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34806\Downloads\开学季活动\"/>
    </mc:Choice>
  </mc:AlternateContent>
  <bookViews>
    <workbookView windowWidth="27945" windowHeight="11655"/>
  </bookViews>
  <sheets>
    <sheet name="Tradional ELISA Kit" sheetId="1" r:id="rId1"/>
    <sheet name="Fast Step ELISA Kit" sheetId="2" r:id="rId2"/>
    <sheet name="MF Series ELISA Kit" sheetId="3" r:id="rId3"/>
  </sheets>
  <definedNames>
    <definedName name="_xlnm._FilterDatabase" localSheetId="0" hidden="1">'Tradional ELISA Kit'!$A$1:$Q$4826</definedName>
    <definedName name="_xlnm._FilterDatabase" localSheetId="1" hidden="1">'Fast Step ELISA Kit'!$A$1:$L$12935</definedName>
    <definedName name="_xlnm._FilterDatabase" localSheetId="2" hidden="1">'MF Series ELISA Kit'!$A$1:$L$5712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<sst xmlns="http://schemas.openxmlformats.org/spreadsheetml/2006/main" count="257640" uniqueCount="90258">
  <si>
    <t>Biorbyt货号</t>
  </si>
  <si>
    <t>product_url</t>
  </si>
  <si>
    <t>产品链接</t>
  </si>
  <si>
    <t>Biorbyt产品名称</t>
  </si>
  <si>
    <t>简称</t>
  </si>
  <si>
    <t>英种属</t>
  </si>
  <si>
    <t>英种属简称</t>
  </si>
  <si>
    <t>Uniport ID</t>
  </si>
  <si>
    <t>检测方法</t>
  </si>
  <si>
    <t>标准品</t>
  </si>
  <si>
    <t>灵敏度</t>
  </si>
  <si>
    <t>检测范围</t>
  </si>
  <si>
    <t>别称</t>
  </si>
  <si>
    <t>反应时间</t>
  </si>
  <si>
    <t>样本类型</t>
  </si>
  <si>
    <t>研究领域</t>
  </si>
  <si>
    <t>测试原理</t>
  </si>
  <si>
    <t>orb1806572</t>
  </si>
  <si>
    <t>https://www.biorbyt.com/general-prostaglandin-e1-pge1-orb1806572.html</t>
  </si>
  <si>
    <t>General Prostaglandin E1 (PGE1) ELISA Kit</t>
  </si>
  <si>
    <t>PGE1</t>
  </si>
  <si>
    <t>Universal</t>
  </si>
  <si>
    <t>Competitive</t>
  </si>
  <si>
    <t>2000pg/mL</t>
  </si>
  <si>
    <t>9.55 pg/mL</t>
  </si>
  <si>
    <t>31.25-2000 pg/mL</t>
  </si>
  <si>
    <t>Prostaglandin E1; PGE1</t>
  </si>
  <si>
    <t>1.5H</t>
  </si>
  <si>
    <t>Cell culture supernatant, Plasma, Saliva, Serum, Urine</t>
  </si>
  <si>
    <t>Immunology</t>
  </si>
  <si>
    <t>orb1806571</t>
  </si>
  <si>
    <t>https://www.biorbyt.com/general-free-estriol-f-e3-el-orb1806571.html</t>
  </si>
  <si>
    <t>General Free Estriol (F-E3) ELISA Kit</t>
  </si>
  <si>
    <t>F-E3</t>
  </si>
  <si>
    <t>40ng/mL</t>
  </si>
  <si>
    <t>0.218 ng/mL</t>
  </si>
  <si>
    <t>0.63-40 ng/mL</t>
  </si>
  <si>
    <t>F-E3; Free Estriol</t>
  </si>
  <si>
    <t>Serum, Plasma, Tissue homogenates, Cell lysates, Cell culture supernates and Other biological fluids</t>
  </si>
  <si>
    <t>Endocrinology;Reproductive science;Hormone metabolism;</t>
  </si>
  <si>
    <t>orb1806570</t>
  </si>
  <si>
    <t>https://www.biorbyt.com/general-freetestosterone-f-te-orb1806570.html</t>
  </si>
  <si>
    <t>General FreeTestosterone (F-TESTO) ELISA Kit</t>
  </si>
  <si>
    <t>F-TESTO</t>
  </si>
  <si>
    <t>18.75 pg/mL</t>
  </si>
  <si>
    <t>orb1806569</t>
  </si>
  <si>
    <t>https://www.biorbyt.com/general-vitamin-a-vakit-elis-orb1806569.html</t>
  </si>
  <si>
    <t>General Vitamin A (VA) ELISA Kit</t>
  </si>
  <si>
    <t>VA</t>
  </si>
  <si>
    <t>1000ng/mL</t>
  </si>
  <si>
    <t>9.38 ng/mL</t>
  </si>
  <si>
    <t>15.63-1000 ng/mL</t>
  </si>
  <si>
    <t>Metabolic pathway;Endocrinology;Hormone metabolism;</t>
  </si>
  <si>
    <t>orb1806568</t>
  </si>
  <si>
    <t>https://www.biorbyt.com/general-4-hydroxynonenal-4-hn-orb1806568.html</t>
  </si>
  <si>
    <t>General 4-Hydroxynonenal (4-HNE) ELISA Kit</t>
  </si>
  <si>
    <t>4-HNE</t>
  </si>
  <si>
    <t>0.38 ng/mL</t>
  </si>
  <si>
    <t>4-HNE, HNE, 4-hydroxy-2-nonenal, 4-Hydroxynonenal</t>
  </si>
  <si>
    <t>Signal transduction;Metabolic pathway;Infection immunity;Hormone metabolism;Dermatology;</t>
  </si>
  <si>
    <t>orb1806567</t>
  </si>
  <si>
    <t>https://www.biorbyt.com/general-gonadotropinreleasing-orb1806567.html</t>
  </si>
  <si>
    <t>General GonadotropinReleasing Hormone (GnRH) ELISA Kit</t>
  </si>
  <si>
    <t>GnRH</t>
  </si>
  <si>
    <t>1000pg/mL</t>
  </si>
  <si>
    <t>9.38 pg/mL</t>
  </si>
  <si>
    <t>15.63-1000 pg/mL</t>
  </si>
  <si>
    <t>GNRH1, GRH, HH12, LHRH, LNRH, Luliberin</t>
  </si>
  <si>
    <t>Signal transduction;Enzyme &amp; Kinase;Infection immunity;</t>
  </si>
  <si>
    <t>orb1806566</t>
  </si>
  <si>
    <t>https://www.biorbyt.com/general-substance-p-spkit-el-orb1806566.html</t>
  </si>
  <si>
    <t>General Substance P (SP) ELISA Kit</t>
  </si>
  <si>
    <t>SP</t>
  </si>
  <si>
    <t>5000pg/mL</t>
  </si>
  <si>
    <t>46.88 pg/mL</t>
  </si>
  <si>
    <t>78.13-5000 pg/mL</t>
  </si>
  <si>
    <t>TAC1;TAC2;NKNA</t>
  </si>
  <si>
    <t>Endocrinology;Neuro science;Hormone metabolism;</t>
  </si>
  <si>
    <t>orb1806565</t>
  </si>
  <si>
    <t>https://www.biorbyt.com/general-methionine-enkephalin-orb1806565.html</t>
  </si>
  <si>
    <t>General Methionine-Enkephalin (MEK) ELISA Kit</t>
  </si>
  <si>
    <t>MEK</t>
  </si>
  <si>
    <t>8000pg/mL</t>
  </si>
  <si>
    <t>75.00 pg/mL</t>
  </si>
  <si>
    <t>125.00-8000 pg/mL</t>
  </si>
  <si>
    <t>Met-enkephalin, Opioid growth factor, OGF</t>
  </si>
  <si>
    <t>Signal Transduction</t>
  </si>
  <si>
    <t>orb1806564</t>
  </si>
  <si>
    <t>https://www.biorbyt.com/general-leukotriene-e4-lte4-orb1806564.html</t>
  </si>
  <si>
    <t>General Leukotriene E4 (LTE4) ELISA Kit</t>
  </si>
  <si>
    <t>LTE4</t>
  </si>
  <si>
    <t>9.41 pg/mL</t>
  </si>
  <si>
    <t>Cysteinyl Leukotrienes E4</t>
  </si>
  <si>
    <t>Serum, Plasma, Tissue homogenates, Cell culture supernates and Other biological fluids</t>
  </si>
  <si>
    <t>Metabolic pathway;Infection immunity;Autoimmunity;</t>
  </si>
  <si>
    <t>orb1806563</t>
  </si>
  <si>
    <t>https://www.biorbyt.com/general-transforming-growth-fa-orb1806563.html</t>
  </si>
  <si>
    <t>General Transforming Growth Factor Beta 1 (TGF-β1) ELISA Kit</t>
  </si>
  <si>
    <t>TGF-b1</t>
  </si>
  <si>
    <t>Sandwich</t>
  </si>
  <si>
    <t>31.25-2000pg/mL</t>
  </si>
  <si>
    <t>Cartilage-inducing factor,CED,Differentiation inhibiting factor,DPD1,LAP,Latency-associated peptide,Prepro transforming growth factor beta, CEDLAP; DPD1; latency-associated peptide; TGF beta; TGF beta1; TGFB; TGFB1; TGF-beta 1 protein; TGFbeta 1; TGF-beta 1; TGFbeta; TGF-beta-1; transforming growth factor beta-1; transforming growth factor, beta 1</t>
  </si>
  <si>
    <t>3.5H</t>
  </si>
  <si>
    <t>Serum, Plasma, Other biological fluids,Sample volume: 100μL</t>
  </si>
  <si>
    <t>Cardiovascular；Signaling transduction；Cancer；Metabolism；Stem Cells</t>
  </si>
  <si>
    <t>orb1806562</t>
  </si>
  <si>
    <t>https://www.biorbyt.com/general-acetyl-coa-accoa-eli-orb1806562.html</t>
  </si>
  <si>
    <t>General Acetyl CoA (AcCoA) ELISA Kit</t>
  </si>
  <si>
    <t>AcCoA</t>
  </si>
  <si>
    <t>P14611</t>
  </si>
  <si>
    <t>20nmol/mL</t>
  </si>
  <si>
    <t>0.119 nmol/mL</t>
  </si>
  <si>
    <t>0.32-20 nmol/mL</t>
  </si>
  <si>
    <t>Cell Lysate, Tissue Lysate</t>
  </si>
  <si>
    <t>Metabolic pathway; Signal Transduction; Cancer</t>
  </si>
  <si>
    <t>orb1807696</t>
  </si>
  <si>
    <t>https://www.biorbyt.com/human-angiopoietin-2-ang2-el-orb1807696.html</t>
  </si>
  <si>
    <t>Human Angiopoietin 2 (ANG2) ELISA Kit</t>
  </si>
  <si>
    <t>ANG2</t>
  </si>
  <si>
    <t>Human</t>
  </si>
  <si>
    <t>Human ANG2</t>
  </si>
  <si>
    <t>O15123</t>
  </si>
  <si>
    <t>3000pg/mL</t>
  </si>
  <si>
    <t>28.13 pg/mL</t>
  </si>
  <si>
    <t>46.88-3000pg/mL</t>
  </si>
  <si>
    <t>ANGPT2, AGPT2</t>
  </si>
  <si>
    <t>Serum, Plasma, Tissue homogenate and Other biological samples；Sample Volume=100μL</t>
  </si>
  <si>
    <t>Enzyme &amp; Kinase;Cardiovascular biology;</t>
  </si>
  <si>
    <t>orb1950001</t>
  </si>
  <si>
    <t>https://www.biorbyt.com/mouse-angiopoietin-2-ang2-el-orb1950001.html</t>
  </si>
  <si>
    <t>Mouse Angiopoietin 2 (ANG2) ELISA Kit</t>
  </si>
  <si>
    <t>Mouse</t>
  </si>
  <si>
    <t>Mouse ANG2</t>
  </si>
  <si>
    <t>O35608</t>
  </si>
  <si>
    <t>Signal transduction;</t>
  </si>
  <si>
    <t>orb1807086</t>
  </si>
  <si>
    <t>https://www.biorbyt.com/rat-angiopoietin-2-ang2-elis-orb1807086.html</t>
  </si>
  <si>
    <t>Rat Angiopoietin 2 (ANG2) ELISA Kit</t>
  </si>
  <si>
    <t>Rat</t>
  </si>
  <si>
    <t>Rat ANG2</t>
  </si>
  <si>
    <t>O35462</t>
  </si>
  <si>
    <t>4000pg/mL</t>
  </si>
  <si>
    <t>37.5 pg/mL</t>
  </si>
  <si>
    <t>62.5-4000pg/mL</t>
  </si>
  <si>
    <t>Cytokine;Tumor immunity;Infection immunity;</t>
  </si>
  <si>
    <t>orb1946757</t>
  </si>
  <si>
    <t>https://www.biorbyt.com/general-tetrahydrobiopterin-t-orb1946757.html</t>
  </si>
  <si>
    <t>General Tetrahydrobiopterin (THB) ELISA Kit</t>
  </si>
  <si>
    <t>THB</t>
  </si>
  <si>
    <t>100ng/mL</t>
  </si>
  <si>
    <t>0.94ng/mL</t>
  </si>
  <si>
    <t>1.57-100ng/mL</t>
  </si>
  <si>
    <t>BH4; Kuvan; Sapropterin</t>
  </si>
  <si>
    <t>orb1806561</t>
  </si>
  <si>
    <t>https://www.biorbyt.com/general-creatinine-ctn-elisa-orb1806561.html</t>
  </si>
  <si>
    <t>General Creatinine (CTN) ELISA Kit</t>
  </si>
  <si>
    <t>CTN</t>
  </si>
  <si>
    <t>200µg/mL</t>
  </si>
  <si>
    <t>0.89 µg/mL</t>
  </si>
  <si>
    <t>3.13-200 µg/mL</t>
  </si>
  <si>
    <t>Creatinine</t>
  </si>
  <si>
    <t>Serum, Plasma and Other biological fluids</t>
  </si>
  <si>
    <t>Signal transduction;Metabolism</t>
  </si>
  <si>
    <t>orb1806560</t>
  </si>
  <si>
    <t>https://www.biorbyt.com/general-actin-beta-actb-elis-orb1806560.html</t>
  </si>
  <si>
    <t>General Actin Beta (ACTb) ELISA Kit</t>
  </si>
  <si>
    <t>ACTb</t>
  </si>
  <si>
    <t>10ng/mL</t>
  </si>
  <si>
    <t>0.057 ng/mL</t>
  </si>
  <si>
    <t>0.16-10 ng/mL</t>
  </si>
  <si>
    <t>ACT-B; PS1TP5BP1; Actin, cytoplasmic 1; Actin, cytoplasmic 1, N-terminally processed</t>
  </si>
  <si>
    <t>Tissue homogenates, Cell lysates, Cell culture supernates and Other biological fluids</t>
  </si>
  <si>
    <t>Signal transduction;Developmental science;Bone metabolism;</t>
  </si>
  <si>
    <t>orb1807669</t>
  </si>
  <si>
    <t>https://www.biorbyt.com/human-b-cell-activating-factor-orb1807669.html</t>
  </si>
  <si>
    <t>Human B-Cell Activating Factor (BAFF/CD257) ELISA Kit</t>
  </si>
  <si>
    <t>BAFF/CD257</t>
  </si>
  <si>
    <t>Human BAFF/CD257</t>
  </si>
  <si>
    <t>Q9Y275</t>
  </si>
  <si>
    <t>TNFSF13B, BLYS, TALL1, THANK, TNFSF2, ZTNF4</t>
  </si>
  <si>
    <t>Signal transduction;Enzyme &amp; Kinase;Metabolic pathway;Hematology;Neuro science;</t>
  </si>
  <si>
    <t>orb1950000</t>
  </si>
  <si>
    <t>https://www.biorbyt.com/mouse-b-cell-activating-factor-orb1950000.html</t>
  </si>
  <si>
    <t>Mouse B-cell Activating Factor (BAFF/CD257) ELISA Kit</t>
  </si>
  <si>
    <t>Mouse BAFF/CD257</t>
  </si>
  <si>
    <t>Q9WU72</t>
  </si>
  <si>
    <t>orb1949999</t>
  </si>
  <si>
    <t>https://www.biorbyt.com/rat-b-cell-activating-factor-orb1949999.html</t>
  </si>
  <si>
    <t>Rat B-Cell Activating Factor (BAFF/CD257) ELISA Kit</t>
  </si>
  <si>
    <t>Rat BAFF/CD257</t>
  </si>
  <si>
    <t>Metabolic pathway;</t>
  </si>
  <si>
    <t>orb1806559</t>
  </si>
  <si>
    <t>https://www.biorbyt.com/general-leukotriene-d4-ltd4-orb1806559.html</t>
  </si>
  <si>
    <t>General Leukotriene D4 (LTD4) ELISA Kit</t>
  </si>
  <si>
    <t>LTD4</t>
  </si>
  <si>
    <t>20ng/mL</t>
  </si>
  <si>
    <t>0.082 ng/mL</t>
  </si>
  <si>
    <t>0.31-20 ng/mL</t>
  </si>
  <si>
    <t>Biochemicals</t>
  </si>
  <si>
    <t>orb1946746</t>
  </si>
  <si>
    <t>https://www.biorbyt.com/general-stercobilin-sb-elisa-orb1946746.html</t>
  </si>
  <si>
    <t>General Stercobilin (SB) ELISA Kit</t>
  </si>
  <si>
    <t>SB</t>
  </si>
  <si>
    <t>Stercobilin</t>
  </si>
  <si>
    <t>orb1946742</t>
  </si>
  <si>
    <t>https://www.biorbyt.com/general-glycine-gly-elisa-ki-orb1946742.html</t>
  </si>
  <si>
    <t>General Glycine (Gly) ELISA Kit</t>
  </si>
  <si>
    <t>Gly</t>
  </si>
  <si>
    <t>100μg/mL</t>
  </si>
  <si>
    <t>0.94μg/mL</t>
  </si>
  <si>
    <t>1.57-100μg/mL</t>
  </si>
  <si>
    <t>Glycine, Gly</t>
  </si>
  <si>
    <t>orb1807659</t>
  </si>
  <si>
    <t>https://www.biorbyt.com/human-bone-morphogenetic-prote-orb1807659.html</t>
  </si>
  <si>
    <t>Human Bone Morphogenetic Protein 2 (BMP-2) ELISA Kit</t>
  </si>
  <si>
    <t>BMP-2</t>
  </si>
  <si>
    <t>Human BMP-2</t>
  </si>
  <si>
    <t>P12643</t>
  </si>
  <si>
    <t>BMP2A, BMP-2A, BDA2</t>
  </si>
  <si>
    <t>Developmental science;Bone metabolism;</t>
  </si>
  <si>
    <t>orb1808012</t>
  </si>
  <si>
    <t>https://www.biorbyt.com/mouse-bone-morphogenetic-prote-orb1808012.html</t>
  </si>
  <si>
    <t>Mouse Bone Morphogenetic Protein 2 (BMP-2) ELISA Kit</t>
  </si>
  <si>
    <t>Mouse BMP-2</t>
  </si>
  <si>
    <t>BDA2, BMP2, BMP-2, BMP-2A, BMP2ABone morphogenetic protein 2A, bone morphogenetic protein 2, SSFSC</t>
  </si>
  <si>
    <t>Signal Transduction; Cancer; Epigenetics and Nuclear Signaling; Neuroscience</t>
  </si>
  <si>
    <t>orb1807068</t>
  </si>
  <si>
    <t>https://www.biorbyt.com/rat-bone-morphogenetic-protein-orb1807068.html</t>
  </si>
  <si>
    <t>Rat Bone Morphogenetic Protein 2 (BMP-2) ELISA Kit</t>
  </si>
  <si>
    <t>Rat BMP-2</t>
  </si>
  <si>
    <t>P49001</t>
  </si>
  <si>
    <t>CD &amp; Adhesion molecule;Tumor immunity;Infection immunity;</t>
  </si>
  <si>
    <t>orb1806558</t>
  </si>
  <si>
    <t>https://www.biorbyt.com/general-vitamin-b2-vb2-elisa-orb1806558.html</t>
  </si>
  <si>
    <t>General Vitamin B2 (VB2) ELISA Kit</t>
  </si>
  <si>
    <t>VB2</t>
  </si>
  <si>
    <t>600ng/mL</t>
  </si>
  <si>
    <t>2.55 ng/mL</t>
  </si>
  <si>
    <t>9.38-600 ng/mL</t>
  </si>
  <si>
    <t>Riboflavin; Riboflavine</t>
  </si>
  <si>
    <t>Nutrition metabolism;Hormone metabolism;</t>
  </si>
  <si>
    <t>orb1807658</t>
  </si>
  <si>
    <t>https://www.biorbyt.com/human-bone-morphogenetic-prote-orb1807658.html</t>
  </si>
  <si>
    <t>Human Bone Morphogenetic Protein 4 (BMP-4) ELISA Kit</t>
  </si>
  <si>
    <t>BMP-4</t>
  </si>
  <si>
    <t>Human BMP-4</t>
  </si>
  <si>
    <t>P12644</t>
  </si>
  <si>
    <t>BMP2B, BMP2B1, MCOPS6, ZYME, DVR4, OFC11, ZYME</t>
  </si>
  <si>
    <t>Endocrinology;Reproductive science;Genetic science;Hormone metabolism;</t>
  </si>
  <si>
    <t>orb1949998</t>
  </si>
  <si>
    <t>https://www.biorbyt.com/mouse-bone-morphogenetic-prote-orb1949998.html</t>
  </si>
  <si>
    <t>Mouse Bone Morphogenetic Protein 4 (BMP-4) ELISA Kit</t>
  </si>
  <si>
    <t>Mouse BMP-4</t>
  </si>
  <si>
    <t>orb1949997</t>
  </si>
  <si>
    <t>https://www.biorbyt.com/rat-bone-morphogenetic-protein-orb1949997.html</t>
  </si>
  <si>
    <t>Rat Bone Morphogenetic Protein 4 (BMP-4) ELISA Kit</t>
  </si>
  <si>
    <t>Rat BMP-4</t>
  </si>
  <si>
    <t>Q06826</t>
  </si>
  <si>
    <t>15.63-1000pg/mL</t>
  </si>
  <si>
    <t>Metabolic pathway;Developmental science;Bone metabolism;</t>
  </si>
  <si>
    <t>orb1806557</t>
  </si>
  <si>
    <t>https://www.biorbyt.com/general-vanillylmandelic-acid-orb1806557.html</t>
  </si>
  <si>
    <t>General Vanillylmandelic Acid (VMA) ELISA Kit</t>
  </si>
  <si>
    <t>VMA</t>
  </si>
  <si>
    <t>0.94 ng/mL</t>
  </si>
  <si>
    <t>1.56-100 ng/mL</t>
  </si>
  <si>
    <t>Vanillyl Mandelic Acid</t>
  </si>
  <si>
    <t>Metabolic pathway;Endocrinology;Cardiovascular biology;Hepatology;Gastroenterology;Hormone metabolism;</t>
  </si>
  <si>
    <t>orb1807656</t>
  </si>
  <si>
    <t>https://www.biorbyt.com/human-bone-morphogenetic-prote-orb1807656.html</t>
  </si>
  <si>
    <t>Human Bone Morphogenetic Protein 7 (BMP-7) ELISA Kit</t>
  </si>
  <si>
    <t>BMP-7</t>
  </si>
  <si>
    <t>Human BMP-7</t>
  </si>
  <si>
    <t>P18075</t>
  </si>
  <si>
    <t>BMP7, OP1, Osteogenic Protein-1</t>
  </si>
  <si>
    <t>Endocrinology;Hormone metabolism;</t>
  </si>
  <si>
    <t>orb1949996</t>
  </si>
  <si>
    <t>https://www.biorbyt.com/mouse-bone-morphogenetic-prote-orb1949996.html</t>
  </si>
  <si>
    <t>Mouse Bone Morphogenetic Protein 7 (BMP-7) ELISA Kit</t>
  </si>
  <si>
    <t>Mouse BMP-7</t>
  </si>
  <si>
    <t>P23359</t>
  </si>
  <si>
    <t>Metabolic pathway;Endocrinology;Hematology;Genetic science;</t>
  </si>
  <si>
    <t>orb1949995</t>
  </si>
  <si>
    <t>https://www.biorbyt.com/rat-bone-morphogenetic-protein-orb1949995.html</t>
  </si>
  <si>
    <t>Rat Bone Morphogenetic Protein 7 (BMP-7) ELISA Kit</t>
  </si>
  <si>
    <t>Rat BMP-7</t>
  </si>
  <si>
    <t>orb1946722</t>
  </si>
  <si>
    <t>https://www.biorbyt.com/general-carnitine-cnt-elisa-orb1946722.html</t>
  </si>
  <si>
    <t>General Carnitine (CNT) ELISA Kit</t>
  </si>
  <si>
    <t>CNT</t>
  </si>
  <si>
    <t>9.38ng/mL</t>
  </si>
  <si>
    <t>15.63-1000ng/mL</t>
  </si>
  <si>
    <t>VB20; Vitamin B20</t>
  </si>
  <si>
    <t>orb1946719</t>
  </si>
  <si>
    <t>https://www.biorbyt.com/general-acetylcarnitine-alcar-orb1946719.html</t>
  </si>
  <si>
    <t>General Acetylcarnitine (ALCAR) ELISA Kit</t>
  </si>
  <si>
    <t>ALCAR</t>
  </si>
  <si>
    <t>5000ng/mL</t>
  </si>
  <si>
    <t>46.88ng/mL</t>
  </si>
  <si>
    <t>78.13-5000ng/mL</t>
  </si>
  <si>
    <t>Acetyl-L-carnitine</t>
  </si>
  <si>
    <t>orb1807568</t>
  </si>
  <si>
    <t>https://www.biorbyt.com/human-e-cadherin-e-cad-elisa-orb1807568.html</t>
  </si>
  <si>
    <t>Human E-Cadherin (E-Cad) ELISA Kit</t>
  </si>
  <si>
    <t>E-Cad</t>
  </si>
  <si>
    <t>Human E-Cad</t>
  </si>
  <si>
    <t>P12830</t>
  </si>
  <si>
    <t>0.1 ng/mL</t>
  </si>
  <si>
    <t>0.16-10ng/mL</t>
  </si>
  <si>
    <t>CDH1, Arc-1, CD324, CDHE, LCAM, UVO, CAM 12/8, Epithelial Cadherin, Uvomorulin</t>
  </si>
  <si>
    <t>Metabolic pathway;Infection immunity;Cardiovascular biology;</t>
  </si>
  <si>
    <t>orb1807967</t>
  </si>
  <si>
    <t>https://www.biorbyt.com/mouse-e-cadherin-e-cad-elisa-orb1807967.html</t>
  </si>
  <si>
    <t>Mouse E-Cadherin (E-Cad) ELISA Kit</t>
  </si>
  <si>
    <t>Mouse E-Cad</t>
  </si>
  <si>
    <t>P09803</t>
  </si>
  <si>
    <t>Biochemical research</t>
  </si>
  <si>
    <t>orb1949994</t>
  </si>
  <si>
    <t>https://www.biorbyt.com/rat-e-cadherin-e-cad-elisa-k-orb1949994.html</t>
  </si>
  <si>
    <t>Rat E-Cadherin (E-Cad) ELISA Kit</t>
  </si>
  <si>
    <t>Rat E-Cad</t>
  </si>
  <si>
    <t>Q9R0T4</t>
  </si>
  <si>
    <t>7.6 pg/mL</t>
  </si>
  <si>
    <t>Arc-1; CAD1; cadherin 1, E-cadherin (epithelial); cadherin 1, type 1, E-cadherin (epithelial); Cadherin-1; calcium-dependent adhesion protein, epithelial; CAM 120/80; CD324 antigen; CD324; CDH1; CDHE; cell-CAM 120/80; Cell-CAM120/80; ECAD; ECadherin; E-Cadherin; Epithelial cadherin; LCAM; L-CAM; UVOE-Cadherin; Uvomorulin</t>
  </si>
  <si>
    <t>Metabolic pathway</t>
  </si>
  <si>
    <t>orb1806556</t>
  </si>
  <si>
    <t>https://www.biorbyt.com/general-sphingomyelin-sph-el-orb1806556.html</t>
  </si>
  <si>
    <t>General Sphingomyelin (SPH) ELISA Kit</t>
  </si>
  <si>
    <t>SPH</t>
  </si>
  <si>
    <t>400μg/mL</t>
  </si>
  <si>
    <t>1.85 μg/mL</t>
  </si>
  <si>
    <t>6.25-400 μg/mL</t>
  </si>
  <si>
    <t>SM</t>
  </si>
  <si>
    <t>Signal transduction;Neuro science;</t>
  </si>
  <si>
    <t>orb1806555</t>
  </si>
  <si>
    <t>https://www.biorbyt.com/general-inositol-triphosphate-orb1806555.html</t>
  </si>
  <si>
    <t>General Inositol Triphosphate (IP3) ELISA Kit</t>
  </si>
  <si>
    <t>IP3</t>
  </si>
  <si>
    <t>10000pg/mL</t>
  </si>
  <si>
    <t>49.3 pg/mL</t>
  </si>
  <si>
    <t>156.25-10000 pg/mL</t>
  </si>
  <si>
    <t>InsP3; Inositol 1,4,5-Trisphosphate; Triphosphoinositol</t>
  </si>
  <si>
    <t>Signal transduction;Metabolic pathway;Endocrinology;Cardiovascular biology;Neuro science;Hormone metabolism;Bone metabolism;</t>
  </si>
  <si>
    <t>orb1949993</t>
  </si>
  <si>
    <t>https://www.biorbyt.com/human-carbonic-anhydrase-ix-ca-orb1949993.html</t>
  </si>
  <si>
    <t>Human Carbonic Anhydrase Ⅸ (CA9) ELISA Kit</t>
  </si>
  <si>
    <t>CA9</t>
  </si>
  <si>
    <t>Human CA9</t>
  </si>
  <si>
    <t>Q16790</t>
  </si>
  <si>
    <t>CAIX, CA-IX, MN, Carbonic Dehydratase, RCC-Associated Protein G25</t>
  </si>
  <si>
    <t>Tumor immunity;Infection immunity;Hematology;Hepatology;Nutrition metabolism;</t>
  </si>
  <si>
    <t>orb1808006</t>
  </si>
  <si>
    <t>https://www.biorbyt.com/mouse-carbonic-anhydrase-ix-ca-orb1808006.html</t>
  </si>
  <si>
    <t>Mouse Carbonic Anhydrase Ⅸ (CA9) ELISA Kit</t>
  </si>
  <si>
    <t>Mouse CA9</t>
  </si>
  <si>
    <t>Q8VHB5</t>
  </si>
  <si>
    <t>Cytokine;Infection immunity;</t>
  </si>
  <si>
    <t>orb1949992</t>
  </si>
  <si>
    <t>https://www.biorbyt.com/rat-carbonic-anhydrase-ix-ca9-orb1949992.html</t>
  </si>
  <si>
    <t>Rat Carbonic Anhydrase Ⅸ (CA9) ELISA Kit</t>
  </si>
  <si>
    <t>Rat CA9</t>
  </si>
  <si>
    <t>Endocrinology;</t>
  </si>
  <si>
    <t>orb1806554</t>
  </si>
  <si>
    <t>https://www.biorbyt.com/general-cyclic-guanosine-monop-orb1806554.html</t>
  </si>
  <si>
    <t>General Cyclic Guanosine Monophosphate (cGMP) ELISA Kit</t>
  </si>
  <si>
    <t>cGMP</t>
  </si>
  <si>
    <t>45.2 pg/mL</t>
  </si>
  <si>
    <t>c-GMP; 3',5'-Cyclic GMP; Cyclic 3',5'-GMP; Guanosine 3',5'-Cyclic Phosphate</t>
  </si>
  <si>
    <t>Signal transduction;Metabolic pathway;</t>
  </si>
  <si>
    <t>orb1806553</t>
  </si>
  <si>
    <t>https://www.biorbyt.com/general-vitamin-k1-vk1-elisa-orb1806553.html</t>
  </si>
  <si>
    <t>General Vitamin K1 (VK1) ELISA Kit</t>
  </si>
  <si>
    <t>VK1</t>
  </si>
  <si>
    <t>Phylloquinone; Phytonadione; Phytomenadione</t>
  </si>
  <si>
    <t>Hematology;Bone metabolism;</t>
  </si>
  <si>
    <t>orb1946703</t>
  </si>
  <si>
    <t>https://www.biorbyt.com/general-uridine-triphosphate-orb1946703.html</t>
  </si>
  <si>
    <t>General Uridine Triphosphate (UTP) ELISA Kit</t>
  </si>
  <si>
    <t>UTP</t>
  </si>
  <si>
    <t>Uridine Triphosphate,UTP</t>
  </si>
  <si>
    <t>orb1949991</t>
  </si>
  <si>
    <t>https://www.biorbyt.com/human-cathepsin-v-ctsv-elisa-orb1949991.html</t>
  </si>
  <si>
    <t>Human Cathepsin V (CTSV) ELISA Kit</t>
  </si>
  <si>
    <t>CTSV</t>
  </si>
  <si>
    <t>Human CTSV</t>
  </si>
  <si>
    <t>O60911</t>
  </si>
  <si>
    <t>CTSL2, CATL2, CTSU</t>
  </si>
  <si>
    <t>orb1946700</t>
  </si>
  <si>
    <t>https://www.biorbyt.com/general-homocysteine-hcy-eli-orb1946700.html</t>
  </si>
  <si>
    <t>General Homocysteine (HCy) ELISA Kit</t>
  </si>
  <si>
    <t>Hcy</t>
  </si>
  <si>
    <t>8000ng/mL</t>
  </si>
  <si>
    <t>39.55 ng/mL</t>
  </si>
  <si>
    <t>125-8000 ng/mL</t>
  </si>
  <si>
    <t>Homocysteine</t>
  </si>
  <si>
    <t>atherosclerosis</t>
  </si>
  <si>
    <t>orb1806552</t>
  </si>
  <si>
    <t>https://www.biorbyt.com/general-leukotriene-c4-ltc4-orb1806552.html</t>
  </si>
  <si>
    <t>General Leukotriene C4 (LTC4) ELISA Kit</t>
  </si>
  <si>
    <t>LTC4</t>
  </si>
  <si>
    <t>LT-C4</t>
  </si>
  <si>
    <t>Metabolic pathway;Infection immunity;</t>
  </si>
  <si>
    <t>orb1806551</t>
  </si>
  <si>
    <t>https://www.biorbyt.com/general-cyclic-adenosine-monop-orb1806551.html</t>
  </si>
  <si>
    <t>General Cyclic Adenosine Monophosphate (cAMP) ELISA Kit</t>
  </si>
  <si>
    <t>cAMP</t>
  </si>
  <si>
    <t>20000pg/mL</t>
  </si>
  <si>
    <t>92.5 pg/mL</t>
  </si>
  <si>
    <t>312.5-20000 pg/mL</t>
  </si>
  <si>
    <t>c-AMP; 3'-5'-Cyclic Adenosine Monophosphate; Adenosine Cyclophosphate</t>
  </si>
  <si>
    <t>orb1946698</t>
  </si>
  <si>
    <t>https://www.biorbyt.com/general-s-adenosyl-methionine-orb1946698.html</t>
  </si>
  <si>
    <t>General S-Adenosyl Methionine (SAM) ELISA Kit</t>
  </si>
  <si>
    <t>SAM</t>
  </si>
  <si>
    <t>SAMe; SAM-e; S-Adenosylmethionine; S-(5'-Adenosyl)-L-Methionine Chloride</t>
  </si>
  <si>
    <t>orb1806550</t>
  </si>
  <si>
    <t>https://www.biorbyt.com/general-prostacyclin-pgi2-el-orb1806550.html</t>
  </si>
  <si>
    <t>General Prostacyclin (PGI2) ELISA Kit</t>
  </si>
  <si>
    <t>PGI2</t>
  </si>
  <si>
    <t>200pg/mL</t>
  </si>
  <si>
    <t>0.93 pg/mL</t>
  </si>
  <si>
    <t>3.13-200 pg/mL</t>
  </si>
  <si>
    <t>prostaglandin I2</t>
  </si>
  <si>
    <t>Cardiovascular biology;Hormone metabolism;</t>
  </si>
  <si>
    <t>orb1806549</t>
  </si>
  <si>
    <t>https://www.biorbyt.com/general-bilirubin-bb-elisa-k-orb1806549.html</t>
  </si>
  <si>
    <t>General Bilirubin (Bb) ELISA Kit</t>
  </si>
  <si>
    <t>Bb</t>
  </si>
  <si>
    <t>0.45 μg/mL</t>
  </si>
  <si>
    <t>1.57-100 μg/mL</t>
  </si>
  <si>
    <t>Hematoidin</t>
  </si>
  <si>
    <t>Liver function</t>
  </si>
  <si>
    <t>orb1806548</t>
  </si>
  <si>
    <t>https://www.biorbyt.com/general-vitamin-d3-vd3-elisa-orb1806548.html</t>
  </si>
  <si>
    <t>General Vitamin D3 (VD3) ELISA Kit</t>
  </si>
  <si>
    <t>VD3</t>
  </si>
  <si>
    <t>400ng/mL</t>
  </si>
  <si>
    <t>2.14 ng/mL</t>
  </si>
  <si>
    <t>6.25-400 ng/mL</t>
  </si>
  <si>
    <t>Cholecalciferol; Toxiferol; Activated 7-Dehydrocholesterol</t>
  </si>
  <si>
    <t>Metabolic pathway;Reproductive science;Nutrition metabolism;Bone metabolism;</t>
  </si>
  <si>
    <t>orb1806547</t>
  </si>
  <si>
    <t>https://www.biorbyt.com/general-1-25-dihydroxyvitamin-orb1806547.html</t>
  </si>
  <si>
    <t>General 1, 25-Dihydroxyvitamin D3 (DHVD3) ELISA Kit</t>
  </si>
  <si>
    <t>DHVD3</t>
  </si>
  <si>
    <t>49.5 pg/mL</t>
  </si>
  <si>
    <t>DH-VD3; Calcitriol; Rocaltrol; Calcijex; 1,25-(OH)2D3; 1,25-Dihydroxycholecalciferol; 1,25-Dihydroxy Vitamin D3</t>
  </si>
  <si>
    <t>Metabolic pathway;Bone metabolism;</t>
  </si>
  <si>
    <t>orb1807351</t>
  </si>
  <si>
    <t>https://www.biorbyt.com/human-macrophage-inflammatory-orb1807351.html</t>
  </si>
  <si>
    <t>Human Macrophage Inflammatory Protein 1 Alpha (MIP-1α) ELISA Kit</t>
  </si>
  <si>
    <t>MIP-1α</t>
  </si>
  <si>
    <t>Human MIP-1α</t>
  </si>
  <si>
    <t>P10147</t>
  </si>
  <si>
    <t>1500pg/mL</t>
  </si>
  <si>
    <t>14.06 pg/mL</t>
  </si>
  <si>
    <t>23.44-1500pg/mL</t>
  </si>
  <si>
    <t>CCL3, LD78ALPHA, MIP-1-alpha, MIP1A, SCYA3, GS19-1</t>
  </si>
  <si>
    <t>orb1807867</t>
  </si>
  <si>
    <t>https://www.biorbyt.com/mouse-macrophage-inflammatory-orb1807867.html</t>
  </si>
  <si>
    <t>Mouse Macrophage Inflammatory Protein 1 Alpha (MIP-1α) ELISA Kit</t>
  </si>
  <si>
    <t>Mouse MIP-1α</t>
  </si>
  <si>
    <t>P10855</t>
  </si>
  <si>
    <t>C-C motif chemokine 3, MIP1-(a), AI323804, CCL3, chemokine (C-C motif) ligand 3, G0S19-1, LD78a, LD78alpha, MIP1 alpha, MIP-1 alpha, MIP1A, MIP-1alpha, MIP1-alpha, PAT 464.1, SCYA3, SIS-beta</t>
  </si>
  <si>
    <t>Serum；Sample Volume=100μL</t>
  </si>
  <si>
    <t>Kidney diseases</t>
  </si>
  <si>
    <t>orb1806945</t>
  </si>
  <si>
    <t>https://www.biorbyt.com/rat-macrophage-inflammatory-pr-orb1806945.html</t>
  </si>
  <si>
    <t>Rat Macrophage Inflammatory Protein 1 Alpha (MIP-1α) ELISA Kit</t>
  </si>
  <si>
    <t>Rat MIP-1α</t>
  </si>
  <si>
    <t>P50229</t>
  </si>
  <si>
    <t>Hematology;</t>
  </si>
  <si>
    <t>orb1806546</t>
  </si>
  <si>
    <t>https://www.biorbyt.com/general-prostaglandin-d2-pgd2-orb1806546.html</t>
  </si>
  <si>
    <t>General Prostaglandin D2 (PGD2) ELISA Kit</t>
  </si>
  <si>
    <t>PGD2</t>
  </si>
  <si>
    <t>4.34 pg/mL</t>
  </si>
  <si>
    <t>PG-D2</t>
  </si>
  <si>
    <t>Metabolic pathway;Infection immunity;Endocrinology;Hormone metabolism;</t>
  </si>
  <si>
    <t>orb1806545</t>
  </si>
  <si>
    <t>https://www.biorbyt.com/general-carnosine-car-elisa-orb1806545.html</t>
  </si>
  <si>
    <t>General Carnosine (Car) ELISA Kit</t>
  </si>
  <si>
    <t>Car</t>
  </si>
  <si>
    <t>900ng/mL</t>
  </si>
  <si>
    <t>3.53 ng/mL</t>
  </si>
  <si>
    <t>14.07-900 ng/mL</t>
  </si>
  <si>
    <t>β-Alanyl-L-Histidine</t>
  </si>
  <si>
    <t>Metabolic pathway;Endocrinology;Hormone metabolism;Bone metabolism;</t>
  </si>
  <si>
    <t>orb1806544</t>
  </si>
  <si>
    <t>https://www.biorbyt.com/general-leukotriene-a4-lta4-orb1806544.html</t>
  </si>
  <si>
    <t>General Leukotriene A4 (LTA4) ELISA Kit</t>
  </si>
  <si>
    <t>LTA4</t>
  </si>
  <si>
    <t>46.3 pg/mL</t>
  </si>
  <si>
    <t>LT-A4</t>
  </si>
  <si>
    <t>orb1806543</t>
  </si>
  <si>
    <t>https://www.biorbyt.com/general-8-epi-prostaglandin-f2-orb1806543.html</t>
  </si>
  <si>
    <t>General 8-Epi Prostaglandin F2 Alpha (8-epi-PGF2a) ELISA Kit</t>
  </si>
  <si>
    <t>8-epi-PGF2a</t>
  </si>
  <si>
    <t>8-EpiPGF2-α; 8epi-PGF2a</t>
  </si>
  <si>
    <t>Endocrinology;Pulmonology;Hepatology;Hormone metabolism;</t>
  </si>
  <si>
    <t>orb1946692</t>
  </si>
  <si>
    <t>https://www.biorbyt.com/general-tetrahydrofolic-acid-orb1946692.html</t>
  </si>
  <si>
    <t>General Tetrahydrofolic Acid (THFA) ELISA Kit</t>
  </si>
  <si>
    <t>THFA</t>
  </si>
  <si>
    <t>H4FA; THF; Tetrahydrofolate</t>
  </si>
  <si>
    <t>orb1806542</t>
  </si>
  <si>
    <t>https://www.biorbyt.com/general-cortisol-cor-elisa-k-orb1806542.html</t>
  </si>
  <si>
    <t>General Cortisol (Cor) ELISA Kit</t>
  </si>
  <si>
    <t>Cor</t>
  </si>
  <si>
    <t>0.19 ng/mL</t>
  </si>
  <si>
    <t>0.31-20ng/mL</t>
  </si>
  <si>
    <t>Cortisol</t>
  </si>
  <si>
    <t>Serum, Plasma, Other biological fluids,Sample volume: 50μL</t>
  </si>
  <si>
    <t>Cardiovascular；Signaling transduction；Neuroscience；Cancer；Metabolism</t>
  </si>
  <si>
    <t>orb1807350</t>
  </si>
  <si>
    <t>https://www.biorbyt.com/human-macrophage-inflammatory-orb1807350.html</t>
  </si>
  <si>
    <t>Human Macrophage Inflammatory Protein 1 Beta (MIP-1β) ELISA Kit</t>
  </si>
  <si>
    <t>MIP-1β</t>
  </si>
  <si>
    <t>Human MIP-1β</t>
  </si>
  <si>
    <t>P13236</t>
  </si>
  <si>
    <t>CCL4, ACT2, AT744.1, G-26, HC21, LAG-1, LAG1, MIP-1-beta, MIP1B, MIP1B1, SCYA2, SCYA4</t>
  </si>
  <si>
    <t>Tumor immunity;Cardiovascular biology;</t>
  </si>
  <si>
    <t>orb1807866</t>
  </si>
  <si>
    <t>https://www.biorbyt.com/mouse-macrophage-inflammatory-orb1807866.html</t>
  </si>
  <si>
    <t>Mouse Macrophage Inflammatory Protein 1 Beta (MIP-1β) ELISA Kit</t>
  </si>
  <si>
    <t>Mouse MIP-1β</t>
  </si>
  <si>
    <t>P14097</t>
  </si>
  <si>
    <t>orb1806944</t>
  </si>
  <si>
    <t>https://www.biorbyt.com/rat-macrophage-inflammatory-pr-orb1806944.html</t>
  </si>
  <si>
    <t>Rat Macrophage Inflammatory Protein 1 Beta (MIP-1β) ELISA Kit</t>
  </si>
  <si>
    <t>Rat MIP-1β</t>
  </si>
  <si>
    <t>P50230</t>
  </si>
  <si>
    <t>Human gene deletion;</t>
  </si>
  <si>
    <t>orb1806541</t>
  </si>
  <si>
    <t>https://www.biorbyt.com/general-vitamin-d-vd-elisa-k-orb1806541.html</t>
  </si>
  <si>
    <t>General Vitamin D (VD) ELISA Kit</t>
  </si>
  <si>
    <t>VD</t>
  </si>
  <si>
    <t>2.19 ng/mL</t>
  </si>
  <si>
    <t>VD; VD1; Lamisterol; Vitamin D; Vitamin D1; Lumisterol</t>
  </si>
  <si>
    <t>Metabonomics</t>
  </si>
  <si>
    <t>orb1806540</t>
  </si>
  <si>
    <t>https://www.biorbyt.com/general-dihydrotestosterone-d-orb1806540.html</t>
  </si>
  <si>
    <t>General Dihydrotestosterone (DHT) ELISA Kit</t>
  </si>
  <si>
    <t>DHT</t>
  </si>
  <si>
    <t>2500pg/mL</t>
  </si>
  <si>
    <t>13.3 pg/mL</t>
  </si>
  <si>
    <t>39.07-2500 pg/mL</t>
  </si>
  <si>
    <t>5α-DHT; 5α-Dihydrotestosterone; Androstanolone; Stanolone</t>
  </si>
  <si>
    <t>orb1806538</t>
  </si>
  <si>
    <t>https://www.biorbyt.com/general-estrone-sulfate-e1s-orb1806538.html</t>
  </si>
  <si>
    <t>General Estrone Sulfate (E1S) ELISA Kit</t>
  </si>
  <si>
    <t>E1S</t>
  </si>
  <si>
    <t>0.51 ng/mL</t>
  </si>
  <si>
    <t>1.57-100 ng/mL</t>
  </si>
  <si>
    <t>Serum, Plasma and Other biological fluids.</t>
  </si>
  <si>
    <t>Reproductive science;</t>
  </si>
  <si>
    <t>orb1806537</t>
  </si>
  <si>
    <t>https://www.biorbyt.com/general-pentosidine-ptd-elis-orb1806537.html</t>
  </si>
  <si>
    <t>General Pentosidine (PTD) ELISA Kit</t>
  </si>
  <si>
    <t>PTD</t>
  </si>
  <si>
    <t>2.13 ng/mL</t>
  </si>
  <si>
    <t>Metabolic pathway;Endocrinology;</t>
  </si>
  <si>
    <t>orb1806536</t>
  </si>
  <si>
    <t>https://www.biorbyt.com/general-androsterone-adt-eli-orb1806536.html</t>
  </si>
  <si>
    <t>General Androsterone (ADT) ELISA Kit</t>
  </si>
  <si>
    <t>ADT</t>
  </si>
  <si>
    <t>90000pg/mL</t>
  </si>
  <si>
    <t>144 pg/mL</t>
  </si>
  <si>
    <t>1406.25-90000 pg/mL</t>
  </si>
  <si>
    <t>17-Ketosteroid; 17-KS; 3a-Hydroxy-17-Androstanone</t>
  </si>
  <si>
    <t>orb1806535</t>
  </si>
  <si>
    <t>https://www.biorbyt.com/general-progesterone-pg-elis-orb1806535.html</t>
  </si>
  <si>
    <t>General Progesterone (PG) ELISA Kit</t>
  </si>
  <si>
    <t>PG</t>
  </si>
  <si>
    <t>78.13-5000pg/mL</t>
  </si>
  <si>
    <t>Progesterone, Pg</t>
  </si>
  <si>
    <t>orb1806534</t>
  </si>
  <si>
    <t>https://www.biorbyt.com/hvahomovanillic-acid-elisa-k-orb1806534.html</t>
  </si>
  <si>
    <t>General Homovanillic Acid (HVA) ELISA Kit</t>
  </si>
  <si>
    <t>HVA</t>
  </si>
  <si>
    <t>200ng/mL</t>
  </si>
  <si>
    <t>0.97 ng/mL</t>
  </si>
  <si>
    <t>3.13-200 ng/mL</t>
  </si>
  <si>
    <t>HOC6H3(OCH3)CH2COOH; 3-Methoxy-4-hydroxyphenyl Acetic Acid; 4-Hydroxy-3-Methoxy-Benzeneacetic Acid; 4-Hydroxy-3-Methoxyphenylacetic Acid</t>
  </si>
  <si>
    <t>Neuroscience</t>
  </si>
  <si>
    <t>orb1807359</t>
  </si>
  <si>
    <t>https://www.biorbyt.com/human-monocyte-chemotactic-pro-orb1807359.html</t>
  </si>
  <si>
    <t>Human Monocyte Chemotactic Protein 3 (MCP-3) ELISA Kit</t>
  </si>
  <si>
    <t>MCP-3</t>
  </si>
  <si>
    <t>Human MCP-3</t>
  </si>
  <si>
    <t>P80098</t>
  </si>
  <si>
    <t>CCL7, FIC, MARC, MCP-3, MCP3, NC28, SCYA6, SCYA7, C-C motif chemokine ligand 7</t>
  </si>
  <si>
    <t>Metabolic pathway;Tumor immunity;Hepatology;</t>
  </si>
  <si>
    <t>orb1807871</t>
  </si>
  <si>
    <t>https://www.biorbyt.com/mouse-monocyte-chemotactic-pro-orb1807871.html</t>
  </si>
  <si>
    <t>Mouse Monocyte Chemotactic Protein 3 (MCP-3) ELISA Kit</t>
  </si>
  <si>
    <t>Mouse MCP-3</t>
  </si>
  <si>
    <t>Q03366</t>
  </si>
  <si>
    <t>MCP3, FIC, MARC, NC28, SCYA6, SCYA7</t>
  </si>
  <si>
    <t>Neuro science;</t>
  </si>
  <si>
    <t>orb1806948</t>
  </si>
  <si>
    <t>https://www.biorbyt.com/rat-monocyte-chemotactic-prote-orb1806948.html</t>
  </si>
  <si>
    <t>Rat Monocyte Chemotactic Protein 3 (MCP-3) ELISA Kit</t>
  </si>
  <si>
    <t>Rat MCP-3</t>
  </si>
  <si>
    <t>Q9QXY8</t>
  </si>
  <si>
    <t>Tumor immunity;Developmental science;</t>
  </si>
  <si>
    <t>orb1946689</t>
  </si>
  <si>
    <t>https://www.biorbyt.com/general-vitamin-b1-vb1-elisa-orb1946689.html</t>
  </si>
  <si>
    <t>General Vitamin B1 (VB1) ELISA Kit</t>
  </si>
  <si>
    <t>VB1</t>
  </si>
  <si>
    <t>300ng/mL</t>
  </si>
  <si>
    <t>2.81ng/mL</t>
  </si>
  <si>
    <t>4.69-300ng/mL</t>
  </si>
  <si>
    <t>Thiamine;Thiamin;Aneurine Hydrochloride;thio-vitamine</t>
  </si>
  <si>
    <t>orb1806533</t>
  </si>
  <si>
    <t>https://www.biorbyt.com/general-reverse-triiodothyroni-orb1806533.html</t>
  </si>
  <si>
    <t>General Reverse Triiodothyronine (rT3) ELISA Kit</t>
  </si>
  <si>
    <t>rT3</t>
  </si>
  <si>
    <t>6000pg/mL</t>
  </si>
  <si>
    <t>27.55 pg/mL</t>
  </si>
  <si>
    <t>93.75-6000 pg/mL</t>
  </si>
  <si>
    <t>RT3; r-T3; Reverse T3; (2S)-2-Amino-3-[4-(4-Hydroxy-3,5-Diiodophenoxy)-3-Iodophenyl]propanoic Acid; 3,3',5'-Triiodo-L-thyronine</t>
  </si>
  <si>
    <t>Infection immunity;Endocrinology;Hormone metabolism;Autoimmunity;</t>
  </si>
  <si>
    <t>orb1946685</t>
  </si>
  <si>
    <t>https://www.biorbyt.com/general-carboxymethyl-lysine-orb1946685.html</t>
  </si>
  <si>
    <t>General Carboxymethyl Lysine (CML) ELISA Kit</t>
  </si>
  <si>
    <t>CML</t>
  </si>
  <si>
    <t>N(6)-Carboxymethyllysine</t>
  </si>
  <si>
    <t>orb1806532</t>
  </si>
  <si>
    <t>https://www.biorbyt.com/general-25-hydroxyvitamin-d3-orb1806532.html</t>
  </si>
  <si>
    <t>General 25-Hydroxyvitamin D3 (HVD3) ELISA Kit</t>
  </si>
  <si>
    <t>HVD3</t>
  </si>
  <si>
    <t>0.91 ng/mL</t>
  </si>
  <si>
    <t>25-HVD3; 25HVD3; Calcifediol; Calcidiol; H-VD3; 25-Hydroxycholecalciferol; 25-Hydroxy Vitamin D3; 25(OH)D</t>
  </si>
  <si>
    <t>Reproductive science;Genetic science;Nutrition metabolism;Bone metabolism;</t>
  </si>
  <si>
    <t>orb1806531</t>
  </si>
  <si>
    <t>https://www.biorbyt.com/general-vitamin-b6-vb6-elisa-orb1806531.html</t>
  </si>
  <si>
    <t>General Vitamin B6 (VB6) ELISA Kit</t>
  </si>
  <si>
    <t>VB6</t>
  </si>
  <si>
    <t>1.42 ng/mL</t>
  </si>
  <si>
    <t>4.69-300 ng/mL</t>
  </si>
  <si>
    <t>Pyridoxine</t>
  </si>
  <si>
    <t>orb1806530</t>
  </si>
  <si>
    <t>https://www.biorbyt.com/general-acetylcholine-ach-el-orb1806530.html</t>
  </si>
  <si>
    <t>General Acetylcholine (ACH) ELISA Kit</t>
  </si>
  <si>
    <t>ACH</t>
  </si>
  <si>
    <t>5.31 pg/mL</t>
  </si>
  <si>
    <t>Acetylcholine</t>
  </si>
  <si>
    <t>Signal transduction;Infection immunity;Neuro science;</t>
  </si>
  <si>
    <t>orb1807567</t>
  </si>
  <si>
    <t>https://www.biorbyt.com/human-eosinophil-chemotactic-f-orb1807567.html</t>
  </si>
  <si>
    <t>Human Eosinophil Chemotactic Factor (ECF/CCL11) ELISA Kit</t>
  </si>
  <si>
    <t>ECF/CCL11</t>
  </si>
  <si>
    <t>Human ECF/CCL11</t>
  </si>
  <si>
    <t>P51671</t>
  </si>
  <si>
    <t>Eotaxin 1, SCYA11</t>
  </si>
  <si>
    <t>Tumor immunity;Endocrinology;Hormone metabolism;</t>
  </si>
  <si>
    <t>orb1807966</t>
  </si>
  <si>
    <t>https://www.biorbyt.com/mouse-eosinophil-chemotactic-f-orb1807966.html</t>
  </si>
  <si>
    <t>Mouse Eosinophil Chemotactic Factor (ECF/CCL11) ELISA Kit</t>
  </si>
  <si>
    <t>Mouse ECF/CCL11</t>
  </si>
  <si>
    <t>P48298</t>
  </si>
  <si>
    <t>4000ng/mL</t>
  </si>
  <si>
    <t>37.5 ng/mL</t>
  </si>
  <si>
    <t>62.5-4000ng/mL</t>
  </si>
  <si>
    <t>orb1807029</t>
  </si>
  <si>
    <t>https://www.biorbyt.com/rat-eosinophil-chemotactic-fac-orb1807029.html</t>
  </si>
  <si>
    <t>Rat Eosinophil Chemotactic Factor (ECF/CCL11) ELISA Kit</t>
  </si>
  <si>
    <t>Rat ECF/CCL11</t>
  </si>
  <si>
    <t>P97545</t>
  </si>
  <si>
    <t>CD &amp; Adhesion molecule;</t>
  </si>
  <si>
    <t>orb1806529</t>
  </si>
  <si>
    <t>https://www.biorbyt.com/general-leukotriene-b4-ltb4-orb1806529.html</t>
  </si>
  <si>
    <t>General Leukotriene B4 (LTB4) ELISA Kit</t>
  </si>
  <si>
    <t>LTB4</t>
  </si>
  <si>
    <t>4.39 pg/mL</t>
  </si>
  <si>
    <t>LT-B4</t>
  </si>
  <si>
    <t>orb1806528</t>
  </si>
  <si>
    <t>https://www.biorbyt.com/general-prostaglandin-e2-pge2-orb1806528.html</t>
  </si>
  <si>
    <t>General Prostaglandin E2 (PGE2) ELISA Kit</t>
  </si>
  <si>
    <t>PGE2</t>
  </si>
  <si>
    <t>0.97 pg/mL</t>
  </si>
  <si>
    <t>PG-E2</t>
  </si>
  <si>
    <t>orb1806527</t>
  </si>
  <si>
    <t>https://www.biorbyt.com/general-noradrenaline-ne-eli-orb1806527.html</t>
  </si>
  <si>
    <t>General Noradrenaline (NE) ELISA Kit</t>
  </si>
  <si>
    <t>NE</t>
  </si>
  <si>
    <t>26.1 pg/mL</t>
  </si>
  <si>
    <t>NA; NAd; Norepinephrine; Norepi</t>
  </si>
  <si>
    <t>Serum, Plasma, Cell lysates, Cell culture supernates and Other biological fluids</t>
  </si>
  <si>
    <t>Signal transduction;Infection immunity;Neuro science;Hormone metabolism;</t>
  </si>
  <si>
    <t>orb1806525</t>
  </si>
  <si>
    <t>https://www.biorbyt.com/general-epinephrine-epi-elis-orb1806525.html</t>
  </si>
  <si>
    <t>General Epinephrine (EPI) ELISA Kit</t>
  </si>
  <si>
    <t>EPI</t>
  </si>
  <si>
    <t>9.74 pg/mL</t>
  </si>
  <si>
    <t>Adrenaline</t>
  </si>
  <si>
    <t>Metabolic pathway;Infection immunity;Neuro science;Hormone metabolism;</t>
  </si>
  <si>
    <t>orb1806524</t>
  </si>
  <si>
    <t>https://www.biorbyt.com/general-dopamine-da-elisa-ki-orb1806524.html</t>
  </si>
  <si>
    <t>General Dopamine (DA) ELISA Kit</t>
  </si>
  <si>
    <t>DA</t>
  </si>
  <si>
    <t>4.71 pg/mL</t>
  </si>
  <si>
    <t>2-(3,4-Dihydroxyphenyl)ethylamine; 3,4-Dihydroxyphenethylamine; 3-Hydroxytyramine; Intropin; Revivan; Oxytyramine; Dopamine Hydrochloride</t>
  </si>
  <si>
    <t>Signal transduction;Cardiovascular biology;Reproductive science;Neuro science;</t>
  </si>
  <si>
    <t>orb1806523</t>
  </si>
  <si>
    <t>https://www.biorbyt.com/general-androstenedione-asd-orb1806523.html</t>
  </si>
  <si>
    <t>General Androstenedione (ASD) ELISA Kit</t>
  </si>
  <si>
    <t>ASD</t>
  </si>
  <si>
    <t>0.096 ng/mL</t>
  </si>
  <si>
    <t>4-Androstenedione; 4-Androstene-3,17-Dione</t>
  </si>
  <si>
    <t>orb1806522</t>
  </si>
  <si>
    <t>https://www.biorbyt.com/general-estriol-e3-elisa-kit-orb1806522.html</t>
  </si>
  <si>
    <t>General Estriol (E3) ELISA Kit</t>
  </si>
  <si>
    <t>E3</t>
  </si>
  <si>
    <t>0.48 ng/mL</t>
  </si>
  <si>
    <t>oestriol</t>
  </si>
  <si>
    <t>orb1806521</t>
  </si>
  <si>
    <t>https://www.biorbyt.com/general-17-hydroxyprogesterone-orb1806521.html</t>
  </si>
  <si>
    <t>General 17-Hydroxyprogesterone (17-OHP) ELISA Kit</t>
  </si>
  <si>
    <t>17-OHP</t>
  </si>
  <si>
    <t>87.3 pg/mL</t>
  </si>
  <si>
    <t>17OHP; 17-OH Progesterone; 17-Alpha-Hydroxyprogesterone</t>
  </si>
  <si>
    <t>orb1807189</t>
  </si>
  <si>
    <t>https://www.biorbyt.com/human-thymus-activation-regula-orb1807189.html</t>
  </si>
  <si>
    <t>Human Thymus Activation Regulated Chemokine (TARC) ELISA Kit</t>
  </si>
  <si>
    <t>TARC</t>
  </si>
  <si>
    <t>Human TARC</t>
  </si>
  <si>
    <t>Q92583</t>
  </si>
  <si>
    <t>CCL17, ABCD-2, SCYA17, A-152E5.3, Small Inducible Cytokine Subfamily A(Cys-Cys)  Member 17</t>
  </si>
  <si>
    <t>Metabolic pathway;Cardiovascular biology;Hepatology;</t>
  </si>
  <si>
    <t>orb1807800</t>
  </si>
  <si>
    <t>https://www.biorbyt.com/mouse-thymusactivation-regulat-orb1807800.html</t>
  </si>
  <si>
    <t>Mouse ThymusActivation Regulated Chemokine (TARC) ELISA Kit</t>
  </si>
  <si>
    <t>Mouse TARC</t>
  </si>
  <si>
    <t>Q9WUZ6</t>
  </si>
  <si>
    <t>CCL17, ABCD-2, SCYA17, A-152E5.3, Small Inducible Cytokine Subfamily A(Cys-Cys) Member 17</t>
  </si>
  <si>
    <t>orb1949990</t>
  </si>
  <si>
    <t>https://www.biorbyt.com/rat-thymus-activation-regulate-orb1949990.html</t>
  </si>
  <si>
    <t>Rat Thymus Activation Regulated Chemokine (TARC) ELISA Kit</t>
  </si>
  <si>
    <t>Rat TARC</t>
  </si>
  <si>
    <t>Q9ERE0</t>
  </si>
  <si>
    <t>Enzyme &amp; Kinase;</t>
  </si>
  <si>
    <t>orb1806520</t>
  </si>
  <si>
    <t>https://www.biorbyt.com/general-vitamin-d2-vd2-elisa-orb1806520.html</t>
  </si>
  <si>
    <t>General Vitamin D2 (VD2) ELISA Kit</t>
  </si>
  <si>
    <t>VD2</t>
  </si>
  <si>
    <t>0.53 ng/mL</t>
  </si>
  <si>
    <t>Ergocalciferol; Deltalin; Drisdol; Calcidol</t>
  </si>
  <si>
    <t>Metabolic pathway;Neuro science;Nutrition metabolism;Bone metabolism;</t>
  </si>
  <si>
    <t>orb1806519</t>
  </si>
  <si>
    <t>https://www.biorbyt.com/general-histamine-ha-elisa-k-orb1806519.html</t>
  </si>
  <si>
    <t>General Histamine (HA) ELISA Kit</t>
  </si>
  <si>
    <t>HA</t>
  </si>
  <si>
    <t>Histamin</t>
  </si>
  <si>
    <t>Signal transduction;Infection immunity;</t>
  </si>
  <si>
    <t>orb1806518</t>
  </si>
  <si>
    <t>https://www.biorbyt.com/general-3-nitrotyrosine-3-nt-orb1806518.html</t>
  </si>
  <si>
    <t>General 3-Nitrotyrosine (3-NT) ELISA Kit</t>
  </si>
  <si>
    <t>3-NT</t>
  </si>
  <si>
    <t>1.35 ng/mL</t>
  </si>
  <si>
    <t>3-Nitro-L-Tyrosine; 3-Nitrotyrosine; Nitrotyrosine</t>
  </si>
  <si>
    <t>Metabolic pathway;Infection immunity;Rheumatology;</t>
  </si>
  <si>
    <t>orb1807207</t>
  </si>
  <si>
    <t>https://www.biorbyt.com/human-secondary-lymphoid-tissu-orb1807207.html</t>
  </si>
  <si>
    <t>Human Secondary Lymphoid Tissue Chemokine (SLC) ELISA Kit</t>
  </si>
  <si>
    <t>SLC</t>
  </si>
  <si>
    <t>Human SLC</t>
  </si>
  <si>
    <t>O00585</t>
  </si>
  <si>
    <t>CCL21, 6Ckine, CKb9, ECL, SCYA21, TCA4</t>
  </si>
  <si>
    <t>Metabolic pathway;Endocrinology;Cardiovascular biology;Hepatology;Nutrition metabolism;</t>
  </si>
  <si>
    <t>orb1807805</t>
  </si>
  <si>
    <t>https://www.biorbyt.com/mouse-secondary-lymphoid-tissu-orb1807805.html</t>
  </si>
  <si>
    <t>Mouse Secondary Lymphoid Tissue Chemokine (SLC) ELISA Kit</t>
  </si>
  <si>
    <t>Mouse SLC</t>
  </si>
  <si>
    <t>P84444(Ccl21a)&amp;P86792(Ccl21b)&amp;P86793(Ccl21c)</t>
  </si>
  <si>
    <t>Enzyme &amp; Kinase</t>
  </si>
  <si>
    <t>orb1949989</t>
  </si>
  <si>
    <t>https://www.biorbyt.com/rat-secondary-lymphoid-tissue-orb1949989.html</t>
  </si>
  <si>
    <t>Rat Secondary Lymphoid Tissue Chemokine (SLC) ELISA Kit</t>
  </si>
  <si>
    <t>Rat SLC</t>
  </si>
  <si>
    <t>A0A8I5ZU27</t>
  </si>
  <si>
    <t>Metabolic pathway;Endocrinology;Gastroenterology;Hormone metabolism;</t>
  </si>
  <si>
    <t>orb1806517</t>
  </si>
  <si>
    <t>https://www.biorbyt.com/general-lipoxin-a4-lxa4-elis-orb1806517.html</t>
  </si>
  <si>
    <t>General Lipoxin A4 (LXA4) ELISA Kit</t>
  </si>
  <si>
    <t>LXA4</t>
  </si>
  <si>
    <t>40000pg/mL</t>
  </si>
  <si>
    <t>175.4 pg/mL</t>
  </si>
  <si>
    <t>625-40000 pg/mL</t>
  </si>
  <si>
    <t>LX-A4</t>
  </si>
  <si>
    <t>Signal transduction;Metabolic pathway;Infection immunity;</t>
  </si>
  <si>
    <t>orb1806516</t>
  </si>
  <si>
    <t>https://www.biorbyt.com/general-thromboxane-a2-txa2-orb1806516.html</t>
  </si>
  <si>
    <t>General Thromboxane A2 (TXA2) ELISA Kit</t>
  </si>
  <si>
    <t>TXA2</t>
  </si>
  <si>
    <t>Signal transduction;Infection immunity;Endocrinology;Hormone metabolism;</t>
  </si>
  <si>
    <t>orb1806515</t>
  </si>
  <si>
    <t>https://www.biorbyt.com/general-glutathione-gsh-elis-orb1806515.html</t>
  </si>
  <si>
    <t>General Glutathione (GSH) ELISA Kit</t>
  </si>
  <si>
    <t>GSH</t>
  </si>
  <si>
    <t>L-Reduced Glutathione</t>
  </si>
  <si>
    <t>orb1806514</t>
  </si>
  <si>
    <t>https://www.biorbyt.com/general-asymmetrical-dimethyla-orb1806514.html</t>
  </si>
  <si>
    <t>General Asymmetrical Dimethylarginine (ADMA) ELISA Kit</t>
  </si>
  <si>
    <t>ADMA</t>
  </si>
  <si>
    <t>4.51 ng/mL</t>
  </si>
  <si>
    <t>N,N-Dimethylarginine; NG,NG-Dimethylarginine dihydrochloride; Asymmetric Dimethylarginine</t>
  </si>
  <si>
    <t>Metabolic pathway;Cardiovascular biology;</t>
  </si>
  <si>
    <t>orb1806513</t>
  </si>
  <si>
    <t>https://www.biorbyt.com/general-arachidonic-acid-aa-orb1806513.html</t>
  </si>
  <si>
    <t>General Arachidonic Acid (AA) ELISA Kit</t>
  </si>
  <si>
    <t>AA</t>
  </si>
  <si>
    <t>200μg/mL</t>
  </si>
  <si>
    <t>0.94 μg/mL</t>
  </si>
  <si>
    <t>3.13-200 μg/mL</t>
  </si>
  <si>
    <t>ARA</t>
  </si>
  <si>
    <t>Signal transduction;Metabolic pathway;Endocrinology;Neuro science;Hormone metabolism;Bone metabolism;</t>
  </si>
  <si>
    <t>orb1807333</t>
  </si>
  <si>
    <t>https://www.biorbyt.com/human-myeloid-progenitor-inhib-orb1807333.html</t>
  </si>
  <si>
    <t>Human Myeloid Progenitor Inhibitory Factor 2 (MPIF2) ELISA Kit</t>
  </si>
  <si>
    <t>MPIF2</t>
  </si>
  <si>
    <t>Human MPIF2</t>
  </si>
  <si>
    <t>O00175</t>
  </si>
  <si>
    <t>CCL24, SCYA24, Ckb-6, Eotaxin-2</t>
  </si>
  <si>
    <t>orb1806797</t>
  </si>
  <si>
    <t>https://www.biorbyt.com/mouse-myeloid-progenitor-inhib-orb1806797.html</t>
  </si>
  <si>
    <t>Mouse Myeloid Progenitor Inhibitory Factor 2 (MPIF2) ELISA Kit</t>
  </si>
  <si>
    <t>Mouse MPIF2</t>
  </si>
  <si>
    <t>Q9JKC0</t>
  </si>
  <si>
    <t>Signal transduction; Epigenetics and Nuclear Signaling</t>
  </si>
  <si>
    <t>orb1949988</t>
  </si>
  <si>
    <t>https://www.biorbyt.com/rat-myeloid-progenitor-inhibit-orb1949988.html</t>
  </si>
  <si>
    <t>Rat Myeloid Progenitor Inhibitory Factor 2 (MPIF2) ELISA Kit</t>
  </si>
  <si>
    <t>Rat MPIF2</t>
  </si>
  <si>
    <t>orb1946672</t>
  </si>
  <si>
    <t>https://www.biorbyt.com/general-beta-hydroxybutyric-ac-orb1946672.html</t>
  </si>
  <si>
    <t>General Beta-Hydroxybutyric Acid (bHB) ELISA Kit</t>
  </si>
  <si>
    <t>bHB</t>
  </si>
  <si>
    <t>OHB; BHBA; Beta-Hydroxybutyrate; 3-Hydroxybutyric Acid; β-Hydroxybutyric acid</t>
  </si>
  <si>
    <t>orb1806512</t>
  </si>
  <si>
    <t>https://www.biorbyt.com/general-5-hydroxyindoleacetic-orb1806512.html</t>
  </si>
  <si>
    <t>General 5-Hydroxyindoleacetic Acid (5-HIAA) ELISA Kit</t>
  </si>
  <si>
    <t>5-HIAA</t>
  </si>
  <si>
    <t>1.93 ng/mL</t>
  </si>
  <si>
    <t>5HIAA</t>
  </si>
  <si>
    <t>Serum, Plasma, urine, cerebrospinal fluid and Other biological fluids</t>
  </si>
  <si>
    <t>Metabolic pathway;Tumor immunity;Endocrinology;Urology;</t>
  </si>
  <si>
    <t>orb1806511</t>
  </si>
  <si>
    <t>https://www.biorbyt.com/general-estrone-e1-elisa-kit-orb1806511.html</t>
  </si>
  <si>
    <t>General Estrone (E1) ELISA Kit</t>
  </si>
  <si>
    <t>E1</t>
  </si>
  <si>
    <t>8.86 pg/mL</t>
  </si>
  <si>
    <t>Oestrone</t>
  </si>
  <si>
    <t>Metabolic pathway;Endocrinology;Reproductive science;Genetic science;Hormone metabolism;</t>
  </si>
  <si>
    <t>orb1806510</t>
  </si>
  <si>
    <t>https://www.biorbyt.com/general-folic-acid-fa-elisa-orb1806510.html</t>
  </si>
  <si>
    <t>General Folic Acid (FA) ELISA Kit</t>
  </si>
  <si>
    <t>FA</t>
  </si>
  <si>
    <t>VB9; Vitamin B9; Folacin; Folate; V; Itamin M; Vitamin M; Vitamin Bc; Pteroyl-L-Glutamic Acid; Pteroyl-L-Glutamate</t>
  </si>
  <si>
    <t>Hematology;Reproductive science;Nutrition metabolism;</t>
  </si>
  <si>
    <t>orb1806509</t>
  </si>
  <si>
    <t>https://www.biorbyt.com/general-malondialdehyde-mda-orb1806509.html</t>
  </si>
  <si>
    <t>General Malondialdehyde (MDA) ELISA Kit</t>
  </si>
  <si>
    <t>MDA</t>
  </si>
  <si>
    <t>2000ng/mL</t>
  </si>
  <si>
    <t>9.15 ng/mL</t>
  </si>
  <si>
    <t>31.25-2000 ng/mL</t>
  </si>
  <si>
    <t>Metabolic pathway;Hepatology;Hormone metabolism;</t>
  </si>
  <si>
    <t>orb1806508</t>
  </si>
  <si>
    <t>https://www.biorbyt.com/general-5-hydroxytryptamine-5-orb1806508.html</t>
  </si>
  <si>
    <t>General 5-Hydroxytryptamine (5-HT) ELISA Kit</t>
  </si>
  <si>
    <t>5-HT</t>
  </si>
  <si>
    <t>3.97 ng/mL</t>
  </si>
  <si>
    <t>5HT; Serotonin; N-Methyl-Gamma</t>
  </si>
  <si>
    <t>Serum, Plasma, Tissue homogenates</t>
  </si>
  <si>
    <t>Signal transduction;Infection immunity;Neuro science;Gastroenterology;</t>
  </si>
  <si>
    <t>orb1806507</t>
  </si>
  <si>
    <t>https://www.biorbyt.com/general-free-thyroxine-ft4-e-orb1806507.html</t>
  </si>
  <si>
    <t>General Free Thyroxine (fT4) ELISA Kit</t>
  </si>
  <si>
    <t>fT4</t>
  </si>
  <si>
    <t>90pg/mL</t>
  </si>
  <si>
    <t>0.48 pg/mL</t>
  </si>
  <si>
    <t>1.41-90 pg/mL</t>
  </si>
  <si>
    <t>FTI</t>
  </si>
  <si>
    <t>orb1806506</t>
  </si>
  <si>
    <t>https://www.biorbyt.com/general-free-triiodothyronine-orb1806506.html</t>
  </si>
  <si>
    <t>General Free Triiodothyronine (fT3) ELISA Kit</t>
  </si>
  <si>
    <t>fT3</t>
  </si>
  <si>
    <t>100pg/mL</t>
  </si>
  <si>
    <t>0.51 pg/mL</t>
  </si>
  <si>
    <t>1.57-100 pg/mL</t>
  </si>
  <si>
    <t>FT3</t>
  </si>
  <si>
    <t>orb1807347</t>
  </si>
  <si>
    <t>https://www.biorbyt.com/human-macrophage-inflammatory-orb1807347.html</t>
  </si>
  <si>
    <t>Human Macrophage Inflammatory Protein 4 Alpha (MIP4α) ELISA Kit</t>
  </si>
  <si>
    <t>MIP4α</t>
  </si>
  <si>
    <t>Human MIP4α</t>
  </si>
  <si>
    <t>P55774</t>
  </si>
  <si>
    <t>CCL26, SCYA26, Eotaxin-3, IMAC, MIP-4a, TSC-1</t>
  </si>
  <si>
    <t>orb1806505</t>
  </si>
  <si>
    <t>https://www.biorbyt.com/general-oxytocin-ot-elisa-ki-orb1806505.html</t>
  </si>
  <si>
    <t>General Oxytocin (OT) ELISA Kit</t>
  </si>
  <si>
    <t>OT</t>
  </si>
  <si>
    <t>5.51 pg/mL</t>
  </si>
  <si>
    <t>Pitocin; Syntocinon</t>
  </si>
  <si>
    <t>orb1946668</t>
  </si>
  <si>
    <t>https://www.biorbyt.com/general-gamma-aminobutyric-aci-orb1946668.html</t>
  </si>
  <si>
    <t>General Gamma-Aminobutyric Acid (gABA) ELISA Kit</t>
  </si>
  <si>
    <t>gABA</t>
  </si>
  <si>
    <t>18.75pg/mL</t>
  </si>
  <si>
    <t>4-Aminobutyric Acid</t>
  </si>
  <si>
    <t>Signal transduction;Cardiovascular biology;Neuro science;Bone metabolism;</t>
  </si>
  <si>
    <t>orb1806504</t>
  </si>
  <si>
    <t>https://www.biorbyt.com/general-testosterone-testo-e-orb1806504.html</t>
  </si>
  <si>
    <t>General Testosterone (Testo) ELISA Kit</t>
  </si>
  <si>
    <t>Testo</t>
  </si>
  <si>
    <t>0.09 ng/mL</t>
  </si>
  <si>
    <t>T; Testesteron; Testeronun</t>
  </si>
  <si>
    <t>Signaling transduction；Cancer；Immunology；Metabolism</t>
  </si>
  <si>
    <t>orb1946763</t>
  </si>
  <si>
    <t>https://www.biorbyt.com/general-estradiol-e2-elisa-k-orb1946763.html</t>
  </si>
  <si>
    <t>General Estradiol (E2) ELISA Kit</t>
  </si>
  <si>
    <t>E2</t>
  </si>
  <si>
    <t>800pg/mL</t>
  </si>
  <si>
    <t>7.5 pg/mL</t>
  </si>
  <si>
    <t>12.5-800 pg/mL</t>
  </si>
  <si>
    <t>Oestradiol; E2; 17β-Estradiol; Estra-1,3,5(10)-triene-3,17β-diol</t>
  </si>
  <si>
    <t>Signaling transduction；Cancer；Metabolism</t>
  </si>
  <si>
    <t>orb1807595</t>
  </si>
  <si>
    <t>https://www.biorbyt.com/human-cutaneous-t-cell-attract-orb1807595.html</t>
  </si>
  <si>
    <t>Human Cutaneous T-cell Attracting Chemokine (CTACK) ELISA Kit</t>
  </si>
  <si>
    <t>CTACK</t>
  </si>
  <si>
    <t>Human CTACK</t>
  </si>
  <si>
    <t>Q9Y4X3</t>
  </si>
  <si>
    <t>CCL27, SCYA27, ALP, ILC, Skinkine, ESkine, PESKY, CTAK</t>
  </si>
  <si>
    <t>Enzyme &amp; Kinase;Tumor immunity;Infection immunity;Hepatology;</t>
  </si>
  <si>
    <t>orb1807767</t>
  </si>
  <si>
    <t>https://www.biorbyt.com/mouse-cutaneous-t-cell-attract-orb1807767.html</t>
  </si>
  <si>
    <t>Mouse Cutaneous T-Cell Attracting Chemokine (CTACK) ELISA Kit</t>
  </si>
  <si>
    <t>Mouse CTACK</t>
  </si>
  <si>
    <t>Q9Z1X0</t>
  </si>
  <si>
    <t>orb1949987</t>
  </si>
  <si>
    <t>https://www.biorbyt.com/rat-cutaneous-t-cell-attractin-orb1949987.html</t>
  </si>
  <si>
    <t>Rat Cutaneous T-Cell Attracting Chemokine (CTACK) ELISA Kit</t>
  </si>
  <si>
    <t>Rat CTACK</t>
  </si>
  <si>
    <t>Signal transduction;Tumor immunity;</t>
  </si>
  <si>
    <t>orb1946411</t>
  </si>
  <si>
    <t>https://www.biorbyt.com/isserum-indoxyl-sulfate-elis-orb1946411.html</t>
  </si>
  <si>
    <t>General Serum Indoxyl Sulfate (IS) ELISA Kit</t>
  </si>
  <si>
    <t>IS</t>
  </si>
  <si>
    <t>18.75ng/mL</t>
  </si>
  <si>
    <t>31.25-2000ng/mL</t>
  </si>
  <si>
    <t>Serum indoxyl sulfate</t>
  </si>
  <si>
    <t>orb1806503</t>
  </si>
  <si>
    <t>https://www.biorbyt.com/general-pregnenolone-preg-el-orb1806503.html</t>
  </si>
  <si>
    <t>General Pregnenolone (PREG) ELISA Kit</t>
  </si>
  <si>
    <t>PREG</t>
  </si>
  <si>
    <t>50ng/mL</t>
  </si>
  <si>
    <t>0.47 ng/mL</t>
  </si>
  <si>
    <t>0.78-50 ng/mL</t>
  </si>
  <si>
    <t>Pregnenolone</t>
  </si>
  <si>
    <t>Reproductive science</t>
  </si>
  <si>
    <t>orb1806502</t>
  </si>
  <si>
    <t>https://www.biorbyt.com/general-8-hydroxydeoxyguanosin-orb1806502.html</t>
  </si>
  <si>
    <t>General 8-Hydroxydeoxyguanosine (8-OHdG) ELISA Kit</t>
  </si>
  <si>
    <t>8-OHdG</t>
  </si>
  <si>
    <t>7,8-Dihydro-8-oxo-2'-deoxyguanosine; 7,8-Dihydro-8-oxodeoxyguanosine; 8-Hydroxy-2'-deoxyguanosine; 8-Hydroxydeoxyguanosine; 8-Oxo-2'-deoxyguanosine</t>
  </si>
  <si>
    <t>Metabolism, Cardiovascular, Immunology, Cancer</t>
  </si>
  <si>
    <t>orb1949986</t>
  </si>
  <si>
    <t>https://www.biorbyt.com/human-receptor-ii-for-the-fc-re-orb1949986.html</t>
  </si>
  <si>
    <t>Human Receptor Ⅱ for the Fc Region of Immunoglobulin E (FcεRⅡ/CD23) ELISA Kit</t>
  </si>
  <si>
    <t>FcεRⅡ/CD23</t>
  </si>
  <si>
    <t>Human FcεRⅡ/CD23</t>
  </si>
  <si>
    <t>P06734</t>
  </si>
  <si>
    <t>FCER2, BLAST-2, CD23A, CLEC4J, FCE2, IGEBF, Fc epsilon RII</t>
  </si>
  <si>
    <t>Infection immunity;Neuro science;</t>
  </si>
  <si>
    <t>orb1949985</t>
  </si>
  <si>
    <t>https://www.biorbyt.com/mouse-receptor-ii-for-the-fc-re-orb1949985.html</t>
  </si>
  <si>
    <t>Mouse Receptor Ⅱ for the Fc Region of Immunoglobulin E (FcεRⅡ/CD23) ELISA Kit</t>
  </si>
  <si>
    <t>Mouse FcεRⅡ/CD23</t>
  </si>
  <si>
    <t>P20693</t>
  </si>
  <si>
    <t>orb1949984</t>
  </si>
  <si>
    <t>https://www.biorbyt.com/rat-receptor-ii-for-the-fc-regi-orb1949984.html</t>
  </si>
  <si>
    <t>Rat Receptor Ⅱ for the Fc Region of Immunoglobulin E (FcεRⅡ/CD23) ELISA Kit</t>
  </si>
  <si>
    <t>Rat FcεRⅡ/CD23</t>
  </si>
  <si>
    <t>Immune molecule;</t>
  </si>
  <si>
    <t>orb1807225</t>
  </si>
  <si>
    <t>https://www.biorbyt.com/human-soluble-cluster-of-diffe-orb1807225.html</t>
  </si>
  <si>
    <t>Human Soluble Cluster of Differentiation 40 Ligand (sCD40L) ELISA Kit</t>
  </si>
  <si>
    <t>sCD40L</t>
  </si>
  <si>
    <t>Human sCD40L</t>
  </si>
  <si>
    <t>P29965</t>
  </si>
  <si>
    <t>TNFSF5,CD40LG, CD154, HIGM1, IGM, IMD3, T-BAM, TRAP, Gp39</t>
  </si>
  <si>
    <t>orb1807226</t>
  </si>
  <si>
    <t>https://www.biorbyt.com/human-soluable-cluster-of-diff-orb1807226.html</t>
  </si>
  <si>
    <t>Human Soluable Cluster of Differentiation 163 (sCD163) ELISA Kit</t>
  </si>
  <si>
    <t>sCD163</t>
  </si>
  <si>
    <t>Human sCD163</t>
  </si>
  <si>
    <t>Q86VB7</t>
  </si>
  <si>
    <t>M13, MM13</t>
  </si>
  <si>
    <t>Enzyme &amp; Kinase;Metabolic pathway;Hepatology;Bone metabolism;</t>
  </si>
  <si>
    <t>orb1807494</t>
  </si>
  <si>
    <t>https://www.biorbyt.com/human-glycoprotein-39-cartila-orb1807494.html</t>
  </si>
  <si>
    <t>Human Glycoprotein 39, Cartilage (GP39) ELISA Kit</t>
  </si>
  <si>
    <t>GP39</t>
  </si>
  <si>
    <t>Human GP39</t>
  </si>
  <si>
    <t>P36222</t>
  </si>
  <si>
    <t>CHI3L1, YKL-40, ASRT7, CGP-39, HC-gp39, YYL-40</t>
  </si>
  <si>
    <t>Cytokine;Infection immunity;Neuro science;</t>
  </si>
  <si>
    <t>orb1807611</t>
  </si>
  <si>
    <t>https://www.biorbyt.com/human-ciliary-neurotrophic-fac-orb1807611.html</t>
  </si>
  <si>
    <t>Human Ciliary Neurotrophic Factor (CNTF) ELISA Kit</t>
  </si>
  <si>
    <t>CNTF</t>
  </si>
  <si>
    <t>Human CNTF</t>
  </si>
  <si>
    <t>P26441</t>
  </si>
  <si>
    <t>orb1949983</t>
  </si>
  <si>
    <t>https://www.biorbyt.com/mouse-ciliary-neurotrophic-fac-orb1949983.html</t>
  </si>
  <si>
    <t>Mouse Ciliary Neurotrophic Factor (CNTF) ELISA Kit</t>
  </si>
  <si>
    <t>Mouse CNTF</t>
  </si>
  <si>
    <t>P51642</t>
  </si>
  <si>
    <t>23.44 pg/mL</t>
  </si>
  <si>
    <t>39.07-2500pg/mL</t>
  </si>
  <si>
    <t>Signal transduction;Infection immunity;Developmental science;</t>
  </si>
  <si>
    <t>orb1949982</t>
  </si>
  <si>
    <t>https://www.biorbyt.com/rat-ciliary-neurotrophic-facto-orb1949982.html</t>
  </si>
  <si>
    <t>Rat Ciliary Neurotrophic Factor (CNTF) ELISA Kit</t>
  </si>
  <si>
    <t>Rat CNTF</t>
  </si>
  <si>
    <t>P20294</t>
  </si>
  <si>
    <t>Tumor immunity;</t>
  </si>
  <si>
    <t>orb1807460</t>
  </si>
  <si>
    <t>https://www.biorbyt.com/human-tissue-factor-f3tf-el-orb1807460.html</t>
  </si>
  <si>
    <t>Human Tissue Factor (F3/TF) ELISA Kit</t>
  </si>
  <si>
    <t>F3/TF</t>
  </si>
  <si>
    <t>Human F3/TF</t>
  </si>
  <si>
    <t>500pg/mL</t>
  </si>
  <si>
    <t>4.69 pg/mL</t>
  </si>
  <si>
    <t>7.82-500pg/mL</t>
  </si>
  <si>
    <t>F3, CD142, TF, TFA, coagulation factor III, tissue factor</t>
  </si>
  <si>
    <t>Cytokine;Tumor immunity;Infection immunity;Immune molecule;Hematology;</t>
  </si>
  <si>
    <t>orb1949981</t>
  </si>
  <si>
    <t>https://www.biorbyt.com/human-corin-crn-elisa-kit-orb1949981.html</t>
  </si>
  <si>
    <t>Human Corin (CRN) ELISA Kit</t>
  </si>
  <si>
    <t>CRN</t>
  </si>
  <si>
    <t>Human CRN</t>
  </si>
  <si>
    <t>Q9Y5Q5</t>
  </si>
  <si>
    <t>ATC2, Lrp4, PEE5, TMPRSS1, Atrial Natriuretic Peptide-Converting Enzyme</t>
  </si>
  <si>
    <t>Infection immunity;Kidney biomarker;</t>
  </si>
  <si>
    <t>orb1807584</t>
  </si>
  <si>
    <t>https://www.biorbyt.com/human-chemokine-c-x3-c-motif-l-orb1807584.html</t>
  </si>
  <si>
    <t>Human Chemokine C-X3-C-Motif Ligand 1 (CX3CL1) ELISA Kit</t>
  </si>
  <si>
    <t>CX3CL1</t>
  </si>
  <si>
    <t>Human CX3CL1</t>
  </si>
  <si>
    <t>P78423</t>
  </si>
  <si>
    <t>Fractalkine , FKN, ABCD-3, C3Xkine, CXC3, CXC3C, NTN, NTT, SCYD1</t>
  </si>
  <si>
    <t>orb1807977</t>
  </si>
  <si>
    <t>https://www.biorbyt.com/mouse-chemokine-c-x3-c-motif-l-orb1807977.html</t>
  </si>
  <si>
    <t>Mouse Chemokine C-X3-C-Motif Ligand 1 (CX3CL1) ELISA Kit</t>
  </si>
  <si>
    <t>Mouse CX3CL1</t>
  </si>
  <si>
    <t>O35188</t>
  </si>
  <si>
    <t>0.32-20ng/mL</t>
  </si>
  <si>
    <t>Neurotactin, ABCD-3, C3Xkine, CXC3, CXC3C, NTN, NTT, SCYD1</t>
  </si>
  <si>
    <t>orb1807036</t>
  </si>
  <si>
    <t>https://www.biorbyt.com/rat-chemokine-c-x3-c-motif-lig-orb1807036.html</t>
  </si>
  <si>
    <t>Rat Chemokine C-X3-C-Motif Ligand 1 (CX3CL1) ELISA Kit</t>
  </si>
  <si>
    <t>Rat CX3CL1</t>
  </si>
  <si>
    <t>O55145</t>
  </si>
  <si>
    <t>ABCD-3, C3Xkine, CXC3, CXC3C, NTN, NTT, SCYD1</t>
  </si>
  <si>
    <t>Signal transduction</t>
  </si>
  <si>
    <t>orb1807489</t>
  </si>
  <si>
    <t>https://www.biorbyt.com/human-growth-regulated-oncogen-orb1807489.html</t>
  </si>
  <si>
    <t>Human Growth Regulated Oncogene Alpha (GROα/CXCL1) ELISA Kit</t>
  </si>
  <si>
    <t>GROα/CXCL1</t>
  </si>
  <si>
    <t>Human GROα/CXCL1</t>
  </si>
  <si>
    <t>P09341</t>
  </si>
  <si>
    <t>1.60 pg/mL</t>
  </si>
  <si>
    <t>3.13-200pg/mL</t>
  </si>
  <si>
    <t>CINC1,  CINC-1,  CXCL1,  FSP,  GRO alpha,  GRO1,  GROa,  KC,  MGSA,  MGSA-a,  MGSA-alpha,  NAP-3,  SCYB1, IL-8 functional homologue</t>
  </si>
  <si>
    <t>Developmental science;</t>
  </si>
  <si>
    <t>orb1806808</t>
  </si>
  <si>
    <t>https://www.biorbyt.com/mouse-growth-regulated-oncogen-orb1806808.html</t>
  </si>
  <si>
    <t>Mouse Growth Regulated Oncogene Alpha (GROα/CXCL1) ELISA Kit</t>
  </si>
  <si>
    <t>Mouse GROα/CXCL1</t>
  </si>
  <si>
    <t>P12850</t>
  </si>
  <si>
    <t>NAP3, GRO1, GRO-A, MGSA, MGSA-A, SCYB1, FSP, CINC-1</t>
  </si>
  <si>
    <t>orb1807942</t>
  </si>
  <si>
    <t>https://www.biorbyt.com/mouse-granulocyte-chemotactic-orb1807942.html</t>
  </si>
  <si>
    <t>Mouse Granulocyte Chemotactic Protein 2 (GCP-2) ELISA Kit</t>
  </si>
  <si>
    <t>GCP-2</t>
  </si>
  <si>
    <t>Mouse GCP-2</t>
  </si>
  <si>
    <t>P50228</t>
  </si>
  <si>
    <t>CXCL5, GCP2, Cytokine LIX,Small-inducible cytokine B5,Scyb5</t>
  </si>
  <si>
    <t>Signal Transduction；Signal Transduction；Metabolism</t>
  </si>
  <si>
    <t>orb1807888</t>
  </si>
  <si>
    <t>https://www.biorbyt.com/mouse-interferon-gamma-induced-orb1807888.html</t>
  </si>
  <si>
    <t>Mouse Interferon Gamma Induced Protein 10kDa (IP-10/CXCL10) ELISA Kit</t>
  </si>
  <si>
    <t>IP-10/CXCL10</t>
  </si>
  <si>
    <t>Mouse IP-10/CXCL10</t>
  </si>
  <si>
    <t>P17515</t>
  </si>
  <si>
    <t>C7, chemokine (C-X-C motif) ligand 10, CRG2, CRG-2, CXCL10, gIP-10, IFI10, INP10, IP-10, mob-1, SCYB10</t>
  </si>
  <si>
    <t>Infection immunity;</t>
  </si>
  <si>
    <t>orb1806963</t>
  </si>
  <si>
    <t>https://www.biorbyt.com/rat-interferon-gamma-induced-p-orb1806963.html</t>
  </si>
  <si>
    <t>Rat Interferon Gamma Induced Protein 10kDa (IP-10/CXCL10) ELISA Kit</t>
  </si>
  <si>
    <t>Rat IP-10/CXCL10</t>
  </si>
  <si>
    <t>P48973</t>
  </si>
  <si>
    <t>C7,  chemokine (C-X-C motif) ligand 10,  CRG2,  CRG-2,  CXCL10,  gIP-10,  IFI10,  INP10,  IP-10,  mob-1,  SCYB10</t>
  </si>
  <si>
    <t>Enzyme &amp; Kinase;Metabolic pathway;Neuro science;</t>
  </si>
  <si>
    <t>orb1807387</t>
  </si>
  <si>
    <t>https://www.biorbyt.com/human-interferon-inducible-t-c-orb1807387.html</t>
  </si>
  <si>
    <t>Human Interferon Inducible T-cell Alpha Chemoattractant (I-TAC/CXCL11) ELISA Kit</t>
  </si>
  <si>
    <t>I-TAC/CXCL11</t>
  </si>
  <si>
    <t>Human I-TAC/CXCL11</t>
  </si>
  <si>
    <t>O14625</t>
  </si>
  <si>
    <t>0.82 pg/mL</t>
  </si>
  <si>
    <t>7.81-500pg/mL</t>
  </si>
  <si>
    <t>beta-R1; b-R1; chemokine (C-X-C motif) ligand 11; CXCL11; H174; H174IP9; Interferon gamma-inducible protein 9; Interferon-inducible T-cell alpha chemoattractant; IP-9member 11; ITAC; I-TAC; I-TACMGC102770; SCYB9B; small inducible cytokine subfamily B (Cys-X-Cys), member 9B; Small-inducible cytokine B11</t>
  </si>
  <si>
    <t>Infection immunity;Immune molecule;Autoimmunity;</t>
  </si>
  <si>
    <t>orb1807886</t>
  </si>
  <si>
    <t>https://www.biorbyt.com/mouse-interferon-inducible-t-c-orb1807886.html</t>
  </si>
  <si>
    <t>Mouse Interferon Inducible T-Cell Alpha Chemoattractant (I-TAC/CXCL11) ELISA Kit</t>
  </si>
  <si>
    <t>Mouse I-TAC/CXCL11</t>
  </si>
  <si>
    <t>Q9JHH5</t>
  </si>
  <si>
    <t>CXCL11, H174, IP-9, IP9, SCYB11, SCYB9B, b-R1</t>
  </si>
  <si>
    <t>orb1806961</t>
  </si>
  <si>
    <t>https://www.biorbyt.com/rat-interferon-inducible-t-cel-orb1806961.html</t>
  </si>
  <si>
    <t>Rat Interferon Inducible T-Cell Alpha Chemoattractant (I-TAC/CXCL11) ELISA Kit</t>
  </si>
  <si>
    <t>Rat I-TAC/CXCL11</t>
  </si>
  <si>
    <t>orb1807662</t>
  </si>
  <si>
    <t>https://www.biorbyt.com/human-b-lymphocyte-chemoattrac-orb1807662.html</t>
  </si>
  <si>
    <t>Human B-Lymphocyte Chemoattractant (BLC) ELISA Kit</t>
  </si>
  <si>
    <t>BLC</t>
  </si>
  <si>
    <t>Human BLC</t>
  </si>
  <si>
    <t>O43927</t>
  </si>
  <si>
    <t>CXCL13, ANGIE, ANGIE2, BCA-1, BCA1, BLR1L, SCYB13</t>
  </si>
  <si>
    <t>Signal transduction;Infection immunity;Hematology;</t>
  </si>
  <si>
    <t>orb1808014</t>
  </si>
  <si>
    <t>https://www.biorbyt.com/mouse-b-lymphocyte-chemoattrac-orb1808014.html</t>
  </si>
  <si>
    <t>Mouse B-Lymphocyte Chemoattractant (BLC) ELISA Kit</t>
  </si>
  <si>
    <t>Mouse BLC</t>
  </si>
  <si>
    <t>O55038</t>
  </si>
  <si>
    <t>Signal transduction;Endocrinology;Hormone metabolism;</t>
  </si>
  <si>
    <t>orb1807070</t>
  </si>
  <si>
    <t>https://www.biorbyt.com/rat-b-lymphocyte-chemoattracta-orb1807070.html</t>
  </si>
  <si>
    <t>Rat B-Lymphocyte Chemoattractant (BLC) ELISA Kit</t>
  </si>
  <si>
    <t>Rat BLC</t>
  </si>
  <si>
    <t>Metabolic pathway;Endocrinology;Cardiovascular biology;Nutrition metabolism;</t>
  </si>
  <si>
    <t>orb1807579</t>
  </si>
  <si>
    <t>https://www.biorbyt.com/human-cytochrome-c-cyt-c-eli-orb1807579.html</t>
  </si>
  <si>
    <t>Human Cytochrome C (Cyt-C) ELISA Kit</t>
  </si>
  <si>
    <t>Cyt-C</t>
  </si>
  <si>
    <t>Human Cyt-C</t>
  </si>
  <si>
    <t>P99999</t>
  </si>
  <si>
    <t>CytC,  CYCS, CYC, HCS, THC4</t>
  </si>
  <si>
    <t>orb1949980</t>
  </si>
  <si>
    <t>https://www.biorbyt.com/mouse-cytochrome-c-cyt-c-eli-orb1949980.html</t>
  </si>
  <si>
    <t>Mouse Cytochrome C (Cyt-C) ELISA Kit</t>
  </si>
  <si>
    <t>Mouse Cyt-C</t>
  </si>
  <si>
    <t>P62897</t>
  </si>
  <si>
    <t>25ng/mL</t>
  </si>
  <si>
    <t>0.24 ng/mL</t>
  </si>
  <si>
    <t>0.4-25ng/mL</t>
  </si>
  <si>
    <t>Metabolic pathway;Endocrinology;Cardiovascular biology;</t>
  </si>
  <si>
    <t>orb1949979</t>
  </si>
  <si>
    <t>https://www.biorbyt.com/rat-cytochrome-c-cyt-c-elisa-orb1949979.html</t>
  </si>
  <si>
    <t>Rat Cytochrome C (Cyt-C) ELISA Kit</t>
  </si>
  <si>
    <t>Rat Cyt-C</t>
  </si>
  <si>
    <t>orb1807572</t>
  </si>
  <si>
    <t>https://www.biorbyt.com/human-dickkopf-related-protein-orb1807572.html</t>
  </si>
  <si>
    <t>Human Dickkopf Related Protein 1 (DKK1) ELISA Kit</t>
  </si>
  <si>
    <t>DKK1</t>
  </si>
  <si>
    <t>Human DKK1</t>
  </si>
  <si>
    <t>O94907</t>
  </si>
  <si>
    <t>DKK-1, SK</t>
  </si>
  <si>
    <t>Immunology;Tags &amp; Cell Markers</t>
  </si>
  <si>
    <t>orb1807971</t>
  </si>
  <si>
    <t>https://www.biorbyt.com/mouse-dickkopf-related-protein-orb1807971.html</t>
  </si>
  <si>
    <t>Mouse Dickkopf Related Protein 1 (DKK1) ELISA Kit</t>
  </si>
  <si>
    <t>Mouse DKK1</t>
  </si>
  <si>
    <t>O54908 </t>
  </si>
  <si>
    <t>Cancer</t>
  </si>
  <si>
    <t>orb1807031</t>
  </si>
  <si>
    <t>https://www.biorbyt.com/rat-dickkopf-related-protein-1-orb1807031.html</t>
  </si>
  <si>
    <t>Rat Dickkopf Related Protein 1 (DKK1) ELISA Kit</t>
  </si>
  <si>
    <t>Rat DKK1</t>
  </si>
  <si>
    <t>orb1807965</t>
  </si>
  <si>
    <t>https://www.biorbyt.com/mouse-epidermal-growth-factor-orb1807965.html</t>
  </si>
  <si>
    <t>Mouse Epidermal Growth Factor (EGF) ELISA Kit</t>
  </si>
  <si>
    <t>EGF</t>
  </si>
  <si>
    <t>Mouse EGF</t>
  </si>
  <si>
    <t>P01132</t>
  </si>
  <si>
    <t>URG, HOMG4, Beta-Urogastrone</t>
  </si>
  <si>
    <t>orb1807028</t>
  </si>
  <si>
    <t>https://www.biorbyt.com/rat-epidermal-growth-factor-e-orb1807028.html</t>
  </si>
  <si>
    <t>Rat Epidermal Growth Factor (EGF) ELISA Kit</t>
  </si>
  <si>
    <t>Rat EGF</t>
  </si>
  <si>
    <t>P01133</t>
  </si>
  <si>
    <t>orb1807565</t>
  </si>
  <si>
    <t>https://www.biorbyt.com/human-epidermal-growth-factor-orb1807565.html</t>
  </si>
  <si>
    <t>Human Epidermal Growth Factor Receptor (EGFR) ELISA Kit</t>
  </si>
  <si>
    <t>EGFR</t>
  </si>
  <si>
    <t>Human EGFR</t>
  </si>
  <si>
    <t>P00533</t>
  </si>
  <si>
    <t>ErbB-1, ErbB1,ERBB, HER1, mENA</t>
  </si>
  <si>
    <t>Signal transduction;Enzyme &amp; Kinase;Apoptosis;Tumor immunity;Infection immunity;</t>
  </si>
  <si>
    <t>orb1807964</t>
  </si>
  <si>
    <t>https://www.biorbyt.com/mouse-epidermal-growth-factor-orb1807964.html</t>
  </si>
  <si>
    <t>Mouse Epidermal Growth Factor Receptor (EGFR) ELISA Kit</t>
  </si>
  <si>
    <t>Mouse EGFR</t>
  </si>
  <si>
    <t>Q01279</t>
  </si>
  <si>
    <t>400pg/mL</t>
  </si>
  <si>
    <t>3.75 pg/mL</t>
  </si>
  <si>
    <t>6.25-400pg/mL</t>
  </si>
  <si>
    <t>ErbB-1, ErbB1,ERBB, mENA</t>
  </si>
  <si>
    <t>orb1949978</t>
  </si>
  <si>
    <t>https://www.biorbyt.com/human-endocrine-gland-derived-orb1949978.html</t>
  </si>
  <si>
    <t>Human Endocrine Gland Derived Vascular Endothelial Growth Factor (EG-VEGF) ELISA Kit</t>
  </si>
  <si>
    <t>EG-VEGF</t>
  </si>
  <si>
    <t>Human EG-VEGF</t>
  </si>
  <si>
    <t>P58294</t>
  </si>
  <si>
    <t>PK1, EGVEGF, PRK1, PROK1, Prokineticin 1, Black Mamba Toxin-Related Protein, Mambakine</t>
  </si>
  <si>
    <t>Signal transduction;Enzyme &amp; Kinase;Apoptosis;Tumor immunity;Neuro science;</t>
  </si>
  <si>
    <t>orb1949977</t>
  </si>
  <si>
    <t>https://www.biorbyt.com/mouse-endocrine-gland-derived-orb1949977.html</t>
  </si>
  <si>
    <t>Mouse Endocrine Gland Derived Vascular Endothelial Growth Factor (EG-VEGF) ELISA Kit</t>
  </si>
  <si>
    <t>Mouse EG-VEGF</t>
  </si>
  <si>
    <t>Q14A28</t>
  </si>
  <si>
    <t>Tumor immunity;Hepatology;</t>
  </si>
  <si>
    <t>orb1949976</t>
  </si>
  <si>
    <t>https://www.biorbyt.com/rat-endocrine-gland-derived-va-orb1949976.html</t>
  </si>
  <si>
    <t>Rat Endocrine Gland Derived Vascular Endothelial Growth Factor (EG-VEGF) ELISA Kit</t>
  </si>
  <si>
    <t>Rat EG-VEGF</t>
  </si>
  <si>
    <t>Q8R414</t>
  </si>
  <si>
    <t>orb1807555</t>
  </si>
  <si>
    <t>https://www.biorbyt.com/human-endothelin-1-et-1-elis-orb1807555.html</t>
  </si>
  <si>
    <t>Human Endothelin 1 (ET-1) ELISA Kit</t>
  </si>
  <si>
    <t>ET-1</t>
  </si>
  <si>
    <t>Human ET-1</t>
  </si>
  <si>
    <t>P05305</t>
  </si>
  <si>
    <t>80pg/mL</t>
  </si>
  <si>
    <t>0.75 pg/mL</t>
  </si>
  <si>
    <t>1.25-80pg/mL</t>
  </si>
  <si>
    <t>EDN1, ET1, HDLCQ7, PPET1, Preproendothelin-1</t>
  </si>
  <si>
    <t>Immunology；Stem Cells</t>
  </si>
  <si>
    <t>orb1807962</t>
  </si>
  <si>
    <t>https://www.biorbyt.com/mouse-endothelin-1-et-1-elis-orb1807962.html</t>
  </si>
  <si>
    <t>Mouse Endothelin 1 (ET-1) ELISA Kit</t>
  </si>
  <si>
    <t>Mouse ET-1</t>
  </si>
  <si>
    <t>P22387</t>
  </si>
  <si>
    <t>50pg/mL</t>
  </si>
  <si>
    <t>0.47 pg/mL</t>
  </si>
  <si>
    <t>0.79-50pg/mL</t>
  </si>
  <si>
    <t>orb1807025</t>
  </si>
  <si>
    <t>https://www.biorbyt.com/rat-endothelin-1-et-1-elisa-orb1807025.html</t>
  </si>
  <si>
    <t>Rat Endothelin 1 (ET-1) ELISA Kit</t>
  </si>
  <si>
    <t>Rat ET-1</t>
  </si>
  <si>
    <t>P22388</t>
  </si>
  <si>
    <t>Enzyme &amp; Kinase;Neuro science;</t>
  </si>
  <si>
    <t>orb1949975</t>
  </si>
  <si>
    <t>https://www.biorbyt.com/human-endothelial-protein-c-re-orb1949975.html</t>
  </si>
  <si>
    <t>Human Endothelial Protein C Receptor (EPCR) ELISA Kit</t>
  </si>
  <si>
    <t>EPCR</t>
  </si>
  <si>
    <t>Human EPCR</t>
  </si>
  <si>
    <t>Q9UNN8</t>
  </si>
  <si>
    <t>0.63-40ng/mL</t>
  </si>
  <si>
    <t>PROCR, CCCA, CCD41, CD21, activated protein C receptor</t>
  </si>
  <si>
    <t>orb1949974</t>
  </si>
  <si>
    <t>https://www.biorbyt.com/rat-endothelial-protein-c-rece-orb1949974.html</t>
  </si>
  <si>
    <t>Rat Endothelial Protein C Receptor (EPCR) ELISA Kit</t>
  </si>
  <si>
    <t>Rat EPCR</t>
  </si>
  <si>
    <t>orb1807546</t>
  </si>
  <si>
    <t>https://www.biorbyt.com/human-factor-related-apoptosis-orb1807546.html</t>
  </si>
  <si>
    <t>Human Factor Related Apoptosis (FAS/CD95) ELISA Kit</t>
  </si>
  <si>
    <t>FAS/CD95</t>
  </si>
  <si>
    <t>Human FAS/CD95</t>
  </si>
  <si>
    <t>P25445</t>
  </si>
  <si>
    <t>FASR, TNFRSF6, APO1, APT1, FAS1, FASTM, ALPS1A</t>
  </si>
  <si>
    <t>Cytokine;Tumor immunity;Infection immunity;Hepatology;</t>
  </si>
  <si>
    <t>orb1807954</t>
  </si>
  <si>
    <t>https://www.biorbyt.com/mouse-factor-related-apoptosis-orb1807954.html</t>
  </si>
  <si>
    <t>Mouse Factor Related Apoptosis (FAS/CD95) ELISA Kit</t>
  </si>
  <si>
    <t>Mouse FAS/CD95</t>
  </si>
  <si>
    <t>P25446</t>
  </si>
  <si>
    <t>orb1949973</t>
  </si>
  <si>
    <t>https://www.biorbyt.com/rat-factor-related-apoptosis-orb1949973.html</t>
  </si>
  <si>
    <t>Rat Factor Related Apoptosis (FAS/CD95) ELISA Kit</t>
  </si>
  <si>
    <t>Rat FAS/CD95</t>
  </si>
  <si>
    <t>Q63199</t>
  </si>
  <si>
    <t>Cytokine;Tumor immunity;Infection immunity;Dermatology;</t>
  </si>
  <si>
    <t>orb1807545</t>
  </si>
  <si>
    <t>https://www.biorbyt.com/human-factor-related-apoptosis-orb1807545.html</t>
  </si>
  <si>
    <t>Human Factor Related Apoptosis Ligand (FASL/TNFSF6) ELISA Kit</t>
  </si>
  <si>
    <t>FASL/TNFSF6</t>
  </si>
  <si>
    <t>Human FASL/TNFSF6</t>
  </si>
  <si>
    <t>P48023</t>
  </si>
  <si>
    <t>FASLG, ALPS1B, APT1LG1, APTL, CD178, CD95L</t>
  </si>
  <si>
    <t>Signal transduction;CD &amp; Adhesion molecule;Immune molecule;</t>
  </si>
  <si>
    <t>orb1807953</t>
  </si>
  <si>
    <t>https://www.biorbyt.com/mouse-factor-related-apoptosis-orb1807953.html</t>
  </si>
  <si>
    <t>Mouse Factor Related Apoptosis Ligand (FASL/TNFSF6) ELISA Kit</t>
  </si>
  <si>
    <t>Mouse FASL/TNFSF6</t>
  </si>
  <si>
    <t>P41047 </t>
  </si>
  <si>
    <t xml:space="preserve">TNFSF6, FASLG, ALPS1B, APT1LG1, APTL, CD178, CD95L </t>
  </si>
  <si>
    <t>Epigenetics and Nuclear Signaling; Developmental Biology</t>
  </si>
  <si>
    <t>orb1949972</t>
  </si>
  <si>
    <t>https://www.biorbyt.com/rat-factor-related-apoptosis-l-orb1949972.html</t>
  </si>
  <si>
    <t>Rat Factor Related Apoptosis Ligand (FASL/TNFSF6) ELISA Kit</t>
  </si>
  <si>
    <t>Rat FASL/TNFSF6</t>
  </si>
  <si>
    <t>P36940</t>
  </si>
  <si>
    <t>orb1807712</t>
  </si>
  <si>
    <t>https://www.biorbyt.com/human-acidic-fibroblast-growth-orb1807712.html</t>
  </si>
  <si>
    <t>Human Acidic Fibroblast Growth Factor 1 (AFGF/FGF1) ELISA Kit</t>
  </si>
  <si>
    <t>AFGF/FGF1</t>
  </si>
  <si>
    <t>Human AFGF/FGF1</t>
  </si>
  <si>
    <t>P05230</t>
  </si>
  <si>
    <t>FGF-1, ECGF, ECGF-beta, A-FGF, FGFA, ECGFA, ECGFB, FGF-Alpha, HBGF1, HBGF-1, ECGFB, GLIO73, Heparin-binding growth factor 1</t>
  </si>
  <si>
    <t>Signal transduction;CD &amp; Adhesion molecule;Tumor immunity;Infection immunity;Immune molecule;</t>
  </si>
  <si>
    <t>orb1949971</t>
  </si>
  <si>
    <t>https://www.biorbyt.com/mouse-acidic-fibroblast-growth-orb1949971.html</t>
  </si>
  <si>
    <t>Mouse Acidic Fibroblast Growth Factor 1 (AFGF/FGF1) ELISA Kit</t>
  </si>
  <si>
    <t>Mouse AFGF/FGF1</t>
  </si>
  <si>
    <t>P61148</t>
  </si>
  <si>
    <t>orb1949970</t>
  </si>
  <si>
    <t>https://www.biorbyt.com/rat-acidic-fibroblast-growth-f-orb1949970.html</t>
  </si>
  <si>
    <t>Rat Acidic Fibroblast Growth Factor 1 (AFGF/FGF1) ELISA Kit</t>
  </si>
  <si>
    <t>Rat AFGF/FGF1</t>
  </si>
  <si>
    <t>orb1807537</t>
  </si>
  <si>
    <t>https://www.biorbyt.com/human-fibroblast-growth-factor-orb1807537.html</t>
  </si>
  <si>
    <t>Human Fibroblast Growth Factor 19 (FGF19) ELISA Kit</t>
  </si>
  <si>
    <t>FGF19</t>
  </si>
  <si>
    <t>Human FGF19</t>
  </si>
  <si>
    <t>O95750</t>
  </si>
  <si>
    <t>FGF-19</t>
  </si>
  <si>
    <t>Infection immunity;Immune molecule;Hematology;Autoimmunity;</t>
  </si>
  <si>
    <t>orb1949969</t>
  </si>
  <si>
    <t>https://www.biorbyt.com/rat-fibroblast-growth-factor-1-orb1949969.html</t>
  </si>
  <si>
    <t>Rat Fibroblast Growth Factor 19 (FGF19) ELISA Kit</t>
  </si>
  <si>
    <t>Rat FGF19</t>
  </si>
  <si>
    <t>Q8VI81</t>
  </si>
  <si>
    <t>orb1807536</t>
  </si>
  <si>
    <t>https://www.biorbyt.com/human-fibroblast-growth-factor-orb1807536.html</t>
  </si>
  <si>
    <t>Human Fibroblast Growth Factor 21 (FGF21) ELISA Kit</t>
  </si>
  <si>
    <t>FGF21</t>
  </si>
  <si>
    <t>Human FGF21</t>
  </si>
  <si>
    <t>Q9NSA1</t>
  </si>
  <si>
    <t>FGF-21</t>
  </si>
  <si>
    <t>Cell culture supernatant, Serum；Sample Volume=100μL</t>
  </si>
  <si>
    <t>orb1807950</t>
  </si>
  <si>
    <t>https://www.biorbyt.com/mouse-fibroblast-growth-factor-orb1807950.html</t>
  </si>
  <si>
    <t>Mouse Fibroblast Growth Factor 21 (FGF21) ELISA Kit</t>
  </si>
  <si>
    <t>Mouse FGF21</t>
  </si>
  <si>
    <t>Q9JJN1 </t>
  </si>
  <si>
    <t>FGF21, FGF-21, fibroblast growth factor 21</t>
  </si>
  <si>
    <t>orb1949968</t>
  </si>
  <si>
    <t>https://www.biorbyt.com/rat-fibroblast-growth-factor-2-orb1949968.html</t>
  </si>
  <si>
    <t>Rat Fibroblast Growth Factor 21 (FGF21) ELISA Kit</t>
  </si>
  <si>
    <t>Rat FGF21</t>
  </si>
  <si>
    <t>Tumor immunity;Infection immunity;Cardiovascular biology;</t>
  </si>
  <si>
    <t>orb1807521</t>
  </si>
  <si>
    <t>https://www.biorbyt.com/human-follistatin-fst-elisa-orb1807521.html</t>
  </si>
  <si>
    <t>Human Follistatin (FST) ELISA Kit</t>
  </si>
  <si>
    <t>FST</t>
  </si>
  <si>
    <t>Human FST</t>
  </si>
  <si>
    <t>P19883</t>
  </si>
  <si>
    <t>16ng/mL</t>
  </si>
  <si>
    <t>0.15 ng/mL</t>
  </si>
  <si>
    <t>0.25-16ng/mL</t>
  </si>
  <si>
    <t>activin-binding protein, FSH-suppressing protein,FSP,FS</t>
  </si>
  <si>
    <t>Metabolic pathway;Infection immunity;Immune molecule;</t>
  </si>
  <si>
    <t>orb1807945</t>
  </si>
  <si>
    <t>https://www.biorbyt.com/mouse-follistatin-fst-elisa-orb1807945.html</t>
  </si>
  <si>
    <t>Mouse Follistatin (FST) ELISA Kit</t>
  </si>
  <si>
    <t>Mouse FST</t>
  </si>
  <si>
    <t>P47931</t>
  </si>
  <si>
    <t>FS, FST</t>
  </si>
  <si>
    <t>Signaling transduction, Cancer, Immunology</t>
  </si>
  <si>
    <t>orb1949967</t>
  </si>
  <si>
    <t>https://www.biorbyt.com/rat-follistatin-fst-elisa-ki-orb1949967.html</t>
  </si>
  <si>
    <t>Rat Follistatin (FST) ELISA Kit</t>
  </si>
  <si>
    <t>Rat FST</t>
  </si>
  <si>
    <t>P21674</t>
  </si>
  <si>
    <t>FS</t>
  </si>
  <si>
    <t>CD &amp; Adhesion molecule</t>
  </si>
  <si>
    <t>orb1807508</t>
  </si>
  <si>
    <t>https://www.biorbyt.com/human-growth-differentiation-f-orb1807508.html</t>
  </si>
  <si>
    <t>Human Growth Differentiation Factor 15 (GDF15) ELISA Kit</t>
  </si>
  <si>
    <t>GDF15</t>
  </si>
  <si>
    <t>Human GDF15</t>
  </si>
  <si>
    <t>Q99988</t>
  </si>
  <si>
    <t>GDF-15, MIC-1, MIC1, NAG-1, PDF, PLAB, PTGFB, TGF-PL</t>
  </si>
  <si>
    <t>Tissue homogenate, Serum；Sample Volume=100μL</t>
  </si>
  <si>
    <t>orb1807938</t>
  </si>
  <si>
    <t>https://www.biorbyt.com/mouse-growth-differentiation-f-orb1807938.html</t>
  </si>
  <si>
    <t>Mouse Growth Differentiation Factor 15 (GDF15) ELISA Kit</t>
  </si>
  <si>
    <t>Mouse GDF15</t>
  </si>
  <si>
    <t>Q9Z0J7</t>
  </si>
  <si>
    <t>orb1949966</t>
  </si>
  <si>
    <t>https://www.biorbyt.com/rat-growth-differentiation-fac-orb1949966.html</t>
  </si>
  <si>
    <t>Rat Growth Differentiation Factor 15 (GDF15) ELISA Kit</t>
  </si>
  <si>
    <t>Rat GDF15</t>
  </si>
  <si>
    <t>Q9Z0J6</t>
  </si>
  <si>
    <t>orb1807475</t>
  </si>
  <si>
    <t>https://www.biorbyt.com/human-hepatocyte-growth-factor-orb1807475.html</t>
  </si>
  <si>
    <t>Human Hepatocyte Growth Factor (HGF) ELISA Kit</t>
  </si>
  <si>
    <t>HGF</t>
  </si>
  <si>
    <t>Human HGF</t>
  </si>
  <si>
    <t>P14210</t>
  </si>
  <si>
    <t>7.65 pg/mL</t>
  </si>
  <si>
    <t>F-TCF, HGFB, HPTA, SF, Scatter Factor, Hepapoietin A</t>
  </si>
  <si>
    <t>Cytokine;Metabolic pathway;Infection immunity;</t>
  </si>
  <si>
    <t>orb1806782</t>
  </si>
  <si>
    <t>https://www.biorbyt.com/mouse-hepatocyte-growth-factor-orb1806782.html</t>
  </si>
  <si>
    <t>Mouse Hepatocyte Growth Factor (HGF) ELISA Kit</t>
  </si>
  <si>
    <t>Mouse HGF</t>
  </si>
  <si>
    <t>Q08048</t>
  </si>
  <si>
    <t>orb1807001</t>
  </si>
  <si>
    <t>https://www.biorbyt.com/rat-hepatocyte-growth-factor-orb1807001.html</t>
  </si>
  <si>
    <t>Rat Hepatocyte Growth Factor (HGF) ELISA Kit</t>
  </si>
  <si>
    <t>Rat HGF</t>
  </si>
  <si>
    <t>P17945</t>
  </si>
  <si>
    <t>orb1807447</t>
  </si>
  <si>
    <t>https://www.biorbyt.com/human-interferon-beta-ifn-orb1807447.html</t>
  </si>
  <si>
    <t>Human Interferon Beta (IFN-β) ELISA Kit</t>
  </si>
  <si>
    <t>IFN-β</t>
  </si>
  <si>
    <t>Human IFN-β</t>
  </si>
  <si>
    <t>P01574</t>
  </si>
  <si>
    <t>IFNβ, IFNB1, IFB, IFF, INF-B, INFB, IFNB, IFN-B, INFβ, INF-β</t>
  </si>
  <si>
    <t>Macrophage culture supernatant,  bone marrow mesenchymal stem cell supernatant；Sample Volume=100μL</t>
  </si>
  <si>
    <t>orb1807916</t>
  </si>
  <si>
    <t>https://www.biorbyt.com/mouse-interferon-beta-ifn-orb1807916.html</t>
  </si>
  <si>
    <t>Mouse Interferon Beta (IFN-β) ELISA Kit</t>
  </si>
  <si>
    <t>Mouse IFN-β</t>
  </si>
  <si>
    <t>P01575</t>
  </si>
  <si>
    <t>IFNB1, IFB, IFF, IFNB</t>
  </si>
  <si>
    <t>orb1806990</t>
  </si>
  <si>
    <t>https://www.biorbyt.com/rat-interferon-beta-ifn-el-orb1806990.html</t>
  </si>
  <si>
    <t>Rat Interferon Beta (IFN-β) ELISA Kit</t>
  </si>
  <si>
    <t>Rat IFN-β</t>
  </si>
  <si>
    <t>P70499</t>
  </si>
  <si>
    <t>orb1807419</t>
  </si>
  <si>
    <t>https://www.biorbyt.com/human-interleukin-1-alpha-il-orb1807419.html</t>
  </si>
  <si>
    <t>Human Interleukin 1 Alpha (IL-1α) ELISA Kit</t>
  </si>
  <si>
    <t>IL-1α</t>
  </si>
  <si>
    <t>Human IL-1α</t>
  </si>
  <si>
    <t>P01583</t>
  </si>
  <si>
    <t>250pg/mL</t>
  </si>
  <si>
    <t>2.35 pg/mL</t>
  </si>
  <si>
    <t>3.91-250pg/mL</t>
  </si>
  <si>
    <t>IL1α, IL1A, IL-1A, IL1, IL1F1, Preinterleukin 1 Alpha, Hematopoietin-1, Pro-Interleukin-1-Alpha</t>
  </si>
  <si>
    <t>orb1806777</t>
  </si>
  <si>
    <t>https://www.biorbyt.com/mouse-interleukin-1-alpha-il-orb1806777.html</t>
  </si>
  <si>
    <t>Mouse Interleukin 1 Alpha (IL-1α) ELISA Kit</t>
  </si>
  <si>
    <t>Mouse IL-1α</t>
  </si>
  <si>
    <t>P01582</t>
  </si>
  <si>
    <t>IL1A, IL-1A, IL1, IL1F1, Preinterleukin 1 Alpha, Hematopoietin-1, Pro-Interleukin-1-Alpha</t>
  </si>
  <si>
    <t>CD &amp; Adhesion molecule;Metabolic pathway;Neuro science;</t>
  </si>
  <si>
    <t>orb1806975</t>
  </si>
  <si>
    <t>https://www.biorbyt.com/rat-interleukin-1-alpha-il-1-orb1806975.html</t>
  </si>
  <si>
    <t>Rat Interleukin 1 Alpha (IL-1α) ELISA Kit</t>
  </si>
  <si>
    <t>Rat IL-1α</t>
  </si>
  <si>
    <t>P16598</t>
  </si>
  <si>
    <t>IL1A, IL1-A, IL1, IL1F1, Preinterleukin 1 Alpha, Hematopoietin-1, Pro-Interleukin-1-Alpha</t>
  </si>
  <si>
    <t>Endocrinology;Hepatology;Hormone metabolism;</t>
  </si>
  <si>
    <t>orb1807420</t>
  </si>
  <si>
    <t>https://www.biorbyt.com/human-interleukin-1-receptor-a-orb1807420.html</t>
  </si>
  <si>
    <t>Human Interleukin 1 Receptor Antagonist (IL-1ra/IL-1F3) ELISA Kit</t>
  </si>
  <si>
    <t>IL-1ra/IL-1F3</t>
  </si>
  <si>
    <t>Human IL-1ra/IL-1F3</t>
  </si>
  <si>
    <t>P18510</t>
  </si>
  <si>
    <t>IL1RN, DIRA, ICIL-1RA, IL-1RN, IL-1RA, IL-1ra3, IL1F3, IL1RA, IRAP, MVCD4</t>
  </si>
  <si>
    <t>Apoptosis;Tumor immunity;Infection immunity;</t>
  </si>
  <si>
    <t>orb1807900</t>
  </si>
  <si>
    <t>https://www.biorbyt.com/mouse-interleukin-1-receptor-a-orb1807900.html</t>
  </si>
  <si>
    <t>Mouse Interleukin 1 Receptor Antagonist (IL-1ra/IL-1F3) ELISA Kit</t>
  </si>
  <si>
    <t>Mouse IL-1ra/IL-1F3</t>
  </si>
  <si>
    <t>P25085</t>
  </si>
  <si>
    <t>orb1806976</t>
  </si>
  <si>
    <t>https://www.biorbyt.com/rat-interleukin-1-receptor-ant-orb1806976.html</t>
  </si>
  <si>
    <t>Rat Interleukin 1 Receptor Antagonist (IL-1ra/IL-1F3) ELISA Kit</t>
  </si>
  <si>
    <t>Rat IL-1ra/IL-1F3</t>
  </si>
  <si>
    <t>P25086</t>
  </si>
  <si>
    <t>orb1949965</t>
  </si>
  <si>
    <t>https://www.biorbyt.com/human-interleukin-1-receptor-t-orb1949965.html</t>
  </si>
  <si>
    <t>Human Interleukin 1 Receptor Type Ⅱ (IL-1R2) ELISA Kit</t>
  </si>
  <si>
    <t>IL-1R2</t>
  </si>
  <si>
    <t>Human IL-1R2</t>
  </si>
  <si>
    <t>P27930</t>
  </si>
  <si>
    <t>IL1R2, CD121b, CDw121b, IL-1R-2, IL-1RT-2, IL-1RT2, IL1R2c, IL1RB</t>
  </si>
  <si>
    <t>orb1949964</t>
  </si>
  <si>
    <t>https://www.biorbyt.com/mouse-interleukin-1-receptor-t-orb1949964.html</t>
  </si>
  <si>
    <t>Mouse Interleukin 1 Receptor Type Ⅱ (IL-1R2) ELISA Kit</t>
  </si>
  <si>
    <t>Mouse IL-1R2</t>
  </si>
  <si>
    <t>P27931</t>
  </si>
  <si>
    <t>orb1949963</t>
  </si>
  <si>
    <t>https://www.biorbyt.com/rat-interleukin-1-receptor-typ-orb1949963.html</t>
  </si>
  <si>
    <t>Rat Interleukin 1 Receptor Type Ⅱ (IL-1R2) ELISA Kit</t>
  </si>
  <si>
    <t>Rat IL-1R2</t>
  </si>
  <si>
    <t>P43303</t>
  </si>
  <si>
    <t>1.01 pg/mL</t>
  </si>
  <si>
    <t>beta; CD121b antigen; CD121b; IL-1 R beta; IL-1 RII; IL1R2; IL1RBCD121 antigen-like family member B; IL-1R-beta; IL1RII; IL-1RII; IL-1RT2; IL-1RT-2; interleukin 1 receptor, type II; Interleukin-1 receptor beta; MGC47725</t>
  </si>
  <si>
    <t>orb1807373</t>
  </si>
  <si>
    <t>https://www.biorbyt.com/human-leukemia-inhibitory-fact-orb1807373.html</t>
  </si>
  <si>
    <t>Human Leukemia Inhibitory Factor (LIF) ELISA Kit</t>
  </si>
  <si>
    <t>LIF</t>
  </si>
  <si>
    <t>Human LIF</t>
  </si>
  <si>
    <t>P15018</t>
  </si>
  <si>
    <t>CDF, DIA, HILDA, MLPLI</t>
  </si>
  <si>
    <t>Metabolic pathway;Developmental science;Hepatology;Bone metabolism;</t>
  </si>
  <si>
    <t>orb1949962</t>
  </si>
  <si>
    <t>https://www.biorbyt.com/mouse-leukemia-inhibitory-fact-orb1949962.html</t>
  </si>
  <si>
    <t>Mouse Leukemia Inhibitory Factor (LIF) ELISA Kit</t>
  </si>
  <si>
    <t>Mouse LIF</t>
  </si>
  <si>
    <t>P09056</t>
  </si>
  <si>
    <t>CDF, D Factor, DIA, differentiation inhibitory activity, differentiation stimulating factor, Differentiation-stimulating factor, Emfilermin, HILDA, HILDAcholinergic differentiation factor, leukemia inhibitory factor (cholinergic differentiation factor), leukemia inhibitory factor, LIF, Melanoma-derived LPL inhibitor, MLPLI</t>
  </si>
  <si>
    <t>orb1949961</t>
  </si>
  <si>
    <t>https://www.biorbyt.com/rat-leukemia-inhibitory-factor-orb1949961.html</t>
  </si>
  <si>
    <t>Rat Leukemia Inhibitory Factor (LIF) ELISA Kit</t>
  </si>
  <si>
    <t>Rat LIF</t>
  </si>
  <si>
    <t>orb1949960</t>
  </si>
  <si>
    <t>https://www.biorbyt.com/human-tumor-necrosis-factor-li-orb1949960.html</t>
  </si>
  <si>
    <t>Human Tumor Necrosis Factor Ligand Superfamily, Member 14 (TNFSF14) ELISA Kit</t>
  </si>
  <si>
    <t>TNFSF14</t>
  </si>
  <si>
    <t>Human TNFSF14</t>
  </si>
  <si>
    <t>O43557</t>
  </si>
  <si>
    <t>CD258, HVEML, LIGHT, LTg, TR2</t>
  </si>
  <si>
    <t>orb1949959</t>
  </si>
  <si>
    <t>https://www.biorbyt.com/mouse-tumor-necrosis-factor-li-orb1949959.html</t>
  </si>
  <si>
    <t>Mouse Tumor Necrosis Factor Ligand Superfamily, Member 14 (TNFSF14) ELISA Kit</t>
  </si>
  <si>
    <t>Mouse TNFSF14</t>
  </si>
  <si>
    <t>Q9QYH9</t>
  </si>
  <si>
    <t>orb1807357</t>
  </si>
  <si>
    <t>https://www.biorbyt.com/human-macrophage-colony-stimul-orb1807357.html</t>
  </si>
  <si>
    <t>Human Macrophage Colony Stimulating Factor 1 (MCSF) ELISA Kit</t>
  </si>
  <si>
    <t>MCSF</t>
  </si>
  <si>
    <t>Human MCSF</t>
  </si>
  <si>
    <t>P09603</t>
  </si>
  <si>
    <t>M-CSF, CSF1, CSF-1</t>
  </si>
  <si>
    <t>orb1807870</t>
  </si>
  <si>
    <t>https://www.biorbyt.com/mouse-macrophage-colony-stimul-orb1807870.html</t>
  </si>
  <si>
    <t>Mouse Macrophage Colony Stimulating Factor 1 (MCSF) ELISA Kit</t>
  </si>
  <si>
    <t>Mouse MCSF</t>
  </si>
  <si>
    <t>P07141</t>
  </si>
  <si>
    <t>Infection immunity;Endocrinology;Hormone metabolism;</t>
  </si>
  <si>
    <t>orb1806947</t>
  </si>
  <si>
    <t>https://www.biorbyt.com/rat-macrophage-colony-stimulat-orb1806947.html</t>
  </si>
  <si>
    <t>Rat Macrophage Colony Stimulating Factor 1 (MCSF) ELISA Kit</t>
  </si>
  <si>
    <t>Rat MCSF</t>
  </si>
  <si>
    <t>Q8JZQ0</t>
  </si>
  <si>
    <t>orb1949958</t>
  </si>
  <si>
    <t>https://www.biorbyt.com/human-pro-matrix-metalloprotei-orb1949958.html</t>
  </si>
  <si>
    <t>Human pro-Matrix Metalloproteinase 1 (Pro-MMP-1) ELISA Kit</t>
  </si>
  <si>
    <t>Pro-MMP-1</t>
  </si>
  <si>
    <t>Human Pro-MMP-1</t>
  </si>
  <si>
    <t>P03956</t>
  </si>
  <si>
    <t>orb1807408</t>
  </si>
  <si>
    <t>https://www.biorbyt.com/human-interleukin-3-il-3-eli-orb1807408.html</t>
  </si>
  <si>
    <t>Human Interleukin 3 (IL-3) ELISA Kit</t>
  </si>
  <si>
    <t>IL-3</t>
  </si>
  <si>
    <t>Human IL-3</t>
  </si>
  <si>
    <t>P08700</t>
  </si>
  <si>
    <t>IL3, MCGF, MCSF, MULTI-CSF, P-Cell Stimulating Factor</t>
  </si>
  <si>
    <t>Tumor immunity;Infection immunity;Cardiovascular biology;Rheumatology;</t>
  </si>
  <si>
    <t>orb1807895</t>
  </si>
  <si>
    <t>https://www.biorbyt.com/mouse-interleukin-3-il-3-eli-orb1807895.html</t>
  </si>
  <si>
    <t>Mouse Interleukin 3 (IL-3) ELISA Kit</t>
  </si>
  <si>
    <t>Mouse IL-3</t>
  </si>
  <si>
    <t>P01586</t>
  </si>
  <si>
    <t>orb1949957</t>
  </si>
  <si>
    <t>https://www.biorbyt.com/rat-interleukin-3-il-3-elisa-orb1949957.html</t>
  </si>
  <si>
    <t>Rat Interleukin 3 (IL-3) ELISA Kit</t>
  </si>
  <si>
    <t>Rat IL-3</t>
  </si>
  <si>
    <t>P04823</t>
  </si>
  <si>
    <t>orb1807402</t>
  </si>
  <si>
    <t>https://www.biorbyt.com/human-interleukin-4-il-4-eli-orb1807402.html</t>
  </si>
  <si>
    <t>Human Interleukin 4 (IL-4) ELISA Kit</t>
  </si>
  <si>
    <t>IL-4</t>
  </si>
  <si>
    <t>Human IL-4</t>
  </si>
  <si>
    <t>P05112</t>
  </si>
  <si>
    <t>IL4, BCGF-1, BCGF1, BSF-1, BSF1</t>
  </si>
  <si>
    <t>orb1806804</t>
  </si>
  <si>
    <t>https://www.biorbyt.com/mouse-interleukin-4-il-4-eli-orb1806804.html</t>
  </si>
  <si>
    <t>Mouse Interleukin 4 (IL-4) ELISA Kit</t>
  </si>
  <si>
    <t>Mouse IL-4</t>
  </si>
  <si>
    <t>P07750</t>
  </si>
  <si>
    <t>orb1806968</t>
  </si>
  <si>
    <t>https://www.biorbyt.com/rat-interleukin-4-il-4-elisa-orb1806968.html</t>
  </si>
  <si>
    <t>Rat Interleukin 4 (IL-4) ELISA Kit</t>
  </si>
  <si>
    <t>Rat IL-4</t>
  </si>
  <si>
    <t>P20096</t>
  </si>
  <si>
    <t>orb1807427</t>
  </si>
  <si>
    <t>https://www.biorbyt.com/human-interleukin-13-il-13-e-orb1807427.html</t>
  </si>
  <si>
    <t>Human Interleukin 13 (IL-13) ELISA Kit</t>
  </si>
  <si>
    <t>IL-13</t>
  </si>
  <si>
    <t>Human IL-13</t>
  </si>
  <si>
    <t>P35225</t>
  </si>
  <si>
    <t>BHR1, Interleukin-13, IL13, IL-13, Interleukin 13,  NC30, P600, ALRH</t>
  </si>
  <si>
    <t>Apoptosis;</t>
  </si>
  <si>
    <t>orb1807905</t>
  </si>
  <si>
    <t>https://www.biorbyt.com/mouse-interleukin-13-il-13-e-orb1807905.html</t>
  </si>
  <si>
    <t>Mouse Interleukin 13 (IL-13) ELISA Kit</t>
  </si>
  <si>
    <t>Mouse IL-13</t>
  </si>
  <si>
    <t>P20109</t>
  </si>
  <si>
    <t>orb1806979</t>
  </si>
  <si>
    <t>https://www.biorbyt.com/rat-interleukin-13-il-13-eli-orb1806979.html</t>
  </si>
  <si>
    <t>Rat Interleukin 13 (IL-13) ELISA Kit</t>
  </si>
  <si>
    <t>Rat IL-13</t>
  </si>
  <si>
    <t>P42203</t>
  </si>
  <si>
    <t>orb1807415</t>
  </si>
  <si>
    <t>https://www.biorbyt.com/human-interleukin-22-il-22-e-orb1807415.html</t>
  </si>
  <si>
    <t>Human Interleukin 22 (IL-22) ELISA Kit</t>
  </si>
  <si>
    <t>IL-22</t>
  </si>
  <si>
    <t>Human IL-22</t>
  </si>
  <si>
    <t>Q9GZX6</t>
  </si>
  <si>
    <t>IL22, IL-D11, IL-TIF, ILTIF, TIFIL-23, TIFa, zcyto18</t>
  </si>
  <si>
    <t>Cytokine;</t>
  </si>
  <si>
    <t>orb1806789</t>
  </si>
  <si>
    <t>https://www.biorbyt.com/mouse-interleukin-22-il-22-e-orb1806789.html</t>
  </si>
  <si>
    <t>Mouse Interleukin 22 (IL-22) ELISA Kit</t>
  </si>
  <si>
    <t>Mouse IL-22</t>
  </si>
  <si>
    <t>Q9JJY9</t>
  </si>
  <si>
    <t>orb1806972</t>
  </si>
  <si>
    <t>https://www.biorbyt.com/rat-interleukin-22-il-22-eli-orb1806972.html</t>
  </si>
  <si>
    <t>Rat Interleukin 22 (IL-22) ELISA Kit</t>
  </si>
  <si>
    <t>Rat IL-22</t>
  </si>
  <si>
    <t>Q198B4</t>
  </si>
  <si>
    <t>orb1807414</t>
  </si>
  <si>
    <t>https://www.biorbyt.com/human-interleukin-23-il-23-e-orb1807414.html</t>
  </si>
  <si>
    <t>Human Interleukin 23 (IL-23) ELISA Kit</t>
  </si>
  <si>
    <t>IL-23</t>
  </si>
  <si>
    <t>Human IL-23</t>
  </si>
  <si>
    <t>IL-23A, IL23P19, P19, SGRF</t>
  </si>
  <si>
    <t>Cardiovascular biology;</t>
  </si>
  <si>
    <t>orb1806794</t>
  </si>
  <si>
    <t>https://www.biorbyt.com/mouse-interleukin-23-il-23-e-orb1806794.html</t>
  </si>
  <si>
    <t>Mouse Interleukin 23 (IL-23) ELISA Kit</t>
  </si>
  <si>
    <t>Mouse IL-23</t>
  </si>
  <si>
    <t>Q9EQ14</t>
  </si>
  <si>
    <t>orb1806971</t>
  </si>
  <si>
    <t>https://www.biorbyt.com/rat-interleukin-23-il-23-eli-orb1806971.html</t>
  </si>
  <si>
    <t>Rat Interleukin 23 (IL-23) ELISA Kit</t>
  </si>
  <si>
    <t>Rat IL-23</t>
  </si>
  <si>
    <t>Q91Z84</t>
  </si>
  <si>
    <t>orb1807167</t>
  </si>
  <si>
    <t>https://www.biorbyt.com/human-tumor-necrosis-factor-al-orb1807167.html</t>
  </si>
  <si>
    <t>Human Tumor Necrosis Factor Alpha (TNF-α) ELISA Kit</t>
  </si>
  <si>
    <t>TNF-α</t>
  </si>
  <si>
    <t>Human TNF-α</t>
  </si>
  <si>
    <t>P01375</t>
  </si>
  <si>
    <t>0.18pg/mL</t>
  </si>
  <si>
    <t>APC1 protein; Cachectin; Cachetin; DIF; TNF; TNF, monocyte-derived; TNFA; TNF-A; TNFalpha; TNF-alpha; TNF-alphacachectin; TNFATNF, macrophage-derived; TNFG1F; TNFSF1A; TNFSF2; TNFSF2TNF superfamily, member 2; tumor necrosis factor (TNF superfamily, member 2); tumor necrosis factor alpha; Tumor necrosis factor ligand superfamily member 2; tumor necrosis factor; tumor necrosis factor-alpha</t>
  </si>
  <si>
    <t>Cancer, Immunology</t>
  </si>
  <si>
    <t>orb1807096</t>
  </si>
  <si>
    <t>https://www.biorbyt.com/human-vascular-endothelial-cel-orb1807096.html</t>
  </si>
  <si>
    <t>Human Vascular Endothelial Cell Growth Factor A (VEGF-A) ELISA Kit</t>
  </si>
  <si>
    <t>VEGF-A</t>
  </si>
  <si>
    <t>Human VEGF-A</t>
  </si>
  <si>
    <t>P15692</t>
  </si>
  <si>
    <t>VEGF-A, VEGFA, MVCD1, VPF</t>
  </si>
  <si>
    <t>orb1806790</t>
  </si>
  <si>
    <t>https://www.biorbyt.com/mouse-vascular-endothelial-cel-orb1806790.html</t>
  </si>
  <si>
    <t>Mouse Vascular Endothelial Cell Growth Factor A (VEGF-A) ELISA Kit</t>
  </si>
  <si>
    <t>Mouse VEGF-A</t>
  </si>
  <si>
    <t>Q00731</t>
  </si>
  <si>
    <t>orb1806860</t>
  </si>
  <si>
    <t>https://www.biorbyt.com/rat-vascular-endothelial-cell-orb1806860.html</t>
  </si>
  <si>
    <t>Rat Vascular Endothelial Cell Growth Factor A (VEGF-A) ELISA Kit</t>
  </si>
  <si>
    <t>Rat VEGF-A</t>
  </si>
  <si>
    <t>P16612</t>
  </si>
  <si>
    <t>Signal transduction;Apoptosis;</t>
  </si>
  <si>
    <t>orb1949956</t>
  </si>
  <si>
    <t>https://www.biorbyt.com/human-epiregulin-ereg-elisa-orb1949956.html</t>
  </si>
  <si>
    <t>Human Epiregulin (EREG) ELISA Kit</t>
  </si>
  <si>
    <t>EREG</t>
  </si>
  <si>
    <t>Human EREG</t>
  </si>
  <si>
    <t>O14944</t>
  </si>
  <si>
    <t>ER, EPR</t>
  </si>
  <si>
    <t>Cytokine;Infection immunity;Rheumatology;Autoimmunity;</t>
  </si>
  <si>
    <t>orb1949955</t>
  </si>
  <si>
    <t>https://www.biorbyt.com/mouse-epiregulin-ereg-elisa-orb1949955.html</t>
  </si>
  <si>
    <t>Mouse Epiregulin (EREG) ELISA Kit</t>
  </si>
  <si>
    <t>Mouse EREG</t>
  </si>
  <si>
    <t>Q61521</t>
  </si>
  <si>
    <t>Metabolic pathway;Tumor immunity;Neuro science;Hormone metabolism;</t>
  </si>
  <si>
    <t>orb1949954</t>
  </si>
  <si>
    <t>https://www.biorbyt.com/rat-epiregulin-ereg-elisa-ki-orb1949954.html</t>
  </si>
  <si>
    <t>Rat Epiregulin (EREG) ELISA Kit</t>
  </si>
  <si>
    <t>Rat EREG</t>
  </si>
  <si>
    <t>A0A8I5ZT85</t>
  </si>
  <si>
    <t>orb1807667</t>
  </si>
  <si>
    <t>https://www.biorbyt.com/human-b-cell-leukemialymphoma-orb1807667.html</t>
  </si>
  <si>
    <t>Human B-cell Leukemia/Lymphoma 2 (Bcl-2) ELISA Kit</t>
  </si>
  <si>
    <t>Bcl-2</t>
  </si>
  <si>
    <t>Human Bcl-2</t>
  </si>
  <si>
    <t>P10415</t>
  </si>
  <si>
    <t>Bcl2, PPP1R5</t>
  </si>
  <si>
    <t>IC, Cell lysate, Urine；Sample Volume=100μL</t>
  </si>
  <si>
    <t>orb1949953</t>
  </si>
  <si>
    <t>https://www.biorbyt.com/mouse-b-cell-lymphomaleukemia-orb1949953.html</t>
  </si>
  <si>
    <t>Mouse B-cell Lymphoma/Leukemia 2 (Bcl-2) ELISA Kit</t>
  </si>
  <si>
    <t>Mouse Bcl-2</t>
  </si>
  <si>
    <t>P10417</t>
  </si>
  <si>
    <t>orb1807073</t>
  </si>
  <si>
    <t>https://www.biorbyt.com/rat-b-cell-lymphomaleukemia-2-orb1807073.html</t>
  </si>
  <si>
    <t>Rat B-cell Lymphoma/Leukemia 2 (Bcl-2) ELISA Kit</t>
  </si>
  <si>
    <t>Rat Bcl-2</t>
  </si>
  <si>
    <t>orb1807818</t>
  </si>
  <si>
    <t>https://www.biorbyt.com/mouse-renin-ren-elisa-kit-orb1807818.html</t>
  </si>
  <si>
    <t>Mouse Renin (REN) ELISA Kit</t>
  </si>
  <si>
    <t>REN</t>
  </si>
  <si>
    <t>Mouse REN</t>
  </si>
  <si>
    <t>P06281</t>
  </si>
  <si>
    <t>REN1, HNFJ2, renin-1</t>
  </si>
  <si>
    <t xml:space="preserve">Cell proliferation </t>
  </si>
  <si>
    <t>orb1806895</t>
  </si>
  <si>
    <t>https://www.biorbyt.com/rat-renin-ren-elisa-kit-orb1806895.html</t>
  </si>
  <si>
    <t>Rat Renin (REN) ELISA Kit</t>
  </si>
  <si>
    <t>Rat REN</t>
  </si>
  <si>
    <t>P08424</t>
  </si>
  <si>
    <t>orb1949952</t>
  </si>
  <si>
    <t>https://www.biorbyt.com/human-cathepsin-c-ctsc-elisa-orb1949952.html</t>
  </si>
  <si>
    <t>Human Cathepsin C (CTSC) ELISA Kit</t>
  </si>
  <si>
    <t>CTSC</t>
  </si>
  <si>
    <t>Human CTSC</t>
  </si>
  <si>
    <t>P53634</t>
  </si>
  <si>
    <t>CPPI, DPP1, DPPI, DPP-I, HMS, JP, JPD, PALS, PDON1, PLS</t>
  </si>
  <si>
    <t>orb1808023</t>
  </si>
  <si>
    <t>https://www.biorbyt.com/mouse-apolipoprotein-a1-apoa1-orb1808023.html</t>
  </si>
  <si>
    <t>Mouse Apolipoprotein A1 (ApoA1) ELISA Kit</t>
  </si>
  <si>
    <t>ApoA1</t>
  </si>
  <si>
    <t>Mouse ApoA1</t>
  </si>
  <si>
    <t>Q00623</t>
  </si>
  <si>
    <t>APOA1, Apo-A1</t>
  </si>
  <si>
    <t>orb1807082</t>
  </si>
  <si>
    <t>https://www.biorbyt.com/rat-apolipoprotein-a1-apoa1-orb1807082.html</t>
  </si>
  <si>
    <t>Rat Apolipoprotein A1 (ApoA1) ELISA Kit</t>
  </si>
  <si>
    <t>Rat ApoA1</t>
  </si>
  <si>
    <t>P04639</t>
  </si>
  <si>
    <t>orb1949951</t>
  </si>
  <si>
    <t>https://www.biorbyt.com/human-matrix-metalloproteinase-orb1949951.html</t>
  </si>
  <si>
    <t>Human Matrix Metalloproteinase 25 (MMP-25) ELISA Kit</t>
  </si>
  <si>
    <t>MMP-25</t>
  </si>
  <si>
    <t>Human MMP-25</t>
  </si>
  <si>
    <t>Q9NPA2</t>
  </si>
  <si>
    <t>MMP25, MT-MMP6, MT6-MMP, MMPL1</t>
  </si>
  <si>
    <t>orb1807341</t>
  </si>
  <si>
    <t>https://www.biorbyt.com/human-matrix-metalloproteinase-orb1807341.html</t>
  </si>
  <si>
    <t>Human Matrix Metalloproteinase 12 (MMP-12) ELISA Kit</t>
  </si>
  <si>
    <t>MMP-12</t>
  </si>
  <si>
    <t>Human MMP-12</t>
  </si>
  <si>
    <t>P39900</t>
  </si>
  <si>
    <t>MMP12, HME, ME, MME, Macrophage Metalloelastase, Macrophage Elastase</t>
  </si>
  <si>
    <t>Signal transduction;Tumor immunity;Hematology;Developmental science;Bone metabolism;</t>
  </si>
  <si>
    <t>orb1807861</t>
  </si>
  <si>
    <t>https://www.biorbyt.com/mouse-matrix-metalloproteinase-orb1807861.html</t>
  </si>
  <si>
    <t>Mouse Matrix Metalloproteinase 12 (MMP-12) ELISA Kit</t>
  </si>
  <si>
    <t>Mouse MMP-12</t>
  </si>
  <si>
    <t>P34960 </t>
  </si>
  <si>
    <t>Cell culture supernatant; Plasma; Saliva; Serum; Tissue Culture Media; Urine</t>
  </si>
  <si>
    <t>orb1806940</t>
  </si>
  <si>
    <t>https://www.biorbyt.com/rat-matrix-metalloproteinase-1-orb1806940.html</t>
  </si>
  <si>
    <t>Rat Matrix Metalloproteinase 12 (MMP-12) ELISA Kit</t>
  </si>
  <si>
    <t>Rat MMP-12</t>
  </si>
  <si>
    <t>Q63341</t>
  </si>
  <si>
    <t>orb1949950</t>
  </si>
  <si>
    <t>https://www.biorbyt.com/human-calcitonin-ct-elisa-ki-orb1949950.html</t>
  </si>
  <si>
    <t>Human Calcitonin (CT) ELISA Kit</t>
  </si>
  <si>
    <t>CT</t>
  </si>
  <si>
    <t>Human CT</t>
  </si>
  <si>
    <t>P01258</t>
  </si>
  <si>
    <t>Thyrocalcitonin</t>
  </si>
  <si>
    <t>orb1807982</t>
  </si>
  <si>
    <t>https://www.biorbyt.com/mouse-calcitonin-ct-elisa-ki-orb1807982.html</t>
  </si>
  <si>
    <t>Mouse Calcitonin (CT) ELISA Kit</t>
  </si>
  <si>
    <t>Mouse CT</t>
  </si>
  <si>
    <t>P70160</t>
  </si>
  <si>
    <t>orb1807041</t>
  </si>
  <si>
    <t>https://www.biorbyt.com/rat-calcitonin-ct-elisa-kit-orb1807041.html</t>
  </si>
  <si>
    <t>Rat Calcitonin (CT) ELISA Kit</t>
  </si>
  <si>
    <t>Rat CT</t>
  </si>
  <si>
    <t>P01257</t>
  </si>
  <si>
    <t>Enzyme &amp; Kinase;Metabolic pathway;</t>
  </si>
  <si>
    <t>orb1807127</t>
  </si>
  <si>
    <t>https://www.biorbyt.com/human-adrenocorticotropic-horm-orb1807127.html</t>
  </si>
  <si>
    <t>Human Adrenocorticotropic Hormone (ACTH) ELISA Kit</t>
  </si>
  <si>
    <t>ACTH</t>
  </si>
  <si>
    <t>Human ACTH</t>
  </si>
  <si>
    <t>P63267</t>
  </si>
  <si>
    <t>Corticotropin, Adrenocorticotropin</t>
  </si>
  <si>
    <t>Serum, Plasma, Tissue homogenate and Other biological samples；Sample Volume=50μL</t>
  </si>
  <si>
    <t>orb1807740</t>
  </si>
  <si>
    <t>https://www.biorbyt.com/mouse-adrenocorticotropic-horm-orb1807740.html</t>
  </si>
  <si>
    <t>Mouse Adrenocorticotropic Hormone (ACTH) ELISA Kit</t>
  </si>
  <si>
    <t>Mouse ACTH</t>
  </si>
  <si>
    <t>orb1806851</t>
  </si>
  <si>
    <t>https://www.biorbyt.com/rat-adrenocorticotropic-hormon-orb1806851.html</t>
  </si>
  <si>
    <t>Rat Adrenocorticotropic Hormone (ACTH) ELISA Kit</t>
  </si>
  <si>
    <t>Rat ACTH</t>
  </si>
  <si>
    <t>orb1807245</t>
  </si>
  <si>
    <t>https://www.biorbyt.com/human-prolactin-prl-elisa-ki-orb1807245.html</t>
  </si>
  <si>
    <t>Human Prolactin (PRL) ELISA Kit</t>
  </si>
  <si>
    <t>PRL</t>
  </si>
  <si>
    <t>Human PRL</t>
  </si>
  <si>
    <t>P01236</t>
  </si>
  <si>
    <t>Lactotrope, LTH, Luteotropic Hormone</t>
  </si>
  <si>
    <t>Serum, Plasma and Other biological fluids；Sample Volume=100μL</t>
  </si>
  <si>
    <t>Cardiovascular，Signaling transduction，Cancer</t>
  </si>
  <si>
    <t>orb1807824</t>
  </si>
  <si>
    <t>https://www.biorbyt.com/mouse-prolactin-prl-elisa-ki-orb1807824.html</t>
  </si>
  <si>
    <t>Mouse Prolactin (PRL) ELISA Kit</t>
  </si>
  <si>
    <t>Mouse PRL</t>
  </si>
  <si>
    <t>P06879</t>
  </si>
  <si>
    <t>0.79-50ng/mL</t>
  </si>
  <si>
    <t>orb1806903</t>
  </si>
  <si>
    <t>https://www.biorbyt.com/rat-prolactin-prl-elisa-kit-orb1806903.html</t>
  </si>
  <si>
    <t>Rat Prolactin (PRL) ELISA Kit</t>
  </si>
  <si>
    <t>Rat PRL</t>
  </si>
  <si>
    <t>P01237</t>
  </si>
  <si>
    <t>1.88 ng/mL</t>
  </si>
  <si>
    <t>3.13-200ng/mL</t>
  </si>
  <si>
    <t>orb1807280</t>
  </si>
  <si>
    <t>https://www.biorbyt.com/human-pregnancy-associated-pla-orb1807280.html</t>
  </si>
  <si>
    <t>Human Pregnancy Associated Plasma Protein A (PAPPA) ELISA Kit</t>
  </si>
  <si>
    <t>PAPPA</t>
  </si>
  <si>
    <t>Human PAPPA</t>
  </si>
  <si>
    <t>Q13219</t>
  </si>
  <si>
    <t>PAPP-A, PAPA, DIPLA1, IGFBP-4ase, PAPPA1, ASBABP2, Pappalysin 1</t>
  </si>
  <si>
    <t>Plasma, Serum；Sample Volume=100μL</t>
  </si>
  <si>
    <t>Signal transduction;Enzyme &amp; Kinase;Apoptosis;Tumor immunity;Endocrinology;Cardiovascular biology;</t>
  </si>
  <si>
    <t>orb1949949</t>
  </si>
  <si>
    <t>https://www.biorbyt.com/mouse-pregnancy-associated-pla-orb1949949.html</t>
  </si>
  <si>
    <t>Mouse Pregnancy Associated Plasma Protein A (PAPPA) ELISA Kit</t>
  </si>
  <si>
    <t>Mouse PAPPA</t>
  </si>
  <si>
    <t>Q8R4K8</t>
  </si>
  <si>
    <t>Infection immunity;Immune molecule;</t>
  </si>
  <si>
    <t>orb1949948</t>
  </si>
  <si>
    <t>https://www.biorbyt.com/rat-pregnancy-associated-plasm-orb1949948.html</t>
  </si>
  <si>
    <t>Rat Pregnancy Associated Plasma Protein A (PAPPA) ELISA Kit</t>
  </si>
  <si>
    <t>Rat PAPPA</t>
  </si>
  <si>
    <t>Neuroscience; Signal Transduction</t>
  </si>
  <si>
    <t>orb1949947</t>
  </si>
  <si>
    <t>https://www.biorbyt.com/human-cystatin-a-csta-elisa-orb1949947.html</t>
  </si>
  <si>
    <t>Human Cystatin A (CSTA) ELISA Kit</t>
  </si>
  <si>
    <t>CSTA</t>
  </si>
  <si>
    <t>Human CSTA</t>
  </si>
  <si>
    <t>P01040</t>
  </si>
  <si>
    <t>AREI, STF1, STFA, Stefin A</t>
  </si>
  <si>
    <t>orb1949946</t>
  </si>
  <si>
    <t>https://www.biorbyt.com/mouse-cystatin-a-csta-elisa-orb1949946.html</t>
  </si>
  <si>
    <t>Mouse Cystatin A (CSTA) ELISA Kit</t>
  </si>
  <si>
    <t>Mouse CSTA</t>
  </si>
  <si>
    <t>P56567</t>
  </si>
  <si>
    <t>orb1806806</t>
  </si>
  <si>
    <t>https://www.biorbyt.com/mouse-interleukin-1-beta-il-1-orb1806806.html</t>
  </si>
  <si>
    <t>Mouse Interleukin 1 Beta (IL-1β) ELISA Kit</t>
  </si>
  <si>
    <t>IL-1β</t>
  </si>
  <si>
    <t>Mouse IL-1β</t>
  </si>
  <si>
    <t>P10749</t>
  </si>
  <si>
    <t>IL1B, IL1-BETA, IL1F2, catabolin, IL1b, IL-1B, IL-1b</t>
  </si>
  <si>
    <t>Serum, Plasma, Tissue homogenate and Other biological samples ；Sample Volume=100μL</t>
  </si>
  <si>
    <t>Cancer, Immunology, Metabolism</t>
  </si>
  <si>
    <t>orb1806974</t>
  </si>
  <si>
    <t>https://www.biorbyt.com/rat-interleukin-1-beta-il-1-orb1806974.html</t>
  </si>
  <si>
    <t>Rat Interleukin 1 Beta (IL-1β) ELISA Kit</t>
  </si>
  <si>
    <t>Rat IL-1β</t>
  </si>
  <si>
    <t>Q63264</t>
  </si>
  <si>
    <t>catabolin; IL1 beta; IL-1 beta; IL-1; IL1B; IL-1b; IL1-BETA; IL-1F2; IL1F2IL-1 beta; interleukin 1, beta; interleukin-1 beta; preinterleukin 1 beta; pro-interleukin-1-beta; IL1β; IL1b</t>
  </si>
  <si>
    <t>Enzyme &amp; Kinase;Metabolic pathway;Neuro science;Developmental science;</t>
  </si>
  <si>
    <t>orb1807430</t>
  </si>
  <si>
    <t>https://www.biorbyt.com/human-interleukin-12-il-12-e-orb1807430.html</t>
  </si>
  <si>
    <t>Human Interleukin 12 (IL-12) ELISA Kit</t>
  </si>
  <si>
    <t>IL-12</t>
  </si>
  <si>
    <t>Human IL-12</t>
  </si>
  <si>
    <t>P29459(IL12A)&amp;P29460(IL12B)</t>
  </si>
  <si>
    <t>IL12, IL-12/p70, IL12 p70</t>
  </si>
  <si>
    <t>Cytokine;Infection immunity;Autoimmunity;</t>
  </si>
  <si>
    <t>orb1806776</t>
  </si>
  <si>
    <t>https://www.biorbyt.com/mouse-interleukin-12-il-12-e-orb1806776.html</t>
  </si>
  <si>
    <t>Mouse Interleukin 12 (IL-12) ELISA Kit</t>
  </si>
  <si>
    <t>Mouse IL-12</t>
  </si>
  <si>
    <t>P43432</t>
  </si>
  <si>
    <t>IL12, IL-12 p70, IL12 p70</t>
  </si>
  <si>
    <t>Infection immunity;Kidney biomarker;Hepatology;Urology;</t>
  </si>
  <si>
    <t>orb1806980</t>
  </si>
  <si>
    <t>https://www.biorbyt.com/rat-interleukin-12-il-12-eli-orb1806980.html</t>
  </si>
  <si>
    <t>Rat Interleukin 12 (IL-12) ELISA Kit</t>
  </si>
  <si>
    <t>Rat IL-12</t>
  </si>
  <si>
    <t>Q9R103，E9PU71</t>
  </si>
  <si>
    <t>Signal Transduction; Cancer</t>
  </si>
  <si>
    <t>orb1807428</t>
  </si>
  <si>
    <t>https://www.biorbyt.com/human-interleukin-12-p40-il-1-orb1807428.html</t>
  </si>
  <si>
    <t>Human Interleukin 12 p40 (IL-12 p40) ELISA Kit</t>
  </si>
  <si>
    <t>IL-12 p40</t>
  </si>
  <si>
    <t>Human IL-12 p40</t>
  </si>
  <si>
    <t>P29460</t>
  </si>
  <si>
    <t>IL12B, IL-12B, CLMF2, NKSF2, p40, IL-12/IL-23 p40</t>
  </si>
  <si>
    <t>Signal transduction;Tumor immunity;Reproductive science;Hepatology;</t>
  </si>
  <si>
    <t>orb1806788</t>
  </si>
  <si>
    <t>https://www.biorbyt.com/mouse-interleukin-12-p40-il-1-orb1806788.html</t>
  </si>
  <si>
    <t>Mouse Interleukin 12 p40 (IL-12 p40) ELISA Kit</t>
  </si>
  <si>
    <t>Mouse IL-12 p40</t>
  </si>
  <si>
    <t>CLMF p40; CLMF; CLMF2; Cytotoxic lymphocyte maturation factor 40 kDa subunit; IL12 p40; IL-12 p40; IL-12 subunit p40; IL12B; IL-12B; IL-12BNK cell stimulatory factor chain 2; interleukin 12, p40; interleukin 12B (natural killer cell stimulatory factor 2, cytotoxic lymphocytematuration factor 2, p40); interleukin-12 beta chain; interleukin-12 subunit beta; natural killer cell stimulatory factor, 40 kD subunit; NKSF; NKSF2; NKSF2IL12, subunit p40</t>
  </si>
  <si>
    <t>Signal transduction;Metabolic pathway;Endocrinology;</t>
  </si>
  <si>
    <t>orb1949945</t>
  </si>
  <si>
    <t>https://www.biorbyt.com/rat-interleukin-12-p40-il-12-orb1949945.html</t>
  </si>
  <si>
    <t>Rat Interleukin 12 p40 (IL-12 p40) ELISA Kit</t>
  </si>
  <si>
    <t>Rat IL-12 p40</t>
  </si>
  <si>
    <t>Q62712</t>
  </si>
  <si>
    <t>12.5-800pg/mL</t>
  </si>
  <si>
    <t>orb1946856</t>
  </si>
  <si>
    <t>https://www.biorbyt.com/human-alpha-crosslaps-ctx-orb1946856.html</t>
  </si>
  <si>
    <t>Human Alpha Crosslaps (α-CTx) ELISA Kit</t>
  </si>
  <si>
    <t>α-CTx</t>
  </si>
  <si>
    <t>Human α-CTx</t>
  </si>
  <si>
    <t>P50983</t>
  </si>
  <si>
    <t>56.25 pg/mL</t>
  </si>
  <si>
    <t>93.75-6000pg/mL</t>
  </si>
  <si>
    <t>a-CTXI, aCTX-I, A-Cr, Type I Collagen C-Telopeptide-Related Fraction</t>
  </si>
  <si>
    <t>orb1946786</t>
  </si>
  <si>
    <t>https://www.biorbyt.com/mouse-alpha-crosslaps-ctx-orb1946786.html</t>
  </si>
  <si>
    <t>Mouse Alpha Crosslaps (α-CTx) ELISA Kit</t>
  </si>
  <si>
    <t>Mouse α-CTx</t>
  </si>
  <si>
    <t>Tumor immunity;Infection immunity;Hepatology;</t>
  </si>
  <si>
    <t>orb1946804</t>
  </si>
  <si>
    <t>https://www.biorbyt.com/rat-alpha-crosslaps-ctx-el-orb1946804.html</t>
  </si>
  <si>
    <t>Rat Alpha Crosslaps (α-CTx) ELISA Kit</t>
  </si>
  <si>
    <t>Rat α-CTx</t>
  </si>
  <si>
    <t>orb1949944</t>
  </si>
  <si>
    <t>https://www.biorbyt.com/human-cluster-of-differentiati-orb1949944.html</t>
  </si>
  <si>
    <t>Human Cluster of Differentiation 42 (CD42) ELISA Kit</t>
  </si>
  <si>
    <t>CD42</t>
  </si>
  <si>
    <t>Human CD42</t>
  </si>
  <si>
    <t>P14770(GP9，CD42a)&amp;P07359(GP1BA，CD42b)&amp;P40197(GP5,CD42d)&amp;P13224(GP1BB,CD42c)</t>
  </si>
  <si>
    <t>platelet Glycoprotein Ib/V/IX complex,GPIb/V/IX</t>
  </si>
  <si>
    <t>Plasma(Blood is obtained after centrifugation using platelet cell suspension)；Sample Volume=100μL</t>
  </si>
  <si>
    <t>CD &amp; Adhesion molecule;Tumor immunity;</t>
  </si>
  <si>
    <t>orb1949943</t>
  </si>
  <si>
    <t>https://www.biorbyt.com/human-leukocyte-antigen-b27-h-orb1949943.html</t>
  </si>
  <si>
    <t>Human Leukocyte Antigen B27 (HLA-B27) ELISA Kit</t>
  </si>
  <si>
    <t>HLA-B27</t>
  </si>
  <si>
    <t>Human HLA-B27</t>
  </si>
  <si>
    <t>P01889</t>
  </si>
  <si>
    <t>Major Histocompatibility Complex(human) , Class I, B27</t>
  </si>
  <si>
    <t>Cytokine;Endocrinology;Hematology;Hormone metabolism;</t>
  </si>
  <si>
    <t>orb1949942</t>
  </si>
  <si>
    <t>https://www.biorbyt.com/human-fibroblast-growth-factor-orb1949942.html</t>
  </si>
  <si>
    <t>Human Fibroblast Growth Factor Receptor 2 (FGFR2) ELISA Kit</t>
  </si>
  <si>
    <t>FGFR2</t>
  </si>
  <si>
    <t>Human FGFR2</t>
  </si>
  <si>
    <t>P21802</t>
  </si>
  <si>
    <t>BBDS, BEK, CD332, BFR-1, CEK3, CFD1, ECT1, JWS, K-SAM, KGFR, TK14, TK25</t>
  </si>
  <si>
    <t>Endocrinology;Cardiovascular biology;</t>
  </si>
  <si>
    <t>orb1807363</t>
  </si>
  <si>
    <t>https://www.biorbyt.com/human-myelin-basic-protein-mb-orb1807363.html</t>
  </si>
  <si>
    <t>Human Myelin Basic Protein (MBP) ELISA Kit</t>
  </si>
  <si>
    <t>MBP</t>
  </si>
  <si>
    <t>Human MBP</t>
  </si>
  <si>
    <t>P02686</t>
  </si>
  <si>
    <t>Myelin_MBP</t>
  </si>
  <si>
    <t>Signal transduction;Hematology;</t>
  </si>
  <si>
    <t>orb1807873</t>
  </si>
  <si>
    <t>https://www.biorbyt.com/mouse-myelin-basic-protein-mb-orb1807873.html</t>
  </si>
  <si>
    <t>Mouse Myelin Basic Protein (MBP) ELISA Kit</t>
  </si>
  <si>
    <t>Mouse MBP</t>
  </si>
  <si>
    <t>P04370</t>
  </si>
  <si>
    <t>orb1806950</t>
  </si>
  <si>
    <t>https://www.biorbyt.com/rat-myelin-basic-protein-mbp-orb1806950.html</t>
  </si>
  <si>
    <t>Rat Myelin Basic Protein (MBP) ELISA Kit</t>
  </si>
  <si>
    <t>Rat MBP</t>
  </si>
  <si>
    <t>P02688</t>
  </si>
  <si>
    <t>orb1949941</t>
  </si>
  <si>
    <t>https://www.biorbyt.com/human-telomerase-te-elisa-ki-orb1949941.html</t>
  </si>
  <si>
    <t>Human Telomerase (TE) ELISA Kit</t>
  </si>
  <si>
    <t>TE</t>
  </si>
  <si>
    <t>Human TE</t>
  </si>
  <si>
    <t>O14746</t>
  </si>
  <si>
    <t>terminal transferase</t>
  </si>
  <si>
    <t>Metabolic pathway;Infection immunity;Hematology;</t>
  </si>
  <si>
    <t>orb1949940</t>
  </si>
  <si>
    <t>https://www.biorbyt.com/mouse-telomerase-te-elisa-ki-orb1949940.html</t>
  </si>
  <si>
    <t>Mouse telomerase (TE) ELISA Kit</t>
  </si>
  <si>
    <t>Mouse TE</t>
  </si>
  <si>
    <t>3.75 ng/mL</t>
  </si>
  <si>
    <t>6.25-400ng/mL</t>
  </si>
  <si>
    <t>Immunology; Biochemicals</t>
  </si>
  <si>
    <t>orb1949939</t>
  </si>
  <si>
    <t>https://www.biorbyt.com/rat-telomerase-te-elisa-kit-orb1949939.html</t>
  </si>
  <si>
    <t>Rat Telomerase (TE) ELISA Kit</t>
  </si>
  <si>
    <t>Rat TE</t>
  </si>
  <si>
    <t>orb1807183</t>
  </si>
  <si>
    <t>https://www.biorbyt.com/human-tissue-factor-pathway-in-orb1807183.html</t>
  </si>
  <si>
    <t>Human Tissue Factor Pathway Inhibitor (TFPI) ELISA Kit</t>
  </si>
  <si>
    <t>TFPI</t>
  </si>
  <si>
    <t>Human TFPI</t>
  </si>
  <si>
    <t>P10646</t>
  </si>
  <si>
    <t>EPI, LACI, TFI, TFPI1, lipoprotein-associated coagulation inhibitor</t>
  </si>
  <si>
    <t>Metabolic pathway;Hematology;</t>
  </si>
  <si>
    <t>orb1949938</t>
  </si>
  <si>
    <t>https://www.biorbyt.com/mouse-tissue-factor-pathway-in-orb1949938.html</t>
  </si>
  <si>
    <t>Mouse Tissue Factor Pathway Inhibitor (TFPI) ELISA Kit</t>
  </si>
  <si>
    <t>Mouse TFPI</t>
  </si>
  <si>
    <t>Tumor immunity;Infection immunity;</t>
  </si>
  <si>
    <t>orb1949937</t>
  </si>
  <si>
    <t>https://www.biorbyt.com/rat-tissue-factor-pathway-inhi-orb1949937.html</t>
  </si>
  <si>
    <t>Rat Tissue Factor Pathway Inhibitor (TFPI) ELISA Kit</t>
  </si>
  <si>
    <t>Rat TFPI</t>
  </si>
  <si>
    <t>Q02445</t>
  </si>
  <si>
    <t>orb1949936</t>
  </si>
  <si>
    <t>https://www.biorbyt.com/human-thrombin-tm-elisa-kit-orb1949936.html</t>
  </si>
  <si>
    <t>Human Thrombin (TM) ELISA Kit</t>
  </si>
  <si>
    <t>TM</t>
  </si>
  <si>
    <t>Human TM</t>
  </si>
  <si>
    <t>P00734</t>
  </si>
  <si>
    <t>THBD, AHUS6, BDCA3, CD141, THPH12, THRM</t>
  </si>
  <si>
    <t>orb1949935</t>
  </si>
  <si>
    <t>https://www.biorbyt.com/rat-thrombin-tm-elisa-kit-orb1949935.html</t>
  </si>
  <si>
    <t>Rat Thrombin (TM) ELISA Kit</t>
  </si>
  <si>
    <t>Rat TM</t>
  </si>
  <si>
    <t>orb1807520</t>
  </si>
  <si>
    <t>https://www.biorbyt.com/human-follistatin-like-protein-orb1807520.html</t>
  </si>
  <si>
    <t>Human Follistatin Like Protein 1 (FSTL1) ELISA Kit</t>
  </si>
  <si>
    <t>FSTL1</t>
  </si>
  <si>
    <t>Human FSTL1</t>
  </si>
  <si>
    <t>Q12841</t>
  </si>
  <si>
    <t>FRP, FSL1</t>
  </si>
  <si>
    <t>orb1949934</t>
  </si>
  <si>
    <t>https://www.biorbyt.com/rat-follistatin-like-protein-1-orb1949934.html</t>
  </si>
  <si>
    <t>Rat Follistatin Like Protein 1 (FSTL1) ELISA Kit</t>
  </si>
  <si>
    <t>Rat FSTL1</t>
  </si>
  <si>
    <t>Q62632</t>
  </si>
  <si>
    <t>orb1949933</t>
  </si>
  <si>
    <t>https://www.biorbyt.com/human-lysyl-oxidase-lox-elis-orb1949933.html</t>
  </si>
  <si>
    <t>Human Lysyl Oxidase (LOX) ELISA Kit</t>
  </si>
  <si>
    <t>LOX</t>
  </si>
  <si>
    <t>Human LOX</t>
  </si>
  <si>
    <t>P28300</t>
  </si>
  <si>
    <t>Protein-Lysine 6-Oxidase, MGC15112</t>
  </si>
  <si>
    <t>orb1949932</t>
  </si>
  <si>
    <t>https://www.biorbyt.com/mouse-lysyl-oxidase-lox-elis-orb1949932.html</t>
  </si>
  <si>
    <t>Mouse Lysyl Oxidase (LOX) ELISA Kit</t>
  </si>
  <si>
    <t>Mouse LOX</t>
  </si>
  <si>
    <t>P28301</t>
  </si>
  <si>
    <t>orb1949931</t>
  </si>
  <si>
    <t>https://www.biorbyt.com/rat-lysyl-oxidase-lox-elisa-orb1949931.html</t>
  </si>
  <si>
    <t>Rat Lysyl Oxidase (LOX) ELISA Kit</t>
  </si>
  <si>
    <t>Rat LOX</t>
  </si>
  <si>
    <t>P16636</t>
  </si>
  <si>
    <t>orb1807503</t>
  </si>
  <si>
    <t>https://www.biorbyt.com/human-growth-hormone-gh-elis-orb1807503.html</t>
  </si>
  <si>
    <t>Human Growth Hormone (GH) ELISA Kit</t>
  </si>
  <si>
    <t>GH</t>
  </si>
  <si>
    <t>Human GH</t>
  </si>
  <si>
    <t>P01241</t>
  </si>
  <si>
    <t>GH1, GH-N, GHN, hGH-N, Somatotropin</t>
  </si>
  <si>
    <t>Metabolic pathway;Endocrinology;Cardiovascular biology;Hepatology;</t>
  </si>
  <si>
    <t>orb1807764</t>
  </si>
  <si>
    <t>https://www.biorbyt.com/mouse-growth-hormone-gh-elis-orb1807764.html</t>
  </si>
  <si>
    <t>Mouse Growth Hormone (GH) ELISA Kit</t>
  </si>
  <si>
    <t>Mouse GH</t>
  </si>
  <si>
    <t>P06880</t>
  </si>
  <si>
    <t>GH1, GH-N, GHN, Somatotropin</t>
  </si>
  <si>
    <t>orb1807010</t>
  </si>
  <si>
    <t>https://www.biorbyt.com/rat-growth-hormone-gh-elisa-orb1807010.html</t>
  </si>
  <si>
    <t>Rat Growth Hormone (GH) ELISA Kit</t>
  </si>
  <si>
    <t>Rat GH</t>
  </si>
  <si>
    <t>P01244</t>
  </si>
  <si>
    <t>orb1807604</t>
  </si>
  <si>
    <t>https://www.biorbyt.com/human-collagen-type-iv-col4-e-orb1807604.html</t>
  </si>
  <si>
    <t>Human Collagen Type Ⅳ (COL4) ELISA Kit</t>
  </si>
  <si>
    <t>COL4</t>
  </si>
  <si>
    <t>Human COL4</t>
  </si>
  <si>
    <t>Type-IV Collagen</t>
  </si>
  <si>
    <t>Apoptosis;Tumor immunity;</t>
  </si>
  <si>
    <t>orb1807985</t>
  </si>
  <si>
    <t>https://www.biorbyt.com/mouse-collagen-type-iv-col4-e-orb1807985.html</t>
  </si>
  <si>
    <t>Mouse Collagen Type Ⅳ (COL4) ELISA Kit</t>
  </si>
  <si>
    <t>Mouse COL4</t>
  </si>
  <si>
    <t>orb1807045</t>
  </si>
  <si>
    <t>https://www.biorbyt.com/rat-collagen-type-iv-col4-eli-orb1807045.html</t>
  </si>
  <si>
    <t>Rat Collagen Type Ⅳ (COL4) ELISA Kit</t>
  </si>
  <si>
    <t>Rat COL4</t>
  </si>
  <si>
    <t>orb1807527</t>
  </si>
  <si>
    <t>https://www.biorbyt.com/human-fibronectin-fn-elisa-k-orb1807527.html</t>
  </si>
  <si>
    <t>Human Fibronectin (FN) ELISA Kit</t>
  </si>
  <si>
    <t>FN</t>
  </si>
  <si>
    <t>Human FN</t>
  </si>
  <si>
    <t>P02751</t>
  </si>
  <si>
    <t>FN1, CIG, ED-B, FINC, FNZ, GFND, GFND2, LETS, MSF</t>
  </si>
  <si>
    <t>Plasma；Sample Volume=100μL</t>
  </si>
  <si>
    <t>orb1807947</t>
  </si>
  <si>
    <t>https://www.biorbyt.com/mouse-fibronectin-fn-elisa-k-orb1807947.html</t>
  </si>
  <si>
    <t>Mouse Fibronectin (FN) ELISA Kit</t>
  </si>
  <si>
    <t>Mouse FN</t>
  </si>
  <si>
    <t>P11276</t>
  </si>
  <si>
    <t>Cytokine;Infection immunity;Bone metabolism;Dermatology;</t>
  </si>
  <si>
    <t>orb1807018</t>
  </si>
  <si>
    <t>https://www.biorbyt.com/rat-fibronectin-fn-elisa-kit-orb1807018.html</t>
  </si>
  <si>
    <t>Rat Fibronectin (FN) ELISA Kit</t>
  </si>
  <si>
    <t>Rat FN</t>
  </si>
  <si>
    <t>P04937</t>
  </si>
  <si>
    <t>80ng/mL</t>
  </si>
  <si>
    <t>0.75 ng/mL</t>
  </si>
  <si>
    <t>1.25-80ng/mL</t>
  </si>
  <si>
    <t>orb1807396</t>
  </si>
  <si>
    <t>https://www.biorbyt.com/human-interleukin-9-il-9-eli-orb1807396.html</t>
  </si>
  <si>
    <t>Human Interleukin 9 (IL-9) ELISA Kit</t>
  </si>
  <si>
    <t>IL-9</t>
  </si>
  <si>
    <t>Human IL-9</t>
  </si>
  <si>
    <t>P15248</t>
  </si>
  <si>
    <t>IL9, HP4, P4, TCGFⅢ, TCGF3, P4 T-cell and Mast Cell Growth Factor, P4 Cytokine, T-cell Growth Factor P4</t>
  </si>
  <si>
    <t>Metabolic pathway;Tumor immunity;Hematology;</t>
  </si>
  <si>
    <t>orb1807890</t>
  </si>
  <si>
    <t>https://www.biorbyt.com/mouse-interleukin-9-il-9-eli-orb1807890.html</t>
  </si>
  <si>
    <t>Mouse Interleukin 9 (IL-9) ELISA Kit</t>
  </si>
  <si>
    <t>Mouse IL-9</t>
  </si>
  <si>
    <t>P15247</t>
  </si>
  <si>
    <t>Enzyme &amp; Kinase;Tumor immunity;Infection immunity;Cardiovascular biology;Hepatology;</t>
  </si>
  <si>
    <t>orb1807278</t>
  </si>
  <si>
    <t>https://www.biorbyt.com/human-procollagen-i-pci-elis-orb1807278.html</t>
  </si>
  <si>
    <t>Human Procollagen Ⅰ (PCⅠ) ELISA Kit</t>
  </si>
  <si>
    <t>PCⅠ</t>
  </si>
  <si>
    <t>Human PCⅠ</t>
  </si>
  <si>
    <t>PCOL-I, PC-I, PC1, Type I Procollagen, PCI</t>
  </si>
  <si>
    <t>orb1807277</t>
  </si>
  <si>
    <t>https://www.biorbyt.com/human-procollagen-iii-pciii-elis-orb1807277.html</t>
  </si>
  <si>
    <t>Human Procollagen Ⅲ (PCⅢ) ELISA Kit</t>
  </si>
  <si>
    <t>PCⅢ</t>
  </si>
  <si>
    <t>Human PCⅢ</t>
  </si>
  <si>
    <t>PCOL-Ⅲ, PC-Ⅲ, PC3, Type Ⅲ Procollagen, PCIII</t>
  </si>
  <si>
    <t>orb1806912</t>
  </si>
  <si>
    <t>https://www.biorbyt.com/rat-procollagen-iii-pciii-elisa-orb1806912.html</t>
  </si>
  <si>
    <t>Rat Procollagen Ⅲ (PCⅢ) ELISA Kit</t>
  </si>
  <si>
    <t>Rat PCⅢ</t>
  </si>
  <si>
    <t>PCOL-III, PC-III, PC3, Type III Procollagen,  PCIII</t>
  </si>
  <si>
    <t>orb1807284</t>
  </si>
  <si>
    <t>https://www.biorbyt.com/human-n-terminal-procollagen-iii-orb1807284.html</t>
  </si>
  <si>
    <t>Human N-Terminal Procollagen Ⅲ Propeptide (PⅢNP) ELISA Kit</t>
  </si>
  <si>
    <t>PⅢNP</t>
  </si>
  <si>
    <t>Human PⅢNP</t>
  </si>
  <si>
    <t>P3NP, N-Propeptide Of Type Ⅲ Procollagen, Procollagen Ⅲ Amino Terminal Propeptide, PIIINP</t>
  </si>
  <si>
    <t>Cytokine;Tumor immunity;Infection immunity;Genetic science;</t>
  </si>
  <si>
    <t>orb1807838</t>
  </si>
  <si>
    <t>https://www.biorbyt.com/mouse-n-terminal-procollagen-iii-orb1807838.html</t>
  </si>
  <si>
    <t>Mouse N-Terminal Procollagen Ⅲ Propeptide (PⅢNP) ELISA Kit</t>
  </si>
  <si>
    <t>Mouse PⅢNP</t>
  </si>
  <si>
    <t>Cancer; leukopenia</t>
  </si>
  <si>
    <t>orb1806822</t>
  </si>
  <si>
    <t>https://www.biorbyt.com/rat-n-terminal-procollagen-iii-p-orb1806822.html</t>
  </si>
  <si>
    <t>Rat N-Terminal Procollagen Ⅲ Propeptide (PⅢNP) ELISA Kit</t>
  </si>
  <si>
    <t>Rat PⅢNP</t>
  </si>
  <si>
    <t>P3NP, N-Propeptide Of Type III Procollagen, Procollagen III Amino Terminal Propeptide, PIIINP</t>
  </si>
  <si>
    <t>CD &amp; Adhesion molecule;Tumor immunity;Hematology;Neuro science;</t>
  </si>
  <si>
    <t>orb1807177</t>
  </si>
  <si>
    <t>https://www.biorbyt.com/human-tissue-inhibitors-of-met-orb1807177.html</t>
  </si>
  <si>
    <t>Human Tissue Inhibitors of Metalloproteinase 1 (TIMP-1) ELISA Kit</t>
  </si>
  <si>
    <t>TIMP-1</t>
  </si>
  <si>
    <t>Human TIMP-1</t>
  </si>
  <si>
    <t>P01033</t>
  </si>
  <si>
    <t>CLGI; Collagenase inhibitor; collagenase inhibitor); EPATIMP-1; EPO; erythroid potentiating activity; Erythroid-potentiating activity; Fibroblast collagenase inhibitor; FLJ90373; HCI; metalloproteinase inhibitor 1; TIMP metallopeptidase inhibitor 1; TIMP1; TIMP-1; TIMPtissue inhibitor of metalloproteinase 1 (erythroid potentiating activity; Tissue inhibitor of metalloproteinases 1</t>
  </si>
  <si>
    <t>Serum, Plasma, Urine；Sample Volume=100μL</t>
  </si>
  <si>
    <t>Cytokine;Immune molecule;Hematology;</t>
  </si>
  <si>
    <t>orb1807797</t>
  </si>
  <si>
    <t>https://www.biorbyt.com/mouse-tissue-inhibitors-of-met-orb1807797.html</t>
  </si>
  <si>
    <t>Mouse Tissue Inhibitors of Metalloproteinase 1 (TIMP-1) ELISA Kit</t>
  </si>
  <si>
    <t>Mouse TIMP-1</t>
  </si>
  <si>
    <t>P12032</t>
  </si>
  <si>
    <t>16.39 pg/mL</t>
  </si>
  <si>
    <t>39.06-2500pg/mL</t>
  </si>
  <si>
    <t>Infection immunity;Hematology;</t>
  </si>
  <si>
    <t>orb1806873</t>
  </si>
  <si>
    <t>https://www.biorbyt.com/rat-tissue-inhibitors-of-metal-orb1806873.html</t>
  </si>
  <si>
    <t>Rat Tissue Inhibitors of Metalloproteinase 1 (TIMP-1) ELISA Kit</t>
  </si>
  <si>
    <t>Rat TIMP-1</t>
  </si>
  <si>
    <t>P30120</t>
  </si>
  <si>
    <t>TIMP1, CLGI, EPA, EPO, HCI</t>
  </si>
  <si>
    <t>orb1949930</t>
  </si>
  <si>
    <t>https://www.biorbyt.com/human-adenylate-cyclase-2-adc-orb1949930.html</t>
  </si>
  <si>
    <t>Human Adenylate Cyclase 2 (ADCY2) ELISA Kit</t>
  </si>
  <si>
    <t>ADCY2</t>
  </si>
  <si>
    <t>Human ADCY2</t>
  </si>
  <si>
    <t>Q08462</t>
  </si>
  <si>
    <t>AC2, HBAC2</t>
  </si>
  <si>
    <t>orb1949929</t>
  </si>
  <si>
    <t>https://www.biorbyt.com/human-angiogenic-factor-with-g-orb1949929.html</t>
  </si>
  <si>
    <t>Human Angiogenic Factor with G Patch and FHA Domains 1 (AGGF1) ELISA Kit</t>
  </si>
  <si>
    <t>AGGF1</t>
  </si>
  <si>
    <t>Human AGGF1</t>
  </si>
  <si>
    <t>Q8N302</t>
  </si>
  <si>
    <t>GPATC7, GPATCH7, VG5Q</t>
  </si>
  <si>
    <t>Cardiovascular; Epigenetics and Nuclear Signaling; Cancer; Metabolism</t>
  </si>
  <si>
    <t>orb1807645</t>
  </si>
  <si>
    <t>https://www.biorbyt.com/human-complement-component-4a-orb1807645.html</t>
  </si>
  <si>
    <t>Human Complement Component 4a (C4a) ELISA Kit</t>
  </si>
  <si>
    <t>C4a</t>
  </si>
  <si>
    <t>Human C4a</t>
  </si>
  <si>
    <t>P0C0L4</t>
  </si>
  <si>
    <t>C4AD, C4S, CO4, CPAMD2, RG</t>
  </si>
  <si>
    <t>orb1949928</t>
  </si>
  <si>
    <t>https://www.biorbyt.com/mouse-complement-component-4a-orb1949928.html</t>
  </si>
  <si>
    <t>Mouse Complement Component 4a (C4a) ELISA Kit</t>
  </si>
  <si>
    <t>Mouse C4a</t>
  </si>
  <si>
    <t>P01029(678~1443aa)</t>
  </si>
  <si>
    <t>orb1949927</t>
  </si>
  <si>
    <t>https://www.biorbyt.com/rat-complement-component-4a-c-orb1949927.html</t>
  </si>
  <si>
    <t>Rat Complement Component 4a (C4a) ELISA Kit</t>
  </si>
  <si>
    <t>Rat C4a</t>
  </si>
  <si>
    <t>P08649</t>
  </si>
  <si>
    <t>orb1807643</t>
  </si>
  <si>
    <t>https://www.biorbyt.com/human-complement-component-5a-orb1807643.html</t>
  </si>
  <si>
    <t>Human Complement Component 5a (C5a) ELISA Kit</t>
  </si>
  <si>
    <t>C5a</t>
  </si>
  <si>
    <t>Human C5a</t>
  </si>
  <si>
    <t>P01031</t>
  </si>
  <si>
    <t>orb1806798</t>
  </si>
  <si>
    <t>https://www.biorbyt.com/mouse-complement-component-5a-orb1806798.html</t>
  </si>
  <si>
    <t>Mouse Complement Component 5a (C5a) ELISA Kit</t>
  </si>
  <si>
    <t>Mouse C5a</t>
  </si>
  <si>
    <t>P06684(679~1680aa)</t>
  </si>
  <si>
    <t>orb1807063</t>
  </si>
  <si>
    <t>https://www.biorbyt.com/rat-complement-component-5a-c-orb1807063.html</t>
  </si>
  <si>
    <t>Rat Complement Component 5a (C5a) ELISA Kit</t>
  </si>
  <si>
    <t>Rat C5a</t>
  </si>
  <si>
    <t>Signal transduction;Metabolic pathway;Bone metabolism;</t>
  </si>
  <si>
    <t>orb1807401</t>
  </si>
  <si>
    <t>https://www.biorbyt.com/human-interleukin-5-il-5-eli-orb1807401.html</t>
  </si>
  <si>
    <t>Human Interleukin 5 (IL-5) ELISA Kit</t>
  </si>
  <si>
    <t>IL-5</t>
  </si>
  <si>
    <t>Human IL-5</t>
  </si>
  <si>
    <t>P05113</t>
  </si>
  <si>
    <t>IL5, EDF, TRF, E-CSF, ESGF</t>
  </si>
  <si>
    <t>orb1807891</t>
  </si>
  <si>
    <t>https://www.biorbyt.com/mouse-interleukin-5-il-5-eli-orb1807891.html</t>
  </si>
  <si>
    <t>Mouse Interleukin 5 (IL-5) ELISA Kit</t>
  </si>
  <si>
    <t>Mouse IL-5</t>
  </si>
  <si>
    <t>P04401</t>
  </si>
  <si>
    <t>Enzyme &amp; Kinase;Tumor immunity;Infection immunity;</t>
  </si>
  <si>
    <t>orb1806967</t>
  </si>
  <si>
    <t>https://www.biorbyt.com/rat-interleukin-5-il-5-elisa-orb1806967.html</t>
  </si>
  <si>
    <t>Rat Interleukin 5 (IL-5) ELISA Kit</t>
  </si>
  <si>
    <t>Rat IL-5</t>
  </si>
  <si>
    <t>Q08125</t>
  </si>
  <si>
    <t>orb1807399</t>
  </si>
  <si>
    <t>https://www.biorbyt.com/human-interleukin-6-receptor-orb1807399.html</t>
  </si>
  <si>
    <t>Human Interleukin 6 Receptor (IL-6R) ELISA Kit</t>
  </si>
  <si>
    <t>IL-6R</t>
  </si>
  <si>
    <t>Human IL-6R</t>
  </si>
  <si>
    <t>P08887</t>
  </si>
  <si>
    <t>IL6R, CD126, IL-6R-1, IL-6R-Alpha, IL6Q, IL6RA, IL6RQ, gp8</t>
  </si>
  <si>
    <t>orb1807755</t>
  </si>
  <si>
    <t>https://www.biorbyt.com/mouse-interleukin-6-receptor-orb1807755.html</t>
  </si>
  <si>
    <t>Mouse Interleukin 6 Receptor (IL-6R) ELISA Kit</t>
  </si>
  <si>
    <t>Mouse IL-6R</t>
  </si>
  <si>
    <t>P22272</t>
  </si>
  <si>
    <t>orb1806965</t>
  </si>
  <si>
    <t>https://www.biorbyt.com/rat-interleukin-6-receptor-il-orb1806965.html</t>
  </si>
  <si>
    <t>Rat Interleukin 6 Receptor (IL-6R) ELISA Kit</t>
  </si>
  <si>
    <t>Rat IL-6R</t>
  </si>
  <si>
    <t>P22273</t>
  </si>
  <si>
    <t>orb1949926</t>
  </si>
  <si>
    <t>https://www.biorbyt.com/human-receptor-i-for-the-fc-re-orb1949926.html</t>
  </si>
  <si>
    <t>Human Receptor Ⅰ for the Fc Region of Immunoglobulin G (FcγRⅠ) ELISA Kit</t>
  </si>
  <si>
    <t>FcγRⅠ</t>
  </si>
  <si>
    <t>Human FcγRⅠ</t>
  </si>
  <si>
    <t>P12314</t>
  </si>
  <si>
    <t>FCGR1, CD64</t>
  </si>
  <si>
    <t>orb1807322</t>
  </si>
  <si>
    <t>https://www.biorbyt.com/human-neural-cadherin-ncad-e-orb1807322.html</t>
  </si>
  <si>
    <t>Human Neural Cadherin (NCAD) ELISA Kit</t>
  </si>
  <si>
    <t>NCAD</t>
  </si>
  <si>
    <t>Human NCAD</t>
  </si>
  <si>
    <t>P19022</t>
  </si>
  <si>
    <t>CDH2, CD325, CDHN, CDw325, Cadherin 2 Type 1, N-Cadherin</t>
  </si>
  <si>
    <t>Cytokine;Hematology;</t>
  </si>
  <si>
    <t>orb1949925</t>
  </si>
  <si>
    <t>https://www.biorbyt.com/mouse-neural-cadherin-ncad-e-orb1949925.html</t>
  </si>
  <si>
    <t>Mouse Neural Cadherin (NCAD) ELISA Kit</t>
  </si>
  <si>
    <t>Mouse NCAD</t>
  </si>
  <si>
    <t>Cell Biology; Immunology; Cancer</t>
  </si>
  <si>
    <t>orb1949924</t>
  </si>
  <si>
    <t>https://www.biorbyt.com/rat-neural-cadherin-ncad-eli-orb1949924.html</t>
  </si>
  <si>
    <t>Rat Neural Cadherin (NCAD) ELISA Kit</t>
  </si>
  <si>
    <t>Rat NCAD</t>
  </si>
  <si>
    <t>Cytokine;Tumor immunity;</t>
  </si>
  <si>
    <t>orb1949923</t>
  </si>
  <si>
    <t>https://www.biorbyt.com/human-platelet-derived-growth-orb1949923.html</t>
  </si>
  <si>
    <t>Human Platelet Derived Growth Factor Receptor Like Protein (PDGFRL) ELISA Kit</t>
  </si>
  <si>
    <t>PDGFRL</t>
  </si>
  <si>
    <t>Human PDGFRL</t>
  </si>
  <si>
    <t>Q15198</t>
  </si>
  <si>
    <t>PRLTS, PDGF-Receptor Beta-Like Tumor Suppressor</t>
  </si>
  <si>
    <t>Signal Transduction;Cell Biology;Stem Cells;Cancer</t>
  </si>
  <si>
    <t>orb1949922</t>
  </si>
  <si>
    <t>https://www.biorbyt.com/mouse-platelet-derived-growth-orb1949922.html</t>
  </si>
  <si>
    <t>Mouse Platelet Derived Growth Factor Receptor Like Protein (PDGFRL) ELISA Kit</t>
  </si>
  <si>
    <t>Mouse PDGFRL</t>
  </si>
  <si>
    <t>Q6PE55</t>
  </si>
  <si>
    <t>Metabolic pathway;Developmental science;Nutrition metabolism;Bone metabolism;</t>
  </si>
  <si>
    <t>orb1949921</t>
  </si>
  <si>
    <t>https://www.biorbyt.com/rat-platelet-derived-growth-fa-orb1949921.html</t>
  </si>
  <si>
    <t>Rat Platelet Derived Growth Factor Receptor Like Protein (PDGFRL) ELISA Kit</t>
  </si>
  <si>
    <t>Rat PDGFRL</t>
  </si>
  <si>
    <t>Q5RJP7</t>
  </si>
  <si>
    <t>Signal transduction;CD &amp; Adhesion molecule;Tumor immunity;Infection immunity;</t>
  </si>
  <si>
    <t>orb1949920</t>
  </si>
  <si>
    <t>https://www.biorbyt.com/human-lumican-lum-elisa-kit-orb1949920.html</t>
  </si>
  <si>
    <t>Human Lumican (LUM) ELISA Kit</t>
  </si>
  <si>
    <t>LUM</t>
  </si>
  <si>
    <t>Human LUM</t>
  </si>
  <si>
    <t>P51884</t>
  </si>
  <si>
    <t>LDC, SLRR2D</t>
  </si>
  <si>
    <t>Tissue homogenate and Cell lysate；Sample Volume=100μL</t>
  </si>
  <si>
    <t>Cytokine;Neuro science;Ophthalmology &amp; Otorhinolaryngology;Developmental science;Bone metabolism;</t>
  </si>
  <si>
    <t>orb1949919</t>
  </si>
  <si>
    <t>https://www.biorbyt.com/mouse-lumican-lum-elisa-kit-orb1949919.html</t>
  </si>
  <si>
    <t>Mouse Lumican (LUM) ELISA Kit</t>
  </si>
  <si>
    <t>Mouse LUM</t>
  </si>
  <si>
    <t>P51885</t>
  </si>
  <si>
    <t>Metabolic pathway;Hepatology;Gastroenterology;Nutrition metabolism;Hormone metabolism;</t>
  </si>
  <si>
    <t>orb1949918</t>
  </si>
  <si>
    <t>https://www.biorbyt.com/human-proline-rich-protein-4-orb1949918.html</t>
  </si>
  <si>
    <t>Human Proline Rich Protein 4, Lacrimal (PRR4) ELISA Kit</t>
  </si>
  <si>
    <t>PRR4</t>
  </si>
  <si>
    <t>Human PRR4</t>
  </si>
  <si>
    <t>Q16378</t>
  </si>
  <si>
    <t>LPRP, PROL4</t>
  </si>
  <si>
    <t>Cytokine;Apoptosis;Tumor immunity;Infection immunity;</t>
  </si>
  <si>
    <t>orb1807243</t>
  </si>
  <si>
    <t>https://www.biorbyt.com/human-prosaposin-psap-elisa-orb1807243.html</t>
  </si>
  <si>
    <t>Human Prosaposin (PSAP) ELISA Kit</t>
  </si>
  <si>
    <t>PSAP</t>
  </si>
  <si>
    <t>Human PSAP</t>
  </si>
  <si>
    <t>P07602</t>
  </si>
  <si>
    <t>GLBA, SAP1</t>
  </si>
  <si>
    <t>Semen pulp, cerebrospinal fluid, milk；Sample Volume=100μL</t>
  </si>
  <si>
    <t>Cytokine;Apoptosis;Neuro science;</t>
  </si>
  <si>
    <t>orb1949917</t>
  </si>
  <si>
    <t>https://www.biorbyt.com/human-prostaglandin-e-synthase-orb1949917.html</t>
  </si>
  <si>
    <t>Human Prostaglandin E Synthase, Microsomal (PTGES) ELISA Kit</t>
  </si>
  <si>
    <t>PTGES</t>
  </si>
  <si>
    <t>Human PTGES</t>
  </si>
  <si>
    <t>O14684</t>
  </si>
  <si>
    <t>MGST-IV, MGST1-L1, MGST1L1, MPGES, PIG12, PP12, PP1294, TP53I12, mPGES-1</t>
  </si>
  <si>
    <t>orb1949916</t>
  </si>
  <si>
    <t>https://www.biorbyt.com/mouse-prostaglandin-e-synthase-orb1949916.html</t>
  </si>
  <si>
    <t>Mouse Prostaglandin E Synthase, Microsomal (PTGES) ELISA Kit</t>
  </si>
  <si>
    <t>Mouse PTGES</t>
  </si>
  <si>
    <t>Q9JM51</t>
  </si>
  <si>
    <t>orb1949915</t>
  </si>
  <si>
    <t>https://www.biorbyt.com/rat-prostaglandin-e-synthase-orb1949915.html</t>
  </si>
  <si>
    <t>Rat Prostaglandin E Synthase, Microsomal (PTGES) ELISA Kit</t>
  </si>
  <si>
    <t>Rat PTGES</t>
  </si>
  <si>
    <t>Q9JHF3</t>
  </si>
  <si>
    <t>orb1807388</t>
  </si>
  <si>
    <t>https://www.biorbyt.com/human-interferon-stimulated-ge-orb1807388.html</t>
  </si>
  <si>
    <t>Human Interferon Stimulated Gene 15 (ISG15) ELISA Kit</t>
  </si>
  <si>
    <t>ISG15</t>
  </si>
  <si>
    <t>Human ISG15</t>
  </si>
  <si>
    <t>P05161</t>
  </si>
  <si>
    <t>G1P2, IFI15, IP17, UCRP, Interferon-induced 17 kDa protein, ISG15 ubiquitin-like modifier</t>
  </si>
  <si>
    <t>orb1949914</t>
  </si>
  <si>
    <t>https://www.biorbyt.com/human-aminoacyl-trna-synthetas-orb1949914.html</t>
  </si>
  <si>
    <t>Human Aminoacyl tRNA Synthetase Complex Interacting Multifunctional Protein 1 (AIMP1) ELISA Kit</t>
  </si>
  <si>
    <t>AIMP1</t>
  </si>
  <si>
    <t>Human AIMP1</t>
  </si>
  <si>
    <t>Q12904</t>
  </si>
  <si>
    <t>75 pg/mL</t>
  </si>
  <si>
    <t>125-8000pg/mL</t>
  </si>
  <si>
    <t>EMAP2, EMAPII, HLD3, SCYE1, p43</t>
  </si>
  <si>
    <t>orb1946855</t>
  </si>
  <si>
    <t>https://www.biorbyt.com/human-11-dehydrothromboxane-b2-orb1946855.html</t>
  </si>
  <si>
    <t>Human 11-Dehydrothromboxane B2 (11-DH-TXB2) ELISA Kit</t>
  </si>
  <si>
    <t>11-DH-TXB2</t>
  </si>
  <si>
    <t>Human 11-DH-TXB2</t>
  </si>
  <si>
    <t>11-dehydro-TXB2</t>
  </si>
  <si>
    <t>orb1946803</t>
  </si>
  <si>
    <t>https://www.biorbyt.com/rat-11-dehydrothromboxane-b2-orb1946803.html</t>
  </si>
  <si>
    <t>Rat 11-Dehydrothromboxane B2 (11-DH-TXB2) ELISA Kit</t>
  </si>
  <si>
    <t>Rat 11-DH-TXB2</t>
  </si>
  <si>
    <t>Metabolism</t>
  </si>
  <si>
    <t>orb1949913</t>
  </si>
  <si>
    <t>https://www.biorbyt.com/human-arachidonate-15-lipoxyge-orb1949913.html</t>
  </si>
  <si>
    <t>Human Arachidonate 15-Lipoxygenase (15-LO) ELISA Kit</t>
  </si>
  <si>
    <t>15-LO</t>
  </si>
  <si>
    <t>Human 15-LO</t>
  </si>
  <si>
    <t>P16050</t>
  </si>
  <si>
    <t>ALOX15, 15-LOX-1, 15LOX-1, LOX15</t>
  </si>
  <si>
    <t>Endocrinology;Gastroenterology;Hormone metabolism;</t>
  </si>
  <si>
    <t>orb1949912</t>
  </si>
  <si>
    <t>https://www.biorbyt.com/mouse-arachidonate-15-lipoxyge-orb1949912.html</t>
  </si>
  <si>
    <t>Mouse Arachidonate 15-Lipoxygenase (15-LO) ELISA Kit</t>
  </si>
  <si>
    <t>Mouse 15-LO</t>
  </si>
  <si>
    <t>P39654</t>
  </si>
  <si>
    <t>Microbiology and biochemistry</t>
  </si>
  <si>
    <t>orb1949911</t>
  </si>
  <si>
    <t>https://www.biorbyt.com/rat-arachidonate-15-lipoxygena-orb1949911.html</t>
  </si>
  <si>
    <t>Rat Arachidonate 15-Lipoxygenase (15-LO) ELISA Kit</t>
  </si>
  <si>
    <t>Rat 15-LO</t>
  </si>
  <si>
    <t>Metabolic pathway;Infection immunity;Immune molecule;Hematology;Autoimmunity;</t>
  </si>
  <si>
    <t>orb1949910</t>
  </si>
  <si>
    <t>https://www.biorbyt.com/human-beta-site-app-cleaving-e-orb1949910.html</t>
  </si>
  <si>
    <t>Human Beta-Site APP Cleaving Enzyme 1 (BACE1) ELISA Kit</t>
  </si>
  <si>
    <t>BACE1</t>
  </si>
  <si>
    <t>Human BACE1</t>
  </si>
  <si>
    <t>P56817</t>
  </si>
  <si>
    <t>ASP2, HSPC14, Beta Secretase 1, Memapsin 2, membrane-associated aspartic protease 2, aspartyl protease 2</t>
  </si>
  <si>
    <t>Endocrinology;Cardiovascular biology;Hepatology;Hormone metabolism;</t>
  </si>
  <si>
    <t>orb1949909</t>
  </si>
  <si>
    <t>https://www.biorbyt.com/mouse-beta-site-app-cleaving-e-orb1949909.html</t>
  </si>
  <si>
    <t>Mouse Beta-Site APP Cleaving Enzyme 1 (BACE1) ELISA Kit</t>
  </si>
  <si>
    <t>Mouse BACE1</t>
  </si>
  <si>
    <t>P56818 </t>
  </si>
  <si>
    <t>orb1949908</t>
  </si>
  <si>
    <t>https://www.biorbyt.com/rat-beta-site-app-cleaving-enz-orb1949908.html</t>
  </si>
  <si>
    <t>Rat Beta-Site APP Cleaving Enzyme 1 (BACE1) ELISA Kit</t>
  </si>
  <si>
    <t>Rat BACE1</t>
  </si>
  <si>
    <t>P56819</t>
  </si>
  <si>
    <t>orb1807406</t>
  </si>
  <si>
    <t>https://www.biorbyt.com/human-interleukin-32-il-32-e-orb1807406.html</t>
  </si>
  <si>
    <t>Human Interleukin 32 (IL-32) ELISA Kit</t>
  </si>
  <si>
    <t>IL-32</t>
  </si>
  <si>
    <t>Human IL-32</t>
  </si>
  <si>
    <t>P24001</t>
  </si>
  <si>
    <t>IL32, NK4, TAIF, TAIFb, TAIFd</t>
  </si>
  <si>
    <t>orb1807169</t>
  </si>
  <si>
    <t>https://www.biorbyt.com/human-tumor-necrosis-factor-re-orb1807169.html</t>
  </si>
  <si>
    <t>Human Tumor Necrosis Factor Receptor Superfamily, Member 1A (TNFRSF1A) ELISA Kit</t>
  </si>
  <si>
    <t>TNFRSF1A</t>
  </si>
  <si>
    <t>Human TNFRSF1A</t>
  </si>
  <si>
    <t>P19438</t>
  </si>
  <si>
    <t>TNF-R, TNF-R-I, TNF-R55, TNFAR, TNFR1, TNFR1-d2, TNFR55, TNFR6, p55, p55-R, p6, CD12a, FPF, MS5, TBP1</t>
  </si>
  <si>
    <t>orb1807791</t>
  </si>
  <si>
    <t>https://www.biorbyt.com/mouse-tumor-necrosis-factor-re-orb1807791.html</t>
  </si>
  <si>
    <t>Mouse Tumor Necrosis Factor Receptor Superfamily, Member 1A (TNFRSF1A) ELISA Kit</t>
  </si>
  <si>
    <t>Mouse TNFRSF1A</t>
  </si>
  <si>
    <t>P25118 </t>
  </si>
  <si>
    <t>1.96 pg/mL</t>
  </si>
  <si>
    <t>CD120a antigen; CD120a; FPF; p55; p55-R; p60; TNF RI; TNFARMGC19588; TNF-R; TNF-R1; TNFR1TBP1; TNFR55; TNF-R55; TNFR60; TNFRI; TNF-RI; TNF-R-I; TNFR-I; TNFRSF1A; tumor necrosis factor binding protein 1; Tumor necrosis factor receptor 1; tumor necrosis factor receptor 1A isoform beta; tumor necrosis factor receptor superfamily member 1A; tumor necrosis factor receptor superfamily, member 1A; tumor necrosis factor receptor type 1; Tumor necrosis factor receptor type I; tumor necrosis factor-alpha receptor</t>
  </si>
  <si>
    <t>orb1949907</t>
  </si>
  <si>
    <t>https://www.biorbyt.com/rat-tumor-necrosis-factor-rece-orb1949907.html</t>
  </si>
  <si>
    <t>Rat Tumor Necrosis Factor Receptor Superfamily, Member 1A (TNFRSF1A) ELISA Kit</t>
  </si>
  <si>
    <t>Rat TNFRSF1A</t>
  </si>
  <si>
    <t>P22934</t>
  </si>
  <si>
    <t>orb1807426</t>
  </si>
  <si>
    <t>https://www.biorbyt.com/human-interleukin-15-il-15-e-orb1807426.html</t>
  </si>
  <si>
    <t>Human Interleukin 15 (IL-15) ELISA Kit</t>
  </si>
  <si>
    <t>IL-15</t>
  </si>
  <si>
    <t>Human IL-15</t>
  </si>
  <si>
    <t>P40933</t>
  </si>
  <si>
    <t>IL15</t>
  </si>
  <si>
    <t>orb1807904</t>
  </si>
  <si>
    <t>https://www.biorbyt.com/mouse-interleukin-15-il-15-e-orb1807904.html</t>
  </si>
  <si>
    <t>Mouse Interleukin 15 (IL-15) ELISA Kit</t>
  </si>
  <si>
    <t>Mouse IL-15</t>
  </si>
  <si>
    <t>P48346</t>
  </si>
  <si>
    <t>IL15, IL-15, interleukin 15, interleukin-15</t>
  </si>
  <si>
    <t>Infection immunity;Hormone metabolism;</t>
  </si>
  <si>
    <t>orb1949906</t>
  </si>
  <si>
    <t>https://www.biorbyt.com/rat-interleukin-15-il-15-eli-orb1949906.html</t>
  </si>
  <si>
    <t>Rat Interleukin 15 (IL-15) ELISA Kit</t>
  </si>
  <si>
    <t>Rat IL-15</t>
  </si>
  <si>
    <t>P97604</t>
  </si>
  <si>
    <t>orb1949905</t>
  </si>
  <si>
    <t>https://www.biorbyt.com/human-arachidonate-5-lipoxygen-orb1949905.html</t>
  </si>
  <si>
    <t>Human Arachidonate 5-Lipoxygenase (5-LO) ELISA Kit</t>
  </si>
  <si>
    <t>5-LO</t>
  </si>
  <si>
    <t>Human 5-LO</t>
  </si>
  <si>
    <t>P09917</t>
  </si>
  <si>
    <t>ALOX5, 5-LOX, LOX5, 5LPG, LOG5</t>
  </si>
  <si>
    <t>orb1949904</t>
  </si>
  <si>
    <t>https://www.biorbyt.com/mouse-arachidonate-5-lipoxygen-orb1949904.html</t>
  </si>
  <si>
    <t>Mouse Arachidonate 5-Lipoxygenase (5-LO) ELISA Kit</t>
  </si>
  <si>
    <t>Mouse 5-LO</t>
  </si>
  <si>
    <t>P48999</t>
  </si>
  <si>
    <t>orb1949903</t>
  </si>
  <si>
    <t>https://www.biorbyt.com/rat-arachidonate-5-lipoxygenas-orb1949903.html</t>
  </si>
  <si>
    <t>Rat Arachidonate 5-Lipoxygenase (5-LO) ELISA Kit</t>
  </si>
  <si>
    <t>Rat 5-LO</t>
  </si>
  <si>
    <t>orb1949901</t>
  </si>
  <si>
    <t>https://www.biorbyt.com/human-alpha-1-antichymotrypsin-orb1949901.html</t>
  </si>
  <si>
    <t>Human Alpha 1 Antichymotrypsin (α1ACT) ELISA Kit</t>
  </si>
  <si>
    <t>α1ACT</t>
  </si>
  <si>
    <t>Human α1ACT</t>
  </si>
  <si>
    <t>P01011</t>
  </si>
  <si>
    <t>SERPINA3, AACT, ACT, GIG24, GIG25, serpin family A member 3</t>
  </si>
  <si>
    <t>Apoptosis;Tumor immunity;Infection immunity;Immune molecule;</t>
  </si>
  <si>
    <t>orb1949900</t>
  </si>
  <si>
    <t>https://www.biorbyt.com/human-interleukin-16-il-16-e-orb1949900.html</t>
  </si>
  <si>
    <t>Human Interleukin 16 (IL-16) ELISA Kit</t>
  </si>
  <si>
    <t>IL-16</t>
  </si>
  <si>
    <t>Human IL-16</t>
  </si>
  <si>
    <t>Q14005</t>
  </si>
  <si>
    <t>IL16, LCF, NIL16, PRIL16, prIL-16</t>
  </si>
  <si>
    <t>Enzyme &amp; Kinase;Tumor immunity;Hepatology;</t>
  </si>
  <si>
    <t>orb1949899</t>
  </si>
  <si>
    <t>https://www.biorbyt.com/rat-interleukin-16-il-16-eli-orb1949899.html</t>
  </si>
  <si>
    <t>Rat Interleukin 16 (IL-16) ELISA Kit</t>
  </si>
  <si>
    <t>Rat IL-16</t>
  </si>
  <si>
    <t>D4A4I9</t>
  </si>
  <si>
    <t>orb1949898</t>
  </si>
  <si>
    <t>https://www.biorbyt.com/human-androgen-receptor-ar-e-orb1949898.html</t>
  </si>
  <si>
    <t>Human Androgen Receptor (AR) ELISA Kit</t>
  </si>
  <si>
    <t>AR</t>
  </si>
  <si>
    <t>Human AR</t>
  </si>
  <si>
    <t>P10275</t>
  </si>
  <si>
    <t>AIS, DHTR, HUMARA, HYSP1, KD, NR3C4, SBMA, SMAX1, TFM, Nuclear Receptor Subfamily 3,Group C,Member 4</t>
  </si>
  <si>
    <t>Tissue homogenate, Cell lysate；Sample Volume=100μL</t>
  </si>
  <si>
    <t>Tumor immunity;Infection immunity;Cardiovascular biology;Hepatology;Hormone metabolism;</t>
  </si>
  <si>
    <t>orb1949897</t>
  </si>
  <si>
    <t>https://www.biorbyt.com/human-aromatase-aro-elisa-ki-orb1949897.html</t>
  </si>
  <si>
    <t>Human Aromatase (ARO) ELISA Kit</t>
  </si>
  <si>
    <t>ARO</t>
  </si>
  <si>
    <t>Human ARO</t>
  </si>
  <si>
    <t>P11511</t>
  </si>
  <si>
    <t>CYP19A1, ARO1, CPV1, CYAR, CYP19, CYPXIX, P-45AROM, estrogen synthetase</t>
  </si>
  <si>
    <t>orb1949896</t>
  </si>
  <si>
    <t>https://www.biorbyt.com/human-biliverdin-reductase-b-orb1949896.html</t>
  </si>
  <si>
    <t>Human Biliverdin Reductase B (BLVRB) ELISA Kit</t>
  </si>
  <si>
    <t>BLVRB</t>
  </si>
  <si>
    <t>Human BLVRB</t>
  </si>
  <si>
    <t>P30043</t>
  </si>
  <si>
    <t>FLR</t>
  </si>
  <si>
    <t>Tissue homogenate；Sample Volume=100μL</t>
  </si>
  <si>
    <t>orb1807423</t>
  </si>
  <si>
    <t>https://www.biorbyt.com/human-interleukin-18-il-18-e-orb1807423.html</t>
  </si>
  <si>
    <t>Human Interleukin 18 (IL-18) ELISA Kit</t>
  </si>
  <si>
    <t>IL-18</t>
  </si>
  <si>
    <t>Human IL-18</t>
  </si>
  <si>
    <t>Q14116</t>
  </si>
  <si>
    <t>0.89 pg/mL</t>
  </si>
  <si>
    <t>IL18, IGIF, IL-1g, IL-1F4, Interferon-gamma-inducing factor</t>
  </si>
  <si>
    <t>orb1807902</t>
  </si>
  <si>
    <t>https://www.biorbyt.com/mouse-interleukin-18-il-18-e-orb1807902.html</t>
  </si>
  <si>
    <t>Mouse Interleukin 18 (IL-18) ELISA Kit</t>
  </si>
  <si>
    <t>Mouse IL-18</t>
  </si>
  <si>
    <t>P70380</t>
  </si>
  <si>
    <t>orb1806977</t>
  </si>
  <si>
    <t>https://www.biorbyt.com/rat-interleukin-18-il-18-eli-orb1806977.html</t>
  </si>
  <si>
    <t>Rat Interleukin 18 (IL-18) ELISA Kit</t>
  </si>
  <si>
    <t>Rat IL-18</t>
  </si>
  <si>
    <t>P97636</t>
  </si>
  <si>
    <t>orb1949895</t>
  </si>
  <si>
    <t>https://www.biorbyt.com/human-interleukin-19-il-19-e-orb1949895.html</t>
  </si>
  <si>
    <t>Human Interleukin 19 (IL-19) ELISA Kit</t>
  </si>
  <si>
    <t>IL-19</t>
  </si>
  <si>
    <t>Human IL-19</t>
  </si>
  <si>
    <t>Q9UHD0</t>
  </si>
  <si>
    <t>IL19, MDA1, ZMDA1, IL-1C</t>
  </si>
  <si>
    <t>Tumor immunity;Cardiovascular biology;Reproductive science;</t>
  </si>
  <si>
    <t>orb1949894</t>
  </si>
  <si>
    <t>https://www.biorbyt.com/mouse-interleukin-19-il-19-e-orb1949894.html</t>
  </si>
  <si>
    <t>Mouse Interleukin 19 (IL-19) ELISA Kit</t>
  </si>
  <si>
    <t>Mouse IL-19</t>
  </si>
  <si>
    <t>Q8CJ70</t>
  </si>
  <si>
    <t>orb1949893</t>
  </si>
  <si>
    <t>https://www.biorbyt.com/rat-interleukin-19-il-19-eli-orb1949893.html</t>
  </si>
  <si>
    <t>Rat Interleukin 19 (IL-19) ELISA Kit</t>
  </si>
  <si>
    <t>Rat IL-19</t>
  </si>
  <si>
    <t>D3ZFI7</t>
  </si>
  <si>
    <t>orb1949892</t>
  </si>
  <si>
    <t>https://www.biorbyt.com/human-actin-gamma-1-actg1-el-orb1949892.html</t>
  </si>
  <si>
    <t>Human Actin Gamma 1 (ACTG1) ELISA Kit</t>
  </si>
  <si>
    <t>ACTG1</t>
  </si>
  <si>
    <t>Human ACTG1</t>
  </si>
  <si>
    <t>P63261</t>
  </si>
  <si>
    <t>ACTG, BRWS2, DFNA2, DFNA26</t>
  </si>
  <si>
    <t>orb1949891</t>
  </si>
  <si>
    <t>https://www.biorbyt.com/human-actinin-alpha-2-actn2-orb1949891.html</t>
  </si>
  <si>
    <t>Human Actinin Alpha 2 (ACTN2) ELISA Kit</t>
  </si>
  <si>
    <t>ACTN2</t>
  </si>
  <si>
    <t>Human ACTN2</t>
  </si>
  <si>
    <t>P35609</t>
  </si>
  <si>
    <t>ACTN2, CMD1AA, CMH23, actinin alpha 2, α-SCA, α-sarcomeric Actin</t>
  </si>
  <si>
    <t>Enzyme &amp; Kinase;Metabolic pathway;Cardiovascular biology;</t>
  </si>
  <si>
    <t>orb1949890</t>
  </si>
  <si>
    <t>https://www.biorbyt.com/mouse-actinin-alpha-2-actn2-orb1949890.html</t>
  </si>
  <si>
    <t>Mouse Actinin Alpha 2 (ACTN2) ELISA Kit</t>
  </si>
  <si>
    <t>Mouse ACTN2</t>
  </si>
  <si>
    <t>Q9JI91</t>
  </si>
  <si>
    <t>ACTN2, CMD1AA, CMH23, actinin alpha 2,  α-SCA, α-sarcomeric Actin</t>
  </si>
  <si>
    <t>orb1949889</t>
  </si>
  <si>
    <t>https://www.biorbyt.com/rat-actinin-alpha-2-actn2-el-orb1949889.html</t>
  </si>
  <si>
    <t>Rat Actinin Alpha 2 (ACTN2) ELISA Kit</t>
  </si>
  <si>
    <t>Rat ACTN2</t>
  </si>
  <si>
    <t>Enzyme &amp; Kinase;Metabolic pathway;Hematology;</t>
  </si>
  <si>
    <t>orb1949888</t>
  </si>
  <si>
    <t>https://www.biorbyt.com/human-actinin-alpha-3-actn3-orb1949888.html</t>
  </si>
  <si>
    <t>Human Actinin Alpha 3 (ACTN3) ELISA Kit</t>
  </si>
  <si>
    <t>ACTN3</t>
  </si>
  <si>
    <t>Human ACTN3</t>
  </si>
  <si>
    <t>Q08043</t>
  </si>
  <si>
    <t>alpha-actinin skeletal muscle isoform 3, F-actin cross-linking protein, MGC1172, MGC1175</t>
  </si>
  <si>
    <t>orb1949887</t>
  </si>
  <si>
    <t>https://www.biorbyt.com/human-adenosine-deaminase-ada-orb1949887.html</t>
  </si>
  <si>
    <t>Human Adenosine Deaminase (ADA) ELISA Kit</t>
  </si>
  <si>
    <t>ADA</t>
  </si>
  <si>
    <t>Human ADA</t>
  </si>
  <si>
    <t>P00813</t>
  </si>
  <si>
    <t>Adenosine Aminhydrolase</t>
  </si>
  <si>
    <t>Immunology;Cardiovascular;Epigenetics and Nuclear Signaling;Metabolism</t>
  </si>
  <si>
    <t>orb1807716</t>
  </si>
  <si>
    <t>https://www.biorbyt.com/human-a-disintegrin-and-metall-orb1807716.html</t>
  </si>
  <si>
    <t>Human A Disintegrin and Metalloprotease 10 (ADAM10) ELISA Kit</t>
  </si>
  <si>
    <t>ADAM10</t>
  </si>
  <si>
    <t>Human ADAM10</t>
  </si>
  <si>
    <t>O14672</t>
  </si>
  <si>
    <t>AD1, CD156c, CDw156, HsT18717, MADM, kuz, ADAM metallopeptidase domain 1</t>
  </si>
  <si>
    <t>Tumor immunity;Infection immunity;Developmental science;</t>
  </si>
  <si>
    <t>orb1807715</t>
  </si>
  <si>
    <t>https://www.biorbyt.com/human-a-disintegrin-and-metall-orb1807715.html</t>
  </si>
  <si>
    <t>Human A Disintegrin and Metalloprotease 8 (ADAM8) ELISA Kit</t>
  </si>
  <si>
    <t>ADAM8</t>
  </si>
  <si>
    <t>Human ADAM8</t>
  </si>
  <si>
    <t>P78325</t>
  </si>
  <si>
    <t>CD156, MS2, ADAM metallopeptidase domain 8</t>
  </si>
  <si>
    <t>Metabolic pathway;Tumor immunity;Endocrinology;Cardiovascular biology;</t>
  </si>
  <si>
    <t>orb1949886</t>
  </si>
  <si>
    <t>https://www.biorbyt.com/human-a-disintegrin-and-metall-orb1949886.html</t>
  </si>
  <si>
    <t>Human A Disintegrin and Metalloprotease 9 (ADAM9) ELISA Kit</t>
  </si>
  <si>
    <t>ADAM9</t>
  </si>
  <si>
    <t>Human ADAM9</t>
  </si>
  <si>
    <t>Q13443</t>
  </si>
  <si>
    <t>CORD9, MCMP, MDC9, Mltng, ADAM metallopeptidase domain 9</t>
  </si>
  <si>
    <t>orb1949885</t>
  </si>
  <si>
    <t>https://www.biorbyt.com/human-adam-with-thrombospondin-orb1949885.html</t>
  </si>
  <si>
    <t>Human ADAM with Thrombospondin Type 1 Motif 4 (ADAMTS4) ELISA Kit</t>
  </si>
  <si>
    <t>ADAMTS4</t>
  </si>
  <si>
    <t>Human ADAMTS4</t>
  </si>
  <si>
    <t>O75173</t>
  </si>
  <si>
    <t>ADAMTS-4, ADMP-1</t>
  </si>
  <si>
    <t>orb1949884</t>
  </si>
  <si>
    <t>https://www.biorbyt.com/human-adenylate-cyclase-1-bra-orb1949884.html</t>
  </si>
  <si>
    <t>Human Adenylate Cyclase 1, Brain (ADCY1) ELISA Kit</t>
  </si>
  <si>
    <t>ADCY1</t>
  </si>
  <si>
    <t>Human ADCY1</t>
  </si>
  <si>
    <t>Q08828</t>
  </si>
  <si>
    <t>AC1</t>
  </si>
  <si>
    <t>Infection immunity;Immune molecule;Hematology;Pulmonology;</t>
  </si>
  <si>
    <t>orb1949883</t>
  </si>
  <si>
    <t>https://www.biorbyt.com/human-alcohol-dehydrogenase-1-orb1949883.html</t>
  </si>
  <si>
    <t>Human Alcohol Dehydrogenase 1 (ADH1) ELISA Kit</t>
  </si>
  <si>
    <t>ADH1</t>
  </si>
  <si>
    <t>Human ADH1</t>
  </si>
  <si>
    <t>P07327</t>
  </si>
  <si>
    <t>ADH1A, Alcohol dehydrogenase 1A(class I) , alpha polypeptide</t>
  </si>
  <si>
    <t>orb1807126</t>
  </si>
  <si>
    <t>https://www.biorbyt.com/human-antidiuretic-hormone-ad-orb1807126.html</t>
  </si>
  <si>
    <t>Human Antidiuretic Hormone (ADH) ELISA Kit</t>
  </si>
  <si>
    <t>ADH</t>
  </si>
  <si>
    <t>Human ADH</t>
  </si>
  <si>
    <t>P01185(20~28aa)</t>
  </si>
  <si>
    <t>AVP, ARVP, AVP-NPII, AVRP, VP, Vasopressin</t>
  </si>
  <si>
    <t>orb1807739</t>
  </si>
  <si>
    <t>https://www.biorbyt.com/mouse-antidiuretic-hormone-ad-orb1807739.html</t>
  </si>
  <si>
    <t>Mouse Antidiuretic Hormone (ADH) ELISA Kit</t>
  </si>
  <si>
    <t>Mouse ADH</t>
  </si>
  <si>
    <t>P35455</t>
  </si>
  <si>
    <t>orb1807092</t>
  </si>
  <si>
    <t>https://www.biorbyt.com/rat-antidiuretic-hormone-adh-orb1807092.html</t>
  </si>
  <si>
    <t>Rat Antidiuretic Hormone (ADH) ELISA Kit</t>
  </si>
  <si>
    <t>Rat ADH</t>
  </si>
  <si>
    <t>orb1949882</t>
  </si>
  <si>
    <t>https://www.biorbyt.com/human-adiponectin-receptor-1-orb1949882.html</t>
  </si>
  <si>
    <t>Human Adiponectin Receptor 1 (ADIPOR1) ELISA Kit</t>
  </si>
  <si>
    <t>ADIPOR1</t>
  </si>
  <si>
    <t>Human ADIPOR1</t>
  </si>
  <si>
    <t>Q96A54</t>
  </si>
  <si>
    <t>ACDCR1, CGI45, PAQR1, TESBP1A</t>
  </si>
  <si>
    <t>Tumor immunity;Endocrinology;</t>
  </si>
  <si>
    <t>orb1949881</t>
  </si>
  <si>
    <t>https://www.biorbyt.com/mouse-adiponectin-receptor-1-orb1949881.html</t>
  </si>
  <si>
    <t>Mouse Adiponectin Receptor 1 (ADIPOR1) ELISA Kit</t>
  </si>
  <si>
    <t>Mouse ADIPOR1</t>
  </si>
  <si>
    <t>Q91VH1</t>
  </si>
  <si>
    <t>orb1949880</t>
  </si>
  <si>
    <t>https://www.biorbyt.com/human-adiponectin-receptor-2-orb1949880.html</t>
  </si>
  <si>
    <t>Human Adiponectin Receptor 2 (ADIPOR2) ELISA Kit</t>
  </si>
  <si>
    <t>ADIPOR2</t>
  </si>
  <si>
    <t>Human ADIPOR2</t>
  </si>
  <si>
    <t>Q86V24</t>
  </si>
  <si>
    <t>ACDCR2, PAQR2</t>
  </si>
  <si>
    <t>Tumor immunity;Endocrinology;Cardiovascular biology;</t>
  </si>
  <si>
    <t>orb1807714</t>
  </si>
  <si>
    <t>https://www.biorbyt.com/human-adrenomedullin-adm-eli-orb1807714.html</t>
  </si>
  <si>
    <t>Human Adrenomedullin (ADM) ELISA Kit</t>
  </si>
  <si>
    <t>ADM</t>
  </si>
  <si>
    <t>Human ADM</t>
  </si>
  <si>
    <t>P35318</t>
  </si>
  <si>
    <t>ADM, Adm, AM, PAMP, adrenomedullin</t>
  </si>
  <si>
    <t>Metabolic pathway;Tumor immunity;</t>
  </si>
  <si>
    <t>orb1807770</t>
  </si>
  <si>
    <t>https://www.biorbyt.com/mouse-adrenomedullin-adm-eli-orb1807770.html</t>
  </si>
  <si>
    <t>Mouse Adrenomedullin (ADM) ELISA Kit</t>
  </si>
  <si>
    <t>Mouse ADM</t>
  </si>
  <si>
    <t>P97297(95~144aa)</t>
  </si>
  <si>
    <t>orb1949879</t>
  </si>
  <si>
    <t>https://www.biorbyt.com/rat-adrenomedullin-adm-elisa-orb1949879.html</t>
  </si>
  <si>
    <t>Rat Adrenomedullin (ADM) ELISA Kit</t>
  </si>
  <si>
    <t>Rat ADM</t>
  </si>
  <si>
    <t>P43145</t>
  </si>
  <si>
    <t>orb1949878</t>
  </si>
  <si>
    <t>https://www.biorbyt.com/human-adrenergic-receptor-alph-orb1949878.html</t>
  </si>
  <si>
    <t>Human Adrenergic Receptor alpha-1A (ADRA1A) ELISA Kit</t>
  </si>
  <si>
    <t>ADRA1A</t>
  </si>
  <si>
    <t>Human ADRA1A</t>
  </si>
  <si>
    <t>P35348</t>
  </si>
  <si>
    <t>ADRA1C, ADRA1L1, ALPHA1AAR</t>
  </si>
  <si>
    <t>orb1949877</t>
  </si>
  <si>
    <t>https://www.biorbyt.com/human-adipose-differentiation-orb1949877.html</t>
  </si>
  <si>
    <t>Human Adipose Differentiation Related Protein (ADRP) ELISA Kit</t>
  </si>
  <si>
    <t>ADRP</t>
  </si>
  <si>
    <t>Human ADRP</t>
  </si>
  <si>
    <t>Q99541</t>
  </si>
  <si>
    <t>PLIN2, ADFP, Perilipin 2, Adipophilin</t>
  </si>
  <si>
    <t>Infection immunity;Immune molecule;Hematology;</t>
  </si>
  <si>
    <t>orb1949876</t>
  </si>
  <si>
    <t>https://www.biorbyt.com/human-interleukin-20-il-20-e-orb1949876.html</t>
  </si>
  <si>
    <t>Human Interleukin 20 (IL-20) ELISA Kit</t>
  </si>
  <si>
    <t>IL-20</t>
  </si>
  <si>
    <t>Human IL-20</t>
  </si>
  <si>
    <t>Q9NYY1</t>
  </si>
  <si>
    <t>Cytokine Zcyto10,  IL10D,  IL20,  IL-20,  IL-20ZCYTO10four alpha helix cytokine,  interleukin 20,  interleukin-20,  MGC96907</t>
  </si>
  <si>
    <t>orb1949875</t>
  </si>
  <si>
    <t>https://www.biorbyt.com/mouse-interleukin-20-il-20-e-orb1949875.html</t>
  </si>
  <si>
    <t>Mouse Interleukin 20 (IL-20) ELISA Kit</t>
  </si>
  <si>
    <t>Mouse IL-20</t>
  </si>
  <si>
    <t>Q9JKV9</t>
  </si>
  <si>
    <t xml:space="preserve">Cytokine Zcyto10; IL10D; IL20; IL-20; IL-20ZCYTO10four alpha helix cytokine; interleukin 20; interleukin-20; </t>
  </si>
  <si>
    <t>orb1949874</t>
  </si>
  <si>
    <t>https://www.biorbyt.com/human-delta-like-1-homolog-dl-orb1949874.html</t>
  </si>
  <si>
    <t>Human Delta Like 1 Homolog (DLK-1) ELISA Kit</t>
  </si>
  <si>
    <t>DLK-1</t>
  </si>
  <si>
    <t>Human DLK-1</t>
  </si>
  <si>
    <t>P80370</t>
  </si>
  <si>
    <t>DLK1,  FA1, PREF1, Pref-1, ZOG, pG2</t>
  </si>
  <si>
    <t>orb1807721</t>
  </si>
  <si>
    <t>https://www.biorbyt.com/human-angiotensin-i-converting-orb1807721.html</t>
  </si>
  <si>
    <t>Human Angiotensin Ⅰ Converting Enzyme 2 (ACE2) ELISA Kit</t>
  </si>
  <si>
    <t>ACE2</t>
  </si>
  <si>
    <t>Human ACE2</t>
  </si>
  <si>
    <t>Q9BYF1</t>
  </si>
  <si>
    <t>ACEH, ACEII</t>
  </si>
  <si>
    <t>orb1807094</t>
  </si>
  <si>
    <t>https://www.biorbyt.com/rat-angiotensin-i-converting-e-orb1807094.html</t>
  </si>
  <si>
    <t>Rat Angiotensin Ⅰ Converting Enzyme 2 (ACE2) ELISA Kit</t>
  </si>
  <si>
    <t>Rat ACE2</t>
  </si>
  <si>
    <t>Q5EGZ1</t>
  </si>
  <si>
    <t>Signal transduction;Tumor immunity;Endocrinology;Hormone metabolism;</t>
  </si>
  <si>
    <t>orb1949873</t>
  </si>
  <si>
    <t>https://www.biorbyt.com/human-bone-morphogenetic-prote-orb1949873.html</t>
  </si>
  <si>
    <t>Human Bone Morphogenetic Protein 3 (BMP-3) ELISA Kit</t>
  </si>
  <si>
    <t>BMP-3</t>
  </si>
  <si>
    <t>Human BMP-3</t>
  </si>
  <si>
    <t>P12645</t>
  </si>
  <si>
    <t>BMP3, BMP3A, BMP-3A</t>
  </si>
  <si>
    <t>orb1949872</t>
  </si>
  <si>
    <t>https://www.biorbyt.com/rat-bone-morphogenetic-protein-orb1949872.html</t>
  </si>
  <si>
    <t>Rat Bone Morphogenetic Protein 3 (BMP-3) ELISA Kit</t>
  </si>
  <si>
    <t>Rat BMP-3</t>
  </si>
  <si>
    <t>orb1949870</t>
  </si>
  <si>
    <t>https://www.biorbyt.com/human-calcyphosine-caps-elis-orb1949870.html</t>
  </si>
  <si>
    <t>Human Calcyphosine (CAPS) ELISA Kit</t>
  </si>
  <si>
    <t>CAPS</t>
  </si>
  <si>
    <t>Human CAPS</t>
  </si>
  <si>
    <t>Q13938</t>
  </si>
  <si>
    <t>Calcyphosin, CAPS1</t>
  </si>
  <si>
    <t>orb1807548</t>
  </si>
  <si>
    <t>https://www.biorbyt.com/human-fatty-acid-binding-prote-orb1807548.html</t>
  </si>
  <si>
    <t>Human Fatty Acid Binding Protein 4, Adipocyte (FABP4) ELISA Kit</t>
  </si>
  <si>
    <t>FABP4</t>
  </si>
  <si>
    <t>Human FABP4</t>
  </si>
  <si>
    <t>P15090</t>
  </si>
  <si>
    <t>A-FABP, AFABP, AP2, Adipocyte Protein 2</t>
  </si>
  <si>
    <t>orb1807955</t>
  </si>
  <si>
    <t>https://www.biorbyt.com/mouse-fatty-acid-binding-prote-orb1807955.html</t>
  </si>
  <si>
    <t>Mouse Fatty Acid Binding Protein 4, Adipocyte (FABP4) ELISA Kit</t>
  </si>
  <si>
    <t>Mouse FABP4</t>
  </si>
  <si>
    <t>P04117</t>
  </si>
  <si>
    <t>orb1949869</t>
  </si>
  <si>
    <t>https://www.biorbyt.com/rat-fatty-acid-binding-protein-orb1949869.html</t>
  </si>
  <si>
    <t>Rat Fatty Acid Binding Protein 4, Adipocyte (FABP4) ELISA Kit</t>
  </si>
  <si>
    <t>Rat FABP4</t>
  </si>
  <si>
    <t>P70623</t>
  </si>
  <si>
    <t>orb1949868</t>
  </si>
  <si>
    <t>https://www.biorbyt.com/human-alpha-fetoprotein-lens-c-orb1949868.html</t>
  </si>
  <si>
    <t>Human Alpha-Fetoprotein Lens Culinaris Agglutinin 3 (AFP-L3) ELISA Kit</t>
  </si>
  <si>
    <t>AFP-L3</t>
  </si>
  <si>
    <t>Human AFP-L3</t>
  </si>
  <si>
    <t>AFPL3</t>
  </si>
  <si>
    <t>Cytokine;Infection immunity;Rheumatology;</t>
  </si>
  <si>
    <t>orb1949867</t>
  </si>
  <si>
    <t>https://www.biorbyt.com/rat-alpha-fetoprotein-lens-cul-orb1949867.html</t>
  </si>
  <si>
    <t>Rat Alpha-Fetoprotein Lens Culinaris Agglutinin 3 (AFP-L3) ELISA Kit</t>
  </si>
  <si>
    <t>Rat AFP-L3</t>
  </si>
  <si>
    <t>orb1949866</t>
  </si>
  <si>
    <t>https://www.biorbyt.com/human-alpha-l-fucosidase-tiss-orb1949866.html</t>
  </si>
  <si>
    <t>Human Alpha-L-Fucosidase, Tissue (FUCA) ELISA Kit</t>
  </si>
  <si>
    <t>FUCA</t>
  </si>
  <si>
    <t>Human FUCA</t>
  </si>
  <si>
    <t>P04066</t>
  </si>
  <si>
    <t>FUCA1, A-FU, aFU,</t>
  </si>
  <si>
    <t>orb1949865</t>
  </si>
  <si>
    <t>https://www.biorbyt.com/mouse-alpha-l-fucosidase-tiss-orb1949865.html</t>
  </si>
  <si>
    <t>Mouse Alpha-L-Fucosidase, Tissue (FUCA) ELISA Kit</t>
  </si>
  <si>
    <t>Mouse FUCA</t>
  </si>
  <si>
    <t>Q99LJ1</t>
  </si>
  <si>
    <t>orb1949864</t>
  </si>
  <si>
    <t>https://www.biorbyt.com/rat-alpha-l-fucosidase-tissue-orb1949864.html</t>
  </si>
  <si>
    <t>Rat Alpha-L-Fucosidase, Tissue (FUCA) ELISA Kit</t>
  </si>
  <si>
    <t>Rat FUCA</t>
  </si>
  <si>
    <t>Signal transduction;Endocrinology;Neuro science;Hormone metabolism;</t>
  </si>
  <si>
    <t>orb1949863</t>
  </si>
  <si>
    <t>https://www.biorbyt.com/human-cyclin-b1-ccnb1-elisa-orb1949863.html</t>
  </si>
  <si>
    <t>Human Cyclin-B1 (CCNB1) ELISA Kit</t>
  </si>
  <si>
    <t>CCNB1</t>
  </si>
  <si>
    <t>Human CCNB1</t>
  </si>
  <si>
    <t>CCNB</t>
  </si>
  <si>
    <t>orb1807711</t>
  </si>
  <si>
    <t>https://www.biorbyt.com/human-aggrecan-agc-elisa-kit-orb1807711.html</t>
  </si>
  <si>
    <t>Human Aggrecan (AGC) ELISA Kit</t>
  </si>
  <si>
    <t>AGC</t>
  </si>
  <si>
    <t>Human AGC</t>
  </si>
  <si>
    <t>P16112</t>
  </si>
  <si>
    <t>ACAN, AGC1, AGCAN, CSPG1, CSPGCP, MSK16, SEDK, cartilage-specific proteoglycan core protein, chondroitin sulfate proteoglycan 1</t>
  </si>
  <si>
    <t>orb1807710</t>
  </si>
  <si>
    <t>https://www.biorbyt.com/human-total-advanced-glycosyla-orb1807710.html</t>
  </si>
  <si>
    <t>Human Total Advanced Glycosylation End Product Specific Receptor (AGER) ELISA Kit</t>
  </si>
  <si>
    <t>AGER</t>
  </si>
  <si>
    <t>Human AGER</t>
  </si>
  <si>
    <t>Q15109</t>
  </si>
  <si>
    <t>AGER, RAGE,Receptor for Advanced Glycation End products,</t>
  </si>
  <si>
    <t>orb1806784</t>
  </si>
  <si>
    <t>https://www.biorbyt.com/mouse-total-advanced-glycosyla-orb1806784.html</t>
  </si>
  <si>
    <t>Mouse Total Advanced Glycosylation End Product Specific Receptor (AGER) ELISA Kit</t>
  </si>
  <si>
    <t>Mouse AGER</t>
  </si>
  <si>
    <t>Q62151</t>
  </si>
  <si>
    <t>RAGE</t>
  </si>
  <si>
    <t>Autoimmunity</t>
  </si>
  <si>
    <t>orb1949862</t>
  </si>
  <si>
    <t>https://www.biorbyt.com/rat-total-advanced-glycosylati-orb1949862.html</t>
  </si>
  <si>
    <t>Rat Total Advanced Glycosylation End Product Specific Receptor (AGER) ELISA Kit</t>
  </si>
  <si>
    <t>Rat AGER</t>
  </si>
  <si>
    <t>Q63495</t>
  </si>
  <si>
    <t>orb1949861</t>
  </si>
  <si>
    <t>https://www.biorbyt.com/human-cluster-of-differentiati-orb1949861.html</t>
  </si>
  <si>
    <t>Human Cluster of Differentiation 3d (CD3d) ELISA Kit</t>
  </si>
  <si>
    <t>CD3d</t>
  </si>
  <si>
    <t>Human CD3d</t>
  </si>
  <si>
    <t>P04234</t>
  </si>
  <si>
    <t>CD3-DELTA, T3D, T-cell surface glycoprotein CD3 delta chain</t>
  </si>
  <si>
    <t>orb1807708</t>
  </si>
  <si>
    <t>https://www.biorbyt.com/human-anterior-gradient-protei-orb1807708.html</t>
  </si>
  <si>
    <t>Human Anterior Gradient Protein 2 (AGR2) ELISA Kit</t>
  </si>
  <si>
    <t>AGR2</t>
  </si>
  <si>
    <t>Human AGR2</t>
  </si>
  <si>
    <t>O95994</t>
  </si>
  <si>
    <t>AG2, GOB-4, HAG-2, PDIA17, XAG-2</t>
  </si>
  <si>
    <t>orb1949860</t>
  </si>
  <si>
    <t>https://www.biorbyt.com/human-agrin-agrn-elisa-kit-orb1949860.html</t>
  </si>
  <si>
    <t>Human Agrin (AGRN) ELISA Kit</t>
  </si>
  <si>
    <t>AGRN</t>
  </si>
  <si>
    <t>Human AGRN</t>
  </si>
  <si>
    <t>O00468</t>
  </si>
  <si>
    <t>Cytokine;Signal transduction;Infection immunity;</t>
  </si>
  <si>
    <t>orb1949859</t>
  </si>
  <si>
    <t>https://www.biorbyt.com/mouse-agrin-agrn-elisa-kit-orb1949859.html</t>
  </si>
  <si>
    <t>Mouse Agrin (AGRN) ELISA Kit</t>
  </si>
  <si>
    <t>Mouse AGRN</t>
  </si>
  <si>
    <t>A2ASQ1</t>
  </si>
  <si>
    <t>orb1949858</t>
  </si>
  <si>
    <t>https://www.biorbyt.com/rat-agrin-agrn-elisa-kit-orb1949858.html</t>
  </si>
  <si>
    <t>Rat Agrin (AGRN) ELISA Kit</t>
  </si>
  <si>
    <t>Rat AGRN</t>
  </si>
  <si>
    <t>orb1807706</t>
  </si>
  <si>
    <t>https://www.biorbyt.com/human-angiotensinogen-agt-el-orb1807706.html</t>
  </si>
  <si>
    <t>Human Angiotensinogen (AGT) ELISA Kit</t>
  </si>
  <si>
    <t>AGT</t>
  </si>
  <si>
    <t>Human AGT</t>
  </si>
  <si>
    <t>P01019</t>
  </si>
  <si>
    <t>ANHU, SERPINA8</t>
  </si>
  <si>
    <t>orb1949857</t>
  </si>
  <si>
    <t>https://www.biorbyt.com/mouse-angiotensinogen-agt-el-orb1949857.html</t>
  </si>
  <si>
    <t>Mouse Angiotensinogen (AGT) ELISA Kit</t>
  </si>
  <si>
    <t>Mouse AGT</t>
  </si>
  <si>
    <t>P11859</t>
  </si>
  <si>
    <t>Tags &amp; Cell Markers</t>
  </si>
  <si>
    <t>orb1807090</t>
  </si>
  <si>
    <t>https://www.biorbyt.com/rat-angiotensinogen-agt-elis-orb1807090.html</t>
  </si>
  <si>
    <t>Rat Angiotensinogen (AGT) ELISA Kit</t>
  </si>
  <si>
    <t>Rat AGT</t>
  </si>
  <si>
    <t>P01015</t>
  </si>
  <si>
    <t>orb1807705</t>
  </si>
  <si>
    <t>https://www.biorbyt.com/human-allograft-inflammatory-f-orb1807705.html</t>
  </si>
  <si>
    <t>Human Allograft Inflammatory Factor 1 (AIF1) ELISA Kit</t>
  </si>
  <si>
    <t>AIF1</t>
  </si>
  <si>
    <t>Human AIF1</t>
  </si>
  <si>
    <t>P55008</t>
  </si>
  <si>
    <t>IBA1, IRT1, ionized calcium-binding adapter molecule 1</t>
  </si>
  <si>
    <t>orb1949856</t>
  </si>
  <si>
    <t>https://www.biorbyt.com/rat-allograft-inflammatory-fac-orb1949856.html</t>
  </si>
  <si>
    <t>Rat Allograft Inflammatory Factor 1 (AIF1) ELISA Kit</t>
  </si>
  <si>
    <t>Rat AIF1</t>
  </si>
  <si>
    <t>P55009</t>
  </si>
  <si>
    <t>AIF1, AIF-1, IBA1, IRT-1, IRT1, allograft inflammatory factor 1</t>
  </si>
  <si>
    <t>orb1949855</t>
  </si>
  <si>
    <t>https://www.biorbyt.com/human-aldehyde-dehydrogenase-orb1949855.html</t>
  </si>
  <si>
    <t>Human Aldehyde Dehydrogenase, Mitochondrial (ALDM) ELISA Kit</t>
  </si>
  <si>
    <t>ALDM</t>
  </si>
  <si>
    <t>Human ALDM</t>
  </si>
  <si>
    <t>P05091</t>
  </si>
  <si>
    <t>ALDH2, ALDH-E2, ALDHI, Aldehyde Dehydrogenase 2</t>
  </si>
  <si>
    <t>Immunology;Cancer</t>
  </si>
  <si>
    <t>orb1949854</t>
  </si>
  <si>
    <t>https://www.biorbyt.com/human-alkaline-sphingomyelinas-orb1949854.html</t>
  </si>
  <si>
    <t>Human Alkaline Sphingomyelinase (Alk-Smase) ELISA Kit</t>
  </si>
  <si>
    <t>Alk-Smase</t>
  </si>
  <si>
    <t>Human Alk-Smase</t>
  </si>
  <si>
    <t>Q6UWV6</t>
  </si>
  <si>
    <t>ENPP7</t>
  </si>
  <si>
    <t>orb1807395</t>
  </si>
  <si>
    <t>https://www.biorbyt.com/human-inhibin-b-inhb-elisa-k-orb1807395.html</t>
  </si>
  <si>
    <t>Human Inhibin B (INHB) ELISA Kit</t>
  </si>
  <si>
    <t>INHB</t>
  </si>
  <si>
    <t>Human INHB</t>
  </si>
  <si>
    <t>P05111(INHA)&amp;P09529(INHBB)</t>
  </si>
  <si>
    <t>INH-B</t>
  </si>
  <si>
    <t>orb1807754</t>
  </si>
  <si>
    <t>https://www.biorbyt.com/mouse-inhibin-b-inhb-elisa-k-orb1807754.html</t>
  </si>
  <si>
    <t>Mouse Inhibin B (INHB) ELISA Kit</t>
  </si>
  <si>
    <t>Mouse INHB</t>
  </si>
  <si>
    <t>Q04997(INHA)&amp;Q04999(INHBB</t>
  </si>
  <si>
    <t>orb1806832</t>
  </si>
  <si>
    <t>https://www.biorbyt.com/rat-inhibin-b-inhb-elisa-kit-orb1806832.html</t>
  </si>
  <si>
    <t>Rat Inhibin B (INHB) ELISA Kit</t>
  </si>
  <si>
    <t>Rat INHB</t>
  </si>
  <si>
    <t>orb1949853</t>
  </si>
  <si>
    <t>https://www.biorbyt.com/human-cyclin-dependent-kinase-orb1949853.html</t>
  </si>
  <si>
    <t>Human Cyclin Dependent Kinase 6 (CDK6) ELISA Kit</t>
  </si>
  <si>
    <t>CDK6</t>
  </si>
  <si>
    <t>Human CDK6</t>
  </si>
  <si>
    <t>Q00534</t>
  </si>
  <si>
    <t>PLSTIRE, Cell division protein kinase 6</t>
  </si>
  <si>
    <t>orb1949852</t>
  </si>
  <si>
    <t>https://www.biorbyt.com/human-alpha-1-microglobulinbi-orb1949852.html</t>
  </si>
  <si>
    <t>Human Alpha-1-Microglobulin/Bikunin Precursor (AMBP) ELISA Kit</t>
  </si>
  <si>
    <t>AMBP</t>
  </si>
  <si>
    <t>Human AMBP</t>
  </si>
  <si>
    <t>P02760</t>
  </si>
  <si>
    <t>2.81 ng/mL</t>
  </si>
  <si>
    <t>A1M, EDC1, HCP, HI3, IATIL, ITI, ITIL, ITILC, UTI</t>
  </si>
  <si>
    <t>orb1949851</t>
  </si>
  <si>
    <t>https://www.biorbyt.com/human-cyclin-dependent-kinase-orb1949851.html</t>
  </si>
  <si>
    <t>Human Cyclin Dependent Kinase 8 (CDK8) ELISA Kit</t>
  </si>
  <si>
    <t>CDK8</t>
  </si>
  <si>
    <t>Human CDK8</t>
  </si>
  <si>
    <t>P49336</t>
  </si>
  <si>
    <t>K35, Cell division protein kinase 8</t>
  </si>
  <si>
    <t>orb1807700</t>
  </si>
  <si>
    <t>https://www.biorbyt.com/human-amylase-alpha-1-salivar-orb1807700.html</t>
  </si>
  <si>
    <t>Human Amylase Alpha 1, Salivary (AMY1) ELISA Kit</t>
  </si>
  <si>
    <t>AMY1</t>
  </si>
  <si>
    <t>Human AMY1</t>
  </si>
  <si>
    <t>P04745</t>
  </si>
  <si>
    <t>AMY1A</t>
  </si>
  <si>
    <t>orb1949850</t>
  </si>
  <si>
    <t>https://www.biorbyt.com/rat-amylase-alpha-1-salivary-orb1949850.html</t>
  </si>
  <si>
    <t>Rat Amylase Alpha 1, Salivary (AMY1) ELISA Kit</t>
  </si>
  <si>
    <t>Rat AMY1</t>
  </si>
  <si>
    <t>Q99N59</t>
  </si>
  <si>
    <t>Infection immunity;Pulmonology;Dermatology;</t>
  </si>
  <si>
    <t>orb1946415</t>
  </si>
  <si>
    <t>https://www.biorbyt.com/general-kynurenic-acid-kyna-orb1946415.html</t>
  </si>
  <si>
    <t>General Kynurenic Acid (KYNA) ELISA Kit</t>
  </si>
  <si>
    <t>KYNA</t>
  </si>
  <si>
    <t>Kinurenic acid; Kynuronic acid; Kuinurenic acid; Transtorine</t>
  </si>
  <si>
    <t>Serum, Urine, Tissue homogenates, Sample volume: 50μL</t>
  </si>
  <si>
    <t>orb1946412</t>
  </si>
  <si>
    <t>https://www.biorbyt.com/general-lipopolysaccharides-l-orb1946412.html</t>
  </si>
  <si>
    <t>General Lipopolysaccharides (LPS) ELISA Kit</t>
  </si>
  <si>
    <t>LPS</t>
  </si>
  <si>
    <t xml:space="preserve">Competitive </t>
  </si>
  <si>
    <t>0.94 pg/mL</t>
  </si>
  <si>
    <t>1.56-100pg/mL</t>
  </si>
  <si>
    <t>Lipopolysaccharides</t>
  </si>
  <si>
    <t>Serum, Plasma, Tissue homogenate and Other biological samples</t>
  </si>
  <si>
    <t>orb1946854</t>
  </si>
  <si>
    <t>https://www.biorbyt.com/human-islet-amyloid-polypeptid-orb1946854.html</t>
  </si>
  <si>
    <t>Human Islet Amyloid Polypeptide (IAPP) ELISA Kit</t>
  </si>
  <si>
    <t>IAPP</t>
  </si>
  <si>
    <t>Human IAPP</t>
  </si>
  <si>
    <t>P10997</t>
  </si>
  <si>
    <t>DAP, IAP, Amylin</t>
  </si>
  <si>
    <t>orb1946773</t>
  </si>
  <si>
    <t>https://www.biorbyt.com/mouse-islet-amyloid-polypeptid-orb1946773.html</t>
  </si>
  <si>
    <t>Mouse Islet Amyloid Polypeptide (IAPP) ELISA Kit</t>
  </si>
  <si>
    <t>Mouse IAPP</t>
  </si>
  <si>
    <t>P12968</t>
  </si>
  <si>
    <t>Signal transduction;Endocrinology;Neuro science;Gastroenterology;Hormone metabolism;</t>
  </si>
  <si>
    <t>orb1946795</t>
  </si>
  <si>
    <t>https://www.biorbyt.com/rat-islet-amyloid-polypeptide-orb1946795.html</t>
  </si>
  <si>
    <t>Rat Islet Amyloid Polypeptide (IAPP) ELISA Kit</t>
  </si>
  <si>
    <t>Rat IAPP</t>
  </si>
  <si>
    <t>P12969</t>
  </si>
  <si>
    <t>orb1949849</t>
  </si>
  <si>
    <t>https://www.biorbyt.com/human-cyclin-dependent-kinase-orb1949849.html</t>
  </si>
  <si>
    <t>Human Cyclin Dependent Kinase Inhibitor 3 (CDKN3) ELISA Kit</t>
  </si>
  <si>
    <t>CDKN3</t>
  </si>
  <si>
    <t>Human CDKN3</t>
  </si>
  <si>
    <t>Q16667</t>
  </si>
  <si>
    <t>CDI1, CIP2, KAP, KAP1</t>
  </si>
  <si>
    <t>Neuro science</t>
  </si>
  <si>
    <t>orb1807699</t>
  </si>
  <si>
    <t>https://www.biorbyt.com/human-angiogenin-ang-elisa-k-orb1807699.html</t>
  </si>
  <si>
    <t>Human Angiogenin (ANG) ELISA Kit</t>
  </si>
  <si>
    <t>ANG</t>
  </si>
  <si>
    <t>Human ANG</t>
  </si>
  <si>
    <t>P03950</t>
  </si>
  <si>
    <t>ANG, ALS9, HEL168, RAA1, RNASE4, RNASE5, angiogenin, ribonuclease, RNase A family, 5, angiogenin</t>
  </si>
  <si>
    <t>orb1949848</t>
  </si>
  <si>
    <t>https://www.biorbyt.com/mouse-angiogenin-ang-elisa-k-orb1949848.html</t>
  </si>
  <si>
    <t>Mouse Angiogenin (ANG) ELISA Kit</t>
  </si>
  <si>
    <t>Mouse ANG</t>
  </si>
  <si>
    <t>P21570</t>
  </si>
  <si>
    <t>Infection immunity;Cardiovascular biology;</t>
  </si>
  <si>
    <t>orb1949847</t>
  </si>
  <si>
    <t>https://www.biorbyt.com/rat-angiogenin-ang-elisa-kit-orb1949847.html</t>
  </si>
  <si>
    <t>Rat Angiogenin (ANG) ELISA Kit</t>
  </si>
  <si>
    <t>Rat ANG</t>
  </si>
  <si>
    <t>orb1807695</t>
  </si>
  <si>
    <t>https://www.biorbyt.com/human-angiotensin-ii-receptor-1-orb1807695.html</t>
  </si>
  <si>
    <t>Human Angiotensin Ⅱ Receptor 1 (ANGⅡR1) ELISA Kit</t>
  </si>
  <si>
    <t>ANGⅡR1</t>
  </si>
  <si>
    <t>Human ANGⅡR1</t>
  </si>
  <si>
    <t>P30556</t>
  </si>
  <si>
    <t>AT1R, AG2S, AG2-S, AGTR1A, AGTR1B, AT1, AT1B, AT2R1, AT2-R1, AT2R1A, AT2R1B, HAT1R, Angiotensin II receptor, type 1 , AT1 receptor,</t>
  </si>
  <si>
    <t>Reproductive science;Genetic science;Hormone metabolism;</t>
  </si>
  <si>
    <t>orb1949846</t>
  </si>
  <si>
    <t>https://www.biorbyt.com/rat-angiotensin-ii-receptor-1-orb1949846.html</t>
  </si>
  <si>
    <t>Rat Angiotensin Ⅱ Receptor 1 (ANGⅡR1) ELISA Kit</t>
  </si>
  <si>
    <t>Rat ANGⅡR1</t>
  </si>
  <si>
    <t>AG2S,Agtr 1,Agtr1,AGTR1,Agtr1a,AGTR1B,Ang II,Angiotensin II receptor type 1,Angiotensin II type-1 receptor,Angiotensin receptor 1,Angiotensin receptor 1B,AT 1B,AT 1r,AT1,At1a,AT1AR,AT1B,AT1BR,AT1R,AT2R1,AT2R1A/B,HAT1R,Type 1 angiotensin II receptor,Type 1B angiotensin II receptor,Type-1 angiotensin II receptor</t>
  </si>
  <si>
    <t>orb1949844</t>
  </si>
  <si>
    <t>https://www.biorbyt.com/human-angiotensin-ii-receptor-2-orb1949844.html</t>
  </si>
  <si>
    <t>Human Angiotensin Ⅱ Receptor 2 (ANGⅡR2) ELISA Kit</t>
  </si>
  <si>
    <t>ANGⅡR2</t>
  </si>
  <si>
    <t>Human ANGⅡR2</t>
  </si>
  <si>
    <t>P50052</t>
  </si>
  <si>
    <t>Angiotensin II Receptor 2 ,AGTR2,AT2R, AT2-R, AT2, MRX88</t>
  </si>
  <si>
    <t>orb1949843</t>
  </si>
  <si>
    <t>https://www.biorbyt.com/human-angiopoietin-4-angpt4-orb1949843.html</t>
  </si>
  <si>
    <t>Human Angiopoietin 4 (ANGPT4) ELISA Kit</t>
  </si>
  <si>
    <t>ANGPT4</t>
  </si>
  <si>
    <t>Human ANGPT4</t>
  </si>
  <si>
    <t>Q9Y264</t>
  </si>
  <si>
    <t>ANG4, AGP4</t>
  </si>
  <si>
    <t>orb1949842</t>
  </si>
  <si>
    <t>https://www.biorbyt.com/human-angiopoietin-like-protei-orb1949842.html</t>
  </si>
  <si>
    <t>Human Angiopoietin Like Protein 1 (ANGPTL1) ELISA Kit</t>
  </si>
  <si>
    <t>ANGPTL1</t>
  </si>
  <si>
    <t>Human ANGPTL1</t>
  </si>
  <si>
    <t>O95841</t>
  </si>
  <si>
    <t>ANG3, ANGPT3, ARP1, AngY</t>
  </si>
  <si>
    <t>orb1807693</t>
  </si>
  <si>
    <t>https://www.biorbyt.com/human-angiopoietin-like-protei-orb1807693.html</t>
  </si>
  <si>
    <t>Human Angiopoietin Like Protein 4 (ANGPTL4) ELISA Kit</t>
  </si>
  <si>
    <t>ANGPTL4</t>
  </si>
  <si>
    <t>Human ANGPTL4</t>
  </si>
  <si>
    <t>Q9BY76</t>
  </si>
  <si>
    <t>ARP4, FIAF, HFARP, NL2, PGAR, pp1158, Fasting-Induced Adipose Factor</t>
  </si>
  <si>
    <t>orb1808024</t>
  </si>
  <si>
    <t>https://www.biorbyt.com/mouse-angiopoietin-like-protei-orb1808024.html</t>
  </si>
  <si>
    <t>Mouse Angiopoietin Like Protein 4 (ANGPTL4) ELISA Kit</t>
  </si>
  <si>
    <t>Mouse ANGPTL4</t>
  </si>
  <si>
    <t>Q9Z1P8 </t>
  </si>
  <si>
    <t>orb1949841</t>
  </si>
  <si>
    <t>https://www.biorbyt.com/human-angiopoietin-like-protei-orb1949841.html</t>
  </si>
  <si>
    <t>Human Angiopoietin Like Protein 6 (ANGPTL6) ELISA Kit</t>
  </si>
  <si>
    <t>ANGPTL6</t>
  </si>
  <si>
    <t>Human ANGPTL6</t>
  </si>
  <si>
    <t>Q8NI99</t>
  </si>
  <si>
    <t>orb1949840</t>
  </si>
  <si>
    <t>https://www.biorbyt.com/human-angiopoietin-receptor-ti-orb1949840.html</t>
  </si>
  <si>
    <t>Human Angiopoietin Receptor Tie1 (ANG-R-Tie1) ELISA Kit</t>
  </si>
  <si>
    <t>ANG-R-Tie1</t>
  </si>
  <si>
    <t>Human ANG-R-Tie1</t>
  </si>
  <si>
    <t>P35590</t>
  </si>
  <si>
    <t>Tyrosine kinase with immunoglobulin-like and EGF-like domains 1,TIE, JTK14,Tyrosine-protein kinase receptor Tie-1,TIE1</t>
  </si>
  <si>
    <t>Endocrinology;Cardiovascular biology;Hormone metabolism;</t>
  </si>
  <si>
    <t>orb1949839</t>
  </si>
  <si>
    <t>https://www.biorbyt.com/mouse-angiopoietin-receptor-ti-orb1949839.html</t>
  </si>
  <si>
    <t>Mouse Angiopoietin Receptor Tie1 (ANG-R-Tie1) ELISA Kit</t>
  </si>
  <si>
    <t>Mouse ANG-R-Tie1</t>
  </si>
  <si>
    <t>Enzyme &amp; Kinase;Tumor immunity;Gastroenterology;</t>
  </si>
  <si>
    <t>orb1949838</t>
  </si>
  <si>
    <t>https://www.biorbyt.com/human-angiopoietin-receptor-ti-orb1949838.html</t>
  </si>
  <si>
    <t>Human Angiopoietin Receptor Tie2 (ANG-R-Tie2) ELISA Kit</t>
  </si>
  <si>
    <t>ANG-R-Tie2</t>
  </si>
  <si>
    <t>Human ANG-R-Tie2</t>
  </si>
  <si>
    <t>Q02763</t>
  </si>
  <si>
    <t>TEK, CD22B, TIE-2, TIE2, VMCM, VMCM1</t>
  </si>
  <si>
    <t>orb1949837</t>
  </si>
  <si>
    <t>https://www.biorbyt.com/human-ankyrin-b-ank-b-elisa-orb1949837.html</t>
  </si>
  <si>
    <t>Human Ankyrin B (Ank-B) ELISA Kit</t>
  </si>
  <si>
    <t>Ank-B</t>
  </si>
  <si>
    <t>Human Ank-B</t>
  </si>
  <si>
    <t>Q01484</t>
  </si>
  <si>
    <t>Ankyrin-2, ANK-2, Brain ankyrin, Non-erythroid ankyrin, ANKB</t>
  </si>
  <si>
    <t>orb1949836</t>
  </si>
  <si>
    <t>https://www.biorbyt.com/human-myelin-associated-glycop-orb1949836.html</t>
  </si>
  <si>
    <t>Human Myelin Associated Glycoprotein (MAG) ELISA Kit</t>
  </si>
  <si>
    <t>MAG</t>
  </si>
  <si>
    <t>Human MAG</t>
  </si>
  <si>
    <t>P20916</t>
  </si>
  <si>
    <t>GMA, S-MAG, Siglec-4a</t>
  </si>
  <si>
    <t>Metabolic pathway;Cardiovascular biology;Hepatology;Gastroenterology;Nutrition metabolism;</t>
  </si>
  <si>
    <t>orb1949835</t>
  </si>
  <si>
    <t>https://www.biorbyt.com/rat-myelin-associated-glycopro-orb1949835.html</t>
  </si>
  <si>
    <t>Rat Myelin Associated Glycoprotein (MAG) ELISA Kit</t>
  </si>
  <si>
    <t>Rat MAG</t>
  </si>
  <si>
    <t>P07722</t>
  </si>
  <si>
    <t>Metabolic pathway;Endocrinology;Cardiovascular biology;Hepatology;Gastroenterology;Nutrition metabolism;</t>
  </si>
  <si>
    <t>orb1949834</t>
  </si>
  <si>
    <t>https://www.biorbyt.com/human-cerebral-dopamine-neurot-orb1949834.html</t>
  </si>
  <si>
    <t>Human Cerebral Dopamine Neurotrophic Factor (CDNF) ELISA Kit</t>
  </si>
  <si>
    <t>CDNF</t>
  </si>
  <si>
    <t>Human CDNF</t>
  </si>
  <si>
    <t>Q49AH0</t>
  </si>
  <si>
    <t>ARMETL1, ARMET-like protein 1</t>
  </si>
  <si>
    <t>Signal transduction;Metabolic pathway;Endocrinology;Cardiovascular biology;Hepatology;</t>
  </si>
  <si>
    <t>orb1807532</t>
  </si>
  <si>
    <t>https://www.biorbyt.com/human-fibroblast-growth-factor-orb1807532.html</t>
  </si>
  <si>
    <t>Human Fibroblast Growth Factor Receptor 1 (FGFR1) ELISA Kit</t>
  </si>
  <si>
    <t>FGFR1</t>
  </si>
  <si>
    <t>Human FGFR1</t>
  </si>
  <si>
    <t>P11362</t>
  </si>
  <si>
    <t>CD331, FLT2, KAL2, CEK, FLG, BFGFR, FGFBR, N-SAM</t>
  </si>
  <si>
    <t>orb1949833</t>
  </si>
  <si>
    <t>https://www.biorbyt.com/mouse-fibroblast-growth-factor-orb1949833.html</t>
  </si>
  <si>
    <t>Mouse Fibroblast Growth Factor Receptor 1 (FGFR1) ELISA Kit</t>
  </si>
  <si>
    <t>Mouse FGFR1</t>
  </si>
  <si>
    <t>P16092</t>
  </si>
  <si>
    <t>orb1949832</t>
  </si>
  <si>
    <t>https://www.biorbyt.com/rat-fibroblast-growth-factor-r-orb1949832.html</t>
  </si>
  <si>
    <t>Rat Fibroblast Growth Factor Receptor 1 (FGFR1) ELISA Kit</t>
  </si>
  <si>
    <t>Rat FGFR1</t>
  </si>
  <si>
    <t>Q04589</t>
  </si>
  <si>
    <t>orb1949831</t>
  </si>
  <si>
    <t>https://www.biorbyt.com/human-calponin-1-basic-smoot-orb1949831.html</t>
  </si>
  <si>
    <t>Human Calponin 1, Basic, Smooth Muscle (CNN1) ELISA Kit</t>
  </si>
  <si>
    <t>CNN1</t>
  </si>
  <si>
    <t>Human CNN1</t>
  </si>
  <si>
    <t>P51911</t>
  </si>
  <si>
    <t>SMCC, Sm-Calp</t>
  </si>
  <si>
    <t>orb1949830</t>
  </si>
  <si>
    <t>https://www.biorbyt.com/human-contactin-associated-pro-orb1949830.html</t>
  </si>
  <si>
    <t>Human Contactin Associated Protein Like Protein 2 (CNTNAP2) ELISA Kit</t>
  </si>
  <si>
    <t>CNTNAP2</t>
  </si>
  <si>
    <t>Human CNTNAP2</t>
  </si>
  <si>
    <t>Q9UHC6</t>
  </si>
  <si>
    <t>AUTS15, CASPR2, CDFE, NRXN4, PTHSL1</t>
  </si>
  <si>
    <t>orb1949829</t>
  </si>
  <si>
    <t>https://www.biorbyt.com/human-acetylcholinesterase-ass-orb1949829.html</t>
  </si>
  <si>
    <t>Human Acetylcholinesterase Associated Protein (ACHAP) ELISA Kit</t>
  </si>
  <si>
    <t>ACHAP</t>
  </si>
  <si>
    <t>Human ACHAP</t>
  </si>
  <si>
    <t>O60888</t>
  </si>
  <si>
    <t>CUTA, CutA Divalent Cation Tolerance Homolog</t>
  </si>
  <si>
    <t>orb1949828</t>
  </si>
  <si>
    <t>https://www.biorbyt.com/human-aconitase-1-aco1-elisa-orb1949828.html</t>
  </si>
  <si>
    <t>Human Aconitase 1 (ACO1) ELISA Kit</t>
  </si>
  <si>
    <t>ACO1</t>
  </si>
  <si>
    <t>Human ACO1</t>
  </si>
  <si>
    <t>P21399</t>
  </si>
  <si>
    <t>IREB1, IRP1, IREBP</t>
  </si>
  <si>
    <t>orb1949827</t>
  </si>
  <si>
    <t>https://www.biorbyt.com/human-carboxypeptidase-e-cpe-orb1949827.html</t>
  </si>
  <si>
    <t>Human Carboxypeptidase E (CPE) ELISA Kit</t>
  </si>
  <si>
    <t>CPE</t>
  </si>
  <si>
    <t>Human CPE</t>
  </si>
  <si>
    <t>P16870</t>
  </si>
  <si>
    <t>Carboxypeptidase H, enkephalin convertase,CPH,Prohormone-processing carboxypeptidase</t>
  </si>
  <si>
    <t>Enzyme &amp; Kinase;Infection immunity;</t>
  </si>
  <si>
    <t>orb1949826</t>
  </si>
  <si>
    <t>https://www.biorbyt.com/mouse-carboxypeptidase-e-cpe-orb1949826.html</t>
  </si>
  <si>
    <t>Mouse Carboxypeptidase E (CPE) ELISA Kit</t>
  </si>
  <si>
    <t>Mouse CPE</t>
  </si>
  <si>
    <t>Q00493</t>
  </si>
  <si>
    <t>Carboxypeptidase E,CPE,Carboxypeptidase H (CPH),Enkephalin convertase,Prohormone-processing carboxypeptidase,Cpe</t>
  </si>
  <si>
    <t>orb1949824</t>
  </si>
  <si>
    <t>https://www.biorbyt.com/human-chorionic-gonadotropin-a-orb1949824.html</t>
  </si>
  <si>
    <t>Human Chorionic Gonadotropin Alpha Polypeptide (CGα) ELISA Kit</t>
  </si>
  <si>
    <t>CGα</t>
  </si>
  <si>
    <t>Human CGα</t>
  </si>
  <si>
    <t>P01215</t>
  </si>
  <si>
    <t>CGA, CG-Alpha, FSHA, GPHA1, GPHa, LHA, TSHA, TSH Alpha,Glycoprotein hormones alpha chain, glycoprotein hormones alpha chain</t>
  </si>
  <si>
    <t>Diabetes</t>
  </si>
  <si>
    <t>orb1949823</t>
  </si>
  <si>
    <t>https://www.biorbyt.com/human-fibroblast-growth-factor-orb1949823.html</t>
  </si>
  <si>
    <t>Human Fibroblast Growth Factor Receptor 3 (FGFR3) ELISA Kit</t>
  </si>
  <si>
    <t>FGFR3</t>
  </si>
  <si>
    <t>Human FGFR3</t>
  </si>
  <si>
    <t>P22607</t>
  </si>
  <si>
    <t>ACH, CD333, CEK2, HSFGFR3EX, JTK4</t>
  </si>
  <si>
    <t>Serum, Urine；Sample Volume=100μL</t>
  </si>
  <si>
    <t>Infection immunity;Rheumatology;Dermatology;</t>
  </si>
  <si>
    <t>orb1949822</t>
  </si>
  <si>
    <t>https://www.biorbyt.com/human-dipeptidyl-peptidase-x-orb1949822.html</t>
  </si>
  <si>
    <t>Human Dipeptidyl Peptidase Ⅹ (DPP10) ELISA Kit</t>
  </si>
  <si>
    <t>DPP10</t>
  </si>
  <si>
    <t>Human DPP10</t>
  </si>
  <si>
    <t>Q8N608</t>
  </si>
  <si>
    <t>dipeptidyl peptidase 10,  Dipeptidyl peptidase IV-related protein 3,  dipeptidyl peptidase like protein 2,  Dipeptidyl peptidase X,  Dipeptidyl peptidase-like protein 2,  dipeptidyl-peptidase 10 (non-functional),  dipeptidyl-peptidase 10,  DPL2,  DPP X,  DPP10,  DPPY,  DPRP3,  DPRP-3,  DPRP3dipeptidylpeptidase 10,  inactive dipeptidyl peptidase 10,  KIAA1492</t>
  </si>
  <si>
    <t>orb1949821</t>
  </si>
  <si>
    <t>https://www.biorbyt.com/human-cytochrome-p450-reductas-orb1949821.html</t>
  </si>
  <si>
    <t>Human Cytochrome P450 Reductase (CPR) ELISA Kit</t>
  </si>
  <si>
    <t>CPR</t>
  </si>
  <si>
    <t>Human CPR</t>
  </si>
  <si>
    <t>P16435</t>
  </si>
  <si>
    <t>POR, CYPOR, P45R, NADPH:ferrihemoprotein oxidoreductase, NADPH:hemoprotein oxidoreductase, NADPH:P45 oxidoreductase</t>
  </si>
  <si>
    <t>orb1949820</t>
  </si>
  <si>
    <t>https://www.biorbyt.com/human-cytokine-receptor-like-f-orb1949820.html</t>
  </si>
  <si>
    <t>Human Cytokine Receptor Like Factor 1 (CRLF1) ELISA Kit</t>
  </si>
  <si>
    <t>CRLF1</t>
  </si>
  <si>
    <t>Human CRLF1</t>
  </si>
  <si>
    <t>O75462</t>
  </si>
  <si>
    <t>CISS, CISS1, CLF, CLF-1, NR6, zcytor5</t>
  </si>
  <si>
    <t>orb1949819</t>
  </si>
  <si>
    <t>https://www.biorbyt.com/human-colony-stimulating-facto-orb1949819.html</t>
  </si>
  <si>
    <t>Human Colony Stimulating Factor 2 Receptor Beta (CSF2Rβ) ELISA Kit</t>
  </si>
  <si>
    <t>CSF2Rβ</t>
  </si>
  <si>
    <t>Human CSF2Rβ</t>
  </si>
  <si>
    <t>P32927</t>
  </si>
  <si>
    <t>CSF2RB, IL3RB, CD131</t>
  </si>
  <si>
    <t>orb1949818</t>
  </si>
  <si>
    <t>https://www.biorbyt.com/human-carbonic-anhydrase-iii-mu-orb1949818.html</t>
  </si>
  <si>
    <t>Human Carbonic Anhydrase Ⅲ, Muscle Specific (CA3) ELISA Kit</t>
  </si>
  <si>
    <t>CA3</t>
  </si>
  <si>
    <t>Human CA3</t>
  </si>
  <si>
    <t>P07451</t>
  </si>
  <si>
    <t>CAⅢ, CA-Ⅲ, Car3</t>
  </si>
  <si>
    <t>orb1949816</t>
  </si>
  <si>
    <t>https://www.biorbyt.com/human-cytochrome-p450-family-orb1949816.html</t>
  </si>
  <si>
    <t>Human Cytochrome P450, family 1, subfamily A, polypeptide 2 (CYP1A2) ELISA Kit</t>
  </si>
  <si>
    <t>CYP1A2</t>
  </si>
  <si>
    <t>Human CYP1A2</t>
  </si>
  <si>
    <t>P05177</t>
  </si>
  <si>
    <t xml:space="preserve">CP12, P3-450, P450(PA) </t>
  </si>
  <si>
    <t>orb1949815</t>
  </si>
  <si>
    <t>https://www.biorbyt.com/mouse-cytochrome-p450-family-orb1949815.html</t>
  </si>
  <si>
    <t>Mouse Cytochrome P450, family 1, subfamily A, polypeptide 2 (CYP1A2) ELISA Kit</t>
  </si>
  <si>
    <t>Mouse CYP1A2</t>
  </si>
  <si>
    <t>P00186</t>
  </si>
  <si>
    <t xml:space="preserve">CP12, P3-45, P45(PA) </t>
  </si>
  <si>
    <t>orb1949814</t>
  </si>
  <si>
    <t>https://www.biorbyt.com/rat-cytochrome-p450-family-1-orb1949814.html</t>
  </si>
  <si>
    <t>Rat Cytochrome P450, family 1, subfamily A, polypeptide 2 (CYP1A2) ELISA Kit</t>
  </si>
  <si>
    <t>Rat CYP1A2</t>
  </si>
  <si>
    <t>P04799</t>
  </si>
  <si>
    <t>Cytokine;Infection immunity;Immune molecule;</t>
  </si>
  <si>
    <t>orb1949812</t>
  </si>
  <si>
    <t>https://www.biorbyt.com/human-doublecortin-like-kinase-orb1949812.html</t>
  </si>
  <si>
    <t>Human Doublecortin Like Kinase 1 (DCLK1) ELISA Kit</t>
  </si>
  <si>
    <t>DCLK1</t>
  </si>
  <si>
    <t>Human DCLK1</t>
  </si>
  <si>
    <t>O15075</t>
  </si>
  <si>
    <t>CL1, CLICK1, DCAMKL1, DCDC3A, DCLK</t>
  </si>
  <si>
    <t>orb1949811</t>
  </si>
  <si>
    <t>https://www.biorbyt.com/mouse-doublecortin-like-kinase-orb1949811.html</t>
  </si>
  <si>
    <t>Mouse Doublecortin Like Kinase 1 (DCLK1) ELISA Kit</t>
  </si>
  <si>
    <t>Mouse DCLK1</t>
  </si>
  <si>
    <t>Q9JLM8</t>
  </si>
  <si>
    <t>Tissue homogenate ；Sample Volume=100μL</t>
  </si>
  <si>
    <t>orb1949810</t>
  </si>
  <si>
    <t>https://www.biorbyt.com/human-dihydropyrimidine-dehydr-orb1949810.html</t>
  </si>
  <si>
    <t>Human Dihydropyrimidine Dehydrogenase (DPYD) ELISA Kit</t>
  </si>
  <si>
    <t>DPYD</t>
  </si>
  <si>
    <t>Human DPYD</t>
  </si>
  <si>
    <t>Q12882</t>
  </si>
  <si>
    <t>DHP, DHPDHASE, DPD</t>
  </si>
  <si>
    <t>orb1949809</t>
  </si>
  <si>
    <t>https://www.biorbyt.com/human-dermatan-sulfate-epimera-orb1949809.html</t>
  </si>
  <si>
    <t>Human Dermatan Sulfate Epimerase (DSE) ELISA Kit</t>
  </si>
  <si>
    <t>DSE</t>
  </si>
  <si>
    <t>Human DSE</t>
  </si>
  <si>
    <t>Q9UL01</t>
  </si>
  <si>
    <t>DSEP, DSEPI, SART-2, SART2</t>
  </si>
  <si>
    <t>orb1949808</t>
  </si>
  <si>
    <t>https://www.biorbyt.com/human-epiphycan-epyc-elisa-k-orb1949808.html</t>
  </si>
  <si>
    <t>Human Epiphycan (EPYC) ELISA Kit</t>
  </si>
  <si>
    <t>EPYC</t>
  </si>
  <si>
    <t>Human EPYC</t>
  </si>
  <si>
    <t>Q99645</t>
  </si>
  <si>
    <t>DSPG3, Pg-Lb, SLRR3B, Dermatan Sulphate Proteoglycan 3, Dermatan Sulfate Proteoglycan 3</t>
  </si>
  <si>
    <t>orb1949807</t>
  </si>
  <si>
    <t>https://www.biorbyt.com/human-fatty-acid-desaturase-2-orb1949807.html</t>
  </si>
  <si>
    <t>Human Fatty Acid Desaturase 2 (FADS2) ELISA Kit</t>
  </si>
  <si>
    <t>FADS2</t>
  </si>
  <si>
    <t>Human FADS2</t>
  </si>
  <si>
    <t>O95864</t>
  </si>
  <si>
    <t>D6D, DES6, FADSD6, LLCDL2, SLL262, TU13</t>
  </si>
  <si>
    <t>Enzyme &amp; Kinase;Tumor immunity;Bone metabolism;Rheumatology;</t>
  </si>
  <si>
    <t>orb1949806</t>
  </si>
  <si>
    <t>https://www.biorbyt.com/human-fas-apoptotic-inhibitory-orb1949806.html</t>
  </si>
  <si>
    <t>Human Fas Apoptotic Inhibitory Molecule 3 (FAIM3) ELISA Kit</t>
  </si>
  <si>
    <t>FAIM3</t>
  </si>
  <si>
    <t>Human FAIM3</t>
  </si>
  <si>
    <t>O60667</t>
  </si>
  <si>
    <t>TOSO, FCMR</t>
  </si>
  <si>
    <t>orb1949805</t>
  </si>
  <si>
    <t>https://www.biorbyt.com/human-fatty-acid-synthase-fas-orb1949805.html</t>
  </si>
  <si>
    <t>Human Fatty Acid Synthase (FASN) ELISA Kit</t>
  </si>
  <si>
    <t>FASN</t>
  </si>
  <si>
    <t>Human FASN</t>
  </si>
  <si>
    <t>P49327</t>
  </si>
  <si>
    <t>FAS, OA-519, SDR27X1</t>
  </si>
  <si>
    <t>Enzyme &amp; Kinase;Tumor immunity;Infection immunity;Cardiovascular biology;</t>
  </si>
  <si>
    <t>orb1949804</t>
  </si>
  <si>
    <t>https://www.biorbyt.com/mouse-fatty-acid-synthase-fas-orb1949804.html</t>
  </si>
  <si>
    <t>Mouse Fatty Acid Synthase (FASN) ELISA Kit</t>
  </si>
  <si>
    <t>Mouse FASN</t>
  </si>
  <si>
    <t>P19096</t>
  </si>
  <si>
    <t>orb1949803</t>
  </si>
  <si>
    <t>https://www.biorbyt.com/rat-fatty-acid-synthase-fasn-orb1949803.html</t>
  </si>
  <si>
    <t>Rat Fatty Acid Synthase (FASN) ELISA Kit</t>
  </si>
  <si>
    <t>Rat FASN</t>
  </si>
  <si>
    <t>P12785</t>
  </si>
  <si>
    <t>orb1949802</t>
  </si>
  <si>
    <t>https://www.biorbyt.com/human-fibulin-4-fbln4-elisa-orb1949802.html</t>
  </si>
  <si>
    <t>Human Fibulin 4 (FBLN4) ELISA Kit</t>
  </si>
  <si>
    <t>FBLN4</t>
  </si>
  <si>
    <t>Human FBLN4</t>
  </si>
  <si>
    <t>O95967</t>
  </si>
  <si>
    <t>EFEMP2, ARCL1B, MBP1, UPH1</t>
  </si>
  <si>
    <t>Enzyme &amp; Kinase;Tumor immunity;</t>
  </si>
  <si>
    <t>orb1949801</t>
  </si>
  <si>
    <t>https://www.biorbyt.com/human-cytochrome-p450-family-orb1949801.html</t>
  </si>
  <si>
    <t>Human Cytochrome P450, family 24, subfamily A, polypeptide 1 (CYP24A1) ELISA Kit</t>
  </si>
  <si>
    <t>CYP24A1</t>
  </si>
  <si>
    <t>Human CYP24A1</t>
  </si>
  <si>
    <t>Q07973</t>
  </si>
  <si>
    <t>CP24, CYP24, HCAI, P45-CC24, 1,25-dihydroxyvitamin D3 24-hydroxylase, mitochondrial</t>
  </si>
  <si>
    <t>orb1949800</t>
  </si>
  <si>
    <t>https://www.biorbyt.com/human-ficolin-1-fcn1-elisa-k-orb1949800.html</t>
  </si>
  <si>
    <t>Human Ficolin 1 (FCN1) ELISA Kit</t>
  </si>
  <si>
    <t>FCN1</t>
  </si>
  <si>
    <t>Human FCN1</t>
  </si>
  <si>
    <t>O00602</t>
  </si>
  <si>
    <t>FCNM, M-ficolin</t>
  </si>
  <si>
    <t>Signal transduction;Metabolic pathway;Apoptosis;Infection immunity;</t>
  </si>
  <si>
    <t>orb1949798</t>
  </si>
  <si>
    <t>https://www.biorbyt.com/human-fc-fragment-of-igg-bindi-orb1949798.html</t>
  </si>
  <si>
    <t>Human Fc Fragment of IgG Binding Protein (FcγBP) ELISA Kit</t>
  </si>
  <si>
    <t>FcγBP</t>
  </si>
  <si>
    <t>Human FcγBP</t>
  </si>
  <si>
    <t>Q9Y6R7</t>
  </si>
  <si>
    <t>FCGBP, FC(GAMMA)BP, Fc fragment of IgG binding protein</t>
  </si>
  <si>
    <t>orb1949797</t>
  </si>
  <si>
    <t>https://www.biorbyt.com/human-fc-fragment-of-igg-low-a-orb1949797.html</t>
  </si>
  <si>
    <t>Human Fc Fragment of IgG Low Affinity Ⅲa Receptor (FcγR3A) ELISA Kit</t>
  </si>
  <si>
    <t>FcγR3A</t>
  </si>
  <si>
    <t>Human FcγR3A</t>
  </si>
  <si>
    <t>P08637</t>
  </si>
  <si>
    <t>500ng/mL</t>
  </si>
  <si>
    <t>4.69 ng/mL</t>
  </si>
  <si>
    <t>7.82-500ng/mL</t>
  </si>
  <si>
    <t>FCGR3A, CD16, CD16A, FCG3, FCGR3, FCGRIII, FCR-1, FCRIII, FCRIIIA, IGFR3, IMD2, Fc fragment of IgG receptor IIIa</t>
  </si>
  <si>
    <t>orb1949796</t>
  </si>
  <si>
    <t>https://www.biorbyt.com/human-cytochrome-p450-family-orb1949796.html</t>
  </si>
  <si>
    <t>Human Cytochrome P450, family 1, subfamily B, polypeptide 1 (CYP1B1) ELISA Kit</t>
  </si>
  <si>
    <t>CYP1B1</t>
  </si>
  <si>
    <t>Human CYP1B1</t>
  </si>
  <si>
    <t>Q16678</t>
  </si>
  <si>
    <t>CP1B, CYPIB1, GLC3A, P451B1</t>
  </si>
  <si>
    <t>orb1949795</t>
  </si>
  <si>
    <t>https://www.biorbyt.com/rat-cytochrome-p450-family-1-orb1949795.html</t>
  </si>
  <si>
    <t>Rat Cytochrome P450, family 1, subfamily B, polypeptide 1 (CYP1B1) ELISA Kit</t>
  </si>
  <si>
    <t>Rat CYP1B1</t>
  </si>
  <si>
    <t>Q64678</t>
  </si>
  <si>
    <t>Cytokine;Cardiovascular biology;Neuro science;</t>
  </si>
  <si>
    <t>orb1807540</t>
  </si>
  <si>
    <t>https://www.biorbyt.com/human-fetuin-a-fetua-elisa-k-orb1807540.html</t>
  </si>
  <si>
    <t>Human Fetuin A (FETUA) ELISA Kit</t>
  </si>
  <si>
    <t>FETUA</t>
  </si>
  <si>
    <t>Human FETUA</t>
  </si>
  <si>
    <t>P02765</t>
  </si>
  <si>
    <t>5.63 ng/mL</t>
  </si>
  <si>
    <t>9.38-600ng/mL</t>
  </si>
  <si>
    <t>AHSG, A2HS, AHS, HSGA, alpha-2-HS-glycoprotein</t>
  </si>
  <si>
    <t>orb1807020</t>
  </si>
  <si>
    <t>https://www.biorbyt.com/rat-fetuin-a-fetua-elisa-kit-orb1807020.html</t>
  </si>
  <si>
    <t>Rat Fetuin A (FETUA) ELISA Kit</t>
  </si>
  <si>
    <t>Rat FETUA</t>
  </si>
  <si>
    <t>P24090</t>
  </si>
  <si>
    <t>orb1949794</t>
  </si>
  <si>
    <t>https://www.biorbyt.com/human-fibrinogen-gamma-chain-orb1949794.html</t>
  </si>
  <si>
    <t>Human Fibrinogen Gamma chain (FGγ) ELISA Kit</t>
  </si>
  <si>
    <t>FGγ</t>
  </si>
  <si>
    <t>Human FGγ</t>
  </si>
  <si>
    <t>P02679</t>
  </si>
  <si>
    <t>FGG</t>
  </si>
  <si>
    <t>orb1949793</t>
  </si>
  <si>
    <t>https://www.biorbyt.com/human-flotillin-2-flot2-elis-orb1949793.html</t>
  </si>
  <si>
    <t>Human Flotillin 2 (FLOT2) ELISA Kit</t>
  </si>
  <si>
    <t>FLOT2</t>
  </si>
  <si>
    <t>Human FLOT2</t>
  </si>
  <si>
    <t>Q14254</t>
  </si>
  <si>
    <t>ECS-1, ECS1, ESA, ESA1, M17S1</t>
  </si>
  <si>
    <t>Infection immunity;Urology;</t>
  </si>
  <si>
    <t>orb1807114</t>
  </si>
  <si>
    <t>https://www.biorbyt.com/human-glucagon-gc-elisa-kit-orb1807114.html</t>
  </si>
  <si>
    <t>Human Glucagon (GC) ELISA Kit</t>
  </si>
  <si>
    <t>GC</t>
  </si>
  <si>
    <t>Human GC</t>
  </si>
  <si>
    <t>P01275</t>
  </si>
  <si>
    <t>Carbohydrate-Rich Portion of Platelet Membrane Glycoprotein Ib Alpha Polypeptide</t>
  </si>
  <si>
    <t>orb1807733</t>
  </si>
  <si>
    <t>https://www.biorbyt.com/mouse-glucagon-gc-elisa-kit-orb1807733.html</t>
  </si>
  <si>
    <t>Mouse Glucagon (GC) ELISA Kit</t>
  </si>
  <si>
    <t>Mouse GC</t>
  </si>
  <si>
    <t>P55095</t>
  </si>
  <si>
    <t>orb1806839</t>
  </si>
  <si>
    <t>https://www.biorbyt.com/rat-glucagon-gc-elisa-kit-orb1806839.html</t>
  </si>
  <si>
    <t>Rat Glucagon (GC) ELISA Kit</t>
  </si>
  <si>
    <t>Rat GC</t>
  </si>
  <si>
    <t>G3V6P5</t>
  </si>
  <si>
    <t>Cytokine;Tumor immunity;Bone metabolism;</t>
  </si>
  <si>
    <t>orb1949792</t>
  </si>
  <si>
    <t>https://www.biorbyt.com/human-glutaredoxin-3-glrx3-e-orb1949792.html</t>
  </si>
  <si>
    <t>Human Glutaredoxin 3 (GLRX3) ELISA Kit</t>
  </si>
  <si>
    <t>GLRX3</t>
  </si>
  <si>
    <t>Human GLRX3</t>
  </si>
  <si>
    <t>O76003</t>
  </si>
  <si>
    <t>GLRX4, GRX3, GRX4, PICOT, TXNL2</t>
  </si>
  <si>
    <t>Enzyme &amp; Kinase;Metabolic pathway;Tumor immunity;Cardiovascular biology;</t>
  </si>
  <si>
    <t>orb1949791</t>
  </si>
  <si>
    <t>https://www.biorbyt.com/human-gastric-intrinsic-factor-orb1949791.html</t>
  </si>
  <si>
    <t>Human Gastric Intrinsic Factor (GIF) ELISA Kit</t>
  </si>
  <si>
    <t>GIF</t>
  </si>
  <si>
    <t>Human GIF</t>
  </si>
  <si>
    <t>P27352</t>
  </si>
  <si>
    <t>TCN3, IF, IFMH, INF, Transcobalamin Ⅲ, Vitamin B Synthesis</t>
  </si>
  <si>
    <t>orb1949790</t>
  </si>
  <si>
    <t>https://www.biorbyt.com/human-c4-binding-protein-beta-orb1949790.html</t>
  </si>
  <si>
    <t>Human C4 Binding Protein Beta (C4BPβ) ELISA Kit</t>
  </si>
  <si>
    <t>C4BPβ</t>
  </si>
  <si>
    <t>Human C4BPβ</t>
  </si>
  <si>
    <t>P20851</t>
  </si>
  <si>
    <t>30ng/mL</t>
  </si>
  <si>
    <t>0.28 ng/mL</t>
  </si>
  <si>
    <t>0.47-30ng/mL</t>
  </si>
  <si>
    <t>C4BPB</t>
  </si>
  <si>
    <t>Tumor immunity;Kidney biomarker;Urology;</t>
  </si>
  <si>
    <t>orb1949789</t>
  </si>
  <si>
    <t>https://www.biorbyt.com/human-carbonic-anhydrase-iv-ca-orb1949789.html</t>
  </si>
  <si>
    <t>Human Carbonic Anhydrase Ⅳ (CA4) ELISA Kit</t>
  </si>
  <si>
    <t>CA4</t>
  </si>
  <si>
    <t>Human CA4</t>
  </si>
  <si>
    <t>P22748</t>
  </si>
  <si>
    <t>CAIV, CA-IV, Car4, RP17</t>
  </si>
  <si>
    <t>orb1949788</t>
  </si>
  <si>
    <t>https://www.biorbyt.com/human-c4-binding-protein-alpha-orb1949788.html</t>
  </si>
  <si>
    <t>Human C4 Binding Protein Alpha (C4BPα) ELISA Kit</t>
  </si>
  <si>
    <t>C4BPα</t>
  </si>
  <si>
    <t>Human C4BPα</t>
  </si>
  <si>
    <t>P04003</t>
  </si>
  <si>
    <t>C4BPA</t>
  </si>
  <si>
    <t>Enzyme &amp; Kinase;Tumor immunity;Infection immunity;Neuro science;</t>
  </si>
  <si>
    <t>orb1949787</t>
  </si>
  <si>
    <t>https://www.biorbyt.com/human-glycosylphosphatidylinos-orb1949787.html</t>
  </si>
  <si>
    <t>Human Glycosylphosphatidylinositol Specific Phospholipase D1 (GPLD1) ELISA Kit</t>
  </si>
  <si>
    <t>GPLD1</t>
  </si>
  <si>
    <t>Human GPLD1</t>
  </si>
  <si>
    <t>P80108</t>
  </si>
  <si>
    <t>GPIPLD, GPIPLDM, PIGPLD, PIGPLD1</t>
  </si>
  <si>
    <t>orb1949786</t>
  </si>
  <si>
    <t>https://www.biorbyt.com/human-proline-arginine-rich-en-orb1949786.html</t>
  </si>
  <si>
    <t>Human Proline Arginine Rich End Leucine Rich Repeat Protein (PRELP) ELISA Kit</t>
  </si>
  <si>
    <t>PRELP</t>
  </si>
  <si>
    <t>Human PRELP</t>
  </si>
  <si>
    <t>P51888</t>
  </si>
  <si>
    <t>MST161, MSTP161, SLRR2A, Prolargin Proteoglycan</t>
  </si>
  <si>
    <t>orb1949784</t>
  </si>
  <si>
    <t>https://www.biorbyt.com/human-threonyl-trna-synthetase-orb1949784.html</t>
  </si>
  <si>
    <t>Human Threonyl tRNA Synthetase, cytoplasmic (TARS) ELISA Kit</t>
  </si>
  <si>
    <t>TARS</t>
  </si>
  <si>
    <t>Human TARS</t>
  </si>
  <si>
    <t>P26639</t>
  </si>
  <si>
    <t>ThrRS</t>
  </si>
  <si>
    <t>Tumor immunity;Bone metabolism;</t>
  </si>
  <si>
    <t>orb1949783</t>
  </si>
  <si>
    <t>https://www.biorbyt.com/mouse-threonyl-trna-synthetase-orb1949783.html</t>
  </si>
  <si>
    <t>Mouse Threonyl tRNA Synthetase, cytoplasmic (TARS) ELISA Kit</t>
  </si>
  <si>
    <t>Mouse TARS</t>
  </si>
  <si>
    <t>Q9D0R2</t>
  </si>
  <si>
    <t>orb1949782</t>
  </si>
  <si>
    <t>https://www.biorbyt.com/human-general-transcription-fa-orb1949782.html</t>
  </si>
  <si>
    <t>Human General Transcription Factor ⅡA, Polypeptide 1 (GTF2A1) ELISA Kit</t>
  </si>
  <si>
    <t>GTF2A1</t>
  </si>
  <si>
    <t>Human GTF2A1</t>
  </si>
  <si>
    <t>P52655</t>
  </si>
  <si>
    <t>TF2A1, TFIIA, TFIIA-42, TFIIAL</t>
  </si>
  <si>
    <t>orb1949781</t>
  </si>
  <si>
    <t>https://www.biorbyt.com/human-guanylate-cyclase-activa-orb1949781.html</t>
  </si>
  <si>
    <t>Human Guanylate Cyclase Activator 2A (GUCA2A) ELISA Kit</t>
  </si>
  <si>
    <t>GUCA2A</t>
  </si>
  <si>
    <t>Human GUCA2A</t>
  </si>
  <si>
    <t>Q02747</t>
  </si>
  <si>
    <t>Guanylin , GUCA2, STARA</t>
  </si>
  <si>
    <t>Metabolic pathway;Hepatology;Bone metabolism;</t>
  </si>
  <si>
    <t>orb1949780</t>
  </si>
  <si>
    <t>https://www.biorbyt.com/human-insulin-like-protein-3-orb1949780.html</t>
  </si>
  <si>
    <t>Human Insulin Like Protein 3 (INSL3) ELISA Kit</t>
  </si>
  <si>
    <t>INSL3</t>
  </si>
  <si>
    <t>Human INSL3</t>
  </si>
  <si>
    <t>P51460</t>
  </si>
  <si>
    <t>RLF, RLNL, ley-I-L</t>
  </si>
  <si>
    <t>orb1949779</t>
  </si>
  <si>
    <t>https://www.biorbyt.com/human-insulin-like-protein-5-orb1949779.html</t>
  </si>
  <si>
    <t>Human Insulin Like Protein 5 (INSL5) ELISA Kit</t>
  </si>
  <si>
    <t>INSL5</t>
  </si>
  <si>
    <t>Human INSL5</t>
  </si>
  <si>
    <t>Q9Y5Q6</t>
  </si>
  <si>
    <t>PRO182, UNQ156</t>
  </si>
  <si>
    <t>orb1949778</t>
  </si>
  <si>
    <t>https://www.biorbyt.com/mouse-insulin-like-protein-5-orb1949778.html</t>
  </si>
  <si>
    <t>Mouse Insulin Like Protein 5 (INSL5) ELISA Kit</t>
  </si>
  <si>
    <t>Mouse INSL5</t>
  </si>
  <si>
    <t>Q9WUG6</t>
  </si>
  <si>
    <t>orb1949777</t>
  </si>
  <si>
    <t>https://www.biorbyt.com/human-guanylate-cyclase-activa-orb1949777.html</t>
  </si>
  <si>
    <t>Human Guanylate Cyclase Activator 2B (GUCA2B) ELISA Kit</t>
  </si>
  <si>
    <t>GUCA2B</t>
  </si>
  <si>
    <t>Human GUCA2B</t>
  </si>
  <si>
    <t>Q16661</t>
  </si>
  <si>
    <t>UGN, Uroguanylin</t>
  </si>
  <si>
    <t>orb1949776</t>
  </si>
  <si>
    <t>https://www.biorbyt.com/human-granzyme-k-gzmk-elisa-orb1949776.html</t>
  </si>
  <si>
    <t>Human Granzyme K (GZMK) ELISA Kit</t>
  </si>
  <si>
    <t>GZMK</t>
  </si>
  <si>
    <t>Human GZMK</t>
  </si>
  <si>
    <t>P49863</t>
  </si>
  <si>
    <t>TRYP2, Granzyme 3, NK-tryptase-2</t>
  </si>
  <si>
    <t>orb1949775</t>
  </si>
  <si>
    <t>https://www.biorbyt.com/rat-granzyme-k-gzmk-elisa-ki-orb1949775.html</t>
  </si>
  <si>
    <t>Rat Granzyme K (GZMK) ELISA Kit</t>
  </si>
  <si>
    <t>Rat GZMK</t>
  </si>
  <si>
    <t>TRYP2, Granzyme 3, Tryptase II</t>
  </si>
  <si>
    <t>Tumor immunity;Infection immunity;Immunodeficiency;</t>
  </si>
  <si>
    <t>orb1949774</t>
  </si>
  <si>
    <t>https://www.biorbyt.com/human-arachidonate-lipoxygenas-orb1949774.html</t>
  </si>
  <si>
    <t>Human Arachidonate Lipoxygenase 3 (ALOXE3) ELISA Kit</t>
  </si>
  <si>
    <t>ALOXE3</t>
  </si>
  <si>
    <t>Human ALOXE3</t>
  </si>
  <si>
    <t>Q9BYJ1</t>
  </si>
  <si>
    <t>ARCI3, E-LOX, eLOX3, Epidermis-type lipoxygenase 3</t>
  </si>
  <si>
    <t>Cardiovascular;Cancer;Cell Biology</t>
  </si>
  <si>
    <t>orb1949773</t>
  </si>
  <si>
    <t>https://www.biorbyt.com/human-cytochrome-p450-family-orb1949773.html</t>
  </si>
  <si>
    <t>Human Cytochrome P450, family 26, subfamily A, polypeptide 1 (CYP26A1) ELISA Kit</t>
  </si>
  <si>
    <t>CYP26A1</t>
  </si>
  <si>
    <t>Human CYP26A1</t>
  </si>
  <si>
    <t>O43174</t>
  </si>
  <si>
    <t>CP26, CYP26, P45RAI, P45RAI1</t>
  </si>
  <si>
    <t>orb1949772</t>
  </si>
  <si>
    <t>https://www.biorbyt.com/human-holocytochrome-c-synthas-orb1949772.html</t>
  </si>
  <si>
    <t>Human Holocytochrome C Synthase (HCCS) ELISA Kit</t>
  </si>
  <si>
    <t>HCCS</t>
  </si>
  <si>
    <t>Human HCCS</t>
  </si>
  <si>
    <t>P53701</t>
  </si>
  <si>
    <t>CCHL, MCOPS7, Cytochrome c-type heme lyase</t>
  </si>
  <si>
    <t>orb1949771</t>
  </si>
  <si>
    <t>https://www.biorbyt.com/human-calciumcalmodulin-depen-orb1949771.html</t>
  </si>
  <si>
    <t>Human Calcium/Calmodulin-Dependent Protein Kinase Ⅱ Alpha (CAMK2α) ELISA Kit</t>
  </si>
  <si>
    <t>CAMK2α</t>
  </si>
  <si>
    <t>Human CAMK2α</t>
  </si>
  <si>
    <t>Q9UQM7</t>
  </si>
  <si>
    <t>CAMKA</t>
  </si>
  <si>
    <t>Tumor immunity;Hematology;Kidney biomarker;</t>
  </si>
  <si>
    <t>orb1949770</t>
  </si>
  <si>
    <t>https://www.biorbyt.com/human-bcl2-associated-athanoge-orb1949770.html</t>
  </si>
  <si>
    <t>Human Bcl2 Associated Athanogene 3 (BAG3) ELISA Kit</t>
  </si>
  <si>
    <t>BAG3</t>
  </si>
  <si>
    <t>Human BAG3</t>
  </si>
  <si>
    <t>O95817</t>
  </si>
  <si>
    <t>BAG-3, BIS, CAIR-1, BAG family molecular chaperone regulator 3</t>
  </si>
  <si>
    <t>orb1949769</t>
  </si>
  <si>
    <t>https://www.biorbyt.com/human-arylsulfatase-b-arsb-e-orb1949769.html</t>
  </si>
  <si>
    <t>Human Arylsulfatase B (ARSB) ELISA Kit</t>
  </si>
  <si>
    <t>ARSB</t>
  </si>
  <si>
    <t>Human ARSB</t>
  </si>
  <si>
    <t>P15848</t>
  </si>
  <si>
    <t>ASB, G4S, MPS6</t>
  </si>
  <si>
    <t>orb1949768</t>
  </si>
  <si>
    <t>https://www.biorbyt.com/human-annexin-a5-anxa5-elisa-orb1949768.html</t>
  </si>
  <si>
    <t>Human Annexin A5 (ANXA5) ELISA Kit</t>
  </si>
  <si>
    <t>ANXA5</t>
  </si>
  <si>
    <t>Human ANXA5</t>
  </si>
  <si>
    <t>P08758</t>
  </si>
  <si>
    <t>Annexin V, ANX5, ENX2, PP4, RPRGL3</t>
  </si>
  <si>
    <t>orb1949767</t>
  </si>
  <si>
    <t>https://www.biorbyt.com/mouse-annexin-a5-anxa5-elisa-orb1949767.html</t>
  </si>
  <si>
    <t>Mouse Annexin A5 (ANXA5) ELISA Kit</t>
  </si>
  <si>
    <t>Mouse ANXA5</t>
  </si>
  <si>
    <t>P48036</t>
  </si>
  <si>
    <t>orb1949766</t>
  </si>
  <si>
    <t>https://www.biorbyt.com/rat-annexin-a5-anxa5-elisa-k-orb1949766.html</t>
  </si>
  <si>
    <t>Rat Annexin A5 (ANXA5) ELISA Kit</t>
  </si>
  <si>
    <t>Rat ANXA5</t>
  </si>
  <si>
    <t>P14668</t>
  </si>
  <si>
    <t>orb1807463</t>
  </si>
  <si>
    <t>https://www.biorbyt.com/human-htra-serine-peptidase-1-orb1807463.html</t>
  </si>
  <si>
    <t>Human HtrA Serine Peptidase 1 (HTRA1) ELISA Kit</t>
  </si>
  <si>
    <t>HTRA1</t>
  </si>
  <si>
    <t>Human HTRA1</t>
  </si>
  <si>
    <t>Q92743</t>
  </si>
  <si>
    <t>ARMD7, CARASIL, HtrA, L56, ORF48, PRSS11</t>
  </si>
  <si>
    <t>Enzyme &amp; Kinase;Metabolic pathway;Tumor immunity;Infection immunity;Hepatology;</t>
  </si>
  <si>
    <t>orb1807442</t>
  </si>
  <si>
    <t>https://www.biorbyt.com/human-insulin-like-growth-fact-orb1807442.html</t>
  </si>
  <si>
    <t>Human Insulin Like Growth Factor 1 Receptor (IGF1R) ELISA Kit</t>
  </si>
  <si>
    <t>IGF1R</t>
  </si>
  <si>
    <t>Human IGF1R</t>
  </si>
  <si>
    <t>P08069</t>
  </si>
  <si>
    <t>CD221, IGFIR, IGFR, JTK13</t>
  </si>
  <si>
    <t>Cell Biology;Cancer;Metabolism</t>
  </si>
  <si>
    <t>orb1949765</t>
  </si>
  <si>
    <t>https://www.biorbyt.com/human-hypoxia-up-regulated-1-orb1949765.html</t>
  </si>
  <si>
    <t>Human Hypoxia Up Regulated 1 (HYOU1) ELISA Kit</t>
  </si>
  <si>
    <t>HYOU1</t>
  </si>
  <si>
    <t>Human HYOU1</t>
  </si>
  <si>
    <t>Q9Y4L1</t>
  </si>
  <si>
    <t>Grp17, HSP12A, ORP15</t>
  </si>
  <si>
    <t>orb1949764</t>
  </si>
  <si>
    <t>https://www.biorbyt.com/rat-hypoxia-up-regulated-1-hy-orb1949764.html</t>
  </si>
  <si>
    <t>Rat Hypoxia Up Regulated 1 (HYOU1) ELISA Kit</t>
  </si>
  <si>
    <t>Rat HYOU1</t>
  </si>
  <si>
    <t>orb1949763</t>
  </si>
  <si>
    <t>https://www.biorbyt.com/human-intercellular-adhesion-m-orb1949763.html</t>
  </si>
  <si>
    <t>Human Intercellular Adhesion Molecule 4 (ICAM4) ELISA Kit</t>
  </si>
  <si>
    <t>ICAM4</t>
  </si>
  <si>
    <t>Human ICAM4</t>
  </si>
  <si>
    <t>Q14773</t>
  </si>
  <si>
    <t>LW, Landsteiner-Weiner blood system</t>
  </si>
  <si>
    <t>Metabolic pathway;Endocrinology;Cardiovascular biology;Developmental science;Bone metabolism;</t>
  </si>
  <si>
    <t>orb1949762</t>
  </si>
  <si>
    <t>https://www.biorbyt.com/human-insulin-degrading-enzyme-orb1949762.html</t>
  </si>
  <si>
    <t>Human Insulin Degrading Enzyme (IDE) ELISA Kit</t>
  </si>
  <si>
    <t>IDE</t>
  </si>
  <si>
    <t>Human IDE</t>
  </si>
  <si>
    <t>P14735</t>
  </si>
  <si>
    <t>Insulysin, Insulin protease</t>
  </si>
  <si>
    <t>orb1949761</t>
  </si>
  <si>
    <t>https://www.biorbyt.com/rat-insulin-degrading-enzyme-orb1949761.html</t>
  </si>
  <si>
    <t>Rat Insulin Degrading Enzyme (IDE) ELISA Kit</t>
  </si>
  <si>
    <t>Rat IDE</t>
  </si>
  <si>
    <t>P35559</t>
  </si>
  <si>
    <t>Cytokine;Signal transduction;Tumor immunity;Infection immunity;Dermatology;</t>
  </si>
  <si>
    <t>orb1949759</t>
  </si>
  <si>
    <t>https://www.biorbyt.com/human-lipase-h-liph-elisa-ki-orb1949759.html</t>
  </si>
  <si>
    <t>Human Lipase H (LIPH) ELISA Kit</t>
  </si>
  <si>
    <t>LIPH</t>
  </si>
  <si>
    <t>Human LIPH</t>
  </si>
  <si>
    <t>Q8WWY8</t>
  </si>
  <si>
    <t>AH, ARWH2, LAH2, LPDLR, PLA1B, mPA-PLA1</t>
  </si>
  <si>
    <t>orb1949758</t>
  </si>
  <si>
    <t>https://www.biorbyt.com/human-lymphotoxin-beta-recepto-orb1949758.html</t>
  </si>
  <si>
    <t>Human Lymphotoxin Beta Receptor (LTβR) ELISA Kit</t>
  </si>
  <si>
    <t>LTβR</t>
  </si>
  <si>
    <t>Human LTβR</t>
  </si>
  <si>
    <t>P36941</t>
  </si>
  <si>
    <t>LTBR, CD18, D12S37, LT-BETA-R, TNF-R-Ⅲ, TNFCR, TNFR-RP, TNFR2-RP, TNFR3, TNFRSF3</t>
  </si>
  <si>
    <t>Neuroscience;Tags &amp; Cell Markers;Signal Transduction;Cancer</t>
  </si>
  <si>
    <t>orb1949754</t>
  </si>
  <si>
    <t>https://www.biorbyt.com/human-insulin-like-growth-fact-orb1949754.html</t>
  </si>
  <si>
    <t>Human Insulin Like Growth Factor 2 mRNA Binding Protein 3 (IGF2BP3) ELISA Kit</t>
  </si>
  <si>
    <t>IGF2BP3</t>
  </si>
  <si>
    <t>Human IGF2BP3</t>
  </si>
  <si>
    <t>O00425</t>
  </si>
  <si>
    <t>CT98, IMP-3, IMP3, KOC1, VICKZ3</t>
  </si>
  <si>
    <t>Neuro science;Hepatology;</t>
  </si>
  <si>
    <t>orb1949753</t>
  </si>
  <si>
    <t>https://www.biorbyt.com/human-titin-ttn-elisa-kit-orb1949753.html</t>
  </si>
  <si>
    <t>Human Titin (TTN) ELISA Kit</t>
  </si>
  <si>
    <t>TTN</t>
  </si>
  <si>
    <t>Human TTN</t>
  </si>
  <si>
    <t>Q8WZ42</t>
  </si>
  <si>
    <t>CMD1G, CMH9, CMPD4, EOMFC, HMERF, LGMD2J, MYLK5, TMD</t>
  </si>
  <si>
    <t>orb1807440</t>
  </si>
  <si>
    <t>https://www.biorbyt.com/human-insulin-like-growth-fact-orb1807440.html</t>
  </si>
  <si>
    <t>Human Insulin Like Growth Factor 2 Receptor (IGF2R) ELISA Kit</t>
  </si>
  <si>
    <t>IGF2R</t>
  </si>
  <si>
    <t>Human IGF2R</t>
  </si>
  <si>
    <t>P11717</t>
  </si>
  <si>
    <t>CD222, CIMPR, M6P-R, MPR1, MPRI, cation-independent mannose-6-phosphate receptor</t>
  </si>
  <si>
    <t>orb1949752</t>
  </si>
  <si>
    <t>https://www.biorbyt.com/human-insulin-like-growth-fact-orb1949752.html</t>
  </si>
  <si>
    <t>Human Insulin Like Growth Factor Binding Protein, Acid Labile Subunit (IGFALS) ELISA Kit</t>
  </si>
  <si>
    <t>IGFALS</t>
  </si>
  <si>
    <t>Human IGFALS</t>
  </si>
  <si>
    <t>P35858</t>
  </si>
  <si>
    <t>ALS</t>
  </si>
  <si>
    <t>Endocrinology;Cardiovascular biology;Kidney biomarker;Hormone metabolism;</t>
  </si>
  <si>
    <t>orb1807433</t>
  </si>
  <si>
    <t>https://www.biorbyt.com/human-insulin-like-growth-fact-orb1807433.html</t>
  </si>
  <si>
    <t>Human Insulin Like Growth Factor Binding Protein 7 (IGFBP-7) ELISA Kit</t>
  </si>
  <si>
    <t>IGFBP-7</t>
  </si>
  <si>
    <t>Human IGFBP-7</t>
  </si>
  <si>
    <t>Q16270</t>
  </si>
  <si>
    <t>60ng/mL</t>
  </si>
  <si>
    <t>0.56 ng/mL</t>
  </si>
  <si>
    <t>0.94-60ng/mL</t>
  </si>
  <si>
    <t>AGM, FSTL2, IBP-7, IGFBP-7, IGFBP-7v, IGFBPRP1, MAC25, PSF, RAMSVPS, TAF</t>
  </si>
  <si>
    <t>orb1949751</t>
  </si>
  <si>
    <t>https://www.biorbyt.com/human-annexin-a2-anxa2-elisa-orb1949751.html</t>
  </si>
  <si>
    <t>Human Annexin A2 (ANXA2) ELISA Kit</t>
  </si>
  <si>
    <t>ANXA2</t>
  </si>
  <si>
    <t>Human ANXA2</t>
  </si>
  <si>
    <t>P07355</t>
  </si>
  <si>
    <t>Annexin II, ANX2, ANX2L4, CAL1H, LIP2, LPC2, LPC2D, P36, PAP-IV</t>
  </si>
  <si>
    <t>Tumor immunity;Infection immunity;Rheumatology;</t>
  </si>
  <si>
    <t>orb1949750</t>
  </si>
  <si>
    <t>https://www.biorbyt.com/mouse-annexin-a2-anxa2-elisa-orb1949750.html</t>
  </si>
  <si>
    <t>Mouse Annexin A2 (ANXA2) ELISA Kit</t>
  </si>
  <si>
    <t>Mouse ANXA2</t>
  </si>
  <si>
    <t>P07356</t>
  </si>
  <si>
    <t>orb1807393</t>
  </si>
  <si>
    <t>https://www.biorbyt.com/human-insulin-receptor-insr-orb1807393.html</t>
  </si>
  <si>
    <t>Human Insulin Receptor (INSR) ELISA Kit</t>
  </si>
  <si>
    <t>INSR</t>
  </si>
  <si>
    <t>Human INSR</t>
  </si>
  <si>
    <t>P06213</t>
  </si>
  <si>
    <t>IR, CD22, HHF5</t>
  </si>
  <si>
    <t>Tumor immunity;Infection immunity;Neuro science;</t>
  </si>
  <si>
    <t>orb1949749</t>
  </si>
  <si>
    <t>https://www.biorbyt.com/mouse-insulin-receptor-insr-orb1949749.html</t>
  </si>
  <si>
    <t>Mouse Insulin Receptor (INSR) ELISA Kit</t>
  </si>
  <si>
    <t>Mouse INSR</t>
  </si>
  <si>
    <t>P15208</t>
  </si>
  <si>
    <t>INSRβ</t>
  </si>
  <si>
    <t>Reproductive science;Developmental science;</t>
  </si>
  <si>
    <t>orb1949748</t>
  </si>
  <si>
    <t>https://www.biorbyt.com/rat-insulin-receptor-insr-el-orb1949748.html</t>
  </si>
  <si>
    <t>Rat Insulin Receptor (INSR) ELISA Kit</t>
  </si>
  <si>
    <t>Rat INSR</t>
  </si>
  <si>
    <t>P15127</t>
  </si>
  <si>
    <t>orb1807120</t>
  </si>
  <si>
    <t>https://www.biorbyt.com/human-apelin-apln-elisa-kit-orb1807120.html</t>
  </si>
  <si>
    <t>Human Apelin (APLN) ELISA Kit</t>
  </si>
  <si>
    <t>APLN</t>
  </si>
  <si>
    <t>Human APLN</t>
  </si>
  <si>
    <t>Q9ULZ1</t>
  </si>
  <si>
    <t>APEL, XNPEP2</t>
  </si>
  <si>
    <t>Plasma, Serum；Sample Volume=50μL</t>
  </si>
  <si>
    <t>orb1807737</t>
  </si>
  <si>
    <t>https://www.biorbyt.com/mouse-apelin-apln-elisa-kit-orb1807737.html</t>
  </si>
  <si>
    <t>Mouse Apelin (APLN) ELISA Kit</t>
  </si>
  <si>
    <t>Mouse APLN</t>
  </si>
  <si>
    <t xml:space="preserve">Q9R0R4 </t>
  </si>
  <si>
    <t>Cytokine;Tumor immunity;Infection immunity;Developmental science;Pulmonology;Dermatology;</t>
  </si>
  <si>
    <t>orb1946796</t>
  </si>
  <si>
    <t>https://www.biorbyt.com/rat-apelin-apln-elisa-kit-orb1946796.html</t>
  </si>
  <si>
    <t>Rat Apelin (APLN) ELISA Kit</t>
  </si>
  <si>
    <t>Rat APLN</t>
  </si>
  <si>
    <t>Q9R0R3</t>
  </si>
  <si>
    <t>CD &amp; Adhesion molecule;Tumor immunity;Infection immunity;Immune molecule;</t>
  </si>
  <si>
    <t>orb1949746</t>
  </si>
  <si>
    <t>https://www.biorbyt.com/human-lipocalin-1-lcn1-elisa-orb1949746.html</t>
  </si>
  <si>
    <t>Human Lipocalin 1 (LCN1) ELISA Kit</t>
  </si>
  <si>
    <t>LCN1</t>
  </si>
  <si>
    <t>Human LCN1</t>
  </si>
  <si>
    <t>P31025</t>
  </si>
  <si>
    <t>PMFA, TLC, TP, VEGP</t>
  </si>
  <si>
    <t>Immunology;Stem Cells;Kits/ Lysates/ Other</t>
  </si>
  <si>
    <t>orb1807688</t>
  </si>
  <si>
    <t>https://www.biorbyt.com/human-apolipoprotein-a4-apoa4-orb1807688.html</t>
  </si>
  <si>
    <t>Human Apolipoprotein A4 (ApoA4) ELISA Kit</t>
  </si>
  <si>
    <t>ApoA4</t>
  </si>
  <si>
    <t>Human ApoA4</t>
  </si>
  <si>
    <t>P06727</t>
  </si>
  <si>
    <t>APOA4,Apolipoprotein A-IV,ApoA-IV,ApoAIV,apoA4,</t>
  </si>
  <si>
    <t>orb1949745</t>
  </si>
  <si>
    <t>https://www.biorbyt.com/rat-apolipoprotein-a4-apoa4-orb1949745.html</t>
  </si>
  <si>
    <t>Rat Apolipoprotein A4 (ApoA4) ELISA Kit</t>
  </si>
  <si>
    <t>Rat ApoA4</t>
  </si>
  <si>
    <t>P02651</t>
  </si>
  <si>
    <t>orb1807686</t>
  </si>
  <si>
    <t>https://www.biorbyt.com/human-apolipoprotein-b-apob-orb1807686.html</t>
  </si>
  <si>
    <t>Human Apolipoprotein B (ApoB) ELISA Kit</t>
  </si>
  <si>
    <t>ApoB</t>
  </si>
  <si>
    <t>Human ApoB</t>
  </si>
  <si>
    <t>P04114(ApoB100)</t>
  </si>
  <si>
    <t>46.88 ng/mL</t>
  </si>
  <si>
    <t>APOB, FLDB, LDLCQ4, apoB-1, apoB-48, apolipoprotein B</t>
  </si>
  <si>
    <t>Serum, Plasma；Sample Volume=100μL</t>
  </si>
  <si>
    <t>orb1808022</t>
  </si>
  <si>
    <t>https://www.biorbyt.com/mouse-apolipoprotein-b-apob-orb1808022.html</t>
  </si>
  <si>
    <t>Mouse Apolipoprotein B (ApoB) ELISA Kit</t>
  </si>
  <si>
    <t>Mouse ApoB</t>
  </si>
  <si>
    <t>E9Q414</t>
  </si>
  <si>
    <t>orb1807081</t>
  </si>
  <si>
    <t>https://www.biorbyt.com/rat-apolipoprotein-b-apob-el-orb1807081.html</t>
  </si>
  <si>
    <t>Rat Apolipoprotein B (ApoB) ELISA Kit</t>
  </si>
  <si>
    <t>Rat ApoB</t>
  </si>
  <si>
    <t>Q7TMA5</t>
  </si>
  <si>
    <t>18.75 ng/mL</t>
  </si>
  <si>
    <t>orb1807684</t>
  </si>
  <si>
    <t>https://www.biorbyt.com/human-apolipoprotein-c1-apoc1-orb1807684.html</t>
  </si>
  <si>
    <t>Human Apolipoprotein C1 (ApoC1) ELISA Kit</t>
  </si>
  <si>
    <t>ApoC1</t>
  </si>
  <si>
    <t>Human ApoC1</t>
  </si>
  <si>
    <t>P02654</t>
  </si>
  <si>
    <t>Apolipoprotein C-I, Apolipoprotein C1, APOC1, apo-CIB, apoC-IB,</t>
  </si>
  <si>
    <t>orb1949744</t>
  </si>
  <si>
    <t>https://www.biorbyt.com/mouse-apolipoprotein-c1-apoc1-orb1949744.html</t>
  </si>
  <si>
    <t>Mouse Apolipoprotein C1 (ApoC1) ELISA Kit</t>
  </si>
  <si>
    <t>Mouse ApoC1</t>
  </si>
  <si>
    <t>P34928</t>
  </si>
  <si>
    <t>Epigenetics and Nuclear Signaling</t>
  </si>
  <si>
    <t>orb1949743</t>
  </si>
  <si>
    <t>https://www.biorbyt.com/rat-apolipoprotein-c1-apoc1-orb1949743.html</t>
  </si>
  <si>
    <t>Rat Apolipoprotein C1 (ApoC1) ELISA Kit</t>
  </si>
  <si>
    <t>Rat ApoC1</t>
  </si>
  <si>
    <t>P19939</t>
  </si>
  <si>
    <t>orb1807683</t>
  </si>
  <si>
    <t>https://www.biorbyt.com/human-apolipoprotein-c2-apoc2-orb1807683.html</t>
  </si>
  <si>
    <t>Human Apolipoprotein C2 (ApoC2) ELISA Kit</t>
  </si>
  <si>
    <t>ApoC2</t>
  </si>
  <si>
    <t>Human ApoC2</t>
  </si>
  <si>
    <t>P02655</t>
  </si>
  <si>
    <t>APOC2,ApoC-II,apo-CII,Apo-CII,MGC7582,APC2,Apolipoprotein C2,apoC-II,apolipoprotein C-II</t>
  </si>
  <si>
    <t>orb1949742</t>
  </si>
  <si>
    <t>https://www.biorbyt.com/rat-apolipoprotein-c2-apoc2-orb1949742.html</t>
  </si>
  <si>
    <t>Rat Apolipoprotein C2 (ApoC2) ELISA Kit</t>
  </si>
  <si>
    <t>Rat ApoC2</t>
  </si>
  <si>
    <t>G3V8D4</t>
  </si>
  <si>
    <t>orb1949741</t>
  </si>
  <si>
    <t>https://www.biorbyt.com/human-apolipoprotein-c4-apoc4-orb1949741.html</t>
  </si>
  <si>
    <t>Human Apolipoprotein C4 (ApoC4) ELISA Kit</t>
  </si>
  <si>
    <t>ApoC4</t>
  </si>
  <si>
    <t>Human ApoC4</t>
  </si>
  <si>
    <t>P55056</t>
  </si>
  <si>
    <t>Apolipoprotein C-IV, apolipoprotein C4, APOC4, APO-CIV, APOC-IV</t>
  </si>
  <si>
    <t>orb1949740</t>
  </si>
  <si>
    <t>https://www.biorbyt.com/mouse-apolipoprotein-c4-apoc4-orb1949740.html</t>
  </si>
  <si>
    <t>Mouse Apolipoprotein C4 (ApoC4) ELISA Kit</t>
  </si>
  <si>
    <t>Mouse ApoC4</t>
  </si>
  <si>
    <t>Q61268</t>
  </si>
  <si>
    <t>Apolipoprotein C-IV,apolipoprotein C4,APOC4, APO-CIV, APOC-IV</t>
  </si>
  <si>
    <t>Hepatic function</t>
  </si>
  <si>
    <t>orb1807681</t>
  </si>
  <si>
    <t>https://www.biorbyt.com/human-apolipoprotein-d-apod-orb1807681.html</t>
  </si>
  <si>
    <t>Human Apolipoprotein D (ApoD) ELISA Kit</t>
  </si>
  <si>
    <t>ApoD</t>
  </si>
  <si>
    <t>Human ApoD</t>
  </si>
  <si>
    <t>P05090</t>
  </si>
  <si>
    <t>APOD</t>
  </si>
  <si>
    <t>Infection immunity;Immune molecule;Reproductive science;Genetic science;Dermatology;Immunodeficiency;</t>
  </si>
  <si>
    <t>orb1807680</t>
  </si>
  <si>
    <t>https://www.biorbyt.com/human-apolipoprotein-e-apoe-orb1807680.html</t>
  </si>
  <si>
    <t>Human Apolipoprotein E (ApoE) ELISA Kit</t>
  </si>
  <si>
    <t>ApoE</t>
  </si>
  <si>
    <t>Human ApoE</t>
  </si>
  <si>
    <t>P02649</t>
  </si>
  <si>
    <t>1500ng/mL</t>
  </si>
  <si>
    <t>14.06 ng/mL</t>
  </si>
  <si>
    <t>23.44-1500ng/mL</t>
  </si>
  <si>
    <t>Apo-E, MGC1571</t>
  </si>
  <si>
    <t>orb1808020</t>
  </si>
  <si>
    <t>https://www.biorbyt.com/mouse-apolipoprotein-e-apoe-orb1808020.html</t>
  </si>
  <si>
    <t>Mouse Apolipoprotein E (ApoE) ELISA Kit</t>
  </si>
  <si>
    <t>Mouse ApoE</t>
  </si>
  <si>
    <t>P08226</t>
  </si>
  <si>
    <t>Apo-E, MGC1571, apolipoprotein E3</t>
  </si>
  <si>
    <t>orb1807079</t>
  </si>
  <si>
    <t>https://www.biorbyt.com/rat-apolipoprotein-e-apoe-el-orb1807079.html</t>
  </si>
  <si>
    <t>Rat Apolipoprotein E (ApoE) ELISA Kit</t>
  </si>
  <si>
    <t>Rat ApoE</t>
  </si>
  <si>
    <t>P02650</t>
  </si>
  <si>
    <t>Apo-E,MGC1571,apolipoprotein E3</t>
  </si>
  <si>
    <t>orb1949739</t>
  </si>
  <si>
    <t>https://www.biorbyt.com/human-apolipoprotein-h-apoh-orb1949739.html</t>
  </si>
  <si>
    <t>Human Apolipoprotein H (ApoH) ELISA Kit</t>
  </si>
  <si>
    <t>ApoH</t>
  </si>
  <si>
    <t>Human ApoH</t>
  </si>
  <si>
    <t>P02749</t>
  </si>
  <si>
    <t>Apolipoprotein H,APOH, B2G1, B2GP1, BG,Beta-2-glycoprotein I,APC inhibitor,Beta(2) GPI,Apo-H,Anticardiolipin cofactor,Activated protein C-binding protein,</t>
  </si>
  <si>
    <t>orb1949738</t>
  </si>
  <si>
    <t>https://www.biorbyt.com/mouse-apolipoprotein-h-apoh-orb1949738.html</t>
  </si>
  <si>
    <t>Mouse Apolipoprotein H (ApoH) ELISA Kit</t>
  </si>
  <si>
    <t>Mouse ApoH</t>
  </si>
  <si>
    <t>Q01339</t>
  </si>
  <si>
    <t>Cell Biology</t>
  </si>
  <si>
    <t>orb1807679</t>
  </si>
  <si>
    <t>https://www.biorbyt.com/human-apolipoprotein-m-apom-orb1807679.html</t>
  </si>
  <si>
    <t>Human Apolipoprotein M (ApoM) ELISA Kit</t>
  </si>
  <si>
    <t>ApoM</t>
  </si>
  <si>
    <t>Human ApoM</t>
  </si>
  <si>
    <t>O95445</t>
  </si>
  <si>
    <t>APOM, G3a, HSPC336, NG2, apo-M</t>
  </si>
  <si>
    <t>orb1949737</t>
  </si>
  <si>
    <t>https://www.biorbyt.com/mouse-apolipoprotein-m-apom-orb1949737.html</t>
  </si>
  <si>
    <t>Mouse Apolipoprotein M (ApoM) ELISA Kit</t>
  </si>
  <si>
    <t>Mouse ApoM</t>
  </si>
  <si>
    <t>Q9Z1R3</t>
  </si>
  <si>
    <t>Enzyme &amp; Kinase;Metabolic pathway;Tumor immunity;Infection immunity;Cardiovascular biology;Hepatology;</t>
  </si>
  <si>
    <t>orb1949736</t>
  </si>
  <si>
    <t>https://www.biorbyt.com/human-carbonic-anhydrase-vi-ca-orb1949736.html</t>
  </si>
  <si>
    <t>Human Carbonic Anhydrase Ⅵ (CA6) ELISA Kit</t>
  </si>
  <si>
    <t>CA6</t>
  </si>
  <si>
    <t>Human CA6</t>
  </si>
  <si>
    <t>P23280</t>
  </si>
  <si>
    <t>CA-VI, CAVI, Gustin</t>
  </si>
  <si>
    <t>saliva and breast milk；Sample Volume=100μL</t>
  </si>
  <si>
    <t>orb1949735</t>
  </si>
  <si>
    <t>https://www.biorbyt.com/human-apoptosis-antagonizing-t-orb1949735.html</t>
  </si>
  <si>
    <t>Human Apoptosis Antagonizing Transcription Factor (AATF) ELISA Kit</t>
  </si>
  <si>
    <t>AATF</t>
  </si>
  <si>
    <t>Human AATF</t>
  </si>
  <si>
    <t>Q9NY61</t>
  </si>
  <si>
    <t>AATF, BFR2, CHE-1, CHE1, DED, Apoptosis-antagonizing transcription factor, apoptosis antagonizing transcription factor</t>
  </si>
  <si>
    <t>orb1949734</t>
  </si>
  <si>
    <t>https://www.biorbyt.com/mouse-apoptosis-antagonizing-t-orb1949734.html</t>
  </si>
  <si>
    <t>Mouse Apoptosis Antagonizing Transcription Factor (AATF) ELISA Kit</t>
  </si>
  <si>
    <t>Mouse AATF</t>
  </si>
  <si>
    <t>Q9JKX4 </t>
  </si>
  <si>
    <t>Signal transduction;Metabolic pathway;Apoptosis;Tumor immunity;Bone metabolism;</t>
  </si>
  <si>
    <t>orb1949733</t>
  </si>
  <si>
    <t>https://www.biorbyt.com/human-lipase-hepatic-lipc-e-orb1949733.html</t>
  </si>
  <si>
    <t>Human Lipase, Hepatic (LIPC) ELISA Kit</t>
  </si>
  <si>
    <t>LIPC</t>
  </si>
  <si>
    <t>Human LIPC</t>
  </si>
  <si>
    <t>P11150</t>
  </si>
  <si>
    <t>HL, HDLCQ12, HTGL, LIPH</t>
  </si>
  <si>
    <t>Infection immunity;Pulmonology;</t>
  </si>
  <si>
    <t>orb1949732</t>
  </si>
  <si>
    <t>https://www.biorbyt.com/mouse-lipase-hepatic-lipc-e-orb1949732.html</t>
  </si>
  <si>
    <t>Mouse Lipase, Hepatic (LIPC) ELISA Kit</t>
  </si>
  <si>
    <t>Mouse LIPC</t>
  </si>
  <si>
    <t>P27656</t>
  </si>
  <si>
    <t>orb1949731</t>
  </si>
  <si>
    <t>https://www.biorbyt.com/rat-lipase-hepatic-lipc-eli-orb1949731.html</t>
  </si>
  <si>
    <t>Rat Lipase, Hepatic (LIPC) ELISA Kit</t>
  </si>
  <si>
    <t>Rat LIPC</t>
  </si>
  <si>
    <t>Tumor immunity;Endocrinology;Hormone metabolism;Bone metabolism;</t>
  </si>
  <si>
    <t>orb1949730</t>
  </si>
  <si>
    <t>https://www.biorbyt.com/human-apoptosis-inducing-facto-orb1949730.html</t>
  </si>
  <si>
    <t>Human Apoptosis Inducing Factor (AIF) ELISA Kit</t>
  </si>
  <si>
    <t>AIF</t>
  </si>
  <si>
    <t>Human AIF</t>
  </si>
  <si>
    <t>O95831</t>
  </si>
  <si>
    <t>PDCD8, Programmed Cell Death 8,AIFM1</t>
  </si>
  <si>
    <t>orb1949729</t>
  </si>
  <si>
    <t>https://www.biorbyt.com/mouse-apoptosis-inducing-facto-orb1949729.html</t>
  </si>
  <si>
    <t>Mouse Apoptosis Inducing Factor (AIF) ELISA Kit</t>
  </si>
  <si>
    <t>Mouse AIF</t>
  </si>
  <si>
    <t>O70200</t>
  </si>
  <si>
    <t>Tags &amp; Cell Markers；Neuroscience；Signal Transduction；Cancer</t>
  </si>
  <si>
    <t>orb1949728</t>
  </si>
  <si>
    <t>https://www.biorbyt.com/human-lipase-gastric-lipf-e-orb1949728.html</t>
  </si>
  <si>
    <t>Human Lipase, Gastric (LIPF) ELISA Kit</t>
  </si>
  <si>
    <t>LIPF</t>
  </si>
  <si>
    <t>Human LIPF</t>
  </si>
  <si>
    <t>P07098</t>
  </si>
  <si>
    <t>orb1949727</t>
  </si>
  <si>
    <t>https://www.biorbyt.com/human-apoptosis-protease-activ-orb1949727.html</t>
  </si>
  <si>
    <t>Human Apoptosis Protease Activating Factor 1 (APAF1) ELISA Kit</t>
  </si>
  <si>
    <t>APAF1</t>
  </si>
  <si>
    <t>Human APAF1</t>
  </si>
  <si>
    <t>O14727</t>
  </si>
  <si>
    <t>APAF1,APAF-1,CED4,Apoptotic protease activating factor 1,</t>
  </si>
  <si>
    <t>orb1949726</t>
  </si>
  <si>
    <t>https://www.biorbyt.com/mouse-apoptosis-protease-activ-orb1949726.html</t>
  </si>
  <si>
    <t>Mouse Apoptosis Protease Activating Factor 1 (APAF1) ELISA Kit</t>
  </si>
  <si>
    <t>Mouse APAF1</t>
  </si>
  <si>
    <t>O88879 </t>
  </si>
  <si>
    <t>APAF1, APAF-1, CED4, apoptotic peptidase activating factor 1</t>
  </si>
  <si>
    <t>orb1949725</t>
  </si>
  <si>
    <t>https://www.biorbyt.com/human-apoptosis-signal-regulat-orb1949725.html</t>
  </si>
  <si>
    <t>Human Apoptosis Signal Regulating Kinase 1 (ASK1) ELISA Kit</t>
  </si>
  <si>
    <t>ASK1</t>
  </si>
  <si>
    <t>Human ASK1</t>
  </si>
  <si>
    <t>Q99683</t>
  </si>
  <si>
    <t>Apoptosis signal-regulating kinase 1 ,ASK1 , mitogen-activated protein kinase kinase kinase 5 ,MAP3K5,MAPKKK5, MEKK5</t>
  </si>
  <si>
    <t>orb1949724</t>
  </si>
  <si>
    <t>https://www.biorbyt.com/mouse-apoptosis-signal-regulat-orb1949724.html</t>
  </si>
  <si>
    <t>Mouse Apoptosis Signal Regulating Kinase 1 (ASK1) ELISA Kit</t>
  </si>
  <si>
    <t>Mouse ASK1</t>
  </si>
  <si>
    <t>MAP3K5, ASK1, MAPKKK5, MEKK5, mitogen-activated protein kinase kinase kinase 5</t>
  </si>
  <si>
    <t>orb1807677</t>
  </si>
  <si>
    <t>https://www.biorbyt.com/human-aquaporin-1-aqp-1-elis-orb1807677.html</t>
  </si>
  <si>
    <t>Human Aquaporin 1 (AQP-1) ELISA Kit</t>
  </si>
  <si>
    <t>AQP-1</t>
  </si>
  <si>
    <t>Human AQP-1</t>
  </si>
  <si>
    <t>P29972</t>
  </si>
  <si>
    <t>AQP1, AQP-CHIP, CHIP28, CO</t>
  </si>
  <si>
    <t>Hematology;Cardiovascular biology;</t>
  </si>
  <si>
    <t>orb1949723</t>
  </si>
  <si>
    <t>https://www.biorbyt.com/mouse-aquaporin-1-aqp-1-elis-orb1949723.html</t>
  </si>
  <si>
    <t>Mouse Aquaporin 1 (AQP-1) ELISA Kit</t>
  </si>
  <si>
    <t>Mouse AQP-1</t>
  </si>
  <si>
    <t>Q02013</t>
  </si>
  <si>
    <t>orb1807676</t>
  </si>
  <si>
    <t>https://www.biorbyt.com/human-aquaporin-2-aqp-2-elis-orb1807676.html</t>
  </si>
  <si>
    <t>Human Aquaporin 2 (AQP-2) ELISA Kit</t>
  </si>
  <si>
    <t>AQP-2</t>
  </si>
  <si>
    <t>Human AQP-2</t>
  </si>
  <si>
    <t>P41181</t>
  </si>
  <si>
    <t>AQP2, AQP-CD, WCH-CD</t>
  </si>
  <si>
    <t>Tumor immunity;Infection immunity;Immune molecule;</t>
  </si>
  <si>
    <t>orb1949722</t>
  </si>
  <si>
    <t>https://www.biorbyt.com/mouse-aquaporin-2-aqp-2-elis-orb1949722.html</t>
  </si>
  <si>
    <t>Mouse Aquaporin 2 (AQP-2) ELISA Kit</t>
  </si>
  <si>
    <t>Mouse AQP-2</t>
  </si>
  <si>
    <t>P56402</t>
  </si>
  <si>
    <t>Signal Transduction; Metabolism</t>
  </si>
  <si>
    <t>orb1949721</t>
  </si>
  <si>
    <t>https://www.biorbyt.com/rat-aquaporin-2-aqp-2-elisa-orb1949721.html</t>
  </si>
  <si>
    <t>Rat Aquaporin 2 (AQP-2) ELISA Kit</t>
  </si>
  <si>
    <t>Rat AQP-2</t>
  </si>
  <si>
    <t>P34080</t>
  </si>
  <si>
    <t>orb1807675</t>
  </si>
  <si>
    <t>https://www.biorbyt.com/human-aquaporin-3-aqp-3-elis-orb1807675.html</t>
  </si>
  <si>
    <t>Human Aquaporin 3 (AQP-3) ELISA Kit</t>
  </si>
  <si>
    <t>AQP-3</t>
  </si>
  <si>
    <t>Human AQP-3</t>
  </si>
  <si>
    <t>Q92482</t>
  </si>
  <si>
    <t>AQP3, GIL</t>
  </si>
  <si>
    <t>Tumor immunity;Gastroenterology;</t>
  </si>
  <si>
    <t>orb1949720</t>
  </si>
  <si>
    <t>https://www.biorbyt.com/mouse-aquaporin-3-aqp-3-elis-orb1949720.html</t>
  </si>
  <si>
    <t>Mouse Aquaporin 3 (AQP-3) ELISA Kit</t>
  </si>
  <si>
    <t>Mouse AQP-3</t>
  </si>
  <si>
    <t>Q8R2N1</t>
  </si>
  <si>
    <t>orb1949719</t>
  </si>
  <si>
    <t>https://www.biorbyt.com/rat-aquaporin-3-aqp-3-elisa-orb1949719.html</t>
  </si>
  <si>
    <t>Rat Aquaporin 3 (AQP-3) ELISA Kit</t>
  </si>
  <si>
    <t>Rat AQP-3</t>
  </si>
  <si>
    <t>orb1807674</t>
  </si>
  <si>
    <t>https://www.biorbyt.com/human-aquaporin-4-aqp-4-elis-orb1807674.html</t>
  </si>
  <si>
    <t>Human Aquaporin 4 (AQP-4) ELISA Kit</t>
  </si>
  <si>
    <t>AQP-4</t>
  </si>
  <si>
    <t>Human AQP-4</t>
  </si>
  <si>
    <t>P55087</t>
  </si>
  <si>
    <t>AQP4, HMIWC2, MIWC</t>
  </si>
  <si>
    <t>orb1949718</t>
  </si>
  <si>
    <t>https://www.biorbyt.com/mouse-aquaporin-4-aqp-4-elis-orb1949718.html</t>
  </si>
  <si>
    <t>Mouse Aquaporin 4 (AQP-4) ELISA Kit</t>
  </si>
  <si>
    <t>Mouse AQP-4</t>
  </si>
  <si>
    <t>P55088</t>
  </si>
  <si>
    <t>orb1807078</t>
  </si>
  <si>
    <t>https://www.biorbyt.com/rat-aquaporin-4-aqp-4-elisa-orb1807078.html</t>
  </si>
  <si>
    <t>Rat Aquaporin 4 (AQP-4) ELISA Kit</t>
  </si>
  <si>
    <t>Rat AQP-4</t>
  </si>
  <si>
    <t>P47863</t>
  </si>
  <si>
    <t>orb1949717</t>
  </si>
  <si>
    <t>https://www.biorbyt.com/human-amphiregulin-ar-elisa-orb1949717.html</t>
  </si>
  <si>
    <t>Human Amphiregulin (AR) ELISA Kit</t>
  </si>
  <si>
    <t>P15514</t>
  </si>
  <si>
    <t>AREG, CRDGF, SDGF</t>
  </si>
  <si>
    <t>Metabolic pathway;Infection immunity;Hematology;Neuro science;</t>
  </si>
  <si>
    <t>orb1949716</t>
  </si>
  <si>
    <t>https://www.biorbyt.com/mouse-amphiregulin-ar-elisa-orb1949716.html</t>
  </si>
  <si>
    <t>Mouse Amphiregulin (AR) ELISA Kit</t>
  </si>
  <si>
    <t>Mouse AR</t>
  </si>
  <si>
    <t>P31955</t>
  </si>
  <si>
    <t>orb1949715</t>
  </si>
  <si>
    <t>https://www.biorbyt.com/rat-amphiregulin-ar-elisa-ki-orb1949715.html</t>
  </si>
  <si>
    <t>Rat Amphiregulin (AR) ELISA Kit</t>
  </si>
  <si>
    <t>Rat AR</t>
  </si>
  <si>
    <t>P24338</t>
  </si>
  <si>
    <t>orb1949714</t>
  </si>
  <si>
    <t>https://www.biorbyt.com/human-arginine-vasopressin-rec-orb1949714.html</t>
  </si>
  <si>
    <t>Human Arginine Vasopressin Receptor 1A (AVPR1A) ELISA Kit</t>
  </si>
  <si>
    <t>AVPR1A</t>
  </si>
  <si>
    <t>Human AVPR1A</t>
  </si>
  <si>
    <t>P37288</t>
  </si>
  <si>
    <t>AVPR V1a, AVPR1, V1aR, V1a vasopressin receptor, antidiuretic hormone receptor 1A, SCCL vasopressin subtype 1a receptor, V1-vascular vasopressin receptor AVPR1A, vascular/hepatic-type arginine vasopressin receptor</t>
  </si>
  <si>
    <t>orb1949713</t>
  </si>
  <si>
    <t>https://www.biorbyt.com/mouse-arginine-vasopressin-rec-orb1949713.html</t>
  </si>
  <si>
    <t>Mouse Arginine Vasopressin Receptor 1A (AVPR1A) ELISA Kit</t>
  </si>
  <si>
    <t>Mouse AVPR1A</t>
  </si>
  <si>
    <t>Q62463 </t>
  </si>
  <si>
    <t>orb1949712</t>
  </si>
  <si>
    <t>https://www.biorbyt.com/rat-arginine-vasopressin-recep-orb1949712.html</t>
  </si>
  <si>
    <t>Rat Arginine Vasopressin Receptor 1A (AVPR1A) ELISA Kit</t>
  </si>
  <si>
    <t>Rat AVPR1A</t>
  </si>
  <si>
    <t>P30560</t>
  </si>
  <si>
    <t>30μg/mL</t>
  </si>
  <si>
    <t>0.28 μg/mL</t>
  </si>
  <si>
    <t>0.47-30μg/mL</t>
  </si>
  <si>
    <t>orb1949711</t>
  </si>
  <si>
    <t>https://www.biorbyt.com/human-kallikrein-6-klk6-elis-orb1949711.html</t>
  </si>
  <si>
    <t>Human Kallikrein 6 (KLK6) ELISA Kit</t>
  </si>
  <si>
    <t>KLK6</t>
  </si>
  <si>
    <t>Human KLK6</t>
  </si>
  <si>
    <t>Q92876</t>
  </si>
  <si>
    <t>Bssp, PRSS18, PRSS9, SP59, hK6, ZYME</t>
  </si>
  <si>
    <t>orb1949710</t>
  </si>
  <si>
    <t>https://www.biorbyt.com/human-kallikrein-7-klk7-elis-orb1949710.html</t>
  </si>
  <si>
    <t>Human Kallikrein 7 (KLK7) ELISA Kit</t>
  </si>
  <si>
    <t>KLK7</t>
  </si>
  <si>
    <t>Human KLK7</t>
  </si>
  <si>
    <t>P49862</t>
  </si>
  <si>
    <t>PRSS6, SCCE, hK7</t>
  </si>
  <si>
    <t>Signal transduction;Enzyme &amp; Kinase;Tumor immunity;Infection immunity;Pulmonology;</t>
  </si>
  <si>
    <t>orb1949709</t>
  </si>
  <si>
    <t>https://www.biorbyt.com/human-rho-gdp-dissociation-inh-orb1949709.html</t>
  </si>
  <si>
    <t>Human Rho GDP Dissociation Inhibitor Alpha (ARHGDIα) ELISA Kit</t>
  </si>
  <si>
    <t>ARHGDIα</t>
  </si>
  <si>
    <t>Human ARHGDIα</t>
  </si>
  <si>
    <t>P52565</t>
  </si>
  <si>
    <t>ARHGDIA, GDIA1, RHOGDI, RHOGDI-1</t>
  </si>
  <si>
    <t>Metabolic pathway;Hematology;Cardiovascular biology;</t>
  </si>
  <si>
    <t>orb1949708</t>
  </si>
  <si>
    <t>https://www.biorbyt.com/human-arrestin-beta-1-arr1-orb1949708.html</t>
  </si>
  <si>
    <t>Human Arrestin Beta 1 (ARRβ1) ELISA Kit</t>
  </si>
  <si>
    <t>ARRβ1</t>
  </si>
  <si>
    <t>Human ARRβ1</t>
  </si>
  <si>
    <t>P49407</t>
  </si>
  <si>
    <t>ARRB1, ARB1, ARR1</t>
  </si>
  <si>
    <t>Neuroscience;Stem Cells</t>
  </si>
  <si>
    <t>orb1949707</t>
  </si>
  <si>
    <t>https://www.biorbyt.com/human-arrestin-beta-2-arr2-orb1949707.html</t>
  </si>
  <si>
    <t>Human Arrestin Beta 2 (ARRβ2) ELISA Kit</t>
  </si>
  <si>
    <t>ARRβ2</t>
  </si>
  <si>
    <t>Human ARRβ2</t>
  </si>
  <si>
    <t>P32121</t>
  </si>
  <si>
    <t>ARRB2, ARB2, ARR2, BARR2</t>
  </si>
  <si>
    <t>Signal transduction;CD &amp; Adhesion molecule;Apoptosis;</t>
  </si>
  <si>
    <t>orb1949706</t>
  </si>
  <si>
    <t>https://www.biorbyt.com/human-mesencephalic-astrocyte-orb1949706.html</t>
  </si>
  <si>
    <t>Human Mesencephalic Astrocyte Derived Neurotrophic Factor (MANF) ELISA Kit</t>
  </si>
  <si>
    <t>MANF</t>
  </si>
  <si>
    <t>Human MANF</t>
  </si>
  <si>
    <t>P55145</t>
  </si>
  <si>
    <t>ARMET, Arginine Rich Mutated In Early Stage Tumors,ARP,</t>
  </si>
  <si>
    <t>orb1949705</t>
  </si>
  <si>
    <t>https://www.biorbyt.com/human-mitogen-activated-protei-orb1949705.html</t>
  </si>
  <si>
    <t>Human Mitogen Activated Protein Kinase Kinase 1 (MAP2K1) ELISA Kit</t>
  </si>
  <si>
    <t>MAP2K1</t>
  </si>
  <si>
    <t>Human MAP2K1</t>
  </si>
  <si>
    <t>Q02750</t>
  </si>
  <si>
    <t>MAPKK1, MEK1, MKK1, PRKMK1</t>
  </si>
  <si>
    <t>orb1949704</t>
  </si>
  <si>
    <t>https://www.biorbyt.com/human-aryl-hydrocarbon-recepto-orb1949704.html</t>
  </si>
  <si>
    <t>Human Aryl Hydrocarbon Receptor (AhR) ELISA Kit</t>
  </si>
  <si>
    <t>AhR</t>
  </si>
  <si>
    <t>Human AhR</t>
  </si>
  <si>
    <t>P35869</t>
  </si>
  <si>
    <t>bHLHe76</t>
  </si>
  <si>
    <t>orb1949703</t>
  </si>
  <si>
    <t>https://www.biorbyt.com/mouse-aryl-hydrocarbon-recepto-orb1949703.html</t>
  </si>
  <si>
    <t>Mouse Aryl Hydrocarbon Receptor (AhR) ELISA Kit</t>
  </si>
  <si>
    <t>Mouse AhR</t>
  </si>
  <si>
    <t>P30561 </t>
  </si>
  <si>
    <t>orb1949702</t>
  </si>
  <si>
    <t>https://www.biorbyt.com/rat-aryl-hydrocarbon-receptor-orb1949702.html</t>
  </si>
  <si>
    <t>Rat Aryl Hydrocarbon Receptor (AhR) ELISA Kit</t>
  </si>
  <si>
    <t>Rat AhR</t>
  </si>
  <si>
    <t>P41738</t>
  </si>
  <si>
    <t>orb1949701</t>
  </si>
  <si>
    <t>https://www.biorbyt.com/human-arylsulfatase-a-arsa-e-orb1949701.html</t>
  </si>
  <si>
    <t>Human Arylsulfatase A (ARSA) ELISA Kit</t>
  </si>
  <si>
    <t>ARSA</t>
  </si>
  <si>
    <t>Human ARSA</t>
  </si>
  <si>
    <t>P15289</t>
  </si>
  <si>
    <t>MLD</t>
  </si>
  <si>
    <t>orb1949700</t>
  </si>
  <si>
    <t>https://www.biorbyt.com/human-asialoglycoprotein-recep-orb1949700.html</t>
  </si>
  <si>
    <t>Human Asialoglycoprotein Receptor 2 (ASGR2) ELISA Kit</t>
  </si>
  <si>
    <t>ASGR2</t>
  </si>
  <si>
    <t>Human ASGR2</t>
  </si>
  <si>
    <t>P07307</t>
  </si>
  <si>
    <t>CLEC4H2</t>
  </si>
  <si>
    <t>Hematology;Hormone metabolism;</t>
  </si>
  <si>
    <t>orb1949699</t>
  </si>
  <si>
    <t>https://www.biorbyt.com/human-asialoglycoprotein-recep-orb1949699.html</t>
  </si>
  <si>
    <t>Human Asialoglycoprotein Receptor 1 (ASGR1) ELISA Kit</t>
  </si>
  <si>
    <t>ASGR1</t>
  </si>
  <si>
    <t>Human ASGR1</t>
  </si>
  <si>
    <t>P07306</t>
  </si>
  <si>
    <t>Immunology;Cardiovascular</t>
  </si>
  <si>
    <t>orb1949698</t>
  </si>
  <si>
    <t>https://www.biorbyt.com/mouse-asialoglycoprotein-recep-orb1949698.html</t>
  </si>
  <si>
    <t>Mouse Asialoglycoprotein Receptor 1 (ASGR1) ELISA Kit</t>
  </si>
  <si>
    <t>Mouse ASGR1</t>
  </si>
  <si>
    <t>P34927</t>
  </si>
  <si>
    <t>orb1949697</t>
  </si>
  <si>
    <t>https://www.biorbyt.com/rat-asialoglycoprotein-recepto-orb1949697.html</t>
  </si>
  <si>
    <t>Rat Asialoglycoprotein Receptor 1 (ASGR1) ELISA Kit</t>
  </si>
  <si>
    <t>Rat ASGR1</t>
  </si>
  <si>
    <t>orb1949696</t>
  </si>
  <si>
    <t>https://www.biorbyt.com/human-acid-sphingomyelinase-a-orb1949696.html</t>
  </si>
  <si>
    <t>Human Acid Sphingomyelinase (ASM) ELISA Kit</t>
  </si>
  <si>
    <t>ASM</t>
  </si>
  <si>
    <t>Human ASM</t>
  </si>
  <si>
    <t>P17405</t>
  </si>
  <si>
    <t>SMPD1, NPD, Smase</t>
  </si>
  <si>
    <t>orb1949695</t>
  </si>
  <si>
    <t>https://www.biorbyt.com/rat-acid-sphingomyelinase-asm-orb1949695.html</t>
  </si>
  <si>
    <t>Rat Acid Sphingomyelinase (ASM) ELISA Kit</t>
  </si>
  <si>
    <t>Rat ASM</t>
  </si>
  <si>
    <t>orb1949694</t>
  </si>
  <si>
    <t>https://www.biorbyt.com/human-mitogen-activated-protei-orb1949694.html</t>
  </si>
  <si>
    <t>Human Mitogen Activated Protein Kinase 14 (MAPK14) ELISA Kit</t>
  </si>
  <si>
    <t>MAPK14</t>
  </si>
  <si>
    <t>Human MAPK14</t>
  </si>
  <si>
    <t>Q16539</t>
  </si>
  <si>
    <t>CSBP1, CSBP2, CSPB1, EXIP, Mxi2, PRKM14, PRKM15, RK, SAPK2A, P38, P38Alpha, p38-α</t>
  </si>
  <si>
    <t>orb1949693</t>
  </si>
  <si>
    <t>https://www.biorbyt.com/mouse-mitogen-activated-protei-orb1949693.html</t>
  </si>
  <si>
    <t>Mouse Mitogen Activated Protein Kinase 14 (MAPK14) ELISA Kit</t>
  </si>
  <si>
    <t>Mouse MAPK14</t>
  </si>
  <si>
    <t>CSBP1;CSBP2;CSPB1;EXIP;Mxi2;PRKM14;PRKM15;RK;SAPK2A;P38;P38Alpha;p38-α</t>
  </si>
  <si>
    <t>orb1949692</t>
  </si>
  <si>
    <t>https://www.biorbyt.com/rat-mitogen-activated-protein-orb1949692.html</t>
  </si>
  <si>
    <t>Rat Mitogen Activated Protein Kinase 14 (MAPK14) ELISA Kit</t>
  </si>
  <si>
    <t>Rat MAPK14</t>
  </si>
  <si>
    <t>P70618</t>
  </si>
  <si>
    <t>Signal transduction;CD &amp; Adhesion molecule;Apoptosis;Tumor immunity;Reproductive science;</t>
  </si>
  <si>
    <t>orb1949691</t>
  </si>
  <si>
    <t>https://www.biorbyt.com/human-aspartate-aminotransfera-orb1949691.html</t>
  </si>
  <si>
    <t>Human Aspartate Aminotransferase (AST) ELISA Kit</t>
  </si>
  <si>
    <t>AST</t>
  </si>
  <si>
    <t>Human AST</t>
  </si>
  <si>
    <t>P17174</t>
  </si>
  <si>
    <t>SGOT, serum glutamic oxaloacetic transaminase, GOT1, AspAT, ASAT, AAT</t>
  </si>
  <si>
    <t>orb1949690</t>
  </si>
  <si>
    <t>https://www.biorbyt.com/mouse-aspartate-aminotransfera-orb1949690.html</t>
  </si>
  <si>
    <t>Mouse Aspartate Aminotransferase (AST) ELISA Kit</t>
  </si>
  <si>
    <t>Mouse AST</t>
  </si>
  <si>
    <t>P05201 </t>
  </si>
  <si>
    <t>Signal transduction;Enzyme &amp; Kinase;Metabolic pathway;Tumor immunity;</t>
  </si>
  <si>
    <t>orb1949689</t>
  </si>
  <si>
    <t>https://www.biorbyt.com/rat-aspartate-aminotransferase-orb1949689.html</t>
  </si>
  <si>
    <t>Rat Aspartate Aminotransferase (AST) ELISA Kit</t>
  </si>
  <si>
    <t>Rat AST</t>
  </si>
  <si>
    <t>P13221</t>
  </si>
  <si>
    <t>Epigenetics and Nuclear Signaling; Immunology; Neuroscience</t>
  </si>
  <si>
    <t>orb1949688</t>
  </si>
  <si>
    <t>https://www.biorbyt.com/human-asporin-aspn-elisa-kit-orb1949688.html</t>
  </si>
  <si>
    <t>Human Asporin (ASPN) ELISA Kit</t>
  </si>
  <si>
    <t>ASPN</t>
  </si>
  <si>
    <t>Human ASPN</t>
  </si>
  <si>
    <t>Q9BXN1</t>
  </si>
  <si>
    <t>OS3, PLAP-1, PLAP1, SLRR1C</t>
  </si>
  <si>
    <t>orb1949687</t>
  </si>
  <si>
    <t>https://www.biorbyt.com/human-angiotensinase-a-ata-e-orb1949687.html</t>
  </si>
  <si>
    <t>Human Angiotensinase A (ATA) ELISA Kit</t>
  </si>
  <si>
    <t>ATA</t>
  </si>
  <si>
    <t>Human ATA</t>
  </si>
  <si>
    <t>Q07075</t>
  </si>
  <si>
    <t>ENPEP, gp16, CD249, Glutamyl aminopeptidase, aminopeptidase A, Aspartate Aminopeptidase, Glutamyl Peptidase, Ca2+-activated Glutamate Aminopeptidase, Membrane Aminopeptidase II, L-aspartate Aminopeptidase</t>
  </si>
  <si>
    <t>orb1949686</t>
  </si>
  <si>
    <t>https://www.biorbyt.com/human-ataxia-telangiectasia-mu-orb1949686.html</t>
  </si>
  <si>
    <t>Human Ataxia Telangiectasia Mutated (ATM) ELISA Kit</t>
  </si>
  <si>
    <t>ATM</t>
  </si>
  <si>
    <t>Human ATM</t>
  </si>
  <si>
    <t>Q13315</t>
  </si>
  <si>
    <t>AT1, ATA, ATC, ATD, ATDC, ATE, TEL1, TELO1</t>
  </si>
  <si>
    <t>Immunology;Signal Transduction</t>
  </si>
  <si>
    <t>orb1949685</t>
  </si>
  <si>
    <t>https://www.biorbyt.com/mouse-ataxia-telangiectasia-mu-orb1949685.html</t>
  </si>
  <si>
    <t>Mouse Ataxia Telangiectasia Mutated (ATM) ELISA Kit</t>
  </si>
  <si>
    <t>Mouse ATM</t>
  </si>
  <si>
    <t>Q62388</t>
  </si>
  <si>
    <t>orb1949684</t>
  </si>
  <si>
    <t>https://www.biorbyt.com/rat-ataxia-telangiectasia-muta-orb1949684.html</t>
  </si>
  <si>
    <t>Rat Ataxia Telangiectasia Mutated (ATM) ELISA Kit</t>
  </si>
  <si>
    <t>Rat ATM</t>
  </si>
  <si>
    <t>orb1949683</t>
  </si>
  <si>
    <t>https://www.biorbyt.com/human-ataxin-1-atxn1-elisa-k-orb1949683.html</t>
  </si>
  <si>
    <t>Human Ataxin 1 (ATXN1) ELISA Kit</t>
  </si>
  <si>
    <t>ATXN1</t>
  </si>
  <si>
    <t>Human ATXN1</t>
  </si>
  <si>
    <t>P54253</t>
  </si>
  <si>
    <t>ATX1, SCA1, D6S54E</t>
  </si>
  <si>
    <t>orb1949682</t>
  </si>
  <si>
    <t>https://www.biorbyt.com/mouse-ataxin-1-atxn1-elisa-k-orb1949682.html</t>
  </si>
  <si>
    <t>Mouse Ataxin 1 (ATXN1) ELISA Kit</t>
  </si>
  <si>
    <t>Mouse ATXN1</t>
  </si>
  <si>
    <t>P54254 </t>
  </si>
  <si>
    <t>orb1949681</t>
  </si>
  <si>
    <t>https://www.biorbyt.com/rat-ataxin-1-atxn1-elisa-kit-orb1949681.html</t>
  </si>
  <si>
    <t>Rat Ataxin 1 (ATXN1) ELISA Kit</t>
  </si>
  <si>
    <t>Rat ATXN1</t>
  </si>
  <si>
    <t>Q63540</t>
  </si>
  <si>
    <t>orb1949680</t>
  </si>
  <si>
    <t>https://www.biorbyt.com/human-activating-transcription-orb1949680.html</t>
  </si>
  <si>
    <t>Human Activating Transcription Factor 1 (ATF1) ELISA Kit</t>
  </si>
  <si>
    <t>ATF1</t>
  </si>
  <si>
    <t>Human ATF1</t>
  </si>
  <si>
    <t>P18846</t>
  </si>
  <si>
    <t>EWS-ATF1, FUS/ATF-1, TREB36,Cyclic AMP-dependent transcription factor ATF-1</t>
  </si>
  <si>
    <t>Cytokine;Tumor immunity;Infection immunity;Neuro science;</t>
  </si>
  <si>
    <t>orb1949679</t>
  </si>
  <si>
    <t>https://www.biorbyt.com/human-activating-transcription-orb1949679.html</t>
  </si>
  <si>
    <t>Human Activating Transcription Factor 2 (ATF2) ELISA Kit</t>
  </si>
  <si>
    <t>ATF2</t>
  </si>
  <si>
    <t>Human ATF2</t>
  </si>
  <si>
    <t>P15336</t>
  </si>
  <si>
    <t>CRE-BP1, CREB2, HB16, TREB7</t>
  </si>
  <si>
    <t>orb1949678</t>
  </si>
  <si>
    <t>https://www.biorbyt.com/human-activating-transcription-orb1949678.html</t>
  </si>
  <si>
    <t>Human Activating Transcription Factor 3 (ATF3) ELISA Kit</t>
  </si>
  <si>
    <t>ATF3</t>
  </si>
  <si>
    <t>Human ATF3</t>
  </si>
  <si>
    <t>P18847</t>
  </si>
  <si>
    <t>Cyclic AMP-dependent transcription factor ATF-3,</t>
  </si>
  <si>
    <t>orb1949677</t>
  </si>
  <si>
    <t>https://www.biorbyt.com/human-activating-transcription-orb1949677.html</t>
  </si>
  <si>
    <t>Human Activating Transcription Factor 4 (ATF4) ELISA Kit</t>
  </si>
  <si>
    <t>ATF4</t>
  </si>
  <si>
    <t>Human ATF4</t>
  </si>
  <si>
    <t>P18848</t>
  </si>
  <si>
    <t>CREB-2, CREB2, TAXREB67, TXREB,TXREB, Tax-Responsive Enhancer Element B67</t>
  </si>
  <si>
    <t>Signal transduction;CD &amp; Adhesion molecule;Tumor immunity;</t>
  </si>
  <si>
    <t>orb1949676</t>
  </si>
  <si>
    <t>https://www.biorbyt.com/human-activating-transcription-orb1949676.html</t>
  </si>
  <si>
    <t>Human Activating Transcription Factor 6 (ATF6) ELISA Kit</t>
  </si>
  <si>
    <t>ATF6</t>
  </si>
  <si>
    <t>Human ATF6</t>
  </si>
  <si>
    <t>P18850</t>
  </si>
  <si>
    <t>ATF6A</t>
  </si>
  <si>
    <t>orb1949675</t>
  </si>
  <si>
    <t>https://www.biorbyt.com/mouse-activating-transcription-orb1949675.html</t>
  </si>
  <si>
    <t>Mouse Activating Transcription Factor 6 (ATF6) ELISA Kit</t>
  </si>
  <si>
    <t>Mouse ATF6</t>
  </si>
  <si>
    <t>F6VAN0</t>
  </si>
  <si>
    <t>orb1949674</t>
  </si>
  <si>
    <t>https://www.biorbyt.com/rat-activating-transcription-f-orb1949674.html</t>
  </si>
  <si>
    <t>Rat Activating Transcription Factor 6 (ATF6) ELISA Kit</t>
  </si>
  <si>
    <t>Rat ATF6</t>
  </si>
  <si>
    <t>G3V909</t>
  </si>
  <si>
    <t>orb1807123</t>
  </si>
  <si>
    <t>https://www.biorbyt.com/human-atrial-natriuretic-pepti-orb1807123.html</t>
  </si>
  <si>
    <t>Human Atrial Natriuretic Peptide (ANP) ELISA Kit</t>
  </si>
  <si>
    <t>ANP</t>
  </si>
  <si>
    <t>Human ANP</t>
  </si>
  <si>
    <t>P01160(124~151aa)</t>
  </si>
  <si>
    <t>NPPA, ANF, ANP, ATFB6, ATRST2, CDD, CDD-ANF, CDP, PND, Atrial natriuretic peptide, natriuretic peptide A</t>
  </si>
  <si>
    <t>Plasma；Sample Volume=50μL</t>
  </si>
  <si>
    <t>orb1807738</t>
  </si>
  <si>
    <t>https://www.biorbyt.com/mouse-atrial-natriuretic-pepti-orb1807738.html</t>
  </si>
  <si>
    <t>Mouse Atrial Natriuretic Peptide (ANP) ELISA Kit</t>
  </si>
  <si>
    <t>Mouse ANP</t>
  </si>
  <si>
    <t>P05125</t>
  </si>
  <si>
    <t>orb1806847</t>
  </si>
  <si>
    <t>https://www.biorbyt.com/rat-atrial-natriuretic-peptide-orb1806847.html</t>
  </si>
  <si>
    <t>Rat Atrial Natriuretic Peptide (ANP) ELISA Kit</t>
  </si>
  <si>
    <t>Rat ANP</t>
  </si>
  <si>
    <t>Metabolic pathway;Cardiovascular biology;Hormone metabolism;</t>
  </si>
  <si>
    <t>orb1949673</t>
  </si>
  <si>
    <t>https://www.biorbyt.com/human-monoacylglycerol-lipase-orb1949673.html</t>
  </si>
  <si>
    <t>Human Monoacylglycerol Lipase (MGL) ELISA Kit</t>
  </si>
  <si>
    <t>MGL</t>
  </si>
  <si>
    <t>Human MGL</t>
  </si>
  <si>
    <t>Q99685</t>
  </si>
  <si>
    <t>MAG lipase, MAGL, MGLL</t>
  </si>
  <si>
    <t>orb1949672</t>
  </si>
  <si>
    <t>https://www.biorbyt.com/human-autoimmune-regulator-ai-orb1949672.html</t>
  </si>
  <si>
    <t>Human Autoimmune Regulator (AIRE) ELISA Kit</t>
  </si>
  <si>
    <t>AIRE</t>
  </si>
  <si>
    <t>Human AIRE</t>
  </si>
  <si>
    <t>O43918</t>
  </si>
  <si>
    <t>AIRE1, APECED, APS1, APSI, PGA1</t>
  </si>
  <si>
    <t>Infection immunity;Immune molecule;Kidney biomarker;</t>
  </si>
  <si>
    <t>orb1949671</t>
  </si>
  <si>
    <t>https://www.biorbyt.com/human-axis-inhibition-protein-orb1949671.html</t>
  </si>
  <si>
    <t>Human Axis Inhibition Protein 2 (AXIN2) ELISA Kit</t>
  </si>
  <si>
    <t>AXIN2</t>
  </si>
  <si>
    <t>Human AXIN2</t>
  </si>
  <si>
    <t>Q9Y2T1</t>
  </si>
  <si>
    <t>Axin-2, Axin-like protein</t>
  </si>
  <si>
    <t>orb1949670</t>
  </si>
  <si>
    <t>https://www.biorbyt.com/mouse-axis-inhibition-protein-orb1949670.html</t>
  </si>
  <si>
    <t>Mouse Axis Inhibition Protein 2 (AXIN2) ELISA Kit</t>
  </si>
  <si>
    <t>Mouse AXIN2</t>
  </si>
  <si>
    <t>O88566 </t>
  </si>
  <si>
    <t>Axin-2, Conductin, ODCRCS, Axin-like protein</t>
  </si>
  <si>
    <t>orb1949669</t>
  </si>
  <si>
    <t>https://www.biorbyt.com/rat-axis-inhibition-protein-2-orb1949669.html</t>
  </si>
  <si>
    <t>Rat Axis Inhibition Protein 2 (AXIN2) ELISA Kit</t>
  </si>
  <si>
    <t>Rat AXIN2</t>
  </si>
  <si>
    <t>Axil, Axin-like protein</t>
  </si>
  <si>
    <t>Signal transduction;CD &amp; Adhesion molecule;Tumor immunity;Infection immunity;Autoimmunity;</t>
  </si>
  <si>
    <t>orb1949668</t>
  </si>
  <si>
    <t>https://www.biorbyt.com/human-azurocidin-1-azu1-elis-orb1949668.html</t>
  </si>
  <si>
    <t>Human Azurocidin 1 (AZU1) ELISA Kit</t>
  </si>
  <si>
    <t>AZU1</t>
  </si>
  <si>
    <t>Human AZU1</t>
  </si>
  <si>
    <t>P20160</t>
  </si>
  <si>
    <t>AZAMP, AZU1, CAP37, HBP, HUMAZUR, NAZC, Cationic Antimicrobial Protein CAP37, Heparin Binding Protein</t>
  </si>
  <si>
    <t>orb1949667</t>
  </si>
  <si>
    <t>https://www.biorbyt.com/human-microspherule-protein-1-orb1949667.html</t>
  </si>
  <si>
    <t>Human Microspherule Protein 1 (MCRS1) ELISA Kit</t>
  </si>
  <si>
    <t>MCRS1</t>
  </si>
  <si>
    <t>Human MCRS1</t>
  </si>
  <si>
    <t>Q96EZ8</t>
  </si>
  <si>
    <t>ICP22BP, INO8Q, MCRS2, MSP58, P78</t>
  </si>
  <si>
    <t>orb1949666</t>
  </si>
  <si>
    <t>https://www.biorbyt.com/human-b-cell-activation-factor-orb1949666.html</t>
  </si>
  <si>
    <t>Human B-Cell Activation Factor Receptor (BAFFR) ELISA Kit</t>
  </si>
  <si>
    <t>BAFFR</t>
  </si>
  <si>
    <t>Human BAFFR</t>
  </si>
  <si>
    <t>Q96RJ3</t>
  </si>
  <si>
    <t>TNFRSF13C, BAFF-R, BROMIX, CD268, CVID4, Prolixin, Tumor Necrosis Factor Receptor Superfamily Member 13C</t>
  </si>
  <si>
    <t>orb1949665</t>
  </si>
  <si>
    <t>https://www.biorbyt.com/mouse-b-cell-activation-factor-orb1949665.html</t>
  </si>
  <si>
    <t>Mouse B-Cell Activation Factor Receptor (BAFFR) ELISA Kit</t>
  </si>
  <si>
    <t>Mouse BAFFR</t>
  </si>
  <si>
    <t>Q9D8D0 </t>
  </si>
  <si>
    <t>Enzyme &amp; Kinase;Infection immunity;Hepatology;</t>
  </si>
  <si>
    <t>orb1949664</t>
  </si>
  <si>
    <t>https://www.biorbyt.com/rat-b-cell-activation-factor-r-orb1949664.html</t>
  </si>
  <si>
    <t>Rat B-Cell Activation Factor Receptor (BAFFR) ELISA Kit</t>
  </si>
  <si>
    <t>Rat BAFFR</t>
  </si>
  <si>
    <t>orb1949663</t>
  </si>
  <si>
    <t>https://www.biorbyt.com/human-bcl-2-like-protein-1-bc-orb1949663.html</t>
  </si>
  <si>
    <t>Human Bcl-2 Like Protein 1 (BCL2L1/BCL-X) ELISA Kit</t>
  </si>
  <si>
    <t>BCL2L1/BCL-X</t>
  </si>
  <si>
    <t>Human BCL2L1/BCL-X</t>
  </si>
  <si>
    <t>Q07817</t>
  </si>
  <si>
    <t>BCL-XL/S, BCLX, BCLXL, BCLXS, PPP1R52</t>
  </si>
  <si>
    <t>orb1949662</t>
  </si>
  <si>
    <t>https://www.biorbyt.com/human-bactericidalpermeabilit-orb1949662.html</t>
  </si>
  <si>
    <t>Human Bactericidal/Permeability Increasing Protein (BPI) ELISA Kit</t>
  </si>
  <si>
    <t>BPI</t>
  </si>
  <si>
    <t>Human BPI</t>
  </si>
  <si>
    <t>P17213</t>
  </si>
  <si>
    <t>orb1949661</t>
  </si>
  <si>
    <t>https://www.biorbyt.com/human-fibroblast-growth-factor-orb1949661.html</t>
  </si>
  <si>
    <t>Human Fibroblast Growth Factor 6 (FGF6) ELISA Kit</t>
  </si>
  <si>
    <t>FGF6</t>
  </si>
  <si>
    <t>Human FGF6</t>
  </si>
  <si>
    <t>P10767</t>
  </si>
  <si>
    <t>FGF-6, HBGF-6, HBGF6, HST2, HST-2, HSTF2, HSTF-2</t>
  </si>
  <si>
    <t>Signal transduction;Apoptosis;Tumor immunity;</t>
  </si>
  <si>
    <t>orb1949660</t>
  </si>
  <si>
    <t>https://www.biorbyt.com/mouse-fibroblast-growth-factor-orb1949660.html</t>
  </si>
  <si>
    <t>Mouse Fibroblast Growth Factor 6 (FGF6) ELISA Kit</t>
  </si>
  <si>
    <t>Mouse FGF6</t>
  </si>
  <si>
    <t>P21658 </t>
  </si>
  <si>
    <t>orb1949659</t>
  </si>
  <si>
    <t>https://www.biorbyt.com/rat-fibroblast-growth-factor-6-orb1949659.html</t>
  </si>
  <si>
    <t>Rat Fibroblast Growth Factor 6 (FGF6) ELISA Kit</t>
  </si>
  <si>
    <t>Rat FGF6</t>
  </si>
  <si>
    <t>Q8R5L5</t>
  </si>
  <si>
    <t>orb1807380</t>
  </si>
  <si>
    <t>https://www.biorbyt.com/human-lactate-dehydrogenase-a-orb1807380.html</t>
  </si>
  <si>
    <t>Human Lactate Dehydrogenase A (LDHA) ELISA Kit</t>
  </si>
  <si>
    <t>LDHA</t>
  </si>
  <si>
    <t>Human LDHA</t>
  </si>
  <si>
    <t>P00338</t>
  </si>
  <si>
    <t>GSD11, LDH1, LDHM</t>
  </si>
  <si>
    <t>orb1806957</t>
  </si>
  <si>
    <t>https://www.biorbyt.com/rat-lactate-dehydrogenase-a-l-orb1806957.html</t>
  </si>
  <si>
    <t>Rat Lactate Dehydrogenase A (LDHA) ELISA Kit</t>
  </si>
  <si>
    <t>Rat LDHA</t>
  </si>
  <si>
    <t>P04642</t>
  </si>
  <si>
    <t>orb1949658</t>
  </si>
  <si>
    <t>https://www.biorbyt.com/human-b-cell-lymphomaleukemia-orb1949658.html</t>
  </si>
  <si>
    <t>Human B-cell Lymphoma/Leukemia 10 (Bcl-10) ELISA Kit</t>
  </si>
  <si>
    <t>Bcl-10</t>
  </si>
  <si>
    <t>Human Bcl-10</t>
  </si>
  <si>
    <t>O95999</t>
  </si>
  <si>
    <t>B-cell CLL/lymphoma 10CIPERCLAPB-cell lymphoma/leukemia 10,  Bcl10,  Bcl-10,  CARD-containing apoptotic signaling protein,  CARD-containing molecule enhancing NF-kappa-B,  CARD-containing proapoptotic protein,  CARD-like apoptotic protein,  CARMEN,  caspase-recruiting domain-containing protein,  cCARMEN,  c-E10,  c-E10bcl-10,  CED-3/ICH-1 prodomain homologous E10-like regulator,  Cellular homolog of vCARMEN,  cellular-E10,  CIPER,  CLAP,  hCLAP,  Mammalian CARD-containing adapter molecule E10,  mE10,  mE10CARD containing molecule enhancing NF-kB</t>
  </si>
  <si>
    <t>orb1949657</t>
  </si>
  <si>
    <t>https://www.biorbyt.com/mouse-b-cell-lymphomaleukemia-orb1949657.html</t>
  </si>
  <si>
    <t>Mouse B-cell Lymphoma/Leukemia 10 (Bcl-10) ELISA Kit</t>
  </si>
  <si>
    <t>Mouse Bcl-10</t>
  </si>
  <si>
    <t>Q9Z0H7</t>
  </si>
  <si>
    <t>B-cell CLL/lymphoma 10CIPERCLAPB-cell lymphoma/leukemia 10, Bcl10, Bcl-10, CARD-containing apoptotic signaling protein, CARD-containing molecule enhancing NF-kappa-B, CARD-containing proapoptotic protein, CARD-like apoptotic protein, CARMEN, caspase-recruiting domain-containing protein, cCARMEN, c-E10, c-E10bcl-10, CED-3/ICH-1 prodomain homologous E10-like regulator, Cellular homolog of vCARMEN, cellular-E10, CIPER, CLAP, hCLAP, Mammalian CARD-containing adapter molecule E10, mE10, mE10CARD containing molecule enhancing NF-kB</t>
  </si>
  <si>
    <t>Developmental Biology</t>
  </si>
  <si>
    <t>orb1949656</t>
  </si>
  <si>
    <t>https://www.biorbyt.com/rat-b-cell-lymphomaleukemia-1-orb1949656.html</t>
  </si>
  <si>
    <t>Rat B-cell Lymphoma/Leukemia 10 (Bcl-10) ELISA Kit</t>
  </si>
  <si>
    <t>Rat Bcl-10</t>
  </si>
  <si>
    <t>Tags &amp; Cell Markers；Cell Biology；Cancer</t>
  </si>
  <si>
    <t>orb1949655</t>
  </si>
  <si>
    <t>https://www.biorbyt.com/human-bcl2-antagonistkiller-1-orb1949655.html</t>
  </si>
  <si>
    <t>Human Bcl2 Antagonist/Killer 1 (BAK1) ELISA Kit</t>
  </si>
  <si>
    <t>BAK1</t>
  </si>
  <si>
    <t>Human BAK1</t>
  </si>
  <si>
    <t>Q16611</t>
  </si>
  <si>
    <t>BAK, BAK-LIKE, BCL2L7, CDN1, Bcl-2 Homologous Antagonist/Killer</t>
  </si>
  <si>
    <t>orb1949654</t>
  </si>
  <si>
    <t>https://www.biorbyt.com/mouse-bcl2-antagonistkiller-1-orb1949654.html</t>
  </si>
  <si>
    <t>Mouse BCL2 Antagonist/Killer 1 (BAK1) ELISA Kit</t>
  </si>
  <si>
    <t>Mouse BAK1</t>
  </si>
  <si>
    <t>O08734</t>
  </si>
  <si>
    <t>orb1949653</t>
  </si>
  <si>
    <t>https://www.biorbyt.com/rat-bcl2-antagonistkiller-1-orb1949653.html</t>
  </si>
  <si>
    <t>Rat BCL2 Antagonist/Killer 1 (BAK1) ELISA Kit</t>
  </si>
  <si>
    <t>Rat BAK1</t>
  </si>
  <si>
    <t>F7EQF3</t>
  </si>
  <si>
    <t>orb1949652</t>
  </si>
  <si>
    <t>https://www.biorbyt.com/human-bcl2-associated-death-pr-orb1949652.html</t>
  </si>
  <si>
    <t>Human Bcl2 Associated Death Promoter (BAD) ELISA Kit</t>
  </si>
  <si>
    <t>BAD</t>
  </si>
  <si>
    <t>Human BAD</t>
  </si>
  <si>
    <t>Q92934</t>
  </si>
  <si>
    <t>BBC2, BCL2L8</t>
  </si>
  <si>
    <t>orb1949651</t>
  </si>
  <si>
    <t>https://www.biorbyt.com/mouse-bcl2-associated-death-pr-orb1949651.html</t>
  </si>
  <si>
    <t>Mouse Bcl2 Associated Death Promoter (BAD) ELISA Kit</t>
  </si>
  <si>
    <t>Mouse BAD</t>
  </si>
  <si>
    <t>Q61337 </t>
  </si>
  <si>
    <t>orb1949650</t>
  </si>
  <si>
    <t>https://www.biorbyt.com/rat-bcl2-associated-death-prom-orb1949650.html</t>
  </si>
  <si>
    <t>Rat Bcl2 Associated Death Promoter (BAD) ELISA Kit</t>
  </si>
  <si>
    <t>Rat BAD</t>
  </si>
  <si>
    <t>orb1807668</t>
  </si>
  <si>
    <t>https://www.biorbyt.com/human-bcl-2-associated-x-prote-orb1807668.html</t>
  </si>
  <si>
    <t>Human Bcl-2 Associated X Protein (BAX) ELISA Kit</t>
  </si>
  <si>
    <t>BAX</t>
  </si>
  <si>
    <t>Human BAX</t>
  </si>
  <si>
    <t>Q07812</t>
  </si>
  <si>
    <t>BCL2L4</t>
  </si>
  <si>
    <t>orb1949649</t>
  </si>
  <si>
    <t>https://www.biorbyt.com/mouse-bcl-2-associated-x-prote-orb1949649.html</t>
  </si>
  <si>
    <t>Mouse Bcl-2 Associated X Protein (BAX) ELISA Kit</t>
  </si>
  <si>
    <t>Mouse BAX</t>
  </si>
  <si>
    <t>Q07813</t>
  </si>
  <si>
    <t>orb1807074</t>
  </si>
  <si>
    <t>https://www.biorbyt.com/rat-bcl-2-associated-x-protein-orb1807074.html</t>
  </si>
  <si>
    <t>Rat Bcl-2 Associated X Protein (BAX) ELISA Kit</t>
  </si>
  <si>
    <t>Rat BAX</t>
  </si>
  <si>
    <t>orb1949648</t>
  </si>
  <si>
    <t>https://www.biorbyt.com/human-bcl-2-modifying-factor-orb1949648.html</t>
  </si>
  <si>
    <t>Human Bcl-2 Modifying Factor (BMF) ELISA Kit</t>
  </si>
  <si>
    <t>BMF</t>
  </si>
  <si>
    <t>Human BMF</t>
  </si>
  <si>
    <t>Q96LC9</t>
  </si>
  <si>
    <t>FLJ65</t>
  </si>
  <si>
    <t>orb1949647</t>
  </si>
  <si>
    <t>https://www.biorbyt.com/mouse-bcl-2-modifying-factor-orb1949647.html</t>
  </si>
  <si>
    <t>Mouse Bcl-2 Modifying Factor (BMF) ELISA Kit</t>
  </si>
  <si>
    <t>Mouse BMF</t>
  </si>
  <si>
    <t>Q91ZE9</t>
  </si>
  <si>
    <t>orb1949646</t>
  </si>
  <si>
    <t>https://www.biorbyt.com/rat-bcl-2-modifying-factor-bm-orb1949646.html</t>
  </si>
  <si>
    <t>Rat BCL-2 Modifying Factor (BMF) ELISA Kit</t>
  </si>
  <si>
    <t>Rat BMF</t>
  </si>
  <si>
    <t>orb1807665</t>
  </si>
  <si>
    <t>https://www.biorbyt.com/human-beclin-1-becn1-elisa-k-orb1807665.html</t>
  </si>
  <si>
    <t>Human Beclin 1 (BECN1) ELISA Kit</t>
  </si>
  <si>
    <t>BECN1</t>
  </si>
  <si>
    <t>Human BECN1</t>
  </si>
  <si>
    <t>Q14457</t>
  </si>
  <si>
    <t>ATG6, VPS3, Coiled-Coil, Myosin-Like BCL2 Interacting Protein, ATG6 Autophagy Related 6 Homolog</t>
  </si>
  <si>
    <t>orb1949645</t>
  </si>
  <si>
    <t>https://www.biorbyt.com/rat-beclin-1-becn1-elisa-kit-orb1949645.html</t>
  </si>
  <si>
    <t>Rat Beclin 1 (BECN1) ELISA Kit</t>
  </si>
  <si>
    <t>Rat BECN1</t>
  </si>
  <si>
    <t>Q91XJ1</t>
  </si>
  <si>
    <t>orb1949644</t>
  </si>
  <si>
    <t>https://www.biorbyt.com/human-semaphorin-3b-sema3b-e-orb1949644.html</t>
  </si>
  <si>
    <t>Human Semaphorin 3B (SEMA3B) ELISA Kit</t>
  </si>
  <si>
    <t>SEMA3B</t>
  </si>
  <si>
    <t>Human SEMA3B</t>
  </si>
  <si>
    <t>Q13214</t>
  </si>
  <si>
    <t>LUCA-1, SEMA5, SEMAA, SemA, semaV</t>
  </si>
  <si>
    <t>orb1807097</t>
  </si>
  <si>
    <t>https://www.biorbyt.com/human-beta-endorphin-ep-el-orb1807097.html</t>
  </si>
  <si>
    <t>Human Beta-Endorphin (β-EP) ELISA Kit</t>
  </si>
  <si>
    <t>β-EP</t>
  </si>
  <si>
    <t>Human β-EP</t>
  </si>
  <si>
    <t>P01189(237~267aa)</t>
  </si>
  <si>
    <t>b-EP</t>
  </si>
  <si>
    <t>orb1807724</t>
  </si>
  <si>
    <t>https://www.biorbyt.com/mouse-beta-endorphin-ep-el-orb1807724.html</t>
  </si>
  <si>
    <t>Mouse Beta-Endorphin (β-EP) ELISA Kit</t>
  </si>
  <si>
    <t>Mouse β-EP</t>
  </si>
  <si>
    <t>P01193(205~235aa)</t>
  </si>
  <si>
    <t>orb1806812</t>
  </si>
  <si>
    <t>https://www.biorbyt.com/rat-beta-endorphin-ep-elis-orb1806812.html</t>
  </si>
  <si>
    <t>Rat Beta-Endorphin (β-EP) ELISA Kit</t>
  </si>
  <si>
    <t>Rat β-EP</t>
  </si>
  <si>
    <t>orb1949643</t>
  </si>
  <si>
    <t>https://www.biorbyt.com/human-beta-site-app-cleaving-e-orb1949643.html</t>
  </si>
  <si>
    <t>Human Beta-Site APP Cleaving Enzyme 2 (BACE2) ELISA Kit</t>
  </si>
  <si>
    <t>BACE2</t>
  </si>
  <si>
    <t>Human BACE2</t>
  </si>
  <si>
    <t>Q9Y5Z0</t>
  </si>
  <si>
    <t>AEPLC, ALP56, ASP1, ASP21, BAE2, CEAP1, DRAP, Beta-secretase 2</t>
  </si>
  <si>
    <t>orb1949642</t>
  </si>
  <si>
    <t>https://www.biorbyt.com/rat-beta-site-app-cleaving-enz-orb1949642.html</t>
  </si>
  <si>
    <t>Rat Beta-Site APP Cleaving Enzyme 2 (BACE2) ELISA Kit</t>
  </si>
  <si>
    <t>Rat BACE2</t>
  </si>
  <si>
    <t>Q6IE75</t>
  </si>
  <si>
    <t>orb1949641</t>
  </si>
  <si>
    <t>https://www.biorbyt.com/human-bh3-interacting-domain-d-orb1949641.html</t>
  </si>
  <si>
    <t>Human BH3 Interacting Domain Death Agonist (BID) ELISA Kit</t>
  </si>
  <si>
    <t>BID</t>
  </si>
  <si>
    <t>Human BID</t>
  </si>
  <si>
    <t>P55957</t>
  </si>
  <si>
    <t>FP497</t>
  </si>
  <si>
    <t>Neuro science;Developmental science;</t>
  </si>
  <si>
    <t>orb1949640</t>
  </si>
  <si>
    <t>https://www.biorbyt.com/mouse-bh3-interacting-domain-d-orb1949640.html</t>
  </si>
  <si>
    <t>Mouse BH3 Interacting Domain Death Agonist (BID) ELISA Kit</t>
  </si>
  <si>
    <t>Mouse BID</t>
  </si>
  <si>
    <t>P70444</t>
  </si>
  <si>
    <t>Signal transduction;Hormone metabolism;</t>
  </si>
  <si>
    <t>orb1949639</t>
  </si>
  <si>
    <t>https://www.biorbyt.com/rat-bh3-interacting-domain-dea-orb1949639.html</t>
  </si>
  <si>
    <t>Rat BH3 Interacting Domain Death Agonist (BID) ELISA Kit</t>
  </si>
  <si>
    <t>Rat BID</t>
  </si>
  <si>
    <t>Q9JLT6</t>
  </si>
  <si>
    <t>Signal transduction;Developmental science;</t>
  </si>
  <si>
    <t>orb1949638</t>
  </si>
  <si>
    <t>https://www.biorbyt.com/human-multimerin-1-mmrn1-eli-orb1949638.html</t>
  </si>
  <si>
    <t>Human Multimerin 1 (MMRN1) ELISA Kit</t>
  </si>
  <si>
    <t>MMRN1</t>
  </si>
  <si>
    <t>Human MMRN1</t>
  </si>
  <si>
    <t>Q13201</t>
  </si>
  <si>
    <t>ECM, EMILIN4, GPIa, MMRN, Glycoprotein Ia</t>
  </si>
  <si>
    <t>orb1949637</t>
  </si>
  <si>
    <t>https://www.biorbyt.com/human-bcl-2-like-protein-11-b-orb1949637.html</t>
  </si>
  <si>
    <t>Human Bcl-2 Like Protein 11 (Bcl2L11) ELISA Kit</t>
  </si>
  <si>
    <t>Bcl2L11</t>
  </si>
  <si>
    <t>Human Bcl2L11</t>
  </si>
  <si>
    <t>O43521</t>
  </si>
  <si>
    <t>BAM, BIM, BOD, BimL, BimEL</t>
  </si>
  <si>
    <t>Disease</t>
  </si>
  <si>
    <t>orb1949636</t>
  </si>
  <si>
    <t>https://www.biorbyt.com/human-bone-morphogenetic-prote-orb1949636.html</t>
  </si>
  <si>
    <t>Human Bone Morphogenetic Protein 10 (BMP-10) ELISA Kit</t>
  </si>
  <si>
    <t>BMP-10</t>
  </si>
  <si>
    <t>Human BMP-10</t>
  </si>
  <si>
    <t>O95393</t>
  </si>
  <si>
    <t>BMP10,  BMP-10,  bone morphogenetic protein 10,  MGC126783</t>
  </si>
  <si>
    <t>Cardiovascular biology</t>
  </si>
  <si>
    <t>orb1807655</t>
  </si>
  <si>
    <t>https://www.biorbyt.com/human-bone-morphogenetic-prote-orb1807655.html</t>
  </si>
  <si>
    <t>Human Bone Morphogenetic Protein Receptor Ⅱ (BMPR2) ELISA Kit</t>
  </si>
  <si>
    <t>BMPR2</t>
  </si>
  <si>
    <t>Human BMPR2</t>
  </si>
  <si>
    <t>Q13873</t>
  </si>
  <si>
    <t>BMPR-II, BMPR3, BMR2, BRK-3, PPH1, T-ALK</t>
  </si>
  <si>
    <t>orb1949635</t>
  </si>
  <si>
    <t>https://www.biorbyt.com/mouse-bone-morphogenetic-prote-orb1949635.html</t>
  </si>
  <si>
    <t>Mouse Bone Morphogenetic Protein Receptor Ⅱ (BMPR2) ELISA Kit</t>
  </si>
  <si>
    <t>Mouse BMPR2</t>
  </si>
  <si>
    <t>O35607 </t>
  </si>
  <si>
    <t>orb1949634</t>
  </si>
  <si>
    <t>https://www.biorbyt.com/rat-bone-morphogenetic-protein-orb1949634.html</t>
  </si>
  <si>
    <t>Rat Bone Morphogenetic Protein Receptor Ⅱ (BMPR2) ELISA Kit</t>
  </si>
  <si>
    <t>Rat BMPR2</t>
  </si>
  <si>
    <t>orb1949633</t>
  </si>
  <si>
    <t>https://www.biorbyt.com/human-myelin-oligodendrocyte-g-orb1949633.html</t>
  </si>
  <si>
    <t>Human Myelin Oligodendrocyte Glycoprotein (MOG) ELISA Kit</t>
  </si>
  <si>
    <t>MOG</t>
  </si>
  <si>
    <t>Human MOG</t>
  </si>
  <si>
    <t>Q16653</t>
  </si>
  <si>
    <t>MOG, BTN6, BTNL11, MOGIG2, NRCLP7, myelin oligodendrocyte glycoprotein</t>
  </si>
  <si>
    <t>Signal transduction;Immune molecule;Autoimmunity;</t>
  </si>
  <si>
    <t>orb1949632</t>
  </si>
  <si>
    <t>https://www.biorbyt.com/mouse-myelin-oligodendrocyte-g-orb1949632.html</t>
  </si>
  <si>
    <t>Mouse Myelin Oligodendrocyte Glycoprotein (MOG) ELISA Kit</t>
  </si>
  <si>
    <t>Mouse MOG</t>
  </si>
  <si>
    <t>Q61885</t>
  </si>
  <si>
    <t>orb1949631</t>
  </si>
  <si>
    <t>https://www.biorbyt.com/human-metallothionein-1e-mt1e-orb1949631.html</t>
  </si>
  <si>
    <t>Human Metallothionein 1E (MT1E) ELISA Kit</t>
  </si>
  <si>
    <t>MT1E</t>
  </si>
  <si>
    <t>Human MT1E</t>
  </si>
  <si>
    <t>P04732</t>
  </si>
  <si>
    <t>MTD</t>
  </si>
  <si>
    <t>Immunology; Microbiology; Signal Transduction</t>
  </si>
  <si>
    <t>orb1807119</t>
  </si>
  <si>
    <t>https://www.biorbyt.com/human-bradykinin-bk-elisa-ki-orb1807119.html</t>
  </si>
  <si>
    <t>Human Bradykinin (BK) ELISA Kit</t>
  </si>
  <si>
    <t>BK</t>
  </si>
  <si>
    <t>Human BK</t>
  </si>
  <si>
    <t>P01042(381~389aa)</t>
  </si>
  <si>
    <t>orb1807736</t>
  </si>
  <si>
    <t>https://www.biorbyt.com/mouse-bradykinin-bk-elisa-ki-orb1807736.html</t>
  </si>
  <si>
    <t>Mouse Bradykinin (BK) ELISA Kit</t>
  </si>
  <si>
    <t>Mouse BK</t>
  </si>
  <si>
    <t>O08677</t>
  </si>
  <si>
    <t>Endocrinology;Cardiovascular biology;Neuro science;Gastroenterology;Hormone metabolism;Bone metabolism;</t>
  </si>
  <si>
    <t>orb1806846</t>
  </si>
  <si>
    <t>https://www.biorbyt.com/rat-bradykinin-bk-elisa-kit-orb1806846.html</t>
  </si>
  <si>
    <t>Rat Bradykinin (BK) ELISA Kit</t>
  </si>
  <si>
    <t>Rat BK</t>
  </si>
  <si>
    <t>orb1949630</t>
  </si>
  <si>
    <t>https://www.biorbyt.com/human-microseminoprotein-beta-orb1949630.html</t>
  </si>
  <si>
    <t>Human Microseminoprotein Beta (MSMβ) ELISA Kit</t>
  </si>
  <si>
    <t>MSMβ</t>
  </si>
  <si>
    <t>Human MSMβ</t>
  </si>
  <si>
    <t>P08118</t>
  </si>
  <si>
    <t>MSMB, HPC13, IGBF, MSP, MSPB, PN44, PRPS, PSP, PSP57, PSP94</t>
  </si>
  <si>
    <t>Serum, Plasma, Semen pulp；Sample Volume=100μL</t>
  </si>
  <si>
    <t>Tumor immunity;Hepatology;Gastroenterology;</t>
  </si>
  <si>
    <t>orb1807653</t>
  </si>
  <si>
    <t>https://www.biorbyt.com/human-breast-and-kidney-expres-orb1807653.html</t>
  </si>
  <si>
    <t>Human Breast and Kidney Expressed Chemokine (BRAK/CXCL14) ELISA Kit</t>
  </si>
  <si>
    <t>BRAK/CXCL14</t>
  </si>
  <si>
    <t>Human BRAK/CXCL14</t>
  </si>
  <si>
    <t>O95715</t>
  </si>
  <si>
    <t>SCYB14, NJAC, Bolekine, Kec, MIP-2G, BMAC, KS1</t>
  </si>
  <si>
    <t>Enzyme &amp; Kinase;Metabolic pathway;Hepatology;</t>
  </si>
  <si>
    <t>orb1808010</t>
  </si>
  <si>
    <t>https://www.biorbyt.com/mouse-breast-and-kidney-expres-orb1808010.html</t>
  </si>
  <si>
    <t>Mouse Breast and Kidney Expressed Chemokine (BRAK/CXCL14) ELISA Kit</t>
  </si>
  <si>
    <t>Mouse BRAK/CXCL14</t>
  </si>
  <si>
    <t>Q9WUQ5</t>
  </si>
  <si>
    <t>CXCL14, SCYB14, NJAC, Bolekine, Kec, MIP-2G, BMAC, KS1</t>
  </si>
  <si>
    <t>orb1807067</t>
  </si>
  <si>
    <t>https://www.biorbyt.com/rat-breast-and-kidney-expresse-orb1807067.html</t>
  </si>
  <si>
    <t>Rat Breast and Kidney Expressed Chemokine (BRAK/CXCL14) ELISA Kit</t>
  </si>
  <si>
    <t>Rat BRAK/CXCL14</t>
  </si>
  <si>
    <t>orb1949629</t>
  </si>
  <si>
    <t>https://www.biorbyt.com/human-brevican-bcan-elisa-ki-orb1949629.html</t>
  </si>
  <si>
    <t>Human Brevican (BCAN) ELISA Kit</t>
  </si>
  <si>
    <t>BCAN</t>
  </si>
  <si>
    <t>Human BCAN</t>
  </si>
  <si>
    <t>Q96GW7</t>
  </si>
  <si>
    <t>BEHAB, CSPG7, Chondroitin Sulfate Proteoglycan 7, Brevican core protein</t>
  </si>
  <si>
    <t>orb1949628</t>
  </si>
  <si>
    <t>https://www.biorbyt.com/human-metallothionein-1m-mt1m-orb1949628.html</t>
  </si>
  <si>
    <t>Human Metallothionein 1M (MT1M) ELISA Kit</t>
  </si>
  <si>
    <t>MT1M</t>
  </si>
  <si>
    <t>Human MT1M</t>
  </si>
  <si>
    <t>Q8N339</t>
  </si>
  <si>
    <t>MT-1M, MT1K</t>
  </si>
  <si>
    <t>orb1949627</t>
  </si>
  <si>
    <t>https://www.biorbyt.com/human-metallothionein-3-mt3-orb1949627.html</t>
  </si>
  <si>
    <t>Human Metallothionein 3 (MT3) ELISA Kit</t>
  </si>
  <si>
    <t>MT3</t>
  </si>
  <si>
    <t>Human MT3</t>
  </si>
  <si>
    <t>P25713</t>
  </si>
  <si>
    <t>GIF, GIFB, GRIF, ZnMT3</t>
  </si>
  <si>
    <t>Metabolic pathway;Nutrition metabolism;</t>
  </si>
  <si>
    <t>orb1946853</t>
  </si>
  <si>
    <t>https://www.biorbyt.com/human-c-type-natriuretic-pepti-orb1946853.html</t>
  </si>
  <si>
    <t>Human C-type Natriuretic Peptide (CNP) ELISA Kit</t>
  </si>
  <si>
    <t>CNP</t>
  </si>
  <si>
    <t>Human CNP</t>
  </si>
  <si>
    <t>P23582</t>
  </si>
  <si>
    <t>orb1946785</t>
  </si>
  <si>
    <t>https://www.biorbyt.com/mouse-c-type-natriuretic-pepti-orb1946785.html</t>
  </si>
  <si>
    <t>Mouse C-type natriuretic peptide (CNP) ELISA Kit</t>
  </si>
  <si>
    <t>Mouse CNP</t>
  </si>
  <si>
    <t>Q61839</t>
  </si>
  <si>
    <t>Metabolic pathway;Endocrinology;Cardiovascular biology;Neuro science;Hormone metabolism;</t>
  </si>
  <si>
    <t>orb1946812</t>
  </si>
  <si>
    <t>https://www.biorbyt.com/rat-c-type-natriuretic-peptide-orb1946812.html</t>
  </si>
  <si>
    <t>Rat C-Type Natriuretic Peptide (CNP) ELISA Kit</t>
  </si>
  <si>
    <t>Rat CNP</t>
  </si>
  <si>
    <t>P55207</t>
  </si>
  <si>
    <t>orb1949625</t>
  </si>
  <si>
    <t>https://www.biorbyt.com/human-mucin-13-muc13-elisa-k-orb1949625.html</t>
  </si>
  <si>
    <t>Human Mucin 13 (MUC13) ELISA Kit</t>
  </si>
  <si>
    <t>MUC13</t>
  </si>
  <si>
    <t>Human MUC13</t>
  </si>
  <si>
    <t>Q9H3R2</t>
  </si>
  <si>
    <t>DRCC1, RECC, Down-regulated in colon cancer 1</t>
  </si>
  <si>
    <t>orb1949624</t>
  </si>
  <si>
    <t>https://www.biorbyt.com/human-tumor-marker-ca724-ca72-orb1949624.html</t>
  </si>
  <si>
    <t>Human Tumor Marker CA724 (CA724) ELISA Kit</t>
  </si>
  <si>
    <t>CA724</t>
  </si>
  <si>
    <t>Human CA724</t>
  </si>
  <si>
    <t>CA 72-4, CA 72-4, Cancer Antigen 72-4, Carbohydrate Antigen 72-4</t>
  </si>
  <si>
    <t>Enzyme &amp; Kinase;Tumor immunity;Endocrinology;Hormone metabolism;</t>
  </si>
  <si>
    <t>orb1949623</t>
  </si>
  <si>
    <t>https://www.biorbyt.com/mouse-tumor-marker-ca724-ca72-orb1949623.html</t>
  </si>
  <si>
    <t>Mouse Tumor Marker CA724 (CA724) ELISA Kit</t>
  </si>
  <si>
    <t>Mouse CA724</t>
  </si>
  <si>
    <t>orb1949622</t>
  </si>
  <si>
    <t>https://www.biorbyt.com/human-cadherin-related-neurona-orb1949622.html</t>
  </si>
  <si>
    <t>Human Cadherin Related Neuronal Receptor 1 (CNR-1) ELISA Kit</t>
  </si>
  <si>
    <t>CNR-1</t>
  </si>
  <si>
    <t>Human CNR-1</t>
  </si>
  <si>
    <t>P21554</t>
  </si>
  <si>
    <t>PCDHA4，protocadherin alpha 4，PCDH-alpha-4，</t>
  </si>
  <si>
    <t>orb1807328</t>
  </si>
  <si>
    <t>https://www.biorbyt.com/human-mucin-1-muc1-elisa-kit-orb1807328.html</t>
  </si>
  <si>
    <t>Human Mucin 1 (MUC1) ELISA Kit</t>
  </si>
  <si>
    <t>MUC1</t>
  </si>
  <si>
    <t>Human MUC1</t>
  </si>
  <si>
    <t>P15941</t>
  </si>
  <si>
    <t>CD227, EMA, H23AG, KL-6, MAM6, PEM, PEMT, PUM, CA 15-3</t>
  </si>
  <si>
    <t>orb1949621</t>
  </si>
  <si>
    <t>https://www.biorbyt.com/mouse-mucin-1-muc1-elisa-kit-orb1949621.html</t>
  </si>
  <si>
    <t>Mouse Mucin 1 (MUC1) ELISA Kit</t>
  </si>
  <si>
    <t>Mouse MUC1</t>
  </si>
  <si>
    <t>Q02496（21~630aa）</t>
  </si>
  <si>
    <t>orb1949620</t>
  </si>
  <si>
    <t>https://www.biorbyt.com/rat-mucin-1-muc1-elisa-kit-orb1949620.html</t>
  </si>
  <si>
    <t>Rat Mucin 1 (MUC1) ELISA Kit</t>
  </si>
  <si>
    <t>Rat MUC1</t>
  </si>
  <si>
    <t>O35770</t>
  </si>
  <si>
    <t>MUC1, Mucin 1, CD227, EMA, H23AG, KL-6, MAM6, PEM, PEMT, PUM</t>
  </si>
  <si>
    <t>Signal transduction;Enzyme &amp; Kinase;Apoptosis;Infection immunity;</t>
  </si>
  <si>
    <t>orb1949619</t>
  </si>
  <si>
    <t>https://www.biorbyt.com/human-calcineurin-binding-prot-orb1949619.html</t>
  </si>
  <si>
    <t>Human Calcineurin Binding Protein 1 (CABIN1) ELISA Kit</t>
  </si>
  <si>
    <t>CABIN1</t>
  </si>
  <si>
    <t>Human CABIN1</t>
  </si>
  <si>
    <t>Q9Y6J0</t>
  </si>
  <si>
    <t>Calcineurin-binding protein cabin-1, Calcineurin inhibitor (CAIN), CABIN1</t>
  </si>
  <si>
    <t>orb1949618</t>
  </si>
  <si>
    <t>https://www.biorbyt.com/mouse-calcineurin-binding-prot-orb1949618.html</t>
  </si>
  <si>
    <t>Mouse Calcineurin Binding Protein 1 (CABIN1) ELISA Kit</t>
  </si>
  <si>
    <t>Mouse CABIN1</t>
  </si>
  <si>
    <t>B9EKC5</t>
  </si>
  <si>
    <t>CABIN1, CAIN, PPP3IN, KB-318B8.7, calcineurin binding protein 1</t>
  </si>
  <si>
    <t>orb1949617</t>
  </si>
  <si>
    <t>https://www.biorbyt.com/rat-calcineurin-binding-protei-orb1949617.html</t>
  </si>
  <si>
    <t>Rat Calcineurin Binding Protein 1 (CABIN1) ELISA Kit</t>
  </si>
  <si>
    <t>Rat CABIN1</t>
  </si>
  <si>
    <t>O88480</t>
  </si>
  <si>
    <t>Signal transduction;CD &amp; Adhesion molecule;Apoptosis;Tumor immunity;Infection immunity;Immune molecule;</t>
  </si>
  <si>
    <t>orb1949616</t>
  </si>
  <si>
    <t>https://www.biorbyt.com/human-calcitonin-receptor-ctr-orb1949616.html</t>
  </si>
  <si>
    <t>Human Calcitonin Receptor (CTR) ELISA Kit</t>
  </si>
  <si>
    <t>CTR</t>
  </si>
  <si>
    <t>Human CTR</t>
  </si>
  <si>
    <t>P30988</t>
  </si>
  <si>
    <t>CALCR, CRT, CT-R, CTR, CTR1, calcitonin receptor</t>
  </si>
  <si>
    <t>orb1949615</t>
  </si>
  <si>
    <t>https://www.biorbyt.com/mouse-calcitonin-receptor-ctr-orb1949615.html</t>
  </si>
  <si>
    <t>Mouse Calcitonin Receptor (CTR) ELISA Kit</t>
  </si>
  <si>
    <t>Mouse CTR</t>
  </si>
  <si>
    <t>Q60755</t>
  </si>
  <si>
    <t>orb1949614</t>
  </si>
  <si>
    <t>https://www.biorbyt.com/human-calcyclin-binding-protei-orb1949614.html</t>
  </si>
  <si>
    <t>Human Calcyclin Binding Protein (CACYBP) ELISA Kit</t>
  </si>
  <si>
    <t>CACYBP</t>
  </si>
  <si>
    <t>Human CACYBP</t>
  </si>
  <si>
    <t>Q9HB71</t>
  </si>
  <si>
    <t>CACYBP, GIG5, S1A6BP, SIP, PNAS-17, calcyclin binding protein</t>
  </si>
  <si>
    <t>Signal transduction;Metabolic pathway</t>
  </si>
  <si>
    <t>orb1949613</t>
  </si>
  <si>
    <t>https://www.biorbyt.com/mouse-calcyclin-binding-protei-orb1949613.html</t>
  </si>
  <si>
    <t>Mouse Calcyclin Binding Protein (CACYBP) ELISA Kit</t>
  </si>
  <si>
    <t>Mouse CACYBP</t>
  </si>
  <si>
    <t>Q9CXW3 </t>
  </si>
  <si>
    <t>orb1949612</t>
  </si>
  <si>
    <t>https://www.biorbyt.com/human-caldesmon-cald-elisa-k-orb1949612.html</t>
  </si>
  <si>
    <t>Human Caldesmon (CALD) ELISA Kit</t>
  </si>
  <si>
    <t>CALD</t>
  </si>
  <si>
    <t>Human CALD</t>
  </si>
  <si>
    <t>Q05682</t>
  </si>
  <si>
    <t>CDM, H-CAD, HCAD, L-CAD, LCAD, NAG22</t>
  </si>
  <si>
    <t>orb1949611</t>
  </si>
  <si>
    <t>https://www.biorbyt.com/rat-caldesmon-cald-elisa-kit-orb1949611.html</t>
  </si>
  <si>
    <t>Rat Caldesmon (CALD) ELISA Kit</t>
  </si>
  <si>
    <t>Rat CALD</t>
  </si>
  <si>
    <t>orb1949610</t>
  </si>
  <si>
    <t>https://www.biorbyt.com/human-macrophage-scavenger-rec-orb1949610.html</t>
  </si>
  <si>
    <t>Human Macrophage Scavenger Receptor 1 (MSR1) ELISA Kit</t>
  </si>
  <si>
    <t>MSR1</t>
  </si>
  <si>
    <t>Human MSR1</t>
  </si>
  <si>
    <t>P21757</t>
  </si>
  <si>
    <t>CD24, SCARA1, SR-A, SRA, phSR1, phSR2, SR-AI, SR-AII, SR-AIII,cluster of differentiation 24,Macrophage scavenger receptor types I and II,Macrophage acetylated LDL receptor I and II,Scavenger receptor class A member 1,CD_antigen: CD24</t>
  </si>
  <si>
    <t>orb1807638</t>
  </si>
  <si>
    <t>https://www.biorbyt.com/human-calmodulin-cam-elisa-k-orb1807638.html</t>
  </si>
  <si>
    <t>Human Calmodulin (CAM) ELISA Kit</t>
  </si>
  <si>
    <t>CAM</t>
  </si>
  <si>
    <t>Human CAM</t>
  </si>
  <si>
    <t>P0DP23(CALM1)&amp;P0DP24(CALM2)&amp;P0DP25(CALM3)</t>
  </si>
  <si>
    <t>Calcium-modulated protein</t>
  </si>
  <si>
    <t>orb1949609</t>
  </si>
  <si>
    <t>https://www.biorbyt.com/mouse-calmodulin-cam-elisa-k-orb1949609.html</t>
  </si>
  <si>
    <t>Mouse Calmodulin (CAM) ELISA Kit</t>
  </si>
  <si>
    <t>Mouse CAM</t>
  </si>
  <si>
    <t>P0DP26(CALM1)</t>
  </si>
  <si>
    <t>orb1949608</t>
  </si>
  <si>
    <t>https://www.biorbyt.com/rat-calmodulin-cam-elisa-kit-orb1949608.html</t>
  </si>
  <si>
    <t>Rat Calmodulin (CAM) ELISA Kit</t>
  </si>
  <si>
    <t>Rat CAM</t>
  </si>
  <si>
    <t>orb1949607</t>
  </si>
  <si>
    <t>https://www.biorbyt.com/human-calnexin-cnx-elisa-kit-orb1949607.html</t>
  </si>
  <si>
    <t>Human Calnexin (CNX) ELISA Kit</t>
  </si>
  <si>
    <t>CNX</t>
  </si>
  <si>
    <t>Human CNX</t>
  </si>
  <si>
    <t>P27824</t>
  </si>
  <si>
    <t>CANX, IP9, P9</t>
  </si>
  <si>
    <t>orb1949606</t>
  </si>
  <si>
    <t>https://www.biorbyt.com/mouse-calnexin-cnx-elisa-kit-orb1949606.html</t>
  </si>
  <si>
    <t>Mouse Calnexin (CNX) ELISA Kit</t>
  </si>
  <si>
    <t>Mouse CNX</t>
  </si>
  <si>
    <t>P35564 </t>
  </si>
  <si>
    <t>orb1949605</t>
  </si>
  <si>
    <t>https://www.biorbyt.com/rat-calnexin-cnx-elisa-kit-orb1949605.html</t>
  </si>
  <si>
    <t>Rat Calnexin (CNX) ELISA Kit</t>
  </si>
  <si>
    <t>Rat CNX</t>
  </si>
  <si>
    <t>P35565</t>
  </si>
  <si>
    <t>CANX, CNX, IP9, P9</t>
  </si>
  <si>
    <t>orb1807596</t>
  </si>
  <si>
    <t>https://www.biorbyt.com/human-calreticulin-crt-elisa-orb1807596.html</t>
  </si>
  <si>
    <t>Human Calreticulin (CRT) ELISA Kit</t>
  </si>
  <si>
    <t>CRT</t>
  </si>
  <si>
    <t>Human CRT</t>
  </si>
  <si>
    <t>P27797</t>
  </si>
  <si>
    <t>Calreticulin, calregulin,CRP55,CaBP3,calsequestrin-like protein, endoplasmic reticulum resident protein 6 ,ERp6,CALR, CRT, RO, SSA, cC1qR</t>
  </si>
  <si>
    <t>Signal transduction;Metabolic pathway;Cardiovascular biology;</t>
  </si>
  <si>
    <t>orb1949604</t>
  </si>
  <si>
    <t>https://www.biorbyt.com/mouse-calreticulin-crt-elisa-orb1949604.html</t>
  </si>
  <si>
    <t>Mouse Calreticulin (CRT) ELISA Kit</t>
  </si>
  <si>
    <t>Mouse CRT</t>
  </si>
  <si>
    <t>P14211</t>
  </si>
  <si>
    <t>Signal Transduction; Cancer; Metabolism</t>
  </si>
  <si>
    <t>orb1949603</t>
  </si>
  <si>
    <t>https://www.biorbyt.com/rat-calreticulin-crt-elisa-k-orb1949603.html</t>
  </si>
  <si>
    <t>Rat Calreticulin (CRT) ELISA Kit</t>
  </si>
  <si>
    <t>Rat CRT</t>
  </si>
  <si>
    <t>P18418</t>
  </si>
  <si>
    <t>Signal transduction;Metabolic pathway;Tumor immunity;Developmental science;</t>
  </si>
  <si>
    <t>orb1949602</t>
  </si>
  <si>
    <t>https://www.biorbyt.com/human-calretinin-cr-elisa-ki-orb1949602.html</t>
  </si>
  <si>
    <t>Human Calretinin (CR) ELISA Kit</t>
  </si>
  <si>
    <t>CR</t>
  </si>
  <si>
    <t>Human CR</t>
  </si>
  <si>
    <t>P22676</t>
  </si>
  <si>
    <t>CALB2, CAB29, CAL2, CR, calbindin 2</t>
  </si>
  <si>
    <t>orb1949601</t>
  </si>
  <si>
    <t>https://www.biorbyt.com/mouse-calretinin-cr-elisa-ki-orb1949601.html</t>
  </si>
  <si>
    <t>Mouse Calretinin (CR) ELISA Kit</t>
  </si>
  <si>
    <t>Mouse CR</t>
  </si>
  <si>
    <t>Signal transduction;Tumor immunity;Hepatology;</t>
  </si>
  <si>
    <t>orb1949600</t>
  </si>
  <si>
    <t>https://www.biorbyt.com/rat-calretinin-cr-elisa-kit-orb1949600.html</t>
  </si>
  <si>
    <t>Rat Calretinin (CR) ELISA Kit</t>
  </si>
  <si>
    <t>Rat CR</t>
  </si>
  <si>
    <t>P47728</t>
  </si>
  <si>
    <t>orb1949599</t>
  </si>
  <si>
    <t>https://www.biorbyt.com/human-calumenin-calu-elisa-k-orb1949599.html</t>
  </si>
  <si>
    <t>Human Calumenin (CALU) ELISA Kit</t>
  </si>
  <si>
    <t>CALU</t>
  </si>
  <si>
    <t>Human CALU</t>
  </si>
  <si>
    <t>O43852</t>
  </si>
  <si>
    <t>CALU, calumenin</t>
  </si>
  <si>
    <t>orb1949598</t>
  </si>
  <si>
    <t>https://www.biorbyt.com/mouse-calumenin-calu-elisa-k-orb1949598.html</t>
  </si>
  <si>
    <t>Mouse Calumenin (CALU) ELISA Kit</t>
  </si>
  <si>
    <t>Mouse CALU</t>
  </si>
  <si>
    <t>O35887</t>
  </si>
  <si>
    <t>Immunology; Signaling Pathways</t>
  </si>
  <si>
    <t>orb1949597</t>
  </si>
  <si>
    <t>https://www.biorbyt.com/rat-calumenin-calu-elisa-kit-orb1949597.html</t>
  </si>
  <si>
    <t>Rat Calumenin (CALU) ELISA Kit</t>
  </si>
  <si>
    <t>Rat CALU</t>
  </si>
  <si>
    <t>O35783</t>
  </si>
  <si>
    <t>orb1949595</t>
  </si>
  <si>
    <t>https://www.biorbyt.com/human-mucin-17-muc17-elisa-k-orb1949595.html</t>
  </si>
  <si>
    <t>Human Mucin 17 (MUC17) ELISA Kit</t>
  </si>
  <si>
    <t>MUC17</t>
  </si>
  <si>
    <t>Human MUC17</t>
  </si>
  <si>
    <t>Q685J3</t>
  </si>
  <si>
    <t>MUC17, MUC3, MUC-17, MUC-3, mucin 17, cell surface associated</t>
  </si>
  <si>
    <t>orb1807327</t>
  </si>
  <si>
    <t>https://www.biorbyt.com/human-mucin-2-muc2-elisa-kit-orb1807327.html</t>
  </si>
  <si>
    <t>Human Mucin 2 (MUC2) ELISA Kit</t>
  </si>
  <si>
    <t>MUC2</t>
  </si>
  <si>
    <t>Human MUC2</t>
  </si>
  <si>
    <t>Q02817</t>
  </si>
  <si>
    <t>MLP, MUC-2, SMUC</t>
  </si>
  <si>
    <t>orb1806933</t>
  </si>
  <si>
    <t>https://www.biorbyt.com/rat-mucin-2-muc2-elisa-kit-orb1806933.html</t>
  </si>
  <si>
    <t>Rat Mucin 2 (MUC2) ELISA Kit</t>
  </si>
  <si>
    <t>Rat MUC2</t>
  </si>
  <si>
    <t>Q62635</t>
  </si>
  <si>
    <t>orb1949594</t>
  </si>
  <si>
    <t>https://www.biorbyt.com/human-mucin-20-muc20-elisa-k-orb1949594.html</t>
  </si>
  <si>
    <t>Human Mucin 20 (MUC20) ELISA Kit</t>
  </si>
  <si>
    <t>MUC20</t>
  </si>
  <si>
    <t>Human MUC20</t>
  </si>
  <si>
    <t>Q8N307</t>
  </si>
  <si>
    <t>MUC-20</t>
  </si>
  <si>
    <t>orb1949593</t>
  </si>
  <si>
    <t>https://www.biorbyt.com/human-cannabinoid-receptor-1-orb1949593.html</t>
  </si>
  <si>
    <t>Human Cannabinoid Receptor 1, Brain (CNR1) ELISA Kit</t>
  </si>
  <si>
    <t>CNR1</t>
  </si>
  <si>
    <t>Human CNR1</t>
  </si>
  <si>
    <t>cannabinoid type 1 receptor,CB1,CANN6, CB-R, CB1A, CB1K5, CB1R, CNR, cannabinoid CB1 receptor gene,CANN6</t>
  </si>
  <si>
    <t>orb1949592</t>
  </si>
  <si>
    <t>https://www.biorbyt.com/mouse-cannabinoid-receptor-1-orb1949592.html</t>
  </si>
  <si>
    <t>Mouse Cannabinoid Receptor 1, Brain (CNR1) ELISA Kit</t>
  </si>
  <si>
    <t>Mouse CNR1</t>
  </si>
  <si>
    <t>P47746</t>
  </si>
  <si>
    <t>orb1949591</t>
  </si>
  <si>
    <t>https://www.biorbyt.com/human-carbonic-anhydrase-i-ca-orb1949591.html</t>
  </si>
  <si>
    <t>Human Carbonic Anhydrase Ⅰ (CA1) ELISA Kit</t>
  </si>
  <si>
    <t>CA1</t>
  </si>
  <si>
    <t>Human CA1</t>
  </si>
  <si>
    <t>P00915</t>
  </si>
  <si>
    <t>CA-I, CAB, Car1</t>
  </si>
  <si>
    <t>orb1949590</t>
  </si>
  <si>
    <t>https://www.biorbyt.com/mouse-carbonic-anhydrase-i-ca-orb1949590.html</t>
  </si>
  <si>
    <t>Mouse Carbonic Anhydrase Ⅰ (CA1) ELISA Kit</t>
  </si>
  <si>
    <t>Mouse CA1</t>
  </si>
  <si>
    <t>P13634 </t>
  </si>
  <si>
    <t>orb1949589</t>
  </si>
  <si>
    <t>https://www.biorbyt.com/rat-carbonic-anhydrase-i-ca1-orb1949589.html</t>
  </si>
  <si>
    <t>Rat Carbonic Anhydrase Ⅰ (CA1) ELISA Kit</t>
  </si>
  <si>
    <t>Rat CA1</t>
  </si>
  <si>
    <t>Endocrinology;Cardiovascular biology;Pulmonology;Hormone metabolism;</t>
  </si>
  <si>
    <t>orb1949588</t>
  </si>
  <si>
    <t>https://www.biorbyt.com/human-carbonic-anhydrase-ii-ca-orb1949588.html</t>
  </si>
  <si>
    <t>Human Carbonic Anhydrase Ⅱ (CA2) ELISA Kit</t>
  </si>
  <si>
    <t>CA2</t>
  </si>
  <si>
    <t>Human CA2</t>
  </si>
  <si>
    <t>P00918</t>
  </si>
  <si>
    <t>CA-II, CAII, CAC, Car2</t>
  </si>
  <si>
    <t>orb1949587</t>
  </si>
  <si>
    <t>https://www.biorbyt.com/mouse-carbonic-anhydrase-ii-ca-orb1949587.html</t>
  </si>
  <si>
    <t>Mouse Carbonic Anhydrase Ⅱ (CA2) ELISA Kit</t>
  </si>
  <si>
    <t>Mouse CA2</t>
  </si>
  <si>
    <t>P00920 </t>
  </si>
  <si>
    <t>orb1949586</t>
  </si>
  <si>
    <t>https://www.biorbyt.com/rat-carbonic-anhydrase-ii-ca2-orb1949586.html</t>
  </si>
  <si>
    <t>Rat Carbonic Anhydrase Ⅱ (CA2) ELISA Kit</t>
  </si>
  <si>
    <t>Rat CA2</t>
  </si>
  <si>
    <t>P27139</t>
  </si>
  <si>
    <t>180ng/mL</t>
  </si>
  <si>
    <t>1.69 ng/mL</t>
  </si>
  <si>
    <t>2.82-180ng/mL</t>
  </si>
  <si>
    <t>Enzyme &amp; Kinase;Metabolic pathway;Tumor immunity;Hepatology;</t>
  </si>
  <si>
    <t>orb1949585</t>
  </si>
  <si>
    <t>https://www.biorbyt.com/human-ankyrin-repeat-domain-1-orb1949585.html</t>
  </si>
  <si>
    <t>Human Ankyrin Repeat Domain 1 (ANKRD1) ELISA Kit</t>
  </si>
  <si>
    <t>ANKRD1</t>
  </si>
  <si>
    <t>Human ANKRD1</t>
  </si>
  <si>
    <t>Q15327</t>
  </si>
  <si>
    <t>Cardiac adriamycin-responsive protein,Cardiac ankyrin repeat protein,ALRP, C-193, CARP, CVARP, MCARP, bA32F15.2, Ankyrin repeat domain-containing protein 1,Cytokine-inducible gene C-193 protein,Cytokine-inducible nuclear protein,HA1A2</t>
  </si>
  <si>
    <t>Signal transduction;Tumor immunity;Infection immunity;</t>
  </si>
  <si>
    <t>orb1807592</t>
  </si>
  <si>
    <t>https://www.biorbyt.com/human-troponin-t-type-2-cardi-orb1807592.html</t>
  </si>
  <si>
    <t>Human Troponin T Type 2, Cardiac (cTnT/TNNT2) ELISA Kit</t>
  </si>
  <si>
    <t>cTnT/TNNT2</t>
  </si>
  <si>
    <t>Human cTnT/TNNT2</t>
  </si>
  <si>
    <t>P45379</t>
  </si>
  <si>
    <t>CMH2, CMPD2, LVNC6, RCM3, TnTC, Troponin T Type 2, Cardiac</t>
  </si>
  <si>
    <t>Cardiovascular，Cancer，Immunology</t>
  </si>
  <si>
    <t>orb1807980</t>
  </si>
  <si>
    <t>https://www.biorbyt.com/mouse-troponin-t-type-2-cardi-orb1807980.html</t>
  </si>
  <si>
    <t>Mouse Troponin T Type 2, Cardiac (cTnT/TNNT2) ELISA Kit</t>
  </si>
  <si>
    <t>Mouse cTnT/TNNT2</t>
  </si>
  <si>
    <t>P50752</t>
  </si>
  <si>
    <t>CMH2, CMPD2, LVNC6, RCM3, TnTC</t>
  </si>
  <si>
    <t>orb1807038</t>
  </si>
  <si>
    <t>https://www.biorbyt.com/rat-troponin-t-type-2-cardiac-orb1807038.html</t>
  </si>
  <si>
    <t>Rat Troponin T Type 2, Cardiac (cTnT/TNNT2) ELISA Kit</t>
  </si>
  <si>
    <t>Rat cTnT/TNNT2</t>
  </si>
  <si>
    <t>P50753</t>
  </si>
  <si>
    <t>orb1949584</t>
  </si>
  <si>
    <t>https://www.biorbyt.com/mouse-interleukin-7-il-7-eli-orb1949584.html</t>
  </si>
  <si>
    <t>Mouse Interleukin 7 (IL-7) ELISA Kit</t>
  </si>
  <si>
    <t>IL-7</t>
  </si>
  <si>
    <t>Mouse IL-7</t>
  </si>
  <si>
    <t>P10168</t>
  </si>
  <si>
    <t>IL7, IL-7, IL-7, interleukin-7, interleukin 7, Lymphopoietin-1, PBGF</t>
  </si>
  <si>
    <t>orb1949583</t>
  </si>
  <si>
    <t>https://www.biorbyt.com/rat-interleukin-7-il-7-elisa-orb1949583.html</t>
  </si>
  <si>
    <t>Rat Interleukin 7 (IL-7) ELISA Kit</t>
  </si>
  <si>
    <t>Rat IL-7</t>
  </si>
  <si>
    <t>P56478</t>
  </si>
  <si>
    <t>IL7</t>
  </si>
  <si>
    <t>orb1949582</t>
  </si>
  <si>
    <t>https://www.biorbyt.com/human-cardiolipin-synthase-cl-orb1949582.html</t>
  </si>
  <si>
    <t>Human Cardiolipin Synthase (CLS) ELISA Kit</t>
  </si>
  <si>
    <t>CLS</t>
  </si>
  <si>
    <t>Human CLS</t>
  </si>
  <si>
    <t>Q9UJA2</t>
  </si>
  <si>
    <t>Crls1, C2orf155, CLS1, Cardiolipin synthase (CMP-forming), Protein GCD1 homolog</t>
  </si>
  <si>
    <t>orb1949581</t>
  </si>
  <si>
    <t>https://www.biorbyt.com/mouse-cardiolipin-synthase-cl-orb1949581.html</t>
  </si>
  <si>
    <t>Mouse Cardiolipin Synthase (CLS) ELISA Kit</t>
  </si>
  <si>
    <t>Mouse CLS</t>
  </si>
  <si>
    <t>Q80ZM8 </t>
  </si>
  <si>
    <t>orb1949580</t>
  </si>
  <si>
    <t>https://www.biorbyt.com/rat-cardiolipin-synthase-cls-orb1949580.html</t>
  </si>
  <si>
    <t>Rat Cardiolipin Synthase (CLS) ELISA Kit</t>
  </si>
  <si>
    <t>Rat CLS</t>
  </si>
  <si>
    <t>CD &amp; Adhesion molecule;Apoptosis;</t>
  </si>
  <si>
    <t>orb1949579</t>
  </si>
  <si>
    <t>https://www.biorbyt.com/human-cardiotrophin-like-cytok-orb1949579.html</t>
  </si>
  <si>
    <t>Human Cardiotrophin Like Cytokine Factor 1 (CLCF1) ELISA Kit</t>
  </si>
  <si>
    <t>CLCF1</t>
  </si>
  <si>
    <t>Human CLCF1</t>
  </si>
  <si>
    <t>Q9UBD9</t>
  </si>
  <si>
    <t>CLCF1, BSF-3, BSF3, CISS2, CLC, NNT-1, NNT1, NR6, cardiotrophin-like cytokine factor 1, cardiotrophin like cytokine factor 1</t>
  </si>
  <si>
    <t>orb1949578</t>
  </si>
  <si>
    <t>https://www.biorbyt.com/mouse-cardiotrophin-like-cytok-orb1949578.html</t>
  </si>
  <si>
    <t>Mouse Cardiotrophin Like Cytokine Factor 1 (CLCF1) ELISA Kit</t>
  </si>
  <si>
    <t>Mouse CLCF1</t>
  </si>
  <si>
    <t>Q9QZM3</t>
  </si>
  <si>
    <t xml:space="preserve">
CLCF1, BSF-3, BSF3, CISS2, CLC, NNT-1, NNT1, NR6, cardiotrophin-like cytokine factor 1, cardiotrophin like cytokine factor 1 </t>
  </si>
  <si>
    <t>orb1949577</t>
  </si>
  <si>
    <t>https://www.biorbyt.com/rat-cardiotrophin-like-cytokin-orb1949577.html</t>
  </si>
  <si>
    <t>Rat Cardiotrophin Like Cytokine Factor 1 (CLCF1) ELISA Kit</t>
  </si>
  <si>
    <t>Rat CLCF1</t>
  </si>
  <si>
    <t>A0A8I6GGY9</t>
  </si>
  <si>
    <t>orb1949576</t>
  </si>
  <si>
    <t>https://www.biorbyt.com/human-protease-activated-recep-orb1949576.html</t>
  </si>
  <si>
    <t>Human Protease Activated Receptor 1 (PAR1) ELISA Kit</t>
  </si>
  <si>
    <t>PAR1</t>
  </si>
  <si>
    <t>Human PAR1</t>
  </si>
  <si>
    <t>P25116</t>
  </si>
  <si>
    <t>FIIR, F2r, CF2R, HTR, PAR1, TR, Coagulation Factor II Receptor, Thrombin Receptor</t>
  </si>
  <si>
    <t>orb1807600</t>
  </si>
  <si>
    <t>https://www.biorbyt.com/human-cartilage-oligomeric-mat-orb1807600.html</t>
  </si>
  <si>
    <t>Human Cartilage Oligomeric Matrix Protein (COMP) ELISA Kit</t>
  </si>
  <si>
    <t>COMP</t>
  </si>
  <si>
    <t>Human COMP</t>
  </si>
  <si>
    <t>P49747</t>
  </si>
  <si>
    <t>EDM1, EPD1, MED, PSACH, THBS5, TSP-5</t>
  </si>
  <si>
    <t>orb1949575</t>
  </si>
  <si>
    <t>https://www.biorbyt.com/mouse-cartilage-oligomeric-mat-orb1949575.html</t>
  </si>
  <si>
    <t>Mouse Cartilage Oligomeric Matrix Protein (COMP) ELISA Kit</t>
  </si>
  <si>
    <t>Mouse COMP</t>
  </si>
  <si>
    <t>Q9R0G6 </t>
  </si>
  <si>
    <t>orb1807044</t>
  </si>
  <si>
    <t>https://www.biorbyt.com/rat-cartilage-oligomeric-matri-orb1807044.html</t>
  </si>
  <si>
    <t>Rat Cartilage Oligomeric Matrix Protein (COMP) ELISA Kit</t>
  </si>
  <si>
    <t>Rat COMP</t>
  </si>
  <si>
    <t>orb1949574</t>
  </si>
  <si>
    <t>https://www.biorbyt.com/human-caspase-14-casp14-elis-orb1949574.html</t>
  </si>
  <si>
    <t>Human Caspase 14 (CASP14) ELISA Kit</t>
  </si>
  <si>
    <t>CASP14</t>
  </si>
  <si>
    <t>Human CASP14</t>
  </si>
  <si>
    <t>P31944</t>
  </si>
  <si>
    <t>orb1949573</t>
  </si>
  <si>
    <t>https://www.biorbyt.com/mouse-caspase-14-casp14-elis-orb1949573.html</t>
  </si>
  <si>
    <t>Mouse Caspase 14 (CASP14) ELISA Kit</t>
  </si>
  <si>
    <t>Mouse CASP14</t>
  </si>
  <si>
    <t>O89094</t>
  </si>
  <si>
    <t>orb1949572</t>
  </si>
  <si>
    <t>https://www.biorbyt.com/rat-caspase-14-casp14-elisa-orb1949572.html</t>
  </si>
  <si>
    <t>Rat Caspase 14 (CASP14) ELISA Kit</t>
  </si>
  <si>
    <t>Rat CASP14</t>
  </si>
  <si>
    <t>orb1807633</t>
  </si>
  <si>
    <t>https://www.biorbyt.com/human-caspase-8-casp8-elisa-orb1807633.html</t>
  </si>
  <si>
    <t>Human Caspase 8 (CASP8) ELISA Kit</t>
  </si>
  <si>
    <t>CASP8</t>
  </si>
  <si>
    <t>Human CASP8</t>
  </si>
  <si>
    <t>Q14790</t>
  </si>
  <si>
    <t>CASP8, ALPS2B, CAP4, Casp-8, FLICE, MACH, MCH5, caspase 8, Apoptotic cysteine protease, Apoptotic protease Mch-5, FADD-homologous ICE/ced-3-like protease, FADD-like ICE, MORT1-associated ced-3 homolog</t>
  </si>
  <si>
    <t>Signal transduction;CD &amp; Adhesion molecule;Enzyme &amp; Kinase;Metabolic pathway;Tumor immunity;Infection immunity;Endocrinology;Bone metabolism;</t>
  </si>
  <si>
    <t>orb1808002</t>
  </si>
  <si>
    <t>https://www.biorbyt.com/mouse-caspase-8-casp8-elisa-orb1808002.html</t>
  </si>
  <si>
    <t>Mouse Caspase 8 (CASP8) ELISA Kit</t>
  </si>
  <si>
    <t>Mouse CASP8</t>
  </si>
  <si>
    <t>O89110</t>
  </si>
  <si>
    <t>orb1949571</t>
  </si>
  <si>
    <t>https://www.biorbyt.com/rat-caspase-8-casp8-elisa-ki-orb1949571.html</t>
  </si>
  <si>
    <t>Rat Caspase 8 (CASP8) ELISA Kit</t>
  </si>
  <si>
    <t>Rat CASP8</t>
  </si>
  <si>
    <t>Q9JHX4</t>
  </si>
  <si>
    <t>orb1807634</t>
  </si>
  <si>
    <t>https://www.biorbyt.com/human-caspase-4-casp4-elisa-orb1807634.html</t>
  </si>
  <si>
    <t>Human Caspase 4 (CASP4) ELISA Kit</t>
  </si>
  <si>
    <t>CASP4</t>
  </si>
  <si>
    <t>Human CASP4</t>
  </si>
  <si>
    <t>P49662</t>
  </si>
  <si>
    <t>Caspase-4,CASP-4,ICE and Ced-3 homolog 2,ICH-2,ICE(rel)-II,Mih1,Protease TX,ICH2,TX</t>
  </si>
  <si>
    <t>orb1949570</t>
  </si>
  <si>
    <t>https://www.biorbyt.com/mouse-caspase-4-casp4-elisa-orb1949570.html</t>
  </si>
  <si>
    <t>Mouse Caspase 4 (CASP4) ELISA Kit</t>
  </si>
  <si>
    <t>Mouse CASP4</t>
  </si>
  <si>
    <t>P70343</t>
  </si>
  <si>
    <t>CD &amp; Adhesion molecule;Tumor immunity;Infection immunity;Hematology;</t>
  </si>
  <si>
    <t>orb1949569</t>
  </si>
  <si>
    <t>https://www.biorbyt.com/rat-caspase-4-casp4-elisa-ki-orb1949569.html</t>
  </si>
  <si>
    <t>Rat Caspase 4 (CASP4) ELISA Kit</t>
  </si>
  <si>
    <t>Rat CASP4</t>
  </si>
  <si>
    <t>orb1949568</t>
  </si>
  <si>
    <t>https://www.biorbyt.com/human-caspase-7-casp7-elisa-orb1949568.html</t>
  </si>
  <si>
    <t>Human Caspase 7 (CASP7) ELISA Kit</t>
  </si>
  <si>
    <t>CASP7</t>
  </si>
  <si>
    <t>Human CASP7</t>
  </si>
  <si>
    <t>P55210</t>
  </si>
  <si>
    <t>CASP7, CASP-7, CMH-1, ICE-LAP3, LICE2, MCH3, Caspase 7</t>
  </si>
  <si>
    <t>orb1949567</t>
  </si>
  <si>
    <t>https://www.biorbyt.com/mouse-caspase-7-casp7-elisa-orb1949567.html</t>
  </si>
  <si>
    <t>Mouse Caspase 7 (CASP7) ELISA Kit</t>
  </si>
  <si>
    <t>Mouse CASP7</t>
  </si>
  <si>
    <t>P97864</t>
  </si>
  <si>
    <t>orb1949566</t>
  </si>
  <si>
    <t>https://www.biorbyt.com/rat-caspase-7-casp7-elisa-ki-orb1949566.html</t>
  </si>
  <si>
    <t>Rat Caspase 7 (CASP7) ELISA Kit</t>
  </si>
  <si>
    <t>Rat CASP7</t>
  </si>
  <si>
    <t>orb1949565</t>
  </si>
  <si>
    <t>https://www.biorbyt.com/human-caspase-activated-deoxyr-orb1949565.html</t>
  </si>
  <si>
    <t>Human Caspase Activated Deoxyribonuclease (CAD) ELISA Kit</t>
  </si>
  <si>
    <t>CAD</t>
  </si>
  <si>
    <t>Human CAD</t>
  </si>
  <si>
    <t>O76075</t>
  </si>
  <si>
    <t>DFFB, DNA fragmentation factor, 4kDa, beta polypeptide (caspase-activated DNase), CAD, CPAN, DFF-4, DFF2, DFF4, DNA fragmentation factor subunit beta</t>
  </si>
  <si>
    <t>orb1949564</t>
  </si>
  <si>
    <t>https://www.biorbyt.com/mouse-caspase-activated-deoxyr-orb1949564.html</t>
  </si>
  <si>
    <t>Mouse Caspase Activated Deoxyribonuclease (CAD) ELISA Kit</t>
  </si>
  <si>
    <t>Mouse CAD</t>
  </si>
  <si>
    <t>O54788 </t>
  </si>
  <si>
    <t>orb1807637</t>
  </si>
  <si>
    <t>https://www.biorbyt.com/human-caspase-9-casp-9-elisa-orb1807637.html</t>
  </si>
  <si>
    <t>Human Caspase 9 (CASP 9) ELISA Kit</t>
  </si>
  <si>
    <t>CASP9</t>
  </si>
  <si>
    <t>Human CASP9</t>
  </si>
  <si>
    <t>P55211</t>
  </si>
  <si>
    <t>CASP9, APAF-3, APAF3, ICE-LAP6, MCH6, PPP1R56, caspase 9</t>
  </si>
  <si>
    <t>orb1949563</t>
  </si>
  <si>
    <t>https://www.biorbyt.com/mouse-caspase-9-casp9-elisa-orb1949563.html</t>
  </si>
  <si>
    <t>Mouse Caspase 9 (CASP9) ELISA Kit</t>
  </si>
  <si>
    <t>Mouse CASP9</t>
  </si>
  <si>
    <t>Q8C3Q9</t>
  </si>
  <si>
    <t>orb1807059</t>
  </si>
  <si>
    <t>https://www.biorbyt.com/rat-caspase-9-casp9-elisa-ki-orb1807059.html</t>
  </si>
  <si>
    <t>Rat Caspase 9 (CASP9) ELISA Kit</t>
  </si>
  <si>
    <t>Rat CASP9</t>
  </si>
  <si>
    <t>orb1949562</t>
  </si>
  <si>
    <t>https://www.biorbyt.com/human-catenin-alpha-1-ctnn1-orb1949562.html</t>
  </si>
  <si>
    <t>Human Catenin, Alpha 1 (CTNNα1) ELISA Kit</t>
  </si>
  <si>
    <t>CTNNα1</t>
  </si>
  <si>
    <t>Human CTNNα1</t>
  </si>
  <si>
    <t>P35221</t>
  </si>
  <si>
    <t>αE-catenin,Catenin alpha-1,CTNNA1, CAP12, Catenin, MDPT2, catenin alpha 1</t>
  </si>
  <si>
    <t>orb1949561</t>
  </si>
  <si>
    <t>https://www.biorbyt.com/mouse-catenin-alpha-1-ctnn1-orb1949561.html</t>
  </si>
  <si>
    <t>Mouse Catenin, Alpha 1 (CTNNα1) ELISA Kit</t>
  </si>
  <si>
    <t>Mouse CTNNα1</t>
  </si>
  <si>
    <t>P26231</t>
  </si>
  <si>
    <t>Infection immunity;Neuro science;Autoimmunity;</t>
  </si>
  <si>
    <t>orb1949560</t>
  </si>
  <si>
    <t>https://www.biorbyt.com/rat-catenin-alpha-1-ctnn1-orb1949560.html</t>
  </si>
  <si>
    <t>Rat Catenin, Alpha 1 (CTNNα1) ELISA Kit</t>
  </si>
  <si>
    <t>Rat CTNNα1</t>
  </si>
  <si>
    <t>orb1807593</t>
  </si>
  <si>
    <t>https://www.biorbyt.com/human-catenin-beta-1-ctnn1-orb1807593.html</t>
  </si>
  <si>
    <t>Human Catenin, Beta 1 (CTNNβ1) ELISA Kit</t>
  </si>
  <si>
    <t>CTNNβ1</t>
  </si>
  <si>
    <t>Human CTNNβ1</t>
  </si>
  <si>
    <t>P35222</t>
  </si>
  <si>
    <t>CTNNB1 , CTNNB, MRD19, armadillo</t>
  </si>
  <si>
    <t>orb1949559</t>
  </si>
  <si>
    <t>https://www.biorbyt.com/mouse-catenin-beta-1-ctnn1-orb1949559.html</t>
  </si>
  <si>
    <t>Mouse Catenin, Beta 1 (CTNNβ1) ELISA Kit</t>
  </si>
  <si>
    <t>Mouse CTNNβ1</t>
  </si>
  <si>
    <t>Q02248</t>
  </si>
  <si>
    <t>CTNNB1 , CTNNB, MRD19, armadillo,β-catenin</t>
  </si>
  <si>
    <t>orb1807039</t>
  </si>
  <si>
    <t>https://www.biorbyt.com/rat-catenin-beta-1-ctnn1-e-orb1807039.html</t>
  </si>
  <si>
    <t>Rat Catenin, Beta 1 (CTNNβ1) ELISA Kit</t>
  </si>
  <si>
    <t>Rat CTNNβ1</t>
  </si>
  <si>
    <t>Q9WU82</t>
  </si>
  <si>
    <t>orb1807590</t>
  </si>
  <si>
    <t>https://www.biorbyt.com/human-cathepsin-d-ctsd-elisa-orb1807590.html</t>
  </si>
  <si>
    <t>Human Cathepsin D (CTSD) ELISA Kit</t>
  </si>
  <si>
    <t>CTSD</t>
  </si>
  <si>
    <t>Human CTSD</t>
  </si>
  <si>
    <t>P07339</t>
  </si>
  <si>
    <t>CLN1, CPSD</t>
  </si>
  <si>
    <t>orb1949558</t>
  </si>
  <si>
    <t>https://www.biorbyt.com/mouse-cathepsin-d-ctsd-elisa-orb1949558.html</t>
  </si>
  <si>
    <t>Mouse Cathepsin D (CTSD) ELISA Kit</t>
  </si>
  <si>
    <t>Mouse CTSD</t>
  </si>
  <si>
    <t>P18242 </t>
  </si>
  <si>
    <t>orb1949557</t>
  </si>
  <si>
    <t>https://www.biorbyt.com/rat-cathepsin-d-ctsd-elisa-k-orb1949557.html</t>
  </si>
  <si>
    <t>Rat Cathepsin D (CTSD) ELISA Kit</t>
  </si>
  <si>
    <t>Rat CTSD</t>
  </si>
  <si>
    <t>P24268</t>
  </si>
  <si>
    <t>orb1807589</t>
  </si>
  <si>
    <t>https://www.biorbyt.com/human-cathepsin-k-ctsk-elisa-orb1807589.html</t>
  </si>
  <si>
    <t>Human Cathepsin K (CTSK) ELISA Kit</t>
  </si>
  <si>
    <t>CTSK</t>
  </si>
  <si>
    <t>Human CTSK</t>
  </si>
  <si>
    <t>P43235</t>
  </si>
  <si>
    <t>CTS2, CTSO, CTSO1, CTSO2, PKND, PYCD</t>
  </si>
  <si>
    <t>orb1807978</t>
  </si>
  <si>
    <t>https://www.biorbyt.com/mouse-cathepsin-k-ctsk-elisa-orb1807978.html</t>
  </si>
  <si>
    <t>Mouse Cathepsin K (CTSK) ELISA Kit</t>
  </si>
  <si>
    <t>Mouse CTSK</t>
  </si>
  <si>
    <t>P55097</t>
  </si>
  <si>
    <t>orb1949556</t>
  </si>
  <si>
    <t>https://www.biorbyt.com/rat-cathepsin-k-ctsk-elisa-k-orb1949556.html</t>
  </si>
  <si>
    <t>Rat Cathepsin K (CTSK) ELISA Kit</t>
  </si>
  <si>
    <t>Rat CTSK</t>
  </si>
  <si>
    <t>O35186</t>
  </si>
  <si>
    <t>orb1807588</t>
  </si>
  <si>
    <t>https://www.biorbyt.com/human-cathepsin-l-ctsl-elisa-orb1807588.html</t>
  </si>
  <si>
    <t>Human Cathepsin L (CTSL) ELISA Kit</t>
  </si>
  <si>
    <t>CTSL</t>
  </si>
  <si>
    <t>Human CTSL</t>
  </si>
  <si>
    <t>P07711</t>
  </si>
  <si>
    <t>CTSL1, CATL, MEP</t>
  </si>
  <si>
    <t>orb1949555</t>
  </si>
  <si>
    <t>https://www.biorbyt.com/mouse-cathepsin-l-ctsl-elisa-orb1949555.html</t>
  </si>
  <si>
    <t>Mouse Cathepsin L (CTSL) ELISA Kit</t>
  </si>
  <si>
    <t>Mouse CTSL</t>
  </si>
  <si>
    <t>P06797 </t>
  </si>
  <si>
    <t>orb1949554</t>
  </si>
  <si>
    <t>https://www.biorbyt.com/rat-cathepsin-l-ctsl-elisa-k-orb1949554.html</t>
  </si>
  <si>
    <t>Rat Cathepsin L (CTSL) ELISA Kit</t>
  </si>
  <si>
    <t>Rat CTSL</t>
  </si>
  <si>
    <t>orb1949553</t>
  </si>
  <si>
    <t>https://www.biorbyt.com/human-caudal-type-homeobox-tra-orb1949553.html</t>
  </si>
  <si>
    <t>Human Caudal Type Homeobox Transcription Factor 2 (CDX2) ELISA Kit</t>
  </si>
  <si>
    <t>CDX2</t>
  </si>
  <si>
    <t>Human CDX2</t>
  </si>
  <si>
    <t>Q99626</t>
  </si>
  <si>
    <t>CDX2, CDX-3, CDX2/AS, CDX3, caudal type homeobox 2, Cdx2</t>
  </si>
  <si>
    <t>orb1949552</t>
  </si>
  <si>
    <t>https://www.biorbyt.com/mouse-caudal-type-homeobox-tra-orb1949552.html</t>
  </si>
  <si>
    <t>Mouse Caudal Type Homeobox Transcription Factor 2 (CDX2) ELISA Kit</t>
  </si>
  <si>
    <t>Mouse CDX2</t>
  </si>
  <si>
    <t>P43241</t>
  </si>
  <si>
    <t>orb1949551</t>
  </si>
  <si>
    <t>https://www.biorbyt.com/rat-caudal-type-homeobox-trans-orb1949551.html</t>
  </si>
  <si>
    <t>Rat Caudal Type Homeobox Transcription Factor 2 (CDX2) ELISA Kit</t>
  </si>
  <si>
    <t>Rat CDX2</t>
  </si>
  <si>
    <t>orb1949550</t>
  </si>
  <si>
    <t>https://www.biorbyt.com/human-ccaatenhancer-binding-p-orb1949550.html</t>
  </si>
  <si>
    <t>Human CCAAT/Enhancer Binding Protein Alpha (C/EBPα) ELISA Kit</t>
  </si>
  <si>
    <t>C/EBPα</t>
  </si>
  <si>
    <t>Human C/EBPα</t>
  </si>
  <si>
    <t>P49715</t>
  </si>
  <si>
    <t>CEBPA, C/EBP-alpha, CEBP, CCAAT/enhancer binding protein alpha, CCAAT enhancer binding protein alpha</t>
  </si>
  <si>
    <t>orb1949549</t>
  </si>
  <si>
    <t>https://www.biorbyt.com/human-ccaatenhancer-binding-p-orb1949549.html</t>
  </si>
  <si>
    <t>Human CCAAT/Enhancer Binding Protein Beta (C/EBPβ) ELISA Kit</t>
  </si>
  <si>
    <t>C/EBPβ</t>
  </si>
  <si>
    <t>Human C/EBPβ</t>
  </si>
  <si>
    <t>P17676</t>
  </si>
  <si>
    <t xml:space="preserve">CEBPB, C/EBP-beta, IL6DBP, NF-IL6, TCF5, CCAAT/enhancer binding protein beta, CCAAT enhancer binding protein beta
</t>
  </si>
  <si>
    <t>orb1949548</t>
  </si>
  <si>
    <t>https://www.biorbyt.com/human-ccaatenhancer-binding-p-orb1949548.html</t>
  </si>
  <si>
    <t>Human CCAAT/Enhancer Binding Protein, Delta (C/EBPδ) ELISA Kit</t>
  </si>
  <si>
    <t>C/EBPδ</t>
  </si>
  <si>
    <t>Human C/EBPδ</t>
  </si>
  <si>
    <t>P49716</t>
  </si>
  <si>
    <t>orb1949547</t>
  </si>
  <si>
    <t>https://www.biorbyt.com/rat-ccaatenhancer-binding-pro-orb1949547.html</t>
  </si>
  <si>
    <t>Rat CCAAT/Enhancer Binding Protein, Delta (C/EBPδ) ELISA Kit</t>
  </si>
  <si>
    <t>Rat C/EBPδ</t>
  </si>
  <si>
    <t>orb1949546</t>
  </si>
  <si>
    <t>https://www.biorbyt.com/human-ccaatenhancer-binding-p-orb1949546.html</t>
  </si>
  <si>
    <t>Human CCAAT/Enhancer Binding Protein, Epsilon (C/EBPε) ELISA Kit</t>
  </si>
  <si>
    <t>C/EBPε</t>
  </si>
  <si>
    <t>Human C/EBPε</t>
  </si>
  <si>
    <t>Q15744</t>
  </si>
  <si>
    <t>orb1949545</t>
  </si>
  <si>
    <t>https://www.biorbyt.com/human-ccaatenhancer-binding-p-orb1949545.html</t>
  </si>
  <si>
    <t>Human CCAAT/Enhancer Binding Protein Gamma (C/EBPγ) ELISA Kit</t>
  </si>
  <si>
    <t>C/EBPγ</t>
  </si>
  <si>
    <t>Human C/EBPγ</t>
  </si>
  <si>
    <t>P53567</t>
  </si>
  <si>
    <t>CEBPG, GPE1BP, IG/EBP-1, CCAAT enhancer binding protein gamma,C/EBP gamma</t>
  </si>
  <si>
    <t>orb1949544</t>
  </si>
  <si>
    <t>https://www.biorbyt.com/human-protectin-cd59-elisa-k-orb1949544.html</t>
  </si>
  <si>
    <t>Human Protectin (CD59) ELISA Kit</t>
  </si>
  <si>
    <t>CD59</t>
  </si>
  <si>
    <t>Human CD59</t>
  </si>
  <si>
    <t>P13987</t>
  </si>
  <si>
    <t>CD59, 16.3A5, 1F5, EJ16, EJ3, EL32, G344, HRF-2, HRF2, MAC-IP, MACIF, MEM43, MIC11, MIN1, MIN2, MIN3, MIRL, MSK21, p18-2, CD59 molecule, CD59 molecule (CD59 blood group)</t>
  </si>
  <si>
    <t>Metabolic pathway;Infection immunity;Endocrinology;Bone metabolism;</t>
  </si>
  <si>
    <t>orb1949543</t>
  </si>
  <si>
    <t>https://www.biorbyt.com/human-centromere-protein-a-ce-orb1949543.html</t>
  </si>
  <si>
    <t>Human Centromere Protein A (CENPA) ELISA Kit</t>
  </si>
  <si>
    <t>CENPA</t>
  </si>
  <si>
    <t>Human CENPA</t>
  </si>
  <si>
    <t>P49450</t>
  </si>
  <si>
    <t>CENP-A, CenH3</t>
  </si>
  <si>
    <t>orb1949542</t>
  </si>
  <si>
    <t>https://www.biorbyt.com/mouse-centromere-protein-a-ce-orb1949542.html</t>
  </si>
  <si>
    <t>Mouse Centromere Protein A (CENPA) ELISA Kit</t>
  </si>
  <si>
    <t>Mouse CENPA</t>
  </si>
  <si>
    <t>O35216</t>
  </si>
  <si>
    <t>CENP-A, CenH3,Histone H3-like centromeric protein A,Centromere autoantigen A</t>
  </si>
  <si>
    <t>orb1949541</t>
  </si>
  <si>
    <t>https://www.biorbyt.com/rat-centromere-protein-a-cenp-orb1949541.html</t>
  </si>
  <si>
    <t>Rat Centromere Protein A (CENPA) ELISA Kit</t>
  </si>
  <si>
    <t>Rat CENPA</t>
  </si>
  <si>
    <t>orb1949540</t>
  </si>
  <si>
    <t>https://www.biorbyt.com/human-carbonic-anhydrase-vb-m-orb1949540.html</t>
  </si>
  <si>
    <t>Human Carbonic Anhydrase ⅤB, Mitochondrial (CA5B) ELISA Kit</t>
  </si>
  <si>
    <t>CA5B</t>
  </si>
  <si>
    <t>Human CA5B</t>
  </si>
  <si>
    <t>Q9Y2D0</t>
  </si>
  <si>
    <t>CA-VB, CAVB</t>
  </si>
  <si>
    <t>Sepsis</t>
  </si>
  <si>
    <t>orb1949539</t>
  </si>
  <si>
    <t>https://www.biorbyt.com/human-cofilin-1-non-muscle-c-orb1949539.html</t>
  </si>
  <si>
    <t>Human Cofilin 1, Non-Muscle (CFL1) ELISA Kit</t>
  </si>
  <si>
    <t>CFL1</t>
  </si>
  <si>
    <t>Human CFL1</t>
  </si>
  <si>
    <t>P23528</t>
  </si>
  <si>
    <t>N-Cofilin</t>
  </si>
  <si>
    <t>orb1949538</t>
  </si>
  <si>
    <t>https://www.biorbyt.com/mouse-cofilin-1-non-muscle-c-orb1949538.html</t>
  </si>
  <si>
    <t>Mouse Cofilin 1, Non-Muscle (CFL1) ELISA Kit</t>
  </si>
  <si>
    <t>Mouse CFL1</t>
  </si>
  <si>
    <t>P18760</t>
  </si>
  <si>
    <t>orb1949537</t>
  </si>
  <si>
    <t>https://www.biorbyt.com/rat-cofilin-1-non-muscle-cfl-orb1949537.html</t>
  </si>
  <si>
    <t>Rat Cofilin 1, Non-Muscle (CFL1) ELISA Kit</t>
  </si>
  <si>
    <t>Rat CFL1</t>
  </si>
  <si>
    <t>P45592</t>
  </si>
  <si>
    <t>orb1949536</t>
  </si>
  <si>
    <t>https://www.biorbyt.com/human-v-fos-fbj-murine-osteosa-orb1949536.html</t>
  </si>
  <si>
    <t>Human V-Fos FBJ Murine Osteosarcoma Viral Oncogene Homolog (FOS) ELISA Kit</t>
  </si>
  <si>
    <t>FOS</t>
  </si>
  <si>
    <t>Human FOS</t>
  </si>
  <si>
    <t>P01100</t>
  </si>
  <si>
    <t>FOS, AP-1, C-FOS, p55</t>
  </si>
  <si>
    <t>orb1949535</t>
  </si>
  <si>
    <t>https://www.biorbyt.com/mouse-v-fos-fbj-murine-osteosa-orb1949535.html</t>
  </si>
  <si>
    <t>Mouse V-Fos FBJ Murine Osteosarcoma Viral Oncogene Homolog (FOS) ELISA Kit</t>
  </si>
  <si>
    <t>Mouse FOS</t>
  </si>
  <si>
    <t>P01101</t>
  </si>
  <si>
    <t>Endocrinology;Autoimmunity;</t>
  </si>
  <si>
    <t>orb1949534</t>
  </si>
  <si>
    <t>https://www.biorbyt.com/rat-v-fos-fbj-murine-osteosarc-orb1949534.html</t>
  </si>
  <si>
    <t>Rat V-Fos FBJ Murine Osteosarcoma Viral Oncogene Homolog (FOS) ELISA Kit</t>
  </si>
  <si>
    <t>Rat FOS</t>
  </si>
  <si>
    <t>P12841</t>
  </si>
  <si>
    <t>orb1949533</t>
  </si>
  <si>
    <t>https://www.biorbyt.com/human-mucin-21-muc21-elisa-k-orb1949533.html</t>
  </si>
  <si>
    <t>Human Mucin 21 (MUC21) ELISA Kit</t>
  </si>
  <si>
    <t>MUC21</t>
  </si>
  <si>
    <t>Human MUC21</t>
  </si>
  <si>
    <t>Q5SSG8</t>
  </si>
  <si>
    <t>MUC21, C6orf25, KMQK697, MUC-21, bCX31G15.2, mucin 21, cell surface associated</t>
  </si>
  <si>
    <t>Signal transduction;Infection immunity;Hematology;Kidney biomarker;</t>
  </si>
  <si>
    <t>orb1807618</t>
  </si>
  <si>
    <t>https://www.biorbyt.com/human-chemerin-chem-elisa-ki-orb1807618.html</t>
  </si>
  <si>
    <t>Human Chemerin (CHEM) ELISA Kit</t>
  </si>
  <si>
    <t>CHEM</t>
  </si>
  <si>
    <t>Human CHEM</t>
  </si>
  <si>
    <t>Q99969</t>
  </si>
  <si>
    <t>RARRES2, TIG2, Retinoic acid receptor responder protein 2, Tazarotene-induced gene 2 protein</t>
  </si>
  <si>
    <t>orb1807992</t>
  </si>
  <si>
    <t>https://www.biorbyt.com/mouse-chemerin-chem-elisa-ki-orb1807992.html</t>
  </si>
  <si>
    <t>Mouse Chemerin (CHEM) ELISA Kit</t>
  </si>
  <si>
    <t>Mouse CHEM</t>
  </si>
  <si>
    <t>Q9DD06</t>
  </si>
  <si>
    <t>Infectious Diseases</t>
  </si>
  <si>
    <t>orb1949532</t>
  </si>
  <si>
    <t>https://www.biorbyt.com/rat-chemerin-chem-elisa-kit-orb1949532.html</t>
  </si>
  <si>
    <t>Rat Chemerin (CHEM) ELISA Kit</t>
  </si>
  <si>
    <t>Rat CHEM</t>
  </si>
  <si>
    <t>orb1807629</t>
  </si>
  <si>
    <t>https://www.biorbyt.com/human-chemokine-c-c-motif-liga-orb1807629.html</t>
  </si>
  <si>
    <t>Human Chemokine C-C-Motif Ligand 14 (CCL14) ELISA Kit</t>
  </si>
  <si>
    <t>CCL14</t>
  </si>
  <si>
    <t>Human CCL14</t>
  </si>
  <si>
    <t>Q16627</t>
  </si>
  <si>
    <t>SCYA14, HCC-1, HCC-3, NCC-2, SCYL2, CKb1, MCIF</t>
  </si>
  <si>
    <t>orb1807628</t>
  </si>
  <si>
    <t>https://www.biorbyt.com/human-chemokine-c-c-motif-liga-orb1807628.html</t>
  </si>
  <si>
    <t>Human Chemokine C-C-Motif Ligand 16 (CCL16) ELISA Kit</t>
  </si>
  <si>
    <t>CCL16</t>
  </si>
  <si>
    <t>Human CCL16</t>
  </si>
  <si>
    <t>O15467</t>
  </si>
  <si>
    <t>SCYA16, NCC-4, SCYL4, LEC, HCC-4, LMC, LCC-1, CKb12, Mtn-1</t>
  </si>
  <si>
    <t>orb1949531</t>
  </si>
  <si>
    <t>https://www.biorbyt.com/human-chemokine-c-c-motif-liga-orb1949531.html</t>
  </si>
  <si>
    <t>Human Chemokine C-C-Motif Ligand 3 Like Protein 1 (CCL3L1) ELISA Kit</t>
  </si>
  <si>
    <t>CCL3L1</t>
  </si>
  <si>
    <t>Human CCL3L1</t>
  </si>
  <si>
    <t>P16619</t>
  </si>
  <si>
    <t>CCL3L1, 464.2, D17S1718, GS19-2, LD78, LD78-beta(1-7), LD78BETA, MIP1AP, SCYA3L, SCYA3L1, C-C motif chemokine ligand 3 like 1</t>
  </si>
  <si>
    <t>Signal transduction;Endocrinology;Hepatology;Gastroenterology;Nutrition metabolism;Hormone metabolism;</t>
  </si>
  <si>
    <t>orb1949530</t>
  </si>
  <si>
    <t>https://www.biorbyt.com/mouse-chemokine-c-c-motif-liga-orb1949530.html</t>
  </si>
  <si>
    <t>Mouse Chemokine C-C-Motif Ligand 3 Like Protein 1 (CCL3L1) ELISA Kit</t>
  </si>
  <si>
    <t>Mouse CCL3L1</t>
  </si>
  <si>
    <t>orb1949529</t>
  </si>
  <si>
    <t>https://www.biorbyt.com/human-chemokine-c-c-motif-rece-orb1949529.html</t>
  </si>
  <si>
    <t>Human Chemokine C-C-Motif Receptor 8 (CCR8) ELISA Kit</t>
  </si>
  <si>
    <t>CCR8</t>
  </si>
  <si>
    <t>Human CCR8</t>
  </si>
  <si>
    <t>P51685</t>
  </si>
  <si>
    <t>CCR8, CC-CKR-8, CCR-8, CDw198, CKRL1, CMKBR8, CMKBRL2, CY6, GPRCY6, TER1, C-C motif chemokine receptor 8</t>
  </si>
  <si>
    <t>orb1949528</t>
  </si>
  <si>
    <t>https://www.biorbyt.com/mouse-chemokine-c-c-motif-rece-orb1949528.html</t>
  </si>
  <si>
    <t>Mouse Chemokine C-C-Motif Receptor 8 (CCR8) ELISA Kit</t>
  </si>
  <si>
    <t>Mouse CCR8</t>
  </si>
  <si>
    <t>P56484</t>
  </si>
  <si>
    <t>orb1949527</t>
  </si>
  <si>
    <t>https://www.biorbyt.com/rat-chemokine-c-c-motif-recept-orb1949527.html</t>
  </si>
  <si>
    <t>Rat Chemokine C-C-Motif Receptor 8 (CCR8) ELISA Kit</t>
  </si>
  <si>
    <t>Rat CCR8</t>
  </si>
  <si>
    <t>orb1807185</t>
  </si>
  <si>
    <t>https://www.biorbyt.com/human-telomerase-reverse-trans-orb1807185.html</t>
  </si>
  <si>
    <t>Human Telomerase Reverse Transcriptase (TERT) ELISA Kit</t>
  </si>
  <si>
    <t>TERT</t>
  </si>
  <si>
    <t>Human TERT</t>
  </si>
  <si>
    <t>CMM9, DKCA2, DKCB4, EST2, PFBMFT1, TCS1, TP2, TRT</t>
  </si>
  <si>
    <t>orb1949526</t>
  </si>
  <si>
    <t>https://www.biorbyt.com/human-chemokine-like-factor-su-orb1949526.html</t>
  </si>
  <si>
    <t>Human Chemokine Like Factor Superfamily 4 (CKLFSF4) ELISA Kit</t>
  </si>
  <si>
    <t>CKLFSF4</t>
  </si>
  <si>
    <t>Human CKLFSF4</t>
  </si>
  <si>
    <t>Q8IZR5</t>
  </si>
  <si>
    <t>CKLF-like MARVEL transmembrane domain-containing protein 4,Chemokine-like factor superfamily member 4,CMTM4</t>
  </si>
  <si>
    <t>orb1949525</t>
  </si>
  <si>
    <t>https://www.biorbyt.com/mouse-chemokine-like-factor-su-orb1949525.html</t>
  </si>
  <si>
    <t>Mouse Chemokine Like Factor Superfamily 4 (CKLFSF4) ELISA Kit</t>
  </si>
  <si>
    <t>Mouse CKLFSF4</t>
  </si>
  <si>
    <t>Q8CJ61</t>
  </si>
  <si>
    <t>orb1949524</t>
  </si>
  <si>
    <t>https://www.biorbyt.com/rat-chemokine-like-factor-supe-orb1949524.html</t>
  </si>
  <si>
    <t>Rat Chemokine Like Factor Superfamily 4 (CKLFSF4) ELISA Kit</t>
  </si>
  <si>
    <t>cklfsf4</t>
  </si>
  <si>
    <t>Rat cklfsf4</t>
  </si>
  <si>
    <t>orb1949523</t>
  </si>
  <si>
    <t>https://www.biorbyt.com/human-chemokine-like-factor-su-orb1949523.html</t>
  </si>
  <si>
    <t>Human Chemokine Like Factor Superfamily 5 (CKLFSF5) ELISA Kit</t>
  </si>
  <si>
    <t>CKLFSF5</t>
  </si>
  <si>
    <t>Human CKLFSF5</t>
  </si>
  <si>
    <t>Q96DZ9</t>
  </si>
  <si>
    <t>CMTM5, CKLFSF5, CKLF-like MARVEL transmembrane domain-containing protein 5, Chemokine-like factor superfamily member 5</t>
  </si>
  <si>
    <t>orb1949522</t>
  </si>
  <si>
    <t>https://www.biorbyt.com/mouse-chemokine-like-factor-su-orb1949522.html</t>
  </si>
  <si>
    <t>Mouse Chemokine Like Factor Superfamily 5 (CKLFSF5) ELISA Kit</t>
  </si>
  <si>
    <t>Mouse CKLFSF5</t>
  </si>
  <si>
    <t>Q9D6G9</t>
  </si>
  <si>
    <t>orb1949521</t>
  </si>
  <si>
    <t>https://www.biorbyt.com/rat-chemokine-like-factor-supe-orb1949521.html</t>
  </si>
  <si>
    <t>Rat Chemokine Like Factor Superfamily 5 (CKLFSF5) ELISA Kit</t>
  </si>
  <si>
    <t>cklfsf5</t>
  </si>
  <si>
    <t>Rat cklfsf5</t>
  </si>
  <si>
    <t>orb1949520</t>
  </si>
  <si>
    <t>https://www.biorbyt.com/human-chemokine-like-factor-su-orb1949520.html</t>
  </si>
  <si>
    <t>Human Chemokine Like Factor Superfamily 6 (CKLFSF6) ELISA Kit</t>
  </si>
  <si>
    <t>CKLFSF6</t>
  </si>
  <si>
    <t>Human CKLFSF6</t>
  </si>
  <si>
    <t>Q9NX76</t>
  </si>
  <si>
    <t>CMTM6, CKLF-like MARVEL transmembrane domain containing 6</t>
  </si>
  <si>
    <t>Enzyme &amp; Kinase;Metabolic pathway;Tumor immunity;</t>
  </si>
  <si>
    <t>orb1949519</t>
  </si>
  <si>
    <t>https://www.biorbyt.com/mouse-chemokine-like-factor-su-orb1949519.html</t>
  </si>
  <si>
    <t>Mouse Chemokine Like Factor Superfamily 6 (CKLFSF6) ELISA Kit</t>
  </si>
  <si>
    <t>Mouse CKLFSF6</t>
  </si>
  <si>
    <t>Q9CZ69</t>
  </si>
  <si>
    <t>orb1949518</t>
  </si>
  <si>
    <t>https://www.biorbyt.com/rat-chemokine-like-factor-supe-orb1949518.html</t>
  </si>
  <si>
    <t>Rat Chemokine Like Factor Superfamily 6 (CKLFSF6) ELISA Kit</t>
  </si>
  <si>
    <t>cklfsf6</t>
  </si>
  <si>
    <t>Rat cklfsf6</t>
  </si>
  <si>
    <t>orb1949517</t>
  </si>
  <si>
    <t>https://www.biorbyt.com/human-mucin-4-muc4-elisa-kit-orb1949517.html</t>
  </si>
  <si>
    <t>Human Mucin 4 (MUC4) ELISA Kit</t>
  </si>
  <si>
    <t>MUC4</t>
  </si>
  <si>
    <t>Human MUC4</t>
  </si>
  <si>
    <t>Q99102</t>
  </si>
  <si>
    <t>ASGP, Pancreatic adenocarcinoma mucin, Testis mucin, Tracheobronchial mucin</t>
  </si>
  <si>
    <t>orb1949516</t>
  </si>
  <si>
    <t>https://www.biorbyt.com/human-mucin-6-muc6-elisa-kit-orb1949516.html</t>
  </si>
  <si>
    <t>Human Mucin 6 (MUC6) ELISA Kit</t>
  </si>
  <si>
    <t>MUC6</t>
  </si>
  <si>
    <t>Human MUC6</t>
  </si>
  <si>
    <t>Q6W4X9</t>
  </si>
  <si>
    <t>MUC6, MUC-6, mucin 6, oligomeric mucus/gel-forming</t>
  </si>
  <si>
    <t>orb1949515</t>
  </si>
  <si>
    <t>https://www.biorbyt.com/human-myosin-binding-protein-c-orb1949515.html</t>
  </si>
  <si>
    <t>Human Myosin Binding Protein C, Cardiac (MYBPC3) ELISA Kit</t>
  </si>
  <si>
    <t>MYBPC3</t>
  </si>
  <si>
    <t>Human MYBPC3</t>
  </si>
  <si>
    <t>Q14896</t>
  </si>
  <si>
    <t>Cardiac Myosin binding protein-C ,cMyBP-C,MYBPC3,MYBPC3, CMH4, FHC, MYBP-C</t>
  </si>
  <si>
    <t>orb1949514</t>
  </si>
  <si>
    <t>https://www.biorbyt.com/human-myosin-heavy-chain-10-n-orb1949514.html</t>
  </si>
  <si>
    <t>Human Myosin Heavy Chain 10, Non Muscle (MYH10) ELISA Kit</t>
  </si>
  <si>
    <t>MYH10</t>
  </si>
  <si>
    <t>Human MYH10</t>
  </si>
  <si>
    <t>P35580</t>
  </si>
  <si>
    <t>NMMHC-IIB, NMMHCB</t>
  </si>
  <si>
    <t>orb1949513</t>
  </si>
  <si>
    <t>https://www.biorbyt.com/human-myosin-heavy-chain-9-no-orb1949513.html</t>
  </si>
  <si>
    <t>Human Myosin Heavy Chain 9, Non Muscle (MYH9) ELISA Kit</t>
  </si>
  <si>
    <t>MYH9</t>
  </si>
  <si>
    <t>Human MYH9</t>
  </si>
  <si>
    <t>P35579</t>
  </si>
  <si>
    <t>MYH9, BDPLT6, DFNA17, EPSTS, FTNS, MHA, NMHC-II-A, NMMHC-IIA, NMMHCA, myosin, heavy chain 9, non-muscle, myosin heavy chain 9</t>
  </si>
  <si>
    <t>orb1949512</t>
  </si>
  <si>
    <t>https://www.biorbyt.com/human-myosin-light-chain-9-re-orb1949512.html</t>
  </si>
  <si>
    <t>Human Myosin Light Chain 9, Regulatory (MYL9) ELISA Kit</t>
  </si>
  <si>
    <t>MYL9</t>
  </si>
  <si>
    <t>Human MYL9</t>
  </si>
  <si>
    <t>P24844</t>
  </si>
  <si>
    <t>MYL9, LC2, MLC-2C, MLC2, MRLC1, MYRL2, myosin light chain 9</t>
  </si>
  <si>
    <t>orb1949511</t>
  </si>
  <si>
    <t>https://www.biorbyt.com/human-cholecystokinin-a-recept-orb1949511.html</t>
  </si>
  <si>
    <t>Human Cholecystokinin A Receptor (CCKAR) ELISA Kit</t>
  </si>
  <si>
    <t>CCKAR</t>
  </si>
  <si>
    <t>Human CCKAR</t>
  </si>
  <si>
    <t>P32238</t>
  </si>
  <si>
    <t>CCK-AR, CCK1-R,CCKRA</t>
  </si>
  <si>
    <t>orb1949510</t>
  </si>
  <si>
    <t>https://www.biorbyt.com/mouse-cholecystokinin-a-recept-orb1949510.html</t>
  </si>
  <si>
    <t>Mouse Cholecystokinin A Receptor (CCKAR) ELISA Kit</t>
  </si>
  <si>
    <t>Mouse CCKAR</t>
  </si>
  <si>
    <t>O08786</t>
  </si>
  <si>
    <t>orb1949509</t>
  </si>
  <si>
    <t>https://www.biorbyt.com/rat-cholecystokinin-a-receptor-orb1949509.html</t>
  </si>
  <si>
    <t>Rat Cholecystokinin A Receptor (CCKAR) ELISA Kit</t>
  </si>
  <si>
    <t>Rat CCKAR</t>
  </si>
  <si>
    <t>P30551</t>
  </si>
  <si>
    <t>orb1949508</t>
  </si>
  <si>
    <t>https://www.biorbyt.com/human-cholesteryl-ester-transf-orb1949508.html</t>
  </si>
  <si>
    <t>Human Cholesteryl Ester Transfer Protein (CETP) ELISA Kit</t>
  </si>
  <si>
    <t>CETP</t>
  </si>
  <si>
    <t>Human CETP</t>
  </si>
  <si>
    <t>P11597</t>
  </si>
  <si>
    <t>BPIFF, HDLCQ1, LTP, Plasma Lipid Transfer Protein</t>
  </si>
  <si>
    <t>orb1949507</t>
  </si>
  <si>
    <t>https://www.biorbyt.com/mouse-cholesteryl-ester-transf-orb1949507.html</t>
  </si>
  <si>
    <t>Mouse Cholesteryl Ester Transfer Protein (CETP) ELISA Kit</t>
  </si>
  <si>
    <t>Mouse CETP</t>
  </si>
  <si>
    <t>orb1949506</t>
  </si>
  <si>
    <t>https://www.biorbyt.com/rat-cholesteryl-ester-transfer-orb1949506.html</t>
  </si>
  <si>
    <t>Rat Cholesteryl Ester Transfer Protein (CETP) ELISA Kit</t>
  </si>
  <si>
    <t>Rat CETP</t>
  </si>
  <si>
    <t>orb1949505</t>
  </si>
  <si>
    <t>https://www.biorbyt.com/human-centromere-protein-f-ce-orb1949505.html</t>
  </si>
  <si>
    <t>Human Centromere Protein F (CENPF) ELISA Kit</t>
  </si>
  <si>
    <t>CENPF</t>
  </si>
  <si>
    <t>Human CENPF</t>
  </si>
  <si>
    <t>P49454</t>
  </si>
  <si>
    <t>CENPF, CENF, PRO1779, hcp-1, CILD31, STROMS, centromere protein F, AH antigen, Mitosin, Kinetochore protein CENPF, CENP-F</t>
  </si>
  <si>
    <t>Enzyme &amp; Kinase;Infection immunity;Neuro science;Pulmonology;Hepatology;</t>
  </si>
  <si>
    <t>orb1949504</t>
  </si>
  <si>
    <t>https://www.biorbyt.com/human-cholinergic-receptor-mu-orb1949504.html</t>
  </si>
  <si>
    <t>Human Cholinergic Receptor, Muscarinic 2 (CHRM2) ELISA Kit</t>
  </si>
  <si>
    <t>CHRM2</t>
  </si>
  <si>
    <t>Human CHRM2</t>
  </si>
  <si>
    <t>P08172</t>
  </si>
  <si>
    <t>CHRM2, HM2, cholinergic receptor muscarinic 2</t>
  </si>
  <si>
    <t>orb1949503</t>
  </si>
  <si>
    <t>https://www.biorbyt.com/mouse-cholinergic-receptor-mu-orb1949503.html</t>
  </si>
  <si>
    <t>Mouse Cholinergic Receptor, Muscarinic 2 (CHRM2) ELISA Kit</t>
  </si>
  <si>
    <t>Mouse CHRM2</t>
  </si>
  <si>
    <t>Q9ERZ4</t>
  </si>
  <si>
    <t>orb1949502</t>
  </si>
  <si>
    <t>https://www.biorbyt.com/rat-cholinergic-receptor-musc-orb1949502.html</t>
  </si>
  <si>
    <t>Rat Cholinergic Receptor, Muscarinic 2 (CHRM2) ELISA Kit</t>
  </si>
  <si>
    <t>Rat CHRM2</t>
  </si>
  <si>
    <t>P10980</t>
  </si>
  <si>
    <t>4000pmol/mL</t>
  </si>
  <si>
    <t>37.5 pmol/mL</t>
  </si>
  <si>
    <t>62.5-4000pmol/mL</t>
  </si>
  <si>
    <t>orb1949501</t>
  </si>
  <si>
    <t>https://www.biorbyt.com/human-carbonic-anhydrase-xii-ca-orb1949501.html</t>
  </si>
  <si>
    <t>Human Carbonic Anhydrase Ⅻ (CA12) ELISA Kit</t>
  </si>
  <si>
    <t>CA12</t>
  </si>
  <si>
    <t>Human CA12</t>
  </si>
  <si>
    <t>O43570</t>
  </si>
  <si>
    <t>CAXII, CA-XII, HsT18816</t>
  </si>
  <si>
    <t>orb1949500</t>
  </si>
  <si>
    <t>https://www.biorbyt.com/human-chromobox-homolog-3-cbx-orb1949500.html</t>
  </si>
  <si>
    <t>Human Chromobox Homolog 3 (CBX3) ELISA Kit</t>
  </si>
  <si>
    <t>CBX3</t>
  </si>
  <si>
    <t>Human CBX3</t>
  </si>
  <si>
    <t>Q13185</t>
  </si>
  <si>
    <t>Cytokine;Infection immunity;Dermatology;</t>
  </si>
  <si>
    <t>orb1949499</t>
  </si>
  <si>
    <t>https://www.biorbyt.com/mouse-chromobox-homolog-3-cbx-orb1949499.html</t>
  </si>
  <si>
    <t>Mouse Chromobox Homolog 3 (CBX3) ELISA Kit</t>
  </si>
  <si>
    <t>Mouse CBX3</t>
  </si>
  <si>
    <t>P23198</t>
  </si>
  <si>
    <t>orb1949498</t>
  </si>
  <si>
    <t>https://www.biorbyt.com/human-chromodomain-helicase-dn-orb1949498.html</t>
  </si>
  <si>
    <t>Human Chromodomain Helicase DNA Binding Protein 5 (CHD5) ELISA Kit</t>
  </si>
  <si>
    <t>CHD5</t>
  </si>
  <si>
    <t>Human CHD5</t>
  </si>
  <si>
    <t>Q8TDI0</t>
  </si>
  <si>
    <t>1200pg/mL</t>
  </si>
  <si>
    <t>11.25 pg/mL</t>
  </si>
  <si>
    <t>18.75-1200pg/mL</t>
  </si>
  <si>
    <t>CHD-5</t>
  </si>
  <si>
    <t>Signal transduction;Metabolic pathway;Endocrinology;Hormone metabolism;</t>
  </si>
  <si>
    <t>orb1949497</t>
  </si>
  <si>
    <t>https://www.biorbyt.com/mouse-chromodomain-helicase-dn-orb1949497.html</t>
  </si>
  <si>
    <t>Mouse Chromodomain Helicase DNA Binding Protein 5 (CHD5) ELISA Kit</t>
  </si>
  <si>
    <t>Mouse CHD5</t>
  </si>
  <si>
    <t>A2A8L1</t>
  </si>
  <si>
    <t>orb1949496</t>
  </si>
  <si>
    <t>https://www.biorbyt.com/rat-chromodomain-helicase-dna-orb1949496.html</t>
  </si>
  <si>
    <t>Rat Chromodomain Helicase DNA Binding Protein 5 (CHD5) ELISA Kit</t>
  </si>
  <si>
    <t>Rat CHD5</t>
  </si>
  <si>
    <t>orb1949495</t>
  </si>
  <si>
    <t>https://www.biorbyt.com/human-neurofilament-3-nef3-e-orb1949495.html</t>
  </si>
  <si>
    <t>Human Neurofilament 3 (NEF3) ELISA Kit</t>
  </si>
  <si>
    <t>NEF3</t>
  </si>
  <si>
    <t>Human NEF3</t>
  </si>
  <si>
    <t>P07197</t>
  </si>
  <si>
    <t>NEFM, NF-M, NFM, Neurofilament, medium polypeptide</t>
  </si>
  <si>
    <t>orb1949494</t>
  </si>
  <si>
    <t>https://www.biorbyt.com/mouse-neurofilament-3-nef3-e-orb1949494.html</t>
  </si>
  <si>
    <t>Mouse Neurofilament 3 (NEF3) ELISA Kit</t>
  </si>
  <si>
    <t>Mouse NEF3</t>
  </si>
  <si>
    <t>P08553</t>
  </si>
  <si>
    <t>orb1949493</t>
  </si>
  <si>
    <t>https://www.biorbyt.com/rat-neurofilament-3-nef3-eli-orb1949493.html</t>
  </si>
  <si>
    <t>Rat Neurofilament 3 (NEF3) ELISA Kit</t>
  </si>
  <si>
    <t>Rat NEF3</t>
  </si>
  <si>
    <t>orb1807319</t>
  </si>
  <si>
    <t>https://www.biorbyt.com/human-neurofilament-light-pol-orb1807319.html</t>
  </si>
  <si>
    <t>Human Neurofilament, Light Polypeptide (NEFL) ELISA Kit</t>
  </si>
  <si>
    <t>NEFL</t>
  </si>
  <si>
    <t>Human NEFL</t>
  </si>
  <si>
    <t>P07196</t>
  </si>
  <si>
    <t>Neurofilament light polypeptide,CMT1F,CMT2E,NF-L,NFL,PPP1R11,neurofilament, light polypeptide,neurofilament light,CMTDIG,68 kDa neurofilament protein,Neurofilament triplet L protein,NF68</t>
  </si>
  <si>
    <t>orb1807751</t>
  </si>
  <si>
    <t>https://www.biorbyt.com/mouse-neurofilament-light-pol-orb1807751.html</t>
  </si>
  <si>
    <t>Mouse Neurofilament, Light Polypeptide (NEFL) ELISA Kit</t>
  </si>
  <si>
    <t>Mouse NEFL</t>
  </si>
  <si>
    <t>P08551</t>
  </si>
  <si>
    <t>orb1806827</t>
  </si>
  <si>
    <t>https://www.biorbyt.com/rat-neurofilament-light-polyp-orb1806827.html</t>
  </si>
  <si>
    <t>Rat Neurofilament, Light Polypeptide (NEFL) ELISA Kit</t>
  </si>
  <si>
    <t>Rat NEFL</t>
  </si>
  <si>
    <t>P19527</t>
  </si>
  <si>
    <t>orb1807310</t>
  </si>
  <si>
    <t>https://www.biorbyt.com/human-nitric-oxide-synthase-1-orb1807310.html</t>
  </si>
  <si>
    <t>Human Nitric Oxide Synthase 1, Neuronal (NOS1/nNOS) ELISA Kit</t>
  </si>
  <si>
    <t>NOS1/nNOS</t>
  </si>
  <si>
    <t>Human NOS1/nNOS</t>
  </si>
  <si>
    <t>P29475</t>
  </si>
  <si>
    <t>bNOS, IHPS1</t>
  </si>
  <si>
    <t>orb1949492</t>
  </si>
  <si>
    <t>https://www.biorbyt.com/mouse-nitric-oxide-synthase-1-orb1949492.html</t>
  </si>
  <si>
    <t>Mouse Nitric Oxide Synthase 1, Neuronal (NOS1/nNOS) ELISA Kit</t>
  </si>
  <si>
    <t>Mouse NOS1/nNOS</t>
  </si>
  <si>
    <t>Q9Z0J4</t>
  </si>
  <si>
    <t>orb1806926</t>
  </si>
  <si>
    <t>https://www.biorbyt.com/rat-nitric-oxide-synthase-1-n-orb1806926.html</t>
  </si>
  <si>
    <t>Rat Nitric Oxide Synthase 1, Neuronal (NOS1/nNOS) ELISA Kit</t>
  </si>
  <si>
    <t>Rat NOS1/nNOS</t>
  </si>
  <si>
    <t>P29476</t>
  </si>
  <si>
    <t>orb1949491</t>
  </si>
  <si>
    <t>https://www.biorbyt.com/human-proto-oncogene-c-jun-c-orb1949491.html</t>
  </si>
  <si>
    <t>Human Proto-oncogene c-Jun (C-jun) ELISA Kit</t>
  </si>
  <si>
    <t>C-jun</t>
  </si>
  <si>
    <t>Human C-jun</t>
  </si>
  <si>
    <t>P05412</t>
  </si>
  <si>
    <t>JUN, AP-1, AP1, c-Jun, Jun proto-oncogene, AP-1 transcription factor subunit, p39</t>
  </si>
  <si>
    <t>Signal transduction;Tumor immunity;Infection immunity;Immune molecule;Developmental science;</t>
  </si>
  <si>
    <t>orb1949490</t>
  </si>
  <si>
    <t>https://www.biorbyt.com/rat-proto-oncogene-c-jun-c-ju-orb1949490.html</t>
  </si>
  <si>
    <t>Rat Proto-oncogene c-Jun (C-jun) ELISA Kit</t>
  </si>
  <si>
    <t>Rat C-jun</t>
  </si>
  <si>
    <t>orb1807631</t>
  </si>
  <si>
    <t>https://www.biorbyt.com/human-clara-cell-16kd-protein-orb1807631.html</t>
  </si>
  <si>
    <t>Human Clara Cell 16kD protein (CC16) ELISA Kit</t>
  </si>
  <si>
    <t>CC16</t>
  </si>
  <si>
    <t>Human CC16</t>
  </si>
  <si>
    <t>P11684</t>
  </si>
  <si>
    <t>SCGB1A1, CCPBP, CCSP, Uteroglobin, UGB, UP-1, UP1, UGL</t>
  </si>
  <si>
    <t>orb1949489</t>
  </si>
  <si>
    <t>https://www.biorbyt.com/human-claudin-1-cldn1-elisa-orb1949489.html</t>
  </si>
  <si>
    <t>Human Claudin 1 (CLDN1) ELISA Kit</t>
  </si>
  <si>
    <t>CLDN1</t>
  </si>
  <si>
    <t>Human CLDN1</t>
  </si>
  <si>
    <t>O95832</t>
  </si>
  <si>
    <t>CLDN1, CLD1, ILVASC, SEMP1, claudin 1</t>
  </si>
  <si>
    <t>Signal transduction;Cardiovascular biology;Neuro science;Hormone metabolism;</t>
  </si>
  <si>
    <t>orb1949488</t>
  </si>
  <si>
    <t>https://www.biorbyt.com/human-cluster-of-differentiati-orb1949488.html</t>
  </si>
  <si>
    <t>Human Cluster of Differentiation 30 (CD30) ELISA Kit</t>
  </si>
  <si>
    <t>CD30</t>
  </si>
  <si>
    <t>Human CD30</t>
  </si>
  <si>
    <t>P28908</t>
  </si>
  <si>
    <t>TNFRSF8, CD30, D1S166E, Ki-1, tumor necrosis factor receptor superfamily member 8, TNF receptor superfamily member 8</t>
  </si>
  <si>
    <t>orb1949487</t>
  </si>
  <si>
    <t>https://www.biorbyt.com/mouse-cluster-of-differentiati-orb1949487.html</t>
  </si>
  <si>
    <t>Mouse Cluster of differentiation 30 (CD30) ELISA Kit</t>
  </si>
  <si>
    <t>Mouse CD30</t>
  </si>
  <si>
    <t>Q60846</t>
  </si>
  <si>
    <t>CD30 antigen, CD30, CD30KI-1, CD30L receptor, cytokine receptor CD30, D1S166EKi-1, Ki-1 antigen, Lymphocyte activation antigen CD30, TNFRSF8, tumor necrosis factor receptor superfamily member 8, tumor necrosis factor receptor superfamily, member 8</t>
  </si>
  <si>
    <t>orb1949486</t>
  </si>
  <si>
    <t>https://www.biorbyt.com/rat-cluster-of-differentiation-orb1949486.html</t>
  </si>
  <si>
    <t>Rat Cluster of differentiation 30 (CD30) ELISA Kit</t>
  </si>
  <si>
    <t>Rat CD30</t>
  </si>
  <si>
    <t>orb1949485</t>
  </si>
  <si>
    <t>https://www.biorbyt.com/human-cluster-of-differentiati-orb1949485.html</t>
  </si>
  <si>
    <t>Human Cluster of Differentiation 97 (CD97) ELISA Kit</t>
  </si>
  <si>
    <t>CD97</t>
  </si>
  <si>
    <t>Human CD97</t>
  </si>
  <si>
    <t>P48960</t>
  </si>
  <si>
    <t>BL-Ac[F2],ADGRE5, TM7LN1,adhesion G protein-coupled receptor E5,CD97 antigen,Leukocyte antigen CD97,CD_antigen: CD97</t>
  </si>
  <si>
    <t>orb1949484</t>
  </si>
  <si>
    <t>https://www.biorbyt.com/mouse-cluster-of-differentiati-orb1949484.html</t>
  </si>
  <si>
    <t>Mouse Cluster of Differentiation 97 (CD97) ELISA Kit</t>
  </si>
  <si>
    <t>Mouse CD97</t>
  </si>
  <si>
    <t>Q9Z0M6</t>
  </si>
  <si>
    <t>orb1949483</t>
  </si>
  <si>
    <t>https://www.biorbyt.com/rat-cluster-of-differentiation-orb1949483.html</t>
  </si>
  <si>
    <t>Rat Cluster of Differentiation 97 (CD97) ELISA Kit</t>
  </si>
  <si>
    <t>Rat CD97</t>
  </si>
  <si>
    <t>orb1949482</t>
  </si>
  <si>
    <t>https://www.biorbyt.com/human-cluster-of-differentiati-orb1949482.html</t>
  </si>
  <si>
    <t>Human Cluster of Differentiation 99 (CD99) ELISA Kit</t>
  </si>
  <si>
    <t>CD99</t>
  </si>
  <si>
    <t>Human CD99</t>
  </si>
  <si>
    <t>P14209</t>
  </si>
  <si>
    <t>CD99, HBA71, MIC2, MIC2X, MIC2Y, MSK5X, CD99 molecule, CD99 molecule (Xg blood group)I63</t>
  </si>
  <si>
    <t>Signal transduction;Cardiovascular biology;Neuro science;</t>
  </si>
  <si>
    <t>orb1807627</t>
  </si>
  <si>
    <t>https://www.biorbyt.com/human-cluster-of-differentiati-orb1807627.html</t>
  </si>
  <si>
    <t>Human Cluster of Differentiation 4 (CD4) ELISA Kit</t>
  </si>
  <si>
    <t>CD4</t>
  </si>
  <si>
    <t>Human CD4</t>
  </si>
  <si>
    <t>P01730</t>
  </si>
  <si>
    <t>CD4mut, p55</t>
  </si>
  <si>
    <t>orb1807998</t>
  </si>
  <si>
    <t>https://www.biorbyt.com/mouse-cluster-of-differentiati-orb1807998.html</t>
  </si>
  <si>
    <t>Mouse Cluster of Differentiation 4 (CD4) ELISA Kit</t>
  </si>
  <si>
    <t>Mouse CD4</t>
  </si>
  <si>
    <t>P06332</t>
  </si>
  <si>
    <t>orb1807057</t>
  </si>
  <si>
    <t>https://www.biorbyt.com/rat-cluster-of-differentiation-orb1807057.html</t>
  </si>
  <si>
    <t>Rat Cluster of Differentiation 4 (CD4) ELISA Kit</t>
  </si>
  <si>
    <t>Rat CD4</t>
  </si>
  <si>
    <t>P05540</t>
  </si>
  <si>
    <t>orb1807309</t>
  </si>
  <si>
    <t>https://www.biorbyt.com/human-nitric-oxide-synthase-2-orb1807309.html</t>
  </si>
  <si>
    <t>Human Nitric Oxide Synthase 2, Inducible (NOS2/iNOS) ELISA Kit</t>
  </si>
  <si>
    <t>NOS2/iNOS</t>
  </si>
  <si>
    <t>Human NOS2/iNOS</t>
  </si>
  <si>
    <t>P35228</t>
  </si>
  <si>
    <t>NOS2A, HEP-NOS, I-NOS</t>
  </si>
  <si>
    <t>orb1807847</t>
  </si>
  <si>
    <t>https://www.biorbyt.com/mouse-nitric-oxide-synthase-2-orb1807847.html</t>
  </si>
  <si>
    <t>Mouse Nitric Oxide Synthase 2, Inducible (NOS2/iNOS) ELISA Kit</t>
  </si>
  <si>
    <t>Mouse NOS2/iNOS</t>
  </si>
  <si>
    <t>P29477</t>
  </si>
  <si>
    <t>orb1806925</t>
  </si>
  <si>
    <t>https://www.biorbyt.com/rat-nitric-oxide-synthase-2-i-orb1806925.html</t>
  </si>
  <si>
    <t>Rat Nitric Oxide Synthase 2, Inducible (NOS2/iNOS) ELISA Kit</t>
  </si>
  <si>
    <t>Rat NOS2/iNOS</t>
  </si>
  <si>
    <t>Q06518</t>
  </si>
  <si>
    <t>orb1949481</t>
  </si>
  <si>
    <t>https://www.biorbyt.com/human-claudin-3-cldn3-elisa-orb1949481.html</t>
  </si>
  <si>
    <t>Human Claudin 3 (CLDN3) ELISA Kit</t>
  </si>
  <si>
    <t>CLDN3</t>
  </si>
  <si>
    <t>Human CLDN3</t>
  </si>
  <si>
    <t>O15551</t>
  </si>
  <si>
    <t>CLDN3, C7orf1, CPE-R2, CPETR2, HRVP1, RVP1</t>
  </si>
  <si>
    <t>orb1807308</t>
  </si>
  <si>
    <t>https://www.biorbyt.com/human-nitric-oxide-synthase-3-orb1807308.html</t>
  </si>
  <si>
    <t>Human Nitric Oxide Synthase 3, Endothelial (NOS3/eNOS) ELISA Kit</t>
  </si>
  <si>
    <t>NOS3/eNOS</t>
  </si>
  <si>
    <t>Human NOS3/eNOS</t>
  </si>
  <si>
    <t>P29474</t>
  </si>
  <si>
    <t>ECNOS, NOS Ⅲ, E-NOS</t>
  </si>
  <si>
    <t>Cell biology, Neuroscience, Cancer, Metabolism</t>
  </si>
  <si>
    <t>orb1807846</t>
  </si>
  <si>
    <t>https://www.biorbyt.com/mouse-nitric-oxide-synthase-3-orb1807846.html</t>
  </si>
  <si>
    <t>Mouse Nitric Oxide Synthase 3, Endothelial (NOS3/eNOS) ELISA Kit</t>
  </si>
  <si>
    <t>Mouse NOS3/eNOS</t>
  </si>
  <si>
    <t>P70313</t>
  </si>
  <si>
    <t>orb1806924</t>
  </si>
  <si>
    <t>https://www.biorbyt.com/rat-nitric-oxide-synthase-3-e-orb1806924.html</t>
  </si>
  <si>
    <t>Rat Nitric Oxide Synthase 3, Endothelial (NOS3/eNOS) ELISA Kit</t>
  </si>
  <si>
    <t>Rat NOS3/eNOS</t>
  </si>
  <si>
    <t>Q62600</t>
  </si>
  <si>
    <t>orb1949480</t>
  </si>
  <si>
    <t>https://www.biorbyt.com/human-coagulation-factor-vii-f7-orb1949480.html</t>
  </si>
  <si>
    <t>Human Coagulation Factor Ⅶ (F7) ELISA Kit</t>
  </si>
  <si>
    <t>F7</t>
  </si>
  <si>
    <t>Human F7</t>
  </si>
  <si>
    <t>P08709</t>
  </si>
  <si>
    <t>FVII, Proconvertin, SPCA</t>
  </si>
  <si>
    <t>Signal transduction;Infection immunity;Bone metabolism;</t>
  </si>
  <si>
    <t>orb1807960</t>
  </si>
  <si>
    <t>https://www.biorbyt.com/mouse-coagulation-factor-vii-f7-orb1807960.html</t>
  </si>
  <si>
    <t>Mouse Coagulation Factor Ⅶ (F7) ELISA Kit</t>
  </si>
  <si>
    <t>Mouse F7</t>
  </si>
  <si>
    <t>P70375</t>
  </si>
  <si>
    <t>F7, SPCA,proconvertin,Cothromboplastin, Serum Prothrombin Conversation Accelerator, Stable Factor</t>
  </si>
  <si>
    <t>Neuro science;Bone metabolism;</t>
  </si>
  <si>
    <t>orb1949479</t>
  </si>
  <si>
    <t>https://www.biorbyt.com/rat-coagulation-factor-vii-f7-orb1949479.html</t>
  </si>
  <si>
    <t>Rat Coagulation Factor Ⅶ (F7) ELISA Kit</t>
  </si>
  <si>
    <t>Rat F7</t>
  </si>
  <si>
    <t>Q8K3U6</t>
  </si>
  <si>
    <t>Signal transduction;CD &amp; Adhesion molecule;Infection immunity;</t>
  </si>
  <si>
    <t>orb1807551</t>
  </si>
  <si>
    <t>https://www.biorbyt.com/human-coagulation-factor-ix-f9-orb1807551.html</t>
  </si>
  <si>
    <t>Human Coagulation Factor Ⅸ (F9) ELISA Kit</t>
  </si>
  <si>
    <t>F9</t>
  </si>
  <si>
    <t>Human F9</t>
  </si>
  <si>
    <t>P00740</t>
  </si>
  <si>
    <t>HEMB, P19, PTC, THPH8, Christmas Factor</t>
  </si>
  <si>
    <t>orb1807958</t>
  </si>
  <si>
    <t>https://www.biorbyt.com/mouse-coagulation-factor-ix-f9-orb1807958.html</t>
  </si>
  <si>
    <t>Mouse Coagulation Factor Ⅸ (F9) ELISA Kit</t>
  </si>
  <si>
    <t>Mouse F9</t>
  </si>
  <si>
    <t>F9, HEMB, P19, PTC, THPH8, Christmas Factor</t>
  </si>
  <si>
    <t>orb1949478</t>
  </si>
  <si>
    <t>https://www.biorbyt.com/rat-coagulation-factor-ix-f9-orb1949478.html</t>
  </si>
  <si>
    <t>Rat Coagulation Factor Ⅸ (F9) ELISA Kit</t>
  </si>
  <si>
    <t>Rat F9</t>
  </si>
  <si>
    <t>P16296</t>
  </si>
  <si>
    <t>orb1807553</t>
  </si>
  <si>
    <t>https://www.biorbyt.com/human-coagulation-factor-x-f1-orb1807553.html</t>
  </si>
  <si>
    <t>Human Coagulation Factor Ⅹ (F10) ELISA Kit</t>
  </si>
  <si>
    <t>F10</t>
  </si>
  <si>
    <t>Human F10</t>
  </si>
  <si>
    <t>P00742</t>
  </si>
  <si>
    <t>Factor X,eponym Stuart-Prower factor,prothrombinase,F10, FX, FXA</t>
  </si>
  <si>
    <t>Enzyme &amp; Kinase;Metabolic pathway;Tumor immunity;Cardiovascular biology;Neuro science;</t>
  </si>
  <si>
    <t>orb1807961</t>
  </si>
  <si>
    <t>https://www.biorbyt.com/mouse-coagulation-factor-x-f1-orb1807961.html</t>
  </si>
  <si>
    <t>Mouse coagulation factor Ⅹ (F10) ELISA Kit</t>
  </si>
  <si>
    <t>Mouse F10</t>
  </si>
  <si>
    <t>O88947</t>
  </si>
  <si>
    <t>20μg/mL</t>
  </si>
  <si>
    <t>0.19 μg/mL</t>
  </si>
  <si>
    <t>0.32-20μg/mL</t>
  </si>
  <si>
    <t>F10,Factor X,eponym Stuart-Prower factor,prothrombinase,F1, FX, FXA</t>
  </si>
  <si>
    <t>orb1949477</t>
  </si>
  <si>
    <t>https://www.biorbyt.com/rat-coagulation-factor-x-f10-orb1949477.html</t>
  </si>
  <si>
    <t>Rat Coagulation Factor Ⅹ (F10) ELISA Kit</t>
  </si>
  <si>
    <t>Rat F10</t>
  </si>
  <si>
    <t>Q63207</t>
  </si>
  <si>
    <t>F10, FX, FXA</t>
  </si>
  <si>
    <t>orb1949476</t>
  </si>
  <si>
    <t>https://www.biorbyt.com/human-coagulation-factor-xiii-f-orb1949476.html</t>
  </si>
  <si>
    <t>Human Coagulation Factor ⅩⅢ (F13) ELISA Kit</t>
  </si>
  <si>
    <t>F13</t>
  </si>
  <si>
    <t>Human F13</t>
  </si>
  <si>
    <t>P00488(F13A1)&amp;P05160(F13B)</t>
  </si>
  <si>
    <t>1600pg/mL</t>
  </si>
  <si>
    <t>15 pg/mL</t>
  </si>
  <si>
    <t>25-1600pg/mL</t>
  </si>
  <si>
    <t>fibrin stabilizing factor</t>
  </si>
  <si>
    <t>orb1949475</t>
  </si>
  <si>
    <t>https://www.biorbyt.com/rat-coagulation-factor-xiii-f13-orb1949475.html</t>
  </si>
  <si>
    <t>Rat Coagulation Factor ⅩⅢ (F13) ELISA Kit</t>
  </si>
  <si>
    <t>Rat F13</t>
  </si>
  <si>
    <t>O08619</t>
  </si>
  <si>
    <t>Factor XIII,F13,fibrin stabilizing factor,</t>
  </si>
  <si>
    <t>orb1949474</t>
  </si>
  <si>
    <t>https://www.biorbyt.com/human-coagulation-factor-xii-f1-orb1949474.html</t>
  </si>
  <si>
    <t>Human Coagulation Factor Ⅻ (F12) ELISA Kit</t>
  </si>
  <si>
    <t>F12</t>
  </si>
  <si>
    <t>Human F12</t>
  </si>
  <si>
    <t>P00748</t>
  </si>
  <si>
    <t>F12, HAE3, HAEX, HAF, coagulation factor XII</t>
  </si>
  <si>
    <t>orb1949473</t>
  </si>
  <si>
    <t>https://www.biorbyt.com/rat-coagulation-factor-xii-f12-orb1949473.html</t>
  </si>
  <si>
    <t>Rat Coagulation Factor Ⅻ (F12) ELISA Kit</t>
  </si>
  <si>
    <t>Rat F12</t>
  </si>
  <si>
    <t>Hageman factor,F12, HAE3, HAEX, HAF</t>
  </si>
  <si>
    <t>orb1949472</t>
  </si>
  <si>
    <t>https://www.biorbyt.com/human-coagulation-factor-v-f5-orb1949472.html</t>
  </si>
  <si>
    <t>Human Coagulation Factor Ⅴ (F5) ELISA Kit</t>
  </si>
  <si>
    <t>F5</t>
  </si>
  <si>
    <t>Human F5</t>
  </si>
  <si>
    <t>P12259</t>
  </si>
  <si>
    <t>F5, FVL, PCCF, RPRGL1, THPH2, coagulation factor V</t>
  </si>
  <si>
    <t>orb1949471</t>
  </si>
  <si>
    <t>https://www.biorbyt.com/mouse-coagulation-factor-v-f5-orb1949471.html</t>
  </si>
  <si>
    <t>Mouse Coagulation Factor Ⅴ (F5) ELISA Kit</t>
  </si>
  <si>
    <t>Mouse F5</t>
  </si>
  <si>
    <t>O88783</t>
  </si>
  <si>
    <t>Epigenetics and Nuclear Signaling; Cancer</t>
  </si>
  <si>
    <t>orb1949470</t>
  </si>
  <si>
    <t>https://www.biorbyt.com/rat-coagulation-factor-v-f5-orb1949470.html</t>
  </si>
  <si>
    <t>Rat Coagulation Factor V (F5) ELISA Kit</t>
  </si>
  <si>
    <t>Rat F5</t>
  </si>
  <si>
    <t>F5, FVL, PCCF, RPRGL1, THPH2,Proaccelerin, Labile Factor, Factor V Leiden, Accelerator Globulin</t>
  </si>
  <si>
    <t>orb1949469</t>
  </si>
  <si>
    <t>https://www.biorbyt.com/human-coagulation-factor-xi-f1-orb1949469.html</t>
  </si>
  <si>
    <t>Human Coagulation Factor Ⅺ (F11) ELISA Kit</t>
  </si>
  <si>
    <t>F11</t>
  </si>
  <si>
    <t>Human F11</t>
  </si>
  <si>
    <t>P03951</t>
  </si>
  <si>
    <t>F11, FXI, coagulation factor XI, PTA</t>
  </si>
  <si>
    <t xml:space="preserve">Cytokine;Infection immunity;
</t>
  </si>
  <si>
    <t>orb1949468</t>
  </si>
  <si>
    <t>https://www.biorbyt.com/rat-coagulation-factor-xi-f11-orb1949468.html</t>
  </si>
  <si>
    <t>Rat Coagulation Factor Ⅺ (F11) ELISA Kit</t>
  </si>
  <si>
    <t>Rat F11</t>
  </si>
  <si>
    <t>Fletcher Factor,FXI, Prekallikrein, Plasma Thromboplastin Antecedent</t>
  </si>
  <si>
    <t>Metabolic pathway;Neuro science;Developmental science;</t>
  </si>
  <si>
    <t>orb1949467</t>
  </si>
  <si>
    <t>https://www.biorbyt.com/human-coagulation-factor-xiii-a1-orb1949467.html</t>
  </si>
  <si>
    <t>Human Coagulation Factor ⅩⅢ A1 Polypeptide (F13A1) ELISA Kit</t>
  </si>
  <si>
    <t>F13A1</t>
  </si>
  <si>
    <t>Human F13A1</t>
  </si>
  <si>
    <t>P00488</t>
  </si>
  <si>
    <t>F13A,F13A1</t>
  </si>
  <si>
    <t>orb1949466</t>
  </si>
  <si>
    <t>https://www.biorbyt.com/human-coagulation-factor-xiii-b-orb1949466.html</t>
  </si>
  <si>
    <t>Human Coagulation Factor ⅩⅢ B Polypeptide (F13B) ELISA Kit</t>
  </si>
  <si>
    <t>F13B</t>
  </si>
  <si>
    <t>Human F13B</t>
  </si>
  <si>
    <t>P05160</t>
  </si>
  <si>
    <t>F13B , FⅩⅢB</t>
  </si>
  <si>
    <t>orb1949465</t>
  </si>
  <si>
    <t>https://www.biorbyt.com/mouse-coagulation-factor-xiii-b-orb1949465.html</t>
  </si>
  <si>
    <t>Mouse Coagulation Factor ⅩⅢ B Polypeptide (F13B) ELISA Kit</t>
  </si>
  <si>
    <t>Mouse F13B</t>
  </si>
  <si>
    <t>Q07968</t>
  </si>
  <si>
    <t>orb1949464</t>
  </si>
  <si>
    <t>https://www.biorbyt.com/human-cofilin-2-muscle-cfl2-orb1949464.html</t>
  </si>
  <si>
    <t>Human Cofilin 2, Muscle (CFL2) ELISA Kit</t>
  </si>
  <si>
    <t>CFL2</t>
  </si>
  <si>
    <t>Human CFL2</t>
  </si>
  <si>
    <t>Q9Y281</t>
  </si>
  <si>
    <t>CFL2, NEM7</t>
  </si>
  <si>
    <t>orb1949463</t>
  </si>
  <si>
    <t>https://www.biorbyt.com/mouse-cofilin-2-muscle-cfl2-orb1949463.html</t>
  </si>
  <si>
    <t>Mouse Cofilin 2, Muscle (CFL2) ELISA Kit</t>
  </si>
  <si>
    <t>Mouse CFL2</t>
  </si>
  <si>
    <t>P45591</t>
  </si>
  <si>
    <t>orb1949462</t>
  </si>
  <si>
    <t>https://www.biorbyt.com/rat-cofilin-2-muscle-cfl2-e-orb1949462.html</t>
  </si>
  <si>
    <t>Rat Cofilin 2, Muscle (CFL2) ELISA Kit</t>
  </si>
  <si>
    <t>Rat CFL2</t>
  </si>
  <si>
    <t>orb1949461</t>
  </si>
  <si>
    <t>https://www.biorbyt.com/human-collagen-type-xv-col15-orb1949461.html</t>
  </si>
  <si>
    <t>Human Collagen Type ⅩⅤ (COL15) ELISA Kit</t>
  </si>
  <si>
    <t>COL15</t>
  </si>
  <si>
    <t>Human COL15</t>
  </si>
  <si>
    <t>P39059(COL15A1)</t>
  </si>
  <si>
    <t>COL15A1, collagen type XV alpha 1 chain</t>
  </si>
  <si>
    <t>orb1949460</t>
  </si>
  <si>
    <t>https://www.biorbyt.com/human-collagen-type-vi-col6-e-orb1949460.html</t>
  </si>
  <si>
    <t>Human Collagen Type Ⅵ (COL6) ELISA Kit</t>
  </si>
  <si>
    <t>COL6</t>
  </si>
  <si>
    <t>Human COL6</t>
  </si>
  <si>
    <t>P12109(COL6A1)</t>
  </si>
  <si>
    <t>COL6A1, Collagen alpha-1(VI) chain</t>
  </si>
  <si>
    <t>Oxidative phosphorylation, metabolic pathways</t>
  </si>
  <si>
    <t>orb1807608</t>
  </si>
  <si>
    <t>https://www.biorbyt.com/human-collagen-type-i-alpha-2-orb1807608.html</t>
  </si>
  <si>
    <t>Human Collagen Type Ⅰ Alpha 2 (COL1α2) ELISA Kit</t>
  </si>
  <si>
    <t>COL1α2</t>
  </si>
  <si>
    <t>Human COL1α2</t>
  </si>
  <si>
    <t>P08123</t>
  </si>
  <si>
    <t>COL1A2, OI4</t>
  </si>
  <si>
    <t>orb1949459</t>
  </si>
  <si>
    <t>https://www.biorbyt.com/mouse-collagen-type-i-alpha-2-orb1949459.html</t>
  </si>
  <si>
    <t>Mouse Collagen Type Ⅰ Alpha 2 (COL1α2) ELISA Kit</t>
  </si>
  <si>
    <t>Mouse COL1α2</t>
  </si>
  <si>
    <t>Q01149</t>
  </si>
  <si>
    <t>orb1949458</t>
  </si>
  <si>
    <t>https://www.biorbyt.com/rat-collagen-type-i-alpha-2-c-orb1949458.html</t>
  </si>
  <si>
    <t>Rat Collagen Type I Alpha 2 (COL1α2) ELISA Kit</t>
  </si>
  <si>
    <t>Rat COL1α2</t>
  </si>
  <si>
    <t>P02466</t>
  </si>
  <si>
    <t>orb1807607</t>
  </si>
  <si>
    <t>https://www.biorbyt.com/human-collagen-type-ii-alpha-1-orb1807607.html</t>
  </si>
  <si>
    <t>Human Collagen Type Ⅱ Alpha 1 (COL2α1) ELISA Kit</t>
  </si>
  <si>
    <t>COL2α1</t>
  </si>
  <si>
    <t>Human COL2α1</t>
  </si>
  <si>
    <t>P02458</t>
  </si>
  <si>
    <t>COL2A1, ANFH, AOM, COL11A3, SEDC</t>
  </si>
  <si>
    <t>orb1949457</t>
  </si>
  <si>
    <t>https://www.biorbyt.com/rat-collagen-type-ii-alpha-1-c-orb1949457.html</t>
  </si>
  <si>
    <t>Rat Collagen Type Ⅱ Alpha 1 (COL2α1) ELISA Kit</t>
  </si>
  <si>
    <t>Rat COL2α1</t>
  </si>
  <si>
    <t>orb1807605</t>
  </si>
  <si>
    <t>https://www.biorbyt.com/human-collagen-type-iii-alpha-1-orb1807605.html</t>
  </si>
  <si>
    <t>Human Collagen Type Ⅲ Alpha 1 (COL3α1) ELISA Kit</t>
  </si>
  <si>
    <t>COL3α1</t>
  </si>
  <si>
    <t>Human COL3α1</t>
  </si>
  <si>
    <t>P02461</t>
  </si>
  <si>
    <t>COL3A1, EDS4A,Collagen alpha-1(Ⅲ)  chain</t>
  </si>
  <si>
    <t>orb1949456</t>
  </si>
  <si>
    <t>https://www.biorbyt.com/rat-collagen-type-iii-alpha-1-c-orb1949456.html</t>
  </si>
  <si>
    <t>Rat Collagen Type Ⅲ Alpha 1 (COL3α1) ELISA Kit</t>
  </si>
  <si>
    <t>Rat COL3α1</t>
  </si>
  <si>
    <t>COL3A1, EDS4A,Collagen alpha-1(III)  chain</t>
  </si>
  <si>
    <t>orb1949455</t>
  </si>
  <si>
    <t>https://www.biorbyt.com/human-collagen-type-iv-alpha-1-orb1949455.html</t>
  </si>
  <si>
    <t>Human Collagen Type Ⅳ Alpha 1 (COL4α1) ELISA Kit</t>
  </si>
  <si>
    <t>COL4α1</t>
  </si>
  <si>
    <t>Human COL4α1</t>
  </si>
  <si>
    <t>P02462</t>
  </si>
  <si>
    <t>COL4A1, ICH, POREN1, Arresten</t>
  </si>
  <si>
    <t>orb1949454</t>
  </si>
  <si>
    <t>https://www.biorbyt.com/mouse-collagen-type-iv-alpha-1-orb1949454.html</t>
  </si>
  <si>
    <t>Mouse Collagen Type Ⅳ Alpha 1 (COL4α1) ELISA Kit</t>
  </si>
  <si>
    <t>Mouse COL4α1</t>
  </si>
  <si>
    <t>P02463</t>
  </si>
  <si>
    <t>orb1949453</t>
  </si>
  <si>
    <t>https://www.biorbyt.com/rat-collagen-type-iv-alpha-1-c-orb1949453.html</t>
  </si>
  <si>
    <t>Rat Collagen Type Ⅳ Alpha 1 (COL4α1) ELISA Kit</t>
  </si>
  <si>
    <t>Rat COL4α1</t>
  </si>
  <si>
    <t>intracellular signal transduction and neuron's development and viability.</t>
  </si>
  <si>
    <t>orb1949452</t>
  </si>
  <si>
    <t>https://www.biorbyt.com/human-collagen-type-vi-alpha-1-orb1949452.html</t>
  </si>
  <si>
    <t>Human Collagen Type Ⅵ Alpha 1 (COL6α1) ELISA Kit</t>
  </si>
  <si>
    <t>COL6α1</t>
  </si>
  <si>
    <t>Human COL6α1</t>
  </si>
  <si>
    <t>P12109</t>
  </si>
  <si>
    <t>COL6A1, OPLL, BTHLM1, UCHMD1, collagen type VI alpha 1, collagen type VI alpha 1 chain</t>
  </si>
  <si>
    <t>orb1807603</t>
  </si>
  <si>
    <t>https://www.biorbyt.com/human-collagen-type-vii-col7-e-orb1807603.html</t>
  </si>
  <si>
    <t>Human Collagen Type Ⅶ (COL7) ELISA Kit</t>
  </si>
  <si>
    <t>COL7</t>
  </si>
  <si>
    <t>Human COL7</t>
  </si>
  <si>
    <t>Q02388(COL7A1)</t>
  </si>
  <si>
    <t>COL8α1</t>
  </si>
  <si>
    <t>orb1949451</t>
  </si>
  <si>
    <t>https://www.biorbyt.com/human-collagen-type-viii-alpha-1-orb1949451.html</t>
  </si>
  <si>
    <t>Human Collagen Type Ⅷ Alpha 1 (COL8α1) ELISA Kit</t>
  </si>
  <si>
    <t>Human COL8α1</t>
  </si>
  <si>
    <t>P27658</t>
  </si>
  <si>
    <t>COL8A1</t>
  </si>
  <si>
    <t>orb1949450</t>
  </si>
  <si>
    <t>https://www.biorbyt.com/human-collagen-type-xi-alpha-1-orb1949450.html</t>
  </si>
  <si>
    <t>Human Collagen Type Ⅺ Alpha 1 (COL11α1) ELISA Kit</t>
  </si>
  <si>
    <t>COL11α1</t>
  </si>
  <si>
    <t>Human COL11α1</t>
  </si>
  <si>
    <t>P12107</t>
  </si>
  <si>
    <t>COL11A1</t>
  </si>
  <si>
    <t>disease</t>
  </si>
  <si>
    <t>orb1949449</t>
  </si>
  <si>
    <t>https://www.biorbyt.com/human-collagen-type-xvii-col17-orb1949449.html</t>
  </si>
  <si>
    <t>Human Collagen Type ⅩⅦ (COL17) ELISA Kit</t>
  </si>
  <si>
    <t>COL17</t>
  </si>
  <si>
    <t>Human COL17</t>
  </si>
  <si>
    <t>Q9UMD9(COL17A1)</t>
  </si>
  <si>
    <t>COL17A1, BA16H23.2, BP18, BPA-2, BPAG2, LAD-1, ERED, collagen type XVII alpha 1, collagen type XVII alpha 1 chain</t>
  </si>
  <si>
    <t>orb1807601</t>
  </si>
  <si>
    <t>https://www.biorbyt.com/human-collagenase-i-elisa-kit-orb1807601.html</t>
  </si>
  <si>
    <t>Human Collagenase Ⅰ ELISA Kit</t>
  </si>
  <si>
    <t>Collagenase Ⅰ</t>
  </si>
  <si>
    <t>Human Collagenase Ⅰ</t>
  </si>
  <si>
    <t>P03956(MMP1)</t>
  </si>
  <si>
    <t>orb1949448</t>
  </si>
  <si>
    <t>https://www.biorbyt.com/human-neuropeptide-y-receptor-orb1949448.html</t>
  </si>
  <si>
    <t>Human Neuropeptide Y Receptor Y1 (NPYR1) ELISA Kit</t>
  </si>
  <si>
    <t>NPYR1</t>
  </si>
  <si>
    <t>Human NPYR1</t>
  </si>
  <si>
    <t>P25929</t>
  </si>
  <si>
    <t>NPY1R, NPY1-R, NPYR, Neuropeptide Y receptor Y1</t>
  </si>
  <si>
    <t>DNA damage/DNA repair</t>
  </si>
  <si>
    <t>orb1949447</t>
  </si>
  <si>
    <t>https://www.biorbyt.com/human-collectin-liver-1-cll1-orb1949447.html</t>
  </si>
  <si>
    <t>Human Collectin Liver 1 (CLL1) ELISA Kit</t>
  </si>
  <si>
    <t>CLL1</t>
  </si>
  <si>
    <t>Human CLL1</t>
  </si>
  <si>
    <t>Q9Y6Z7</t>
  </si>
  <si>
    <t>Collectin-1,Collectin liver protein 1,CL-L1,Collectin-34,CL-34,COLEC1</t>
  </si>
  <si>
    <t>orb1949446</t>
  </si>
  <si>
    <t>https://www.biorbyt.com/human-colon-cancer-specific-an-orb1949446.html</t>
  </si>
  <si>
    <t>Human Colon Cancer Specific Antigen-4 (CCSA-4) ELISA Kit</t>
  </si>
  <si>
    <t>CCSA-4</t>
  </si>
  <si>
    <t>Human CCSA-4</t>
  </si>
  <si>
    <t>CCSA4,colon cancer-specific antigen-4</t>
  </si>
  <si>
    <t>orb1949445</t>
  </si>
  <si>
    <t>https://www.biorbyt.com/human-claudin-9-cldn9-elisa-orb1949445.html</t>
  </si>
  <si>
    <t>Human Claudin 9 (CLDN9) ELISA Kit</t>
  </si>
  <si>
    <t>CLDN9</t>
  </si>
  <si>
    <t>Human CLDN9</t>
  </si>
  <si>
    <t>O95484</t>
  </si>
  <si>
    <t>CLDN9, claudin 9</t>
  </si>
  <si>
    <t>orb1807318</t>
  </si>
  <si>
    <t>https://www.biorbyt.com/human-neprilysin-nep-elisa-k-orb1807318.html</t>
  </si>
  <si>
    <t>Human Neprilysin (NEP) ELISA Kit</t>
  </si>
  <si>
    <t>NEP</t>
  </si>
  <si>
    <t>Human NEP</t>
  </si>
  <si>
    <t>P08473</t>
  </si>
  <si>
    <t>Atriopeptidase; CALLA; CALLAmembrane metallo-endopeptidase (neutral endopeptidase, enkephalinase); CD10 antigen; CD10; CD10); CD10membrane metallo-endopeptidase variant 1; Common acute lymphocytic leukemia antigen; DKFZp686O16152; EC 3.4.24; EC 3.4.24.11; Enkephalinase; EPN; Leu-19; membrane metallo-endopeptidase variant 2; membrane metallo-endopeptidase; MGC126681; MGC126707; MME; NEPmembrane metallo-endopeptidase (neutral endopeptidase, enkephalinase, CALLA; Neprilysin; Neutral Endopeptidase 24.11; Neutral endopeptidase; NKH1; SFE; Skin fibroblast elastase</t>
  </si>
  <si>
    <t>orb1949444</t>
  </si>
  <si>
    <t>https://www.biorbyt.com/human-claudin-4-cldn4-elisa-orb1949444.html</t>
  </si>
  <si>
    <t>Human Claudin 4 (CLDN4) ELISA Kit</t>
  </si>
  <si>
    <t>CLDN4</t>
  </si>
  <si>
    <t>Human CLDN4</t>
  </si>
  <si>
    <t>O14493</t>
  </si>
  <si>
    <t>CPE-R, CPER, CPETR, CPETR1, WBSCR8, hCPE-R</t>
  </si>
  <si>
    <t>Metabolic pathway;Tumor immunity;Endocrinology;Cardiovascular biology;Neuro science;</t>
  </si>
  <si>
    <t>orb1949443</t>
  </si>
  <si>
    <t>https://www.biorbyt.com/human-complement-component-7-orb1949443.html</t>
  </si>
  <si>
    <t>Human Complement Component 7 (C7) ELISA Kit</t>
  </si>
  <si>
    <t>C7</t>
  </si>
  <si>
    <t>Human C7</t>
  </si>
  <si>
    <t>P10643</t>
  </si>
  <si>
    <t>serum, plasma and other biological fluids</t>
  </si>
  <si>
    <t>orb1949442</t>
  </si>
  <si>
    <t>https://www.biorbyt.com/human-complement-component-9-orb1949442.html</t>
  </si>
  <si>
    <t>Human Complement Component 9 (C9) ELISA Kit</t>
  </si>
  <si>
    <t>C9</t>
  </si>
  <si>
    <t>Human C9</t>
  </si>
  <si>
    <t>P02748</t>
  </si>
  <si>
    <t>orb1949441</t>
  </si>
  <si>
    <t>https://www.biorbyt.com/rat-complement-component-9-c9-orb1949441.html</t>
  </si>
  <si>
    <t>Rat Complement Component 9 (C9) ELISA Kit</t>
  </si>
  <si>
    <t>Rat C9</t>
  </si>
  <si>
    <t>orb1949440</t>
  </si>
  <si>
    <t>https://www.biorbyt.com/human-complement-factor-p-cfp-orb1949440.html</t>
  </si>
  <si>
    <t>Human Complement Factor P (CFP) ELISA Kit</t>
  </si>
  <si>
    <t>CFP</t>
  </si>
  <si>
    <t>Human CFP</t>
  </si>
  <si>
    <t>P27918</t>
  </si>
  <si>
    <t>CFP, BFD, PFC, PFD, PROPERDIN, complement factor properdin, Properdin</t>
  </si>
  <si>
    <t>Enzyme &amp; Kinase;Metabolic pathway;Endocrinology;Hepatology;Nutrition metabolism;</t>
  </si>
  <si>
    <t>orb1807648</t>
  </si>
  <si>
    <t>https://www.biorbyt.com/human-complement-component-3a-orb1807648.html</t>
  </si>
  <si>
    <t>Human Complement Component 3a (C3a) ELISA Kit</t>
  </si>
  <si>
    <t>C3a</t>
  </si>
  <si>
    <t>Human C3a</t>
  </si>
  <si>
    <t>P01024（C3）</t>
  </si>
  <si>
    <t>C3a-desArg, ASP</t>
  </si>
  <si>
    <t>orb1808008</t>
  </si>
  <si>
    <t>https://www.biorbyt.com/mouse-complement-component-3a-orb1808008.html</t>
  </si>
  <si>
    <t>Mouse Complement Component 3a (C3a) ELISA Kit</t>
  </si>
  <si>
    <t>Mouse C3a</t>
  </si>
  <si>
    <t>P01027</t>
  </si>
  <si>
    <t>Immunology; Signal Transduction</t>
  </si>
  <si>
    <t>orb1807065</t>
  </si>
  <si>
    <t>https://www.biorbyt.com/rat-complement-component-3a-c-orb1807065.html</t>
  </si>
  <si>
    <t>Rat Complement Component 3a (C3a) ELISA Kit</t>
  </si>
  <si>
    <t>Rat C3a</t>
  </si>
  <si>
    <t>orb1949439</t>
  </si>
  <si>
    <t>https://www.biorbyt.com/human-complement-fragment-3b-orb1949439.html</t>
  </si>
  <si>
    <t>Human Complement Fragment 3b (C3b) ELISA Kit</t>
  </si>
  <si>
    <t>C3b</t>
  </si>
  <si>
    <t>Human C3b</t>
  </si>
  <si>
    <t>orb1949438</t>
  </si>
  <si>
    <t>https://www.biorbyt.com/human-complement-fragment-3c-orb1949438.html</t>
  </si>
  <si>
    <t>Human Complement Fragment 3c (C3c) ELISA Kit</t>
  </si>
  <si>
    <t>C3c</t>
  </si>
  <si>
    <t>Human C3c</t>
  </si>
  <si>
    <t>orb1949437</t>
  </si>
  <si>
    <t>https://www.biorbyt.com/human-neuropeptide-y-receptor-orb1949437.html</t>
  </si>
  <si>
    <t>Human Neuropeptide Y Receptor Y2 (NPYR2) ELISA Kit</t>
  </si>
  <si>
    <t>NPYR2</t>
  </si>
  <si>
    <t>Human NPYR2</t>
  </si>
  <si>
    <t>P49146</t>
  </si>
  <si>
    <t>NPY2R, NPY2-R, Neuropeptide Y receptor Y2</t>
  </si>
  <si>
    <t>orb1949436</t>
  </si>
  <si>
    <t>https://www.biorbyt.com/human-complement-fragment-5b-orb1949436.html</t>
  </si>
  <si>
    <t>Human Complement Fragment 5b (C5b) ELISA Kit</t>
  </si>
  <si>
    <t>C5b</t>
  </si>
  <si>
    <t>Human C5b</t>
  </si>
  <si>
    <t>orb1949435</t>
  </si>
  <si>
    <t>https://www.biorbyt.com/human-neuropeptide-y-receptor-orb1949435.html</t>
  </si>
  <si>
    <t>Human Neuropeptide Y Receptor Y5 (NPYR5) ELISA Kit</t>
  </si>
  <si>
    <t>NPYR5</t>
  </si>
  <si>
    <t>Human NPYR5</t>
  </si>
  <si>
    <t>Q15761</t>
  </si>
  <si>
    <t>NPY5R, NPY5-R, NPYR5, NPYY5-R, Neuropeptide Y receptor Y5</t>
  </si>
  <si>
    <t>Metabolic pathway;Developmental science;</t>
  </si>
  <si>
    <t>orb1807594</t>
  </si>
  <si>
    <t>https://www.biorbyt.com/human-connective-tissue-growth-orb1807594.html</t>
  </si>
  <si>
    <t>Human Connective Tissue Growth Factor (CTGF) ELISA Kit</t>
  </si>
  <si>
    <t>CTGF</t>
  </si>
  <si>
    <t>Human CTGF</t>
  </si>
  <si>
    <t>P29279</t>
  </si>
  <si>
    <t>CCN2, HCS24, IGFBP8, NOV2</t>
  </si>
  <si>
    <t>orb1807981</t>
  </si>
  <si>
    <t>https://www.biorbyt.com/mouse-connective-tissue-growth-orb1807981.html</t>
  </si>
  <si>
    <t>Mouse Connective Tissue Growth Factor (CTGF) ELISA Kit</t>
  </si>
  <si>
    <t>Mouse CTGF</t>
  </si>
  <si>
    <t>P29268</t>
  </si>
  <si>
    <t>orb1807040</t>
  </si>
  <si>
    <t>https://www.biorbyt.com/rat-connective-tissue-growth-f-orb1807040.html</t>
  </si>
  <si>
    <t>Rat Connective Tissue Growth Factor (CTGF) ELISA Kit</t>
  </si>
  <si>
    <t>Rat CTGF</t>
  </si>
  <si>
    <t>Q9R1E9</t>
  </si>
  <si>
    <t>orb1949434</t>
  </si>
  <si>
    <t>https://www.biorbyt.com/human-connexin-26-cx26-elisa-orb1949434.html</t>
  </si>
  <si>
    <t>Human Connexin 26 (CX26) ELISA Kit</t>
  </si>
  <si>
    <t>CX26</t>
  </si>
  <si>
    <t>Human CX26</t>
  </si>
  <si>
    <t>P29033</t>
  </si>
  <si>
    <t>GJB2, CX26, DFNA3, DFNA3A, DFNB1, DFNB1A, HID, KID, NSRD1, PPK, gap junction protein beta 2</t>
  </si>
  <si>
    <t>Cytokine;Metabolic pathway;Bone metabolism;</t>
  </si>
  <si>
    <t>orb1949433</t>
  </si>
  <si>
    <t>https://www.biorbyt.com/mouse-connexin-26-cx26-elisa-orb1949433.html</t>
  </si>
  <si>
    <t>Mouse Connexin 26 (CX26) ELISA Kit</t>
  </si>
  <si>
    <t>Mouse CX26</t>
  </si>
  <si>
    <t>Q00977</t>
  </si>
  <si>
    <t>Enzyme &amp; Kinase;Infection immunity;Bone metabolism;</t>
  </si>
  <si>
    <t>orb1949432</t>
  </si>
  <si>
    <t>https://www.biorbyt.com/rat-connexin-26-cx26-elisa-k-orb1949432.html</t>
  </si>
  <si>
    <t>Rat Connexin 26 (CX26) ELISA Kit</t>
  </si>
  <si>
    <t>Rat CX26</t>
  </si>
  <si>
    <t>orb1949431</t>
  </si>
  <si>
    <t>https://www.biorbyt.com/human-chromogranin-b-chgb-el-orb1949431.html</t>
  </si>
  <si>
    <t>Human Chromogranin B (CHGB) ELISA Kit</t>
  </si>
  <si>
    <t>CHGB</t>
  </si>
  <si>
    <t>Human CHGB</t>
  </si>
  <si>
    <t>P05060</t>
  </si>
  <si>
    <t>CgB,CHGB,Chromogranin B,SCG1,Secretogranin 1,Secretogranin I,SgI</t>
  </si>
  <si>
    <t>orb1949430</t>
  </si>
  <si>
    <t>https://www.biorbyt.com/human-defensin-alpha-1-neutro-orb1949430.html</t>
  </si>
  <si>
    <t>Human Defensin Alpha 1, Neutrophil (DEFα1) ELISA Kit</t>
  </si>
  <si>
    <t>DEFα1</t>
  </si>
  <si>
    <t>Human DEFα1</t>
  </si>
  <si>
    <t>P59665</t>
  </si>
  <si>
    <t>DEFA1, DEF1, DEFA2, HNP-1, HP-1, HP1, MRS, defensin alpha 1</t>
  </si>
  <si>
    <t>orb1807586</t>
  </si>
  <si>
    <t>https://www.biorbyt.com/human-cross-linked-c-telopepti-orb1807586.html</t>
  </si>
  <si>
    <t>Human Cross Linked C-telopeptide of Type Ⅰ Collagen (CTXⅠ) ELISA Kit</t>
  </si>
  <si>
    <t>CTXⅠ</t>
  </si>
  <si>
    <t>Human CTXⅠ</t>
  </si>
  <si>
    <t>CTX-I, CTX1</t>
  </si>
  <si>
    <t>Gingival sulcus fluid；Sample Volume=100μL</t>
  </si>
  <si>
    <t>orb1807766</t>
  </si>
  <si>
    <t>https://www.biorbyt.com/mouse-cross-linked-c-telopepti-orb1807766.html</t>
  </si>
  <si>
    <t>Mouse Cross Linked C-telopeptide of Type Ⅰ Collagen (CTXⅠ) ELISA Kit</t>
  </si>
  <si>
    <t>Mouse CTXⅠ</t>
  </si>
  <si>
    <t>CTX-I, CTX1, CTXI</t>
  </si>
  <si>
    <t>Metabolic pathway;Neuro science;Developmental science;Nutrition metabolism;Bone metabolism;</t>
  </si>
  <si>
    <t>orb1806843</t>
  </si>
  <si>
    <t>https://www.biorbyt.com/rat-cross-linked-c-telopeptide-orb1806843.html</t>
  </si>
  <si>
    <t>Rat Cross Linked C-telopeptide of Type Ⅰ Collagen (CTXⅠ) ELISA Kit</t>
  </si>
  <si>
    <t>Rat CTXⅠ</t>
  </si>
  <si>
    <t>CTX-I, CTX1, ICTP</t>
  </si>
  <si>
    <t>orb1807296</t>
  </si>
  <si>
    <t>https://www.biorbyt.com/human-cross-linked-n-telopepti-orb1807296.html</t>
  </si>
  <si>
    <t>Human Cross Linked N-telopeptide of Type Ⅰ Collagen (NTXⅠ) ELISA Kit</t>
  </si>
  <si>
    <t>NTXⅠ</t>
  </si>
  <si>
    <t>Human NTXⅠ</t>
  </si>
  <si>
    <t>NTX-I, NTX1,NTX</t>
  </si>
  <si>
    <t>orb1807749</t>
  </si>
  <si>
    <t>https://www.biorbyt.com/mouse-cross-linked-n-telopepti-orb1807749.html</t>
  </si>
  <si>
    <t>Mouse Cross Linked N-Telopeptide of Type Ⅰ Collagen (NTXⅠ) ELISA Kit</t>
  </si>
  <si>
    <t>Mouse NTXⅠ</t>
  </si>
  <si>
    <t>NTX-I, NTX1, NTXⅠ, NTXI</t>
  </si>
  <si>
    <t>orb1806825</t>
  </si>
  <si>
    <t>https://www.biorbyt.com/rat-cross-linked-n-telopeptide-orb1806825.html</t>
  </si>
  <si>
    <t>Rat Cross Linked N-Telopeptide of Type Ⅰ Collagen (NTXⅠ) ELISA Kit</t>
  </si>
  <si>
    <t>Rat NTXⅠ</t>
  </si>
  <si>
    <t>NTX-I, NTX1, NTXI</t>
  </si>
  <si>
    <t>orb1807585</t>
  </si>
  <si>
    <t>https://www.biorbyt.com/human-cross-linked-c-telopepti-orb1807585.html</t>
  </si>
  <si>
    <t>Human Cross Linked C-telopeptide of Type Ⅱ Collagen (CTXⅡ) ELISA Kit</t>
  </si>
  <si>
    <t>CTXⅡ</t>
  </si>
  <si>
    <t>Human CTXⅡ</t>
  </si>
  <si>
    <t>CTX2</t>
  </si>
  <si>
    <t>Urine；Sample Volume=100μL</t>
  </si>
  <si>
    <t>orb1806842</t>
  </si>
  <si>
    <t>https://www.biorbyt.com/rat-cross-linked-c-telopeptide-orb1806842.html</t>
  </si>
  <si>
    <t>Rat Cross Linked C-Telopeptide of Type II Collagen (CTXII) ELISA Kit</t>
  </si>
  <si>
    <t>Rat CTXⅡ</t>
  </si>
  <si>
    <t>orb1949429</t>
  </si>
  <si>
    <t>https://www.biorbyt.com/human-lactate-dehydrogenase-b-orb1949429.html</t>
  </si>
  <si>
    <t>Human Lactate Dehydrogenase B (LDHB) ELISA Kit</t>
  </si>
  <si>
    <t>LDHB</t>
  </si>
  <si>
    <t>Human LDHB</t>
  </si>
  <si>
    <t>P07195</t>
  </si>
  <si>
    <t>LDH-B, LDH-H</t>
  </si>
  <si>
    <t>orb1949428</t>
  </si>
  <si>
    <t>https://www.biorbyt.com/rat-lactate-dehydrogenase-b-l-orb1949428.html</t>
  </si>
  <si>
    <t>Rat Lactate Dehydrogenase B (LDHB) ELISA Kit</t>
  </si>
  <si>
    <t>Rat LDHB</t>
  </si>
  <si>
    <t>P42123</t>
  </si>
  <si>
    <t>orb1949427</t>
  </si>
  <si>
    <t>https://www.biorbyt.com/human-3-hydroxy-3-methylglutar-orb1949427.html</t>
  </si>
  <si>
    <t>Human 3-Hydroxy-3-Methylglutaryl-Coenzyme A Synthase 1 (HMGCS1) ELISA Kit</t>
  </si>
  <si>
    <t>HMGCS1</t>
  </si>
  <si>
    <t>Human HMGCS1</t>
  </si>
  <si>
    <t>Q01581</t>
  </si>
  <si>
    <t>Cytoplasmic Hydroxymethylglutaryl-CoA synthase,HMG-CoA synthase, 3-hydroxy-3-methylglutaryl coenzyme A synthase, HMGCS, HMGCS1</t>
  </si>
  <si>
    <t>orb1807285</t>
  </si>
  <si>
    <t>https://www.biorbyt.com/human-procollagen-iii-c-terminal-orb1807285.html</t>
  </si>
  <si>
    <t>Human Procollagen Ⅲ C-Terminal ProPeptide (PⅢCP) ELISA Kit</t>
  </si>
  <si>
    <t>PⅢCP</t>
  </si>
  <si>
    <t>Human PⅢCP</t>
  </si>
  <si>
    <t>P3CP</t>
  </si>
  <si>
    <t>orb1807747</t>
  </si>
  <si>
    <t>https://www.biorbyt.com/mouse-procollagen-iii-c-terminal-orb1807747.html</t>
  </si>
  <si>
    <t>Mouse Procollagen Ⅲ C-Terminal ProPeptide (PⅢCP) ELISA Kit</t>
  </si>
  <si>
    <t>Mouse PⅢCP</t>
  </si>
  <si>
    <t>P3CP, PIIICP</t>
  </si>
  <si>
    <t>orb1949426</t>
  </si>
  <si>
    <t>https://www.biorbyt.com/human-dickkopf-related-protein-orb1949426.html</t>
  </si>
  <si>
    <t>Human Dickkopf Related Protein 4 (DKK4) ELISA Kit</t>
  </si>
  <si>
    <t>DKK4</t>
  </si>
  <si>
    <t>Human DKK4</t>
  </si>
  <si>
    <t>Q9UBT3</t>
  </si>
  <si>
    <t>Dickkopf-4, hDkk-4</t>
  </si>
  <si>
    <t>orb1807117</t>
  </si>
  <si>
    <t>https://www.biorbyt.com/human-copeptin-cpp-elisa-kit-orb1807117.html</t>
  </si>
  <si>
    <t>Human Copeptin (CPP) ELISA Kit</t>
  </si>
  <si>
    <t>CPP</t>
  </si>
  <si>
    <t>Human CPP</t>
  </si>
  <si>
    <t>P01185(126~164aa)</t>
  </si>
  <si>
    <t>CT-proAVP, C-Terminal Provasopressin, Vasopressin-Neurophysin 2-Copeptin</t>
  </si>
  <si>
    <t>Enzyme &amp; Kinase;Infection immunity;Endocrinology;Bone metabolism;Rheumatology;</t>
  </si>
  <si>
    <t>orb1949425</t>
  </si>
  <si>
    <t>https://www.biorbyt.com/human-claudin-11-cldn11-elis-orb1949425.html</t>
  </si>
  <si>
    <t>Human Claudin 11 (CLDN11) ELISA Kit</t>
  </si>
  <si>
    <t>CLDN11</t>
  </si>
  <si>
    <t>Human CLDN11</t>
  </si>
  <si>
    <t>O75508</t>
  </si>
  <si>
    <t>Claudin-11,OSP,OTM,Oligodendrocyte-specific protein</t>
  </si>
  <si>
    <t>orb1949424</t>
  </si>
  <si>
    <t>https://www.biorbyt.com/human-cxc-chemokine-receptor-1-orb1949424.html</t>
  </si>
  <si>
    <t>Human CXC-Chemokine Receptor 1 (CXCR1) ELISA Kit</t>
  </si>
  <si>
    <t>CXCR1</t>
  </si>
  <si>
    <t>Human CXCR1</t>
  </si>
  <si>
    <t>P25024</t>
  </si>
  <si>
    <t>Interleukin 8 receptor, alpha,Chemokine C-X-C motif Receptor 1,CKR1 ,CD181, CDw128a, CMKAR1, CXCR1, IL8R1, IL8RBA, IL8-RA,</t>
  </si>
  <si>
    <t>orb1949423</t>
  </si>
  <si>
    <t>https://www.biorbyt.com/human-secretogranin-ii-scg2-e-orb1949423.html</t>
  </si>
  <si>
    <t>Human Secretogranin Ⅱ (SCG2) ELISA Kit</t>
  </si>
  <si>
    <t>SCG2</t>
  </si>
  <si>
    <t>Human SCG2</t>
  </si>
  <si>
    <t>P13521</t>
  </si>
  <si>
    <t xml:space="preserve">SCG2, CHGC, EM66, SN, SgII, secretogranin II </t>
  </si>
  <si>
    <t>orb1949422</t>
  </si>
  <si>
    <t>https://www.biorbyt.com/human-c-myc-binding-protein-m-orb1949422.html</t>
  </si>
  <si>
    <t>Human C-Myc Binding Protein (MYCBP) ELISA Kit</t>
  </si>
  <si>
    <t>MYCBP</t>
  </si>
  <si>
    <t>Human MYCBP</t>
  </si>
  <si>
    <t>Q99417</t>
  </si>
  <si>
    <t>MYCBP, AMY-1, MYC binding protein,Associate of Myc 1,AMY1</t>
  </si>
  <si>
    <t>orb1949421</t>
  </si>
  <si>
    <t>https://www.biorbyt.com/human-myc-proto-oncogene-prote-orb1949421.html</t>
  </si>
  <si>
    <t>Human Myc proto-oncogene protein (MYC) ELISA Kit</t>
  </si>
  <si>
    <t>MYC</t>
  </si>
  <si>
    <t>Human MYC</t>
  </si>
  <si>
    <t>P01106</t>
  </si>
  <si>
    <t xml:space="preserve">MYC, MRTL, bHLHe39, c-Myc,V-myc myelocytomatosis viral oncogene homolog(avian) </t>
  </si>
  <si>
    <t>orb1949420</t>
  </si>
  <si>
    <t>https://www.biorbyt.com/mouse-myc-proto-oncogene-prote-orb1949420.html</t>
  </si>
  <si>
    <t>Mouse Myc proto-oncogene protein (MYC) ELISA Kit</t>
  </si>
  <si>
    <t>Mouse MYC</t>
  </si>
  <si>
    <t>P01108</t>
  </si>
  <si>
    <t>orb1949419</t>
  </si>
  <si>
    <t>https://www.biorbyt.com/rat-myc-proto-oncogene-protein-orb1949419.html</t>
  </si>
  <si>
    <t>Rat Myc proto-oncogene protein (MYC) ELISA Kit</t>
  </si>
  <si>
    <t>Rat MYC</t>
  </si>
  <si>
    <t>P09416</t>
  </si>
  <si>
    <t>Tumor immunity;Reproductive science;</t>
  </si>
  <si>
    <t>orb1949418</t>
  </si>
  <si>
    <t>https://www.biorbyt.com/human-c-type-lectin-domain-fam-orb1949418.html</t>
  </si>
  <si>
    <t>Human C-Type Lectin Domain Family 4 Member E (CLEC4E) ELISA Kit</t>
  </si>
  <si>
    <t>CLEC4E</t>
  </si>
  <si>
    <t>Human CLEC4E</t>
  </si>
  <si>
    <t>Q9ULY5</t>
  </si>
  <si>
    <t>CLECSF9, MINCLE</t>
  </si>
  <si>
    <t>orb1949417</t>
  </si>
  <si>
    <t>https://www.biorbyt.com/human-lactate-dehydrogenase-c-orb1949417.html</t>
  </si>
  <si>
    <t>Human Lactate Dehydrogenase C (LDHC) ELISA Kit</t>
  </si>
  <si>
    <t>LDHC</t>
  </si>
  <si>
    <t>Human LDHC</t>
  </si>
  <si>
    <t>P07864</t>
  </si>
  <si>
    <t>LDH-C, CT32</t>
  </si>
  <si>
    <t>orb1949416</t>
  </si>
  <si>
    <t>https://www.biorbyt.com/rat-lactate-dehydrogenase-c-l-orb1949416.html</t>
  </si>
  <si>
    <t>Rat Lactate Dehydrogenase C (LDHC) ELISA Kit</t>
  </si>
  <si>
    <t>Rat LDHC</t>
  </si>
  <si>
    <t>P19629</t>
  </si>
  <si>
    <t>orb1949415</t>
  </si>
  <si>
    <t>https://www.biorbyt.com/human-tyrosine-protein-kinase-orb1949415.html</t>
  </si>
  <si>
    <t>Human Tyrosine protein kinase receptor A2 (EphA2) ELISA Kit</t>
  </si>
  <si>
    <t>EphA2</t>
  </si>
  <si>
    <t>Human EphA2</t>
  </si>
  <si>
    <t>P29317</t>
  </si>
  <si>
    <t>EPHA2, Epha2, AW545284, Eck, Myk2, Sek-2, Sek2, ARCC2, CTPA, CTPP1, CTRCT6, EPH receptor A2, ECK</t>
  </si>
  <si>
    <t>orb1949414</t>
  </si>
  <si>
    <t>https://www.biorbyt.com/human-dickkopf-related-protein-orb1949414.html</t>
  </si>
  <si>
    <t>Human Dickkopf Related Protein 2 (DKK2) ELISA Kit</t>
  </si>
  <si>
    <t>DKK2</t>
  </si>
  <si>
    <t>Human DKK2</t>
  </si>
  <si>
    <t>Q9UBU2</t>
  </si>
  <si>
    <t>DKK2, DKK-2, dickkopf WNT signaling pathway inhibitor 2</t>
  </si>
  <si>
    <t>orb1949413</t>
  </si>
  <si>
    <t>https://www.biorbyt.com/mouse-dickkopf-related-protein-orb1949413.html</t>
  </si>
  <si>
    <t>Mouse Dickkopf Related Protein 2 (DKK2) ELISA Kit</t>
  </si>
  <si>
    <t>Mouse DKK2</t>
  </si>
  <si>
    <t>Q9QYZ8 </t>
  </si>
  <si>
    <t>orb1949412</t>
  </si>
  <si>
    <t>https://www.biorbyt.com/rat-dickkopf-related-protein-2-orb1949412.html</t>
  </si>
  <si>
    <t>Rat Dickkopf Related Protein 2 (DKK2) ELISA Kit</t>
  </si>
  <si>
    <t>Rat DKK2</t>
  </si>
  <si>
    <t>10IU/mL</t>
  </si>
  <si>
    <t>0.1 IU/mL</t>
  </si>
  <si>
    <t>0.16-10IU/mL</t>
  </si>
  <si>
    <t>orb1807570</t>
  </si>
  <si>
    <t>https://www.biorbyt.com/human-d-lactate-dehydrogenase-orb1807570.html</t>
  </si>
  <si>
    <t>Human D-Lactate Dehydrogenase (D-LDH) ELISA Kit</t>
  </si>
  <si>
    <t>D-LDH</t>
  </si>
  <si>
    <t>Human D-LDH</t>
  </si>
  <si>
    <t>Q86WU2</t>
  </si>
  <si>
    <t xml:space="preserve">DLD, LDHD, Probable D-lactate dehydrogenase,mitochondrial, </t>
  </si>
  <si>
    <t>orb1807969</t>
  </si>
  <si>
    <t>https://www.biorbyt.com/mouse-d-lactate-dehydrogenase-orb1807969.html</t>
  </si>
  <si>
    <t>Mouse D-Lactate Dehydrogenase (D-LDH) ELISA Kit</t>
  </si>
  <si>
    <t>Mouse D-LDH</t>
  </si>
  <si>
    <t>300mIU/mL</t>
  </si>
  <si>
    <t>2.81 mIU/mL</t>
  </si>
  <si>
    <t>4.69-300mIU/mL</t>
  </si>
  <si>
    <t>orb1949411</t>
  </si>
  <si>
    <t>https://www.biorbyt.com/rat-d-lactate-dehydrogenase-d-orb1949411.html</t>
  </si>
  <si>
    <t>Rat D-Lactate Dehydrogenase (D-LDH) ELISA Kit</t>
  </si>
  <si>
    <t>Rat D-LDH</t>
  </si>
  <si>
    <t>10pmol/mL</t>
  </si>
  <si>
    <t>0.1 pmol/mL</t>
  </si>
  <si>
    <t>0.16-10pmol/mL</t>
  </si>
  <si>
    <t>orb1949410</t>
  </si>
  <si>
    <t>https://www.biorbyt.com/human-proliferation-associated-orb1949410.html</t>
  </si>
  <si>
    <t>Human Proliferation Associated Protein 2G4 (PA2G4) ELISA Kit</t>
  </si>
  <si>
    <t>PA2G4</t>
  </si>
  <si>
    <t>Human PA2G4</t>
  </si>
  <si>
    <t>Q9UQ80</t>
  </si>
  <si>
    <t>PA2G4, EBP1, HG4-1, p38-2G4, proliferation-associated 2G4</t>
  </si>
  <si>
    <t>orb1807609</t>
  </si>
  <si>
    <t>https://www.biorbyt.com/human-collagen-type-i-alpha-1-orb1807609.html</t>
  </si>
  <si>
    <t>Human Collagen Type Ⅰ Alpha 1 (COL1α1) ELISA Kit</t>
  </si>
  <si>
    <t>COL1α1</t>
  </si>
  <si>
    <t>Human COL1α1</t>
  </si>
  <si>
    <t>P02452</t>
  </si>
  <si>
    <t>COL1A1, EDSC, OI1, OI2, OI3, OI4, collagen type I alpha 1, collagen type I alpha 1 chain, EDSARTH1</t>
  </si>
  <si>
    <t>orb1807048</t>
  </si>
  <si>
    <t>https://www.biorbyt.com/rat-collagen-type-i-alpha-1-c-orb1807048.html</t>
  </si>
  <si>
    <t>Rat Collagen Type Ⅰ Alpha 1 (COL1α1) ELISA Kit</t>
  </si>
  <si>
    <t>Rat COL1α1</t>
  </si>
  <si>
    <t>P02454</t>
  </si>
  <si>
    <t>orb1949409</t>
  </si>
  <si>
    <t>https://www.biorbyt.com/human-collagen-type-vi-alpha-3-orb1949409.html</t>
  </si>
  <si>
    <t>Human Collagen Type Ⅵ Alpha 3 (COL6α3) ELISA Kit</t>
  </si>
  <si>
    <t>COL6α3</t>
  </si>
  <si>
    <t>Human COL6α3</t>
  </si>
  <si>
    <t>P12111</t>
  </si>
  <si>
    <t>COL6A3, DYT27, BTHLM1, UCMD1, collagen type VI alpha 3, collagen type VI alpha 3 chain</t>
  </si>
  <si>
    <t>orb1949408</t>
  </si>
  <si>
    <t>https://www.biorbyt.com/human-collagen-type-xiii-col13-orb1949408.html</t>
  </si>
  <si>
    <t>Human Collagen Type ⅩⅢ (COL13) ELISA Kit</t>
  </si>
  <si>
    <t>COL13</t>
  </si>
  <si>
    <t>Human COL13</t>
  </si>
  <si>
    <t>Q5TAT6(COL13A1)</t>
  </si>
  <si>
    <t>COL13A1</t>
  </si>
  <si>
    <t>orb1949407</t>
  </si>
  <si>
    <t>https://www.biorbyt.com/human-collagen-type-xiv-col14-orb1949407.html</t>
  </si>
  <si>
    <t>Human Collagen Type ⅩⅣ (COL14) ELISA Kit</t>
  </si>
  <si>
    <t>COL14</t>
  </si>
  <si>
    <t>Human COL14</t>
  </si>
  <si>
    <t>Q05707(COL14A1)</t>
  </si>
  <si>
    <t>COL14A1</t>
  </si>
  <si>
    <t>orb1946852</t>
  </si>
  <si>
    <t>https://www.biorbyt.com/human-cross-linked-c-telopepti-orb1946852.html</t>
  </si>
  <si>
    <t>Human Cross Linked C-telopeptide of Type Ⅲ Collagen (CTX-Ⅲ) ELISA Kit</t>
  </si>
  <si>
    <t>CTX-Ⅲ</t>
  </si>
  <si>
    <t>Human CTX-Ⅲ</t>
  </si>
  <si>
    <t>CTX3</t>
  </si>
  <si>
    <t>orb1949405</t>
  </si>
  <si>
    <t>https://www.biorbyt.com/human-ephrin-a1-efna1-elisa-orb1949405.html</t>
  </si>
  <si>
    <t>Human Ephrin A1 (EFNA1) ELISA Kit</t>
  </si>
  <si>
    <t>EFNA1</t>
  </si>
  <si>
    <t>Human EFNA1</t>
  </si>
  <si>
    <t>P20827</t>
  </si>
  <si>
    <t>EFNA1, B61, ECKLG, EFL1, EPLG1, LERK-1, LERK1, TNFAIP4, Ephrin A1</t>
  </si>
  <si>
    <t>orb1949404</t>
  </si>
  <si>
    <t>https://www.biorbyt.com/human-gata-binding-protein-3-orb1949404.html</t>
  </si>
  <si>
    <t>Human GATA Binding Protein 3 (GATA3) ELISA Kit</t>
  </si>
  <si>
    <t>GATA3</t>
  </si>
  <si>
    <t>Human GATA3</t>
  </si>
  <si>
    <t>P23771</t>
  </si>
  <si>
    <t>HDR, HDRS</t>
  </si>
  <si>
    <t>orb1949403</t>
  </si>
  <si>
    <t>https://www.biorbyt.com/mouse-gata-binding-protein-3-orb1949403.html</t>
  </si>
  <si>
    <t>Mouse GATA Binding Protein 3 (GATA3) ELISA Kit</t>
  </si>
  <si>
    <t>Mouse GATA3</t>
  </si>
  <si>
    <t>P23772</t>
  </si>
  <si>
    <t>orb1949402</t>
  </si>
  <si>
    <t>https://www.biorbyt.com/rat-gata-binding-protein-3-ga-orb1949402.html</t>
  </si>
  <si>
    <t>Rat GATA Binding Protein 3 (GATA3) ELISA Kit</t>
  </si>
  <si>
    <t>Rat GATA3</t>
  </si>
  <si>
    <t>Q99NH5</t>
  </si>
  <si>
    <t>Functional Studies</t>
  </si>
  <si>
    <t>orb1949401</t>
  </si>
  <si>
    <t>https://www.biorbyt.com/human-gata-binding-protein-4-orb1949401.html</t>
  </si>
  <si>
    <t>Human GATA Binding Protein 4 (GATA4) ELISA Kit</t>
  </si>
  <si>
    <t>GATA4</t>
  </si>
  <si>
    <t>Human GATA4</t>
  </si>
  <si>
    <t>P43694</t>
  </si>
  <si>
    <t>GATA4, GATA binding protein 4, ASD2, TACHD, VSD1, TOF</t>
  </si>
  <si>
    <t>orb1949400</t>
  </si>
  <si>
    <t>https://www.biorbyt.com/mouse-gata-binding-protein-4-orb1949400.html</t>
  </si>
  <si>
    <t>Mouse GATA Binding Protein 4 (GATA4) ELISA Kit</t>
  </si>
  <si>
    <t>Mouse GATA4</t>
  </si>
  <si>
    <t>Q08369</t>
  </si>
  <si>
    <t>orb1949399</t>
  </si>
  <si>
    <t>https://www.biorbyt.com/rat-gata-binding-protein-4-ga-orb1949399.html</t>
  </si>
  <si>
    <t>Rat GATA Binding Protein 4 (GATA4) ELISA Kit</t>
  </si>
  <si>
    <t>Rat GATA4</t>
  </si>
  <si>
    <t>orb1949398</t>
  </si>
  <si>
    <t>https://www.biorbyt.com/human-g-protein-beta-1-gn1-orb1949398.html</t>
  </si>
  <si>
    <t>Human G Protein Beta 1 (GNβ1) ELISA Kit</t>
  </si>
  <si>
    <t>GNβ1</t>
  </si>
  <si>
    <t>Human GNβ1</t>
  </si>
  <si>
    <t>P62873</t>
  </si>
  <si>
    <t>GNB1, G protein subunit beta 1, MRD42,Guanine nucleotide-binding protein G(I)/G(S)/G(T) subunit beta-1,Transducin beta chain 1</t>
  </si>
  <si>
    <t>orb1949397</t>
  </si>
  <si>
    <t>https://www.biorbyt.com/human-hedgehog-interacting-pro-orb1949397.html</t>
  </si>
  <si>
    <t>Human Hedgehog Interacting Protein (HHIP) ELISA Kit</t>
  </si>
  <si>
    <t>HHIP</t>
  </si>
  <si>
    <t>Human HHIP</t>
  </si>
  <si>
    <t>Q96QV1</t>
  </si>
  <si>
    <t>HHIP, HIP, hedgehog interacting protein</t>
  </si>
  <si>
    <t>orb1949396</t>
  </si>
  <si>
    <t>https://www.biorbyt.com/mouse-hedgehog-interacting-pro-orb1949396.html</t>
  </si>
  <si>
    <t>Mouse Hedgehog Interacting Protein (HHIP) ELISA Kit</t>
  </si>
  <si>
    <t>Mouse HHIP</t>
  </si>
  <si>
    <t>Q7TN16</t>
  </si>
  <si>
    <t>orb1949395</t>
  </si>
  <si>
    <t>https://www.biorbyt.com/rat-hedgehog-interacting-prote-orb1949395.html</t>
  </si>
  <si>
    <t>Rat Hedgehog Interacting Protein (HHIP) ELISA Kit</t>
  </si>
  <si>
    <t>Rat HHIP</t>
  </si>
  <si>
    <t>D3ZGL3</t>
  </si>
  <si>
    <t>orb1949394</t>
  </si>
  <si>
    <t>https://www.biorbyt.com/human-cadherin-heart-h-cadhe-orb1949394.html</t>
  </si>
  <si>
    <t>Human Cadherin, Heart (H-Cadherin) ELISA Kit</t>
  </si>
  <si>
    <t>H-Cadherin</t>
  </si>
  <si>
    <t>Human H-Cadherin</t>
  </si>
  <si>
    <t>P55290</t>
  </si>
  <si>
    <t>CDH13, CDHH, P15, T-Cadherin</t>
  </si>
  <si>
    <t>orb1807305</t>
  </si>
  <si>
    <t>https://www.biorbyt.com/human-neuregulin-4-nrg-4-eli-orb1807305.html</t>
  </si>
  <si>
    <t>Human Neuregulin 4 (NRG-4) ELISA Kit</t>
  </si>
  <si>
    <t>NRG-4</t>
  </si>
  <si>
    <t>Human NRG-4</t>
  </si>
  <si>
    <t>Q8WWG1</t>
  </si>
  <si>
    <t>NRG4, HRG4</t>
  </si>
  <si>
    <t>orb1807844</t>
  </si>
  <si>
    <t>https://www.biorbyt.com/mouse-neuregulin-4-nrg-4-eli-orb1807844.html</t>
  </si>
  <si>
    <t>Mouse Neuregulin 4 (NRG-4) ELISA Kit</t>
  </si>
  <si>
    <t>Mouse NRG-4</t>
  </si>
  <si>
    <t>Q9WTX4</t>
  </si>
  <si>
    <t>Diagnosis of diabetes mellitus</t>
  </si>
  <si>
    <t>orb1949393</t>
  </si>
  <si>
    <t>https://www.biorbyt.com/human-protein-tyrosine-phospha-orb1949393.html</t>
  </si>
  <si>
    <t>Human Protein Tyrosine Phosphatase Receptor Type K (PTPRK) ELISA Kit</t>
  </si>
  <si>
    <t>PTPRK</t>
  </si>
  <si>
    <t>Human PTPRK</t>
  </si>
  <si>
    <t>Q15262</t>
  </si>
  <si>
    <t>PTPRK, R-PTP-kappa, protein tyrosine phosphatase, receptor type K</t>
  </si>
  <si>
    <t>orb1807220</t>
  </si>
  <si>
    <t>https://www.biorbyt.com/human-l-selectin-sell-elisa-orb1807220.html</t>
  </si>
  <si>
    <t>Human L-Selectin (SELL) ELISA Kit</t>
  </si>
  <si>
    <t>SELL</t>
  </si>
  <si>
    <t>Human SELL</t>
  </si>
  <si>
    <t>P14151</t>
  </si>
  <si>
    <t>CD62L, LAM1, LAM-1, LECAM1,Leu-8, LEU8, LNHR, LSEL, Lyam-1, LYAM1, PLNHR, TQ1</t>
  </si>
  <si>
    <t>orb1807809</t>
  </si>
  <si>
    <t>https://www.biorbyt.com/mouse-l-selectin-sell-elisa-orb1807809.html</t>
  </si>
  <si>
    <t>Mouse L-Selectin (SELL) ELISA Kit</t>
  </si>
  <si>
    <t>Mouse SELL</t>
  </si>
  <si>
    <t>P18337</t>
  </si>
  <si>
    <t>orb1949392</t>
  </si>
  <si>
    <t>https://www.biorbyt.com/rat-l-selectin-sell-elisa-ki-orb1949392.html</t>
  </si>
  <si>
    <t>Rat L-Selectin (SELL) ELISA Kit</t>
  </si>
  <si>
    <t>Rat SELL</t>
  </si>
  <si>
    <t>P30836</t>
  </si>
  <si>
    <t>orb1949391</t>
  </si>
  <si>
    <t>https://www.biorbyt.com/human-max-dimerization-protein-orb1949391.html</t>
  </si>
  <si>
    <t>Human MAX Dimerization Protein 1 (MXD1) ELISA Kit</t>
  </si>
  <si>
    <t>mxd1</t>
  </si>
  <si>
    <t>Human mxd1</t>
  </si>
  <si>
    <t>Q05195</t>
  </si>
  <si>
    <t>BHLHC58, MAD, MAD1,MAD protein,Max dimerizer 1,Protein MAD</t>
  </si>
  <si>
    <t>orb1949390</t>
  </si>
  <si>
    <t>https://www.biorbyt.com/human-hemoglobin-mu-hb-eli-orb1949390.html</t>
  </si>
  <si>
    <t>Human Hemoglobin, Mu (HBμ) ELISA Kit</t>
  </si>
  <si>
    <t>HBμ</t>
  </si>
  <si>
    <t>Human HBμ</t>
  </si>
  <si>
    <t>Q6B0K9</t>
  </si>
  <si>
    <t>Hemoglobin subunit mu, HBM, Hemoglobin mu chain, Mu-globin</t>
  </si>
  <si>
    <t>orb1949389</t>
  </si>
  <si>
    <t>https://www.biorbyt.com/human-n-acetyl-beta-d-glucosam-orb1949389.html</t>
  </si>
  <si>
    <t>Human N-Acetyl Beta-D-Glucosaminidase (NAGase) ELISA Kit</t>
  </si>
  <si>
    <t>NAGase</t>
  </si>
  <si>
    <t>Human NAGase</t>
  </si>
  <si>
    <t>O60502</t>
  </si>
  <si>
    <t>N-Acetylhexosaminidase, beta-D-N-acetylhexosaminidase,  beta-N-acetyl-D-hexosaminidase</t>
  </si>
  <si>
    <t>orb1949388</t>
  </si>
  <si>
    <t>https://www.biorbyt.com/mouse-n-acetyl-beta-d-glucosam-orb1949388.html</t>
  </si>
  <si>
    <t>Mouse N-Acetyl Beta-D-Glucosaminidase (NAGase) ELISA Kit</t>
  </si>
  <si>
    <t>Mouse NAGase</t>
  </si>
  <si>
    <t>Q9EQQ9</t>
  </si>
  <si>
    <t>Tumor immunity</t>
  </si>
  <si>
    <t>orb1949387</t>
  </si>
  <si>
    <t>https://www.biorbyt.com/rat-n-acetyl-beta-d-glucosamin-orb1949387.html</t>
  </si>
  <si>
    <t>Rat N-Acetyl Beta-D-Glucosaminidase (NAGase) ELISA Kit</t>
  </si>
  <si>
    <t>Rat NAGase</t>
  </si>
  <si>
    <t>Reproductive science;Developmental science;Nutrition metabolism;</t>
  </si>
  <si>
    <t>orb1949386</t>
  </si>
  <si>
    <t>https://www.biorbyt.com/human-neuregulin-2-nrg-2-eli-orb1949386.html</t>
  </si>
  <si>
    <t>Human Neuregulin 2 (NRG-2) ELISA Kit</t>
  </si>
  <si>
    <t>NRG-2</t>
  </si>
  <si>
    <t>Human NRG-2</t>
  </si>
  <si>
    <t>O14511</t>
  </si>
  <si>
    <t>NRG2, DON1, HRG2, NTAK</t>
  </si>
  <si>
    <t>orb1949385</t>
  </si>
  <si>
    <t>https://www.biorbyt.com/rat-neuregulin-2-nrg-2-elisa-orb1949385.html</t>
  </si>
  <si>
    <t>Rat Neuregulin 2 (NRG-2) ELISA Kit</t>
  </si>
  <si>
    <t>Rat NRG-2</t>
  </si>
  <si>
    <t>orb1949384</t>
  </si>
  <si>
    <t>https://www.biorbyt.com/human-neuregulin-3-nrg-3-eli-orb1949384.html</t>
  </si>
  <si>
    <t>Human Neuregulin 3 (NRG-3) ELISA Kit</t>
  </si>
  <si>
    <t>NRG-3</t>
  </si>
  <si>
    <t>Human NRG-3</t>
  </si>
  <si>
    <t>P56975</t>
  </si>
  <si>
    <t>NRG3, HRG3, pro-NRG3</t>
  </si>
  <si>
    <t>orb1807311</t>
  </si>
  <si>
    <t>https://www.biorbyt.com/human-n-mid-osteocalcin-n-mid-orb1807311.html</t>
  </si>
  <si>
    <t>Human N-MID Osteocalcin (N-MID-OT) ELISA Kit</t>
  </si>
  <si>
    <t>N-MID-OT</t>
  </si>
  <si>
    <t>Human N-MID-OT</t>
  </si>
  <si>
    <t>P02818</t>
  </si>
  <si>
    <t>orb1949383</t>
  </si>
  <si>
    <t>https://www.biorbyt.com/human-protein-tyrosine-phospha-orb1949383.html</t>
  </si>
  <si>
    <t>Human Protein Tyrosine Phosphatase Receptor Type N (PTPRN) ELISA Kit</t>
  </si>
  <si>
    <t>PTPRN</t>
  </si>
  <si>
    <t>Human PTPRN</t>
  </si>
  <si>
    <t>Q16849</t>
  </si>
  <si>
    <t>IA-2, IA-2/PTP, IA2, ICA512, R-PTP-N</t>
  </si>
  <si>
    <t>orb1949382</t>
  </si>
  <si>
    <t>https://www.biorbyt.com/mouse-protein-tyrosine-phospha-orb1949382.html</t>
  </si>
  <si>
    <t>Mouse Protein Tyrosine Phosphatase Receptor Type N (PTPRN) ELISA Kit</t>
  </si>
  <si>
    <t>Mouse PTPRN</t>
  </si>
  <si>
    <t>Q60673</t>
  </si>
  <si>
    <t>orb1949381</t>
  </si>
  <si>
    <t>https://www.biorbyt.com/rat-protein-tyrosine-phosphata-orb1949381.html</t>
  </si>
  <si>
    <t>Rat Protein Tyrosine Phosphatase Receptor Type N (PTPRN) ELISA Kit</t>
  </si>
  <si>
    <t>Rat PTPRN</t>
  </si>
  <si>
    <t>Tumor immunity;Neuro science;</t>
  </si>
  <si>
    <t>orb1949380</t>
  </si>
  <si>
    <t>https://www.biorbyt.com/human-n-acetylgalactosamine-6-orb1949380.html</t>
  </si>
  <si>
    <t>Human N-Acetylgalactosamine 6-Sulfatase (GAS) ELISA Kit</t>
  </si>
  <si>
    <t>GAS</t>
  </si>
  <si>
    <t>Human GAS</t>
  </si>
  <si>
    <t>P34059</t>
  </si>
  <si>
    <t>GALNS, Chondroitinase, GalN6S, GalNAc6S sulfatase</t>
  </si>
  <si>
    <t>orb1949379</t>
  </si>
  <si>
    <t>https://www.biorbyt.com/mouse-n-acetylgalactosamine-6-orb1949379.html</t>
  </si>
  <si>
    <t>Mouse N-Acetylgalactosamine 6-Sulfatase (GAS) ELISA Kit</t>
  </si>
  <si>
    <t>Mouse GAS</t>
  </si>
  <si>
    <t>Q571E4</t>
  </si>
  <si>
    <t>Pregnancy diagnosis</t>
  </si>
  <si>
    <t>orb1949378</t>
  </si>
  <si>
    <t>https://www.biorbyt.com/rat-n-acetylgalactosamine-6-su-orb1949378.html</t>
  </si>
  <si>
    <t>Rat N-Acetylgalactosamine 6-Sulfatase (GAS) ELISA Kit</t>
  </si>
  <si>
    <t>Rat GAS</t>
  </si>
  <si>
    <t>orb1949377</t>
  </si>
  <si>
    <t>https://www.biorbyt.com/human-protein-tyrosine-phospha-orb1949377.html</t>
  </si>
  <si>
    <t>Human Protein Tyrosine Phosphatase Receptor Type O (PTPRO) ELISA Kit</t>
  </si>
  <si>
    <t>PTPRO</t>
  </si>
  <si>
    <t>Human PTPRO</t>
  </si>
  <si>
    <t>Q92729</t>
  </si>
  <si>
    <t>PTPRO, GLEPP1, NPHS6, PTP-OC, PTP-U2, PTPROT, PTPU2, R-PTP-O, protein tyrosine phosphatase, receptor type O</t>
  </si>
  <si>
    <t>orb1949376</t>
  </si>
  <si>
    <t>https://www.biorbyt.com/mouse-protein-tyrosine-phospha-orb1949376.html</t>
  </si>
  <si>
    <t>Mouse Protein Tyrosine Phosphatase Receptor Type O (PTPRO) ELISA Kit</t>
  </si>
  <si>
    <t>Mouse PTPRO</t>
  </si>
  <si>
    <t>E9Q612</t>
  </si>
  <si>
    <t>orb1949375</t>
  </si>
  <si>
    <t>https://www.biorbyt.com/rat-protein-tyrosine-phosphata-orb1949375.html</t>
  </si>
  <si>
    <t>Rat Protein Tyrosine Phosphatase Receptor Type O (PTPRO) ELISA Kit</t>
  </si>
  <si>
    <t>Rat PTPRO</t>
  </si>
  <si>
    <t>orb1949374</t>
  </si>
  <si>
    <t>https://www.biorbyt.com/human-p27-protein-p27-elisa-orb1949374.html</t>
  </si>
  <si>
    <t>Human P27 Protein (P27) ELISA Kit</t>
  </si>
  <si>
    <t>P27</t>
  </si>
  <si>
    <t>Human P27</t>
  </si>
  <si>
    <t>P46527</t>
  </si>
  <si>
    <t>CDKN1B, CDKN4, KIP1, MEN1B, MEN4, P27KIP1, cyclin-dependent kinase inhibitor 1B, cyclin dependent kinase inhibitor 1B</t>
  </si>
  <si>
    <t>orb1807164</t>
  </si>
  <si>
    <t>https://www.biorbyt.com/human-tumor-protein-p53-tp53-orb1807164.html</t>
  </si>
  <si>
    <t>Human Tumor Protein p53 (TP53) ELISA Kit</t>
  </si>
  <si>
    <t>TP53</t>
  </si>
  <si>
    <t>Human TP53</t>
  </si>
  <si>
    <t>P04637</t>
  </si>
  <si>
    <t>TP53, BCC7, LFS1, P53, TRP53, tumor protein p53, Cellular tumor antigen p53, Antigen NY-CO-13, Phosphoprotein p53, Tumor suppressor p53</t>
  </si>
  <si>
    <t>orb1949373</t>
  </si>
  <si>
    <t>https://www.biorbyt.com/mouse-tumor-protein-p53-tp53-orb1949373.html</t>
  </si>
  <si>
    <t>Mouse Tumor Protein p53 (TP53) ELISA Kit</t>
  </si>
  <si>
    <t>Mouse TP53</t>
  </si>
  <si>
    <t>P02340</t>
  </si>
  <si>
    <t>orb1949372</t>
  </si>
  <si>
    <t>https://www.biorbyt.com/rat-tumor-protein-p53-tp53-e-orb1949372.html</t>
  </si>
  <si>
    <t>Rat Tumor Protein p53 (TP53) ELISA Kit</t>
  </si>
  <si>
    <t>Rat TP53</t>
  </si>
  <si>
    <t>P10361</t>
  </si>
  <si>
    <t>orb1949371</t>
  </si>
  <si>
    <t>https://www.biorbyt.com/human-pdgfa-associated-protein-orb1949371.html</t>
  </si>
  <si>
    <t>Human Pdgfa Associated Protein 1 (PDAP1) ELISA Kit</t>
  </si>
  <si>
    <t>PDAP1</t>
  </si>
  <si>
    <t>Human PDAP1</t>
  </si>
  <si>
    <t>Q13442</t>
  </si>
  <si>
    <t>PDAP1, HASPP28, PAP, PAP1, PDGFA associated protein 1</t>
  </si>
  <si>
    <t>orb1949370</t>
  </si>
  <si>
    <t>https://www.biorbyt.com/mouse-pdgfa-associated-protein-orb1949370.html</t>
  </si>
  <si>
    <t>Mouse PDGFA Associated Protein 1 (PDAP1) ELISA Kit</t>
  </si>
  <si>
    <t>Mouse PDAP1</t>
  </si>
  <si>
    <t>Q3UHX2</t>
  </si>
  <si>
    <t>orb1949369</t>
  </si>
  <si>
    <t>https://www.biorbyt.com/rat-pdgfa-associated-protein-1-orb1949369.html</t>
  </si>
  <si>
    <t>Rat Pdgfa Associated Protein 1 (PDAP1) ELISA Kit</t>
  </si>
  <si>
    <t>Rat PDAP1</t>
  </si>
  <si>
    <t>Ophthalmology &amp; Otorhinolaryngology;</t>
  </si>
  <si>
    <t>orb1949368</t>
  </si>
  <si>
    <t>https://www.biorbyt.com/human-podocin-pdcn-elisa-kit-orb1949368.html</t>
  </si>
  <si>
    <t>Human Podocin (PDCN) ELISA Kit</t>
  </si>
  <si>
    <t>PDCN</t>
  </si>
  <si>
    <t>Human PDCN</t>
  </si>
  <si>
    <t>Q9NP85</t>
  </si>
  <si>
    <t>Nephrosis 2, idiopathic, steroid resistant (podocin),nephrosis 2, idiopathic, steroid resistant,NPHS2,NPHS2 gene,PDCN,PODO,Podocin,SRN1</t>
  </si>
  <si>
    <t>orb1807248</t>
  </si>
  <si>
    <t>https://www.biorbyt.com/human-preptin-elisa-kit-orb1807248.html</t>
  </si>
  <si>
    <t>Human Preptin ELISA Kit</t>
  </si>
  <si>
    <t>Preptin</t>
  </si>
  <si>
    <t>Human Preptin</t>
  </si>
  <si>
    <t>P01344(93~126aa)</t>
  </si>
  <si>
    <t>orb1807276</t>
  </si>
  <si>
    <t>https://www.biorbyt.com/human-cadherin-placental-p-c-orb1807276.html</t>
  </si>
  <si>
    <t>Human Cadherin, Placental (P-Cadherin) ELISA Kit</t>
  </si>
  <si>
    <t>P-Cadherin</t>
  </si>
  <si>
    <t>Human P-Cadherin</t>
  </si>
  <si>
    <t>P22223</t>
  </si>
  <si>
    <t>CDH3, CDHP, HJMD, PCAD, Cadherin 3, type 1</t>
  </si>
  <si>
    <t>orb1949367</t>
  </si>
  <si>
    <t>https://www.biorbyt.com/mouse-cadherin-placental-p-c-orb1949367.html</t>
  </si>
  <si>
    <t>Mouse Cadherin, Placental (P-Cadherin) ELISA Kit</t>
  </si>
  <si>
    <t>Mouse P-Cadherin</t>
  </si>
  <si>
    <t>P10287</t>
  </si>
  <si>
    <t>orb1949366</t>
  </si>
  <si>
    <t>https://www.biorbyt.com/human-permeability-glycoprotei-orb1949366.html</t>
  </si>
  <si>
    <t>Human Permeability Glycoprotein (P-GP) ELISA Kit</t>
  </si>
  <si>
    <t>P-GP</t>
  </si>
  <si>
    <t>Human P-GP</t>
  </si>
  <si>
    <t>P08183</t>
  </si>
  <si>
    <t>Multidrug resistance protein 1, ATP-binding cassette sub-family B member 1, P-glycoprotein 1, CD243</t>
  </si>
  <si>
    <t>orb1949365</t>
  </si>
  <si>
    <t>https://www.biorbyt.com/human-rap-guanine-nucleotide-e-orb1949365.html</t>
  </si>
  <si>
    <t>Human Rap Guanine Nucleotide Exchange Factor 1 (RAPGEF1) ELISA Kit</t>
  </si>
  <si>
    <t>RAPGEF1</t>
  </si>
  <si>
    <t>Human RAPGEF1</t>
  </si>
  <si>
    <t>Q13905</t>
  </si>
  <si>
    <t>RAPGEF1, C3G, GRF2, Rap guanine nucleotide exchange factor 1</t>
  </si>
  <si>
    <t>orb1949364</t>
  </si>
  <si>
    <t>https://www.biorbyt.com/human-rac-gtpase-activating-pr-orb1949364.html</t>
  </si>
  <si>
    <t>Human Rac-GTPase Activating Protein 1 (Rac-GAP1) ELISA Kit</t>
  </si>
  <si>
    <t>Rac-GAP1</t>
  </si>
  <si>
    <t>Human Rac-GAP1</t>
  </si>
  <si>
    <t>Q9H0H5</t>
  </si>
  <si>
    <t>RACGAP1, CYK4, HsCYK-4, ID-GAP, MgcRacGAP, Rac GTPase activating protein 1</t>
  </si>
  <si>
    <t>orb1949363</t>
  </si>
  <si>
    <t>https://www.biorbyt.com/human-ras-homolog-gene-family-orb1949363.html</t>
  </si>
  <si>
    <t>Human Ras Homolog Gene Family, Memmber B (RHOB) ELISA Kit</t>
  </si>
  <si>
    <t>RHOB</t>
  </si>
  <si>
    <t>Human RHOB</t>
  </si>
  <si>
    <t>P62745</t>
  </si>
  <si>
    <t>orb1949362</t>
  </si>
  <si>
    <t>https://www.biorbyt.com/human-rest-corepressor-3-rcor-orb1949362.html</t>
  </si>
  <si>
    <t>Human Rest Corepressor 3 (RCOR3) ELISA Kit</t>
  </si>
  <si>
    <t>RCOR3</t>
  </si>
  <si>
    <t>Human RCOR3</t>
  </si>
  <si>
    <t>Q9P2K3</t>
  </si>
  <si>
    <t>Rcor3</t>
  </si>
  <si>
    <t>orb1949361</t>
  </si>
  <si>
    <t>https://www.biorbyt.com/human-ras-homolog-gene-family-orb1949361.html</t>
  </si>
  <si>
    <t>Human Ras Homolog Gene Family, Memmber A (RHOA) ELISA Kit</t>
  </si>
  <si>
    <t>RHOA</t>
  </si>
  <si>
    <t>Human RHOA</t>
  </si>
  <si>
    <t>P61586</t>
  </si>
  <si>
    <t>RHOA, ARH12, ARHA, RHO12, RHOH12, ras homolog family member A</t>
  </si>
  <si>
    <t>orb1949360</t>
  </si>
  <si>
    <t>https://www.biorbyt.com/mouse-ras-homolog-gene-family-orb1949360.html</t>
  </si>
  <si>
    <t>Mouse Ras Homolog Gene Family, Memmber A (RHOA) ELISA Kit</t>
  </si>
  <si>
    <t>Mouse RHOA</t>
  </si>
  <si>
    <t>Q9QUI0</t>
  </si>
  <si>
    <t>Neuro science; Immunity</t>
  </si>
  <si>
    <t>orb1949359</t>
  </si>
  <si>
    <t>https://www.biorbyt.com/rat-ras-homolog-gene-family-m-orb1949359.html</t>
  </si>
  <si>
    <t>Rat Ras Homolog Gene Family, Member A (RHOA) ELISA Kit</t>
  </si>
  <si>
    <t>Rat RHOA</t>
  </si>
  <si>
    <t>orb1949358</t>
  </si>
  <si>
    <t>https://www.biorbyt.com/human-rho-associated-coiled-co-orb1949358.html</t>
  </si>
  <si>
    <t>Human Rho Associated Coiled Coil Containing Protein Kinase 2 (Rock-2) ELISA Kit</t>
  </si>
  <si>
    <t>Rock-2</t>
  </si>
  <si>
    <t>Human Rock-2</t>
  </si>
  <si>
    <t>O75116</t>
  </si>
  <si>
    <t>B23113H15Rik, mKIAA619, Rho-kinase, Rock-II, Rock2m, ROKalpha</t>
  </si>
  <si>
    <t>orb1949357</t>
  </si>
  <si>
    <t>https://www.biorbyt.com/human-rho-family-gtpase-1-rnd-orb1949357.html</t>
  </si>
  <si>
    <t>Human Rho Family GTPase 1 (RND1) ELISA Kit</t>
  </si>
  <si>
    <t>RND1</t>
  </si>
  <si>
    <t>Human RND1</t>
  </si>
  <si>
    <t>Q92730</t>
  </si>
  <si>
    <t>RND1, ARHS, RHO6, RHOS, Rnd1, Rho family GTPase 1</t>
  </si>
  <si>
    <t>orb1949356</t>
  </si>
  <si>
    <t>https://www.biorbyt.com/human-runt-related-transcripti-orb1949356.html</t>
  </si>
  <si>
    <t>Human Runt-Related Transcription Factor 2 (RUNX2) ELISA Kit</t>
  </si>
  <si>
    <t>RUNX2</t>
  </si>
  <si>
    <t>Human RUNX2</t>
  </si>
  <si>
    <t>Q13950</t>
  </si>
  <si>
    <t>AML3, CBFA1, CCD, CCD1, OSF2, PEA2aA, PEBP2A1, PEBP2A2, PEBP2aA, PEBP2aA1</t>
  </si>
  <si>
    <t>orb1949355</t>
  </si>
  <si>
    <t>https://www.biorbyt.com/mouse-runt-related-transcripti-orb1949355.html</t>
  </si>
  <si>
    <t>Mouse Runt Related Transcription Factor 2 (RUNX2) ELISA Kit</t>
  </si>
  <si>
    <t>Mouse RUNX2</t>
  </si>
  <si>
    <t>Q08775</t>
  </si>
  <si>
    <t>orb1949354</t>
  </si>
  <si>
    <t>https://www.biorbyt.com/rat-runt-related-transcription-orb1949354.html</t>
  </si>
  <si>
    <t>Rat Runt Related Transcription Factor 2 (RUNX2) ELISA Kit</t>
  </si>
  <si>
    <t>Rat RUNX2</t>
  </si>
  <si>
    <t>Q9Z2J9</t>
  </si>
  <si>
    <t>orb1949353</t>
  </si>
  <si>
    <t>https://www.biorbyt.com/human-collagen-type-ix-alpha-3-orb1949353.html</t>
  </si>
  <si>
    <t>Human Collagen Type Ⅸ Alpha 3 (COL9α3) ELISA Kit</t>
  </si>
  <si>
    <t>COL9α3</t>
  </si>
  <si>
    <t>Human COL9α3</t>
  </si>
  <si>
    <t>Q14050</t>
  </si>
  <si>
    <t>COL9A3, DJ885L7.4.1, EDM3, IDD, MED, collagen type IX alpha 3, collagen type IX alpha 3 chain</t>
  </si>
  <si>
    <t>orb1949352</t>
  </si>
  <si>
    <t>https://www.biorbyt.com/human-sh2-containing-protein-orb1949352.html</t>
  </si>
  <si>
    <t>Human SH2-Containing Protein (SHC/SLP-76) ELISA Kit</t>
  </si>
  <si>
    <t>SHC/SLP-76</t>
  </si>
  <si>
    <t>Human SHC/SLP-76</t>
  </si>
  <si>
    <t>Q13094</t>
  </si>
  <si>
    <t>LCP2, SLP-76, SLP76, lymphocyte cytosolic protein 2</t>
  </si>
  <si>
    <t>orb1807206</t>
  </si>
  <si>
    <t>https://www.biorbyt.com/human-slit-homolog-2-slit2-e-orb1807206.html</t>
  </si>
  <si>
    <t>Human Slit Homolog 2 (Slit2) ELISA Kit</t>
  </si>
  <si>
    <t>Slit2</t>
  </si>
  <si>
    <t>Human Slit2</t>
  </si>
  <si>
    <t>O94813</t>
  </si>
  <si>
    <t>SLIL3, Slit-2</t>
  </si>
  <si>
    <t>orb1949351</t>
  </si>
  <si>
    <t>https://www.biorbyt.com/mouse-slit-homolog-2-slit2-e-orb1949351.html</t>
  </si>
  <si>
    <t>Mouse Slit Homolog 2 (Slit2) ELISA Kit</t>
  </si>
  <si>
    <t>Mouse Slit2</t>
  </si>
  <si>
    <t>Q9R1B9</t>
  </si>
  <si>
    <t>orb1949350</t>
  </si>
  <si>
    <t>https://www.biorbyt.com/rat-slit-homolog-2-slit2-eli-orb1949350.html</t>
  </si>
  <si>
    <t>Rat Slit Homolog 2 (SLIT2) ELISA Kit</t>
  </si>
  <si>
    <t>SLIT2</t>
  </si>
  <si>
    <t>Rat SLIT2</t>
  </si>
  <si>
    <t>Q9WVC1</t>
  </si>
  <si>
    <t>orb1949349</t>
  </si>
  <si>
    <t>https://www.biorbyt.com/human-mothers-against-decapent-orb1949349.html</t>
  </si>
  <si>
    <t>Human Mothers Against Decapentaplegic Homolog 1 (Smad1/MADH1) ELISA Kit</t>
  </si>
  <si>
    <t>Smad1/MADH1</t>
  </si>
  <si>
    <t>Human Smad1/MADH1</t>
  </si>
  <si>
    <t>Q15797</t>
  </si>
  <si>
    <t>Mothers against decapentaplegic homolog 1,SMAD family member 1,SMAD1,BSP-1, BSP1, JV4-1, JV41, MADH1, MADR1</t>
  </si>
  <si>
    <t>orb1949348</t>
  </si>
  <si>
    <t>https://www.biorbyt.com/mouse-mothers-against-decapent-orb1949348.html</t>
  </si>
  <si>
    <t>Mouse Mothers Against Decapentaplegic Homolog 1 (Smad1/MADH1) ELISA Kit</t>
  </si>
  <si>
    <t>Mouse Smad1/MADH1</t>
  </si>
  <si>
    <t>P70340</t>
  </si>
  <si>
    <t>orb1949347</t>
  </si>
  <si>
    <t>https://www.biorbyt.com/rat-mothers-against-decapentap-orb1949347.html</t>
  </si>
  <si>
    <t>Rat Mothers Against Decapentaplegic Homolog 1 (Smad1/MADH1) ELISA Kit</t>
  </si>
  <si>
    <t>Rat Smad1/MADH1</t>
  </si>
  <si>
    <t>orb1949346</t>
  </si>
  <si>
    <t>https://www.biorbyt.com/human-mothers-against-decapent-orb1949346.html</t>
  </si>
  <si>
    <t>Human Mothers Against Decapentaplegic Homolog 4 (Smad4/MADH4) ELISA Kit</t>
  </si>
  <si>
    <t>Smad4/MADH4</t>
  </si>
  <si>
    <t>Human Smad4/MADH4</t>
  </si>
  <si>
    <t>Q13485</t>
  </si>
  <si>
    <t>SMAD4, DPC4, JIP, MADH4, MYHRS, SMAD family member 4</t>
  </si>
  <si>
    <t>Signal transduction;Enzyme &amp; Kinase;</t>
  </si>
  <si>
    <t>orb1949345</t>
  </si>
  <si>
    <t>https://www.biorbyt.com/mouse-mothers-against-decapent-orb1949345.html</t>
  </si>
  <si>
    <t>Mouse Mothers Against Decapentaplegic Homolog 4 (Smad4/MADH4) ELISA Kit</t>
  </si>
  <si>
    <t>Mouse Smad4/MADH4</t>
  </si>
  <si>
    <t>P97471</t>
  </si>
  <si>
    <t>orb1949344</t>
  </si>
  <si>
    <t>https://www.biorbyt.com/rat-mothers-against-decapentap-orb1949344.html</t>
  </si>
  <si>
    <t>Rat Mothers Against Decapentaplegic Homolog 4 (Smad4/MADH4) ELISA Kit</t>
  </si>
  <si>
    <t>Rat Smad4/MADH4</t>
  </si>
  <si>
    <t>O70437</t>
  </si>
  <si>
    <t>2000pg/ml</t>
  </si>
  <si>
    <t>18.75 pg/ml</t>
  </si>
  <si>
    <t>31.25-2000pg/ml</t>
  </si>
  <si>
    <t>orb1949343</t>
  </si>
  <si>
    <t>https://www.biorbyt.com/human-mothers-against-decapent-orb1949343.html</t>
  </si>
  <si>
    <t>Human Mothers Against Decapentaplegic Homolog 7 (Smad7/MADH7) ELISA Kit</t>
  </si>
  <si>
    <t>Smad7/MADH7</t>
  </si>
  <si>
    <t>Human Smad7/MADH7</t>
  </si>
  <si>
    <t>O15105</t>
  </si>
  <si>
    <t>SMAD7, CRCS3, MADH7, MADH8, SMAD family member 7</t>
  </si>
  <si>
    <t>orb1949342</t>
  </si>
  <si>
    <t>https://www.biorbyt.com/mouse-mothers-against-decapent-orb1949342.html</t>
  </si>
  <si>
    <t>Mouse Mothers Against Decapentaplegic Homolog 7 (Smad7/MADH7) ELISA Kit</t>
  </si>
  <si>
    <t>Mouse Smad7/MADH7</t>
  </si>
  <si>
    <t>O35253</t>
  </si>
  <si>
    <t>orb1949341</t>
  </si>
  <si>
    <t>https://www.biorbyt.com/rat-mothers-against-decapentap-orb1949341.html</t>
  </si>
  <si>
    <t>Rat Mothers Against Decapentaplegic Homolog 7 (Smad7/MADH7) ELISA Kit</t>
  </si>
  <si>
    <t>Rat Smad7/MADH7</t>
  </si>
  <si>
    <t>O88406</t>
  </si>
  <si>
    <t>orb1949340</t>
  </si>
  <si>
    <t>https://www.biorbyt.com/human-sp100-nuclear-antigen-s-orb1949340.html</t>
  </si>
  <si>
    <t>Human Sp100 Nuclear Antigen (Sp100) ELISA Kit</t>
  </si>
  <si>
    <t>Sp100</t>
  </si>
  <si>
    <t>Human Sp100</t>
  </si>
  <si>
    <t>P23497</t>
  </si>
  <si>
    <t>Nuclear autoantigen Sp-100, Nuclear dot-associated Sp100 protein, Speckled 100kDa</t>
  </si>
  <si>
    <t>orb1949339</t>
  </si>
  <si>
    <t>https://www.biorbyt.com/human-protein-inhibitor-of-act-orb1949339.html</t>
  </si>
  <si>
    <t>Human Protein Inhibitor of Activated STAT 1 (PIAS1) ELISA Kit</t>
  </si>
  <si>
    <t>PIAS1</t>
  </si>
  <si>
    <t>Human PIAS1</t>
  </si>
  <si>
    <t>O75925</t>
  </si>
  <si>
    <t>E3 SUMO-protein ligase PIAS1,DDXBP1, GBP, GU/RH-II, ZMIZ3,DEAD/H box-binding protein 1,E3 SUMO-protein transferase PIAS1,Gu-binding protein,Protein inhibitor of activated STAT protein 1,RNA helicase II-binding protein</t>
  </si>
  <si>
    <t>orb1949338</t>
  </si>
  <si>
    <t>https://www.biorbyt.com/mouse-protein-inhibitor-of-act-orb1949338.html</t>
  </si>
  <si>
    <t>Mouse Protein Inhibitor of Activated STAT 1 (PIAS1) ELISA Kit</t>
  </si>
  <si>
    <t>Mouse PIAS1</t>
  </si>
  <si>
    <t>O88907</t>
  </si>
  <si>
    <t>orb1949337</t>
  </si>
  <si>
    <t>https://www.biorbyt.com/rat-protein-inhibitor-of-activ-orb1949337.html</t>
  </si>
  <si>
    <t>Rat Protein Inhibitor of Activated STAT 1 (PIAS1) ELISA Kit</t>
  </si>
  <si>
    <t>Rat PIAS1</t>
  </si>
  <si>
    <t>Enzyme &amp; Kinase;Metabolic pathway;Cardiovascular biology;Neuro science;</t>
  </si>
  <si>
    <t>orb1949336</t>
  </si>
  <si>
    <t>https://www.biorbyt.com/human-protein-inhibitor-of-act-orb1949336.html</t>
  </si>
  <si>
    <t>Human Protein Inhibitor of Activated STAT3 (PIAS3) ELISA Kit</t>
  </si>
  <si>
    <t>PIAS3</t>
  </si>
  <si>
    <t>Human PIAS3</t>
  </si>
  <si>
    <t>Q9Y6X2</t>
  </si>
  <si>
    <t>PIAS3, ZMIZ5, protein inhibitor of activated STAT 3</t>
  </si>
  <si>
    <t>orb1949335</t>
  </si>
  <si>
    <t>https://www.biorbyt.com/human-protocadherin-beta-16-p-orb1949335.html</t>
  </si>
  <si>
    <t>Human Protocadherin Beta 16 (PCDHβ16) ELISA Kit</t>
  </si>
  <si>
    <t>PCDHβ16</t>
  </si>
  <si>
    <t>Human PCDHβ16</t>
  </si>
  <si>
    <t>Q9NRJ7</t>
  </si>
  <si>
    <t>PCDHB16, ME1, PCDH-BETA16, PCDH3X, PCDHB8a</t>
  </si>
  <si>
    <t>orb1949334</t>
  </si>
  <si>
    <t>https://www.biorbyt.com/human-collagen-type-v-alpha-2-orb1949334.html</t>
  </si>
  <si>
    <t>Human Collagen Type Ⅴ Alpha 2 (COL5α2) ELISA Kit</t>
  </si>
  <si>
    <t>COL5α2</t>
  </si>
  <si>
    <t>Human COL5α2</t>
  </si>
  <si>
    <t>P05997</t>
  </si>
  <si>
    <t>COL5A2, EDSC, collagen type V alpha 2, collagen type V alpha 2 chain, EDSCL2</t>
  </si>
  <si>
    <t>orb1949333</t>
  </si>
  <si>
    <t>https://www.biorbyt.com/human-s-antigen-sag-elisa-ki-orb1949333.html</t>
  </si>
  <si>
    <t>Human S Antigen (SAG) ELISA Kit</t>
  </si>
  <si>
    <t>SAG</t>
  </si>
  <si>
    <t>Human SAG</t>
  </si>
  <si>
    <t>P10523</t>
  </si>
  <si>
    <t>RP47, S-AG, S-antigen; retina and pineal gland (arrestin), S-antigen visual arrestin,S-arrestin,48 kDa protein,Retinal S-antigen,Rod photoreceptor arrestin</t>
  </si>
  <si>
    <t>orb1807178</t>
  </si>
  <si>
    <t>https://www.biorbyt.com/human-tammhorsfall-glycoprote-orb1807178.html</t>
  </si>
  <si>
    <t>Human Tamm–Horsfall Glycoprotein (THP) ELISA Kit</t>
  </si>
  <si>
    <t>THP</t>
  </si>
  <si>
    <t>Human THP</t>
  </si>
  <si>
    <t>P07911</t>
  </si>
  <si>
    <t>Uromodulin, UMOD, ADMCKD2, FJHN, HNFJ, HNFJ1, MCKD2, THGP</t>
  </si>
  <si>
    <t>orb1949332</t>
  </si>
  <si>
    <t>https://www.biorbyt.com/mouse-tammhorsfall-glycoprote-orb1949332.html</t>
  </si>
  <si>
    <t>Mouse Tamm–Horsfall Glycoprotein (THP) ELISA Kit</t>
  </si>
  <si>
    <t>Mouse THP</t>
  </si>
  <si>
    <t>Q91X17</t>
  </si>
  <si>
    <t>orb1949331</t>
  </si>
  <si>
    <t>https://www.biorbyt.com/rat-tammhorsfall-glycoprotein-orb1949331.html</t>
  </si>
  <si>
    <t>Rat Tamm–Horsfall Glycoprotein (THP) ELISA Kit</t>
  </si>
  <si>
    <t>Rat THP</t>
  </si>
  <si>
    <t>P27590</t>
  </si>
  <si>
    <t>orb1949330</t>
  </si>
  <si>
    <t>https://www.biorbyt.com/human-tata-binding-protein-tb-orb1949330.html</t>
  </si>
  <si>
    <t>Human TATA Binding Protein (TBP) ELISA Kit</t>
  </si>
  <si>
    <t>TBP</t>
  </si>
  <si>
    <t>Human TBP</t>
  </si>
  <si>
    <t>P20226</t>
  </si>
  <si>
    <t>TBP, GTF2D, GTF2D1, HDL4, SCA17, TFIID, TATA-box binding protein, TATA-binding protein</t>
  </si>
  <si>
    <t>orb1949329</t>
  </si>
  <si>
    <t>https://www.biorbyt.com/mouse-tata-binding-protein-tb-orb1949329.html</t>
  </si>
  <si>
    <t>Mouse TATA Binding Protein (TBP) ELISA Kit</t>
  </si>
  <si>
    <t>Mouse TBP</t>
  </si>
  <si>
    <t>P29037</t>
  </si>
  <si>
    <t>orb1949328</t>
  </si>
  <si>
    <t>https://www.biorbyt.com/rat-tata-binding-protein-tbp-orb1949328.html</t>
  </si>
  <si>
    <t>Rat Tata Binding Protein (TBP) ELISA Kit</t>
  </si>
  <si>
    <t>Rat TBP</t>
  </si>
  <si>
    <t>orb1807365</t>
  </si>
  <si>
    <t>https://www.biorbyt.com/human-microtubule-associated-p-orb1807365.html</t>
  </si>
  <si>
    <t>Human Microtubule Associated Protein Tau/Tau Protein (MAPτ) ELISA Kit</t>
  </si>
  <si>
    <t>MAPτ</t>
  </si>
  <si>
    <t>Human MAPτ</t>
  </si>
  <si>
    <t>P10636</t>
  </si>
  <si>
    <t>MAPT, DDPAC, FTDP-17, MAPTL, MSTD, MTBT1, MTBT2, PPND, TAU</t>
  </si>
  <si>
    <t>Cytokine;Infection immunity;Human gene deletion;</t>
  </si>
  <si>
    <t>orb1807875</t>
  </si>
  <si>
    <t>https://www.biorbyt.com/mouse-microtubule-associated-p-orb1807875.html</t>
  </si>
  <si>
    <t>Mouse Microtubule Associated Protein Tau/Tau Protein (MAPτ) ELISA Kit</t>
  </si>
  <si>
    <t>Mouse MAPτ</t>
  </si>
  <si>
    <t>P10637</t>
  </si>
  <si>
    <t>orb1806952</t>
  </si>
  <si>
    <t>https://www.biorbyt.com/rat-microtubule-associated-pro-orb1806952.html</t>
  </si>
  <si>
    <t>Rat Microtubule Associated Protein Tau/Tau Protein (MAPτ) ELISA Kit</t>
  </si>
  <si>
    <t>Rat MAPτ</t>
  </si>
  <si>
    <t>P19332</t>
  </si>
  <si>
    <t>orb1949327</t>
  </si>
  <si>
    <t>https://www.biorbyt.com/human-tgf-beta-inducible-early-orb1949327.html</t>
  </si>
  <si>
    <t>Human TGF Beta Inducible Early Response Gene 1 (TIEG1) ELISA Kit</t>
  </si>
  <si>
    <t>TIEG1</t>
  </si>
  <si>
    <t>Human TIEG1</t>
  </si>
  <si>
    <t>Q13118</t>
  </si>
  <si>
    <t>KLF10</t>
  </si>
  <si>
    <t>orb1949326</t>
  </si>
  <si>
    <t>https://www.biorbyt.com/mouse-tgf-beta-inducible-early-orb1949326.html</t>
  </si>
  <si>
    <t>Mouse TGF Beta Inducible Early Response Gene 1 (TIEG1) ELISA Kit</t>
  </si>
  <si>
    <t>Mouse TIEG1</t>
  </si>
  <si>
    <t>O89091</t>
  </si>
  <si>
    <t>KLF1, EGR-alpha, EGRA, TIEG, TIEG1, Kruppel-like factor 1, Kruppel like factor 1</t>
  </si>
  <si>
    <t>orb1949325</t>
  </si>
  <si>
    <t>https://www.biorbyt.com/rat-tgf-beta-inducible-early-r-orb1949325.html</t>
  </si>
  <si>
    <t>Rat TGF Beta Inducible Early Response Gene 1 (TIEG1) ELISA Kit</t>
  </si>
  <si>
    <t>Rat TIEG1</t>
  </si>
  <si>
    <t>Signal transduction;Metabolic pathway;Endocrinology;Cardiovascular biology;</t>
  </si>
  <si>
    <t>orb1949324</t>
  </si>
  <si>
    <t>https://www.biorbyt.com/human-toll-like-receptor-9-tl-orb1949324.html</t>
  </si>
  <si>
    <t>Human Toll-Like Receptor 9 (TLR9) ELISA Kit</t>
  </si>
  <si>
    <t>TLR9</t>
  </si>
  <si>
    <t>Human TLR9</t>
  </si>
  <si>
    <t>Q9NR96</t>
  </si>
  <si>
    <t>CD289</t>
  </si>
  <si>
    <t>orb1949323</t>
  </si>
  <si>
    <t>https://www.biorbyt.com/mouse-toll-like-receptor-9-tl-orb1949323.html</t>
  </si>
  <si>
    <t>Mouse Toll-like Receptor 9 (TLR9) ELISA Kit</t>
  </si>
  <si>
    <t>Mouse TLR9</t>
  </si>
  <si>
    <t>Q9EQU3</t>
  </si>
  <si>
    <t>orb1949322</t>
  </si>
  <si>
    <t>https://www.biorbyt.com/rat-toll-like-receptor-9-tlr9-orb1949322.html</t>
  </si>
  <si>
    <t>Rat Toll-Like Receptor 9 (TLR9) ELISA Kit</t>
  </si>
  <si>
    <t>Rat TLR9</t>
  </si>
  <si>
    <t>orb1949321</t>
  </si>
  <si>
    <t>https://www.biorbyt.com/human-protease-activated-recep-orb1949321.html</t>
  </si>
  <si>
    <t>Human Protease Activated Receptor 3 (PAR3) ELISA Kit</t>
  </si>
  <si>
    <t>PAR3</t>
  </si>
  <si>
    <t>Human PAR3</t>
  </si>
  <si>
    <t>O00254</t>
  </si>
  <si>
    <t>Protease activated receptor 3 ,PAR-3,coagulation factor II receptor-like 2,F2RL2,thrombin receptor-like 2,F2RL2, PAR-3, PAR3</t>
  </si>
  <si>
    <t>orb1807098</t>
  </si>
  <si>
    <t>https://www.biorbyt.com/human-beta-crosslaps-ctx-e-orb1807098.html</t>
  </si>
  <si>
    <t>Human Beta Crosslaps (β-CTx) ELISA Kit</t>
  </si>
  <si>
    <t>β-CTx</t>
  </si>
  <si>
    <t>Human β-CTx</t>
  </si>
  <si>
    <t>b-CTx, bCTXI, bCTX-I, B-Cr, BCL, Type I Collagen C-Telopeptide-Related Fraction</t>
  </si>
  <si>
    <t>orb1807725</t>
  </si>
  <si>
    <t>https://www.biorbyt.com/mouse-beta-crosslaps-ctx-e-orb1807725.html</t>
  </si>
  <si>
    <t>Mouse Beta Crosslaps (β-CTx) ELISA Kit</t>
  </si>
  <si>
    <t>Mouse β-CTx</t>
  </si>
  <si>
    <t>orb1806813</t>
  </si>
  <si>
    <t>https://www.biorbyt.com/rat-beta-crosslaps-ctx-eli-orb1806813.html</t>
  </si>
  <si>
    <t>Rat Beta Crosslaps (β-CTx) ELISA Kit</t>
  </si>
  <si>
    <t>Rat β-CTx</t>
  </si>
  <si>
    <t>orb1949320</t>
  </si>
  <si>
    <t>https://www.biorbyt.com/human-xc-chemokine-receptor-1-orb1949320.html</t>
  </si>
  <si>
    <t>Human XC-Chemokine Receptor 1 (XCR1) ELISA Kit</t>
  </si>
  <si>
    <t>XCR1</t>
  </si>
  <si>
    <t>Human XCR1</t>
  </si>
  <si>
    <t>P46094</t>
  </si>
  <si>
    <t>CCGPR5, X-C motif chemokine receptor 1,Chemokine XC receptor 1,G-protein coupled receptor 5,Lymphotactin receptor,XC chemokine receptor 1,CCXCR1, GPR5</t>
  </si>
  <si>
    <t>orb1949319</t>
  </si>
  <si>
    <t>https://www.biorbyt.com/human-protocadherin-15-pcdh15-orb1949319.html</t>
  </si>
  <si>
    <t>Human Protocadherin 15 (PCDH15) ELISA Kit</t>
  </si>
  <si>
    <t>PCDH15</t>
  </si>
  <si>
    <t>Human PCDH15</t>
  </si>
  <si>
    <t>Q96QU1</t>
  </si>
  <si>
    <t>CDHR15, DFNB23, USH1F, Protocadherin-related 15</t>
  </si>
  <si>
    <t>orb1949318</t>
  </si>
  <si>
    <t>https://www.biorbyt.com/mouse-protocadherin-15-pcdh15-orb1949318.html</t>
  </si>
  <si>
    <t>Mouse Protocadherin 15 (PCDH15) ELISA Kit</t>
  </si>
  <si>
    <t>Mouse PCDH15</t>
  </si>
  <si>
    <t>Q99PJ1</t>
  </si>
  <si>
    <t>orb1949317</t>
  </si>
  <si>
    <t>https://www.biorbyt.com/human-alpha-1-b-glycoprotein-orb1949317.html</t>
  </si>
  <si>
    <t>Human Alpha-1-B-Glycoprotein (α1BG) ELISA Kit</t>
  </si>
  <si>
    <t>α1BG</t>
  </si>
  <si>
    <t>Human α1BG</t>
  </si>
  <si>
    <t>P04217</t>
  </si>
  <si>
    <t>A1BG, A1B, ABG, GAB, HYST2477, alpha-1-B glycoprotein</t>
  </si>
  <si>
    <t>orb1807131</t>
  </si>
  <si>
    <t>https://www.biorbyt.com/human-alpha-1-antitrypsin-1-orb1807131.html</t>
  </si>
  <si>
    <t>Human Alpha 1-Antitrypsin (α1-AT) ELISA Kit</t>
  </si>
  <si>
    <t>α1-AT</t>
  </si>
  <si>
    <t>Human α1-AT</t>
  </si>
  <si>
    <t>P01009</t>
  </si>
  <si>
    <t>SERPINA1, A1A, A1AT, AAT, PI, PI1, PRO2275</t>
  </si>
  <si>
    <t>Enzyme &amp; Kinase;Hematology;</t>
  </si>
  <si>
    <t>orb1949316</t>
  </si>
  <si>
    <t>https://www.biorbyt.com/mouse-alpha-1-antitrypsin-1-orb1949316.html</t>
  </si>
  <si>
    <t>Mouse Alpha 1-Antitrypsin (α1-AT) ELISA Kit</t>
  </si>
  <si>
    <t>Mouse α1-AT</t>
  </si>
  <si>
    <t>orb1806854</t>
  </si>
  <si>
    <t>https://www.biorbyt.com/rat-alpha-1-antitrypsin-1-at-orb1806854.html</t>
  </si>
  <si>
    <t>Rat Alpha 1-Antitrypsin (α1-AT) ELISA Kit</t>
  </si>
  <si>
    <t>Rat α1-AT</t>
  </si>
  <si>
    <t>P17475</t>
  </si>
  <si>
    <t>orb1949315</t>
  </si>
  <si>
    <t>https://www.biorbyt.com/human-phospholipase-c-gamma-2-orb1949315.html</t>
  </si>
  <si>
    <t>Human Phospholipase C Gamma 2, Phosphatidylinositol Specific (PLCγ2) ELISA Kit</t>
  </si>
  <si>
    <t>PLCγ2</t>
  </si>
  <si>
    <t>Human PLCγ2</t>
  </si>
  <si>
    <t>P16885</t>
  </si>
  <si>
    <t>PLCG2, APLAID, FCAS3, PLC-IV, PLC-gamma-2, phospholipase C gamma 2</t>
  </si>
  <si>
    <t>orb1949314</t>
  </si>
  <si>
    <t>https://www.biorbyt.com/human-2-antiplasmin-2-ap-e-orb1949314.html</t>
  </si>
  <si>
    <t>Human α2-Antiplasmin (α2-AP) ELISA Kit</t>
  </si>
  <si>
    <t>α2-AP</t>
  </si>
  <si>
    <t>Human α2-AP</t>
  </si>
  <si>
    <t>P08697</t>
  </si>
  <si>
    <t>800ng/mL</t>
  </si>
  <si>
    <t>7.5 ng/mL</t>
  </si>
  <si>
    <t>12.5-800ng/mL</t>
  </si>
  <si>
    <t>Alpha 2-antiplasmin,α2-antiplasmin,plasmin inhibitor,Alpha-2-plasmin inhibitor,Alpha-2-PI,SERPINF2, A2AP, AAP, ALPHA-2-PI, API, PLI</t>
  </si>
  <si>
    <t>orb1949313</t>
  </si>
  <si>
    <t>https://www.biorbyt.com/mouse-2-antiplasmin-2-ap-e-orb1949313.html</t>
  </si>
  <si>
    <t>Mouse α2-Antiplasmin (α2-AP) ELISA Kit</t>
  </si>
  <si>
    <t>Mouse α2-AP</t>
  </si>
  <si>
    <t>orb1949312</t>
  </si>
  <si>
    <t>https://www.biorbyt.com/rat-2-antiplasmin-2-ap-eli-orb1949312.html</t>
  </si>
  <si>
    <t>Rat α2-Antiplasmin (α2-AP) ELISA Kit</t>
  </si>
  <si>
    <t>Rat α2-AP</t>
  </si>
  <si>
    <t>orb1949311</t>
  </si>
  <si>
    <t>https://www.biorbyt.com/human-alpha-l-iduronidase-idu-orb1949311.html</t>
  </si>
  <si>
    <t>Human Alpha-L-Iduronidase (IDUα) ELISA Kit</t>
  </si>
  <si>
    <t>IDUα</t>
  </si>
  <si>
    <t>Human IDUα</t>
  </si>
  <si>
    <t>P35475</t>
  </si>
  <si>
    <t>MPS1</t>
  </si>
  <si>
    <t>orb1949310</t>
  </si>
  <si>
    <t>https://www.biorbyt.com/human-n-acetyl-alpha-d-glucosa-orb1949310.html</t>
  </si>
  <si>
    <t>Human N-Acetyl Alpha-D-Glucosaminidase (NAGLU) ELISA Kit</t>
  </si>
  <si>
    <t>NAGLU</t>
  </si>
  <si>
    <t>Human NAGLU</t>
  </si>
  <si>
    <t>P54802</t>
  </si>
  <si>
    <t>MPS-ⅢB, MPS3B, NAG, UFHSD, N-acetylglucosaminidase, Alpha</t>
  </si>
  <si>
    <t>orb1807497</t>
  </si>
  <si>
    <t>https://www.biorbyt.com/human-galactosidase-alpha-gl-orb1807497.html</t>
  </si>
  <si>
    <t>Human Galactosidase Alpha (GLα) ELISA Kit</t>
  </si>
  <si>
    <t>GLα</t>
  </si>
  <si>
    <t>Human GLα</t>
  </si>
  <si>
    <t>P06280</t>
  </si>
  <si>
    <t>GLA, GALA, galactosidase alpha</t>
  </si>
  <si>
    <t>orb1949309</t>
  </si>
  <si>
    <t>https://www.biorbyt.com/human-alpha-actin-actin-el-orb1949309.html</t>
  </si>
  <si>
    <t>Human Alpha-Actin (α Actin) ELISA Kit</t>
  </si>
  <si>
    <t>α Actin</t>
  </si>
  <si>
    <t>Human α Actin</t>
  </si>
  <si>
    <t>ACTA1, ACTA, ASMA, CFTD, CFTD1, CFTDM, MPFD, NEM1, NEM2, NEM3, Actin, alpha 1, SHPM, actin, alpha 1, skeletal muscle</t>
  </si>
  <si>
    <t>orb1949308</t>
  </si>
  <si>
    <t>https://www.biorbyt.com/human-alpha-lactalbumin-la-orb1949308.html</t>
  </si>
  <si>
    <t>Human Alpha-Lactalbumin (α-La) ELISA Kit</t>
  </si>
  <si>
    <t>α-La</t>
  </si>
  <si>
    <t>Human α-La</t>
  </si>
  <si>
    <t>P00709</t>
  </si>
  <si>
    <t>LALBA</t>
  </si>
  <si>
    <t>breast milk；Sample Volume=100μL</t>
  </si>
  <si>
    <t>Signal transduction;Infection immunity;Developmental science;Pulmonology;</t>
  </si>
  <si>
    <t>orb1807205</t>
  </si>
  <si>
    <t>https://www.biorbyt.com/human-synuclein-alpha-snc-e-orb1807205.html</t>
  </si>
  <si>
    <t>Human Synuclein Alpha (SNCα) ELISA Kit</t>
  </si>
  <si>
    <t>SNCα</t>
  </si>
  <si>
    <t>Human SNCα</t>
  </si>
  <si>
    <t>P37840</t>
  </si>
  <si>
    <t xml:space="preserve">SNC-A, aSYN, PD1,NACP, PARK1, PARK4, </t>
  </si>
  <si>
    <t>orb1807804</t>
  </si>
  <si>
    <t>https://www.biorbyt.com/mouse-synuclein-alpha-snc-e-orb1807804.html</t>
  </si>
  <si>
    <t>Mouse Synuclein Alpha (SNCα) ELISA Kit</t>
  </si>
  <si>
    <t>Mouse SNCα</t>
  </si>
  <si>
    <t>O55042</t>
  </si>
  <si>
    <t>orb1806881</t>
  </si>
  <si>
    <t>https://www.biorbyt.com/rat-synuclein-alpha-snc-eli-orb1806881.html</t>
  </si>
  <si>
    <t>Rat Synuclein Alpha (SNCα) ELISA Kit</t>
  </si>
  <si>
    <t>Rat SNCα</t>
  </si>
  <si>
    <t>P37377</t>
  </si>
  <si>
    <t>orb1949307</t>
  </si>
  <si>
    <t>https://www.biorbyt.com/human-platelet-derived-growth-orb1949307.html</t>
  </si>
  <si>
    <t>Human Platelet Derived Growth Factor Receptor Beta (PDGFRβ) ELISA Kit</t>
  </si>
  <si>
    <t>PDGFRβ</t>
  </si>
  <si>
    <t>Human PDGFRβ</t>
  </si>
  <si>
    <t>P09619</t>
  </si>
  <si>
    <t>PDGFRB, CD14B, IBGC4, IMF1, JTK12, PDGFR, PDGFR-1, PDGFR1, KOGS, PENTT, platelet derived growth factor receptor beta</t>
  </si>
  <si>
    <t>orb1949306</t>
  </si>
  <si>
    <t>https://www.biorbyt.com/human-procollagen-ii-c-terminal-orb1949306.html</t>
  </si>
  <si>
    <t>Human Procollagen Ⅱ C-Terminal ProPeptide (PⅡCP) ELISA Kit</t>
  </si>
  <si>
    <t>PⅡCP</t>
  </si>
  <si>
    <t>Human PⅡCP</t>
  </si>
  <si>
    <t>PⅡCP,Chondrocalcin</t>
  </si>
  <si>
    <t>orb1949305</t>
  </si>
  <si>
    <t>https://www.biorbyt.com/rat-procollagen-ii-c-terminal-p-orb1949305.html</t>
  </si>
  <si>
    <t>Rat Procollagen Ⅱ C-Terminal ProPeptide (PⅡCP) ELISA Kit</t>
  </si>
  <si>
    <t>Rat PⅡCP</t>
  </si>
  <si>
    <t>orb1949304</t>
  </si>
  <si>
    <t>https://www.biorbyt.com/human-protocadherin-gamma-a2-orb1949304.html</t>
  </si>
  <si>
    <t>Human Protocadherin Gamma A2 (PCDHγA2) ELISA Kit</t>
  </si>
  <si>
    <t>PCDHγA2</t>
  </si>
  <si>
    <t>Human PCDHγA2</t>
  </si>
  <si>
    <t>Q9Y5H1</t>
  </si>
  <si>
    <t>orb1949303</t>
  </si>
  <si>
    <t>https://www.biorbyt.com/human-mannosidase-alpha-class-orb1949303.html</t>
  </si>
  <si>
    <t>Human Mannosidase Alpha Class 1A Member 1 (MAN1A1) ELISA Kit</t>
  </si>
  <si>
    <t>MAN1A1</t>
  </si>
  <si>
    <t>Human MAN1A1</t>
  </si>
  <si>
    <t>P33908</t>
  </si>
  <si>
    <t>orb1949302</t>
  </si>
  <si>
    <t>https://www.biorbyt.com/human-lipotropic-hormone-orb1949302.html</t>
  </si>
  <si>
    <t>Human β-Lipotropic Hormone (β-LPH) ELISA Kit</t>
  </si>
  <si>
    <t>β-LPH</t>
  </si>
  <si>
    <t>Human β-LPH</t>
  </si>
  <si>
    <t>orb1807574</t>
  </si>
  <si>
    <t>https://www.biorbyt.com/human-defensin-beta-1-defb1-orb1807574.html</t>
  </si>
  <si>
    <t>Human Defensin Beta 1 (DEFB1) ELISA Kit</t>
  </si>
  <si>
    <t>DEFB1</t>
  </si>
  <si>
    <t>Human DEFB1</t>
  </si>
  <si>
    <t>P60022</t>
  </si>
  <si>
    <t>DEFβ1, BD1, DEFB-1, DEFB11</t>
  </si>
  <si>
    <t>orb1807573</t>
  </si>
  <si>
    <t>https://www.biorbyt.com/human-defensin-beta-2-def2d-orb1807573.html</t>
  </si>
  <si>
    <t>Human Defensin Beta 2 (DEFβ2/DEFB2) ELISA Kit</t>
  </si>
  <si>
    <t>DEFβ2/DEFB2</t>
  </si>
  <si>
    <t>Human DEFβ2/DEFB2</t>
  </si>
  <si>
    <t>O15263</t>
  </si>
  <si>
    <t>DEFB4A, BD-2, DEFB-2, DEFB12, DEFB4, HBD-2, SAP1, Beta-defensin 2, defensin beta 4A,Beta-defensin 4A,Defensin, beta 2,Skin-antimicrobial peptide 1</t>
  </si>
  <si>
    <t>orb1949301</t>
  </si>
  <si>
    <t>https://www.biorbyt.com/human-mannosidase-manase-orb1949301.html</t>
  </si>
  <si>
    <t>Human β Mannosidase (β Manase) ELISA Kit</t>
  </si>
  <si>
    <t>β Manase</t>
  </si>
  <si>
    <t>Human β Manase</t>
  </si>
  <si>
    <t>O00462</t>
  </si>
  <si>
    <t>MANBA, MANB1, mannosidase beta</t>
  </si>
  <si>
    <t>orb1949300</t>
  </si>
  <si>
    <t>https://www.biorbyt.com/mouse-mannosidase-manase-orb1949300.html</t>
  </si>
  <si>
    <t>Mouse β mannosidase (β Manase) ELISA Kit</t>
  </si>
  <si>
    <t>Mouse β Manase</t>
  </si>
  <si>
    <t>Q8K2I4</t>
  </si>
  <si>
    <t>orb1949299</t>
  </si>
  <si>
    <t>https://www.biorbyt.com/human-cysteinyl-leukotriene-re-orb1949299.html</t>
  </si>
  <si>
    <t>Human Cysteinyl Leukotriene Receptor 1 (CYSLTR1) ELISA Kit</t>
  </si>
  <si>
    <t>CYSLTR1</t>
  </si>
  <si>
    <t>Human CYSLTR1</t>
  </si>
  <si>
    <t>Q9Y271</t>
  </si>
  <si>
    <t>CYSLT1, CYSLT1R, CYSLTR, HMTMF81,Cysteinyl leukotriene D4 receptor,LTD4 receptor,G-protein coupled receptor HG55</t>
  </si>
  <si>
    <t>orb1949298</t>
  </si>
  <si>
    <t>https://www.biorbyt.com/human-interleukin-1-receptor-a-orb1949298.html</t>
  </si>
  <si>
    <t>Human Interleukin 1 Receptor Associated Kinase 3 (IRAK3) ELISA Kit</t>
  </si>
  <si>
    <t>IRAK3</t>
  </si>
  <si>
    <t>Human IRAK3</t>
  </si>
  <si>
    <t>Q9Y616</t>
  </si>
  <si>
    <t>IRAK3, ASRT5, IRAKM, interleukin 1 receptor associated kinase 3</t>
  </si>
  <si>
    <t>Apoptosis;Tumor immunity;Immune molecule;Neuro science;Developmental science;Pulmonology;Autoimmunity;</t>
  </si>
  <si>
    <t>orb1949297</t>
  </si>
  <si>
    <t>https://www.biorbyt.com/human-glucuronidase-gus-e-orb1949297.html</t>
  </si>
  <si>
    <t>Human β-glucuronidase (GUSβ) ELISA Kit</t>
  </si>
  <si>
    <t>GUSβ</t>
  </si>
  <si>
    <t>Human GUSβ</t>
  </si>
  <si>
    <t>P08236</t>
  </si>
  <si>
    <t>orb1949296</t>
  </si>
  <si>
    <t>https://www.biorbyt.com/mouse-glucuronidase-gus-e-orb1949296.html</t>
  </si>
  <si>
    <t>Mouse β-glucuronidase (GUSβ) ELISA Kit</t>
  </si>
  <si>
    <t>Mouse GUSβ</t>
  </si>
  <si>
    <t>Beta-glucuronidase,GUSB,BGLR,Beta-G1，GUSB</t>
  </si>
  <si>
    <t>orb1949295</t>
  </si>
  <si>
    <t>https://www.biorbyt.com/rat-glucuronidase-gus-eli-orb1949295.html</t>
  </si>
  <si>
    <t>Rat β-glucuronidase (GUSβ) ELISA Kit</t>
  </si>
  <si>
    <t>Rat GUSβ</t>
  </si>
  <si>
    <t>Beta-glucuronidase,GUSB,BGLR,Beta-G1</t>
  </si>
  <si>
    <t>orb1949294</t>
  </si>
  <si>
    <t>https://www.biorbyt.com/human-syncollin-sycn-elisa-k-orb1949294.html</t>
  </si>
  <si>
    <t>Human Syncollin (SYCN) ELISA Kit</t>
  </si>
  <si>
    <t>SYCN</t>
  </si>
  <si>
    <t>Human SYCN</t>
  </si>
  <si>
    <t>Q0VAF6</t>
  </si>
  <si>
    <t>INSSA1, SYL</t>
  </si>
  <si>
    <t>orb1949293</t>
  </si>
  <si>
    <t>https://www.biorbyt.com/human-tubulin-tub-elisa-k-orb1949293.html</t>
  </si>
  <si>
    <t>Human β-Tubulin (TUBβ) ELISA Kit</t>
  </si>
  <si>
    <t>TUBβ</t>
  </si>
  <si>
    <t>Human TUBβ</t>
  </si>
  <si>
    <t>P07437</t>
  </si>
  <si>
    <t>TUBB5,Tubulin beta-5 chain</t>
  </si>
  <si>
    <t>Apoptosis;Infection immunity;</t>
  </si>
  <si>
    <t>orb1949292</t>
  </si>
  <si>
    <t>https://www.biorbyt.com/human-glutamyl-systeine-synt-orb1949292.html</t>
  </si>
  <si>
    <t>Human γ-Glutamyl Systeine Synthetase (γ-ECS) ELISA Kit</t>
  </si>
  <si>
    <t>γ-ECS</t>
  </si>
  <si>
    <t>Human γ-ECS</t>
  </si>
  <si>
    <t>P48506</t>
  </si>
  <si>
    <t>15ng/mL</t>
  </si>
  <si>
    <t>0.14 ng/mL</t>
  </si>
  <si>
    <t>0.24-15ng/mL</t>
  </si>
  <si>
    <t>GCS heavy chain,Gamma-ECS,Gamma-glutamylcysteine synthetase,Glutamate--cysteine ligase catalytic subunit,GCLC,GCL, GCS, GLCL, GLCLC</t>
  </si>
  <si>
    <t>Signal transduction;Enzyme &amp; Kinase;Neuro science;Hormone metabolism;</t>
  </si>
  <si>
    <t>orb1949291</t>
  </si>
  <si>
    <t>https://www.biorbyt.com/human-phospholipase-a2-group-orb1949291.html</t>
  </si>
  <si>
    <t>Human Phospholipase A2, Group X (PLA2G10) ELISA Kit</t>
  </si>
  <si>
    <t>PLA2G10</t>
  </si>
  <si>
    <t>Human PLA2G10</t>
  </si>
  <si>
    <t>O15496</t>
  </si>
  <si>
    <t>GXPLA2, GXSPLA2, SPLA2</t>
  </si>
  <si>
    <t>orb1949290</t>
  </si>
  <si>
    <t>https://www.biorbyt.com/human-gamma-glutamyltransferas-orb1949290.html</t>
  </si>
  <si>
    <t>Human Gamma Glutamyltransferase 1 (γGT1) ELISA Kit</t>
  </si>
  <si>
    <t>γGT1</t>
  </si>
  <si>
    <t>Human γGT1</t>
  </si>
  <si>
    <t>P19440</t>
  </si>
  <si>
    <t>GGT1, CD224, D22S672, D22S732, G-GT1, GTG, gamma-glutamyl transpeptidase, GGTP, gamma-GT</t>
  </si>
  <si>
    <t>Serum, Tissue homogenate；Sample Volume=100μL</t>
  </si>
  <si>
    <t>orb1949289</t>
  </si>
  <si>
    <t>https://www.biorbyt.com/rat-gamma-glutamyltransferase-orb1949289.html</t>
  </si>
  <si>
    <t>Rat Gamma Glutamyltransferase 1 (γGT1) ELISA Kit</t>
  </si>
  <si>
    <t>Rat γGT1</t>
  </si>
  <si>
    <t>orb1807255</t>
  </si>
  <si>
    <t>https://www.biorbyt.com/human-pro-opiomelanocortin-po-orb1807255.html</t>
  </si>
  <si>
    <t>Human Pro-Opiomelanocortin (POMC) ELISA Kit</t>
  </si>
  <si>
    <t>POMC</t>
  </si>
  <si>
    <t>Human POMC</t>
  </si>
  <si>
    <t>P01189</t>
  </si>
  <si>
    <t>POMC, ACTH, CLIP, LPH, MSH, NPP, POC, proopiomelanocortin, OBAIRH</t>
  </si>
  <si>
    <t>Signal transduction;Immune molecule;Neuro science;Bone metabolism;</t>
  </si>
  <si>
    <t>orb1949288</t>
  </si>
  <si>
    <t>https://www.biorbyt.com/mouse-pro-opiomelanocortin-po-orb1949288.html</t>
  </si>
  <si>
    <t>Mouse Pro-Opiomelanocortin (POMC) ELISA Kit</t>
  </si>
  <si>
    <t>Mouse POMC</t>
  </si>
  <si>
    <t>P01193</t>
  </si>
  <si>
    <t>orb1807104</t>
  </si>
  <si>
    <t>https://www.biorbyt.com/human-orexin-a-oxa-elisa-kit-orb1807104.html</t>
  </si>
  <si>
    <t>Human Orexin A (OXA) ELISA Kit</t>
  </si>
  <si>
    <t>OXA</t>
  </si>
  <si>
    <t>Human OXA</t>
  </si>
  <si>
    <t>O43612(34~66aa)</t>
  </si>
  <si>
    <t>Hypocretin-1, Orexin A, HCRT1, Hcrt ; Hcrt1 ; Hypocretin ; Hypocretin neuropeptide precursor ; Hypocretin-1 ;  OREX ;  Orexin precursor ; OX ; PPOX</t>
  </si>
  <si>
    <t>orb1807728</t>
  </si>
  <si>
    <t>https://www.biorbyt.com/mouse-orexin-a-oxa-elisa-kit-orb1807728.html</t>
  </si>
  <si>
    <t>Mouse Orexin A (OXA) ELISA Kit</t>
  </si>
  <si>
    <t>Mouse OXA</t>
  </si>
  <si>
    <t>O55241</t>
  </si>
  <si>
    <t>Hypocretin-1</t>
  </si>
  <si>
    <t>orb1806824</t>
  </si>
  <si>
    <t>https://www.biorbyt.com/rat-orexin-a-oxa-elisa-kit-orb1806824.html</t>
  </si>
  <si>
    <t>Rat Orexin A (OXA) ELISA Kit</t>
  </si>
  <si>
    <t>Rat OXA</t>
  </si>
  <si>
    <t>orb1949287</t>
  </si>
  <si>
    <t>https://www.biorbyt.com/human-phosphoinositide-3-kinas-orb1949287.html</t>
  </si>
  <si>
    <t>Human Phosphoinositide-3-Kinase Catalytic Beta Polypeptide (PIK3Cβ) ELISA Kit</t>
  </si>
  <si>
    <t>PIK3Cβ</t>
  </si>
  <si>
    <t>Human PIK3Cβ</t>
  </si>
  <si>
    <t>P42338</t>
  </si>
  <si>
    <t>PIK3CB, P11BETA, PI3K, PI3KBETA, PIK3C1, phosphatidylinositol-4,5-bisphosphate 3-kinase catalytic subunit beta,PI3-kinase subunit beta,PI3K-beta,PI3Kbeta,PtdIns-3-kinase subunit beta,Phosphatidylinositol 4,5-bisphosphate 3-kinase 11 kDa catalytic subunit beta,PtdIns-3-kinase subunit p11-beta,p11beta</t>
  </si>
  <si>
    <t>orb1949286</t>
  </si>
  <si>
    <t>https://www.biorbyt.com/human-oncoprotein-induced-tran-orb1949286.html</t>
  </si>
  <si>
    <t>Human Oncoprotein Induced Transcript 3 (OIT3) ELISA Kit</t>
  </si>
  <si>
    <t>OIT3</t>
  </si>
  <si>
    <t>Human OIT3</t>
  </si>
  <si>
    <t>Q8WWZ8</t>
  </si>
  <si>
    <t>Oncoprotein-induced transcript 3 protein, Liver-specific zona pellucida domain-containing protein, OIT3, LZP</t>
  </si>
  <si>
    <t>orb1949285</t>
  </si>
  <si>
    <t>https://www.biorbyt.com/mouse-oncoprotein-induced-tran-orb1949285.html</t>
  </si>
  <si>
    <t>Mouse Oncoprotein Induced Transcript 3 (OIT3) ELISA Kit</t>
  </si>
  <si>
    <t>Mouse OIT3</t>
  </si>
  <si>
    <t>Q8R4V5</t>
  </si>
  <si>
    <t>orb1949284</t>
  </si>
  <si>
    <t>https://www.biorbyt.com/rat-oncoprotein-induced-transc-orb1949284.html</t>
  </si>
  <si>
    <t>Rat Oncoprotein Induced Transcript 3 (OIT3) ELISA Kit</t>
  </si>
  <si>
    <t>Rat OIT3</t>
  </si>
  <si>
    <t>orb1949283</t>
  </si>
  <si>
    <t>https://www.biorbyt.com/human-phosphoinositide-3-kinas-orb1949283.html</t>
  </si>
  <si>
    <t>Human Phosphoinositide-3-Kinase Catalytic Delta Polypeptide (PIK3Cσ) ELISA Kit</t>
  </si>
  <si>
    <t>PIK3Cσ</t>
  </si>
  <si>
    <t>Human PIK3Cσ</t>
  </si>
  <si>
    <t>O00329</t>
  </si>
  <si>
    <t>PIK3CD, APDS, IMD14, P11DELTA, PI3K, p11D, phosphatidylinositol-4,5-bisphosphate 3-kinase catalytic subunit delta</t>
  </si>
  <si>
    <t>Signal transduction;Enzyme &amp; Kinase;Neuro science;Developmental science;</t>
  </si>
  <si>
    <t>orb1949282</t>
  </si>
  <si>
    <t>https://www.biorbyt.com/human-octamer-binding-protein-orb1949282.html</t>
  </si>
  <si>
    <t>Human Octamer-binding protein 2 (OCT2) ELISA Kit</t>
  </si>
  <si>
    <t>OCT2</t>
  </si>
  <si>
    <t>Human OCT2</t>
  </si>
  <si>
    <t>P09086</t>
  </si>
  <si>
    <t>POU domain class 2 transcription factor 2, Lymphoid-restricted immunoglobulin octamer-binding protein NF-A2, Oct-2, Octamer-binding protein 2, Octamer-binding transcription factor 2, POU2F2, OCT2, OTF2</t>
  </si>
  <si>
    <t>Bone metabolism;</t>
  </si>
  <si>
    <t>orb1949281</t>
  </si>
  <si>
    <t>https://www.biorbyt.com/mouse-octamer-binding-protein-orb1949281.html</t>
  </si>
  <si>
    <t>Mouse Octamer-binding protein 2 (OCT2) ELISA Kit</t>
  </si>
  <si>
    <t>Mouse OCT2</t>
  </si>
  <si>
    <t>Q00196</t>
  </si>
  <si>
    <t>orb1949280</t>
  </si>
  <si>
    <t>https://www.biorbyt.com/human-octamer-binding-protein-orb1949280.html</t>
  </si>
  <si>
    <t>Human Octamer-binding protein 4 (OCT4) ELISA Kit</t>
  </si>
  <si>
    <t>OCT4</t>
  </si>
  <si>
    <t>Human OCT4</t>
  </si>
  <si>
    <t>Q01860</t>
  </si>
  <si>
    <t>POU5F1, OCT3, OTF3, OTF4, Octamer-4, POU Domain Class 5 Transcription Factor 1, POU Class 5 Homoeobox 1,OCT-3/4</t>
  </si>
  <si>
    <t>orb1949279</t>
  </si>
  <si>
    <t>https://www.biorbyt.com/rat-octamer-binding-protein-4-orb1949279.html</t>
  </si>
  <si>
    <t>Rat Octamer-binding protein 4 (OCT4) ELISA Kit</t>
  </si>
  <si>
    <t>Rat OCT4</t>
  </si>
  <si>
    <t>POU5F1, OCT3, OTF3, OTF4, Octamer-4, POU Domain Class 5 Transcription Factor 1, POU Class 5 Homoeobox 1,OCT-3/4, NF-A3</t>
  </si>
  <si>
    <t>orb1949278</t>
  </si>
  <si>
    <t>https://www.biorbyt.com/human-phospholipase-a2-group-orb1949278.html</t>
  </si>
  <si>
    <t>Human Phospholipase A2, Group Ⅻ B (PLA2G12B) ELISA Kit</t>
  </si>
  <si>
    <t>PLA2G12B</t>
  </si>
  <si>
    <t>Human PLA2G12B</t>
  </si>
  <si>
    <t>Q9BX93</t>
  </si>
  <si>
    <t>PLA2G13, FKSG71, GXIII sPLA2-like, GXIIB</t>
  </si>
  <si>
    <t>orb1949277</t>
  </si>
  <si>
    <t>https://www.biorbyt.com/human-interleukin-2-receptor-b-orb1949277.html</t>
  </si>
  <si>
    <t>Human Interleukin 2 Receptor Beta (IL-2Rβ) ELISA Kit</t>
  </si>
  <si>
    <t>IL-2Rβ</t>
  </si>
  <si>
    <t>Human IL-2Rβ</t>
  </si>
  <si>
    <t>P14784</t>
  </si>
  <si>
    <t>IL2RB, CD122, IL15RB, P7-75, interleukin 2 receptor subunit beta</t>
  </si>
  <si>
    <t>orb1949276</t>
  </si>
  <si>
    <t>https://www.biorbyt.com/rat-interleukin-2-receptor-bet-orb1949276.html</t>
  </si>
  <si>
    <t>Rat Interleukin 2 Receptor Beta (IL-2Rβ) ELISA Kit</t>
  </si>
  <si>
    <t>Rat IL-2Rβ</t>
  </si>
  <si>
    <t>orb1949275</t>
  </si>
  <si>
    <t>https://www.biorbyt.com/human-nuclear-factor-interleu-orb1949275.html</t>
  </si>
  <si>
    <t>Human Nuclear Factor, Interleukin 3 Regulated (NFIL3) ELISA Kit</t>
  </si>
  <si>
    <t>NFIL3</t>
  </si>
  <si>
    <t>Human NFIL3</t>
  </si>
  <si>
    <t>Q16649</t>
  </si>
  <si>
    <t>NFIL3, E4BP4, IL3BP1, NF-IL3A, NFIL3A, nuclear factor, interleukin 3 regulated</t>
  </si>
  <si>
    <t>orb1949274</t>
  </si>
  <si>
    <t>https://www.biorbyt.com/mouse-nuclear-factor-interleu-orb1949274.html</t>
  </si>
  <si>
    <t>Mouse Nuclear Factor, Interleukin 3 Regulated (NFIL3) ELISA Kit</t>
  </si>
  <si>
    <t>Mouse NFIL3</t>
  </si>
  <si>
    <t>O08750</t>
  </si>
  <si>
    <t>orb1949273</t>
  </si>
  <si>
    <t>https://www.biorbyt.com/rat-nuclear-factor-interleuki-orb1949273.html</t>
  </si>
  <si>
    <t>Rat Nuclear Factor, Interleukin 3 Regulated (NFIL3) ELISA Kit</t>
  </si>
  <si>
    <t>Rat NFIL3</t>
  </si>
  <si>
    <t>orb1949272</t>
  </si>
  <si>
    <t>https://www.biorbyt.com/human-leukocyte-immunoglobulin-orb1949272.html</t>
  </si>
  <si>
    <t>Human Leukocyte Immunoglobulin Like Receptor Subfamily B Member 4 (LILRB4) ELISA Kit</t>
  </si>
  <si>
    <t>LILRB4</t>
  </si>
  <si>
    <t>Human LILRB4</t>
  </si>
  <si>
    <t>Q8NHJ6</t>
  </si>
  <si>
    <t>LILRB4, CD85K, ILT-3, ILT3, LIR-5, LIR5, leukocyte immunoglobulin like receptor B4</t>
  </si>
  <si>
    <t>orb1949271</t>
  </si>
  <si>
    <t>https://www.biorbyt.com/human-leukemia-inhibitory-fact-orb1949271.html</t>
  </si>
  <si>
    <t>Human Leukemia Inhibitory Factor Receptor (LIFR) ELISA Kit</t>
  </si>
  <si>
    <t>LIFR</t>
  </si>
  <si>
    <t>Human LIFR</t>
  </si>
  <si>
    <t>P42702</t>
  </si>
  <si>
    <t>CD118, LIF-R, SJS2, STWS, SWS</t>
  </si>
  <si>
    <t>orb1949270</t>
  </si>
  <si>
    <t>https://www.biorbyt.com/mouse-leukemia-inhibitory-fact-orb1949270.html</t>
  </si>
  <si>
    <t>Mouse Leukemia Inhibitory Factor Receptor (LIFR) ELISA Kit</t>
  </si>
  <si>
    <t>Mouse LIFR</t>
  </si>
  <si>
    <t>P42703</t>
  </si>
  <si>
    <t>orb1949269</t>
  </si>
  <si>
    <t>https://www.biorbyt.com/rat-leukemia-inhibitory-factor-orb1949269.html</t>
  </si>
  <si>
    <t>Rat Leukemia Inhibitory Factor Receptor (LIFR) ELISA Kit</t>
  </si>
  <si>
    <t>Rat LIFR</t>
  </si>
  <si>
    <t>O70535</t>
  </si>
  <si>
    <t>14.56 pg/mL</t>
  </si>
  <si>
    <t>CD118 ; CD118 antigen ; FLJ98106 ; FLJ99923 ; Leukemia inhibitory factor receptor alpha ; Leukemia inhibitory factor receptor ; LIF R ; LIF receptor ; LIF-R ; Lifr ; LIFR ; SJS2 ; STWS ; SWS</t>
  </si>
  <si>
    <t>Signal transduction;Metabolic pathway;Apoptosis;Endocrinology;Cardiovascular biology;Neuro science;</t>
  </si>
  <si>
    <t>orb1949268</t>
  </si>
  <si>
    <t>https://www.biorbyt.com/human-glycyl-trna-synthetase-orb1949268.html</t>
  </si>
  <si>
    <t>Human Glycyl tRNA Synthetase (GARS) ELISA Kit</t>
  </si>
  <si>
    <t>GARS</t>
  </si>
  <si>
    <t>Human GARS</t>
  </si>
  <si>
    <t>P41250</t>
  </si>
  <si>
    <t>orb1949267</t>
  </si>
  <si>
    <t>https://www.biorbyt.com/human-ephrin-type-a-receptor-1-orb1949267.html</t>
  </si>
  <si>
    <t>Human Ephrin Type A Receptor 1 (EPHA1) ELISA Kit</t>
  </si>
  <si>
    <t>EPHA1</t>
  </si>
  <si>
    <t>Human EPHA1</t>
  </si>
  <si>
    <t>P21709</t>
  </si>
  <si>
    <t>EPHA1, Epha1, 573453L17Rik, AL33318, Eph, Esk, EPHT, EPHT1, EPH receptor A1, EPH</t>
  </si>
  <si>
    <t>orb1949266</t>
  </si>
  <si>
    <t>https://www.biorbyt.com/human-speckle-type-poz-protein-orb1949266.html</t>
  </si>
  <si>
    <t>Human Speckle Type POZ Protein (SPOP) ELISA Kit</t>
  </si>
  <si>
    <t>SPOP</t>
  </si>
  <si>
    <t>Human SPOP</t>
  </si>
  <si>
    <t>O43791</t>
  </si>
  <si>
    <t xml:space="preserve"> SPOP, BTBD32, TEF2, speckle type BTB/POZ protein</t>
  </si>
  <si>
    <t>orb1949265</t>
  </si>
  <si>
    <t>https://www.biorbyt.com/mouse-speckle-type-poz-protein-orb1949265.html</t>
  </si>
  <si>
    <t>Mouse Speckle Type POZ Protein (SPOP) ELISA Kit</t>
  </si>
  <si>
    <t>Mouse SPOP</t>
  </si>
  <si>
    <t>Q6ZWS8</t>
  </si>
  <si>
    <t>orb1807493</t>
  </si>
  <si>
    <t>https://www.biorbyt.com/human-platelet-membrane-glycop-orb1807493.html</t>
  </si>
  <si>
    <t>Human Platelet Membrane Glycoprotein Ⅳ (GP4/CD36) ELISA Kit</t>
  </si>
  <si>
    <t>GP4/CD36</t>
  </si>
  <si>
    <t>Human GP4/CD36</t>
  </si>
  <si>
    <t>P16671</t>
  </si>
  <si>
    <t xml:space="preserve">GPIV, FAT, GP3B, GP88, PASIV, SCARB3, BDPLT1, CHDS7, gpⅢb, CD36 Molecule(Thrombospondin Receptor) </t>
  </si>
  <si>
    <t>orb1949264</t>
  </si>
  <si>
    <t>https://www.biorbyt.com/mouse-platelet-membrane-glycop-orb1949264.html</t>
  </si>
  <si>
    <t>Mouse Platelet Membrane Glycoprotein Ⅳ (GP4/CD36) ELISA Kit</t>
  </si>
  <si>
    <t>Mouse GP4/CD36</t>
  </si>
  <si>
    <t>Q08857</t>
  </si>
  <si>
    <t xml:space="preserve">GPIV, FAT, GP3B, GP88, PASIV, SCARB3, BDPLT1, CHDS7, gpIIIb, CD36 Molecule(Thrombospondin Receptor) </t>
  </si>
  <si>
    <t>orb1949263</t>
  </si>
  <si>
    <t>https://www.biorbyt.com/rat-platelet-membrane-glycopro-orb1949263.html</t>
  </si>
  <si>
    <t>Rat Platelet Membrane Glycoprotein Ⅳ (GP4/CD36) ELISA Kit</t>
  </si>
  <si>
    <t>Rat GP4/CD36</t>
  </si>
  <si>
    <t>Signal transduction;Enzyme &amp; Kinase;Tumor immunity;</t>
  </si>
  <si>
    <t>orb1949262</t>
  </si>
  <si>
    <t>https://www.biorbyt.com/human-phospholipase-a2-group-orb1949262.html</t>
  </si>
  <si>
    <t>Human Phospholipase A2, Group Ⅳ D (PLA2G4D) ELISA Kit</t>
  </si>
  <si>
    <t>PLA2G4D</t>
  </si>
  <si>
    <t>Human PLA2G4D</t>
  </si>
  <si>
    <t>Q86XP0</t>
  </si>
  <si>
    <t>cPLA2-delta, Phospholipase A2 group IVD, Cytosolic phospholipase A2 delta</t>
  </si>
  <si>
    <t>orb1949261</t>
  </si>
  <si>
    <t>https://www.biorbyt.com/human-cysteinyl-leukotriene-re-orb1949261.html</t>
  </si>
  <si>
    <t>Human Cysteinyl Leukotriene Receptor 2 (CYSLTR2) ELISA Kit</t>
  </si>
  <si>
    <t>CYSLTR2</t>
  </si>
  <si>
    <t>Human CYSLTR2</t>
  </si>
  <si>
    <t>Q9NS75</t>
  </si>
  <si>
    <t>CYSLT2, CYSLT2R, HG57, HPN321, KPG_11, hGPCR21, GPCR21, PSEC146,G-protein coupled receptor GPCR21,G-protein coupled receptor HG57,HPN321</t>
  </si>
  <si>
    <t>orb1949260</t>
  </si>
  <si>
    <t>https://www.biorbyt.com/mouse-cysteinyl-leukotriene-re-orb1949260.html</t>
  </si>
  <si>
    <t>Mouse Cysteinyl Leukotriene Receptor 2 (CYSLTR2) ELISA Kit</t>
  </si>
  <si>
    <t>Mouse CYSLTR2</t>
  </si>
  <si>
    <t>Q920A1</t>
  </si>
  <si>
    <t>orb1949259</t>
  </si>
  <si>
    <t>https://www.biorbyt.com/rat-cysteinyl-leukotriene-rece-orb1949259.html</t>
  </si>
  <si>
    <t>Rat Cysteinyl Leukotriene Receptor 2 (CYSLTR2) ELISA Kit</t>
  </si>
  <si>
    <t>Rat CYSLTR2</t>
  </si>
  <si>
    <t>Q924T9</t>
  </si>
  <si>
    <t>orb1807517</t>
  </si>
  <si>
    <t>https://www.biorbyt.com/human-galectin-1-gal1-elisa-orb1807517.html</t>
  </si>
  <si>
    <t>Human Galectin 1 (GAL1) ELISA Kit</t>
  </si>
  <si>
    <t>GAL1</t>
  </si>
  <si>
    <t>Human GAL1</t>
  </si>
  <si>
    <t>P09382</t>
  </si>
  <si>
    <t>LGALS1, GBP, Lectin,Galactoside-Binding Soluble 1</t>
  </si>
  <si>
    <t>orb1949258</t>
  </si>
  <si>
    <t>https://www.biorbyt.com/mouse-galectin-1-gal1-elisa-orb1949258.html</t>
  </si>
  <si>
    <t>Mouse Galectin 1 (GAL1) ELISA Kit</t>
  </si>
  <si>
    <t>Mouse GAL1</t>
  </si>
  <si>
    <t>P16045</t>
  </si>
  <si>
    <t>Signal Transduction；Metabolism</t>
  </si>
  <si>
    <t>orb1807016</t>
  </si>
  <si>
    <t>https://www.biorbyt.com/rat-galectin-1-gal1-elisa-ki-orb1807016.html</t>
  </si>
  <si>
    <t>Rat Galectin 1 (GAL1) ELISA Kit</t>
  </si>
  <si>
    <t>Rat GAL1</t>
  </si>
  <si>
    <t>P11762</t>
  </si>
  <si>
    <t>Enzyme &amp; Kinase;Infection immunity;Autoimmunity;</t>
  </si>
  <si>
    <t>orb1949257</t>
  </si>
  <si>
    <t>https://www.biorbyt.com/human-galectin-12-gal12-elis-orb1949257.html</t>
  </si>
  <si>
    <t>Human Galectin 12 (GAL12) ELISA Kit</t>
  </si>
  <si>
    <t>GAL12</t>
  </si>
  <si>
    <t>Human GAL12</t>
  </si>
  <si>
    <t>Q96DT0</t>
  </si>
  <si>
    <t>LGALS12, GRIP1, Galectin-related inhibitor of proliferation</t>
  </si>
  <si>
    <t>orb1949256</t>
  </si>
  <si>
    <t>https://www.biorbyt.com/mouse-galectin-12-gal12-elis-orb1949256.html</t>
  </si>
  <si>
    <t>Mouse Galectin 12 (GAL12) ELISA Kit</t>
  </si>
  <si>
    <t>Mouse GAL12</t>
  </si>
  <si>
    <t>Q91VD1</t>
  </si>
  <si>
    <t>orb1949255</t>
  </si>
  <si>
    <t>https://www.biorbyt.com/human-galectin-14-gal14-elis-orb1949255.html</t>
  </si>
  <si>
    <t>Human Galectin 14 (GAL14) ELISA Kit</t>
  </si>
  <si>
    <t>GAL14</t>
  </si>
  <si>
    <t>Human GAL14</t>
  </si>
  <si>
    <t>Q8TCE9</t>
  </si>
  <si>
    <t>LGALS14, PPL13, CLC2, Placental protein 13-like, Charcot-Leyden crystal protein 2, Galectin-14</t>
  </si>
  <si>
    <t>orb1949254</t>
  </si>
  <si>
    <t>https://www.biorbyt.com/human-galectin-2-gal2-elisa-orb1949254.html</t>
  </si>
  <si>
    <t>Human Galectin 2 (GAL2) ELISA Kit</t>
  </si>
  <si>
    <t>GAL2</t>
  </si>
  <si>
    <t>Human GAL2</t>
  </si>
  <si>
    <t>P05162</t>
  </si>
  <si>
    <t>LGALS2, HL14, galectin 2, GAL2</t>
  </si>
  <si>
    <t>orb1949253</t>
  </si>
  <si>
    <t>https://www.biorbyt.com/mouse-galectin-2-gal2-elisa-orb1949253.html</t>
  </si>
  <si>
    <t>Mouse Galectin 2 (GAL2) ELISA Kit</t>
  </si>
  <si>
    <t>Mouse GAL2</t>
  </si>
  <si>
    <t>Q9CQW5</t>
  </si>
  <si>
    <t>Immunology；</t>
  </si>
  <si>
    <t>orb1949252</t>
  </si>
  <si>
    <t>https://www.biorbyt.com/rat-galectin-2-gal2-elisa-ki-orb1949252.html</t>
  </si>
  <si>
    <t>Rat Galectin 2 (GAL2) ELISA Kit</t>
  </si>
  <si>
    <t>Rat GAL2</t>
  </si>
  <si>
    <t>orb1949251</t>
  </si>
  <si>
    <t>https://www.biorbyt.com/human-ephrin-type-a-receptor-3-orb1949251.html</t>
  </si>
  <si>
    <t>Human Ephrin Type A Receptor 3 (EPHA3) ELISA Kit</t>
  </si>
  <si>
    <t>EPHA3</t>
  </si>
  <si>
    <t>Human EPHA3</t>
  </si>
  <si>
    <t>P29320</t>
  </si>
  <si>
    <t>EPHA3, Epha3, AW49286, Cek4, ETK1, End3, Hek, Hek4, Mek4, Tyro4, EK4, ETK, EPH receptor A3, HEK, HEK4, TYRO4</t>
  </si>
  <si>
    <t>orb1949250</t>
  </si>
  <si>
    <t>https://www.biorbyt.com/human-galectin-4-gal4-elisa-orb1949250.html</t>
  </si>
  <si>
    <t>Human Galectin 4 (GAL4) ELISA Kit</t>
  </si>
  <si>
    <t>GAL4</t>
  </si>
  <si>
    <t>Human GAL4</t>
  </si>
  <si>
    <t>P56470</t>
  </si>
  <si>
    <t xml:space="preserve">Gal-4, L36LBP, Antigen NY-CO-27
</t>
  </si>
  <si>
    <t>orb1949249</t>
  </si>
  <si>
    <t>https://www.biorbyt.com/mouse-galectin-4-gal4-elisa-orb1949249.html</t>
  </si>
  <si>
    <t>Mouse Galectin 4 (GAL4) ELISA Kit</t>
  </si>
  <si>
    <t>Mouse GAL4</t>
  </si>
  <si>
    <t>Q8K419</t>
  </si>
  <si>
    <t>Immunology；Immunoglobulins；Heavy Chain；IgA</t>
  </si>
  <si>
    <t>orb1949248</t>
  </si>
  <si>
    <t>https://www.biorbyt.com/rat-galectin-4-gal4-elisa-ki-orb1949248.html</t>
  </si>
  <si>
    <t>Rat Galectin 4 (GAL4) ELISA Kit</t>
  </si>
  <si>
    <t>Rat GAL4</t>
  </si>
  <si>
    <t>P38552</t>
  </si>
  <si>
    <t>orb1949247</t>
  </si>
  <si>
    <t>https://www.biorbyt.com/human-galectin-8-gal8-elisa-orb1949247.html</t>
  </si>
  <si>
    <t>Human Galectin 8 (GAL8) ELISA Kit</t>
  </si>
  <si>
    <t>GAL8</t>
  </si>
  <si>
    <t>Human GAL8</t>
  </si>
  <si>
    <t>O00214</t>
  </si>
  <si>
    <t>LGALS8, Gal-8, PCTA-1, PCTA1, Po66-CBP,Galectin-8,Po66 carbohydrate-binding protein,Prostate carcinoma tumor antigen 1,PCTA-1</t>
  </si>
  <si>
    <t>orb1949246</t>
  </si>
  <si>
    <t>https://www.biorbyt.com/mouse-galectin-8-gal8-elisa-orb1949246.html</t>
  </si>
  <si>
    <t>Mouse Galectin 8 (GAL8) ELISA Kit</t>
  </si>
  <si>
    <t>Mouse GAL8</t>
  </si>
  <si>
    <t>Q9JL15</t>
  </si>
  <si>
    <t>orb1949245</t>
  </si>
  <si>
    <t>https://www.biorbyt.com/rat-galectin-8-gal8-elisa-ki-orb1949245.html</t>
  </si>
  <si>
    <t>Rat Galectin 8 (GAL8) ELISA Kit</t>
  </si>
  <si>
    <t>Rat GAL8</t>
  </si>
  <si>
    <t>orb1949244</t>
  </si>
  <si>
    <t>https://www.biorbyt.com/human-galectin-7-gal7-elisa-orb1949244.html</t>
  </si>
  <si>
    <t>Human Galectin 7 (GAL7) ELISA Kit</t>
  </si>
  <si>
    <t>GAL7</t>
  </si>
  <si>
    <t>Human GAL7</t>
  </si>
  <si>
    <t>P47929</t>
  </si>
  <si>
    <t>Gal-7,GAL7,Galectin 7B,Galectin-7,HKL-14,Human keratinocyte lectin 14,Keratinocyte lectin 14,Lectin galactoside binding soluble 7,Lectin, galactoside binding, soluble 7B,LEG7,LGALS7,LGALS7A,LGALS7B,P53 induced protein 1,p53-induced gene 1 protein,Pi7,PIG1,TP53I1</t>
  </si>
  <si>
    <t>Enzyme &amp; Kinase;Metabolic pathway;Endocrinology;Cardiovascular biology;Hepatology;Gastroenterology;Nutrition metabolism;</t>
  </si>
  <si>
    <t>orb1949243</t>
  </si>
  <si>
    <t>https://www.biorbyt.com/mouse-galectin-7-gal7-elisa-orb1949243.html</t>
  </si>
  <si>
    <t>Mouse Galectin 7 (GAL7) ELISA Kit</t>
  </si>
  <si>
    <t>Mouse GAL7</t>
  </si>
  <si>
    <t xml:space="preserve">O54974 </t>
  </si>
  <si>
    <t>orb1949242</t>
  </si>
  <si>
    <t>https://www.biorbyt.com/rat-galectin-7-gal7-elisa-ki-orb1949242.html</t>
  </si>
  <si>
    <t>Rat Galectin 7 (GAL7) ELISA Kit</t>
  </si>
  <si>
    <t>Rat GAL7</t>
  </si>
  <si>
    <t>Signal transduction;Hematology;Bone metabolism;</t>
  </si>
  <si>
    <t>orb1807515</t>
  </si>
  <si>
    <t>https://www.biorbyt.com/human-galectin-9-gal9-elisa-orb1807515.html</t>
  </si>
  <si>
    <t>Human Galectin 9 (GAL9) ELISA Kit</t>
  </si>
  <si>
    <t>GAL9</t>
  </si>
  <si>
    <t>Human GAL9</t>
  </si>
  <si>
    <t>O00182</t>
  </si>
  <si>
    <t>LGALS9, HUAT, LGALS9A, galectin 9</t>
  </si>
  <si>
    <t>orb1807944</t>
  </si>
  <si>
    <t>https://www.biorbyt.com/mouse-galectin-9-gal9-elisa-orb1807944.html</t>
  </si>
  <si>
    <t>Mouse Galectin 9 (GAL9) ELISA Kit</t>
  </si>
  <si>
    <t>Mouse GAL9</t>
  </si>
  <si>
    <t>O08573</t>
  </si>
  <si>
    <t>Cardiovascular;Signal Transduction;Metabolism</t>
  </si>
  <si>
    <t>orb1807014</t>
  </si>
  <si>
    <t>https://www.biorbyt.com/rat-galectin-9-gal9-elisa-ki-orb1807014.html</t>
  </si>
  <si>
    <t>Rat Galectin 9 (GAL9) ELISA Kit</t>
  </si>
  <si>
    <t>Rat GAL9</t>
  </si>
  <si>
    <t>P97840</t>
  </si>
  <si>
    <t>orb1949241</t>
  </si>
  <si>
    <t>https://www.biorbyt.com/human-urinary-bladder-cancer-a-orb1949241.html</t>
  </si>
  <si>
    <t>Human Urinary Bladder Cancer Antigen (UBC) ELISA Kit</t>
  </si>
  <si>
    <t>UBC</t>
  </si>
  <si>
    <t>Human UBC</t>
  </si>
  <si>
    <t>P0CG48</t>
  </si>
  <si>
    <t>orb1807259</t>
  </si>
  <si>
    <t>https://www.biorbyt.com/human-phospholipase-a2-recepto-orb1807259.html</t>
  </si>
  <si>
    <t>Human Phospholipase A2 Receptor 1 (PLA2R1) ELISA Kit</t>
  </si>
  <si>
    <t>PLA2R1</t>
  </si>
  <si>
    <t>Human PLA2R1</t>
  </si>
  <si>
    <t>Q13018</t>
  </si>
  <si>
    <t>PLA2R1, CLEC13C, PLA2-R, PLA2G1R, PLA2IR, PLA2R, phospholipase A2 receptor 1</t>
  </si>
  <si>
    <t>orb1949240</t>
  </si>
  <si>
    <t>https://www.biorbyt.com/human-phospholipase-b-plb-el-orb1949240.html</t>
  </si>
  <si>
    <t>Human Phospholipase B (PLB) ELISA Kit</t>
  </si>
  <si>
    <t>PLB</t>
  </si>
  <si>
    <t>Human PLB</t>
  </si>
  <si>
    <t>Q6P1J6</t>
  </si>
  <si>
    <t>lysophospholipase,Phospholipase B1, membrane-associated,PLB1,hPLB,Phospholipase B/lipase,PLB/LIP</t>
  </si>
  <si>
    <t>Enzyme &amp; Kinase;Metabolic pathway;Endocrinology;Cardiovascular biology;Neuro science;Hepatology;Hormone metabolism;</t>
  </si>
  <si>
    <t>orb1946850</t>
  </si>
  <si>
    <t>https://www.biorbyt.com/human-nandrolone-phenylpropion-orb1946850.html</t>
  </si>
  <si>
    <t>Human Nandrolone Phenylpropionate (NP) ELISA Kit</t>
  </si>
  <si>
    <t>NP</t>
  </si>
  <si>
    <t>Human NP</t>
  </si>
  <si>
    <t>NPP, Nandrolone phenpropionate, 19-Nortestosterone phenylpropionate, Nandrolone hydrocinnamate, 19-Nortestosterone 17β-phenylpropionate</t>
  </si>
  <si>
    <t>orb1949239</t>
  </si>
  <si>
    <t>https://www.biorbyt.com/human-ephrin-a3-efna3-elisa-orb1949239.html</t>
  </si>
  <si>
    <t>Human Ephrin A3 (EFNA3) ELISA Kit</t>
  </si>
  <si>
    <t>EFNA3</t>
  </si>
  <si>
    <t>Human EFNA3</t>
  </si>
  <si>
    <t>P52797</t>
  </si>
  <si>
    <t>EFL2, EPLG3, Ehk1-L, LERK3, Ephrin-A3,EFL-2,EHK1 ligand,EHK1-L,EPH-related receptor tyrosine kinase ligand 3,LERK-3</t>
  </si>
  <si>
    <t>orb1949238</t>
  </si>
  <si>
    <t>https://www.biorbyt.com/human-phospholipase-d2-pld2-orb1949238.html</t>
  </si>
  <si>
    <t>Human Phospholipase D2 (PLD2) ELISA Kit</t>
  </si>
  <si>
    <t>PLD2</t>
  </si>
  <si>
    <t>Human PLD2</t>
  </si>
  <si>
    <t>O14939</t>
  </si>
  <si>
    <t>PLD2, phospholipase D2, PLD1C</t>
  </si>
  <si>
    <t>orb1949237</t>
  </si>
  <si>
    <t>https://www.biorbyt.com/human-pyridoxal-kinase-pdxk-orb1949237.html</t>
  </si>
  <si>
    <t>Human Pyridoxal Kinase (PDXK) ELISA Kit</t>
  </si>
  <si>
    <t>PDXK</t>
  </si>
  <si>
    <t>Human PDXK</t>
  </si>
  <si>
    <t>O00764</t>
  </si>
  <si>
    <t>Pyridoxine kinase, Pyridoxal kinase,PDXK, C21orf124, C21orf97, PKH, PNK</t>
  </si>
  <si>
    <t>orb1949236</t>
  </si>
  <si>
    <t>https://www.biorbyt.com/human-occludin-ocln-elisa-ki-orb1949236.html</t>
  </si>
  <si>
    <t>Human Occludin (OCLN) ELISA Kit</t>
  </si>
  <si>
    <t>OCLN</t>
  </si>
  <si>
    <t>Human OCLN</t>
  </si>
  <si>
    <t>Q16625</t>
  </si>
  <si>
    <t>BLCPMG</t>
  </si>
  <si>
    <t>orb1949235</t>
  </si>
  <si>
    <t>https://www.biorbyt.com/rat-occludin-ocln-elisa-kit-orb1949235.html</t>
  </si>
  <si>
    <t>Rat Occludin (OCLN) ELISA Kit</t>
  </si>
  <si>
    <t>Rat OCLN</t>
  </si>
  <si>
    <t>Q6P6T5</t>
  </si>
  <si>
    <t>orb1949234</t>
  </si>
  <si>
    <t>https://www.biorbyt.com/human-semaphorin-7a-sema7a-e-orb1949234.html</t>
  </si>
  <si>
    <t>Human Semaphorin 7A (SEMA7A) ELISA Kit</t>
  </si>
  <si>
    <t>SEMA7A</t>
  </si>
  <si>
    <t>Human SEMA7A</t>
  </si>
  <si>
    <t>O75326</t>
  </si>
  <si>
    <t>SEMA7-A, CD18, CDw18, H-SEMA-K1, H-Sema-L, JMH, SEMAK1, SEMAL</t>
  </si>
  <si>
    <t>orb1949233</t>
  </si>
  <si>
    <t>https://www.biorbyt.com/mouse-semaphorin-7a-sema7a-e-orb1949233.html</t>
  </si>
  <si>
    <t>Mouse Semaphorin 7A (SEMA7A) ELISA Kit</t>
  </si>
  <si>
    <t>Mouse SEMA7A</t>
  </si>
  <si>
    <t>Q9QUR8</t>
  </si>
  <si>
    <t>orb1949232</t>
  </si>
  <si>
    <t>https://www.biorbyt.com/rat-semaphorin-7a-sema7a-eli-orb1949232.html</t>
  </si>
  <si>
    <t>Rat Semaphorin 7A (SEMA7A) ELISA Kit</t>
  </si>
  <si>
    <t>Rat SEMA7A</t>
  </si>
  <si>
    <t>orb1949231</t>
  </si>
  <si>
    <t>https://www.biorbyt.com/human-plasmalemma-vesicle-asso-orb1949231.html</t>
  </si>
  <si>
    <t>Human Plasmalemma Vesicle Associated Protein (PLVAP) ELISA Kit</t>
  </si>
  <si>
    <t>PLVAP</t>
  </si>
  <si>
    <t>Human PLVAP</t>
  </si>
  <si>
    <t>Q9BX97</t>
  </si>
  <si>
    <t>FELS, PV-1, PV1, gp68, plasmalemma vesicle associated protein,Fenestrated endothelial-linked structure protein,Plasmalemma vesicle protein 1</t>
  </si>
  <si>
    <t>orb1949230</t>
  </si>
  <si>
    <t>https://www.biorbyt.com/human-hydroxyacylglutathione-h-orb1949230.html</t>
  </si>
  <si>
    <t>Human Hydroxyacylglutathione Hydrolase (HAGH) ELISA Kit</t>
  </si>
  <si>
    <t>HAGH</t>
  </si>
  <si>
    <t>Human HAGH</t>
  </si>
  <si>
    <t>Q16775</t>
  </si>
  <si>
    <t>HAGH, GLO2, GLX2, GLXII, HAGH1, hydroxyacylglutathione hydrolase</t>
  </si>
  <si>
    <t>orb1949229</t>
  </si>
  <si>
    <t>https://www.biorbyt.com/human-surfactant-associated-pr-orb1949229.html</t>
  </si>
  <si>
    <t>Human Surfactant Associated Protein J (SPJ) ELISA Kit</t>
  </si>
  <si>
    <t>SPJ</t>
  </si>
  <si>
    <t>Human SPJ</t>
  </si>
  <si>
    <t>P56856(CLDN18)</t>
  </si>
  <si>
    <t>orb1949228</t>
  </si>
  <si>
    <t>https://www.biorbyt.com/human-g-protein-coupled-recept-orb1949228.html</t>
  </si>
  <si>
    <t>Human G Protein Coupled Receptor, Family C, Group 5, Member A (GPRC5A) ELISA Kit</t>
  </si>
  <si>
    <t>GPRC5A</t>
  </si>
  <si>
    <t>Human GPRC5A</t>
  </si>
  <si>
    <t>Q8NFJ5</t>
  </si>
  <si>
    <t>Retinoic acid-induced protein 3,GPCR5A, RAI3, RAIG1, PEIG-1, TIG1, G protein-coupled receptor class C group 5 member A,Phorbol ester induced gene 1,Retinoic acid-induced gene 1 protein,RAIG-1</t>
  </si>
  <si>
    <t>orb1807547</t>
  </si>
  <si>
    <t>https://www.biorbyt.com/human-fatty-acid-binding-prote-orb1807547.html</t>
  </si>
  <si>
    <t>Human Fatty Acid Binding Protein 5, Epidermal (FABP5) ELISA Kit</t>
  </si>
  <si>
    <t>FABP5</t>
  </si>
  <si>
    <t>Human FABP5</t>
  </si>
  <si>
    <t>Q01469</t>
  </si>
  <si>
    <t>E-FABP, EFABP, KFABP, PA-FABP, PAFABP</t>
  </si>
  <si>
    <t>orb1949227</t>
  </si>
  <si>
    <t>https://www.biorbyt.com/mouse-fatty-acid-binding-prote-orb1949227.html</t>
  </si>
  <si>
    <t>Mouse Fatty Acid Binding Protein 5, Epidermal (FABP5) ELISA Kit</t>
  </si>
  <si>
    <t>Mouse FABP5</t>
  </si>
  <si>
    <t>Q05816</t>
  </si>
  <si>
    <t>orb1949226</t>
  </si>
  <si>
    <t>https://www.biorbyt.com/human-pyruvate-dehydrogenase-k-orb1949226.html</t>
  </si>
  <si>
    <t>Human Pyruvate Dehydrogenase Kinase Isozyme 4 (PDK4) ELISA Kit</t>
  </si>
  <si>
    <t>PDK4</t>
  </si>
  <si>
    <t>Human PDK4</t>
  </si>
  <si>
    <t>Q16654</t>
  </si>
  <si>
    <t>FLJ4832, Pyruvate dehydrogenase lipoamide kinase isozyme 4, mitochondrial</t>
  </si>
  <si>
    <t>orb1949225</t>
  </si>
  <si>
    <t>https://www.biorbyt.com/mouse-pyruvate-dehydrogenase-k-orb1949225.html</t>
  </si>
  <si>
    <t>Mouse Pyruvate Dehydrogenase Kinase Isozyme 4 (PDK4) ELISA Kit</t>
  </si>
  <si>
    <t>Mouse PDK4</t>
  </si>
  <si>
    <t>O70571</t>
  </si>
  <si>
    <t>orb1949224</t>
  </si>
  <si>
    <t>https://www.biorbyt.com/human-pyruvate-dehydrogenase-p-orb1949224.html</t>
  </si>
  <si>
    <t>Human Pyruvate Dehydrogenase Phosphatase (PDP) ELISA Kit</t>
  </si>
  <si>
    <t>PDP</t>
  </si>
  <si>
    <t>Human PDP</t>
  </si>
  <si>
    <t>Q9P0J1</t>
  </si>
  <si>
    <t>orb1949223</t>
  </si>
  <si>
    <t>https://www.biorbyt.com/mouse-pyruvate-dehydrogenase-p-orb1949223.html</t>
  </si>
  <si>
    <t>Mouse Pyruvate Dehydrogenase Phosphatase (PDP) ELISA Kit</t>
  </si>
  <si>
    <t>Mouse PDP</t>
  </si>
  <si>
    <t>Q3UV70</t>
  </si>
  <si>
    <t>200mIU/mL</t>
  </si>
  <si>
    <t>1.88 mIU/mL</t>
  </si>
  <si>
    <t>3.13-200mIU/mL</t>
  </si>
  <si>
    <t>orb1949222</t>
  </si>
  <si>
    <t>https://www.biorbyt.com/rat-pyruvate-dehydrogenase-pho-orb1949222.html</t>
  </si>
  <si>
    <t>Rat Pyruvate Dehydrogenase Phosphatase (PDP) ELISA Kit</t>
  </si>
  <si>
    <t>Rat PDP</t>
  </si>
  <si>
    <t>Enzyme &amp; Kinase;Developmental science;</t>
  </si>
  <si>
    <t>orb1949221</t>
  </si>
  <si>
    <t>https://www.biorbyt.com/human-protoporphyrinogen-oxida-orb1949221.html</t>
  </si>
  <si>
    <t>Human Protoporphyrinogen Oxidase (PPOX) ELISA Kit</t>
  </si>
  <si>
    <t>PPOX</t>
  </si>
  <si>
    <t>Human PPOX</t>
  </si>
  <si>
    <t>P50336</t>
  </si>
  <si>
    <t>PPOX, PPO, V29M, VP, protoporphyrinogen oxidase</t>
  </si>
  <si>
    <t>orb1949220</t>
  </si>
  <si>
    <t>https://www.biorbyt.com/human-basic-salivary-proline-r-orb1949220.html</t>
  </si>
  <si>
    <t>Human Basic Salivary Proline Rich Protein 1 (PRB1) ELISA Kit</t>
  </si>
  <si>
    <t>PRB1</t>
  </si>
  <si>
    <t>Human PRB1</t>
  </si>
  <si>
    <t>P04280</t>
  </si>
  <si>
    <t>PRB1, PM, PMF, PMS, PRB1L, PRB1M, proline rich protein BstNI subfamily 1</t>
  </si>
  <si>
    <t>orb1949219</t>
  </si>
  <si>
    <t>https://www.biorbyt.com/human-forkhead-box-protein-c1-orb1949219.html</t>
  </si>
  <si>
    <t>Human Forkhead Box Protein C1 (FOXC1) ELISA Kit</t>
  </si>
  <si>
    <t>FOXC1</t>
  </si>
  <si>
    <t>Human FOXC1</t>
  </si>
  <si>
    <t>Q12948</t>
  </si>
  <si>
    <t>ARA, FKHL7, FREAC-3, FREAC3, IGDA, IHG1, IRID1, RIEG3</t>
  </si>
  <si>
    <t>orb1949218</t>
  </si>
  <si>
    <t>https://www.biorbyt.com/human-forkhead-box-protein-o1-orb1949218.html</t>
  </si>
  <si>
    <t>Human Forkhead Box Protein O1 (FOXO1) ELISA Kit</t>
  </si>
  <si>
    <t>FOXO1</t>
  </si>
  <si>
    <t>Human FOXO1</t>
  </si>
  <si>
    <t>Q12778</t>
  </si>
  <si>
    <t>FOX-O1, FKH1, FKHR, FOXO1A</t>
  </si>
  <si>
    <t>orb1949217</t>
  </si>
  <si>
    <t>https://www.biorbyt.com/mouse-forkhead-box-protein-o1-orb1949217.html</t>
  </si>
  <si>
    <t>Mouse Forkhead Box Protein O1 (FOXO1) ELISA Kit</t>
  </si>
  <si>
    <t>Mouse FOXO1</t>
  </si>
  <si>
    <t>Q9R1E0</t>
  </si>
  <si>
    <t>orb1949216</t>
  </si>
  <si>
    <t>https://www.biorbyt.com/human-forkhead-box-protein-o3-orb1949216.html</t>
  </si>
  <si>
    <t>Human Forkhead Box Protein O3 (FOXO3) ELISA Kit</t>
  </si>
  <si>
    <t>FOXO3</t>
  </si>
  <si>
    <t>Human FOXO3</t>
  </si>
  <si>
    <t>O43524</t>
  </si>
  <si>
    <t>FOXO3, AF6q21, FKHRL1, FKHRL1P2, FOXO2, FOXO3A, forkhead box O3</t>
  </si>
  <si>
    <t>orb1949215</t>
  </si>
  <si>
    <t>https://www.biorbyt.com/human-forkhead-box-protein-o4-orb1949215.html</t>
  </si>
  <si>
    <t>Human Forkhead Box Protein O4 (FOXO4) ELISA Kit</t>
  </si>
  <si>
    <t>FOXO4</t>
  </si>
  <si>
    <t>Human FOXO4</t>
  </si>
  <si>
    <t>P98177</t>
  </si>
  <si>
    <t>FOXO4, AFX, AFX1, MLLT7, forkhead box O4</t>
  </si>
  <si>
    <t>Signal transduction;CD &amp; Adhesion molecule;</t>
  </si>
  <si>
    <t>orb1807525</t>
  </si>
  <si>
    <t>https://www.biorbyt.com/human-forkhead-box-protein-p3-orb1807525.html</t>
  </si>
  <si>
    <t>Human Forkhead Box Protein P3 (FOXP3) ELISA Kit</t>
  </si>
  <si>
    <t>FOXP3</t>
  </si>
  <si>
    <t>Human FOXP3</t>
  </si>
  <si>
    <t>Q9BZS1</t>
  </si>
  <si>
    <t>Scurfin, AIID, DIETER, IPEX, PIDX, XPID, JM2</t>
  </si>
  <si>
    <t>orb1949214</t>
  </si>
  <si>
    <t>https://www.biorbyt.com/mouse-forkhead-box-protein-p3-orb1949214.html</t>
  </si>
  <si>
    <t>Mouse Forkhead Box Protein P3 (FOXP3) ELISA Kit</t>
  </si>
  <si>
    <t>Mouse FOXP3</t>
  </si>
  <si>
    <t>Q99JB6</t>
  </si>
  <si>
    <t>Immunology；Cardiovascular</t>
  </si>
  <si>
    <t>orb1949213</t>
  </si>
  <si>
    <t>https://www.biorbyt.com/rat-forkhead-box-protein-p3-f-orb1949213.html</t>
  </si>
  <si>
    <t>Rat Forkhead Box Protein P3 (FOXP3) ELISA Kit</t>
  </si>
  <si>
    <t>Rat FOXP3</t>
  </si>
  <si>
    <t>D3ZKI1</t>
  </si>
  <si>
    <t>orb1949212</t>
  </si>
  <si>
    <t>https://www.biorbyt.com/human-long-acting-thyroid-stim-orb1949212.html</t>
  </si>
  <si>
    <t>Human Long Acting Thyroid Stimulator (LATS) ELISA Kit</t>
  </si>
  <si>
    <t>LATS</t>
  </si>
  <si>
    <t>Human LATS</t>
  </si>
  <si>
    <t>orb1949211</t>
  </si>
  <si>
    <t>https://www.biorbyt.com/human-ephrin-a4-efna4-elisa-orb1949211.html</t>
  </si>
  <si>
    <t>Human Ephrin A4 (EFNA4) ELISA Kit</t>
  </si>
  <si>
    <t>EFNA4</t>
  </si>
  <si>
    <t>Human EFNA4</t>
  </si>
  <si>
    <t>P52798</t>
  </si>
  <si>
    <t>EFNA4, EFL4, EPLG4, LERK4, ephrin A4</t>
  </si>
  <si>
    <t>orb1807184</t>
  </si>
  <si>
    <t>https://www.biorbyt.com/human-trefoil-factor-3-intest-orb1807184.html</t>
  </si>
  <si>
    <t>Human Trefoil Factor 3, Intestinal (TFF3) ELISA Kit</t>
  </si>
  <si>
    <t>TFF3</t>
  </si>
  <si>
    <t>Human TFF3</t>
  </si>
  <si>
    <t>Q07654</t>
  </si>
  <si>
    <t>ITF, P1B, TFI</t>
  </si>
  <si>
    <t>orb1807798</t>
  </si>
  <si>
    <t>https://www.biorbyt.com/mouse-trefoil-factor-3-intest-orb1807798.html</t>
  </si>
  <si>
    <t>Mouse Trefoil Factor 3, Intestinal (TFF3) ELISA Kit</t>
  </si>
  <si>
    <t>Mouse TFF3</t>
  </si>
  <si>
    <t>Q62395</t>
  </si>
  <si>
    <t>orb1949210</t>
  </si>
  <si>
    <t>https://www.biorbyt.com/rat-trefoil-factor-3-intestin-orb1949210.html</t>
  </si>
  <si>
    <t>Rat Trefoil Factor 3, Intestinal (TFF3) ELISA Kit</t>
  </si>
  <si>
    <t>Rat TFF3</t>
  </si>
  <si>
    <t>Q03191</t>
  </si>
  <si>
    <t>orb1949209</t>
  </si>
  <si>
    <t>https://www.biorbyt.com/human-transgelin-tagln-elisa-orb1949209.html</t>
  </si>
  <si>
    <t>Human Transgelin (TAGLN) ELISA Kit</t>
  </si>
  <si>
    <t>TAGLN</t>
  </si>
  <si>
    <t>Human TAGLN</t>
  </si>
  <si>
    <t>Q01995</t>
  </si>
  <si>
    <t>TAGLN, SM22, SMCC, TAGLN1, WS3-1, transgelin, SM22-alpha</t>
  </si>
  <si>
    <t>orb1949208</t>
  </si>
  <si>
    <t>https://www.biorbyt.com/human-telomerase-associated-pr-orb1949208.html</t>
  </si>
  <si>
    <t>Human Telomerase Associated Protein 1 (TEP1) ELISA Kit</t>
  </si>
  <si>
    <t>TEP1</t>
  </si>
  <si>
    <t>Human TEP1</t>
  </si>
  <si>
    <t>Q99973</t>
  </si>
  <si>
    <t>TLP1, TP1, TROVE1, VAULT2, p24</t>
  </si>
  <si>
    <t>orb1949207</t>
  </si>
  <si>
    <t>https://www.biorbyt.com/human-basic-salivary-proline-r-orb1949207.html</t>
  </si>
  <si>
    <t>Human Basic Salivary Proline Rich Protein 2 (PRB2) ELISA Kit</t>
  </si>
  <si>
    <t>PRB2</t>
  </si>
  <si>
    <t>Human PRB2</t>
  </si>
  <si>
    <t>P02812</t>
  </si>
  <si>
    <t>orb1946849</t>
  </si>
  <si>
    <t>https://www.biorbyt.com/human-superoxide-dismutase-1-orb1946849.html</t>
  </si>
  <si>
    <t>Human Superoxide Dismutase 1, Soluble (SOD1) ELISA Kit</t>
  </si>
  <si>
    <t>SOD1</t>
  </si>
  <si>
    <t>Human SOD1</t>
  </si>
  <si>
    <t>P00441</t>
  </si>
  <si>
    <t>ALS, ALS1, IPOA, Superoxide dismutase [Cu-Zn]</t>
  </si>
  <si>
    <t>orb1946776</t>
  </si>
  <si>
    <t>https://www.biorbyt.com/mouse-superoxide-dismutase-1-orb1946776.html</t>
  </si>
  <si>
    <t>Mouse Superoxide Dismutase 1, Soluble (SOD1) ELISA Kit</t>
  </si>
  <si>
    <t>Mouse SOD1</t>
  </si>
  <si>
    <t>P08228</t>
  </si>
  <si>
    <t>orb1946802</t>
  </si>
  <si>
    <t>https://www.biorbyt.com/rat-superoxide-dismutase-1-so-orb1946802.html</t>
  </si>
  <si>
    <t>Rat Superoxide Dismutase 1, Soluble (SOD1) ELISA Kit</t>
  </si>
  <si>
    <t>Rat SOD1</t>
  </si>
  <si>
    <t>P07632</t>
  </si>
  <si>
    <t>orb1946848</t>
  </si>
  <si>
    <t>https://www.biorbyt.com/human-osteogenic-growth-peptid-orb1946848.html</t>
  </si>
  <si>
    <t>Human Osteogenic Growth Peptide (OGP) ELISA Kit</t>
  </si>
  <si>
    <t>OGP</t>
  </si>
  <si>
    <t>Human OGP</t>
  </si>
  <si>
    <t>orb1807535</t>
  </si>
  <si>
    <t>https://www.biorbyt.com/human-fibroblast-growth-factor-orb1807535.html</t>
  </si>
  <si>
    <t>Human Fibroblast Growth Factor 23 (FGF23) ELISA Kit</t>
  </si>
  <si>
    <t>FGF23</t>
  </si>
  <si>
    <t>Human FGF23</t>
  </si>
  <si>
    <t>Q9GZV9</t>
  </si>
  <si>
    <t>FGF-23, ADHR, FGFN, HYPF, HPDR2, PHPTC</t>
  </si>
  <si>
    <t>orb1807949</t>
  </si>
  <si>
    <t>https://www.biorbyt.com/mouse-fibroblast-growth-factor-orb1807949.html</t>
  </si>
  <si>
    <t>Mouse Fibroblast Growth Factor 23 (FGF23) ELISA Kit</t>
  </si>
  <si>
    <t>Mouse FGF23</t>
  </si>
  <si>
    <t>Q9EPC2</t>
  </si>
  <si>
    <t>orb1807019</t>
  </si>
  <si>
    <t>https://www.biorbyt.com/rat-fibroblast-growth-factor-2-orb1807019.html</t>
  </si>
  <si>
    <t>Rat Fibroblast Growth Factor 23 (FGF23) ELISA Kit</t>
  </si>
  <si>
    <t>Rat FGF23</t>
  </si>
  <si>
    <t>Q8VI82</t>
  </si>
  <si>
    <t>orb1949206</t>
  </si>
  <si>
    <t>https://www.biorbyt.com/human-fibroblast-growth-factor-orb1949206.html</t>
  </si>
  <si>
    <t>Human Fibroblast Growth Factor 9 (FGF9) ELISA Kit</t>
  </si>
  <si>
    <t>FGF9</t>
  </si>
  <si>
    <t>Human FGF9</t>
  </si>
  <si>
    <t>P31371</t>
  </si>
  <si>
    <t>FGF-9, GAF, HBFG9, HBFG-9, SYNS3</t>
  </si>
  <si>
    <t>orb1949205</t>
  </si>
  <si>
    <t>https://www.biorbyt.com/mouse-fibroblast-growth-factor-orb1949205.html</t>
  </si>
  <si>
    <t>Mouse Fibroblast Growth Factor 9 (FGF9) ELISA Kit</t>
  </si>
  <si>
    <t>Mouse FGF9</t>
  </si>
  <si>
    <t>P54130</t>
  </si>
  <si>
    <t>FGF9, FGF-9, fibroblast growth factor 9 (glia-activating factor), Fibroblast growth factor 9, GAF, glia-activating factor, HBFG-9, HBGF-9, Heparin-binding growth factor 9, MGC119914, MGC119915, SYNS3</t>
  </si>
  <si>
    <t>orb1949204</t>
  </si>
  <si>
    <t>https://www.biorbyt.com/rat-fibroblast-growth-factor-9-orb1949204.html</t>
  </si>
  <si>
    <t>Rat Fibroblast Growth Factor 9 (FGF9) ELISA Kit</t>
  </si>
  <si>
    <t>Rat FGF9</t>
  </si>
  <si>
    <t>P36364</t>
  </si>
  <si>
    <t>Neuroscience；Signal Transduction</t>
  </si>
  <si>
    <t>orb1949203</t>
  </si>
  <si>
    <t>https://www.biorbyt.com/human-fibroblast-growth-factor-orb1949203.html</t>
  </si>
  <si>
    <t>Human Fibroblast Growth Factor Binding Protein 1 (FGFBP1) ELISA Kit</t>
  </si>
  <si>
    <t>FGFBP1</t>
  </si>
  <si>
    <t>Human FGFBP1</t>
  </si>
  <si>
    <t>Q14512</t>
  </si>
  <si>
    <t>FGF-BP, FGF-BP1, FGFBP, FGFBP-1, HBP17</t>
  </si>
  <si>
    <t>orb1949202</t>
  </si>
  <si>
    <t>https://www.biorbyt.com/mouse-fibroblast-growth-factor-orb1949202.html</t>
  </si>
  <si>
    <t>Mouse Fibroblast Growth Factor Binding Protein 1 (FGFBP1) ELISA Kit</t>
  </si>
  <si>
    <t>Mouse FGFBP1</t>
  </si>
  <si>
    <t>O70514</t>
  </si>
  <si>
    <t>orb1949201</t>
  </si>
  <si>
    <t>https://www.biorbyt.com/human-follicle-stimulating-hor-orb1949201.html</t>
  </si>
  <si>
    <t>Human Follicle Stimulating Hormone Receptor (FSHR) ELISA Kit</t>
  </si>
  <si>
    <t>FSHR</t>
  </si>
  <si>
    <t>Human FSHR</t>
  </si>
  <si>
    <t>P23945</t>
  </si>
  <si>
    <t>FSHR1, FSHRO, LGR1, ODG1,Follitropin receptor</t>
  </si>
  <si>
    <t>orb1949200</t>
  </si>
  <si>
    <t>https://www.biorbyt.com/human-transglutaminase-1-kera-orb1949200.html</t>
  </si>
  <si>
    <t>Human Transglutaminase 1, Keratinocyte (TGM1) ELISA Kit</t>
  </si>
  <si>
    <t>TGM1</t>
  </si>
  <si>
    <t>Human TGM1</t>
  </si>
  <si>
    <t>P22735</t>
  </si>
  <si>
    <t>TGM1, ARCI1, ICR2, KTG, LI, LI1, TGASE, TGK, transglutaminase 1</t>
  </si>
  <si>
    <t>Signal transduction;Ophthalmology &amp; Otorhinolaryngology;Developmental science;</t>
  </si>
  <si>
    <t>orb1949199</t>
  </si>
  <si>
    <t>https://www.biorbyt.com/human-pituitary-adenylate-cycl-orb1949199.html</t>
  </si>
  <si>
    <t>Human Pituitary Adenylate Cyclase Activating Polypeptide Receptor 1 (PACAPR) ELISA Kit</t>
  </si>
  <si>
    <t>PACAPR</t>
  </si>
  <si>
    <t>Human PACAPR</t>
  </si>
  <si>
    <t>P41586</t>
  </si>
  <si>
    <t>ADCYAP1R1, PAC1, PAC1R, PACAPR, PACAPRI, ADCYAP receptor type I</t>
  </si>
  <si>
    <t>orb1949198</t>
  </si>
  <si>
    <t>https://www.biorbyt.com/mouse-pituitary-adenylate-cycl-orb1949198.html</t>
  </si>
  <si>
    <t>Mouse Pituitary Adenylate Cyclase Activating Polypeptide Receptor 1 (PACAPR1) ELISA Kit</t>
  </si>
  <si>
    <t>Mouse PACAPR</t>
  </si>
  <si>
    <t>P70205</t>
  </si>
  <si>
    <t>orb1949197</t>
  </si>
  <si>
    <t>https://www.biorbyt.com/human-ephrin-type-a-receptor-1-orb1949197.html</t>
  </si>
  <si>
    <t>Human Ephrin Type A Receptor 10 (EPHA10) ELISA Kit</t>
  </si>
  <si>
    <t>EPHA10</t>
  </si>
  <si>
    <t>Human EPHA10</t>
  </si>
  <si>
    <t>Q5JZY3</t>
  </si>
  <si>
    <t>EPHA1, EPH receptor A1</t>
  </si>
  <si>
    <t>orb1949196</t>
  </si>
  <si>
    <t>https://www.biorbyt.com/human-estrogen-receptor-beta-orb1949196.html</t>
  </si>
  <si>
    <t>Human Estrogen Receptor Beta (ERβ) ELISA Kit</t>
  </si>
  <si>
    <t>ERβ</t>
  </si>
  <si>
    <t>Human ERβ</t>
  </si>
  <si>
    <t>Q92731</t>
  </si>
  <si>
    <t>ESR2, ER-BETA, ESR-BETA, ESRB, ESTRB, Erb, NR3A2, Estrogen Receptor 2, nuclear receptor subfamily 3, group A, member 2</t>
  </si>
  <si>
    <t>orb1949195</t>
  </si>
  <si>
    <t>https://www.biorbyt.com/mouse-estrogen-receptor-beta-orb1949195.html</t>
  </si>
  <si>
    <t>Mouse Estrogen Receptor Beta (ERβ) ELISA Kit</t>
  </si>
  <si>
    <t>Mouse ERβ</t>
  </si>
  <si>
    <t>O08537</t>
  </si>
  <si>
    <t>orb1949194</t>
  </si>
  <si>
    <t>https://www.biorbyt.com/human-estrogen-receptor-alpha-orb1949194.html</t>
  </si>
  <si>
    <t>Human Estrogen Receptor Alpha (ERα) ELISA Kit</t>
  </si>
  <si>
    <t>ERα</t>
  </si>
  <si>
    <t>Human ERα</t>
  </si>
  <si>
    <t>P03372</t>
  </si>
  <si>
    <t>ESR1, ER, ESR, ESRA, Era, NR3A1, nuclear receptor subfamily 3, group A, member 1</t>
  </si>
  <si>
    <t>orb1949193</t>
  </si>
  <si>
    <t>https://www.biorbyt.com/mouse-estrogen-receptor-alpha-orb1949193.html</t>
  </si>
  <si>
    <t>Mouse Estrogen Receptor Alpha (ERα) ELISA Kit</t>
  </si>
  <si>
    <t>Mouse ERα</t>
  </si>
  <si>
    <t>P19785</t>
  </si>
  <si>
    <t>orb1949192</t>
  </si>
  <si>
    <t>https://www.biorbyt.com/human-ephrin-a5-efna5-elisa-orb1949192.html</t>
  </si>
  <si>
    <t>Human Ephrin A5 (EFNA5) ELISA Kit</t>
  </si>
  <si>
    <t>EFNA5</t>
  </si>
  <si>
    <t>Human EFNA5</t>
  </si>
  <si>
    <t>P52803</t>
  </si>
  <si>
    <t>EFNA5, AF1, EFL5, EPLG7, GLC1M, LERK7, RAGS, ephrin A5</t>
  </si>
  <si>
    <t>orb1949191</t>
  </si>
  <si>
    <t>https://www.biorbyt.com/human-mitogen-activated-protei-orb1949191.html</t>
  </si>
  <si>
    <t>Human Mitogen Activated Protein Kinase Activated Protein Kinase 3 (MAPKAPK3) ELISA Kit</t>
  </si>
  <si>
    <t>MAPKAPK3</t>
  </si>
  <si>
    <t>Human MAPKAPK3</t>
  </si>
  <si>
    <t>Q16644</t>
  </si>
  <si>
    <t>MAPKAPK3, 3PK, MAPKAP-K3, MAPKAP3, MAPKAPK-3, MK-3, mitogen-activated protein kinase-activated protein kinase 3, MDPT326</t>
  </si>
  <si>
    <t>orb1949188</t>
  </si>
  <si>
    <t>https://www.biorbyt.com/human-thyrotroph-embryonic-fac-orb1949188.html</t>
  </si>
  <si>
    <t>Human Thyrotroph Embryonic Factor (TEF) ELISA Kit</t>
  </si>
  <si>
    <t>TEF</t>
  </si>
  <si>
    <t>Human TEF</t>
  </si>
  <si>
    <t>Q10587</t>
  </si>
  <si>
    <t>TEF, PAR bZIP transcription factor</t>
  </si>
  <si>
    <t>orb1949187</t>
  </si>
  <si>
    <t>https://www.biorbyt.com/mouse-thyrotroph-embryonic-fac-orb1949187.html</t>
  </si>
  <si>
    <t>Mouse Thyrotroph Embryonic Factor (TEF) ELISA Kit</t>
  </si>
  <si>
    <t>Mouse TEF</t>
  </si>
  <si>
    <t>Q9JLC6</t>
  </si>
  <si>
    <t>orb1949186</t>
  </si>
  <si>
    <t>https://www.biorbyt.com/rat-thyrotroph-embryonic-facto-orb1949186.html</t>
  </si>
  <si>
    <t>Rat Thyrotroph Embryonic Factor (TEF) ELISA Kit</t>
  </si>
  <si>
    <t>Rat TEF</t>
  </si>
  <si>
    <t>orb1946847</t>
  </si>
  <si>
    <t>https://www.biorbyt.com/human-thyrotropin-releasing-ho-orb1946847.html</t>
  </si>
  <si>
    <t>Human Thyrotropin Releasing Hormone (TRH) ELISA Kit</t>
  </si>
  <si>
    <t>TRH</t>
  </si>
  <si>
    <t>Human TRH</t>
  </si>
  <si>
    <t>Thyrotropin-releasing hormone, TRH, Protirelin, TSH-releasing factor, Thyroliberin, Thyrotropin-releasing factor, TRF</t>
  </si>
  <si>
    <t>orb1946772</t>
  </si>
  <si>
    <t>https://www.biorbyt.com/mouse-thyrotropin-releasing-ho-orb1946772.html</t>
  </si>
  <si>
    <t>Mouse Thyrotropin Releasing Hormone (TRH) ELISA Kit</t>
  </si>
  <si>
    <t>Mouse TRH</t>
  </si>
  <si>
    <t>Q62361</t>
  </si>
  <si>
    <t>Tumor immunity;Endocrinology;Neuro science;Hepatology;Hormone metabolism;</t>
  </si>
  <si>
    <t>orb1806816</t>
  </si>
  <si>
    <t>https://www.biorbyt.com/rat-thyrotropin-releasing-horm-orb1806816.html</t>
  </si>
  <si>
    <t>Rat Thyrotropin Releasing Hormone (TRH) ELISA Kit</t>
  </si>
  <si>
    <t>Rat TRH</t>
  </si>
  <si>
    <t>P01150</t>
  </si>
  <si>
    <t>orb1807502</t>
  </si>
  <si>
    <t>https://www.biorbyt.com/human-growth-hormone-releasing-orb1807502.html</t>
  </si>
  <si>
    <t>Human Growth Hormone Releasing Hormone (GHRH) ELISA Kit</t>
  </si>
  <si>
    <t>GHRH</t>
  </si>
  <si>
    <t>Human GHRH</t>
  </si>
  <si>
    <t>P01286</t>
  </si>
  <si>
    <t>GRF, GHRF, Somatoliberin, Somatocrinin</t>
  </si>
  <si>
    <t>orb1949185</t>
  </si>
  <si>
    <t>https://www.biorbyt.com/mouse-growth-hormone-releasing-orb1949185.html</t>
  </si>
  <si>
    <t>Mouse Growth Hormone Releasing Hormone (GHRH) ELISA Kit</t>
  </si>
  <si>
    <t>Mouse GHRH</t>
  </si>
  <si>
    <t>P16043</t>
  </si>
  <si>
    <t>orb1806838</t>
  </si>
  <si>
    <t>https://www.biorbyt.com/rat-growth-hormone-releasing-h-orb1806838.html</t>
  </si>
  <si>
    <t>Rat Growth Hormone Releasing Hormone (GHRH) ELISA Kit</t>
  </si>
  <si>
    <t>Rat GHRH</t>
  </si>
  <si>
    <t>P09916</t>
  </si>
  <si>
    <t>orb1946846</t>
  </si>
  <si>
    <t>https://www.biorbyt.com/human-delta-sleep-inducing-pep-orb1946846.html</t>
  </si>
  <si>
    <t>Human Delta Sleep Inducing Peptide α (δSIP-α) ELISA Kit</t>
  </si>
  <si>
    <t>δSIP-α</t>
  </si>
  <si>
    <t>Human δSIP-α</t>
  </si>
  <si>
    <t>orb1949184</t>
  </si>
  <si>
    <t>https://www.biorbyt.com/human-secretin-receptor-sctr-orb1949184.html</t>
  </si>
  <si>
    <t>Human Secretin Receptor (SCTR) ELISA Kit</t>
  </si>
  <si>
    <t>SCTR</t>
  </si>
  <si>
    <t>Human SCTR</t>
  </si>
  <si>
    <t>P47872</t>
  </si>
  <si>
    <t>SCTR, SR, secretin receptor</t>
  </si>
  <si>
    <t>orb1946845</t>
  </si>
  <si>
    <t>https://www.biorbyt.com/human-secretin-sct-elisa-kit-orb1946845.html</t>
  </si>
  <si>
    <t>Human Secretin (SCT) ELISA Kit</t>
  </si>
  <si>
    <t>SCT</t>
  </si>
  <si>
    <t>Human SCT</t>
  </si>
  <si>
    <t>P09683</t>
  </si>
  <si>
    <t>orb1946777</t>
  </si>
  <si>
    <t>https://www.biorbyt.com/mouse-secretin-sct-elisa-kit-orb1946777.html</t>
  </si>
  <si>
    <t>Mouse Secretin (SCT) ELISA Kit</t>
  </si>
  <si>
    <t>Mouse SCT</t>
  </si>
  <si>
    <t>Q08535</t>
  </si>
  <si>
    <t>cardiovascular disease</t>
  </si>
  <si>
    <t>orb1946807</t>
  </si>
  <si>
    <t>https://www.biorbyt.com/rat-secretin-sct-elisa-kit-orb1946807.html</t>
  </si>
  <si>
    <t>Rat Secretin (SCT) ELISA Kit</t>
  </si>
  <si>
    <t>Rat SCT</t>
  </si>
  <si>
    <t>P11384</t>
  </si>
  <si>
    <t>orb1949183</t>
  </si>
  <si>
    <t>https://www.biorbyt.com/human-fatty-acid-binding-prote-orb1949183.html</t>
  </si>
  <si>
    <t>Human Fatty Acid Binding Protein 7, Brain (FABP7) ELISA Kit</t>
  </si>
  <si>
    <t>FABP7</t>
  </si>
  <si>
    <t>Human FABP7</t>
  </si>
  <si>
    <t>O15540</t>
  </si>
  <si>
    <t>B-FABP, BLBP, FABPB, MRG</t>
  </si>
  <si>
    <t>orb1807358</t>
  </si>
  <si>
    <t>https://www.biorbyt.com/human-monocyte-chemotactic-pro-orb1807358.html</t>
  </si>
  <si>
    <t>Human Monocyte Chemotactic Protein 4 (MCP-4/CCL13) ELISA Kit</t>
  </si>
  <si>
    <t>MCP-4/CCL13</t>
  </si>
  <si>
    <t>Human MCP-4/CCL13</t>
  </si>
  <si>
    <t>Q99616</t>
  </si>
  <si>
    <t>SCYA13, MCP-4, NCC-1, SCYL1, CKb1</t>
  </si>
  <si>
    <t>orb1949182</t>
  </si>
  <si>
    <t>https://www.biorbyt.com/human-g-protein-coupled-estrog-orb1949182.html</t>
  </si>
  <si>
    <t>Human G Protein Coupled Estrogen Receptor 1 (GPER1) ELISA Kit</t>
  </si>
  <si>
    <t>GPER1</t>
  </si>
  <si>
    <t>Human GPER1</t>
  </si>
  <si>
    <t>Q99527</t>
  </si>
  <si>
    <t>G protein-coupled receptor 3,GPR3,GPER, CEPR, CMKRL2, DRY12, FEG-1, GPCR-Br, LERGU, LERGU2, LyGPR</t>
  </si>
  <si>
    <t>orb1807563</t>
  </si>
  <si>
    <t>https://www.biorbyt.com/human-elastin-eln-elisa-kit-orb1807563.html</t>
  </si>
  <si>
    <t>Human Elastin (ELN) ELISA Kit</t>
  </si>
  <si>
    <t>ELN</t>
  </si>
  <si>
    <t>Human ELN</t>
  </si>
  <si>
    <t>P15502</t>
  </si>
  <si>
    <t>SVAS, WBS, WS, Tropoelastin</t>
  </si>
  <si>
    <t>orb1949181</t>
  </si>
  <si>
    <t>https://www.biorbyt.com/mouse-elastin-eln-elisa-kit-orb1949181.html</t>
  </si>
  <si>
    <t>Mouse Elastin (ELN) ELISA Kit</t>
  </si>
  <si>
    <t>Mouse ELN</t>
  </si>
  <si>
    <t>P54320</t>
  </si>
  <si>
    <t>orb1949180</t>
  </si>
  <si>
    <t>https://www.biorbyt.com/rat-elastin-eln-elisa-kit-orb1949180.html</t>
  </si>
  <si>
    <t>Rat Elastin (ELN) ELISA Kit</t>
  </si>
  <si>
    <t>Rat ELN</t>
  </si>
  <si>
    <t>Q99372</t>
  </si>
  <si>
    <t>orb1949179</t>
  </si>
  <si>
    <t>https://www.biorbyt.com/human-elastase-4-ela4-elisa-orb1949179.html</t>
  </si>
  <si>
    <t>Human Elastase 4 (ELA4) ELISA Kit</t>
  </si>
  <si>
    <t>ELA4</t>
  </si>
  <si>
    <t>Human ELA4</t>
  </si>
  <si>
    <t>Q99895</t>
  </si>
  <si>
    <t>CTRC, CLCR, ELA4, chymotrypsin C</t>
  </si>
  <si>
    <t>orb1949178</t>
  </si>
  <si>
    <t>https://www.biorbyt.com/mouse-elastase-4-ela4-elisa-orb1949178.html</t>
  </si>
  <si>
    <t>Mouse Elastase 4 (ELA4) ELISA Kit</t>
  </si>
  <si>
    <t>Mouse ELA4</t>
  </si>
  <si>
    <t>Q3SYP2</t>
  </si>
  <si>
    <t>Cancer; Stem Cells</t>
  </si>
  <si>
    <t>orb1949177</t>
  </si>
  <si>
    <t>https://www.biorbyt.com/rat-elastase-4-ela4-elisa-ki-orb1949177.html</t>
  </si>
  <si>
    <t>Rat Elastase 4 (ELA4) ELISA Kit</t>
  </si>
  <si>
    <t>Rat ELA4</t>
  </si>
  <si>
    <t>orb1949176</t>
  </si>
  <si>
    <t>https://www.biorbyt.com/human-protein-c-proc-elisa-k-orb1949176.html</t>
  </si>
  <si>
    <t>Human Protein C (PROC) ELISA Kit</t>
  </si>
  <si>
    <t>PROC</t>
  </si>
  <si>
    <t>Human PROC</t>
  </si>
  <si>
    <t>P04070</t>
  </si>
  <si>
    <t>PROC1, PC, Autoprothrombin IIA, Blood coagulation factor XIV</t>
  </si>
  <si>
    <t>orb1949175</t>
  </si>
  <si>
    <t>https://www.biorbyt.com/mouse-protein-c-proc-elisa-k-orb1949175.html</t>
  </si>
  <si>
    <t>Mouse Protein C (PROC) ELISA Kit</t>
  </si>
  <si>
    <t>Mouse PROC</t>
  </si>
  <si>
    <t>P33587</t>
  </si>
  <si>
    <t>orb1949174</t>
  </si>
  <si>
    <t>https://www.biorbyt.com/rat-protein-c-proc-elisa-kit-orb1949174.html</t>
  </si>
  <si>
    <t>Rat Protein C (PROC) ELISA Kit</t>
  </si>
  <si>
    <t>Rat PROC</t>
  </si>
  <si>
    <t>P31394</t>
  </si>
  <si>
    <t>Metabolic pathway;Endocrinology;Neuro science;Hormone metabolism;</t>
  </si>
  <si>
    <t>orb1949173</t>
  </si>
  <si>
    <t>https://www.biorbyt.com/human-protein-disulfide-isomer-orb1949173.html</t>
  </si>
  <si>
    <t>Human Protein Disulfide Isomerase A2 (PDIA2) ELISA Kit</t>
  </si>
  <si>
    <t>PDIA2</t>
  </si>
  <si>
    <t>Human PDIA2</t>
  </si>
  <si>
    <t>Q13087</t>
  </si>
  <si>
    <t>PDA2, PDI, PDIP, PDIR, protein disulfide isomerase family A member 2,Pancreas-specific protein disulfide isomerase,PDIp</t>
  </si>
  <si>
    <t>orb1949172</t>
  </si>
  <si>
    <t>https://www.biorbyt.com/human-protein-disulfide-isomer-orb1949172.html</t>
  </si>
  <si>
    <t>Human Protein Disulfide Isomerase A3 (PDIA3) ELISA Kit</t>
  </si>
  <si>
    <t>PDIA3</t>
  </si>
  <si>
    <t>Human PDIA3</t>
  </si>
  <si>
    <t>P30101</t>
  </si>
  <si>
    <t>PDIA3, protein disulfide isomerase family A, member 3, ER6, ERp57, ERp6, ERp61, GRP57, GRP58, HEL-S-269, HEL-S-93n, HsT1783, P58, PI-PLC, protein disulfide isomerase family A member 3</t>
  </si>
  <si>
    <t>Signal transduction;Hematology;Cardiovascular biology;Neuro science;</t>
  </si>
  <si>
    <t>orb1949171</t>
  </si>
  <si>
    <t>https://www.biorbyt.com/mouse-protein-disulfide-isomer-orb1949171.html</t>
  </si>
  <si>
    <t>Mouse Protein Disulfide Isomerase A3 (PDIA3) ELISA Kit</t>
  </si>
  <si>
    <t>Mouse PDIA3</t>
  </si>
  <si>
    <t>P27773</t>
  </si>
  <si>
    <t>orb1949170</t>
  </si>
  <si>
    <t>https://www.biorbyt.com/rat-protein-disulfide-isomeras-orb1949170.html</t>
  </si>
  <si>
    <t>Rat Protein Disulfide Isomerase A3 (PDIA3) ELISA Kit</t>
  </si>
  <si>
    <t>Rat PDIA3</t>
  </si>
  <si>
    <t>orb1949169</t>
  </si>
  <si>
    <t>https://www.biorbyt.com/human-protease-serine-2-prs-orb1949169.html</t>
  </si>
  <si>
    <t>Human Protease, Serine, 2 (PRSS2) ELISA Kit</t>
  </si>
  <si>
    <t>PRSS2</t>
  </si>
  <si>
    <t>Human PRSS2</t>
  </si>
  <si>
    <t>P07478</t>
  </si>
  <si>
    <t>TRY2, Trypsin 2</t>
  </si>
  <si>
    <t>orb1949168</t>
  </si>
  <si>
    <t>https://www.biorbyt.com/human-protein-kinase-b-gamma-orb1949168.html</t>
  </si>
  <si>
    <t>Human Protein Kinase B Gamma (PKBG) ELISA Kit</t>
  </si>
  <si>
    <t>PKBG</t>
  </si>
  <si>
    <t>Human PKBG</t>
  </si>
  <si>
    <t>Q9Y243</t>
  </si>
  <si>
    <t>AKT3, MPPH, MPPH2, PKB-GAMMA, PKBG, PRKBG, RAC-PK-gamma, RAC-gamma, STK-2, AKT serine/threonine kinase 3</t>
  </si>
  <si>
    <t>orb1949167</t>
  </si>
  <si>
    <t>https://www.biorbyt.com/mouse-protein-kinase-b-gamma-orb1949167.html</t>
  </si>
  <si>
    <t>Mouse Protein Kinase B Gamma (PKBg) ELISA Kit</t>
  </si>
  <si>
    <t>PKBg</t>
  </si>
  <si>
    <t>Mouse PKBg</t>
  </si>
  <si>
    <t>Q9WUA6</t>
  </si>
  <si>
    <t>orb1949166</t>
  </si>
  <si>
    <t>https://www.biorbyt.com/rat-protein-kinase-b-gamma-pk-orb1949166.html</t>
  </si>
  <si>
    <t>Rat Protein Kinase B Gamma (PKBG) ELISA Kit</t>
  </si>
  <si>
    <t>Rat PKBG</t>
  </si>
  <si>
    <t>orb1949165</t>
  </si>
  <si>
    <t>https://www.biorbyt.com/human-protein-interacting-with-orb1949165.html</t>
  </si>
  <si>
    <t>Human Protein Interacting with Protein Kinase C, Alpha 1 (PICK1) ELISA Kit</t>
  </si>
  <si>
    <t>PICK1</t>
  </si>
  <si>
    <t>Human PICK1</t>
  </si>
  <si>
    <t>Q9NRD5</t>
  </si>
  <si>
    <t>PICK1, PICK, PRKCABP, protein interacting with PRKCA 1</t>
  </si>
  <si>
    <t>orb1949164</t>
  </si>
  <si>
    <t>https://www.biorbyt.com/mouse-protein-interacting-with-orb1949164.html</t>
  </si>
  <si>
    <t>Mouse Protein Interacting with Protein Kinase C, Alpha 1 (PICK1) ELISA Kit</t>
  </si>
  <si>
    <t>Mouse PICK1</t>
  </si>
  <si>
    <t>Q62083</t>
  </si>
  <si>
    <t>orb1949163</t>
  </si>
  <si>
    <t>https://www.biorbyt.com/human-protein-kinase-c-beta-1-orb1949163.html</t>
  </si>
  <si>
    <t>Human Protein Kinase C Beta 1 (PKCβ1) ELISA Kit</t>
  </si>
  <si>
    <t>PKCβ1</t>
  </si>
  <si>
    <t>Human PKCβ1</t>
  </si>
  <si>
    <t>P05771</t>
  </si>
  <si>
    <t>Protein kinase C beta type,PRKCB, PKC-beta, PKCB, PRKCB1, PRKCB2</t>
  </si>
  <si>
    <t>orb1949162</t>
  </si>
  <si>
    <t>https://www.biorbyt.com/human-protein-kinase-c-gamma-orb1949162.html</t>
  </si>
  <si>
    <t>Human Protein Kinase C Gamma (PKCγ) ELISA Kit</t>
  </si>
  <si>
    <t>PKCγ</t>
  </si>
  <si>
    <t>Human PKCγ</t>
  </si>
  <si>
    <t>P05129</t>
  </si>
  <si>
    <t>PRKCG, PKC-gamma, PKCC, PKCG, SCA14, protein kinase C gamma</t>
  </si>
  <si>
    <t>orb1949161</t>
  </si>
  <si>
    <t>https://www.biorbyt.com/human-protein-kinase-c-delta-orb1949161.html</t>
  </si>
  <si>
    <t>Human Protein Kinase C Delta (PKCδ1) ELISA Kit</t>
  </si>
  <si>
    <t>PKCδ1</t>
  </si>
  <si>
    <t>Human PKCδ1</t>
  </si>
  <si>
    <t>Q05655</t>
  </si>
  <si>
    <t>PRKCD, ALPS3, CVID9, MAY1, PKCD, nPKC-delta, protein kinase C delta, Tyrosine-protein kinase PRKCD</t>
  </si>
  <si>
    <t>orb1949160</t>
  </si>
  <si>
    <t>https://www.biorbyt.com/human-protein-kinase-c-epsilon-orb1949160.html</t>
  </si>
  <si>
    <t>Human Protein Kinase C Epsilon (PKCε) ELISA Kit</t>
  </si>
  <si>
    <t>PKCε</t>
  </si>
  <si>
    <t>Human PKCε</t>
  </si>
  <si>
    <t>Q02156</t>
  </si>
  <si>
    <t>PKC-E, PRKCE, PRKC-E, NPKC-Epsilon</t>
  </si>
  <si>
    <t>orb1949159</t>
  </si>
  <si>
    <t>https://www.biorbyt.com/human-protein-kinase-c-zeta-p-orb1949159.html</t>
  </si>
  <si>
    <t>Human Protein Kinase C Zeta (PKCζ) ELISA Kit</t>
  </si>
  <si>
    <t>PKCζ</t>
  </si>
  <si>
    <t>Human PKCζ</t>
  </si>
  <si>
    <t>Q05513</t>
  </si>
  <si>
    <t>PKC-ZETA, PKC2, PKC-Z, Protein Kinase M Zeta</t>
  </si>
  <si>
    <t>orb1949158</t>
  </si>
  <si>
    <t>https://www.biorbyt.com/human-protein-kinase-c-theta-orb1949158.html</t>
  </si>
  <si>
    <t>Human Protein Kinase C Theta (PKCθ) ELISA Kit</t>
  </si>
  <si>
    <t>PKCθ</t>
  </si>
  <si>
    <t>Human PKCθ</t>
  </si>
  <si>
    <t>Q04759</t>
  </si>
  <si>
    <t>PRKCQ, PRKCT, nPKC-theta, protein kinase C theta</t>
  </si>
  <si>
    <t>orb1949157</t>
  </si>
  <si>
    <t>https://www.biorbyt.com/human-protease-serine-23-prs-orb1949157.html</t>
  </si>
  <si>
    <t>Human Protease, Serine 23 (PRSS23) ELISA Kit</t>
  </si>
  <si>
    <t>PRSS23</t>
  </si>
  <si>
    <t>Human PRSS23</t>
  </si>
  <si>
    <t>O95084</t>
  </si>
  <si>
    <t>PRSS23, SIG13, SPUVE, ZSIG13, protease, serine 23, serine protease 23</t>
  </si>
  <si>
    <t>orb1949156</t>
  </si>
  <si>
    <t>https://www.biorbyt.com/human-protein-kinase-d1-pkd1-orb1949156.html</t>
  </si>
  <si>
    <t>Human Protein Kinase D1 (PKD1) ELISA Kit</t>
  </si>
  <si>
    <t>PKD1</t>
  </si>
  <si>
    <t>Human PKD1</t>
  </si>
  <si>
    <t>Q15139</t>
  </si>
  <si>
    <t>PRKD1, PKC-MU, PKCM, PKD, PRKCM, Protein kinase D1, CHDED, Serine/threonine-protein kinase D1</t>
  </si>
  <si>
    <t>orb1949155</t>
  </si>
  <si>
    <t>https://www.biorbyt.com/mouse-protein-kinase-d1-pkd1-orb1949155.html</t>
  </si>
  <si>
    <t>Mouse Protein Kinase D1 (PKD1) ELISA Kit</t>
  </si>
  <si>
    <t>Mouse PKD1</t>
  </si>
  <si>
    <t>Q62101</t>
  </si>
  <si>
    <t>orb1949154</t>
  </si>
  <si>
    <t>https://www.biorbyt.com/human-protein-kinase-n1-pkn1-orb1949154.html</t>
  </si>
  <si>
    <t>Human Protein Kinase N1 (PKN1) ELISA Kit</t>
  </si>
  <si>
    <t>PKN1</t>
  </si>
  <si>
    <t>Human PKN1</t>
  </si>
  <si>
    <t>Q16512</t>
  </si>
  <si>
    <t>PKN1, DBK, PAK-1, PAK1, PKN, PKN-ALPHA, PRK1, PRKCL1, Protein kinase N1</t>
  </si>
  <si>
    <t>orb1949153</t>
  </si>
  <si>
    <t>https://www.biorbyt.com/mouse-protein-kinase-n1-pkn1-orb1949153.html</t>
  </si>
  <si>
    <t>Mouse Protein Kinase N1 (PKN1) ELISA Kit</t>
  </si>
  <si>
    <t>Mouse PKN1</t>
  </si>
  <si>
    <t>P70268</t>
  </si>
  <si>
    <t>orb1949152</t>
  </si>
  <si>
    <t>https://www.biorbyt.com/human-protein-kinase-inhibitor-orb1949152.html</t>
  </si>
  <si>
    <t>Human Protein Kinase Inhibitor Alpha (PKIα) ELISA Kit</t>
  </si>
  <si>
    <t>PKIα</t>
  </si>
  <si>
    <t>Human PKIα</t>
  </si>
  <si>
    <t>P61925</t>
  </si>
  <si>
    <t>orb1949151</t>
  </si>
  <si>
    <t>https://www.biorbyt.com/human-protein-kinase-inhibitor-orb1949151.html</t>
  </si>
  <si>
    <t>Human Protein Kinase Inhibitor Beta (PKIβ) ELISA Kit</t>
  </si>
  <si>
    <t>PKIβ</t>
  </si>
  <si>
    <t>Human PKIβ</t>
  </si>
  <si>
    <t>Q9C010</t>
  </si>
  <si>
    <t>orb1949150</t>
  </si>
  <si>
    <t>https://www.biorbyt.com/human-protein-kinase-inhibitor-orb1949150.html</t>
  </si>
  <si>
    <t>Human Protein Kinase Inhibitor Gamma (PKIγ) ELISA Kit</t>
  </si>
  <si>
    <t>PKIγ</t>
  </si>
  <si>
    <t>Human PKIγ</t>
  </si>
  <si>
    <t>Q9Y2B9</t>
  </si>
  <si>
    <t>PKIG, PKI-gamma, protein kinase (cAMP-dependent, catalytic) inhibitor gamma, cAMP-dependent protein kinase inhibitor gamma</t>
  </si>
  <si>
    <t>Tumor immunity;Infection immunity;Immune molecule;Immunodeficiency;Autoimmunity;</t>
  </si>
  <si>
    <t>orb1949149</t>
  </si>
  <si>
    <t>https://www.biorbyt.com/human-protein-tyrosine-phospha-orb1949149.html</t>
  </si>
  <si>
    <t>Human Protein Tyrosine Phosphatase Receptor Type J (PTPRJ) ELISA Kit</t>
  </si>
  <si>
    <t>PTPRJ</t>
  </si>
  <si>
    <t>Human PTPRJ</t>
  </si>
  <si>
    <t>Q12913</t>
  </si>
  <si>
    <t>CD148, DEP1, HPTPeta, R-PTP-ETA, SCC1, Receptor-type tyrosine-protein phosphatase eta</t>
  </si>
  <si>
    <t>orb1949148</t>
  </si>
  <si>
    <t>https://www.biorbyt.com/human-protein-phosphatase-1-re-orb1949148.html</t>
  </si>
  <si>
    <t>Human Protein Phosphatase 1 Regulatory Subunit A (PPP1R1A) ELISA Kit</t>
  </si>
  <si>
    <t>PPP1R1A</t>
  </si>
  <si>
    <t>Human PPP1R1A</t>
  </si>
  <si>
    <t>Q13522</t>
  </si>
  <si>
    <t>PPP1R1A, IPP1, I-1</t>
  </si>
  <si>
    <t>orb1949147</t>
  </si>
  <si>
    <t>https://www.biorbyt.com/human-protease-serine-1-prs-orb1949147.html</t>
  </si>
  <si>
    <t>Human Protease, Serine, 1 (PRSS1) ELISA Kit</t>
  </si>
  <si>
    <t>PRSS1</t>
  </si>
  <si>
    <t>Human PRSS1</t>
  </si>
  <si>
    <t>P07477</t>
  </si>
  <si>
    <t>TRP1, TRY1, TRY4, TRYP1, Trypsin-1, Cationic Trypsinogen</t>
  </si>
  <si>
    <t>orb1949146</t>
  </si>
  <si>
    <t>https://www.biorbyt.com/mouse-protease-serine-1-prs-orb1949146.html</t>
  </si>
  <si>
    <t>Mouse Protease, Serine, 1 (PRSS1) ELISA Kit</t>
  </si>
  <si>
    <t>Mouse PRSS1</t>
  </si>
  <si>
    <t>Q9Z1R9</t>
  </si>
  <si>
    <t>orb1949145</t>
  </si>
  <si>
    <t>https://www.biorbyt.com/rat-protease-serine-1-prss1-orb1949145.html</t>
  </si>
  <si>
    <t>Rat Protease, Serine, 1 (PRSS1) ELISA Kit</t>
  </si>
  <si>
    <t>Rat PRSS1</t>
  </si>
  <si>
    <t>P00762</t>
  </si>
  <si>
    <t>orb1949144</t>
  </si>
  <si>
    <t>https://www.biorbyt.com/human-protease-serine-12-prs-orb1949144.html</t>
  </si>
  <si>
    <t>Human Protease, Serine 12 (PRSS12) ELISA Kit</t>
  </si>
  <si>
    <t>PRSS12</t>
  </si>
  <si>
    <t>Human PRSS12</t>
  </si>
  <si>
    <t>P56730</t>
  </si>
  <si>
    <t>Neurotrypsin, Leydin, Serine protease 12, Motopsin</t>
  </si>
  <si>
    <t>orb1949142</t>
  </si>
  <si>
    <t>https://www.biorbyt.com/human-protease-activated-recep-orb1949142.html</t>
  </si>
  <si>
    <t>Human Protease Activated Receptor 2 (PAR2) ELISA Kit</t>
  </si>
  <si>
    <t>PAR2</t>
  </si>
  <si>
    <t>Human PAR2</t>
  </si>
  <si>
    <t>P55085</t>
  </si>
  <si>
    <t>F2RL1, F2-RL1, GPR11, PAR2, Coagulation Factor II(thrombin) receptor-Like 1</t>
  </si>
  <si>
    <t>Signal transduction;Endocrinology;Cardiovascular biology;Kidney biomarker;Hormone metabolism;</t>
  </si>
  <si>
    <t>orb1949141</t>
  </si>
  <si>
    <t>https://www.biorbyt.com/mouse-protease-activated-recep-orb1949141.html</t>
  </si>
  <si>
    <t>Mouse Protease Activated Receptor 2 (PAR2) ELISA Kit</t>
  </si>
  <si>
    <t>Mouse PAR2</t>
  </si>
  <si>
    <t>P55086</t>
  </si>
  <si>
    <t>orb1949140</t>
  </si>
  <si>
    <t>https://www.biorbyt.com/rat-protease-activated-recepto-orb1949140.html</t>
  </si>
  <si>
    <t>Rat Protease Activated Receptor 2 (PAR2) ELISA Kit</t>
  </si>
  <si>
    <t>Rat PAR2</t>
  </si>
  <si>
    <t>Q63645</t>
  </si>
  <si>
    <t>500nIU/mL</t>
  </si>
  <si>
    <t>4.69 nIU/mL</t>
  </si>
  <si>
    <t>7.82-500nIU/mL</t>
  </si>
  <si>
    <t>Metabolic pathway;Endocrinology;Hepatology;</t>
  </si>
  <si>
    <t>orb1949139</t>
  </si>
  <si>
    <t>https://www.biorbyt.com/human-protein-c-inhibitor-pci-orb1949139.html</t>
  </si>
  <si>
    <t>Human Protein C Inhibitor (PCI) ELISA Kit</t>
  </si>
  <si>
    <t>PCI</t>
  </si>
  <si>
    <t>Human PCI</t>
  </si>
  <si>
    <t>P05154</t>
  </si>
  <si>
    <t>SERPINA5, PAI-3, PAI3, PCI-B, PLANH3, PROCI, Serpin peptidase inhibitor, clade A(alpha-1 antiproteinase, antitrypsin) , member 5</t>
  </si>
  <si>
    <t>orb1949138</t>
  </si>
  <si>
    <t>https://www.biorbyt.com/human-protein-disulfide-isomer-orb1949138.html</t>
  </si>
  <si>
    <t>Human Protein Disulfide Isomerase (PDI) ELISA Kit</t>
  </si>
  <si>
    <t>PDI</t>
  </si>
  <si>
    <t>Human PDI</t>
  </si>
  <si>
    <t>P07237</t>
  </si>
  <si>
    <t>P4HB, ERBA2L, PDI, PDIA1, PO4DB, p55, Prolyl 4-hydroxylase subunit beta, Cellular thyroid hormone-binding protein</t>
  </si>
  <si>
    <t>orb1949137</t>
  </si>
  <si>
    <t>https://www.biorbyt.com/mouse-protein-disulfide-isomer-orb1949137.html</t>
  </si>
  <si>
    <t>Mouse Protein Disulfide Isomerase (PDI) ELISA Kit</t>
  </si>
  <si>
    <t>Mouse PDI</t>
  </si>
  <si>
    <t>P09103</t>
  </si>
  <si>
    <t>orb1949136</t>
  </si>
  <si>
    <t>https://www.biorbyt.com/rat-protein-disulfide-isomeras-orb1949136.html</t>
  </si>
  <si>
    <t>Rat Protein Disulfide Isomerase (PDI) ELISA Kit</t>
  </si>
  <si>
    <t>Rat PDI</t>
  </si>
  <si>
    <t>orb1949135</t>
  </si>
  <si>
    <t>https://www.biorbyt.com/human-protein-disulfide-isomer-orb1949135.html</t>
  </si>
  <si>
    <t>Human Protein Disulfide Isomerase A5 (PDIA5) ELISA Kit</t>
  </si>
  <si>
    <t>PDIA5</t>
  </si>
  <si>
    <t>Human PDIA5</t>
  </si>
  <si>
    <t>Q14554</t>
  </si>
  <si>
    <t>PDIA5, PDIR, Protein disulfide isomerase-related protein</t>
  </si>
  <si>
    <t>orb1807312</t>
  </si>
  <si>
    <t>https://www.biorbyt.com/human-nerve-growth-factor-ngf-orb1807312.html</t>
  </si>
  <si>
    <t>Human Nerve Growth Factor (NGF) ELISA Kit</t>
  </si>
  <si>
    <t>NGF</t>
  </si>
  <si>
    <t>Human NGF</t>
  </si>
  <si>
    <t>P01138</t>
  </si>
  <si>
    <t>Beta-NGF, HSAN5, NGFB, NGF-B</t>
  </si>
  <si>
    <t>orb1807848</t>
  </si>
  <si>
    <t>https://www.biorbyt.com/mouse-nerve-growth-factor-ngf-orb1807848.html</t>
  </si>
  <si>
    <t>Mouse Nerve growth factor (NGF) ELISA Kit</t>
  </si>
  <si>
    <t>Mouse NGF</t>
  </si>
  <si>
    <t>P01139</t>
  </si>
  <si>
    <t>Cell Biology; Neuroscience; Signal Transduction; Developmental Biology</t>
  </si>
  <si>
    <t>orb1806927</t>
  </si>
  <si>
    <t>https://www.biorbyt.com/rat-nerve-growth-factor-ngf-orb1806927.html</t>
  </si>
  <si>
    <t>Rat Nerve Growth Factor (NGF) ELISA Kit</t>
  </si>
  <si>
    <t>Rat NGF</t>
  </si>
  <si>
    <t>P25427</t>
  </si>
  <si>
    <t>orb1949134</t>
  </si>
  <si>
    <t>https://www.biorbyt.com/human-protease-serine-33-prs-orb1949134.html</t>
  </si>
  <si>
    <t>Human Protease, Serine 33 (PRSS33) ELISA Kit</t>
  </si>
  <si>
    <t>PRSS33</t>
  </si>
  <si>
    <t>Human PRSS33</t>
  </si>
  <si>
    <t>Q8NF86</t>
  </si>
  <si>
    <t>Serine protease EOS, PRSS33, Serine protease 33</t>
  </si>
  <si>
    <t>orb1807379</t>
  </si>
  <si>
    <t>https://www.biorbyt.com/human-low-density-lipoprotein-orb1807379.html</t>
  </si>
  <si>
    <t>Human Low Density Lipoprotein (LDL) ELISA Kit</t>
  </si>
  <si>
    <t>LDL</t>
  </si>
  <si>
    <t>Human LDL</t>
  </si>
  <si>
    <t>P01130</t>
  </si>
  <si>
    <t>orb1807882</t>
  </si>
  <si>
    <t>https://www.biorbyt.com/mouse-low-density-lipoprotein-orb1807882.html</t>
  </si>
  <si>
    <t>Mouse Low Density Lipoprotein (LDL) ELISA Kit</t>
  </si>
  <si>
    <t>Mouse LDL</t>
  </si>
  <si>
    <t>orb1806956</t>
  </si>
  <si>
    <t>https://www.biorbyt.com/rat-low-density-lipoprotein-l-orb1806956.html</t>
  </si>
  <si>
    <t>Rat Low Density Lipoprotein (LDL) ELISA Kit</t>
  </si>
  <si>
    <t>Rat LDL</t>
  </si>
  <si>
    <t>10μg/mL</t>
  </si>
  <si>
    <t>0.1 μg/mL</t>
  </si>
  <si>
    <t>0.16-10μg/mL</t>
  </si>
  <si>
    <t>orb1807378</t>
  </si>
  <si>
    <t>https://www.biorbyt.com/human-low-density-lipoprotein-orb1807378.html</t>
  </si>
  <si>
    <t>Human Low Density Lipoprotein Receptor (LDLR) ELISA Kit</t>
  </si>
  <si>
    <t>LDLR</t>
  </si>
  <si>
    <t>Human LDLR</t>
  </si>
  <si>
    <t>FH, FHC, LDLCQ2, Familial Hypercholesterolemia</t>
  </si>
  <si>
    <t>orb1807881</t>
  </si>
  <si>
    <t>https://www.biorbyt.com/mouse-low-density-lipoprotein-orb1807881.html</t>
  </si>
  <si>
    <t>Mouse Low Density Lipoprotein Receptor (LDLR) ELISA Kit</t>
  </si>
  <si>
    <t>Mouse LDLR</t>
  </si>
  <si>
    <t>P35951</t>
  </si>
  <si>
    <t>orb1949133</t>
  </si>
  <si>
    <t>https://www.biorbyt.com/rat-low-density-lipoprotein-re-orb1949133.html</t>
  </si>
  <si>
    <t>Rat Low Density Lipoprotein Receptor (LDLR) ELISA Kit</t>
  </si>
  <si>
    <t>Rat LDLR</t>
  </si>
  <si>
    <t>P35952</t>
  </si>
  <si>
    <t>orb1949132</t>
  </si>
  <si>
    <t>https://www.biorbyt.com/human-low-density-lipoprotein-orb1949132.html</t>
  </si>
  <si>
    <t>Human Low Density Lipoprotein Receptor Related Protein (LRP6) ELISA Kit</t>
  </si>
  <si>
    <t>LRP6</t>
  </si>
  <si>
    <t>Human LRP6</t>
  </si>
  <si>
    <t>O75581</t>
  </si>
  <si>
    <t>LRP6, ADCAD2, STHAG7, LDL receptor related protein 6</t>
  </si>
  <si>
    <t>orb1807234</t>
  </si>
  <si>
    <t>https://www.biorbyt.com/human-resistin-retn-elisa-ki-orb1807234.html</t>
  </si>
  <si>
    <t>Human Resistin (RETN) ELISA Kit</t>
  </si>
  <si>
    <t>RETN</t>
  </si>
  <si>
    <t>Human RETN</t>
  </si>
  <si>
    <t>Q9HD89</t>
  </si>
  <si>
    <t>ADSF, FIZZ3, RETN1, RSTN, XCP1</t>
  </si>
  <si>
    <t>orb1806778</t>
  </si>
  <si>
    <t>https://www.biorbyt.com/mouse-resistin-retn-elisa-ki-orb1806778.html</t>
  </si>
  <si>
    <t>Mouse Resistin (RETN) ELISA Kit</t>
  </si>
  <si>
    <t>Mouse RETN</t>
  </si>
  <si>
    <t>Q99P87</t>
  </si>
  <si>
    <t>orb1806894</t>
  </si>
  <si>
    <t>https://www.biorbyt.com/rat-resistin-retn-elisa-kit-orb1806894.html</t>
  </si>
  <si>
    <t>Rat Resistin (RETN) ELISA Kit</t>
  </si>
  <si>
    <t>Rat RETN</t>
  </si>
  <si>
    <t>orb1949131</t>
  </si>
  <si>
    <t>https://www.biorbyt.com/human-ribosomal-protein-s6-kin-orb1949131.html</t>
  </si>
  <si>
    <t>Human Ribosomal Protein S6 Kinase Beta 1 (RPS6Kβ1) ELISA Kit</t>
  </si>
  <si>
    <t>RPS6Kβ1</t>
  </si>
  <si>
    <t>Human RPS6Kβ1</t>
  </si>
  <si>
    <t>P23443</t>
  </si>
  <si>
    <t>S6K-beta-1,
S6K1,P7S6K1,p7-S6K 1,p7 S6 kinase alpha,p7 S6K-alpha,p7 S6KA</t>
  </si>
  <si>
    <t>orb1949130</t>
  </si>
  <si>
    <t>https://www.biorbyt.com/human-electron-transfer-flavop-orb1949130.html</t>
  </si>
  <si>
    <t>Human Electron Transfer Flavoprotein Beta Polypeptide (ETFβ) ELISA Kit</t>
  </si>
  <si>
    <t>ETFβ</t>
  </si>
  <si>
    <t>Human ETFβ</t>
  </si>
  <si>
    <t>P38117</t>
  </si>
  <si>
    <t>ETFB, MADD, FP585, electron transfer flavoprotein beta subunit, electron transfer flavoprotein subunit beta</t>
  </si>
  <si>
    <t>orb1807678</t>
  </si>
  <si>
    <t>https://www.biorbyt.com/human-amyloid-precursor-protei-orb1807678.html</t>
  </si>
  <si>
    <t>Human Amyloid Precursor Protein (APP) ELISA Kit</t>
  </si>
  <si>
    <t>APP</t>
  </si>
  <si>
    <t>Human APP</t>
  </si>
  <si>
    <t>P05067</t>
  </si>
  <si>
    <t>APP, AAA, ABETA, ABPP, AD1, APPI, CTFgamma, CVAP, PN-II, PN2, amyloid beta precursor protein, preA4</t>
  </si>
  <si>
    <t>orb1949129</t>
  </si>
  <si>
    <t>https://www.biorbyt.com/rat-amyloid-precursor-protein-orb1949129.html</t>
  </si>
  <si>
    <t>Rat Amyloid Precursor Protein (APP) ELISA Kit</t>
  </si>
  <si>
    <t>Rat APP</t>
  </si>
  <si>
    <t>P08592</t>
  </si>
  <si>
    <t>Cytokine;Metabolic pathway;Developmental science;Bone metabolism;</t>
  </si>
  <si>
    <t>orb1949128</t>
  </si>
  <si>
    <t>https://www.biorbyt.com/human-muscarinic-acetylcholine-orb1949128.html</t>
  </si>
  <si>
    <t>Human Muscarinic Acetylcholine Receptor M1 (M-AChR M1) ELISA Kit</t>
  </si>
  <si>
    <t>M-AChRM1</t>
  </si>
  <si>
    <t>Human M-AChRM1</t>
  </si>
  <si>
    <t>P11229</t>
  </si>
  <si>
    <t>CHRM1, HM1, M1, M1R, cholinergic receptor muscarinic 1</t>
  </si>
  <si>
    <t>Signal transduction;Immune molecule;</t>
  </si>
  <si>
    <t>orb1949127</t>
  </si>
  <si>
    <t>https://www.biorbyt.com/human-muscarinic-acetylcholine-orb1949127.html</t>
  </si>
  <si>
    <t>Human Muscarinic Acetylcholine Receptor M3 (M-AChR M3) ELISA Kit</t>
  </si>
  <si>
    <t>M-AChRM3</t>
  </si>
  <si>
    <t>Human M-AChRM3</t>
  </si>
  <si>
    <t>P20309</t>
  </si>
  <si>
    <t>CHRM3, EGBRS, HM3, PBS, cholinergic receptor muscarinic 3</t>
  </si>
  <si>
    <t>orb1949126</t>
  </si>
  <si>
    <t>https://www.biorbyt.com/human-dopamine-receptor-d1-d1-orb1949126.html</t>
  </si>
  <si>
    <t>Human Dopamine Receptor D1 (D1R/DRD1) ELISA Kit</t>
  </si>
  <si>
    <t>D1R/DRD1</t>
  </si>
  <si>
    <t>Human D1R/DRD1</t>
  </si>
  <si>
    <t>P21728</t>
  </si>
  <si>
    <t>DRD1, dopamine receptor D1, DADR, DRD1A</t>
  </si>
  <si>
    <t>orb1949125</t>
  </si>
  <si>
    <t>https://www.biorbyt.com/human-dopamine-receptor-d2-d2-orb1949125.html</t>
  </si>
  <si>
    <t>Human Dopamine Receptor D2 (D2R/DRD2) ELISA Kit</t>
  </si>
  <si>
    <t>D2R/DRD2</t>
  </si>
  <si>
    <t>Human D2R/DRD2</t>
  </si>
  <si>
    <t>P14416</t>
  </si>
  <si>
    <t>DRD2, D2DR, D2R, dopamine receptor D2</t>
  </si>
  <si>
    <t>orb1949124</t>
  </si>
  <si>
    <t>https://www.biorbyt.com/human-dopamine-receptor-d3-d3-orb1949124.html</t>
  </si>
  <si>
    <t>Human Dopamine Receptor D3 (D3R/DRD3) ELISA Kit</t>
  </si>
  <si>
    <t>D3R/DRD3</t>
  </si>
  <si>
    <t>Human D3R/DRD3</t>
  </si>
  <si>
    <t>P35462</t>
  </si>
  <si>
    <t>D(3) dopamine receptor, Dopamine D3 receptor</t>
  </si>
  <si>
    <t>orb1949123</t>
  </si>
  <si>
    <t>https://www.biorbyt.com/human-dopamine-receptor-d4-d4-orb1949123.html</t>
  </si>
  <si>
    <t>Human Dopamine Receptor D4 (D4R/DRD4) ELISA Kit</t>
  </si>
  <si>
    <t>D4R/DRD4</t>
  </si>
  <si>
    <t>Human D4R/DRD4</t>
  </si>
  <si>
    <t>P21917</t>
  </si>
  <si>
    <t>D(2C) dopamine receptor,D(4) dopamine receptor (D(2C) dopamine receptor),D(4) dopamine receptor,D4 dopamine receptor,D4DR,Dopamine D4 receptor,DRD 4,Drd4,DRD4</t>
  </si>
  <si>
    <t>orb1949122</t>
  </si>
  <si>
    <t>https://www.biorbyt.com/human-dopamine-receptor-d5-d5-orb1949122.html</t>
  </si>
  <si>
    <t>Human Dopamine Receptor D5 (D5R/DRD5) ELISA Kit</t>
  </si>
  <si>
    <t>D5R/DRD5</t>
  </si>
  <si>
    <t>Human D5R/DRD5</t>
  </si>
  <si>
    <t>P21918</t>
  </si>
  <si>
    <t>DRD5, DBDR, DRD1B, DRD1L2, dopamine receptor D5</t>
  </si>
  <si>
    <t>orb1949121</t>
  </si>
  <si>
    <t>https://www.biorbyt.com/human-dopamine-decarboxylase-orb1949121.html</t>
  </si>
  <si>
    <t>Human Dopamine Decarboxylase (DDC) ELISA Kit</t>
  </si>
  <si>
    <t>DDC</t>
  </si>
  <si>
    <t>Human DDC</t>
  </si>
  <si>
    <t>P20711</t>
  </si>
  <si>
    <t>Aromatic L-amino acid decarboxylase,AADC,AAAD,DOPA decarboxylase,tryptophan decarboxylase,5-hydroxytryptophan decarboxylase</t>
  </si>
  <si>
    <t>orb1949120</t>
  </si>
  <si>
    <t>https://www.biorbyt.com/human-dopamine-transporter-da-orb1949120.html</t>
  </si>
  <si>
    <t>Human Dopamine Transporter (DAT) ELISA Kit</t>
  </si>
  <si>
    <t>DAT</t>
  </si>
  <si>
    <t>Human DAT</t>
  </si>
  <si>
    <t>Q01959</t>
  </si>
  <si>
    <t>dopamine active transporter,SLC6A3, solute carrier family 6 (neurotransmitter transporter), member 3, DAT1, PKDYS, solute carrier family 6 member 3,Sodium-dependent dopamine transporter,DA transporter</t>
  </si>
  <si>
    <t>orb1949119</t>
  </si>
  <si>
    <t>https://www.biorbyt.com/mouse-dopamine-transporter-da-orb1949119.html</t>
  </si>
  <si>
    <t>Mouse Dopamine Transporter (DAT) ELISA Kit</t>
  </si>
  <si>
    <t>Mouse DAT</t>
  </si>
  <si>
    <t>Q61327</t>
  </si>
  <si>
    <t>orb1949118</t>
  </si>
  <si>
    <t>https://www.biorbyt.com/rat-dopamine-transporter-dat-orb1949118.html</t>
  </si>
  <si>
    <t>Rat Dopamine Transporter (DAT) ELISA Kit</t>
  </si>
  <si>
    <t>Rat DAT</t>
  </si>
  <si>
    <t>P23977</t>
  </si>
  <si>
    <t>orb1949117</t>
  </si>
  <si>
    <t>https://www.biorbyt.com/human-dopachrome-tautomerase-orb1949117.html</t>
  </si>
  <si>
    <t>Human Dopachrome Tautomerase (DT) ELISA Kit</t>
  </si>
  <si>
    <t>DT</t>
  </si>
  <si>
    <t>Human DT</t>
  </si>
  <si>
    <t>P40126</t>
  </si>
  <si>
    <t>dopachrome delta-isomerase,tyrosine-related protein 2,DCT, TRP-2, TYRP2,L-dopachrome tautomerase,L-dopachrome Delta-isomerase,TRP2</t>
  </si>
  <si>
    <t>orb1949116</t>
  </si>
  <si>
    <t>https://www.biorbyt.com/human-polymeric-immunoglobulin-orb1949116.html</t>
  </si>
  <si>
    <t>Human Polymeric Immunoglobulin Receptor/Membrane Secretory Component (PIGR/SC) ELISA Kit</t>
  </si>
  <si>
    <t>PIGR/SC</t>
  </si>
  <si>
    <t>Human PIGR/SC</t>
  </si>
  <si>
    <t>P01833</t>
  </si>
  <si>
    <t>PIGR, Pigr, polymeric immunoglobulin receptor, Secretory component, Hepatocellular carcinoma-associated protein TB6</t>
  </si>
  <si>
    <t>orb1949115</t>
  </si>
  <si>
    <t>https://www.biorbyt.com/human-pleiotrophin-ptn-elisa-orb1949115.html</t>
  </si>
  <si>
    <t>Human Pleiotrophin (PTN) ELISA Kit</t>
  </si>
  <si>
    <t>PTN</t>
  </si>
  <si>
    <t>Human PTN</t>
  </si>
  <si>
    <t>P21246</t>
  </si>
  <si>
    <t>HARP, HBGF8, HBNF, NEGF1</t>
  </si>
  <si>
    <t>orb1949114</t>
  </si>
  <si>
    <t>https://www.biorbyt.com/mouse-pleiotrophin-ptn-elisa-orb1949114.html</t>
  </si>
  <si>
    <t>Mouse Pleiotrophin (PTN) ELISA Kit</t>
  </si>
  <si>
    <t>Mouse PTN</t>
  </si>
  <si>
    <t>P63089</t>
  </si>
  <si>
    <t>orb1949113</t>
  </si>
  <si>
    <t>https://www.biorbyt.com/rat-pleiotrophin-ptn-elisa-k-orb1949113.html</t>
  </si>
  <si>
    <t>Rat Pleiotrophin (PTN) ELISA Kit</t>
  </si>
  <si>
    <t>Rat PTN</t>
  </si>
  <si>
    <t>P63090</t>
  </si>
  <si>
    <t>orb1807577</t>
  </si>
  <si>
    <t>https://www.biorbyt.com/human-diamine-oxidase-dao-el-orb1807577.html</t>
  </si>
  <si>
    <t>Human Diamine Oxidase (DAO) ELISA Kit</t>
  </si>
  <si>
    <t>DAO</t>
  </si>
  <si>
    <t>Human DAO</t>
  </si>
  <si>
    <t>P19801</t>
  </si>
  <si>
    <t xml:space="preserve">AOC1, ABP1, Amiloride Binding Protein 1, Amine Oxidase(Copper-Containing) </t>
  </si>
  <si>
    <t>orb1807972</t>
  </si>
  <si>
    <t>https://www.biorbyt.com/mouse-diamine-oxidase-dao-el-orb1807972.html</t>
  </si>
  <si>
    <t>Mouse Diamine Oxidase (DAO) ELISA Kit</t>
  </si>
  <si>
    <t>Mouse DAO</t>
  </si>
  <si>
    <t>Q8JZQ5</t>
  </si>
  <si>
    <t>250ng/mL</t>
  </si>
  <si>
    <t>2.35 ng/mL</t>
  </si>
  <si>
    <t>3.91-250ng/mL</t>
  </si>
  <si>
    <t>Signal transduction;Enzyme &amp; Kinase;Metabolic pathway;Hematology;</t>
  </si>
  <si>
    <t>orb1807032</t>
  </si>
  <si>
    <t>https://www.biorbyt.com/rat-diamine-oxidase-dao-elis-orb1807032.html</t>
  </si>
  <si>
    <t>Rat Diamine Oxidase (DAO) ELISA Kit</t>
  </si>
  <si>
    <t>Rat DAO</t>
  </si>
  <si>
    <t>P36633</t>
  </si>
  <si>
    <t>orb1949112</t>
  </si>
  <si>
    <t>https://www.biorbyt.com/human-uridine-dipho-sphate-glu-orb1949112.html</t>
  </si>
  <si>
    <t>Human Uridine Dipho-sphate Glucuronosyltransferase 2 Family Polypeptide B4 (UGT2B4) ELISA Kit</t>
  </si>
  <si>
    <t>UGT2B4</t>
  </si>
  <si>
    <t>Human UGT2B4</t>
  </si>
  <si>
    <t>P06133</t>
  </si>
  <si>
    <t>HLUG25, UDPGT2B4, UDPGTH1, UDPGTh-1, UGT2B11, UDP glucuronosyltransferase family 2 member B4,UDP glucuronosyltransferase 2 family, polypeptide B4,UDP-glucuronosyltransferase 2B4,UDPGT 2B4,Hyodeoxycholic acid-specific UDPGT</t>
  </si>
  <si>
    <t>orb1949111</t>
  </si>
  <si>
    <t>https://www.biorbyt.com/human-dihydrolipoyl-dehydrogen-orb1949111.html</t>
  </si>
  <si>
    <t>Human Dihydrolipoyl Dehydrogenase (DLD) ELISA Kit</t>
  </si>
  <si>
    <t>DLD</t>
  </si>
  <si>
    <t>Human DLD</t>
  </si>
  <si>
    <t>P09622</t>
  </si>
  <si>
    <t>100mIU/mL</t>
  </si>
  <si>
    <t>0.94 mIU/mL</t>
  </si>
  <si>
    <t>1.57-100mIU/mL</t>
  </si>
  <si>
    <t>DLDD, DLDH, E3, GCSL, LAD, PHE3,Dihydrolipoyl dehydrogenase, mitochondrial,Glycine cleavage system L protein</t>
  </si>
  <si>
    <t>orb1949110</t>
  </si>
  <si>
    <t>https://www.biorbyt.com/mouse-dihydrolipoyl-dehydrogen-orb1949110.html</t>
  </si>
  <si>
    <t>Mouse Dihydrolipoyl Dehydrogenase (DLD) ELISA Kit</t>
  </si>
  <si>
    <t>Mouse DLD</t>
  </si>
  <si>
    <t>O08749</t>
  </si>
  <si>
    <t>orb1949109</t>
  </si>
  <si>
    <t>https://www.biorbyt.com/rat-dihydrolipoyl-dehydrogenas-orb1949109.html</t>
  </si>
  <si>
    <t>Rat Dihydrolipoyl Dehydrogenase (DLD) ELISA Kit</t>
  </si>
  <si>
    <t>Rat DLD</t>
  </si>
  <si>
    <t>Q6P6R2</t>
  </si>
  <si>
    <t>orb1949108</t>
  </si>
  <si>
    <t>https://www.biorbyt.com/human-dihydrolipoyl-transacety-orb1949108.html</t>
  </si>
  <si>
    <t>Human Dihydrolipoyl Transacetylase (DLAT) ELISA Kit</t>
  </si>
  <si>
    <t>DLAT</t>
  </si>
  <si>
    <t>Human DLAT</t>
  </si>
  <si>
    <t>P10515</t>
  </si>
  <si>
    <t>DLAT, DLTA, PDC-E2, PDCE2, dihydrolipoamide S-acetyltransferase, Dihydrolipoyl transacetylase</t>
  </si>
  <si>
    <t>orb1949107</t>
  </si>
  <si>
    <t>https://www.biorbyt.com/mouse-dihydrolipoyl-transacety-orb1949107.html</t>
  </si>
  <si>
    <t>Mouse Dihydrolipoyl Transacetylase (DLAT) ELISA Kit</t>
  </si>
  <si>
    <t>Mouse DLAT</t>
  </si>
  <si>
    <t>Q8BMF4 </t>
  </si>
  <si>
    <t>orb1949106</t>
  </si>
  <si>
    <t>https://www.biorbyt.com/rat-dihydrolipoyl-transacetyla-orb1949106.html</t>
  </si>
  <si>
    <t>Rat Dihydrolipoyl Transacetylase (DLAT) ELISA Kit</t>
  </si>
  <si>
    <t>Rat DLAT</t>
  </si>
  <si>
    <t>orb1949105</t>
  </si>
  <si>
    <t>https://www.biorbyt.com/human-dihydropyrimidinase-like-orb1949105.html</t>
  </si>
  <si>
    <t>Human Dihydropyrimidinase Like Protein 2 (DPYSL2) ELISA Kit</t>
  </si>
  <si>
    <t>DPYSL2</t>
  </si>
  <si>
    <t>Human DPYSL2</t>
  </si>
  <si>
    <t>Q16555</t>
  </si>
  <si>
    <t>DPYSL2, CRMP-2, CRMP2, DHPRP2, DRP-2, DRP2, N2A3, ULIP-2, ULIP2, dihydropyrimidinase like 2</t>
  </si>
  <si>
    <t>orb1949104</t>
  </si>
  <si>
    <t>https://www.biorbyt.com/human-dynamin-1-dnm1-elisa-k-orb1949104.html</t>
  </si>
  <si>
    <t>Human Dynamin 1 (DNM1) ELISA Kit</t>
  </si>
  <si>
    <t>DNM1</t>
  </si>
  <si>
    <t>Human DNM1</t>
  </si>
  <si>
    <t>Q05193</t>
  </si>
  <si>
    <t>Dynamin-1, DNM, EIEE31</t>
  </si>
  <si>
    <t>orb1949103</t>
  </si>
  <si>
    <t>https://www.biorbyt.com/mouse-dynamin-1-dnm1-elisa-k-orb1949103.html</t>
  </si>
  <si>
    <t>Mouse Dynamin 1 (DNM1) ELISA Kit</t>
  </si>
  <si>
    <t>Mouse DNM1</t>
  </si>
  <si>
    <t>P39053</t>
  </si>
  <si>
    <t>Cell Biology; Neuroscience; Epigenetics and Nuclear Signaling</t>
  </si>
  <si>
    <t>orb1949102</t>
  </si>
  <si>
    <t>https://www.biorbyt.com/rat-dynamin-1-dnm1-elisa-kit-orb1949102.html</t>
  </si>
  <si>
    <t>Rat Dynamin 1 (DNM1) ELISA Kit</t>
  </si>
  <si>
    <t>Rat DNM1</t>
  </si>
  <si>
    <t>orb1949101</t>
  </si>
  <si>
    <t>https://www.biorbyt.com/human-dynamin-2-dnm2-elisa-k-orb1949101.html</t>
  </si>
  <si>
    <t>Human Dynamin 2 (DNM2) ELISA Kit</t>
  </si>
  <si>
    <t>DNM2</t>
  </si>
  <si>
    <t>Human DNM2</t>
  </si>
  <si>
    <t>P50570</t>
  </si>
  <si>
    <t>DNM2, CMT2M, CMTDI1, CMTDIB, DI-CMTB, DYN2, DYNII, LCCS5, dynamin 2</t>
  </si>
  <si>
    <t>orb1807151</t>
  </si>
  <si>
    <t>https://www.biorbyt.com/human-ubiquitin-ub-elisa-kit-orb1807151.html</t>
  </si>
  <si>
    <t>Human Ubiquitin (Ub) ELISA Kit</t>
  </si>
  <si>
    <t>Ub</t>
  </si>
  <si>
    <t>Human Ub</t>
  </si>
  <si>
    <t>G5EFF7</t>
  </si>
  <si>
    <t>orb1949100</t>
  </si>
  <si>
    <t>https://www.biorbyt.com/mouse-ubiquitin-ub-elisa-kit-orb1949100.html</t>
  </si>
  <si>
    <t>Mouse Ubiquitin (Ub) ELISA Kit</t>
  </si>
  <si>
    <t>Mouse Ub</t>
  </si>
  <si>
    <t>orb1949099</t>
  </si>
  <si>
    <t>https://www.biorbyt.com/human-ubiquitin-d-ubd-elisa-orb1949099.html</t>
  </si>
  <si>
    <t>Human Ubiquitin D (UBD) ELISA Kit</t>
  </si>
  <si>
    <t>UBD</t>
  </si>
  <si>
    <t>Human UBD</t>
  </si>
  <si>
    <t>O15205</t>
  </si>
  <si>
    <t>UBD, FAT1, GABBR1, UBD-3, ubiquitin D, Ubiquitin-like protein FAT1, Diubiquitin</t>
  </si>
  <si>
    <t>orb1949098</t>
  </si>
  <si>
    <t>https://www.biorbyt.com/human-ubiquitin-activating-enz-orb1949098.html</t>
  </si>
  <si>
    <t>Human Ubiquitin Activating Enzyme E1 Like Protein (UBE1L) ELISA Kit</t>
  </si>
  <si>
    <t>UBE1L</t>
  </si>
  <si>
    <t>Human UBE1L</t>
  </si>
  <si>
    <t>P41226</t>
  </si>
  <si>
    <t>UBA7, D8, UBA1B, UBE1L, UBE2, ubiquitin like modifier activating enzyme 7, Ubiquitin-activating enzyme 7, Ubiquitin-activating enzyme E1 homolog</t>
  </si>
  <si>
    <t>orb1949097</t>
  </si>
  <si>
    <t>https://www.biorbyt.com/human-ubiquitin-conjugating-en-orb1949097.html</t>
  </si>
  <si>
    <t>Human Ubiquitin Conjugating Enzyme E2C (UBE2C) ELISA Kit</t>
  </si>
  <si>
    <t>UBE2C</t>
  </si>
  <si>
    <t>Human UBE2C</t>
  </si>
  <si>
    <t>O00762</t>
  </si>
  <si>
    <t>UBE2C, UBCH1, dJ447F3.2, ubiquitin conjugating enzyme E2 C</t>
  </si>
  <si>
    <t>orb1949096</t>
  </si>
  <si>
    <t>https://www.biorbyt.com/human-ubiquitin-protein-ligase-orb1949096.html</t>
  </si>
  <si>
    <t>Human Ubiquitin Protein Ligase E3A (UBE3A) ELISA Kit</t>
  </si>
  <si>
    <t>UBE3A</t>
  </si>
  <si>
    <t>Human UBE3A</t>
  </si>
  <si>
    <t>Q05086</t>
  </si>
  <si>
    <t>UBE3A, ANCR, AS, E6-AP, EPVE6AP, HPVE6A, ubiquitin protein ligase E3A</t>
  </si>
  <si>
    <t>orb1949095</t>
  </si>
  <si>
    <t>https://www.biorbyt.com/human-non-neuronal-enolase-nn-orb1949095.html</t>
  </si>
  <si>
    <t>Human Non-Neuronal Enolase (NNE) ELISA Kit</t>
  </si>
  <si>
    <t>NNE</t>
  </si>
  <si>
    <t>Human NNE</t>
  </si>
  <si>
    <t>P06733</t>
  </si>
  <si>
    <t>α-Enolase, Enolase 1, ENO1, ENO1L1, MPB1, PPH</t>
  </si>
  <si>
    <t>orb1949094</t>
  </si>
  <si>
    <t>https://www.biorbyt.com/rat-non-neuronal-enolase-nne-orb1949094.html</t>
  </si>
  <si>
    <t>Rat Non-Neuronal Enolase (NNE) ELISA Kit</t>
  </si>
  <si>
    <t>Rat NNE</t>
  </si>
  <si>
    <t>P04764</t>
  </si>
  <si>
    <t>orb1949093</t>
  </si>
  <si>
    <t>https://www.biorbyt.com/human-syndecan-3-sdc3-elisa-orb1949093.html</t>
  </si>
  <si>
    <t>Human Syndecan 3 (SDC3) ELISA Kit</t>
  </si>
  <si>
    <t>SDC3</t>
  </si>
  <si>
    <t>Human SDC3</t>
  </si>
  <si>
    <t>O75056</t>
  </si>
  <si>
    <t>SDCN, SYND3</t>
  </si>
  <si>
    <t>orb1949092</t>
  </si>
  <si>
    <t>https://www.biorbyt.com/human-fibulin-5-fbln5-elisa-orb1949092.html</t>
  </si>
  <si>
    <t>Human Fibulin 5 (FBLN5) ELISA Kit</t>
  </si>
  <si>
    <t>FBLN5</t>
  </si>
  <si>
    <t>Human FBLN5</t>
  </si>
  <si>
    <t>Q9UBX5</t>
  </si>
  <si>
    <t>ADCL2, ARCL1A, ARMD3, DANCE, EVEC, FIBL-5, UP5</t>
  </si>
  <si>
    <t>orb1949091</t>
  </si>
  <si>
    <t>https://www.biorbyt.com/human-regenerating-islet-deriv-orb1949091.html</t>
  </si>
  <si>
    <t>Human Regenerating Islet Derived Protein 1 Beta (REG1β) ELISA Kit</t>
  </si>
  <si>
    <t>REG1β</t>
  </si>
  <si>
    <t>Human REG1β</t>
  </si>
  <si>
    <t>P48304</t>
  </si>
  <si>
    <t>REG1B, PSPS2, REGH, REGI-BETA, REGL, regenerating family member 1 beta</t>
  </si>
  <si>
    <t>orb1949090</t>
  </si>
  <si>
    <t>https://www.biorbyt.com/human-pulmonary-surfactant-ass-orb1949090.html</t>
  </si>
  <si>
    <t>Human Pulmonary Surfactant Associated Protein C (SPC) ELISA Kit</t>
  </si>
  <si>
    <t>SPC</t>
  </si>
  <si>
    <t>Human SPC</t>
  </si>
  <si>
    <t>P11686</t>
  </si>
  <si>
    <t>SFTPC , BRICD6, PSP-C, SFTP2, SMDP2</t>
  </si>
  <si>
    <t>Serum, Tissue homogenate, Cell lysate, Cell culture supernatant, Alveolar lavage fluid(Serum, tissuehomogenates, celllysates, cellculturesupernates, lunglavagefluid)；Sample Volume=100μL</t>
  </si>
  <si>
    <t>orb1949089</t>
  </si>
  <si>
    <t>https://www.biorbyt.com/rat-pulmonary-surfactant-assoc-orb1949089.html</t>
  </si>
  <si>
    <t>Rat Pulmonary Surfactant Associated Protein C (SPC) ELISA Kit</t>
  </si>
  <si>
    <t>Rat SPC</t>
  </si>
  <si>
    <t>P11685</t>
  </si>
  <si>
    <t>Serum, Tissue homogenate, Cell lysate, Cell culture supernatant, Alveolar lavage fluid；Sample Volume=100μL</t>
  </si>
  <si>
    <t>Enzyme &amp; Kinase;Neuro science;Gastroenterology;</t>
  </si>
  <si>
    <t>orb1807279</t>
  </si>
  <si>
    <t>https://www.biorbyt.com/human-pulmonary-activation-reg-orb1807279.html</t>
  </si>
  <si>
    <t>Human Pulmonary Activation Regulated Chemokine (PARC/CCL18) ELISA Kit</t>
  </si>
  <si>
    <t>PARC/CCL18</t>
  </si>
  <si>
    <t>Human PARC/CCL18</t>
  </si>
  <si>
    <t>SCYA18, DC-CK1, AMAC-1, DCCK1, MIP-4, CKb7</t>
  </si>
  <si>
    <t>orb1949088</t>
  </si>
  <si>
    <t>https://www.biorbyt.com/human-lung-resistance-related-orb1949088.html</t>
  </si>
  <si>
    <t>Human Lung Resistance-Related Protein (LRP) ELISA Kit</t>
  </si>
  <si>
    <t>LRP</t>
  </si>
  <si>
    <t>Human LRP</t>
  </si>
  <si>
    <t>Q14764</t>
  </si>
  <si>
    <t>MVP, Major vault protein</t>
  </si>
  <si>
    <t>orb1949087</t>
  </si>
  <si>
    <t>https://www.biorbyt.com/human-protease-serine-8-prss-orb1949087.html</t>
  </si>
  <si>
    <t>Human Protease, Serine 8 (PRSS8) ELISA Kit</t>
  </si>
  <si>
    <t>PRSS8</t>
  </si>
  <si>
    <t>Human PRSS8</t>
  </si>
  <si>
    <t>Q16651</t>
  </si>
  <si>
    <t>PRSS8, CAP1, PROSTASIN,prostasin</t>
  </si>
  <si>
    <t>orb1949086</t>
  </si>
  <si>
    <t>https://www.biorbyt.com/human-sparc-like-protein-1-sp-orb1949086.html</t>
  </si>
  <si>
    <t>Human SPARC Like Protein 1 (SPARCL1) ELISA Kit</t>
  </si>
  <si>
    <t>SPARCL1</t>
  </si>
  <si>
    <t>Human SPARCL1</t>
  </si>
  <si>
    <t>Q14515</t>
  </si>
  <si>
    <t>SPARCL1, MAST 9, MAST9, PIG33, SC1, SPARC like 1, High endothelial venule protein, Hevin, High endothelial venule protein</t>
  </si>
  <si>
    <t>orb1949085</t>
  </si>
  <si>
    <t>https://www.biorbyt.com/mouse-sparc-like-protein-1-sp-orb1949085.html</t>
  </si>
  <si>
    <t>Mouse SPARC Like Protein 1 (SPARCL1) ELISA Kit</t>
  </si>
  <si>
    <t>Mouse SPARCL1</t>
  </si>
  <si>
    <t>P70663</t>
  </si>
  <si>
    <t>orb1807218</t>
  </si>
  <si>
    <t>https://www.biorbyt.com/human-semaphorin-3a-sema3a-e-orb1807218.html</t>
  </si>
  <si>
    <t>Human Semaphorin 3A (SEMA3A) ELISA Kit</t>
  </si>
  <si>
    <t>SEMA3A</t>
  </si>
  <si>
    <t>Human SEMA3A</t>
  </si>
  <si>
    <t>Q14563</t>
  </si>
  <si>
    <t>0.10 ng/mL</t>
  </si>
  <si>
    <t>SEMA3A, COLL1, HH16, Hsema-I, Hsema-III, SEMA1, SEMAD, SEMAIII, SEMAL, SemD, coll-1, semaphorin 3A</t>
  </si>
  <si>
    <t>Neuroscience，Cancer，Immunology</t>
  </si>
  <si>
    <t>orb1949084</t>
  </si>
  <si>
    <t>https://www.biorbyt.com/rat-semaphorin-3a-sema3a-eli-orb1949084.html</t>
  </si>
  <si>
    <t>Rat Semaphorin 3A (SEMA3A) ELISA Kit</t>
  </si>
  <si>
    <t>Rat SEMA3A</t>
  </si>
  <si>
    <t>Q63548</t>
  </si>
  <si>
    <t>orb1807210</t>
  </si>
  <si>
    <t>https://www.biorbyt.com/human-secretory-immunoglobulin-orb1807210.html</t>
  </si>
  <si>
    <t>Human Secretory Immunoglobulin A (sIgA) ELISA Kit</t>
  </si>
  <si>
    <t>sIgA</t>
  </si>
  <si>
    <t>Human sIgA</t>
  </si>
  <si>
    <t>orb1807807</t>
  </si>
  <si>
    <t>https://www.biorbyt.com/mouse-secretory-immunoglobulin-orb1807807.html</t>
  </si>
  <si>
    <t>Mouse Secretory Immunoglobulin A (sIgA) ELISA Kit</t>
  </si>
  <si>
    <t>Mouse sIgA</t>
  </si>
  <si>
    <t>orb1806883</t>
  </si>
  <si>
    <t>https://www.biorbyt.com/rat-secretory-immunoglobulin-a-orb1806883.html</t>
  </si>
  <si>
    <t>Rat Secretory Immunoglobulin A (sIgA) ELISA Kit</t>
  </si>
  <si>
    <t>Rat sIgA</t>
  </si>
  <si>
    <t>orb1949083</t>
  </si>
  <si>
    <t>https://www.biorbyt.com/human-secretory-leukocyte-prot-orb1949083.html</t>
  </si>
  <si>
    <t>Human Secretory Leukocyte Protease Inhibitor (SLPI) ELISA Kit</t>
  </si>
  <si>
    <t>SLPI</t>
  </si>
  <si>
    <t>Human SLPI</t>
  </si>
  <si>
    <t>P03973</t>
  </si>
  <si>
    <t xml:space="preserve">SLPI, ALK1, ALP, BLPI, HUSI, HUSI-I, MPI, WAP4, WFDC4, secretory leukocyte peptidase inhibitor </t>
  </si>
  <si>
    <t>orb1949082</t>
  </si>
  <si>
    <t>https://www.biorbyt.com/rat-secretory-leukocyte-protea-orb1949082.html</t>
  </si>
  <si>
    <t>Rat Secretory Leukocyte Protease Inhibitor (SLPI) ELISA Kit</t>
  </si>
  <si>
    <t>Rat SLPI</t>
  </si>
  <si>
    <t>orb1949081</t>
  </si>
  <si>
    <t>https://www.biorbyt.com/human-sapserum-amyloid-p-comp-orb1949081.html</t>
  </si>
  <si>
    <t>Human Serum Amyloid P Component (SAP) ELISA Kit</t>
  </si>
  <si>
    <t>SAP</t>
  </si>
  <si>
    <t>Human SAP</t>
  </si>
  <si>
    <t>P02743</t>
  </si>
  <si>
    <t>APCS, HEL-S-92n, PTX2, SAP, amyloid P component</t>
  </si>
  <si>
    <t>orb1806890</t>
  </si>
  <si>
    <t>https://www.biorbyt.com/rat-sapserum-amyloid-p-compon-orb1806890.html</t>
  </si>
  <si>
    <t>Rat Serum Amyloid P Component (SAP) ELISA Kit</t>
  </si>
  <si>
    <t>Rat SAP</t>
  </si>
  <si>
    <t>orb1949080</t>
  </si>
  <si>
    <t>https://www.biorbyt.com/human-protease-activated-recep-orb1949080.html</t>
  </si>
  <si>
    <t>Human Protease Activated Receptor 4 (PAR4) ELISA Kit</t>
  </si>
  <si>
    <t>PAR4</t>
  </si>
  <si>
    <t>Human PAR4</t>
  </si>
  <si>
    <t>Q96RI0</t>
  </si>
  <si>
    <t>F2RL3, PAR4, F2R like thrombin/trypsin receptor 3, F2R like thrombin or trypsin receptor 3</t>
  </si>
  <si>
    <t>orb1949079</t>
  </si>
  <si>
    <t>https://www.biorbyt.com/human-g-protein-coupled-recept-orb1949079.html</t>
  </si>
  <si>
    <t>Human G Protein Coupled Receptor 120 (GPR120) ELISA Kit</t>
  </si>
  <si>
    <t>GPR120</t>
  </si>
  <si>
    <t>Human GPR120</t>
  </si>
  <si>
    <t>Q5NUL3</t>
  </si>
  <si>
    <t>FFAR4, BMIQ1, GPR12, GPR129, GT1, O3FAR1, PGR4, free fatty acid receptor 4</t>
  </si>
  <si>
    <t>orb1949078</t>
  </si>
  <si>
    <t>https://www.biorbyt.com/mouse-g-protein-coupled-recept-orb1949078.html</t>
  </si>
  <si>
    <t>Mouse G Protein Coupled Receptor 120 (GPR120) ELISA Kit</t>
  </si>
  <si>
    <t>Mouse GPR120</t>
  </si>
  <si>
    <t>Q7TMA4</t>
  </si>
  <si>
    <t>FFAR4, BMIQ1, GPR120, GPR129, GT1, O3FAR1, PGR4, free fatty acid receptor 4</t>
  </si>
  <si>
    <t>orb1949077</t>
  </si>
  <si>
    <t>https://www.biorbyt.com/human-regenerating-islet-deriv-orb1949077.html</t>
  </si>
  <si>
    <t>Human Regenerating Islet Derived Protein 3 Alpha (REG3α) ELISA Kit</t>
  </si>
  <si>
    <t>REG3α</t>
  </si>
  <si>
    <t>Human REG3α</t>
  </si>
  <si>
    <t>Q06141</t>
  </si>
  <si>
    <t>INGAP,HIP, PAP, PAP-H,PAP1,PBCGF,REG-Ⅲ,REG3, PAP homologous protein,hepatocarcinoma-intestine-pancreas,pancreatic beta cell growth factor,pancreatitis-associated protein,proliferation-inducing prote</t>
  </si>
  <si>
    <t>orb1949076</t>
  </si>
  <si>
    <t>https://www.biorbyt.com/human-cysteine-rich-protein-a-orb1949076.html</t>
  </si>
  <si>
    <t>Human Cysteine Rich Protein, Angiogenic Inducer 61 (Cyr61) ELISA Kit</t>
  </si>
  <si>
    <t>Cyr61</t>
  </si>
  <si>
    <t>Human Cyr61</t>
  </si>
  <si>
    <t>O00622</t>
  </si>
  <si>
    <t>CCN1, GIG1, IGFBP1</t>
  </si>
  <si>
    <t>orb1949075</t>
  </si>
  <si>
    <t>https://www.biorbyt.com/human-regenerating-islet-deriv-orb1949075.html</t>
  </si>
  <si>
    <t>Human Regenerating Islet Derived Protein 3 Gamma (REG3γ) ELISA Kit</t>
  </si>
  <si>
    <t>REG3γ</t>
  </si>
  <si>
    <t>Human REG3γ</t>
  </si>
  <si>
    <t>Q6UW15</t>
  </si>
  <si>
    <t>REG3G, LPPM429, PAP IB, PAP-1B, PAP1B, PAPIB, REG III, REG-III, UNQ429, regenerating family member 3 gamma</t>
  </si>
  <si>
    <t>orb1807231</t>
  </si>
  <si>
    <t>https://www.biorbyt.com/human-s100-calcium-binding-pro-orb1807231.html</t>
  </si>
  <si>
    <t>Human S100 Calcium Binding Protein A8 (S100A8) ELISA Kit</t>
  </si>
  <si>
    <t>S100A8</t>
  </si>
  <si>
    <t>Human S100A8</t>
  </si>
  <si>
    <t>P05109</t>
  </si>
  <si>
    <t>6B8AG, CAGA, CFAG, CGLA, CP-1, L1Ag, MA387, MIF, MRP8, NIF, P8, Calgranulin A</t>
  </si>
  <si>
    <t>orb1807817</t>
  </si>
  <si>
    <t>https://www.biorbyt.com/mouse-s100-calcium-binding-pro-orb1807817.html</t>
  </si>
  <si>
    <t>Mouse S100 Calcium Binding Protein A8 (S100A8) ELISA Kit</t>
  </si>
  <si>
    <t>Mouse S100A8</t>
  </si>
  <si>
    <t>P27005</t>
  </si>
  <si>
    <t>Infection immunity;Bone metabolism;Rheumatology;</t>
  </si>
  <si>
    <t>orb1807230</t>
  </si>
  <si>
    <t>https://www.biorbyt.com/human-s100-calcium-binding-pro-orb1807230.html</t>
  </si>
  <si>
    <t>Human S100 Calcium Binding Protein A9 (S100A9) ELISA Kit</t>
  </si>
  <si>
    <t>S100A9</t>
  </si>
  <si>
    <t>Human S100A9</t>
  </si>
  <si>
    <t>P06702</t>
  </si>
  <si>
    <t>MRP14, 6B8AG, CAGB, CFAG, CGLB, L1AG, LIAG, MAC387, MIF, NIF, P14, Calgranulin-B</t>
  </si>
  <si>
    <t>orb1807816</t>
  </si>
  <si>
    <t>https://www.biorbyt.com/mouse-s100-calcium-binding-pro-orb1807816.html</t>
  </si>
  <si>
    <t>Mouse S100 Calcium Binding Protein A9 (S100A9) ELISA Kit</t>
  </si>
  <si>
    <t>Mouse S100A9</t>
  </si>
  <si>
    <t>P31725</t>
  </si>
  <si>
    <t>MRP14, 60B8AG, CAGB, CFAG, CGLB, L1AG, LIAG, MAC387, MIF, NIF, P14, Calgranulin-B</t>
  </si>
  <si>
    <t>orb1806893</t>
  </si>
  <si>
    <t>https://www.biorbyt.com/rat-s100-calcium-binding-prote-orb1806893.html</t>
  </si>
  <si>
    <t>Rat S100 Calcium Binding Protein A9 (S100A9) ELISA Kit</t>
  </si>
  <si>
    <t>Rat S100A9</t>
  </si>
  <si>
    <t>P50116</t>
  </si>
  <si>
    <t>Metabolic pathway;Cardiovascular biology;Hepatology;Nutrition metabolism;</t>
  </si>
  <si>
    <t>orb1949074</t>
  </si>
  <si>
    <t>https://www.biorbyt.com/human-g-protein-coupled-recept-orb1949074.html</t>
  </si>
  <si>
    <t>Human G Protein Coupled Receptor 37 (GPR37) ELISA Kit</t>
  </si>
  <si>
    <t>GPR37</t>
  </si>
  <si>
    <t>Human GPR37</t>
  </si>
  <si>
    <t>O15354</t>
  </si>
  <si>
    <t>GPR37, EDNRBL, PAELR, hET(B)R-LP, G protein-coupled receptor 37</t>
  </si>
  <si>
    <t>orb1949073</t>
  </si>
  <si>
    <t>https://www.biorbyt.com/human-s100-calcium-binding-pro-orb1949073.html</t>
  </si>
  <si>
    <t>Human S100 Calcium Binding Protein A11 (S100A11) ELISA Kit</t>
  </si>
  <si>
    <t>S100A11</t>
  </si>
  <si>
    <t>Human S100A11</t>
  </si>
  <si>
    <t>P31949</t>
  </si>
  <si>
    <t>Protein S100-A11, Calgizzarin, Metastatic lymph node gene 70 protein, MLN 70, Protein S100-C, S100 calcium-binding protein A11, S100A11, MLN70, S100C</t>
  </si>
  <si>
    <t>orb1949072</t>
  </si>
  <si>
    <t>https://www.biorbyt.com/mouse-s100-calcium-binding-pro-orb1949072.html</t>
  </si>
  <si>
    <t>Mouse S100 Calcium Binding Protein A11 (S100A11) ELISA Kit</t>
  </si>
  <si>
    <t>Mouse S100A11</t>
  </si>
  <si>
    <t>P50543</t>
  </si>
  <si>
    <t>MLN70,S100C,HEL-S-43</t>
  </si>
  <si>
    <t>orb1949071</t>
  </si>
  <si>
    <t>https://www.biorbyt.com/rat-s100-calcium-binding-prote-orb1949071.html</t>
  </si>
  <si>
    <t>Rat S100 Calcium Binding Protein A11 (S100A11) ELISA Kit</t>
  </si>
  <si>
    <t>Rat S100A11</t>
  </si>
  <si>
    <t>Q6B345</t>
  </si>
  <si>
    <t>orb1807232</t>
  </si>
  <si>
    <t>https://www.biorbyt.com/human-s100-calcium-binding-pro-orb1807232.html</t>
  </si>
  <si>
    <t>Human S100 Calcium Binding Protein A12 (S100A12) ELISA Kit</t>
  </si>
  <si>
    <t>S100A12</t>
  </si>
  <si>
    <t>Human S100A12</t>
  </si>
  <si>
    <t>P80511</t>
  </si>
  <si>
    <t>CAAF1, CAGC, CGRP, ENRAGE, MRP-6, MRP6, p6, Calgranulin C</t>
  </si>
  <si>
    <t>orb1949070</t>
  </si>
  <si>
    <t>https://www.biorbyt.com/human-s100-calcium-binding-pro-orb1949070.html</t>
  </si>
  <si>
    <t>Human S100 Calcium Binding Protein A13 (S100A13) ELISA Kit</t>
  </si>
  <si>
    <t>S100A13</t>
  </si>
  <si>
    <t>Human S100A13</t>
  </si>
  <si>
    <t>Q99584</t>
  </si>
  <si>
    <t>orb1949069</t>
  </si>
  <si>
    <t>https://www.biorbyt.com/human-s100-calcium-binding-pro-orb1949069.html</t>
  </si>
  <si>
    <t>Human S100 Calcium Binding Protein A6 (S100A6) ELISA Kit</t>
  </si>
  <si>
    <t>S100A6</t>
  </si>
  <si>
    <t>Human S100A6</t>
  </si>
  <si>
    <t>P06703</t>
  </si>
  <si>
    <t>S100-A6, 2A9, 5B1, CABP, CACY, PRA</t>
  </si>
  <si>
    <t>orb1949068</t>
  </si>
  <si>
    <t>https://www.biorbyt.com/mouse-s100-calcium-binding-pro-orb1949068.html</t>
  </si>
  <si>
    <t>Mouse S100 Calcium Binding Protein A6 (S100A6) ELISA Kit</t>
  </si>
  <si>
    <t>Mouse S100A6</t>
  </si>
  <si>
    <t>P14069</t>
  </si>
  <si>
    <t>Cytokine;Tumor immunity;Hepatology;</t>
  </si>
  <si>
    <t>orb1949067</t>
  </si>
  <si>
    <t>https://www.biorbyt.com/rat-s100-calcium-binding-prote-orb1949067.html</t>
  </si>
  <si>
    <t>Rat S100 Calcium Binding Protein A6 (S100A6) ELISA Kit</t>
  </si>
  <si>
    <t>Rat S100A6</t>
  </si>
  <si>
    <t>P05964</t>
  </si>
  <si>
    <t>orb1949066</t>
  </si>
  <si>
    <t>https://www.biorbyt.com/human-s100-calcium-binding-pro-orb1949066.html</t>
  </si>
  <si>
    <t>Human S100 Calcium Binding Protein A7 (S100A7) ELISA Kit</t>
  </si>
  <si>
    <t>S100A7</t>
  </si>
  <si>
    <t>Human S100A7</t>
  </si>
  <si>
    <t>P31151</t>
  </si>
  <si>
    <t>Protein S100-A7, PSOR1, S100A7c, Psoriasin</t>
  </si>
  <si>
    <t>orb1807229</t>
  </si>
  <si>
    <t>https://www.biorbyt.com/human-s100-calcium-binding-pro-orb1807229.html</t>
  </si>
  <si>
    <t>Human S100 Calcium Binding Protein B (S100B) ELISA Kit</t>
  </si>
  <si>
    <t>S100B</t>
  </si>
  <si>
    <t>Human S100B</t>
  </si>
  <si>
    <t>P04271</t>
  </si>
  <si>
    <t>3.11 pg/mL</t>
  </si>
  <si>
    <t>beta (neural); NEF; S100 beta; S100 calcium binding protein B; S100 calcium-binding protein B; S100 calcium-binding protein, beta (neural); S-100 calcium-binding protein, beta chain, 10protein S100-B; S-100 protein beta chain; S-100 protein subunit beta; S100; S100B; S100beta</t>
  </si>
  <si>
    <t>cerebrospinal fluid, blood, Urine, amniotic fluid；Sample Volume=100μL</t>
  </si>
  <si>
    <t>orb1807815</t>
  </si>
  <si>
    <t>https://www.biorbyt.com/mouse-s100-calcium-binding-pro-orb1807815.html</t>
  </si>
  <si>
    <t>Mouse S100 Calcium Binding Protein B (S100B) ELISA Kit</t>
  </si>
  <si>
    <t>Mouse S100B</t>
  </si>
  <si>
    <t>P50114</t>
  </si>
  <si>
    <t>S100-B, NEF, S100Beta</t>
  </si>
  <si>
    <t>orb1806892</t>
  </si>
  <si>
    <t>https://www.biorbyt.com/rat-s100-calcium-binding-prote-orb1806892.html</t>
  </si>
  <si>
    <t>Rat S100 Calcium Binding Protein B (S100B) ELISA Kit</t>
  </si>
  <si>
    <t>Rat S100B</t>
  </si>
  <si>
    <t>P04631</t>
  </si>
  <si>
    <t>orb1807223</t>
  </si>
  <si>
    <t>https://www.biorbyt.com/human-syndecan-1-sdc1-elisa-orb1807223.html</t>
  </si>
  <si>
    <t>Human Syndecan 1 (SDC1) ELISA Kit</t>
  </si>
  <si>
    <t>SDC1</t>
  </si>
  <si>
    <t>Human SDC1</t>
  </si>
  <si>
    <t>P18827</t>
  </si>
  <si>
    <t>CD138, SDC, SYND1</t>
  </si>
  <si>
    <t>Serum, Plasma, Cell culture supernatant；Sample Volume=100μL</t>
  </si>
  <si>
    <t>orb1807811</t>
  </si>
  <si>
    <t>https://www.biorbyt.com/mouse-syndecan-1-sdc1-elisa-orb1807811.html</t>
  </si>
  <si>
    <t>Mouse Syndecan 1 (SDC1) ELISA Kit</t>
  </si>
  <si>
    <t>Mouse SDC1</t>
  </si>
  <si>
    <t>P18828</t>
  </si>
  <si>
    <t>orb1806888</t>
  </si>
  <si>
    <t>https://www.biorbyt.com/rat-syndecan-1-sdc1-elisa-ki-orb1806888.html</t>
  </si>
  <si>
    <t>Rat Syndecan 1 (SDC1) ELISA Kit</t>
  </si>
  <si>
    <t>Rat SDC1</t>
  </si>
  <si>
    <t>P26260</t>
  </si>
  <si>
    <t>CD138, SDC, SYND1,Syndecan 1</t>
  </si>
  <si>
    <t>orb1807812</t>
  </si>
  <si>
    <t>https://www.biorbyt.com/mouse-stem-cell-factor-scf-e-orb1807812.html</t>
  </si>
  <si>
    <t>Mouse Stem Cell Factor (SCF) ELISA Kit</t>
  </si>
  <si>
    <t>SCF</t>
  </si>
  <si>
    <t>Mouse SCF</t>
  </si>
  <si>
    <t>P20826</t>
  </si>
  <si>
    <t>KITLG, FPH2, KL-1, Kitl, MGF, SF, SHEP7</t>
  </si>
  <si>
    <t>Neuro science; Signal Transduction</t>
  </si>
  <si>
    <t>orb1949065</t>
  </si>
  <si>
    <t>https://www.biorbyt.com/rat-stem-cell-factor-scf-eli-orb1949065.html</t>
  </si>
  <si>
    <t>Rat Stem Cell Factor (SCF) ELISA Kit</t>
  </si>
  <si>
    <t>Rat SCF</t>
  </si>
  <si>
    <t>P21581</t>
  </si>
  <si>
    <t>orb1949064</t>
  </si>
  <si>
    <t>https://www.biorbyt.com/human-stem-cell-growth-factor-orb1949064.html</t>
  </si>
  <si>
    <t>Human Stem Cell Growth Factor Receptor (SCFR) ELISA Kit</t>
  </si>
  <si>
    <t>SCFR</t>
  </si>
  <si>
    <t>Human SCFR</t>
  </si>
  <si>
    <t>proto-oncogene c-Kit,tyrosine-protein kinase Kit,CD117,KIT,PBT, KIT proto-oncogene receptor tyrosine kinase,Piebald trait protein,p145 c-kit,v-kit Hardy-Zuckerman 4 feline sarcoma viral oncogene homolog,CD_antigen: CD117</t>
  </si>
  <si>
    <t>orb1949063</t>
  </si>
  <si>
    <t>https://www.biorbyt.com/mouse-stem-cell-growth-factor-orb1949063.html</t>
  </si>
  <si>
    <t>Mouse Stem Cell Growth Factor Receptor (SCFR) ELISA Kit</t>
  </si>
  <si>
    <t>Mouse SCFR</t>
  </si>
  <si>
    <t>P05532</t>
  </si>
  <si>
    <t>KIT, C-Kit, CD117, PBT, SCFR, KIT proto-oncogene receptor tyrosine kinase</t>
  </si>
  <si>
    <t>orb1949062</t>
  </si>
  <si>
    <t>https://www.biorbyt.com/rat-stem-cell-growth-factor-re-orb1949062.html</t>
  </si>
  <si>
    <t>Rat Stem Cell Growth Factor Receptor (SCFR) ELISA Kit</t>
  </si>
  <si>
    <t>Rat SCFR</t>
  </si>
  <si>
    <t>orb1807518</t>
  </si>
  <si>
    <t>https://www.biorbyt.com/human-galanin-gal-elisa-kit-orb1807518.html</t>
  </si>
  <si>
    <t>Human Galanin (GAL) ELISA Kit</t>
  </si>
  <si>
    <t>GAL</t>
  </si>
  <si>
    <t>Human GAL</t>
  </si>
  <si>
    <t>P22466</t>
  </si>
  <si>
    <t>GALN, GLNN, GMAP, GAL-GMAP, MGC4167</t>
  </si>
  <si>
    <t>orb1949061</t>
  </si>
  <si>
    <t>https://www.biorbyt.com/rat-galanin-gal-elisa-kit-orb1949061.html</t>
  </si>
  <si>
    <t>Rat Galanin (GAL) ELISA Kit</t>
  </si>
  <si>
    <t>Rat GAL</t>
  </si>
  <si>
    <t>P10683</t>
  </si>
  <si>
    <t>orb1949060</t>
  </si>
  <si>
    <t>https://www.biorbyt.com/human-galanin-receptor-1-galr-orb1949060.html</t>
  </si>
  <si>
    <t>Human Galanin Receptor 1 (GALR1) ELISA Kit</t>
  </si>
  <si>
    <t>GALR1</t>
  </si>
  <si>
    <t>Human GALR1</t>
  </si>
  <si>
    <t>P47211</t>
  </si>
  <si>
    <t>GALR1, GALNR, GALNR1, Galanin receptor 1</t>
  </si>
  <si>
    <t>orb1949059</t>
  </si>
  <si>
    <t>https://www.biorbyt.com/mouse-galanin-receptor-1-galr-orb1949059.html</t>
  </si>
  <si>
    <t>Mouse Galanin Receptor 1 (GALR1) ELISA Kit</t>
  </si>
  <si>
    <t>Mouse GALR1</t>
  </si>
  <si>
    <t>P56479</t>
  </si>
  <si>
    <t>Stem Cells；Signal Transduction；</t>
  </si>
  <si>
    <t>orb1949058</t>
  </si>
  <si>
    <t>https://www.biorbyt.com/rat-galanin-receptor-1-galr1-orb1949058.html</t>
  </si>
  <si>
    <t>Rat Galanin Receptor 1 (GALR1) ELISA Kit</t>
  </si>
  <si>
    <t>Rat GALR1</t>
  </si>
  <si>
    <t>orb1949057</t>
  </si>
  <si>
    <t>https://www.biorbyt.com/human-phosphoglycerate-mutase-orb1949057.html</t>
  </si>
  <si>
    <t>Human Phosphoglycerate Mutase 1 (PGAM1) ELISA Kit</t>
  </si>
  <si>
    <t>PGAM1</t>
  </si>
  <si>
    <t>Human PGAM1</t>
  </si>
  <si>
    <t>P18669</t>
  </si>
  <si>
    <t xml:space="preserve">BPG-dependent PGAM 1, Phosphoglycerate mutase isozyme B, PGAM-B, PGAMA, </t>
  </si>
  <si>
    <t>orb1949056</t>
  </si>
  <si>
    <t>https://www.biorbyt.com/human-pyruvate-kinase-liver-a-orb1949056.html</t>
  </si>
  <si>
    <t>Human Pyruvate Kinase, Liver and RBC (PK) ELISA Kit</t>
  </si>
  <si>
    <t>PK</t>
  </si>
  <si>
    <t>Human PK</t>
  </si>
  <si>
    <t>P30613</t>
  </si>
  <si>
    <t>PKLR, PK1, PKL, PKR, PKRL, RPK, pyruvate kinase, liver and RBC, pyruvate kinase L/R</t>
  </si>
  <si>
    <t>orb1949055</t>
  </si>
  <si>
    <t>https://www.biorbyt.com/mouse-pyruvate-kinase-liver-a-orb1949055.html</t>
  </si>
  <si>
    <t>Mouse Pyruvate Kinase, Liver and RBC (PK) ELISA Kit</t>
  </si>
  <si>
    <t>Mouse PK</t>
  </si>
  <si>
    <t>P53657</t>
  </si>
  <si>
    <t>orb1949054</t>
  </si>
  <si>
    <t>https://www.biorbyt.com/rat-pyruvate-kinase-liver-and-orb1949054.html</t>
  </si>
  <si>
    <t>Rat Pyruvate Kinase, Liver and RBC (PK) ELISA Kit</t>
  </si>
  <si>
    <t>Rat PK</t>
  </si>
  <si>
    <t>P12928</t>
  </si>
  <si>
    <t>orb1949053</t>
  </si>
  <si>
    <t>https://www.biorbyt.com/human-glycogen-phosphorylase-orb1949053.html</t>
  </si>
  <si>
    <t>Human Glycogen Phosphorylase, Liver (PYGL) ELISA Kit</t>
  </si>
  <si>
    <t>PYGL</t>
  </si>
  <si>
    <t>Human PYGL</t>
  </si>
  <si>
    <t>P06737</t>
  </si>
  <si>
    <t>Hers disease, glycogen storage disease type VI, GSD6</t>
  </si>
  <si>
    <t>orb1949052</t>
  </si>
  <si>
    <t>https://www.biorbyt.com/mouse-glycogen-phosphorylase-orb1949052.html</t>
  </si>
  <si>
    <t>Mouse Glycogen Phosphorylase, Liver (PYGL) ELISA Kit</t>
  </si>
  <si>
    <t>Mouse PYGL</t>
  </si>
  <si>
    <t>Q9ET01</t>
  </si>
  <si>
    <t>Cardiovascular；Signal Transduction；Cardiovascular；Metabolism；</t>
  </si>
  <si>
    <t>orb1949051</t>
  </si>
  <si>
    <t>https://www.biorbyt.com/rat-glycogen-phosphorylase-li-orb1949051.html</t>
  </si>
  <si>
    <t>Rat Glycogen Phosphorylase, Liver (PYGL) ELISA Kit</t>
  </si>
  <si>
    <t>Rat PYGL</t>
  </si>
  <si>
    <t>P09811</t>
  </si>
  <si>
    <t>orb1949050</t>
  </si>
  <si>
    <t>https://www.biorbyt.com/human-secreted-frizzled-relate-orb1949050.html</t>
  </si>
  <si>
    <t>Human Secreted Frizzled Related Protein 2 (SFRP2) ELISA Kit</t>
  </si>
  <si>
    <t>SFRP2</t>
  </si>
  <si>
    <t>Human SFRP2</t>
  </si>
  <si>
    <t>Q96HF1</t>
  </si>
  <si>
    <t>SFRP2, FRP-2, SARP1, SDF-5, secreted frizzled related protein 2</t>
  </si>
  <si>
    <t>orb1949049</t>
  </si>
  <si>
    <t>https://www.biorbyt.com/human-golgi-protein-73-gp-73-orb1949049.html</t>
  </si>
  <si>
    <t>Human Golgi Protein 73 (GP-73) ELISA Kit</t>
  </si>
  <si>
    <t>GP-73</t>
  </si>
  <si>
    <t>Human GP-73</t>
  </si>
  <si>
    <t>Q8NBJ4</t>
  </si>
  <si>
    <t>GP73, GOLM1, Golgi Membrane Protein 1, GOLPH2, Golgi Phosphoprotein 2, C9orf155, bA379P1.3, PSEC257</t>
  </si>
  <si>
    <t>orb1949048</t>
  </si>
  <si>
    <t>https://www.biorbyt.com/human-sialic-acid-acetylestera-orb1949048.html</t>
  </si>
  <si>
    <t>Human Sialic Acid Acetylesterase (SIAE) ELISA Kit</t>
  </si>
  <si>
    <t>SIAE</t>
  </si>
  <si>
    <t>Human SIAE</t>
  </si>
  <si>
    <t>Q9HAT2</t>
  </si>
  <si>
    <t>H-Lse, Sialic acid-specific 9-O-acetylesterase, Sialate O-acetylesterase, YSG2, SIAE</t>
  </si>
  <si>
    <t>orb1949047</t>
  </si>
  <si>
    <t>https://www.biorbyt.com/human-syntenin-2-st2-elisa-k-orb1949047.html</t>
  </si>
  <si>
    <t>Human Syntenin 2 (ST2) ELISA Kit</t>
  </si>
  <si>
    <t>ST2</t>
  </si>
  <si>
    <t>Human ST2</t>
  </si>
  <si>
    <t>Q9H190</t>
  </si>
  <si>
    <t>SITAC, SITAC18, ST-2, Syndecan binding protein 2</t>
  </si>
  <si>
    <t>orb1949046</t>
  </si>
  <si>
    <t>https://www.biorbyt.com/human-sialic-acid-binding-immu-orb1949046.html</t>
  </si>
  <si>
    <t>Human Sialic Acid Binding Immunoglobulin Like Lectin 1 (SIGLEC1) ELISA Kit</t>
  </si>
  <si>
    <t>SIGLEC1</t>
  </si>
  <si>
    <t>Human SIGLEC1</t>
  </si>
  <si>
    <t>Q9BZZ2</t>
  </si>
  <si>
    <t>CD169,  Siglec-1, Sialic acid-binding Ig-like lectin 1, SN</t>
  </si>
  <si>
    <t>orb1949045</t>
  </si>
  <si>
    <t>https://www.biorbyt.com/human-sialic-acid-binding-immu-orb1949045.html</t>
  </si>
  <si>
    <t>Human Sialic Acid Binding Immunoglobulin Like Lectin 10 (SIGLEC10) ELISA Kit</t>
  </si>
  <si>
    <t>SIGLEC10</t>
  </si>
  <si>
    <t>Human SIGLEC10</t>
  </si>
  <si>
    <t>Q96LC7</t>
  </si>
  <si>
    <t>SIGLEC10, MGC126774, PRO940, Siglec10, SLG2, sialic acid-binding Ig-like lectin 10, Siglec-10, siglec-like gene 2, Siglec-like protein 2, SLG2sialic acid binding Ig-like lectin 10 Ig-like lectin 7</t>
  </si>
  <si>
    <t>orb1949044</t>
  </si>
  <si>
    <t>https://www.biorbyt.com/human-sialic-acid-binding-immu-orb1949044.html</t>
  </si>
  <si>
    <t>Human Sialic Acid Binding Immunoglobulin Like Lectin 2 (SIGLEC2) ELISA Kit</t>
  </si>
  <si>
    <t>SIGLEC2</t>
  </si>
  <si>
    <t>Human SIGLEC2</t>
  </si>
  <si>
    <t>P20273</t>
  </si>
  <si>
    <t>CD22</t>
  </si>
  <si>
    <t>orb1949043</t>
  </si>
  <si>
    <t>https://www.biorbyt.com/human-peptidyl-arginine-deimin-orb1949043.html</t>
  </si>
  <si>
    <t>Human Peptidyl Arginine Deiminase Type Ⅳ (PADI4) ELISA Kit</t>
  </si>
  <si>
    <t>PADI4</t>
  </si>
  <si>
    <t>Human PADI4</t>
  </si>
  <si>
    <t>Q9UM07</t>
  </si>
  <si>
    <t>12ng/mL</t>
  </si>
  <si>
    <t>0.11 ng/mL</t>
  </si>
  <si>
    <t>0.19-12ng/mL</t>
  </si>
  <si>
    <t>PAD, PAD4, PADI5, PDI4, PDI5</t>
  </si>
  <si>
    <t>orb1949042</t>
  </si>
  <si>
    <t>https://www.biorbyt.com/human-sialic-acid-binding-immu-orb1949042.html</t>
  </si>
  <si>
    <t>Human Sialic Acid Binding Immunoglobulin Like Lectin 8 (SIGLEC8) ELISA Kit</t>
  </si>
  <si>
    <t>SIGLEC8</t>
  </si>
  <si>
    <t>Human SIGLEC8</t>
  </si>
  <si>
    <t>Q9NYZ4</t>
  </si>
  <si>
    <t>SIGLEC8, SAF2, SIGLEC-8, SIGLEC8L, sialic acid binding Ig like lectin 8</t>
  </si>
  <si>
    <t>orb1949041</t>
  </si>
  <si>
    <t>https://www.biorbyt.com/human-mothers-against-decapent-orb1949041.html</t>
  </si>
  <si>
    <t>Human Mothers Against Decapentaplegic Homolog 3 (Smad3/MADH3) ELISA Kit</t>
  </si>
  <si>
    <t>Smad3/MADH3</t>
  </si>
  <si>
    <t>Human Smad3/MADH3</t>
  </si>
  <si>
    <t>P84022</t>
  </si>
  <si>
    <t>SMAD3, HSPC193, HsT17436, JV15-2, LDS1C, LDS3, MADH3</t>
  </si>
  <si>
    <t>orb1949040</t>
  </si>
  <si>
    <t>https://www.biorbyt.com/rat-mothers-against-decapentap-orb1949040.html</t>
  </si>
  <si>
    <t>Rat Mothers Against Decapentaplegic Homolog 3 (Smad3/MADH3) ELISA Kit</t>
  </si>
  <si>
    <t>Rat Smad3/MADH3</t>
  </si>
  <si>
    <t>orb1807294</t>
  </si>
  <si>
    <t>https://www.biorbyt.com/human-orphanin-fqnociceptin-orb1807294.html</t>
  </si>
  <si>
    <t>Human Orphanin FQ/Nociceptin (OFQ/N) ELISA Kit</t>
  </si>
  <si>
    <t>OFQ/N</t>
  </si>
  <si>
    <t>Human OFQ/N</t>
  </si>
  <si>
    <t>Q13519</t>
  </si>
  <si>
    <t>300pg/mL</t>
  </si>
  <si>
    <t>2.81 pg/mL</t>
  </si>
  <si>
    <t>4.69-300pg/mL</t>
  </si>
  <si>
    <t>PPNOC, nocistatin|propronociceptin</t>
  </si>
  <si>
    <t>orb1946778</t>
  </si>
  <si>
    <t>https://www.biorbyt.com/mouse-orphanin-fqnociceptin-orb1946778.html</t>
  </si>
  <si>
    <t>Mouse Orphanin FQ/Nociceptin (OFQ/N) ELISA Kit</t>
  </si>
  <si>
    <t>Mouse OFQ/N</t>
  </si>
  <si>
    <t>orb1946789</t>
  </si>
  <si>
    <t>https://www.biorbyt.com/rat-orphanin-fqnociceptin-of-orb1946789.html</t>
  </si>
  <si>
    <t>Rat Orphanin FQ/Nociceptin (OFQ/N) ELISA Kit</t>
  </si>
  <si>
    <t>Rat OFQ/N</t>
  </si>
  <si>
    <t>orb1949039</t>
  </si>
  <si>
    <t>https://www.biorbyt.com/human-glutamate-cysteine-ligas-orb1949039.html</t>
  </si>
  <si>
    <t>Human Glutamate Cysteine Ligase, Modifier Subunit (GCLM) ELISA Kit</t>
  </si>
  <si>
    <t>GCLM</t>
  </si>
  <si>
    <t>Human GCLM</t>
  </si>
  <si>
    <t>P48507</t>
  </si>
  <si>
    <t>GCS light chain,Gamma-ECS regulatory subunit,Gamma-glutamylcysteine synthetase regulatory subunit,Glutamate--cysteine ligase modifier subunit,GCLM, GLCLR</t>
  </si>
  <si>
    <t>orb1949038</t>
  </si>
  <si>
    <t>https://www.biorbyt.com/mouse-glutamate-cysteine-ligas-orb1949038.html</t>
  </si>
  <si>
    <t>Mouse Glutamate Cysteine Ligase, Modifier Subunit (GCLM) ELISA Kit</t>
  </si>
  <si>
    <t>Mouse GCLM</t>
  </si>
  <si>
    <t>O09172</t>
  </si>
  <si>
    <t>orb1949037</t>
  </si>
  <si>
    <t>https://www.biorbyt.com/rat-glutamate-cysteine-ligase-orb1949037.html</t>
  </si>
  <si>
    <t>Rat Glutamate Cysteine Ligase, Modifier Subunit (GCLM) ELISA Kit</t>
  </si>
  <si>
    <t>Rat GCLM</t>
  </si>
  <si>
    <t>P48508</t>
  </si>
  <si>
    <t>orb1949036</t>
  </si>
  <si>
    <t>https://www.biorbyt.com/human-glutathione-s-transferas-orb1949036.html</t>
  </si>
  <si>
    <t>Human Glutathione S Transferase Theta 1 (GSTθ1/GSTt1) ELISA Kit</t>
  </si>
  <si>
    <t>GSTθ1/GSTt1</t>
  </si>
  <si>
    <t>Human GSTθ1/GSTt1</t>
  </si>
  <si>
    <t>P30711</t>
  </si>
  <si>
    <t>GSTT1, glutathione S-transferase theta 1</t>
  </si>
  <si>
    <t>orb1949035</t>
  </si>
  <si>
    <t>https://www.biorbyt.com/human-glutathione-s-transferas-orb1949035.html</t>
  </si>
  <si>
    <t>Human Glutathione S Transferase Theta 2 (GSTθ2/GSTt2) ELISA Kit</t>
  </si>
  <si>
    <t>GSTθ2/GSTt2</t>
  </si>
  <si>
    <t>Human GSTθ2/GSTt2</t>
  </si>
  <si>
    <t>P0CG29</t>
  </si>
  <si>
    <t>GSTT2, GSTT2B, glutathione S-transferase theta 2 (gene/pseudogene)</t>
  </si>
  <si>
    <t>orb1949034</t>
  </si>
  <si>
    <t>https://www.biorbyt.com/human-glutathione-s-transferas-orb1949034.html</t>
  </si>
  <si>
    <t>Human Glutathione S Transferase Omega 1 (GSTω1) ELISA Kit</t>
  </si>
  <si>
    <t>GSTω1</t>
  </si>
  <si>
    <t>Human GSTω1</t>
  </si>
  <si>
    <t>P78417</t>
  </si>
  <si>
    <t>GSTO1, GSTO 1-1, GSTTLp28, HEL-S-21, P28, SPG-R, glutathione S-transferase omega 1,Glutathione-dependent dehydroascorbate reductase,Monomethylarsonic acid reductase,MMA(V) reductase,S-(Phenacyl)glutathione reductase,SPG-R</t>
  </si>
  <si>
    <t>orb1949033</t>
  </si>
  <si>
    <t>https://www.biorbyt.com/human-histone-deacetylase-2-h-orb1949033.html</t>
  </si>
  <si>
    <t>Human Histone Deacetylase 2 (HDAC2) ELISA Kit</t>
  </si>
  <si>
    <t>HDAC2</t>
  </si>
  <si>
    <t>Human HDAC2</t>
  </si>
  <si>
    <t>Q92769</t>
  </si>
  <si>
    <t>HD2, RPD3, YAF1</t>
  </si>
  <si>
    <t>orb1949032</t>
  </si>
  <si>
    <t>https://www.biorbyt.com/mouse-histone-deacetylase-2-h-orb1949032.html</t>
  </si>
  <si>
    <t>Mouse Histone Deacetylase 2 (HDAC2) ELISA Kit</t>
  </si>
  <si>
    <t>Mouse HDAC2</t>
  </si>
  <si>
    <t>P70288</t>
  </si>
  <si>
    <t>orb1949031</t>
  </si>
  <si>
    <t>https://www.biorbyt.com/rat-histone-deacetylase-2-hda-orb1949031.html</t>
  </si>
  <si>
    <t>Rat Histone Deacetylase 2 (HDAC2) ELISA Kit</t>
  </si>
  <si>
    <t>Rat HDAC2</t>
  </si>
  <si>
    <t>B1WBY8</t>
  </si>
  <si>
    <t>orb1949030</t>
  </si>
  <si>
    <t>https://www.biorbyt.com/human-c1q-and-tumor-necrosis-f-orb1949030.html</t>
  </si>
  <si>
    <t>Human C1q and Tumor Necrosis Factor Related Protein 1 (C1QTNF1) ELISA Kit</t>
  </si>
  <si>
    <t>C1QTNF1</t>
  </si>
  <si>
    <t>Human C1QTNF1</t>
  </si>
  <si>
    <t>Q9BXJ1</t>
  </si>
  <si>
    <t>CTRP1, GIP, ZSIG37, FLJ9694</t>
  </si>
  <si>
    <t>orb1949029</t>
  </si>
  <si>
    <t>https://www.biorbyt.com/mouse-glucocorticoid-receptor-orb1949029.html</t>
  </si>
  <si>
    <t>Mouse glucocorticoid receptor (GR) ELISA Kit</t>
  </si>
  <si>
    <t>GR</t>
  </si>
  <si>
    <t>Mouse GR</t>
  </si>
  <si>
    <t>P06537</t>
  </si>
  <si>
    <t>GSR, HEL-75, HEL-S-122m, glutathione reductase, glutathione-disulfide reductase, GR</t>
  </si>
  <si>
    <t>orb1949028</t>
  </si>
  <si>
    <t>https://www.biorbyt.com/rat-glucocorticoid-receptor-g-orb1949028.html</t>
  </si>
  <si>
    <t>Rat Glucocorticoid Receptor (GR) ELISA Kit</t>
  </si>
  <si>
    <t>Rat GR</t>
  </si>
  <si>
    <t>P70619</t>
  </si>
  <si>
    <t>orb1949027</t>
  </si>
  <si>
    <t>https://www.biorbyt.com/human-glutathione-s-transferas-orb1949027.html</t>
  </si>
  <si>
    <t>Human Glutathione S Transferases Pi (GSTpi) ELISA Kit</t>
  </si>
  <si>
    <t>GSTpi</t>
  </si>
  <si>
    <t>Human GSTpi</t>
  </si>
  <si>
    <t>P09211</t>
  </si>
  <si>
    <t>150ng/mL</t>
  </si>
  <si>
    <t>1.41 ng/mL</t>
  </si>
  <si>
    <t>2.35-150ng/mL</t>
  </si>
  <si>
    <t>GSTP1, DFN7, FAEES3, GST3, GSTP, HEL-S-22, PI, glutathione S-transferase pi 1</t>
  </si>
  <si>
    <t>orb1807291</t>
  </si>
  <si>
    <t>https://www.biorbyt.com/human-osteoprotegerin-opg-el-orb1807291.html</t>
  </si>
  <si>
    <t>Human Osteoprotegerin (OPG) ELISA Kit</t>
  </si>
  <si>
    <t>OPG</t>
  </si>
  <si>
    <t>Human OPG</t>
  </si>
  <si>
    <t>O00300</t>
  </si>
  <si>
    <t>TNFRSF11B , OCIF, TR1</t>
  </si>
  <si>
    <t>Serum, saliva；Sample Volume=100μL</t>
  </si>
  <si>
    <t>orb1806799</t>
  </si>
  <si>
    <t>https://www.biorbyt.com/mouse-osteoprotegerin-opg-el-orb1806799.html</t>
  </si>
  <si>
    <t>Mouse Osteoprotegerin (OPG) ELISA Kit</t>
  </si>
  <si>
    <t>Mouse OPG</t>
  </si>
  <si>
    <t>O08712</t>
  </si>
  <si>
    <t>Enzyme &amp; Kinase;Signal transduction;</t>
  </si>
  <si>
    <t>orb1806918</t>
  </si>
  <si>
    <t>https://www.biorbyt.com/rat-osteoprotegerin-opg-elis-orb1806918.html</t>
  </si>
  <si>
    <t>Rat Osteoprotegerin (OPG) ELISA Kit</t>
  </si>
  <si>
    <t>Rat OPG</t>
  </si>
  <si>
    <t>O08727</t>
  </si>
  <si>
    <t>orb1807295</t>
  </si>
  <si>
    <t>https://www.biorbyt.com/human-osteocalcin-ocbgp-eli-orb1807295.html</t>
  </si>
  <si>
    <t>Human Osteocalcin (OC/BGP) ELISA Kit</t>
  </si>
  <si>
    <t>OC/BGP</t>
  </si>
  <si>
    <t>Human OC/BGP</t>
  </si>
  <si>
    <t>BGLAP, BGP, OC, OCN, bone gamma-carboxyglutamate protein, Osteocalcin</t>
  </si>
  <si>
    <t>orb1807842</t>
  </si>
  <si>
    <t>https://www.biorbyt.com/mouse-osteocalcin-ocbgp-eli-orb1807842.html</t>
  </si>
  <si>
    <t>Mouse Osteocalcin (OC/BGP) ELISA Kit</t>
  </si>
  <si>
    <t>Mouse OC/BGP</t>
  </si>
  <si>
    <t>P86546</t>
  </si>
  <si>
    <t>Enzyme &amp; Kinase;Tumor immunity;Infection immunity;Neuro science;Rheumatology;</t>
  </si>
  <si>
    <t>orb1806896</t>
  </si>
  <si>
    <t>https://www.biorbyt.com/rat-osteocalcin-ocbgp-elisa-orb1806896.html</t>
  </si>
  <si>
    <t>Rat Osteocalcin (OC/BGP) ELISA Kit</t>
  </si>
  <si>
    <t>Rat OC/BGP</t>
  </si>
  <si>
    <t>P04640</t>
  </si>
  <si>
    <t>Signal transduction;Tumor immunity;Immune molecule;Developmental science;Autoimmunity;</t>
  </si>
  <si>
    <t>orb1949026</t>
  </si>
  <si>
    <t>https://www.biorbyt.com/human-elastase-3b-ela3b-elis-orb1949026.html</t>
  </si>
  <si>
    <t>Human Elastase 3B (ELA3B) ELISA Kit</t>
  </si>
  <si>
    <t>ELA3B</t>
  </si>
  <si>
    <t>Human ELA3B</t>
  </si>
  <si>
    <t>P08861</t>
  </si>
  <si>
    <t>CELA3B, CBPP, E1, EL-1, ELA3B, chymotrypsin like elastase family member 3B</t>
  </si>
  <si>
    <t>orb1949025</t>
  </si>
  <si>
    <t>https://www.biorbyt.com/human-muscle-skeletal-receptor-orb1949025.html</t>
  </si>
  <si>
    <t>Human Muscle Skeletal Receptor Tyrosine Kinase (MUSK) ELISA Kit</t>
  </si>
  <si>
    <t>MUSK</t>
  </si>
  <si>
    <t>Human MUSK</t>
  </si>
  <si>
    <t>O15146</t>
  </si>
  <si>
    <t>Muscle-specific tyrosine-protein kinase receptor, Muscle-specific kinase receptor, MuSK protein, MUSK</t>
  </si>
  <si>
    <t>orb1949024</t>
  </si>
  <si>
    <t>https://www.biorbyt.com/human-glutathione-s-transferas-orb1949024.html</t>
  </si>
  <si>
    <t>Human Glutathione S Transferase Alpha 5 (GSTα5) ELISA Kit</t>
  </si>
  <si>
    <t>GSTα5</t>
  </si>
  <si>
    <t>Human GSTα5</t>
  </si>
  <si>
    <t>Q7RTV2</t>
  </si>
  <si>
    <t>GSTA5, Glutathione S-transferase A5, GST class-alpha member 5, Glutathione S-transferase A5-5</t>
  </si>
  <si>
    <t>orb1807290</t>
  </si>
  <si>
    <t>https://www.biorbyt.com/human-osteopontin-opn-elisa-orb1807290.html</t>
  </si>
  <si>
    <t>Human Osteopontin (OPN) ELISA Kit</t>
  </si>
  <si>
    <t>OPN</t>
  </si>
  <si>
    <t>Human OPN</t>
  </si>
  <si>
    <t>P10451</t>
  </si>
  <si>
    <t>SPP1, BNSP, BSP1, ETA-1, Bone Sialoprotein I, Secreted Phosphoprotein 1, Early T-Lymphocyte Activation 1</t>
  </si>
  <si>
    <t>Serum, Plasma, Urine, Cell culture supernatant；Sample Volume=100μL</t>
  </si>
  <si>
    <t>orb1807841</t>
  </si>
  <si>
    <t>https://www.biorbyt.com/mouse-osteopontin-opn-elisa-orb1807841.html</t>
  </si>
  <si>
    <t>Mouse Osteopontin (OPN) ELISA Kit</t>
  </si>
  <si>
    <t>Mouse OPN</t>
  </si>
  <si>
    <t>P10923</t>
  </si>
  <si>
    <t>orb1806917</t>
  </si>
  <si>
    <t>https://www.biorbyt.com/rat-osteopontin-opn-elisa-ki-orb1806917.html</t>
  </si>
  <si>
    <t>Rat Osteopontin (OPN) ELISA Kit</t>
  </si>
  <si>
    <t>Rat OPN</t>
  </si>
  <si>
    <t>P08721</t>
  </si>
  <si>
    <t>orb1949023</t>
  </si>
  <si>
    <t>https://www.biorbyt.com/human-sex-determining-region-y-orb1949023.html</t>
  </si>
  <si>
    <t>Human Sex Determining Region Y Box Protein 9 (SOX9) ELISA Kit</t>
  </si>
  <si>
    <t>SOX9</t>
  </si>
  <si>
    <t>Human SOX9</t>
  </si>
  <si>
    <t>P48436</t>
  </si>
  <si>
    <t>SOX9, CMD1, CMPD1, SRA1, SRXX2, SRXY1, SRY-box 9</t>
  </si>
  <si>
    <t>orb1807490</t>
  </si>
  <si>
    <t>https://www.biorbyt.com/human-gremlin-1-grem1-elisa-orb1807490.html</t>
  </si>
  <si>
    <t>Human Gremlin 1 (GREM1) ELISA Kit</t>
  </si>
  <si>
    <t>GREM1</t>
  </si>
  <si>
    <t>Human GREM1</t>
  </si>
  <si>
    <t>O60565</t>
  </si>
  <si>
    <t xml:space="preserve">CKTSF1B1, Gremlin 1,Cysteine Knot Superfamily,Homolog(Xenopus Laevis) </t>
  </si>
  <si>
    <t>orb1949022</t>
  </si>
  <si>
    <t>https://www.biorbyt.com/mouse-gremlin-1-grem1-elisa-orb1949022.html</t>
  </si>
  <si>
    <t>Mouse GremLin 1 (GREM1) ELISA Kit</t>
  </si>
  <si>
    <t>Mouse GREM1</t>
  </si>
  <si>
    <t>O70326</t>
  </si>
  <si>
    <t>orb1949021</t>
  </si>
  <si>
    <t>https://www.biorbyt.com/rat-gremlin-1-grem1-elisa-ki-orb1949021.html</t>
  </si>
  <si>
    <t>Rat GremLin 1 (GREM1) ELISA Kit</t>
  </si>
  <si>
    <t>Rat GREM1</t>
  </si>
  <si>
    <t>Cytokine;Infection immunity;Pulmonology;Gastroenterology;</t>
  </si>
  <si>
    <t>orb1807292</t>
  </si>
  <si>
    <t>https://www.biorbyt.com/human-osteonectin-on-elisa-k-orb1807292.html</t>
  </si>
  <si>
    <t>Human Osteonectin (ON) ELISA Kit</t>
  </si>
  <si>
    <t>ON</t>
  </si>
  <si>
    <t>Human ON</t>
  </si>
  <si>
    <t>P09486</t>
  </si>
  <si>
    <t>SPARC</t>
  </si>
  <si>
    <t>orb1949020</t>
  </si>
  <si>
    <t>https://www.biorbyt.com/mouse-osteonectin-on-elisa-k-orb1949020.html</t>
  </si>
  <si>
    <t>Mouse Osteonectin (ON) ELISA Kit</t>
  </si>
  <si>
    <t>Mouse ON</t>
  </si>
  <si>
    <t>P07214</t>
  </si>
  <si>
    <t>Epigenetics and Nuclear Signaling; Metabolism; Cancer</t>
  </si>
  <si>
    <t>orb1949019</t>
  </si>
  <si>
    <t>https://www.biorbyt.com/rat-osteonectin-on-elisa-kit-orb1949019.html</t>
  </si>
  <si>
    <t>Rat Osteonectin (ON) ELISA Kit</t>
  </si>
  <si>
    <t>Rat ON</t>
  </si>
  <si>
    <t>orb1949018</t>
  </si>
  <si>
    <t>https://www.biorbyt.com/human-steroidogenic-factor-1-orb1949018.html</t>
  </si>
  <si>
    <t>Human Steroidogenic Factor 1 (SF1) ELISA Kit</t>
  </si>
  <si>
    <t>SF1</t>
  </si>
  <si>
    <t>Human SF1</t>
  </si>
  <si>
    <t>Q13285</t>
  </si>
  <si>
    <t>NR5A1, AD4BP, ELP, FTZ1, FTZF1, POF7, SF-1, SF1, SPGF8, SRXY3, hSF-1, nuclear receptor subfamily 5 group A member 1, SRXX4</t>
  </si>
  <si>
    <t>orb1949017</t>
  </si>
  <si>
    <t>https://www.biorbyt.com/mouse-steroidogenic-factor-1-orb1949017.html</t>
  </si>
  <si>
    <t>Mouse Steroidogenic Factor 1 (SF1) ELISA Kit</t>
  </si>
  <si>
    <t>Mouse SF1</t>
  </si>
  <si>
    <t>P33242</t>
  </si>
  <si>
    <t>orb1949016</t>
  </si>
  <si>
    <t>https://www.biorbyt.com/rat-steroidogenic-factor-1-sf-orb1949016.html</t>
  </si>
  <si>
    <t>Rat Steroidogenic Factor 1 (SF1) ELISA Kit</t>
  </si>
  <si>
    <t>Rat SF1</t>
  </si>
  <si>
    <t>orb1949015</t>
  </si>
  <si>
    <t>https://www.biorbyt.com/human-pappalysin-2-pappa2-el-orb1949015.html</t>
  </si>
  <si>
    <t>Human Pappalysin 2 (PAPPA2) ELISA Kit</t>
  </si>
  <si>
    <t>PAPPA2</t>
  </si>
  <si>
    <t>Human PAPPA2</t>
  </si>
  <si>
    <t>Q9BXP8</t>
  </si>
  <si>
    <t>PAPPA2, PAPP-A2, PAPP-E, PAPPE, PLAC3, pappalysin 2</t>
  </si>
  <si>
    <t>orb1949014</t>
  </si>
  <si>
    <t>https://www.biorbyt.com/human-pan-cytokeratin-p-ck-e-orb1949014.html</t>
  </si>
  <si>
    <t>Human Pan-Cytokeratin (P-CK) ELISA Kit</t>
  </si>
  <si>
    <t>P-CK</t>
  </si>
  <si>
    <t>Human P-CK</t>
  </si>
  <si>
    <t>orb1949013</t>
  </si>
  <si>
    <t>https://www.biorbyt.com/human-aldolase-c-fructose-bis-orb1949013.html</t>
  </si>
  <si>
    <t>Human Aldolase C, Fructose Bisphosphate (ALDOC) ELISA Kit</t>
  </si>
  <si>
    <t>ALDOC</t>
  </si>
  <si>
    <t>Human ALDOC</t>
  </si>
  <si>
    <t>P09972</t>
  </si>
  <si>
    <t>ALDO-C, ALDC, ALD-C</t>
  </si>
  <si>
    <t>orb1949012</t>
  </si>
  <si>
    <t>https://www.biorbyt.com/human-peroxisomal-membrane-pro-orb1949012.html</t>
  </si>
  <si>
    <t>Human Peroxisomal Membrane Protein 3 (PMP3) ELISA Kit</t>
  </si>
  <si>
    <t>PMP3</t>
  </si>
  <si>
    <t>Human PMP3</t>
  </si>
  <si>
    <t>P28328</t>
  </si>
  <si>
    <t>PEX2, PAF1, PBD5A, PBD5B, PMP3, PMP35, PXMP3, RNF72, ZWS3, peroxisomal biogenesis factor 2</t>
  </si>
  <si>
    <t>orb1949011</t>
  </si>
  <si>
    <t>https://www.biorbyt.com/mouse-peroxisomal-membrane-pro-orb1949011.html</t>
  </si>
  <si>
    <t>Mouse Peroxisomal Membrane Protein 3 (PMP3) ELISA Kit</t>
  </si>
  <si>
    <t>Mouse PMP3</t>
  </si>
  <si>
    <t>P55098</t>
  </si>
  <si>
    <t>orb1949010</t>
  </si>
  <si>
    <t>https://www.biorbyt.com/human-peroxisome-proliferator-orb1949010.html</t>
  </si>
  <si>
    <t>Human Peroxisome Proliferator Activated Receptor Gamma Coactivator 1 Alpha (PPARγC1α) ELISA Kit</t>
  </si>
  <si>
    <t>PPARγC1α</t>
  </si>
  <si>
    <t>Human PPARγC1α</t>
  </si>
  <si>
    <t>Q9UBK2</t>
  </si>
  <si>
    <t>PPARGC1A , LEM6, PGC-1(alpha) , PGC-1v, PGC1, PGC1A, PPARGC1</t>
  </si>
  <si>
    <t>orb1949009</t>
  </si>
  <si>
    <t>https://www.biorbyt.com/mouse-peroxisome-proliferator-orb1949009.html</t>
  </si>
  <si>
    <t>Mouse Peroxisome Proliferator Activated Receptor Gamma Coactivator 1 Alpha (PPARγC1α) ELISA Kit</t>
  </si>
  <si>
    <t>Mouse PPARγC1α</t>
  </si>
  <si>
    <t>O70343</t>
  </si>
  <si>
    <t>orb1949008</t>
  </si>
  <si>
    <t>https://www.biorbyt.com/human-peroxisome-proliferator-orb1949008.html</t>
  </si>
  <si>
    <t>Human Peroxisome Proliferator Activated Receptor Alpha (PPAR-α) ELISA Kit</t>
  </si>
  <si>
    <t>PPAR-α</t>
  </si>
  <si>
    <t>Human PPAR-α</t>
  </si>
  <si>
    <t>Q07869</t>
  </si>
  <si>
    <t>NR1C1, PPARA, PPAR, PPARalpha, Nuclear Receptor Subfamily 1, Group C, Member 1</t>
  </si>
  <si>
    <t>orb1949007</t>
  </si>
  <si>
    <t>https://www.biorbyt.com/mouse-peroxisome-proliferator-orb1949007.html</t>
  </si>
  <si>
    <t>Mouse Peroxisome Proliferator Activated Receptor Alpha (PPAR-α) ELISA Kit</t>
  </si>
  <si>
    <t>Mouse PPAR-α</t>
  </si>
  <si>
    <t>P23204</t>
  </si>
  <si>
    <t>orb1949006</t>
  </si>
  <si>
    <t>https://www.biorbyt.com/rat-peroxisome-proliferator-ac-orb1949006.html</t>
  </si>
  <si>
    <t>Rat Peroxisome Proliferator Activated Receptor Alpha (PPAR-α) ELISA Kit</t>
  </si>
  <si>
    <t>Rat PPAR-α</t>
  </si>
  <si>
    <t>P37230</t>
  </si>
  <si>
    <t>orb1807250</t>
  </si>
  <si>
    <t>https://www.biorbyt.com/human-peroxisome-proliferator-orb1807250.html</t>
  </si>
  <si>
    <t>Human Peroxisome Proliferator Activated Receptor Gamma (PPAR-γ) ELISA Kit</t>
  </si>
  <si>
    <t>PPAR-γ</t>
  </si>
  <si>
    <t>Human PPAR-γ</t>
  </si>
  <si>
    <t>P37231</t>
  </si>
  <si>
    <t>glitazone receptor,NR1C3,PPARG,CIMT1,GLM1,PPARG1,PPARG2,PPARgamma,Nuclear receptor subfamily 1 group C member 3</t>
  </si>
  <si>
    <t>orb1807826</t>
  </si>
  <si>
    <t>https://www.biorbyt.com/mouse-peroxisome-proliferator-orb1807826.html</t>
  </si>
  <si>
    <t>Mouse Peroxisome Proliferator Activated Receptor Gamma (PPAR-γ) ELISA Kit</t>
  </si>
  <si>
    <t>Mouse PPAR-γ</t>
  </si>
  <si>
    <t>P37238</t>
  </si>
  <si>
    <t>orb1806904</t>
  </si>
  <si>
    <t>https://www.biorbyt.com/rat-peroxisome-proliferator-ac-orb1806904.html</t>
  </si>
  <si>
    <t>Rat Peroxisome Proliferator Activated Receptor Gamma (PPAR-γ) ELISA Kit</t>
  </si>
  <si>
    <t>Rat PPAR-γ</t>
  </si>
  <si>
    <t>O88275</t>
  </si>
  <si>
    <t>Tissue homogenate, Cell lysate, Cell culture supernatant；Sample Volume=100μL</t>
  </si>
  <si>
    <t>orb1949005</t>
  </si>
  <si>
    <t>https://www.biorbyt.com/human-nuclear-rna-export-facto-orb1949005.html</t>
  </si>
  <si>
    <t>Human Nuclear RNA Export Factor 1 (NXF1) ELISA Kit</t>
  </si>
  <si>
    <t>NXF1</t>
  </si>
  <si>
    <t>Human NXF1</t>
  </si>
  <si>
    <t>Q9UBU9</t>
  </si>
  <si>
    <t>NXF1, MEX67, TAP, nuclear RNA export factor 1</t>
  </si>
  <si>
    <t>orb1949004</t>
  </si>
  <si>
    <t>https://www.biorbyt.com/mouse-nuclear-rna-export-facto-orb1949004.html</t>
  </si>
  <si>
    <t>Mouse Nuclear RNA Export Factor 1 (NXF1) ELISA Kit</t>
  </si>
  <si>
    <t>Mouse NXF1</t>
  </si>
  <si>
    <t>Q99JX7</t>
  </si>
  <si>
    <t>orb1949003</t>
  </si>
  <si>
    <t>https://www.biorbyt.com/rat-nuclear-rna-export-factor-orb1949003.html</t>
  </si>
  <si>
    <t>Rat Nuclear RNA Export Factor 1 (NXF1) ELISA Kit</t>
  </si>
  <si>
    <t>Rat NXF1</t>
  </si>
  <si>
    <t>orb1949002</t>
  </si>
  <si>
    <t>https://www.biorbyt.com/human-nuclear-matrix-protein-2-orb1949002.html</t>
  </si>
  <si>
    <t>Human Nuclear Matrix Protein 22 (NMP-22) ELISA Kit</t>
  </si>
  <si>
    <t>NMP-22</t>
  </si>
  <si>
    <t>Human NMP-22</t>
  </si>
  <si>
    <t>Q14980</t>
  </si>
  <si>
    <t>NMP22</t>
  </si>
  <si>
    <t>orb1949001</t>
  </si>
  <si>
    <t>https://www.biorbyt.com/human-nucleoporin-107kda-nup1-orb1949001.html</t>
  </si>
  <si>
    <t>Human Nucleoporin 107kDa (NUP107) ELISA Kit</t>
  </si>
  <si>
    <t>NUP107</t>
  </si>
  <si>
    <t>Human NUP107</t>
  </si>
  <si>
    <t>P57740</t>
  </si>
  <si>
    <t>NUP107, NUP84, NPHS11, nucleoporin 107kDa, nucleoporin 107</t>
  </si>
  <si>
    <t>orb1949000</t>
  </si>
  <si>
    <t>https://www.biorbyt.com/mouse-nucleoporin-107kda-nup1-orb1949000.html</t>
  </si>
  <si>
    <t>Mouse Nucleoporin 107kDa (NUP107) ELISA Kit</t>
  </si>
  <si>
    <t>Mouse NUP107</t>
  </si>
  <si>
    <t>Q8BH74</t>
  </si>
  <si>
    <t>orb1948999</t>
  </si>
  <si>
    <t>https://www.biorbyt.com/rat-nucleoporin-107kda-nup107-orb1948999.html</t>
  </si>
  <si>
    <t>Rat Nucleoporin 107kDa (NUP107) ELISA Kit</t>
  </si>
  <si>
    <t>Rat NUP107</t>
  </si>
  <si>
    <t>NUP17, NUP84, NPHS11, nucleoporin 17kDa, nucleoporin 17</t>
  </si>
  <si>
    <t>Metabolic pathway;Tumor immunity;Infection immunity;Dermatology;</t>
  </si>
  <si>
    <t>orb1948998</t>
  </si>
  <si>
    <t>https://www.biorbyt.com/human-nucleoporin-133kda-nup1-orb1948998.html</t>
  </si>
  <si>
    <t>Human Nucleoporin 133kDa (NUP133) ELISA Kit</t>
  </si>
  <si>
    <t>NUP133</t>
  </si>
  <si>
    <t>Human NUP133</t>
  </si>
  <si>
    <t>Q8WUM0</t>
  </si>
  <si>
    <t>NUP133, hnucleoporin 133kDa, nucleoporin 133, Nuclear pore complex protein Nup133, Nucleoporin Nup133, 133 kDa nucleoporin</t>
  </si>
  <si>
    <t>Signal transduction;Metabolic pathway;Tumor immunity;</t>
  </si>
  <si>
    <t>orb1948997</t>
  </si>
  <si>
    <t>https://www.biorbyt.com/mouse-nucleoporin-133kda-nup1-orb1948997.html</t>
  </si>
  <si>
    <t>Mouse Nucleoporin 133kDa (NUP133) ELISA Kit</t>
  </si>
  <si>
    <t>Mouse NUP133</t>
  </si>
  <si>
    <t>Q8R0G9</t>
  </si>
  <si>
    <t>orb1948996</t>
  </si>
  <si>
    <t>https://www.biorbyt.com/human-nucleoporin-155kda-nup1-orb1948996.html</t>
  </si>
  <si>
    <t>Human Nucleoporin 155kDa (NUP155) ELISA Kit</t>
  </si>
  <si>
    <t>NUP155</t>
  </si>
  <si>
    <t>Human NUP155</t>
  </si>
  <si>
    <t>O75694</t>
  </si>
  <si>
    <t>NUP155, ATFB15, N155, nucleoporin 155kDa, nucleoporin 155</t>
  </si>
  <si>
    <t>orb1948995</t>
  </si>
  <si>
    <t>https://www.biorbyt.com/mouse-nucleoporin-155kda-nup1-orb1948995.html</t>
  </si>
  <si>
    <t>Mouse Nucleoporin 155kDa (NUP155) ELISA Kit</t>
  </si>
  <si>
    <t>Mouse NUP155</t>
  </si>
  <si>
    <t>Q99P88</t>
  </si>
  <si>
    <t>orb1948994</t>
  </si>
  <si>
    <t>https://www.biorbyt.com/rat-nucleoporin-155kda-nup155-orb1948994.html</t>
  </si>
  <si>
    <t>Rat Nucleoporin 155kDa (NUP155) ELISA Kit</t>
  </si>
  <si>
    <t>Rat NUP155</t>
  </si>
  <si>
    <t>orb1948993</t>
  </si>
  <si>
    <t>https://www.biorbyt.com/human-nucleoporin-188kda-nup1-orb1948993.html</t>
  </si>
  <si>
    <t>Human Nucleoporin 188kDa (NUP188) ELISA Kit</t>
  </si>
  <si>
    <t>NUP188</t>
  </si>
  <si>
    <t>Human NUP188</t>
  </si>
  <si>
    <t>Q5SRE5</t>
  </si>
  <si>
    <t>Nucleoporin NUP188 homolog, hNup188, NUP188</t>
  </si>
  <si>
    <t>orb1948992</t>
  </si>
  <si>
    <t>https://www.biorbyt.com/mouse-nucleoporin-188kda-nup1-orb1948992.html</t>
  </si>
  <si>
    <t>Mouse Nucleoporin 188kDa (NUP188) ELISA Kit</t>
  </si>
  <si>
    <t>Mouse NUP188</t>
  </si>
  <si>
    <t>Q6ZQH8</t>
  </si>
  <si>
    <t>Genetic diseases</t>
  </si>
  <si>
    <t>orb1948991</t>
  </si>
  <si>
    <t>https://www.biorbyt.com/rat-nucleoporin-188kda-nup188-orb1948991.html</t>
  </si>
  <si>
    <t>Rat Nucleoporin 188kDa (NUP188) ELISA Kit</t>
  </si>
  <si>
    <t>Rat NUP188</t>
  </si>
  <si>
    <t>orb1948990</t>
  </si>
  <si>
    <t>https://www.biorbyt.com/human-nucleoporin-205kda-nup2-orb1948990.html</t>
  </si>
  <si>
    <t>Human Nucleoporin 205kDa (NUP205) ELISA Kit</t>
  </si>
  <si>
    <t>NUP205</t>
  </si>
  <si>
    <t>Human NUP205</t>
  </si>
  <si>
    <t>Q92621</t>
  </si>
  <si>
    <t>C7orf14, NPHS13, nucleoporin 205,Nuclear pore complex protein Nup205,205 kDa nucleoporin,Nucleoporin Nup205,C7orf14, KIAA225</t>
  </si>
  <si>
    <t>orb1948989</t>
  </si>
  <si>
    <t>https://www.biorbyt.com/mouse-nucleoporin-205kda-nup2-orb1948989.html</t>
  </si>
  <si>
    <t>Mouse Nucleoporin 205kDa (NUP205) ELISA Kit</t>
  </si>
  <si>
    <t>Mouse NUP205</t>
  </si>
  <si>
    <t>E9Q880</t>
  </si>
  <si>
    <t>orb1948988</t>
  </si>
  <si>
    <t>https://www.biorbyt.com/rat-nucleoporin-205kda-nup205-orb1948988.html</t>
  </si>
  <si>
    <t>Rat Nucleoporin 205kDa (NUP205) ELISA Kit</t>
  </si>
  <si>
    <t>Rat NUP205</t>
  </si>
  <si>
    <t>C7orf14, NPHS13, nucleoporin 25,Nuclear pore complex protein Nup25,25 kDa nucleoporin,Nucleoporin Nup25,C7orf14, KIAA225</t>
  </si>
  <si>
    <t>orb1948987</t>
  </si>
  <si>
    <t>https://www.biorbyt.com/human-nucleoporin-214kda-nup2-orb1948987.html</t>
  </si>
  <si>
    <t>Human Nucleoporin 214kDa (NUP214) ELISA Kit</t>
  </si>
  <si>
    <t>NUP214</t>
  </si>
  <si>
    <t>Human NUP214</t>
  </si>
  <si>
    <t>P35658</t>
  </si>
  <si>
    <t>NUP214, CAIN, CAN, D9S46E, N214, p25, nucleoporin 214kDa, nucleoporin 214</t>
  </si>
  <si>
    <t>orb1948986</t>
  </si>
  <si>
    <t>https://www.biorbyt.com/mouse-nucleoporin-214kda-nup2-orb1948986.html</t>
  </si>
  <si>
    <t>Mouse Nucleoporin 214kDa (NUP214) ELISA Kit</t>
  </si>
  <si>
    <t>Mouse NUP214</t>
  </si>
  <si>
    <t>Q80U93</t>
  </si>
  <si>
    <t>orb1948985</t>
  </si>
  <si>
    <t>https://www.biorbyt.com/rat-nucleoporin-214kda-nup214-orb1948985.html</t>
  </si>
  <si>
    <t>Rat Nucleoporin 214kDa (NUP214) ELISA Kit</t>
  </si>
  <si>
    <t>Rat NUP214</t>
  </si>
  <si>
    <t>orb1948984</t>
  </si>
  <si>
    <t>https://www.biorbyt.com/human-nucleoporin-35kda-nup35-orb1948984.html</t>
  </si>
  <si>
    <t>Human Nucleoporin 35kDa (NUP35) ELISA Kit</t>
  </si>
  <si>
    <t>NUP35</t>
  </si>
  <si>
    <t>Human NUP35</t>
  </si>
  <si>
    <t>Q8NFH5</t>
  </si>
  <si>
    <t>NUP35, MP-44, MP44, NP44, NUP53, nucleoporin 35kDa, nucleoporin 35</t>
  </si>
  <si>
    <t>orb1948983</t>
  </si>
  <si>
    <t>https://www.biorbyt.com/mouse-nucleoporin-35kda-nup35-orb1948983.html</t>
  </si>
  <si>
    <t>Mouse Nucleoporin 35kDa (NUP35) ELISA Kit</t>
  </si>
  <si>
    <t>Mouse NUP35</t>
  </si>
  <si>
    <t>Q8R4R6</t>
  </si>
  <si>
    <t>orb1948982</t>
  </si>
  <si>
    <t>https://www.biorbyt.com/rat-nucleoporin-35kda-nup35-orb1948982.html</t>
  </si>
  <si>
    <t>Rat Nucleoporin 35kDa (NUP35) ELISA Kit</t>
  </si>
  <si>
    <t>Rat NUP35</t>
  </si>
  <si>
    <t>orb1948981</t>
  </si>
  <si>
    <t>https://www.biorbyt.com/human-nucleoporin-37kda-nup37-orb1948981.html</t>
  </si>
  <si>
    <t>Human Nucleoporin 37kDa (NUP37) ELISA Kit</t>
  </si>
  <si>
    <t>NUP37</t>
  </si>
  <si>
    <t>Human NUP37</t>
  </si>
  <si>
    <t>Q8NFH4</t>
  </si>
  <si>
    <t>NUP37, p37, Nup17-16 subcomplex subunit Nup37</t>
  </si>
  <si>
    <t>orb1948980</t>
  </si>
  <si>
    <t>https://www.biorbyt.com/mouse-nucleoporin-37kda-nup37-orb1948980.html</t>
  </si>
  <si>
    <t>Mouse Nucleoporin 37kDa (NUP37) ELISA Kit</t>
  </si>
  <si>
    <t>Mouse NUP37</t>
  </si>
  <si>
    <t>Q9CWU9</t>
  </si>
  <si>
    <t>orb1948979</t>
  </si>
  <si>
    <t>https://www.biorbyt.com/rat-nucleoporin-37kda-nup37-orb1948979.html</t>
  </si>
  <si>
    <t>Rat Nucleoporin 37kDa (NUP37) ELISA Kit</t>
  </si>
  <si>
    <t>Rat NUP37</t>
  </si>
  <si>
    <t>orb1948978</t>
  </si>
  <si>
    <t>https://www.biorbyt.com/human-nucleoporin-50kda-nup50-orb1948978.html</t>
  </si>
  <si>
    <t>Human Nucleoporin 50kDa (NUP50) ELISA Kit</t>
  </si>
  <si>
    <t>NUP50</t>
  </si>
  <si>
    <t>Human NUP50</t>
  </si>
  <si>
    <t>Q9UKX7</t>
  </si>
  <si>
    <t>NUP50, NPAP6, NPAP6L, nucleoporin 50kDa, nucleoporin 50</t>
  </si>
  <si>
    <t>orb1948977</t>
  </si>
  <si>
    <t>https://www.biorbyt.com/mouse-nucleoporin-50kda-nup50-orb1948977.html</t>
  </si>
  <si>
    <t>Mouse Nucleoporin 50kDa (NUP50) ELISA Kit</t>
  </si>
  <si>
    <t>Mouse NUP50</t>
  </si>
  <si>
    <t>Q9JIH2</t>
  </si>
  <si>
    <t>orb1948976</t>
  </si>
  <si>
    <t>https://www.biorbyt.com/human-nucleoporin-85kda-nup85-orb1948976.html</t>
  </si>
  <si>
    <t>Human Nucleoporin 85kDa (NUP85) ELISA Kit</t>
  </si>
  <si>
    <t>NUP85</t>
  </si>
  <si>
    <t>Human NUP85</t>
  </si>
  <si>
    <t>Q9BW27</t>
  </si>
  <si>
    <t>NUP85, Nup75, FROUNT, nucleoporin 85, Nuclear pore complex protein Nup85, 85 kDa nucleoporin, Nucleoporin Nup75, Pericentrin-1, PCNT1</t>
  </si>
  <si>
    <t>orb1948975</t>
  </si>
  <si>
    <t>https://www.biorbyt.com/mouse-nucleoporin-85kda-nup85-orb1948975.html</t>
  </si>
  <si>
    <t>Mouse Nucleoporin 85kDa (NUP85) ELISA Kit</t>
  </si>
  <si>
    <t>Mouse NUP85</t>
  </si>
  <si>
    <t>Q8R480</t>
  </si>
  <si>
    <t>orb1948974</t>
  </si>
  <si>
    <t>https://www.biorbyt.com/rat-nucleoporin-85kda-nup85-orb1948974.html</t>
  </si>
  <si>
    <t>Rat Nucleoporin 85kDa (NUP85) ELISA Kit</t>
  </si>
  <si>
    <t>Rat NUP85</t>
  </si>
  <si>
    <t>orb1948973</t>
  </si>
  <si>
    <t>https://www.biorbyt.com/human-nucleoporin-98kda-nup98-orb1948973.html</t>
  </si>
  <si>
    <t>Human Nucleoporin 98kDa (NUP98) ELISA Kit</t>
  </si>
  <si>
    <t>NUP98</t>
  </si>
  <si>
    <t>Human NUP98</t>
  </si>
  <si>
    <t>P52948(1~880aa)</t>
  </si>
  <si>
    <t>NUP98, ADAR2, nucleoporin 98kDa, nucleoporin 98</t>
  </si>
  <si>
    <t>orb1948972</t>
  </si>
  <si>
    <t>https://www.biorbyt.com/mouse-nucleoporin-98kda-nup98-orb1948972.html</t>
  </si>
  <si>
    <t>Mouse Nucleoporin 98kDa (NUP98) ELISA Kit</t>
  </si>
  <si>
    <t>Mouse NUP98</t>
  </si>
  <si>
    <t>Q6PFD9(1~880aa)</t>
  </si>
  <si>
    <t>orb1948971</t>
  </si>
  <si>
    <t>https://www.biorbyt.com/human-nuclear-receptor-interac-orb1948971.html</t>
  </si>
  <si>
    <t>Human Nuclear Receptor Interacting Protein 1 (NRIP1) ELISA Kit</t>
  </si>
  <si>
    <t>NRIP1</t>
  </si>
  <si>
    <t>Human NRIP1</t>
  </si>
  <si>
    <t>P48552</t>
  </si>
  <si>
    <t>NRIP1, RIP14, nuclear receptor interacting protein 1</t>
  </si>
  <si>
    <t>orb1948970</t>
  </si>
  <si>
    <t>https://www.biorbyt.com/mouse-nuclear-receptor-interac-orb1948970.html</t>
  </si>
  <si>
    <t>Mouse Nuclear Receptor Interacting Protein 1 (NRIP1) ELISA Kit</t>
  </si>
  <si>
    <t>Mouse NRIP1</t>
  </si>
  <si>
    <t>Q8CBD1</t>
  </si>
  <si>
    <t>orb1948969</t>
  </si>
  <si>
    <t>https://www.biorbyt.com/rat-nuclear-receptor-interacti-orb1948969.html</t>
  </si>
  <si>
    <t>Rat Nuclear Receptor Interacting Protein 1 (NRIP1) ELISA Kit</t>
  </si>
  <si>
    <t>Rat NRIP1</t>
  </si>
  <si>
    <t>G3V672</t>
  </si>
  <si>
    <t>orb1807233</t>
  </si>
  <si>
    <t>https://www.biorbyt.com/human-ribonuclease-a3eosinoph-orb1807233.html</t>
  </si>
  <si>
    <t>Human Ribonuclease A3/Eosinophil Cationic Protein (RNASE3/ECP) ELISA Kit</t>
  </si>
  <si>
    <t>RNASE3/ECP</t>
  </si>
  <si>
    <t>Human RNASE3/ECP</t>
  </si>
  <si>
    <t>P12724</t>
  </si>
  <si>
    <t>RNASE3, ECP, RNS3, RAF1, ribonuclease A family member 3</t>
  </si>
  <si>
    <t>orb1948968</t>
  </si>
  <si>
    <t>https://www.biorbyt.com/human-ribonuclease-inhibitor-orb1948968.html</t>
  </si>
  <si>
    <t>Human Ribonuclease Inhibitor (RI) ELISA Kit</t>
  </si>
  <si>
    <t>RI</t>
  </si>
  <si>
    <t>Human RI</t>
  </si>
  <si>
    <t>P13489</t>
  </si>
  <si>
    <t>RNH1, PRI, RNH, RAI</t>
  </si>
  <si>
    <t>orb1948967</t>
  </si>
  <si>
    <t>https://www.biorbyt.com/human-ribonuclease-rnase-eli-orb1948967.html</t>
  </si>
  <si>
    <t>Human Ribonuclease (RNASE) ELISA Kit</t>
  </si>
  <si>
    <t>RNASE</t>
  </si>
  <si>
    <t>Human RNASE</t>
  </si>
  <si>
    <t>P07998</t>
  </si>
  <si>
    <t>orb1948966</t>
  </si>
  <si>
    <t>https://www.biorbyt.com/human-ribosomal-protein-l10-r-orb1948966.html</t>
  </si>
  <si>
    <t>Human Ribosomal Protein L10 (RPL10) ELISA Kit</t>
  </si>
  <si>
    <t>RPL10</t>
  </si>
  <si>
    <t>Human RPL10</t>
  </si>
  <si>
    <t>P27635</t>
  </si>
  <si>
    <t>RPL10, AUTSX5, DXS648, DXS648E, L10, NOV, QM, ribosomal protein L10, MRXS35</t>
  </si>
  <si>
    <t>orb1948965</t>
  </si>
  <si>
    <t>https://www.biorbyt.com/mouse-ribosomal-protein-l10-r-orb1948965.html</t>
  </si>
  <si>
    <t>Mouse Ribosomal Protein L10 (RPL10) ELISA Kit</t>
  </si>
  <si>
    <t>Mouse RPL10</t>
  </si>
  <si>
    <t>Q6ZWV3</t>
  </si>
  <si>
    <t>orb1948964</t>
  </si>
  <si>
    <t>https://www.biorbyt.com/rat-ribosomal-protein-l10-rpl-orb1948964.html</t>
  </si>
  <si>
    <t>Rat Ribosomal Protein L10 (RPL10) ELISA Kit</t>
  </si>
  <si>
    <t>Rat RPL10</t>
  </si>
  <si>
    <t>Enzyme &amp; Kinase;Kidney biomarker;</t>
  </si>
  <si>
    <t>orb1948963</t>
  </si>
  <si>
    <t>https://www.biorbyt.com/human-ribosomal-protein-l26-r-orb1948963.html</t>
  </si>
  <si>
    <t>Human Ribosomal Protein L26 (RPL26) ELISA Kit</t>
  </si>
  <si>
    <t>RPL26</t>
  </si>
  <si>
    <t>Human RPL26</t>
  </si>
  <si>
    <t>P61254</t>
  </si>
  <si>
    <t>RPL26, DBA11, L26, ribosomal protein L26</t>
  </si>
  <si>
    <t>orb1948962</t>
  </si>
  <si>
    <t>https://www.biorbyt.com/mouse-ribosomal-protein-l26-r-orb1948962.html</t>
  </si>
  <si>
    <t>Mouse Ribosomal Protein L26 (RPL26) ELISA Kit</t>
  </si>
  <si>
    <t>Mouse RPL26</t>
  </si>
  <si>
    <t>P61255</t>
  </si>
  <si>
    <t>orb1948961</t>
  </si>
  <si>
    <t>https://www.biorbyt.com/rat-ribosomal-protein-l26-rpl-orb1948961.html</t>
  </si>
  <si>
    <t>Rat Ribosomal Protein L26 (RPL26) ELISA Kit</t>
  </si>
  <si>
    <t>Rat RPL26</t>
  </si>
  <si>
    <t>RPL6, L6, SHUJUN-2, TAXREB17, TXREB1, ribosomal protein L6</t>
  </si>
  <si>
    <t>orb1948960</t>
  </si>
  <si>
    <t>https://www.biorbyt.com/human-melanoma-marker-a-mart-orb1948960.html</t>
  </si>
  <si>
    <t>Human Melanoma Marker A (MART/Melan-A) ELISA Kit</t>
  </si>
  <si>
    <t>MART/Melan-A</t>
  </si>
  <si>
    <t>Human MART/Melan-A</t>
  </si>
  <si>
    <t>Q16655</t>
  </si>
  <si>
    <t>MLANA, MART-1, MART1, melan-A, Melanoma antigen recognized by T-cells 1, Antigen LB39-AA, Antigen SK29-AA, Protein Melan-A</t>
  </si>
  <si>
    <t>orb1948959</t>
  </si>
  <si>
    <t>https://www.biorbyt.com/human-melanoma-associated-anti-orb1948959.html</t>
  </si>
  <si>
    <t>Human Melanoma-associated Antigen (MAGE) ELISA Kit</t>
  </si>
  <si>
    <t>MAGE</t>
  </si>
  <si>
    <t>Human MAGE</t>
  </si>
  <si>
    <t>P43364</t>
  </si>
  <si>
    <t>Melanoma-associated antigen 1, Antigen MZ2-E, MAGE-1 antigen, MAGE1, MAGE1A</t>
  </si>
  <si>
    <t>orb1948958</t>
  </si>
  <si>
    <t>https://www.biorbyt.com/human-melanoma-derived-leucine-orb1948958.html</t>
  </si>
  <si>
    <t>Human Melanoma Derived Leucine Zipper Extra Nuclear Factor (MLZE) ELISA Kit</t>
  </si>
  <si>
    <t>MLZE</t>
  </si>
  <si>
    <t>Human MLZE</t>
  </si>
  <si>
    <t>Q9BYG8</t>
  </si>
  <si>
    <t>GSDMC, MLZE, gasdermin C, Melanoma-derived leucine zipper-containing extranuclear factor</t>
  </si>
  <si>
    <t>orb1948957</t>
  </si>
  <si>
    <t>https://www.biorbyt.com/human-thyroid-hormone-responsi-orb1948957.html</t>
  </si>
  <si>
    <t>Human Thyroid Hormone Responsive (THRSP) ELISA Kit</t>
  </si>
  <si>
    <t>THRSP</t>
  </si>
  <si>
    <t>Human THRSP</t>
  </si>
  <si>
    <t>Q92748</t>
  </si>
  <si>
    <t>Thyroid hormone-inducible hepatic protein,LPGP1, Lpgp, S14, SPOT14, THRP, thyroid hormone responsive,Spot 14 protein</t>
  </si>
  <si>
    <t>orb1948956</t>
  </si>
  <si>
    <t>https://www.biorbyt.com/human-erythropoietin-receptor-orb1948956.html</t>
  </si>
  <si>
    <t>Human Erythropoietin Receptor (EPOR) ELISA Kit</t>
  </si>
  <si>
    <t>EPOR</t>
  </si>
  <si>
    <t>Human EPOR</t>
  </si>
  <si>
    <t>P19235</t>
  </si>
  <si>
    <t>EPO-R</t>
  </si>
  <si>
    <t>orb1948955</t>
  </si>
  <si>
    <t>https://www.biorbyt.com/mouse-erythropoietin-receptor-orb1948955.html</t>
  </si>
  <si>
    <t>Mouse Erythropoietin receptor (EPOR) ELISA Kit</t>
  </si>
  <si>
    <t>Mouse EPOR</t>
  </si>
  <si>
    <t>P14753</t>
  </si>
  <si>
    <t>orb1948954</t>
  </si>
  <si>
    <t>https://www.biorbyt.com/human-exostoses-1-ext1-elisa-orb1948954.html</t>
  </si>
  <si>
    <t>Human Exostoses 1 (EXT1) ELISA Kit</t>
  </si>
  <si>
    <t>EXT1</t>
  </si>
  <si>
    <t>Human EXT1</t>
  </si>
  <si>
    <t>Q16394</t>
  </si>
  <si>
    <t>EXT1, EXT, LGCR, LGS, TRPS2, TTV, exostosin glycosyltransferase 1</t>
  </si>
  <si>
    <t>orb1948953</t>
  </si>
  <si>
    <t>https://www.biorbyt.com/human-glutathione-s-transferas-orb1948953.html</t>
  </si>
  <si>
    <t>Human Glutathione S Transferase Kappa 1 (GSTκ1) ELISA Kit</t>
  </si>
  <si>
    <t>GSTκ1</t>
  </si>
  <si>
    <t>Human GSTκ1</t>
  </si>
  <si>
    <t>Q9Y2Q3</t>
  </si>
  <si>
    <t>GSTK1, GST, GST 13-13, GST13, GST13-13, GSTK1-1, hglutathione S-transferase kappa 1</t>
  </si>
  <si>
    <t>orb1948952</t>
  </si>
  <si>
    <t>https://www.biorbyt.com/human-leukotriene-a4-hydrolase-orb1948952.html</t>
  </si>
  <si>
    <t>Human Leukotriene A4 Hydrolase (LTA4H) ELISA Kit</t>
  </si>
  <si>
    <t>LTA4H</t>
  </si>
  <si>
    <t>Human LTA4H</t>
  </si>
  <si>
    <t>P09960</t>
  </si>
  <si>
    <t>LTA4, LTA4H, LTA-4 hydrolase</t>
  </si>
  <si>
    <t>orb1948951</t>
  </si>
  <si>
    <t>https://www.biorbyt.com/human-glutathione-s-transferas-orb1948951.html</t>
  </si>
  <si>
    <t>Human Glutathione S Transferase Alpha 4 (GSTα4) ELISA Kit</t>
  </si>
  <si>
    <t>GSTα4</t>
  </si>
  <si>
    <t>Human GSTα4</t>
  </si>
  <si>
    <t>O15217</t>
  </si>
  <si>
    <t>Glutathione S-transferase A4,GSTA4,GSTA4-4,GTA4,glutathione S-transferase alpha 4,GST class-alpha member 4,Glutathione S-transferase A4-4</t>
  </si>
  <si>
    <t>orb1948950</t>
  </si>
  <si>
    <t>https://www.biorbyt.com/human-synuclein-gamma-snc-e-orb1948950.html</t>
  </si>
  <si>
    <t>Human Synuclein Gamma (SNCγ) ELISA Kit</t>
  </si>
  <si>
    <t>SNCγ</t>
  </si>
  <si>
    <t>Human SNCγ</t>
  </si>
  <si>
    <t>O76070</t>
  </si>
  <si>
    <t>SNCG, BCSG1, SR, synuclein gamma</t>
  </si>
  <si>
    <t>orb1948949</t>
  </si>
  <si>
    <t>https://www.biorbyt.com/human-taxilin-alpha-txlna-el-orb1948949.html</t>
  </si>
  <si>
    <t>Human Taxilin Alpha (TXLNa) ELISA Kit</t>
  </si>
  <si>
    <t>TXLNa</t>
  </si>
  <si>
    <t>Human TXLNa</t>
  </si>
  <si>
    <t>P40222</t>
  </si>
  <si>
    <t>TXLNA, IL14, TXLN, IL-14, taxilin alpha</t>
  </si>
  <si>
    <t>orb1948948</t>
  </si>
  <si>
    <t>https://www.biorbyt.com/mouse-taxilin-alpha-txlna-el-orb1948948.html</t>
  </si>
  <si>
    <t>Mouse Taxilin Alpha (TXLNa) ELISA Kit</t>
  </si>
  <si>
    <t>Mouse TXLNa</t>
  </si>
  <si>
    <t>Q6PAM1</t>
  </si>
  <si>
    <t>orb1948947</t>
  </si>
  <si>
    <t>https://www.biorbyt.com/rat-taxilin-alpha-txlna-elis-orb1948947.html</t>
  </si>
  <si>
    <t>Rat Taxilin Alpha (TXLNA) ELISA Kit</t>
  </si>
  <si>
    <t>Rat TXLNa</t>
  </si>
  <si>
    <t>orb1948946</t>
  </si>
  <si>
    <t>https://www.biorbyt.com/human-taxilin-beta-txlnb-eli-orb1948946.html</t>
  </si>
  <si>
    <t>Human Taxilin Beta (TXLNb) ELISA Kit</t>
  </si>
  <si>
    <t>TXLNb</t>
  </si>
  <si>
    <t>Human TXLNb</t>
  </si>
  <si>
    <t>Q8N3L3</t>
  </si>
  <si>
    <t>TXLNB, C6orf198, LST1, MDP77, dJ522B19.2, taxilin beta, Muscle-derived protein 77, hMDP77</t>
  </si>
  <si>
    <t>orb1948945</t>
  </si>
  <si>
    <t>https://www.biorbyt.com/mouse-taxilin-beta-txlnb-eli-orb1948945.html</t>
  </si>
  <si>
    <t>Mouse Taxilin Beta (TXLNb) ELISA Kit</t>
  </si>
  <si>
    <t>Mouse TXLNb</t>
  </si>
  <si>
    <t>Q8VBT1</t>
  </si>
  <si>
    <t>orb1948944</t>
  </si>
  <si>
    <t>https://www.biorbyt.com/rat-taxilin-beta-txlnb-elisa-orb1948944.html</t>
  </si>
  <si>
    <t>Rat Taxilin Beta (TXLNB) ELISA Kit</t>
  </si>
  <si>
    <t>Rat TXLNb</t>
  </si>
  <si>
    <t>orb1948943</t>
  </si>
  <si>
    <t>https://www.biorbyt.com/human-protein-transport-protei-orb1948943.html</t>
  </si>
  <si>
    <t>Human Protein transport protein Sec23B (Sec23b) ELISA Kit</t>
  </si>
  <si>
    <t>Sec23b</t>
  </si>
  <si>
    <t>Human Sec23b</t>
  </si>
  <si>
    <t>Q15437</t>
  </si>
  <si>
    <t>SEC23B, CDA-II, CDAII, CDAN2, HEMPAS, CWS7, Sec23 homolog B, coat complex II component, hSec23B,SEC23-related protein B</t>
  </si>
  <si>
    <t>orb1948942</t>
  </si>
  <si>
    <t>https://www.biorbyt.com/human-ring-finger-protein-4-r-orb1948942.html</t>
  </si>
  <si>
    <t>Human Ring Finger Protein 4 (RNF4) ELISA Kit</t>
  </si>
  <si>
    <t>RNF4</t>
  </si>
  <si>
    <t>Human RNF4</t>
  </si>
  <si>
    <t>P78317</t>
  </si>
  <si>
    <t>RNF4, SLX5, SNURF, RES4-26, ring finger protein 4</t>
  </si>
  <si>
    <t>orb1948941</t>
  </si>
  <si>
    <t>https://www.biorbyt.com/mouse-ring-finger-protein-4-r-orb1948941.html</t>
  </si>
  <si>
    <t>Mouse Ring Finger Protein 4 (RNF4) ELISA Kit</t>
  </si>
  <si>
    <t>Mouse RNF4</t>
  </si>
  <si>
    <t>Q9QZS2</t>
  </si>
  <si>
    <t>orb1948940</t>
  </si>
  <si>
    <t>https://www.biorbyt.com/rat-ring-finger-protein-4-rnf-orb1948940.html</t>
  </si>
  <si>
    <t>Rat Ring Finger Protein 4 (RNF4) ELISA Kit</t>
  </si>
  <si>
    <t>Rat RNF4</t>
  </si>
  <si>
    <t>orb1948939</t>
  </si>
  <si>
    <t>https://www.biorbyt.com/human-fatty-acid-binding-prote-orb1948939.html</t>
  </si>
  <si>
    <t>Human Fatty Acid Binding Protein 6, Ileal (FABP6) ELISA Kit</t>
  </si>
  <si>
    <t>FABP6</t>
  </si>
  <si>
    <t>Human FABP6</t>
  </si>
  <si>
    <t>P51161</t>
  </si>
  <si>
    <t>I-15P, I-BABP, I-BALB, I-BAP, ILBP, ILBP3, ILLBP</t>
  </si>
  <si>
    <t>orb1948938</t>
  </si>
  <si>
    <t>https://www.biorbyt.com/mouse-fatty-acid-binding-prote-orb1948938.html</t>
  </si>
  <si>
    <t>Mouse Fatty Acid Binding Protein 6, Ileal (FABP6) ELISA Kit</t>
  </si>
  <si>
    <t>Mouse FABP6</t>
  </si>
  <si>
    <t>P51162</t>
  </si>
  <si>
    <t>orb1807170</t>
  </si>
  <si>
    <t>https://www.biorbyt.com/human-transmembrane-protease-orb1807170.html</t>
  </si>
  <si>
    <t>Human Transmembrane Protease, Serine 2 (TMPRSS2) ELISA Kit</t>
  </si>
  <si>
    <t>TMPRSS2</t>
  </si>
  <si>
    <t>Human TMPRSS2</t>
  </si>
  <si>
    <t>O15393</t>
  </si>
  <si>
    <t>TMPRSS2, PP9284, PRSS1, transmembrane protease, serine 2, transmembrane serine protease 2</t>
  </si>
  <si>
    <t>orb1948937</t>
  </si>
  <si>
    <t>https://www.biorbyt.com/human-troponin-i-type-1-slow-orb1948937.html</t>
  </si>
  <si>
    <t>Human Troponin I Type 1, Slow Skeletal (TNNI1) ELISA Kit</t>
  </si>
  <si>
    <t>TNNI1</t>
  </si>
  <si>
    <t>Human TNNI1</t>
  </si>
  <si>
    <t>P19237</t>
  </si>
  <si>
    <t>SSTNI, TNN1</t>
  </si>
  <si>
    <t>orb1948936</t>
  </si>
  <si>
    <t>https://www.biorbyt.com/human-fascin-fscn-elisa-kit-orb1948936.html</t>
  </si>
  <si>
    <t>Human Fascin (FSCN) ELISA Kit</t>
  </si>
  <si>
    <t>FSCN</t>
  </si>
  <si>
    <t>Human FSCN</t>
  </si>
  <si>
    <t>Q16658</t>
  </si>
  <si>
    <t>FAN1, HSN, SNL, FSCN1, 55 kDa actin-bundling protein,Singed-like protein, p55</t>
  </si>
  <si>
    <t>orb1948935</t>
  </si>
  <si>
    <t>https://www.biorbyt.com/mouse-fascin-fscn-elisa-kit-orb1948935.html</t>
  </si>
  <si>
    <t>Mouse Fascin (FSCN) ELISA Kit</t>
  </si>
  <si>
    <t>Mouse FSCN</t>
  </si>
  <si>
    <t>Q61553</t>
  </si>
  <si>
    <t>orb1948934</t>
  </si>
  <si>
    <t>https://www.biorbyt.com/human-troponin-c-type-2-tnnc2-orb1948934.html</t>
  </si>
  <si>
    <t>Human Troponin C Type 2 (TNNC2) ELISA Kit</t>
  </si>
  <si>
    <t>TNNC2</t>
  </si>
  <si>
    <t>Human TNNC2</t>
  </si>
  <si>
    <t>P02585</t>
  </si>
  <si>
    <t>TNNC2, troponin C2, fast skeletal type</t>
  </si>
  <si>
    <t>orb1948933</t>
  </si>
  <si>
    <t>https://www.biorbyt.com/human-tenascin-c-tnc-elisa-k-orb1948933.html</t>
  </si>
  <si>
    <t>Human Tenascin C (TNC) ELISA Kit</t>
  </si>
  <si>
    <t>TNC</t>
  </si>
  <si>
    <t>Human TNC</t>
  </si>
  <si>
    <t>P24821</t>
  </si>
  <si>
    <t>GMEM, GP, HXB, JI, TN, TN-C</t>
  </si>
  <si>
    <t>orb1807792</t>
  </si>
  <si>
    <t>https://www.biorbyt.com/mouse-tenascin-c-tnc-elisa-k-orb1807792.html</t>
  </si>
  <si>
    <t>Mouse Tenascin C (TNC) ELISA Kit</t>
  </si>
  <si>
    <t>Mouse TNC</t>
  </si>
  <si>
    <t>Q80YX1</t>
  </si>
  <si>
    <t>orb1948932</t>
  </si>
  <si>
    <t>https://www.biorbyt.com/rat-tenascin-c-tnc-elisa-kit-orb1948932.html</t>
  </si>
  <si>
    <t>Rat Tenascin C (TNC) ELISA Kit</t>
  </si>
  <si>
    <t>Rat TNC</t>
  </si>
  <si>
    <t>A0A0G2K1L0</t>
  </si>
  <si>
    <t>orb1948931</t>
  </si>
  <si>
    <t>https://www.biorbyt.com/human-tenascin-r-tnr-elisa-k-orb1948931.html</t>
  </si>
  <si>
    <t>Human Tenascin R (TNR) ELISA Kit</t>
  </si>
  <si>
    <t>TNR</t>
  </si>
  <si>
    <t>Human TNR</t>
  </si>
  <si>
    <t>Q92752</t>
  </si>
  <si>
    <t>TNR, TN-R, tenascin R</t>
  </si>
  <si>
    <t>orb1948930</t>
  </si>
  <si>
    <t>https://www.biorbyt.com/human-tenascin-x-tnx-elisa-k-orb1948930.html</t>
  </si>
  <si>
    <t>Human Tenascin X (TNX) ELISA Kit</t>
  </si>
  <si>
    <t>TNX</t>
  </si>
  <si>
    <t>Human TNX</t>
  </si>
  <si>
    <t>P22105</t>
  </si>
  <si>
    <t>TNXB, EDS3, HXBL, TENX, TN-X, TNX, TNXB1, TNXB2, TNXBS, VUR8, XB, XBS, tenascin XB, EDSCLL, EDSCLL1</t>
  </si>
  <si>
    <t>orb1948929</t>
  </si>
  <si>
    <t>https://www.biorbyt.com/mouse-tenascin-x-tnx-elisa-k-orb1948929.html</t>
  </si>
  <si>
    <t>Mouse Tenascin X (TNX) ELISA Kit</t>
  </si>
  <si>
    <t>Mouse TNX</t>
  </si>
  <si>
    <t>Q3V5L4</t>
  </si>
  <si>
    <t>orb1948928</t>
  </si>
  <si>
    <t>https://www.biorbyt.com/rat-tenascin-x-tnx-elisa-kit-orb1948928.html</t>
  </si>
  <si>
    <t>Rat Tenascin X (TNX) ELISA Kit</t>
  </si>
  <si>
    <t>Rat TNX</t>
  </si>
  <si>
    <t>Signal transduction;Enzyme &amp; Kinase;Infection immunity;Hematology;</t>
  </si>
  <si>
    <t>orb1807444</t>
  </si>
  <si>
    <t>https://www.biorbyt.com/human-immunoglobulin-a1-iga1-orb1807444.html</t>
  </si>
  <si>
    <t>Human Immunoglobulin A1 (IgA1) ELISA Kit</t>
  </si>
  <si>
    <t>IgA1</t>
  </si>
  <si>
    <t>Human IgA1</t>
  </si>
  <si>
    <t>P01876</t>
  </si>
  <si>
    <t>3000ng/mL</t>
  </si>
  <si>
    <t>28.13 ng/mL</t>
  </si>
  <si>
    <t>46.88-3000ng/mL</t>
  </si>
  <si>
    <t>IgA1, Immunoglobulin A</t>
  </si>
  <si>
    <t>orb1948927</t>
  </si>
  <si>
    <t>https://www.biorbyt.com/human-myosin-light-chain-1-al-orb1948927.html</t>
  </si>
  <si>
    <t>Human Myosin Light Chain 1, Alkali, Fast Skeletal (MYL1) ELISA Kit</t>
  </si>
  <si>
    <t>MYL1</t>
  </si>
  <si>
    <t>Human MYL1</t>
  </si>
  <si>
    <t>P05976</t>
  </si>
  <si>
    <t>MYL1, MLC1F, MLC3F, myosin light chain 1</t>
  </si>
  <si>
    <t>orb1948926</t>
  </si>
  <si>
    <t>https://www.biorbyt.com/human-myosin-light-chain-kinas-orb1948926.html</t>
  </si>
  <si>
    <t>Human Myosin Light Chain Kinase (MLCK/MYLK) ELISA Kit</t>
  </si>
  <si>
    <t>MLCK/MYLK</t>
  </si>
  <si>
    <t>Human MLCK/MYLK</t>
  </si>
  <si>
    <t>Q15746</t>
  </si>
  <si>
    <t>MYLK, AAT7, KRP, MLCK, MLCK1, MLCK18, MLCK21, MSTP83, MYLK1, smMLCK, myosin light chain kinase</t>
  </si>
  <si>
    <t>orb1948925</t>
  </si>
  <si>
    <t>https://www.biorbyt.com/mouse-myosin-light-chain-kinas-orb1948925.html</t>
  </si>
  <si>
    <t>Mouse Myosin light chain kinase (MLCK/MYLK) ELISA Kit</t>
  </si>
  <si>
    <t>Mouse MLCK/MYLK</t>
  </si>
  <si>
    <t>Q6PDN3</t>
  </si>
  <si>
    <t>orb1948924</t>
  </si>
  <si>
    <t>https://www.biorbyt.com/human-myosin-heavy-chain-1-sk-orb1948924.html</t>
  </si>
  <si>
    <t>Human Myosin Heavy Chain 1, Skeletal Muscle, Adult (MYH1) ELISA Kit</t>
  </si>
  <si>
    <t>MYH1</t>
  </si>
  <si>
    <t>Human MYH1</t>
  </si>
  <si>
    <t>P12882</t>
  </si>
  <si>
    <t>Myosin-1,HEL71, MYHSA1, MYHa, MyHC-2X/D, MyHC-2x, myosin heavy chain 1,Myosin heavy chain 2x,Myosin heavy chain IIx/d,MyHC-IIx/d</t>
  </si>
  <si>
    <t>orb1948923</t>
  </si>
  <si>
    <t>https://www.biorbyt.com/mouse-fatty-acid-binding-prote-orb1948923.html</t>
  </si>
  <si>
    <t>Mouse Fatty Acid Binding Protein 3, Muscle and Heart (FABP3) ELISA Kit</t>
  </si>
  <si>
    <t>FABP3</t>
  </si>
  <si>
    <t>Mouse FABP3</t>
  </si>
  <si>
    <t>P11404</t>
  </si>
  <si>
    <t>FABP11, H-FABP, M-FABP, O-FABP, MDGI, Mammary Derived Growth Inhibitor</t>
  </si>
  <si>
    <t>orb1807022</t>
  </si>
  <si>
    <t>https://www.biorbyt.com/rat-fatty-acid-binding-protein-orb1807022.html</t>
  </si>
  <si>
    <t>Rat Fatty Acid Binding Protein 3, Muscle and Heart (FABP3) ELISA Kit</t>
  </si>
  <si>
    <t>Rat FABP3</t>
  </si>
  <si>
    <t>P07483</t>
  </si>
  <si>
    <t>orb1948922</t>
  </si>
  <si>
    <t>https://www.biorbyt.com/human-glycogen-phosphorylase-orb1948922.html</t>
  </si>
  <si>
    <t>Human Glycogen Phosphorylase, Muscle (PYGM) ELISA Kit</t>
  </si>
  <si>
    <t>PYGM</t>
  </si>
  <si>
    <t>Human PYGM</t>
  </si>
  <si>
    <t>P11217</t>
  </si>
  <si>
    <t>GPMM, Phosphorylase,Glycogen, McArdle Syndrome,Glycogen Storage Disease Type V</t>
  </si>
  <si>
    <t>orb1948921</t>
  </si>
  <si>
    <t>https://www.biorbyt.com/mouse-glycogen-phosphorylase-orb1948921.html</t>
  </si>
  <si>
    <t>Mouse Glycogen Phosphorylase, Muscle (PYGM) ELISA Kit</t>
  </si>
  <si>
    <t>Mouse PYGM</t>
  </si>
  <si>
    <t>Q9WUB3</t>
  </si>
  <si>
    <t>Cytokine;Signal transduction;Neuro science;Developmental science;Bone metabolism;</t>
  </si>
  <si>
    <t>orb1948920</t>
  </si>
  <si>
    <t>https://www.biorbyt.com/rat-glycogen-phosphorylase-mu-orb1948920.html</t>
  </si>
  <si>
    <t>Rat Glycogen Phosphorylase, Muscle (PYGM) ELISA Kit</t>
  </si>
  <si>
    <t>Rat PYGM</t>
  </si>
  <si>
    <t>P09812</t>
  </si>
  <si>
    <t>Infection immunity;Immune molecule;Pulmonology;</t>
  </si>
  <si>
    <t>orb1807615</t>
  </si>
  <si>
    <t>https://www.biorbyt.com/human-creatine-kinase-muscle-orb1807615.html</t>
  </si>
  <si>
    <t>Human Creatine Kinase, Muscle (CKM) ELISA Kit</t>
  </si>
  <si>
    <t>CKM</t>
  </si>
  <si>
    <t>Human CKM</t>
  </si>
  <si>
    <t>P06732</t>
  </si>
  <si>
    <t>CKMM, M-CK, creatine kinase M chain|creatine kinase-M|muscle creatine kinase</t>
  </si>
  <si>
    <t>orb1807991</t>
  </si>
  <si>
    <t>https://www.biorbyt.com/mouse-creatine-kinase-muscle-orb1807991.html</t>
  </si>
  <si>
    <t>Mouse Creatine Kinase, Muscle (CKM) ELISA Kit</t>
  </si>
  <si>
    <t>Mouse CKM</t>
  </si>
  <si>
    <t>P07310</t>
  </si>
  <si>
    <t>CKM, CKMM, CKMMcreatine kinase M-type, Creatine Kinase Isoenzyme, Creatine kinase M chain, Creatine Kinase MM, creatine kinase muscle, creatine kinase-M, EC 2.7.3, EC 2.7.3.2, M-CK</t>
  </si>
  <si>
    <t>orb1807051</t>
  </si>
  <si>
    <t>https://www.biorbyt.com/rat-creatine-kinase-muscle-c-orb1807051.html</t>
  </si>
  <si>
    <t>Rat Creatine Kinase, Muscle (CKM) ELISA Kit</t>
  </si>
  <si>
    <t>Rat CKM</t>
  </si>
  <si>
    <t>P00564</t>
  </si>
  <si>
    <t>orb1948919</t>
  </si>
  <si>
    <t>https://www.biorbyt.com/human-myogenin-myog-elisa-ki-orb1948919.html</t>
  </si>
  <si>
    <t>Human Myogenin (MYOG) ELISA Kit</t>
  </si>
  <si>
    <t>MYOG</t>
  </si>
  <si>
    <t>Human MYOG</t>
  </si>
  <si>
    <t>P15173</t>
  </si>
  <si>
    <t>MYF4, Myogenic Factor 4, bHLHc3</t>
  </si>
  <si>
    <t>orb1948918</t>
  </si>
  <si>
    <t>https://www.biorbyt.com/human-dystrophin-dmd-elisa-k-orb1948918.html</t>
  </si>
  <si>
    <t>Human Dystrophin (DMD) ELISA Kit</t>
  </si>
  <si>
    <t>DMD</t>
  </si>
  <si>
    <t>Human DMD</t>
  </si>
  <si>
    <t>P11532</t>
  </si>
  <si>
    <t>BMD, CMD3B, DXS142, DXS164, DXS26, DXS23, DXS239, DXS268, DXS269, DXS27, DXS272</t>
  </si>
  <si>
    <t>orb1948917</t>
  </si>
  <si>
    <t>https://www.biorbyt.com/mouse-dystrophin-dmd-elisa-k-orb1948917.html</t>
  </si>
  <si>
    <t>Mouse Dystrophin (DMD) ELISA Kit</t>
  </si>
  <si>
    <t>Mouse DMD</t>
  </si>
  <si>
    <t>P11531</t>
  </si>
  <si>
    <t>Signal transduction;Infection immunity;Immune molecule;</t>
  </si>
  <si>
    <t>orb1948916</t>
  </si>
  <si>
    <t>https://www.biorbyt.com/rat-dystrophin-dmd-elisa-kit-orb1948916.html</t>
  </si>
  <si>
    <t>Rat Dystrophin (DMD) ELISA Kit</t>
  </si>
  <si>
    <t>Rat DMD</t>
  </si>
  <si>
    <t>P11530</t>
  </si>
  <si>
    <t>orb1807331</t>
  </si>
  <si>
    <t>https://www.biorbyt.com/human-myostatin-mstn-elisa-k-orb1807331.html</t>
  </si>
  <si>
    <t>Human Myostatin (MSTN) ELISA Kit</t>
  </si>
  <si>
    <t>MSTN</t>
  </si>
  <si>
    <t>Human MSTN</t>
  </si>
  <si>
    <t>O14793</t>
  </si>
  <si>
    <t>GDF8</t>
  </si>
  <si>
    <t>orb1948915</t>
  </si>
  <si>
    <t>https://www.biorbyt.com/human-p53-upregulated-modulato-orb1948915.html</t>
  </si>
  <si>
    <t>Human P53 Upregulated Modulator of Apoptosis (PUMA) ELISA Kit</t>
  </si>
  <si>
    <t>PUMA</t>
  </si>
  <si>
    <t>Human PUMA</t>
  </si>
  <si>
    <t>Q9BXH1</t>
  </si>
  <si>
    <t>BBC3, JFY-1, JFY1, PUMA, BCL2 binding component 3</t>
  </si>
  <si>
    <t>orb1948914</t>
  </si>
  <si>
    <t>https://www.biorbyt.com/rat-p53-upregulated-modulator-orb1948914.html</t>
  </si>
  <si>
    <t>Rat P53 Upregulated Modulator of Apoptosis (PUMA) ELISA Kit</t>
  </si>
  <si>
    <t>Rat PUMA</t>
  </si>
  <si>
    <t>Q80ZG6</t>
  </si>
  <si>
    <t>orb1948913</t>
  </si>
  <si>
    <t>https://www.biorbyt.com/human-matrix-gla-protein-mgp-orb1948913.html</t>
  </si>
  <si>
    <t>Human Matrix Gla Protein (MGP) ELISA Kit</t>
  </si>
  <si>
    <t>MGP</t>
  </si>
  <si>
    <t>Human MGP</t>
  </si>
  <si>
    <t>P08493</t>
  </si>
  <si>
    <t>MGP, MGLAP, NTI, GIG36, matrix Gla protein</t>
  </si>
  <si>
    <t>orb1948912</t>
  </si>
  <si>
    <t>https://www.biorbyt.com/human-matrix-metalloproteinase-orb1948912.html</t>
  </si>
  <si>
    <t>Human Matrix Metalloproteinase 11 (MMP-11) ELISA Kit</t>
  </si>
  <si>
    <t>MMP-11</t>
  </si>
  <si>
    <t>Human MMP-11</t>
  </si>
  <si>
    <t>P24347</t>
  </si>
  <si>
    <t>MMP11, SL-3, ST3, STMY3, Stromelysin-3</t>
  </si>
  <si>
    <t>orb1948911</t>
  </si>
  <si>
    <t>https://www.biorbyt.com/mouse-matrix-metalloproteinase-orb1948911.html</t>
  </si>
  <si>
    <t>Mouse Matrix Metalloproteinase 11 (MMP-11) ELISA Kit</t>
  </si>
  <si>
    <t>Mouse MMP-11</t>
  </si>
  <si>
    <t>Q02853</t>
  </si>
  <si>
    <t>orb1948910</t>
  </si>
  <si>
    <t>https://www.biorbyt.com/rat-matrix-metalloproteinase-1-orb1948910.html</t>
  </si>
  <si>
    <t>Rat Matrix Metalloproteinase 11 (MMP-11) ELISA Kit</t>
  </si>
  <si>
    <t>Rat MMP-11</t>
  </si>
  <si>
    <t>orb1948909</t>
  </si>
  <si>
    <t>https://www.biorbyt.com/human-microsomal-glutathione-s-orb1948909.html</t>
  </si>
  <si>
    <t>Human Microsomal Glutathione S Transferase 1 (MGST1) ELISA Kit</t>
  </si>
  <si>
    <t>MGST1</t>
  </si>
  <si>
    <t>Human MGST1</t>
  </si>
  <si>
    <t>P10620</t>
  </si>
  <si>
    <t>MGST1, GST12, MGST, MGST-I, microsomal glutathione S-transferase 1</t>
  </si>
  <si>
    <t>orb1807339</t>
  </si>
  <si>
    <t>https://www.biorbyt.com/human-matrix-metalloproteinase-orb1807339.html</t>
  </si>
  <si>
    <t>Human Matrix Metalloproteinase 2 (MMP-2) ELISA Kit</t>
  </si>
  <si>
    <t>MMP-2</t>
  </si>
  <si>
    <t>Human MMP-2</t>
  </si>
  <si>
    <t>P08253</t>
  </si>
  <si>
    <t>MMP2, CLG4, CLG4A, MMP-II, MONA, TBE-1, Gelatinase A</t>
  </si>
  <si>
    <t>orb1807859</t>
  </si>
  <si>
    <t>https://www.biorbyt.com/mouse-matrix-metalloproteinase-orb1807859.html</t>
  </si>
  <si>
    <t>Mouse Matrix Metalloproteinase 2 (MMP-2) ELISA Kit</t>
  </si>
  <si>
    <t>Mouse MMP-2</t>
  </si>
  <si>
    <t xml:space="preserve">P33434 </t>
  </si>
  <si>
    <t>Endocrinology;Cardiovascular biology</t>
  </si>
  <si>
    <t>orb1806938</t>
  </si>
  <si>
    <t>https://www.biorbyt.com/rat-matrix-metalloproteinase-2-orb1806938.html</t>
  </si>
  <si>
    <t>Rat Matrix Metalloproteinase 2 (MMP-2) ELISA Kit</t>
  </si>
  <si>
    <t>Rat MMP-2</t>
  </si>
  <si>
    <t>P33436</t>
  </si>
  <si>
    <t>orb1807858</t>
  </si>
  <si>
    <t>https://www.biorbyt.com/mouse-matrix-metalloproteinase-orb1807858.html</t>
  </si>
  <si>
    <t>Mouse Matrix Metalloproteinase 3 (MMP-3) ELISA Kit</t>
  </si>
  <si>
    <t>MMP-3</t>
  </si>
  <si>
    <t>Mouse MMP-3</t>
  </si>
  <si>
    <t>P28862</t>
  </si>
  <si>
    <t>MMP3, CHDS6, SL-1, STMY, STMY1, STR1, Progelatinase</t>
  </si>
  <si>
    <t>Endocrinology;Reproductive science;Neuro science;Genetic science;Hormone metabolism;</t>
  </si>
  <si>
    <t>orb1806937</t>
  </si>
  <si>
    <t>https://www.biorbyt.com/rat-matrix-metalloproteinase-3-orb1806937.html</t>
  </si>
  <si>
    <t>Rat Matrix Metalloproteinase 3 (MMP-3) ELISA Kit</t>
  </si>
  <si>
    <t>Rat MMP-3</t>
  </si>
  <si>
    <t>P03957</t>
  </si>
  <si>
    <t>orb1948908</t>
  </si>
  <si>
    <t>https://www.biorbyt.com/human-matrix-metalloproteinase-orb1948908.html</t>
  </si>
  <si>
    <t>Human Matrix Metalloproteinase 17 (MMP-17) ELISA Kit</t>
  </si>
  <si>
    <t>MMP-17</t>
  </si>
  <si>
    <t>Human MMP-17</t>
  </si>
  <si>
    <t>Q9ULZ9</t>
  </si>
  <si>
    <t>MMP17, MT4-MMP</t>
  </si>
  <si>
    <t>orb1948907</t>
  </si>
  <si>
    <t>https://www.biorbyt.com/mouse-matrix-metalloproteinase-orb1948907.html</t>
  </si>
  <si>
    <t>Mouse Matrix Metalloproteinase 17 (MMP-17) ELISA Kit</t>
  </si>
  <si>
    <t>Mouse MMP-17</t>
  </si>
  <si>
    <t>Q9R0S3</t>
  </si>
  <si>
    <t>orb1948906</t>
  </si>
  <si>
    <t>https://www.biorbyt.com/rat-matrix-metalloproteinase-1-orb1948906.html</t>
  </si>
  <si>
    <t>Rat Matrix Metalloproteinase 17 (MMP-17) ELISA Kit</t>
  </si>
  <si>
    <t>Rat MMP-17</t>
  </si>
  <si>
    <t>orb1948905</t>
  </si>
  <si>
    <t>https://www.biorbyt.com/human-matrix-metalloproteinase-orb1948905.html</t>
  </si>
  <si>
    <t>Human Matrix Metalloproteinase 24 (MMP-24) ELISA Kit</t>
  </si>
  <si>
    <t>MMP-24</t>
  </si>
  <si>
    <t>Human MMP-24</t>
  </si>
  <si>
    <t>Q9Y5R2</t>
  </si>
  <si>
    <t>MMP24, MT-MMP5, MT5-MMP, MT5MMP, MTMMP5</t>
  </si>
  <si>
    <t>orb1948904</t>
  </si>
  <si>
    <t>https://www.biorbyt.com/mouse-matrix-metalloproteinase-orb1948904.html</t>
  </si>
  <si>
    <t>Mouse Matrix Metalloproteinase 24 (MMP-24) ELISA Kit</t>
  </si>
  <si>
    <t>Mouse MMP-24</t>
  </si>
  <si>
    <t>Q9R0S2</t>
  </si>
  <si>
    <t>orb1948903</t>
  </si>
  <si>
    <t>https://www.biorbyt.com/rat-matrix-metalloproteinase-2-orb1948903.html</t>
  </si>
  <si>
    <t>Rat Matrix Metalloproteinase 24 (MMP-24) ELISA Kit</t>
  </si>
  <si>
    <t>Rat MMP-24</t>
  </si>
  <si>
    <t>orb1807857</t>
  </si>
  <si>
    <t>https://www.biorbyt.com/mouse-matrix-metalloproteinase-orb1807857.html</t>
  </si>
  <si>
    <t>Mouse Matrix Metalloproteinase 7 (MMP-7) ELISA Kit</t>
  </si>
  <si>
    <t>MMP-7</t>
  </si>
  <si>
    <t>Mouse MMP-7</t>
  </si>
  <si>
    <t>Q10738</t>
  </si>
  <si>
    <t>MMP7, MPSL1, PUMP-1, Matrilysin</t>
  </si>
  <si>
    <t>orb1806936</t>
  </si>
  <si>
    <t>https://www.biorbyt.com/rat-matrix-metalloproteinase-7-orb1806936.html</t>
  </si>
  <si>
    <t>Rat Matrix Metalloproteinase 7 (MMP-7) ELISA Kit</t>
  </si>
  <si>
    <t>Rat MMP-7</t>
  </si>
  <si>
    <t>P50280</t>
  </si>
  <si>
    <t>orb1807336</t>
  </si>
  <si>
    <t>https://www.biorbyt.com/human-matrix-metalloproteinase-orb1807336.html</t>
  </si>
  <si>
    <t>Human Matrix Metalloproteinase 8 (MMP-8) ELISA Kit</t>
  </si>
  <si>
    <t>MMP-8</t>
  </si>
  <si>
    <t>Human MMP-8</t>
  </si>
  <si>
    <t>P22894</t>
  </si>
  <si>
    <t>1.61 pg/mL</t>
  </si>
  <si>
    <t>CLG1HNC,  Collagenase 2,  EC 3.4.24,  EC 3.4.24.34,  matrix metallopeptidase 8 (neutrophil collagenase),  matrix metalloproteinase 8 (neutrophil collagenase),  Matrix metalloproteinase-8,  MMP8,  MMP-8,  neutrophil collagenase,  PMNL collagenase,  PMNL-CL</t>
  </si>
  <si>
    <t>Saliva；Sample Volume=100μL</t>
  </si>
  <si>
    <t>orb1806793</t>
  </si>
  <si>
    <t>https://www.biorbyt.com/mouse-matrix-metalloproteinase-orb1806793.html</t>
  </si>
  <si>
    <t>Mouse Matrix Metalloproteinase 8 (MMP-8) ELISA Kit</t>
  </si>
  <si>
    <t>Mouse MMP-8</t>
  </si>
  <si>
    <t>O70138</t>
  </si>
  <si>
    <t>MMP8, CLG1, HNC, PMNL-CL, Neutrophil Collagenase</t>
  </si>
  <si>
    <t>orb1806935</t>
  </si>
  <si>
    <t>https://www.biorbyt.com/rat-matrix-metalloproteinase-8-orb1806935.html</t>
  </si>
  <si>
    <t>Rat Matrix Metalloproteinase 8 (MMP-8) ELISA Kit</t>
  </si>
  <si>
    <t>Rat MMP-8</t>
  </si>
  <si>
    <t>O88766</t>
  </si>
  <si>
    <t>orb1948902</t>
  </si>
  <si>
    <t>https://www.biorbyt.com/human-elastase-2b-ela2b-elis-orb1948902.html</t>
  </si>
  <si>
    <t>Human Elastase 2B (ELA2B) ELISA Kit</t>
  </si>
  <si>
    <t>ELA2B</t>
  </si>
  <si>
    <t>Human ELA2B</t>
  </si>
  <si>
    <t>P08218</t>
  </si>
  <si>
    <t>CELA2B, ELA2B, chymotrypsin like elastase family member 2B</t>
  </si>
  <si>
    <t>orb1807176</t>
  </si>
  <si>
    <t>https://www.biorbyt.com/human-tissue-inhibitors-of-met-orb1807176.html</t>
  </si>
  <si>
    <t>Human Tissue Inhibitors of Metalloproteinase 2 (TIMP-2) ELISA Kit</t>
  </si>
  <si>
    <t>TIMP-2</t>
  </si>
  <si>
    <t>Human TIMP-2</t>
  </si>
  <si>
    <t>P16035</t>
  </si>
  <si>
    <t xml:space="preserve">TIMP2, CSC-21K </t>
  </si>
  <si>
    <t>orb1807796</t>
  </si>
  <si>
    <t>https://www.biorbyt.com/mouse-tissue-inhibitors-of-met-orb1807796.html</t>
  </si>
  <si>
    <t>Mouse Tissue Inhibitors of Metalloproteinase 2 (TIMP-2) ELISA Kit</t>
  </si>
  <si>
    <t>Mouse TIMP-2</t>
  </si>
  <si>
    <t>P25785</t>
  </si>
  <si>
    <t>orb1948901</t>
  </si>
  <si>
    <t>https://www.biorbyt.com/rat-tissue-inhibitors-of-metal-orb1948901.html</t>
  </si>
  <si>
    <t>Rat Tissue Inhibitors of Metalloproteinase 2 (TIMP-2) ELISA Kit</t>
  </si>
  <si>
    <t>Rat TIMP-2</t>
  </si>
  <si>
    <t>P30121</t>
  </si>
  <si>
    <t>orb1807175</t>
  </si>
  <si>
    <t>https://www.biorbyt.com/human-tissue-inhibitors-of-met-orb1807175.html</t>
  </si>
  <si>
    <t>Human Tissue Inhibitors of Metalloproteinase 3 (TIMP-3) ELISA Kit</t>
  </si>
  <si>
    <t>TIMP-3</t>
  </si>
  <si>
    <t>Human TIMP-3</t>
  </si>
  <si>
    <t>P35625</t>
  </si>
  <si>
    <t>TIMP3, SFD, HSMRK222, K222, K222TA2</t>
  </si>
  <si>
    <t>orb1948900</t>
  </si>
  <si>
    <t>https://www.biorbyt.com/mouse-tissue-inhibitors-of-met-orb1948900.html</t>
  </si>
  <si>
    <t>Mouse Tissue Inhibitors of Metalloproteinase 3 (TIMP-3) ELISA Kit</t>
  </si>
  <si>
    <t>Mouse TIMP-3</t>
  </si>
  <si>
    <t>P39876</t>
  </si>
  <si>
    <t>orb1948899</t>
  </si>
  <si>
    <t>https://www.biorbyt.com/rat-tissue-inhibitors-of-metal-orb1948899.html</t>
  </si>
  <si>
    <t>Rat Tissue Inhibitors of Metalloproteinase 3 (TIMP-3) ELISA Kit</t>
  </si>
  <si>
    <t>Rat TIMP-3</t>
  </si>
  <si>
    <t>P48032</t>
  </si>
  <si>
    <t>Metabolic pathway;Tumor immunity;Bone metabolism;</t>
  </si>
  <si>
    <t>orb1948898</t>
  </si>
  <si>
    <t>https://www.biorbyt.com/human-tissue-inhibitors-of-met-orb1948898.html</t>
  </si>
  <si>
    <t>Human Tissue Inhibitors of Metalloproteinase 4 (TIMP-4) ELISA Kit</t>
  </si>
  <si>
    <t>TIMP-4</t>
  </si>
  <si>
    <t>Human TIMP-4</t>
  </si>
  <si>
    <t>Q99727</t>
  </si>
  <si>
    <t>TIMP4</t>
  </si>
  <si>
    <t>orb1948897</t>
  </si>
  <si>
    <t>https://www.biorbyt.com/mouse-tissue-inhibitors-of-met-orb1948897.html</t>
  </si>
  <si>
    <t>Mouse Tissue Inhibitors of Metalloproteinase 4 (TIMP-4) ELISA Kit</t>
  </si>
  <si>
    <t>Mouse TIMP-4</t>
  </si>
  <si>
    <t>Q9JHB3</t>
  </si>
  <si>
    <t>orb1948896</t>
  </si>
  <si>
    <t>https://www.biorbyt.com/rat-tissue-inhibitors-of-metal-orb1948896.html</t>
  </si>
  <si>
    <t>Rat Tissue Inhibitors of Metalloproteinase 4 (TIMP-4) ELISA Kit</t>
  </si>
  <si>
    <t>Rat TIMP-4</t>
  </si>
  <si>
    <t>P81556</t>
  </si>
  <si>
    <t>orb1807375</t>
  </si>
  <si>
    <t>https://www.biorbyt.com/human-lectin-galactoside-bindi-orb1807375.html</t>
  </si>
  <si>
    <t>Human Lectin Galactoside Binding, Soluble 3 Binding Protein (LGALS3BP) ELISA Kit</t>
  </si>
  <si>
    <t>LGALS3BP</t>
  </si>
  <si>
    <t>Human LGALS3BP</t>
  </si>
  <si>
    <t>Q08380</t>
  </si>
  <si>
    <t>LGALS3BP, 9K, BTBD17B, CyCAP, M2BP, MAC-2-BP, TANGO1B, gp9, galectin 3 binding protein</t>
  </si>
  <si>
    <t>Serum, milk, Urine；Sample Volume=100μL</t>
  </si>
  <si>
    <t>orb1948895</t>
  </si>
  <si>
    <t>https://www.biorbyt.com/human-troponin-i-type-2-fast-orb1948895.html</t>
  </si>
  <si>
    <t>Human Troponin I Type 2, Fast Skeletal (TNNI2) ELISA Kit</t>
  </si>
  <si>
    <t>TNNI2</t>
  </si>
  <si>
    <t>Human TNNI2</t>
  </si>
  <si>
    <t>P48788</t>
  </si>
  <si>
    <t>TNNI2, AMCD2B, DA2B, FSSV, fsTnI, troponin I2, fast skeletal type</t>
  </si>
  <si>
    <t>orb1948894</t>
  </si>
  <si>
    <t>https://www.biorbyt.com/mouse-troponin-i-type-2-fast-orb1948894.html</t>
  </si>
  <si>
    <t>Mouse Troponin I Type 2, Fast Skeletal (TNNI2) ELISA Kit</t>
  </si>
  <si>
    <t>Mouse TNNI2</t>
  </si>
  <si>
    <t>P13412</t>
  </si>
  <si>
    <t>orb1948893</t>
  </si>
  <si>
    <t>https://www.biorbyt.com/human-thromboxane-receptor-tp-orb1948893.html</t>
  </si>
  <si>
    <t>Human Thromboxane Receptor (TP/TXA2R) ELISA Kit</t>
  </si>
  <si>
    <t>TP/TXA2R</t>
  </si>
  <si>
    <t>Human TP/TXA2R</t>
  </si>
  <si>
    <t>P21731</t>
  </si>
  <si>
    <t>TBXA2R, BDPLT13, TXA2-R, thromboxane A2 receptor</t>
  </si>
  <si>
    <t>orb1948892</t>
  </si>
  <si>
    <t>https://www.biorbyt.com/human-stromal-cell-derived-fac-orb1948892.html</t>
  </si>
  <si>
    <t>Human Stromal Cell Derived Factor 2 (SDF-2) ELISA Kit</t>
  </si>
  <si>
    <t>SDF-2</t>
  </si>
  <si>
    <t>Human SDF-2</t>
  </si>
  <si>
    <t>Q99470</t>
  </si>
  <si>
    <t>SDF2,Stromal cell-derived factor 2</t>
  </si>
  <si>
    <t>orb1948891</t>
  </si>
  <si>
    <t>https://www.biorbyt.com/mouse-stromal-cell-derived-fac-orb1948891.html</t>
  </si>
  <si>
    <t>Mouse Stromal Cell Derived Factor 2 (SDF-2) ELISA Kit</t>
  </si>
  <si>
    <t>Mouse SDF-2</t>
  </si>
  <si>
    <t>Q9DCT5</t>
  </si>
  <si>
    <t>orb1948890</t>
  </si>
  <si>
    <t>https://www.biorbyt.com/rat-stromal-cell-derived-facto-orb1948890.html</t>
  </si>
  <si>
    <t>Rat Stromal Cell Derived Factor 2 (SDF-2) ELISA Kit</t>
  </si>
  <si>
    <t>Rat SDF-2</t>
  </si>
  <si>
    <t>Tumor immunity;Pulmonology;Dermatology;</t>
  </si>
  <si>
    <t>orb1948889</t>
  </si>
  <si>
    <t>https://www.biorbyt.com/human-stromal-cell-derived-fac-orb1948889.html</t>
  </si>
  <si>
    <t>Human Stromal Cell Derived Factor 2 Like Protein 1 (SDF2L1) ELISA Kit</t>
  </si>
  <si>
    <t>SDF2L1</t>
  </si>
  <si>
    <t>Human SDF2L1</t>
  </si>
  <si>
    <t>Q9HCN8</t>
  </si>
  <si>
    <t>Stromal cell-derived factor 2-like protein 1, SDF2-like protein 1, PWP1-interacting protein 8</t>
  </si>
  <si>
    <t>orb1948888</t>
  </si>
  <si>
    <t>https://www.biorbyt.com/mouse-stromal-cell-derived-fac-orb1948888.html</t>
  </si>
  <si>
    <t>Mouse Stromal Cell Derived Factor 2 Like Protein 1 (SDF2L1) ELISA Kit</t>
  </si>
  <si>
    <t>Mouse SDF2L1</t>
  </si>
  <si>
    <t>Q9ESP1</t>
  </si>
  <si>
    <t>orb1948887</t>
  </si>
  <si>
    <t>https://www.biorbyt.com/rat-stromal-cell-derived-facto-orb1948887.html</t>
  </si>
  <si>
    <t>Rat Stromal Cell Derived Factor 2 Like Protein 1 (SDF2L1) ELISA Kit</t>
  </si>
  <si>
    <t>Rat SDF2L1</t>
  </si>
  <si>
    <t>orb1948886</t>
  </si>
  <si>
    <t>https://www.biorbyt.com/human-stromal-cell-derived-fac-orb1948886.html</t>
  </si>
  <si>
    <t>Human Stromal Cell Derived Factor 4 (SDF-4) ELISA Kit</t>
  </si>
  <si>
    <t>SDF-4</t>
  </si>
  <si>
    <t>Human SDF-4</t>
  </si>
  <si>
    <t>Q9BRK5</t>
  </si>
  <si>
    <t>SDF4, Cab45, SDF-4, stromal cell derived factor 4</t>
  </si>
  <si>
    <t>orb1948885</t>
  </si>
  <si>
    <t>https://www.biorbyt.com/mouse-stromal-cell-derived-fac-orb1948885.html</t>
  </si>
  <si>
    <t>Mouse Stromal Cell Derived Factor 4 (SDF-4) ELISA Kit</t>
  </si>
  <si>
    <t>Mouse SDF-4</t>
  </si>
  <si>
    <t>Q61112</t>
  </si>
  <si>
    <t>orb1948884</t>
  </si>
  <si>
    <t>https://www.biorbyt.com/rat-stromal-cell-derived-facto-orb1948884.html</t>
  </si>
  <si>
    <t>Rat Stromal Cell Derived Factor 4 (SDF-4) ELISA Kit</t>
  </si>
  <si>
    <t>Rat SDF-4</t>
  </si>
  <si>
    <t>orb1948883</t>
  </si>
  <si>
    <t>https://www.biorbyt.com/human-teratocarcinoma-derived-orb1948883.html</t>
  </si>
  <si>
    <t>Human Teratocarcinoma Derived Growth Factor 1 (TDGF1) ELISA Kit</t>
  </si>
  <si>
    <t>TDGF1</t>
  </si>
  <si>
    <t>Human TDGF1</t>
  </si>
  <si>
    <t>P13385</t>
  </si>
  <si>
    <t>TDGF1, CR, CRGF, CRIPTO, teratocarcinoma-derived growth factor 1, Cripto-1 growth factor, Epidermal growth factor-like cripto protein CR1</t>
  </si>
  <si>
    <t>orb1948882</t>
  </si>
  <si>
    <t>https://www.biorbyt.com/rat-teratocarcinoma-derived-gr-orb1948882.html</t>
  </si>
  <si>
    <t>Rat Teratocarcinoma Derived Growth Factor 1 (TDGF1) ELISA Kit</t>
  </si>
  <si>
    <t>Rat TDGF1</t>
  </si>
  <si>
    <t>orb1948881</t>
  </si>
  <si>
    <t>https://www.biorbyt.com/human-kallikrein-8-klk8-elis-orb1948881.html</t>
  </si>
  <si>
    <t>Human Kallikrein 8 (KLK8) ELISA Kit</t>
  </si>
  <si>
    <t>KLK8</t>
  </si>
  <si>
    <t>Human KLK8</t>
  </si>
  <si>
    <t>O60259</t>
  </si>
  <si>
    <t>NP, PRSS19, TADG14, Neuropsin</t>
  </si>
  <si>
    <t>orb1948880</t>
  </si>
  <si>
    <t>https://www.biorbyt.com/human-very-low-density-lipopro-orb1948880.html</t>
  </si>
  <si>
    <t>Human Very Low Density Lipoprotein Receptor (VLDLR) ELISA Kit</t>
  </si>
  <si>
    <t>VLDLR</t>
  </si>
  <si>
    <t>Human VLDLR</t>
  </si>
  <si>
    <t>P98155</t>
  </si>
  <si>
    <t xml:space="preserve"> CARMQ1, CHRMQ1, VLDLRCH</t>
  </si>
  <si>
    <t>orb1807516</t>
  </si>
  <si>
    <t>https://www.biorbyt.com/human-galectin-3-gal3-elisa-orb1807516.html</t>
  </si>
  <si>
    <t>Human Galectin 3 (GAL3) ELISA Kit</t>
  </si>
  <si>
    <t>GAL3</t>
  </si>
  <si>
    <t>Human GAL3</t>
  </si>
  <si>
    <t>P17931</t>
  </si>
  <si>
    <t>LGALS3, CBP35, GALBP, GALIG, L31, LGALS2, MAC2, Lectin,Galactoside-Binding Soluble 3</t>
  </si>
  <si>
    <t>orb1948879</t>
  </si>
  <si>
    <t>https://www.biorbyt.com/mouse-galectin-3-gal3-elisa-orb1948879.html</t>
  </si>
  <si>
    <t>Mouse Galectin 3 (GAL3) ELISA Kit</t>
  </si>
  <si>
    <t>Mouse GAL3</t>
  </si>
  <si>
    <t>P16110</t>
  </si>
  <si>
    <t>orb1807015</t>
  </si>
  <si>
    <t>https://www.biorbyt.com/rat-galectin-3-gal3-elisa-ki-orb1807015.html</t>
  </si>
  <si>
    <t>Rat Galectin 3 (GAL3) ELISA Kit</t>
  </si>
  <si>
    <t>Rat GAL3</t>
  </si>
  <si>
    <t>P08699</t>
  </si>
  <si>
    <t>orb1948878</t>
  </si>
  <si>
    <t>https://www.biorbyt.com/human-formyl-peptide-receptor-orb1948878.html</t>
  </si>
  <si>
    <t>Human Formyl Peptide Receptor 2 (FPR2) ELISA Kit</t>
  </si>
  <si>
    <t>FPR2</t>
  </si>
  <si>
    <t>Human FPR2</t>
  </si>
  <si>
    <t>P25090</t>
  </si>
  <si>
    <t>ALXR, FMLP-R-II, FMLPX, FPR2A, FPRH1, FPRH2, FPRL1, HM63, LXA4R, N-formyl peptide receptor 2</t>
  </si>
  <si>
    <t>orb1948877</t>
  </si>
  <si>
    <t>https://www.biorbyt.com/mouse-formyl-peptide-receptor-orb1948877.html</t>
  </si>
  <si>
    <t>Mouse Formyl Peptide Receptor 2 (FPR2) ELISA Kit</t>
  </si>
  <si>
    <t>Mouse FPR2</t>
  </si>
  <si>
    <t>O88536</t>
  </si>
  <si>
    <t>orb1948876</t>
  </si>
  <si>
    <t>https://www.biorbyt.com/human-parathyroid-hormone-rece-orb1948876.html</t>
  </si>
  <si>
    <t>Human Parathyroid Hormone Receptor 2 (PTHR2) ELISA Kit</t>
  </si>
  <si>
    <t>PTHR2</t>
  </si>
  <si>
    <t>Human PTHR2</t>
  </si>
  <si>
    <t>P49190</t>
  </si>
  <si>
    <t>PTH2R, PTHR2, parathyroid hormone 2 receptor</t>
  </si>
  <si>
    <t>Cytokine;Neuro science;Developmental science;Genetic science;</t>
  </si>
  <si>
    <t>orb1948875</t>
  </si>
  <si>
    <t>https://www.biorbyt.com/mouse-parathyroid-hormone-rece-orb1948875.html</t>
  </si>
  <si>
    <t>Mouse Parathyroid Hormone Receptor 2 (PTHR2) ELISA Kit</t>
  </si>
  <si>
    <t>Mouse PTHR2</t>
  </si>
  <si>
    <t>Q91V95</t>
  </si>
  <si>
    <t>orb1948874</t>
  </si>
  <si>
    <t>https://www.biorbyt.com/rat-parathyroid-hormone-recept-orb1948874.html</t>
  </si>
  <si>
    <t>Rat Parathyroid Hormone Receptor 2 (PTHR2) ELISA Kit</t>
  </si>
  <si>
    <t>Rat PTHR2</t>
  </si>
  <si>
    <t>orb1807453</t>
  </si>
  <si>
    <t>https://www.biorbyt.com/human-parathyroid-hormone-rela-orb1807453.html</t>
  </si>
  <si>
    <t>Human Parathyroid Hormone Related Protein (PTHrP) ELISA Kit</t>
  </si>
  <si>
    <t>PTHrP</t>
  </si>
  <si>
    <t>Human PTHrP</t>
  </si>
  <si>
    <t>P12272</t>
  </si>
  <si>
    <t>PLP</t>
  </si>
  <si>
    <t>orb1806820</t>
  </si>
  <si>
    <t>https://www.biorbyt.com/rat-parathyroid-hormone-relate-orb1806820.html</t>
  </si>
  <si>
    <t>Rat Parathyroid Hormone Related Protein (PTHRP) ELISA Kit</t>
  </si>
  <si>
    <t>PTHRP</t>
  </si>
  <si>
    <t>Rat PTHRP</t>
  </si>
  <si>
    <t>P13085</t>
  </si>
  <si>
    <t>orb1948873</t>
  </si>
  <si>
    <t>https://www.biorbyt.com/human-tripeptidyl-peptidase-i-orb1948873.html</t>
  </si>
  <si>
    <t>Human Tripeptidyl Peptidase Ⅰ (TPP1) ELISA Kit</t>
  </si>
  <si>
    <t>TPP1</t>
  </si>
  <si>
    <t>Human TPP1</t>
  </si>
  <si>
    <t>O14773</t>
  </si>
  <si>
    <t xml:space="preserve">TPP1, CLN2, LPIC, SCAR7, TPP-1, GIG1, Tripeptidyl peptidase I, tripeptidyl peptidase 1 </t>
  </si>
  <si>
    <t>Cytokine;Signal transduction;Developmental science;Bone metabolism;</t>
  </si>
  <si>
    <t>orb1948872</t>
  </si>
  <si>
    <t>https://www.biorbyt.com/human-cluster-of-differentiati-orb1948872.html</t>
  </si>
  <si>
    <t>Human Cluster of Differentiation 276 (CD276) ELISA Kit</t>
  </si>
  <si>
    <t>CD276</t>
  </si>
  <si>
    <t>Human CD276</t>
  </si>
  <si>
    <t>Q5ZPR3</t>
  </si>
  <si>
    <t>B7-H3, B7H3, B7RP-2, 4Ig-B7-H3</t>
  </si>
  <si>
    <t>orb1948871</t>
  </si>
  <si>
    <t>https://www.biorbyt.com/human-thyroxine-binding-globul-orb1948871.html</t>
  </si>
  <si>
    <t>Human Thyroxine Binding Globulin (TBG) ELISA Kit</t>
  </si>
  <si>
    <t>TBG</t>
  </si>
  <si>
    <t>Human TBG</t>
  </si>
  <si>
    <t>P05543</t>
  </si>
  <si>
    <t>SERPINA7, Serpin A7, T4-binding globulin</t>
  </si>
  <si>
    <t>orb1948870</t>
  </si>
  <si>
    <t>https://www.biorbyt.com/mouse-thyroxine-binding-globul-orb1948870.html</t>
  </si>
  <si>
    <t>Mouse Thyroxine Binding Globulin (TBG) ELISA Kit</t>
  </si>
  <si>
    <t>Mouse TBG</t>
  </si>
  <si>
    <t>P61939</t>
  </si>
  <si>
    <t>orb1807454</t>
  </si>
  <si>
    <t>https://www.biorbyt.com/human-phenylalanine-hydroxylas-orb1807454.html</t>
  </si>
  <si>
    <t>Human Phenylalanine Hydroxylase (PAH) ELISA Kit</t>
  </si>
  <si>
    <t>PAH</t>
  </si>
  <si>
    <t>Human PAH</t>
  </si>
  <si>
    <t>P00439</t>
  </si>
  <si>
    <t>PH, PKU, PKU1</t>
  </si>
  <si>
    <t>orb1948869</t>
  </si>
  <si>
    <t>https://www.biorbyt.com/human-gap-junction-protein-bet-orb1948869.html</t>
  </si>
  <si>
    <t>Human Gap Junction Protein Beta 1 (GJβ1) ELISA Kit</t>
  </si>
  <si>
    <t>GJβ1</t>
  </si>
  <si>
    <t>Human GJβ1</t>
  </si>
  <si>
    <t>P08034</t>
  </si>
  <si>
    <t>GJB1, CMTX, CMTX1, CX32, gap junction protein beta 1</t>
  </si>
  <si>
    <t>orb1807834</t>
  </si>
  <si>
    <t>https://www.biorbyt.com/mouse-procalcitonin-pct-elis-orb1807834.html</t>
  </si>
  <si>
    <t>Mouse Procalcitonin (PCT) ELISA Kit</t>
  </si>
  <si>
    <t>PCT</t>
  </si>
  <si>
    <t>Mouse PCT</t>
  </si>
  <si>
    <t>orb1806910</t>
  </si>
  <si>
    <t>https://www.biorbyt.com/rat-procalcitonin-pct-elisa-orb1806910.html</t>
  </si>
  <si>
    <t>Rat Procalcitonin (PCT) ELISA Kit</t>
  </si>
  <si>
    <t>Rat PCT</t>
  </si>
  <si>
    <t>Tumor immunity;Dermatology;</t>
  </si>
  <si>
    <t>orb1948868</t>
  </si>
  <si>
    <t>https://www.biorbyt.com/human-procollagen-c-proteinase-orb1948868.html</t>
  </si>
  <si>
    <t>Human Procollagen C Proteinase Enhancer 1 (PCPE1) ELISA Kit</t>
  </si>
  <si>
    <t>PCPE1</t>
  </si>
  <si>
    <t>Human PCPE1</t>
  </si>
  <si>
    <t>Q15113</t>
  </si>
  <si>
    <t>PCOLCE, PCPE, PCPE-1, PCPE1, procollagen C-endopeptidase enhancer</t>
  </si>
  <si>
    <t>Signal transduction;Metabolic pathway;Infection immunity;Hepatology;</t>
  </si>
  <si>
    <t>orb1807505</t>
  </si>
  <si>
    <t>https://www.biorbyt.com/human-glial-cell-line-derived-orb1807505.html</t>
  </si>
  <si>
    <t>Human Glial Cell Line Derived Neurotrophic Factor (GDNF) ELISA Kit</t>
  </si>
  <si>
    <t>GDNF</t>
  </si>
  <si>
    <t>Human GDNF</t>
  </si>
  <si>
    <t>P39905</t>
  </si>
  <si>
    <t>ATF, ATF1, ATF2, HFB1-GDNF, HSCR3</t>
  </si>
  <si>
    <t>orb1807937</t>
  </si>
  <si>
    <t>https://www.biorbyt.com/mouse-glial-cell-line-derived-orb1807937.html</t>
  </si>
  <si>
    <t>Mouse Glial Cell Line Derived Neurotrophic Factor (GDNF) ELISA Kit</t>
  </si>
  <si>
    <t>Mouse GDNF</t>
  </si>
  <si>
    <t>P48540</t>
  </si>
  <si>
    <t>orb1807013</t>
  </si>
  <si>
    <t>https://www.biorbyt.com/rat-glial-cell-line-derived-ne-orb1807013.html</t>
  </si>
  <si>
    <t>Rat Glial Cell Line Derived Neurotrophic Factor (GDNF) ELISA Kit</t>
  </si>
  <si>
    <t>Rat GDNF</t>
  </si>
  <si>
    <t>Q07731</t>
  </si>
  <si>
    <t>orb1948867</t>
  </si>
  <si>
    <t>https://www.biorbyt.com/human-corneodesmosin-cdsn-el-orb1948867.html</t>
  </si>
  <si>
    <t>Human Corneodesmosin (CDSN) ELISA Kit</t>
  </si>
  <si>
    <t>CDSN</t>
  </si>
  <si>
    <t>Human CDSN</t>
  </si>
  <si>
    <t>Q15517</t>
  </si>
  <si>
    <t>CDSN, D6S586E, HTSS, HTSS1, HYPT2, PSS, S, PSS1, corneodesmosin, S protein</t>
  </si>
  <si>
    <t>orb1948866</t>
  </si>
  <si>
    <t>https://www.biorbyt.com/human-contactin-1-cntn1-elis-orb1948866.html</t>
  </si>
  <si>
    <t>Human Contactin 1 (CNTN1) ELISA Kit</t>
  </si>
  <si>
    <t>CNTN1</t>
  </si>
  <si>
    <t>Human CNTN1</t>
  </si>
  <si>
    <t>Q12860</t>
  </si>
  <si>
    <t>CNTN1, F3, GP135, MYPCN, contactin 1</t>
  </si>
  <si>
    <t>orb1948865</t>
  </si>
  <si>
    <t>https://www.biorbyt.com/mouse-contactin-1-cntn1-elis-orb1948865.html</t>
  </si>
  <si>
    <t>Mouse Contactin 1 (CNTN1) ELISA Kit</t>
  </si>
  <si>
    <t>Mouse CNTN1</t>
  </si>
  <si>
    <t>P12960</t>
  </si>
  <si>
    <t>orb1948864</t>
  </si>
  <si>
    <t>https://www.biorbyt.com/rat-contactin-1-cntn1-elisa-orb1948864.html</t>
  </si>
  <si>
    <t>Rat Contactin 1 (CNTN1) ELISA Kit</t>
  </si>
  <si>
    <t>Rat CNTN1</t>
  </si>
  <si>
    <t>Q63198</t>
  </si>
  <si>
    <t>orb1948863</t>
  </si>
  <si>
    <t>https://www.biorbyt.com/human-contactin-2-cntn2-elis-orb1948863.html</t>
  </si>
  <si>
    <t>Human Contactin 2 (CNTN2) ELISA Kit</t>
  </si>
  <si>
    <t>CNTN2</t>
  </si>
  <si>
    <t>Human CNTN2</t>
  </si>
  <si>
    <t>Q02246</t>
  </si>
  <si>
    <t>CNTN2, AXT, FAME5, TAG-1, TAX, TAX1, contactin 2, Axonal glycoprotein TAG-1, Axonin-1, Transient axonal glycoprotein 1</t>
  </si>
  <si>
    <t>orb1948862</t>
  </si>
  <si>
    <t>https://www.biorbyt.com/mouse-contactin-2-cntn2-elis-orb1948862.html</t>
  </si>
  <si>
    <t>Mouse Contactin 2 (CNTN2) ELISA Kit</t>
  </si>
  <si>
    <t>Mouse CNTN2</t>
  </si>
  <si>
    <t>Q61330</t>
  </si>
  <si>
    <t>orb1948861</t>
  </si>
  <si>
    <t>https://www.biorbyt.com/rat-contactin-2-cntn2-elisa-orb1948861.html</t>
  </si>
  <si>
    <t>Rat Contactin 2 (CNTN2) ELISA Kit</t>
  </si>
  <si>
    <t>Rat CNTN2</t>
  </si>
  <si>
    <t>orb1948860</t>
  </si>
  <si>
    <t>https://www.biorbyt.com/human-contactin-3-cntn3-elis-orb1948860.html</t>
  </si>
  <si>
    <t>Human Contactin 3 (CNTN3) ELISA Kit</t>
  </si>
  <si>
    <t>CNTN3</t>
  </si>
  <si>
    <t>Human CNTN3</t>
  </si>
  <si>
    <t>Q9P232</t>
  </si>
  <si>
    <t>CNTN3, BIG-1, PANG, PCS, contactin 3</t>
  </si>
  <si>
    <t>orb1948859</t>
  </si>
  <si>
    <t>https://www.biorbyt.com/mouse-contactin-3-cntn3-elis-orb1948859.html</t>
  </si>
  <si>
    <t>Mouse Contactin 3 (CNTN3) ELISA Kit</t>
  </si>
  <si>
    <t>Mouse CNTN3</t>
  </si>
  <si>
    <t>Q07409</t>
  </si>
  <si>
    <t>Kidney biomarker;</t>
  </si>
  <si>
    <t>orb1948858</t>
  </si>
  <si>
    <t>https://www.biorbyt.com/rat-contactin-3-cntn3-elisa-orb1948858.html</t>
  </si>
  <si>
    <t>Rat Contactin 3 (CNTN3) ELISA Kit</t>
  </si>
  <si>
    <t>Rat CNTN3</t>
  </si>
  <si>
    <t>orb1948857</t>
  </si>
  <si>
    <t>https://www.biorbyt.com/human-contactin-associated-pro-orb1948857.html</t>
  </si>
  <si>
    <t>Human Contactin Associated Protein 1 (CNTNAP1) ELISA Kit</t>
  </si>
  <si>
    <t>CNTNAP1</t>
  </si>
  <si>
    <t>Human CNTNAP1</t>
  </si>
  <si>
    <t>P78357</t>
  </si>
  <si>
    <t>CNTNAP1, CASPR, CNTNAP, NRXN4, P19, contactin associated protein 1</t>
  </si>
  <si>
    <t>orb1948856</t>
  </si>
  <si>
    <t>https://www.biorbyt.com/human-contactin-associated-pro-orb1948856.html</t>
  </si>
  <si>
    <t>Human Contactin Associated Protein 4 (CNTNAP4) ELISA Kit</t>
  </si>
  <si>
    <t>CNTNAP4</t>
  </si>
  <si>
    <t>Human CNTNAP4</t>
  </si>
  <si>
    <t>Q9C0A0</t>
  </si>
  <si>
    <t>CNTNAP4, CASPR4, contactin associated protein like 4</t>
  </si>
  <si>
    <t>orb1948855</t>
  </si>
  <si>
    <t>https://www.biorbyt.com/human-engulfment-and-cell-moti-orb1948855.html</t>
  </si>
  <si>
    <t>Human Engulfment and Cell Motility 2 (ELMO2) ELISA Kit</t>
  </si>
  <si>
    <t>ELMO2</t>
  </si>
  <si>
    <t>Human ELMO2</t>
  </si>
  <si>
    <t>Q96JJ3</t>
  </si>
  <si>
    <t>ELMO2, CED-12, CED12, ELMO-2, Ced-12A, engulfment and cell motility 2, VMPI</t>
  </si>
  <si>
    <t>orb1948854</t>
  </si>
  <si>
    <t>https://www.biorbyt.com/mouse-engulfment-and-cell-moti-orb1948854.html</t>
  </si>
  <si>
    <t>Mouse Engulfment and Cell Motility 2 (ELMO2) ELISA Kit</t>
  </si>
  <si>
    <t>Mouse ELMO2</t>
  </si>
  <si>
    <t>Q8BHL5</t>
  </si>
  <si>
    <t>orb1948853</t>
  </si>
  <si>
    <t>https://www.biorbyt.com/human-desmin-des-elisa-kit-orb1948853.html</t>
  </si>
  <si>
    <t>Human Desmin (Des) ELISA Kit</t>
  </si>
  <si>
    <t>Des</t>
  </si>
  <si>
    <t>Human Des</t>
  </si>
  <si>
    <t>P17661</t>
  </si>
  <si>
    <t>DES, CSM1, CSM2, LGMD2R, desmin, LGMD1D, CMD1F, CDCD3, LGMD1E</t>
  </si>
  <si>
    <t>orb1948852</t>
  </si>
  <si>
    <t>https://www.biorbyt.com/mouse-desmin-des-elisa-kit-orb1948852.html</t>
  </si>
  <si>
    <t>Mouse Desmin (Des) ELISA Kit</t>
  </si>
  <si>
    <t>Mouse Des</t>
  </si>
  <si>
    <t>P31001</t>
  </si>
  <si>
    <t>Hematology</t>
  </si>
  <si>
    <t>orb1948851</t>
  </si>
  <si>
    <t>https://www.biorbyt.com/rat-desmin-des-elisa-kit-orb1948851.html</t>
  </si>
  <si>
    <t>Rat Desmin (Des) ELISA Kit</t>
  </si>
  <si>
    <t>Rat Des</t>
  </si>
  <si>
    <t>P48675</t>
  </si>
  <si>
    <t>orb1948850</t>
  </si>
  <si>
    <t>https://www.biorbyt.com/human-structure-specific-recog-orb1948850.html</t>
  </si>
  <si>
    <t>Human Structure Specific Recognition Protein 1 (SSRP1) ELISA Kit</t>
  </si>
  <si>
    <t>SSRP1</t>
  </si>
  <si>
    <t>Human SSRP1</t>
  </si>
  <si>
    <t>Q08945</t>
  </si>
  <si>
    <t>FACT complex subunit SSRP1,FACT, FACT8, T16,Chromatin-specific transcription elongation factor 8 kDa subunit,Facilitates chromatin transcription complex 8 kDa subunit,FACT 8 kDa subunit,FACTp8,Facilitates chromatin transcription complex subunit SSRP1,Recombination signal sequence recognition protein 1,hSSRP1</t>
  </si>
  <si>
    <t>orb1948849</t>
  </si>
  <si>
    <t>https://www.biorbyt.com/mouse-structure-specific-recog-orb1948849.html</t>
  </si>
  <si>
    <t>Mouse Structure Specific Recognition Protein 1 (SSRP1) ELISA Kit</t>
  </si>
  <si>
    <t>Mouse SSRP1</t>
  </si>
  <si>
    <t>Q08943</t>
  </si>
  <si>
    <t>orb1948848</t>
  </si>
  <si>
    <t>https://www.biorbyt.com/rat-structure-specific-recogni-orb1948848.html</t>
  </si>
  <si>
    <t>Rat Structure Specific Recognition Protein 1 (SSRP1) ELISA Kit</t>
  </si>
  <si>
    <t>Rat SSRP1</t>
  </si>
  <si>
    <t>orb1948847</t>
  </si>
  <si>
    <t>https://www.biorbyt.com/human-haptoglobin-related-prot-orb1948847.html</t>
  </si>
  <si>
    <t>Human Haptoglobin Related Protein (HPR) ELISA Kit</t>
  </si>
  <si>
    <t>HPR</t>
  </si>
  <si>
    <t>Human HPR</t>
  </si>
  <si>
    <t>P00739</t>
  </si>
  <si>
    <t>HPR, A-259H1.2, HP, haptoglobin-related protein</t>
  </si>
  <si>
    <t>orb1948846</t>
  </si>
  <si>
    <t>https://www.biorbyt.com/human-troponin-t-type-1-slow-orb1948846.html</t>
  </si>
  <si>
    <t>Human Troponin T Type 1, Slow Skeletal (TNNT1) ELISA Kit</t>
  </si>
  <si>
    <t>TNNT1</t>
  </si>
  <si>
    <t>Human TNNT1</t>
  </si>
  <si>
    <t>P13805</t>
  </si>
  <si>
    <t>TNNT1, ANM, NEM5, STNT, TNT, TNTS, troponin T1, slow skeletal type</t>
  </si>
  <si>
    <t>orb1948845</t>
  </si>
  <si>
    <t>https://www.biorbyt.com/rat-troponin-t-type-1-slow-sk-orb1948845.html</t>
  </si>
  <si>
    <t>Rat Troponin T Type 1, Slow Skeletal (TNNT1) ELISA Kit</t>
  </si>
  <si>
    <t>Rat TNNT1</t>
  </si>
  <si>
    <t>Q7TNB2</t>
  </si>
  <si>
    <t>orb1948844</t>
  </si>
  <si>
    <t>https://www.biorbyt.com/human-transportin-2-tnpo2-el-orb1948844.html</t>
  </si>
  <si>
    <t>Human Transportin 2 (TNPO2) ELISA Kit</t>
  </si>
  <si>
    <t>TNPO2</t>
  </si>
  <si>
    <t>Human TNPO2</t>
  </si>
  <si>
    <t>O14787</t>
  </si>
  <si>
    <t>TNPO2, IPO3, KPNB2B, TRN2, transportin 2, Karyopherin beta-2b</t>
  </si>
  <si>
    <t>orb1948843</t>
  </si>
  <si>
    <t>https://www.biorbyt.com/human-uncoupling-protein-2-mi-orb1948843.html</t>
  </si>
  <si>
    <t>Human Uncoupling Protein 2, Mitochondrial (UCP-2) ELISA Kit</t>
  </si>
  <si>
    <t>UCP-2</t>
  </si>
  <si>
    <t>Human UCP-2</t>
  </si>
  <si>
    <t>P55851</t>
  </si>
  <si>
    <t>UCP2, BMIQ4, SLC25A8, UCPH</t>
  </si>
  <si>
    <t>orb1948842</t>
  </si>
  <si>
    <t>https://www.biorbyt.com/mouse-uncoupling-protein-2-mi-orb1948842.html</t>
  </si>
  <si>
    <t>Mouse Uncoupling Protein 2, Mitochondrial (UCP-2) ELISA Kit</t>
  </si>
  <si>
    <t>Mouse UCP-2</t>
  </si>
  <si>
    <t>P70406</t>
  </si>
  <si>
    <t>Cytokine;Tumor immunity;Infection immunity;Cardiovascular biology;</t>
  </si>
  <si>
    <t>orb1948841</t>
  </si>
  <si>
    <t>https://www.biorbyt.com/human-helicase-like-transcript-orb1948841.html</t>
  </si>
  <si>
    <t>Human Helicase Like Transcription Factor (HLTF) ELISA Kit</t>
  </si>
  <si>
    <t>HLTF</t>
  </si>
  <si>
    <t>Human HLTF</t>
  </si>
  <si>
    <t>Q14527</t>
  </si>
  <si>
    <t>HLTF, HIP116, HIP116A, HLTF1, RNF8, SMARCA3, SNF2L3, ZBU1, helicase-like transcription factor, helicase like transcription factor</t>
  </si>
  <si>
    <t>orb1948840</t>
  </si>
  <si>
    <t>https://www.biorbyt.com/mouse-helicase-like-transcript-orb1948840.html</t>
  </si>
  <si>
    <t>Mouse Helicase Like Transcription Factor (HLTF) ELISA Kit</t>
  </si>
  <si>
    <t>Mouse HLTF</t>
  </si>
  <si>
    <t>Q6PCN7</t>
  </si>
  <si>
    <t>orb1948839</t>
  </si>
  <si>
    <t>https://www.biorbyt.com/rat-helicase-like-transcriptio-orb1948839.html</t>
  </si>
  <si>
    <t>Rat Helicase Like Transcription Factor (HLTF) ELISA Kit</t>
  </si>
  <si>
    <t>Rat HLTF</t>
  </si>
  <si>
    <t>orb1948838</t>
  </si>
  <si>
    <t>https://www.biorbyt.com/human-metallothionein-2-mt2-orb1948838.html</t>
  </si>
  <si>
    <t>Human Metallothionein 2 (MT2) ELISA Kit</t>
  </si>
  <si>
    <t>MT2</t>
  </si>
  <si>
    <t>Human MT2</t>
  </si>
  <si>
    <t>P02795</t>
  </si>
  <si>
    <t>MT2A</t>
  </si>
  <si>
    <t>Tumor immunity;Infection immunity;Immune molecule;Dermatology;</t>
  </si>
  <si>
    <t>orb1948837</t>
  </si>
  <si>
    <t>https://www.biorbyt.com/rat-metallothionein-2-mt2-el-orb1948837.html</t>
  </si>
  <si>
    <t>Rat Metallothionein 2 (MT2) ELISA Kit</t>
  </si>
  <si>
    <t>Rat MT2</t>
  </si>
  <si>
    <t>orb1807174</t>
  </si>
  <si>
    <t>https://www.biorbyt.com/human-tight-junction-protein-z-orb1807174.html</t>
  </si>
  <si>
    <t>Human Tight junction protein ZO-1 (TJP1) ELISA Kit</t>
  </si>
  <si>
    <t>TJP1</t>
  </si>
  <si>
    <t>Human TJP1</t>
  </si>
  <si>
    <t>ZO-1,Tight junction protein 1</t>
  </si>
  <si>
    <t>Metabolic pathway;Tumor immunity;Developmental science;Nutrition metabolism;Bone metabolism;</t>
  </si>
  <si>
    <t>orb1807795</t>
  </si>
  <si>
    <t>https://www.biorbyt.com/mouse-tight-junction-protein-z-orb1807795.html</t>
  </si>
  <si>
    <t>Mouse Tight junction protein ZO-1 (TJP1) ELISA Kit</t>
  </si>
  <si>
    <t>Mouse TJP1</t>
  </si>
  <si>
    <t>P39447</t>
  </si>
  <si>
    <t>orb1948836</t>
  </si>
  <si>
    <t>https://www.biorbyt.com/rat-tight-junction-protein-zo-orb1948836.html</t>
  </si>
  <si>
    <t>Rat Tight junction protein ZO-1 (TJP1) ELISA Kit</t>
  </si>
  <si>
    <t>Rat TJP1</t>
  </si>
  <si>
    <t>A0A0G2K2P5</t>
  </si>
  <si>
    <t>Enzyme &amp; Kinase;Infection immunity;Rheumatology;</t>
  </si>
  <si>
    <t>orb1807613</t>
  </si>
  <si>
    <t>https://www.biorbyt.com/human-charcot-leyden-crystal-p-orb1807613.html</t>
  </si>
  <si>
    <t>Human Charcot Leyden Crystal Protein (CLC) ELISA Kit</t>
  </si>
  <si>
    <t>CLC</t>
  </si>
  <si>
    <t>Human CLC</t>
  </si>
  <si>
    <t>Q05315</t>
  </si>
  <si>
    <t>LGALS1, LGALS1A, Gal-1</t>
  </si>
  <si>
    <t>orb1807718</t>
  </si>
  <si>
    <t>https://www.biorbyt.com/human-activin-b-acvb-elisa-k-orb1807718.html</t>
  </si>
  <si>
    <t>Human Activin B (ACVB) ELISA Kit</t>
  </si>
  <si>
    <t>ACVB</t>
  </si>
  <si>
    <t>Human ACVB</t>
  </si>
  <si>
    <t>orb1948835</t>
  </si>
  <si>
    <t>https://www.biorbyt.com/human-crystallin-alpha-b-cry-orb1948835.html</t>
  </si>
  <si>
    <t>Human Crystallin Alpha B (CRYαB) ELISA Kit</t>
  </si>
  <si>
    <t>CRYαB</t>
  </si>
  <si>
    <t>Human CRYαB</t>
  </si>
  <si>
    <t>P02511</t>
  </si>
  <si>
    <t>CRYAB, CMD1II, CRYA2, CTPP2, HSPB5</t>
  </si>
  <si>
    <t>orb1948834</t>
  </si>
  <si>
    <t>https://www.biorbyt.com/mouse-crystallin-alpha-b-cry-orb1948834.html</t>
  </si>
  <si>
    <t>Mouse Crystallin Alpha B (CRYαB) ELISA Kit</t>
  </si>
  <si>
    <t>Mouse CRYαB</t>
  </si>
  <si>
    <t>P23927</t>
  </si>
  <si>
    <t>orb1948833</t>
  </si>
  <si>
    <t>https://www.biorbyt.com/human-sperm-protein-17-sp17-orb1948833.html</t>
  </si>
  <si>
    <t>Human Sperm Protein 17 (Sp17) ELISA Kit</t>
  </si>
  <si>
    <t>Sp17</t>
  </si>
  <si>
    <t>Human Sp17</t>
  </si>
  <si>
    <t>Q15506</t>
  </si>
  <si>
    <t>SPA17, CT22, SP17, SP17-1, sperm autoantigenic protein 17</t>
  </si>
  <si>
    <t>orb1948832</t>
  </si>
  <si>
    <t>https://www.biorbyt.com/human-macrophage-stimulating-p-orb1948832.html</t>
  </si>
  <si>
    <t>Human Macrophage Stimulating Protein (MSP) ELISA Kit</t>
  </si>
  <si>
    <t>MSP</t>
  </si>
  <si>
    <t>Human MSP</t>
  </si>
  <si>
    <t>P26927</t>
  </si>
  <si>
    <t>MST1, D3F15S2, DNF15S2, HGFL, MSP, NF15S2, macrophage stimulating 1, Hepatocyte growth factor-like protein, Macrophage stimulatory protein, Macrophage-stimulating protein</t>
  </si>
  <si>
    <t>orb1948831</t>
  </si>
  <si>
    <t>https://www.biorbyt.com/human-macrophage-colony-stimul-orb1948831.html</t>
  </si>
  <si>
    <t>Human Macrophage Colony Stimulating Factor Receptor (MCSFR) ELISA Kit</t>
  </si>
  <si>
    <t>MCSFR</t>
  </si>
  <si>
    <t>Human MCSFR</t>
  </si>
  <si>
    <t>P07333</t>
  </si>
  <si>
    <t>CSF1R, Colony stimulating factor 1 receptor, CD115, C-FMS, CSF-1R, FIM2, FMS, M-CSFR</t>
  </si>
  <si>
    <t>orb1807346</t>
  </si>
  <si>
    <t>https://www.biorbyt.com/human-macrophage-inflammatory-orb1807346.html</t>
  </si>
  <si>
    <t>Human Macrophage Inflammatory Protein 5 (MIP-5) ELISA Kit</t>
  </si>
  <si>
    <t>MIP-5</t>
  </si>
  <si>
    <t>Human MIP-5</t>
  </si>
  <si>
    <t>Q16663</t>
  </si>
  <si>
    <t>SCYA15, HCC-2, NCC-3, SCYL3, MIP-5, Lkn-1, MIP-1d, HMRP-2B,CCL15</t>
  </si>
  <si>
    <t>orb1948830</t>
  </si>
  <si>
    <t>https://www.biorbyt.com/human-frizzled-homolog-8-fzd8-orb1948830.html</t>
  </si>
  <si>
    <t>Human Frizzled Homolog 8 (FZD8) ELISA Kit</t>
  </si>
  <si>
    <t>FZD8</t>
  </si>
  <si>
    <t>Human FZD8</t>
  </si>
  <si>
    <t>Q9H461</t>
  </si>
  <si>
    <t>FZD8, FZ-8, hFZ8, frizzled class receptor 8</t>
  </si>
  <si>
    <t>orb1948829</t>
  </si>
  <si>
    <t>https://www.biorbyt.com/human-3-hydroxyanthranilate-3-orb1948829.html</t>
  </si>
  <si>
    <t>Human 3-Hydroxyanthranilate 3, 4-Dioxygenase (HAAO) ELISA Kit</t>
  </si>
  <si>
    <t>HAAO</t>
  </si>
  <si>
    <t>Human HAAO</t>
  </si>
  <si>
    <t>3HAO</t>
  </si>
  <si>
    <t>orb1948828</t>
  </si>
  <si>
    <t>https://www.biorbyt.com/human-corticotropin-releasing-orb1948828.html</t>
  </si>
  <si>
    <t>Human Corticotropin Releasing Hormone Bingding Protein (CRHBP) ELISA Kit</t>
  </si>
  <si>
    <t>CRHBP</t>
  </si>
  <si>
    <t>Human CRHBP</t>
  </si>
  <si>
    <t>P24387</t>
  </si>
  <si>
    <t>CRF-BP, CRFBP,Corticotropin-releasing factor-binding protein,CRF-binding protein,CRH-BP</t>
  </si>
  <si>
    <t>orb1948827</t>
  </si>
  <si>
    <t>https://www.biorbyt.com/human-alpha-hemoglobin-stabili-orb1948827.html</t>
  </si>
  <si>
    <t>Human Alpha-Hemoglobin Stabilizing Protein (αHSP) ELISA Kit</t>
  </si>
  <si>
    <t>αHSP</t>
  </si>
  <si>
    <t>Human αHSP</t>
  </si>
  <si>
    <t>Q9NZD4</t>
  </si>
  <si>
    <t>orb1948826</t>
  </si>
  <si>
    <t>https://www.biorbyt.com/human-matrix-metalloproteinase-orb1948826.html</t>
  </si>
  <si>
    <t>Human Matrix Metalloproteinase 28 (MMP-28) ELISA Kit</t>
  </si>
  <si>
    <t>MMP-28</t>
  </si>
  <si>
    <t>Human MMP-28</t>
  </si>
  <si>
    <t>Q9H239</t>
  </si>
  <si>
    <t>MMP28, Epilysin, MM28</t>
  </si>
  <si>
    <t>orb1948825</t>
  </si>
  <si>
    <t>https://www.biorbyt.com/human-alpha-fodrin-sptan1-el-orb1948825.html</t>
  </si>
  <si>
    <t>Human Alpha-Fodrin (SPTAN1) ELISA Kit</t>
  </si>
  <si>
    <t>SPTAN1</t>
  </si>
  <si>
    <t>Human SPTAN1</t>
  </si>
  <si>
    <t>Q13813</t>
  </si>
  <si>
    <t>SPTAN1, EIEE5, NEAS, SPTA2, spectrin alpha, non-erythrocytic 1</t>
  </si>
  <si>
    <t>orb1948824</t>
  </si>
  <si>
    <t>https://www.biorbyt.com/human-zinc-alpha-2-glycoprotei-orb1948824.html</t>
  </si>
  <si>
    <t>Human Zinc-alpha-2-glycoprotein (AZGP1) ELISA Kit</t>
  </si>
  <si>
    <t>AZGP1</t>
  </si>
  <si>
    <t>Human AZGP1</t>
  </si>
  <si>
    <t>P25311</t>
  </si>
  <si>
    <t>AZGP1, ZA2G, ZAG, alpha-2-glycoprotein 1, zinc-binding</t>
  </si>
  <si>
    <t>orb1948823</t>
  </si>
  <si>
    <t>https://www.biorbyt.com/mouse-zinc-alpha-2-glycoprotei-orb1948823.html</t>
  </si>
  <si>
    <t>Mouse Zinc-alpha-2-glycoprotein (AZGP1) ELISA Kit</t>
  </si>
  <si>
    <t>Mouse AZGP1</t>
  </si>
  <si>
    <t>Q64726</t>
  </si>
  <si>
    <t>AZGP1 , ZA2G, ZAG</t>
  </si>
  <si>
    <t>orb1948822</t>
  </si>
  <si>
    <t>https://www.biorbyt.com/human-mesothelin-msln-elisa-orb1948822.html</t>
  </si>
  <si>
    <t>Human Mesothelin (MSLN) ELISA Kit</t>
  </si>
  <si>
    <t>MSLN</t>
  </si>
  <si>
    <t>Human MSLN</t>
  </si>
  <si>
    <t>Q13421</t>
  </si>
  <si>
    <t>MSLN, MPF, SMRP, mesothelin</t>
  </si>
  <si>
    <t>orb1807203</t>
  </si>
  <si>
    <t>https://www.biorbyt.com/human-sclerostin-sost-elisa-orb1807203.html</t>
  </si>
  <si>
    <t>Human Sclerostin (SOST) ELISA Kit</t>
  </si>
  <si>
    <t>SOST</t>
  </si>
  <si>
    <t>Human SOST</t>
  </si>
  <si>
    <t>Q9BQB4</t>
  </si>
  <si>
    <t>CDD, VBCH</t>
  </si>
  <si>
    <t>orb1807803</t>
  </si>
  <si>
    <t>https://www.biorbyt.com/mouse-sclerostin-sost-elisa-orb1807803.html</t>
  </si>
  <si>
    <t>Mouse Sclerostin (SOST) ELISA Kit</t>
  </si>
  <si>
    <t>Mouse SOST</t>
  </si>
  <si>
    <t>Q99P68</t>
  </si>
  <si>
    <t>Drug synthesis</t>
  </si>
  <si>
    <t>orb1806880</t>
  </si>
  <si>
    <t>https://www.biorbyt.com/rat-sclerostin-sost-elisa-ki-orb1806880.html</t>
  </si>
  <si>
    <t>Rat Sclerostin (SOST) ELISA Kit</t>
  </si>
  <si>
    <t>Rat SOST</t>
  </si>
  <si>
    <t>Q99P67</t>
  </si>
  <si>
    <t>orb1948821</t>
  </si>
  <si>
    <t>https://www.biorbyt.com/human-interferon-regulatory-fa-orb1948821.html</t>
  </si>
  <si>
    <t>Human Interferon Regulatory Factor 5 (IRF5) ELISA Kit</t>
  </si>
  <si>
    <t>IRF5</t>
  </si>
  <si>
    <t>Human IRF5</t>
  </si>
  <si>
    <t>Q13568</t>
  </si>
  <si>
    <t>SLEB1</t>
  </si>
  <si>
    <t>Infection immunity;Bone metabolism;Rheumatology;Autoimmunity;</t>
  </si>
  <si>
    <t>orb1948820</t>
  </si>
  <si>
    <t>https://www.biorbyt.com/mouse-interferon-regulatory-fa-orb1948820.html</t>
  </si>
  <si>
    <t>Mouse Interferon Regulatory Factor 5 (IRF5) ELISA Kit</t>
  </si>
  <si>
    <t>Mouse IRF5</t>
  </si>
  <si>
    <t>P56477</t>
  </si>
  <si>
    <t>orb1807208</t>
  </si>
  <si>
    <t>https://www.biorbyt.com/human-sirtuin-1-sirt1-elisa-orb1807208.html</t>
  </si>
  <si>
    <t>Human Sirtuin 1 (SIRT1) ELISA Kit</t>
  </si>
  <si>
    <t>SIRT1</t>
  </si>
  <si>
    <t>Human SIRT1</t>
  </si>
  <si>
    <t>Q96EB6</t>
  </si>
  <si>
    <t>SIR2L1, NAD-dependent deacetylase sirtuin-1</t>
  </si>
  <si>
    <t>orb1807806</t>
  </si>
  <si>
    <t>https://www.biorbyt.com/mouse-sirtuin-1-sirt1-elisa-orb1807806.html</t>
  </si>
  <si>
    <t>Mouse Sirtuin 1 (SIRT1) ELISA Kit</t>
  </si>
  <si>
    <t>Mouse SIRT1</t>
  </si>
  <si>
    <t>Q923E4</t>
  </si>
  <si>
    <t>SIR2L1,SIR2alpha,sir2-like 1,sirtuin 1,Silent Mating Type Information Regulation 2 Homolog 1</t>
  </si>
  <si>
    <t>orb1806882</t>
  </si>
  <si>
    <t>https://www.biorbyt.com/rat-sirtuin-1-sirt1-elisa-ki-orb1806882.html</t>
  </si>
  <si>
    <t>Rat Sirtuin 1 (SIRT1) ELISA Kit</t>
  </si>
  <si>
    <t>Rat SIRT1</t>
  </si>
  <si>
    <t>A0A0G2JZ79</t>
  </si>
  <si>
    <t>orb1948819</t>
  </si>
  <si>
    <t>https://www.biorbyt.com/human-von-willebrand-factor-cl-orb1948819.html</t>
  </si>
  <si>
    <t>Human Von Willebrand Factor Cleaving Protease (VWFCP/ADAMTS13) ELISA Kit</t>
  </si>
  <si>
    <t>VWFCP/ADAMTS13</t>
  </si>
  <si>
    <t>Human VWFCP/ADAMTS13</t>
  </si>
  <si>
    <t>Q76LX8</t>
  </si>
  <si>
    <t>TTP, vWF-CP, C9orf8, ADAM metallopeptidase with thrombospondin type 1 motif, 13</t>
  </si>
  <si>
    <t>orb1948818</t>
  </si>
  <si>
    <t>https://www.biorbyt.com/human-5-methyltetrahydrofolate-orb1948818.html</t>
  </si>
  <si>
    <t>Human 5-Methyltetrahydrofolate Homocysteine Methyltransferase (MTR) ELISA Kit</t>
  </si>
  <si>
    <t>MTR</t>
  </si>
  <si>
    <t>Human MTR</t>
  </si>
  <si>
    <t>Q99707</t>
  </si>
  <si>
    <t>MTR, HMAG, MS, cblG, 5-methyltetrahydrofolate-homocysteine methyltransferase</t>
  </si>
  <si>
    <t>orb1807263</t>
  </si>
  <si>
    <t>https://www.biorbyt.com/human-placental-growth-factor-orb1807263.html</t>
  </si>
  <si>
    <t>Human Placental Growth Factor (PGF) ELISA Kit</t>
  </si>
  <si>
    <t>PGF</t>
  </si>
  <si>
    <t>Human PGF</t>
  </si>
  <si>
    <t>P49763</t>
  </si>
  <si>
    <t>PLGF, PGFL, PlGF-2, SHGC-176, D12S19, PIGF</t>
  </si>
  <si>
    <t>orb1948817</t>
  </si>
  <si>
    <t>https://www.biorbyt.com/mouse-placental-growth-factor-orb1948817.html</t>
  </si>
  <si>
    <t>Mouse Placental Growth Factor (PGF) ELISA Kit</t>
  </si>
  <si>
    <t>Mouse PGF</t>
  </si>
  <si>
    <t>P49764</t>
  </si>
  <si>
    <t>PLGF, PGFL, PlGF-2, SHGC-176, D12S19</t>
  </si>
  <si>
    <t>Endocrinology;Neuro science;Hepatology;Hormone metabolism;</t>
  </si>
  <si>
    <t>orb1806906</t>
  </si>
  <si>
    <t>https://www.biorbyt.com/rat-placental-growth-factor-p-orb1806906.html</t>
  </si>
  <si>
    <t>Rat Placental Growth Factor (PGF) ELISA Kit</t>
  </si>
  <si>
    <t>Rat PGF</t>
  </si>
  <si>
    <t>Q63434</t>
  </si>
  <si>
    <t>orb1948816</t>
  </si>
  <si>
    <t>https://www.biorbyt.com/human-forkhead-box-protein-c2-orb1948816.html</t>
  </si>
  <si>
    <t>Human Forkhead Box Protein C2 (FOXC2) ELISA Kit</t>
  </si>
  <si>
    <t>FOXC2</t>
  </si>
  <si>
    <t>Human FOXC2</t>
  </si>
  <si>
    <t>Q99958</t>
  </si>
  <si>
    <t>FKHL14, LD, MFH-1, MFH1</t>
  </si>
  <si>
    <t>orb1807556</t>
  </si>
  <si>
    <t>https://www.biorbyt.com/human-endothelial-cell-specifi-orb1807556.html</t>
  </si>
  <si>
    <t>Human Endothelial Cell Specific Molecule 1 (ESM1) ELISA Kit</t>
  </si>
  <si>
    <t>ESM1</t>
  </si>
  <si>
    <t>Human ESM1</t>
  </si>
  <si>
    <t>Q9NQ30</t>
  </si>
  <si>
    <t xml:space="preserve">endocan,Endothelial cell-specific molecule 1 </t>
  </si>
  <si>
    <t>orb1948815</t>
  </si>
  <si>
    <t>https://www.biorbyt.com/mouse-endothelial-cell-specifi-orb1948815.html</t>
  </si>
  <si>
    <t>Mouse Endothelial Cell Specific Molecule 1 (ESM1) ELISA Kit</t>
  </si>
  <si>
    <t>Mouse ESM1</t>
  </si>
  <si>
    <t>Q9QYY7</t>
  </si>
  <si>
    <t>ESM1, endocan, endothelial cell specific molecule 1</t>
  </si>
  <si>
    <t>Epigenetics and Nuclear Signaling; Metabolism</t>
  </si>
  <si>
    <t>orb1948814</t>
  </si>
  <si>
    <t>https://www.biorbyt.com/rat-endothelial-cell-specific-orb1948814.html</t>
  </si>
  <si>
    <t>Rat Endothelial Cell Specific Molecule 1 (ESM1) ELISA Kit</t>
  </si>
  <si>
    <t>Rat ESM1</t>
  </si>
  <si>
    <t>P97682</t>
  </si>
  <si>
    <t>orb1807239</t>
  </si>
  <si>
    <t>https://www.biorbyt.com/human-ras-related-c3-botulinum-orb1807239.html</t>
  </si>
  <si>
    <t>Human Ras Related C3 Botulinum Toxin Substrate 1 (Rac1) ELISA Kit</t>
  </si>
  <si>
    <t>Rac1</t>
  </si>
  <si>
    <t>Human Rac1</t>
  </si>
  <si>
    <t>P63000</t>
  </si>
  <si>
    <t>Rac-1, TC-25, p21-Rac1</t>
  </si>
  <si>
    <t>orb1948813</t>
  </si>
  <si>
    <t>https://www.biorbyt.com/human-leukocyte-immunoglobulin-orb1948813.html</t>
  </si>
  <si>
    <t>Human Leukocyte Immunoglobulin Like Receptor Subfamily B Member 2 (LILRB2) ELISA Kit</t>
  </si>
  <si>
    <t>LILRB2</t>
  </si>
  <si>
    <t>Human LILRB2</t>
  </si>
  <si>
    <t>Q8N423</t>
  </si>
  <si>
    <t>CD85D, ILT4, LILRA6, LIR-2, LIR2, MIR-1, MIR1</t>
  </si>
  <si>
    <t>orb1948812</t>
  </si>
  <si>
    <t>https://www.biorbyt.com/human-oxytocin-receptor-otr-orb1948812.html</t>
  </si>
  <si>
    <t>Human Oxytocin Receptor (OTR) ELISA Kit</t>
  </si>
  <si>
    <t>OTR</t>
  </si>
  <si>
    <t>Human OTR</t>
  </si>
  <si>
    <t>P30559</t>
  </si>
  <si>
    <t>oxytocin receptor,OXTR</t>
  </si>
  <si>
    <t>orb1948811</t>
  </si>
  <si>
    <t>https://www.biorbyt.com/human-protein-disulfide-isomer-orb1948811.html</t>
  </si>
  <si>
    <t>Human Protein Disulfide Isomerase A6 (PDIA6) ELISA Kit</t>
  </si>
  <si>
    <t>PDIA6</t>
  </si>
  <si>
    <t>Human PDIA6</t>
  </si>
  <si>
    <t>Q15084</t>
  </si>
  <si>
    <t>Protein disulfide-isomerase A6,Endoplasmic reticulum protein 5,ER protein 5,ERp5,Protein disulfide isomerase P5,Thioredoxin domain-containing protein 7,ERP5, P5, TXNDC7</t>
  </si>
  <si>
    <t>orb1948810</t>
  </si>
  <si>
    <t>https://www.biorbyt.com/human-high-density-lipoprotein-orb1948810.html</t>
  </si>
  <si>
    <t>Human High Density Lipoprotein (HDL) ELISA Kit</t>
  </si>
  <si>
    <t>HDL</t>
  </si>
  <si>
    <t>Human HDL</t>
  </si>
  <si>
    <t>High Density Lipoprotein,HDL</t>
  </si>
  <si>
    <t>orb1807926</t>
  </si>
  <si>
    <t>https://www.biorbyt.com/mouse-high-density-lipoprotein-orb1807926.html</t>
  </si>
  <si>
    <t>Mouse High Density Lipoprotein (HDL) ELISA Kit</t>
  </si>
  <si>
    <t>Mouse HDL</t>
  </si>
  <si>
    <t>200nmol/mL</t>
  </si>
  <si>
    <t>1.88 nmol/mL</t>
  </si>
  <si>
    <t>3.13-200nmol/mL</t>
  </si>
  <si>
    <t>orb1807003</t>
  </si>
  <si>
    <t>https://www.biorbyt.com/rat-high-density-lipoprotein-orb1807003.html</t>
  </si>
  <si>
    <t>Rat High Density Lipoprotein (HDL) ELISA Kit</t>
  </si>
  <si>
    <t>Rat HDL</t>
  </si>
  <si>
    <t>orb1948809</t>
  </si>
  <si>
    <t>https://www.biorbyt.com/human-pro-matrix-metalloprotei-orb1948809.html</t>
  </si>
  <si>
    <t>Human Pro-Matrix Metalloproteinase 10 (Pro-MMP-10) ELISA Kit</t>
  </si>
  <si>
    <t>Pro-MMP-10</t>
  </si>
  <si>
    <t>Human Pro-MMP-10</t>
  </si>
  <si>
    <t>P09238</t>
  </si>
  <si>
    <t>orb1948808</t>
  </si>
  <si>
    <t>https://www.biorbyt.com/human-pro-matrix-metalloprotei-orb1948808.html</t>
  </si>
  <si>
    <t>Human Pro-Matrix Metalloproteinase 13 (Pro-MMP-13) ELISA Kit</t>
  </si>
  <si>
    <t>Pro-MMP-13</t>
  </si>
  <si>
    <t>Human Pro-MMP-13</t>
  </si>
  <si>
    <t>P45452(MMP13)</t>
  </si>
  <si>
    <t>orb1948807</t>
  </si>
  <si>
    <t>https://www.biorbyt.com/human-signal-regulatory-protei-orb1948807.html</t>
  </si>
  <si>
    <t>Human Signal Regulatory Protein Alpha (SIRPA) ELISA Kit</t>
  </si>
  <si>
    <t>SIRPA</t>
  </si>
  <si>
    <t>Human SIRPA</t>
  </si>
  <si>
    <t>P78324</t>
  </si>
  <si>
    <t>BIT, CD172A, MFR, MYD-1, P84, PTPNS1, SHPS1, SIRP,Tyrosine-protein phosphatase non-receptor type substrate 1</t>
  </si>
  <si>
    <t>orb1807272</t>
  </si>
  <si>
    <t>https://www.biorbyt.com/human-platelet-derived-growth-orb1807272.html</t>
  </si>
  <si>
    <t>Human Platelet Derived Growth Factor AB (PDGF-AB) ELISA Kit</t>
  </si>
  <si>
    <t>PDGF-AB</t>
  </si>
  <si>
    <t>Human PDGF-AB</t>
  </si>
  <si>
    <t>orb1948806</t>
  </si>
  <si>
    <t>https://www.biorbyt.com/mouse-platelet-derived-growth-orb1948806.html</t>
  </si>
  <si>
    <t>Mouse Platelet Derived Growth Factor AB (PDGF-AB) ELISA Kit</t>
  </si>
  <si>
    <t>Mouse PDGF-AB</t>
  </si>
  <si>
    <t>orb1807262</t>
  </si>
  <si>
    <t>https://www.biorbyt.com/human-progranulin-pgrn-elisa-orb1807262.html</t>
  </si>
  <si>
    <t>Human Progranulin (PGRN) ELISA Kit</t>
  </si>
  <si>
    <t>PGRN</t>
  </si>
  <si>
    <t>Human PGRN</t>
  </si>
  <si>
    <t>P28799(18~593aa)</t>
  </si>
  <si>
    <t>proepithelin ,PC cell-derived growth factor,</t>
  </si>
  <si>
    <t>orb1948805</t>
  </si>
  <si>
    <t>https://www.biorbyt.com/mouse-progranulin-pgrn-elisa-orb1948805.html</t>
  </si>
  <si>
    <t>Mouse progranulin (PGRN) ELISA Kit</t>
  </si>
  <si>
    <t>Mouse PGRN</t>
  </si>
  <si>
    <t>P28798</t>
  </si>
  <si>
    <t>26.77 pg/mL</t>
  </si>
  <si>
    <t>Acrogranin; CLN11; GEP; GP88; granulin precursor; GRN; PCDGF; PEPI; PGRN; Proepithelin; Progranulin</t>
  </si>
  <si>
    <t>orb1948804</t>
  </si>
  <si>
    <t>https://www.biorbyt.com/rat-progranulin-pgrn-elisa-k-orb1948804.html</t>
  </si>
  <si>
    <t>Rat progranulin (PGRN) ELISA Kit</t>
  </si>
  <si>
    <t>Rat PGRN</t>
  </si>
  <si>
    <t>orb1948803</t>
  </si>
  <si>
    <t>https://www.biorbyt.com/human-relaxin-2-rln2-elisa-k-orb1948803.html</t>
  </si>
  <si>
    <t>Human Relaxin-2 (RLN2) ELISA Kit</t>
  </si>
  <si>
    <t>RLN2</t>
  </si>
  <si>
    <t>Human RLN2</t>
  </si>
  <si>
    <t>P04090</t>
  </si>
  <si>
    <t>H2, RLXH2, bA12D24.1.1, bA12D24.1.2</t>
  </si>
  <si>
    <t>orb1948802</t>
  </si>
  <si>
    <t>https://www.biorbyt.com/human-retinol-binding-protein-orb1948802.html</t>
  </si>
  <si>
    <t>Human Retinol Binding Protein 1, Cellular (RBP1) ELISA Kit</t>
  </si>
  <si>
    <t>RBP1</t>
  </si>
  <si>
    <t>Human RBP1</t>
  </si>
  <si>
    <t>P09455</t>
  </si>
  <si>
    <t>RBP-1, CRABP-1, CRBP, CRBP1, RBPC</t>
  </si>
  <si>
    <t>Serum, Urine, Tissue homogenate；Sample Volume=100μL</t>
  </si>
  <si>
    <t>orb1807193</t>
  </si>
  <si>
    <t>https://www.biorbyt.com/human-survivin-surv-elisa-ki-orb1807193.html</t>
  </si>
  <si>
    <t>Human Survivin (Surv) ELISA Kit</t>
  </si>
  <si>
    <t>Surv</t>
  </si>
  <si>
    <t>Human Surv</t>
  </si>
  <si>
    <t>O15392</t>
  </si>
  <si>
    <t>BIRC5, API4, EPR-1, baculoviral IAP repeat containing 5</t>
  </si>
  <si>
    <t>orb1948801</t>
  </si>
  <si>
    <t>https://www.biorbyt.com/human-retinol-binding-protein-orb1948801.html</t>
  </si>
  <si>
    <t>Human Retinol Binding Protein 3, Interstitial (RBP3) ELISA Kit</t>
  </si>
  <si>
    <t>RBP3</t>
  </si>
  <si>
    <t>Human RBP3</t>
  </si>
  <si>
    <t>P10745</t>
  </si>
  <si>
    <t>RBP-3, IRBP, RBPI, D1S64, D1S65, D1S66</t>
  </si>
  <si>
    <t>orb1948800</t>
  </si>
  <si>
    <t>https://www.biorbyt.com/rat-thyroid-peroxidase-tpo-e-orb1948800.html</t>
  </si>
  <si>
    <t>Rat Thyroid Peroxidase (TPO) ELISA Kit</t>
  </si>
  <si>
    <t>TPO</t>
  </si>
  <si>
    <t>Rat TPO</t>
  </si>
  <si>
    <t>P49745</t>
  </si>
  <si>
    <t>THPO, MGDF, MKCSF, ML, MPLLG, THCYT1, TPO,megakaryocyte growth and development factor</t>
  </si>
  <si>
    <t>orb1807156</t>
  </si>
  <si>
    <t>https://www.biorbyt.com/human-thrombospondin-1-tsp-1-orb1807156.html</t>
  </si>
  <si>
    <t>Human Thrombospondin-1 (TSP-1) ELISA Kit</t>
  </si>
  <si>
    <t>TSP-1</t>
  </si>
  <si>
    <t>Human TSP-1</t>
  </si>
  <si>
    <t>P07996</t>
  </si>
  <si>
    <t>THBS1 , THBS-1, TSP, TSP1, Thrombospondin-1p18</t>
  </si>
  <si>
    <t>orb1807782</t>
  </si>
  <si>
    <t>https://www.biorbyt.com/mouse-thrombospondin-1-tsp-1-orb1807782.html</t>
  </si>
  <si>
    <t>Mouse Thrombospondin-1 (TSP-1) ELISA Kit</t>
  </si>
  <si>
    <t>Mouse TSP-1</t>
  </si>
  <si>
    <t>P35441</t>
  </si>
  <si>
    <t>orb1806865</t>
  </si>
  <si>
    <t>https://www.biorbyt.com/rat-thrombospondin-1-tsp-1-e-orb1806865.html</t>
  </si>
  <si>
    <t>Rat Thrombospondin-1 (TSP-1) ELISA Kit</t>
  </si>
  <si>
    <t>Rat TSP-1</t>
  </si>
  <si>
    <t>Q71SA3</t>
  </si>
  <si>
    <t>orb1948799</t>
  </si>
  <si>
    <t>https://www.biorbyt.com/human-thrombospondin-2-tsp-2-orb1948799.html</t>
  </si>
  <si>
    <t>Human Thrombospondin-2 (TSP-2) ELISA Kit</t>
  </si>
  <si>
    <t>TSP-2</t>
  </si>
  <si>
    <t>Human TSP-2</t>
  </si>
  <si>
    <t>P35442</t>
  </si>
  <si>
    <t>THBS2, TSP2, thrombospondin 2</t>
  </si>
  <si>
    <t>orb1948798</t>
  </si>
  <si>
    <t>https://www.biorbyt.com/human-interleukin-7-receptor-orb1948798.html</t>
  </si>
  <si>
    <t>Human Interleukin 7 Receptor (IL7R) ELISA Kit</t>
  </si>
  <si>
    <t>IL7R</t>
  </si>
  <si>
    <t>Human IL7R</t>
  </si>
  <si>
    <t>P16871</t>
  </si>
  <si>
    <t>CD127,IL7R</t>
  </si>
  <si>
    <t>orb1807160</t>
  </si>
  <si>
    <t>https://www.biorbyt.com/human-tumor-necrosis-factor-re-orb1807160.html</t>
  </si>
  <si>
    <t>Human Tumor Necrosis Factor Related Apoptosis Inducing Ligand (TRAIL/TNFSF10) ELISA Kit</t>
  </si>
  <si>
    <t>TRAIL/TNFSF10</t>
  </si>
  <si>
    <t>Human TRAIL/TNFSF10</t>
  </si>
  <si>
    <t>P50591</t>
  </si>
  <si>
    <t>APO2L, Apo2-L, TL2, CD253</t>
  </si>
  <si>
    <t>orb1807785</t>
  </si>
  <si>
    <t>https://www.biorbyt.com/mouse-tumor-necrosis-factor-re-orb1807785.html</t>
  </si>
  <si>
    <t>Mouse Tumor Necrosis Factor Related Apoptosis Inducing Ligand (TRAIL/TNFSF10) ELISA Kit</t>
  </si>
  <si>
    <t>Mouse TRAIL/TNFSF10</t>
  </si>
  <si>
    <t>P50592</t>
  </si>
  <si>
    <t>orb1948797</t>
  </si>
  <si>
    <t>https://www.biorbyt.com/rat-tumor-necrosis-factor-rela-orb1948797.html</t>
  </si>
  <si>
    <t>Rat Tumor Necrosis Factor Related Apoptosis Inducing Ligand (TRAIL/TNFSF10) ELISA Kit</t>
  </si>
  <si>
    <t>Rat TRAIL/TNFSF10</t>
  </si>
  <si>
    <t>orb1948796</t>
  </si>
  <si>
    <t>https://www.biorbyt.com/human-phospholipase-d1-pld1-orb1948796.html</t>
  </si>
  <si>
    <t>Human Phospholipase D1 (PLD1) ELISA Kit</t>
  </si>
  <si>
    <t>PLD1</t>
  </si>
  <si>
    <t>Human PLD1</t>
  </si>
  <si>
    <t>Q13393</t>
  </si>
  <si>
    <t>phospholipase D1</t>
  </si>
  <si>
    <t>orb1948795</t>
  </si>
  <si>
    <t>https://www.biorbyt.com/human-triggering-receptor-expr-orb1948795.html</t>
  </si>
  <si>
    <t>Human Triggering Receptor Expressed on Myeloid Cells-1 (TREM-1) ELISA Kit</t>
  </si>
  <si>
    <t>TREM-1</t>
  </si>
  <si>
    <t>Human TREM-1</t>
  </si>
  <si>
    <t>Q9NP99</t>
  </si>
  <si>
    <t>Triggering receptor expressed on myeloid cells 1,TREM1, CD354, TREM-1</t>
  </si>
  <si>
    <t>orb1948794</t>
  </si>
  <si>
    <t>https://www.biorbyt.com/mouse-triggering-receptor-expr-orb1948794.html</t>
  </si>
  <si>
    <t>Mouse Triggering Receptor Expressed on Myeloid Cells-1 (TREM-1) ELISA Kit</t>
  </si>
  <si>
    <t>Mouse TREM-1</t>
  </si>
  <si>
    <t>Q9JKE2</t>
  </si>
  <si>
    <t>Endocrinology;Reproductive science;</t>
  </si>
  <si>
    <t>orb1948793</t>
  </si>
  <si>
    <t>https://www.biorbyt.com/rat-triggering-receptor-expres-orb1948793.html</t>
  </si>
  <si>
    <t>Rat Triggering Receptor Expressed on Myeloid Cells-1 (TREM-1) ELISA Kit</t>
  </si>
  <si>
    <t>Rat TREM-1</t>
  </si>
  <si>
    <t>Signal transduction;Tumor immunity;Bone metabolism;</t>
  </si>
  <si>
    <t>orb1807157</t>
  </si>
  <si>
    <t>https://www.biorbyt.com/human-thymic-stromal-lymphopoi-orb1807157.html</t>
  </si>
  <si>
    <t>Human Thymic Stromal Lymphopoietin (TSLP) ELISA Kit</t>
  </si>
  <si>
    <t>TSLP</t>
  </si>
  <si>
    <t>Human TSLP</t>
  </si>
  <si>
    <t>Q969D9</t>
  </si>
  <si>
    <t>orb1807783</t>
  </si>
  <si>
    <t>https://www.biorbyt.com/mouse-thymic-stromal-lymphopoi-orb1807783.html</t>
  </si>
  <si>
    <t>Mouse Thymic Stromal Lymphopoietin (TSLP) ELISA Kit</t>
  </si>
  <si>
    <t>Mouse TSLP</t>
  </si>
  <si>
    <t>Q9JIE6</t>
  </si>
  <si>
    <t>orb1948792</t>
  </si>
  <si>
    <t>https://www.biorbyt.com/rat-thymic-stromal-lymphopoiet-orb1948792.html</t>
  </si>
  <si>
    <t>Rat Thymic Stromal Lymphopoietin (TSLP) ELISA Kit</t>
  </si>
  <si>
    <t>Rat TSLP</t>
  </si>
  <si>
    <t>orb1948791</t>
  </si>
  <si>
    <t>https://www.biorbyt.com/human-plasminogen-activator-u-orb1948791.html</t>
  </si>
  <si>
    <t>Human Plasminogen Activator, Urokinase Receptor (PLAUR/uPAR) ELISA Kit</t>
  </si>
  <si>
    <t>PLAUR/uPAR</t>
  </si>
  <si>
    <t>Human PLAUR/uPAR</t>
  </si>
  <si>
    <t>Q03405</t>
  </si>
  <si>
    <t>CD87, U-PAR, URKR</t>
  </si>
  <si>
    <t>orb1948790</t>
  </si>
  <si>
    <t>https://www.biorbyt.com/mouse-plasminogen-activator-u-orb1948790.html</t>
  </si>
  <si>
    <t>Mouse Plasminogen Activator, Urokinase Receptor (PLAUR/uPAR) ELISA Kit</t>
  </si>
  <si>
    <t>Mouse PLAUR/uPAR</t>
  </si>
  <si>
    <t>P35456</t>
  </si>
  <si>
    <t>orb1948789</t>
  </si>
  <si>
    <t>https://www.biorbyt.com/rat-plasminogen-activator-uro-orb1948789.html</t>
  </si>
  <si>
    <t>Rat Plasminogen Activator, Urokinase Receptor (PLAUR/uPAR) ELISA Kit</t>
  </si>
  <si>
    <t>Rat PLAUR/uPAR</t>
  </si>
  <si>
    <t>P49616</t>
  </si>
  <si>
    <t>Signal transduction;Tumor immunity;Infection immunity;Developmental science;</t>
  </si>
  <si>
    <t>orb1807142</t>
  </si>
  <si>
    <t>https://www.biorbyt.com/human-vascular-endothelial-gro-orb1807142.html</t>
  </si>
  <si>
    <t>Human Vascular Endothelial Growth Factor C (VEGF-C) ELISA Kit</t>
  </si>
  <si>
    <t>VEGF-C</t>
  </si>
  <si>
    <t>Human VEGF-C</t>
  </si>
  <si>
    <t>P49767</t>
  </si>
  <si>
    <t>7000pg/mL</t>
  </si>
  <si>
    <t>65.63 pg/mL</t>
  </si>
  <si>
    <t>109.38-7000pg/mL</t>
  </si>
  <si>
    <t>VEGFC, Flt4-L, VRP</t>
  </si>
  <si>
    <t>orb1807777</t>
  </si>
  <si>
    <t>https://www.biorbyt.com/mouse-vascular-endothelial-gro-orb1807777.html</t>
  </si>
  <si>
    <t>Mouse Vascular Endothelial Growth Factor C (VEGF-C) ELISA Kit</t>
  </si>
  <si>
    <t>Mouse VEGF-C</t>
  </si>
  <si>
    <t>P97953</t>
  </si>
  <si>
    <t>orb1806859</t>
  </si>
  <si>
    <t>https://www.biorbyt.com/rat-vascular-endothelial-growt-orb1806859.html</t>
  </si>
  <si>
    <t>Rat Vascular Endothelial Growth Factor C (VEGF-C) ELISA Kit</t>
  </si>
  <si>
    <t>Rat VEGF-C</t>
  </si>
  <si>
    <t>O35757</t>
  </si>
  <si>
    <t>Signal transduction;Enzyme &amp; Kinase;Developmental science;</t>
  </si>
  <si>
    <t>orb1807141</t>
  </si>
  <si>
    <t>https://www.biorbyt.com/human-vascular-endothelial-gro-orb1807141.html</t>
  </si>
  <si>
    <t>Human Vascular Endothelial Growth Factor D (VEGF-D) ELISA Kit</t>
  </si>
  <si>
    <t>VEGF-D</t>
  </si>
  <si>
    <t>Human VEGF-D</t>
  </si>
  <si>
    <t>O43915</t>
  </si>
  <si>
    <t>FIGF, VEGF-D, VEGFD, C-fos induced growth factor</t>
  </si>
  <si>
    <t>orb1807776</t>
  </si>
  <si>
    <t>https://www.biorbyt.com/mouse-vascular-endothelial-gro-orb1807776.html</t>
  </si>
  <si>
    <t>Mouse Vascular Endothelial Growth Factor D (VEGF-D) ELISA Kit</t>
  </si>
  <si>
    <t>Mouse VEGF-D</t>
  </si>
  <si>
    <t>P97946</t>
  </si>
  <si>
    <t>orb1948788</t>
  </si>
  <si>
    <t>https://www.biorbyt.com/rat-vascular-endothelial-growt-orb1948788.html</t>
  </si>
  <si>
    <t>Rat Vascular Endothelial Growth Factor D (VEGF-D) ELISA Kit</t>
  </si>
  <si>
    <t>Rat VEGF-D</t>
  </si>
  <si>
    <t>O35251</t>
  </si>
  <si>
    <t>orb1807139</t>
  </si>
  <si>
    <t>https://www.biorbyt.com/human-vascular-endothelial-gro-orb1807139.html</t>
  </si>
  <si>
    <t>Human Vascular Endothelial Growth Factor Receptor 2 (VEGFR-2/KDR) ELISA Kit</t>
  </si>
  <si>
    <t>VEGFR-2/KDR</t>
  </si>
  <si>
    <t>Human VEGFR-2/KDR</t>
  </si>
  <si>
    <t>VEGFR2, CD309, FLK1</t>
  </si>
  <si>
    <t>orb1807775</t>
  </si>
  <si>
    <t>https://www.biorbyt.com/mouse-vascular-endothelial-gro-orb1807775.html</t>
  </si>
  <si>
    <t>Mouse Vascular Endothelial Growth Factor Receptor 2 (VEGFR-2/KDR) ELISA Kit</t>
  </si>
  <si>
    <t>Mouse VEGFR-2/KDR</t>
  </si>
  <si>
    <t>P35918</t>
  </si>
  <si>
    <t>VEGFR2, CD39, FLK1</t>
  </si>
  <si>
    <t>orb1806857</t>
  </si>
  <si>
    <t>https://www.biorbyt.com/rat-vascular-endothelial-growt-orb1806857.html</t>
  </si>
  <si>
    <t>Rat Vascular Endothelial Growth Factor Receptor 2 (VEGFR-2/KDR) ELISA Kit</t>
  </si>
  <si>
    <t>Rat VEGFR-2/KDR</t>
  </si>
  <si>
    <t>O08775</t>
  </si>
  <si>
    <t>1.88 pg/mL</t>
  </si>
  <si>
    <t>orb1948787</t>
  </si>
  <si>
    <t>https://www.biorbyt.com/human-cluster-of-differentiati-orb1948787.html</t>
  </si>
  <si>
    <t>Human Cluster of Differentiation 34 (CD34) ELISA Kit</t>
  </si>
  <si>
    <t>CD34</t>
  </si>
  <si>
    <t>Human CD34</t>
  </si>
  <si>
    <t>P28906</t>
  </si>
  <si>
    <t>orb1948786</t>
  </si>
  <si>
    <t>https://www.biorbyt.com/human-cytochrome-b5-type-a-c-orb1948786.html</t>
  </si>
  <si>
    <t>Human Cytochrome b5, type A (CYB5A) ELISA Kit</t>
  </si>
  <si>
    <t>CYB5A</t>
  </si>
  <si>
    <t>Human CYB5A</t>
  </si>
  <si>
    <t>P00167</t>
  </si>
  <si>
    <t>CYB5, Cyt-B5</t>
  </si>
  <si>
    <t>orb1948785</t>
  </si>
  <si>
    <t>https://www.biorbyt.com/human-soluble-ox40l-sox40l-e-orb1948785.html</t>
  </si>
  <si>
    <t>Human soluble OX40L (sOX40L) ELISA Kit</t>
  </si>
  <si>
    <t>sOX40L</t>
  </si>
  <si>
    <t>Human sOX40L</t>
  </si>
  <si>
    <t>P23510</t>
  </si>
  <si>
    <t>OX40L,TXGP1,OX-40L,gp34,CD252,TNFSF4</t>
  </si>
  <si>
    <t>orb1948784</t>
  </si>
  <si>
    <t>https://www.biorbyt.com/human-b-raf-proto-oncogene-ser-orb1948784.html</t>
  </si>
  <si>
    <t>Human B-Raf Proto Oncogene Serine/Threonine Protein Kinase (BRAF) ELISA Kit</t>
  </si>
  <si>
    <t>BRAF</t>
  </si>
  <si>
    <t>Human BRAF</t>
  </si>
  <si>
    <t>P15056</t>
  </si>
  <si>
    <t>B-Raf,proto-oncogene B-Raf,v-Raf murine sarcoma viral oncogene homolog B1,serine/threonine-protein kinase B-Raf,BRAF, B-RAF1, BRAF1, NS7, RAFB1</t>
  </si>
  <si>
    <t>orb1948783</t>
  </si>
  <si>
    <t>https://www.biorbyt.com/human-granzyme-a-gzma-elisa-orb1948783.html</t>
  </si>
  <si>
    <t>Human Granzyme A (GzmA) ELISA Kit</t>
  </si>
  <si>
    <t>GzmA</t>
  </si>
  <si>
    <t>Human GzmA</t>
  </si>
  <si>
    <t>P12544</t>
  </si>
  <si>
    <t>GZMA, CTLA3, HFSP</t>
  </si>
  <si>
    <t>orb1948782</t>
  </si>
  <si>
    <t>https://www.biorbyt.com/mouse-granzyme-a-gzma-elisa-orb1948782.html</t>
  </si>
  <si>
    <t>Mouse Granzyme A (GzmA) ELISA Kit</t>
  </si>
  <si>
    <t>Mouse GzmA</t>
  </si>
  <si>
    <t>P11032</t>
  </si>
  <si>
    <t>orb1948781</t>
  </si>
  <si>
    <t>https://www.biorbyt.com/rat-granzyme-a-gzma-elisa-ki-orb1948781.html</t>
  </si>
  <si>
    <t>Rat Granzyme A (GzmA) ELISA Kit</t>
  </si>
  <si>
    <t>Rat GzmA</t>
  </si>
  <si>
    <t>orb1807484</t>
  </si>
  <si>
    <t>https://www.biorbyt.com/human-granzyme-b-gzmb-elisa-orb1807484.html</t>
  </si>
  <si>
    <t>Human Granzyme B (GzmB) ELISA Kit</t>
  </si>
  <si>
    <t>GzmB</t>
  </si>
  <si>
    <t>Human GzmB</t>
  </si>
  <si>
    <t>P10144</t>
  </si>
  <si>
    <t>GZM-B, HLP, CTLA1, CCPI, CGL1, CSP-B, CSPB, CTSGL1, SECT, Granzyme 2, Cathepsin G-like 1,T-cell serine protease 1-3E</t>
  </si>
  <si>
    <t>orb1807930</t>
  </si>
  <si>
    <t>https://www.biorbyt.com/mouse-granzyme-b-gzmb-elisa-orb1807930.html</t>
  </si>
  <si>
    <t>Mouse Granzyme B (GzmB) ELISA Kit</t>
  </si>
  <si>
    <t>Mouse GzmB</t>
  </si>
  <si>
    <t>P04187</t>
  </si>
  <si>
    <t>orb1948780</t>
  </si>
  <si>
    <t>https://www.biorbyt.com/rat-granzyme-b-gzmb-elisa-ki-orb1948780.html</t>
  </si>
  <si>
    <t>Rat Granzyme B (GzmB) ELISA Kit</t>
  </si>
  <si>
    <t>Rat GzmB</t>
  </si>
  <si>
    <t>P18291</t>
  </si>
  <si>
    <t>orb1807495</t>
  </si>
  <si>
    <t>https://www.biorbyt.com/human-granulysin-gnly-elisa-orb1807495.html</t>
  </si>
  <si>
    <t>Human Granulysin (GNLY) ELISA Kit</t>
  </si>
  <si>
    <t>GNLY</t>
  </si>
  <si>
    <t>Human GNLY</t>
  </si>
  <si>
    <t>P22749</t>
  </si>
  <si>
    <t>GNLY, 519, D2S69E, LAG-2, LAG2, NKG5, TLA519, granulysin</t>
  </si>
  <si>
    <t>orb1948779</t>
  </si>
  <si>
    <t>https://www.biorbyt.com/human-s100-calcium-binding-pro-orb1948779.html</t>
  </si>
  <si>
    <t>Human S100 Calcium Binding Protein P (S100P) ELISA Kit</t>
  </si>
  <si>
    <t>S100P</t>
  </si>
  <si>
    <t>Human S100P</t>
  </si>
  <si>
    <t>P25815</t>
  </si>
  <si>
    <t>Migration-inducing gene 9 protein,S100P, MIG9</t>
  </si>
  <si>
    <t>orb1948778</t>
  </si>
  <si>
    <t>https://www.biorbyt.com/human-complement-receptor-2-c-orb1948778.html</t>
  </si>
  <si>
    <t>Human Complement Receptor 2 (CR2/CD21) ELISA Kit</t>
  </si>
  <si>
    <t>CR2/CD21</t>
  </si>
  <si>
    <t>Human CR2/CD21</t>
  </si>
  <si>
    <t>P20023</t>
  </si>
  <si>
    <t>CR2, C3DR, CD21, CR, CVID7, SLEB9,complement C3d receptor,Epstein-Barr virus receptor,cluster of differentiation 21</t>
  </si>
  <si>
    <t>orb1807640</t>
  </si>
  <si>
    <t>https://www.biorbyt.com/human-cyclic-adp-ribose-hydrol-orb1807640.html</t>
  </si>
  <si>
    <t>Human Cyclic ADP Ribose Hydrolase (cADPRH/CD38) ELISA Kit</t>
  </si>
  <si>
    <t>cADPRH/CD38</t>
  </si>
  <si>
    <t>Human cADPRH/CD38</t>
  </si>
  <si>
    <t>P28907</t>
  </si>
  <si>
    <t>T1, p45</t>
  </si>
  <si>
    <t>orb1948777</t>
  </si>
  <si>
    <t>https://www.biorbyt.com/rat-cyclic-adp-ribose-hydrolas-orb1948777.html</t>
  </si>
  <si>
    <t>Rat Cyclic ADP Ribose Hydrolase (cADPRH/CD38) ELISA Kit</t>
  </si>
  <si>
    <t>Rat cADPRH/CD38</t>
  </si>
  <si>
    <t>Q64244</t>
  </si>
  <si>
    <t>orb1807612</t>
  </si>
  <si>
    <t>https://www.biorbyt.com/human-claudin-5-cldn5-elisa-orb1807612.html</t>
  </si>
  <si>
    <t>Human Claudin 5 (CLDN5) ELISA Kit</t>
  </si>
  <si>
    <t>CLDN5</t>
  </si>
  <si>
    <t>Human CLDN5</t>
  </si>
  <si>
    <t>O00501</t>
  </si>
  <si>
    <t>CLDN5, AWAL, BEC1, CPETRL1, TMVCF</t>
  </si>
  <si>
    <t>orb1948776</t>
  </si>
  <si>
    <t>https://www.biorbyt.com/rat-claudin-5-cldn5-elisa-ki-orb1948776.html</t>
  </si>
  <si>
    <t>Rat Claudin 5 (CLDN5) ELISA Kit</t>
  </si>
  <si>
    <t>Rat CLDN5</t>
  </si>
  <si>
    <t>Q9JKD6</t>
  </si>
  <si>
    <t>orb1948775</t>
  </si>
  <si>
    <t>https://www.biorbyt.com/human-glutamate-receptor-iono-orb1948775.html</t>
  </si>
  <si>
    <t>Human Glutamate Receptor, Ionotropic, N-Methyl-D-Aspartate 2B (GRIN2B) ELISA Kit</t>
  </si>
  <si>
    <t>GRIN2B</t>
  </si>
  <si>
    <t>Human GRIN2B</t>
  </si>
  <si>
    <t>Q13224</t>
  </si>
  <si>
    <t>GRIN2B, GluN2B, MRD6, NMDAR2B, NR2B, hNR3,Glutamate [NMDA] receptor subunit epsilon-2,N-methyl D-aspartate receptor subtype 2B</t>
  </si>
  <si>
    <t>orb1948774</t>
  </si>
  <si>
    <t>https://www.biorbyt.com/human-glutamate-receptor-iono-orb1948774.html</t>
  </si>
  <si>
    <t>Human Glutamate Receptor, Ionotropic, N-Methyl-D-Aspartate 1 (GRIN1) ELISA Kit</t>
  </si>
  <si>
    <t>GRIN1</t>
  </si>
  <si>
    <t>Human GRIN1</t>
  </si>
  <si>
    <t>Q05586</t>
  </si>
  <si>
    <t>GRIN1, GluN1, MRD8, NMDA1, NMDAR1, NR1,Glutamate [NMDA] receptor subunit zeta-1</t>
  </si>
  <si>
    <t>orb1948773</t>
  </si>
  <si>
    <t>https://www.biorbyt.com/human-glutamate-receptor-iono-orb1948773.html</t>
  </si>
  <si>
    <t>Human Glutamate Receptor, Ionotropic, N-Methyl-D-Aspartate 2A (GRIN2A) ELISA Kit</t>
  </si>
  <si>
    <t>GRIN2A</t>
  </si>
  <si>
    <t>Human GRIN2A</t>
  </si>
  <si>
    <t>Q12879</t>
  </si>
  <si>
    <t>GRIN2A, EPND, GluN2A, NMDAR2A, NR2A</t>
  </si>
  <si>
    <t>orb1948772</t>
  </si>
  <si>
    <t>https://www.biorbyt.com/human-frataxin-fxn-elisa-kit-orb1948772.html</t>
  </si>
  <si>
    <t>Human Frataxin (FXN) ELISA Kit</t>
  </si>
  <si>
    <t>FXN</t>
  </si>
  <si>
    <t>Human FXN</t>
  </si>
  <si>
    <t>Q16595</t>
  </si>
  <si>
    <t>FXN, CyaY, FA, FARR, FRDA, X25</t>
  </si>
  <si>
    <t>orb1807371</t>
  </si>
  <si>
    <t>https://www.biorbyt.com/human-lectin-like-oxidized-low-orb1807371.html</t>
  </si>
  <si>
    <t>Human Lectin Like Oxidized Low Density Lipoprotein Receptor 1 (LOX-1) ELISA Kit</t>
  </si>
  <si>
    <t>LOX-1</t>
  </si>
  <si>
    <t>Human LOX-1</t>
  </si>
  <si>
    <t>P78380</t>
  </si>
  <si>
    <t>Oxidized low-density lipoprotein receptor 1,Ox-LDL receptor 1, lectin-type oxidized LDL receptor 1,LOX-1,OLR1, CLEC8A, LOX1, LOXIN, SCARE1, SLOX1</t>
  </si>
  <si>
    <t>orb1948771</t>
  </si>
  <si>
    <t>https://www.biorbyt.com/rat-lectin-like-oxidized-low-d-orb1948771.html</t>
  </si>
  <si>
    <t>Rat Lectin Like Oxidized Low Density Lipoprotein Receptor 1 (LOX-1) ELISA Kit</t>
  </si>
  <si>
    <t>Rat LOX-1</t>
  </si>
  <si>
    <t>Tumor immunity;Infection immunity;Reproductive science;Hepatology;</t>
  </si>
  <si>
    <t>orb1948770</t>
  </si>
  <si>
    <t>https://www.biorbyt.com/human-actinin-alpha-4-actn4-orb1948770.html</t>
  </si>
  <si>
    <t>Human Actinin Alpha 4 (ACTN4) ELISA Kit</t>
  </si>
  <si>
    <t>ACTN4</t>
  </si>
  <si>
    <t>Human ACTN4</t>
  </si>
  <si>
    <t>O43707</t>
  </si>
  <si>
    <t>FSGS, FSGS1</t>
  </si>
  <si>
    <t>orb1948769</t>
  </si>
  <si>
    <t>https://www.biorbyt.com/human-soluble-adenylate-cyclas-orb1948769.html</t>
  </si>
  <si>
    <t>Human Soluble Adenylate Cyclase (sAC) ELISA Kit</t>
  </si>
  <si>
    <t>sAC</t>
  </si>
  <si>
    <t>Human sAC</t>
  </si>
  <si>
    <t>Q96PN6</t>
  </si>
  <si>
    <t xml:space="preserve">ADCY1, HCA2, SAC, SACI, Sacy,Adenylate cyclase 1(soluble) </t>
  </si>
  <si>
    <t>orb1948768</t>
  </si>
  <si>
    <t>https://www.biorbyt.com/human-soluble-fibrin-monomer-c-orb1948768.html</t>
  </si>
  <si>
    <t>Human Soluble Fibrin Monomer Complex (sFMC) ELISA Kit</t>
  </si>
  <si>
    <t>sFMC</t>
  </si>
  <si>
    <t>Human sFMC</t>
  </si>
  <si>
    <t>orb1807268</t>
  </si>
  <si>
    <t>https://www.biorbyt.com/human-plateletendothelial-cel-orb1807268.html</t>
  </si>
  <si>
    <t>Human Platelet/Endothelial Cell Adhesion Molecule 1 (PECAM1/CD31) ELISA Kit</t>
  </si>
  <si>
    <t>PECAM1/CD31</t>
  </si>
  <si>
    <t>Human PECAM1/CD31</t>
  </si>
  <si>
    <t>P16284</t>
  </si>
  <si>
    <t>Platelet endothelial cell adhesion molecule,PECAM-1,cluster of differentiation 31,CD31,CD31/EndoCAM, GPIIA', PECA1, PECAM-1, endoCAM</t>
  </si>
  <si>
    <t>orb1948767</t>
  </si>
  <si>
    <t>https://www.biorbyt.com/mouse-plateletendothelial-cel-orb1948767.html</t>
  </si>
  <si>
    <t>Mouse Platelet/Endothelial Cell Adhesion Molecule 1 (PECAM1/CD31) ELISA Kit</t>
  </si>
  <si>
    <t>Mouse PECAM1/CD31</t>
  </si>
  <si>
    <t>orb1806908</t>
  </si>
  <si>
    <t>https://www.biorbyt.com/rat-plateletendothelial-cell-orb1806908.html</t>
  </si>
  <si>
    <t>Rat Platelet/Endothelial Cell Adhesion Molecule 1 (PECAM1/CD31) ELISA Kit</t>
  </si>
  <si>
    <t>Rat PECAM1/CD31</t>
  </si>
  <si>
    <t>Q3SWT0</t>
  </si>
  <si>
    <t xml:space="preserve">Platelet endothelial cell adhesion molecule,PECAM-1,cluster of differentiation 31,CD31,CD31/EndoCAM, GPIIA', PECA1, PECAM-1, endoCAM </t>
  </si>
  <si>
    <t>Signal transduction;Metabolic pathway;Neuro science;Hormone metabolism;</t>
  </si>
  <si>
    <t>orb1948766</t>
  </si>
  <si>
    <t>https://www.biorbyt.com/human-collagen-type-xviii-alpha-1-orb1948766.html</t>
  </si>
  <si>
    <t>Human Collagen Type ⅩⅧ Alpha 1 (COL18α1) ELISA Kit</t>
  </si>
  <si>
    <t>COL18α1</t>
  </si>
  <si>
    <t>Human COL18α1</t>
  </si>
  <si>
    <t>P39060</t>
  </si>
  <si>
    <t>COL18A1, KNO, KNO1, KS</t>
  </si>
  <si>
    <t>orb1948765</t>
  </si>
  <si>
    <t>https://www.biorbyt.com/human-microphthalmia-associate-orb1948765.html</t>
  </si>
  <si>
    <t>Human Microphthalmia Associated Transcription Factor (MITF) ELISA Kit</t>
  </si>
  <si>
    <t>MITF</t>
  </si>
  <si>
    <t>Human MITF</t>
  </si>
  <si>
    <t>O75030</t>
  </si>
  <si>
    <t>MITF, CMM8, MI, WS2, WS2A, bHLHe32</t>
  </si>
  <si>
    <t>orb1948764</t>
  </si>
  <si>
    <t>https://www.biorbyt.com/human-bone-morphogenetic-prote-orb1948764.html</t>
  </si>
  <si>
    <t>Human Bone Morphogenetic Protein 5 (BMP-5) ELISA Kit</t>
  </si>
  <si>
    <t>BMP-5</t>
  </si>
  <si>
    <t>Human BMP-5</t>
  </si>
  <si>
    <t>P22003</t>
  </si>
  <si>
    <t>BMP5, MGC34244</t>
  </si>
  <si>
    <t>Signal transduction;Neuro science;Developmental science;</t>
  </si>
  <si>
    <t>orb1948763</t>
  </si>
  <si>
    <t>https://www.biorbyt.com/rat-bone-morphogenetic-protein-orb1948763.html</t>
  </si>
  <si>
    <t>Rat Bone Morphogenetic Protein 5 (BMP-5) ELISA Kit</t>
  </si>
  <si>
    <t>Rat BMP-5</t>
  </si>
  <si>
    <t>orb1807429</t>
  </si>
  <si>
    <t>https://www.biorbyt.com/human-interleukin-12-p35-il-1-orb1807429.html</t>
  </si>
  <si>
    <t>Human Interleukin 12 p35 (IL-12 p35) ELISA Kit</t>
  </si>
  <si>
    <t>IL-12 p35</t>
  </si>
  <si>
    <t>Human IL-12 p35</t>
  </si>
  <si>
    <t>IL12A, CLMF1, NKSF1, p35, IL-12/IL-35 p35</t>
  </si>
  <si>
    <t>orb1807906</t>
  </si>
  <si>
    <t>https://www.biorbyt.com/mouse-interleukin-12-p35-il-1-orb1807906.html</t>
  </si>
  <si>
    <t>Mouse Interleukin 12 p35 (IL-12 p35) ELISA Kit</t>
  </si>
  <si>
    <t>Mouse IL-12 p35</t>
  </si>
  <si>
    <t>P43431</t>
  </si>
  <si>
    <t>orb1948762</t>
  </si>
  <si>
    <t>https://www.biorbyt.com/rat-interleukin-12-p35-il-12-orb1948762.html</t>
  </si>
  <si>
    <t>Rat Interleukin 12 p35 (IL-12 p35) ELISA Kit</t>
  </si>
  <si>
    <t>Rat IL-12 p35</t>
  </si>
  <si>
    <t>orb1807412</t>
  </si>
  <si>
    <t>https://www.biorbyt.com/human-interleukin-25-il-25-e-orb1807412.html</t>
  </si>
  <si>
    <t>Human Interleukin 25 (IL-25) ELISA Kit</t>
  </si>
  <si>
    <t>IL-25</t>
  </si>
  <si>
    <t>Human IL-25</t>
  </si>
  <si>
    <t>Q9H293</t>
  </si>
  <si>
    <t>IL25, IL17E</t>
  </si>
  <si>
    <t>orb1807898</t>
  </si>
  <si>
    <t>https://www.biorbyt.com/mouse-interleukin-25-il-25-e-orb1807898.html</t>
  </si>
  <si>
    <t>Mouse Interleukin 25 (IL-25) ELISA Kit</t>
  </si>
  <si>
    <t>Mouse IL-25</t>
  </si>
  <si>
    <t>Q8VHH8</t>
  </si>
  <si>
    <t>IL17E, IL-17E, IL25, IL-25, interleukin 25, Interleukin-17E, interleukin-25</t>
  </si>
  <si>
    <t>Signal transduction;Endocrinology;Cardiovascular biology;Hormone metabolism;</t>
  </si>
  <si>
    <t>orb1806970</t>
  </si>
  <si>
    <t>https://www.biorbyt.com/rat-interleukin-25-il-25-eli-orb1806970.html</t>
  </si>
  <si>
    <t>Rat Interleukin 25 (IL-25) ELISA Kit</t>
  </si>
  <si>
    <t>Rat IL-25</t>
  </si>
  <si>
    <t>D3ZLB1</t>
  </si>
  <si>
    <t>Signal transduction;Apoptosis;Tumor immunity;Infection immunity;Immune molecule;</t>
  </si>
  <si>
    <t>orb1948761</t>
  </si>
  <si>
    <t>https://www.biorbyt.com/human-interleukin-34-il-34-e-orb1948761.html</t>
  </si>
  <si>
    <t>Human Interleukin 34 (IL-34) ELISA Kit</t>
  </si>
  <si>
    <t>IL-34</t>
  </si>
  <si>
    <t>Human IL-34</t>
  </si>
  <si>
    <t>Q6ZMJ4</t>
  </si>
  <si>
    <t>IL34, C16orf77, Chromosome 16 Open Reading Frame 77</t>
  </si>
  <si>
    <t>orb1807893</t>
  </si>
  <si>
    <t>https://www.biorbyt.com/mouse-interleukin-34-il-34-e-orb1807893.html</t>
  </si>
  <si>
    <t>Mouse Interleukin 34 (IL-34) ELISA Kit</t>
  </si>
  <si>
    <t>Mouse IL-34</t>
  </si>
  <si>
    <t>Q8R1R4</t>
  </si>
  <si>
    <t>IL34</t>
  </si>
  <si>
    <t>orb1948760</t>
  </si>
  <si>
    <t>https://www.biorbyt.com/rat-interleukin-34-il-34-eli-orb1948760.html</t>
  </si>
  <si>
    <t>Rat Interleukin 34 (IL-34) ELISA Kit</t>
  </si>
  <si>
    <t>Rat IL-34</t>
  </si>
  <si>
    <t>Q4KM46</t>
  </si>
  <si>
    <t>orb1948759</t>
  </si>
  <si>
    <t>https://www.biorbyt.com/human-relaxin-1-rln1-elisa-k-orb1948759.html</t>
  </si>
  <si>
    <t>Human Relaxin-1 (RLN1) ELISA Kit</t>
  </si>
  <si>
    <t>RLN1</t>
  </si>
  <si>
    <t>Human RLN1</t>
  </si>
  <si>
    <t>P04808</t>
  </si>
  <si>
    <t>H1, RLXH1, Relaxin H1</t>
  </si>
  <si>
    <t>orb1948758</t>
  </si>
  <si>
    <t>https://www.biorbyt.com/human-relaxin-3-rln3-elisa-k-orb1948758.html</t>
  </si>
  <si>
    <t>Human Relaxin-3 (RLN3) ELISA Kit</t>
  </si>
  <si>
    <t>RLN3</t>
  </si>
  <si>
    <t>Human RLN3</t>
  </si>
  <si>
    <t>Q8WXF3</t>
  </si>
  <si>
    <t>ZINS4, RXN3, H3</t>
  </si>
  <si>
    <t>orb1948757</t>
  </si>
  <si>
    <t>https://www.biorbyt.com/human-tyrosine-kinase-2-tyk-2-orb1948757.html</t>
  </si>
  <si>
    <t>Human Tyrosine Kinase 2 (Tyk-2) ELISA Kit</t>
  </si>
  <si>
    <t>Tyk-2</t>
  </si>
  <si>
    <t>Human Tyk-2</t>
  </si>
  <si>
    <t>P29597</t>
  </si>
  <si>
    <t>TYK2, JTK1</t>
  </si>
  <si>
    <t>orb1807179</t>
  </si>
  <si>
    <t>https://www.biorbyt.com/human-tyrosine-hydroxylase-th-orb1807179.html</t>
  </si>
  <si>
    <t>Human Tyrosine Hydroxylase (TH) ELISA Kit</t>
  </si>
  <si>
    <t>TH</t>
  </si>
  <si>
    <t>Human TH</t>
  </si>
  <si>
    <t>P07101</t>
  </si>
  <si>
    <t>TH, Th, DYT14, DYT5b, TYH, tyrosine hydroxylase, Tyrosine hydroxylase</t>
  </si>
  <si>
    <t>orb1948756</t>
  </si>
  <si>
    <t>https://www.biorbyt.com/mouse-tyrosine-hydroxylase-th-orb1948756.html</t>
  </si>
  <si>
    <t>Mouse Tyrosine Hydroxylase (TH) ELISA Kit</t>
  </si>
  <si>
    <t>Mouse TH</t>
  </si>
  <si>
    <t>P24529</t>
  </si>
  <si>
    <t>orb1806874</t>
  </si>
  <si>
    <t>https://www.biorbyt.com/rat-tyrosine-hydroxylase-th-orb1806874.html</t>
  </si>
  <si>
    <t>Rat Tyrosine Hydroxylase (TH) ELISA Kit</t>
  </si>
  <si>
    <t>Rat TH</t>
  </si>
  <si>
    <t>orb1807329</t>
  </si>
  <si>
    <t>https://www.biorbyt.com/human-mammalian-target-of-rapa-orb1807329.html</t>
  </si>
  <si>
    <t>Human Mammalian Target of Rapamycin (mTOR) ELISA Kit</t>
  </si>
  <si>
    <t>mTOR</t>
  </si>
  <si>
    <t>Human mTOR</t>
  </si>
  <si>
    <t>P42345</t>
  </si>
  <si>
    <t>FRAP1, RAFT1, RAPT1, Mechanistic target of rapamycin, FK56 binding protein 12-rapamycin associated protein 1</t>
  </si>
  <si>
    <t>orb1948755</t>
  </si>
  <si>
    <t>https://www.biorbyt.com/human-persephin-pspn-elisa-k-orb1948755.html</t>
  </si>
  <si>
    <t>Human Persephin (PSPN) ELISA Kit</t>
  </si>
  <si>
    <t>PSPN</t>
  </si>
  <si>
    <t>Human PSPN</t>
  </si>
  <si>
    <t xml:space="preserve">O60542 </t>
  </si>
  <si>
    <t>PSP</t>
  </si>
  <si>
    <t>orb1948754</t>
  </si>
  <si>
    <t>https://www.biorbyt.com/human-transforming-growth-fact-orb1948754.html</t>
  </si>
  <si>
    <t>Human Transforming Growth Factor Beta Induced Protein (TGFβI) ELISA Kit</t>
  </si>
  <si>
    <t>TGFβI</t>
  </si>
  <si>
    <t>Human TGFβI</t>
  </si>
  <si>
    <t>Q15582</t>
  </si>
  <si>
    <t>TGFBI, BIGH3, CDB1, CDG2, CDGG1, CSD, CSD1, CSD2, CSD3, EBMD, LCD1, transforming growth factor beta induced</t>
  </si>
  <si>
    <t>orb1948753</t>
  </si>
  <si>
    <t>https://www.biorbyt.com/mouse-transforming-growth-fact-orb1948753.html</t>
  </si>
  <si>
    <t>Mouse Transforming Growth Factor Beta Induced (TGFβI) ELISA Kit</t>
  </si>
  <si>
    <t>Mouse TGFβI</t>
  </si>
  <si>
    <t>P82198</t>
  </si>
  <si>
    <t>orb1948752</t>
  </si>
  <si>
    <t>https://www.biorbyt.com/human-transforming-growth-fact-orb1948752.html</t>
  </si>
  <si>
    <t>Human Transforming Growth Factor Beta Stimulated Protein Clone 22 (TSC22) ELISA Kit</t>
  </si>
  <si>
    <t>TSC22</t>
  </si>
  <si>
    <t>Human TSC22</t>
  </si>
  <si>
    <t>Q15714</t>
  </si>
  <si>
    <t>TSC22D1, Ptg-2, TGFB1I4, TSC22, TSC22 domain family member 1</t>
  </si>
  <si>
    <t>orb1948751</t>
  </si>
  <si>
    <t>https://www.biorbyt.com/rat-transforming-growth-factor-orb1948751.html</t>
  </si>
  <si>
    <t>Rat Transforming Growth Factor Beta Stimulated Protein Clone 22 (TSC22) ELISA Kit</t>
  </si>
  <si>
    <t>Rat TSC22</t>
  </si>
  <si>
    <t>orb1948750</t>
  </si>
  <si>
    <t>https://www.biorbyt.com/human-leukocyte-antigen-a-hla-orb1948750.html</t>
  </si>
  <si>
    <t>Human Leukocyte Antigen A (HLA-A) ELISA Kit</t>
  </si>
  <si>
    <t>HLA-A</t>
  </si>
  <si>
    <t>Human HLA-A</t>
  </si>
  <si>
    <t>P04439</t>
  </si>
  <si>
    <t>HLAA, MHC class I antigen A, HLA-A protein, MHC leukocyte antigen</t>
  </si>
  <si>
    <t>orb1948749</t>
  </si>
  <si>
    <t>https://www.biorbyt.com/human-protein-kinase-c-eta-pk-orb1948749.html</t>
  </si>
  <si>
    <t>Human Protein Kinase C Eta (PKCη) ELISA Kit</t>
  </si>
  <si>
    <t>PKCη</t>
  </si>
  <si>
    <t>Human PKCη</t>
  </si>
  <si>
    <t>P24723</t>
  </si>
  <si>
    <t>PRKCH, PKC-L, PKCL, PRKCL, nPKC-eta, protein kinase C eta</t>
  </si>
  <si>
    <t>Signal transduction;Tumor immunity;Developmental science;Bone metabolism;</t>
  </si>
  <si>
    <t>orb1948748</t>
  </si>
  <si>
    <t>https://www.biorbyt.com/human-uncoupling-protein-1-mi-orb1948748.html</t>
  </si>
  <si>
    <t>Human Uncoupling Protein 1, Mitochondrial (UCP-1) ELISA Kit</t>
  </si>
  <si>
    <t>UCP-1</t>
  </si>
  <si>
    <t>Human UCP-1</t>
  </si>
  <si>
    <t>P25874</t>
  </si>
  <si>
    <t xml:space="preserve">SLC25A7, Thermogenin </t>
  </si>
  <si>
    <t>orb1948747</t>
  </si>
  <si>
    <t>https://www.biorbyt.com/mouse-uncoupling-protein-1-mi-orb1948747.html</t>
  </si>
  <si>
    <t>Mouse Uncoupling Protein 1, Mitochondrial (UCP-1) ELISA Kit</t>
  </si>
  <si>
    <t>Mouse UCP-1</t>
  </si>
  <si>
    <t>P12242</t>
  </si>
  <si>
    <t>orb1948746</t>
  </si>
  <si>
    <t>https://www.biorbyt.com/rat-uncoupling-protein-1-mito-orb1948746.html</t>
  </si>
  <si>
    <t>Rat Uncoupling Protein 1, Mitochondrial (UCP-1) ELISA Kit</t>
  </si>
  <si>
    <t>Rat UCP-1</t>
  </si>
  <si>
    <t>P04633</t>
  </si>
  <si>
    <t>orb1807422</t>
  </si>
  <si>
    <t>https://www.biorbyt.com/human-interleukin-18-binding-p-orb1807422.html</t>
  </si>
  <si>
    <t>Human Interleukin 18 Binding Protein (IL18BP) ELISA Kit</t>
  </si>
  <si>
    <t>IL18BP</t>
  </si>
  <si>
    <t>Human IL18BP</t>
  </si>
  <si>
    <t>O95998</t>
  </si>
  <si>
    <t>IL18BPa</t>
  </si>
  <si>
    <t>orb1807901</t>
  </si>
  <si>
    <t>https://www.biorbyt.com/mouse-interleukin-18-binding-p-orb1807901.html</t>
  </si>
  <si>
    <t>Mouse Interleukin 18 Binding Protein (IL18BP) ELISA Kit</t>
  </si>
  <si>
    <t>Mouse IL18BP</t>
  </si>
  <si>
    <t>Q9Z0M9</t>
  </si>
  <si>
    <t>orb1948745</t>
  </si>
  <si>
    <t>https://www.biorbyt.com/rat-interleukin-18-binding-pro-orb1948745.html</t>
  </si>
  <si>
    <t>Rat Interleukin 18 Binding Protein (IL18BP) ELISA Kit</t>
  </si>
  <si>
    <t>Rat IL18BP</t>
  </si>
  <si>
    <t>F7F5P4</t>
  </si>
  <si>
    <t>orb1948744</t>
  </si>
  <si>
    <t>https://www.biorbyt.com/human-tyrosinase-tyr-elisa-k-orb1948744.html</t>
  </si>
  <si>
    <t>Human Tyrosinase (TYR) ELISA Kit</t>
  </si>
  <si>
    <t>TYR</t>
  </si>
  <si>
    <t>Human TYR</t>
  </si>
  <si>
    <t>P14679</t>
  </si>
  <si>
    <t>CMM8, OCA1A, OCAIA, SHEP3</t>
  </si>
  <si>
    <t>orb1948743</t>
  </si>
  <si>
    <t>https://www.biorbyt.com/mouse-tyrosinase-tyr-elisa-k-orb1948743.html</t>
  </si>
  <si>
    <t>Mouse Tyrosinase (TYR) ELISA Kit</t>
  </si>
  <si>
    <t>Mouse TYR</t>
  </si>
  <si>
    <t>P11344</t>
  </si>
  <si>
    <t>orb1948742</t>
  </si>
  <si>
    <t>https://www.biorbyt.com/rat-tyrosinase-tyr-elisa-kit-orb1948742.html</t>
  </si>
  <si>
    <t>Rat Tyrosinase (TYR) ELISA Kit</t>
  </si>
  <si>
    <t>Rat TYR</t>
  </si>
  <si>
    <t>orb1948741</t>
  </si>
  <si>
    <t>https://www.biorbyt.com/human-nuclear-factor-kappa-b2-orb1948741.html</t>
  </si>
  <si>
    <t>Human Nuclear Factor Kappa B2 (NFκB2) ELISA Kit</t>
  </si>
  <si>
    <t>NFκB2</t>
  </si>
  <si>
    <t>Human NFκB2</t>
  </si>
  <si>
    <t>Q00653</t>
  </si>
  <si>
    <t>NF-kB2, LYT-1, LYT1, p52, p15, H2TF1</t>
  </si>
  <si>
    <t>orb1948740</t>
  </si>
  <si>
    <t>https://www.biorbyt.com/mouse-nuclear-factor-kappa-b2-orb1948740.html</t>
  </si>
  <si>
    <t>Mouse Nuclear Factor Kappa B2 (NFκB2) ELISA Kit</t>
  </si>
  <si>
    <t>Mouse NFκB2</t>
  </si>
  <si>
    <t>Q9WTK5</t>
  </si>
  <si>
    <t>orb1948739</t>
  </si>
  <si>
    <t>https://www.biorbyt.com/rat-nuclear-factor-kappa-b2-n-orb1948739.html</t>
  </si>
  <si>
    <t>Rat Nuclear Factor Kappa B2 (NFκB2) ELISA Kit</t>
  </si>
  <si>
    <t>Rat NFκB2</t>
  </si>
  <si>
    <t>orb1807530</t>
  </si>
  <si>
    <t>https://www.biorbyt.com/human-fibrinogen-like-protein-orb1807530.html</t>
  </si>
  <si>
    <t>Human Fibrinogen Like Protein 1 (FGL1) ELISA Kit</t>
  </si>
  <si>
    <t>FGL1</t>
  </si>
  <si>
    <t>Human FGL1</t>
  </si>
  <si>
    <t>Q08830</t>
  </si>
  <si>
    <t>FGL1, HFREP1, HP-41, LFIRE-1, LFIRE1, fibrinogen like 1</t>
  </si>
  <si>
    <t>orb1948738</t>
  </si>
  <si>
    <t>https://www.biorbyt.com/human-fibulin-2-fbln2-elisa-orb1948738.html</t>
  </si>
  <si>
    <t>Human Fibulin 2 (FBLN2) ELISA Kit</t>
  </si>
  <si>
    <t>FBLN2</t>
  </si>
  <si>
    <t>Human FBLN2</t>
  </si>
  <si>
    <t>P98095</t>
  </si>
  <si>
    <t>orb1807543</t>
  </si>
  <si>
    <t>https://www.biorbyt.com/human-fibulin-3-fbln3-elisa-orb1807543.html</t>
  </si>
  <si>
    <t>Human Fibulin 3 (FBLN3) ELISA Kit</t>
  </si>
  <si>
    <t>FBLN3</t>
  </si>
  <si>
    <t>Human FBLN3</t>
  </si>
  <si>
    <t>Q12805</t>
  </si>
  <si>
    <t>EFEMP1, DHRD, DRAD, FBNL, FIBL-3, MLVT, MTLV, S1-5</t>
  </si>
  <si>
    <t>orb1807246</t>
  </si>
  <si>
    <t>https://www.biorbyt.com/human-proteoglycan-4-prg4-el-orb1807246.html</t>
  </si>
  <si>
    <t>Human Proteoglycan 4 (PRG4) ELISA Kit</t>
  </si>
  <si>
    <t>PRG4</t>
  </si>
  <si>
    <t>Human PRG4</t>
  </si>
  <si>
    <t>Q92954</t>
  </si>
  <si>
    <t>lubricin, CACP, HAPO, JCAP, MSF, SZP, bG174L6.2, Megakaryocyte-stimulating factor, Superficial zone proteoglycan</t>
  </si>
  <si>
    <t>Enzyme &amp; Kinase;Metabolic pathway;Tumor immunity;Infection immunity;Cardiovascular biology;</t>
  </si>
  <si>
    <t>orb1807544</t>
  </si>
  <si>
    <t>https://www.biorbyt.com/human-fibulin-1-fbln1-elisa-orb1807544.html</t>
  </si>
  <si>
    <t>Human Fibulin 1 (FBLN1) ELISA Kit</t>
  </si>
  <si>
    <t>FBLN1</t>
  </si>
  <si>
    <t>Human FBLN1</t>
  </si>
  <si>
    <t>P23142</t>
  </si>
  <si>
    <t>FBLN, FIBL1</t>
  </si>
  <si>
    <t>orb1948736</t>
  </si>
  <si>
    <t>https://www.biorbyt.com/human-connexin-40-cx40-elisa-orb1948736.html</t>
  </si>
  <si>
    <t>Human Connexin 40 (CX40) ELISA Kit</t>
  </si>
  <si>
    <t>CX40</t>
  </si>
  <si>
    <t>Human CX40</t>
  </si>
  <si>
    <t>P36382</t>
  </si>
  <si>
    <t>GJA5, ATFB11, CX40, gap junction protein alpha 5</t>
  </si>
  <si>
    <t>orb1948735</t>
  </si>
  <si>
    <t>https://www.biorbyt.com/mouse-connexin-40-cx40-elisa-orb1948735.html</t>
  </si>
  <si>
    <t>Mouse Connexin 40 (CX40) ELISA Kit</t>
  </si>
  <si>
    <t>Mouse CX40</t>
  </si>
  <si>
    <t>Q01231</t>
  </si>
  <si>
    <t>GJA5,ATFB11,CX40, ap junction protein alpha 5</t>
  </si>
  <si>
    <t>Cell Biology; Epigenetics and Nuclear Signaling; Metabolism</t>
  </si>
  <si>
    <t>orb1948734</t>
  </si>
  <si>
    <t>https://www.biorbyt.com/rat-connexin-40-cx40-elisa-k-orb1948734.html</t>
  </si>
  <si>
    <t>Rat Connexin 40 (CX40) ELISA Kit</t>
  </si>
  <si>
    <t>Rat CX40</t>
  </si>
  <si>
    <t>orb1948733</t>
  </si>
  <si>
    <t>https://www.biorbyt.com/human-connexin-43-cx43-elisa-orb1948733.html</t>
  </si>
  <si>
    <t>Human Connexin 43 (CX43) ELISA Kit</t>
  </si>
  <si>
    <t>CX43</t>
  </si>
  <si>
    <t>Human CX43</t>
  </si>
  <si>
    <t>P17302</t>
  </si>
  <si>
    <t>GJA1, AVSD3, CMDR, CX43, EKVP, GJAL, HLHS1, HSS, ODDD, PPKCA, gap junction protein alpha 1, EKVP3, Connexin-43, Gap junction 43 kDa heart protein</t>
  </si>
  <si>
    <t>orb1948732</t>
  </si>
  <si>
    <t>https://www.biorbyt.com/mouse-connexin-43-cx43-elisa-orb1948732.html</t>
  </si>
  <si>
    <t>Mouse Connexin 43 (CX43) ELISA Kit</t>
  </si>
  <si>
    <t>Mouse CX43</t>
  </si>
  <si>
    <t>P23242</t>
  </si>
  <si>
    <t>orb1948731</t>
  </si>
  <si>
    <t>https://www.biorbyt.com/rat-connexin-43-cx43-elisa-k-orb1948731.html</t>
  </si>
  <si>
    <t>Rat Connexin 43 (CX43) ELISA Kit</t>
  </si>
  <si>
    <t>Rat CX43</t>
  </si>
  <si>
    <t>P08050</t>
  </si>
  <si>
    <t>orb1948730</t>
  </si>
  <si>
    <t>https://www.biorbyt.com/human-syndecan-4-sdc4-elisa-orb1948730.html</t>
  </si>
  <si>
    <t>Human Syndecan 4 (SDC4) ELISA Kit</t>
  </si>
  <si>
    <t>SDC4</t>
  </si>
  <si>
    <t>Human SDC4</t>
  </si>
  <si>
    <t>P31431</t>
  </si>
  <si>
    <t>SYND4, Amphiglycan, Ryudocan</t>
  </si>
  <si>
    <t>orb1948729</t>
  </si>
  <si>
    <t>https://www.biorbyt.com/mouse-syndecan-4-sdc4-elisa-orb1948729.html</t>
  </si>
  <si>
    <t>Mouse Syndecan 4 (SDC4) ELISA Kit</t>
  </si>
  <si>
    <t>Mouse SDC4</t>
  </si>
  <si>
    <t>O35988</t>
  </si>
  <si>
    <t>Signal transduction; Neuroscience; Cardiovascular; Developmental Biology</t>
  </si>
  <si>
    <t>orb1948728</t>
  </si>
  <si>
    <t>https://www.biorbyt.com/rat-syndecan-4-sdc4-elisa-ki-orb1948728.html</t>
  </si>
  <si>
    <t>Rat Syndecan 4 (SDC4) ELISA Kit</t>
  </si>
  <si>
    <t>Rat SDC4</t>
  </si>
  <si>
    <t>P34901</t>
  </si>
  <si>
    <t>orb1948727</t>
  </si>
  <si>
    <t>https://www.biorbyt.com/human-leucine-aminopeptidase-orb1948727.html</t>
  </si>
  <si>
    <t>Human Leucine Aminopeptidase (LAP) ELISA Kit</t>
  </si>
  <si>
    <t>LAP</t>
  </si>
  <si>
    <t>Human LAP</t>
  </si>
  <si>
    <t>P28838</t>
  </si>
  <si>
    <t>LAP3, LAPEP, PEPS</t>
  </si>
  <si>
    <t>orb1948726</t>
  </si>
  <si>
    <t>https://www.biorbyt.com/human-lymphotoxin-beta-lt-e-orb1948726.html</t>
  </si>
  <si>
    <t>Human Lymphotoxin Beta (LTβ) ELISA Kit</t>
  </si>
  <si>
    <t>LTβ</t>
  </si>
  <si>
    <t>Human LTβ</t>
  </si>
  <si>
    <t>Q06643</t>
  </si>
  <si>
    <t xml:space="preserve">
LTB, TNFC, TNFSF3, p33, Lymphotoxin beta, TNLG1C, LT-beta, Tumor necrosis factor C, TNF-C, Tumor necrosis factor ligand superfamily member 3</t>
  </si>
  <si>
    <t>orb1948725</t>
  </si>
  <si>
    <t>https://www.biorbyt.com/human-lymphocyte-function-asso-orb1948725.html</t>
  </si>
  <si>
    <t>Human Lymphocyte Function Associated Antigen 1 (LFA-1) ELISA Kit</t>
  </si>
  <si>
    <t>LFA-1</t>
  </si>
  <si>
    <t>Human LFA-1</t>
  </si>
  <si>
    <t xml:space="preserve">P20701 </t>
  </si>
  <si>
    <t>LFA1</t>
  </si>
  <si>
    <t>orb1948724</t>
  </si>
  <si>
    <t>https://www.biorbyt.com/human-lymphocyte-function-asso-orb1948724.html</t>
  </si>
  <si>
    <t>Human Lymphocyte Function Associated Antigen 2 (LFA-2/CD2) ELISA Kit</t>
  </si>
  <si>
    <t>LFA-2/CD2</t>
  </si>
  <si>
    <t>Human LFA-2/CD2</t>
  </si>
  <si>
    <t>P06729</t>
  </si>
  <si>
    <t>CD2, LFA-2, SRBC, T11, CD2 molecule,T-cell surface antigen CD2, Erythrocyte receptor, LFA-3 receptor, Rosette receptor, T-cell surface antigen T11/Leu-5</t>
  </si>
  <si>
    <t>orb1807369</t>
  </si>
  <si>
    <t>https://www.biorbyt.com/human-lymphotactin-lptnxcl1-orb1807369.html</t>
  </si>
  <si>
    <t>Human Lymphotactin (Lptn/XCL1) ELISA Kit</t>
  </si>
  <si>
    <t>Lptn/XCL1</t>
  </si>
  <si>
    <t>Human Lptn/XCL1</t>
  </si>
  <si>
    <t>P47992</t>
  </si>
  <si>
    <t>SCYC1, LTN, ATAC, SCM-1a, SCM-1, Chemokine(C motif)  ligand</t>
  </si>
  <si>
    <t>orb1807879</t>
  </si>
  <si>
    <t>https://www.biorbyt.com/mouse-lymphotactin-lptnxcl1-orb1807879.html</t>
  </si>
  <si>
    <t>Mouse Lymphotactin (Lptn/XCL1) ELISA Kit</t>
  </si>
  <si>
    <t>Mouse Lptn/XCL1</t>
  </si>
  <si>
    <t>P47993</t>
  </si>
  <si>
    <t>orb1806954</t>
  </si>
  <si>
    <t>https://www.biorbyt.com/rat-lymphotactin-lptnxcl1-e-orb1806954.html</t>
  </si>
  <si>
    <t>Rat Lymphotactin (Lptn/XCL1) ELISA Kit</t>
  </si>
  <si>
    <t>Rat Lptn/XCL1</t>
  </si>
  <si>
    <t>P51672</t>
  </si>
  <si>
    <t>orb1948723</t>
  </si>
  <si>
    <t>https://www.biorbyt.com/human-phosphoglycerate-mutase-orb1948723.html</t>
  </si>
  <si>
    <t>Human Phosphoglycerate Mutase 2 (PGAM2) ELISA Kit</t>
  </si>
  <si>
    <t>PGAM2</t>
  </si>
  <si>
    <t>Human PGAM2</t>
  </si>
  <si>
    <t>P15259</t>
  </si>
  <si>
    <t>PGAM2, GSD1, PGAM-M, PGAMM, phosphoglycerate mutase 2</t>
  </si>
  <si>
    <t>orb1948722</t>
  </si>
  <si>
    <t>https://www.biorbyt.com/human-phosphofructokinase-mus-orb1948722.html</t>
  </si>
  <si>
    <t>Human Phosphofructokinase, Muscle (PFKM) ELISA Kit</t>
  </si>
  <si>
    <t>PFKM</t>
  </si>
  <si>
    <t>Human PFKM</t>
  </si>
  <si>
    <t>P08237</t>
  </si>
  <si>
    <t>GSD7, PFK-1, PFK1, PFKA, PFKX, 6-phosphofructokinase, muscle type</t>
  </si>
  <si>
    <t>orb1948721</t>
  </si>
  <si>
    <t>https://www.biorbyt.com/human-phospho-inhibitory-subun-orb1948721.html</t>
  </si>
  <si>
    <t>Human Phospho-Inhibitory Subunit of NF Kappa B Alpha (pIκBα) ELISA Kit</t>
  </si>
  <si>
    <t>pIκBα</t>
  </si>
  <si>
    <t>Human pIκBα</t>
  </si>
  <si>
    <t>P25963</t>
  </si>
  <si>
    <t>orb1948720</t>
  </si>
  <si>
    <t>https://www.biorbyt.com/mouse-phospho-inhibitory-subun-orb1948720.html</t>
  </si>
  <si>
    <t>Mouse Phospho-Inhibitory Subunit of NF Kappa B Alpha (pIκBα) ELISA Kit</t>
  </si>
  <si>
    <t>Mouse pIκBα</t>
  </si>
  <si>
    <t>orb1948719</t>
  </si>
  <si>
    <t>https://www.biorbyt.com/rat-phospho-inhibitory-subunit-orb1948719.html</t>
  </si>
  <si>
    <t>Rat Phospho-Inhibitory Subunit of NF-KBα (pIκBα) ELISA Kit</t>
  </si>
  <si>
    <t>Rat pIκBα</t>
  </si>
  <si>
    <t>pIKBα</t>
  </si>
  <si>
    <t>orb1948718</t>
  </si>
  <si>
    <t>https://www.biorbyt.com/human-phosphoglucomutase-pgm-orb1948718.html</t>
  </si>
  <si>
    <t>Human Phosphoglucomutase (PGM) ELISA Kit</t>
  </si>
  <si>
    <t>PGM</t>
  </si>
  <si>
    <t>Human PGM</t>
  </si>
  <si>
    <t>P36871</t>
  </si>
  <si>
    <t>orb1948717</t>
  </si>
  <si>
    <t>https://www.biorbyt.com/human-phosphoenolpyruvate-carb-orb1948717.html</t>
  </si>
  <si>
    <t>Human Phosphoenolpyruvate Carboxykinase 1 (PCK1) ELISA Kit</t>
  </si>
  <si>
    <t>PCK1</t>
  </si>
  <si>
    <t>Human PCK1</t>
  </si>
  <si>
    <t>P35558</t>
  </si>
  <si>
    <t>PEPCK-C, PEPCK1</t>
  </si>
  <si>
    <t>orb1948716</t>
  </si>
  <si>
    <t>https://www.biorbyt.com/mouse-phosphoenolpyruvate-carb-orb1948716.html</t>
  </si>
  <si>
    <t>Mouse Phosphoenolpyruvate Carboxykinase 1 (PCK1) ELISA Kit</t>
  </si>
  <si>
    <t>Mouse PCK1</t>
  </si>
  <si>
    <t>Q9Z2V4</t>
  </si>
  <si>
    <t>orb1948715</t>
  </si>
  <si>
    <t>https://www.biorbyt.com/rat-phosphoenolpyruvate-carbox-orb1948715.html</t>
  </si>
  <si>
    <t>Rat Phosphoenolpyruvate Carboxykinase 1 (PCK1) ELISA Kit</t>
  </si>
  <si>
    <t>Rat PCK1</t>
  </si>
  <si>
    <t>P07379</t>
  </si>
  <si>
    <t>orb1948714</t>
  </si>
  <si>
    <t>https://www.biorbyt.com/human-integrin-beta-1-itgb1-orb1948714.html</t>
  </si>
  <si>
    <t>Human Integrin beta-1 (ITGB1) ELISA Kit</t>
  </si>
  <si>
    <t>ITGB1</t>
  </si>
  <si>
    <t>Human ITGB1</t>
  </si>
  <si>
    <t>P05556</t>
  </si>
  <si>
    <t>15.6 pg/mL</t>
  </si>
  <si>
    <t>62.5-4000 pg/mL</t>
  </si>
  <si>
    <t>ITGB1; FNRB; MDF2; MSK12; Integrin beta-1; Fibronectin receptor subunit beta; Glycoprotein IIa; GPIIA; VLA-4 subunit beta; CD antigen CD29</t>
  </si>
  <si>
    <t>orb1948713</t>
  </si>
  <si>
    <t>https://www.biorbyt.com/human-phospholipid-scramblase-orb1948713.html</t>
  </si>
  <si>
    <t>Human Phospholipid Scramblase 1 (PLSCR1) ELISA Kit</t>
  </si>
  <si>
    <t>PLSCR1</t>
  </si>
  <si>
    <t>Human PLSCR1</t>
  </si>
  <si>
    <t>O15162</t>
  </si>
  <si>
    <t>PLSCR1, MMTRA1B</t>
  </si>
  <si>
    <t>orb1948712</t>
  </si>
  <si>
    <t>https://www.biorbyt.com/human-phospholipid-scramblase-orb1948712.html</t>
  </si>
  <si>
    <t>Human Phospholipid Scramblase 2 (PLSCR2) ELISA Kit</t>
  </si>
  <si>
    <t>PLSCR2</t>
  </si>
  <si>
    <t>Human PLSCR2</t>
  </si>
  <si>
    <t>Q9NRY7</t>
  </si>
  <si>
    <t>PLSCR2, phospholipid scramblase 2, Ca(2+)-dependent phospholipid scramblase 2, PL scramblase 2</t>
  </si>
  <si>
    <t>orb1948711</t>
  </si>
  <si>
    <t>https://www.biorbyt.com/human-phosphoinositide-3-kinas-orb1948711.html</t>
  </si>
  <si>
    <t>Human Phosphoinositide-3-Kinase Class-2-Alpha Polypeptide (PI3K2α) ELISA Kit</t>
  </si>
  <si>
    <t>PI3K2α</t>
  </si>
  <si>
    <t>Human PI3K2α</t>
  </si>
  <si>
    <t>O00443</t>
  </si>
  <si>
    <t>Phosphatidylinositol-4-phosphate 3-kinase C2 domain-containing alpha polypeptide,PIK3C2A, CPK, PI3-K-C2(ALPHA), PI3-K-C2A, PI3K-C2-alpha, PI3K-C2alpha, phosphatidylinositol-4-phosphate 3-kinase catalytic subunit type 2 alpha,Phosphoinositide 3-kinase-C2-alpha,PtdIns-3-kinase C2 subunit alpha</t>
  </si>
  <si>
    <t>orb1948710</t>
  </si>
  <si>
    <t>https://www.biorbyt.com/mouse-phosphoinositide-3-kinas-orb1948710.html</t>
  </si>
  <si>
    <t>Mouse Phosphoinositide-3-Kinase Class-2-Alpha Polypeptide (PI3K2α) ELISA Kit</t>
  </si>
  <si>
    <t>Mouse PI3K2α</t>
  </si>
  <si>
    <t>Q61194</t>
  </si>
  <si>
    <t>orb1948709</t>
  </si>
  <si>
    <t>https://www.biorbyt.com/rat-phosphoinositide-3-kinase-orb1948709.html</t>
  </si>
  <si>
    <t>Rat Phosphoinositide 3 Kinase 2 Alpha (PI3K2α) ELISA Kit</t>
  </si>
  <si>
    <t>Rat PI3K2α</t>
  </si>
  <si>
    <t>orb1948708</t>
  </si>
  <si>
    <t>https://www.biorbyt.com/human-glypican-1-gpc1-elisa-orb1948708.html</t>
  </si>
  <si>
    <t>Human Glypican 1 (GPC1) ELISA Kit</t>
  </si>
  <si>
    <t>GPC1</t>
  </si>
  <si>
    <t>Human GPC1</t>
  </si>
  <si>
    <t>P35052</t>
  </si>
  <si>
    <t>GPC-1</t>
  </si>
  <si>
    <t>orb1948707</t>
  </si>
  <si>
    <t>https://www.biorbyt.com/human-glypican-2-gpc2-elisa-orb1948707.html</t>
  </si>
  <si>
    <t>Human Glypican 2 (GPC2) ELISA Kit</t>
  </si>
  <si>
    <t>GPC2</t>
  </si>
  <si>
    <t>Human GPC2</t>
  </si>
  <si>
    <t>Q8N158</t>
  </si>
  <si>
    <t>GPC2, Glypican 2</t>
  </si>
  <si>
    <t>orb1948706</t>
  </si>
  <si>
    <t>https://www.biorbyt.com/human-glypican-3-gpc3-elisa-orb1948706.html</t>
  </si>
  <si>
    <t>Human Glypican 3 (GPC3) ELISA Kit</t>
  </si>
  <si>
    <t>GPC3</t>
  </si>
  <si>
    <t>Human GPC3</t>
  </si>
  <si>
    <t>P51654</t>
  </si>
  <si>
    <t>DGSX, GTR2-2, MXR7, OCI-5, SDYS, SGB, SGBS, SGBS1</t>
  </si>
  <si>
    <t>orb1948705</t>
  </si>
  <si>
    <t>https://www.biorbyt.com/mouse-glypican-3-gpc3-elisa-orb1948705.html</t>
  </si>
  <si>
    <t>Mouse Glypican 3 (GPC3) ELISA Kit</t>
  </si>
  <si>
    <t>Mouse GPC3</t>
  </si>
  <si>
    <t>Q8CFZ4</t>
  </si>
  <si>
    <t>orb1948704</t>
  </si>
  <si>
    <t>https://www.biorbyt.com/rat-glypican-3-gpc3-elisa-ki-orb1948704.html</t>
  </si>
  <si>
    <t>Rat Glypican 3 (GPC3) ELISA Kit</t>
  </si>
  <si>
    <t>Rat GPC3</t>
  </si>
  <si>
    <t>P13265</t>
  </si>
  <si>
    <t>Enzyme &amp; Kinase;Reproductive science;Genetic science;</t>
  </si>
  <si>
    <t>orb1948703</t>
  </si>
  <si>
    <t>https://www.biorbyt.com/human-glypican-4-gpc4-elisa-orb1948703.html</t>
  </si>
  <si>
    <t>Human Glypican 4 (GPC4) ELISA Kit</t>
  </si>
  <si>
    <t>GPC4</t>
  </si>
  <si>
    <t>Human GPC4</t>
  </si>
  <si>
    <t>O75487</t>
  </si>
  <si>
    <t>Glypican-4, UNQ474/PRO937, GPC-4</t>
  </si>
  <si>
    <t>Cancer，Immunology</t>
  </si>
  <si>
    <t>orb1948702</t>
  </si>
  <si>
    <t>https://www.biorbyt.com/mouse-glypican-4-gpc4-elisa-orb1948702.html</t>
  </si>
  <si>
    <t>Mouse Glypican 4 (GPC4) ELISA Kit</t>
  </si>
  <si>
    <t>Mouse GPC4</t>
  </si>
  <si>
    <t>P51655</t>
  </si>
  <si>
    <t>GPC4, K-glypican, glypican 4</t>
  </si>
  <si>
    <t>Cell proliferation</t>
  </si>
  <si>
    <t>orb1948701</t>
  </si>
  <si>
    <t>https://www.biorbyt.com/human-probable-trna-pseudourid-orb1948701.html</t>
  </si>
  <si>
    <t>Human Probable tRNA Pseudouridine Synthase 1 (TRUB1) ELISA Kit</t>
  </si>
  <si>
    <t>TRUB1</t>
  </si>
  <si>
    <t>Human TRUB1</t>
  </si>
  <si>
    <t>Q8WWH5</t>
  </si>
  <si>
    <t>TRUB1, PUS4</t>
  </si>
  <si>
    <t>orb1948700</t>
  </si>
  <si>
    <t>https://www.biorbyt.com/human-phospholipid-transfer-pr-orb1948700.html</t>
  </si>
  <si>
    <t>Human Phospholipid Transfer Protein (PLTP) ELISA Kit</t>
  </si>
  <si>
    <t>PLTP</t>
  </si>
  <si>
    <t>Human PLTP</t>
  </si>
  <si>
    <t>P55058</t>
  </si>
  <si>
    <t>PLTP, BPIFE, HDLCQ9, phospholipid transfer protein</t>
  </si>
  <si>
    <t>orb1948699</t>
  </si>
  <si>
    <t>https://www.biorbyt.com/human-phospholipase-c-gamma-1-orb1948699.html</t>
  </si>
  <si>
    <t>Human Phospholipase C Gamma 1 (PLCγ1) ELISA Kit</t>
  </si>
  <si>
    <t>PLCγ1</t>
  </si>
  <si>
    <t>Human PLCγ1</t>
  </si>
  <si>
    <t>P19174</t>
  </si>
  <si>
    <t>PLCG1, NCKAP3, PLC-II, PLC1, PLC148, PLCgamma1, phospholipase C gamma 1</t>
  </si>
  <si>
    <t>orb1948698</t>
  </si>
  <si>
    <t>https://www.biorbyt.com/human-furin-fur-elisa-kit-orb1948698.html</t>
  </si>
  <si>
    <t>Human Furin (FUR) ELISA Kit</t>
  </si>
  <si>
    <t>FUR</t>
  </si>
  <si>
    <t>Human FUR</t>
  </si>
  <si>
    <t>P09958</t>
  </si>
  <si>
    <t>PACE,PCSK3,SPC1,FURIN,FUR,Paired Basic Amino Acid Cleaving Enzyme</t>
  </si>
  <si>
    <t>orb1948697</t>
  </si>
  <si>
    <t>https://www.biorbyt.com/human-squamous-cell-carcinoma-orb1948697.html</t>
  </si>
  <si>
    <t>Human Squamous Cell Carcinoma Antigen 1 (SCCA1) ELISA Kit</t>
  </si>
  <si>
    <t>SCCA1</t>
  </si>
  <si>
    <t>Human SCCA1</t>
  </si>
  <si>
    <t>P29508</t>
  </si>
  <si>
    <t>17.82 pg/mL</t>
  </si>
  <si>
    <t>HsT1196 ; Protein T4 A ; Protein T4-A ; SCC ; SCCA ; SCCA PD ; SCCA-1 ; SCCA-PD ; SCCA1 ; SCCAPD ; Serine (or cysteine) proteinase inhibitor clade B (ovalbumin) member 3 ; Serpin B3 ; Serpin peptidase inhibitor clade B (ovalbumin) member 3 ; serpin peptidase inhibitor; clade B (ovalbumin); member 3 ; SERPINB3 ; SPB3 ; Squamous cell carcinoma antigen 1 ; T4 A ; T4-A,</t>
  </si>
  <si>
    <t>Cytokine;Developmental science;Bone metabolism;</t>
  </si>
  <si>
    <t>orb1948696</t>
  </si>
  <si>
    <t>https://www.biorbyt.com/human-squamous-cell-carcinoma-orb1948696.html</t>
  </si>
  <si>
    <t>Human Squamous Cell Carcinoma Antigen 2 (SCCA2) ELISA Kit</t>
  </si>
  <si>
    <t>SCCA2</t>
  </si>
  <si>
    <t>Human SCCA2</t>
  </si>
  <si>
    <t>P48594</t>
  </si>
  <si>
    <t>SERPINB4 , LEUPIN, PI11, SCCA-2,Serpin B4</t>
  </si>
  <si>
    <t>orb1948695</t>
  </si>
  <si>
    <t>https://www.biorbyt.com/mouse-squamous-cell-carcinoma-orb1948695.html</t>
  </si>
  <si>
    <t>Mouse Squamous Cell Carcinoma Antigen 2 (SCCA2) ELISA Kit</t>
  </si>
  <si>
    <t>Mouse SCCA2</t>
  </si>
  <si>
    <t>Q9Z2G2</t>
  </si>
  <si>
    <t>orb1948694</t>
  </si>
  <si>
    <t>https://www.biorbyt.com/human-phospholipase-a2-pancre-orb1948694.html</t>
  </si>
  <si>
    <t>Human Phospholipase A2, Pancreas (pPLA2) ELISA Kit</t>
  </si>
  <si>
    <t>pPLA2</t>
  </si>
  <si>
    <t>Human pPLA2</t>
  </si>
  <si>
    <t>P04054</t>
  </si>
  <si>
    <t>PLA2G1B, PLA2, PLA2A, PPLA2</t>
  </si>
  <si>
    <t>orb1948693</t>
  </si>
  <si>
    <t>https://www.biorbyt.com/human-dermatan-sulfate-ds-el-orb1948693.html</t>
  </si>
  <si>
    <t>Human Dermatan Sulfate (DS) ELISA Kit</t>
  </si>
  <si>
    <t>DS</t>
  </si>
  <si>
    <t>Human DS</t>
  </si>
  <si>
    <t>DSE, DSEP, DSEPI, EDSMC2, SART-2, SART2, DS-epi1, dermatan sulfate epimerase</t>
  </si>
  <si>
    <t>orb1807159</t>
  </si>
  <si>
    <t>https://www.biorbyt.com/human-thioredoxin-trx-elisa-orb1807159.html</t>
  </si>
  <si>
    <t>Human Thioredoxin (Trx) ELISA Kit</t>
  </si>
  <si>
    <t>Trx</t>
  </si>
  <si>
    <t>Human Trx</t>
  </si>
  <si>
    <t>P10599</t>
  </si>
  <si>
    <t>TXN, TRDX, TRX, TRX1, thioredoxin</t>
  </si>
  <si>
    <t>orb1948692</t>
  </si>
  <si>
    <t>https://www.biorbyt.com/mouse-thioredoxin-trx-elisa-orb1948692.html</t>
  </si>
  <si>
    <t>Mouse Thioredoxin (Trx) ELISA Kit</t>
  </si>
  <si>
    <t>Mouse Trx</t>
  </si>
  <si>
    <t>P10639</t>
  </si>
  <si>
    <t>orb1948691</t>
  </si>
  <si>
    <t>https://www.biorbyt.com/rat-thioredoxin-trx-elisa-ki-orb1948691.html</t>
  </si>
  <si>
    <t>Rat Thioredoxin (TRX) ELISA Kit</t>
  </si>
  <si>
    <t>TRX</t>
  </si>
  <si>
    <t>Rat TRX</t>
  </si>
  <si>
    <t>P11232</t>
  </si>
  <si>
    <t>orb1948690</t>
  </si>
  <si>
    <t>https://www.biorbyt.com/human-thioredoxin-reductase-1-orb1948690.html</t>
  </si>
  <si>
    <t>Human Thioredoxin Reductase 1 (TrxR1) ELISA Kit</t>
  </si>
  <si>
    <t>TrxR1</t>
  </si>
  <si>
    <t>Human TrxR1</t>
  </si>
  <si>
    <t>Q16881</t>
  </si>
  <si>
    <t>TXNRD1, GRIM-12, TR, TR1, TXNR</t>
  </si>
  <si>
    <t>orb1948689</t>
  </si>
  <si>
    <t>https://www.biorbyt.com/mouse-thioredoxin-reductase-1-orb1948689.html</t>
  </si>
  <si>
    <t>Mouse Thioredoxin Reductase 1 (TrxR1) ELISA Kit</t>
  </si>
  <si>
    <t>Mouse TrxR1</t>
  </si>
  <si>
    <t>Q9JMH6</t>
  </si>
  <si>
    <t>orb1948688</t>
  </si>
  <si>
    <t>https://www.biorbyt.com/rat-thioredoxin-reductase-1-t-orb1948688.html</t>
  </si>
  <si>
    <t>Rat Thioredoxin Reductase 1 (TrxR1) ELISA Kit</t>
  </si>
  <si>
    <t>Rat TrxR1</t>
  </si>
  <si>
    <t>O89049</t>
  </si>
  <si>
    <t>orb1807187</t>
  </si>
  <si>
    <t>https://www.biorbyt.com/human-thioredoxin-binding-prot-orb1807187.html</t>
  </si>
  <si>
    <t>Human Thioredoxin Binding Protein 2 (TBP2) ELISA Kit</t>
  </si>
  <si>
    <t>TBP2</t>
  </si>
  <si>
    <t>Human TBP2</t>
  </si>
  <si>
    <t>Q9H3M7</t>
  </si>
  <si>
    <t>TXNIP, HHCPA78, THIF, VDUP1, Thioredoxin Interacting Protein, Vitamin D3-Upregulated Protein 1</t>
  </si>
  <si>
    <t>orb1948687</t>
  </si>
  <si>
    <t>https://www.biorbyt.com/mouse-thioredoxin-binding-prot-orb1948687.html</t>
  </si>
  <si>
    <t>Mouse Thioredoxin Binding Protein 2 (TBP2) ELISA Kit</t>
  </si>
  <si>
    <t>Mouse TBP2</t>
  </si>
  <si>
    <t>Q8BG60</t>
  </si>
  <si>
    <t>orb1948686</t>
  </si>
  <si>
    <t>https://www.biorbyt.com/human-integrin-associated-prot-orb1948686.html</t>
  </si>
  <si>
    <t>Human Integrin Associated Protein (IAP) ELISA Kit</t>
  </si>
  <si>
    <t>IAP</t>
  </si>
  <si>
    <t>Human IAP</t>
  </si>
  <si>
    <t>Q08722</t>
  </si>
  <si>
    <t>CD47, IAP, MER6, OA3, CD47 molecule</t>
  </si>
  <si>
    <t>orb1948685</t>
  </si>
  <si>
    <t>https://www.biorbyt.com/human-myeloid-cell-leukemia-se-orb1948685.html</t>
  </si>
  <si>
    <t>Human Myeloid Cell Leukemia Sequence 1 (MCL1) ELISA Kit</t>
  </si>
  <si>
    <t>MCL1</t>
  </si>
  <si>
    <t>Human MCL1</t>
  </si>
  <si>
    <t>Q07820</t>
  </si>
  <si>
    <t>MCL1, BCL2L3, EAT, MCL1-ES, MCL1L, MCL1S, Mcl-1, TM, bcl2-L-3, mcl1/EAT, myeloid cell leukemia 1, BCL2 family apoptosis regulator, BCL2 family apoptosis regulator</t>
  </si>
  <si>
    <t>orb1946844</t>
  </si>
  <si>
    <t>https://www.biorbyt.com/human-mycophenolic-acid-mpa-orb1946844.html</t>
  </si>
  <si>
    <t>Human Mycophenolic Acid (MPA) ELISA Kit</t>
  </si>
  <si>
    <t>MPA</t>
  </si>
  <si>
    <t>Human MPA</t>
  </si>
  <si>
    <t>mycophenolate</t>
  </si>
  <si>
    <t>orb1948684</t>
  </si>
  <si>
    <t>https://www.biorbyt.com/human-receptor-i-for-the-fc-fr-orb1948684.html</t>
  </si>
  <si>
    <t>Human Receptor I for the Fc Fragment of IgA (FcαR/CD89) ELISA Kit</t>
  </si>
  <si>
    <t>FcαR/CD89</t>
  </si>
  <si>
    <t>Human FcαR/CD89</t>
  </si>
  <si>
    <t>P24071</t>
  </si>
  <si>
    <t>FCAR, CD89, CTB-61M7.2, FcalphaRI, Fc fragment of IgA receptor</t>
  </si>
  <si>
    <t>orb1948683</t>
  </si>
  <si>
    <t>https://www.biorbyt.com/human-receptor-i-for-the-fc-fr-orb1948683.html</t>
  </si>
  <si>
    <t>Human Receptor Ⅰ for the Fc Fragment of IgE (FcεR Ⅰ) ELISA Kit</t>
  </si>
  <si>
    <t>FcεRⅠ</t>
  </si>
  <si>
    <t>Human FcεRⅠ</t>
  </si>
  <si>
    <t>P12319(FCER1A)</t>
  </si>
  <si>
    <t>FcεRⅠ, FCER1</t>
  </si>
  <si>
    <t>orb1948682</t>
  </si>
  <si>
    <t>https://www.biorbyt.com/human-receptor-ii-for-the-fc-fr-orb1948682.html</t>
  </si>
  <si>
    <t>Human Receptor Ⅱ for the Fc Fragment of IgG (FcγR Ⅱ/CD32) ELISA Kit</t>
  </si>
  <si>
    <t>FcγRⅡ/CD32</t>
  </si>
  <si>
    <t>Human FcγRⅡ/CD32</t>
  </si>
  <si>
    <t>P31994</t>
  </si>
  <si>
    <t>FcγRⅡ, CD32</t>
  </si>
  <si>
    <t>orb1948681</t>
  </si>
  <si>
    <t>https://www.biorbyt.com/human-fc-fragment-of-igg-low-a-orb1948681.html</t>
  </si>
  <si>
    <t>Human Fc Fragment of IgG Low Affinity Ⅲb Receptor (FcγR3B) ELISA Kit</t>
  </si>
  <si>
    <t>FcγR3B</t>
  </si>
  <si>
    <t>Human FcγR3B</t>
  </si>
  <si>
    <t>O75015</t>
  </si>
  <si>
    <t>FCGR3B, CD16, CD16b, FCG3, FCGR3, FCR-1, FCRIII, FCRIIIb, Fc fragment of IgG receptor IIIb, CD16A, FCGR3A</t>
  </si>
  <si>
    <t>orb1807542</t>
  </si>
  <si>
    <t>https://www.biorbyt.com/human-fc-fragment-of-igg-fc-orb1807542.html</t>
  </si>
  <si>
    <t>Human Fc Fragment of IgG (Fcγ) ELISA Kit</t>
  </si>
  <si>
    <t>Fcγ</t>
  </si>
  <si>
    <t>Human Fcγ</t>
  </si>
  <si>
    <t>P48200，错误</t>
  </si>
  <si>
    <t>orb1948680</t>
  </si>
  <si>
    <t>https://www.biorbyt.com/mouse-fc-fragment-of-igg-fc-orb1948680.html</t>
  </si>
  <si>
    <t>Mouse Fc Fragment of IgG (Fcγ) ELISA Kit</t>
  </si>
  <si>
    <t>Mouse Fcγ</t>
  </si>
  <si>
    <t>IgG-Fc</t>
  </si>
  <si>
    <t>orb1948679</t>
  </si>
  <si>
    <t>https://www.biorbyt.com/human-membrane-cofactor-protei-orb1948679.html</t>
  </si>
  <si>
    <t>Human Membrane Cofactor Protein (MCP/CD46) ELISA Kit</t>
  </si>
  <si>
    <t>MCP/CD46</t>
  </si>
  <si>
    <t>Human MCP/CD46</t>
  </si>
  <si>
    <t>P15529</t>
  </si>
  <si>
    <t>CD46, AHUS2, MCP, MIC1, TLX, TRA2.1, CD46 molecule</t>
  </si>
  <si>
    <t>orb1807155</t>
  </si>
  <si>
    <t>https://www.biorbyt.com/human-thrombospondin-4-tsp-4-orb1807155.html</t>
  </si>
  <si>
    <t>Human Thrombospondin-4 (TSP-4) ELISA Kit</t>
  </si>
  <si>
    <t>TSP-4</t>
  </si>
  <si>
    <t>Human TSP-4</t>
  </si>
  <si>
    <t>P35443</t>
  </si>
  <si>
    <t>THBS4</t>
  </si>
  <si>
    <t>orb1948678</t>
  </si>
  <si>
    <t>https://www.biorbyt.com/human-terminal-deoxynucleotidy-orb1948678.html</t>
  </si>
  <si>
    <t>Human Terminal Deoxynucleotidyl Transferase (TDT) ELISA Kit</t>
  </si>
  <si>
    <t>TDT</t>
  </si>
  <si>
    <t>Human TDT</t>
  </si>
  <si>
    <t>P04053</t>
  </si>
  <si>
    <t xml:space="preserve">
DNTT, TDT, DNA nucleotidylexotransferase, Terminal deoxynucleotidyl transferase, Terminal addition enzyme</t>
  </si>
  <si>
    <t>Cytokine;Infection immunity;Neuro science;Developmental science;</t>
  </si>
  <si>
    <t>orb1948677</t>
  </si>
  <si>
    <t>https://www.biorbyt.com/human-survival-of-motor-neuron-orb1948677.html</t>
  </si>
  <si>
    <t>Human Survival of Motor Neuron 1, Telomeric (SMN1) ELISA Kit</t>
  </si>
  <si>
    <t>SMN1</t>
  </si>
  <si>
    <t>Human SMN1</t>
  </si>
  <si>
    <t>Q16637</t>
  </si>
  <si>
    <t>BCD541, Gemin-1, SMA, SMNT, T-BCD541, TDRD16A</t>
  </si>
  <si>
    <t>orb1948676</t>
  </si>
  <si>
    <t>https://www.biorbyt.com/mouse-survival-of-motor-neuron-orb1948676.html</t>
  </si>
  <si>
    <t>Mouse Survival of Motor Neuron 1, Telomeric (SMN1) ELISA Kit</t>
  </si>
  <si>
    <t>Mouse SMN1</t>
  </si>
  <si>
    <t>P97801</t>
  </si>
  <si>
    <t>orb1948675</t>
  </si>
  <si>
    <t>https://www.biorbyt.com/rat-survival-of-motor-neuron-1-orb1948675.html</t>
  </si>
  <si>
    <t>Rat Survival of Motor Neuron 1, Telomeric (SMN1) ELISA Kit</t>
  </si>
  <si>
    <t>Rat SMN1</t>
  </si>
  <si>
    <t>orb1948674</t>
  </si>
  <si>
    <t>https://www.biorbyt.com/human-endothelin-receptor-a-e-orb1948674.html</t>
  </si>
  <si>
    <t>Human Endothelin Receptor A (ETRA) ELISA Kit</t>
  </si>
  <si>
    <t>ETRA</t>
  </si>
  <si>
    <t>Human ETRA</t>
  </si>
  <si>
    <t>P25101</t>
  </si>
  <si>
    <t>EDNRA, ET-A, ETA, ETA-R, ETAR, ETRA, hET-AR, MFDA, endothelin receptor type A</t>
  </si>
  <si>
    <t>orb1948673</t>
  </si>
  <si>
    <t>https://www.biorbyt.com/mouse-endothelin-receptor-a-e-orb1948673.html</t>
  </si>
  <si>
    <t>Mouse Endothelin Receptor A (ETRA) ELISA Kit</t>
  </si>
  <si>
    <t>Mouse ETRA</t>
  </si>
  <si>
    <t>Q61614</t>
  </si>
  <si>
    <t>orb1948672</t>
  </si>
  <si>
    <t>https://www.biorbyt.com/human-endothelin-converting-en-orb1948672.html</t>
  </si>
  <si>
    <t>Human Endothelin Converting Enzyme 1 (ECE1) ELISA Kit</t>
  </si>
  <si>
    <t>ECE1</t>
  </si>
  <si>
    <t>Human ECE1</t>
  </si>
  <si>
    <t>P42892</t>
  </si>
  <si>
    <t>orb1948671</t>
  </si>
  <si>
    <t>https://www.biorbyt.com/mouse-endothelin-converting-en-orb1948671.html</t>
  </si>
  <si>
    <t>Mouse Endothelin Converting Enzyme 1 (ECE1) ELISA Kit</t>
  </si>
  <si>
    <t>Mouse ECE1</t>
  </si>
  <si>
    <t>Q4PZA2</t>
  </si>
  <si>
    <t>Biochemistry</t>
  </si>
  <si>
    <t>orb1948670</t>
  </si>
  <si>
    <t>https://www.biorbyt.com/human-replication-initiator-1-orb1948670.html</t>
  </si>
  <si>
    <t>Human Replication Initiator 1 (REPIN1) ELISA Kit</t>
  </si>
  <si>
    <t>REPIN1</t>
  </si>
  <si>
    <t>Human REPIN1</t>
  </si>
  <si>
    <t>Q9BWE0</t>
  </si>
  <si>
    <t>AP4, RIP6, ZNF464, Zfp464</t>
  </si>
  <si>
    <t>orb1948669</t>
  </si>
  <si>
    <t>https://www.biorbyt.com/human-endothelial-lipase-ell-orb1948669.html</t>
  </si>
  <si>
    <t>Human Endothelial Lipase (EL/LIPG) ELISA Kit</t>
  </si>
  <si>
    <t>EL/LIPG</t>
  </si>
  <si>
    <t>Human EL/LIPG</t>
  </si>
  <si>
    <t>Q9Y5X9</t>
  </si>
  <si>
    <t>EDL, Endothelial cell-derived lipase</t>
  </si>
  <si>
    <t>orb1807149</t>
  </si>
  <si>
    <t>https://www.biorbyt.com/human-visceral-adipose-specifi-orb1807149.html</t>
  </si>
  <si>
    <t>Human Visceral Adipose Specific Serine Protease Inhibitor (VASPIN) ELISA Kit</t>
  </si>
  <si>
    <t>VASPIN</t>
  </si>
  <si>
    <t>Human VASPIN</t>
  </si>
  <si>
    <t>Q8IW75</t>
  </si>
  <si>
    <t>SERPINA12, OL-64, Visceral Adipose Tissue-Derived Serine Protease Inhibitor, Serine Proteinase Inhibitor, Clade A Member 12</t>
  </si>
  <si>
    <t>orb1948668</t>
  </si>
  <si>
    <t>https://www.biorbyt.com/mouse-visceral-adipose-specifi-orb1948668.html</t>
  </si>
  <si>
    <t>Mouse Visceral Adipose Specific Serine Protease Inhibitor (VASPIN) ELISA Kit</t>
  </si>
  <si>
    <t>vaspin</t>
  </si>
  <si>
    <t>Mouse vaspin</t>
  </si>
  <si>
    <t>Q7TMF5</t>
  </si>
  <si>
    <t>orb1948667</t>
  </si>
  <si>
    <t>https://www.biorbyt.com/rat-visceral-adipose-specific-orb1948667.html</t>
  </si>
  <si>
    <t>Rat Visceral Adipose Specific Serine Protease Inhibitor (VASPIN) ELISA Kit</t>
  </si>
  <si>
    <t>Rat VASPIN</t>
  </si>
  <si>
    <t>Q8R4Z1</t>
  </si>
  <si>
    <t>orb1807137</t>
  </si>
  <si>
    <t>https://www.biorbyt.com/human-visfatin-vf-elisa-kit-orb1807137.html</t>
  </si>
  <si>
    <t>Human Visfatin (VF) ELISA Kit</t>
  </si>
  <si>
    <t>VF</t>
  </si>
  <si>
    <t>Human VF</t>
  </si>
  <si>
    <t>P43490</t>
  </si>
  <si>
    <t>Nampt, NAmPRTase, PBEF1, pre-B-cell colony-enhancing factor 1, Nicotinamide Phosphoribosyltransferase</t>
  </si>
  <si>
    <t>orb1807774</t>
  </si>
  <si>
    <t>https://www.biorbyt.com/mouse-visfatin-vf-elisa-kit-orb1807774.html</t>
  </si>
  <si>
    <t>Mouse Visfatin (VF) ELISA Kit</t>
  </si>
  <si>
    <t>Mouse VF</t>
  </si>
  <si>
    <t>Q99KQ4</t>
  </si>
  <si>
    <t>orb1806856</t>
  </si>
  <si>
    <t>https://www.biorbyt.com/rat-visfatin-vf-elisa-kit-orb1806856.html</t>
  </si>
  <si>
    <t>Rat Visfatin (VF) ELISA Kit</t>
  </si>
  <si>
    <t>Rat VF</t>
  </si>
  <si>
    <t>Q80Z29</t>
  </si>
  <si>
    <t>orb1948666</t>
  </si>
  <si>
    <t>https://www.biorbyt.com/human-endoplasmic-reticulum-to-orb1948666.html</t>
  </si>
  <si>
    <t>Human Endoplasmic Reticulum to Nucleus Signalling 1 (ERN1) ELISA Kit</t>
  </si>
  <si>
    <t>ERN1</t>
  </si>
  <si>
    <t>Human ERN1</t>
  </si>
  <si>
    <t>O75460</t>
  </si>
  <si>
    <t>ERN1 , IRE1, IRE1P, IRE1a, hIRE1p</t>
  </si>
  <si>
    <t>orb1948665</t>
  </si>
  <si>
    <t>https://www.biorbyt.com/mouse-endoplasmic-reticulum-to-orb1948665.html</t>
  </si>
  <si>
    <t>Mouse Endoplasmic Reticulum To Nucleus Signalling 1 (ERN1) ELISA Kit</t>
  </si>
  <si>
    <t>Mouse ERN1</t>
  </si>
  <si>
    <t>Q9EQY0</t>
  </si>
  <si>
    <t>orb1948664</t>
  </si>
  <si>
    <t>https://www.biorbyt.com/rat-endoplasmic-reticulum-to-n-orb1948664.html</t>
  </si>
  <si>
    <t>Rat Endoplasmic Reticulum To Nucleus Signalling 1 (ERN1) ELISA Kit</t>
  </si>
  <si>
    <t>Rat ERN1</t>
  </si>
  <si>
    <t>orb1807621</t>
  </si>
  <si>
    <t>https://www.biorbyt.com/human-cystic-fibrosis-transmem-orb1807621.html</t>
  </si>
  <si>
    <t>Human Cystic Fibrosis Transmembrane Conductance Regulator (CFTR) ELISA Kit</t>
  </si>
  <si>
    <t>CFTR</t>
  </si>
  <si>
    <t>Human CFTR</t>
  </si>
  <si>
    <t>P13569</t>
  </si>
  <si>
    <t>CFTR, ABC35, ABCC7, CF, CFTR/MRP, MRP7, TNR-dJ76C5.1, cystic fibrosis transmembrane conductance regulator</t>
  </si>
  <si>
    <t>orb1948663</t>
  </si>
  <si>
    <t>https://www.biorbyt.com/human-neuroglobin-ngb-elisa-orb1948663.html</t>
  </si>
  <si>
    <t>Human Neuroglobin (NGB) ELISA Kit</t>
  </si>
  <si>
    <t>NGB</t>
  </si>
  <si>
    <t>Human NGB</t>
  </si>
  <si>
    <t>Q9NPG2</t>
  </si>
  <si>
    <t>Neuroglobin,NGB</t>
  </si>
  <si>
    <t>orb1948662</t>
  </si>
  <si>
    <t>https://www.biorbyt.com/mouse-neuroglobin-ngb-elisa-orb1948662.html</t>
  </si>
  <si>
    <t>Mouse Neuroglobin (NGB) ELISA Kit</t>
  </si>
  <si>
    <t>Mouse NGB</t>
  </si>
  <si>
    <t>Q9ER97</t>
  </si>
  <si>
    <t>orb1948661</t>
  </si>
  <si>
    <t>https://www.biorbyt.com/rat-neuroglobin-ngb-elisa-ki-orb1948661.html</t>
  </si>
  <si>
    <t>Rat Neuroglobin (NGB) ELISA Kit</t>
  </si>
  <si>
    <t>Rat NGB</t>
  </si>
  <si>
    <t>Q99JA8</t>
  </si>
  <si>
    <t>orb1948660</t>
  </si>
  <si>
    <t>https://www.biorbyt.com/human-mucosal-addressin-cell-a-orb1948660.html</t>
  </si>
  <si>
    <t>Human Mucosal Addressin Cell Adhesion Molecule 1 (MAdCAM1) ELISA Kit</t>
  </si>
  <si>
    <t>MAdCAM1</t>
  </si>
  <si>
    <t>Human MAdCAM1</t>
  </si>
  <si>
    <t>Q13477</t>
  </si>
  <si>
    <t>MADCAM1, MACAM1, mucosal vascular addressin cell adhesion molecule 1</t>
  </si>
  <si>
    <t>orb1948659</t>
  </si>
  <si>
    <t>https://www.biorbyt.com/human-focal-adhesion-kinase-f-orb1948659.html</t>
  </si>
  <si>
    <t>Human Focal Adhesion Kinase (FAK) ELISA Kit</t>
  </si>
  <si>
    <t>FAK</t>
  </si>
  <si>
    <t>Human FAK</t>
  </si>
  <si>
    <t>Q05397</t>
  </si>
  <si>
    <t>PTK2</t>
  </si>
  <si>
    <t>orb1948658</t>
  </si>
  <si>
    <t>https://www.biorbyt.com/mouse-focal-adhesion-kinase-f-orb1948658.html</t>
  </si>
  <si>
    <t>Mouse Focal Adhesion Kinase (FAK) ELISA Kit</t>
  </si>
  <si>
    <t>Mouse FAK</t>
  </si>
  <si>
    <t>P34152</t>
  </si>
  <si>
    <t>orb1948657</t>
  </si>
  <si>
    <t>https://www.biorbyt.com/rat-focal-adhesion-kinase-fak-orb1948657.html</t>
  </si>
  <si>
    <t>Rat Focal Adhesion Kinase (FAK) ELISA Kit</t>
  </si>
  <si>
    <t>Rat FAK</t>
  </si>
  <si>
    <t>O35346</t>
  </si>
  <si>
    <t>orb1948656</t>
  </si>
  <si>
    <t>https://www.biorbyt.com/human-ornithine-transcarbamyla-orb1948656.html</t>
  </si>
  <si>
    <t>Human Ornithine Transcarbamylase (OTC) ELISA Kit</t>
  </si>
  <si>
    <t>OTC</t>
  </si>
  <si>
    <t>Human OTC</t>
  </si>
  <si>
    <t>OTC, OCTD, Ornithine Carbamoyltransferase</t>
  </si>
  <si>
    <t>orb1948655</t>
  </si>
  <si>
    <t>https://www.biorbyt.com/mouse-ornithine-transcarbamyla-orb1948655.html</t>
  </si>
  <si>
    <t>Mouse Ornithine Transcarbamylase (OTC) ELISA Kit</t>
  </si>
  <si>
    <t>Mouse OTC</t>
  </si>
  <si>
    <t>orb1948654</t>
  </si>
  <si>
    <t>https://www.biorbyt.com/human-ornithine-decarboxylase-orb1948654.html</t>
  </si>
  <si>
    <t>Human Ornithine Decarboxylase (ODC) ELISA Kit</t>
  </si>
  <si>
    <t>ODC</t>
  </si>
  <si>
    <t>Human ODC</t>
  </si>
  <si>
    <t>P11926</t>
  </si>
  <si>
    <t>ODC1</t>
  </si>
  <si>
    <t>Signal transduction;Enzyme &amp; Kinase;Endocrinology;Hormone metabolism;</t>
  </si>
  <si>
    <t>orb1948653</t>
  </si>
  <si>
    <t>https://www.biorbyt.com/mouse-ornithine-decarboxylase-orb1948653.html</t>
  </si>
  <si>
    <t>Mouse Ornithine Decarboxylase (ODC) ELISA Kit</t>
  </si>
  <si>
    <t>Mouse ODC</t>
  </si>
  <si>
    <t>P00860</t>
  </si>
  <si>
    <t>orb1948652</t>
  </si>
  <si>
    <t>https://www.biorbyt.com/rat-ornithine-decarboxylase-o-orb1948652.html</t>
  </si>
  <si>
    <t>Rat Ornithine Decarboxylase (ODC) ELISA Kit</t>
  </si>
  <si>
    <t>Rat ODC</t>
  </si>
  <si>
    <t>P09057</t>
  </si>
  <si>
    <t>orb1948651</t>
  </si>
  <si>
    <t>https://www.biorbyt.com/human-guanylate-binding-protei-orb1948651.html</t>
  </si>
  <si>
    <t>Human Guanylate Binding Protein 4 (GBP4) ELISA Kit</t>
  </si>
  <si>
    <t>GBP4</t>
  </si>
  <si>
    <t>Human GBP4</t>
  </si>
  <si>
    <t>Q96PP9</t>
  </si>
  <si>
    <t>GBP4, GBP-4</t>
  </si>
  <si>
    <t>orb1948650</t>
  </si>
  <si>
    <t>https://www.biorbyt.com/human-udp-glucose-ceramide-glu-orb1948650.html</t>
  </si>
  <si>
    <t>Human UDP-glucose ceramide glucosyltransferase (UGCG) ELISA Kit</t>
  </si>
  <si>
    <t>UGCG</t>
  </si>
  <si>
    <t>Human UGCG</t>
  </si>
  <si>
    <t>Q16739</t>
  </si>
  <si>
    <t>UGCG, GCS, GLCT1, UDP-glucose ceramide glucosyltransferase</t>
  </si>
  <si>
    <t>orb1948649</t>
  </si>
  <si>
    <t>https://www.biorbyt.com/human-urokinase-type-plasminog-orb1948649.html</t>
  </si>
  <si>
    <t>Human Urokinase-Type Plasminogen Activator (PLAU/uPA) ELISA Kit</t>
  </si>
  <si>
    <t>PLAU/uPA</t>
  </si>
  <si>
    <t>Human PLAU/uPA</t>
  </si>
  <si>
    <t>P00749</t>
  </si>
  <si>
    <t>UPA, u-PA, ATF, URK, UP-A, Urokinase, Abbokinase</t>
  </si>
  <si>
    <t>orb1948648</t>
  </si>
  <si>
    <t>https://www.biorbyt.com/mouse-urokinase-type-plasminog-orb1948648.html</t>
  </si>
  <si>
    <t>Mouse Urokinase-Type Plasminogen Activator (PLAU/uPA) ELISA Kit</t>
  </si>
  <si>
    <t>Mouse PLAU/uPA</t>
  </si>
  <si>
    <t>P06869</t>
  </si>
  <si>
    <t>orb1948647</t>
  </si>
  <si>
    <t>https://www.biorbyt.com/rat-urokinase-type-plasminogen-orb1948647.html</t>
  </si>
  <si>
    <t>Rat Urokinase-Type Plasminogen Activator (PLAU/uPA) ELISA Kit</t>
  </si>
  <si>
    <t>Rat PLAU/uPA</t>
  </si>
  <si>
    <t>orb1948646</t>
  </si>
  <si>
    <t>https://www.biorbyt.com/human-uridine-phosphorylase-1-orb1948646.html</t>
  </si>
  <si>
    <t>Human Uridine Phosphorylase 1 (UPP1) ELISA Kit</t>
  </si>
  <si>
    <t>UPP1</t>
  </si>
  <si>
    <t>Human UPP1</t>
  </si>
  <si>
    <t>Q16831</t>
  </si>
  <si>
    <t>UPP1, UDRPASE, UP, UPASE, UPP, uridine phosphorylase 1</t>
  </si>
  <si>
    <t>orb1948645</t>
  </si>
  <si>
    <t>https://www.biorbyt.com/human-endothelin-receptor-b-e-orb1948645.html</t>
  </si>
  <si>
    <t>Human Endothelin Receptor B (ETRB) ELISA Kit</t>
  </si>
  <si>
    <t>ETRB</t>
  </si>
  <si>
    <t>Human ETRB</t>
  </si>
  <si>
    <t>P24530</t>
  </si>
  <si>
    <t>EDNRB, ETB, HSCR, HSCR2</t>
  </si>
  <si>
    <t>orb1948644</t>
  </si>
  <si>
    <t>https://www.biorbyt.com/mouse-glutamine-synthetase-gs-orb1948644.html</t>
  </si>
  <si>
    <t>Mouse Glutamine synthetase (GS) ELISA Kit</t>
  </si>
  <si>
    <t>GS</t>
  </si>
  <si>
    <t>Mouse GS</t>
  </si>
  <si>
    <t>P15105</t>
  </si>
  <si>
    <t>GSN, ADF, AGEL</t>
  </si>
  <si>
    <t>orb1948643</t>
  </si>
  <si>
    <t>https://www.biorbyt.com/rat-glutamine-synthetase-gs-orb1948643.html</t>
  </si>
  <si>
    <t>Rat Glutamine synthetase (GS) ELISA Kit</t>
  </si>
  <si>
    <t>Rat GS</t>
  </si>
  <si>
    <t>P09606</t>
  </si>
  <si>
    <t>Signal transduction;Metabolic pathway;Neuro science;Bone metabolism;</t>
  </si>
  <si>
    <t>orb1807188</t>
  </si>
  <si>
    <t>https://www.biorbyt.com/human-thrombinantithrombin-co-orb1807188.html</t>
  </si>
  <si>
    <t>Human Thrombin/Antithrombin Complex (TAT) ELISA Kit</t>
  </si>
  <si>
    <t>TAT</t>
  </si>
  <si>
    <t>Human TAT</t>
  </si>
  <si>
    <t>orb1948642</t>
  </si>
  <si>
    <t>https://www.biorbyt.com/mouse-thrombinantithrombin-co-orb1948642.html</t>
  </si>
  <si>
    <t>Mouse Thrombin/Antithrombin Complex (TAT) ELISA Kit</t>
  </si>
  <si>
    <t>Mouse TAT</t>
  </si>
  <si>
    <t xml:space="preserve"> Plasma；Sample Volume=100μL</t>
  </si>
  <si>
    <t>orb1806878</t>
  </si>
  <si>
    <t>https://www.biorbyt.com/rat-thrombinantithrombin-comp-orb1806878.html</t>
  </si>
  <si>
    <t>Rat Thrombin/Antithrombin Complex (TAT) ELISA Kit</t>
  </si>
  <si>
    <t>Rat TAT</t>
  </si>
  <si>
    <t>Tumor immunity;Infection immunity;Pulmonology;</t>
  </si>
  <si>
    <t>orb1948641</t>
  </si>
  <si>
    <t>https://www.biorbyt.com/human-prothrombin-pt-elisa-k-orb1948641.html</t>
  </si>
  <si>
    <t>Human Prothrombin (PT) ELISA Kit</t>
  </si>
  <si>
    <t>PT</t>
  </si>
  <si>
    <t>Human PT</t>
  </si>
  <si>
    <t>Prothrombin,coagulation factor II, F2, PT, RPRGL2, THPH1</t>
  </si>
  <si>
    <t>Plasma, Becomes thrombin in Serum；Sample Volume=100μL</t>
  </si>
  <si>
    <t>orb1807554</t>
  </si>
  <si>
    <t>https://www.biorbyt.com/human-prothrombin-fragment-12-orb1807554.html</t>
  </si>
  <si>
    <t>Human Prothrombin Fragment 1+2 (F1+2) ELISA Kit</t>
  </si>
  <si>
    <t>F1+2</t>
  </si>
  <si>
    <t>Human F1+2</t>
  </si>
  <si>
    <t>orb1807024</t>
  </si>
  <si>
    <t>https://www.biorbyt.com/rat-prothrombin-fragment-12-orb1807024.html</t>
  </si>
  <si>
    <t>Rat Prothrombin Fragment 1+2 (F1+2) ELISA Kit</t>
  </si>
  <si>
    <t>Rat F1+2</t>
  </si>
  <si>
    <t>orb1948640</t>
  </si>
  <si>
    <t>https://www.biorbyt.com/human-keratocan-kera-elisa-k-orb1948640.html</t>
  </si>
  <si>
    <t>Human Keratocan (KERA) ELISA Kit</t>
  </si>
  <si>
    <t>KERA</t>
  </si>
  <si>
    <t>Human KERA</t>
  </si>
  <si>
    <t>O60938</t>
  </si>
  <si>
    <t>KERA, CNA2, KTN, SLRR2B, keratocan</t>
  </si>
  <si>
    <t>orb1948639</t>
  </si>
  <si>
    <t>https://www.biorbyt.com/human-vinculin-vcl-elisa-kit-orb1948639.html</t>
  </si>
  <si>
    <t>Human Vinculin (VCL) ELISA Kit</t>
  </si>
  <si>
    <t>VCL</t>
  </si>
  <si>
    <t>Human VCL</t>
  </si>
  <si>
    <t>P18206</t>
  </si>
  <si>
    <t>VCL, CMD1W, CMH15, HEL114, MV, Mvinculin</t>
  </si>
  <si>
    <t>orb1948638</t>
  </si>
  <si>
    <t>https://www.biorbyt.com/human-embryonic-ectoderm-devel-orb1948638.html</t>
  </si>
  <si>
    <t>Human Embryonic Ectoderm Development (EED) ELISA Kit</t>
  </si>
  <si>
    <t>EED</t>
  </si>
  <si>
    <t>Human EED</t>
  </si>
  <si>
    <t>O75530</t>
  </si>
  <si>
    <t>EED, HWAIT1, embryonic ectoderm development, COGIS</t>
  </si>
  <si>
    <t>orb1948637</t>
  </si>
  <si>
    <t>https://www.biorbyt.com/mouse-embryonic-ectoderm-devel-orb1948637.html</t>
  </si>
  <si>
    <t>Mouse Embryonic Ectoderm Development (EED) ELISA Kit</t>
  </si>
  <si>
    <t>Mouse EED</t>
  </si>
  <si>
    <t>Q921E6</t>
  </si>
  <si>
    <t>orb1948636</t>
  </si>
  <si>
    <t>https://www.biorbyt.com/rat-embryonic-ectoderm-develop-orb1948636.html</t>
  </si>
  <si>
    <t>Rat Embryonic Ectoderm Development (EED) ELISA Kit</t>
  </si>
  <si>
    <t>Rat EED</t>
  </si>
  <si>
    <t>orb1948635</t>
  </si>
  <si>
    <t>https://www.biorbyt.com/human-dermatopontin-dpt-elis-orb1948635.html</t>
  </si>
  <si>
    <t>Human Dermatopontin (DPT) ELISA Kit</t>
  </si>
  <si>
    <t>DPT</t>
  </si>
  <si>
    <t>Human DPT</t>
  </si>
  <si>
    <t>Q07507</t>
  </si>
  <si>
    <t>Tyrosine-rich acidic matrix protein,TRAMP</t>
  </si>
  <si>
    <t>Cardiovascular biology;Developmental science;Bone metabolism;</t>
  </si>
  <si>
    <t>orb1948634</t>
  </si>
  <si>
    <t>https://www.biorbyt.com/human-spleen-tyrosine-kinase-orb1948634.html</t>
  </si>
  <si>
    <t>Human Spleen Tyrosine Kinase (SYK) ELISA Kit</t>
  </si>
  <si>
    <t>SYK</t>
  </si>
  <si>
    <t>Human SYK</t>
  </si>
  <si>
    <t>P43405</t>
  </si>
  <si>
    <t>p72-Syk,spleen associated tyrosine kinase,Tyrosine-protein kinase SYK</t>
  </si>
  <si>
    <t>orb1807269</t>
  </si>
  <si>
    <t>https://www.biorbyt.com/human-podoplanin-pdpn-elisa-orb1807269.html</t>
  </si>
  <si>
    <t>Human Podoplanin (PDPN) ELISA Kit</t>
  </si>
  <si>
    <t>PDPN</t>
  </si>
  <si>
    <t>Human PDPN</t>
  </si>
  <si>
    <t>Q86YL7</t>
  </si>
  <si>
    <t>AGGRUS, GP4, GP36, Gp38, HT1A-1, OTS8, PA2.26, T1A, T1A-2</t>
  </si>
  <si>
    <t>orb1948633</t>
  </si>
  <si>
    <t>https://www.biorbyt.com/mouse-podoplanin-pdpn-elisa-orb1948633.html</t>
  </si>
  <si>
    <t>Mouse Podoplanin (PDPN) ELISA Kit</t>
  </si>
  <si>
    <t>Mouse PDPN</t>
  </si>
  <si>
    <t>Q62011</t>
  </si>
  <si>
    <t>orb1948632</t>
  </si>
  <si>
    <t>https://www.biorbyt.com/rat-podoplanin-pdpn-elisa-ki-orb1948632.html</t>
  </si>
  <si>
    <t>Rat Podoplanin (PDPN) ELISA Kit</t>
  </si>
  <si>
    <t>Rat PDPN</t>
  </si>
  <si>
    <t>Q64294</t>
  </si>
  <si>
    <t>Signal transduction;Metabolic pathway;Neuro science;</t>
  </si>
  <si>
    <t>orb1948631</t>
  </si>
  <si>
    <t>https://www.biorbyt.com/human-osteoclast-stimulating-f-orb1948631.html</t>
  </si>
  <si>
    <t>Human Osteoclast Stimulating Factor 1 (OSF) ELISA Kit</t>
  </si>
  <si>
    <t>OSF</t>
  </si>
  <si>
    <t>Human OSF</t>
  </si>
  <si>
    <t>Q92882</t>
  </si>
  <si>
    <t>OSTF1, OSF, SH3P2, bA235O14.1, osteoclast stimulating factor 1</t>
  </si>
  <si>
    <t>orb1948630</t>
  </si>
  <si>
    <t>https://www.biorbyt.com/rat-osteoclast-stimulating-fac-orb1948630.html</t>
  </si>
  <si>
    <t>Rat Osteoclast Stimulating Factor 1 (OSF) ELISA Kit</t>
  </si>
  <si>
    <t>Rat OSF</t>
  </si>
  <si>
    <t>orb1948629</t>
  </si>
  <si>
    <t>https://www.biorbyt.com/human-osteoclast-associated-re-orb1948629.html</t>
  </si>
  <si>
    <t>Human Osteoclast Associated Receptor (OSCAR) ELISA Kit</t>
  </si>
  <si>
    <t>OSCAR</t>
  </si>
  <si>
    <t>Human OSCAR</t>
  </si>
  <si>
    <t>Q8IYS5</t>
  </si>
  <si>
    <t>OSCAR, Polymeric immunoglobulin receptor 3 (PIgR-3; PIgR3; Poly-Ig receptor 3)</t>
  </si>
  <si>
    <t>Infection immunity;Dermatology;Autoimmunity;</t>
  </si>
  <si>
    <t>orb1948628</t>
  </si>
  <si>
    <t>https://www.biorbyt.com/mouse-osteoclast-associated-re-orb1948628.html</t>
  </si>
  <si>
    <t>Mouse Osteoclast Associated Receptor (OSCAR) ELISA Kit</t>
  </si>
  <si>
    <t>Mouse OSCAR</t>
  </si>
  <si>
    <t xml:space="preserve">Q8VBT3
</t>
  </si>
  <si>
    <t>Osteoclast-associated immunoglobulin-like receptor, Osteoclast-associated receptor, hOSCAR, Polymeric immunoglobulin receptor 3, PIgR-3, PIgR3, Poly-Ig receptor 3, OSCAR</t>
  </si>
  <si>
    <t>orb1948627</t>
  </si>
  <si>
    <t>https://www.biorbyt.com/rat-osteoclast-associated-rece-orb1948627.html</t>
  </si>
  <si>
    <t>Rat Osteoclast Associated Receptor (OSCAR) ELISA Kit</t>
  </si>
  <si>
    <t>Rat OSCAR</t>
  </si>
  <si>
    <t>orb1807519</t>
  </si>
  <si>
    <t>https://www.biorbyt.com/human-glucose-6-phosphate-dehy-orb1807519.html</t>
  </si>
  <si>
    <t>Human Glucose 6 Phosphate Dehydrogenase (G6PD) ELISA Kit</t>
  </si>
  <si>
    <t>G6PD</t>
  </si>
  <si>
    <t>Human G6PD</t>
  </si>
  <si>
    <t>P11413</t>
  </si>
  <si>
    <t>G6pdx, G6pd-1</t>
  </si>
  <si>
    <t>orb1948626</t>
  </si>
  <si>
    <t>https://www.biorbyt.com/mouse-glucose-6-phosphate-dehy-orb1948626.html</t>
  </si>
  <si>
    <t>Mouse Glucose 6 Phosphate Dehydrogenase (G6PD) ELISA Kit</t>
  </si>
  <si>
    <t>Mouse G6PD</t>
  </si>
  <si>
    <t>Q8CFX1</t>
  </si>
  <si>
    <t>orb1948625</t>
  </si>
  <si>
    <t>https://www.biorbyt.com/rat-glucose-6-phosphate-dehydr-orb1948625.html</t>
  </si>
  <si>
    <t>Rat Glucose 6 Phosphate Dehydrogenase (G6PD) ELISA Kit</t>
  </si>
  <si>
    <t>Rat G6PD</t>
  </si>
  <si>
    <t>P05370</t>
  </si>
  <si>
    <t>G6PDH</t>
  </si>
  <si>
    <t>orb1948624</t>
  </si>
  <si>
    <t>https://www.biorbyt.com/human-glucose-6-phosphate-isom-orb1948624.html</t>
  </si>
  <si>
    <t>Human Glucose 6 Phosphate Isomerase (GPI) ELISA Kit</t>
  </si>
  <si>
    <t>GPI</t>
  </si>
  <si>
    <t>Human GPI</t>
  </si>
  <si>
    <t>P06744</t>
  </si>
  <si>
    <t>phosphoglucose isomerase (PGI) or phosphohexose isomerase (PHI), AMF, SA-36</t>
  </si>
  <si>
    <t>orb1948623</t>
  </si>
  <si>
    <t>https://www.biorbyt.com/mouse-glucose-6-phosphate-isom-orb1948623.html</t>
  </si>
  <si>
    <t>Mouse Glucose 6 Phosphate Isomerase (GPI) ELISA Kit</t>
  </si>
  <si>
    <t>Mouse GPI</t>
  </si>
  <si>
    <t>P06745</t>
  </si>
  <si>
    <t>orb1948622</t>
  </si>
  <si>
    <t>https://www.biorbyt.com/human-glucokinase-gck-elisa-orb1948622.html</t>
  </si>
  <si>
    <t>Human Glucokinase (GCK) ELISA Kit</t>
  </si>
  <si>
    <t>GCK</t>
  </si>
  <si>
    <t>Human GCK</t>
  </si>
  <si>
    <t>P35557</t>
  </si>
  <si>
    <t>Hexokinase 4, FGQTL3, GK, GLK, HHF3, HK4, HKIV, HXKP, LGLK, MODY2</t>
  </si>
  <si>
    <t>orb1948621</t>
  </si>
  <si>
    <t>https://www.biorbyt.com/mouse-glucokinase-gck-elisa-orb1948621.html</t>
  </si>
  <si>
    <t>Mouse Glucokinase (GCK) ELISA Kit</t>
  </si>
  <si>
    <t>Mouse GCK</t>
  </si>
  <si>
    <t>P52792</t>
  </si>
  <si>
    <t>Signal Transduction；Cancer；Developmental Biology</t>
  </si>
  <si>
    <t>orb1948620</t>
  </si>
  <si>
    <t>https://www.biorbyt.com/rat-glucokinase-gck-elisa-ki-orb1948620.html</t>
  </si>
  <si>
    <t>Rat Glucokinase (GCK) ELISA Kit</t>
  </si>
  <si>
    <t>Rat GCK</t>
  </si>
  <si>
    <t>F7EZK6</t>
  </si>
  <si>
    <t>orb1948619</t>
  </si>
  <si>
    <t>https://www.biorbyt.com/human-glucokinase-regulatory-p-orb1948619.html</t>
  </si>
  <si>
    <t>Human Glucokinase Regulatory Protein (GKRP) ELISA Kit</t>
  </si>
  <si>
    <t>GKRP</t>
  </si>
  <si>
    <t>Human GKRP</t>
  </si>
  <si>
    <t>Q14397</t>
  </si>
  <si>
    <t>Glucokinase regulator, GKRP</t>
  </si>
  <si>
    <t>Signal transduction;Developmental science;Autoimmunity;</t>
  </si>
  <si>
    <t>orb1807499</t>
  </si>
  <si>
    <t>https://www.biorbyt.com/human-glucose-transporter-1-g-orb1807499.html</t>
  </si>
  <si>
    <t>Human Glucose Transporter 1 (GLUT1) ELISA Kit</t>
  </si>
  <si>
    <t>GLUT1</t>
  </si>
  <si>
    <t>Human GLUT1</t>
  </si>
  <si>
    <t>P11166</t>
  </si>
  <si>
    <t>SLC2A1, DYT17, DYT18, DYT9, EIG12, GLUT, GLUT1, GLUT1DS, HTLVR, PED</t>
  </si>
  <si>
    <t>orb1948618</t>
  </si>
  <si>
    <t>https://www.biorbyt.com/mouse-glucose-transporter-1-g-orb1948618.html</t>
  </si>
  <si>
    <t>Mouse Glucose Transporter 1 (GLUT1) ELISA Kit</t>
  </si>
  <si>
    <t>Mouse GLUT1</t>
  </si>
  <si>
    <t>P17809</t>
  </si>
  <si>
    <t>metabolize</t>
  </si>
  <si>
    <t>orb1948617</t>
  </si>
  <si>
    <t>https://www.biorbyt.com/rat-glucose-transporter-1-glu-orb1948617.html</t>
  </si>
  <si>
    <t>Rat Glucose Transporter 1 (GLUT1) ELISA Kit</t>
  </si>
  <si>
    <t>Rat GLUT1</t>
  </si>
  <si>
    <t>P11167</t>
  </si>
  <si>
    <t>orb1948616</t>
  </si>
  <si>
    <t>https://www.biorbyt.com/human-glucose-transporter-2-g-orb1948616.html</t>
  </si>
  <si>
    <t>Human Glucose Transporter 2 (GLUT2) ELISA Kit</t>
  </si>
  <si>
    <t>GLUT2</t>
  </si>
  <si>
    <t>Human GLUT2</t>
  </si>
  <si>
    <t>P11168</t>
  </si>
  <si>
    <t>SLC2A2, GLUT2, solute carrier family 2 member 2</t>
  </si>
  <si>
    <t>orb1948615</t>
  </si>
  <si>
    <t>https://www.biorbyt.com/mouse-glucose-transporter-2-g-orb1948615.html</t>
  </si>
  <si>
    <t>Mouse Glucose Transporter 2 (GLUT2) ELISA Kit</t>
  </si>
  <si>
    <t>Mouse GLUT2</t>
  </si>
  <si>
    <t>P14246</t>
  </si>
  <si>
    <t>orb1948614</t>
  </si>
  <si>
    <t>https://www.biorbyt.com/rat-glucose-transporter-2-glu-orb1948614.html</t>
  </si>
  <si>
    <t>Rat Glucose Transporter 2 (GLUT2) ELISA Kit</t>
  </si>
  <si>
    <t>Rat GLUT2</t>
  </si>
  <si>
    <t>P12336</t>
  </si>
  <si>
    <t>orb1948613</t>
  </si>
  <si>
    <t>https://www.biorbyt.com/human-glucose-transporter-3-g-orb1948613.html</t>
  </si>
  <si>
    <t>Human Glucose Transporter 3 (GLUT3) ELISA Kit</t>
  </si>
  <si>
    <t>GLUT3</t>
  </si>
  <si>
    <t>Human GLUT3</t>
  </si>
  <si>
    <t>P11169</t>
  </si>
  <si>
    <t xml:space="preserve"> SLC2A3, GLUT3, solute carrier family 2 member 3</t>
  </si>
  <si>
    <t>orb1948612</t>
  </si>
  <si>
    <t>https://www.biorbyt.com/mouse-glucose-transporter-3-g-orb1948612.html</t>
  </si>
  <si>
    <t>Mouse Glucose Transporter 3 (GLUT3) ELISA Kit</t>
  </si>
  <si>
    <t>Mouse GLUT3</t>
  </si>
  <si>
    <t>P32037</t>
  </si>
  <si>
    <t>orb1948611</t>
  </si>
  <si>
    <t>https://www.biorbyt.com/rat-glucose-transporter-3-glu-orb1948611.html</t>
  </si>
  <si>
    <t>Rat Glucose Transporter 3 (GLUT3) ELISA Kit</t>
  </si>
  <si>
    <t>Rat GLUT3</t>
  </si>
  <si>
    <t>Q07647</t>
  </si>
  <si>
    <t>orb1807498</t>
  </si>
  <si>
    <t>https://www.biorbyt.com/human-glucose-transporter-4-g-orb1807498.html</t>
  </si>
  <si>
    <t>Human Glucose Transporter 4 (GLUT4) ELISA Kit</t>
  </si>
  <si>
    <t>GLUT4</t>
  </si>
  <si>
    <t>Human GLUT4</t>
  </si>
  <si>
    <t>P14672</t>
  </si>
  <si>
    <t xml:space="preserve">SLC2A4, Solute Carrier Family 2 Member 4(Facilitated Glucose Transporter) </t>
  </si>
  <si>
    <t>orb1948610</t>
  </si>
  <si>
    <t>https://www.biorbyt.com/mouse-glucose-transporter-4-g-orb1948610.html</t>
  </si>
  <si>
    <t>Mouse Glucose Transporter 4 (GLUT4) ELISA Kit</t>
  </si>
  <si>
    <t>Mouse GLUT4</t>
  </si>
  <si>
    <t>P14142</t>
  </si>
  <si>
    <t>Microbiology；Cancer</t>
  </si>
  <si>
    <t>orb1807009</t>
  </si>
  <si>
    <t>https://www.biorbyt.com/rat-glucose-transporter-4-glu-orb1807009.html</t>
  </si>
  <si>
    <t>Rat Glucose Transporter 4 (GLUT4) ELISA Kit</t>
  </si>
  <si>
    <t>Rat GLUT4</t>
  </si>
  <si>
    <t>P19357</t>
  </si>
  <si>
    <t>orb1948609</t>
  </si>
  <si>
    <t>https://www.biorbyt.com/human-general-transcription-fa-orb1948609.html</t>
  </si>
  <si>
    <t>Human General Transcription Factor ⅡB (GTF2B) ELISA Kit</t>
  </si>
  <si>
    <t>GTF2B</t>
  </si>
  <si>
    <t>Human GTF2B</t>
  </si>
  <si>
    <t>Q00403</t>
  </si>
  <si>
    <t>GTF2B, TF2B, TFIIB, general transcription factor IIB, Transcription initiation factor IIB, S3-II</t>
  </si>
  <si>
    <t>orb1948608</t>
  </si>
  <si>
    <t>https://www.biorbyt.com/human-general-transcription-fa-orb1948608.html</t>
  </si>
  <si>
    <t>Human General Transcription Factor ⅡF, Polypeptide 1 (GTF2F1) ELISA Kit</t>
  </si>
  <si>
    <t>GTF2F1</t>
  </si>
  <si>
    <t>Human GTF2F1</t>
  </si>
  <si>
    <t>P35269</t>
  </si>
  <si>
    <t>GTF2F1, general transcription factor IIF, polypeptide 1, 74kDa, BTF4, RAP74, TF2F1, TFIIF, general transcription factor IIF subunit 1</t>
  </si>
  <si>
    <t>orb1948607</t>
  </si>
  <si>
    <t>https://www.biorbyt.com/human-prokineticin-2-pk2-eli-orb1948607.html</t>
  </si>
  <si>
    <t>Human Prokineticin 2 (PK2) ELISA Kit</t>
  </si>
  <si>
    <t>PK2</t>
  </si>
  <si>
    <t>Human PK2</t>
  </si>
  <si>
    <t>Q9HC23</t>
  </si>
  <si>
    <t>PROK2, BV8, KAL4, MIT1</t>
  </si>
  <si>
    <t>orb1948606</t>
  </si>
  <si>
    <t>https://www.biorbyt.com/mouse-prokineticin-2-pk2-eli-orb1948606.html</t>
  </si>
  <si>
    <t>Mouse Prokineticin 2 (PK2) ELISA Kit</t>
  </si>
  <si>
    <t>Mouse PK2</t>
  </si>
  <si>
    <t>Q9QXU7</t>
  </si>
  <si>
    <t>orb1948605</t>
  </si>
  <si>
    <t>https://www.biorbyt.com/rat-prokineticin-2-pk2-elisa-orb1948605.html</t>
  </si>
  <si>
    <t>Rat Prokineticin 2 (PK2) ELISA Kit</t>
  </si>
  <si>
    <t>Rat PK2</t>
  </si>
  <si>
    <t>Q8R413</t>
  </si>
  <si>
    <t>orb1948604</t>
  </si>
  <si>
    <t>https://www.biorbyt.com/human-prokineticin-receptor-1-orb1948604.html</t>
  </si>
  <si>
    <t>Human Prokineticin Receptor 1 (PKR1) ELISA Kit</t>
  </si>
  <si>
    <t>PKR1</t>
  </si>
  <si>
    <t>Human PKR1</t>
  </si>
  <si>
    <t>Q8TCW9</t>
  </si>
  <si>
    <t>PROKR1, GPR73, GPR73a, PKR1, ZAQ, prokineticin receptor 1, PK-R1</t>
  </si>
  <si>
    <t>orb1948603</t>
  </si>
  <si>
    <t>https://www.biorbyt.com/mouse-prokineticin-receptor-1-orb1948603.html</t>
  </si>
  <si>
    <t>Mouse Prokineticin Receptor 1 (PKR1) ELISA Kit</t>
  </si>
  <si>
    <t>Mouse PKR1</t>
  </si>
  <si>
    <t>Q9JKL1</t>
  </si>
  <si>
    <t>orb1948602</t>
  </si>
  <si>
    <t>https://www.biorbyt.com/rat-prokineticin-receptor-1-p-orb1948602.html</t>
  </si>
  <si>
    <t>Rat Prokineticin Receptor 1 (PKR1) ELISA Kit</t>
  </si>
  <si>
    <t>Rat PKR1</t>
  </si>
  <si>
    <t>orb1948601</t>
  </si>
  <si>
    <t>https://www.biorbyt.com/human-prokineticin-receptor-2-orb1948601.html</t>
  </si>
  <si>
    <t>Human Prokineticin Receptor 2 (PKR2) ELISA Kit</t>
  </si>
  <si>
    <t>PKR2</t>
  </si>
  <si>
    <t>Human PKR2</t>
  </si>
  <si>
    <t>Q8NFJ6</t>
  </si>
  <si>
    <t>PROKR2, GPR73L1, GPR73b, GPRg2, HH3, KAL3, PKR2, dJ68N4.3, prokineticin receptor 2</t>
  </si>
  <si>
    <t>orb1948600</t>
  </si>
  <si>
    <t>https://www.biorbyt.com/human-prostaglandin-e-receptor-orb1948600.html</t>
  </si>
  <si>
    <t>Human Prostaglandin E Receptor 3 (EP3) ELISA Kit</t>
  </si>
  <si>
    <t>EP3</t>
  </si>
  <si>
    <t>Human EP3</t>
  </si>
  <si>
    <t>P43115</t>
  </si>
  <si>
    <t>PTGER3, EP3, EP3-I, EP3-II, EP3-III, EP3-IV, EP3e, PGE2-R, EP3-VI, Prostaglandin E receptor 3</t>
  </si>
  <si>
    <t>orb1807102</t>
  </si>
  <si>
    <t>https://www.biorbyt.com/human-prostaglandin-f2-pgf2-orb1807102.html</t>
  </si>
  <si>
    <t>Human Prostaglandin F2α (PGF2α) ELISA Kit</t>
  </si>
  <si>
    <t>PGF2α</t>
  </si>
  <si>
    <t>Human PGF2α</t>
  </si>
  <si>
    <t>Amoglandin, Croniben, Cyclosin, Dinifertin, Enzaprost, Glandin, PGF2α, Panacelan, Prostamodin</t>
  </si>
  <si>
    <t>orb1807723</t>
  </si>
  <si>
    <t>https://www.biorbyt.com/mouse-prostaglandin-f2-alpha-orb1807723.html</t>
  </si>
  <si>
    <t>Mouse Prostaglandin F2 Alpha (PGF2α) ELISA Kit</t>
  </si>
  <si>
    <t>Mouse PGF2α</t>
  </si>
  <si>
    <t>orb1806821</t>
  </si>
  <si>
    <t>https://www.biorbyt.com/rat-prostaglandin-f2-alpha-pg-orb1806821.html</t>
  </si>
  <si>
    <t>Rat Prostaglandin F2 Alpha (PGF2α) ELISA Kit</t>
  </si>
  <si>
    <t>Rat PGF2α</t>
  </si>
  <si>
    <t>orb1948599</t>
  </si>
  <si>
    <t>https://www.biorbyt.com/human-prostaglandin-f-receptor-orb1948599.html</t>
  </si>
  <si>
    <t>Human Prostaglandin F Receptor (FP) ELISA Kit</t>
  </si>
  <si>
    <t>FP</t>
  </si>
  <si>
    <t>Human FP</t>
  </si>
  <si>
    <t>P43088</t>
  </si>
  <si>
    <t>PTGFR, FP, Prostaglandin F receptor</t>
  </si>
  <si>
    <t>orb1948598</t>
  </si>
  <si>
    <t>https://www.biorbyt.com/rat-prostaglandin-f-receptor-orb1948598.html</t>
  </si>
  <si>
    <t>Rat Prostaglandin F Receptor (FP) ELISA Kit</t>
  </si>
  <si>
    <t>Rat FP</t>
  </si>
  <si>
    <t>orb1948597</t>
  </si>
  <si>
    <t>https://www.biorbyt.com/human-prostaglandin-i-synthase-orb1948597.html</t>
  </si>
  <si>
    <t>Human Prostaglandin I Synthase (PTGIS) ELISA Kit</t>
  </si>
  <si>
    <t>PTGIS</t>
  </si>
  <si>
    <t>Human PTGIS</t>
  </si>
  <si>
    <t>Q16647</t>
  </si>
  <si>
    <t>PTGIS, CYP8, CYP8A1, PGIS, PTGI, prostaglandin I2 (prostacyclin) synthase, prostaglandin I2 synthase</t>
  </si>
  <si>
    <t>orb1948596</t>
  </si>
  <si>
    <t>https://www.biorbyt.com/human-prostaglandin-e-synthase-orb1948596.html</t>
  </si>
  <si>
    <t>Human Prostaglandin E Synthase 2 (PTGES2) ELISA Kit</t>
  </si>
  <si>
    <t>PTGES2</t>
  </si>
  <si>
    <t>Human PTGES2</t>
  </si>
  <si>
    <t>Q9H7Z7</t>
  </si>
  <si>
    <t>C9orf15, GBF-1, GBF1, PGES2, mPGES-2,Microsomal prostaglandin E synthase-2,Membrane-associated prostaglandin E synthase-2,mPGE synthase-2,Prostaglandin-H(2) E-isomerase</t>
  </si>
  <si>
    <t>orb1948595</t>
  </si>
  <si>
    <t>https://www.biorbyt.com/mouse-prostaglandin-e-synthase-orb1948595.html</t>
  </si>
  <si>
    <t>Mouse Prostaglandin E Synthase 2 (PTGES2) ELISA Kit</t>
  </si>
  <si>
    <t>Mouse PTGES2</t>
  </si>
  <si>
    <t>Q8BWM0</t>
  </si>
  <si>
    <t>orb1948594</t>
  </si>
  <si>
    <t>https://www.biorbyt.com/rat-prostaglandin-e-synthase-2-orb1948594.html</t>
  </si>
  <si>
    <t>Rat Prostaglandin E Synthase 2 (PTGES2) ELISA Kit</t>
  </si>
  <si>
    <t>Rat PTGES2</t>
  </si>
  <si>
    <t>orb1948593</t>
  </si>
  <si>
    <t>https://www.biorbyt.com/human-prostaglandin-endoperoxi-orb1948593.html</t>
  </si>
  <si>
    <t>Human Prostaglandin Endoperoxide Synthase 1 (PTGS1) ELISA Kit</t>
  </si>
  <si>
    <t>PTGS1</t>
  </si>
  <si>
    <t>Human PTGS1</t>
  </si>
  <si>
    <t>P23219</t>
  </si>
  <si>
    <t>COX1, COX3, PCOX1, PES-1, PGG/HS, PGHS-1, PGHS1, PHS1, PTGHS</t>
  </si>
  <si>
    <t>orb1948592</t>
  </si>
  <si>
    <t>https://www.biorbyt.com/mouse-prostaglandin-endoperoxi-orb1948592.html</t>
  </si>
  <si>
    <t>Mouse Prostaglandin Endoperoxide Synthase 1 (PTGS1) ELISA Kit</t>
  </si>
  <si>
    <t>Mouse PTGS1</t>
  </si>
  <si>
    <t>P22437</t>
  </si>
  <si>
    <t>orb1948591</t>
  </si>
  <si>
    <t>https://www.biorbyt.com/rat-prostaglandin-endoperoxide-orb1948591.html</t>
  </si>
  <si>
    <t>Rat Prostaglandin Endoperoxide Synthase 1 (PTGS1) ELISA Kit</t>
  </si>
  <si>
    <t>Rat PTGS1</t>
  </si>
  <si>
    <t>Q63921</t>
  </si>
  <si>
    <t>orb1807242</t>
  </si>
  <si>
    <t>https://www.biorbyt.com/human-prostaglandin-endoperoxi-orb1807242.html</t>
  </si>
  <si>
    <t>Human Prostaglandin Endoperoxide Synthase 2 (PTGS2/COX-2) ELISA Kit</t>
  </si>
  <si>
    <t>PTGS2/COX-2</t>
  </si>
  <si>
    <t>Human PTGS2/COX-2</t>
  </si>
  <si>
    <t>P35354</t>
  </si>
  <si>
    <t>COX2, GRIPGHS, PGG/HS, PGHS-2, PHS-2, hCox-2，cyclooxygenase-2</t>
  </si>
  <si>
    <t>orb1807821</t>
  </si>
  <si>
    <t>https://www.biorbyt.com/mouse-prostaglandin-endoperoxi-orb1807821.html</t>
  </si>
  <si>
    <t>Mouse Prostaglandin Endoperoxide Synthase 2 (PTGS2/COX-2) ELISA Kit</t>
  </si>
  <si>
    <t>Mouse PTGS2/COX-2</t>
  </si>
  <si>
    <t>Q05769</t>
  </si>
  <si>
    <t>COX2, GRIPGHS, PGG/HS, PGHS-2, PHS-2, hCox-2</t>
  </si>
  <si>
    <t>orb1806901</t>
  </si>
  <si>
    <t>https://www.biorbyt.com/rat-prostaglandin-endoperoxide-orb1806901.html</t>
  </si>
  <si>
    <t>Rat Prostaglandin Endoperoxide Synthase 2 (PTGS2/COX-2) ELISA Kit</t>
  </si>
  <si>
    <t>Rat PTGS2/COX-2</t>
  </si>
  <si>
    <t>P35355</t>
  </si>
  <si>
    <t>orb1946843</t>
  </si>
  <si>
    <t>https://www.biorbyt.com/human-big-dynorphin-dyn-elis-orb1946843.html</t>
  </si>
  <si>
    <t>Human Big Dynorphin (Dyn) ELISA Kit</t>
  </si>
  <si>
    <t>Dyn</t>
  </si>
  <si>
    <t>Human Dyn</t>
  </si>
  <si>
    <t>P01213</t>
  </si>
  <si>
    <t>Big dynorphin, Big Dyn</t>
  </si>
  <si>
    <t>orb1948590</t>
  </si>
  <si>
    <t>https://www.biorbyt.com/human-desmoplakin-dsp-elisa-orb1948590.html</t>
  </si>
  <si>
    <t>Human Desmoplakin (DSP) ELISA Kit</t>
  </si>
  <si>
    <t>DSP</t>
  </si>
  <si>
    <t>Human DSP</t>
  </si>
  <si>
    <t>P15924</t>
  </si>
  <si>
    <t>DP, DPI, DPII</t>
  </si>
  <si>
    <t>orb1948589</t>
  </si>
  <si>
    <t>https://www.biorbyt.com/human-excision-repair-cross-co-orb1948589.html</t>
  </si>
  <si>
    <t>Human Excision Repair Cross Complementing Rodent Repair Deficiency Complementation 1 (ERCC1) ELISA Kit</t>
  </si>
  <si>
    <t>ERCC1</t>
  </si>
  <si>
    <t>Human ERCC1</t>
  </si>
  <si>
    <t>P07992</t>
  </si>
  <si>
    <t>DNA excision repair protein ERCC-1,COFS4, RAD1, UV2, excision repair cross-complementation group 1, ERCC excision repair 1, endonuclease non-catalytic subunit</t>
  </si>
  <si>
    <t>orb1948588</t>
  </si>
  <si>
    <t>https://www.biorbyt.com/human-kallikrein-1-klk1-elis-orb1948588.html</t>
  </si>
  <si>
    <t>Human Kallikrein 1 (KLK1) ELISA Kit</t>
  </si>
  <si>
    <t>KLK1</t>
  </si>
  <si>
    <t>Human KLK1</t>
  </si>
  <si>
    <t>P06870</t>
  </si>
  <si>
    <t>KLK1, KLKR, Klk6, hK1</t>
  </si>
  <si>
    <t>orb1948587</t>
  </si>
  <si>
    <t>https://www.biorbyt.com/human-liver-x-receptor-alpha-orb1948587.html</t>
  </si>
  <si>
    <t>Human Liver X Receptor Alpha (LXRα) ELISA Kit</t>
  </si>
  <si>
    <t>LXRα</t>
  </si>
  <si>
    <t>Human LXRα</t>
  </si>
  <si>
    <t>Q13133</t>
  </si>
  <si>
    <t>NR1-H3, LXR-A, LXRA, RLD-1, Nuclear Receptor Subfamily 1,Group H,Member 3</t>
  </si>
  <si>
    <t>orb1948586</t>
  </si>
  <si>
    <t>https://www.biorbyt.com/rat-liver-x-receptor-alpha-lx-orb1948586.html</t>
  </si>
  <si>
    <t>Rat Liver X Receptor Alpha (LXRα) ELISA Kit</t>
  </si>
  <si>
    <t>Rat LXRα</t>
  </si>
  <si>
    <t>orb1948585</t>
  </si>
  <si>
    <t>https://www.biorbyt.com/human-heat-shock-protein-beta-orb1948585.html</t>
  </si>
  <si>
    <t>Human Heat Shock Protein Beta 6 (HSPβ6/HSP-20) ELISA Kit</t>
  </si>
  <si>
    <t>HSPβ6/HSP-20</t>
  </si>
  <si>
    <t>Human HSPβ6/HSP-20</t>
  </si>
  <si>
    <t>O14558</t>
  </si>
  <si>
    <t>HSPB6, Hsp20</t>
  </si>
  <si>
    <t>orb1807466</t>
  </si>
  <si>
    <t>https://www.biorbyt.com/human-heat-shock-protein-27-h-orb1807466.html</t>
  </si>
  <si>
    <t>Human Heat Shock Protein 27 (HSP-27/HSPB1) ELISA Kit</t>
  </si>
  <si>
    <t>HSP-27/HSPB1</t>
  </si>
  <si>
    <t>Human HSP-27/HSPB1</t>
  </si>
  <si>
    <t>P04792</t>
  </si>
  <si>
    <t>HSPB1, CMT2F, HMN2B, HS.7667, HSP27, HSP28, Hsp25, SRP27</t>
  </si>
  <si>
    <t>orb1948584</t>
  </si>
  <si>
    <t>https://www.biorbyt.com/mouse-heat-shock-protein-27-h-orb1948584.html</t>
  </si>
  <si>
    <t>Mouse Heat Shock Protein 27 (HSP-27/HSPB1) ELISA Kit</t>
  </si>
  <si>
    <t>Mouse HSP-27/HSPB1</t>
  </si>
  <si>
    <t>P14602</t>
  </si>
  <si>
    <t>orb1948583</t>
  </si>
  <si>
    <t>https://www.biorbyt.com/rat-heat-shock-protein-27-hsp-orb1948583.html</t>
  </si>
  <si>
    <t>Rat Heat Shock Protein 27 (HSP-27/HSPB1) ELISA Kit</t>
  </si>
  <si>
    <t>Rat HSP-27/HSPB1</t>
  </si>
  <si>
    <t>orb1948582</t>
  </si>
  <si>
    <t>https://www.biorbyt.com/human-heat-shock-protein-40-h-orb1948582.html</t>
  </si>
  <si>
    <t>Human Heat Shock Protein 40 (HSP-40) ELISA Kit</t>
  </si>
  <si>
    <t>HSP-40</t>
  </si>
  <si>
    <t>Human HSP-40</t>
  </si>
  <si>
    <t>P25686</t>
  </si>
  <si>
    <t>DnaJ (Hsp40) homolog, subfamily B, member 1,  DnaJ (Hsp40) homolog, subfmaily B, member 1,  dnaJ homolog subfamily B member 1,  DnaJ protein homolog 1,  DNAJ1,  DNAJB1,  Hdj1,  hDj-1,  Heat shock 40 kDa protein 1,  heat shock 40kD protein 1,  Heat shock protein 40,  HSP40,  HSPF1,  HSPF1Hdj1,  Human DnaJ protein 1,  radial spoke 16 homolog B,  RSPH16B,  Sis1</t>
  </si>
  <si>
    <t>orb1948581</t>
  </si>
  <si>
    <t>https://www.biorbyt.com/mouse-heat-shock-protein-40-h-orb1948581.html</t>
  </si>
  <si>
    <t>Mouse Heat Shock Protein 40 (HSP-40) ELISA Kit</t>
  </si>
  <si>
    <t>Mouse HSP-40</t>
  </si>
  <si>
    <t>Q9QYJ3</t>
  </si>
  <si>
    <t>DnaJ (Hsp40) homolog, subfamily B, member 1, DnaJ (Hsp40) homolog, subfmaily B, member 1, dnaJ homolog subfamily B member 1, DnaJ protein homolog 1, DNAJ1, DNAJB1, Hdj1, hDj-1, Heat shock 40 kDa protein 1, heat shock 40kD protein 1, Heat shock protein 40, HSP40, HSPF1, HSPF1Hdj1, Human DnaJ protein 1, radial spoke 16 homolog B, RSPH16B, Sis1</t>
  </si>
  <si>
    <t>orb1948580</t>
  </si>
  <si>
    <t>https://www.biorbyt.com/rat-heat-shock-protein-40-hsp-orb1948580.html</t>
  </si>
  <si>
    <t>Rat Heat Shock Protein 40 (HSP-40) ELISA Kit</t>
  </si>
  <si>
    <t>Rat HSP-40</t>
  </si>
  <si>
    <t>orb1948579</t>
  </si>
  <si>
    <t>https://www.biorbyt.com/human-heat-shock-protein-60-h-orb1948579.html</t>
  </si>
  <si>
    <t>Human Heat Shock Protein 60 (HSP-60/HSPD1) ELISA Kit</t>
  </si>
  <si>
    <t>HSP-60/HSPD1</t>
  </si>
  <si>
    <t>Human HSP-60/HSPD1</t>
  </si>
  <si>
    <t>P10809</t>
  </si>
  <si>
    <t>60 kDa chaperonin,  Chaperonin 60,  cpn60,  GROEL,  heat shock 60kD protein 1 (chaperonin),  heat shock 60kDa protein 1 (chaperonin),  Heat shock protein 60,  heat shock protein 65,  HLD4,  HSP60,  HSP-60,  HSP60SPG13,  HSP65,  HSPD1,  HuCHA60,  Mitochondrial matrix protein P1,60 kDa heat shock protein, mitochondrial,  P60 lymphocyte protein,  short heat shock protein 60 Hsp60s1,  spastic paraplegia 13 (autosomal dominant),  SPG13</t>
  </si>
  <si>
    <t>orb1807464</t>
  </si>
  <si>
    <t>https://www.biorbyt.com/human-heat-shock-protein-90-h-orb1807464.html</t>
  </si>
  <si>
    <t>Human Heat Shock Protein 90 (HSP-90) ELISA Kit</t>
  </si>
  <si>
    <t>HSP-90</t>
  </si>
  <si>
    <t>Human HSP-90</t>
  </si>
  <si>
    <t>P08238</t>
  </si>
  <si>
    <t>Hsp90</t>
  </si>
  <si>
    <t>orb1948578</t>
  </si>
  <si>
    <t>https://www.biorbyt.com/mouse-heat-shock-protein-90-h-orb1948578.html</t>
  </si>
  <si>
    <t>Mouse Heat Shock Protein 90 (HSP-90) ELISA Kit</t>
  </si>
  <si>
    <t>Mouse HSP-90</t>
  </si>
  <si>
    <t>P07901(Hsp90aa1)</t>
  </si>
  <si>
    <t>orb1948577</t>
  </si>
  <si>
    <t>https://www.biorbyt.com/rat-heat-shock-protein-90-hsp-orb1948577.html</t>
  </si>
  <si>
    <t>Rat Heat Shock Protein 90 (HSP-90) ELISA Kit</t>
  </si>
  <si>
    <t>Rat HSP-90</t>
  </si>
  <si>
    <t>orb1948576</t>
  </si>
  <si>
    <t>https://www.biorbyt.com/human-heat-shock-protein-glyco-orb1948576.html</t>
  </si>
  <si>
    <t>Human Heat Shock Protein glycoprotein 96 (HSP gp96) ELISA Kit</t>
  </si>
  <si>
    <t>HSP90b1</t>
  </si>
  <si>
    <t>Human HSP90b1</t>
  </si>
  <si>
    <t>Heat shock protein 9kDa beta member 1 ,HSP9B1, endoplasmin,gp96,grp94, ERp99</t>
  </si>
  <si>
    <t>orb1948575</t>
  </si>
  <si>
    <t>https://www.biorbyt.com/mouse-heat-shock-protein-glyco-orb1948575.html</t>
  </si>
  <si>
    <t>Mouse Heat Shock Protein glycoprotein 96 (HSP gp96) ELISA Kit</t>
  </si>
  <si>
    <t>HSP gp96</t>
  </si>
  <si>
    <t>Mouse HSP gp96</t>
  </si>
  <si>
    <t>P08113</t>
  </si>
  <si>
    <t>HSP9B1, ECGP, GP96, GRP94, HEL-S-125m, HEL35, TRA1, heat shock protein 9kDa beta family member 1, heat shock protein 9 beta family member 1</t>
  </si>
  <si>
    <t>orb1948574</t>
  </si>
  <si>
    <t>https://www.biorbyt.com/rat-heat-shock-protein-glycopr-orb1948574.html</t>
  </si>
  <si>
    <t>Rat Heat Shock Protein Glycoprotein 96 (HSP GP96) ELISA Kit</t>
  </si>
  <si>
    <t>Rat HSP gp96</t>
  </si>
  <si>
    <t>orb1948573</t>
  </si>
  <si>
    <t>https://www.biorbyt.com/human-heat-shock-transcription-orb1948573.html</t>
  </si>
  <si>
    <t>Human Heat Shock Transcription Factor 2 (HSF2) ELISA Kit</t>
  </si>
  <si>
    <t>HSF2</t>
  </si>
  <si>
    <t>Human HSF2</t>
  </si>
  <si>
    <t>Q03933</t>
  </si>
  <si>
    <t>HSF2, HSF 2, HSTF 2, heat shock transcription factor 2</t>
  </si>
  <si>
    <t>orb1948572</t>
  </si>
  <si>
    <t>https://www.biorbyt.com/mouse-heat-shock-transcription-orb1948572.html</t>
  </si>
  <si>
    <t>Mouse Heat Shock Transcription Factor 2 (HSF2) ELISA Kit</t>
  </si>
  <si>
    <t>Mouse HSF2</t>
  </si>
  <si>
    <t>P38533</t>
  </si>
  <si>
    <t>orb1948571</t>
  </si>
  <si>
    <t>https://www.biorbyt.com/rat-heat-shock-transcription-f-orb1948571.html</t>
  </si>
  <si>
    <t>Rat Heat Shock Transcription Factor 2 (HSF2) ELISA Kit</t>
  </si>
  <si>
    <t>Rat HSF2</t>
  </si>
  <si>
    <t>orb1948570</t>
  </si>
  <si>
    <t>https://www.biorbyt.com/human-pregnancy-specific-beta-orb1948570.html</t>
  </si>
  <si>
    <t>Human Pregnancy Specific Beta-1-Glycoprotein 1 (PSG1/SP1) ELISA Kit</t>
  </si>
  <si>
    <t>PSG1/SP1</t>
  </si>
  <si>
    <t>Human PSG1/SP1</t>
  </si>
  <si>
    <t>P11464</t>
  </si>
  <si>
    <t>Pregnancy specific beta-1-glycoprotein 1 ,PSBG-1,CD66f ,Cluster of Differentiation 66f,PSG1, B1G1, CD66f, DHFRP2, FL-NCA-1/2, PBG1, PS-beta-C/D, PS-beta-G-1, PSBG-1, PSBG1, PSG95, PSGGA, PSGIIA, SP1</t>
  </si>
  <si>
    <t>orb1807366</t>
  </si>
  <si>
    <t>https://www.biorbyt.com/human-lysozyme-lzm-elisa-kit-orb1807366.html</t>
  </si>
  <si>
    <t>Human Lysozyme (LZM) ELISA Kit</t>
  </si>
  <si>
    <t>LZM</t>
  </si>
  <si>
    <t>Human LZM</t>
  </si>
  <si>
    <t>P61626</t>
  </si>
  <si>
    <t>saliva；Sample Volume=100μL</t>
  </si>
  <si>
    <t>orb1807876</t>
  </si>
  <si>
    <t>https://www.biorbyt.com/mouse-lysozyme-lzm-elisa-kit-orb1807876.html</t>
  </si>
  <si>
    <t>Mouse Lysozyme (LZM) ELISA Kit</t>
  </si>
  <si>
    <t>Mouse LZM</t>
  </si>
  <si>
    <t>P17897(LYZ1)</t>
  </si>
  <si>
    <t>muramidase, N-acetylmuramide glycanhydrolase</t>
  </si>
  <si>
    <t>orb1948569</t>
  </si>
  <si>
    <t>https://www.biorbyt.com/human-telomeric-repeat-binding-orb1948569.html</t>
  </si>
  <si>
    <t>Human Telomeric Repeat Binding Factor 2 (TERF2) ELISA Kit</t>
  </si>
  <si>
    <t>TERF2</t>
  </si>
  <si>
    <t>Human TERF2</t>
  </si>
  <si>
    <t>Q15554</t>
  </si>
  <si>
    <t>TRBF2, TRF2</t>
  </si>
  <si>
    <t>orb1948568</t>
  </si>
  <si>
    <t>https://www.biorbyt.com/human-trefoil-factor-1-tff1-orb1948568.html</t>
  </si>
  <si>
    <t>Human Trefoil Factor 1 (TFF1) ELISA Kit</t>
  </si>
  <si>
    <t>TFF1</t>
  </si>
  <si>
    <t>Human TFF1</t>
  </si>
  <si>
    <t>P04155</t>
  </si>
  <si>
    <t>TFF1, BCEI, D21S21, HP1.A, HPS2, pNR-2, pS2, trefoil factor 1</t>
  </si>
  <si>
    <t>orb1948567</t>
  </si>
  <si>
    <t>https://www.biorbyt.com/human-trefoil-factor-2-tff2-orb1948567.html</t>
  </si>
  <si>
    <t>Human Trefoil Factor 2 (TFF2) ELISA Kit</t>
  </si>
  <si>
    <t>TFF2</t>
  </si>
  <si>
    <t>Human TFF2</t>
  </si>
  <si>
    <t>Q03403</t>
  </si>
  <si>
    <t>SML1, SP</t>
  </si>
  <si>
    <t>orb1948566</t>
  </si>
  <si>
    <t>https://www.biorbyt.com/mouse-trefoil-factor-2-tff2-orb1948566.html</t>
  </si>
  <si>
    <t>Mouse Trefoil Factor 2 (TFF2) ELISA Kit</t>
  </si>
  <si>
    <t>Mouse TFF2</t>
  </si>
  <si>
    <t>Q03404</t>
  </si>
  <si>
    <t>orb1948565</t>
  </si>
  <si>
    <t>https://www.biorbyt.com/rat-trefoil-factor-2-tff2-el-orb1948565.html</t>
  </si>
  <si>
    <t>Rat Trefoil Factor 2 (TFF2) ELISA Kit</t>
  </si>
  <si>
    <t>Rat TFF2</t>
  </si>
  <si>
    <t>orb1807267</t>
  </si>
  <si>
    <t>https://www.biorbyt.com/human-pigment-epithelium-deriv-orb1807267.html</t>
  </si>
  <si>
    <t>Human Pigment Epithelium Derived Factor (PEDF) ELISA Kit</t>
  </si>
  <si>
    <t>PEDF</t>
  </si>
  <si>
    <t>Human PEDF</t>
  </si>
  <si>
    <t>P36955</t>
  </si>
  <si>
    <t>SERPINF1, EPC-1, OI12, OI6, PIG35</t>
  </si>
  <si>
    <t>orb1948564</t>
  </si>
  <si>
    <t>https://www.biorbyt.com/mouse-pigment-epithelium-deriv-orb1948564.html</t>
  </si>
  <si>
    <t>Mouse Pigment Epithelium Derived Factor (PEDF) ELISA Kit</t>
  </si>
  <si>
    <t>Mouse PEDF</t>
  </si>
  <si>
    <t>P97298</t>
  </si>
  <si>
    <t>Signal transduction;Tumor immunity;Immune molecule;Hepatology;</t>
  </si>
  <si>
    <t>orb1948563</t>
  </si>
  <si>
    <t>https://www.biorbyt.com/rat-pigment-epithelium-derived-orb1948563.html</t>
  </si>
  <si>
    <t>Rat Pigment Epithelium Derived Factor (PEDF) ELISA Kit</t>
  </si>
  <si>
    <t>Rat PEDF</t>
  </si>
  <si>
    <t>orb1948562</t>
  </si>
  <si>
    <t>https://www.biorbyt.com/human-sorbitol-dehydrogenase-orb1948562.html</t>
  </si>
  <si>
    <t>Human Sorbitol Dehydrogenase (SDH) ELISA Kit</t>
  </si>
  <si>
    <t>SDH</t>
  </si>
  <si>
    <t>Human SDH</t>
  </si>
  <si>
    <t>Q00796</t>
  </si>
  <si>
    <t>Sorbitol dehydrogenase, L-iditol 2-dehydrogenase, SORD, HEL-S-95n, SORD1</t>
  </si>
  <si>
    <t>orb1948561</t>
  </si>
  <si>
    <t>https://www.biorbyt.com/mouse-sorbitol-dehydrogenase-orb1948561.html</t>
  </si>
  <si>
    <t>Mouse Sorbitol Dehydrogenase (SDH) ELISA Kit</t>
  </si>
  <si>
    <t>Mouse SDH</t>
  </si>
  <si>
    <t>orb1948560</t>
  </si>
  <si>
    <t>https://www.biorbyt.com/rat-sorbitol-dehydrogenase-sd-orb1948560.html</t>
  </si>
  <si>
    <t>Rat Sorbitol Dehydrogenase (SDH) ELISA Kit</t>
  </si>
  <si>
    <t>Rat SDH</t>
  </si>
  <si>
    <t>P27867</t>
  </si>
  <si>
    <t>orb1948559</t>
  </si>
  <si>
    <t>https://www.biorbyt.com/human-chemokine-c-c-motif-rece-orb1948559.html</t>
  </si>
  <si>
    <t>Human Chemokine C-C-Motif Receptor 2 (CCR2) ELISA Kit</t>
  </si>
  <si>
    <t>CCR2</t>
  </si>
  <si>
    <t>Human CCR2</t>
  </si>
  <si>
    <t>P41597</t>
  </si>
  <si>
    <t xml:space="preserve">C-C chemokine receptor type 2,CCR2, CD192,cluster of differentiation 192,CC-CKR-2, CCR-2, CCR2A, CCR2B, CKR2, CKR2A, CKR2B, CMKBR2, MCP-1-R </t>
  </si>
  <si>
    <t>orb1807559</t>
  </si>
  <si>
    <t>https://www.biorbyt.com/human-epithelial-cell-adhesion-orb1807559.html</t>
  </si>
  <si>
    <t>Human Epithelial Cell Adhesion Molecule (Ep-CAM/CD326) ELISA Kit</t>
  </si>
  <si>
    <t>Ep-CAM/CD326</t>
  </si>
  <si>
    <t>Human Ep-CAM/CD326</t>
  </si>
  <si>
    <t>P16422</t>
  </si>
  <si>
    <t>100IU/mL</t>
  </si>
  <si>
    <t>0.94 IU/mL</t>
  </si>
  <si>
    <t>1.57-100IU/mL</t>
  </si>
  <si>
    <t>EPCAM, DIAR5, EGP-2, EGP314, EGP4, ESA, HNPCC8, KS1/4, KSA, M4S1, MIC18, MK-1, TACSTD1, TROP1, epithelial cell adhesion molecule</t>
  </si>
  <si>
    <t>orb1946842</t>
  </si>
  <si>
    <t>https://www.biorbyt.com/human-neurokinin-a-nka-elisa-orb1946842.html</t>
  </si>
  <si>
    <t>Human Neurokinin A (NKA) ELISA Kit</t>
  </si>
  <si>
    <t>NKA</t>
  </si>
  <si>
    <t>Human NKA</t>
  </si>
  <si>
    <t>P20366</t>
  </si>
  <si>
    <t>NK-A, SK, Substance K, Neuropeptide K, Neurokinin K, Neuromedin L, Neuropeptide gamma</t>
  </si>
  <si>
    <t>orb1946841</t>
  </si>
  <si>
    <t>https://www.biorbyt.com/human-neurokinin-b-nkb-elisa-orb1946841.html</t>
  </si>
  <si>
    <t>Human Neurokinin B (NKB) ELISA Kit</t>
  </si>
  <si>
    <t>NKB</t>
  </si>
  <si>
    <t>Human NKB</t>
  </si>
  <si>
    <t>Q9UHF0(81~90aa)</t>
  </si>
  <si>
    <t>NK-B, TAC3, NKNB, Tachykinin 3, Neurokinin Beta</t>
  </si>
  <si>
    <t>orb1948558</t>
  </si>
  <si>
    <t>https://www.biorbyt.com/human-glia-maturation-factor-orb1948558.html</t>
  </si>
  <si>
    <t>Human Glia Maturation Factor, Beta (GMFB) ELISA Kit</t>
  </si>
  <si>
    <t>GMFB</t>
  </si>
  <si>
    <t>Human GMFB</t>
  </si>
  <si>
    <t>P60983</t>
  </si>
  <si>
    <t>GMF-beta</t>
  </si>
  <si>
    <t>orb1948557</t>
  </si>
  <si>
    <t>https://www.biorbyt.com/mouse-glia-maturation-factor-orb1948557.html</t>
  </si>
  <si>
    <t>Mouse Glia MatuRation Factor, Beta (GMFB) ELISA Kit</t>
  </si>
  <si>
    <t>Mouse GMFB</t>
  </si>
  <si>
    <t>Q9CQI3</t>
  </si>
  <si>
    <t>orb1948556</t>
  </si>
  <si>
    <t>https://www.biorbyt.com/rat-glia-maturation-factor-be-orb1948556.html</t>
  </si>
  <si>
    <t>Rat Glia Maturation Factor, Beta (GMFB) ELISA Kit</t>
  </si>
  <si>
    <t>Rat GMFB</t>
  </si>
  <si>
    <t>orb1946840</t>
  </si>
  <si>
    <t>https://www.biorbyt.com/human-cardiolipin-cl-elisa-k-orb1946840.html</t>
  </si>
  <si>
    <t>Human Cardiolipin (CL) ELISA Kit</t>
  </si>
  <si>
    <t>CL</t>
  </si>
  <si>
    <t>Human CL</t>
  </si>
  <si>
    <t>Tissue homogenate and Cell lysate；Sample Volume=50μL</t>
  </si>
  <si>
    <t>orb1948555</t>
  </si>
  <si>
    <t>https://www.biorbyt.com/human-hexokinase-1-hk1-elisa-orb1948555.html</t>
  </si>
  <si>
    <t>Human Hexokinase 1 (HK1) ELISA Kit</t>
  </si>
  <si>
    <t>HK1</t>
  </si>
  <si>
    <t>Human HK1</t>
  </si>
  <si>
    <t>P19367</t>
  </si>
  <si>
    <t>HK1-Ta, HK1-Tb, HK1-Tc, HKI, HXK1</t>
  </si>
  <si>
    <t>orb1948554</t>
  </si>
  <si>
    <t>https://www.biorbyt.com/mouse-hexokinase-1-hk1-elisa-orb1948554.html</t>
  </si>
  <si>
    <t>Mouse Hexokinase 1 (HK1) ELISA Kit</t>
  </si>
  <si>
    <t>Mouse HK1</t>
  </si>
  <si>
    <t>P17710</t>
  </si>
  <si>
    <t>orb1948553</t>
  </si>
  <si>
    <t>https://www.biorbyt.com/rat-hexokinase-1-hk1-elisa-k-orb1948553.html</t>
  </si>
  <si>
    <t>Rat Hexokinase 1 (HK1) ELISA Kit</t>
  </si>
  <si>
    <t>Rat HK1</t>
  </si>
  <si>
    <t>P05708</t>
  </si>
  <si>
    <t>orb1948552</t>
  </si>
  <si>
    <t>https://www.biorbyt.com/human-myelin-protein-2-p2-el-orb1948552.html</t>
  </si>
  <si>
    <t>Human Myelin Protein 2 (P2) ELISA Kit</t>
  </si>
  <si>
    <t>p2</t>
  </si>
  <si>
    <t>Human p2</t>
  </si>
  <si>
    <t>P02689</t>
  </si>
  <si>
    <t>PMP2, FABP8, M-FABP, MP2, P2, peripheral myelin protein 2, Myelin P2 protein</t>
  </si>
  <si>
    <t>orb1807106</t>
  </si>
  <si>
    <t>https://www.biorbyt.com/human-neuropeptide-y-npy-eli-orb1807106.html</t>
  </si>
  <si>
    <t>Human Neuropeptide Y (NPY) ELISA Kit</t>
  </si>
  <si>
    <t>NPY</t>
  </si>
  <si>
    <t>Human NPY</t>
  </si>
  <si>
    <t>P01303</t>
  </si>
  <si>
    <t>NP-Y, PYY4</t>
  </si>
  <si>
    <t>orb1946780</t>
  </si>
  <si>
    <t>https://www.biorbyt.com/mouse-neuropeptide-y-npy-eli-orb1946780.html</t>
  </si>
  <si>
    <t>Mouse Neuropeptide Y (NPY) ELISA Kit</t>
  </si>
  <si>
    <t>Mouse NPY</t>
  </si>
  <si>
    <t>P57774</t>
  </si>
  <si>
    <t>orb1806922</t>
  </si>
  <si>
    <t>https://www.biorbyt.com/rat-neuropeptide-y-npy-elisa-orb1806922.html</t>
  </si>
  <si>
    <t>Rat Neuropeptide Y (NPY) ELISA Kit</t>
  </si>
  <si>
    <t>Rat NPY</t>
  </si>
  <si>
    <t>P07808</t>
  </si>
  <si>
    <t>orb1948551</t>
  </si>
  <si>
    <t>https://www.biorbyt.com/mouse-neural-cell-adhesion-mol-orb1948551.html</t>
  </si>
  <si>
    <t>Mouse Neural Cell Adhesion Molecule (NCAM/CD56) ELISA Kit</t>
  </si>
  <si>
    <t>NCAM/CD56</t>
  </si>
  <si>
    <t>Mouse NCAM/CD56</t>
  </si>
  <si>
    <t>P13595</t>
  </si>
  <si>
    <t>NCAM1, CD56, MSK39, NCAM, neural cell adhesion molecule 1</t>
  </si>
  <si>
    <t>orb1948550</t>
  </si>
  <si>
    <t>https://www.biorbyt.com/rat-neural-cell-adhesion-molec-orb1948550.html</t>
  </si>
  <si>
    <t>Rat Neural Cell Adhesion Molecule (NCAM/CD56) ELISA Kit</t>
  </si>
  <si>
    <t>Rat NCAM/CD56</t>
  </si>
  <si>
    <t>orb1948549</t>
  </si>
  <si>
    <t>https://www.biorbyt.com/human-l1-cell-adhesion-molecul-orb1948549.html</t>
  </si>
  <si>
    <t>Human L1-Cell Adhesion Molecule (L1CAM/CD171) ELISA Kit</t>
  </si>
  <si>
    <t>L1CAM/CD171</t>
  </si>
  <si>
    <t>Human L1CAM/CD171</t>
  </si>
  <si>
    <t>P32004</t>
  </si>
  <si>
    <t>L1CAM, CAML1, CD171, HSAS, HSAS1, MASA, MIC5, N-CAM-L1, N-CAML1, NCAM-L1, S1, SPG1, L1 cell adhesion molecule</t>
  </si>
  <si>
    <t>orb1948548</t>
  </si>
  <si>
    <t>https://www.biorbyt.com/human-neurotrophic-tyrosine-ki-orb1948548.html</t>
  </si>
  <si>
    <t>Human Neurotrophic Tyrosine Kinase Receptor Type 2 (NTRK2) ELISA Kit</t>
  </si>
  <si>
    <t>NTRK2</t>
  </si>
  <si>
    <t>Human NTRK2</t>
  </si>
  <si>
    <t>Q16620</t>
  </si>
  <si>
    <t>TRKB, trk-B, GP145-TrkB, TrkB receptor, TrkB tyrosine kinase, BDNF/NT-3 growth factors receptor</t>
  </si>
  <si>
    <t>orb1948547</t>
  </si>
  <si>
    <t>https://www.biorbyt.com/mouse-neurotrophic-tyrosine-ki-orb1948547.html</t>
  </si>
  <si>
    <t>Mouse Neurotrophic Tyrosine Kinase Receptor Type 2 (NTRK2) ELISA Kit</t>
  </si>
  <si>
    <t>Mouse NTRK2</t>
  </si>
  <si>
    <t>P15209</t>
  </si>
  <si>
    <t>orb1948546</t>
  </si>
  <si>
    <t>https://www.biorbyt.com/rat-neurotrophic-tyrosine-kina-orb1948546.html</t>
  </si>
  <si>
    <t>Rat Neurotrophic Tyrosine Kinase Receptor Type 2 (NTRK2) ELISA Kit</t>
  </si>
  <si>
    <t>Rat NTRK2</t>
  </si>
  <si>
    <t>Q63604</t>
  </si>
  <si>
    <t>orb1948545</t>
  </si>
  <si>
    <t>https://www.biorbyt.com/human-neurotrophic-tyrosine-ki-orb1948545.html</t>
  </si>
  <si>
    <t>Human Neurotrophic Tyrosine Kinase Receptor Type 3 (NTRK3) ELISA Kit</t>
  </si>
  <si>
    <t>NTRK3</t>
  </si>
  <si>
    <t>Human NTRK3</t>
  </si>
  <si>
    <t>Q16288</t>
  </si>
  <si>
    <t xml:space="preserve">NTRK3 , TRKC, gp145(trkC) </t>
  </si>
  <si>
    <t>orb1948544</t>
  </si>
  <si>
    <t>https://www.biorbyt.com/mouse-neurotrophic-tyrosine-ki-orb1948544.html</t>
  </si>
  <si>
    <t>Mouse Neurotrophic Tyrosine Kinase Receptor Type 3 (NTRK3) ELISA Kit</t>
  </si>
  <si>
    <t>Mouse NTRK3</t>
  </si>
  <si>
    <t>Q6VNS1</t>
  </si>
  <si>
    <t>Signal Transduction; Metabolism; Cancer</t>
  </si>
  <si>
    <t>orb1948543</t>
  </si>
  <si>
    <t>https://www.biorbyt.com/rat-neurotrophic-tyrosine-kina-orb1948543.html</t>
  </si>
  <si>
    <t>Rat Neurotrophic Tyrosine Kinase Receptor Type 3 (NTRK3) ELISA Kit</t>
  </si>
  <si>
    <t>Rat NTRK3</t>
  </si>
  <si>
    <t>orb1948542</t>
  </si>
  <si>
    <t>https://www.biorbyt.com/human-neuronal-apoptosis-inhib-orb1948542.html</t>
  </si>
  <si>
    <t>Human Neuronal Apoptosis Inhibitory Protein (NAIP) ELISA Kit</t>
  </si>
  <si>
    <t>NAIP</t>
  </si>
  <si>
    <t>Human NAIP</t>
  </si>
  <si>
    <t>Q13075</t>
  </si>
  <si>
    <t>NAIP, BIRC1, NLRB1, psiNLR family, apoptosis inhibitory protein, NLR family apoptosis inhibitory protein</t>
  </si>
  <si>
    <t>orb1807307</t>
  </si>
  <si>
    <t>https://www.biorbyt.com/human-nephrin-nphn-elisa-kit-orb1807307.html</t>
  </si>
  <si>
    <t>Human Nephrin (NPHN) ELISA Kit</t>
  </si>
  <si>
    <t>NPHN</t>
  </si>
  <si>
    <t>Human NPHN</t>
  </si>
  <si>
    <t>O60500</t>
  </si>
  <si>
    <t>NPHS1, CNF, Nephrosis 1, Congenital Finnish Type, renal glomerulus-specific cell adhesion receptor</t>
  </si>
  <si>
    <t>orb1807845</t>
  </si>
  <si>
    <t>https://www.biorbyt.com/mouse-nephrin-nphn-elisa-kit-orb1807845.html</t>
  </si>
  <si>
    <t>Mouse Nephrin (NPHN) ELISA Kit</t>
  </si>
  <si>
    <t>Mouse NPHN</t>
  </si>
  <si>
    <t>Q9QZS7</t>
  </si>
  <si>
    <t>orb1806923</t>
  </si>
  <si>
    <t>https://www.biorbyt.com/rat-nephrin-nphn-elisa-kit-orb1806923.html</t>
  </si>
  <si>
    <t>Rat Nephrin (NPHN) ELISA Kit</t>
  </si>
  <si>
    <t>Rat NPHN</t>
  </si>
  <si>
    <t>Q9R044</t>
  </si>
  <si>
    <t>orb1948541</t>
  </si>
  <si>
    <t>https://www.biorbyt.com/human-glomerular-tissue-extrac-orb1948541.html</t>
  </si>
  <si>
    <t>Human Glomerular Tissue Extract Advanced Glycosylation End Products (GTEAGE) ELISA Kit</t>
  </si>
  <si>
    <t>GTEAGE</t>
  </si>
  <si>
    <t>Human GTEAGE</t>
  </si>
  <si>
    <t>orb1807487</t>
  </si>
  <si>
    <t>https://www.biorbyt.com/human-growth-regulated-oncogen-orb1807487.html</t>
  </si>
  <si>
    <t>Human Growth Regulated Oncogene Gamma (GROγ/CXCL3) ELISA Kit</t>
  </si>
  <si>
    <t>GROγ/CXCL3</t>
  </si>
  <si>
    <t>Human GROγ/CXCL3</t>
  </si>
  <si>
    <t>P19876</t>
  </si>
  <si>
    <t>CXCL3, CINC-2b, GRO3, GROg, MIP-2b, MIP2B, SCYB3</t>
  </si>
  <si>
    <t>Cytokine;Signal transduction;Tumor immunity;Infection immunity;</t>
  </si>
  <si>
    <t>orb1807761</t>
  </si>
  <si>
    <t>https://www.biorbyt.com/mouse-growth-regulated-oncogen-orb1807761.html</t>
  </si>
  <si>
    <t>Mouse Growth Regulated Oncogene Gamma (GROγ/CXCL3) ELISA Kit</t>
  </si>
  <si>
    <t>Mouse GROγ/CXCL3</t>
  </si>
  <si>
    <t>Q6W5C0</t>
  </si>
  <si>
    <t>orb1807005</t>
  </si>
  <si>
    <t>https://www.biorbyt.com/rat-growth-regulated-oncogene-orb1807005.html</t>
  </si>
  <si>
    <t>Rat Growth Regulated Oncogene Gamma (GROγ/CXCL3) ELISA Kit</t>
  </si>
  <si>
    <t>Rat GROγ/CXCL3</t>
  </si>
  <si>
    <t>Q10746</t>
  </si>
  <si>
    <t>orb1948540</t>
  </si>
  <si>
    <t>https://www.biorbyt.com/human-growth-differentiation-f-orb1948540.html</t>
  </si>
  <si>
    <t>Human Growth Differentiation Factor 1 (GDF1) ELISA Kit</t>
  </si>
  <si>
    <t>GDF1</t>
  </si>
  <si>
    <t>Human GDF1</t>
  </si>
  <si>
    <t>P27539</t>
  </si>
  <si>
    <t>GDF1, DORV, DTGA3, RAI, growth differentiation factor 1, CHTD6</t>
  </si>
  <si>
    <t>orb1948539</t>
  </si>
  <si>
    <t>https://www.biorbyt.com/mouse-growth-differentiation-f-orb1948539.html</t>
  </si>
  <si>
    <t>Mouse Growth Differentiation Factor 1 (GDF1) ELISA Kit</t>
  </si>
  <si>
    <t>Mouse GDF1</t>
  </si>
  <si>
    <t>P20863</t>
  </si>
  <si>
    <t>Signal Transduction；Neuroscience</t>
  </si>
  <si>
    <t>orb1948538</t>
  </si>
  <si>
    <t>https://www.biorbyt.com/rat-growth-differentiation-fac-orb1948538.html</t>
  </si>
  <si>
    <t>Rat Growth Differentiation Factor 1 (GDF1) ELISA Kit</t>
  </si>
  <si>
    <t>Rat GDF1</t>
  </si>
  <si>
    <t>Q1HI69</t>
  </si>
  <si>
    <t>orb1807510</t>
  </si>
  <si>
    <t>https://www.biorbyt.com/human-growth-differentiation-f-orb1807510.html</t>
  </si>
  <si>
    <t>Human Growth Differentiation Factor 10 (GDF10) ELISA Kit</t>
  </si>
  <si>
    <t>GDF10</t>
  </si>
  <si>
    <t>Human GDF10</t>
  </si>
  <si>
    <t>P55107</t>
  </si>
  <si>
    <t>BIP,  BMP3b,  BMP-3b,  bone morphogenetic protein 3B,  Bone-inducing protein,  GDF10,  GDF-10,  growth differentiation factor 10,  Growth/differentiation factor 10</t>
  </si>
  <si>
    <t>orb1807940</t>
  </si>
  <si>
    <t>https://www.biorbyt.com/mouse-growth-differentiation-f-orb1807940.html</t>
  </si>
  <si>
    <t>Mouse Growth Differentiation Factor 10 (GDF10) ELISA Kit</t>
  </si>
  <si>
    <t>Mouse GDF10</t>
  </si>
  <si>
    <t>P97737</t>
  </si>
  <si>
    <t>BIP, BMP3b, BMP-3b, bone morphogenetic protein 3B, Bone-inducing protein, GDF10, GDF-10, growth differentiation factor 10, Growth/differentiation factor 10</t>
  </si>
  <si>
    <t>orb1807509</t>
  </si>
  <si>
    <t>https://www.biorbyt.com/human-growth-differentiation-f-orb1807509.html</t>
  </si>
  <si>
    <t>Human Growth Differentiation Factor 11 (GDF11) ELISA Kit</t>
  </si>
  <si>
    <t>GDF11</t>
  </si>
  <si>
    <t>Human GDF11</t>
  </si>
  <si>
    <t>O95390</t>
  </si>
  <si>
    <t>GDF11, BMP-11, BMP11, growth differentiation factor 11</t>
  </si>
  <si>
    <t>Signal transduction;CD &amp; Adhesion molecule;Apoptosis;Tumor immunity;Infection immunity;Bone metabolism;</t>
  </si>
  <si>
    <t>orb1807939</t>
  </si>
  <si>
    <t>https://www.biorbyt.com/mouse-growth-differentiation-f-orb1807939.html</t>
  </si>
  <si>
    <t>Mouse Growth Differentiation Factor 11 (GDF11) ELISA Kit</t>
  </si>
  <si>
    <t>Mouse GDF11</t>
  </si>
  <si>
    <t>Q9Z1W4</t>
  </si>
  <si>
    <t>orb1948537</t>
  </si>
  <si>
    <t>https://www.biorbyt.com/rat-growth-differentiation-fac-orb1948537.html</t>
  </si>
  <si>
    <t>Rat Growth Differentiation Factor 11 (GDF11) ELISA Kit</t>
  </si>
  <si>
    <t>Rat GDF11</t>
  </si>
  <si>
    <t>Q9Z217</t>
  </si>
  <si>
    <t>orb1948536</t>
  </si>
  <si>
    <t>https://www.biorbyt.com/human-growth-differentiation-f-orb1948536.html</t>
  </si>
  <si>
    <t>Human Growth Differentiation Factor 3 (GDF3) ELISA Kit</t>
  </si>
  <si>
    <t>GDF3</t>
  </si>
  <si>
    <t>Human GDF3</t>
  </si>
  <si>
    <t>Q9NR23</t>
  </si>
  <si>
    <t>KFS3, MCOP7, MCOPCB6,Vgr2, Vg-Related Gene 2</t>
  </si>
  <si>
    <t>orb1948535</t>
  </si>
  <si>
    <t>https://www.biorbyt.com/mouse-growth-differentiation-f-orb1948535.html</t>
  </si>
  <si>
    <t>Mouse Growth Differentiation Factor 3 (GDF3) ELISA Kit</t>
  </si>
  <si>
    <t>Mouse GDF3</t>
  </si>
  <si>
    <t>Q07104</t>
  </si>
  <si>
    <t>orb1948534</t>
  </si>
  <si>
    <t>https://www.biorbyt.com/rat-growth-differentiation-fac-orb1948534.html</t>
  </si>
  <si>
    <t>Rat Growth Differentiation Factor 3 (GDF3) ELISA Kit</t>
  </si>
  <si>
    <t>Rat GDF3</t>
  </si>
  <si>
    <t>A2SY89</t>
  </si>
  <si>
    <t>orb1948533</t>
  </si>
  <si>
    <t>https://www.biorbyt.com/human-growth-differentiation-f-orb1948533.html</t>
  </si>
  <si>
    <t>Human Growth Differentiation Factor 6 (GDF6) ELISA Kit</t>
  </si>
  <si>
    <t>GDF6</t>
  </si>
  <si>
    <t>Human GDF6</t>
  </si>
  <si>
    <t>Q6KF10</t>
  </si>
  <si>
    <t>BMP13, CDMP2, KFS, KFSL, MCOP4, MGC1581, MGC15811, SCDO4, SGM1,MCOPCB6,KFS1,</t>
  </si>
  <si>
    <t>orb1948532</t>
  </si>
  <si>
    <t>https://www.biorbyt.com/mouse-growth-differentiation-f-orb1948532.html</t>
  </si>
  <si>
    <t>Mouse Growth Differentiation Factor 6 (GDF6) ELISA Kit</t>
  </si>
  <si>
    <t>Mouse GDF6</t>
  </si>
  <si>
    <t>P43028</t>
  </si>
  <si>
    <t>Signal transduction;Infection immunity;Hematology;Developmental science;</t>
  </si>
  <si>
    <t>orb1948531</t>
  </si>
  <si>
    <t>https://www.biorbyt.com/rat-growth-differentiation-fac-orb1948531.html</t>
  </si>
  <si>
    <t>Rat Growth Differentiation Factor 6 (GDF6) ELISA Kit</t>
  </si>
  <si>
    <t>Rat GDF6</t>
  </si>
  <si>
    <t>Signal transduction;Enzyme &amp; Kinase;Neuro science;</t>
  </si>
  <si>
    <t>orb1948530</t>
  </si>
  <si>
    <t>https://www.biorbyt.com/human-growth-differentiation-f-orb1948530.html</t>
  </si>
  <si>
    <t>Human Growth Differentiation Factor 7 (GDF7) ELISA Kit</t>
  </si>
  <si>
    <t>GDF7</t>
  </si>
  <si>
    <t>Human GDF7</t>
  </si>
  <si>
    <t>Q7Z4P5</t>
  </si>
  <si>
    <t>BMP12, BMP-12, GDF7, GDF-7, growth differentiation factor 7, growth/differentiation factor 7</t>
  </si>
  <si>
    <t>orb1948529</t>
  </si>
  <si>
    <t>https://www.biorbyt.com/mouse-growth-differentiation-f-orb1948529.html</t>
  </si>
  <si>
    <t>Mouse Growth Differentiation Factor 7 (GDF7) ELISA Kit</t>
  </si>
  <si>
    <t>Mouse GDF7</t>
  </si>
  <si>
    <t>P43029</t>
  </si>
  <si>
    <t>orb1807506</t>
  </si>
  <si>
    <t>https://www.biorbyt.com/human-growth-differentiation-f-orb1807506.html</t>
  </si>
  <si>
    <t>Human Growth Differentiation Factor 9 (GDF9) ELISA Kit</t>
  </si>
  <si>
    <t>GDF9</t>
  </si>
  <si>
    <t>Human GDF9</t>
  </si>
  <si>
    <t>O60383</t>
  </si>
  <si>
    <t>Enzyme &amp; Kinase;Tumor immunity;Bone metabolism;</t>
  </si>
  <si>
    <t>orb1948528</t>
  </si>
  <si>
    <t>https://www.biorbyt.com/mouse-growth-differentiation-f-orb1948528.html</t>
  </si>
  <si>
    <t>Mouse Growth Differentiation Factor 9 (GDF9) ELISA Kit</t>
  </si>
  <si>
    <t>Mouse GDF9</t>
  </si>
  <si>
    <t>Q07105</t>
  </si>
  <si>
    <t>orb1948527</t>
  </si>
  <si>
    <t>https://www.biorbyt.com/rat-growth-differentiation-fac-orb1948527.html</t>
  </si>
  <si>
    <t>Rat Growth Differentiation Factor 9 (GDF9) ELISA Kit</t>
  </si>
  <si>
    <t>Rat GDF9</t>
  </si>
  <si>
    <t>Q9Z0X3</t>
  </si>
  <si>
    <t>orb1807473</t>
  </si>
  <si>
    <t>https://www.biorbyt.com/human-hexokinase-2-hk2-elisa-orb1807473.html</t>
  </si>
  <si>
    <t>Human Hexokinase 2 (HK2) ELISA Kit</t>
  </si>
  <si>
    <t>HK2</t>
  </si>
  <si>
    <t>Human HK2</t>
  </si>
  <si>
    <t>P52789</t>
  </si>
  <si>
    <t>HKII, HXK2</t>
  </si>
  <si>
    <t>orb1948526</t>
  </si>
  <si>
    <t>https://www.biorbyt.com/human-growth-hormone-2-gh2-e-orb1948526.html</t>
  </si>
  <si>
    <t>Human Growth Hormone 2 (GH2) ELISA Kit</t>
  </si>
  <si>
    <t>GH2</t>
  </si>
  <si>
    <t>Human GH2</t>
  </si>
  <si>
    <t>P01242</t>
  </si>
  <si>
    <t>GH-V, GHL, GHV, hGH-V, Growth Hormone Variant, Placenta-Specific Growth Hormone, Placental Specific Growth Hormone</t>
  </si>
  <si>
    <t>orb1948525</t>
  </si>
  <si>
    <t>https://www.biorbyt.com/human-oxysterol-binding-protei-orb1948525.html</t>
  </si>
  <si>
    <t>Human Oxysterol Binding Protein Like Protein 1A (OSBPL1A) ELISA Kit</t>
  </si>
  <si>
    <t>OSBPL1A</t>
  </si>
  <si>
    <t>Human OSBPL1A</t>
  </si>
  <si>
    <t>Q9BXW6</t>
  </si>
  <si>
    <t>ORP-1, ORP1, OSBPL1B</t>
  </si>
  <si>
    <t>orb1807113</t>
  </si>
  <si>
    <t>https://www.biorbyt.com/human-ghrelin-ghrl-elisa-kit-orb1807113.html</t>
  </si>
  <si>
    <t>Human Ghrelin (GHRL) ELISA Kit</t>
  </si>
  <si>
    <t>GHRL</t>
  </si>
  <si>
    <t>Human GHRL</t>
  </si>
  <si>
    <t>Q9UBU3</t>
  </si>
  <si>
    <t>GHRL, MTLRP, Ghrelin</t>
  </si>
  <si>
    <t>orb1807732</t>
  </si>
  <si>
    <t>https://www.biorbyt.com/mouse-ghrelin-ghrl-elisa-kit-orb1807732.html</t>
  </si>
  <si>
    <t>Mouse Ghrelin (GHRL) ELISA Kit</t>
  </si>
  <si>
    <t>Mouse GHRL</t>
  </si>
  <si>
    <t>Q9EQX0(24~51aa)</t>
  </si>
  <si>
    <t>orb1806837</t>
  </si>
  <si>
    <t>https://www.biorbyt.com/rat-ghrelin-ghrl-elisa-kit-orb1806837.html</t>
  </si>
  <si>
    <t>Rat Ghrelin (GHRL) ELISA Kit</t>
  </si>
  <si>
    <t>Rat GHRL</t>
  </si>
  <si>
    <t>orb1948524</t>
  </si>
  <si>
    <t>https://www.biorbyt.com/human-growth-hormone-inducible-orb1948524.html</t>
  </si>
  <si>
    <t>Human Growth Hormone Inducible Transmembrane Protein (GHITM) ELISA Kit</t>
  </si>
  <si>
    <t>GHITM</t>
  </si>
  <si>
    <t>Human GHITM</t>
  </si>
  <si>
    <t>Q9H3K2</t>
  </si>
  <si>
    <t>GHITM, DERP2, HSPC282, MICS1, PTD1, TMBIM5, My21, growth hormone inducible transmembrane protein</t>
  </si>
  <si>
    <t>orb1948523</t>
  </si>
  <si>
    <t>https://www.biorbyt.com/human-growth-associated-protei-orb1948523.html</t>
  </si>
  <si>
    <t>Human Growth Associated Protein 43 (GAP43) ELISA Kit</t>
  </si>
  <si>
    <t>GAP43</t>
  </si>
  <si>
    <t>Human GAP43</t>
  </si>
  <si>
    <t>P17677</t>
  </si>
  <si>
    <t>GAP43, B-5, PP46</t>
  </si>
  <si>
    <t>orb1948522</t>
  </si>
  <si>
    <t>https://www.biorbyt.com/rat-growth-associated-protein-orb1948522.html</t>
  </si>
  <si>
    <t>Rat Growth Associated Protein 43 (GAP43) ELISA Kit</t>
  </si>
  <si>
    <t>Rat GAP43</t>
  </si>
  <si>
    <t>orb1807101</t>
  </si>
  <si>
    <t>https://www.biorbyt.com/human-somatostatin-sst-elisa-orb1807101.html</t>
  </si>
  <si>
    <t>Human Somatostatin (SST) ELISA Kit</t>
  </si>
  <si>
    <t>SST</t>
  </si>
  <si>
    <t>Human SST</t>
  </si>
  <si>
    <t>P61278</t>
  </si>
  <si>
    <t>GHIH, SRIF, SMST, GHRIH, GHRIF, Growth Hormone Releasing Inhibiting Hormone, Somatotropin Release-Inhibiting Factor, Somatostatin-14, Somatostatin-28</t>
  </si>
  <si>
    <t>orb1807727</t>
  </si>
  <si>
    <t>https://www.biorbyt.com/mouse-somatostatin-sst-elisa-orb1807727.html</t>
  </si>
  <si>
    <t>Mouse Somatostatin (SST) ELISA Kit</t>
  </si>
  <si>
    <t>Mouse SST</t>
  </si>
  <si>
    <t>P60041</t>
  </si>
  <si>
    <t>orb1806818</t>
  </si>
  <si>
    <t>https://www.biorbyt.com/rat-somatostatin-sst-elisa-k-orb1806818.html</t>
  </si>
  <si>
    <t>Rat Somatostatin (SST) ELISA Kit</t>
  </si>
  <si>
    <t>Rat SST</t>
  </si>
  <si>
    <t>P60042</t>
  </si>
  <si>
    <t>orb1948521</t>
  </si>
  <si>
    <t>https://www.biorbyt.com/human-somatostatin-receptor-1-orb1948521.html</t>
  </si>
  <si>
    <t>Human Somatostatin Receptor 1 (SSTR1) ELISA Kit</t>
  </si>
  <si>
    <t>SSTR1</t>
  </si>
  <si>
    <t>Human SSTR1</t>
  </si>
  <si>
    <t>P30872</t>
  </si>
  <si>
    <t>SRIF-2, SS-1-R, SS1-R, SS1R</t>
  </si>
  <si>
    <t>orb1948520</t>
  </si>
  <si>
    <t>https://www.biorbyt.com/mouse-somatostatin-receptor-1-orb1948520.html</t>
  </si>
  <si>
    <t>Mouse Somatostatin Receptor 1 (SSTR1) ELISA Kit</t>
  </si>
  <si>
    <t>Mouse SSTR1</t>
  </si>
  <si>
    <t>P30873</t>
  </si>
  <si>
    <t>orb1948519</t>
  </si>
  <si>
    <t>https://www.biorbyt.com/human-growth-factor-receptor-b-orb1948519.html</t>
  </si>
  <si>
    <t>Human Growth Factor Receptor Bound Protein 10 (Grb10) ELISA Kit</t>
  </si>
  <si>
    <t>Grb10</t>
  </si>
  <si>
    <t>Human Grb10</t>
  </si>
  <si>
    <t>Q13322</t>
  </si>
  <si>
    <t>GRB10, GRB-IR, Grb-10, IRBP, MEG10, RSS, growth factor receptor bound protein 1</t>
  </si>
  <si>
    <t>Signal transduction;Metabolic pathway;Hematology;</t>
  </si>
  <si>
    <t>orb1948518</t>
  </si>
  <si>
    <t>https://www.biorbyt.com/mouse-growth-factor-receptor-b-orb1948518.html</t>
  </si>
  <si>
    <t>Mouse Growth Factor Receptor Bound Protein 10 (Grb10) ELISA Kit</t>
  </si>
  <si>
    <t>Mouse Grb10</t>
  </si>
  <si>
    <t>Q60760</t>
  </si>
  <si>
    <t>GRB10, GRB-IR, Grb-10, IRBP, MEG1, RSS, growth factor receptor bound protein 10</t>
  </si>
  <si>
    <t>orb1948517</t>
  </si>
  <si>
    <t>https://www.biorbyt.com/rat-growth-factor-receptor-bou-orb1948517.html</t>
  </si>
  <si>
    <t>Rat Growth Factor Receptor Bound Protein 10 (GRB10) ELISA Kit</t>
  </si>
  <si>
    <t>GRB10</t>
  </si>
  <si>
    <t>Rat GRB10</t>
  </si>
  <si>
    <t>GRB1, GRB-IR, Grb-1, IRBP, MEG1, RSS, growth factor receptor bound protein 1</t>
  </si>
  <si>
    <t>orb1948516</t>
  </si>
  <si>
    <t>https://www.biorbyt.com/human-growth-factor-receptor-b-orb1948516.html</t>
  </si>
  <si>
    <t>Human Growth Factor Receptor Bound Protein 14 (Grb14) ELISA Kit</t>
  </si>
  <si>
    <t>Grb14</t>
  </si>
  <si>
    <t>Human Grb14</t>
  </si>
  <si>
    <t>Q14449</t>
  </si>
  <si>
    <t>GRB14, growth factor receptor bound protein 14</t>
  </si>
  <si>
    <t>orb1948515</t>
  </si>
  <si>
    <t>https://www.biorbyt.com/mouse-growth-factor-receptor-b-orb1948515.html</t>
  </si>
  <si>
    <t>Mouse Growth Factor Receptor Bound Protein 14 (Grb14) ELISA Kit</t>
  </si>
  <si>
    <t>Mouse Grb14</t>
  </si>
  <si>
    <t>Q9JLM9</t>
  </si>
  <si>
    <t>orb1948514</t>
  </si>
  <si>
    <t>https://www.biorbyt.com/rat-growth-factor-receptor-bou-orb1948514.html</t>
  </si>
  <si>
    <t>Rat Growth Factor Receptor Bound Protein 14 (GRB14) ELISA Kit</t>
  </si>
  <si>
    <t>GRB14</t>
  </si>
  <si>
    <t>Rat GRB14</t>
  </si>
  <si>
    <t>orb1948513</t>
  </si>
  <si>
    <t>https://www.biorbyt.com/human-growth-factor-receptor-b-orb1948513.html</t>
  </si>
  <si>
    <t>Human Growth Factor Receptor Bound Protein 2 (Grb2) ELISA Kit</t>
  </si>
  <si>
    <t>Grb2</t>
  </si>
  <si>
    <t>Human Grb2</t>
  </si>
  <si>
    <t>P62993</t>
  </si>
  <si>
    <t>GRB2, ASH, EGFRBP-Grb3-3, MST84, MSTP84, NCKAP2, growth factor receptor bound protein 2</t>
  </si>
  <si>
    <t>orb1948512</t>
  </si>
  <si>
    <t>https://www.biorbyt.com/mouse-growth-factor-receptor-b-orb1948512.html</t>
  </si>
  <si>
    <t>Mouse Growth Factor Receptor Bound Protein 2 (Grb2) ELISA Kit</t>
  </si>
  <si>
    <t>Mouse Grb2</t>
  </si>
  <si>
    <t>Q60631</t>
  </si>
  <si>
    <t>Epigenetics and Nuclear Signaling；Neuroscience；Cell Biology</t>
  </si>
  <si>
    <t>orb1948511</t>
  </si>
  <si>
    <t>https://www.biorbyt.com/rat-growth-factor-receptor-bou-orb1948511.html</t>
  </si>
  <si>
    <t>Rat Growth Factor Receptor Bound Protein 2 (GRB2) ELISA Kit</t>
  </si>
  <si>
    <t>GRB2</t>
  </si>
  <si>
    <t>Rat GRB2</t>
  </si>
  <si>
    <t>orb1948510</t>
  </si>
  <si>
    <t>https://www.biorbyt.com/human-growth-factor-receptor-b-orb1948510.html</t>
  </si>
  <si>
    <t>Human Growth Factor Receptor Bound Protein 7 (Grb7) ELISA Kit</t>
  </si>
  <si>
    <t>Grb7</t>
  </si>
  <si>
    <t>Human Grb7</t>
  </si>
  <si>
    <t>Q14451</t>
  </si>
  <si>
    <t>GRB7, entrez:2886, growth factor receptor bound protein 7</t>
  </si>
  <si>
    <t>orb1948509</t>
  </si>
  <si>
    <t>https://www.biorbyt.com/mouse-growth-factor-receptor-b-orb1948509.html</t>
  </si>
  <si>
    <t>Mouse Growth Factor Receptor Bound Protein 7 (Grb7) ELISA Kit</t>
  </si>
  <si>
    <t>Mouse Grb7</t>
  </si>
  <si>
    <t>Q03160</t>
  </si>
  <si>
    <t>orb1946839</t>
  </si>
  <si>
    <t>https://www.biorbyt.com/human-orexin-b-oxb-elisa-kit-orb1946839.html</t>
  </si>
  <si>
    <t>Human Orexin B (OXB) ELISA Kit</t>
  </si>
  <si>
    <t>OXB</t>
  </si>
  <si>
    <t>Human OXB</t>
  </si>
  <si>
    <t>O43612(70~97aa)</t>
  </si>
  <si>
    <t>Hypocretin-2,HCRT2,Orexin-B, Orexin B</t>
  </si>
  <si>
    <t>orb1946782</t>
  </si>
  <si>
    <t>https://www.biorbyt.com/mouse-orexin-b-oxb-elisa-kit-orb1946782.html</t>
  </si>
  <si>
    <t>Mouse Orexin B (OXB) ELISA Kit</t>
  </si>
  <si>
    <t>Mouse OXB</t>
  </si>
  <si>
    <t>Hypocretin-2</t>
  </si>
  <si>
    <t>orb1946809</t>
  </si>
  <si>
    <t>https://www.biorbyt.com/rat-orexin-b-oxb-elisa-kit-orb1946809.html</t>
  </si>
  <si>
    <t>Rat Orexin B (OXB) ELISA Kit</t>
  </si>
  <si>
    <t>Rat OXB</t>
  </si>
  <si>
    <t>orb1948508</t>
  </si>
  <si>
    <t>https://www.biorbyt.com/human-retinoblastoma-protein-1-orb1948508.html</t>
  </si>
  <si>
    <t>Human Retinoblastoma Protein 1 (RB1) ELISA Kit</t>
  </si>
  <si>
    <t>RB1</t>
  </si>
  <si>
    <t>Human RB1</t>
  </si>
  <si>
    <t>P06400</t>
  </si>
  <si>
    <t>RB1, pRb, RB, retinoblastoma 1, OSRC, PPP1R13, p15-Rb, pp11, Retinoblastoma protein, RB transcriptional corepressor 1</t>
  </si>
  <si>
    <t>Cytokine;Apoptosis;Tumor immunity;</t>
  </si>
  <si>
    <t>orb1948507</t>
  </si>
  <si>
    <t>https://www.biorbyt.com/human-cyclophilin-b-cypb-eli-orb1948507.html</t>
  </si>
  <si>
    <t>Human Cyclophilin B (CYPB) ELISA Kit</t>
  </si>
  <si>
    <t>CYPB</t>
  </si>
  <si>
    <t>Human CYPB</t>
  </si>
  <si>
    <t>P23284</t>
  </si>
  <si>
    <t>PPIB, CYP-S1, CYPB, HEL-S-39, OI9, SCYLP, peptidylprolyl isomerase B</t>
  </si>
  <si>
    <t>orb1948506</t>
  </si>
  <si>
    <t>https://www.biorbyt.com/mouse-cyclophilin-b-cypb-eli-orb1948506.html</t>
  </si>
  <si>
    <t>Mouse Cyclophilin B (CYPB) ELISA Kit</t>
  </si>
  <si>
    <t>Mouse CYPB</t>
  </si>
  <si>
    <t>P24369</t>
  </si>
  <si>
    <t>orb1948505</t>
  </si>
  <si>
    <t>https://www.biorbyt.com/rat-cyclophilin-b-cypb-elisa-orb1948505.html</t>
  </si>
  <si>
    <t>Rat Cyclophilin B (CYPB) ELISA Kit</t>
  </si>
  <si>
    <t>Rat CYPB</t>
  </si>
  <si>
    <t>P24368</t>
  </si>
  <si>
    <t>orb1948504</t>
  </si>
  <si>
    <t>https://www.biorbyt.com/human-cyclophilin-d-cypd-eli-orb1948504.html</t>
  </si>
  <si>
    <t>Human Cyclophilin D (CYPD) ELISA Kit</t>
  </si>
  <si>
    <t>CYPD</t>
  </si>
  <si>
    <t>Human CYPD</t>
  </si>
  <si>
    <t>P30405</t>
  </si>
  <si>
    <t>PPIF, CYP3, CyP-M, Cyp-D, CypD, peptidylprolyl isomerase F</t>
  </si>
  <si>
    <t>orb1948503</t>
  </si>
  <si>
    <t>https://www.biorbyt.com/mouse-cyclophilin-d-cypd-eli-orb1948503.html</t>
  </si>
  <si>
    <t>Mouse Cyclophilin D (CYPD) ELISA Kit</t>
  </si>
  <si>
    <t>Mouse CYPD</t>
  </si>
  <si>
    <t>Q99KR7</t>
  </si>
  <si>
    <t>orb1948502</t>
  </si>
  <si>
    <t>https://www.biorbyt.com/rat-cyclophilin-d-cypd-elisa-orb1948502.html</t>
  </si>
  <si>
    <t>Rat Cyclophilin D (CYPD) ELISA Kit</t>
  </si>
  <si>
    <t>Rat CYPD</t>
  </si>
  <si>
    <t>Q6DGG0</t>
  </si>
  <si>
    <t>orb1807303</t>
  </si>
  <si>
    <t>https://www.biorbyt.com/human-neuropilin-2-nrp2-elis-orb1807303.html</t>
  </si>
  <si>
    <t>Human Neuropilin 2 (NRP2) ELISA Kit</t>
  </si>
  <si>
    <t>NRP2</t>
  </si>
  <si>
    <t>Human NRP2</t>
  </si>
  <si>
    <t>O60462</t>
  </si>
  <si>
    <t>orb1806920</t>
  </si>
  <si>
    <t>https://www.biorbyt.com/rat-neuropilin-2-nrp2-elisa-orb1806920.html</t>
  </si>
  <si>
    <t>Rat Neuropilin 2 (NRP2) ELISA Kit</t>
  </si>
  <si>
    <t>Rat NRP2</t>
  </si>
  <si>
    <t>O35276</t>
  </si>
  <si>
    <t>orb1948501</t>
  </si>
  <si>
    <t>https://www.biorbyt.com/human-citrate-synthase-cs-el-orb1948501.html</t>
  </si>
  <si>
    <t>Human Citrate Synthase (CS) ELISA Kit</t>
  </si>
  <si>
    <t>CS</t>
  </si>
  <si>
    <t>Human CS</t>
  </si>
  <si>
    <t>O75390</t>
  </si>
  <si>
    <t>Signal transduction;Infection immunity;Rheumatology;</t>
  </si>
  <si>
    <t>orb1948500</t>
  </si>
  <si>
    <t>https://www.biorbyt.com/rat-citrate-synthase-cs-elis-orb1948500.html</t>
  </si>
  <si>
    <t>Rat Citrate Synthase (CS) ELISA Kit</t>
  </si>
  <si>
    <t>Rat CS</t>
  </si>
  <si>
    <t>Q8VHF5</t>
  </si>
  <si>
    <t>orb1948499</t>
  </si>
  <si>
    <t>https://www.biorbyt.com/human-8-oxoguanine-glycosylase-orb1948499.html</t>
  </si>
  <si>
    <t>Human 8-Oxoguanine Glycosylase 1 (OGG1) ELISA Kit</t>
  </si>
  <si>
    <t>OGG1</t>
  </si>
  <si>
    <t>Human OGG1</t>
  </si>
  <si>
    <t>O15527</t>
  </si>
  <si>
    <t>HMMH, HOGG1, MUTM, OGH1, 8-Oxoguanine DNA Glycosylase</t>
  </si>
  <si>
    <t>orb1948498</t>
  </si>
  <si>
    <t>https://www.biorbyt.com/human-eosinophil-chemotactic-f-orb1948498.html</t>
  </si>
  <si>
    <t>Human Eosinophil Chemotactic Factor Receptor (ECFR) ELISA Kit</t>
  </si>
  <si>
    <t>ECFR</t>
  </si>
  <si>
    <t>Human ECFR</t>
  </si>
  <si>
    <t>P51677</t>
  </si>
  <si>
    <t>CCR3, CC-CKR-3, CD193, CKR3, CMKBR3, C-C motif chemokine receptor 3,C-C chemokine receptor type 3,C-C CKR-3,Eosinophil eotaxin receptor,CD_antigen: CD193,cluster of differentiation 193</t>
  </si>
  <si>
    <t>orb1948497</t>
  </si>
  <si>
    <t>https://www.biorbyt.com/mouse-eosinophil-chemotactic-f-orb1948497.html</t>
  </si>
  <si>
    <t>Mouse Eosinophil chemotactic factor receptor (ECFR) ELISA Kit</t>
  </si>
  <si>
    <t>Mouse ECFR</t>
  </si>
  <si>
    <t>P51678</t>
  </si>
  <si>
    <t>orb1948496</t>
  </si>
  <si>
    <t>https://www.biorbyt.com/human-eosinophil-associated-ri-orb1948496.html</t>
  </si>
  <si>
    <t>Human Eosinophil Associated Ribonuclease A family Member 1 (EAR1) ELISA Kit</t>
  </si>
  <si>
    <t>EAR1</t>
  </si>
  <si>
    <t>Human EAR1</t>
  </si>
  <si>
    <t>Q53ZF0</t>
  </si>
  <si>
    <t>orb1948495</t>
  </si>
  <si>
    <t>https://www.biorbyt.com/human-eosinophil-associated-ri-orb1948495.html</t>
  </si>
  <si>
    <t>Human Eosinophil Associated Ribonuclease A family Member 2 (EAR2) ELISA Kit</t>
  </si>
  <si>
    <t>EAR2</t>
  </si>
  <si>
    <t>Human EAR2</t>
  </si>
  <si>
    <t>Q5WN11</t>
  </si>
  <si>
    <t>orb1948494</t>
  </si>
  <si>
    <t>https://www.biorbyt.com/human-eosinophil-associated-ri-orb1948494.html</t>
  </si>
  <si>
    <t>Human Eosinophil Associated Ribonuclease A family Member 3 (EAR3) ELISA Kit</t>
  </si>
  <si>
    <t>EAR3</t>
  </si>
  <si>
    <t>Human EAR3</t>
  </si>
  <si>
    <t>P10589</t>
  </si>
  <si>
    <t>RNASE3,ECP,RNS3,RAF1,ribonuclease A family member 3,Eosinophil cationic protein,ribonuclease 3,RNase 3</t>
  </si>
  <si>
    <t>orb1948493</t>
  </si>
  <si>
    <t>https://www.biorbyt.com/human-noggin-nog-elisa-kit-orb1948493.html</t>
  </si>
  <si>
    <t>Human Noggin (NOG) ELISA Kit</t>
  </si>
  <si>
    <t>NOG</t>
  </si>
  <si>
    <t>Human NOG</t>
  </si>
  <si>
    <t>Q13253</t>
  </si>
  <si>
    <t>SYM1, SYNS1</t>
  </si>
  <si>
    <t>orb1948492</t>
  </si>
  <si>
    <t>https://www.biorbyt.com/human-phospholamban-pln-elis-orb1948492.html</t>
  </si>
  <si>
    <t>Human Phospholamban (PLN) ELISA Kit</t>
  </si>
  <si>
    <t>PLN</t>
  </si>
  <si>
    <t>Human PLN</t>
  </si>
  <si>
    <t>P26678</t>
  </si>
  <si>
    <t>Cardiac phospholamban,CMD1P,CMH18,PLB,Pln,PPLA</t>
  </si>
  <si>
    <t>orb1948491</t>
  </si>
  <si>
    <t>https://www.biorbyt.com/human-receptor-tnfrsf-interact-orb1948491.html</t>
  </si>
  <si>
    <t>Human Receptor TNFRSF Interacting Serine Threonine Kinase 2 (RIPK2) ELISA Kit</t>
  </si>
  <si>
    <t>RIPK2</t>
  </si>
  <si>
    <t>Human RIPK2</t>
  </si>
  <si>
    <t>O43353</t>
  </si>
  <si>
    <t>RIPK2, CARD3, CARDIAK, CCK, GIG3, RICK, RIP2, receptor interacting serine/threonine kinase 2</t>
  </si>
  <si>
    <t>Signal transduction;Tumor immunity;Neuro science;</t>
  </si>
  <si>
    <t>orb1948490</t>
  </si>
  <si>
    <t>https://www.biorbyt.com/human-tyrosine-kinase-non-rec-orb1948490.html</t>
  </si>
  <si>
    <t>Human Tyrosine Kinase, Non Receptor 2 (TNK2) ELISA Kit</t>
  </si>
  <si>
    <t>TNK2</t>
  </si>
  <si>
    <t>Human TNK2</t>
  </si>
  <si>
    <t>Q07912</t>
  </si>
  <si>
    <t>TNK2, ACK, ACK-1, ACK1, p21cdc42Hs, tyrosine kinase non receptor 2</t>
  </si>
  <si>
    <t>orb1948489</t>
  </si>
  <si>
    <t>https://www.biorbyt.com/human-decay-accelerating-facto-orb1948489.html</t>
  </si>
  <si>
    <t>Human Decay Accelerating Factor (DAF) ELISA Kit</t>
  </si>
  <si>
    <t>DAF</t>
  </si>
  <si>
    <t>Human DAF</t>
  </si>
  <si>
    <t>P08174</t>
  </si>
  <si>
    <t>CD55, CR, TC, Complement decay-accelerating factor</t>
  </si>
  <si>
    <t>orb1948488</t>
  </si>
  <si>
    <t>https://www.biorbyt.com/rat-decay-accelerating-factor-orb1948488.html</t>
  </si>
  <si>
    <t>Rat Decay Accelerating Factor (DAF) ELISA Kit</t>
  </si>
  <si>
    <t>Rat DAF</t>
  </si>
  <si>
    <t>orb1948487</t>
  </si>
  <si>
    <t>https://www.biorbyt.com/human-serinethreonine-protein-orb1948487.html</t>
  </si>
  <si>
    <t>Human Serine/threonine-protein kinase TNNI3K (TNNI3K) ELISA Kit</t>
  </si>
  <si>
    <t>TNNI3K</t>
  </si>
  <si>
    <t>Human TNNI3K</t>
  </si>
  <si>
    <t>Q59H18</t>
  </si>
  <si>
    <t>TNNI3-interacting kinase,Cardiac ankyrin repeat kinase,CARK</t>
  </si>
  <si>
    <t>orb1948486</t>
  </si>
  <si>
    <t>https://www.biorbyt.com/human-mitogen-activated-protei-orb1948486.html</t>
  </si>
  <si>
    <t>Human Mitogen Activated Protein Kinase Kinase 6 (MAP2K6/MKK6) ELISA Kit</t>
  </si>
  <si>
    <t>MAP2K6/MKK6</t>
  </si>
  <si>
    <t>Human MAP2K6/MKK6</t>
  </si>
  <si>
    <t>P52564</t>
  </si>
  <si>
    <t>MAP2K6, MAPKK6, MEK6, MKK6, PRKMK6, SAPKK-3, SAPKK3, mitogen-activated protein kinase kinase 6</t>
  </si>
  <si>
    <t>orb1948485</t>
  </si>
  <si>
    <t>https://www.biorbyt.com/human-relaxininsulin-like-fam-orb1948485.html</t>
  </si>
  <si>
    <t>Human Relaxin/Insulin Like Family Peptide Receptor 1 (RXFP1) ELISA Kit</t>
  </si>
  <si>
    <t>RXFP1</t>
  </si>
  <si>
    <t>Human RXFP1</t>
  </si>
  <si>
    <t>Q9HBX9</t>
  </si>
  <si>
    <t>LGR7, RXFPR1</t>
  </si>
  <si>
    <t>orb1948484</t>
  </si>
  <si>
    <t>https://www.biorbyt.com/mouse-relaxininsulin-like-fam-orb1948484.html</t>
  </si>
  <si>
    <t>Mouse Relaxin/Insulin Like Family Peptide Receptor 1 (RXFP1) ELISA Kit</t>
  </si>
  <si>
    <t>Mouse RXFP1</t>
  </si>
  <si>
    <t>Q6R6I7</t>
  </si>
  <si>
    <t>orb1948483</t>
  </si>
  <si>
    <t>https://www.biorbyt.com/human-tachykinin-receptor-1-t-orb1948483.html</t>
  </si>
  <si>
    <t>Human Tachykinin Receptor 1 (TACR1) ELISA Kit</t>
  </si>
  <si>
    <t>TACR1</t>
  </si>
  <si>
    <t>Human TACR1</t>
  </si>
  <si>
    <t>P25103</t>
  </si>
  <si>
    <t>NK1R, NKIR, SPR, TAC1R, Neurokinin 1 Receptor, Substance P Receptor</t>
  </si>
  <si>
    <t>Enzyme &amp; Kinase;Infection immunity;Neuro science;</t>
  </si>
  <si>
    <t>orb1948482</t>
  </si>
  <si>
    <t>https://www.biorbyt.com/mouse-tachykinin-receptor-1-t-orb1948482.html</t>
  </si>
  <si>
    <t>Mouse Tachykinin Receptor 1 (TACR1) ELISA Kit</t>
  </si>
  <si>
    <t>Mouse TACR1</t>
  </si>
  <si>
    <t>P30548</t>
  </si>
  <si>
    <t>orb1948481</t>
  </si>
  <si>
    <t>https://www.biorbyt.com/rat-tachykinin-receptor-1-tac-orb1948481.html</t>
  </si>
  <si>
    <t>Rat Tachykinin Receptor 1 (TACR1) ELISA Kit</t>
  </si>
  <si>
    <t>Rat TACR1</t>
  </si>
  <si>
    <t>P14600</t>
  </si>
  <si>
    <t>orb1948480</t>
  </si>
  <si>
    <t>https://www.biorbyt.com/human-tachykinin-receptor-2-t-orb1948480.html</t>
  </si>
  <si>
    <t>Human Tachykinin Receptor 2 (TACR2) ELISA Kit</t>
  </si>
  <si>
    <t>TACR2</t>
  </si>
  <si>
    <t>Human TACR2</t>
  </si>
  <si>
    <t>P21452</t>
  </si>
  <si>
    <t>Substance-K receptor,NK2R, NKNAR, SKR, TAC2R,NK-2 receptor,NK-2R,Neurokinin A receptor</t>
  </si>
  <si>
    <t>orb1948479</t>
  </si>
  <si>
    <t>https://www.biorbyt.com/mouse-tachykinin-receptor-2-t-orb1948479.html</t>
  </si>
  <si>
    <t>Mouse Tachykinin Receptor 2 (TACR2) ELISA Kit</t>
  </si>
  <si>
    <t>Mouse TACR2</t>
  </si>
  <si>
    <t>P30549</t>
  </si>
  <si>
    <t>Signal transduction;Neuroscience</t>
  </si>
  <si>
    <t>orb1948478</t>
  </si>
  <si>
    <t>https://www.biorbyt.com/rat-tachykinin-receptor-2-tac-orb1948478.html</t>
  </si>
  <si>
    <t>Rat Tachykinin Receptor 2 (TACR2) ELISA Kit</t>
  </si>
  <si>
    <t>Rat TACR2</t>
  </si>
  <si>
    <t>orb1948477</t>
  </si>
  <si>
    <t>https://www.biorbyt.com/human-tachykinin-receptor-3-t-orb1948477.html</t>
  </si>
  <si>
    <t>Human Tachykinin Receptor 3 (TACR3) ELISA Kit</t>
  </si>
  <si>
    <t>TACR3</t>
  </si>
  <si>
    <t>Human TACR3</t>
  </si>
  <si>
    <t>P29371</t>
  </si>
  <si>
    <t>TACR3, HH11, NK-3R, NK3R, NKR, TAC3RL, Tachykinin receptor 3, TAC3R, NK3</t>
  </si>
  <si>
    <t>orb1948476</t>
  </si>
  <si>
    <t>https://www.biorbyt.com/human-proteolipid-protein-1-m-orb1948476.html</t>
  </si>
  <si>
    <t>Human Proteolipid Protein 1, Myelin (PLP1) ELISA Kit</t>
  </si>
  <si>
    <t>PLP1</t>
  </si>
  <si>
    <t>Human PLP1</t>
  </si>
  <si>
    <t>P60201</t>
  </si>
  <si>
    <t>PLP1, GPM6C, HLD1, MMPL, PLP, PLP/DM2, PMD, SPG2, proteolipid protein 1</t>
  </si>
  <si>
    <t>orb1807324</t>
  </si>
  <si>
    <t>https://www.biorbyt.com/human-myeloid-differentiation-orb1807324.html</t>
  </si>
  <si>
    <t>Human Myeloid Differentiation Factor 88 (MyD88) ELISA Kit</t>
  </si>
  <si>
    <t>MyD88</t>
  </si>
  <si>
    <t>Human MyD88</t>
  </si>
  <si>
    <t>Q99836</t>
  </si>
  <si>
    <t>MYD88D</t>
  </si>
  <si>
    <t>orb1948475</t>
  </si>
  <si>
    <t>https://www.biorbyt.com/mouse-myeloid-differentiation-orb1948475.html</t>
  </si>
  <si>
    <t>Mouse Myeloid Differentiation Factor 88 (MyD88) ELISA Kit</t>
  </si>
  <si>
    <t>Mouse MyD88</t>
  </si>
  <si>
    <t>P22366</t>
  </si>
  <si>
    <t>orb1948474</t>
  </si>
  <si>
    <t>https://www.biorbyt.com/human-protection-of-telomeres-orb1948474.html</t>
  </si>
  <si>
    <t>Human Protection of Telomeres Protein 1 (POT1) ELISA Kit</t>
  </si>
  <si>
    <t>POT1</t>
  </si>
  <si>
    <t>Human POT1</t>
  </si>
  <si>
    <t>Q9NUX5</t>
  </si>
  <si>
    <t>HPOT1</t>
  </si>
  <si>
    <t>orb1948473</t>
  </si>
  <si>
    <t>https://www.biorbyt.com/human-fetal-hemoglobin-hbf-e-orb1948473.html</t>
  </si>
  <si>
    <t>Human Fetal Hemoglobin (HBF) ELISA Kit</t>
  </si>
  <si>
    <t>HBF</t>
  </si>
  <si>
    <t>Human HBF</t>
  </si>
  <si>
    <t>Fetal hemoglobin,foetal haemoglobin,hemoglobin F,</t>
  </si>
  <si>
    <t>orb1807249</t>
  </si>
  <si>
    <t>https://www.biorbyt.com/human-proteinase-3-pr3-elisa-orb1807249.html</t>
  </si>
  <si>
    <t>Human Proteinase 3 (PR3) ELISA Kit</t>
  </si>
  <si>
    <t>PR3</t>
  </si>
  <si>
    <t>Human PR3</t>
  </si>
  <si>
    <t>P24158</t>
  </si>
  <si>
    <t>PRTN3, ACPA, AGP7, C-ANCA, CANCA, MBN, MBT, NP-4, NP4, P29, PR-3, PR3, proteinase 3</t>
  </si>
  <si>
    <t>orb1948472</t>
  </si>
  <si>
    <t>https://www.biorbyt.com/human-placental-lactogen-pl-orb1948472.html</t>
  </si>
  <si>
    <t>Human Placental Lactogen (PL) ELISA Kit</t>
  </si>
  <si>
    <t>PL</t>
  </si>
  <si>
    <t>Human PL</t>
  </si>
  <si>
    <t>P0DML2</t>
  </si>
  <si>
    <t>chorionic somatomammotropin,Chorionic somatomammotropin hormone 1,Choriomammotropin,Lactogen</t>
  </si>
  <si>
    <t>orb1948471</t>
  </si>
  <si>
    <t>https://www.biorbyt.com/human-placental-protein-13-pp-orb1948471.html</t>
  </si>
  <si>
    <t>Human Placental Protein 13 (PP13) ELISA Kit</t>
  </si>
  <si>
    <t>PP13</t>
  </si>
  <si>
    <t>Human PP13</t>
  </si>
  <si>
    <t>Q9UHV8</t>
  </si>
  <si>
    <t>GAL13, LGALS13, PLAC8, Galectin 13, Galactoside-Binding Soluble Lectin 13</t>
  </si>
  <si>
    <t>orb1807258</t>
  </si>
  <si>
    <t>https://www.biorbyt.com/human-placental-alkaline-phosp-orb1807258.html</t>
  </si>
  <si>
    <t>Human Placental Alkaline Phosphatase (PLAP/ALPP) ELISA Kit</t>
  </si>
  <si>
    <t>PLAP/ALPP</t>
  </si>
  <si>
    <t>Human PLAP/ALPP</t>
  </si>
  <si>
    <t>P05187</t>
  </si>
  <si>
    <t>ALPP, ALP, PALP, PLAP, PLAP-1, alkaline phosphatase, placental</t>
  </si>
  <si>
    <t>orb1948470</t>
  </si>
  <si>
    <t>https://www.biorbyt.com/human-carnitine-palmitoyltrans-orb1948470.html</t>
  </si>
  <si>
    <t>Human Carnitine Palmitoyltransferase 1A, Liver (CPT1A) ELISA Kit</t>
  </si>
  <si>
    <t>CPT1A</t>
  </si>
  <si>
    <t>Human CPT1A</t>
  </si>
  <si>
    <t>P50416</t>
  </si>
  <si>
    <t>orb1948469</t>
  </si>
  <si>
    <t>https://www.biorbyt.com/human-carnitine-palmitoyltrans-orb1948469.html</t>
  </si>
  <si>
    <t>Human Carnitine Palmitoyltransferase 1B, Muscle (CPT1B) ELISA Kit</t>
  </si>
  <si>
    <t>CPT1B</t>
  </si>
  <si>
    <t>Human CPT1B</t>
  </si>
  <si>
    <t>Q92523</t>
  </si>
  <si>
    <t>CPT1-M,CPT I,CPTI-M,KIAA167</t>
  </si>
  <si>
    <t>orb1948468</t>
  </si>
  <si>
    <t>https://www.biorbyt.com/human-oxysterol-binding-protei-orb1948468.html</t>
  </si>
  <si>
    <t>Human Oxysterol Binding Protein Like Protein 8 (OSBPL8) ELISA Kit</t>
  </si>
  <si>
    <t>OSBPL8</t>
  </si>
  <si>
    <t>Human OSBPL8</t>
  </si>
  <si>
    <t>Q9BZF1</t>
  </si>
  <si>
    <t>MST12, MSTP12, ORP8, OSBP1, Oxysterol-Binding Protein-Related Protein 8</t>
  </si>
  <si>
    <t>Signal transduction;CD &amp; Adhesion molecule;Infection immunity;Neuro science;</t>
  </si>
  <si>
    <t>orb1948467</t>
  </si>
  <si>
    <t>https://www.biorbyt.com/human-complement-factor-h-rela-orb1948467.html</t>
  </si>
  <si>
    <t>Human Complement Factor H Related Protein 3 (CFHR3) ELISA Kit</t>
  </si>
  <si>
    <t>CFHR3</t>
  </si>
  <si>
    <t>Human CFHR3</t>
  </si>
  <si>
    <t>Q02985</t>
  </si>
  <si>
    <t>CFHL3, DOWN16, FHR-3, FHR3, HLF4</t>
  </si>
  <si>
    <t>Cardiovascular</t>
  </si>
  <si>
    <t>orb1948466</t>
  </si>
  <si>
    <t>https://www.biorbyt.com/human-peptidoglycan-recognitio-orb1948466.html</t>
  </si>
  <si>
    <t>Human Peptidoglycan Recognition Protein-S (PGRP-S) ELISA Kit</t>
  </si>
  <si>
    <t>PGRP-S</t>
  </si>
  <si>
    <t>Human PGRP-S</t>
  </si>
  <si>
    <t>O75594</t>
  </si>
  <si>
    <t>PGLYRP1, PGLYRP, PGRP, PGRP-S, PGRPS, TAG7, TNFSF3L, peptidoglycan recognition protein 1,Peptidoglycan recognition protein short,SBBI68, UNQ639/PRO1269</t>
  </si>
  <si>
    <t>orb1948465</t>
  </si>
  <si>
    <t>https://www.biorbyt.com/human-peptidylprolyl-isomerase-orb1948465.html</t>
  </si>
  <si>
    <t>Human Peptidylprolyl Isomerase/Cyclophilin Like 1 (PPIL1) ELISA Kit</t>
  </si>
  <si>
    <t>PPIL1</t>
  </si>
  <si>
    <t>Human PPIL1</t>
  </si>
  <si>
    <t>Q9Y3C6</t>
  </si>
  <si>
    <t>PPIL1, CYPL1, PPIase, hCyPX, CGI-124, peptidylprolyl isomerase like 1</t>
  </si>
  <si>
    <t>Enzyme &amp; Kinase;Metabolic pathway;Endocrinology;Neuro science;Hepatology;</t>
  </si>
  <si>
    <t>orb1948464</t>
  </si>
  <si>
    <t>https://www.biorbyt.com/human-ras-related-protein-rap-orb1948464.html</t>
  </si>
  <si>
    <t>Human Ras-related protein Rap-1A (RAP1A) ELISA Kit</t>
  </si>
  <si>
    <t>RAP1A</t>
  </si>
  <si>
    <t>Human RAP1A</t>
  </si>
  <si>
    <t>P62834</t>
  </si>
  <si>
    <t>KREV-1, KREV1, RAP1, SMGP21</t>
  </si>
  <si>
    <t>orb1948463</t>
  </si>
  <si>
    <t>https://www.biorbyt.com/human-glycoprotein-v-platelet-orb1948463.html</t>
  </si>
  <si>
    <t>Human Glycoprotein Ⅴ, Platelet (GP5) ELISA Kit</t>
  </si>
  <si>
    <t>GP5</t>
  </si>
  <si>
    <t>Human GP5</t>
  </si>
  <si>
    <t>P40197</t>
  </si>
  <si>
    <t>Glycoprotein V ,platelet,GP5,CD42d,Cluster of Differentiation 42d,GP5, CD42d, GPV</t>
  </si>
  <si>
    <t>orb1948462</t>
  </si>
  <si>
    <t>https://www.biorbyt.com/mouse-glycoprotein-v-platelet-orb1948462.html</t>
  </si>
  <si>
    <t>Mouse Glycoprotein V, Platelet (GP5) ELISA Kit</t>
  </si>
  <si>
    <t>Mouse GP5</t>
  </si>
  <si>
    <t>O08742</t>
  </si>
  <si>
    <t>orb1948461</t>
  </si>
  <si>
    <t>https://www.biorbyt.com/rat-glycoprotein-v-platelet-orb1948461.html</t>
  </si>
  <si>
    <t>Rat Glycoprotein V, Platelet (GP5) ELISA Kit</t>
  </si>
  <si>
    <t>Rat GP5</t>
  </si>
  <si>
    <t>orb1948460</t>
  </si>
  <si>
    <t>https://www.biorbyt.com/human-glycoprotein-vi-platelet-orb1948460.html</t>
  </si>
  <si>
    <t>Human Glycoprotein Ⅵ, Platelet (GP6) ELISA Kit</t>
  </si>
  <si>
    <t>GP6</t>
  </si>
  <si>
    <t>Human GP6</t>
  </si>
  <si>
    <t>Q9HCN6</t>
  </si>
  <si>
    <t>BDPLT11, GPIV, GPVI</t>
  </si>
  <si>
    <t>orb1948459</t>
  </si>
  <si>
    <t>https://www.biorbyt.com/human-glycosylation-dependent-orb1948459.html</t>
  </si>
  <si>
    <t>Human Glycosylation Dependent Cell Adhesion Molecule 1 (GlyCAM1) ELISA Kit</t>
  </si>
  <si>
    <t>GlyCAM1</t>
  </si>
  <si>
    <t>Human GlyCAM1</t>
  </si>
  <si>
    <t>Q8IVK1</t>
  </si>
  <si>
    <t>orb1948458</t>
  </si>
  <si>
    <t>https://www.biorbyt.com/human-glucocorticoid-receptor-orb1948458.html</t>
  </si>
  <si>
    <t>Human Glucocorticoid Receptor Alpha (GRα) ELISA Kit</t>
  </si>
  <si>
    <t>GRα</t>
  </si>
  <si>
    <t>Human GRα</t>
  </si>
  <si>
    <t>P04150（1~777aa）</t>
  </si>
  <si>
    <t>orb1948457</t>
  </si>
  <si>
    <t>https://www.biorbyt.com/mouse-glucocorticoid-receptor-orb1948457.html</t>
  </si>
  <si>
    <t>Mouse Glucocorticoid Receptor Alpha (GRα) ELISA Kit</t>
  </si>
  <si>
    <t>Mouse GRα</t>
  </si>
  <si>
    <t>orb1948456</t>
  </si>
  <si>
    <t>https://www.biorbyt.com/rat-glucocorticoid-receptor-al-orb1948456.html</t>
  </si>
  <si>
    <t>Rat Glucocorticoid Receptor Alpha (GRα) ELISA Kit</t>
  </si>
  <si>
    <t>Rat GRα</t>
  </si>
  <si>
    <t>orb1948455</t>
  </si>
  <si>
    <t>https://www.biorbyt.com/human-glucocorticoid-receptor-orb1948455.html</t>
  </si>
  <si>
    <t>Human Glucocorticoid Receptor Beta (GRβ) ELISA Kit</t>
  </si>
  <si>
    <t>GRβ</t>
  </si>
  <si>
    <t>Human GRβ</t>
  </si>
  <si>
    <t>P04150</t>
  </si>
  <si>
    <t>GCCR,GCR,glucocorticoid nuclear receptor variant 1,Glucocorticoid receptor,Glucocorticoid receptor beta isoform,GR,GRL,nr3c1,Nuclear receptor subfamily 3 group C member 1</t>
  </si>
  <si>
    <t>orb1948454</t>
  </si>
  <si>
    <t>https://www.biorbyt.com/mouse-glucocorticoid-receptor-orb1948454.html</t>
  </si>
  <si>
    <t>Mouse Glucocorticoid Receptor Beta (GRβ) ELISA Kit</t>
  </si>
  <si>
    <t>Mouse GRβ</t>
  </si>
  <si>
    <t>orb1948453</t>
  </si>
  <si>
    <t>https://www.biorbyt.com/rat-glucocorticoid-receptor-be-orb1948453.html</t>
  </si>
  <si>
    <t>Rat Glucocorticoid Receptor Beta (GRβ) ELISA Kit</t>
  </si>
  <si>
    <t>Rat GRβ</t>
  </si>
  <si>
    <t>orb1948452</t>
  </si>
  <si>
    <t>https://www.biorbyt.com/human-glycogen-synthase-kinase-orb1948452.html</t>
  </si>
  <si>
    <t>Human Glycogen Synthase Kinase 3 Beta (GSK3β) ELISA Kit</t>
  </si>
  <si>
    <t>GSK3β</t>
  </si>
  <si>
    <t>Human GSK3β</t>
  </si>
  <si>
    <t>P49841</t>
  </si>
  <si>
    <t>GSK3B</t>
  </si>
  <si>
    <t>orb1948451</t>
  </si>
  <si>
    <t>https://www.biorbyt.com/mouse-glycogen-synthase-kinase-orb1948451.html</t>
  </si>
  <si>
    <t>Mouse Glycogen Synthase Kinase 3 Beta (GSK3β) ELISA Kit</t>
  </si>
  <si>
    <t>Mouse GSK3β</t>
  </si>
  <si>
    <t>Q9WV60</t>
  </si>
  <si>
    <t>orb1948450</t>
  </si>
  <si>
    <t>https://www.biorbyt.com/human-glycogen-synthase-kinase-orb1948450.html</t>
  </si>
  <si>
    <t>Human Glycogen Synthase Kinase 3 Alpha (GSK3α) ELISA Kit</t>
  </si>
  <si>
    <t>GSK3α</t>
  </si>
  <si>
    <t>Human GSK3α</t>
  </si>
  <si>
    <t>P49840</t>
  </si>
  <si>
    <t>GSK3A, Gsk3a, 2786H6Rik, glycogen synthase kinase 3 alpha,Glycogen synthase kinase-3 alpha,GSK-3 alpha,Serine/threonine-protein kinase GSK3A</t>
  </si>
  <si>
    <t>orb1948449</t>
  </si>
  <si>
    <t>https://www.biorbyt.com/mouse-glycogen-synthase-kinase-orb1948449.html</t>
  </si>
  <si>
    <t>Mouse Glycogen Synthase Kinase 3 Alpha (GSK3α) ELISA Kit</t>
  </si>
  <si>
    <t>Mouse GSK3α</t>
  </si>
  <si>
    <t>Q2NL51</t>
  </si>
  <si>
    <t>orb1948448</t>
  </si>
  <si>
    <t>https://www.biorbyt.com/rat-glycogen-synthase-kinase-3-orb1948448.html</t>
  </si>
  <si>
    <t>Rat Glycogen Synthase Kinase 3 Alpha (GSK3α) ELISA Kit</t>
  </si>
  <si>
    <t>Rat GSK3α</t>
  </si>
  <si>
    <t>P18265</t>
  </si>
  <si>
    <t>orb1807709</t>
  </si>
  <si>
    <t>https://www.biorbyt.com/human-acylated-ghrelin-a-ghrl-orb1807709.html</t>
  </si>
  <si>
    <t>Human Acylated Ghrelin (A-GHRL) ELISA Kit</t>
  </si>
  <si>
    <t>A-GHRL</t>
  </si>
  <si>
    <t>Human A-GHRL</t>
  </si>
  <si>
    <t>orb1948447</t>
  </si>
  <si>
    <t>https://www.biorbyt.com/human-glycolipid-transfer-prot-orb1948447.html</t>
  </si>
  <si>
    <t>Human Glycolipid Transfer Protein (GLTP) ELISA Kit</t>
  </si>
  <si>
    <t>GLTP</t>
  </si>
  <si>
    <t>Human GLTP</t>
  </si>
  <si>
    <t>Q9NZD2</t>
  </si>
  <si>
    <t>GLTP, glycolipid transfer protein</t>
  </si>
  <si>
    <t>orb1948446</t>
  </si>
  <si>
    <t>https://www.biorbyt.com/mouse-glycolipid-transfer-prot-orb1948446.html</t>
  </si>
  <si>
    <t>Mouse Glycolipid Transfer Protein (GLTP) ELISA Kit</t>
  </si>
  <si>
    <t>Mouse GLTP</t>
  </si>
  <si>
    <t>Q9JL62</t>
  </si>
  <si>
    <t>orb1948445</t>
  </si>
  <si>
    <t>https://www.biorbyt.com/rat-glycolipid-transfer-protei-orb1948445.html</t>
  </si>
  <si>
    <t>Rat Glycolipid Transfer Protein (GLTP) ELISA Kit</t>
  </si>
  <si>
    <t>Rat GLTP</t>
  </si>
  <si>
    <t>orb1948444</t>
  </si>
  <si>
    <t>https://www.biorbyt.com/human-complement-factor-h-rela-orb1948444.html</t>
  </si>
  <si>
    <t>Human Complement Factor H Related Protein 5 (CFHR5) ELISA Kit</t>
  </si>
  <si>
    <t>CFHR5</t>
  </si>
  <si>
    <t>Human CFHR5</t>
  </si>
  <si>
    <t>Q9BXR6</t>
  </si>
  <si>
    <t>CFHL5, CFHR5D, FHR-5, FHR5</t>
  </si>
  <si>
    <t>orb1948443</t>
  </si>
  <si>
    <t>https://www.biorbyt.com/human-ferritin-light-polypept-orb1948443.html</t>
  </si>
  <si>
    <t>Human Ferritin, Light Polypeptide (FTL) ELISA Kit</t>
  </si>
  <si>
    <t>FTL</t>
  </si>
  <si>
    <t>Human FTL</t>
  </si>
  <si>
    <t>P02792</t>
  </si>
  <si>
    <t>NBIA3, Ferritin Light Chain</t>
  </si>
  <si>
    <t>orb1948442</t>
  </si>
  <si>
    <t>https://www.biorbyt.com/human-ferritin-heavy-polypept-orb1948442.html</t>
  </si>
  <si>
    <t>Human Ferritin, Heavy Polypeptide (FTH) ELISA Kit</t>
  </si>
  <si>
    <t>FTH</t>
  </si>
  <si>
    <t>Human FTH</t>
  </si>
  <si>
    <t>P02794</t>
  </si>
  <si>
    <t>FTH1, FHC, FTHL6, PIG15, PLIF, Ferritin Heavy Chain</t>
  </si>
  <si>
    <t>orb1948441</t>
  </si>
  <si>
    <t>https://www.biorbyt.com/mouse-ferritin-heavy-polypept-orb1948441.html</t>
  </si>
  <si>
    <t>Mouse Ferritin, Heavy Polypeptide (FTH) ELISA Kit</t>
  </si>
  <si>
    <t>Mouse FTH</t>
  </si>
  <si>
    <t>P09528</t>
  </si>
  <si>
    <t>orb1948440</t>
  </si>
  <si>
    <t>https://www.biorbyt.com/rat-ferritin-heavy-polypeptid-orb1948440.html</t>
  </si>
  <si>
    <t>Rat Ferritin, Heavy Polypeptide (FTH) ELISA Kit</t>
  </si>
  <si>
    <t>Rat FTH</t>
  </si>
  <si>
    <t>P19132</t>
  </si>
  <si>
    <t>orb1948439</t>
  </si>
  <si>
    <t>https://www.biorbyt.com/human-pirin-pir-elisa-kit-orb1948439.html</t>
  </si>
  <si>
    <t>Human Pirin (PIR) ELISA Kit</t>
  </si>
  <si>
    <t>PIR</t>
  </si>
  <si>
    <t>Human PIR</t>
  </si>
  <si>
    <t>O00625</t>
  </si>
  <si>
    <t>PIR, Probable quercetinase, Probable quercetin 2,3-dioxygenase PIR</t>
  </si>
  <si>
    <t>orb1948438</t>
  </si>
  <si>
    <t>https://www.biorbyt.com/mouse-pirin-pir-elisa-kit-orb1948438.html</t>
  </si>
  <si>
    <t>Mouse Pirin (PIR) ELISA Kit</t>
  </si>
  <si>
    <t>Mouse PIR</t>
  </si>
  <si>
    <t>Q9D711</t>
  </si>
  <si>
    <t>orb1948437</t>
  </si>
  <si>
    <t>https://www.biorbyt.com/human-multidrug-resistance-ass-orb1948437.html</t>
  </si>
  <si>
    <t>Human Multidrug Resistance Associated Protein 1 (MRP1) ELISA Kit</t>
  </si>
  <si>
    <t>MRP1</t>
  </si>
  <si>
    <t>Human MRP1</t>
  </si>
  <si>
    <t>P33527</t>
  </si>
  <si>
    <t>ABCC1, ABC29, ABCC, GS-X, MRP, MRP1, ATP binding cassette subfamily C member 1</t>
  </si>
  <si>
    <t>orb1807191</t>
  </si>
  <si>
    <t>https://www.biorbyt.com/human-synaptopodin-synpo-eli-orb1807191.html</t>
  </si>
  <si>
    <t>Human Synaptopodin (SYNPO) ELISA Kit</t>
  </si>
  <si>
    <t>SYNPO</t>
  </si>
  <si>
    <t>Human SYNPO</t>
  </si>
  <si>
    <t>Q8N3V7</t>
  </si>
  <si>
    <t>SYNPO, synaptopodin</t>
  </si>
  <si>
    <t>orb1948436</t>
  </si>
  <si>
    <t>https://www.biorbyt.com/human-synaptophysin-syp-elis-orb1948436.html</t>
  </si>
  <si>
    <t>Human Synaptophysin (SYP) ELISA Kit</t>
  </si>
  <si>
    <t>SYP</t>
  </si>
  <si>
    <t>Human SYP</t>
  </si>
  <si>
    <t>P08247</t>
  </si>
  <si>
    <t>SYP, MRX96, MRXsynaptophysin</t>
  </si>
  <si>
    <t>orb1807745</t>
  </si>
  <si>
    <t>https://www.biorbyt.com/mouse-synaptophysin-syp-elis-orb1807745.html</t>
  </si>
  <si>
    <t>Mouse Synaptophysin (SYP) ELISA Kit</t>
  </si>
  <si>
    <t>Mouse SYP</t>
  </si>
  <si>
    <t>Q62277</t>
  </si>
  <si>
    <t>orb1806817</t>
  </si>
  <si>
    <t>https://www.biorbyt.com/rat-synaptophysin-syp-elisa-orb1806817.html</t>
  </si>
  <si>
    <t>Rat Synaptophysin (SYP) ELISA Kit</t>
  </si>
  <si>
    <t>Rat SYP</t>
  </si>
  <si>
    <t>P07825</t>
  </si>
  <si>
    <t>orb1948435</t>
  </si>
  <si>
    <t>https://www.biorbyt.com/human-synaptosome-associated-p-orb1948435.html</t>
  </si>
  <si>
    <t>Human Synaptosome Associated Protein 25 (SAP25) ELISA Kit</t>
  </si>
  <si>
    <t>SAP25</t>
  </si>
  <si>
    <t>Human SAP25</t>
  </si>
  <si>
    <t>P60880</t>
  </si>
  <si>
    <t>SNAP25, CMS18, RIC-4, RIC4, SEC9, SNAP, SNAP-25, bA416N4.2, dJ168F16.2, SUP, synaptosome associated protein 25kDa, synaptosome associated protein 25</t>
  </si>
  <si>
    <t>orb1807330</t>
  </si>
  <si>
    <t>https://www.biorbyt.com/human-melatonin-mt-elisa-kit-orb1807330.html</t>
  </si>
  <si>
    <t>Human Melatonin (MT) ELISA Kit</t>
  </si>
  <si>
    <t>MT</t>
  </si>
  <si>
    <t>Human MT</t>
  </si>
  <si>
    <t>N-Acetyl-5-Methoxytryptamine</t>
  </si>
  <si>
    <t>orb1807729</t>
  </si>
  <si>
    <t>https://www.biorbyt.com/mouse-melatonin-mt-elisa-kit-orb1807729.html</t>
  </si>
  <si>
    <t>Mouse Melatonin (MT) ELISA Kit</t>
  </si>
  <si>
    <t>Mouse MT</t>
  </si>
  <si>
    <t>orb1946814</t>
  </si>
  <si>
    <t>https://www.biorbyt.com/rat-melatonin-mt-elisa-kit-orb1946814.html</t>
  </si>
  <si>
    <t>Rat Melatonin (MT) ELISA Kit</t>
  </si>
  <si>
    <t>Rat MT</t>
  </si>
  <si>
    <t>Serum, Brain dialysate；Sample Volume=50μL</t>
  </si>
  <si>
    <t>orb1946838</t>
  </si>
  <si>
    <t>https://www.biorbyt.com/human-dehydroepiandrosterone-s-orb1946838.html</t>
  </si>
  <si>
    <t>Human Dehydroepiandrosterone Sulfate (DHEA-S) ELISA Kit</t>
  </si>
  <si>
    <t>DHEA-S</t>
  </si>
  <si>
    <t>Human DHEA-S</t>
  </si>
  <si>
    <t>Androstenolone sulfate; Prasterone sulfate; Androst-5-en-3β-ol-17-one 3β-sulfate</t>
  </si>
  <si>
    <t>orb1946784</t>
  </si>
  <si>
    <t>https://www.biorbyt.com/mouse-dehydroepiandrosterone-s-orb1946784.html</t>
  </si>
  <si>
    <t>Mouse Dehydroepiandrosterone sulfate (DHEA-S) ELISA Kit</t>
  </si>
  <si>
    <t>Mouse DHEA-S</t>
  </si>
  <si>
    <t>Metabolic pathway;Endocrinology;Cardiovascular biology;Neuro science;Gastroenterology;</t>
  </si>
  <si>
    <t>orb1946811</t>
  </si>
  <si>
    <t>https://www.biorbyt.com/rat-dehydroepiandrosterone-sul-orb1946811.html</t>
  </si>
  <si>
    <t>Rat Dehydroepiandrosterone Sulfate (DHEA-S) ELISA Kit</t>
  </si>
  <si>
    <t>Rat DHEA-S</t>
  </si>
  <si>
    <t>orb1807115</t>
  </si>
  <si>
    <t>https://www.biorbyt.com/human-deoxypyridinoline-dpd-orb1807115.html</t>
  </si>
  <si>
    <t>Human Deoxypyridinoline (DPD) ELISA Kit</t>
  </si>
  <si>
    <t>DPD</t>
  </si>
  <si>
    <t>Human DPD</t>
  </si>
  <si>
    <t>Pyrilinks-D, deoxyPYD</t>
  </si>
  <si>
    <t>orb1946783</t>
  </si>
  <si>
    <t>https://www.biorbyt.com/mouse-deoxypyridinoline-dpd-orb1946783.html</t>
  </si>
  <si>
    <t>Mouse Deoxypyridinoline (DPD) ELISA Kit</t>
  </si>
  <si>
    <t>Mouse DPD</t>
  </si>
  <si>
    <t>orb1807030</t>
  </si>
  <si>
    <t>https://www.biorbyt.com/rat-deoxypyridinoline-dpd-el-orb1807030.html</t>
  </si>
  <si>
    <t>Rat Deoxypyridinoline (DPD) ELISA Kit</t>
  </si>
  <si>
    <t>Rat DPD</t>
  </si>
  <si>
    <t>O89000</t>
  </si>
  <si>
    <t>orb1948434</t>
  </si>
  <si>
    <t>https://www.biorbyt.com/human-deoxyribonuclease-i-dna-orb1948434.html</t>
  </si>
  <si>
    <t>Human Deoxyribonuclease Ⅰ (DNase-Ⅰ) ELISA Kit</t>
  </si>
  <si>
    <t>DNase-Ⅰ</t>
  </si>
  <si>
    <t>Human DNase-Ⅰ</t>
  </si>
  <si>
    <t>P24855</t>
  </si>
  <si>
    <t>DNASE1, DNL1, DRNI, deoxyribonuclease I, deoxyribonuclease 1,INN: Dornase alfa</t>
  </si>
  <si>
    <t>orb1948433</t>
  </si>
  <si>
    <t>https://www.biorbyt.com/human-telomeric-repeat-binding-orb1948433.html</t>
  </si>
  <si>
    <t>Human Telomeric Repeat Binding Factor 1 (TERF1) ELISA Kit</t>
  </si>
  <si>
    <t>TERF1</t>
  </si>
  <si>
    <t>Human TERF1</t>
  </si>
  <si>
    <t>P54274</t>
  </si>
  <si>
    <t>PIN2, TRBF1, TRF, TRF1, hTRF1-AS, t-TRF1</t>
  </si>
  <si>
    <t>orb1946837</t>
  </si>
  <si>
    <t>https://www.biorbyt.com/human-sialic-acid-sa-elisa-k-orb1946837.html</t>
  </si>
  <si>
    <t>Human Sialic Acid (SA) ELISA Kit</t>
  </si>
  <si>
    <t>SA</t>
  </si>
  <si>
    <t>Human SA</t>
  </si>
  <si>
    <t>500μg/mL</t>
  </si>
  <si>
    <t>4.69 μg/mL</t>
  </si>
  <si>
    <t>7.82-500μg/mL</t>
  </si>
  <si>
    <t>Neu5Ac, NANA, N-acetylneuraminic acid</t>
  </si>
  <si>
    <t>Brain tissue；Sample Volume=50μL</t>
  </si>
  <si>
    <t>orb1948432</t>
  </si>
  <si>
    <t>https://www.biorbyt.com/human-sialic-acid-binding-ig-l-orb1948432.html</t>
  </si>
  <si>
    <t>Human Sialic Acid Binding Ig Like Lectin 12 (SIGLEC12) ELISA Kit</t>
  </si>
  <si>
    <t>SIGLEC12</t>
  </si>
  <si>
    <t>Human SIGLEC12</t>
  </si>
  <si>
    <t>Q96PQ1</t>
  </si>
  <si>
    <t>SIGLEC12, S2V, SIGLECL1, SLG, Siglec-XII, sialic acid binding Ig like lectin 12 (gene/pseudogene)</t>
  </si>
  <si>
    <t>orb1948431</t>
  </si>
  <si>
    <t>https://www.biorbyt.com/mouse-sialic-acid-binding-ig-l-orb1948431.html</t>
  </si>
  <si>
    <t>Mouse Sialic Acid Binding Ig Like Lectin 12 (SIGLEC12) ELISA Kit</t>
  </si>
  <si>
    <t>Mouse SIGLEC12</t>
  </si>
  <si>
    <t>Q91Y57</t>
  </si>
  <si>
    <t>Apoptosis;Tumor immunity;Infection immunity;Immune molecule;Hematology;Reproductive science;Immunodeficiency;Autoimmunity;</t>
  </si>
  <si>
    <t>orb1807209</t>
  </si>
  <si>
    <t>https://www.biorbyt.com/human-sialic-acid-binding-ig-l-orb1807209.html</t>
  </si>
  <si>
    <t>Human Sialic Acid Binding Ig Like Lectin 3 (SIGLEC3) ELISA Kit</t>
  </si>
  <si>
    <t>SIGLEC3</t>
  </si>
  <si>
    <t>Human SIGLEC3</t>
  </si>
  <si>
    <t>P20138</t>
  </si>
  <si>
    <t>CD33, SIGLEC-3, gp67</t>
  </si>
  <si>
    <t>orb1948430</t>
  </si>
  <si>
    <t>https://www.biorbyt.com/mouse-sialic-acid-binding-ig-l-orb1948430.html</t>
  </si>
  <si>
    <t>Mouse Sialic Acid Binding Ig Like Lectin 3 (SIGLEC3) ELISA Kit</t>
  </si>
  <si>
    <t>Mouse SIGLEC3</t>
  </si>
  <si>
    <t>Q63994</t>
  </si>
  <si>
    <t xml:space="preserve">SIGLEC3,SIGLEC-3,gp67,CD33,FLJ391,p67,CD33 antigen|CD33 antigen(gp67) </t>
  </si>
  <si>
    <t>Neuroscience; Epigenetics and Nuclear Signaling</t>
  </si>
  <si>
    <t>orb1807386</t>
  </si>
  <si>
    <t>https://www.biorbyt.com/human-intelectin-1omentin-it-orb1807386.html</t>
  </si>
  <si>
    <t>Human Intelectin 1/Omentin (ITLN1) ELISA Kit</t>
  </si>
  <si>
    <t>ITLN1</t>
  </si>
  <si>
    <t>Human ITLN1</t>
  </si>
  <si>
    <t>Q8WWA0</t>
  </si>
  <si>
    <t>HL-1, HL1, INTL, ITLN, LFR, hIntL, Intelectin 1,Galactofuranose Binding, Intestinal Lactoferrin Receptor</t>
  </si>
  <si>
    <t>orb1807885</t>
  </si>
  <si>
    <t>https://www.biorbyt.com/mouse-intelectin-1omentin-it-orb1807885.html</t>
  </si>
  <si>
    <t>Mouse Intelectin 1/Omentin (ITLN1) ELISA Kit</t>
  </si>
  <si>
    <t>Mouse ITLN1</t>
  </si>
  <si>
    <t>O88310(Itlna)&amp;Q80ZA0(Itlnb)</t>
  </si>
  <si>
    <t>orb1948429</t>
  </si>
  <si>
    <t>https://www.biorbyt.com/rat-intelectin-1omentin-itln-orb1948429.html</t>
  </si>
  <si>
    <t>Rat Intelectin 1/Omentin (ITLN1) ELISA Kit</t>
  </si>
  <si>
    <t>Rat ITLN1</t>
  </si>
  <si>
    <t>orb1948428</t>
  </si>
  <si>
    <t>https://www.biorbyt.com/human-tubulin-alpha-3c-tub3c-orb1948428.html</t>
  </si>
  <si>
    <t>Human Tubulin Alpha 3c (TUBα3C) ELISA Kit</t>
  </si>
  <si>
    <t>TUBα3C</t>
  </si>
  <si>
    <t>Human TUBα3C</t>
  </si>
  <si>
    <t>P0DPH7</t>
  </si>
  <si>
    <t>TUBA3C, TUBA2, bA48E5.3, Alpha-tubulin 3C, tubulin alpha 3c</t>
  </si>
  <si>
    <t>orb1948427</t>
  </si>
  <si>
    <t>https://www.biorbyt.com/human-complement-factor-h-rela-orb1948427.html</t>
  </si>
  <si>
    <t>Human Complement Factor H Related Protein 4 (CFHR4) ELISA Kit</t>
  </si>
  <si>
    <t>CFHR4</t>
  </si>
  <si>
    <t>Human CFHR4</t>
  </si>
  <si>
    <t>Q92496</t>
  </si>
  <si>
    <t>CFHL4, FHR-4, FHR4</t>
  </si>
  <si>
    <t>orb1948426</t>
  </si>
  <si>
    <t>https://www.biorbyt.com/human-stathmin-1-stmn1-elisa-orb1948426.html</t>
  </si>
  <si>
    <t>Human Stathmin 1 (STMN1) ELISA Kit</t>
  </si>
  <si>
    <t>STMN1</t>
  </si>
  <si>
    <t>Human STMN1</t>
  </si>
  <si>
    <t>P16949</t>
  </si>
  <si>
    <t>C1orf215, LAP18, Lag, OP18, PP17, PP19, PR22, SMN,Oncoprotein 18</t>
  </si>
  <si>
    <t>orb1948425</t>
  </si>
  <si>
    <t>https://www.biorbyt.com/human-doublecortin-dcx-elisa-orb1948425.html</t>
  </si>
  <si>
    <t>Human Doublecortin (DCX) ELISA Kit</t>
  </si>
  <si>
    <t>DCX</t>
  </si>
  <si>
    <t>Human DCX</t>
  </si>
  <si>
    <t>O43602</t>
  </si>
  <si>
    <t>DCX, DBCN, DC, LISX, SCLH, XLIS, doublecortin</t>
  </si>
  <si>
    <t>orb1807146</t>
  </si>
  <si>
    <t>https://www.biorbyt.com/human-vitamin-d-receptor-vdr-orb1807146.html</t>
  </si>
  <si>
    <t>Human Vitamin D Receptor (VDR) ELISA Kit</t>
  </si>
  <si>
    <t>VDR</t>
  </si>
  <si>
    <t>Human VDR</t>
  </si>
  <si>
    <t>P11473</t>
  </si>
  <si>
    <t>VDR, vitamin D receptor, NR1I1,nuclear receptor subfamily 1, group I, member 1</t>
  </si>
  <si>
    <t>Serum, Tissue homogenate and Cell lysate；Sample Volume=100μL</t>
  </si>
  <si>
    <t>orb1948424</t>
  </si>
  <si>
    <t>https://www.biorbyt.com/human-complement-factor-h-rela-orb1948424.html</t>
  </si>
  <si>
    <t>Human Complement Factor H Related Protein 2 (CFHR2) ELISA Kit</t>
  </si>
  <si>
    <t>CFHR2</t>
  </si>
  <si>
    <t>Human CFHR2</t>
  </si>
  <si>
    <t>P36980</t>
  </si>
  <si>
    <t>CFHL2, FHR2, HFL3</t>
  </si>
  <si>
    <t>orb1946836</t>
  </si>
  <si>
    <t>https://www.biorbyt.com/human-urotensin-2-ust2-elisa-orb1946836.html</t>
  </si>
  <si>
    <t>Human Urotensin 2 (UST2) ELISA Kit</t>
  </si>
  <si>
    <t>UST2</t>
  </si>
  <si>
    <t>Human UST2</t>
  </si>
  <si>
    <t>O95399</t>
  </si>
  <si>
    <t>UII, U-II, UCN2, PRO168, Urotensin-II</t>
  </si>
  <si>
    <t>orb1946793</t>
  </si>
  <si>
    <t>https://www.biorbyt.com/rat-urotensin-2-ust2-elisa-k-orb1946793.html</t>
  </si>
  <si>
    <t>Rat Urotensin 2 (UST2) ELISA Kit</t>
  </si>
  <si>
    <t>Rat UST2</t>
  </si>
  <si>
    <t>orb1948423</t>
  </si>
  <si>
    <t>https://www.biorbyt.com/human-complement-factor-h-rela-orb1948423.html</t>
  </si>
  <si>
    <t>Human Complement Factor H Related Protein 1 (CFHR1) ELISA Kit</t>
  </si>
  <si>
    <t>CFHR1</t>
  </si>
  <si>
    <t>Human CFHR1</t>
  </si>
  <si>
    <t>Q03591</t>
  </si>
  <si>
    <t>CFHL, CFHL1, CFHL1P, CFHR1P, FHR1, H36-1, H36-2, HFL1, HFL2</t>
  </si>
  <si>
    <t>orb1807251</t>
  </si>
  <si>
    <t>https://www.biorbyt.com/human-pepsin-pp-elisa-kit-orb1807251.html</t>
  </si>
  <si>
    <t>Human Pepsin (PP) ELISA Kit</t>
  </si>
  <si>
    <t>PP</t>
  </si>
  <si>
    <t>Human PP</t>
  </si>
  <si>
    <t>P01298</t>
  </si>
  <si>
    <t>Pepsin</t>
  </si>
  <si>
    <t>orb1948422</t>
  </si>
  <si>
    <t>https://www.biorbyt.com/mouse-pepsin-pp-elisa-kit-orb1948422.html</t>
  </si>
  <si>
    <t>Mouse Pepsin (PP) ELISA Kit</t>
  </si>
  <si>
    <t>Mouse PP</t>
  </si>
  <si>
    <t>orb1948421</t>
  </si>
  <si>
    <t>https://www.biorbyt.com/rat-pepsin-pp-elisa-kit-orb1948421.html</t>
  </si>
  <si>
    <t>Rat Pepsin (PP) ELISA Kit</t>
  </si>
  <si>
    <t>Rat PP</t>
  </si>
  <si>
    <t>P06303</t>
  </si>
  <si>
    <t>orb1948419</t>
  </si>
  <si>
    <t>https://www.biorbyt.com/mouse-pepsinogen-a-pga-elisa-orb1948419.html</t>
  </si>
  <si>
    <t>Mouse Pepsinogen A (PGA) ELISA Kit</t>
  </si>
  <si>
    <t>PGA</t>
  </si>
  <si>
    <t>Mouse PGA</t>
  </si>
  <si>
    <t>orb1807264</t>
  </si>
  <si>
    <t>https://www.biorbyt.com/human-pepsinogen-c-pgc-elisa-orb1807264.html</t>
  </si>
  <si>
    <t>Human Pepsinogen C (PGC) ELISA Kit</t>
  </si>
  <si>
    <t>PGC</t>
  </si>
  <si>
    <t>Human PGC</t>
  </si>
  <si>
    <t>P20142</t>
  </si>
  <si>
    <t>5.47 pg/mL</t>
  </si>
  <si>
    <t>Gastricsin ; PEPC ; PEPC ; pepsin C ; Pepsinogen C ; pepsinogen group II ; PGC ; PGII ; preprogastricsin ; Progastricsin</t>
  </si>
  <si>
    <t>orb1948418</t>
  </si>
  <si>
    <t>https://www.biorbyt.com/mouse-pepsinogen-c-pgc-elisa-orb1948418.html</t>
  </si>
  <si>
    <t>Mouse Pepsinogen C (PGC) ELISA Kit</t>
  </si>
  <si>
    <t>Mouse PGC</t>
  </si>
  <si>
    <t>Q9D7R7</t>
  </si>
  <si>
    <t>Pepsinogen II ,Gastricsin,PGII</t>
  </si>
  <si>
    <t>orb1948417</t>
  </si>
  <si>
    <t>https://www.biorbyt.com/rat-pepsinogen-c-pgc-elisa-k-orb1948417.html</t>
  </si>
  <si>
    <t>Rat Pepsinogen C (PGC) ELISA Kit</t>
  </si>
  <si>
    <t>Rat PGC</t>
  </si>
  <si>
    <t>P80020</t>
  </si>
  <si>
    <t>orb1948416</t>
  </si>
  <si>
    <t>https://www.biorbyt.com/human-gastrokine-1-gkn1-elis-orb1948416.html</t>
  </si>
  <si>
    <t>Human Gastrokine 1 (GKN1) ELISA Kit</t>
  </si>
  <si>
    <t>GKN1</t>
  </si>
  <si>
    <t>Human GKN1</t>
  </si>
  <si>
    <t>Q9NS71</t>
  </si>
  <si>
    <t>GKN1, AMP18, BRICD1, CA11, FOV, foveolin, gastrokine 1</t>
  </si>
  <si>
    <t>orb1948415</t>
  </si>
  <si>
    <t>https://www.biorbyt.com/human-gastrokine-2-gkn2-elis-orb1948415.html</t>
  </si>
  <si>
    <t>Human Gastrokine 2 (GKN2) ELISA Kit</t>
  </si>
  <si>
    <t>GKN2</t>
  </si>
  <si>
    <t>Human GKN2</t>
  </si>
  <si>
    <t>Q86XP6</t>
  </si>
  <si>
    <t>Gastrokine-2,Blottin,Down-regulated in gastric cancer,Trefoil factor interactions(z) 1,BLOT, GDDR, TFIZ1,UNQ465/PRO813</t>
  </si>
  <si>
    <t>orb1948414</t>
  </si>
  <si>
    <t>https://www.biorbyt.com/mouse-gastrokine-2-gkn2-elis-orb1948414.html</t>
  </si>
  <si>
    <t>Mouse Gastrokine 2 (GKN2) ELISA Kit</t>
  </si>
  <si>
    <t>Mouse GKN2</t>
  </si>
  <si>
    <t>Q9CQS6</t>
  </si>
  <si>
    <t>5ng/mL</t>
  </si>
  <si>
    <t>0.05 ng/mL</t>
  </si>
  <si>
    <t>0.08-5ng/mL</t>
  </si>
  <si>
    <t>orb1948413</t>
  </si>
  <si>
    <t>https://www.biorbyt.com/rat-gastrokine-2-gkn2-elisa-orb1948413.html</t>
  </si>
  <si>
    <t>Rat Gastrokine 2 (GKN2) ELISA Kit</t>
  </si>
  <si>
    <t>Rat GKN2</t>
  </si>
  <si>
    <t>Q29TV8</t>
  </si>
  <si>
    <t>orb1807107</t>
  </si>
  <si>
    <t>https://www.biorbyt.com/human-motilin-mtl-elisa-kit-orb1807107.html</t>
  </si>
  <si>
    <t>Human Motilin (MTL) ELISA Kit</t>
  </si>
  <si>
    <t>MTL</t>
  </si>
  <si>
    <t>Human MTL</t>
  </si>
  <si>
    <t>P12872</t>
  </si>
  <si>
    <t>MLN</t>
  </si>
  <si>
    <t>orb1806828</t>
  </si>
  <si>
    <t>https://www.biorbyt.com/rat-motilin-mtl-elisa-kit-orb1806828.html</t>
  </si>
  <si>
    <t>Rat Motilin (MTL) ELISA Kit</t>
  </si>
  <si>
    <t>Rat MTL</t>
  </si>
  <si>
    <t>orb1948412</t>
  </si>
  <si>
    <t>https://www.biorbyt.com/human-gastrin-34-gt-34-elisa-orb1948412.html</t>
  </si>
  <si>
    <t>Human Gastrin 34 (GT-34) ELISA Kit</t>
  </si>
  <si>
    <t>GT-34</t>
  </si>
  <si>
    <t>Human GT-34</t>
  </si>
  <si>
    <t>P01350(59~92aa)</t>
  </si>
  <si>
    <t>G34, Gastrin component II, Big gastrin</t>
  </si>
  <si>
    <t>orb1948411</t>
  </si>
  <si>
    <t>https://www.biorbyt.com/mouse-gastrin-34-gt-34-elisa-orb1948411.html</t>
  </si>
  <si>
    <t>Mouse Gastrin 34 (GT-34) ELISA Kit</t>
  </si>
  <si>
    <t>Mouse GT-34</t>
  </si>
  <si>
    <t>orb1948410</t>
  </si>
  <si>
    <t>https://www.biorbyt.com/rat-gastrin-34-gt-34-elisa-k-orb1948410.html</t>
  </si>
  <si>
    <t>Rat Gastrin 34 (GT-34) ELISA Kit</t>
  </si>
  <si>
    <t>Rat GT-34</t>
  </si>
  <si>
    <t>orb1807111</t>
  </si>
  <si>
    <t>https://www.biorbyt.com/human-gastrin-gt-elisa-kit-orb1807111.html</t>
  </si>
  <si>
    <t>Human Gastrin (GT) ELISA Kit</t>
  </si>
  <si>
    <t>GT</t>
  </si>
  <si>
    <t>Human GT</t>
  </si>
  <si>
    <t>P01350</t>
  </si>
  <si>
    <t>GAST, GAS, gastrin</t>
  </si>
  <si>
    <t>orb1807730</t>
  </si>
  <si>
    <t>https://www.biorbyt.com/mouse-gastrin-gt-elisa-kit-orb1807730.html</t>
  </si>
  <si>
    <t>Mouse Gastrin (GT) ELISA Kit</t>
  </si>
  <si>
    <t>Mouse GT</t>
  </si>
  <si>
    <t>P48757(76 ~92 aa)</t>
  </si>
  <si>
    <t>orb1806834</t>
  </si>
  <si>
    <t>https://www.biorbyt.com/rat-gastrin-gt-elisa-kit-orb1806834.html</t>
  </si>
  <si>
    <t>Rat Gastrin (GT) ELISA Kit</t>
  </si>
  <si>
    <t>Rat GT</t>
  </si>
  <si>
    <t>P04563</t>
  </si>
  <si>
    <t>orb1807501</t>
  </si>
  <si>
    <t>https://www.biorbyt.com/human-gastric-inhibitory-polyp-orb1807501.html</t>
  </si>
  <si>
    <t>Human Gastric Inhibitory Polypeptide (GIP) ELISA Kit</t>
  </si>
  <si>
    <t>GIP</t>
  </si>
  <si>
    <t>Human GIP</t>
  </si>
  <si>
    <t>P09681</t>
  </si>
  <si>
    <t>glucose-dependent insulinotropic polypeptide,Glucose dependent insulin releasing polypeptide</t>
  </si>
  <si>
    <t>orb1807763</t>
  </si>
  <si>
    <t>https://www.biorbyt.com/mouse-gastric-inhibitory-polyp-orb1807763.html</t>
  </si>
  <si>
    <t>Mouse Gastric Inhibitory Polypeptide (GIP) ELISA Kit</t>
  </si>
  <si>
    <t>Mouse GIP</t>
  </si>
  <si>
    <t>P48756</t>
  </si>
  <si>
    <t>orb1806836</t>
  </si>
  <si>
    <t>https://www.biorbyt.com/rat-gastric-inhibitory-polypep-orb1806836.html</t>
  </si>
  <si>
    <t>Rat Gastric Inhibitory Polypeptide (GIP) ELISA Kit</t>
  </si>
  <si>
    <t>Rat GIP</t>
  </si>
  <si>
    <t>Q06145</t>
  </si>
  <si>
    <t>orb1807354</t>
  </si>
  <si>
    <t>https://www.biorbyt.com/human-milk-fat-globule-egf-fac-orb1807354.html</t>
  </si>
  <si>
    <t>Human Milk Fat Globule EGF Factor 8 (MFGE8) ELISA Kit</t>
  </si>
  <si>
    <t>MFGE8</t>
  </si>
  <si>
    <t>Human MFGE8</t>
  </si>
  <si>
    <t>Q08431</t>
  </si>
  <si>
    <t>MFG-E8, BA46, EDIL1, HMFG, MFGM, SED1, OAcGD3S, SPAG1, hP47, Lactadherin</t>
  </si>
  <si>
    <t>orb1948408</t>
  </si>
  <si>
    <t>https://www.biorbyt.com/human-matrix-metalloproteinase-orb1948408.html</t>
  </si>
  <si>
    <t>Human Matrix Metalloproteinase 23B (MMP23B) ELISA Kit</t>
  </si>
  <si>
    <t>MMP23B</t>
  </si>
  <si>
    <t>Human MMP23B</t>
  </si>
  <si>
    <t>O75900</t>
  </si>
  <si>
    <t>MMP22, MMP23-B, MIFR, MIFR-1, Matrix Metalloproteinase 22, Femalysin</t>
  </si>
  <si>
    <t>orb1948407</t>
  </si>
  <si>
    <t>https://www.biorbyt.com/human-cytokeratin-13-ck-13kr-orb1948407.html</t>
  </si>
  <si>
    <t>Human Cytokeratin 13 (CK-13/KRT13) ELISA Kit</t>
  </si>
  <si>
    <t>CK-13/KRT13</t>
  </si>
  <si>
    <t>Human CK-13/KRT13</t>
  </si>
  <si>
    <t>P13646</t>
  </si>
  <si>
    <t>KRT13, CK13, K13, WSN2, keratin 13</t>
  </si>
  <si>
    <t>orb1948406</t>
  </si>
  <si>
    <t>https://www.biorbyt.com/human-cytokeratin-19-ck-19kr-orb1948406.html</t>
  </si>
  <si>
    <t>Human Cytokeratin 19 (CK-19/KRT19) ELISA Kit</t>
  </si>
  <si>
    <t>CK-19/KRT19</t>
  </si>
  <si>
    <t>Human CK-19/KRT19</t>
  </si>
  <si>
    <t>P08727</t>
  </si>
  <si>
    <t>CK19, K19, Keratin 19, K1CS, Keratin, type I cytoskeletal 19, 4-kDa Keratin Intermediate Filament</t>
  </si>
  <si>
    <t>orb1948405</t>
  </si>
  <si>
    <t>https://www.biorbyt.com/human-cytokeratin-20-ck-20kr-orb1948405.html</t>
  </si>
  <si>
    <t>Human Cytokeratin 20 (CK-20/KRT20) ELISA Kit</t>
  </si>
  <si>
    <t>CK-20/KRT20</t>
  </si>
  <si>
    <t>Human CK-20/KRT20</t>
  </si>
  <si>
    <t>CD20 ,  CK 20 ,  CK-20 ,  CK20 ,  Cytokeratin-20 ,  Cytokeratin20 ,  K1C20,  K20 ,  KA20 ,  Keratin 20 ,  keratin 20, type I ,  keratin 21, rat, homolog of ,  Keratin ,  Keratin type I cytoskeletal 20 ,  Keratin-20 ,  Keratin20 ,  KRT 20 ,  KRT 21 ,  KRT20 ,  KRT21 ,  MGC35423 ,   Protein IT ,  type I cytoskeletal 20</t>
  </si>
  <si>
    <t>orb1948404</t>
  </si>
  <si>
    <t>https://www.biorbyt.com/human-b-cell-lymphoma-11a-bcl-orb1948404.html</t>
  </si>
  <si>
    <t>Human B-Cell Lymphoma 11A (Bcl11A) ELISA Kit</t>
  </si>
  <si>
    <t>Bcl11A</t>
  </si>
  <si>
    <t>Human Bcl11A</t>
  </si>
  <si>
    <t>Q9H165</t>
  </si>
  <si>
    <t>BCL11A, BCL11A-L, BCL11A-S, BCL11A-XL, BCL11a-M, CTIP1, EVI9, HBFQTL5, ZNF856, B-cell CLL/lymphoma 11A, DILOS, B cell CLL/lymphoma 11A</t>
  </si>
  <si>
    <t>orb1948403</t>
  </si>
  <si>
    <t>https://www.biorbyt.com/human-cytovillinezrin-cvlez-orb1948403.html</t>
  </si>
  <si>
    <t>Human Cytovillin/Ezrin (CVL/EZR) ELISA Kit</t>
  </si>
  <si>
    <t>CVL/EZR</t>
  </si>
  <si>
    <t>Human CVL/EZR</t>
  </si>
  <si>
    <t>P15311</t>
  </si>
  <si>
    <t>EZR, CVIL, CVL, HEL-S-15, VIL2, Ezrin</t>
  </si>
  <si>
    <t>orb1948402</t>
  </si>
  <si>
    <t>https://www.biorbyt.com/mouse-cytovillinezrin-cvlez-orb1948402.html</t>
  </si>
  <si>
    <t>Mouse Cytovillin/Ezrin (CVL/EZR) ELISA Kit</t>
  </si>
  <si>
    <t>Mouse CVL/EZR</t>
  </si>
  <si>
    <t>P26040</t>
  </si>
  <si>
    <t>orb1948401</t>
  </si>
  <si>
    <t>https://www.biorbyt.com/human-cytochrome-b-561-cyb561-orb1948401.html</t>
  </si>
  <si>
    <t>Human Cytochrome b-561 (CYB561) ELISA Kit</t>
  </si>
  <si>
    <t>CYB561</t>
  </si>
  <si>
    <t>Human CYB561</t>
  </si>
  <si>
    <t>P49447</t>
  </si>
  <si>
    <t>CYB561, cytochrome b561, CYB561A1, FRRS2</t>
  </si>
  <si>
    <t>orb1948400</t>
  </si>
  <si>
    <t>https://www.biorbyt.com/mouse-cytochrome-b-561-cyb561-orb1948400.html</t>
  </si>
  <si>
    <t>Mouse Cytochrome b-561 (CYB561) ELISA Kit</t>
  </si>
  <si>
    <t>Mouse CYB561</t>
  </si>
  <si>
    <t>Q60720</t>
  </si>
  <si>
    <t>orb1948399</t>
  </si>
  <si>
    <t>https://www.biorbyt.com/rat-cytochrome-b-561-cyb561-orb1948399.html</t>
  </si>
  <si>
    <t>Rat Cytochrome b-561 (CYB561) ELISA Kit</t>
  </si>
  <si>
    <t>Rat CYB561</t>
  </si>
  <si>
    <t>orb1948398</t>
  </si>
  <si>
    <t>https://www.biorbyt.com/human-cytochrome-p450-21b-cyp-orb1948398.html</t>
  </si>
  <si>
    <t>Human Cytochrome P450 21B (CYP21B) ELISA Kit</t>
  </si>
  <si>
    <t>CYP21B</t>
  </si>
  <si>
    <t>Human CYP21B</t>
  </si>
  <si>
    <t>P08686</t>
  </si>
  <si>
    <t>CYP21A2, CA21H, CAH1, CPS1, CYP21, CYP21B, P45c21B, cytochrome P45 family 21 subfamily A member 2</t>
  </si>
  <si>
    <t>orb1948397</t>
  </si>
  <si>
    <t>https://www.biorbyt.com/human-extracellular-matrix-pro-orb1948397.html</t>
  </si>
  <si>
    <t>Human Extracellular Matrix Protein 1 (ECM1) ELISA Kit</t>
  </si>
  <si>
    <t>ECM1</t>
  </si>
  <si>
    <t>Human ECM1</t>
  </si>
  <si>
    <t>Q16610</t>
  </si>
  <si>
    <t>RP11-54A4.6, secretory component p85</t>
  </si>
  <si>
    <t>orb1948396</t>
  </si>
  <si>
    <t>https://www.biorbyt.com/mouse-extracellular-matrix-pro-orb1948396.html</t>
  </si>
  <si>
    <t>Mouse Extracellular Matrix Protein 1 (ECM1) ELISA Kit</t>
  </si>
  <si>
    <t>Mouse ECM1</t>
  </si>
  <si>
    <t>Q61508</t>
  </si>
  <si>
    <t>orb1948395</t>
  </si>
  <si>
    <t>https://www.biorbyt.com/human-matrix-extracellular-pho-orb1948395.html</t>
  </si>
  <si>
    <t>Human Matrix Extracellular Phosphoglycoprotein (MEPE) ELISA Kit</t>
  </si>
  <si>
    <t>MEPE</t>
  </si>
  <si>
    <t>Human MEPE</t>
  </si>
  <si>
    <t>Q9NQ76</t>
  </si>
  <si>
    <t>MEPE, OF45, matrix extracellular phosphoglycoprotein</t>
  </si>
  <si>
    <t>orb1948394</t>
  </si>
  <si>
    <t>https://www.biorbyt.com/human-extracellular-signal-reg-orb1948394.html</t>
  </si>
  <si>
    <t>Human Extracellular Signal Regulated Kinase 1 (ERK1) ELISA Kit</t>
  </si>
  <si>
    <t>ERK1</t>
  </si>
  <si>
    <t>Human ERK1</t>
  </si>
  <si>
    <t>P27361</t>
  </si>
  <si>
    <t>MAPK3</t>
  </si>
  <si>
    <t>orb1948393</t>
  </si>
  <si>
    <t>https://www.biorbyt.com/mouse-extracellular-signal-reg-orb1948393.html</t>
  </si>
  <si>
    <t>Mouse Extracellular Signal Regulated Kinase 1 (ERK1) ELISA Kit</t>
  </si>
  <si>
    <t>Mouse ERK1</t>
  </si>
  <si>
    <t>Q63844</t>
  </si>
  <si>
    <t>orb1948392</t>
  </si>
  <si>
    <t>https://www.biorbyt.com/rat-extracellular-signal-regul-orb1948392.html</t>
  </si>
  <si>
    <t>Rat Extracellular Signal Regulated Kinase 1 (ERK1) ELISA Kit</t>
  </si>
  <si>
    <t>Rat ERK1</t>
  </si>
  <si>
    <t>P21708</t>
  </si>
  <si>
    <t>orb1948391</t>
  </si>
  <si>
    <t>https://www.biorbyt.com/human-extracellular-signal-reg-orb1948391.html</t>
  </si>
  <si>
    <t>Human Extracellular Signal Regulated Kinase 2 (ERK2) ELISA Kit</t>
  </si>
  <si>
    <t>ERK2</t>
  </si>
  <si>
    <t>Human ERK2</t>
  </si>
  <si>
    <t>P28482</t>
  </si>
  <si>
    <t xml:space="preserve">MAPK1, ERK, ERK-2, ERK2, ERT1, MAPK2, P42MAPK, PRKM1, PRKM2, p38, p4, p41, p41mapk, p42-MAPK, mitogen-activated protein kinase 1 </t>
  </si>
  <si>
    <t>orb1948390</t>
  </si>
  <si>
    <t>https://www.biorbyt.com/mouse-extracellular-signal-reg-orb1948390.html</t>
  </si>
  <si>
    <t>Mouse Extracellular Signal Regulated Kinase 2 (ERK2) ELISA Kit</t>
  </si>
  <si>
    <t>Mouse ERK2</t>
  </si>
  <si>
    <t>P63085</t>
  </si>
  <si>
    <t>orb1948389</t>
  </si>
  <si>
    <t>https://www.biorbyt.com/rat-extracellular-signal-regul-orb1948389.html</t>
  </si>
  <si>
    <t>Rat Extracellular Signal Regulated Kinase 2 (ERK2) ELISA Kit</t>
  </si>
  <si>
    <t>Rat ERK2</t>
  </si>
  <si>
    <t>P63086</t>
  </si>
  <si>
    <t>orb1948388</t>
  </si>
  <si>
    <t>https://www.biorbyt.com/human-extracellular-signal-reg-orb1948388.html</t>
  </si>
  <si>
    <t>Human Extracellular Signal Regulated Kinase 3 (ERK3) ELISA Kit</t>
  </si>
  <si>
    <t>ERK3</t>
  </si>
  <si>
    <t>Human ERK3</t>
  </si>
  <si>
    <t>Q16659</t>
  </si>
  <si>
    <t>MAPK6, HsT1725, PRKM6, p97MAPK, mitogen-activated protein kinase 6,MAP kinase 6,MAP kinase isoform p97,p97-MAPK</t>
  </si>
  <si>
    <t>orb1948387</t>
  </si>
  <si>
    <t>https://www.biorbyt.com/human-suppressors-of-cytokine-orb1948387.html</t>
  </si>
  <si>
    <t>Human Suppressors of Cytokine Signaling 3 (SOCS3) ELISA Kit</t>
  </si>
  <si>
    <t>SOCS3</t>
  </si>
  <si>
    <t>Human SOCS3</t>
  </si>
  <si>
    <t>O14543</t>
  </si>
  <si>
    <t>ATOD4, CIS3, Cish3, MGC71791, SOCS-3, SSI-3, SSI3,</t>
  </si>
  <si>
    <t>orb1948386</t>
  </si>
  <si>
    <t>https://www.biorbyt.com/mouse-suppressors-of-cytokine-orb1948386.html</t>
  </si>
  <si>
    <t>Mouse Suppressors of Cytokine Signaling 3 (SOCS3) ELISA Kit</t>
  </si>
  <si>
    <t>Mouse SOCS3</t>
  </si>
  <si>
    <t>O35718</t>
  </si>
  <si>
    <t>orb1948385</t>
  </si>
  <si>
    <t>https://www.biorbyt.com/rat-suppressors-of-cytokine-si-orb1948385.html</t>
  </si>
  <si>
    <t>Rat Suppressors of Cytokine Signaling 3 (SOCS3) ELISA Kit</t>
  </si>
  <si>
    <t>Rat SOCS3</t>
  </si>
  <si>
    <t>O88583</t>
  </si>
  <si>
    <t>orb1948384</t>
  </si>
  <si>
    <t>https://www.biorbyt.com/human-cytohesin-1-cyth1-elis-orb1948384.html</t>
  </si>
  <si>
    <t>Human Cytohesin 1 (CYTH1) ELISA Kit</t>
  </si>
  <si>
    <t>CYTH1</t>
  </si>
  <si>
    <t>Human CYTH1</t>
  </si>
  <si>
    <t>Q15438</t>
  </si>
  <si>
    <t>CYTH1, B2-1, CYTOHESIN-1, D17S811E, PSCD1, SEC7, cytohesin 1</t>
  </si>
  <si>
    <t>orb1948383</t>
  </si>
  <si>
    <t>https://www.biorbyt.com/mouse-cytohesin-1-cyth1-elis-orb1948383.html</t>
  </si>
  <si>
    <t>Mouse Cytohesin 1 (CYTH1) ELISA Kit</t>
  </si>
  <si>
    <t>Mouse CYTH1</t>
  </si>
  <si>
    <t>Q9QX11</t>
  </si>
  <si>
    <t>orb1948382</t>
  </si>
  <si>
    <t>https://www.biorbyt.com/rat-cytohesin-1-cyth1-elisa-orb1948382.html</t>
  </si>
  <si>
    <t>Rat Cytohesin 1 (CYTH1) ELISA Kit</t>
  </si>
  <si>
    <t>Rat CYTH1</t>
  </si>
  <si>
    <t>orb1948381</t>
  </si>
  <si>
    <t>https://www.biorbyt.com/human-cytohesin-interacting-pr-orb1948381.html</t>
  </si>
  <si>
    <t>Human Cytohesin Interacting Protein (CYTIP) ELISA Kit</t>
  </si>
  <si>
    <t>CYTIP</t>
  </si>
  <si>
    <t>Human CYTIP</t>
  </si>
  <si>
    <t>O60759</t>
  </si>
  <si>
    <t>CYTIP, B3-1, CASP, CYBR, CYTHIP, HE, PSCDBP, cytohesin 1 interacting protein</t>
  </si>
  <si>
    <t>orb1948380</t>
  </si>
  <si>
    <t>https://www.biorbyt.com/mouse-cytohesin-interacting-pr-orb1948380.html</t>
  </si>
  <si>
    <t>Mouse Cytohesin Interacting Protein (CYTIP) ELISA Kit</t>
  </si>
  <si>
    <t>Mouse CYTIP</t>
  </si>
  <si>
    <t>Q91VY6</t>
  </si>
  <si>
    <t>orb1948379</t>
  </si>
  <si>
    <t>https://www.biorbyt.com/rat-cytohesin-interacting-prot-orb1948379.html</t>
  </si>
  <si>
    <t>Rat Cytohesin Interacting Protein (CYTIP) ELISA Kit</t>
  </si>
  <si>
    <t>Rat CYTIP</t>
  </si>
  <si>
    <t>orb1948378</t>
  </si>
  <si>
    <t>https://www.biorbyt.com/human-filamin-b-beta-flnb-e-orb1948378.html</t>
  </si>
  <si>
    <t>Human Filamin B, Beta (FLNB) ELISA Kit</t>
  </si>
  <si>
    <t>FLNB</t>
  </si>
  <si>
    <t>Human FLNB</t>
  </si>
  <si>
    <t>FLNB, ABP-278, ABP-28, AOI, FH1, FLN-B, FLN1L, LRS1, SCT, TABP, TAP, filamin B</t>
  </si>
  <si>
    <t>orb1807529</t>
  </si>
  <si>
    <t>https://www.biorbyt.com/human-filamin-c-gamma-flnc-orb1807529.html</t>
  </si>
  <si>
    <t>Human Filamin C, Gamma (FLNC) ELISA Kit</t>
  </si>
  <si>
    <t>FLNC</t>
  </si>
  <si>
    <t>Human FLNC</t>
  </si>
  <si>
    <t>Q14315</t>
  </si>
  <si>
    <t>FLNC, ABP-28, ABP28A, ABPA, ABPL, FLN2, MFM5, MPD4, filamin C, RCM5, CMH26</t>
  </si>
  <si>
    <t>orb1948377</t>
  </si>
  <si>
    <t>https://www.biorbyt.com/human-fibromodulin-fmod-elis-orb1948377.html</t>
  </si>
  <si>
    <t>Human Fibromodulin (FMOD) ELISA Kit</t>
  </si>
  <si>
    <t>FMOD</t>
  </si>
  <si>
    <t>Human FMOD</t>
  </si>
  <si>
    <t>Q06828</t>
  </si>
  <si>
    <t>SLRR2E, SLRR2-E</t>
  </si>
  <si>
    <t>orb1948376</t>
  </si>
  <si>
    <t>https://www.biorbyt.com/mouse-fibromodulin-fmod-elis-orb1948376.html</t>
  </si>
  <si>
    <t>Mouse Fibromodulin (FMOD) ELISA Kit</t>
  </si>
  <si>
    <t>Mouse FMOD</t>
  </si>
  <si>
    <t>P50608</t>
  </si>
  <si>
    <t>1.57-100pg/mL</t>
  </si>
  <si>
    <t>orb1948375</t>
  </si>
  <si>
    <t>https://www.biorbyt.com/rat-fibromodulin-fmod-elisa-orb1948375.html</t>
  </si>
  <si>
    <t>Rat Fibromodulin (FMOD) ELISA Kit</t>
  </si>
  <si>
    <t>Rat FMOD</t>
  </si>
  <si>
    <t>P50609</t>
  </si>
  <si>
    <t>orb1948374</t>
  </si>
  <si>
    <t>https://www.biorbyt.com/human-fibronectin-leucine-rich-orb1948374.html</t>
  </si>
  <si>
    <t>Human Fibronectin Leucine Rich Transmembrane Protein 2 (FLRT2) ELISA Kit</t>
  </si>
  <si>
    <t>FLRT2</t>
  </si>
  <si>
    <t>Human FLRT2</t>
  </si>
  <si>
    <t>O43155</t>
  </si>
  <si>
    <t>FLRT2, fibronectin leucine rich transmembrane protein 2</t>
  </si>
  <si>
    <t>orb1948373</t>
  </si>
  <si>
    <t>https://www.biorbyt.com/mouse-fibronectin-leucine-rich-orb1948373.html</t>
  </si>
  <si>
    <t>Mouse Fibronectin Leucine Rich Transmembrane Protein 2 (FLRT2) ELISA Kit</t>
  </si>
  <si>
    <t>Mouse FLRT2</t>
  </si>
  <si>
    <t>Q8BLU0</t>
  </si>
  <si>
    <t>Metabolic pathway;Cardiovascular; Signal Transduction; Cancer</t>
  </si>
  <si>
    <t>orb1948372</t>
  </si>
  <si>
    <t>https://www.biorbyt.com/rat-fibronectin-leucine-rich-t-orb1948372.html</t>
  </si>
  <si>
    <t>Rat Fibronectin Leucine Rich Transmembrane Protein 2 (FLRT2) ELISA Kit</t>
  </si>
  <si>
    <t>Rat FLRT2</t>
  </si>
  <si>
    <t>orb1807281</t>
  </si>
  <si>
    <t>https://www.biorbyt.com/human-plasmin-antiplasmin-comp-orb1807281.html</t>
  </si>
  <si>
    <t>Human Plasmin-Antiplasmin Complex (PAP) ELISA Kit</t>
  </si>
  <si>
    <t>PAP</t>
  </si>
  <si>
    <t>Human PAP</t>
  </si>
  <si>
    <t>orb1807836</t>
  </si>
  <si>
    <t>https://www.biorbyt.com/mouse-plasmin-antiplasmin-comp-orb1807836.html</t>
  </si>
  <si>
    <t>Mouse Plasmin-Antiplasmin Complex (PAP) ELISA Kit</t>
  </si>
  <si>
    <t>Mouse PAP</t>
  </si>
  <si>
    <t>Metabolic pathway;Bone metabolism;Rheumatology;</t>
  </si>
  <si>
    <t>orb1806913</t>
  </si>
  <si>
    <t>https://www.biorbyt.com/rat-plasmin-antiplasmin-comple-orb1806913.html</t>
  </si>
  <si>
    <t>Rat Plasmin-Antiplasmin Complex (PAP) ELISA Kit</t>
  </si>
  <si>
    <t>Rat PAP</t>
  </si>
  <si>
    <t>Plasma Other biological samples；Sample Volume=100μL</t>
  </si>
  <si>
    <t>orb1807257</t>
  </si>
  <si>
    <t>https://www.biorbyt.com/human-plasminogen-plg-elisa-orb1807257.html</t>
  </si>
  <si>
    <t>Human Plasminogen (Plg) ELISA Kit</t>
  </si>
  <si>
    <t>Plg</t>
  </si>
  <si>
    <t>Human Plg</t>
  </si>
  <si>
    <t>P00747</t>
  </si>
  <si>
    <t>PLG, plasminogen, plasmin</t>
  </si>
  <si>
    <t>orb1948371</t>
  </si>
  <si>
    <t>https://www.biorbyt.com/rat-plasminogen-plg-elisa-ki-orb1948371.html</t>
  </si>
  <si>
    <t>Rat Plasminogen (Plg) ELISA Kit</t>
  </si>
  <si>
    <t>Rat Plg</t>
  </si>
  <si>
    <t>Q01177</t>
  </si>
  <si>
    <t>Enzyme &amp; Kinase;Metabolic pathway;Cardiovascular biology;Hepatology;</t>
  </si>
  <si>
    <t>orb1807282</t>
  </si>
  <si>
    <t>https://www.biorbyt.com/human-plasminogen-activator-in-orb1807282.html</t>
  </si>
  <si>
    <t>Human Plasminogen Activator Inhibitor 1 (PAI1) ELISA Kit</t>
  </si>
  <si>
    <t>PAI1</t>
  </si>
  <si>
    <t>Human PAI1</t>
  </si>
  <si>
    <t>P05121</t>
  </si>
  <si>
    <t>SERPINE1, PAI, PAI-1, PLANH1, Endothelial Plasminogen Activator Inhibitor</t>
  </si>
  <si>
    <t>Plasma and Other biological samples；Sample Volume=100μL</t>
  </si>
  <si>
    <t>orb1807837</t>
  </si>
  <si>
    <t>https://www.biorbyt.com/mouse-plasminogen-activator-in-orb1807837.html</t>
  </si>
  <si>
    <t>Mouse Plasminogen Activator Inhibitor 1 (PAI1) ELISA Kit</t>
  </si>
  <si>
    <t>Mouse PAI1</t>
  </si>
  <si>
    <t>P22777</t>
  </si>
  <si>
    <t>SERPINE1, PAI, PAI1, PLANH1, Endothelial Plasminogen Activator Inhibitor</t>
  </si>
  <si>
    <t>orb1806914</t>
  </si>
  <si>
    <t>https://www.biorbyt.com/rat-plasminogen-activator-inhi-orb1806914.html</t>
  </si>
  <si>
    <t>Rat Plasminogen Activator Inhibitor 1 (PAI1) ELISA Kit</t>
  </si>
  <si>
    <t>Rat PAI1</t>
  </si>
  <si>
    <t xml:space="preserve"> Plasma and Other biological samples；Sample Volume=100μL</t>
  </si>
  <si>
    <t>orb1948370</t>
  </si>
  <si>
    <t>https://www.biorbyt.com/human-plasminogen-activator-in-orb1948370.html</t>
  </si>
  <si>
    <t>Human Plasminogen Activator Inhibitor 2 (PAI2) ELISA Kit</t>
  </si>
  <si>
    <t>PAI2</t>
  </si>
  <si>
    <t>Human PAI2</t>
  </si>
  <si>
    <t>P05120</t>
  </si>
  <si>
    <t>SERPINB2, HsT121, PAI, PAI-2, PAI2, PLANH2, serpin family B member 2, Monocyte Arg-serpin, Placental plasminogen activator inhibitor, Serpin B2, Urokinase inhibitor</t>
  </si>
  <si>
    <t>orb1948369</t>
  </si>
  <si>
    <t>https://www.biorbyt.com/mouse-plasminogen-activator-in-orb1948369.html</t>
  </si>
  <si>
    <t>Mouse Plasminogen Activator Inhibitor 2 (PAI2) ELISA Kit</t>
  </si>
  <si>
    <t>Mouse PAI2</t>
  </si>
  <si>
    <t>P12388</t>
  </si>
  <si>
    <t>orb1948368</t>
  </si>
  <si>
    <t>https://www.biorbyt.com/rat-plasminogen-activator-inhi-orb1948368.html</t>
  </si>
  <si>
    <t>Rat Plasminogen Activator Inhibitor 2 (PAI2) ELISA Kit</t>
  </si>
  <si>
    <t>Rat PAI2</t>
  </si>
  <si>
    <t>P29524</t>
  </si>
  <si>
    <t>orb1807163</t>
  </si>
  <si>
    <t>https://www.biorbyt.com/human-tissue-type-plasminogen-orb1807163.html</t>
  </si>
  <si>
    <t>Human Tissue-type Plasminogen Activator (tPA) ELISA Kit</t>
  </si>
  <si>
    <t>tPA</t>
  </si>
  <si>
    <t>Human tPA</t>
  </si>
  <si>
    <t>P00750</t>
  </si>
  <si>
    <t>PLAT, T-PA, TPA</t>
  </si>
  <si>
    <t>orb1807788</t>
  </si>
  <si>
    <t>https://www.biorbyt.com/mouse-tissue-type-plasminogen-orb1807788.html</t>
  </si>
  <si>
    <t>Mouse Tissue-type Plasminogen Activator (tPA) ELISA Kit</t>
  </si>
  <si>
    <t>Mouse tPA</t>
  </si>
  <si>
    <t>P11214</t>
  </si>
  <si>
    <t>Metabolic pathway;Ophthalmology &amp; Otorhinolaryngology;Developmental science;Nutrition metabolism;Rheumatology;Autoimmunity;</t>
  </si>
  <si>
    <t>orb1806869</t>
  </si>
  <si>
    <t>https://www.biorbyt.com/rat-tissue-type-plasminogen-ac-orb1806869.html</t>
  </si>
  <si>
    <t>Rat Tissue-type Plasminogen Activator (tPA) ELISA Kit</t>
  </si>
  <si>
    <t>Rat tPA</t>
  </si>
  <si>
    <t>P19637</t>
  </si>
  <si>
    <t>Signal transduction;Tumor immunity;Infection immunity;Hematology;</t>
  </si>
  <si>
    <t>orb1948367</t>
  </si>
  <si>
    <t>https://www.biorbyt.com/human-thrombin-activatable-fib-orb1948367.html</t>
  </si>
  <si>
    <t>Human Thrombin Activatable Fibrinolysis Inhibitor (TAFI) ELISA Kit</t>
  </si>
  <si>
    <t>TAFI</t>
  </si>
  <si>
    <t>Human TAFI</t>
  </si>
  <si>
    <t>Q96IY4</t>
  </si>
  <si>
    <t>320ng/mL</t>
  </si>
  <si>
    <t>3 ng/mL</t>
  </si>
  <si>
    <t>5-320ng/mL</t>
  </si>
  <si>
    <t>CPB2</t>
  </si>
  <si>
    <t>orb1948366</t>
  </si>
  <si>
    <t>https://www.biorbyt.com/mouse-thrombin-activatable-fib-orb1948366.html</t>
  </si>
  <si>
    <t>Mouse Thrombin activatable fibrinolysis inhibitor (TAFI) ELISA Kit</t>
  </si>
  <si>
    <t>Mouse TAFI</t>
  </si>
  <si>
    <t>Q9JHH6</t>
  </si>
  <si>
    <t>orb1948365</t>
  </si>
  <si>
    <t>https://www.biorbyt.com/rat-thrombin-activatable-fibri-orb1948365.html</t>
  </si>
  <si>
    <t>Rat Thrombin Activatable Fibrinolysis Inhibitor (TAFI) ELISA Kit</t>
  </si>
  <si>
    <t>Rat TAFI</t>
  </si>
  <si>
    <t>Q9EQV9</t>
  </si>
  <si>
    <t>orb1948364</t>
  </si>
  <si>
    <t>https://www.biorbyt.com/human-fibrillarin-fbl-elisa-orb1948364.html</t>
  </si>
  <si>
    <t>Human Fibrillarin (FBL) ELISA Kit</t>
  </si>
  <si>
    <t>FBL</t>
  </si>
  <si>
    <t>Human FBL</t>
  </si>
  <si>
    <t>P22087</t>
  </si>
  <si>
    <t>FBL, FIB, FIB1, FLRN, RNU3IP1, fibrillarin, Nop1</t>
  </si>
  <si>
    <t>orb1948363</t>
  </si>
  <si>
    <t>https://www.biorbyt.com/mouse-fibrillarin-fbl-elisa-orb1948363.html</t>
  </si>
  <si>
    <t>Mouse Fibrillarin (FBL) ELISA Kit</t>
  </si>
  <si>
    <t>Mouse FBL</t>
  </si>
  <si>
    <t>orb1948362</t>
  </si>
  <si>
    <t>https://www.biorbyt.com/human-growth-hormone-receptor-orb1948362.html</t>
  </si>
  <si>
    <t>Human Growth Hormone Receptor (GHR) ELISA Kit</t>
  </si>
  <si>
    <t>GHR</t>
  </si>
  <si>
    <t>Human GHR</t>
  </si>
  <si>
    <t>P10912</t>
  </si>
  <si>
    <t>GH receptor, Somatotropin receptor</t>
  </si>
  <si>
    <t>orb1807935</t>
  </si>
  <si>
    <t>https://www.biorbyt.com/mouse-growth-hormone-receptor-orb1807935.html</t>
  </si>
  <si>
    <t>Mouse Growth Hormone Receptor (GHR) ELISA Kit</t>
  </si>
  <si>
    <t>Mouse GHR</t>
  </si>
  <si>
    <t>P16882</t>
  </si>
  <si>
    <t>Growth hormone receptor,GH receptor,Somatotropin receptor,Growth hormone-binding protein,GH-binding protein,GHBP,Alternative names,Serum-binding protein,Ghr</t>
  </si>
  <si>
    <t>orb1948361</t>
  </si>
  <si>
    <t>https://www.biorbyt.com/human-fibrinogen-alpha-fg-e-orb1948361.html</t>
  </si>
  <si>
    <t>Human Fibrinogen Alpha (FGα) ELISA Kit</t>
  </si>
  <si>
    <t>FGα</t>
  </si>
  <si>
    <t>Human FGα</t>
  </si>
  <si>
    <t>P02671</t>
  </si>
  <si>
    <t>FGA, Fib2, fibrinogen alpha chain，F1a</t>
  </si>
  <si>
    <t>orb1948360</t>
  </si>
  <si>
    <t>https://www.biorbyt.com/mouse-fibrinogen-alpha-fg-e-orb1948360.html</t>
  </si>
  <si>
    <t>Mouse Fibrinogen Alpha (FGα) ELISA Kit</t>
  </si>
  <si>
    <t>Mouse FGα</t>
  </si>
  <si>
    <t>E9PV24</t>
  </si>
  <si>
    <t>FGA, Fib2, fibrinogen alpha chain</t>
  </si>
  <si>
    <t>Cytokine;Tumor immunity;Infection immunity;Immune molecule;</t>
  </si>
  <si>
    <t>orb1948359</t>
  </si>
  <si>
    <t>https://www.biorbyt.com/rat-fibrinogen-alpha-fg-eli-orb1948359.html</t>
  </si>
  <si>
    <t>Rat Fibrinogen Alpha (FGα) ELISA Kit</t>
  </si>
  <si>
    <t>Rat FGα</t>
  </si>
  <si>
    <t>P06399</t>
  </si>
  <si>
    <t xml:space="preserve"> FGA, Fib2, fibrinogen alpha chain</t>
  </si>
  <si>
    <t>Enzyme &amp; Kinase;Metabolic pathway;Gastroenterology;</t>
  </si>
  <si>
    <t>orb1948358</t>
  </si>
  <si>
    <t>https://www.biorbyt.com/human-fibrinogen-beta-fg-el-orb1948358.html</t>
  </si>
  <si>
    <t>Human Fibrinogen Beta (FGβ) ELISA Kit</t>
  </si>
  <si>
    <t>FGβ</t>
  </si>
  <si>
    <t>Human FGβ</t>
  </si>
  <si>
    <t>P02675</t>
  </si>
  <si>
    <t>FGB, HEL-S-78p, fibrinogen beta chain</t>
  </si>
  <si>
    <t>orb1948357</t>
  </si>
  <si>
    <t>https://www.biorbyt.com/mouse-fibrinogen-beta-fg-el-orb1948357.html</t>
  </si>
  <si>
    <t>Mouse Fibrinogen Beta (FGβ) ELISA Kit</t>
  </si>
  <si>
    <t>Mouse FGβ</t>
  </si>
  <si>
    <t>Q8K0E8</t>
  </si>
  <si>
    <t>orb1948356</t>
  </si>
  <si>
    <t>https://www.biorbyt.com/human-fibrinogen-like-protein-orb1948356.html</t>
  </si>
  <si>
    <t>Human Fibrinogen Like Protein 2 (FGL2) ELISA Kit</t>
  </si>
  <si>
    <t>FGL2</t>
  </si>
  <si>
    <t>Human FGL2</t>
  </si>
  <si>
    <t>Q14314</t>
  </si>
  <si>
    <t>FGL2, T49, pT49, fibrinogen like 2</t>
  </si>
  <si>
    <t>orb1948355</t>
  </si>
  <si>
    <t>https://www.biorbyt.com/mouse-fibrinogen-like-protein-orb1948355.html</t>
  </si>
  <si>
    <t>Mouse Fibrinogen Like Protein 2 (FGL2) ELISA Kit</t>
  </si>
  <si>
    <t>Mouse FGL2</t>
  </si>
  <si>
    <t>P12804</t>
  </si>
  <si>
    <t>orb1807204</t>
  </si>
  <si>
    <t>https://www.biorbyt.com/human-superoxide-dismutase-2-orb1807204.html</t>
  </si>
  <si>
    <t>Human Superoxide Dismutase 2, Mitochondrial (SOD2) ELISA Kit</t>
  </si>
  <si>
    <t>SOD2</t>
  </si>
  <si>
    <t>Human SOD2</t>
  </si>
  <si>
    <t>0.16 ng/mL</t>
  </si>
  <si>
    <t>orb1946775</t>
  </si>
  <si>
    <t>https://www.biorbyt.com/mouse-superoxide-dismutase-2-orb1946775.html</t>
  </si>
  <si>
    <t>Mouse Superoxide Dismutase 2, Mitochondrial (SOD2) ELISA Kit</t>
  </si>
  <si>
    <t>Mouse SOD2</t>
  </si>
  <si>
    <t>P09671</t>
  </si>
  <si>
    <t>IPOB, IPO-B, MNSOD, Mn-SOD, MVCD6</t>
  </si>
  <si>
    <t>orb1946801</t>
  </si>
  <si>
    <t>https://www.biorbyt.com/rat-superoxide-dismutase-2-mi-orb1946801.html</t>
  </si>
  <si>
    <t>Rat Superoxide Dismutase 2, Mitochondrial (SOD2) ELISA Kit</t>
  </si>
  <si>
    <t>Rat SOD2</t>
  </si>
  <si>
    <t>P07895</t>
  </si>
  <si>
    <t>Signal Transduction; Metabolism; Neuroscience</t>
  </si>
  <si>
    <t>orb1948354</t>
  </si>
  <si>
    <t>https://www.biorbyt.com/human-small-nuclear-ribonucleo-orb1948354.html</t>
  </si>
  <si>
    <t>Human Small Nuclear Ribonucleoprotein Polypeptide C (SNRPC) ELISA Kit</t>
  </si>
  <si>
    <t>SNRPC</t>
  </si>
  <si>
    <t>Human SNRPC</t>
  </si>
  <si>
    <t>P09234</t>
  </si>
  <si>
    <t>SNRPC, U1C, Yhc1, Small nuclear ribonucleoprotein polypeptide C</t>
  </si>
  <si>
    <t>orb1948353</t>
  </si>
  <si>
    <t>https://www.biorbyt.com/human-small-breast-epithelial-orb1948353.html</t>
  </si>
  <si>
    <t>Human Small Breast Epithelial Mucin (SBEM) ELISA Kit</t>
  </si>
  <si>
    <t>SBEM</t>
  </si>
  <si>
    <t>Human SBEM</t>
  </si>
  <si>
    <t>Q96DR8</t>
  </si>
  <si>
    <t>MUCL1, SBEM, mucin like 1, Protein BS16</t>
  </si>
  <si>
    <t>Signal Transduction;Cancer;Kits/ Lysates/ Other;Metabolism</t>
  </si>
  <si>
    <t>orb1948352</t>
  </si>
  <si>
    <t>https://www.biorbyt.com/human-terf1-interacting-nuclea-orb1948352.html</t>
  </si>
  <si>
    <t>Human TERF1 Interacting Nuclear Factor 2 (TINF2) ELISA Kit</t>
  </si>
  <si>
    <t>TINF2</t>
  </si>
  <si>
    <t>Human TINF2</t>
  </si>
  <si>
    <t>Q9BSI4</t>
  </si>
  <si>
    <t>TIN2, DKCA3</t>
  </si>
  <si>
    <t>orb1948349</t>
  </si>
  <si>
    <t>https://www.biorbyt.com/human-signal-recognition-parti-orb1948349.html</t>
  </si>
  <si>
    <t>Human Signal Recognition Particle 9kDa (SRP9) ELISA Kit</t>
  </si>
  <si>
    <t>SRP9</t>
  </si>
  <si>
    <t>Human SRP9</t>
  </si>
  <si>
    <t>P49458</t>
  </si>
  <si>
    <t>Signal recognition particle 9 kDa protein,SRP9,SRP9</t>
  </si>
  <si>
    <t>orb1948348</t>
  </si>
  <si>
    <t>https://www.biorbyt.com/mouse-signal-recognition-parti-orb1948348.html</t>
  </si>
  <si>
    <t>Mouse Signal Recognition Particle 9kDa (SRP9) ELISA Kit</t>
  </si>
  <si>
    <t>Mouse SRP9</t>
  </si>
  <si>
    <t>P49962</t>
  </si>
  <si>
    <t>orb1948347</t>
  </si>
  <si>
    <t>https://www.biorbyt.com/human-neuronal-pentraxin-1-np-orb1948347.html</t>
  </si>
  <si>
    <t>Human Neuronal Pentraxin 1 (NPTX1) ELISA Kit</t>
  </si>
  <si>
    <t>NPTX1</t>
  </si>
  <si>
    <t>Human NPTX1</t>
  </si>
  <si>
    <t>Q15818</t>
  </si>
  <si>
    <t>NP1</t>
  </si>
  <si>
    <t>orb1948346</t>
  </si>
  <si>
    <t>https://www.biorbyt.com/human-signal-transducer-and-ac-orb1948346.html</t>
  </si>
  <si>
    <t>Human Signal Transducer and Activator of Transcription 1 (STAT1) ELISA Kit</t>
  </si>
  <si>
    <t>STAT1</t>
  </si>
  <si>
    <t>Human STAT1</t>
  </si>
  <si>
    <t>P42224</t>
  </si>
  <si>
    <t>STAT1, CANDF7, IMD31A, IMD31B, IMD31C, ISGF-3, STAT91, signal transducer and activator of transcription 1</t>
  </si>
  <si>
    <t>orb1948345</t>
  </si>
  <si>
    <t>https://www.biorbyt.com/mouse-signal-transducer-and-ac-orb1948345.html</t>
  </si>
  <si>
    <t>Mouse Signal Transducer and Activator of Transcription 1 (STAT1) ELISA Kit</t>
  </si>
  <si>
    <t>Mouse STAT1</t>
  </si>
  <si>
    <t>P42225</t>
  </si>
  <si>
    <t>Enzyme &amp; Kinase;Metabolic pathway;Endocrinology;</t>
  </si>
  <si>
    <t>orb1948344</t>
  </si>
  <si>
    <t>https://www.biorbyt.com/human-signal-transducer-and-ac-orb1948344.html</t>
  </si>
  <si>
    <t>Human Signal Transducer and Activator of Transcription 2 (STAT2) ELISA Kit</t>
  </si>
  <si>
    <t>STAT2</t>
  </si>
  <si>
    <t>Human STAT2</t>
  </si>
  <si>
    <t>P52630</t>
  </si>
  <si>
    <t>STAT2, ISGF-3, P113, STAT113, IMD44, signal transducer and activator of transcription 2</t>
  </si>
  <si>
    <t>orb1948343</t>
  </si>
  <si>
    <t>https://www.biorbyt.com/mouse-signal-transducer-and-ac-orb1948343.html</t>
  </si>
  <si>
    <t>Mouse Signal Transducer and Activator of Transcription 2 (STAT2) ELISA Kit</t>
  </si>
  <si>
    <t>Mouse STAT2</t>
  </si>
  <si>
    <t>Q9WVL2</t>
  </si>
  <si>
    <t>orb1948342</t>
  </si>
  <si>
    <t>https://www.biorbyt.com/human-signal-transducer-and-ac-orb1948342.html</t>
  </si>
  <si>
    <t>Human Signal Transducer and Activator of Transcription 4 (STAT4) ELISA Kit</t>
  </si>
  <si>
    <t>STAT4</t>
  </si>
  <si>
    <t>Human STAT4</t>
  </si>
  <si>
    <t>Q14765</t>
  </si>
  <si>
    <t>STAT4, SLEB11, signal transducer and activator of transcription 4</t>
  </si>
  <si>
    <t>orb1948341</t>
  </si>
  <si>
    <t>https://www.biorbyt.com/mouse-signal-transducer-and-ac-orb1948341.html</t>
  </si>
  <si>
    <t>Mouse Signal Transducer and Activator of Transcription 4 (STAT4) ELISA Kit</t>
  </si>
  <si>
    <t>Mouse STAT4</t>
  </si>
  <si>
    <t>P42228</t>
  </si>
  <si>
    <t>orb1948340</t>
  </si>
  <si>
    <t>https://www.biorbyt.com/human-signal-transducer-and-ac-orb1948340.html</t>
  </si>
  <si>
    <t>Human Signal Transducer and Activator of Transcription 6 (STAT6) ELISA Kit</t>
  </si>
  <si>
    <t>STAT6</t>
  </si>
  <si>
    <t>Human STAT6</t>
  </si>
  <si>
    <t>P42226</t>
  </si>
  <si>
    <t>STAT6, D12S1644, IL-4-STAT, STAT6B, STAT6C, signal transducer and activator of transcription 6</t>
  </si>
  <si>
    <t>orb1948339</t>
  </si>
  <si>
    <t>https://www.biorbyt.com/mouse-signal-transducer-and-ac-orb1948339.html</t>
  </si>
  <si>
    <t>Mouse Signal Transducer and Activator of Transcription 6 (STAT6) ELISA Kit</t>
  </si>
  <si>
    <t>Mouse STAT6</t>
  </si>
  <si>
    <t>P52633</t>
  </si>
  <si>
    <t>orb1948338</t>
  </si>
  <si>
    <t>https://www.biorbyt.com/human-sex-determining-region-y-orb1948338.html</t>
  </si>
  <si>
    <t>Human Sex Determining Region Y Box Protein 1 (SOX1) ELISA Kit</t>
  </si>
  <si>
    <t>SOX1</t>
  </si>
  <si>
    <t>Human SOX1</t>
  </si>
  <si>
    <t>O00570</t>
  </si>
  <si>
    <t>SOX1, Transcription factor SOX-121</t>
  </si>
  <si>
    <t>orb1948337</t>
  </si>
  <si>
    <t>https://www.biorbyt.com/human-sex-determining-region-y-orb1948337.html</t>
  </si>
  <si>
    <t>Human Sex Determining Region Y Box Protein 18 (SOX18) ELISA Kit</t>
  </si>
  <si>
    <t>SOX18</t>
  </si>
  <si>
    <t>Human SOX18</t>
  </si>
  <si>
    <t>P35713</t>
  </si>
  <si>
    <t>SOX18, HLTS, HLTRS, SRY-box 18</t>
  </si>
  <si>
    <t>orb1948336</t>
  </si>
  <si>
    <t>https://www.biorbyt.com/human-sex-determining-region-y-orb1948336.html</t>
  </si>
  <si>
    <t>Human Sex Determining Region Y Box Protein 3 (SOX3) ELISA Kit</t>
  </si>
  <si>
    <t>SOX3</t>
  </si>
  <si>
    <t>Human SOX3</t>
  </si>
  <si>
    <t>P41225</t>
  </si>
  <si>
    <t>SRY-Box 3,SRY (Sex Determining Region Y)-Box 3,Transcription Factor SOX-3,Panhypopituitarism 2,SRY Box 3,GHDX 3,MRGH 3,PHPX 3,SOXB 3,PHP 3,SOX3,SOX-3</t>
  </si>
  <si>
    <t>orb1948335</t>
  </si>
  <si>
    <t>https://www.biorbyt.com/mouse-sex-determining-region-y-orb1948335.html</t>
  </si>
  <si>
    <t>Mouse Sex Determining Region Y Box Protein 3 (SOX3) ELISA Kit</t>
  </si>
  <si>
    <t>Mouse SOX3</t>
  </si>
  <si>
    <t>P53784</t>
  </si>
  <si>
    <t>orb1948334</t>
  </si>
  <si>
    <t>https://www.biorbyt.com/human-thymidylate-synthetase-orb1948334.html</t>
  </si>
  <si>
    <t>Human Thymidylate Synthetase (TS/TYMS) ELISA Kit</t>
  </si>
  <si>
    <t>TS/TYMS</t>
  </si>
  <si>
    <t>Human TS/TYMS</t>
  </si>
  <si>
    <t>P04818</t>
  </si>
  <si>
    <t>TYMS, HST422, TMS, TS, thymidylate synthetase</t>
  </si>
  <si>
    <t>orb1948333</t>
  </si>
  <si>
    <t>https://www.biorbyt.com/human-thymus-leukemia-antigen-orb1948333.html</t>
  </si>
  <si>
    <t>Human Thymus Leukemia Antigen (TLA) ELISA Kit</t>
  </si>
  <si>
    <t>TLA</t>
  </si>
  <si>
    <t>Human TLA</t>
  </si>
  <si>
    <t>orb1948332</t>
  </si>
  <si>
    <t>https://www.biorbyt.com/human-thymidine-phosphorylase-orb1948332.html</t>
  </si>
  <si>
    <t>Human Thymidine Phosphorylase (TP) ELISA Kit</t>
  </si>
  <si>
    <t>TP</t>
  </si>
  <si>
    <t>Human TP</t>
  </si>
  <si>
    <t>P19971</t>
  </si>
  <si>
    <t>pyrimidine phosphorylase,thymidine-orthophosphate deoxyribosyltransferase,blood platelet-derived endothelial cell growth factor,deoxythymidine phosphorylase,gliostatins,pyrimidine deoxynucleoside phosphorylase,thymidine:phosphate deoxy-D-ribosyltransferase</t>
  </si>
  <si>
    <t>orb1946835</t>
  </si>
  <si>
    <t>https://www.biorbyt.com/human-thymosin-beta-10-tms10-orb1946835.html</t>
  </si>
  <si>
    <t>Human Thymosin Beta 10 (TMSβ10) ELISA Kit</t>
  </si>
  <si>
    <t>TMSβ10</t>
  </si>
  <si>
    <t>Human TMSβ10</t>
  </si>
  <si>
    <t>P63313</t>
  </si>
  <si>
    <t>TMSB10, MIG12, TB10, thymosin beta 10</t>
  </si>
  <si>
    <t>orb1946834</t>
  </si>
  <si>
    <t>https://www.biorbyt.com/human-thymopentin-tp5-elisa-orb1946834.html</t>
  </si>
  <si>
    <t>Human Thymopentin (TP5) ELISA Kit</t>
  </si>
  <si>
    <t>TP5</t>
  </si>
  <si>
    <t>Human TP5</t>
  </si>
  <si>
    <t>orb1948331</t>
  </si>
  <si>
    <t>https://www.biorbyt.com/human-neuronal-pentraxin-2-np-orb1948331.html</t>
  </si>
  <si>
    <t>Human Neuronal Pentraxin 2 (NPTX2) ELISA Kit</t>
  </si>
  <si>
    <t>NPTX2</t>
  </si>
  <si>
    <t>Human NPTX2</t>
  </si>
  <si>
    <t>P47972</t>
  </si>
  <si>
    <t>NARP, NP-II, NP2, Apexin</t>
  </si>
  <si>
    <t>orb1807099</t>
  </si>
  <si>
    <t>https://www.biorbyt.com/human-vasoactive-intestinal-pe-orb1807099.html</t>
  </si>
  <si>
    <t>Human Vasoactive Intestinal Peptide (VIP) ELISA Kit</t>
  </si>
  <si>
    <t>VIP</t>
  </si>
  <si>
    <t>Human VIP</t>
  </si>
  <si>
    <t>P01282</t>
  </si>
  <si>
    <t>PHM27</t>
  </si>
  <si>
    <t>Nutrition metabolism</t>
  </si>
  <si>
    <t>orb1946769</t>
  </si>
  <si>
    <t>https://www.biorbyt.com/mouse-vasoactive-intestinal-pe-orb1946769.html</t>
  </si>
  <si>
    <t>Mouse Vasoactive Intestinal Peptide (VIP) ELISA Kit</t>
  </si>
  <si>
    <t>Mouse VIP</t>
  </si>
  <si>
    <t>P32648(125~152aa)</t>
  </si>
  <si>
    <t>Neuro science;Gastroenterology;Hormone metabolism;</t>
  </si>
  <si>
    <t>orb1806855</t>
  </si>
  <si>
    <t>https://www.biorbyt.com/rat-vasoactive-intestinal-pept-orb1806855.html</t>
  </si>
  <si>
    <t>Rat Vasoactive Intestinal Peptide (VIP) ELISA Kit</t>
  </si>
  <si>
    <t>Rat VIP</t>
  </si>
  <si>
    <t>P01283</t>
  </si>
  <si>
    <t>orb1807144</t>
  </si>
  <si>
    <t>https://www.biorbyt.com/human-vascular-endothelial-gro-orb1807144.html</t>
  </si>
  <si>
    <t>Human Vascular Endothelial Growth Factor 165 (VEGF165) ELISA Kit</t>
  </si>
  <si>
    <t>VEGF165</t>
  </si>
  <si>
    <t>Human VEGF165</t>
  </si>
  <si>
    <t>orb1948330</t>
  </si>
  <si>
    <t>https://www.biorbyt.com/human-glutathione-s-transferas-orb1948330.html</t>
  </si>
  <si>
    <t>Human Glutathione S Transferase Mu 2, Muscle (GSTμ2/GSTm2) ELISA Kit</t>
  </si>
  <si>
    <t>GSTμ2/GSTm2</t>
  </si>
  <si>
    <t>Human GSTμ2/GSTm2</t>
  </si>
  <si>
    <t>P28161</t>
  </si>
  <si>
    <t>GSTM2, GST4, GSTM, GSTM2-2, GTHMUS, glutathione S-transferase mu 2 (muscle), glutathione S-transferase mu 2</t>
  </si>
  <si>
    <t>orb1948329</t>
  </si>
  <si>
    <t>https://www.biorbyt.com/human-small-ubiquitin-related-orb1948329.html</t>
  </si>
  <si>
    <t>Human Small Ubiquitin Related Modifier 2 (SUMO2) ELISA Kit</t>
  </si>
  <si>
    <t>SUMO2</t>
  </si>
  <si>
    <t>Human SUMO2</t>
  </si>
  <si>
    <t>P61956</t>
  </si>
  <si>
    <t>HSMT3, SMT3B, SMT3H2</t>
  </si>
  <si>
    <t>orb1807450</t>
  </si>
  <si>
    <t>https://www.biorbyt.com/human-indoleamine-2-3-dioxyge-orb1807450.html</t>
  </si>
  <si>
    <t>Human Indoleamine-2, 3-Dioxygenase (IDO) ELISA Kit</t>
  </si>
  <si>
    <t>IDO</t>
  </si>
  <si>
    <t>Human IDO</t>
  </si>
  <si>
    <t>P14902</t>
  </si>
  <si>
    <t>IDO-1, INDO</t>
  </si>
  <si>
    <t>orb1948328</t>
  </si>
  <si>
    <t>https://www.biorbyt.com/human-osteoglycin-ogn-elisa-orb1948328.html</t>
  </si>
  <si>
    <t>Human Osteoglycin (OGN) ELISA Kit</t>
  </si>
  <si>
    <t>OGN</t>
  </si>
  <si>
    <t>Human OGN</t>
  </si>
  <si>
    <t>P20774</t>
  </si>
  <si>
    <t>Mimecan, OG, OIF, SLRR3A</t>
  </si>
  <si>
    <t>orb1807143</t>
  </si>
  <si>
    <t>https://www.biorbyt.com/human-vascular-endothelial-cel-orb1807143.html</t>
  </si>
  <si>
    <t>Human Vascular Endothelial Cell Growth Factor B (VEGF-B) ELISA Kit</t>
  </si>
  <si>
    <t>VEGF-B</t>
  </si>
  <si>
    <t>Human VEGF-B</t>
  </si>
  <si>
    <t>P49765</t>
  </si>
  <si>
    <t>VEGFB, VEGFL, VRF</t>
  </si>
  <si>
    <t>orb1807778</t>
  </si>
  <si>
    <t>https://www.biorbyt.com/mouse-vascular-endothelial-cel-orb1807778.html</t>
  </si>
  <si>
    <t>Mouse Vascular Endothelial cell Growth Factor B (VEGF-B) ELISA Kit</t>
  </si>
  <si>
    <t>Mouse VEGF-B</t>
  </si>
  <si>
    <t>P49766</t>
  </si>
  <si>
    <t>orb1948327</t>
  </si>
  <si>
    <t>https://www.biorbyt.com/rat-vascular-endothelial-cell-orb1948327.html</t>
  </si>
  <si>
    <t>Rat Vascular Endothelial Cell Growth Factor B (VEGF-B) ELISA Kit</t>
  </si>
  <si>
    <t>Rat VEGF-B</t>
  </si>
  <si>
    <t>Enzyme &amp; Kinase;Tumor immunity;Infection immunity;Immune molecule;</t>
  </si>
  <si>
    <t>orb1807138</t>
  </si>
  <si>
    <t>https://www.biorbyt.com/human-vascular-endothelial-cel-orb1807138.html</t>
  </si>
  <si>
    <t>Human Vascular Endothelial Cell Growth Factor Receptor 3 (VEGFR3/Flt4) ELISA Kit</t>
  </si>
  <si>
    <t>VEGFR3/Flt4</t>
  </si>
  <si>
    <t>Human VEGFR3/Flt4</t>
  </si>
  <si>
    <t>P35916</t>
  </si>
  <si>
    <t>FLT41, PCL, LMPH1A</t>
  </si>
  <si>
    <t>orb1948326</t>
  </si>
  <si>
    <t>https://www.biorbyt.com/mouse-vascular-endothelial-cel-orb1948326.html</t>
  </si>
  <si>
    <t>Mouse Vascular Endothelial Cell Growth Factor Receptor 3 (VEGFR3/Flt4) ELISA Kit</t>
  </si>
  <si>
    <t>Mouse VEGFR3/Flt4</t>
  </si>
  <si>
    <t>P35917</t>
  </si>
  <si>
    <t>orb1807134</t>
  </si>
  <si>
    <t>https://www.biorbyt.com/human-von-willebrand-factor-v-orb1807134.html</t>
  </si>
  <si>
    <t>Human Von Willebrand Factor (VWF) ELISA Kit</t>
  </si>
  <si>
    <t>VWF</t>
  </si>
  <si>
    <t>Human VWF</t>
  </si>
  <si>
    <t>P04275</t>
  </si>
  <si>
    <t>F8VWF, VWD</t>
  </si>
  <si>
    <t>orb1807741</t>
  </si>
  <si>
    <t>https://www.biorbyt.com/mouse-von-willebrand-factor-v-orb1807741.html</t>
  </si>
  <si>
    <t>Mouse Von Willebrand Factor (VWF) ELISA Kit</t>
  </si>
  <si>
    <t>Mouse VWF</t>
  </si>
  <si>
    <t>Q8CIZ8</t>
  </si>
  <si>
    <t>orb1806814</t>
  </si>
  <si>
    <t>https://www.biorbyt.com/rat-von-willebrand-factor-vwf-orb1806814.html</t>
  </si>
  <si>
    <t>Rat Von Willebrand Factor (VWF) ELISA Kit</t>
  </si>
  <si>
    <t>Rat VWF</t>
  </si>
  <si>
    <t>Q62935</t>
  </si>
  <si>
    <t>orb1948324</t>
  </si>
  <si>
    <t>https://www.biorbyt.com/human-hemoglobin-c-hbc-elisa-orb1948324.html</t>
  </si>
  <si>
    <t>Human Hemoglobin C (HbC) ELISA Kit</t>
  </si>
  <si>
    <t>HbC</t>
  </si>
  <si>
    <t>Human HbC</t>
  </si>
  <si>
    <t>orb1948323</t>
  </si>
  <si>
    <t>https://www.biorbyt.com/human-hemoglobin-beta-hb-el-orb1948323.html</t>
  </si>
  <si>
    <t>Human Hemoglobin Beta (HBβ) ELISA Kit</t>
  </si>
  <si>
    <t>HBβ</t>
  </si>
  <si>
    <t>Human HBβ</t>
  </si>
  <si>
    <t>P68871</t>
  </si>
  <si>
    <t>orb1807471</t>
  </si>
  <si>
    <t>https://www.biorbyt.com/human-heme-oxygenase-1-ho1-e-orb1807471.html</t>
  </si>
  <si>
    <t>Human Heme Oxygenase 1 (HO1) ELISA Kit</t>
  </si>
  <si>
    <t>HO1</t>
  </si>
  <si>
    <t>Human HO1</t>
  </si>
  <si>
    <t>P09601</t>
  </si>
  <si>
    <t>HO-1, HMOX1, HMOX1D, HSP32, Bk286b1</t>
  </si>
  <si>
    <t>orb1807922</t>
  </si>
  <si>
    <t>https://www.biorbyt.com/mouse-heme-oxygenase-1-ho1-e-orb1807922.html</t>
  </si>
  <si>
    <t>Mouse Heme Oxygenase 1 (HO1) ELISA Kit</t>
  </si>
  <si>
    <t>Mouse HO1</t>
  </si>
  <si>
    <t>P14901</t>
  </si>
  <si>
    <t>HO1, HSP32, Bk286b1</t>
  </si>
  <si>
    <t>orb1806998</t>
  </si>
  <si>
    <t>https://www.biorbyt.com/rat-heme-oxygenase-1-ho1-eli-orb1806998.html</t>
  </si>
  <si>
    <t>Rat Heme Oxygenase 1 (HO1) ELISA Kit</t>
  </si>
  <si>
    <t>Rat HO1</t>
  </si>
  <si>
    <t>P06762</t>
  </si>
  <si>
    <t>HO1, HMOX1, HMOX1D, HSP32, Bk286b1</t>
  </si>
  <si>
    <t>orb1948322</t>
  </si>
  <si>
    <t>https://www.biorbyt.com/human-heme-oxygenase-2-ho2-e-orb1948322.html</t>
  </si>
  <si>
    <t>Human Heme Oxygenase 2 (HO2) ELISA Kit</t>
  </si>
  <si>
    <t>HO2</t>
  </si>
  <si>
    <t>Human HO2</t>
  </si>
  <si>
    <t>P30519</t>
  </si>
  <si>
    <t>HO-2, HMOX2</t>
  </si>
  <si>
    <t>orb1948321</t>
  </si>
  <si>
    <t>https://www.biorbyt.com/mouse-heme-oxygenase-2-ho2-e-orb1948321.html</t>
  </si>
  <si>
    <t>Mouse Heme Oxygenase 2 (HO2) ELISA Kit</t>
  </si>
  <si>
    <t>Mouse HO2</t>
  </si>
  <si>
    <t>O70252</t>
  </si>
  <si>
    <t>orb1948320</t>
  </si>
  <si>
    <t>https://www.biorbyt.com/rat-heme-oxygenase-2-ho2-eli-orb1948320.html</t>
  </si>
  <si>
    <t>Rat Heme Oxygenase 2 (HO2) ELISA Kit</t>
  </si>
  <si>
    <t>Rat HO2</t>
  </si>
  <si>
    <t>P23711</t>
  </si>
  <si>
    <t>orb1948319</t>
  </si>
  <si>
    <t>https://www.biorbyt.com/human-sgk2serumglucocorticoi-orb1948319.html</t>
  </si>
  <si>
    <t>Human Serum/Glucocorticoid Regulated Kinase 2 (SGK2) ELISA Kit</t>
  </si>
  <si>
    <t>SGK2</t>
  </si>
  <si>
    <t>Human SGK2</t>
  </si>
  <si>
    <t>Q9HBY8</t>
  </si>
  <si>
    <t>SGK2, H-dJ138B7.2, serine/threonine kinase 2</t>
  </si>
  <si>
    <t>orb1948318</t>
  </si>
  <si>
    <t>https://www.biorbyt.com/human-v-ki-ras2-kirsten-rat-sa-orb1948318.html</t>
  </si>
  <si>
    <t>Human V-Ki-Ras2 Kirsten Rat Sarcoma Viral Oncogene Homolog (KRAS) ELISA Kit</t>
  </si>
  <si>
    <t>KRAS</t>
  </si>
  <si>
    <t>Human KRAS</t>
  </si>
  <si>
    <t>P01116</t>
  </si>
  <si>
    <t>C-K-RAS, K-RAS2A, K-RAS2B, K-RAS4A, K-RAS4B, KI-RAS, KRAS1, KRAS2, NS3, RASK2</t>
  </si>
  <si>
    <t>orb1948317</t>
  </si>
  <si>
    <t>https://www.biorbyt.com/human-semaphorin-4c-sema4c-e-orb1948317.html</t>
  </si>
  <si>
    <t>Human Semaphorin 4C (SEMA4C) ELISA Kit</t>
  </si>
  <si>
    <t>SEMA4C</t>
  </si>
  <si>
    <t>Human SEMA4C</t>
  </si>
  <si>
    <t>Q9C0C4</t>
  </si>
  <si>
    <t>SEMA4C, M-SEMA-F, SEMACL1, SEMAF, SEMAI, semaphorin 4C</t>
  </si>
  <si>
    <t>orb1948316</t>
  </si>
  <si>
    <t>https://www.biorbyt.com/human-serotonin-transporter-s-orb1948316.html</t>
  </si>
  <si>
    <t>Human Serotonin Transporter (SERT) ELISA Kit</t>
  </si>
  <si>
    <t>SERT</t>
  </si>
  <si>
    <t>Human SERT</t>
  </si>
  <si>
    <t>P31645</t>
  </si>
  <si>
    <t>SLC6A4, HTT, SERT, 5HTT, 5-HTT</t>
  </si>
  <si>
    <t>orb1948315</t>
  </si>
  <si>
    <t>https://www.biorbyt.com/rat-serotonin-transporter-ser-orb1948315.html</t>
  </si>
  <si>
    <t>Rat Serotonin Transporter (SERT) ELISA Kit</t>
  </si>
  <si>
    <t>Rat SERT</t>
  </si>
  <si>
    <t>P31652</t>
  </si>
  <si>
    <t>Enzyme &amp; Kinase;Metabolic pathway;Developmental science;</t>
  </si>
  <si>
    <t>orb1948314</t>
  </si>
  <si>
    <t>https://www.biorbyt.com/human-thrombus-precursor-prote-orb1948314.html</t>
  </si>
  <si>
    <t>Human Thrombus Precursor Protein (TPP) ELISA Kit</t>
  </si>
  <si>
    <t>TPP</t>
  </si>
  <si>
    <t>Human TPP</t>
  </si>
  <si>
    <t>thrombus precursor protein,TpP,TPP</t>
  </si>
  <si>
    <t>orb1948313</t>
  </si>
  <si>
    <t>https://www.biorbyt.com/mouse-thrombus-precursor-prote-orb1948313.html</t>
  </si>
  <si>
    <t>Mouse Thrombus Precursor Protein (TpP) ELISA Kit</t>
  </si>
  <si>
    <t>TpP</t>
  </si>
  <si>
    <t>Mouse TpP</t>
  </si>
  <si>
    <t>orb1948312</t>
  </si>
  <si>
    <t>https://www.biorbyt.com/rat-thrombus-precursor-protein-orb1948312.html</t>
  </si>
  <si>
    <t>Rat Thrombus Precursor Protein (TPP) ELISA Kit</t>
  </si>
  <si>
    <t>Rat TPP</t>
  </si>
  <si>
    <t>orb1807100</t>
  </si>
  <si>
    <t>https://www.biorbyt.com/human-thromboxane-b2-txb2-el-orb1807100.html</t>
  </si>
  <si>
    <t>Human Thromboxane B2 (TXB2) ELISA Kit</t>
  </si>
  <si>
    <t>TXB2</t>
  </si>
  <si>
    <t>Human TXB2</t>
  </si>
  <si>
    <t>TX-B2</t>
  </si>
  <si>
    <t>orb1807726</t>
  </si>
  <si>
    <t>https://www.biorbyt.com/mouse-thromboxane-b2-txb2-el-orb1807726.html</t>
  </si>
  <si>
    <t>Mouse Thromboxane B2 (TXB2) ELISA Kit</t>
  </si>
  <si>
    <t>Mouse TXB2</t>
  </si>
  <si>
    <t>orb1806815</t>
  </si>
  <si>
    <t>https://www.biorbyt.com/rat-thromboxane-b2-txb2-elis-orb1806815.html</t>
  </si>
  <si>
    <t>Rat Thromboxane B2 (TXB2) ELISA Kit</t>
  </si>
  <si>
    <t>Rat TXB2</t>
  </si>
  <si>
    <t>orb1948311</t>
  </si>
  <si>
    <t>https://www.biorbyt.com/human-stanniocalcin-2-stc2-e-orb1948311.html</t>
  </si>
  <si>
    <t>Human Stanniocalcin 2 (STC2) ELISA Kit</t>
  </si>
  <si>
    <t>STC2</t>
  </si>
  <si>
    <t>Human STC2</t>
  </si>
  <si>
    <t>O76061</t>
  </si>
  <si>
    <t>STC-2, STCRP</t>
  </si>
  <si>
    <t>orb1948310</t>
  </si>
  <si>
    <t>https://www.biorbyt.com/human-fibrinogen-degradation-p-orb1948310.html</t>
  </si>
  <si>
    <t>Human Fibrinogen Degradation Product (FDP) ELISA Kit</t>
  </si>
  <si>
    <t>FDP</t>
  </si>
  <si>
    <t>Human FDP</t>
  </si>
  <si>
    <t>orb1948309</t>
  </si>
  <si>
    <t>https://www.biorbyt.com/mouse-fibrinogen-degradation-p-orb1948309.html</t>
  </si>
  <si>
    <t>Mouse Fibrinogen Degradation Product (FDP) ELISA Kit</t>
  </si>
  <si>
    <t>Mouse FDP</t>
  </si>
  <si>
    <t>orb1948308</t>
  </si>
  <si>
    <t>https://www.biorbyt.com/rat-fibrinogen-degradation-pro-orb1948308.html</t>
  </si>
  <si>
    <t>Rat Fibrinogen Degradation Product (FDP) ELISA Kit</t>
  </si>
  <si>
    <t>Rat FDP</t>
  </si>
  <si>
    <t>orb1807524</t>
  </si>
  <si>
    <t>https://www.biorbyt.com/human-fibrinopeptide-a-fpa-e-orb1807524.html</t>
  </si>
  <si>
    <t>Human Fibrinopeptide A (FPA) ELISA Kit</t>
  </si>
  <si>
    <t>FPA</t>
  </si>
  <si>
    <t>Human FPA</t>
  </si>
  <si>
    <t>FP-A</t>
  </si>
  <si>
    <t>orb1948307</t>
  </si>
  <si>
    <t>https://www.biorbyt.com/human-fibrinopeptide-b-fpb-e-orb1948307.html</t>
  </si>
  <si>
    <t>Human Fibrinopeptide B (FPB) ELISA Kit</t>
  </si>
  <si>
    <t>FPB</t>
  </si>
  <si>
    <t>Human FPB</t>
  </si>
  <si>
    <t>P02675(31~44aa)</t>
  </si>
  <si>
    <t>FP-B</t>
  </si>
  <si>
    <t>orb1948306</t>
  </si>
  <si>
    <t>https://www.biorbyt.com/human-somatostatin-receptor-2-orb1948306.html</t>
  </si>
  <si>
    <t>Human Somatostatin Receptor 2 (SSTR2) ELISA Kit</t>
  </si>
  <si>
    <t>SSTR2</t>
  </si>
  <si>
    <t>Human SSTR2</t>
  </si>
  <si>
    <t>P30874</t>
  </si>
  <si>
    <t>orb1948305</t>
  </si>
  <si>
    <t>https://www.biorbyt.com/human-pleckstrin-homology-like-orb1948305.html</t>
  </si>
  <si>
    <t>Human Pleckstrin Homology Like Domain Family A, Member 2 (PHLDA2) ELISA Kit</t>
  </si>
  <si>
    <t>PHLDA2</t>
  </si>
  <si>
    <t>Human PHLDA2</t>
  </si>
  <si>
    <t>Q53GA4</t>
  </si>
  <si>
    <t>PHLDA2, BRW1C, BWR1C, HLDA2, IPL, TSSC3, pleckstrin homology like domain family A member 2</t>
  </si>
  <si>
    <t>orb1948304</t>
  </si>
  <si>
    <t>https://www.biorbyt.com/mouse-pleckstrin-homology-like-orb1948304.html</t>
  </si>
  <si>
    <t>Mouse Pleckstrin Homology Like Domain Family A, Member 2 (PHLDA2) ELISA Kit</t>
  </si>
  <si>
    <t>Mouse PHLDA2</t>
  </si>
  <si>
    <t>O08969</t>
  </si>
  <si>
    <t>orb1948303</t>
  </si>
  <si>
    <t>https://www.biorbyt.com/rat-pleckstrin-homology-like-d-orb1948303.html</t>
  </si>
  <si>
    <t>Rat Pleckstrin Homology Like Domain Family A, Member 2 (PHLDA2) ELISA Kit</t>
  </si>
  <si>
    <t>Rat PHLDA2</t>
  </si>
  <si>
    <t>orb1948302</t>
  </si>
  <si>
    <t>https://www.biorbyt.com/human-platelet-activating-fact-orb1948302.html</t>
  </si>
  <si>
    <t>Human Platelet Activating Factor Acetylhydrolase Ib3 (PAFAHIB3) ELISA Kit</t>
  </si>
  <si>
    <t>PAFAHIB3</t>
  </si>
  <si>
    <t>Human PAFAHIB3</t>
  </si>
  <si>
    <t>Q15102</t>
  </si>
  <si>
    <t>PAFAH1B3, PAFAHG, platelet activating factor acetylhydrolase 1b catalytic subunit 3</t>
  </si>
  <si>
    <t>orb1807483</t>
  </si>
  <si>
    <t>https://www.biorbyt.com/human-hyaluronidase-haase-el-orb1807483.html</t>
  </si>
  <si>
    <t>Human Hyaluronidase (HAase) ELISA Kit</t>
  </si>
  <si>
    <t>HAase</t>
  </si>
  <si>
    <t>Human HAase</t>
  </si>
  <si>
    <t>Q12794</t>
  </si>
  <si>
    <t>Hyaluronic Lase</t>
  </si>
  <si>
    <t>orb1807929</t>
  </si>
  <si>
    <t>https://www.biorbyt.com/mouse-hyaluronidase-haase-el-orb1807929.html</t>
  </si>
  <si>
    <t>Mouse Hyaluronidase (HAase) ELISA Kit</t>
  </si>
  <si>
    <t>Mouse HAase</t>
  </si>
  <si>
    <t>Q91ZJ9</t>
  </si>
  <si>
    <t>orb1807004</t>
  </si>
  <si>
    <t>https://www.biorbyt.com/rat-hyaluronidase-haase-elis-orb1807004.html</t>
  </si>
  <si>
    <t>Rat Hyaluronidase (HAase) ELISA Kit</t>
  </si>
  <si>
    <t>Rat HAase</t>
  </si>
  <si>
    <t>Enzyme &amp; Kinase;Hematology;Cardiovascular biology;Bone metabolism;</t>
  </si>
  <si>
    <t>orb1948301</t>
  </si>
  <si>
    <t>https://www.biorbyt.com/human-platelet-membrane-glycop-orb1948301.html</t>
  </si>
  <si>
    <t>Human Platelet Membrane Glycoprotein Ⅱb/Ⅲa complex (GPⅡb/Ⅲa) ELISA Kit</t>
  </si>
  <si>
    <t>GPⅡb/Ⅲa</t>
  </si>
  <si>
    <t>Human GPⅡb/Ⅲa</t>
  </si>
  <si>
    <t>P08514</t>
  </si>
  <si>
    <t>integrin αⅡbβ3</t>
  </si>
  <si>
    <t>orb1948300</t>
  </si>
  <si>
    <t>https://www.biorbyt.com/mouse-platelet-membrane-glycop-orb1948300.html</t>
  </si>
  <si>
    <t>Mouse Platelet Membrane Glycoprotein Ⅱb/Ⅲa complex (GPⅡb/Ⅲa) ELISA Kit</t>
  </si>
  <si>
    <t>Mouse GPⅡb/Ⅲa</t>
  </si>
  <si>
    <t>O54890</t>
  </si>
  <si>
    <t>orb1948299</t>
  </si>
  <si>
    <t>https://www.biorbyt.com/rat-platelet-membrane-glycopro-orb1948299.html</t>
  </si>
  <si>
    <t>Rat Platelet Membrane Glycoprotein Ⅱb/Ⅲa complex (GPⅡb/Ⅲa) ELISA Kit</t>
  </si>
  <si>
    <t>Rat GPⅡb/Ⅲa</t>
  </si>
  <si>
    <t>Infection immunity;Endocrinology;Hepatology;</t>
  </si>
  <si>
    <t>orb1948298</t>
  </si>
  <si>
    <t>https://www.biorbyt.com/human-integrin-beta-3-itgb3-orb1948298.html</t>
  </si>
  <si>
    <t>Human Integrin Beta 3 (ITGB3) ELISA Kit</t>
  </si>
  <si>
    <t>ITGB3</t>
  </si>
  <si>
    <t>Human ITGB3</t>
  </si>
  <si>
    <t>P05106</t>
  </si>
  <si>
    <t>BDPLT2, CD61, GP3A, GPⅢa, GT, ITG-B3, Platelet Membrane Glycoprotein Ⅲa</t>
  </si>
  <si>
    <t>Serum, Plasma, Tissue homogenate and Cell lysate；Sample Volume=100μL</t>
  </si>
  <si>
    <t>orb1948297</t>
  </si>
  <si>
    <t>https://www.biorbyt.com/mouse-integrin-beta-3-itgb3-orb1948297.html</t>
  </si>
  <si>
    <t>Mouse Integrin Beta 3 (ITGB3) ELISA Kit</t>
  </si>
  <si>
    <t>Mouse ITGB3</t>
  </si>
  <si>
    <t>orb1948296</t>
  </si>
  <si>
    <t>https://www.biorbyt.com/human-plakophilin-1-pkp1-eli-orb1948296.html</t>
  </si>
  <si>
    <t>Human Plakophilin 1 (PKP1) ELISA Kit</t>
  </si>
  <si>
    <t>PKP1</t>
  </si>
  <si>
    <t>Human PKP1</t>
  </si>
  <si>
    <t>Q13835</t>
  </si>
  <si>
    <t>B6P,Band 6 protein,Plakophilin-1</t>
  </si>
  <si>
    <t>orb1948295</t>
  </si>
  <si>
    <t>https://www.biorbyt.com/human-plakophilin-2-pkp2-eli-orb1948295.html</t>
  </si>
  <si>
    <t>Human Plakophilin 2 (PKP2) ELISA Kit</t>
  </si>
  <si>
    <t>PKP2</t>
  </si>
  <si>
    <t>Human PKP2</t>
  </si>
  <si>
    <t>Q99959</t>
  </si>
  <si>
    <t>PKP2, ARVD9, plakophilin 2</t>
  </si>
  <si>
    <t>orb1948294</t>
  </si>
  <si>
    <t>https://www.biorbyt.com/mouse-plakophilin-2-pkp2-eli-orb1948294.html</t>
  </si>
  <si>
    <t>Mouse Plakophilin 2 (PKP2) ELISA Kit</t>
  </si>
  <si>
    <t>Mouse PKP2</t>
  </si>
  <si>
    <t>Q9CQ73</t>
  </si>
  <si>
    <t>orb1807692</t>
  </si>
  <si>
    <t>https://www.biorbyt.com/human-angiopoietin-like-protei-orb1807692.html</t>
  </si>
  <si>
    <t>Human Angiopoietin Like Protein 8 (ANGPTL8) ELISA Kit</t>
  </si>
  <si>
    <t>ANGPTL8</t>
  </si>
  <si>
    <t>Human ANGPTL8</t>
  </si>
  <si>
    <t>Q6UXH0</t>
  </si>
  <si>
    <t>Betatrophin, C19orf8, PRO1185, RIFL, TD26, Lipasin</t>
  </si>
  <si>
    <t>orb1948293</t>
  </si>
  <si>
    <t>https://www.biorbyt.com/human-phosphofructokinase-pla-orb1948293.html</t>
  </si>
  <si>
    <t>Human Phosphofructokinase, Platelet (PFKP) ELISA Kit</t>
  </si>
  <si>
    <t>PFKP</t>
  </si>
  <si>
    <t>Human PFKP</t>
  </si>
  <si>
    <t>Q01813</t>
  </si>
  <si>
    <t>PFKP, ATP-PFK, PFK-C, PFK-P, PFKF, phosphofructokinase, platelet</t>
  </si>
  <si>
    <t>orb1948292</t>
  </si>
  <si>
    <t>https://www.biorbyt.com/human-platelet-derived-growth-orb1948292.html</t>
  </si>
  <si>
    <t>Human Platelet Derived Growth Factor Receptor Alpha (PDGFRα) ELISA Kit</t>
  </si>
  <si>
    <t>PDGFRα</t>
  </si>
  <si>
    <t>Human PDGFRα</t>
  </si>
  <si>
    <t>P16234</t>
  </si>
  <si>
    <t>PDGFRA,platelet-derived growth factor receptor A,platelet-derived growth factor receptor α,PDGF-R-alpha,PDGFR-alpha,Alpha platelet-derived growth factor receptor,Alpha-type platelet-derived growth factor receptor,CD14 antigen-like family member A,CD14a antigen,Platelet-derived growth factor alpha receptor,Platelet-derived growth factor receptor 2,PDGFR-2,CD_antigen: CD14a,PDGFRA,PDGFR2, RHEPDGFRA</t>
  </si>
  <si>
    <t>orb1948291</t>
  </si>
  <si>
    <t>https://www.biorbyt.com/human-platelet-factor-4-varian-orb1948291.html</t>
  </si>
  <si>
    <t>Human Platelet Factor 4 Variant 1 (PF4V1) ELISA Kit</t>
  </si>
  <si>
    <t>PF4V1</t>
  </si>
  <si>
    <t>Human PF4V1</t>
  </si>
  <si>
    <t>P10720</t>
  </si>
  <si>
    <t>CXCL4V1, SCYB4V1, C-X-C motif chemokine 4 variant, CXCL4L1, PF4alt, PF4var1</t>
  </si>
  <si>
    <t>orb1948290</t>
  </si>
  <si>
    <t>https://www.biorbyt.com/human-glycophorin-e-gype-eli-orb1948290.html</t>
  </si>
  <si>
    <t>Human Glycophorin E (GYPE) ELISA Kit</t>
  </si>
  <si>
    <t>GYPE</t>
  </si>
  <si>
    <t>Human GYPE</t>
  </si>
  <si>
    <t>P15421</t>
  </si>
  <si>
    <t>GYPE, GPE, MNS, MiIX, glycophorin E (MNS blood group)</t>
  </si>
  <si>
    <t>orb1948289</t>
  </si>
  <si>
    <t>https://www.biorbyt.com/human-somatostatin-receptor-4-orb1948289.html</t>
  </si>
  <si>
    <t>Human Somatostatin Receptor 4 (SSTR4) ELISA Kit</t>
  </si>
  <si>
    <t>SSTR4</t>
  </si>
  <si>
    <t>Human SSTR4</t>
  </si>
  <si>
    <t>P31391</t>
  </si>
  <si>
    <t>SS-4-R, SS4-R, SS4R</t>
  </si>
  <si>
    <t>orb1948288</t>
  </si>
  <si>
    <t>https://www.biorbyt.com/human-nicotinamide-adenine-din-orb1948288.html</t>
  </si>
  <si>
    <t>Human Nicotinamide Adenine Dinucleotide Phosphate Oxidase 1 (NOX1) ELISA Kit</t>
  </si>
  <si>
    <t>NOX1</t>
  </si>
  <si>
    <t>Human NOX1</t>
  </si>
  <si>
    <t>Q9Y5S8</t>
  </si>
  <si>
    <t>NOX1, GP91-2, MOX1, NOH-1, NOH1, NADPH oxidase 1,Mitogenic oxidase 1, NADH/NADPH mitogenic oxidase subunit P65-MOX</t>
  </si>
  <si>
    <t>orb1948287</t>
  </si>
  <si>
    <t>https://www.biorbyt.com/mouse-nicotinamide-adenine-din-orb1948287.html</t>
  </si>
  <si>
    <t>Mouse Nicotinamide Adenine Dinucleotide Phosphate Oxidase 1 (NOX1) ELISA Kit</t>
  </si>
  <si>
    <t>Mouse NOX1</t>
  </si>
  <si>
    <t>Q8CIZ9</t>
  </si>
  <si>
    <t>orb1948286</t>
  </si>
  <si>
    <t>https://www.biorbyt.com/human-elongin-a-eloa-elisa-k-orb1948286.html</t>
  </si>
  <si>
    <t>Human Elongin A (EloA) ELISA Kit</t>
  </si>
  <si>
    <t>EloA</t>
  </si>
  <si>
    <t>Human EloA</t>
  </si>
  <si>
    <t>Q14241</t>
  </si>
  <si>
    <t>ELOA, TCEB3, MSTP59, EloA</t>
  </si>
  <si>
    <t>orb1948285</t>
  </si>
  <si>
    <t>https://www.biorbyt.com/mouse-elongin-a-eloa-elisa-k-orb1948285.html</t>
  </si>
  <si>
    <t>Mouse Elongin A (ELOA) ELISA Kit</t>
  </si>
  <si>
    <t>ELOA</t>
  </si>
  <si>
    <t>Mouse ELOA</t>
  </si>
  <si>
    <t>Q8CB77</t>
  </si>
  <si>
    <t>orb1948284</t>
  </si>
  <si>
    <t>https://www.biorbyt.com/rat-elongin-a-eloa-elisa-kit-orb1948284.html</t>
  </si>
  <si>
    <t>Rat Elongin A (ELOA) ELISA Kit</t>
  </si>
  <si>
    <t>Rat ELOA</t>
  </si>
  <si>
    <t>orb1948280</t>
  </si>
  <si>
    <t>https://www.biorbyt.com/human-somatostatin-receptor-3-orb1948280.html</t>
  </si>
  <si>
    <t>Human Somatostatin Receptor 3 (SSTR3) ELISA Kit</t>
  </si>
  <si>
    <t>SSTR3</t>
  </si>
  <si>
    <t>Human SSTR3</t>
  </si>
  <si>
    <t>P32745</t>
  </si>
  <si>
    <t>orb1948279</t>
  </si>
  <si>
    <t>https://www.biorbyt.com/human-proinsulin-pi-elisa-ki-orb1948279.html</t>
  </si>
  <si>
    <t>Human Proinsulin (PI) ELISA Kit</t>
  </si>
  <si>
    <t>PI</t>
  </si>
  <si>
    <t>Human PI</t>
  </si>
  <si>
    <t>P01308</t>
  </si>
  <si>
    <t>Pro-Insulin, Preproinsulin</t>
  </si>
  <si>
    <t>Serum, Tissue homogenate, Cell lysate；Sample Volume=100μL</t>
  </si>
  <si>
    <t>orb1948278</t>
  </si>
  <si>
    <t>https://www.biorbyt.com/mouse-proinsulin-pi-elisa-ki-orb1948278.html</t>
  </si>
  <si>
    <t>Mouse Proinsulin (PI) ELISA Kit</t>
  </si>
  <si>
    <t>Mouse PI</t>
  </si>
  <si>
    <t>orb1948277</t>
  </si>
  <si>
    <t>https://www.biorbyt.com/rat-proinsulin-pi-elisa-kit-orb1948277.html</t>
  </si>
  <si>
    <t>Rat Proinsulin (PI) ELISA Kit</t>
  </si>
  <si>
    <t>Rat PI</t>
  </si>
  <si>
    <t>orb1948276</t>
  </si>
  <si>
    <t>https://www.biorbyt.com/human-amylase-alpha-2-pancrea-orb1948276.html</t>
  </si>
  <si>
    <t>Human Amylase Alpha 2, Pancreatic (AMY2) ELISA Kit</t>
  </si>
  <si>
    <t>AMY2</t>
  </si>
  <si>
    <t>Human AMY2</t>
  </si>
  <si>
    <t>P04746</t>
  </si>
  <si>
    <t>AMY2A, PA</t>
  </si>
  <si>
    <t>orb1948275</t>
  </si>
  <si>
    <t>https://www.biorbyt.com/rat-amylase-alpha-2-pancreati-orb1948275.html</t>
  </si>
  <si>
    <t>Rat Amylase Alpha 2, Pancreatic (AMY2) ELISA Kit</t>
  </si>
  <si>
    <t>Rat AMY2</t>
  </si>
  <si>
    <t>orb1948274</t>
  </si>
  <si>
    <t>https://www.biorbyt.com/human-glycocalicin-gc-elisa-orb1948274.html</t>
  </si>
  <si>
    <t>Human Glycocalicin (GC) ELISA Kit</t>
  </si>
  <si>
    <t>P07359</t>
  </si>
  <si>
    <t>Cytokine;Neuro science;</t>
  </si>
  <si>
    <t>orb1807112</t>
  </si>
  <si>
    <t>https://www.biorbyt.com/human-glucagon-like-peptide-2-orb1807112.html</t>
  </si>
  <si>
    <t>Human Glucagon Like Peptide 2 (GLP-2) ELISA Kit</t>
  </si>
  <si>
    <t>GLP-2</t>
  </si>
  <si>
    <t>Human GLP-2</t>
  </si>
  <si>
    <t>P01275(146~178aa)</t>
  </si>
  <si>
    <t>GLP2</t>
  </si>
  <si>
    <t>orb1807731</t>
  </si>
  <si>
    <t>https://www.biorbyt.com/mouse-glucagon-like-peptide-2-orb1807731.html</t>
  </si>
  <si>
    <t>Mouse Glucagon Like Peptide 2 (GLP-2) ELISA Kit</t>
  </si>
  <si>
    <t>Mouse GLP-2</t>
  </si>
  <si>
    <t>P55095(146~178aa)</t>
  </si>
  <si>
    <t>Glycolipid metabolism</t>
  </si>
  <si>
    <t>orb1948273</t>
  </si>
  <si>
    <t>https://www.biorbyt.com/human-janus-kinase-2-jak2-el-orb1948273.html</t>
  </si>
  <si>
    <t>Human Janus Kinase 2 (JAK2) ELISA Kit</t>
  </si>
  <si>
    <t>JAK2</t>
  </si>
  <si>
    <t>Human JAK2</t>
  </si>
  <si>
    <t>O60674</t>
  </si>
  <si>
    <t>JTK1, THCYT3</t>
  </si>
  <si>
    <t>orb1948272</t>
  </si>
  <si>
    <t>https://www.biorbyt.com/rat-janus-kinase-2-jak2-elis-orb1948272.html</t>
  </si>
  <si>
    <t>Rat Janus Kinase 2 (JAK2) ELISA Kit</t>
  </si>
  <si>
    <t>Rat JAK2</t>
  </si>
  <si>
    <t>Q62689</t>
  </si>
  <si>
    <t>Signal transduction;Metabolic pathway;Tumor immunity;Hepatology;</t>
  </si>
  <si>
    <t>orb1948271</t>
  </si>
  <si>
    <t>https://www.biorbyt.com/human-pancreas-specific-transc-orb1948271.html</t>
  </si>
  <si>
    <t>Human Pancreas Specific Transcription Factor 1α (PTF1α) ELISA Kit</t>
  </si>
  <si>
    <t>PTF1α</t>
  </si>
  <si>
    <t>Human PTF1α</t>
  </si>
  <si>
    <t>Q7RTS3</t>
  </si>
  <si>
    <t>PTF1A, PACA, PAGEN2, PTF1-p48, bHLHa29, pancreas specific transcription factor, 1a, p48, pancreas associated transcription factor 1a</t>
  </si>
  <si>
    <t>orb1948270</t>
  </si>
  <si>
    <t>https://www.biorbyt.com/human-regenerating-islet-deriv-orb1948270.html</t>
  </si>
  <si>
    <t>Human Regenerating Islet Derived Protein 1 Alpha (REG1α) ELISA Kit</t>
  </si>
  <si>
    <t>REG1α</t>
  </si>
  <si>
    <t>Human REG1α</t>
  </si>
  <si>
    <t>P05451</t>
  </si>
  <si>
    <t>REG1A, ICRF, P19, PSP, PSPS, PSPS1, PTP, REG, MGC12447, Pancreatic Stone Protein, Pancreatic Thread Protein</t>
  </si>
  <si>
    <t>orb1948269</t>
  </si>
  <si>
    <t>https://www.biorbyt.com/human-regenerating-islet-deriv-orb1948269.html</t>
  </si>
  <si>
    <t>Human Regenerating Islet Derived Protein 4 (REG4) ELISA Kit</t>
  </si>
  <si>
    <t>REG4</t>
  </si>
  <si>
    <t>Human REG4</t>
  </si>
  <si>
    <t>Q9BYZ8</t>
  </si>
  <si>
    <t>REG4, GISP, REG-IV, RELP, regenerating family member 4</t>
  </si>
  <si>
    <t>orb1948268</t>
  </si>
  <si>
    <t>https://www.biorbyt.com/mouse-regenerating-islet-deriv-orb1948268.html</t>
  </si>
  <si>
    <t>Mouse Regenerating Islet Derived Protein 4 (REG4) ELISA Kit</t>
  </si>
  <si>
    <t>Mouse REG4</t>
  </si>
  <si>
    <t>Q9D8G5</t>
  </si>
  <si>
    <t>orb1948267</t>
  </si>
  <si>
    <t>https://www.biorbyt.com/rat-regenerating-islet-derived-orb1948267.html</t>
  </si>
  <si>
    <t>Rat Regenerating Islet Derived Protein 4 (REG4) ELISA Kit</t>
  </si>
  <si>
    <t>Rat REG4</t>
  </si>
  <si>
    <t>orb1948266</t>
  </si>
  <si>
    <t>https://www.biorbyt.com/human-sulfotransferase-1a1-su-orb1948266.html</t>
  </si>
  <si>
    <t>Human Sulfotransferase 1A1 (SULT1A1) ELISA Kit</t>
  </si>
  <si>
    <t>SULT1A1</t>
  </si>
  <si>
    <t>Human SULT1A1</t>
  </si>
  <si>
    <t>P50225</t>
  </si>
  <si>
    <t>P-PST, PST, ST1A1, ST1A3, STP, STP1, TSPST1, HAST1/HAST2, Sulfotransferase Family, Cytosolic, 1A,Phenol-Preferring, Member 1</t>
  </si>
  <si>
    <t>orb1948265</t>
  </si>
  <si>
    <t>https://www.biorbyt.com/human-protein-tyrosine-phospha-orb1948265.html</t>
  </si>
  <si>
    <t>Human Protein Tyrosine Phosphatase, Non Receptor Type 11 (PTPN11) ELISA Kit</t>
  </si>
  <si>
    <t>PTPN11</t>
  </si>
  <si>
    <t>Human PTPN11</t>
  </si>
  <si>
    <t>Q06124</t>
  </si>
  <si>
    <t>BPTP3, CFC, NS1, PTP-1D, PTP2-C, SH-PTP2, SH-PTP3, SHP2</t>
  </si>
  <si>
    <t>orb1807288</t>
  </si>
  <si>
    <t>https://www.biorbyt.com/human-oncostatin-m-osm-elisa-orb1807288.html</t>
  </si>
  <si>
    <t>Human Oncostatin M (OSM) ELISA Kit</t>
  </si>
  <si>
    <t>OSM</t>
  </si>
  <si>
    <t>Human OSM</t>
  </si>
  <si>
    <t>P13725</t>
  </si>
  <si>
    <t>OSM, Osm, OncoM, oncostatin M, MGC2461</t>
  </si>
  <si>
    <t>orb1948264</t>
  </si>
  <si>
    <t>https://www.biorbyt.com/mouse-oncostatin-m-osm-elisa-orb1948264.html</t>
  </si>
  <si>
    <t>Mouse Oncostatin M (OSM) ELISA Kit</t>
  </si>
  <si>
    <t>Mouse OSM</t>
  </si>
  <si>
    <t>P53347</t>
  </si>
  <si>
    <t>OSM, MGC2461</t>
  </si>
  <si>
    <t>orb1948263</t>
  </si>
  <si>
    <t>https://www.biorbyt.com/rat-oncostatin-m-osm-elisa-k-orb1948263.html</t>
  </si>
  <si>
    <t>Rat Oncostatin M (OSM) ELISA Kit</t>
  </si>
  <si>
    <t>Rat OSM</t>
  </si>
  <si>
    <t>Q65Z15</t>
  </si>
  <si>
    <t>orb1807575</t>
  </si>
  <si>
    <t>https://www.biorbyt.com/human-decorin-dcn-elisa-kit-orb1807575.html</t>
  </si>
  <si>
    <t>Human Decorin (DCN) ELISA Kit</t>
  </si>
  <si>
    <t>DCN</t>
  </si>
  <si>
    <t>Human DCN</t>
  </si>
  <si>
    <t>P07585</t>
  </si>
  <si>
    <t>DCN, CSCD, DSPG2, PG4, PGII, PGS2, SLRR1B,</t>
  </si>
  <si>
    <t>orb1948262</t>
  </si>
  <si>
    <t>https://www.biorbyt.com/mouse-decorin-dcn-elisa-kit-orb1948262.html</t>
  </si>
  <si>
    <t>Mouse Decorin (DCN) ELISA Kit</t>
  </si>
  <si>
    <t>Mouse DCN</t>
  </si>
  <si>
    <t>P28654</t>
  </si>
  <si>
    <t>orb1948261</t>
  </si>
  <si>
    <t>https://www.biorbyt.com/rat-decorin-dcn-elisa-kit-orb1948261.html</t>
  </si>
  <si>
    <t>Rat Decorin (DCN) ELISA Kit</t>
  </si>
  <si>
    <t>Rat DCN</t>
  </si>
  <si>
    <t>Q01129</t>
  </si>
  <si>
    <t>orb1948260</t>
  </si>
  <si>
    <t>https://www.biorbyt.com/human-prohibitin-phb-elisa-k-orb1948260.html</t>
  </si>
  <si>
    <t>Human Prohibitin (PHB) ELISA Kit</t>
  </si>
  <si>
    <t>PHB</t>
  </si>
  <si>
    <t>Human PHB</t>
  </si>
  <si>
    <t>P35232</t>
  </si>
  <si>
    <t>PHB, HEL-215, HEL-S-54e, PHB1, prohibitin</t>
  </si>
  <si>
    <t>orb1948259</t>
  </si>
  <si>
    <t>https://www.biorbyt.com/mouse-prohibitin-phb-elisa-k-orb1948259.html</t>
  </si>
  <si>
    <t>Mouse Prohibitin (PHB) ELISA Kit</t>
  </si>
  <si>
    <t>Mouse PHB</t>
  </si>
  <si>
    <t>P67778</t>
  </si>
  <si>
    <t>orb1948258</t>
  </si>
  <si>
    <t>https://www.biorbyt.com/rat-prohibitin-phb-elisa-kit-orb1948258.html</t>
  </si>
  <si>
    <t>Rat Prohibitin (PHB) ELISA Kit</t>
  </si>
  <si>
    <t>Rat PHB</t>
  </si>
  <si>
    <t>P67779，Q5XIH7</t>
  </si>
  <si>
    <t>orb1948257</t>
  </si>
  <si>
    <t>https://www.biorbyt.com/human-cryptochrome-1-cry1-el-orb1948257.html</t>
  </si>
  <si>
    <t>Human Cryptochrome 1 (CRY1) ELISA Kit</t>
  </si>
  <si>
    <t>CRY1</t>
  </si>
  <si>
    <t>Human CRY1</t>
  </si>
  <si>
    <t>Q16526</t>
  </si>
  <si>
    <t>CRY1, cryptochrome circadian clock 1, PHLL1, DSPD, cryptochrome circadian regulator 1</t>
  </si>
  <si>
    <t>orb1948256</t>
  </si>
  <si>
    <t>https://www.biorbyt.com/mouse-cryptochrome-1-cry1-el-orb1948256.html</t>
  </si>
  <si>
    <t>Mouse Cryptochrome 1 (CRY1) ELISA Kit</t>
  </si>
  <si>
    <t>Mouse CRY1</t>
  </si>
  <si>
    <t>P97784</t>
  </si>
  <si>
    <t>orb1948255</t>
  </si>
  <si>
    <t>https://www.biorbyt.com/rat-cryptochrome-1-cry1-elis-orb1948255.html</t>
  </si>
  <si>
    <t>Rat Cryptochrome 1 (CRY1) ELISA Kit</t>
  </si>
  <si>
    <t>Rat CRY1</t>
  </si>
  <si>
    <t>orb1948254</t>
  </si>
  <si>
    <t>https://www.biorbyt.com/human-semaphorin-4d-sema4d-e-orb1948254.html</t>
  </si>
  <si>
    <t>Human Semaphorin 4D (SEMA4D) ELISA Kit</t>
  </si>
  <si>
    <t>SEMA4D</t>
  </si>
  <si>
    <t>Human SEMA4D</t>
  </si>
  <si>
    <t>Q92854</t>
  </si>
  <si>
    <t>CD1, M-sema-G, SEMAJ, coll-4</t>
  </si>
  <si>
    <t>orb1948253</t>
  </si>
  <si>
    <t>https://www.biorbyt.com/mouse-semaphorin-4d-sema4d-e-orb1948253.html</t>
  </si>
  <si>
    <t>Mouse Semaphorin 4D (SEMA4D) ELISA Kit</t>
  </si>
  <si>
    <t>Mouse SEMA4D</t>
  </si>
  <si>
    <t>O09126</t>
  </si>
  <si>
    <t>SEMA4D, C9orf164, CD1, M-sema-G, SEMAJ, coll-4, semaphorin 4D, COLL4</t>
  </si>
  <si>
    <t>orb1948252</t>
  </si>
  <si>
    <t>https://www.biorbyt.com/human-somatostatin-receptor-5-orb1948252.html</t>
  </si>
  <si>
    <t>Human Somatostatin Receptor 5 (SSTR5) ELISA Kit</t>
  </si>
  <si>
    <t>SSTR5</t>
  </si>
  <si>
    <t>Human SSTR5</t>
  </si>
  <si>
    <t>P35346</t>
  </si>
  <si>
    <t>SS-5-R</t>
  </si>
  <si>
    <t>orb1948251</t>
  </si>
  <si>
    <t>https://www.biorbyt.com/human-kininogen-1-kng1-elisa-orb1948251.html</t>
  </si>
  <si>
    <t>Human Kininogen 1 (KNG1) ELISA Kit</t>
  </si>
  <si>
    <t>KNG1</t>
  </si>
  <si>
    <t>Human KNG1</t>
  </si>
  <si>
    <t>P01042</t>
  </si>
  <si>
    <t>BDK, KNG, HMWK, Kininogen-1</t>
  </si>
  <si>
    <t>orb1948250</t>
  </si>
  <si>
    <t>https://www.biorbyt.com/human-s100-calcium-binding-pro-orb1948250.html</t>
  </si>
  <si>
    <t>Human S100 Calcium Binding Protein A2 (S100A2) ELISA Kit</t>
  </si>
  <si>
    <t>S100A2</t>
  </si>
  <si>
    <t>Human S100A2</t>
  </si>
  <si>
    <t>P29034</t>
  </si>
  <si>
    <t>Protein S100-A2, CAN19, Protein S-100L, S100 calcium-binding protein A2, S100A2, S100L</t>
  </si>
  <si>
    <t>Tissue homogenate, Cell lysate and Cell culture supernatant；Sample Volume=100μL</t>
  </si>
  <si>
    <t>orb1948249</t>
  </si>
  <si>
    <t>https://www.biorbyt.com/human-vascular-adhesion-protei-orb1948249.html</t>
  </si>
  <si>
    <t>Human Vascular Adhesion Protein 1 (VAP-1) ELISA Kit</t>
  </si>
  <si>
    <t>VAP-1</t>
  </si>
  <si>
    <t>Human VAP-1</t>
  </si>
  <si>
    <t>Q16853</t>
  </si>
  <si>
    <t>AOC3, HPAO, SSAO, VAP-1, VAP1, amine oxidase, copper containing 3</t>
  </si>
  <si>
    <t>orb1807780</t>
  </si>
  <si>
    <t>https://www.biorbyt.com/mouse-vascular-adhesion-protei-orb1807780.html</t>
  </si>
  <si>
    <t>Mouse Vascular Adhesion Protein 1 (VAP-1) ELISA Kit</t>
  </si>
  <si>
    <t>Mouse VAP-1</t>
  </si>
  <si>
    <t>O70423</t>
  </si>
  <si>
    <t>AOC3 , HPAO, SSAO, Amine oxidase, copper containing 3</t>
  </si>
  <si>
    <t>Immunology；Metabolism；Signal Transduction</t>
  </si>
  <si>
    <t>orb1806863</t>
  </si>
  <si>
    <t>https://www.biorbyt.com/rat-vascular-adhesion-protein-orb1806863.html</t>
  </si>
  <si>
    <t>Rat Vascular Adhesion Protein 1 (VAP-1) ELISA Kit</t>
  </si>
  <si>
    <t>Rat VAP-1</t>
  </si>
  <si>
    <t>O08590</t>
  </si>
  <si>
    <t>orb1948248</t>
  </si>
  <si>
    <t>https://www.biorbyt.com/human-protein-tyrosine-phospha-orb1948248.html</t>
  </si>
  <si>
    <t>Human Protein Tyrosine Phosphatase, Non Receptor Type 6 (PTPN6) ELISA Kit</t>
  </si>
  <si>
    <t>PTPN6</t>
  </si>
  <si>
    <t>Human PTPN6</t>
  </si>
  <si>
    <t>P29350</t>
  </si>
  <si>
    <t>HCP, HCPH, HPTP1C, PTP-1C, SH-PTP1, SHP-1, SHP-1L, Src homology region 2 domain-containing phosphatase-1</t>
  </si>
  <si>
    <t>orb1948247</t>
  </si>
  <si>
    <t>https://www.biorbyt.com/human-o-6-methylguanine-dna-me-orb1948247.html</t>
  </si>
  <si>
    <t>Human O-6-Methylguanine DNA Methyltransferase (MGMT) ELISA Kit</t>
  </si>
  <si>
    <t>MGMT</t>
  </si>
  <si>
    <t>Human MGMT</t>
  </si>
  <si>
    <t>P16455</t>
  </si>
  <si>
    <t>Methylated-DNA--Protein-Cysteine Methyltransferase</t>
  </si>
  <si>
    <t>orb1948246</t>
  </si>
  <si>
    <t>https://www.biorbyt.com/human-protocadherin-1-pcdh1-orb1948246.html</t>
  </si>
  <si>
    <t>Human Protocadherin 1 (PCDH1) ELISA Kit</t>
  </si>
  <si>
    <t>PCDH1</t>
  </si>
  <si>
    <t>Human PCDH1</t>
  </si>
  <si>
    <t>Q08174</t>
  </si>
  <si>
    <t>PC42, PCDH42</t>
  </si>
  <si>
    <t>orb1948245</t>
  </si>
  <si>
    <t>https://www.biorbyt.com/mouse-protocadherin-1-pcdh1-orb1948245.html</t>
  </si>
  <si>
    <t>Mouse Protocadherin 1 (PCDH1) ELISA Kit</t>
  </si>
  <si>
    <t>Mouse PCDH1</t>
  </si>
  <si>
    <t>Q8CFX3</t>
  </si>
  <si>
    <t>orb1948244</t>
  </si>
  <si>
    <t>https://www.biorbyt.com/rat-protocadherin-1-pcdh1-el-orb1948244.html</t>
  </si>
  <si>
    <t>Rat Protocadherin 1 (PCDH1) ELISA Kit</t>
  </si>
  <si>
    <t>Rat PCDH1</t>
  </si>
  <si>
    <t>orb1948243</t>
  </si>
  <si>
    <t>https://www.biorbyt.com/human-protocadherin-beta-2-pc-orb1948243.html</t>
  </si>
  <si>
    <t>Human Protocadherin Beta 2 (PCDHβ2) ELISA Kit</t>
  </si>
  <si>
    <t>PCDHβ2</t>
  </si>
  <si>
    <t>Human PCDHβ2</t>
  </si>
  <si>
    <t>Q9Y5E7</t>
  </si>
  <si>
    <t>PCDHB2, PCDH-BETA2, protocadherin beta 2</t>
  </si>
  <si>
    <t>orb1948242</t>
  </si>
  <si>
    <t>https://www.biorbyt.com/human-fibrillin-1-fbn1-elisa-orb1948242.html</t>
  </si>
  <si>
    <t>Human Fibrillin 1 (FBN1) ELISA Kit</t>
  </si>
  <si>
    <t>FBN1</t>
  </si>
  <si>
    <t>Human FBN1</t>
  </si>
  <si>
    <t>P35555</t>
  </si>
  <si>
    <t>FBN1, ACMICD, ECTOL1, FBN, GPHYSD2, MASS, MFS1, OCTD, SGS, SSKS, WMS, WMS2</t>
  </si>
  <si>
    <t>orb1948241</t>
  </si>
  <si>
    <t>https://www.biorbyt.com/mouse-fibrillin-1-fbn1-elisa-orb1948241.html</t>
  </si>
  <si>
    <t>Mouse Fibrillin 1 (FBN1) ELISA Kit</t>
  </si>
  <si>
    <t>Mouse FBN1</t>
  </si>
  <si>
    <t>Q61554</t>
  </si>
  <si>
    <t>orb1948240</t>
  </si>
  <si>
    <t>https://www.biorbyt.com/human-fibrillin-2-fbn2-elisa-orb1948240.html</t>
  </si>
  <si>
    <t>Human Fibrillin 2 (FBN2) ELISA Kit</t>
  </si>
  <si>
    <t>FBN2</t>
  </si>
  <si>
    <t>Human FBN2</t>
  </si>
  <si>
    <t>P35556</t>
  </si>
  <si>
    <t>CCA</t>
  </si>
  <si>
    <t>orb1948239</t>
  </si>
  <si>
    <t>https://www.biorbyt.com/human-fibrillin-3-fbn3-elisa-orb1948239.html</t>
  </si>
  <si>
    <t>Human Fibrillin 3 (FBN3) ELISA Kit</t>
  </si>
  <si>
    <t>FBN3</t>
  </si>
  <si>
    <t>Human FBN3</t>
  </si>
  <si>
    <t>Q75N90</t>
  </si>
  <si>
    <t>orb1948238</t>
  </si>
  <si>
    <t>https://www.biorbyt.com/human-progestin-and-adipoq-rec-orb1948238.html</t>
  </si>
  <si>
    <t>Human Progestin and AdipoQ Receptor Family Member Ⅶ (PAQR7) ELISA Kit</t>
  </si>
  <si>
    <t>PAQR7</t>
  </si>
  <si>
    <t>Human PAQR7</t>
  </si>
  <si>
    <t>Q86WK9</t>
  </si>
  <si>
    <t>PAQR7, MPRA, PGLP, mSR, progestin and adipoQ receptor family member 7</t>
  </si>
  <si>
    <t>orb1948237</t>
  </si>
  <si>
    <t>https://www.biorbyt.com/human-progesterone-receptor-p-orb1948237.html</t>
  </si>
  <si>
    <t>Human Progesterone Receptor (PGR) ELISA Kit</t>
  </si>
  <si>
    <t>PGR</t>
  </si>
  <si>
    <t>Human PGR</t>
  </si>
  <si>
    <t>P06401</t>
  </si>
  <si>
    <t>NR3C3,PR,Nuclear receptor subfamily 3 group C member 3</t>
  </si>
  <si>
    <t>orb1948236</t>
  </si>
  <si>
    <t>https://www.biorbyt.com/mouse-progesterone-receptor-p-orb1948236.html</t>
  </si>
  <si>
    <t>Mouse Progesterone receptor (PGR) ELISA Kit</t>
  </si>
  <si>
    <t>Mouse PGR</t>
  </si>
  <si>
    <t>orb1948235</t>
  </si>
  <si>
    <t>https://www.biorbyt.com/rat-progesterone-receptor-pgr-orb1948235.html</t>
  </si>
  <si>
    <t>Rat Progesterone Receptor (PGR) ELISA Kit</t>
  </si>
  <si>
    <t>Rat PGR</t>
  </si>
  <si>
    <t>Q63449</t>
  </si>
  <si>
    <t>orb1948234</t>
  </si>
  <si>
    <t>https://www.biorbyt.com/human-soluble-cluster-of-diffe-orb1948234.html</t>
  </si>
  <si>
    <t>Human Soluble Cluster of Differentiation 44 (sCD44) ELISA Kit</t>
  </si>
  <si>
    <t>sCD44</t>
  </si>
  <si>
    <t>Human sCD44</t>
  </si>
  <si>
    <t>P16070</t>
  </si>
  <si>
    <t>CDW44, CSPG8, ECMR-Ⅲ, HCELL, HUTCH-I, IN, LHR, MC56, MDU2, MDU3, MIC4, Pgp1</t>
  </si>
  <si>
    <t>orb1948233</t>
  </si>
  <si>
    <t>https://www.biorbyt.com/human-presenilin-2-ps2-elisa-orb1948233.html</t>
  </si>
  <si>
    <t>Human Presenilin 2 (PS2) ELISA Kit</t>
  </si>
  <si>
    <t>PS2</t>
  </si>
  <si>
    <t>Human PS2</t>
  </si>
  <si>
    <t>P49810</t>
  </si>
  <si>
    <t>PSEN2, AD3L, AD4, CMD1V, PS2, STM2, presenilin 2</t>
  </si>
  <si>
    <t>orb1948232</t>
  </si>
  <si>
    <t>https://www.biorbyt.com/human-early-growth-response-pr-orb1948232.html</t>
  </si>
  <si>
    <t>Human Early Growth Response Protein 1 (EGR1) ELISA Kit</t>
  </si>
  <si>
    <t>EGR1</t>
  </si>
  <si>
    <t>Human EGR1</t>
  </si>
  <si>
    <t>P18146</t>
  </si>
  <si>
    <t>EGR-1 ,Early growth response protein 1,Zif268 ,zinc finger protein 225,NGFI-A ,nerve growth factor-induced protein A,EGR1, AT225, GS3, KROX-24, NGFI-A, TIS8, ZIF-268, ZNF225</t>
  </si>
  <si>
    <t>orb1948231</t>
  </si>
  <si>
    <t>https://www.biorbyt.com/mouse-early-growth-response-pr-orb1948231.html</t>
  </si>
  <si>
    <t>Mouse Early Growth Response Protein 1 (EGR1) ELISA Kit</t>
  </si>
  <si>
    <t>Mouse EGR1</t>
  </si>
  <si>
    <t>P08046</t>
  </si>
  <si>
    <t>Zif268, AT225, GS3, KROX24, NGFI-A, TIS8, ZIF-268, ZNF225, NGFIA, TIS8, ZENK,Early growth response protein 1,zinc finger protein 225,nerve growth factor-induced protein A</t>
  </si>
  <si>
    <t>orb1948230</t>
  </si>
  <si>
    <t>https://www.biorbyt.com/rat-early-growth-response-prot-orb1948230.html</t>
  </si>
  <si>
    <t>Rat Early Growth Response Protein 1 (EGR1) ELISA Kit</t>
  </si>
  <si>
    <t>Rat EGR1</t>
  </si>
  <si>
    <t>orb1948229</t>
  </si>
  <si>
    <t>https://www.biorbyt.com/human-early-growth-response-pr-orb1948229.html</t>
  </si>
  <si>
    <t>Human Early Growth Response Protein 2 (EGR2) ELISA Kit</t>
  </si>
  <si>
    <t>EGR2</t>
  </si>
  <si>
    <t>Human EGR2</t>
  </si>
  <si>
    <t>P11161</t>
  </si>
  <si>
    <t>EGR2, AT591, CMT1D, CMT4E, KROX2, early growth response 2</t>
  </si>
  <si>
    <t>orb1948228</t>
  </si>
  <si>
    <t>https://www.biorbyt.com/mouse-early-growth-response-pr-orb1948228.html</t>
  </si>
  <si>
    <t>Mouse Early Growth Response Protein 2 (EGR2) ELISA Kit</t>
  </si>
  <si>
    <t>Mouse EGR2</t>
  </si>
  <si>
    <t>P08152</t>
  </si>
  <si>
    <t>orb1948227</t>
  </si>
  <si>
    <t>https://www.biorbyt.com/rat-early-growth-response-prot-orb1948227.html</t>
  </si>
  <si>
    <t>Rat Early Growth Response Protein 2 (EGR2) ELISA Kit</t>
  </si>
  <si>
    <t>Rat EGR2</t>
  </si>
  <si>
    <t>orb1948226</t>
  </si>
  <si>
    <t>https://www.biorbyt.com/human-early-growth-response-pr-orb1948226.html</t>
  </si>
  <si>
    <t>Human Early Growth Response Protein 3 (EGR3) ELISA Kit</t>
  </si>
  <si>
    <t>EGR3</t>
  </si>
  <si>
    <t>Human EGR3</t>
  </si>
  <si>
    <t>Q06889</t>
  </si>
  <si>
    <t>EGR3, EGR-3, PILOT, early growth response 3</t>
  </si>
  <si>
    <t>orb1948225</t>
  </si>
  <si>
    <t>https://www.biorbyt.com/mouse-early-growth-response-pr-orb1948225.html</t>
  </si>
  <si>
    <t>Mouse Early Growth Response Protein 3 (EGR3) ELISA Kit</t>
  </si>
  <si>
    <t>Mouse EGR3</t>
  </si>
  <si>
    <t>P43300</t>
  </si>
  <si>
    <t>orb1948224</t>
  </si>
  <si>
    <t>https://www.biorbyt.com/rat-early-growth-response-prot-orb1948224.html</t>
  </si>
  <si>
    <t>Rat Early Growth Response Protein 3 (EGR3) ELISA Kit</t>
  </si>
  <si>
    <t>Rat EGR3</t>
  </si>
  <si>
    <t>orb1948223</t>
  </si>
  <si>
    <t>https://www.biorbyt.com/human-early-growth-response-pr-orb1948223.html</t>
  </si>
  <si>
    <t>Human Early Growth Response Protein 4 (EGR4) ELISA Kit</t>
  </si>
  <si>
    <t>EGR4</t>
  </si>
  <si>
    <t>Human EGR4</t>
  </si>
  <si>
    <t>Q05215</t>
  </si>
  <si>
    <t>AT133,Early growth response protein 4,Nerve growth factor induced clone C,NGFI C,NGFIC,PAT133,EGR4</t>
  </si>
  <si>
    <t>orb1948222</t>
  </si>
  <si>
    <t>https://www.biorbyt.com/mouse-early-growth-response-pr-orb1948222.html</t>
  </si>
  <si>
    <t>Mouse Early Growth Response Protein 4 (EGR4) ELISA Kit</t>
  </si>
  <si>
    <t>Mouse EGR4</t>
  </si>
  <si>
    <t>Q9WUF2</t>
  </si>
  <si>
    <t>Enzyme &amp; Kinase;Metabolic pathway;Cardiovascular biology;Hepatology;Nutrition metabolism;</t>
  </si>
  <si>
    <t>orb1948221</t>
  </si>
  <si>
    <t>https://www.biorbyt.com/human-nuclear-transcription-fa-orb1948221.html</t>
  </si>
  <si>
    <t>Human Nuclear Transcription Factor Y Gamma (NFYC) ELISA Kit</t>
  </si>
  <si>
    <t>NFYC</t>
  </si>
  <si>
    <t>Human NFYC</t>
  </si>
  <si>
    <t>Q13952</t>
  </si>
  <si>
    <t>NFYC, CBF-C, CBFC, H1TF2A, HAP5, HSM, NF-YC, nuclear transcription factor Y subunit gamma</t>
  </si>
  <si>
    <t>orb1807326</t>
  </si>
  <si>
    <t>https://www.biorbyt.com/human-mucin-5-subtype-ac-muc5-orb1807326.html</t>
  </si>
  <si>
    <t>Human Mucin 5 Subtype AC (MUC5AC) ELISA Kit</t>
  </si>
  <si>
    <t>MUC5AC</t>
  </si>
  <si>
    <t>Human MUC5AC</t>
  </si>
  <si>
    <t>P98088</t>
  </si>
  <si>
    <t>mucin-5AC, MUC5, gastric mucin|mucin 5, subtypes A and C, tracheobronchial/gastric|mucin 5AC|tracheobronchial mucin</t>
  </si>
  <si>
    <t>orb1948220</t>
  </si>
  <si>
    <t>https://www.biorbyt.com/mouse-mucin-5-subtype-ac-muc5-orb1948220.html</t>
  </si>
  <si>
    <t>Mouse Mucin-5 subtype AC (MUC5AC) ELISA Kit</t>
  </si>
  <si>
    <t>Mouse MUC5AC</t>
  </si>
  <si>
    <t>E9PWB6</t>
  </si>
  <si>
    <t>Mucin 5,Subtypes A And C,</t>
  </si>
  <si>
    <t>orb1807325</t>
  </si>
  <si>
    <t>https://www.biorbyt.com/human-mucin-5-subtype-b-muc5b-orb1807325.html</t>
  </si>
  <si>
    <t>Human Mucin 5 Subtype B (MUC5B) ELISA Kit</t>
  </si>
  <si>
    <t>MUC5B</t>
  </si>
  <si>
    <t>Human MUC5B</t>
  </si>
  <si>
    <t>Q9HC84</t>
  </si>
  <si>
    <t>MUC5B, MG1, MUC-5B, MUC9</t>
  </si>
  <si>
    <t>Cytokine;Apoptosis;Infection immunity;Hematology;</t>
  </si>
  <si>
    <t>orb1948219</t>
  </si>
  <si>
    <t>https://www.biorbyt.com/mouse-mucin-5-subtype-b-muc5b-orb1948219.html</t>
  </si>
  <si>
    <t>Mouse Mucin-5 Subtype B (MUC5B) ELISA Kit</t>
  </si>
  <si>
    <t>Mouse MUC5B</t>
  </si>
  <si>
    <t>E9Q5I3</t>
  </si>
  <si>
    <t>orb1948218</t>
  </si>
  <si>
    <t>https://www.biorbyt.com/human-mucin-7-muc7-elisa-kit-orb1948218.html</t>
  </si>
  <si>
    <t>Human Mucin 7 (MUC7) ELISA Kit</t>
  </si>
  <si>
    <t>MUC7</t>
  </si>
  <si>
    <t>Human MUC7</t>
  </si>
  <si>
    <t>Q8TAX7</t>
  </si>
  <si>
    <t>MUC7, MG2, mucin 7, secreted</t>
  </si>
  <si>
    <t>orb1948217</t>
  </si>
  <si>
    <t>https://www.biorbyt.com/human-eukaryotic-translation-i-orb1948217.html</t>
  </si>
  <si>
    <t>Human Eukaryotic Translation Initiation Factor 3a (eIF3a) ELISA Kit</t>
  </si>
  <si>
    <t>eIF3a</t>
  </si>
  <si>
    <t>Human eIF3a</t>
  </si>
  <si>
    <t xml:space="preserve">Q14152 </t>
  </si>
  <si>
    <t>EIF3A, EIF3, EIF3S1, P167, TIF32, eIF3-p17, eIF3-theta, p18, p185, eukaryotic translation initiation factor 3 subunit A</t>
  </si>
  <si>
    <t>orb1948216</t>
  </si>
  <si>
    <t>https://www.biorbyt.com/mouse-eukaryotic-translation-i-orb1948216.html</t>
  </si>
  <si>
    <t>Mouse Eukaryotic Translation Initiation Factor 3A (EIF3A) ELISA Kit</t>
  </si>
  <si>
    <t>EIF3A</t>
  </si>
  <si>
    <t>Mouse EIF3A</t>
  </si>
  <si>
    <t>P23116</t>
  </si>
  <si>
    <t>orb1948215</t>
  </si>
  <si>
    <t>https://www.biorbyt.com/human-positive-cofactor-4-pc4-orb1948215.html</t>
  </si>
  <si>
    <t>Human Positive Cofactor 4 (PC4) ELISA Kit</t>
  </si>
  <si>
    <t>PC4</t>
  </si>
  <si>
    <t>Human PC4</t>
  </si>
  <si>
    <t>P53999</t>
  </si>
  <si>
    <t>SUB1, P15, PC4, p14, SUB1 homolog, transcriptional regulator, Activated RNA polymerase II transcriptional coactivator p15</t>
  </si>
  <si>
    <t>orb1948214</t>
  </si>
  <si>
    <t>https://www.biorbyt.com/mouse-activated-rna-polymerase-orb1948214.html</t>
  </si>
  <si>
    <t>Mouse activated RNA polymerase Ⅱ transcription cofactor 4 (PC4) ELISA Kit</t>
  </si>
  <si>
    <t>Mouse PC4</t>
  </si>
  <si>
    <t>P11031</t>
  </si>
  <si>
    <t>orb1948213</t>
  </si>
  <si>
    <t>https://www.biorbyt.com/rat-positive-cofactor-4-pc4-orb1948213.html</t>
  </si>
  <si>
    <t>Rat Positive Cofactor 4 (PC4) ELISA Kit</t>
  </si>
  <si>
    <t>Rat PC4</t>
  </si>
  <si>
    <t>orb1948212</t>
  </si>
  <si>
    <t>https://www.biorbyt.com/human-interleukin-4-induced-pr-orb1948212.html</t>
  </si>
  <si>
    <t>Human Interleukin 4 Induced Protein 1 (IL4I1) ELISA Kit</t>
  </si>
  <si>
    <t>IL4I1</t>
  </si>
  <si>
    <t>Human IL4I1</t>
  </si>
  <si>
    <t>Q96RQ9</t>
  </si>
  <si>
    <t>LAO, FIG1, LAAO</t>
  </si>
  <si>
    <t>orb1948211</t>
  </si>
  <si>
    <t>https://www.biorbyt.com/human-glycogen-synthase-1-mus-orb1948211.html</t>
  </si>
  <si>
    <t>Human Glycogen Synthase 1, Muscle (GYS1) ELISA Kit</t>
  </si>
  <si>
    <t>GYS1</t>
  </si>
  <si>
    <t>Human GYS1</t>
  </si>
  <si>
    <t>P13807</t>
  </si>
  <si>
    <t>GYS1,GYS</t>
  </si>
  <si>
    <t>orb1948210</t>
  </si>
  <si>
    <t>https://www.biorbyt.com/human-glycogen-synthase-2-liv-orb1948210.html</t>
  </si>
  <si>
    <t>Human Glycogen Synthase 2, Liver (GYS2) ELISA Kit</t>
  </si>
  <si>
    <t>GYS2</t>
  </si>
  <si>
    <t>Human GYS2</t>
  </si>
  <si>
    <t>P54840</t>
  </si>
  <si>
    <t>Glycogen [starch] synthase, liver</t>
  </si>
  <si>
    <t>orb1948209</t>
  </si>
  <si>
    <t>https://www.biorbyt.com/rat-glycogen-synthase-2-liver-orb1948209.html</t>
  </si>
  <si>
    <t>Rat Glycogen Synthase 2, Liver (GYS2) ELISA Kit</t>
  </si>
  <si>
    <t>Rat GYS2</t>
  </si>
  <si>
    <t>orb1948208</t>
  </si>
  <si>
    <t>https://www.biorbyt.com/human-oncostatin-m-receptor-o-orb1948208.html</t>
  </si>
  <si>
    <t>Human Oncostatin M Receptor (OSMR) ELISA Kit</t>
  </si>
  <si>
    <t>OSMR</t>
  </si>
  <si>
    <t>Human OSMR</t>
  </si>
  <si>
    <t>Q99650</t>
  </si>
  <si>
    <t>OSMR, OSMRB, PLCA1, IL-31R-beta, IL-31RB, Oncostatin-M specific receptor subunit beta</t>
  </si>
  <si>
    <t>orb1948207</t>
  </si>
  <si>
    <t>https://www.biorbyt.com/rat-oncostatin-m-receptor-osm-orb1948207.html</t>
  </si>
  <si>
    <t>Rat Oncostatin M Receptor (OSMR) ELISA Kit</t>
  </si>
  <si>
    <t>Rat OSMR</t>
  </si>
  <si>
    <t>orb1807344</t>
  </si>
  <si>
    <t>https://www.biorbyt.com/human-midkine-mk-elisa-kit-orb1807344.html</t>
  </si>
  <si>
    <t>Human Midkine (MK) ELISA Kit</t>
  </si>
  <si>
    <t>MK</t>
  </si>
  <si>
    <t>Human MK</t>
  </si>
  <si>
    <t>P21741</t>
  </si>
  <si>
    <t>Midkine ,MK ,MDK,neurite growth-promoting factor 2,NEGF2, ARAP</t>
  </si>
  <si>
    <t>orb1807254</t>
  </si>
  <si>
    <t>https://www.biorbyt.com/human-paraoxonase-1-pon1-eli-orb1807254.html</t>
  </si>
  <si>
    <t>Human Paraoxonase 1 (PON1) ELISA Kit</t>
  </si>
  <si>
    <t>PON1</t>
  </si>
  <si>
    <t>Human PON1</t>
  </si>
  <si>
    <t>P27169</t>
  </si>
  <si>
    <t>ESA, MVCD5, Aromatic Esterase 1, Serum Aryldialkylphosphatase 1</t>
  </si>
  <si>
    <t>orb1948206</t>
  </si>
  <si>
    <t>https://www.biorbyt.com/rat-paraoxonase-1-pon1-elisa-orb1948206.html</t>
  </si>
  <si>
    <t>Rat Paraoxonase 1 (PON1) ELISA Kit</t>
  </si>
  <si>
    <t>Rat PON1</t>
  </si>
  <si>
    <t>P55159</t>
  </si>
  <si>
    <t>orb1948205</t>
  </si>
  <si>
    <t>https://www.biorbyt.com/human-neutrophil-peptide-1-3-orb1948205.html</t>
  </si>
  <si>
    <t>Human Neutrophil Peptide 1-3 (HNP1-3) ELISA Kit</t>
  </si>
  <si>
    <t>HNP1-3</t>
  </si>
  <si>
    <t>Human HNP1-3</t>
  </si>
  <si>
    <t>orb1948204</t>
  </si>
  <si>
    <t>https://www.biorbyt.com/human-profilin-1-pfn1-elisa-orb1948204.html</t>
  </si>
  <si>
    <t>Human Profilin 1 (PFN1) ELISA Kit</t>
  </si>
  <si>
    <t>PFN1</t>
  </si>
  <si>
    <t>Human PFN1</t>
  </si>
  <si>
    <t>P07737</t>
  </si>
  <si>
    <t>PFN1, ALS18,Epididymis tissue protein Li 184a,</t>
  </si>
  <si>
    <t>orb1948203</t>
  </si>
  <si>
    <t>https://www.biorbyt.com/human-a-disintegrin-and-metall-orb1948203.html</t>
  </si>
  <si>
    <t>Human A Disintegrin and Metalloprotease 22 (ADAM22) ELISA Kit</t>
  </si>
  <si>
    <t>ADAM22</t>
  </si>
  <si>
    <t>Human ADAM22</t>
  </si>
  <si>
    <t>Q9P0K1</t>
  </si>
  <si>
    <t>MDC2, Disintegrin And Metalloproteinase Domain-Containing Protein 22</t>
  </si>
  <si>
    <t>orb1948202</t>
  </si>
  <si>
    <t>https://www.biorbyt.com/human-tumor-protein-p63-tp63-orb1948202.html</t>
  </si>
  <si>
    <t>Human Tumor Protein p63 (TP63) ELISA Kit</t>
  </si>
  <si>
    <t>TP63</t>
  </si>
  <si>
    <t>Human TP63</t>
  </si>
  <si>
    <t>Q9H3D4</t>
  </si>
  <si>
    <t>TP63, AIS, B(p51A), B(p51B), EEC3, KET, LMS, NBP, OFC8, RHS, SHFM4, TP53CP, TP53L, TP73L, p4, p51, p53CP, p63, p73H, p73L, tumor protein p63</t>
  </si>
  <si>
    <t>orb1807166</t>
  </si>
  <si>
    <t>https://www.biorbyt.com/human-tumor-necrosis-factor-be-orb1807166.html</t>
  </si>
  <si>
    <t>Human Tumor Necrosis Factor Beta (TNF-β) ELISA Kit</t>
  </si>
  <si>
    <t>TNF-β</t>
  </si>
  <si>
    <t>Human TNF-β</t>
  </si>
  <si>
    <t>P01374</t>
  </si>
  <si>
    <t>LT, LTA, TNFB, TNFSF1, TNF Superfamily,Member 1, Lymphotoxin Alpha</t>
  </si>
  <si>
    <t>orb1807790</t>
  </si>
  <si>
    <t>https://www.biorbyt.com/mouse-tumor-necrosis-factor-be-orb1807790.html</t>
  </si>
  <si>
    <t>Mouse Tumor Necrosis Factor Beta (TNF-β) ELISA Kit</t>
  </si>
  <si>
    <t>Mouse TNF-β</t>
  </si>
  <si>
    <t>P09225</t>
  </si>
  <si>
    <t>orb1948201</t>
  </si>
  <si>
    <t>https://www.biorbyt.com/rat-tumor-necrosis-factor-beta-orb1948201.html</t>
  </si>
  <si>
    <t>Rat Tumor Necrosis Factor Beta (TNF-β) ELISA Kit</t>
  </si>
  <si>
    <t>Rat TNF-β</t>
  </si>
  <si>
    <t>Q06332</t>
  </si>
  <si>
    <t>orb1948200</t>
  </si>
  <si>
    <t>https://www.biorbyt.com/human-tumor-necrosis-factor-re-orb1948200.html</t>
  </si>
  <si>
    <t>Human Tumor Necrosis Factor Related Ligand 1A (TL1A) ELISA Kit</t>
  </si>
  <si>
    <t>TL1A</t>
  </si>
  <si>
    <t>Human TL1A</t>
  </si>
  <si>
    <t>O95150</t>
  </si>
  <si>
    <t xml:space="preserve">TNFSF15,TL1,VEGI, VEGI192A,TNF ligand-related molecule 1,TNF superfamily ligand TL1A,vascular endothelial cell growth inhibitor,vascular endothelial growth inhibitor-192A </t>
  </si>
  <si>
    <t>orb1948199</t>
  </si>
  <si>
    <t>https://www.biorbyt.com/human-t-complex-protein-1-subu-orb1948199.html</t>
  </si>
  <si>
    <t>Human T-complex protein 1 subunit theta (CCT8) ELISA Kit</t>
  </si>
  <si>
    <t>CCT8</t>
  </si>
  <si>
    <t>Human CCT8</t>
  </si>
  <si>
    <t>P50990</t>
  </si>
  <si>
    <t>CCT8, C21orf112, Cctq, D21S246, PRED71,Renal carcinoma antigen NY-REN-15,T-complex protein 1 subunit theta,TCP-1-theta,TCPQ</t>
  </si>
  <si>
    <t>orb1948198</t>
  </si>
  <si>
    <t>https://www.biorbyt.com/human-t-complex-1-protein-subu-orb1948198.html</t>
  </si>
  <si>
    <t>Human T-complex 1 protein subunit theta-like 1 (CCT8L1) ELISA Kit</t>
  </si>
  <si>
    <t>CCT8L1</t>
  </si>
  <si>
    <t>Human CCT8L1</t>
  </si>
  <si>
    <t>A6NM43</t>
  </si>
  <si>
    <t>CCT8L1P</t>
  </si>
  <si>
    <t>orb1948197</t>
  </si>
  <si>
    <t>https://www.biorbyt.com/human-t-complex-1-protein-subu-orb1948197.html</t>
  </si>
  <si>
    <t>Human T-complex 1 protein subunit epsilon (CCT5) ELISA Kit</t>
  </si>
  <si>
    <t>CCT5</t>
  </si>
  <si>
    <t>Human CCT5</t>
  </si>
  <si>
    <t>P48643</t>
  </si>
  <si>
    <t>CCT5, CCT-epsilon, CCTE, TCP-1-epsilon</t>
  </si>
  <si>
    <t>orb1948196</t>
  </si>
  <si>
    <t>https://www.biorbyt.com/human-t-complex-1-protein-subu-orb1948196.html</t>
  </si>
  <si>
    <t>Human T-complex 1 protein subunit zeta (CCT6A) ELISA Kit</t>
  </si>
  <si>
    <t>CCT6A</t>
  </si>
  <si>
    <t>Human CCT6A</t>
  </si>
  <si>
    <t>P40227</t>
  </si>
  <si>
    <t>CCT6A, CCT-zeta, CCT-zeta-1, CCT6, Cctz, HTR3, MoDP-2, TCP-1-zeta, TCP2, TCPZ, TTCP2</t>
  </si>
  <si>
    <t>orb1948195</t>
  </si>
  <si>
    <t>https://www.biorbyt.com/human-tumor-specific-transplan-orb1948195.html</t>
  </si>
  <si>
    <t>Human Tumor Specific Transplantation Antigen (TSTA) ELISA Kit</t>
  </si>
  <si>
    <t>TSTA</t>
  </si>
  <si>
    <t>Human TSTA</t>
  </si>
  <si>
    <t>orb1948194</t>
  </si>
  <si>
    <t>https://www.biorbyt.com/human-recombination-activating-orb1948194.html</t>
  </si>
  <si>
    <t>Human Recombination Activating Gene 1 (RAG-1) ELISA Kit</t>
  </si>
  <si>
    <t>RAG-1</t>
  </si>
  <si>
    <t>Human RAG-1</t>
  </si>
  <si>
    <t>P15918</t>
  </si>
  <si>
    <t>RAG-1, RNF74</t>
  </si>
  <si>
    <t>orb1948193</t>
  </si>
  <si>
    <t>https://www.biorbyt.com/human-recombination-activating-orb1948193.html</t>
  </si>
  <si>
    <t>Human Recombination Activating Gene 2 (RAG-2) ELISA Kit</t>
  </si>
  <si>
    <t>RAG-2</t>
  </si>
  <si>
    <t>Human RAG-2</t>
  </si>
  <si>
    <t>P55895</t>
  </si>
  <si>
    <t>RAG2, RAG-2, recombination activating gene 2, recombination activating 2</t>
  </si>
  <si>
    <t>orb1948192</t>
  </si>
  <si>
    <t>https://www.biorbyt.com/human-cyclin-dependent-kinase-orb1948192.html</t>
  </si>
  <si>
    <t>Human Cyclin Dependent Kinase 1 (CDK1) ELISA Kit</t>
  </si>
  <si>
    <t>CDK1</t>
  </si>
  <si>
    <t>Human CDK1</t>
  </si>
  <si>
    <t>P06493</t>
  </si>
  <si>
    <t>CDK1, CDC2, CDC28A, P34CDC2, cyclin-dependent kinase 1, cyclin dependent kinase 1874</t>
  </si>
  <si>
    <t>orb1948191</t>
  </si>
  <si>
    <t>https://www.biorbyt.com/human-cyclin-dependent-kinase-orb1948191.html</t>
  </si>
  <si>
    <t>Human Cyclin Dependent Kinase 2 (CDK2) ELISA Kit</t>
  </si>
  <si>
    <t>CDK2</t>
  </si>
  <si>
    <t>Human CDK2</t>
  </si>
  <si>
    <t>P24941</t>
  </si>
  <si>
    <t>cell division protein kinase 2,cyclin-dependent kinase 2, A6393N5Rik, CDKN2, p33(CDK2),p33 protein kinase</t>
  </si>
  <si>
    <t>orb1948190</t>
  </si>
  <si>
    <t>https://www.biorbyt.com/human-cyclin-dependent-kinase-orb1948190.html</t>
  </si>
  <si>
    <t>Human Cyclin Dependent Kinase 4 (CDK4) ELISA Kit</t>
  </si>
  <si>
    <t>CDK4</t>
  </si>
  <si>
    <t>Human CDK4</t>
  </si>
  <si>
    <t>P11802</t>
  </si>
  <si>
    <t>CDK4, CMM3, PSK-J3, cyclin-dependent kinase 4, cyclin dependent kinase 4</t>
  </si>
  <si>
    <t>orb1948189</t>
  </si>
  <si>
    <t>https://www.biorbyt.com/mouse-cyclin-dependent-kinase-orb1948189.html</t>
  </si>
  <si>
    <t>Mouse Cyclin Dependent Kinase 4 (CDK4) ELISA Kit</t>
  </si>
  <si>
    <t>Mouse CDK4</t>
  </si>
  <si>
    <t>orb1948188</t>
  </si>
  <si>
    <t>https://www.biorbyt.com/rat-cyclin-dependent-kinase-4-orb1948188.html</t>
  </si>
  <si>
    <t>Rat Cyclin Dependent Kinase 4 (CDK4) ELISA Kit</t>
  </si>
  <si>
    <t>Rat CDK4</t>
  </si>
  <si>
    <t>orb1948187</t>
  </si>
  <si>
    <t>https://www.biorbyt.com/human-cyclin-dependent-kinase-orb1948187.html</t>
  </si>
  <si>
    <t>Human Cyclin Dependent Kinase 5 (CDK5) ELISA Kit</t>
  </si>
  <si>
    <t>CDK5</t>
  </si>
  <si>
    <t>Human CDK5</t>
  </si>
  <si>
    <t>Q00535</t>
  </si>
  <si>
    <t>CDK5, Cdk5, AW48668, Crk6, LIS7, PSSALRE, cyclin-dependent kinase 5, cyclin dependent kinase 5</t>
  </si>
  <si>
    <t>orb1948186</t>
  </si>
  <si>
    <t>https://www.biorbyt.com/mouse-cyclin-dependent-kinase-orb1948186.html</t>
  </si>
  <si>
    <t>Mouse Cyclin Dependent Kinase 5 (CDK5) ELISA Kit</t>
  </si>
  <si>
    <t>Mouse CDK5</t>
  </si>
  <si>
    <t>P49615</t>
  </si>
  <si>
    <t>orb1948185</t>
  </si>
  <si>
    <t>https://www.biorbyt.com/rat-cyclin-dependent-kinase-5-orb1948185.html</t>
  </si>
  <si>
    <t>Rat Cyclin Dependent Kinase 5 (CDK5) ELISA Kit</t>
  </si>
  <si>
    <t>Rat CDK5</t>
  </si>
  <si>
    <t>Q03114</t>
  </si>
  <si>
    <t>Signal transduction;Tumor immunity;Infection immunity;Dermatology;</t>
  </si>
  <si>
    <t>orb1948184</t>
  </si>
  <si>
    <t>https://www.biorbyt.com/human-cyclin-dependent-kinase-orb1948184.html</t>
  </si>
  <si>
    <t>Human Cyclin Dependent Kinase 7 (CDK7) ELISA Kit</t>
  </si>
  <si>
    <t>CDK7</t>
  </si>
  <si>
    <t>Human CDK7</t>
  </si>
  <si>
    <t>P50613</t>
  </si>
  <si>
    <t>CDK7, CAK1, CDKN7, HCAK, MO15, STK1, p39MO15, CAK, cyclin-dependent kinase 7, cyclin dependent kinase 7</t>
  </si>
  <si>
    <t>orb1948183</t>
  </si>
  <si>
    <t>https://www.biorbyt.com/human-cyclin-dependent-kinase-orb1948183.html</t>
  </si>
  <si>
    <t>Human Cyclin Dependent Kinase 9 (CDK9) ELISA Kit</t>
  </si>
  <si>
    <t>CDK9</t>
  </si>
  <si>
    <t>Human CDK9</t>
  </si>
  <si>
    <t>P50750</t>
  </si>
  <si>
    <t>orb1948182</t>
  </si>
  <si>
    <t>https://www.biorbyt.com/mouse-cyclin-dependent-kinase-orb1948182.html</t>
  </si>
  <si>
    <t>Mouse Cyclin Dependent Kinase 9 (CDK9) ELISA Kit</t>
  </si>
  <si>
    <t>Mouse CDK9</t>
  </si>
  <si>
    <t>Q99J95</t>
  </si>
  <si>
    <t>CDK9, C-2k, CDC2L4, CTK1, PITALRE, TAK, cyclin-dependent kinase 9, cyclin dependent kinase 9</t>
  </si>
  <si>
    <t>orb1948181</t>
  </si>
  <si>
    <t>https://www.biorbyt.com/rat-cyclin-dependent-kinase-9-orb1948181.html</t>
  </si>
  <si>
    <t>Rat Cyclin Dependent Kinase 9 (CDK9) ELISA Kit</t>
  </si>
  <si>
    <t>Rat CDK9</t>
  </si>
  <si>
    <t>orb1948180</t>
  </si>
  <si>
    <t>https://www.biorbyt.com/human-cyclin-dependent-kinase-orb1948180.html</t>
  </si>
  <si>
    <t>Human Cyclin Dependent Kinase Inhibitor 2A (CDKN2A) ELISA Kit</t>
  </si>
  <si>
    <t>CDKN2A</t>
  </si>
  <si>
    <t>Human CDKN2A</t>
  </si>
  <si>
    <t>P42771</t>
  </si>
  <si>
    <t>CDKN2A, CDK4I, CDKN2, CMM2, INK4, INK4A, MLM, MTS-1, MTS1, P16, P16-INK4A, P16INK4, P16INK4A, TP16, cyclin-dependent kinase inhibitor 2A, cyclin dependent kinase inhibitor 2A</t>
  </si>
  <si>
    <t>orb1948179</t>
  </si>
  <si>
    <t>https://www.biorbyt.com/mouse-cyclin-dependent-kinase-orb1948179.html</t>
  </si>
  <si>
    <t>Mouse Cyclin Dependent Kinase Inhibitor 2A (CDKN2A) ELISA Kit</t>
  </si>
  <si>
    <t>Mouse CDKN2A</t>
  </si>
  <si>
    <t>P51480</t>
  </si>
  <si>
    <t>orb1948178</t>
  </si>
  <si>
    <t>https://www.biorbyt.com/rat-cyclin-dependent-kinase-in-orb1948178.html</t>
  </si>
  <si>
    <t>Rat Cyclin Dependent Kinase Inhibitor 2A (CDKN2A) ELISA Kit</t>
  </si>
  <si>
    <t>Rat CDKN2A</t>
  </si>
  <si>
    <t>Q9R0Z3</t>
  </si>
  <si>
    <t>orb1807299</t>
  </si>
  <si>
    <t>https://www.biorbyt.com/human-netrin-1-ntn1-elisa-ki-orb1807299.html</t>
  </si>
  <si>
    <t>Human Netrin 1 (Ntn1) ELISA Kit</t>
  </si>
  <si>
    <t>Ntn1</t>
  </si>
  <si>
    <t>Human Ntn1</t>
  </si>
  <si>
    <t>O95631</t>
  </si>
  <si>
    <t>NTN1L</t>
  </si>
  <si>
    <t>orb1948177</t>
  </si>
  <si>
    <t>https://www.biorbyt.com/human-netrin-4-ntn4-elisa-ki-orb1948177.html</t>
  </si>
  <si>
    <t>Human Netrin 4 (Ntn4) ELISA Kit</t>
  </si>
  <si>
    <t>Ntn4</t>
  </si>
  <si>
    <t>Human Ntn4</t>
  </si>
  <si>
    <t>Q9HB63</t>
  </si>
  <si>
    <t>Beta-netrin, Hepar-derived netrin-like protein</t>
  </si>
  <si>
    <t>orb1948176</t>
  </si>
  <si>
    <t>https://www.biorbyt.com/human-major-histocompatibility-orb1948176.html</t>
  </si>
  <si>
    <t>Human Major Histocompatibility Complex Class I C (MHCC/HLA-C) ELISA Kit</t>
  </si>
  <si>
    <t>MHCC/HLA-C</t>
  </si>
  <si>
    <t>Human MHCC/HLA-C</t>
  </si>
  <si>
    <t>MHC-C, HLA-JY3, HLC-C, PSORS1, D6S24</t>
  </si>
  <si>
    <t>orb1948175</t>
  </si>
  <si>
    <t>https://www.biorbyt.com/human-major-histocompatibility-orb1948175.html</t>
  </si>
  <si>
    <t>Human Major Histocompatibility Complex Class I E (MHCE/HLA-E) ELISA Kit</t>
  </si>
  <si>
    <t>MHCE/HLA-E</t>
  </si>
  <si>
    <t>Human MHCE/HLA-E</t>
  </si>
  <si>
    <t>MHC-E, HLAE, EA1.2, EA2.1, HLA-6.2, QA1</t>
  </si>
  <si>
    <t>orb1948174</t>
  </si>
  <si>
    <t>https://www.biorbyt.com/human-alpha-methylacyl-coa-rac-orb1948174.html</t>
  </si>
  <si>
    <t>Human Alpha-methylacyl-CoA racemase (AMACR) ELISA Kit</t>
  </si>
  <si>
    <t>AMACR</t>
  </si>
  <si>
    <t>Human AMACR</t>
  </si>
  <si>
    <t>Q9UHK6</t>
  </si>
  <si>
    <t>CBAS4, RACE, RM, 2-methylacyl-CoA racemase</t>
  </si>
  <si>
    <t>orb1948173</t>
  </si>
  <si>
    <t>https://www.biorbyt.com/rat-alpha-methylacyl-coa-racem-orb1948173.html</t>
  </si>
  <si>
    <t>Rat Alpha-methylacyl-CoA racemase (AMACR) ELISA Kit</t>
  </si>
  <si>
    <t>Rat AMACR</t>
  </si>
  <si>
    <t>orb1948172</t>
  </si>
  <si>
    <t>https://www.biorbyt.com/human-cyclin-a1-ccna1-elisa-orb1948172.html</t>
  </si>
  <si>
    <t>Human Cyclin-A1 (CCNA1) ELISA Kit</t>
  </si>
  <si>
    <t>CCNA1</t>
  </si>
  <si>
    <t>Human CCNA1</t>
  </si>
  <si>
    <t>P78396</t>
  </si>
  <si>
    <t>CCN-A1</t>
  </si>
  <si>
    <t>orb1948171</t>
  </si>
  <si>
    <t>https://www.biorbyt.com/mouse-cyclin-a1-ccna1-elisa-orb1948171.html</t>
  </si>
  <si>
    <t>Mouse Cyclin-A1 (CCNA1) ELISA Kit</t>
  </si>
  <si>
    <t>Mouse CCNA1</t>
  </si>
  <si>
    <t>Q61456</t>
  </si>
  <si>
    <t>orb1948170</t>
  </si>
  <si>
    <t>https://www.biorbyt.com/rat-cyclin-a1-ccna1-elisa-ki-orb1948170.html</t>
  </si>
  <si>
    <t>Rat Cyclin-A1 (CCNA1) ELISA Kit</t>
  </si>
  <si>
    <t>Rat CCNA1</t>
  </si>
  <si>
    <t>orb1948169</t>
  </si>
  <si>
    <t>https://www.biorbyt.com/human-reelin-reln-elisa-kit-orb1948169.html</t>
  </si>
  <si>
    <t>Human Reelin (RELN) ELISA Kit</t>
  </si>
  <si>
    <t>RELN</t>
  </si>
  <si>
    <t>Human RELN</t>
  </si>
  <si>
    <t>P78509</t>
  </si>
  <si>
    <t>RELN , LIS2, PRO1598, RL</t>
  </si>
  <si>
    <t>orb1948168</t>
  </si>
  <si>
    <t>https://www.biorbyt.com/mouse-reelin-reln-elisa-kit-orb1948168.html</t>
  </si>
  <si>
    <t>Mouse Reelin (RELN) ELISA Kit</t>
  </si>
  <si>
    <t>Mouse RELN</t>
  </si>
  <si>
    <t>Q60841</t>
  </si>
  <si>
    <t>Endocrinology;Reproductive science;Hormone metabolism;Rheumatology;</t>
  </si>
  <si>
    <t>orb1948167</t>
  </si>
  <si>
    <t>https://www.biorbyt.com/rat-reelin-reln-elisa-kit-orb1948167.html</t>
  </si>
  <si>
    <t>Rat Reelin (RELN) ELISA Kit</t>
  </si>
  <si>
    <t>Rat RELN</t>
  </si>
  <si>
    <t>P58751</t>
  </si>
  <si>
    <t>orb1807180</t>
  </si>
  <si>
    <t>https://www.biorbyt.com/human-transglutaminase-2-tiss-orb1807180.html</t>
  </si>
  <si>
    <t>Human Transglutaminase 2, Tissue (TGM2) ELISA Kit</t>
  </si>
  <si>
    <t>TGM2</t>
  </si>
  <si>
    <t>Human TGM2</t>
  </si>
  <si>
    <t>P21980</t>
  </si>
  <si>
    <t>TGM2, G-ALPHA-h, GNAH, HEL-S-45, TG2, TGC, TG(C), transglutaminase 2</t>
  </si>
  <si>
    <t>orb1948166</t>
  </si>
  <si>
    <t>https://www.biorbyt.com/mouse-transglutaminase-2-tiss-orb1948166.html</t>
  </si>
  <si>
    <t>Mouse Transglutaminase 2, Tissue (TGM2) ELISA Kit</t>
  </si>
  <si>
    <t>Mouse TGM2</t>
  </si>
  <si>
    <t>P21981</t>
  </si>
  <si>
    <t>orb1948165</t>
  </si>
  <si>
    <t>https://www.biorbyt.com/rat-transglutaminase-2-tissue-orb1948165.html</t>
  </si>
  <si>
    <t>Rat Transglutaminase 2, Tissue (TGM2) ELISA Kit</t>
  </si>
  <si>
    <t>Rat TGM2</t>
  </si>
  <si>
    <t>Q9WVJ6</t>
  </si>
  <si>
    <t>10mIU/mL</t>
  </si>
  <si>
    <t>0.1 mIU/mL</t>
  </si>
  <si>
    <t>0.16-10mIU/mL</t>
  </si>
  <si>
    <t>orb1948164</t>
  </si>
  <si>
    <t>https://www.biorbyt.com/human-transglutaminase-3-epid-orb1948164.html</t>
  </si>
  <si>
    <t>Human Transglutaminase 3, Epidermal (TGM3) ELISA Kit</t>
  </si>
  <si>
    <t>TGM3</t>
  </si>
  <si>
    <t>Human TGM3</t>
  </si>
  <si>
    <t>Q08188</t>
  </si>
  <si>
    <t>TGM3, TGE, transglutaminase 3, UHS2</t>
  </si>
  <si>
    <t>orb1807411</t>
  </si>
  <si>
    <t>https://www.biorbyt.com/human-interleukin-27-il-27-e-orb1807411.html</t>
  </si>
  <si>
    <t>Human Interleukin 27 (IL-27) ELISA Kit</t>
  </si>
  <si>
    <t>IL-27</t>
  </si>
  <si>
    <t>Human IL-27</t>
  </si>
  <si>
    <t>Q8NEV9</t>
  </si>
  <si>
    <t>IL-27, IL-27A, IL27p28, IL3, MGC71873, p28,IL-27B</t>
  </si>
  <si>
    <t>orb1807897</t>
  </si>
  <si>
    <t>https://www.biorbyt.com/mouse-interleukin-27-il-27-e-orb1807897.html</t>
  </si>
  <si>
    <t>Mouse Interleukin 27 (IL-27) ELISA Kit</t>
  </si>
  <si>
    <t>Mouse IL-27</t>
  </si>
  <si>
    <t>Q8K3I6</t>
  </si>
  <si>
    <t>IL-27, IL-27A, IL27p28, IL3, MGC71873, p28,</t>
  </si>
  <si>
    <t>orb1948163</t>
  </si>
  <si>
    <t>https://www.biorbyt.com/rat-interleukin-27-il-27-eli-orb1948163.html</t>
  </si>
  <si>
    <t>Rat Interleukin 27 (IL-27) ELISA Kit</t>
  </si>
  <si>
    <t>Rat IL-27</t>
  </si>
  <si>
    <t>D3ZPW3</t>
  </si>
  <si>
    <t>orb1948162</t>
  </si>
  <si>
    <t>https://www.biorbyt.com/human-eosinophil-derived-neuro-orb1948162.html</t>
  </si>
  <si>
    <t>Human Eosinophil-Derived Neurotoxin (EDN) ELISA Kit</t>
  </si>
  <si>
    <t>EDN</t>
  </si>
  <si>
    <t>Human EDN</t>
  </si>
  <si>
    <t>P10153</t>
  </si>
  <si>
    <t>RNASE2, EDN, RAF3, RNS2, ribonuclease A family member 2</t>
  </si>
  <si>
    <t>orb1807153</t>
  </si>
  <si>
    <t>https://www.biorbyt.com/human-transthyretin-ttr-elis-orb1807153.html</t>
  </si>
  <si>
    <t>Human Transthyretin (TTR) ELISA Kit</t>
  </si>
  <si>
    <t>TTR</t>
  </si>
  <si>
    <t>Human TTR</t>
  </si>
  <si>
    <t>P02766</t>
  </si>
  <si>
    <t>Transthyretin,TTR, CTS, CTS1, HsT2651, PALB, TBPA, prealbumin</t>
  </si>
  <si>
    <t>orb1948161</t>
  </si>
  <si>
    <t>https://www.biorbyt.com/mouse-transthyretin-ttr-elis-orb1948161.html</t>
  </si>
  <si>
    <t>Mouse Transthyretin (TTR) ELISA Kit</t>
  </si>
  <si>
    <t>Mouse TTR</t>
  </si>
  <si>
    <t>P07309</t>
  </si>
  <si>
    <t>orb1948160</t>
  </si>
  <si>
    <t>https://www.biorbyt.com/rat-transthyretin-ttr-elisa-orb1948160.html</t>
  </si>
  <si>
    <t>Rat Transthyretin (TTR) ELISA Kit</t>
  </si>
  <si>
    <t>Rat TTR</t>
  </si>
  <si>
    <t>P02767</t>
  </si>
  <si>
    <t>orb1948159</t>
  </si>
  <si>
    <t>https://www.biorbyt.com/human-transcription-factor-20-orb1948159.html</t>
  </si>
  <si>
    <t>Human Transcription Factor 20 (TCF20) ELISA Kit</t>
  </si>
  <si>
    <t>TCF20</t>
  </si>
  <si>
    <t>Human TCF20</t>
  </si>
  <si>
    <t>Q9UGU0</t>
  </si>
  <si>
    <t>TCF20, AR1, SPBP, TCF-20, transcription factor 20 (AR1), transcription factor 20, Nuclear factor SPBP, Nuclear factor SPBP, Protein AR1, Stromelysin-1 PDGF-responsive element-binding protein, SPRE-binding protein</t>
  </si>
  <si>
    <t>orb1948158</t>
  </si>
  <si>
    <t>https://www.biorbyt.com/mouse-transcription-factor-20-orb1948158.html</t>
  </si>
  <si>
    <t>Mouse Transcription Factor 20 (TCF20) ELISA Kit</t>
  </si>
  <si>
    <t>Mouse TCF20</t>
  </si>
  <si>
    <t>Q9EPQ8</t>
  </si>
  <si>
    <t>TCF2, AR1, SPBP, TCF-2, transcription factor 2 (AR1), transcription factor 2, Nuclear factor SPBP, Nuclear factor SPBP, Protein AR1, Stromelysin-1 PDGF-responsive element-binding protein, SPRE-binding protein</t>
  </si>
  <si>
    <t>orb1948157</t>
  </si>
  <si>
    <t>https://www.biorbyt.com/rat-transcription-factor-20-t-orb1948157.html</t>
  </si>
  <si>
    <t>Rat Transcription factor 20 (TCF20) ELISA Kit</t>
  </si>
  <si>
    <t>Rat TCF20</t>
  </si>
  <si>
    <t>TCF20, AR1, SPBP, TCF-20, transcription factor 20(AR1), transcription factor 20, Nuclear factor SPBP, Nuclear factor SPBP, Protein AR1, Stromelysin-1 PDGF-responsive element-binding protein, SPRE-binding protein</t>
  </si>
  <si>
    <t>orb1807514</t>
  </si>
  <si>
    <t>https://www.biorbyt.com/human-glyceraldehyde-3-phospha-orb1807514.html</t>
  </si>
  <si>
    <t>Human Glyceraldehyde-3-Phosphate Dehydrogenase (GAPDH) ELISA Kit</t>
  </si>
  <si>
    <t>GAPDH</t>
  </si>
  <si>
    <t>Human GAPDH</t>
  </si>
  <si>
    <t>P04406</t>
  </si>
  <si>
    <t>G3PDH,G3PD, GAPD</t>
  </si>
  <si>
    <t>orb1948156</t>
  </si>
  <si>
    <t>https://www.biorbyt.com/mouse-glyceraldehyde-3-phospha-orb1948156.html</t>
  </si>
  <si>
    <t>Mouse Glyceraldehyde-3-Phosphate Dehydrogenase (GAPDH) ELISA Kit</t>
  </si>
  <si>
    <t>Mouse GAPDH</t>
  </si>
  <si>
    <t>P16858</t>
  </si>
  <si>
    <t>orb1948155</t>
  </si>
  <si>
    <t>https://www.biorbyt.com/human-transferrin-receptor-2-orb1948155.html</t>
  </si>
  <si>
    <t>Human Transferrin Receptor 2 (TFR2) ELISA Kit</t>
  </si>
  <si>
    <t>TFR2</t>
  </si>
  <si>
    <t>Human TFR2</t>
  </si>
  <si>
    <t>Q9UP52</t>
  </si>
  <si>
    <t>HFE3, TFRC2</t>
  </si>
  <si>
    <t>orb1948154</t>
  </si>
  <si>
    <t>https://www.biorbyt.com/mouse-transferrin-receptor-2-orb1948154.html</t>
  </si>
  <si>
    <t>Mouse Transferrin Receptor 2 (TFR2) ELISA Kit</t>
  </si>
  <si>
    <t>Mouse TFR2</t>
  </si>
  <si>
    <t>Q9JKX3</t>
  </si>
  <si>
    <t>orb1948153</t>
  </si>
  <si>
    <t>https://www.biorbyt.com/rat-transferrin-receptor-2-tf-orb1948153.html</t>
  </si>
  <si>
    <t>Rat Transferrin Receptor 2 (TFR2) ELISA Kit</t>
  </si>
  <si>
    <t>Rat TFR2</t>
  </si>
  <si>
    <t>B2GUY2</t>
  </si>
  <si>
    <t>orb1948152</t>
  </si>
  <si>
    <t>https://www.biorbyt.com/human-transportin-1-tnpo1-el-orb1948152.html</t>
  </si>
  <si>
    <t>Human Transportin 1 (TNPO1) ELISA Kit</t>
  </si>
  <si>
    <t>TNPO1</t>
  </si>
  <si>
    <t>Human TNPO1</t>
  </si>
  <si>
    <t>Q92973</t>
  </si>
  <si>
    <t>TNPO1, IPO2, KPNB2, MIP, MIP1, TRN, Transportin 1</t>
  </si>
  <si>
    <t>orb1948151</t>
  </si>
  <si>
    <t>https://www.biorbyt.com/mouse-transportin-1-tnpo1-el-orb1948151.html</t>
  </si>
  <si>
    <t>Mouse Transportin 1 (TNPO1) ELISA Kit</t>
  </si>
  <si>
    <t>Mouse TNPO1</t>
  </si>
  <si>
    <t>Q8BFY9</t>
  </si>
  <si>
    <t>orb1948150</t>
  </si>
  <si>
    <t>https://www.biorbyt.com/rat-transportin-1-tnpo1-elis-orb1948150.html</t>
  </si>
  <si>
    <t>Rat Transportin 1 (TNPO1) ELISA Kit</t>
  </si>
  <si>
    <t>Rat TNPO1</t>
  </si>
  <si>
    <t>orb1948149</t>
  </si>
  <si>
    <t>https://www.biorbyt.com/human-paxillin-pax-elisa-kit-orb1948149.html</t>
  </si>
  <si>
    <t>Human Paxillin (Pax) ELISA Kit</t>
  </si>
  <si>
    <t>Pax</t>
  </si>
  <si>
    <t>Human Pax</t>
  </si>
  <si>
    <t>P49023</t>
  </si>
  <si>
    <t>PXN, entrez:5829</t>
  </si>
  <si>
    <t>orb1948148</t>
  </si>
  <si>
    <t>https://www.biorbyt.com/mouse-paxillin-pax-elisa-kit-orb1948148.html</t>
  </si>
  <si>
    <t>Mouse Paxillin (Pax) ELISA Kit</t>
  </si>
  <si>
    <t>Mouse Pax</t>
  </si>
  <si>
    <t>Q8VI36</t>
  </si>
  <si>
    <t>orb1948146</t>
  </si>
  <si>
    <t>https://www.biorbyt.com/human-amine-oxidase-b-maob-e-orb1948146.html</t>
  </si>
  <si>
    <t>Human Amine oxidase B (MAOB) ELISA Kit</t>
  </si>
  <si>
    <t>MAOB</t>
  </si>
  <si>
    <t>Human MAOB</t>
  </si>
  <si>
    <t>P27338</t>
  </si>
  <si>
    <t>MAOB, Monoamine oxidase B</t>
  </si>
  <si>
    <t>orb1948145</t>
  </si>
  <si>
    <t>https://www.biorbyt.com/mouse-amine-oxidase-b-maob-e-orb1948145.html</t>
  </si>
  <si>
    <t>Mouse Amine oxidase B (MAOB) ELISA Kit</t>
  </si>
  <si>
    <t>Mouse MAOB</t>
  </si>
  <si>
    <t>Q8BW75</t>
  </si>
  <si>
    <t xml:space="preserve"> Diabetes</t>
  </si>
  <si>
    <t>orb1948144</t>
  </si>
  <si>
    <t>https://www.biorbyt.com/rat-amine-oxidaseb-maob-elis-orb1948144.html</t>
  </si>
  <si>
    <t>Rat Amine oxidaseB (MAOB) ELISA Kit</t>
  </si>
  <si>
    <t>Rat MAOB</t>
  </si>
  <si>
    <t>P19643</t>
  </si>
  <si>
    <t>orb1807523</t>
  </si>
  <si>
    <t>https://www.biorbyt.com/human-ferroportin-fpn-elisa-orb1807523.html</t>
  </si>
  <si>
    <t>Human Ferroportin (FPN) ELISA Kit</t>
  </si>
  <si>
    <t>FPN</t>
  </si>
  <si>
    <t>Human FPN</t>
  </si>
  <si>
    <t>Q9NP59</t>
  </si>
  <si>
    <t>SLC4A1, FPN1, HFE4, IREG1, MTP1, SLC11A3, Solute Carrier Family 4,Member 1, Iron-Regulated Transporter1,MST79</t>
  </si>
  <si>
    <t>orb1948143</t>
  </si>
  <si>
    <t>https://www.biorbyt.com/mouse-ferroportin-fpn-elisa-orb1948143.html</t>
  </si>
  <si>
    <t>Mouse Ferroportin (FPN) ELISA Kit</t>
  </si>
  <si>
    <t>Mouse FPN</t>
  </si>
  <si>
    <t>Q9JHI9</t>
  </si>
  <si>
    <t>orb1948142</t>
  </si>
  <si>
    <t>https://www.biorbyt.com/rat-ferroportin-fpn-elisa-ki-orb1948142.html</t>
  </si>
  <si>
    <t>Rat Ferroportin (FPN) ELISA Kit</t>
  </si>
  <si>
    <t>Rat FPN</t>
  </si>
  <si>
    <t>Q923U9</t>
  </si>
  <si>
    <t>orb1948141</t>
  </si>
  <si>
    <t>https://www.biorbyt.com/human-hephaestin-heph-elisa-orb1948141.html</t>
  </si>
  <si>
    <t>Human Hephaestin (HEPH) ELISA Kit</t>
  </si>
  <si>
    <t>HEPH</t>
  </si>
  <si>
    <t>Human HEPH</t>
  </si>
  <si>
    <t>Q9BQS7</t>
  </si>
  <si>
    <t>CPL, KIAA698</t>
  </si>
  <si>
    <t>orb1807639</t>
  </si>
  <si>
    <t>https://www.biorbyt.com/human-calprotectin-calp-elis-orb1807639.html</t>
  </si>
  <si>
    <t>Human Calprotectin (CALP) ELISA Kit</t>
  </si>
  <si>
    <t>CALP</t>
  </si>
  <si>
    <t>Human CALP</t>
  </si>
  <si>
    <t>P05109(S100A8)&amp;P06702(S100A9)</t>
  </si>
  <si>
    <t>orb1808005</t>
  </si>
  <si>
    <t>https://www.biorbyt.com/mouse-calprotectin-calp-elis-orb1808005.html</t>
  </si>
  <si>
    <t>Mouse Calprotectin (CALP) ELISA Kit</t>
  </si>
  <si>
    <t>Mouse CALP</t>
  </si>
  <si>
    <t>P27005(S100a8)&amp;P31725(S100a9)</t>
  </si>
  <si>
    <t>orb1807062</t>
  </si>
  <si>
    <t>https://www.biorbyt.com/rat-calprotectin-calp-elisa-orb1807062.html</t>
  </si>
  <si>
    <t>Rat Calprotectin (CALP) ELISA Kit</t>
  </si>
  <si>
    <t>Rat CALP</t>
  </si>
  <si>
    <t>Signaling transduction, Cell biology, Cancer, Immunity</t>
  </si>
  <si>
    <t>orb1946833</t>
  </si>
  <si>
    <t>https://www.biorbyt.com/human-11-12-dihydroxyeicosatr-orb1946833.html</t>
  </si>
  <si>
    <t>Human 11, 12-dihydroxyeicosatrienoic acids (11, 12-DHETs) ELISA Kit</t>
  </si>
  <si>
    <t>11,12-DHETs</t>
  </si>
  <si>
    <t>Human 11,12-DHETs</t>
  </si>
  <si>
    <t>orb1807103</t>
  </si>
  <si>
    <t>https://www.biorbyt.com/human-podocalyxin-pcx-elisa-orb1807103.html</t>
  </si>
  <si>
    <t>Human Podocalyxin (PCX) ELISA Kit</t>
  </si>
  <si>
    <t>PCX</t>
  </si>
  <si>
    <t>Human PCX</t>
  </si>
  <si>
    <t>O00592</t>
  </si>
  <si>
    <t>GCTM-2 antigen, Gp2, Podocalyxin-like protein 1, PC, PCLP-1, PODXL, PCLP, PCLP1</t>
  </si>
  <si>
    <t>Metabolic pathway;Tumor immunity;Infection immunity;Endocrinology;Hematology;Hepatology;</t>
  </si>
  <si>
    <t>orb1807833</t>
  </si>
  <si>
    <t>https://www.biorbyt.com/mouse-podocalyxin-pcx-elisa-orb1807833.html</t>
  </si>
  <si>
    <t>Mouse Podocalyxin (PCX) ELISA Kit</t>
  </si>
  <si>
    <t>Mouse PCX</t>
  </si>
  <si>
    <t>Q9R0M4</t>
  </si>
  <si>
    <t>orb1948140</t>
  </si>
  <si>
    <t>https://www.biorbyt.com/rat-podocalyxin-pcx-elisa-ki-orb1948140.html</t>
  </si>
  <si>
    <t>Rat Podocalyxin (PCX) ELISA Kit</t>
  </si>
  <si>
    <t>Rat PCX</t>
  </si>
  <si>
    <t>Q9WTQ2</t>
  </si>
  <si>
    <t>orb1948139</t>
  </si>
  <si>
    <t>https://www.biorbyt.com/human-tissue-polypeptide-speci-orb1948139.html</t>
  </si>
  <si>
    <t>Human Tissue Polypeptide Specific Antigen (TPS) ELISA Kit</t>
  </si>
  <si>
    <t>TPS</t>
  </si>
  <si>
    <t>Human TPS</t>
  </si>
  <si>
    <t>orb1948138</t>
  </si>
  <si>
    <t>https://www.biorbyt.com/human-scavenger-receptor-class-orb1948138.html</t>
  </si>
  <si>
    <t>Human Scavenger receptor class B member 1 (SCARB1) ELISA Kit</t>
  </si>
  <si>
    <t>SCARB1</t>
  </si>
  <si>
    <t>Human SCARB1</t>
  </si>
  <si>
    <t>Q8WTV0</t>
  </si>
  <si>
    <t>CD36L1, CLA-1, CLA1, HDLQTL6, SR-BI, SRB1</t>
  </si>
  <si>
    <t>orb1948137</t>
  </si>
  <si>
    <t>https://www.biorbyt.com/mouse-scavenger-receptor-class-orb1948137.html</t>
  </si>
  <si>
    <t>Mouse Scavenger receptor class B member 1 (SCARB1) ELISA Kit</t>
  </si>
  <si>
    <t>Mouse SCARB1</t>
  </si>
  <si>
    <t>Q61009</t>
  </si>
  <si>
    <t>orb1948136</t>
  </si>
  <si>
    <t>https://www.biorbyt.com/rat-scavenger-receptor-class-b-orb1948136.html</t>
  </si>
  <si>
    <t>Rat Scavenger receptor class B member 1 (SCARB1) ELISA Kit</t>
  </si>
  <si>
    <t>Rat SCARB1</t>
  </si>
  <si>
    <t>orb1807469</t>
  </si>
  <si>
    <t>https://www.biorbyt.com/human-heparanase-hpa-elisa-k-orb1807469.html</t>
  </si>
  <si>
    <t>Human Heparanase (HPA) ELISA Kit</t>
  </si>
  <si>
    <t>HPA</t>
  </si>
  <si>
    <t>Human HPA</t>
  </si>
  <si>
    <t>Q9Y251</t>
  </si>
  <si>
    <t>HPSE, HPR1, HPSE1, HSE1</t>
  </si>
  <si>
    <t>orb1948135</t>
  </si>
  <si>
    <t>https://www.biorbyt.com/mouse-heparanase-hpa-elisa-k-orb1948135.html</t>
  </si>
  <si>
    <t>Mouse Heparanase (HPA) ELISA Kit</t>
  </si>
  <si>
    <t>Mouse HPA</t>
  </si>
  <si>
    <t>Q6YGZ1</t>
  </si>
  <si>
    <t>orb1948134</t>
  </si>
  <si>
    <t>https://www.biorbyt.com/rat-heparanase-hpa-elisa-kit-orb1948134.html</t>
  </si>
  <si>
    <t>Rat Heparanase (HPA) ELISA Kit</t>
  </si>
  <si>
    <t>Rat HPA</t>
  </si>
  <si>
    <t>Q71RP1</t>
  </si>
  <si>
    <t>orb1948133</t>
  </si>
  <si>
    <t>https://www.biorbyt.com/human-tissue-factor-pathway-in-orb1948133.html</t>
  </si>
  <si>
    <t>Human Tissue Factor Pathway Inhibitor 2 (TFPI2) ELISA Kit</t>
  </si>
  <si>
    <t>TFPI2</t>
  </si>
  <si>
    <t>Human TFPI2</t>
  </si>
  <si>
    <t>P48307</t>
  </si>
  <si>
    <t>TFPI-2, PP5, REF1</t>
  </si>
  <si>
    <t>orb1948132</t>
  </si>
  <si>
    <t>https://www.biorbyt.com/mouse-tissue-factor-pathway-in-orb1948132.html</t>
  </si>
  <si>
    <t>Mouse Tissue Factor Pathway Inhibitor 2 (TFPI2) ELISA Kit</t>
  </si>
  <si>
    <t>Mouse TFPI2</t>
  </si>
  <si>
    <t>O35536</t>
  </si>
  <si>
    <t>orb1948131</t>
  </si>
  <si>
    <t>https://www.biorbyt.com/human-precursor-of-prostate-sp-orb1948131.html</t>
  </si>
  <si>
    <t>Human precursor of Prostate Specific Antigen (proPSA) ELISA Kit</t>
  </si>
  <si>
    <t>proPSA</t>
  </si>
  <si>
    <t>Human proPSA</t>
  </si>
  <si>
    <t>orb1948130</t>
  </si>
  <si>
    <t>https://www.biorbyt.com/human-ubiquitin-a-52-residue-r-orb1948130.html</t>
  </si>
  <si>
    <t>Human Ubiquitin A 52 Residue Ribosomal Protein Fusion Product 1 (UBA52) ELISA Kit</t>
  </si>
  <si>
    <t>UBA52</t>
  </si>
  <si>
    <t>Human UBA52</t>
  </si>
  <si>
    <t>P62987</t>
  </si>
  <si>
    <t>UBA52, CEP52, HUBCEP52, L4, RPL4, Ubiquitin A-52 residue ribosomal protein fusion product 1</t>
  </si>
  <si>
    <t>orb1948129</t>
  </si>
  <si>
    <t>https://www.biorbyt.com/human-paraoxonase-2-pon2-eli-orb1948129.html</t>
  </si>
  <si>
    <t>Human Paraoxonase 2 (PON2) ELISA Kit</t>
  </si>
  <si>
    <t>PON2</t>
  </si>
  <si>
    <t>Human PON2</t>
  </si>
  <si>
    <t>Q15165</t>
  </si>
  <si>
    <t>orb1807317</t>
  </si>
  <si>
    <t>https://www.biorbyt.com/human-nesfatin-1-nes1-elisa-orb1807317.html</t>
  </si>
  <si>
    <t>Human Nesfatin 1 (NES1) ELISA Kit</t>
  </si>
  <si>
    <t>NES1</t>
  </si>
  <si>
    <t>Human NES1</t>
  </si>
  <si>
    <t>orb1948128</t>
  </si>
  <si>
    <t>https://www.biorbyt.com/mouse-nesfatin-1-nes1-elisa-orb1948128.html</t>
  </si>
  <si>
    <t>Mouse Nesfatin 1 (NES1) ELISA Kit</t>
  </si>
  <si>
    <t>Mouse NES1</t>
  </si>
  <si>
    <t>Enzyme &amp; Kinase;Infection immunity;Cardiovascular biology;Hepatology;</t>
  </si>
  <si>
    <t>orb1948127</t>
  </si>
  <si>
    <t>https://www.biorbyt.com/rat-nesfatin-1-nes1-elisa-ki-orb1948127.html</t>
  </si>
  <si>
    <t>Rat Nesfatin 1 (NES1) ELISA Kit</t>
  </si>
  <si>
    <t>Rat NES1</t>
  </si>
  <si>
    <t>orb1948126</t>
  </si>
  <si>
    <t>https://www.biorbyt.com/human-paraoxonase-3-pon3-eli-orb1948126.html</t>
  </si>
  <si>
    <t>Human Paraoxonase 3 (PON3) ELISA Kit</t>
  </si>
  <si>
    <t>PON3</t>
  </si>
  <si>
    <t>Human PON3</t>
  </si>
  <si>
    <t>Q15166</t>
  </si>
  <si>
    <t>orb1948125</t>
  </si>
  <si>
    <t>https://www.biorbyt.com/human-d-dopachrome-tautomerase-orb1948125.html</t>
  </si>
  <si>
    <t>Human D-Dopachrome Tautomerase (DDT) ELISA Kit</t>
  </si>
  <si>
    <t>DDT</t>
  </si>
  <si>
    <t>Human DDT</t>
  </si>
  <si>
    <t>P30046</t>
  </si>
  <si>
    <t>hCG_4198, DDCT, D-dopachrome decarboxylase</t>
  </si>
  <si>
    <t>orb1807457</t>
  </si>
  <si>
    <t>https://www.biorbyt.com/human-soluble-terminal-complem-orb1807457.html</t>
  </si>
  <si>
    <t>Human Soluble Terminal Complement Complex C5b-9 (sC5b-9) ELISA Kit</t>
  </si>
  <si>
    <t>sC5b-9</t>
  </si>
  <si>
    <t>Human sC5b-9</t>
  </si>
  <si>
    <t>MAC, Membrane Attack Complex</t>
  </si>
  <si>
    <t>orb1807855</t>
  </si>
  <si>
    <t>https://www.biorbyt.com/mouse-soluble-terminal-complem-orb1807855.html</t>
  </si>
  <si>
    <t>Mouse Soluble Terminal Complement Complex C5b-9 (sC5b-9) ELISA Kit</t>
  </si>
  <si>
    <t>Mouse sC5b-9</t>
  </si>
  <si>
    <t>orb1806898</t>
  </si>
  <si>
    <t>https://www.biorbyt.com/rat-soluble-terminal-complemen-orb1806898.html</t>
  </si>
  <si>
    <t>Rat Soluble Terminal Complement Complex C5b-9 (sC5b-9) ELISA Kit</t>
  </si>
  <si>
    <t>Rat sC5b-9</t>
  </si>
  <si>
    <t>orb1807150</t>
  </si>
  <si>
    <t>https://www.biorbyt.com/human-ubiquitin-carboxyl-termi-orb1807150.html</t>
  </si>
  <si>
    <t>Human Ubiquitin Carboxyl Terminal Hydrolase L1 (UCHL1) ELISA Kit</t>
  </si>
  <si>
    <t>UCHL1</t>
  </si>
  <si>
    <t>Human UCHL1</t>
  </si>
  <si>
    <t>P09936</t>
  </si>
  <si>
    <t>UCHL1, HEL-117, NDGOA, PARK5, PGP 9.5, PGP9.5, PGP95, Uch-L1, HEL-S-53, ubiquitin C-terminal hydrolase L1, SPG79</t>
  </si>
  <si>
    <t>orb1807781</t>
  </si>
  <si>
    <t>https://www.biorbyt.com/mouse-ubiquitin-carboxyl-termi-orb1807781.html</t>
  </si>
  <si>
    <t>Mouse Ubiquitin Carboxyl Terminal Hydrolase L1 (UCHL1) ELISA Kit</t>
  </si>
  <si>
    <t>Mouse UCHL1</t>
  </si>
  <si>
    <t>Q9R0P9</t>
  </si>
  <si>
    <t>orb1806864</t>
  </si>
  <si>
    <t>https://www.biorbyt.com/rat-ubiquitin-carboxyl-termina-orb1806864.html</t>
  </si>
  <si>
    <t>Rat Ubiquitin Carboxyl Terminal Hydrolase L1 (UCHL1) ELISA Kit</t>
  </si>
  <si>
    <t>Rat UCHL1</t>
  </si>
  <si>
    <t>Q00981</t>
  </si>
  <si>
    <t>orb1948124</t>
  </si>
  <si>
    <t>https://www.biorbyt.com/human-ubiquitin-protein-ligase-orb1948124.html</t>
  </si>
  <si>
    <t>Human Ubiquitin Protein Ligase E3 Component N-Recognin 4 (UBR4) ELISA Kit</t>
  </si>
  <si>
    <t>UBR4</t>
  </si>
  <si>
    <t>Human UBR4</t>
  </si>
  <si>
    <t>Q5T4S7</t>
  </si>
  <si>
    <t>UBR4, RBAF6, ZUBR1, p6, ubiquitin protein ligase E3 component n-recognin 4</t>
  </si>
  <si>
    <t>orb1948123</t>
  </si>
  <si>
    <t>https://www.biorbyt.com/human-ubiquitin-conjugating-en-orb1948123.html</t>
  </si>
  <si>
    <t>Human Ubiquitin Conjugating Enzyme E2A (UBE2A) ELISA Kit</t>
  </si>
  <si>
    <t>UBE2A</t>
  </si>
  <si>
    <t>Human UBE2A</t>
  </si>
  <si>
    <t>P49459</t>
  </si>
  <si>
    <t>UBE2A, HHR6A, MRXS3, MRXSN, RAD6A, UBC2, ubiquitin conjugating enzyme E2 A</t>
  </si>
  <si>
    <t>orb1946832</t>
  </si>
  <si>
    <t>https://www.biorbyt.com/human-superoxide-dismutase-3-orb1946832.html</t>
  </si>
  <si>
    <t>Human Superoxide Dismutase 3, Extracellular (SOD3) ELISA Kit</t>
  </si>
  <si>
    <t>SOD3</t>
  </si>
  <si>
    <t>Human SOD3</t>
  </si>
  <si>
    <t>P08294</t>
  </si>
  <si>
    <t>EC-SOD, Extracellular Superoxide Dismutase [Cu-Zn]</t>
  </si>
  <si>
    <t>orb1946774</t>
  </si>
  <si>
    <t>https://www.biorbyt.com/mouse-superoxide-dismutase-3-orb1946774.html</t>
  </si>
  <si>
    <t>Mouse Superoxide Dismutase 3, Extracellular (SOD3) ELISA Kit</t>
  </si>
  <si>
    <t>Mouse SOD3</t>
  </si>
  <si>
    <t>O09164</t>
  </si>
  <si>
    <t>orb1946800</t>
  </si>
  <si>
    <t>https://www.biorbyt.com/rat-superoxide-dismutase-3-ex-orb1946800.html</t>
  </si>
  <si>
    <t>Rat Superoxide Dismutase 3, Extracellular (SOD3) ELISA Kit</t>
  </si>
  <si>
    <t>Rat SOD3</t>
  </si>
  <si>
    <t>Q08420</t>
  </si>
  <si>
    <t>orb1948122</t>
  </si>
  <si>
    <t>https://www.biorbyt.com/human-breast-cancer-anti-estro-orb1948122.html</t>
  </si>
  <si>
    <t>Human Breast Cancer Anti Estrogen Resistance 1 (BCAR1) ELISA Kit</t>
  </si>
  <si>
    <t>BCAR1</t>
  </si>
  <si>
    <t>Human BCAR1</t>
  </si>
  <si>
    <t>P56945</t>
  </si>
  <si>
    <t>BCAR1, CAS, CAS1, CASS1, CRKAS, P13Cas, Cas family scaffolding protein, Cas family scaffold protein</t>
  </si>
  <si>
    <t>orb1948121</t>
  </si>
  <si>
    <t>https://www.biorbyt.com/human-phospholipase-a2-group-orb1948121.html</t>
  </si>
  <si>
    <t>Human Phospholipase A2, Group ⅡD (PLA2G2D) ELISA Kit</t>
  </si>
  <si>
    <t>PLA2G2D</t>
  </si>
  <si>
    <t>Human PLA2G2D</t>
  </si>
  <si>
    <t>Q9UNK4</t>
  </si>
  <si>
    <t>PLA2IID, SPLASH, sPLA2-IID, sPLA2S</t>
  </si>
  <si>
    <t>orb1948120</t>
  </si>
  <si>
    <t>https://www.biorbyt.com/mouse-phospholipase-a2-group-orb1948120.html</t>
  </si>
  <si>
    <t>Mouse Phospholipase A2, Group ⅡD (PLA2G2D) ELISA Kit</t>
  </si>
  <si>
    <t>Mouse PLA2G2D</t>
  </si>
  <si>
    <t>Q9WVF6</t>
  </si>
  <si>
    <t>orb1948119</t>
  </si>
  <si>
    <t>https://www.biorbyt.com/human-ubiquitin-associated-pro-orb1948119.html</t>
  </si>
  <si>
    <t>Human Ubiquitin Associated Protein 2 (UBAP2) ELISA Kit</t>
  </si>
  <si>
    <t>UBAP2</t>
  </si>
  <si>
    <t>Human UBAP2</t>
  </si>
  <si>
    <t>Q5T6F2</t>
  </si>
  <si>
    <t>UBAP2, UBAP-2, ubiquitin associated protein 2</t>
  </si>
  <si>
    <t>orb1948118</t>
  </si>
  <si>
    <t>https://www.biorbyt.com/human-mannan-associated-serine-orb1948118.html</t>
  </si>
  <si>
    <t>Human Mannan Associated Serine Protease 1 (MASP1) ELISA Kit</t>
  </si>
  <si>
    <t>MASP1</t>
  </si>
  <si>
    <t>Human MASP1</t>
  </si>
  <si>
    <t>P48740</t>
  </si>
  <si>
    <t>MASP1, 3MC1, CRARF, CRARF1, MAP1, MASP, MASP3, MAp44, PRSS5, RaRF, mannan binding lectin serine peptidase 1, Mannan-binding lectin serine protease 1</t>
  </si>
  <si>
    <t>orb1807364</t>
  </si>
  <si>
    <t>https://www.biorbyt.com/human-mannan-associated-serine-orb1807364.html</t>
  </si>
  <si>
    <t>Human Mannan Associated Serine Protease 2 (MASP2) ELISA Kit</t>
  </si>
  <si>
    <t>MASP2</t>
  </si>
  <si>
    <t>Human MASP2</t>
  </si>
  <si>
    <t>O00187</t>
  </si>
  <si>
    <t>Mannan-Binding Lectin Serine Peptidase 2</t>
  </si>
  <si>
    <t>orb1948117</t>
  </si>
  <si>
    <t>https://www.biorbyt.com/human-ubiquitin-specific-pepti-orb1948117.html</t>
  </si>
  <si>
    <t>Human Ubiquitin Specific Peptidase 8 (USP8) ELISA Kit</t>
  </si>
  <si>
    <t>USP8</t>
  </si>
  <si>
    <t>Human USP8</t>
  </si>
  <si>
    <t>P40818</t>
  </si>
  <si>
    <t>Hum ORF8, SPG59, UBPY, PITA4, Ubiquitin carboxyl-terminal hydrolase 8,Deubiquitinating enzyme 8,Ubiquitin isopeptidase Y,hUBPy,Ubiquitin thioesterase 8,Ubiquitin-specific-processing protease 8,KIAA55</t>
  </si>
  <si>
    <t>orb1948116</t>
  </si>
  <si>
    <t>https://www.biorbyt.com/human-dipeptidyl-peptidase-vi-orb1948116.html</t>
  </si>
  <si>
    <t>Human Dipeptidyl Peptidase Ⅵ (DPP6) ELISA Kit</t>
  </si>
  <si>
    <t>DPP6</t>
  </si>
  <si>
    <t>Human DPP6</t>
  </si>
  <si>
    <t>P42658</t>
  </si>
  <si>
    <t>DPP6, DPPX, VF2, MRD33, DPL1, dipeptidyl peptidase like 6</t>
  </si>
  <si>
    <t>orb1948115</t>
  </si>
  <si>
    <t>https://www.biorbyt.com/human-mannose-receptor-c-type-orb1948115.html</t>
  </si>
  <si>
    <t>Human Mannose Receptor C Type 2 (MRC2) ELISA Kit</t>
  </si>
  <si>
    <t>MRC2</t>
  </si>
  <si>
    <t>Human MRC2</t>
  </si>
  <si>
    <t>Q9UBG0</t>
  </si>
  <si>
    <t>CD28,C-type lectin domain family 13 member E,Endocytic receptor 18,Macrophage mannose receptor 2,Urokinase-type plasminogen activator receptor-associated protein,UPAR-associated protein,Urokinase receptor-associated protein</t>
  </si>
  <si>
    <t>orb1948114</t>
  </si>
  <si>
    <t>https://www.biorbyt.com/human-mannose-receptor-c-type-orb1948114.html</t>
  </si>
  <si>
    <t>Human Mannose Receptor C Type 1 (MRC1) ELISA Kit</t>
  </si>
  <si>
    <t>MRC1</t>
  </si>
  <si>
    <t>Human MRC1</t>
  </si>
  <si>
    <t>P22897</t>
  </si>
  <si>
    <t>CD206,C-type lectin domain family 13 member D,C-type lectin domain family 13 member D-like,Macrophage mannose receptor 1-like protein 1</t>
  </si>
  <si>
    <t>orb1948113</t>
  </si>
  <si>
    <t>https://www.biorbyt.com/rat-mannose-receptor-c-type-1-orb1948113.html</t>
  </si>
  <si>
    <t>Rat Mannose Receptor C Type 1 (MRC1) ELISA Kit</t>
  </si>
  <si>
    <t>Rat MRC1</t>
  </si>
  <si>
    <t>CD26,C-type lectin domain family 13 member D,C-type lectin domain family 13 member D-like,Macrophage mannose receptor 1-like protein 1</t>
  </si>
  <si>
    <t>orb1948112</t>
  </si>
  <si>
    <t>https://www.biorbyt.com/human-glutamate-decarboxylase-orb1948112.html</t>
  </si>
  <si>
    <t>Human Glutamate Decarboxylase Like Protein 1 (GADL1) ELISA Kit</t>
  </si>
  <si>
    <t>GADL1</t>
  </si>
  <si>
    <t>Human GADL1</t>
  </si>
  <si>
    <t>Q6ZQY3</t>
  </si>
  <si>
    <t>Aspartate 1-decarboxylase, ADC, HuADC, Cysteine sulfinic acid decarboxylase, CSADC, HuCSADC, Acidic amino acid decarboxylase GADL1</t>
  </si>
  <si>
    <t>orb1948111</t>
  </si>
  <si>
    <t>https://www.biorbyt.com/human-glutamate-decarboxylase-orb1948111.html</t>
  </si>
  <si>
    <t>Human Glutamate Decarboxylase 1 (GAD1) ELISA Kit</t>
  </si>
  <si>
    <t>GAD1</t>
  </si>
  <si>
    <t>Human GAD1</t>
  </si>
  <si>
    <t>Q99259</t>
  </si>
  <si>
    <t>GAD, GAD67</t>
  </si>
  <si>
    <t>orb1948110</t>
  </si>
  <si>
    <t>https://www.biorbyt.com/human-peroxisome-proliferator-orb1948110.html</t>
  </si>
  <si>
    <t>Human Peroxisome Proliferator Activated Receptor Delta (PPAR-δ) ELISA Kit</t>
  </si>
  <si>
    <t>PPAR-δ</t>
  </si>
  <si>
    <t>Human PPAR-δ</t>
  </si>
  <si>
    <t>Q03181</t>
  </si>
  <si>
    <t>PPARD, FAAR, NR1C2, NUC1, NUCI, NUCII, PPARB, peroxisome proliferator activated receptor delta</t>
  </si>
  <si>
    <t>orb1948109</t>
  </si>
  <si>
    <t>https://www.biorbyt.com/human-nucleoporin-62kda-nup62-orb1948109.html</t>
  </si>
  <si>
    <t>Human Nucleoporin 62kDa (NUP62) ELISA Kit</t>
  </si>
  <si>
    <t>NUP62</t>
  </si>
  <si>
    <t>Human NUP62</t>
  </si>
  <si>
    <t>P37198</t>
  </si>
  <si>
    <t>NUP62, IBSN, SNDI, p62, nucleoporin 62kDa, nucleoporin 62</t>
  </si>
  <si>
    <t>Enzyme &amp; Kinase;Tumor immunity;Infection immunity;Reproductive science;Pulmonology;Gastroenterology;Hormone metabolism;</t>
  </si>
  <si>
    <t>orb1948108</t>
  </si>
  <si>
    <t>https://www.biorbyt.com/human-proliferating-cell-nucle-orb1948108.html</t>
  </si>
  <si>
    <t>Human Proliferating Cell Nuclear Antigen (PCNA) ELISA Kit</t>
  </si>
  <si>
    <t>PCNA</t>
  </si>
  <si>
    <t>Human PCNA</t>
  </si>
  <si>
    <t>P12004</t>
  </si>
  <si>
    <t>orb1948107</t>
  </si>
  <si>
    <t>https://www.biorbyt.com/mouse-proliferating-cell-nucle-orb1948107.html</t>
  </si>
  <si>
    <t>Mouse Proliferating Cell Nuclear Antigen (PCNA) ELISA Kit</t>
  </si>
  <si>
    <t>Mouse PCNA</t>
  </si>
  <si>
    <t>P17918</t>
  </si>
  <si>
    <t>orb1948106</t>
  </si>
  <si>
    <t>https://www.biorbyt.com/rat-proliferating-cell-nuclear-orb1948106.html</t>
  </si>
  <si>
    <t>Rat Proliferating Cell Nuclear Antigen (PCNA) ELISA Kit</t>
  </si>
  <si>
    <t>Rat PCNA</t>
  </si>
  <si>
    <t>P04961</t>
  </si>
  <si>
    <t>orb1948105</t>
  </si>
  <si>
    <t>https://www.biorbyt.com/human-receptor-activator-of-nu-orb1948105.html</t>
  </si>
  <si>
    <t>Human Receptor Activator of Nuclear Factor Kappa B (RANκ) ELISA Kit</t>
  </si>
  <si>
    <t>RANκ</t>
  </si>
  <si>
    <t>Human RANκ</t>
  </si>
  <si>
    <t>Q9Y6Q6</t>
  </si>
  <si>
    <t>RANK, TNFRSF11A, CD265, TRANCER, FEO, LOH18CR1, ODFR, OFE, OPTB7, OSTS, PDB2, NFKB Activator</t>
  </si>
  <si>
    <t>orb1948104</t>
  </si>
  <si>
    <t>https://www.biorbyt.com/mouse-receptor-activator-of-nu-orb1948104.html</t>
  </si>
  <si>
    <t>Mouse Receptor Activator of Nuclear Factor Kappa B (RANκ) ELISA Kit</t>
  </si>
  <si>
    <t>Mouse RANκ</t>
  </si>
  <si>
    <t>O35235</t>
  </si>
  <si>
    <t>orb1807405</t>
  </si>
  <si>
    <t>https://www.biorbyt.com/human-interleukin-33-il-33-e-orb1807405.html</t>
  </si>
  <si>
    <t>Human Interleukin 33 (IL-33) ELISA Kit</t>
  </si>
  <si>
    <t>IL-33</t>
  </si>
  <si>
    <t>Human IL-33</t>
  </si>
  <si>
    <t>O95760</t>
  </si>
  <si>
    <t>0.33 pg/mL</t>
  </si>
  <si>
    <t>C9orf26,  C9orf26chromosome 9 open reading frame 26 (NF-HEV),  DKFZp586H0523,  DVS27,  DVS27-related protein,  IL1F11,  IL-1F11,  IL33,  IL-33,  interleukin 33,  Interleukin-1 family member 11,  interleukin-33,  NFHEV,  NF-HEV,  NF-HEVNFEHEV,  Nuclear factor from high endothelial venules,  RP11-575C20.2</t>
  </si>
  <si>
    <t>orb1807894</t>
  </si>
  <si>
    <t>https://www.biorbyt.com/mouse-interleukin-33-il-33-e-orb1807894.html</t>
  </si>
  <si>
    <t>Mouse Interleukin 33 (IL-33) ELISA Kit</t>
  </si>
  <si>
    <t>Mouse IL-33</t>
  </si>
  <si>
    <t>Q8BVZ5</t>
  </si>
  <si>
    <t>IL33, C9orf26, DVS27, IL1F11, NF-HEV, NFEHEV, Interleukin 33, IL-33</t>
  </si>
  <si>
    <t>orb1948103</t>
  </si>
  <si>
    <t>https://www.biorbyt.com/human-melanoma-cell-adhesion-m-orb1948103.html</t>
  </si>
  <si>
    <t>Human Melanoma Cell Adhesion Molecule (MCAM) ELISA Kit</t>
  </si>
  <si>
    <t>MCAM</t>
  </si>
  <si>
    <t>Human MCAM</t>
  </si>
  <si>
    <t>P43121</t>
  </si>
  <si>
    <t>CD146, MUC18, cell surface glycoprotein MUC18</t>
  </si>
  <si>
    <t>orb1948102</t>
  </si>
  <si>
    <t>https://www.biorbyt.com/human-melanoma-inhibitory-acti-orb1948102.html</t>
  </si>
  <si>
    <t>Human Melanoma Inhibitory Activity Protein 1 (MIA1) ELISA Kit</t>
  </si>
  <si>
    <t>MIA1</t>
  </si>
  <si>
    <t>Human MIA1</t>
  </si>
  <si>
    <t>Q16674</t>
  </si>
  <si>
    <t>MIA, Melanoma inhibitory activity protein</t>
  </si>
  <si>
    <t>orb1948101</t>
  </si>
  <si>
    <t>https://www.biorbyt.com/human-melanotransferrin-mfi2-orb1948101.html</t>
  </si>
  <si>
    <t>Human Melanotransferrin (MFI2) ELISA Kit</t>
  </si>
  <si>
    <t>MFI2</t>
  </si>
  <si>
    <t>Human MFI2</t>
  </si>
  <si>
    <t>P08582</t>
  </si>
  <si>
    <t>MELTF, CD228, MAP97, MTF1, MTf, MFI2, melanotransferrin</t>
  </si>
  <si>
    <t>orb1948100</t>
  </si>
  <si>
    <t>https://www.biorbyt.com/human-spectrin-beta-non-eryth-orb1948100.html</t>
  </si>
  <si>
    <t>Human Spectrin Beta, Non Erythrocytic 4 (SPTβN4) ELISA Kit</t>
  </si>
  <si>
    <t>SPTβN4</t>
  </si>
  <si>
    <t>Human SPTβN4</t>
  </si>
  <si>
    <t>Q9H254</t>
  </si>
  <si>
    <t>SPTBN4, QV, SPNB4, SPTBN3,Spectrin, beta, non-erythrocytic 4</t>
  </si>
  <si>
    <t>orb1948099</t>
  </si>
  <si>
    <t>https://www.biorbyt.com/human-inhibitory-subunit-of-nf-orb1948099.html</t>
  </si>
  <si>
    <t>Human Inhibitory Subunit of NF Kappa B Alpha (IκBα) ELISA Kit</t>
  </si>
  <si>
    <t>IκBα</t>
  </si>
  <si>
    <t>Human IκBα</t>
  </si>
  <si>
    <t>nuclear factor of kappa light polypeptide gene enhancer in B-cells inhibitor, alpha,NFKBIA, IKBA, MAD-3, NFKBI,</t>
  </si>
  <si>
    <t>orb1948098</t>
  </si>
  <si>
    <t>https://www.biorbyt.com/mouse-inhibitory-subunit-of-nf-orb1948098.html</t>
  </si>
  <si>
    <t>Mouse Inhibitory Subunit of NF Kappa B Alpha (IκBα) ELISA Kit</t>
  </si>
  <si>
    <t>Mouse IκBα</t>
  </si>
  <si>
    <t>Q9Z1E3</t>
  </si>
  <si>
    <t>nuclear factor of kappa light polypeptide gene enhancer in B-cells inhibitor, alpha, NFKBIA, IKBA, MAD-3, NFKBI</t>
  </si>
  <si>
    <t>orb1948097</t>
  </si>
  <si>
    <t>https://www.biorbyt.com/human-heterogeneous-nuclear-ri-orb1948097.html</t>
  </si>
  <si>
    <t>Human Heterogeneous Nuclear Ribonucleoprotein A2/B1 (HNRPA2B1) ELISA Kit</t>
  </si>
  <si>
    <t>HNRPA2B1</t>
  </si>
  <si>
    <t>Human HNRPA2B1</t>
  </si>
  <si>
    <t>P22626</t>
  </si>
  <si>
    <t>HNRNPA2B1, HNRNPA2, HNRNPB1, HNRPA2, HNRPA2B1, HNRPB1, IBMPFD2, RNPA2, SNRPB1, heterogeneous nuclear ribonucleoprotein A2/B1</t>
  </si>
  <si>
    <t>orb1948096</t>
  </si>
  <si>
    <t>https://www.biorbyt.com/human-heterogeneous-nuclear-ri-orb1948096.html</t>
  </si>
  <si>
    <t>Human Heterogeneous Nuclear Ribonucleoprotein U (HNRPU) ELISA Kit</t>
  </si>
  <si>
    <t>HNRPU</t>
  </si>
  <si>
    <t>Human HNRPU</t>
  </si>
  <si>
    <t>Q00839</t>
  </si>
  <si>
    <t>HNRNPU,SAF-A, U21.1, hnRNP U, SAFA, HNRNPU-AS1, heterogeneous nuclear ribonucleoprotein U (scaffold attachment factor A)</t>
  </si>
  <si>
    <t>orb1948095</t>
  </si>
  <si>
    <t>https://www.biorbyt.com/human-retinoic-acid-receptor-a-orb1948095.html</t>
  </si>
  <si>
    <t>Human Retinoic Acid Receptor Alpha (RARα) ELISA Kit</t>
  </si>
  <si>
    <t>RARα</t>
  </si>
  <si>
    <t>Human RARα</t>
  </si>
  <si>
    <t>P10276</t>
  </si>
  <si>
    <t>RARA, NR1B1, RAR,RAR-alpha,Nuclear receptor subfamily 1 group B member 1</t>
  </si>
  <si>
    <t>orb1948094</t>
  </si>
  <si>
    <t>https://www.biorbyt.com/human-ribonuclease-iii-nuclear-orb1948094.html</t>
  </si>
  <si>
    <t>Human Ribonuclease Ⅲ, Nuclear (RNASEN) ELISA Kit</t>
  </si>
  <si>
    <t>RNASEN</t>
  </si>
  <si>
    <t>Human RNASEN</t>
  </si>
  <si>
    <t>Q9NRR4</t>
  </si>
  <si>
    <t>RnaseⅢ, RNASE3L, Etohi2</t>
  </si>
  <si>
    <t>orb1948093</t>
  </si>
  <si>
    <t>https://www.biorbyt.com/human-melanoma-associated-chon-orb1948093.html</t>
  </si>
  <si>
    <t>Human Melanoma Associated Chondroitin Sulfate Proteoglycan (MCSP) ELISA Kit</t>
  </si>
  <si>
    <t>MCSP</t>
  </si>
  <si>
    <t>Human MCSP</t>
  </si>
  <si>
    <t>Q6UVK1</t>
  </si>
  <si>
    <t>CSPG4, HMW-MAA, MCSPG, MEL-CSPG, MSK16, NG2</t>
  </si>
  <si>
    <t>orb1946831</t>
  </si>
  <si>
    <t>https://www.biorbyt.com/human-alpha-melanocyte-stimula-orb1946831.html</t>
  </si>
  <si>
    <t>Human Alpha-Melanocyte Stimulating Hormone (αMSH) ELISA Kit</t>
  </si>
  <si>
    <t>αMSH</t>
  </si>
  <si>
    <t>Human αMSH</t>
  </si>
  <si>
    <t>P01189(138~150aa)</t>
  </si>
  <si>
    <t>alpha-melanotropin, alpha-melanocortin, alpha-intermedin</t>
  </si>
  <si>
    <t>orb1946764</t>
  </si>
  <si>
    <t>https://www.biorbyt.com/mouse-alpha-melanocyte-stimula-orb1946764.html</t>
  </si>
  <si>
    <t>Mouse Alpha-Melanocyte Stimulating Hormone (αMSH) ELISA Kit</t>
  </si>
  <si>
    <t>Mouse αMSH</t>
  </si>
  <si>
    <t>P01193(124~136aa)</t>
  </si>
  <si>
    <t>orb1946830</t>
  </si>
  <si>
    <t>https://www.biorbyt.com/human-erythrocyte-protoporphyr-orb1946830.html</t>
  </si>
  <si>
    <t>Human Erythrocyte Protoporphyrin (EP) ELISA Kit</t>
  </si>
  <si>
    <t>EP</t>
  </si>
  <si>
    <t>Human EP</t>
  </si>
  <si>
    <t>EPP</t>
  </si>
  <si>
    <t>orb1948092</t>
  </si>
  <si>
    <t>https://www.biorbyt.com/rat-erythrocyte-protoporphyrin-orb1948092.html</t>
  </si>
  <si>
    <t>Rat Erythrocyte Protoporphyrin (EP) ELISA Kit</t>
  </si>
  <si>
    <t>Rat EP</t>
  </si>
  <si>
    <t>orb1948091</t>
  </si>
  <si>
    <t>https://www.biorbyt.com/human-thyroid-hormone-receptor-orb1948091.html</t>
  </si>
  <si>
    <t>Human Thyroid Hormone Receptor Alpha (THRα) ELISA Kit</t>
  </si>
  <si>
    <t>THRα</t>
  </si>
  <si>
    <t>Human THRα</t>
  </si>
  <si>
    <t>P10827</t>
  </si>
  <si>
    <t>THRA, AR7, CHNG6, EAR7, ERB-T-1, ERBA, ERBA1, NR1A1, THRA1, THRA2, c-ERBA-1, nuclear receptor subfamily 1, group A, member 1</t>
  </si>
  <si>
    <t>orb1948090</t>
  </si>
  <si>
    <t>https://www.biorbyt.com/human-nuclear-factor-related-t-orb1948090.html</t>
  </si>
  <si>
    <t>Human Nuclear Factor Related To Kappa B Binding Protein (NFRκB) ELISA Kit</t>
  </si>
  <si>
    <t>NFRκB</t>
  </si>
  <si>
    <t>Human NFRκB</t>
  </si>
  <si>
    <t xml:space="preserve">Q6P4R8 </t>
  </si>
  <si>
    <t>NFRKB, INO8G, nuclear factor related to kappaB binding protein, DNA-binding protein R kappa-B, INO8 complex subunit G</t>
  </si>
  <si>
    <t>orb1948089</t>
  </si>
  <si>
    <t>https://www.biorbyt.com/human-tankyrase-1-tnks1-elis-orb1948089.html</t>
  </si>
  <si>
    <t>Human Tankyrase 1 (TNKS1) ELISA Kit</t>
  </si>
  <si>
    <t>TNKS1</t>
  </si>
  <si>
    <t>Human TNKS1</t>
  </si>
  <si>
    <t>O95271</t>
  </si>
  <si>
    <t>TNKS, ARTD5, PARP-5a, PARP5A, PARPL, TIN1, TINF1, TNKS1, pART5, tankyrase</t>
  </si>
  <si>
    <t>orb1948088</t>
  </si>
  <si>
    <t>https://www.biorbyt.com/human-tankyrase-2-tnks2-elis-orb1948088.html</t>
  </si>
  <si>
    <t>Human Tankyrase 2 (TNKS2) ELISA Kit</t>
  </si>
  <si>
    <t>TNKS2</t>
  </si>
  <si>
    <t>Human TNKS2</t>
  </si>
  <si>
    <t>Q9H2K2</t>
  </si>
  <si>
    <t>TNKS2, ARTD6, PARP-5b, PARP-5c, PARP5B, PARP5C, TANK2, TNKL, pART6, tankyrase 2</t>
  </si>
  <si>
    <t>orb1948087</t>
  </si>
  <si>
    <t>https://www.biorbyt.com/human-poly-adp-ribose-polymera-orb1948087.html</t>
  </si>
  <si>
    <t>Human Poly ADP Ribose Polymerase 4 (PARP4) ELISA Kit</t>
  </si>
  <si>
    <t>PARP4</t>
  </si>
  <si>
    <t>Human PARP4</t>
  </si>
  <si>
    <t>Q9UKK3</t>
  </si>
  <si>
    <t>PARP4, ADPRTL1, ARTD4, PARP-4, PARPL, PH5P, VAULT3, VPARP, VWA5C, p193, poly(ADP-ribose) polymerase family member 4</t>
  </si>
  <si>
    <t>orb1948086</t>
  </si>
  <si>
    <t>https://www.biorbyt.com/human-melanoma-associated-me20-orb1948086.html</t>
  </si>
  <si>
    <t>Human Melanoma Associated ME20 (ME20M) ELISA Kit</t>
  </si>
  <si>
    <t>ME20M</t>
  </si>
  <si>
    <t>Human ME20M</t>
  </si>
  <si>
    <t>P40967</t>
  </si>
  <si>
    <t>PMEL, D12S53E, ME20, ME20-M, P1, P1, PMEL17, SI, SIL, SILV, gp1</t>
  </si>
  <si>
    <t>orb1948085</t>
  </si>
  <si>
    <t>https://www.biorbyt.com/human-pregnane-x-receptor-pxr-orb1948085.html</t>
  </si>
  <si>
    <t>Human Pregnane X Receptor (PXR) ELISA Kit</t>
  </si>
  <si>
    <t>PXR</t>
  </si>
  <si>
    <t>Human PXR</t>
  </si>
  <si>
    <t>O75469</t>
  </si>
  <si>
    <t>NR1I2, BXR, ONR1, PAR, PAR1, PAR2, PARq, PRR, PXR, SAR, SXR, nuclear receptor subfamily 1 group I member 2</t>
  </si>
  <si>
    <t>orb1948084</t>
  </si>
  <si>
    <t>https://www.biorbyt.com/human-arachidonate-15-lipoxyge-orb1948084.html</t>
  </si>
  <si>
    <t>Human Arachidonate-15-Lipoxygenase, Type B (ALOX15B) ELISA Kit</t>
  </si>
  <si>
    <t>ALOX15B</t>
  </si>
  <si>
    <t>Human ALOX15B</t>
  </si>
  <si>
    <t>O15296</t>
  </si>
  <si>
    <t>ALOX15B, 15-LOX-2, arachidonate 15-lipoxygenase, type B</t>
  </si>
  <si>
    <t>orb1948083</t>
  </si>
  <si>
    <t>https://www.biorbyt.com/human-v-rel-reticuloendothelio-orb1948083.html</t>
  </si>
  <si>
    <t>Human V-Rel Reticuloendotheliosis Viral Oncogene Homolog B (RELB) ELISA Kit</t>
  </si>
  <si>
    <t>RELB</t>
  </si>
  <si>
    <t>Human RELB</t>
  </si>
  <si>
    <t>Q01201</t>
  </si>
  <si>
    <t>RelB, REL-B, I-REL, IREL</t>
  </si>
  <si>
    <t>orb1948082</t>
  </si>
  <si>
    <t>https://www.biorbyt.com/mouse-v-rel-reticuloendothelio-orb1948082.html</t>
  </si>
  <si>
    <t>Mouse V-Rel Reticuloendotheliosis Viral Oncogene Homolog B (RELB) ELISA Kit</t>
  </si>
  <si>
    <t>Mouse RELB</t>
  </si>
  <si>
    <t>Q04863</t>
  </si>
  <si>
    <t>orb1948081</t>
  </si>
  <si>
    <t>https://www.biorbyt.com/rat-v-rel-reticuloendotheliosi-orb1948081.html</t>
  </si>
  <si>
    <t>Rat V-Rel Reticuloendotheliosis Viral Oncogene Homolog B (RELB) ELISA Kit</t>
  </si>
  <si>
    <t>Rat RELB</t>
  </si>
  <si>
    <t>RelB;REL-B;I-REL;IREL</t>
  </si>
  <si>
    <t>orb1807413</t>
  </si>
  <si>
    <t>https://www.biorbyt.com/human-interleukin-24-il-24-e-orb1807413.html</t>
  </si>
  <si>
    <t>Human Interleukin 24 (IL-24) ELISA Kit</t>
  </si>
  <si>
    <t>IL-24</t>
  </si>
  <si>
    <t>Human IL-24</t>
  </si>
  <si>
    <t>Q13007</t>
  </si>
  <si>
    <t>C49A, FISP, IL1B, MDA7, MOB5, ST16, Melanoma Differentiation Association Protein 7</t>
  </si>
  <si>
    <t>orb1948080</t>
  </si>
  <si>
    <t>https://www.biorbyt.com/mouse-interleukin-24-il-24-e-orb1948080.html</t>
  </si>
  <si>
    <t>Mouse Interleukin 24 (IL-24) ELISA Kit</t>
  </si>
  <si>
    <t>Mouse IL-24</t>
  </si>
  <si>
    <t>Q925S4</t>
  </si>
  <si>
    <t>IL24, C49A, FISP, IL1B, MDA7, MOB5, ST16, IL-24, interleukin 24</t>
  </si>
  <si>
    <t>Signal transduction;Enzyme &amp; Kinase;Metabolic pathway;Neuro science;</t>
  </si>
  <si>
    <t>orb1948079</t>
  </si>
  <si>
    <t>https://www.biorbyt.com/rat-interleukin-24-il-24-eli-orb1948079.html</t>
  </si>
  <si>
    <t>Rat Interleukin 24 (IL-24) ELISA Kit</t>
  </si>
  <si>
    <t>Rat IL-24</t>
  </si>
  <si>
    <t>Q9JI24</t>
  </si>
  <si>
    <t>orb1948078</t>
  </si>
  <si>
    <t>https://www.biorbyt.com/human-absent-in-melanoma-2-ai-orb1948078.html</t>
  </si>
  <si>
    <t>Human Absent In Melanoma 2 (AIM2) ELISA Kit</t>
  </si>
  <si>
    <t>AIM2</t>
  </si>
  <si>
    <t>Human AIM2</t>
  </si>
  <si>
    <t>O14862</t>
  </si>
  <si>
    <t>Interferon-inducible protein AIM2,absent in melanoma 2,PYHIN4,</t>
  </si>
  <si>
    <t>orb1807154</t>
  </si>
  <si>
    <t>https://www.biorbyt.com/human-tetraspanin-30-tspan30-orb1807154.html</t>
  </si>
  <si>
    <t>Human Tetraspanin 30 (TSPAN30/CD63) ELISA Kit</t>
  </si>
  <si>
    <t>TSPAN30/CD63</t>
  </si>
  <si>
    <t>Human TSPAN30/CD63</t>
  </si>
  <si>
    <t>P08962</t>
  </si>
  <si>
    <t>CD63, LAMP-3, ME491, MLA1, OMA81H, TSPAN3, CD63 molecule</t>
  </si>
  <si>
    <t>orb1948077</t>
  </si>
  <si>
    <t>https://www.biorbyt.com/human-btg3-associated-nuclear-orb1948077.html</t>
  </si>
  <si>
    <t>Human BTG3 Associated Nuclear Protein (BANP) ELISA Kit</t>
  </si>
  <si>
    <t>BANP</t>
  </si>
  <si>
    <t>Human BANP</t>
  </si>
  <si>
    <t>Q8N9N5</t>
  </si>
  <si>
    <t>Protein BANP,BEND1, SMAR1, SMARBP1,BEN domain-containing protein 1,Scaffold/matrix-associated region-1-binding protein</t>
  </si>
  <si>
    <t>orb1948076</t>
  </si>
  <si>
    <t>https://www.biorbyt.com/human-protein-kinase-cgmp-dep-orb1948076.html</t>
  </si>
  <si>
    <t>Human Protein Kinase, cGMP Dependent Type I (PRKG1) ELISA Kit</t>
  </si>
  <si>
    <t>PRKG1</t>
  </si>
  <si>
    <t>Human PRKG1</t>
  </si>
  <si>
    <t>Q13976</t>
  </si>
  <si>
    <t>PRKG1, 1, AAT8, PKG, PRKG1B, PRKGR1B, cGK, cGK 1, cGK1, cGKI, cGKI-BETA, cGKI-alpha, protein kinase, cGMP-dependent, type I, PKG1, protein kinase cGMP-dependent 1</t>
  </si>
  <si>
    <t>orb1948075</t>
  </si>
  <si>
    <t>https://www.biorbyt.com/human-phosphodiesterase-4d-ca-orb1948075.html</t>
  </si>
  <si>
    <t>Human Phosphodiesterase 4D, cAMP Specific (PDE4D) ELISA Kit</t>
  </si>
  <si>
    <t>PDE4D</t>
  </si>
  <si>
    <t>Human PDE4D</t>
  </si>
  <si>
    <t>Q08499</t>
  </si>
  <si>
    <t>PDE4D, ACRDYS2, DPDE3, HSPDE43, PDE4DN2, STRK1, phosphodiesterase 4D</t>
  </si>
  <si>
    <t>orb1948074</t>
  </si>
  <si>
    <t>https://www.biorbyt.com/human-creatine-kinase-brain-orb1948074.html</t>
  </si>
  <si>
    <t>Human Creatine Kinase, Brain (CKB) ELISA Kit</t>
  </si>
  <si>
    <t>CKB</t>
  </si>
  <si>
    <t>Human CKB</t>
  </si>
  <si>
    <t>P12277</t>
  </si>
  <si>
    <t>CKB, B-CK, BCK, CKBB, HEL-211, HEL-S-29, creatine kinase B, CPK-B</t>
  </si>
  <si>
    <t>orb1948073</t>
  </si>
  <si>
    <t>https://www.biorbyt.com/human-lysyl-oxidase-like-prote-orb1948073.html</t>
  </si>
  <si>
    <t>Human Lysyl Oxidase Like Protein 4 (LOXL4) ELISA Kit</t>
  </si>
  <si>
    <t>LOXL4</t>
  </si>
  <si>
    <t>Human LOXL4</t>
  </si>
  <si>
    <t>Q96JB6</t>
  </si>
  <si>
    <t>LOXC, Lysyl oxidase homolog 4</t>
  </si>
  <si>
    <t>orb1807168</t>
  </si>
  <si>
    <t>https://www.biorbyt.com/human-tumor-necrosis-factor-re-orb1807168.html</t>
  </si>
  <si>
    <t>Human Tumor Necrosis Factor Receptor Superfamily, Member 1B (TNFRSF1B) ELISA Kit</t>
  </si>
  <si>
    <t>TNFRSF1B</t>
  </si>
  <si>
    <t>Human TNFRSF1B</t>
  </si>
  <si>
    <t>P20333</t>
  </si>
  <si>
    <t>TNFR2, CD12b, TBPII, TNF-R-II, TNF-R75, TNFBR, TNFR1B, TNFR8, p75, p75TNFR</t>
  </si>
  <si>
    <t>orb1806795</t>
  </si>
  <si>
    <t>https://www.biorbyt.com/mouse-tumor-necrosis-factor-re-orb1806795.html</t>
  </si>
  <si>
    <t>Mouse Tumor Necrosis Factor Receptor Superfamily, Member 1B (TNFRSF1B) ELISA Kit</t>
  </si>
  <si>
    <t>Mouse TNFRSF1B</t>
  </si>
  <si>
    <t>P25119</t>
  </si>
  <si>
    <t>orb1948072</t>
  </si>
  <si>
    <t>https://www.biorbyt.com/rat-tumor-necrosis-factor-rece-orb1948072.html</t>
  </si>
  <si>
    <t>Rat Tumor Necrosis Factor Receptor Superfamily, Member 1B (TNFRSF1B) ELISA Kit</t>
  </si>
  <si>
    <t>Rat TNFRSF1B</t>
  </si>
  <si>
    <t>Q80WY6</t>
  </si>
  <si>
    <t>orb1807372</t>
  </si>
  <si>
    <t>https://www.biorbyt.com/human-antibacterial-protein-ll-orb1807372.html</t>
  </si>
  <si>
    <t>Human Antibacterial Protein LL-37 (LL-37) ELISA Kit</t>
  </si>
  <si>
    <t>LL-37</t>
  </si>
  <si>
    <t>Human LL-37</t>
  </si>
  <si>
    <t>P49913(134~170aa)</t>
  </si>
  <si>
    <t>CAMP, CAP-18, CAP18, CRAMP, HSD26, LL37, cathelicidin antimicrobial peptide</t>
  </si>
  <si>
    <t>orb1807152</t>
  </si>
  <si>
    <t>https://www.biorbyt.com/human-thymosin-1-t1-elisa-orb1807152.html</t>
  </si>
  <si>
    <t>Human Thymosin-α1 (Tα1) ELISA Kit</t>
  </si>
  <si>
    <t>Tα1</t>
  </si>
  <si>
    <t>Human Tα1</t>
  </si>
  <si>
    <t>P06454(2~29aa)</t>
  </si>
  <si>
    <t>PTMA, prothymosin, alpha, TMSA, prothymosin alpha</t>
  </si>
  <si>
    <t>orb1948071</t>
  </si>
  <si>
    <t>https://www.biorbyt.com/mouse-thymosin-1-t1-elisa-orb1948071.html</t>
  </si>
  <si>
    <t>Mouse Thymosin-α1 (Tα1) ELISA Kit</t>
  </si>
  <si>
    <t>Mouse Tα1</t>
  </si>
  <si>
    <t>P26350(2~29aa)</t>
  </si>
  <si>
    <t>orb1948070</t>
  </si>
  <si>
    <t>https://www.biorbyt.com/rat-thymosin-1-t1-elisa-ki-orb1948070.html</t>
  </si>
  <si>
    <t>Rat Thymosin-α1 (Tα1) ELISA Kit</t>
  </si>
  <si>
    <t>Rat Tα1</t>
  </si>
  <si>
    <t>Signal transduction;CD &amp; Adhesion molecule;Infection immunity;Immunodeficiency;</t>
  </si>
  <si>
    <t>orb1948069</t>
  </si>
  <si>
    <t>https://www.biorbyt.com/human-pituitary-adenylate-cycl-orb1948069.html</t>
  </si>
  <si>
    <t>Human Pituitary Adenylate Cyclase Activating Polypeptide 38 (PACAP-38) ELISA Kit</t>
  </si>
  <si>
    <t>PACAP-38</t>
  </si>
  <si>
    <t>Human PACAP-38</t>
  </si>
  <si>
    <t>P18509(132~169aa)</t>
  </si>
  <si>
    <t>orb1948068</t>
  </si>
  <si>
    <t>https://www.biorbyt.com/mouse-pituitary-adenylate-cycl-orb1948068.html</t>
  </si>
  <si>
    <t>Mouse Pituitary Adenylate Cyclase Activating Polypeptide 38 (PACAP-38) ELISA Kit</t>
  </si>
  <si>
    <t>Mouse PACAP-38</t>
  </si>
  <si>
    <t>O70176(131~168aa)</t>
  </si>
  <si>
    <t>orb1946798</t>
  </si>
  <si>
    <t>https://www.biorbyt.com/rat-pituitary-adenylate-cyclas-orb1946798.html</t>
  </si>
  <si>
    <t>Rat Pituitary Adenylate Cyclase Activating Polypeptide 38 (PACAP-38) ELISA Kit</t>
  </si>
  <si>
    <t>Rat PACAP-38</t>
  </si>
  <si>
    <t>orb1948067</t>
  </si>
  <si>
    <t>https://www.biorbyt.com/human-pituitary-adenylate-cycl-orb1948067.html</t>
  </si>
  <si>
    <t>Human Pituitary Adenylate Cyclase Activating Polypeptide 27 (PACAP-27) ELISA Kit</t>
  </si>
  <si>
    <t>PACAP-27</t>
  </si>
  <si>
    <t>Human PACAP-27</t>
  </si>
  <si>
    <t>P18509(132~158aa)</t>
  </si>
  <si>
    <t>PACAP27, Pituitary adenylate cyclase-activating polypeptide 27</t>
  </si>
  <si>
    <t>orb1948066</t>
  </si>
  <si>
    <t>https://www.biorbyt.com/mouse-pituitary-adenylate-cycl-orb1948066.html</t>
  </si>
  <si>
    <t>Mouse Pituitary Adenylate Cyclase Activating Polypeptide 27 (PACAP-27) ELISA Kit</t>
  </si>
  <si>
    <t>Mouse PACAP-27</t>
  </si>
  <si>
    <t>O70176(131~157aa)</t>
  </si>
  <si>
    <t>orb1946797</t>
  </si>
  <si>
    <t>https://www.biorbyt.com/rat-pituitary-adenylate-cyclas-orb1946797.html</t>
  </si>
  <si>
    <t>Rat Pituitary Adenylate Cyclase Activating Polypeptide 27 (PACAP-27) ELISA Kit</t>
  </si>
  <si>
    <t>Rat PACAP-27</t>
  </si>
  <si>
    <t>orb1807404</t>
  </si>
  <si>
    <t>https://www.biorbyt.com/human-interleukin-35-il-35-e-orb1807404.html</t>
  </si>
  <si>
    <t>Human Interleukin 35 (IL-35) ELISA Kit</t>
  </si>
  <si>
    <t>IL-35</t>
  </si>
  <si>
    <t>Human IL-35</t>
  </si>
  <si>
    <t>P29459(IL12A)&amp;Q14213(IL27B)</t>
  </si>
  <si>
    <t>orb1807892</t>
  </si>
  <si>
    <t>https://www.biorbyt.com/mouse-interleukin-35-il-35-e-orb1807892.html</t>
  </si>
  <si>
    <t>Mouse Interleukin 35 (IL-35) ELISA Kit</t>
  </si>
  <si>
    <t>Mouse IL-35</t>
  </si>
  <si>
    <t>orb1948065</t>
  </si>
  <si>
    <t>https://www.biorbyt.com/rat-interleukin-35-il-35-eli-orb1948065.html</t>
  </si>
  <si>
    <t>Rat Interleukin 35 (IL-35) ELISA Kit</t>
  </si>
  <si>
    <t>Rat IL-35</t>
  </si>
  <si>
    <t>IL35</t>
  </si>
  <si>
    <t>orb1948064</t>
  </si>
  <si>
    <t>https://www.biorbyt.com/human-thymidine-kinase-1-solu-orb1948064.html</t>
  </si>
  <si>
    <t>Human Thymidine Kinase 1, Soluble (TK1) ELISA Kit</t>
  </si>
  <si>
    <t>TK1</t>
  </si>
  <si>
    <t>Human TK1</t>
  </si>
  <si>
    <t>P04183</t>
  </si>
  <si>
    <t>orb1948063</t>
  </si>
  <si>
    <t>https://www.biorbyt.com/human-arachidonate-12-lipoxyge-orb1948063.html</t>
  </si>
  <si>
    <t>Human Arachidonate 12-Lipoxygenase (12-LO) ELISA Kit</t>
  </si>
  <si>
    <t>12-LO</t>
  </si>
  <si>
    <t>Human 12-LO</t>
  </si>
  <si>
    <t>P18054</t>
  </si>
  <si>
    <t>ALOX12, LOX12, 12-LOX, 12LPG, LOG12</t>
  </si>
  <si>
    <t>orb1948062</t>
  </si>
  <si>
    <t>https://www.biorbyt.com/mouse-arachidonate-12-lipoxyge-orb1948062.html</t>
  </si>
  <si>
    <t>Mouse Arachidonate 12-Lipoxygenase (12-LO) ELISA Kit</t>
  </si>
  <si>
    <t>Mouse 12-LO</t>
  </si>
  <si>
    <t>P39655</t>
  </si>
  <si>
    <t>orb1948061</t>
  </si>
  <si>
    <t>https://www.biorbyt.com/rat-arachidonate-12-lipoxygena-orb1948061.html</t>
  </si>
  <si>
    <t>Rat Arachidonate 12-Lipoxygenase (12-LO) ELISA Kit</t>
  </si>
  <si>
    <t>Rat 12-LO</t>
  </si>
  <si>
    <t>orb1948060</t>
  </si>
  <si>
    <t>https://www.biorbyt.com/human-villin-1-vil1-elisa-ki-orb1948060.html</t>
  </si>
  <si>
    <t>Human Villin 1 (VIL1) ELISA Kit</t>
  </si>
  <si>
    <t>VIL1</t>
  </si>
  <si>
    <t>Human VIL1</t>
  </si>
  <si>
    <t>P09327</t>
  </si>
  <si>
    <t>VIL,VIL1,Villin-1</t>
  </si>
  <si>
    <t>orb1948059</t>
  </si>
  <si>
    <t>https://www.biorbyt.com/human-peptidase-inhibitor-3-s-orb1948059.html</t>
  </si>
  <si>
    <t>Human Peptidase Inhibitor 3, Skin Derived (PI3/Elafin) ELISA Kit</t>
  </si>
  <si>
    <t>PI3/Elafin</t>
  </si>
  <si>
    <t>Human PI3/Elafin</t>
  </si>
  <si>
    <t>P19957</t>
  </si>
  <si>
    <t>PI3, SKALP, ESI, WAP3, WFDC14, Cementoin</t>
  </si>
  <si>
    <t>orb1948058</t>
  </si>
  <si>
    <t>https://www.biorbyt.com/human-alpha-tocopherol-transfe-orb1948058.html</t>
  </si>
  <si>
    <t>Human Alpha Tocopherol Transfer Protein (TTPα) ELISA Kit</t>
  </si>
  <si>
    <t>TTPα</t>
  </si>
  <si>
    <t>Human TTPα</t>
  </si>
  <si>
    <t>α-TTP</t>
  </si>
  <si>
    <t>orb1807416</t>
  </si>
  <si>
    <t>https://www.biorbyt.com/human-interleukin-21-il-21-e-orb1807416.html</t>
  </si>
  <si>
    <t>Human Interleukin 21 (IL-21) ELISA Kit</t>
  </si>
  <si>
    <t>IL-21</t>
  </si>
  <si>
    <t>Human IL-21</t>
  </si>
  <si>
    <t>Q9HBE4</t>
  </si>
  <si>
    <t>IL21, Za11</t>
  </si>
  <si>
    <t>orb1807899</t>
  </si>
  <si>
    <t>https://www.biorbyt.com/mouse-interleukin-21-il-21-e-orb1807899.html</t>
  </si>
  <si>
    <t>Mouse Interleukin 21 (IL-21) ELISA Kit</t>
  </si>
  <si>
    <t>Mouse IL-21</t>
  </si>
  <si>
    <t>Q9ES17</t>
  </si>
  <si>
    <t>orb1948057</t>
  </si>
  <si>
    <t>https://www.biorbyt.com/rat-interleukin-21-il-21-eli-orb1948057.html</t>
  </si>
  <si>
    <t>Rat Interleukin 21 (IL-21) ELISA Kit</t>
  </si>
  <si>
    <t>Rat IL-21</t>
  </si>
  <si>
    <t>A3QPB9</t>
  </si>
  <si>
    <t>orb1948056</t>
  </si>
  <si>
    <t>https://www.biorbyt.com/human-succinate-semialdehyde-d-orb1948056.html</t>
  </si>
  <si>
    <t>Human Succinate-semialdehyde dehydrogenase, mitochondrial (SSADH) ELISA Kit</t>
  </si>
  <si>
    <t>SSADH</t>
  </si>
  <si>
    <t>Human SSADH</t>
  </si>
  <si>
    <t>P51649</t>
  </si>
  <si>
    <t>SSADH,ALDH5A1,Aldehyde dehydrogenase 5 family, member A1,SSDH</t>
  </si>
  <si>
    <t>orb1948055</t>
  </si>
  <si>
    <t>https://www.biorbyt.com/human-matrix-metalloproteinase-orb1948055.html</t>
  </si>
  <si>
    <t>Human Matrix Metalloproteinase 15 (MMP-15) ELISA Kit</t>
  </si>
  <si>
    <t>MMP-15</t>
  </si>
  <si>
    <t>Human MMP-15</t>
  </si>
  <si>
    <t>P51511</t>
  </si>
  <si>
    <t>MMP15, MT2-MMP, MTMMP2, SMCP-2</t>
  </si>
  <si>
    <t>orb1948054</t>
  </si>
  <si>
    <t>https://www.biorbyt.com/human-matrix-metalloproteinase-orb1948054.html</t>
  </si>
  <si>
    <t>Human Matrix Metalloproteinase 14 (MMP-14) ELISA Kit</t>
  </si>
  <si>
    <t>MMP-14</t>
  </si>
  <si>
    <t>Human MMP-14</t>
  </si>
  <si>
    <t>P50281</t>
  </si>
  <si>
    <t>MMP14, MMP-X1, MT1-MMP, MT1MMP, MTMMP1</t>
  </si>
  <si>
    <t>orb1948053</t>
  </si>
  <si>
    <t>https://www.biorbyt.com/mouse-matrix-metalloproteinase-orb1948053.html</t>
  </si>
  <si>
    <t>Mouse Matrix Metalloproteinase 14 (MMP-14) ELISA Kit</t>
  </si>
  <si>
    <t>Mouse MMP-14</t>
  </si>
  <si>
    <t>P53690</t>
  </si>
  <si>
    <t>orb1948052</t>
  </si>
  <si>
    <t>https://www.biorbyt.com/rat-matrix-metalloproteinase-1-orb1948052.html</t>
  </si>
  <si>
    <t>Rat Matrix Metalloproteinase 14 (MMP-14) ELISA Kit</t>
  </si>
  <si>
    <t>Rat MMP-14</t>
  </si>
  <si>
    <t>Q10739</t>
  </si>
  <si>
    <t>Signal transduction;Enzyme &amp; Kinase;Apoptosis;Tumor immunity;Infection immunity;Pulmonology;</t>
  </si>
  <si>
    <t>orb1948051</t>
  </si>
  <si>
    <t>https://www.biorbyt.com/human-very-low-density-lipopro-orb1948051.html</t>
  </si>
  <si>
    <t>Human Very Low Density Lipoprotein (VLDL) ELISA Kit</t>
  </si>
  <si>
    <t>VLDL</t>
  </si>
  <si>
    <t>Human VLDL</t>
  </si>
  <si>
    <t>orb1948050</t>
  </si>
  <si>
    <t>https://www.biorbyt.com/rat-very-low-density-lipoprote-orb1948050.html</t>
  </si>
  <si>
    <t>Rat Very Low Density Lipoprotein (VLDL) ELISA Kit</t>
  </si>
  <si>
    <t>Rat VLDL</t>
  </si>
  <si>
    <t>orb1948049</t>
  </si>
  <si>
    <t>https://www.biorbyt.com/human-lecithin-cholesterol-acy-orb1948049.html</t>
  </si>
  <si>
    <t>Human Lecithin-Cholesterol Acyltransferase (LCAT) ELISA Kit</t>
  </si>
  <si>
    <t>LCAT</t>
  </si>
  <si>
    <t>Human LCAT</t>
  </si>
  <si>
    <t>P04180</t>
  </si>
  <si>
    <t>phosphatidylcholine-sterol O-acyltransferase</t>
  </si>
  <si>
    <t>orb1948048</t>
  </si>
  <si>
    <t>https://www.biorbyt.com/mouse-lecithin-cholesterol-acy-orb1948048.html</t>
  </si>
  <si>
    <t>Mouse Lecithin-Cholesterol Acyltransferase (LCAT) ELISA Kit</t>
  </si>
  <si>
    <t>Mouse LCAT</t>
  </si>
  <si>
    <t>P16301</t>
  </si>
  <si>
    <t>orb1948047</t>
  </si>
  <si>
    <t>https://www.biorbyt.com/rat-lecithin-cholesterol-acylt-orb1948047.html</t>
  </si>
  <si>
    <t>Rat Lecithin-Cholesterol Acyltransferase (LCAT) ELISA Kit</t>
  </si>
  <si>
    <t>Rat LCAT</t>
  </si>
  <si>
    <t>P18424</t>
  </si>
  <si>
    <t>orb1948046</t>
  </si>
  <si>
    <t>https://www.biorbyt.com/human-cytochrome-p450-family-orb1948046.html</t>
  </si>
  <si>
    <t>Human Cytochrome P450, family 2, subfamily E, polypeptide 1 (CYP2E1) ELISA Kit</t>
  </si>
  <si>
    <t>CYP2E1</t>
  </si>
  <si>
    <t>Human CYP2E1</t>
  </si>
  <si>
    <t>P05181</t>
  </si>
  <si>
    <t>CPE1, CYP2E, P45-J, P45C2E</t>
  </si>
  <si>
    <t>orb1948045</t>
  </si>
  <si>
    <t>https://www.biorbyt.com/mouse-cytochrome-p450-family-orb1948045.html</t>
  </si>
  <si>
    <t>Mouse Cytochrome P450, family 2, subfamily E, polypeptide 1 (CYP2E1) ELISA Kit</t>
  </si>
  <si>
    <t>Mouse CYP2E1</t>
  </si>
  <si>
    <t>Q05421</t>
  </si>
  <si>
    <t>orb1948044</t>
  </si>
  <si>
    <t>https://www.biorbyt.com/rat-cytochrome-p450-family-2-orb1948044.html</t>
  </si>
  <si>
    <t>Rat Cytochrome P450, family 2, subfamily E, polypeptide 1 (CYP2E1) ELISA Kit</t>
  </si>
  <si>
    <t>Rat CYP2E1</t>
  </si>
  <si>
    <t>P05182</t>
  </si>
  <si>
    <t>orb1948043</t>
  </si>
  <si>
    <t>https://www.biorbyt.com/human-major-histocompatibility-orb1948043.html</t>
  </si>
  <si>
    <t>Human Major Histocompatibility Complex Class I Chain-related gene B (MICB) ELISA Kit</t>
  </si>
  <si>
    <t>MICB</t>
  </si>
  <si>
    <t>Human MICB</t>
  </si>
  <si>
    <t>Q29980</t>
  </si>
  <si>
    <t>MICB, PERB11.2, MHC class I polypeptide-related sequence B</t>
  </si>
  <si>
    <t>orb1948042</t>
  </si>
  <si>
    <t>https://www.biorbyt.com/human-troponin-c-type-1-tnnc1-orb1948042.html</t>
  </si>
  <si>
    <t>Human Troponin C Type 1 (TNNC1) ELISA Kit</t>
  </si>
  <si>
    <t>TNNC1</t>
  </si>
  <si>
    <t>Human TNNC1</t>
  </si>
  <si>
    <t>P63316</t>
  </si>
  <si>
    <t>TNNC1, CMD1Z, CMH13, TN-C, TNC, TNNC, Troponin C type 1, troponin C1, slow skeletal and cardiac type</t>
  </si>
  <si>
    <t>orb1948041</t>
  </si>
  <si>
    <t>https://www.biorbyt.com/human-galactose-1-phosphate-ur-orb1948041.html</t>
  </si>
  <si>
    <t>Human Galactose-1-Phosphate Uridylyltransferase (GALT) ELISA Kit</t>
  </si>
  <si>
    <t>GALT</t>
  </si>
  <si>
    <t>Human GALT</t>
  </si>
  <si>
    <t>P07902</t>
  </si>
  <si>
    <t>GALT, entrez:2592, galactose-1-phosphate uridylyltransferase</t>
  </si>
  <si>
    <t>orb1948040</t>
  </si>
  <si>
    <t>https://www.biorbyt.com/human-follitropin-subunit-beta-orb1948040.html</t>
  </si>
  <si>
    <t>Human Follitropin Subunit Beta (FSHB) ELISA Kit</t>
  </si>
  <si>
    <t>FSHB</t>
  </si>
  <si>
    <t>Human FSHB</t>
  </si>
  <si>
    <t>P01225</t>
  </si>
  <si>
    <t>50mIU/mL</t>
  </si>
  <si>
    <t>0.47 mIU/mL</t>
  </si>
  <si>
    <t>0.79-50mIU/mL</t>
  </si>
  <si>
    <t>orb1948039</t>
  </si>
  <si>
    <t>https://www.biorbyt.com/rat-follitropin-subunit-beta-orb1948039.html</t>
  </si>
  <si>
    <t>Rat Follitropin Subunit Beta (FSHB) ELISA Kit</t>
  </si>
  <si>
    <t>Rat FSHB</t>
  </si>
  <si>
    <t>orb1948038</t>
  </si>
  <si>
    <t>https://www.biorbyt.com/human-late-cornified-envelope-orb1948038.html</t>
  </si>
  <si>
    <t>Human Late Cornified Envelope Protein 3B (LCE3B) ELISA Kit</t>
  </si>
  <si>
    <t>LCE3B</t>
  </si>
  <si>
    <t>Human LCE3B</t>
  </si>
  <si>
    <t>Q5TA77</t>
  </si>
  <si>
    <t>Late envelope protein 14,LEP14</t>
  </si>
  <si>
    <t>orb1948037</t>
  </si>
  <si>
    <t>https://www.biorbyt.com/human-cubilin-cubn-elisa-kit-orb1948037.html</t>
  </si>
  <si>
    <t>Human Cubilin (CUBN) ELISA Kit</t>
  </si>
  <si>
    <t>CUBN</t>
  </si>
  <si>
    <t>Human CUBN</t>
  </si>
  <si>
    <t>O60494</t>
  </si>
  <si>
    <t>CUBN, IFCR, MGA1, gp28, cubilin</t>
  </si>
  <si>
    <t>orb1807632</t>
  </si>
  <si>
    <t>https://www.biorbyt.com/human-corticosteroid-binding-g-orb1807632.html</t>
  </si>
  <si>
    <t>Human Corticosteroid Binding Globulin (CBG) ELISA Kit</t>
  </si>
  <si>
    <t>CBG</t>
  </si>
  <si>
    <t>Human CBG</t>
  </si>
  <si>
    <t>P08185</t>
  </si>
  <si>
    <t>SERPINA6, CBG, serpin family A member</t>
  </si>
  <si>
    <t>orb1807058</t>
  </si>
  <si>
    <t>https://www.biorbyt.com/rat-corticosteroid-binding-glo-orb1807058.html</t>
  </si>
  <si>
    <t>Rat Corticosteroid Binding Globulin (CBG) ELISA Kit</t>
  </si>
  <si>
    <t>Rat CBG</t>
  </si>
  <si>
    <t>P31211</t>
  </si>
  <si>
    <t>SERPINA6, CBG, serpin family A member </t>
  </si>
  <si>
    <t>orb1948036</t>
  </si>
  <si>
    <t>https://www.biorbyt.com/human-protein-tyrosine-kinase-orb1948036.html</t>
  </si>
  <si>
    <t>Human Protein Tyrosine Kinase 6 (PTK6) ELISA Kit</t>
  </si>
  <si>
    <t>PTK6</t>
  </si>
  <si>
    <t>Human PTK6</t>
  </si>
  <si>
    <t>Q13882</t>
  </si>
  <si>
    <t>PTK6, BRK, protein tyrosine kinase 6</t>
  </si>
  <si>
    <t>orb1948035</t>
  </si>
  <si>
    <t>https://www.biorbyt.com/human-tumor-necrosis-factor-re-orb1948035.html</t>
  </si>
  <si>
    <t>Human Tumor Necrosis Factor Receptor Superfamily, Member 5 (TNFRSF5) ELISA Kit</t>
  </si>
  <si>
    <t>TNFRSF5</t>
  </si>
  <si>
    <t>Human TNFRSF5</t>
  </si>
  <si>
    <t>P25942</t>
  </si>
  <si>
    <t>CD40, Bp50, CDW40, TNFRSF5, B-cell surface antigen CD40, CD40 (protein), CD40 molecule</t>
  </si>
  <si>
    <t>orb1948034</t>
  </si>
  <si>
    <t>https://www.biorbyt.com/human-hypoxia-inducible-factor-orb1948034.html</t>
  </si>
  <si>
    <t>Human Hypoxia Inducible Factor 2 Alpha (HIF-2α) ELISA Kit</t>
  </si>
  <si>
    <t>HIF-2α</t>
  </si>
  <si>
    <t>Human HIF-2α</t>
  </si>
  <si>
    <t>Q99814</t>
  </si>
  <si>
    <t>EPAS1, ECYT4, HIF2A, HLF, MOP2, PASD2, bHLHe73, endothelial PAS domain protein 1, Hypoxia-inducible factor-2alpha</t>
  </si>
  <si>
    <t>orb1948033</t>
  </si>
  <si>
    <t>https://www.biorbyt.com/mouse-hypoxia-inducible-factor-orb1948033.html</t>
  </si>
  <si>
    <t>Mouse Hypoxia Inducible Factor 2 Alpha (HIF-2α) ELISA Kit</t>
  </si>
  <si>
    <t>Mouse HIF-2α</t>
  </si>
  <si>
    <t>P97481</t>
  </si>
  <si>
    <t>orb1948032</t>
  </si>
  <si>
    <t>https://www.biorbyt.com/human-fc-receptor-like-protein-orb1948032.html</t>
  </si>
  <si>
    <t>Human Fc receptor-like protein 3 (FCRL3) ELISA Kit</t>
  </si>
  <si>
    <t>FCRL3</t>
  </si>
  <si>
    <t>Human FCRL3</t>
  </si>
  <si>
    <t>Q96P31</t>
  </si>
  <si>
    <t>Fc receptor-like protein 3,FCRL3,
FcR-like protein 3,FcRL3,Fc receptor homolog 3,FcRH3,IFGP family protein 3,hIFGP3,Immune receptor translocation-associated protein 3,SH2 domain-containing phosphatase anchor protein 2,CD37c,IFGP3,IRTA3,SPAP2</t>
  </si>
  <si>
    <t>orb1948031</t>
  </si>
  <si>
    <t>https://www.biorbyt.com/human-g-protein-pathway-suppre-orb1948031.html</t>
  </si>
  <si>
    <t>Human G Protein Pathway Suppressor 1 (GPS1) ELISA Kit</t>
  </si>
  <si>
    <t>GPS1</t>
  </si>
  <si>
    <t>Human GPS1</t>
  </si>
  <si>
    <t>Q13098</t>
  </si>
  <si>
    <t>COP9 signalosome complex subunit 1,COP9 signalosome subunit 1,COPS1,CSN 1,CSN1,G protein pathway suppressor 1,GPS-1,Gps1,JAB1-containing signalosome subunit 1,Protein GPS1,Protein MFH,SGN1,Signalosome subunit 1</t>
  </si>
  <si>
    <t>orb1948030</t>
  </si>
  <si>
    <t>https://www.biorbyt.com/human-cytoglobin-cygb-elisa-orb1948030.html</t>
  </si>
  <si>
    <t>Human Cytoglobin (CYGB) ELISA Kit</t>
  </si>
  <si>
    <t>CYGB</t>
  </si>
  <si>
    <t>Human CYGB</t>
  </si>
  <si>
    <t>Q8WWM9</t>
  </si>
  <si>
    <t>Cytoglobin,CYGB,Histoglobin,HGb,Stellate cell activation-associated protein,STAP</t>
  </si>
  <si>
    <t>orb1948029</t>
  </si>
  <si>
    <t>https://www.biorbyt.com/mouse-cytoglobin-cygb-elisa-orb1948029.html</t>
  </si>
  <si>
    <t>Mouse Cytoglobin (CYGB) ELISA Kit</t>
  </si>
  <si>
    <t>Mouse CYGB</t>
  </si>
  <si>
    <t>Q9CX80</t>
  </si>
  <si>
    <t>orb1948028</t>
  </si>
  <si>
    <t>https://www.biorbyt.com/rat-cytoglobin-cygb-elisa-ki-orb1948028.html</t>
  </si>
  <si>
    <t>Rat Cytoglobin (CYGB) ELISA Kit</t>
  </si>
  <si>
    <t>Rat CYGB</t>
  </si>
  <si>
    <t>Q921A4</t>
  </si>
  <si>
    <t>orb1948027</t>
  </si>
  <si>
    <t>https://www.biorbyt.com/human-cyclin-dependent-kinase-orb1948027.html</t>
  </si>
  <si>
    <t>Human Cyclin Dependent Kinase Inhibitor 1A (CDKN1A) ELISA Kit</t>
  </si>
  <si>
    <t>CDKN1A</t>
  </si>
  <si>
    <t>Human CDKN1A</t>
  </si>
  <si>
    <t>P38936</t>
  </si>
  <si>
    <t>CDKN1A, CAP2, CDKN1, CIP1, MDA-6, P21, SDI1, WAF1, p21, PIC1, cyclin-dependent kinase inhibitor 1A, cyclin dependent kinase inhibitor 1A</t>
  </si>
  <si>
    <t>orb1948026</t>
  </si>
  <si>
    <t>https://www.biorbyt.com/mouse-cyclin-dependent-kinase-orb1948026.html</t>
  </si>
  <si>
    <t>Mouse Cyclin Dependent Kinase Inhibitor 1A (CDKN1A) ELISA Kit</t>
  </si>
  <si>
    <t>Mouse CDKN1A</t>
  </si>
  <si>
    <t>orb1948025</t>
  </si>
  <si>
    <t>https://www.biorbyt.com/rat-cyclin-dependent-kinase-in-orb1948025.html</t>
  </si>
  <si>
    <t>Rat Cyclin Dependent Kinase Inhibitor 1A (CDKN1A) ELISA Kit</t>
  </si>
  <si>
    <t>Rat CDKN1A</t>
  </si>
  <si>
    <t>Q64315</t>
  </si>
  <si>
    <t>orb1948024</t>
  </si>
  <si>
    <t>https://www.biorbyt.com/human-caspase-6-casp6-elisa-orb1948024.html</t>
  </si>
  <si>
    <t>Human Caspase 6 (CASP6) ELISA Kit</t>
  </si>
  <si>
    <t>CASP6</t>
  </si>
  <si>
    <t>Human CASP6</t>
  </si>
  <si>
    <t>P55212</t>
  </si>
  <si>
    <t>CASP-6, MCH2, Caspase 6</t>
  </si>
  <si>
    <t>orb1948023</t>
  </si>
  <si>
    <t>https://www.biorbyt.com/human-integrin-alpha-m-itgam-orb1948023.html</t>
  </si>
  <si>
    <t>Human Integrin alpha-M (Itgam/CD11b) ELISA Kit</t>
  </si>
  <si>
    <t>Itgam/CD11b</t>
  </si>
  <si>
    <t>Human Itgam/CD11b</t>
  </si>
  <si>
    <t>P11215</t>
  </si>
  <si>
    <t>CD11B, CR3A, MAC-1, MAC1A, MGC11744, MO1A, SLEB6, antigen CD11b(p17) |integrin alpha M|macrophage antigen alpha polypeptide|neutrophil adherence receptor alpha-M subunit</t>
  </si>
  <si>
    <t>orb1948022</t>
  </si>
  <si>
    <t>https://www.biorbyt.com/mouse-integrin-alpha-m-itgam-orb1948022.html</t>
  </si>
  <si>
    <t>Mouse Integrin alpha-M (Itgam/CD11b) ELISA Kit</t>
  </si>
  <si>
    <t>Mouse Itgam/CD11b</t>
  </si>
  <si>
    <t>P05555</t>
  </si>
  <si>
    <t>Tumor immunity;Neuro science</t>
  </si>
  <si>
    <t>orb1948021</t>
  </si>
  <si>
    <t>https://www.biorbyt.com/human-calsyntenin-1-clstn1-e-orb1948021.html</t>
  </si>
  <si>
    <t>Human Calsyntenin 1 (CLSTN1) ELISA Kit</t>
  </si>
  <si>
    <t>CLSTN1</t>
  </si>
  <si>
    <t>Human CLSTN1</t>
  </si>
  <si>
    <t>O94985</t>
  </si>
  <si>
    <t>Calsyntenin 1,Alzheimer-Related Cadherin-Like Protein,Cadherin-Related Family Member 1,Non-Classical Cadherin XB31alpha,Alcadein-Alpha,ALC-ALPHA,Calsyntenin-1,XB31alpha,Alcalpha1,Alcalpha2,KIAA911,CDHR12,PIK3CD,CST-1,CSTN1,CS1</t>
  </si>
  <si>
    <t>orb1948020</t>
  </si>
  <si>
    <t>https://www.biorbyt.com/human-sirtuin-2-sirt2-elisa-orb1948020.html</t>
  </si>
  <si>
    <t>Human Sirtuin 2 (SIRT2) ELISA Kit</t>
  </si>
  <si>
    <t>SIRT2</t>
  </si>
  <si>
    <t>Human SIRT2</t>
  </si>
  <si>
    <t>Q8IXJ6</t>
  </si>
  <si>
    <t>NAD-dependent protein deacetylase sirtuin-2,SIRT2,Regulatory protein SIR2 homolog 2,SIR2-like protein 2,SIR2L, SIR2L2,Sirtuin type 2</t>
  </si>
  <si>
    <t>orb1948019</t>
  </si>
  <si>
    <t>https://www.biorbyt.com/human-tumor-necrosis-factor-li-orb1948019.html</t>
  </si>
  <si>
    <t>Human Tumor Necrosis Factor Ligand Superfamily, Member 13 (TNFSF13) ELISA Kit</t>
  </si>
  <si>
    <t>TNFSF13</t>
  </si>
  <si>
    <t>Human TNFSF13</t>
  </si>
  <si>
    <t>O75888</t>
  </si>
  <si>
    <t>TNFSF13, APRIL, CD256, TALL-2, TALL2, TRDL-1, ZTNF2, UNQ383/PRO715, TNLG7B, tumor necrosis factor superfamily member 13, TNF superfamily member 13</t>
  </si>
  <si>
    <t>orb1948018</t>
  </si>
  <si>
    <t>https://www.biorbyt.com/human-ski-like-oncogene-skil-orb1948018.html</t>
  </si>
  <si>
    <t>Human SKI Like Oncogene (SKIL) ELISA Kit</t>
  </si>
  <si>
    <t>SKIL</t>
  </si>
  <si>
    <t>Human SKIL</t>
  </si>
  <si>
    <t>P12757</t>
  </si>
  <si>
    <t>SKIL, SNO, SnoA, SnoI, SnoN, SKI-like proto-oncogene, SKI like proto-oncogene</t>
  </si>
  <si>
    <t>orb1948017</t>
  </si>
  <si>
    <t>https://www.biorbyt.com/human-desmogleins-3-dsg3-eli-orb1948017.html</t>
  </si>
  <si>
    <t>Human Desmogleins 3 (DSG3) ELISA Kit</t>
  </si>
  <si>
    <t>DSG3</t>
  </si>
  <si>
    <t>Human DSG3</t>
  </si>
  <si>
    <t>P32926</t>
  </si>
  <si>
    <t>DSG3, CDHF6, PVA, desmoglein 3</t>
  </si>
  <si>
    <t>orb1948016</t>
  </si>
  <si>
    <t>https://www.biorbyt.com/human-cluster-of-differentiati-orb1948016.html</t>
  </si>
  <si>
    <t>Human Cluster of Differentiation 200 (CD200) ELISA Kit</t>
  </si>
  <si>
    <t>CD200</t>
  </si>
  <si>
    <t>Human CD200</t>
  </si>
  <si>
    <t>P41217</t>
  </si>
  <si>
    <t>10.26 pg/mL</t>
  </si>
  <si>
    <t>antigen identified by monoclonal MRC OX-2; CD200 antigenMOX1; CD200 molecule; CD200; MOX1; MOX2; MOX2MRC; MRC OX-2 antigen; MRC; OX-2 membrane glycoprotein; OX-2</t>
  </si>
  <si>
    <t>orb1948015</t>
  </si>
  <si>
    <t>https://www.biorbyt.com/human-deleted-in-malignant-bra-orb1948015.html</t>
  </si>
  <si>
    <t>Human Deleted In Malignant Brain Tumors 1 (DMBT1) ELISA Kit</t>
  </si>
  <si>
    <t>DMBT1</t>
  </si>
  <si>
    <t>Human DMBT1</t>
  </si>
  <si>
    <t>Q9UGM3</t>
  </si>
  <si>
    <t>DMBT1, GP34, muclin, SAG, deleted in malignant brain tumors 1, SALSA, Surfactant pulmonary-associated D-binding protein, Hensin, Salivary agglutinin</t>
  </si>
  <si>
    <t>orb1948014</t>
  </si>
  <si>
    <t>https://www.biorbyt.com/human-plexin-a2-plxna2-elisa-orb1948014.html</t>
  </si>
  <si>
    <t>Human Plexin-A2 (PLXNA2) ELISA Kit</t>
  </si>
  <si>
    <t>PLXNA2</t>
  </si>
  <si>
    <t>Human PLXNA2</t>
  </si>
  <si>
    <t>O75051</t>
  </si>
  <si>
    <t>PLXNA2, OCT, PLXN2, plexin A2</t>
  </si>
  <si>
    <t>orb1948013</t>
  </si>
  <si>
    <t>https://www.biorbyt.com/human-transglutaminase-6-tgm6-orb1948013.html</t>
  </si>
  <si>
    <t>Human Transglutaminase-6 (TGM6) ELISA Kit</t>
  </si>
  <si>
    <t>TGM6</t>
  </si>
  <si>
    <t>Human TGM6</t>
  </si>
  <si>
    <t>O95932</t>
  </si>
  <si>
    <t>TGM6, SCA35, TG6, TGM3L, TGY, dJ734P14.3, transglutaminase 6</t>
  </si>
  <si>
    <t>orb1948012</t>
  </si>
  <si>
    <t>https://www.biorbyt.com/human-microtubule-associated-p-orb1948012.html</t>
  </si>
  <si>
    <t>Human Microtubule Associated Protein Light Chain 1B (MAP1B) ELISA Kit</t>
  </si>
  <si>
    <t>MAP1B</t>
  </si>
  <si>
    <t>Human MAP1B</t>
  </si>
  <si>
    <t>P46821(2207~2468aa)</t>
  </si>
  <si>
    <t>Microtubule-associated protein 1B,MAP1B,
MAP-1B</t>
  </si>
  <si>
    <t>orb1946829</t>
  </si>
  <si>
    <t>https://www.biorbyt.com/human-cytoplasmic-dynein-2-hea-orb1946829.html</t>
  </si>
  <si>
    <t>Human Cytoplasmic Dynein 2 heavy Chain 1 (DYNC2H1) ELISA Kit</t>
  </si>
  <si>
    <t>DYNC2H1</t>
  </si>
  <si>
    <t>Human DYNC2H1</t>
  </si>
  <si>
    <t>Q8NCM8</t>
  </si>
  <si>
    <t>DYNC2H1, ATD3, DHC1b, DHC2, DNCH2, DYH1B, SRPS2B, SRTD3, hdhc11, dynein cytoplasmic 2 heavy chain 1</t>
  </si>
  <si>
    <t>orb1948011</t>
  </si>
  <si>
    <t>https://www.biorbyt.com/human-sucrase-isomaltase-si-orb1948011.html</t>
  </si>
  <si>
    <t>Human Sucrase Isomaltase (SI) ELISA Kit</t>
  </si>
  <si>
    <t>SI</t>
  </si>
  <si>
    <t>Human SI</t>
  </si>
  <si>
    <t>P14410</t>
  </si>
  <si>
    <t>orb1948010</t>
  </si>
  <si>
    <t>https://www.biorbyt.com/human-cartcocaine-and-ampheta-orb1948010.html</t>
  </si>
  <si>
    <t>Human CART(Cocaine And Amphetamine Regulated Transcript) ELISA Kit</t>
  </si>
  <si>
    <t>CART</t>
  </si>
  <si>
    <t>Human CART</t>
  </si>
  <si>
    <t>Q16568</t>
  </si>
  <si>
    <t>orb1948009</t>
  </si>
  <si>
    <t>https://www.biorbyt.com/human-dual-oxidase-2-duox2-e-orb1948009.html</t>
  </si>
  <si>
    <t>Human Dual Oxidase 2 (DUOX2) ELISA Kit</t>
  </si>
  <si>
    <t>DUOX2</t>
  </si>
  <si>
    <t>Human DUOX2</t>
  </si>
  <si>
    <t>Q9NRD8</t>
  </si>
  <si>
    <t>DUOX2, LNOX2, NOXEF2, P138-TOX, TDH6, THOX2, dual oxidase 2</t>
  </si>
  <si>
    <t>orb1948008</t>
  </si>
  <si>
    <t>https://www.biorbyt.com/human-gamma-glutamyltranspepti-orb1948008.html</t>
  </si>
  <si>
    <t>Human Gamma-glutamyltranspeptidase 2 (GGT2) ELISA Kit</t>
  </si>
  <si>
    <t>GGT2</t>
  </si>
  <si>
    <t>Human GGT2</t>
  </si>
  <si>
    <t>P36268</t>
  </si>
  <si>
    <t>Inactive glutathione hydrolase 2, Inactive gamma-glutamyltranspeptidase 2, Inactive glutathione hydrolase 2, GGT2</t>
  </si>
  <si>
    <t>orb1948007</t>
  </si>
  <si>
    <t>https://www.biorbyt.com/human-soluble-amyloid-precur-orb1948007.html</t>
  </si>
  <si>
    <t>Human Soluble β Amyloid Precursor Protein (sβAPP) ELISA Kit</t>
  </si>
  <si>
    <t>sβAPP</t>
  </si>
  <si>
    <t>Human sβAPP</t>
  </si>
  <si>
    <t>P05067(18~671aa)</t>
  </si>
  <si>
    <t>Soluble APP-beta,S-APP-beta</t>
  </si>
  <si>
    <t>orb1948006</t>
  </si>
  <si>
    <t>https://www.biorbyt.com/human-soluble-tumor-necrosis-f-orb1948006.html</t>
  </si>
  <si>
    <t>Human Soluble Tumor Necrosis Factor Receptor Superfamily, Member 12A (sTNFRSF12A) ELISA Kit</t>
  </si>
  <si>
    <t>sTNFRSF12A</t>
  </si>
  <si>
    <t>Human sTNFRSF12A</t>
  </si>
  <si>
    <t>Q9NP84</t>
  </si>
  <si>
    <t>CD266, FN14, TWEAKR, tumor necrosis factor receptor superfamily member 12A, TNF receptor superfamily member 12A</t>
  </si>
  <si>
    <t>orb1948005</t>
  </si>
  <si>
    <t>https://www.biorbyt.com/human-glucagon-like-peptide-1-orb1948005.html</t>
  </si>
  <si>
    <t>Human Glucagon-like Peptide 1 receptor (GLP1R) ELISA Kit</t>
  </si>
  <si>
    <t>GLP1R</t>
  </si>
  <si>
    <t>Human GLP1R</t>
  </si>
  <si>
    <t>P43220</t>
  </si>
  <si>
    <t>GLP1R, entrez:274, glucagon-like peptide 1 receptor, GLP-1, GLP-1-R, GLP-1R, glucagon like peptide 1 receptor</t>
  </si>
  <si>
    <t>orb1948004</t>
  </si>
  <si>
    <t>https://www.biorbyt.com/human-aldose-reductase-ar-el-orb1948004.html</t>
  </si>
  <si>
    <t>Human Aldose reductase (AR) ELISA Kit</t>
  </si>
  <si>
    <t>P15121</t>
  </si>
  <si>
    <t>ADR, ALDR1, ALR2, MGC184, Lii5-2 CTCL tumor antigen|aldehyde reductase 1|aldo-keto reductase family 1, member B1|aldose reductase|low Km aldose reductase</t>
  </si>
  <si>
    <t>orb1948003</t>
  </si>
  <si>
    <t>https://www.biorbyt.com/human-melanoma-associated-anti-orb1948003.html</t>
  </si>
  <si>
    <t>Human Melanoma-associated antigen D2 (MAGED2) ELISA Kit</t>
  </si>
  <si>
    <t>MAGED2</t>
  </si>
  <si>
    <t>Human MAGED2</t>
  </si>
  <si>
    <t>11B6 ,  BCG 1 ,  BCG-1 ,  Breast cancer-associated gene 1 protein ,  HCA10 ,  Hepatocellular carcinoma-associated protein JCL-1 ,  JCL 1 ,  MAGD2 ,  MAGE D ,  MAGE D2 antigen ,  MAGE-D2 antigen ,  MAGED2 ,  Melanoma antigen family D 2 ,  Melanoma associated antigen D2 ,  Melanoma-associated antigen D2</t>
  </si>
  <si>
    <t>orb1948002</t>
  </si>
  <si>
    <t>https://www.biorbyt.com/human-synapsin-1-syn1-elisa-orb1948002.html</t>
  </si>
  <si>
    <t>Human Synapsin 1 (SYN1) ELISA Kit</t>
  </si>
  <si>
    <t>SYN1</t>
  </si>
  <si>
    <t>Human SYN1</t>
  </si>
  <si>
    <t>P17600</t>
  </si>
  <si>
    <t>Brain protein 4.1, Synapsin I</t>
  </si>
  <si>
    <t>orb1948001</t>
  </si>
  <si>
    <t>https://www.biorbyt.com/mouse-synapsin-1-syn1-elisa-orb1948001.html</t>
  </si>
  <si>
    <t>Mouse Synapsin 1 (SYN1) ELISA Kit</t>
  </si>
  <si>
    <t>Mouse SYN1</t>
  </si>
  <si>
    <t>O88935</t>
  </si>
  <si>
    <t>Synapsin-1,Synapsin I,Syn1,Syn-1</t>
  </si>
  <si>
    <t>orb1948000</t>
  </si>
  <si>
    <t>https://www.biorbyt.com/human-biotinidase-btd-elisa-orb1948000.html</t>
  </si>
  <si>
    <t>Human Biotinidase (BTD) ELISA Kit</t>
  </si>
  <si>
    <t>BTD</t>
  </si>
  <si>
    <t>Human BTD</t>
  </si>
  <si>
    <t>Biotinase; Biotinidase; BTD</t>
  </si>
  <si>
    <t>orb1947999</t>
  </si>
  <si>
    <t>https://www.biorbyt.com/human-hyaluronan-binding-prote-orb1947999.html</t>
  </si>
  <si>
    <t>Human Hyaluronan-binding protein 2 (HABP2) ELISA Kit</t>
  </si>
  <si>
    <t>HABP2</t>
  </si>
  <si>
    <t>Human HABP2</t>
  </si>
  <si>
    <t>Q14520</t>
  </si>
  <si>
    <t>HABP2, FSAP, HABP, HGFAL, PHBP, NMTC5, hyaluronan binding protein 2</t>
  </si>
  <si>
    <t>orb1947998</t>
  </si>
  <si>
    <t>https://www.biorbyt.com/human-serglycin-srgn-elisa-k-orb1947998.html</t>
  </si>
  <si>
    <t>Human Serglycin (SRGN) ELISA Kit</t>
  </si>
  <si>
    <t>SRGN</t>
  </si>
  <si>
    <t>Human SRGN</t>
  </si>
  <si>
    <t>P10124</t>
  </si>
  <si>
    <t>SRGN, PPG, PRG, PRG1, serglycin235</t>
  </si>
  <si>
    <t>orb1947997</t>
  </si>
  <si>
    <t>https://www.biorbyt.com/human-spermidinespermine-n1-a-orb1947997.html</t>
  </si>
  <si>
    <t>Human Spermidine/Spermine N1-Acetyltransferase 1 (SAT1) ELISA Kit</t>
  </si>
  <si>
    <t>SAT1</t>
  </si>
  <si>
    <t>Human SAT1</t>
  </si>
  <si>
    <t>P21673</t>
  </si>
  <si>
    <t>Polyamine N-acetyltransferase 1, Putrescine acetyltransferase, Spermidine/spermine N(1)-acetyltransferase 1</t>
  </si>
  <si>
    <t>orb1947996</t>
  </si>
  <si>
    <t>https://www.biorbyt.com/human-renalase-rnls-elisa-ki-orb1947996.html</t>
  </si>
  <si>
    <t>Human Renalase (RNLS) ELISA Kit</t>
  </si>
  <si>
    <t>RNLS</t>
  </si>
  <si>
    <t>Human RNLS</t>
  </si>
  <si>
    <t>Q5VYX0</t>
  </si>
  <si>
    <t>65344N21Rik,AI452315,AW644,C1orf59,Chromosome 1 open reading frame 59,FLJ11218,HGNC:25641,Hypothetical protein LOC55328,MAO C,MAO-C,mMAO C,Monoamine oxidase C,Monoamine oxidase-C,Renalase,Renalase FAD dependent amine oxidase,RNLS</t>
  </si>
  <si>
    <t>orb1947995</t>
  </si>
  <si>
    <t>https://www.biorbyt.com/human-cell-adhesion-molecule-4-orb1947995.html</t>
  </si>
  <si>
    <t>Human Cell adhesion molecule 4 (Cadm4) ELISA Kit</t>
  </si>
  <si>
    <t>Cadm4</t>
  </si>
  <si>
    <t>Human Cadm4</t>
  </si>
  <si>
    <t>Q8NFZ8</t>
  </si>
  <si>
    <t>Cell adhesion molecule 4, Immunoglobulin superfamily member 4C (IgSF4C), Nectin-like protein 4 (NECL-4), TSLC1-like protein 2</t>
  </si>
  <si>
    <t>orb1947994</t>
  </si>
  <si>
    <t>https://www.biorbyt.com/human-kelch-like-ech-associate-orb1947994.html</t>
  </si>
  <si>
    <t>Human Kelch-like ECH-associated protein 1 (KEAP1) ELISA Kit</t>
  </si>
  <si>
    <t>KEAP1</t>
  </si>
  <si>
    <t>Human KEAP1</t>
  </si>
  <si>
    <t>Q14145</t>
  </si>
  <si>
    <t>KEAP1, INrf2, KLHL19, kelch like ECH associated protein 1, Cytosolic inhibitor of Nrf2, Kelch-like protein 19, KIAA132</t>
  </si>
  <si>
    <t>orb1947993</t>
  </si>
  <si>
    <t>https://www.biorbyt.com/human-neogenin-1-neo1-elisa-orb1947993.html</t>
  </si>
  <si>
    <t>Human Neogenin 1 (NEO1) ELISA Kit</t>
  </si>
  <si>
    <t>NEO1</t>
  </si>
  <si>
    <t>Human NEO1</t>
  </si>
  <si>
    <t>Q92859</t>
  </si>
  <si>
    <t>NEO1, IGDCC2, NGN, NTN1R2, neogenin 1</t>
  </si>
  <si>
    <t>orb1947992</t>
  </si>
  <si>
    <t>https://www.biorbyt.com/human-cd27-binding-protein-cd-orb1947992.html</t>
  </si>
  <si>
    <t>Human CD27 Binding Protein (CD27BP) ELISA Kit</t>
  </si>
  <si>
    <t>CD27BP</t>
  </si>
  <si>
    <t>Human CD27BP</t>
  </si>
  <si>
    <t>SIVA1, CD27BP, SIVA, Siva-1, Siva-2</t>
  </si>
  <si>
    <t>orb1947991</t>
  </si>
  <si>
    <t>https://www.biorbyt.com/human-urocortin-3-ucn3-elisa-orb1947991.html</t>
  </si>
  <si>
    <t>Human Urocortin 3 (UCN3) ELISA Kit</t>
  </si>
  <si>
    <t>UCN3</t>
  </si>
  <si>
    <t>Human UCN3</t>
  </si>
  <si>
    <t>Q969E3</t>
  </si>
  <si>
    <t>UCN3, SCP, SPC, UCNIII, urocortin 3</t>
  </si>
  <si>
    <t>orb1947990</t>
  </si>
  <si>
    <t>https://www.biorbyt.com/human-interferon-regulatory-fa-orb1947990.html</t>
  </si>
  <si>
    <t>Human Interferon Regulatory Factor 1 (IRF1) ELISA Kit</t>
  </si>
  <si>
    <t>IRF1</t>
  </si>
  <si>
    <t>Human IRF1</t>
  </si>
  <si>
    <t>P10914</t>
  </si>
  <si>
    <t>IRF-1，MAR</t>
  </si>
  <si>
    <t>orb1947989</t>
  </si>
  <si>
    <t>https://www.biorbyt.com/human-intestinal-alkaline-phos-orb1947989.html</t>
  </si>
  <si>
    <t>Human Intestinal alkaline phosphatase 1 (ALPI) ELISA Kit</t>
  </si>
  <si>
    <t>ALPI</t>
  </si>
  <si>
    <t>Human ALPI</t>
  </si>
  <si>
    <t>P09923</t>
  </si>
  <si>
    <t>Intestinal-type alkaline phosphatase</t>
  </si>
  <si>
    <t>orb1947988</t>
  </si>
  <si>
    <t>https://www.biorbyt.com/rat-intestinal-alkaline-phosph-orb1947988.html</t>
  </si>
  <si>
    <t>Rat Intestinal alkaline phosphatase 1 (ALPI) ELISA Kit</t>
  </si>
  <si>
    <t>Rat ALPI</t>
  </si>
  <si>
    <t>P15693</t>
  </si>
  <si>
    <t xml:space="preserve">Calf Intestinal Alkaline Phosphatase,CIP, IAP, </t>
  </si>
  <si>
    <t>orb1807462</t>
  </si>
  <si>
    <t>https://www.biorbyt.com/human-a-disintegrin-and-metall-orb1807462.html</t>
  </si>
  <si>
    <t>Human A Disintegrin and Metalloprotease 33 (ADAM33) ELISA Kit</t>
  </si>
  <si>
    <t>ADAM33</t>
  </si>
  <si>
    <t>Human ADAM33</t>
  </si>
  <si>
    <t>Q9BZ11</t>
  </si>
  <si>
    <t>ADAM33, C2orf153, DJ964F7.1, ADAM metallopeptidase domain 33</t>
  </si>
  <si>
    <t>orb1947987</t>
  </si>
  <si>
    <t>https://www.biorbyt.com/human-steroid-5-alpha-reductas-orb1947987.html</t>
  </si>
  <si>
    <t>Human Steroid 5 Alpha Reductase 1 (SRD5a1) ELISA Kit</t>
  </si>
  <si>
    <t>SRD5a1</t>
  </si>
  <si>
    <t>Human SRD5a1</t>
  </si>
  <si>
    <t>P18405</t>
  </si>
  <si>
    <t>SRD5A1, S5AR 1, steroid 5 alpha-reductase 1</t>
  </si>
  <si>
    <t>orb1947986</t>
  </si>
  <si>
    <t>https://www.biorbyt.com/human-vasodilator-stimulated-p-orb1947986.html</t>
  </si>
  <si>
    <t>Human Vasodilator Stimulated Phosphoprotein (VASP) ELISA Kit</t>
  </si>
  <si>
    <t>VASP</t>
  </si>
  <si>
    <t>Human VASP</t>
  </si>
  <si>
    <t>P50552</t>
  </si>
  <si>
    <t>VASP, vasodilator-stimulated phosphoprotein, vasodilator stimulated phosphoprotein</t>
  </si>
  <si>
    <t>orb1947985</t>
  </si>
  <si>
    <t>https://www.biorbyt.com/rat-vasodilator-stimulated-pho-orb1947985.html</t>
  </si>
  <si>
    <t>Rat Vasodilator Stimulated Phosphoprotein (VASP) ELISA Kit</t>
  </si>
  <si>
    <t>Rat VASP</t>
  </si>
  <si>
    <t>F7EWC1</t>
  </si>
  <si>
    <t>orb1947984</t>
  </si>
  <si>
    <t>https://www.biorbyt.com/human-dystrophin-associated-gl-orb1947984.html</t>
  </si>
  <si>
    <t>Human Dystrophin Associated Glycoprotein 1 (DAG1) ELISA Kit</t>
  </si>
  <si>
    <t>DAG1</t>
  </si>
  <si>
    <t>Human DAG1</t>
  </si>
  <si>
    <t>Q14118</t>
  </si>
  <si>
    <t>DAG1, 156DAG, A3a, AGRNR, DAG, MDDGC7, MDDGC9, MDDGA9, Dystroglycan 1, Dystroglycan</t>
  </si>
  <si>
    <t>orb1947983</t>
  </si>
  <si>
    <t>https://www.biorbyt.com/human-hyaluronan-binding-prote-orb1947983.html</t>
  </si>
  <si>
    <t>Human Hyaluronan Binding Protein 1 (HABP1/C1QBP) ELISA Kit</t>
  </si>
  <si>
    <t>HABP1/C1QBP</t>
  </si>
  <si>
    <t>Human HABP1/C1QBP</t>
  </si>
  <si>
    <t>Q07021</t>
  </si>
  <si>
    <t>C1QBP, GC1QBP, SF2p32, gC1Q-R, gC1qR, p32</t>
  </si>
  <si>
    <t>orb1947982</t>
  </si>
  <si>
    <t>https://www.biorbyt.com/mouse-hyaluronan-binding-prote-orb1947982.html</t>
  </si>
  <si>
    <t>Mouse Hyaluronan Binding Protein 1 (HABP1/C1QBP) ELISA Kit</t>
  </si>
  <si>
    <t>Mouse HABP1/C1QBP</t>
  </si>
  <si>
    <t>O35658</t>
  </si>
  <si>
    <t>orb1947981</t>
  </si>
  <si>
    <t>https://www.biorbyt.com/rat-hyaluronan-binding-protein-orb1947981.html</t>
  </si>
  <si>
    <t>Rat Hyaluronan Binding Protein 1 (HABP1/C1QBP) ELISA Kit</t>
  </si>
  <si>
    <t>Rat HABP1/C1QBP</t>
  </si>
  <si>
    <t>orb1947980</t>
  </si>
  <si>
    <t>https://www.biorbyt.com/human-suppressor-of-cytokine-s-orb1947980.html</t>
  </si>
  <si>
    <t>Human Suppressor of Cytokine Signaling 1 (SOCS1) ELISA Kit</t>
  </si>
  <si>
    <t>SOCS1</t>
  </si>
  <si>
    <t>Human SOCS1</t>
  </si>
  <si>
    <t xml:space="preserve">O15524 </t>
  </si>
  <si>
    <t>SOCS1, CIS1, CISH1, JAB, SOCS-1, SSI-1, SSI1, TIP3, suppressor of cytokine signaling 1, TIP-3</t>
  </si>
  <si>
    <t>orb1947979</t>
  </si>
  <si>
    <t>https://www.biorbyt.com/human-steroid-5-alpha-reductas-orb1947979.html</t>
  </si>
  <si>
    <t>Human Steroid 5 Alpha Reductase 2 (SRD5a2) ELISA Kit</t>
  </si>
  <si>
    <t>SRD5a2</t>
  </si>
  <si>
    <t>Human SRD5a2</t>
  </si>
  <si>
    <t>P31213</t>
  </si>
  <si>
    <t>3-oxo-5-alpha-steroid 4-dehydrogenase 2,SRD5A2,5 alpha-SR2,SR type 2,Steroid 5-alpha-reductase 2,S5AR 2,Type II 5-alpha reductase</t>
  </si>
  <si>
    <t>orb1807403</t>
  </si>
  <si>
    <t>https://www.biorbyt.com/human-interleukin-37-il-37-e-orb1807403.html</t>
  </si>
  <si>
    <t>Human Interleukin 37 (IL-37) ELISA Kit</t>
  </si>
  <si>
    <t>IL-37</t>
  </si>
  <si>
    <t>Human IL-37</t>
  </si>
  <si>
    <t>Q9NZH6</t>
  </si>
  <si>
    <t>IL37 , FIL1, FIL1(ZETA) , FIL1Z, IL-1F7, IL-1H, IL-1H4, IL-1RP1, IL-37, IL1F7, IL1H4, IL1RP1</t>
  </si>
  <si>
    <t>orb1947977</t>
  </si>
  <si>
    <t>https://www.biorbyt.com/human-cxc-chemokine-receptor-2-orb1947977.html</t>
  </si>
  <si>
    <t>Human CXC-Chemokine Receptor 2 (CXCR2) ELISA Kit</t>
  </si>
  <si>
    <t>CXCR2</t>
  </si>
  <si>
    <t>Human CXCR2</t>
  </si>
  <si>
    <t>P25025</t>
  </si>
  <si>
    <t>CD182,CXCR2,IL8R2,CMKAR2,CDw128b,IL8RB</t>
  </si>
  <si>
    <t>orb1947976</t>
  </si>
  <si>
    <t>https://www.biorbyt.com/human-meprin-a-alpha-mep1-e-orb1947976.html</t>
  </si>
  <si>
    <t>Human Meprin A Alpha (MEP1α) ELISA Kit</t>
  </si>
  <si>
    <t>MEP1α</t>
  </si>
  <si>
    <t>Human MEP1α</t>
  </si>
  <si>
    <t>Q16819</t>
  </si>
  <si>
    <t>MEP1A , PPHA</t>
  </si>
  <si>
    <t>orb1947975</t>
  </si>
  <si>
    <t>https://www.biorbyt.com/human-sphingosine-1-phosphate-orb1947975.html</t>
  </si>
  <si>
    <t>Human Sphingosine-1-Phosphate Phosphatase 1 (SGPP1) ELISA Kit</t>
  </si>
  <si>
    <t>SGPP1</t>
  </si>
  <si>
    <t>Human SGPP1</t>
  </si>
  <si>
    <t>Q9BX95</t>
  </si>
  <si>
    <t>SPPase1</t>
  </si>
  <si>
    <t>orb1947974</t>
  </si>
  <si>
    <t>https://www.biorbyt.com/human-sphingosine-kinase-1-sp-orb1947974.html</t>
  </si>
  <si>
    <t>Human Sphingosine Kinase 1 (SPHK1) ELISA Kit</t>
  </si>
  <si>
    <t>SPHK1</t>
  </si>
  <si>
    <t>Human SPHK1</t>
  </si>
  <si>
    <t>Q9NYA1</t>
  </si>
  <si>
    <t>SPK1</t>
  </si>
  <si>
    <t>orb1807194</t>
  </si>
  <si>
    <t>https://www.biorbyt.com/human-soluble-urokinase-type-p-orb1807194.html</t>
  </si>
  <si>
    <t>Human Soluble Urokinase-type Plasminogen Activator Receptor (suPAR) ELISA Kit</t>
  </si>
  <si>
    <t>suPAR</t>
  </si>
  <si>
    <t>Human suPAR</t>
  </si>
  <si>
    <t>CD87</t>
  </si>
  <si>
    <t>orb1947973</t>
  </si>
  <si>
    <t>https://www.biorbyt.com/human-krueppel-like-factor-4-orb1947973.html</t>
  </si>
  <si>
    <t>Human Krueppel-Like Factor 4 (KLF4) ELISA Kit</t>
  </si>
  <si>
    <t>KLF4</t>
  </si>
  <si>
    <t>Human KLF4</t>
  </si>
  <si>
    <t>O43474</t>
  </si>
  <si>
    <t>Epithelial zinc finger protein EZF, Gut-enriched krueppel-like factor</t>
  </si>
  <si>
    <t>orb1947972</t>
  </si>
  <si>
    <t>https://www.biorbyt.com/human-interleukin-11-il-11-e-orb1947972.html</t>
  </si>
  <si>
    <t>Human Interleukin 11 (IL-11) ELISA Kit</t>
  </si>
  <si>
    <t>IL-11</t>
  </si>
  <si>
    <t>Human IL-11</t>
  </si>
  <si>
    <t>P20809</t>
  </si>
  <si>
    <t>IL11, AGIF, IL-11, interleukin 11</t>
  </si>
  <si>
    <t>orb1807907</t>
  </si>
  <si>
    <t>https://www.biorbyt.com/mouse-interleukin-11-il-11-e-orb1807907.html</t>
  </si>
  <si>
    <t>Mouse Interleukin 11 (IL-11) ELISA Kit</t>
  </si>
  <si>
    <t>Mouse IL-11</t>
  </si>
  <si>
    <t>P47873</t>
  </si>
  <si>
    <t>orb1806981</t>
  </si>
  <si>
    <t>https://www.biorbyt.com/rat-interleukin-11-il-11-eli-orb1806981.html</t>
  </si>
  <si>
    <t>Rat Interleukin 11 (IL-11) ELISA Kit</t>
  </si>
  <si>
    <t>Rat IL-11</t>
  </si>
  <si>
    <t>Q99MF5</t>
  </si>
  <si>
    <t>orb1947971</t>
  </si>
  <si>
    <t>https://www.biorbyt.com/human-small-dense-low-density-orb1947971.html</t>
  </si>
  <si>
    <t>Human Small Dense Low Density Lipoprotein (sdLDL) ELISA Kit</t>
  </si>
  <si>
    <t>sdLDL</t>
  </si>
  <si>
    <t>Human sdLDL</t>
  </si>
  <si>
    <t>0.19 nmol/mL</t>
  </si>
  <si>
    <t>0.32-20nmol/mL</t>
  </si>
  <si>
    <t>Serum, Plasma, Urine and Tissue homogenate；Sample Volume=100μL</t>
  </si>
  <si>
    <t>orb1947970</t>
  </si>
  <si>
    <t>https://www.biorbyt.com/human-thyroid-stimulating-horm-orb1947970.html</t>
  </si>
  <si>
    <t>Human Thyroid Stimulating Hormone Receptor (TSHR) ELISA Kit</t>
  </si>
  <si>
    <t>TSHR</t>
  </si>
  <si>
    <t>Human TSHR</t>
  </si>
  <si>
    <t>P16473</t>
  </si>
  <si>
    <t>LGR3, CHNG1, HTSHR-I, Thyrotropin Receptor, TSH Receptor</t>
  </si>
  <si>
    <t>orb1947969</t>
  </si>
  <si>
    <t>https://www.biorbyt.com/human-telomeric-repeat-binding-orb1947969.html</t>
  </si>
  <si>
    <t>Human Telomeric Repeat Binding Factor 2 Interacting Protein (TERF2IP) ELISA Kit</t>
  </si>
  <si>
    <t>TERF2IP</t>
  </si>
  <si>
    <t>Human TERF2IP</t>
  </si>
  <si>
    <t>Q9NYB0</t>
  </si>
  <si>
    <t>DRIP5, RAP1</t>
  </si>
  <si>
    <t>orb1947968</t>
  </si>
  <si>
    <t>https://www.biorbyt.com/human-dihydrolipoamide-branche-orb1947968.html</t>
  </si>
  <si>
    <t>Human Dihydrolipoamide branched chain transacylase E2 (DBT) ELISA Kit</t>
  </si>
  <si>
    <t>DBT</t>
  </si>
  <si>
    <t>Human DBT</t>
  </si>
  <si>
    <t>P11182</t>
  </si>
  <si>
    <t>DBT, BCATE2, BCKAD-E2, BCKADE2, E2, E2B, Lipoamide acyltransferase component of branched- chain alpha-keto acid dehydrogenase complex, mitochondrial</t>
  </si>
  <si>
    <t>orb1947967</t>
  </si>
  <si>
    <t>https://www.biorbyt.com/human-prostate-transmembrane-p-orb1947967.html</t>
  </si>
  <si>
    <t>Human Prostate Transmembrane Protein androgen Induced 1 (PMEPA1) ELISA Kit</t>
  </si>
  <si>
    <t>PMEPA1</t>
  </si>
  <si>
    <t>Human PMEPA1</t>
  </si>
  <si>
    <t>Q969W9</t>
  </si>
  <si>
    <t>PMEPA1, STAG1, TMEPAI, prostate transmembrane protein, androgen induced 1</t>
  </si>
  <si>
    <t>orb1947966</t>
  </si>
  <si>
    <t>https://www.biorbyt.com/human-response-gene-to-complem-orb1947966.html</t>
  </si>
  <si>
    <t>Human Response Gene To Complement 32 (RGC32) ELISA Kit</t>
  </si>
  <si>
    <t>RGC32</t>
  </si>
  <si>
    <t>Human RGC32</t>
  </si>
  <si>
    <t>Q9H4X1</t>
  </si>
  <si>
    <t>RGCC, C13orf15, RGC-32, RGC32, bA157L14.2, regulator of cell cycle</t>
  </si>
  <si>
    <t>orb1947965</t>
  </si>
  <si>
    <t>https://www.biorbyt.com/human-anosmin-1-kal1-elisa-k-orb1947965.html</t>
  </si>
  <si>
    <t>Human Anosmin-1 (KAL1) ELISA Kit</t>
  </si>
  <si>
    <t>KAL1</t>
  </si>
  <si>
    <t>Human KAL1</t>
  </si>
  <si>
    <t>ADMLX, HHA, KAL, KALIG-1, KMS, Kallmann syndrome 1 protein</t>
  </si>
  <si>
    <t>orb1807717</t>
  </si>
  <si>
    <t>https://www.biorbyt.com/human-adropin-ad-elisa-kit-orb1807717.html</t>
  </si>
  <si>
    <t>Human Adropin (AD) ELISA Kit</t>
  </si>
  <si>
    <t>AD</t>
  </si>
  <si>
    <t>Human AD</t>
  </si>
  <si>
    <t>Q6UWT2</t>
  </si>
  <si>
    <t>ENHO, Energy Homeostasis Associated</t>
  </si>
  <si>
    <t>orb1947964</t>
  </si>
  <si>
    <t>https://www.biorbyt.com/rat-adropin-ad-elisa-kit-orb1947964.html</t>
  </si>
  <si>
    <t>Rat Adropin (AD) ELISA Kit</t>
  </si>
  <si>
    <t>Rat AD</t>
  </si>
  <si>
    <t>D3ZUG5</t>
  </si>
  <si>
    <t>orb1947963</t>
  </si>
  <si>
    <t>https://www.biorbyt.com/human-soluble-endoglin-seng-orb1947963.html</t>
  </si>
  <si>
    <t>Human Soluble Endoglin (sENG) ELISA Kit</t>
  </si>
  <si>
    <t>sENG</t>
  </si>
  <si>
    <t>Human sENG</t>
  </si>
  <si>
    <t>P17813</t>
  </si>
  <si>
    <t>ENG, Eng, AI52866, AI662476, CD15, Endo, S-endoglin, END, HHT1, ORW1, endoglin</t>
  </si>
  <si>
    <t>orb1947962</t>
  </si>
  <si>
    <t>https://www.biorbyt.com/human-hepatocyte-growth-factor-orb1947962.html</t>
  </si>
  <si>
    <t>Human hepatocyte growth factor receptor (c-MET/HGFR) ELISA Kit</t>
  </si>
  <si>
    <t>c-MET/HGFR</t>
  </si>
  <si>
    <t>Human c-MET/HGFR</t>
  </si>
  <si>
    <t>P08581</t>
  </si>
  <si>
    <t>hepatocyte growth factor receptor,HGFR,MET, AUTS9, RCCP2, c-Met</t>
  </si>
  <si>
    <t>Plasma, Tissue homogenate and Cell lysate；Sample Volume=100μL</t>
  </si>
  <si>
    <t>orb1947961</t>
  </si>
  <si>
    <t>https://www.biorbyt.com/human-reversion-inducing-cyste-orb1947961.html</t>
  </si>
  <si>
    <t>Human Reversion-inducing-cysteine-rich protein with kazal motifs (RECK) ELISA Kit</t>
  </si>
  <si>
    <t>RECK</t>
  </si>
  <si>
    <t>Human RECK</t>
  </si>
  <si>
    <t>O95980</t>
  </si>
  <si>
    <t>RECK, ST15,</t>
  </si>
  <si>
    <t>orb1947960</t>
  </si>
  <si>
    <t>https://www.biorbyt.com/human-tryptophan-hydroxylase-1-orb1947960.html</t>
  </si>
  <si>
    <t>Human Tryptophan Hydroxylase 1 (TPH1) ELISA Kit</t>
  </si>
  <si>
    <t>TPH1</t>
  </si>
  <si>
    <t>Human TPH1</t>
  </si>
  <si>
    <t>P17752</t>
  </si>
  <si>
    <t>Tryptophan hydroxylase 1 ,tryptophan 5-monooxygenase,TPH1,TPRH, TRPH</t>
  </si>
  <si>
    <t>orb1947959</t>
  </si>
  <si>
    <t>https://www.biorbyt.com/rat-tryptophan-hydroxylase-1-orb1947959.html</t>
  </si>
  <si>
    <t>Rat Tryptophan Hydroxylase 1 (TPH1) ELISA Kit</t>
  </si>
  <si>
    <t>Rat TPH1</t>
  </si>
  <si>
    <t>P09810</t>
  </si>
  <si>
    <t>orb1807256</t>
  </si>
  <si>
    <t>https://www.biorbyt.com/human-phosphorylated-microtubu-orb1807256.html</t>
  </si>
  <si>
    <t>Human phosphorylated microtubule-associated protein tau (pMAPT/pTAU) ELISA Kit</t>
  </si>
  <si>
    <t>pMAPT/pTAU</t>
  </si>
  <si>
    <t>Human pMAPT/pTAU</t>
  </si>
  <si>
    <t>orb1807828</t>
  </si>
  <si>
    <t>https://www.biorbyt.com/mouse-phosphorylated-microtubu-orb1807828.html</t>
  </si>
  <si>
    <t>Mouse phosphorylated microtubule-associated protein tau (pMAPT/pTAU) ELISA Kit</t>
  </si>
  <si>
    <t>Mouse pMAPT/pTAU</t>
  </si>
  <si>
    <t>orb1806905</t>
  </si>
  <si>
    <t>https://www.biorbyt.com/rat-phosphorylated-microtubule-orb1806905.html</t>
  </si>
  <si>
    <t>Rat phosphorylated microtubule-associated protein tau (pMAPT/pTAU) ELISA Kit</t>
  </si>
  <si>
    <t>Rat pMAPT/pTAU</t>
  </si>
  <si>
    <t>pτ</t>
  </si>
  <si>
    <t>orb1947958</t>
  </si>
  <si>
    <t>https://www.biorbyt.com/human-histone-deacetylase-1-h-orb1947958.html</t>
  </si>
  <si>
    <t>Human Histone Deacetylase 1 (HDAC1) ELISA Kit</t>
  </si>
  <si>
    <t>HDAC1</t>
  </si>
  <si>
    <t>Human HDAC1</t>
  </si>
  <si>
    <t>Q13547</t>
  </si>
  <si>
    <t>GON-1, HD1, RPD3, RPD3L1</t>
  </si>
  <si>
    <t>orb1947957</t>
  </si>
  <si>
    <t>https://www.biorbyt.com/mouse-histone-deacetylase-1-h-orb1947957.html</t>
  </si>
  <si>
    <t>Mouse Histone Deacetylase 1 (HDAC1) ELISA Kit</t>
  </si>
  <si>
    <t>Mouse HDAC1</t>
  </si>
  <si>
    <t>O09106</t>
  </si>
  <si>
    <t>HDAC1, GON-1, HD1, RPD3, RPD3L1, histone deacetylase 1</t>
  </si>
  <si>
    <t>orb1947956</t>
  </si>
  <si>
    <t>https://www.biorbyt.com/rat-histone-deacetylase-1-hda-orb1947956.html</t>
  </si>
  <si>
    <t>Rat Histone Deacetylase 1 (HDAC1) ELISA Kit</t>
  </si>
  <si>
    <t>Rat HDAC1</t>
  </si>
  <si>
    <t>Q4QQW4</t>
  </si>
  <si>
    <t>orb1947955</t>
  </si>
  <si>
    <t>https://www.biorbyt.com/human-signal-peptide-cub-and-orb1947955.html</t>
  </si>
  <si>
    <t>Human Signal Peptide, CUB and EGF-like Domain-containing Protein 1 (SCUBE1) ELISA Kit</t>
  </si>
  <si>
    <t>SCUBE1</t>
  </si>
  <si>
    <t>Human SCUBE1</t>
  </si>
  <si>
    <t>Q8IWY4</t>
  </si>
  <si>
    <t>signal peptide-CUB domain-EGF-related 1</t>
  </si>
  <si>
    <t>orb1947954</t>
  </si>
  <si>
    <t>https://www.biorbyt.com/rat-signal-peptide-cub-and-eg-orb1947954.html</t>
  </si>
  <si>
    <t>Rat Signal Peptide, CUB and EGF-like Domain-containing Protein 1 (SCUBE1) ELISA Kit</t>
  </si>
  <si>
    <t>Rat SCUBE1</t>
  </si>
  <si>
    <t>orb1807492</t>
  </si>
  <si>
    <t>https://www.biorbyt.com/human-glutathione-peroxidase-1-orb1807492.html</t>
  </si>
  <si>
    <t>Human Glutathione Peroxidase 1 (GPX1) ELISA Kit</t>
  </si>
  <si>
    <t>GPX1</t>
  </si>
  <si>
    <t>Human GPX1</t>
  </si>
  <si>
    <t>P07203</t>
  </si>
  <si>
    <t>GPX1, GPXD, GSHPX1, glutathione peroxidase 1</t>
  </si>
  <si>
    <t>orb1947953</t>
  </si>
  <si>
    <t>https://www.biorbyt.com/mouse-glutathione-peroxidase-1-orb1947953.html</t>
  </si>
  <si>
    <t>Mouse Glutathione Peroxidase 1 (GPX1) ELISA Kit</t>
  </si>
  <si>
    <t>Mouse GPX1</t>
  </si>
  <si>
    <t>P11352</t>
  </si>
  <si>
    <t>GSHPx, GSH-Px</t>
  </si>
  <si>
    <t>orb1807008</t>
  </si>
  <si>
    <t>https://www.biorbyt.com/rat-glutathione-peroxidase-1-orb1807008.html</t>
  </si>
  <si>
    <t>Rat Glutathione Peroxidase 1 (GPX1) ELISA Kit</t>
  </si>
  <si>
    <t>Rat GPX1</t>
  </si>
  <si>
    <t>P04041</t>
  </si>
  <si>
    <t>orb1947952</t>
  </si>
  <si>
    <t>https://www.biorbyt.com/human-prostate-specific-membra-orb1947952.html</t>
  </si>
  <si>
    <t>Human Prostate specific membrane antigen (PSMA) ELISA Kit</t>
  </si>
  <si>
    <t>PSMA</t>
  </si>
  <si>
    <t>Human PSMA</t>
  </si>
  <si>
    <t>Q04609</t>
  </si>
  <si>
    <t>FGCP, FOLH, GCP2, GCPII, NAALAD1, NAALAdase, PSM, PSMA, mGCP, N-acetylated alpha-linked acidic dipeptidase 1|cell growth-inhibiting protein 27|folate hydrolase 1|folylpoly-gamma-glutamate carboxypep</t>
  </si>
  <si>
    <t>orb1947951</t>
  </si>
  <si>
    <t>https://www.biorbyt.com/human-nidogen-2-nid2-elisa-k-orb1947951.html</t>
  </si>
  <si>
    <t>Human Nidogen 2 (NID2) ELISA Kit</t>
  </si>
  <si>
    <t>NID2</t>
  </si>
  <si>
    <t>Human NID2</t>
  </si>
  <si>
    <t>Q14112 </t>
  </si>
  <si>
    <t>NID2, NID-2, nidogen 2</t>
  </si>
  <si>
    <t>orb1947950</t>
  </si>
  <si>
    <t>https://www.biorbyt.com/human-membrane-attack-complex-orb1947950.html</t>
  </si>
  <si>
    <t>Human Membrane Attack Complex (MAC) ELISA Kit</t>
  </si>
  <si>
    <t>MAC</t>
  </si>
  <si>
    <t>Human MAC</t>
  </si>
  <si>
    <t>orb1947946</t>
  </si>
  <si>
    <t>https://www.biorbyt.com/human-glutamate-receptor-1-gr-orb1947946.html</t>
  </si>
  <si>
    <t>Human Glutamate receptor 1 (GRIA1) ELISA Kit</t>
  </si>
  <si>
    <t>GRIA1</t>
  </si>
  <si>
    <t>Human GRIA1</t>
  </si>
  <si>
    <t>P42261</t>
  </si>
  <si>
    <t>GLUH1,GLUR1,GLURA,HBGR1,MGC133252,AMPA 1</t>
  </si>
  <si>
    <t>orb1947945</t>
  </si>
  <si>
    <t>https://www.biorbyt.com/rat-glutamate-receptor-1-gria-orb1947945.html</t>
  </si>
  <si>
    <t>Rat Glutamate receptor 1 (GRIA1) ELISA Kit</t>
  </si>
  <si>
    <t>Rat GRIA1</t>
  </si>
  <si>
    <t>P19490</t>
  </si>
  <si>
    <t>GLUH1, GLUR1, GLURA, HBGR1, MGC133252, AMPA 1</t>
  </si>
  <si>
    <t>orb1947944</t>
  </si>
  <si>
    <t>https://www.biorbyt.com/human-methyl-cpg-binding-prote-orb1947944.html</t>
  </si>
  <si>
    <t>Human Methyl CpG Binding Protein 2 (MeCP2) ELISA Kit</t>
  </si>
  <si>
    <t>MeCP2</t>
  </si>
  <si>
    <t>Human MeCP2</t>
  </si>
  <si>
    <t>P51608</t>
  </si>
  <si>
    <t>MECP2,AUTSX3, DKFZp686A2416, MRX16, MRX79, MRXS13, MRXSL, PPMX, RS, RTS, RTT</t>
  </si>
  <si>
    <t>orb1947943</t>
  </si>
  <si>
    <t>https://www.biorbyt.com/human-methyl-cpg-binding-domai-orb1947943.html</t>
  </si>
  <si>
    <t>Human Methyl CpG Binding Domain Protein 1 (MBD1) ELISA Kit</t>
  </si>
  <si>
    <t>MBD1</t>
  </si>
  <si>
    <t>Human MBD1</t>
  </si>
  <si>
    <t>Q9UIS9</t>
  </si>
  <si>
    <t>CXXC3, PCM1, RFT,</t>
  </si>
  <si>
    <t>orb1947942</t>
  </si>
  <si>
    <t>https://www.biorbyt.com/human-methyl-cpg-binding-domai-orb1947942.html</t>
  </si>
  <si>
    <t>Human Methyl CpG Binding Domain Protein 2 (MBD2) ELISA Kit</t>
  </si>
  <si>
    <t>MBD2</t>
  </si>
  <si>
    <t>Human MBD2</t>
  </si>
  <si>
    <t>Q9UBB5</t>
  </si>
  <si>
    <t>DKFZp586O821, DMTase, NY-CO-41</t>
  </si>
  <si>
    <t>orb1947941</t>
  </si>
  <si>
    <t>https://www.biorbyt.com/human-dna-methyltransferase-1-orb1947941.html</t>
  </si>
  <si>
    <t>Human DNA Methyltransferase 1 (DNMT1) ELISA Kit</t>
  </si>
  <si>
    <t>DNMT1</t>
  </si>
  <si>
    <t>Human DNMT1</t>
  </si>
  <si>
    <t>P26358</t>
  </si>
  <si>
    <t>AIM, CXXC9, DNMT, FLJ16293, MCMT, MGC14992, CXXC finger protein 9|DNA methyltransferase 1</t>
  </si>
  <si>
    <t>orb1947940</t>
  </si>
  <si>
    <t>https://www.biorbyt.com/rat-dna-methyltransferase-1-d-orb1947940.html</t>
  </si>
  <si>
    <t>Rat DNA Methyltransferase 1 (DNMT1) ELISA Kit</t>
  </si>
  <si>
    <t>Rat DNMT1</t>
  </si>
  <si>
    <t>Q9Z330</t>
  </si>
  <si>
    <t>AIM,CXXC9,DNMT,FLJ16293,MCMT,MGC14992,CXXC finger protein 9</t>
  </si>
  <si>
    <t>Enzyme &amp; Kinase;Tumor immunity;Developmental science;Genetic science;</t>
  </si>
  <si>
    <t>orb1947939</t>
  </si>
  <si>
    <t>https://www.biorbyt.com/human-dna-methyltransferase-2-orb1947939.html</t>
  </si>
  <si>
    <t>Human DNA Methyltransferase 2 (DNMT2) ELISA Kit</t>
  </si>
  <si>
    <t>DNMT2</t>
  </si>
  <si>
    <t>Human DNMT2</t>
  </si>
  <si>
    <t>O14717</t>
  </si>
  <si>
    <t>RP11-46H21.1,TRDMT1 , DNMT2, M.HsaIIP, PuMet, RNMT1, DNA(cytosine-5-) -methyltransferase 2|DNA MTase homolog HsaIIP|DNA methyltransferase homolog HsaIIP|DNA methyltransferase-2</t>
  </si>
  <si>
    <t>orb1947938</t>
  </si>
  <si>
    <t>https://www.biorbyt.com/human-dna-methyltransferase-3a-orb1947938.html</t>
  </si>
  <si>
    <t>Human DNA Methyltransferase 3A (DNMT3A) ELISA Kit</t>
  </si>
  <si>
    <t>DNMT3A</t>
  </si>
  <si>
    <t>Human DNMT3A</t>
  </si>
  <si>
    <t>Q9Y6K1</t>
  </si>
  <si>
    <t>DNMT3A2, M.HsaⅢA, DNA MTase HsaⅢA|DNA cytosine methyltransferase 3 alpha|DNA cytosine methyltransferase 3A2|DNA methyltransferase HsaⅢA</t>
  </si>
  <si>
    <t>orb1947937</t>
  </si>
  <si>
    <t>https://www.biorbyt.com/rat-dna-methyltransferase-3a-orb1947937.html</t>
  </si>
  <si>
    <t>Rat DNA Methyltransferase 3A (DNMT3A) ELISA Kit</t>
  </si>
  <si>
    <t>Rat DNMT3A</t>
  </si>
  <si>
    <t>DNMT3A2,M.HsaIIIA,DNA MTase HsaIIIA, DNA cytosine methyltransferase 3 alpha,DNA cytosine methyltransferase 3A2,DNA methyltransferase HsaIIIA</t>
  </si>
  <si>
    <t>orb1947936</t>
  </si>
  <si>
    <t>https://www.biorbyt.com/human-dna-methyltransferase-3b-orb1947936.html</t>
  </si>
  <si>
    <t>Human DNA Methyltransferase 3B (DNMT3B) ELISA Kit</t>
  </si>
  <si>
    <t>DNMT3B</t>
  </si>
  <si>
    <t>Human DNMT3B</t>
  </si>
  <si>
    <t>Q9UBC3</t>
  </si>
  <si>
    <t>ICF, M.HsaⅢB, DNA MTase HsaⅢB|DNA cytosine-5 methyltransferase 3 beta|DNA methyltransferase HsaⅢB</t>
  </si>
  <si>
    <t>orb1947935</t>
  </si>
  <si>
    <t>https://www.biorbyt.com/rat-dna-methyltransferase-3b-orb1947935.html</t>
  </si>
  <si>
    <t>Rat DNA Methyltransferase 3B (DNMT3B) ELISA Kit</t>
  </si>
  <si>
    <t>Rat DNMT3B</t>
  </si>
  <si>
    <t>CF, M.HsaIIIB, DNA MTase HsaIIIB, DNA cytosine-5 methyltransferase 3 beta, DNA methyltransferase HsaIIIB</t>
  </si>
  <si>
    <t>orb1947934</t>
  </si>
  <si>
    <t>https://www.biorbyt.com/human-reactive-oxygen-species-orb1947934.html</t>
  </si>
  <si>
    <t>Human Reactive oxygen species modulator 1 (ROMO1) ELISA Kit</t>
  </si>
  <si>
    <t>ROMO1</t>
  </si>
  <si>
    <t>Human ROMO1</t>
  </si>
  <si>
    <t>P60602</t>
  </si>
  <si>
    <t>ROS modulator 1,Epididymis tissue protein Li 175,Glyrichin,Mitochondrial targeting GxxxG motif protein,MTGM,Protein MGR2 homolog,C2orf52</t>
  </si>
  <si>
    <t>orb1807587</t>
  </si>
  <si>
    <t>https://www.biorbyt.com/human-cathepsin-s-ctss-elisa-orb1807587.html</t>
  </si>
  <si>
    <t>Human Cathepsin S (CTSS) ELISA Kit</t>
  </si>
  <si>
    <t>CTSS</t>
  </si>
  <si>
    <t>Human CTSS</t>
  </si>
  <si>
    <t>P25774</t>
  </si>
  <si>
    <t>entrez:152</t>
  </si>
  <si>
    <t>orb1947933</t>
  </si>
  <si>
    <t>https://www.biorbyt.com/human-ki-67-protein-ki67p-el-orb1947933.html</t>
  </si>
  <si>
    <t>Human Ki-67 Protein (Ki67P) ELISA Kit</t>
  </si>
  <si>
    <t>Ki67P</t>
  </si>
  <si>
    <t>Human Ki67P</t>
  </si>
  <si>
    <t>P46013</t>
  </si>
  <si>
    <t>Antigen KI-67,Ki-67,MKI67,marker of proliferation Ki-67, KIA, MIB-, MIB-1, PPP1R15,Proliferation marker protein Ki-67,Antigen identified by monoclonal antibody Ki-67,Antigen Ki67</t>
  </si>
  <si>
    <t>orb1947932</t>
  </si>
  <si>
    <t>https://www.biorbyt.com/human-fibroblast-growth-factor-orb1947932.html</t>
  </si>
  <si>
    <t>Human Fibroblast Growth Factor 18 (FGF18) ELISA Kit</t>
  </si>
  <si>
    <t>FGF18</t>
  </si>
  <si>
    <t>Human FGF18</t>
  </si>
  <si>
    <t>O76093</t>
  </si>
  <si>
    <t>FGF-18, ZFGF5</t>
  </si>
  <si>
    <t>orb1947931</t>
  </si>
  <si>
    <t>https://www.biorbyt.com/human-tumor-associated-calcium-orb1947931.html</t>
  </si>
  <si>
    <t>Human Tumor-associated Calcium Signal Transducer 2 (TACSTD2) ELISA Kit</t>
  </si>
  <si>
    <t>TACSTD2</t>
  </si>
  <si>
    <t>Human TACSTD2</t>
  </si>
  <si>
    <t>P09758</t>
  </si>
  <si>
    <t>EGP-1, EGP1, GA733-1, GA7331, GP5, M1S1, TROP2</t>
  </si>
  <si>
    <t>orb1947930</t>
  </si>
  <si>
    <t>https://www.biorbyt.com/human-phosphatidylethanolamine-orb1947930.html</t>
  </si>
  <si>
    <t>Human Phosphatidylethanolamine Binding Protein 4 (PEBP4) ELISA Kit</t>
  </si>
  <si>
    <t>PEBP4</t>
  </si>
  <si>
    <t>Human PEBP4</t>
  </si>
  <si>
    <t>Q96S96</t>
  </si>
  <si>
    <t>CORK1, hPEBP4, PEBP-4</t>
  </si>
  <si>
    <t>orb1807332</t>
  </si>
  <si>
    <t>https://www.biorbyt.com/human-mid-regional-pro-adrenom-orb1807332.html</t>
  </si>
  <si>
    <t>Human Mid-regional pro-adrenomedullin (MR-ProADM) ELISA Kit</t>
  </si>
  <si>
    <t>MR-ProADM</t>
  </si>
  <si>
    <t>Human MR-ProADM</t>
  </si>
  <si>
    <t>orb1807215</t>
  </si>
  <si>
    <t>https://www.biorbyt.com/human-secreted-frizzled-relate-orb1807215.html</t>
  </si>
  <si>
    <t>Human secreted frizzled-related protein 4 (SFRP4) ELISA Kit</t>
  </si>
  <si>
    <t>SFRP4</t>
  </si>
  <si>
    <t>Human SFRP4</t>
  </si>
  <si>
    <t>Q6FHJ7</t>
  </si>
  <si>
    <t>SFRP4, FRP-4, FRPHE, sFRP-4, secreted frizzled related protein 4, PYL, FRZB-2</t>
  </si>
  <si>
    <t>orb1947929</t>
  </si>
  <si>
    <t>https://www.biorbyt.com/human-ficolin-3-fcn3-elisa-k-orb1947929.html</t>
  </si>
  <si>
    <t>Human Ficolin 3 (FCN3) ELISA Kit</t>
  </si>
  <si>
    <t>FCN3</t>
  </si>
  <si>
    <t>Human FCN3</t>
  </si>
  <si>
    <t>O75636</t>
  </si>
  <si>
    <t>FCN3, FCNH, HAKA1, ficolin 3, Collagen/fibrinogen domain-containing lectin 3 p35, Collagen/fibrinogen domain-containing protein 3, Hakata antigen</t>
  </si>
  <si>
    <t>orb1807383</t>
  </si>
  <si>
    <t>https://www.biorbyt.com/human-klotho-kl-elisa-kit-orb1807383.html</t>
  </si>
  <si>
    <t>Human Klotho (KL) ELISA Kit</t>
  </si>
  <si>
    <t>KL</t>
  </si>
  <si>
    <t>Human KL</t>
  </si>
  <si>
    <t>Q9UEF7</t>
  </si>
  <si>
    <t>orb1806959</t>
  </si>
  <si>
    <t>https://www.biorbyt.com/rat-klotho-kl-elisa-kit-orb1806959.html</t>
  </si>
  <si>
    <t>Rat Klotho (KL) ELISA Kit</t>
  </si>
  <si>
    <t>Rat KL</t>
  </si>
  <si>
    <t>Q9Z2Y9</t>
  </si>
  <si>
    <t>orb1947928</t>
  </si>
  <si>
    <t>https://www.biorbyt.com/human-aldose-reductase-like-pr-orb1947928.html</t>
  </si>
  <si>
    <t>Human Aldose Reductase Like Protein 1 (ARL1) ELISA Kit</t>
  </si>
  <si>
    <t>ARL1</t>
  </si>
  <si>
    <t>Human ARL1</t>
  </si>
  <si>
    <t>O60218</t>
  </si>
  <si>
    <t>AKR1B1</t>
  </si>
  <si>
    <t>orb1947927</t>
  </si>
  <si>
    <t>https://www.biorbyt.com/human-protein-tyrosine-phospha-orb1947927.html</t>
  </si>
  <si>
    <t>Human protein tyrosine phosphatase 1B (PTP1B) ELISA Kit</t>
  </si>
  <si>
    <t>PTP1B</t>
  </si>
  <si>
    <t>Human PTP1B</t>
  </si>
  <si>
    <t>P18031</t>
  </si>
  <si>
    <t>PTPN1, PTP1B, protein tyrosine phosphatase, non-receptor type 1</t>
  </si>
  <si>
    <t>orb1947926</t>
  </si>
  <si>
    <t>https://www.biorbyt.com/human-baculoviral-iap-repeat-c-orb1947926.html</t>
  </si>
  <si>
    <t>Human Baculoviral IAP repeat-containing protein 7 (BIRC7) ELISA Kit</t>
  </si>
  <si>
    <t>BIRC7</t>
  </si>
  <si>
    <t>Human BIRC7</t>
  </si>
  <si>
    <t>Q96CA5</t>
  </si>
  <si>
    <t>melanoma-IAP,ML-IAP,Livin,KIAP</t>
  </si>
  <si>
    <t>orb1807647</t>
  </si>
  <si>
    <t>https://www.biorbyt.com/human-complement-fragment-3d-orb1807647.html</t>
  </si>
  <si>
    <t>Human Complement Fragment 3d (C3d) ELISA Kit</t>
  </si>
  <si>
    <t>C3d</t>
  </si>
  <si>
    <t>Human C3d</t>
  </si>
  <si>
    <t>P01024</t>
  </si>
  <si>
    <t>orb1947925</t>
  </si>
  <si>
    <t>https://www.biorbyt.com/human-fibroblast-growth-factor-orb1947925.html</t>
  </si>
  <si>
    <t>Human Fibroblast Growth Factor 8 (FGF8) ELISA Kit</t>
  </si>
  <si>
    <t>FGF8</t>
  </si>
  <si>
    <t>Human FGF8</t>
  </si>
  <si>
    <t>P55075</t>
  </si>
  <si>
    <t>FGF8, AIGF, FGF-8, HBGF-8, HH6, KAL6, fibroblast growth factor 8</t>
  </si>
  <si>
    <t>orb1947924</t>
  </si>
  <si>
    <t>https://www.biorbyt.com/human-fibroblast-growth-factor-orb1947924.html</t>
  </si>
  <si>
    <t>Human Fibroblast Growth Factor 10 (FGF10) ELISA Kit</t>
  </si>
  <si>
    <t>FGF10</t>
  </si>
  <si>
    <t>Human FGF10</t>
  </si>
  <si>
    <t>O15520</t>
  </si>
  <si>
    <t>FGF-10</t>
  </si>
  <si>
    <t>orb1947923</t>
  </si>
  <si>
    <t>https://www.biorbyt.com/rat-fibroblast-growth-factor-1-orb1947923.html</t>
  </si>
  <si>
    <t>Rat Fibroblast Growth Factor 10 (FGF10) ELISA Kit</t>
  </si>
  <si>
    <t>Rat FGF10</t>
  </si>
  <si>
    <t>P70492</t>
  </si>
  <si>
    <t>orb1947922</t>
  </si>
  <si>
    <t>https://www.biorbyt.com/human-atp-binding-cassette-tra-orb1947922.html</t>
  </si>
  <si>
    <t>Human ATP Binding Cassette Transporter C5 (ABCC5) ELISA Kit</t>
  </si>
  <si>
    <t>ABCC5</t>
  </si>
  <si>
    <t>Human ABCC5</t>
  </si>
  <si>
    <t>O15440</t>
  </si>
  <si>
    <t>ABC33, DKFZp686C1782, EST277145, MOAT-C, MOATC, MRP5, SMRP, pABC11,</t>
  </si>
  <si>
    <t>orb1947921</t>
  </si>
  <si>
    <t>https://www.biorbyt.com/human-lymphocyte-activation-ge-orb1947921.html</t>
  </si>
  <si>
    <t>Human Lymphocyte Activation Gene 3 (LAG3) ELISA Kit</t>
  </si>
  <si>
    <t>LAG3</t>
  </si>
  <si>
    <t>Human LAG3</t>
  </si>
  <si>
    <t>P18627</t>
  </si>
  <si>
    <t>CD223,CD223 antigen,FDC protein,LAG-3,Lag3,LAG3,Lymphocyte activating 3,Lymphocyte activation gene 3,Lymphocyte activation gene 3 protein,Protein FDC</t>
  </si>
  <si>
    <t>orb1947920</t>
  </si>
  <si>
    <t>https://www.biorbyt.com/human-hepatocyte-growth-factor-orb1947920.html</t>
  </si>
  <si>
    <t>Human Hepatocyte growth factor-regulated tyrosine kinase substrate (HGS) ELISA Kit</t>
  </si>
  <si>
    <t>HGS</t>
  </si>
  <si>
    <t>Human HGS</t>
  </si>
  <si>
    <t>O14964</t>
  </si>
  <si>
    <t>Protein pp11, Hrs, HGS</t>
  </si>
  <si>
    <t>orb1947919</t>
  </si>
  <si>
    <t>https://www.biorbyt.com/human-leftright-determination-orb1947919.html</t>
  </si>
  <si>
    <t>Human Left/Right Determination Factor 1 (LEFTY1) ELISA Kit</t>
  </si>
  <si>
    <t>LEFTY1</t>
  </si>
  <si>
    <t>Human LEFTY1</t>
  </si>
  <si>
    <t>O75610</t>
  </si>
  <si>
    <t>Left-right determination factor 1,Left-right determination factor B,Protein lefty-1,Protein lefty-B,LEFTB, LEFTYB,UNQ278/PRO317</t>
  </si>
  <si>
    <t>orb1947918</t>
  </si>
  <si>
    <t>https://www.biorbyt.com/human-mammaglobin-a-scgb2a2-orb1947918.html</t>
  </si>
  <si>
    <t>Human Mammaglobin-A (SCGB2A2) ELISA Kit</t>
  </si>
  <si>
    <t>SCGB2A2</t>
  </si>
  <si>
    <t>Human SCGB2A2</t>
  </si>
  <si>
    <t>Q13296</t>
  </si>
  <si>
    <t>SCGB2A2, MGB1, UGB2, secretoglobin family 2A member 2</t>
  </si>
  <si>
    <t>orb1947917</t>
  </si>
  <si>
    <t>https://www.biorbyt.com/human-biliverdin-reductase-a-orb1947917.html</t>
  </si>
  <si>
    <t>Human Biliverdin Reductase A (BLVRA) ELISA Kit</t>
  </si>
  <si>
    <t>BLVRA</t>
  </si>
  <si>
    <t>Human BLVRA</t>
  </si>
  <si>
    <t>P53004</t>
  </si>
  <si>
    <t>BLVR, BVR, BVRA,Biliverdin-IX alpha-reductase</t>
  </si>
  <si>
    <t>orb1946827</t>
  </si>
  <si>
    <t>https://www.biorbyt.com/human-biopyrrin-bpn-elisa-ki-orb1946827.html</t>
  </si>
  <si>
    <t>Human biopyrrin (BPn) ELISA Kit</t>
  </si>
  <si>
    <t>BPn</t>
  </si>
  <si>
    <t>Human BPn</t>
  </si>
  <si>
    <t>orb1947916</t>
  </si>
  <si>
    <t>https://www.biorbyt.com/human-solute-carrier-family-16-orb1947916.html</t>
  </si>
  <si>
    <t>Human Solute Carrier Family 16, Member 8 (SLC16A8) ELISA Kit</t>
  </si>
  <si>
    <t>SLC16A8</t>
  </si>
  <si>
    <t>Human SLC16A8</t>
  </si>
  <si>
    <t>O95907</t>
  </si>
  <si>
    <t xml:space="preserve">SLC16A8, MCT3, REMP, solute carrier family 16 member 8, Monocarboxylate transporter 3, </t>
  </si>
  <si>
    <t>orb1947915</t>
  </si>
  <si>
    <t>https://www.biorbyt.com/human-immediate-early-response-orb1947915.html</t>
  </si>
  <si>
    <t>Human Immediate Early Response 3 (IER3) ELISA Kit</t>
  </si>
  <si>
    <t>IER3</t>
  </si>
  <si>
    <t>Human IER3</t>
  </si>
  <si>
    <t>P46695</t>
  </si>
  <si>
    <t>DIF2, IEX1, PRG1</t>
  </si>
  <si>
    <t>orb1947914</t>
  </si>
  <si>
    <t>https://www.biorbyt.com/human-a-disintegrin-and-metall-orb1947914.html</t>
  </si>
  <si>
    <t>Human A Disintegrin and Metalloproteinase with Thrombospondin 9 (ADAMTS9) ELISA Kit</t>
  </si>
  <si>
    <t>ADAMTS9</t>
  </si>
  <si>
    <t>Human ADAMTS9</t>
  </si>
  <si>
    <t>Q9P2N4</t>
  </si>
  <si>
    <t>ADAMTS9, ADAM metallopeptidase with thrombospondin type 1 motif 9, ADAM-TS 9, ADAM-TS9, ADAMTS-9</t>
  </si>
  <si>
    <t>orb1947913</t>
  </si>
  <si>
    <t>https://www.biorbyt.com/human-transcription-factor-hes-orb1947913.html</t>
  </si>
  <si>
    <t>Human Transcription factor HES-1 (HES1) ELISA Kit</t>
  </si>
  <si>
    <t>HES1</t>
  </si>
  <si>
    <t>Human HES1</t>
  </si>
  <si>
    <t>Q14469</t>
  </si>
  <si>
    <t>HES1, HES-1, HHL, HRY, bHLHb39, hes family bHLH transcription factor 1</t>
  </si>
  <si>
    <t>orb1947912</t>
  </si>
  <si>
    <t>https://www.biorbyt.com/human-casein-kinase-2-alpha-1-orb1947912.html</t>
  </si>
  <si>
    <t>Human Casein Kinase 2, alpha 1 Polypeptide (CSNK2A1) ELISA Kit</t>
  </si>
  <si>
    <t>CSNK2A1</t>
  </si>
  <si>
    <t>Human CSNK2A1</t>
  </si>
  <si>
    <t>P68400</t>
  </si>
  <si>
    <t>CSNK2A1, Csnk2a1, Csnk2a1-rs4, CK2A1, CKII, CSNK2A3, casein kinase 2 alpha 1, OCNDS, Cka1, Cka2</t>
  </si>
  <si>
    <t>orb1947911</t>
  </si>
  <si>
    <t>https://www.biorbyt.com/human-casein-kinase-2-beta-c-orb1947911.html</t>
  </si>
  <si>
    <t>Human Casein Kinase 2, beta (CSNK2B) ELISA Kit</t>
  </si>
  <si>
    <t>CSNK2B</t>
  </si>
  <si>
    <t>Human CSNK2B</t>
  </si>
  <si>
    <t>P67870</t>
  </si>
  <si>
    <t>CSNK2B, CK2B, CK2N, CSK2B, G5A, casein kinase 2 beta, Ckb2, Ckb1</t>
  </si>
  <si>
    <t>orb1947910</t>
  </si>
  <si>
    <t>https://www.biorbyt.com/rat-casein-kinase-2-beta-csn-orb1947910.html</t>
  </si>
  <si>
    <t>Rat Casein Kinase 2, beta (CSNK2B) ELISA Kit</t>
  </si>
  <si>
    <t>Rat CSNK2B</t>
  </si>
  <si>
    <t>orb1947909</t>
  </si>
  <si>
    <t>https://www.biorbyt.com/human-soluble-mesothelin-relat-orb1947909.html</t>
  </si>
  <si>
    <t>Human Soluble Mesothelin Related Peptide (SMRP) ELISA Kit</t>
  </si>
  <si>
    <t>SMRP</t>
  </si>
  <si>
    <t>Human SMRP</t>
  </si>
  <si>
    <t>20pmol/mL</t>
  </si>
  <si>
    <t>0.19 pmol/mL</t>
  </si>
  <si>
    <t>0.32-20pmol/mL</t>
  </si>
  <si>
    <t>orb1947908</t>
  </si>
  <si>
    <t>https://www.biorbyt.com/human-chemokine-c-c-motif-rece-orb1947908.html</t>
  </si>
  <si>
    <t>Human Chemokine C-C-Motif Receptor 4 (CCR4) ELISA Kit</t>
  </si>
  <si>
    <t>CCR4</t>
  </si>
  <si>
    <t>Human CCR4</t>
  </si>
  <si>
    <t>P51679</t>
  </si>
  <si>
    <t>CCR4, CC-CKR-4, CD194, CKR4, CMKBR4, ChemR13, HGCN:1499, K5-5, C-C motif chemokine receptor 4</t>
  </si>
  <si>
    <t>orb1807244</t>
  </si>
  <si>
    <t>https://www.biorbyt.com/human-proadrenomedullin-pro-a-orb1807244.html</t>
  </si>
  <si>
    <t>Human Proadrenomedullin (Pro-ADM) ELISA Kit</t>
  </si>
  <si>
    <t>Pro-ADM</t>
  </si>
  <si>
    <t>Human Pro-ADM</t>
  </si>
  <si>
    <t>50pmol/mL</t>
  </si>
  <si>
    <t>0.47 pmol/mL</t>
  </si>
  <si>
    <t>0.79-50pmol/mL</t>
  </si>
  <si>
    <t>orb1947907</t>
  </si>
  <si>
    <t>https://www.biorbyt.com/rat-proadrenomedullin-pro-adm-orb1947907.html</t>
  </si>
  <si>
    <t>Rat Proadrenomedullin (Pro-ADM) ELISA Kit</t>
  </si>
  <si>
    <t>Rat Pro-ADM</t>
  </si>
  <si>
    <t>100pmol/mL</t>
  </si>
  <si>
    <t>0.94 pmol/mL</t>
  </si>
  <si>
    <t>1.57-100pmol/mL</t>
  </si>
  <si>
    <t>orb1947906</t>
  </si>
  <si>
    <t>https://www.biorbyt.com/human-cat-eye-syndrome-chromos-orb1947906.html</t>
  </si>
  <si>
    <t>Human Cat Eye Syndrome Chromosome Region, Candidate 1 (CECR1) ELISA Kit</t>
  </si>
  <si>
    <t>CECR1</t>
  </si>
  <si>
    <t>Human CECR1</t>
  </si>
  <si>
    <t>Q9NZK5</t>
  </si>
  <si>
    <t>ADA2, ADGF, IDGFL, PAN, SNEDS, CECR1, cat eye syndrome chromosome region, candidate 1, adenosine deaminase 2</t>
  </si>
  <si>
    <t>orb1947905</t>
  </si>
  <si>
    <t>https://www.biorbyt.com/human-prominin-1-prom1-elisa-orb1947905.html</t>
  </si>
  <si>
    <t>Human Prominin-1 (PROM1) ELISA Kit</t>
  </si>
  <si>
    <t>PROM1</t>
  </si>
  <si>
    <t>Human PROM1</t>
  </si>
  <si>
    <t>O43490</t>
  </si>
  <si>
    <t>AC133, CD133, CORD12, MCDR2, MSTP61, PROML1, RP41, STGD4, prominin 1, CD133 antigen</t>
  </si>
  <si>
    <t>orb1807476</t>
  </si>
  <si>
    <t>https://www.biorbyt.com/human-hepcidin-25-hepc25-eli-orb1807476.html</t>
  </si>
  <si>
    <t>Human Hepcidin 25 (Hepc25) ELISA Kit</t>
  </si>
  <si>
    <t>Hepc25</t>
  </si>
  <si>
    <t>Human Hepc25</t>
  </si>
  <si>
    <t>P81172(60~84aa)</t>
  </si>
  <si>
    <t>Hepc25, Hepcidin-25</t>
  </si>
  <si>
    <t>orb1947904</t>
  </si>
  <si>
    <t>https://www.biorbyt.com/human-homeobox-protein-hox-a10-orb1947904.html</t>
  </si>
  <si>
    <t>Human Homeobox protein Hox-A10 (HOXA10) ELISA Kit</t>
  </si>
  <si>
    <t>HOXA10</t>
  </si>
  <si>
    <t>Human HOXA10</t>
  </si>
  <si>
    <t>P31260</t>
  </si>
  <si>
    <t>HOXA10, HOX10, HOX1.8, HOX1H, PL, Homeobox A10</t>
  </si>
  <si>
    <t>orb1947903</t>
  </si>
  <si>
    <t>https://www.biorbyt.com/human-homeobox-protein-hox-b4-orb1947903.html</t>
  </si>
  <si>
    <t>Human Homeobox protein Hox-B4 (HOXB4) ELISA Kit</t>
  </si>
  <si>
    <t>HOXB4</t>
  </si>
  <si>
    <t>Human HOXB4</t>
  </si>
  <si>
    <t>P17483</t>
  </si>
  <si>
    <t>HOXB4, HOX-2.6, HOX2, HOX2F, homeobox B4</t>
  </si>
  <si>
    <t>orb1947902</t>
  </si>
  <si>
    <t>https://www.biorbyt.com/human-melanocortin-5-receptor-orb1947902.html</t>
  </si>
  <si>
    <t>Human Melanocortin 5 Receptor (MC5R) ELISA Kit</t>
  </si>
  <si>
    <t>MC5R</t>
  </si>
  <si>
    <t>Human MC5R</t>
  </si>
  <si>
    <t>P33032</t>
  </si>
  <si>
    <t>MC5R, MC2, Melanocortin 5 receptor</t>
  </si>
  <si>
    <t>orb1947901</t>
  </si>
  <si>
    <t>https://www.biorbyt.com/human-sulfhydryl-oxidase-1-qs-orb1947901.html</t>
  </si>
  <si>
    <t>Human Sulfhydryl oxidase 1 (QSOX1) ELISA Kit</t>
  </si>
  <si>
    <t>QSOX1</t>
  </si>
  <si>
    <t>Human QSOX1</t>
  </si>
  <si>
    <t>O00391</t>
  </si>
  <si>
    <t>QSOX1, Q6, QSCN6, quiescin sulfhydryl oxidase 1</t>
  </si>
  <si>
    <t>orb1947900</t>
  </si>
  <si>
    <t>https://www.biorbyt.com/human-attractin-atrn-elisa-k-orb1947900.html</t>
  </si>
  <si>
    <t>Human Attractin (ATRN) ELISA Kit</t>
  </si>
  <si>
    <t>ATRN</t>
  </si>
  <si>
    <t>Human ATRN</t>
  </si>
  <si>
    <t>O75882 </t>
  </si>
  <si>
    <t>ATRN, DPPT-L, MGCA, attractin</t>
  </si>
  <si>
    <t>orb1947899</t>
  </si>
  <si>
    <t>https://www.biorbyt.com/human-secretogranin-iii-scg3-e-orb1947899.html</t>
  </si>
  <si>
    <t>Human Secretogranin Ⅲ (SCG3) ELISA Kit</t>
  </si>
  <si>
    <t>SCG3</t>
  </si>
  <si>
    <t>Human SCG3</t>
  </si>
  <si>
    <t>Q8WXD2</t>
  </si>
  <si>
    <t>SCG3, SGIII, secretogranin III</t>
  </si>
  <si>
    <t>orb1947898</t>
  </si>
  <si>
    <t>https://www.biorbyt.com/human-interleukin-28a-il-28a-orb1947898.html</t>
  </si>
  <si>
    <t>Human Interleukin 28A (IL-28A) ELISA Kit</t>
  </si>
  <si>
    <t>IL-28A</t>
  </si>
  <si>
    <t>Human IL-28A</t>
  </si>
  <si>
    <t>Q8IZJ0</t>
  </si>
  <si>
    <t>IFNL2, IL28A, ZCYTO2, IFN-lambda-2</t>
  </si>
  <si>
    <t>orb1947897</t>
  </si>
  <si>
    <t>https://www.biorbyt.com/human-interleukin-28b-il-28b-orb1947897.html</t>
  </si>
  <si>
    <t>Human Interleukin 28B (IL-28B) ELISA Kit</t>
  </si>
  <si>
    <t>IL-28B</t>
  </si>
  <si>
    <t>Human IL-28B</t>
  </si>
  <si>
    <t>Q8IZI9</t>
  </si>
  <si>
    <t>IFNL3, IL-28B, IL28B, IL28C, Interleukin 28B, interferon, lambda 3, interferon lambda 3, IFN-lambda-3, IFN-lambda-4, IL-28C</t>
  </si>
  <si>
    <t>orb1807410</t>
  </si>
  <si>
    <t>https://www.biorbyt.com/human-interleukin-29-il-29-e-orb1807410.html</t>
  </si>
  <si>
    <t>Human Interleukin 29 (IL-29) ELISA Kit</t>
  </si>
  <si>
    <t>IL-29</t>
  </si>
  <si>
    <t>Human IL-29</t>
  </si>
  <si>
    <t>Q8IU54</t>
  </si>
  <si>
    <t>IFNL1, IL-29, IL29, interferon, lambda 1, interferon lambda 1</t>
  </si>
  <si>
    <t>orb1947896</t>
  </si>
  <si>
    <t>https://www.biorbyt.com/human-complement-fragment-4d-orb1947896.html</t>
  </si>
  <si>
    <t>Human Complement Fragment 4d (C4d) ELISA Kit</t>
  </si>
  <si>
    <t>C4d</t>
  </si>
  <si>
    <t>Human C4d</t>
  </si>
  <si>
    <t>orb1947895</t>
  </si>
  <si>
    <t>https://www.biorbyt.com/human-vanin-1-vnn1-elisa-kit-orb1947895.html</t>
  </si>
  <si>
    <t>Human Vanin 1 (VNN1) ELISA Kit</t>
  </si>
  <si>
    <t>VNN1</t>
  </si>
  <si>
    <t>Human VNN1</t>
  </si>
  <si>
    <t>O95497</t>
  </si>
  <si>
    <t>VNN1, HDLCQ8, Tiff66, vanin 1</t>
  </si>
  <si>
    <t>orb1807691</t>
  </si>
  <si>
    <t>https://www.biorbyt.com/human-annexin-a1-anxa1-elisa-orb1807691.html</t>
  </si>
  <si>
    <t>Human Annexin A1 (ANXA1) ELISA Kit</t>
  </si>
  <si>
    <t>ANXA1</t>
  </si>
  <si>
    <t>Human ANXA1</t>
  </si>
  <si>
    <t>P04083</t>
  </si>
  <si>
    <t>lipocortin I,ANX1,LPC1,Annexin I,Annexin-1,Calpactin II,Calpactin-2,Chromobindin-9,Lipocortin I,Phospholipase A2 inhibitory protein,p35</t>
  </si>
  <si>
    <t>orb1947894</t>
  </si>
  <si>
    <t>https://www.biorbyt.com/human-bcl-2-related-protein-a1-orb1947894.html</t>
  </si>
  <si>
    <t>Human Bcl-2-related protein A1 (BCL2A1) ELISA Kit</t>
  </si>
  <si>
    <t>BCL2A1</t>
  </si>
  <si>
    <t>Human BCL2A1</t>
  </si>
  <si>
    <t>Q16548</t>
  </si>
  <si>
    <t>BCL2A1, ACC-1, ACC-2, ACC1, ACC2, BCL2L5, BFL1, GRS, HBPA1, BCL2 related protein A1</t>
  </si>
  <si>
    <t>orb1947893</t>
  </si>
  <si>
    <t>https://www.biorbyt.com/human-t-cell-immunoglobulin-an-orb1947893.html</t>
  </si>
  <si>
    <t>Human T-cell immunoglobulin and mucin domain-containing protein 4 (TIMD4) ELISA Kit</t>
  </si>
  <si>
    <t>TIMD4</t>
  </si>
  <si>
    <t>Human TIMD4</t>
  </si>
  <si>
    <t>Q96H15</t>
  </si>
  <si>
    <t>TIMD4, SMUCKLER, TIM4, T-cell immunoglobulin and mucin domain containing 4, T cell immunoglobulin and mucin domain containing 4</t>
  </si>
  <si>
    <t>orb1947892</t>
  </si>
  <si>
    <t>https://www.biorbyt.com/human-visinin-like-protein-1-orb1947892.html</t>
  </si>
  <si>
    <t>Human Visinin Like Protein 1 (VSNL1) ELISA Kit</t>
  </si>
  <si>
    <t>VSNL1</t>
  </si>
  <si>
    <t>Human VSNL1</t>
  </si>
  <si>
    <t>P62760</t>
  </si>
  <si>
    <t>VSNL1, HLP3, HPCAL3, HUVISL1, VILIP, VILIP-1, visinin like 1</t>
  </si>
  <si>
    <t>orb1947890</t>
  </si>
  <si>
    <t>https://www.biorbyt.com/human-annexin-a3-anxa3-elisa-orb1947890.html</t>
  </si>
  <si>
    <t>Human Annexin A3 (ANXA3) ELISA Kit</t>
  </si>
  <si>
    <t>ANXA3</t>
  </si>
  <si>
    <t>Human ANXA3</t>
  </si>
  <si>
    <t>P12429</t>
  </si>
  <si>
    <t>orb1947889</t>
  </si>
  <si>
    <t>https://www.biorbyt.com/human-a-kinase-anchor-protein-orb1947889.html</t>
  </si>
  <si>
    <t>Human A Kinase Anchor Protein 12 (AKAP12) ELISA Kit</t>
  </si>
  <si>
    <t>AKAP12</t>
  </si>
  <si>
    <t>Human AKAP12</t>
  </si>
  <si>
    <t>Q02952</t>
  </si>
  <si>
    <t>AKAP12, AKAP25, SSeCKS, A-kinase anchoring protein 12</t>
  </si>
  <si>
    <t>orb1947888</t>
  </si>
  <si>
    <t>https://www.biorbyt.com/human-c1q-and-tumor-necrosis-f-orb1947888.html</t>
  </si>
  <si>
    <t>Human C1q and Tumor Necrosis Factor Related Protein 2 (C1QTNF2) ELISA Kit</t>
  </si>
  <si>
    <t>C1QTNF2</t>
  </si>
  <si>
    <t>Human C1QTNF2</t>
  </si>
  <si>
    <t>Q9BXJ5</t>
  </si>
  <si>
    <t>CTRP2, Complement C1q tumor necrosis factor-related protein 2</t>
  </si>
  <si>
    <t>orb1807651</t>
  </si>
  <si>
    <t>https://www.biorbyt.com/human-c1q-and-tumor-necrosis-f-orb1807651.html</t>
  </si>
  <si>
    <t>Human C1q and Tumor Necrosis Factor Related Protein 3 (C1QTNF3) ELISA Kit</t>
  </si>
  <si>
    <t>C1QTNF3</t>
  </si>
  <si>
    <t>Human C1QTNF3</t>
  </si>
  <si>
    <t>Q9BXJ4</t>
  </si>
  <si>
    <t>Complement C1q tumor necrosis factor-related protein 3, Collagenous repeat-containing sequence 26 kDa protein (CORS26); Secretory protein CORS26</t>
  </si>
  <si>
    <t>orb1807650</t>
  </si>
  <si>
    <t>https://www.biorbyt.com/human-c1q-and-tumor-necrosis-f-orb1807650.html</t>
  </si>
  <si>
    <t>Human C1q and Tumor Necrosis Factor Related Protein 9 (C1QTNF9) ELISA Kit</t>
  </si>
  <si>
    <t>C1QTNF9</t>
  </si>
  <si>
    <t>Human C1QTNF9</t>
  </si>
  <si>
    <t>P0C862</t>
  </si>
  <si>
    <t>C1QTNF9A,CTRP9,MGC48915</t>
  </si>
  <si>
    <t>orb1947887</t>
  </si>
  <si>
    <t>https://www.biorbyt.com/human-fibroblast-activation-pr-orb1947887.html</t>
  </si>
  <si>
    <t>Human Fibroblast Activation Protein Alpha (FAPα) ELISA Kit</t>
  </si>
  <si>
    <t>FAPα</t>
  </si>
  <si>
    <t>Human FAPα</t>
  </si>
  <si>
    <t>Q12884</t>
  </si>
  <si>
    <t>FAP, DPPIV, FAPA, SIMP, fibroblast activation protein alpha, FAPalpha</t>
  </si>
  <si>
    <t>orb1947886</t>
  </si>
  <si>
    <t>https://www.biorbyt.com/human-glia-derived-nexin-gdn-orb1947886.html</t>
  </si>
  <si>
    <t>Human Glia Derived Nexin (GDN) ELISA Kit</t>
  </si>
  <si>
    <t>GDN</t>
  </si>
  <si>
    <t>Human GDN</t>
  </si>
  <si>
    <t>P07093</t>
  </si>
  <si>
    <t>SERPINE2 , GDN, GDNPF, PI-7, PI7, PN-1, PN1, PNI</t>
  </si>
  <si>
    <t>orb1947885</t>
  </si>
  <si>
    <t>https://www.biorbyt.com/mouse-glia-derived-nexin-gdn-orb1947885.html</t>
  </si>
  <si>
    <t>Mouse Glia Derived Nexin (GDN) ELISA Kit</t>
  </si>
  <si>
    <t>Mouse GDN</t>
  </si>
  <si>
    <t>Q07235</t>
  </si>
  <si>
    <t>orb1947884</t>
  </si>
  <si>
    <t>https://www.biorbyt.com/rat-glia-derived-nexin-gdn-e-orb1947884.html</t>
  </si>
  <si>
    <t>Rat Glia Derived Nexin (GDN) ELISA Kit</t>
  </si>
  <si>
    <t>Rat GDN</t>
  </si>
  <si>
    <t>orb1947883</t>
  </si>
  <si>
    <t>https://www.biorbyt.com/human-procollagen-lysine-2-oxo-orb1947883.html</t>
  </si>
  <si>
    <t>Human Procollagen Lysine-2-Oxoglutarate-5-Dioxygenase 3 (PLOD3) ELISA Kit</t>
  </si>
  <si>
    <t>PLOD3</t>
  </si>
  <si>
    <t>Human PLOD3</t>
  </si>
  <si>
    <t>O60568</t>
  </si>
  <si>
    <t>PLOD3, LH3, procollagen-lysine,2-oxoglutarate 5-dioxygenase 3</t>
  </si>
  <si>
    <t>orb1947882</t>
  </si>
  <si>
    <t>https://www.biorbyt.com/human-corticotropin-like-inter-orb1947882.html</t>
  </si>
  <si>
    <t>Human Corticotropin Like Intermediate Lobe Peptide (CLIP) ELISA Kit</t>
  </si>
  <si>
    <t>CLIP</t>
  </si>
  <si>
    <t>Human CLIP</t>
  </si>
  <si>
    <t>orb1947881</t>
  </si>
  <si>
    <t>https://www.biorbyt.com/human-sestrin-1-sesn1-elisa-orb1947881.html</t>
  </si>
  <si>
    <t>Human Sestrin 1 (SESN1) ELISA Kit</t>
  </si>
  <si>
    <t>SESN1</t>
  </si>
  <si>
    <t>Human SESN1</t>
  </si>
  <si>
    <t>Q9Y6P5</t>
  </si>
  <si>
    <t>SESN1, PA26, SEST1, sestrin 1</t>
  </si>
  <si>
    <t>orb1947880</t>
  </si>
  <si>
    <t>https://www.biorbyt.com/mouse-sestrin-1-sesn1-elisa-orb1947880.html</t>
  </si>
  <si>
    <t>Mouse Sestrin 1 (SESN1) ELISA Kit</t>
  </si>
  <si>
    <t>Mouse SESN1</t>
  </si>
  <si>
    <t>P58006</t>
  </si>
  <si>
    <t>orb1947879</t>
  </si>
  <si>
    <t>https://www.biorbyt.com/human-laminin-alpha-4-lama4-orb1947879.html</t>
  </si>
  <si>
    <t>Human Laminin Alpha 4 (LAMA4) ELISA Kit</t>
  </si>
  <si>
    <t>LAMA4</t>
  </si>
  <si>
    <t>Human LAMA4</t>
  </si>
  <si>
    <t>Q16363</t>
  </si>
  <si>
    <t>Laminin subunit alpha-4,LAMA4,Laminin-14 subunit alpha,Laminin-8 subunit alpha,Laminin-9 subunit alpha</t>
  </si>
  <si>
    <t>orb1947878</t>
  </si>
  <si>
    <t>https://www.biorbyt.com/human-casein-kinase-2-alpha-2-orb1947878.html</t>
  </si>
  <si>
    <t>Human Casein Kinase 2, alpha 2 Polypeptide (CSNK2A2) ELISA Kit</t>
  </si>
  <si>
    <t>CSNK2A2</t>
  </si>
  <si>
    <t>Human CSNK2A2</t>
  </si>
  <si>
    <t>P19784</t>
  </si>
  <si>
    <t>CSNK2A2, CK2A2, CSNK2A1, CK2alpha', casein kinase 2 alpha 2</t>
  </si>
  <si>
    <t>orb1807456</t>
  </si>
  <si>
    <t>https://www.biorbyt.com/human-e3-ubiquitin-protein-lig-orb1807456.html</t>
  </si>
  <si>
    <t>Human E3 ubiquitin-protein ligase CHIP (STUB1) ELISA Kit</t>
  </si>
  <si>
    <t>STUB1</t>
  </si>
  <si>
    <t>Human STUB1</t>
  </si>
  <si>
    <t>Q9UNE7</t>
  </si>
  <si>
    <t>STUB1, CHIP, HSPABP2, NY-CO-7, SCAR16, SDCCAG7, UBOX1, STIP1 homology and U-box containing protein 1</t>
  </si>
  <si>
    <t>orb1947877</t>
  </si>
  <si>
    <t>https://www.biorbyt.com/mouse-e3-ubiquitin-protein-lig-orb1947877.html</t>
  </si>
  <si>
    <t>Mouse E3 ubiquitin-protein ligase CHIP (STUB1) ELISA Kit</t>
  </si>
  <si>
    <t>Mouse STUB1</t>
  </si>
  <si>
    <t>Q9WUD1</t>
  </si>
  <si>
    <t>orb1807458</t>
  </si>
  <si>
    <t>https://www.biorbyt.com/human-phosphorylated-neurofila-orb1807458.html</t>
  </si>
  <si>
    <t>Human Phosphorylated Neurofilament H (pNF-H) ELISA Kit</t>
  </si>
  <si>
    <t>pNF-H</t>
  </si>
  <si>
    <t>Human pNF-H</t>
  </si>
  <si>
    <t>P12036</t>
  </si>
  <si>
    <t>Neurofilament Heavy,Neurofilament, Heavy Polypeptide 2kDa,Neurofilament Heavy Polypeptide,Neurofilament Triplet H Protein,2 KDa Neurofilament Protein,NF-H,NFH,KIAA845,CMT2CC</t>
  </si>
  <si>
    <t>orb1947876</t>
  </si>
  <si>
    <t>https://www.biorbyt.com/human-dihydrofolate-reductase-orb1947876.html</t>
  </si>
  <si>
    <t>Human Dihydrofolate Reductase (DHFR) ELISA Kit</t>
  </si>
  <si>
    <t>DHFR</t>
  </si>
  <si>
    <t>Human DHFR</t>
  </si>
  <si>
    <t>P00374</t>
  </si>
  <si>
    <t>DHFR-1</t>
  </si>
  <si>
    <t>orb1947875</t>
  </si>
  <si>
    <t>https://www.biorbyt.com/human-soluble-factor-related-a-orb1947875.html</t>
  </si>
  <si>
    <t>Human Soluble Factor-Related Apoptosis (sFAS/sAPO-1) ELISA Kit</t>
  </si>
  <si>
    <t>sFAS/sAPO-1</t>
  </si>
  <si>
    <t>Human sFAS/sAPO-1</t>
  </si>
  <si>
    <t>Apt1, Tnfrsf6, CD95, Apo-1 antigen, Apoptosis-mediating surface antigen FAS, FASLG receptor, Tumor necrosis factor receptor superfamily member 6</t>
  </si>
  <si>
    <t>orb1947874</t>
  </si>
  <si>
    <t>https://www.biorbyt.com/rat-soluble-factor-related-apo-orb1947874.html</t>
  </si>
  <si>
    <t>Rat Soluble Factor-Related Apoptosis (sFAS/sAPO-1) ELISA Kit</t>
  </si>
  <si>
    <t>Rat sFAS/sAPO-1</t>
  </si>
  <si>
    <t>orb1947873</t>
  </si>
  <si>
    <t>https://www.biorbyt.com/human-a-disintegrin-and-metall-orb1947873.html</t>
  </si>
  <si>
    <t>Human A Disintegrin and Metalloproteinase with Thrombospondin Motifs 1 (ADAMTS1) ELISA Kit</t>
  </si>
  <si>
    <t>ADAMTS1</t>
  </si>
  <si>
    <t>Human ADAMTS1</t>
  </si>
  <si>
    <t>Q9UHI8</t>
  </si>
  <si>
    <t>ADAMTS1, C3-C5, METH1, ADAM metallopeptidase with thrombospondin type 1 motif 1</t>
  </si>
  <si>
    <t>orb1947872</t>
  </si>
  <si>
    <t>https://www.biorbyt.com/human-serine-peptidase-inhibit-orb1947872.html</t>
  </si>
  <si>
    <t>Human Serine Peptidase Inhibitor Kazal Type 1 (SPINK1) ELISA Kit</t>
  </si>
  <si>
    <t>SPINK1</t>
  </si>
  <si>
    <t>Human SPINK1</t>
  </si>
  <si>
    <t>P00995</t>
  </si>
  <si>
    <t>SPINK1, PCTT, PSTI, Spink3, TATI, TCP, serine peptidase inhibitor, Kazal type 1</t>
  </si>
  <si>
    <t>orb1807133</t>
  </si>
  <si>
    <t>https://www.biorbyt.com/human-wnt1-inducible-signaling-orb1807133.html</t>
  </si>
  <si>
    <t>Human WNT1 Inducible Signaling Pathway Protein 1 (WISP1) ELISA Kit</t>
  </si>
  <si>
    <t>WISP1</t>
  </si>
  <si>
    <t>Human WISP1</t>
  </si>
  <si>
    <t>O95388</t>
  </si>
  <si>
    <t>WISP1, CCN4, WISP1c, WISP1i, WISP1tc, WNT1 inducible signaling pathway protein 1, WISP1-OT1, WISP1-UT1</t>
  </si>
  <si>
    <t>orb1947871</t>
  </si>
  <si>
    <t>https://www.biorbyt.com/human-semenogelin-i-semg1-el-orb1947871.html</t>
  </si>
  <si>
    <t>Human Semenogelin Ⅰ (SEMG1) ELISA Kit</t>
  </si>
  <si>
    <t>SEMG1</t>
  </si>
  <si>
    <t>Human SEMG1</t>
  </si>
  <si>
    <t>P04279</t>
  </si>
  <si>
    <t>SEMG1, CT13, SEMG, SGI, dJ172H2.2, Semenogelin I, semenogelin 1</t>
  </si>
  <si>
    <t>orb1807214</t>
  </si>
  <si>
    <t>https://www.biorbyt.com/human-secreted-frizzled-relate-orb1807214.html</t>
  </si>
  <si>
    <t>Human secreted frizzled-related protein 5 (SFRP5) ELISA Kit</t>
  </si>
  <si>
    <t>SFRP5</t>
  </si>
  <si>
    <t>Human SFRP5</t>
  </si>
  <si>
    <t>Q5T4F7</t>
  </si>
  <si>
    <t>SFRP5, SARP3, secreted frizzled related protein 5</t>
  </si>
  <si>
    <t>orb1947870</t>
  </si>
  <si>
    <t>https://www.biorbyt.com/human-transmembrane-protease-orb1947870.html</t>
  </si>
  <si>
    <t>Human Transmembrane Protease, Serine 6 (TMPRSS6) ELISA Kit</t>
  </si>
  <si>
    <t>TMPRSS6</t>
  </si>
  <si>
    <t>Human TMPRSS6</t>
  </si>
  <si>
    <t>Q8IU80</t>
  </si>
  <si>
    <t>IRIDA,matriptase-2, transmembrane serine protease 6,UNQ354/PRO618</t>
  </si>
  <si>
    <t>orb1807461</t>
  </si>
  <si>
    <t>https://www.biorbyt.com/human-c1q-and-tumor-necrosis-f-orb1807461.html</t>
  </si>
  <si>
    <t>Human C1q and Tumor Necrosis Factor Related Protein 12 (C1QTNF12) ELISA Kit</t>
  </si>
  <si>
    <t>C1QTNF12</t>
  </si>
  <si>
    <t>Human C1QTNF12</t>
  </si>
  <si>
    <t>Q5T7M4</t>
  </si>
  <si>
    <t>C1QTNF12, C1QDC2, CTRP12, FAM132A, family with sequence similarity 132 member A, C1q and TNF related 12</t>
  </si>
  <si>
    <t>orb1807216</t>
  </si>
  <si>
    <t>https://www.biorbyt.com/human-kallistatin-serpina4-e-orb1807216.html</t>
  </si>
  <si>
    <t>Human Kallistatin (SERPINA4) ELISA Kit</t>
  </si>
  <si>
    <t>SERPINA4</t>
  </si>
  <si>
    <t>Human SERPINA4</t>
  </si>
  <si>
    <t>P29622</t>
  </si>
  <si>
    <t xml:space="preserve">SERPINA4, KAL, KLST, KST, PI-4, PI4, kallistatin, serpin family A member 4, Peptidase inhibitor 4, Serpin A4, Kallikrein inhibitor, </t>
  </si>
  <si>
    <t>orb1947869</t>
  </si>
  <si>
    <t>https://www.biorbyt.com/human-a-disintegrin-and-metall-orb1947869.html</t>
  </si>
  <si>
    <t>Human A Disintegrin and Metalloproteinase with Thrombospondin 7 (ADAMTS7) ELISA Kit</t>
  </si>
  <si>
    <t>ADAMTS7</t>
  </si>
  <si>
    <t>Human ADAMTS7</t>
  </si>
  <si>
    <t>Q9UKP4</t>
  </si>
  <si>
    <t>A disintegrin and metalloproteinase with thrombospondin motifs 7,ADAM-TS 7,ADAM-TS7,ADAMTS-7,COMPase</t>
  </si>
  <si>
    <t>orb1947868</t>
  </si>
  <si>
    <t>https://www.biorbyt.com/human-janus-kinase-1-jak1-el-orb1947868.html</t>
  </si>
  <si>
    <t>Human Janus Kinase 1 (JAK1) ELISA Kit</t>
  </si>
  <si>
    <t>JAK1</t>
  </si>
  <si>
    <t>Human JAK1</t>
  </si>
  <si>
    <t>P23458</t>
  </si>
  <si>
    <t>JAK1, JAK1A, JAK1B, JTK3, Janus kinase 1</t>
  </si>
  <si>
    <t>orb1947867</t>
  </si>
  <si>
    <t>https://www.biorbyt.com/human-calpain-1-capn1-elisa-orb1947867.html</t>
  </si>
  <si>
    <t>Human Calpain 1 (CAPN1) ELISA Kit</t>
  </si>
  <si>
    <t>CAPN1</t>
  </si>
  <si>
    <t>Human CAPN1</t>
  </si>
  <si>
    <t>P07384</t>
  </si>
  <si>
    <t>CAPN1, CANP, CANP1, CANPL1, muCANP, muCL, SPG76, calpain 1</t>
  </si>
  <si>
    <t>orb1947866</t>
  </si>
  <si>
    <t>https://www.biorbyt.com/rat-calpain-1-capn1-elisa-ki-orb1947866.html</t>
  </si>
  <si>
    <t>Rat calpain 1 (CAPN1) ELISA Kit</t>
  </si>
  <si>
    <t>Rat CAPN1</t>
  </si>
  <si>
    <t>P97571</t>
  </si>
  <si>
    <t>orb1807389</t>
  </si>
  <si>
    <t>https://www.biorbyt.com/human-insulin-receptor-substra-orb1807389.html</t>
  </si>
  <si>
    <t>Human Insulin Receptor Substrate 1 (IRS1) ELISA Kit</t>
  </si>
  <si>
    <t>IRS1</t>
  </si>
  <si>
    <t>Human IRS1</t>
  </si>
  <si>
    <t>P35568</t>
  </si>
  <si>
    <t>IRS1, IRS-1, insulin receptor substrate 1</t>
  </si>
  <si>
    <t>orb1947865</t>
  </si>
  <si>
    <t>https://www.biorbyt.com/rat-insulin-receptor-substrate-orb1947865.html</t>
  </si>
  <si>
    <t>Rat Insulin Receptor Substrate 1 (IRS1) ELISA Kit</t>
  </si>
  <si>
    <t>Rat IRS1</t>
  </si>
  <si>
    <t>P35570</t>
  </si>
  <si>
    <t>orb1947864</t>
  </si>
  <si>
    <t>https://www.biorbyt.com/human-calciumcalmodulin-depen-orb1947864.html</t>
  </si>
  <si>
    <t>Human Calcium/Calmodulin Dependent Protein Kinase Ⅱ Inhibitor 2 (CAMK2N2) ELISA Kit</t>
  </si>
  <si>
    <t>CAMK2N2</t>
  </si>
  <si>
    <t>Human CAMK2N2</t>
  </si>
  <si>
    <t xml:space="preserve">Q96S95 </t>
  </si>
  <si>
    <t>CaM-KIIN</t>
  </si>
  <si>
    <t>orb1946826</t>
  </si>
  <si>
    <t>https://www.biorbyt.com/human-benzo-pyrene-dihydrodiol-orb1946826.html</t>
  </si>
  <si>
    <t>Human Benzo Pyrene Dihydrodiol Epoxide (BPDE) ELISA Kit</t>
  </si>
  <si>
    <t>BPDE</t>
  </si>
  <si>
    <t>Human BPDE</t>
  </si>
  <si>
    <t>orb1947863</t>
  </si>
  <si>
    <t>https://www.biorbyt.com/human-a-disintegrin-and-metall-orb1947863.html</t>
  </si>
  <si>
    <t>Human A Disintegrin and Metalloproteinase with Thrombospondin 12 (ADAMTS12) ELISA Kit</t>
  </si>
  <si>
    <t>ADAMTS12</t>
  </si>
  <si>
    <t>Human ADAMTS12</t>
  </si>
  <si>
    <t>P58397</t>
  </si>
  <si>
    <t>A disintegrin and metalloproteinase with thrombospondin motifs 12,A disintegrin like and metalloprotease with thrombospondin type 1 motif 12,ADAM metallopeptidase with thrombospondin type 1 motif 12,ADAM TS 12</t>
  </si>
  <si>
    <t>orb1807198</t>
  </si>
  <si>
    <t>https://www.biorbyt.com/human-soluble-receptor-activat-orb1807198.html</t>
  </si>
  <si>
    <t>Human Soluble Receptor Activator of Nuclear factor-kB Ligand (sRANKL) ELISA Kit</t>
  </si>
  <si>
    <t>sRANKL</t>
  </si>
  <si>
    <t>Human sRANKL</t>
  </si>
  <si>
    <t>O14788(140~317aa)</t>
  </si>
  <si>
    <t>TNFSF11, CD254, ODF, OPGL, OPTB2, RANKL, TRANCE, hRANKL2, sOdf, TNLG6B, tumor necrosis factor superfamily member 11, TNF superfamily member 11</t>
  </si>
  <si>
    <t>orb1947862</t>
  </si>
  <si>
    <t>https://www.biorbyt.com/human-janus-kinase-3-jak3-el-orb1947862.html</t>
  </si>
  <si>
    <t>Human Janus Kinase 3 (JAK3) ELISA Kit</t>
  </si>
  <si>
    <t>JAK3</t>
  </si>
  <si>
    <t>Human JAK3</t>
  </si>
  <si>
    <t>P52333</t>
  </si>
  <si>
    <t>JAK3, JAK-3, JAK3_HUMAN, JAKL, L-JAK, LJAK, Janus kinase 3</t>
  </si>
  <si>
    <t>orb1947861</t>
  </si>
  <si>
    <t>https://www.biorbyt.com/human-glycated-low-density-lip-orb1947861.html</t>
  </si>
  <si>
    <t>Human Glycated Low Density Lipoprotein (GLDL) ELISA Kit</t>
  </si>
  <si>
    <t>GLDL</t>
  </si>
  <si>
    <t>Human GLDL</t>
  </si>
  <si>
    <t>orb1947860</t>
  </si>
  <si>
    <t>https://www.biorbyt.com/human-intelectin-2-itln2-eli-orb1947860.html</t>
  </si>
  <si>
    <t>Human Intelectin 2 (ITLN2) ELISA Kit</t>
  </si>
  <si>
    <t>ITLN2</t>
  </si>
  <si>
    <t>Human ITLN2</t>
  </si>
  <si>
    <t>Q8WWU7</t>
  </si>
  <si>
    <t>ITLN2, HL-2, HL2, intelectin 2</t>
  </si>
  <si>
    <t>orb1947859</t>
  </si>
  <si>
    <t>https://www.biorbyt.com/human-thiopurine-s-methyltrans-orb1947859.html</t>
  </si>
  <si>
    <t>Human Thiopurine S-Methyltransferase (TPMT) ELISA Kit</t>
  </si>
  <si>
    <t>TPMT</t>
  </si>
  <si>
    <t>Human TPMT</t>
  </si>
  <si>
    <t>P51580</t>
  </si>
  <si>
    <t>TPMT, entrez:7172, TPMTD, thiopurine S-methyltransferase</t>
  </si>
  <si>
    <t>orb1947858</t>
  </si>
  <si>
    <t>https://www.biorbyt.com/human-cytochrome-p450-2a6-cyp-orb1947858.html</t>
  </si>
  <si>
    <t>Human Cytochrome P450 2A6 (CYP2A6) ELISA Kit</t>
  </si>
  <si>
    <t>CYP2A6</t>
  </si>
  <si>
    <t>Human CYP2A6</t>
  </si>
  <si>
    <t>P11509</t>
  </si>
  <si>
    <t>CYP2A6, CPA6, CYP2A, CYP2A3, CYPIIA6, P45C2A, P45PB, cytochrome P45 family 2 subfamily A member 6</t>
  </si>
  <si>
    <t>orb1947857</t>
  </si>
  <si>
    <t>https://www.biorbyt.com/human-butyrylcholinesterase-b-orb1947857.html</t>
  </si>
  <si>
    <t>Human Butyrylcholinesterase (BCHE) ELISA Kit</t>
  </si>
  <si>
    <t>BCHE</t>
  </si>
  <si>
    <t>Human BCHE</t>
  </si>
  <si>
    <t>P06276</t>
  </si>
  <si>
    <t>BCHE, CHE1, CHE2, E1, butyrylcholinesterase, BCHED</t>
  </si>
  <si>
    <t>orb1947856</t>
  </si>
  <si>
    <t>https://www.biorbyt.com/human-signal-peptide-cub-and-orb1947856.html</t>
  </si>
  <si>
    <t>Human Signal Peptide, CUB and EGF-like Domain-containing Protein 3 (SCUBE3) ELISA Kit</t>
  </si>
  <si>
    <t>SCUBE3</t>
  </si>
  <si>
    <t>Human SCUBE3</t>
  </si>
  <si>
    <t>Q8IX30</t>
  </si>
  <si>
    <t>CEGF3</t>
  </si>
  <si>
    <t>orb1947855</t>
  </si>
  <si>
    <t>https://www.biorbyt.com/human-cryptochrome-2-cry2-el-orb1947855.html</t>
  </si>
  <si>
    <t>Human Cryptochrome 2 (CRY2) ELISA Kit</t>
  </si>
  <si>
    <t>CRY2</t>
  </si>
  <si>
    <t>Human CRY2</t>
  </si>
  <si>
    <t>Q49AN0</t>
  </si>
  <si>
    <t>Cry2, Kiaa658</t>
  </si>
  <si>
    <t>orb1947854</t>
  </si>
  <si>
    <t>https://www.biorbyt.com/human-reticulocalbin-1-rcn1-orb1947854.html</t>
  </si>
  <si>
    <t>Human Reticulocalbin 1 (RCN1) ELISA Kit</t>
  </si>
  <si>
    <t>RCN1</t>
  </si>
  <si>
    <t>Human RCN1</t>
  </si>
  <si>
    <t>Q15293</t>
  </si>
  <si>
    <t>RCN1, HEL-S-84, PIG2, RCAL, RCN, reticulocalbin 1</t>
  </si>
  <si>
    <t>orb1947853</t>
  </si>
  <si>
    <t>https://www.biorbyt.com/human-glycine-dehydrogenase-g-orb1947853.html</t>
  </si>
  <si>
    <t>Human Glycine Dehydrogenase (GLDC) ELISA Kit</t>
  </si>
  <si>
    <t>GLDC</t>
  </si>
  <si>
    <t>Human GLDC</t>
  </si>
  <si>
    <t>glycine:NAD+ oxidoreductase</t>
  </si>
  <si>
    <t>orb1947852</t>
  </si>
  <si>
    <t>https://www.biorbyt.com/human-cd5-antigen-like-cd5l-orb1947852.html</t>
  </si>
  <si>
    <t>Human CD5 Antigen-like (CD5L) ELISA Kit</t>
  </si>
  <si>
    <t>CD5L</t>
  </si>
  <si>
    <t>Human CD5L</t>
  </si>
  <si>
    <t>O43866</t>
  </si>
  <si>
    <t>CD5L, AIM, API6, PRO229, SP-ALPHA, Spalpha, CT-2, hAIM, CD5 molecule like</t>
  </si>
  <si>
    <t>orb1947851</t>
  </si>
  <si>
    <t>https://www.biorbyt.com/human-cytochrome-c-oxidase-sub-orb1947851.html</t>
  </si>
  <si>
    <t>Human Cytochrome C Oxidase Subunit Ⅱ (COX2) ELISA Kit</t>
  </si>
  <si>
    <t>COX2</t>
  </si>
  <si>
    <t>Human COX2</t>
  </si>
  <si>
    <t>P00403</t>
  </si>
  <si>
    <t>COX2, mitochondrially encoded cytochrome c oxidase II, COII, MTCO2, Cytochrome c oxidase subunit II, CO II</t>
  </si>
  <si>
    <t>orb1947850</t>
  </si>
  <si>
    <t>https://www.biorbyt.com/human-peptidase-d-pepd-elisa-orb1947850.html</t>
  </si>
  <si>
    <t>Human Peptidase D (PEPD) ELISA Kit</t>
  </si>
  <si>
    <t>PEPD</t>
  </si>
  <si>
    <t>Human PEPD</t>
  </si>
  <si>
    <t>P12955</t>
  </si>
  <si>
    <t>PEPD, PROLIDASE, peptidase D, Xaa-Pro dipeptidase, X-Pro dipeptidase, Proline dipeptidase, Imidodipeptidase</t>
  </si>
  <si>
    <t>orb1947849</t>
  </si>
  <si>
    <t>https://www.biorbyt.com/human-x-box-binding-protein-1-orb1947849.html</t>
  </si>
  <si>
    <t>Human X-Box Binding Protein 1 (XBP1) ELISA Kit</t>
  </si>
  <si>
    <t>XBP1</t>
  </si>
  <si>
    <t>Human XBP1</t>
  </si>
  <si>
    <t>P17861</t>
  </si>
  <si>
    <t>XBP1, TREB5, XBP-1, XBP2, TREB-5, X-box binding protein 1</t>
  </si>
  <si>
    <t>orb1947848</t>
  </si>
  <si>
    <t>https://www.biorbyt.com/human-xanthine-oxidase-xod-e-orb1947848.html</t>
  </si>
  <si>
    <t>Human Xanthine Oxidase (XOD) ELISA Kit</t>
  </si>
  <si>
    <t>XOD</t>
  </si>
  <si>
    <t>Human XOD</t>
  </si>
  <si>
    <t>P47989</t>
  </si>
  <si>
    <t>XO</t>
  </si>
  <si>
    <t>orb1947847</t>
  </si>
  <si>
    <t>https://www.biorbyt.com/rat-xanthine-oxidase-xod-eli-orb1947847.html</t>
  </si>
  <si>
    <t>Rat Xanthine Oxidase (XOD) ELISA Kit</t>
  </si>
  <si>
    <t>Rat XOD</t>
  </si>
  <si>
    <t>orb1947846</t>
  </si>
  <si>
    <t>https://www.biorbyt.com/human-pro-interleukin-1-beta-orb1947846.html</t>
  </si>
  <si>
    <t>Human pro interleukin 1 beta (pro-IL1β) ELISA Kit</t>
  </si>
  <si>
    <t>pro-IL1β</t>
  </si>
  <si>
    <t>Human pro-IL1β</t>
  </si>
  <si>
    <t>P01584</t>
  </si>
  <si>
    <t>pro leukocytic pyrogen,pro leukocytic endogenous mediator,pro mononuclear cell factor,pro lymphocyte activating factor,pro IL1B,pro IL1F2,pro Catabolin</t>
  </si>
  <si>
    <t>orb1947845</t>
  </si>
  <si>
    <t>https://www.biorbyt.com/human-keratin-1-krt1-elisa-k-orb1947845.html</t>
  </si>
  <si>
    <t>Human Keratin 1 (KRT1) ELISA Kit</t>
  </si>
  <si>
    <t>KRT1</t>
  </si>
  <si>
    <t>Human KRT1</t>
  </si>
  <si>
    <t>P04264</t>
  </si>
  <si>
    <t>KRT1, CK1, EHK, EHK1, EPPK, K1, KRT1A, NEPPK, KRTA, keratin 1, Type-II keratin Kb1</t>
  </si>
  <si>
    <t>orb1947844</t>
  </si>
  <si>
    <t>https://www.biorbyt.com/human-acetyl-coa-carboxylase-orb1947844.html</t>
  </si>
  <si>
    <t>Human Acetyl-CoA Carboxylase (ACC) ELISA Kit</t>
  </si>
  <si>
    <t>ACC</t>
  </si>
  <si>
    <t>Human ACC</t>
  </si>
  <si>
    <t>Q13085(ACACA)&amp;O00763(ACACB)</t>
  </si>
  <si>
    <t>orb1947843</t>
  </si>
  <si>
    <t>https://www.biorbyt.com/rat-acetyl-coa-carboxylase-ac-orb1947843.html</t>
  </si>
  <si>
    <t>Rat Acetyl-CoA Carboxylase (ACC) ELISA Kit</t>
  </si>
  <si>
    <t>Rat ACC</t>
  </si>
  <si>
    <t>orb1947842</t>
  </si>
  <si>
    <t>https://www.biorbyt.com/human-collapsin-response-media-orb1947842.html</t>
  </si>
  <si>
    <t>Human Collapsin Response Mediator Protein 5 (CRMP5) ELISA Kit</t>
  </si>
  <si>
    <t>CRMP5</t>
  </si>
  <si>
    <t>Human CRMP5</t>
  </si>
  <si>
    <t xml:space="preserve">Q9BPU6 </t>
  </si>
  <si>
    <t>DPYSL5, CRAM, ULIP-6, ULIP6,  DRP-5, Dihydropyrimidinase-related protein 5</t>
  </si>
  <si>
    <t>orb1807459</t>
  </si>
  <si>
    <t>https://www.biorbyt.com/human-glucose-regulated-protei-orb1807459.html</t>
  </si>
  <si>
    <t>Human Glucose Regulated Protein 78 (GRP78) ELISA Kit</t>
  </si>
  <si>
    <t>GRP78</t>
  </si>
  <si>
    <t>Human GRP78</t>
  </si>
  <si>
    <t>P11021</t>
  </si>
  <si>
    <t>Hspa5</t>
  </si>
  <si>
    <t>orb1807931</t>
  </si>
  <si>
    <t>https://www.biorbyt.com/mouse-glucose-regulated-protei-orb1807931.html</t>
  </si>
  <si>
    <t>Mouse Glucose Regulated Protein 78 (GRP78) ELISA Kit</t>
  </si>
  <si>
    <t>Mouse GRP78</t>
  </si>
  <si>
    <t>P20029</t>
  </si>
  <si>
    <t>orb1807148</t>
  </si>
  <si>
    <t>https://www.biorbyt.com/human-vascular-cell-adhesion-m-orb1807148.html</t>
  </si>
  <si>
    <t>Human Vascular Cell Adhesion Molecule 1 (VCAM-1/CD106) ELISA Kit</t>
  </si>
  <si>
    <t>VCAM-1/CD106</t>
  </si>
  <si>
    <t>Human VCAM-1/CD106</t>
  </si>
  <si>
    <t>P19320</t>
  </si>
  <si>
    <t>CD106 antigen,  CD106,  DKFZp779G2333,  INCAM-100,  L1CAM,  MGC99561,  vascular cell adhesion molecule 1,  vascular cell adhesion protein 1,  V-CAM 1, VCAM1,   VCAM-1</t>
  </si>
  <si>
    <t>orb1807779</t>
  </si>
  <si>
    <t>https://www.biorbyt.com/mouse-vascular-cell-adhesion-m-orb1807779.html</t>
  </si>
  <si>
    <t>Mouse Vascular cell adhesion molecule 1 (VCAM-1/CD106) ELISA Kit</t>
  </si>
  <si>
    <t>Mouse VCAM-1/CD106</t>
  </si>
  <si>
    <t>P29533</t>
  </si>
  <si>
    <t>CD106 antigen, CD106, DKFZp779G2333, INCAM-100, L1CAM, MGC99561, vascular cell adhesion molecule 1, vascular cell adhesion protein 1, V-CAM 1, VCAM1, VCAM-1</t>
  </si>
  <si>
    <t>orb1806862</t>
  </si>
  <si>
    <t>https://www.biorbyt.com/rat-vascular-cell-adhesion-mol-orb1806862.html</t>
  </si>
  <si>
    <t>Rat Vascular Cell Adhesion Molecule 1 (VCAM-1/CD106) ELISA Kit</t>
  </si>
  <si>
    <t>Rat VCAM-1/CD106</t>
  </si>
  <si>
    <t>P29534</t>
  </si>
  <si>
    <t>orb1947841</t>
  </si>
  <si>
    <t>https://www.biorbyt.com/human-hormone-sensitive-lipase-orb1947841.html</t>
  </si>
  <si>
    <t>Human Hormone Sensitive Lipase (HSL) ELISA Kit</t>
  </si>
  <si>
    <t>HSL</t>
  </si>
  <si>
    <t>Human HSL</t>
  </si>
  <si>
    <t>Q05469</t>
  </si>
  <si>
    <t>LIPE, AOMS4, FPLD6, HSL, LHS, lipase E, hormone sensitive type</t>
  </si>
  <si>
    <t>orb1947840</t>
  </si>
  <si>
    <t>https://www.biorbyt.com/human-activation-inducible-tnf-orb1947840.html</t>
  </si>
  <si>
    <t>Human Activation-inducible TNF-related Ligand (AITRL/TNFSF18) ELISA Kit</t>
  </si>
  <si>
    <t>AITRL/TNFSF18</t>
  </si>
  <si>
    <t>Human AITRL/TNFSF18</t>
  </si>
  <si>
    <t>Q9UNG2</t>
  </si>
  <si>
    <t>AITRL, GITRL, MGC138237, TL6, hGITRL, AITR ligand|GITR ligand|glucocorticoid-induced TNFR-related protein ligand</t>
  </si>
  <si>
    <t>orb1947839</t>
  </si>
  <si>
    <t>https://www.biorbyt.com/human-a-disintegrin-and-metall-orb1947839.html</t>
  </si>
  <si>
    <t>Human A Disintegrin and Metalloproteinase with Thrombospondin 5 (ADAMTS5) ELISA Kit</t>
  </si>
  <si>
    <t>ADAMTS5</t>
  </si>
  <si>
    <t>Human ADAMTS5</t>
  </si>
  <si>
    <t>Q9UNA0 </t>
  </si>
  <si>
    <t>ADAMTS5, ADAM-TS 11, ADAM-TS 5, ADAM-TS5, ADAMTS-11, ADAMTS-5, ADAMTS11, ADMP-2, ADAM metallopeptidase with thrombospondin type 1 motif 5</t>
  </si>
  <si>
    <t>orb1947838</t>
  </si>
  <si>
    <t>https://www.biorbyt.com/human-excitatory-amino-acid-tr-orb1947838.html</t>
  </si>
  <si>
    <t>Human Excitatory Amino Acid Transporter 3 (EAAT3) ELISA Kit</t>
  </si>
  <si>
    <t>EAAT3</t>
  </si>
  <si>
    <t>Human EAAT3</t>
  </si>
  <si>
    <t>P43005</t>
  </si>
  <si>
    <t>EAAC1, EAAT3</t>
  </si>
  <si>
    <t>orb1947837</t>
  </si>
  <si>
    <t>https://www.biorbyt.com/rat-excitatory-amino-acid-tran-orb1947837.html</t>
  </si>
  <si>
    <t>Rat Excitatory Amino Acid Transporter 3 (EAAT3) ELISA Kit</t>
  </si>
  <si>
    <t>Rat EAAT3</t>
  </si>
  <si>
    <t>orb1947836</t>
  </si>
  <si>
    <t>https://www.biorbyt.com/human-stress-induced-phosphopr-orb1947836.html</t>
  </si>
  <si>
    <t>Human Stress Induced Phosphoprotein 1 (STIP1) ELISA Kit</t>
  </si>
  <si>
    <t>STIP1</t>
  </si>
  <si>
    <t>Human STIP1</t>
  </si>
  <si>
    <t>P31948</t>
  </si>
  <si>
    <t>STIP1, HEL-S-94n, HOP, IEF-SSP-3521, P6, STI1, STI1L, stress induced phosphoprotein 1</t>
  </si>
  <si>
    <t>orb1947835</t>
  </si>
  <si>
    <t>https://www.biorbyt.com/human-myo-inositol-oxygenase-orb1947835.html</t>
  </si>
  <si>
    <t>Human Myo Inositol Oxygenase (MIOX) ELISA Kit</t>
  </si>
  <si>
    <t>MIOX</t>
  </si>
  <si>
    <t>Human MIOX</t>
  </si>
  <si>
    <t>Q9UGB7</t>
  </si>
  <si>
    <t xml:space="preserve">ALDRL6, KSP32, RSOR, 
MI oxygenase, Kidney-specific protein 32, Aldehyde reductase-like 6, Renal-specific oxidoreductase, Inositol oxygenase </t>
  </si>
  <si>
    <t>orb1947834</t>
  </si>
  <si>
    <t>https://www.biorbyt.com/rat-myo-inositol-oxygenase-mi-orb1947834.html</t>
  </si>
  <si>
    <t>Rat Myo Inositol Oxygenase (MIOX) ELISA Kit</t>
  </si>
  <si>
    <t>Rat MIOX</t>
  </si>
  <si>
    <t>orb1947833</t>
  </si>
  <si>
    <t>https://www.biorbyt.com/human-fatty-acid-amide-hydrola-orb1947833.html</t>
  </si>
  <si>
    <t>Human Fatty-acid amide hydrolase (FAAH) ELISA Kit</t>
  </si>
  <si>
    <t>FAAH</t>
  </si>
  <si>
    <t>Human FAAH</t>
  </si>
  <si>
    <t>O00519</t>
  </si>
  <si>
    <t>Anandamide amidohydrolase 1,Anandamide amidohydrolase,FA2H,FAAH,FAAH-1,FAAH1,Fatty acid 2-hydroxylase,Fatty acid alpha-hydroxylase,Fatty acid amide hydrolase,Fatty-acid amide hydrolase 1,MGC12823,MGC138146,Oleamide hydrolase 1,Oleamide hydrolase</t>
  </si>
  <si>
    <t>orb1947832</t>
  </si>
  <si>
    <t>https://www.biorbyt.com/human-adipose-triglyceride-lip-orb1947832.html</t>
  </si>
  <si>
    <t>Human Adipose Triglyceride Lipase (ATGL) ELISA Kit</t>
  </si>
  <si>
    <t>ATGL</t>
  </si>
  <si>
    <t>Human ATGL</t>
  </si>
  <si>
    <t>Q96AD5</t>
  </si>
  <si>
    <t xml:space="preserve"> Desnutrin, DKFZp667M19, FP17548, PEDF-R, TTS-2.2, TTS2, adipose triglyceride lipase|pigment epithelium-derived factor|transport-secretion protein 2.2|triglyceride hydrolase</t>
  </si>
  <si>
    <t>orb1947831</t>
  </si>
  <si>
    <t>https://www.biorbyt.com/rat-adipose-triglyceride-lipas-orb1947831.html</t>
  </si>
  <si>
    <t>Rat Adipose Triglyceride Lipase (ATGL) ELISA Kit</t>
  </si>
  <si>
    <t>Rat ATGL</t>
  </si>
  <si>
    <t>orb1947830</t>
  </si>
  <si>
    <t>https://www.biorbyt.com/human-a-disintegrin-and-metall-orb1947830.html</t>
  </si>
  <si>
    <t>Human A Disintegrin and Metalloproteinase with Thrombospondin 8 (ADAMTS8) ELISA Kit</t>
  </si>
  <si>
    <t>ADAMTS8</t>
  </si>
  <si>
    <t>Human ADAMTS8</t>
  </si>
  <si>
    <t>Q9UP79</t>
  </si>
  <si>
    <t>ADAMTS8, ADAM-TS8, METH2, ADAM metallopeptidase with thrombospondin type 1 motif 8</t>
  </si>
  <si>
    <t>orb1947829</t>
  </si>
  <si>
    <t>https://www.biorbyt.com/human-nlr-family-card-domain-c-orb1947829.html</t>
  </si>
  <si>
    <t>Human NLR family CARD domain-containing protein 4 (NLRC4) ELISA Kit</t>
  </si>
  <si>
    <t>NLRC4</t>
  </si>
  <si>
    <t>Human NLRC4</t>
  </si>
  <si>
    <t>Q9NPP4</t>
  </si>
  <si>
    <t>NLRC4, CARD12, CLAN, CLAN1, CLANA, CLANB, CLANC, CLAND, CLR2.1, IPAF, AIFEC, FCAS4, NLR family, CARD domain containing 4, NLR family CARD domain containing 4</t>
  </si>
  <si>
    <t>orb1947828</t>
  </si>
  <si>
    <t>https://www.biorbyt.com/human-nuclear-factor-of-activa-orb1947828.html</t>
  </si>
  <si>
    <t>Human Nuclear Factor of Activated T-Cells, Cytoplasmic 2 (NFATC2) ELISA Kit</t>
  </si>
  <si>
    <t>NFATC2</t>
  </si>
  <si>
    <t>Human NFATC2</t>
  </si>
  <si>
    <t>Q13469</t>
  </si>
  <si>
    <t>NFATC2, NFAT1, NFATP, nuclear factor of activated T-cells 2, nuclear factor of activated T cells 2</t>
  </si>
  <si>
    <t>orb1947827</t>
  </si>
  <si>
    <t>https://www.biorbyt.com/human-elastase-1-pancreatic-orb1947827.html</t>
  </si>
  <si>
    <t>Human Elastase 1, Pancreatic (ELA1) ELISA Kit</t>
  </si>
  <si>
    <t>ELA1</t>
  </si>
  <si>
    <t>Human ELA1</t>
  </si>
  <si>
    <t>Q9UNI1</t>
  </si>
  <si>
    <t>CELA1, Pancreatic elastase 1, Chymotrypsin-like elastase family member 1</t>
  </si>
  <si>
    <t>orb1947826</t>
  </si>
  <si>
    <t>https://www.biorbyt.com/human-a-disintegrin-and-metall-orb1947826.html</t>
  </si>
  <si>
    <t>Human A Disintegrin and Metalloproteinase with Thrombospondin 18 (ADAMTS18) ELISA Kit</t>
  </si>
  <si>
    <t>ADAMTS18</t>
  </si>
  <si>
    <t>Human ADAMTS18</t>
  </si>
  <si>
    <t>Q8TE60</t>
  </si>
  <si>
    <t>ADAM-TS 18,ADAM-TS18,ADAMTS-18,ADAMTS21</t>
  </si>
  <si>
    <t>orb1947825</t>
  </si>
  <si>
    <t>https://www.biorbyt.com/human-cystatin-sn-cst1-elisa-orb1947825.html</t>
  </si>
  <si>
    <t>Human Cystatin-SN (CST1) ELISA Kit</t>
  </si>
  <si>
    <t>CST1</t>
  </si>
  <si>
    <t>Human CST1</t>
  </si>
  <si>
    <t>P01037</t>
  </si>
  <si>
    <t>CST1, cystatin SN</t>
  </si>
  <si>
    <t>orb1947824</t>
  </si>
  <si>
    <t>https://www.biorbyt.com/human-t-box-protein-2-tbx2-e-orb1947824.html</t>
  </si>
  <si>
    <t>Human T-Box Protein 2 (TBX2) ELISA Kit</t>
  </si>
  <si>
    <t>TBX2</t>
  </si>
  <si>
    <t>Human TBX2</t>
  </si>
  <si>
    <t>Q13207</t>
  </si>
  <si>
    <t>TBX2, T-box 2</t>
  </si>
  <si>
    <t>orb1947823</t>
  </si>
  <si>
    <t>https://www.biorbyt.com/rat-t-box-protein-2-tbx2-eli-orb1947823.html</t>
  </si>
  <si>
    <t>Rat T-Box Protein 2 (TBX2) ELISA Kit</t>
  </si>
  <si>
    <t>Rat TBX2</t>
  </si>
  <si>
    <t>orb1947822</t>
  </si>
  <si>
    <t>https://www.biorbyt.com/human-iron-responsive-element-orb1947822.html</t>
  </si>
  <si>
    <t>Human Iron Responsive Element Binding Protein 2 (IREB2) ELISA Kit</t>
  </si>
  <si>
    <t>IREB2</t>
  </si>
  <si>
    <t>Human IREB2</t>
  </si>
  <si>
    <t>P48200</t>
  </si>
  <si>
    <t>Iron-responsive element-binding protein 2, IRE-BP 2, Iron regulatory protein 2, IRP2</t>
  </si>
  <si>
    <t>orb1807199</t>
  </si>
  <si>
    <t>https://www.biorbyt.com/human-spexin-spx-elisa-kit-orb1807199.html</t>
  </si>
  <si>
    <t>Human Spexin (SPX) ELISA Kit</t>
  </si>
  <si>
    <t>SPX</t>
  </si>
  <si>
    <t>Human SPX</t>
  </si>
  <si>
    <t>Q9BT56</t>
  </si>
  <si>
    <t>orb1947821</t>
  </si>
  <si>
    <t>https://www.biorbyt.com/human-cathepsin-a-ctsa-elisa-orb1947821.html</t>
  </si>
  <si>
    <t>Human Cathepsin A (CTSA) ELISA Kit</t>
  </si>
  <si>
    <t>CTSA</t>
  </si>
  <si>
    <t>Human CTSA</t>
  </si>
  <si>
    <t>P10619</t>
  </si>
  <si>
    <t>CTSA, GLB2, GSL, NGBE, PPCA, PPGB, cathepsin A</t>
  </si>
  <si>
    <t>orb1947820</t>
  </si>
  <si>
    <t>https://www.biorbyt.com/human-fibroblast-growth-factor-orb1947820.html</t>
  </si>
  <si>
    <t>Human Fibroblast Growth Factor 3 (FGF3) ELISA Kit</t>
  </si>
  <si>
    <t>FGF3</t>
  </si>
  <si>
    <t>Human FGF3</t>
  </si>
  <si>
    <t>P11487</t>
  </si>
  <si>
    <t>FGF3, HBGF-3, INT2, fibroblast growth factor 3</t>
  </si>
  <si>
    <t>orb1947819</t>
  </si>
  <si>
    <t>https://www.biorbyt.com/human-statherin-stath-elisa-orb1947819.html</t>
  </si>
  <si>
    <t>Human Statherin (STATH) ELISA Kit</t>
  </si>
  <si>
    <t>STATH</t>
  </si>
  <si>
    <t>Human STATH</t>
  </si>
  <si>
    <t>P02808</t>
  </si>
  <si>
    <t>STATH, STR, statherin</t>
  </si>
  <si>
    <t>orb1947818</t>
  </si>
  <si>
    <t>https://www.biorbyt.com/human-uncoupling-protein-3-mi-orb1947818.html</t>
  </si>
  <si>
    <t>Human Uncoupling Protein 3, Mitochondrial (UCP-3) ELISA Kit</t>
  </si>
  <si>
    <t>UCP-3</t>
  </si>
  <si>
    <t>Human UCP-3</t>
  </si>
  <si>
    <t>P55916</t>
  </si>
  <si>
    <t>UCP3, uncoupling protein 3 (mitochondrial, proton carrier), SLC25A9, uncoupling protein 3</t>
  </si>
  <si>
    <t>orb1947817</t>
  </si>
  <si>
    <t>https://www.biorbyt.com/human-fatty-acid-binding-prote-orb1947817.html</t>
  </si>
  <si>
    <t>Human Fatty Acid Binding Protein 12 (FABP12) ELISA Kit</t>
  </si>
  <si>
    <t>FABP12</t>
  </si>
  <si>
    <t>Human FABP12</t>
  </si>
  <si>
    <t>A6NFH5</t>
  </si>
  <si>
    <t>orb1947816</t>
  </si>
  <si>
    <t>https://www.biorbyt.com/human-tgf-beta-receptor-type-1-orb1947816.html</t>
  </si>
  <si>
    <t>Human TGF-beta receptor type 1 (TGFBR1) ELISA Kit</t>
  </si>
  <si>
    <t>TGFBR1</t>
  </si>
  <si>
    <t>Human TGFBR1</t>
  </si>
  <si>
    <t>P36897</t>
  </si>
  <si>
    <t>TGFBR1, AAT5, ACVRLK4, ALK-5, ALK5, ESS1, LDS1, LDS1A, LDS2A, MSSE, SKR4, TGFR-1, tbetaR-I, transforming growth factor beta receptor 1, TBRI, TBR-i</t>
  </si>
  <si>
    <t>orb1947815</t>
  </si>
  <si>
    <t>https://www.biorbyt.com/human-adenosine-a2a-receptor-orb1947815.html</t>
  </si>
  <si>
    <t>Human Adenosine A2a Receptor (ADORA2a) ELISA Kit</t>
  </si>
  <si>
    <t>ADORA2a</t>
  </si>
  <si>
    <t>Human ADORA2a</t>
  </si>
  <si>
    <t>P29274</t>
  </si>
  <si>
    <t>ADORA2A, adenosine A2a receptor, A2aR, ADORA2, RDC8</t>
  </si>
  <si>
    <t>orb1947814</t>
  </si>
  <si>
    <t>https://www.biorbyt.com/rat-adenosine-a2a-receptor-ad-orb1947814.html</t>
  </si>
  <si>
    <t>Rat Adenosine A2a Receptor (ADORA2a) ELISA Kit</t>
  </si>
  <si>
    <t>Rat ADORA2a</t>
  </si>
  <si>
    <t>Signal transduction;Metabolic pathway;Endocrinology;Cardiovascular biology;Hormone metabolism;</t>
  </si>
  <si>
    <t>orb1947813</t>
  </si>
  <si>
    <t>https://www.biorbyt.com/human-fibroblast-growth-factor-orb1947813.html</t>
  </si>
  <si>
    <t>Human Fibroblast Growth Factor 14 (FGF14) ELISA Kit</t>
  </si>
  <si>
    <t>FGF14</t>
  </si>
  <si>
    <t>Human FGF14</t>
  </si>
  <si>
    <t>Q92915</t>
  </si>
  <si>
    <t>FGF14, FGF-14, FHF-4, FHF4, SCA27, fibroblast growth factor 14</t>
  </si>
  <si>
    <t>orb1946825</t>
  </si>
  <si>
    <t>https://www.biorbyt.com/human-kisspeptin-54-kiss-54-orb1946825.html</t>
  </si>
  <si>
    <t>Human Kisspeptin-54 (KISS-54) ELISA Kit</t>
  </si>
  <si>
    <t>KISS-54</t>
  </si>
  <si>
    <t>Human KISS-54</t>
  </si>
  <si>
    <t>Q15726(68~121aa)</t>
  </si>
  <si>
    <t>Metastin, Kisspeptin-54</t>
  </si>
  <si>
    <t>orb1947812</t>
  </si>
  <si>
    <t>https://www.biorbyt.com/human-hemopexin-hpx-elisa-ki-orb1947812.html</t>
  </si>
  <si>
    <t>Human Hemopexin (HPX) ELISA Kit</t>
  </si>
  <si>
    <t>HPX</t>
  </si>
  <si>
    <t>Human HPX</t>
  </si>
  <si>
    <t>P02790</t>
  </si>
  <si>
    <t>HPX, HX, hemopexin, Beta-1B-glycoprotein</t>
  </si>
  <si>
    <t>orb1806996</t>
  </si>
  <si>
    <t>https://www.biorbyt.com/rat-hemopexin-hpx-elisa-kit-orb1806996.html</t>
  </si>
  <si>
    <t>Rat Hemopexin (HPX) ELISA Kit</t>
  </si>
  <si>
    <t>Rat HPX</t>
  </si>
  <si>
    <t>P20059</t>
  </si>
  <si>
    <t>orb1947811</t>
  </si>
  <si>
    <t>https://www.biorbyt.com/human-chitotriosidase-1-chit1-orb1947811.html</t>
  </si>
  <si>
    <t>Human Chitotriosidase-1 (CHIT1) ELISA Kit</t>
  </si>
  <si>
    <t>CHIT1</t>
  </si>
  <si>
    <t>Human CHIT1</t>
  </si>
  <si>
    <t>Q13231</t>
  </si>
  <si>
    <t>Chitinase-1</t>
  </si>
  <si>
    <t>orb1947810</t>
  </si>
  <si>
    <t>https://www.biorbyt.com/human-high-molecular-weight-ad-orb1947810.html</t>
  </si>
  <si>
    <t>Human High Molecular Weight Adiponectin (ADP-HMW) ELISA Kit</t>
  </si>
  <si>
    <t>ADP-HMW</t>
  </si>
  <si>
    <t>Human ADP-HMW</t>
  </si>
  <si>
    <t>Q15848</t>
  </si>
  <si>
    <t>ACRP3-HMW,apM-1-HMW,ACDC-HMW, ACRP3-HMW, APM1-HMW, GBP28-HMW</t>
  </si>
  <si>
    <t>orb1947809</t>
  </si>
  <si>
    <t>https://www.biorbyt.com/human-eukaryotic-translation-i-orb1947809.html</t>
  </si>
  <si>
    <t>Human Eukaryotic Translation Initiation Factor 2 Alpha Kinase 3 (EIF2αK3) ELISA Kit</t>
  </si>
  <si>
    <t>EIF2αK3</t>
  </si>
  <si>
    <t>Human EIF2αK3</t>
  </si>
  <si>
    <t>Q9NZJ5</t>
  </si>
  <si>
    <t>EIF2AK3, PEK, PERK, WRS, eukaryotic translation initiation factor 2 alpha kinase 3</t>
  </si>
  <si>
    <t>orb1947808</t>
  </si>
  <si>
    <t>https://www.biorbyt.com/human-mothers-against-decapent-orb1947808.html</t>
  </si>
  <si>
    <t>Human Mothers Against Decapentaplegic Homolog 2 (Smad2/MADH2) ELISA Kit</t>
  </si>
  <si>
    <t>Smad2/MADH2</t>
  </si>
  <si>
    <t>Human Smad2/MADH2</t>
  </si>
  <si>
    <t>Q15796</t>
  </si>
  <si>
    <t>SMAD2, JV18, JV18-1, MADH2, MADR2, hMAD-2, hSMAD family member 2</t>
  </si>
  <si>
    <t>orb1947807</t>
  </si>
  <si>
    <t>https://www.biorbyt.com/rat-mothers-against-decapentap-orb1947807.html</t>
  </si>
  <si>
    <t>Rat Mothers Against Decapentaplegic Homolog 2 (Smad2/MADH2) ELISA Kit</t>
  </si>
  <si>
    <t>Rat Smad2/MADH2</t>
  </si>
  <si>
    <t>O70436</t>
  </si>
  <si>
    <t>orb1947806</t>
  </si>
  <si>
    <t>https://www.biorbyt.com/human-adenosine-a1-receptor-a-orb1947806.html</t>
  </si>
  <si>
    <t>Human Adenosine A1 Receptor (ADORA1) ELISA Kit</t>
  </si>
  <si>
    <t>ADORA1</t>
  </si>
  <si>
    <t>Human ADORA1</t>
  </si>
  <si>
    <t>P30542</t>
  </si>
  <si>
    <t>A1AR,A1R,AA1R,Adenosine receptor A1,ADORA 1,ADORA 1,ADORA1,RDC 7,RDC7,Ri</t>
  </si>
  <si>
    <t>orb1947805</t>
  </si>
  <si>
    <t>https://www.biorbyt.com/rat-adenosine-a1-receptor-ado-orb1947805.html</t>
  </si>
  <si>
    <t>Rat Adenosine A1 Receptor (ADORA1) ELISA Kit</t>
  </si>
  <si>
    <t>Rat ADORA1</t>
  </si>
  <si>
    <t>P25099</t>
  </si>
  <si>
    <t>orb1947803</t>
  </si>
  <si>
    <t>https://www.biorbyt.com/human-ecto-adp-ribosyltransfer-orb1947803.html</t>
  </si>
  <si>
    <t>Human Ecto-ADP-ribosyltransferase 3 (ART3) ELISA Kit</t>
  </si>
  <si>
    <t>ART3</t>
  </si>
  <si>
    <t>Human ART3</t>
  </si>
  <si>
    <t>Q13508</t>
  </si>
  <si>
    <t>ART3, ARTC3, ADP-ribosyltransferase 3</t>
  </si>
  <si>
    <t>orb1947802</t>
  </si>
  <si>
    <t>https://www.biorbyt.com/human-twist-related-protein-1-orb1947802.html</t>
  </si>
  <si>
    <t>Human Twist-related protein 1 (TWIST1) ELISA Kit</t>
  </si>
  <si>
    <t>TWIST1</t>
  </si>
  <si>
    <t>Human TWIST1</t>
  </si>
  <si>
    <t>Q15672</t>
  </si>
  <si>
    <t>TWIST1, twist family bHLH transcription factor 1, ACS3, BPES2, BPES3, CRS, CRS1, SCS, TWIST, bHLHa38, CSO, SWCOS</t>
  </si>
  <si>
    <t>orb1947801</t>
  </si>
  <si>
    <t>https://www.biorbyt.com/mouse-twist-related-protein-1-orb1947801.html</t>
  </si>
  <si>
    <t>Mouse Twist-related protein 1 (TWIST1) ELISA Kit</t>
  </si>
  <si>
    <t>Mouse TWIST1</t>
  </si>
  <si>
    <t>P26687</t>
  </si>
  <si>
    <t>orb1947800</t>
  </si>
  <si>
    <t>https://www.biorbyt.com/human-mothers-against-decapent-orb1947800.html</t>
  </si>
  <si>
    <t>Human Mothers Against Decapentaplegic Homolog 6 (Smad6/MADH6) ELISA Kit</t>
  </si>
  <si>
    <t>Smad6/MADH6</t>
  </si>
  <si>
    <t>Human Smad6/MADH6</t>
  </si>
  <si>
    <t>O43541</t>
  </si>
  <si>
    <t>AOVD2,HsT17432,MADH7,SMAD family member 6,MAD homolog 6,Mothers against DPP homolog 6,hSMAD6</t>
  </si>
  <si>
    <t>orb1947799</t>
  </si>
  <si>
    <t>https://www.biorbyt.com/human-sh3-domain-containing-ys-orb1947799.html</t>
  </si>
  <si>
    <t>Human SH3 domain-containing YSC84-like protein 1 (SH3YL1) ELISA Kit</t>
  </si>
  <si>
    <t>SH3YL1</t>
  </si>
  <si>
    <t>Human SH3YL1</t>
  </si>
  <si>
    <t>Q96HL8</t>
  </si>
  <si>
    <t>SH3YL1, RAY, SH3 and SYLF domain containing 1</t>
  </si>
  <si>
    <t>orb1947798</t>
  </si>
  <si>
    <t>https://www.biorbyt.com/mouse-sh3-domain-containing-ys-orb1947798.html</t>
  </si>
  <si>
    <t>Mouse SH3 domain-containing YSC84-like protein 1 (SH3YL1) ELISA Kit</t>
  </si>
  <si>
    <t>Mouse SH3YL1</t>
  </si>
  <si>
    <t>O08641</t>
  </si>
  <si>
    <t>orb1947797</t>
  </si>
  <si>
    <t>https://www.biorbyt.com/human-retinoid-x-receptor-alph-orb1947797.html</t>
  </si>
  <si>
    <t>Human Retinoid X Receptor Alpha (RXRα) ELISA Kit</t>
  </si>
  <si>
    <t>RXRα</t>
  </si>
  <si>
    <t>Human RXRα</t>
  </si>
  <si>
    <t>P19793</t>
  </si>
  <si>
    <t>RXRA, NR2B1, Retinoid X receptor alpha</t>
  </si>
  <si>
    <t>orb1947796</t>
  </si>
  <si>
    <t>https://www.biorbyt.com/human-cadherin-19-cdh19-elis-orb1947796.html</t>
  </si>
  <si>
    <t>Human Cadherin 19 (CDH19) ELISA Kit</t>
  </si>
  <si>
    <t>CDH19</t>
  </si>
  <si>
    <t>Human CDH19</t>
  </si>
  <si>
    <t>Q96JQ0</t>
  </si>
  <si>
    <t>DCHS1, CDH19, CDH25, CDHR6, FIB1, PCDH16, VMLDS1, MVP2, dachsous cadherin-related 1, Protein dachsous homolog 1, protocadherin-16, cadherin-19, cadherin-25, fibroblast cadherin-1, KIAA1773</t>
  </si>
  <si>
    <t>orb1947795</t>
  </si>
  <si>
    <t>https://www.biorbyt.com/human-adenosine-a3-receptor-a-orb1947795.html</t>
  </si>
  <si>
    <t>Human Adenosine A3 Receptor (ADORA3) ELISA Kit</t>
  </si>
  <si>
    <t>ADORA3</t>
  </si>
  <si>
    <t>Human ADORA3</t>
  </si>
  <si>
    <t>P0DMS8</t>
  </si>
  <si>
    <t>ADORA3, A3AR, AD26, bA552M11.5, adenosine A3 receptor</t>
  </si>
  <si>
    <t>orb1947794</t>
  </si>
  <si>
    <t>https://www.biorbyt.com/rat-adenosine-a3-receptor-ado-orb1947794.html</t>
  </si>
  <si>
    <t>Rat Adenosine A3 Receptor (ADORA3) ELISA Kit</t>
  </si>
  <si>
    <t>Rat ADORA3</t>
  </si>
  <si>
    <t>P28647</t>
  </si>
  <si>
    <t>orb1947793</t>
  </si>
  <si>
    <t>https://www.biorbyt.com/human-tgf-beta-receptor-type-2-orb1947793.html</t>
  </si>
  <si>
    <t>Human TGF-beta receptor type 2 (TGFBR2) ELISA Kit</t>
  </si>
  <si>
    <t>TGFBR2</t>
  </si>
  <si>
    <t>Human TGFBR2</t>
  </si>
  <si>
    <t>P37173</t>
  </si>
  <si>
    <t>TGFBR2, AAT3, FAA3, LDS1B, LDS2, LDS2B, MFS2, RIIC, TAAD2, TGFR-2, TGFbeta-RII, transforming growth factor beta receptor 2, TBR-ii, TBRII</t>
  </si>
  <si>
    <t>orb1947792</t>
  </si>
  <si>
    <t>https://www.biorbyt.com/human-fibroblast-growth-factor-orb1947792.html</t>
  </si>
  <si>
    <t>Human Fibroblast Growth Factor 22 (FGF22) ELISA Kit</t>
  </si>
  <si>
    <t>FGF22</t>
  </si>
  <si>
    <t>Human FGF22</t>
  </si>
  <si>
    <t>Q9HCT0</t>
  </si>
  <si>
    <t>FGF-22</t>
  </si>
  <si>
    <t>orb1947791</t>
  </si>
  <si>
    <t>https://www.biorbyt.com/human-cluster-of-differentiati-orb1947791.html</t>
  </si>
  <si>
    <t>Human Cluster of Differentiation 3e (CD3e) ELISA Kit</t>
  </si>
  <si>
    <t>CD3e</t>
  </si>
  <si>
    <t>Human CD3e</t>
  </si>
  <si>
    <t>P07766</t>
  </si>
  <si>
    <t>T-cell surface glycoprotein CD3 epsilon chain,CD3e molecule, epsilon,CD3E,IMD18,T3E,TCRE,CD3e molecule,T-cell surface antigen T3/Leu-4 epsilon chain,CD_antigen: CD3e</t>
  </si>
  <si>
    <t>orb1947790</t>
  </si>
  <si>
    <t>https://www.biorbyt.com/human-eukaryotic-translation-i-orb1947790.html</t>
  </si>
  <si>
    <t>Human Eukaryotic Translation Initiation Factor 2 Alpha (EIF2a) ELISA Kit</t>
  </si>
  <si>
    <t>EIF2a</t>
  </si>
  <si>
    <t>Human EIF2a</t>
  </si>
  <si>
    <t>Q9BY44</t>
  </si>
  <si>
    <t>EIF2A, EIF-2A, MST89, MSTP4, MSTP89, CDA2, eukaryotic translation initiation factor 2A</t>
  </si>
  <si>
    <t>orb1947789</t>
  </si>
  <si>
    <t>https://www.biorbyt.com/human-saa4serum-amyloid-a4-e-orb1947789.html</t>
  </si>
  <si>
    <t>Human Serum Amyloid A4 (SAA4) ELISA Kit</t>
  </si>
  <si>
    <t>SAA4</t>
  </si>
  <si>
    <t>Human SAA4</t>
  </si>
  <si>
    <t>P35542</t>
  </si>
  <si>
    <t>CSAA, C-SAA</t>
  </si>
  <si>
    <t>orb1947788</t>
  </si>
  <si>
    <t>https://www.biorbyt.com/human-sjogren-syndrome-antigen-orb1947788.html</t>
  </si>
  <si>
    <t>Human Sjogren Syndrome Antigen B (SSB) ELISA Kit</t>
  </si>
  <si>
    <t>SSB</t>
  </si>
  <si>
    <t>Human SSB</t>
  </si>
  <si>
    <t>P05455</t>
  </si>
  <si>
    <t>SSB, LARP3, La, La/Sjogren syndrome antigen B</t>
  </si>
  <si>
    <t>orb1947787</t>
  </si>
  <si>
    <t>https://www.biorbyt.com/human-camp-dependent-protein-k-orb1947787.html</t>
  </si>
  <si>
    <t>Human cAMP-dependent protein kinase catalytic subunit alpha (PRKACA) ELISA Kit</t>
  </si>
  <si>
    <t>PRKACA</t>
  </si>
  <si>
    <t>Human PRKACA</t>
  </si>
  <si>
    <t>P17612</t>
  </si>
  <si>
    <t>PRKACA, PKACA, PPNAD4, protein kinase cAMP-activated catalytic subunit alpha</t>
  </si>
  <si>
    <t>orb1947786</t>
  </si>
  <si>
    <t>https://www.biorbyt.com/human-plectin-plec-elisa-kit-orb1947786.html</t>
  </si>
  <si>
    <t>Human Plectin (PLEC) ELISA Kit</t>
  </si>
  <si>
    <t>PLEC</t>
  </si>
  <si>
    <t>Human PLEC</t>
  </si>
  <si>
    <t>Q15149</t>
  </si>
  <si>
    <t>PLEC, EBS1, EBSMD, EBSND, EBSO, EBSOG, EBSPA, HD1, LGMD2Q, PCN, PLEC1, PLEC1b, PLTN, plectin</t>
  </si>
  <si>
    <t>orb1947785</t>
  </si>
  <si>
    <t>https://www.biorbyt.com/human-serinethreonine-protein-orb1947785.html</t>
  </si>
  <si>
    <t>Human Serine/threonine protein kinase SIK2 (SIK2) ELISA Kit</t>
  </si>
  <si>
    <t>SIK2</t>
  </si>
  <si>
    <t>Human SIK2</t>
  </si>
  <si>
    <t>Q9H0K1</t>
  </si>
  <si>
    <t>Salt Inducible Kinase 2</t>
  </si>
  <si>
    <t>orb1947784</t>
  </si>
  <si>
    <t>https://www.biorbyt.com/human-ankyrin-repeat-domain-co-orb1947784.html</t>
  </si>
  <si>
    <t>Human Ankyrin Repeat Domain-containing Protein 12 (ANKRD12) ELISA Kit</t>
  </si>
  <si>
    <t>ANKRD12</t>
  </si>
  <si>
    <t>Human ANKRD12</t>
  </si>
  <si>
    <t>Q6UB98</t>
  </si>
  <si>
    <t>ANCO2, KIAA874, GAC-1 protein</t>
  </si>
  <si>
    <t>orb1947783</t>
  </si>
  <si>
    <t>https://www.biorbyt.com/human-cluster-of-differentiati-orb1947783.html</t>
  </si>
  <si>
    <t>Human Cluster of Differentiation 3g (CD3g) ELISA Kit</t>
  </si>
  <si>
    <t>CD3g</t>
  </si>
  <si>
    <t>Human CD3g</t>
  </si>
  <si>
    <t>P09693</t>
  </si>
  <si>
    <t>T-cell surface glycoprotein CD3 gamma chain,CD3G, CD3-GAMMA, IMD17, T3G, CD3g molecule,T-cell receptor T3 gamma chain,CD_antigen: CD3g</t>
  </si>
  <si>
    <t>orb1947782</t>
  </si>
  <si>
    <t>https://www.biorbyt.com/human-chymase-1-mast-cell-cm-orb1947782.html</t>
  </si>
  <si>
    <t>Human Chymase 1, Mast Cell (CMA1) ELISA Kit</t>
  </si>
  <si>
    <t>CMA1</t>
  </si>
  <si>
    <t>Human CMA1</t>
  </si>
  <si>
    <t>Chymase;Alpha-chymase;Mast cell protease I;CYH;CYM</t>
  </si>
  <si>
    <t>orb1947781</t>
  </si>
  <si>
    <t>https://www.biorbyt.com/mouse-chymase-1-mast-cell-cm-orb1947781.html</t>
  </si>
  <si>
    <t>Mouse Chymase 1, Mast Cell (CMA1) ELISA Kit</t>
  </si>
  <si>
    <t>Mouse CMA1</t>
  </si>
  <si>
    <t>P21844</t>
  </si>
  <si>
    <t>Chymase,CMA1,Alpha-chymase,Mast cell protease I,CMA1,CYH, CYM</t>
  </si>
  <si>
    <t>orb1807479</t>
  </si>
  <si>
    <t>https://www.biorbyt.com/human-hepatoma-derived-growth-orb1807479.html</t>
  </si>
  <si>
    <t>Human Hepatoma Derived Growth Factor (HDGF) ELISA Kit</t>
  </si>
  <si>
    <t>HDGF</t>
  </si>
  <si>
    <t>Human HDGF</t>
  </si>
  <si>
    <t>P51858</t>
  </si>
  <si>
    <t>HDGF, HMG1L2, hepatoma-derived growth factor, heparin binding growth factor</t>
  </si>
  <si>
    <t>orb1947780</t>
  </si>
  <si>
    <t>https://www.biorbyt.com/mouse-hepatoma-derived-growth-orb1947780.html</t>
  </si>
  <si>
    <t>Mouse Hepatoma Derived Growth Factor (HDGF) ELISA Kit</t>
  </si>
  <si>
    <t>Mouse HDGF</t>
  </si>
  <si>
    <t>P51859</t>
  </si>
  <si>
    <t>orb1947779</t>
  </si>
  <si>
    <t>https://www.biorbyt.com/rat-hepatoma-derived-growth-fa-orb1947779.html</t>
  </si>
  <si>
    <t>Rat Hepatoma Derived Growth Factor (HDGF) ELISA Kit</t>
  </si>
  <si>
    <t>Rat HDGF</t>
  </si>
  <si>
    <t>Q8VHK7</t>
  </si>
  <si>
    <t>orb1807707</t>
  </si>
  <si>
    <t>https://www.biorbyt.com/human-agouti-related-protein-orb1807707.html</t>
  </si>
  <si>
    <t>Human Agouti Related Protein (AgRP) ELISA Kit</t>
  </si>
  <si>
    <t>AgRP</t>
  </si>
  <si>
    <t>Human AgRP</t>
  </si>
  <si>
    <t>O00253</t>
  </si>
  <si>
    <t>AGRT, ASIP2, ART</t>
  </si>
  <si>
    <t>orb1947778</t>
  </si>
  <si>
    <t>https://www.biorbyt.com/mouse-agouti-related-protein-orb1947778.html</t>
  </si>
  <si>
    <t>Mouse Agouti Related Protein (AgRP) ELISA Kit</t>
  </si>
  <si>
    <t>Mouse AgRP</t>
  </si>
  <si>
    <t>P56473</t>
  </si>
  <si>
    <t>neuroprotective ，antiapoptotic</t>
  </si>
  <si>
    <t>orb1947777</t>
  </si>
  <si>
    <t>https://www.biorbyt.com/rat-agouti-related-protein-ag-orb1947777.html</t>
  </si>
  <si>
    <t>Rat Agouti Related Protein (AgRP) ELISA Kit</t>
  </si>
  <si>
    <t>Rat AgRP</t>
  </si>
  <si>
    <t>orb1807642</t>
  </si>
  <si>
    <t>https://www.biorbyt.com/human-carbohydrate-antigen-125-orb1807642.html</t>
  </si>
  <si>
    <t>Human Carbohydrate Antigen 125 (CA125) ELISA Kit</t>
  </si>
  <si>
    <t>CA125</t>
  </si>
  <si>
    <t>Human CA125</t>
  </si>
  <si>
    <t>4.67 pg/mL</t>
  </si>
  <si>
    <t>orb1807623</t>
  </si>
  <si>
    <t>https://www.biorbyt.com/human-complement-factor-d-cfd-orb1807623.html</t>
  </si>
  <si>
    <t>Human Complement Factor D (CFD) ELISA Kit</t>
  </si>
  <si>
    <t>CFD</t>
  </si>
  <si>
    <t>Human CFD</t>
  </si>
  <si>
    <t>P00746</t>
  </si>
  <si>
    <t>ADN, Adipsin, DF, PFD, Factor D, Properdin Factor D Esterase</t>
  </si>
  <si>
    <t>orb1807995</t>
  </si>
  <si>
    <t>https://www.biorbyt.com/mouse-complement-factor-d-cfd-orb1807995.html</t>
  </si>
  <si>
    <t>Mouse Complement Factor D (CFD) ELISA Kit</t>
  </si>
  <si>
    <t>Mouse CFD</t>
  </si>
  <si>
    <t>P03953</t>
  </si>
  <si>
    <t>orb1807055</t>
  </si>
  <si>
    <t>https://www.biorbyt.com/rat-complement-factor-d-cfd-orb1807055.html</t>
  </si>
  <si>
    <t>Rat Complement Factor D (CFD) ELISA Kit</t>
  </si>
  <si>
    <t>Rat CFD</t>
  </si>
  <si>
    <t>P32038</t>
  </si>
  <si>
    <t>75 ng/mL</t>
  </si>
  <si>
    <t>125-8000ng/mL</t>
  </si>
  <si>
    <t>orb1807397</t>
  </si>
  <si>
    <t>https://www.biorbyt.com/human-interleukin-8-il-8-eli-orb1807397.html</t>
  </si>
  <si>
    <t>Human Interleukin 8 (IL-8) ELISA Kit</t>
  </si>
  <si>
    <t>IL-8</t>
  </si>
  <si>
    <t>Human IL-8</t>
  </si>
  <si>
    <t>P10145</t>
  </si>
  <si>
    <t>IL8, CXCL8, GCP-1, GCP1, LECT, LUCT, LYNAP, MDNCF, MONAP, NAF, NAP-1, NAP1, 3-1C, AMCF-I, K6</t>
  </si>
  <si>
    <t>orb1807583</t>
  </si>
  <si>
    <t>https://www.biorbyt.com/human-chemokine-c-x-c-motif-li-orb1807583.html</t>
  </si>
  <si>
    <t>Human Chemokine C-X-C-Motif Ligand 16 (CXCL16) ELISA Kit</t>
  </si>
  <si>
    <t>CXCL16</t>
  </si>
  <si>
    <t>Human CXCL16</t>
  </si>
  <si>
    <t>Q9H2A7</t>
  </si>
  <si>
    <t>SCYB16, SR-PSOX, CXCLG16</t>
  </si>
  <si>
    <t>orb1807975</t>
  </si>
  <si>
    <t>https://www.biorbyt.com/mouse-chemokine-c-x-c-motif-li-orb1807975.html</t>
  </si>
  <si>
    <t>Mouse Chemokine C-X-C-Motif Ligand 16 (CXCL16) ELISA Kit</t>
  </si>
  <si>
    <t>Mouse CXCL16</t>
  </si>
  <si>
    <t>Q8BSU2</t>
  </si>
  <si>
    <t>orb1807035</t>
  </si>
  <si>
    <t>https://www.biorbyt.com/rat-chemokine-c-x-c-motif-liga-orb1807035.html</t>
  </si>
  <si>
    <t>Rat Chemokine C-X-C-Motif Ligand 16 (CXCL16) ELISA Kit</t>
  </si>
  <si>
    <t>Rat CXCL16</t>
  </si>
  <si>
    <t>Q6AXU5</t>
  </si>
  <si>
    <t>orb1807557</t>
  </si>
  <si>
    <t>https://www.biorbyt.com/human-endostatin-es-elisa-ki-orb1807557.html</t>
  </si>
  <si>
    <t>Human Endostatin (ES) ELISA Kit</t>
  </si>
  <si>
    <t>ES</t>
  </si>
  <si>
    <t>Human ES</t>
  </si>
  <si>
    <t>orb1947776</t>
  </si>
  <si>
    <t>https://www.biorbyt.com/mouse-endostatin-es-elisa-ki-orb1947776.html</t>
  </si>
  <si>
    <t>Mouse Endostatin (ES) ELISA Kit</t>
  </si>
  <si>
    <t>Mouse ES</t>
  </si>
  <si>
    <t>P39061(1591~1774aa)</t>
  </si>
  <si>
    <t>orb1947775</t>
  </si>
  <si>
    <t>https://www.biorbyt.com/rat-endostatin-es-elisa-kit-orb1947775.html</t>
  </si>
  <si>
    <t>Rat Endostatin (ES) ELISA Kit</t>
  </si>
  <si>
    <t>Rat ES</t>
  </si>
  <si>
    <t>Apoptosis;Immune molecule;Endocrinology;Autoimmunity;</t>
  </si>
  <si>
    <t>orb1807477</t>
  </si>
  <si>
    <t>https://www.biorbyt.com/human-hepcidin-hepc-elisa-ki-orb1807477.html</t>
  </si>
  <si>
    <t>Human Hepcidin (Hepc) ELISA Kit</t>
  </si>
  <si>
    <t>Hepc</t>
  </si>
  <si>
    <t>Human Hepc</t>
  </si>
  <si>
    <t>P81172</t>
  </si>
  <si>
    <t>HAMP, Hepcidin Antimicrobial Peptide</t>
  </si>
  <si>
    <t>orb1807925</t>
  </si>
  <si>
    <t>https://www.biorbyt.com/mouse-hepcidin-hepc-elisa-ki-orb1807925.html</t>
  </si>
  <si>
    <t>Mouse Hepcidin (Hepc) ELISA Kit</t>
  </si>
  <si>
    <t>Mouse Hepc</t>
  </si>
  <si>
    <t>Q9EQ21</t>
  </si>
  <si>
    <t>Hepcidin Antimicrobial Peptide</t>
  </si>
  <si>
    <t>orb1807002</t>
  </si>
  <si>
    <t>https://www.biorbyt.com/rat-hepcidin-hepc-elisa-kit-orb1807002.html</t>
  </si>
  <si>
    <t>Rat Hepcidin (Hepc) ELISA Kit</t>
  </si>
  <si>
    <t>Rat Hepc</t>
  </si>
  <si>
    <t>Q99MH3</t>
  </si>
  <si>
    <t>orb1807513</t>
  </si>
  <si>
    <t>https://www.biorbyt.com/human-growth-arrest-specific-p-orb1807513.html</t>
  </si>
  <si>
    <t>Human Growth Arrest Specific Protein 6 (Gas6) ELISA Kit</t>
  </si>
  <si>
    <t>Gas6</t>
  </si>
  <si>
    <t>Human Gas6</t>
  </si>
  <si>
    <t>Q14393</t>
  </si>
  <si>
    <t>GAS-6, AXLLG, AXSF</t>
  </si>
  <si>
    <t>orb1807943</t>
  </si>
  <si>
    <t>https://www.biorbyt.com/mouse-growth-arrest-specific-p-orb1807943.html</t>
  </si>
  <si>
    <t>Mouse Growth Arrest Specific Protein 6 (Gas6) ELISA Kit</t>
  </si>
  <si>
    <t>Mouse Gas6</t>
  </si>
  <si>
    <t>Q61592 </t>
  </si>
  <si>
    <t>orb1807213</t>
  </si>
  <si>
    <t>https://www.biorbyt.com/human-soluble-glycoprotein-130-orb1807213.html</t>
  </si>
  <si>
    <t>Human Soluble Glycoprotein 130 (sgp130) ELISA Kit</t>
  </si>
  <si>
    <t>sgp130</t>
  </si>
  <si>
    <t>Human sgp130</t>
  </si>
  <si>
    <t>P40189</t>
  </si>
  <si>
    <t>IL6ST, CD130, CDW130, IL-6RB, IR6RB, Interleukin 6 signal transducer</t>
  </si>
  <si>
    <t>orb1947774</t>
  </si>
  <si>
    <t>https://www.biorbyt.com/mouse-soluble-glucoprotein-130-orb1947774.html</t>
  </si>
  <si>
    <t>Mouse Soluble Glucoprotein 130 (sgp130) ELISA Kit</t>
  </si>
  <si>
    <t>Mouse sgp130</t>
  </si>
  <si>
    <t>Q00560</t>
  </si>
  <si>
    <t>orb1947773</t>
  </si>
  <si>
    <t>https://www.biorbyt.com/rat-soluble-glucoprotein-130-orb1947773.html</t>
  </si>
  <si>
    <t>Rat soluble Glucoprotein 130 (sgp130) ELISA Kit</t>
  </si>
  <si>
    <t>Rat sgp130</t>
  </si>
  <si>
    <t>orb1807377</t>
  </si>
  <si>
    <t>https://www.biorbyt.com/human-leptin-lep-elisa-kit-orb1807377.html</t>
  </si>
  <si>
    <t>Human Leptin (LEP) ELISA Kit</t>
  </si>
  <si>
    <t>LEP</t>
  </si>
  <si>
    <t>Human LEP</t>
  </si>
  <si>
    <t>P41159</t>
  </si>
  <si>
    <t>LEPD, OBS, Obesity Homolog</t>
  </si>
  <si>
    <t>orb1806955</t>
  </si>
  <si>
    <t>https://www.biorbyt.com/rat-leptin-lep-elisa-kit-orb1806955.html</t>
  </si>
  <si>
    <t>Rat Leptin (LEP) ELISA Kit</t>
  </si>
  <si>
    <t>Rat LEP</t>
  </si>
  <si>
    <t>P50596</t>
  </si>
  <si>
    <t>LEPD, OB, OBS, Obesity Homolog</t>
  </si>
  <si>
    <t>orb1807874</t>
  </si>
  <si>
    <t>https://www.biorbyt.com/mouse-microalbuminuria-mau-e-orb1807874.html</t>
  </si>
  <si>
    <t>Mouse Microalbuminuria (MAU) ELISA Kit</t>
  </si>
  <si>
    <t>MAU</t>
  </si>
  <si>
    <t>Mouse MAU</t>
  </si>
  <si>
    <t>UMA, mAlb</t>
  </si>
  <si>
    <t>orb1806951</t>
  </si>
  <si>
    <t>https://www.biorbyt.com/rat-microalbuminuria-mau-eli-orb1806951.html</t>
  </si>
  <si>
    <t>Rat Microalbuminuria (MAU) ELISA Kit</t>
  </si>
  <si>
    <t>Rat MAU</t>
  </si>
  <si>
    <t>orb1807374</t>
  </si>
  <si>
    <t>https://www.biorbyt.com/human-luteinizing-hormone-lh-orb1807374.html</t>
  </si>
  <si>
    <t>Human Luteinizing Hormone (LH) ELISA Kit</t>
  </si>
  <si>
    <t>LH</t>
  </si>
  <si>
    <t>Human LH</t>
  </si>
  <si>
    <t>P01229(LH beta)</t>
  </si>
  <si>
    <t>0.09 mIU/mL</t>
  </si>
  <si>
    <t>Lutropin, Lutrophin</t>
  </si>
  <si>
    <t>Signaling transduction, Neuroscience, Cancer, Developmental Biology, Metabolism</t>
  </si>
  <si>
    <t>orb1807752</t>
  </si>
  <si>
    <t>https://www.biorbyt.com/mouse-luteinizing-hormone-lh-orb1807752.html</t>
  </si>
  <si>
    <t>Mouse Luteinizing Hormone (LH) ELISA Kit</t>
  </si>
  <si>
    <t>Mouse LH</t>
  </si>
  <si>
    <t>Metabolic pathway;Tumor immunity;Infection immunity;Cardiovascular biology;</t>
  </si>
  <si>
    <t>orb1806829</t>
  </si>
  <si>
    <t>https://www.biorbyt.com/rat-luteinizing-hormone-lh-e-orb1806829.html</t>
  </si>
  <si>
    <t>Rat Luteinizing Hormone (LH) ELISA Kit</t>
  </si>
  <si>
    <t>Rat LH</t>
  </si>
  <si>
    <t>orb1807598</t>
  </si>
  <si>
    <t>https://www.biorbyt.com/human-c-peptide-c-p-elisa-ki-orb1807598.html</t>
  </si>
  <si>
    <t>Human C-Peptide (C-P) ELISA Kit</t>
  </si>
  <si>
    <t>C-P</t>
  </si>
  <si>
    <t>Human C-P</t>
  </si>
  <si>
    <t>600pg/mL</t>
  </si>
  <si>
    <t>5.62 pg/mL</t>
  </si>
  <si>
    <t>9.38-600pg/mL</t>
  </si>
  <si>
    <t>C-P; C-Peptide; IDDM2; ILPR; Insulin C-Peptide; insulin; IRDN; MODY10; Proinsulin C-Peptide; proinsulin</t>
  </si>
  <si>
    <t>orb1807984</t>
  </si>
  <si>
    <t>https://www.biorbyt.com/mouse-c-peptide-c-p-elisa-ki-orb1807984.html</t>
  </si>
  <si>
    <t>Mouse C-Peptide (C-P) ELISA Kit</t>
  </si>
  <si>
    <t>Mouse C-P</t>
  </si>
  <si>
    <t>P01325</t>
  </si>
  <si>
    <t>Connecting Peptide</t>
  </si>
  <si>
    <t>orb1807043</t>
  </si>
  <si>
    <t>https://www.biorbyt.com/rat-c-peptide-c-p-elisa-kit-orb1807043.html</t>
  </si>
  <si>
    <t>Rat C-peptide (C-P) ELISA Kit</t>
  </si>
  <si>
    <t>Rat C-P</t>
  </si>
  <si>
    <t>P01322,P01323</t>
  </si>
  <si>
    <t>orb1807287</t>
  </si>
  <si>
    <t>https://www.biorbyt.com/human-oxidized-low-density-lip-orb1807287.html</t>
  </si>
  <si>
    <t>Human Oxidized Low Density Lipoprotein (OxLDL) ELISA Kit</t>
  </si>
  <si>
    <t>OxLDL</t>
  </si>
  <si>
    <t>Human OxLDL</t>
  </si>
  <si>
    <t>OL</t>
  </si>
  <si>
    <t>orb1807748</t>
  </si>
  <si>
    <t>https://www.biorbyt.com/mouse-oxidized-low-density-lip-orb1807748.html</t>
  </si>
  <si>
    <t>Mouse Oxidized Low Density Lipoprotein (OxLDL) ELISA Kit</t>
  </si>
  <si>
    <t>Mouse OxLDL</t>
  </si>
  <si>
    <t>orb1806916</t>
  </si>
  <si>
    <t>https://www.biorbyt.com/rat-oxidized-low-density-lipop-orb1806916.html</t>
  </si>
  <si>
    <t>Rat Oxidized Low Density Lipoprotein (OxLDL) ELISA Kit</t>
  </si>
  <si>
    <t>Rat OxLDL</t>
  </si>
  <si>
    <t>orb1807342</t>
  </si>
  <si>
    <t>https://www.biorbyt.com/human-matrix-metalloproteinase-orb1807342.html</t>
  </si>
  <si>
    <t>Human Matrix Metalloproteinase 10 (MMP-10) ELISA Kit</t>
  </si>
  <si>
    <t>MMP-10</t>
  </si>
  <si>
    <t>Human MMP-10</t>
  </si>
  <si>
    <t>EC 3.4.24,  EC 3.4.24.22,  matrix metallopeptidase 10 (stromelysin 2),  matrix metalloprotease 10,  matrix metalloproteinase 10 (stromelysin 2),  Matrix metalloproteinase-10,  MMP10,  MMP-10,  SL-2,  STMY2stromelysin-2,  Stromelysin 2,  transin 2,  transin-2</t>
  </si>
  <si>
    <t>orb1947772</t>
  </si>
  <si>
    <t>https://www.biorbyt.com/mouse-matrix-metalloproteinase-orb1947772.html</t>
  </si>
  <si>
    <t>Mouse Matrix Metalloproteinase 10 (MMP-10) ELISA Kit</t>
  </si>
  <si>
    <t>Mouse MMP-10</t>
  </si>
  <si>
    <t>O55123</t>
  </si>
  <si>
    <t>EC 3.4.24; EC 3.4.24.22; matrix metallopeptidase 10 (stromelysin 2); matrix metalloprotease 10; matrix metalloproteinase 10 (stromelysin 2); Matrix metalloproteinase-10; MMP10; MMP-10; SL-2; STMY2stromelysin-2; Stromelysin 2; transin 2; transin-2</t>
  </si>
  <si>
    <t>orb1947771</t>
  </si>
  <si>
    <t>https://www.biorbyt.com/rat-matrix-metalloproteinase-1-orb1947771.html</t>
  </si>
  <si>
    <t>Rat Matrix Metalloproteinase 10 (MMP-10) ELISA Kit</t>
  </si>
  <si>
    <t>Rat MMP-10</t>
  </si>
  <si>
    <t>P07152</t>
  </si>
  <si>
    <t>Enzyme &amp; Kinase;Apoptosis;</t>
  </si>
  <si>
    <t>orb1807340</t>
  </si>
  <si>
    <t>https://www.biorbyt.com/human-matrix-metalloproteinase-orb1807340.html</t>
  </si>
  <si>
    <t>Human Matrix Metalloproteinase 13 (MMP-13) ELISA Kit</t>
  </si>
  <si>
    <t>MMP-13</t>
  </si>
  <si>
    <t>Human MMP-13</t>
  </si>
  <si>
    <t>P45452</t>
  </si>
  <si>
    <t>MMP13, CLG3, MANDP1, Collagenase 3</t>
  </si>
  <si>
    <t>Urine, Gingival sulcus fluid, Tissue homogenate, Serum；Sample Volume=100μL</t>
  </si>
  <si>
    <t>orb1807860</t>
  </si>
  <si>
    <t>https://www.biorbyt.com/mouse-matrix-metalloproteinase-orb1807860.html</t>
  </si>
  <si>
    <t>Mouse Matrix Metalloproteinase 13 (MMP-13) ELISA Kit</t>
  </si>
  <si>
    <t>Mouse MMP-13</t>
  </si>
  <si>
    <t>P33435 </t>
  </si>
  <si>
    <t>orb1806939</t>
  </si>
  <si>
    <t>https://www.biorbyt.com/rat-matrix-metalloproteinase-1-orb1806939.html</t>
  </si>
  <si>
    <t>Rat Matrix Metalloproteinase 13 (MMP-13) ELISA Kit</t>
  </si>
  <si>
    <t>Rat MMP-13</t>
  </si>
  <si>
    <t>P23097</t>
  </si>
  <si>
    <t>orb1947770</t>
  </si>
  <si>
    <t>https://www.biorbyt.com/mouse-myoglobin-myo-elisa-ki-orb1947770.html</t>
  </si>
  <si>
    <t>Mouse Myoglobin (MYO) ELISA Kit</t>
  </si>
  <si>
    <t>MYO</t>
  </si>
  <si>
    <t>Mouse MYO</t>
  </si>
  <si>
    <t>P04247</t>
  </si>
  <si>
    <t>MB, PVALB</t>
  </si>
  <si>
    <t>orb1806932</t>
  </si>
  <si>
    <t>https://www.biorbyt.com/rat-myoglobin-myo-elisa-kit-orb1806932.html</t>
  </si>
  <si>
    <t>Rat Myoglobin (MYO) ELISA Kit</t>
  </si>
  <si>
    <t>Rat MYO</t>
  </si>
  <si>
    <t>Q9QZ76</t>
  </si>
  <si>
    <t>Neuroscience, Cancer, Metabolism</t>
  </si>
  <si>
    <t>orb1807762</t>
  </si>
  <si>
    <t>https://www.biorbyt.com/mouse-glucagon-like-peptide-1-orb1807762.html</t>
  </si>
  <si>
    <t>Mouse Glucagon Like Peptide 1 (GLP-1) ELISA Kit</t>
  </si>
  <si>
    <t>GLP-1</t>
  </si>
  <si>
    <t>Mouse GLP-1</t>
  </si>
  <si>
    <t>P55095(92~128aa)</t>
  </si>
  <si>
    <t>GLP1</t>
  </si>
  <si>
    <t>orb1806835</t>
  </si>
  <si>
    <t>https://www.biorbyt.com/rat-glucagon-like-peptide-1-g-orb1806835.html</t>
  </si>
  <si>
    <t>Rat Glucagon Like Peptide 1 (GLP-1) ELISA Kit</t>
  </si>
  <si>
    <t>Rat GLP-1</t>
  </si>
  <si>
    <t>P06883</t>
  </si>
  <si>
    <t>orb1807646</t>
  </si>
  <si>
    <t>https://www.biorbyt.com/human-complement-component-4-orb1807646.html</t>
  </si>
  <si>
    <t>Human Complement Component 4 (C4) ELISA Kit</t>
  </si>
  <si>
    <t>C4</t>
  </si>
  <si>
    <t>Human C4</t>
  </si>
  <si>
    <t>P0C0L4(C4A)&amp;P0C0L5(C4B)</t>
  </si>
  <si>
    <t>orb1808007</t>
  </si>
  <si>
    <t>https://www.biorbyt.com/mouse-complement-component-4-orb1808007.html</t>
  </si>
  <si>
    <t>Mouse Complement Component 4 (C4) ELISA Kit</t>
  </si>
  <si>
    <t>Mouse C4</t>
  </si>
  <si>
    <t>P01029</t>
  </si>
  <si>
    <t>Signal transduction;Metabolic pathway;Tumor immunity;Infection immunity;Developmental science;</t>
  </si>
  <si>
    <t>orb1807064</t>
  </si>
  <si>
    <t>https://www.biorbyt.com/rat-complement-component-4-c4-orb1807064.html</t>
  </si>
  <si>
    <t>Rat Complement Component 4 (C4) ELISA Kit</t>
  </si>
  <si>
    <t>Rat C4</t>
  </si>
  <si>
    <t>Interstitial lung disease</t>
  </si>
  <si>
    <t>orb1947769</t>
  </si>
  <si>
    <t>https://www.biorbyt.com/human-transferrin-tf-elisa-k-orb1947769.html</t>
  </si>
  <si>
    <t>Human Transferrin (TF) ELISA Kit</t>
  </si>
  <si>
    <t>TF</t>
  </si>
  <si>
    <t>Human TF</t>
  </si>
  <si>
    <t>P02787</t>
  </si>
  <si>
    <t>1.88 μg/mL</t>
  </si>
  <si>
    <t>3.13-200μg/mL</t>
  </si>
  <si>
    <t>TF, PRO1557, PRO286, TFQTL1, HEL-S-71p, transferrin</t>
  </si>
  <si>
    <t>orb1807743</t>
  </si>
  <si>
    <t>https://www.biorbyt.com/mouse-transferrin-tf-elisa-k-orb1807743.html</t>
  </si>
  <si>
    <t>Mouse Transferrin (TF) ELISA Kit</t>
  </si>
  <si>
    <t>Mouse TF</t>
  </si>
  <si>
    <t>Q921I1</t>
  </si>
  <si>
    <t>orb1806876</t>
  </si>
  <si>
    <t>https://www.biorbyt.com/rat-transferrin-tf-elisa-kit-orb1806876.html</t>
  </si>
  <si>
    <t>Rat Transferrin (TF) ELISA Kit</t>
  </si>
  <si>
    <t>Rat TF</t>
  </si>
  <si>
    <t>P12346</t>
  </si>
  <si>
    <t>TF, PRO1557, PRO286, TFQTL1, Siderophilin</t>
  </si>
  <si>
    <t>orb1807385</t>
  </si>
  <si>
    <t>https://www.biorbyt.com/human-kidney-injury-molecule-1-orb1807385.html</t>
  </si>
  <si>
    <t>Human Kidney Injury Molecule 1 (KIM-1) ELISA Kit</t>
  </si>
  <si>
    <t>KIM-1</t>
  </si>
  <si>
    <t>Human KIM-1</t>
  </si>
  <si>
    <t>Q96D42</t>
  </si>
  <si>
    <t>HAVCR1, HAVCR, HAVCR-1, KIM-1, KIM1, TIM, TIM-1, TIM1, TIMD-1, TIMD1</t>
  </si>
  <si>
    <t>orb1806780</t>
  </si>
  <si>
    <t>https://www.biorbyt.com/mouse-kidney-injury-molecule-1-orb1806780.html</t>
  </si>
  <si>
    <t>Mouse Kidney Injury Molecule 1 (KIM-1) ELISA Kit</t>
  </si>
  <si>
    <t>Mouse KIM-1</t>
  </si>
  <si>
    <t>Q5QNS5</t>
  </si>
  <si>
    <t>Regulating translation</t>
  </si>
  <si>
    <t>orb1806960</t>
  </si>
  <si>
    <t>https://www.biorbyt.com/rat-kidney-injury-molecule-1-orb1806960.html</t>
  </si>
  <si>
    <t>Rat Kidney Injury Molecule 1 (KIM-1) ELISA Kit</t>
  </si>
  <si>
    <t>Rat KIM-1</t>
  </si>
  <si>
    <t>O54947</t>
  </si>
  <si>
    <t>orb1807286</t>
  </si>
  <si>
    <t>https://www.biorbyt.com/human-procollagen-i-c-terminal-orb1807286.html</t>
  </si>
  <si>
    <t>Human Procollagen Ⅰ C-Terminal Propeptide (PⅠCP) ELISA Kit</t>
  </si>
  <si>
    <t>PⅠCP</t>
  </si>
  <si>
    <t>Human PⅠCP</t>
  </si>
  <si>
    <t>Carboxyterminal propeptide of type 1 procollagen, PICP</t>
  </si>
  <si>
    <t>orb1807840</t>
  </si>
  <si>
    <t>https://www.biorbyt.com/mouse-procollagen-i-c-terminal-orb1807840.html</t>
  </si>
  <si>
    <t>Mouse Procollagen Ⅰ C-Terminal Propeptide (PⅠCP) ELISA Kit</t>
  </si>
  <si>
    <t>Mouse PⅠCP</t>
  </si>
  <si>
    <t>P11087</t>
  </si>
  <si>
    <t>P1CP, C-Propeptide Of Type I Procollagen, PICP</t>
  </si>
  <si>
    <t>orb1806915</t>
  </si>
  <si>
    <t>https://www.biorbyt.com/rat-procollagen-i-c-terminal-p-orb1806915.html</t>
  </si>
  <si>
    <t>Rat Procollagen Ⅰ C-terminal Propeptide (PⅠCP) ELISA Kit</t>
  </si>
  <si>
    <t>Rat PⅠCP</t>
  </si>
  <si>
    <t>P1CP, C-Propeptide Of Type I Procollagen</t>
  </si>
  <si>
    <t>orb1807720</t>
  </si>
  <si>
    <t>https://www.biorbyt.com/human-acetylcholinesterase-ac-orb1807720.html</t>
  </si>
  <si>
    <t>Human Acetylcholinesterase (AChE) ELISA Kit</t>
  </si>
  <si>
    <t>AChE</t>
  </si>
  <si>
    <t>Human AChE</t>
  </si>
  <si>
    <t>P22303</t>
  </si>
  <si>
    <t>1000IU/mL</t>
  </si>
  <si>
    <t>9.38 IU/mL</t>
  </si>
  <si>
    <t>15.63-1000IU/mL</t>
  </si>
  <si>
    <t>ACEE, ARACHE, N-ACHE, YT, acetylhydrolase</t>
  </si>
  <si>
    <t>orb1808031</t>
  </si>
  <si>
    <t>https://www.biorbyt.com/mouse-acetylcholinesterase-ac-orb1808031.html</t>
  </si>
  <si>
    <t>Mouse Acetylcholinesterase (AChE) ELISA Kit</t>
  </si>
  <si>
    <t>Mouse AChE</t>
  </si>
  <si>
    <t>P21836</t>
  </si>
  <si>
    <t>orb1806897</t>
  </si>
  <si>
    <t>https://www.biorbyt.com/rat-acetylcholinesterase-ache-orb1806897.html</t>
  </si>
  <si>
    <t>Rat Acetylcholinesterase (AChE) ELISA Kit</t>
  </si>
  <si>
    <t>Rat AChE</t>
  </si>
  <si>
    <t>P37136</t>
  </si>
  <si>
    <t>orb1807704</t>
  </si>
  <si>
    <t>https://www.biorbyt.com/human-activated-leukocyte-cell-orb1807704.html</t>
  </si>
  <si>
    <t>Human Activated Leukocyte Cell Adhesion Molecule (ALCAM) ELISA Kit</t>
  </si>
  <si>
    <t>ALCAM</t>
  </si>
  <si>
    <t>Human ALCAM</t>
  </si>
  <si>
    <t>Q13740</t>
  </si>
  <si>
    <t>CD166, MEMD</t>
  </si>
  <si>
    <t>orb1947768</t>
  </si>
  <si>
    <t>https://www.biorbyt.com/mouse-activated-leukocyte-cell-orb1947768.html</t>
  </si>
  <si>
    <t>Mouse Activated Leukocyte Cell Adhesion Molecule (ALCAM) ELISA Kit</t>
  </si>
  <si>
    <t>Mouse ALCAM</t>
  </si>
  <si>
    <t>Q61490</t>
  </si>
  <si>
    <t>orb1947767</t>
  </si>
  <si>
    <t>https://www.biorbyt.com/rat-activated-leukocyte-cell-a-orb1947767.html</t>
  </si>
  <si>
    <t>Rat Activated Leukocyte Cell Adhesion Molecule (ALCAM) ELISA Kit</t>
  </si>
  <si>
    <t>Rat ALCAM</t>
  </si>
  <si>
    <t>CD166, MEMD, KG-CAM</t>
  </si>
  <si>
    <t>orb1807703</t>
  </si>
  <si>
    <t>https://www.biorbyt.com/human-aldolase-a-fructose-bis-orb1807703.html</t>
  </si>
  <si>
    <t>Human Aldolase A, Fructose Bisphosphate (ALDOA) ELISA Kit</t>
  </si>
  <si>
    <t>ALDOA</t>
  </si>
  <si>
    <t>Human ALDOA</t>
  </si>
  <si>
    <t>P04075</t>
  </si>
  <si>
    <t>ALDA, GSD12, Fructose 1,6 Bisphosphate Aldolase</t>
  </si>
  <si>
    <t>orb1947766</t>
  </si>
  <si>
    <t>https://www.biorbyt.com/human-angiopoietin-like-protei-orb1947766.html</t>
  </si>
  <si>
    <t>Human Angiopoietin Like Protein 2 (ANGPTL2) ELISA Kit</t>
  </si>
  <si>
    <t>ANGPTL2</t>
  </si>
  <si>
    <t>Human ANGPTL2</t>
  </si>
  <si>
    <t>Q9UKU9</t>
  </si>
  <si>
    <t>ARP2, HARP, Angiopoietin-Related Protein 2</t>
  </si>
  <si>
    <t>orb1947765</t>
  </si>
  <si>
    <t>https://www.biorbyt.com/mouse-angiopoietin-like-protei-orb1947765.html</t>
  </si>
  <si>
    <t>Mouse Angiopoietin Like Protein 2 (ANGPTL2) ELISA Kit</t>
  </si>
  <si>
    <t>Mouse ANGPTL2</t>
  </si>
  <si>
    <t>Q9R045 </t>
  </si>
  <si>
    <t>orb1807531</t>
  </si>
  <si>
    <t>https://www.biorbyt.com/human-fibroblast-growth-factor-orb1807531.html</t>
  </si>
  <si>
    <t>Human Fibroblast Growth Factor Receptor 4 (FGFR4) ELISA Kit</t>
  </si>
  <si>
    <t>FGFR4</t>
  </si>
  <si>
    <t>Human FGFR4</t>
  </si>
  <si>
    <t>P22455</t>
  </si>
  <si>
    <t>CD334, JTK2, TKF</t>
  </si>
  <si>
    <t>orb1947764</t>
  </si>
  <si>
    <t>https://www.biorbyt.com/human-cytochrome-p450-family-orb1947764.html</t>
  </si>
  <si>
    <t>Human Cytochrome P450, family 1, subfamily A, polypeptide 1 (CYP1A1) ELISA Kit</t>
  </si>
  <si>
    <t>CYP1A1</t>
  </si>
  <si>
    <t>Human CYP1A1</t>
  </si>
  <si>
    <t>P04798</t>
  </si>
  <si>
    <t>AHH, AHRR, CP11, CYP1, P1-45, P45-C, P45DX</t>
  </si>
  <si>
    <t>orb1947763</t>
  </si>
  <si>
    <t>https://www.biorbyt.com/rat-cytochrome-p450-family-1-orb1947763.html</t>
  </si>
  <si>
    <t>Rat Cytochrome P450, family 1, subfamily A, polypeptide 1 (CYP1A1) ELISA Kit</t>
  </si>
  <si>
    <t>Rat CYP1A1</t>
  </si>
  <si>
    <t>P00185</t>
  </si>
  <si>
    <t>orb1807441</t>
  </si>
  <si>
    <t>https://www.biorbyt.com/human-insulin-like-growth-fact-orb1807441.html</t>
  </si>
  <si>
    <t>Human Insulin Like Growth Factor 2 (IGF-2) ELISA Kit</t>
  </si>
  <si>
    <t>IGF-2</t>
  </si>
  <si>
    <t>Human IGF-2</t>
  </si>
  <si>
    <t>P01344</t>
  </si>
  <si>
    <t>IGF2, IGF-II</t>
  </si>
  <si>
    <t>orb1807913</t>
  </si>
  <si>
    <t>https://www.biorbyt.com/mouse-insulin-like-growth-fact-orb1807913.html</t>
  </si>
  <si>
    <t>Mouse Insulin Like Growth Factor 2 (IGF-2) ELISA Kit</t>
  </si>
  <si>
    <t>Mouse IGF-2</t>
  </si>
  <si>
    <t>P09535</t>
  </si>
  <si>
    <t>orb1947762</t>
  </si>
  <si>
    <t>https://www.biorbyt.com/rat-insulin-like-growth-factor-orb1947762.html</t>
  </si>
  <si>
    <t>Rat Insulin Like Growth Factor 2 (IGF-2) ELISA Kit</t>
  </si>
  <si>
    <t>Rat IGF-2</t>
  </si>
  <si>
    <t>P01346</t>
  </si>
  <si>
    <t>orb1807438</t>
  </si>
  <si>
    <t>https://www.biorbyt.com/human-insulin-like-growth-fact-orb1807438.html</t>
  </si>
  <si>
    <t>Human Insulin-like Growth Factor Binding Protein 2 (IGFBP-2) ELISA Kit</t>
  </si>
  <si>
    <t>IGFBP-2</t>
  </si>
  <si>
    <t>Human IGFBP-2</t>
  </si>
  <si>
    <t>P18065</t>
  </si>
  <si>
    <t>IGFBP2, IBP2, IGF-BP53</t>
  </si>
  <si>
    <t>orb1947761</t>
  </si>
  <si>
    <t>https://www.biorbyt.com/mouse-insulin-like-growth-fact-orb1947761.html</t>
  </si>
  <si>
    <t>Mouse Insulin-like Growth Factor Binding Protein 2 (IGFBP-2) ELISA Kit</t>
  </si>
  <si>
    <t>Mouse IGFBP-2</t>
  </si>
  <si>
    <t>P47877</t>
  </si>
  <si>
    <t>orb1947760</t>
  </si>
  <si>
    <t>https://www.biorbyt.com/rat-insulin-like-growth-factor-orb1947760.html</t>
  </si>
  <si>
    <t>Rat Insulin-like Growth Factor Binding Protein 2 (IGFBP-2) ELISA Kit</t>
  </si>
  <si>
    <t>Rat IGFBP-2</t>
  </si>
  <si>
    <t>P12843</t>
  </si>
  <si>
    <t>orb1807689</t>
  </si>
  <si>
    <t>https://www.biorbyt.com/human-apolipoprotein-a2-apoa2-orb1807689.html</t>
  </si>
  <si>
    <t>Human Apolipoprotein A2 (ApoA2) ELISA Kit</t>
  </si>
  <si>
    <t>ApoA2</t>
  </si>
  <si>
    <t>Human ApoA2</t>
  </si>
  <si>
    <t>P02652</t>
  </si>
  <si>
    <t>APOA2, Apo-AII, ApoA-II, apoAII,Apo-A2, Apolipoprotein A-II</t>
  </si>
  <si>
    <t>orb1947759</t>
  </si>
  <si>
    <t>https://www.biorbyt.com/mouse-apolipoprotein-a2-apoa2-orb1947759.html</t>
  </si>
  <si>
    <t>Mouse Apolipoprotein A2 (ApoA2) ELISA Kit</t>
  </si>
  <si>
    <t>Mouse ApoA2</t>
  </si>
  <si>
    <t>P09813（24aa~102aa）</t>
  </si>
  <si>
    <t>orb1947758</t>
  </si>
  <si>
    <t>https://www.biorbyt.com/rat-apolipoprotein-a2-apoa2-orb1947758.html</t>
  </si>
  <si>
    <t>Rat Apolipoprotein A2 (ApoA2) ELISA Kit</t>
  </si>
  <si>
    <t>Rat ApoA2</t>
  </si>
  <si>
    <t>P04638</t>
  </si>
  <si>
    <t>orb1947757</t>
  </si>
  <si>
    <t>https://www.biorbyt.com/mouse-apolipoprotein-f-apof-orb1947757.html</t>
  </si>
  <si>
    <t>Mouse Apolipoprotein F (ApoF) ELISA Kit</t>
  </si>
  <si>
    <t>ApoF</t>
  </si>
  <si>
    <t>Mouse ApoF</t>
  </si>
  <si>
    <t>Q91V80</t>
  </si>
  <si>
    <t>APOF, Apo-F, LTIP</t>
  </si>
  <si>
    <t>orb1807687</t>
  </si>
  <si>
    <t>https://www.biorbyt.com/human-apolipoprotein-a5-apoa5-orb1807687.html</t>
  </si>
  <si>
    <t>Human Apolipoprotein A5 (ApoA5) ELISA Kit</t>
  </si>
  <si>
    <t>ApoA5</t>
  </si>
  <si>
    <t>Human ApoA5</t>
  </si>
  <si>
    <t>Q6Q788</t>
  </si>
  <si>
    <t>APOA5, APOAV, RAP3,Apolipoprotein A-V,Apo-AV, ApoA-V,Apolipoprotein A5,Regeneration-associated protein 3</t>
  </si>
  <si>
    <t>orb1947756</t>
  </si>
  <si>
    <t>https://www.biorbyt.com/rat-apolipoprotein-a5-apoa5-orb1947756.html</t>
  </si>
  <si>
    <t>Rat Apolipoprotein A5 (ApoA5) ELISA Kit</t>
  </si>
  <si>
    <t>Rat ApoA5</t>
  </si>
  <si>
    <t>Q9QUH3</t>
  </si>
  <si>
    <t>orb1807664</t>
  </si>
  <si>
    <t>https://www.biorbyt.com/human-basic-fibroblast-growth-orb1807664.html</t>
  </si>
  <si>
    <t>Human Basic Fibroblast Growth Factor (bFGF/FGF2) ELISA Kit</t>
  </si>
  <si>
    <t>bFGF/FGF2</t>
  </si>
  <si>
    <t>Human bFGF/FGF2</t>
  </si>
  <si>
    <t>P09038</t>
  </si>
  <si>
    <t>FGF-2, B-FGF, BFGF, FGFB, HBGF-2, prostatropin, heparin-binding growth factor 2,FGF-β</t>
  </si>
  <si>
    <t>orb1808015</t>
  </si>
  <si>
    <t>https://www.biorbyt.com/mouse-basic-fibroblast-growth-orb1808015.html</t>
  </si>
  <si>
    <t>Mouse Basic Fibroblast Growth Factor (bFGF/FGF2) ELISA Kit</t>
  </si>
  <si>
    <t>Mouse bFGF/FGF2</t>
  </si>
  <si>
    <t>P15655</t>
  </si>
  <si>
    <t>FGF-2, B-FGF, BFGF, FGFB, HBGF-2, prostatropin, heparin-binding growth factor 2</t>
  </si>
  <si>
    <t>Infection immunity;Endocrinology;Neuro science;Hormone metabolism;Bone metabolism;Dermatology;</t>
  </si>
  <si>
    <t>orb1807071</t>
  </si>
  <si>
    <t>https://www.biorbyt.com/rat-basic-fibroblast-growth-fa-orb1807071.html</t>
  </si>
  <si>
    <t>Rat Basic Fibroblast Growth Factor (bFGF/FGF2) ELISA Kit</t>
  </si>
  <si>
    <t>Rat bFGF/FGF2</t>
  </si>
  <si>
    <t>P13109</t>
  </si>
  <si>
    <t>orb1807534</t>
  </si>
  <si>
    <t>https://www.biorbyt.com/human-fibroblast-growth-factor-orb1807534.html</t>
  </si>
  <si>
    <t>Human Fibroblast Growth Factor 4 (FGF4) ELISA Kit</t>
  </si>
  <si>
    <t>FGF4</t>
  </si>
  <si>
    <t>Human FGF4</t>
  </si>
  <si>
    <t>P08620</t>
  </si>
  <si>
    <t>FGF-4, HBGF-4, HST, HST-1, HSTF1, KFGF, K-FGF, Heparin Secretory Transforming Protein 1, Transforming Protein KS3</t>
  </si>
  <si>
    <t>orb1947755</t>
  </si>
  <si>
    <t>https://www.biorbyt.com/mouse-fibroblast-growth-factor-orb1947755.html</t>
  </si>
  <si>
    <t>Mouse Fibroblast Growth Factor 4 (FGF4) ELISA Kit</t>
  </si>
  <si>
    <t>Mouse FGF4</t>
  </si>
  <si>
    <t>P11403 </t>
  </si>
  <si>
    <t>orb1807661</t>
  </si>
  <si>
    <t>https://www.biorbyt.com/human-bone-morphogenetic-prote-orb1807661.html</t>
  </si>
  <si>
    <t>Human Bone Morphogenetic Protein 1 (BMP-1) ELISA Kit</t>
  </si>
  <si>
    <t>BMP-1</t>
  </si>
  <si>
    <t>Human BMP-1</t>
  </si>
  <si>
    <t>P13497</t>
  </si>
  <si>
    <t>BMP1, OI13, PCOLC, PCP, PCP2, TLD</t>
  </si>
  <si>
    <t>orb1947754</t>
  </si>
  <si>
    <t>https://www.biorbyt.com/mouse-bone-morphogenetic-prote-orb1947754.html</t>
  </si>
  <si>
    <t>Mouse Bone Morphogenetic Protein 1 (BMP-1) ELISA Kit</t>
  </si>
  <si>
    <t>Mouse BMP-1</t>
  </si>
  <si>
    <t>P98063</t>
  </si>
  <si>
    <t>BMP1, BMP-1, bone morphogenetic protein 1, EC 3.4.24, EC 3.4.24.19, FLJ44432, Mammalian tolloid protein, mTld, PCOLC, PCP, PCP2, procollagen C-endopeptidase, Procollagen C-proteinase, TLD</t>
  </si>
  <si>
    <t>orb1947753</t>
  </si>
  <si>
    <t>https://www.biorbyt.com/rat-bone-morphogenetic-protein-orb1947753.html</t>
  </si>
  <si>
    <t>Rat Bone Morphogenetic Protein 1 (BMP-1) ELISA Kit</t>
  </si>
  <si>
    <t>Rat BMP-1</t>
  </si>
  <si>
    <t>orb1807660</t>
  </si>
  <si>
    <t>https://www.biorbyt.com/human-bone-morphogenetic-prote-orb1807660.html</t>
  </si>
  <si>
    <t>Human Bone Morphogenetic Protein 15 (BMP-15) ELISA Kit</t>
  </si>
  <si>
    <t>BMP-15</t>
  </si>
  <si>
    <t>Human BMP-15</t>
  </si>
  <si>
    <t>O95972</t>
  </si>
  <si>
    <t>BMP15, GDF9B, ODG2, POF4</t>
  </si>
  <si>
    <t>orb1807657</t>
  </si>
  <si>
    <t>https://www.biorbyt.com/human-bone-morphogenetic-prote-orb1807657.html</t>
  </si>
  <si>
    <t>Human Bone Morphogenetic Protein 6 (BMP-6) ELISA Kit</t>
  </si>
  <si>
    <t>BMP-6</t>
  </si>
  <si>
    <t>Human BMP-6</t>
  </si>
  <si>
    <t>P22004</t>
  </si>
  <si>
    <t>BMP6, VGR, VGR1</t>
  </si>
  <si>
    <t>orb1808011</t>
  </si>
  <si>
    <t>https://www.biorbyt.com/mouse-bone-morphogenetic-prote-orb1808011.html</t>
  </si>
  <si>
    <t>Mouse Bone Morphogenetic Protein 6 (BMP-6) ELISA Kit</t>
  </si>
  <si>
    <t>Mouse BMP-6</t>
  </si>
  <si>
    <t>P20722</t>
  </si>
  <si>
    <t>orb1947752</t>
  </si>
  <si>
    <t>https://www.biorbyt.com/rat-bone-morphogenetic-protein-orb1947752.html</t>
  </si>
  <si>
    <t>Rat Bone Morphogenetic Protein 6 (BMP-6) ELISA Kit</t>
  </si>
  <si>
    <t>Rat BMP-6</t>
  </si>
  <si>
    <t>Q04906</t>
  </si>
  <si>
    <t>orb1947751</t>
  </si>
  <si>
    <t>https://www.biorbyt.com/mouse-carcinoembryonic-antigen-orb1947751.html</t>
  </si>
  <si>
    <t>Mouse Carcinoembryonic Antigen (CEA) ELISA Kit</t>
  </si>
  <si>
    <t>CEA</t>
  </si>
  <si>
    <t>Mouse CEA</t>
  </si>
  <si>
    <t>Q3UKK2</t>
  </si>
  <si>
    <t>CD66E, CD66, CEACAM5, Carcinoembryonic Antigen-related Cell Adhesion Molecule 5</t>
  </si>
  <si>
    <t>orb1947750</t>
  </si>
  <si>
    <t>https://www.biorbyt.com/rat-carcinoembryonic-antigen-orb1947750.html</t>
  </si>
  <si>
    <t>Rat Carcinoembryonic Antigen (CEA) ELISA Kit</t>
  </si>
  <si>
    <t>Rat CEA</t>
  </si>
  <si>
    <t>orb1947749</t>
  </si>
  <si>
    <t>https://www.biorbyt.com/human-chemokine-like-factor-c-orb1947749.html</t>
  </si>
  <si>
    <t>Human Chemokine Like Factor (CKLF) ELISA Kit</t>
  </si>
  <si>
    <t>CKLF</t>
  </si>
  <si>
    <t>Human CKLF</t>
  </si>
  <si>
    <t>Q9UBR5</t>
  </si>
  <si>
    <t>C32, UCK-1</t>
  </si>
  <si>
    <t>orb1947748</t>
  </si>
  <si>
    <t>https://www.biorbyt.com/mouse-chemokine-like-factor-c-orb1947748.html</t>
  </si>
  <si>
    <t>Mouse Chemokine Like Factor (CKLF) ELISA Kit</t>
  </si>
  <si>
    <t>Mouse CKLF</t>
  </si>
  <si>
    <t>Q9DAS1</t>
  </si>
  <si>
    <t>CKLF, C32, CKLF1, CKLF2, CKLF3, CKLF4, UCK-1, HSPC224, chemokine-like factor, chemokine like factor</t>
  </si>
  <si>
    <t>orb1947747</t>
  </si>
  <si>
    <t>https://www.biorbyt.com/rat-chemokine-like-factor-ckl-orb1947747.html</t>
  </si>
  <si>
    <t>Rat Chemokine Like Factor (CKLF) ELISA Kit</t>
  </si>
  <si>
    <t>Rat CKLF</t>
  </si>
  <si>
    <t>orb1807606</t>
  </si>
  <si>
    <t>https://www.biorbyt.com/human-collagen-type-iii-col3-e-orb1807606.html</t>
  </si>
  <si>
    <t>Human Collagen Type Ⅲ (COL3) ELISA Kit</t>
  </si>
  <si>
    <t>COL3</t>
  </si>
  <si>
    <t>Human COL3</t>
  </si>
  <si>
    <t>P02461(COL3A1)</t>
  </si>
  <si>
    <t>COL3A1 , EDS4A</t>
  </si>
  <si>
    <t>orb1807986</t>
  </si>
  <si>
    <t>https://www.biorbyt.com/mouse-collagen-type-iii-col3-e-orb1807986.html</t>
  </si>
  <si>
    <t>Mouse Collagen Type Ⅲ (COL3) ELISA Kit</t>
  </si>
  <si>
    <t>Mouse COL3</t>
  </si>
  <si>
    <t>P08121</t>
  </si>
  <si>
    <t>orb1807046</t>
  </si>
  <si>
    <t>https://www.biorbyt.com/rat-collagen-type-iii-col3-eli-orb1807046.html</t>
  </si>
  <si>
    <t>Rat Collagen Type Ⅲ (COL3) ELISA Kit</t>
  </si>
  <si>
    <t>Rat COL3</t>
  </si>
  <si>
    <t>P13941</t>
  </si>
  <si>
    <t>orb1807610</t>
  </si>
  <si>
    <t>https://www.biorbyt.com/human-collagen-type-x-col10-orb1807610.html</t>
  </si>
  <si>
    <t>Human Collagen Type Ⅹ (COL10) ELISA Kit</t>
  </si>
  <si>
    <t>COL10</t>
  </si>
  <si>
    <t>Human COL10</t>
  </si>
  <si>
    <t>Q03692(COL10A1)</t>
  </si>
  <si>
    <t>COL10A1, COL10-A1, Collagen Alpha-1(X) chain</t>
  </si>
  <si>
    <t>orb1947746</t>
  </si>
  <si>
    <t>https://www.biorbyt.com/mouse-collagen-type-x-col10-orb1947746.html</t>
  </si>
  <si>
    <t>Mouse Collagen Type Ⅹ (COL10) ELISA Kit</t>
  </si>
  <si>
    <t>Mouse COL10</t>
  </si>
  <si>
    <t>Q05306</t>
  </si>
  <si>
    <t>orb1947745</t>
  </si>
  <si>
    <t>https://www.biorbyt.com/rat-collagen-type-x-col10-el-orb1947745.html</t>
  </si>
  <si>
    <t>Rat Collagen Type Ⅹ (COL10) ELISA Kit</t>
  </si>
  <si>
    <t>Rat COL10</t>
  </si>
  <si>
    <t>orb1807602</t>
  </si>
  <si>
    <t>https://www.biorbyt.com/human-collectin-sub-family-mem-orb1807602.html</t>
  </si>
  <si>
    <t>Human Collectin Sub-Family Member 11 (COLEC11) ELISA Kit</t>
  </si>
  <si>
    <t>COLEC11</t>
  </si>
  <si>
    <t>Human COLEC11</t>
  </si>
  <si>
    <t>Q9BWP8</t>
  </si>
  <si>
    <t>CL-K1, Collectin-11, UNQ596/PRO1182</t>
  </si>
  <si>
    <t>orb1807652</t>
  </si>
  <si>
    <t>https://www.biorbyt.com/human-complement-1-inhibitor-orb1807652.html</t>
  </si>
  <si>
    <t>Human Complement 1 Inhibitor (C1INH) ELISA Kit</t>
  </si>
  <si>
    <t>C1INH</t>
  </si>
  <si>
    <t>Human C1INH</t>
  </si>
  <si>
    <t>P05155</t>
  </si>
  <si>
    <t>SERPING1 , C1IN, C1INH, C1NH, HAE1, HAE2</t>
  </si>
  <si>
    <t>orb1947744</t>
  </si>
  <si>
    <t>https://www.biorbyt.com/mouse-complement-1-inhibitor-orb1947744.html</t>
  </si>
  <si>
    <t>Mouse Complement 1 Inhibitor (C1INH) ELISA Kit</t>
  </si>
  <si>
    <t>Mouse C1INH</t>
  </si>
  <si>
    <t>P97290</t>
  </si>
  <si>
    <t>orb1947743</t>
  </si>
  <si>
    <t>https://www.biorbyt.com/rat-complement-1-inhibitor-c1-orb1947743.html</t>
  </si>
  <si>
    <t>Rat Complement 1 Inhibitor (C1INH) ELISA Kit</t>
  </si>
  <si>
    <t>Rat C1INH</t>
  </si>
  <si>
    <t>orb1947742</t>
  </si>
  <si>
    <t>https://www.biorbyt.com/human-complement-1q-c1q-elis-orb1947742.html</t>
  </si>
  <si>
    <t>Human Complement 1q (C1q) ELISA Kit</t>
  </si>
  <si>
    <t>C1q</t>
  </si>
  <si>
    <t>Human C1q</t>
  </si>
  <si>
    <t>P02745(C1QA)&amp;P02746(C1QB)&amp;P02747(C1QC)</t>
  </si>
  <si>
    <t>Complement C1q A Chain,Complement Component 1 Q Subcomponent Alpha Polypeptide,Complement Component 1 Q Subcomponent A Chain,Complement C1q Chain A</t>
  </si>
  <si>
    <t>orb1947741</t>
  </si>
  <si>
    <t>https://www.biorbyt.com/rat-complement-1q-c1q-elisa-orb1947741.html</t>
  </si>
  <si>
    <t>Rat Complement 1q (C1q) ELISA Kit</t>
  </si>
  <si>
    <t>Rat C1q</t>
  </si>
  <si>
    <t>P31721</t>
  </si>
  <si>
    <t>C1</t>
  </si>
  <si>
    <t>orb1807649</t>
  </si>
  <si>
    <t>https://www.biorbyt.com/human-complement-component-3-orb1807649.html</t>
  </si>
  <si>
    <t>Human Complement Component 3 (C3) ELISA Kit</t>
  </si>
  <si>
    <t>C3</t>
  </si>
  <si>
    <t>Human C3</t>
  </si>
  <si>
    <t>ASP, CPAMD1, AHUS5, ARMD9, C3a, C3b</t>
  </si>
  <si>
    <t>Serum, cerebrospinal fluid；Sample Volume=100μL</t>
  </si>
  <si>
    <t>orb1808009</t>
  </si>
  <si>
    <t>https://www.biorbyt.com/mouse-complement-component-3-orb1808009.html</t>
  </si>
  <si>
    <t>Mouse Complement Component 3 (C3) ELISA Kit</t>
  </si>
  <si>
    <t>Mouse C3</t>
  </si>
  <si>
    <t>orb1807066</t>
  </si>
  <si>
    <t>https://www.biorbyt.com/rat-complement-component-3-c3-orb1807066.html</t>
  </si>
  <si>
    <t>Rat Complement Component 3 (C3) ELISA Kit</t>
  </si>
  <si>
    <t>Rat C3</t>
  </si>
  <si>
    <t>P01026</t>
  </si>
  <si>
    <t>ASP, CPAMD1, AHUS5, ARMD9</t>
  </si>
  <si>
    <t>orb1947740</t>
  </si>
  <si>
    <t>https://www.biorbyt.com/human-complement-component-2-orb1947740.html</t>
  </si>
  <si>
    <t>Human Complement Component 2 (C2) ELISA Kit</t>
  </si>
  <si>
    <t>C2</t>
  </si>
  <si>
    <t>Human C2</t>
  </si>
  <si>
    <t>P06681</t>
  </si>
  <si>
    <t>C2, ARMD14, CO2, complement component 2, complement C2</t>
  </si>
  <si>
    <t>orb1947739</t>
  </si>
  <si>
    <t>https://www.biorbyt.com/rat-complement-component-2-c2-orb1947739.html</t>
  </si>
  <si>
    <t>Rat Complement Component 2 (C2) ELISA Kit</t>
  </si>
  <si>
    <t>Rat C2</t>
  </si>
  <si>
    <t>Signal transduction;Enzyme &amp; Kinase;Tumor immunity;Infection immunity;</t>
  </si>
  <si>
    <t>orb1807624</t>
  </si>
  <si>
    <t>https://www.biorbyt.com/human-complement-factor-b-cfb-orb1807624.html</t>
  </si>
  <si>
    <t>Human Complement Factor B (CFB) ELISA Kit</t>
  </si>
  <si>
    <t>CFB</t>
  </si>
  <si>
    <t>Human CFB</t>
  </si>
  <si>
    <t>P00751</t>
  </si>
  <si>
    <t>AHUS4, BF, BFD, CFAB, FB, FBI12, GBG, H2-Bf, PBF2, Properdin</t>
  </si>
  <si>
    <t>orb1807996</t>
  </si>
  <si>
    <t>https://www.biorbyt.com/mouse-complement-factor-b-cfb-orb1807996.html</t>
  </si>
  <si>
    <t>Mouse Complement Factor B (CFB) ELISA Kit</t>
  </si>
  <si>
    <t>Mouse CFB</t>
  </si>
  <si>
    <t>P04186</t>
  </si>
  <si>
    <t>orb1947738</t>
  </si>
  <si>
    <t>https://www.biorbyt.com/rat-complement-factor-b-cfb-orb1947738.html</t>
  </si>
  <si>
    <t>Rat Complement Factor B (CFB) ELISA Kit</t>
  </si>
  <si>
    <t>Rat CFB</t>
  </si>
  <si>
    <t>orb1807622</t>
  </si>
  <si>
    <t>https://www.biorbyt.com/human-complement-factor-h-cfh-orb1807622.html</t>
  </si>
  <si>
    <t>Human Complement Factor H (CFH) ELISA Kit</t>
  </si>
  <si>
    <t>CFH</t>
  </si>
  <si>
    <t>Human CFH</t>
  </si>
  <si>
    <t>P08603</t>
  </si>
  <si>
    <t>CF-H, AHUS1, AMBP1, FH, FHL1, ARMD4, ARMS1, CFHL3, HF, HF1, HF2, HUS</t>
  </si>
  <si>
    <t>orb1807994</t>
  </si>
  <si>
    <t>https://www.biorbyt.com/mouse-complement-factor-h-cfh-orb1807994.html</t>
  </si>
  <si>
    <t>Mouse Complement Factor H (CFH) ELISA Kit</t>
  </si>
  <si>
    <t>Mouse CFH</t>
  </si>
  <si>
    <t>P06909</t>
  </si>
  <si>
    <t>orb1807054</t>
  </si>
  <si>
    <t>https://www.biorbyt.com/rat-complement-factor-h-cfh-orb1807054.html</t>
  </si>
  <si>
    <t>Rat Complement Factor H (CFH) ELISA Kit</t>
  </si>
  <si>
    <t>Rat CFH</t>
  </si>
  <si>
    <t>G3V9R2</t>
  </si>
  <si>
    <t>orb1947737</t>
  </si>
  <si>
    <t>https://www.biorbyt.com/human-complement-factor-i-cfi-orb1947737.html</t>
  </si>
  <si>
    <t>Human Complement Factor I (CFI) ELISA Kit</t>
  </si>
  <si>
    <t>CFI</t>
  </si>
  <si>
    <t>Human CFI</t>
  </si>
  <si>
    <t>P05156</t>
  </si>
  <si>
    <t>CFⅠ</t>
  </si>
  <si>
    <t>orb1947736</t>
  </si>
  <si>
    <t>https://www.biorbyt.com/human-complement-component-4b-orb1947736.html</t>
  </si>
  <si>
    <t>Human Complement Component 4b (C4b) ELISA Kit</t>
  </si>
  <si>
    <t>C4b</t>
  </si>
  <si>
    <t>Human C4b</t>
  </si>
  <si>
    <t>P0C0L5</t>
  </si>
  <si>
    <t>C4-B, CPAMD3, C4(Chido Blood Group) , Basic C4</t>
  </si>
  <si>
    <t>orb1807130</t>
  </si>
  <si>
    <t>https://www.biorbyt.com/human-alpha-2-macroglobulin-orb1807130.html</t>
  </si>
  <si>
    <t>Human Alpha-2 Macroglobulin (α2-M) ELISA Kit</t>
  </si>
  <si>
    <t>α2-M</t>
  </si>
  <si>
    <t>Human α2-M</t>
  </si>
  <si>
    <t>P01023</t>
  </si>
  <si>
    <t>α2M, A2M</t>
  </si>
  <si>
    <t>orb1947735</t>
  </si>
  <si>
    <t>https://www.biorbyt.com/rat-alpha-2-macroglobulin-2-orb1947735.html</t>
  </si>
  <si>
    <t>Rat Alpha-2 Macroglobulin (α2-M) ELISA Kit</t>
  </si>
  <si>
    <t>Rat α2-M</t>
  </si>
  <si>
    <t>orb1947734</t>
  </si>
  <si>
    <t>https://www.biorbyt.com/human-galactosidase-beta-gl-orb1947734.html</t>
  </si>
  <si>
    <t>Human Galactosidase Beta (GLβ) ELISA Kit</t>
  </si>
  <si>
    <t>GLβ</t>
  </si>
  <si>
    <t>Human GLβ</t>
  </si>
  <si>
    <t>P16278</t>
  </si>
  <si>
    <t xml:space="preserve">Lactase, Beta-gal, β-gal, </t>
  </si>
  <si>
    <t>orb1947733</t>
  </si>
  <si>
    <t>https://www.biorbyt.com/rat-galactosidase-beta-gl-e-orb1947733.html</t>
  </si>
  <si>
    <t>Rat Galactosidase Beta (GLβ) ELISA Kit</t>
  </si>
  <si>
    <t>Rat GLβ</t>
  </si>
  <si>
    <t>orb1807863</t>
  </si>
  <si>
    <t>https://www.biorbyt.com/mouse-monocyte-interferon-gamm-orb1807863.html</t>
  </si>
  <si>
    <t>Mouse Monocyte Interferon Gamma Inducing Factor (MIγ/CXCL9) ELISA Kit</t>
  </si>
  <si>
    <t>MIγ/CXCL9</t>
  </si>
  <si>
    <t>Mouse MIγ/CXCL9</t>
  </si>
  <si>
    <t>P18340</t>
  </si>
  <si>
    <t>Chemokine(C-X-C motif)  ligand 9,CXCL9, Monokine induced by gamma interferon,MIG,CMK, Humig, SCYB9, crg-1</t>
  </si>
  <si>
    <t>orb1806942</t>
  </si>
  <si>
    <t>https://www.biorbyt.com/rat-monocyte-interferon-gamma-orb1806942.html</t>
  </si>
  <si>
    <t>Rat Monocyte Interferon Gamma Inducing Factor (MIγ/CXCL9) ELISA Kit</t>
  </si>
  <si>
    <t>Rat MIγ/CXCL9</t>
  </si>
  <si>
    <t>Q8K4B1</t>
  </si>
  <si>
    <t>orb1807260</t>
  </si>
  <si>
    <t>https://www.biorbyt.com/human-pyruvate-kinase-muscle-orb1807260.html</t>
  </si>
  <si>
    <t>Human Pyruvate Kinase, Muscle (PKM2) ELISA Kit</t>
  </si>
  <si>
    <t>PKM2</t>
  </si>
  <si>
    <t>Human PKM2</t>
  </si>
  <si>
    <t>P14618</t>
  </si>
  <si>
    <t>PKM, CTHBP, HEL-S-3, OIP3, PK3, PKM2, TCB, THBP1, pyruvate kinase M1/2,Tumor M2-PK,p58</t>
  </si>
  <si>
    <t>orb1947732</t>
  </si>
  <si>
    <t>https://www.biorbyt.com/mouse-pyruvate-kinase-muscle-orb1947732.html</t>
  </si>
  <si>
    <t>Mouse Pyruvate Kinase, Muscle (PKM2) ELISA Kit</t>
  </si>
  <si>
    <t>Mouse PKM2</t>
  </si>
  <si>
    <t>P52480</t>
  </si>
  <si>
    <t>50IU/mL</t>
  </si>
  <si>
    <t>0.47 IU/mL</t>
  </si>
  <si>
    <t>0.79-50IU/mL</t>
  </si>
  <si>
    <t>orb1947731</t>
  </si>
  <si>
    <t>https://www.biorbyt.com/rat-pyruvate-kinase-muscle-p-orb1947731.html</t>
  </si>
  <si>
    <t>Rat Pyruvate Kinase, Muscle (PKM2) ELISA Kit</t>
  </si>
  <si>
    <t>Rat PKM2</t>
  </si>
  <si>
    <t>P11980</t>
  </si>
  <si>
    <t>50IU/ml</t>
  </si>
  <si>
    <t>0.47 IU/ml</t>
  </si>
  <si>
    <t>0.79-50IU/ml</t>
  </si>
  <si>
    <t>Metabolic pathway;Hematology;Bone metabolism;</t>
  </si>
  <si>
    <t>orb1807135</t>
  </si>
  <si>
    <t>https://www.biorbyt.com/human-vitronectin-vtn-elisa-orb1807135.html</t>
  </si>
  <si>
    <t>Human Vitronectin (VTN) ELISA Kit</t>
  </si>
  <si>
    <t>VTN</t>
  </si>
  <si>
    <t>Human VTN</t>
  </si>
  <si>
    <t>P04004</t>
  </si>
  <si>
    <t>V75, VN, VNT</t>
  </si>
  <si>
    <t>orb1947730</t>
  </si>
  <si>
    <t>https://www.biorbyt.com/human-dopamine-hydroxylase-orb1947730.html</t>
  </si>
  <si>
    <t>Human Dopamine-β-Hydroxylase (DβH) ELISA Kit</t>
  </si>
  <si>
    <t>DβH</t>
  </si>
  <si>
    <t>Human DβH</t>
  </si>
  <si>
    <t>P09172</t>
  </si>
  <si>
    <t>DBH, DBM, Dopamine beta-monooxygenase, dopamine beta-hydroxylase, Dopamine β-hydroxylase</t>
  </si>
  <si>
    <t>orb1807474</t>
  </si>
  <si>
    <t>https://www.biorbyt.com/human-hypoxia-inducible-factor-orb1807474.html</t>
  </si>
  <si>
    <t>Human Hypoxia Inducible Factor 1 Alpha (HIF-1α) ELISA Kit</t>
  </si>
  <si>
    <t>HIF-1α</t>
  </si>
  <si>
    <t>Human HIF-1α</t>
  </si>
  <si>
    <t>Q16665</t>
  </si>
  <si>
    <t>HIF1A, HIF-1A, MOP1, PASD8, bHLHe78, basic helix-loop-helix transcription factor</t>
  </si>
  <si>
    <t>orb1807924</t>
  </si>
  <si>
    <t>https://www.biorbyt.com/mouse-hypoxia-inducible-factor-orb1807924.html</t>
  </si>
  <si>
    <t>Mouse Hypoxia Inducible Factor 1 Alpha (HIF-1α) ELISA Kit</t>
  </si>
  <si>
    <t>Mouse HIF-1α</t>
  </si>
  <si>
    <t>Q61221</t>
  </si>
  <si>
    <t>orb1807000</t>
  </si>
  <si>
    <t>https://www.biorbyt.com/rat-hypoxia-inducible-factor-1-orb1807000.html</t>
  </si>
  <si>
    <t>Rat Hypoxia Inducible Factor 1 Alpha (HIF-1α) ELISA Kit</t>
  </si>
  <si>
    <t>Rat HIF-1α</t>
  </si>
  <si>
    <t>O35800</t>
  </si>
  <si>
    <t>orb1807368</t>
  </si>
  <si>
    <t>https://www.biorbyt.com/human-leucine-rich-alpha-2-gly-orb1807368.html</t>
  </si>
  <si>
    <t>Human Leucine Rich Alpha-2-Glycoprotein 1 (LRG1) ELISA Kit</t>
  </si>
  <si>
    <t>LRG1</t>
  </si>
  <si>
    <t>Human LRG1</t>
  </si>
  <si>
    <t>P02750</t>
  </si>
  <si>
    <t>LRG1, HMFT1766, LRG, leucine-rich alpha-2-glycoprotein 1, leucine rich alpha-2-glycoprotein 1</t>
  </si>
  <si>
    <t>orb1947729</t>
  </si>
  <si>
    <t>https://www.biorbyt.com/human-glutamate-dehydrogenase-orb1947729.html</t>
  </si>
  <si>
    <t>Human Glutamate dehydrogenase (GDH/GLDH) ELISA Kit</t>
  </si>
  <si>
    <t>GDH/GLDH</t>
  </si>
  <si>
    <t>Human GDH/GLDH</t>
  </si>
  <si>
    <t>P00367</t>
  </si>
  <si>
    <t>20mIU/mL</t>
  </si>
  <si>
    <t>0.19 mIU/mL</t>
  </si>
  <si>
    <t>0.32-20mIU/mL</t>
  </si>
  <si>
    <t>GDH, GLDH</t>
  </si>
  <si>
    <t>orb1947728</t>
  </si>
  <si>
    <t>https://www.biorbyt.com/mouse-glutamate-dehydrogenase-orb1947728.html</t>
  </si>
  <si>
    <t>Mouse Glutamate dehydrogenase (GDH/GLDH) ELISA Kit</t>
  </si>
  <si>
    <t>Mouse GDH/GLDH</t>
  </si>
  <si>
    <t>Glutamate dehydrogenase 1, mitochondrial, GDH 1, Glud1, Glud</t>
  </si>
  <si>
    <t>orb1947727</t>
  </si>
  <si>
    <t>https://www.biorbyt.com/rat-glutamate-dehydrogenase-g-orb1947727.html</t>
  </si>
  <si>
    <t>Rat Glutamate Dehydrogenase (GDH/GLDH) ELISA Kit</t>
  </si>
  <si>
    <t>Rat GDH/GLDH</t>
  </si>
  <si>
    <t>GDH</t>
  </si>
  <si>
    <t>orb1947726</t>
  </si>
  <si>
    <t>https://www.biorbyt.com/human-glutamate-decarboxylase-orb1947726.html</t>
  </si>
  <si>
    <t>Human Glutamate Decarboxylase 2 (GAD2) ELISA Kit</t>
  </si>
  <si>
    <t>GAD2</t>
  </si>
  <si>
    <t>Human GAD2</t>
  </si>
  <si>
    <t>Q05329</t>
  </si>
  <si>
    <t>GAD65</t>
  </si>
  <si>
    <t>orb1947725</t>
  </si>
  <si>
    <t>https://www.biorbyt.com/mouse-glutamate-decarboxylase-orb1947725.html</t>
  </si>
  <si>
    <t>Mouse Glutamate Decarboxylase 2, Acid (GAD2) ELISA Kit</t>
  </si>
  <si>
    <t>Mouse GAD2</t>
  </si>
  <si>
    <t>P48320</t>
  </si>
  <si>
    <t>orb1947724</t>
  </si>
  <si>
    <t>https://www.biorbyt.com/rat-glutamate-decarboxylase-2-orb1947724.html</t>
  </si>
  <si>
    <t>Rat Glutamate Decarboxylase 2, Acid (GAD2) ELISA Kit</t>
  </si>
  <si>
    <t>Rat GAD2</t>
  </si>
  <si>
    <t>orb1807485</t>
  </si>
  <si>
    <t>https://www.biorbyt.com/human-glutathione-s-transferas-orb1807485.html</t>
  </si>
  <si>
    <t>Human Glutathione S Transferase Alpha 1 (GSTα1) ELISA Kit</t>
  </si>
  <si>
    <t>GSTα1</t>
  </si>
  <si>
    <t>Human GSTα1</t>
  </si>
  <si>
    <t>P08263</t>
  </si>
  <si>
    <t>GSTA1, GST2, GSTA1-1, GTH1</t>
  </si>
  <si>
    <t>orb1807445</t>
  </si>
  <si>
    <t>https://www.biorbyt.com/human-immunoglobulin-a-iga-e-orb1807445.html</t>
  </si>
  <si>
    <t>Human Immunoglobulin A (IgA) ELISA Kit</t>
  </si>
  <si>
    <t>IgA</t>
  </si>
  <si>
    <t>Human IgA</t>
  </si>
  <si>
    <t>P01876(IGHA1)</t>
  </si>
  <si>
    <t>0.62 ng/mL</t>
  </si>
  <si>
    <t>0.78-50ng/mL</t>
  </si>
  <si>
    <t>IgA; Immunoglobulin A</t>
  </si>
  <si>
    <t>Serum, saliva, colostrum, Gastrointestinal secretions；Sample Volume=100μL</t>
  </si>
  <si>
    <t>orb1807915</t>
  </si>
  <si>
    <t>https://www.biorbyt.com/mouse-immunoglobulin-a-iga-e-orb1807915.html</t>
  </si>
  <si>
    <t>Mouse Immunoglobulin A (IgA) ELISA Kit</t>
  </si>
  <si>
    <t>Mouse IgA</t>
  </si>
  <si>
    <t>Cell Biology; Cancer; Metabolism</t>
  </si>
  <si>
    <t>orb1806988</t>
  </si>
  <si>
    <t>https://www.biorbyt.com/rat-immunoglobulin-a-iga-eli-orb1806988.html</t>
  </si>
  <si>
    <t>Rat Immunoglobulin A (IgA) ELISA Kit</t>
  </si>
  <si>
    <t>Rat IgA</t>
  </si>
  <si>
    <t>orb1947723</t>
  </si>
  <si>
    <t>https://www.biorbyt.com/human-talin-tln-elisa-kit-orb1947723.html</t>
  </si>
  <si>
    <t>Human Talin (TLN) ELISA Kit</t>
  </si>
  <si>
    <t>TLN</t>
  </si>
  <si>
    <t>Human TLN</t>
  </si>
  <si>
    <t>Q9Y490</t>
  </si>
  <si>
    <t>TLN1, ILWEQ, TLN, talin 1, talin-1</t>
  </si>
  <si>
    <t>orb1947722</t>
  </si>
  <si>
    <t>https://www.biorbyt.com/mouse-talin-tln-elisa-kit-orb1947722.html</t>
  </si>
  <si>
    <t>Mouse Talin (TLN) ELISA Kit</t>
  </si>
  <si>
    <t>Mouse TLN</t>
  </si>
  <si>
    <t>P26039</t>
  </si>
  <si>
    <t>orb1807862</t>
  </si>
  <si>
    <t>https://www.biorbyt.com/mouse-matrix-metalloproteinase-orb1807862.html</t>
  </si>
  <si>
    <t>Mouse Matrix Metalloproteinase 1 (MMP-1) ELISA Kit</t>
  </si>
  <si>
    <t>MMP-1</t>
  </si>
  <si>
    <t>Mouse MMP-1</t>
  </si>
  <si>
    <t>MMP1, CLG, CLGN, Interstitial Collagenase, Fibroblast Collagenase</t>
  </si>
  <si>
    <t>orb1806941</t>
  </si>
  <si>
    <t>https://www.biorbyt.com/rat-matrix-metalloproteinase-1-orb1806941.html</t>
  </si>
  <si>
    <t>Rat Matrix Metalloproteinase 1 (MMP-1) ELISA Kit</t>
  </si>
  <si>
    <t>Rat MMP-1</t>
  </si>
  <si>
    <t>P81563</t>
  </si>
  <si>
    <t>orb1947721</t>
  </si>
  <si>
    <t>https://www.biorbyt.com/human-immunoglobulin-a2-iga2-orb1947721.html</t>
  </si>
  <si>
    <t>Human Immunoglobulin A2 (IgA2) ELISA Kit</t>
  </si>
  <si>
    <t>IgA2</t>
  </si>
  <si>
    <t>Human IgA2</t>
  </si>
  <si>
    <t>P01877(IGHA2)</t>
  </si>
  <si>
    <t>orb1807335</t>
  </si>
  <si>
    <t>https://www.biorbyt.com/human-matrix-metalloproteinase-orb1807335.html</t>
  </si>
  <si>
    <t>Human Matrix Metalloproteinase 9 (MMP-9) ELISA Kit</t>
  </si>
  <si>
    <t>MMP-9</t>
  </si>
  <si>
    <t>Human MMP-9</t>
  </si>
  <si>
    <t>P14780</t>
  </si>
  <si>
    <t>MMP9, CLG4B,Gelatinase B, GELB, MANDP2, 92kDa Type IV Collagenase, 92 KDa Gelatinase</t>
  </si>
  <si>
    <t>Serum, Plasma, Urine, Saliva；Sample Volume=100μL</t>
  </si>
  <si>
    <t>Signaling transduction, Cell biology, Cancer, Immunology, Metabolism;</t>
  </si>
  <si>
    <t>orb1807856</t>
  </si>
  <si>
    <t>https://www.biorbyt.com/mouse-matrix-metalloproteinase-orb1807856.html</t>
  </si>
  <si>
    <t>Mouse Matrix Metalloproteinase 9 (MMP-9) ELISA Kit</t>
  </si>
  <si>
    <t>Mouse MMP-9</t>
  </si>
  <si>
    <t>P41245</t>
  </si>
  <si>
    <t>0.03 ng/mL</t>
  </si>
  <si>
    <t>92 kDa gelatinase; 92 kDa type IV collagenase; CLG4B; EC 3.4.24; EC 3.4.24.35; Gelatinase B; GELB; macrophage gelatinase; MANDP2; matrix metallopeptidase 9; matrix metalloproteinase 9; matrix metalloproteinase-9; MMP9; MMP-9; type V collagenase</t>
  </si>
  <si>
    <t>orb1806934</t>
  </si>
  <si>
    <t>https://www.biorbyt.com/rat-matrix-metalloproteinase-9-orb1806934.html</t>
  </si>
  <si>
    <t>Rat Matrix Metalloproteinase 9 (MMP-9) ELISA Kit</t>
  </si>
  <si>
    <t>Rat MMP-9</t>
  </si>
  <si>
    <t>P50282</t>
  </si>
  <si>
    <t>7.15 pg/mL</t>
  </si>
  <si>
    <t>Signal transduction;Metabolic pathway;Endocrinology;Cardiovascular biology;Nutrition metabolism;</t>
  </si>
  <si>
    <t>orb1807391</t>
  </si>
  <si>
    <t>https://www.biorbyt.com/human-intact-parathormone-i-p-orb1807391.html</t>
  </si>
  <si>
    <t>Human intact Parathormone (I-PTH) ELISA Kit</t>
  </si>
  <si>
    <t>I-PTH</t>
  </si>
  <si>
    <t>Human I-PTH</t>
  </si>
  <si>
    <t>P01270</t>
  </si>
  <si>
    <t>iPTH, Intact Parathyroid Hormone, Parathormone, Parathyrin</t>
  </si>
  <si>
    <t>orb1807753</t>
  </si>
  <si>
    <t>https://www.biorbyt.com/mouse-intact-parathormone-i-p-orb1807753.html</t>
  </si>
  <si>
    <t>Mouse intact Parathormone (I-PTH) ELISA Kit</t>
  </si>
  <si>
    <t>Mouse I-PTH</t>
  </si>
  <si>
    <t>orb1806831</t>
  </si>
  <si>
    <t>https://www.biorbyt.com/rat-intact-parathormone-i-pth-orb1806831.html</t>
  </si>
  <si>
    <t>Rat Intact Parathormone (I-PTH) ELISA Kit</t>
  </si>
  <si>
    <t>Rat I-PTH</t>
  </si>
  <si>
    <t>orb1947720</t>
  </si>
  <si>
    <t>https://www.biorbyt.com/rat-transglutaminase-tg-elis-orb1947720.html</t>
  </si>
  <si>
    <t>Rat Transglutaminase (TG) ELISA Kit</t>
  </si>
  <si>
    <t>TG</t>
  </si>
  <si>
    <t>Rat TG</t>
  </si>
  <si>
    <t>P06882</t>
  </si>
  <si>
    <t>AITD3, TGN</t>
  </si>
  <si>
    <t>orb1807470</t>
  </si>
  <si>
    <t>https://www.biorbyt.com/human-haptoglobin-hp-elisa-k-orb1807470.html</t>
  </si>
  <si>
    <t>Human Haptoglobin (HP) ELISA Kit</t>
  </si>
  <si>
    <t>HP</t>
  </si>
  <si>
    <t>Human HP</t>
  </si>
  <si>
    <t>P00738</t>
  </si>
  <si>
    <t>Hpt, BP, Hp2-Alpha, HPA1S</t>
  </si>
  <si>
    <t>orb1807921</t>
  </si>
  <si>
    <t>https://www.biorbyt.com/mouse-haptoglobin-hp-elisa-k-orb1807921.html</t>
  </si>
  <si>
    <t>Mouse Haptoglobin (HP) ELISA Kit</t>
  </si>
  <si>
    <t>Mouse HP</t>
  </si>
  <si>
    <t>Q61646</t>
  </si>
  <si>
    <t>orb1806997</t>
  </si>
  <si>
    <t>https://www.biorbyt.com/rat-haptoglobin-hp-elisa-kit-orb1806997.html</t>
  </si>
  <si>
    <t>Rat Haptoglobin (HP) ELISA Kit</t>
  </si>
  <si>
    <t>Rat HP</t>
  </si>
  <si>
    <t>P06866</t>
  </si>
  <si>
    <t>orb1807348</t>
  </si>
  <si>
    <t>https://www.biorbyt.com/human-macrophage-inflammatory-orb1807348.html</t>
  </si>
  <si>
    <t>Human Macrophage Inflammatory Protein 3β (MIP-3β/ELC/CCL19) ELISA Kit</t>
  </si>
  <si>
    <t>MIP-3β/ELC/CCL19</t>
  </si>
  <si>
    <t>Human MIP-3β/ELC/CCL19</t>
  </si>
  <si>
    <t>Q99731</t>
  </si>
  <si>
    <t>CCL19, CKb11, ELC, MIP-3b, MIP3B, SCYA19, C-C motif chemokine ligand 19</t>
  </si>
  <si>
    <t>orb1807864</t>
  </si>
  <si>
    <t>https://www.biorbyt.com/mouse-macrophage-inflammatory-orb1807864.html</t>
  </si>
  <si>
    <t>Mouse Macrophage Inflammatory Protein 3β (MIP-3β/ELC/CCL19) ELISA Kit</t>
  </si>
  <si>
    <t>Mouse MIP-3β/ELC/CCL19</t>
  </si>
  <si>
    <t>O70460</t>
  </si>
  <si>
    <t>ELC,CCL19</t>
  </si>
  <si>
    <t>orb1807481</t>
  </si>
  <si>
    <t>https://www.biorbyt.com/human-hepatitis-b-surface-anti-orb1807481.html</t>
  </si>
  <si>
    <t>Human Hepatitis B surface antigen (HBsAg) ELISA Kit</t>
  </si>
  <si>
    <t>HBsAg</t>
  </si>
  <si>
    <t>Human HBsAg</t>
  </si>
  <si>
    <t>Q8JXB9</t>
  </si>
  <si>
    <t>Australia antigen</t>
  </si>
  <si>
    <t>orb1807197</t>
  </si>
  <si>
    <t>https://www.biorbyt.com/human-soluble-st2-sst2-elisa-orb1807197.html</t>
  </si>
  <si>
    <t>Human Soluble ST2 (sST2) ELISA Kit</t>
  </si>
  <si>
    <t>sST2</t>
  </si>
  <si>
    <t>Human sST2</t>
  </si>
  <si>
    <t>Q01638</t>
  </si>
  <si>
    <t>4.88 pg/mL</t>
  </si>
  <si>
    <t>IL1RL1, DER4, FIT-1, IL33R, ST2, IL-1R4, Growth stimulation expressed gene 2</t>
  </si>
  <si>
    <t>orb1947719</t>
  </si>
  <si>
    <t>https://www.biorbyt.com/mouse-epidermal-growth-factor-orb1947719.html</t>
  </si>
  <si>
    <t>Mouse Epidermal Growth Factor Receptor 2 (EGFR2) ELISA Kit</t>
  </si>
  <si>
    <t>EGFR2</t>
  </si>
  <si>
    <t>Mouse EGFR2</t>
  </si>
  <si>
    <t>P70424</t>
  </si>
  <si>
    <t>ERBB2, HER2, CD34, p185, MLN 19, NEU</t>
  </si>
  <si>
    <t>orb1807685</t>
  </si>
  <si>
    <t>https://www.biorbyt.com/human-apolipoprotein-b48-apob-orb1807685.html</t>
  </si>
  <si>
    <t>Human Apolipoprotein B48 (ApoB48) ELISA Kit</t>
  </si>
  <si>
    <t>ApoB48</t>
  </si>
  <si>
    <t>Human ApoB48</t>
  </si>
  <si>
    <t xml:space="preserve">Q0VD83 </t>
  </si>
  <si>
    <t>Apo-B48</t>
  </si>
  <si>
    <t>orb1807196</t>
  </si>
  <si>
    <t>https://www.biorbyt.com/human-soluble-transferrin-rece-orb1807196.html</t>
  </si>
  <si>
    <t>Human Soluble Transferrin Receptor 1 (sTfR1) ELISA Kit</t>
  </si>
  <si>
    <t>sTfR1</t>
  </si>
  <si>
    <t>Human sTfR1</t>
  </si>
  <si>
    <t>P02786</t>
  </si>
  <si>
    <t>orb1807289</t>
  </si>
  <si>
    <t>https://www.biorbyt.com/human-orosomucoid-2-orm2-eli-orb1807289.html</t>
  </si>
  <si>
    <t>Human Orosomucoid 2 (ORM2) ELISA Kit</t>
  </si>
  <si>
    <t>ORM2</t>
  </si>
  <si>
    <t>Human ORM2</t>
  </si>
  <si>
    <t>P19652</t>
  </si>
  <si>
    <t>AGP2, OMD 2, Alpha-1-acid glycoprotein 2, Orosomucoid-2</t>
  </si>
  <si>
    <t>orb1807110</t>
  </si>
  <si>
    <t>https://www.biorbyt.com/human-immunoglobulin-g1-igg1-orb1807110.html</t>
  </si>
  <si>
    <t>Human Immunoglobulin G1 (IgG1) ELISA Kit</t>
  </si>
  <si>
    <t>IgG1</t>
  </si>
  <si>
    <t>Human IgG1</t>
  </si>
  <si>
    <t>P01857</t>
  </si>
  <si>
    <t>IGHG1</t>
  </si>
  <si>
    <t>orb1807759</t>
  </si>
  <si>
    <t>https://www.biorbyt.com/mouse-immunoglobulin-g1-igg1-orb1807759.html</t>
  </si>
  <si>
    <t>Mouse Immunoglobulin G1 (IgG1) ELISA Kit</t>
  </si>
  <si>
    <t>Mouse IgG1</t>
  </si>
  <si>
    <t>Serum, Cell culture supernatant；Sample Volume=100μL</t>
  </si>
  <si>
    <t>orb1807432</t>
  </si>
  <si>
    <t>https://www.biorbyt.com/human-immunoglobulin-g3-igg3-orb1807432.html</t>
  </si>
  <si>
    <t>Human Immunoglobulin G3 (IgG3) ELISA Kit</t>
  </si>
  <si>
    <t>IgG3</t>
  </si>
  <si>
    <t>Human IgG3</t>
  </si>
  <si>
    <t>P01860</t>
  </si>
  <si>
    <t>IGHG3</t>
  </si>
  <si>
    <t>orb1807908</t>
  </si>
  <si>
    <t>https://www.biorbyt.com/mouse-immunoglobulin-g3-igg3-orb1807908.html</t>
  </si>
  <si>
    <t>Mouse Immunoglobulin G3 (IgG3) ELISA Kit</t>
  </si>
  <si>
    <t>Mouse IgG3</t>
  </si>
  <si>
    <t>P03987</t>
  </si>
  <si>
    <t>orb1807108</t>
  </si>
  <si>
    <t>https://www.biorbyt.com/human-immunoglobulin-g4-igg4-orb1807108.html</t>
  </si>
  <si>
    <t>Human Immunoglobulin G4 (IgG4) ELISA Kit</t>
  </si>
  <si>
    <t>IgG4</t>
  </si>
  <si>
    <t>Human IgG4</t>
  </si>
  <si>
    <t>P01861</t>
  </si>
  <si>
    <t>IGHG4</t>
  </si>
  <si>
    <t>orb1807298</t>
  </si>
  <si>
    <t>https://www.biorbyt.com/human-n-terminal-pro-atrial-na-orb1807298.html</t>
  </si>
  <si>
    <t>Human N-Terminal Pro Atrial Natriuretic Peptide (NT-proANP) ELISA Kit</t>
  </si>
  <si>
    <t>NT-proANP</t>
  </si>
  <si>
    <t>Human NT-proANP</t>
  </si>
  <si>
    <t>P01160(26~123aa)</t>
  </si>
  <si>
    <t>NT-Pro-ANP, N-ANP</t>
  </si>
  <si>
    <t>orb1947718</t>
  </si>
  <si>
    <t>https://www.biorbyt.com/rat-n-terminal-pro-atrial-natr-orb1947718.html</t>
  </si>
  <si>
    <t>Rat N-Terminal Pro Atrial Natriuretic Peptide (NT-proANP) ELISA Kit</t>
  </si>
  <si>
    <t>Rat NT-proANP</t>
  </si>
  <si>
    <t>P01161</t>
  </si>
  <si>
    <t>NT-ProANP, N-ANP</t>
  </si>
  <si>
    <t>orb1807663</t>
  </si>
  <si>
    <t>https://www.biorbyt.com/human-biglycan-bgn-elisa-kit-orb1807663.html</t>
  </si>
  <si>
    <t>Human Biglycan (BGN) ELISA Kit</t>
  </si>
  <si>
    <t>BGN</t>
  </si>
  <si>
    <t>Human BGN</t>
  </si>
  <si>
    <t>P21810</t>
  </si>
  <si>
    <t>DSPG1, PG-S1, PGI, SLRR1A</t>
  </si>
  <si>
    <t>orb1807306</t>
  </si>
  <si>
    <t>https://www.biorbyt.com/human-neuregulin-1-nrg-1-eli-orb1807306.html</t>
  </si>
  <si>
    <t>Human Neuregulin 1 (NRG-1) ELISA Kit</t>
  </si>
  <si>
    <t>NRG-1</t>
  </si>
  <si>
    <t>Human NRG-1</t>
  </si>
  <si>
    <t>Q02297</t>
  </si>
  <si>
    <t>NRG1, ARIA, GGF, GGF2, HGL, HRG, HRG1, HRGA, MST131, NDF, SMDF</t>
  </si>
  <si>
    <t>orb1947717</t>
  </si>
  <si>
    <t>https://www.biorbyt.com/mouse-neuregulin-1-nrg-1-eli-orb1947717.html</t>
  </si>
  <si>
    <t>Mouse Neuregulin 1 (NRG-1) ELISA Kit</t>
  </si>
  <si>
    <t>Mouse NRG-1</t>
  </si>
  <si>
    <t>Q6DR98</t>
  </si>
  <si>
    <t>orb1947716</t>
  </si>
  <si>
    <t>https://www.biorbyt.com/rat-neuregulin-1-nrg-1-elisa-orb1947716.html</t>
  </si>
  <si>
    <t>Rat Neuregulin 1 (NRG-1) ELISA Kit</t>
  </si>
  <si>
    <t>Rat NRG-1</t>
  </si>
  <si>
    <t>P43322</t>
  </si>
  <si>
    <t>orb1807504</t>
  </si>
  <si>
    <t>https://www.biorbyt.com/human-glial-fibrillary-acidic-orb1807504.html</t>
  </si>
  <si>
    <t>Human Glial Fibrillary Acidic Protein (GFAP) ELISA Kit</t>
  </si>
  <si>
    <t>GFAP</t>
  </si>
  <si>
    <t>Human GFAP</t>
  </si>
  <si>
    <t>P14136</t>
  </si>
  <si>
    <t>Intermediate Filament Protein</t>
  </si>
  <si>
    <t>orb1807936</t>
  </si>
  <si>
    <t>https://www.biorbyt.com/mouse-glial-fibrillary-acidic-orb1807936.html</t>
  </si>
  <si>
    <t>Mouse glial fibrillary acidic protein (GFAP) ELISA Kit</t>
  </si>
  <si>
    <t>Mouse GFAP</t>
  </si>
  <si>
    <t>P03995</t>
  </si>
  <si>
    <t>orb1807012</t>
  </si>
  <si>
    <t>https://www.biorbyt.com/rat-glial-fibrillary-acidic-pr-orb1807012.html</t>
  </si>
  <si>
    <t>Rat Glial Fibrillary Acidic Protein (GFAP) ELISA Kit</t>
  </si>
  <si>
    <t>Rat GFAP</t>
  </si>
  <si>
    <t>P47819</t>
  </si>
  <si>
    <t>orb1807300</t>
  </si>
  <si>
    <t>https://www.biorbyt.com/human-neurotrophin-4-nt-4-el-orb1807300.html</t>
  </si>
  <si>
    <t>Human Neurotrophin 4 (NT-4) ELISA Kit</t>
  </si>
  <si>
    <t>NT-4</t>
  </si>
  <si>
    <t>Human NT-4</t>
  </si>
  <si>
    <t>P34130</t>
  </si>
  <si>
    <t>NTF4, GLC1, GLC1O, NT-4, NT-4/5, NT-5, NT4, NT5, NTF5, neurotrophin 4</t>
  </si>
  <si>
    <t>orb1947715</t>
  </si>
  <si>
    <t>https://www.biorbyt.com/mouse-neurotrophin-4-nt-4-el-orb1947715.html</t>
  </si>
  <si>
    <t>Mouse Neurotrophin 4 (NT-4) ELISA Kit</t>
  </si>
  <si>
    <t>Mouse NT-4</t>
  </si>
  <si>
    <t>Q80VU4</t>
  </si>
  <si>
    <t>orb1947714</t>
  </si>
  <si>
    <t>https://www.biorbyt.com/rat-neurotrophin-4-nt-4-elis-orb1947714.html</t>
  </si>
  <si>
    <t>Rat Neurotrophin 4 (NT-4) ELISA Kit</t>
  </si>
  <si>
    <t>Rat NT-4</t>
  </si>
  <si>
    <t>P34131</t>
  </si>
  <si>
    <t>orb1947713</t>
  </si>
  <si>
    <t>https://www.biorbyt.com/human-arginase-ii-arg2-elisa-orb1947713.html</t>
  </si>
  <si>
    <t>Human Arginase Ⅱ (ARG2) ELISA Kit</t>
  </si>
  <si>
    <t>ARG2</t>
  </si>
  <si>
    <t>Human ARG2</t>
  </si>
  <si>
    <t>P78540</t>
  </si>
  <si>
    <t>ARG2, arginase 2</t>
  </si>
  <si>
    <t>orb1807580</t>
  </si>
  <si>
    <t>https://www.biorbyt.com/human-cyclophilin-a-cypa-eli-orb1807580.html</t>
  </si>
  <si>
    <t>Human Cyclophilin A (CYPA) ELISA Kit</t>
  </si>
  <si>
    <t>CYPA</t>
  </si>
  <si>
    <t>Human CYPA</t>
  </si>
  <si>
    <t>P62937</t>
  </si>
  <si>
    <t>PPIA, CYPH, Peptidylprolyl Isomerase A, Rotamase A</t>
  </si>
  <si>
    <t>orb1947712</t>
  </si>
  <si>
    <t>https://www.biorbyt.com/mouse-cyclophilin-a-cypa-eli-orb1947712.html</t>
  </si>
  <si>
    <t>Mouse Cyclophilin A (CYPA) ELISA Kit</t>
  </si>
  <si>
    <t>Mouse CYPA</t>
  </si>
  <si>
    <t>P17742</t>
  </si>
  <si>
    <t>orb1947711</t>
  </si>
  <si>
    <t>https://www.biorbyt.com/rat-cyclophilin-a-cypa-elisa-orb1947711.html</t>
  </si>
  <si>
    <t>Rat Cyclophilin A (CYPA) ELISA Kit</t>
  </si>
  <si>
    <t>Rat CYPA</t>
  </si>
  <si>
    <t>orb1807539</t>
  </si>
  <si>
    <t>https://www.biorbyt.com/human-fetuin-b-fetub-elisa-k-orb1807539.html</t>
  </si>
  <si>
    <t>Human Fetuin B (FETUB) ELISA Kit</t>
  </si>
  <si>
    <t>FETUB</t>
  </si>
  <si>
    <t>Human FETUB</t>
  </si>
  <si>
    <t>Q9UGM5</t>
  </si>
  <si>
    <t>16G2, Gugu, IRL685</t>
  </si>
  <si>
    <t>orb1807382</t>
  </si>
  <si>
    <t>https://www.biorbyt.com/human-keratin-type-i-cytoskel-orb1807382.html</t>
  </si>
  <si>
    <t>Human Keratin, Type I Cytoskeletal 10 (KRT10) ELISA Kit</t>
  </si>
  <si>
    <t>KRT10</t>
  </si>
  <si>
    <t>Human KRT10</t>
  </si>
  <si>
    <t>P13645</t>
  </si>
  <si>
    <t>CK10, K10, Cytokeratin-10, Keratin-10, EHK, KPP, BCIE, BIE</t>
  </si>
  <si>
    <t>orb1807384</t>
  </si>
  <si>
    <t>https://www.biorbyt.com/human-kisspeptin-1-kiss1-eli-orb1807384.html</t>
  </si>
  <si>
    <t>Human Kisspeptin 1 (KISS1) ELISA Kit</t>
  </si>
  <si>
    <t>KISS1</t>
  </si>
  <si>
    <t>Human KISS1</t>
  </si>
  <si>
    <t>Q15726</t>
  </si>
  <si>
    <t>Metastin, KISS1, KiSS-1, HH13, KiSS-1 Metastasis-Suppressor</t>
  </si>
  <si>
    <t>orb1947710</t>
  </si>
  <si>
    <t>https://www.biorbyt.com/mouse-kisspeptin-1-kiss1-eli-orb1947710.html</t>
  </si>
  <si>
    <t>Mouse Kisspeptin 1 (KISS1) ELISA Kit</t>
  </si>
  <si>
    <t>Mouse KISS1</t>
  </si>
  <si>
    <t>Q6Y4S4</t>
  </si>
  <si>
    <t>orb1806830</t>
  </si>
  <si>
    <t>https://www.biorbyt.com/rat-kisspeptin-1-kiss1-elisa-orb1806830.html</t>
  </si>
  <si>
    <t>Rat Kisspeptin 1 (KISS1) ELISA Kit</t>
  </si>
  <si>
    <t>Rat KISS1</t>
  </si>
  <si>
    <t>orb1807212</t>
  </si>
  <si>
    <t>https://www.biorbyt.com/human-sex-hormone-binding-glob-orb1807212.html</t>
  </si>
  <si>
    <t>Human Sex Hormone Binding Globulin (SHBG) ELISA Kit</t>
  </si>
  <si>
    <t>SHBG</t>
  </si>
  <si>
    <t>Human SHBG</t>
  </si>
  <si>
    <t>P04278</t>
  </si>
  <si>
    <t xml:space="preserve">ABP, SBP, TEBG, SSBG </t>
  </si>
  <si>
    <t>orb1947709</t>
  </si>
  <si>
    <t>https://www.biorbyt.com/mouse-sex-hormone-binding-glob-orb1947709.html</t>
  </si>
  <si>
    <t>Mouse Sex Hormone Binding Globulin (SHBG) ELISA Kit</t>
  </si>
  <si>
    <t>Mouse SHBG</t>
  </si>
  <si>
    <t>P97497</t>
  </si>
  <si>
    <t>orb1806884</t>
  </si>
  <si>
    <t>https://www.biorbyt.com/rat-sex-hormone-binding-globul-orb1806884.html</t>
  </si>
  <si>
    <t>Rat Sex Hormone Binding Globulin (SHBG) ELISA Kit</t>
  </si>
  <si>
    <t>Rat SHBG</t>
  </si>
  <si>
    <t>P08689</t>
  </si>
  <si>
    <t>orb1807186</t>
  </si>
  <si>
    <t>https://www.biorbyt.com/human-thymus-expressed-chemoki-orb1807186.html</t>
  </si>
  <si>
    <t>Human Thymus Expressed Chemokine (TECK/CCL25) ELISA Kit</t>
  </si>
  <si>
    <t>TECK/CCL25</t>
  </si>
  <si>
    <t>Human TECK/CCL25</t>
  </si>
  <si>
    <t>O15444</t>
  </si>
  <si>
    <t>SCYA25, Ckb15</t>
  </si>
  <si>
    <t>orb1807744</t>
  </si>
  <si>
    <t>https://www.biorbyt.com/mouse-thymus-expressed-chemoki-orb1807744.html</t>
  </si>
  <si>
    <t>Mouse Thymus Expressed Chemokine (TECK/CCL25) ELISA Kit</t>
  </si>
  <si>
    <t>Mouse TECK/CCL25</t>
  </si>
  <si>
    <t>O35903</t>
  </si>
  <si>
    <t>CCL25, SCYA25, Ckb15</t>
  </si>
  <si>
    <t>orb1947708</t>
  </si>
  <si>
    <t>https://www.biorbyt.com/rat-thymus-expressed-chemokine-orb1947708.html</t>
  </si>
  <si>
    <t>Rat Thymus Expressed Chemokine (TECK/CCL25) ELISA Kit</t>
  </si>
  <si>
    <t>Rat TECK/CCL25</t>
  </si>
  <si>
    <t>orb1807293</t>
  </si>
  <si>
    <t>https://www.biorbyt.com/human-olfactomedin-4-olfm4-e-orb1807293.html</t>
  </si>
  <si>
    <t>Human Olfactomedin 4 (OLFM4) ELISA Kit</t>
  </si>
  <si>
    <t>OLFM4</t>
  </si>
  <si>
    <t>Human OLFM4</t>
  </si>
  <si>
    <t>Q6UX06</t>
  </si>
  <si>
    <t>OLFM4, GC1, GW112, OLM4, OlfD, UNQ362, bA29J19.1, hGC-1, hOLfD, olfactomedin 4</t>
  </si>
  <si>
    <t>orb1947707</t>
  </si>
  <si>
    <t>https://www.biorbyt.com/mouse-olfactomedin-4-olfm4-e-orb1947707.html</t>
  </si>
  <si>
    <t>Mouse Olfactomedin 4 (OLFM4) ELISA Kit</t>
  </si>
  <si>
    <t>Mouse OLFM4</t>
  </si>
  <si>
    <t>Q3UZZ4</t>
  </si>
  <si>
    <t>orb1807145</t>
  </si>
  <si>
    <t>https://www.biorbyt.com/human-vascular-endothelial-cad-orb1807145.html</t>
  </si>
  <si>
    <t>Human Vascular Endothelial Cadherin (VE-Cadherin) ELISA Kit</t>
  </si>
  <si>
    <t>VE-Cadherin</t>
  </si>
  <si>
    <t>Human VE-Cadherin</t>
  </si>
  <si>
    <t>P33151</t>
  </si>
  <si>
    <t>CDH5, 7B4, CD144, Cadherin 5 Type 2</t>
  </si>
  <si>
    <t>orb1947706</t>
  </si>
  <si>
    <t>https://www.biorbyt.com/mouse-vascular-endothelial-cad-orb1947706.html</t>
  </si>
  <si>
    <t>Mouse Vascular Endothelial Cadherin (VE-Cadherin) ELISA Kit</t>
  </si>
  <si>
    <t>Mouse VE-Cadherin</t>
  </si>
  <si>
    <t>P55284</t>
  </si>
  <si>
    <t>orb1806861</t>
  </si>
  <si>
    <t>https://www.biorbyt.com/rat-vascular-endothelial-cadhe-orb1806861.html</t>
  </si>
  <si>
    <t>Rat Vascular Endothelial Cadherin (VE-Cadherin) ELISA Kit</t>
  </si>
  <si>
    <t>Rat VE-Cadherin</t>
  </si>
  <si>
    <t>orb1807914</t>
  </si>
  <si>
    <t>https://www.biorbyt.com/mouse-immunoglobulin-e-ige-e-orb1807914.html</t>
  </si>
  <si>
    <t>Mouse Immunoglobulin E (IgE) ELISA Kit</t>
  </si>
  <si>
    <t>IgE</t>
  </si>
  <si>
    <t>Mouse IgE</t>
  </si>
  <si>
    <t>orb1806987</t>
  </si>
  <si>
    <t>https://www.biorbyt.com/rat-immunoglobulin-e-ige-eli-orb1806987.html</t>
  </si>
  <si>
    <t>Rat Immunoglobulin E (IgE) ELISA Kit</t>
  </si>
  <si>
    <t>Rat IgE</t>
  </si>
  <si>
    <t>orb1807769</t>
  </si>
  <si>
    <t>https://www.biorbyt.com/mouse-albumin-alb-elisa-kit-orb1807769.html</t>
  </si>
  <si>
    <t>Mouse Albumin (ALB) ELISA Kit</t>
  </si>
  <si>
    <t>ALB</t>
  </si>
  <si>
    <t>Mouse ALB</t>
  </si>
  <si>
    <t>P07724</t>
  </si>
  <si>
    <t>Serum albumin, Alb, Alb1,Alb-1</t>
  </si>
  <si>
    <t>orb1806849</t>
  </si>
  <si>
    <t>https://www.biorbyt.com/rat-albumin-alb-elisa-kit-orb1806849.html</t>
  </si>
  <si>
    <t>Rat Albumin (ALB) ELISA Kit</t>
  </si>
  <si>
    <t>Rat ALB</t>
  </si>
  <si>
    <t>P02770</t>
  </si>
  <si>
    <t>orb1807538</t>
  </si>
  <si>
    <t>https://www.biorbyt.com/human-fibrinogen-fg-elisa-ki-orb1807538.html</t>
  </si>
  <si>
    <t>Human Fibrinogen (FG) ELISA Kit</t>
  </si>
  <si>
    <t>FG</t>
  </si>
  <si>
    <t>Human FG</t>
  </si>
  <si>
    <t>P02671(FGα)</t>
  </si>
  <si>
    <t>Fibrinogen, F I, Coagulation Factor I,F1,factor I</t>
  </si>
  <si>
    <t>orb1947704</t>
  </si>
  <si>
    <t>https://www.biorbyt.com/mouse-fibrinogen-fg-elisa-ki-orb1947704.html</t>
  </si>
  <si>
    <t>Mouse Fibrinogen (FG) ELISA Kit</t>
  </si>
  <si>
    <t>Mouse FG</t>
  </si>
  <si>
    <t>Fibrinogen, F I, Coagulation Factor I</t>
  </si>
  <si>
    <t>orb1947703</t>
  </si>
  <si>
    <t>https://www.biorbyt.com/rat-fibrinogen-fg-elisa-kit-orb1947703.html</t>
  </si>
  <si>
    <t>Rat Fibrinogen (FG) ELISA Kit</t>
  </si>
  <si>
    <t>Rat FG</t>
  </si>
  <si>
    <t>orb1807381</t>
  </si>
  <si>
    <t>https://www.biorbyt.com/human-lipopolysaccharide-bindi-orb1807381.html</t>
  </si>
  <si>
    <t>Human Lipopolysaccharide Binding Protein (LBP) ELISA Kit</t>
  </si>
  <si>
    <t>LBP</t>
  </si>
  <si>
    <t>Human LBP</t>
  </si>
  <si>
    <t>P18428</t>
  </si>
  <si>
    <t>LBP, BPIFD2</t>
  </si>
  <si>
    <t>orb1807883</t>
  </si>
  <si>
    <t>https://www.biorbyt.com/mouse-lipopolysaccharide-bindi-orb1807883.html</t>
  </si>
  <si>
    <t>Mouse Lipopolysaccharide Binding Protein (LBP) ELISA Kit</t>
  </si>
  <si>
    <t>Mouse LBP</t>
  </si>
  <si>
    <t>Q61805</t>
  </si>
  <si>
    <t>orb1806958</t>
  </si>
  <si>
    <t>https://www.biorbyt.com/rat-lipopolysaccharide-binding-orb1806958.html</t>
  </si>
  <si>
    <t>Rat Lipopolysaccharide Binding Protein (LBP) ELISA Kit</t>
  </si>
  <si>
    <t>Rat LBP</t>
  </si>
  <si>
    <t>Q63313</t>
  </si>
  <si>
    <t>120ng/mL</t>
  </si>
  <si>
    <t>1.13 ng/mL</t>
  </si>
  <si>
    <t>1.88-120ng/mL</t>
  </si>
  <si>
    <t>BPIFD2</t>
  </si>
  <si>
    <t>orb1807571</t>
  </si>
  <si>
    <t>https://www.biorbyt.com/human-dickkopf-related-protein-orb1807571.html</t>
  </si>
  <si>
    <t>Human Dickkopf Related Protein 3 (DKK3) ELISA Kit</t>
  </si>
  <si>
    <t>DKK3</t>
  </si>
  <si>
    <t>Human DKK3</t>
  </si>
  <si>
    <t>Q9UBP4</t>
  </si>
  <si>
    <t>REIC, RIG</t>
  </si>
  <si>
    <t>orb1807970</t>
  </si>
  <si>
    <t>https://www.biorbyt.com/mouse-dickkopf-related-protein-orb1807970.html</t>
  </si>
  <si>
    <t>Mouse Dickkopf Related Protein 3 (DKK3) ELISA Kit</t>
  </si>
  <si>
    <t>Mouse DKK3</t>
  </si>
  <si>
    <t>Q9QUN9</t>
  </si>
  <si>
    <t>CD &amp; Adhesion molecule;Infection immunity;</t>
  </si>
  <si>
    <t>orb1947702</t>
  </si>
  <si>
    <t>https://www.biorbyt.com/rat-dickkopf-related-protein-3-orb1947702.html</t>
  </si>
  <si>
    <t>Rat Dickkopf Related Protein 3 (DKK3) ELISA Kit</t>
  </si>
  <si>
    <t>Rat DKK3</t>
  </si>
  <si>
    <t>Enzyme &amp; Kinase;Metabolic pathway;Endocrinology;Hormone metabolism;</t>
  </si>
  <si>
    <t>orb1807452</t>
  </si>
  <si>
    <t>https://www.biorbyt.com/human-complement-ic3b-ic3b-e-orb1807452.html</t>
  </si>
  <si>
    <t>Human Complement iC3b (iC3b) ELISA Kit</t>
  </si>
  <si>
    <t>iC3b</t>
  </si>
  <si>
    <t>Human iC3b</t>
  </si>
  <si>
    <t>orb1947701</t>
  </si>
  <si>
    <t>https://www.biorbyt.com/human-saa2serum-amyloid-a2-e-orb1947701.html</t>
  </si>
  <si>
    <t>Human Serum Amyloid A2 (SAA2) ELISA Kit</t>
  </si>
  <si>
    <t>SAA2</t>
  </si>
  <si>
    <t>Human SAA2</t>
  </si>
  <si>
    <t>P0DJI9</t>
  </si>
  <si>
    <t>SAA2,Serum amyloid A 2,Serum amyloid A2</t>
  </si>
  <si>
    <t>orb1947700</t>
  </si>
  <si>
    <t>https://www.biorbyt.com/mouse-saa2serum-amyloid-a2-e-orb1947700.html</t>
  </si>
  <si>
    <t>Mouse Serum Amyloid A2 (SAA2) ELISA Kit</t>
  </si>
  <si>
    <t>Mouse SAA2</t>
  </si>
  <si>
    <t>P05367(20~122aa)</t>
  </si>
  <si>
    <t>Signal transduction;CD &amp; Adhesion molecule;Tumor immunity;Hematology;</t>
  </si>
  <si>
    <t>orb1806781</t>
  </si>
  <si>
    <t>https://www.biorbyt.com/mouse-intercellular-adhesion-m-orb1806781.html</t>
  </si>
  <si>
    <t>Mouse Intercellular Adhesion Molecule 1 (ICAM-1/CD54) ELISA Kit</t>
  </si>
  <si>
    <t>ICAM-1/CD54</t>
  </si>
  <si>
    <t>Mouse ICAM-1/CD54</t>
  </si>
  <si>
    <t>P13597</t>
  </si>
  <si>
    <t>0.056 ng/mL</t>
  </si>
  <si>
    <t>BB2; CD54 antigen; CD54; cell surface glycoprotein P3.58; human rhinovirus receptor; ICAM1; ICAM-1; intercellular adhesion molecule 1 (CD54), human rhinovirus receptor; intercellular adhesion molecule 1; Major group rhinovirus receptor; P3.58</t>
  </si>
  <si>
    <t>Serum, Plasma and other biological fluids, Sample volume:100μL；Sample Volume=100μL</t>
  </si>
  <si>
    <t>Cancer, Cardiovascular, Immunology, Stem cells</t>
  </si>
  <si>
    <t>orb1806993</t>
  </si>
  <si>
    <t>https://www.biorbyt.com/rat-intercellular-adhesion-mol-orb1806993.html</t>
  </si>
  <si>
    <t>Rat Intercellular Adhesion Molecule 1 (ICAM-1/CD54) ELISA Kit</t>
  </si>
  <si>
    <t>Rat ICAM-1/CD54</t>
  </si>
  <si>
    <t>Q00238</t>
  </si>
  <si>
    <t>0.12 ng/mL</t>
  </si>
  <si>
    <t>orb1807552</t>
  </si>
  <si>
    <t>https://www.biorbyt.com/human-coagulation-factor-viii-f8-orb1807552.html</t>
  </si>
  <si>
    <t>Human Coagulation Factor Ⅷ (F8) ELISA Kit</t>
  </si>
  <si>
    <t>F8</t>
  </si>
  <si>
    <t>Human F8</t>
  </si>
  <si>
    <t>P00451</t>
  </si>
  <si>
    <t>AHF, DXS1253E, F8B, F8C, FⅧ, HEMA</t>
  </si>
  <si>
    <t>orb1807959</t>
  </si>
  <si>
    <t>https://www.biorbyt.com/mouse-coagulation-factor-viii-f8-orb1807959.html</t>
  </si>
  <si>
    <t>Mouse Coagulation Factor Ⅷ (F8) ELISA Kit</t>
  </si>
  <si>
    <t>Mouse F8</t>
  </si>
  <si>
    <t>Q06194</t>
  </si>
  <si>
    <t>orb1947699</t>
  </si>
  <si>
    <t>https://www.biorbyt.com/rat-coagulation-factor-viii-f8-orb1947699.html</t>
  </si>
  <si>
    <t>Rat Coagulation Factor Ⅷ (F8) ELISA Kit</t>
  </si>
  <si>
    <t>Rat F8</t>
  </si>
  <si>
    <t>orb1807192</t>
  </si>
  <si>
    <t>https://www.biorbyt.com/human-soluble-vascular-endothe-orb1807192.html</t>
  </si>
  <si>
    <t>Human soluble Vascular endothelial growth factor receptor 1 (sVEGFR-1) ELISA Kit</t>
  </si>
  <si>
    <t>sVEGFR-1</t>
  </si>
  <si>
    <t>Human sVEGFR-1</t>
  </si>
  <si>
    <t>P17948</t>
  </si>
  <si>
    <t>Svegfr-1</t>
  </si>
  <si>
    <t>orb1947698</t>
  </si>
  <si>
    <t>https://www.biorbyt.com/human-undercarboxylated-osteoc-orb1947698.html</t>
  </si>
  <si>
    <t>Human Undercarboxylated Osteocalcin (ucOC) ELISA Kit</t>
  </si>
  <si>
    <t>ucOC</t>
  </si>
  <si>
    <t>Human ucOC</t>
  </si>
  <si>
    <t>orb1947697</t>
  </si>
  <si>
    <t>https://www.biorbyt.com/rat-undercarboxylated-osteocal-orb1947697.html</t>
  </si>
  <si>
    <t>Rat Undercarboxylated Osteocalcin (ucOC) ELISA Kit</t>
  </si>
  <si>
    <t>Rat ucOC</t>
  </si>
  <si>
    <t>orb1807697</t>
  </si>
  <si>
    <t>https://www.biorbyt.com/human-angiopoietin-1-ang1-el-orb1807697.html</t>
  </si>
  <si>
    <t>Human Angiopoietin 1 (ANG1) ELISA Kit</t>
  </si>
  <si>
    <t>ANG1</t>
  </si>
  <si>
    <t>Human ANG1</t>
  </si>
  <si>
    <t>Q15389</t>
  </si>
  <si>
    <t>ANG-1, ANGPT1, AGP1, AGPT</t>
  </si>
  <si>
    <t>orb1808026</t>
  </si>
  <si>
    <t>https://www.biorbyt.com/mouse-angiopoietin-1-ang1-el-orb1808026.html</t>
  </si>
  <si>
    <t>Mouse Angiopoietin 1 (ANG1) ELISA Kit</t>
  </si>
  <si>
    <t>Mouse ANG1</t>
  </si>
  <si>
    <t>O08538</t>
  </si>
  <si>
    <t>orb1807088</t>
  </si>
  <si>
    <t>https://www.biorbyt.com/rat-angiopoietin-1-ang1-elis-orb1807088.html</t>
  </si>
  <si>
    <t>Rat Angiopoietin 1 (ANG1) ELISA Kit</t>
  </si>
  <si>
    <t>Rat ANG1</t>
  </si>
  <si>
    <t>O35460</t>
  </si>
  <si>
    <t>Signal transduction;Metabolic pathway;Endocrinology;Gastroenterology;Hormone metabolism;</t>
  </si>
  <si>
    <t>orb1807390</t>
  </si>
  <si>
    <t>https://www.biorbyt.com/human-irisin-elisa-kit-orb1807390.html</t>
  </si>
  <si>
    <t>Human Irisin ELISA Kit</t>
  </si>
  <si>
    <t>Irisin</t>
  </si>
  <si>
    <t>Human Irisin</t>
  </si>
  <si>
    <t>FRCP2, Irisin</t>
  </si>
  <si>
    <t>orb1807887</t>
  </si>
  <si>
    <t>https://www.biorbyt.com/mouse-irisin-elisa-kit-orb1807887.html</t>
  </si>
  <si>
    <t>Mouse Irisin ELISA Kit</t>
  </si>
  <si>
    <t>Mouse Irisin</t>
  </si>
  <si>
    <t>Q8K4Z2</t>
  </si>
  <si>
    <t>Fndc5,Frcp2, Pep,Peroxisomal protein (PeP)</t>
  </si>
  <si>
    <t>orb1806962</t>
  </si>
  <si>
    <t>https://www.biorbyt.com/rat-irisin-elisa-kit-orb1806962.html</t>
  </si>
  <si>
    <t>Rat Irisin ELISA Kit</t>
  </si>
  <si>
    <t>Rat Irisin</t>
  </si>
  <si>
    <t>Enzyme &amp; Kinase;Metabolic pathway;Tumor immunity;Infection immunity;Hepatology;Bone metabolism;</t>
  </si>
  <si>
    <t>orb1807713</t>
  </si>
  <si>
    <t>https://www.biorbyt.com/human-adiponectin-adpacrp30-orb1807713.html</t>
  </si>
  <si>
    <t>Human Adiponectin (ADP/Acrp30) ELISA Kit</t>
  </si>
  <si>
    <t>ADP/Acrp30</t>
  </si>
  <si>
    <t>Human ADP/Acrp30</t>
  </si>
  <si>
    <t>GBP28, ACDC, APM1, ADPN, AdipoQ, ADIPQTL1</t>
  </si>
  <si>
    <t>Cardiovascular，Signaling transduction，Cell biology，Neuroscience，Cancer，Immunology，Metabolism</t>
  </si>
  <si>
    <t>orb1808028</t>
  </si>
  <si>
    <t>https://www.biorbyt.com/mouse-adiponectin-adpacrp30-orb1808028.html</t>
  </si>
  <si>
    <t>Mouse Adiponectin (ADP/Acrp30) ELISA Kit</t>
  </si>
  <si>
    <t>Mouse ADP/Acrp30</t>
  </si>
  <si>
    <t>Q60994</t>
  </si>
  <si>
    <t>Acrp30, GBP28, ACDC, APM1, ADPN, AdipoQ, ADIPQTL1</t>
  </si>
  <si>
    <t>orb1807091</t>
  </si>
  <si>
    <t>https://www.biorbyt.com/rat-adiponectin-adpacrp30-e-orb1807091.html</t>
  </si>
  <si>
    <t>Rat Adiponectin (ADP/Acrp30) ELISA Kit</t>
  </si>
  <si>
    <t>Rat ADP/Acrp30</t>
  </si>
  <si>
    <t>Acrp3, GBP28, ACDC, APM1, ADPN, AdipoQ, ADIPQTL1</t>
  </si>
  <si>
    <t>orb1807172</t>
  </si>
  <si>
    <t>https://www.biorbyt.com/human-toll-like-receptor-4-tl-orb1807172.html</t>
  </si>
  <si>
    <t>Human Toll-Like Receptor 4 (TLR4) ELISA Kit</t>
  </si>
  <si>
    <t>TLR4</t>
  </si>
  <si>
    <t>Human TLR4</t>
  </si>
  <si>
    <t>O00206</t>
  </si>
  <si>
    <t>TLR-4, ARMD1, CD284, TOLL, hToll</t>
  </si>
  <si>
    <t>orb1807794</t>
  </si>
  <si>
    <t>https://www.biorbyt.com/mouse-toll-like-receptor-4-tl-orb1807794.html</t>
  </si>
  <si>
    <t>Mouse Toll-Like Receptor 4 (TLR4) ELISA Kit</t>
  </si>
  <si>
    <t>Mouse TLR4</t>
  </si>
  <si>
    <t>Q9QUK6</t>
  </si>
  <si>
    <t>TLR-4, ARMD1, CD284, TOLL</t>
  </si>
  <si>
    <t>orb1806872</t>
  </si>
  <si>
    <t>https://www.biorbyt.com/rat-toll-like-receptor-4-tlr4-orb1806872.html</t>
  </si>
  <si>
    <t>Rat Toll-Like Receptor 4 (TLR4) ELISA Kit</t>
  </si>
  <si>
    <t>Rat TLR4</t>
  </si>
  <si>
    <t>Q9QX05</t>
  </si>
  <si>
    <t>orb1807448</t>
  </si>
  <si>
    <t>https://www.biorbyt.com/human-interferon-alpha-ifn-orb1807448.html</t>
  </si>
  <si>
    <t>Human Interferon Alpha (IFNα) ELISA Kit</t>
  </si>
  <si>
    <t>IFNα</t>
  </si>
  <si>
    <t>Human IFNα</t>
  </si>
  <si>
    <t>IFNα, IFNA,IFN-A,INFA,INF-A,INF-α, INFα</t>
  </si>
  <si>
    <t>orb1807917</t>
  </si>
  <si>
    <t>https://www.biorbyt.com/mouse-interferon-alpha-ifn-orb1807917.html</t>
  </si>
  <si>
    <t>Mouse Interferon Alpha (IFN-α) ELISA Kit</t>
  </si>
  <si>
    <t>Mouse IFNα</t>
  </si>
  <si>
    <t>P01572,P01573</t>
  </si>
  <si>
    <t>IFNα,INFA,IFNA,INF-α</t>
  </si>
  <si>
    <t>orb1806991</t>
  </si>
  <si>
    <t>https://www.biorbyt.com/rat-interferon-alpha-ifn-el-orb1806991.html</t>
  </si>
  <si>
    <t>Rat Interferon Alpha (IFNα) ELISA Kit</t>
  </si>
  <si>
    <t>Rat IFNα</t>
  </si>
  <si>
    <t>P05011</t>
  </si>
  <si>
    <t>IFNα,IFNA,IFN-A,INFα,INF-α</t>
  </si>
  <si>
    <t>Metabolic pathway;Infection immunity;Hematology;Nutrition metabolism;Hormone metabolism;</t>
  </si>
  <si>
    <t>orb1807849</t>
  </si>
  <si>
    <t>https://www.biorbyt.com/mouse-neutrophil-gelatinase-as-orb1807849.html</t>
  </si>
  <si>
    <t>Mouse Neutrophil Gelatinase Associated Lipocalin (NGAL) ELISA Kit</t>
  </si>
  <si>
    <t>NGAL</t>
  </si>
  <si>
    <t>Mouse NGAL</t>
  </si>
  <si>
    <t>P11672</t>
  </si>
  <si>
    <t>LCN2, Lipocalin 2, Oncogene 24p3, MSFI</t>
  </si>
  <si>
    <t>orb1806928</t>
  </si>
  <si>
    <t>https://www.biorbyt.com/rat-neutrophil-gelatinase-asso-orb1806928.html</t>
  </si>
  <si>
    <t>Rat Neutrophil Gelatinase Associated Lipocalin (NGAL) ELISA Kit</t>
  </si>
  <si>
    <t>Rat NGAL</t>
  </si>
  <si>
    <t>P30152</t>
  </si>
  <si>
    <t>orb1807734</t>
  </si>
  <si>
    <t>https://www.biorbyt.com/mouse-d-dimer-d2d-elisa-kit-orb1807734.html</t>
  </si>
  <si>
    <t>Mouse D-Dimer (D2D) ELISA Kit</t>
  </si>
  <si>
    <t>D2D</t>
  </si>
  <si>
    <t>Mouse D2D</t>
  </si>
  <si>
    <t>78.13-5000 ng/mL</t>
  </si>
  <si>
    <t>Plasma and other biological fluids；Sample Volume=50μL</t>
  </si>
  <si>
    <t>orb1806841</t>
  </si>
  <si>
    <t>https://www.biorbyt.com/rat-d-dimer-d2d-elisa-kit-orb1806841.html</t>
  </si>
  <si>
    <t>Rat D-Dimer (D2D) ELISA Kit</t>
  </si>
  <si>
    <t>Rat D2D</t>
  </si>
  <si>
    <t>orb1807569</t>
  </si>
  <si>
    <t>https://www.biorbyt.com/human-dipeptidyl-peptidase-iv-orb1807569.html</t>
  </si>
  <si>
    <t>Human Dipeptidyl Peptidase Ⅳ (DPP4) ELISA Kit</t>
  </si>
  <si>
    <t>DPP4</t>
  </si>
  <si>
    <t>Human DPP4</t>
  </si>
  <si>
    <t>P27487</t>
  </si>
  <si>
    <t>CD26, DPPIV, ADABP, ADCP2, TP13, Adenosine Deaminase Complexing Protein 2</t>
  </si>
  <si>
    <t>orb1807968</t>
  </si>
  <si>
    <t>https://www.biorbyt.com/mouse-dipeptidyl-peptidase-iv-orb1807968.html</t>
  </si>
  <si>
    <t>Mouse Dipeptidyl Peptidase Ⅳ (DPP4) ELISA Kit</t>
  </si>
  <si>
    <t>Mouse DPP4</t>
  </si>
  <si>
    <t>P28843</t>
  </si>
  <si>
    <t>orb1947696</t>
  </si>
  <si>
    <t>https://www.biorbyt.com/rat-dipeptidyl-peptldase-iv-dp-orb1947696.html</t>
  </si>
  <si>
    <t>Rat Dipeptidyl Peptldase Ⅳ (DPP4) ELISA Kit</t>
  </si>
  <si>
    <t>Rat DPP4</t>
  </si>
  <si>
    <t>P14740</t>
  </si>
  <si>
    <t>DPP4, ADABP, ADCP2, CD26, DPPIV, TP13, dipeptidyl peptidase 4</t>
  </si>
  <si>
    <t>orb1807227</t>
  </si>
  <si>
    <t>https://www.biorbyt.com/human-soluble-cluster-of-diffe-orb1807227.html</t>
  </si>
  <si>
    <t>Human Soluble Cluster of Differentiation 14 (sCD14) ELISA Kit</t>
  </si>
  <si>
    <t>sCD14</t>
  </si>
  <si>
    <t>Human sCD14</t>
  </si>
  <si>
    <t>P08571</t>
  </si>
  <si>
    <t>CD14 Antigen, Monocyte Differentiation Antigen CD14</t>
  </si>
  <si>
    <t>orb1807813</t>
  </si>
  <si>
    <t>https://www.biorbyt.com/mouse-soluble-cluster-of-diffe-orb1807813.html</t>
  </si>
  <si>
    <t>Mouse Soluble Cluster of Differentiation 14 (sCD14) ELISA Kit</t>
  </si>
  <si>
    <t>Mouse sCD14</t>
  </si>
  <si>
    <t>P10810</t>
  </si>
  <si>
    <t>orb1947695</t>
  </si>
  <si>
    <t>https://www.biorbyt.com/rat-soluble-cluster-of-differe-orb1947695.html</t>
  </si>
  <si>
    <t>Rat Soluble Cluster of Differentiation 14 (sCD14) ELISA Kit</t>
  </si>
  <si>
    <t>Rat sCD14</t>
  </si>
  <si>
    <t>orb1807562</t>
  </si>
  <si>
    <t>https://www.biorbyt.com/human-extracellular-matrix-met-orb1807562.html</t>
  </si>
  <si>
    <t>Human Extracellular Matrix Metalloproteinase Inducer (EMMPRIN/CD147) ELISA Kit</t>
  </si>
  <si>
    <t>EMMPRIN/CD147</t>
  </si>
  <si>
    <t>Human EMMPRIN/CD147</t>
  </si>
  <si>
    <t>P35613</t>
  </si>
  <si>
    <t>BSG, 5F7, CD147, EMMPRIN, M6, OK, TCSF, basigin (Ok blood group), EMPRIN</t>
  </si>
  <si>
    <t>orb1807591</t>
  </si>
  <si>
    <t>https://www.biorbyt.com/human-cathepsin-b-ctsb-elisa-orb1807591.html</t>
  </si>
  <si>
    <t>Human Cathepsin B (CTSB) ELISA Kit</t>
  </si>
  <si>
    <t>CTSB</t>
  </si>
  <si>
    <t>Human CTSB</t>
  </si>
  <si>
    <t>P07858</t>
  </si>
  <si>
    <t>APPS, CPSB</t>
  </si>
  <si>
    <t>orb1807979</t>
  </si>
  <si>
    <t>https://www.biorbyt.com/mouse-cathepsin-b-ctsb-elisa-orb1807979.html</t>
  </si>
  <si>
    <t>Mouse Cathepsin B (CTSB) ELISA Kit</t>
  </si>
  <si>
    <t>Mouse CTSB</t>
  </si>
  <si>
    <t>P10605(80~333aa)</t>
  </si>
  <si>
    <t>orb1807037</t>
  </si>
  <si>
    <t>https://www.biorbyt.com/rat-cathepsin-b-ctsb-elisa-k-orb1807037.html</t>
  </si>
  <si>
    <t>Rat Cathepsin B (CTSB) ELISA Kit</t>
  </si>
  <si>
    <t>Rat CTSB</t>
  </si>
  <si>
    <t>P00787</t>
  </si>
  <si>
    <t>orb1807550</t>
  </si>
  <si>
    <t>https://www.biorbyt.com/human-fatty-acid-binding-prote-orb1807550.html</t>
  </si>
  <si>
    <t>Human Fatty Acid Binding Protein 1, Liver (FABP1) ELISA Kit</t>
  </si>
  <si>
    <t>FABP1</t>
  </si>
  <si>
    <t>Human FABP1</t>
  </si>
  <si>
    <t>P07148</t>
  </si>
  <si>
    <t>FABP-1, FABPL, L-FABP, LFABP</t>
  </si>
  <si>
    <t>orb1807956</t>
  </si>
  <si>
    <t>https://www.biorbyt.com/mouse-fatty-acid-binding-prote-orb1807956.html</t>
  </si>
  <si>
    <t>Mouse Fatty Acid Binding Protein 1, Liver (FABP1) ELISA Kit</t>
  </si>
  <si>
    <t>Mouse FABP1</t>
  </si>
  <si>
    <t>P12710</t>
  </si>
  <si>
    <t>Signal Transduction; Epigenetics and Nuclear Signaling</t>
  </si>
  <si>
    <t>orb1807023</t>
  </si>
  <si>
    <t>https://www.biorbyt.com/rat-fatty-acid-binding-protein-orb1807023.html</t>
  </si>
  <si>
    <t>Rat Fatty Acid Binding Protein 1, Liver (FABP1) ELISA Kit</t>
  </si>
  <si>
    <t>Rat FABP1</t>
  </si>
  <si>
    <t>P02692</t>
  </si>
  <si>
    <t>orb1947694</t>
  </si>
  <si>
    <t>https://www.biorbyt.com/human-alpha-1-acid-glycoprotei-orb1947694.html</t>
  </si>
  <si>
    <t>Human Alpha-1-Acid Glycoprotein 1 (AGP1) ELISA Kit</t>
  </si>
  <si>
    <t>AGP1</t>
  </si>
  <si>
    <t>Human AGP1</t>
  </si>
  <si>
    <t>P02763</t>
  </si>
  <si>
    <t>AGP1,ORM1,Orosomucoid 1</t>
  </si>
  <si>
    <t>orb1947693</t>
  </si>
  <si>
    <t>https://www.biorbyt.com/mouse-alpha-1-acid-glycoprotei-orb1947693.html</t>
  </si>
  <si>
    <t>Mouse Alpha-1-Acid Glycoprotein 1 (AGP1) ELISA Kit</t>
  </si>
  <si>
    <t>Mouse AGP1</t>
  </si>
  <si>
    <t>Q60590</t>
  </si>
  <si>
    <t>orb1807666</t>
  </si>
  <si>
    <t>https://www.biorbyt.com/human-brain-derived-neurotroph-orb1807666.html</t>
  </si>
  <si>
    <t>Human Brain Derived Neurotrophic Factor (BDNF) ELISA Kit</t>
  </si>
  <si>
    <t>BDNF</t>
  </si>
  <si>
    <t>Human BDNF</t>
  </si>
  <si>
    <t>P23560</t>
  </si>
  <si>
    <t>ANON2, BULN2</t>
  </si>
  <si>
    <t>orb1808016</t>
  </si>
  <si>
    <t>https://www.biorbyt.com/mouse-brain-derived-neurotroph-orb1808016.html</t>
  </si>
  <si>
    <t>Mouse Brain Derived Neurotrophic Factor (BDNF) ELISA Kit</t>
  </si>
  <si>
    <t>Mouse BDNF</t>
  </si>
  <si>
    <t>P21237</t>
  </si>
  <si>
    <t>orb1807072</t>
  </si>
  <si>
    <t>https://www.biorbyt.com/rat-brain-derived-neurotrophic-orb1807072.html</t>
  </si>
  <si>
    <t>Rat Brain Derived Neurotrophic Factor (BDNF) ELISA Kit</t>
  </si>
  <si>
    <t>Rat BDNF</t>
  </si>
  <si>
    <t>P23363</t>
  </si>
  <si>
    <t>orb1807636</t>
  </si>
  <si>
    <t>https://www.biorbyt.com/human-caspase-1-casp1-elisa-orb1807636.html</t>
  </si>
  <si>
    <t>Human Caspase 1 (CASP1) ELISA Kit</t>
  </si>
  <si>
    <t>CASP1</t>
  </si>
  <si>
    <t>Human CASP1</t>
  </si>
  <si>
    <t>P29466</t>
  </si>
  <si>
    <t>ICE, IL1BC, P45, Interleukin 1 Beta Converting Enzyme, Apoptosis-Related Cysteine Peptidase</t>
  </si>
  <si>
    <t>orb1808004</t>
  </si>
  <si>
    <t>https://www.biorbyt.com/mouse-caspase-1-casp1-elisa-orb1808004.html</t>
  </si>
  <si>
    <t>Mouse Caspase 1 (CASP1) ELISA Kit</t>
  </si>
  <si>
    <t>Mouse CASP1</t>
  </si>
  <si>
    <t>P29452</t>
  </si>
  <si>
    <t>orb1807061</t>
  </si>
  <si>
    <t>https://www.biorbyt.com/rat-caspase-1-casp1-elisa-ki-orb1807061.html</t>
  </si>
  <si>
    <t>Rat Caspase 1 (CASP1) ELISA Kit</t>
  </si>
  <si>
    <t>Rat CASP1</t>
  </si>
  <si>
    <t>P43527</t>
  </si>
  <si>
    <t>orb1807635</t>
  </si>
  <si>
    <t>https://www.biorbyt.com/human-caspase-3-casp3-elisa-orb1807635.html</t>
  </si>
  <si>
    <t>Human Caspase 3 (CASP3) ELISA Kit</t>
  </si>
  <si>
    <t>CASP3</t>
  </si>
  <si>
    <t>Human CASP3</t>
  </si>
  <si>
    <t>P42574</t>
  </si>
  <si>
    <t>CPP32, CPP32B, SCA-1, Apoptain, Yama</t>
  </si>
  <si>
    <t>orb1808003</t>
  </si>
  <si>
    <t>https://www.biorbyt.com/mouse-caspase-3-casp3-elisa-orb1808003.html</t>
  </si>
  <si>
    <t>Mouse Caspase 3 (CASP3) ELISA Kit</t>
  </si>
  <si>
    <t>Mouse CASP3</t>
  </si>
  <si>
    <t>P70677</t>
  </si>
  <si>
    <t>Signal transduction;CD &amp; Adhesion molecule;Tumor immunity;Infection immunity;Immune molecule;Hematology;</t>
  </si>
  <si>
    <t>orb1807060</t>
  </si>
  <si>
    <t>https://www.biorbyt.com/rat-caspase-3-casp3-elisa-ki-orb1807060.html</t>
  </si>
  <si>
    <t>Rat Caspase 3 (CASP3) ELISA Kit</t>
  </si>
  <si>
    <t>Rat CASP3</t>
  </si>
  <si>
    <t>P55213</t>
  </si>
  <si>
    <t>orb1807349</t>
  </si>
  <si>
    <t>https://www.biorbyt.com/human-macrophage-inflammatory-orb1807349.html</t>
  </si>
  <si>
    <t>Human Macrophage Inflammatory Protein 3 Alpha (MIP-3α) ELISA Kit</t>
  </si>
  <si>
    <t>MIP-3α</t>
  </si>
  <si>
    <t>Human MIP-3α</t>
  </si>
  <si>
    <t>P78556</t>
  </si>
  <si>
    <t>CCL20, CKb4, LARC, MIP3A, SCYA2, ST38</t>
  </si>
  <si>
    <t>orb1807865</t>
  </si>
  <si>
    <t>https://www.biorbyt.com/mouse-macrophage-inflammatory-orb1807865.html</t>
  </si>
  <si>
    <t>Mouse Macrophage Inflammatory Protein 3 Alpha (MIP-3α) ELISA Kit</t>
  </si>
  <si>
    <t>Mouse MIP-3α</t>
  </si>
  <si>
    <t>O89093 </t>
  </si>
  <si>
    <t>beta chemokine exodus-1, Beta-chemokine exodus-1, CC chemokine LARC, C-C motif chemokine 20, CCL20, chemokine (C-C motif) ligand 20, CKb4, exodus-1, LARC, LARCLiver and activation-regulated chemokine, MIP3 alpha, MIP-3 alpha, MIP-3a, MIP-3-alpha, MIP3AMacrophage inflammatory protein 3 alpha, SCYA20Small-inducible cytokine A20, small inducible cytokine subfamily A (Cys-Cys), member 20, ST38</t>
  </si>
  <si>
    <t>orb1806943</t>
  </si>
  <si>
    <t>https://www.biorbyt.com/rat-macrophage-inflammatory-pr-orb1806943.html</t>
  </si>
  <si>
    <t>Rat Macrophage Inflammatory Protein 3 Alpha (MIP-3α) ELISA Kit</t>
  </si>
  <si>
    <t>Rat MIP-3α</t>
  </si>
  <si>
    <t>P97884</t>
  </si>
  <si>
    <t>orb1807356</t>
  </si>
  <si>
    <t>https://www.biorbyt.com/human-macrophage-derived-chemo-orb1807356.html</t>
  </si>
  <si>
    <t>Human Macrophage-Derived Chemokine (MDC/CCL22) ELISA Kit</t>
  </si>
  <si>
    <t>MDC/CCL22</t>
  </si>
  <si>
    <t>Human MDC/CCL22</t>
  </si>
  <si>
    <t>O00626</t>
  </si>
  <si>
    <t>CCL22, ABCD-1, DC/B-CK, SCYA22, STCP-1</t>
  </si>
  <si>
    <t>orb1807869</t>
  </si>
  <si>
    <t>https://www.biorbyt.com/mouse-macrophage-derived-chemo-orb1807869.html</t>
  </si>
  <si>
    <t>Mouse Macrophage-Derived Chemokine (MDC/CCL22) ELISA Kit</t>
  </si>
  <si>
    <t>Mouse MDC/CCL22</t>
  </si>
  <si>
    <t>O88430 </t>
  </si>
  <si>
    <t>Metabolic pathway;Endocrinology;Bone metabolism;</t>
  </si>
  <si>
    <t>orb1947692</t>
  </si>
  <si>
    <t>https://www.biorbyt.com/rat-macrophage-derived-chemoki-orb1947692.html</t>
  </si>
  <si>
    <t>Rat Macrophage-Derived Chemokine (MDC/CCL22) ELISA Kit</t>
  </si>
  <si>
    <t>Rat MDC/CCL22</t>
  </si>
  <si>
    <t>orb1947691</t>
  </si>
  <si>
    <t>https://www.biorbyt.com/human-clusterin-clu-elisa-ki-orb1947691.html</t>
  </si>
  <si>
    <t>Human Clusterin (CLU) ELISA Kit</t>
  </si>
  <si>
    <t>CLU</t>
  </si>
  <si>
    <t>Human CLU</t>
  </si>
  <si>
    <t>P10909</t>
  </si>
  <si>
    <t>APO-J, APOJ, CLI, KUB1, NA1/NA2, SGP2, SP-4, TRPM2</t>
  </si>
  <si>
    <t>Serum, droppings, Cell lysate；Sample Volume=100μL</t>
  </si>
  <si>
    <t>orb1807989</t>
  </si>
  <si>
    <t>https://www.biorbyt.com/mouse-clusterin-clu-elisa-ki-orb1807989.html</t>
  </si>
  <si>
    <t>Mouse Clusterin (CLU) ELISA Kit</t>
  </si>
  <si>
    <t>Mouse CLU</t>
  </si>
  <si>
    <t>Q06890</t>
  </si>
  <si>
    <t>orb1947690</t>
  </si>
  <si>
    <t>https://www.biorbyt.com/rat-clusterin-clu-elisa-kit-orb1947690.html</t>
  </si>
  <si>
    <t>Rat Clusterin (CLU) ELISA Kit</t>
  </si>
  <si>
    <t>Rat CLU</t>
  </si>
  <si>
    <t>P05371</t>
  </si>
  <si>
    <t>orb1807597</t>
  </si>
  <si>
    <t>https://www.biorbyt.com/human-c-reactive-protein-crp-orb1807597.html</t>
  </si>
  <si>
    <t>Human C-Reactive Protein (CRP) ELISA Kit</t>
  </si>
  <si>
    <t>CRP</t>
  </si>
  <si>
    <t>Human CRP</t>
  </si>
  <si>
    <t>P02741</t>
  </si>
  <si>
    <t>PTX1, Pentraxin 1</t>
  </si>
  <si>
    <t>Signaling transduction，Cell biology，Cancer，Immunology，Metabolism</t>
  </si>
  <si>
    <t>orb1807983</t>
  </si>
  <si>
    <t>https://www.biorbyt.com/mouse-c-reactive-protein-crp-orb1807983.html</t>
  </si>
  <si>
    <t>Mouse C-Reactive-Protein (CRP) ELISA Kit</t>
  </si>
  <si>
    <t>Mouse CRP</t>
  </si>
  <si>
    <t>0.18 ng/mL</t>
  </si>
  <si>
    <t>orb1807222</t>
  </si>
  <si>
    <t>https://www.biorbyt.com/human-stromal-cell-derived-fac-orb1807222.html</t>
  </si>
  <si>
    <t>Human Stromal Cell Derived Factor 1 (SDF-1/CXCL12) ELISA Kit</t>
  </si>
  <si>
    <t>SDF-1/CXCL12</t>
  </si>
  <si>
    <t>Human SDF-1/CXCL12</t>
  </si>
  <si>
    <t>P48061</t>
  </si>
  <si>
    <t>SDF1, CXCL12, IRH, PBSF, SCYB12, TLSF, TPAR1</t>
  </si>
  <si>
    <t>orb1807810</t>
  </si>
  <si>
    <t>https://www.biorbyt.com/mouse-stromal-cell-derived-fac-orb1807810.html</t>
  </si>
  <si>
    <t>Mouse Stromal Cell Derived Factor 1 (SDF-1/CXCL12) ELISA Kit</t>
  </si>
  <si>
    <t>Mouse SDF-1/CXCL12</t>
  </si>
  <si>
    <t>P40224</t>
  </si>
  <si>
    <t>orb1806887</t>
  </si>
  <si>
    <t>https://www.biorbyt.com/rat-stromal-cell-derived-facto-orb1806887.html</t>
  </si>
  <si>
    <t>Rat Stromal Cell Derived Factor 1 (SDF-1/CXCL12) ELISA Kit</t>
  </si>
  <si>
    <t>Rat SDF-1/CXCL12</t>
  </si>
  <si>
    <t>Q9QZD1</t>
  </si>
  <si>
    <t>orb1807129</t>
  </si>
  <si>
    <t>https://www.biorbyt.com/human-alpha-fetoprotein-fp-orb1807129.html</t>
  </si>
  <si>
    <t>Human Alpha-Fetoprotein (αFP) ELISA Kit</t>
  </si>
  <si>
    <t>αFP</t>
  </si>
  <si>
    <t>Human αFP</t>
  </si>
  <si>
    <t>P02771</t>
  </si>
  <si>
    <t>10.89 pg/mL</t>
  </si>
  <si>
    <t>AFP, FETA, HPAFP, Alpha-fetoglobulin, oralpha fetal protein, α-FP</t>
  </si>
  <si>
    <t>orb1807772</t>
  </si>
  <si>
    <t>https://www.biorbyt.com/mouse-alpha-fetoprotein-fp-orb1807772.html</t>
  </si>
  <si>
    <t>Mouse Alpha-Fetoprotein (αFP) ELISA Kit</t>
  </si>
  <si>
    <t>Mouse αFP</t>
  </si>
  <si>
    <t>P02772</t>
  </si>
  <si>
    <t>AFP, FETA, HPAFP, Alpha-fetoglobulin, oralpha fetal protein</t>
  </si>
  <si>
    <t>orb1947688</t>
  </si>
  <si>
    <t>https://www.biorbyt.com/rat-alpha-fetoprotein-fp-el-orb1947688.html</t>
  </si>
  <si>
    <t>Rat Alpha-Fetoprotein (αFP) ELISA Kit</t>
  </si>
  <si>
    <t>Rat αFP</t>
  </si>
  <si>
    <t>P02773</t>
  </si>
  <si>
    <t>orb1947687</t>
  </si>
  <si>
    <t>https://www.biorbyt.com/human-aminopeptidase-n-apn-e-orb1947687.html</t>
  </si>
  <si>
    <t>Human Aminopeptidase N (APN) ELISA Kit</t>
  </si>
  <si>
    <t>APN</t>
  </si>
  <si>
    <t>Human APN</t>
  </si>
  <si>
    <t>ANPEP, APN, CD13, GP15, LAP1, P15, PEPN</t>
  </si>
  <si>
    <t>orb1807528</t>
  </si>
  <si>
    <t>https://www.biorbyt.com/human-fms-like-tyrosine-kinase-orb1807528.html</t>
  </si>
  <si>
    <t>Human FMS-like Tyrosine Kinase 3 Ligand (Flt3L) ELISA Kit</t>
  </si>
  <si>
    <t>Flt3L</t>
  </si>
  <si>
    <t>Human Flt3L</t>
  </si>
  <si>
    <t>P49771</t>
  </si>
  <si>
    <t>FLT3LG, Flt3-L, FL, Fms-Related Tyrosine Kinase 3 ligand</t>
  </si>
  <si>
    <t>orb1807948</t>
  </si>
  <si>
    <t>https://www.biorbyt.com/mouse-fms-like-tyrosine-kinase-orb1807948.html</t>
  </si>
  <si>
    <t>Mouse FMS-like Tyrosine Kinase 3 Ligand (Flt3L) ELISA Kit</t>
  </si>
  <si>
    <t>Mouse Flt3L</t>
  </si>
  <si>
    <t>P49772</t>
  </si>
  <si>
    <t>orb1807511</t>
  </si>
  <si>
    <t>https://www.biorbyt.com/human-granulocyte-colony-stimu-orb1807511.html</t>
  </si>
  <si>
    <t>Human Granulocyte Colony-stimulating Factor (G-CSF) ELISA Kit</t>
  </si>
  <si>
    <t>G-CSF</t>
  </si>
  <si>
    <t>Human G-CSF</t>
  </si>
  <si>
    <t>P09919</t>
  </si>
  <si>
    <t>CSF3, C17orf33, CSF3OS, Pluripoietin, Filgrastim, Lenograstim</t>
  </si>
  <si>
    <t>orb1807941</t>
  </si>
  <si>
    <t>https://www.biorbyt.com/mouse-granulocyte-colony-stimu-orb1807941.html</t>
  </si>
  <si>
    <t>Mouse Granulocyte Colony-stimulating Factor (G-CSF) ELISA Kit</t>
  </si>
  <si>
    <t>Mouse G-CSF</t>
  </si>
  <si>
    <t>P09920</t>
  </si>
  <si>
    <t>orb1947686</t>
  </si>
  <si>
    <t>https://www.biorbyt.com/rat-granulocyte-colony-stimula-orb1947686.html</t>
  </si>
  <si>
    <t>Rat Granulocyte Colony Stimulating Factor (G-CSF) ELISA Kit</t>
  </si>
  <si>
    <t>Rat G-CSF</t>
  </si>
  <si>
    <t>P48750</t>
  </si>
  <si>
    <t>Signal transduction;Tumor immunity;Infection immunity;Immune molecule;Pulmonology;</t>
  </si>
  <si>
    <t>orb1807496</t>
  </si>
  <si>
    <t>https://www.biorbyt.com/human-granulocyte-macrophage-c-orb1807496.html</t>
  </si>
  <si>
    <t>Human Granulocyte-Macrophage Colony Stimulating Factor (GM-CSF) ELISA Kit</t>
  </si>
  <si>
    <t>GM-CSF</t>
  </si>
  <si>
    <t>Human GM-CSF</t>
  </si>
  <si>
    <t>P04141</t>
  </si>
  <si>
    <t>GMCSF, CSF2</t>
  </si>
  <si>
    <t>orb1806807</t>
  </si>
  <si>
    <t>https://www.biorbyt.com/mouse-granulocyte-macrophage-c-orb1806807.html</t>
  </si>
  <si>
    <t>Mouse Granulocyte-Macrophage Colony Stimulating Factor (GM-CSF) ELISA Kit</t>
  </si>
  <si>
    <t>Mouse GM-CSF</t>
  </si>
  <si>
    <t>P01587</t>
  </si>
  <si>
    <t>0.04 pg/mL</t>
  </si>
  <si>
    <t>0.78-50pg/mL</t>
  </si>
  <si>
    <t>Metabolic pathway;Infection immunity;Nutrition metabolism;</t>
  </si>
  <si>
    <t>orb1947685</t>
  </si>
  <si>
    <t>https://www.biorbyt.com/rat-granulocyte-macrophage-col-orb1947685.html</t>
  </si>
  <si>
    <t>Rat Granulocyte-Macrophage Colony Stimulating Factor (GM-CSF) ELISA Kit</t>
  </si>
  <si>
    <t>Rat GM-CSF</t>
  </si>
  <si>
    <t>orb1807443</t>
  </si>
  <si>
    <t>https://www.biorbyt.com/human-insulin-like-growth-fact-orb1807443.html</t>
  </si>
  <si>
    <t>Human Insulin-like Growth Factor 1 (IGF-1) ELISA Kit</t>
  </si>
  <si>
    <t>IGF-1</t>
  </si>
  <si>
    <t>Human IGF-1</t>
  </si>
  <si>
    <t>P05019</t>
  </si>
  <si>
    <t>IGF1, IGFI, IGF-I, IGF1A, IGF-IA, IGF-IB, MGF, Somatomedin C</t>
  </si>
  <si>
    <t>orb1806785</t>
  </si>
  <si>
    <t>https://www.biorbyt.com/mouse-insulin-like-growth-fact-orb1806785.html</t>
  </si>
  <si>
    <t>Mouse Insulin-like Growth Factor 1 (IGF-1) ELISA Kit</t>
  </si>
  <si>
    <t>Mouse IGF-1</t>
  </si>
  <si>
    <t>P05017</t>
  </si>
  <si>
    <t>orb1806986</t>
  </si>
  <si>
    <t>https://www.biorbyt.com/rat-insulin-like-growth-factor-orb1806986.html</t>
  </si>
  <si>
    <t>Rat Insulin-like Growth Factor 1 (IGF-1) ELISA Kit</t>
  </si>
  <si>
    <t>Rat IGF-1</t>
  </si>
  <si>
    <t>P08025</t>
  </si>
  <si>
    <t>orb1807911</t>
  </si>
  <si>
    <t>https://www.biorbyt.com/mouse-insulin-like-growth-fact-orb1807911.html</t>
  </si>
  <si>
    <t>Mouse Insulin-like Growth Factor Binding Protein 3 (IGFBP-3) ELISA Kit</t>
  </si>
  <si>
    <t>IGFBP-3</t>
  </si>
  <si>
    <t>Mouse IGFBP-3</t>
  </si>
  <si>
    <t>P47878</t>
  </si>
  <si>
    <t>IGFBP3, BP-53, IBP3</t>
  </si>
  <si>
    <t>orb1806984</t>
  </si>
  <si>
    <t>https://www.biorbyt.com/rat-insulin-like-growth-factor-orb1806984.html</t>
  </si>
  <si>
    <t>Rat Insulin-Like Growth Factor Binding Protein 3 (IGFBP-3) ELISA Kit</t>
  </si>
  <si>
    <t>Rat IGFBP-3</t>
  </si>
  <si>
    <t>P15473</t>
  </si>
  <si>
    <t>Enzyme &amp; Kinase;Metabolic pathway;Endocrinology;Cardiovascular biology;</t>
  </si>
  <si>
    <t>orb1807533</t>
  </si>
  <si>
    <t>https://www.biorbyt.com/human-fibroblast-growth-factor-orb1807533.html</t>
  </si>
  <si>
    <t>Human Fibroblast Growth Factor 7 (FGF7/KGF) ELISA Kit</t>
  </si>
  <si>
    <t>FGF7/KGF</t>
  </si>
  <si>
    <t>Human FGF7/KGF</t>
  </si>
  <si>
    <t>P21781</t>
  </si>
  <si>
    <t>FGF-7, KGF, HBGF-7</t>
  </si>
  <si>
    <t>orb1947684</t>
  </si>
  <si>
    <t>https://www.biorbyt.com/mouse-fibroblast-growth-factor-orb1947684.html</t>
  </si>
  <si>
    <t>Mouse Fibroblast Growth Factor 7 (FGF7/KGF) ELISA Kit</t>
  </si>
  <si>
    <t>Mouse FGF7/KGF</t>
  </si>
  <si>
    <t>P36363</t>
  </si>
  <si>
    <t>orb1947683</t>
  </si>
  <si>
    <t>https://www.biorbyt.com/rat-fibroblast-growth-factor-7-orb1947683.html</t>
  </si>
  <si>
    <t>Rat Fibroblast Growth Factor 7 (FGF7/KGF) ELISA Kit</t>
  </si>
  <si>
    <t>Rat FGF7/KGF</t>
  </si>
  <si>
    <t>Q02195</t>
  </si>
  <si>
    <t>orb1807417</t>
  </si>
  <si>
    <t>https://www.biorbyt.com/human-interleukin-2-il-2-eli-orb1807417.html</t>
  </si>
  <si>
    <t>Human Interleukin 2 (IL-2) ELISA Kit</t>
  </si>
  <si>
    <t>IL-2</t>
  </si>
  <si>
    <t>Human IL-2</t>
  </si>
  <si>
    <t>P60568</t>
  </si>
  <si>
    <t>IL2, TCGF, Lymphokine</t>
  </si>
  <si>
    <t>orb1806805</t>
  </si>
  <si>
    <t>https://www.biorbyt.com/mouse-interleukin-2-il-2-eli-orb1806805.html</t>
  </si>
  <si>
    <t>Mouse Interleukin 2 (IL-2) ELISA Kit</t>
  </si>
  <si>
    <t>Mouse IL-2</t>
  </si>
  <si>
    <t>P04351</t>
  </si>
  <si>
    <t>orb1806973</t>
  </si>
  <si>
    <t>https://www.biorbyt.com/rat-interleukin-2-il-2-elisa-orb1806973.html</t>
  </si>
  <si>
    <t>Rat Interleukin 2 (IL-2) ELISA Kit</t>
  </si>
  <si>
    <t>Rat IL-2</t>
  </si>
  <si>
    <t>P17108</t>
  </si>
  <si>
    <t>2.87 pg/mL</t>
  </si>
  <si>
    <t>Aldesleukin; IL2; IL-2; IL-2lymphokine; interleukin 2; interleukin-2; involved in regulation of T-cell clonal expansion; Proleukin; T cell growth factor; T-cell growth factor; TCGF</t>
  </si>
  <si>
    <t>orb1807425</t>
  </si>
  <si>
    <t>https://www.biorbyt.com/human-interleukin-17a-il-17a-orb1807425.html</t>
  </si>
  <si>
    <t>Human Interleukin 17A (IL-17A) ELISA Kit</t>
  </si>
  <si>
    <t>IL-17A</t>
  </si>
  <si>
    <t>Human IL-17A</t>
  </si>
  <si>
    <t>Q16552</t>
  </si>
  <si>
    <t>CTLA8, CTLA-8, CTLA8cytotoxic T-lymphocyte-associated serine esterase 8, Cytotoxic T-lymphocyte-associated antigen 8, IL17, IL-17, IL17A, IL-17A, IL-17Acytotoxic T-lymphocyte-associated protein 8, IL-17CTLA-8</t>
  </si>
  <si>
    <t>orb1806978</t>
  </si>
  <si>
    <t>https://www.biorbyt.com/rat-interleukin-17a-il-17a-e-orb1806978.html</t>
  </si>
  <si>
    <t>Rat Interleukin 17A (IL-17A) ELISA Kit</t>
  </si>
  <si>
    <t>Rat IL-17A</t>
  </si>
  <si>
    <t>Q61453</t>
  </si>
  <si>
    <t>CTLA8, CTLA-8, CTLA8cytotoxic T-lymphocyte-associated serine esterase 8, Cytotoxic T-lymphocyte-associated antigen 8, IL17, IL-17, IL17A, IL-17A, IL-17Acytotoxic T-lymphocyte-associated protein 8, IL-17CTLA-8</t>
  </si>
  <si>
    <t>orb1947682</t>
  </si>
  <si>
    <t>https://www.biorbyt.com/human-acetyl-coenzyme-a-acetyl-orb1947682.html</t>
  </si>
  <si>
    <t>Human Acetyl Coenzyme A Acetyltransferase 2 (ACAT2) ELISA Kit</t>
  </si>
  <si>
    <t>ACAT2</t>
  </si>
  <si>
    <t>Human ACAT2</t>
  </si>
  <si>
    <t>Q9BWD1</t>
  </si>
  <si>
    <t>cytosolic Acetoacetyl-CoA Thiolase</t>
  </si>
  <si>
    <t>orb1947681</t>
  </si>
  <si>
    <t>https://www.biorbyt.com/human-troponin-t-fast-skeleta-orb1947681.html</t>
  </si>
  <si>
    <t>Human Troponin T, fast skeletal muscle (TnTf/TNNT3) ELISA Kit</t>
  </si>
  <si>
    <t>TnTf/TNNT3</t>
  </si>
  <si>
    <t>Human TnTf/TNNT3</t>
  </si>
  <si>
    <t>P45378</t>
  </si>
  <si>
    <t>TNNT</t>
  </si>
  <si>
    <t>orb1947680</t>
  </si>
  <si>
    <t>https://www.biorbyt.com/mouse-troponin-t-fast-skeleta-orb1947680.html</t>
  </si>
  <si>
    <t>Mouse Troponin T, fast skeletal muscle (TnTf/TNNT3) ELISA Kit</t>
  </si>
  <si>
    <t>Mouse TnTf/TNNT3</t>
  </si>
  <si>
    <t>Q9QZ47</t>
  </si>
  <si>
    <t>orb1947679</t>
  </si>
  <si>
    <t>https://www.biorbyt.com/rat-troponin-t-type-3-fast-sk-orb1947679.html</t>
  </si>
  <si>
    <t>Rat Troponin T Type 3, Fast Skeletal (TnTf/TNNT3) ELISA Kit</t>
  </si>
  <si>
    <t>Rat TnTf/TNNT3</t>
  </si>
  <si>
    <t>TNNT3, TNTF, troponin T3, fast skeletal type</t>
  </si>
  <si>
    <t>orb1807449</t>
  </si>
  <si>
    <t>https://www.biorbyt.com/human-intestinal-fatty-acid-bi-orb1807449.html</t>
  </si>
  <si>
    <t>Human Intestinal Fatty Acid Binding Protein (IFABP/FABP2) ELISA Kit</t>
  </si>
  <si>
    <t>IFABP/FABP2</t>
  </si>
  <si>
    <t>Human IFABP/FABP2</t>
  </si>
  <si>
    <t>P12104</t>
  </si>
  <si>
    <t>FABPI, I-FABP</t>
  </si>
  <si>
    <t>orb1807918</t>
  </si>
  <si>
    <t>https://www.biorbyt.com/mouse-intestinal-fatty-acid-bi-orb1807918.html</t>
  </si>
  <si>
    <t>Mouse Intestinal Fatty Acid Binding Protein (IFABP/FABP2) ELISA Kit</t>
  </si>
  <si>
    <t>Mouse IFABP/FABP2</t>
  </si>
  <si>
    <t>P55050</t>
  </si>
  <si>
    <t>orb1806992</t>
  </si>
  <si>
    <t>https://www.biorbyt.com/rat-intestinal-fatty-acid-bind-orb1806992.html</t>
  </si>
  <si>
    <t>Rat Intestinal Fatty Acid Binding Protein (IFABP/FABP2) ELISA Kit</t>
  </si>
  <si>
    <t>Rat IFABP/FABP2</t>
  </si>
  <si>
    <t>P02693</t>
  </si>
  <si>
    <t>orb1947678</t>
  </si>
  <si>
    <t>https://www.biorbyt.com/human-apolipoprotein-a-lp-a-orb1947678.html</t>
  </si>
  <si>
    <t>Human Apolipoprotein a (LP-a) ELISA Kit</t>
  </si>
  <si>
    <t>LP-a</t>
  </si>
  <si>
    <t>Human LP-a</t>
  </si>
  <si>
    <t>P08519</t>
  </si>
  <si>
    <t>Lp(a) , LPA, AK38, LP</t>
  </si>
  <si>
    <t>orb1807541</t>
  </si>
  <si>
    <t>https://www.biorbyt.com/human-ferritin-fe-elisa-kit-orb1807541.html</t>
  </si>
  <si>
    <t>Human Ferritin (FE) ELISA Kit</t>
  </si>
  <si>
    <t>FE</t>
  </si>
  <si>
    <t>Human FE</t>
  </si>
  <si>
    <t>P02792(FTL)&amp;P02794(FTH)</t>
  </si>
  <si>
    <t>Cardiovascular，Signaling transduction，Neuroscience，Cancer，Metabolism</t>
  </si>
  <si>
    <t>orb1807952</t>
  </si>
  <si>
    <t>https://www.biorbyt.com/mouse-ferritin-fe-elisa-kit-orb1807952.html</t>
  </si>
  <si>
    <t>Mouse Ferritin (FE) ELISA Kit</t>
  </si>
  <si>
    <t>Mouse FE</t>
  </si>
  <si>
    <t>orb1807021</t>
  </si>
  <si>
    <t>https://www.biorbyt.com/rat-ferritin-fe-elisa-kit-orb1807021.html</t>
  </si>
  <si>
    <t>Rat Ferritin (FE) ELISA Kit</t>
  </si>
  <si>
    <t>Rat FE</t>
  </si>
  <si>
    <t>orb1806833</t>
  </si>
  <si>
    <t>https://www.biorbyt.com/rat-immunoglobulin-g-igg-eli-orb1806833.html</t>
  </si>
  <si>
    <t>Rat Immunoglobulin G (IgG) ELISA Kit</t>
  </si>
  <si>
    <t>IgG</t>
  </si>
  <si>
    <t>Rat IgG</t>
  </si>
  <si>
    <t>P20762</t>
  </si>
  <si>
    <t>orb1807480</t>
  </si>
  <si>
    <t>https://www.biorbyt.com/human-chorionic-gonadotropin-orb1807480.html</t>
  </si>
  <si>
    <t>Human Chorionic Gonadotropin (HCG) ELISA Kit</t>
  </si>
  <si>
    <t>HCG</t>
  </si>
  <si>
    <t>Human HCG</t>
  </si>
  <si>
    <t>P01215(CGA)P0DN86(CGβ)</t>
  </si>
  <si>
    <t>500mIU/mL</t>
  </si>
  <si>
    <t>4.69 mIU/mL</t>
  </si>
  <si>
    <t>7.82-500mIU/mL</t>
  </si>
  <si>
    <t>hCG</t>
  </si>
  <si>
    <t>orb1807455</t>
  </si>
  <si>
    <t>https://www.biorbyt.com/human-procollagen-i-n-terminal-orb1807455.html</t>
  </si>
  <si>
    <t>Human Procollagen Ⅰ N-Terminal Propeptide (PⅠNP) ELISA Kit</t>
  </si>
  <si>
    <t>PⅠNP</t>
  </si>
  <si>
    <t>Human PⅠNP</t>
  </si>
  <si>
    <t>P1NP, N-Propeptide Of Type I Procollagen, Procollagen I Amino Terminal Propeptide, PINP</t>
  </si>
  <si>
    <t>orb1807839</t>
  </si>
  <si>
    <t>https://www.biorbyt.com/mouse-procollagen-i-n-terminal-orb1807839.html</t>
  </si>
  <si>
    <t>Mouse Procollagen Ⅰ N-Terminal Propeptide (PⅠNP) ELISA Kit</t>
  </si>
  <si>
    <t>Mouse PⅠNP</t>
  </si>
  <si>
    <t>orb1806823</t>
  </si>
  <si>
    <t>https://www.biorbyt.com/rat-procollagen-i-n-terminal-p-orb1806823.html</t>
  </si>
  <si>
    <t>Rat Procollagen Ⅰ N-Terminal Propeptide (PⅠNP) ELISA Kit</t>
  </si>
  <si>
    <t>Rat PⅠNP</t>
  </si>
  <si>
    <t>orb1946824</t>
  </si>
  <si>
    <t>https://www.biorbyt.com/human-apelin-17-ap17-elisa-k-orb1946824.html</t>
  </si>
  <si>
    <t>Human Apelin 17 (AP17) ELISA Kit</t>
  </si>
  <si>
    <t>AP17</t>
  </si>
  <si>
    <t>Human AP17</t>
  </si>
  <si>
    <t>Q9ULZ1(61~77aa)</t>
  </si>
  <si>
    <t>orb1947675</t>
  </si>
  <si>
    <t>https://www.biorbyt.com/human-inhibin-alpha-chain-inh-orb1947675.html</t>
  </si>
  <si>
    <t>Human Inhibin Alpha Chain (INHA) ELISA Kit</t>
  </si>
  <si>
    <t>INHA</t>
  </si>
  <si>
    <t>Human INHA</t>
  </si>
  <si>
    <t>P05111</t>
  </si>
  <si>
    <t>orb1947674</t>
  </si>
  <si>
    <t>https://www.biorbyt.com/mouse-inhibin-alpha-chain-inh-orb1947674.html</t>
  </si>
  <si>
    <t>Mouse Inhibin Alpha Chain (INHA) ELISA Kit</t>
  </si>
  <si>
    <t>Mouse INHA</t>
  </si>
  <si>
    <t>Q04997</t>
  </si>
  <si>
    <t>orb1947673</t>
  </si>
  <si>
    <t>https://www.biorbyt.com/rat-inhibin-alpha-chain-inha-orb1947673.html</t>
  </si>
  <si>
    <t>Rat Inhibin Alpha Chain (INHA) ELISA Kit</t>
  </si>
  <si>
    <t>Rat INHA</t>
  </si>
  <si>
    <t>P17490</t>
  </si>
  <si>
    <t>orb1947672</t>
  </si>
  <si>
    <t>https://www.biorbyt.com/human-adrenocortical-dysplasia-orb1947672.html</t>
  </si>
  <si>
    <t>Human Adrenocortical Dysplasia Homolog (ACD) ELISA Kit</t>
  </si>
  <si>
    <t>ACD</t>
  </si>
  <si>
    <t>Human ACD</t>
  </si>
  <si>
    <t>Q96AP0</t>
  </si>
  <si>
    <t>PIP1, PTOP, TINT1, TPP1</t>
  </si>
  <si>
    <t>orb1947669</t>
  </si>
  <si>
    <t>https://www.biorbyt.com/human-aconitase-2-aco-2-elis-orb1947669.html</t>
  </si>
  <si>
    <t>Human Aconitase 2 (ACO-2) ELISA Kit</t>
  </si>
  <si>
    <t>ACO-2</t>
  </si>
  <si>
    <t>Human ACO-2</t>
  </si>
  <si>
    <t>Q99798</t>
  </si>
  <si>
    <t>ACO2, ACONM, ICRD, OCA8, HEL-S-284, OPA9, aconitase 2</t>
  </si>
  <si>
    <t>orb1947668</t>
  </si>
  <si>
    <t>https://www.biorbyt.com/human-acid-phosphatase-1-acp1-orb1947668.html</t>
  </si>
  <si>
    <t>Human Acid Phosphatase 1 (ACP1) ELISA Kit</t>
  </si>
  <si>
    <t>ACP1</t>
  </si>
  <si>
    <t>Human ACP1</t>
  </si>
  <si>
    <t>P24666</t>
  </si>
  <si>
    <t>HAAP, Low molecular weight phosphotyrosine protein phosphatase</t>
  </si>
  <si>
    <t>orb1947667</t>
  </si>
  <si>
    <t>https://www.biorbyt.com/human-adenylate-cyclase-3-adc-orb1947667.html</t>
  </si>
  <si>
    <t>Human Adenylate Cyclase 3 (ADCY3) ELISA Kit</t>
  </si>
  <si>
    <t>ADCY3</t>
  </si>
  <si>
    <t>Human ADCY3</t>
  </si>
  <si>
    <t>O60266</t>
  </si>
  <si>
    <t>AC3</t>
  </si>
  <si>
    <t>orb1947666</t>
  </si>
  <si>
    <t>https://www.biorbyt.com/human-adenylate-cyclase-4-adc-orb1947666.html</t>
  </si>
  <si>
    <t>Human Adenylate Cyclase 4 (ADCY4) ELISA Kit</t>
  </si>
  <si>
    <t>ADCY4</t>
  </si>
  <si>
    <t>Human ADCY4</t>
  </si>
  <si>
    <t>Q8NFM4</t>
  </si>
  <si>
    <t>AC4</t>
  </si>
  <si>
    <t>orb1947665</t>
  </si>
  <si>
    <t>https://www.biorbyt.com/human-adenylate-cyclase-activa-orb1947665.html</t>
  </si>
  <si>
    <t>Human Adenylate Cyclase Activating Polypeptide 1, Pituitary (ADCYAP1/PACAP) ELISA Kit</t>
  </si>
  <si>
    <t>ADCYAP1/PACAP</t>
  </si>
  <si>
    <t>Human ADCYAP1/PACAP</t>
  </si>
  <si>
    <t>Pituitary adenylate cyclase-activating polypeptide</t>
  </si>
  <si>
    <t>orb1947664</t>
  </si>
  <si>
    <t>https://www.biorbyt.com/human-actin-filament-associate-orb1947664.html</t>
  </si>
  <si>
    <t>Human Actin Filament Associated Protein 1 (AFAP1) ELISA Kit</t>
  </si>
  <si>
    <t>AFAP1</t>
  </si>
  <si>
    <t>Human AFAP1</t>
  </si>
  <si>
    <t>Q8N556</t>
  </si>
  <si>
    <t>AFAP, AFAP-11, AFAP11</t>
  </si>
  <si>
    <t>orb1947663</t>
  </si>
  <si>
    <t>https://www.biorbyt.com/human-androgen-induced-protein-orb1947663.html</t>
  </si>
  <si>
    <t>Human Androgen Induced Protein 1 (AIG1) ELISA Kit</t>
  </si>
  <si>
    <t>AIG1</t>
  </si>
  <si>
    <t>Human AIG1</t>
  </si>
  <si>
    <t>Q9NVV5</t>
  </si>
  <si>
    <t>AIG-1</t>
  </si>
  <si>
    <t>orb1947662</t>
  </si>
  <si>
    <t>https://www.biorbyt.com/human-a-kinase-anchor-protein-orb1947662.html</t>
  </si>
  <si>
    <t>Human A Kinase Anchor Protein 1 (AKAP1) ELISA Kit</t>
  </si>
  <si>
    <t>AKAP1</t>
  </si>
  <si>
    <t>Human AKAP1</t>
  </si>
  <si>
    <t>Q92667</t>
  </si>
  <si>
    <t>AKAP1, AKAP, AKAP121, AKAP149, AKAP84, D-PPP1R43, PRKA1, SAKAP84, TDRD17, A-kinase anchoring protein 1</t>
  </si>
  <si>
    <t>orb1947661</t>
  </si>
  <si>
    <t>https://www.biorbyt.com/human-anaplastic-lymphoma-kina-orb1947661.html</t>
  </si>
  <si>
    <t>Human Anaplastic Lymphoma Kinase (ALK) ELISA Kit</t>
  </si>
  <si>
    <t>ALK</t>
  </si>
  <si>
    <t>Human ALK</t>
  </si>
  <si>
    <t>CD246;NBLST3;ALK tyrosine kinase receptor</t>
  </si>
  <si>
    <t>orb1807124</t>
  </si>
  <si>
    <t>https://www.biorbyt.com/human-angiotensin-ii-ang-ii-el-orb1807124.html</t>
  </si>
  <si>
    <t>Human Angiotensin Ⅱ (Ang-Ⅱ) ELISA Kit</t>
  </si>
  <si>
    <t>Ang-Ⅱ</t>
  </si>
  <si>
    <t>Human Ang-Ⅱ</t>
  </si>
  <si>
    <t>P01019(34~41aa)</t>
  </si>
  <si>
    <t>Angiotensin-2</t>
  </si>
  <si>
    <t>orb1946767</t>
  </si>
  <si>
    <t>https://www.biorbyt.com/mouse-angiotensin-ii-ang-ii-el-orb1946767.html</t>
  </si>
  <si>
    <t>Mouse Angiotensin Ⅱ (Ang-Ⅱ) ELISA Kit</t>
  </si>
  <si>
    <t>Mouse Ang-Ⅱ</t>
  </si>
  <si>
    <t>P11859(25~32aa)</t>
  </si>
  <si>
    <t>orb1807084</t>
  </si>
  <si>
    <t>https://www.biorbyt.com/rat-angiotensin-ii-ang-ii-elis-orb1807084.html</t>
  </si>
  <si>
    <t>Rat Angiotensin Ⅱ (Ang-Ⅱ) ELISA Kit</t>
  </si>
  <si>
    <t>Rat Ang-Ⅱ</t>
  </si>
  <si>
    <t>orb1946768</t>
  </si>
  <si>
    <t>https://www.biorbyt.com/mouse-angiotensin-i-ang-i-el-orb1946768.html</t>
  </si>
  <si>
    <t>Mouse Angiotensin Ⅰ (Ang-Ⅰ) ELISA Kit</t>
  </si>
  <si>
    <t>Ang-Ⅰ</t>
  </si>
  <si>
    <t>Mouse Ang-Ⅰ</t>
  </si>
  <si>
    <t>P11859(25~34aa)</t>
  </si>
  <si>
    <t>Angiotensin-1</t>
  </si>
  <si>
    <t>Neuro science;Hormone metabolism;</t>
  </si>
  <si>
    <t>orb1807085</t>
  </si>
  <si>
    <t>https://www.biorbyt.com/rat-angiotensin-i-ang-i-elis-orb1807085.html</t>
  </si>
  <si>
    <t>Rat Angiotensin Ⅰ (Ang-Ⅰ) ELISA Kit</t>
  </si>
  <si>
    <t>Rat Ang-Ⅰ</t>
  </si>
  <si>
    <t>orb1807694</t>
  </si>
  <si>
    <t>https://www.biorbyt.com/human-angiopoietin-like-protei-orb1807694.html</t>
  </si>
  <si>
    <t>Human Angiopoietin Like Protein 3 (ANGPTL3) ELISA Kit</t>
  </si>
  <si>
    <t>ANGPTL3</t>
  </si>
  <si>
    <t>Human ANGPTL3</t>
  </si>
  <si>
    <t>Q9Y5C1</t>
  </si>
  <si>
    <t>ANGPTL3, ANG-5, ANGPT5, ANL3, FHBL2, angiopoietin like 3</t>
  </si>
  <si>
    <t>orb1808025</t>
  </si>
  <si>
    <t>https://www.biorbyt.com/mouse-angiopoietin-like-protei-orb1808025.html</t>
  </si>
  <si>
    <t>Mouse Angiopoietin Like Protein 3 (ANGPTL3) ELISA Kit</t>
  </si>
  <si>
    <t>Mouse ANGPTL3</t>
  </si>
  <si>
    <t>Q9R182</t>
  </si>
  <si>
    <t>orb1807083</t>
  </si>
  <si>
    <t>https://www.biorbyt.com/rat-angiopoietin-like-protein-orb1807083.html</t>
  </si>
  <si>
    <t>Rat Angiopoietin Like Protein 3 (ANGPTL3) ELISA Kit</t>
  </si>
  <si>
    <t>Rat ANGPTL3</t>
  </si>
  <si>
    <t>orb1946822</t>
  </si>
  <si>
    <t>https://www.biorbyt.com/human-angiotensin-iii-ang-iii-el-orb1946822.html</t>
  </si>
  <si>
    <t>Human Angiotensin Ⅲ (Ang-Ⅲ) ELISA Kit</t>
  </si>
  <si>
    <t>Ang-Ⅲ</t>
  </si>
  <si>
    <t>Human Ang-Ⅲ</t>
  </si>
  <si>
    <t>P01019(35~41aa)</t>
  </si>
  <si>
    <t>Angiotensin-3</t>
  </si>
  <si>
    <t>orb1947660</t>
  </si>
  <si>
    <t>https://www.biorbyt.com/human-arginyl-trna-synthetase-orb1947660.html</t>
  </si>
  <si>
    <t>Human Arginyl tRNA Synthetase (RARS) ELISA Kit</t>
  </si>
  <si>
    <t>RARS</t>
  </si>
  <si>
    <t>Human RARS</t>
  </si>
  <si>
    <t>P54136</t>
  </si>
  <si>
    <t>ArgRS, DALRD1</t>
  </si>
  <si>
    <t>orb1947659</t>
  </si>
  <si>
    <t>https://www.biorbyt.com/mouse-arginyl-trna-synthetase-orb1947659.html</t>
  </si>
  <si>
    <t>Mouse Arginyl tRNA Synthetase (RARS) ELISA Kit</t>
  </si>
  <si>
    <t>Mouse RARS</t>
  </si>
  <si>
    <t>Q9D0I9</t>
  </si>
  <si>
    <t>orb1947654</t>
  </si>
  <si>
    <t>https://www.biorbyt.com/human-phospholipase-a2-calciu-orb1947654.html</t>
  </si>
  <si>
    <t>Human Phospholipase A2, Calcium Independent (iPLA2) ELISA Kit</t>
  </si>
  <si>
    <t>iPLA2</t>
  </si>
  <si>
    <t>Human iPLA2</t>
  </si>
  <si>
    <t>O60733</t>
  </si>
  <si>
    <t>PLA2G6, CaI-PLA2, GVI, INAD1, IPLA2-VIA, NBIA2, NBIA2A, NBIA2B, PARK14, PLA2, PNPLA9, iPLA2beta</t>
  </si>
  <si>
    <t>orb1947653</t>
  </si>
  <si>
    <t>https://www.biorbyt.com/mouse-phospholipase-a2-calciu-orb1947653.html</t>
  </si>
  <si>
    <t>Mouse Phospholipase A2, Calcium Independent (iPLA2) ELISA Kit</t>
  </si>
  <si>
    <t>Mouse iPLA2</t>
  </si>
  <si>
    <t>P97819</t>
  </si>
  <si>
    <t>orb1947652</t>
  </si>
  <si>
    <t>https://www.biorbyt.com/human-guanylate-kinase-1-guk1-orb1947652.html</t>
  </si>
  <si>
    <t>Human Guanylate Kinase 1 (GUK1) ELISA Kit</t>
  </si>
  <si>
    <t>GUK1</t>
  </si>
  <si>
    <t>Human GUK1</t>
  </si>
  <si>
    <t>Q16774</t>
  </si>
  <si>
    <t>GMK</t>
  </si>
  <si>
    <t>orb1807482</t>
  </si>
  <si>
    <t>https://www.biorbyt.com/human-hemoglobin-hb-elisa-ki-orb1807482.html</t>
  </si>
  <si>
    <t>Human Hemoglobin (HB) ELISA Kit</t>
  </si>
  <si>
    <t>HB</t>
  </si>
  <si>
    <t>Human HB</t>
  </si>
  <si>
    <t>P69905,P68871</t>
  </si>
  <si>
    <t>Plasma, Serum and Cell lysate；Sample Volume=100μL</t>
  </si>
  <si>
    <t>orb1807928</t>
  </si>
  <si>
    <t>https://www.biorbyt.com/mouse-hemoglobin-hb-elisa-ki-orb1807928.html</t>
  </si>
  <si>
    <t>Mouse Hemoglobin (HB) ELISA Kit</t>
  </si>
  <si>
    <t>Mouse HB</t>
  </si>
  <si>
    <t>10000ng/mL</t>
  </si>
  <si>
    <t>93.75 ng/mL</t>
  </si>
  <si>
    <t>156.25-10000ng/mL</t>
  </si>
  <si>
    <t>orb1947651</t>
  </si>
  <si>
    <t>https://www.biorbyt.com/human-histidine-rich-glycoprot-orb1947651.html</t>
  </si>
  <si>
    <t>Human Histidine Rich Glycoprotein (HRG) ELISA Kit</t>
  </si>
  <si>
    <t>HRG</t>
  </si>
  <si>
    <t>Human HRG</t>
  </si>
  <si>
    <t>P04196</t>
  </si>
  <si>
    <t>HPRG, HRGP, THPH11</t>
  </si>
  <si>
    <t>orb1947650</t>
  </si>
  <si>
    <t>https://www.biorbyt.com/human-heparan-sulfate-proteogl-orb1947650.html</t>
  </si>
  <si>
    <t>Human Heparan Sulfate Proteoglycan 1 (HSPG1) ELISA Kit</t>
  </si>
  <si>
    <t>HSPG1</t>
  </si>
  <si>
    <t>Human HSPG1</t>
  </si>
  <si>
    <t>SDC2, Syndecan-2, CD362, HSPG1, SYND2</t>
  </si>
  <si>
    <t>orb1947649</t>
  </si>
  <si>
    <t>https://www.biorbyt.com/human-interleukin-10-receptor-orb1947649.html</t>
  </si>
  <si>
    <t>Human Interleukin 10 Receptor Beta (IL-10Rβ) ELISA Kit</t>
  </si>
  <si>
    <t>IL-10Rβ</t>
  </si>
  <si>
    <t>Human IL-10Rβ</t>
  </si>
  <si>
    <t>Q08334</t>
  </si>
  <si>
    <t>IL10RB, CDW21B, CRF2-4, CRFB4, D21S58, D21S66, IL-10R2</t>
  </si>
  <si>
    <t>orb1947648</t>
  </si>
  <si>
    <t>https://www.biorbyt.com/rat-interleukin-10-receptor-be-orb1947648.html</t>
  </si>
  <si>
    <t>Rat Interleukin 10 Receptor Beta (IL-10Rβ) ELISA Kit</t>
  </si>
  <si>
    <t>Rat IL-10Rβ</t>
  </si>
  <si>
    <t>orb1947647</t>
  </si>
  <si>
    <t>https://www.biorbyt.com/human-antithrombin-iii-at-iii-el-orb1947647.html</t>
  </si>
  <si>
    <t>Human Antithrombin Ⅲ (AT-Ⅲ) ELISA Kit</t>
  </si>
  <si>
    <t>AT-Ⅲ</t>
  </si>
  <si>
    <t>Human AT-Ⅲ</t>
  </si>
  <si>
    <t>AT3, ATⅢ</t>
  </si>
  <si>
    <t>orb1947646</t>
  </si>
  <si>
    <t>https://www.biorbyt.com/mouse-antithrombin-iii-at-iii-el-orb1947646.html</t>
  </si>
  <si>
    <t>Mouse Antithrombin Ⅲ (AT-Ⅲ) ELISA Kit</t>
  </si>
  <si>
    <t>Mouse AT-Ⅲ</t>
  </si>
  <si>
    <t>SERPINC1, AT3, AT3D, ATIII, THPH7, serpin family C member 1, ATIII-R2</t>
  </si>
  <si>
    <t>diabetic nephropathy</t>
  </si>
  <si>
    <t>orb1807439</t>
  </si>
  <si>
    <t>https://www.biorbyt.com/human-insulin-like-growth-fact-orb1807439.html</t>
  </si>
  <si>
    <t>Human Insulin-like Growth Factor Binding Protein 1 (IGFBP-1) ELISA Kit</t>
  </si>
  <si>
    <t>IGFBP-1</t>
  </si>
  <si>
    <t>Human IGFBP-1</t>
  </si>
  <si>
    <t>P08833</t>
  </si>
  <si>
    <t>0..08 ng/mL</t>
  </si>
  <si>
    <t>alpha-pregnancy-associated endometrial globulin; amniotic fluid binding protein; binding protein-25; binding protein-26; binding protein-28; growth hormone independent-binding protein; hIGFBP-1; IBP1; IBP-1; IGF-binding protein 1; IGFBP1; IGFBP-1; IGF-BP25; insulin-like growth factor binding protein 1; insulin-like growth factor-binding protein 1; Placental protein 12; PP12AFBP</t>
  </si>
  <si>
    <t>orb1807912</t>
  </si>
  <si>
    <t>https://www.biorbyt.com/mouse-insulin-like-growth-fact-orb1807912.html</t>
  </si>
  <si>
    <t>Mouse Insulin-like Growth Factor Binding Protein 1 (IGFBP-1) ELISA Kit</t>
  </si>
  <si>
    <t>Mouse IGFBP-1</t>
  </si>
  <si>
    <t>P47876</t>
  </si>
  <si>
    <t>IGFBP1, AFBP, IBP1, IGF-BP25, PP12, placental protein 12</t>
  </si>
  <si>
    <t>Developmental Biology; Epigenetics and Nuclear Signaling</t>
  </si>
  <si>
    <t>orb1806985</t>
  </si>
  <si>
    <t>https://www.biorbyt.com/rat-insulin-like-growth-factor-orb1806985.html</t>
  </si>
  <si>
    <t>Rat Insulin-like Growth Factor Binding Protein 1 (IGFBP-1) ELISA Kit</t>
  </si>
  <si>
    <t>Rat IGFBP-1</t>
  </si>
  <si>
    <t>P21743</t>
  </si>
  <si>
    <t>Metabolic pathway;Endocrinology;Hepatology;Gastroenterology;Nutrition metabolism;Hormone metabolism;</t>
  </si>
  <si>
    <t>orb1807435</t>
  </si>
  <si>
    <t>https://www.biorbyt.com/human-insulin-like-growth-fact-orb1807435.html</t>
  </si>
  <si>
    <t>Human Insulin-like Growth Factor Binding Protein 5 (IGFBP-5) ELISA Kit</t>
  </si>
  <si>
    <t>IGFBP-5</t>
  </si>
  <si>
    <t>Human IGFBP-5</t>
  </si>
  <si>
    <t>P24593</t>
  </si>
  <si>
    <t>IGFBP5, IBP5</t>
  </si>
  <si>
    <t>orb1947643</t>
  </si>
  <si>
    <t>https://www.biorbyt.com/mouse-insulin-like-growth-fact-orb1947643.html</t>
  </si>
  <si>
    <t>Mouse Insulin-like Growth Factor Binding Protein 5 (IGFBP-5) ELISA Kit</t>
  </si>
  <si>
    <t>Mouse IGFBP-5</t>
  </si>
  <si>
    <t>Q07079</t>
  </si>
  <si>
    <t>IBP5</t>
  </si>
  <si>
    <t>orb1947642</t>
  </si>
  <si>
    <t>https://www.biorbyt.com/rat-insulin-like-growth-factor-orb1947642.html</t>
  </si>
  <si>
    <t>Rat Insulin-like Growth Factor Binding Protein 5 (IGFBP-5) ELISA Kit</t>
  </si>
  <si>
    <t>Rat IGFBP-5</t>
  </si>
  <si>
    <t>P24594</t>
  </si>
  <si>
    <t>orb1807436</t>
  </si>
  <si>
    <t>https://www.biorbyt.com/human-insulin-like-growth-fact-orb1807436.html</t>
  </si>
  <si>
    <t>Human Insulin-like Growth Factor Binding Protein 4 (IGFBP-4) ELISA Kit</t>
  </si>
  <si>
    <t>IGFBP-4</t>
  </si>
  <si>
    <t>Human IGFBP-4</t>
  </si>
  <si>
    <t>P22692</t>
  </si>
  <si>
    <t>IGFBP4, BP4, HT29-IGFBP, IBP4</t>
  </si>
  <si>
    <t>orb1947641</t>
  </si>
  <si>
    <t>https://www.biorbyt.com/mouse-insulin-like-growth-fact-orb1947641.html</t>
  </si>
  <si>
    <t>Mouse Insulin-like Growth Factor Binding Protein 4 (IGFBP-4) ELISA Kit</t>
  </si>
  <si>
    <t>Mouse IGFBP-4</t>
  </si>
  <si>
    <t>P47879</t>
  </si>
  <si>
    <t>orb1947640</t>
  </si>
  <si>
    <t>https://www.biorbyt.com/rat-insulin-like-growth-factor-orb1947640.html</t>
  </si>
  <si>
    <t>Rat Insulin-like Growth Factor Binding Protein 4 (IGFBP-4) ELISA Kit</t>
  </si>
  <si>
    <t>Rat IGFBP-4</t>
  </si>
  <si>
    <t>P21744</t>
  </si>
  <si>
    <t>orb1807434</t>
  </si>
  <si>
    <t>https://www.biorbyt.com/human-insulin-like-growth-fact-orb1807434.html</t>
  </si>
  <si>
    <t>Human Insulin-like Growth Factor Binding Protein 6 (IGFBP-6) ELISA Kit</t>
  </si>
  <si>
    <t>IGFBP-6</t>
  </si>
  <si>
    <t>Human IGFBP-6</t>
  </si>
  <si>
    <t>P24592</t>
  </si>
  <si>
    <t>IGFBP6, IBP6</t>
  </si>
  <si>
    <t>orb1807910</t>
  </si>
  <si>
    <t>https://www.biorbyt.com/mouse-insulin-like-growth-fact-orb1807910.html</t>
  </si>
  <si>
    <t>Mouse Insulin-like Growth Factor Binding Protein 6 (IGFBP-6) ELISA Kit</t>
  </si>
  <si>
    <t>Mouse IGFBP-6</t>
  </si>
  <si>
    <t>P47880</t>
  </si>
  <si>
    <t>orb1947639</t>
  </si>
  <si>
    <t>https://www.biorbyt.com/rat-insulin-like-growth-factor-orb1947639.html</t>
  </si>
  <si>
    <t>Rat Insulin-like Growth Factor Binding Protein 6 (IGFBP-6) ELISA Kit</t>
  </si>
  <si>
    <t>Rat IGFBP-6</t>
  </si>
  <si>
    <t>P35572</t>
  </si>
  <si>
    <t>orb1807122</t>
  </si>
  <si>
    <t>https://www.biorbyt.com/human-apelin-13-ap13-elisa-k-orb1807122.html</t>
  </si>
  <si>
    <t>Human Apelin 13 (AP13) ELISA Kit</t>
  </si>
  <si>
    <t>AP13</t>
  </si>
  <si>
    <t>Human AP13</t>
  </si>
  <si>
    <t>Q9ULZ1(65~77aa)</t>
  </si>
  <si>
    <t>orb1946792</t>
  </si>
  <si>
    <t>https://www.biorbyt.com/rat-apelin-13-ap13-elisa-kit-orb1946792.html</t>
  </si>
  <si>
    <t>Rat Apelin 13 (AP13) ELISA Kit</t>
  </si>
  <si>
    <t>Rat AP13</t>
  </si>
  <si>
    <t>orb1807121</t>
  </si>
  <si>
    <t>https://www.biorbyt.com/human-apelin-36-ap36-elisa-k-orb1807121.html</t>
  </si>
  <si>
    <t>Human Apelin 36 (AP36) ELISA Kit</t>
  </si>
  <si>
    <t>AP36</t>
  </si>
  <si>
    <t>Human AP36</t>
  </si>
  <si>
    <t>Q9ULZ1(42~77aa)</t>
  </si>
  <si>
    <t>orb1946790</t>
  </si>
  <si>
    <t>https://www.biorbyt.com/rat-apelin-36-ap36-elisa-kit-orb1946790.html</t>
  </si>
  <si>
    <t>Rat Apelin 36 (AP36) ELISA Kit</t>
  </si>
  <si>
    <t>Rat AP36</t>
  </si>
  <si>
    <t>orb1807682</t>
  </si>
  <si>
    <t>https://www.biorbyt.com/human-apolipoprotein-c3-apoc3-orb1807682.html</t>
  </si>
  <si>
    <t>Human Apolipoprotein C3 (ApoC3) ELISA Kit</t>
  </si>
  <si>
    <t>ApoC3</t>
  </si>
  <si>
    <t>Human ApoC3</t>
  </si>
  <si>
    <t>P02656</t>
  </si>
  <si>
    <t>APOC3,ApoC-Ⅲ,MGC15353,Apo-CⅢ,APOCⅢ,apoC-Ⅲ,Apolipoprotein C3,apo-CⅢ,apolipoprotein C-Ⅲ</t>
  </si>
  <si>
    <t>orb1808021</t>
  </si>
  <si>
    <t>https://www.biorbyt.com/mouse-apolipoprotein-c3-apoc3-orb1808021.html</t>
  </si>
  <si>
    <t>Mouse Apolipoprotein C3 (ApoC3) ELISA Kit</t>
  </si>
  <si>
    <t>Mouse ApoC3</t>
  </si>
  <si>
    <t>P33622</t>
  </si>
  <si>
    <t>APOC3,ApoC-III,MGC15353,Apo-CIII,APOCIII,apoC-III,Apolipoprotein C3,apo-CIII,apolipoprotein C-III</t>
  </si>
  <si>
    <t>Metabolic pathway;Nutrition metabolism;Bone metabolism;</t>
  </si>
  <si>
    <t>orb1807080</t>
  </si>
  <si>
    <t>https://www.biorbyt.com/rat-apolipoprotein-c3-apoc3-orb1807080.html</t>
  </si>
  <si>
    <t>Rat Apolipoprotein C3 (ApoC3) ELISA Kit</t>
  </si>
  <si>
    <t>Rat ApoC3</t>
  </si>
  <si>
    <t>P06759</t>
  </si>
  <si>
    <t>400ng/ml</t>
  </si>
  <si>
    <t>3.75 ng/ml</t>
  </si>
  <si>
    <t>6.25-400ng/ml</t>
  </si>
  <si>
    <t>orb1947638</t>
  </si>
  <si>
    <t>https://www.biorbyt.com/human-apolipoprotein-b100-apo-orb1947638.html</t>
  </si>
  <si>
    <t>Human Apolipoprotein B100 (ApoB100) ELISA Kit</t>
  </si>
  <si>
    <t>ApoB100</t>
  </si>
  <si>
    <t>Human ApoB100</t>
  </si>
  <si>
    <t>P04114</t>
  </si>
  <si>
    <t>Apolipoprotein B-100</t>
  </si>
  <si>
    <t>orb1947637</t>
  </si>
  <si>
    <t>https://www.biorbyt.com/mouse-apolipoprotein-b100-apo-orb1947637.html</t>
  </si>
  <si>
    <t>Mouse Apolipoprotein B100 (ApoB100) ELISA Kit</t>
  </si>
  <si>
    <t>Mouse ApoB100</t>
  </si>
  <si>
    <t>Apo-B100</t>
  </si>
  <si>
    <t>orb1947636</t>
  </si>
  <si>
    <t>https://www.biorbyt.com/rat-apolipoprotein-b100-apob1-orb1947636.html</t>
  </si>
  <si>
    <t>Rat Apolipoprotein B100 (ApoB100) ELISA Kit</t>
  </si>
  <si>
    <t>Rat ApoB100</t>
  </si>
  <si>
    <t>orb1947635</t>
  </si>
  <si>
    <t>https://www.biorbyt.com/human-inter-alpha-trypsin-inhi-orb1947635.html</t>
  </si>
  <si>
    <t>Human Inter-alpha-trypsin Inhibitor Heavy Chain H4 (ITIH4) ELISA Kit</t>
  </si>
  <si>
    <t>ITIH4</t>
  </si>
  <si>
    <t>Human ITIH4</t>
  </si>
  <si>
    <t>Q14624</t>
  </si>
  <si>
    <t>GP12, H4P, IHRP, ITI-HC4, ITIHL1, PK-12, PK12</t>
  </si>
  <si>
    <t>orb1807673</t>
  </si>
  <si>
    <t>https://www.biorbyt.com/human-arginase-1-arg1-elisa-orb1807673.html</t>
  </si>
  <si>
    <t>Human Arginase 1 (ARG1) ELISA Kit</t>
  </si>
  <si>
    <t>ARG1</t>
  </si>
  <si>
    <t>Human ARG1</t>
  </si>
  <si>
    <t>P05089</t>
  </si>
  <si>
    <t>Liver Arginase</t>
  </si>
  <si>
    <t>Tissue homogenate, saliva；Sample Volume=100μL</t>
  </si>
  <si>
    <t>orb1808019</t>
  </si>
  <si>
    <t>https://www.biorbyt.com/mouse-arginase-i-arg1-elisa-orb1808019.html</t>
  </si>
  <si>
    <t>Mouse Arginase I (ARG1) ELISA Kit</t>
  </si>
  <si>
    <t>Mouse ARG1</t>
  </si>
  <si>
    <t>Q61176</t>
  </si>
  <si>
    <t>ARG1, Arginase I, Liver Arginase</t>
  </si>
  <si>
    <t>orb1807077</t>
  </si>
  <si>
    <t>https://www.biorbyt.com/rat-arginase-i-arg1-elisa-ki-orb1807077.html</t>
  </si>
  <si>
    <t>Rat Arginase I (ARG1) ELISA Kit</t>
  </si>
  <si>
    <t>Rat ARG1</t>
  </si>
  <si>
    <t>P07824</t>
  </si>
  <si>
    <t>orb1807672</t>
  </si>
  <si>
    <t>https://www.biorbyt.com/human-ataxin-2-atxn2-elisa-k-orb1807672.html</t>
  </si>
  <si>
    <t>Human Ataxin 2 (ATXN2) ELISA Kit</t>
  </si>
  <si>
    <t>ATXN2</t>
  </si>
  <si>
    <t>Human ATXN2</t>
  </si>
  <si>
    <t>Q99700</t>
  </si>
  <si>
    <t>ASL13, ATX2, SCA2, TNRC13</t>
  </si>
  <si>
    <t>orb1947634</t>
  </si>
  <si>
    <t>https://www.biorbyt.com/mouse-ataxin-2-atxn2-elisa-k-orb1947634.html</t>
  </si>
  <si>
    <t>Mouse Ataxin 2 (ATXN2) ELISA Kit</t>
  </si>
  <si>
    <t>Mouse ATXN2</t>
  </si>
  <si>
    <t>O70305</t>
  </si>
  <si>
    <t>orb1947633</t>
  </si>
  <si>
    <t>https://www.biorbyt.com/rat-ataxin-2-atxn2-elisa-kit-orb1947633.html</t>
  </si>
  <si>
    <t>Rat Ataxin 2 (ATXN2) ELISA Kit</t>
  </si>
  <si>
    <t>Rat ATXN2</t>
  </si>
  <si>
    <t>orb1947632</t>
  </si>
  <si>
    <t>https://www.biorbyt.com/human-activating-transcription-orb1947632.html</t>
  </si>
  <si>
    <t>Human Activating Transcription Factor 5 (ATF5) ELISA Kit</t>
  </si>
  <si>
    <t>ATF5</t>
  </si>
  <si>
    <t>Human ATF5</t>
  </si>
  <si>
    <t>Q9Y2D1</t>
  </si>
  <si>
    <t>ATFX, HMFN395</t>
  </si>
  <si>
    <t>orb1947631</t>
  </si>
  <si>
    <t>https://www.biorbyt.com/human-activating-transcription-orb1947631.html</t>
  </si>
  <si>
    <t>Human Activating Transcription Factor 7 (ATF7) ELISA Kit</t>
  </si>
  <si>
    <t>ATF7</t>
  </si>
  <si>
    <t>Human ATF7</t>
  </si>
  <si>
    <t>P17544</t>
  </si>
  <si>
    <t>ATFA,Cyclic AMP-dependent transcription factor ATF-7</t>
  </si>
  <si>
    <t>orb1947630</t>
  </si>
  <si>
    <t>https://www.biorbyt.com/human-atp-binding-cassette-tra-orb1947630.html</t>
  </si>
  <si>
    <t>Human ATP Binding Cassette Transporter G1 (ABCG1) ELISA Kit</t>
  </si>
  <si>
    <t>ABCG1</t>
  </si>
  <si>
    <t>Human ABCG1</t>
  </si>
  <si>
    <t>P45844</t>
  </si>
  <si>
    <t>ABC8, WHITE1, ATP-Binding Cassette Transporter 8</t>
  </si>
  <si>
    <t>orb1947629</t>
  </si>
  <si>
    <t>https://www.biorbyt.com/mouse-atp-binding-cassette-tra-orb1947629.html</t>
  </si>
  <si>
    <t>Mouse ATP Binding Cassette Transporter G1 (ABCG1) ELISA Kit</t>
  </si>
  <si>
    <t>Mouse ABCG1</t>
  </si>
  <si>
    <t>Q64343</t>
  </si>
  <si>
    <t>Cardiovascular; Epigenetics and Nuclear Signaling; Cancer;</t>
  </si>
  <si>
    <t>orb1947628</t>
  </si>
  <si>
    <t>https://www.biorbyt.com/rat-atp-binding-cassette-trans-orb1947628.html</t>
  </si>
  <si>
    <t>Rat ATP Binding Cassette Transporter G1 (ABCG1) ELISA Kit</t>
  </si>
  <si>
    <t>Rat ABCG1</t>
  </si>
  <si>
    <t>orb1947627</t>
  </si>
  <si>
    <t>https://www.biorbyt.com/human-atp-binding-cassette-tra-orb1947627.html</t>
  </si>
  <si>
    <t>Human ATP Binding Cassette Transporter A1 (ABCA1) ELISA Kit</t>
  </si>
  <si>
    <t>ABCA1</t>
  </si>
  <si>
    <t>Human ABCA1</t>
  </si>
  <si>
    <t>O95477</t>
  </si>
  <si>
    <t>ABC1, CERP, HDLDT1, TGD, Cholesterol Efflux Regulatory Protein</t>
  </si>
  <si>
    <t>orb1947626</t>
  </si>
  <si>
    <t>https://www.biorbyt.com/mouse-atp-binding-cassette-tra-orb1947626.html</t>
  </si>
  <si>
    <t>Mouse ATP Binding Cassette Transporter A1 (ABCA1) ELISA Kit</t>
  </si>
  <si>
    <t>Mouse ABCA1</t>
  </si>
  <si>
    <t>P41233 </t>
  </si>
  <si>
    <t>orb1947625</t>
  </si>
  <si>
    <t>https://www.biorbyt.com/rat-atp-binding-cassette-trans-orb1947625.html</t>
  </si>
  <si>
    <t>Rat ATP Binding Cassette Transporter A1 (ABCA1) ELISA Kit</t>
  </si>
  <si>
    <t>Rat ABCA1</t>
  </si>
  <si>
    <t>orb1947624</t>
  </si>
  <si>
    <t>https://www.biorbyt.com/human-atp-binding-cassette-tra-orb1947624.html</t>
  </si>
  <si>
    <t>Human ATP Binding Cassette Transporter G2 (ABCG2) ELISA Kit</t>
  </si>
  <si>
    <t>ABCG2</t>
  </si>
  <si>
    <t>Human ABCG2</t>
  </si>
  <si>
    <t>Q9UNQ0</t>
  </si>
  <si>
    <t>ABC15, ABCP, BCRP, BCRP1, BMDP, CD338, CDw338, EST157481, GOUT1, MRX, MXR, MXR1, UAQTL1</t>
  </si>
  <si>
    <t>orb1807671</t>
  </si>
  <si>
    <t>https://www.biorbyt.com/human-amyloid-beta-1-40-a1-4-orb1807671.html</t>
  </si>
  <si>
    <t>Human Amyloid Beta 1-40 (Aβ1-40) ELISA Kit</t>
  </si>
  <si>
    <t>Aβ1-40</t>
  </si>
  <si>
    <t>Human Aβ1-40</t>
  </si>
  <si>
    <t>Abeta 40, amyloid beta 40, Beta-amyloid protein 40, Aβ(1-40), Aβ40, Amyloid Beta 40</t>
  </si>
  <si>
    <t>orb1808018</t>
  </si>
  <si>
    <t>https://www.biorbyt.com/mouse-amyloid-beta-1-40-a1-4-orb1808018.html</t>
  </si>
  <si>
    <t>Mouse Amyloid Beta 1-40 (Aβ1-40) ELISA Kit</t>
  </si>
  <si>
    <t>Mouse Aβ1-40</t>
  </si>
  <si>
    <t>P12023(672~711aa)</t>
  </si>
  <si>
    <t>orb1807076</t>
  </si>
  <si>
    <t>https://www.biorbyt.com/rat-amyloid-beta-1-40-a1-40-orb1807076.html</t>
  </si>
  <si>
    <t>Rat Amyloid Beta 1-40 (Aβ1-40) ELISA Kit</t>
  </si>
  <si>
    <t>Rat Aβ1-40</t>
  </si>
  <si>
    <t>orb1807670</t>
  </si>
  <si>
    <t>https://www.biorbyt.com/human-amyloid-beta-1-42-a1-4-orb1807670.html</t>
  </si>
  <si>
    <t>Human Amyloid Beta 1-42 (Aβ1-42) ELISA Kit</t>
  </si>
  <si>
    <t>Aβ1-42</t>
  </si>
  <si>
    <t>Human Aβ1-42</t>
  </si>
  <si>
    <t>Aβ(1-42) ,Amyloid Beta 42,Amyloid Beta 42</t>
  </si>
  <si>
    <t>orb1808017</t>
  </si>
  <si>
    <t>https://www.biorbyt.com/mouse-amyloid-beta-1-42-a1-4-orb1808017.html</t>
  </si>
  <si>
    <t>Mouse Amyloid Beta 1-42 (Aβ1-42) ELISA Kit</t>
  </si>
  <si>
    <t>Mouse Aβ1-42</t>
  </si>
  <si>
    <t>P12023(672~713aa)</t>
  </si>
  <si>
    <t>Aβ42,Amyloid Beta 42</t>
  </si>
  <si>
    <t>orb1807075</t>
  </si>
  <si>
    <t>https://www.biorbyt.com/rat-amyloid-beta-1-42-a1-42-orb1807075.html</t>
  </si>
  <si>
    <t>Rat Amyloid Beta 1-42 (Aβ1-42) ELISA Kit</t>
  </si>
  <si>
    <t>Rat Aβ1-42</t>
  </si>
  <si>
    <t>Aβ42, Aβ(1-42), Amyloid Beta 42, Amyloid Beta 42</t>
  </si>
  <si>
    <t>orb1947623</t>
  </si>
  <si>
    <t>https://www.biorbyt.com/human-b-cell-lymphomaleukemia-orb1947623.html</t>
  </si>
  <si>
    <t>Human B-cell Lymphoma/Leukemia 3 (Bcl-3) ELISA Kit</t>
  </si>
  <si>
    <t>Bcl-3</t>
  </si>
  <si>
    <t>Human Bcl-3</t>
  </si>
  <si>
    <t>P20749</t>
  </si>
  <si>
    <t>BCL3, BCL4, D19S37</t>
  </si>
  <si>
    <t>Kidney tissue, Urine；Sample Volume=100μL</t>
  </si>
  <si>
    <t>orb1947622</t>
  </si>
  <si>
    <t>https://www.biorbyt.com/mouse-b-cell-lymphomaleukemia-orb1947622.html</t>
  </si>
  <si>
    <t>Mouse B-cell Lymphoma/Leukemia 3 (Bcl-3) ELISA Kit</t>
  </si>
  <si>
    <t>Mouse Bcl-3</t>
  </si>
  <si>
    <t>Q9Z2F6</t>
  </si>
  <si>
    <t>orb1947621</t>
  </si>
  <si>
    <t>https://www.biorbyt.com/rat-b-cell-lymphomaleukemia-3-orb1947621.html</t>
  </si>
  <si>
    <t>Rat B-cell Lymphoma/Leukemia 3 (Bcl-3) ELISA Kit</t>
  </si>
  <si>
    <t>Rat Bcl-3</t>
  </si>
  <si>
    <t>Stem Cells；Cardiovascular；Cell Biology；Tags &amp; Cell Markers；</t>
  </si>
  <si>
    <t>orb1947620</t>
  </si>
  <si>
    <t>https://www.biorbyt.com/human-b-cell-linker-protein-b-orb1947620.html</t>
  </si>
  <si>
    <t>Human B-Cell Linker Protein (BLNK) ELISA Kit</t>
  </si>
  <si>
    <t>BLNK</t>
  </si>
  <si>
    <t>Human BLNK</t>
  </si>
  <si>
    <t>Q8WV28</t>
  </si>
  <si>
    <t>AGM4, BASH, BLNK-S, LY57, SLP-65, SLP65, BCA</t>
  </si>
  <si>
    <t>orb1947619</t>
  </si>
  <si>
    <t>https://www.biorbyt.com/human-betacellulin-btc-elisa-orb1947619.html</t>
  </si>
  <si>
    <t>Human Betacellulin (BTC) ELISA Kit</t>
  </si>
  <si>
    <t>BTC</t>
  </si>
  <si>
    <t>Human BTC</t>
  </si>
  <si>
    <t>P35070</t>
  </si>
  <si>
    <t>orb1947618</t>
  </si>
  <si>
    <t>https://www.biorbyt.com/mouse-betacellulin-btc-elisa-orb1947618.html</t>
  </si>
  <si>
    <t>Mouse Betacellulin (BTC) ELISA Kit</t>
  </si>
  <si>
    <t>Mouse BTC</t>
  </si>
  <si>
    <t>Q543J8</t>
  </si>
  <si>
    <t>orb1947617</t>
  </si>
  <si>
    <t>https://www.biorbyt.com/rat-betacellulin-btc-elisa-k-orb1947617.html</t>
  </si>
  <si>
    <t>Rat Betacellulin (BTC) ELISA Kit</t>
  </si>
  <si>
    <t>Rat BTC</t>
  </si>
  <si>
    <t>Q9JJM4</t>
  </si>
  <si>
    <t>5.63 pg/mL</t>
  </si>
  <si>
    <t>orb1947616</t>
  </si>
  <si>
    <t>https://www.biorbyt.com/human-bone-morphogenetic-prote-orb1947616.html</t>
  </si>
  <si>
    <t>Human Bone Morphogenetic Protein Receptor 1A (BMPR1A) ELISA Kit</t>
  </si>
  <si>
    <t>BMPR1A</t>
  </si>
  <si>
    <t>Human BMPR1A</t>
  </si>
  <si>
    <t>P36894</t>
  </si>
  <si>
    <t>CD292, 1q23del, ACVRLK3, ALK3, SKR5, BMPR1-A</t>
  </si>
  <si>
    <t>orb1947615</t>
  </si>
  <si>
    <t>https://www.biorbyt.com/mouse-bone-morphogenetic-prote-orb1947615.html</t>
  </si>
  <si>
    <t>Mouse Bone Morphogenetic Protein Receptor 1A (BMPR1A) ELISA Kit</t>
  </si>
  <si>
    <t>Mouse BMPR1A</t>
  </si>
  <si>
    <t>P36895 </t>
  </si>
  <si>
    <t>orb1947614</t>
  </si>
  <si>
    <t>https://www.biorbyt.com/rat-bone-morphogenetic-protein-orb1947614.html</t>
  </si>
  <si>
    <t>Rat Bone Morphogenetic Protein Receptor 1A (BMPR1A) ELISA Kit</t>
  </si>
  <si>
    <t>Rat BMPR1A</t>
  </si>
  <si>
    <t>Q78EA7</t>
  </si>
  <si>
    <t>orb1947613</t>
  </si>
  <si>
    <t>https://www.biorbyt.com/human-bone-sialoprotein-2-ibs-orb1947613.html</t>
  </si>
  <si>
    <t>Human Bone Sialoprotein 2 (IBSP) ELISA Kit</t>
  </si>
  <si>
    <t>IBSP</t>
  </si>
  <si>
    <t>Human IBSP</t>
  </si>
  <si>
    <t>IBSP, BNSP, BSP, BSP-II, SP-II, Integrin-Binding Bone Sialoprotein</t>
  </si>
  <si>
    <t>orb1947612</t>
  </si>
  <si>
    <t>https://www.biorbyt.com/mouse-bone-sialoprotein-2-ibs-orb1947612.html</t>
  </si>
  <si>
    <t>Mouse Bone Sialoprotein 2 (IBSP) ELISA Kit</t>
  </si>
  <si>
    <t>Mouse IBSP</t>
  </si>
  <si>
    <t>orb1947611</t>
  </si>
  <si>
    <t>https://www.biorbyt.com/rat-bone-sialoprotein-2-ibsp-orb1947611.html</t>
  </si>
  <si>
    <t>Rat Bone Sialoprotein 2 (IBSP) ELISA Kit</t>
  </si>
  <si>
    <t>Rat IBSP</t>
  </si>
  <si>
    <t>orb1947610</t>
  </si>
  <si>
    <t>https://www.biorbyt.com/human-brain-finger-protein-bf-orb1947610.html</t>
  </si>
  <si>
    <t>Human Brain Finger Protein (BFP) ELISA Kit</t>
  </si>
  <si>
    <t>BFP</t>
  </si>
  <si>
    <t>Human BFP</t>
  </si>
  <si>
    <t>Q9ULX5</t>
  </si>
  <si>
    <t>RNF179, RNF112, Ring Finger Protein 179, Ring Finger Protein 112</t>
  </si>
  <si>
    <t>orb1947609</t>
  </si>
  <si>
    <t>https://www.biorbyt.com/mouse-brain-finger-protein-bf-orb1947609.html</t>
  </si>
  <si>
    <t>Mouse Brain Finger Protein (BFP) ELISA Kit</t>
  </si>
  <si>
    <t>Mouse BFP</t>
  </si>
  <si>
    <t>Q96DY5</t>
  </si>
  <si>
    <t>orb1947608</t>
  </si>
  <si>
    <t>https://www.biorbyt.com/human-c4-binding-protein-c4bp-orb1947608.html</t>
  </si>
  <si>
    <t>Human C4 Binding Protein (C4BP) ELISA Kit</t>
  </si>
  <si>
    <t>C4BP</t>
  </si>
  <si>
    <t>Human C4BP</t>
  </si>
  <si>
    <t>P04003(C4BPA)&amp;P20851(C4BPB)</t>
  </si>
  <si>
    <t>C4BPA, C4b-binding protein alpha chain, PRP, Proline-rich protein</t>
  </si>
  <si>
    <t>orb1807620</t>
  </si>
  <si>
    <t>https://www.biorbyt.com/human-calcitonin-gene-related-orb1807620.html</t>
  </si>
  <si>
    <t>Human Calcitonin Gene Related Peptide 1 (CGRP1) ELISA Kit</t>
  </si>
  <si>
    <t>CGRP1</t>
  </si>
  <si>
    <t>Human CGRP1</t>
  </si>
  <si>
    <t>P06881</t>
  </si>
  <si>
    <t>orb1807993</t>
  </si>
  <si>
    <t>https://www.biorbyt.com/mouse-calcitonin-gene-related-orb1807993.html</t>
  </si>
  <si>
    <t>Mouse Calcitonin Gene Related Peptide 1 (CGRP1) ELISA Kit</t>
  </si>
  <si>
    <t>Mouse CGRP1</t>
  </si>
  <si>
    <t>Q99JA0</t>
  </si>
  <si>
    <t>orb1807053</t>
  </si>
  <si>
    <t>https://www.biorbyt.com/rat-calcitonin-gene-related-pe-orb1807053.html</t>
  </si>
  <si>
    <t>Rat Calcitonin Gene Related Peptide 1 (CGRP1) ELISA Kit</t>
  </si>
  <si>
    <t>Rat CGRP1</t>
  </si>
  <si>
    <t>orb1947607</t>
  </si>
  <si>
    <t>https://www.biorbyt.com/human-calcium-sensing-receptor-orb1947607.html</t>
  </si>
  <si>
    <t>Human Calcium Sensing Receptor (CaSR) ELISA Kit</t>
  </si>
  <si>
    <t>CaSR</t>
  </si>
  <si>
    <t>Human CaSR</t>
  </si>
  <si>
    <t>P41180</t>
  </si>
  <si>
    <t>CASR, CAR, EIG8, FHH, FIH, GPRC2A, HHC, HHC1, HYPOC1, NSHPT, PCAR1, calcium sensing receptor, hCasR, Calcium-sensing receptor+CaSR</t>
  </si>
  <si>
    <t>orb1947606</t>
  </si>
  <si>
    <t>https://www.biorbyt.com/mouse-calcium-sensing-receptor-orb1947606.html</t>
  </si>
  <si>
    <t>Mouse Calcium Sensing Receptor (CaSR) ELISA Kit</t>
  </si>
  <si>
    <t>Mouse CaSR</t>
  </si>
  <si>
    <t>Q9QY96</t>
  </si>
  <si>
    <t>CASR, CAR, EIG8, FHH, FIH, GPRC2A, HHC, HHC1, NSHPT, PCAR1</t>
  </si>
  <si>
    <t>orb1947605</t>
  </si>
  <si>
    <t>https://www.biorbyt.com/rat-calcium-sensing-receptor-orb1947605.html</t>
  </si>
  <si>
    <t>Rat Calcium Sensing Receptor (CASR) ELISA Kit</t>
  </si>
  <si>
    <t>CASR</t>
  </si>
  <si>
    <t>Rat CASR</t>
  </si>
  <si>
    <t>P48442</t>
  </si>
  <si>
    <t>orb1947604</t>
  </si>
  <si>
    <t>https://www.biorbyt.com/human-adenylate-cyclase-associ-orb1947604.html</t>
  </si>
  <si>
    <t>Human Adenylate Cyclase Associated Protein 1 (CAP1) ELISA Kit</t>
  </si>
  <si>
    <t>CAP1</t>
  </si>
  <si>
    <t>Human CAP1</t>
  </si>
  <si>
    <t>Q01518</t>
  </si>
  <si>
    <t>CAP1, CAP, CAP1-PEN, CAP, adenylate cyclase-associated protein 1 (yeast), adenylate cyclase associated protein 1</t>
  </si>
  <si>
    <t>orb1947603</t>
  </si>
  <si>
    <t>https://www.biorbyt.com/human-cardiac-myosin-light-cha-orb1947603.html</t>
  </si>
  <si>
    <t>Human Cardiac Myosin Light Chain 1 (CMLC-1) ELISA Kit</t>
  </si>
  <si>
    <t>CMLC-1</t>
  </si>
  <si>
    <t>Human CMLC-1</t>
  </si>
  <si>
    <t>P08590</t>
  </si>
  <si>
    <t>MYL3, CMH8, MLC1SB, MLC1V, VLC1, MLC-lV/sb, VLCl, myosin light chain 3, Cardiac myosin light chain 1, Ventricular myosin alkali light chain, •Ventricular/slow twitch myosin alkali light chain, Myosin light chain 1 slow-twitch muscle B/ventricular isoform, CMLC1</t>
  </si>
  <si>
    <t>orb1947602</t>
  </si>
  <si>
    <t>https://www.biorbyt.com/rat-cardiac-myosin-light-chain-orb1947602.html</t>
  </si>
  <si>
    <t>Rat Cardiac Myosin Light Chain 1 (CMLC-1) ELISA Kit</t>
  </si>
  <si>
    <t>Rat CMLC-1</t>
  </si>
  <si>
    <t>orb1807789</t>
  </si>
  <si>
    <t>https://www.biorbyt.com/mouse-troponin-i-type-3-cardi-orb1807789.html</t>
  </si>
  <si>
    <t>Mouse Troponin I Type 3, Cardiac (TNNI3/cTn-I) ELISA Kit</t>
  </si>
  <si>
    <t>TNNI3/cTn-I</t>
  </si>
  <si>
    <t>Mouse TNNI3/cTn-I</t>
  </si>
  <si>
    <t>P48787</t>
  </si>
  <si>
    <t>TNNC1, cTnI, CMD1FF, CMD2A, CMH7, RCM1</t>
  </si>
  <si>
    <t>orb1806870</t>
  </si>
  <si>
    <t>https://www.biorbyt.com/rat-troponin-i-type-3-cardiac-orb1806870.html</t>
  </si>
  <si>
    <t>Rat Troponin I Type 3, Cardiac (TNNI3/cTn-I) ELISA Kit</t>
  </si>
  <si>
    <t>Rat TNNI3/cTn-I</t>
  </si>
  <si>
    <t>P23693</t>
  </si>
  <si>
    <t>Enzyme &amp; Kinase;Metabolic pathway;Endocrinology;Cardiovascular biology;Neuro science;Hepatology;</t>
  </si>
  <si>
    <t>orb1947601</t>
  </si>
  <si>
    <t>https://www.biorbyt.com/human-cardiotrophin-1-ct1-el-orb1947601.html</t>
  </si>
  <si>
    <t>Human Cardiotrophin 1 (CT1) ELISA Kit</t>
  </si>
  <si>
    <t>CT1</t>
  </si>
  <si>
    <t>Human CT1</t>
  </si>
  <si>
    <t>Q16619</t>
  </si>
  <si>
    <t>CTF1, CT1, CT-1</t>
  </si>
  <si>
    <t>orb1947600</t>
  </si>
  <si>
    <t>https://www.biorbyt.com/mouse-cardiotrophln-1-ct1-el-orb1947600.html</t>
  </si>
  <si>
    <t>Mouse Cardiotrophln 1 (CT1) ELISA Kit</t>
  </si>
  <si>
    <t>Mouse CT1</t>
  </si>
  <si>
    <t>Q60753 </t>
  </si>
  <si>
    <t>orb1947599</t>
  </si>
  <si>
    <t>https://www.biorbyt.com/rat-cardiotrophin-1-ct1-elis-orb1947599.html</t>
  </si>
  <si>
    <t>Rat Cardiotrophin 1 (CT1) ELISA Kit</t>
  </si>
  <si>
    <t>Rat CT1</t>
  </si>
  <si>
    <t>Q63086</t>
  </si>
  <si>
    <t>orb1947598</t>
  </si>
  <si>
    <t>https://www.biorbyt.com/human-caspase-10-casp10-elis-orb1947598.html</t>
  </si>
  <si>
    <t>Human Caspase 10 (CASP10) ELISA Kit</t>
  </si>
  <si>
    <t>CASP10</t>
  </si>
  <si>
    <t>Human CASP10</t>
  </si>
  <si>
    <t>Q92851</t>
  </si>
  <si>
    <t>orb1947597</t>
  </si>
  <si>
    <t>https://www.biorbyt.com/mouse-caspase-10-casp10-elis-orb1947597.html</t>
  </si>
  <si>
    <t>Mouse Caspase 10 (CASP10) ELISA Kit</t>
  </si>
  <si>
    <t>Mouse CASP10</t>
  </si>
  <si>
    <t>orb1947596</t>
  </si>
  <si>
    <t>https://www.biorbyt.com/human-caspase-12-casp12-elis-orb1947596.html</t>
  </si>
  <si>
    <t>Human Caspase 12 (CASP12) ELISA Kit</t>
  </si>
  <si>
    <t>CASP12</t>
  </si>
  <si>
    <t>Human CASP12</t>
  </si>
  <si>
    <t>CASP 12,  CASP-12, Casp12, CASP12P1, caspase 12, caspase 12 pseudogene 1;</t>
  </si>
  <si>
    <t>orb1947595</t>
  </si>
  <si>
    <t>https://www.biorbyt.com/rat-caspase-12-casp12-elisa-orb1947595.html</t>
  </si>
  <si>
    <t>Rat Caspase 12 (CASP12) ELISA Kit</t>
  </si>
  <si>
    <t>Rat CASP12</t>
  </si>
  <si>
    <t>Q920D5</t>
  </si>
  <si>
    <t>Caspase-12, CASP-12, Casp12</t>
  </si>
  <si>
    <t>orb1947594</t>
  </si>
  <si>
    <t>https://www.biorbyt.com/human-caveolin-1-cav-1-elisa-orb1947594.html</t>
  </si>
  <si>
    <t>Human Caveolin-1 (Cav-1) ELISA Kit</t>
  </si>
  <si>
    <t>Cav-1</t>
  </si>
  <si>
    <t>Human Cav-1</t>
  </si>
  <si>
    <t>Q03135</t>
  </si>
  <si>
    <t>BSCL3, CGL3, MSTP85, VIP21</t>
  </si>
  <si>
    <t>orb1947593</t>
  </si>
  <si>
    <t>https://www.biorbyt.com/mouse-caveolin-1-cav-1-elisa-orb1947593.html</t>
  </si>
  <si>
    <t>Mouse Caveolin-1 (Cav-1) ELISA Kit</t>
  </si>
  <si>
    <t>Mouse Cav-1</t>
  </si>
  <si>
    <t>P49817</t>
  </si>
  <si>
    <t>orb1947592</t>
  </si>
  <si>
    <t>https://www.biorbyt.com/rat-caveolin-1-cav-1-elisa-k-orb1947592.html</t>
  </si>
  <si>
    <t>Rat Caveolin-1 (CAV-1) ELISA Kit</t>
  </si>
  <si>
    <t>Rat Cav-1</t>
  </si>
  <si>
    <t>P41350</t>
  </si>
  <si>
    <t>orb1947591</t>
  </si>
  <si>
    <t>https://www.biorbyt.com/human-cc-chemokine-receptor-1-orb1947591.html</t>
  </si>
  <si>
    <t>Human CC-Chemokine Receptor 1 (CCR1) ELISA Kit</t>
  </si>
  <si>
    <t>CCR1</t>
  </si>
  <si>
    <t>Human CCR1</t>
  </si>
  <si>
    <t>P32246</t>
  </si>
  <si>
    <t>CD191, CKR-1, CKR1, CMKBR1, HM145, MIP1aR, SCYAR1,cluster of differentiation 191,C-C chemokine receptor type 1,C-C CKR-1,CC-CKR-1,CCR-1,LD78 receptor,Macrophage inflammatory protein 1-alpha receptor,MIP-1alpha-R,RANTES-R,CD_antigen: CD191,CMKR1</t>
  </si>
  <si>
    <t>orb1947590</t>
  </si>
  <si>
    <t>https://www.biorbyt.com/rat-cc-chemokine-receptor-1-c-orb1947590.html</t>
  </si>
  <si>
    <t>Rat CC-Chemokine Receptor 1 (CCR1) ELISA Kit</t>
  </si>
  <si>
    <t>Rat CCR1</t>
  </si>
  <si>
    <t>orb1947589</t>
  </si>
  <si>
    <t>https://www.biorbyt.com/human-cell-division-cycle-prot-orb1947589.html</t>
  </si>
  <si>
    <t>Human Cell Division Cycle Protein 23 (CDC23) ELISA Kit</t>
  </si>
  <si>
    <t>CDC23</t>
  </si>
  <si>
    <t>Human CDC23</t>
  </si>
  <si>
    <t>Q9UJX2</t>
  </si>
  <si>
    <t>CDC23, ANAPC8, APC8, CUT23, cell division cycle 23</t>
  </si>
  <si>
    <t>orb1947588</t>
  </si>
  <si>
    <t>https://www.biorbyt.com/human-centromere-protein-e-ce-orb1947588.html</t>
  </si>
  <si>
    <t>Human Centromere Protein E (CENPE) ELISA Kit</t>
  </si>
  <si>
    <t>CENPE</t>
  </si>
  <si>
    <t>Human CENPE</t>
  </si>
  <si>
    <t>Q02224</t>
  </si>
  <si>
    <t>CENPE, CENP-E, KIF1, PPP1R61, MCPH13, Centromere protein E, Kinesin-related protein CENPE, Kinesin-7, Centromere-associated protein E</t>
  </si>
  <si>
    <t>orb1947587</t>
  </si>
  <si>
    <t>https://www.biorbyt.com/mouse-centromere-protein-e-ce-orb1947587.html</t>
  </si>
  <si>
    <t>Mouse Centromere Protein E (CENPE) ELISA Kit</t>
  </si>
  <si>
    <t>Mouse CENPE</t>
  </si>
  <si>
    <t>Q6RT24</t>
  </si>
  <si>
    <t>orb1947586</t>
  </si>
  <si>
    <t>https://www.biorbyt.com/rat-centromere-protein-e-cenp-orb1947586.html</t>
  </si>
  <si>
    <t>Rat Centromere Protein E (CENPE) ELISA Kit</t>
  </si>
  <si>
    <t>Rat CENPE</t>
  </si>
  <si>
    <t>orb1947585</t>
  </si>
  <si>
    <t>https://www.biorbyt.com/human-centromere-protein-h-ce-orb1947585.html</t>
  </si>
  <si>
    <t>Human Centromere Protein H (CENPH) ELISA Kit</t>
  </si>
  <si>
    <t>CENPH</t>
  </si>
  <si>
    <t>Human CENPH</t>
  </si>
  <si>
    <t>Q9H3R5</t>
  </si>
  <si>
    <t>CENPH, centromere protein H, Interphase centromere complex protein 35, ICEN35</t>
  </si>
  <si>
    <t>orb1947584</t>
  </si>
  <si>
    <t>https://www.biorbyt.com/mouse-centromere-protein-h-ce-orb1947584.html</t>
  </si>
  <si>
    <t>Mouse Centromere Protein H (CENPH) ELISA Kit</t>
  </si>
  <si>
    <t>Mouse CENPH</t>
  </si>
  <si>
    <t>Q9QYM8</t>
  </si>
  <si>
    <t>orb1947583</t>
  </si>
  <si>
    <t>https://www.biorbyt.com/human-centromere-protein-i-ce-orb1947583.html</t>
  </si>
  <si>
    <t>Human Centromere Protein I (CENPI) ELISA Kit</t>
  </si>
  <si>
    <t>CENPI</t>
  </si>
  <si>
    <t>Human CENPI</t>
  </si>
  <si>
    <t>Q92674</t>
  </si>
  <si>
    <t>CENP-I, FSHPRH1, LRPR1, Mis6,CENPI,FSH primary response protein 1,Follicle-stimulating hormone primary response protein,Interphase centromere complex protein 19,Leucine-rich primary response protein 1,ICEN19</t>
  </si>
  <si>
    <t>orb1947582</t>
  </si>
  <si>
    <t>https://www.biorbyt.com/mouse-centromere-protein-i-ce-orb1947582.html</t>
  </si>
  <si>
    <t>Mouse Centromere Protein I (CENPI) ELISA Kit</t>
  </si>
  <si>
    <t>Mouse CENPI</t>
  </si>
  <si>
    <t>Q8K1K4</t>
  </si>
  <si>
    <t>orb1947581</t>
  </si>
  <si>
    <t>https://www.biorbyt.com/rat-centromere-protein-i-cenp-orb1947581.html</t>
  </si>
  <si>
    <t>Rat Centromere Protein I (CENPI) ELISA Kit</t>
  </si>
  <si>
    <t>Rat CENPI</t>
  </si>
  <si>
    <t>orb1947580</t>
  </si>
  <si>
    <t>https://www.biorbyt.com/human-centromere-protein-b-ce-orb1947580.html</t>
  </si>
  <si>
    <t>Human Centromere Protein B (CENPB) ELISA Kit</t>
  </si>
  <si>
    <t>CENPB</t>
  </si>
  <si>
    <t>Human CENPB</t>
  </si>
  <si>
    <t>P07199</t>
  </si>
  <si>
    <t>CENPB, entrez:159, centromere protein B</t>
  </si>
  <si>
    <t>orb1947579</t>
  </si>
  <si>
    <t>https://www.biorbyt.com/mouse-centromere-protein-b-ce-orb1947579.html</t>
  </si>
  <si>
    <t>Mouse Centromere Protein B (CENPB) ELISA Kit</t>
  </si>
  <si>
    <t>Mouse CENPB</t>
  </si>
  <si>
    <t>P27790</t>
  </si>
  <si>
    <t>orb1947578</t>
  </si>
  <si>
    <t>https://www.biorbyt.com/rat-centromere-protein-b-cenp-orb1947578.html</t>
  </si>
  <si>
    <t>Rat Centromere Protein B (CENPB) ELISA Kit</t>
  </si>
  <si>
    <t>Rat CENPB</t>
  </si>
  <si>
    <t>orb1947577</t>
  </si>
  <si>
    <t>https://www.biorbyt.com/human-centrosomal-protein-110k-orb1947577.html</t>
  </si>
  <si>
    <t>Human Centrosomal Protein 110kDa (CEP110) ELISA Kit</t>
  </si>
  <si>
    <t>CEP110</t>
  </si>
  <si>
    <t>Human CEP110</t>
  </si>
  <si>
    <t>Q7Z7A1</t>
  </si>
  <si>
    <t>orb1947576</t>
  </si>
  <si>
    <t>https://www.biorbyt.com/mouse-centrosomal-protein-110k-orb1947576.html</t>
  </si>
  <si>
    <t>Mouse Centrosomal Protein 110kDa (CEP110) ELISA Kit</t>
  </si>
  <si>
    <t>Mouse CEP110</t>
  </si>
  <si>
    <t>Q7TSH4</t>
  </si>
  <si>
    <t>orb1947575</t>
  </si>
  <si>
    <t>https://www.biorbyt.com/rat-centrosomal-protein-110kda-orb1947575.html</t>
  </si>
  <si>
    <t>Rat Centrosomal Protein 110kDa (CEP110) ELISA Kit</t>
  </si>
  <si>
    <t>Rat CEP110</t>
  </si>
  <si>
    <t>orb1947574</t>
  </si>
  <si>
    <t>https://www.biorbyt.com/human-chaperonin-10-cpn10-el-orb1947574.html</t>
  </si>
  <si>
    <t>Human Chaperonin 10 (CPN10) ELISA Kit</t>
  </si>
  <si>
    <t>CPN10</t>
  </si>
  <si>
    <t>Human CPN10</t>
  </si>
  <si>
    <t>P61604</t>
  </si>
  <si>
    <t>orb1807630</t>
  </si>
  <si>
    <t>https://www.biorbyt.com/human-chemokine-c-c-motif-liga-orb1807630.html</t>
  </si>
  <si>
    <t>Human Chemokine C-C-Motif Ligand 1 (CCL1) ELISA Kit</t>
  </si>
  <si>
    <t>CCL1</t>
  </si>
  <si>
    <t>Human CCL1</t>
  </si>
  <si>
    <t>P22362</t>
  </si>
  <si>
    <t>SCYA1, Small-inducible cytokine A1, T lymphocyte-secreted protein I-39</t>
  </si>
  <si>
    <t>orb1808000</t>
  </si>
  <si>
    <t>https://www.biorbyt.com/mouse-chemokine-c-c-motif-liga-orb1808000.html</t>
  </si>
  <si>
    <t>Mouse Chemokine C-C-Motif Ligand 1 (CCL1) ELISA Kit</t>
  </si>
  <si>
    <t>Mouse CCL1</t>
  </si>
  <si>
    <t>P10146</t>
  </si>
  <si>
    <t>orb1947573</t>
  </si>
  <si>
    <t>https://www.biorbyt.com/human-chemokine-c-c-motif-liga-orb1947573.html</t>
  </si>
  <si>
    <t>Human Chemokine C-C-Motif Ligand 4 Like Protein 1 (CCL4L1) ELISA Kit</t>
  </si>
  <si>
    <t>CCL4L1</t>
  </si>
  <si>
    <t>Human CCL4L1</t>
  </si>
  <si>
    <t>Q8NHW4</t>
  </si>
  <si>
    <t>CCL4L2, AT744.2, CCL4L, SCYA4L, SCYQ4L2, C-C motif chemokine ligand 4 like 2</t>
  </si>
  <si>
    <t>orb1947572</t>
  </si>
  <si>
    <t>https://www.biorbyt.com/human-chemokine-c-c-motif-rece-orb1947572.html</t>
  </si>
  <si>
    <t>Human Chemokine C-C-Motif Receptor Like Protein 1 (CCRL1) ELISA Kit</t>
  </si>
  <si>
    <t>CCRL1</t>
  </si>
  <si>
    <t>Human CCRL1</t>
  </si>
  <si>
    <t>Q9NPB9</t>
  </si>
  <si>
    <t>ACKR4, CC-CKR-11, CCBP2, CCR-11, CCR1, CCR11, CCRL1, CCX CKR, CCX-CKR, CKR-11, PPR1, VSHK1, atypical chemokine receptor 4</t>
  </si>
  <si>
    <t>orb1947571</t>
  </si>
  <si>
    <t>https://www.biorbyt.com/mouse-chemokine-c-c-motif-rece-orb1947571.html</t>
  </si>
  <si>
    <t>Mouse Chemokine C-C-Motif Receptor Like Protein 1 (CCRL1) ELISA Kit</t>
  </si>
  <si>
    <t>Mouse CCRL1</t>
  </si>
  <si>
    <t>Q924I3</t>
  </si>
  <si>
    <t>orb1947570</t>
  </si>
  <si>
    <t>https://www.biorbyt.com/rat-chemokine-c-c-motif-recept-orb1947570.html</t>
  </si>
  <si>
    <t>Rat Chemokine C-C-Motif Receptor Like Protein 1 (CCRL1) ELISA Kit</t>
  </si>
  <si>
    <t>Rat CCRL1</t>
  </si>
  <si>
    <t>orb1947569</t>
  </si>
  <si>
    <t>https://www.biorbyt.com/human-chemokine-c-x3-c-motif-r-orb1947569.html</t>
  </si>
  <si>
    <t>Human Chemokine C-X3-C-Motif Receptor 1 (CX3CR1) ELISA Kit</t>
  </si>
  <si>
    <t>CX3CR1</t>
  </si>
  <si>
    <t>Human CX3CR1</t>
  </si>
  <si>
    <t>P49238</t>
  </si>
  <si>
    <t>CCRL1, CMKBRL1, CMKDR1, GPR13, GPRV28, V28, C-X3-C motif chemokine receptor 1,CX3C chemokine receptor 1,fractalkine receptor,G-protein coupled receptor 13,C-X3-C CKR-1,Beta chemokine receptor-like 1,CMK-BRL-1,CMK-BRL1</t>
  </si>
  <si>
    <t>Cell lysate；Sample Volume=100μL</t>
  </si>
  <si>
    <t>orb1947568</t>
  </si>
  <si>
    <t>https://www.biorbyt.com/mouse-chemokine-c-x3-c-motif-r-orb1947568.html</t>
  </si>
  <si>
    <t>Mouse Chemokine C-X3-C-Motif Receptor 1 (CX3CR1) ELISA Kit</t>
  </si>
  <si>
    <t>Mouse CX3CR1</t>
  </si>
  <si>
    <t>Q9Z0D9</t>
  </si>
  <si>
    <t>orb1947567</t>
  </si>
  <si>
    <t>https://www.biorbyt.com/rat-chemokine-c-x3-c-motif-rec-orb1947567.html</t>
  </si>
  <si>
    <t>Rat Chemokine C-X3-C-Motif Receptor 1 (CX3CR1) ELISA Kit</t>
  </si>
  <si>
    <t>Rat CX3CR1</t>
  </si>
  <si>
    <t>P35411</t>
  </si>
  <si>
    <t>orb1947566</t>
  </si>
  <si>
    <t>https://www.biorbyt.com/human-chemokine-like-factor-su-orb1947566.html</t>
  </si>
  <si>
    <t>Human Chemokine Like Factor Superfamily 7 (CKLFSF7) ELISA Kit</t>
  </si>
  <si>
    <t>CKLFSF7</t>
  </si>
  <si>
    <t>Human CKLFSF7</t>
  </si>
  <si>
    <t>Q96FZ5</t>
  </si>
  <si>
    <t>CKLF like MARVEL transmembrane domain containing 7,CMTM7,</t>
  </si>
  <si>
    <t>orb1947565</t>
  </si>
  <si>
    <t>https://www.biorbyt.com/mouse-chemokine-like-factor-su-orb1947565.html</t>
  </si>
  <si>
    <t>Mouse Chemokine Like Factor Superfamily 7 (CKLFSF7) ELISA Kit</t>
  </si>
  <si>
    <t>Mouse CKLFSF7</t>
  </si>
  <si>
    <t>Q9ESD6</t>
  </si>
  <si>
    <t>orb1947564</t>
  </si>
  <si>
    <t>https://www.biorbyt.com/rat-chemokine-like-factor-supe-orb1947564.html</t>
  </si>
  <si>
    <t>Rat Chemokine Like Factor Superfamily 7 (CKLFSF7) ELISA Kit</t>
  </si>
  <si>
    <t>cklfsf7</t>
  </si>
  <si>
    <t>Rat cklfsf7</t>
  </si>
  <si>
    <t>orb1947563</t>
  </si>
  <si>
    <t>https://www.biorbyt.com/human-chemokine-like-factor-su-orb1947563.html</t>
  </si>
  <si>
    <t>Human Chemokine Like Factor Superfamily 8 (CKLFSF8) ELISA Kit</t>
  </si>
  <si>
    <t>CKLFSF8</t>
  </si>
  <si>
    <t>Human CKLFSF8</t>
  </si>
  <si>
    <t>Q8IZV2</t>
  </si>
  <si>
    <t>CKLF-like MARVEL transmembrane domain-containing protein 8,Chemokine-like factor superfamily member 8,CMTM8</t>
  </si>
  <si>
    <t>orb1947562</t>
  </si>
  <si>
    <t>https://www.biorbyt.com/mouse-chemokine-like-factor-su-orb1947562.html</t>
  </si>
  <si>
    <t>Mouse Chemokine Like Factor Superfamily 8 (CKLFSF8) ELISA Kit</t>
  </si>
  <si>
    <t>Mouse CKLFSF8</t>
  </si>
  <si>
    <t>Q9CZR4</t>
  </si>
  <si>
    <t>orb1947561</t>
  </si>
  <si>
    <t>https://www.biorbyt.com/human-cholecystokinin-b-recept-orb1947561.html</t>
  </si>
  <si>
    <t>Human Cholecystokinin B Receptor (CCKBR) ELISA Kit</t>
  </si>
  <si>
    <t>CCKBR</t>
  </si>
  <si>
    <t>Human CCKBR</t>
  </si>
  <si>
    <t>P32239</t>
  </si>
  <si>
    <t>CCK2R, GASR, Gastrin/cholecystokinin type B receptor,CCK-B receptor,CCK-BR,Cholecystokinin-2 receptor,CCK2-R,CCKRB</t>
  </si>
  <si>
    <t>orb1947560</t>
  </si>
  <si>
    <t>https://www.biorbyt.com/mouse-cholecystokinin-b-recept-orb1947560.html</t>
  </si>
  <si>
    <t>Mouse Cholecystokinin B Receptor (CCKBR) ELISA Kit</t>
  </si>
  <si>
    <t>Mouse CCKBR</t>
  </si>
  <si>
    <t>P56481</t>
  </si>
  <si>
    <t>orb1947559</t>
  </si>
  <si>
    <t>https://www.biorbyt.com/human-choline-acetylase-chac-orb1947559.html</t>
  </si>
  <si>
    <t>Human Choline acetylase (CHAc) ELISA Kit</t>
  </si>
  <si>
    <t>CHAc</t>
  </si>
  <si>
    <t>Human CHAc</t>
  </si>
  <si>
    <t>P28329</t>
  </si>
  <si>
    <t>Choline acetyltransferase,CHAT, CHOACTASE, CMS1A, CMS1A2, CMS6, choline O-acetyltransferase,CAT</t>
  </si>
  <si>
    <t>orb1947558</t>
  </si>
  <si>
    <t>https://www.biorbyt.com/human-choline-phosphoglyceride-orb1947558.html</t>
  </si>
  <si>
    <t>Human Choline Phosphoglyceride (PC/CPG) ELISA Kit</t>
  </si>
  <si>
    <t>PC/CPG</t>
  </si>
  <si>
    <t>Human PC/CPG</t>
  </si>
  <si>
    <t>PC, CPG</t>
  </si>
  <si>
    <t>orb1947557</t>
  </si>
  <si>
    <t>https://www.biorbyt.com/mouse-choline-phosphoglyceride-orb1947557.html</t>
  </si>
  <si>
    <t>Mouse choline phosphoglyceride (PC/CPG) ELISA Kit</t>
  </si>
  <si>
    <t>Mouse PC/CPG</t>
  </si>
  <si>
    <t>orb1947556</t>
  </si>
  <si>
    <t>https://www.biorbyt.com/human-chromodomain-helicase-dn-orb1947556.html</t>
  </si>
  <si>
    <t>Human Chromodomain Helicase DNA Binding Protein 3 (CHD3) ELISA Kit</t>
  </si>
  <si>
    <t>CHD3</t>
  </si>
  <si>
    <t>Human CHD3</t>
  </si>
  <si>
    <t>Q12873</t>
  </si>
  <si>
    <t>CHD3, Mi-2a, Mi2-ALPHA, ZFH, chromodomain helicase DNA binding protein 3</t>
  </si>
  <si>
    <t>orb1947555</t>
  </si>
  <si>
    <t>https://www.biorbyt.com/mouse-chromodomain-helicase-dn-orb1947555.html</t>
  </si>
  <si>
    <t>Mouse Chromodomain Helicase DNA Binding Protein 3 (CHD3) ELISA Kit</t>
  </si>
  <si>
    <t>Mouse CHD3</t>
  </si>
  <si>
    <t>B1AR17</t>
  </si>
  <si>
    <t>orb1947554</t>
  </si>
  <si>
    <t>https://www.biorbyt.com/rat-chromodomain-helicase-dna-orb1947554.html</t>
  </si>
  <si>
    <t>Rat Chromodomain Helicase DNA Binding Protein 3 (CHD3) ELISA Kit</t>
  </si>
  <si>
    <t>Rat CHD3</t>
  </si>
  <si>
    <t>orb1807617</t>
  </si>
  <si>
    <t>https://www.biorbyt.com/human-chromogranin-a-chga-el-orb1807617.html</t>
  </si>
  <si>
    <t>Human Chromogranin A (CHGA) ELISA Kit</t>
  </si>
  <si>
    <t>CHGA</t>
  </si>
  <si>
    <t>Human CHGA</t>
  </si>
  <si>
    <t>P10645</t>
  </si>
  <si>
    <t>CHGA, CGA, chromogranin A</t>
  </si>
  <si>
    <t>orb1947553</t>
  </si>
  <si>
    <t>https://www.biorbyt.com/mouse-chromogranin-a-chga-el-orb1947553.html</t>
  </si>
  <si>
    <t>Mouse Chromogranin A (CHGA) ELISA Kit</t>
  </si>
  <si>
    <t>Mouse CHGA</t>
  </si>
  <si>
    <t>P26339</t>
  </si>
  <si>
    <t>orb1947552</t>
  </si>
  <si>
    <t>https://www.biorbyt.com/rat-chromogranin-a-chga-elis-orb1947552.html</t>
  </si>
  <si>
    <t>Rat Chromogranin A (CHGA) ELISA Kit</t>
  </si>
  <si>
    <t>Rat CHGA</t>
  </si>
  <si>
    <t>P10354</t>
  </si>
  <si>
    <t>orb1947551</t>
  </si>
  <si>
    <t>https://www.biorbyt.com/human-claudin-14-cldn14-elis-orb1947551.html</t>
  </si>
  <si>
    <t>Human Claudin 14 (CLDN14) ELISA Kit</t>
  </si>
  <si>
    <t>CLDN14</t>
  </si>
  <si>
    <t>Human CLDN14</t>
  </si>
  <si>
    <t>O95500</t>
  </si>
  <si>
    <t>CLDN14, DFNB29, claudin 14</t>
  </si>
  <si>
    <t>orb1947550</t>
  </si>
  <si>
    <t>https://www.biorbyt.com/human-cluster-of-differentiati-orb1947550.html</t>
  </si>
  <si>
    <t>Human Cluster of Differentiation 109 (CD109) ELISA Kit</t>
  </si>
  <si>
    <t>CD109</t>
  </si>
  <si>
    <t>Human CD109</t>
  </si>
  <si>
    <t>Q6YHK3</t>
  </si>
  <si>
    <t>CD109, CPAMD7, p18, r15, CD109 molecule</t>
  </si>
  <si>
    <t>orb1947549</t>
  </si>
  <si>
    <t>https://www.biorbyt.com/mouse-cluster-of-differentiati-orb1947549.html</t>
  </si>
  <si>
    <t>Mouse Cluster of Differentiation 109 (CD109) ELISA Kit</t>
  </si>
  <si>
    <t>Mouse CD109</t>
  </si>
  <si>
    <t>Q8R422</t>
  </si>
  <si>
    <t>CD19, CPAMD7, p18, r15, CD19 molecule</t>
  </si>
  <si>
    <t>Neuroscience; Cardiovascular</t>
  </si>
  <si>
    <t>orb1947548</t>
  </si>
  <si>
    <t>https://www.biorbyt.com/rat-cluster-of-differentiation-orb1947548.html</t>
  </si>
  <si>
    <t>Rat Cluster of Differentiation 109 (CD109) ELISA Kit</t>
  </si>
  <si>
    <t>Rat CD109</t>
  </si>
  <si>
    <t>150 kDa TGF-beta-1-binding protein,  activated T-cell marker CD109,  C3 and PZP-like alpha-2-macroglobulin domain-containing protein 7,  CD109 antigen (Gov platelet alloantigens),  CD109 antigen,  CD109 molecule,  CD109,  CPAMD7,  CPAMD7r150,  DKFZp762L1111,  FLJ38569,  FLJ41966,  Gov platelet alloantigens,  p180,  Platelet-specific Gov antigen,  RP11-525G3.1</t>
  </si>
  <si>
    <t>orb1807933</t>
  </si>
  <si>
    <t>https://www.biorbyt.com/mouse-granulin-grn-elisa-kit-orb1807933.html</t>
  </si>
  <si>
    <t>Mouse Granulin (GRN) ELISA Kit</t>
  </si>
  <si>
    <t>GRN</t>
  </si>
  <si>
    <t>Mouse GRN</t>
  </si>
  <si>
    <t>1.56-100ng/mL</t>
  </si>
  <si>
    <t>orb1947547</t>
  </si>
  <si>
    <t>https://www.biorbyt.com/human-colon-cancer-specific-an-orb1947547.html</t>
  </si>
  <si>
    <t>Human Colon Cancer Specific Antigen-2 (CCSA-2) ELISA Kit</t>
  </si>
  <si>
    <t>CCSA-2</t>
  </si>
  <si>
    <t>Human CCSA-2</t>
  </si>
  <si>
    <t>CCSA2</t>
  </si>
  <si>
    <t>orb1947546</t>
  </si>
  <si>
    <t>https://www.biorbyt.com/human-colon-cancer-specific-an-orb1947546.html</t>
  </si>
  <si>
    <t>Human Colon Cancer Specific Antigen-3 (CCSA-3) ELISA Kit</t>
  </si>
  <si>
    <t>CCSA-3</t>
  </si>
  <si>
    <t>Human CCSA-3</t>
  </si>
  <si>
    <t>CCSA3</t>
  </si>
  <si>
    <t>orb1947545</t>
  </si>
  <si>
    <t>https://www.biorbyt.com/human-colony-stimulating-facto-orb1947545.html</t>
  </si>
  <si>
    <t>Human Colony Stimulating Factor 2 Receptor Alpha (CSF2Rα) ELISA Kit</t>
  </si>
  <si>
    <t>CSF2Rα</t>
  </si>
  <si>
    <t>Human CSF2Rα</t>
  </si>
  <si>
    <t>P15509</t>
  </si>
  <si>
    <t>CSF2RA, CD116, CDw116, CSF2R, CSF2RAX, CSF2RAY, CSF2RX, CSF2RY, GM-CSF-R-alpha, GMCSFR, GMR, SMDP4, colony stimulating factor 2 receptor alpha subunit, alphaGMR</t>
  </si>
  <si>
    <t>orb1947544</t>
  </si>
  <si>
    <t>https://www.biorbyt.com/human-procollagen-ii-n-terminal-orb1947544.html</t>
  </si>
  <si>
    <t>Human Procollagen Ⅱ N-Terminal ProPeptide (PⅡNP) ELISA Kit</t>
  </si>
  <si>
    <t>PⅡNP</t>
  </si>
  <si>
    <t>Human PⅡNP</t>
  </si>
  <si>
    <t>P02458(COL2A1)</t>
  </si>
  <si>
    <t>PⅡNP, PIINP</t>
  </si>
  <si>
    <t>orb1947543</t>
  </si>
  <si>
    <t>https://www.biorbyt.com/rat-procollagen-ii-n-terminal-p-orb1947543.html</t>
  </si>
  <si>
    <t>Rat Procollagen Ⅱ N-Terminal Propeptide (PⅡNP) ELISA Kit</t>
  </si>
  <si>
    <t>Rat PⅡNP</t>
  </si>
  <si>
    <t>orb1947542</t>
  </si>
  <si>
    <t>https://www.biorbyt.com/human-colony-stimulating-facto-orb1947542.html</t>
  </si>
  <si>
    <t>Human Colony Stimulating Factor Receptor, Granulocyte (GCSFR) ELISA Kit</t>
  </si>
  <si>
    <t>GCSFR</t>
  </si>
  <si>
    <t>Human GCSFR</t>
  </si>
  <si>
    <t>Q99062</t>
  </si>
  <si>
    <t>CSF3R, CD114, GCSFR, colony stimulating factor 3 receptor, SCN7</t>
  </si>
  <si>
    <t>orb1947541</t>
  </si>
  <si>
    <t>https://www.biorbyt.com/mouse-colony-stimulating-facto-orb1947541.html</t>
  </si>
  <si>
    <t>Mouse Colony Stimulating Factor Receptor, Granulocyte (GCSFR) ELISA Kit</t>
  </si>
  <si>
    <t>Mouse GCSFR</t>
  </si>
  <si>
    <t>P40223</t>
  </si>
  <si>
    <t>orb1947540</t>
  </si>
  <si>
    <t>https://www.biorbyt.com/rat-colony-stimulating-factor-orb1947540.html</t>
  </si>
  <si>
    <t>Rat Colony Stimulating Factor Receptor, Granulocyte (GCSFR) ELISA Kit</t>
  </si>
  <si>
    <t>Rat GCSFR</t>
  </si>
  <si>
    <t>orb1947539</t>
  </si>
  <si>
    <t>https://www.biorbyt.com/human-complement-component-1q-orb1947539.html</t>
  </si>
  <si>
    <t>Human Complement Component 1q Receptor 1 (C1qR1) ELISA Kit</t>
  </si>
  <si>
    <t>C1qR1</t>
  </si>
  <si>
    <t>Human C1qR1</t>
  </si>
  <si>
    <t>Q9NPY3</t>
  </si>
  <si>
    <t>CD93, MXRA4</t>
  </si>
  <si>
    <t>orb1947538</t>
  </si>
  <si>
    <t>https://www.biorbyt.com/mouse-complement-component-1q-orb1947538.html</t>
  </si>
  <si>
    <t>Mouse Complement Component 1q Receptor 1 (C1qR1) ELISA Kit</t>
  </si>
  <si>
    <t>Mouse C1qR1</t>
  </si>
  <si>
    <t>O89103</t>
  </si>
  <si>
    <t>orb1947537</t>
  </si>
  <si>
    <t>https://www.biorbyt.com/human-complement-component-1r-orb1947537.html</t>
  </si>
  <si>
    <t>Human Complement Component 1R (C1r) ELISA Kit</t>
  </si>
  <si>
    <t>C1r</t>
  </si>
  <si>
    <t>Human C1r</t>
  </si>
  <si>
    <t>P00736</t>
  </si>
  <si>
    <t>C1R, complement C1r, EDSPD1</t>
  </si>
  <si>
    <t>orb1947536</t>
  </si>
  <si>
    <t>https://www.biorbyt.com/rat-complement-component-1q-re-orb1947536.html</t>
  </si>
  <si>
    <t>Rat Complement Component 1Q Receptor (C1R) ELISA Kit</t>
  </si>
  <si>
    <t>C1R</t>
  </si>
  <si>
    <t>Rat C1R</t>
  </si>
  <si>
    <t>CD93, C1QR1, C1qR(P), C1qRP, CDw93, ECSM3, MXRA4, dJ737E23.1, CD93 molecule</t>
  </si>
  <si>
    <t>orb1807644</t>
  </si>
  <si>
    <t>https://www.biorbyt.com/human-complement-component-5-orb1807644.html</t>
  </si>
  <si>
    <t>Human Complement Component 5 (C5) ELISA Kit</t>
  </si>
  <si>
    <t>C5</t>
  </si>
  <si>
    <t>Human C5</t>
  </si>
  <si>
    <t>CPAMD4</t>
  </si>
  <si>
    <t>orb1947535</t>
  </si>
  <si>
    <t>https://www.biorbyt.com/mouse-complement-component-5-orb1947535.html</t>
  </si>
  <si>
    <t>Mouse Complement Component 5 (C5) ELISA Kit</t>
  </si>
  <si>
    <t>Mouse C5</t>
  </si>
  <si>
    <t>P06684</t>
  </si>
  <si>
    <t>orb1947534</t>
  </si>
  <si>
    <t>https://www.biorbyt.com/rat-complement-component-5-c5-orb1947534.html</t>
  </si>
  <si>
    <t>Rat Complement Component 5 (C5) ELISA Kit</t>
  </si>
  <si>
    <t>Rat C5</t>
  </si>
  <si>
    <t>P08650</t>
  </si>
  <si>
    <t>orb1947533</t>
  </si>
  <si>
    <t>https://www.biorbyt.com/human-complement-component-8b-orb1947533.html</t>
  </si>
  <si>
    <t>Human Complement Component 8b (C8b) ELISA Kit</t>
  </si>
  <si>
    <t>C8b</t>
  </si>
  <si>
    <t>Human C8b</t>
  </si>
  <si>
    <t>P07358</t>
  </si>
  <si>
    <t>Complement component 8 subunit beta</t>
  </si>
  <si>
    <t>orb1947532</t>
  </si>
  <si>
    <t>https://www.biorbyt.com/human-complement-component-8g-orb1947532.html</t>
  </si>
  <si>
    <t>Human Complement Component 8g (C8g) ELISA Kit</t>
  </si>
  <si>
    <t>C8g</t>
  </si>
  <si>
    <t>Human C8g</t>
  </si>
  <si>
    <t>P07360</t>
  </si>
  <si>
    <t>Complement component C8 gamma chain, C8G</t>
  </si>
  <si>
    <t>orb1947531</t>
  </si>
  <si>
    <t>https://www.biorbyt.com/human-connective-tissue-activa-orb1947531.html</t>
  </si>
  <si>
    <t>Human Connective Tissue Activating Peptide Ⅲ (CTAPⅢ) ELISA Kit</t>
  </si>
  <si>
    <t>CTAPⅢ</t>
  </si>
  <si>
    <t>Human CTAPⅢ</t>
  </si>
  <si>
    <t>P02775</t>
  </si>
  <si>
    <t>CTAP3</t>
  </si>
  <si>
    <t>orb1947530</t>
  </si>
  <si>
    <t>https://www.biorbyt.com/human-connexin-31-cx31-elisa-orb1947530.html</t>
  </si>
  <si>
    <t>Human Connexin 31 (CX31) ELISA Kit</t>
  </si>
  <si>
    <t>CX31</t>
  </si>
  <si>
    <t>Human CX31</t>
  </si>
  <si>
    <t>O75712</t>
  </si>
  <si>
    <t>orb1947529</t>
  </si>
  <si>
    <t>https://www.biorbyt.com/mouse-connexin-31-cx31-elisa-orb1947529.html</t>
  </si>
  <si>
    <t>Mouse Connexin 31 (CX31) ELISA Kit</t>
  </si>
  <si>
    <t>Mouse CX31</t>
  </si>
  <si>
    <t>P28231</t>
  </si>
  <si>
    <t>orb1947528</t>
  </si>
  <si>
    <t>https://www.biorbyt.com/rat-connexin-31-cx31-elisa-k-orb1947528.html</t>
  </si>
  <si>
    <t>Rat Connexin 31 (CX31) ELISA Kit</t>
  </si>
  <si>
    <t>Rat CX31</t>
  </si>
  <si>
    <t>orb1947527</t>
  </si>
  <si>
    <t>https://www.biorbyt.com/human-type-ii-collagen-helical-orb1947527.html</t>
  </si>
  <si>
    <t>Human Type Ⅱ Collagen Helical Peptide (HELIX-Ⅱ) ELISA Kit</t>
  </si>
  <si>
    <t>HELIX-Ⅱ</t>
  </si>
  <si>
    <t>Human HELIX-Ⅱ</t>
  </si>
  <si>
    <t>HELIX2</t>
  </si>
  <si>
    <t>orb1947526</t>
  </si>
  <si>
    <t>https://www.biorbyt.com/human-methylenetetrahydrofolat-orb1947526.html</t>
  </si>
  <si>
    <t>Human Methylenetetrahydrofolate Reductase (MTHFR) ELISA Kit</t>
  </si>
  <si>
    <t>MTHFR</t>
  </si>
  <si>
    <t>Human MTHFR</t>
  </si>
  <si>
    <t>P42898</t>
  </si>
  <si>
    <t>Methylenetetrahydrofolate reductase,MTHFR,Methylenetetrahydrofolate reductase intermediate form</t>
  </si>
  <si>
    <t>orb1947525</t>
  </si>
  <si>
    <t>https://www.biorbyt.com/human-protein-kinase-amp-acti-orb1947525.html</t>
  </si>
  <si>
    <t>Human Protein Kinase, AMP Activated Alpha 1 (PRKAα1) ELISA Kit</t>
  </si>
  <si>
    <t>PRKAα1</t>
  </si>
  <si>
    <t>Human PRKAα1</t>
  </si>
  <si>
    <t>Q13131</t>
  </si>
  <si>
    <t>PRKAA1, AMPK, AMPKa1, Protein kinase, AMP-activated, alpha 1, protein kinase AMP-activated catalytic subunit alpha </t>
  </si>
  <si>
    <t>orb1947524</t>
  </si>
  <si>
    <t>https://www.biorbyt.com/human-inhibitor-of-kappa-light-orb1947524.html</t>
  </si>
  <si>
    <t>Human Inhibitor of Kappa-Light Polypeptide Gene Enhancer In B-Cells Kinase Beta (IKBKB) ELISA Kit</t>
  </si>
  <si>
    <t>IKBKB</t>
  </si>
  <si>
    <t>Human IKBKB</t>
  </si>
  <si>
    <t>O14920</t>
  </si>
  <si>
    <t>IKBKB, IKK-beta, IKK2, IKKB, IMD15, NFKBIKB, inhibitor of kappa light polypeptide gene enhancer in B-cells, kinase beta, inhibitor of nuclear factor kappa B kinase subunit beta</t>
  </si>
  <si>
    <t>orb1947523</t>
  </si>
  <si>
    <t>https://www.biorbyt.com/human-protein-tyrosine-phospha-orb1947523.html</t>
  </si>
  <si>
    <t>Human Protein Tyrosine Phosphatase Receptor Type B (PTPRB) ELISA Kit</t>
  </si>
  <si>
    <t>PTPRB</t>
  </si>
  <si>
    <t>Human PTPRB</t>
  </si>
  <si>
    <t>P23467</t>
  </si>
  <si>
    <t>PTPRB, HPTP-BETA, HPTPB, PTPB, R-PTP-BETA, VEPTP, protein tyrosine phosphatase, receptor type B</t>
  </si>
  <si>
    <t>orb1947522</t>
  </si>
  <si>
    <t>https://www.biorbyt.com/human-cyclic-amp-response-elem-orb1947522.html</t>
  </si>
  <si>
    <t>Human Cyclic AMP Response Element Binding Protein 1 (CREB1) ELISA Kit</t>
  </si>
  <si>
    <t>CREB1</t>
  </si>
  <si>
    <t>Human CREB1</t>
  </si>
  <si>
    <t>P16220</t>
  </si>
  <si>
    <t>CREB1, CREB, CREB-1, cAMP responsive element binding protein 1</t>
  </si>
  <si>
    <t>orb1947521</t>
  </si>
  <si>
    <t>https://www.biorbyt.com/mouse-cyclic-amp-response-elem-orb1947521.html</t>
  </si>
  <si>
    <t>Mouse Cyclic AMP Response Element Binding Protein 1 (CREB1) ELISA Kit</t>
  </si>
  <si>
    <t>Mouse CREB1</t>
  </si>
  <si>
    <t>orb1947520</t>
  </si>
  <si>
    <t>https://www.biorbyt.com/rat-cyclic-amp-response-elemen-orb1947520.html</t>
  </si>
  <si>
    <t>Rat Cyclic AMP Response Element Binding Protein 1 (CREB1) ELISA Kit</t>
  </si>
  <si>
    <t>Rat CREB1</t>
  </si>
  <si>
    <t>orb1947519</t>
  </si>
  <si>
    <t>https://www.biorbyt.com/human-cxc-chemokine-receptor-3-orb1947519.html</t>
  </si>
  <si>
    <t>Human CXC-Chemokine Receptor 3 (CXCR3) ELISA Kit</t>
  </si>
  <si>
    <t>CXCR3</t>
  </si>
  <si>
    <t>Human CXCR3</t>
  </si>
  <si>
    <t>P49682</t>
  </si>
  <si>
    <t>CXCR3, CD182, CD183, CKR-L2, CMKAR3, GPR9, IP1-R, Mig-R, MigR, C-X-C motif chemokine receptor 3,C-X-C chemokine receptor type 3,CXC-R3,CXCR-3,G protein-coupled receptor 9,Interferon-inducible protein 1 receptor,IP-1 receptor,CD_antigen: CD183</t>
  </si>
  <si>
    <t>orb1947518</t>
  </si>
  <si>
    <t>https://www.biorbyt.com/mouse-cxc-chemokine-receptor-3-orb1947518.html</t>
  </si>
  <si>
    <t>Mouse CXC-Chemokine Receptor 3 (CXCR3) ELISA Kit</t>
  </si>
  <si>
    <t>Mouse CXCR3</t>
  </si>
  <si>
    <t>O88410</t>
  </si>
  <si>
    <t>orb1947517</t>
  </si>
  <si>
    <t>https://www.biorbyt.com/rat-cxc-chemokine-receptor-3-orb1947517.html</t>
  </si>
  <si>
    <t>Rat CXC-Chemokine Receptor 3 (CXCR3) ELISA Kit</t>
  </si>
  <si>
    <t>Rat CXCR3</t>
  </si>
  <si>
    <t>Q9JII9</t>
  </si>
  <si>
    <t>orb1947516</t>
  </si>
  <si>
    <t>https://www.biorbyt.com/human-c-type-lectin-domain-fam-orb1947516.html</t>
  </si>
  <si>
    <t>Human C-Type Lectin Domain Family 2, Member C (CLEC2C) ELISA Kit</t>
  </si>
  <si>
    <t>CLEC2C</t>
  </si>
  <si>
    <t>Human CLEC2C</t>
  </si>
  <si>
    <t>Q07108</t>
  </si>
  <si>
    <t>CD69, AIM, BL-AC/P26, CLEC2C, EA1, GP32/28, MLR-3, CD69 molecule</t>
  </si>
  <si>
    <t>orb1947515</t>
  </si>
  <si>
    <t>https://www.biorbyt.com/mouse-c-type-lectin-domain-fam-orb1947515.html</t>
  </si>
  <si>
    <t>Mouse C-Type Lectin Domain Family 2, Member C (CLEC2C) ELISA Kit</t>
  </si>
  <si>
    <t>Mouse CLEC2C</t>
  </si>
  <si>
    <t>orb1947514</t>
  </si>
  <si>
    <t>https://www.biorbyt.com/rat-c-type-lectin-domain-famil-orb1947514.html</t>
  </si>
  <si>
    <t>Rat C-Type Lectin Domain Family 2, Member C (CLEC2C) ELISA Kit</t>
  </si>
  <si>
    <t>Rat CLEC2C</t>
  </si>
  <si>
    <t>orb1807221</t>
  </si>
  <si>
    <t>https://www.biorbyt.com/human-e-selectin-sele-elisa-orb1807221.html</t>
  </si>
  <si>
    <t>Human E-Selectin (SELE) ELISA Kit</t>
  </si>
  <si>
    <t>SELE</t>
  </si>
  <si>
    <t>Human SELE</t>
  </si>
  <si>
    <t>P16581</t>
  </si>
  <si>
    <t>CD62E, ELAM, ELAM1, ESEL, LECAM2</t>
  </si>
  <si>
    <t>orb1806783</t>
  </si>
  <si>
    <t>https://www.biorbyt.com/mouse-e-selectin-sele-elisa-orb1806783.html</t>
  </si>
  <si>
    <t>Mouse E-selectin (SELE) ELISA Kit</t>
  </si>
  <si>
    <t>Mouse SELE</t>
  </si>
  <si>
    <t>Q00690</t>
  </si>
  <si>
    <t>orb1806886</t>
  </si>
  <si>
    <t>https://www.biorbyt.com/rat-e-selectin-sele-elisa-ki-orb1806886.html</t>
  </si>
  <si>
    <t>Rat E-selectin (SELE) ELISA Kit</t>
  </si>
  <si>
    <t>Rat SELE</t>
  </si>
  <si>
    <t>P98105</t>
  </si>
  <si>
    <t>10.01 pg/mL</t>
  </si>
  <si>
    <t>CD62 antigen-like family member E; CD62E antigen; CD62E; ELAM; ELAM1; ELAM-1; ELAM1E-selectin; endothelial adhesion molecule 1; Endothelial leukocyte adhesion molecule 1; ESEL; E-Selectin; LECAM2; leukocyte endothelial cell adhesion molecule 2; Leukocyte-endothelial cell adhesion molecule 2; SELE; selectin E</t>
  </si>
  <si>
    <t>orb1947513</t>
  </si>
  <si>
    <t>https://www.biorbyt.com/human-f-box-protein-2-fbxo2-orb1947513.html</t>
  </si>
  <si>
    <t>Human F-Box Protein 2 (FBXO2) ELISA Kit</t>
  </si>
  <si>
    <t>FBXO2</t>
  </si>
  <si>
    <t>Human FBXO2</t>
  </si>
  <si>
    <t>Q9UK22</t>
  </si>
  <si>
    <t>FBXO2, FBG1, FBX2, Fbs1, NFB42, OCP1, F-box protein 2</t>
  </si>
  <si>
    <t>orb1947512</t>
  </si>
  <si>
    <t>https://www.biorbyt.com/mouse-f-box-protein-2-fbxo2-orb1947512.html</t>
  </si>
  <si>
    <t>Mouse F-Box Protein 2 (FBXO2) ELISA Kit</t>
  </si>
  <si>
    <t>Mouse FBXO2</t>
  </si>
  <si>
    <t>Q80UW2</t>
  </si>
  <si>
    <t>orb1947511</t>
  </si>
  <si>
    <t>https://www.biorbyt.com/human-fms-like-tyrosine-kinase-orb1947511.html</t>
  </si>
  <si>
    <t>Human FMS-like Tyrosine Kinase 3 (Flt3) ELISA Kit</t>
  </si>
  <si>
    <t>Flt3</t>
  </si>
  <si>
    <t>Human Flt3</t>
  </si>
  <si>
    <t>P36888</t>
  </si>
  <si>
    <t>CD135, FLK-2, FLK2, STK1, Fms-Related Tyrosine Kinase 3, Stem Cell Tyrosine Kinase 1</t>
  </si>
  <si>
    <t>orb1947510</t>
  </si>
  <si>
    <t>https://www.biorbyt.com/mouse-fms-like-tyrosine-kinase-orb1947510.html</t>
  </si>
  <si>
    <t>Mouse FMS-like Tyrosine Kinase 3 (Flt3) ELISA Kit</t>
  </si>
  <si>
    <t>Mouse Flt3</t>
  </si>
  <si>
    <t>Q00342</t>
  </si>
  <si>
    <t>orb1947509</t>
  </si>
  <si>
    <t>https://www.biorbyt.com/human-gata-binding-protein-1-orb1947509.html</t>
  </si>
  <si>
    <t>Human GATA Binding Protein 1 (GATA1) ELISA Kit</t>
  </si>
  <si>
    <t>GATA1</t>
  </si>
  <si>
    <t>Human GATA1</t>
  </si>
  <si>
    <t>P15976</t>
  </si>
  <si>
    <t>GATA1, ERYF1, GATA-1, GF-1, GF1, NF-E1, NFE1, XLANP, XLTDA, XLTT, GATA binding protein 1</t>
  </si>
  <si>
    <t>orb1947508</t>
  </si>
  <si>
    <t>https://www.biorbyt.com/mouse-gata-binding-protein-1-orb1947508.html</t>
  </si>
  <si>
    <t>Mouse GATA Binding Protein 1 (GATA1) ELISA Kit</t>
  </si>
  <si>
    <t>Mouse GATA1</t>
  </si>
  <si>
    <t>P17679</t>
  </si>
  <si>
    <t>orb1947507</t>
  </si>
  <si>
    <t>https://www.biorbyt.com/rat-gata-binding-protein-1-ga-orb1947507.html</t>
  </si>
  <si>
    <t>Rat GATA Binding Protein 1 (GATA1) ELISA Kit</t>
  </si>
  <si>
    <t>Rat GATA1</t>
  </si>
  <si>
    <t>P43429</t>
  </si>
  <si>
    <t>Autistic Disorder</t>
  </si>
  <si>
    <t>orb1947506</t>
  </si>
  <si>
    <t>https://www.biorbyt.com/human-gata-binding-protein-2-orb1947506.html</t>
  </si>
  <si>
    <t>Human GATA Binding Protein 2 (GATA2) ELISA Kit</t>
  </si>
  <si>
    <t>GATA2</t>
  </si>
  <si>
    <t>Human GATA2</t>
  </si>
  <si>
    <t>P23769</t>
  </si>
  <si>
    <t>GATA-binding protein 2</t>
  </si>
  <si>
    <t>orb1947505</t>
  </si>
  <si>
    <t>https://www.biorbyt.com/mouse-gata-binding-protein-2-orb1947505.html</t>
  </si>
  <si>
    <t>Mouse GATA Binding Protein 2 (GATA2) ELISA Kit</t>
  </si>
  <si>
    <t>Mouse GATA2</t>
  </si>
  <si>
    <t>O09100</t>
  </si>
  <si>
    <t>orb1947504</t>
  </si>
  <si>
    <t>https://www.biorbyt.com/rat-gata-binding-protein-2-ga-orb1947504.html</t>
  </si>
  <si>
    <t>Rat GATA Binding Protein 2 (GATA2) ELISA Kit</t>
  </si>
  <si>
    <t>Rat GATA2</t>
  </si>
  <si>
    <t>Q924Y4</t>
  </si>
  <si>
    <t>Breast Cancer</t>
  </si>
  <si>
    <t>orb1947503</t>
  </si>
  <si>
    <t>https://www.biorbyt.com/human-gata-binding-protein-5-orb1947503.html</t>
  </si>
  <si>
    <t>Human GATA Binding Protein 5 (GATA5) ELISA Kit</t>
  </si>
  <si>
    <t>GATA5</t>
  </si>
  <si>
    <t>Human GATA5</t>
  </si>
  <si>
    <t>Q9BWX5</t>
  </si>
  <si>
    <t>GATA-binding factor 5</t>
  </si>
  <si>
    <t>orb1947502</t>
  </si>
  <si>
    <t>https://www.biorbyt.com/mouse-gata-binding-protein-5-orb1947502.html</t>
  </si>
  <si>
    <t>Mouse GATA Binding Protein 5 (GATA5) ELISA Kit</t>
  </si>
  <si>
    <t>Mouse GATA5</t>
  </si>
  <si>
    <t>P97489</t>
  </si>
  <si>
    <t>orb1947501</t>
  </si>
  <si>
    <t>https://www.biorbyt.com/rat-gata-binding-protein-5-ga-orb1947501.html</t>
  </si>
  <si>
    <t>Rat GATA Binding Protein 5 (GATA5) ELISA Kit</t>
  </si>
  <si>
    <t>Rat GATA5</t>
  </si>
  <si>
    <t>Q5U2V0</t>
  </si>
  <si>
    <t>orb1947500</t>
  </si>
  <si>
    <t>https://www.biorbyt.com/human-gdp-dissociation-inhibit-orb1947500.html</t>
  </si>
  <si>
    <t>Human GDP Dissociation Inhibitor 1 (GDI1) ELISA Kit</t>
  </si>
  <si>
    <t>GDI1</t>
  </si>
  <si>
    <t>Human GDI1</t>
  </si>
  <si>
    <t>P31150</t>
  </si>
  <si>
    <t>GDI1, 1A, GDIL, MRX41, MRX48, OPHN2, RABGD1A, RABGDIA, XAP-4, GDP dissociation inhibitor 1</t>
  </si>
  <si>
    <t>orb1947499</t>
  </si>
  <si>
    <t>https://www.biorbyt.com/human-ras-gtpase-activating-pr-orb1947499.html</t>
  </si>
  <si>
    <t>Human Ras Gtpase Activating Protein (GAP) ELISA Kit</t>
  </si>
  <si>
    <t>GAP</t>
  </si>
  <si>
    <t>Human GAP</t>
  </si>
  <si>
    <t>P20936</t>
  </si>
  <si>
    <t>RASA1, CM-AVM, CMAVM, GAP, PKWS, RASA, RASGAP, p12GAP, p12RASGAP, RAS p21 protein activator 1, p12</t>
  </si>
  <si>
    <t>orb1947498</t>
  </si>
  <si>
    <t>https://www.biorbyt.com/rat-ras-gtpase-activating-prot-orb1947498.html</t>
  </si>
  <si>
    <t>Rat Ras Gtpase Activating Protein (GAP) ELISA Kit</t>
  </si>
  <si>
    <t>Rat GAP</t>
  </si>
  <si>
    <t>Signal transduction;Infection immunity;Bone metabolism;Rheumatology;Immunodeficiency;</t>
  </si>
  <si>
    <t>orb1947497</t>
  </si>
  <si>
    <t>https://www.biorbyt.com/human-regulator-of-g-protein-s-orb1947497.html</t>
  </si>
  <si>
    <t>Human Regulator of G Protein Signaling 4 (RGS4) ELISA Kit</t>
  </si>
  <si>
    <t>RGS4</t>
  </si>
  <si>
    <t>Human RGS4</t>
  </si>
  <si>
    <t>P49798</t>
  </si>
  <si>
    <t>AA4315, AA597169, ESTM48, ESTM5, RGP4, SCZD9, regulator of G-protein signaling 4</t>
  </si>
  <si>
    <t>orb1947496</t>
  </si>
  <si>
    <t>https://www.biorbyt.com/mouse-regulator-of-g-protein-s-orb1947496.html</t>
  </si>
  <si>
    <t>Mouse Regulator of G Protein Signaling 4 (RGS4) ELISA Kit</t>
  </si>
  <si>
    <t>Mouse RGS4</t>
  </si>
  <si>
    <t>O08899</t>
  </si>
  <si>
    <t>orb1947495</t>
  </si>
  <si>
    <t>https://www.biorbyt.com/rat-regulator-of-g-protein-sig-orb1947495.html</t>
  </si>
  <si>
    <t>Rat Regulator of G Protein Signaling 4 (RGS4) ELISA Kit</t>
  </si>
  <si>
    <t>Rat RGS4</t>
  </si>
  <si>
    <t>orb1947494</t>
  </si>
  <si>
    <t>https://www.biorbyt.com/human-nucleotide-binding-oligo-orb1947494.html</t>
  </si>
  <si>
    <t>Human Nucleotide-binding oligomerization domain protein 9 (NOD9) ELISA Kit</t>
  </si>
  <si>
    <t>NOD9</t>
  </si>
  <si>
    <t>Human NOD9</t>
  </si>
  <si>
    <t>OD26, NOD5, NOD9，NLR family member X1，Caterpiller protein 11.3，CLR11.3
Nucleotide-binding oligomerization domain protein 26，Nucleotide-binding oligomerization domain protein 5</t>
  </si>
  <si>
    <t>orb1947493</t>
  </si>
  <si>
    <t>https://www.biorbyt.com/human-s100-calcium-binding-pro-orb1947493.html</t>
  </si>
  <si>
    <t>Human S100 Calcium Binding Protein A1 (S100A1) ELISA Kit</t>
  </si>
  <si>
    <t>S100A1</t>
  </si>
  <si>
    <t>Human S100A1</t>
  </si>
  <si>
    <t>P23297</t>
  </si>
  <si>
    <t>S100,S100-alpha,S100A,Protein S100-A1,S100-1 protein alpha chain,S-100 protein subunit alpha</t>
  </si>
  <si>
    <t>orb1947492</t>
  </si>
  <si>
    <t>https://www.biorbyt.com/mouse-s100-calcium-binding-pro-orb1947492.html</t>
  </si>
  <si>
    <t>Mouse S100 Calcium Binding Protein A1 (S100A1) ELISA Kit</t>
  </si>
  <si>
    <t>Mouse S100A1</t>
  </si>
  <si>
    <t>P56565</t>
  </si>
  <si>
    <t>orb1947491</t>
  </si>
  <si>
    <t>https://www.biorbyt.com/rat-s100-calcium-binding-prote-orb1947491.html</t>
  </si>
  <si>
    <t>Rat S100 Calcium Binding Protein A1 (S100A1) ELISA Kit</t>
  </si>
  <si>
    <t>Rat S100A1</t>
  </si>
  <si>
    <t>orb1807211</t>
  </si>
  <si>
    <t>https://www.biorbyt.com/human-sonic-hedgehog-protein-orb1807211.html</t>
  </si>
  <si>
    <t>Human Sonic Hedgehog Protein (SHH) ELISA Kit</t>
  </si>
  <si>
    <t>SHH</t>
  </si>
  <si>
    <t>Human SHH</t>
  </si>
  <si>
    <t>Q15465</t>
  </si>
  <si>
    <t>HHG1, HLP3, HPE3, MCOPCB5, SMMCI, TPT, TPTPS, Sonic hedgehog</t>
  </si>
  <si>
    <t>orb1947490</t>
  </si>
  <si>
    <t>https://www.biorbyt.com/mouse-sonic-hedgehog-protein-orb1947490.html</t>
  </si>
  <si>
    <t>Mouse Sonic Hedgehog Protein (SHH) ELISA Kit</t>
  </si>
  <si>
    <t>Mouse SHH</t>
  </si>
  <si>
    <t>Q62226</t>
  </si>
  <si>
    <t>orb1947489</t>
  </si>
  <si>
    <t>https://www.biorbyt.com/rat-sonic-hedgehog-protein-sh-orb1947489.html</t>
  </si>
  <si>
    <t>Rat Sonic Hedgehog Protein (SHH) ELISA Kit</t>
  </si>
  <si>
    <t>Rat SHH</t>
  </si>
  <si>
    <t>Q63673</t>
  </si>
  <si>
    <t>orb1947488</t>
  </si>
  <si>
    <t>https://www.biorbyt.com/human-tar-dna-binding-protein-orb1947488.html</t>
  </si>
  <si>
    <t>Human TAR DNA Binding Protein 43 (TDP43) ELISA Kit</t>
  </si>
  <si>
    <t>TDP43</t>
  </si>
  <si>
    <t>Human TDP43</t>
  </si>
  <si>
    <t>Q13148</t>
  </si>
  <si>
    <t>TARDBP, ALS1, TDP-43, TAR DNA binding protein</t>
  </si>
  <si>
    <t>orb1947487</t>
  </si>
  <si>
    <t>https://www.biorbyt.com/mouse-tar-dna-binding-protein-orb1947487.html</t>
  </si>
  <si>
    <t>Mouse TAR DNA Binding Protein 43 (TDP43) ELISA Kit</t>
  </si>
  <si>
    <t>Mouse TDP43</t>
  </si>
  <si>
    <t>Q921F2</t>
  </si>
  <si>
    <t>orb1947486</t>
  </si>
  <si>
    <t>https://www.biorbyt.com/rat-tar-dna-binding-protein-43-orb1947486.html</t>
  </si>
  <si>
    <t>Rat TAR DNA Binding Protein 43 (TDP43) ELISA Kit</t>
  </si>
  <si>
    <t>Rat TDP43</t>
  </si>
  <si>
    <t>orb1947485</t>
  </si>
  <si>
    <t>https://www.biorbyt.com/human-transcription-initiation-orb1947485.html</t>
  </si>
  <si>
    <t>Human Transcription initiation factor TFIID subunit 1 (TAF1) ELISA Kit</t>
  </si>
  <si>
    <t>TAF1</t>
  </si>
  <si>
    <t>Human TAF1</t>
  </si>
  <si>
    <t>TAF1, BA2R, CCG1, CCGS, DYT3, DYT3/KAT4, N-NSCL2, OF, P25, TAF(II)25, TAF2A, TAFII-25, TAFII25, XDP, MRXS33</t>
  </si>
  <si>
    <t>orb1947484</t>
  </si>
  <si>
    <t>https://www.biorbyt.com/mouse-transcription-initiation-orb1947484.html</t>
  </si>
  <si>
    <t>Mouse Transcription initiation factor TFIID subunit 1 (TAF1) ELISA Kit</t>
  </si>
  <si>
    <t>Mouse TAF1</t>
  </si>
  <si>
    <t>orb1947483</t>
  </si>
  <si>
    <t>https://www.biorbyt.com/human-transcription-initiation-orb1947483.html</t>
  </si>
  <si>
    <t>Human Transcription initiation factor TFIID subunit 2 (TAF2) ELISA Kit</t>
  </si>
  <si>
    <t>TAF2</t>
  </si>
  <si>
    <t>Human TAF2</t>
  </si>
  <si>
    <t>Transcription initiation factor TFIID subunit 2,CIF15, MRT4, TAF2B, TAFII15,15 kDa cofactor of initiator function,RNA polymerase II TBP-associated factor subunit B,TBP-associated factor 15 kDa,Transcription initiation factor TFIID 15 kDa subunit,TAF(II)15,TAFII-15,TAFII15</t>
  </si>
  <si>
    <t>orb1947482</t>
  </si>
  <si>
    <t>https://www.biorbyt.com/mouse-transcription-initiation-orb1947482.html</t>
  </si>
  <si>
    <t>Mouse Transcription initiation factor TFIID subunit 2 (TAF2) ELISA Kit</t>
  </si>
  <si>
    <t>Mouse TAF2</t>
  </si>
  <si>
    <t>orb1947481</t>
  </si>
  <si>
    <t>https://www.biorbyt.com/human-transcription-initiation-orb1947481.html</t>
  </si>
  <si>
    <t>Human Transcription initiation factor TFIID subunit 13 (TAF13) ELISA Kit</t>
  </si>
  <si>
    <t>TAF13</t>
  </si>
  <si>
    <t>Human TAF13</t>
  </si>
  <si>
    <t>Q15543</t>
  </si>
  <si>
    <t>TAF13, TAF(II)18, TAF2K, TAFII-18, TAFII18, MRT6</t>
  </si>
  <si>
    <t>orb1807173</t>
  </si>
  <si>
    <t>https://www.biorbyt.com/human-toll-like-receptor-2-tl-orb1807173.html</t>
  </si>
  <si>
    <t>Human Toll-like Receptor 2 (TLR-2) ELISA Kit</t>
  </si>
  <si>
    <t>TLR-2</t>
  </si>
  <si>
    <t>Human TLR-2</t>
  </si>
  <si>
    <t>O60603</t>
  </si>
  <si>
    <t>CD282, TIL4</t>
  </si>
  <si>
    <t>orb1947480</t>
  </si>
  <si>
    <t>https://www.biorbyt.com/mouse-toll-like-receptor-2-tl-orb1947480.html</t>
  </si>
  <si>
    <t>Mouse Toll-like Receptor 2 (TLR-2) ELISA Kit</t>
  </si>
  <si>
    <t>Mouse TLR-2</t>
  </si>
  <si>
    <t>Q9QUN7</t>
  </si>
  <si>
    <t>TLR2, CD282, TIL4, toll like receptor 2</t>
  </si>
  <si>
    <t>Others</t>
  </si>
  <si>
    <t>orb1947479</t>
  </si>
  <si>
    <t>https://www.biorbyt.com/rat-toll-like-receptor-2-tlr-orb1947479.html</t>
  </si>
  <si>
    <t>Rat Toll-like Receptor 2 (TLR-2) ELISA Kit</t>
  </si>
  <si>
    <t>Rat TLR-2</t>
  </si>
  <si>
    <t>E9PTD9</t>
  </si>
  <si>
    <t>orb1947478</t>
  </si>
  <si>
    <t>https://www.biorbyt.com/human-tu3a-protein-tu3a-elis-orb1947478.html</t>
  </si>
  <si>
    <t>Human TU3A Protein (TU3A) ELISA Kit</t>
  </si>
  <si>
    <t>TU3A</t>
  </si>
  <si>
    <t>Human TU3A</t>
  </si>
  <si>
    <t>O95990</t>
  </si>
  <si>
    <t>Down regulated in renal cell carcinoma 1,Down-regulated in renal cell carcinoma 1,Downregulated in renal cell carcinoma,DRR1,F17A,FAM17A,Family with sequence similarity 17, member A,FLJ3158,FLJ45473,Protein FAM17A,Protein TU3A,TU3A</t>
  </si>
  <si>
    <t>orb1947477</t>
  </si>
  <si>
    <t>https://www.biorbyt.com/human-linker-for-activation-of-orb1947477.html</t>
  </si>
  <si>
    <t>Human Linker for activation of T-cell (LAT) ELISA Kit</t>
  </si>
  <si>
    <t>LAT</t>
  </si>
  <si>
    <t>Human LAT</t>
  </si>
  <si>
    <t>O43561</t>
  </si>
  <si>
    <t>LAT, Lat, LAT1, pp36, linker for activation of T-cells, IMD52, linker for activation of T cells</t>
  </si>
  <si>
    <t>orb1947476</t>
  </si>
  <si>
    <t>https://www.biorbyt.com/mouse-linker-for-activation-of-orb1947476.html</t>
  </si>
  <si>
    <t>Mouse Linker for activation of T-cell (LAT) ELISA Kit</t>
  </si>
  <si>
    <t>Mouse LAT</t>
  </si>
  <si>
    <t>O54957</t>
  </si>
  <si>
    <t>orb1947475</t>
  </si>
  <si>
    <t>https://www.biorbyt.com/human-t-cell-acute-lymphoblast-orb1947475.html</t>
  </si>
  <si>
    <t>Human T-cell Acute Lymphoblastic Leukemia Antigen (TALLA-1/CD231) ELISA Kit</t>
  </si>
  <si>
    <t>TALLA-1/CD231</t>
  </si>
  <si>
    <t>Human TALLA-1/CD231</t>
  </si>
  <si>
    <t>P41732</t>
  </si>
  <si>
    <t>Tetraspanin-7,TSPAN7, A15, CCG-B7, CD231, DXS1692E, MRX58, MXS1, TM4SF2, TM4SF2b, tetraspanin 7,Tspan-7,Cell surface glycoprotein A15,</t>
  </si>
  <si>
    <t>orb1947474</t>
  </si>
  <si>
    <t>https://www.biorbyt.com/human-octamer-binding-protein-orb1947474.html</t>
  </si>
  <si>
    <t>Human Octamer-binding protein 1 (OCT1) ELISA Kit</t>
  </si>
  <si>
    <t>OCT1</t>
  </si>
  <si>
    <t>Human OCT1</t>
  </si>
  <si>
    <t>P14859</t>
  </si>
  <si>
    <t>POU2F1, OCT1, OTF1, oct-1B</t>
  </si>
  <si>
    <t>orb1947473</t>
  </si>
  <si>
    <t>https://www.biorbyt.com/mouse-octamer-binding-protein-orb1947473.html</t>
  </si>
  <si>
    <t>Mouse Octamer-binding protein 1 (OCT1) ELISA Kit</t>
  </si>
  <si>
    <t>Mouse OCT1</t>
  </si>
  <si>
    <t>P25425</t>
  </si>
  <si>
    <t>orb1807421</t>
  </si>
  <si>
    <t>https://www.biorbyt.com/human-interleukin-1-receptor-t-orb1807421.html</t>
  </si>
  <si>
    <t>Human Interleukin 1 Receptor Type Ⅰ (IL-1R1) ELISA Kit</t>
  </si>
  <si>
    <t>IL-1R1</t>
  </si>
  <si>
    <t>Human IL-1R1</t>
  </si>
  <si>
    <t>P14778</t>
  </si>
  <si>
    <t>IL-1R1, CD121a, D2S1473, IL-1R-alpha, IL1R, IL1RA, P8</t>
  </si>
  <si>
    <t>orb1947472</t>
  </si>
  <si>
    <t>https://www.biorbyt.com/mouse-interleukin-1-receptor-t-orb1947472.html</t>
  </si>
  <si>
    <t>Mouse Interleukin 1 Receptor Type I (IL-1R1) ELISA Kit</t>
  </si>
  <si>
    <t>Mouse IL-1R1</t>
  </si>
  <si>
    <t>P13504</t>
  </si>
  <si>
    <t>19.09 pg/mL</t>
  </si>
  <si>
    <t>CD121 antigen-like family member A; CD121a antigen; CD121a; IL-1 RI; IL1R; IL1R1; IL1RI; IL-1RI; IL1RT1; IL-1RT1; IL-1RT-1; Interleukin 1 Receptor 1; interleukin 1 receptor, type I; interleukin receptor 1; interleukin-1 receptor type 1; p80</t>
  </si>
  <si>
    <t>orb1947471</t>
  </si>
  <si>
    <t>https://www.biorbyt.com/rat-interleukin-1-receptor-typ-orb1947471.html</t>
  </si>
  <si>
    <t>Rat Interleukin 1 Receptor Type I (IL-1R1) ELISA Kit</t>
  </si>
  <si>
    <t>Rat IL-1R1</t>
  </si>
  <si>
    <t>IL1-R1, CD121a, D2S1473, IL-1R-alpha, IL1R, IL1RA, P8</t>
  </si>
  <si>
    <t>orb1947470</t>
  </si>
  <si>
    <t>https://www.biorbyt.com/human-leukocyte-common-antigen-orb1947470.html</t>
  </si>
  <si>
    <t>Human Leukocyte Common Antigen (LCA/CD45) ELISA Kit</t>
  </si>
  <si>
    <t>LCA/CD45</t>
  </si>
  <si>
    <t>Human LCA/CD45</t>
  </si>
  <si>
    <t>P08575</t>
  </si>
  <si>
    <t>PTPRC, B22, CD45, CD45R, GP18, L-CA, LCA, LY5, T2, protein tyrosine phosphatase, receptor type C</t>
  </si>
  <si>
    <t>orb1807302</t>
  </si>
  <si>
    <t>https://www.biorbyt.com/human-neuron-specific-enolase-orb1807302.html</t>
  </si>
  <si>
    <t>Human Neuron Specific Enolase (NSE) ELISA Kit</t>
  </si>
  <si>
    <t>NSE</t>
  </si>
  <si>
    <t>Human NSE</t>
  </si>
  <si>
    <t>P09104</t>
  </si>
  <si>
    <t>35.16 pg/mL</t>
  </si>
  <si>
    <t>ENO2, HEL-S-279, NSE, Enolase 2</t>
  </si>
  <si>
    <t>Cell biology, Neuroscience, Cancer, Developmental Biology, Metabolism;</t>
  </si>
  <si>
    <t>orb1807843</t>
  </si>
  <si>
    <t>https://www.biorbyt.com/mouse-neuron-specific-enolase-orb1807843.html</t>
  </si>
  <si>
    <t>Mouse Neuron Specific Enolase (NSE) ELISA Kit</t>
  </si>
  <si>
    <t>Mouse NSE</t>
  </si>
  <si>
    <t>P17183</t>
  </si>
  <si>
    <t>orb1806919</t>
  </si>
  <si>
    <t>https://www.biorbyt.com/rat-neuron-specific-enolase-n-orb1806919.html</t>
  </si>
  <si>
    <t>Rat Neuron Specific Enolase (NSE) ELISA Kit</t>
  </si>
  <si>
    <t>Rat NSE</t>
  </si>
  <si>
    <t>P07323</t>
  </si>
  <si>
    <t>orb1947469</t>
  </si>
  <si>
    <t>https://www.biorbyt.com/human-cytosolic-phospholipase-orb1947469.html</t>
  </si>
  <si>
    <t>Human Cytosolic Phospholipase A2 (cPLA2) ELISA Kit</t>
  </si>
  <si>
    <t>cPLA2</t>
  </si>
  <si>
    <t>Human cPLA2</t>
  </si>
  <si>
    <t>P47712</t>
  </si>
  <si>
    <t>PLA2G4A, PLA2G4, cPLA2-alpha, cPLA2, phospholipase A2 group IVA</t>
  </si>
  <si>
    <t>orb1947468</t>
  </si>
  <si>
    <t>https://www.biorbyt.com/mouse-cytosolic-phospholipase-orb1947468.html</t>
  </si>
  <si>
    <t>Mouse Cytosolic Phospholipase A2 (cPLA2) ELISA Kit</t>
  </si>
  <si>
    <t>Mouse cPLA2</t>
  </si>
  <si>
    <t>P47713</t>
  </si>
  <si>
    <t>orb1947467</t>
  </si>
  <si>
    <t>https://www.biorbyt.com/rat-cytosolic-phospholipase-a2-orb1947467.html</t>
  </si>
  <si>
    <t>Rat Cytosolic Phospholipase A2 (cPLA2) ELISA Kit</t>
  </si>
  <si>
    <t>Rat cPLA2</t>
  </si>
  <si>
    <t>orb1947466</t>
  </si>
  <si>
    <t>https://www.biorbyt.com/human-pyruvate-dehydrogenase-e-orb1947466.html</t>
  </si>
  <si>
    <t>Human Pyruvate dehydrogenase E1 component subunit Beta (PDHB) ELISA Kit</t>
  </si>
  <si>
    <t>PDHB</t>
  </si>
  <si>
    <t>Human PDHB</t>
  </si>
  <si>
    <t>PDHB,PDHBD,PDHE1-B,PHE1B,Pyruvate dehydrogenase (lipoamide) beta,PDHE1B,pyruvate dehydrogenase E1 beta subunit,pyruvate dehydrogenase E1 component subunit beta, mitochondrial</t>
  </si>
  <si>
    <t>orb1947465</t>
  </si>
  <si>
    <t>https://www.biorbyt.com/human-membrane-immunoglobulin-orb1947465.html</t>
  </si>
  <si>
    <t>Human Membrane Immunoglobulin A (MIgA) ELISA Kit</t>
  </si>
  <si>
    <t>MIgA</t>
  </si>
  <si>
    <t>Human MIgA</t>
  </si>
  <si>
    <t>orb1947464</t>
  </si>
  <si>
    <t>https://www.biorbyt.com/mouse-membrane-immunoglobulin-orb1947464.html</t>
  </si>
  <si>
    <t>Mouse Membrane Immunoglobulin A (MIgA) ELISA Kit</t>
  </si>
  <si>
    <t>Mouse MIgA</t>
  </si>
  <si>
    <t>Cardiovascular; Signal Transduction; Cardiovascular; Metabolism</t>
  </si>
  <si>
    <t>orb1947463</t>
  </si>
  <si>
    <t>https://www.biorbyt.com/human-membrane-immunoglobulin-orb1947463.html</t>
  </si>
  <si>
    <t>Human Membrane Immunoglobulin D (MIgD) ELISA Kit</t>
  </si>
  <si>
    <t>MIgD</t>
  </si>
  <si>
    <t>Human MIgD</t>
  </si>
  <si>
    <t>orb1947462</t>
  </si>
  <si>
    <t>https://www.biorbyt.com/human-membrane-immunoglobulin-orb1947462.html</t>
  </si>
  <si>
    <t>Human Membrane Immunoglobulin M (MIgM) ELISA Kit</t>
  </si>
  <si>
    <t>MIgM</t>
  </si>
  <si>
    <t>Human MIgM</t>
  </si>
  <si>
    <t>orb1947461</t>
  </si>
  <si>
    <t>https://www.biorbyt.com/human-pyruvate-dehydrogenase-e-orb1947461.html</t>
  </si>
  <si>
    <t>Human Pyruvate dehydrogenase E1 component subunit alpha (PDHA1) ELISA Kit</t>
  </si>
  <si>
    <t>PDHA1</t>
  </si>
  <si>
    <t>Human PDHA1</t>
  </si>
  <si>
    <t>PDHE1</t>
  </si>
  <si>
    <t>orb1947460</t>
  </si>
  <si>
    <t>https://www.biorbyt.com/mouse-pyruvate-dehydrogenase-e-orb1947460.html</t>
  </si>
  <si>
    <t>Mouse Pyruvate dehydrogenase E1 component subunit alpha (PDHA1) ELISA Kit</t>
  </si>
  <si>
    <t>Mouse PDHA1</t>
  </si>
  <si>
    <t>PDH E1</t>
  </si>
  <si>
    <t>orb1947459</t>
  </si>
  <si>
    <t>https://www.biorbyt.com/rat-pyruvate-dehydrogenase-e1-orb1947459.html</t>
  </si>
  <si>
    <t>Rat Pyruvate dehydrogenase E1 component subunit alpha (PDHA1) ELISA Kit</t>
  </si>
  <si>
    <t>Rat PDHA1</t>
  </si>
  <si>
    <t>PDHα</t>
  </si>
  <si>
    <t>orb1807136</t>
  </si>
  <si>
    <t>https://www.biorbyt.com/human-vimentin-vim-elisa-kit-orb1807136.html</t>
  </si>
  <si>
    <t>Human Vimentin (VIM) ELISA Kit</t>
  </si>
  <si>
    <t>VIM</t>
  </si>
  <si>
    <t>Human VIM</t>
  </si>
  <si>
    <t>P08670</t>
  </si>
  <si>
    <t>VIM, FLJ3665</t>
  </si>
  <si>
    <t>orb1947458</t>
  </si>
  <si>
    <t>https://www.biorbyt.com/human-forkhead-box-protein-p1-orb1947458.html</t>
  </si>
  <si>
    <t>Human Forkhead Box Protein P1 (FOXP1) ELISA Kit</t>
  </si>
  <si>
    <t>FOXP1</t>
  </si>
  <si>
    <t>Human FOXP1</t>
  </si>
  <si>
    <t>Q9H334</t>
  </si>
  <si>
    <t>FOXP1, 12CC4, HSPC215, MFH, QRF1, hFKH1B, forkhead box P1</t>
  </si>
  <si>
    <t>orb1947457</t>
  </si>
  <si>
    <t>https://www.biorbyt.com/human-fibroblast-growth-factor-orb1947457.html</t>
  </si>
  <si>
    <t>Human Fibroblast Growth Factor Binding Protein 2 (FGFBP2) ELISA Kit</t>
  </si>
  <si>
    <t>FGFBP2</t>
  </si>
  <si>
    <t>Human FGFBP2</t>
  </si>
  <si>
    <t>Q9BYJ0</t>
  </si>
  <si>
    <t>FGF-BP2, HBP17RP, KSP37</t>
  </si>
  <si>
    <t>orb1947456</t>
  </si>
  <si>
    <t>https://www.biorbyt.com/human-fibroblast-growth-factor-orb1947456.html</t>
  </si>
  <si>
    <t>Human Fibroblast Growth Factor Receptor Substrate 2 (FRS2) ELISA Kit</t>
  </si>
  <si>
    <t>FRS2</t>
  </si>
  <si>
    <t>Human FRS2</t>
  </si>
  <si>
    <t>Q8WU20</t>
  </si>
  <si>
    <t>FRS2, FRS2A, FRS2alpha, SNT, SNT-1, SNT1, FRS1A, fibroblast growth factor receptor substrate 2</t>
  </si>
  <si>
    <t>orb1947455</t>
  </si>
  <si>
    <t>https://www.biorbyt.com/mouse-fibroblast-growth-factor-orb1947455.html</t>
  </si>
  <si>
    <t>Mouse Fibroblast Growth Factor Receptor Substrate 2 (FRS2) ELISA Kit</t>
  </si>
  <si>
    <t>Mouse FRS2</t>
  </si>
  <si>
    <t>Q8C180</t>
  </si>
  <si>
    <t>orb1947454</t>
  </si>
  <si>
    <t>https://www.biorbyt.com/human-very-late-appearing-anti-orb1947454.html</t>
  </si>
  <si>
    <t>Human Very Late Appearing Antigen 4 (VLA4) ELISA Kit</t>
  </si>
  <si>
    <t>VLA4</t>
  </si>
  <si>
    <t>Human VLA4</t>
  </si>
  <si>
    <t>P13612(ITGA4)</t>
  </si>
  <si>
    <t>ITGA4, CD49D, IA4, integrin subunit alpha 4</t>
  </si>
  <si>
    <t>orb1947453</t>
  </si>
  <si>
    <t>https://www.biorbyt.com/rat-very-late-appearing-antige-orb1947453.html</t>
  </si>
  <si>
    <t>Rat Very Late Appearing Antigen 4 (VLA4) ELISA Kit</t>
  </si>
  <si>
    <t>Rat VLA4</t>
  </si>
  <si>
    <t>orb1807247</t>
  </si>
  <si>
    <t>https://www.biorbyt.com/human-perforin-1-prf1-elisa-orb1807247.html</t>
  </si>
  <si>
    <t>Human Perforin 1 (PRF1) ELISA Kit</t>
  </si>
  <si>
    <t>PRF1</t>
  </si>
  <si>
    <t>Human PRF1</t>
  </si>
  <si>
    <t>P14222</t>
  </si>
  <si>
    <t>FLH2, HPLH2, P1, PFN1, PFP,Cytolysin,Lymphocyte pore-forming protein</t>
  </si>
  <si>
    <t>orb1807825</t>
  </si>
  <si>
    <t>https://www.biorbyt.com/mouse-perforin-1-prf1-elisa-orb1807825.html</t>
  </si>
  <si>
    <t>Mouse Perforin 1 (PRF1) ELISA Kit</t>
  </si>
  <si>
    <t>Mouse PRF1</t>
  </si>
  <si>
    <t>P10820</t>
  </si>
  <si>
    <t>Molecular biology</t>
  </si>
  <si>
    <t>orb1947452</t>
  </si>
  <si>
    <t>https://www.biorbyt.com/rat-perforin-1-prf1-elisa-ki-orb1947452.html</t>
  </si>
  <si>
    <t>Rat Perforin 1 (PRF1) ELISA Kit</t>
  </si>
  <si>
    <t>Rat PRF1</t>
  </si>
  <si>
    <t>P35763</t>
  </si>
  <si>
    <t>orb1807522</t>
  </si>
  <si>
    <t>https://www.biorbyt.com/human-follicle-stimulating-hor-orb1807522.html</t>
  </si>
  <si>
    <t>Human Follicle Stimulating Hormone (FSH) ELISA Kit</t>
  </si>
  <si>
    <t>FSH</t>
  </si>
  <si>
    <t>Human FSH</t>
  </si>
  <si>
    <t>Signaling transduction, Epigenetics and Nuclear Signaling, Cancer, Developmental Biology, Metabolism</t>
  </si>
  <si>
    <t>orb1807765</t>
  </si>
  <si>
    <t>https://www.biorbyt.com/mouse-follicle-stimulating-hor-orb1807765.html</t>
  </si>
  <si>
    <t>Mouse Follicle Stimulating Hormone (FSH) ELISA Kit</t>
  </si>
  <si>
    <t>Mouse FSH</t>
  </si>
  <si>
    <t>Metabolic pathway;Endocrinology;Cardiovascular biology;Hepatology;Nutrition metabolism</t>
  </si>
  <si>
    <t>orb1806840</t>
  </si>
  <si>
    <t>https://www.biorbyt.com/rat-follicle-stimulating-hormo-orb1806840.html</t>
  </si>
  <si>
    <t>Rat Follicle Stimulating Hormone (FSH) ELISA Kit</t>
  </si>
  <si>
    <t>Rat FSH</t>
  </si>
  <si>
    <t>orb1807116</t>
  </si>
  <si>
    <t>https://www.biorbyt.com/human-corticotropin-releasing-orb1807116.html</t>
  </si>
  <si>
    <t>Human Corticotropin Releasing Hormone (CRH) ELISA Kit</t>
  </si>
  <si>
    <t>CRH</t>
  </si>
  <si>
    <t>Human CRH</t>
  </si>
  <si>
    <t>P06850</t>
  </si>
  <si>
    <t>CRF, Corticoliberin</t>
  </si>
  <si>
    <t>orb1807735</t>
  </si>
  <si>
    <t>https://www.biorbyt.com/mouse-corticotropin-releasing-orb1807735.html</t>
  </si>
  <si>
    <t>Mouse Corticotropin Releasing Hormone (CRH) ELISA Kit</t>
  </si>
  <si>
    <t>Mouse CRH</t>
  </si>
  <si>
    <t>Q8CIT0</t>
  </si>
  <si>
    <t>orb1806844</t>
  </si>
  <si>
    <t>https://www.biorbyt.com/rat-corticotropin-releasing-ho-orb1806844.html</t>
  </si>
  <si>
    <t>Rat Corticotropin Releasing Hormone (CRH) ELISA Kit</t>
  </si>
  <si>
    <t>Rat CRH</t>
  </si>
  <si>
    <t>P01143</t>
  </si>
  <si>
    <t>orb1947451</t>
  </si>
  <si>
    <t>https://www.biorbyt.com/human-glycogen-phosphorylase-orb1947451.html</t>
  </si>
  <si>
    <t>Human Glycogen Phosphorylase, Brain (PYGB) ELISA Kit</t>
  </si>
  <si>
    <t>PYGB</t>
  </si>
  <si>
    <t>Human PYGB</t>
  </si>
  <si>
    <t>P11216</t>
  </si>
  <si>
    <t>orb1947450</t>
  </si>
  <si>
    <t>https://www.biorbyt.com/mouse-glycogen-phosphorylase-orb1947450.html</t>
  </si>
  <si>
    <t>Mouse Glycogen Phosphorylase, Brain (PYGB) ELISA Kit</t>
  </si>
  <si>
    <t>Mouse PYGB</t>
  </si>
  <si>
    <t>Q8CI94</t>
  </si>
  <si>
    <t>orb1947449</t>
  </si>
  <si>
    <t>https://www.biorbyt.com/rat-glycogen-phosphorylase-br-orb1947449.html</t>
  </si>
  <si>
    <t>Rat Glycogen Phosphorylase, Brain (PYGB) ELISA Kit</t>
  </si>
  <si>
    <t>Rat PYGB</t>
  </si>
  <si>
    <t xml:space="preserve">tumor marker </t>
  </si>
  <si>
    <t>orb1947448</t>
  </si>
  <si>
    <t>https://www.biorbyt.com/human-type-a-monoamine-oxidase-orb1947448.html</t>
  </si>
  <si>
    <t>Human Type A Monoamine Oxidase (MAOA) ELISA Kit</t>
  </si>
  <si>
    <t>MAOA</t>
  </si>
  <si>
    <t>Human MAOA</t>
  </si>
  <si>
    <t>P21397</t>
  </si>
  <si>
    <t>Monoamine oxidase type A, MAO-A</t>
  </si>
  <si>
    <t>orb1947447</t>
  </si>
  <si>
    <t>https://www.biorbyt.com/mouse-monoamine-oxidase-type-a-orb1947447.html</t>
  </si>
  <si>
    <t>Mouse Monoamine Oxidase Type A (MAOA) ELISA Kit</t>
  </si>
  <si>
    <t>Mouse MAOA</t>
  </si>
  <si>
    <t>Q64133</t>
  </si>
  <si>
    <t>Amine oxidase [flavin containing] A,AOFA,EC 1.4.3.4,MAO A,MAO-A,maoA,Monoamine oxidase A,Monoamine oxidase type A</t>
  </si>
  <si>
    <t>orb1806953</t>
  </si>
  <si>
    <t>https://www.biorbyt.com/rat-monoamine-oxidase-type-a-orb1806953.html</t>
  </si>
  <si>
    <t>Rat Monoamine Oxidase Type A (MAOA) ELISA Kit</t>
  </si>
  <si>
    <t>Rat MAOA</t>
  </si>
  <si>
    <t>P21396</t>
  </si>
  <si>
    <t>orb1807360</t>
  </si>
  <si>
    <t>https://www.biorbyt.com/human-monocyte-chemotactic-pro-orb1807360.html</t>
  </si>
  <si>
    <t>Human Monocyte Chemotactic Protein 2 (MCP-2/CCL8) ELISA Kit</t>
  </si>
  <si>
    <t>MCP-2/CCL8</t>
  </si>
  <si>
    <t>Human MCP-2/CCL8</t>
  </si>
  <si>
    <t>P80075</t>
  </si>
  <si>
    <t>CCL8, HC14, MCP-2, MCP2, SCYA1, SCYA8, C-C motif chemokine ligand 8</t>
  </si>
  <si>
    <t>orb1807872</t>
  </si>
  <si>
    <t>https://www.biorbyt.com/mouse-monocyte-chemotactic-pro-orb1807872.html</t>
  </si>
  <si>
    <t>Mouse Monocyte Chemotactic Protein 2 (MCP-2/CCL8) ELISA Kit</t>
  </si>
  <si>
    <t>Mouse MCP-2/CCL8</t>
  </si>
  <si>
    <t>Q9Z121</t>
  </si>
  <si>
    <t>C-C motif chemokine 8, CCL8, chemokine (C-C motif) ligand 8, HC14, MCP2, MCP-2, member 8 (monocyte chemotactic protein 2), monocyte chemoattractant protein 2, SCYA10, small-inducible cytokine A8</t>
  </si>
  <si>
    <t>orb1947446</t>
  </si>
  <si>
    <t>https://www.biorbyt.com/human-sterol-regulatory-elemen-orb1947446.html</t>
  </si>
  <si>
    <t>Human Sterol Regulatory Element Binding Protein (SREBP) ELISA Kit</t>
  </si>
  <si>
    <t>SREBP</t>
  </si>
  <si>
    <t>Human SREBP</t>
  </si>
  <si>
    <t>P36956(SREBP-1)</t>
  </si>
  <si>
    <t>SREBF1, BHLHD1, SREBP1</t>
  </si>
  <si>
    <t>orb1947445</t>
  </si>
  <si>
    <t>https://www.biorbyt.com/mouse-sterol-regulatory-elemen-orb1947445.html</t>
  </si>
  <si>
    <t>Mouse Sterol Regulatory Element Binding Protein (SREBP) ELISA Kit</t>
  </si>
  <si>
    <t>Mouse SREBP</t>
  </si>
  <si>
    <t>Q9WTN3</t>
  </si>
  <si>
    <t xml:space="preserve">Neuro science,Stress response </t>
  </si>
  <si>
    <t>orb1947444</t>
  </si>
  <si>
    <t>https://www.biorbyt.com/rat-sterol-regulatory-element-orb1947444.html</t>
  </si>
  <si>
    <t>Rat Sterol Regulatory Element Binding Protein (SREBP) ELISA Kit</t>
  </si>
  <si>
    <t>Rat SREBP</t>
  </si>
  <si>
    <t>orb1947443</t>
  </si>
  <si>
    <t>https://www.biorbyt.com/human-elastin-microfibril-inte-orb1947443.html</t>
  </si>
  <si>
    <t>Human Elastin Microfibril Interface Located Protein 1 (EMILIN1) ELISA Kit</t>
  </si>
  <si>
    <t>EMILIN1</t>
  </si>
  <si>
    <t>Human EMILIN1</t>
  </si>
  <si>
    <t>Q9Y6C2</t>
  </si>
  <si>
    <t>EMILIN1, EMI, EMILIN, gp115, elastin microfibril interfacer 1</t>
  </si>
  <si>
    <t>orb1947442</t>
  </si>
  <si>
    <t>https://www.biorbyt.com/mouse-elastin-microfibril-inte-orb1947442.html</t>
  </si>
  <si>
    <t>Mouse Elastin Microfibril Interface Located Protein 1 (EMILIN1) ELISA Kit</t>
  </si>
  <si>
    <t>Mouse EMILIN1</t>
  </si>
  <si>
    <t>Q99K41</t>
  </si>
  <si>
    <t>orb1947441</t>
  </si>
  <si>
    <t>https://www.biorbyt.com/rat-elastin-microfibril-interf-orb1947441.html</t>
  </si>
  <si>
    <t>Rat Elastin Microfibril Interface Located Protein 1 (EMILIN1) ELISA Kit</t>
  </si>
  <si>
    <t>Rat EMILIN1</t>
  </si>
  <si>
    <t>orb1947440</t>
  </si>
  <si>
    <t>https://www.biorbyt.com/human-protein-kinase-b-pkb-e-orb1947440.html</t>
  </si>
  <si>
    <t>Human Protein Kinase B (PKB) ELISA Kit</t>
  </si>
  <si>
    <t>PKB</t>
  </si>
  <si>
    <t>Human PKB</t>
  </si>
  <si>
    <t>P31749</t>
  </si>
  <si>
    <t>AKT</t>
  </si>
  <si>
    <t>orb1947439</t>
  </si>
  <si>
    <t>https://www.biorbyt.com/mouse-protein-kinase-b-pkb-e-orb1947439.html</t>
  </si>
  <si>
    <t>Mouse Protein Kinase B (PKB) ELISA Kit</t>
  </si>
  <si>
    <t>Mouse PKB</t>
  </si>
  <si>
    <t>P31750</t>
  </si>
  <si>
    <t>orb1947438</t>
  </si>
  <si>
    <t>https://www.biorbyt.com/rat-protein-kinase-b-pkb-eli-orb1947438.html</t>
  </si>
  <si>
    <t>Rat Protein Kinase B (PKB) ELISA Kit</t>
  </si>
  <si>
    <t>Rat PKB</t>
  </si>
  <si>
    <t>200IU/mL</t>
  </si>
  <si>
    <t>1.88 IU/mL</t>
  </si>
  <si>
    <t>3.13-200IU/mL</t>
  </si>
  <si>
    <t>orb1947437</t>
  </si>
  <si>
    <t>https://www.biorbyt.com/human-protein-kinase-d2-pkd2-orb1947437.html</t>
  </si>
  <si>
    <t>Human Protein Kinase D2 (PKD2) ELISA Kit</t>
  </si>
  <si>
    <t>PKD2</t>
  </si>
  <si>
    <t>Human PKD2</t>
  </si>
  <si>
    <t>Q9BZL6</t>
  </si>
  <si>
    <t>PRKD2, PKD2, nPKC-D2, HSPC187, protein kinase D2</t>
  </si>
  <si>
    <t>orb1947436</t>
  </si>
  <si>
    <t>https://www.biorbyt.com/mouse-protein-kinase-d2-pkd2-orb1947436.html</t>
  </si>
  <si>
    <t>Mouse Protein Kinase D2 (PKD2) ELISA Kit</t>
  </si>
  <si>
    <t>Mouse PKD2</t>
  </si>
  <si>
    <t>Q8BZ03</t>
  </si>
  <si>
    <t>orb1947435</t>
  </si>
  <si>
    <t>https://www.biorbyt.com/human-low-molecular-mass-prote-orb1947435.html</t>
  </si>
  <si>
    <t>Human Low molecular mass protein 7/Proteasome subunit beta type-8 (LMP7/PSMB8) ELISA Kit</t>
  </si>
  <si>
    <t>LMP7/PSMB8</t>
  </si>
  <si>
    <t>Human LMP7/PSMB8</t>
  </si>
  <si>
    <t>PSMB8, ALDD, D6S216, D6S216E, JMP, LMP7, NKJO, PSMB5i, RING1, proteasome subunit beta 8</t>
  </si>
  <si>
    <t>orb1807147</t>
  </si>
  <si>
    <t>https://www.biorbyt.com/human-versicanpg-m-vcan-eli-orb1807147.html</t>
  </si>
  <si>
    <t>Human Versican/PG-M (VCAN) ELISA Kit</t>
  </si>
  <si>
    <t>VCAN</t>
  </si>
  <si>
    <t>Human VCAN</t>
  </si>
  <si>
    <t>P13611</t>
  </si>
  <si>
    <t>CSPG2, VCAN, ERVR, PG-M, WGN, WGN1, Chondroitin Sulfate Proteoglycan 2, Versican Proteoglycan</t>
  </si>
  <si>
    <t>orb1807240</t>
  </si>
  <si>
    <t>https://www.biorbyt.com/human-peptide-yy-pyy-elisa-k-orb1807240.html</t>
  </si>
  <si>
    <t>Human Peptide YY (PYY) ELISA Kit</t>
  </si>
  <si>
    <t>PYY</t>
  </si>
  <si>
    <t>Human PYY</t>
  </si>
  <si>
    <t>P10082</t>
  </si>
  <si>
    <t xml:space="preserve">PYY, PYY-I, PYY1, peptide YY </t>
  </si>
  <si>
    <t>orb1807746</t>
  </si>
  <si>
    <t>https://www.biorbyt.com/mouse-peptide-yy-pyy-elisa-k-orb1807746.html</t>
  </si>
  <si>
    <t>Mouse Peptide YY (PYY) ELISA Kit</t>
  </si>
  <si>
    <t>Mouse PYY</t>
  </si>
  <si>
    <t>Q9EPS2</t>
  </si>
  <si>
    <t>orb1806819</t>
  </si>
  <si>
    <t>https://www.biorbyt.com/rat-peptide-yy-pyy-elisa-kit-orb1806819.html</t>
  </si>
  <si>
    <t>Rat Peptide YY (PYY) ELISA Kit</t>
  </si>
  <si>
    <t>Rat PYY</t>
  </si>
  <si>
    <t>P10631</t>
  </si>
  <si>
    <t>orb1947434</t>
  </si>
  <si>
    <t>https://www.biorbyt.com/human-dihydropyrimidinase-like-orb1947434.html</t>
  </si>
  <si>
    <t>Human Dihydropyrimidinase Like Protein 3 (DPYSL3) ELISA Kit</t>
  </si>
  <si>
    <t>DPYSL3</t>
  </si>
  <si>
    <t>Human DPYSL3</t>
  </si>
  <si>
    <t>Collapsin response mediator protein 4 ,  Collapsin response mediator protein 4 long ,  CRMP 4 ,  CRMP-4 ,  CRMP4 ,  Dihydropyrimidinase like 3 ,  Dihydropyrimidinase related protein 3 ,  Dihydropyrimidinase-related protein 3 ,  DPYL3,  DPYSL3 ,  DRP 3 ,  DRP-3 ,  DRP3 ,  LCRMP ,  TUC4 ,  ULIP 1 ,  ULIP ,  ULIP-1 ,  ULIP1 ,  UNc 33 like phosphoprotein 1 ,  Unc 33 like phosphoprotein ,  Unc-33-like phosphoprotein 1</t>
  </si>
  <si>
    <t>orb1947433</t>
  </si>
  <si>
    <t>https://www.biorbyt.com/human-farnesyl-diphosphate-far-orb1947433.html</t>
  </si>
  <si>
    <t>Human Farnesyl Diphosphate Farnesyltransferase 1 (FDFT1) ELISA Kit</t>
  </si>
  <si>
    <t>FDFT1</t>
  </si>
  <si>
    <t>Human FDFT1</t>
  </si>
  <si>
    <t>P37268</t>
  </si>
  <si>
    <t>FDFT1, DGPT, ERG9, SQS, SS, farnesyl-diphosphate farnesyltransferase 1</t>
  </si>
  <si>
    <t>orb1807202</t>
  </si>
  <si>
    <t>https://www.biorbyt.com/human-pulmonary-surfactant-ass-orb1807202.html</t>
  </si>
  <si>
    <t>Human Pulmonary surfactant-associated protein A1 (SP-A1) ELISA Kit</t>
  </si>
  <si>
    <t>SP-A1</t>
  </si>
  <si>
    <t>Human SP-A1</t>
  </si>
  <si>
    <t>Q8IWL2</t>
  </si>
  <si>
    <t>MGC133365, PSAP, PSPA, SFTP1, SFTPA1</t>
  </si>
  <si>
    <t>orb1807802</t>
  </si>
  <si>
    <t>https://www.biorbyt.com/mouse-pulmonary-surfactant-ass-orb1807802.html</t>
  </si>
  <si>
    <t>Mouse Pulmonary surfactant-associated protein A1 (SP-A1) ELISA Kit</t>
  </si>
  <si>
    <t>Mouse SP-A1</t>
  </si>
  <si>
    <t>P35242</t>
  </si>
  <si>
    <t>bacterial infection</t>
  </si>
  <si>
    <t>orb1947432</t>
  </si>
  <si>
    <t>https://www.biorbyt.com/rat-pulmonary-surfactant-assoc-orb1947432.html</t>
  </si>
  <si>
    <t>Rat Pulmonary surfactant-associated protein A1 (SP-A1) ELISA Kit</t>
  </si>
  <si>
    <t>Rat SP-A1</t>
  </si>
  <si>
    <t>orb1807201</t>
  </si>
  <si>
    <t>https://www.biorbyt.com/human-pulmonary-surfactant-ass-orb1807201.html</t>
  </si>
  <si>
    <t>Human Pulmonary surfactant-associated protein B (SP-B) ELISA Kit</t>
  </si>
  <si>
    <t>SP-B</t>
  </si>
  <si>
    <t>Human SP-B</t>
  </si>
  <si>
    <t>P07988</t>
  </si>
  <si>
    <t>SFTPB, PSP-B, SFTB3, SFTP3, SMDP1, surfactant protein B,18 kDa pulmonary-surfactant protein,6 kDa protein,Pulmonary surfactant-associated proteolipid SPL(Phe)</t>
  </si>
  <si>
    <t>orb1947431</t>
  </si>
  <si>
    <t>https://www.biorbyt.com/rat-pulmonary-surfactant-assoc-orb1947431.html</t>
  </si>
  <si>
    <t>Rat Pulmonary surfactant-associated protein B (SP-B) ELISA Kit</t>
  </si>
  <si>
    <t>Rat SP-B</t>
  </si>
  <si>
    <t>P22355</t>
  </si>
  <si>
    <t>orb1807200</t>
  </si>
  <si>
    <t>https://www.biorbyt.com/human-pulmonary-surfactant-ass-orb1807200.html</t>
  </si>
  <si>
    <t>Human Pulmonary surfactant-associated protein D (SP-D) ELISA Kit</t>
  </si>
  <si>
    <t>SP-D</t>
  </si>
  <si>
    <t>Human SP-D</t>
  </si>
  <si>
    <t>P35247</t>
  </si>
  <si>
    <t>SFTPD, COLEC7, PSP-D, SFTP4, SP-D, surfactant protein D, Lung surfactant protein D, Collectin-7, Pulmonary surfactant-associated protein D</t>
  </si>
  <si>
    <t>orb1807801</t>
  </si>
  <si>
    <t>https://www.biorbyt.com/mouse-pulmonary-surfactant-ass-orb1807801.html</t>
  </si>
  <si>
    <t>Mouse Pulmonary surfactant-associated protein D (SP-D) ELISA Kit</t>
  </si>
  <si>
    <t>Mouse SP-D</t>
  </si>
  <si>
    <t>P50404</t>
  </si>
  <si>
    <t>orb1806879</t>
  </si>
  <si>
    <t>https://www.biorbyt.com/rat-pulmonary-surfactant-assoc-orb1806879.html</t>
  </si>
  <si>
    <t>Rat Pulmonary surfactant-associated protein D (SP-D) ELISA Kit</t>
  </si>
  <si>
    <t>Rat SP-D</t>
  </si>
  <si>
    <t>P35248</t>
  </si>
  <si>
    <t>orb1947430</t>
  </si>
  <si>
    <t>https://www.biorbyt.com/human-prolylcarboxypeptidase-orb1947430.html</t>
  </si>
  <si>
    <t>Human Prolylcarboxypeptidase (PRCP) ELISA Kit</t>
  </si>
  <si>
    <t>PRCP</t>
  </si>
  <si>
    <t>Human PRCP</t>
  </si>
  <si>
    <t>P42785</t>
  </si>
  <si>
    <t>PRCP, HUMPCP, PCP, prolylcarboxypeptidase</t>
  </si>
  <si>
    <t>orb1947429</t>
  </si>
  <si>
    <t>https://www.biorbyt.com/rat-prolylcarboxypeptidase-pr-orb1947429.html</t>
  </si>
  <si>
    <t>Rat Prolylcarboxypeptidase (PRCP) ELISA Kit</t>
  </si>
  <si>
    <t>Rat PRCP</t>
  </si>
  <si>
    <t>orb1947428</t>
  </si>
  <si>
    <t>https://www.biorbyt.com/human-replication-protein-a1-orb1947428.html</t>
  </si>
  <si>
    <t>Human Replication protein A1 (RPA1) ELISA Kit</t>
  </si>
  <si>
    <t>RPA1</t>
  </si>
  <si>
    <t>Human RPA1</t>
  </si>
  <si>
    <t>P27694</t>
  </si>
  <si>
    <t>RPA1, HSSB, MST75, REPA1, RF-A, RP-A, RPA7, Replication protein A</t>
  </si>
  <si>
    <t>orb1807362</t>
  </si>
  <si>
    <t>https://www.biorbyt.com/human-mannose-binding-protein-orb1807362.html</t>
  </si>
  <si>
    <t>Human Mannose Binding Protein C/Mannose Binding Lectin (MBP-C/MBL2) ELISA Kit</t>
  </si>
  <si>
    <t>MBP-C/MBL2</t>
  </si>
  <si>
    <t>Human MBP-C/MBL2</t>
  </si>
  <si>
    <t>P11226</t>
  </si>
  <si>
    <t>MBL2, COLEC1, HSMBPC, MBL, MBL2D, MBP, MBP-C, MBP1, MBPD</t>
  </si>
  <si>
    <t>orb1947427</t>
  </si>
  <si>
    <t>https://www.biorbyt.com/rat-mannose-binding-protein-c-orb1947427.html</t>
  </si>
  <si>
    <t>Rat Mannose Binding Protein C/Mannose Binding Lectin (MBP-C/MBL2) ELISA Kit</t>
  </si>
  <si>
    <t>Rat MBP-C/MBL2</t>
  </si>
  <si>
    <t>MBL2, COLEC1, HSMBPC, MBL, MBL2D, MBP, MBP-C, MBP1, MBPD, mannose binding lectin 2</t>
  </si>
  <si>
    <t>orb1947426</t>
  </si>
  <si>
    <t>https://www.biorbyt.com/human-ribonuclease-h1-rnaseh1-orb1947426.html</t>
  </si>
  <si>
    <t>Human Ribonuclease H1 (RNASEH1) ELISA Kit</t>
  </si>
  <si>
    <t>RNASEH1</t>
  </si>
  <si>
    <t>Human RNASEH1</t>
  </si>
  <si>
    <t>O60930</t>
  </si>
  <si>
    <t>RNASEH1, RNH1, RNase H1, Ribonuclease H type II</t>
  </si>
  <si>
    <t>orb1947425</t>
  </si>
  <si>
    <t>https://www.biorbyt.com/rat-ribonuclease-h1-rnaseh1-orb1947425.html</t>
  </si>
  <si>
    <t>Rat Ribonuclease H1 (RNASEH1) ELISA Kit</t>
  </si>
  <si>
    <t>Rat RNASEH1</t>
  </si>
  <si>
    <t>orb1947424</t>
  </si>
  <si>
    <t>https://www.biorbyt.com/human-ribonuclease-t2-rnaset2-orb1947424.html</t>
  </si>
  <si>
    <t>Human Ribonuclease T2 (RNASET2) ELISA Kit</t>
  </si>
  <si>
    <t>RNASET2</t>
  </si>
  <si>
    <t>Human RNASET2</t>
  </si>
  <si>
    <t>O00584</t>
  </si>
  <si>
    <t>RNASET2, RNASE6PL, bA514O12.3, ribonuclease T2</t>
  </si>
  <si>
    <t>orb1947423</t>
  </si>
  <si>
    <t>https://www.biorbyt.com/mouse-ribonuclease-t2-rnaset2-orb1947423.html</t>
  </si>
  <si>
    <t>Mouse Ribonuclease T2 (RNASET2) ELISA Kit</t>
  </si>
  <si>
    <t>Mouse RNASET2</t>
  </si>
  <si>
    <t>C0HKG5(Rnaset2a)&amp;C0HKG6(Rnaset2b)</t>
  </si>
  <si>
    <t>Cytokine</t>
  </si>
  <si>
    <t>orb1947422</t>
  </si>
  <si>
    <t>https://www.biorbyt.com/rat-ribonuclease-t2-rnaset2-orb1947422.html</t>
  </si>
  <si>
    <t>Rat Ribonuclease T2 (RNASET2) ELISA Kit</t>
  </si>
  <si>
    <t>Rat RNASET2</t>
  </si>
  <si>
    <t>orb1807314</t>
  </si>
  <si>
    <t>https://www.biorbyt.com/human-nuclear-factor-nf-kappa-orb1807314.html</t>
  </si>
  <si>
    <t>Human Nuclear factor NF-kappa-B p105 subunit (NFKB-p105) ELISA Kit</t>
  </si>
  <si>
    <t>NFKB-p105</t>
  </si>
  <si>
    <t>Human NFKB-p105</t>
  </si>
  <si>
    <t>NFKB1, NF-KB1, NF-Kappa-B, NFKB-p105, NFKB-p50, p105, p50, EBP-1, KBF1</t>
  </si>
  <si>
    <t>orb1807851</t>
  </si>
  <si>
    <t>https://www.biorbyt.com/mouse-nuclear-factor-nf-kappa-orb1807851.html</t>
  </si>
  <si>
    <t>Mouse Nuclear factor NF-kappa-B p105 subunit (NFKB-p105) ELISA Kit</t>
  </si>
  <si>
    <t>Mouse NFKB-p105</t>
  </si>
  <si>
    <t>P25799</t>
  </si>
  <si>
    <t>orb1806930</t>
  </si>
  <si>
    <t>https://www.biorbyt.com/rat-nuclear-factor-nf-kappa-b-orb1806930.html</t>
  </si>
  <si>
    <t>Rat Nuclear factor NF-kappa-B p105 subunit (NFKB-p105) ELISA Kit</t>
  </si>
  <si>
    <t>Rat NFKB-p105</t>
  </si>
  <si>
    <t>Q63369</t>
  </si>
  <si>
    <t>NFKB1, NF-KB1, NF-Kappa-B, NFKB-p15, NFKB-p5, p15, p5, EBP-1, KBF1</t>
  </si>
  <si>
    <t>orb1807315</t>
  </si>
  <si>
    <t>https://www.biorbyt.com/human-nuclear-factor-nf-kappa-orb1807315.html</t>
  </si>
  <si>
    <t>Human Nuclear factor NF-kappa-B p65 subunit (NFKB-p65) ELISA Kit</t>
  </si>
  <si>
    <t>NFKB-p65</t>
  </si>
  <si>
    <t>Human NFKB-p65</t>
  </si>
  <si>
    <t>Q04206</t>
  </si>
  <si>
    <t>NFKB3, p65, RelA</t>
  </si>
  <si>
    <t>orb1807850</t>
  </si>
  <si>
    <t>https://www.biorbyt.com/mouse-nuclear-factor-kappa-b-p-orb1807850.html</t>
  </si>
  <si>
    <t>Mouse Nuclear Factor Kappa B p65 (NFKB-p65) ELISA Kit</t>
  </si>
  <si>
    <t>Mouse NFKB-p65</t>
  </si>
  <si>
    <t>Q04207</t>
  </si>
  <si>
    <t>orb1806929</t>
  </si>
  <si>
    <t>https://www.biorbyt.com/rat-nuclear-factor-kappa-b-p65-orb1806929.html</t>
  </si>
  <si>
    <t>Rat Nuclear Factor Kappa B p65 (NFKB-p65) ELISA Kit</t>
  </si>
  <si>
    <t>Rat NFKB-p65</t>
  </si>
  <si>
    <t>orb1947421</t>
  </si>
  <si>
    <t>https://www.biorbyt.com/human-beta-melanocyte-stimulat-orb1947421.html</t>
  </si>
  <si>
    <t>Human beta-Melanocyte Stimulating Hormone (βMSH) ELISA Kit</t>
  </si>
  <si>
    <t>βMSH</t>
  </si>
  <si>
    <t>Human βMSH</t>
  </si>
  <si>
    <t>beta-MSH, β-melanotropin, β-melanocortin, β-intermedin</t>
  </si>
  <si>
    <t>orb1947420</t>
  </si>
  <si>
    <t>https://www.biorbyt.com/mouse-beta-melanocyte-stimulat-orb1947420.html</t>
  </si>
  <si>
    <t>Mouse beta-Melanocyte Stimulating Hormone (βMSH) ELISA Kit</t>
  </si>
  <si>
    <t>Mouse βMSH</t>
  </si>
  <si>
    <t>P01193(185~202aa)</t>
  </si>
  <si>
    <t>orb1947419</t>
  </si>
  <si>
    <t>https://www.biorbyt.com/rat-beta-melanocyte-stimulatin-orb1947419.html</t>
  </si>
  <si>
    <t>Rat beta-Melanocyte Stimulating Hormone (βMSH) ELISA Kit</t>
  </si>
  <si>
    <t>Rat βMSH</t>
  </si>
  <si>
    <t>orb1947418</t>
  </si>
  <si>
    <t>https://www.biorbyt.com/human-glutamate-receptor-iono-orb1947418.html</t>
  </si>
  <si>
    <t>Human Glutamate Receptor, Ionotropic, Kainate 2 (GRIK2) ELISA Kit</t>
  </si>
  <si>
    <t>GRIK2</t>
  </si>
  <si>
    <t>Human GRIK2</t>
  </si>
  <si>
    <t>Q13002</t>
  </si>
  <si>
    <t xml:space="preserve">GRIK2, EAA4, GLR6, GLUK6, GLUR6, GluK2, MRT6, glutamate ionotropic receptor kainate type subunit 2 </t>
  </si>
  <si>
    <t>orb1947417</t>
  </si>
  <si>
    <t>https://www.biorbyt.com/rat-glutamate-receptor-ionotr-orb1947417.html</t>
  </si>
  <si>
    <t>Rat Glutamate Receptor, Ionotropic, Kainate 2 (GRIK2) ELISA Kit</t>
  </si>
  <si>
    <t>Rat GRIK2</t>
  </si>
  <si>
    <t>orb1807614</t>
  </si>
  <si>
    <t>https://www.biorbyt.com/human-creatine-kinase-mb-isoen-orb1807614.html</t>
  </si>
  <si>
    <t>Human Creatine Kinase MB Isoenzyme (CKMB) ELISA Kit</t>
  </si>
  <si>
    <t>CKMB</t>
  </si>
  <si>
    <t>Human CKMB</t>
  </si>
  <si>
    <t>CK-MB</t>
  </si>
  <si>
    <t>orb1807990</t>
  </si>
  <si>
    <t>https://www.biorbyt.com/mouse-creatine-kinase-mb-isoen-orb1807990.html</t>
  </si>
  <si>
    <t>Mouse Creatine Kinase MB Isoenzyme (CKMB) ELISA Kit</t>
  </si>
  <si>
    <t>Mouse CKMB</t>
  </si>
  <si>
    <t>orb1807050</t>
  </si>
  <si>
    <t>https://www.biorbyt.com/rat-creatine-kinase-mb-isoenzy-orb1807050.html</t>
  </si>
  <si>
    <t>Rat Creatine Kinase MB Isoenzyme (CKMB) ELISA Kit</t>
  </si>
  <si>
    <t>Rat CKMB</t>
  </si>
  <si>
    <t>orb1947412</t>
  </si>
  <si>
    <t>https://www.biorbyt.com/human-contactin-4-cntn4-elis-orb1947412.html</t>
  </si>
  <si>
    <t>Human Contactin 4 (CNTN4) ELISA Kit</t>
  </si>
  <si>
    <t>CNTN4</t>
  </si>
  <si>
    <t>Human CNTN4</t>
  </si>
  <si>
    <t>Q8IWV2</t>
  </si>
  <si>
    <t>CNTN4, AXCAM, BIG-2, contactin 4</t>
  </si>
  <si>
    <t>orb1947411</t>
  </si>
  <si>
    <t>https://www.biorbyt.com/mouse-contactin-4-cntn4-elis-orb1947411.html</t>
  </si>
  <si>
    <t>Mouse Contactin 4 (CNTN4) ELISA Kit</t>
  </si>
  <si>
    <t>Mouse CNTN4</t>
  </si>
  <si>
    <t>Q69Z26</t>
  </si>
  <si>
    <t>orb1947410</t>
  </si>
  <si>
    <t>https://www.biorbyt.com/rat-contactin-4-cntn4-elisa-orb1947410.html</t>
  </si>
  <si>
    <t>Rat Contactin 4 (CNTN4) ELISA Kit</t>
  </si>
  <si>
    <t>Rat CNTN4</t>
  </si>
  <si>
    <t>orb1947409</t>
  </si>
  <si>
    <t>https://www.biorbyt.com/human-uridine-phosphorylase-2-orb1947409.html</t>
  </si>
  <si>
    <t>Human Uridine Phosphorylase 2 (UPP2) ELISA Kit</t>
  </si>
  <si>
    <t>UPP2</t>
  </si>
  <si>
    <t>Human UPP2</t>
  </si>
  <si>
    <t>O95045</t>
  </si>
  <si>
    <t>UPP2, UPase 2, UrdPase 2</t>
  </si>
  <si>
    <t>orb1947408</t>
  </si>
  <si>
    <t>https://www.biorbyt.com/human-metallothionein-1-mt1-orb1947408.html</t>
  </si>
  <si>
    <t>Human Metallothionein 1 (MT1) ELISA Kit</t>
  </si>
  <si>
    <t>MT1</t>
  </si>
  <si>
    <t>Human MT1</t>
  </si>
  <si>
    <t>P04731</t>
  </si>
  <si>
    <t>MT1A, MT1S, MTC</t>
  </si>
  <si>
    <t>orb1947407</t>
  </si>
  <si>
    <t>https://www.biorbyt.com/mouse-metallothionein-1-mt1-orb1947407.html</t>
  </si>
  <si>
    <t>Mouse Metallothionein 1 (MT1) ELISA Kit</t>
  </si>
  <si>
    <t>Mouse MT1</t>
  </si>
  <si>
    <t>P02802</t>
  </si>
  <si>
    <t>orb1947406</t>
  </si>
  <si>
    <t>https://www.biorbyt.com/rat-metallothionein-1-mt1-el-orb1947406.html</t>
  </si>
  <si>
    <t>Rat Metallothionein 1 (MT1) ELISA Kit</t>
  </si>
  <si>
    <t>Rat MT1</t>
  </si>
  <si>
    <t>P02803</t>
  </si>
  <si>
    <t>orb1947405</t>
  </si>
  <si>
    <t>https://www.biorbyt.com/human-sperm-specific-antigen-2-orb1947405.html</t>
  </si>
  <si>
    <t>Human Sperm Specific Antigen 2 (SSFA2) ELISA Kit</t>
  </si>
  <si>
    <t>SSFA2</t>
  </si>
  <si>
    <t>Human SSFA2</t>
  </si>
  <si>
    <t>P28290</t>
  </si>
  <si>
    <t>orb1947404</t>
  </si>
  <si>
    <t>https://www.biorbyt.com/mouse-sperm-specific-antigen-2-orb1947404.html</t>
  </si>
  <si>
    <t>Mouse Sperm Specific Antigen 2 (SSFA2) ELISA Kit</t>
  </si>
  <si>
    <t>Mouse SSFA2</t>
  </si>
  <si>
    <t>Q922B9</t>
  </si>
  <si>
    <t>orb1947403</t>
  </si>
  <si>
    <t>https://www.biorbyt.com/rat-sperm-specific-antigen-2-orb1947403.html</t>
  </si>
  <si>
    <t>Rat Sperm Specific Antigen 2 (SSFA2) ELISA Kit</t>
  </si>
  <si>
    <t>Rat SSFA2</t>
  </si>
  <si>
    <t>orb1807270</t>
  </si>
  <si>
    <t>https://www.biorbyt.com/human-programmed-cell-death-pr-orb1807270.html</t>
  </si>
  <si>
    <t>Human Programmed Cell Death Protein 1 Ligand 1 (PD-L1) ELISA Kit</t>
  </si>
  <si>
    <t>PD-L1</t>
  </si>
  <si>
    <t>Human PD-L1</t>
  </si>
  <si>
    <t>Q9NZQ7</t>
  </si>
  <si>
    <t>CD274, B7-H1, PD-L1, PDCD1L1, PDL1, B7 homolog 1</t>
  </si>
  <si>
    <t>orb1947400</t>
  </si>
  <si>
    <t>https://www.biorbyt.com/human-tau-protein-kinase-1-p-orb1947400.html</t>
  </si>
  <si>
    <t>Human Tau-Protein Kinase 1 (τPK1) ELISA Kit</t>
  </si>
  <si>
    <t>τPK1</t>
  </si>
  <si>
    <t>Human τPK1</t>
  </si>
  <si>
    <t>Q5TCY1</t>
  </si>
  <si>
    <t>orb1807161</t>
  </si>
  <si>
    <t>https://www.biorbyt.com/human-tartrate-resistant-acid-orb1807161.html</t>
  </si>
  <si>
    <t>Human Tartrate Resistant Acid Phosphatase 5b (TRACP-5b) ELISA Kit</t>
  </si>
  <si>
    <t>TRACP-5b</t>
  </si>
  <si>
    <t>Human TRACP-5b</t>
  </si>
  <si>
    <t>ACP5，TRAP5b，SPENCDI</t>
  </si>
  <si>
    <t>orb1807786</t>
  </si>
  <si>
    <t>https://www.biorbyt.com/mouse-tartrate-resistant-acid-orb1807786.html</t>
  </si>
  <si>
    <t>Mouse Tartrate Resistant Acid Phosphatase 5b (TRACP-5b) ELISA Kit</t>
  </si>
  <si>
    <t>Mouse TRACP-5b</t>
  </si>
  <si>
    <t>Q05117</t>
  </si>
  <si>
    <t>orb1806867</t>
  </si>
  <si>
    <t>https://www.biorbyt.com/rat-tartrate-resistant-acid-ph-orb1806867.html</t>
  </si>
  <si>
    <t>Rat Tartrate Resistant Acid Phosphatase 5b (TRACP-5b) ELISA Kit</t>
  </si>
  <si>
    <t>Rat TRACP-5b</t>
  </si>
  <si>
    <t>orb1807472</t>
  </si>
  <si>
    <t>https://www.biorbyt.com/human-high-mobility-group-prot-orb1807472.html</t>
  </si>
  <si>
    <t>Human High Mobility Group Protein B1 (HMGB-1) ELISA Kit</t>
  </si>
  <si>
    <t>HMGB-1</t>
  </si>
  <si>
    <t>Human HMGB-1</t>
  </si>
  <si>
    <t>P09429</t>
  </si>
  <si>
    <t>HMGB1, HMG1, HMG3, SBP-1, Amphoterin</t>
  </si>
  <si>
    <t>orb1807923</t>
  </si>
  <si>
    <t>https://www.biorbyt.com/mouse-high-mobility-group-prot-orb1807923.html</t>
  </si>
  <si>
    <t>Mouse High Mobility Group Protein B1 (HMGB-1) ELISA Kit</t>
  </si>
  <si>
    <t>Mouse HMGB-1</t>
  </si>
  <si>
    <t>P63158</t>
  </si>
  <si>
    <t>orb1806999</t>
  </si>
  <si>
    <t>https://www.biorbyt.com/rat-high-mobility-group-protei-orb1806999.html</t>
  </si>
  <si>
    <t>Rat High Mobility Group Protein B1 (HMGB-1) ELISA Kit</t>
  </si>
  <si>
    <t>Rat HMGB-1</t>
  </si>
  <si>
    <t>P63159</t>
  </si>
  <si>
    <t>orb1807316</t>
  </si>
  <si>
    <t>https://www.biorbyt.com/human-nuclear-factor-erythroi-orb1807316.html</t>
  </si>
  <si>
    <t>Human Nuclear Factor, Erythroid Derived 2, Like 2 (NFE2L2) ELISA Kit</t>
  </si>
  <si>
    <t>NFE2L2</t>
  </si>
  <si>
    <t>Human NFE2L2</t>
  </si>
  <si>
    <t>Q16236</t>
  </si>
  <si>
    <t>NRF2, Nrf2,NF-E2-Related Factor 2</t>
  </si>
  <si>
    <t>orb1807852</t>
  </si>
  <si>
    <t>https://www.biorbyt.com/mouse-nuclear-factor-erythroi-orb1807852.html</t>
  </si>
  <si>
    <t>Mouse Nuclear Factor, Erythroid Derived 2, Like 2 (NFE2L2) ELISA Kit</t>
  </si>
  <si>
    <t>Mouse NFE2L2</t>
  </si>
  <si>
    <t>Q60795</t>
  </si>
  <si>
    <t>NFE2L2, NRF2, HEBP1, nuclear factor, erythroid 2 like 2, IMDDHH</t>
  </si>
  <si>
    <t>Signal transduction;Tumor immunity;Infection immunity</t>
  </si>
  <si>
    <t>orb1806931</t>
  </si>
  <si>
    <t>https://www.biorbyt.com/rat-nuclear-factor-erythroid-orb1806931.html</t>
  </si>
  <si>
    <t>Rat Nuclear Factor, Erythroid Derived 2, Like 2 (NFE2L2) ELISA Kit</t>
  </si>
  <si>
    <t>Rat NFE2L2</t>
  </si>
  <si>
    <t>P57790</t>
  </si>
  <si>
    <t>Nrf2</t>
  </si>
  <si>
    <t>orb1807831</t>
  </si>
  <si>
    <t>https://www.biorbyt.com/mouse-platelet-derived-growth-orb1807831.html</t>
  </si>
  <si>
    <t>Mouse Platelet Derived Growth Factor BB (PDGF-BB) ELISA Kit</t>
  </si>
  <si>
    <t>PDGF-BB</t>
  </si>
  <si>
    <t>Mouse PDGF-BB</t>
  </si>
  <si>
    <t>PDGFBB</t>
  </si>
  <si>
    <t>orb1806909</t>
  </si>
  <si>
    <t>https://www.biorbyt.com/rat-platelet-derived-growth-fa-orb1806909.html</t>
  </si>
  <si>
    <t>Rat Platelet Derived Growth Factor BB (PDGF-BB) ELISA Kit</t>
  </si>
  <si>
    <t>Rat PDGF-BB</t>
  </si>
  <si>
    <t>orb1947395</t>
  </si>
  <si>
    <t>https://www.biorbyt.com/human-retinol-binding-protein-orb1947395.html</t>
  </si>
  <si>
    <t>Human Retinol Binding Protein 4 (RBP4) ELISA Kit</t>
  </si>
  <si>
    <t>RBP4</t>
  </si>
  <si>
    <t>Human RBP4</t>
  </si>
  <si>
    <t>P02753</t>
  </si>
  <si>
    <t>RBP-4, PRBP</t>
  </si>
  <si>
    <t>orb1807819</t>
  </si>
  <si>
    <t>https://www.biorbyt.com/mouse-retinol-binding-protein-orb1807819.html</t>
  </si>
  <si>
    <t>Mouse Retinol Binding Protein 4 (RBP4) ELISA Kit</t>
  </si>
  <si>
    <t>Mouse RBP4</t>
  </si>
  <si>
    <t>Q00724</t>
  </si>
  <si>
    <t>orb1947394</t>
  </si>
  <si>
    <t>https://www.biorbyt.com/rat-retinol-binding-protein-4-orb1947394.html</t>
  </si>
  <si>
    <t>Rat Retinol Binding Protein 4 (RBP4) ELISA Kit</t>
  </si>
  <si>
    <t>Rat RBP4</t>
  </si>
  <si>
    <t>P04916</t>
  </si>
  <si>
    <t>orb1807182</t>
  </si>
  <si>
    <t>https://www.biorbyt.com/human-transforming-growth-fact-orb1807182.html</t>
  </si>
  <si>
    <t>Human Transforming Growth Factor Beta 2 (TGF-β2) ELISA Kit</t>
  </si>
  <si>
    <t>TGF-β2</t>
  </si>
  <si>
    <t>Human TGF-β2</t>
  </si>
  <si>
    <t>P61812</t>
  </si>
  <si>
    <t>TGFB2, LDS4, TGF-beta2, transforming growth factor beta 2, G-TSF</t>
  </si>
  <si>
    <t>orb1807742</t>
  </si>
  <si>
    <t>https://www.biorbyt.com/mouse-transforming-growth-fact-orb1807742.html</t>
  </si>
  <si>
    <t>Mouse Transforming Growth Factor Beta 2 (TGF-β2) ELISA Kit</t>
  </si>
  <si>
    <t>Mouse TGF-β2</t>
  </si>
  <si>
    <t>P27090(303~414aa)</t>
  </si>
  <si>
    <t>orb1806875</t>
  </si>
  <si>
    <t>https://www.biorbyt.com/rat-transforming-growth-factor-orb1806875.html</t>
  </si>
  <si>
    <t>Rat Transforming Growth Factor Beta 2 (TGFb2) ELISA Kit</t>
  </si>
  <si>
    <t>Rat TGF-β2</t>
  </si>
  <si>
    <t>TGFb2</t>
  </si>
  <si>
    <t>orb1947393</t>
  </si>
  <si>
    <t>https://www.biorbyt.com/human-transporter-associated-w-orb1947393.html</t>
  </si>
  <si>
    <t>Human Transporter associated with Antigen Processing 1 (TAP1) ELISA Kit</t>
  </si>
  <si>
    <t>TAP1</t>
  </si>
  <si>
    <t>Human TAP1</t>
  </si>
  <si>
    <t>Q03518</t>
  </si>
  <si>
    <t>TAP1, ABC17, ABCB2, APT1, D6S114E, PSF-1, PSF1, RING4, TAP1*12N, TAP1N, transporter 1, ATP-binding cassette, sub-family B (MDR/TAP), transporter 1, ATP binding cassette subfamily B member</t>
  </si>
  <si>
    <t>orb1947392</t>
  </si>
  <si>
    <t>https://www.biorbyt.com/human-cluster-of-differentiati-orb1947392.html</t>
  </si>
  <si>
    <t>Human Cluster of Differentiation 28 (CD28) ELISA Kit</t>
  </si>
  <si>
    <t>CD28</t>
  </si>
  <si>
    <t>Human CD28</t>
  </si>
  <si>
    <t>P10747</t>
  </si>
  <si>
    <t>CD28, Tp44, CD28 molecule</t>
  </si>
  <si>
    <t>orb1947391</t>
  </si>
  <si>
    <t>https://www.biorbyt.com/rat-cluster-of-differentiation-orb1947391.html</t>
  </si>
  <si>
    <t>Rat Cluster of Differentiation 28 (CD28) ELISA Kit</t>
  </si>
  <si>
    <t>Rat CD28</t>
  </si>
  <si>
    <t>orb1947390</t>
  </si>
  <si>
    <t>https://www.biorbyt.com/human-cluster-of-differentiati-orb1947390.html</t>
  </si>
  <si>
    <t>Human Cluster of Differentiation 30 Ligand (CD30L) ELISA Kit</t>
  </si>
  <si>
    <t>CD30L</t>
  </si>
  <si>
    <t>Human CD30L</t>
  </si>
  <si>
    <t>P32971</t>
  </si>
  <si>
    <t>CD30 antigen,  CD30,  CD30KI-1,  CD30L receptor,  cytokine receptor CD30,  D1S166EKi-1,  Ki-1 antigen,  Lymphocyte activation antigen CD30,  TNFRSF8,  tumor necrosis factor receptor superfamily member 8,  tumor necrosis factor receptor superfamily, member 8</t>
  </si>
  <si>
    <t>orb1947389</t>
  </si>
  <si>
    <t>https://www.biorbyt.com/mouse-cluster-of-differentiati-orb1947389.html</t>
  </si>
  <si>
    <t>Mouse Cluster of Differentiation 30 Ligand (CD30L) ELISA Kit</t>
  </si>
  <si>
    <t>Mouse CD30L</t>
  </si>
  <si>
    <t>P32972</t>
  </si>
  <si>
    <t>Tumor necrosis factor ligand superfamily member 8, CD30 ligand, CD30-L, CD antigen CD153, TNFSF8, CD30L, CD30LG</t>
  </si>
  <si>
    <t>orb1947388</t>
  </si>
  <si>
    <t>https://www.biorbyt.com/human-t-lymphocyte-activation-orb1947388.html</t>
  </si>
  <si>
    <t>Human T-Lymphocyte Activation Antigen CD86 (CD86) ELISA Kit</t>
  </si>
  <si>
    <t>CD86</t>
  </si>
  <si>
    <t>Human CD86</t>
  </si>
  <si>
    <t>P42081</t>
  </si>
  <si>
    <t xml:space="preserve">CD86, B7-2, B7.2, B7, CD28LG2, LAB72, CD86 molecule, T-lymphocyte activation antigen CD86, Activation B7-2 antigen, CTLA-4 counter-receptor B7.2, FUN-1, </t>
  </si>
  <si>
    <t>orb1947387</t>
  </si>
  <si>
    <t>https://www.biorbyt.com/human-soluble-tumor-necrosis-f-orb1947387.html</t>
  </si>
  <si>
    <t>Human Soluble Tumor Necrosis Factor (sTNF) ELISA Kit</t>
  </si>
  <si>
    <t>sTNF</t>
  </si>
  <si>
    <t>Human sTNF</t>
  </si>
  <si>
    <t>sTNFA, Tumor necrosis factor, soluble form</t>
  </si>
  <si>
    <t>orb1807353</t>
  </si>
  <si>
    <t>https://www.biorbyt.com/human-major-histocompatibility-orb1807353.html</t>
  </si>
  <si>
    <t>Human Major Histocompatibility Complex Class Ⅰ G (MHCG/HLA-G) ELISA Kit</t>
  </si>
  <si>
    <t>MHCG/HLA-G</t>
  </si>
  <si>
    <t>Human MHCG/HLA-G</t>
  </si>
  <si>
    <t>P17693</t>
  </si>
  <si>
    <t>MHC-G</t>
  </si>
  <si>
    <t>orb1947386</t>
  </si>
  <si>
    <t>https://www.biorbyt.com/human-platelet-derived-growth-orb1947386.html</t>
  </si>
  <si>
    <t>Human Platelet Derived Growth Factor Subunit A (PDGF-A) ELISA Kit</t>
  </si>
  <si>
    <t>PDGF-A</t>
  </si>
  <si>
    <t>Human PDGF-A</t>
  </si>
  <si>
    <t>P04085</t>
  </si>
  <si>
    <t>PDGF-A, PDGF1</t>
  </si>
  <si>
    <t>orb1947385</t>
  </si>
  <si>
    <t>https://www.biorbyt.com/mouse-platelet-derived-growth-orb1947385.html</t>
  </si>
  <si>
    <t>Mouse Platelet Derived Growth Factor Subunit A (PDGF-A) ELISA Kit</t>
  </si>
  <si>
    <t>Mouse PDGF-A</t>
  </si>
  <si>
    <t>P20033</t>
  </si>
  <si>
    <t>orb1947384</t>
  </si>
  <si>
    <t>https://www.biorbyt.com/rat-platelet-derived-growth-fa-orb1947384.html</t>
  </si>
  <si>
    <t>Rat Platelet Derived Growth Factor Subunit A (PDGF-A) ELISA Kit</t>
  </si>
  <si>
    <t>Rat PDGF-A</t>
  </si>
  <si>
    <t>orb1947383</t>
  </si>
  <si>
    <t>https://www.biorbyt.com/human-platelet-derived-growth-orb1947383.html</t>
  </si>
  <si>
    <t>Human Platelet Derived Growth Factor Subunit B (PDGF-B) ELISA Kit</t>
  </si>
  <si>
    <t>PDGF-B</t>
  </si>
  <si>
    <t>Human PDGF-B</t>
  </si>
  <si>
    <t>P01127</t>
  </si>
  <si>
    <t>PDGF-2, PDGF2, SIS, SSV, c-sis</t>
  </si>
  <si>
    <t>orb1947382</t>
  </si>
  <si>
    <t>https://www.biorbyt.com/mouse-platelet-derived-growth-orb1947382.html</t>
  </si>
  <si>
    <t>Mouse Platelet Derived Growth Factor Subunit B (PDGF-B) ELISA Kit</t>
  </si>
  <si>
    <t>Mouse PDGF-B</t>
  </si>
  <si>
    <t>P31240</t>
  </si>
  <si>
    <t>orb1947381</t>
  </si>
  <si>
    <t>https://www.biorbyt.com/rat-platelet-derived-growth-fa-orb1947381.html</t>
  </si>
  <si>
    <t>Rat Platelet Derived Growth Factor Subunit B (PDGF-B) ELISA Kit</t>
  </si>
  <si>
    <t>Rat PDGF-B</t>
  </si>
  <si>
    <t>Q05028</t>
  </si>
  <si>
    <t>orb1947380</t>
  </si>
  <si>
    <t>https://www.biorbyt.com/human-connexin-37-cx37-elisa-orb1947380.html</t>
  </si>
  <si>
    <t>Human Connexin 37 (CX37) ELISA Kit</t>
  </si>
  <si>
    <t>CX37</t>
  </si>
  <si>
    <t>Human CX37</t>
  </si>
  <si>
    <t>P35212</t>
  </si>
  <si>
    <t>GJA4, gap junction protein alpha 4,Gap junction alpha-4 protein,Connexin-37,Cx37</t>
  </si>
  <si>
    <t>orb1947379</t>
  </si>
  <si>
    <t>https://www.biorbyt.com/mouse-connexin-37-cx37-elisa-orb1947379.html</t>
  </si>
  <si>
    <t>Mouse Connexin 37 (CX37) ELISA Kit</t>
  </si>
  <si>
    <t>Mouse CX37</t>
  </si>
  <si>
    <t>P28235</t>
  </si>
  <si>
    <t>Cell Biology; Signal Transduction</t>
  </si>
  <si>
    <t>orb1947378</t>
  </si>
  <si>
    <t>https://www.biorbyt.com/rat-connexin-37-cx37-elisa-k-orb1947378.html</t>
  </si>
  <si>
    <t>Rat Connexin 37 (CX37) ELISA Kit</t>
  </si>
  <si>
    <t>Rat CX37</t>
  </si>
  <si>
    <t>orb1947377</t>
  </si>
  <si>
    <t>https://www.biorbyt.com/human-lymphocyte-function-asso-orb1947377.html</t>
  </si>
  <si>
    <t>Human Lymphocyte Function Associated Antigen 3 (LFA-3/CD58) ELISA Kit</t>
  </si>
  <si>
    <t>LFA-3/CD58</t>
  </si>
  <si>
    <t>Human LFA-3/CD58</t>
  </si>
  <si>
    <t>P19256</t>
  </si>
  <si>
    <t>Ag3, LFA-3, CD58</t>
  </si>
  <si>
    <t>orb1807266</t>
  </si>
  <si>
    <t>https://www.biorbyt.com/human-phospho-extracellular-si-orb1807266.html</t>
  </si>
  <si>
    <t>Human Phospho Extracellular Signal Regulated Kinase 1/2 (pERK1/2) ELISA Kit</t>
  </si>
  <si>
    <t>pERK1/2</t>
  </si>
  <si>
    <t>Human pERK1/2</t>
  </si>
  <si>
    <t>MAPK1, ERK, ERK-2, ERK2, ERT1, MAPK2, P42MAPK, PRKM1, PRKM2, p38, p4, p41, p41mapk, p42-MAPK, mitogen-activated protein kinase 1</t>
  </si>
  <si>
    <t>orb1947376</t>
  </si>
  <si>
    <t>https://www.biorbyt.com/mouse-phospho-extracellular-si-orb1947376.html</t>
  </si>
  <si>
    <t>Mouse Phospho Extracellular Signal Regulated Kinase 1/2 (pERK1/2) ELISA Kit</t>
  </si>
  <si>
    <t>Mouse pERK1/2</t>
  </si>
  <si>
    <t>MAPK3,ERT2,p44-MAPK,MNK1,p44-ERK1,Microtubule-associated protein 2 kinase,Insulin-stimulated MAP2 kinase,MAP kinase isoform p44,Mitogen-activated protein kinase 3,ERK1</t>
  </si>
  <si>
    <t>orb1947375</t>
  </si>
  <si>
    <t>https://www.biorbyt.com/rat-phospho-extracellular-sign-orb1947375.html</t>
  </si>
  <si>
    <t>Rat Phospho Extracellular Signal Regulated Kinase 1/2 (pERK1/2) ELISA Kit</t>
  </si>
  <si>
    <t>Rat pERK1/2</t>
  </si>
  <si>
    <t>orb1947374</t>
  </si>
  <si>
    <t>https://www.biorbyt.com/human-phospholipase-a2-activat-orb1947374.html</t>
  </si>
  <si>
    <t>Human Phospholipase A2 Activating Protein (PLA2P) ELISA Kit</t>
  </si>
  <si>
    <t>PLA2P</t>
  </si>
  <si>
    <t>Human PLA2P</t>
  </si>
  <si>
    <t>Q9Y263</t>
  </si>
  <si>
    <t>PLAA, DOA1, PLA2P, PLAP, phospholipase A2 activating protein, NDMSBA</t>
  </si>
  <si>
    <t>orb1947373</t>
  </si>
  <si>
    <t>https://www.biorbyt.com/mouse-phospholipase-a2-activat-orb1947373.html</t>
  </si>
  <si>
    <t>Mouse Phospholipase A2 Activating Protein (PLA2P) ELISA Kit</t>
  </si>
  <si>
    <t>Mouse PLA2P</t>
  </si>
  <si>
    <t>P27612</t>
  </si>
  <si>
    <t>orb1947372</t>
  </si>
  <si>
    <t>https://www.biorbyt.com/rat-phospholipase-a2-activatin-orb1947372.html</t>
  </si>
  <si>
    <t>Rat Phospholipase A2 Activating Protein (PLA2P) ELISA Kit</t>
  </si>
  <si>
    <t>Rat PLA2P</t>
  </si>
  <si>
    <t>orb1947371</t>
  </si>
  <si>
    <t>https://www.biorbyt.com/human-phospholipase-a1-pla1-orb1947371.html</t>
  </si>
  <si>
    <t>Human Phospholipase A1 (PLA1) ELISA Kit</t>
  </si>
  <si>
    <t>PLA1</t>
  </si>
  <si>
    <t>Human PLA1</t>
  </si>
  <si>
    <t>Q53H76</t>
  </si>
  <si>
    <t>PLA1A, NMD, PSPLA1</t>
  </si>
  <si>
    <t>orb1947370</t>
  </si>
  <si>
    <t>https://www.biorbyt.com/mouse-phospholipase-a1-pla1-orb1947370.html</t>
  </si>
  <si>
    <t>Mouse Phospholipase A1 (PLA1) ELISA Kit</t>
  </si>
  <si>
    <t>Mouse PLA1</t>
  </si>
  <si>
    <t>orb1947369</t>
  </si>
  <si>
    <t>https://www.biorbyt.com/rat-phospholipase-a1-pla1-el-orb1947369.html</t>
  </si>
  <si>
    <t>Rat Phospholipase A1 (PLA1) ELISA Kit</t>
  </si>
  <si>
    <t>Rat PLA1</t>
  </si>
  <si>
    <t>orb1947368</t>
  </si>
  <si>
    <t>https://www.biorbyt.com/human-phospholipase-c-beta-1-orb1947368.html</t>
  </si>
  <si>
    <t>Human Phospholipase C Beta 1, Phosphoinositide Specific (PLCβ1/PI-PLC) ELISA Kit</t>
  </si>
  <si>
    <t>PLCβ1/PI-PLC</t>
  </si>
  <si>
    <t>Human PLCβ1/PI-PLC</t>
  </si>
  <si>
    <t>Q9NQ66</t>
  </si>
  <si>
    <t>Phospholipase C Beta 1,Phospholipase C, Beta 1 (Phosphoinositide-Specific),Phospholipase C-I,EC 3.1.4.11,PLC-Beta-1,PLC-154,PLC-I,1-Phosphatidylinositol 4,5-Bisphosphate Phosphodiesterase Beta-1,1-Phosphatidyl-D-Myo-Inositol-4,5-Bisphosphate,Monophosphatidylinositol Phosphodiesterase,Phosphoinositide Phospholipase C-Beta-1,Triphosphoinositide Phosphodiesterase,Inositoltrisphosphohydrolase,Phospholipase C-Beta-1,Phosphoinositidase C,KIAA581,PI-PLC,EIEE12,PLC154,PLCB1A,PLCB1B</t>
  </si>
  <si>
    <t>orb1946821</t>
  </si>
  <si>
    <t>https://www.biorbyt.com/human-melatonin-sulfate-ms-e-orb1946821.html</t>
  </si>
  <si>
    <t>Human Melatonin Sulfate (MS) ELISA Kit</t>
  </si>
  <si>
    <t>MS</t>
  </si>
  <si>
    <t>Human MS</t>
  </si>
  <si>
    <t>orb1946820</t>
  </si>
  <si>
    <t>https://www.biorbyt.com/human-endomorphin-2-em2-elis-orb1946820.html</t>
  </si>
  <si>
    <t>Human Endomorphin 2 (EM2) ELISA Kit</t>
  </si>
  <si>
    <t>EM2</t>
  </si>
  <si>
    <t>Human EM2</t>
  </si>
  <si>
    <t>P35372</t>
  </si>
  <si>
    <t>L-Tyrosyl-L-prolyl-L-phenylalanyl-L-phenylalaninamide</t>
  </si>
  <si>
    <t>orb1947367</t>
  </si>
  <si>
    <t>https://www.biorbyt.com/human-prostaglandin-d2-synthas-orb1947367.html</t>
  </si>
  <si>
    <t>Human Prostaglandin D2 Synthase (PGDS2) ELISA Kit</t>
  </si>
  <si>
    <t>Human PGDS2</t>
  </si>
  <si>
    <t>PGDS2</t>
  </si>
  <si>
    <t>P41222</t>
  </si>
  <si>
    <t>PTGDS, L-PGDS, LPGDS, PDS, PGD2, PGDS, PGDS2, prostaglandin D2 synthase, Beta-trace protein, Cerebrin-28, Glutathione-independent PGD synthase</t>
  </si>
  <si>
    <t>orb1947366</t>
  </si>
  <si>
    <t>https://www.biorbyt.com/human-progesterone-induced-blo-orb1947366.html</t>
  </si>
  <si>
    <t>Human Progesterone Induced Blocking Factor (PIBF) ELISA Kit</t>
  </si>
  <si>
    <t>PIBF</t>
  </si>
  <si>
    <t>Human PIBF</t>
  </si>
  <si>
    <t>Q8WXW3</t>
  </si>
  <si>
    <t>Progesterone-induced-blocking factor 1 ,PIBF1, C13orf24, CEP9, PIBF, RP11-55F3.1,Progesterone immunomodulatory binding factor 1</t>
  </si>
  <si>
    <t>orb1947365</t>
  </si>
  <si>
    <t>https://www.biorbyt.com/mouse-progesterone-induced-blo-orb1947365.html</t>
  </si>
  <si>
    <t>Mouse Progesterone Induced Blocking Factor (PIBF) ELISA Kit</t>
  </si>
  <si>
    <t>Mouse PIBF</t>
  </si>
  <si>
    <t>E9Q6K3</t>
  </si>
  <si>
    <t>orb1947364</t>
  </si>
  <si>
    <t>https://www.biorbyt.com/human-defensin-alpha-5-paneth-orb1947364.html</t>
  </si>
  <si>
    <t>Human Defensin Alpha 5, Paneth Cell Specific (DEFα5) ELISA Kit</t>
  </si>
  <si>
    <t>DEFα5</t>
  </si>
  <si>
    <t>Human DEFα5</t>
  </si>
  <si>
    <t>Q01523</t>
  </si>
  <si>
    <t>DEFA5, DEF5, HD-5, defensin alpha 5</t>
  </si>
  <si>
    <t>orb1807756</t>
  </si>
  <si>
    <t>https://www.biorbyt.com/mouse-immunoglobulin-m-igm-e-orb1807756.html</t>
  </si>
  <si>
    <t>Mouse Immunoglobulin M (IgM) ELISA Kit</t>
  </si>
  <si>
    <t>IgM</t>
  </si>
  <si>
    <t>Mouse IgM</t>
  </si>
  <si>
    <t>P01872</t>
  </si>
  <si>
    <t>orb1806983</t>
  </si>
  <si>
    <t>https://www.biorbyt.com/rat-immunoglobulin-m-igm-eli-orb1806983.html</t>
  </si>
  <si>
    <t>Rat Immunoglobulin M (IgM) ELISA Kit</t>
  </si>
  <si>
    <t>Rat IgM</t>
  </si>
  <si>
    <t>orb1947363</t>
  </si>
  <si>
    <t>https://www.biorbyt.com/human-high-sensitivity-cystati-orb1947363.html</t>
  </si>
  <si>
    <t>Human high-sensitivity Cystatin C (hs-Cys-C) ELISA Kit</t>
  </si>
  <si>
    <t>hs-Cys-C</t>
  </si>
  <si>
    <t>Human hs-Cys-C</t>
  </si>
  <si>
    <t>P01034</t>
  </si>
  <si>
    <t>CST3, ARMD11, HEL-S-2, cystatin C</t>
  </si>
  <si>
    <t>orb1947362</t>
  </si>
  <si>
    <t>https://www.biorbyt.com/human-prostaglandin-e-receptor-orb1947362.html</t>
  </si>
  <si>
    <t>Human Prostaglandin E Receptor 2 (EP2) ELISA Kit</t>
  </si>
  <si>
    <t>EP2</t>
  </si>
  <si>
    <t>Human EP2</t>
  </si>
  <si>
    <t>P43116</t>
  </si>
  <si>
    <t>Prostaglandin E2 receptor 2,PTGER2,Prostaglandin E2 receptor,Prostaglandin E2 receptor EP2 subtype,PGE receptor EP2 subtype,PGE2 receptor EP2 subtype,Prostanoid EP2 receptor</t>
  </si>
  <si>
    <t>orb1947361</t>
  </si>
  <si>
    <t>https://www.biorbyt.com/mouse-prostaglandin-e-receptor-orb1947361.html</t>
  </si>
  <si>
    <t>Mouse Prostaglandin E Receptor 2 (EP2) ELISA Kit</t>
  </si>
  <si>
    <t>Mouse EP2</t>
  </si>
  <si>
    <t>Q62053</t>
  </si>
  <si>
    <t>orb1947360</t>
  </si>
  <si>
    <t>https://www.biorbyt.com/rat-prostaglandin-e-receptor-2-orb1947360.html</t>
  </si>
  <si>
    <t>Rat Prostaglandin E Receptor 2 (EP2) ELISA Kit</t>
  </si>
  <si>
    <t>Rat EP2</t>
  </si>
  <si>
    <t>orb1947359</t>
  </si>
  <si>
    <t>https://www.biorbyt.com/human-prostatic-acid-phosphata-orb1947359.html</t>
  </si>
  <si>
    <t>Human Prostatic Acid Phosphatase (ACP3/PAP) ELISA Kit</t>
  </si>
  <si>
    <t>ACP3/PAP</t>
  </si>
  <si>
    <t>Human ACP3/PAP</t>
  </si>
  <si>
    <t>P15309</t>
  </si>
  <si>
    <t>ACPP, 5'-NT, ACP-3, ACP3, acid phosphatase, prostate</t>
  </si>
  <si>
    <t>orb1947358</t>
  </si>
  <si>
    <t>https://www.biorbyt.com/mouse-prostatic-acid-phosphata-orb1947358.html</t>
  </si>
  <si>
    <t>Mouse Prostatic Acid Phosphatase (ACP3/PAP) ELISA Kit</t>
  </si>
  <si>
    <t>Mouse ACP3/PAP</t>
  </si>
  <si>
    <t>Q8CE08</t>
  </si>
  <si>
    <t>Tumor immunity;Hematology;</t>
  </si>
  <si>
    <t>orb1947357</t>
  </si>
  <si>
    <t>https://www.biorbyt.com/rat-prostatic-acid-phosphatase-orb1947357.html</t>
  </si>
  <si>
    <t>Rat Prostatic Acid Phosphatase (ACP3/PAP) ELISA Kit</t>
  </si>
  <si>
    <t>Rat ACP3/PAP</t>
  </si>
  <si>
    <t>Signal transduction;Enzyme &amp; Kinase;Metabolic pathway;Apoptosis;Tumor immunity;</t>
  </si>
  <si>
    <t>orb1947356</t>
  </si>
  <si>
    <t>https://www.biorbyt.com/human-desmogleins-1-dsg1-eli-orb1947356.html</t>
  </si>
  <si>
    <t>Human Desmogleins 1 (DSG1) ELISA Kit</t>
  </si>
  <si>
    <t>DSG1</t>
  </si>
  <si>
    <t>Human DSG1</t>
  </si>
  <si>
    <t>Q02413</t>
  </si>
  <si>
    <t>DSG1, CDHF4, DG1, DSG, EPKHE, EPKHIA, PPKS1, SPPK1, desmoglein 1</t>
  </si>
  <si>
    <t>orb1947355</t>
  </si>
  <si>
    <t>https://www.biorbyt.com/human-hemojuvelin-hjv-elisa-orb1947355.html</t>
  </si>
  <si>
    <t>Human Hemojuvelin (HJV) ELISA Kit</t>
  </si>
  <si>
    <t>HJV</t>
  </si>
  <si>
    <t>Human HJV</t>
  </si>
  <si>
    <t>Q6ZVN8</t>
  </si>
  <si>
    <t>HFE2; RGMC; hemochromatosis type 2 protein; Hemojuvelin BMP coreceptor; RGM domain family member C</t>
  </si>
  <si>
    <t>orb1947354</t>
  </si>
  <si>
    <t>https://www.biorbyt.com/mouse-hemojuvelin-hjv-elisa-orb1947354.html</t>
  </si>
  <si>
    <t>Mouse Hemojuvelin (HJV) ELISA Kit</t>
  </si>
  <si>
    <t>Mouse HJV</t>
  </si>
  <si>
    <t>Q7TQ32</t>
  </si>
  <si>
    <t>orb1947353</t>
  </si>
  <si>
    <t>https://www.biorbyt.com/rat-hemojuvelin-hjv-elisa-ki-orb1947353.html</t>
  </si>
  <si>
    <t>Rat Hemojuvelin (HJV) ELISA Kit</t>
  </si>
  <si>
    <t>Rat HJV</t>
  </si>
  <si>
    <t>Q8N7M5</t>
  </si>
  <si>
    <t>Hemojuvelin,HFE2,Hemochromatosis type 2 protein,RGM domain family member C,HJV, RGMC</t>
  </si>
  <si>
    <t>orb1807465</t>
  </si>
  <si>
    <t>https://www.biorbyt.com/human-heat-shock-70-kda-protei-orb1807465.html</t>
  </si>
  <si>
    <t>Human Heat Shock 70 kDa Protein 9 (HSP-70/HSPA9) ELISA Kit</t>
  </si>
  <si>
    <t>HSP-70/HSPA9</t>
  </si>
  <si>
    <t>Human HSP-70/HSPA9</t>
  </si>
  <si>
    <t>P38646</t>
  </si>
  <si>
    <t>HSPA9, CSA, GRP-75, GRP75, HSPA9B, MOT, MOT2, MTHSP75, PBP74, HSP70</t>
  </si>
  <si>
    <t>orb1807919</t>
  </si>
  <si>
    <t>https://www.biorbyt.com/mouse-heat-shock-protein-70-h-orb1807919.html</t>
  </si>
  <si>
    <t>Mouse Heat Shock Protein 70 (HSP-70/HSPA9) ELISA Kit</t>
  </si>
  <si>
    <t>Mouse HSP-70/HSPA9</t>
  </si>
  <si>
    <t>Q61696&amp;P17879</t>
  </si>
  <si>
    <t>orb1806994</t>
  </si>
  <si>
    <t>https://www.biorbyt.com/rat-heat-shock-protein-70-hsp-orb1806994.html</t>
  </si>
  <si>
    <t>Rat Heat Shock Protein 70 (HSP-70/HSPA9) ELISA Kit</t>
  </si>
  <si>
    <t>Rat HSP-70/HSPA9</t>
  </si>
  <si>
    <t>P48721</t>
  </si>
  <si>
    <t>orb1947352</t>
  </si>
  <si>
    <t>https://www.biorbyt.com/human-heat-shock-factor-1-hsf-orb1947352.html</t>
  </si>
  <si>
    <t>Human Heat Shock Factor 1 (HSF1) ELISA Kit</t>
  </si>
  <si>
    <t>HSF1</t>
  </si>
  <si>
    <t>Human HSF1</t>
  </si>
  <si>
    <t>Q00613</t>
  </si>
  <si>
    <t>HSF1, HSTF1</t>
  </si>
  <si>
    <t>orb1947351</t>
  </si>
  <si>
    <t>https://www.biorbyt.com/mouse-heat-shock-factor-1-hsf-orb1947351.html</t>
  </si>
  <si>
    <t>Mouse Heat Shock Factor 1 (HSF1) ELISA Kit</t>
  </si>
  <si>
    <t>Mouse HSF1</t>
  </si>
  <si>
    <t>P38532</t>
  </si>
  <si>
    <t>orb1947350</t>
  </si>
  <si>
    <t>https://www.biorbyt.com/rat-heat-shock-factor-1-hsf1-orb1947350.html</t>
  </si>
  <si>
    <t>Rat Heat Shock Factor 1 (HSF1) ELISA Kit</t>
  </si>
  <si>
    <t>Rat HSF1</t>
  </si>
  <si>
    <t>P0DMW0，P0DMW1</t>
  </si>
  <si>
    <t>orb1947349</t>
  </si>
  <si>
    <t>https://www.biorbyt.com/human-tryptophanyl-trna-synthe-orb1947349.html</t>
  </si>
  <si>
    <t>Human Tryptophanyl tRNA Synthetase (WARS) ELISA Kit</t>
  </si>
  <si>
    <t>WARS</t>
  </si>
  <si>
    <t>Human WARS</t>
  </si>
  <si>
    <t>P23381</t>
  </si>
  <si>
    <t>WARS, Tryptophanyl-tRNA synthetase, cytoplasmic, GAMMA-2, IFI53, IFP53, tryptophanyl-tRNA synthetase, HMN9</t>
  </si>
  <si>
    <t>orb1807105</t>
  </si>
  <si>
    <t>https://www.biorbyt.com/human-neurotensin-nt-elisa-k-orb1807105.html</t>
  </si>
  <si>
    <t>Human Neurotensin (NT) ELISA Kit</t>
  </si>
  <si>
    <t>NT</t>
  </si>
  <si>
    <t>Human NT</t>
  </si>
  <si>
    <t>P30990</t>
  </si>
  <si>
    <t>Neurotensin, NT</t>
  </si>
  <si>
    <t>orb1807301</t>
  </si>
  <si>
    <t>https://www.biorbyt.com/human-neurotrophin-3-nt-3-el-orb1807301.html</t>
  </si>
  <si>
    <t>Human Neurotrophin 3 (NT-3) ELISA Kit</t>
  </si>
  <si>
    <t>NT-3</t>
  </si>
  <si>
    <t>Human NT-3</t>
  </si>
  <si>
    <t>P20783</t>
  </si>
  <si>
    <t>NT3, NTF3, HDNF, NGF-2, NGF2</t>
  </si>
  <si>
    <t>orb1947348</t>
  </si>
  <si>
    <t>https://www.biorbyt.com/mouse-neurotrophin-3-nt-3-el-orb1947348.html</t>
  </si>
  <si>
    <t>Mouse Neurotrophin 3 (NT-3) ELISA Kit</t>
  </si>
  <si>
    <t>Mouse NT-3</t>
  </si>
  <si>
    <t>P20181</t>
  </si>
  <si>
    <t>Respirology</t>
  </si>
  <si>
    <t>orb1947347</t>
  </si>
  <si>
    <t>https://www.biorbyt.com/rat-neurotrophin-3-nt-3-elis-orb1947347.html</t>
  </si>
  <si>
    <t>Rat Neurotrophin 3 (NT-3) ELISA Kit</t>
  </si>
  <si>
    <t>Rat NT-3</t>
  </si>
  <si>
    <t>P18280</t>
  </si>
  <si>
    <t>orb1807488</t>
  </si>
  <si>
    <t>https://www.biorbyt.com/human-growth-regulated-oncogen-orb1807488.html</t>
  </si>
  <si>
    <t>Human Growth Regulated Oncogene Beta (GROβ/CXCL2) ELISA Kit</t>
  </si>
  <si>
    <t>GROβ/CXCL2</t>
  </si>
  <si>
    <t>Human GROβ/CXCL2</t>
  </si>
  <si>
    <t>P19875</t>
  </si>
  <si>
    <t>CXCL2, MIP-2a, GRO2, SCYB2, GROb, MGSA-B, CINC2a</t>
  </si>
  <si>
    <t>orb1807932</t>
  </si>
  <si>
    <t>https://www.biorbyt.com/mouse-growth-regulated-oncogen-orb1807932.html</t>
  </si>
  <si>
    <t>Mouse Growth Regulated Oncogene Beta (GROβ/CXCL2) ELISA Kit</t>
  </si>
  <si>
    <t>Mouse GROβ/CXCL2</t>
  </si>
  <si>
    <t>P10889</t>
  </si>
  <si>
    <t>20pg/mL</t>
  </si>
  <si>
    <t>2.36 pg/mL</t>
  </si>
  <si>
    <t>0.31-20pg/mL</t>
  </si>
  <si>
    <t>chemokine (C-X-C motif) ligand 2; CINC-2a; CINC3; CINC-3; C-X-C Motif Chemokine 2; CXCL2; GRO beta; GRO2 oncogene; GRO2; GROB; Gro-beta; Growth-regulated protein beta; Macrophage inflammatory protein 2-alpha; melanoma growth stimulatory activity beta; MGSA beta; MGSA-b; MGSA-beta; MIP2; MIP-2; MIP2A; MIP-2a; MIP2-alpha; SCYB2</t>
  </si>
  <si>
    <t>orb1807006</t>
  </si>
  <si>
    <t>https://www.biorbyt.com/rat-growth-regulated-oncogene-orb1807006.html</t>
  </si>
  <si>
    <t>Rat Growth Regulated Oncogene Beta (GROβ/CXCL2) ELISA Kit</t>
  </si>
  <si>
    <t>Rat GROβ/CXCL2</t>
  </si>
  <si>
    <t>P30348</t>
  </si>
  <si>
    <t>orb1807320</t>
  </si>
  <si>
    <t>https://www.biorbyt.com/human-neutrophil-elastaseelas-orb1807320.html</t>
  </si>
  <si>
    <t>Human Neutrophil Elastase/Elastase-2 (NE/ELA2) ELISA Kit</t>
  </si>
  <si>
    <t>NE/ELA2</t>
  </si>
  <si>
    <t>Human NE/ELA2</t>
  </si>
  <si>
    <t>P08246</t>
  </si>
  <si>
    <t>ELANE, ELA2, GE, HLE, HNE, NE, PMN-E, SCN1, elastase, neutrophil expressed</t>
  </si>
  <si>
    <t>orb1807853</t>
  </si>
  <si>
    <t>https://www.biorbyt.com/mouse-neutrophil-elastaseelas-orb1807853.html</t>
  </si>
  <si>
    <t>Mouse Neutrophil Elastase/Elastase-2 (NE/ELA2) ELISA Kit</t>
  </si>
  <si>
    <t>Mouse NE/ELA2</t>
  </si>
  <si>
    <t>Q3UP87</t>
  </si>
  <si>
    <t>orb1947346</t>
  </si>
  <si>
    <t>https://www.biorbyt.com/rat-neutrophil-elastaseelasta-orb1947346.html</t>
  </si>
  <si>
    <t>Rat Neutrophil Elastase/Elastase-2 (NE/ELA2) ELISA Kit</t>
  </si>
  <si>
    <t>Rat NE/ELA2</t>
  </si>
  <si>
    <t>orb1947345</t>
  </si>
  <si>
    <t>https://www.biorbyt.com/human-serinethreonine-protein-orb1947345.html</t>
  </si>
  <si>
    <t>Human Serine/Threonine Protein Kinase 39 (STK39) ELISA Kit</t>
  </si>
  <si>
    <t>STK39</t>
  </si>
  <si>
    <t>Human STK39</t>
  </si>
  <si>
    <t>Q9UEW8</t>
  </si>
  <si>
    <t>STK39, DCHT, PASK, SPAK, serine/threonine kinase 39</t>
  </si>
  <si>
    <t>orb1947344</t>
  </si>
  <si>
    <t>https://www.biorbyt.com/mouse-serinethreonine-protein-orb1947344.html</t>
  </si>
  <si>
    <t>Mouse Serine/Threonine Protein Kinase 39 (STK39) ELISA Kit</t>
  </si>
  <si>
    <t>Mouse STK39</t>
  </si>
  <si>
    <t>Q9Z1W9</t>
  </si>
  <si>
    <t>orb1947343</t>
  </si>
  <si>
    <t>https://www.biorbyt.com/rat-serinethreonine-protein-k-orb1947343.html</t>
  </si>
  <si>
    <t>Rat Serine/Threonine Protein Kinase 39 (STK39) ELISA Kit</t>
  </si>
  <si>
    <t>Rat STK39</t>
  </si>
  <si>
    <t>orb1947342</t>
  </si>
  <si>
    <t>https://www.biorbyt.com/human-death-associated-protein-orb1947342.html</t>
  </si>
  <si>
    <t>Human Death Associated Protein 6 (DAP6) ELISA Kit</t>
  </si>
  <si>
    <t>DAP6</t>
  </si>
  <si>
    <t>Human DAP6</t>
  </si>
  <si>
    <t>Q9UER7</t>
  </si>
  <si>
    <t>DAXX, BING2, DAP6, EAP1, death-domain associated protein, death domain associated protein, Fas death domain-associated protein, ETS1-associated protein 1, hDaxx</t>
  </si>
  <si>
    <t>orb1947341</t>
  </si>
  <si>
    <t>https://www.biorbyt.com/mouse-death-associated-protein-orb1947341.html</t>
  </si>
  <si>
    <t>Mouse Death Associated Protein 6 (DAP6) ELISA Kit</t>
  </si>
  <si>
    <t>Mouse DAP6</t>
  </si>
  <si>
    <t>O35613</t>
  </si>
  <si>
    <t>orb1947340</t>
  </si>
  <si>
    <t>https://www.biorbyt.com/rat-death-associated-protein-6-orb1947340.html</t>
  </si>
  <si>
    <t>Rat Death Associated Protein 6 (DAP6) ELISA Kit</t>
  </si>
  <si>
    <t>Rat DAP6</t>
  </si>
  <si>
    <t>orb1947338</t>
  </si>
  <si>
    <t>https://www.biorbyt.com/mouse-myeloperoxidase-mpo-el-orb1947338.html</t>
  </si>
  <si>
    <t>Mouse Myeloperoxidase (MPO) ELISA Kit</t>
  </si>
  <si>
    <t>MPO</t>
  </si>
  <si>
    <t>Mouse MPO</t>
  </si>
  <si>
    <t>P11247</t>
  </si>
  <si>
    <t>orb1946819</t>
  </si>
  <si>
    <t>https://www.biorbyt.com/human-obestatin-ob-elisa-kit-orb1946819.html</t>
  </si>
  <si>
    <t>Human Obestatin (OB) ELISA Kit</t>
  </si>
  <si>
    <t>OB</t>
  </si>
  <si>
    <t>Human OB</t>
  </si>
  <si>
    <t>Q9UBU3(76~98aa)</t>
  </si>
  <si>
    <t>orb1946791</t>
  </si>
  <si>
    <t>https://www.biorbyt.com/rat-obestatin-ob-elisa-kit-orb1946791.html</t>
  </si>
  <si>
    <t>Rat Obestatin (OB) ELISA Kit</t>
  </si>
  <si>
    <t>Rat OB</t>
  </si>
  <si>
    <t>orb1947337</t>
  </si>
  <si>
    <t>https://www.biorbyt.com/human-tubulin-polymerization-p-orb1947337.html</t>
  </si>
  <si>
    <t>Human Tubulin Polymerization Promoting Protein (TPPP) ELISA Kit</t>
  </si>
  <si>
    <t>TPPP</t>
  </si>
  <si>
    <t>Human TPPP</t>
  </si>
  <si>
    <t>O94811</t>
  </si>
  <si>
    <t>TPPP, TPPP/p25, TPPP1, p24, p25, p25alpha, tubulin polymerization promoting protein</t>
  </si>
  <si>
    <t>orb1947336</t>
  </si>
  <si>
    <t>https://www.biorbyt.com/mouse-tubulin-polymerization-p-orb1947336.html</t>
  </si>
  <si>
    <t>Mouse Tubulin Polymerization Promoting Protein (TPPP) ELISA Kit</t>
  </si>
  <si>
    <t>Mouse TPPP</t>
  </si>
  <si>
    <t>Q7TQD2</t>
  </si>
  <si>
    <t>orb1947335</t>
  </si>
  <si>
    <t>https://www.biorbyt.com/rat-tubulin-polymerization-pro-orb1947335.html</t>
  </si>
  <si>
    <t>Rat Tubulin Polymerization Promoting Protein (TPPP) ELISA Kit</t>
  </si>
  <si>
    <t>Rat TPPP</t>
  </si>
  <si>
    <t>A0A0G2K2D6</t>
  </si>
  <si>
    <t>orb1946818</t>
  </si>
  <si>
    <t>https://www.biorbyt.com/human-vasoactive-intestinal-pe-orb1946818.html</t>
  </si>
  <si>
    <t>Human Vasoactive Intestinal Peptide Receptor 1 (VIPR1) ELISA Kit</t>
  </si>
  <si>
    <t>VIPR1</t>
  </si>
  <si>
    <t>Human VIPR1</t>
  </si>
  <si>
    <t>P32241</t>
  </si>
  <si>
    <t>VIP-R-1, Pituitary adenylate cyclase-activating polypeptide type II receptor, PACAP type II receptor, PACAP-R-2, PACAP-R2, VPAC1</t>
  </si>
  <si>
    <t>orb1947334</t>
  </si>
  <si>
    <t>https://www.biorbyt.com/human-cytotoxic-t-lymphocyte-a-orb1947334.html</t>
  </si>
  <si>
    <t>Human Cytotoxic T-Lymphocyte Associated Antigen 4 (CTLA4) ELISA Kit</t>
  </si>
  <si>
    <t>CTLA4</t>
  </si>
  <si>
    <t>Human CTLA4</t>
  </si>
  <si>
    <t>P16410</t>
  </si>
  <si>
    <t>CD152, CTLA-4, CELIAC3, GRD4, GSE, IDDM12</t>
  </si>
  <si>
    <t>orb1947333</t>
  </si>
  <si>
    <t>https://www.biorbyt.com/mouse-cytotoxic-t-lymphocyte-a-orb1947333.html</t>
  </si>
  <si>
    <t>Mouse Cytotoxic T-Lymphocyte Associated Antigen 4 (CTLA4) ELISA Kit</t>
  </si>
  <si>
    <t>Mouse CTLA4</t>
  </si>
  <si>
    <t>P09793</t>
  </si>
  <si>
    <t>orb1947332</t>
  </si>
  <si>
    <t>https://www.biorbyt.com/rat-cytotoxic-t-lymphocyte-ass-orb1947332.html</t>
  </si>
  <si>
    <t>Rat Cytotoxic T-Lymphocyte Associated Antigen 4 (CTLA4) ELISA Kit</t>
  </si>
  <si>
    <t>Rat CTLA4</t>
  </si>
  <si>
    <t>orb1947331</t>
  </si>
  <si>
    <t>https://www.biorbyt.com/human-cytokeratin-17-ck-17kr-orb1947331.html</t>
  </si>
  <si>
    <t>Human Cytokeratin 17 (CK-17/KRT17) ELISA Kit</t>
  </si>
  <si>
    <t>CK-17/KRT17</t>
  </si>
  <si>
    <t>Human CK-17/KRT17</t>
  </si>
  <si>
    <t>Q04695</t>
  </si>
  <si>
    <t>KRT17, K17, PC, PC2, PCHC1, 39.1, CK-17, keratin 17</t>
  </si>
  <si>
    <t>orb1807616</t>
  </si>
  <si>
    <t>https://www.biorbyt.com/human-cytokeratin-18-ck-18kr-orb1807616.html</t>
  </si>
  <si>
    <t>Human Cytokeratin 18 (CK-18/KRT18) ELISA Kit</t>
  </si>
  <si>
    <t>CK-18/KRT18</t>
  </si>
  <si>
    <t>Human CK-18/KRT18</t>
  </si>
  <si>
    <t>P05783</t>
  </si>
  <si>
    <t>400mIU/mL</t>
  </si>
  <si>
    <t>3.75 mIU/mL</t>
  </si>
  <si>
    <t>6.25-400mIU/mL</t>
  </si>
  <si>
    <t>CYK18, K18</t>
  </si>
  <si>
    <t>orb1807052</t>
  </si>
  <si>
    <t>https://www.biorbyt.com/rat-cytokeratin-18-ck-18krt1-orb1807052.html</t>
  </si>
  <si>
    <t>Rat Cytokeratin 18 (CK-18/KRT18) ELISA Kit</t>
  </si>
  <si>
    <t>Rat CK-18/KRT18</t>
  </si>
  <si>
    <t>Q5BJY9</t>
  </si>
  <si>
    <t>orb1947330</t>
  </si>
  <si>
    <t>https://www.biorbyt.com/human-cholesterol-7-alpha-hydr-orb1947330.html</t>
  </si>
  <si>
    <t>Human Cholesterol 7-Alpha-Hydroxylase (CYP7A1) ELISA Kit</t>
  </si>
  <si>
    <t>CYP7A1</t>
  </si>
  <si>
    <t>Human CYP7A1</t>
  </si>
  <si>
    <t>P22680</t>
  </si>
  <si>
    <t>CYP7A1, CP7A, CYP7, CYPVII, cytochrome P45 family 7 subfamily A member 1</t>
  </si>
  <si>
    <t>orb1947329</t>
  </si>
  <si>
    <t>https://www.biorbyt.com/mouse-cholesterol-7-alpha-hydr-orb1947329.html</t>
  </si>
  <si>
    <t>Mouse Cholesterol 7-Alpha-Hydroxylase (CYP7A1) ELISA Kit</t>
  </si>
  <si>
    <t>Mouse CYP7A1</t>
  </si>
  <si>
    <t>Q64505</t>
  </si>
  <si>
    <t>orb1947328</t>
  </si>
  <si>
    <t>https://www.biorbyt.com/rat-cholesterol-7-alpha-hydrox-orb1947328.html</t>
  </si>
  <si>
    <t>Rat Cholesterol 7-Alpha-Hydroxylase (CYP7A1) ELISA Kit</t>
  </si>
  <si>
    <t>Rat CYP7A1</t>
  </si>
  <si>
    <t>P18125</t>
  </si>
  <si>
    <t>orb1947327</t>
  </si>
  <si>
    <t>https://www.biorbyt.com/human-cyclin-d1-ccnd1-elisa-orb1947327.html</t>
  </si>
  <si>
    <t>Human Cyclin D1 (CCND1) ELISA Kit</t>
  </si>
  <si>
    <t>CCND1</t>
  </si>
  <si>
    <t>Human CCND1</t>
  </si>
  <si>
    <t>P24385</t>
  </si>
  <si>
    <t>CCND1, BCL1, D11S287E, PRAD1, U21B31, cyclin D1</t>
  </si>
  <si>
    <t>orb1947326</t>
  </si>
  <si>
    <t>https://www.biorbyt.com/mouse-cyclin-d1-ccnd1-elisa-orb1947326.html</t>
  </si>
  <si>
    <t>Mouse Cyclin D1 (CCND1) ELISA Kit</t>
  </si>
  <si>
    <t>Mouse CCND1</t>
  </si>
  <si>
    <t>P25322</t>
  </si>
  <si>
    <t>orb1947325</t>
  </si>
  <si>
    <t>https://www.biorbyt.com/rat-cyclin-d1-ccnd1-elisa-ki-orb1947325.html</t>
  </si>
  <si>
    <t>Rat Cyclin D1 (CCND1) ELISA Kit</t>
  </si>
  <si>
    <t>Rat CCND1</t>
  </si>
  <si>
    <t>P39948</t>
  </si>
  <si>
    <t>orb1947324</t>
  </si>
  <si>
    <t>https://www.biorbyt.com/human-cyclin-d2-ccnd2-elisa-orb1947324.html</t>
  </si>
  <si>
    <t>Human Cyclin D2 (CCND2) ELISA Kit</t>
  </si>
  <si>
    <t>CCND2</t>
  </si>
  <si>
    <t>Human CCND2</t>
  </si>
  <si>
    <t>P30279</t>
  </si>
  <si>
    <t>CCND2, KIAK2, MPPH3, cyclin D2</t>
  </si>
  <si>
    <t>orb1947323</t>
  </si>
  <si>
    <t>https://www.biorbyt.com/mouse-cyclin-d2-ccnd2-elisa-orb1947323.html</t>
  </si>
  <si>
    <t>Mouse Cyclin D2 (CCND2) ELISA Kit</t>
  </si>
  <si>
    <t>Mouse CCND2</t>
  </si>
  <si>
    <t>P30280</t>
  </si>
  <si>
    <t>orb1947322</t>
  </si>
  <si>
    <t>https://www.biorbyt.com/rat-cyclin-d2-ccnd2-elisa-ki-orb1947322.html</t>
  </si>
  <si>
    <t>Rat Cyclin D2 (CCND2) ELISA Kit</t>
  </si>
  <si>
    <t>Rat CCND2</t>
  </si>
  <si>
    <t>orb1947321</t>
  </si>
  <si>
    <t>https://www.biorbyt.com/human-filamin-a-alpha-flna-orb1947321.html</t>
  </si>
  <si>
    <t>Human Filamin A, Alpha (FLNA) ELISA Kit</t>
  </si>
  <si>
    <t>FLNA</t>
  </si>
  <si>
    <t>Human FLNA</t>
  </si>
  <si>
    <t>FLNA, ABP-28, ABPX, CSBS, CVD1, FLN, FLN-A, FLN1, FMD, MNS, NHBP, OPD, OPD1, OPD2, XLVD, XMVD, filamin A, FGS2</t>
  </si>
  <si>
    <t>orb1947320</t>
  </si>
  <si>
    <t>https://www.biorbyt.com/mouse-filamin-a-flna-elisa-k-orb1947320.html</t>
  </si>
  <si>
    <t>Mouse Filamin A (FLNa) ELISA Kit</t>
  </si>
  <si>
    <t>FLNa</t>
  </si>
  <si>
    <t>Mouse FLNa</t>
  </si>
  <si>
    <t>Q8BTM8</t>
  </si>
  <si>
    <t>orb1947319</t>
  </si>
  <si>
    <t>https://www.biorbyt.com/human-plasmin-elisa-kit-orb1947319.html</t>
  </si>
  <si>
    <t>Human Plasmin ELISA Kit</t>
  </si>
  <si>
    <t>Plasmin</t>
  </si>
  <si>
    <t>Human Plasmin</t>
  </si>
  <si>
    <t>plasmin,Fibrinase,plasmina,Actase,Serum tryptase,Thrombolysin</t>
  </si>
  <si>
    <t>orb1947318</t>
  </si>
  <si>
    <t>https://www.biorbyt.com/human-creatine-kinase-u-type-orb1947318.html</t>
  </si>
  <si>
    <t>Human Creatine kinase U-type, mitochondrial (CKMT1A) ELISA Kit</t>
  </si>
  <si>
    <t>CKMT1A</t>
  </si>
  <si>
    <t>Human CKMT1A</t>
  </si>
  <si>
    <t>P12532</t>
  </si>
  <si>
    <t>CKMT1A, CKMT，CKMT1B
AND, CKMT1B, CKMT, Mia-CK, U-MtCK</t>
  </si>
  <si>
    <t>orb1947317</t>
  </si>
  <si>
    <t>https://www.biorbyt.com/human-small-nuclear-ribonucleo-orb1947317.html</t>
  </si>
  <si>
    <t>Human Small Nuclear Ribonucleoprotein D1 (SNRPD1) ELISA Kit</t>
  </si>
  <si>
    <t>SNRPD1</t>
  </si>
  <si>
    <t>Human SNRPD1</t>
  </si>
  <si>
    <t>P62314</t>
  </si>
  <si>
    <t>SNRPD1, HsT2456, SMD1, SNRPD, Sm-D1, Small nuclear ribonucleoprotein D1, small nuclear ribonucleoprotein D1 polypeptide, Sm-D autoantigen,  snRNP core protein D1</t>
  </si>
  <si>
    <t>orb1947316</t>
  </si>
  <si>
    <t>https://www.biorbyt.com/mouse-small-nuclear-ribonucleo-orb1947316.html</t>
  </si>
  <si>
    <t>Mouse Small Nuclear Ribonucleoprotein D1 (SNRPD1) ELISA Kit</t>
  </si>
  <si>
    <t>Mouse SNRPD1</t>
  </si>
  <si>
    <t>P62315</t>
  </si>
  <si>
    <t>orb1947315</t>
  </si>
  <si>
    <t>https://www.biorbyt.com/rat-small-nuclear-ribonucleopr-orb1947315.html</t>
  </si>
  <si>
    <t>Rat Small Nuclear Ribonucleoprotein D1 (SNRPD1) ELISA Kit</t>
  </si>
  <si>
    <t>Rat SNRPD1</t>
  </si>
  <si>
    <t>orb1947314</t>
  </si>
  <si>
    <t>https://www.biorbyt.com/human-signal-transducer-and-ac-orb1947314.html</t>
  </si>
  <si>
    <t>Human Signal Transducer and Activator of Transcription 5A (STAT5A) ELISA Kit</t>
  </si>
  <si>
    <t>STAT5A</t>
  </si>
  <si>
    <t>Human STAT5A</t>
  </si>
  <si>
    <t>P42229</t>
  </si>
  <si>
    <t>STAT5A, MGF, STAT5, signal transducer and activator of transcription 5A</t>
  </si>
  <si>
    <t>orb1947313</t>
  </si>
  <si>
    <t>https://www.biorbyt.com/mouse-signal-transducer-and-ac-orb1947313.html</t>
  </si>
  <si>
    <t>Mouse Signal Transducer and Activator of Transcription 5A (STAT5A) ELISA Kit</t>
  </si>
  <si>
    <t>Mouse STAT5A</t>
  </si>
  <si>
    <t>P42230</t>
  </si>
  <si>
    <t>orb1947312</t>
  </si>
  <si>
    <t>https://www.biorbyt.com/human-sex-determining-region-y-orb1947312.html</t>
  </si>
  <si>
    <t>Human Sex Determining Region Y Box Protein 2 (SOX2) ELISA Kit</t>
  </si>
  <si>
    <t>SOX2</t>
  </si>
  <si>
    <t>Human SOX2</t>
  </si>
  <si>
    <t>P48431</t>
  </si>
  <si>
    <t>SOX2, ANOP3, MCOPS3, SRY-box 2, Sox2</t>
  </si>
  <si>
    <t>orb1947311</t>
  </si>
  <si>
    <t>https://www.biorbyt.com/rat-sex-determining-region-y-b-orb1947311.html</t>
  </si>
  <si>
    <t>Rat Sex Determining Region Y Box Protein 2 (SOX2) ELISA Kit</t>
  </si>
  <si>
    <t>Rat SOX2</t>
  </si>
  <si>
    <t>orb1946817</t>
  </si>
  <si>
    <t>https://www.biorbyt.com/human-thymosin-beta-4-tms4-orb1946817.html</t>
  </si>
  <si>
    <t>Human Thymosin Beta 4 (TMSβ4) ELISA Kit</t>
  </si>
  <si>
    <t>TMSβ4</t>
  </si>
  <si>
    <t>Human TMSβ4</t>
  </si>
  <si>
    <t>P62328</t>
  </si>
  <si>
    <t>TMSB4X, FX, PTMB4, TB4X</t>
  </si>
  <si>
    <t>orb1946813</t>
  </si>
  <si>
    <t>https://www.biorbyt.com/rat-thymosin-beta-4-tms4-el-orb1946813.html</t>
  </si>
  <si>
    <t>Rat Thymosin Beta 4 (TMSβ4) ELISA Kit</t>
  </si>
  <si>
    <t>Rat TMSβ4</t>
  </si>
  <si>
    <t>orb1947310</t>
  </si>
  <si>
    <t>https://www.biorbyt.com/human-hemoglobin-h-hbh-elisa-orb1947310.html</t>
  </si>
  <si>
    <t>Human Hemoglobin H (HbH) ELISA Kit</t>
  </si>
  <si>
    <t>HbH</t>
  </si>
  <si>
    <t>Human HbH</t>
  </si>
  <si>
    <t>orb1807217</t>
  </si>
  <si>
    <t>https://www.biorbyt.com/human-selenoprotein-p-sepp1-orb1807217.html</t>
  </si>
  <si>
    <t>Human Selenoprotein P (SEPP1) ELISA Kit</t>
  </si>
  <si>
    <t>SEPP1</t>
  </si>
  <si>
    <t>Human SEPP1</t>
  </si>
  <si>
    <t>P49908</t>
  </si>
  <si>
    <t>SELP, SeP</t>
  </si>
  <si>
    <t>orb1807808</t>
  </si>
  <si>
    <t>https://www.biorbyt.com/mouse-selenoprotein-p-sepp1-orb1807808.html</t>
  </si>
  <si>
    <t>Mouse Selenoprotein P (SEPP1) ELISA Kit</t>
  </si>
  <si>
    <t>Mouse SEPP1</t>
  </si>
  <si>
    <t>P70274</t>
  </si>
  <si>
    <t>orb1947309</t>
  </si>
  <si>
    <t>https://www.biorbyt.com/rat-selenoprotein-p-sepp1-el-orb1947309.html</t>
  </si>
  <si>
    <t>Rat Selenoprotein P (SEPP1) ELISA Kit</t>
  </si>
  <si>
    <t>Rat SEPP1</t>
  </si>
  <si>
    <t>P25236</t>
  </si>
  <si>
    <t>Signal transduction;Enzyme &amp; Kinase;Apoptosis;Tumor immunity;</t>
  </si>
  <si>
    <t>orb1807228</t>
  </si>
  <si>
    <t>https://www.biorbyt.com/human-saaserum-amyloid-a-eli-orb1807228.html</t>
  </si>
  <si>
    <t>Human Serum Amyloid A (SAA) ELISA Kit</t>
  </si>
  <si>
    <t>SAA</t>
  </si>
  <si>
    <t>Human SAA</t>
  </si>
  <si>
    <t>P0DJI8</t>
  </si>
  <si>
    <t>0.23 ng/mL</t>
  </si>
  <si>
    <t>0.39-25 ng/mL</t>
  </si>
  <si>
    <t>SAA1, PIG4, SAA, TP53I4, Serum amyloid A1</t>
  </si>
  <si>
    <t>Cardiovascular，Signaling transduction，Cancer，Immunology，Metabolism，Stem Cells</t>
  </si>
  <si>
    <t>orb1807814</t>
  </si>
  <si>
    <t>https://www.biorbyt.com/mouse-saaserum-amyloid-a-eli-orb1807814.html</t>
  </si>
  <si>
    <t>Mouse Serum Amyloid A (SAA) ELISA Kit</t>
  </si>
  <si>
    <t>Mouse SAA</t>
  </si>
  <si>
    <t>P05366</t>
  </si>
  <si>
    <t>orb1806891</t>
  </si>
  <si>
    <t>https://www.biorbyt.com/rat-saaserum-amyloid-a-elisa-orb1806891.html</t>
  </si>
  <si>
    <t>Rat Serum Amyloid A (SAA) ELISA Kit</t>
  </si>
  <si>
    <t>Rat SAA</t>
  </si>
  <si>
    <t>orb1947308</t>
  </si>
  <si>
    <t>https://www.biorbyt.com/human-complement-receptor-type-orb1947308.html</t>
  </si>
  <si>
    <t>Human Complement Receptor type 1 (CR1) ELISA Kit</t>
  </si>
  <si>
    <t>CR1</t>
  </si>
  <si>
    <t>Human CR1</t>
  </si>
  <si>
    <t>P17927</t>
  </si>
  <si>
    <t>CR1, C3BR, C4BR, CD35, KN, complement component 3b/4b receptor 1 (Knops blood group), complement C3b/C4b receptor 1 (Knops blood group)</t>
  </si>
  <si>
    <t>orb1807118</t>
  </si>
  <si>
    <t>https://www.biorbyt.com/human-beta-2-microglobulin-bm-orb1807118.html</t>
  </si>
  <si>
    <t>Human Beta-2-Microglobulin (BMG/β2-MG) ELISA Kit</t>
  </si>
  <si>
    <t>BMG/β2-MG</t>
  </si>
  <si>
    <t>Human BMG/β2-MG</t>
  </si>
  <si>
    <t>P61769</t>
  </si>
  <si>
    <t>B2MG;B2M</t>
  </si>
  <si>
    <t>orb1808013</t>
  </si>
  <si>
    <t>https://www.biorbyt.com/mouse-beta-2-microglobulin-bm-orb1808013.html</t>
  </si>
  <si>
    <t>Mouse Beta-2-Microglobulin (BMG/β2-MG) ELISA Kit</t>
  </si>
  <si>
    <t>Mouse BMG/β2-MG</t>
  </si>
  <si>
    <t>0.02 ng/mL</t>
  </si>
  <si>
    <t>0.03-20ng/mL</t>
  </si>
  <si>
    <t>BMG/b2-MG</t>
  </si>
  <si>
    <t>orb1807069</t>
  </si>
  <si>
    <t>https://www.biorbyt.com/rat-beta-2-microglobulin-bmg-orb1807069.html</t>
  </si>
  <si>
    <t>Rat Beta-2-Microglobulin (BMG/β2-MG) ELISA Kit</t>
  </si>
  <si>
    <t>Rat BMG/β2-MG</t>
  </si>
  <si>
    <t>P07151</t>
  </si>
  <si>
    <t>4.37 pg/mL</t>
  </si>
  <si>
    <t>B2MG, B2M</t>
  </si>
  <si>
    <t>orb1807283</t>
  </si>
  <si>
    <t>https://www.biorbyt.com/human-platelet-activating-fact-orb1807283.html</t>
  </si>
  <si>
    <t>Human Platelet Activating Factor (PAF) ELISA Kit</t>
  </si>
  <si>
    <t>PAF</t>
  </si>
  <si>
    <t>Human PAF</t>
  </si>
  <si>
    <t>Q15004</t>
  </si>
  <si>
    <t>PAF-Acether;AGEPC;Acetyl-Glyceryl-Ether-Phosphorylcholine</t>
  </si>
  <si>
    <t>orb1947307</t>
  </si>
  <si>
    <t>https://www.biorbyt.com/human-platelet-derived-growth-orb1947307.html</t>
  </si>
  <si>
    <t>Human Platelet Derived Growth Factor C (PDGF-C) ELISA Kit</t>
  </si>
  <si>
    <t>PDGF-C</t>
  </si>
  <si>
    <t>Human PDGF-C</t>
  </si>
  <si>
    <t>Q9NRA1</t>
  </si>
  <si>
    <t>PDGF-C, SCDGF, Fallotein</t>
  </si>
  <si>
    <t>orb1947306</t>
  </si>
  <si>
    <t>https://www.biorbyt.com/mouse-platelet-derived-growth-orb1947306.html</t>
  </si>
  <si>
    <t>Mouse Platelet Derived Growth Factor C (PDGF-C) ELISA Kit</t>
  </si>
  <si>
    <t>Mouse PDGF-C</t>
  </si>
  <si>
    <t>Q8CI19</t>
  </si>
  <si>
    <t>orb1947305</t>
  </si>
  <si>
    <t>https://www.biorbyt.com/rat-platelet-derived-growth-fa-orb1947305.html</t>
  </si>
  <si>
    <t>Rat Platelet Derived Growth Factor C (PDGF-C) ELISA Kit</t>
  </si>
  <si>
    <t>Rat PDGF-C</t>
  </si>
  <si>
    <t>Q9EQX6</t>
  </si>
  <si>
    <t>orb1947304</t>
  </si>
  <si>
    <t>https://www.biorbyt.com/human-platelet-derived-growth-orb1947304.html</t>
  </si>
  <si>
    <t>Human Platelet Derived Growth Factor D (PDGF-D) ELISA Kit</t>
  </si>
  <si>
    <t>PDGF-D</t>
  </si>
  <si>
    <t>Human PDGF-D</t>
  </si>
  <si>
    <t>Q9GZP0</t>
  </si>
  <si>
    <t>PDGFD, IEGF, SCDGF-B, SCDGFB</t>
  </si>
  <si>
    <t>orb1947303</t>
  </si>
  <si>
    <t>https://www.biorbyt.com/mouse-platelet-derived-growth-orb1947303.html</t>
  </si>
  <si>
    <t>Mouse Platelet Derived Growth Factor D (PDGF-D) ELISA Kit</t>
  </si>
  <si>
    <t>Mouse PDGF-D</t>
  </si>
  <si>
    <t>Q925I7</t>
  </si>
  <si>
    <t>orb1947302</t>
  </si>
  <si>
    <t>https://www.biorbyt.com/rat-platelet-derived-growth-fa-orb1947302.html</t>
  </si>
  <si>
    <t>Rat Platelet Derived Growth Factor D (PDGF-D) ELISA Kit</t>
  </si>
  <si>
    <t>Rat PDGF-D</t>
  </si>
  <si>
    <t>Q9EQT1</t>
  </si>
  <si>
    <t>orb1946816</t>
  </si>
  <si>
    <t>https://www.biorbyt.com/human-nicotinamide-adenine-din-orb1946816.html</t>
  </si>
  <si>
    <t>Human Nicotinamide Adenine Dinucleotide Phosphate (NADPH) ELISA Kit</t>
  </si>
  <si>
    <t>NADPH</t>
  </si>
  <si>
    <t>Human NADPH</t>
  </si>
  <si>
    <t>orb1946779</t>
  </si>
  <si>
    <t>https://www.biorbyt.com/mouse-nicotinamide-adenine-din-orb1946779.html</t>
  </si>
  <si>
    <t>Mouse Nicotinamide Adenine Dinucleotide Phosphate (NADPH) ELISA Kit</t>
  </si>
  <si>
    <t>Mouse NADPH</t>
  </si>
  <si>
    <t>Metabolic pathway;Endocrinology;Reproductive science;Neuro science;Hepatology;Gastroenterology;Hormone metabolism;</t>
  </si>
  <si>
    <t>orb1946808</t>
  </si>
  <si>
    <t>https://www.biorbyt.com/rat-nicotinamide-adenine-dinuc-orb1946808.html</t>
  </si>
  <si>
    <t>Rat Nicotinamide Adenine Dinucleotide Phosphate (NADPH) ELISA Kit</t>
  </si>
  <si>
    <t>Rat NADPH</t>
  </si>
  <si>
    <t>orb1947301</t>
  </si>
  <si>
    <t>https://www.biorbyt.com/human-nicotinamide-adenine-din-orb1947301.html</t>
  </si>
  <si>
    <t>Human Nicotinamide Adenine Dinucleotide Phosphate Oxidase 4 (NOX4) ELISA Kit</t>
  </si>
  <si>
    <t>NOX4</t>
  </si>
  <si>
    <t>Human NOX4</t>
  </si>
  <si>
    <t>Q9NPH5</t>
  </si>
  <si>
    <t>KOX, KOX-1, RENOX, NADPH Oxidase 4</t>
  </si>
  <si>
    <t>orb1947300</t>
  </si>
  <si>
    <t>https://www.biorbyt.com/mouse-nicotinamide-adenine-din-orb1947300.html</t>
  </si>
  <si>
    <t>Mouse Nicotinamide Adenine Dinucleotide Phosphate Oxidase 4 (NOX4) ELISA Kit</t>
  </si>
  <si>
    <t>Mouse NOX4</t>
  </si>
  <si>
    <t>Q9JHI8</t>
  </si>
  <si>
    <t>orb1947299</t>
  </si>
  <si>
    <t>https://www.biorbyt.com/human-nicotinamide-adenine-din-orb1947299.html</t>
  </si>
  <si>
    <t>Human Nicotinamide Adenine Dinucleotide Phosphate Oxidase 5 (NOX5) ELISA Kit</t>
  </si>
  <si>
    <t>NOX5</t>
  </si>
  <si>
    <t>Human NOX5</t>
  </si>
  <si>
    <t>Q96PH1</t>
  </si>
  <si>
    <t>NOX5, NADPH oxidase 5</t>
  </si>
  <si>
    <t>orb1946815</t>
  </si>
  <si>
    <t>https://www.biorbyt.com/human-trypsinogen-activation-p-orb1946815.html</t>
  </si>
  <si>
    <t>Human Trypsinogen Activation Peptide (TAP) ELISA Kit</t>
  </si>
  <si>
    <t>TAP</t>
  </si>
  <si>
    <t>Human TAP</t>
  </si>
  <si>
    <t>16pmol/mL</t>
  </si>
  <si>
    <t>0.15 pmol/mL</t>
  </si>
  <si>
    <t>0.25-16pmol/mL</t>
  </si>
  <si>
    <t>orb1946771</t>
  </si>
  <si>
    <t>https://www.biorbyt.com/mouse-trypsinogen-activation-p-orb1946771.html</t>
  </si>
  <si>
    <t>Mouse Trypsinogen Activation Peptide (TAP) ELISA Kit</t>
  </si>
  <si>
    <t>Mouse TAP</t>
  </si>
  <si>
    <t>P97435</t>
  </si>
  <si>
    <t>orb1946788</t>
  </si>
  <si>
    <t>https://www.biorbyt.com/rat-trypsinogen-activation-pep-orb1946788.html</t>
  </si>
  <si>
    <t>Rat Trypsinogen Activation Peptide (TAP) ELISA Kit</t>
  </si>
  <si>
    <t>Rat TAP</t>
  </si>
  <si>
    <t>orb1947298</t>
  </si>
  <si>
    <t>https://www.biorbyt.com/human-pancreatic-carcinoma-mar-orb1947298.html</t>
  </si>
  <si>
    <t>Human Pancreatic Carcinoma Markers-CA242 (CA242) ELISA Kit</t>
  </si>
  <si>
    <t>CA242</t>
  </si>
  <si>
    <t>Human CA242</t>
  </si>
  <si>
    <t>2000mIU/mL</t>
  </si>
  <si>
    <t>5.66 mIU/mL</t>
  </si>
  <si>
    <t>31.25-2000mIU/mL</t>
  </si>
  <si>
    <t>CA242, Cancer Antigen 242, Carbohydrate Antigen 242</t>
  </si>
  <si>
    <t>orb1807526</t>
  </si>
  <si>
    <t>https://www.biorbyt.com/human-fibronectin-type-iii-domai-orb1807526.html</t>
  </si>
  <si>
    <t>Human Fibronectin type Ⅲ domain-containing protein 5 (FNDC5) ELISA Kit</t>
  </si>
  <si>
    <t>FNDC5</t>
  </si>
  <si>
    <t>Human FNDC5</t>
  </si>
  <si>
    <t>Q8NAU1</t>
  </si>
  <si>
    <t>orb1807946</t>
  </si>
  <si>
    <t>https://www.biorbyt.com/mouse-fibronectin-type-iii-domai-orb1807946.html</t>
  </si>
  <si>
    <t>Mouse Fibronectin type Ⅲ domain-containing protein 5 (FNDC5) ELISA Kit</t>
  </si>
  <si>
    <t>Mouse FNDC5</t>
  </si>
  <si>
    <t>orb1807017</t>
  </si>
  <si>
    <t>https://www.biorbyt.com/rat-fibronectin-type-iii-domain-orb1807017.html</t>
  </si>
  <si>
    <t>Rat Fibronectin type Ⅲ domain-containing protein 5 (FNDC5) ELISA Kit</t>
  </si>
  <si>
    <t>Rat FNDC5</t>
  </si>
  <si>
    <t>Q8K3V5</t>
  </si>
  <si>
    <t>orb1807355</t>
  </si>
  <si>
    <t>https://www.biorbyt.com/human-mucosae-associated-epith-orb1807355.html</t>
  </si>
  <si>
    <t>Human Mucosae Associated Epithelia Chemokine (MEC/CCL28) ELISA Kit</t>
  </si>
  <si>
    <t>MEC/CCL28</t>
  </si>
  <si>
    <t>Human MEC/CCL28</t>
  </si>
  <si>
    <t>Q9NRJ3</t>
  </si>
  <si>
    <t>SCYA28, MEC, CCK1, Mucosae-associated epithelial chemokine, Small-inducible cytokine A28, C-C motif chemokine 28</t>
  </si>
  <si>
    <t>orb1947297</t>
  </si>
  <si>
    <t>https://www.biorbyt.com/mouse-lipoprotein-associated-p-orb1947297.html</t>
  </si>
  <si>
    <t>Mouse Lipoprotein-associated Phospholipase A2 (LpPLA2) ELISA Kit</t>
  </si>
  <si>
    <t>LpPLA2</t>
  </si>
  <si>
    <t>Mouse LpPLA2</t>
  </si>
  <si>
    <t>Q60963</t>
  </si>
  <si>
    <t>PLA2G7, LDL-PLA2, LP-PLA2, PAFAD, PAFAH, Lipoprotein-associated phospholipase A2, phospholipase A2 group VII</t>
  </si>
  <si>
    <t>orb1947296</t>
  </si>
  <si>
    <t>https://www.biorbyt.com/rat-lipoprotein-associated-pho-orb1947296.html</t>
  </si>
  <si>
    <t>Rat Lipoprotein-associated Phospholipase A2 (LpPLA2) ELISA Kit</t>
  </si>
  <si>
    <t>Rat LpPLA2</t>
  </si>
  <si>
    <t>orb1807190</t>
  </si>
  <si>
    <t>https://www.biorbyt.com/human-tnf-converting-enzyme-orb1807190.html</t>
  </si>
  <si>
    <t>Human TNF α Converting Enzyme (TACE/ADAM17) ELISA Kit</t>
  </si>
  <si>
    <t>TACE/ADAM17</t>
  </si>
  <si>
    <t>Human TACE/ADAM17</t>
  </si>
  <si>
    <t>P78536</t>
  </si>
  <si>
    <t xml:space="preserve">ADAM metallopeptidase domain 17,ADAM17,TACE,tumor necrosis factor-α-converting enzyme,ADAM18, CD156B, CSVP, NISBD, </t>
  </si>
  <si>
    <t>orb1947295</t>
  </si>
  <si>
    <t>https://www.biorbyt.com/rat-tnf-converting-enzyme-t-orb1947295.html</t>
  </si>
  <si>
    <t>Rat TNF α Converting Enzyme (TACE/ADAM17) ELISA Kit</t>
  </si>
  <si>
    <t>Rat TACE/ADAM17</t>
  </si>
  <si>
    <t>orb1947294</t>
  </si>
  <si>
    <t>https://www.biorbyt.com/human-tumor-specific-growth-fa-orb1947294.html</t>
  </si>
  <si>
    <t>Human Tumor Specific Growth Factor/Tumor Supplied Group of Factor (TSGF) ELISA Kit</t>
  </si>
  <si>
    <t>TSGF</t>
  </si>
  <si>
    <t>Human TSGF</t>
  </si>
  <si>
    <t>orb1947293</t>
  </si>
  <si>
    <t>https://www.biorbyt.com/mouse-tumor-specific-growth-fa-orb1947293.html</t>
  </si>
  <si>
    <t>Mouse Tumor Specific Growth Factor/Tumor Supplied Group of Factor (TSGF) ELISA Kit</t>
  </si>
  <si>
    <t>Mouse TSGF</t>
  </si>
  <si>
    <t>orb1947292</t>
  </si>
  <si>
    <t>https://www.biorbyt.com/rat-tumor-specific-growth-fact-orb1947292.html</t>
  </si>
  <si>
    <t>Rat Tumor Specific Growth Factor/Tumor Supplied Group of Factor (TSGF) ELISA Kit</t>
  </si>
  <si>
    <t>Rat TSGF</t>
  </si>
  <si>
    <t>orb1947291</t>
  </si>
  <si>
    <t>https://www.biorbyt.com/human-transferrin-receptor-1-orb1947291.html</t>
  </si>
  <si>
    <t>Human Transferrin Receptor 1 (TFR1) ELISA Kit</t>
  </si>
  <si>
    <t>TFR1</t>
  </si>
  <si>
    <t>Human TFR1</t>
  </si>
  <si>
    <t>TFRC, CD71, T9, TFR, TFR1, TR, TRFR, p9, IMD46, transferrin receptor</t>
  </si>
  <si>
    <t>orb1947290</t>
  </si>
  <si>
    <t>https://www.biorbyt.com/mouse-transferrin-receptor-1-orb1947290.html</t>
  </si>
  <si>
    <t>Mouse Transferrin Receptor 1 (TFR1) ELISA Kit</t>
  </si>
  <si>
    <t>Mouse TFR1</t>
  </si>
  <si>
    <t>Q62351</t>
  </si>
  <si>
    <t>orb1947289</t>
  </si>
  <si>
    <t>https://www.biorbyt.com/rat-transferrin-receptor-1-tf-orb1947289.html</t>
  </si>
  <si>
    <t>Rat Transferrin Receptor 1 (TFR1) ELISA Kit</t>
  </si>
  <si>
    <t>Rat TFR1</t>
  </si>
  <si>
    <t>orb1807626</t>
  </si>
  <si>
    <t>https://www.biorbyt.com/human-cluster-of-differentiati-orb1807626.html</t>
  </si>
  <si>
    <t>Human Cluster of Differentiation 8 (CD8) ELISA Kit</t>
  </si>
  <si>
    <t>CD8</t>
  </si>
  <si>
    <t>Human CD8</t>
  </si>
  <si>
    <t>P01732(CD8a)&amp;P10966(CD8b)</t>
  </si>
  <si>
    <t>orb1807997</t>
  </si>
  <si>
    <t>https://www.biorbyt.com/mouse-cluster-of-differentiati-orb1807997.html</t>
  </si>
  <si>
    <t>Mouse Cluster of Differentiation 8 (CD8) ELISA Kit</t>
  </si>
  <si>
    <t>Mouse CD8</t>
  </si>
  <si>
    <t>P01731(Cd8a)&amp;P10300(Cd8b)</t>
  </si>
  <si>
    <t>orb1807056</t>
  </si>
  <si>
    <t>https://www.biorbyt.com/rat-cluster-of-differentiation-orb1807056.html</t>
  </si>
  <si>
    <t>Rat Cluster of Differentiation 8 (CD8) ELISA Kit</t>
  </si>
  <si>
    <t>Rat CD8</t>
  </si>
  <si>
    <t>orb1807468</t>
  </si>
  <si>
    <t>https://www.biorbyt.com/human-heparan-sulfate-hs-eli-orb1807468.html</t>
  </si>
  <si>
    <t>Human Heparan Sulfate (HS) ELISA Kit</t>
  </si>
  <si>
    <t>HS</t>
  </si>
  <si>
    <t>Human HS</t>
  </si>
  <si>
    <t>orb1947288</t>
  </si>
  <si>
    <t>https://www.biorbyt.com/human-soluble-endothelial-prot-orb1947288.html</t>
  </si>
  <si>
    <t>Human Soluble Endothelial Protein C Receptor (SEPCR/PROCR) ELISA Kit</t>
  </si>
  <si>
    <t>SEPCR/PROCR</t>
  </si>
  <si>
    <t>Human SEPCR/PROCR</t>
  </si>
  <si>
    <t>orb1947287</t>
  </si>
  <si>
    <t>https://www.biorbyt.com/mouse-soluble-endothelial-prot-orb1947287.html</t>
  </si>
  <si>
    <t>Mouse Soluble Endothelial Protein C Receptor (SEPCR/PROCR) ELISA Kit</t>
  </si>
  <si>
    <t>Mouse SEPCR/PROCR</t>
  </si>
  <si>
    <t>Q64695</t>
  </si>
  <si>
    <t>orb1947286</t>
  </si>
  <si>
    <t>https://www.biorbyt.com/human-phospholipase-a2-group-orb1947286.html</t>
  </si>
  <si>
    <t>Human Phospholipase A2, Group ⅡA (PLA2G2A) ELISA Kit</t>
  </si>
  <si>
    <t>PLA2G2A</t>
  </si>
  <si>
    <t>Human PLA2G2A</t>
  </si>
  <si>
    <t>P14555</t>
  </si>
  <si>
    <t>PLA2G2A, MOM1, PLA2, PLA2B, PLA2L, PLA2S, PLAS1, sPLA2, phospholipase A2 group IIA</t>
  </si>
  <si>
    <t>orb1947285</t>
  </si>
  <si>
    <t>https://www.biorbyt.com/rat-phospholipase-a2-group-iia-orb1947285.html</t>
  </si>
  <si>
    <t>Rat Phospholipase A2, Group ⅡA (PLA2G2A) ELISA Kit</t>
  </si>
  <si>
    <t>Rat PLA2G2A</t>
  </si>
  <si>
    <t>orb1947284</t>
  </si>
  <si>
    <t>https://www.biorbyt.com/human-presenilin-1-ps1-elisa-orb1947284.html</t>
  </si>
  <si>
    <t>Human Presenilin 1 (PS1) ELISA Kit</t>
  </si>
  <si>
    <t>PS1</t>
  </si>
  <si>
    <t>Human PS1</t>
  </si>
  <si>
    <t>P49768</t>
  </si>
  <si>
    <t>PSEN1, Psen1, Ad3h, PS-1, PS1, S182, AD3, FAD, presenilin 1, ACNINV3</t>
  </si>
  <si>
    <t>orb1947283</t>
  </si>
  <si>
    <t>https://www.biorbyt.com/mouse-presenilin-1-ps1-elisa-orb1947283.html</t>
  </si>
  <si>
    <t>Mouse Presenilin 1 (PS1) ELISA Kit</t>
  </si>
  <si>
    <t>Mouse PS1</t>
  </si>
  <si>
    <t>P49769</t>
  </si>
  <si>
    <t>orb1947282</t>
  </si>
  <si>
    <t>https://www.biorbyt.com/rat-presenilin-1-ps1-elisa-k-orb1947282.html</t>
  </si>
  <si>
    <t>Rat Presenilin 1 (PS1) ELISA Kit</t>
  </si>
  <si>
    <t>Rat PS1</t>
  </si>
  <si>
    <t>P97887</t>
  </si>
  <si>
    <t>orb1947281</t>
  </si>
  <si>
    <t>https://www.biorbyt.com/human-3-hydroxy-3-methylglutar-orb1947281.html</t>
  </si>
  <si>
    <t>Human 3-Hydroxy-3-Methylglutaryl Coenzyme A Reductase (HMG-CoAR) ELISA Kit</t>
  </si>
  <si>
    <t>HMG-CoAR</t>
  </si>
  <si>
    <t>Human HMG-CoAR</t>
  </si>
  <si>
    <t>HMGCR, HMG-CoA reductase, Entrez 3156, LDLCQ3, 3-hydroxy-3-methylglutaryl-CoA reductase, Hydroxymethylglutaryl-CoA reductase</t>
  </si>
  <si>
    <t>orb1947280</t>
  </si>
  <si>
    <t>https://www.biorbyt.com/rat-3-hydroxy-3-methylglutaryl-orb1947280.html</t>
  </si>
  <si>
    <t>Rat 3-Hydroxy-3-Methylglutaryl Coenzyme A Reductase (HMG-CoAR) ELISA Kit</t>
  </si>
  <si>
    <t>Rat HMG-CoAR</t>
  </si>
  <si>
    <t>P51639</t>
  </si>
  <si>
    <t>HMGCR</t>
  </si>
  <si>
    <t>orb1947279</t>
  </si>
  <si>
    <t>https://www.biorbyt.com/human-interferon-regulatory-fa-orb1947279.html</t>
  </si>
  <si>
    <t>Human Interferon Regulatory Factor 3 (IRF3) ELISA Kit</t>
  </si>
  <si>
    <t>IRF3</t>
  </si>
  <si>
    <t>Human IRF3</t>
  </si>
  <si>
    <t>Q14653</t>
  </si>
  <si>
    <t>entrez:3661, IIAE7,IRF-3</t>
  </si>
  <si>
    <t>orb1947278</t>
  </si>
  <si>
    <t>https://www.biorbyt.com/human-protein-z-dependent-prot-orb1947278.html</t>
  </si>
  <si>
    <t>Human Protein Z Dependent Protease Inhibitor (ZPI) ELISA Kit</t>
  </si>
  <si>
    <t>ZPI</t>
  </si>
  <si>
    <t>Human ZPI</t>
  </si>
  <si>
    <t>Q9UK55</t>
  </si>
  <si>
    <t>SERPINA1</t>
  </si>
  <si>
    <t>orb1947277</t>
  </si>
  <si>
    <t>https://www.biorbyt.com/human-hla-class-ii-histocompati-orb1947277.html</t>
  </si>
  <si>
    <t>Human HLA class Ⅱ histocompatibility antigen gamma chain (CD74) ELISA Kit</t>
  </si>
  <si>
    <t>CD74</t>
  </si>
  <si>
    <t>Human CD74</t>
  </si>
  <si>
    <t>P04233</t>
  </si>
  <si>
    <t>CD74, DHLAG, HLADG, II, Ia-GAMMA, CD74 molecule</t>
  </si>
  <si>
    <t>orb1947276</t>
  </si>
  <si>
    <t>https://www.biorbyt.com/human-reticulon-4-rtn4-elisa-orb1947276.html</t>
  </si>
  <si>
    <t>Human Reticulon 4 (RTN4) ELISA Kit</t>
  </si>
  <si>
    <t>RTN4</t>
  </si>
  <si>
    <t>Human RTN4</t>
  </si>
  <si>
    <t>Q9NQC3</t>
  </si>
  <si>
    <t>ASY,Foocen,Human NogoA,My43 protein,Nbla271,Nbla1545,neurite growth inhibitor 22,Neurite outgrowth inhibitor,Neuroendocrine-specific protein,Neuroendocrine-specific protein C homolog,NI22/25,Nogo A,NOGO,Nogo protein,NOGO-A,Nogo-B,Nogo-C,NSP,NSP-CL,Reticulon 4,reticulon 5,Reticulon-4,Reticulon-5,RTN 4,RTN 4A,RTN xL,RTN-x,Rtn4,RTN4-A,RTN4-B1,RTN4-B2,RTN4-C,RTN4</t>
  </si>
  <si>
    <t>orb1947275</t>
  </si>
  <si>
    <t>https://www.biorbyt.com/mouse-reticulon-4-rtn4-elisa-orb1947275.html</t>
  </si>
  <si>
    <t>Mouse Reticulon 4 (RTN4) ELISA Kit</t>
  </si>
  <si>
    <t>Mouse RTN4</t>
  </si>
  <si>
    <t>Q99P72</t>
  </si>
  <si>
    <t>orb1947274</t>
  </si>
  <si>
    <t>https://www.biorbyt.com/rat-reticulon-4-rtn4-elisa-k-orb1947274.html</t>
  </si>
  <si>
    <t>Rat Reticulon 4 (RTN4) ELISA Kit</t>
  </si>
  <si>
    <t>Rat RTN4</t>
  </si>
  <si>
    <t>Q9JK11</t>
  </si>
  <si>
    <t>orb1947273</t>
  </si>
  <si>
    <t>https://www.biorbyt.com/human-microtubule-associated-p-orb1947273.html</t>
  </si>
  <si>
    <t>Human Microtubule Associated Protein 2 (MAP2) ELISA Kit</t>
  </si>
  <si>
    <t>MAP2</t>
  </si>
  <si>
    <t>Human MAP2</t>
  </si>
  <si>
    <t>P11137</t>
  </si>
  <si>
    <t>Microtubule-associated protein 2, MAP-2</t>
  </si>
  <si>
    <t>orb1947272</t>
  </si>
  <si>
    <t>https://www.biorbyt.com/human-mu-type-opioid-receptor-orb1947272.html</t>
  </si>
  <si>
    <t>Human Mu-type opioid receptor (OPRM1) ELISA Kit</t>
  </si>
  <si>
    <t>OPRM1</t>
  </si>
  <si>
    <t>Human OPRM1</t>
  </si>
  <si>
    <t>OPRM1, LMOR, M-OR-1, MOP, MOR, MOR1, OPRM, opioid receptor mu 1</t>
  </si>
  <si>
    <t>orb1947271</t>
  </si>
  <si>
    <t>https://www.biorbyt.com/mouse-mu-type-opioid-receptor-orb1947271.html</t>
  </si>
  <si>
    <t>Mouse Mu-type opioid receptor (OPRM1) ELISA Kit</t>
  </si>
  <si>
    <t>Mouse OPRM1</t>
  </si>
  <si>
    <t>b-EPR</t>
  </si>
  <si>
    <t>orb1947270</t>
  </si>
  <si>
    <t>https://www.biorbyt.com/rat-mu-type-opioid-receptor-o-orb1947270.html</t>
  </si>
  <si>
    <t>Rat Mu-type opioid receptor (OPRM1) ELISA Kit</t>
  </si>
  <si>
    <t>Rat OPRM1</t>
  </si>
  <si>
    <t>orb1947269</t>
  </si>
  <si>
    <t>https://www.biorbyt.com/human-soluble-advanced-glycosy-orb1947269.html</t>
  </si>
  <si>
    <t>Human Soluble Advanced Glycosylation End Product Specific Receptor (sAGER) ELISA Kit</t>
  </si>
  <si>
    <t>sAGER</t>
  </si>
  <si>
    <t>Human sAGER</t>
  </si>
  <si>
    <t>Advanced glycosylation end product-specific receptor,Ager,MGC2235,RAGE,Receptor for advanced glycosylation end products</t>
  </si>
  <si>
    <t>orb1947268</t>
  </si>
  <si>
    <t>https://www.biorbyt.com/human-interleukin-26-il-26-e-orb1947268.html</t>
  </si>
  <si>
    <t>Human Interleukin 26 (IL-26) ELISA Kit</t>
  </si>
  <si>
    <t>IL-26</t>
  </si>
  <si>
    <t>Human IL-26</t>
  </si>
  <si>
    <t>Q9NPH9</t>
  </si>
  <si>
    <t>AK155</t>
  </si>
  <si>
    <t>orb1947267</t>
  </si>
  <si>
    <t>https://www.biorbyt.com/human-integrin-alpha-2b-itga2-orb1947267.html</t>
  </si>
  <si>
    <t>Human Integrin Alpha 2B (ITGa2B) ELISA Kit</t>
  </si>
  <si>
    <t>ITGa2B</t>
  </si>
  <si>
    <t>Human ITGa2B</t>
  </si>
  <si>
    <t xml:space="preserve"> BDPLT16, BDPLT2, CD41, CD41B, GP2B, GPIIb, GT, GTA, HPA3, PPP1R93</t>
  </si>
  <si>
    <t>orb1807702</t>
  </si>
  <si>
    <t>https://www.biorbyt.com/human-alkaline-phosphatase-li-orb1807702.html</t>
  </si>
  <si>
    <t>Human Alkaline Phosphatase, Liver/Bone/Kidney (ALPL) ELISA Kit</t>
  </si>
  <si>
    <t>ALPL</t>
  </si>
  <si>
    <t>Human ALPL</t>
  </si>
  <si>
    <t>P05186</t>
  </si>
  <si>
    <t>ALPL, AP-TNAP, APTNAP, HOPS, TNAP, TNSALP, alkaline phosphatase, liver/bone/kidney, TNALP</t>
  </si>
  <si>
    <t>orb1808027</t>
  </si>
  <si>
    <t>https://www.biorbyt.com/mouse-alkaline-phosphatase-li-orb1808027.html</t>
  </si>
  <si>
    <t>Mouse Alkaline Phosphatase, Liver/Bone/Kidney (ALPL) ELISA Kit</t>
  </si>
  <si>
    <t>Mouse ALPL</t>
  </si>
  <si>
    <t>P09242</t>
  </si>
  <si>
    <t>orb1807089</t>
  </si>
  <si>
    <t>https://www.biorbyt.com/rat-alkaline-phosphatase-live-orb1807089.html</t>
  </si>
  <si>
    <t>Rat Alkaline Phosphatase, Liver/Bone/Kidney (ALPL) ELISA Kit</t>
  </si>
  <si>
    <t>Rat ALPL</t>
  </si>
  <si>
    <t>P08289</t>
  </si>
  <si>
    <t>orb1807889</t>
  </si>
  <si>
    <t>https://www.biorbyt.com/mouse-insulin-ins-elisa-kit-orb1807889.html</t>
  </si>
  <si>
    <t>Mouse Insulin (INS) ELISA Kit</t>
  </si>
  <si>
    <t>INS</t>
  </si>
  <si>
    <t>Mouse INS</t>
  </si>
  <si>
    <t>P01325,P01326</t>
  </si>
  <si>
    <t>IDDM2;ILPR;IRDN;MODY1</t>
  </si>
  <si>
    <t>orb1806964</t>
  </si>
  <si>
    <t>https://www.biorbyt.com/rat-insulin-ins-elisa-kit-orb1806964.html</t>
  </si>
  <si>
    <t>Rat Insulin (INS) ELISA Kit</t>
  </si>
  <si>
    <t>Rat INS</t>
  </si>
  <si>
    <t>orb1807158</t>
  </si>
  <si>
    <t>https://www.biorbyt.com/human-thyroid-stimulating-horm-orb1807158.html</t>
  </si>
  <si>
    <t>Human Thyroid Stimulating Hormone (TSH) ELISA Kit</t>
  </si>
  <si>
    <t>TSH</t>
  </si>
  <si>
    <t>Human TSH</t>
  </si>
  <si>
    <t>P01222(TSH beta)</t>
  </si>
  <si>
    <t>20μIU/mL</t>
  </si>
  <si>
    <t>0.19 μIU/mL</t>
  </si>
  <si>
    <t>0.32-20μIU/mL</t>
  </si>
  <si>
    <t>Thyrotropin</t>
  </si>
  <si>
    <t>orb1807784</t>
  </si>
  <si>
    <t>https://www.biorbyt.com/mouse-thyroid-stimulating-horm-orb1807784.html</t>
  </si>
  <si>
    <t>Mouse Thyroid Stimulating Hormone (TSH) ELISA Kit</t>
  </si>
  <si>
    <t>Mouse TSH</t>
  </si>
  <si>
    <t>orb1806866</t>
  </si>
  <si>
    <t>https://www.biorbyt.com/rat-thyroid-stimulating-hormon-orb1806866.html</t>
  </si>
  <si>
    <t>Rat Thyroid Stimulating Hormone (TSH) ELISA Kit</t>
  </si>
  <si>
    <t>Rat TSH</t>
  </si>
  <si>
    <t>orb1807558</t>
  </si>
  <si>
    <t>https://www.biorbyt.com/human-erythropoietin-epo-eli-orb1807558.html</t>
  </si>
  <si>
    <t>Human Erythropoietin (EPO) ELISA Kit</t>
  </si>
  <si>
    <t>EPO</t>
  </si>
  <si>
    <t>Human EPO</t>
  </si>
  <si>
    <t>P01588</t>
  </si>
  <si>
    <t>EP, MVCD2, Epoetin, Hematopoietin, Hemopoietin</t>
  </si>
  <si>
    <t>orb1807963</t>
  </si>
  <si>
    <t>https://www.biorbyt.com/mouse-erythropoietin-epo-eli-orb1807963.html</t>
  </si>
  <si>
    <t>Mouse Erythropoietin (EPO) ELISA Kit</t>
  </si>
  <si>
    <t>Mouse EPO</t>
  </si>
  <si>
    <t>P07321</t>
  </si>
  <si>
    <t>EPO, MVCD2, Epoetin, Hematopoietin, Hemopoietin</t>
  </si>
  <si>
    <t>orb1807027</t>
  </si>
  <si>
    <t>https://www.biorbyt.com/rat-erythropoietin-epo-elisa-orb1807027.html</t>
  </si>
  <si>
    <t>Rat Erythropoietin (EPO) ELISA Kit</t>
  </si>
  <si>
    <t>Rat EPO</t>
  </si>
  <si>
    <t>P29676</t>
  </si>
  <si>
    <t>orb1947266</t>
  </si>
  <si>
    <t>https://www.biorbyt.com/human-free-chorionic-gonadotro-orb1947266.html</t>
  </si>
  <si>
    <t>Human Free Chorionic Gonadotropin Beta subunit (F-hCGβ) ELISA Kit</t>
  </si>
  <si>
    <t>F-hCGβ</t>
  </si>
  <si>
    <t>Human F-hCGβ</t>
  </si>
  <si>
    <t>b-hCG</t>
  </si>
  <si>
    <t>orb1807619</t>
  </si>
  <si>
    <t>https://www.biorbyt.com/human-chorionic-gonadotrophin-orb1807619.html</t>
  </si>
  <si>
    <t>Human Chorionic Gonadotrophin Beta (CGβ) ELISA Kit</t>
  </si>
  <si>
    <t>CGβ</t>
  </si>
  <si>
    <t>Human CGβ</t>
  </si>
  <si>
    <t>P0DN86</t>
  </si>
  <si>
    <t>1000mIU/mL</t>
  </si>
  <si>
    <t>9.38 mIU/mL</t>
  </si>
  <si>
    <t>15.63-1000mIU/mL</t>
  </si>
  <si>
    <t>β-CG, CGB, CG-beta</t>
  </si>
  <si>
    <t>orb1947265</t>
  </si>
  <si>
    <t>https://www.biorbyt.com/human-tumour-necrosis-factor-r-orb1947265.html</t>
  </si>
  <si>
    <t>Human Tumour Necrosis Factor Related Weak Inducer of Apoptosis (TWEAK) ELISA Kit</t>
  </si>
  <si>
    <t>TWEAK</t>
  </si>
  <si>
    <t>Human TWEAK</t>
  </si>
  <si>
    <t>O43508</t>
  </si>
  <si>
    <t>TNFSF12, APO3L, DR3LG, TWEAK, TNLG4A, tumor necrosis factor superfamily member 12, TNF superfamily member 12</t>
  </si>
  <si>
    <t>orb1807467</t>
  </si>
  <si>
    <t>https://www.biorbyt.com/human-high-sensitivity-c-react-orb1807467.html</t>
  </si>
  <si>
    <t>Human high-sensitivity C-Reactive Protein (hs-CRP) ELISA Kit</t>
  </si>
  <si>
    <t>hs-CRP</t>
  </si>
  <si>
    <t>Human hs-CRP</t>
  </si>
  <si>
    <t>CRP, PTX1, C-reactive protein, pentraxin-related, C-Reactive Protein</t>
  </si>
  <si>
    <t>orb1807920</t>
  </si>
  <si>
    <t>https://www.biorbyt.com/mouse-high-sensitivity-c-react-orb1807920.html</t>
  </si>
  <si>
    <t>Mouse high-sensitivity C-Reactive Protein (hs-CRP) ELISA Kit</t>
  </si>
  <si>
    <t>Mouse hs-CRP</t>
  </si>
  <si>
    <t>4.12 pg/mL</t>
  </si>
  <si>
    <t>6.86-5000pg/mL</t>
  </si>
  <si>
    <t>orb1806995</t>
  </si>
  <si>
    <t>https://www.biorbyt.com/rat-high-sensitivity-c-reactiv-orb1806995.html</t>
  </si>
  <si>
    <t>Rat high-sensitivity C-Reactive Protein (hs-CRP) ELISA Kit</t>
  </si>
  <si>
    <t>Rat hs-CRP</t>
  </si>
  <si>
    <t>P48199</t>
  </si>
  <si>
    <t>orb1807367</t>
  </si>
  <si>
    <t>https://www.biorbyt.com/human-lactoferrin-ltflf-eli-orb1807367.html</t>
  </si>
  <si>
    <t>Human Lactoferrin (LTF/LF) ELISA Kit</t>
  </si>
  <si>
    <t>LTF/LF</t>
  </si>
  <si>
    <t>Human LTF/LF</t>
  </si>
  <si>
    <t>P02788</t>
  </si>
  <si>
    <t>LTF, GIG12, HLF2, LF,Lactotransferrin</t>
  </si>
  <si>
    <t>milk, saliva, Urine；Sample Volume=100μL</t>
  </si>
  <si>
    <t>orb1807877</t>
  </si>
  <si>
    <t>https://www.biorbyt.com/mouse-lactoferrin-ltflf-eli-orb1807877.html</t>
  </si>
  <si>
    <t>Mouse Lactoferrin (LTF/LF) ELISA Kit</t>
  </si>
  <si>
    <t>Mouse LTF/LF</t>
  </si>
  <si>
    <t>P08071</t>
  </si>
  <si>
    <t>orb1947264</t>
  </si>
  <si>
    <t>https://www.biorbyt.com/rat-lactoferrin-ltflf-elisa-orb1947264.html</t>
  </si>
  <si>
    <t>Rat Lactoferrin (LTF/LF) ELISA Kit</t>
  </si>
  <si>
    <t>Rat LTF/LF</t>
  </si>
  <si>
    <t>LTF, GIG12, HEL11, HLF2, LF, lactotransferrin</t>
  </si>
  <si>
    <t>orb1947263</t>
  </si>
  <si>
    <t>https://www.biorbyt.com/human-17-beta-hydroxysteroid-d-orb1947263.html</t>
  </si>
  <si>
    <t>Human 17-Beta-Hydroxysteroid Dehydrogenase Type 10 (HSD17β10) ELISA Kit</t>
  </si>
  <si>
    <t>HSD17β10</t>
  </si>
  <si>
    <t>Human HSD17β10</t>
  </si>
  <si>
    <t>Q99714</t>
  </si>
  <si>
    <t>3-hydroxyacyl-CoA dehydrogenase type-2, 17-beta-hydroxysteroid dehydrogenase 10,17-beta-HSD 10,ERAB,HADH2,MRPP2,SCHAD,XH98G2</t>
  </si>
  <si>
    <t>orb1947262</t>
  </si>
  <si>
    <t>https://www.biorbyt.com/human-sortilin-sort1-elisa-k-orb1947262.html</t>
  </si>
  <si>
    <t>Human Sortilin (SORT1) ELISA Kit</t>
  </si>
  <si>
    <t>SORT1</t>
  </si>
  <si>
    <t>Human SORT1</t>
  </si>
  <si>
    <t>Q99523</t>
  </si>
  <si>
    <t>SORT1 , Gp95, LDLCQ6, NT3</t>
  </si>
  <si>
    <t>orb1947261</t>
  </si>
  <si>
    <t>https://www.biorbyt.com/human-programmed-cell-death-pr-orb1947261.html</t>
  </si>
  <si>
    <t>Human Programmed Cell Death Protein 1 Ligand 2 (PD-L2) ELISA Kit</t>
  </si>
  <si>
    <t>PD-L2</t>
  </si>
  <si>
    <t>Human PD-L2</t>
  </si>
  <si>
    <t>B7DC, Btdc, CD273, MGC142238, MGC14224, PD-L2, PDCD1L2, PDL2</t>
  </si>
  <si>
    <t>orb1947260</t>
  </si>
  <si>
    <t>https://www.biorbyt.com/rat-programmed-cell-death-prot-orb1947260.html</t>
  </si>
  <si>
    <t>Rat Programmed Cell Death Protein 1 Ligand 2 (PD-L2) ELISA Kit</t>
  </si>
  <si>
    <t>Rat PD-L2</t>
  </si>
  <si>
    <t>orb1807261</t>
  </si>
  <si>
    <t>https://www.biorbyt.com/human-protein-induced-by-vitam-orb1807261.html</t>
  </si>
  <si>
    <t>Human Protein Induced by Vitamin K Absence or Antagonist-Ⅱ (PIVKA-Ⅱ) ELISA Kit</t>
  </si>
  <si>
    <t>PIVKA-Ⅱ</t>
  </si>
  <si>
    <t>Human PIVKA-Ⅱ</t>
  </si>
  <si>
    <t>Des-gamma carboxyprothrombin，DCP</t>
  </si>
  <si>
    <t>orb1947259</t>
  </si>
  <si>
    <t>https://www.biorbyt.com/human-n-ercmesothelin-elisa-k-orb1947259.html</t>
  </si>
  <si>
    <t>Human Mesothelin (N-ERC) ELISA Kit</t>
  </si>
  <si>
    <t>N-ERC/Mesothelin</t>
  </si>
  <si>
    <t>Human N-ERC/Mesothelin</t>
  </si>
  <si>
    <t>Q13421(37~286aa)</t>
  </si>
  <si>
    <t>N-ERC/MSLN, N-ERC/mesothelin</t>
  </si>
  <si>
    <t>orb1807407</t>
  </si>
  <si>
    <t>https://www.biorbyt.com/human-interleukin-31-il-31-e-orb1807407.html</t>
  </si>
  <si>
    <t>Human Interleukin 31 (IL-31) ELISA Kit</t>
  </si>
  <si>
    <t>IL-31</t>
  </si>
  <si>
    <t>Human IL-31</t>
  </si>
  <si>
    <t>Q6EBC2</t>
  </si>
  <si>
    <t>IL 31,IL-31,IL31,Interleukin 31,Interleukin-31</t>
  </si>
  <si>
    <t>orb1947258</t>
  </si>
  <si>
    <t>https://www.biorbyt.com/human-beta-1-3-glucosyltransf-orb1947258.html</t>
  </si>
  <si>
    <t>Human Beta-1, 3-glucosyltransferase (B3GALTL) ELISA Kit</t>
  </si>
  <si>
    <t>B3GALTL</t>
  </si>
  <si>
    <t>Human B3GALTL</t>
  </si>
  <si>
    <t>Q6Y288</t>
  </si>
  <si>
    <t>β3GALT2</t>
  </si>
  <si>
    <t>orb1807582</t>
  </si>
  <si>
    <t>https://www.biorbyt.com/human-chemokine-c-x-c-motif-re-orb1807582.html</t>
  </si>
  <si>
    <t>Human Chemokine C-X-C-Motif Receptor 4 (CXCR4) ELISA Kit</t>
  </si>
  <si>
    <t>CXCR4</t>
  </si>
  <si>
    <t>Human CXCR4</t>
  </si>
  <si>
    <t>P61073</t>
  </si>
  <si>
    <t>CXCR4, CD184, D2S21E, FB22, HM89, HSY3RR, LAP-3, LAP3, LCR1, LESTR, NPY3R, NPYR, NPYRL, NPYY3R, WHIM, WHIMS, C-X-C motif chemokine receptor 4</t>
  </si>
  <si>
    <t>orb1947257</t>
  </si>
  <si>
    <t>https://www.biorbyt.com/human-c-ercmesothelin-elisa-k-orb1947257.html</t>
  </si>
  <si>
    <t>Human Mesothelin (C-ERC) ELISA Kit</t>
  </si>
  <si>
    <t>C-ERC/Mesothelin</t>
  </si>
  <si>
    <t>Human C-ERC/Mesothelin</t>
  </si>
  <si>
    <t>Q13421(296~606aa)</t>
  </si>
  <si>
    <t>C-ERC/MSLN, C-ERC/mesothelin</t>
  </si>
  <si>
    <t>orb1947256</t>
  </si>
  <si>
    <t>https://www.biorbyt.com/human-fetal-fibronectin-ffn-orb1947256.html</t>
  </si>
  <si>
    <t>Human Fetal Fibronectin (fFN) ELISA Kit</t>
  </si>
  <si>
    <t>fFN</t>
  </si>
  <si>
    <t>Human fFN</t>
  </si>
  <si>
    <t>orb1947255</t>
  </si>
  <si>
    <t>https://www.biorbyt.com/human-coupling-factor-6-cf6-orb1947255.html</t>
  </si>
  <si>
    <t>Human Coupling Factor 6 (CF6) ELISA Kit</t>
  </si>
  <si>
    <t>CF6</t>
  </si>
  <si>
    <t>Human CF6</t>
  </si>
  <si>
    <t>P18859</t>
  </si>
  <si>
    <t>ATP5PF, ATP5, ATP5A, ATPM, CF6, F6, ATP synthase, H+ transporting, mitochondrial Fo complex subunit F6, ATP synthase peripheral stalk subunit F6, ATP5J</t>
  </si>
  <si>
    <t>orb1947254</t>
  </si>
  <si>
    <t>https://www.biorbyt.com/rat-coupling-factor-6-cf6-el-orb1947254.html</t>
  </si>
  <si>
    <t>Rat Coupling Factor 6 (CF6) ELISA Kit</t>
  </si>
  <si>
    <t>Rat CF6</t>
  </si>
  <si>
    <t>orb1807125</t>
  </si>
  <si>
    <t>https://www.biorbyt.com/human-angiotensin-1-7-ang1-7-orb1807125.html</t>
  </si>
  <si>
    <t>Human Angiotensin 1-7 (Ang1-7) ELISA Kit</t>
  </si>
  <si>
    <t>Ang1-7</t>
  </si>
  <si>
    <t>Human Ang1-7</t>
  </si>
  <si>
    <t>P01019(34~40aa）</t>
  </si>
  <si>
    <t>Angiotensin 1-7</t>
  </si>
  <si>
    <t>orb1946766</t>
  </si>
  <si>
    <t>https://www.biorbyt.com/mouse-angiotensin-1-7-ang1-7-orb1946766.html</t>
  </si>
  <si>
    <t>Mouse Angiotensin 1-7 (Ang1-7) ELISA Kit</t>
  </si>
  <si>
    <t>Mouse Ang1-7</t>
  </si>
  <si>
    <t>P11859(25~31aa)</t>
  </si>
  <si>
    <t>orb1807087</t>
  </si>
  <si>
    <t>https://www.biorbyt.com/rat-angiotensin-1-7-ang1-7-e-orb1807087.html</t>
  </si>
  <si>
    <t>Rat Angiotensin 1-7 (Ang1-7) ELISA Kit</t>
  </si>
  <si>
    <t>Rat Ang1-7</t>
  </si>
  <si>
    <t>orb1947253</t>
  </si>
  <si>
    <t>https://www.biorbyt.com/human-gamma-melanocyte-stimula-orb1947253.html</t>
  </si>
  <si>
    <t>Human gamma-Melanocyte Stimulating Hormone (γMSH) ELISA Kit</t>
  </si>
  <si>
    <t>γMSH</t>
  </si>
  <si>
    <t>Human γMSH</t>
  </si>
  <si>
    <t>P01189(77~87aa)</t>
  </si>
  <si>
    <t>gamma-MSH, γ-melanotropin, γ-melanocortin, γ-intermedin</t>
  </si>
  <si>
    <t>orb1947252</t>
  </si>
  <si>
    <t>https://www.biorbyt.com/mouse-gamma-melanocyte-stimula-orb1947252.html</t>
  </si>
  <si>
    <t>Mouse gamma-Melanocyte Stimulating Hormone (γMSH) ELISA Kit</t>
  </si>
  <si>
    <t>Mouse γMSH</t>
  </si>
  <si>
    <t>P01193(77~87aa)</t>
  </si>
  <si>
    <t>orb1807132</t>
  </si>
  <si>
    <t>https://www.biorbyt.com/human-zonulin-elisa-kit-orb1807132.html</t>
  </si>
  <si>
    <t>Human Zonulin ELISA Kit</t>
  </si>
  <si>
    <t>Zonulin</t>
  </si>
  <si>
    <t>Human Zonulin</t>
  </si>
  <si>
    <t>haptoglobin 2 precursor</t>
  </si>
  <si>
    <t>orb1947251</t>
  </si>
  <si>
    <t>https://www.biorbyt.com/human-2-oxoglutarate-dehydroge-orb1947251.html</t>
  </si>
  <si>
    <t>Human 2-oxoglutarate dehydrogenase, mitochondrial (OGDH) ELISA Kit</t>
  </si>
  <si>
    <t>OGDH</t>
  </si>
  <si>
    <t>Human OGDH</t>
  </si>
  <si>
    <t>Q02218</t>
  </si>
  <si>
    <t>OGDH, AKGDH, E1k, OGDC, oxoglutarate dehydrogenase</t>
  </si>
  <si>
    <t>orb1947250</t>
  </si>
  <si>
    <t>https://www.biorbyt.com/rat-2-oxoglutarate-dehydrogena-orb1947250.html</t>
  </si>
  <si>
    <t>Rat 2-oxoglutarate dehydrogenase, mitochondrial (OGDH) ELISA Kit</t>
  </si>
  <si>
    <t>Rat OGDH</t>
  </si>
  <si>
    <t>Q5XI78</t>
  </si>
  <si>
    <t>α-KGDHC</t>
  </si>
  <si>
    <t>orb1947249</t>
  </si>
  <si>
    <t>https://www.biorbyt.com/human-amphiphysin-amph-elisa-orb1947249.html</t>
  </si>
  <si>
    <t>Human Amphiphysin (AMPH) ELISA Kit</t>
  </si>
  <si>
    <t>AMPH</t>
  </si>
  <si>
    <t>Human AMPH</t>
  </si>
  <si>
    <t>P49418</t>
  </si>
  <si>
    <t>AMPH, AMPH1, amphiphysin</t>
  </si>
  <si>
    <t>orb1947248</t>
  </si>
  <si>
    <t>https://www.biorbyt.com/human-intercellular-adhesion-m-orb1947248.html</t>
  </si>
  <si>
    <t>Human Intercellular Adhesion Molecule 3 (ICAM-3/CD50) ELISA Kit</t>
  </si>
  <si>
    <t>ICAM-3/CD50</t>
  </si>
  <si>
    <t>Human ICAM-3/CD50</t>
  </si>
  <si>
    <t>P32942</t>
  </si>
  <si>
    <t>Cluster of Differentiation 5,ICAM3,CDW5,ICAM-R,CD_antigen: CD5</t>
  </si>
  <si>
    <t>orb1947247</t>
  </si>
  <si>
    <t>https://www.biorbyt.com/human-cluster-of-differentiati-orb1947247.html</t>
  </si>
  <si>
    <t>Human Cluster of Differentiation 19 (CD19) ELISA Kit</t>
  </si>
  <si>
    <t>CD19</t>
  </si>
  <si>
    <t>Human CD19</t>
  </si>
  <si>
    <t>P15391</t>
  </si>
  <si>
    <t>CD19, B4, CVID3, CD19 molecule</t>
  </si>
  <si>
    <t>orb1947246</t>
  </si>
  <si>
    <t>https://www.biorbyt.com/mouse-cluster-of-differentiati-orb1947246.html</t>
  </si>
  <si>
    <t>Mouse Cluster of Differentiation 19 (CD19) ELISA Kit</t>
  </si>
  <si>
    <t>Mouse CD19</t>
  </si>
  <si>
    <t>P25918</t>
  </si>
  <si>
    <t>orb1947245</t>
  </si>
  <si>
    <t>https://www.biorbyt.com/human-hepatocyte-nuclear-facto-orb1947245.html</t>
  </si>
  <si>
    <t>Human Hepatocyte Nuclear Factor 1 Alpha (HNF1α) ELISA Kit</t>
  </si>
  <si>
    <t>HNF1α</t>
  </si>
  <si>
    <t>Human HNF1α</t>
  </si>
  <si>
    <t>P20823</t>
  </si>
  <si>
    <t>HNF-1-alpha, HNF1A, HNF-1A, HNF1, IDDM2, LFB1, MODY3, TCF-1, TCF1, HNF1 homeobox A</t>
  </si>
  <si>
    <t>orb1947244</t>
  </si>
  <si>
    <t>https://www.biorbyt.com/mouse-hepatocyte-nuclear-facto-orb1947244.html</t>
  </si>
  <si>
    <t>Mouse Hepatocyte Nuclear Factor 1 Alpha (HNF1α) ELISA Kit</t>
  </si>
  <si>
    <t>Mouse HNF1α</t>
  </si>
  <si>
    <t>P22361</t>
  </si>
  <si>
    <t>HNF1A, HNF-1A, HNF1, IDDM2, LFB1, MODY3, TCF-1, TCF1, HNF1 homeobox A</t>
  </si>
  <si>
    <t>orb1947243</t>
  </si>
  <si>
    <t>https://www.biorbyt.com/human-coenzyme-q10-homolog-b-orb1947243.html</t>
  </si>
  <si>
    <t>Human Coenzyme Q10 Homolog B (CoQ10B) ELISA Kit</t>
  </si>
  <si>
    <t>CoQ10B</t>
  </si>
  <si>
    <t>Human CoQ10B</t>
  </si>
  <si>
    <t>Q9H8M1</t>
  </si>
  <si>
    <t>COQ10B, Coenzyme Q-binding protein COQ10 homolog B, mitochondrial</t>
  </si>
  <si>
    <t>orb1807237</t>
  </si>
  <si>
    <t>https://www.biorbyt.com/human-receptor-activator-of-nu-orb1807237.html</t>
  </si>
  <si>
    <t>Human Receptor Activator of Nuclear Factor Kappa B Ligand (RANκL) ELISA Kit</t>
  </si>
  <si>
    <t>RANκL</t>
  </si>
  <si>
    <t>Human RANκL</t>
  </si>
  <si>
    <t>O14788</t>
  </si>
  <si>
    <t>TNFSF11, TRANCE, RANKL, CD254, ODF, OPGL, OPTB2, hRANKL2, sOdf</t>
  </si>
  <si>
    <t>saliva, Serum, Cell culture supernatant；Sample Volume=100μL</t>
  </si>
  <si>
    <t>orb1806899</t>
  </si>
  <si>
    <t>https://www.biorbyt.com/rat-receptor-activator-of-nucl-orb1806899.html</t>
  </si>
  <si>
    <t>Rat Receptor Activator of Nuclear Factor Kappa B Ligand (RANκL) ELISA Kit</t>
  </si>
  <si>
    <t>Rat RANκL</t>
  </si>
  <si>
    <t>Q9ESE2</t>
  </si>
  <si>
    <t>orb1947242</t>
  </si>
  <si>
    <t>https://www.biorbyt.com/human-major-histocompatibility-orb1947242.html</t>
  </si>
  <si>
    <t>Human major histocompatibility complex class Ⅰ chain-related gene A (MⅠCA) ELISA Kit</t>
  </si>
  <si>
    <t>MⅠCA</t>
  </si>
  <si>
    <t>Human MⅠCA</t>
  </si>
  <si>
    <t>Q29983</t>
  </si>
  <si>
    <t>orb1807599</t>
  </si>
  <si>
    <t>https://www.biorbyt.com/human-ceruloplasmin-cp-elisa-orb1807599.html</t>
  </si>
  <si>
    <t>Human Ceruloplasmin (CP) ELISA Kit</t>
  </si>
  <si>
    <t>CP</t>
  </si>
  <si>
    <t>Human CP</t>
  </si>
  <si>
    <t>P00450</t>
  </si>
  <si>
    <t>50μg/mL</t>
  </si>
  <si>
    <t>0.47 μg/mL</t>
  </si>
  <si>
    <t>0.79-50μg/mL</t>
  </si>
  <si>
    <t>CER, CP-2, CP2, Caeruloplasmin</t>
  </si>
  <si>
    <t>orb1947241</t>
  </si>
  <si>
    <t>https://www.biorbyt.com/mouse-ceruloplasmin-cp-elisa-orb1947241.html</t>
  </si>
  <si>
    <t>Mouse Ceruloplasmin (CP) ELISA Kit</t>
  </si>
  <si>
    <t>Mouse CP</t>
  </si>
  <si>
    <t>Q61147</t>
  </si>
  <si>
    <t>orb1947240</t>
  </si>
  <si>
    <t>https://www.biorbyt.com/rat-ceruloplasmin-cp-elisa-k-orb1947240.html</t>
  </si>
  <si>
    <t>Rat Ceruloplasmin (CP) ELISA Kit</t>
  </si>
  <si>
    <t>Rat CP</t>
  </si>
  <si>
    <t>P13635</t>
  </si>
  <si>
    <t>orb1807750</t>
  </si>
  <si>
    <t>https://www.biorbyt.com/mouse-n-terminal-pro-brain-nat-orb1807750.html</t>
  </si>
  <si>
    <t>Mouse N-terminal pro-Brain Natriuretic Peptide (NT-proBNP) ELISA Kit</t>
  </si>
  <si>
    <t>NT-proBNP</t>
  </si>
  <si>
    <t>Mouse NT-proBNP</t>
  </si>
  <si>
    <t>NT-Pro-BNP</t>
  </si>
  <si>
    <t>orb1806826</t>
  </si>
  <si>
    <t>https://www.biorbyt.com/rat-n-terminal-pro-brain-natri-orb1806826.html</t>
  </si>
  <si>
    <t>Rat N-Terminal Pro-Brain Natriuretic Peptide (NT-proBNP) ELISA Kit</t>
  </si>
  <si>
    <t>Rat NT-proBNP</t>
  </si>
  <si>
    <t>orb1807400</t>
  </si>
  <si>
    <t>https://www.biorbyt.com/human-interleukin-6-il-6-eli-orb1807400.html</t>
  </si>
  <si>
    <t>Human Interleukin 6 (IL-6) ELISA Kit</t>
  </si>
  <si>
    <t>IL-6</t>
  </si>
  <si>
    <t>Human IL-6</t>
  </si>
  <si>
    <t>P05231</t>
  </si>
  <si>
    <t>B-cell differentiation factor, B-cell stimulatory factor 2, BSF2, BSF-2, CDF, CTL differentiation factor , HSF, hybridoma growth factor, IFNB2, IFN-beta-2, IL6, IL-6, Interferon beta-2, interleukin 6 (interferon, beta 2), interleukin BSF-2, interleukin-6, MGI-2A</t>
  </si>
  <si>
    <t>orb1806966</t>
  </si>
  <si>
    <t>https://www.biorbyt.com/rat-interleukin-6-il-6-elisa-orb1806966.html</t>
  </si>
  <si>
    <t>Rat Interleukin 6 (IL-6) ELISA Kit</t>
  </si>
  <si>
    <t>Rat IL-6</t>
  </si>
  <si>
    <t>P20607</t>
  </si>
  <si>
    <t>28.77 pg/mL</t>
  </si>
  <si>
    <t>31.25- 2000pg/mL</t>
  </si>
  <si>
    <t>orb1806802</t>
  </si>
  <si>
    <t>https://www.biorbyt.com/mouse-interleukin-10-il-10-e-orb1806802.html</t>
  </si>
  <si>
    <t>Mouse Interleukin 10 (IL-10) ELISA Kit</t>
  </si>
  <si>
    <t>IL-10</t>
  </si>
  <si>
    <t>Mouse IL-10</t>
  </si>
  <si>
    <t>P18893</t>
  </si>
  <si>
    <t>IL10, IL10A, CSIF, TGIF</t>
  </si>
  <si>
    <t>orb1806982</t>
  </si>
  <si>
    <t>https://www.biorbyt.com/rat-interleukin-10-il-10-eli-orb1806982.html</t>
  </si>
  <si>
    <t>Rat Interleukin 10 (IL-10) ELISA Kit</t>
  </si>
  <si>
    <t>Rat IL-10</t>
  </si>
  <si>
    <t>P29456</t>
  </si>
  <si>
    <t>1.70 pg/mL</t>
  </si>
  <si>
    <t>CSIF; CSIFMGC126450; Cytokine synthesis inhibitory factor; GVHDS; IL10; IL-10; IL10A; IL-10MGC126451; interleukin 10; interleukin-10; TGIF</t>
  </si>
  <si>
    <t>orb1807253</t>
  </si>
  <si>
    <t>https://www.biorbyt.com/human-periostin-postnosf-2-orb1807253.html</t>
  </si>
  <si>
    <t>Human Periostin (POSTN/OSF-2) ELISA Kit</t>
  </si>
  <si>
    <t>POSTN/OSF-2</t>
  </si>
  <si>
    <t>Human POSTN/OSF-2</t>
  </si>
  <si>
    <t>Q15063</t>
  </si>
  <si>
    <t>OSF2, PDLPOSTN, PN, RP11-412K4.1, Osteoblast Specific Factor 2</t>
  </si>
  <si>
    <t>orb1807827</t>
  </si>
  <si>
    <t>https://www.biorbyt.com/mouse-periostin-postnosf-2-orb1807827.html</t>
  </si>
  <si>
    <t>Mouse Periostin (POSTN/OSF-2) ELISA Kit</t>
  </si>
  <si>
    <t>Mouse POSTN/OSF-2</t>
  </si>
  <si>
    <t>Q62009</t>
  </si>
  <si>
    <t>orb1947239</t>
  </si>
  <si>
    <t>https://www.biorbyt.com/rat-periostin-postnosf-2-el-orb1947239.html</t>
  </si>
  <si>
    <t>Rat Periostin (POSTN/OSF-2) ELISA Kit</t>
  </si>
  <si>
    <t>Rat POSTN/OSF-2</t>
  </si>
  <si>
    <t>A0A8I6AHK0</t>
  </si>
  <si>
    <t>orb1807109</t>
  </si>
  <si>
    <t>https://www.biorbyt.com/human-immunoglobulin-g2-igg2-orb1807109.html</t>
  </si>
  <si>
    <t>Human Immunoglobulin G2 (IgG2) ELISA Kit</t>
  </si>
  <si>
    <t>IgG2</t>
  </si>
  <si>
    <t>Human IgG2</t>
  </si>
  <si>
    <t>P01859</t>
  </si>
  <si>
    <t>IGHG2</t>
  </si>
  <si>
    <t>orb1807507</t>
  </si>
  <si>
    <t>https://www.biorbyt.com/human-growth-differentiation-f-orb1807507.html</t>
  </si>
  <si>
    <t>Human Growth Differentiation Factor 2 (GDF2) ELISA Kit</t>
  </si>
  <si>
    <t>GDF2</t>
  </si>
  <si>
    <t>Human GDF2</t>
  </si>
  <si>
    <t>Q9UK05</t>
  </si>
  <si>
    <t>BMP-9, BMP9, Bone Morphogenetic Protein 9</t>
  </si>
  <si>
    <t>orb1947238</t>
  </si>
  <si>
    <t>https://www.biorbyt.com/mouse-growth-differentiation-f-orb1947238.html</t>
  </si>
  <si>
    <t>Mouse Growth Differentiation Factor 2 (GDF2) ELISA Kit</t>
  </si>
  <si>
    <t>Mouse GDF2</t>
  </si>
  <si>
    <t>Q9WV56</t>
  </si>
  <si>
    <t>orb1947237</t>
  </si>
  <si>
    <t>https://www.biorbyt.com/rat-growth-differentiation-fac-orb1947237.html</t>
  </si>
  <si>
    <t>Rat Growth Differentiation Factor 2 (GDF2) ELISA Kit</t>
  </si>
  <si>
    <t>Rat GDF2</t>
  </si>
  <si>
    <t>M0RB87</t>
  </si>
  <si>
    <t>orb1807304</t>
  </si>
  <si>
    <t>https://www.biorbyt.com/human-neuropilin-1-nrp1-elis-orb1807304.html</t>
  </si>
  <si>
    <t>Human Neuropilin 1 (NRP1) ELISA Kit</t>
  </si>
  <si>
    <t>NRP1</t>
  </si>
  <si>
    <t>Human NRP1</t>
  </si>
  <si>
    <t>O14786</t>
  </si>
  <si>
    <t>orb1806921</t>
  </si>
  <si>
    <t>https://www.biorbyt.com/rat-neuropilin-1-nrp1-elisa-orb1806921.html</t>
  </si>
  <si>
    <t>Rat Neuropilin 1 (NRP1) ELISA Kit</t>
  </si>
  <si>
    <t>Rat NRP1</t>
  </si>
  <si>
    <t>Q9QWJ9</t>
  </si>
  <si>
    <t>orb1807654</t>
  </si>
  <si>
    <t>https://www.biorbyt.com/human-brain-natriuretic-peptid-orb1807654.html</t>
  </si>
  <si>
    <t>Human Brain Natriuretic Peptide (BNP) ELISA Kit</t>
  </si>
  <si>
    <t>BNP</t>
  </si>
  <si>
    <t>Human BNP</t>
  </si>
  <si>
    <t>P16860</t>
  </si>
  <si>
    <t>NPPB, GC-B, B-Type Natriuretic Peptide, Natriuretic Peptide Precursor B</t>
  </si>
  <si>
    <t>orb1946787</t>
  </si>
  <si>
    <t>https://www.biorbyt.com/mouse-brain-natriuretic-peptid-orb1946787.html</t>
  </si>
  <si>
    <t>Mouse Brain Natriuretic Peptide (BNP) ELISA Kit</t>
  </si>
  <si>
    <t>Mouse BNP</t>
  </si>
  <si>
    <t>P40753</t>
  </si>
  <si>
    <t>orb1806845</t>
  </si>
  <si>
    <t>https://www.biorbyt.com/rat-brain-natriuretic-peptide-orb1806845.html</t>
  </si>
  <si>
    <t>Rat Brain Natriuretic Peptide (BNP) ELISA Kit</t>
  </si>
  <si>
    <t>Rat BNP</t>
  </si>
  <si>
    <t>orb1807576</t>
  </si>
  <si>
    <t>https://www.biorbyt.com/human-vitamin-d-binding-protei-orb1807576.html</t>
  </si>
  <si>
    <t>Human Vitamin D-binding protein (DBP) ELISA Kit</t>
  </si>
  <si>
    <t>DBP</t>
  </si>
  <si>
    <t>Human DBP</t>
  </si>
  <si>
    <t>P02774</t>
  </si>
  <si>
    <t>Vitamin D-binding protein,gc-globulin ,GC, DBP, DBP/GC, GRD3, VDBG, VDBP</t>
  </si>
  <si>
    <t>orb1947236</t>
  </si>
  <si>
    <t>https://www.biorbyt.com/rat-vitamin-d-binding-protein-orb1947236.html</t>
  </si>
  <si>
    <t>Rat Vitamin D Binding Protein (DBP) ELISA Kit</t>
  </si>
  <si>
    <t>Rat DBP</t>
  </si>
  <si>
    <t>P16443</t>
  </si>
  <si>
    <t>orb1947235</t>
  </si>
  <si>
    <t>https://www.biorbyt.com/human-alpha-glucosidase-glu-orb1947235.html</t>
  </si>
  <si>
    <t>Human Alpha Glucosidase (α-Glu) ELISA Kit</t>
  </si>
  <si>
    <t>α-Glu</t>
  </si>
  <si>
    <t>Human α-Glu</t>
  </si>
  <si>
    <t>P10253</t>
  </si>
  <si>
    <t>orb1947234</t>
  </si>
  <si>
    <t>https://www.biorbyt.com/mouse-alpha-glucosidase-glu-orb1947234.html</t>
  </si>
  <si>
    <t>Mouse Alpha Glucosidase (α-Glu) ELISA Kit</t>
  </si>
  <si>
    <t>Mouse α-Glu</t>
  </si>
  <si>
    <t>orb1947233</t>
  </si>
  <si>
    <t>https://www.biorbyt.com/rat-alpha-glucosidase-glu-orb1947233.html</t>
  </si>
  <si>
    <t>Rat Alpha Glucosidase (α-Glu) ELISA Kit</t>
  </si>
  <si>
    <t>Rat α-Glu</t>
  </si>
  <si>
    <t>orb1807352</t>
  </si>
  <si>
    <t>https://www.biorbyt.com/human-macrophage-migration-inh-orb1807352.html</t>
  </si>
  <si>
    <t>Human Macrophage Migration Inhibitory Factor (MIF) ELISA Kit</t>
  </si>
  <si>
    <t>MIF</t>
  </si>
  <si>
    <t>Human MIF</t>
  </si>
  <si>
    <t>P14174</t>
  </si>
  <si>
    <t>MIF, GIF, GLIF, Mmacrophage migration inhibitory factor (glycosylation-inhibiting factor), macrophage migration inhibitory factor</t>
  </si>
  <si>
    <t>orb1807868</t>
  </si>
  <si>
    <t>https://www.biorbyt.com/mouse-macrophage-migration-inh-orb1807868.html</t>
  </si>
  <si>
    <t>Mouse Macrophage Migration Inhibitory Factor (MIF) ELISA Kit</t>
  </si>
  <si>
    <t>Mouse MIF</t>
  </si>
  <si>
    <t>P34884</t>
  </si>
  <si>
    <t>orb1806946</t>
  </si>
  <si>
    <t>https://www.biorbyt.com/rat-macrophage-migration-inhib-orb1806946.html</t>
  </si>
  <si>
    <t>Rat Macrophage Migration Inhibitory Factor (MIF) ELISA Kit</t>
  </si>
  <si>
    <t>Rat MIF</t>
  </si>
  <si>
    <t>P30904</t>
  </si>
  <si>
    <t>orb1806792</t>
  </si>
  <si>
    <t>https://www.biorbyt.com/mouse-endoglin-eng-elisa-kit-orb1806792.html</t>
  </si>
  <si>
    <t>Mouse Endoglin (ENG) ELISA Kit</t>
  </si>
  <si>
    <t>ENG</t>
  </si>
  <si>
    <t>Mouse ENG</t>
  </si>
  <si>
    <t>Q63961</t>
  </si>
  <si>
    <t>11.07 pg/mL</t>
  </si>
  <si>
    <t>CD105 antigen; CD105; Endoglin; ENDOsler-Rendu-Weber syndrome 1; ENG; HHT1FLJ41744; ORW; ORW1</t>
  </si>
  <si>
    <t>orb1947232</t>
  </si>
  <si>
    <t>https://www.biorbyt.com/rat-endoglin-eng-elisa-kit-orb1947232.html</t>
  </si>
  <si>
    <t>Rat Endoglin (ENG) ELISA Kit</t>
  </si>
  <si>
    <t>Rat ENG</t>
  </si>
  <si>
    <t>CD15, END, HHT1, ORW, ORW1</t>
  </si>
  <si>
    <t>orb1807376</t>
  </si>
  <si>
    <t>https://www.biorbyt.com/human-leptin-receptor-lepr-e-orb1807376.html</t>
  </si>
  <si>
    <t>Human Leptin Receptor (LEPR) ELISA Kit</t>
  </si>
  <si>
    <t>LEPR</t>
  </si>
  <si>
    <t>Human LEPR</t>
  </si>
  <si>
    <t>P48357</t>
  </si>
  <si>
    <t>CD295, LEP-R, LR, LEPRD, OB-R, OBR</t>
  </si>
  <si>
    <t>orb1806779</t>
  </si>
  <si>
    <t>https://www.biorbyt.com/mouse-leptin-receptor-lepr-e-orb1806779.html</t>
  </si>
  <si>
    <t>Mouse Leptin Receptor (LEPR) ELISA Kit</t>
  </si>
  <si>
    <t>Mouse LEPR</t>
  </si>
  <si>
    <t>P48356</t>
  </si>
  <si>
    <t>orb1947231</t>
  </si>
  <si>
    <t>https://www.biorbyt.com/rat-leptin-receptor-lepr-eli-orb1947231.html</t>
  </si>
  <si>
    <t>Rat Leptin Receptor (LEPR) ELISA Kit</t>
  </si>
  <si>
    <t>Rat LEPR</t>
  </si>
  <si>
    <t>Q62959</t>
  </si>
  <si>
    <t>Signal transduction;CD &amp; Adhesion molecule;Tumor immunity;Pulmonology;</t>
  </si>
  <si>
    <t>orb1807140</t>
  </si>
  <si>
    <t>https://www.biorbyt.com/human-vascular-endothelial-gro-orb1807140.html</t>
  </si>
  <si>
    <t>Human Vascular Endothelial Growth Factor Receptor 1 (VEGFR1/FLT1) ELISA Kit</t>
  </si>
  <si>
    <t>VEGFR1/FLT1</t>
  </si>
  <si>
    <t>Human VEGFR1/FLT1</t>
  </si>
  <si>
    <t>FLT, FLT-1, VEGFR-1, Fms-related tyrosine kinase 1</t>
  </si>
  <si>
    <t>orb1947230</t>
  </si>
  <si>
    <t>https://www.biorbyt.com/mouse-vascular-endothelial-gro-orb1947230.html</t>
  </si>
  <si>
    <t>Mouse Vascular Endothelial Growth Factor Receptor 1 (VEGFR1/FLT1) ELISA Kit</t>
  </si>
  <si>
    <t>Mouse VEGFR1/FLT1</t>
  </si>
  <si>
    <t>orb1806858</t>
  </si>
  <si>
    <t>https://www.biorbyt.com/rat-vascular-endothelial-growt-orb1806858.html</t>
  </si>
  <si>
    <t>Rat Vascular Endothelial Growth Factor Receptor 1 (VEGFR1/FLT1) ELISA Kit</t>
  </si>
  <si>
    <t>Rat VEGFR1/FLT1</t>
  </si>
  <si>
    <t>P53767</t>
  </si>
  <si>
    <t>orb1807195</t>
  </si>
  <si>
    <t>https://www.biorbyt.com/human-soluble-triggering-recep-orb1807195.html</t>
  </si>
  <si>
    <t>Human Soluble Triggering Receptor Expressed on Myeloid Cells-1 (sTREM-1) ELISA Kit</t>
  </si>
  <si>
    <t>sTREM-1</t>
  </si>
  <si>
    <t>Human sTREM-1</t>
  </si>
  <si>
    <t>TREM1, CD354, TREM-1, triggering receptor expressed on myeloid cells 1</t>
  </si>
  <si>
    <t>BALF；Sample Volume=100μL</t>
  </si>
  <si>
    <t>orb1807722</t>
  </si>
  <si>
    <t>https://www.biorbyt.com/human-angiotensin-i-converting-orb1807722.html</t>
  </si>
  <si>
    <t>Human Angiotensin Ⅰ Converting Enzyme (ACE) ELISA Kit</t>
  </si>
  <si>
    <t>ACE</t>
  </si>
  <si>
    <t>Human ACE</t>
  </si>
  <si>
    <t>P12821</t>
  </si>
  <si>
    <t>ACE1, CD143, DCP, DCP1, ICH, MVCD3</t>
  </si>
  <si>
    <t>orb1808032</t>
  </si>
  <si>
    <t>https://www.biorbyt.com/mouse-angiotensin-i-converting-orb1808032.html</t>
  </si>
  <si>
    <t>Mouse Angiotensin Ⅰ Converting Enzyme (ACE) ELISA Kit</t>
  </si>
  <si>
    <t>Mouse ACE</t>
  </si>
  <si>
    <t>P09470</t>
  </si>
  <si>
    <t>orb1807095</t>
  </si>
  <si>
    <t>https://www.biorbyt.com/rat-angiotensin-i-converting-e-orb1807095.html</t>
  </si>
  <si>
    <t>Rat Angiotensin Ⅰ Converting Enzyme (ACE) ELISA Kit</t>
  </si>
  <si>
    <t>Rat ACE</t>
  </si>
  <si>
    <t>P47820</t>
  </si>
  <si>
    <t>orb1806809</t>
  </si>
  <si>
    <t>https://www.biorbyt.com/mouse-regulated-on-activation-orb1806809.html</t>
  </si>
  <si>
    <t>Mouse Regulated On Activation, Normal T-Cell Expressed and Secreted (RANTES) ELISA Kit</t>
  </si>
  <si>
    <t>RANTES</t>
  </si>
  <si>
    <t>Mouse RANTES</t>
  </si>
  <si>
    <t>P30882</t>
  </si>
  <si>
    <t>CCL5, SCYA5, SISd, TCP228, D17S136E</t>
  </si>
  <si>
    <t>orb1806900</t>
  </si>
  <si>
    <t>https://www.biorbyt.com/rat-regulated-on-activation-n-orb1806900.html</t>
  </si>
  <si>
    <t>Rat Regulated On Activation, Normal T-Cell Expressed and Secreted (RANTES) ELISA Kit</t>
  </si>
  <si>
    <t>Rat RANTES</t>
  </si>
  <si>
    <t>P50231</t>
  </si>
  <si>
    <t>orb1807219</t>
  </si>
  <si>
    <t>https://www.biorbyt.com/human-p-selectin-selp-elisa-orb1807219.html</t>
  </si>
  <si>
    <t>Human P-Selectin (SELP) ELISA Kit</t>
  </si>
  <si>
    <t>SELP</t>
  </si>
  <si>
    <t>Human SELP</t>
  </si>
  <si>
    <t>P16109</t>
  </si>
  <si>
    <t>CD62P antigen; CD62P; FLJ45155; GMP140; GRMP; PADGEM; PADGEMantigen CD62); PSEL; P-Selectin; selectin P (granule membrane protein 140kDa, antigen CD62); SELP</t>
  </si>
  <si>
    <t>orb1806796</t>
  </si>
  <si>
    <t>https://www.biorbyt.com/mouse-p-selectin-selp-elisa-orb1806796.html</t>
  </si>
  <si>
    <t>Mouse P-Selectin (SELP) ELISA Kit</t>
  </si>
  <si>
    <t>Mouse SELP</t>
  </si>
  <si>
    <t>Q01102</t>
  </si>
  <si>
    <t>CD62, CD62P, GMP14, GRMP, LECAM3, PADGEM, PSEL</t>
  </si>
  <si>
    <t>orb1806885</t>
  </si>
  <si>
    <t>https://www.biorbyt.com/rat-p-selectin-selp-elisa-ki-orb1806885.html</t>
  </si>
  <si>
    <t>Rat P-Selectin (SELP) ELISA Kit</t>
  </si>
  <si>
    <t>Rat SELP</t>
  </si>
  <si>
    <t>P98106</t>
  </si>
  <si>
    <t>Infection immunity;Hepatology;</t>
  </si>
  <si>
    <t>orb1807424</t>
  </si>
  <si>
    <t>https://www.biorbyt.com/human-interleukin-17-receptor-orb1807424.html</t>
  </si>
  <si>
    <t>Human Interleukin-17 receptor A (IL17RA) ELISA Kit</t>
  </si>
  <si>
    <t>IL17RA</t>
  </si>
  <si>
    <t>Human IL17RA</t>
  </si>
  <si>
    <t>Q96F46</t>
  </si>
  <si>
    <t>0.19 pg/mL</t>
  </si>
  <si>
    <t>0.32-20pg/mL</t>
  </si>
  <si>
    <t>CDw217; CD217; IL17R-A; IL17-RA; IL17R-A; IL17R; HIL-17R</t>
  </si>
  <si>
    <t>orb1807275</t>
  </si>
  <si>
    <t>https://www.biorbyt.com/human-proprotein-convertase-su-orb1807275.html</t>
  </si>
  <si>
    <t>Human Proprotein Convertase Subtilisin/Kexin Type 9 (PCSK9) ELISA Kit</t>
  </si>
  <si>
    <t>PCSK9</t>
  </si>
  <si>
    <t>Human PCSK9</t>
  </si>
  <si>
    <t>Q8NBP7</t>
  </si>
  <si>
    <t>0.03ng/mL</t>
  </si>
  <si>
    <t>0.23-15ng/mL</t>
  </si>
  <si>
    <t>EC 3.4.21; EC 3.4.21.111; FH3; FH3neural apoptosis regulated convertase 1; FHCL3; HCHOLA3; hypercholesterolemia, autosomal dominant 3; LDLCQ1; NARC1; NARC-1; NARC-1convertase subtilisin/kexin type 9 preproprotein; NARC1EC 3.4.21.-; Neural apoptosis-regulated convertase 1; PC9; PCSK9; Proprotein Convertase 9; proprotein convertase subtilisin/kexin type 9; Subtilisin/kexin-like protease PC9</t>
  </si>
  <si>
    <t>orb1807835</t>
  </si>
  <si>
    <t>https://www.biorbyt.com/mouse-proprotein-convertase-su-orb1807835.html</t>
  </si>
  <si>
    <t>Mouse Proprotein Convertase Subtilisin/Kexin Type 9 (PCSK9) ELISA Kit</t>
  </si>
  <si>
    <t>Mouse PCSK9</t>
  </si>
  <si>
    <t>Q80W65</t>
  </si>
  <si>
    <t>FH3, HCHOLA3, LDLCQ1, NARC-1, NARC1, PC9</t>
  </si>
  <si>
    <t>orb1806911</t>
  </si>
  <si>
    <t>https://www.biorbyt.com/rat-proprotein-convertase-subt-orb1806911.html</t>
  </si>
  <si>
    <t>Rat Proprotein convertase subtilisin/kexin type 9 (PCSK9) ELISA Kit</t>
  </si>
  <si>
    <t>Rat PCSK9</t>
  </si>
  <si>
    <t>P59996</t>
  </si>
  <si>
    <t>0.31 ng/mL</t>
  </si>
  <si>
    <t>orb1807273</t>
  </si>
  <si>
    <t>https://www.biorbyt.com/human-platelet-derived-growth-orb1807273.html</t>
  </si>
  <si>
    <t>Human Platelet Derived Growth Factor AA (PDGF-AA) ELISA Kit</t>
  </si>
  <si>
    <t>PDGF-AA</t>
  </si>
  <si>
    <t>Human PDGF-AA</t>
  </si>
  <si>
    <t>orb1807832</t>
  </si>
  <si>
    <t>https://www.biorbyt.com/mouse-platelet-derived-growth-orb1807832.html</t>
  </si>
  <si>
    <t>Mouse Platelet Derived Growth Factor AA (PDGF-AA) ELISA Kit</t>
  </si>
  <si>
    <t>Mouse PDGF-AA</t>
  </si>
  <si>
    <t>orb1807265</t>
  </si>
  <si>
    <t>https://www.biorbyt.com/human-platelet-factor-4-pf4-orb1807265.html</t>
  </si>
  <si>
    <t>Human Platelet Factor 4 (PF4) ELISA Kit</t>
  </si>
  <si>
    <t>PF4</t>
  </si>
  <si>
    <t>Human PF4</t>
  </si>
  <si>
    <t>P02776</t>
  </si>
  <si>
    <t>CXCL4,PF-4,SCYB4</t>
  </si>
  <si>
    <t>orb1807830</t>
  </si>
  <si>
    <t>https://www.biorbyt.com/mouse-platelet-factor-4-pf4-orb1807830.html</t>
  </si>
  <si>
    <t>Mouse Platelet Factor 4 (PF4) ELISA Kit</t>
  </si>
  <si>
    <t>Mouse PF4</t>
  </si>
  <si>
    <t>Q9Z126</t>
  </si>
  <si>
    <t>CXCL4</t>
  </si>
  <si>
    <t>orb1806907</t>
  </si>
  <si>
    <t>https://www.biorbyt.com/rat-platelet-factor-4-pf4-el-orb1806907.html</t>
  </si>
  <si>
    <t>Rat Platelet Factor 4 (PF4) ELISA Kit</t>
  </si>
  <si>
    <t>Rat PF4</t>
  </si>
  <si>
    <t>P06765</t>
  </si>
  <si>
    <t>PF4, CXCL4, PF-4, SCYB4, platelet factor 4</t>
  </si>
  <si>
    <t>Metabolic pathway;Cardiovascular biology;Developmental science;Bone metabolism;</t>
  </si>
  <si>
    <t>orb1807719</t>
  </si>
  <si>
    <t>https://www.biorbyt.com/human-activin-a-acva-elisa-k-orb1807719.html</t>
  </si>
  <si>
    <t>Human Activin A (ACVA) ELISA Kit</t>
  </si>
  <si>
    <t>ACV-A</t>
  </si>
  <si>
    <t>Human ACV-A</t>
  </si>
  <si>
    <t>4.63 pg/mL</t>
  </si>
  <si>
    <t>orb1808029</t>
  </si>
  <si>
    <t>https://www.biorbyt.com/mouse-activin-a-acv-a-elisa-orb1808029.html</t>
  </si>
  <si>
    <t>Mouse Activin A (ACV-A) ELISA Kit</t>
  </si>
  <si>
    <t>Mouse ACV-A</t>
  </si>
  <si>
    <t>Q04998</t>
  </si>
  <si>
    <t>ACV-A, Activin Beta A Beta A Homodimer</t>
  </si>
  <si>
    <t>orb1806850</t>
  </si>
  <si>
    <t>https://www.biorbyt.com/rat-activin-a-acv-a-elisa-ki-orb1806850.html</t>
  </si>
  <si>
    <t>Rat Activin A (ACV-A) ELISA Kit</t>
  </si>
  <si>
    <t>Rat ACV-A</t>
  </si>
  <si>
    <t>orb1947229</t>
  </si>
  <si>
    <t>https://www.biorbyt.com/mouse-angiopoietin-3-ang3-el-orb1947229.html</t>
  </si>
  <si>
    <t>Mouse Angiopoietin 3 (ANG3) ELISA Kit</t>
  </si>
  <si>
    <t>ANG3</t>
  </si>
  <si>
    <t>Mouse ANG3</t>
  </si>
  <si>
    <t>P97802</t>
  </si>
  <si>
    <t>ANGPT3, ARP1, AngY, ANGPTL1</t>
  </si>
  <si>
    <t>orb1947228</t>
  </si>
  <si>
    <t>https://www.biorbyt.com/mouse-chitinase-3-like-1-chi3-orb1947228.html</t>
  </si>
  <si>
    <t>Mouse Chitinase 3-like 1 (CHI3L1) ELISA Kit</t>
  </si>
  <si>
    <t>CHI3L1</t>
  </si>
  <si>
    <t>Mouse CHI3L1</t>
  </si>
  <si>
    <t>Q61362 </t>
  </si>
  <si>
    <t>YKL-40, ASRT7, GP39, CGP-39, HC-gp39, YYL-40</t>
  </si>
  <si>
    <t>Cytokine; Apoptosis; Infection immunity; Hematology;</t>
  </si>
  <si>
    <t>orb1947223</t>
  </si>
  <si>
    <t>https://www.biorbyt.com/mouse-apobec-1-complementation-orb1947223.html</t>
  </si>
  <si>
    <t>Mouse Apobec 1 Complementation Factor (ACF) ELISA Kit</t>
  </si>
  <si>
    <t>ACF</t>
  </si>
  <si>
    <t>Mouse ACF</t>
  </si>
  <si>
    <t>Q5YD48</t>
  </si>
  <si>
    <t>ACF, ASP,A1CF,APOBEC1-stimulating protein</t>
  </si>
  <si>
    <t>Cardiovascular;</t>
  </si>
  <si>
    <t>orb1947222</t>
  </si>
  <si>
    <t>https://www.biorbyt.com/mouse-apoptosis-associated-tyr-orb1947222.html</t>
  </si>
  <si>
    <t>Mouse Apoptosis Associated Tyrosine Kinase (AATK) ELISA Kit</t>
  </si>
  <si>
    <t>AATK</t>
  </si>
  <si>
    <t>Mouse AATK</t>
  </si>
  <si>
    <t>Q80YE4</t>
  </si>
  <si>
    <t>AATK, AATYK, AATYK1, LMR1, LMTK1, PPP1R77, p35BP, apoptosis-associated tyrosine kinase, aatyk1, mKIAA641, apoptosis associated tyrosine kinase</t>
  </si>
  <si>
    <t>orb1947221</t>
  </si>
  <si>
    <t>https://www.biorbyt.com/mouse-aryl-hydrocarbon-recepto-orb1947221.html</t>
  </si>
  <si>
    <t>Mouse Aryl Hydrocarbon Receptor Interacting Protein (AIP) ELISA Kit</t>
  </si>
  <si>
    <t>AIP</t>
  </si>
  <si>
    <t>Mouse AIP</t>
  </si>
  <si>
    <t>O00170</t>
  </si>
  <si>
    <t>AIP, ARA9, FKBP16, FKBP37, SMTPHN, XAP-2, XAP2, aryl hydrocarbon receptor interacting protein, PITA1</t>
  </si>
  <si>
    <t>orb1947220</t>
  </si>
  <si>
    <t>https://www.biorbyt.com/rat-aryl-hydrocarbon-receptor-orb1947220.html</t>
  </si>
  <si>
    <t>Rat Aryl Hydrocarbon Receptor Interacting Protein (AIP) ELISA Kit</t>
  </si>
  <si>
    <t>Rat AIP</t>
  </si>
  <si>
    <t>orb1947219</t>
  </si>
  <si>
    <t>https://www.biorbyt.com/mouse-aryl-hydrocarbon-recepto-orb1947219.html</t>
  </si>
  <si>
    <t>Mouse Aryl Hydrocarbon Receptor Nuclear Translocator 2 (ARNT2) ELISA Kit</t>
  </si>
  <si>
    <t>ARNT2</t>
  </si>
  <si>
    <t>Mouse ARNT2</t>
  </si>
  <si>
    <t>Q61324</t>
  </si>
  <si>
    <t>ARNT2, WEDAS, bHLHe1, aryl hydrocarbon receptor nuclear translocator 2</t>
  </si>
  <si>
    <t>orb1947218</t>
  </si>
  <si>
    <t>https://www.biorbyt.com/rat-aryl-hydrocarbon-receptor-orb1947218.html</t>
  </si>
  <si>
    <t>Rat Aryl Hydrocarbon Receptor Nuclear Translocator 2 (ARNT2) ELISA Kit</t>
  </si>
  <si>
    <t>Rat ARNT2</t>
  </si>
  <si>
    <t>bHLHe1</t>
  </si>
  <si>
    <t>orb1947217</t>
  </si>
  <si>
    <t>https://www.biorbyt.com/mouse-bone-morphogenetic-prote-orb1947217.html</t>
  </si>
  <si>
    <t>Mouse Bone Morphogenetic Protein 8B (BMP8B) ELISA Kit</t>
  </si>
  <si>
    <t>BMP8B</t>
  </si>
  <si>
    <t>Mouse BMP8B</t>
  </si>
  <si>
    <t>P55105</t>
  </si>
  <si>
    <t>BMP8B, BMP8, OP2, bone morphogenetic protein 8b</t>
  </si>
  <si>
    <t>orb1947216</t>
  </si>
  <si>
    <t>https://www.biorbyt.com/mouse-calcium-atpase-ca-atpas-orb1947216.html</t>
  </si>
  <si>
    <t>Mouse Calcium ATPase (Ca-ATPase) ELISA Kit</t>
  </si>
  <si>
    <t>Ca-ATPase</t>
  </si>
  <si>
    <t>Mouse Ca-ATPase</t>
  </si>
  <si>
    <t>G5E829</t>
  </si>
  <si>
    <t>orb1947215</t>
  </si>
  <si>
    <t>https://www.biorbyt.com/mouse-calpastatin-cast-elisa-orb1947215.html</t>
  </si>
  <si>
    <t>Mouse Calpastatin (CAST) ELISA Kit</t>
  </si>
  <si>
    <t>CAST</t>
  </si>
  <si>
    <t>Mouse CAST</t>
  </si>
  <si>
    <t>P51125 </t>
  </si>
  <si>
    <t>CAST, BS-17, PLACK, calpastatin</t>
  </si>
  <si>
    <t>orb1947214</t>
  </si>
  <si>
    <t>https://www.biorbyt.com/mouse-ccaatenhancer-binding-p-orb1947214.html</t>
  </si>
  <si>
    <t>Mouse CCAAT/Enhancer Binding Protein Delta (CEBPD) ELISA Kit</t>
  </si>
  <si>
    <t>CEBPD</t>
  </si>
  <si>
    <t>Mouse CEBPD</t>
  </si>
  <si>
    <t>Q00322 </t>
  </si>
  <si>
    <t>CEBPD, C/EBP-delta, CELF, CRP3, NF-IL6-beta, CCAAT/enhancer binding protein delta, CCAAT enhancer binding protein delta</t>
  </si>
  <si>
    <t>orb1947213</t>
  </si>
  <si>
    <t>https://www.biorbyt.com/mouse-cisplatin-resistance-ass-orb1947213.html</t>
  </si>
  <si>
    <t>Mouse Cisplatin Resistance Associated Overexpressed Protein (CROP) ELISA Kit</t>
  </si>
  <si>
    <t>CROP</t>
  </si>
  <si>
    <t>Mouse CROP</t>
  </si>
  <si>
    <t>Q5SUF2</t>
  </si>
  <si>
    <t>Luc7-like protein 3, LUC7L3, CROP, hCG_27416</t>
  </si>
  <si>
    <t>Neuro science;Developmental science;Urology;</t>
  </si>
  <si>
    <t>orb1947212</t>
  </si>
  <si>
    <t>https://www.biorbyt.com/rat-cisplatin-resistance-assoc-orb1947212.html</t>
  </si>
  <si>
    <t>Rat Cisplatin Resistance Associated Overexpressed Protein (CROP) ELISA Kit</t>
  </si>
  <si>
    <t>Rat CROP</t>
  </si>
  <si>
    <t>orb1808001</t>
  </si>
  <si>
    <t>https://www.biorbyt.com/mouse-clara-cell-protein-cc17-orb1808001.html</t>
  </si>
  <si>
    <t>Mouse Clara Cell Protein (CC17) ELISA Kit</t>
  </si>
  <si>
    <t>CC17</t>
  </si>
  <si>
    <t>Mouse CC17</t>
  </si>
  <si>
    <t>Q06318</t>
  </si>
  <si>
    <t>orb1947211</t>
  </si>
  <si>
    <t>https://www.biorbyt.com/rat-clara-cell-protein-cc17-orb1947211.html</t>
  </si>
  <si>
    <t>Rat Clara Cell Protein (CC17) ELISA Kit</t>
  </si>
  <si>
    <t>Rat CC17</t>
  </si>
  <si>
    <t>orb1947210</t>
  </si>
  <si>
    <t>https://www.biorbyt.com/mouse-cluster-of-differentiati-orb1947210.html</t>
  </si>
  <si>
    <t>Mouse Cluster of differentiation 3 (CD3) ELISA Kit</t>
  </si>
  <si>
    <t>CD3</t>
  </si>
  <si>
    <t>Mouse CD3</t>
  </si>
  <si>
    <t>orb1947209</t>
  </si>
  <si>
    <t>https://www.biorbyt.com/rat-cluster-of-differentiation-orb1947209.html</t>
  </si>
  <si>
    <t>Rat Cluster of Differentiation 3 (CD3) ELISA Kit</t>
  </si>
  <si>
    <t>Rat CD3</t>
  </si>
  <si>
    <t>orb1947208</t>
  </si>
  <si>
    <t>https://www.biorbyt.com/mouse-cluster-of-differentiati-orb1947208.html</t>
  </si>
  <si>
    <t>Mouse Cluster of Differentiation 40 (CD40) ELISA Kit</t>
  </si>
  <si>
    <t>CD40</t>
  </si>
  <si>
    <t>Mouse CD40</t>
  </si>
  <si>
    <t>P27512</t>
  </si>
  <si>
    <t>CD40, Bp50, CDW40, TNFRSF5, B-cell surface antigen CD40, CD40 (protein), CD40 molecule,Tumor Necrosis Factor Receptor Superfamily, Member 5</t>
  </si>
  <si>
    <t>orb1947207</t>
  </si>
  <si>
    <t>https://www.biorbyt.com/mouse-cluster-of-differentiati-orb1947207.html</t>
  </si>
  <si>
    <t>Mouse Cluster of Differentiation 40 Ligand (CD40L) ELISA Kit</t>
  </si>
  <si>
    <t>CD40L</t>
  </si>
  <si>
    <t>Mouse CD40L</t>
  </si>
  <si>
    <t>P27548</t>
  </si>
  <si>
    <t>TNFSF5, CD40LG, CD154, HIGM1, IGM, IMD3, T-BAM, TRAP, Gp39</t>
  </si>
  <si>
    <t>orb1947206</t>
  </si>
  <si>
    <t>https://www.biorbyt.com/rat-cluster-of-differentiation-orb1947206.html</t>
  </si>
  <si>
    <t>Rat Cluster of Differentiation 40 Ligand (CD40L) ELISA Kit</t>
  </si>
  <si>
    <t>Rat CD40L</t>
  </si>
  <si>
    <t>Q9Z2V2</t>
  </si>
  <si>
    <t>orb1947205</t>
  </si>
  <si>
    <t>https://www.biorbyt.com/mouse-colony-stimulating-facto-orb1947205.html</t>
  </si>
  <si>
    <t>Mouse Colony Stimulating Factor 2 Receptor Alpha (CSF2Ra) ELISA Kit</t>
  </si>
  <si>
    <t>CSF2Ra</t>
  </si>
  <si>
    <t>Mouse CSF2Ra</t>
  </si>
  <si>
    <t xml:space="preserve">
Q00941</t>
  </si>
  <si>
    <t>orb1807988</t>
  </si>
  <si>
    <t>https://www.biorbyt.com/mouse-collagen-type-i-col1-e-orb1807988.html</t>
  </si>
  <si>
    <t>Mouse Collagen Type Ⅰ (COL1) ELISA Kit</t>
  </si>
  <si>
    <t>COL1</t>
  </si>
  <si>
    <t>Mouse COL1</t>
  </si>
  <si>
    <t>orb1807049</t>
  </si>
  <si>
    <t>https://www.biorbyt.com/rat-collagen-type-i-col1-eli-orb1807049.html</t>
  </si>
  <si>
    <t>Rat Collagen Type Ⅰ (COL1) ELISA Kit</t>
  </si>
  <si>
    <t>Rat COL1</t>
  </si>
  <si>
    <t>orb1807987</t>
  </si>
  <si>
    <t>https://www.biorbyt.com/mouse-collagen-type-ii-col2-e-orb1807987.html</t>
  </si>
  <si>
    <t>Mouse Collagen Type Ⅱ (COL2) ELISA Kit</t>
  </si>
  <si>
    <t>COL2</t>
  </si>
  <si>
    <t>Mouse COL2</t>
  </si>
  <si>
    <t>P28481</t>
  </si>
  <si>
    <t>orb1807047</t>
  </si>
  <si>
    <t>https://www.biorbyt.com/rat-collagen-type-ii-col2-eli-orb1807047.html</t>
  </si>
  <si>
    <t>Rat Collagen Type Ⅱ (COL2) ELISA Kit</t>
  </si>
  <si>
    <t>Rat COL2</t>
  </si>
  <si>
    <t>orb1947204</t>
  </si>
  <si>
    <t>https://www.biorbyt.com/mouse-cyclin-dependent-kinase-orb1947204.html</t>
  </si>
  <si>
    <t>Mouse Cyclin Dependent Kinase Inhibitor 1B (CDKN1B) ELISA Kit</t>
  </si>
  <si>
    <t>CDKN1B</t>
  </si>
  <si>
    <t>Mouse CDKN1B</t>
  </si>
  <si>
    <t>P46414</t>
  </si>
  <si>
    <t>orb1947203</t>
  </si>
  <si>
    <t>https://www.biorbyt.com/mouse-defensin-alpha-5-paneth-orb1947203.html</t>
  </si>
  <si>
    <t>Mouse Defensin Alpha 5, Paneth Cell Specific (DEFa5) ELISA Kit</t>
  </si>
  <si>
    <t>DEFa5</t>
  </si>
  <si>
    <t>Mouse DEFa5</t>
  </si>
  <si>
    <t>P28312</t>
  </si>
  <si>
    <t>orb1947202</t>
  </si>
  <si>
    <t>https://www.biorbyt.com/mouse-histone-h3-h3-elisa-ki-orb1947202.html</t>
  </si>
  <si>
    <t>Mouse Histone H3 (H3) ELISA Kit</t>
  </si>
  <si>
    <t>H3</t>
  </si>
  <si>
    <t>Mouse H3</t>
  </si>
  <si>
    <t>P68433(Histone H3.1)&amp;P84228(Histone H3.2)&amp;P84244(Histone H3.3)</t>
  </si>
  <si>
    <t>HIST1H3A, H3FA, HIST1H3B, H3FL, HIST1H3C, H3FC, HIST1H3D, H3FB, HIST1H3E, H3FD, HIST1H3F, H3FI, HIST1H3G, H3FH, HIST1H3H, H3FK, HIST1H3I, H3FF, HIST1H3J, H3FJ, Histone H3.1, Histone H3/a, Histone H3/b, Histone H3/c, Histone H3/d, Histone H3</t>
  </si>
  <si>
    <t>orb1947201</t>
  </si>
  <si>
    <t>https://www.biorbyt.com/mouse-dopamine-d1-receptor-d1-orb1947201.html</t>
  </si>
  <si>
    <t>Mouse Dopamine D1 receptor (D1R) ELISA Kit</t>
  </si>
  <si>
    <t>D1R</t>
  </si>
  <si>
    <t>Mouse D1R</t>
  </si>
  <si>
    <t xml:space="preserve">
Q61616</t>
  </si>
  <si>
    <t>orb1947200</t>
  </si>
  <si>
    <t>https://www.biorbyt.com/mouse-dopamine-receptor-d3-dr-orb1947200.html</t>
  </si>
  <si>
    <t>Mouse Dopamine Receptor D3 (DRD3) ELISA Kit</t>
  </si>
  <si>
    <t>DRD3</t>
  </si>
  <si>
    <t>Mouse DRD3</t>
  </si>
  <si>
    <t>P30728</t>
  </si>
  <si>
    <t>D(3) dopamine receptor, Dopamine D3 receptor, Drd3</t>
  </si>
  <si>
    <t>orb1947199</t>
  </si>
  <si>
    <t>https://www.biorbyt.com/rat-dopamine-receptor-d3-drd3-orb1947199.html</t>
  </si>
  <si>
    <t>Rat Dopamine Receptor D3 (DRD3) ELISA Kit</t>
  </si>
  <si>
    <t>Rat DRD3</t>
  </si>
  <si>
    <t>orb1947198</t>
  </si>
  <si>
    <t>https://www.biorbyt.com/mouse-dopamine-receptor-d4-dr-orb1947198.html</t>
  </si>
  <si>
    <t>Mouse Dopamine Receptor D4 (DRD4) ELISA Kit</t>
  </si>
  <si>
    <t>DRD4</t>
  </si>
  <si>
    <t>Mouse DRD4</t>
  </si>
  <si>
    <t>DRD4, D4DR, dopamine receptor D4</t>
  </si>
  <si>
    <t>orb1947197</t>
  </si>
  <si>
    <t>https://www.biorbyt.com/rat-dopamine-receptor-d4-drd4-orb1947197.html</t>
  </si>
  <si>
    <t>Rat Dopamine Receptor D4 (DRD4) ELISA Kit</t>
  </si>
  <si>
    <t>Rat DRD4</t>
  </si>
  <si>
    <t>P30729</t>
  </si>
  <si>
    <t>orb1947196</t>
  </si>
  <si>
    <t>https://www.biorbyt.com/mouse-endothelial-lipase-el-orb1947196.html</t>
  </si>
  <si>
    <t>Mouse Endothelial lipase (EL) ELISA Kit</t>
  </si>
  <si>
    <t>EL</t>
  </si>
  <si>
    <t>Mouse EL</t>
  </si>
  <si>
    <t>Q9WVG5</t>
  </si>
  <si>
    <t>Endothelial cell-derived lipase, EDL, Lipg</t>
  </si>
  <si>
    <t>orb1947195</t>
  </si>
  <si>
    <t>https://www.biorbyt.com/rat-endothelial-lipase-el-el-orb1947195.html</t>
  </si>
  <si>
    <t>Rat Endothelial lipase (EL) ELISA Kit</t>
  </si>
  <si>
    <t>Rat EL</t>
  </si>
  <si>
    <t>orb1947194</t>
  </si>
  <si>
    <t>https://www.biorbyt.com/mouse-eosinophil-associated-r-orb1947194.html</t>
  </si>
  <si>
    <t>Mouse Eosinophil-associated, ribonuclease A family, member 14 (Ear 14) ELISA Kit</t>
  </si>
  <si>
    <t>Ear 14</t>
  </si>
  <si>
    <t>Mouse Ear 14</t>
  </si>
  <si>
    <t>F6YUX7</t>
  </si>
  <si>
    <t>orb1947193</t>
  </si>
  <si>
    <t>https://www.biorbyt.com/mouse-fibroblast-growth-factor-orb1947193.html</t>
  </si>
  <si>
    <t>Mouse Fibroblast Growth Factor Receptor SubstRate 3 (FRS3) ELISA Kit</t>
  </si>
  <si>
    <t>FRS3</t>
  </si>
  <si>
    <t>Mouse FRS3</t>
  </si>
  <si>
    <t>Q91WJ0</t>
  </si>
  <si>
    <t>FRS3, FRS2-beta, FRS2B, FRS2beta, SNT-2, SNT2, fibroblast growth factor receptor substrate 3</t>
  </si>
  <si>
    <t>orb1947192</t>
  </si>
  <si>
    <t>https://www.biorbyt.com/rat-fibroblast-growth-factor-r-orb1947192.html</t>
  </si>
  <si>
    <t>Rat Fibroblast Growth Factor Receptor Substrate 3 (FRS3) ELISA Kit</t>
  </si>
  <si>
    <t>Rat FRS3</t>
  </si>
  <si>
    <t>orb1947191</t>
  </si>
  <si>
    <t>https://www.biorbyt.com/mouse-friend-leukemia-virus-in-orb1947191.html</t>
  </si>
  <si>
    <t>Mouse Friend Leukemia Virus Integration 1 (FLI1) ELISA Kit</t>
  </si>
  <si>
    <t>FLI1</t>
  </si>
  <si>
    <t>Mouse FLI1</t>
  </si>
  <si>
    <t>P26323</t>
  </si>
  <si>
    <t>FLI1, EWSR2, SIC-1, Fli-1 proto-oncogene, ETS transcription factor, BDPLT21</t>
  </si>
  <si>
    <t>orb1947190</t>
  </si>
  <si>
    <t>https://www.biorbyt.com/mouse-g-protein-beta-1-gnb1-orb1947190.html</t>
  </si>
  <si>
    <t>Mouse G Protein Beta 1 (GNb1) ELISA Kit</t>
  </si>
  <si>
    <t>GNb1</t>
  </si>
  <si>
    <t>Mouse GNb1</t>
  </si>
  <si>
    <t>P62874</t>
  </si>
  <si>
    <t>GNB1, G protein subunit beta 1, MRD42</t>
  </si>
  <si>
    <t>orb1947189</t>
  </si>
  <si>
    <t>https://www.biorbyt.com/rat-g-protein-beta-1-gnb1-el-orb1947189.html</t>
  </si>
  <si>
    <t>Rat G Protein Beta 1 (GNb1) ELISA Kit</t>
  </si>
  <si>
    <t>Rat GNb1</t>
  </si>
  <si>
    <t>1000μIU/mL</t>
  </si>
  <si>
    <t>9.38 μIU/mL</t>
  </si>
  <si>
    <t>15.63-1000μIU/mL</t>
  </si>
  <si>
    <t>orb1947188</t>
  </si>
  <si>
    <t>https://www.biorbyt.com/mouse-galactosidase-beta-glb-orb1947188.html</t>
  </si>
  <si>
    <t>Mouse Galactosidase, Beta (GLb) ELISA Kit</t>
  </si>
  <si>
    <t>GLb</t>
  </si>
  <si>
    <t>Mouse GLb</t>
  </si>
  <si>
    <t>P23780</t>
  </si>
  <si>
    <t>Beta-galactosidase, Acid beta-galactosidase, Lactase, Glb1, Bgl, Glb-1</t>
  </si>
  <si>
    <t>Immunology；Cardiovascular；Signal Transduction；Cancer；Metabolism</t>
  </si>
  <si>
    <t>orb1947187</t>
  </si>
  <si>
    <t>https://www.biorbyt.com/mouse-galectin-6-gal6-elisa-orb1947187.html</t>
  </si>
  <si>
    <t>Mouse Galectin 6 (GAL6) ELISA Kit</t>
  </si>
  <si>
    <t>GAL6</t>
  </si>
  <si>
    <t>Mouse GAL6</t>
  </si>
  <si>
    <t>orb1947186</t>
  </si>
  <si>
    <t>https://www.biorbyt.com/mouse-gamma-glutamyltransferas-orb1947186.html</t>
  </si>
  <si>
    <t>Mouse Gamma Glutamyltransferase 1 (gGT1) ELISA Kit</t>
  </si>
  <si>
    <t>gGT1</t>
  </si>
  <si>
    <t>Mouse gGT1</t>
  </si>
  <si>
    <t>Q60928</t>
  </si>
  <si>
    <t>orb1947185</t>
  </si>
  <si>
    <t>https://www.biorbyt.com/mouse-gap-junction-protein-bet-orb1947185.html</t>
  </si>
  <si>
    <t>Mouse Gap Junction Protein Beta 1 (GJb1) ELISA Kit</t>
  </si>
  <si>
    <t>GJb1</t>
  </si>
  <si>
    <t>Mouse GJb1</t>
  </si>
  <si>
    <t>P28230</t>
  </si>
  <si>
    <t>orb1947184</t>
  </si>
  <si>
    <t>https://www.biorbyt.com/rat-gap-junction-protein-beta-orb1947184.html</t>
  </si>
  <si>
    <t>Rat Gap Junction Protein Beta 1 (GJb1) ELISA Kit</t>
  </si>
  <si>
    <t>Rat GJb1</t>
  </si>
  <si>
    <t>orb1947183</t>
  </si>
  <si>
    <t>https://www.biorbyt.com/mouse-general-transcription-fa-orb1947183.html</t>
  </si>
  <si>
    <t>Mouse General Transcription Factor ⅡB (GTFⅡB) ELISA Kit</t>
  </si>
  <si>
    <t>GTFⅡB</t>
  </si>
  <si>
    <t>Mouse GTFⅡB</t>
  </si>
  <si>
    <t>P62915</t>
  </si>
  <si>
    <t>GTF2B, TF2B, TFIIB, general transcription factor IIB</t>
  </si>
  <si>
    <t>orb1947182</t>
  </si>
  <si>
    <t>https://www.biorbyt.com/mouse-general-transcription-fa-orb1947182.html</t>
  </si>
  <si>
    <t>Mouse General Transcription Factor ⅡH, Polypeptide 1 (GTF2H1) ELISA Kit</t>
  </si>
  <si>
    <t>GTF2H1</t>
  </si>
  <si>
    <t>Mouse GTF2H1</t>
  </si>
  <si>
    <t xml:space="preserve">
Q9DBA9</t>
  </si>
  <si>
    <t>GTF2H1, BTF2, P62, TFB1, TFIIH, general transcription factor IIH subunit 1</t>
  </si>
  <si>
    <t>orb1947181</t>
  </si>
  <si>
    <t>https://www.biorbyt.com/mouse-glutathione-s-transferas-orb1947181.html</t>
  </si>
  <si>
    <t>Mouse Glutathione S Transferase Alpha 1 (GSTa1) ELISA Kit</t>
  </si>
  <si>
    <t>GSTa1</t>
  </si>
  <si>
    <t>Mouse GSTa1</t>
  </si>
  <si>
    <t>P13745</t>
  </si>
  <si>
    <t>GSTA1, GST2, GSTA1-1, GTH1, GST-epsilon, glutathione S-transferase alpha 1</t>
  </si>
  <si>
    <t>Tags &amp; Cell Markers；Cell Biology；Stem Cells；Cardiovascular</t>
  </si>
  <si>
    <t>orb1947180</t>
  </si>
  <si>
    <t>https://www.biorbyt.com/rat-glutathione-s-transferase-orb1947180.html</t>
  </si>
  <si>
    <t>Rat Glutathione S Transferase Alpha 1 (GSTA1) ELISA Kit</t>
  </si>
  <si>
    <t>GSTA1</t>
  </si>
  <si>
    <t>Rat GSTA1</t>
  </si>
  <si>
    <t>P00502</t>
  </si>
  <si>
    <t>orb1947179</t>
  </si>
  <si>
    <t>https://www.biorbyt.com/mouse-glutathione-s-transferas-orb1947179.html</t>
  </si>
  <si>
    <t>Mouse Glutathione S Transferase Omega 1 (GSTo1) ELISA Kit</t>
  </si>
  <si>
    <t>GSTo1</t>
  </si>
  <si>
    <t>Mouse GSTo1</t>
  </si>
  <si>
    <t>O09131</t>
  </si>
  <si>
    <t>GSTO1, GSTO 1-1, GSTTLp28, HEL-S-21, P28, SPG-R, glutathione S-transferase omega 1</t>
  </si>
  <si>
    <t>orb1947178</t>
  </si>
  <si>
    <t>https://www.biorbyt.com/rat-glutathione-s-transferase-orb1947178.html</t>
  </si>
  <si>
    <t>Rat Glutathione S Transferase Omega 1 (GSTO1) ELISA Kit</t>
  </si>
  <si>
    <t>GSTO1</t>
  </si>
  <si>
    <t>Rat GSTO1</t>
  </si>
  <si>
    <t>2000IU/mL</t>
  </si>
  <si>
    <t>18.75 IU/mL</t>
  </si>
  <si>
    <t>31.25-2000IU/mL</t>
  </si>
  <si>
    <t>orb1947177</t>
  </si>
  <si>
    <t>https://www.biorbyt.com/mouse-glutathione-s-transferas-orb1947177.html</t>
  </si>
  <si>
    <t>Mouse Glutathione S Transferase Theta 1 (GSTt1) ELISA Kit</t>
  </si>
  <si>
    <t>GSTt1</t>
  </si>
  <si>
    <t>Mouse GSTt1</t>
  </si>
  <si>
    <t>Q64471</t>
  </si>
  <si>
    <t>orb1947176</t>
  </si>
  <si>
    <t>https://www.biorbyt.com/mouse-glutathione-s-transferas-orb1947176.html</t>
  </si>
  <si>
    <t>Mouse Glutathione S Transferase Theta 2 (GSTt2) ELISA Kit</t>
  </si>
  <si>
    <t>GSTt2</t>
  </si>
  <si>
    <t>Mouse GSTt2</t>
  </si>
  <si>
    <t>Q61133</t>
  </si>
  <si>
    <t>GSTT2, GSTT2B, glutathione S-transferase theta 2</t>
  </si>
  <si>
    <t>CD &amp; Adhesion molecule;Hematology;</t>
  </si>
  <si>
    <t>orb1947175</t>
  </si>
  <si>
    <t>https://www.biorbyt.com/mouse-growth-differentiation-f-orb1947175.html</t>
  </si>
  <si>
    <t>Mouse Growth Differentiation Factor 5 (GDF5) ELISA Kit</t>
  </si>
  <si>
    <t>GDF5</t>
  </si>
  <si>
    <t>Mouse GDF5</t>
  </si>
  <si>
    <t>P43027</t>
  </si>
  <si>
    <t>BMP-14, BMP14, CDMP1, LAP4, OS5, SYNS2, BDA1C</t>
  </si>
  <si>
    <t>orb1947174</t>
  </si>
  <si>
    <t>https://www.biorbyt.com/rat-growth-differentiation-fac-orb1947174.html</t>
  </si>
  <si>
    <t>Rat Growth Differentiation Factor 5 (GDF5) ELISA Kit</t>
  </si>
  <si>
    <t>Rat GDF5</t>
  </si>
  <si>
    <t>M0RAY4</t>
  </si>
  <si>
    <t>orb1947173</t>
  </si>
  <si>
    <t>https://www.biorbyt.com/mouse-heat-shock-protein-20-h-orb1947173.html</t>
  </si>
  <si>
    <t>Mouse Heat Shock Protein 20 (HSP-20) ELISA Kit</t>
  </si>
  <si>
    <t>HSP-20</t>
  </si>
  <si>
    <t>Mouse HSP-20</t>
  </si>
  <si>
    <t>orb1947172</t>
  </si>
  <si>
    <t>https://www.biorbyt.com/mouse-heat-shock-protein-60-h-orb1947172.html</t>
  </si>
  <si>
    <t>Mouse Heat Shock Protein 60 (HSP-60) ELISA Kit</t>
  </si>
  <si>
    <t>HSP-60</t>
  </si>
  <si>
    <t>Mouse HSP-60</t>
  </si>
  <si>
    <t>P63038</t>
  </si>
  <si>
    <t>60 kDa chaperonin, Chaperonin 60, cpn60, GROEL, heat shock 60kD protein 1 (chaperonin), heat shock 60kDa protein 1 (chaperonin), Heat shock protein 60, heat shock protein 65, HLD4, HSP60, HSP-60, HSP60SPG13, HSP65, HSPD1, HuCHA60, Mitochondrial matrix protein P1,60 kDa heat shock protein, mitochondrial, P60 lymphocyte protein, short heat shock protein 60 Hsp60s1, spastic paraplegia 13 (autosomal dominant), SPG13</t>
  </si>
  <si>
    <t>orb1947171</t>
  </si>
  <si>
    <t>https://www.biorbyt.com/rat-heat-shock-protein-60-hsp-orb1947171.html</t>
  </si>
  <si>
    <t>Rat Heat Shock Protein 60 (HSP-60) ELISA Kit</t>
  </si>
  <si>
    <t>Rat HSP-60</t>
  </si>
  <si>
    <t>orb1947170</t>
  </si>
  <si>
    <t>https://www.biorbyt.com/mouse-heparin-cofactor-ii-hc-ii-orb1947170.html</t>
  </si>
  <si>
    <t>Mouse Heparin Cofactor Ⅱ (HC Ⅱ) ELISA Kit</t>
  </si>
  <si>
    <t>HC Ⅱ</t>
  </si>
  <si>
    <t>Mouse HC Ⅱ</t>
  </si>
  <si>
    <t>P49182</t>
  </si>
  <si>
    <t>SERPIND1, HC2, HCF2, HC II, HLS2, LS2, Serpin Peptidase Inhibitor Clade D Member 1,THPH1</t>
  </si>
  <si>
    <t>orb1947169</t>
  </si>
  <si>
    <t>https://www.biorbyt.com/rat-heparin-cofactor-ii-hc-ii-orb1947169.html</t>
  </si>
  <si>
    <t>Rat Heparin Cofactor Ⅱ (HC Ⅱ) ELISA Kit</t>
  </si>
  <si>
    <t>Rat HC Ⅱ</t>
  </si>
  <si>
    <t>orb1807927</t>
  </si>
  <si>
    <t>https://www.biorbyt.com/mouse-heparin-binding-epiderma-orb1807927.html</t>
  </si>
  <si>
    <t>Mouse Heparin-binding Epidermal Growth Factor-like Growth Factor (HB-EGF) ELISA Kit</t>
  </si>
  <si>
    <t>HB-EGF</t>
  </si>
  <si>
    <t>Mouse HB-EGF</t>
  </si>
  <si>
    <t>Q06186</t>
  </si>
  <si>
    <t>HBEGF, DTR, DTS, DTSF, HEGFL, heparin binding EGF like growth factor</t>
  </si>
  <si>
    <t>orb1947168</t>
  </si>
  <si>
    <t>https://www.biorbyt.com/rat-heparin-binding-epidermal-orb1947168.html</t>
  </si>
  <si>
    <t>Rat Heparin-binding Epidermal Growth Factor-like Growth Factor (HB-EGF) ELISA Kit</t>
  </si>
  <si>
    <t>Rat HB-EGF</t>
  </si>
  <si>
    <t>Q06175</t>
  </si>
  <si>
    <t>orb1947167</t>
  </si>
  <si>
    <t>https://www.biorbyt.com/mouse-hepatocyte-nuclear-facto-orb1947167.html</t>
  </si>
  <si>
    <t>Mouse Hepatocyte Nuclear Factor 1 Beta (HNF1b) ELISA Kit</t>
  </si>
  <si>
    <t>HNF1b</t>
  </si>
  <si>
    <t>Mouse HNF1b</t>
  </si>
  <si>
    <t>P27889</t>
  </si>
  <si>
    <t>HNF1B, FJHN, HNF-1B, HNF1beta, HNF2, HPC11, LF-B3, LFB3, MODY5, TCF-2, TCF2, VHNF1, HNF-1-beta, HNF1 homeobox B</t>
  </si>
  <si>
    <t>orb1947166</t>
  </si>
  <si>
    <t>https://www.biorbyt.com/mouse-hepatocyte-nuclear-facto-orb1947166.html</t>
  </si>
  <si>
    <t>Mouse Hepatocyte Nuclear Factor 4 Alpha (HNF4a) ELISA Kit</t>
  </si>
  <si>
    <t>HNF4a</t>
  </si>
  <si>
    <t>Mouse HNF4a</t>
  </si>
  <si>
    <t>P49698</t>
  </si>
  <si>
    <t>Hepatocyte nuclear factor 4-alpha,HNF4A,HNF-4-alpha,Nuclear receptor subfamily 2 group A member 1,Transcription factor 14,TCF-14,Transcription factor HNF-4,HNF4, NR2A1, TCF14</t>
  </si>
  <si>
    <t>orb1947165</t>
  </si>
  <si>
    <t>https://www.biorbyt.com/rat-hepatocyte-nuclear-factor-orb1947165.html</t>
  </si>
  <si>
    <t>Rat Hepatocyte Nuclear Factor 4 Alpha (HNF4a) ELISA Kit</t>
  </si>
  <si>
    <t>Rat HNF4a</t>
  </si>
  <si>
    <t>Infection immunity;Endocrinology;Cardiovascular biology;Neuro science;</t>
  </si>
  <si>
    <t>orb1947164</t>
  </si>
  <si>
    <t>https://www.biorbyt.com/mouse-hepatocyte-nuclear-facto-orb1947164.html</t>
  </si>
  <si>
    <t>Mouse Hepatocyte Nuclear Factor 6 Alpha (HNF6a) ELISA Kit</t>
  </si>
  <si>
    <t>HNF6a</t>
  </si>
  <si>
    <t>Mouse HNF6a</t>
  </si>
  <si>
    <t>O08755</t>
  </si>
  <si>
    <t>Hepatocyte nuclear factor 6,ONECUT1,HNF6,HNF-6,One cut domain family member 1,One cut homeobox 1,HNF6, HNF6A</t>
  </si>
  <si>
    <t>orb1947163</t>
  </si>
  <si>
    <t>https://www.biorbyt.com/mouse-hepatocyte-nuclear-facto-orb1947163.html</t>
  </si>
  <si>
    <t>Mouse Hepatocyte Nuclear Factor 6 Beta (HNF6b) ELISA Kit</t>
  </si>
  <si>
    <t>HNF6b</t>
  </si>
  <si>
    <t>Mouse HNF6b</t>
  </si>
  <si>
    <t>Q6XBJ3</t>
  </si>
  <si>
    <t>orb1947162</t>
  </si>
  <si>
    <t>https://www.biorbyt.com/mouse-heterogeneous-nuclear-ri-orb1947162.html</t>
  </si>
  <si>
    <t>Mouse Heterogeneous Nuclear Ribonucleoprotein A1 (HNRPA1) ELISA Kit</t>
  </si>
  <si>
    <t>HNRPA1</t>
  </si>
  <si>
    <t>Mouse HNRPA1</t>
  </si>
  <si>
    <t>P49312</t>
  </si>
  <si>
    <t>HNRNPA1, ALS19, ALS2, HNRPA1, HNRPA1L3, IBMPFD3, hnRNP A1, hnRNP-A1, UP 1, heterogeneous nuclear ribonucleoprotein A1</t>
  </si>
  <si>
    <t>orb1947161</t>
  </si>
  <si>
    <t>https://www.biorbyt.com/rat-heterogeneous-nuclear-ribo-orb1947161.html</t>
  </si>
  <si>
    <t>Rat Heterogeneous Nuclear Ribonucleoprotein A1 (HNRPA1) ELISA Kit</t>
  </si>
  <si>
    <t>Rat HNRPA1</t>
  </si>
  <si>
    <t>orb1947160</t>
  </si>
  <si>
    <t>https://www.biorbyt.com/mouse-deiodinase-id-elisa-ki-orb1947160.html</t>
  </si>
  <si>
    <t>Mouse deiodinase (ID) ELISA Kit</t>
  </si>
  <si>
    <t>ID</t>
  </si>
  <si>
    <t>Mouse ID</t>
  </si>
  <si>
    <t>iodide peroxidase, Monodeiodinase</t>
  </si>
  <si>
    <t>orb1807909</t>
  </si>
  <si>
    <t>https://www.biorbyt.com/mouse-immunoglobulin-g2a-igg2-orb1807909.html</t>
  </si>
  <si>
    <t>Mouse Immunoglobulin G2a (IgG2a) ELISA Kit</t>
  </si>
  <si>
    <t>IgG2a</t>
  </si>
  <si>
    <t>Mouse IgG2a</t>
  </si>
  <si>
    <t>P01863</t>
  </si>
  <si>
    <t>orb1947159</t>
  </si>
  <si>
    <t>https://www.biorbyt.com/rat-immunoglobulin-g2a-igg2a-orb1947159.html</t>
  </si>
  <si>
    <t>Rat Immunoglobulin G2a (IgG2a) ELISA Kit</t>
  </si>
  <si>
    <t>Rat IgG2a</t>
  </si>
  <si>
    <t>P20760</t>
  </si>
  <si>
    <t>orb1947158</t>
  </si>
  <si>
    <t>https://www.biorbyt.com/mouse-inhibin-beta-a-inhba-e-orb1947158.html</t>
  </si>
  <si>
    <t>Mouse Inhibin Beta A (INHbA) ELISA Kit</t>
  </si>
  <si>
    <t>INHbA</t>
  </si>
  <si>
    <t>Mouse INHbA</t>
  </si>
  <si>
    <t>INHBA, EDF, FRP, inhibin beta A, inhibin beta A subunit, inhibin subunit beta A</t>
  </si>
  <si>
    <t>orb1947157</t>
  </si>
  <si>
    <t>https://www.biorbyt.com/mouse-inhibin-binding-protein-orb1947157.html</t>
  </si>
  <si>
    <t>Mouse Inhibin Binding Protein (INHBP) ELISA Kit</t>
  </si>
  <si>
    <t>INHBP</t>
  </si>
  <si>
    <t>Mouse INHBP</t>
  </si>
  <si>
    <t>Q7TQA1</t>
  </si>
  <si>
    <t>InhBP, IGSF1</t>
  </si>
  <si>
    <t>orb1947156</t>
  </si>
  <si>
    <t>https://www.biorbyt.com/rat-inhibin-binding-protein-i-orb1947156.html</t>
  </si>
  <si>
    <t>Rat Inhibin Binding Protein (INHBP) ELISA Kit</t>
  </si>
  <si>
    <t>Rat INHBP</t>
  </si>
  <si>
    <t>orb1947153</t>
  </si>
  <si>
    <t>https://www.biorbyt.com/mouse-interleukin-1-eta-fil1h-orb1947153.html</t>
  </si>
  <si>
    <t>Mouse Interleukin 1 Eta (FIL1h) ELISA Kit</t>
  </si>
  <si>
    <t>FIL1h</t>
  </si>
  <si>
    <t>Mouse FIL1h</t>
  </si>
  <si>
    <t>IL36B, IL1F8, IL1H2</t>
  </si>
  <si>
    <t>Enzyme &amp; Kinase;Tumor immunity;Reproductive science;Developmental science;Rheumatology;</t>
  </si>
  <si>
    <t>orb1947152</t>
  </si>
  <si>
    <t>https://www.biorbyt.com/rat-interleukin-1-eta-fil1h-orb1947152.html</t>
  </si>
  <si>
    <t>Rat Interleukin 1 Eta (FIL1h) ELISA Kit</t>
  </si>
  <si>
    <t>Rat FIL1h</t>
  </si>
  <si>
    <t>orb1947151</t>
  </si>
  <si>
    <t>https://www.biorbyt.com/mouse-l-phenylalanine-ammonla-orb1947151.html</t>
  </si>
  <si>
    <t>Mouse L-Phenylalanine ammonla-lyase (PAL) ELISA Kit</t>
  </si>
  <si>
    <t>PAL</t>
  </si>
  <si>
    <t>Mouse PAL</t>
  </si>
  <si>
    <t>orb1946781</t>
  </si>
  <si>
    <t>https://www.biorbyt.com/mouse-luteinizing-hormone-rele-orb1946781.html</t>
  </si>
  <si>
    <t>Mouse Luteinizing Hormone-Releasing Hormone (LHRH) ELISA Kit</t>
  </si>
  <si>
    <t>LHRH</t>
  </si>
  <si>
    <t>Mouse LHRH</t>
  </si>
  <si>
    <t>P01148(24~33aa)</t>
  </si>
  <si>
    <t>Gonadoliberin-1, Gonadoliberin I, Gonadotropin-releasing hormone I, GnRH-I, Luliberin I, Luteinizing hormone-releasing hormone I, LH-RH I</t>
  </si>
  <si>
    <t>Reproductive science;Neuro science;Hormone metabolism;</t>
  </si>
  <si>
    <t>orb1946810</t>
  </si>
  <si>
    <t>https://www.biorbyt.com/rat-luteinizing-hormone-releas-orb1946810.html</t>
  </si>
  <si>
    <t>Rat Luteinizing Hormone-Releasing Hormone (LHRH) ELISA Kit</t>
  </si>
  <si>
    <t>Rat LHRH</t>
  </si>
  <si>
    <t>orb1947150</t>
  </si>
  <si>
    <t>https://www.biorbyt.com/mouse-major-histocompatibility-orb1947150.html</t>
  </si>
  <si>
    <t>Mouse Major Histocompatibility Complex-Ⅱ (MHC-Ⅱ/H-2Ⅱ) ELISA Kit</t>
  </si>
  <si>
    <t>MHC-Ⅱ/H-2Ⅱ</t>
  </si>
  <si>
    <t>Mouse MHC-Ⅱ/H-2Ⅱ</t>
  </si>
  <si>
    <t>orb1947149</t>
  </si>
  <si>
    <t>https://www.biorbyt.com/mouse-major-histocompatibility-orb1947149.html</t>
  </si>
  <si>
    <t>Mouse Major Histocompatibility Complex-Ⅲ (MHC-Ⅲ/H-2Ⅲ) ELISA Kit</t>
  </si>
  <si>
    <t>MHC-Ⅲ/H-2Ⅲ</t>
  </si>
  <si>
    <t>Mouse MHC-Ⅲ/H-2Ⅲ</t>
  </si>
  <si>
    <t>eye and limb development</t>
  </si>
  <si>
    <t>orb1947148</t>
  </si>
  <si>
    <t>https://www.biorbyt.com/mouse-transient-receptor-poten-orb1947148.html</t>
  </si>
  <si>
    <t>Mouse Transient Receptor Potential Cation Channel Subfamily V, Member 1 (TRPV1) ELISA Kit</t>
  </si>
  <si>
    <t>TRPV1</t>
  </si>
  <si>
    <t>Mouse TRPV1</t>
  </si>
  <si>
    <t>Q704Y3</t>
  </si>
  <si>
    <t>TRPV1, VR1, transient receptor potential cation channel subfamily V member 1</t>
  </si>
  <si>
    <t>orb1947147</t>
  </si>
  <si>
    <t>https://www.biorbyt.com/mouse-cholinergic-receptor-mu-orb1947147.html</t>
  </si>
  <si>
    <t>Mouse Cholinergic Receptor, Muscarinic 1 (CHRM1) ELISA Kit</t>
  </si>
  <si>
    <t>CHRM1</t>
  </si>
  <si>
    <t>Mouse CHRM1</t>
  </si>
  <si>
    <t>P12657</t>
  </si>
  <si>
    <t>CHRM1, HM1, M1, M1R, cholinergic receptor muscarinic 1, muscarinic acetylcholine receptor M1</t>
  </si>
  <si>
    <t>orb1947146</t>
  </si>
  <si>
    <t>https://www.biorbyt.com/mouse-nucleoporin-153kda-nup1-orb1947146.html</t>
  </si>
  <si>
    <t>Mouse Nucleoporin 153kDa (NUP153) ELISA Kit</t>
  </si>
  <si>
    <t>NUP153</t>
  </si>
  <si>
    <t>Mouse NUP153</t>
  </si>
  <si>
    <t>E9Q3G8</t>
  </si>
  <si>
    <t>Nuclear pore complex protein Nup153, 153 kDa nucleoporin, Nucleoporin Nup153, Nup153</t>
  </si>
  <si>
    <t>orb1947145</t>
  </si>
  <si>
    <t>https://www.biorbyt.com/rat-nucleoporin-153kda-nup153-orb1947145.html</t>
  </si>
  <si>
    <t>Rat Nucleoporin 153kDa (NUP153) ELISA Kit</t>
  </si>
  <si>
    <t>Rat NUP153</t>
  </si>
  <si>
    <t>orb1947144</t>
  </si>
  <si>
    <t>https://www.biorbyt.com/mouse-nucleoporin-160kda-nup1-orb1947144.html</t>
  </si>
  <si>
    <t>Mouse Nucleoporin 160kDa (NUP160) ELISA Kit</t>
  </si>
  <si>
    <t>NUP160</t>
  </si>
  <si>
    <t>Mouse NUP160</t>
  </si>
  <si>
    <t>Q9Z0W3</t>
  </si>
  <si>
    <t>Nucleoporin 160, Nup160</t>
  </si>
  <si>
    <t>orb1947143</t>
  </si>
  <si>
    <t>https://www.biorbyt.com/rat-nucleoporin-160kda-nup160-orb1947143.html</t>
  </si>
  <si>
    <t>Rat Nucleoporin 160kDa (NUP160) ELISA Kit</t>
  </si>
  <si>
    <t>Rat NUP160</t>
  </si>
  <si>
    <t>orb1947142</t>
  </si>
  <si>
    <t>https://www.biorbyt.com/mouse-peptidyl-prolyl-cistran-orb1947142.html</t>
  </si>
  <si>
    <t>Mouse Peptidyl Prolyl Cis/Trans Isomerase NIMA Interacting 4 Protein (PIN4) ELISA Kit</t>
  </si>
  <si>
    <t>PIN4</t>
  </si>
  <si>
    <t>Mouse PIN4</t>
  </si>
  <si>
    <t>Q9CWW6</t>
  </si>
  <si>
    <t>PIN4, EPVH, PAR14, PAR17, peptidylprolyl cis/trans isomerase, NIMA-interacting 4</t>
  </si>
  <si>
    <t>orb1947141</t>
  </si>
  <si>
    <t>https://www.biorbyt.com/mouse-phospholipase-c-gamma-1-orb1947141.html</t>
  </si>
  <si>
    <t>Mouse Phospholipase C Gamma 1 (PLCg1) ELISA Kit</t>
  </si>
  <si>
    <t>PLCg1</t>
  </si>
  <si>
    <t>Mouse PLCg1</t>
  </si>
  <si>
    <t>Q62077</t>
  </si>
  <si>
    <t>orb1947140</t>
  </si>
  <si>
    <t>https://www.biorbyt.com/rat-phospholipase-c-gamma-1-p-orb1947140.html</t>
  </si>
  <si>
    <t>Rat Phospholipase C Gamma 1 (PLCg1) ELISA Kit</t>
  </si>
  <si>
    <t>Rat PLCg1</t>
  </si>
  <si>
    <t>orb1947139</t>
  </si>
  <si>
    <t>https://www.biorbyt.com/mouse-pituitary-adenylate-cycl-orb1947139.html</t>
  </si>
  <si>
    <t>Mouse Pituitary Adenylate Cyclase Activating Polypeptide (PACAP) ELISA Kit</t>
  </si>
  <si>
    <t>PACAP</t>
  </si>
  <si>
    <t>Mouse PACAP</t>
  </si>
  <si>
    <t>O70176</t>
  </si>
  <si>
    <t>ADCYAP1, PACAP</t>
  </si>
  <si>
    <t>orb1947138</t>
  </si>
  <si>
    <t>https://www.biorbyt.com/rat-pituitary-adenylate-cyclas-orb1947138.html</t>
  </si>
  <si>
    <t>Rat Pituitary Adenylate Cyclase Activating Polypeptide (PACAP) ELISA Kit</t>
  </si>
  <si>
    <t>Rat PACAP</t>
  </si>
  <si>
    <t>orb1947137</t>
  </si>
  <si>
    <t>https://www.biorbyt.com/mouse-platelet-derived-growth-orb1947137.html</t>
  </si>
  <si>
    <t>Mouse Platelet-Derived Growth Factor Soluble Receptor α (PDGFsR-α) ELISA Kit</t>
  </si>
  <si>
    <t>PDGFsR-α</t>
  </si>
  <si>
    <t>Mouse PDGFsR-α</t>
  </si>
  <si>
    <t>P26618</t>
  </si>
  <si>
    <t>Pdgfra, PDGFR-alpha, CD14a</t>
  </si>
  <si>
    <t>orb1947136</t>
  </si>
  <si>
    <t>https://www.biorbyt.com/rat-platelet-derived-growth-fa-orb1947136.html</t>
  </si>
  <si>
    <t>Rat Platelet-Derived Growth Factor Soluble Receptor α (PDGFsR-α) ELISA Kit</t>
  </si>
  <si>
    <t>Rat PDGFsR-α</t>
  </si>
  <si>
    <t>orb1947135</t>
  </si>
  <si>
    <t>https://www.biorbyt.com/mouse-poliovirus-receptor-rela-orb1947135.html</t>
  </si>
  <si>
    <t>Mouse Poliovirus Receptor Related Protein 1 (PVRL1) ELISA Kit</t>
  </si>
  <si>
    <t>PVRL1</t>
  </si>
  <si>
    <t>Mouse PVRL1</t>
  </si>
  <si>
    <t>Q9JKF6</t>
  </si>
  <si>
    <t>NECTIN1, CD111, CLPED1, ED4, HIgR, HV1S, HVEC, OFC7, PRR, PRR1, PVRR, PVRR1, SK-12, nectin-1, PVRL1, nectin cell adhesion molecule 1</t>
  </si>
  <si>
    <t>orb1947134</t>
  </si>
  <si>
    <t>https://www.biorbyt.com/rat-poliovirus-receptor-relate-orb1947134.html</t>
  </si>
  <si>
    <t>Rat Poliovirus Receptor Related Protein 1 (PVRL1) ELISA Kit</t>
  </si>
  <si>
    <t>Rat PVRL1</t>
  </si>
  <si>
    <t>orb1947133</t>
  </si>
  <si>
    <t>https://www.biorbyt.com/mouse-poliovirus-receptor-rela-orb1947133.html</t>
  </si>
  <si>
    <t>Mouse Poliovirus Receptor Related Protein 3 (PVRL3) ELISA Kit</t>
  </si>
  <si>
    <t>PVRL3</t>
  </si>
  <si>
    <t>Mouse PVRL3</t>
  </si>
  <si>
    <t>Q9JLB9</t>
  </si>
  <si>
    <t>NECTIN3, CD113, CDW113, NECTIN-3, PPR3, PRR3, PVRR3, PVRL3, nectin cell adhesion molecule 3</t>
  </si>
  <si>
    <t>orb1947132</t>
  </si>
  <si>
    <t>https://www.biorbyt.com/mouse-pro-atrial-natriuretic-p-orb1947132.html</t>
  </si>
  <si>
    <t>Mouse Pro Atrial Natriuretic Peptide (Pro-ANP) ELISA Kit</t>
  </si>
  <si>
    <t>Pro-ANP</t>
  </si>
  <si>
    <t>Mouse Pro-ANP</t>
  </si>
  <si>
    <t>orb1947131</t>
  </si>
  <si>
    <t>https://www.biorbyt.com/rat-pro-atrial-natriuretic-pep-orb1947131.html</t>
  </si>
  <si>
    <t>Rat Pro Atrial Natriuretic Peptide (Pro-ANP) ELISA Kit</t>
  </si>
  <si>
    <t>Rat Pro-ANP</t>
  </si>
  <si>
    <t>orb1807822</t>
  </si>
  <si>
    <t>https://www.biorbyt.com/mouse-prostate-specific-antige-orb1807822.html</t>
  </si>
  <si>
    <t>Mouse Prostate Specific Antigen (PSA) ELISA Kit</t>
  </si>
  <si>
    <t>PSA</t>
  </si>
  <si>
    <t>Mouse PSA</t>
  </si>
  <si>
    <t>P00756</t>
  </si>
  <si>
    <t>KLK3, APS, KLK2A1, hK3, Kallikrein-3, Kallikrein-Related Peptidase 3, Gamma-seminoprotein</t>
  </si>
  <si>
    <t>orb1806902</t>
  </si>
  <si>
    <t>https://www.biorbyt.com/rat-prostate-specific-antigen-orb1806902.html</t>
  </si>
  <si>
    <t>Rat Prostate Specific Antigen (PSA) ELISA Kit</t>
  </si>
  <si>
    <t>Rat PSA</t>
  </si>
  <si>
    <t>orb1947128</t>
  </si>
  <si>
    <t>https://www.biorbyt.com/mouse-protein-kinase-c-beta-1-orb1947128.html</t>
  </si>
  <si>
    <t>Mouse Protein Kinase C Beta 1 (PKCb1) ELISA Kit</t>
  </si>
  <si>
    <t>PKCb1</t>
  </si>
  <si>
    <t>Mouse PKCb1</t>
  </si>
  <si>
    <t>P68404</t>
  </si>
  <si>
    <t>Protein kinase C beta type, PKC-B, PKC-beta, Prkcb, Pkcb, Prkcb1</t>
  </si>
  <si>
    <t>orb1947127</t>
  </si>
  <si>
    <t>https://www.biorbyt.com/rat-protein-kinase-c-beta-1-p-orb1947127.html</t>
  </si>
  <si>
    <t>Rat Protein Kinase C Beta 1 (PKCB1) ELISA Kit</t>
  </si>
  <si>
    <t>PKCB1</t>
  </si>
  <si>
    <t>Rat PKCB1</t>
  </si>
  <si>
    <t>P68403</t>
  </si>
  <si>
    <t>Signal transduction;Cardiovascular biology;</t>
  </si>
  <si>
    <t>orb1947126</t>
  </si>
  <si>
    <t>https://www.biorbyt.com/mouse-protein-kinase-c-delta-orb1947126.html</t>
  </si>
  <si>
    <t>Mouse Protein Kinase C Delta (PKCd) ELISA Kit</t>
  </si>
  <si>
    <t>PKCd</t>
  </si>
  <si>
    <t>Mouse PKCd</t>
  </si>
  <si>
    <t xml:space="preserve">P28867
</t>
  </si>
  <si>
    <t>PRKCD, ALPS3, CVID9, MAY1, PKCD, nPKC-delta, protein kinase C delta</t>
  </si>
  <si>
    <t>orb1947125</t>
  </si>
  <si>
    <t>https://www.biorbyt.com/rat-protein-kinase-c-delta-pk-orb1947125.html</t>
  </si>
  <si>
    <t>Rat Protein Kinase C Delta (PKCD) ELISA Kit</t>
  </si>
  <si>
    <t>PKCD</t>
  </si>
  <si>
    <t>Rat PKCD</t>
  </si>
  <si>
    <t>P09215</t>
  </si>
  <si>
    <t>orb1947124</t>
  </si>
  <si>
    <t>https://www.biorbyt.com/mouse-protein-kinase-c-epsilon-orb1947124.html</t>
  </si>
  <si>
    <t>Mouse Protein Kinase C Epsilon (PKCe) ELISA Kit</t>
  </si>
  <si>
    <t>PKCe</t>
  </si>
  <si>
    <t>Mouse PKCe</t>
  </si>
  <si>
    <t>P16054</t>
  </si>
  <si>
    <t>orb1947123</t>
  </si>
  <si>
    <t>https://www.biorbyt.com/rat-protein-kinase-c-epsilon-orb1947123.html</t>
  </si>
  <si>
    <t>Rat Protein Kinase C Epsilon (PKCE) ELISA Kit</t>
  </si>
  <si>
    <t>Rat PKCe</t>
  </si>
  <si>
    <t>P09216</t>
  </si>
  <si>
    <t>orb1947122</t>
  </si>
  <si>
    <t>https://www.biorbyt.com/mouse-protein-kinase-c-gamma-orb1947122.html</t>
  </si>
  <si>
    <t>Mouse Protein Kinase C Gamma (PKCg) ELISA Kit</t>
  </si>
  <si>
    <t>PKCg</t>
  </si>
  <si>
    <t>Mouse PKCg</t>
  </si>
  <si>
    <t>P63318</t>
  </si>
  <si>
    <t>Cytokine;Immune molecule;</t>
  </si>
  <si>
    <t>orb1947121</t>
  </si>
  <si>
    <t>https://www.biorbyt.com/rat-protein-kinase-c-gamma-pk-orb1947121.html</t>
  </si>
  <si>
    <t>Rat Protein Kinase C Gamma (PKCG) ELISA Kit</t>
  </si>
  <si>
    <t>Rat PKCg</t>
  </si>
  <si>
    <t>orb1947120</t>
  </si>
  <si>
    <t>https://www.biorbyt.com/mouse-protein-kinase-c-iota-p-orb1947120.html</t>
  </si>
  <si>
    <t>Mouse Protein Kinase C Iota (PKCi) ELISA Kit</t>
  </si>
  <si>
    <t>PKCi</t>
  </si>
  <si>
    <t>Mouse PKCi</t>
  </si>
  <si>
    <t>Q62074</t>
  </si>
  <si>
    <t>PRKCI, DXS1179E, PKCI, nPKC-iota, protein kinase C iota</t>
  </si>
  <si>
    <t>orb1947119</t>
  </si>
  <si>
    <t>https://www.biorbyt.com/rat-protein-kinase-c-iota-pkc-orb1947119.html</t>
  </si>
  <si>
    <t>Rat Protein Kinase C Iota (PKCI) ELISA Kit</t>
  </si>
  <si>
    <t>Rat PKCi</t>
  </si>
  <si>
    <t>orb1947118</t>
  </si>
  <si>
    <t>https://www.biorbyt.com/mouse-protein-kinase-c-theta-orb1947118.html</t>
  </si>
  <si>
    <t>Mouse Protein Kinase C Theta (PKCq) ELISA Kit</t>
  </si>
  <si>
    <t>PKCq</t>
  </si>
  <si>
    <t>Mouse PKCq</t>
  </si>
  <si>
    <t>Q02111</t>
  </si>
  <si>
    <t>Cell Biology; Developmental Biology</t>
  </si>
  <si>
    <t>orb1947117</t>
  </si>
  <si>
    <t>https://www.biorbyt.com/rat-protein-kinase-c-theta-pk-orb1947117.html</t>
  </si>
  <si>
    <t>Rat Protein Kinase C Theta (PKCq) ELISA Kit</t>
  </si>
  <si>
    <t>Rat PKCq</t>
  </si>
  <si>
    <t>orb1947116</t>
  </si>
  <si>
    <t>https://www.biorbyt.com/mouse-protein-kinase-c-zeta-p-orb1947116.html</t>
  </si>
  <si>
    <t>Mouse Protein Kinase C Zeta (PKCz) ELISA Kit</t>
  </si>
  <si>
    <t>PKCz</t>
  </si>
  <si>
    <t>Mouse PKCz</t>
  </si>
  <si>
    <t>Q02956</t>
  </si>
  <si>
    <t>PRKCZ, PKC-ZETA, PKC2, protein kinase C zeta</t>
  </si>
  <si>
    <t>orb1947115</t>
  </si>
  <si>
    <t>https://www.biorbyt.com/rat-protein-kinase-c-zeta-pkc-orb1947115.html</t>
  </si>
  <si>
    <t>Rat Protein Kinase C Zeta (PKCZ) ELISA Kit</t>
  </si>
  <si>
    <t>Rat PKCz</t>
  </si>
  <si>
    <t>P09217</t>
  </si>
  <si>
    <t>orb1947114</t>
  </si>
  <si>
    <t>https://www.biorbyt.com/mouse-protein-kinase-inhibitor-orb1947114.html</t>
  </si>
  <si>
    <t>Mouse Protein Kinase Inhibitor Alpha (PKIa) ELISA Kit</t>
  </si>
  <si>
    <t>PKIa</t>
  </si>
  <si>
    <t>Mouse PKIa</t>
  </si>
  <si>
    <t>P63248</t>
  </si>
  <si>
    <t>cAMP-dependent protein kinase inhibitor alpha,Pkia,IPKA,PKI-alpha,cAMP-dependent protein kinase inhibitor, muscle/brain isoform</t>
  </si>
  <si>
    <t>orb1947113</t>
  </si>
  <si>
    <t>https://www.biorbyt.com/rat-protein-kinase-inhibitor-a-orb1947113.html</t>
  </si>
  <si>
    <t>Rat Protein Kinase Inhibitor Alpha (PKIA) ELISA Kit</t>
  </si>
  <si>
    <t>PKIA</t>
  </si>
  <si>
    <t>Rat PKIA</t>
  </si>
  <si>
    <t>orb1947112</t>
  </si>
  <si>
    <t>https://www.biorbyt.com/mouse-protein-kinase-inhibitor-orb1947112.html</t>
  </si>
  <si>
    <t>Mouse Protein Kinase Inhibitor Beta (PKIb) ELISA Kit</t>
  </si>
  <si>
    <t>PKIb</t>
  </si>
  <si>
    <t>Mouse PKIb</t>
  </si>
  <si>
    <t>Q04758</t>
  </si>
  <si>
    <t>cAMP-dependent protein kinase inhibitor beta,PKIB,IPKB,PKI-beta,PRKACN2</t>
  </si>
  <si>
    <t>orb1947111</t>
  </si>
  <si>
    <t>https://www.biorbyt.com/rat-protein-kinase-inhibitor-b-orb1947111.html</t>
  </si>
  <si>
    <t>Rat Protein Kinase Inhibitor Beta (PKIB) ELISA Kit</t>
  </si>
  <si>
    <t>PKIB</t>
  </si>
  <si>
    <t>Rat PKIB</t>
  </si>
  <si>
    <t>orb1947110</t>
  </si>
  <si>
    <t>https://www.biorbyt.com/mouse-protein-kinase-inhibitor-orb1947110.html</t>
  </si>
  <si>
    <t>Mouse Protein Kinase Inhibitor Gamma (PKIg) ELISA Kit</t>
  </si>
  <si>
    <t>PKIg</t>
  </si>
  <si>
    <t>Mouse PKIg</t>
  </si>
  <si>
    <t>O70139</t>
  </si>
  <si>
    <t>Enzyme &amp; Kinase;Metabolic pathway;Infection immunity;Hepatology;</t>
  </si>
  <si>
    <t>orb1947109</t>
  </si>
  <si>
    <t>https://www.biorbyt.com/rat-protein-kinase-inhibitor-g-orb1947109.html</t>
  </si>
  <si>
    <t>Rat Protein Kinase Inhibitor Gamma (PKIG) ELISA Kit</t>
  </si>
  <si>
    <t>PKIG</t>
  </si>
  <si>
    <t>Rat PKIG</t>
  </si>
  <si>
    <t>orb1947108</t>
  </si>
  <si>
    <t>https://www.biorbyt.com/mouse-protein-kinase-amp-acti-orb1947108.html</t>
  </si>
  <si>
    <t>Mouse Protein Kinase, AMP Activated Alpha 1 (PRKAa1) ELISA Kit</t>
  </si>
  <si>
    <t>PRKAa1</t>
  </si>
  <si>
    <t>Mouse PRKAa1</t>
  </si>
  <si>
    <t>Q5EG47</t>
  </si>
  <si>
    <t>PRKAA1, AMPK, AMPKa1, Protein kinase, AMP-activated, alpha 1, protein kinase AMP-activated catalytic subunit alpha 1</t>
  </si>
  <si>
    <t>orb1947107</t>
  </si>
  <si>
    <t>https://www.biorbyt.com/rat-protein-kinase-amp-activa-orb1947107.html</t>
  </si>
  <si>
    <t>Rat Protein Kinase, AMP Activated Alpha 1 (PRKAA1) ELISA Kit</t>
  </si>
  <si>
    <t>PRKAA1</t>
  </si>
  <si>
    <t>Rat PRKAA1</t>
  </si>
  <si>
    <t>P54645</t>
  </si>
  <si>
    <t>Signal transduction;Metabolic pathway;Nutrition metabolism;Dermatology;</t>
  </si>
  <si>
    <t>orb1947106</t>
  </si>
  <si>
    <t>https://www.biorbyt.com/mouse-rap-guanine-nucleotide-e-orb1947106.html</t>
  </si>
  <si>
    <t>Mouse Rap Guanine Nucleotide Exchange Factor 2 (RAPGEF2) ELISA Kit</t>
  </si>
  <si>
    <t>RAPGEF2</t>
  </si>
  <si>
    <t>Mouse RAPGEF2</t>
  </si>
  <si>
    <t>Q8CHG7</t>
  </si>
  <si>
    <t>RAPGEF2, CNrasGEF, NRAPGEP, PDZ-GEF1, PDZGEF1, RA-GEF, RA-GEF-1, Rap-GEP, nRap GEP, Rap guanine nucleotide exchange factor 2</t>
  </si>
  <si>
    <t>orb1947105</t>
  </si>
  <si>
    <t>https://www.biorbyt.com/mouse-ras-gtpase-activating-pr-orb1947105.html</t>
  </si>
  <si>
    <t>Mouse Ras GTPase Activating Protein (RasGAP) ELISA Kit</t>
  </si>
  <si>
    <t>RasGAP</t>
  </si>
  <si>
    <t>Mouse RasGAP</t>
  </si>
  <si>
    <t>F6SEU4 </t>
  </si>
  <si>
    <t>Ras GTPase-activating protein 1,RASA1,GAP,GTPase-activating protein,RasGAP,Ras p21 protein activator,p12GAP,GAP, RASA</t>
  </si>
  <si>
    <t>orb1947104</t>
  </si>
  <si>
    <t>https://www.biorbyt.com/mouse-ribonuclease-a-rnasea-orb1947104.html</t>
  </si>
  <si>
    <t>Mouse Ribonuclease A (RNASEA) ELISA Kit</t>
  </si>
  <si>
    <t>RNASEA</t>
  </si>
  <si>
    <t>Mouse RNASEA</t>
  </si>
  <si>
    <t>P00683</t>
  </si>
  <si>
    <t>RNASE1, RIB1, RNS1</t>
  </si>
  <si>
    <t>orb1947103</t>
  </si>
  <si>
    <t>https://www.biorbyt.com/rat-ribonuclease-a-rnasea-el-orb1947103.html</t>
  </si>
  <si>
    <t>Rat Ribonuclease A (RNASEA) ELISA Kit</t>
  </si>
  <si>
    <t>Rat RNASEA</t>
  </si>
  <si>
    <t>orb1947102</t>
  </si>
  <si>
    <t>https://www.biorbyt.com/mouse-ribonuclease-h-rnaseh-orb1947102.html</t>
  </si>
  <si>
    <t>Mouse Ribonuclease H (RNASEH) ELISA Kit</t>
  </si>
  <si>
    <t>RNASEH</t>
  </si>
  <si>
    <t>Mouse RNASEH</t>
  </si>
  <si>
    <t>O70338</t>
  </si>
  <si>
    <t>orb1947101</t>
  </si>
  <si>
    <t>https://www.biorbyt.com/mouse-sestrin-2-sesn2-elisa-orb1947101.html</t>
  </si>
  <si>
    <t>Mouse Sestrin 2 (SESN2) ELISA Kit</t>
  </si>
  <si>
    <t>SESN2</t>
  </si>
  <si>
    <t>Mouse SESN2</t>
  </si>
  <si>
    <t>P58043</t>
  </si>
  <si>
    <t>HI95, SES2, SEST2</t>
  </si>
  <si>
    <t>orb1947100</t>
  </si>
  <si>
    <t>https://www.biorbyt.com/mouse-sestrin-3-sesn3-elisa-orb1947100.html</t>
  </si>
  <si>
    <t>Mouse Sestrin 3 (SESN3) ELISA Kit</t>
  </si>
  <si>
    <t>SESN3</t>
  </si>
  <si>
    <t>Mouse SESN3</t>
  </si>
  <si>
    <t>Q9CYP7</t>
  </si>
  <si>
    <t>SESN3, SEST3, sestrin 3</t>
  </si>
  <si>
    <t>orb1947099</t>
  </si>
  <si>
    <t>https://www.biorbyt.com/mouse-myosin-heavy-chain-7-ca-orb1947099.html</t>
  </si>
  <si>
    <t>Mouse Myosin Heavy Chain 7, Cardiac Muscle, Beta (MYH7) ELISA Kit</t>
  </si>
  <si>
    <t>MYH7</t>
  </si>
  <si>
    <t>Mouse MYH7</t>
  </si>
  <si>
    <t>Q91Z83</t>
  </si>
  <si>
    <t>Myosin heavy chain 7,Myosin heavy chain slow isoform (MyHC-slow),Myosin heavy chain, cardiac muscle beta isoform (MyHC-beta),Myh7,MyHC-beta</t>
  </si>
  <si>
    <t>orb1947098</t>
  </si>
  <si>
    <t>https://www.biorbyt.com/mouse-soluble-interleukin-1-re-orb1947098.html</t>
  </si>
  <si>
    <t>Mouse Soluble Interleukin-1 Receptor Ⅰ (IL-1sRⅠ) ELISA Kit</t>
  </si>
  <si>
    <t>IL-1sRⅠ</t>
  </si>
  <si>
    <t>Mouse IL-1sRⅠ</t>
  </si>
  <si>
    <t>IL1R1, CD121A, D2S1473, IL-1R-alpha, IL1R, IL1RA, P8, Interleukin 1 receptor, type I, interleukin 1 receptor type 1</t>
  </si>
  <si>
    <t>orb1947097</t>
  </si>
  <si>
    <t>https://www.biorbyt.com/mouse-soluble-myosin-heavy-cha-orb1947097.html</t>
  </si>
  <si>
    <t>Mouse soluble myosin heavy chain 1 (sMHC-1) ELISA Kit</t>
  </si>
  <si>
    <t>sMHC-1</t>
  </si>
  <si>
    <t>Mouse sMHC-1</t>
  </si>
  <si>
    <t>Q5SX40</t>
  </si>
  <si>
    <t>Myosin-1, Myh1, Myosin heavy chain 1, Myosin heavy chain 2x, MyHC-2x, Myosin heavy chain, skeletal muscle, adult 1</t>
  </si>
  <si>
    <t>orb1947096</t>
  </si>
  <si>
    <t>https://www.biorbyt.com/mouse-soluble-myosin-heavy-cha-orb1947096.html</t>
  </si>
  <si>
    <t>Mouse soluble myosin heavy chain 2 (sMHC-2) ELISA Kit</t>
  </si>
  <si>
    <t>sMHC-2</t>
  </si>
  <si>
    <t>Mouse sMHC-2</t>
  </si>
  <si>
    <t>G3UW82</t>
  </si>
  <si>
    <t>Myosin-2, MYH2, Myosin heavy chain 2, Myosin heavy chain 2a, MyHC-2a, Myosin heavy chain IIa, MyHC-IIa, Myosin heavy chain, skeletal muscle, adult 2, MYHSA2</t>
  </si>
  <si>
    <t>orb1947095</t>
  </si>
  <si>
    <t>https://www.biorbyt.com/mouse-stromal-cell-derived-fac-orb1947095.html</t>
  </si>
  <si>
    <t>Mouse Stromal Cell Derived Factor 1 Beta (SDF-1β) ELISA Kit</t>
  </si>
  <si>
    <t>SDF-1β</t>
  </si>
  <si>
    <t>Mouse SDF-1β</t>
  </si>
  <si>
    <t>Stromal cell-derived factor 1,CXCL12,SDF-1,hSDF-1,C-X-C motif chemokine 12,Intercrine reduced in hepatomas,
IRH,hIRH,Pre-B cell growth-stimulating factor,PBSF,SDF1, SDF1A, SDF1B</t>
  </si>
  <si>
    <t>orb1947094</t>
  </si>
  <si>
    <t>https://www.biorbyt.com/mouse-synaptotagmin-1-syt1-e-orb1947094.html</t>
  </si>
  <si>
    <t>Mouse Synaptotagmin 1 (SYT1) ELISA Kit</t>
  </si>
  <si>
    <t>SYT1</t>
  </si>
  <si>
    <t>Mouse SYT1</t>
  </si>
  <si>
    <t>P46096</t>
  </si>
  <si>
    <t>P65, SVP65, SYT</t>
  </si>
  <si>
    <t>orb1947093</t>
  </si>
  <si>
    <t>https://www.biorbyt.com/mouse-tyrosine-kinase-endothe-orb1947093.html</t>
  </si>
  <si>
    <t>Mouse Tyrosine Kinase, Endothelial (TEK) ELISA Kit</t>
  </si>
  <si>
    <t>TEK</t>
  </si>
  <si>
    <t>Mouse TEK</t>
  </si>
  <si>
    <t>Q02858</t>
  </si>
  <si>
    <t>TEK, CD22B, TIE-2, TIE2, VMCM, VMCM1, TEK tyrosine kinase, TEK receptor tyrosine kinase, GLC3E</t>
  </si>
  <si>
    <t>orb1947092</t>
  </si>
  <si>
    <t>https://www.biorbyt.com/rat-tyrosine-kinase-endotheli-orb1947092.html</t>
  </si>
  <si>
    <t>Rat Tyrosine Kinase, Endothelial (TEK) ELISA Kit</t>
  </si>
  <si>
    <t>Rat TEK</t>
  </si>
  <si>
    <t>orb1947091</t>
  </si>
  <si>
    <t>https://www.biorbyt.com/mouse-teratocarcinoma-derived-orb1947091.html</t>
  </si>
  <si>
    <t>Mouse Teratocarcinoma Derived Growth Factor 1 (TDG1) ELISA Kit</t>
  </si>
  <si>
    <t>TDG1</t>
  </si>
  <si>
    <t>Mouse TDG1</t>
  </si>
  <si>
    <t>P51865</t>
  </si>
  <si>
    <t>TDGF1, CR, CRGF, CRIPTO, teratocarcinoma-derived growth factor 1</t>
  </si>
  <si>
    <t>orb1947090</t>
  </si>
  <si>
    <t>https://www.biorbyt.com/mouse-thrombin-receptor-tr-e-orb1947090.html</t>
  </si>
  <si>
    <t>Mouse Thrombin Receptor (TR) ELISA Kit</t>
  </si>
  <si>
    <t>TR</t>
  </si>
  <si>
    <t>Mouse TR</t>
  </si>
  <si>
    <t>P30558</t>
  </si>
  <si>
    <t>orb1947089</t>
  </si>
  <si>
    <t>https://www.biorbyt.com/rat-thrombin-receptor-tr-eli-orb1947089.html</t>
  </si>
  <si>
    <t>Rat Thrombin Receptor (TR) ELISA Kit</t>
  </si>
  <si>
    <t>Rat TR</t>
  </si>
  <si>
    <t>orb1947088</t>
  </si>
  <si>
    <t>https://www.biorbyt.com/mouse-thrombospondin-2-thbs2-orb1947088.html</t>
  </si>
  <si>
    <t>Mouse Thrombospondin 2 (THBS2) ELISA Kit</t>
  </si>
  <si>
    <t>THBS2</t>
  </si>
  <si>
    <t>Mouse THBS2</t>
  </si>
  <si>
    <t>Q03350</t>
  </si>
  <si>
    <t>20mg/mL</t>
  </si>
  <si>
    <t>0.19 mg/mL</t>
  </si>
  <si>
    <t>0.32-20mg/mL</t>
  </si>
  <si>
    <t>Thbs2,Tsp2,Thrombospondin-2</t>
  </si>
  <si>
    <t>orb1947086</t>
  </si>
  <si>
    <t>https://www.biorbyt.com/mouse-f-box-protein-32-fbxo32-orb1947086.html</t>
  </si>
  <si>
    <t>Mouse F-Box Protein 32 (FBXO32) ELISA Kit</t>
  </si>
  <si>
    <t>FBXO32</t>
  </si>
  <si>
    <t>Mouse FBXO32</t>
  </si>
  <si>
    <t>Q9CPU7</t>
  </si>
  <si>
    <t>FBXO32, Fbx32, MAFbx</t>
  </si>
  <si>
    <t>orb1947085</t>
  </si>
  <si>
    <t>https://www.biorbyt.com/mouse-muscle-specific-ring-fin-orb1947085.html</t>
  </si>
  <si>
    <t>Mouse muscle-specific RING-finger protein 1 (MuRF1) ELISA Kit</t>
  </si>
  <si>
    <t>MuRF1</t>
  </si>
  <si>
    <t>Mouse MuRF1</t>
  </si>
  <si>
    <t>Q38HM4</t>
  </si>
  <si>
    <t>TRIM63, IRF, MURF1, MURF2, RNF28, SMRZ</t>
  </si>
  <si>
    <t>orb1947084</t>
  </si>
  <si>
    <t>https://www.biorbyt.com/mouse-transmembrane-emp24-doma-orb1947084.html</t>
  </si>
  <si>
    <t>Mouse Transmembrane Emp24 Domain Containing Protein 1 (TMED1) ELISA Kit</t>
  </si>
  <si>
    <t>TMED1</t>
  </si>
  <si>
    <t>Mouse TMED1</t>
  </si>
  <si>
    <t>Q3V009</t>
  </si>
  <si>
    <t>TMED1, IL1RL1LG, Il1rl1l, Tp24, p24g1, transmembrane p24 trafficking protein 1</t>
  </si>
  <si>
    <t>orb1947083</t>
  </si>
  <si>
    <t>https://www.biorbyt.com/rat-transmembrane-emp24-domain-orb1947083.html</t>
  </si>
  <si>
    <t>Rat Transmembrane Emp24 Domain Containing Protein 1 (TMED1) ELISA Kit</t>
  </si>
  <si>
    <t>Rat TMED1</t>
  </si>
  <si>
    <t>orb1947082</t>
  </si>
  <si>
    <t>https://www.biorbyt.com/mouse-tubulin-beta-tubb-elis-orb1947082.html</t>
  </si>
  <si>
    <t>Mouse Tubulin Beta (TUBb) ELISA Kit</t>
  </si>
  <si>
    <t>TUBb</t>
  </si>
  <si>
    <t>Mouse TUBb</t>
  </si>
  <si>
    <t>P99024</t>
  </si>
  <si>
    <t>TUBB, CDCBM6, M4, OK/SW-cl.56, TUBB1, TUBB5, CSCSC1, tubulin beta class I</t>
  </si>
  <si>
    <t>orb1947081</t>
  </si>
  <si>
    <t>https://www.biorbyt.com/rat-tubulin-beta-tubb-elisa-orb1947081.html</t>
  </si>
  <si>
    <t>Rat Tubulin Beta (TUBB) ELISA Kit</t>
  </si>
  <si>
    <t>TUBB</t>
  </si>
  <si>
    <t>Rat TUBB</t>
  </si>
  <si>
    <t>orb1807773</t>
  </si>
  <si>
    <t>https://www.biorbyt.com/mouse-1-microglobulin-1-mg-orb1807773.html</t>
  </si>
  <si>
    <t>Mouse α1-Microglobulin (α1-MG) ELISA Kit</t>
  </si>
  <si>
    <t>α1-MG</t>
  </si>
  <si>
    <t>Mouse α1-MG</t>
  </si>
  <si>
    <t>A1M, α1-MG</t>
  </si>
  <si>
    <t>orb1806853</t>
  </si>
  <si>
    <t>https://www.biorbyt.com/rat-1-microglobulin-1-mg-e-orb1806853.html</t>
  </si>
  <si>
    <t>Rat α1-Microglobulin (α1-MG) ELISA Kit</t>
  </si>
  <si>
    <t>Rat α1-MG</t>
  </si>
  <si>
    <t>Q63041</t>
  </si>
  <si>
    <t>orb1947080</t>
  </si>
  <si>
    <t>https://www.biorbyt.com/mouse-2-plasmin-inhititor-2-orb1947080.html</t>
  </si>
  <si>
    <t>Mouse α2-plasmin inhititor (α2-PI) ELISA Kit</t>
  </si>
  <si>
    <t>α2-PI</t>
  </si>
  <si>
    <t>Mouse α2-PI</t>
  </si>
  <si>
    <t>Q61247</t>
  </si>
  <si>
    <t>SERPINF2, A2AP, AAP, ALPHA-2-PI, API, PLI, serpin family F member 2</t>
  </si>
  <si>
    <t>orb1947079</t>
  </si>
  <si>
    <t>https://www.biorbyt.com/mouse-alpha-l-iduronidase-idu-orb1947079.html</t>
  </si>
  <si>
    <t>Mouse Alpha-L-iduronidase (IDUA) ELISA Kit</t>
  </si>
  <si>
    <t>IDUA</t>
  </si>
  <si>
    <t>Mouse IDUA</t>
  </si>
  <si>
    <t>P48441</t>
  </si>
  <si>
    <t>orb1947078</t>
  </si>
  <si>
    <t>https://www.biorbyt.com/mouse-n-acetylglucosaminidase-orb1947078.html</t>
  </si>
  <si>
    <t>Mouse αN-acetylglucosaminidase (αNAG) ELISA Kit</t>
  </si>
  <si>
    <t>αNAG</t>
  </si>
  <si>
    <t>Mouse αNAG</t>
  </si>
  <si>
    <t>orb1947077</t>
  </si>
  <si>
    <t>https://www.biorbyt.com/mouse-beta-glucosidase-glu-orb1947077.html</t>
  </si>
  <si>
    <t>Mouse Beta Glucosidase (β-Glu) ELISA Kit</t>
  </si>
  <si>
    <t>β-Glu</t>
  </si>
  <si>
    <t>Mouse β-Glu</t>
  </si>
  <si>
    <t>orb1947076</t>
  </si>
  <si>
    <t>https://www.biorbyt.com/mouse-semaphorin-3c-sema3c-e-orb1947076.html</t>
  </si>
  <si>
    <t>Mouse Semaphorin-3C (SEMA3C) ELISA Kit</t>
  </si>
  <si>
    <t>SEMA3C</t>
  </si>
  <si>
    <t>Mouse SEMA3C</t>
  </si>
  <si>
    <t>Q62181</t>
  </si>
  <si>
    <t>SEMA3C, SEMAE, SemE, semaphorin 3C</t>
  </si>
  <si>
    <t>orb1947075</t>
  </si>
  <si>
    <t>https://www.biorbyt.com/mouse-anthrax-toxin-receptor-2-orb1947075.html</t>
  </si>
  <si>
    <t>Mouse Anthrax Toxin Receptor 2 (ANTXR2) ELISA Kit</t>
  </si>
  <si>
    <t>ANTXR2</t>
  </si>
  <si>
    <t>Mouse ANTXR2</t>
  </si>
  <si>
    <t>Q6DFX2</t>
  </si>
  <si>
    <t>ANTXR2, CMG-2, CMG2, HFS, ISH, JHF, anthrax toxin receptor 2</t>
  </si>
  <si>
    <t>orb1947074</t>
  </si>
  <si>
    <t>https://www.biorbyt.com/mouse-cyclin-e1-ccne1-elisa-orb1947074.html</t>
  </si>
  <si>
    <t>Mouse Cyclin-E1 (CCNE1) ELISA Kit</t>
  </si>
  <si>
    <t>CCNE1</t>
  </si>
  <si>
    <t>Mouse CCNE1</t>
  </si>
  <si>
    <t>Q61457</t>
  </si>
  <si>
    <t>G1/S-specific cyclin-E1,CCNE1,CCNE</t>
  </si>
  <si>
    <t>orb1947073</t>
  </si>
  <si>
    <t>https://www.biorbyt.com/rat-cyclin-e1-ccne1-elisa-ki-orb1947073.html</t>
  </si>
  <si>
    <t>Rat Cyclin-E1 (CCNE1) ELISA Kit</t>
  </si>
  <si>
    <t>Rat CCNE1</t>
  </si>
  <si>
    <t>orb1947072</t>
  </si>
  <si>
    <t>https://www.biorbyt.com/mouse-retinoic-acid-receptor-b-orb1947072.html</t>
  </si>
  <si>
    <t>Mouse Retinoic Acid Receptor Beta (RARβ) ELISA Kit</t>
  </si>
  <si>
    <t>RARβ</t>
  </si>
  <si>
    <t>Mouse RARβ</t>
  </si>
  <si>
    <t xml:space="preserve">
P22605</t>
  </si>
  <si>
    <t>RARB, HAP, MCOPS12, NR1B2, RRB2, RARbeta1, retinoic acid receptor beta</t>
  </si>
  <si>
    <t>orb1947071</t>
  </si>
  <si>
    <t>https://www.biorbyt.com/mouse-cyclin-e2-ccne2-elisa-orb1947071.html</t>
  </si>
  <si>
    <t>Mouse Cyclin-E2 (CCNE2) ELISA Kit</t>
  </si>
  <si>
    <t>CCNE2</t>
  </si>
  <si>
    <t>Mouse CCNE2</t>
  </si>
  <si>
    <t>Q9Z238</t>
  </si>
  <si>
    <t>G1/S-specific cyclin-E2</t>
  </si>
  <si>
    <t>orb1947070</t>
  </si>
  <si>
    <t>https://www.biorbyt.com/rat-cyclin-e2-ccne2-elisa-ki-orb1947070.html</t>
  </si>
  <si>
    <t>Rat Cyclin-E2 (CCNE2) ELISA Kit</t>
  </si>
  <si>
    <t>Rat CCNE2</t>
  </si>
  <si>
    <t>orb1947069</t>
  </si>
  <si>
    <t>https://www.biorbyt.com/mouse-peptidase-inhibitor-16-orb1947069.html</t>
  </si>
  <si>
    <t>Mouse Peptidase Inhibitor 16 (PI16) ELISA Kit</t>
  </si>
  <si>
    <t>PI16</t>
  </si>
  <si>
    <t>Mouse PI16</t>
  </si>
  <si>
    <t>Q9ET66</t>
  </si>
  <si>
    <t>Peptidase inhibitor 16,PI16,PI-16,Cysteine-rich secretory protein 9,
CRISP-9,PSP94-binding protein,CRISP9, PSPBP</t>
  </si>
  <si>
    <t>orb1947068</t>
  </si>
  <si>
    <t>https://www.biorbyt.com/mouse-topoisomerase-i-top1-e-orb1947068.html</t>
  </si>
  <si>
    <t>Mouse Topoisomerase Ⅰ (TOP1) ELISA Kit</t>
  </si>
  <si>
    <t>TOP1</t>
  </si>
  <si>
    <t>Mouse TOP1</t>
  </si>
  <si>
    <t>Q04750</t>
  </si>
  <si>
    <t>DNA topoisomerase I, DNA topoisomerase 1</t>
  </si>
  <si>
    <t>orb1947067</t>
  </si>
  <si>
    <t>https://www.biorbyt.com/mouse-s100-calcium-binding-pro-orb1947067.html</t>
  </si>
  <si>
    <t>Mouse S100 Calcium-binding Protein A10 (S100A10) ELISA Kit</t>
  </si>
  <si>
    <t>S100A10</t>
  </si>
  <si>
    <t>Mouse S100A10</t>
  </si>
  <si>
    <t>P08207</t>
  </si>
  <si>
    <t>S100A10, 42C, ANX2L, ANX2LG, CAL1L, CLP11, Ca[1], GP11, P11, p1, S100 calcium binding protein A1,Calpactin I light chain, Calpactin-1 light chain, Cellular ligand of annexin II</t>
  </si>
  <si>
    <t>orb1947066</t>
  </si>
  <si>
    <t>https://www.biorbyt.com/mouse-glucose-6-phosphatase-c-orb1947066.html</t>
  </si>
  <si>
    <t>Mouse Glucose-6-Phosphatase, Catalytic (G6PC) ELISA Kit</t>
  </si>
  <si>
    <t>G6PC</t>
  </si>
  <si>
    <t>Mouse G6PC</t>
  </si>
  <si>
    <t>P35576</t>
  </si>
  <si>
    <t>G6PC, G6PC1, G6PT, GSD1, GSD1a</t>
  </si>
  <si>
    <t>orb1807758</t>
  </si>
  <si>
    <t>https://www.biorbyt.com/mouse-immunoglobulin-g2b-igg2-orb1807758.html</t>
  </si>
  <si>
    <t>Mouse Immunoglobulin G2b (IgG2b) ELISA Kit</t>
  </si>
  <si>
    <t>IgG2b</t>
  </si>
  <si>
    <t>Mouse IgG2b</t>
  </si>
  <si>
    <t>orb1947065</t>
  </si>
  <si>
    <t>https://www.biorbyt.com/rat-immunoglobulin-g2b-igg2b-orb1947065.html</t>
  </si>
  <si>
    <t>Rat Immunoglobulin G2b (IgG2b) ELISA Kit</t>
  </si>
  <si>
    <t>Rat IgG2b</t>
  </si>
  <si>
    <t>orb1807757</t>
  </si>
  <si>
    <t>https://www.biorbyt.com/mouse-immunoglobulin-g2c-igg2-orb1807757.html</t>
  </si>
  <si>
    <t>Mouse Immunoglobulin G2c (IgG2c) ELISA Kit</t>
  </si>
  <si>
    <t>IgG2c</t>
  </si>
  <si>
    <t>Mouse IgG2c</t>
  </si>
  <si>
    <t>orb1947064</t>
  </si>
  <si>
    <t>https://www.biorbyt.com/rat-immunoglobulin-g2c-igg2c-orb1947064.html</t>
  </si>
  <si>
    <t>Rat Immunoglobulin G2c (IgG2c) ELISA Kit</t>
  </si>
  <si>
    <t>Rat IgG2c</t>
  </si>
  <si>
    <t>orb1808030</t>
  </si>
  <si>
    <t>https://www.biorbyt.com/mouse-actin-alpha-2-smooth-mu-orb1808030.html</t>
  </si>
  <si>
    <t>Mouse Actin Alpha 2, Smooth Muscle (ACTα2) ELISA Kit</t>
  </si>
  <si>
    <t>ACTα2</t>
  </si>
  <si>
    <t>Mouse ACTα2</t>
  </si>
  <si>
    <t>P62737</t>
  </si>
  <si>
    <t>ACTA2, AAT6, ACTSA, MYMY5,α-SMA</t>
  </si>
  <si>
    <t>orb1807093</t>
  </si>
  <si>
    <t>https://www.biorbyt.com/rat-actin-alpha-2-smooth-musc-orb1807093.html</t>
  </si>
  <si>
    <t>Rat Actin Alpha 2, Smooth Muscle (ACTα2) ELISA Kit</t>
  </si>
  <si>
    <t>Rat ACTα2</t>
  </si>
  <si>
    <t>P62738</t>
  </si>
  <si>
    <t>orb1947063</t>
  </si>
  <si>
    <t>https://www.biorbyt.com/mouse-cluster-of-differentiati-orb1947063.html</t>
  </si>
  <si>
    <t>Mouse Cluster of Differentiation 163 (CD163) ELISA Kit</t>
  </si>
  <si>
    <t>CD163</t>
  </si>
  <si>
    <t>Mouse CD163</t>
  </si>
  <si>
    <t>Q2VLH6</t>
  </si>
  <si>
    <t>orb1947062</t>
  </si>
  <si>
    <t>https://www.biorbyt.com/rat-cluster-of-differentiation-orb1947062.html</t>
  </si>
  <si>
    <t>Rat Cluster of Differentiation 163 (CD163) ELISA Kit</t>
  </si>
  <si>
    <t>Rat CD163</t>
  </si>
  <si>
    <t>orb1947061</t>
  </si>
  <si>
    <t>https://www.biorbyt.com/mouse-interleukin-8-receptor-a-orb1947061.html</t>
  </si>
  <si>
    <t>Mouse Interleukin 8 Receptor Alpha (IL8Rα) ELISA Kit</t>
  </si>
  <si>
    <t>IL8Rα</t>
  </si>
  <si>
    <t>Mouse IL8Rα</t>
  </si>
  <si>
    <t>Q810W6</t>
  </si>
  <si>
    <t>CXCR1, C-C, C-C-CKR-1, CD128, CD181, CDw128a, CKR-1, CMKAR1, IL8R1, IL8RA, IL8RBA, Interleukin 8 receptor, C-X-C motif chemokine receptor 1</t>
  </si>
  <si>
    <t>orb1947060</t>
  </si>
  <si>
    <t>https://www.biorbyt.com/mouse-interleukin-8-receptor-b-orb1947060.html</t>
  </si>
  <si>
    <t>Mouse Interleukin 8 Receptor Beta (IL8Rβ) ELISA Kit</t>
  </si>
  <si>
    <t>IL8Rβ</t>
  </si>
  <si>
    <t>Mouse IL8Rβ</t>
  </si>
  <si>
    <t>P35343</t>
  </si>
  <si>
    <t>CXCR2, CD182, CDw128b, CMKAR2, IL8R2, IL8RA, IL8RB, Interleukin 8 receptor, beta, C-X-C motif chemokine receptor 2</t>
  </si>
  <si>
    <t>Signal transduction; Metabolism</t>
  </si>
  <si>
    <t>orb1947059</t>
  </si>
  <si>
    <t>https://www.biorbyt.com/mouse-solute-carrier-family-18-orb1947059.html</t>
  </si>
  <si>
    <t>Mouse Solute Carrier Family 18, Member 2 (Slc18a2) ELISA Kit</t>
  </si>
  <si>
    <t>Slc18a2</t>
  </si>
  <si>
    <t>Mouse Slc18a2</t>
  </si>
  <si>
    <t>Q8BRU6</t>
  </si>
  <si>
    <t>SLC18A2, SVAT, SVMT, VAT2, VMAT2, solute carrier family 18 member A2, Vesicular monoamine transporter 2</t>
  </si>
  <si>
    <t>orb1947058</t>
  </si>
  <si>
    <t>https://www.biorbyt.com/mouse-solute-carrier-family-18-orb1947058.html</t>
  </si>
  <si>
    <t>Mouse Solute Carrier Family 18, Member 1 (Slc18a1) ELISA Kit</t>
  </si>
  <si>
    <t>Slc18a1</t>
  </si>
  <si>
    <t>Mouse Slc18a1</t>
  </si>
  <si>
    <t>Q8R090</t>
  </si>
  <si>
    <t>SLC18A1, CGAT, VAT1, VMAT1, Vesicular monoamine transporter 1, solute carrier family 18 member A1</t>
  </si>
  <si>
    <t>orb1947057</t>
  </si>
  <si>
    <t>https://www.biorbyt.com/mouse-sphingosine-1-phosphate-orb1947057.html</t>
  </si>
  <si>
    <t>Mouse Sphingosine 1 Phosphate Receptor 1 (S1PR1) ELISA Kit</t>
  </si>
  <si>
    <t>S1PR1</t>
  </si>
  <si>
    <t>Mouse S1PR1</t>
  </si>
  <si>
    <t>O08530</t>
  </si>
  <si>
    <t>S1PR1, CD363, CHEDG1, D1S3362, ECGF1, EDG-1, EDG1, S1P1, sphingosine-1-phosphate receptor 1</t>
  </si>
  <si>
    <t>orb1947056</t>
  </si>
  <si>
    <t>https://www.biorbyt.com/mouse-sphingosine-1-phosphate-orb1947056.html</t>
  </si>
  <si>
    <t>Mouse Sphingosine 1 Phosphate Receptor 2 (S1PR2) ELISA Kit</t>
  </si>
  <si>
    <t>S1PR2</t>
  </si>
  <si>
    <t>Mouse S1PR2</t>
  </si>
  <si>
    <t>P52592</t>
  </si>
  <si>
    <t>Sphingosine 1-phosphate receptor 2,S1PR2,S1P receptor 2,S1P2,Endothelial differentiation G-protein coupled receptor 5,Sphingosine 1-phosphate receptor Edg-5,S1P receptor Edg-5,EDG5</t>
  </si>
  <si>
    <t>orb1947055</t>
  </si>
  <si>
    <t>https://www.biorbyt.com/mouse-sphingosine-1-phosphate-orb1947055.html</t>
  </si>
  <si>
    <t>Mouse Sphingosine 1 Phosphate Receptor 3 (S1PR3) ELISA Kit</t>
  </si>
  <si>
    <t>S1PR3</t>
  </si>
  <si>
    <t>Mouse S1PR3</t>
  </si>
  <si>
    <t>Q9Z0U9</t>
  </si>
  <si>
    <t>Sphingosine 1-phosphate receptor 3,S1PR3,S1P receptor 3,S1P3,Endothelial differentiation G-protein coupled receptor 3,Sphingosine 1-phosphate receptor Edg-3,S1P receptor Edg-3,EDG3</t>
  </si>
  <si>
    <t>Metabolic pathway;Hormone metabolism;</t>
  </si>
  <si>
    <t>orb1947054</t>
  </si>
  <si>
    <t>https://www.biorbyt.com/mouse-sphingosine-1-phosphate-orb1947054.html</t>
  </si>
  <si>
    <t>Mouse Sphingosine 1 Phosphate Receptor 4 (S1PR4) ELISA Kit</t>
  </si>
  <si>
    <t>S1PR4</t>
  </si>
  <si>
    <t>Mouse S1PR4</t>
  </si>
  <si>
    <t>Q9Z0L1</t>
  </si>
  <si>
    <t>Sphingosine 1-phosphate receptor 4,S1PR4,S1P receptor 4,S1P4,Endothelial differentiation G-protein coupled receptor 6,Sphingosine 1-phosphate receptor Edg-6,S1P receptor Edg-6,EDG6</t>
  </si>
  <si>
    <t>orb1947053</t>
  </si>
  <si>
    <t>https://www.biorbyt.com/mouse-sphingosine-1-phosphate-orb1947053.html</t>
  </si>
  <si>
    <t>Mouse Sphingosine 1 Phosphate Receptor 5 (S1PR5) ELISA Kit</t>
  </si>
  <si>
    <t>S1PR5</t>
  </si>
  <si>
    <t>Mouse S1PR5</t>
  </si>
  <si>
    <t>Q91X56</t>
  </si>
  <si>
    <t>Sphingosine 1-phosphate receptor 5,S1PR5,S1P receptor 5,S1P5,Endothelial differentiation G-protein-coupled receptor 8,Sphingosine 1-phosphate receptor Edg-8,S1P receptor Edg-8,EDG8</t>
  </si>
  <si>
    <t>orb1947052</t>
  </si>
  <si>
    <t>https://www.biorbyt.com/mouse-beta-defensin-14-defb14-orb1947052.html</t>
  </si>
  <si>
    <t>Mouse beta-defensin 14 (DEFb14) ELISA Kit</t>
  </si>
  <si>
    <t>DEFb14</t>
  </si>
  <si>
    <t>Mouse DEFb14</t>
  </si>
  <si>
    <t>Q7TNV9</t>
  </si>
  <si>
    <t>Beta-defensin 14,Defb14,BD-14,mBD-14,Defensin beta 14,Defb14</t>
  </si>
  <si>
    <t>orb1947051</t>
  </si>
  <si>
    <t>https://www.biorbyt.com/mouse-adenylate-kinase-1-ak1-orb1947051.html</t>
  </si>
  <si>
    <t>Mouse Adenylate Kinase 1 (AK1) ELISA Kit</t>
  </si>
  <si>
    <t>AK1</t>
  </si>
  <si>
    <t>Mouse AK1</t>
  </si>
  <si>
    <t>Q9R0Y5</t>
  </si>
  <si>
    <t>Adenylate kinase isoenzyme 1, AK 1, ATP-AMP transphosphorylase 1, ATP:AMP phosphotransferase, Adenylate monophosphate kinase, Myokinase</t>
  </si>
  <si>
    <t>orb1947050</t>
  </si>
  <si>
    <t>https://www.biorbyt.com/mouse-soluble-cluster-of-diffe-orb1947050.html</t>
  </si>
  <si>
    <t>Mouse Soluble Cluster of Differentiation 146 (sCD146) ELISA Kit</t>
  </si>
  <si>
    <t>sCD146</t>
  </si>
  <si>
    <t>Mouse sCD146</t>
  </si>
  <si>
    <t>Q8R2Y2</t>
  </si>
  <si>
    <t>MCAM, CD146, MUC18, melanoma cell adhesion molecule</t>
  </si>
  <si>
    <t>orb1947049</t>
  </si>
  <si>
    <t>https://www.biorbyt.com/mouse-thyroid-transcription-fa-orb1947049.html</t>
  </si>
  <si>
    <t>Mouse Thyroid transcription factor 1 (TITF1) ELISA Kit</t>
  </si>
  <si>
    <t>TITF1</t>
  </si>
  <si>
    <t>Mouse TITF1</t>
  </si>
  <si>
    <t>P50220</t>
  </si>
  <si>
    <t>NKX2-1, Nkx2-1, AV2664, Nkx2.1, T/EBP, Titf1, Ttf-1, BCH, BHC, NK-2, NKX2A, TEBP, TTF1, NMTC1, NK2 homeobox 1</t>
  </si>
  <si>
    <t>orb1947048</t>
  </si>
  <si>
    <t>https://www.biorbyt.com/mouse-cannabinoid-receptor-2-orb1947048.html</t>
  </si>
  <si>
    <t>Mouse Cannabinoid Receptor 2 (CNR2) ELISA Kit</t>
  </si>
  <si>
    <t>CNR2</t>
  </si>
  <si>
    <t>Mouse CNR2</t>
  </si>
  <si>
    <t>P47936</t>
  </si>
  <si>
    <t>Cannabinoid receptor 2,CNR2,CB-2,CB2,hCB2,CX5,CB2A, CB2B</t>
  </si>
  <si>
    <t>orb1947047</t>
  </si>
  <si>
    <t>https://www.biorbyt.com/mouse-isoleucyl-trna-synthetas-orb1947047.html</t>
  </si>
  <si>
    <t>Mouse Isoleucyl tRNA Synthetase (IARS) ELISA Kit</t>
  </si>
  <si>
    <t>IARS</t>
  </si>
  <si>
    <t>Mouse IARS</t>
  </si>
  <si>
    <t>Q8BU30</t>
  </si>
  <si>
    <t>IARS, IARS1, ILERS, ILRS, IRS, PRO785, isoleucyl-tRNA synthetase, GRIDHH</t>
  </si>
  <si>
    <t>orb1947046</t>
  </si>
  <si>
    <t>https://www.biorbyt.com/mouse-activin-ab-acv-ab-elis-orb1947046.html</t>
  </si>
  <si>
    <t>Mouse Activin AB (ACV-AB) ELISA Kit</t>
  </si>
  <si>
    <t>ACV-AB</t>
  </si>
  <si>
    <t>Mouse ACV-AB</t>
  </si>
  <si>
    <t>orb1947045</t>
  </si>
  <si>
    <t>https://www.biorbyt.com/mouse-dnacytosine-5-methyltr-orb1947045.html</t>
  </si>
  <si>
    <t>Mouse DNA[cytosine-5]-methyltransferase 3-like (DNMT3L) ELISA Kit</t>
  </si>
  <si>
    <t>DNMT3L</t>
  </si>
  <si>
    <t>Mouse DNMT3L</t>
  </si>
  <si>
    <t>Q9CWR8</t>
  </si>
  <si>
    <t>DNMT3L, DNA methyltransferase 3 like</t>
  </si>
  <si>
    <t>orb1947044</t>
  </si>
  <si>
    <t>https://www.biorbyt.com/mouse-lysosomal-associated-mem-orb1947044.html</t>
  </si>
  <si>
    <t>Mouse Lysosomal Associated Membrane Protein 1 (LAMP1) ELISA Kit</t>
  </si>
  <si>
    <t>LAMP1</t>
  </si>
  <si>
    <t>Mouse LAMP1</t>
  </si>
  <si>
    <t>P11438</t>
  </si>
  <si>
    <t>Lysosome-associated membrane glycoprotein 1,Lamp1,LAMP-1,Lysosome-associated membrane protein 1,12 kDa lysosomal membrane glycoprotein,CD17 antigen-like family member A,LGP-12,Lysosomal membrane glycoprotein A,
LGP-A,P2B,CD17a</t>
  </si>
  <si>
    <t>orb1947043</t>
  </si>
  <si>
    <t>https://www.biorbyt.com/mouse-matrix-metalloproteinase-orb1947043.html</t>
  </si>
  <si>
    <t>Mouse Matrix Metalloproteinase 19 (MMP-19) ELISA Kit</t>
  </si>
  <si>
    <t>MMP-19</t>
  </si>
  <si>
    <t>Mouse MMP-19</t>
  </si>
  <si>
    <t>Q9JHI0</t>
  </si>
  <si>
    <t>MMP19, MMP18, RASI-1, CODA, matrix metallopeptidase 19</t>
  </si>
  <si>
    <t>orb1947042</t>
  </si>
  <si>
    <t>https://www.biorbyt.com/mouse-transcription-factor-ap-orb1947042.html</t>
  </si>
  <si>
    <t>Mouse Transcription Factor AP-1 (AP-1) ELISA Kit</t>
  </si>
  <si>
    <t>AP-1</t>
  </si>
  <si>
    <t>Mouse AP-1</t>
  </si>
  <si>
    <t>P05627</t>
  </si>
  <si>
    <t>v-jun avian sarcoma virus 17 oncogene homolog,jun oncogene,c-Jun,AP-1,c-jun,Activator Protein-1,p39,Proto-oncogene c-Jun,Transcription factor AP-1</t>
  </si>
  <si>
    <t>orb1947041</t>
  </si>
  <si>
    <t>https://www.biorbyt.com/mouse-activated-protein-c-apc-orb1947041.html</t>
  </si>
  <si>
    <t>Mouse Activated Protein C (APC) ELISA Kit</t>
  </si>
  <si>
    <t>APC</t>
  </si>
  <si>
    <t>Mouse APC</t>
  </si>
  <si>
    <t>P33587(199 ~212aa)</t>
  </si>
  <si>
    <t>Vitamin K-dependent protein C,PROC,Anticoagulant protein C,Autoprothrombin IIA,Blood coagulation factor XIV, Activated protein C ,APC</t>
  </si>
  <si>
    <t>orb1947040</t>
  </si>
  <si>
    <t>https://www.biorbyt.com/mouse-tank-binding-kinase-1-t-orb1947040.html</t>
  </si>
  <si>
    <t>Mouse TANK Binding Kinase 1 (TBK1) ELISA Kit</t>
  </si>
  <si>
    <t>TBK1</t>
  </si>
  <si>
    <t>Mouse TBK1</t>
  </si>
  <si>
    <t>Q9WUN2</t>
  </si>
  <si>
    <t>TBK1, Tbk1, 128B5Rik, AI46236, AW48562, NAK, T2K, FTDALS4, TANK binding kinase 1, IIAE8</t>
  </si>
  <si>
    <t>orb1947039</t>
  </si>
  <si>
    <t>https://www.biorbyt.com/mouse-soluble-amyloid-precurso-orb1947039.html</t>
  </si>
  <si>
    <t>Mouse soluble amyloid precursor protein α (sAPPα) ELISA Kit</t>
  </si>
  <si>
    <t>sAPPα</t>
  </si>
  <si>
    <t>Mouse sAPPα</t>
  </si>
  <si>
    <t>orb1807999</t>
  </si>
  <si>
    <t>https://www.biorbyt.com/mouse-chemokine-c-c-motif-liga-orb1807999.html</t>
  </si>
  <si>
    <t>Mouse Chemokine C-C-Motif Ligand 6 (CCL6) ELISA Kit</t>
  </si>
  <si>
    <t>CCL6</t>
  </si>
  <si>
    <t>Mouse CCL6</t>
  </si>
  <si>
    <t>P27784</t>
  </si>
  <si>
    <t>C10, c10,C-C motif chemokine 6,MRP,MRP-1,Scy,Scya6, CCL6, MRP-1, SCYA6</t>
  </si>
  <si>
    <t>orb1947038</t>
  </si>
  <si>
    <t>https://www.biorbyt.com/mouse-monoacylglycerol-lipase-orb1947038.html</t>
  </si>
  <si>
    <t>Mouse Monoacylglycerol Lipase ABHD6 (ABHD6) ELISA Kit</t>
  </si>
  <si>
    <t>ABHD6</t>
  </si>
  <si>
    <t>Mouse ABHD6</t>
  </si>
  <si>
    <t>Q8R2Y0</t>
  </si>
  <si>
    <t>ABHD6, abhydrolase domain containing 6</t>
  </si>
  <si>
    <t>orb1947037</t>
  </si>
  <si>
    <t>https://www.biorbyt.com/mouse-ras-related-protein-rab-orb1947037.html</t>
  </si>
  <si>
    <t>Mouse Ras-related protein Rab-35 (RAB35) ELISA Kit</t>
  </si>
  <si>
    <t>RAB35</t>
  </si>
  <si>
    <t>Mouse RAB35</t>
  </si>
  <si>
    <t>Q6PHN9</t>
  </si>
  <si>
    <t>Ras-related protein Rab-35,RAB35,GTP-binding protein RAY,Ras-related protein Rab-1C,RAB1C, RAY</t>
  </si>
  <si>
    <t>orb1947036</t>
  </si>
  <si>
    <t>https://www.biorbyt.com/mouse-lipase-a-lysosomal-acid-orb1947036.html</t>
  </si>
  <si>
    <t>Mouse Lipase A, Lysosomal Acid (LIPA) ELISA Kit</t>
  </si>
  <si>
    <t>LIPA</t>
  </si>
  <si>
    <t>Mouse LIPA</t>
  </si>
  <si>
    <t>Q9Z0M5</t>
  </si>
  <si>
    <t>Lysosomal acid lipase/cholesteryl ester hydrolase, Acid cholesteryl ester hydrolase, LAL, Cholesteryl esterase, Lipase A, Sterol esterase, Lipa, Lip1</t>
  </si>
  <si>
    <t>orb1947035</t>
  </si>
  <si>
    <t>https://www.biorbyt.com/mouse-nuclear-respiratory-fact-orb1947035.html</t>
  </si>
  <si>
    <t>Mouse Nuclear Respiratory Factor 1 (Nrf1) ELISA Kit</t>
  </si>
  <si>
    <t>Nrf1</t>
  </si>
  <si>
    <t>Mouse Nrf1</t>
  </si>
  <si>
    <t>Q9WU00</t>
  </si>
  <si>
    <t>NRF1, ALPHA-PAL, nuclear respiratory factor 1</t>
  </si>
  <si>
    <t>orb1947034</t>
  </si>
  <si>
    <t>https://www.biorbyt.com/mouse-cathepsin-g-ctsg-elisa-orb1947034.html</t>
  </si>
  <si>
    <t>Mouse Cathepsin G (CTSG) ELISA Kit</t>
  </si>
  <si>
    <t>CTSG</t>
  </si>
  <si>
    <t>Mouse CTSG</t>
  </si>
  <si>
    <t>P28293</t>
  </si>
  <si>
    <t>CTSG, CATG, CG, cathepsin G</t>
  </si>
  <si>
    <t>orb1947033</t>
  </si>
  <si>
    <t>https://www.biorbyt.com/mouse-toll-like-receptor-7-tl-orb1947033.html</t>
  </si>
  <si>
    <t>Mouse Toll Like Receptor 7 (TLR7) ELISA Kit</t>
  </si>
  <si>
    <t>TLR7</t>
  </si>
  <si>
    <t>Mouse TLR7</t>
  </si>
  <si>
    <t>P58681</t>
  </si>
  <si>
    <t xml:space="preserve"> TLR7, TLR7-like, toll like receptor 7</t>
  </si>
  <si>
    <t>orb1947032</t>
  </si>
  <si>
    <t>https://www.biorbyt.com/mouse-retinoic-acid-receptor-g-orb1947032.html</t>
  </si>
  <si>
    <t>Mouse Retinoic Acid Receptor Gamma (RARγ) ELISA Kit</t>
  </si>
  <si>
    <t>RARγ</t>
  </si>
  <si>
    <t>Mouse RARγ</t>
  </si>
  <si>
    <t>P18911</t>
  </si>
  <si>
    <t>Retinoic acid receptor gamma,RARG,RAR-gamma,Nuclear receptor subfamily 1 group B member 3,NR1B3</t>
  </si>
  <si>
    <t>orb1947031</t>
  </si>
  <si>
    <t>https://www.biorbyt.com/mouse-actinin-alpha-1-actn1-orb1947031.html</t>
  </si>
  <si>
    <t>Mouse Actinin Alpha 1 (ACTN1) ELISA Kit</t>
  </si>
  <si>
    <t>ACTN1</t>
  </si>
  <si>
    <t>Mouse ACTN1</t>
  </si>
  <si>
    <t>Q7TPR4</t>
  </si>
  <si>
    <t>ACTN1, BDPLT15, actinin alpha 1</t>
  </si>
  <si>
    <t>orb1947030</t>
  </si>
  <si>
    <t>https://www.biorbyt.com/mouse-transcription-factor-a-orb1947030.html</t>
  </si>
  <si>
    <t>Mouse Transcription Factor A, Mitochondrial (TFAM) ELISA Kit</t>
  </si>
  <si>
    <t>TFAM</t>
  </si>
  <si>
    <t>Mouse TFAM</t>
  </si>
  <si>
    <t>P40630</t>
  </si>
  <si>
    <t>TFAM, MTTF1, MTTFA, TCF6, TCF6L1, TCF6L2, TCF6L3, transcription factor A, mitochondrial, MTDPS15</t>
  </si>
  <si>
    <t>orb1947029</t>
  </si>
  <si>
    <t>https://www.biorbyt.com/mouse-neogenin-neo-elisa-kit-orb1947029.html</t>
  </si>
  <si>
    <t>Mouse Neogenin (NEO) ELISA Kit</t>
  </si>
  <si>
    <t>NEO</t>
  </si>
  <si>
    <t>Mouse NEO</t>
  </si>
  <si>
    <t>P97798</t>
  </si>
  <si>
    <t>orb1947028</t>
  </si>
  <si>
    <t>https://www.biorbyt.com/mouse-peroxisome-proliferator-orb1947028.html</t>
  </si>
  <si>
    <t>Mouse Peroxisome Proliferator Activated Receptor Gamma Coactivator 1 beta (PPARγC1β) ELISA Kit</t>
  </si>
  <si>
    <t>PPARγC1β</t>
  </si>
  <si>
    <t>Mouse PPARγC1β</t>
  </si>
  <si>
    <t>Q8VHJ7</t>
  </si>
  <si>
    <t>PPARGC1B, ERRL1, PERC, PGC-1(beta), PGC1B, PPARG coactivator 1 beta</t>
  </si>
  <si>
    <t>orb1806786</t>
  </si>
  <si>
    <t>https://www.biorbyt.com/mouse-monocyte-chemotactic-pro-orb1806786.html</t>
  </si>
  <si>
    <t>Mouse Monocyte Chemotactic Protein 5 (CCL12/MCP-5) ELISA Kit</t>
  </si>
  <si>
    <t>CCL12/MCP-5</t>
  </si>
  <si>
    <t>Mouse CCL12/MCP-5</t>
  </si>
  <si>
    <t>Q62401</t>
  </si>
  <si>
    <t>Ccl12, Mcp5, Scya12</t>
  </si>
  <si>
    <t>orb1807701</t>
  </si>
  <si>
    <t>https://www.biorbyt.com/human-anti-mullerian-hormone-orb1807701.html</t>
  </si>
  <si>
    <t>Human Anti-Mullerian Hormone (AMH) ELISA Kit</t>
  </si>
  <si>
    <t>AMH</t>
  </si>
  <si>
    <t>Human AMH</t>
  </si>
  <si>
    <t>25.97 pg/mL</t>
  </si>
  <si>
    <t>Signaling transduction, Cell biology, Neuroscience, Cancer, Developmental Biology, Immunology, Metabolism;</t>
  </si>
  <si>
    <t>orb1807768</t>
  </si>
  <si>
    <t>https://www.biorbyt.com/mouse-anti-mullerian-hormone-orb1807768.html</t>
  </si>
  <si>
    <t>Mouse Anti-Mullerian Hormone (AMH) ELISA Kit</t>
  </si>
  <si>
    <t>Mouse AMH</t>
  </si>
  <si>
    <t>P27106</t>
  </si>
  <si>
    <t>MIF, MIH, MIS</t>
  </si>
  <si>
    <t>orb1806848</t>
  </si>
  <si>
    <t>https://www.biorbyt.com/rat-anti-mullerian-hormone-am-orb1806848.html</t>
  </si>
  <si>
    <t>Rat Anti-Mullerian Hormone (AMH) ELISA Kit</t>
  </si>
  <si>
    <t>Rat AMH</t>
  </si>
  <si>
    <t>orb1806774</t>
  </si>
  <si>
    <t>https://www.biorbyt.com/human-cystatin-c-cys-c-elisa-orb1806774.html</t>
  </si>
  <si>
    <t>Human Cystatin C (Cys-C) ELISA Kit</t>
  </si>
  <si>
    <t>Cys-C</t>
  </si>
  <si>
    <t>Human Cys-C</t>
  </si>
  <si>
    <t>CST3, Cystatin 3, ARMD11, Post-Gamma-Globulin</t>
  </si>
  <si>
    <t>Cardiovascular，Cell biology，Cancer，Immunology</t>
  </si>
  <si>
    <t>orb1807973</t>
  </si>
  <si>
    <t>https://www.biorbyt.com/mouse-cystatin-c-cys-c-elisa-orb1807973.html</t>
  </si>
  <si>
    <t>Mouse Cystatin C (Cys-C) ELISA Kit</t>
  </si>
  <si>
    <t>Mouse Cys-C</t>
  </si>
  <si>
    <t>P21460</t>
  </si>
  <si>
    <t>orb1807033</t>
  </si>
  <si>
    <t>https://www.biorbyt.com/rat-cystatin-c-cys-c-elisa-k-orb1807033.html</t>
  </si>
  <si>
    <t>Rat Cystatin C (Cys-C) ELISA Kit</t>
  </si>
  <si>
    <t>Rat Cys-C</t>
  </si>
  <si>
    <t>P14841</t>
  </si>
  <si>
    <t>orb1807884</t>
  </si>
  <si>
    <t>https://www.biorbyt.com/mouse-klotho-klotho-elisa-ki-orb1807884.html</t>
  </si>
  <si>
    <t>Mouse Klotho (Klotho) ELISA Kit</t>
  </si>
  <si>
    <t>Klotho</t>
  </si>
  <si>
    <t>Mouse Klotho</t>
  </si>
  <si>
    <t>O35082</t>
  </si>
  <si>
    <t>Klotho, Kl</t>
  </si>
  <si>
    <t>orb1947027</t>
  </si>
  <si>
    <t>https://www.biorbyt.com/mouse-aquaporin-0-aqp-0-elis-orb1947027.html</t>
  </si>
  <si>
    <t>Mouse Aquaporin 0 (AQP-0) ELISA Kit</t>
  </si>
  <si>
    <t>AQP-0</t>
  </si>
  <si>
    <t>Mouse AQP-0</t>
  </si>
  <si>
    <t>P51180</t>
  </si>
  <si>
    <t>MIP, AQP0, CTRCT15, LIM1, MIP26, MP26, major intrinsic protein of lens fiber</t>
  </si>
  <si>
    <t>orb1807976</t>
  </si>
  <si>
    <t>https://www.biorbyt.com/mouse-chemokine-c-x-c-motif-li-orb1807976.html</t>
  </si>
  <si>
    <t>Mouse Chemokine C-X-C-Motif Ligand 15 (CXCL15) ELISA Kit</t>
  </si>
  <si>
    <t>CXCL15</t>
  </si>
  <si>
    <t>Mouse CXCL15</t>
  </si>
  <si>
    <t>Q9WVL7</t>
  </si>
  <si>
    <t>C-X-C motif chemokine 15,Chemokine (C-X-C motif) ligand 15,Cxcl15,CXL15,Il8,Lungkine,Scyb15,Small inducible cytokine B15,Small inducible cytokine subfamily B member 15,Small-inducible cytokine B15,weche</t>
  </si>
  <si>
    <t>orb1947026</t>
  </si>
  <si>
    <t>https://www.biorbyt.com/mouse-coagulation-factor-ii-f2-orb1947026.html</t>
  </si>
  <si>
    <t>Mouse Coagulation Factor Ⅱ (F2) ELISA Kit</t>
  </si>
  <si>
    <t>F2</t>
  </si>
  <si>
    <t>Mouse F2</t>
  </si>
  <si>
    <t>P19221</t>
  </si>
  <si>
    <t>F2, PT, RPRGL2, THPH1, coagulation factor II, thrombin</t>
  </si>
  <si>
    <t>orb1947025</t>
  </si>
  <si>
    <t>https://www.biorbyt.com/rat-coagulation-factor-ii-f2-orb1947025.html</t>
  </si>
  <si>
    <t>Rat Coagulation Factor Ⅱ (F2) ELISA Kit</t>
  </si>
  <si>
    <t>Rat F2</t>
  </si>
  <si>
    <t>F2, PT, RPRGL2, THPH1,Thrombin</t>
  </si>
  <si>
    <t>orb1947024</t>
  </si>
  <si>
    <t>https://www.biorbyt.com/mouse-cyclin-d3-ccnd3-elisa-orb1947024.html</t>
  </si>
  <si>
    <t>Mouse Cyclin D3 (CCND3) ELISA Kit</t>
  </si>
  <si>
    <t>CCND3</t>
  </si>
  <si>
    <t>Mouse CCND3</t>
  </si>
  <si>
    <t>P30282</t>
  </si>
  <si>
    <t>CCND3, cyclin D3</t>
  </si>
  <si>
    <t>orb1947023</t>
  </si>
  <si>
    <t>https://www.biorbyt.com/rat-cyclin-d3-ccnd3-elisa-ki-orb1947023.html</t>
  </si>
  <si>
    <t>Rat Cyclin D3 (CCND3) ELISA Kit</t>
  </si>
  <si>
    <t>Rat CCND3</t>
  </si>
  <si>
    <t>orb1947022</t>
  </si>
  <si>
    <t>https://www.biorbyt.com/mouse-deoxyribonuclease-1-dna-orb1947022.html</t>
  </si>
  <si>
    <t>Mouse Deoxyribonuclease 1 (DNASE1) ELISA Kit</t>
  </si>
  <si>
    <t>DNASE1</t>
  </si>
  <si>
    <t>Mouse DNASE1</t>
  </si>
  <si>
    <t>P49183</t>
  </si>
  <si>
    <t>DNASE1, DNL1, DRNI, deoxyribonuclease I, deoxyribonuclease 1</t>
  </si>
  <si>
    <t>orb1947021</t>
  </si>
  <si>
    <t>https://www.biorbyt.com/rat-deoxyribonuclease-i-dnase-orb1947021.html</t>
  </si>
  <si>
    <t>Rat Deoxyribonuclease I (DNASE1) ELISA Kit</t>
  </si>
  <si>
    <t>Rat DNASE1</t>
  </si>
  <si>
    <t>orb1947020</t>
  </si>
  <si>
    <t>https://www.biorbyt.com/mouse-epithelial-cell-adhesion-orb1947020.html</t>
  </si>
  <si>
    <t>Mouse Epithelial Cell Adhesion Molecule (EPCAM) ELISA Kit</t>
  </si>
  <si>
    <t>EPCAM</t>
  </si>
  <si>
    <t>Mouse EPCAM</t>
  </si>
  <si>
    <t>Q99JW5</t>
  </si>
  <si>
    <t>orb1807974</t>
  </si>
  <si>
    <t>https://www.biorbyt.com/mouse-chemokine-c-x-c-motif-li-orb1807974.html</t>
  </si>
  <si>
    <t>Mouse Chemokine C-X-C-Motif Ligand 5 (CXCL5) ELISA Kit</t>
  </si>
  <si>
    <t>CXCL5</t>
  </si>
  <si>
    <t>Mouse CXCL5</t>
  </si>
  <si>
    <t>CXCL5, SCYB5</t>
  </si>
  <si>
    <t>orb1807034</t>
  </si>
  <si>
    <t>https://www.biorbyt.com/rat-chemokine-c-x-c-motif-liga-orb1807034.html</t>
  </si>
  <si>
    <t>Rat Chemokine C-X-C-Motif Ligand 5 (CXCL5) ELISA Kit</t>
  </si>
  <si>
    <t>Rat CXCL5</t>
  </si>
  <si>
    <t>P97885</t>
  </si>
  <si>
    <t>orb1947019</t>
  </si>
  <si>
    <t>https://www.biorbyt.com/mouse-hyaluronate-binding-prot-orb1947019.html</t>
  </si>
  <si>
    <t>Mouse Hyaluronate binding protein (HABP) ELISA Kit</t>
  </si>
  <si>
    <t>HABP</t>
  </si>
  <si>
    <t>Mouse HABP</t>
  </si>
  <si>
    <t>orb1947018</t>
  </si>
  <si>
    <t>https://www.biorbyt.com/mouse-intercellular-adhesion-m-orb1947018.html</t>
  </si>
  <si>
    <t>Mouse Intercellular Adhesion Molecule 2 (ICAM-2/CD102) ELISA Kit</t>
  </si>
  <si>
    <t>ICAM-2/CD102</t>
  </si>
  <si>
    <t>Mouse ICAM-2/CD102</t>
  </si>
  <si>
    <t>P35330</t>
  </si>
  <si>
    <t>ICAM2,Cluster of Differentiation 12</t>
  </si>
  <si>
    <t>orb1947017</t>
  </si>
  <si>
    <t>https://www.biorbyt.com/rat-intercellular-adhesion-mol-orb1947017.html</t>
  </si>
  <si>
    <t>Rat Intercellular Adhesion Molecule 2 (ICAM-2/CD102) ELISA Kit</t>
  </si>
  <si>
    <t>Rat ICAM-2/CD102</t>
  </si>
  <si>
    <t>orb1947016</t>
  </si>
  <si>
    <t>https://www.biorbyt.com/mouse-interleukin-1-delta-fil-orb1947016.html</t>
  </si>
  <si>
    <t>Mouse Interleukin 1 Delta (FIL1d) ELISA Kit</t>
  </si>
  <si>
    <t>FIL1d</t>
  </si>
  <si>
    <t>Mouse FIL1d</t>
  </si>
  <si>
    <t>Q9QYY1</t>
  </si>
  <si>
    <t>IL36RN, Fil1d, Il1f5, Il1h3, Il1hy1</t>
  </si>
  <si>
    <t>orb1947015</t>
  </si>
  <si>
    <t>https://www.biorbyt.com/rat-interleukin-1-delta-fil1d-orb1947015.html</t>
  </si>
  <si>
    <t>Rat Interleukin 1 Delta (FIL1d) ELISA Kit</t>
  </si>
  <si>
    <t>Rat FIL1d</t>
  </si>
  <si>
    <t>orb1947014</t>
  </si>
  <si>
    <t>https://www.biorbyt.com/mouse-histone-acetyltransferas-orb1947014.html</t>
  </si>
  <si>
    <t>Mouse Histone Acetyltransferase 1 (HAT1) ELISA Kit</t>
  </si>
  <si>
    <t>HAT1</t>
  </si>
  <si>
    <t>Mouse HAT1</t>
  </si>
  <si>
    <t>HAT</t>
  </si>
  <si>
    <t>orb1947013</t>
  </si>
  <si>
    <t>https://www.biorbyt.com/mouse-atpase-nak-transport-orb1947013.html</t>
  </si>
  <si>
    <t>Mouse ATPase, Na+/K+ Transporting (ATPase) ELISA Kit</t>
  </si>
  <si>
    <t>ATPase</t>
  </si>
  <si>
    <t>Mouse ATPase</t>
  </si>
  <si>
    <t>Q8VDN2</t>
  </si>
  <si>
    <t>sodium-potassium adenosine triphosphatase, Na+
/K+ pump, sodium-potassium pump</t>
  </si>
  <si>
    <t>orb1947012</t>
  </si>
  <si>
    <t>https://www.biorbyt.com/mouse-poliovirus-receptor-rela-orb1947012.html</t>
  </si>
  <si>
    <t>Mouse Poliovirus Receptor Related Protein 2 (PVRL2) ELISA Kit</t>
  </si>
  <si>
    <t>PVRL2</t>
  </si>
  <si>
    <t>Mouse PVRL2</t>
  </si>
  <si>
    <t>P32507</t>
  </si>
  <si>
    <t>Nectin-2,NECTIN2,NECT2,Herpes virus entry mediator B,Herpesvirus entry mediator B,HveB,Nectin cell adhesion molecule 2,Poliovirus receptor-related protein 2,CD112,HVEB, PRR2, PVRL2</t>
  </si>
  <si>
    <t>orb1947011</t>
  </si>
  <si>
    <t>https://www.biorbyt.com/rat-poliovirus-receptor-relate-orb1947011.html</t>
  </si>
  <si>
    <t>Rat Poliovirus Receptor Related Protein 2 (PVRL2) ELISA Kit</t>
  </si>
  <si>
    <t>Rat PVRL2</t>
  </si>
  <si>
    <t>orb1947010</t>
  </si>
  <si>
    <t>https://www.biorbyt.com/mouse-secreted-phospholipase-a-orb1947010.html</t>
  </si>
  <si>
    <t>Mouse Secreted Phospholipase A2 (SPLA2) ELISA Kit</t>
  </si>
  <si>
    <t>SPLA2</t>
  </si>
  <si>
    <t>Mouse SPLA2</t>
  </si>
  <si>
    <t>Q9Z0Y2</t>
  </si>
  <si>
    <t>sPLA2</t>
  </si>
  <si>
    <t>orb1947009</t>
  </si>
  <si>
    <t>https://www.biorbyt.com/rat-secreted-phospholipase-a2-orb1947009.html</t>
  </si>
  <si>
    <t>Rat Secreted Phospholipase A2 (SPLA2) ELISA Kit</t>
  </si>
  <si>
    <t>Rat SPLA2</t>
  </si>
  <si>
    <t>orb1947008</t>
  </si>
  <si>
    <t>https://www.biorbyt.com/mouse-soluble-cluster-of-diffe-orb1947008.html</t>
  </si>
  <si>
    <t>Mouse Soluble Cluster of Differentiation 86 (sCD86) ELISA Kit</t>
  </si>
  <si>
    <t>sCD86</t>
  </si>
  <si>
    <t>Mouse sCD86</t>
  </si>
  <si>
    <t>P42082</t>
  </si>
  <si>
    <t>orb1806889</t>
  </si>
  <si>
    <t>https://www.biorbyt.com/rat-soluble-cluster-of-differe-orb1806889.html</t>
  </si>
  <si>
    <t>Rat Soluble Cluster of Differentiation 86 (sCD86) ELISA Kit</t>
  </si>
  <si>
    <t>Rat sCD86</t>
  </si>
  <si>
    <t>13.69 pg/mL</t>
  </si>
  <si>
    <t>CD86; CD28LG2; T-lymphocyte activation antigen CD86; Activation B7-2 antigen; B70; BU63; CTLA-4 counter-receptor B7.2; FUN-1; CD antigen CD86</t>
  </si>
  <si>
    <t>orb1807896</t>
  </si>
  <si>
    <t>https://www.biorbyt.com/mouse-interleukin-2-receptor-a-orb1807896.html</t>
  </si>
  <si>
    <t>Mouse Interleukin-2 Receptor alpha chain (IL-2Rα/CD25) ELISA Kit</t>
  </si>
  <si>
    <t>IL-2Rα/CD25</t>
  </si>
  <si>
    <t>Mouse IL-2Rα/CD25</t>
  </si>
  <si>
    <t>Interleukin-2 receptor subunit alpha,IL2RA,IL-2 receptor subunit alpha,IL-2-RA,IL-2R subunit alpha,
IL2-RA,TAC antigen,p55,CD25</t>
  </si>
  <si>
    <t>orb1806969</t>
  </si>
  <si>
    <t>https://www.biorbyt.com/rat-interleukin-2-receptor-alp-orb1806969.html</t>
  </si>
  <si>
    <t>Rat Interleukin-2 Receptor alpha chain (IL-2Rα/CD25) ELISA Kit</t>
  </si>
  <si>
    <t>Rat IL-2Rα/CD25</t>
  </si>
  <si>
    <t>orb1947007</t>
  </si>
  <si>
    <t>https://www.biorbyt.com/mouse-interleukin-2-receptor-b-orb1947007.html</t>
  </si>
  <si>
    <t>Mouse Interleukin-2 Receptor beta chain (IL-2Rβ/CD122) ELISA Kit</t>
  </si>
  <si>
    <t>IL-2Rβ/CD122</t>
  </si>
  <si>
    <t>Mouse IL-2Rβ/CD122</t>
  </si>
  <si>
    <t>Interleukin-2 receptor subunit beta,IL2RB,IL-2 receptor subunit beta,IL-2R subunit beta,IL-2RB,High affinity IL-2 receptor subunit beta,Interleukin-15 receptor subunit beta,p7-75,p75,CD122,IL15RB</t>
  </si>
  <si>
    <t>orb1947006</t>
  </si>
  <si>
    <t>https://www.biorbyt.com/mouse-synaptosome-associated-p-orb1947006.html</t>
  </si>
  <si>
    <t>Mouse Synaptosome Associated Protein 25 (SNAP-25) ELISA Kit</t>
  </si>
  <si>
    <t>SNAP-25</t>
  </si>
  <si>
    <t>Mouse SNAP-25</t>
  </si>
  <si>
    <t>P60879</t>
  </si>
  <si>
    <t>Apoptosis</t>
  </si>
  <si>
    <t>orb1947005</t>
  </si>
  <si>
    <t>https://www.biorbyt.com/rat-synaptosome-associated-pro-orb1947005.html</t>
  </si>
  <si>
    <t>Rat Synaptosome Associated Protein 25 (SNAP-25) ELISA Kit</t>
  </si>
  <si>
    <t>Rat SNAP-25</t>
  </si>
  <si>
    <t>P60881</t>
  </si>
  <si>
    <t>orb1947004</t>
  </si>
  <si>
    <t>https://www.biorbyt.com/mouse-transcription-initiation-orb1947004.html</t>
  </si>
  <si>
    <t>Mouse Transcription initiation factor TFIID subunit 4 (TAF4) ELISA Kit</t>
  </si>
  <si>
    <t>TAF4</t>
  </si>
  <si>
    <t>Mouse TAF4</t>
  </si>
  <si>
    <t>TAF4, TAF2C, TAF2C1, TAF4A, TAFII13, TAFII135</t>
  </si>
  <si>
    <t>orb1947002</t>
  </si>
  <si>
    <t>https://www.biorbyt.com/mouse-transforming-growth-fact-orb1947002.html</t>
  </si>
  <si>
    <t>Mouse Transforming Growth Factor Alpha (TGF-α) ELISA Kit</t>
  </si>
  <si>
    <t>TGF-α</t>
  </si>
  <si>
    <t>Mouse TGF-α</t>
  </si>
  <si>
    <t>P48030(39~88aa)</t>
  </si>
  <si>
    <t>TGFA, TFGA</t>
  </si>
  <si>
    <t>orb1947001</t>
  </si>
  <si>
    <t>https://www.biorbyt.com/rat-transforming-growth-factor-orb1947001.html</t>
  </si>
  <si>
    <t>Rat Transforming Growth Factor Alpha (TGF-α) ELISA Kit</t>
  </si>
  <si>
    <t>Rat TGF-α</t>
  </si>
  <si>
    <t>P01134</t>
  </si>
  <si>
    <t>orb1807181</t>
  </si>
  <si>
    <t>https://www.biorbyt.com/human-transforming-growth-fact-orb1807181.html</t>
  </si>
  <si>
    <t>Human Transforming Growth Factor Beta 3 (TGFb3) ELISA Kit</t>
  </si>
  <si>
    <t>TGF-β3</t>
  </si>
  <si>
    <t>Human TGF-β3</t>
  </si>
  <si>
    <t>TGFb3</t>
  </si>
  <si>
    <t>orb1807854</t>
  </si>
  <si>
    <t>https://www.biorbyt.com/mouse-transforming-growth-fact-orb1807854.html</t>
  </si>
  <si>
    <t>Mouse Transforming Growth Factor Beta 3 (TGF-β3) ELISA Kit</t>
  </si>
  <si>
    <t>Mouse TGF-β3</t>
  </si>
  <si>
    <t>P17125(299~410aa)</t>
  </si>
  <si>
    <t>TGFB3, ARVD, ARVD1, RNHF, TGF-beta3, Transforming growth factor, beta 3, LDS5, transforming growth factor beta 3</t>
  </si>
  <si>
    <t>orb1947000</t>
  </si>
  <si>
    <t>https://www.biorbyt.com/mouse-tubulin-alpha-3c-tuba3c-orb1947000.html</t>
  </si>
  <si>
    <t>Mouse Tubulin Alpha 3c (TUBa3C) ELISA Kit</t>
  </si>
  <si>
    <t>TUBa3C</t>
  </si>
  <si>
    <t>Mouse TUBa3C</t>
  </si>
  <si>
    <t>Tubulin alpha-3C/D chain,TUBA3C,Alpha-tubulin 2,Alpha-tubulin 3C/D,Tubulin alpha-2 chain,TUBA2,TUBA3D</t>
  </si>
  <si>
    <t>orb1946770</t>
  </si>
  <si>
    <t>https://www.biorbyt.com/mouse-ultrasensitivity-thyroxi-orb1946770.html</t>
  </si>
  <si>
    <t>Mouse Ultrasensitivity Thyroxine (U-T4) ELISA Kit</t>
  </si>
  <si>
    <t>U-T4</t>
  </si>
  <si>
    <t>Mouse U-T4</t>
  </si>
  <si>
    <t>Infection immunity;Immune molecule;Hepatology;</t>
  </si>
  <si>
    <t>orb1946806</t>
  </si>
  <si>
    <t>https://www.biorbyt.com/rat-ultrasensitivity-thyroxine-orb1946806.html</t>
  </si>
  <si>
    <t>Rat Ultrasensitivity Thyroxine (U-T4) ELISA Kit</t>
  </si>
  <si>
    <t>Rat U-T4</t>
  </si>
  <si>
    <t>orb1946999</t>
  </si>
  <si>
    <t>https://www.biorbyt.com/mouse-hexosaminidase-a-he-orb1946999.html</t>
  </si>
  <si>
    <t>Mouse β-hexosaminidase A (β-Hex A) ELISA Kit</t>
  </si>
  <si>
    <t>β-Hex A</t>
  </si>
  <si>
    <t>Mouse β-Hex A</t>
  </si>
  <si>
    <t>P29416</t>
  </si>
  <si>
    <t>Beta-hexosaminidase subunit alpha, Beta-N-acetylhexosaminidase subunit alpha, Hexosaminidase subunit A, N-acetyl-beta-glucosaminidase subunit alpha, Hexa</t>
  </si>
  <si>
    <t>orb1946998</t>
  </si>
  <si>
    <t>https://www.biorbyt.com/rat-hexosaminidase-a-hex-orb1946998.html</t>
  </si>
  <si>
    <t>Rat β-hexosaminidase A (β-Hex A) ELISA Kit</t>
  </si>
  <si>
    <t>Rat β-Hex A</t>
  </si>
  <si>
    <t>orb1807128</t>
  </si>
  <si>
    <t>https://www.biorbyt.com/human-beta-thromboglobulin-bt-orb1807128.html</t>
  </si>
  <si>
    <t>Human Beta-Thromboglobulin (bTG) ELISA Kit</t>
  </si>
  <si>
    <t>βTG</t>
  </si>
  <si>
    <t>Human βTG</t>
  </si>
  <si>
    <t>13.7 pg/mL</t>
  </si>
  <si>
    <t>bTG</t>
  </si>
  <si>
    <t>orb1807771</t>
  </si>
  <si>
    <t>https://www.biorbyt.com/mouse-thromboglobulin-beta-orb1807771.html</t>
  </si>
  <si>
    <t>Mouse Thromboglobulin, Beta (βTG/PBP/CXCL7/NAP2) ELISA Kit</t>
  </si>
  <si>
    <t>βTG/PBP/CXCL7/NAP2</t>
  </si>
  <si>
    <t>Mouse βTG/PBP/CXCL7/NAP2</t>
  </si>
  <si>
    <t>Q9EQI5</t>
  </si>
  <si>
    <t>PPBP, B-TG1, Beta-TG, CTAP-III, CTAP3, CTAPIII, CXCL7, LA-PF4, LDGF, MDGF, NAP-2, PBP, SCYB7, TC1, TC2, TGB, TGB1, THBGB, THBGB1, pro-platelet basic protein</t>
  </si>
  <si>
    <t>orb1806852</t>
  </si>
  <si>
    <t>https://www.biorbyt.com/rat-thromboglobulin-beta-tg-orb1806852.html</t>
  </si>
  <si>
    <t>Rat Thromboglobulin, Beta (βTG/PBP/CXCL7/NAP2) ELISA Kit</t>
  </si>
  <si>
    <t>Rat βTG/PBP/CXCL7/NAP2</t>
  </si>
  <si>
    <t>orb1806791</t>
  </si>
  <si>
    <t>https://www.biorbyt.com/mouse-interferon-gamma-recepto-orb1806791.html</t>
  </si>
  <si>
    <t>Mouse Interferon Gamma Receptor 1 (IFN-γ R1) ELISA Kit</t>
  </si>
  <si>
    <t>IFN-γ R1</t>
  </si>
  <si>
    <t>Mouse IFN-γ R1</t>
  </si>
  <si>
    <t>P15261</t>
  </si>
  <si>
    <t>Interferon gamma receptor 1,IFNGR1,INGR1,IFN-gamma receptor 1,IFN-gamma-R1,CDw119,Interferon gamma receptor alpha-chain,IFN-gamma-R-alpha,CD119</t>
  </si>
  <si>
    <t>Signal transduction;Tumor immunity;Developmental science;</t>
  </si>
  <si>
    <t>orb1946997</t>
  </si>
  <si>
    <t>https://www.biorbyt.com/mouse-microtubule-associated-p-orb1946997.html</t>
  </si>
  <si>
    <t>Mouse Microtubule-associated proteins 1A/1B light chain 3A (MAP1LC3A) ELISA Kit</t>
  </si>
  <si>
    <t>MAP1LC3A</t>
  </si>
  <si>
    <t>Mouse MAP1LC3A</t>
  </si>
  <si>
    <t>ATG8E;LC3;LC3A;MAP1ALC3;MAP1BLC3</t>
  </si>
  <si>
    <t>orb1946996</t>
  </si>
  <si>
    <t>https://www.biorbyt.com/mouse-microtubule-associated-p-orb1946996.html</t>
  </si>
  <si>
    <t>Mouse Microtubule-associated proteins 1A/1B light chain 3B (MAP1LC3B) ELISA Kit</t>
  </si>
  <si>
    <t>MAP1LC3B</t>
  </si>
  <si>
    <t>Mouse MAP1LC3B</t>
  </si>
  <si>
    <t>Q9CQV6</t>
  </si>
  <si>
    <t>ATG8F;LC3B;MAP1A/1BLC3;MAP1LC3B-a</t>
  </si>
  <si>
    <t>orb1807878</t>
  </si>
  <si>
    <t>https://www.biorbyt.com/mouse-low-density-lipoprotein-orb1807878.html</t>
  </si>
  <si>
    <t>Mouse Low-Density Lipoprotein-Receptor-Related Protein 1 (LRP-1) ELISA Kit</t>
  </si>
  <si>
    <t>LRP-1</t>
  </si>
  <si>
    <t>Mouse LRP-1</t>
  </si>
  <si>
    <t>Q91ZX7</t>
  </si>
  <si>
    <t>LRP1, A2MR, APOER, APR, CD91, IGFBP3R, LRP, LRP1A, TGFBR5, low density lipoprotein receptor-related protein 1, LDL receptor related protein 1, KPA, IGFBP3R1, IGFBP-3R</t>
  </si>
  <si>
    <t>orb1946995</t>
  </si>
  <si>
    <t>https://www.biorbyt.com/rat-low-density-lipoprotein-re-orb1946995.html</t>
  </si>
  <si>
    <t>Rat Low-Density Lipoprotein-Receptor-Related Protein 1 (LRP-1) ELISA Kit</t>
  </si>
  <si>
    <t>Rat LRP-1</t>
  </si>
  <si>
    <t>G3V928</t>
  </si>
  <si>
    <t>orb1946765</t>
  </si>
  <si>
    <t>https://www.biorbyt.com/mouse-angiotensin-1-9-ang1-9-orb1946765.html</t>
  </si>
  <si>
    <t>Mouse Angiotensin 1-9 (Ang1-9) ELISA Kit</t>
  </si>
  <si>
    <t>Ang1-9</t>
  </si>
  <si>
    <t>Mouse Ang1-9</t>
  </si>
  <si>
    <t>P11859(25~33aa)</t>
  </si>
  <si>
    <t>Angiotensin 1-9</t>
  </si>
  <si>
    <t>orb1946994</t>
  </si>
  <si>
    <t>https://www.biorbyt.com/mouse-interferon-alpha-4-ifn-orb1946994.html</t>
  </si>
  <si>
    <t>Mouse Interferon Alpha 4 (IFNα4) ELISA Kit</t>
  </si>
  <si>
    <t>IFNα4</t>
  </si>
  <si>
    <t>Mouse IFNα4</t>
  </si>
  <si>
    <t>P07351</t>
  </si>
  <si>
    <t>IFNA4, IFN-alpha4a, INFA4, interferon, alpha 4, interferon alpha 4</t>
  </si>
  <si>
    <t>orb1807823</t>
  </si>
  <si>
    <t>https://www.biorbyt.com/mouse-pro-matrix-metalloprotei-orb1807823.html</t>
  </si>
  <si>
    <t>Mouse Pro-Matrix Metalloproteinase-9 (Pro-MMP-9) ELISA Kit</t>
  </si>
  <si>
    <t>Pro-MMP-9</t>
  </si>
  <si>
    <t>Mouse Pro-MMP-9</t>
  </si>
  <si>
    <t>orb1807934</t>
  </si>
  <si>
    <t>https://www.biorbyt.com/mouse-glucoprotein-130-gp130-orb1807934.html</t>
  </si>
  <si>
    <t>Mouse Glucoprotein 130 (gp130) ELISA Kit</t>
  </si>
  <si>
    <t>gp130</t>
  </si>
  <si>
    <t>Mouse gp130</t>
  </si>
  <si>
    <t>orb1946993</t>
  </si>
  <si>
    <t>https://www.biorbyt.com/rat-glucoprotein-130-gp130-e-orb1946993.html</t>
  </si>
  <si>
    <t>Rat Glucoprotein 130 (gp130) ELISA Kit</t>
  </si>
  <si>
    <t>Rat gp130</t>
  </si>
  <si>
    <t>P40190</t>
  </si>
  <si>
    <t>orb1946992</t>
  </si>
  <si>
    <t>https://www.biorbyt.com/rat-high-sensitivity-insulin-orb1946992.html</t>
  </si>
  <si>
    <t>Rat high-sensitivity Insulin (hs-INS) ELISA Kit</t>
  </si>
  <si>
    <t>hs-INS</t>
  </si>
  <si>
    <t>Rat hs-INS</t>
  </si>
  <si>
    <t>orb1946991</t>
  </si>
  <si>
    <t>https://www.biorbyt.com/rat-calciumcalmodulin-depende-orb1946991.html</t>
  </si>
  <si>
    <t>Rat Calcium/Calmodulin-Dependent Protein Kinase-Ⅱ (CAMK2) ELISA Kit</t>
  </si>
  <si>
    <t>CAMK2</t>
  </si>
  <si>
    <t>Rat CAMK2</t>
  </si>
  <si>
    <t>orb1946990</t>
  </si>
  <si>
    <t>https://www.biorbyt.com/rat-carnitine-acylcarnitine-tr-orb1946990.html</t>
  </si>
  <si>
    <t>Rat Carnitine-Acylcarnitine Translocase (CACT) ELISA Kit</t>
  </si>
  <si>
    <t>CACT</t>
  </si>
  <si>
    <t>Rat CACT</t>
  </si>
  <si>
    <t>P97521</t>
  </si>
  <si>
    <t>Mitochondrial carnitine/acylcarnitine carrier protein, Carnitine/acylcarnitine translocase, CAC, Solute carrier family 25 member 2, Slc25a2, Cact</t>
  </si>
  <si>
    <t>orb1946989</t>
  </si>
  <si>
    <t>https://www.biorbyt.com/rat-stearoyl-coenzyme-a-desatu-orb1946989.html</t>
  </si>
  <si>
    <t>Rat Stearoyl Coenzyme A Desaturase (SCD) ELISA Kit</t>
  </si>
  <si>
    <t>SCD</t>
  </si>
  <si>
    <t>Rat SCD</t>
  </si>
  <si>
    <t>SCD, FADS5, MSTP8, SCD1, SCDOS, hSCD1, stearoyl-CoA desaturase (delta-9-desaturase), stearoyl-CoA desaturase</t>
  </si>
  <si>
    <t>orb1946988</t>
  </si>
  <si>
    <t>https://www.biorbyt.com/rat-cluster-of-differentiation-orb1946988.html</t>
  </si>
  <si>
    <t>Rat Cluster of Differentiation 6 (CD6) ELISA Kit</t>
  </si>
  <si>
    <t>CD6</t>
  </si>
  <si>
    <t>Rat CD6</t>
  </si>
  <si>
    <t>CD6, TP12, CD6 molecule</t>
  </si>
  <si>
    <t>orb1946987</t>
  </si>
  <si>
    <t>https://www.biorbyt.com/rat-collagen-type-ix-alpha-1-c-orb1946987.html</t>
  </si>
  <si>
    <t>Rat Collagen Type Ⅸ Alpha 1 (COL9α1) ELISA Kit</t>
  </si>
  <si>
    <t>COL9A 1</t>
  </si>
  <si>
    <t>Rat COL9A 1</t>
  </si>
  <si>
    <t>COL9A1, DJ149L1.1.2, EDM6, MED, STL4, collagen type IX alpha 1, collagen type IX alpha 1 chain</t>
  </si>
  <si>
    <t>orb1946986</t>
  </si>
  <si>
    <t>https://www.biorbyt.com/rat-collagenase-i-elisa-kit-orb1946986.html</t>
  </si>
  <si>
    <t>Rat Collagenase I ELISA Kit</t>
  </si>
  <si>
    <t>Collagenase I</t>
  </si>
  <si>
    <t>Rat Collagenase I</t>
  </si>
  <si>
    <t>orb1946985</t>
  </si>
  <si>
    <t>https://www.biorbyt.com/rat-cytovillin-cvl-elisa-kit-orb1946985.html</t>
  </si>
  <si>
    <t>Rat Cytovillin (CVL) ELISA Kit</t>
  </si>
  <si>
    <t>CVL</t>
  </si>
  <si>
    <t>Rat CVL</t>
  </si>
  <si>
    <t>orb1946984</t>
  </si>
  <si>
    <t>https://www.biorbyt.com/rat-defensin-5-d-5-elisa-kit-orb1946984.html</t>
  </si>
  <si>
    <t>Rat Defensin-5 (D-5) ELISA Kit</t>
  </si>
  <si>
    <t>D-5</t>
  </si>
  <si>
    <t>Rat D-5</t>
  </si>
  <si>
    <t>Defensin-5,DEFA5,Defensin alpha 5,HD5(2-94),DEFA5,DEF5</t>
  </si>
  <si>
    <t>orb1946983</t>
  </si>
  <si>
    <t>https://www.biorbyt.com/rat-dopamine-receptor-d1-drd1-orb1946983.html</t>
  </si>
  <si>
    <t>Rat Dopamine Receptor D1 (DRD1) ELISA Kit</t>
  </si>
  <si>
    <t>DRD1</t>
  </si>
  <si>
    <t>Rat DRD1</t>
  </si>
  <si>
    <t>P18901</t>
  </si>
  <si>
    <t>orb1946982</t>
  </si>
  <si>
    <t>https://www.biorbyt.com/rat-dopamine-receptor-d2-drd2-orb1946982.html</t>
  </si>
  <si>
    <t>Rat Dopamine Receptor D2 (DRD2) ELISA Kit</t>
  </si>
  <si>
    <t>DRD2</t>
  </si>
  <si>
    <t>Rat DRD2</t>
  </si>
  <si>
    <t>P61169</t>
  </si>
  <si>
    <t>CD &amp; Adhesion molecule;Developmental science;Genetic science;</t>
  </si>
  <si>
    <t>orb1946981</t>
  </si>
  <si>
    <t>https://www.biorbyt.com/rat-fatty-acyl-coa-synthetase-orb1946981.html</t>
  </si>
  <si>
    <t>Rat Fatty Acyl-CoA synthetase (ACS) ELISA Kit</t>
  </si>
  <si>
    <t>ACS</t>
  </si>
  <si>
    <t>Rat ACS</t>
  </si>
  <si>
    <t>orb1946980</t>
  </si>
  <si>
    <t>https://www.biorbyt.com/rat-general-transcription-fact-orb1946980.html</t>
  </si>
  <si>
    <t>Rat General Transcription Factor ⅡB (GTFⅡB) ELISA Kit</t>
  </si>
  <si>
    <t>GTF ⅡB</t>
  </si>
  <si>
    <t>Rat GTF ⅡB</t>
  </si>
  <si>
    <t>Transcription initiation factor IIB,Gtf2b,TF2B,General transcription factor TFIIB,RNA polymerase II alpha initiation factor</t>
  </si>
  <si>
    <t>orb1946979</t>
  </si>
  <si>
    <t>https://www.biorbyt.com/rat-glucose-6-phosphate-g-6-p-orb1946979.html</t>
  </si>
  <si>
    <t>Rat Glucose 6 Phosphate (G-6-Pase/G6PT/GSD) ELISA Kit</t>
  </si>
  <si>
    <t>G-6-Pase/G6PT/GSD</t>
  </si>
  <si>
    <t>Rat G-6-Pase/G6PT/GSD</t>
  </si>
  <si>
    <t>5000mIU/mL</t>
  </si>
  <si>
    <t>46.88 mIU/mL</t>
  </si>
  <si>
    <t>78.13-5000mIU/mL</t>
  </si>
  <si>
    <t>G6PT, GSD1, GSD1a, MGC16335</t>
  </si>
  <si>
    <t>orb1946978</t>
  </si>
  <si>
    <t>https://www.biorbyt.com/rat-glutathione-s-transferase-orb1946978.html</t>
  </si>
  <si>
    <t>Rat Glutathione S Transferase Theta 1 (GSTT1) ELISA Kit</t>
  </si>
  <si>
    <t>GST T1</t>
  </si>
  <si>
    <t>Rat GST T1</t>
  </si>
  <si>
    <t>orb1946977</t>
  </si>
  <si>
    <t>https://www.biorbyt.com/rat-glutathione-s-transferase-orb1946977.html</t>
  </si>
  <si>
    <t>Rat Glutathione S Transferase Theta 2 (GSTT2) ELISA Kit</t>
  </si>
  <si>
    <t>GST T2</t>
  </si>
  <si>
    <t>Rat GST T2</t>
  </si>
  <si>
    <t>orb1946976</t>
  </si>
  <si>
    <t>https://www.biorbyt.com/rat-gonadotropin-releasing-hor-orb1946976.html</t>
  </si>
  <si>
    <t>Rat Gonadotropin-Releasing Hormone Receptor (GnRHR) ELISA Kit</t>
  </si>
  <si>
    <t>GnRHR</t>
  </si>
  <si>
    <t>Rat GnRHR</t>
  </si>
  <si>
    <t>Gonadotropin-releasing hormone receptor, GnRH receptor, GnRH-R, Gnrhr</t>
  </si>
  <si>
    <t>orb1946975</t>
  </si>
  <si>
    <t>https://www.biorbyt.com/rat-heat-shock-70kda-protein-4-orb1946975.html</t>
  </si>
  <si>
    <t>Rat Heat Shock 70kDa Protein 4 (HSPA4) ELISA Kit</t>
  </si>
  <si>
    <t>HSPA4</t>
  </si>
  <si>
    <t>Rat HSPA4</t>
  </si>
  <si>
    <t>HSPA4, APG-2, HEL-S-5a, HS24/P52, HSPH2, RY, hsp7, hsp7RY, heat shock protein family A (Hsp7) member 4</t>
  </si>
  <si>
    <t>orb1946974</t>
  </si>
  <si>
    <t>https://www.biorbyt.com/rat-heat-shock-protein-47-hsp-orb1946974.html</t>
  </si>
  <si>
    <t>Rat Heat Shock Protein 47 (HSP47) ELISA Kit</t>
  </si>
  <si>
    <t>HSP47</t>
  </si>
  <si>
    <t>Rat HSP47</t>
  </si>
  <si>
    <t>SERPINH1, AsTP3, CBP1, CBP2, HSP47, OI1, PIG14, PPROM, RA-A47, SERPINH2, gp46, serpin family H member 1</t>
  </si>
  <si>
    <t>orb1946973</t>
  </si>
  <si>
    <t>https://www.biorbyt.com/rat-hepatocyte-nuclear-factor-orb1946973.html</t>
  </si>
  <si>
    <t>Rat Hepatocyte Nuclear Factor 1 Alpha (HNF1a) ELISA Kit</t>
  </si>
  <si>
    <t>HNF1a</t>
  </si>
  <si>
    <t>Rat HNF1a</t>
  </si>
  <si>
    <t>orb1946972</t>
  </si>
  <si>
    <t>https://www.biorbyt.com/rat-histone-acetyltransferase-orb1946972.html</t>
  </si>
  <si>
    <t>Rat Histone Acetyltransferase 1 (HAT1) ELISA Kit</t>
  </si>
  <si>
    <t>HAT 1</t>
  </si>
  <si>
    <t>Rat HAT 1</t>
  </si>
  <si>
    <t>Q5M939</t>
  </si>
  <si>
    <t>Histone acetyltransferase type B catalytic subunit, Histone acetyltransferase 1, HAT1, KAT1</t>
  </si>
  <si>
    <t>orb1946971</t>
  </si>
  <si>
    <t>https://www.biorbyt.com/mouse-histon-h2b-elisa-kit-orb1946971.html</t>
  </si>
  <si>
    <t>Mouse histon-H2b ELISA Kit</t>
  </si>
  <si>
    <t>histon-H2b</t>
  </si>
  <si>
    <t>Mouse histon-H2b</t>
  </si>
  <si>
    <t>orb1946970</t>
  </si>
  <si>
    <t>https://www.biorbyt.com/rat-histon-h2b-elisa-kit-orb1946970.html</t>
  </si>
  <si>
    <t>Rat Histon-H2b ELISA Kit</t>
  </si>
  <si>
    <t>Histon-H2b</t>
  </si>
  <si>
    <t>Rat Histon-H2b</t>
  </si>
  <si>
    <t>orb1946969</t>
  </si>
  <si>
    <t>https://www.biorbyt.com/rat-iduronate-sulfatase-ids-orb1946969.html</t>
  </si>
  <si>
    <t>Rat Iduronate Sulfatase (IDS) ELISA Kit</t>
  </si>
  <si>
    <t>IDS</t>
  </si>
  <si>
    <t>Rat IDS</t>
  </si>
  <si>
    <t>IDS, MPS2, Siduronate 2-sulfatase</t>
  </si>
  <si>
    <t>orb1946968</t>
  </si>
  <si>
    <t>https://www.biorbyt.com/rat-inhibitory-subunit-of-nf-orb1946968.html</t>
  </si>
  <si>
    <t>Rat Inhibitory Subunit of NF-κBα (IKBα) ELISA Kit</t>
  </si>
  <si>
    <t>IKBα</t>
  </si>
  <si>
    <t>Rat IKBα</t>
  </si>
  <si>
    <t>NF-kappa-B inhibitor alpha, I-kappa-B-alpha, IkB-alpha, IkappaBalpha, RL/IF-1, Nfkbia, Ikba</t>
  </si>
  <si>
    <t>orb1946967</t>
  </si>
  <si>
    <t>https://www.biorbyt.com/rat-interferon-inducible-prote-orb1946967.html</t>
  </si>
  <si>
    <t>Rat Interferon-Inducible Protein 16 (IFI16/p16) ELISA Kit</t>
  </si>
  <si>
    <t>IFI16/p16</t>
  </si>
  <si>
    <t>Rat IFI16/p16</t>
  </si>
  <si>
    <t>IFI16, IFNGIP1, PYHIN2, interferon gamma inducible protein 16</t>
  </si>
  <si>
    <t>orb1946966</t>
  </si>
  <si>
    <t>https://www.biorbyt.com/rat-phosphoenolpyruvate-carbox-orb1946966.html</t>
  </si>
  <si>
    <t>Rat Phosphoenolpyruvate Carboxykinase (PEPCK) ELISA Kit</t>
  </si>
  <si>
    <t>PEPCK</t>
  </si>
  <si>
    <t>Rat PEPCK</t>
  </si>
  <si>
    <t>Phosphoenolpyruvate carboxykinase, cytosolic [GTP]; PEPCK-C; Pck1</t>
  </si>
  <si>
    <t>orb1946965</t>
  </si>
  <si>
    <t>https://www.biorbyt.com/rat-major-histocompatibility-c-orb1946965.html</t>
  </si>
  <si>
    <t>Rat Major Histocompatibility ComplexⅡ (MHCⅡ/AgBⅡ/H-1Ⅱ) ELISA Kit</t>
  </si>
  <si>
    <t>MHCⅡ/AgBⅡ/H-1Ⅱ</t>
  </si>
  <si>
    <t>Rat MHCⅡ/AgBⅡ/H-1Ⅱ</t>
  </si>
  <si>
    <t>orb1946964</t>
  </si>
  <si>
    <t>https://www.biorbyt.com/rat-major-histocompatibility-c-orb1946964.html</t>
  </si>
  <si>
    <t>Rat Major Histocompatibility ComplexⅢ (MHCⅢ/AgBⅢ/H-1Ⅲ) ELISA Kit</t>
  </si>
  <si>
    <t>MHCⅢ/AgBⅢ/H-1Ⅲ</t>
  </si>
  <si>
    <t>Rat MHCⅢ/AgBⅢ/H-1Ⅲ</t>
  </si>
  <si>
    <t>orb1946963</t>
  </si>
  <si>
    <t>https://www.biorbyt.com/mouse-aminomethyltransferase-orb1946963.html</t>
  </si>
  <si>
    <t>Mouse Aminomethyltransferase (AMT) ELISA Kit</t>
  </si>
  <si>
    <t>MAT</t>
  </si>
  <si>
    <t>Mouse MAT</t>
  </si>
  <si>
    <t>Q8CFA2</t>
  </si>
  <si>
    <t>Aminomethyltransferase, mitochondrial,AMT,Glycine cleavage system T protein,
GCVT,GCST</t>
  </si>
  <si>
    <t>orb1946962</t>
  </si>
  <si>
    <t>https://www.biorbyt.com/rat-matrilysin-mat-elisa-kit-orb1946962.html</t>
  </si>
  <si>
    <t>Rat Matrilysin (MAT) ELISA Kit</t>
  </si>
  <si>
    <t>Rat MAT</t>
  </si>
  <si>
    <t>orb1946961</t>
  </si>
  <si>
    <t>https://www.biorbyt.com/rat-phosphatase-and-tensin-hom-orb1946961.html</t>
  </si>
  <si>
    <t>Rat Phosphatase and Tensin Homolog (PTEN) ELISA Kit</t>
  </si>
  <si>
    <t>PTEN</t>
  </si>
  <si>
    <t>Rat PTEN</t>
  </si>
  <si>
    <t>O54857</t>
  </si>
  <si>
    <t>PTEN, 1q23del, BZS, CWS1, DEC, GLM2, MHAM, MMAC1, PTEN1, TEP1, phosphatidylinositol-3,4,5-trisphosphate 3-phosphatase</t>
  </si>
  <si>
    <t>orb1946960</t>
  </si>
  <si>
    <t>https://www.biorbyt.com/rat-nicotinamide-adenine-dinuc-orb1946960.html</t>
  </si>
  <si>
    <t>Rat Nicotinamide Adenine Dinucleotide Phosphate Oxidase 1 (NOX1) ELISA Kit</t>
  </si>
  <si>
    <t>NOX 1</t>
  </si>
  <si>
    <t>Rat NOX 1</t>
  </si>
  <si>
    <t>Q9WV87</t>
  </si>
  <si>
    <t>NADPH oxidase 1, NOX-1, Mitogenic oxidase 1, MOX-1, NADH/NADPH mitogenic oxidase subunit P65-MOX, NOH-1
, Nox1, Mox1, Noh1</t>
  </si>
  <si>
    <t>orb1946959</t>
  </si>
  <si>
    <t>https://www.biorbyt.com/rat-nicotinamide-adenine-dinuc-orb1946959.html</t>
  </si>
  <si>
    <t>Rat Nicotinamide Adenine Dinucleotide Phosphate Oxidase 4 (NOX4) ELISA Kit</t>
  </si>
  <si>
    <t>NOX 4</t>
  </si>
  <si>
    <t>Rat NOX 4</t>
  </si>
  <si>
    <t>Q924V1</t>
  </si>
  <si>
    <t>orb1946958</t>
  </si>
  <si>
    <t>https://www.biorbyt.com/rat-nucleoporin-198kda-nup198-orb1946958.html</t>
  </si>
  <si>
    <t>Rat Nucleoporin 198kDa (NUP198) ELISA Kit</t>
  </si>
  <si>
    <t>NUP198</t>
  </si>
  <si>
    <t>Rat NUP198</t>
  </si>
  <si>
    <t>orb1946957</t>
  </si>
  <si>
    <t>https://www.biorbyt.com/rat-peroxisomal-membrane-prote-orb1946957.html</t>
  </si>
  <si>
    <t>Rat Peroxisomal Membrane Protein 3 (PMP3) ELISA Kit</t>
  </si>
  <si>
    <t>PMP 3</t>
  </si>
  <si>
    <t>Rat PMP 3</t>
  </si>
  <si>
    <t>orb1946956</t>
  </si>
  <si>
    <t>https://www.biorbyt.com/rat-phosphorylated-acetyl-coa-orb1946956.html</t>
  </si>
  <si>
    <t>Rat Phosphorylated Acetyl-CoA Carboxylase (pACCase) ELISA Kit</t>
  </si>
  <si>
    <t>pACCase</t>
  </si>
  <si>
    <t>Rat pACCase</t>
  </si>
  <si>
    <t>orb1946955</t>
  </si>
  <si>
    <t>https://www.biorbyt.com/rat-protein-interacting-with-p-orb1946955.html</t>
  </si>
  <si>
    <t>Rat Protein Interacting with Protein Kinase C, Alpha 1 (PICK1) ELISA Kit</t>
  </si>
  <si>
    <t>PICK 1</t>
  </si>
  <si>
    <t>Rat PICK 1</t>
  </si>
  <si>
    <t>Tumor immunity;Infection immunity;Hematology;</t>
  </si>
  <si>
    <t>orb1946954</t>
  </si>
  <si>
    <t>https://www.biorbyt.com/rat-protein-kinase-d1-pkd1-e-orb1946954.html</t>
  </si>
  <si>
    <t>Rat Protein Kinase D1 (PKD1) ELISA Kit</t>
  </si>
  <si>
    <t>PK D1</t>
  </si>
  <si>
    <t>Rat PK D1</t>
  </si>
  <si>
    <t>PRKD1, PKC-MU, PKCM, PKD, PRKCM, Protein kinase D1, CHDED</t>
  </si>
  <si>
    <t>orb1946953</t>
  </si>
  <si>
    <t>https://www.biorbyt.com/rat-protein-kinase-d2-pkd2-e-orb1946953.html</t>
  </si>
  <si>
    <t>Rat Protein Kinase D2 (PKD2) ELISA Kit</t>
  </si>
  <si>
    <t>PK D2</t>
  </si>
  <si>
    <t>Rat PK D2</t>
  </si>
  <si>
    <t>orb1946952</t>
  </si>
  <si>
    <t>https://www.biorbyt.com/rat-protein-kinase-n1-pkn1-e-orb1946952.html</t>
  </si>
  <si>
    <t>Rat Protein Kinase N1 (PKN1) ELISA Kit</t>
  </si>
  <si>
    <t>PKIN1</t>
  </si>
  <si>
    <t>Rat PKIN1</t>
  </si>
  <si>
    <t>Reproductive science;Developmental science;Gastroenterology;</t>
  </si>
  <si>
    <t>orb1946951</t>
  </si>
  <si>
    <t>https://www.biorbyt.com/rat-grb2-related-adapter-prote-orb1946951.html</t>
  </si>
  <si>
    <t>Rat GRB2-Related Adapter protein 2 (GRAP2) ELISA Kit</t>
  </si>
  <si>
    <t>GRAP2</t>
  </si>
  <si>
    <t>Rat GRAP2</t>
  </si>
  <si>
    <t>GRAP2, GADS, GRAP-2, GRB2L, GRBLG, GRID, GRPL, GrbX, Grf4, Mona, P38</t>
  </si>
  <si>
    <t>orb1946950</t>
  </si>
  <si>
    <t>https://www.biorbyt.com/rat-pyruvate-dehydrogenase-kin-orb1946950.html</t>
  </si>
  <si>
    <t>Rat Pyruvate Dehydrogenase Kinase Isozyme 4 (PDK4) ELISA Kit</t>
  </si>
  <si>
    <t>PDK 4</t>
  </si>
  <si>
    <t>Rat PDK 4</t>
  </si>
  <si>
    <t>PDK4, pyruvate dehydrogenase kinase 4</t>
  </si>
  <si>
    <t>orb1946949</t>
  </si>
  <si>
    <t>https://www.biorbyt.com/rat-signal-transducer-and-acti-orb1946949.html</t>
  </si>
  <si>
    <t>Rat Signal Transducer and Activator of Transcription 5B (STAT5B) ELISA Kit</t>
  </si>
  <si>
    <t>STAT5B</t>
  </si>
  <si>
    <t>Rat STAT5B</t>
  </si>
  <si>
    <t>STAT5B, STAT5, signal transducer and activator of transcription 5B</t>
  </si>
  <si>
    <t>orb1946948</t>
  </si>
  <si>
    <t>https://www.biorbyt.com/rat-somatostatin-receptor-1-s-orb1946948.html</t>
  </si>
  <si>
    <t>Rat Somatostatin Receptor 1 (SSTR1) ELISA Kit</t>
  </si>
  <si>
    <t>SSTR 1</t>
  </si>
  <si>
    <t>Rat SSTR 1</t>
  </si>
  <si>
    <t>P28646</t>
  </si>
  <si>
    <t>SSTR1, SRIF-2, SS-1-R, SS1-R, SS1R, Somatostatin receptor 1</t>
  </si>
  <si>
    <t>orb1946947</t>
  </si>
  <si>
    <t>https://www.biorbyt.com/rat-choline-acetyltransferase-orb1946947.html</t>
  </si>
  <si>
    <t>Rat Choline Acetyltransferase (ChAT) ELISA Kit</t>
  </si>
  <si>
    <t>ChAT</t>
  </si>
  <si>
    <t>Rat ChAT</t>
  </si>
  <si>
    <t>P32738</t>
  </si>
  <si>
    <t>CMS1A, CMS1A2,CHOACTASE</t>
  </si>
  <si>
    <t>Signal transduction;Neuro science;Bone metabolism;</t>
  </si>
  <si>
    <t>orb1946946</t>
  </si>
  <si>
    <t>https://www.biorbyt.com/rat-methionine-sulfoxide-reduc-orb1946946.html</t>
  </si>
  <si>
    <t>Rat Methionine Sulfoxide Reductase A (MSRA) ELISA Kit</t>
  </si>
  <si>
    <t>MSRA</t>
  </si>
  <si>
    <t>Rat MSRA</t>
  </si>
  <si>
    <t>MSRA, PMSR, methionine sulfoxide reductase A</t>
  </si>
  <si>
    <t>orb1946945</t>
  </si>
  <si>
    <t>https://www.biorbyt.com/rat-methionine-sulfoxide-reduc-orb1946945.html</t>
  </si>
  <si>
    <t>Rat Methionine Sulfoxide Reductase B1 (MSRB1) ELISA Kit</t>
  </si>
  <si>
    <t>MSRB1</t>
  </si>
  <si>
    <t>Rat MSRB1</t>
  </si>
  <si>
    <t>SEPX1</t>
  </si>
  <si>
    <t>orb1946944</t>
  </si>
  <si>
    <t>https://www.biorbyt.com/rat-stress-associated-endoplas-orb1946944.html</t>
  </si>
  <si>
    <t>Rat Stress-associated Endoplasmic Reticulum Protein 1 (SERP1) ELISA Kit</t>
  </si>
  <si>
    <t>SERP1</t>
  </si>
  <si>
    <t>Rat SERP1</t>
  </si>
  <si>
    <t>RAMP4, Ribosome Associated Membrane Protein 4</t>
  </si>
  <si>
    <t>orb1807026</t>
  </si>
  <si>
    <t>https://www.biorbyt.com/rat-estrogen-related-receptor-orb1807026.html</t>
  </si>
  <si>
    <t>Rat Estrogen Related Receptor Alpha (ERRα) ELISA Kit</t>
  </si>
  <si>
    <t>ERRα</t>
  </si>
  <si>
    <t>Rat ERRα</t>
  </si>
  <si>
    <t>Q5QJV7</t>
  </si>
  <si>
    <t>ERR1, ERRa, ERRalpha, ESRL1, NR3B1, ESRRA, Nuclear Receptor Subfamily 3, Group B, Member 1, Steroid hormone receptor</t>
  </si>
  <si>
    <t>orb1946943</t>
  </si>
  <si>
    <t>https://www.biorbyt.com/rat-v-ha-ras-harvey-rat-sarcom-orb1946943.html</t>
  </si>
  <si>
    <t>Rat V-Ha-Ras Harvey Rat Sarcoma Viral Oncogene Homolog (HRAS) ELISA Kit</t>
  </si>
  <si>
    <t>HRAS</t>
  </si>
  <si>
    <t>Rat HRAS</t>
  </si>
  <si>
    <t>HRAS, C-BAS/HAS, C-H-RAS, C-HA-RAS1, CTLO, H-RASIDX, HAMSV, HRAS1, RASH1, p21ras, Harvey rat sarcoma viral oncogene homolog, HRas proto-oncogene, GTPase，GTPase Hras，transforming protein p21</t>
  </si>
  <si>
    <t>orb1946942</t>
  </si>
  <si>
    <t>https://www.biorbyt.com/rat-x-linked-inhibitor-of-apop-orb1946942.html</t>
  </si>
  <si>
    <t>Rat X-Linked Inhibitor of Apoptosis Protein (XIAP) ELISA Kit</t>
  </si>
  <si>
    <t>XIAP</t>
  </si>
  <si>
    <t>Rat XIAP</t>
  </si>
  <si>
    <t>Q9R0I6</t>
  </si>
  <si>
    <t>XIAP, API3, BIRC4, IAP-3, ILP1, MIHA, XLP2, hIAP-3, hIAP3, X-linked inhibitor of apoptosis</t>
  </si>
  <si>
    <t>Tumor immunity;Hormone metabolism;</t>
  </si>
  <si>
    <t>orb1946941</t>
  </si>
  <si>
    <t>https://www.biorbyt.com/rat-malate-dehydrogenase-1-md-orb1946941.html</t>
  </si>
  <si>
    <t>Rat Malate Dehydrogenase 1 (MDH1) ELISA Kit</t>
  </si>
  <si>
    <t>MDH 1</t>
  </si>
  <si>
    <t>Rat MDH 1</t>
  </si>
  <si>
    <t>O88989</t>
  </si>
  <si>
    <t>Malate dehydrogenase cytoplasmic,Mdh1,Cytosolic malate dehydrogenase,Mor2</t>
  </si>
  <si>
    <t>orb1946940</t>
  </si>
  <si>
    <t>https://www.biorbyt.com/rat-5-lipoxygenase-activating-orb1946940.html</t>
  </si>
  <si>
    <t>Rat 5-Lipoxygenase Activating Protein (FLAP) ELISA Kit</t>
  </si>
  <si>
    <t>FLAP</t>
  </si>
  <si>
    <t>Rat FLAP</t>
  </si>
  <si>
    <t>ALOX5AP, Arachidonate 5-lipoxygenase-activating protein</t>
  </si>
  <si>
    <t>orb1946939</t>
  </si>
  <si>
    <t>https://www.biorbyt.com/rat-glycine-n-methyltransferas-orb1946939.html</t>
  </si>
  <si>
    <t>Rat Glycine N-methyltransferase (GNMT) ELISA Kit</t>
  </si>
  <si>
    <t>GNMT</t>
  </si>
  <si>
    <t>Rat GNMT</t>
  </si>
  <si>
    <t>Glycine N-methyltransferase, Folate-binding protein, Gnmt</t>
  </si>
  <si>
    <t>orb1946938</t>
  </si>
  <si>
    <t>https://www.biorbyt.com/rat-neurotensin-receptor-type-orb1946938.html</t>
  </si>
  <si>
    <t>Rat Neurotensin Receptor Type 2 (NTSR2) ELISA Kit</t>
  </si>
  <si>
    <t>NTSR2</t>
  </si>
  <si>
    <t>Rat NTSR2</t>
  </si>
  <si>
    <t>Neurotensin receptor type 2, NT-R-2, NTR2, High-affinity levocabastine-sensitive neurotensin receptor, Ntsr2, Ntr2</t>
  </si>
  <si>
    <t>orb1946937</t>
  </si>
  <si>
    <t>https://www.biorbyt.com/rat-11-beta-hydroxysteroid-deh-orb1946937.html</t>
  </si>
  <si>
    <t>Rat 11-Beta-Hydroxysteroid Dehydrogenase Type 1 (HSD11β1) ELISA Kit</t>
  </si>
  <si>
    <t>HSD11β1</t>
  </si>
  <si>
    <t>Rat HSD11β1</t>
  </si>
  <si>
    <t>P16232</t>
  </si>
  <si>
    <t>HSD11-B1, 11-DH, 11-beta-HSD1, HDL, HSD11, HSD11B, HSD11L, SDR26C1</t>
  </si>
  <si>
    <t>orb1946936</t>
  </si>
  <si>
    <t>https://www.biorbyt.com/rat-regucalcin-rgn-elisa-kit-orb1946936.html</t>
  </si>
  <si>
    <t>Rat Regucalcin (RGN) ELISA Kit</t>
  </si>
  <si>
    <t>RGN</t>
  </si>
  <si>
    <t>Rat RGN</t>
  </si>
  <si>
    <t>Regucalcin,Rgn,RC,Gluconolactonase,GNL,Senescence marker protein 3,SMP-3</t>
  </si>
  <si>
    <t>CD &amp; Adhesion molecule;Tumor immunity;Infection immunity;Reproductive science;</t>
  </si>
  <si>
    <t>orb1946805</t>
  </si>
  <si>
    <t>https://www.biorbyt.com/rat-oxyntomodulin-oxm-elisa-orb1946805.html</t>
  </si>
  <si>
    <t>Rat Oxyntomodulin (OXM) ELISA Kit</t>
  </si>
  <si>
    <t>OXM</t>
  </si>
  <si>
    <t>Rat OXM</t>
  </si>
  <si>
    <t>P6883</t>
  </si>
  <si>
    <t>orb1946935</t>
  </si>
  <si>
    <t>https://www.biorbyt.com/rat-interferon-regulatory-fact-orb1946935.html</t>
  </si>
  <si>
    <t>Rat Interferon Regulatory Factor 4 (IRF4) ELISA Kit</t>
  </si>
  <si>
    <t>IRF4</t>
  </si>
  <si>
    <t>Rat IRF4</t>
  </si>
  <si>
    <t>D3ZEX6</t>
  </si>
  <si>
    <t>IRF4, LSIRF, MUM1, NF-EM5, SHEP8, interferon regulatory factor 4</t>
  </si>
  <si>
    <t>orb1946934</t>
  </si>
  <si>
    <t>https://www.biorbyt.com/rat-udp-glucuronosyltransferas-orb1946934.html</t>
  </si>
  <si>
    <t>Rat UDP Glucuronosyltransferase 1 Family, Polypeptide A1 (UGT1A1) ELISA Kit</t>
  </si>
  <si>
    <t>UGT1A1</t>
  </si>
  <si>
    <t>Rat UGT1A1</t>
  </si>
  <si>
    <t>Q64550</t>
  </si>
  <si>
    <t>UGT1A1, BILIQTL1, GNT1, HUG-BR1, UDPGT, UDPGT 1-1, UGT1, UGT1A, UDP glucuronosyltransferase family 1 member A1</t>
  </si>
  <si>
    <t>orb1946933</t>
  </si>
  <si>
    <t>https://www.biorbyt.com/rat-phosphatidylethanolamine-n-orb1946933.html</t>
  </si>
  <si>
    <t>Rat Phosphatidylethanolamine N-methyltransferase (PEMT) ELISA Kit</t>
  </si>
  <si>
    <t>PEMT</t>
  </si>
  <si>
    <t>Rat PEMT</t>
  </si>
  <si>
    <t>MGC2483,PEAMT,PEMPT,PEMT2,PNMT</t>
  </si>
  <si>
    <t>orb1946932</t>
  </si>
  <si>
    <t>https://www.biorbyt.com/rat-ferrochelatase-fech-elis-orb1946932.html</t>
  </si>
  <si>
    <t>Rat Ferrochelatase (FECH) ELISA Kit</t>
  </si>
  <si>
    <t>FECH</t>
  </si>
  <si>
    <t>Rat FECH</t>
  </si>
  <si>
    <t>Ferrochelatase, mitochondrial, Heme synthase, Protoheme ferro-lyase, FECH</t>
  </si>
  <si>
    <t>orb1946931</t>
  </si>
  <si>
    <t>https://www.biorbyt.com/rat-bcl-2-like-protein-1-bcl2-orb1946931.html</t>
  </si>
  <si>
    <t>Rat Bcl-2-Like Protein 1 (BCL2L1) ELISA Kit</t>
  </si>
  <si>
    <t>BCL2L1</t>
  </si>
  <si>
    <t>Rat BCL2L1</t>
  </si>
  <si>
    <t>BCL-XL/S;BCL2L;BCLX;BCLXL;BCLXS;Bcl-X;PPP1R52;bcl-xL;bcl-xS</t>
  </si>
  <si>
    <t>orb1946930</t>
  </si>
  <si>
    <t>https://www.biorbyt.com/rat-melanocortin-receptor-4-m-orb1946930.html</t>
  </si>
  <si>
    <t>Rat Melanocortin Receptor 4 (MC4R) ELISA Kit</t>
  </si>
  <si>
    <t>MC4R</t>
  </si>
  <si>
    <t>Rat MC4R</t>
  </si>
  <si>
    <t>P70596</t>
  </si>
  <si>
    <t>MC4-R,MC4R,Melanocortin 4 receptor,Melanocortin receptor 4,MGC126851,MGC138197</t>
  </si>
  <si>
    <t>orb1946929</t>
  </si>
  <si>
    <t>https://www.biorbyt.com/rat-isocitrate-dehydrogenase-orb1946929.html</t>
  </si>
  <si>
    <t>Rat Isocitrate Dehydrogenase (ICD) ELISA Kit</t>
  </si>
  <si>
    <t>ICD</t>
  </si>
  <si>
    <t>Rat ICD</t>
  </si>
  <si>
    <t>Isocitrate dehydrogenase [NADP] cytoplasmic, IDH, Cytosolic NADP-isocitrate dehydrogenase, IDP, NADP(+)-specific ICDH, Oxalosuccinate decarboxylase, Idh1</t>
  </si>
  <si>
    <t>orb1946928</t>
  </si>
  <si>
    <t>https://www.biorbyt.com/rat-platelet-membrane-glycopro-orb1946928.html</t>
  </si>
  <si>
    <t>Rat Platelet Membrane Glycoprotein Ib (GPIb) ELISA Kit</t>
  </si>
  <si>
    <t>GPIb</t>
  </si>
  <si>
    <t>Rat GPIb</t>
  </si>
  <si>
    <t>Metabolic pathway;Infection immunity;Bone metabolism;Rheumatology;</t>
  </si>
  <si>
    <t>orb1946927</t>
  </si>
  <si>
    <t>https://www.biorbyt.com/rat-galanin-receptor2-galr2-orb1946927.html</t>
  </si>
  <si>
    <t>Rat Galanin Receptor2 (GALR2) ELISA Kit</t>
  </si>
  <si>
    <t>GALR2</t>
  </si>
  <si>
    <t>Rat GALR2</t>
  </si>
  <si>
    <t>GALR2, GAL2-R, GALNR2, GALR-2, Galanin receptor 2</t>
  </si>
  <si>
    <t>orb1946926</t>
  </si>
  <si>
    <t>https://www.biorbyt.com/rat-galanin-receptor3-galr3-orb1946926.html</t>
  </si>
  <si>
    <t>Rat Galanin Receptor3 (GALR3) ELISA Kit</t>
  </si>
  <si>
    <t>GALR3</t>
  </si>
  <si>
    <t>Rat GALR3</t>
  </si>
  <si>
    <t>GALR3, Galanin receptor 3</t>
  </si>
  <si>
    <t>orb1946799</t>
  </si>
  <si>
    <t>https://www.biorbyt.com/rat-superoxide-dismutase-4-co-orb1946799.html</t>
  </si>
  <si>
    <t>Rat Superoxide Dismutase 4, Copper Chaperone (SOD4) ELISA Kit</t>
  </si>
  <si>
    <t>SOD4</t>
  </si>
  <si>
    <t>Rat SOD4</t>
  </si>
  <si>
    <t>orb1946925</t>
  </si>
  <si>
    <t>https://www.biorbyt.com/rat-platelet-membrane-glycopro-orb1946925.html</t>
  </si>
  <si>
    <t>Rat Platelet Membrane Glycoprotein GPIb-IX-V Complex (GPIb-IX-V) ELISA Kit</t>
  </si>
  <si>
    <t>GPIb-IX-V</t>
  </si>
  <si>
    <t>Rat GPIb-IX-V</t>
  </si>
  <si>
    <t>orb1946924</t>
  </si>
  <si>
    <t>https://www.biorbyt.com/rat-cytochrome-p450-family-2-orb1946924.html</t>
  </si>
  <si>
    <t>Rat Cytochrome P450, family 2, subfamily C, polypeptide 9 (CYP2C9) ELISA Kit</t>
  </si>
  <si>
    <t>CYP2C9</t>
  </si>
  <si>
    <t>Rat CYP2C9</t>
  </si>
  <si>
    <t>CYP2C9, CPC9, CYP2C, CYP2C1, CYPIIC9, P45IIC9, cytochrome P45 family 2 subfamily C member 9, Cytochrome P45 2C9</t>
  </si>
  <si>
    <t>orb1946923</t>
  </si>
  <si>
    <t>https://www.biorbyt.com/rat-cytochrome-p450-family-2-orb1946923.html</t>
  </si>
  <si>
    <t>Rat Cytochrome P450, family 2, subfamily C, polypeptide 19 (CYP2C19) ELISA Kit</t>
  </si>
  <si>
    <t>CYP2C19</t>
  </si>
  <si>
    <t>Rat CYP2C19</t>
  </si>
  <si>
    <t>CYP2C19, CPCJ, CYP2C, CYPIIC17, CYPIIC19, P45C2C, P45IIC19, cytochrome P45 family 2 subfamily C member 19</t>
  </si>
  <si>
    <t>orb1946922</t>
  </si>
  <si>
    <t>https://www.biorbyt.com/rat-aminolevulinate-delta-dehy-orb1946922.html</t>
  </si>
  <si>
    <t>Rat Aminolevulinate Delta Dehydratase (ALAD) ELISA Kit</t>
  </si>
  <si>
    <t>ALAD</t>
  </si>
  <si>
    <t>Rat ALAD</t>
  </si>
  <si>
    <t>P06214</t>
  </si>
  <si>
    <t>ALAD, ALADH, PBGS, aminolevulinate dehydratase</t>
  </si>
  <si>
    <t>orb1946921</t>
  </si>
  <si>
    <t>https://www.biorbyt.com/rat-lipase-hormone-sensitive-orb1946921.html</t>
  </si>
  <si>
    <t>Rat Lipase, Hormone Sensitive (LIPE) ELISA Kit</t>
  </si>
  <si>
    <t>LIPE</t>
  </si>
  <si>
    <t>Rat LIPE</t>
  </si>
  <si>
    <t>P15304</t>
  </si>
  <si>
    <t>orb1946920</t>
  </si>
  <si>
    <t>https://www.biorbyt.com/rat-soluble-cluster-of-differe-orb1946920.html</t>
  </si>
  <si>
    <t>Rat Soluble Cluster of Differentiation 80 (sCD80) ELISA Kit</t>
  </si>
  <si>
    <t>sCD80</t>
  </si>
  <si>
    <t>Rat sCD80</t>
  </si>
  <si>
    <t>T-lymphocyte activation antigen CD80,Cd80,Activation B7-1 antigen,B7</t>
  </si>
  <si>
    <t>orb1946919</t>
  </si>
  <si>
    <t>https://www.biorbyt.com/rat-protein-kinase-c-pkc-e-orb1946919.html</t>
  </si>
  <si>
    <t>Rat Protein Kinase Cα (PKCα) ELISA Kit</t>
  </si>
  <si>
    <t>PKCα</t>
  </si>
  <si>
    <t>Rat PKCα</t>
  </si>
  <si>
    <t>PRKCA, AAG6, PKC-alpha, PKCA, PRKACA, protein kinase C alpha</t>
  </si>
  <si>
    <t>orb1946918</t>
  </si>
  <si>
    <t>https://www.biorbyt.com/rat-stromal-cell-derived-facto-orb1946918.html</t>
  </si>
  <si>
    <t>Rat Stromal Cell Derived Factor 1α (SDF-1α) ELISA Kit</t>
  </si>
  <si>
    <t>SDF-1α</t>
  </si>
  <si>
    <t>Rat SDF-1α</t>
  </si>
  <si>
    <t>SDF1A</t>
  </si>
  <si>
    <t>Cytokine;Tumor immunity;Neuro science;</t>
  </si>
  <si>
    <t>orb1946917</t>
  </si>
  <si>
    <t>https://www.biorbyt.com/rat-desacyl-ghrelin-dghrl-el-orb1946917.html</t>
  </si>
  <si>
    <t>Rat Desacyl Ghrelin (dGHRL) ELISA Kit</t>
  </si>
  <si>
    <t>dGHRL</t>
  </si>
  <si>
    <t>Rat dGHRL</t>
  </si>
  <si>
    <t>orb1946916</t>
  </si>
  <si>
    <t>https://www.biorbyt.com/rat-adrenergic-receptor-beta-1-orb1946916.html</t>
  </si>
  <si>
    <t>Rat Adrenergic Receptor Beta 1 (ADRβ1) ELISA Kit</t>
  </si>
  <si>
    <t>ADRβ1</t>
  </si>
  <si>
    <t>Rat ADRβ1</t>
  </si>
  <si>
    <t>P18090</t>
  </si>
  <si>
    <t>ADR B1,ADRB 1,ADRB1,ADRB1R,Adrenergic beta 1 receptor,Adrenoceptor beta 1,B1AR,Beta 1 adrenoceptor,Beta 1 adrenoreceptor,Beta-1 adrenergic receptor,Beta-1 adrenoceptor,Beta-1 adrenoreceptor,BETA1AR,RHR</t>
  </si>
  <si>
    <t>orb1946915</t>
  </si>
  <si>
    <t>https://www.biorbyt.com/rat-adrenergic-receptor-beta-k-orb1946915.html</t>
  </si>
  <si>
    <t>Rat Adrenergic Receptor Beta Kinase 1 (ADRβK1) ELISA Kit</t>
  </si>
  <si>
    <t>ADRβK1</t>
  </si>
  <si>
    <t>Rat ADRβK1</t>
  </si>
  <si>
    <t>BARK1, BETA-ARK1, FLJ16718, GRK2, beta-adrenergic receptor kinase 1</t>
  </si>
  <si>
    <t>orb1946914</t>
  </si>
  <si>
    <t>https://www.biorbyt.com/rat-f-actin-elisa-kit-orb1946914.html</t>
  </si>
  <si>
    <t>Rat F-actin ELISA Kit</t>
  </si>
  <si>
    <t>F-actin</t>
  </si>
  <si>
    <t>Rat F-actin</t>
  </si>
  <si>
    <t>orb1946913</t>
  </si>
  <si>
    <t>https://www.biorbyt.com/rat-adenosine-a2b-receptor-ad-orb1946913.html</t>
  </si>
  <si>
    <t>Rat Adenosine A2b Receptor (ADORA2b) ELISA Kit</t>
  </si>
  <si>
    <t>ADORA2b</t>
  </si>
  <si>
    <t>Rat ADORA2b</t>
  </si>
  <si>
    <t>ADORA2B, ADORA2, adenosine A2b receptor</t>
  </si>
  <si>
    <t>orb1946912</t>
  </si>
  <si>
    <t>https://www.biorbyt.com/rat-pyruvate-carboxylase-pc-orb1946912.html</t>
  </si>
  <si>
    <t>Rat Pyruvate Carboxylase (PC) ELISA Kit</t>
  </si>
  <si>
    <t>PC</t>
  </si>
  <si>
    <t>Rat PC</t>
  </si>
  <si>
    <t>PROC, APC, PC, PROC1, THPH3, THPH4, protein C, inactivator of coagulation factors Va and VIIIa, Vitamin K-dependent protein C, Anticoagulant protein C, •Autoprothrombin IIA, Blood coagulation factor XIV</t>
  </si>
  <si>
    <t>orb1946911</t>
  </si>
  <si>
    <t>https://www.biorbyt.com/rat-calpain-2-catalytic-subuni-orb1946911.html</t>
  </si>
  <si>
    <t>Rat Calpain-2 catalytic subunit (CAPN2) ELISA Kit</t>
  </si>
  <si>
    <t>CAPN2</t>
  </si>
  <si>
    <t>Rat CAPN2</t>
  </si>
  <si>
    <t>Calpain-2 catalytic subunit,CAPN2,CAN2,Calcium-activated neutral proteinase 2,CANP 2,Calpain M-type,Calpain large polypeptide L2,Calpain-2 large subunit,Millimolar-calpain,M-calpain,CANPL2</t>
  </si>
  <si>
    <t>orb1946910</t>
  </si>
  <si>
    <t>https://www.biorbyt.com/rat-hexosaminidase-b-hex-orb1946910.html</t>
  </si>
  <si>
    <t>Rat β-hexosaminidase B (β-Hex B) ELISA Kit</t>
  </si>
  <si>
    <t>β-Hex B</t>
  </si>
  <si>
    <t>Rat β-Hex B</t>
  </si>
  <si>
    <t>HEXB, ENC-1AS, HEL-248, HEL-S-111, hexosaminidase subunit beta</t>
  </si>
  <si>
    <t>orb1946909</t>
  </si>
  <si>
    <t>https://www.biorbyt.com/rat-inducible-t-cell-costimula-orb1946909.html</t>
  </si>
  <si>
    <t>Rat Inducible T-cell costimulator (ICOS) ELISA Kit</t>
  </si>
  <si>
    <t>ICOS</t>
  </si>
  <si>
    <t>Rat ICOS</t>
  </si>
  <si>
    <t>Inducible T-cell costimulator,ICOS,Activation-inducible lymphocyte immunomediatory molecule,CD278,AILIM</t>
  </si>
  <si>
    <t>orb1946908</t>
  </si>
  <si>
    <t>https://www.biorbyt.com/rat-ginducible-t-cell-co-stimu-orb1946908.html</t>
  </si>
  <si>
    <t>Rat GInducible T-Cell Co Stimulator Ligand (ICOSL) ELISA Kit</t>
  </si>
  <si>
    <t>ICOSLG</t>
  </si>
  <si>
    <t>Rat ICOSLG</t>
  </si>
  <si>
    <t>ICOS ligand,ICOSLG,ICOSL,B7 homolog 2,
B7-H2,B7-like protein Gl5,B7-related protein 1,B7RP-1,CD275,B7H2, B7RP1, ICOSL, KIAA653</t>
  </si>
  <si>
    <t>orb1946907</t>
  </si>
  <si>
    <t>https://www.biorbyt.com/rat-extracellular-signal-regul-orb1946907.html</t>
  </si>
  <si>
    <t>Rat Extracellular Signal Regulated Kinase 1/2 (ERK1/2) ELISA Kit</t>
  </si>
  <si>
    <t>ERK1/2</t>
  </si>
  <si>
    <t>Rat ERK1/2</t>
  </si>
  <si>
    <t>MAPK3,ERK1,PRKM3,Mitogen-activated protein kinase 3,MAP kinase 3,MAPK 3,ERT2,Extracellular signal-regulated kinase 1,ERK-1,Insulin-stimulated MAP2 kinase,MAP kinase isoform p44,p44-MAPK,Microtubule-associated protein 2 kinase,p</t>
  </si>
  <si>
    <t>orb1946906</t>
  </si>
  <si>
    <t>https://www.biorbyt.com/rat-azurocidinheparin-binding-orb1946906.html</t>
  </si>
  <si>
    <t>Rat Azurocidin/Heparin Binding Protein (AZU/HBP) ELISA Kit</t>
  </si>
  <si>
    <t>AZU/HBP</t>
  </si>
  <si>
    <t>Rat AZU/HBP</t>
  </si>
  <si>
    <t>AZU1, AZAMP, AZU, CAP37, HBP, HUMAZUR, NAZC, hHBP, azurocidin 1</t>
  </si>
  <si>
    <t>orb1946905</t>
  </si>
  <si>
    <t>https://www.biorbyt.com/rat-cluster-of-differentiation-orb1946905.html</t>
  </si>
  <si>
    <t>Rat Cluster of Differentiation 68 (CD68) ELISA Kit</t>
  </si>
  <si>
    <t>CD68</t>
  </si>
  <si>
    <t>Rat CD68</t>
  </si>
  <si>
    <t>CD68, GP11, LAMP4, SCARD1, CD68 molecule</t>
  </si>
  <si>
    <t>orb1946904</t>
  </si>
  <si>
    <t>https://www.biorbyt.com/rat-soluble-e-selectin-se-sel-orb1946904.html</t>
  </si>
  <si>
    <t>Rat soluble E-selectin (sE-selectin) ELISA Kit</t>
  </si>
  <si>
    <t>sE-selectin</t>
  </si>
  <si>
    <t>Rat sE-selectin</t>
  </si>
  <si>
    <t>E-selectin,SELE,LYAM2,CD62 antigen-like family member E,Endothelial leukocyte adhesion molecule 1,
ELAM-1,Leukocyte-endothelial cell adhesion molecule 2,LECAM2,CD62E,Elam-1</t>
  </si>
  <si>
    <t>orb1946794</t>
  </si>
  <si>
    <t>https://www.biorbyt.com/rat-delta-sleep-inducing-pepti-orb1946794.html</t>
  </si>
  <si>
    <t>Rat Delta Sleep Inducing Peptide (δSIP) ELISA Kit</t>
  </si>
  <si>
    <t>δSIP</t>
  </si>
  <si>
    <t>Rat δSIP</t>
  </si>
  <si>
    <t>Delta sleep-inducing peptide, DSIP</t>
  </si>
  <si>
    <t>orb1946903</t>
  </si>
  <si>
    <t>https://www.biorbyt.com/rat-glutathione-s-transferase-orb1946903.html</t>
  </si>
  <si>
    <t>Rat Glutathione S-transferase P (GSTP) ELISA Kit</t>
  </si>
  <si>
    <t>GSTP</t>
  </si>
  <si>
    <t>Rat GSTP</t>
  </si>
  <si>
    <t>P04906</t>
  </si>
  <si>
    <t>GSTπ1,DFN7, FAEES3, GST3, GSTP1, PI, deafness, X-linked 7|</t>
  </si>
  <si>
    <t>orb1946902</t>
  </si>
  <si>
    <t>https://www.biorbyt.com/rat-histamine-receptor-h4-hrh-orb1946902.html</t>
  </si>
  <si>
    <t>Rat Histamine Receptor H4 (HRH4) ELISA Kit</t>
  </si>
  <si>
    <t>HRH4</t>
  </si>
  <si>
    <t>Rat HRH4</t>
  </si>
  <si>
    <t>Q91ZY1</t>
  </si>
  <si>
    <t>HRH4, AXOR35, BG26, GPCR15, GPRv53, H4, H4R, HH4R, histamine receptor H4</t>
  </si>
  <si>
    <t>orb1946901</t>
  </si>
  <si>
    <t>https://www.biorbyt.com/rat-raft-linking-protein-rftn-orb1946901.html</t>
  </si>
  <si>
    <t>Rat Raft Linking Protein (RFTN1) ELISA Kit</t>
  </si>
  <si>
    <t>RFTN1</t>
  </si>
  <si>
    <t>Rat RFTN1</t>
  </si>
  <si>
    <t>Q4G023</t>
  </si>
  <si>
    <t>Raftlin,RFTN1,Cell migration-inducing gene 2 protein,Raft-linking protein,KIAA84,MIG2</t>
  </si>
  <si>
    <t>Enzyme &amp; Kinase;Endocrinology;Hormone metabolism;</t>
  </si>
  <si>
    <t>orb1946900</t>
  </si>
  <si>
    <t>https://www.biorbyt.com/rat-liver-x-receptor-beta-lxr-orb1946900.html</t>
  </si>
  <si>
    <t>Rat liver X Receptor Beta (LXRβ) ELISA Kit</t>
  </si>
  <si>
    <t>LXRβ</t>
  </si>
  <si>
    <t>Rat LXRβ</t>
  </si>
  <si>
    <t>Oxysterols receptor LXR-beta,Nr1h2,NR1H2,Liver X receptor beta,Nuclear receptor subfamily 1 group H member 2,Orphan nuclear receptor OR-1,Ubiquitously-expressed nuclear receptor,UR,Lxrb</t>
  </si>
  <si>
    <t>orb1946899</t>
  </si>
  <si>
    <t>https://www.biorbyt.com/rat-apelin-receptor-aplnr-el-orb1946899.html</t>
  </si>
  <si>
    <t>Rat Apelin Receptor (APLNR) ELISA Kit</t>
  </si>
  <si>
    <t>APLNR</t>
  </si>
  <si>
    <t>Rat APLNR</t>
  </si>
  <si>
    <t>Q9JHG3</t>
  </si>
  <si>
    <t>APLNR, AGTRL1, APJ, APJR, HG11, apelin receptor</t>
  </si>
  <si>
    <t>orb1946898</t>
  </si>
  <si>
    <t>https://www.biorbyt.com/rat-neurofilament-heavy-polyp-orb1946898.html</t>
  </si>
  <si>
    <t>Rat Neurofilament, Heavy Polypeptide (NEFH) ELISA Kit</t>
  </si>
  <si>
    <t>NEFH</t>
  </si>
  <si>
    <t>Rat NEFH</t>
  </si>
  <si>
    <t>Neurofilament heavy polypeptide, NF-H, 2 kDa neurofilament protein, Neurofilament triplet H protein, Nefh, Nfh</t>
  </si>
  <si>
    <t>orb1946897</t>
  </si>
  <si>
    <t>https://www.biorbyt.com/rat-wingless-type-mmtv-integra-orb1946897.html</t>
  </si>
  <si>
    <t>Rat Wingless-Type MMTV Integration Site Family, Member 10B (WNT10B) ELISA Kit</t>
  </si>
  <si>
    <t>WNT10B</t>
  </si>
  <si>
    <t>Rat WNT10B</t>
  </si>
  <si>
    <t>WNT1B, SHFM6, WNT-12, Wnt family member 1B, STHAG8</t>
  </si>
  <si>
    <t>orb1946896</t>
  </si>
  <si>
    <t>https://www.biorbyt.com/rat-actin-alpha-1-skeletal-mu-orb1946896.html</t>
  </si>
  <si>
    <t>Rat Actin Alpha 1, Skeletal Muscle (ACTα1) ELISA Kit</t>
  </si>
  <si>
    <t>ACTα1</t>
  </si>
  <si>
    <t>Rat ACTα1</t>
  </si>
  <si>
    <t>ACTA1, ASMA, CFTD, CFTD1, CFTDM, MPFD, NEM1, NEM2, NEM3</t>
  </si>
  <si>
    <t>orb1946895</t>
  </si>
  <si>
    <t>https://www.biorbyt.com/rat-melanocortin-receptor-3-m-orb1946895.html</t>
  </si>
  <si>
    <t>Rat Melanocortin Receptor 3 (MC3R) ELISA Kit</t>
  </si>
  <si>
    <t>MC3R</t>
  </si>
  <si>
    <t>Rat MC3R</t>
  </si>
  <si>
    <t>Melanocortin receptor 3,Mc3r,MC3-R</t>
  </si>
  <si>
    <t>orb1946894</t>
  </si>
  <si>
    <t>https://www.biorbyt.com/rat-c-jun-n-terminal-kinases-1-orb1946894.html</t>
  </si>
  <si>
    <t>Rat C-Jun N-Terminal Kinases 1 (JNK1) ELISA Kit</t>
  </si>
  <si>
    <t>JNK1</t>
  </si>
  <si>
    <t>Rat JNK1</t>
  </si>
  <si>
    <t>MAPK8, Mapk8, AI849689, JNK, JNK1, Prkm8, SAPK1, JNK-46, JNK1A2, JNK21B1/2, SAPK1c, mitogen-activated protein kinase 8</t>
  </si>
  <si>
    <t>Enzyme &amp; Kinase;Tumor immunity;Developmental science;</t>
  </si>
  <si>
    <t>orb1946893</t>
  </si>
  <si>
    <t>https://www.biorbyt.com/rat-cluster-of-differentiation-orb1946893.html</t>
  </si>
  <si>
    <t>Rat Cluster of Differentiation 44 (CD44) ELISA Kit</t>
  </si>
  <si>
    <t>CD44</t>
  </si>
  <si>
    <t>Rat CD44</t>
  </si>
  <si>
    <t>CD44, CDW44, CSPG8, ECMR-III, HCELL, HUTCH-I, IN, LHR, MC56, MDU2, MDU3, MIC4, Pgp1, CD44 molecule (Indian blood group)</t>
  </si>
  <si>
    <t>orb1946892</t>
  </si>
  <si>
    <t>https://www.biorbyt.com/rat-coagulation-factor-iii-f3-orb1946892.html</t>
  </si>
  <si>
    <t>Rat Coagulation Factor Ⅲ (F3) ELISA Kit</t>
  </si>
  <si>
    <t>F3</t>
  </si>
  <si>
    <t>Rat F3</t>
  </si>
  <si>
    <t>orb1946891</t>
  </si>
  <si>
    <t>https://www.biorbyt.com/rat-cross-linked-c-telopeptide-orb1946891.html</t>
  </si>
  <si>
    <t>Rat Cross Linked C-telopeptide of Type Ⅲ Collagen (CTX-Ⅲ) ELISA Kit</t>
  </si>
  <si>
    <t>CTXⅢ</t>
  </si>
  <si>
    <t>Rat CTXⅢ</t>
  </si>
  <si>
    <t>COL3A1, EDS4A, collagen type III alpha 1, collagen type III alpha 1 chain, EDSVASC</t>
  </si>
  <si>
    <t>orb1946890</t>
  </si>
  <si>
    <t>https://www.biorbyt.com/rat-heparan-sulfate-proteoglyc-orb1946890.html</t>
  </si>
  <si>
    <t>Rat Heparan Sulfate Proteoglycan (HSPG) ELISA Kit</t>
  </si>
  <si>
    <t>HSPG</t>
  </si>
  <si>
    <t>Rat HSPG</t>
  </si>
  <si>
    <t>P34900</t>
  </si>
  <si>
    <t>orb1946889</t>
  </si>
  <si>
    <t>https://www.biorbyt.com/rat-inhibin-beta-c-inhbc-eli-orb1946889.html</t>
  </si>
  <si>
    <t>Rat Inhibin Beta C (INHbC) ELISA Kit</t>
  </si>
  <si>
    <t>INHbC</t>
  </si>
  <si>
    <t>Rat INHbC</t>
  </si>
  <si>
    <t>Q9WUK5</t>
  </si>
  <si>
    <t>INHBC, IHBC, inhibin beta C, inhibin beta C subunit, inhibin subunit beta C</t>
  </si>
  <si>
    <t>orb1946888</t>
  </si>
  <si>
    <t>https://www.biorbyt.com/rat-major-histocompatibility-c-orb1946888.html</t>
  </si>
  <si>
    <t>Rat Major Histocompatibility ComplexⅠ (MHCⅠ/AgBⅠ/H-1Ⅰ) ELISA Kit</t>
  </si>
  <si>
    <t>MHCⅠ/AgBⅠ/H-1Ⅰ</t>
  </si>
  <si>
    <t>Rat MHCⅠ/AgBⅠ/H-1Ⅰ</t>
  </si>
  <si>
    <t>orb1946887</t>
  </si>
  <si>
    <t>https://www.biorbyt.com/rat-regenerating-islet-derived-orb1946887.html</t>
  </si>
  <si>
    <t>Rat Regenerating Islet Derived Protein (REG) ELISA Kit</t>
  </si>
  <si>
    <t>REG</t>
  </si>
  <si>
    <t>Rat REG</t>
  </si>
  <si>
    <t>ICRF, REG1, PSP, PTP, Islet cells regeneration factor, Lithostathine, Islet of Langerhans regenerating protein, Pancreatic stone protein, Pancreatic thread protein</t>
  </si>
  <si>
    <t>orb1946886</t>
  </si>
  <si>
    <t>https://www.biorbyt.com/rat-toll-like-receptor-6-tlr6-orb1946886.html</t>
  </si>
  <si>
    <t>Rat Toll-Like Receptor 6 (TLR6) ELISA Kit</t>
  </si>
  <si>
    <t>TLR6</t>
  </si>
  <si>
    <t>Rat TLR6</t>
  </si>
  <si>
    <t>Toll-like receptor, Tlr6</t>
  </si>
  <si>
    <t>orb1946885</t>
  </si>
  <si>
    <t>https://www.biorbyt.com/rat-tata-box-binding-protein-a-orb1946885.html</t>
  </si>
  <si>
    <t>Rat Tata Box Binding Protein Associated Factor 1A (TAF1A) ELISA Kit</t>
  </si>
  <si>
    <t>TAF1A</t>
  </si>
  <si>
    <t>Rat TAF1A</t>
  </si>
  <si>
    <t>Transcription initiation factor SL1/TIF-IB subunit A, TBP-associated factor 1A, TATA box-binding protein-associated factor RNA polymerase I subunit A</t>
  </si>
  <si>
    <t>orb1946884</t>
  </si>
  <si>
    <t>https://www.biorbyt.com/rat-thromboxanes-b3-txb3-eli-orb1946884.html</t>
  </si>
  <si>
    <t>Rat Thromboxanes B3 (TXB3) ELISA Kit</t>
  </si>
  <si>
    <t>TXB3</t>
  </si>
  <si>
    <t>Rat TXB3</t>
  </si>
  <si>
    <t>TXB-3</t>
  </si>
  <si>
    <t>orb1946883</t>
  </si>
  <si>
    <t>https://www.biorbyt.com/rat-pentraxin-3-ptx-3tsg-14-orb1946883.html</t>
  </si>
  <si>
    <t>Rat Pentraxin 3 (PTX-3/TSG-14) ELISA Kit</t>
  </si>
  <si>
    <t>PTX-3/TSG-14</t>
  </si>
  <si>
    <t>Rat PTX-3/TSG-14</t>
  </si>
  <si>
    <t>PTX3, TNFAIP5, TSG-14,Pentraxin 3, long,TNF-inducible gene 14 protein</t>
  </si>
  <si>
    <t>orb1946882</t>
  </si>
  <si>
    <t>https://www.biorbyt.com/rat-transforming-growth-factor-orb1946882.html</t>
  </si>
  <si>
    <t>Rat Transforming Growth Factor Receptor II (TGF-βRII) ELISA Kit</t>
  </si>
  <si>
    <t>TGF-βRII</t>
  </si>
  <si>
    <t>Rat TGF-βRII</t>
  </si>
  <si>
    <t>orb1946881</t>
  </si>
  <si>
    <t>https://www.biorbyt.com/rat-von-willebrand-factor-clea-orb1946881.html</t>
  </si>
  <si>
    <t>Rat Von Willebrand Factor Cleaving Protease (ADAMTS13/VWFCP) ELISA Kit</t>
  </si>
  <si>
    <t>ADAMTS13/VWFCP</t>
  </si>
  <si>
    <t>Rat ADAMTS13/VWFCP</t>
  </si>
  <si>
    <t>orb1946880</t>
  </si>
  <si>
    <t>https://www.biorbyt.com/rat-6-phosphofructokinase-type-orb1946880.html</t>
  </si>
  <si>
    <t>Rat 6-phosphofructokinase Type A (PFK-A) ELISA Kit</t>
  </si>
  <si>
    <t>PFK-A</t>
  </si>
  <si>
    <t>Rat PFK-A</t>
  </si>
  <si>
    <t>PFK-M, ATP-PFK, ATP-dependent 6-phosphofructokinase, muscle type, Phosphofructo-1-kinase isozyme A, Phosphohexokinase</t>
  </si>
  <si>
    <t>orb1946879</t>
  </si>
  <si>
    <t>https://www.biorbyt.com/rat-notch-homolog-2-notch-2-orb1946879.html</t>
  </si>
  <si>
    <t>Rat Notch Homolog 2 (Notch 2) ELISA Kit</t>
  </si>
  <si>
    <t>Notch 2</t>
  </si>
  <si>
    <t>Rat Notch 2</t>
  </si>
  <si>
    <t>Q9QW30</t>
  </si>
  <si>
    <t>orb1807011</t>
  </si>
  <si>
    <t>https://www.biorbyt.com/rat-glial-cell-line-derived-ne-orb1807011.html</t>
  </si>
  <si>
    <t>Rat Glial Cell Line Derived Neurotrophic Factor Receptor Alpha 1 (GFRa1) ELISA Kit</t>
  </si>
  <si>
    <t>GFRa1</t>
  </si>
  <si>
    <t>Rat GFRa1</t>
  </si>
  <si>
    <t>Q62997</t>
  </si>
  <si>
    <t>orb1946878</t>
  </si>
  <si>
    <t>https://www.biorbyt.com/mouse-major-histocompatibility-orb1946878.html</t>
  </si>
  <si>
    <t>Mouse Major Histocompatibility ComplexⅠ (MHCI/H-2Ⅰ) ELISA Kit</t>
  </si>
  <si>
    <t>MHCⅠ/H-2Ⅰ</t>
  </si>
  <si>
    <t>Mouse MHCⅠ/H-2Ⅰ</t>
  </si>
  <si>
    <t>orb1946877</t>
  </si>
  <si>
    <t>https://www.biorbyt.com/mouse-galactosyl-epitopes-g-orb1946877.html</t>
  </si>
  <si>
    <t>Mouse α-Galactosyl Epitopes (Gal) ELISA Kit</t>
  </si>
  <si>
    <t>α-Gal</t>
  </si>
  <si>
    <t>Mouse α-Gal</t>
  </si>
  <si>
    <t>orb1946876</t>
  </si>
  <si>
    <t>https://www.biorbyt.com/mouse-lysyl-trna-synthetase-k-orb1946876.html</t>
  </si>
  <si>
    <t>Mouse Lysyl tRNA Synthetase (KARSL) ELISA Kit</t>
  </si>
  <si>
    <t>KARS</t>
  </si>
  <si>
    <t>Mouse KARS</t>
  </si>
  <si>
    <t>Q99MN1</t>
  </si>
  <si>
    <t>Lysine--tRNA ligase,KARS,Lysyl-tRNA synthetase,LysRS,KIAA7</t>
  </si>
  <si>
    <t>orb1807235</t>
  </si>
  <si>
    <t>https://www.biorbyt.com/human-ret-proto-oncogene-ret-orb1807235.html</t>
  </si>
  <si>
    <t>Human Ret Proto-Oncogene (RET) ELISA Kit</t>
  </si>
  <si>
    <t>RET</t>
  </si>
  <si>
    <t>Human RET</t>
  </si>
  <si>
    <t>P07949</t>
  </si>
  <si>
    <t>1.56-100 pg/mL</t>
  </si>
  <si>
    <t>Proto-oncogene tyrosine-protein kinase receptor Ret,Cadherin family member 12,Proto-oncogene c-Ret</t>
  </si>
  <si>
    <t>Signal Transduction,Cancer,Neuroscience</t>
  </si>
  <si>
    <t>orb1807171</t>
  </si>
  <si>
    <t>https://www.biorbyt.com/human-thrombomodulin-tm-elis-orb1807171.html</t>
  </si>
  <si>
    <t>Human Thrombomodulin (TM) ELISA Kit</t>
  </si>
  <si>
    <t>P07204</t>
  </si>
  <si>
    <t>orb1807793</t>
  </si>
  <si>
    <t>https://www.biorbyt.com/mouse-thrombomodulin-tm-elis-orb1807793.html</t>
  </si>
  <si>
    <t>Mouse Thrombomodulin (TM) ELISA Kit</t>
  </si>
  <si>
    <t>Mouse TM</t>
  </si>
  <si>
    <t>P15306</t>
  </si>
  <si>
    <t>orb1946875</t>
  </si>
  <si>
    <t>https://www.biorbyt.com/rat-thrombomodulin-tm-elisa-orb1946875.html</t>
  </si>
  <si>
    <t>Rat Thrombomodulin (TM) ELISA Kit</t>
  </si>
  <si>
    <t>orb1807698</t>
  </si>
  <si>
    <t>https://www.biorbyt.com/human-angiostatin-ang-elisa-orb1807698.html</t>
  </si>
  <si>
    <t>Human Angiostatin (ANG) ELISA Kit</t>
  </si>
  <si>
    <t>P00747(79-466aa)</t>
  </si>
  <si>
    <t>orb1946874</t>
  </si>
  <si>
    <t>https://www.biorbyt.com/human-v-myc-myelocytomatosis-v-orb1946874.html</t>
  </si>
  <si>
    <t>Human V-Myc Myelocytomatosis Viral Oncogene Homolog (MYC) ELISA Kit</t>
  </si>
  <si>
    <t>B3CJ74</t>
  </si>
  <si>
    <t>orb1946873</t>
  </si>
  <si>
    <t>https://www.biorbyt.com/human-glyoxalase-i-glo1-elis-orb1946873.html</t>
  </si>
  <si>
    <t>Human Glyoxalase Ⅰ (GLO1) ELISA Kit</t>
  </si>
  <si>
    <t>GLO1</t>
  </si>
  <si>
    <t>Human GLO1</t>
  </si>
  <si>
    <t>Q04760</t>
  </si>
  <si>
    <t>lactoylglutathione lyase,GLO1, GLOD1, GLYI,Glyoxalase Domain Containing 1</t>
  </si>
  <si>
    <t>orb1946872</t>
  </si>
  <si>
    <t>https://www.biorbyt.com/rat-glyoxalase-i-glo1-elisa-orb1946872.html</t>
  </si>
  <si>
    <t>Rat Glyoxalase I (GLO1) ELISA Kit</t>
  </si>
  <si>
    <t>Rat GLO1</t>
  </si>
  <si>
    <t>orb1946871</t>
  </si>
  <si>
    <t>https://www.biorbyt.com/human-immunosuppressive-acidic-orb1946871.html</t>
  </si>
  <si>
    <t>Human immunosuppressive acidic protein (IAP) ELISA Kit</t>
  </si>
  <si>
    <t>orb1946870</t>
  </si>
  <si>
    <t>https://www.biorbyt.com/human-pancreatic-lipase-pl-e-orb1946870.html</t>
  </si>
  <si>
    <t>Human Pancreatic Lipase (PL) ELISA Kit</t>
  </si>
  <si>
    <t>P16233</t>
  </si>
  <si>
    <t>PNLIP, PNLIPD, PTL, Pancreatic Triacylglycerol Lipase</t>
  </si>
  <si>
    <t>orb1807829</t>
  </si>
  <si>
    <t>https://www.biorbyt.com/mouse-pancreatic-lipase-pl-e-orb1807829.html</t>
  </si>
  <si>
    <t>Mouse Pancreatic Lipase (PL) ELISA Kit</t>
  </si>
  <si>
    <t>Mouse PL</t>
  </si>
  <si>
    <t>Q6P8U6</t>
  </si>
  <si>
    <t>orb1946869</t>
  </si>
  <si>
    <t>https://www.biorbyt.com/rat-pancreatic-lipase-pl-eli-orb1946869.html</t>
  </si>
  <si>
    <t>Rat Pancreatic Lipase (PL) ELISA Kit</t>
  </si>
  <si>
    <t>Rat PL</t>
  </si>
  <si>
    <t>P27657</t>
  </si>
  <si>
    <t>orb1807252</t>
  </si>
  <si>
    <t>https://www.biorbyt.com/human-pancreatic-polypeptide-orb1807252.html</t>
  </si>
  <si>
    <t>Human Pancreatic Polypeptide (PP) ELISA Kit</t>
  </si>
  <si>
    <t>orb1946868</t>
  </si>
  <si>
    <t>https://www.biorbyt.com/mouse-pancreatic-polypeptide-orb1946868.html</t>
  </si>
  <si>
    <t>Mouse Pancreatic Polypeptide (PP) ELISA Kit</t>
  </si>
  <si>
    <t>P10601</t>
  </si>
  <si>
    <t>orb1807486</t>
  </si>
  <si>
    <t>https://www.biorbyt.com/human-gelsolin-gs-elisa-kit-orb1807486.html</t>
  </si>
  <si>
    <t>Human Gelsolin (GS) ELISA Kit</t>
  </si>
  <si>
    <t>Human GS</t>
  </si>
  <si>
    <t>P06396</t>
  </si>
  <si>
    <t>orb1946867</t>
  </si>
  <si>
    <t>https://www.biorbyt.com/mouse-gelsolin-gs-elisa-kit-orb1946867.html</t>
  </si>
  <si>
    <t>Mouse Gelsolin (GS) ELISA Kit</t>
  </si>
  <si>
    <t>P13020</t>
  </si>
  <si>
    <t>orb1946866</t>
  </si>
  <si>
    <t>https://www.biorbyt.com/rat-gelsolin-gs-elisa-kit-orb1946866.html</t>
  </si>
  <si>
    <t>Rat Gelsolin (GS) ELISA Kit</t>
  </si>
  <si>
    <t>orb1807491</t>
  </si>
  <si>
    <t>https://www.biorbyt.com/human-glutathione-reductase-g-orb1807491.html</t>
  </si>
  <si>
    <t>Human Glutathione Reductase (GR) ELISA Kit</t>
  </si>
  <si>
    <t>Human GR</t>
  </si>
  <si>
    <t>P00390</t>
  </si>
  <si>
    <t>orb1946865</t>
  </si>
  <si>
    <t>https://www.biorbyt.com/mouse-glutathione-reductase-g-orb1946865.html</t>
  </si>
  <si>
    <t>Mouse Glutathione Reductase (GR) ELISA Kit</t>
  </si>
  <si>
    <t>P47791 </t>
  </si>
  <si>
    <t>orb1946864</t>
  </si>
  <si>
    <t>https://www.biorbyt.com/rat-glutathione-reductase-gr-orb1946864.html</t>
  </si>
  <si>
    <t>Rat Glutathione Reductase (GR) ELISA Kit</t>
  </si>
  <si>
    <t>orb1807799</t>
  </si>
  <si>
    <t>https://www.biorbyt.com/mouse-tissue-factor-tf-elisa-orb1807799.html</t>
  </si>
  <si>
    <t>Mouse Tissue factor (TF) ELISA Kit</t>
  </si>
  <si>
    <t>P20352</t>
  </si>
  <si>
    <t>orb1806877</t>
  </si>
  <si>
    <t>https://www.biorbyt.com/rat-tissue-factor-tf-elisa-k-orb1806877.html</t>
  </si>
  <si>
    <t>Rat Tissue Factor (TF) ELISA Kit</t>
  </si>
  <si>
    <t>P42533</t>
  </si>
  <si>
    <t>orb1807162</t>
  </si>
  <si>
    <t>https://www.biorbyt.com/human-thrombopoietin-tpo-eli-orb1807162.html</t>
  </si>
  <si>
    <t>Human Thrombopoietin (TPO) ELISA Kit</t>
  </si>
  <si>
    <t>Human TPO</t>
  </si>
  <si>
    <t>P40225</t>
  </si>
  <si>
    <t>orb1807787</t>
  </si>
  <si>
    <t>https://www.biorbyt.com/mouse-thrombopoietin-tpo-eli-orb1807787.html</t>
  </si>
  <si>
    <t>Mouse Thrombopoietin (TPO) ELISA Kit</t>
  </si>
  <si>
    <t>Mouse TPO</t>
  </si>
  <si>
    <t>P40226</t>
  </si>
  <si>
    <t>orb1806868</t>
  </si>
  <si>
    <t>https://www.biorbyt.com/rat-thrombopoietin-tpo-elisa-orb1806868.html</t>
  </si>
  <si>
    <t>Rat Thrombopoietin (TPO) ELISA Kit</t>
  </si>
  <si>
    <t>orb1946862</t>
  </si>
  <si>
    <t>https://www.biorbyt.com/mouse-thyroglobulin-tg-elisa-orb1946862.html</t>
  </si>
  <si>
    <t>Mouse Thyroglobulin (TG) ELISA Kit</t>
  </si>
  <si>
    <t>Mouse TG</t>
  </si>
  <si>
    <t>O08710</t>
  </si>
  <si>
    <t>orb1946861</t>
  </si>
  <si>
    <t>https://www.biorbyt.com/rat-thyroglobulin-tg-elisa-k-orb1946861.html</t>
  </si>
  <si>
    <t>Rat Thyroglobulin (TG) ELISA Kit</t>
  </si>
  <si>
    <t>orb1946860</t>
  </si>
  <si>
    <t>https://www.biorbyt.com/rat-nacht-lrr-and-pyd-domains-orb1946860.html</t>
  </si>
  <si>
    <t>Rat NACHT, LRR and PYD domains-containing protein 3 (NLRP3) ELISA Kit</t>
  </si>
  <si>
    <t>NLRP3</t>
  </si>
  <si>
    <t>Rat NLRP3</t>
  </si>
  <si>
    <t>D4A523</t>
  </si>
  <si>
    <t>Nlrp3 ; Cias1 ; Mmig1 ; Nalp3 ; Pypaf1 ; NACHT ; LRR and PYD domains-containing protein 3 ; Cold autoinflammatory syndrome 1 protein homolog ; Cryopyrin ; Mast cell maturation-associated-inducible protein 1 ; PYRIN-containing APAF1-like protein 1</t>
  </si>
  <si>
    <t>Cancer, Immunology;</t>
  </si>
  <si>
    <t>orb1946859</t>
  </si>
  <si>
    <t>https://www.biorbyt.com/rat-erythroferrone-erfe-elis-orb1946859.html</t>
  </si>
  <si>
    <t>Rat Erythroferrone (ERFE) ELISA Kit</t>
  </si>
  <si>
    <t>ERFE</t>
  </si>
  <si>
    <t>Rat ERFE</t>
  </si>
  <si>
    <t>D4AB34</t>
  </si>
  <si>
    <t>Complement C1q tumor necrosis factor-related protein 15, Myonectin, C1qtnf15, Ctrp15, Fam132b</t>
  </si>
  <si>
    <t>orb1946858</t>
  </si>
  <si>
    <t>https://www.biorbyt.com/mouse-alanine-transaminase-al-orb1946858.html</t>
  </si>
  <si>
    <t>Mouse Alanine Transaminase (ALT) ELISA Kit</t>
  </si>
  <si>
    <t>ALT</t>
  </si>
  <si>
    <t>Mouse ALT</t>
  </si>
  <si>
    <t>Q8QZR5</t>
  </si>
  <si>
    <t>10mU/mL</t>
  </si>
  <si>
    <t>0.09 mU/mL</t>
  </si>
  <si>
    <t>0.16-10mU/mL</t>
  </si>
  <si>
    <t>GPT;ALAT;SGPT;alanine aminotransferase;serum glutamic-pyruvic transaminase</t>
  </si>
  <si>
    <t>orb1946414</t>
  </si>
  <si>
    <t>https://www.biorbyt.com/human-anandamide-aea-elisa-k-orb1946414.html</t>
  </si>
  <si>
    <t>Human Anandamide (AEA) ELISA Kit</t>
  </si>
  <si>
    <t>AEA</t>
  </si>
  <si>
    <t>Human AEA</t>
  </si>
  <si>
    <t>1.88ng/mL</t>
  </si>
  <si>
    <t>N-Arachidonoylethanolamine</t>
  </si>
  <si>
    <t>orb1946857</t>
  </si>
  <si>
    <t>https://www.biorbyt.com/human-glycated-hemoglobin-hba-orb1946857.html</t>
  </si>
  <si>
    <t>Human Glycated Hemoglobin (HbA1c) ELISA Kit</t>
  </si>
  <si>
    <t>HbA1c</t>
  </si>
  <si>
    <t>Human HbA1c</t>
  </si>
  <si>
    <t>Glycosylated Hemoglobin; Hemoglobin A1c; Hb1c; HbAIc; HbAIc</t>
  </si>
  <si>
    <t>orb1806773</t>
  </si>
  <si>
    <t>https://www.biorbyt.com/human-interleukin-6-il-6-mic-orb1806773.html</t>
  </si>
  <si>
    <t>Human Interleukin 6 (IL-6) Microsample Fast ELISA Kit</t>
  </si>
  <si>
    <t>3H</t>
  </si>
  <si>
    <t>Serum, Plasma and Tissue homogenate and  Other biological samples；Sample volume：25μL</t>
  </si>
  <si>
    <t>Cardiovascular, Cell biology, Neuroscience, Cancer,  Immunology, Metabolism</t>
  </si>
  <si>
    <t>orb1806772</t>
  </si>
  <si>
    <t>https://www.biorbyt.com/human-interferon-alpha-ifn-orb1806772.html</t>
  </si>
  <si>
    <t>Human Interferon Alpha (IFN-α) Microsample Fast ELISA Kit</t>
  </si>
  <si>
    <t>Human IFN-α</t>
  </si>
  <si>
    <t>P01562</t>
  </si>
  <si>
    <t>2.34 pg/mL</t>
  </si>
  <si>
    <t>3.90-250pg/mL</t>
  </si>
  <si>
    <t>orb1806771</t>
  </si>
  <si>
    <t>https://www.biorbyt.com/mouse-interleukin-6-il-6-mic-orb1806771.html</t>
  </si>
  <si>
    <t>Mouse Interleukin 6 (IL-6) Microsample Fast ELISA Kit</t>
  </si>
  <si>
    <t>Mouse IL-6</t>
  </si>
  <si>
    <t>P08505</t>
  </si>
  <si>
    <t>4.69pg/mL</t>
  </si>
  <si>
    <t>Cardiovascular, Cell biology, Neuroscience, Cancer, Immunology, Metabolism</t>
  </si>
  <si>
    <t>orb1806770</t>
  </si>
  <si>
    <t>https://www.biorbyt.com/mouse-tumor-necrosis-factor-al-orb1806770.html</t>
  </si>
  <si>
    <t>Mouse Tumor Necrosis Factor Alpha (TNF-α) Microsample Fast ELISA Kit</t>
  </si>
  <si>
    <t>Mouse TNF-α</t>
  </si>
  <si>
    <t>P06804</t>
  </si>
  <si>
    <t>700pg/mL</t>
  </si>
  <si>
    <t>6.56 pg/mL</t>
  </si>
  <si>
    <t>10.94-700pg/mL</t>
  </si>
  <si>
    <t>DIF, TNF-alpha, TNFA, TNFSF2, TNF-A, TNFα</t>
  </si>
  <si>
    <t>orb1806768</t>
  </si>
  <si>
    <t>https://www.biorbyt.com/mouse-interferon-gamma-ifn-orb1806768.html</t>
  </si>
  <si>
    <t>Mouse Interferon Gamma (IFN-γ) Microsample Fast ELISA Kit</t>
  </si>
  <si>
    <t>IFN-γ</t>
  </si>
  <si>
    <t>Mouse IFN-γ</t>
  </si>
  <si>
    <t>P01580</t>
  </si>
  <si>
    <t>IFNG, IFG, IFI, Type II Interferon, IFNγ, INF-γ, INFγ, INFG, INF-G, INF-G</t>
  </si>
  <si>
    <t>orb1806767</t>
  </si>
  <si>
    <t>https://www.biorbyt.com/human-granulocyte-macrophage-c-orb1806767.html</t>
  </si>
  <si>
    <t>Human Granulocyte-Macrophage Colony Stimulating Factor (GM-CSF) Microsample Fast ELISA Kit</t>
  </si>
  <si>
    <t>orb1806766</t>
  </si>
  <si>
    <t>https://www.biorbyt.com/general-transforming-growth-fa-orb1806766.html</t>
  </si>
  <si>
    <t>General Transforming Growth Factor Beta 1 (TGF-β1) Microsample Fast ELISA Kit</t>
  </si>
  <si>
    <t>TGF-β1</t>
  </si>
  <si>
    <t>Cartilage-inducing factor,CED,Differentiation inhibiting factor,DPD1,LAP,Latency-associated peptide,Prepro transforming growth factor beta,TGFβ1,TGFb1</t>
  </si>
  <si>
    <t>Cardiovascular, Signaling transduction, Cancer, Metabolism, Stem Cells</t>
  </si>
  <si>
    <t>orb1806765</t>
  </si>
  <si>
    <t>https://www.biorbyt.com/mouse-interleukin-9-il-9-mic-orb1806765.html</t>
  </si>
  <si>
    <t>Mouse Interleukin 9 (IL-9) Microsample Fast ELISA Kit</t>
  </si>
  <si>
    <t>IL9, HP40, P40, TCGFⅢ, TCGF3, P40 T-cell and Mast Cell Growth Factor, P40 Cytokine, T-cell Growth Factor P40</t>
  </si>
  <si>
    <t>Cardiovascular, Neuroscience, Cancer, Immunology</t>
  </si>
  <si>
    <t>orb1806764</t>
  </si>
  <si>
    <t>https://www.biorbyt.com/mouse-interleukin-17a-il-17a-orb1806764.html</t>
  </si>
  <si>
    <t>Mouse Interleukin 17A (IL-17A) Microsample Fast ELISA Kit</t>
  </si>
  <si>
    <t>Mouse IL-17A</t>
  </si>
  <si>
    <t>Q62386</t>
  </si>
  <si>
    <t>orb1806763</t>
  </si>
  <si>
    <t>https://www.biorbyt.com/human-interleukin-4-il-4-hig-orb1806763.html</t>
  </si>
  <si>
    <t>Human Interleukin 4 (IL-4) High Fast ELISA Kit</t>
  </si>
  <si>
    <t>Cardiovascular, Signaling transduction, Cancer, Immunology</t>
  </si>
  <si>
    <t>orb1806762</t>
  </si>
  <si>
    <t>https://www.biorbyt.com/rat-interleukin-2-il-2-micro-orb1806762.html</t>
  </si>
  <si>
    <t>Rat Interleukin 2 (IL-2) Microsample Fast ELISA Kit</t>
  </si>
  <si>
    <t>Cardiovascular, Cancer, Immunology</t>
  </si>
  <si>
    <t>orb1806761</t>
  </si>
  <si>
    <t>https://www.biorbyt.com/human-tumor-necrosis-factor-al-orb1806761.html</t>
  </si>
  <si>
    <t>Human Tumor Necrosis Factor Alpha (TNF-α) Microsample Fast ELISA Kit</t>
  </si>
  <si>
    <t>orb1806760</t>
  </si>
  <si>
    <t>https://www.biorbyt.com/human-interferon-gamma-ifn-orb1806760.html</t>
  </si>
  <si>
    <t>Human Interferon Gamma (IFN-γ) Microsample Fast ELISA Kit</t>
  </si>
  <si>
    <t>Human IFN-γ</t>
  </si>
  <si>
    <t>P01579</t>
  </si>
  <si>
    <t>orb1806759</t>
  </si>
  <si>
    <t>https://www.biorbyt.com/human-tumor-necrosis-factor-be-orb1806759.html</t>
  </si>
  <si>
    <t>Human Tumor Necrosis Factor Beta (TNF-β) Microsample Fast ELISA Kit</t>
  </si>
  <si>
    <t>LT, LTA, TNFB, TNFSF1, TNF Superfamily,Member 1, Lymphotoxin Alpha, TNFβ</t>
  </si>
  <si>
    <t>orb1806758</t>
  </si>
  <si>
    <t>https://www.biorbyt.com/human-osteoprotegerin-opg-mi-orb1806758.html</t>
  </si>
  <si>
    <t>Human Osteoprotegerin (OPG) Microsample Fast ELISA Kit</t>
  </si>
  <si>
    <t>Serum, Plasma and Saliva and  Other biological samples；Sample volume：25μL</t>
  </si>
  <si>
    <t>orb1806757</t>
  </si>
  <si>
    <t>https://www.biorbyt.com/rat-interferon-gamma-ifn-m-orb1806757.html</t>
  </si>
  <si>
    <t>Rat Interferon Gamma (IFN-γ) Microsample Fast ELISA Kit</t>
  </si>
  <si>
    <t>Rat IFN-γ</t>
  </si>
  <si>
    <t>P01581</t>
  </si>
  <si>
    <t>orb1806756</t>
  </si>
  <si>
    <t>https://www.biorbyt.com/human-growth-differentiation-f-orb1806756.html</t>
  </si>
  <si>
    <t>Human Growth Differentiation Factor 15 (GDF15) Microsample Fast ELISA Kit</t>
  </si>
  <si>
    <t>Cancer, Immunology, Cell biology</t>
  </si>
  <si>
    <t>orb1806755</t>
  </si>
  <si>
    <t>https://www.biorbyt.com/human-soluble-cluster-of-diffe-orb1806755.html</t>
  </si>
  <si>
    <t>Human Soluble Cluster of Differentiation 40 Ligand (sCD40L) Microsample Fast ELISA Kit</t>
  </si>
  <si>
    <t>orb1806754</t>
  </si>
  <si>
    <t>https://www.biorbyt.com/human-interleukin-9-il-9-mic-orb1806754.html</t>
  </si>
  <si>
    <t>Human Interleukin 9 (IL-9) Microsample Fast ELISA Kit</t>
  </si>
  <si>
    <t>Neuroscience, Cancer, Immunology;</t>
  </si>
  <si>
    <t>orb1806753</t>
  </si>
  <si>
    <t>https://www.biorbyt.com/human-e-selectin-sele-micros-orb1806753.html</t>
  </si>
  <si>
    <t>Human E-Selectin (SELE) Microsample Fast ELISA Kit</t>
  </si>
  <si>
    <t>CD62 antigen-like family member E, CD62E antigen, CD62E, ELAM, ELAM1, ELAM-1, ELAM1E-selectin, endothelial adhesion molecule 1, Endothelial leukocyte adhesion molecule 1, ESEL, E-Selectin, LECAM2, leukocyte endothelial cell adhesion molecule 2, Leukocyte-endothelial cell adhesion molecule 2, SELE, selectin E</t>
  </si>
  <si>
    <t>orb1806752</t>
  </si>
  <si>
    <t>https://www.biorbyt.com/rat-e-selectin-sele-microsam-orb1806752.html</t>
  </si>
  <si>
    <t>Rat E-Selectin (SELE) Microsample Fast ELISA Kit</t>
  </si>
  <si>
    <t>orb1806751</t>
  </si>
  <si>
    <t>https://www.biorbyt.com/mouse-e-selectin-sele-micros-orb1806751.html</t>
  </si>
  <si>
    <t>Mouse E-Selectin (SELE) Microsample Fast ELISA Kit</t>
  </si>
  <si>
    <t>orb1806750</t>
  </si>
  <si>
    <t>https://www.biorbyt.com/human-leptin-lep-microsample-orb1806750.html</t>
  </si>
  <si>
    <t>Human Leptin (LEP) Microsample Fast ELISA Kit</t>
  </si>
  <si>
    <t>Neuroscience, Signaling transduction, Cancer;</t>
  </si>
  <si>
    <t>orb1806749</t>
  </si>
  <si>
    <t>https://www.biorbyt.com/rat-leptin-lep-microsample-e-orb1806749.html</t>
  </si>
  <si>
    <t>Rat Leptin (LEP) Microsample Fast ELISA Kit</t>
  </si>
  <si>
    <t>orb1806748</t>
  </si>
  <si>
    <t>https://www.biorbyt.com/mouse-leptin-lep-microsample-orb1806748.html</t>
  </si>
  <si>
    <t>Mouse Leptin (LEP) Microsample Fast ELISA Kit</t>
  </si>
  <si>
    <t>Mouse LEP</t>
  </si>
  <si>
    <t>P41160</t>
  </si>
  <si>
    <t>orb1806747</t>
  </si>
  <si>
    <t>https://www.biorbyt.com/human-renin-ren-microsample-orb1806747.html</t>
  </si>
  <si>
    <t>Human Renin (REN) Microsample Fast ELISA Kit</t>
  </si>
  <si>
    <t>Human REN</t>
  </si>
  <si>
    <t>P00797</t>
  </si>
  <si>
    <t>Signaling transduction, Cancer;</t>
  </si>
  <si>
    <t>orb1806746</t>
  </si>
  <si>
    <t>https://www.biorbyt.com/rat-renin-ren-microsample-el-orb1806746.html</t>
  </si>
  <si>
    <t>Rat Renin (REN) Microsample Fast ELISA Kit</t>
  </si>
  <si>
    <t>orb1806745</t>
  </si>
  <si>
    <t>https://www.biorbyt.com/mouse-renin-ren-microsample-orb1806745.html</t>
  </si>
  <si>
    <t>Mouse Renin (REN) Microsample Fast ELISA Kit</t>
  </si>
  <si>
    <t>Signaling transduction, Cancer</t>
  </si>
  <si>
    <t>orb1806744</t>
  </si>
  <si>
    <t>https://www.biorbyt.com/human-resistin-retn-microsam-orb1806744.html</t>
  </si>
  <si>
    <t>Human Resistin (RETN) Microsample Fast ELISA Kit</t>
  </si>
  <si>
    <t>Signaling transduction, Metabolism ;</t>
  </si>
  <si>
    <t>orb1806743</t>
  </si>
  <si>
    <t>https://www.biorbyt.com/rat-resistin-retn-microsampl-orb1806743.html</t>
  </si>
  <si>
    <t>Rat Resistin (RETN) Microsample Fast ELISA Kit</t>
  </si>
  <si>
    <t>Q70Q42</t>
  </si>
  <si>
    <t>orb1806742</t>
  </si>
  <si>
    <t>https://www.biorbyt.com/mouse-resistin-retn-microsam-orb1806742.html</t>
  </si>
  <si>
    <t>Mouse Resistin (RETN) Microsample Fast ELISA Kit</t>
  </si>
  <si>
    <t>orb1806741</t>
  </si>
  <si>
    <t>https://www.biorbyt.com/rat-interleukin-6-il-6-micro-orb1806741.html</t>
  </si>
  <si>
    <t>Rat Interleukin 6 (IL-6) Microsample Fast ELISA Kit</t>
  </si>
  <si>
    <t>orb1806740</t>
  </si>
  <si>
    <t>https://www.biorbyt.com/rat-interferon-alpha-ifn-m-orb1806740.html</t>
  </si>
  <si>
    <t>Rat Interferon Alpha (IFN-α) Microsample Fast ELISA Kit</t>
  </si>
  <si>
    <t>Rat IFN-α</t>
  </si>
  <si>
    <t>orb1806739</t>
  </si>
  <si>
    <t>https://www.biorbyt.com/mouse-interferon-alpha-ifn-orb1806739.html</t>
  </si>
  <si>
    <t>Mouse Interferon Alpha (IFN-α) Microsample Fast ELISA Kit</t>
  </si>
  <si>
    <t>Mouse IFN-α</t>
  </si>
  <si>
    <t>orb1806738</t>
  </si>
  <si>
    <t>https://www.biorbyt.com/rat-tumor-necrosis-factor-alph-orb1806738.html</t>
  </si>
  <si>
    <t>Rat Tumor Necrosis Factor Alpha (TNF-α) Microsample Fast ELISA Kit</t>
  </si>
  <si>
    <t>Rat TNF-α</t>
  </si>
  <si>
    <t>P16599</t>
  </si>
  <si>
    <t>orb1806737</t>
  </si>
  <si>
    <t>https://www.biorbyt.com/human-growth-regulated-oncogen-orb1806737.html</t>
  </si>
  <si>
    <t>Human Growth Regulated Oncogene Alpha (GROα/CXCL1) Microsample Fast ELISA Kit</t>
  </si>
  <si>
    <t>NAP3, GRO1, GRO-A, MGSA, MGSA-A, SCYB1, FSP, CINC-1, Platelet-derived growth factor-inducible protein KC, Secretory protein N51</t>
  </si>
  <si>
    <t>orb1806735</t>
  </si>
  <si>
    <t>https://www.biorbyt.com/rat-interleukin-4-il-4-micro-orb1806735.html</t>
  </si>
  <si>
    <t>Rat Interleukin 4 (IL-4) Microsample Fast ELISA Kit</t>
  </si>
  <si>
    <t>orb1806733</t>
  </si>
  <si>
    <t>https://www.biorbyt.com/rat-granulocyte-macrophage-col-orb1806733.html</t>
  </si>
  <si>
    <t>Rat Granulocyte-Macrophage Colony Stimulating Factor (GM-CSF) Microsample Fast ELISA Kit</t>
  </si>
  <si>
    <t>orb1806730</t>
  </si>
  <si>
    <t>https://www.biorbyt.com/rat-interleukin-17a-il-17a-m-orb1806730.html</t>
  </si>
  <si>
    <t>Rat Interleukin 17A (IL-17A) Microsample Fast ELISA Kit</t>
  </si>
  <si>
    <t>orb1806729</t>
  </si>
  <si>
    <t>https://www.biorbyt.com/rat-tumor-necrosis-factor-beta-orb1806729.html</t>
  </si>
  <si>
    <t>Rat Tumor Necrosis Factor Beta (TNF-β) Microsample Fast ELISA Kit</t>
  </si>
  <si>
    <t>orb1806728</t>
  </si>
  <si>
    <t>https://www.biorbyt.com/mouse-tumor-necrosis-factor-be-orb1806728.html</t>
  </si>
  <si>
    <t>Mouse Tumor Necrosis Factor Beta (TNF-β) Microsample Fast ELISA Kit</t>
  </si>
  <si>
    <t>orb1806727</t>
  </si>
  <si>
    <t>https://www.biorbyt.com/human-interleukin-2-il-2-mic-orb1806727.html</t>
  </si>
  <si>
    <t>Human Interleukin 2 (IL-2) Microsample Fast ELISA Kit</t>
  </si>
  <si>
    <t>orb1806726</t>
  </si>
  <si>
    <t>https://www.biorbyt.com/mouse-interleukin-2-il-2-mic-orb1806726.html</t>
  </si>
  <si>
    <t>Mouse Interleukin 2 (IL-2) Microsample Fast ELISA Kit</t>
  </si>
  <si>
    <t>orb1806725</t>
  </si>
  <si>
    <t>https://www.biorbyt.com/rat-growth-differentiation-fac-orb1806725.html</t>
  </si>
  <si>
    <t>Rat Growth Differentiation Factor 15 (GDF15) Microsample Fast ELISA Kit</t>
  </si>
  <si>
    <t>orb1806724</t>
  </si>
  <si>
    <t>https://www.biorbyt.com/mouse-growth-differentiation-f-orb1806724.html</t>
  </si>
  <si>
    <t>Mouse Growth Differentiation Factor 15 (GDF15) Microsample Fast ELISA Kit</t>
  </si>
  <si>
    <t>orb1806723</t>
  </si>
  <si>
    <t>https://www.biorbyt.com/rat-osteoprotegerin-opg-micr-orb1806723.html</t>
  </si>
  <si>
    <t>Rat Osteoprotegerin (OPG) Microsample Fast ELISA Kit</t>
  </si>
  <si>
    <t>orb1806722</t>
  </si>
  <si>
    <t>https://www.biorbyt.com/mouse-osteoprotegerin-opg-mi-orb1806722.html</t>
  </si>
  <si>
    <t>Mouse Osteoprotegerin (OPG) Microsample Fast ELISA Kit</t>
  </si>
  <si>
    <t>orb1806721</t>
  </si>
  <si>
    <t>https://www.biorbyt.com/human-interleukin-1-beta-il-1-orb1806721.html</t>
  </si>
  <si>
    <t>Human Interleukin 1 Beta (IL-1β) Microsample Fast ELISA Kit</t>
  </si>
  <si>
    <t>Human IL-1β</t>
  </si>
  <si>
    <t>orb1806720</t>
  </si>
  <si>
    <t>https://www.biorbyt.com/rat-interleukin-1-beta-il-1-orb1806720.html</t>
  </si>
  <si>
    <t>Rat Interleukin 1 Beta (IL-1β) Microsample Fast ELISA Kit</t>
  </si>
  <si>
    <t>orb1806718</t>
  </si>
  <si>
    <t>https://www.biorbyt.com/human-interleukin-1-alpha-il-orb1806718.html</t>
  </si>
  <si>
    <t>Human Interleukin 1 Alpha (IL-1α) Microsample Fast ELISA Kit</t>
  </si>
  <si>
    <t>IL1A, IL-1A, IL1,IL1α, IL1F1, Preinterleukin 1 Alpha, Hematopoietin-1, Pro-Interleukin-1-Alpha</t>
  </si>
  <si>
    <t>orb1806717</t>
  </si>
  <si>
    <t>https://www.biorbyt.com/rat-interleukin-1-alpha-il-1-orb1806717.html</t>
  </si>
  <si>
    <t>Rat Interleukin 1 Alpha (IL-1α) Microsample Fast ELISA Kit</t>
  </si>
  <si>
    <t>orb1806716</t>
  </si>
  <si>
    <t>https://www.biorbyt.com/mouse-interleukin-1-alpha-il-orb1806716.html</t>
  </si>
  <si>
    <t>Mouse Interleukin 1 Alpha (IL-1α) Microsample Fast ELISA Kit</t>
  </si>
  <si>
    <t>orb1806715</t>
  </si>
  <si>
    <t>https://www.biorbyt.com/human-interleukin-10-il-10-m-orb1806715.html</t>
  </si>
  <si>
    <t>Human Interleukin 10 (IL-10) Microsample Fast ELISA Kit</t>
  </si>
  <si>
    <t>Human IL-10</t>
  </si>
  <si>
    <t>P22301</t>
  </si>
  <si>
    <t>orb1806714</t>
  </si>
  <si>
    <t>https://www.biorbyt.com/rat-interleukin-10-il-10-mic-orb1806714.html</t>
  </si>
  <si>
    <t>Rat Interleukin 10 (IL-10) Microsample Fast ELISA Kit</t>
  </si>
  <si>
    <t>orb1806712</t>
  </si>
  <si>
    <t>https://www.biorbyt.com/human-dipeptidyl-peptidase-iv-orb1806712.html</t>
  </si>
  <si>
    <t>Human Dipeptidyl Peptidase Ⅳ (DPP4) Microsample Fast ELISA Kit</t>
  </si>
  <si>
    <t>orb1806711</t>
  </si>
  <si>
    <t>https://www.biorbyt.com/rat-dipeptidyl-peptidase-iv-dp-orb1806711.html</t>
  </si>
  <si>
    <t>Rat Dipeptidyl Peptidase Ⅳ (DPP4) Microsample Fast ELISA Kit</t>
  </si>
  <si>
    <t>orb1806710</t>
  </si>
  <si>
    <t>https://www.biorbyt.com/mouse-dipeptidyl-peptidase-iv-orb1806710.html</t>
  </si>
  <si>
    <t>Mouse Dipeptidyl Peptidase Ⅳ (DPP4) Microsample Fast ELISA Kit</t>
  </si>
  <si>
    <t>orb1806709</t>
  </si>
  <si>
    <t>https://www.biorbyt.com/human-interleukin-12-il-12-m-orb1806709.html</t>
  </si>
  <si>
    <t>Human Interleukin 12 (IL-12) Microsample Fast ELISA Kit</t>
  </si>
  <si>
    <t>orb1806708</t>
  </si>
  <si>
    <t>https://www.biorbyt.com/rat-interleukin-12-il-12-mic-orb1806708.html</t>
  </si>
  <si>
    <t>Rat Interleukin 12 (IL-12) Microsample Fast ELISA Kit</t>
  </si>
  <si>
    <t>orb1806707</t>
  </si>
  <si>
    <t>https://www.biorbyt.com/mouse-interleukin-12-il-12-m-orb1806707.html</t>
  </si>
  <si>
    <t>Mouse Interleukin 12 (IL-12) Microsample Fast ELISA Kit</t>
  </si>
  <si>
    <t>orb1806706</t>
  </si>
  <si>
    <t>https://www.biorbyt.com/human-interleukin-12-p40-il-1-orb1806706.html</t>
  </si>
  <si>
    <t>Human Interleukin 12 p40 (IL-12 p40) Microsample Fast ELISA Kit</t>
  </si>
  <si>
    <t>orb1806702</t>
  </si>
  <si>
    <t>https://www.biorbyt.com/human-insulin-like-growth-fact-orb1806702.html</t>
  </si>
  <si>
    <t>Human Insulin-like Growth Factor Binding Protein 6 (IGFBP-6) Microsample Fast ELISA Kit</t>
  </si>
  <si>
    <t>orb1806701</t>
  </si>
  <si>
    <t>https://www.biorbyt.com/rat-insulin-like-growth-factor-orb1806701.html</t>
  </si>
  <si>
    <t>Rat Insulin-like Growth Factor Binding Protein 6 (IGFBP-6) Microsample Fast ELISA Kit</t>
  </si>
  <si>
    <t>orb1806700</t>
  </si>
  <si>
    <t>https://www.biorbyt.com/mouse-insulin-like-growth-fact-orb1806700.html</t>
  </si>
  <si>
    <t>Mouse Insulin-like Growth Factor Binding Protein 6 (IGFBP-6) Microsample Fast ELISA Kit</t>
  </si>
  <si>
    <t>orb1806699</t>
  </si>
  <si>
    <t>https://www.biorbyt.com/human-endoglin-eng-microsamp-orb1806699.html</t>
  </si>
  <si>
    <t>Human Endoglin (ENG) Microsample Fast ELISA Kit</t>
  </si>
  <si>
    <t>Human ENG</t>
  </si>
  <si>
    <t>orb1806698</t>
  </si>
  <si>
    <t>https://www.biorbyt.com/mouse-endoglin-eng-microsamp-orb1806698.html</t>
  </si>
  <si>
    <t>Mouse Endoglin (ENG) Microsample Fast ELISA Kit</t>
  </si>
  <si>
    <t>orb1806697</t>
  </si>
  <si>
    <t>https://www.biorbyt.com/human-granulocyte-colony-stimu-orb1806697.html</t>
  </si>
  <si>
    <t>Human Granulocyte Colony-stimulating Factor (G-CSF) Microsample Fast ELISA Kit</t>
  </si>
  <si>
    <t>orb1806696</t>
  </si>
  <si>
    <t>https://www.biorbyt.com/mouse-granulocyte-colony-stimu-orb1806696.html</t>
  </si>
  <si>
    <t>Mouse Granulocyte Colony-stimulating Factor (G-CSF) Microsample Fast ELISA Kit</t>
  </si>
  <si>
    <t>orb1806695</t>
  </si>
  <si>
    <t>https://www.biorbyt.com/human-intercellular-adhesion-m-orb1806695.html</t>
  </si>
  <si>
    <t>Human intercellular adhesion molecule 1 (ICAM-1/CD54) Microsample Fast ELISA Kit</t>
  </si>
  <si>
    <t>Human ICAM-1/CD54</t>
  </si>
  <si>
    <t>P05362</t>
  </si>
  <si>
    <t>ICM1,CD54,ICM-1</t>
  </si>
  <si>
    <t>orb1806694</t>
  </si>
  <si>
    <t>https://www.biorbyt.com/rat-intercellular-adhesion-mol-orb1806694.html</t>
  </si>
  <si>
    <t>Rat intercellular adhesion molecule 1 (ICAM-1/CD54) Microsample Fast ELISA Kit</t>
  </si>
  <si>
    <t>orb1806693</t>
  </si>
  <si>
    <t>https://www.biorbyt.com/mouse-intercellular-adhesion-m-orb1806693.html</t>
  </si>
  <si>
    <t>Mouse intercellular adhesion molecule 1 (ICAM-1/CD54) Microsample Fast ELISA Kit</t>
  </si>
  <si>
    <t>0.82 ng/mL</t>
  </si>
  <si>
    <t>1.37-1000 ng/mL</t>
  </si>
  <si>
    <t>Antigen identified by monoclonal BB2,BB 2,BB2,CD 54,CD_antigen=CD54,CD54,Cell surface glycoprotein P3.58,Human rhinovirus receptor,ICAM 1,ICAM-1,ICAM1,ICAM1,intercellular adhesion molecule 1 (CD54),human rhinovirus receptor,Intercellular adhesion molecule 1,Major group rhinovirus receptor,MALA 2,MALA2,MyD 10,MyD10,P3.58,Surface antigen of activated B cells,BB2</t>
  </si>
  <si>
    <t>orb1806692</t>
  </si>
  <si>
    <t>https://www.biorbyt.com/human-matrix-metalloproteinase-orb1806692.html</t>
  </si>
  <si>
    <t>Human Matrix Metalloproteinase 8 (MMP-8) Microsample Fast ELISA Kit</t>
  </si>
  <si>
    <t>Saliva  and  Other biological samples； Sample volume：25μL</t>
  </si>
  <si>
    <t>orb1806691</t>
  </si>
  <si>
    <t>https://www.biorbyt.com/rat-matrix-metalloproteinase-8-orb1806691.html</t>
  </si>
  <si>
    <t>Rat Matrix Metalloproteinase 8 (MMP-8) Microsample Fast ELISA Kit</t>
  </si>
  <si>
    <t>orb1806690</t>
  </si>
  <si>
    <t>https://www.biorbyt.com/mouse-matrix-metalloproteinase-orb1806690.html</t>
  </si>
  <si>
    <t>Mouse Matrix Metalloproteinase 8 (MMP-8) Microsample Fast ELISA Kit</t>
  </si>
  <si>
    <t>orb1806689</t>
  </si>
  <si>
    <t>https://www.biorbyt.com/human-myeloid-progenitor-inhib-orb1806689.html</t>
  </si>
  <si>
    <t>Human Myeloid Progenitor Inhibitory Factor 2 (MPIF2) Microsample Fast ELISA Kit</t>
  </si>
  <si>
    <t>Immunology;</t>
  </si>
  <si>
    <t>orb1806688</t>
  </si>
  <si>
    <t>https://www.biorbyt.com/mouse-myeloid-progenitor-inhib-orb1806688.html</t>
  </si>
  <si>
    <t>Mouse Myeloid Progenitor Inhibitory Factor 2 (MPIF2) Microsample Fast ELISA Kit</t>
  </si>
  <si>
    <t>orb1806687</t>
  </si>
  <si>
    <t>https://www.biorbyt.com/human-hepatocyte-growth-factor-orb1806687.html</t>
  </si>
  <si>
    <t>Human Hepatocyte Growth Factor (HGF) Microsample Fast ELISA Kit</t>
  </si>
  <si>
    <t>Signaling transduction, Neuroscience, Cancer, Immunology, Metabolism ;</t>
  </si>
  <si>
    <t>orb1806686</t>
  </si>
  <si>
    <t>https://www.biorbyt.com/rat-hepatocyte-growth-factor-orb1806686.html</t>
  </si>
  <si>
    <t>Rat Hepatocyte Growth Factor (HGF) Microsample Fast ELISA Kit</t>
  </si>
  <si>
    <t>orb1806685</t>
  </si>
  <si>
    <t>https://www.biorbyt.com/mouse-hepatocyte-growth-factor-orb1806685.html</t>
  </si>
  <si>
    <t>Mouse Hepatocyte Growth Factor (HGF) Microsample Fast ELISA Kit</t>
  </si>
  <si>
    <t>orb1806684</t>
  </si>
  <si>
    <t>https://www.biorbyt.com/human-insulin-like-growth-fact-orb1806684.html</t>
  </si>
  <si>
    <t>Human Insulin-like Growth Factor 1 (IGF-1) Microsample Fast ELISA Kit</t>
  </si>
  <si>
    <t>orb1806683</t>
  </si>
  <si>
    <t>https://www.biorbyt.com/rat-insulin-like-growth-factor-orb1806683.html</t>
  </si>
  <si>
    <t>Rat Insulin-like Growth Factor 1 (IGF-1) Microsample Fast ELISA Kit</t>
  </si>
  <si>
    <t>orb1806682</t>
  </si>
  <si>
    <t>https://www.biorbyt.com/mouse-insulin-like-growth-fact-orb1806682.html</t>
  </si>
  <si>
    <t>Mouse Insulin-like Growth Factor 1 (IGF-1) Microsample Fast ELISA Kit</t>
  </si>
  <si>
    <t>orb1806680</t>
  </si>
  <si>
    <t>https://www.biorbyt.com/rat-monocyte-chemotactic-prote-orb1806680.html</t>
  </si>
  <si>
    <t>Rat Monocyte Chemotactic Protein 1 (MCP-1) Microsample Fast ELISA Kit</t>
  </si>
  <si>
    <t>MCP-1</t>
  </si>
  <si>
    <t>Rat MCP-1</t>
  </si>
  <si>
    <t>P14844</t>
  </si>
  <si>
    <t>CCL2, GDCF-2, HC11, HSMCR3, MCAF, MCP1, SCYA2, SMC-CF</t>
  </si>
  <si>
    <t>Cell biology, Cancer, Immunology;</t>
  </si>
  <si>
    <t>orb1806678</t>
  </si>
  <si>
    <t>https://www.biorbyt.com/mouse-monocyte-chemotactic-pro-orb1806678.html</t>
  </si>
  <si>
    <t>Mouse Monocyte Chemotactic Protein 5 (CCL12/MCP-5) Microsample Fast ELISA Kit</t>
  </si>
  <si>
    <t>orb1806677</t>
  </si>
  <si>
    <t>https://www.biorbyt.com/human-kidney-injury-molecule-1-orb1806677.html</t>
  </si>
  <si>
    <t>Human Kidney Injury Molecule 1 (KIM-1) Microsample Fast ELISA Kit</t>
  </si>
  <si>
    <t>orb1806676</t>
  </si>
  <si>
    <t>https://www.biorbyt.com/rat-kidney-injury-molecule-1-orb1806676.html</t>
  </si>
  <si>
    <t>Rat Kidney Injury Molecule 1 (KIM-1) Microsample Fast ELISA Kit</t>
  </si>
  <si>
    <t>orb1806675</t>
  </si>
  <si>
    <t>https://www.biorbyt.com/mouse-kidney-injury-molecule-1-orb1806675.html</t>
  </si>
  <si>
    <t>Mouse Kidney Injury Molecule 1 (KIM-1) Microsample Fast ELISA Kit</t>
  </si>
  <si>
    <t>orb1806673</t>
  </si>
  <si>
    <t>https://www.biorbyt.com/rat-vascular-endothelial-cell-orb1806673.html</t>
  </si>
  <si>
    <t>Rat Vascular Endothelial Cell Growth Factor A (VEGF-A) Microsample Fast ELISA Kit</t>
  </si>
  <si>
    <t>Signaling transduction, Cell biology, Cancer, Immunology, Metabolism ;</t>
  </si>
  <si>
    <t>orb1806672</t>
  </si>
  <si>
    <t>https://www.biorbyt.com/mouse-vascular-endothelial-cel-orb1806672.html</t>
  </si>
  <si>
    <t>Mouse Vascular Endothelial Cell Growth Factor A (VEGF-A) Microsample Fast ELISA Kit</t>
  </si>
  <si>
    <t>orb1806670</t>
  </si>
  <si>
    <t>https://www.biorbyt.com/rat-interleukin-18-il-18-mic-orb1806670.html</t>
  </si>
  <si>
    <t>Rat Interleukin 18 (IL-18) Microsample Fast ELISA Kit</t>
  </si>
  <si>
    <t>orb1806668</t>
  </si>
  <si>
    <t>https://www.biorbyt.com/human-interferon-beta-ifn-orb1806668.html</t>
  </si>
  <si>
    <t>Human Interferon Beta (IFN-β) Microsample Fast ELISA Kit</t>
  </si>
  <si>
    <t>Macrophage culture supernatant,  bone marrow mesenchymal stem cell supernatant</t>
  </si>
  <si>
    <t>orb1806667</t>
  </si>
  <si>
    <t>https://www.biorbyt.com/rat-interferon-beta-ifn-mi-orb1806667.html</t>
  </si>
  <si>
    <t>Rat Interferon Beta (IFN-β) Microsample Fast ELISA Kit</t>
  </si>
  <si>
    <t>orb1806666</t>
  </si>
  <si>
    <t>https://www.biorbyt.com/mouse-interferon-beta-ifn-orb1806666.html</t>
  </si>
  <si>
    <t>Mouse Interferon Beta (IFN-β) Microsample Fast ELISA Kit</t>
  </si>
  <si>
    <t>orb1806665</t>
  </si>
  <si>
    <t>https://www.biorbyt.com/human-growth-hormone-receptor-orb1806665.html</t>
  </si>
  <si>
    <t>Human Growth Hormone Receptor (GHR) Microsample Fast ELISA Kit</t>
  </si>
  <si>
    <t>Tissue homogenate and Cell lysate; Sample volume：25μL</t>
  </si>
  <si>
    <t>Cell biology, Cancer, Developmental Biology;</t>
  </si>
  <si>
    <t>orb1806664</t>
  </si>
  <si>
    <t>https://www.biorbyt.com/mouse-growth-hormone-receptor-orb1806664.html</t>
  </si>
  <si>
    <t>Mouse Growth Hormone Receptor (GHR) Microsample Fast ELISA Kit</t>
  </si>
  <si>
    <t>orb1806663</t>
  </si>
  <si>
    <t>https://www.biorbyt.com/human-leptin-receptor-lepr-m-orb1806663.html</t>
  </si>
  <si>
    <t>Human Leptin Receptor (LEPR) Microsample Fast ELISA Kit</t>
  </si>
  <si>
    <t>Signaling transduction, Cancer, Metabolism</t>
  </si>
  <si>
    <t>orb1806662</t>
  </si>
  <si>
    <t>https://www.biorbyt.com/rat-leptin-receptor-lepr-mic-orb1806662.html</t>
  </si>
  <si>
    <t>Rat Leptin Receptor (LEPR) Microsample Fast ELISA Kit</t>
  </si>
  <si>
    <t>orb1806661</t>
  </si>
  <si>
    <t>https://www.biorbyt.com/mouse-leptin-receptor-lepr-m-orb1806661.html</t>
  </si>
  <si>
    <t>Mouse Leptin Receptor (LEPR) Microsample Fast ELISA Kit</t>
  </si>
  <si>
    <t>orb1806660</t>
  </si>
  <si>
    <t>https://www.biorbyt.com/human-cathepsin-s-ctss-micro-orb1806660.html</t>
  </si>
  <si>
    <t>Human Cathepsin S (CTSS) Microsample Fast ELISA Kit</t>
  </si>
  <si>
    <t>Ctss, Cats</t>
  </si>
  <si>
    <t>Cell biology,Immunology;</t>
  </si>
  <si>
    <t>orb1806659</t>
  </si>
  <si>
    <t>https://www.biorbyt.com/human-tumor-necrosis-factor-re-orb1806659.html</t>
  </si>
  <si>
    <t>Human Tumor Necrosis Factor Receptor Superfamily, Member 1B (TNFRSF1B) Microsample Fast ELISA Kit</t>
  </si>
  <si>
    <t>Signaling transduction, Cell biology, Neuroscience, Cancer, Immunology;</t>
  </si>
  <si>
    <t>orb1806658</t>
  </si>
  <si>
    <t>https://www.biorbyt.com/rat-tumor-necrosis-factor-rece-orb1806658.html</t>
  </si>
  <si>
    <t>Rat Tumor Necrosis Factor Receptor Superfamily, Member 1B (TNFRSF1B) Microsample Fast ELISA Kit</t>
  </si>
  <si>
    <t>orb1806657</t>
  </si>
  <si>
    <t>https://www.biorbyt.com/mouse-tumor-necrosis-factor-re-orb1806657.html</t>
  </si>
  <si>
    <t>Mouse Tumor Necrosis Factor Receptor Superfamily, Member 1B (TNFRSF1B) Microsample Fast ELISA Kit</t>
  </si>
  <si>
    <t>orb1806656</t>
  </si>
  <si>
    <t>https://www.biorbyt.com/human-interleukin-11-il-11-m-orb1806656.html</t>
  </si>
  <si>
    <t>Human Interleukin 11 (IL-11) Microsample Fast ELISA Kit</t>
  </si>
  <si>
    <t>orb1806655</t>
  </si>
  <si>
    <t>https://www.biorbyt.com/rat-interleukin-11-il-11-mic-orb1806655.html</t>
  </si>
  <si>
    <t>Rat Interleukin 11 (IL-11) Microsample Fast ELISA Kit</t>
  </si>
  <si>
    <t>orb1806654</t>
  </si>
  <si>
    <t>https://www.biorbyt.com/mouse-interleukin-11-il-11-m-orb1806654.html</t>
  </si>
  <si>
    <t>Mouse Interleukin 11 (IL-11) Microsample Fast ELISA Kit</t>
  </si>
  <si>
    <t>orb1806653</t>
  </si>
  <si>
    <t>https://www.biorbyt.com/human-macrophage-colony-stimul-orb1806653.html</t>
  </si>
  <si>
    <t>Human Macrophage Colony Stimulating Factor 1 (MCSF) Microsample Fast ELISA Kit</t>
  </si>
  <si>
    <t>orb1806652</t>
  </si>
  <si>
    <t>https://www.biorbyt.com/rat-macrophage-colony-stimulat-orb1806652.html</t>
  </si>
  <si>
    <t>Rat Macrophage Colony Stimulating Factor 1 (MCSF) Microsample Fast ELISA Kit</t>
  </si>
  <si>
    <t>orb1806651</t>
  </si>
  <si>
    <t>https://www.biorbyt.com/mouse-macrophage-colony-stimul-orb1806651.html</t>
  </si>
  <si>
    <t>Mouse Macrophage Colony Stimulating Factor 1 (MCSF) Microsample Fast ELISA Kit</t>
  </si>
  <si>
    <t>orb1806650</t>
  </si>
  <si>
    <t>https://www.biorbyt.com/human-interleukin-3-il-3-mic-orb1806650.html</t>
  </si>
  <si>
    <t>Human Interleukin 3 (IL-3) Microsample Fast ELISA Kit</t>
  </si>
  <si>
    <t>orb1806649</t>
  </si>
  <si>
    <t>https://www.biorbyt.com/rat-interleukin-3-il-3-micro-orb1806649.html</t>
  </si>
  <si>
    <t>Rat Interleukin 3 (IL-3) Microsample Fast ELISA Kit</t>
  </si>
  <si>
    <t>orb1806648</t>
  </si>
  <si>
    <t>https://www.biorbyt.com/mouse-interleukin-3-il-3-mic-orb1806648.html</t>
  </si>
  <si>
    <t>Mouse Interleukin 3 (IL-3) Microsample Fast ELISA Kit</t>
  </si>
  <si>
    <t>orb1806647</t>
  </si>
  <si>
    <t>https://www.biorbyt.com/human-interleukin-5-il-5-mic-orb1806647.html</t>
  </si>
  <si>
    <t>Human Interleukin 5 (IL-5) Microsample Fast ELISA Kit</t>
  </si>
  <si>
    <t>orb1806646</t>
  </si>
  <si>
    <t>https://www.biorbyt.com/rat-interleukin-5-il-5-micro-orb1806646.html</t>
  </si>
  <si>
    <t>Rat Interleukin 5 (IL-5) Microsample Fast ELISA Kit</t>
  </si>
  <si>
    <t>orb1806645</t>
  </si>
  <si>
    <t>https://www.biorbyt.com/mouse-interleukin-5-il-5-mic-orb1806645.html</t>
  </si>
  <si>
    <t>Mouse Interleukin 5 (IL-5) Microsample Fast ELISA Kit</t>
  </si>
  <si>
    <t>orb1806644</t>
  </si>
  <si>
    <t>https://www.biorbyt.com/human-interleukin-37-il-37-m-orb1806644.html</t>
  </si>
  <si>
    <t>Human Interleukin 37 (IL-37) Microsample Fast ELISA Kit</t>
  </si>
  <si>
    <t>orb1806643</t>
  </si>
  <si>
    <t>https://www.biorbyt.com/human-total-advanced-glycosyla-orb1806643.html</t>
  </si>
  <si>
    <t>Human Total Advanced Glycosylation End Product Specific Receptor (AGER) Microsample Fast ELISA Kit</t>
  </si>
  <si>
    <t>Neuroscience, Cancer</t>
  </si>
  <si>
    <t>orb1806642</t>
  </si>
  <si>
    <t>https://www.biorbyt.com/rat-total-advanced-glycosylati-orb1806642.html</t>
  </si>
  <si>
    <t>Rat Total Advanced Glycosylation End Product Specific Receptor (AGER) Microsample Fast ELISA Kit</t>
  </si>
  <si>
    <t>orb1806641</t>
  </si>
  <si>
    <t>https://www.biorbyt.com/mouse-total-advanced-glycosyla-orb1806641.html</t>
  </si>
  <si>
    <t>Mouse Total Advanced Glycosylation End Product Specific Receptor (AGER) Microsample Fast ELISA Kit</t>
  </si>
  <si>
    <t>orb1806640</t>
  </si>
  <si>
    <t>https://www.biorbyt.com/human-brain-derived-neurotroph-orb1806640.html</t>
  </si>
  <si>
    <t>Human Brain Derived Neurotrophic Factor (BDNF) Microsample Fast ELISA Kit</t>
  </si>
  <si>
    <t>Neuroscience, Cancer;</t>
  </si>
  <si>
    <t>orb1806639</t>
  </si>
  <si>
    <t>https://www.biorbyt.com/rat-brain-derived-neurotrophic-orb1806639.html</t>
  </si>
  <si>
    <t>Rat Brain Derived Neurotrophic Factor (BDNF) Microsample Fast ELISA Kit</t>
  </si>
  <si>
    <t>orb1806638</t>
  </si>
  <si>
    <t>https://www.biorbyt.com/mouse-brain-derived-neurotroph-orb1806638.html</t>
  </si>
  <si>
    <t>Mouse Brain Derived Neurotrophic Factor (BDNF) Microsample Fast ELISA Kit</t>
  </si>
  <si>
    <t>orb1806637</t>
  </si>
  <si>
    <t>https://www.biorbyt.com/human-amyloid-beta-1-40-a1-4-orb1806637.html</t>
  </si>
  <si>
    <t>Human Amyloid Beta 1-40 (Aβ1-40) Microsample Fast ELISA Kit</t>
  </si>
  <si>
    <t>orb1806636</t>
  </si>
  <si>
    <t>https://www.biorbyt.com/rat-amyloid-beta-1-40-a1-40-orb1806636.html</t>
  </si>
  <si>
    <t>Rat Amyloid Beta 1-40 (Aβ1-40) Microsample Fast ELISA Kit</t>
  </si>
  <si>
    <t>orb1806635</t>
  </si>
  <si>
    <t>https://www.biorbyt.com/mouse-amyloid-beta-1-40-a1-4-orb1806635.html</t>
  </si>
  <si>
    <t>Mouse Amyloid Beta 1-40 (Aβ1-40) Microsample Fast ELISA Kit</t>
  </si>
  <si>
    <t>orb1806634</t>
  </si>
  <si>
    <t>https://www.biorbyt.com/human-amyloid-beta-1-42-a1-4-orb1806634.html</t>
  </si>
  <si>
    <t>Human Amyloid Beta 1-42 (Aβ1-42) Microsample Fast ELISA Kit</t>
  </si>
  <si>
    <t>orb1806633</t>
  </si>
  <si>
    <t>https://www.biorbyt.com/rat-amyloid-beta-1-42-a1-42-orb1806633.html</t>
  </si>
  <si>
    <t>Rat Amyloid Beta 1-42 (Aβ1-42) Microsample Fast ELISA Kit</t>
  </si>
  <si>
    <t>orb1806632</t>
  </si>
  <si>
    <t>https://www.biorbyt.com/mouse-amyloid-beta-1-42-a1-4-orb1806632.html</t>
  </si>
  <si>
    <t>Mouse Amyloid Beta 1-42 (Aβ1-42) Microsample Fast ELISA Kit</t>
  </si>
  <si>
    <t>orb1806630</t>
  </si>
  <si>
    <t>https://www.biorbyt.com/human-endothelin-1-et-1-micr-orb1806630.html</t>
  </si>
  <si>
    <t>Human Endothelin 1 (ET-1) Microsample Fast ELISA Kit</t>
  </si>
  <si>
    <t>Signaling transduction, Cancer, Metabolism ;</t>
  </si>
  <si>
    <t>orb1806629</t>
  </si>
  <si>
    <t>https://www.biorbyt.com/rat-endothelin-1-et-1-micros-orb1806629.html</t>
  </si>
  <si>
    <t>Rat Endothelin 1 (ET-1) Microsample Fast ELISA Kit</t>
  </si>
  <si>
    <t>orb1806628</t>
  </si>
  <si>
    <t>https://www.biorbyt.com/mouse-endothelin-1-et-1-micr-orb1806628.html</t>
  </si>
  <si>
    <t>Mouse Endothelin 1 (ET-1) Microsample Fast ELISA Kit</t>
  </si>
  <si>
    <t>orb1806627</t>
  </si>
  <si>
    <t>https://www.biorbyt.com/human-complement-component-5a-orb1806627.html</t>
  </si>
  <si>
    <t>Human Complement Component 5a (C5a) Microsample Fast ELISA Kit</t>
  </si>
  <si>
    <t>orb1806626</t>
  </si>
  <si>
    <t>https://www.biorbyt.com/rat-complement-component-5a-c-orb1806626.html</t>
  </si>
  <si>
    <t>Rat Complement Component 5a (C5a) Microsample Fast ELISA Kit</t>
  </si>
  <si>
    <t>orb1806625</t>
  </si>
  <si>
    <t>https://www.biorbyt.com/mouse-complement-component-5a-orb1806625.html</t>
  </si>
  <si>
    <t>Mouse Complement Component 5a (C5a) Microsample Fast ELISA Kit</t>
  </si>
  <si>
    <t>orb1806624</t>
  </si>
  <si>
    <t>https://www.biorbyt.com/human-insulin-like-growth-fact-orb1806624.html</t>
  </si>
  <si>
    <t>Human Insulin Like Growth Factor 2 (IGF-2) Microsample Fast ELISA Kit</t>
  </si>
  <si>
    <t>Signaling transduction, Cell biology, Cancer, Immunology;</t>
  </si>
  <si>
    <t>orb1806623</t>
  </si>
  <si>
    <t>https://www.biorbyt.com/rat-insulin-like-growth-factor-orb1806623.html</t>
  </si>
  <si>
    <t>Rat Insulin Like Growth Factor 2 (IGF-2) Microsample Fast ELISA Kit</t>
  </si>
  <si>
    <t>orb1806622</t>
  </si>
  <si>
    <t>https://www.biorbyt.com/mouse-insulin-like-growth-fact-orb1806622.html</t>
  </si>
  <si>
    <t>Mouse Insulin Like Growth Factor 2 (IGF-2) Microsample Fast ELISA Kit</t>
  </si>
  <si>
    <t>orb1806621</t>
  </si>
  <si>
    <t>https://www.biorbyt.com/human-fibroblast-growth-factor-orb1806621.html</t>
  </si>
  <si>
    <t>Human Fibroblast Growth Factor 21 (FGF21) Microsample Fast ELISA Kit</t>
  </si>
  <si>
    <t>orb1806620</t>
  </si>
  <si>
    <t>https://www.biorbyt.com/rat-fibroblast-growth-factor-2-orb1806620.html</t>
  </si>
  <si>
    <t>Rat Fibroblast Growth Factor 21 (FGF21) Microsample Fast ELISA Kit</t>
  </si>
  <si>
    <t>orb1806619</t>
  </si>
  <si>
    <t>https://www.biorbyt.com/mouse-fibroblast-growth-factor-orb1806619.html</t>
  </si>
  <si>
    <t>Mouse Fibroblast Growth Factor 21 (FGF21) Microsample Fast ELISA Kit</t>
  </si>
  <si>
    <t>Q9JJN1</t>
  </si>
  <si>
    <t>orb1806617</t>
  </si>
  <si>
    <t>https://www.biorbyt.com/rat-interleukin-23-il-23-mic-orb1806617.html</t>
  </si>
  <si>
    <t>Rat Interleukin 23 (IL-23) Microsample Fast ELISA Kit</t>
  </si>
  <si>
    <t>orb1806616</t>
  </si>
  <si>
    <t>https://www.biorbyt.com/mouse-interleukin-23-il-23-m-orb1806616.html</t>
  </si>
  <si>
    <t>Mouse Interleukin 23 (IL-23) Microsample Fast ELISA Kit</t>
  </si>
  <si>
    <t>orb1806614</t>
  </si>
  <si>
    <t>https://www.biorbyt.com/mouse-interleukin-33-il-33-m-orb1806614.html</t>
  </si>
  <si>
    <t>Mouse Interleukin 33 (IL-33) Microsample Fast ELISA Kit</t>
  </si>
  <si>
    <t>orb1806612</t>
  </si>
  <si>
    <t>https://www.biorbyt.com/rat-epidermal-growth-factor-e-orb1806612.html</t>
  </si>
  <si>
    <t>Rat Epidermal Growth Factor (EGF) Microsample Fast ELISA Kit</t>
  </si>
  <si>
    <t>Signaling transduction, Cell biology, Cancer, Developmental Biology;</t>
  </si>
  <si>
    <t>orb1806611</t>
  </si>
  <si>
    <t>https://www.biorbyt.com/mouse-epidermal-growth-factor-orb1806611.html</t>
  </si>
  <si>
    <t>Mouse Epidermal Growth Factor (EGF) Microsample Fast ELISA Kit</t>
  </si>
  <si>
    <t>orb1806610</t>
  </si>
  <si>
    <t>https://www.biorbyt.com/human-follicle-stimulating-hor-orb1806610.html</t>
  </si>
  <si>
    <t>Human Follicle Stimulating Hormone (FSH) Microsample Fast ELISA Kit</t>
  </si>
  <si>
    <t>Signaling transduction, Epigenetics and Nuclear Signaling, Cancer, Developmental Biology, Metabolism ;</t>
  </si>
  <si>
    <t>orb1806609</t>
  </si>
  <si>
    <t>https://www.biorbyt.com/rat-follicle-stimulating-hormo-orb1806609.html</t>
  </si>
  <si>
    <t>Rat Follicle Stimulating Hormone (FSH) Microsample Fast ELISA Kit</t>
  </si>
  <si>
    <t>P18427</t>
  </si>
  <si>
    <t>orb1806608</t>
  </si>
  <si>
    <t>https://www.biorbyt.com/mouse-follicle-stimulating-hor-orb1806608.html</t>
  </si>
  <si>
    <t>Mouse Follicle Stimulating Hormone (FSH) Microsample Fast ELISA Kit</t>
  </si>
  <si>
    <t>Q60687</t>
  </si>
  <si>
    <t>orb1806607</t>
  </si>
  <si>
    <t>https://www.biorbyt.com/human-luteinizing-hormone-lh-orb1806607.html</t>
  </si>
  <si>
    <t>Human Luteinizing Hormone (LH) Microsample Fast ELISA Kit</t>
  </si>
  <si>
    <t>Signaling transduction, Neuroscience, Cancer, Developmental Biology, Metabolism ;</t>
  </si>
  <si>
    <t>orb1806606</t>
  </si>
  <si>
    <t>https://www.biorbyt.com/rat-luteinizing-hormone-lh-m-orb1806606.html</t>
  </si>
  <si>
    <t>Rat Luteinizing Hormone (LH) Microsample Fast ELISA Kit</t>
  </si>
  <si>
    <t>orb1806605</t>
  </si>
  <si>
    <t>https://www.biorbyt.com/mouse-luteinizing-hormone-lh-orb1806605.html</t>
  </si>
  <si>
    <t>Mouse Luteinizing Hormone (LH) Microsample Fast ELISA Kit</t>
  </si>
  <si>
    <t>orb1806604</t>
  </si>
  <si>
    <t>https://www.biorbyt.com/human-prolactin-prl-microsam-orb1806604.html</t>
  </si>
  <si>
    <t>Human Prolactin (PRL) Microsample Fast ELISA Kit</t>
  </si>
  <si>
    <t>orb1806603</t>
  </si>
  <si>
    <t>https://www.biorbyt.com/rat-prolactin-prl-microsampl-orb1806603.html</t>
  </si>
  <si>
    <t>Rat Prolactin (PRL) Microsample Fast ELISA Kit</t>
  </si>
  <si>
    <t>orb1806602</t>
  </si>
  <si>
    <t>https://www.biorbyt.com/mouse-prolactin-prl-microsam-orb1806602.html</t>
  </si>
  <si>
    <t>Mouse Prolactin (PRL) Microsample Fast ELISA Kit</t>
  </si>
  <si>
    <t>orb1806601</t>
  </si>
  <si>
    <t>https://www.biorbyt.com/human-troponin-i-type-3-cardi-orb1806601.html</t>
  </si>
  <si>
    <t>Human Troponin I Type 3, Cardiac (TNNI3/cTn-I) Microsample Fast ELISA Kit</t>
  </si>
  <si>
    <t>Human TNNI3/cTn-I</t>
  </si>
  <si>
    <t>P19429</t>
  </si>
  <si>
    <t>Cardiovascular, Signaling transduction, Cancer, Developmental Biology, Stem Cells;</t>
  </si>
  <si>
    <t>orb1806600</t>
  </si>
  <si>
    <t>https://www.biorbyt.com/rat-troponin-i-type-3-cardiac-orb1806600.html</t>
  </si>
  <si>
    <t>Rat Troponin I Type 3, Cardiac (TNNI3/cTn-I) Microsample Fast ELISA Kit</t>
  </si>
  <si>
    <t>orb1806599</t>
  </si>
  <si>
    <t>https://www.biorbyt.com/mouse-troponin-i-type-3-cardi-orb1806599.html</t>
  </si>
  <si>
    <t>Mouse Troponin I Type 3, Cardiac (TNNI3/cTn-I) Microsample Fast ELISA Kit</t>
  </si>
  <si>
    <t>orb1806598</t>
  </si>
  <si>
    <t>https://www.biorbyt.com/human-troponin-t-type-2-cardi-orb1806598.html</t>
  </si>
  <si>
    <t>Human Troponin T Type 2, Cardiac (cTnT/TNNT2) Microsample Fast ELISA Kit</t>
  </si>
  <si>
    <t>Cardiovascular, Signaling transduction, Cancer, Stem Cells;</t>
  </si>
  <si>
    <t>orb1806597</t>
  </si>
  <si>
    <t>https://www.biorbyt.com/rat-troponin-t-type-2-cardiac-orb1806597.html</t>
  </si>
  <si>
    <t>Rat Troponin T Type 2, Cardiac (cTnT/TNNT2) Microsample Fast ELISA Kit</t>
  </si>
  <si>
    <t>orb1806596</t>
  </si>
  <si>
    <t>https://www.biorbyt.com/mouse-troponin-t-type-2-cardi-orb1806596.html</t>
  </si>
  <si>
    <t>Mouse Troponin T Type 2, Cardiac (cTnT/TNNT2) Microsample Fast ELISA Kit</t>
  </si>
  <si>
    <t>orb1806595</t>
  </si>
  <si>
    <t>https://www.biorbyt.com/human-eosinophil-chemotactic-f-orb1806595.html</t>
  </si>
  <si>
    <t>Human Eosinophil Chemotactic Factor (ECF/CCL11) Microsample Fast ELISA Kit</t>
  </si>
  <si>
    <t>orb1806594</t>
  </si>
  <si>
    <t>https://www.biorbyt.com/rat-eosinophil-chemotactic-fac-orb1806594.html</t>
  </si>
  <si>
    <t>Rat Eosinophil Chemotactic Factor (ECF/CCL11) Microsample Fast ELISA Kit</t>
  </si>
  <si>
    <t>orb1806593</t>
  </si>
  <si>
    <t>https://www.biorbyt.com/mouse-eosinophil-chemotactic-f-orb1806593.html</t>
  </si>
  <si>
    <t>Mouse Eosinophil Chemotactic Factor (ECF/CCL11) Microsample Fast ELISA Kit</t>
  </si>
  <si>
    <t>orb1806592</t>
  </si>
  <si>
    <t>https://www.biorbyt.com/human-calcitonin-gene-related-orb1806592.html</t>
  </si>
  <si>
    <t>Human Calcitonin Gene Related Peptide 1 (CGRP1) Microsample Fast ELISA Kit</t>
  </si>
  <si>
    <t>Signaling transduction, Neuroscience, Cancer, Metabolism ;</t>
  </si>
  <si>
    <t>orb1806591</t>
  </si>
  <si>
    <t>https://www.biorbyt.com/rat-calcitonin-gene-related-pe-orb1806591.html</t>
  </si>
  <si>
    <t>Rat Calcitonin Gene Related Peptide 1 (CGRP1) Microsample Fast ELISA Kit</t>
  </si>
  <si>
    <t>Signaling transduction,  Neuroscience, Cancer, Metabolism ;</t>
  </si>
  <si>
    <t>orb1806590</t>
  </si>
  <si>
    <t>https://www.biorbyt.com/mouse-calcitonin-gene-related-orb1806590.html</t>
  </si>
  <si>
    <t>Mouse Calcitonin Gene Related Peptide 1 (CGRP1) Microsample Fast ELISA Kit</t>
  </si>
  <si>
    <t>orb1806589</t>
  </si>
  <si>
    <t>https://www.biorbyt.com/human-nitric-oxide-synthase-2-orb1806589.html</t>
  </si>
  <si>
    <t>Human Nitric Oxide Synthase 2, Inducible (NOS2/iNOS) Microsample Fast ELISA Kit</t>
  </si>
  <si>
    <t>Neuroscience, Cancer,  Metabolism ;</t>
  </si>
  <si>
    <t>orb1806588</t>
  </si>
  <si>
    <t>https://www.biorbyt.com/rat-nitric-oxide-synthase-2-i-orb1806588.html</t>
  </si>
  <si>
    <t>Rat Nitric Oxide Synthase 2, Inducible (NOS2/iNOS) Microsample Fast ELISA Kit</t>
  </si>
  <si>
    <t>Neuroscience, Cancer, Metabolism ;</t>
  </si>
  <si>
    <t>orb1806587</t>
  </si>
  <si>
    <t>https://www.biorbyt.com/mouse-nitric-oxide-synthase-2-orb1806587.html</t>
  </si>
  <si>
    <t>Mouse Nitric Oxide Synthase 2, Inducible (NOS2/iNOS) Microsample Fast ELISA Kit</t>
  </si>
  <si>
    <t>orb1806586</t>
  </si>
  <si>
    <t>https://www.biorbyt.com/human-s100-calcium-binding-pro-orb1806586.html</t>
  </si>
  <si>
    <t>Human S100 Calcium Binding Protein B (S100B) Microsample Fast ELISA Kit</t>
  </si>
  <si>
    <t>Cell biology, Epigenetics and Nuclear Signaling, Cancer, Stem Cells;</t>
  </si>
  <si>
    <t>orb1806585</t>
  </si>
  <si>
    <t>https://www.biorbyt.com/rat-s100-calcium-binding-prote-orb1806585.html</t>
  </si>
  <si>
    <t>Rat S100 Calcium Binding Protein B (S100B) Microsample Fast ELISA Kit</t>
  </si>
  <si>
    <t>orb1806584</t>
  </si>
  <si>
    <t>https://www.biorbyt.com/mouse-s100-calcium-binding-pro-orb1806584.html</t>
  </si>
  <si>
    <t>Mouse S100 Calcium Binding Protein B (S100B) Microsample Fast ELISA Kit</t>
  </si>
  <si>
    <t>orb1806583</t>
  </si>
  <si>
    <t>https://www.biorbyt.com/human-platelet-derived-growth-orb1806583.html</t>
  </si>
  <si>
    <t>Human Platelet Derived Growth Factor BB (PDGF-BB) Microsample Fast ELISA Kit</t>
  </si>
  <si>
    <t>Human PDGF-BB</t>
  </si>
  <si>
    <t>P01127(PDGF-B)</t>
  </si>
  <si>
    <t>Signaling transduction, Cancer,  Developmental Biology, Metabolism ;</t>
  </si>
  <si>
    <t>orb1806582</t>
  </si>
  <si>
    <t>https://www.biorbyt.com/rat-platelet-derived-growth-fa-orb1806582.html</t>
  </si>
  <si>
    <t>Rat Platelet Derived Growth Factor BB (PDGF-BB) Microsample Fast ELISA Kit</t>
  </si>
  <si>
    <t>orb1806581</t>
  </si>
  <si>
    <t>https://www.biorbyt.com/mouse-platelet-derived-growth-orb1806581.html</t>
  </si>
  <si>
    <t>Mouse Platelet Derived Growth Factor BB (PDGF-BB) Microsample Fast ELISA Kit</t>
  </si>
  <si>
    <t>P31240((PDGF-B)</t>
  </si>
  <si>
    <t>orb1806580</t>
  </si>
  <si>
    <t>https://www.biorbyt.com/human-plasminogen-activator-in-orb1806580.html</t>
  </si>
  <si>
    <t>Human Plasminogen Activator Inhibitor 1 (PAI-1) Microsample Fast ELISA Kit</t>
  </si>
  <si>
    <t>Human PAI-1</t>
  </si>
  <si>
    <t>Plasma and Other biological samples；Sample volume：25μL</t>
  </si>
  <si>
    <t>Cell biology, Cancer, Metabolism ;</t>
  </si>
  <si>
    <t>orb1806579</t>
  </si>
  <si>
    <t>https://www.biorbyt.com/rat-plasminogen-activator-inhi-orb1806579.html</t>
  </si>
  <si>
    <t>Rat Plasminogen Activator Inhibitor 1 (PAI-1) Microsample Fast ELISA Kit</t>
  </si>
  <si>
    <t>Rat PAI-1</t>
  </si>
  <si>
    <t>P20961</t>
  </si>
  <si>
    <t>orb1806578</t>
  </si>
  <si>
    <t>https://www.biorbyt.com/mouse-plasminogen-activator-in-orb1806578.html</t>
  </si>
  <si>
    <t>Mouse Plasminogen Activator Inhibitor 1 (PAI-1) Microsample Fast ELISA Kit</t>
  </si>
  <si>
    <t>Mouse PAI-1</t>
  </si>
  <si>
    <t>orb1806577</t>
  </si>
  <si>
    <t>https://www.biorbyt.com/human-interleukin-1-receptor-a-orb1806577.html</t>
  </si>
  <si>
    <t>Human Interleukin 1 Receptor Antagonist (IL-1ra/IL-1F3) Microsample Fast ELISA Kit</t>
  </si>
  <si>
    <t>orb1806576</t>
  </si>
  <si>
    <t>https://www.biorbyt.com/rat-interleukin-1-receptor-ant-orb1806576.html</t>
  </si>
  <si>
    <t>Rat Interleukin 1 Receptor Antagonist (IL-1ra/IL-1F3) Microsample Fast ELISA Kit</t>
  </si>
  <si>
    <t>orb1806575</t>
  </si>
  <si>
    <t>https://www.biorbyt.com/mouse-interleukin-1-receptor-a-orb1806575.html</t>
  </si>
  <si>
    <t>Mouse Interleukin 1 Receptor Antagonist (IL-1ra/IL-1F3) Microsample Fast ELISA Kit</t>
  </si>
  <si>
    <t>orb1806574</t>
  </si>
  <si>
    <t>https://www.biorbyt.com/mouse-cathepsin-s-ctss-micro-orb1806574.html</t>
  </si>
  <si>
    <t>Mouse Cathepsin S (CTSS) Microsample Fast ELISA Kit</t>
  </si>
  <si>
    <t>Mouse CTSS</t>
  </si>
  <si>
    <t>O70370</t>
  </si>
  <si>
    <t>orb1806573</t>
  </si>
  <si>
    <t>https://www.biorbyt.com/rat-cathepsin-s-ctss-microsa-orb1806573.html</t>
  </si>
  <si>
    <t>Rat Cathepsin S (CTSS) Microsample Fast ELISA Kit</t>
  </si>
  <si>
    <t>Rat CTSS</t>
  </si>
  <si>
    <t>Q02765</t>
  </si>
  <si>
    <t>orb1806674</t>
  </si>
  <si>
    <t>https://www.biorbyt.com/human-vascular-endothelial-cel-orb1806674.html</t>
  </si>
  <si>
    <t>Human Vascular Endothelial Cell Growth Factor A (VEGF-A) Microsample Fast ELISA Kit</t>
  </si>
  <si>
    <t>orb1806731</t>
  </si>
  <si>
    <t>https://www.biorbyt.com/human-interleukin-17a-il-17a-orb1806731.html</t>
  </si>
  <si>
    <t>Human Interleukin 17A (IL-17A) Microsample Fast ELISA Kit</t>
  </si>
  <si>
    <t>5.55 pg/mL</t>
  </si>
  <si>
    <t>orb1806631</t>
  </si>
  <si>
    <t>https://www.biorbyt.com/human-interleukin-8-il-8-mic-orb1806631.html</t>
  </si>
  <si>
    <t>Human Interleukin 8 (IL-8) Microsample Fast ELISA Kit</t>
  </si>
  <si>
    <t>0.56 pg/mL</t>
  </si>
  <si>
    <t>3.12-200pg/mL</t>
  </si>
  <si>
    <t>3-10C,  AMCF-I,  C-X-C motif chemokine 8,  CXCL8,  CXCL8SCYB8,  Emoctakin,  GCP1,  GCP-1TSG-1,  IL8,  IL-8,  interleukin 8,  K60,  LAI,  LECT,  LUCT,  LYNAP,  MDNCF,  MDNCFb-ENAP,  member 8,  MONAP,  MONAPGCP1,  NAF,  NAP1,  NAP-1NAP1,  NCF,  Neutrophil-activating protein 1,  Protein 3-10C,  T cell chemotactic factor,  T-cell chemotactic factor,  TCF,  TSG1</t>
  </si>
  <si>
    <t>orb1806615</t>
  </si>
  <si>
    <t>https://www.biorbyt.com/human-interleukin-33-il-33-m-orb1806615.html</t>
  </si>
  <si>
    <t>Human Interleukin 33 (IL-33) Microsample Fast ELISA Kit</t>
  </si>
  <si>
    <t>2.82 pg/mL</t>
  </si>
  <si>
    <t>orb1806704</t>
  </si>
  <si>
    <t>https://www.biorbyt.com/human-interleukin-22-il-22-m-orb1806704.html</t>
  </si>
  <si>
    <t>Human Interleukin 22 (IL-22) Microsample Fast ELISA Kit</t>
  </si>
  <si>
    <t>0.52 pg/mL</t>
  </si>
  <si>
    <t>orb1806719</t>
  </si>
  <si>
    <t>https://www.biorbyt.com/mouse-interleukin-1-beta-il-1-orb1806719.html</t>
  </si>
  <si>
    <t>Mouse Interleukin 1 Beta (IL-1β) Microsample Fast ELISA Kit</t>
  </si>
  <si>
    <t>0.16 pg/mL</t>
  </si>
  <si>
    <t>orb1806618</t>
  </si>
  <si>
    <t>https://www.biorbyt.com/human-interleukin-23-il-23-m-orb1806618.html</t>
  </si>
  <si>
    <t>Human Interleukin 23 (IL-23) Microsample Fast ELISA Kit</t>
  </si>
  <si>
    <t>Q9NPF7</t>
  </si>
  <si>
    <t>orb1806613</t>
  </si>
  <si>
    <t>https://www.biorbyt.com/human-epidermal-growth-factor-orb1806613.html</t>
  </si>
  <si>
    <t>Human Epidermal Growth Factor (EGF) Microsample Fast ELISA Kit</t>
  </si>
  <si>
    <t>Human EGF</t>
  </si>
  <si>
    <t>Serum, Plasma; Sample volume：25μL</t>
  </si>
  <si>
    <t>orb1806732</t>
  </si>
  <si>
    <t>https://www.biorbyt.com/mouse-granulocyte-macrophage-c-orb1806732.html</t>
  </si>
  <si>
    <t>Mouse Granulocyte-Macrophage Colony Stimulating Factor (GM-CSF) Microsample Fast ELISA Kit</t>
  </si>
  <si>
    <t>3.55 pg/mL</t>
  </si>
  <si>
    <t>orb1806734</t>
  </si>
  <si>
    <t>https://www.biorbyt.com/mouse-interleukin-4-il-4-mic-orb1806734.html</t>
  </si>
  <si>
    <t>Mouse Interleukin 4 (IL-4) Microsample Fast ELISA Kit</t>
  </si>
  <si>
    <t>B cell growth factor 1, BCDF, B-cell stimulatory factor 1, BCGF1, BCGF-1, binetrakin, BSF1, BSF-1, IL4, IL-4, IL-4B_cell stimulatory factor 1, IL4E12, interleukin 4, interleukin-4, Lymphocyte stimulatory factor 1, pitrakinra</t>
  </si>
  <si>
    <t>orb1806713</t>
  </si>
  <si>
    <t>https://www.biorbyt.com/mouse-interleukin-10-il-10-m-orb1806713.html</t>
  </si>
  <si>
    <t>Mouse Interleukin 10 (IL-10) Microsample Fast ELISA Kit</t>
  </si>
  <si>
    <t>CSIF, CSIFMGC126450, Cytokine synthesis inhibitory factor, GVHDS, IL10, IL-10, IL10A, IL-10MGC126451, interleukin 10, interleukin-10, TGIF</t>
  </si>
  <si>
    <t>orb1806669</t>
  </si>
  <si>
    <t>https://www.biorbyt.com/mouse-interleukin-18-il-18-m-orb1806669.html</t>
  </si>
  <si>
    <t>Mouse Interleukin 18 (IL-18) Microsample Fast ELISA Kit</t>
  </si>
  <si>
    <t>Iboctadekin, IFN-gamma-inducing factor, IGIF, IGIFIL-1 gamma, IL18, IL-18, IL-18MGC12320, IL-1F4, IL1F4iboctadekin, IL-1g, Interferon gamma-inducing factor, interleukin 18 (interferon-gamma-inducing factor), Interleukin-1 gamma, interleukin-18</t>
  </si>
  <si>
    <t>orb1945911</t>
  </si>
  <si>
    <t>https://www.biorbyt.com/human-interleukin-10-il-10-h-orb1945911.html</t>
  </si>
  <si>
    <t>Human Interleukin 10 (IL-10) High Sensitivity ELISA Kit</t>
  </si>
  <si>
    <t>0.28 pg/mL</t>
  </si>
  <si>
    <t>Interleukin-10,IL-10,Cytokine synthesis inhibitory factor (CSIF),IL10,IL 10,CSIF</t>
  </si>
  <si>
    <t>orb1945908</t>
  </si>
  <si>
    <t>https://www.biorbyt.com/mouse-interleukin-17a-il-17a-orb1945908.html</t>
  </si>
  <si>
    <t>Mouse Interleukin 17A (IL-17A) High Sensitivity ELISA Kit</t>
  </si>
  <si>
    <t>0.41 pg/mL</t>
  </si>
  <si>
    <t>CTLA8; CTLA-8; CTLA8cytotoxic T-lymphocyte-associated serine esterase 8; Cytotoxic T-lymphocyte-associated antigen 8; IL17; IL-17; IL17A; IL-17A; IL-17Acytotoxic T-lymphocyte-associated protein 8; IL-17CTLA-8; IL17interleukin-17A; interleukin 17 (cytotoxic T-lymphocyte-associated serine esterase 8); interleukin 17A</t>
  </si>
  <si>
    <t>Tumor immunity;Cancer, Immunology</t>
  </si>
  <si>
    <t>orb1807418</t>
  </si>
  <si>
    <t>https://www.biorbyt.com/human-interleukin-1-beta-il-1-orb1807418.html</t>
  </si>
  <si>
    <t>Human Interleukin 1 Beta (IL-1β) ELISA Kit</t>
  </si>
  <si>
    <t>0.18 pg/mL</t>
  </si>
  <si>
    <t>orb1945921</t>
  </si>
  <si>
    <t>https://www.biorbyt.com/rat-interleukin-6-il-6-high-orb1945921.html</t>
  </si>
  <si>
    <t>Rat Interleukin 6 (IL-6) High Sensitivity ELISA Kit</t>
  </si>
  <si>
    <t>orb1945918</t>
  </si>
  <si>
    <t>https://www.biorbyt.com/rat-interleukin-1-beta-il-1-orb1945918.html</t>
  </si>
  <si>
    <t>Rat Interleukin 1 Beta (IL-1β) High Sensitivity ELISA Kit</t>
  </si>
  <si>
    <t>0.07 pg/mL</t>
  </si>
  <si>
    <t>IL1β, IL1B, IL1-BETA, IL1F2, catabolin, IL1b, IL-1B, IL-1b</t>
  </si>
  <si>
    <t>orb1945914</t>
  </si>
  <si>
    <t>https://www.biorbyt.com/human-placental-growth-factor-orb1945914.html</t>
  </si>
  <si>
    <t>Human Placental Growth Factor (PGF) High Sensitivity ELISA Kit</t>
  </si>
  <si>
    <t>orb1945912</t>
  </si>
  <si>
    <t>https://www.biorbyt.com/human-interleukin-18-il-18-h-orb1945912.html</t>
  </si>
  <si>
    <t>Human Interleukin 18 (IL-18) High Sensitivity ELISA Kit</t>
  </si>
  <si>
    <t>Iboctadekin,  IFN-gamma-inducing factor,  IGIF,  IGIFIL-1 gamma,  IL18,  IL-18,  IL-18MGC12320,  IL-1F4,  IL1F4iboctadekin,  IL-1g,  Interferon gamma-inducing factor,  interleukin 18 (interferon-gamma-inducing factor),  Interleukin-1 gamma,  interleukin-18</t>
  </si>
  <si>
    <t>orb1945910</t>
  </si>
  <si>
    <t>https://www.biorbyt.com/rat-interferon-gamma-ifn-h-orb1945910.html</t>
  </si>
  <si>
    <t>Rat Interferon Gamma (IFN-γ) High Sensitivity ELISA Kit</t>
  </si>
  <si>
    <t>1.87 pg/mL</t>
  </si>
  <si>
    <t>orb1945909</t>
  </si>
  <si>
    <t>https://www.biorbyt.com/mouse-granulocyte-colony-stimu-orb1945909.html</t>
  </si>
  <si>
    <t>Mouse Granulocyte Colony-stimulating Factor (G-CSF) High Sensitivity ELISA Kit</t>
  </si>
  <si>
    <t>orb1945907</t>
  </si>
  <si>
    <t>https://www.biorbyt.com/mouse-interleukin-10-il-10-h-orb1945907.html</t>
  </si>
  <si>
    <t>Mouse Interleukin 10 (IL-10) High Sensitivity ELISA Kit</t>
  </si>
  <si>
    <t>orb1945904</t>
  </si>
  <si>
    <t>https://www.biorbyt.com/mouse-interferon-gamma-ifn-orb1945904.html</t>
  </si>
  <si>
    <t>Mouse Interferon Gamma (IFN-γ) High Sensitivity ELISA Kit</t>
  </si>
  <si>
    <t>orb1806539</t>
  </si>
  <si>
    <t>https://www.biorbyt.com/general-corticosterone-cort-orb1806539.html</t>
  </si>
  <si>
    <t>General Corticosterone (Cort) ELISA Kit</t>
  </si>
  <si>
    <t>Cort</t>
  </si>
  <si>
    <t>Corticosrone</t>
  </si>
  <si>
    <t>Serum, Plasma, urine and Other biological fluids; Sample Volume=50μL</t>
  </si>
  <si>
    <t>orb1806526</t>
  </si>
  <si>
    <t>https://www.biorbyt.com/general-aldosterone-ald-elis-orb1806526.html</t>
  </si>
  <si>
    <t>General Aldosterone (ALD) ELISA Kit</t>
  </si>
  <si>
    <t>ALD</t>
  </si>
  <si>
    <t>28.87 pg/mL</t>
  </si>
  <si>
    <t>orb1946669</t>
  </si>
  <si>
    <t>https://www.biorbyt.com/general-advanced-glycation-end-orb1946669.html</t>
  </si>
  <si>
    <t>General Advanced Glycation End Product (AGE) ELISA Kit</t>
  </si>
  <si>
    <t>AGEs</t>
  </si>
  <si>
    <t>AGEs; Advanced Glycation End Products</t>
  </si>
  <si>
    <t>orb1807007</t>
  </si>
  <si>
    <t>https://www.biorbyt.com/rat-growth-regulated-oncogene-orb1807007.html</t>
  </si>
  <si>
    <t>Rat Growth Regulated Oncogene Alpha (GROα/CXCL1) ELISA Kit</t>
  </si>
  <si>
    <t>Rat GROα/CXCL1</t>
  </si>
  <si>
    <t>P14095</t>
  </si>
  <si>
    <t>0.17 pg/mL</t>
  </si>
  <si>
    <t>orb1807512</t>
  </si>
  <si>
    <t>https://www.biorbyt.com/human-granulocyte-chemotactic-orb1807512.html</t>
  </si>
  <si>
    <t>Human Granulocyte Chemotactic Protein 2 (GCP-2) ELISA Kit</t>
  </si>
  <si>
    <t>Human GCP-2</t>
  </si>
  <si>
    <t>P80162</t>
  </si>
  <si>
    <t>0.66 pg/mL</t>
  </si>
  <si>
    <t>CXCL6, GCP2, SCYB6, CKA-3</t>
  </si>
  <si>
    <t>orb1807392</t>
  </si>
  <si>
    <t>https://www.biorbyt.com/human-interferon-gamma-induced-orb1807392.html</t>
  </si>
  <si>
    <t>Human Interferon Gamma Induced Protein 10kDa (IP-10/CXCL10) ELISA Kit</t>
  </si>
  <si>
    <t>Human IP-10/CXCL10</t>
  </si>
  <si>
    <t>P02778</t>
  </si>
  <si>
    <t>C7; chemokine (C-X-C motif) ligand 10; CRG2; CRG-2; CXCL10; gIP-10; IFI10; INP10; IP-10; mob-1; SCYB10</t>
  </si>
  <si>
    <t>orb1807566</t>
  </si>
  <si>
    <t>https://www.biorbyt.com/human-epidermal-growth-factor-orb1807566.html</t>
  </si>
  <si>
    <t>Human Epidermal Growth Factor (EGF) ELISA Kit</t>
  </si>
  <si>
    <t>0.22 pg/mL</t>
  </si>
  <si>
    <t>orb1807446</t>
  </si>
  <si>
    <t>https://www.biorbyt.com/human-interferon-gamma-ifn-orb1807446.html</t>
  </si>
  <si>
    <t>Human Interferon Gamma (IFN-γ) ELISA Kit</t>
  </si>
  <si>
    <t>2.94 pg/mL</t>
  </si>
  <si>
    <t>orb1806800</t>
  </si>
  <si>
    <t>https://www.biorbyt.com/mouse-interferon-gamma-ifn-orb1806800.html</t>
  </si>
  <si>
    <t>Mouse Interferon Gamma (IFN-γ) ELISA Kit</t>
  </si>
  <si>
    <t>IFNG, IFG, IFI, Type II Interferon, IFNγ, INF-γ, INFγ, INFG, INF-G, INF-G,Immune interferon; interferon gamma; interferon, gamma</t>
  </si>
  <si>
    <t>orb1806989</t>
  </si>
  <si>
    <t>https://www.biorbyt.com/rat-interferon-gamma-ifn-e-orb1806989.html</t>
  </si>
  <si>
    <t>Rat Interferon Gamma (IFN-γ) ELISA Kit</t>
  </si>
  <si>
    <t>16.64 pg/mL</t>
  </si>
  <si>
    <t>IFNG, IFG, IFI, Type II Interferon</t>
  </si>
  <si>
    <t>orb1806775</t>
  </si>
  <si>
    <t>https://www.biorbyt.com/mouse-tumor-necrosis-factor-al-orb1806775.html</t>
  </si>
  <si>
    <t>Mouse Tumor Necrosis Factor Alpha (TNF-α) ELISA Kit</t>
  </si>
  <si>
    <t>Mouse TNF-α</t>
  </si>
  <si>
    <t>60pg/mL</t>
  </si>
  <si>
    <t>0.27 pg/mL</t>
  </si>
  <si>
    <t>0.94-60pg/mL</t>
  </si>
  <si>
    <t>DIF, TNF-alpha, TNFA, TNFSF2,TNF,TNFa</t>
  </si>
  <si>
    <t>Ovarian dysfunction</t>
  </si>
  <si>
    <t>orb1807236</t>
  </si>
  <si>
    <t>https://www.biorbyt.com/human-renin-ren-elisa-kit-orb1807236.html</t>
  </si>
  <si>
    <t>Human Renin (REN) ELISA Kit</t>
  </si>
  <si>
    <t>8.57 pg/mL</t>
  </si>
  <si>
    <t>orb1807690</t>
  </si>
  <si>
    <t>https://www.biorbyt.com/human-apolipoprotein-a1-apoa1-orb1807690.html</t>
  </si>
  <si>
    <t>Human Apolipoprotein A1 (ApoA1) ELISA Kit</t>
  </si>
  <si>
    <t>Human ApoA1</t>
  </si>
  <si>
    <t>P02647</t>
  </si>
  <si>
    <t>0.71 ng/mL</t>
  </si>
  <si>
    <t>Alp-1; APOA1; Apo-AI; apoA-I; Apolipoprotein A1; Apolipoprotein AI; Apolipoprotein A-I; Brp-14; Ltw-1; Lvtw-1; MGC117399; Sep-1; Sep-2</t>
  </si>
  <si>
    <t>orb1949902</t>
  </si>
  <si>
    <t>https://www.biorbyt.com/human-5-nucleotidase-5-nt-el-orb1949902.html</t>
  </si>
  <si>
    <t>Human 5-Nucleotidase (5-NT) ELISA Kit</t>
  </si>
  <si>
    <t>5-NT</t>
  </si>
  <si>
    <t>Human 5-NT</t>
  </si>
  <si>
    <t>P21589</t>
  </si>
  <si>
    <t>1.86 pg/mL</t>
  </si>
  <si>
    <t>NT5E, CD73, E5NT, NT, NT5, NTE, eN, eNT, ecto-5'-nucleotidase</t>
  </si>
  <si>
    <t>orb1807903</t>
  </si>
  <si>
    <t>https://www.biorbyt.com/mouse-interleukin-16-il-16-e-orb1807903.html</t>
  </si>
  <si>
    <t>Mouse Interleukin 16 (IL-16) ELISA Kit</t>
  </si>
  <si>
    <t>Mouse IL-16</t>
  </si>
  <si>
    <t>O54824</t>
  </si>
  <si>
    <t>0.78 pg/mL</t>
  </si>
  <si>
    <t>FLJ16806; FLJ42735; FLJ44234; HsT19289; IL16; IL-16; interleukin 16 (lymphocyte chemoattractant factor); LCF; LCFprIL-16; lymphocyte chemoattractant factor; neuronal interleukin 16; NIL16; PRIL16; prointerleukin 16; pro-interleukin-16</t>
  </si>
  <si>
    <t>orb1807951</t>
  </si>
  <si>
    <t>https://www.biorbyt.com/mouse-fetuin-a-fetua-elisa-k-orb1807951.html</t>
  </si>
  <si>
    <t>Mouse Fetuin A (FETUA) ELISA Kit</t>
  </si>
  <si>
    <t>Mouse FETUA</t>
  </si>
  <si>
    <t>P29699</t>
  </si>
  <si>
    <t>orb1807957</t>
  </si>
  <si>
    <t>https://www.biorbyt.com/mouse-coagulation-factor-xii-f1-orb1807957.html</t>
  </si>
  <si>
    <t>Mouse Coagulation Factor Ⅻ (F12) ELISA Kit</t>
  </si>
  <si>
    <t>Mouse F12</t>
  </si>
  <si>
    <t>7.26 pg/mL</t>
  </si>
  <si>
    <t>orb1946851</t>
  </si>
  <si>
    <t>https://www.biorbyt.com/human-salusin-alpha-salusin-orb1946851.html</t>
  </si>
  <si>
    <t>Human Salusin Alpha (Salusin α) ELISA Kit</t>
  </si>
  <si>
    <t>Salusin α</t>
  </si>
  <si>
    <t>Human Salusin α</t>
  </si>
  <si>
    <t>Q8N2E6(214~241aa)</t>
  </si>
  <si>
    <t>Salusin-alpha</t>
  </si>
  <si>
    <t>orb1807409</t>
  </si>
  <si>
    <t>https://www.biorbyt.com/human-interleukin-2-receptor-a-orb1807409.html</t>
  </si>
  <si>
    <t>Human Interleukin 2 Receptor Alpha (IL-2Rα) ELISA Kit</t>
  </si>
  <si>
    <t>IL-2Rα</t>
  </si>
  <si>
    <t>Human IL-2Rα</t>
  </si>
  <si>
    <t>P01589</t>
  </si>
  <si>
    <t>0.03 pg/mL</t>
  </si>
  <si>
    <t>IL2RA, CD25, IDDM1, IL2R, TCGFR, p55, IMD41, interleukin 2 receptor subunit alpha</t>
  </si>
  <si>
    <t>orb1807224</t>
  </si>
  <si>
    <t>https://www.biorbyt.com/human-stem-cell-factor-scf-e-orb1807224.html</t>
  </si>
  <si>
    <t>Human Stem Cell Factor (SCF) ELISA Kit</t>
  </si>
  <si>
    <t>Human SCF</t>
  </si>
  <si>
    <t>P21583</t>
  </si>
  <si>
    <t>1.51 pg/mL</t>
  </si>
  <si>
    <t>orb1807334</t>
  </si>
  <si>
    <t>https://www.biorbyt.com/human-myeloid-progenitor-inhib-orb1807334.html</t>
  </si>
  <si>
    <t>Human Myeloid Progenitor Inhibitory Factor 1 (MPIF-1/CCL23) ELISA Kit</t>
  </si>
  <si>
    <t>MPIF-1/CCL23</t>
  </si>
  <si>
    <t>Human MPIF-1/CCL23</t>
  </si>
  <si>
    <t>P55773</t>
  </si>
  <si>
    <t>CCL23, SCYA23, Ckb-8, MPIF-1, MIP-3, CKb8</t>
  </si>
  <si>
    <t>orb1807549</t>
  </si>
  <si>
    <t>https://www.biorbyt.com/human-fatty-acid-binding-prote-orb1807549.html</t>
  </si>
  <si>
    <t>Human Fatty Acid Binding Protein 3, Muscle and Heart (FABP3) ELISA Kit</t>
  </si>
  <si>
    <t>Human FABP3</t>
  </si>
  <si>
    <t>P05413</t>
  </si>
  <si>
    <t>52.59 pg/mL</t>
  </si>
  <si>
    <t>FABP11, H-FABP, Hfabp, M-FABP, MDGI, O-FABP, Heart-type fatty acid binding protein, fatty acid binding protein 3, Mammary Derived Growth Inhibitor</t>
  </si>
  <si>
    <t>orb1807338</t>
  </si>
  <si>
    <t>https://www.biorbyt.com/human-matrix-metalloproteinase-orb1807338.html</t>
  </si>
  <si>
    <t>Human Matrix Metalloproteinase 3 (MMP-3) ELISA Kit</t>
  </si>
  <si>
    <t>Human MMP-3</t>
  </si>
  <si>
    <t>P08254</t>
  </si>
  <si>
    <t>0.08 ng/mL</t>
  </si>
  <si>
    <t>MMP3, CHDS6, SL-1, STMY, STMY1, STR1, Stromelysin-1</t>
  </si>
  <si>
    <t>orb1807337</t>
  </si>
  <si>
    <t>https://www.biorbyt.com/human-matrix-metalloproteinase-orb1807337.html</t>
  </si>
  <si>
    <t>Human Matrix Metalloproteinase 7 (MMP-7) ELISA Kit</t>
  </si>
  <si>
    <t>Human MMP-7</t>
  </si>
  <si>
    <t>P09237</t>
  </si>
  <si>
    <t>20.67 pg/mL</t>
  </si>
  <si>
    <t>orb1806810</t>
  </si>
  <si>
    <t>https://www.biorbyt.com/human-procalcitonin-pct-elis-orb1806810.html</t>
  </si>
  <si>
    <t>Human Procalcitonin (PCT) ELISA Kit</t>
  </si>
  <si>
    <t>Human PCT</t>
  </si>
  <si>
    <t>0.34 pg/mL</t>
  </si>
  <si>
    <t>orb1807321</t>
  </si>
  <si>
    <t>https://www.biorbyt.com/human-neural-cell-adhesion-mol-orb1807321.html</t>
  </si>
  <si>
    <t>Human Neural Cell Adhesion Molecule (NCAM/CD56) ELISA Kit</t>
  </si>
  <si>
    <t>Human NCAM/CD56</t>
  </si>
  <si>
    <t>P13591</t>
  </si>
  <si>
    <t>36.28 pg/mL</t>
  </si>
  <si>
    <t>orb1948420</t>
  </si>
  <si>
    <t>https://www.biorbyt.com/human-pepsinogen-a-pga-elisa-orb1948420.html</t>
  </si>
  <si>
    <t>Human Pepsinogen A (PGA) ELISA Kit</t>
  </si>
  <si>
    <t>Human PGA</t>
  </si>
  <si>
    <t>P0DJD9</t>
  </si>
  <si>
    <t>0.39-25ng/mL</t>
  </si>
  <si>
    <t>EC 3.4.23; EC 3.4.23.1; FLJ58952; FLJ77962; pepsin A; pepsinogen 4, group I (pepsinogen A); Pepsinogen A; pepsinogen A4; PGA3; PGA5</t>
  </si>
  <si>
    <t>orb1948409</t>
  </si>
  <si>
    <t>https://www.biorbyt.com/human-pro-gastrin-releasing-pe-orb1948409.html</t>
  </si>
  <si>
    <t>Human Pro-Gastrin Releasing Peptide (ProGRP) ELISA Kit</t>
  </si>
  <si>
    <t>ProGRP</t>
  </si>
  <si>
    <t>Human ProGRP</t>
  </si>
  <si>
    <t>P07492(54~148aa)</t>
  </si>
  <si>
    <t>1.09 pg/mL</t>
  </si>
  <si>
    <t>Serum, Tissue homogenate(Brain,  lungs,  nerve fibers,  non-antrum）；Sample Volume=100μL</t>
  </si>
  <si>
    <t>orb1807581</t>
  </si>
  <si>
    <t>https://www.biorbyt.com/human-cytokeratin-fragment-ant-orb1807581.html</t>
  </si>
  <si>
    <t>Human Cytokeratin Fragment Antigen 21-1 (CYFRA21-1) ELISA Kit</t>
  </si>
  <si>
    <t>CYFRA21-1</t>
  </si>
  <si>
    <t>Human CYFRA21-1</t>
  </si>
  <si>
    <t>KRT19, CK19, K19, K1CS, keratin 19</t>
  </si>
  <si>
    <t>orb1948147</t>
  </si>
  <si>
    <t>https://www.biorbyt.com/human-cd200-receptor-1-cd200r-orb1948147.html</t>
  </si>
  <si>
    <t>Human CD200 Receptor 1 (CD200R1) ELISA Kit</t>
  </si>
  <si>
    <t>CD200R1</t>
  </si>
  <si>
    <t>Human CD200R1</t>
  </si>
  <si>
    <t>Q8TD46</t>
  </si>
  <si>
    <t>1.33 pg/mL</t>
  </si>
  <si>
    <t>Cell Surface Glycoprotein CD200 Receptor 1, CD200 Cell Surface Glycoprotein Receptor, Cell Surface Glycoprotein OX2 Receptor 1, CD200R1, CD200R, CRTR2, MOX2R, OX2R</t>
  </si>
  <si>
    <t>orb1946828</t>
  </si>
  <si>
    <t>https://www.biorbyt.com/human-salusin-beta-salusin-orb1946828.html</t>
  </si>
  <si>
    <t>Human Salusin Beta (Salusin β) ELISA Kit</t>
  </si>
  <si>
    <t>Salusin β</t>
  </si>
  <si>
    <t>Human Salusin β</t>
  </si>
  <si>
    <t>Salusin-beta</t>
  </si>
  <si>
    <t>orb1807478</t>
  </si>
  <si>
    <t>https://www.biorbyt.com/human-epididymal-protein-4-he-orb1807478.html</t>
  </si>
  <si>
    <t>Human epididymal protein 4 (HE4) ELISA Kit</t>
  </si>
  <si>
    <t>HE4</t>
  </si>
  <si>
    <t>Human HE4</t>
  </si>
  <si>
    <t>Q14508</t>
  </si>
  <si>
    <t>WFDC2, EDDM4, HE4, WAP5, dJ461P17.6, WAP four-disulfide core domain 2</t>
  </si>
  <si>
    <t>orb1807361</t>
  </si>
  <si>
    <t>https://www.biorbyt.com/human-monocyte-chemotactic-pro-orb1807361.html</t>
  </si>
  <si>
    <t>Human Monocyte Chemotactic Protein 1 (MCP-1) ELISA Kit</t>
  </si>
  <si>
    <t>Human MCP-1</t>
  </si>
  <si>
    <t>P13500</t>
  </si>
  <si>
    <t>9.38 pg/ml</t>
  </si>
  <si>
    <t>Urine, Serum；Sample Volume=100μL</t>
  </si>
  <si>
    <t>orb1806787</t>
  </si>
  <si>
    <t>https://www.biorbyt.com/mouse-monocyte-chemotactic-pro-orb1806787.html</t>
  </si>
  <si>
    <t>Mouse Monocyte Chemotactic Protein 1 (MCP-1) ELISA Kit</t>
  </si>
  <si>
    <t>Mouse MCP-1</t>
  </si>
  <si>
    <t>P10148</t>
  </si>
  <si>
    <t>orb1806949</t>
  </si>
  <si>
    <t>https://www.biorbyt.com/rat-monocyte-chemotactic-prote-orb1806949.html</t>
  </si>
  <si>
    <t>Rat Monocyte Chemotactic Protein 1 (MCP-1) ELISA Kit</t>
  </si>
  <si>
    <t>4.58 pg/mL</t>
  </si>
  <si>
    <t>orb1807880</t>
  </si>
  <si>
    <t>https://www.biorbyt.com/mouse-leptin-lep-elisa-kit-orb1807880.html</t>
  </si>
  <si>
    <t>Mouse Leptin (LEP) ELISA Kit</t>
  </si>
  <si>
    <t>orb1807323</t>
  </si>
  <si>
    <t>https://www.biorbyt.com/human-myoglobin-myo-elisa-ki-orb1807323.html</t>
  </si>
  <si>
    <t>Human Myoglobin (MYO) ELISA Kit</t>
  </si>
  <si>
    <t>Human MYO</t>
  </si>
  <si>
    <t>P02144</t>
  </si>
  <si>
    <t>orb1807625</t>
  </si>
  <si>
    <t>https://www.biorbyt.com/human-carcinoembryonic-antigen-orb1807625.html</t>
  </si>
  <si>
    <t>Human Carcinoembryonic Antigen (CEA) ELISA Kit</t>
  </si>
  <si>
    <t>Human CEA</t>
  </si>
  <si>
    <t>P06731</t>
  </si>
  <si>
    <t>2.25 pg/mL</t>
  </si>
  <si>
    <t>CD66E, CD66, CEACAM5, Carcinoembryonic Antigen-related Cell Adhesion Molecule 5, CEA, Carcinoembryonic Antigen</t>
  </si>
  <si>
    <t>orb1807345</t>
  </si>
  <si>
    <t>https://www.biorbyt.com/human-monocyte-interferon-gamm-orb1807345.html</t>
  </si>
  <si>
    <t>Human Monocyte Interferon Gamma Inducing Factor (MIγ/CXCL9) ELISA Kit</t>
  </si>
  <si>
    <t>Human MIγ/CXCL9</t>
  </si>
  <si>
    <t>Q07325</t>
  </si>
  <si>
    <t>2.08 pg/mL</t>
  </si>
  <si>
    <t>orb1807343</t>
  </si>
  <si>
    <t>https://www.biorbyt.com/human-matrix-metalloproteinase-orb1807343.html</t>
  </si>
  <si>
    <t>Human Matrix Metalloproteinase 1 (MMP-1) ELISA Kit</t>
  </si>
  <si>
    <t>Human MMP-1</t>
  </si>
  <si>
    <t>4.52 pg/mL</t>
  </si>
  <si>
    <t>orb1807564</t>
  </si>
  <si>
    <t>https://www.biorbyt.com/human-epidermal-growth-factor-orb1807564.html</t>
  </si>
  <si>
    <t>Human Epidermal Growth Factor Receptor 2 (EGFR2) ELISA Kit</t>
  </si>
  <si>
    <t>Human EGFR2</t>
  </si>
  <si>
    <t>P04626</t>
  </si>
  <si>
    <t>9.75 pg/mL</t>
  </si>
  <si>
    <t>IC, Cell lysate；Sample Volume=100μL</t>
  </si>
  <si>
    <t>orb1947705</t>
  </si>
  <si>
    <t>https://www.biorbyt.com/human-immunoglobulin-e-ige-e-orb1947705.html</t>
  </si>
  <si>
    <t>Human Immunoglobulin E (IgE) ELISA Kit</t>
  </si>
  <si>
    <t>Human IgE</t>
  </si>
  <si>
    <t>P01854</t>
  </si>
  <si>
    <t>6.34 pg/mL</t>
  </si>
  <si>
    <t>IgE; immunoglobulin heavy constant epsilon</t>
  </si>
  <si>
    <t>orb1807451</t>
  </si>
  <si>
    <t>https://www.biorbyt.com/human-intercellular-adhesion-m-orb1807451.html</t>
  </si>
  <si>
    <t>Human intercellular adhesion molecule 1 (ICAM-1/CD54) ELISA Kit</t>
  </si>
  <si>
    <t>4.50 pg/mL</t>
  </si>
  <si>
    <t>ICAM1, BB2, CD54, P3.58, intercellular adhesion molecule 1</t>
  </si>
  <si>
    <t>orb1807313</t>
  </si>
  <si>
    <t>https://www.biorbyt.com/human-neutrophil-gelatinase-as-orb1807313.html</t>
  </si>
  <si>
    <t>Human Neutrophil Gelatinase Associated Lipocalin (NGAL) ELISA Kit</t>
  </si>
  <si>
    <t>Human NGAL</t>
  </si>
  <si>
    <t>P80188</t>
  </si>
  <si>
    <t>2.65 pg/mL</t>
  </si>
  <si>
    <t>Signaling transduction, Cell biology, Cancer, Immunology, Metabolism</t>
  </si>
  <si>
    <t>orb1807578</t>
  </si>
  <si>
    <t>https://www.biorbyt.com/human-d-dimer-d2d-elisa-kit-orb1807578.html</t>
  </si>
  <si>
    <t>Human D-Dimer (D2D) ELISA Kit</t>
  </si>
  <si>
    <t>Human D2D</t>
  </si>
  <si>
    <t>0.58 ng/mL</t>
  </si>
  <si>
    <t>D dimer</t>
  </si>
  <si>
    <t>orb1807042</t>
  </si>
  <si>
    <t>https://www.biorbyt.com/rat-c-reactive-protein-crp-e-orb1807042.html</t>
  </si>
  <si>
    <t>Rat C-Reactive Protein (CRP) ELISA Kit</t>
  </si>
  <si>
    <t>Rat CRP</t>
  </si>
  <si>
    <t>12.85 pg/mL</t>
  </si>
  <si>
    <t>orb1807561</t>
  </si>
  <si>
    <t>https://www.biorbyt.com/human-epithelial-neutrophil-ac-orb1807561.html</t>
  </si>
  <si>
    <t>Human Epithelial Neutrophil Activating Peptide 78 (ENA-78/CXCL5) ELISA Kit</t>
  </si>
  <si>
    <t>ENA-78/CXCL5</t>
  </si>
  <si>
    <t>Human ENA-78/CXCL5</t>
  </si>
  <si>
    <t>P42830</t>
  </si>
  <si>
    <t>0.37 pg/mL</t>
  </si>
  <si>
    <t>orb1807437</t>
  </si>
  <si>
    <t>https://www.biorbyt.com/human-insulin-like-growth-fact-orb1807437.html</t>
  </si>
  <si>
    <t>Human Insulin-like Growth Factor Binding Protein 3 (IGFBP-3) ELISA Kit</t>
  </si>
  <si>
    <t>Human IGFBP-3</t>
  </si>
  <si>
    <t>P17936</t>
  </si>
  <si>
    <t>3.74 pg/mL</t>
  </si>
  <si>
    <t>orb1806811</t>
  </si>
  <si>
    <t>https://www.biorbyt.com/human-immunoglobulin-g-igg-e-orb1806811.html</t>
  </si>
  <si>
    <t>Human Immunoglobulin G (IgG) ELISA Kit</t>
  </si>
  <si>
    <t>Human IgG</t>
  </si>
  <si>
    <t>P01860(IGHG3)</t>
  </si>
  <si>
    <t>0.74 ng/mL</t>
  </si>
  <si>
    <t>orb1807760</t>
  </si>
  <si>
    <t>https://www.biorbyt.com/mouse-immunoglobulin-g-igg-e-orb1807760.html</t>
  </si>
  <si>
    <t>Mouse Immunoglobulin G (IgG) ELISA Kit</t>
  </si>
  <si>
    <t>Mouse IgG</t>
  </si>
  <si>
    <t>0.06 ng/mL</t>
  </si>
  <si>
    <t>orb1946823</t>
  </si>
  <si>
    <t>https://www.biorbyt.com/human-angiotensin-i-ang-i-el-orb1946823.html</t>
  </si>
  <si>
    <t>Human Angiotensin Ⅰ (Ang-Ⅰ) ELISA Kit</t>
  </si>
  <si>
    <t>Human Ang-Ⅰ</t>
  </si>
  <si>
    <t>P01019(34~43aa)</t>
  </si>
  <si>
    <t>0.39 ng/mL</t>
  </si>
  <si>
    <t>orb1807641</t>
  </si>
  <si>
    <t>https://www.biorbyt.com/human-carbohydrate-antigen19-9-orb1807641.html</t>
  </si>
  <si>
    <t>Human Carbohydrate antigen19-9 (CA19-9) ELISA Kit</t>
  </si>
  <si>
    <t>CA19-9</t>
  </si>
  <si>
    <t>Human CA19-9</t>
  </si>
  <si>
    <t>0.03 IU/mL</t>
  </si>
  <si>
    <t>sialylated Lewis(a) Antigen, Cancer Antigen 19-9</t>
  </si>
  <si>
    <t>orb1807165</t>
  </si>
  <si>
    <t>https://www.biorbyt.com/human-troponin-i-type-3-cardi-orb1807165.html</t>
  </si>
  <si>
    <t>Human Troponin I Type 3, Cardiac (TNNI3/cTn-I) ELISA Kit</t>
  </si>
  <si>
    <t>1.13 pg/mL</t>
  </si>
  <si>
    <t>orb1807274</t>
  </si>
  <si>
    <t>https://www.biorbyt.com/human-programmed-cell-death-pr-orb1807274.html</t>
  </si>
  <si>
    <t>Human Programmed Cell Death Protein 1 (PD-1) ELISA Kit</t>
  </si>
  <si>
    <t>PD-1</t>
  </si>
  <si>
    <t>Human PD-1</t>
  </si>
  <si>
    <t>Q15116</t>
  </si>
  <si>
    <t>1.03 pg/mL</t>
  </si>
  <si>
    <t>CD279, PD1, PD-1, SLEB2</t>
  </si>
  <si>
    <t>orb1807271</t>
  </si>
  <si>
    <t>https://www.biorbyt.com/human-platelet-derived-growth-orb1807271.html</t>
  </si>
  <si>
    <t>Human Platelet Derived Growth Factor BB (PDGF-BB) ELISA Kit</t>
  </si>
  <si>
    <t>7.81-500 pg/mL</t>
  </si>
  <si>
    <t>orb1947339</t>
  </si>
  <si>
    <t>https://www.biorbyt.com/human-myeloperoxidase-mpo-el-orb1947339.html</t>
  </si>
  <si>
    <t>Human Myeloperoxidase (MPO) ELISA Kit</t>
  </si>
  <si>
    <t>Human MPO</t>
  </si>
  <si>
    <t>orb1807370</t>
  </si>
  <si>
    <t>https://www.biorbyt.com/human-lipoprotein-associated-p-orb1807370.html</t>
  </si>
  <si>
    <t>Human Lipoprotein-associated Phospholipase A2 (LpPLA2) ELISA Kit</t>
  </si>
  <si>
    <t>Human LpPLA2</t>
  </si>
  <si>
    <t>Q13093</t>
  </si>
  <si>
    <t>78.13-5000g/mL</t>
  </si>
  <si>
    <t>orb1807394</t>
  </si>
  <si>
    <t>https://www.biorbyt.com/human-insulin-ins-elisa-kit-orb1807394.html</t>
  </si>
  <si>
    <t>Human Insulin (INS) ELISA Kit</t>
  </si>
  <si>
    <t>Human INS</t>
  </si>
  <si>
    <t>10μIU/mL</t>
  </si>
  <si>
    <t>0.04 μIU/mL</t>
  </si>
  <si>
    <t>0.16-10μIU/mL</t>
  </si>
  <si>
    <t>IDDM2; ILPR; INS; Insulin; IRDN; MODY10; proinsulin</t>
  </si>
  <si>
    <t>orb1807820</t>
  </si>
  <si>
    <t>https://www.biorbyt.com/mouse-receptor-activator-of-nu-orb1807820.html</t>
  </si>
  <si>
    <t>Mouse Receptor Activator of Nuclear Factor Kappa B Ligand (RANκL) ELISA Kit</t>
  </si>
  <si>
    <t>Mouse RANκL</t>
  </si>
  <si>
    <t>1.43 pg/mL</t>
  </si>
  <si>
    <t>orb1807297</t>
  </si>
  <si>
    <t>https://www.biorbyt.com/human-n-terminal-pro-brain-nat-orb1807297.html</t>
  </si>
  <si>
    <t>Human N-Terminal Pro-Brain Natriuretic Peptide (NT-proBNP) ELISA Kit</t>
  </si>
  <si>
    <t>Human NT-proBNP</t>
  </si>
  <si>
    <t>P16860(NPPB)</t>
  </si>
  <si>
    <t>0.76 pg/mL</t>
  </si>
  <si>
    <t>orb1807241</t>
  </si>
  <si>
    <t>https://www.biorbyt.com/human-pentraxin-3-ptx-3tsg-1-orb1807241.html</t>
  </si>
  <si>
    <t>Human Pentraxin 3 (PTX 3/TSG-14) ELISA Kit</t>
  </si>
  <si>
    <t>PTX3/TSG-14</t>
  </si>
  <si>
    <t>Human PTX3/TSG-14</t>
  </si>
  <si>
    <t>P26022</t>
  </si>
  <si>
    <t>alpha-induced protein 5; pentaxin-related gene, rapidly induced by IL-1 beta, tumor necrosis factor; Pentaxin-related protein PTX3; Pentraxin 3; pentraxin 3, long; pentraxin-3; pentraxin-related gene, rapidly induced by IL-1 beta; pentraxin-related protein PTX3; PTX3; TNF alpha-induced protein 5; TNFAIP5; TSG14; TSG-14; TSG-14pentaxin-related gene, rapidly induced by IL-1 beta; Tumor necrosis factor alpha-induced protein 5; tumor necrosis factor, alpha-induced protein 5; Tumor necrosis factor-inducible gene 14 protein; tumor necrosis factor-inducible protein TSG-14</t>
  </si>
  <si>
    <t>orb1806803</t>
  </si>
  <si>
    <t>https://www.biorbyt.com/mouse-interleukin-6-il-6-eli-orb1806803.html</t>
  </si>
  <si>
    <t>Mouse Interleukin 6 (IL-6) ELISA Kit</t>
  </si>
  <si>
    <t>0.2 pg/mL</t>
  </si>
  <si>
    <t>orb1807560</t>
  </si>
  <si>
    <t>https://www.biorbyt.com/human-endoglin-eng-elisa-kit-orb1807560.html</t>
  </si>
  <si>
    <t>Human Endoglin (ENG) ELISA Kit</t>
  </si>
  <si>
    <t>orb1807238</t>
  </si>
  <si>
    <t>https://www.biorbyt.com/human-regulated-on-activation-orb1807238.html</t>
  </si>
  <si>
    <t>Human Regulated On Activation, Normal T-Cell Expressed and Secreted (RANTES) ELISA Kit</t>
  </si>
  <si>
    <t>Human RANTES</t>
  </si>
  <si>
    <t>P13501</t>
  </si>
  <si>
    <t>0.15 pg/mL</t>
  </si>
  <si>
    <t>orb1946863</t>
  </si>
  <si>
    <t>https://www.biorbyt.com/human-thyroglobulin-tg-elisa-orb1946863.html</t>
  </si>
  <si>
    <t>Human Thyroglobulin (TG) ELISA Kit</t>
  </si>
  <si>
    <t>Human TG</t>
  </si>
  <si>
    <t>P01266</t>
  </si>
  <si>
    <t>orb1806769</t>
  </si>
  <si>
    <t>https://www.biorbyt.com/mouse-growth-regulated-oncogen-orb1806769.html</t>
  </si>
  <si>
    <t>Mouse Growth Regulated Oncogene Alpha (GROα/CXCL1) Microsample Fast ELISA Kit</t>
  </si>
  <si>
    <t>5.22 pg/mL</t>
  </si>
  <si>
    <t>NAP3, GRO1, GRO-A, MGSA, MGSA-A, SCYB1, FSP, CINC-1,KC/CXCL1,keratinocyte-derived Cytokine,KC,N51,IL-8 functional homologue</t>
  </si>
  <si>
    <t>orb1806736</t>
  </si>
  <si>
    <t>https://www.biorbyt.com/rat-growth-regulated-oncogene-orb1806736.html</t>
  </si>
  <si>
    <t>Rat Growth Regulated Oncogene Alpha (GROα/CXCL1) Microsample Fast ELISA Kit</t>
  </si>
  <si>
    <t>0.44 pg/mL</t>
  </si>
  <si>
    <t>orb1806703</t>
  </si>
  <si>
    <t>https://www.biorbyt.com/mouse-interleukin-22-il-22-m-orb1806703.html</t>
  </si>
  <si>
    <t>Mouse Interleukin 22 (IL-22) Microsample Fast ELISA Kit</t>
  </si>
  <si>
    <t>1.52 pg/mL</t>
  </si>
  <si>
    <t>orb1806681</t>
  </si>
  <si>
    <t>https://www.biorbyt.com/human-monocyte-chemotactic-pro-orb1806681.html</t>
  </si>
  <si>
    <t>Human Monocyte Chemotactic Protein 1 (MCP-1) Microsample Fast ELISA Kit</t>
  </si>
  <si>
    <t>4.68 pg/ml</t>
  </si>
  <si>
    <t>Urine, Serum ；Sample volume：25μL</t>
  </si>
  <si>
    <t>orb1806671</t>
  </si>
  <si>
    <t>https://www.biorbyt.com/human-interleukin-18-il-18-m-orb1806671.html</t>
  </si>
  <si>
    <t>Human Interleukin 18 (IL-18) Microsample Fast ELISA Kit</t>
  </si>
  <si>
    <t>orb1806679</t>
  </si>
  <si>
    <t>https://www.biorbyt.com/mouse-monocyte-chemotactic-pro-orb1806679.html</t>
  </si>
  <si>
    <t>Mouse Monocyte Chemotactic Protein 1 (MCP-1) Microsample Fast ELISA Kit</t>
  </si>
  <si>
    <t>14.22 pg/mL</t>
  </si>
  <si>
    <t>orb1806705</t>
  </si>
  <si>
    <t>https://www.biorbyt.com/mouse-interleukin-12-p40-il-1-orb1806705.html</t>
  </si>
  <si>
    <t>Mouse Interleukin 12 p40 (IL-12 p40) Microsample Fast ELISA Kit</t>
  </si>
  <si>
    <t>1.81 pg/mL</t>
  </si>
  <si>
    <t>orb1945902</t>
  </si>
  <si>
    <t>https://www.biorbyt.com/human-interleukin-4-il-4-hig-orb1945902.html</t>
  </si>
  <si>
    <t>Human Interleukin 4 (IL-4) High Sensitivity ELISA Kit</t>
  </si>
  <si>
    <t>10pg/mL</t>
  </si>
  <si>
    <t>0.08 pg/mL</t>
  </si>
  <si>
    <t>0.16-10pg/mL</t>
  </si>
  <si>
    <t>B cell growth factor 1, BCDF, B-cell stimulatory factor 1, BCGF1, BCGF-1, binetrakin, BSF1, BSF-1, IL4, IL-4, IL-4B_cell stimulatory factor 1, IL4E12, interleukin 4, interleukin-4, Lymphocyte stimulatory factor 1, MGC79402, pitrakinra</t>
  </si>
  <si>
    <t>orb1945900</t>
  </si>
  <si>
    <t>https://www.biorbyt.com/human-interleukin-8-il-8-hig-orb1945900.html</t>
  </si>
  <si>
    <t>Human Interleukin 8 (IL-8) High Sensitivity ELISA Kit</t>
  </si>
  <si>
    <t>orb1945899</t>
  </si>
  <si>
    <t>https://www.biorbyt.com/mouse-interleukin-13-il-13-h-orb1945899.html</t>
  </si>
  <si>
    <t>Mouse Interleukin 13 (IL-13) High Sensitivity ELISA Kit</t>
  </si>
  <si>
    <t>orb1945897</t>
  </si>
  <si>
    <t>https://www.biorbyt.com/human-interleukin-22-il-22-h-orb1945897.html</t>
  </si>
  <si>
    <t>Human Interleukin 22 (IL-22) High Sensitivity ELISA Kit</t>
  </si>
  <si>
    <t>Cytokine Zcyto18, IL-10-related T-cell-derived inducible factor, IL22, IL-22, IL-D110, IL-TIF, ILTIFIL-10-related T-cell-derived-inducible factor, IL-TIFMGC79382, interleukin 22, interleukin-22, TIFa, TIFIL-23, zcyto18</t>
  </si>
  <si>
    <t>orb1945919</t>
  </si>
  <si>
    <t>https://www.biorbyt.com/mouse-interleukin-1-beta-il-1-orb1945919.html</t>
  </si>
  <si>
    <t>Mouse Interleukin 1 Beta (IL-1β) High Sensitivity ELISA Kit</t>
  </si>
  <si>
    <t>0.09 pg/mL</t>
  </si>
  <si>
    <t>orb2991999</t>
  </si>
  <si>
    <t>https://www.biorbyt.com/human-high-sensitivity-egfepi-orb2991999.html</t>
  </si>
  <si>
    <t>Human Epidermal Growth Factor (EGF) High Sensitivity ELISA Kit</t>
  </si>
  <si>
    <t>0.05 pg/mL</t>
  </si>
  <si>
    <t>orb1945916</t>
  </si>
  <si>
    <t>https://www.biorbyt.com/mouse-interleukin-4-il-4-hig-orb1945916.html</t>
  </si>
  <si>
    <t>Mouse Interleukin 4 (IL-4) High Sensitivity ELISA Kit</t>
  </si>
  <si>
    <t>orb1945913</t>
  </si>
  <si>
    <t>https://www.biorbyt.com/human-tumor-necrosis-factor-al-orb1945913.html</t>
  </si>
  <si>
    <t>Human Tumor Necrosis Factor Alpha (TNF-α) High Sensitivity ELISA Kit</t>
  </si>
  <si>
    <t>orb1945903</t>
  </si>
  <si>
    <t>https://www.biorbyt.com/human-granulocyte-macrophage-c-orb1945903.html</t>
  </si>
  <si>
    <t>Human Granulocyte-Macrophage Colony Stimulating Factor (GM-CSF) High Sensitivity ELISA Kit</t>
  </si>
  <si>
    <t>Granulocyte-macrophage colony-stimulating factor,GM-CSF,Colony-stimulating factor (CSF),Molgramostin,Sargramostim,CSF2,GMCSF</t>
  </si>
  <si>
    <t>orb1945906</t>
  </si>
  <si>
    <t>https://www.biorbyt.com/rat-interleukin-4-il-4-high-orb1945906.html</t>
  </si>
  <si>
    <t>Rat Interleukin 4 (IL-4) High Sensitivity ELISA Kit</t>
  </si>
  <si>
    <t>0.67 pg/mL</t>
  </si>
  <si>
    <t>B-cell IGG differentiation factor,B-cell growth factor 1,B-cell stimulatory factor 1 (BSF-1),Lymphocyte stimulatory factor 1,Interleukin-4,IL-4,IL4</t>
  </si>
  <si>
    <t>orb1945898</t>
  </si>
  <si>
    <t>https://www.biorbyt.com/human-interleukin-6-il-6-hig-orb1945898.html</t>
  </si>
  <si>
    <t>Human Interleukin 6 (IL-6) High Sensitivity ELISA Kit</t>
  </si>
  <si>
    <t>B-cell differentiation factor,  B-cell stimulatory factor 2,  BSF2,  BSF-2,  CDF,  CTL differentiation factor ,  HSF,  hybridoma growth factor,  IFNB2,  IFN-beta-2,  IL6,  IL-6,  Interferon beta-2,  interleukin 6 (interferon, beta 2),  interleukin BSF-2,  interleukin-6,  MGI-2A</t>
  </si>
  <si>
    <t>orb1945915</t>
  </si>
  <si>
    <t>https://www.biorbyt.com/mouse-leukemia-inhibitory-fact-orb1945915.html</t>
  </si>
  <si>
    <t>Mouse Leukemia Inhibitory Factor (LIF) High Sensitivity ELISA Kit</t>
  </si>
  <si>
    <t>0.21 pg/mL</t>
  </si>
  <si>
    <t>orb1945901</t>
  </si>
  <si>
    <t>https://www.biorbyt.com/human-interleukin-17-il-17a-orb1945901.html</t>
  </si>
  <si>
    <t>Human Interleukin 17 (IL-17A) High Sensitivity ELISA Kit</t>
  </si>
  <si>
    <t>orb1947130</t>
  </si>
  <si>
    <t>https://www.biorbyt.com/mouse-prostaglandin-d2-synthas-orb1947130.html</t>
  </si>
  <si>
    <t>Mouse Prostaglandin D2 Synthase (PGD2S) ELISA Kit</t>
  </si>
  <si>
    <t>PGDS</t>
  </si>
  <si>
    <t>Mouse PGDS</t>
  </si>
  <si>
    <t>Q9JHF7</t>
  </si>
  <si>
    <t>Hematopoietic prostaglandin D synthase,H-PGDS,GST class-sigma,Glutathione S-transferase,Glutathione-dependent PGD synthase,Glutathione-requiring prostaglandin D synthase,Prostaglandin-H2 D-isomerase,Hpgds,Gsts,Pgds,Ptgds2</t>
  </si>
  <si>
    <t>orb1947129</t>
  </si>
  <si>
    <t>https://www.biorbyt.com/rat-prostaglandin-d2-synthase-orb1947129.html</t>
  </si>
  <si>
    <t>Rat Prostaglandin D2 Synthase (PGD2S) ELISA Kit</t>
  </si>
  <si>
    <t>Rat PGDS</t>
  </si>
  <si>
    <t>O35543</t>
  </si>
  <si>
    <t>orb3033253</t>
  </si>
  <si>
    <t>https://www.biorbyt.com/mf-mouse-mmp-9matrixmetallopr-orb3033253.html</t>
  </si>
  <si>
    <t>MF-Mouse MMP-9(MatrixMetalloproteinase 9) ELISA Kit</t>
  </si>
  <si>
    <t>0.04 ng/mL</t>
  </si>
  <si>
    <t>MMP9, CLG4B, Gelatinase B, GELB, MANDP2, 92kDa Type IV Collagenase, 92 KDa Gelatinase</t>
  </si>
  <si>
    <t>orb3033252</t>
  </si>
  <si>
    <t>https://www.biorbyt.com/human-high-sensitivity-ifnin-orb3033252.html</t>
  </si>
  <si>
    <t>Human High Sensitivity IFNα(Interferon Alpha) ELISA Kit</t>
  </si>
  <si>
    <t>Interferon alpha-1/13,IFN-alpha-1/13,Interferon alpha-D (LeIF D),IFNA1,IFNA13</t>
  </si>
  <si>
    <t>orb3033251</t>
  </si>
  <si>
    <t>https://www.biorbyt.com/mouse-high-sensitivity-il-22i-orb3033251.html</t>
  </si>
  <si>
    <t>Mouse High Sensitivity IL-22(Interleukin 22) ELISA Kit</t>
  </si>
  <si>
    <t>0.14 pg/mL</t>
  </si>
  <si>
    <t>orb1807398</t>
  </si>
  <si>
    <t>https://www.biorbyt.com/human-interleukin-7-il-7-eli-orb1807398.html</t>
  </si>
  <si>
    <t>Human Interleukin 7 (IL-7) ELISA Kit</t>
  </si>
  <si>
    <t>Human IL-7</t>
  </si>
  <si>
    <t>P13232</t>
  </si>
  <si>
    <t>0.26 pg/mL</t>
  </si>
  <si>
    <t>IL7,  IL-7,  IL-7interleukin-7,  interleukin 7,  Lymphopoietin-1,  PBGF</t>
  </si>
  <si>
    <t>orb3033249</t>
  </si>
  <si>
    <t>https://www.biorbyt.com/mouse-high-sensitivity-mcp-1m-orb3033249.html</t>
  </si>
  <si>
    <t>Mouse High Sensitivity MCP-1(Monocyte Chemotactic Protein 1) ELISA Kit</t>
  </si>
  <si>
    <t>orb3033248</t>
  </si>
  <si>
    <t>https://www.biorbyt.com/human-high-sensitivity-pctpro-orb3033248.html</t>
  </si>
  <si>
    <t>Human High Sensitivity PCT(Procalcitonin) ELISA Kit</t>
  </si>
  <si>
    <t>orb3033247</t>
  </si>
  <si>
    <t>https://www.biorbyt.com/rat-c1qr1-complement-componen-orb3033247.html</t>
  </si>
  <si>
    <t>Rat C1qR1( Complement Component 1q Receptor 1) ELISA Kit</t>
  </si>
  <si>
    <t>Rat C1qR1</t>
  </si>
  <si>
    <t>Q9ET61</t>
  </si>
  <si>
    <t>orb3033246</t>
  </si>
  <si>
    <t>https://www.biorbyt.com/mf-mouse-il-1r1interleukin-1-orb3033246.html</t>
  </si>
  <si>
    <t>MF-Mouse IL-1R1(Interleukin 1 Receptor Type I) ELISA Kit</t>
  </si>
  <si>
    <t>IL-1R</t>
  </si>
  <si>
    <t>Mouse IL-1R</t>
  </si>
  <si>
    <t>12.51 pg/mL</t>
  </si>
  <si>
    <t>78.12-5000pg/mL</t>
  </si>
  <si>
    <t>orb3033245</t>
  </si>
  <si>
    <t>https://www.biorbyt.com/mf-mouse-igeimmunoglobulin-e-orb3033245.html</t>
  </si>
  <si>
    <t>MF-Mouse IgE(Immunoglobulin E) ELISA Kit</t>
  </si>
  <si>
    <t>0.01 ng/mL</t>
  </si>
  <si>
    <t>orb3033244</t>
  </si>
  <si>
    <t>https://www.biorbyt.com/mf-mouse-micxcl9monocyte-in-orb3033244.html</t>
  </si>
  <si>
    <t>MF-Mouse MIγ/CXCL9(Monocyte Interferon Gamma Inducing Factor) ELISA Kit</t>
  </si>
  <si>
    <t>0.64 pg/mL</t>
  </si>
  <si>
    <t>orb3033243</t>
  </si>
  <si>
    <t>https://www.biorbyt.com/mf-mouse-mifmacrophage-migrat-orb3033243.html</t>
  </si>
  <si>
    <t>MF-Mouse MIF(Macrophage Migration Inhibitory Factor) ELISA Kit</t>
  </si>
  <si>
    <t>orb2308634</t>
  </si>
  <si>
    <t>https://www.biorbyt.com/general-cortisol-quick-elisa-k-orb2308634.html</t>
  </si>
  <si>
    <t>General Cortisol Quick ELISA Kit</t>
  </si>
  <si>
    <t>0.17 ng/mL</t>
  </si>
  <si>
    <t>Compound F, Cortisol, Hydrocortisone</t>
  </si>
  <si>
    <t>0.75H</t>
  </si>
  <si>
    <t>orb2308633</t>
  </si>
  <si>
    <t>https://www.biorbyt.com/general-progesterone-pg-quic-orb2308633.html</t>
  </si>
  <si>
    <t>General Progesterone (Pg) Quick ELISA Kit</t>
  </si>
  <si>
    <t>Pg</t>
  </si>
  <si>
    <t>42.97 pg/mL</t>
  </si>
  <si>
    <t>Progesterone, Pg, P4</t>
  </si>
  <si>
    <t>orb3033242</t>
  </si>
  <si>
    <t>https://www.biorbyt.com/fs-aldaldosterone-elisa-kit-orb3033242.html</t>
  </si>
  <si>
    <t>FS-ALD(Aldosterone) ELISA Kit</t>
  </si>
  <si>
    <t>14.61 pg/mL</t>
  </si>
  <si>
    <t>orb2308630</t>
  </si>
  <si>
    <t>https://www.biorbyt.com/general-estradiol-e2-quick-e-orb2308630.html</t>
  </si>
  <si>
    <t>General Estradiol (E2) Quick ELISA Kit</t>
  </si>
  <si>
    <t>Oestradiol, E2, 17β-Estradiol, Estra-1,3,5(10)-triene-3,17β-diol</t>
  </si>
  <si>
    <t>orb3033241</t>
  </si>
  <si>
    <t>https://www.biorbyt.com/fs-human-egfepidermal-growth-orb3033241.html</t>
  </si>
  <si>
    <t>FS-Human EGF(Epidermal Growth Factor) ELISA Kit</t>
  </si>
  <si>
    <t>beta-urogastrone, EGF, epidermal growth factor (beta-urogastrone), epidermal growth factor, hEGF, HOMG4, pro-epidermal growth factor, URG, Urogastrone</t>
  </si>
  <si>
    <t>orb3033240</t>
  </si>
  <si>
    <t>https://www.biorbyt.com/fs-rat-il-1r2interleukin-1-re-orb3033240.html</t>
  </si>
  <si>
    <t>FS-Rat IL-1R2(Interleukin 1 Receptor Type Ⅱ) ELISA Kit</t>
  </si>
  <si>
    <t>5.57 pg/mL</t>
  </si>
  <si>
    <t>beta, CD121b antigen, CD121b, IL-1 R beta, IL-1 RII, IL1R2, IL1RBCD121 antigen-like family member B, IL-1R-beta, IL1RII, IL-1RII, IL-1RT2, IL-1RT-2, interleukin 1 receptor, type II, Interleukin-1 receptor beta, MGC47725</t>
  </si>
  <si>
    <t>orb3033239</t>
  </si>
  <si>
    <t>https://www.biorbyt.com/fs-human-timp-1tissue-inhibit-orb3033239.html</t>
  </si>
  <si>
    <t>FS-Human TIMP-1(Tissue Inhibitors of Metalloproteinase 1) ELISA Kit</t>
  </si>
  <si>
    <t>31.25 pg/mL</t>
  </si>
  <si>
    <t>CLGI, Collagenase inhibitor, collagenase inhibitor), EPATIMP-1, EPO, erythroid potentiating activity, Erythroid-potentiating activity, Fibroblast collagenase inhibitor, FLJ90373, HCI, metalloproteinase inhibitor 1, TIMP metallopeptidase inhibitor 1, TIMP1, TIMP-1, TIMPtissue inhibitor of metalloproteinase 1 (erythroid potentiating activity, Tissue inhibitor of metalloproteinases 1</t>
  </si>
  <si>
    <t>orb3033238</t>
  </si>
  <si>
    <t>https://www.biorbyt.com/fs-mouse-timp-1tissue-inhibit-orb3033238.html</t>
  </si>
  <si>
    <t>FS-Mouse TIMP-1(Tissue Inhibitors of Metalloproteinase 1) ELISA Kit</t>
  </si>
  <si>
    <t>25.41 pg/mL</t>
  </si>
  <si>
    <t>orb3033237</t>
  </si>
  <si>
    <t>https://www.biorbyt.com/fs-mouse-il-6rinterleukin-6-r-orb3033237.html</t>
  </si>
  <si>
    <t>FS-Mouse IL-6R(Interleukin 6 Receptor) ELISA Kit</t>
  </si>
  <si>
    <t>20.61 pg/mL</t>
  </si>
  <si>
    <t>CD126, gp80, IL-6 R alpha, IL6Q, IL6R alpha, IL-6R alpha, IL6R, IL-6R-1, IL6RA, IL-6Ra, IL6RQ, interleukin 6 receptor</t>
  </si>
  <si>
    <t>orb3033236</t>
  </si>
  <si>
    <t>https://www.biorbyt.com/fs-mouse-tnfrsf1atumor-necros-orb3033236.html</t>
  </si>
  <si>
    <t>FS-Mouse TNFRSF1A(Tumor Necrosis Factor Receptor Superfamily, Member 1A) ELISA Kit</t>
  </si>
  <si>
    <t>P25118</t>
  </si>
  <si>
    <t>23.43 pg/mL</t>
  </si>
  <si>
    <t>CD120a antigen, CD120a, FPF, p55, p55-R, p60, TNF RI, TNFARMGC19588, TNF-R, TNF-R1, TNFR1TBP1, TNFR55, TNF-R55, TNFR60, TNFRI, TNF-RI, TNF-R-I, TNFR-I, TNFRSF1A, tumor necrosis factor binding protein 1, Tumor necrosis factor receptor 1, tumor necrosis factor receptor 1A isoform beta, tumor necrosis factor receptor superfamily member 1A, tumor necrosis factor receptor superfamily, member 1A, tumor necrosis factor receptor type 1, Tumor necrosis factor receptor type I, tumor necrosis factor-alpha receptor</t>
  </si>
  <si>
    <t>orb3033235</t>
  </si>
  <si>
    <t>https://www.biorbyt.com/fs-human-hbpazu1azurocidin-1-orb3033235.html</t>
  </si>
  <si>
    <t>FS-Human HBP/AZU1(Azurocidin 1) ELISA Kit</t>
  </si>
  <si>
    <t>HBP/AZU1</t>
  </si>
  <si>
    <t>Human HBP/AZU1</t>
  </si>
  <si>
    <t>22.30 pg/mL</t>
  </si>
  <si>
    <t>orb3033234</t>
  </si>
  <si>
    <t>https://www.biorbyt.com/fs-human-il-2rinterleukin-2-orb3033234.html</t>
  </si>
  <si>
    <t>FS-Human IL-2Rα(Interleukin 2 Receptor Alpha) ELISA Kit</t>
  </si>
  <si>
    <t>1.26 pg/mL</t>
  </si>
  <si>
    <t>CD25 antigen, CD25, IDDM10, IL-2 R alpha, IL-2 receptor subunit alpha, IL2R alpha, IL-2R subunit alpha, IL2R, IL2RA, IL-2Ra, IL-2-RA, IL2-RA, interleukin 2 receptor, alpha, interleukin-2 receptor subunit alpha, p55, TAC antigen, TCGFR</t>
  </si>
  <si>
    <t>orb3033233</t>
  </si>
  <si>
    <t>https://www.biorbyt.com/fs-human-scfstem-cell-factor-orb3033233.html</t>
  </si>
  <si>
    <t>FS-Human SCF(Stem Cell Factor) ELISA Kit</t>
  </si>
  <si>
    <t>3.76 pg/mL</t>
  </si>
  <si>
    <t>c-kit Ligand, DCUA, DFNA69, DKFZp686F2250, familial progressive hyperpigmentation 2, FPH2, FPHH, KIT ligand, Kitl, KITLG, KL-1, Mast cell growth factor, MGF, MGFSHEP7, SCF, SCFStem cell factor, SFc-Kit ligand, SHEP7, SLF, steel factor</t>
  </si>
  <si>
    <t>orb3033232</t>
  </si>
  <si>
    <t>https://www.biorbyt.com/fs-human-fabp3fatty-acid-bind-orb3033232.html</t>
  </si>
  <si>
    <t>FS-Human FABP3(Fatty Acid Binding Protein 3, Muscle and Heart) ELISA Kit</t>
  </si>
  <si>
    <t>FABP11, FABP3, fatty acid binding protein 11, fatty acid binding protein 3, muscle and heart (mammary-derived growthinhibitor), Fatty acid-binding protein 3, Fatty acid-binding protein 3, muscle, fatty acid-binding protein, heart, Heart-type fatty acid-binding protein, HFABP, H-FABP, H-FABPM-FABP, Mammary-derived growth inhibitor, MDGI, Muscle fatty acid-binding protein, O-FABP</t>
  </si>
  <si>
    <t>orb3033231</t>
  </si>
  <si>
    <t>https://www.biorbyt.com/fs-mouse-pgrnprogranulin-eli-orb3033231.html</t>
  </si>
  <si>
    <t>FS-Mouse PGRN(progranulin) ELISA Kit</t>
  </si>
  <si>
    <t>Acrogranin, CLN11, GEP, GP88, granulin precursor, GRN, PCDGF, PEPI, PGRN, Proepithelin, Progranulin</t>
  </si>
  <si>
    <t>orb3033230</t>
  </si>
  <si>
    <t>https://www.biorbyt.com/fs-human-pecam1cd31platelet-orb3033230.html</t>
  </si>
  <si>
    <t>FS-Human PECAM1/CD31(Platelet/Endothelial Cell Adhesion Molecule 1) ELISA Kit</t>
  </si>
  <si>
    <t>adhesion molecule, CD31 antigen, CD31, CD31/EndoCAM, EndoCAM, FLJ34100, FLJ58394, GPIIA', PECA1, PECAM1, PECAM-1, PECAM-1, CD31/EndoCAM, platelet endothelial cell adhesion molecule, platelet endothelial cell adhesion molecule-1, platelet/endothelial cell adhesion molecule</t>
  </si>
  <si>
    <t>orb3033229</t>
  </si>
  <si>
    <t>https://www.biorbyt.com/fs-human-scca1squamous-cell-c-orb3033229.html</t>
  </si>
  <si>
    <t>FS-Human SCCA1(Squamous Cell Carcinoma Antigen 1) ELISA Kit</t>
  </si>
  <si>
    <t>HsT1196, Protein T4-A, SCC, SCCA, SCCA1, SCCA1SCCA-1, SCCA-PD, serine (or cysteine) proteinase inhibitor, clade B (ovalbumin), member 3, Serpin B3, serpin peptidase inhibitor, clade B (ovalbumin), member 3, Squamous cell carcinoma antigen 1, T4-A</t>
  </si>
  <si>
    <t>orb3033228</t>
  </si>
  <si>
    <t>https://www.biorbyt.com/fs-human-ncamcd56neural-cell-orb3033228.html</t>
  </si>
  <si>
    <t>FS-Human NCAM/CD56(Neural Cell Adhesion Molecule) ELISA Kit</t>
  </si>
  <si>
    <t>0.07 ng/mL</t>
  </si>
  <si>
    <t>CD56 / NCAM-1, CD56 antigen, CD56, MSK39, NCAM1, N-CAM-1, NCAM-1, NCAMantigen recognized by monoclonal 5.1H11, neural cell adhesion molecule 1, neural cell adhesion molecule, NCAM</t>
  </si>
  <si>
    <t>orb3033227</t>
  </si>
  <si>
    <t>https://www.biorbyt.com/fs-human-pgapgi-pepsinogen-a-orb3033227.html</t>
  </si>
  <si>
    <t>FS-Human PGA/PGⅠ( Pepsinogen A) ELISA Kit</t>
  </si>
  <si>
    <t>PGA/PGⅠ</t>
  </si>
  <si>
    <t>Human PGA/PGⅠ</t>
  </si>
  <si>
    <t>EC 3.4.23, EC 3.4.23.1, FLJ58952, FLJ77962, pepsin A, pepsinogen 4, group I (pepsinogen A), Pepsinogen A, pepsinogen A4, PGA3, PGA5, PGI, Pepsinogen I</t>
  </si>
  <si>
    <t>orb3033226</t>
  </si>
  <si>
    <t>https://www.biorbyt.com/fs-human-pgcpgii-pepsinogen-c-orb3033226.html</t>
  </si>
  <si>
    <t>FS-Human PGC/PGⅡ( Pepsinogen C) ELISA Kit</t>
  </si>
  <si>
    <t>PGC/PGⅡ</t>
  </si>
  <si>
    <t>Human PGC/PGⅡ</t>
  </si>
  <si>
    <t>24.79 pg/mL</t>
  </si>
  <si>
    <t>Gastricsin , PEPC , PEPC , pepsin C , Pepsinogen C , pepsinogen group II , PGC , PGII , preprogastricsin , Progastricsin</t>
  </si>
  <si>
    <t>orb3033225</t>
  </si>
  <si>
    <t>https://www.biorbyt.com/fs-human-cyfra21-1cytokeratin-orb3033225.html</t>
  </si>
  <si>
    <t>FS-Human CYFRA21-1(Cytokeratin Fragment Antigen 21-1) ELISA Kit</t>
  </si>
  <si>
    <t>0.625-40ng/mL</t>
  </si>
  <si>
    <t>orb3033224</t>
  </si>
  <si>
    <t>https://www.biorbyt.com/fs-human-mcp-1monocyte-chemot-orb3033224.html</t>
  </si>
  <si>
    <t>FS-Human MCP-1(Monocyte Chemotactic Protein 1) ELISA Kit</t>
  </si>
  <si>
    <t>3.48 pg/mL</t>
  </si>
  <si>
    <t>C-C motif chemokine ligand 2, CCL2, GDCF-2, HC11, HSMCR30, MCAF, Mcp1, MCP-1, SCYA2, SMC-CF</t>
  </si>
  <si>
    <t>orb3033223</t>
  </si>
  <si>
    <t>https://www.biorbyt.com/fs-mouse-lepleptin-elisa-kit-orb3033223.html</t>
  </si>
  <si>
    <t>FS-Mouse LEP(Leptin) ELISA Kit</t>
  </si>
  <si>
    <t>29.92 pg/mL</t>
  </si>
  <si>
    <t>FLJ94114, LEP, leptin (murine obesity homolog), leptin (obesity homolog, mouse), Leptin, OB, Obese protein, obese, mouse, homolog of, Obesity factor, OBOBS</t>
  </si>
  <si>
    <t>orb3033222</t>
  </si>
  <si>
    <t>https://www.biorbyt.com/fs-human-c-pc-peptide-elisa-orb3033222.html</t>
  </si>
  <si>
    <t>FS-Human C-P(C-Peptide) ELISA Kit</t>
  </si>
  <si>
    <t>18.24 pg/mL</t>
  </si>
  <si>
    <t>C-P, C-Peptide, IDDM2, ILPR, Insulin C-Peptide, insulin, IRDN, MODY10, Proinsulin C-Peptide, proinsulin</t>
  </si>
  <si>
    <t>orb3033221</t>
  </si>
  <si>
    <t>https://www.biorbyt.com/fs-human-myomyoglobin-elisa-orb3033221.html</t>
  </si>
  <si>
    <t>FS-Human MYO(Myoglobin) ELISA Kit</t>
  </si>
  <si>
    <t>MB, MGC13548, Myoglobin, PVALB</t>
  </si>
  <si>
    <t>orb3033220</t>
  </si>
  <si>
    <t>https://www.biorbyt.com/fs-mouse-mmp-9matrix-metallop-orb3033220.html</t>
  </si>
  <si>
    <t>FS-Mouse MMP-9(Matrix Metalloproteinase 9) ELISA Kit</t>
  </si>
  <si>
    <t>92 kDa gelatinase, 92 kDa type IV collagenase, CLG4B, EC 3.4.24, EC 3.4.24.35, Gelatinase B, GELB, macrophage gelatinase, MANDP2, matrix metallopeptidase 9, matrix metalloproteinase 9, matrix metalloproteinase-9, MMP9, MMP-9, type V collagenase</t>
  </si>
  <si>
    <t>orb3033219</t>
  </si>
  <si>
    <t>https://www.biorbyt.com/fs-rat-mmp-9matrix-metallopro-orb3033219.html</t>
  </si>
  <si>
    <t>FS-Rat MMP-9(Matrix Metalloproteinase 9) ELISA Kit</t>
  </si>
  <si>
    <t>orb2308644</t>
  </si>
  <si>
    <t>https://www.biorbyt.com/human-intercellular-adhesion-m-orb2308644.html</t>
  </si>
  <si>
    <t>Human intercellular adhesion molecule 1 (ICAM-1/CD54) Quick ELISA Kit</t>
  </si>
  <si>
    <t>BB2, CD54 antigen, CD54, cell surface glycoprotein P3.58, human rhinovirus receptor, ICAM1, ICAM-1, intercellular adhesion molecule 1 (CD54), human rhinovirus receptor, intercellular adhesion molecule 1, Major group rhinovirus receptor, P3.58</t>
  </si>
  <si>
    <t>orb3033218</t>
  </si>
  <si>
    <t>https://www.biorbyt.com/fs-rat-icam-1cd54intercellul-orb3033218.html</t>
  </si>
  <si>
    <t>FS-Rat ICAM-1/CD54(Intercellular Adhesion Molecule 1) ELISA Kit</t>
  </si>
  <si>
    <t>orb2308655</t>
  </si>
  <si>
    <t>https://www.biorbyt.com/human-adiponectin-adpacrp30-orb2308655.html</t>
  </si>
  <si>
    <t>Human Adiponectin (ADP/Acrp30) Quick ELISA Kit</t>
  </si>
  <si>
    <t>6.94 pg/mL</t>
  </si>
  <si>
    <t>ACDC, Acrp30, ACRP30ADPN, adipocyte, C1Q and collagen domain containing, Adiponectin, adiponectin, C1Q and collagen domain containing, AdipoQ, ADIPQTL1, ApM1, apM-1, APM1APM-1, C1q and collagen domain-containing protein, GBP28, GBP28apM1, Gelatin-binding protein</t>
  </si>
  <si>
    <t>orb2308656</t>
  </si>
  <si>
    <t>https://www.biorbyt.com/human-neutrophil-gelatinase-as-orb2308656.html</t>
  </si>
  <si>
    <t>Human Neutrophil Gelatinase Associated Lipocalin (NGAL) Quick ELISA Kit</t>
  </si>
  <si>
    <t>24p3, 25 kDa alpha-2-microglobulin-related subunit of MMP-9, HNL, LCN2, lipocalin 2 (oncogene 24p3), lipocalin 2, Lipocalin2, Lipocalin-2, migration-stimulating factor inhibitor, MSFI, neutrophil gelatinase-associated lipocalin, NGAL, NGALlipocalin-2, Oncogene 24p3, p25, Siderocalin, Uterocalin</t>
  </si>
  <si>
    <t>orb2308643</t>
  </si>
  <si>
    <t>https://www.biorbyt.com/mouse-c-reactive-protein-crp-orb2308643.html</t>
  </si>
  <si>
    <t>Mouse C-Reactive-Protein (CRP) Quick ELISA Kit</t>
  </si>
  <si>
    <t>P14847</t>
  </si>
  <si>
    <t>C-Reactive Protein, C-reactive protein, pentraxin-related, CRP, MGC88244, pentraxin 1, PTX1MGC149895</t>
  </si>
  <si>
    <t>orb3033217</t>
  </si>
  <si>
    <t>https://www.biorbyt.com/fs-human-ena-78cxcl5epitheli-orb3033217.html</t>
  </si>
  <si>
    <t>FS-Human ENA-78/CXCL5(Epithelial Neutrophil Activating Peptide 78) ELISA Kit</t>
  </si>
  <si>
    <t>1.78 pg/mL</t>
  </si>
  <si>
    <t>chemokine (C-C motif) ligand 5, C-X-C motif chemokine 5, CXCL5, CXCL5/ENA-78, ENA78, ENA-78, ENA-78(1-78), Epithelial-derived neutrophil-activating protein 78, Neutrophil-activating peptide ENA-78, neutrophil-activating protein 78, SCYB5ENA78</t>
  </si>
  <si>
    <t>orb2308652</t>
  </si>
  <si>
    <t>https://www.biorbyt.com/human-ferritin-fe-quick-elis-orb2308652.html</t>
  </si>
  <si>
    <t>Human Ferritin (FE) Quick ELISA Kit</t>
  </si>
  <si>
    <t>apoferritin, Cell proliferation-inducing gene 15 protein, Ferritin H subunit, ferritin heavy chain, Ferritin, ferritin, heavy polypeptide 1, FHC, FTHEC 1.16.3.1, FTHL6MGC104426, PIG15, placenta immunoregulatory factor, PLIF, proliferation-inducing protein 15</t>
  </si>
  <si>
    <t>orb3033216</t>
  </si>
  <si>
    <t>https://www.biorbyt.com/fs-human-iggimmunoglobulin-g-orb3033216.html</t>
  </si>
  <si>
    <t>FS-Human IgG(Immunoglobulin G) ELISA Kit</t>
  </si>
  <si>
    <t>1.45 ng/mL</t>
  </si>
  <si>
    <t>IgG, Immunoglobulin G, ImmunoglobulinG</t>
  </si>
  <si>
    <t>orb3033215</t>
  </si>
  <si>
    <t>https://www.biorbyt.com/fs-mouse-iggimmunoglobulin-g-orb3033215.html</t>
  </si>
  <si>
    <t>FS-Mouse IgG(Immunoglobulin G) ELISA Kit</t>
  </si>
  <si>
    <t>orb3033214</t>
  </si>
  <si>
    <t>https://www.biorbyt.com/fs-human-ang-iangiotensin-i-orb3033214.html</t>
  </si>
  <si>
    <t>FS-Human Ang-Ⅰ(Angiotensin Ⅰ) ELISA Kit</t>
  </si>
  <si>
    <t>orb3033213</t>
  </si>
  <si>
    <t>https://www.biorbyt.com/fs-human-igfbp-1-insulin-like-orb3033213.html</t>
  </si>
  <si>
    <t>FS-Human IGFBP-1( insulin-like growth factors binding protein 1) ELISA Kit</t>
  </si>
  <si>
    <t xml:space="preserve"> IGFBP-1</t>
  </si>
  <si>
    <t>Human  IGFBP-1</t>
  </si>
  <si>
    <t>alpha-pregnancy-associated endometrial globulin, amniotic fluid binding protein, binding protein-25, binding protein-26, binding protein-28, growth hormone independent-binding protein, hIGFBP-1, IBP1, IBP-1, IGF-binding protein 1, IGFBP1, IGFBP-1, IGF-BP25, insulin-like growth factor binding protein 1, insulin-like growth factor-binding protein 1, Placental protein 12, PP12AFBP</t>
  </si>
  <si>
    <t>orb3033212</t>
  </si>
  <si>
    <t>https://www.biorbyt.com/fs-rat-c1qr1-complement-compo-orb3033212.html</t>
  </si>
  <si>
    <t>FS-Rat C1qR1( Complement Component 1q Receptor 1) ELISA Kit</t>
  </si>
  <si>
    <t>AA4 Antigen, C1q R1, C1q receptor 1, C1q Rp, C1q/MBL/SPA receptor, C1qR(P), C1qR1, C1qRp, CD93 antigenC1qR, CD93 molecule, CD93, CDw93C1QR1, Collectin Receptor, Complement component 1 q subcomponent receptor 1, complement component 1, q subcomponent, receptor 1, complement component C1q receptor, dJ737E23.1, ECSM3, Ly68, Matrix-remodeling-associated protein 4, matrix-remodelling associated 4, MXRA4</t>
  </si>
  <si>
    <t>orb2308657</t>
  </si>
  <si>
    <t>https://www.biorbyt.com/human-neuron-specific-enolase-orb2308657.html</t>
  </si>
  <si>
    <t>Human Neuron Specific Enolase (NSE) Quick ELISA Kit</t>
  </si>
  <si>
    <t>15.63 pg/mL</t>
  </si>
  <si>
    <t>2-phospho-D-glycerate hydrolyase, 2-phospho-D-glycerate hydro-lyase, EC 4.2.1.11, ENO2, enolase 2 (gamma, neuronal), Enolase 2, gamma-Enolase, Neural enolase, neuron specific gamma enolase, neurone-specific enolase, Neuronspecific Enolase, Neuron-specific enolase, NSE</t>
  </si>
  <si>
    <t>orb3033211</t>
  </si>
  <si>
    <t>https://www.biorbyt.com/fs-human-pdgf-bbplatelet-deri-orb3033211.html</t>
  </si>
  <si>
    <t>FS-Human PDGF-BB(Platelet Derived Growth Factor BB) ELISA Kit</t>
  </si>
  <si>
    <t>25.92 pg/mL</t>
  </si>
  <si>
    <t>c-sis,IBGC5,PDGF2,PDGF-2,PDGFB,Platelet-derived growth factor subunit B,SIS,SSV, PDGFBB, PDGF-BB</t>
  </si>
  <si>
    <t>orb2308640</t>
  </si>
  <si>
    <t>https://www.biorbyt.com/rat-beta-2-microglobulin-bmg-orb2308640.html</t>
  </si>
  <si>
    <t>Rat Beta-2-Microglobulin (BMG/β2-MG) Quick ELISA Kit</t>
  </si>
  <si>
    <t>3.14 pg/mL</t>
  </si>
  <si>
    <t>B2M, beta 2Microglobulin, beta 2-Microglobulin, beta chain of MHC class I molecules, beta-2-microglobin, beta-2-microglobulin</t>
  </si>
  <si>
    <t>orb3033210</t>
  </si>
  <si>
    <t>https://www.biorbyt.com/fs-human-ca242pancreatic-carc-orb3033210.html</t>
  </si>
  <si>
    <t>FS-Human CA242(Pancreatic Carcinoma Markers-CA242) ELISA Kit</t>
  </si>
  <si>
    <t>0.05 IU/mL</t>
  </si>
  <si>
    <t>orb3033209</t>
  </si>
  <si>
    <t>https://www.biorbyt.com/fs-human-insinsulin-elisa-ki-orb3033209.html</t>
  </si>
  <si>
    <t>FS-Human INS(Insulin) ELISA Kit</t>
  </si>
  <si>
    <t>0.16 μIU/mL</t>
  </si>
  <si>
    <t>0.31-20μIU/mL</t>
  </si>
  <si>
    <t>IDDM2, ILPR, INS, Insulin, IRDN, MODY10, proinsulin</t>
  </si>
  <si>
    <t>orb2308658</t>
  </si>
  <si>
    <t>https://www.biorbyt.com/human-interleukin-6-il-6-qui-orb2308658.html</t>
  </si>
  <si>
    <t>Human Interleukin 6 (IL-6) Quick ELISA Kit</t>
  </si>
  <si>
    <t>Human IL-6</t>
  </si>
  <si>
    <t>0.81 pg/mL</t>
  </si>
  <si>
    <t>orb3033208</t>
  </si>
  <si>
    <t>https://www.biorbyt.com/fs-human-engendoglin-elisa-k-orb3033208.html</t>
  </si>
  <si>
    <t>FS-Human ENG(Endoglin) ELISA Kit</t>
  </si>
  <si>
    <t>CD105 antigen, CD105, Endoglin, ENDOsler-Rendu-Weber syndrome 1, ENG, HHT1FLJ41744, ORW, ORW1</t>
  </si>
  <si>
    <t>orb3033207</t>
  </si>
  <si>
    <t>https://www.biorbyt.com/fs-human-ccl5rantesregulated-orb3033207.html</t>
  </si>
  <si>
    <t>FS-Human CCL5/RANTES(Regulated On Activation, Normal T-Cell Expressed and Secreted) ELISA Kit</t>
  </si>
  <si>
    <t>CCL5/RANTES</t>
  </si>
  <si>
    <t>Human CCL5/RANTES</t>
  </si>
  <si>
    <t>0.42 pg/mL</t>
  </si>
  <si>
    <t>CCL5, chemokine (C-C motif) ligand 5, D17S136Enormally T-expressed, and presumably secreted, EoCP, Eosinophil chemotactic cytokine, RANTES, SISd, SIS-delta, small inducible cytokine A5 (RANTES), small inducible cytokine subfamily A (Cys-Cys), member 5, Small-inducible cytokine A5, T cell-specific protein P228, T-cell specific protein p288, TCP228T-cell-specific protein RANTES</t>
  </si>
  <si>
    <t>orb3033206</t>
  </si>
  <si>
    <t>https://www.biorbyt.com/fs-rat-scd86soluble-cluster-o-orb3033206.html</t>
  </si>
  <si>
    <t>FS-Rat sCD86(Soluble Cluster of Differentiation 86) ELISA Kit</t>
  </si>
  <si>
    <t>8.93 pg/mL</t>
  </si>
  <si>
    <t>Activation B7-2 antigen, B70, B7-2 antigen, B72, B7-2, B-lymphocyte activation antigen B7-2, BU63, CD28 antigen ligand 2, CD28LG2B7-2 antigen), CD86 antigen, CD86 molecule, CD86, CTLA-4 counter-receptor B7.2, FUN-1, LAB72, MGC34413, T-lymphocyte activation antigen CD86</t>
  </si>
  <si>
    <t>orb2308632</t>
  </si>
  <si>
    <t>https://www.biorbyt.com/general-corticosterone-cort-orb2308632.html</t>
  </si>
  <si>
    <t>General Corticosterone (Cort) Quick ELISA Kit</t>
  </si>
  <si>
    <t>200 ng/mL</t>
  </si>
  <si>
    <t>2.76 ng/mL</t>
  </si>
  <si>
    <t>orb3033205</t>
  </si>
  <si>
    <t>https://www.biorbyt.com/fs-mouse-f12coagulation-facto-orb3033205.html</t>
  </si>
  <si>
    <t>FS-Mouse F12(Coagulation Factor Ⅻ) ELISA Kit</t>
  </si>
  <si>
    <t>orb3033204</t>
  </si>
  <si>
    <t>https://www.biorbyt.com/fs-mouse-micxcl9monocyte-in-orb3033204.html</t>
  </si>
  <si>
    <t>FS-Mouse MIγ/CXCL9(Monocyte Interferon Gamma Inducing Factor) ELISA Kit</t>
  </si>
  <si>
    <t>1.42 pg/mL</t>
  </si>
  <si>
    <t>Chemokine(C-X-C motif)  ligand 9, CXCL9, Monokine induced by gamma interferon, MIG, CMK, Humig, SCYB9, crg-1</t>
  </si>
  <si>
    <t>orb3033203</t>
  </si>
  <si>
    <t>https://www.biorbyt.com/fs-human-progrppro-gastrin-re-orb3033203.html</t>
  </si>
  <si>
    <t>FS-Human ProGRP(Pro-Gastrin Releasing Peptide) ELISA Kit</t>
  </si>
  <si>
    <t>2.41 pg/mL</t>
  </si>
  <si>
    <t>orb3033202</t>
  </si>
  <si>
    <t>https://www.biorbyt.com/fs-rat-crpc-reactive-protein-orb3033202.html</t>
  </si>
  <si>
    <t>FS-Rat CRP(C-Reactive Protein) ELISA Kit</t>
  </si>
  <si>
    <t>C-Reactive Protein; C-reactive protein, pentraxin-related; CRP; MGC88244; pentraxin 1; PTX1MGC149895</t>
  </si>
  <si>
    <t>orb3033201</t>
  </si>
  <si>
    <t>https://www.biorbyt.com/fs-mouse-igeimmunoglobulin-e-orb3033201.html</t>
  </si>
  <si>
    <t>FS-Mouse IgE(Immunoglobulin E) ELISA Kit</t>
  </si>
  <si>
    <t>orb3033200</t>
  </si>
  <si>
    <t>https://www.biorbyt.com/fs-human-mmp-9matrix-metallop-orb3033200.html</t>
  </si>
  <si>
    <t>FS-Human MMP-9(Matrix Metalloproteinase 9) ELISA Kit</t>
  </si>
  <si>
    <t>orb3033199</t>
  </si>
  <si>
    <t>https://www.biorbyt.com/fs-human-mpomyeloperoxidase-orb3033199.html</t>
  </si>
  <si>
    <t>FS-Human MPO(Myeloperoxidase) ELISA Kit</t>
  </si>
  <si>
    <t>0.07ng/mL</t>
  </si>
  <si>
    <t>orb3033198</t>
  </si>
  <si>
    <t>https://www.biorbyt.com/fs-human-5-nt5-nucleotidase-orb3033198.html</t>
  </si>
  <si>
    <t>FS-Human 5-NT(5-Nucleotidase) ELISA Kit</t>
  </si>
  <si>
    <t>2.86 pg/mL</t>
  </si>
  <si>
    <t>5' nucleotidase (CD73), 5'-NT, 5-NT, 5'-Nucleotidase, 5'-nucleotidase, ecto (CD73), CD73 antigen, CD73, E5NT, EC 3.1.3.5, Ecto-5'-nucleotidase, eN, eNT, NT, NT55'-nucleotidase, NT5E, NTE, Purine 5-Prime-Nucleotidase</t>
  </si>
  <si>
    <t>orb3033197</t>
  </si>
  <si>
    <t>https://www.biorbyt.com/fs-human-mpif-1ccl23myeloid-orb3033197.html</t>
  </si>
  <si>
    <t>FS-Human MPIF-1/CCL23(Myeloid Progenitor Inhibitory Factor 1) ELISA Kit</t>
  </si>
  <si>
    <t>0.59 pg/mL</t>
  </si>
  <si>
    <t>CCL23, CCL23/MPIF-1, CCL23,CKb8,Ckb-8,Ckb-8-1,CK-BETA-8,hmrp-2a,MIP3,MIP-3,MPIF1,MPIF-1,SCYA23, MPIF1, MPIF-1</t>
  </si>
  <si>
    <t>orb3033196</t>
  </si>
  <si>
    <t>https://www.biorbyt.com/fs-human-gcp-2granulocyte-che-orb3033196.html</t>
  </si>
  <si>
    <t>FS-Human GCP-2(Granulocyte Chemotactic Protein 2) ELISA Kit</t>
  </si>
  <si>
    <t>0.50 pg/mL</t>
  </si>
  <si>
    <t>chemokine (C-X-C motif) ligand 6 (granulocyte chemotactic protein 2); Chemokine alpha 3; CKA-3Granulocyte chemotactic protein 2; CXCL6; GCP-2; GCP2member 6 (granulocytechemotactic protein 2); GCP-2Small-inducible cytokine B6; Small inducible cytokine subfamily B (Cys-X-Cys), member b</t>
  </si>
  <si>
    <t>orb2308653</t>
  </si>
  <si>
    <t>https://www.biorbyt.com/human-immunoglobulin-a-iga-q-orb2308653.html</t>
  </si>
  <si>
    <t>Human Immunoglobulin A (IgA) Quick ELISA Kit</t>
  </si>
  <si>
    <t>50ng</t>
  </si>
  <si>
    <t>0.08ng/mL</t>
  </si>
  <si>
    <t>orb3033195</t>
  </si>
  <si>
    <t>https://www.biorbyt.com/fs-human-igeimmunoglobulin-e-orb3033195.html</t>
  </si>
  <si>
    <t>FS-Human IgE(Immunoglobulin E) ELISA Kit</t>
  </si>
  <si>
    <t>0.06ng/mL</t>
  </si>
  <si>
    <t>orb3033194</t>
  </si>
  <si>
    <t>https://www.biorbyt.com/fs-t4thyroxine-elisa-kit-orb3033194.html</t>
  </si>
  <si>
    <t>FS-T4(Thyroxine) ELISA Kit</t>
  </si>
  <si>
    <t>T4</t>
  </si>
  <si>
    <t>0.23ng/mL</t>
  </si>
  <si>
    <t>orb3033193</t>
  </si>
  <si>
    <t>https://www.biorbyt.com/fs-rat-mcp-1monocyte-chemotac-orb3033193.html</t>
  </si>
  <si>
    <t>FS-Rat MCP-1(Monocyte Chemotactic Protein 1) ELISA Kit</t>
  </si>
  <si>
    <t>11.79pg/mL</t>
  </si>
  <si>
    <t>orb3033192</t>
  </si>
  <si>
    <t>https://www.biorbyt.com/fs-human-igfbp-3insulin-like-orb3033192.html</t>
  </si>
  <si>
    <t>FS-Human IGFBP-3(Insulin-like Growth Factor Binding Protein 3) ELISA Kit</t>
  </si>
  <si>
    <t>0.02ng/mL</t>
  </si>
  <si>
    <t>orb3011464</t>
  </si>
  <si>
    <t>https://www.biorbyt.com/human-apoeapolipoprotein-e-e-orb3011464.html</t>
  </si>
  <si>
    <t>Monkey ApoE (Apolipoprotein E) ELISA Kit</t>
  </si>
  <si>
    <t>Monkey</t>
  </si>
  <si>
    <t>Monkey ApoE</t>
  </si>
  <si>
    <t>500ng</t>
  </si>
  <si>
    <t>7.81­500ng/mL</t>
  </si>
  <si>
    <t>orb3011465</t>
  </si>
  <si>
    <t>https://www.biorbyt.com/monkey-sncsynuclein-alpha-e-orb3011465.html</t>
  </si>
  <si>
    <t>Monkey SNCα (Synuclein Alpha) ELISA Kit</t>
  </si>
  <si>
    <t>Monkey SNCα</t>
  </si>
  <si>
    <t>orb3002535</t>
  </si>
  <si>
    <t>https://www.biorbyt.com/monkey-ckmm-creatine-kinase-orb3002535.html</t>
  </si>
  <si>
    <t>Monkey CKMM (Creatine Kinase, Muscle) ELISA Kit</t>
  </si>
  <si>
    <t>CKMM</t>
  </si>
  <si>
    <t>Monkey CKMM</t>
  </si>
  <si>
    <t>orb3002534</t>
  </si>
  <si>
    <t>https://www.biorbyt.com/monkey-cic-circulating-immune-orb3002534.html</t>
  </si>
  <si>
    <t>Monkey CIC (circulating immune complex) ELISA Kit</t>
  </si>
  <si>
    <t>CIC</t>
  </si>
  <si>
    <t>Monkey CIC</t>
  </si>
  <si>
    <t>Biorbyt_sku</t>
  </si>
  <si>
    <t>Biorbyt_product_url</t>
  </si>
  <si>
    <t>Product Name</t>
  </si>
  <si>
    <t>Species</t>
  </si>
  <si>
    <t>Alternative Names</t>
  </si>
  <si>
    <t>Detection method</t>
  </si>
  <si>
    <t>Reaction time</t>
  </si>
  <si>
    <t>Research Area</t>
  </si>
  <si>
    <t>Sensitivity</t>
  </si>
  <si>
    <t>Detection Range</t>
  </si>
  <si>
    <t>Sample type</t>
  </si>
  <si>
    <t>orb3188440</t>
  </si>
  <si>
    <t>https://www.biorbyt.com/fs-accoaacetyl-coa-elisa-kit-orb3188440.html</t>
  </si>
  <si>
    <t>FS-AcCoA(Acetyl CoA) ELISA Kit</t>
  </si>
  <si>
    <t>0.15nmol/mL</t>
  </si>
  <si>
    <t>0.31-20nmol/mL</t>
  </si>
  <si>
    <r>
      <rPr>
        <sz val="11"/>
        <color theme="1"/>
        <rFont val="Times New Roman"/>
        <charset val="134"/>
      </rPr>
      <t>Serum, Plasma, Tissue homogenates, Cell lysates, Cell culture supernates and Other biological fluids</t>
    </r>
    <r>
      <rPr>
        <sz val="11"/>
        <color theme="1"/>
        <rFont val="宋体"/>
        <charset val="134"/>
      </rPr>
      <t>；</t>
    </r>
    <r>
      <rPr>
        <sz val="11"/>
        <color theme="1"/>
        <rFont val="Times New Roman"/>
        <charset val="134"/>
      </rPr>
      <t>Sample Volume=50μL</t>
    </r>
  </si>
  <si>
    <t>orb3188441</t>
  </si>
  <si>
    <t>https://www.biorbyt.com/fs-guinea-pig-ang2angiopoieti-orb3188441.html</t>
  </si>
  <si>
    <t>FS-Guinea pig ANG2(Angiopoietin 2) ELISA Kit</t>
  </si>
  <si>
    <t>Guinea pig</t>
  </si>
  <si>
    <t>ANGPT2;AGPT2</t>
  </si>
  <si>
    <t>65.38pg/mL</t>
  </si>
  <si>
    <t>orb3188442</t>
  </si>
  <si>
    <t>https://www.biorbyt.com/fs-human-ang2angiopoietin-2-orb3188442.html</t>
  </si>
  <si>
    <t>FS-Human ANG2(Angiopoietin 2) ELISA Kit</t>
  </si>
  <si>
    <t>23.34pg/mL</t>
  </si>
  <si>
    <t>orb3188443</t>
  </si>
  <si>
    <t>https://www.biorbyt.com/fs-mouse-ang2angiopoietin-2-orb3188443.html</t>
  </si>
  <si>
    <t>FS-Mouse ANG2(Angiopoietin 2) ELISA Kit</t>
  </si>
  <si>
    <t>14.53pg/mL</t>
  </si>
  <si>
    <t>orb3188444</t>
  </si>
  <si>
    <t>https://www.biorbyt.com/fs-porcine-ang2angiopoietin-2-orb3188444.html</t>
  </si>
  <si>
    <t>FS-Porcine ANG2(Angiopoietin 2) ELISA Kit</t>
  </si>
  <si>
    <t>Porcine</t>
  </si>
  <si>
    <t>0.56ng/mL</t>
  </si>
  <si>
    <t>orb3188445</t>
  </si>
  <si>
    <t>https://www.biorbyt.com/fs-rat-ang2angiopoietin-2-el-orb3188445.html</t>
  </si>
  <si>
    <t>FS-Rat ANG2(Angiopoietin 2) ELISA Kit</t>
  </si>
  <si>
    <t>33pg/mL</t>
  </si>
  <si>
    <t>orb3188446</t>
  </si>
  <si>
    <t>https://www.biorbyt.com/fs-rabbit-ang2angiopoietin-2-orb3188446.html</t>
  </si>
  <si>
    <t>FS-Rabbit ANG2(Angiopoietin 2) ELISA Kit</t>
  </si>
  <si>
    <t>Rabbit</t>
  </si>
  <si>
    <t>42.97pg/mL</t>
  </si>
  <si>
    <t>orb3188447</t>
  </si>
  <si>
    <t>https://www.biorbyt.com/fs-sheep-ang2angiopoietin-2-orb3188447.html</t>
  </si>
  <si>
    <t>FS-Sheep ANG2(Angiopoietin 2) ELISA Kit</t>
  </si>
  <si>
    <t>Sheep</t>
  </si>
  <si>
    <t>orb3188448</t>
  </si>
  <si>
    <t>https://www.biorbyt.com/fs-guinea-pig-baffcd257b-cel-orb3188448.html</t>
  </si>
  <si>
    <t>FS-Guinea pig BAFF/CD257(B-Cell Activating Factor) ELISA Kit</t>
  </si>
  <si>
    <t>64pg/mL</t>
  </si>
  <si>
    <t>orb3188449</t>
  </si>
  <si>
    <t>https://www.biorbyt.com/fs-human-baffcd257b-cell-act-orb3188449.html</t>
  </si>
  <si>
    <t>FS-Human BAFF/CD257(B-Cell Activating Factor) ELISA Kit</t>
  </si>
  <si>
    <t>37.25pg/mL</t>
  </si>
  <si>
    <t>orb3188450</t>
  </si>
  <si>
    <t>https://www.biorbyt.com/fs-mouse-baffcd257b-cell-act-orb3188450.html</t>
  </si>
  <si>
    <t>FS-Mouse BAFF/CD257(B-cell Activating Factor) ELISA Kit</t>
  </si>
  <si>
    <t>31.06pg/mL</t>
  </si>
  <si>
    <t>orb3188451</t>
  </si>
  <si>
    <t>https://www.biorbyt.com/fs-porcine-baffcd257b-cell-a-orb3188451.html</t>
  </si>
  <si>
    <t>FS-Porcine BAFF/CD257(B-Cell Activating Factor) ELISA Kit</t>
  </si>
  <si>
    <t>25.81pg/mL</t>
  </si>
  <si>
    <t>orb3188452</t>
  </si>
  <si>
    <t>https://www.biorbyt.com/fs-rat-baffcd257b-cell-activ-orb3188452.html</t>
  </si>
  <si>
    <t>FS-Rat BAFF/CD257(B-Cell Activating Factor) ELISA Kit</t>
  </si>
  <si>
    <t>19.81pg/mL</t>
  </si>
  <si>
    <t>orb3188453</t>
  </si>
  <si>
    <t>https://www.biorbyt.com/fs-rabbit-baffcd257b-cell-ac-orb3188453.html</t>
  </si>
  <si>
    <t>FS-Rabbit BAFF/CD257(B-Cell Activating Factor) ELISA Kit</t>
  </si>
  <si>
    <t>0.68ng/mL</t>
  </si>
  <si>
    <t>orb3188454</t>
  </si>
  <si>
    <t>https://www.biorbyt.com/fs-sheep-baffcd257b-cell-act-orb3188454.html</t>
  </si>
  <si>
    <t>FS-Sheep BAFF/CD257(B-Cell Activating Factor) ELISA Kit</t>
  </si>
  <si>
    <t>9.63pg/mL</t>
  </si>
  <si>
    <t>orb3188455</t>
  </si>
  <si>
    <t>https://www.biorbyt.com/fs-bovine-bmp-2bone-morphogen-orb3188455.html</t>
  </si>
  <si>
    <t>FS-Bovine BMP-2(Bone Morphogenetic Protein 2) ELISA Kit</t>
  </si>
  <si>
    <t>Bovine</t>
  </si>
  <si>
    <t>BMP2A; BMP-2A; Hemochromatosis Modifier</t>
  </si>
  <si>
    <t>5.38pg/mL</t>
  </si>
  <si>
    <t>orb3188456</t>
  </si>
  <si>
    <t>https://www.biorbyt.com/fs-canine-bmp-2-bone-morphoge-orb3188456.html</t>
  </si>
  <si>
    <t>FS-Canine BMP-2( Bone Morphogenetic Protein 2) ELISA Kit</t>
  </si>
  <si>
    <t>Canine</t>
  </si>
  <si>
    <t>7.8pg/mL</t>
  </si>
  <si>
    <t>orb3188457</t>
  </si>
  <si>
    <t>https://www.biorbyt.com/fs-guinea-pig-bmp-2bone-morph-orb3188457.html</t>
  </si>
  <si>
    <t>FS-Guinea pig BMP-2(Bone Morphogenetic Protein 2) ELISA Kit</t>
  </si>
  <si>
    <t>38.5pg/mL</t>
  </si>
  <si>
    <t>orb3188458</t>
  </si>
  <si>
    <t>https://www.biorbyt.com/fs-human-bmp-2bone-morphogene-orb3188458.html</t>
  </si>
  <si>
    <t>FS-Human BMP-2(Bone Morphogenetic Protein 2) ELISA Kit</t>
  </si>
  <si>
    <t>20.63pg/mL</t>
  </si>
  <si>
    <t>orb3188459</t>
  </si>
  <si>
    <t>https://www.biorbyt.com/fs-mouse-bmp-2bone-morphogene-orb3188459.html</t>
  </si>
  <si>
    <t>FS-Mouse BMP-2(Bone Morphogenetic Protein 2) ELISA Kit</t>
  </si>
  <si>
    <t>26.63pg/mL</t>
  </si>
  <si>
    <t>orb3188460</t>
  </si>
  <si>
    <t>https://www.biorbyt.com/fs-porcine-bmp-2bone-morphoge-orb3188460.html</t>
  </si>
  <si>
    <t>FS-Porcine BMP-2(Bone Morphogenetic Protein 2) ELISA Kit</t>
  </si>
  <si>
    <t>12.75pg/mL</t>
  </si>
  <si>
    <t>orb3188461</t>
  </si>
  <si>
    <t>https://www.biorbyt.com/fs-rat-bmp-2bone-morphogeneti-orb3188461.html</t>
  </si>
  <si>
    <t>FS-Rat BMP-2(Bone Morphogenetic Protein 2) ELISA Kit</t>
  </si>
  <si>
    <t>orb3188462</t>
  </si>
  <si>
    <t>https://www.biorbyt.com/fs-rabbit-bmp-2bone-morphogen-orb3188462.html</t>
  </si>
  <si>
    <t>FS-Rabbit BMP-2(Bone Morphogenetic Protein 2) ELISA Kit</t>
  </si>
  <si>
    <t>12.34pg/mL</t>
  </si>
  <si>
    <t>orb3188463</t>
  </si>
  <si>
    <t>https://www.biorbyt.com/fs-sheep-bmp-2bone-morphogene-orb3188463.html</t>
  </si>
  <si>
    <t>FS-Sheep BMP-2(Bone Morphogenetic Protein 2) ELISA Kit</t>
  </si>
  <si>
    <t>15.19pg/mL</t>
  </si>
  <si>
    <t>orb3188464</t>
  </si>
  <si>
    <t>https://www.biorbyt.com/fs-bovine-bmp-4bone-morphogen-orb3188464.html</t>
  </si>
  <si>
    <t>FS-Bovine BMP-4(Bone Morphogenetic Protein 4)ELISA kit</t>
  </si>
  <si>
    <t>BMP2B; BMP2-B; BMP2B1; ZYME; DVR4; Bone morphogenetic protein 2B</t>
  </si>
  <si>
    <t>6.23pg/mL</t>
  </si>
  <si>
    <t>orb3188465</t>
  </si>
  <si>
    <t>https://www.biorbyt.com/fs-canine-bmp-4bone-morphogen-orb3188465.html</t>
  </si>
  <si>
    <t>FS-Canine BMP-4(Bone Morphogenetic Protein 4) ELISA Kit</t>
  </si>
  <si>
    <t>BMP2B;BMP2B1;MCOPS6;ZYME;DVR4;OFC11;ZYME</t>
  </si>
  <si>
    <t>14.22pg/mL</t>
  </si>
  <si>
    <t>orb3188466</t>
  </si>
  <si>
    <t>https://www.biorbyt.com/fs-guinea-pig-bmp-4bone-morph-orb3188466.html</t>
  </si>
  <si>
    <t>FS-Guinea pig BMP-4(Bone Morphogenetic Protein 4) ELISA Kit</t>
  </si>
  <si>
    <t>13.09pg/mL</t>
  </si>
  <si>
    <t>orb3188467</t>
  </si>
  <si>
    <t>https://www.biorbyt.com/fs-human-bmp-4bone-morphogene-orb3188467.html</t>
  </si>
  <si>
    <t>FS-Human BMP-4(Bone Morphogenetic Protein 4) ELISA Kit</t>
  </si>
  <si>
    <t>14.84pg/mL</t>
  </si>
  <si>
    <t>orb3188468</t>
  </si>
  <si>
    <t>https://www.biorbyt.com/fs-mouse-bmp-4bone-morphogene-orb3188468.html</t>
  </si>
  <si>
    <t>FS-Mouse BMP-4(Bone Morphogenetic Protein 4) ELISA Kit</t>
  </si>
  <si>
    <t>15.56pg/mL</t>
  </si>
  <si>
    <t>orb3188469</t>
  </si>
  <si>
    <t>https://www.biorbyt.com/fs-porcine-bmp-4bone-morphoge-orb3188469.html</t>
  </si>
  <si>
    <t>FS-Porcine BMP-4(Bone Morphogenetic Protein 4) ELISA Kit</t>
  </si>
  <si>
    <t>orb3188470</t>
  </si>
  <si>
    <t>https://www.biorbyt.com/fs-rat-bmp-4bone-morphogeneti-orb3188470.html</t>
  </si>
  <si>
    <t>FS-Rat BMP-4(Bone Morphogenetic Protein 4) ELISA Kit</t>
  </si>
  <si>
    <t>5.39pg/mL</t>
  </si>
  <si>
    <t>orb3188471</t>
  </si>
  <si>
    <t>https://www.biorbyt.com/fs-rabbit-bmp-4bone-morphogen-orb3188471.html</t>
  </si>
  <si>
    <t>FS-Rabbit BMP-4(Bone Morphogenetic Protein 4) ELISA Kit</t>
  </si>
  <si>
    <t>7.05pg/mL</t>
  </si>
  <si>
    <t>orb3188472</t>
  </si>
  <si>
    <t>https://www.biorbyt.com/fs-human-bmp-7bone-morphogene-orb3188472.html</t>
  </si>
  <si>
    <t>FS-Human BMP-7(Bone Morphogenetic Protein 7) ELISA Kit</t>
  </si>
  <si>
    <t>9.97pg/mL</t>
  </si>
  <si>
    <t>orb3188473</t>
  </si>
  <si>
    <t>https://www.biorbyt.com/fs-mouse-bmp-7bone-morphogene-orb3188473.html</t>
  </si>
  <si>
    <t>FS-Mouse BMP-7(Bone Morphogenetic Protein 7) ELISA Kit</t>
  </si>
  <si>
    <t>9pg/mL</t>
  </si>
  <si>
    <t>orb3188474</t>
  </si>
  <si>
    <t>https://www.biorbyt.com/fs-porcine-bmp-7bone-morphoge-orb3188474.html</t>
  </si>
  <si>
    <t>FS-Porcine BMP-7(Bone Morphogenetic Protein 7) ELISA Kit</t>
  </si>
  <si>
    <t>13.56pg/mL</t>
  </si>
  <si>
    <t>orb3188475</t>
  </si>
  <si>
    <t>https://www.biorbyt.com/fs-rat-bmp-7bone-morphogeneti-orb3188475.html</t>
  </si>
  <si>
    <t>FS-Rat BMP-7(Bone Morphogenetic Protein 7) ELISA Kit</t>
  </si>
  <si>
    <t>5.06pg/mL</t>
  </si>
  <si>
    <t>orb3188476</t>
  </si>
  <si>
    <t>https://www.biorbyt.com/fs-rabbit-bmp-7bone-morphogen-orb3188476.html</t>
  </si>
  <si>
    <t>FS-Rabbit BMP-7(Bone Morphogenetic Protein 7) ELISA Kit</t>
  </si>
  <si>
    <t>BMP7;OP1;Osteogenic Protein-1</t>
  </si>
  <si>
    <t>17.69pg/mL</t>
  </si>
  <si>
    <t>orb3188477</t>
  </si>
  <si>
    <t>https://www.biorbyt.com/fs-sheep-bmp-7bone-morphogene-orb3188477.html</t>
  </si>
  <si>
    <t>FS-Sheep BMP-7(Bone Morphogenetic Protein 7) ELISA Kit</t>
  </si>
  <si>
    <t>5pg/mL</t>
  </si>
  <si>
    <t>orb3188478</t>
  </si>
  <si>
    <t>https://www.biorbyt.com/fs-tmaotrimethylamine-n-oxide-orb3188478.html</t>
  </si>
  <si>
    <t>FS-TMAO(Trimethylamine-N-oxide) ELISA Kit</t>
  </si>
  <si>
    <t>Trimethylamine-N-Oxide</t>
  </si>
  <si>
    <r>
      <rPr>
        <sz val="11"/>
        <color theme="1"/>
        <rFont val="Times New Roman"/>
        <charset val="134"/>
      </rPr>
      <t>Cardiovascular</t>
    </r>
    <r>
      <rPr>
        <sz val="11"/>
        <color theme="1"/>
        <rFont val="宋体"/>
        <charset val="134"/>
      </rPr>
      <t>；</t>
    </r>
    <r>
      <rPr>
        <sz val="11"/>
        <color theme="1"/>
        <rFont val="Times New Roman"/>
        <charset val="134"/>
      </rPr>
      <t>Cancer</t>
    </r>
  </si>
  <si>
    <t>9.06ng/mL</t>
  </si>
  <si>
    <t>orb3188479</t>
  </si>
  <si>
    <t>https://www.biorbyt.com/fs-guinea-pig-e-cade-cadherin-orb3188479.html</t>
  </si>
  <si>
    <t>FS-Guinea pig E-Cad(E-Cadherin) ELISA Kit</t>
  </si>
  <si>
    <t>CDH1;Arc-1;CD324;CDHE;LCAM;UVO;CAM 120/80;Epithelial Cadherin;Uvomorulin</t>
  </si>
  <si>
    <t>0.14ng/mL</t>
  </si>
  <si>
    <t>orb2308645</t>
  </si>
  <si>
    <t>https://www.biorbyt.com/human-e-cadherin-e-cad-quick-orb2308645.html</t>
  </si>
  <si>
    <t>FS-Human E-Cad(E-Cadherin) ELISA Kit</t>
  </si>
  <si>
    <t>0.09ng/mL</t>
  </si>
  <si>
    <t>orb3188480</t>
  </si>
  <si>
    <t>https://www.biorbyt.com/fs-mouse-e-cade-cadherin-eli-orb3188480.html</t>
  </si>
  <si>
    <t>FS-Mouse E-Cad(E-Cadherin) ELISA Kit</t>
  </si>
  <si>
    <t>35.94pg/mL</t>
  </si>
  <si>
    <t>orb3188481</t>
  </si>
  <si>
    <t>https://www.biorbyt.com/fs-porcine-e-cade-cadherin-e-orb3188481.html</t>
  </si>
  <si>
    <t>FS-Porcine E-Cad(E-Cadherin) ELISA Kit</t>
  </si>
  <si>
    <t>0.05ng/mL</t>
  </si>
  <si>
    <t>orb3188482</t>
  </si>
  <si>
    <t>https://www.biorbyt.com/fs-rat-e-cade-cadherin-elisa-orb3188482.html</t>
  </si>
  <si>
    <t>FS-Rat E-Cad(E-Cadherin) ELISA Kit</t>
  </si>
  <si>
    <t>13.22pg/mL</t>
  </si>
  <si>
    <t>orb3188483</t>
  </si>
  <si>
    <t>https://www.biorbyt.com/fs-rabbit-e-cade-cadherin-el-orb3188483.html</t>
  </si>
  <si>
    <t>FS-Rabbit E-Cad(E-Cadherin) ELISA Kit</t>
  </si>
  <si>
    <t>0.77ng/mL</t>
  </si>
  <si>
    <t>orb3188484</t>
  </si>
  <si>
    <t>https://www.biorbyt.com/fs-human-ca9carbonic-anhydras-orb3188484.html</t>
  </si>
  <si>
    <t>FS-Human CA9(Carbonic Anhydrase Ⅸ) ELISA Kit</t>
  </si>
  <si>
    <t>7.83pg/mL</t>
  </si>
  <si>
    <t>orb3188485</t>
  </si>
  <si>
    <t>https://www.biorbyt.com/fs-mouse-ca9carbonic-anhydras-orb3188485.html</t>
  </si>
  <si>
    <t>FS-Mouse CA9(Carbonic Anhydrase Ⅸ) ELISA Kit</t>
  </si>
  <si>
    <t>7.88pg/mL</t>
  </si>
  <si>
    <t>orb3188486</t>
  </si>
  <si>
    <t>https://www.biorbyt.com/fs-porcine-ca9carbonic-anhydr-orb3188486.html</t>
  </si>
  <si>
    <t>FS-Porcine CA9(Carbonic Anhydrase Ⅸ) ELISA Kit</t>
  </si>
  <si>
    <t>CAIX;CA-IX;MN;Carbonic Dehydratase;RCC-Associated Protein G250</t>
  </si>
  <si>
    <t>12.06pg/mL</t>
  </si>
  <si>
    <t>orb3188487</t>
  </si>
  <si>
    <t>https://www.biorbyt.com/fs-rat-ca9carbonic-anhydrase-orb3188487.html</t>
  </si>
  <si>
    <t>FS-Rat CA9(Carbonic Anhydrase Ⅸ) ELISA Kit</t>
  </si>
  <si>
    <t>18.38pg/mL</t>
  </si>
  <si>
    <t>orb3188488</t>
  </si>
  <si>
    <t>https://www.biorbyt.com/fs-rabbit-ca9carbonic-anhydra-orb3188488.html</t>
  </si>
  <si>
    <t>FS-Rabbit CA9(Carbonic Anhydrase Ⅸ) ELISA Kit</t>
  </si>
  <si>
    <t>0.1ng/mL</t>
  </si>
  <si>
    <t>orb3188489</t>
  </si>
  <si>
    <t>https://www.biorbyt.com/fs-human-ctsvcathepsin-v-eli-orb3188489.html</t>
  </si>
  <si>
    <t>FS-Human CTSV(Cathepsin V) ELISA Kit</t>
  </si>
  <si>
    <t>14.44pg/mL</t>
  </si>
  <si>
    <t>orb3188490</t>
  </si>
  <si>
    <t>https://www.biorbyt.com/fs-canine-mip-1macrophage-in-orb3188490.html</t>
  </si>
  <si>
    <t>FS-Canine MIP-1α(Macrophage Inflammatory Protein 1 Alpha) ELISA Kit</t>
  </si>
  <si>
    <t>CCL3;LD78ALPHA;MIP-1-alpha;MIP1A;SCYA3;G0S19-1</t>
  </si>
  <si>
    <t>16.44pg/mL</t>
  </si>
  <si>
    <t>orb3188491</t>
  </si>
  <si>
    <t>https://www.biorbyt.com/fs-guinea-pig-mip-1macrophag-orb3188491.html</t>
  </si>
  <si>
    <t>FS-Guinea pig MIP-1α(Macrophage Inflammatory Protein 1 Alpha) ELISA Kit</t>
  </si>
  <si>
    <t>23.25pg/mL</t>
  </si>
  <si>
    <t>orb3188492</t>
  </si>
  <si>
    <t>https://www.biorbyt.com/fs-human-mip-1macrophage-inf-orb3188492.html</t>
  </si>
  <si>
    <t>FS-Human MIP-1α(Macrophage Inflammatory Protein 1 Alpha) ELISA Kit</t>
  </si>
  <si>
    <t>7.29pg/mL</t>
  </si>
  <si>
    <t>orb3188493</t>
  </si>
  <si>
    <t>https://www.biorbyt.com/fs-mouse-mip-1macrophage-inf-orb3188493.html</t>
  </si>
  <si>
    <t>FS-Mouse MIP-1α(Macrophage Inflammatory Protein 1 Alpha) ELISA Kit</t>
  </si>
  <si>
    <t>6.86pg/mL</t>
  </si>
  <si>
    <t>orb3188494</t>
  </si>
  <si>
    <t>https://www.biorbyt.com/fs-porcine-mip-1macrophage-i-orb3188494.html</t>
  </si>
  <si>
    <t>FS-Porcine MIP-1α(Macrophage Inflammatory Protein 1 Alpha) ELISA Kit</t>
  </si>
  <si>
    <t>11.02pg/mL</t>
  </si>
  <si>
    <t>orb3188495</t>
  </si>
  <si>
    <t>https://www.biorbyt.com/fs-rat-mip-1macrophage-infla-orb3188495.html</t>
  </si>
  <si>
    <t>FS-Rat MIP-1α(Macrophage Inflammatory Protein 1 Alpha) ELISA Kit</t>
  </si>
  <si>
    <t>15.47pg/mL</t>
  </si>
  <si>
    <t>orb3188496</t>
  </si>
  <si>
    <t>https://www.biorbyt.com/fs-rabbit-mip-1macrophage-in-orb3188496.html</t>
  </si>
  <si>
    <t>FS-Rabbit MIP-1α(Macrophage Inflammatory Protein 1 Alpha) ELISA Kit</t>
  </si>
  <si>
    <t>0.15ng/mL</t>
  </si>
  <si>
    <t>orb3188497</t>
  </si>
  <si>
    <t>https://www.biorbyt.com/fs-canine-mip-1macrophage-in-orb3188497.html</t>
  </si>
  <si>
    <t>FS-Canine MIP-1β(Macrophage Inflammatory Protein 1 Beta) ELISA Kit</t>
  </si>
  <si>
    <t>CCL4;ACT2;AT744.1;G-26;HC21;LAG-1;LAG1;MIP-1-beta;MIP1B;MIP1B1;SCYA2;SCYA4</t>
  </si>
  <si>
    <t>16.19pg/mL</t>
  </si>
  <si>
    <t>orb3188498</t>
  </si>
  <si>
    <t>https://www.biorbyt.com/fs-guinea-pig-mip-1macrophag-orb3188498.html</t>
  </si>
  <si>
    <t>FS-Guinea pig MIP-1β(Macrophage Inflammatory Protein 1 Beta) ELISA Kit</t>
  </si>
  <si>
    <t>17.84pg/mL</t>
  </si>
  <si>
    <t>orb3188499</t>
  </si>
  <si>
    <t>https://www.biorbyt.com/fs-human-mip-1macrophage-inf-orb3188499.html</t>
  </si>
  <si>
    <t>FS-Human MIP-1β(Macrophage Inflammatory Protein 1 Beta) ELISA Kit</t>
  </si>
  <si>
    <t>17.13pg/mL</t>
  </si>
  <si>
    <t>orb3188500</t>
  </si>
  <si>
    <t>https://www.biorbyt.com/fs-mouse-mip-1macrophage-inf-orb3188500.html</t>
  </si>
  <si>
    <t>FS-Mouse MIP-1β(Macrophage Inflammatory Protein 1 Beta) ELISA Kit</t>
  </si>
  <si>
    <t>5.09pg/mL</t>
  </si>
  <si>
    <t>orb3188501</t>
  </si>
  <si>
    <t>https://www.biorbyt.com/fs-porcine-mip-1macrophage-i-orb3188501.html</t>
  </si>
  <si>
    <t>FS-Porcine MIP-1β(Macrophage Inflammatory Protein 1 Beta) ELISA Kit</t>
  </si>
  <si>
    <t>15.66pg/mL</t>
  </si>
  <si>
    <t>orb3188502</t>
  </si>
  <si>
    <t>https://www.biorbyt.com/fs-rat-mip-1macrophage-infla-orb3188502.html</t>
  </si>
  <si>
    <t>FS-Rat MIP-1β(Macrophage Inflammatory Protein 1 Beta) ELISA Kit</t>
  </si>
  <si>
    <t>6.42pg/mL</t>
  </si>
  <si>
    <t>orb3188503</t>
  </si>
  <si>
    <t>https://www.biorbyt.com/fs-rabbit-mip-1macrophage-in-orb3188503.html</t>
  </si>
  <si>
    <t>FS-Rabbit MIP-1β(Macrophage Inflammatory Protein 1 Beta) ELISA Kit</t>
  </si>
  <si>
    <t>6.55pg/mL</t>
  </si>
  <si>
    <t>orb3188504</t>
  </si>
  <si>
    <t>https://www.biorbyt.com/fs-human-mcp-3monocyte-chemot-orb3188504.html</t>
  </si>
  <si>
    <t>FS-Human MCP-3(Monocyte Chemotactic Protein 3) ELISA Kit</t>
  </si>
  <si>
    <t>8.25pg/mL</t>
  </si>
  <si>
    <t>orb3188505</t>
  </si>
  <si>
    <t>https://www.biorbyt.com/fs-mouse-mcp-3monocyte-chemot-orb3188505.html</t>
  </si>
  <si>
    <t>FS-Mouse MCP-3(Monocyte Chemotactic Protein 3) ELISA Kit</t>
  </si>
  <si>
    <t>8.97pg/mL</t>
  </si>
  <si>
    <t>orb3188506</t>
  </si>
  <si>
    <t>https://www.biorbyt.com/fs-porcine-mcp-3monocyte-chem-orb3188506.html</t>
  </si>
  <si>
    <t>FS-Porcine MCP-3(Monocyte Chemotactic Protein 3) ELISA Kit</t>
  </si>
  <si>
    <t>MCP3;FIC;MARC;NC28;SCYA6;SCYA7</t>
  </si>
  <si>
    <t>7.61pg/mL</t>
  </si>
  <si>
    <t>orb3188507</t>
  </si>
  <si>
    <t>https://www.biorbyt.com/fs-rat-mcp-3monocyte-chemotac-orb3188507.html</t>
  </si>
  <si>
    <t>FS-Rat MCP-3(Monocyte Chemotactic Protein 3) ELISA Kit</t>
  </si>
  <si>
    <t>7.78pg/mL</t>
  </si>
  <si>
    <t>orb3188508</t>
  </si>
  <si>
    <t>https://www.biorbyt.com/fs-rabbit-mcp-3monocyte-chemo-orb3188508.html</t>
  </si>
  <si>
    <t>FS-Rabbit MCP-3(Monocyte Chemotactic Protein 3) ELISA Kit</t>
  </si>
  <si>
    <t>orb3188509</t>
  </si>
  <si>
    <t>https://www.biorbyt.com/fs-bovine-ecfccl11eosinophil-orb3188509.html</t>
  </si>
  <si>
    <t>FS-Bovine ECF/CCL11(Eosinophil Chemotactic Factor)ELISA kit</t>
  </si>
  <si>
    <t>CCL11; SCYA11; Eotaxin 1; Eosinophil Chemotactic Protein 1; Chemokine C-C-Motif Ligand 11; Small Inducible Cytokine Subfamily A(Cys-Cys)Member 11</t>
  </si>
  <si>
    <t>27.38pg/mL</t>
  </si>
  <si>
    <t>orb3188510</t>
  </si>
  <si>
    <t>https://www.biorbyt.com/fs-human-ecfccl11eosinophil-orb3188510.html</t>
  </si>
  <si>
    <t>FS-Human ECF/CCL11(Eosinophil Chemotactic Factor) ELISA Kit</t>
  </si>
  <si>
    <t>orb3188511</t>
  </si>
  <si>
    <t>https://www.biorbyt.com/fs-mouse-ecfccl11eosinophil-orb3188511.html</t>
  </si>
  <si>
    <t>FS-Mouse ECF/CCL11(Eosinophil Chemotactic Factor) ELISA Kit</t>
  </si>
  <si>
    <t>21.56ng/mL</t>
  </si>
  <si>
    <t>orb3188512</t>
  </si>
  <si>
    <t>https://www.biorbyt.com/fs-porcine-ecfccl11eosinophi-orb3188512.html</t>
  </si>
  <si>
    <t>FS-Porcine ECF/CCL11(Eosinophil Chemotactic Factor) ELISA Kit</t>
  </si>
  <si>
    <t>Eotaxin 1;SCYA11</t>
  </si>
  <si>
    <t>16.84pg/mL</t>
  </si>
  <si>
    <t>orb3188513</t>
  </si>
  <si>
    <t>https://www.biorbyt.com/fs-rat-ecfccl11eosinophil-ch-orb3188513.html</t>
  </si>
  <si>
    <t>FS-Rat ECF/CCL11(Eosinophil Chemotactic Factor) ELISA Kit</t>
  </si>
  <si>
    <t>11pg/mL</t>
  </si>
  <si>
    <t>orb3188514</t>
  </si>
  <si>
    <t>https://www.biorbyt.com/fs-rabbit-ecfccl11eosinophil-orb3188514.html</t>
  </si>
  <si>
    <t>FS-Rabbit ECF/CCL11(Eosinophil Chemotactic Factor) ELISA Kit</t>
  </si>
  <si>
    <t>orb3188515</t>
  </si>
  <si>
    <t>https://www.biorbyt.com/fs-guinea-pig-tarcthymus-acti-orb3188515.html</t>
  </si>
  <si>
    <t>FS-Guinea pig TARC(Thymus Activation Regulated Chemokine) ELISA Kit</t>
  </si>
  <si>
    <t>CCL17;ABCD-2;SCYA17;A-152E5.3;Small Inducible Cytokine Subfamily A(Cys-Cys) Member 17</t>
  </si>
  <si>
    <t>35.81pg/mL</t>
  </si>
  <si>
    <t>orb3188516</t>
  </si>
  <si>
    <t>https://www.biorbyt.com/fs-human-tarcthymus-activatio-orb3188516.html</t>
  </si>
  <si>
    <t>FS-Human TARC(Thymus Activation Regulated Chemokine) ELISA Kit</t>
  </si>
  <si>
    <t>11.72pg/mL</t>
  </si>
  <si>
    <t>orb3188517</t>
  </si>
  <si>
    <t>https://www.biorbyt.com/fs-mouse-tarcthymus-activatio-orb3188517.html</t>
  </si>
  <si>
    <t>FS-Mouse TARC(Thymus Activation Regulated Chemokine) ELISA Kit</t>
  </si>
  <si>
    <t>30.69pg/mL</t>
  </si>
  <si>
    <t>orb3188518</t>
  </si>
  <si>
    <t>https://www.biorbyt.com/fs-porcine-tarcthymus-activat-orb3188518.html</t>
  </si>
  <si>
    <t>FS-Porcine TARC(Thymus Activation Regulated Chemokine) ELISA Kit</t>
  </si>
  <si>
    <t>16.16pg/mL</t>
  </si>
  <si>
    <t>orb3188519</t>
  </si>
  <si>
    <t>https://www.biorbyt.com/fs-rat-tarcthymus-activation-orb3188519.html</t>
  </si>
  <si>
    <t>FS-Rat TARC(Thymus Activation Regulated Chemokine) ELISA Kit</t>
  </si>
  <si>
    <t>orb3188520</t>
  </si>
  <si>
    <t>https://www.biorbyt.com/fs-rabbit-tarcthymus-activati-orb3188520.html</t>
  </si>
  <si>
    <t>FS-Rabbit TARC(Thymus Activation Regulated Chemokine) ELISA Kit</t>
  </si>
  <si>
    <t>orb3188521</t>
  </si>
  <si>
    <t>https://www.biorbyt.com/fs-human-slcsecondary-lymphoi-orb3188521.html</t>
  </si>
  <si>
    <t>FS-Human SLC(Secondary Lymphoid Tissue Chemokine) ELISA Kit</t>
  </si>
  <si>
    <t>39.22pg/mL</t>
  </si>
  <si>
    <t>orb3188522</t>
  </si>
  <si>
    <t>https://www.biorbyt.com/fs-mouse-slcsecondary-lymphoi-orb3188522.html</t>
  </si>
  <si>
    <t>FS-Mouse SLC(Secondary Lymphoid Tissue Chemokine) ELISA Kit</t>
  </si>
  <si>
    <t>5.23pg/mL</t>
  </si>
  <si>
    <t>orb3188523</t>
  </si>
  <si>
    <t>https://www.biorbyt.com/fs-rat-slcsecondary-lymphoid-orb3188523.html</t>
  </si>
  <si>
    <t>FS-Rat SLC(Secondary Lymphoid Tissue Chemokine) ELISA Kit</t>
  </si>
  <si>
    <t>22.25pg/mL</t>
  </si>
  <si>
    <t>orb3188524</t>
  </si>
  <si>
    <t>https://www.biorbyt.com/fs-guinea-pig-mpif2myeloid-pr-orb3188524.html</t>
  </si>
  <si>
    <t>FS-Guinea pig MPIF2(Myeloid Progenitor Inhibitory Factor 2) ELISA Kit</t>
  </si>
  <si>
    <t>CCL24;SCYA24;Ckb-6;Eotaxin-2</t>
  </si>
  <si>
    <t>19.38pg/mL</t>
  </si>
  <si>
    <t>orb3188525</t>
  </si>
  <si>
    <t>https://www.biorbyt.com/fs-human-mpif2myeloid-progeni-orb3188525.html</t>
  </si>
  <si>
    <t>FS-Human MPIF2(Myeloid Progenitor Inhibitory Factor 2) ELISA Kit</t>
  </si>
  <si>
    <t>39.06pg/mL</t>
  </si>
  <si>
    <t>orb3188526</t>
  </si>
  <si>
    <t>https://www.biorbyt.com/fs-mouse-mpif2myeloid-progeni-orb3188526.html</t>
  </si>
  <si>
    <t>FS-Mouse MPIF2(Myeloid Progenitor Inhibitory Factor 2) ELISA Kit</t>
  </si>
  <si>
    <t>7.66pg/mL</t>
  </si>
  <si>
    <t>orb3188527</t>
  </si>
  <si>
    <t>https://www.biorbyt.com/fs-porcine-mpif2myeloid-proge-orb3188527.html</t>
  </si>
  <si>
    <t>FS-Porcine MPIF2(Myeloid Progenitor Inhibitory Factor 2) ELISA Kit</t>
  </si>
  <si>
    <t>41.72pg/mL</t>
  </si>
  <si>
    <t>orb3188528</t>
  </si>
  <si>
    <t>https://www.biorbyt.com/fs-rat-mpif2myeloid-progenito-orb3188528.html</t>
  </si>
  <si>
    <t>FS-Rat MPIF2(Myeloid Progenitor Inhibitory Factor 2) ELISA Kit</t>
  </si>
  <si>
    <t>10.34pg/mL</t>
  </si>
  <si>
    <t>orb3188529</t>
  </si>
  <si>
    <t>https://www.biorbyt.com/fs-rabbit-mpif2myeloid-progen-orb3188529.html</t>
  </si>
  <si>
    <t>FS-Rabbit MPIF2(Myeloid Progenitor Inhibitory Factor 2) ELISA Kit</t>
  </si>
  <si>
    <t>0.16ng/mL</t>
  </si>
  <si>
    <t>orb3188530</t>
  </si>
  <si>
    <t>https://www.biorbyt.com/fs-human-mip4macrophage-infl-orb3188530.html</t>
  </si>
  <si>
    <t>FS-Human MIP4α(Macrophage Inflammatory Protein 4 Alpha) ELISA Kit</t>
  </si>
  <si>
    <t>16.41pg/mL</t>
  </si>
  <si>
    <t>orb3188531</t>
  </si>
  <si>
    <t>https://www.biorbyt.com/fs-conaconcanavalin-a-elisa-orb3188531.html</t>
  </si>
  <si>
    <t>FS-ConA(Concanavalin A) ELISA Kit</t>
  </si>
  <si>
    <t>Con-A</t>
  </si>
  <si>
    <t>orb3188532</t>
  </si>
  <si>
    <t>https://www.biorbyt.com/fs-human-ctackcutaneous-t-cel-orb3188532.html</t>
  </si>
  <si>
    <t>FS-Human CTACK(Cutaneous T-cell Attracting Chemokine) ELISA Kit</t>
  </si>
  <si>
    <t>6.44pg/mL</t>
  </si>
  <si>
    <t>orb3188533</t>
  </si>
  <si>
    <t>https://www.biorbyt.com/fs-mouse-ctackcutaneous-t-cel-orb3188533.html</t>
  </si>
  <si>
    <t>FS-Mouse CTACK(Cutaneous T-Cell Attracting Chemokine) ELISA Kit</t>
  </si>
  <si>
    <t>26.19pg/mL</t>
  </si>
  <si>
    <t>orb3188534</t>
  </si>
  <si>
    <t>https://www.biorbyt.com/fs-porcine-ctackcutaneous-t-c-orb3188534.html</t>
  </si>
  <si>
    <t>FS-Porcine CTACK(Cutaneous T-cell Attracting Chemokine) ELISA Kit</t>
  </si>
  <si>
    <t>CCL27;SCYA27;ALP;ILC;Skinkine;ESkine;PESKY;CTAK</t>
  </si>
  <si>
    <t>orb3188535</t>
  </si>
  <si>
    <t>https://www.biorbyt.com/fs-rat-ctackcutaneous-t-cell-orb3188535.html</t>
  </si>
  <si>
    <t>FS-Rat CTACK(Cutaneous T-Cell Attracting Chemokine) ELISA Kit</t>
  </si>
  <si>
    <t>19.88pg/mL</t>
  </si>
  <si>
    <t>orb3188536</t>
  </si>
  <si>
    <t>https://www.biorbyt.com/fs-rabbit-ctackcutaneous-t-ce-orb3188536.html</t>
  </si>
  <si>
    <t>FS-Rabbit CTACK(Cutaneous T-cell Attracting Chemokine) ELISA Kit</t>
  </si>
  <si>
    <t>orb3188537</t>
  </si>
  <si>
    <t>https://www.biorbyt.com/fs-guinea-pig-fcriicd23recep-orb3188537.html</t>
  </si>
  <si>
    <t>FS-Guinea pig FcεRⅡ/CD23(Receptor Ⅱ for the Fc Region of Immunoglobulin E) ELISA Kit</t>
  </si>
  <si>
    <t>FCER2;BLAST-2;CD23A;CLEC4J;FCE2;IGEBF;Fc epsilon RII</t>
  </si>
  <si>
    <t>23.94pg/mL</t>
  </si>
  <si>
    <t>orb3188538</t>
  </si>
  <si>
    <t>https://www.biorbyt.com/fs-human-fcriicd23receptor-ii-orb3188538.html</t>
  </si>
  <si>
    <t>FS-Human FcεRⅡ/CD23(Receptor Ⅱ for the Fc Region of Immunoglobulin E) ELISA Kit</t>
  </si>
  <si>
    <t>17.47pg/mL</t>
  </si>
  <si>
    <t>orb3188539</t>
  </si>
  <si>
    <t>https://www.biorbyt.com/fs-mouse-fcriicd23receptor-ii-orb3188539.html</t>
  </si>
  <si>
    <t>FS-Mouse FcεRⅡ/CD23(Receptor Ⅱ for the Fc Region of Immunoglobulin E) ELISA Kit</t>
  </si>
  <si>
    <t>14.63pg/mL</t>
  </si>
  <si>
    <t>orb3188540</t>
  </si>
  <si>
    <t>https://www.biorbyt.com/fs-porcine-fcr-iireceptor-ii-f-orb3188540.html</t>
  </si>
  <si>
    <t>FS-Porcine FcεR Ⅱ(Receptor Ⅱ for the Fc Fragment of IgE) ELISA Kit</t>
  </si>
  <si>
    <t>24.92pg/mL</t>
  </si>
  <si>
    <t>orb3188541</t>
  </si>
  <si>
    <t>https://www.biorbyt.com/fs-rat-fcriicd23receptor-ii-f-orb3188541.html</t>
  </si>
  <si>
    <t>FS-Rat FcεRⅡ/CD23(Receptor Ⅱ for the Fc Region of Immunoglobulin E) ELISA Kit</t>
  </si>
  <si>
    <t>11.63pg/mL</t>
  </si>
  <si>
    <t>orb3188542</t>
  </si>
  <si>
    <t>https://www.biorbyt.com/fs-rabbit-fcriicd23receptor-orb3188542.html</t>
  </si>
  <si>
    <t>FS-Rabbit FcεRⅡ/CD23(Receptor Ⅱ for the Fc Region of Immunoglobulin E) ELISA Kit</t>
  </si>
  <si>
    <t>0.18ng/mL</t>
  </si>
  <si>
    <t>orb3188543</t>
  </si>
  <si>
    <t>https://www.biorbyt.com/fs-human-scd40lsoluble-cluste-orb3188543.html</t>
  </si>
  <si>
    <t>FS-Human sCD40L(Soluble Cluster of Differentiation 40 Ligand) ELISA Kit</t>
  </si>
  <si>
    <t>27.44pg/mL</t>
  </si>
  <si>
    <t>orb3188544</t>
  </si>
  <si>
    <t>https://www.biorbyt.com/fs-porcine-cd40lcluster-of-di-orb3188544.html</t>
  </si>
  <si>
    <t>FS-Porcine CD40L(Cluster of Differentiation 40 Ligand) ELISA Kit</t>
  </si>
  <si>
    <t>CD40LG;CD154;HIGM1;IGM;IMD3;T-BAM;TRAP;Gp39</t>
  </si>
  <si>
    <t>orb3188545</t>
  </si>
  <si>
    <t>https://www.biorbyt.com/fs-rabbit-cd40lcluster-of-dif-orb3188545.html</t>
  </si>
  <si>
    <t>FS-Rabbit CD40L(Cluster of Differentiation 40 Ligand) ELISA Kit</t>
  </si>
  <si>
    <t>orb3188546</t>
  </si>
  <si>
    <t>https://www.biorbyt.com/fs-guinea-pig-cd163cluster-of-orb3188546.html</t>
  </si>
  <si>
    <t>FS-Guinea pig CD163(Cluster of Differentiation 163) ELISA Kit</t>
  </si>
  <si>
    <t>M130;MM130</t>
  </si>
  <si>
    <t>0.24ng/mL</t>
  </si>
  <si>
    <t>orb3188547</t>
  </si>
  <si>
    <t>https://www.biorbyt.com/fs-human-scd163soluable-clust-orb3188547.html</t>
  </si>
  <si>
    <t>FS-Human sCD163(Soluable Cluster of Differentiation 163) ELISA Kit</t>
  </si>
  <si>
    <t>0.54ng/mL</t>
  </si>
  <si>
    <t>orb3188548</t>
  </si>
  <si>
    <t>https://www.biorbyt.com/fs-porcine-cd163cluster-of-di-orb3188548.html</t>
  </si>
  <si>
    <t>FS-Porcine CD163(Cluster of Differentiation 163) ELISA Kit</t>
  </si>
  <si>
    <t>M130, MM130</t>
  </si>
  <si>
    <t>0.44ng/mL</t>
  </si>
  <si>
    <t>orb3188549</t>
  </si>
  <si>
    <t>https://www.biorbyt.com/fs-rabbit-cd163cluster-of-dif-orb3188549.html</t>
  </si>
  <si>
    <t>FS-Rabbit CD163(Cluster of Differentiation 163) ELISA Kit</t>
  </si>
  <si>
    <t>1.06ng/mL</t>
  </si>
  <si>
    <t>orb3188550</t>
  </si>
  <si>
    <t>https://www.biorbyt.com/fs-aicaraica-riboside-elisa-orb3188550.html</t>
  </si>
  <si>
    <t>FS-AICAR(AICA Riboside) ELISA Kit</t>
  </si>
  <si>
    <t>5-aminoimidazole-4-carboxamide-1-β-D-ribofuranoside</t>
  </si>
  <si>
    <t>3.54pg/mL</t>
  </si>
  <si>
    <t>orb3188551</t>
  </si>
  <si>
    <t>https://www.biorbyt.com/fs-a-coaacetyl-coenzyme-a-el-orb3188551.html</t>
  </si>
  <si>
    <t>FS-A-CoA(Acetyl Coenzyme A) ELISA Kit</t>
  </si>
  <si>
    <t>Acetyl-CoA</t>
  </si>
  <si>
    <t>orb3188552</t>
  </si>
  <si>
    <t>https://www.biorbyt.com/fs-guinea-pig-gp39glycoprotei-orb3188552.html</t>
  </si>
  <si>
    <t>FS-Guinea pig GP39(Glycoprotein 39, Cartilage) ELISA Kit</t>
  </si>
  <si>
    <t>CHI3L1;YKL-40;ASRT7;CGP-39;HC-gp39;YYL-40</t>
  </si>
  <si>
    <t>1.48pg/mL</t>
  </si>
  <si>
    <t>orb3188553</t>
  </si>
  <si>
    <t>https://www.biorbyt.com/fs-human-gp39glycoprotein-39-orb3188553.html</t>
  </si>
  <si>
    <t>FS-Human GP39(Glycoprotein 39, Cartilage) ELISA Kit</t>
  </si>
  <si>
    <t>20.44pg/mL</t>
  </si>
  <si>
    <t>orb3188554</t>
  </si>
  <si>
    <t>https://www.biorbyt.com/fs-rabbit-gp39glycoprotein-39-orb3188554.html</t>
  </si>
  <si>
    <t>FS-Rabbit GP39(Glycoprotein 39, Cartilage) ELISA Kit</t>
  </si>
  <si>
    <t>1.17pg/mL</t>
  </si>
  <si>
    <t>2.5-160pg/mL</t>
  </si>
  <si>
    <t>orb3188555</t>
  </si>
  <si>
    <t>https://www.biorbyt.com/fs-guinea-pig-cntfciliary-neu-orb3188555.html</t>
  </si>
  <si>
    <t>FS-Guinea pig CNTF(Ciliary Neurotrophic Factor) ELISA Kit</t>
  </si>
  <si>
    <t>32.58pg/mL</t>
  </si>
  <si>
    <t>orb3188556</t>
  </si>
  <si>
    <t>https://www.biorbyt.com/fs-human-cntfciliary-neurotro-orb3188556.html</t>
  </si>
  <si>
    <t>FS-Human CNTF(Ciliary Neurotrophic Factor) ELISA Kit</t>
  </si>
  <si>
    <t>11.75pg/mL</t>
  </si>
  <si>
    <t>orb3188557</t>
  </si>
  <si>
    <t>https://www.biorbyt.com/fs-mouse-cntfciliary-neurotro-orb3188557.html</t>
  </si>
  <si>
    <t>FS-Mouse CNTF(Ciliary Neurotrophic Factor) ELISA Kit</t>
  </si>
  <si>
    <t>21.8pg/mL</t>
  </si>
  <si>
    <t>orb3188558</t>
  </si>
  <si>
    <t>https://www.biorbyt.com/fs-porcine-cntfciliary-neurot-orb3188558.html</t>
  </si>
  <si>
    <t>FS-Porcine CNTF(Ciliary Neurotrophic Factor) ELISA Kit</t>
  </si>
  <si>
    <t>23.88pg/mL</t>
  </si>
  <si>
    <t>orb3188559</t>
  </si>
  <si>
    <t>https://www.biorbyt.com/fs-rat-cntfciliary-neurotroph-orb3188559.html</t>
  </si>
  <si>
    <t>FS-Rat CNTF(Ciliary Neurotrophic Factor) ELISA Kit</t>
  </si>
  <si>
    <t>12.27pg/mL</t>
  </si>
  <si>
    <t>orb3188560</t>
  </si>
  <si>
    <t>https://www.biorbyt.com/fs-rabbit-cntfciliary-neurotr-orb3188560.html</t>
  </si>
  <si>
    <t>FS-Rabbit CNTF(Ciliary Neurotrophic Factor) ELISA Kit</t>
  </si>
  <si>
    <t>9.78pg/mL</t>
  </si>
  <si>
    <t>orb3188561</t>
  </si>
  <si>
    <t>https://www.biorbyt.com/fs-guinea-pig-tftissue-factor-orb3188561.html</t>
  </si>
  <si>
    <t>FS-Guinea pig TF(Tissue Factor) ELISA Kit</t>
  </si>
  <si>
    <t>F3;FIII;CD142;TFA;Thromboplastin;Coagulation Factor III</t>
  </si>
  <si>
    <t>0.12ng/mL</t>
  </si>
  <si>
    <t>orb3188562</t>
  </si>
  <si>
    <t>https://www.biorbyt.com/fs-human-f3tftissue-factor-orb3188562.html</t>
  </si>
  <si>
    <t>FS-Human F3/TF(Tissue Factor) ELISA Kit</t>
  </si>
  <si>
    <t>3.99pg/mL</t>
  </si>
  <si>
    <t>orb3188563</t>
  </si>
  <si>
    <t>https://www.biorbyt.com/fs-porcine-tftissue-factor-e-orb3188563.html</t>
  </si>
  <si>
    <t>FS-Porcine TF(Tissue Factor) ELISA Kit</t>
  </si>
  <si>
    <t>10.28pg/mL</t>
  </si>
  <si>
    <t>orb3188564</t>
  </si>
  <si>
    <t>https://www.biorbyt.com/fs-rabbit-tftissue-factor-el-orb3188564.html</t>
  </si>
  <si>
    <t>FS-Rabbit TF(Tissue Factor) ELISA Kit</t>
  </si>
  <si>
    <t>7.2pg/mL</t>
  </si>
  <si>
    <t>orb3188565</t>
  </si>
  <si>
    <t>https://www.biorbyt.com/fs-guinea-pig-crncorin-elisa-orb3188565.html</t>
  </si>
  <si>
    <t>FS-Guinea pig CRN(Corin) ELISA Kit</t>
  </si>
  <si>
    <t>ATC2;Lrp4;PEE5;TMPRSS10;Atrial Natriuretic Peptide-Converting Enzyme</t>
  </si>
  <si>
    <t>1.69pg/mL</t>
  </si>
  <si>
    <t>orb3188566</t>
  </si>
  <si>
    <t>https://www.biorbyt.com/fs-human-crncorin-elisa-kit-orb3188566.html</t>
  </si>
  <si>
    <t>FS-Human CRN(Corin) ELISA Kit</t>
  </si>
  <si>
    <t>30.23pg/mL</t>
  </si>
  <si>
    <t>orb3188567</t>
  </si>
  <si>
    <t>https://www.biorbyt.com/fs-porcine-crncorin-elisa-ki-orb3188567.html</t>
  </si>
  <si>
    <t>FS-Porcine CRN(Corin) ELISA Kit</t>
  </si>
  <si>
    <t>37.97pg/mL</t>
  </si>
  <si>
    <t>orb3188568</t>
  </si>
  <si>
    <t>https://www.biorbyt.com/fs-rabbit-crncorin-elisa-kit-orb3188568.html</t>
  </si>
  <si>
    <t>FS-Rabbit CRN(Corin) ELISA Kit</t>
  </si>
  <si>
    <t>1.28pg/mL</t>
  </si>
  <si>
    <t>orb3188569</t>
  </si>
  <si>
    <t>https://www.biorbyt.com/fs-sheep-crncorin-elisa-kit-orb3188569.html</t>
  </si>
  <si>
    <t>FS-Sheep CRN(Corin) ELISA Kit</t>
  </si>
  <si>
    <t>18.36pg/mL</t>
  </si>
  <si>
    <t>orb3188570</t>
  </si>
  <si>
    <t>https://www.biorbyt.com/fs-human-cx3cl1chemokine-c-x3-orb3188570.html</t>
  </si>
  <si>
    <t>FS-Human CX3CL1(Chemokine C-X3-C-Motif Ligand 1) ELISA Kit</t>
  </si>
  <si>
    <t>orb3188571</t>
  </si>
  <si>
    <t>https://www.biorbyt.com/fs-mouse-cx3cl1chemokine-c-x3-orb3188571.html</t>
  </si>
  <si>
    <t>FS-Mouse CX3CL1(Chemokine C-X3-C-Motif Ligand 1) ELISA Kit</t>
  </si>
  <si>
    <t>0.11ng/mL</t>
  </si>
  <si>
    <t>orb3188572</t>
  </si>
  <si>
    <t>https://www.biorbyt.com/fs-porcine-cx3cl1chemokine-c-orb3188572.html</t>
  </si>
  <si>
    <t>FS-Porcine CX3CL1(Chemokine C-X3-C-Motif Ligand 1) ELISA Kit</t>
  </si>
  <si>
    <t>ABCD-3;C3Xkine;CXC3;CXC3C;NTN;NTT;SCYD1</t>
  </si>
  <si>
    <t>orb3188573</t>
  </si>
  <si>
    <t>https://www.biorbyt.com/fs-rat-cx3cl1chemokine-c-x3-c-orb3188573.html</t>
  </si>
  <si>
    <t>FS-Rat CX3CL1(Chemokine C-X3-C-Motif Ligand 1) ELISA Kit</t>
  </si>
  <si>
    <t>orb3188574</t>
  </si>
  <si>
    <t>https://www.biorbyt.com/fs-rabbit-cx3cl1chemokine-c-x-orb3188574.html</t>
  </si>
  <si>
    <t>FS-Rabbit CX3CL1(Chemokine C-X3-C-Motif Ligand 1) ELISA Kit</t>
  </si>
  <si>
    <t>0.58ng/mL</t>
  </si>
  <si>
    <t>orb3188575</t>
  </si>
  <si>
    <t>https://www.biorbyt.com/fs-sheep-cx3cl1chemokine-c-x3-orb3188575.html</t>
  </si>
  <si>
    <t>FS-Sheep CX3CL1(Chemokine C-X3-C-Motif Ligand 1) ELISA Kit</t>
  </si>
  <si>
    <t>0.42ng/mL</t>
  </si>
  <si>
    <t>orb3188576</t>
  </si>
  <si>
    <t>https://www.biorbyt.com/fs-guinea-pig-grocxcl1growt-orb3188576.html</t>
  </si>
  <si>
    <t>FS-Guinea pig GROα/CXCL1(Growth Regulated Oncogene Alpha) ELISA Kit</t>
  </si>
  <si>
    <t>9.75pg/mL</t>
  </si>
  <si>
    <t>orb3188577</t>
  </si>
  <si>
    <t>https://www.biorbyt.com/fs-human-grocxcl1growth-reg-orb3188577.html</t>
  </si>
  <si>
    <t>FS-Human GROα/CXCL1(Growth Regulated Oncogene Alpha) ELISA Kit</t>
  </si>
  <si>
    <t>1.43pg/mL</t>
  </si>
  <si>
    <t>orb3188578</t>
  </si>
  <si>
    <t>https://www.biorbyt.com/fs-mouse-grocxcl1growth-reg-orb3188578.html</t>
  </si>
  <si>
    <t>FS-Mouse GROα/CXCL1(Growth Regulated Oncogene Alpha) ELISA Kit</t>
  </si>
  <si>
    <t>5.88pg/mL</t>
  </si>
  <si>
    <t>orb3188579</t>
  </si>
  <si>
    <t>https://www.biorbyt.com/fs-porcine-grocxcl1growth-r-orb3188579.html</t>
  </si>
  <si>
    <t>FS-Porcine GROα/CXCL1(Growth Regulated Oncogene Alpha) ELISA Kit</t>
  </si>
  <si>
    <t>7.13pg/mL</t>
  </si>
  <si>
    <t>orb3188580</t>
  </si>
  <si>
    <t>https://www.biorbyt.com/fs-rabbit-grocxcl1growth-re-orb3188580.html</t>
  </si>
  <si>
    <t>FS-Rabbit GROα/CXCL1(Growth Regulated Oncogene Alpha) ELISA Kit</t>
  </si>
  <si>
    <t>0.35pg/mL</t>
  </si>
  <si>
    <t>0.63-40pg/mL</t>
  </si>
  <si>
    <t>orb3188581</t>
  </si>
  <si>
    <t>https://www.biorbyt.com/fs-sheep-grocxcl1growth-reg-orb3188581.html</t>
  </si>
  <si>
    <t>FS-Sheep GROα/CXCL1(Growth Regulated Oncogene Alpha) ELISA Kit</t>
  </si>
  <si>
    <t>3.82pg/mL</t>
  </si>
  <si>
    <t>orb3188582</t>
  </si>
  <si>
    <t>https://www.biorbyt.com/fs-guinea-pig-gcp-2granulocyt-orb3188582.html</t>
  </si>
  <si>
    <t>FS-Guinea pig GCP-2(Granulocyte Chemotactic Protein 2) ELISA Kit</t>
  </si>
  <si>
    <t>CXCL6;GCP2;SCYB6;CKA-3</t>
  </si>
  <si>
    <t>35.88pg/mL</t>
  </si>
  <si>
    <t>orb3188583</t>
  </si>
  <si>
    <t>https://www.biorbyt.com/fs-mouse-gcp-2granulocyte-che-orb3188583.html</t>
  </si>
  <si>
    <t>FS-Mouse GCP-2(Granulocyte Chemotactic Protein 2) ELISA Kit</t>
  </si>
  <si>
    <r>
      <rPr>
        <sz val="11"/>
        <color theme="1"/>
        <rFont val="Times New Roman"/>
        <charset val="134"/>
      </rPr>
      <t>Signal Transduction</t>
    </r>
    <r>
      <rPr>
        <sz val="11"/>
        <color theme="1"/>
        <rFont val="宋体"/>
        <charset val="134"/>
      </rPr>
      <t>；</t>
    </r>
    <r>
      <rPr>
        <sz val="11"/>
        <color theme="1"/>
        <rFont val="Times New Roman"/>
        <charset val="134"/>
      </rPr>
      <t>Signal Transduction</t>
    </r>
    <r>
      <rPr>
        <sz val="11"/>
        <color theme="1"/>
        <rFont val="宋体"/>
        <charset val="134"/>
      </rPr>
      <t>；</t>
    </r>
    <r>
      <rPr>
        <sz val="11"/>
        <color theme="1"/>
        <rFont val="Times New Roman"/>
        <charset val="134"/>
      </rPr>
      <t>Metabolism</t>
    </r>
  </si>
  <si>
    <t>13.59pg/mL</t>
  </si>
  <si>
    <t>orb3188584</t>
  </si>
  <si>
    <t>https://www.biorbyt.com/fs-porcine-gcp-2granulocyte-c-orb3188584.html</t>
  </si>
  <si>
    <t>FS-Porcine GCP-2(Granulocyte Chemotactic Protein 2) ELISA Kit</t>
  </si>
  <si>
    <t>16.75pg/mL</t>
  </si>
  <si>
    <t>orb3188585</t>
  </si>
  <si>
    <t>https://www.biorbyt.com/fs-rabbit-gcp-2granulocyte-ch-orb3188585.html</t>
  </si>
  <si>
    <t>FS-Rabbit GCP-2(Granulocyte Chemotactic Protein 2) ELISA Kit</t>
  </si>
  <si>
    <t>0.17ng/mL</t>
  </si>
  <si>
    <t>orb3188586</t>
  </si>
  <si>
    <t>https://www.biorbyt.com/fs-bovine-ip-10cxcl10interfe-orb3188586.html</t>
  </si>
  <si>
    <t>FS-Bovine IP-10/CXCL10(Interferon Gamma Induced Protein 10kDa) ELISA Kit</t>
  </si>
  <si>
    <t>CXCL10; C7; IFI10; INP10; SCYB10; Crg2; GIP10; Mob1; Chemokine C-X-C Motif Ligand 10; Small Inducible Cytokine Subfamily B(Cys-X-Cys)Member 10</t>
  </si>
  <si>
    <t>6.59pg/mL</t>
  </si>
  <si>
    <t>orb3188587</t>
  </si>
  <si>
    <t>https://www.biorbyt.com/fs-canine-ip-10cxcl10interfe-orb3188587.html</t>
  </si>
  <si>
    <t>FS-Canine IP-10/CXCL10(Interferon Gamma Induced Protein 10kDa) ELISA Kit</t>
  </si>
  <si>
    <t>C7;IFI10;INP10;SCYB10;crg-2;gIP-10;mob-1</t>
  </si>
  <si>
    <t>6.89pg/mL</t>
  </si>
  <si>
    <t>orb3188588</t>
  </si>
  <si>
    <t>https://www.biorbyt.com/fs-mouse-ip-10cxcl10interfer-orb3188588.html</t>
  </si>
  <si>
    <t>FS-Mouse IP-10/CXCL10(Interferon Gamma Induced Protein 10kDa) ELISA Kit</t>
  </si>
  <si>
    <t>18.44pg/mL</t>
  </si>
  <si>
    <t>orb3188589</t>
  </si>
  <si>
    <t>https://www.biorbyt.com/fs-porcine-ip-10cxcl10interf-orb3188589.html</t>
  </si>
  <si>
    <t>FS-Porcine IP-10/CXCL10(Interferon Gamma Induced Protein 10kDa) ELISA Kit</t>
  </si>
  <si>
    <t>10.25pg/mL</t>
  </si>
  <si>
    <t>orb3188590</t>
  </si>
  <si>
    <t>https://www.biorbyt.com/fs-rat-ip-10cxcl10interferon-orb3188590.html</t>
  </si>
  <si>
    <t>FS-Rat IP-10/CXCL10(Interferon Gamma Induced Protein 10kDa) ELISA Kit</t>
  </si>
  <si>
    <t>14.91pg/mL</t>
  </si>
  <si>
    <t>orb3188591</t>
  </si>
  <si>
    <t>https://www.biorbyt.com/fs-rabbit-ip-10cxcl10interfe-orb3188591.html</t>
  </si>
  <si>
    <t>FS-Rabbit IP-10/CXCL10(Interferon Gamma Induced Protein 10kDa) ELISA Kit</t>
  </si>
  <si>
    <t>orb3188592</t>
  </si>
  <si>
    <t>https://www.biorbyt.com/fs-guinea-pig-i-taccxcl11int-orb3188592.html</t>
  </si>
  <si>
    <t>FS-Guinea pig I-TAC/CXCL11(Interferon Inducible T-cell Alpha Chemoattractant) ELISA Kit</t>
  </si>
  <si>
    <t>CXCL11;H174;IP-9;IP9;SCYB11;SCYB9B;b-R1</t>
  </si>
  <si>
    <t>55.13pg/mL</t>
  </si>
  <si>
    <t>orb3188593</t>
  </si>
  <si>
    <t>https://www.biorbyt.com/fs-human-i-taccxcl11interfer-orb3188593.html</t>
  </si>
  <si>
    <t>FS-Human I-TAC/CXCL11(Interferon Inducible T-cell Alpha Chemoattractant) ELISA Kit</t>
  </si>
  <si>
    <t>3.86pg/mL</t>
  </si>
  <si>
    <t>orb3188594</t>
  </si>
  <si>
    <t>https://www.biorbyt.com/fs-mouse-i-taccxcl11interfer-orb3188594.html</t>
  </si>
  <si>
    <t>FS-Mouse I-TAC/CXCL11(Interferon Inducible T-Cell Alpha Chemoattractant) ELISA Kit</t>
  </si>
  <si>
    <t>25pg/mL</t>
  </si>
  <si>
    <t>orb3188595</t>
  </si>
  <si>
    <t>https://www.biorbyt.com/fs-porcine-i-taccxcl11interf-orb3188595.html</t>
  </si>
  <si>
    <t>FS-Porcine I-TAC/CXCL11(Interferon Inducible T-cell Alpha Chemoattractant) ELISA Kit</t>
  </si>
  <si>
    <t>orb3188596</t>
  </si>
  <si>
    <t>https://www.biorbyt.com/fs-rat-i-taccxcl11interferon-orb3188596.html</t>
  </si>
  <si>
    <t>FS-Rat I-TAC/CXCL11(Interferon Inducible T-Cell Alpha Chemoattractant) ELISA Kit</t>
  </si>
  <si>
    <t>34.19pg/mL</t>
  </si>
  <si>
    <t>orb3188597</t>
  </si>
  <si>
    <t>https://www.biorbyt.com/fs-rabbit-i-taccxcl11interfe-orb3188597.html</t>
  </si>
  <si>
    <t>FS-Rabbit I-TAC/CXCL11(Interferon Inducible T-cell Alpha Chemoattractant) ELISA Kit</t>
  </si>
  <si>
    <t>0.2ng/mL</t>
  </si>
  <si>
    <t>orb3188598</t>
  </si>
  <si>
    <t>https://www.biorbyt.com/fs-sheep-i-taccxcl11interfer-orb3188598.html</t>
  </si>
  <si>
    <t>FS-Sheep I-TAC/CXCL11(Interferon Inducible T-cell Alpha Chemoattractant) ELISA Kit</t>
  </si>
  <si>
    <t>12.19pg/mL</t>
  </si>
  <si>
    <t>orb3188599</t>
  </si>
  <si>
    <t>https://www.biorbyt.com/fs-human-blcb-lymphocyte-chem-orb3188599.html</t>
  </si>
  <si>
    <t>FS-Human BLC(B-Lymphocyte Chemoattractant) ELISA Kit</t>
  </si>
  <si>
    <t>9.03pg/mL</t>
  </si>
  <si>
    <t>orb3188600</t>
  </si>
  <si>
    <t>https://www.biorbyt.com/fs-mouse-blcb-lymphocyte-chem-orb3188600.html</t>
  </si>
  <si>
    <t>FS-Mouse BLC(B-Lymphocyte Chemoattractant) ELISA Kit</t>
  </si>
  <si>
    <t>8.56pg/mL</t>
  </si>
  <si>
    <t>orb3188601</t>
  </si>
  <si>
    <t>https://www.biorbyt.com/fs-porcine-blcb-lymphocyte-ch-orb3188601.html</t>
  </si>
  <si>
    <t>FS-Porcine BLC(B-Lymphocyte Chemoattractant) ELISA Kit</t>
  </si>
  <si>
    <t>CXCL13;ANGIE;ANGIE2;BCA-1;BCA1;BLR1L;SCYB13</t>
  </si>
  <si>
    <t>6.72pg/mL</t>
  </si>
  <si>
    <t>orb3188602</t>
  </si>
  <si>
    <t>https://www.biorbyt.com/fs-rat-blcb-lymphocyte-chemoa-orb3188602.html</t>
  </si>
  <si>
    <t>FS-Rat BLC(B-Lymphocyte Chemoattractant) ELISA Kit</t>
  </si>
  <si>
    <t>8pg/mL</t>
  </si>
  <si>
    <t>orb3188603</t>
  </si>
  <si>
    <t>https://www.biorbyt.com/fs-rabbit-blcb-lymphocyte-che-orb3188603.html</t>
  </si>
  <si>
    <t>FS-Rabbit BLC(B-Lymphocyte Chemoattractant) ELISA Kit</t>
  </si>
  <si>
    <t>orb3188604</t>
  </si>
  <si>
    <t>https://www.biorbyt.com/fs-guinea-pig-cyt-ccytochrome-orb3188604.html</t>
  </si>
  <si>
    <t>FS-Guinea pig Cyt-C(Cytochrome C) ELISA Kit</t>
  </si>
  <si>
    <t>CytC;CYCS;CYC;HCS;THC4</t>
  </si>
  <si>
    <t>0.27ng/mL</t>
  </si>
  <si>
    <t>orb3188605</t>
  </si>
  <si>
    <t>https://www.biorbyt.com/fs-human-cyt-ccytochrome-c-e-orb3188605.html</t>
  </si>
  <si>
    <t>FS-Human Cyt-C(Cytochrome C) ELISA Kit</t>
  </si>
  <si>
    <t>38.05pg/mL</t>
  </si>
  <si>
    <t>orb3188606</t>
  </si>
  <si>
    <t>https://www.biorbyt.com/fs-mouse-cyt-ccytochrome-c-e-orb3188606.html</t>
  </si>
  <si>
    <t>FS-Mouse Cyt-C(Cytochrome C) ELISA Kit</t>
  </si>
  <si>
    <t>orb3188607</t>
  </si>
  <si>
    <t>https://www.biorbyt.com/fs-porcine-cyt-ccytochrome-c-orb3188607.html</t>
  </si>
  <si>
    <t>FS-Porcine Cyt-C(Cytochrome C) ELISA Kit</t>
  </si>
  <si>
    <t>0.13ng/mL</t>
  </si>
  <si>
    <t>orb3188608</t>
  </si>
  <si>
    <t>https://www.biorbyt.com/fs-rat-cyt-ccytochrome-c-eli-orb3188608.html</t>
  </si>
  <si>
    <t>FS-Rat Cyt-C(Cytochrome C) ELISA Kit</t>
  </si>
  <si>
    <t>orb3188609</t>
  </si>
  <si>
    <t>https://www.biorbyt.com/fs-rabbit-cyt-ccytochrome-c-orb3188609.html</t>
  </si>
  <si>
    <t>FS-Rabbit Cyt-C(Cytochrome C) ELISA Kit</t>
  </si>
  <si>
    <t>1.75ng/mL</t>
  </si>
  <si>
    <t>orb3188610</t>
  </si>
  <si>
    <t>https://www.biorbyt.com/fs-human-dkk1dickkopf-related-orb3188610.html</t>
  </si>
  <si>
    <t>FS-Human DKK1(Dickkopf Related Protein 1) ELISA Kit</t>
  </si>
  <si>
    <t>12.03pg/mL</t>
  </si>
  <si>
    <t>orb3188611</t>
  </si>
  <si>
    <t>https://www.biorbyt.com/fs-mouse-dkk1dickkopf-related-orb3188611.html</t>
  </si>
  <si>
    <t>FS-Mouse DKK1(Dickkopf Related Protein 1) ELISA Kit</t>
  </si>
  <si>
    <t>21.25pg/mL</t>
  </si>
  <si>
    <t>orb3188612</t>
  </si>
  <si>
    <t>https://www.biorbyt.com/fs-porcine-dkk1dickkopf-relat-orb3188612.html</t>
  </si>
  <si>
    <t>FS-Porcine DKK1(Dickkopf Related Protein 1) ELISA Kit</t>
  </si>
  <si>
    <t>DKK-1;SK</t>
  </si>
  <si>
    <t>orb3188613</t>
  </si>
  <si>
    <t>https://www.biorbyt.com/fs-rat-dkk1dickkopf-related-p-orb3188613.html</t>
  </si>
  <si>
    <t>FS-Rat DKK1(Dickkopf Related Protein 1) ELISA Kit</t>
  </si>
  <si>
    <t>orb3188614</t>
  </si>
  <si>
    <t>https://www.biorbyt.com/fs-rabbit-dkk1dickkopf-relate-orb3188614.html</t>
  </si>
  <si>
    <t>FS-Rabbit DKK1(Dickkopf Related Protein 1) ELISA Kit</t>
  </si>
  <si>
    <t>1.7ng/mL</t>
  </si>
  <si>
    <t>orb3188615</t>
  </si>
  <si>
    <t>https://www.biorbyt.com/fs-bovine-egfepidermal-growth-orb3188615.html</t>
  </si>
  <si>
    <t>FS-Bovine EGF(Epidermal Growth Factor) ELISA Kit</t>
  </si>
  <si>
    <t>URG; Beta-Urogastrone; Pro-epidermal growth factor</t>
  </si>
  <si>
    <t>orb3188616</t>
  </si>
  <si>
    <t>https://www.biorbyt.com/fs-guinea-pig-egfepidermal-gr-orb3188616.html</t>
  </si>
  <si>
    <t>FS-Guinea pig EGF(Epidermal Growth Factor) ELISA Kit</t>
  </si>
  <si>
    <t>URG;HOMG4;Beta-Urogastrone</t>
  </si>
  <si>
    <t>5.14pg/mL</t>
  </si>
  <si>
    <t>orb3188617</t>
  </si>
  <si>
    <t>https://www.biorbyt.com/fs-mouse-egfepidermal-growth-orb3188617.html</t>
  </si>
  <si>
    <t>FS-Mouse EGF(Epidermal Growth Factor) ELISA Kit</t>
  </si>
  <si>
    <t>7.34pg/mL</t>
  </si>
  <si>
    <t>orb3188618</t>
  </si>
  <si>
    <t>https://www.biorbyt.com/fs-porcine-egfepidermal-growt-orb3188618.html</t>
  </si>
  <si>
    <t>FS-Porcine EGF(Epidermal Growth Factor) ELISA Kit</t>
  </si>
  <si>
    <t>8.53pg/mL</t>
  </si>
  <si>
    <t>orb3188619</t>
  </si>
  <si>
    <t>https://www.biorbyt.com/fs-rat-egfepidermal-growth-fa-orb3188619.html</t>
  </si>
  <si>
    <t>FS-Rat EGF(Epidermal Growth Factor) ELISA Kit</t>
  </si>
  <si>
    <t>9.13pg/mL</t>
  </si>
  <si>
    <t>orb3188620</t>
  </si>
  <si>
    <t>https://www.biorbyt.com/fs-rabbit-egfepidermal-growth-orb3188620.html</t>
  </si>
  <si>
    <t>FS-Rabbit EGF(Epidermal Growth Factor) ELISA Kit</t>
  </si>
  <si>
    <t>orb3188621</t>
  </si>
  <si>
    <t>https://www.biorbyt.com/fs-human-egfrepidermal-growth-orb3188621.html</t>
  </si>
  <si>
    <t>FS-Human EGFR(Epidermal Growth Factor Receptor) ELISA Kit</t>
  </si>
  <si>
    <t>0.19ng/mL</t>
  </si>
  <si>
    <t>orb3188622</t>
  </si>
  <si>
    <t>https://www.biorbyt.com/fs-mouse-egfrepidermal-growth-orb3188622.html</t>
  </si>
  <si>
    <t>FS-Mouse EGFR(Epidermal Growth Factor Receptor) ELISA Kit</t>
  </si>
  <si>
    <t>2.79pg/mL</t>
  </si>
  <si>
    <t>orb3188623</t>
  </si>
  <si>
    <t>https://www.biorbyt.com/fs-porcine-egfrepidermal-grow-orb3188623.html</t>
  </si>
  <si>
    <t>FS-Porcine EGFR(Epidermal Growth Factor Receptor) ELISA Kit</t>
  </si>
  <si>
    <t>ErbB-1;ErbB1;ERBB;mENA</t>
  </si>
  <si>
    <t>24.53pg/mL</t>
  </si>
  <si>
    <t>orb3188624</t>
  </si>
  <si>
    <t>https://www.biorbyt.com/fs-rabbit-egfrepidermal-growt-orb3188624.html</t>
  </si>
  <si>
    <t>FS-Rabbit EGFR(Epidermal Growth Factor Receptor) ELISA Kit</t>
  </si>
  <si>
    <t>0.39ng/mL</t>
  </si>
  <si>
    <t>orb3188625</t>
  </si>
  <si>
    <t>https://www.biorbyt.com/fs-bovine-eg-vegfendocrine-gl-orb3188625.html</t>
  </si>
  <si>
    <t>FS-Bovine EG-VEGF(Endocrine Gland Derived Vascular Endothelial Growth Factor) ELISA Kit</t>
  </si>
  <si>
    <t>PK1; EGVEGF; PRK1, PROK1; Prokineticin 1; Black Mamba Toxin-Related Protein; Mambakine</t>
  </si>
  <si>
    <t>7.72pg/mL</t>
  </si>
  <si>
    <t>orb3188626</t>
  </si>
  <si>
    <t>https://www.biorbyt.com/fs-guinea-pig-eg-vegfendocrin-orb3188626.html</t>
  </si>
  <si>
    <t>FS-Guinea pig EG-VEGF(Endocrine Gland Derived Vascular Endothelial Growth Factor) ELISA Kit</t>
  </si>
  <si>
    <t>PK1;EGVEGF;PRK1;PROK1;Prokineticin 1;Black Mamba Toxin-Related Protein;Mambakine</t>
  </si>
  <si>
    <t>2.95pg/mL</t>
  </si>
  <si>
    <t>orb3188627</t>
  </si>
  <si>
    <t>https://www.biorbyt.com/fs-human-eg-vegfendocrine-gla-orb3188627.html</t>
  </si>
  <si>
    <t>FS-Human EG-VEGF(Endocrine Gland Derived Vascular Endothelial Growth Factor) ELISA Kit</t>
  </si>
  <si>
    <t>3.67pg/mL</t>
  </si>
  <si>
    <t>orb3188628</t>
  </si>
  <si>
    <t>https://www.biorbyt.com/fs-mouse-eg-vegfendocrine-gla-orb3188628.html</t>
  </si>
  <si>
    <t>FS-Mouse EG-VEGF(Endocrine Gland Derived Vascular Endothelial Growth Factor) ELISA Kit</t>
  </si>
  <si>
    <t>orb3188629</t>
  </si>
  <si>
    <t>https://www.biorbyt.com/fs-porcine-eg-vegfendocrine-g-orb3188629.html</t>
  </si>
  <si>
    <t>FS-Porcine EG-VEGF(Endocrine Gland Derived Vascular Endothelial Growth Factor) ELISA Kit</t>
  </si>
  <si>
    <t>2.83pg/mL</t>
  </si>
  <si>
    <t>orb3188630</t>
  </si>
  <si>
    <t>https://www.biorbyt.com/fs-rat-eg-vegfendocrine-gland-orb3188630.html</t>
  </si>
  <si>
    <t>FS-Rat EG-VEGF(Endocrine Gland Derived Vascular Endothelial Growth Factor) ELISA Kit</t>
  </si>
  <si>
    <t>17.53pg/mL</t>
  </si>
  <si>
    <t>orb3188631</t>
  </si>
  <si>
    <t>https://www.biorbyt.com/fs-rabbit-eg-vegfendocrine-gl-orb3188631.html</t>
  </si>
  <si>
    <t>FS-Rabbit EG-VEGF(Endocrine Gland Derived Vascular Endothelial Growth Factor) ELISA Kit</t>
  </si>
  <si>
    <t>2.61pg/mL</t>
  </si>
  <si>
    <t>orb3188632</t>
  </si>
  <si>
    <t>https://www.biorbyt.com/fs-bovine-et-1endothelin1-el-orb3188632.html</t>
  </si>
  <si>
    <t>FS-Bovine ET-1(Endothelin1) ELISA Kit</t>
  </si>
  <si>
    <t>ET1; PPET1; Preproendothelin-1; Big endothelin-1; EDN1</t>
  </si>
  <si>
    <t>orb3188633</t>
  </si>
  <si>
    <t>https://www.biorbyt.com/fs-canine-et-1endothelin-1-e-orb3188633.html</t>
  </si>
  <si>
    <t>FS-Canine ET-1(Endothelin 1) ELISA Kit</t>
  </si>
  <si>
    <t>9.34pg/mL</t>
  </si>
  <si>
    <t>orb3188634</t>
  </si>
  <si>
    <t>https://www.biorbyt.com/fs-guinea-pig-et-1endothelin-orb3188634.html</t>
  </si>
  <si>
    <t>FS-Guinea pig ET-1(Endothelin 1) ELISA Kit</t>
  </si>
  <si>
    <t>EDN1;ET1;HDLCQ7;PPET1;Preproendothelin-1</t>
  </si>
  <si>
    <t>3.47pg/mL</t>
  </si>
  <si>
    <t>orb3188635</t>
  </si>
  <si>
    <t>https://www.biorbyt.com/fs-human-et-1endothelin-1-el-orb3188635.html</t>
  </si>
  <si>
    <t>FS-Human ET-1(Endothelin 1) ELISA Kit</t>
  </si>
  <si>
    <r>
      <rPr>
        <sz val="11"/>
        <color theme="1"/>
        <rFont val="Times New Roman"/>
        <charset val="134"/>
      </rPr>
      <t>Immunology</t>
    </r>
    <r>
      <rPr>
        <sz val="11"/>
        <color theme="1"/>
        <rFont val="宋体"/>
        <charset val="134"/>
      </rPr>
      <t>；</t>
    </r>
    <r>
      <rPr>
        <sz val="11"/>
        <color theme="1"/>
        <rFont val="Times New Roman"/>
        <charset val="134"/>
      </rPr>
      <t>Stem Cells</t>
    </r>
  </si>
  <si>
    <t>0.55pg/mL</t>
  </si>
  <si>
    <t>orb3188636</t>
  </si>
  <si>
    <t>https://www.biorbyt.com/fs-mouse-et-1endothelin-1-el-orb3188636.html</t>
  </si>
  <si>
    <t>FS-Mouse ET-1(Endothelin 1) ELISA Kit</t>
  </si>
  <si>
    <t>0.37pg/mL</t>
  </si>
  <si>
    <t>orb3188637</t>
  </si>
  <si>
    <t>https://www.biorbyt.com/fs-porcine-et-1endothelin-1-orb3188637.html</t>
  </si>
  <si>
    <t>FS-Porcine ET-1(Endothelin 1) ELISA Kit</t>
  </si>
  <si>
    <t>5.56pg/mL</t>
  </si>
  <si>
    <t>orb3188638</t>
  </si>
  <si>
    <t>https://www.biorbyt.com/fs-rat-et-1endothelin-1-elis-orb3188638.html</t>
  </si>
  <si>
    <t>FS-Rat ET-1(Endothelin 1) ELISA Kit</t>
  </si>
  <si>
    <t>0.41pg/mL</t>
  </si>
  <si>
    <t>orb3188639</t>
  </si>
  <si>
    <t>https://www.biorbyt.com/fs-rabbit-et-1endothelin-1-e-orb3188639.html</t>
  </si>
  <si>
    <t>FS-Rabbit ET-1(Endothelin 1) ELISA Kit</t>
  </si>
  <si>
    <t>6.81pg/mL</t>
  </si>
  <si>
    <t>orb3188640</t>
  </si>
  <si>
    <t>https://www.biorbyt.com/fs-guinea-pig-epcrendothelial-orb3188640.html</t>
  </si>
  <si>
    <t>FS-Guinea pig EPCR(Endothelial Protein C Receptor) ELISA Kit</t>
  </si>
  <si>
    <t>PROCR;CCCA;CCD41;CD201;activated protein C receptor</t>
  </si>
  <si>
    <t>orb3188641</t>
  </si>
  <si>
    <t>https://www.biorbyt.com/fs-human-epcrendothelial-prot-orb3188641.html</t>
  </si>
  <si>
    <t>FS-Human EPCR(Endothelial Protein C Receptor) ELISA Kit</t>
  </si>
  <si>
    <t>0.37ng/mL</t>
  </si>
  <si>
    <t>orb3188642</t>
  </si>
  <si>
    <t>https://www.biorbyt.com/fs-porcine-epcrendothelial-pr-orb3188642.html</t>
  </si>
  <si>
    <t>FS-Porcine EPCR(Endothelial Protein C Receptor) ELISA Kit</t>
  </si>
  <si>
    <t>orb3188643</t>
  </si>
  <si>
    <t>https://www.biorbyt.com/fs-rat-epcrendothelial-protei-orb3188643.html</t>
  </si>
  <si>
    <t>FS-Rat EPCR(Endothelial Protein C Receptor) ELISA Kit</t>
  </si>
  <si>
    <t>orb3188644</t>
  </si>
  <si>
    <t>https://www.biorbyt.com/fs-rabbit-epcrendothelial-pro-orb3188644.html</t>
  </si>
  <si>
    <t>FS-Rabbit EPCR(Endothelial Protein C Receptor) ELISA Kit</t>
  </si>
  <si>
    <t>orb3188645</t>
  </si>
  <si>
    <t>https://www.biorbyt.com/fs-guinea-pig-fascd95factor-orb3188645.html</t>
  </si>
  <si>
    <t>FS-Guinea pig FAS/CD95(Factor Related Apoptosis) ELISA Kit</t>
  </si>
  <si>
    <t>36.13pg/mL</t>
  </si>
  <si>
    <t>orb3188646</t>
  </si>
  <si>
    <t>https://www.biorbyt.com/fs-human-fascd95factor-relat-orb3188646.html</t>
  </si>
  <si>
    <t>FS-Human FAS/CD95(Factor Related Apoptosis) ELISA Kit</t>
  </si>
  <si>
    <t>13.28pg/mL</t>
  </si>
  <si>
    <t>orb3188647</t>
  </si>
  <si>
    <t>https://www.biorbyt.com/fs-mouse-fascd95factor-relat-orb3188647.html</t>
  </si>
  <si>
    <t>FS-Mouse FAS/CD95(Factor Related Apoptosis) ELISA Kit</t>
  </si>
  <si>
    <t>15.84pg/mL</t>
  </si>
  <si>
    <t>orb3188648</t>
  </si>
  <si>
    <t>https://www.biorbyt.com/fs-porcine-fascd95factor-rel-orb3188648.html</t>
  </si>
  <si>
    <t>FS-Porcine FAS/CD95(Factor Related Apoptosis) ELISA Kit</t>
  </si>
  <si>
    <t>22pg/mL</t>
  </si>
  <si>
    <t>orb3188649</t>
  </si>
  <si>
    <t>https://www.biorbyt.com/fs-rat-fascd95factor-related-orb3188649.html</t>
  </si>
  <si>
    <t>FS-Rat FAS/CD95(Factor Related Apoptosis) ELISA Kit</t>
  </si>
  <si>
    <t>13.31pg/mL</t>
  </si>
  <si>
    <t>orb3188650</t>
  </si>
  <si>
    <t>https://www.biorbyt.com/fs-rabbit-fascd95factor-rela-orb3188650.html</t>
  </si>
  <si>
    <t>FS-Rabbit FAS/CD95(Factor Related Apoptosis) ELISA Kit</t>
  </si>
  <si>
    <t>0.62pg/mL</t>
  </si>
  <si>
    <t>orb3188651</t>
  </si>
  <si>
    <t>https://www.biorbyt.com/fs-sheep-fascd95factor-relat-orb3188651.html</t>
  </si>
  <si>
    <t>FS-Sheep FAS/CD95(Factor Related Apoptosis) ELISA Kit</t>
  </si>
  <si>
    <t>4.94pg/mL</t>
  </si>
  <si>
    <t>orb3188652</t>
  </si>
  <si>
    <t>https://www.biorbyt.com/fs-human-fasltnfsf6factor-re-orb3188652.html</t>
  </si>
  <si>
    <t>FS-Human FASL/TNFSF6(Factor Related Apoptosis Ligand) ELISA Kit</t>
  </si>
  <si>
    <t>8.55pg/mL</t>
  </si>
  <si>
    <t>orb3188653</t>
  </si>
  <si>
    <t>https://www.biorbyt.com/fs-mouse-fasltnfsf6factor-re-orb3188653.html</t>
  </si>
  <si>
    <t>FS-Mouse FASL/TNFSF6(Factor Related Apoptosis Ligand) ELISA Kit</t>
  </si>
  <si>
    <t>TNFSF6, FASLG, ALPS1B, APT1LG1, APTL, CD178, CD95L</t>
  </si>
  <si>
    <t>orb3188654</t>
  </si>
  <si>
    <t>https://www.biorbyt.com/fs-porcine-fasltnfsf6factor-orb3188654.html</t>
  </si>
  <si>
    <t>FS-Porcine FASL/TNFSF6(Factor Related Apoptosis Ligand) ELISA Kit</t>
  </si>
  <si>
    <t>7.1pg/mL</t>
  </si>
  <si>
    <t>orb3188655</t>
  </si>
  <si>
    <t>https://www.biorbyt.com/fs-rat-fasltnfsf6factor-rela-orb3188655.html</t>
  </si>
  <si>
    <t>FS-Rat FASL/TNFSF6(Factor Related Apoptosis Ligand) ELISA Kit</t>
  </si>
  <si>
    <t>15.28pg/mL</t>
  </si>
  <si>
    <t>orb3188656</t>
  </si>
  <si>
    <t>https://www.biorbyt.com/fs-rabbit-fasltnfsf6factor-r-orb3188656.html</t>
  </si>
  <si>
    <t>FS-Rabbit FASL/TNFSF6(Factor Related Apoptosis Ligand) ELISA Kit</t>
  </si>
  <si>
    <t>FASLG;ALPS1B;APT1LG1;APTL;CD178;CD95L</t>
  </si>
  <si>
    <t>0.24pg/mL</t>
  </si>
  <si>
    <t>orb3188657</t>
  </si>
  <si>
    <t>https://www.biorbyt.com/fs-bovine-afgffgf1acidic-fib-orb3188657.html</t>
  </si>
  <si>
    <t>FS-Bovine AFGF/FGF1(Acidic Fibroblast Growth Factor 1)ELISA Kit</t>
  </si>
  <si>
    <t>ECGF; AFGF; ECGFA; ECGFB; FGF-Alpha; FGFA; HBGF1; ECGFB; HBGF1; Acidic Fibroblast Growth Factor; heparin-binding growth factor 1; Endothelial Cell Growth Factor, Beta</t>
  </si>
  <si>
    <t>28pg/mL</t>
  </si>
  <si>
    <t>orb3188658</t>
  </si>
  <si>
    <t>https://www.biorbyt.com/fs-guinea-pig-afgffgf1acidic-orb3188658.html</t>
  </si>
  <si>
    <t>FS-Guinea pig AFGF/FGF1(Acidic Fibroblast Growth Factor 1) ELISA Kit</t>
  </si>
  <si>
    <t>FGF-1;ECGF;ECGF-beta;A-FGF;FGFA;ECGFA;ECGFB;FGF-Alpha;HBGF1;HBGF-1;ECGFB;GLIO703;Heparin-binding growth factor 1</t>
  </si>
  <si>
    <t>orb3188659</t>
  </si>
  <si>
    <t>https://www.biorbyt.com/fs-human-afgffgf1acidic-fibr-orb3188659.html</t>
  </si>
  <si>
    <t>FS-Human AFGF/FGF1(Acidic Fibroblast Growth Factor 1) ELISA Kit</t>
  </si>
  <si>
    <t>12.63pg/mL</t>
  </si>
  <si>
    <t>orb3188660</t>
  </si>
  <si>
    <t>https://www.biorbyt.com/fs-mouse-afgffgf1acidic-fibr-orb3188660.html</t>
  </si>
  <si>
    <t>FS-Mouse AFGF/FGF1(Acidic Fibroblast Growth Factor 1) ELISA Kit</t>
  </si>
  <si>
    <t>8.47pg/mL</t>
  </si>
  <si>
    <t>orb3188661</t>
  </si>
  <si>
    <t>https://www.biorbyt.com/fs-porcine-afgffgf1acidic-fi-orb3188661.html</t>
  </si>
  <si>
    <t>FS-Porcine AFGF/FGF1(Acidic Fibroblast Growth Factor 1) ELISA Kit</t>
  </si>
  <si>
    <t>FGF-1, ECGF, ECGF-beta, A-FGF, FGFA, ECGFA, ECGFB, FGF-Alpha, HBGF1, HBGF-1, ECGFB, GLIO703, Heparin-binding growth factor 1</t>
  </si>
  <si>
    <t>9.02pg/mL</t>
  </si>
  <si>
    <t>orb3188662</t>
  </si>
  <si>
    <t>https://www.biorbyt.com/fs-rat-afgffgf1acidic-fibrob-orb3188662.html</t>
  </si>
  <si>
    <t>FS-Rat AFGF/FGF1(Acidic Fibroblast Growth Factor 1) ELISA Kit</t>
  </si>
  <si>
    <t>orb3188663</t>
  </si>
  <si>
    <t>https://www.biorbyt.com/fs-rabbit-afgffgf1acidic-fib-orb3188663.html</t>
  </si>
  <si>
    <t>FS-Rabbit AFGF/FGF1(Acidic Fibroblast Growth Factor 1) ELISA Kit</t>
  </si>
  <si>
    <t>orb3188664</t>
  </si>
  <si>
    <t>https://www.biorbyt.com/fs-guinea-pig-fgf19fibroblast-orb3188664.html</t>
  </si>
  <si>
    <t>FS-Guinea pig FGF19(Fibroblast Growth Factor 19) ELISA Kit</t>
  </si>
  <si>
    <t>14.47pg/mL</t>
  </si>
  <si>
    <t>orb3188665</t>
  </si>
  <si>
    <t>https://www.biorbyt.com/fs-human-fgf19fibroblast-grow-orb3188665.html</t>
  </si>
  <si>
    <t>FS-Human FGF19(Fibroblast Growth Factor 19) ELISA Kit</t>
  </si>
  <si>
    <t>orb3188666</t>
  </si>
  <si>
    <t>https://www.biorbyt.com/fs-porcine-fgf19fibroblast-gr-orb3188666.html</t>
  </si>
  <si>
    <t>FS-Porcine FGF19(Fibroblast Growth Factor 19) ELISA Kit</t>
  </si>
  <si>
    <t>7.03pg/mL</t>
  </si>
  <si>
    <t>orb3188667</t>
  </si>
  <si>
    <t>https://www.biorbyt.com/fs-rat-fgf19fibroblast-growth-orb3188667.html</t>
  </si>
  <si>
    <t>FS-Rat FGF19(Fibroblast Growth Factor 19) ELISA Kit</t>
  </si>
  <si>
    <t>6.45pg/mL</t>
  </si>
  <si>
    <t>orb3188668</t>
  </si>
  <si>
    <t>https://www.biorbyt.com/fs-rabbit-fgf19fibroblast-gro-orb3188668.html</t>
  </si>
  <si>
    <t>FS-Rabbit FGF19(Fibroblast Growth Factor 19) ELISA Kit</t>
  </si>
  <si>
    <t>orb3188669</t>
  </si>
  <si>
    <t>https://www.biorbyt.com/fs-guinea-pig-fgf21fibroblast-orb3188669.html</t>
  </si>
  <si>
    <t>FS-Guinea pig FGF21(Fibroblast Growth Factor 21) ELISA Kit</t>
  </si>
  <si>
    <t>19.25pg/mL</t>
  </si>
  <si>
    <t>orb3188670</t>
  </si>
  <si>
    <t>https://www.biorbyt.com/fs-human-fgf21fibroblast-grow-orb3188670.html</t>
  </si>
  <si>
    <t>FS-Human FGF21(Fibroblast Growth Factor 21) ELISA Kit</t>
  </si>
  <si>
    <t>orb3188671</t>
  </si>
  <si>
    <t>https://www.biorbyt.com/fs-mouse-fgf21fibroblast-grow-orb3188671.html</t>
  </si>
  <si>
    <t>FS-Mouse FGF21(Fibroblast Growth Factor 21) ELISA Kit</t>
  </si>
  <si>
    <t>11.22pg/mL</t>
  </si>
  <si>
    <t>orb3188672</t>
  </si>
  <si>
    <t>https://www.biorbyt.com/fs-porcine-fgf21fibroblast-gr-orb3188672.html</t>
  </si>
  <si>
    <t>FS-Porcine FGF21(Fibroblast Growth Factor 21) ELISA Kit</t>
  </si>
  <si>
    <t>16.09pg/mL</t>
  </si>
  <si>
    <t>orb3188673</t>
  </si>
  <si>
    <t>https://www.biorbyt.com/fs-rat-fgf21fibroblast-growth-orb3188673.html</t>
  </si>
  <si>
    <t>FS-Rat FGF21(Fibroblast Growth Factor 21) ELISA Kit</t>
  </si>
  <si>
    <t>11.09pg/mL</t>
  </si>
  <si>
    <t>orb3188674</t>
  </si>
  <si>
    <t>https://www.biorbyt.com/fs-rabbit-fgf21fibroblast-gro-orb3188674.html</t>
  </si>
  <si>
    <t>FS-Rabbit FGF21(Fibroblast Growth Factor 21) ELISA Kit</t>
  </si>
  <si>
    <t>11.59pg/mL</t>
  </si>
  <si>
    <t>orb3188675</t>
  </si>
  <si>
    <t>https://www.biorbyt.com/fs-human-fstfollistatin-elis-orb3188675.html</t>
  </si>
  <si>
    <t>FS-Human FST(Follistatin) ELISA Kit</t>
  </si>
  <si>
    <t>orb3188676</t>
  </si>
  <si>
    <t>https://www.biorbyt.com/fs-mouse-fstfollistatin-elis-orb3188676.html</t>
  </si>
  <si>
    <t>FS-Mouse FST(Follistatin) ELISA Kit</t>
  </si>
  <si>
    <t>orb3188677</t>
  </si>
  <si>
    <t>https://www.biorbyt.com/fs-porcine-fstfollistatin-el-orb3188677.html</t>
  </si>
  <si>
    <t>FS-Porcine FST(Follistatin) ELISA Kit</t>
  </si>
  <si>
    <t>orb3188678</t>
  </si>
  <si>
    <t>https://www.biorbyt.com/fs-rat-fstfollistatin-elisa-orb3188678.html</t>
  </si>
  <si>
    <t>FS-Rat FST(Follistatin) ELISA Kit</t>
  </si>
  <si>
    <t>orb3188679</t>
  </si>
  <si>
    <t>https://www.biorbyt.com/fs-rabbit-fstfollistatin-eli-orb3188679.html</t>
  </si>
  <si>
    <t>FS-Rabbit FST(Follistatin) ELISA Kit</t>
  </si>
  <si>
    <t>0.91ng/mL</t>
  </si>
  <si>
    <t>orb3188680</t>
  </si>
  <si>
    <t>https://www.biorbyt.com/fs-guinea-pig-gdf15growth-dif-orb3188680.html</t>
  </si>
  <si>
    <t>FS-Guinea pig GDF15(Growth Differentiation Factor 15) ELISA Kit</t>
  </si>
  <si>
    <t>GDF-15;MIC-1;MIC1;NAG-1;PDF;PLAB;PTGFB;TGF-PL</t>
  </si>
  <si>
    <t>32.25pg/mL</t>
  </si>
  <si>
    <t>orb3188681</t>
  </si>
  <si>
    <t>https://www.biorbyt.com/fs-human-gdf15growth-differen-orb3188681.html</t>
  </si>
  <si>
    <t>FS-Human GDF15(Growth Differentiation Factor 15) ELISA Kit</t>
  </si>
  <si>
    <t>orb3188682</t>
  </si>
  <si>
    <t>https://www.biorbyt.com/fs-mouse-gdf15growth-differen-orb3188682.html</t>
  </si>
  <si>
    <t>FS-Mouse GDF15(Growth Differentiation Factor 15) ELISA Kit</t>
  </si>
  <si>
    <t>7.7pg/mL</t>
  </si>
  <si>
    <t>orb3188683</t>
  </si>
  <si>
    <t>https://www.biorbyt.com/fs-porcine-gdf15growth-differ-orb3188683.html</t>
  </si>
  <si>
    <t>FS-Porcine GDF15(Growth Differentiation Factor 15) ELISA Kit</t>
  </si>
  <si>
    <t>11.94pg/mL</t>
  </si>
  <si>
    <t>orb3188684</t>
  </si>
  <si>
    <t>https://www.biorbyt.com/fs-rat-gdf15growth-differenti-orb3188684.html</t>
  </si>
  <si>
    <t>FS-Rat GDF15(Growth Differentiation Factor 15) ELISA Kit</t>
  </si>
  <si>
    <t>10.38pg/mL</t>
  </si>
  <si>
    <t>orb3188685</t>
  </si>
  <si>
    <t>https://www.biorbyt.com/fs-bovine-hgfhepatocyte-growt-orb3188685.html</t>
  </si>
  <si>
    <t>FS-Bovine HGF(Hepatocyte Growth Factor) ELISA Kit</t>
  </si>
  <si>
    <t>HGF; F-TCF; HGFB; HPTA; SF; Scatter Factor; Hepapoietin A; Fibroblast-Derived Tumor Cytotoxic Factor; Lung Fibroblast-Derived Mitogen</t>
  </si>
  <si>
    <t>6.13pg/mL</t>
  </si>
  <si>
    <t>orb3188686</t>
  </si>
  <si>
    <t>https://www.biorbyt.com/fs-canine-hgf-hepatocyte-grow-orb3188686.html</t>
  </si>
  <si>
    <t>FS-Canine HGF( Hepatocyte Growth Factor) ELISA Kit</t>
  </si>
  <si>
    <t>9.94pg/mL</t>
  </si>
  <si>
    <t>orb3188687</t>
  </si>
  <si>
    <t>https://www.biorbyt.com/fs-human-hgfhepatocyte-growth-orb3188687.html</t>
  </si>
  <si>
    <t>FS-Human HGF(Hepatocyte Growth Factor) ELISA Kit</t>
  </si>
  <si>
    <t>6.83pg/mL</t>
  </si>
  <si>
    <t>orb3188688</t>
  </si>
  <si>
    <t>https://www.biorbyt.com/fs-mouse-hgfhepatocyte-growth-orb3188688.html</t>
  </si>
  <si>
    <t>FS-Mouse HGF(Hepatocyte Growth Factor) ELISA Kit</t>
  </si>
  <si>
    <t>12pg/mL</t>
  </si>
  <si>
    <t>orb3188689</t>
  </si>
  <si>
    <t>https://www.biorbyt.com/fs-porcine-hgfhepatocyte-grow-orb3188689.html</t>
  </si>
  <si>
    <t>FS-Porcine HGF(Hepatocyte Growth Factor) ELISA Kit</t>
  </si>
  <si>
    <t>42.11pg/mL</t>
  </si>
  <si>
    <t>orb3188690</t>
  </si>
  <si>
    <t>https://www.biorbyt.com/fs-rat-hgfhepatocyte-growth-f-orb3188690.html</t>
  </si>
  <si>
    <t>FS-Rat HGF(Hepatocyte Growth Factor) ELISA Kit</t>
  </si>
  <si>
    <t>29.94pg/mL</t>
  </si>
  <si>
    <t>orb3188691</t>
  </si>
  <si>
    <t>https://www.biorbyt.com/fs-rabbit-hgfhepatocyte-growt-orb3188691.html</t>
  </si>
  <si>
    <t>FS-Rabbit HGF(Hepatocyte Growth Factor) ELISA Kit</t>
  </si>
  <si>
    <t>8.3pg/mL</t>
  </si>
  <si>
    <t>orb3188692</t>
  </si>
  <si>
    <t>https://www.biorbyt.com/fs-bovine-ifn-interferon-bet-orb3188692.html</t>
  </si>
  <si>
    <t>FS-Bovine IFN-β(Interferon Beta)ELISA Kit</t>
  </si>
  <si>
    <t>IFNB1; IFN-B; IFB; IFF; IFNB; Interferon Beta 1 Fibroblast</t>
  </si>
  <si>
    <t>orb3188693</t>
  </si>
  <si>
    <t>https://www.biorbyt.com/fs-guinea-pig-ifn-interferon-orb3188693.html</t>
  </si>
  <si>
    <t>FS-Guinea pig IFN-β(Interferon Beta) ELISA Kit</t>
  </si>
  <si>
    <t>IFNB1;IFB;IFF;IFNB</t>
  </si>
  <si>
    <t>orb3188694</t>
  </si>
  <si>
    <t>https://www.biorbyt.com/fs-human-ifn-interferon-beta-orb3188694.html</t>
  </si>
  <si>
    <t>FS-Human IFN-β(Interferon Beta) ELISA Kit</t>
  </si>
  <si>
    <t>10.94pg/mL</t>
  </si>
  <si>
    <t>orb3188695</t>
  </si>
  <si>
    <t>https://www.biorbyt.com/fs-mouse-ifn-interferon-beta-orb3188695.html</t>
  </si>
  <si>
    <t>FS-Mouse IFN-β(Interferon Beta) ELISA Kit</t>
  </si>
  <si>
    <t>5.63pg/mL</t>
  </si>
  <si>
    <t>orb3188696</t>
  </si>
  <si>
    <t>https://www.biorbyt.com/fs-porcine-ifn-interferon-be-orb3188696.html</t>
  </si>
  <si>
    <t>FS-Porcine IFN-β(Interferon Beta) ELISA Kit</t>
  </si>
  <si>
    <t>orb3188697</t>
  </si>
  <si>
    <t>https://www.biorbyt.com/fs-rat-ifn-interferon-beta-orb3188697.html</t>
  </si>
  <si>
    <t>FS-Rat IFN-β(Interferon Beta) ELISA Kit</t>
  </si>
  <si>
    <t>4.97pg/mL</t>
  </si>
  <si>
    <t>orb3188698</t>
  </si>
  <si>
    <t>https://www.biorbyt.com/fs-rabbit-ifn-interferon-bet-orb3188698.html</t>
  </si>
  <si>
    <t>FS-Rabbit IFN-β(Interferon Beta) ELISA Kit</t>
  </si>
  <si>
    <t>orb3188699</t>
  </si>
  <si>
    <t>https://www.biorbyt.com/fs-bovine-il-1interleukin-1-orb3188699.html</t>
  </si>
  <si>
    <t>FS-Bovine IL-1α(Interleukin 1 Alpha) ELISA Kit</t>
  </si>
  <si>
    <t>IL1-A; IL-1α; IL1F1; Preinterleukin 1 Alpha; Hematopoietin-1; Pro-Interleukin-1-Alpha; Interleukin-1 Family Member 1</t>
  </si>
  <si>
    <t>7.98pg/mL</t>
  </si>
  <si>
    <t>orb3188700</t>
  </si>
  <si>
    <t>https://www.biorbyt.com/fs-canine-il-1interleukin-1-orb3188700.html</t>
  </si>
  <si>
    <t>FS-Canine IL-1α(Interleukin 1 Alpha) ELISA Kit</t>
  </si>
  <si>
    <t>3.39pg/mL</t>
  </si>
  <si>
    <t>orb3188701</t>
  </si>
  <si>
    <t>https://www.biorbyt.com/fs-human-il-1interleukin-1-a-orb3188701.html</t>
  </si>
  <si>
    <t>FS-Human IL-1α(Interleukin 1 Alpha) ELISA Kit</t>
  </si>
  <si>
    <t>1.4pg/mL</t>
  </si>
  <si>
    <t>orb3188702</t>
  </si>
  <si>
    <t>https://www.biorbyt.com/fs-mouse-il-1interleukin-1-a-orb3188702.html</t>
  </si>
  <si>
    <t>FS-Mouse IL-1α(Interleukin 1 Alpha) ELISA Kit</t>
  </si>
  <si>
    <t>0.36pg/mL</t>
  </si>
  <si>
    <t>orb3188703</t>
  </si>
  <si>
    <t>https://www.biorbyt.com/fs-porcine-il-1interleukin-1-orb3188703.html</t>
  </si>
  <si>
    <t>FS-Porcine IL-1α(Interleukin 1 Alpha) ELISA Kit</t>
  </si>
  <si>
    <t>IL1A;IL1-A;IL1;IL1F1;Preinterleukin 1 Alpha;Hematopoietin-1;Pro-Interleukin-1-Alpha</t>
  </si>
  <si>
    <t>9.36pg/mL</t>
  </si>
  <si>
    <t>orb3188704</t>
  </si>
  <si>
    <t>https://www.biorbyt.com/fs-rat-il-1interleukin-1-alp-orb3188704.html</t>
  </si>
  <si>
    <t>FS-Rat IL-1α(Interleukin 1 Alpha) ELISA Kit</t>
  </si>
  <si>
    <t>9.3pg/mL</t>
  </si>
  <si>
    <t>orb3188705</t>
  </si>
  <si>
    <t>https://www.biorbyt.com/fs-rabbit-il-1interleukin-1-orb3188705.html</t>
  </si>
  <si>
    <t>FS-Rabbit IL-1α(Interleukin 1 Alpha) ELISA Kit</t>
  </si>
  <si>
    <t>8.59pg/mL</t>
  </si>
  <si>
    <t>orb3188706</t>
  </si>
  <si>
    <t>https://www.biorbyt.com/fs-bovine-il-1rail-1f3interl-orb3188706.html</t>
  </si>
  <si>
    <t>FS-Bovine IL-1ra/IL-1F3(Interleukin 1 Receptor Antagonist)ELISA kit</t>
  </si>
  <si>
    <t>IL1RN; IL1-RA; ICIL1RA; IL1ra3; IL1F3; IRAP;IL-1RA; Interleukin-1 Family Member 3; IL1 inhibitor; Anakinra</t>
  </si>
  <si>
    <t>13.66pg/mL</t>
  </si>
  <si>
    <t>orb3188707</t>
  </si>
  <si>
    <t>https://www.biorbyt.com/fs-canine-il-1rail-1f3interl-orb3188707.html</t>
  </si>
  <si>
    <t>FS-Canine IL-1ra/IL-1F3(Interleukin 1 Receptor Antagonist) ELISA Kit</t>
  </si>
  <si>
    <t>orb3188708</t>
  </si>
  <si>
    <t>https://www.biorbyt.com/fs-human-il-1rail-1f3interle-orb3188708.html</t>
  </si>
  <si>
    <t>FS-Human IL-1ra/IL-1F3(Interleukin 1 Receptor Antagonist) ELISA Kit</t>
  </si>
  <si>
    <t>17pg/mL</t>
  </si>
  <si>
    <t>orb3188709</t>
  </si>
  <si>
    <t>https://www.biorbyt.com/fs-mouse-il-1rail-1f3interle-orb3188709.html</t>
  </si>
  <si>
    <t>FS-Mouse IL-1ra/IL-1F3(Interleukin 1 Receptor Antagonist) ELISA Kit</t>
  </si>
  <si>
    <t>18.5pg/mL</t>
  </si>
  <si>
    <t>orb3188710</t>
  </si>
  <si>
    <t>https://www.biorbyt.com/fs-porcine-il-1rail-1f3inter-orb3188710.html</t>
  </si>
  <si>
    <t>FS-Porcine IL-1ra/IL-1F3(Interleukin 1 Receptor Antagonist) ELISA Kit</t>
  </si>
  <si>
    <t>IL1RN;DIRA;ICIL-1RA;IL-1RN;IL-1RA;IL-1ra3;IL1F3;IL1RA;IRAP;MVCD4</t>
  </si>
  <si>
    <t>23.19pg/mL</t>
  </si>
  <si>
    <t>orb3188711</t>
  </si>
  <si>
    <t>https://www.biorbyt.com/fs-rat-il-1rail-1f3interleuk-orb3188711.html</t>
  </si>
  <si>
    <t>FS-Rat IL-1ra/IL-1F3(Interleukin 1 Receptor Antagonist) ELISA Kit</t>
  </si>
  <si>
    <t>25.47pg/mL</t>
  </si>
  <si>
    <t>orb3188712</t>
  </si>
  <si>
    <t>https://www.biorbyt.com/fs-rabbit-il-1rail-1f3interl-orb3188712.html</t>
  </si>
  <si>
    <t>FS-Rabbit IL-1ra/IL-1F3(Interleukin 1 Receptor Antagonist) ELISA Kit</t>
  </si>
  <si>
    <t>11.38pg/mL</t>
  </si>
  <si>
    <t>orb3188713</t>
  </si>
  <si>
    <t>https://www.biorbyt.com/fs-guinea-pig-il-1r2interleuk-orb3188713.html</t>
  </si>
  <si>
    <t>FS-Guinea pig IL-1R2(Interleukin 1 Receptor Type Ⅱ) ELISA Kit</t>
  </si>
  <si>
    <t>IL1R2;CD121b;CDw121b;IL-1R-2;IL-1RT-2;IL-1RT2;IL1R2c;IL1RB</t>
  </si>
  <si>
    <t>orb3188714</t>
  </si>
  <si>
    <t>https://www.biorbyt.com/fs-human-il-1r2interleukin-1-orb3188714.html</t>
  </si>
  <si>
    <t>FS-Human IL-1R2(Interleukin 1 Receptor Type Ⅱ) ELISA Kit</t>
  </si>
  <si>
    <t>9.91pg/mL</t>
  </si>
  <si>
    <t>orb3188715</t>
  </si>
  <si>
    <t>https://www.biorbyt.com/fs-mouse-il-1r2interleukin-1-orb3188715.html</t>
  </si>
  <si>
    <t>FS-Mouse IL-1R2(Interleukin 1 Receptor Type Ⅱ) ELISA Kit</t>
  </si>
  <si>
    <t>36.33pg/mL</t>
  </si>
  <si>
    <t>orb3188716</t>
  </si>
  <si>
    <t>https://www.biorbyt.com/fs-porcine-il-1r2interleukin-orb3188716.html</t>
  </si>
  <si>
    <t>FS-Porcine IL-1R2(Interleukin 1 Receptor Type Ⅱ) ELISA Kit</t>
  </si>
  <si>
    <t>14.69pg/mL</t>
  </si>
  <si>
    <t>8.39pg/mL</t>
  </si>
  <si>
    <t>orb3188717</t>
  </si>
  <si>
    <t>https://www.biorbyt.com/fs-rabbit-il-1r2interleukin-1-orb3188717.html</t>
  </si>
  <si>
    <t>FS-Rabbit IL-1R2(Interleukin 1 Receptor Type Ⅱ) ELISA Kit</t>
  </si>
  <si>
    <t>0.3ng/mL</t>
  </si>
  <si>
    <t>orb3188718</t>
  </si>
  <si>
    <t>https://www.biorbyt.com/fs-bovine-lifleukemia-inhibit-orb3188718.html</t>
  </si>
  <si>
    <t>FS-Bovine LIF(Leukemia Inhibitory Factor) ELISA Kit</t>
  </si>
  <si>
    <t>CDF; D-FACTOR; HILDA; MLPLI; Cholinergic Differentiation Factor; Differentiation-Stimulating Factor; Melanoma-Derived LPL Inhibitor; Emfilermin</t>
  </si>
  <si>
    <t>11.88pg/mL</t>
  </si>
  <si>
    <t>orb3188719</t>
  </si>
  <si>
    <t>https://www.biorbyt.com/fs-guinea-pig-lifleukemia-inh-orb3188719.html</t>
  </si>
  <si>
    <t>FS-Guinea pig LIF(Leukemia Inhibitory Factor) ELISA Kit</t>
  </si>
  <si>
    <t>CDF;DIA;HILDA;MLPLI</t>
  </si>
  <si>
    <t>11.41pg/mL</t>
  </si>
  <si>
    <t>orb3188720</t>
  </si>
  <si>
    <t>https://www.biorbyt.com/fs-human-lifleukemia-inhibito-orb3188720.html</t>
  </si>
  <si>
    <t>FS-Human LIF(Leukemia Inhibitory Factor) ELISA Kit</t>
  </si>
  <si>
    <t>11.13pg/mL</t>
  </si>
  <si>
    <t>orb3188721</t>
  </si>
  <si>
    <t>https://www.biorbyt.com/fs-mouse-lifleukemia-inhibito-orb3188721.html</t>
  </si>
  <si>
    <t>FS-Mouse LIF(Leukemia Inhibitory Factor) ELISA Kit</t>
  </si>
  <si>
    <t>8.52pg/mL</t>
  </si>
  <si>
    <t>orb3188722</t>
  </si>
  <si>
    <t>https://www.biorbyt.com/fs-porcine-lifleukemia-inhibi-orb3188722.html</t>
  </si>
  <si>
    <t>FS-Porcine LIF(Leukemia Inhibitory Factor) ELISA Kit</t>
  </si>
  <si>
    <t>orb3188723</t>
  </si>
  <si>
    <t>https://www.biorbyt.com/fs-rat-lifleukemia-inhibitory-orb3188723.html</t>
  </si>
  <si>
    <t>FS-Rat LIF(Leukemia Inhibitory Factor) ELISA Kit</t>
  </si>
  <si>
    <t>8.88pg/mL</t>
  </si>
  <si>
    <t>orb3188724</t>
  </si>
  <si>
    <t>https://www.biorbyt.com/fs-rabbit-lifleukemia-inhibit-orb3188724.html</t>
  </si>
  <si>
    <t>FS-Rabbit LIF(Leukemia Inhibitory Factor) ELISA Kit</t>
  </si>
  <si>
    <t>orb3188725</t>
  </si>
  <si>
    <t>https://www.biorbyt.com/fs-human-tnfsf14tumor-necrosi-orb3188725.html</t>
  </si>
  <si>
    <t>FS-Human TNFSF14(Tumor Necrosis Factor Ligand Superfamily, Member 14) ELISA Kit</t>
  </si>
  <si>
    <t>orb3188726</t>
  </si>
  <si>
    <t>https://www.biorbyt.com/fs-mouse-tnfsf14tumor-necrosi-orb3188726.html</t>
  </si>
  <si>
    <t>FS-Mouse TNFSF14(Tumor Necrosis Factor Ligand Superfamily, Member 14) ELISA Kit</t>
  </si>
  <si>
    <t>8.11pg/mL</t>
  </si>
  <si>
    <t>orb3188727</t>
  </si>
  <si>
    <t>https://www.biorbyt.com/fs-porcine-tnfsf14tumor-necro-orb3188727.html</t>
  </si>
  <si>
    <t>FS-Porcine TNFSF14(Tumor Necrosis Factor Ligand Superfamily, Member 14) ELISA Kit</t>
  </si>
  <si>
    <t>CD258;HVEML;LIGHT;LTg;TR2</t>
  </si>
  <si>
    <t>13.81pg/mL</t>
  </si>
  <si>
    <t>orb3188728</t>
  </si>
  <si>
    <t>https://www.biorbyt.com/fs-rabbit-tnfsf14tumor-necros-orb3188728.html</t>
  </si>
  <si>
    <t>FS-Rabbit TNFSF14(Tumor Necrosis Factor Ligand Superfamily, Member 14) ELISA Kit</t>
  </si>
  <si>
    <t>0.63pg/mL</t>
  </si>
  <si>
    <t>orb3188729</t>
  </si>
  <si>
    <t>https://www.biorbyt.com/fs-guinea-pig-mcsfmacrophage-orb3188729.html</t>
  </si>
  <si>
    <t>FS-Guinea pig MCSF(Macrophage Colony Stimulating Factor 1) ELISA Kit</t>
  </si>
  <si>
    <t>M-CSF;CSF1;CSF-1</t>
  </si>
  <si>
    <t>orb3188730</t>
  </si>
  <si>
    <t>https://www.biorbyt.com/fs-human-mcsfmacrophage-colon-orb3188730.html</t>
  </si>
  <si>
    <t>FS-Human MCSF(Macrophage Colony Stimulating Factor 1) ELISA Kit</t>
  </si>
  <si>
    <t>orb3188731</t>
  </si>
  <si>
    <t>https://www.biorbyt.com/fs-mouse-mcsfmacrophage-colon-orb3188731.html</t>
  </si>
  <si>
    <t>FS-Mouse MCSF(Macrophage Colony Stimulating Factor 1) ELISA Kit</t>
  </si>
  <si>
    <t>5.81pg/mL</t>
  </si>
  <si>
    <t>orb3188732</t>
  </si>
  <si>
    <t>https://www.biorbyt.com/fs-porcine-mcsfmacrophage-col-orb3188732.html</t>
  </si>
  <si>
    <t>FS-Porcine MCSF(Macrophage Colony Stimulating Factor 1) ELISA Kit</t>
  </si>
  <si>
    <t>13.63pg/mL</t>
  </si>
  <si>
    <t>orb3188733</t>
  </si>
  <si>
    <t>https://www.biorbyt.com/fs-rat-mcsfmacrophage-colony-orb3188733.html</t>
  </si>
  <si>
    <t>FS-Rat MCSF(Macrophage Colony Stimulating Factor 1) ELISA Kit</t>
  </si>
  <si>
    <t>8.58pg/mL</t>
  </si>
  <si>
    <t>orb3188734</t>
  </si>
  <si>
    <t>https://www.biorbyt.com/fs-rabbit-mcsfmacrophage-colo-orb3188734.html</t>
  </si>
  <si>
    <t>FS-Rabbit MCSF(Macrophage Colony Stimulating Factor 1) ELISA Kit</t>
  </si>
  <si>
    <t>orb3188735</t>
  </si>
  <si>
    <t>https://www.biorbyt.com/fs-human-pro-mmp-1pro-matrix-orb3188735.html</t>
  </si>
  <si>
    <t>FS-Human Pro-MMP-1(pro-Matrix Metalloproteinase 1) ELISA Kit</t>
  </si>
  <si>
    <t>orb3188736</t>
  </si>
  <si>
    <t>https://www.biorbyt.com/fs-porcine-pro-mmp-1pro-matri-orb3188736.html</t>
  </si>
  <si>
    <t>FS-Porcine Pro-MMP-1(pro-Matrix Metalloproteinase 1) ELISA Kit</t>
  </si>
  <si>
    <t>orb3188737</t>
  </si>
  <si>
    <t>https://www.biorbyt.com/fs-rabbit-pro-mmp-1pro-matrix-orb3188737.html</t>
  </si>
  <si>
    <t>FS-Rabbit Pro-MMP-1(pro-Matrix Metalloproteinase 1) ELISA Kit</t>
  </si>
  <si>
    <t>27.31pg/mL</t>
  </si>
  <si>
    <t>orb3188738</t>
  </si>
  <si>
    <t>https://www.biorbyt.com/fs-canine-il-3-interleukin-3-orb3188738.html</t>
  </si>
  <si>
    <t>FS-Canine IL-3( Interleukin 3) ELISA Kit</t>
  </si>
  <si>
    <t>MCGF; MULTI-CSF; MCSF; M-CSF; Multiple; Multilineage-Colony-Stimulating Factor; Hematopoietic Growth Factor; P-Cell Stimulating Factor; Mast-Cell Growth Factor</t>
  </si>
  <si>
    <t>orb3188739</t>
  </si>
  <si>
    <t>https://www.biorbyt.com/fs-guinea-pig-il-3interleukin-orb3188739.html</t>
  </si>
  <si>
    <t>FS-Guinea pig IL-3(Interleukin 3) ELISA Kit</t>
  </si>
  <si>
    <t>IL3;MCGF;MCSF;MULTI-CSF;P-Cell Stimulating Factor</t>
  </si>
  <si>
    <t>15.59pg/mL</t>
  </si>
  <si>
    <t>orb3188740</t>
  </si>
  <si>
    <t>https://www.biorbyt.com/fs-human-il-3interleukin-3-e-orb3188740.html</t>
  </si>
  <si>
    <t>FS-Human IL-3(Interleukin 3) ELISA Kit</t>
  </si>
  <si>
    <t>orb3188741</t>
  </si>
  <si>
    <t>https://www.biorbyt.com/fs-mouse-il-3interleukin-3-e-orb3188741.html</t>
  </si>
  <si>
    <t>FS-Mouse IL-3(Interleukin 3) ELISA Kit</t>
  </si>
  <si>
    <t>4.91pg/mL</t>
  </si>
  <si>
    <t>orb3188742</t>
  </si>
  <si>
    <t>https://www.biorbyt.com/fs-rat-il-3interleukin-3-eli-orb3188742.html</t>
  </si>
  <si>
    <t>FS-Rat IL-3(Interleukin 3) ELISA Kit</t>
  </si>
  <si>
    <t>orb3188743</t>
  </si>
  <si>
    <t>https://www.biorbyt.com/fs-rabbit-il-3interleukin-3-orb3188743.html</t>
  </si>
  <si>
    <t>FS-Rabbit IL-3(Interleukin 3) ELISA Kit</t>
  </si>
  <si>
    <t>orb3188744</t>
  </si>
  <si>
    <t>https://www.biorbyt.com/fs-bovine-il-4interleukin-4-orb3188744.html</t>
  </si>
  <si>
    <t>FS-Bovine IL-4(Interleukin 4) ELISA Kit</t>
  </si>
  <si>
    <t>BSF1; BCGF1 ;B Cell Stimulatory Factor 1; Lymphocyte stimulatory factor 1; B Cell Growth Factor; Binetrakin; Pitrakinra</t>
  </si>
  <si>
    <t>9.28pg/mL</t>
  </si>
  <si>
    <t>orb3188745</t>
  </si>
  <si>
    <t>https://www.biorbyt.com/fs-canine-il-4interleukin-4-orb3188745.html</t>
  </si>
  <si>
    <t>FS-Canine IL-4(Interleukin 4) ELISA Kit</t>
  </si>
  <si>
    <t>IL4;BCGF-1;BCGF1;BSF-1;BSF1</t>
  </si>
  <si>
    <t>6.56pg/mL</t>
  </si>
  <si>
    <t>orb3188746</t>
  </si>
  <si>
    <t>https://www.biorbyt.com/fs-guinea-pig-il-4interleukin-orb3188746.html</t>
  </si>
  <si>
    <t>FS-Guinea pig IL-4(Interleukin 4) ELISA Kit</t>
  </si>
  <si>
    <t>3.6pg/mL</t>
  </si>
  <si>
    <t>orb3188747</t>
  </si>
  <si>
    <t>https://www.biorbyt.com/fs-mouse-il-4interleukin-4-e-orb3188747.html</t>
  </si>
  <si>
    <t>FS-Mouse IL-4(Interleukin 4) ELISA Kit</t>
  </si>
  <si>
    <t>9.41pg/mL</t>
  </si>
  <si>
    <t>orb3188748</t>
  </si>
  <si>
    <t>https://www.biorbyt.com/fs-porcine-il-4interleukin-4-orb3188748.html</t>
  </si>
  <si>
    <t>FS-Porcine IL-4(Interleukin 4) ELISA Kit</t>
  </si>
  <si>
    <t>25.23pg/mL</t>
  </si>
  <si>
    <t>orb3188749</t>
  </si>
  <si>
    <t>https://www.biorbyt.com/fs-rat-il-4interleukin-4-eli-orb3188749.html</t>
  </si>
  <si>
    <t>FS-Rat IL-4(Interleukin 4) ELISA Kit</t>
  </si>
  <si>
    <t>5.05pg/mL</t>
  </si>
  <si>
    <t>orb3188750</t>
  </si>
  <si>
    <t>https://www.biorbyt.com/fs-rabbit-il-4interleukin-4-orb3188750.html</t>
  </si>
  <si>
    <t>FS-Rabbit IL-4(Interleukin 4) ELISA Kit</t>
  </si>
  <si>
    <t>8.5pg/mL</t>
  </si>
  <si>
    <t>orb3188751</t>
  </si>
  <si>
    <t>https://www.biorbyt.com/fs-bovine-il-13interleukin-13-orb3188751.html</t>
  </si>
  <si>
    <t>FS-Bovine IL-13(Interleukin 13) ELISA Kit</t>
  </si>
  <si>
    <t>ALRH; BHR1; P600; IL-13; NC30</t>
  </si>
  <si>
    <t>orb3188752</t>
  </si>
  <si>
    <t>https://www.biorbyt.com/fs-canine-il-13interleukin-13-orb3188752.html</t>
  </si>
  <si>
    <t>FS-Canine IL-13(Interleukin 13) ELISA Kit</t>
  </si>
  <si>
    <t>IL13;ALRH;BHR1;P600</t>
  </si>
  <si>
    <t>orb3188753</t>
  </si>
  <si>
    <t>https://www.biorbyt.com/fs-guinea-pig-il-13interleuki-orb3188753.html</t>
  </si>
  <si>
    <t>FS-Guinea pig IL-13(Interleukin 13) ELISA Kit</t>
  </si>
  <si>
    <t>6.28pg/mL</t>
  </si>
  <si>
    <t>orb3188754</t>
  </si>
  <si>
    <t>https://www.biorbyt.com/fs-mouse-il-13interleukin-13-orb3188754.html</t>
  </si>
  <si>
    <t>FS-Mouse IL-13(Interleukin 13) ELISA Kit</t>
  </si>
  <si>
    <t>13.19pg/mL</t>
  </si>
  <si>
    <t>orb3188755</t>
  </si>
  <si>
    <t>https://www.biorbyt.com/fs-porcine-il-13interleukin-1-orb3188755.html</t>
  </si>
  <si>
    <t>FS-Porcine IL-13(Interleukin 13) ELISA Kit</t>
  </si>
  <si>
    <t>IL13, ALRH, BHR1, P600</t>
  </si>
  <si>
    <t>orb3188756</t>
  </si>
  <si>
    <t>https://www.biorbyt.com/fs-rat-il-13interleukin-13-e-orb3188756.html</t>
  </si>
  <si>
    <t>FS-Rat IL-13(Interleukin 13) ELISA Kit</t>
  </si>
  <si>
    <t>5.89pg/mL</t>
  </si>
  <si>
    <t>orb3188757</t>
  </si>
  <si>
    <t>https://www.biorbyt.com/fs-rabbit-il-13interleukin-13-orb3188757.html</t>
  </si>
  <si>
    <t>FS-Rabbit IL-13(Interleukin 13) ELISA Kit</t>
  </si>
  <si>
    <t>orb3188758</t>
  </si>
  <si>
    <t>https://www.biorbyt.com/fs-bovine-il-22interleukin-22-orb3188758.html</t>
  </si>
  <si>
    <t>FS-Bovine IL-22(Interleukin 22) ELISA Kit</t>
  </si>
  <si>
    <t>ILTIF; Zcyto18; IL-TIF; IL-D110; TIFa; TIFIL-23; IL-22; Cytokine Zcyto18; IL-10-Related T-Cell-Derived Inducible Factor</t>
  </si>
  <si>
    <t>5.95pg/mL</t>
  </si>
  <si>
    <t>orb3188759</t>
  </si>
  <si>
    <t>https://www.biorbyt.com/fs-human-il-22interleukin-22-orb3188759.html</t>
  </si>
  <si>
    <t>FS-Human IL-22(Interleukin 22) ELISA Kit</t>
  </si>
  <si>
    <t>7.17pg/mL</t>
  </si>
  <si>
    <t>orb3188760</t>
  </si>
  <si>
    <t>https://www.biorbyt.com/fs-mouse-il-22interleukin-22-orb3188760.html</t>
  </si>
  <si>
    <t>FS-Mouse IL-22(Interleukin 22) ELISA Kit</t>
  </si>
  <si>
    <t>8.91pg/mL</t>
  </si>
  <si>
    <t>orb3188761</t>
  </si>
  <si>
    <t>https://www.biorbyt.com/fs-porcine-il-22interleukin-2-orb3188761.html</t>
  </si>
  <si>
    <t>FS-Porcine IL-22(Interleukin 22) ELISA Kit</t>
  </si>
  <si>
    <t>IL22;IL-D110;IL-TIF;ILTIF;TIFIL-23;TIFa;zcyto18</t>
  </si>
  <si>
    <t>orb3188762</t>
  </si>
  <si>
    <t>https://www.biorbyt.com/fs-rat-il-22interleukin-22-e-orb3188762.html</t>
  </si>
  <si>
    <t>FS-Rat IL-22(Interleukin 22) ELISA Kit</t>
  </si>
  <si>
    <t>7.5pg/mL</t>
  </si>
  <si>
    <t>orb3188763</t>
  </si>
  <si>
    <t>https://www.biorbyt.com/fs-rabbit-il-22interleukin-22-orb3188763.html</t>
  </si>
  <si>
    <t>FS-Rabbit IL-22(Interleukin 22) ELISA Kit</t>
  </si>
  <si>
    <t>orb3188764</t>
  </si>
  <si>
    <t>https://www.biorbyt.com/fs-human-il-23interleukin-23-orb3188764.html</t>
  </si>
  <si>
    <t>FS-Human IL-23(Interleukin 23) ELISA Kit</t>
  </si>
  <si>
    <t>orb3188765</t>
  </si>
  <si>
    <t>https://www.biorbyt.com/fs-mouse-il-23interleukin-23-orb3188765.html</t>
  </si>
  <si>
    <t>FS-Mouse IL-23(Interleukin 23) ELISA Kit</t>
  </si>
  <si>
    <t>6.3pg/mL</t>
  </si>
  <si>
    <t>orb3188766</t>
  </si>
  <si>
    <t>https://www.biorbyt.com/fs-porcine-il-23interleukin-2-orb3188766.html</t>
  </si>
  <si>
    <t>FS-Porcine IL-23(Interleukin 23) ELISA Kit</t>
  </si>
  <si>
    <t>IL-23A;IL23P19;P19;SGRF</t>
  </si>
  <si>
    <t>26.48pg/mL</t>
  </si>
  <si>
    <t>orb3188767</t>
  </si>
  <si>
    <t>https://www.biorbyt.com/fs-rat-il-23interleukin-23-e-orb3188767.html</t>
  </si>
  <si>
    <t>FS-Rat IL-23(Interleukin 23) ELISA Kit</t>
  </si>
  <si>
    <t>orb3188768</t>
  </si>
  <si>
    <t>https://www.biorbyt.com/fs-rabbit-il-23interleukin-23-orb3188768.html</t>
  </si>
  <si>
    <t>FS-Rabbit IL-23(Interleukin 23) ELISA Kit</t>
  </si>
  <si>
    <t>orb3188769</t>
  </si>
  <si>
    <t>https://www.biorbyt.com/fs-sheep-il-23interleukin-23-orb3188769.html</t>
  </si>
  <si>
    <t>FS-Sheep IL-23(Interleukin 23) ELISA Kit</t>
  </si>
  <si>
    <t>orb3188770</t>
  </si>
  <si>
    <t>https://www.biorbyt.com/fs-bovine-ifn-interferon-gam-orb3188770.html</t>
  </si>
  <si>
    <t>FS-Bovine IFN-γ(Interferon Gamma) ELISA Kit</t>
  </si>
  <si>
    <t>IFN-G; IFG; IFI; INFr; IFN, Immune Interferon</t>
  </si>
  <si>
    <t>5.2pg/mL</t>
  </si>
  <si>
    <t>orb3188771</t>
  </si>
  <si>
    <t>https://www.biorbyt.com/fs-canine-ifn-interferon-gam-orb3188771.html</t>
  </si>
  <si>
    <t>FS-Canine IFN-γ(Interferon Gamma) ELISA Kit</t>
  </si>
  <si>
    <t>IFNG;IFG;IFI;Type II Interferon</t>
  </si>
  <si>
    <t>orb3188772</t>
  </si>
  <si>
    <t>https://www.biorbyt.com/fs-guinea-pig-ifn-interferon-orb3188772.html</t>
  </si>
  <si>
    <t>FS-Guinea pig IFN-γ(Interferon Gamma) ELISA Kit</t>
  </si>
  <si>
    <t>7.81pg/mL</t>
  </si>
  <si>
    <t>orb3188773</t>
  </si>
  <si>
    <t>https://www.biorbyt.com/fs-porcine-ifn-interferon-ga-orb3188773.html</t>
  </si>
  <si>
    <t>FS-Porcine IFN-γ(Interferon Gamma) ELISA Kit</t>
  </si>
  <si>
    <t>17.16pg/mL</t>
  </si>
  <si>
    <t>orb3188774</t>
  </si>
  <si>
    <t>https://www.biorbyt.com/fs-rabbit-ifn-interferon-gam-orb3188774.html</t>
  </si>
  <si>
    <t>FS-Rabbit IFN-γ(Interferon Gamma) ELISA Kit</t>
  </si>
  <si>
    <t>orb3188775</t>
  </si>
  <si>
    <t>https://www.biorbyt.com/fs-sheep-ifn-interferon-gamm-orb3188775.html</t>
  </si>
  <si>
    <t>FS-Sheep IFN-γ(Interferon Gamma) ELISA Kit</t>
  </si>
  <si>
    <t>orb3188776</t>
  </si>
  <si>
    <t>https://www.biorbyt.com/fs-bovine-tnf-tumor-necrosis-orb3188776.html</t>
  </si>
  <si>
    <t>FS-Bovine TNF-α(Tumor Necrosis Factor Alpha) ELISA Kit</t>
  </si>
  <si>
    <t>DIF; TNF-A; TNFSF2; Cachectin; Tumor Necrosis Factor Ligand Superfamily Member 2</t>
  </si>
  <si>
    <t>4.26pg/mL</t>
  </si>
  <si>
    <t>orb3188777</t>
  </si>
  <si>
    <t>https://www.biorbyt.com/fs-canine-tnf-tumor-necrosis-orb3188777.html</t>
  </si>
  <si>
    <t>FS-Canine TNF-α(Tumor Necrosis Factor Alpha) ELISA Kit</t>
  </si>
  <si>
    <t>DIF;TNF-alpha;TNFA;TNFSF2</t>
  </si>
  <si>
    <t>6.98pg/mL</t>
  </si>
  <si>
    <t>orb3188778</t>
  </si>
  <si>
    <t>https://www.biorbyt.com/fs-guinea-pig-tnf-tumor-necr-orb3188778.html</t>
  </si>
  <si>
    <t>FS-Guinea pig TNF-α(Tumor Necrosis Factor Alpha) ELISA Kit</t>
  </si>
  <si>
    <t>orb3188779</t>
  </si>
  <si>
    <t>https://www.biorbyt.com/fs-human-tnf-tumor-necrosis-orb3188779.html</t>
  </si>
  <si>
    <t>FS-Human TNF-α(Tumor Necrosis Factor Alpha) ELISA Kit</t>
  </si>
  <si>
    <t>orb3188780</t>
  </si>
  <si>
    <t>https://www.biorbyt.com/fs-porcine-tnf-tumor-necrosi-orb3188780.html</t>
  </si>
  <si>
    <t>FS-Porcine TNF-α(Tumor Necrosis Factor Alpha) ELISA Kit</t>
  </si>
  <si>
    <t>DIF, TNF-alpha, TNFA, TNFSF2</t>
  </si>
  <si>
    <t>orb3188781</t>
  </si>
  <si>
    <t>https://www.biorbyt.com/fs-rabbit-tnf-tumor-necrosis-orb3188781.html</t>
  </si>
  <si>
    <t>FS-Rabbit TNF-α(Tumor Necrosis Factor Alpha) ELISA Kit</t>
  </si>
  <si>
    <t>5.31pg/mL</t>
  </si>
  <si>
    <t>orb3188782</t>
  </si>
  <si>
    <t>https://www.biorbyt.com/fs-sheep-tnf-tumor-necrosis-orb3188782.html</t>
  </si>
  <si>
    <t>FS-Sheep TNF-α(Tumor Necrosis Factor Alpha) ELISA Kit</t>
  </si>
  <si>
    <t>orb3188783</t>
  </si>
  <si>
    <t>https://www.biorbyt.com/fs-bovine-vegf-avascular-endo-orb3188783.html</t>
  </si>
  <si>
    <t>FS-Bovine VEGF-A(Vascular Endothelial Growth Factor A) ELISA Kit</t>
  </si>
  <si>
    <t>VEGF; VEGF-A; VPF; Vascular Endothelial Cell Growth Factor A; Vascular Permeability Factor</t>
  </si>
  <si>
    <t>orb3188784</t>
  </si>
  <si>
    <t>https://www.biorbyt.com/fs-rat-vegf-avascular-endothe-orb3188784.html</t>
  </si>
  <si>
    <t>FS-Rat VEGF-A(Vascular Endothelial Cell Growth Factor A) ELISA Kit</t>
  </si>
  <si>
    <t>15.41pg/mL</t>
  </si>
  <si>
    <t>orb3188785</t>
  </si>
  <si>
    <t>https://www.biorbyt.com/fs-guinea-pig-eregepiregulin-orb3188785.html</t>
  </si>
  <si>
    <t>FS-Guinea pig EREG(Epiregulin) ELISA Kit</t>
  </si>
  <si>
    <t>ER;EPR</t>
  </si>
  <si>
    <t>14.13pg/mL</t>
  </si>
  <si>
    <t>orb3188786</t>
  </si>
  <si>
    <t>https://www.biorbyt.com/fs-human-eregepiregulin-elis-orb3188786.html</t>
  </si>
  <si>
    <t>FS-Human EREG(Epiregulin) ELISA Kit</t>
  </si>
  <si>
    <t>orb3188787</t>
  </si>
  <si>
    <t>https://www.biorbyt.com/fs-mouse-eregepiregulin-elis-orb3188787.html</t>
  </si>
  <si>
    <t>FS-Mouse EREG(Epiregulin) ELISA Kit</t>
  </si>
  <si>
    <t>8.06pg/mL</t>
  </si>
  <si>
    <t>orb3188788</t>
  </si>
  <si>
    <t>https://www.biorbyt.com/fs-porcine-eregepiregulin-el-orb3188788.html</t>
  </si>
  <si>
    <t>FS-Porcine EREG(Epiregulin) ELISA Kit</t>
  </si>
  <si>
    <t>8.83pg/mL</t>
  </si>
  <si>
    <t>orb3188789</t>
  </si>
  <si>
    <t>https://www.biorbyt.com/fs-rat-eregepiregulin-elisa-orb3188789.html</t>
  </si>
  <si>
    <t>FS-Rat EREG(Epiregulin) ELISA Kit</t>
  </si>
  <si>
    <t>5.36pg/mL</t>
  </si>
  <si>
    <t>orb3188790</t>
  </si>
  <si>
    <t>https://www.biorbyt.com/fs-rabbit-eregepiregulin-eli-orb3188790.html</t>
  </si>
  <si>
    <t>FS-Rabbit EREG(Epiregulin) ELISA Kit</t>
  </si>
  <si>
    <t>orb3188791</t>
  </si>
  <si>
    <t>https://www.biorbyt.com/fs-guinea-pig-bcl-2b-cell-leu-orb3188791.html</t>
  </si>
  <si>
    <t>FS-Guinea pig Bcl-2(B-cell Leukemia/Lymphoma 2) ELISA Kit</t>
  </si>
  <si>
    <t>orb3188792</t>
  </si>
  <si>
    <t>https://www.biorbyt.com/fs-human-bcl-2b-cell-leukemia-orb3188792.html</t>
  </si>
  <si>
    <t>FS-Human Bcl-2(B-cell Leukemia/Lymphoma 2) ELISA Kit</t>
  </si>
  <si>
    <t>orb3188793</t>
  </si>
  <si>
    <t>https://www.biorbyt.com/fs-mouse-bcl-2b-cell-lymphoma-orb3188793.html</t>
  </si>
  <si>
    <t>FS-Mouse Bcl-2(B-cell Lymphoma/Leukemia 2) ELISA Kit</t>
  </si>
  <si>
    <t>4.83pg/mL</t>
  </si>
  <si>
    <t>orb3188794</t>
  </si>
  <si>
    <t>https://www.biorbyt.com/fs-porcine-bcl-2b-cell-leukem-orb3188794.html</t>
  </si>
  <si>
    <t>FS-Porcine Bcl-2(B-cell Leukemia/Lymphoma 2) ELISA Kit</t>
  </si>
  <si>
    <t>Bcl2;PPP1R50</t>
  </si>
  <si>
    <t>orb3188795</t>
  </si>
  <si>
    <t>https://www.biorbyt.com/fs-rat-bcl-2b-cell-lymphomal-orb3188795.html</t>
  </si>
  <si>
    <t>FS-Rat Bcl-2(B-cell Lymphoma/Leukemia 2) ELISA Kit</t>
  </si>
  <si>
    <t>orb3188796</t>
  </si>
  <si>
    <t>https://www.biorbyt.com/fs-rabbit-bcl-2b-cell-leukemi-orb3188796.html</t>
  </si>
  <si>
    <t>FS-Rabbit Bcl-2(B-cell Leukemia/Lymphoma 2) ELISA Kit</t>
  </si>
  <si>
    <t>orb3188797</t>
  </si>
  <si>
    <t>https://www.biorbyt.com/fs-canine-renrenin-elisa-kit-orb3188797.html</t>
  </si>
  <si>
    <t>FS-Canine REN(Renin) ELISA Kit</t>
  </si>
  <si>
    <t>27.19ng/mL</t>
  </si>
  <si>
    <t>orb3188798</t>
  </si>
  <si>
    <t>https://www.biorbyt.com/fs-guinea-pig-renrenin-elisa-orb3188798.html</t>
  </si>
  <si>
    <t>FS-Guinea pig REN(Renin) ELISA Kit</t>
  </si>
  <si>
    <t>Angiotensinogenase</t>
  </si>
  <si>
    <t>orb3188799</t>
  </si>
  <si>
    <t>https://www.biorbyt.com/fs-mouse-renrenin-elisa-kit-orb3188799.html</t>
  </si>
  <si>
    <t>FS-Mouse REN(Renin) ELISA Kit</t>
  </si>
  <si>
    <t>orb3188800</t>
  </si>
  <si>
    <t>https://www.biorbyt.com/fs-porcine-renrenin-elisa-ki-orb3188800.html</t>
  </si>
  <si>
    <t>FS-Porcine REN(Renin) ELISA Kit</t>
  </si>
  <si>
    <t>16.94pg/mL</t>
  </si>
  <si>
    <t>orb3188801</t>
  </si>
  <si>
    <t>https://www.biorbyt.com/fs-rat-renrenin-elisa-kit-orb3188801.html</t>
  </si>
  <si>
    <t>FS-Rat REN(Renin) ELISA Kit</t>
  </si>
  <si>
    <t>orb3188802</t>
  </si>
  <si>
    <t>https://www.biorbyt.com/fs-rabbit-renrenin-elisa-kit-orb3188802.html</t>
  </si>
  <si>
    <t>FS-Rabbit REN(Renin) ELISA Kit</t>
  </si>
  <si>
    <t>5.47pg/mL</t>
  </si>
  <si>
    <t>orb3188803</t>
  </si>
  <si>
    <t>https://www.biorbyt.com/fs-human-ctsccathepsin-c-eli-orb3188803.html</t>
  </si>
  <si>
    <t>FS-Human CTSC(Cathepsin C) ELISA Kit</t>
  </si>
  <si>
    <t>orb3188804</t>
  </si>
  <si>
    <t>https://www.biorbyt.com/fs-porcine-ctsccathepsin-c-e-orb3188804.html</t>
  </si>
  <si>
    <t>FS-Porcine CTSC(Cathepsin C) ELISA Kit</t>
  </si>
  <si>
    <t>CPPI;DPP1;DPPI;DPP-I;HMS;JP;JPD;PALS;PDON1;PLS</t>
  </si>
  <si>
    <t>orb3188805</t>
  </si>
  <si>
    <t>https://www.biorbyt.com/fs-rabbit-ctsccathepsin-c-el-orb3188805.html</t>
  </si>
  <si>
    <t>FS-Rabbit CTSC(Cathepsin C) ELISA Kit</t>
  </si>
  <si>
    <t>70.25pg/mL</t>
  </si>
  <si>
    <t>orb3188806</t>
  </si>
  <si>
    <t>https://www.biorbyt.com/fs-canine-apoa1-apolipoprotei-orb3188806.html</t>
  </si>
  <si>
    <t>FS-Canine APOA1( Apolipoprotein A1) ELISA Kit</t>
  </si>
  <si>
    <t>Apo-A1; ApoA-1 Milano; ProapoA-I; Proapolipoprotein A-I; Truncated apolipoprotein A-I</t>
  </si>
  <si>
    <t>0.49ng/mL</t>
  </si>
  <si>
    <t>orb3188807</t>
  </si>
  <si>
    <t>https://www.biorbyt.com/fs-guinea-pig-apoa1apolipopro-orb3188807.html</t>
  </si>
  <si>
    <t>FS-Guinea pig ApoA1(Apolipoprotein A1) ELISA Kit</t>
  </si>
  <si>
    <t>APOA1;Apo-A1</t>
  </si>
  <si>
    <t>36.31ng/mL</t>
  </si>
  <si>
    <t>orb3188808</t>
  </si>
  <si>
    <t>https://www.biorbyt.com/fs-mouse-apoa1apolipoprotein-orb3188808.html</t>
  </si>
  <si>
    <t>FS-Mouse ApoA1(Apolipoprotein A1) ELISA Kit</t>
  </si>
  <si>
    <t>0.31ng/mL</t>
  </si>
  <si>
    <t>orb3188809</t>
  </si>
  <si>
    <t>https://www.biorbyt.com/fs-rat-apoa1apolipoprotein-a1-orb3188809.html</t>
  </si>
  <si>
    <t>FS-Rat ApoA1(Apolipoprotein A1) ELISA Kit</t>
  </si>
  <si>
    <t>6.91pg/mL</t>
  </si>
  <si>
    <t>orb3188810</t>
  </si>
  <si>
    <t>https://www.biorbyt.com/fs-rabbit-apoa1apolipoprotein-orb3188810.html</t>
  </si>
  <si>
    <t>FS-Rabbit ApoA1(Apolipoprotein A1) ELISA Kit</t>
  </si>
  <si>
    <t>17.28ng/mL</t>
  </si>
  <si>
    <t>orb3188811</t>
  </si>
  <si>
    <t>https://www.biorbyt.com/fs-guinea-pig-mmp-25matrix-me-orb3188811.html</t>
  </si>
  <si>
    <t>FS-Guinea pig MMP-25(Matrix Metalloproteinase 25) ELISA Kit</t>
  </si>
  <si>
    <t>MMP25;MT-MMP6;MT6-MMP;MMPL1</t>
  </si>
  <si>
    <t>22.5pg/mL</t>
  </si>
  <si>
    <t>orb3188812</t>
  </si>
  <si>
    <t>https://www.biorbyt.com/fs-human-mmp-25matrix-metallo-orb3188812.html</t>
  </si>
  <si>
    <t>FS-Human MMP-25(Matrix Metalloproteinase 25) ELISA Kit</t>
  </si>
  <si>
    <t>orb3188813</t>
  </si>
  <si>
    <t>https://www.biorbyt.com/fs-porcine-mmp-25matrix-metal-orb3188813.html</t>
  </si>
  <si>
    <t>FS-Porcine MMP-25(Matrix Metalloproteinase 25) ELISA Kit</t>
  </si>
  <si>
    <t>orb3188814</t>
  </si>
  <si>
    <t>https://www.biorbyt.com/fs-rabbit-mmp-25matrix-metall-orb3188814.html</t>
  </si>
  <si>
    <t>FS-Rabbit MMP-25(Matrix Metalloproteinase 25) ELISA Kit</t>
  </si>
  <si>
    <t>orb3188815</t>
  </si>
  <si>
    <t>https://www.biorbyt.com/fs-guinea-pig-mmp-12matrix-me-orb3188815.html</t>
  </si>
  <si>
    <t>FS-Guinea pig MMP-12(Matrix Metalloproteinase 12) ELISA Kit</t>
  </si>
  <si>
    <t>MMP12;HME;ME;MME;Macrophage Metalloelastase;Macrophage Elastase</t>
  </si>
  <si>
    <t>orb3188816</t>
  </si>
  <si>
    <t>https://www.biorbyt.com/fs-human-mmp-12matrix-metallo-orb3188816.html</t>
  </si>
  <si>
    <t>FS-Human MMP-12(Matrix Metalloproteinase 12) ELISA Kit</t>
  </si>
  <si>
    <t>orb3188817</t>
  </si>
  <si>
    <t>https://www.biorbyt.com/fs-mouse-mmp-12matrix-metallo-orb3188817.html</t>
  </si>
  <si>
    <t>FS-Mouse MMP-12(Matrix Metalloproteinase 12) ELISA Kit</t>
  </si>
  <si>
    <t>orb3188818</t>
  </si>
  <si>
    <t>https://www.biorbyt.com/fs-porcine-mmp-12matrix-metal-orb3188818.html</t>
  </si>
  <si>
    <t>FS-Porcine MMP-12(Matrix Metalloproteinase 12) ELISA Kit</t>
  </si>
  <si>
    <t>orb3188819</t>
  </si>
  <si>
    <t>https://www.biorbyt.com/fs-rat-mmp-12matrix-metallopr-orb3188819.html</t>
  </si>
  <si>
    <t>FS-Rat MMP-12(Matrix Metalloproteinase 12) ELISA Kit</t>
  </si>
  <si>
    <t>38.83pg/mL</t>
  </si>
  <si>
    <t>orb3188820</t>
  </si>
  <si>
    <t>https://www.biorbyt.com/fs-rabbit-mmp-12matrix-metall-orb3188820.html</t>
  </si>
  <si>
    <t>FS-Rabbit MMP-12(Matrix Metalloproteinase 12) ELISA Kit</t>
  </si>
  <si>
    <t>0.45ng/mL</t>
  </si>
  <si>
    <t>orb3188821</t>
  </si>
  <si>
    <t>https://www.biorbyt.com/fs-guinea-pig-ctcalcitonin-e-orb3188821.html</t>
  </si>
  <si>
    <t>FS-Guinea pig CT(Calcitonin) ELISA Kit</t>
  </si>
  <si>
    <t>9.59pg/mL</t>
  </si>
  <si>
    <t>orb3188822</t>
  </si>
  <si>
    <t>https://www.biorbyt.com/fs-human-ctcalcitonin-elisa-orb3188822.html</t>
  </si>
  <si>
    <t>FS-Human CT(Calcitonin) ELISA Kit</t>
  </si>
  <si>
    <t>8.33pg/mL</t>
  </si>
  <si>
    <t>orb3188823</t>
  </si>
  <si>
    <t>https://www.biorbyt.com/fs-mouse-ctcalcitonin-elisa-orb3188823.html</t>
  </si>
  <si>
    <t>FS-Mouse CT(Calcitonin) ELISA Kit</t>
  </si>
  <si>
    <t>7.75pg/mL</t>
  </si>
  <si>
    <t>orb3188824</t>
  </si>
  <si>
    <t>https://www.biorbyt.com/fs-porcine-ctcalcitonin-elis-orb3188824.html</t>
  </si>
  <si>
    <t>FS-Porcine CT(Calcitonin) ELISA Kit</t>
  </si>
  <si>
    <t>9.38pg/mL</t>
  </si>
  <si>
    <t>orb3188825</t>
  </si>
  <si>
    <t>https://www.biorbyt.com/fs-rat-ctcalcitonin-elisa-ki-orb3188825.html</t>
  </si>
  <si>
    <t>FS-Rat CT(Calcitonin) ELISA Kit</t>
  </si>
  <si>
    <t>6.66pg/mL</t>
  </si>
  <si>
    <t>orb3188826</t>
  </si>
  <si>
    <t>https://www.biorbyt.com/fs-rabbit-ctcalcitonin-elisa-orb3188826.html</t>
  </si>
  <si>
    <t>FS-Rabbit CT(Calcitonin) ELISA Kit</t>
  </si>
  <si>
    <t>18.31pg/mL</t>
  </si>
  <si>
    <t>orb3188827</t>
  </si>
  <si>
    <t>https://www.biorbyt.com/fs-bovine-prlprolactin-elisa-orb3188827.html</t>
  </si>
  <si>
    <t>FS-Bovine PRL(Prolactin) ELISA Kit</t>
  </si>
  <si>
    <t>LTH; Luteotropic Hormone</t>
  </si>
  <si>
    <t>1.04ng/mL</t>
  </si>
  <si>
    <t>orb3188828</t>
  </si>
  <si>
    <t>https://www.biorbyt.com/fs-guinea-pig-prlprolactin-e-orb3188828.html</t>
  </si>
  <si>
    <t>FS-Guinea pig PRL(Prolactin) ELISA Kit</t>
  </si>
  <si>
    <t>Lactotrope;LTH;Luteotropic Hormone</t>
  </si>
  <si>
    <t>orb2308649</t>
  </si>
  <si>
    <t>https://www.biorbyt.com/human-prolactin-prl-quick-el-orb2308649.html</t>
  </si>
  <si>
    <t>FS-Human PRL(Prolactin) ELISA Kit</t>
  </si>
  <si>
    <r>
      <rPr>
        <sz val="11"/>
        <color theme="1"/>
        <rFont val="Times New Roman"/>
        <charset val="134"/>
      </rPr>
      <t>Cardiovascular</t>
    </r>
    <r>
      <rPr>
        <sz val="11"/>
        <color theme="1"/>
        <rFont val="宋体"/>
        <charset val="134"/>
      </rPr>
      <t>，</t>
    </r>
    <r>
      <rPr>
        <sz val="11"/>
        <color theme="1"/>
        <rFont val="Times New Roman"/>
        <charset val="134"/>
      </rPr>
      <t>Signaling transduction</t>
    </r>
    <r>
      <rPr>
        <sz val="11"/>
        <color theme="1"/>
        <rFont val="宋体"/>
        <charset val="134"/>
      </rPr>
      <t>，</t>
    </r>
    <r>
      <rPr>
        <sz val="11"/>
        <color theme="1"/>
        <rFont val="Times New Roman"/>
        <charset val="134"/>
      </rPr>
      <t>Cancer</t>
    </r>
  </si>
  <si>
    <t>orb3188829</t>
  </si>
  <si>
    <t>https://www.biorbyt.com/fs-mouse-prlprolactin-elisa-orb3188829.html</t>
  </si>
  <si>
    <t>FS-Mouse PRL(Prolactin) ELISA Kit</t>
  </si>
  <si>
    <t>orb3188830</t>
  </si>
  <si>
    <t>https://www.biorbyt.com/fs-porcine-prlprolactin-elis-orb3188830.html</t>
  </si>
  <si>
    <t>FS-Porcine PRL(Prolactin) ELISA Kit</t>
  </si>
  <si>
    <t>orb3188831</t>
  </si>
  <si>
    <t>https://www.biorbyt.com/fs-rat-prlprolactin-elisa-ki-orb3188831.html</t>
  </si>
  <si>
    <t>FS-Rat PRL(Prolactin) ELISA Kit</t>
  </si>
  <si>
    <t>1.2ng/mL</t>
  </si>
  <si>
    <t>orb3188832</t>
  </si>
  <si>
    <t>https://www.biorbyt.com/fs-human-pappapregnancy-assoc-orb3188832.html</t>
  </si>
  <si>
    <t>FS-Human PAPPA(Pregnancy Associated Plasma Protein A) ELISA Kit</t>
  </si>
  <si>
    <t>0.4ng/mL</t>
  </si>
  <si>
    <t>orb3188833</t>
  </si>
  <si>
    <t>https://www.biorbyt.com/fs-mouse-pappapregnancy-assoc-orb3188833.html</t>
  </si>
  <si>
    <t>FS-Mouse PAPPA(Pregnancy Associated Plasma Protein A) ELISA Kit</t>
  </si>
  <si>
    <t>orb3188834</t>
  </si>
  <si>
    <t>https://www.biorbyt.com/fs-porcine-pappapregnancy-ass-orb3188834.html</t>
  </si>
  <si>
    <t>FS-Porcine PAPPA(Pregnancy Associated Plasma Protein A) ELISA Kit</t>
  </si>
  <si>
    <t>PAPP-A;PAPA;DIPLA1;IGFBP-4ase;PAPPA1;ASBABP2;Pappalysin 1</t>
  </si>
  <si>
    <t>0.26ng/mL</t>
  </si>
  <si>
    <t>orb3188835</t>
  </si>
  <si>
    <t>https://www.biorbyt.com/fs-rat-pappapregnancy-associa-orb3188835.html</t>
  </si>
  <si>
    <t>FS-Rat PAPPA(Pregnancy Associated Plasma Protein A) ELISA Kit</t>
  </si>
  <si>
    <t>orb3188836</t>
  </si>
  <si>
    <t>https://www.biorbyt.com/fs-rabbit-pappapregnancy-asso-orb3188836.html</t>
  </si>
  <si>
    <t>FS-Rabbit PAPPA(Pregnancy Associated Plasma Protein A) ELISA Kit</t>
  </si>
  <si>
    <t>orb3188837</t>
  </si>
  <si>
    <t>https://www.biorbyt.com/fs-human-cstacystatin-a-elis-orb3188837.html</t>
  </si>
  <si>
    <t>FS-Human CSTA(Cystatin A) ELISA Kit</t>
  </si>
  <si>
    <t>orb3188838</t>
  </si>
  <si>
    <t>https://www.biorbyt.com/fs-mouse-cstacystatin-a-elis-orb3188838.html</t>
  </si>
  <si>
    <t>FS-Mouse CSTA(Cystatin A) ELISA Kit</t>
  </si>
  <si>
    <t>26.25pg/mL</t>
  </si>
  <si>
    <t>orb3188839</t>
  </si>
  <si>
    <t>https://www.biorbyt.com/fs-porcine-cstacystatin-a-el-orb3188839.html</t>
  </si>
  <si>
    <t>FS-Porcine CSTA(Cystatin A) ELISA Kit</t>
  </si>
  <si>
    <t>AREI;STF1;STFA;Stefin A</t>
  </si>
  <si>
    <t>orb3188840</t>
  </si>
  <si>
    <t>https://www.biorbyt.com/fs-rabbit-cstacystatin-a-eli-orb3188840.html</t>
  </si>
  <si>
    <t>FS-Rabbit CSTA(Cystatin A) ELISA Kit</t>
  </si>
  <si>
    <t>orb3188841</t>
  </si>
  <si>
    <t>https://www.biorbyt.com/fs-sheep-cys-acystatin-a-eli-orb3188841.html</t>
  </si>
  <si>
    <t>FS-Sheep Cys-A(Cystatin A) ELISA Kit</t>
  </si>
  <si>
    <t>orb3188842</t>
  </si>
  <si>
    <t>https://www.biorbyt.com/fs-bovine-il-1interleukin-1-orb3188842.html</t>
  </si>
  <si>
    <t>FS-Bovine IL-1β(Interleukin 1 Beta) ELISA Kit</t>
  </si>
  <si>
    <t>IL1-B; IL1-Beta; IL1F2; IL-1β; Interleukin-1 Family Member 2; Catabolin</t>
  </si>
  <si>
    <t>5.55pg/mL</t>
  </si>
  <si>
    <t>orb3188843</t>
  </si>
  <si>
    <t>https://www.biorbyt.com/fs-canine-il-1interleukin-1-orb3188843.html</t>
  </si>
  <si>
    <t>FS-Canine IL-1β(Interleukin 1 Beta) ELISA Kit</t>
  </si>
  <si>
    <t>IL1B;IL1-BETA;IL1F2;catabolin</t>
  </si>
  <si>
    <t>15.72pg/mL</t>
  </si>
  <si>
    <t>orb3188844</t>
  </si>
  <si>
    <t>https://www.biorbyt.com/fs-guinea-pig-il-1interleuki-orb3188844.html</t>
  </si>
  <si>
    <t>FS-Guinea pig IL-1β(Interleukin 1 Beta) ELISA Kit</t>
  </si>
  <si>
    <t>orb2308642</t>
  </si>
  <si>
    <t>https://www.biorbyt.com/mouse-interleukin-1-beta-il-1-orb2308642.html</t>
  </si>
  <si>
    <t>FS-Mouse IL-1β(Interleukin 1 Beta) ELISA Kit</t>
  </si>
  <si>
    <t>1.91pg/mL</t>
  </si>
  <si>
    <t>orb3188845</t>
  </si>
  <si>
    <t>https://www.biorbyt.com/fs-porcine-il-1interleukin-1-orb3188845.html</t>
  </si>
  <si>
    <t>FS-Porcine IL-1β(Interleukin 1 Beta) ELISA Kit</t>
  </si>
  <si>
    <t>IL1B, IL1-BETA, IL1F2, catabolin</t>
  </si>
  <si>
    <t>0.61pg/mL</t>
  </si>
  <si>
    <t>orb3188846</t>
  </si>
  <si>
    <t>https://www.biorbyt.com/fs-rat-il-1interleukin-1-bet-orb3188846.html</t>
  </si>
  <si>
    <t>FS-Rat IL-1β(Interleukin 1 Beta) ELISA Kit</t>
  </si>
  <si>
    <t>8.36pg/mL</t>
  </si>
  <si>
    <t>orb3188847</t>
  </si>
  <si>
    <t>https://www.biorbyt.com/fs-rabbit-il-1interleukin-1-orb3188847.html</t>
  </si>
  <si>
    <t>FS-Rabbit IL-1β(Interleukin 1 Beta) ELISA Kit</t>
  </si>
  <si>
    <t>orb3188848</t>
  </si>
  <si>
    <t>https://www.biorbyt.com/fs-sheep-il-1interleukin-1-b-orb3188848.html</t>
  </si>
  <si>
    <t>FS-Sheep IL-1β(Interleukin 1 Beta) ELISA Kit</t>
  </si>
  <si>
    <t>9.5pg/mL</t>
  </si>
  <si>
    <t>orb3188849</t>
  </si>
  <si>
    <t>https://www.biorbyt.com/fs-bovine-il-12interleukin-12-orb3188849.html</t>
  </si>
  <si>
    <t>FS-Bovine IL-12(Interleukin 12) ELISA Kit</t>
  </si>
  <si>
    <t>IL-12;Interleukin 12;  IL12/P70; Interleukin-12/P70</t>
  </si>
  <si>
    <t>orb3188850</t>
  </si>
  <si>
    <t>https://www.biorbyt.com/fs-canine-il-12interleukin-12-orb3188850.html</t>
  </si>
  <si>
    <t>FS-Canine IL-12(Interleukin 12) ELISA Kit</t>
  </si>
  <si>
    <t>IL12;IL-12/p70;IL12 p70</t>
  </si>
  <si>
    <t>6.92pg/mL</t>
  </si>
  <si>
    <t>orb3188851</t>
  </si>
  <si>
    <t>https://www.biorbyt.com/fs-guinea-pig-il-12interleuki-orb3188851.html</t>
  </si>
  <si>
    <t>FS-Guinea pig IL-12(Interleukin 12) ELISA Kit</t>
  </si>
  <si>
    <t>IL12;IL-12 p70;IL12 p70</t>
  </si>
  <si>
    <t>orb3188852</t>
  </si>
  <si>
    <t>https://www.biorbyt.com/fs-human-il-12interleukin-12-orb3188852.html</t>
  </si>
  <si>
    <t>FS-Human IL-12(Interleukin 12) ELISA Kit</t>
  </si>
  <si>
    <t>5.33pg/mL</t>
  </si>
  <si>
    <t>orb3188853</t>
  </si>
  <si>
    <t>https://www.biorbyt.com/fs-mouse-il-12interleukin-12-orb3188853.html</t>
  </si>
  <si>
    <t>FS-Mouse IL-12(Interleukin 12) ELISA Kit</t>
  </si>
  <si>
    <t>0.33pg/mL</t>
  </si>
  <si>
    <t>orb3188854</t>
  </si>
  <si>
    <t>https://www.biorbyt.com/fs-porcine-il-12interleukin-1-orb3188854.html</t>
  </si>
  <si>
    <t>FS-Porcine IL-12(Interleukin 12) ELISA Kit</t>
  </si>
  <si>
    <t>14.81pg/mL</t>
  </si>
  <si>
    <t>orb3188855</t>
  </si>
  <si>
    <t>https://www.biorbyt.com/fs-rat-il-12interleukin-12-e-orb3188855.html</t>
  </si>
  <si>
    <t>FS-Rat IL-12(Interleukin 12) ELISA Kit</t>
  </si>
  <si>
    <t>5.52pg/mL</t>
  </si>
  <si>
    <t>orb3188856</t>
  </si>
  <si>
    <t>https://www.biorbyt.com/fs-rabbit-il-12interleukin-12-orb3188856.html</t>
  </si>
  <si>
    <t>FS-Rabbit IL-12(Interleukin 12) ELISA Kit</t>
  </si>
  <si>
    <t>10.97pg/mL</t>
  </si>
  <si>
    <t>orb3188857</t>
  </si>
  <si>
    <t>https://www.biorbyt.com/fs-sheep-il-12interleukin-12-orb3188857.html</t>
  </si>
  <si>
    <t>FS-Sheep IL-12(Interleukin 12) ELISA Kit</t>
  </si>
  <si>
    <t>12.41pg/mL</t>
  </si>
  <si>
    <t>orb3188858</t>
  </si>
  <si>
    <t>https://www.biorbyt.com/fs-bovine-il-12-p40interleuki-orb3188858.html</t>
  </si>
  <si>
    <t>FS-Bovine IL-12 p40(Interleukin 12 p40)ELISA Kit</t>
  </si>
  <si>
    <t>p40; IL12-B; CLMF2; NKSF2; Natural Killer Cell Stimulatory Factor 2; Cytotoxic Lymphocyte Maturation Factor 2; Interleukin 23, P40 Subunit</t>
  </si>
  <si>
    <t>orb3188859</t>
  </si>
  <si>
    <t>https://www.biorbyt.com/fs-canine-il-12-p40interleuki-orb3188859.html</t>
  </si>
  <si>
    <t>FS-Canine IL-12 p40(Interleukin 12 p40) ELISA Kit</t>
  </si>
  <si>
    <t>IL12B;IL-12B;CLMF2;NKSF2;p40;IL-12/IL-23 p40</t>
  </si>
  <si>
    <t>orb3188860</t>
  </si>
  <si>
    <t>https://www.biorbyt.com/fs-guinea-pig-il-12-p40interl-orb3188860.html</t>
  </si>
  <si>
    <t>FS-Guinea pig IL-12 p40(Interleukin 12 p40) ELISA Kit</t>
  </si>
  <si>
    <t>6.64pg/mL</t>
  </si>
  <si>
    <t>orb3188861</t>
  </si>
  <si>
    <t>https://www.biorbyt.com/fs-human-il-12-p40interleukin-orb3188861.html</t>
  </si>
  <si>
    <t>FS-Human IL-12 p40(Interleukin 12 p40) ELISA Kit</t>
  </si>
  <si>
    <t>10.63pg/mL</t>
  </si>
  <si>
    <t>orb3188862</t>
  </si>
  <si>
    <t>https://www.biorbyt.com/fs-mouse-il-12-p40interleukin-orb3188862.html</t>
  </si>
  <si>
    <t>FS-Mouse IL-12 p40(Interleukin 12 p40) ELISA Kit</t>
  </si>
  <si>
    <t>1.99pg/mL</t>
  </si>
  <si>
    <t>orb3188863</t>
  </si>
  <si>
    <t>https://www.biorbyt.com/fs-porcine-il-12-p40interleuk-orb3188863.html</t>
  </si>
  <si>
    <t>FS-Porcine IL-12 p40(Interleukin 12 p40) ELISA Kit</t>
  </si>
  <si>
    <t>26.77pg/mL</t>
  </si>
  <si>
    <t>orb3188864</t>
  </si>
  <si>
    <t>https://www.biorbyt.com/fs-rat-il-12-p40interleukin-1-orb3188864.html</t>
  </si>
  <si>
    <t>FS-Rat IL-12 p40(Interleukin 12 p40) ELISA Kit</t>
  </si>
  <si>
    <t>6.84pg/mL</t>
  </si>
  <si>
    <t>orb3188865</t>
  </si>
  <si>
    <t>https://www.biorbyt.com/fs-rabbit-il-12-p40interleuki-orb3188865.html</t>
  </si>
  <si>
    <t>FS-Rabbit IL-12 p40(Interleukin 12 p40) ELISA Kit</t>
  </si>
  <si>
    <t>orb3188866</t>
  </si>
  <si>
    <t>https://www.biorbyt.com/fs-sheep-il-12-p40interleukin-orb3188866.html</t>
  </si>
  <si>
    <t>FS-Sheep IL-12 p40(Interleukin 12 p40) ELISA Kit</t>
  </si>
  <si>
    <t>16.03pg/mL</t>
  </si>
  <si>
    <t>orb3188867</t>
  </si>
  <si>
    <t>https://www.biorbyt.com/fs-human-cd42cluster-of-diffe-orb3188867.html</t>
  </si>
  <si>
    <t>FS-Human CD42(Cluster of Differentiation 42) ELISA Kit</t>
  </si>
  <si>
    <t>1.38ng/mL</t>
  </si>
  <si>
    <t>orb3188868</t>
  </si>
  <si>
    <t>https://www.biorbyt.com/fs-porcine-cd42cluster-of-dif-orb3188868.html</t>
  </si>
  <si>
    <t>FS-Porcine CD42(Cluster of Differentiation 42) ELISA Kit</t>
  </si>
  <si>
    <t>1.6ng/mL</t>
  </si>
  <si>
    <t>orb3188869</t>
  </si>
  <si>
    <t>https://www.biorbyt.com/fs-rabbit-cd42cluster-of-diff-orb3188869.html</t>
  </si>
  <si>
    <t>FS-Rabbit CD42(Cluster of Differentiation 42) ELISA Kit</t>
  </si>
  <si>
    <t>orb3188870</t>
  </si>
  <si>
    <t>https://www.biorbyt.com/fs-human-hla-b27human-leukocy-orb3188870.html</t>
  </si>
  <si>
    <t>FS-Human HLA-B27(Human Leukocyte Antigen B27) ELISA Kit</t>
  </si>
  <si>
    <t>orb3188871</t>
  </si>
  <si>
    <t>https://www.biorbyt.com/fs-guinea-pig-fgfr2fibroblast-orb3188871.html</t>
  </si>
  <si>
    <t>FS-Guinea pig FGFR2(Fibroblast Growth Factor Receptor 2) ELISA Kit</t>
  </si>
  <si>
    <t>BBDS;BEK;CD332;BFR-1;CEK3;CFD1;ECT1;JWS;K-SAM;KGFR;TK14;TK25</t>
  </si>
  <si>
    <t>0.76pg/mL</t>
  </si>
  <si>
    <t>orb3188872</t>
  </si>
  <si>
    <t>https://www.biorbyt.com/fs-human-fgfr2fibroblast-grow-orb3188872.html</t>
  </si>
  <si>
    <t>FS-Human FGFR2(Fibroblast Growth Factor Receptor 2) ELISA Kit</t>
  </si>
  <si>
    <t>13.84pg/mL</t>
  </si>
  <si>
    <t>orb3188873</t>
  </si>
  <si>
    <t>https://www.biorbyt.com/fs-porcine-fgfr2fibroblast-gr-orb3188873.html</t>
  </si>
  <si>
    <t>FS-Porcine FGFR2(Fibroblast Growth Factor Receptor 2) ELISA Kit</t>
  </si>
  <si>
    <t>18pg/mL</t>
  </si>
  <si>
    <t>orb3188874</t>
  </si>
  <si>
    <t>https://www.biorbyt.com/fs-rabbit-fgfr2fibroblast-gro-orb3188874.html</t>
  </si>
  <si>
    <t>FS-Rabbit FGFR2(Fibroblast Growth Factor Receptor 2) ELISA Kit</t>
  </si>
  <si>
    <t>0.59pg/mL</t>
  </si>
  <si>
    <t>orb3188875</t>
  </si>
  <si>
    <t>https://www.biorbyt.com/fs-human-mbpmyelin-basic-prot-orb3188875.html</t>
  </si>
  <si>
    <t>FS-Human MBP(Myelin Basic Protein) ELISA Kit</t>
  </si>
  <si>
    <t>5.61pg/mL</t>
  </si>
  <si>
    <t>orb3188876</t>
  </si>
  <si>
    <t>https://www.biorbyt.com/fs-mouse-mbpmyelin-basic-prot-orb3188876.html</t>
  </si>
  <si>
    <t>FS-Mouse MBP(Myelin Basic Protein) ELISA Kit</t>
  </si>
  <si>
    <t>orb3188877</t>
  </si>
  <si>
    <t>https://www.biorbyt.com/fs-porcine-mbpmyelin-basic-pr-orb3188877.html</t>
  </si>
  <si>
    <t>FS-Porcine MBP(Myelin Basic Protein) ELISA Kit</t>
  </si>
  <si>
    <t>orb3188878</t>
  </si>
  <si>
    <t>https://www.biorbyt.com/fs-rat-mbpmyelin-basic-protei-orb3188878.html</t>
  </si>
  <si>
    <t>FS-Rat MBP(Myelin Basic Protein) ELISA Kit</t>
  </si>
  <si>
    <t>orb3188879</t>
  </si>
  <si>
    <t>https://www.biorbyt.com/fs-rabbit-mbpmyelin-basic-pro-orb3188879.html</t>
  </si>
  <si>
    <t>FS-Rabbit MBP(Myelin Basic Protein) ELISA Kit</t>
  </si>
  <si>
    <t>6.36ng/mL</t>
  </si>
  <si>
    <t>orb3188880</t>
  </si>
  <si>
    <t>https://www.biorbyt.com/fs-sheep-mbpmyelin-basic-prot-orb3188880.html</t>
  </si>
  <si>
    <t>FS-Sheep MBP(Myelin Basic Protein) ELISA Kit</t>
  </si>
  <si>
    <t>3.71pg/mL</t>
  </si>
  <si>
    <t>orb3188881</t>
  </si>
  <si>
    <t>https://www.biorbyt.com/fs-guinea-pig-tetelomerase-e-orb3188881.html</t>
  </si>
  <si>
    <t>FS-Guinea pig TE(Telomerase) ELISA Kit</t>
  </si>
  <si>
    <t>orb3188882</t>
  </si>
  <si>
    <t>https://www.biorbyt.com/fs-human-tetelomerase-elisa-orb3188882.html</t>
  </si>
  <si>
    <t>FS-Human TE(Telomerase) ELISA Kit</t>
  </si>
  <si>
    <t>orb3188883</t>
  </si>
  <si>
    <t>https://www.biorbyt.com/fs-mouse-tetelomerase-elisa-orb3188883.html</t>
  </si>
  <si>
    <t>FS-Mouse TE(telomerase) ELISA Kit</t>
  </si>
  <si>
    <t>3.14ng/mL</t>
  </si>
  <si>
    <t>orb3188884</t>
  </si>
  <si>
    <t>https://www.biorbyt.com/fs-porcine-tetelomerase-elis-orb3188884.html</t>
  </si>
  <si>
    <t>FS-Porcine TE(Telomerase) ELISA Kit</t>
  </si>
  <si>
    <t>orb3188885</t>
  </si>
  <si>
    <t>https://www.biorbyt.com/fs-rat-tetelomerase-elisa-ki-orb3188885.html</t>
  </si>
  <si>
    <t>FS-Rat TE(Telomerase) ELISA Kit</t>
  </si>
  <si>
    <t>33.52pg/mL</t>
  </si>
  <si>
    <t>orb3188886</t>
  </si>
  <si>
    <t>https://www.biorbyt.com/fs-rabbit-tetelomerase-elisa-orb3188886.html</t>
  </si>
  <si>
    <t>FS-Rabbit TE(Telomerase) ELISA Kit</t>
  </si>
  <si>
    <t>0.38ng/mL</t>
  </si>
  <si>
    <t>orb3188887</t>
  </si>
  <si>
    <t>https://www.biorbyt.com/fs-guinea-pig-tfpitissue-fact-orb3188887.html</t>
  </si>
  <si>
    <t>FS-Guinea pig TFPI(Tissue Factor Pathway Inhibitor) ELISA Kit</t>
  </si>
  <si>
    <t>EPI;LACI;TFI;TFPI1;lipoprotein-associated coagulation inhibitor</t>
  </si>
  <si>
    <t>58.13pg/mL</t>
  </si>
  <si>
    <t>orb3188888</t>
  </si>
  <si>
    <t>https://www.biorbyt.com/fs-human-tfpitissue-factor-pa-orb3188888.html</t>
  </si>
  <si>
    <t>FS-Human TFPI(Tissue Factor Pathway Inhibitor) ELISA Kit</t>
  </si>
  <si>
    <t>orb3188889</t>
  </si>
  <si>
    <t>https://www.biorbyt.com/fs-mouse-tfpitissue-factor-pa-orb3188889.html</t>
  </si>
  <si>
    <t>FS-Mouse TFPI(Tissue Factor Pathway Inhibitor) ELISA Kit</t>
  </si>
  <si>
    <t>28.67pg/mL</t>
  </si>
  <si>
    <t>orb3188890</t>
  </si>
  <si>
    <t>https://www.biorbyt.com/fs-porcine-tfpitissue-factor-orb3188890.html</t>
  </si>
  <si>
    <t>FS-Porcine TFPI(Tissue Factor Pathway Inhibitor) ELISA Kit</t>
  </si>
  <si>
    <t>orb3188891</t>
  </si>
  <si>
    <t>https://www.biorbyt.com/fs-rat-tfpitissue-factor-path-orb3188891.html</t>
  </si>
  <si>
    <t>FS-Rat TFPI(Tissue Factor Pathway Inhibitor) ELISA Kit</t>
  </si>
  <si>
    <t>26.56pg/mL</t>
  </si>
  <si>
    <t>orb3188892</t>
  </si>
  <si>
    <t>https://www.biorbyt.com/fs-rabbit-tfpitissue-factor-p-orb3188892.html</t>
  </si>
  <si>
    <t>FS-Rabbit TFPI(Tissue Factor Pathway Inhibitor) ELISA Kit</t>
  </si>
  <si>
    <t>orb3188893</t>
  </si>
  <si>
    <t>https://www.biorbyt.com/fs-guinea-pig-tmthrombin-eli-orb3188893.html</t>
  </si>
  <si>
    <t>FS-Guinea pig TM(Thrombin) ELISA Kit</t>
  </si>
  <si>
    <t>orb3188894</t>
  </si>
  <si>
    <t>https://www.biorbyt.com/fs-human-tmthrombin-elisa-ki-orb3188894.html</t>
  </si>
  <si>
    <t>FS-Human TM(Thrombin) ELISA Kit</t>
  </si>
  <si>
    <t>0.21ng/mL</t>
  </si>
  <si>
    <t>orb3188895</t>
  </si>
  <si>
    <t>https://www.biorbyt.com/fs-porcine-tmthrombin-elisa-orb3188895.html</t>
  </si>
  <si>
    <t>FS-Porcine TM(Thrombin) ELISA Kit</t>
  </si>
  <si>
    <t>0.76ng/mL</t>
  </si>
  <si>
    <t>orb3188896</t>
  </si>
  <si>
    <t>https://www.biorbyt.com/fs-rat-tmthrombin-elisa-kit-orb3188896.html</t>
  </si>
  <si>
    <t>FS-Rat TM(Thrombin) ELISA Kit</t>
  </si>
  <si>
    <t>orb3188897</t>
  </si>
  <si>
    <t>https://www.biorbyt.com/fs-rabbit-tmthrombin-elisa-k-orb3188897.html</t>
  </si>
  <si>
    <t>FS-Rabbit TM(Thrombin) ELISA Kit</t>
  </si>
  <si>
    <t>0.93ng/mL</t>
  </si>
  <si>
    <t>orb3188898</t>
  </si>
  <si>
    <t>https://www.biorbyt.com/fs-human-fstl1follistatin-lik-orb3188898.html</t>
  </si>
  <si>
    <t>FS-Human FSTL1(Follistatin Like Protein 1) ELISA Kit</t>
  </si>
  <si>
    <t>orb3188899</t>
  </si>
  <si>
    <t>https://www.biorbyt.com/fs-porcine-fstl1follistatin-l-orb3188899.html</t>
  </si>
  <si>
    <t>FS-Porcine FSTL1(Follistatin Like Protein 1) ELISA Kit</t>
  </si>
  <si>
    <t>FRP;FSL1</t>
  </si>
  <si>
    <t>orb3188900</t>
  </si>
  <si>
    <t>https://www.biorbyt.com/fs-rat-fstl1follistatin-like-orb3188900.html</t>
  </si>
  <si>
    <t>FS-Rat FSTL1(Follistatin Like Protein 1) ELISA Kit</t>
  </si>
  <si>
    <t>33.83pg/mL</t>
  </si>
  <si>
    <t>orb3188901</t>
  </si>
  <si>
    <t>https://www.biorbyt.com/fs-rabbit-fstl1follistatin-li-orb3188901.html</t>
  </si>
  <si>
    <t>FS-Rabbit FSTL1(Follistatin Like Protein 1) ELISA Kit</t>
  </si>
  <si>
    <t>0.29ng/mL</t>
  </si>
  <si>
    <t>orb3188902</t>
  </si>
  <si>
    <t>https://www.biorbyt.com/fs-human-loxlysyl-oxidase-el-orb3188902.html</t>
  </si>
  <si>
    <t>FS-Human LOX(Lysyl Oxidase) ELISA Kit</t>
  </si>
  <si>
    <t>0.32ng/mL</t>
  </si>
  <si>
    <t>orb3188903</t>
  </si>
  <si>
    <t>https://www.biorbyt.com/fs-mouse-loxlysyl-oxidase-el-orb3188903.html</t>
  </si>
  <si>
    <t>FS-Mouse LOX(Lysyl Oxidase) ELISA Kit</t>
  </si>
  <si>
    <t>orb3188904</t>
  </si>
  <si>
    <t>https://www.biorbyt.com/fs-rat-loxlysyl-oxidase-elis-orb3188904.html</t>
  </si>
  <si>
    <t>FS-Rat LOX(Lysyl Oxidase) ELISA Kit</t>
  </si>
  <si>
    <t>0.65ng/mL</t>
  </si>
  <si>
    <t>orb3188905</t>
  </si>
  <si>
    <t>https://www.biorbyt.com/fs-canine-gh-growth-hormone-orb3188905.html</t>
  </si>
  <si>
    <t>FS-Canine GH( Growth Hormone) ELISA Kit</t>
  </si>
  <si>
    <t>GH1; GH-N; GHN; hGH-N; Somatotropin; Hygetropin; Jintropin; Kigtropin; Pituitary Growth Hormone; Growth Hormone, Normal</t>
  </si>
  <si>
    <t>orb3188906</t>
  </si>
  <si>
    <t>https://www.biorbyt.com/fs-guinea-pig-ghgrowth-hormon-orb3188906.html</t>
  </si>
  <si>
    <t>FS-Guinea pig GH(Growth Hormone) ELISA Kit</t>
  </si>
  <si>
    <t>35.31pg/mL</t>
  </si>
  <si>
    <t>orb3188907</t>
  </si>
  <si>
    <t>https://www.biorbyt.com/fs-human-ghgrowth-hormone-el-orb3188907.html</t>
  </si>
  <si>
    <t>FS-Human GH(Growth Hormone) ELISA Kit</t>
  </si>
  <si>
    <t>31.72pg/mL</t>
  </si>
  <si>
    <t>orb3188908</t>
  </si>
  <si>
    <t>https://www.biorbyt.com/fs-mouse-ghgrowth-hormone-el-orb3188908.html</t>
  </si>
  <si>
    <t>FS-Mouse GH(Growth Hormone) ELISA Kit</t>
  </si>
  <si>
    <t>orb3188909</t>
  </si>
  <si>
    <t>https://www.biorbyt.com/fs-porcine-ghgrowth-hormone-orb3188909.html</t>
  </si>
  <si>
    <t>FS-Porcine GH(Growth Hormone) ELISA Kit</t>
  </si>
  <si>
    <t>Somatotropin</t>
  </si>
  <si>
    <t>orb3188910</t>
  </si>
  <si>
    <t>https://www.biorbyt.com/fs-rat-ghgrowth-hormone-elis-orb3188910.html</t>
  </si>
  <si>
    <t>FS-Rat GH(Growth Hormone) ELISA Kit</t>
  </si>
  <si>
    <t>0.69ng/mL</t>
  </si>
  <si>
    <t>orb3188911</t>
  </si>
  <si>
    <t>https://www.biorbyt.com/fs-rabbit-ghgrowth-hormone-e-orb3188911.html</t>
  </si>
  <si>
    <t>FS-Rabbit GH(Growth Hormone) ELISA Kit</t>
  </si>
  <si>
    <t>GH1;GH-N;GHN;hGH-N;Somatotropin</t>
  </si>
  <si>
    <t>orb3188912</t>
  </si>
  <si>
    <t>https://www.biorbyt.com/fs-sheep-ghgrowth-hormone-el-orb3188912.html</t>
  </si>
  <si>
    <t>FS-Sheep GH(Growth Hormone) ELISA Kit</t>
  </si>
  <si>
    <t>orb3188913</t>
  </si>
  <si>
    <t>https://www.biorbyt.com/fs-bovine-col4collagen-type-i-orb3188913.html</t>
  </si>
  <si>
    <t>FS-Bovine COL4(Collagen Type IV) ELISA Kit</t>
  </si>
  <si>
    <t>32.03pg/mL</t>
  </si>
  <si>
    <t>orb3188914</t>
  </si>
  <si>
    <t>https://www.biorbyt.com/fs-human-col4collagen-type-iv-orb3188914.html</t>
  </si>
  <si>
    <t>FS-Human COL4(Collagen Type Ⅳ) ELISA Kit</t>
  </si>
  <si>
    <t>orb3188915</t>
  </si>
  <si>
    <t>https://www.biorbyt.com/fs-mouse-col4collagen-type-iv-orb3188915.html</t>
  </si>
  <si>
    <t>FS-Mouse COL4(Collagen Type Ⅳ) ELISA Kit</t>
  </si>
  <si>
    <t>0.81ng/mL</t>
  </si>
  <si>
    <t>orb3188916</t>
  </si>
  <si>
    <t>https://www.biorbyt.com/fs-porcine-col4collagen-type-orb3188916.html</t>
  </si>
  <si>
    <t>FS-Porcine COL4(Collagen Type Ⅳ) ELISA Kit</t>
  </si>
  <si>
    <t>orb3188917</t>
  </si>
  <si>
    <t>https://www.biorbyt.com/fs-rat-col4collagen-type-iv-e-orb3188917.html</t>
  </si>
  <si>
    <t>FS-Rat COL4(Collagen Type Ⅳ) ELISA Kit</t>
  </si>
  <si>
    <t>0.35ng/mL</t>
  </si>
  <si>
    <t>orb3188918</t>
  </si>
  <si>
    <t>https://www.biorbyt.com/fs-rabbit-col4collagen-type-iv-orb3188918.html</t>
  </si>
  <si>
    <t>FS-Rabbit COL4(Collagen Type Ⅳ) ELISA Kit</t>
  </si>
  <si>
    <t>1.55ng/mL</t>
  </si>
  <si>
    <t>orb3188919</t>
  </si>
  <si>
    <t>https://www.biorbyt.com/fs-bovine-fnfibronectin-elis-orb3188919.html</t>
  </si>
  <si>
    <t>FS-Bovine FN(Fibronectin) ELISA Kit</t>
  </si>
  <si>
    <t>FN1; CIG; FINC; LETS; MSF; GFND2; Anastellin; Migration-Stimulating Factor; Cold-Insoluble Globulin; Large, External, Transformation-Sensitive Protein</t>
  </si>
  <si>
    <t>orb3188920</t>
  </si>
  <si>
    <t>https://www.biorbyt.com/fs-human-fnfibronectin-elisa-orb3188920.html</t>
  </si>
  <si>
    <t>FS-Human FN(Fibronectin) ELISA Kit</t>
  </si>
  <si>
    <t>0.89ng/mL</t>
  </si>
  <si>
    <t>orb3188921</t>
  </si>
  <si>
    <t>https://www.biorbyt.com/fs-mouse-fnfibronectin-elisa-orb3188921.html</t>
  </si>
  <si>
    <t>FS-Mouse FN(Fibronectin) ELISA Kit</t>
  </si>
  <si>
    <t>0.66ng/mL</t>
  </si>
  <si>
    <t>orb3188922</t>
  </si>
  <si>
    <t>https://www.biorbyt.com/fs-porcine-fnfibronectin-eli-orb3188922.html</t>
  </si>
  <si>
    <t>FS-Porcine FN(Fibronectin) ELISA Kit</t>
  </si>
  <si>
    <t>FN1;CIG;ED-B;FINC;FNZ;GFND;GFND2;LETS;MSF</t>
  </si>
  <si>
    <t>0.57ng/mL</t>
  </si>
  <si>
    <t>orb3188923</t>
  </si>
  <si>
    <t>https://www.biorbyt.com/fs-rat-fnfibronectin-elisa-k-orb3188923.html</t>
  </si>
  <si>
    <t>FS-Rat FN(Fibronectin) ELISA Kit</t>
  </si>
  <si>
    <t>0.72ng/mL</t>
  </si>
  <si>
    <t>orb3188924</t>
  </si>
  <si>
    <t>https://www.biorbyt.com/fs-rabbit-fnfibronectin-elis-orb3188924.html</t>
  </si>
  <si>
    <t>FS-Rabbit FN(Fibronectin) ELISA Kit</t>
  </si>
  <si>
    <t>3.85ng/mL</t>
  </si>
  <si>
    <t>orb3188925</t>
  </si>
  <si>
    <t>https://www.biorbyt.com/fs-guinea-pig-il-9interleukin-orb3188925.html</t>
  </si>
  <si>
    <t>FS-Guinea pig IL-9(Interleukin 9) ELISA Kit</t>
  </si>
  <si>
    <t>IL9;HP40;P40;TCGFIII;TCGF3;P40 T-cell and Mast Cell Growth Factor;P40 Cytokine;T-cell Growth Factor P40</t>
  </si>
  <si>
    <t>16.97pg/mL</t>
  </si>
  <si>
    <t>orb3188926</t>
  </si>
  <si>
    <t>https://www.biorbyt.com/fs-mouse-il-9interleukin-9-e-orb3188926.html</t>
  </si>
  <si>
    <t>FS-Mouse IL-9(Interleukin 9) ELISA Kit</t>
  </si>
  <si>
    <t>6.7pg/mL</t>
  </si>
  <si>
    <t>orb3188927</t>
  </si>
  <si>
    <t>https://www.biorbyt.com/fs-porcine-il-9interleukin-9-orb3188927.html</t>
  </si>
  <si>
    <t>FS-Porcine IL-9(Interleukin 9) ELISA Kit</t>
  </si>
  <si>
    <t>7.33pg/mL</t>
  </si>
  <si>
    <t>orb3188928</t>
  </si>
  <si>
    <t>https://www.biorbyt.com/fs-rabbit-il-9interleukin-9-orb3188928.html</t>
  </si>
  <si>
    <t>FS-Rabbit IL-9(Interleukin 9) ELISA Kit</t>
  </si>
  <si>
    <t>8.34pg/mL</t>
  </si>
  <si>
    <t>orb3188929</t>
  </si>
  <si>
    <t>https://www.biorbyt.com/fs-human-pciprocollagen-i-el-orb3188929.html</t>
  </si>
  <si>
    <t>FS-Human PCⅠ(Procollagen Ⅰ) ELISA Kit</t>
  </si>
  <si>
    <t>29.31pg/mL</t>
  </si>
  <si>
    <t>orb3188930</t>
  </si>
  <si>
    <t>https://www.biorbyt.com/fs-porcine-pciprocollagen-i-orb3188930.html</t>
  </si>
  <si>
    <t>FS-Porcine PCⅠ(Procollagen Ⅰ) ELISA Kit</t>
  </si>
  <si>
    <t>PCOL-I;PC-I;PC1;Type I Procollagen</t>
  </si>
  <si>
    <t>orb3188931</t>
  </si>
  <si>
    <t>https://www.biorbyt.com/fs-rabbit-pciprocollagen-i-e-orb3188931.html</t>
  </si>
  <si>
    <t>FS-Rabbit PCⅠ(Procollagen Ⅰ) ELISA Kit</t>
  </si>
  <si>
    <t>1.05pg/mL</t>
  </si>
  <si>
    <t>orb3188932</t>
  </si>
  <si>
    <t>https://www.biorbyt.com/fs-human-pciiiprocollagen-iii-el-orb3188932.html</t>
  </si>
  <si>
    <t>FS-Human PCⅢ(Procollagen Ⅲ) ELISA Kit</t>
  </si>
  <si>
    <t>orb3188933</t>
  </si>
  <si>
    <t>https://www.biorbyt.com/fs-rat-pciiiprocollagen-iii-elis-orb3188933.html</t>
  </si>
  <si>
    <t>FS-Rat PCⅢ(Procollagen Ⅲ) ELISA Kit</t>
  </si>
  <si>
    <t>orb3188934</t>
  </si>
  <si>
    <t>https://www.biorbyt.com/fs-rabbit-pciiiprocollagen-iii-e-orb3188934.html</t>
  </si>
  <si>
    <t>FS-Rabbit PCⅢ(Procollagen Ⅲ) ELISA Kit</t>
  </si>
  <si>
    <t>PCOL-III;PC-III;PC3;Type III Procollagen</t>
  </si>
  <si>
    <t>orb3188935</t>
  </si>
  <si>
    <t>https://www.biorbyt.com/fs-bovine-piiinpn-terminal-proc-orb3188935.html</t>
  </si>
  <si>
    <t>FS-Bovine PⅢNP(N-Terminal Procollagen Ⅲ Propeptide)  ELISA Kit</t>
  </si>
  <si>
    <t>P3NP; N-Propeptide Of Type III Procollagen; Procollagen III Amino Terminal Propeptide</t>
  </si>
  <si>
    <t>orb3188936</t>
  </si>
  <si>
    <t>https://www.biorbyt.com/fs-guinea-pig-piiinpn-terminal-orb3188936.html</t>
  </si>
  <si>
    <t>FS-Guinea pig PⅢNP(N-Terminal Procollagen Ⅲ Propeptide) ELISA Kit</t>
  </si>
  <si>
    <t>P3NP;N-Propeptide Of Type III Procollagen;Procollagen III Amino Terminal Propeptide</t>
  </si>
  <si>
    <t>21.69pg/mL</t>
  </si>
  <si>
    <t>orb3188937</t>
  </si>
  <si>
    <t>https://www.biorbyt.com/fs-human-piiinpn-terminal-proco-orb3188937.html</t>
  </si>
  <si>
    <t>FS-Human PⅢNP(N-Terminal Procollagen Ⅲ Propeptide) ELISA Kit</t>
  </si>
  <si>
    <t>12.52pg/mL</t>
  </si>
  <si>
    <t>orb3188938</t>
  </si>
  <si>
    <t>https://www.biorbyt.com/fs-mouse-piiinpn-terminal-proco-orb3188938.html</t>
  </si>
  <si>
    <t>FS-Mouse PⅢNP(N-Terminal Procollagen Ⅲ Propeptide) ELISA Kit</t>
  </si>
  <si>
    <t>orb3188939</t>
  </si>
  <si>
    <t>https://www.biorbyt.com/fs-rat-piiinpn-terminal-procoll-orb3188939.html</t>
  </si>
  <si>
    <t>FS-Rat PⅢNP(N-Terminal Procollagen Ⅲ Propeptide) ELISA Kit</t>
  </si>
  <si>
    <t>orb3188940</t>
  </si>
  <si>
    <t>https://www.biorbyt.com/fs-rabbit-piiinpn-terminal-proc-orb3188940.html</t>
  </si>
  <si>
    <t>FS-Rabbit PⅢNP(N-Terminal Procollagen Ⅲ Propeptide) ELISA Kit</t>
  </si>
  <si>
    <t>orb3188941</t>
  </si>
  <si>
    <t>https://www.biorbyt.com/fs-bovine-timp-1tissue-inhibi-orb3188941.html</t>
  </si>
  <si>
    <t>FS-Bovine TIMP-1(Tissue Inhibitors Of Metalloproteinase 1)ELISA kit</t>
  </si>
  <si>
    <t>EPO; CLGI; EPA; HCI; Erythroid Potentiating Activity; Collagenase Inhibitor; Metalloproteinase inhibitor 1; Fibroblast collagenase inhibitor</t>
  </si>
  <si>
    <t>1.16ng/mL</t>
  </si>
  <si>
    <t>2.34-150ng/mL</t>
  </si>
  <si>
    <t>orb3188942</t>
  </si>
  <si>
    <t>https://www.biorbyt.com/fs-canine-timp-1tissue-inhibi-orb3188942.html</t>
  </si>
  <si>
    <t>FS-Canine TIMP-1(Tissue Inhibitors of Metalloproteinase 1) ELISA Kit</t>
  </si>
  <si>
    <t>TIMP1;CLGI;EPA;EPO;HCI</t>
  </si>
  <si>
    <t>orb3188943</t>
  </si>
  <si>
    <t>https://www.biorbyt.com/fs-guinea-pig-timp-1tissue-in-orb3188943.html</t>
  </si>
  <si>
    <t>FS-Guinea pig TIMP-1(Tissue Inhibitors of Metalloproteinase 1) ELISA Kit</t>
  </si>
  <si>
    <t>12.47pg/mL</t>
  </si>
  <si>
    <t>27.89pg/mL</t>
  </si>
  <si>
    <t>15.51pg/mL</t>
  </si>
  <si>
    <t>orb3188944</t>
  </si>
  <si>
    <t>https://www.biorbyt.com/fs-porcine-timp-1tissue-inhib-orb3188944.html</t>
  </si>
  <si>
    <t>FS-Porcine TIMP-1(Tissue Inhibitors of Metalloproteinase 1) ELISA Kit</t>
  </si>
  <si>
    <t>orb3188945</t>
  </si>
  <si>
    <t>https://www.biorbyt.com/fs-rat-timp-1tissue-inhibitor-orb3188945.html</t>
  </si>
  <si>
    <t>FS-Rat TIMP-1(Tissue Inhibitors of Metalloproteinase 1) ELISA Kit</t>
  </si>
  <si>
    <t>orb3188946</t>
  </si>
  <si>
    <t>https://www.biorbyt.com/fs-rabbit-timp-1tissue-inhibi-orb3188946.html</t>
  </si>
  <si>
    <t>FS-Rabbit TIMP-1(Tissue Inhibitors of Metalloproteinase 1) ELISA Kit</t>
  </si>
  <si>
    <t>orb3188947</t>
  </si>
  <si>
    <t>https://www.biorbyt.com/fs-human-adcy2adenylate-cycla-orb3188947.html</t>
  </si>
  <si>
    <t>FS-Human ADCY2(Adenylate Cyclase 2) ELISA Kit</t>
  </si>
  <si>
    <t>orb3188948</t>
  </si>
  <si>
    <t>https://www.biorbyt.com/fs-porcine-adcy2adenylate-cyc-orb3188948.html</t>
  </si>
  <si>
    <t>FS-Porcine ADCY2(Adenylate Cyclase 2) ELISA Kit</t>
  </si>
  <si>
    <t>AC2;HBAC2</t>
  </si>
  <si>
    <t>orb3188949</t>
  </si>
  <si>
    <t>https://www.biorbyt.com/fs-rabbit-adcy2adenylate-cycl-orb3188949.html</t>
  </si>
  <si>
    <t>FS-Rabbit ADCY2(Adenylate Cyclase 2) ELISA Kit</t>
  </si>
  <si>
    <t>41.63pg/mL</t>
  </si>
  <si>
    <t>orb3188950</t>
  </si>
  <si>
    <t>https://www.biorbyt.com/fs-guinea-pig-aggf1angiogenic-orb3188950.html</t>
  </si>
  <si>
    <t>FS-Guinea pig AGGF1(Angiogenic Factor with G Patch and FHA Domains 1) ELISA Kit</t>
  </si>
  <si>
    <t>GPATC7;GPATCH7;VG5Q</t>
  </si>
  <si>
    <t>7.56pg/mL</t>
  </si>
  <si>
    <t>orb3188951</t>
  </si>
  <si>
    <t>https://www.biorbyt.com/fs-human-aggf1angiogenic-fact-orb3188951.html</t>
  </si>
  <si>
    <t>FS-Human AGGF1(Angiogenic Factor with G Patch and FHA Domains 1) ELISA Kit</t>
  </si>
  <si>
    <t>orb3188952</t>
  </si>
  <si>
    <t>https://www.biorbyt.com/fs-porcine-aggf1angiogenic-fa-orb3188952.html</t>
  </si>
  <si>
    <t>FS-Porcine AGGF1(Angiogenic Factor with G Patch and FHA Domains 1) ELISA Kit</t>
  </si>
  <si>
    <t>orb3188953</t>
  </si>
  <si>
    <t>https://www.biorbyt.com/fs-rabbit-aggf1angiogenic-fac-orb3188953.html</t>
  </si>
  <si>
    <t>FS-Rabbit AGGF1(Angiogenic Factor with G Patch and FHA Domains 1) ELISA Kit</t>
  </si>
  <si>
    <t>orb3188954</t>
  </si>
  <si>
    <t>https://www.biorbyt.com/fs-guinea-pig-c4acomplement-c-orb3188954.html</t>
  </si>
  <si>
    <t>FS-Guinea pig C4a(Complement Component 4a) ELISA Kit</t>
  </si>
  <si>
    <t>C4AD;C4S;CO4;CPAMD2;RG</t>
  </si>
  <si>
    <t>orb3188955</t>
  </si>
  <si>
    <t>https://www.biorbyt.com/fs-human-c4acomplement-compon-orb3188955.html</t>
  </si>
  <si>
    <t>FS-Human C4a(Complement Component 4a) ELISA Kit</t>
  </si>
  <si>
    <t>orb3188956</t>
  </si>
  <si>
    <t>https://www.biorbyt.com/fs-mouse-c4acomplement-compon-orb3188956.html</t>
  </si>
  <si>
    <t>FS-Mouse C4a(Complement Component 4a) ELISA Kit</t>
  </si>
  <si>
    <t>25.16pg/mL</t>
  </si>
  <si>
    <t>orb3188957</t>
  </si>
  <si>
    <t>https://www.biorbyt.com/fs-porcine-c4acomplement-comp-orb3188957.html</t>
  </si>
  <si>
    <t>FS-Porcine C4a(Complement Component 4a) ELISA Kit</t>
  </si>
  <si>
    <t>0.28ng/mL</t>
  </si>
  <si>
    <t>orb3188958</t>
  </si>
  <si>
    <t>https://www.biorbyt.com/fs-rat-c4acomplement-componen-orb3188958.html</t>
  </si>
  <si>
    <t>FS-Rat C4a(Complement Component 4a) ELISA Kit</t>
  </si>
  <si>
    <t>orb3188959</t>
  </si>
  <si>
    <t>https://www.biorbyt.com/fs-rabbit-c4acomplement-compo-orb3188959.html</t>
  </si>
  <si>
    <t>FS-Rabbit C4a(Complement Component 4a) ELISA Kit</t>
  </si>
  <si>
    <t>1.57ng/mL</t>
  </si>
  <si>
    <t>orb3188960</t>
  </si>
  <si>
    <t>https://www.biorbyt.com/fs-canine-c5a-complement-comp-orb3188960.html</t>
  </si>
  <si>
    <t>FS-Canine C5a( Complement Component 5a) ELISA Kit</t>
  </si>
  <si>
    <t>45.86pg/mL</t>
  </si>
  <si>
    <t>orb3188961</t>
  </si>
  <si>
    <t>https://www.biorbyt.com/fs-guinea-pig-c5acomplement-c-orb3188961.html</t>
  </si>
  <si>
    <t>FS-Guinea pig C5a(Complement Component 5a) ELISA Kit</t>
  </si>
  <si>
    <t>68.88pg/mL</t>
  </si>
  <si>
    <t>orb3188962</t>
  </si>
  <si>
    <t>https://www.biorbyt.com/fs-human-c5acomplement-compon-orb3188962.html</t>
  </si>
  <si>
    <t>FS-Human C5a(Complement Component 5a) ELISA Kit</t>
  </si>
  <si>
    <t>25.63pg/mL</t>
  </si>
  <si>
    <t>orb3188963</t>
  </si>
  <si>
    <t>https://www.biorbyt.com/fs-mouse-c5acomplement-compon-orb3188963.html</t>
  </si>
  <si>
    <t>FS-Mouse C5a(Complement Component 5a) ELISA Kit</t>
  </si>
  <si>
    <t>orb3188964</t>
  </si>
  <si>
    <t>https://www.biorbyt.com/fs-rat-c5acomplement-componen-orb3188964.html</t>
  </si>
  <si>
    <t>FS-Rat C5a(Complement Component 5a) ELISA Kit</t>
  </si>
  <si>
    <t>7.5ng/mL</t>
  </si>
  <si>
    <t>orb3188965</t>
  </si>
  <si>
    <t>https://www.biorbyt.com/fs-rabbit-c5acomplement-compo-orb3188965.html</t>
  </si>
  <si>
    <t>FS-Rabbit C5a(Complement Component 5a) ELISA Kit</t>
  </si>
  <si>
    <t>orb3188966</t>
  </si>
  <si>
    <t>https://www.biorbyt.com/fs-bovine-il-5interleukin-5-orb3188966.html</t>
  </si>
  <si>
    <t>FS-Bovine IL-5(Interleukin 5) ELISA Kit</t>
  </si>
  <si>
    <t>E-CSF; ESGF; EDF; TRF; Colony-Stimulating Factor,Eosinophil; T-Cell replacing Factor; B Cell Differentiation Factor I; Eosinophil Differentiation Factor</t>
  </si>
  <si>
    <t>8.17pg/mL</t>
  </si>
  <si>
    <t>orb3188967</t>
  </si>
  <si>
    <t>https://www.biorbyt.com/fs-canine-il-5interleukin-5-orb3188967.html</t>
  </si>
  <si>
    <t>FS-Canine IL-5(Interleukin 5) ELISA Kit</t>
  </si>
  <si>
    <t>IL5;EDF;TRF;E-CSF;ESGF</t>
  </si>
  <si>
    <t>6.75pg/mL</t>
  </si>
  <si>
    <t>orb3188968</t>
  </si>
  <si>
    <t>https://www.biorbyt.com/fs-porcine-il-5interleukin-5-orb3188968.html</t>
  </si>
  <si>
    <t>FS-Porcine IL-5(Interleukin 5) ELISA Kit</t>
  </si>
  <si>
    <t>7.39pg/mL</t>
  </si>
  <si>
    <t>orb3188969</t>
  </si>
  <si>
    <t>https://www.biorbyt.com/fs-rat-il-5interleukin-5-eli-orb3188969.html</t>
  </si>
  <si>
    <t>FS-Rat IL-5(Interleukin 5) ELISA Kit</t>
  </si>
  <si>
    <t>4.98pg/mL</t>
  </si>
  <si>
    <t>orb3188970</t>
  </si>
  <si>
    <t>https://www.biorbyt.com/fs-rabbit-il-5interleukin-5-orb3188970.html</t>
  </si>
  <si>
    <t>FS-Rabbit IL-5(Interleukin 5) ELISA Kit</t>
  </si>
  <si>
    <t>6.69pg/mL</t>
  </si>
  <si>
    <t>orb3188971</t>
  </si>
  <si>
    <t>https://www.biorbyt.com/fs-guinea-pig-il-6rinterleuki-orb3188971.html</t>
  </si>
  <si>
    <t>FS-Guinea pig IL-6R(Interleukin 6 Receptor) ELISA Kit</t>
  </si>
  <si>
    <t>IL6R;CD126;IL-6R-1;IL-6R-Alpha;IL6Q;IL6RA;IL6RQ;gp80</t>
  </si>
  <si>
    <t>orb3188972</t>
  </si>
  <si>
    <t>https://www.biorbyt.com/fs-human-il-6rinterleukin-6-r-orb3188972.html</t>
  </si>
  <si>
    <t>FS-Human IL-6R(Interleukin 6 Receptor) ELISA Kit</t>
  </si>
  <si>
    <t>16.69pg/mL</t>
  </si>
  <si>
    <t>orb3188973</t>
  </si>
  <si>
    <t>https://www.biorbyt.com/fs-porcine-il-6rinterleukin-6-orb3188973.html</t>
  </si>
  <si>
    <t>FS-Porcine IL-6R(Interleukin 6 Receptor) ELISA Kit</t>
  </si>
  <si>
    <t>orb3188974</t>
  </si>
  <si>
    <t>https://www.biorbyt.com/fs-rat-il-6rinterleukin-6-rec-orb3188974.html</t>
  </si>
  <si>
    <t>FS-Rat IL-6R(Interleukin 6 Receptor) ELISA Kit</t>
  </si>
  <si>
    <t>40.08pg/mL</t>
  </si>
  <si>
    <t>orb3188975</t>
  </si>
  <si>
    <t>https://www.biorbyt.com/fs-rabbit-il-6rinterleukin-6-orb3188975.html</t>
  </si>
  <si>
    <t>FS-Rabbit IL-6R(Interleukin 6 Receptor) ELISA Kit</t>
  </si>
  <si>
    <t>orb3188976</t>
  </si>
  <si>
    <t>https://www.biorbyt.com/fs-human-fcrireceptor-i-for-orb3188976.html</t>
  </si>
  <si>
    <t>FS-Human FcγRⅠ(Receptor Ⅰ for the Fc Region of Immunoglobulin G) ELISA Kit</t>
  </si>
  <si>
    <t>orb3188977</t>
  </si>
  <si>
    <t>https://www.biorbyt.com/fs-human-ncadneural-cadherin-orb3188977.html</t>
  </si>
  <si>
    <t>FS-Human NCAD(Neural Cadherin) ELISA Kit</t>
  </si>
  <si>
    <t>orb3188978</t>
  </si>
  <si>
    <t>https://www.biorbyt.com/fs-mouse-ncadneural-cadherin-orb3188978.html</t>
  </si>
  <si>
    <t>FS-Mouse NCAD(Neural Cadherin) ELISA Kit</t>
  </si>
  <si>
    <t>orb3188979</t>
  </si>
  <si>
    <t>https://www.biorbyt.com/fs-porcine-ncadneural-cadheri-orb3188979.html</t>
  </si>
  <si>
    <t>FS-Porcine NCAD(Neural Cadherin) ELISA Kit</t>
  </si>
  <si>
    <t>CDH2;CD325;CDHN;CDw325;Cadherin 2 Type 1;N-Cadherin</t>
  </si>
  <si>
    <t>orb3188980</t>
  </si>
  <si>
    <t>https://www.biorbyt.com/fs-rat-ncadneural-cadherin-e-orb3188980.html</t>
  </si>
  <si>
    <t>FS-Rat NCAD(Neural Cadherin) ELISA Kit</t>
  </si>
  <si>
    <t>orb3188981</t>
  </si>
  <si>
    <t>https://www.biorbyt.com/fs-rabbit-ncadneural-cadherin-orb3188981.html</t>
  </si>
  <si>
    <t>FS-Rabbit NCAD(Neural Cadherin) ELISA Kit</t>
  </si>
  <si>
    <t>0.9ng/mL</t>
  </si>
  <si>
    <t>orb3188982</t>
  </si>
  <si>
    <t>https://www.biorbyt.com/fs-guinea-pig-pdgfrlplatelet-orb3188982.html</t>
  </si>
  <si>
    <t>FS-Guinea pig PDGFRL(Platelet Derived Growth Factor Receptor Like Protein) ELISA Kit</t>
  </si>
  <si>
    <t>PRLTS;PDGF-Receptor Beta-Like Tumor Suppressor</t>
  </si>
  <si>
    <t>orb3188983</t>
  </si>
  <si>
    <t>https://www.biorbyt.com/fs-human-pdgfrlplatelet-deriv-orb3188983.html</t>
  </si>
  <si>
    <t>FS-Human PDGFRL(Platelet Derived Growth Factor Receptor Like Protein) ELISA Kit</t>
  </si>
  <si>
    <t>orb3188984</t>
  </si>
  <si>
    <t>https://www.biorbyt.com/fs-mouse-pdgfrlplatelet-deriv-orb3188984.html</t>
  </si>
  <si>
    <t>FS-Mouse PDGFRL(Platelet Derived Growth Factor Receptor Like Protein) ELISA Kit</t>
  </si>
  <si>
    <t>46.17pg/mL</t>
  </si>
  <si>
    <t>orb3188985</t>
  </si>
  <si>
    <t>https://www.biorbyt.com/fs-porcine-pdgfrlplatelet-der-orb3188985.html</t>
  </si>
  <si>
    <t>FS-Porcine PDGFRL(Platelet Derived Growth Factor Receptor Like Protein) ELISA Kit</t>
  </si>
  <si>
    <t>orb3188986</t>
  </si>
  <si>
    <t>https://www.biorbyt.com/fs-rat-pdgfrlplatelet-derived-orb3188986.html</t>
  </si>
  <si>
    <t>FS-Rat PDGFRL(Platelet Derived Growth Factor Receptor Like Protein) ELISA Kit</t>
  </si>
  <si>
    <t>30.47pg/mL</t>
  </si>
  <si>
    <t>orb3188987</t>
  </si>
  <si>
    <t>https://www.biorbyt.com/fs-rabbit-pdgfrlplatelet-deri-orb3188987.html</t>
  </si>
  <si>
    <t>FS-Rabbit PDGFRL(Platelet Derived Growth Factor Receptor Like Protein) ELISA Kit</t>
  </si>
  <si>
    <t>orb3188988</t>
  </si>
  <si>
    <t>https://www.biorbyt.com/fs-guinea-pig-lumlumican-eli-orb3188988.html</t>
  </si>
  <si>
    <t>FS-Guinea pig LUM(Lumican) ELISA Kit</t>
  </si>
  <si>
    <t>LDC;SLRR2D</t>
  </si>
  <si>
    <t>orb3188989</t>
  </si>
  <si>
    <t>https://www.biorbyt.com/fs-human-lumlumican-elisa-ki-orb3188989.html</t>
  </si>
  <si>
    <t>FS-Human LUM(Lumican) ELISA Kit</t>
  </si>
  <si>
    <t>orb3188990</t>
  </si>
  <si>
    <t>https://www.biorbyt.com/fs-mouse-lumlumican-elisa-ki-orb3188990.html</t>
  </si>
  <si>
    <t>FS-Mouse LUM(Lumican) ELISA Kit</t>
  </si>
  <si>
    <t>34.45pg/mL</t>
  </si>
  <si>
    <t>orb3188991</t>
  </si>
  <si>
    <t>https://www.biorbyt.com/fs-porcine-lumlumican-elisa-orb3188991.html</t>
  </si>
  <si>
    <t>FS-Porcine LUM(Lumican) ELISA Kit</t>
  </si>
  <si>
    <t>orb3188992</t>
  </si>
  <si>
    <t>https://www.biorbyt.com/fs-rabbit-lumlumican-elisa-k-orb3188992.html</t>
  </si>
  <si>
    <t>FS-Rabbit LUM(Lumican) ELISA Kit</t>
  </si>
  <si>
    <t>55.75pg/mL</t>
  </si>
  <si>
    <t>orb3188993</t>
  </si>
  <si>
    <t>https://www.biorbyt.com/fs-human-prr4proline-rich-pro-orb3188993.html</t>
  </si>
  <si>
    <t>FS-Human PRR4(Proline Rich Protein 4, Lacrimal) ELISA Kit</t>
  </si>
  <si>
    <t>orb3188994</t>
  </si>
  <si>
    <t>https://www.biorbyt.com/fs-guinea-pig-psapprosaposin-orb3188994.html</t>
  </si>
  <si>
    <t>FS-Guinea pig PSAP(Prosaposin) ELISA Kit</t>
  </si>
  <si>
    <t>GLBA;SAP1</t>
  </si>
  <si>
    <t>orb3188995</t>
  </si>
  <si>
    <t>https://www.biorbyt.com/fs-human-psapprosaposin-elis-orb3188995.html</t>
  </si>
  <si>
    <t>FS-Human PSAP(Prosaposin) ELISA Kit</t>
  </si>
  <si>
    <t>orb3188996</t>
  </si>
  <si>
    <t>https://www.biorbyt.com/fs-porcine-psapprosaposin-el-orb3188996.html</t>
  </si>
  <si>
    <t>FS-Porcine PSAP(Prosaposin) ELISA Kit</t>
  </si>
  <si>
    <t>orb3188997</t>
  </si>
  <si>
    <t>https://www.biorbyt.com/fs-rabbit-psapprosaposin-eli-orb3188997.html</t>
  </si>
  <si>
    <t>FS-Rabbit PSAP(Prosaposin) ELISA Kit</t>
  </si>
  <si>
    <t>37.31pg/mL</t>
  </si>
  <si>
    <t>orb3188998</t>
  </si>
  <si>
    <t>https://www.biorbyt.com/fs-human-ptgesprostaglandin-e-orb3188998.html</t>
  </si>
  <si>
    <t>FS-Human PTGES(Prostaglandin E Synthase, Microsomal) ELISA Kit</t>
  </si>
  <si>
    <t>orb3188999</t>
  </si>
  <si>
    <t>https://www.biorbyt.com/fs-mouse-ptgesprostaglandin-e-orb3188999.html</t>
  </si>
  <si>
    <t>FS-Mouse PTGES(Prostaglandin E Synthase, Microsomal) ELISA Kit</t>
  </si>
  <si>
    <t>orb3189000</t>
  </si>
  <si>
    <t>https://www.biorbyt.com/fs-porcine-ptgesprostaglandin-orb3189000.html</t>
  </si>
  <si>
    <t>FS-Porcine PTGES(Prostaglandin E Synthase, Microsomal) ELISA Kit</t>
  </si>
  <si>
    <t>MGST-IV;MGST1-L1;MGST1L1;MPGES;PIG12;PP102;PP1294;TP53I12;mPGES-1</t>
  </si>
  <si>
    <t>0.67ng/mL</t>
  </si>
  <si>
    <t>orb3189001</t>
  </si>
  <si>
    <t>https://www.biorbyt.com/fs-rat-ptgesprostaglandin-e-s-orb3189001.html</t>
  </si>
  <si>
    <t>FS-Rat PTGES(Prostaglandin E Synthase, Microsomal) ELISA Kit</t>
  </si>
  <si>
    <t>orb3189002</t>
  </si>
  <si>
    <t>https://www.biorbyt.com/fs-rabbit-ptgesprostaglandin-orb3189002.html</t>
  </si>
  <si>
    <t>FS-Rabbit PTGES(Prostaglandin E Synthase, Microsomal) ELISA Kit</t>
  </si>
  <si>
    <t>0.79ng/mL</t>
  </si>
  <si>
    <t>orb3189003</t>
  </si>
  <si>
    <t>https://www.biorbyt.com/fs-human-isg15interferon-stim-orb3189003.html</t>
  </si>
  <si>
    <t>FS-Human ISG15(Interferon Stimulated Gene 15) ELISA Kit</t>
  </si>
  <si>
    <t>Ubiquitin-like protein ISG15,Interferon-induced 15 kDa protein,Interferon-induced 17 kDa protein (IP17),Ubiquitin cross-reactive protein (hUCRP),ISG15,G1P2,UCRP</t>
  </si>
  <si>
    <t>orb3189004</t>
  </si>
  <si>
    <t>https://www.biorbyt.com/fs-porcine-ucrpubiquitin-cros-orb3189004.html</t>
  </si>
  <si>
    <t>FS-Porcine UCRP(Ubiquitin Cross Reactive Protein) ELISA Kit</t>
  </si>
  <si>
    <t>10.78pg/mL</t>
  </si>
  <si>
    <t>orb3189005</t>
  </si>
  <si>
    <t>https://www.biorbyt.com/fs-rabbit-ucrpubiquitin-cross-orb3189005.html</t>
  </si>
  <si>
    <t>FS-Rabbit UCRP(Ubiquitin Cross Reactive Protein) ELISA Kit</t>
  </si>
  <si>
    <t>0.65pg/mL</t>
  </si>
  <si>
    <t>orb3189006</t>
  </si>
  <si>
    <t>https://www.biorbyt.com/fs-human-aimp1aminoacyl-trna-orb3189006.html</t>
  </si>
  <si>
    <t>FS-Human AIMP1(Aminoacyl tRNA Synthetase Complex Interacting Multifunctional Protein 1) ELISA Kit</t>
  </si>
  <si>
    <t>72.63pg/mL</t>
  </si>
  <si>
    <t>orb3189007</t>
  </si>
  <si>
    <t>https://www.biorbyt.com/fs-guinea-pig-15-loarachidona-orb3189007.html</t>
  </si>
  <si>
    <t>FS-Guinea pig 15-LO(Arachidonate 15-Lipoxygenase) ELISA Kit</t>
  </si>
  <si>
    <t>ALOX15;15-LOX-1;15LOX-1;LOX15</t>
  </si>
  <si>
    <t>orb3189008</t>
  </si>
  <si>
    <t>https://www.biorbyt.com/fs-human-15-loarachidonate-15-orb3189008.html</t>
  </si>
  <si>
    <t>FS-Human 15-LO(Arachidonate 15-Lipoxygenase) ELISA Kit</t>
  </si>
  <si>
    <t>25.5pg/mL</t>
  </si>
  <si>
    <t>orb3189009</t>
  </si>
  <si>
    <t>https://www.biorbyt.com/fs-mouse-15-loarachidonate-15-orb3189009.html</t>
  </si>
  <si>
    <t>FS-Mouse 15-LO(Arachidonate 15-Lipoxygenase) ELISA Kit</t>
  </si>
  <si>
    <t>12.56pg/mL</t>
  </si>
  <si>
    <t>orb3189010</t>
  </si>
  <si>
    <t>https://www.biorbyt.com/fs-porcine-15-loarachidonate-orb3189010.html</t>
  </si>
  <si>
    <t>FS-Porcine 15-LO(Arachidonate 15-Lipoxygenase) ELISA Kit</t>
  </si>
  <si>
    <t>orb3189011</t>
  </si>
  <si>
    <t>https://www.biorbyt.com/fs-rat-15-loarachidonate-15-l-orb3189011.html</t>
  </si>
  <si>
    <t>FS-Rat 15-LO(Arachidonate 15-Lipoxygenase) ELISA Kit</t>
  </si>
  <si>
    <t>13.5pg/mL</t>
  </si>
  <si>
    <t>orb3189012</t>
  </si>
  <si>
    <t>https://www.biorbyt.com/fs-rabbit-15-loarachidonate-1-orb3189012.html</t>
  </si>
  <si>
    <t>FS-Rabbit 15-LO(Arachidonate 15-Lipoxygenase) ELISA Kit</t>
  </si>
  <si>
    <t>orb3189013</t>
  </si>
  <si>
    <t>https://www.biorbyt.com/fs-guinea-pig-bace1beta-site-orb3189013.html</t>
  </si>
  <si>
    <t>FS-Guinea pig BACE1(Beta-site APP Cleaving Enzyme 1) ELISA Kit</t>
  </si>
  <si>
    <t>ASP2;HSPC104;Beta Secretase 1;Memapsin 2;membrane-associated aspartic protease 2;aspartyl protease 2</t>
  </si>
  <si>
    <t>orb3189014</t>
  </si>
  <si>
    <t>https://www.biorbyt.com/fs-human-bace1beta-site-app-c-orb3189014.html</t>
  </si>
  <si>
    <t>FS-Human BACE1(Beta-Site APP Cleaving Enzyme 1) ELISA Kit</t>
  </si>
  <si>
    <t>orb3189015</t>
  </si>
  <si>
    <t>https://www.biorbyt.com/fs-mouse-bace1beta-site-app-c-orb3189015.html</t>
  </si>
  <si>
    <t>FS-Mouse BACE1(Beta-Site APP Cleaving Enzyme 1) ELISA Kit</t>
  </si>
  <si>
    <t>orb3189016</t>
  </si>
  <si>
    <t>https://www.biorbyt.com/fs-porcine-bace1beta-site-app-orb3189016.html</t>
  </si>
  <si>
    <t>FS-Porcine BACE1(Beta-site APP Cleaving Enzyme 1) ELISA Kit</t>
  </si>
  <si>
    <t>orb3189017</t>
  </si>
  <si>
    <t>https://www.biorbyt.com/fs-rat-bace1beta-site-app-cle-orb3189017.html</t>
  </si>
  <si>
    <t>FS-Rat BACE1(Beta-Site APP Cleaving Enzyme 1) ELISA Kit</t>
  </si>
  <si>
    <t>orb3189018</t>
  </si>
  <si>
    <t>https://www.biorbyt.com/fs-rabbit-bace1beta-site-app-orb3189018.html</t>
  </si>
  <si>
    <t>FS-Rabbit BACE1(Beta-site APP Cleaving Enzyme 1) ELISA Kit</t>
  </si>
  <si>
    <t>orb3189019</t>
  </si>
  <si>
    <t>https://www.biorbyt.com/fs-human-il-32interleukin-32-orb3189019.html</t>
  </si>
  <si>
    <t>FS-Human IL-32(Interleukin 32) ELISA Kit</t>
  </si>
  <si>
    <t>orb3189020</t>
  </si>
  <si>
    <t>https://www.biorbyt.com/fs-guinea-pig-tnfrsf1atumor-n-orb3189020.html</t>
  </si>
  <si>
    <t>FS-Guinea pig TNFRSF1A(Tumor Necrosis Factor Receptor Superfamily, Member 1A) ELISA Kit</t>
  </si>
  <si>
    <t>TNF-R;TNF-R-I;TNF-R55;TNFAR;TNFR1;TNFR1-d2;TNFR55;TNFR60;p55;p55-R;p60;CD120a;FPF;MS5;TBP1</t>
  </si>
  <si>
    <t>orb3189021</t>
  </si>
  <si>
    <t>https://www.biorbyt.com/fs-human-tnfrsf1atumor-necros-orb3189021.html</t>
  </si>
  <si>
    <t>FS-Human TNFRSF1A(Tumor Necrosis Factor Receptor Superfamily, Member 1A) ELISA Kit</t>
  </si>
  <si>
    <t>4.5pg/mL</t>
  </si>
  <si>
    <t>3.62pg/mL</t>
  </si>
  <si>
    <t>orb3189022</t>
  </si>
  <si>
    <t>https://www.biorbyt.com/fs-porcine-tnfrsf1atumor-necr-orb3189022.html</t>
  </si>
  <si>
    <t>FS-Porcine TNFRSF1A(Tumor Necrosis Factor Receptor Superfamily, Member 1A) ELISA Kit</t>
  </si>
  <si>
    <t>4.23pg/mL</t>
  </si>
  <si>
    <t>orb3189023</t>
  </si>
  <si>
    <t>https://www.biorbyt.com/fs-rat-tnfrsf1atumor-necrosis-orb3189023.html</t>
  </si>
  <si>
    <t>FS-Rat TNFRSF1A(Tumor Necrosis Factor Receptor Superfamily, Member 1A) ELISA Kit</t>
  </si>
  <si>
    <t>8.31pg/mL</t>
  </si>
  <si>
    <t>orb3189024</t>
  </si>
  <si>
    <t>https://www.biorbyt.com/fs-rabbit-tnfrsf1atumor-necro-orb3189024.html</t>
  </si>
  <si>
    <t>FS-Rabbit TNFRSF1A(Tumor Necrosis Factor Receptor Superfamily, Member 1A) ELISA Kit</t>
  </si>
  <si>
    <t>orb3189025</t>
  </si>
  <si>
    <t>https://www.biorbyt.com/fs-sheep-tnfrsf1atumor-necros-orb3189025.html</t>
  </si>
  <si>
    <t>FS-Sheep TNFRSF1A(Tumor Necrosis Factor Receptor Superfamily, Member 1A) ELISA Kit</t>
  </si>
  <si>
    <t>2.28pg/mL</t>
  </si>
  <si>
    <t>orb3189026</t>
  </si>
  <si>
    <t>https://www.biorbyt.com/fs-bovine-il-15interleukin-15-orb3189026.html</t>
  </si>
  <si>
    <t>FS-Bovine IL-15(Interleukin 15) ELISA Kit</t>
  </si>
  <si>
    <t>5.7pg/mL</t>
  </si>
  <si>
    <t>orb3189027</t>
  </si>
  <si>
    <t>https://www.biorbyt.com/fs-guinea-pig-il-15interleuki-orb3189027.html</t>
  </si>
  <si>
    <t>FS-Guinea pig IL-15(Interleukin 15) ELISA Kit</t>
  </si>
  <si>
    <t>orb3189028</t>
  </si>
  <si>
    <t>https://www.biorbyt.com/fs-human-il-15interleukin-15-orb3189028.html</t>
  </si>
  <si>
    <t>FS-Human IL-15(Interleukin 15) ELISA Kit</t>
  </si>
  <si>
    <t>orb3189029</t>
  </si>
  <si>
    <t>https://www.biorbyt.com/fs-mouse-il-15interleukin-15-orb3189029.html</t>
  </si>
  <si>
    <t>FS-Mouse IL-15(Interleukin 15) ELISA Kit</t>
  </si>
  <si>
    <t>orb3189030</t>
  </si>
  <si>
    <t>https://www.biorbyt.com/fs-porcine-il-15interleukin-1-orb3189030.html</t>
  </si>
  <si>
    <t>FS-Porcine IL-15(Interleukin 15) ELISA Kit</t>
  </si>
  <si>
    <t>15.06pg/mL</t>
  </si>
  <si>
    <t>orb3189031</t>
  </si>
  <si>
    <t>https://www.biorbyt.com/fs-rat-il-15interleukin-15-e-orb3189031.html</t>
  </si>
  <si>
    <t>FS-Rat IL-15(Interleukin 15) ELISA Kit</t>
  </si>
  <si>
    <t>6.06pg/mL</t>
  </si>
  <si>
    <t>orb3189032</t>
  </si>
  <si>
    <t>https://www.biorbyt.com/fs-rabbit-il-15interleukin-15-orb3189032.html</t>
  </si>
  <si>
    <t>FS-Rabbit IL-15(Interleukin 15) ELISA Kit</t>
  </si>
  <si>
    <t>4.7pg/mL</t>
  </si>
  <si>
    <t>orb3189033</t>
  </si>
  <si>
    <t>https://www.biorbyt.com/fs-human-5-loarachidonate-5-l-orb3189033.html</t>
  </si>
  <si>
    <t>FS-Human 5-LO(Arachidonate 5-Lipoxygenase) ELISA Kit</t>
  </si>
  <si>
    <t>orb3189034</t>
  </si>
  <si>
    <t>https://www.biorbyt.com/fs-mouse-5-loarachidonate-5-l-orb3189034.html</t>
  </si>
  <si>
    <t>FS-Mouse 5-LO(Arachidonate 5-Lipoxygenase) ELISA Kit</t>
  </si>
  <si>
    <t>orb3189035</t>
  </si>
  <si>
    <t>https://www.biorbyt.com/fs-porcine-5-loarachidonate-5-orb3189035.html</t>
  </si>
  <si>
    <t>FS-Porcine 5-LO(Arachidonate 5-Lipoxygenase) ELISA Kit</t>
  </si>
  <si>
    <t>ALOX5;5-LOX;LOX5;5LPG;LOG5;5-lipoxygenase</t>
  </si>
  <si>
    <t>orb3189036</t>
  </si>
  <si>
    <t>https://www.biorbyt.com/fs-rat-5-loarachidonate-5-lip-orb3189036.html</t>
  </si>
  <si>
    <t>FS-Rat 5-LO(Arachidonate 5-Lipoxygenase) ELISA Kit</t>
  </si>
  <si>
    <t>orb3189037</t>
  </si>
  <si>
    <t>https://www.biorbyt.com/fs-rabbit-5-loarachidonate-5-orb3189037.html</t>
  </si>
  <si>
    <t>FS-Rabbit 5-LO(Arachidonate 5-Lipoxygenase) ELISA Kit</t>
  </si>
  <si>
    <t>orb3189038</t>
  </si>
  <si>
    <t>https://www.biorbyt.com/fs-guinea-pig-5-nt5-nucleotid-orb3189038.html</t>
  </si>
  <si>
    <t>FS-Guinea pig 5-NT(5-Nucleotidase) ELISA Kit</t>
  </si>
  <si>
    <t>NT5E;CD73;E5NT;NT;NT5;NTE;eN;eNT;ecto-5'-nucleotidase</t>
  </si>
  <si>
    <t>orb3189039</t>
  </si>
  <si>
    <t>https://www.biorbyt.com/fs-porcine-5-nt5-nucleotidase-orb3189039.html</t>
  </si>
  <si>
    <t>FS-Porcine 5-NT(5-Nucleotidase) ELISA Kit</t>
  </si>
  <si>
    <t>orb3189040</t>
  </si>
  <si>
    <t>https://www.biorbyt.com/fs-rabbit-5-nt5-nucleotidase-orb3189040.html</t>
  </si>
  <si>
    <t>FS-Rabbit 5-NT(5-Nucleotidase) ELISA Kit</t>
  </si>
  <si>
    <t>61.13pg/mL</t>
  </si>
  <si>
    <t>orb3189041</t>
  </si>
  <si>
    <t>https://www.biorbyt.com/fs-human-1actalpha-1-antichy-orb3189041.html</t>
  </si>
  <si>
    <t>FS-Human α1ACT(Alpha 1 Antichymotrypsin) ELISA Kit</t>
  </si>
  <si>
    <t>0.6ng/mL</t>
  </si>
  <si>
    <t>orb3189042</t>
  </si>
  <si>
    <t>https://www.biorbyt.com/fs-porcine-1actalpha1-antich-orb3189042.html</t>
  </si>
  <si>
    <t>FS-Porcine α1ACT(Alpha1 Antichymotrypsin) ELISA Kit</t>
  </si>
  <si>
    <t>orb3189043</t>
  </si>
  <si>
    <t>https://www.biorbyt.com/fs-rabbit-1actalpha1-antichy-orb3189043.html</t>
  </si>
  <si>
    <t>FS-Rabbit α1ACT(Alpha1 Antichymotrypsin) ELISA Kit</t>
  </si>
  <si>
    <t>orb3189044</t>
  </si>
  <si>
    <t>https://www.biorbyt.com/fs-bovine-il-16interleukin-16-orb3189044.html</t>
  </si>
  <si>
    <t>FS-Bovine IL-16(Interleukin 16) ELISA Kit</t>
  </si>
  <si>
    <t>LCF; PrIL-16; Lymphocyte Chemoattractant Factor; Pro-Interleukin 16</t>
  </si>
  <si>
    <t>8.05pg/mL</t>
  </si>
  <si>
    <t>orb3189045</t>
  </si>
  <si>
    <t>https://www.biorbyt.com/fs-human-il-16interleukin-16-orb3189045.html</t>
  </si>
  <si>
    <t>FS-Human IL-16(Interleukin 16) ELISA Kit</t>
  </si>
  <si>
    <t>12.97pg/mL</t>
  </si>
  <si>
    <t>orb3189046</t>
  </si>
  <si>
    <t>https://www.biorbyt.com/fs-rat-il-16interleukin-16-e-orb3189046.html</t>
  </si>
  <si>
    <t>FS-Rat IL-16(Interleukin 16) ELISA Kit</t>
  </si>
  <si>
    <t>4.81pg/mL</t>
  </si>
  <si>
    <t>orb3189047</t>
  </si>
  <si>
    <t>https://www.biorbyt.com/fs-rabbit-il-16interleukin-16-orb3189047.html</t>
  </si>
  <si>
    <t>FS-Rabbit IL-16(Interleukin 16) ELISA Kit</t>
  </si>
  <si>
    <t>IL16;LCF;NIL16;PRIL16;prIL-16</t>
  </si>
  <si>
    <t>orb3189048</t>
  </si>
  <si>
    <t>https://www.biorbyt.com/fs-human-arandrogen-receptor-orb3189048.html</t>
  </si>
  <si>
    <t>FS-Human AR(Androgen Receptor) ELISA Kit</t>
  </si>
  <si>
    <t>orb3189049</t>
  </si>
  <si>
    <t>https://www.biorbyt.com/fs-porcine-arandrogen-recepto-orb3189049.html</t>
  </si>
  <si>
    <t>FS-Porcine AR(Androgen Receptor) ELISA Kit</t>
  </si>
  <si>
    <t>AIS;DHTR;HUMARA;HYSP1;KD;NR3C4;SBMA;SMAX1;TFM;Nuclear Receptor Subfamily 3;Group C;Member 4</t>
  </si>
  <si>
    <t>10.66pg/mL</t>
  </si>
  <si>
    <t>orb3189050</t>
  </si>
  <si>
    <t>https://www.biorbyt.com/fs-rabbit-arandrogen-receptor-orb3189050.html</t>
  </si>
  <si>
    <t>FS-Rabbit AR(Androgen Receptor) ELISA Kit</t>
  </si>
  <si>
    <t>orb3189051</t>
  </si>
  <si>
    <t>https://www.biorbyt.com/fs-guinea-pig-aroaromatase-e-orb3189051.html</t>
  </si>
  <si>
    <t>FS-Guinea pig ARO(Aromatase) ELISA Kit</t>
  </si>
  <si>
    <t>CYP19A1;ARO1;CPV1;CYAR;CYP19;CYPXIX;P-450AROM;estrogen synthetase</t>
  </si>
  <si>
    <t>orb3189052</t>
  </si>
  <si>
    <t>https://www.biorbyt.com/fs-human-aroaromatase-elisa-orb3189052.html</t>
  </si>
  <si>
    <t>FS-Human ARO(Aromatase) ELISA Kit</t>
  </si>
  <si>
    <t>orb3189053</t>
  </si>
  <si>
    <t>https://www.biorbyt.com/fs-porcine-aroaromatase-elis-orb3189053.html</t>
  </si>
  <si>
    <t>FS-Porcine ARO(Aromatase) ELISA Kit</t>
  </si>
  <si>
    <t>orb3189054</t>
  </si>
  <si>
    <t>https://www.biorbyt.com/fs-rabbit-aroaromatase-elisa-orb3189054.html</t>
  </si>
  <si>
    <t>FS-Rabbit ARO(Aromatase) ELISA Kit</t>
  </si>
  <si>
    <t>31pg/mL</t>
  </si>
  <si>
    <t>orb3189055</t>
  </si>
  <si>
    <t>https://www.biorbyt.com/fs-human-blvrbbiliverdin-redu-orb3189055.html</t>
  </si>
  <si>
    <t>FS-Human BLVRB(Biliverdin Reductase B) ELISA Kit</t>
  </si>
  <si>
    <t>orb3189056</t>
  </si>
  <si>
    <t>https://www.biorbyt.com/fs-porcine-blvrbbiliverdin-re-orb3189056.html</t>
  </si>
  <si>
    <t>FS-Porcine BLVRB(Biliverdin Reductase B) ELISA Kit</t>
  </si>
  <si>
    <t>orb3189057</t>
  </si>
  <si>
    <t>https://www.biorbyt.com/fs-rabbit-blvrbbiliverdin-red-orb3189057.html</t>
  </si>
  <si>
    <t>FS-Rabbit BLVRB(Biliverdin Reductase B) ELISA Kit</t>
  </si>
  <si>
    <t>56.25pg/mL</t>
  </si>
  <si>
    <t>orb3189058</t>
  </si>
  <si>
    <t>https://www.biorbyt.com/fs-bovine-il-18interleukin-18-orb3189058.html</t>
  </si>
  <si>
    <t>FS-Bovine IL-18(Interleukin 18) ELISA Kit</t>
  </si>
  <si>
    <t>IGIF; IL-1g; IL1F4; IL1-F4; Interferon-Gamma-Inducing Factor; Interleukin-1 Family Member 4; Iboctadekin; Interleukin-1 Gamma</t>
  </si>
  <si>
    <t>orb3189059</t>
  </si>
  <si>
    <t>https://www.biorbyt.com/fs-canine-il-18interleukin-18-orb3189059.html</t>
  </si>
  <si>
    <t>FS-Canine IL-18(Interleukin 18) ELISA Kit</t>
  </si>
  <si>
    <t>IL18;IGIF;IL-1g;IL-1F4;Interferon-gamma-inducing factor</t>
  </si>
  <si>
    <t>8.75pg/mL</t>
  </si>
  <si>
    <t>orb3189060</t>
  </si>
  <si>
    <t>https://www.biorbyt.com/fs-guinea-pig-il-18interleuki-orb3189060.html</t>
  </si>
  <si>
    <t>FS-Guinea pig IL-18(Interleukin 18) ELISA Kit</t>
  </si>
  <si>
    <t>12.69pg/mL</t>
  </si>
  <si>
    <t>orb3189061</t>
  </si>
  <si>
    <t>https://www.biorbyt.com/fs-human-il-18interleukin-18-orb3189061.html</t>
  </si>
  <si>
    <t>FS-Human IL-18(Interleukin 18) ELISA Kit</t>
  </si>
  <si>
    <t>3.38pg/mL</t>
  </si>
  <si>
    <t>orb3189062</t>
  </si>
  <si>
    <t>https://www.biorbyt.com/fs-mouse-il-18interleukin-18-orb3189062.html</t>
  </si>
  <si>
    <t>FS-Mouse IL-18(Interleukin 18) ELISA Kit</t>
  </si>
  <si>
    <t>orb3189063</t>
  </si>
  <si>
    <t>https://www.biorbyt.com/fs-porcine-il-18interleukin-1-orb3189063.html</t>
  </si>
  <si>
    <t>FS-Porcine IL-18(Interleukin 18) ELISA Kit</t>
  </si>
  <si>
    <t>8.69pg/mL</t>
  </si>
  <si>
    <t>orb3189064</t>
  </si>
  <si>
    <t>https://www.biorbyt.com/fs-rabbit-il-18interleukin-18-orb3189064.html</t>
  </si>
  <si>
    <t>FS-Rabbit IL-18(Interleukin 18) ELISA Kit</t>
  </si>
  <si>
    <t>7.19pg/mL</t>
  </si>
  <si>
    <t>orb3189065</t>
  </si>
  <si>
    <t>https://www.biorbyt.com/fs-sheep-il-18interleukin-18-orb3189065.html</t>
  </si>
  <si>
    <t>FS-Sheep IL-18(Interleukin 18) ELISA Kit</t>
  </si>
  <si>
    <t>2.8pg/mL</t>
  </si>
  <si>
    <t>orb3189066</t>
  </si>
  <si>
    <t>https://www.biorbyt.com/fs-guinea-pig-il-19interleuki-orb3189066.html</t>
  </si>
  <si>
    <t>FS-Guinea pig IL-19(Interleukin 19) ELISA Kit</t>
  </si>
  <si>
    <t>IL19;MDA1;ZMDA1;IL-10C</t>
  </si>
  <si>
    <t>45.25pg/mL</t>
  </si>
  <si>
    <t>orb3189067</t>
  </si>
  <si>
    <t>https://www.biorbyt.com/fs-human-il-19interleukin-19-orb3189067.html</t>
  </si>
  <si>
    <t>FS-Human IL-19(Interleukin 19) ELISA Kit</t>
  </si>
  <si>
    <t>orb3189068</t>
  </si>
  <si>
    <t>https://www.biorbyt.com/fs-mouse-il-19interleukin-19-orb3189068.html</t>
  </si>
  <si>
    <t>FS-Mouse IL-19(Interleukin 19) ELISA Kit</t>
  </si>
  <si>
    <t>23.63pg/mL</t>
  </si>
  <si>
    <t>orb3189069</t>
  </si>
  <si>
    <t>https://www.biorbyt.com/fs-porcine-il-19interleukin-1-orb3189069.html</t>
  </si>
  <si>
    <t>FS-Porcine IL-19(Interleukin 19) ELISA Kit</t>
  </si>
  <si>
    <t>15.09pg/mL</t>
  </si>
  <si>
    <t>orb3189070</t>
  </si>
  <si>
    <t>https://www.biorbyt.com/fs-rat-il-19interleukin-19-e-orb3189070.html</t>
  </si>
  <si>
    <t>FS-Rat IL-19(Interleukin 19) ELISA Kit</t>
  </si>
  <si>
    <t>24.75pg/mL</t>
  </si>
  <si>
    <t>orb3189071</t>
  </si>
  <si>
    <t>https://www.biorbyt.com/fs-rabbit-il-19interleukin-19-orb3189071.html</t>
  </si>
  <si>
    <t>FS-Rabbit IL-19(Interleukin 19) ELISA Kit</t>
  </si>
  <si>
    <t>orb3189072</t>
  </si>
  <si>
    <t>https://www.biorbyt.com/fs-guinea-pig-actg1actin-gamm-orb3189072.html</t>
  </si>
  <si>
    <t>FS-Guinea pig ACTg1(Actin Gamma 1) ELISA Kit</t>
  </si>
  <si>
    <t>ACTG;BRWS2;DFNA20;DFNA26</t>
  </si>
  <si>
    <t>orb3189073</t>
  </si>
  <si>
    <t>https://www.biorbyt.com/fs-human-actg1actin-gamma-1-orb3189073.html</t>
  </si>
  <si>
    <t>FS-Human ACTG1(Actin Gamma 1) ELISA Kit</t>
  </si>
  <si>
    <t>17.81pg/mL</t>
  </si>
  <si>
    <t>orb3189074</t>
  </si>
  <si>
    <t>https://www.biorbyt.com/fs-porcine-actg1actin-gamma-1-orb3189074.html</t>
  </si>
  <si>
    <t>FS-Porcine ACTG1(Actin Gamma 1) ELISA Kit</t>
  </si>
  <si>
    <t>17.88pg/mL</t>
  </si>
  <si>
    <t>orb3189075</t>
  </si>
  <si>
    <t>https://www.biorbyt.com/fs-rabbit-actg1actin-gamma-1-orb3189075.html</t>
  </si>
  <si>
    <t>FS-Rabbit ACTg1(Actin Gamma 1) ELISA Kit</t>
  </si>
  <si>
    <t>orb3189076</t>
  </si>
  <si>
    <t>https://www.biorbyt.com/fs-human-actn2actinin-alpha-2-orb3189076.html</t>
  </si>
  <si>
    <t>FS-Human ACTN2(Actinin Alpha 2) ELISA Kit</t>
  </si>
  <si>
    <t>orb3189077</t>
  </si>
  <si>
    <t>https://www.biorbyt.com/fs-mouse-actn2actinin-alpha-2-orb3189077.html</t>
  </si>
  <si>
    <t>FS-Mouse ACTN2(Actinin Alpha 2) ELISA Kit</t>
  </si>
  <si>
    <t>orb3189078</t>
  </si>
  <si>
    <t>https://www.biorbyt.com/fs-porcine-actn2actinin-alpha-orb3189078.html</t>
  </si>
  <si>
    <t>FS-Porcine ACTN2(Actinin Alpha 2) ELISA Kit</t>
  </si>
  <si>
    <t>CMD1AA</t>
  </si>
  <si>
    <t>orb3189079</t>
  </si>
  <si>
    <t>https://www.biorbyt.com/fs-rat-actn2actinin-alpha-2-orb3189079.html</t>
  </si>
  <si>
    <t>FS-Rat ACTN2(Actinin Alpha 2) ELISA Kit</t>
  </si>
  <si>
    <t>orb3189080</t>
  </si>
  <si>
    <t>https://www.biorbyt.com/fs-rabbit-actn2actinin-alpha-orb3189080.html</t>
  </si>
  <si>
    <t>FS-Rabbit ACTN2(Actinin Alpha 2) ELISA Kit</t>
  </si>
  <si>
    <t>orb3189081</t>
  </si>
  <si>
    <t>https://www.biorbyt.com/fs-human-actn3actinin-alpha-3-orb3189081.html</t>
  </si>
  <si>
    <t>FS-Human ACTN3(Actinin Alpha 3) ELISA Kit</t>
  </si>
  <si>
    <t>orb3189082</t>
  </si>
  <si>
    <t>https://www.biorbyt.com/fs-porcine-actn3actinin-alpha-orb3189082.html</t>
  </si>
  <si>
    <t>FS-Porcine ACTN3(Actinin Alpha 3) ELISA Kit</t>
  </si>
  <si>
    <t>alpha-actinin skeletal muscle isoform 3;F-actin cross-linking protein;MGC117002;MGC117005</t>
  </si>
  <si>
    <t>orb3189083</t>
  </si>
  <si>
    <t>https://www.biorbyt.com/fs-rabbit-actn3actinin-alpha-orb3189083.html</t>
  </si>
  <si>
    <t>FS-Rabbit ACTN3(Actinin Alpha 3) ELISA Kit</t>
  </si>
  <si>
    <t>56.13pg/mL</t>
  </si>
  <si>
    <t>orb3189084</t>
  </si>
  <si>
    <t>https://www.biorbyt.com/fs-human-adaadenosine-deamina-orb3189084.html</t>
  </si>
  <si>
    <t>FS-Human ADA(Adenosine Deaminase) ELISA Kit</t>
  </si>
  <si>
    <t>orb3189085</t>
  </si>
  <si>
    <t>https://www.biorbyt.com/fs-rabbit-adaadenosine-deamin-orb3189085.html</t>
  </si>
  <si>
    <t>FS-Rabbit ADA(Adenosine Deaminase) ELISA Kit</t>
  </si>
  <si>
    <t>orb3189086</t>
  </si>
  <si>
    <t>https://www.biorbyt.com/fs-human-adam10a-disintegrin-orb3189086.html</t>
  </si>
  <si>
    <t>FS-Human ADAM10(A Disintegrin And Metalloprotease 10) ELISA Kit</t>
  </si>
  <si>
    <t>22.44pg/mL</t>
  </si>
  <si>
    <t>orb3189087</t>
  </si>
  <si>
    <t>https://www.biorbyt.com/fs-porcine-adam10a-disintegri-orb3189087.html</t>
  </si>
  <si>
    <t>FS-Porcine ADAM10(A Disintegrin And Metalloprotease 10) ELISA Kit</t>
  </si>
  <si>
    <t>AD10;CD156c;CDw156;HsT18717;MADM;kuz;ADAM metallopeptidase domain 10</t>
  </si>
  <si>
    <t>29.56pg/mL</t>
  </si>
  <si>
    <t>orb3189088</t>
  </si>
  <si>
    <t>https://www.biorbyt.com/fs-rabbit-adam10a-disintegrin-orb3189088.html</t>
  </si>
  <si>
    <t>FS-Rabbit ADAM10(A Disintegrin And Metalloprotease 10) ELISA Kit</t>
  </si>
  <si>
    <t>0.95pg/mL</t>
  </si>
  <si>
    <t>orb3189089</t>
  </si>
  <si>
    <t>https://www.biorbyt.com/fs-human-adam8a-disintegrin-a-orb3189089.html</t>
  </si>
  <si>
    <t>FS-Human ADAM8(A Disintegrin And Metalloprotease 8) ELISA Kit</t>
  </si>
  <si>
    <t>orb3189090</t>
  </si>
  <si>
    <t>https://www.biorbyt.com/fs-porcine-adam8a-disintegrin-orb3189090.html</t>
  </si>
  <si>
    <t>FS-Porcine ADAM8(A Disintegrin And Metalloprotease 8) ELISA Kit</t>
  </si>
  <si>
    <t>CD156;MS2;ADAM metallopeptidase domain 8</t>
  </si>
  <si>
    <t>20.5pg/mL</t>
  </si>
  <si>
    <t>orb3189091</t>
  </si>
  <si>
    <t>https://www.biorbyt.com/fs-rabbit-adam8a-disintegrin-orb3189091.html</t>
  </si>
  <si>
    <t>FS-Rabbit ADAM8(A Disintegrin And Metalloprotease 8) ELISA Kit</t>
  </si>
  <si>
    <t>orb3189092</t>
  </si>
  <si>
    <t>https://www.biorbyt.com/fs-guinea-pig-adam9a-disinteg-orb3189092.html</t>
  </si>
  <si>
    <t>FS-Guinea pig ADAM9(A Disintegrin And Metalloprotease 9) ELISA Kit</t>
  </si>
  <si>
    <t>CORD9;MCMP;MDC9;Mltng;ADAM metallopeptidase domain 9</t>
  </si>
  <si>
    <t>1.72pg/mL</t>
  </si>
  <si>
    <t>orb3189093</t>
  </si>
  <si>
    <t>https://www.biorbyt.com/fs-human-adam9a-disintegrin-a-orb3189093.html</t>
  </si>
  <si>
    <t>FS-Human ADAM9(A Disintegrin And Metalloprotease 9) ELISA Kit</t>
  </si>
  <si>
    <t>orb3189094</t>
  </si>
  <si>
    <t>https://www.biorbyt.com/fs-porcine-adam9a-disintegrin-orb3189094.html</t>
  </si>
  <si>
    <t>FS-Porcine ADAM9(A Disintegrin And Metalloprotease 9) ELISA Kit</t>
  </si>
  <si>
    <t>22.56pg/mL</t>
  </si>
  <si>
    <t>orb3189095</t>
  </si>
  <si>
    <t>https://www.biorbyt.com/fs-rabbit-adam9a-disintegrin-orb3189095.html</t>
  </si>
  <si>
    <t>FS-Rabbit ADAM9(A Disintegrin And Metalloprotease 9) ELISA Kit</t>
  </si>
  <si>
    <t>orb3189096</t>
  </si>
  <si>
    <t>https://www.biorbyt.com/fs-sheep-adam9a-disintegrin-a-orb3189096.html</t>
  </si>
  <si>
    <t>FS-Sheep ADAM9(A Disintegrin And Metalloprotease 9) ELISA Kit</t>
  </si>
  <si>
    <t>14.38pg/mL</t>
  </si>
  <si>
    <t>orb3189097</t>
  </si>
  <si>
    <t>https://www.biorbyt.com/fs-human-adamts4adam-with-thr-orb3189097.html</t>
  </si>
  <si>
    <t>FS-Human ADAMTS4(ADAM with Thrombospondin Type 1 Motif 4) ELISA Kit</t>
  </si>
  <si>
    <t>27.06pg/mL</t>
  </si>
  <si>
    <t>orb3189098</t>
  </si>
  <si>
    <t>https://www.biorbyt.com/fs-porcine-adamts4adam-with-t-orb3189098.html</t>
  </si>
  <si>
    <t>FS-Porcine ADAMTS4(ADAM with Thrombospondin Type 1 Motif 4) ELISA Kit</t>
  </si>
  <si>
    <t>ADAMTS-2;ADAMTS-4;ADMP-1</t>
  </si>
  <si>
    <t>35.5pg/mL</t>
  </si>
  <si>
    <t>orb3189099</t>
  </si>
  <si>
    <t>https://www.biorbyt.com/fs-rabbit-adamts4adam-with-th-orb3189099.html</t>
  </si>
  <si>
    <t>FS-Rabbit ADAMTS4(ADAM with Thrombospondin Type 1 Motif 4) ELISA Kit</t>
  </si>
  <si>
    <t>0.78ng/mL</t>
  </si>
  <si>
    <t>orb3189100</t>
  </si>
  <si>
    <t>https://www.biorbyt.com/fs-guinea-pig-adcy1adenylate-orb3189100.html</t>
  </si>
  <si>
    <t>FS-Guinea pig ADCY1(Adenylate Cyclase 1, Brain) ELISA Kit</t>
  </si>
  <si>
    <t>orb3189101</t>
  </si>
  <si>
    <t>https://www.biorbyt.com/fs-human-adcy1adenylate-cycla-orb3189101.html</t>
  </si>
  <si>
    <t>FS-Human ADCY1(Adenylate Cyclase 1, Brain) ELISA Kit</t>
  </si>
  <si>
    <t>orb3189102</t>
  </si>
  <si>
    <t>https://www.biorbyt.com/fs-porcine-adcy1adenylate-cyc-orb3189102.html</t>
  </si>
  <si>
    <t>FS-Porcine ADCY1(Adenylate Cyclase 1, Brain) ELISA Kit</t>
  </si>
  <si>
    <t>orb3189103</t>
  </si>
  <si>
    <t>https://www.biorbyt.com/fs-rabbit-adcy1adenylate-cycl-orb3189103.html</t>
  </si>
  <si>
    <t>FS-Rabbit ADCY1(Adenylate Cyclase 1, Brain) ELISA Kit</t>
  </si>
  <si>
    <t>0.25ng/mL</t>
  </si>
  <si>
    <t>orb3189104</t>
  </si>
  <si>
    <t>https://www.biorbyt.com/fs-guinea-pig-adh1alcohol-deh-orb3189104.html</t>
  </si>
  <si>
    <t>FS-Guinea pig ADH1(Alcohol Dehydrogenase 1) ELISA Kit</t>
  </si>
  <si>
    <t>ADH1A;Alcohol dehydrogenase 1A(class I);alpha polypeptide</t>
  </si>
  <si>
    <t>orb3189105</t>
  </si>
  <si>
    <t>https://www.biorbyt.com/fs-human-adh1alcohol-dehydrog-orb3189105.html</t>
  </si>
  <si>
    <t>FS-Human ADH1(Alcohol Dehydrogenase 1) ELISA Kit</t>
  </si>
  <si>
    <t>orb3189106</t>
  </si>
  <si>
    <t>https://www.biorbyt.com/fs-porcine-adh1alcohol-dehydr-orb3189106.html</t>
  </si>
  <si>
    <t>FS-Porcine ADH1(Alcohol Dehydrogenase 1) ELISA Kit</t>
  </si>
  <si>
    <t>orb3189107</t>
  </si>
  <si>
    <t>https://www.biorbyt.com/fs-rabbit-adh1alcohol-dehydro-orb3189107.html</t>
  </si>
  <si>
    <t>FS-Rabbit ADH1(Alcohol Dehydrogenase 1) ELISA Kit</t>
  </si>
  <si>
    <t>33.5pg/mL</t>
  </si>
  <si>
    <t>orb3189108</t>
  </si>
  <si>
    <t>https://www.biorbyt.com/fs-guinea-pig-adipor1adiponec-orb3189108.html</t>
  </si>
  <si>
    <t>FS-Guinea pig ADIPOR1(Adiponectin Receptor 1) ELISA Kit</t>
  </si>
  <si>
    <t>ACDCR1;CGI45;PAQR1;TESBP1A</t>
  </si>
  <si>
    <t>orb3189109</t>
  </si>
  <si>
    <t>https://www.biorbyt.com/fs-human-adipor1adiponectin-r-orb3189109.html</t>
  </si>
  <si>
    <t>FS-Human ADIPOR1(Adiponectin Receptor 1) ELISA Kit</t>
  </si>
  <si>
    <t>orb3189110</t>
  </si>
  <si>
    <t>https://www.biorbyt.com/fs-mouse-adipor1adiponectin-r-orb3189110.html</t>
  </si>
  <si>
    <t>FS-Mouse ADIPOR1(Adiponectin Receptor 1) ELISA Kit</t>
  </si>
  <si>
    <t>1.44ng/mL</t>
  </si>
  <si>
    <t>orb3189111</t>
  </si>
  <si>
    <t>https://www.biorbyt.com/fs-porcine-adipor1adiponectin-orb3189111.html</t>
  </si>
  <si>
    <t>FS-Porcine ADIPOR1(Adiponectin Receptor 1) ELISA Kit</t>
  </si>
  <si>
    <t>orb3189112</t>
  </si>
  <si>
    <t>https://www.biorbyt.com/fs-rabbit-adipor1adiponectin-orb3189112.html</t>
  </si>
  <si>
    <t>FS-Rabbit ADIPOR1(Adiponectin Receptor 1) ELISA Kit</t>
  </si>
  <si>
    <t>4.14ng/mL</t>
  </si>
  <si>
    <t>7.81-500ng/mL</t>
  </si>
  <si>
    <t>orb3189113</t>
  </si>
  <si>
    <t>https://www.biorbyt.com/fs-human-adipor2adiponectin-r-orb3189113.html</t>
  </si>
  <si>
    <t>FS-Human ADIPOR2(Adiponectin Receptor 2) ELISA Kit</t>
  </si>
  <si>
    <t>orb3189114</t>
  </si>
  <si>
    <t>https://www.biorbyt.com/fs-porcine-adipor2adiponectin-orb3189114.html</t>
  </si>
  <si>
    <t>FS-Porcine ADIPOR2(Adiponectin Receptor 2) ELISA Kit</t>
  </si>
  <si>
    <t>ACDCR2;PAQR2</t>
  </si>
  <si>
    <t>orb3189115</t>
  </si>
  <si>
    <t>https://www.biorbyt.com/fs-rabbit-adipor2adiponectin-orb3189115.html</t>
  </si>
  <si>
    <t>FS-Rabbit ADIPOR2(Adiponectin Receptor 2) ELISA Kit</t>
  </si>
  <si>
    <t>orb3189116</t>
  </si>
  <si>
    <t>https://www.biorbyt.com/fs-bovine-admadrenomedullin-orb3189116.html</t>
  </si>
  <si>
    <t>FS-Bovine ADM(Adrenomedullin) ELISA Kit</t>
  </si>
  <si>
    <t>AM; PAMP; Proadrenomedullin N-20 terminal peptide; ProAM N-terminal 20 peptide</t>
  </si>
  <si>
    <t>orb3189117</t>
  </si>
  <si>
    <t>https://www.biorbyt.com/fs-human-admadrenomedullin-e-orb3189117.html</t>
  </si>
  <si>
    <t>FS-Human ADM(Adrenomedullin) ELISA Kit</t>
  </si>
  <si>
    <t>orb3189118</t>
  </si>
  <si>
    <t>https://www.biorbyt.com/fs-mouse-admadrenomedullin-e-orb3189118.html</t>
  </si>
  <si>
    <t>FS-Mouse ADM(Adrenomedullin) ELISA Kit</t>
  </si>
  <si>
    <t>orb3189119</t>
  </si>
  <si>
    <t>https://www.biorbyt.com/fs-porcine-admadrenomedullin-orb3189119.html</t>
  </si>
  <si>
    <t>FS-Porcine ADM(Adrenomedullin) ELISA Kit</t>
  </si>
  <si>
    <t>AM</t>
  </si>
  <si>
    <t>7.08pg/mL</t>
  </si>
  <si>
    <t>orb3189120</t>
  </si>
  <si>
    <t>https://www.biorbyt.com/fs-rat-admadrenomedullin-eli-orb3189120.html</t>
  </si>
  <si>
    <t>FS-Rat ADM(Adrenomedullin) ELISA Kit</t>
  </si>
  <si>
    <t>orb3189121</t>
  </si>
  <si>
    <t>https://www.biorbyt.com/fs-rabbit-admadrenomedullin-orb3189121.html</t>
  </si>
  <si>
    <t>FS-Rabbit ADM(Adrenomedullin) ELISA Kit</t>
  </si>
  <si>
    <t>orb3189122</t>
  </si>
  <si>
    <t>https://www.biorbyt.com/fs-human-adra1aadrenergic-rec-orb3189122.html</t>
  </si>
  <si>
    <t>FS-Human ADRA1A(Adrenergic Receptor alpha-1A) ELISA Kit</t>
  </si>
  <si>
    <t>orb3189123</t>
  </si>
  <si>
    <t>https://www.biorbyt.com/fs-porcine-adra1aadrenergic-r-orb3189123.html</t>
  </si>
  <si>
    <t>FS-Porcine ADRA1A(Adrenergic Receptor alpha-1A) ELISA Kit</t>
  </si>
  <si>
    <t>ADRA1C;ADRA1L1;ALPHA1AAR</t>
  </si>
  <si>
    <t>orb3189124</t>
  </si>
  <si>
    <t>https://www.biorbyt.com/fs-rabbit-adra1aadrenergic-re-orb3189124.html</t>
  </si>
  <si>
    <t>FS-Rabbit ADRA1A(Adrenergic Receptor alpha-1A) ELISA Kit</t>
  </si>
  <si>
    <t>41.75pg/mL</t>
  </si>
  <si>
    <t>orb3189125</t>
  </si>
  <si>
    <t>https://www.biorbyt.com/fs-guinea-pig-adrpadipose-dif-orb3189125.html</t>
  </si>
  <si>
    <t>FS-Guinea pig ADRP(Adipose Differentiation Related Protein) ELISA Kit</t>
  </si>
  <si>
    <t>PLIN2;ADFP;Perilipin 2;Adipophilin</t>
  </si>
  <si>
    <t>orb3189126</t>
  </si>
  <si>
    <t>https://www.biorbyt.com/fs-human-adrpadipose-differen-orb3189126.html</t>
  </si>
  <si>
    <t>FS-Human ADRP(Adipose Differentiation Related Protein) ELISA Kit</t>
  </si>
  <si>
    <t>orb3189127</t>
  </si>
  <si>
    <t>https://www.biorbyt.com/fs-porcine-adrpadipose-differ-orb3189127.html</t>
  </si>
  <si>
    <t>FS-Porcine ADRP(Adipose Differentiation Related Protein) ELISA Kit</t>
  </si>
  <si>
    <t>orb3189128</t>
  </si>
  <si>
    <t>https://www.biorbyt.com/fs-rabbit-adrpadipose-differe-orb3189128.html</t>
  </si>
  <si>
    <t>FS-Rabbit ADRP(Adipose Differentiation Related Protein) ELISA Kit</t>
  </si>
  <si>
    <t>34pg/mL</t>
  </si>
  <si>
    <t>orb3189129</t>
  </si>
  <si>
    <t>https://www.biorbyt.com/fs-human-il-20interleukin-20-orb3189129.html</t>
  </si>
  <si>
    <t>FS-Human IL-20(Interleukin 20) ELISA Kit</t>
  </si>
  <si>
    <t>36.75pg/mL</t>
  </si>
  <si>
    <t>orb3189130</t>
  </si>
  <si>
    <t>https://www.biorbyt.com/fs-mouse-il-20interleukin-20-orb3189130.html</t>
  </si>
  <si>
    <t>FS-Mouse IL-20(Interleukin 20) ELISA Kit</t>
  </si>
  <si>
    <t>Cytokine Zcyto10; IL10D; IL20; IL-20; IL-20ZCYTO10four alpha helix cytokine; interleukin 20; interleukin-20;</t>
  </si>
  <si>
    <t>11.69pg/mL</t>
  </si>
  <si>
    <t>orb3189131</t>
  </si>
  <si>
    <t>https://www.biorbyt.com/fs-porcine-il-20interleukin-2-orb3189131.html</t>
  </si>
  <si>
    <t>FS-Porcine IL-20(Interleukin 20) ELISA Kit</t>
  </si>
  <si>
    <t>IL20 ;ZCYTO10;IL10D</t>
  </si>
  <si>
    <t>orb3189132</t>
  </si>
  <si>
    <t>https://www.biorbyt.com/fs-rabbit-il-20interleukin-20-orb3189132.html</t>
  </si>
  <si>
    <t>FS-Rabbit IL-20(Interleukin 20) ELISA Kit</t>
  </si>
  <si>
    <t>orb3189133</t>
  </si>
  <si>
    <t>https://www.biorbyt.com/fs-human-dlk-1delta-like-1-ho-orb3189133.html</t>
  </si>
  <si>
    <t>FS-Human DLK-1(Delta Like 1 Homolog) ELISA Kit</t>
  </si>
  <si>
    <t>orb3189134</t>
  </si>
  <si>
    <t>https://www.biorbyt.com/fs-porcine-dlk-1delta-like-1-orb3189134.html</t>
  </si>
  <si>
    <t>FS-Porcine DLK-1(Delta Like 1 Homolog) ELISA Kit</t>
  </si>
  <si>
    <t>DLK1;FA1;PREF1;Pref-1;ZOG;pG2</t>
  </si>
  <si>
    <t>orb3189135</t>
  </si>
  <si>
    <t>https://www.biorbyt.com/fs-rabbit-dlk-1delta-like-1-h-orb3189135.html</t>
  </si>
  <si>
    <t>FS-Rabbit DLK-1(Delta Like 1 Homolog) ELISA Kit</t>
  </si>
  <si>
    <t>32.31pg/mL</t>
  </si>
  <si>
    <t>orb3189136</t>
  </si>
  <si>
    <t>https://www.biorbyt.com/fs-guinea-pig-ace2angiotensin-orb3189136.html</t>
  </si>
  <si>
    <t>FS-Guinea pig ACE2(Angiotensin Ⅰ Converting Enzyme 2) ELISA Kit</t>
  </si>
  <si>
    <t>ACEH;ACEII</t>
  </si>
  <si>
    <t>orb3189137</t>
  </si>
  <si>
    <t>https://www.biorbyt.com/fs-human-ace2angiotensin-i-co-orb3189137.html</t>
  </si>
  <si>
    <t>FS-Human ACE2(Angiotensin Ⅰ Converting Enzyme 2) ELISA Kit</t>
  </si>
  <si>
    <t>orb3189138</t>
  </si>
  <si>
    <t>https://www.biorbyt.com/fs-porcine-ace2angiotensin-i-orb3189138.html</t>
  </si>
  <si>
    <t>FS-Porcine ACE2(Angiotensin Ⅰ Converting Enzyme 2) ELISA Kit</t>
  </si>
  <si>
    <t>orb3189139</t>
  </si>
  <si>
    <t>https://www.biorbyt.com/fs-rat-ace2angiotensin-i-conv-orb3189139.html</t>
  </si>
  <si>
    <t>FS-Rat ACE2(Angiotensin Ⅰ Converting Enzyme 2) ELISA Kit</t>
  </si>
  <si>
    <t>orb3189140</t>
  </si>
  <si>
    <t>https://www.biorbyt.com/fs-rabbit-ace2angiotensin-i-c-orb3189140.html</t>
  </si>
  <si>
    <t>FS-Rabbit ACE2(Angiotensin Ⅰ Converting Enzyme 2) ELISA Kit</t>
  </si>
  <si>
    <t>orb3189141</t>
  </si>
  <si>
    <t>https://www.biorbyt.com/fs-human-bmp-3bone-morphogene-orb3189141.html</t>
  </si>
  <si>
    <t>FS-Human BMP-3(Bone Morphogenetic Protein 3) ELISA Kit</t>
  </si>
  <si>
    <t>orb3189142</t>
  </si>
  <si>
    <t>https://www.biorbyt.com/fs-porcine-bmp-3bone-morphoge-orb3189142.html</t>
  </si>
  <si>
    <t>FS-Porcine BMP-3(Bone Morphogenetic Protein 3) ELISA Kit</t>
  </si>
  <si>
    <t>BMP3;BMP3A;BMP-3A</t>
  </si>
  <si>
    <t>orb3189143</t>
  </si>
  <si>
    <t>https://www.biorbyt.com/fs-rat-bmp-3bone-morphogeneti-orb3189143.html</t>
  </si>
  <si>
    <t>FS-Rat BMP-3(Bone Morphogenetic Protein 3) ELISA Kit</t>
  </si>
  <si>
    <t>26.44pg/mL</t>
  </si>
  <si>
    <t>orb3189144</t>
  </si>
  <si>
    <t>https://www.biorbyt.com/fs-rabbit-bmp-3bone-morphogen-orb3189144.html</t>
  </si>
  <si>
    <t>FS-Rabbit BMP-3(Bone Morphogenetic Protein 3) ELISA Kit</t>
  </si>
  <si>
    <t>orb3189145</t>
  </si>
  <si>
    <t>https://www.biorbyt.com/fs-human-capscalcyphosine-el-orb3189145.html</t>
  </si>
  <si>
    <t>FS-Human CAPS(Calcyphosine) ELISA Kit</t>
  </si>
  <si>
    <t>orb3189146</t>
  </si>
  <si>
    <t>https://www.biorbyt.com/fs-human-fabp4fatty-acid-bind-orb3189146.html</t>
  </si>
  <si>
    <t>FS-Human FABP4(Fatty Acid Binding Protein 4, Adipocyte) ELISA Kit</t>
  </si>
  <si>
    <t>orb3189147</t>
  </si>
  <si>
    <t>https://www.biorbyt.com/fs-mouse-fabp4fatty-acid-bind-orb3189147.html</t>
  </si>
  <si>
    <t>FS-Mouse FABP4(Fatty Acid Binding Protein 4, Adipocyte) ELISA Kit</t>
  </si>
  <si>
    <t>0.43ng/mL</t>
  </si>
  <si>
    <t>orb3189148</t>
  </si>
  <si>
    <t>https://www.biorbyt.com/fs-porcine-fabp4fatty-acid-bi-orb3189148.html</t>
  </si>
  <si>
    <t>FS-Porcine FABP4(Fatty Acid Binding Protein 4, Adipocyte) ELISA Kit</t>
  </si>
  <si>
    <t>A-FABP;AFABP;AP2;Adipocyte Protein 2</t>
  </si>
  <si>
    <t>0.22ng/mL</t>
  </si>
  <si>
    <t>orb3189149</t>
  </si>
  <si>
    <t>https://www.biorbyt.com/fs-rat-fabp4fatty-acid-bindin-orb3189149.html</t>
  </si>
  <si>
    <t>FS-Rat FABP4(Fatty Acid Binding Protein 4, Adipocyte) ELISA Kit</t>
  </si>
  <si>
    <t>orb3189150</t>
  </si>
  <si>
    <t>https://www.biorbyt.com/fs-rabbit-fabp4fatty-acid-bin-orb3189150.html</t>
  </si>
  <si>
    <t>FS-Rabbit FABP4(Fatty Acid Binding Protein 4, Adipocyte) ELISA Kit</t>
  </si>
  <si>
    <t>2.77ng/mL</t>
  </si>
  <si>
    <t>orb3189151</t>
  </si>
  <si>
    <t>https://www.biorbyt.com/fs-sheep-fabp4fatty-acid-bind-orb3189151.html</t>
  </si>
  <si>
    <t>FS-Sheep FABP4(Fatty Acid Binding Protein 4, Adipocyte) ELISA Kit</t>
  </si>
  <si>
    <t>orb3189152</t>
  </si>
  <si>
    <t>https://www.biorbyt.com/fs-human-afp-l3alpha-fetoprot-orb3189152.html</t>
  </si>
  <si>
    <t>FS-Human AFP-L3(Alpha-Fetoprotein Lens Culinaris Agglutinin 3) ELISA Kit</t>
  </si>
  <si>
    <t>orb3189153</t>
  </si>
  <si>
    <t>https://www.biorbyt.com/fs-porcine-afp-l3alpha-fetopr-orb3189153.html</t>
  </si>
  <si>
    <t>FS-Porcine AFP-L3(Alpha-Fetoprotein Lens Culinaris Agglutinin 3) ELISA Kit</t>
  </si>
  <si>
    <t>orb3189154</t>
  </si>
  <si>
    <t>https://www.biorbyt.com/fs-rat-afp-l3alpha-fetoprotei-orb3189154.html</t>
  </si>
  <si>
    <t>FS-Rat AFP-L3(Alpha-Fetoprotein Lens Culinaris Agglutinin 3) ELISA Kit</t>
  </si>
  <si>
    <t>orb3189155</t>
  </si>
  <si>
    <t>https://www.biorbyt.com/fs-rabbit-afp-l3alpha-fetopro-orb3189155.html</t>
  </si>
  <si>
    <t>FS-Rabbit AFP-L3(Alpha-Fetoprotein Lens Culinaris Agglutinin 3) ELISA Kit</t>
  </si>
  <si>
    <t>orb3189156</t>
  </si>
  <si>
    <t>https://www.biorbyt.com/fs-human-fucaalpha-l-fucosida-orb3189156.html</t>
  </si>
  <si>
    <t>FS-Human FUCA(Alpha-L-Fucosidase, Tissue) ELISA Kit</t>
  </si>
  <si>
    <t>orb3189157</t>
  </si>
  <si>
    <t>https://www.biorbyt.com/fs-mouse-fucaalpha-l-fucosida-orb3189157.html</t>
  </si>
  <si>
    <t>FS-Mouse FUCA(Alpha-L-Fucosidase, Tissue) ELISA Kit</t>
  </si>
  <si>
    <t>orb3189158</t>
  </si>
  <si>
    <t>https://www.biorbyt.com/fs-porcine-fucaalpha-l-fucosi-orb3189158.html</t>
  </si>
  <si>
    <t>FS-Porcine FUCA(Alpha-L-Fucosidase, Tissue) ELISA Kit</t>
  </si>
  <si>
    <t>FUCA1;A-FU;aFU;</t>
  </si>
  <si>
    <t>orb3189159</t>
  </si>
  <si>
    <t>https://www.biorbyt.com/fs-rat-fucaalpha-l-fucosidase-orb3189159.html</t>
  </si>
  <si>
    <t>FS-Rat FUCA(Alpha-L-Fucosidase, Tissue) ELISA Kit</t>
  </si>
  <si>
    <t>orb3189160</t>
  </si>
  <si>
    <t>https://www.biorbyt.com/fs-rabbit-fucaalpha-l-fucosid-orb3189160.html</t>
  </si>
  <si>
    <t>FS-Rabbit FUCA(Alpha-L-Fucosidase, Tissue) ELISA Kit</t>
  </si>
  <si>
    <t>orb3189161</t>
  </si>
  <si>
    <t>https://www.biorbyt.com/fs-human-ccnb1cyclin-b1-elis-orb3189161.html</t>
  </si>
  <si>
    <t>FS-Human CCNB1(Cyclin-B1) ELISA Kit</t>
  </si>
  <si>
    <t>orb3189162</t>
  </si>
  <si>
    <t>https://www.biorbyt.com/fs-porcine-ccnbcyclin-b-elis-orb3189162.html</t>
  </si>
  <si>
    <t>FS-Porcine CCNB(Cyclin-B) ELISA Kit</t>
  </si>
  <si>
    <t>orb3189163</t>
  </si>
  <si>
    <t>https://www.biorbyt.com/fs-rabbit-ccnbcyclin-b-elisa-orb3189163.html</t>
  </si>
  <si>
    <t>FS-Rabbit CCNB(Cyclin-B) ELISA Kit</t>
  </si>
  <si>
    <t>65.88pg/mL</t>
  </si>
  <si>
    <t>orb3189164</t>
  </si>
  <si>
    <t>https://www.biorbyt.com/fs-human-agcaggrecan-elisa-k-orb3189164.html</t>
  </si>
  <si>
    <t>FS-Human AGC(Aggrecan) ELISA Kit</t>
  </si>
  <si>
    <t>orb3189165</t>
  </si>
  <si>
    <t>https://www.biorbyt.com/fs-porcine-agcaggrecan-elisa-orb3189165.html</t>
  </si>
  <si>
    <t>FS-Porcine AGC(Aggrecan) ELISA Kit</t>
  </si>
  <si>
    <t>ACAN;AGC1;AGCAN;CSPG1;CSPGCP;MSK16;SEDK;cartilage-specific proteoglycan core protein;chondroitin sulfate proteoglycan 1</t>
  </si>
  <si>
    <t>orb3189166</t>
  </si>
  <si>
    <t>https://www.biorbyt.com/fs-rabbit-agcaggrecan-elisa-orb3189166.html</t>
  </si>
  <si>
    <t>FS-Rabbit AGC(Aggrecan) ELISA Kit</t>
  </si>
  <si>
    <t>1.01ng/mL</t>
  </si>
  <si>
    <t>orb3189167</t>
  </si>
  <si>
    <t>https://www.biorbyt.com/fs-guinea-pig-agertotal-advan-orb3189167.html</t>
  </si>
  <si>
    <t>FS-Guinea pig AGER(Total Advanced Glycosylation End Product Specific Receptor) ELISA Kit</t>
  </si>
  <si>
    <t>44.53pg/mL</t>
  </si>
  <si>
    <t>orb3189168</t>
  </si>
  <si>
    <t>https://www.biorbyt.com/fs-human-agertotal-advanced-g-orb3189168.html</t>
  </si>
  <si>
    <t>FS-Human AGER(Total Advanced Glycosylation End Product Specific Receptor) ELISA Kit</t>
  </si>
  <si>
    <t>31.88pg/mL</t>
  </si>
  <si>
    <t>orb3189169</t>
  </si>
  <si>
    <t>https://www.biorbyt.com/fs-mouse-agertotal-advanced-g-orb3189169.html</t>
  </si>
  <si>
    <t>FS-Mouse AGER(Total Advanced Glycosylation End Product Specific Receptor) ELISA Kit</t>
  </si>
  <si>
    <t>16.13pg/mL</t>
  </si>
  <si>
    <t>orb3189170</t>
  </si>
  <si>
    <t>https://www.biorbyt.com/fs-porcine-agertotal-advanced-orb3189170.html</t>
  </si>
  <si>
    <t>FS-Porcine AGER(Total Advanced Glycosylation End Product Specific Receptor) ELISA Kit</t>
  </si>
  <si>
    <t>42.42pg/mL</t>
  </si>
  <si>
    <t>orb3189171</t>
  </si>
  <si>
    <t>https://www.biorbyt.com/fs-rat-agertotal-advanced-gly-orb3189171.html</t>
  </si>
  <si>
    <t>FS-Rat AGER(Total Advanced Glycosylation End Product Specific Receptor) ELISA Kit</t>
  </si>
  <si>
    <t>14.41pg/mL</t>
  </si>
  <si>
    <t>orb3189172</t>
  </si>
  <si>
    <t>https://www.biorbyt.com/fs-rabbit-agertotal-advanced-orb3189172.html</t>
  </si>
  <si>
    <t>FS-Rabbit AGER(Total Advanced Glycosylation End Product Specific Receptor) ELISA Kit</t>
  </si>
  <si>
    <t>orb3189173</t>
  </si>
  <si>
    <t>https://www.biorbyt.com/fs-guinea-pig-cd3dcluster-of-orb3189173.html</t>
  </si>
  <si>
    <t>FS-Guinea pig CD3d(Cluster of Differentiation 3d) ELISA Kit</t>
  </si>
  <si>
    <t>CD3-DELTA;T3D;T-cell surface glycoprotein CD3 delta chain</t>
  </si>
  <si>
    <t>14.16pg/mL</t>
  </si>
  <si>
    <t>orb3189174</t>
  </si>
  <si>
    <t>https://www.biorbyt.com/fs-human-cd3dcluster-of-diffe-orb3189174.html</t>
  </si>
  <si>
    <t>FS-Human CD3d(Cluster of Differentiation 3d) ELISA Kit</t>
  </si>
  <si>
    <t>orb3189175</t>
  </si>
  <si>
    <t>https://www.biorbyt.com/fs-porcine-cd3dcluster-of-dif-orb3189175.html</t>
  </si>
  <si>
    <t>FS-Porcine CD3d(Cluster of Differentiation 3d) ELISA Kit</t>
  </si>
  <si>
    <t>orb3189176</t>
  </si>
  <si>
    <t>https://www.biorbyt.com/fs-rabbit-cd3dcluster-of-diff-orb3189176.html</t>
  </si>
  <si>
    <t>FS-Rabbit CD3d(Cluster of Differentiation 3d) ELISA Kit</t>
  </si>
  <si>
    <t>35.56pg/mL</t>
  </si>
  <si>
    <t>orb3189177</t>
  </si>
  <si>
    <t>https://www.biorbyt.com/fs-guinea-pig-agr2anterior-gr-orb3189177.html</t>
  </si>
  <si>
    <t>FS-Guinea pig AGR2(Anterior Gradient Protein 2) ELISA Kit</t>
  </si>
  <si>
    <t>AG2;GOB-4;HAG-2;PDIA17;XAG-2</t>
  </si>
  <si>
    <t>18.59pg/mL</t>
  </si>
  <si>
    <t>orb3189178</t>
  </si>
  <si>
    <t>https://www.biorbyt.com/fs-human-agr2anterior-gradien-orb3189178.html</t>
  </si>
  <si>
    <t>FS-Human AGR2(Anterior Gradient Protein 2) ELISA Kit</t>
  </si>
  <si>
    <t>orb3189179</t>
  </si>
  <si>
    <t>https://www.biorbyt.com/fs-porcine-agr2anterior-gradi-orb3189179.html</t>
  </si>
  <si>
    <t>FS-Porcine AGR2(Anterior Gradient Protein 2) ELISA Kit</t>
  </si>
  <si>
    <t>orb3189180</t>
  </si>
  <si>
    <t>https://www.biorbyt.com/fs-rabbit-agr2anterior-gradie-orb3189180.html</t>
  </si>
  <si>
    <t>FS-Rabbit AGR2(Anterior Gradient Protein 2) ELISA Kit</t>
  </si>
  <si>
    <t>29.44pg/mL</t>
  </si>
  <si>
    <t>orb3189181</t>
  </si>
  <si>
    <t>https://www.biorbyt.com/fs-human-agrnagrin-elisa-kit-orb3189181.html</t>
  </si>
  <si>
    <t>FS-Human AGRN(Agrin) ELISA Kit</t>
  </si>
  <si>
    <t>orb3189182</t>
  </si>
  <si>
    <t>https://www.biorbyt.com/fs-mouse-agrnagrin-elisa-kit-orb3189182.html</t>
  </si>
  <si>
    <t>FS-Mouse AGRN(Agrin) ELISA Kit</t>
  </si>
  <si>
    <t>orb3189183</t>
  </si>
  <si>
    <t>https://www.biorbyt.com/fs-porcine-agrnagrin-elisa-k-orb3189183.html</t>
  </si>
  <si>
    <t>FS-Porcine AGRN(Agrin) ELISA Kit</t>
  </si>
  <si>
    <t>orb3189184</t>
  </si>
  <si>
    <t>https://www.biorbyt.com/fs-rat-agrnagrin-elisa-kit-orb3189184.html</t>
  </si>
  <si>
    <t>FS-Rat AGRN(Agrin) ELISA Kit</t>
  </si>
  <si>
    <t>orb3189185</t>
  </si>
  <si>
    <t>https://www.biorbyt.com/fs-rabbit-agrnagrin-elisa-ki-orb3189185.html</t>
  </si>
  <si>
    <t>FS-Rabbit AGRN(Agrin) ELISA Kit</t>
  </si>
  <si>
    <t>orb3189186</t>
  </si>
  <si>
    <t>https://www.biorbyt.com/fs-guinea-pig-agtangiotensino-orb3189186.html</t>
  </si>
  <si>
    <t>FS-Guinea pig AGT(Angiotensinogen) ELISA Kit</t>
  </si>
  <si>
    <t>ANHU;SERPINA8</t>
  </si>
  <si>
    <t>39.75ng/mL</t>
  </si>
  <si>
    <t>orb3189187</t>
  </si>
  <si>
    <t>https://www.biorbyt.com/fs-human-agtangiotensinogen-orb3189187.html</t>
  </si>
  <si>
    <t>FS-Human AGT(Angiotensinogen) ELISA Kit</t>
  </si>
  <si>
    <t>0.8ng/mL</t>
  </si>
  <si>
    <t>orb3189188</t>
  </si>
  <si>
    <t>https://www.biorbyt.com/fs-mouse-agtangiotensinogen-orb3189188.html</t>
  </si>
  <si>
    <t>FS-Mouse AGT(Angiotensinogen) ELISA Kit</t>
  </si>
  <si>
    <t>orb3189189</t>
  </si>
  <si>
    <t>https://www.biorbyt.com/fs-porcine-agtangiotensinogen-orb3189189.html</t>
  </si>
  <si>
    <t>FS-Porcine AGT(Angiotensinogen) ELISA Kit</t>
  </si>
  <si>
    <t>0.87ng/mL</t>
  </si>
  <si>
    <t>orb3189190</t>
  </si>
  <si>
    <t>https://www.biorbyt.com/fs-rat-agtangiotensinogen-el-orb3189190.html</t>
  </si>
  <si>
    <t>FS-Rat AGT(Angiotensinogen) ELISA Kit</t>
  </si>
  <si>
    <t>36.75ng/mL</t>
  </si>
  <si>
    <t>orb3189191</t>
  </si>
  <si>
    <t>https://www.biorbyt.com/fs-rabbit-agtangiotensinogen-orb3189191.html</t>
  </si>
  <si>
    <t>FS-Rabbit AGT(Angiotensinogen) ELISA Kit</t>
  </si>
  <si>
    <t>orb3189192</t>
  </si>
  <si>
    <t>https://www.biorbyt.com/fs-human-aif1allograft-inflam-orb3189192.html</t>
  </si>
  <si>
    <t>FS-Human AIF1(Allograft Inflammatory Factor 1) ELISA Kit</t>
  </si>
  <si>
    <t>10.53pg/mL</t>
  </si>
  <si>
    <t>orb3189193</t>
  </si>
  <si>
    <t>https://www.biorbyt.com/fs-porcine-aif1allograft-infl-orb3189193.html</t>
  </si>
  <si>
    <t>FS-Porcine AIF1(Allograft Inflammatory Factor 1) ELISA Kit</t>
  </si>
  <si>
    <t>IBA1;IRT1;ionized calcium-binding adapter molecule 1</t>
  </si>
  <si>
    <t>35.06pg/mL</t>
  </si>
  <si>
    <t>orb3189194</t>
  </si>
  <si>
    <t>https://www.biorbyt.com/fs-rat-aif1allograft-inflamma-orb3189194.html</t>
  </si>
  <si>
    <t>FS-Rat AIF1(Allograft Inflammatory Factor 1)  ELISA Kit</t>
  </si>
  <si>
    <t>orb3189195</t>
  </si>
  <si>
    <t>https://www.biorbyt.com/fs-rabbit-aif1allograft-infla-orb3189195.html</t>
  </si>
  <si>
    <t>FS-Rabbit AIF1(Allograft Inflammatory Factor 1) ELISA Kit</t>
  </si>
  <si>
    <t>orb3189196</t>
  </si>
  <si>
    <t>https://www.biorbyt.com/fs-human-aldmaldehyde-dehydro-orb3189196.html</t>
  </si>
  <si>
    <t>FS-Human ALDM(Aldehyde Dehydrogenase, Mitochondrial) ELISA Kit</t>
  </si>
  <si>
    <t>orb3189197</t>
  </si>
  <si>
    <t>https://www.biorbyt.com/fs-porcine-aldmaldehyde-dehyd-orb3189197.html</t>
  </si>
  <si>
    <t>FS-Porcine ALDM(Aldehyde Dehydrogenase, Mitochondrial) ELISA Kit</t>
  </si>
  <si>
    <t>ALDH2;ALDH-E2;ALDHI;Aldehyde Dehydrogenase 2</t>
  </si>
  <si>
    <t>orb3189198</t>
  </si>
  <si>
    <t>https://www.biorbyt.com/fs-rabbit-aldmaldehyde-dehydr-orb3189198.html</t>
  </si>
  <si>
    <t>FS-Rabbit ALDM(Aldehyde Dehydrogenase, Mitochondrial) ELISA Kit</t>
  </si>
  <si>
    <t>53.88pg/mL</t>
  </si>
  <si>
    <t>orb3189199</t>
  </si>
  <si>
    <t>https://www.biorbyt.com/fs-sheep-aldmaldehyde-dehydro-orb3189199.html</t>
  </si>
  <si>
    <t>FS-Sheep ALDM(Aldehyde Dehydrogenase, Mitochondrial) ELISA Kit</t>
  </si>
  <si>
    <t>orb3189200</t>
  </si>
  <si>
    <t>https://www.biorbyt.com/fs-human-alk-smasealkaline-sp-orb3189200.html</t>
  </si>
  <si>
    <t>FS-Human Alk-Smase(Alkaline Sphingomyelinase) ELISA Kit</t>
  </si>
  <si>
    <t>orb3189201</t>
  </si>
  <si>
    <t>https://www.biorbyt.com/fs-porcine-alk-smasealkaline-orb3189201.html</t>
  </si>
  <si>
    <t>FS-Porcine Alk-Smase(Alkaline Sphingomyelinase) ELISA Kit</t>
  </si>
  <si>
    <t>orb3189202</t>
  </si>
  <si>
    <t>https://www.biorbyt.com/fs-rabbit-alk-smasealkaline-s-orb3189202.html</t>
  </si>
  <si>
    <t>FS-Rabbit Alk-Smase(Alkaline Sphingomyelinase) ELISA Kit</t>
  </si>
  <si>
    <t>41pg/mL</t>
  </si>
  <si>
    <t>orb3189203</t>
  </si>
  <si>
    <t>https://www.biorbyt.com/fs-bovine-inhbinhibin-b-elis-orb3189203.html</t>
  </si>
  <si>
    <t>FS-Bovine INHB(Inhibin B) ELISA Kit</t>
  </si>
  <si>
    <t>9.44pg/mL</t>
  </si>
  <si>
    <t>orb3189204</t>
  </si>
  <si>
    <t>https://www.biorbyt.com/fs-human-inhbinhibin-b-elisa-orb3189204.html</t>
  </si>
  <si>
    <t>FS-Human INHB(Inhibin B) ELISA Kit</t>
  </si>
  <si>
    <t>4.41pg/mL</t>
  </si>
  <si>
    <t>orb3189205</t>
  </si>
  <si>
    <t>https://www.biorbyt.com/fs-mouse-inhbinhibin-b-elisa-orb3189205.html</t>
  </si>
  <si>
    <t>FS-Mouse INHB(Inhibin B) ELISA Kit</t>
  </si>
  <si>
    <t>6.38pg/mL</t>
  </si>
  <si>
    <t>orb3189206</t>
  </si>
  <si>
    <t>https://www.biorbyt.com/fs-rat-inhbinhibin-b-elisa-k-orb3189206.html</t>
  </si>
  <si>
    <t>FS-Rat INHB(Inhibin B) ELISA Kit</t>
  </si>
  <si>
    <t>7.64pg/mL</t>
  </si>
  <si>
    <t>orb3189207</t>
  </si>
  <si>
    <t>https://www.biorbyt.com/fs-human-cdk6cyclin-dependent-orb3189207.html</t>
  </si>
  <si>
    <t>FS-Human CDK6(Cyclin Dependent Kinase 6) ELISA Kit</t>
  </si>
  <si>
    <t>orb3189208</t>
  </si>
  <si>
    <t>https://www.biorbyt.com/fs-porcine-cdk6cyclin-depende-orb3189208.html</t>
  </si>
  <si>
    <t>FS-Porcine CDK6(Cyclin Dependent Kinase 6) ELISA Kit</t>
  </si>
  <si>
    <t>PLSTIRE;Cell division protein kinase 6</t>
  </si>
  <si>
    <t>orb3189209</t>
  </si>
  <si>
    <t>https://www.biorbyt.com/fs-rabbit-cdk6cyclin-dependen-orb3189209.html</t>
  </si>
  <si>
    <t>FS-Rabbit CDK6(Cyclin Dependent Kinase 6) ELISA Kit</t>
  </si>
  <si>
    <t>36.25pg/mL</t>
  </si>
  <si>
    <t>orb3189210</t>
  </si>
  <si>
    <t>https://www.biorbyt.com/fs-human-ambpalpha-1-microglo-orb3189210.html</t>
  </si>
  <si>
    <t>FS-Human AMBP(Alpha-1-Microglobulin/Bikunin Precursor) ELISA Kit</t>
  </si>
  <si>
    <t>2.72ng/mL</t>
  </si>
  <si>
    <t>orb3189211</t>
  </si>
  <si>
    <t>https://www.biorbyt.com/fs-porcine-ambpalpha-1-microg-orb3189211.html</t>
  </si>
  <si>
    <t>FS-Porcine AMBP(Alpha-1-Microglobulin/Bikunin Precursor) ELISA Kit</t>
  </si>
  <si>
    <t>A1M;EDC1;HCP;HI30;IATIL;ITI;ITIL;ITILC;UTI</t>
  </si>
  <si>
    <t>2.49ng/mL</t>
  </si>
  <si>
    <t>orb3189212</t>
  </si>
  <si>
    <t>https://www.biorbyt.com/fs-rabbit-ambpalpha-1-microgl-orb3189212.html</t>
  </si>
  <si>
    <t>FS-Rabbit AMBP(Alpha-1-Microglobulin/Bikunin Precursor) ELISA Kit</t>
  </si>
  <si>
    <t>orb3189213</t>
  </si>
  <si>
    <t>https://www.biorbyt.com/fs-sheep-ambpalpha-1-microglo-orb3189213.html</t>
  </si>
  <si>
    <t>FS-Sheep AMBP(Alpha-1-Microglobulin/Bikunin Precursor) ELISA Kit</t>
  </si>
  <si>
    <t>1.35ng/mL</t>
  </si>
  <si>
    <t>orb3189214</t>
  </si>
  <si>
    <t>https://www.biorbyt.com/fs-human-cdk8cyclin-dependent-orb3189214.html</t>
  </si>
  <si>
    <t>FS-Human CDK8(Cyclin Dependent Kinase 8) ELISA Kit</t>
  </si>
  <si>
    <t>orb3189215</t>
  </si>
  <si>
    <t>https://www.biorbyt.com/fs-porcine-cdk8cyclin-depende-orb3189215.html</t>
  </si>
  <si>
    <t>FS-Porcine CDK8(Cyclin Dependent Kinase 8) ELISA Kit</t>
  </si>
  <si>
    <t>K35;Cell division protein kinase 8</t>
  </si>
  <si>
    <t>orb3189216</t>
  </si>
  <si>
    <t>https://www.biorbyt.com/fs-rabbit-cdk8cyclin-dependen-orb3189216.html</t>
  </si>
  <si>
    <t>FS-Rabbit CDK8(Cyclin Dependent Kinase 8) ELISA Kit</t>
  </si>
  <si>
    <t>43pg/mL</t>
  </si>
  <si>
    <t>orb3189217</t>
  </si>
  <si>
    <t>https://www.biorbyt.com/fs-guinea-pig-amy1amylase-alp-orb3189217.html</t>
  </si>
  <si>
    <t>FS-Guinea pig AMY1(Amylase Alpha 1, Salivary) ELISA Kit</t>
  </si>
  <si>
    <t>1.77ng/mL</t>
  </si>
  <si>
    <t>orb3189218</t>
  </si>
  <si>
    <t>https://www.biorbyt.com/fs-human-amy1amylase-alpha-1-orb3189218.html</t>
  </si>
  <si>
    <t>FS-Human AMY1(Amylase Alpha 1, Salivary) ELISA Kit</t>
  </si>
  <si>
    <t>0.7ng/mL</t>
  </si>
  <si>
    <t>orb3189219</t>
  </si>
  <si>
    <t>https://www.biorbyt.com/fs-porcine-amy1amylase-alpha-orb3189219.html</t>
  </si>
  <si>
    <t>FS-Porcine AMY1(Amylase Alpha 1, Salivary) ELISA Kit</t>
  </si>
  <si>
    <t>orb3189220</t>
  </si>
  <si>
    <t>https://www.biorbyt.com/fs-rat-amy1amylase-alpha-1-s-orb3189220.html</t>
  </si>
  <si>
    <t>FS-Rat AMY1(Amylase Alpha 1, Salivary) ELISA Kit</t>
  </si>
  <si>
    <t>orb3189221</t>
  </si>
  <si>
    <t>https://www.biorbyt.com/fs-rabbit-amy1amylase-alpha-1-orb3189221.html</t>
  </si>
  <si>
    <t>FS-Rabbit AMY1(Amylase Alpha 1, Salivary) ELISA Kit</t>
  </si>
  <si>
    <t>6.94ng/mL</t>
  </si>
  <si>
    <t>orb3189222</t>
  </si>
  <si>
    <t>https://www.biorbyt.com/fs-guinea-pig-cdkn3cyclin-dep-orb3189222.html</t>
  </si>
  <si>
    <t>FS-Guinea pig CDKN3(Cyclin Dependent Kinase Inhibitor 3) ELISA Kit</t>
  </si>
  <si>
    <t>CDI1;CIP2;KAP;KAP1</t>
  </si>
  <si>
    <t>orb3189223</t>
  </si>
  <si>
    <t>https://www.biorbyt.com/fs-human-cdkn3cyclin-dependen-orb3189223.html</t>
  </si>
  <si>
    <t>FS-Human CDKN3(Cyclin Dependent Kinase Inhibitor 3) ELISA Kit</t>
  </si>
  <si>
    <t>orb3189224</t>
  </si>
  <si>
    <t>https://www.biorbyt.com/fs-porcine-cdkn3cyclin-depend-orb3189224.html</t>
  </si>
  <si>
    <t>FS-Porcine CDKN3(Cyclin Dependent Kinase Inhibitor 3) ELISA Kit</t>
  </si>
  <si>
    <t>orb3189225</t>
  </si>
  <si>
    <t>https://www.biorbyt.com/fs-rabbit-cdkn3cyclin-depende-orb3189225.html</t>
  </si>
  <si>
    <t>FS-Rabbit CDKN3(Cyclin Dependent Kinase Inhibitor 3) ELISA Kit</t>
  </si>
  <si>
    <t>24.19pg/mL</t>
  </si>
  <si>
    <t>orb3189226</t>
  </si>
  <si>
    <t>https://www.biorbyt.com/fs-guinea-pig-angangiogenin-orb3189226.html</t>
  </si>
  <si>
    <t>FS-Guinea pig ANG(Angiogenin) ELISA Kit</t>
  </si>
  <si>
    <t>ALS9;HEL168;RNASE4;RNASE5</t>
  </si>
  <si>
    <t>68.25pg/mL</t>
  </si>
  <si>
    <t>orb3189227</t>
  </si>
  <si>
    <t>https://www.biorbyt.com/fs-human-angangiogenin-elisa-orb3189227.html</t>
  </si>
  <si>
    <t>FS-Human ANG(Angiogenin) ELISA Kit</t>
  </si>
  <si>
    <t>orb3189228</t>
  </si>
  <si>
    <t>https://www.biorbyt.com/fs-mouse-angangiogenin-elisa-orb3189228.html</t>
  </si>
  <si>
    <t>FS-Mouse ANG(Angiogenin) ELISA Kit</t>
  </si>
  <si>
    <t>26.2pg/mL</t>
  </si>
  <si>
    <t>orb3189229</t>
  </si>
  <si>
    <t>https://www.biorbyt.com/fs-porcine-angangiogenin-eli-orb3189229.html</t>
  </si>
  <si>
    <t>FS-Porcine ANG(Angiogenin) ELISA Kit</t>
  </si>
  <si>
    <t>orb3189230</t>
  </si>
  <si>
    <t>https://www.biorbyt.com/fs-rat-angangiogenin-elisa-k-orb3189230.html</t>
  </si>
  <si>
    <t>FS-Rat ANG(Angiogenin) ELISA Kit</t>
  </si>
  <si>
    <t>36.63pg/mL</t>
  </si>
  <si>
    <t>orb3189231</t>
  </si>
  <si>
    <t>https://www.biorbyt.com/fs-rabbit-angangiogenin-elis-orb3189231.html</t>
  </si>
  <si>
    <t>FS-Rabbit ANG(Angiogenin) ELISA Kit</t>
  </si>
  <si>
    <t>orb3189232</t>
  </si>
  <si>
    <t>https://www.biorbyt.com/fs-human-angiir1angiotensin-ii-orb3189232.html</t>
  </si>
  <si>
    <t>FS-Human ANGⅡR1(Angiotensin Ⅱ Receptor 1) ELISA Kit</t>
  </si>
  <si>
    <t>orb3189233</t>
  </si>
  <si>
    <t>https://www.biorbyt.com/fs-porcine-angiir1angiotensin-orb3189233.html</t>
  </si>
  <si>
    <t>FS-Porcine ANGⅡR1(Angiotensin Ⅱ Receptor 1) ELISA Kit</t>
  </si>
  <si>
    <t>orb3189234</t>
  </si>
  <si>
    <t>https://www.biorbyt.com/fs-rat-angiir1angiotensin-ii-re-orb3189234.html</t>
  </si>
  <si>
    <t>FS-Rat ANGⅡR1(Angiotensin Ⅱ Receptor 1) ELISA Kit</t>
  </si>
  <si>
    <t>orb3189235</t>
  </si>
  <si>
    <t>https://www.biorbyt.com/fs-rabbit-angiir1angiotensin-ii-orb3189235.html</t>
  </si>
  <si>
    <t>FS-Rabbit ANGⅡR1(Angiotensin Ⅱ Receptor 1) ELISA Kit</t>
  </si>
  <si>
    <t>20.31pg/mL</t>
  </si>
  <si>
    <t>orb3189236</t>
  </si>
  <si>
    <t>https://www.biorbyt.com/fs-sheep-angiir1angiotensin-ii-orb3189236.html</t>
  </si>
  <si>
    <t>FS-Sheep ANGⅡR1(Angiotensin Ⅱ Receptor 1) ELISA Kit</t>
  </si>
  <si>
    <t>0.47ng/mL</t>
  </si>
  <si>
    <t>orb3189237</t>
  </si>
  <si>
    <t>https://www.biorbyt.com/fs-human-angiir2angiotensin-ii-orb3189237.html</t>
  </si>
  <si>
    <t>FS-Human ANGⅡR2(Angiotensin Ⅱ Receptor 2) ELISA Kit</t>
  </si>
  <si>
    <t>orb3189238</t>
  </si>
  <si>
    <t>https://www.biorbyt.com/fs-porcine-angiir2agtr2angiot-orb3189238.html</t>
  </si>
  <si>
    <t>FS-Porcine ANGⅡR2/AGTR2(Angiotensin Ⅱ Receptor 2) ELISA Kit</t>
  </si>
  <si>
    <t>orb3189239</t>
  </si>
  <si>
    <t>https://www.biorbyt.com/fs-rabbit-angiir2agtr2angiote-orb3189239.html</t>
  </si>
  <si>
    <t>FS-Rabbit ANGⅡR2/AGTR2(Angiotensin Ⅱ Receptor 2) ELISA Kit</t>
  </si>
  <si>
    <t>36.44pg/mL</t>
  </si>
  <si>
    <t>orb3189240</t>
  </si>
  <si>
    <t>https://www.biorbyt.com/fs-sheep-angiir2angiotensin-ii-orb3189240.html</t>
  </si>
  <si>
    <t>FS-Sheep ANGⅡR2(Angiotensin Ⅱ Receptor 2) ELISA Kit</t>
  </si>
  <si>
    <t>orb3189241</t>
  </si>
  <si>
    <t>https://www.biorbyt.com/fs-human-angpt4angiopoietin-4-orb3189241.html</t>
  </si>
  <si>
    <t>FS-Human ANGPT4(Angiopoietin 4) ELISA Kit</t>
  </si>
  <si>
    <t>orb3189242</t>
  </si>
  <si>
    <t>https://www.biorbyt.com/fs-porcine-angpt4angiopoietin-orb3189242.html</t>
  </si>
  <si>
    <t>FS-Porcine ANGPT4(Angiopoietin 4) ELISA Kit</t>
  </si>
  <si>
    <t>ANG4;AGP4</t>
  </si>
  <si>
    <t>orb3189243</t>
  </si>
  <si>
    <t>https://www.biorbyt.com/fs-rabbit-angpt4angiopoietin-orb3189243.html</t>
  </si>
  <si>
    <t>FS-Rabbit ANGPT4(Angiopoietin 4) ELISA Kit</t>
  </si>
  <si>
    <t>orb3189244</t>
  </si>
  <si>
    <t>https://www.biorbyt.com/fs-human-angptl1angiopoietin-orb3189244.html</t>
  </si>
  <si>
    <t>FS-Human ANGPTL1(Angiopoietin Like Protein 1) ELISA Kit</t>
  </si>
  <si>
    <t>orb3189245</t>
  </si>
  <si>
    <t>https://www.biorbyt.com/fs-porcine-angptl1angiopoieti-orb3189245.html</t>
  </si>
  <si>
    <t>FS-Porcine ANGPTL1(Angiopoietin Like Protein 1) ELISA Kit</t>
  </si>
  <si>
    <t>ANG3;ANGPT3;ARP1;AngY</t>
  </si>
  <si>
    <t>orb3189246</t>
  </si>
  <si>
    <t>https://www.biorbyt.com/fs-rabbit-angptl1angiopoietin-orb3189246.html</t>
  </si>
  <si>
    <t>FS-Rabbit ANGPTL1(Angiopoietin Like Protein 1) ELISA Kit</t>
  </si>
  <si>
    <t>19.69pg/mL</t>
  </si>
  <si>
    <t>orb3189247</t>
  </si>
  <si>
    <t>https://www.biorbyt.com/fs-guinea-pig-angptl4angiopoi-orb3189247.html</t>
  </si>
  <si>
    <t>FS-Guinea pig ANGPTL4(Angiopoietin Like Protein 4) ELISA Kit</t>
  </si>
  <si>
    <t>ARP4;FIAF;HFARP;NL2;PGAR;pp1158;Fasting-Induced Adipose Factor</t>
  </si>
  <si>
    <t>orb3189248</t>
  </si>
  <si>
    <t>https://www.biorbyt.com/fs-human-angptl4angiopoietin-orb3189248.html</t>
  </si>
  <si>
    <t>FS-Human ANGPTL4(Angiopoietin Like Protein 4) ELISA Kit</t>
  </si>
  <si>
    <t>0.64ng/mL</t>
  </si>
  <si>
    <t>orb3189249</t>
  </si>
  <si>
    <t>https://www.biorbyt.com/fs-mouse-angptl4angiopoietin-orb3189249.html</t>
  </si>
  <si>
    <t>FS-Mouse ANGPTL4(Angiopoietin Like Protein 4) ELISA Kit</t>
  </si>
  <si>
    <t>orb3189250</t>
  </si>
  <si>
    <t>https://www.biorbyt.com/fs-porcine-angptl4angiopoieti-orb3189250.html</t>
  </si>
  <si>
    <t>FS-Porcine ANGPTL4(Angiopoietin Like Protein 4) ELISA Kit</t>
  </si>
  <si>
    <t>0.5ng/mL</t>
  </si>
  <si>
    <t>orb3189251</t>
  </si>
  <si>
    <t>https://www.biorbyt.com/fs-rabbit-angptl4angiopoietin-orb3189251.html</t>
  </si>
  <si>
    <t>FS-Rabbit ANGPTL4(Angiopoietin Like Protein 4) ELISA Kit</t>
  </si>
  <si>
    <t>orb3189252</t>
  </si>
  <si>
    <t>https://www.biorbyt.com/fs-human-angptl6angiopoietin-orb3189252.html</t>
  </si>
  <si>
    <t>FS-Human ANGPTL6(Angiopoietin Like Protein 6) ELISA Kit</t>
  </si>
  <si>
    <t>orb3189253</t>
  </si>
  <si>
    <t>https://www.biorbyt.com/fs-porcine-angptl6angiopoieti-orb3189253.html</t>
  </si>
  <si>
    <t>FS-Porcine ANGPTL6(Angiopoietin Like Protein 6) ELISA Kit</t>
  </si>
  <si>
    <t>orb3189254</t>
  </si>
  <si>
    <t>https://www.biorbyt.com/fs-rabbit-angptl6angiopoietin-orb3189254.html</t>
  </si>
  <si>
    <t>FS-Rabbit ANGPTL6(Angiopoietin Like Protein 6) ELISA Kit</t>
  </si>
  <si>
    <t>orb3189255</t>
  </si>
  <si>
    <t>https://www.biorbyt.com/fs-human-ang-r-tie1angiopoiet-orb3189255.html</t>
  </si>
  <si>
    <t>FS-Human ANG-R-Tie1(Angiopoietin Receptor Tie1) ELISA Kit</t>
  </si>
  <si>
    <t>orb3189256</t>
  </si>
  <si>
    <t>https://www.biorbyt.com/fs-mouse-ang-r-tie1angiopoiet-orb3189256.html</t>
  </si>
  <si>
    <t>FS-Mouse ANG-R-Tie1(Angiopoietin Receptor Tie1) ELISA Kit</t>
  </si>
  <si>
    <t>29.53pg/mL</t>
  </si>
  <si>
    <t>orb3189257</t>
  </si>
  <si>
    <t>https://www.biorbyt.com/fs-porcine-ang-r-tie1angiopoi-orb3189257.html</t>
  </si>
  <si>
    <t>FS-Porcine ANG-R-Tie1(Angiopoietin Receptor Tie1) ELISA Kit</t>
  </si>
  <si>
    <t>orb3189258</t>
  </si>
  <si>
    <t>https://www.biorbyt.com/fs-rabbit-ang-r-tie1angiopoie-orb3189258.html</t>
  </si>
  <si>
    <t>FS-Rabbit ANG-R-Tie1(Angiopoietin Receptor Tie1) ELISA Kit</t>
  </si>
  <si>
    <t>orb3189259</t>
  </si>
  <si>
    <t>https://www.biorbyt.com/fs-guinea-pig-ang-r-tie2angio-orb3189259.html</t>
  </si>
  <si>
    <t>FS-Guinea pig ANG-R-Tie2(Angiopoietin Receptor Tie2) ELISA Kit</t>
  </si>
  <si>
    <t>orb3189260</t>
  </si>
  <si>
    <t>https://www.biorbyt.com/fs-human-ang-r-tie2angiopoiet-orb3189260.html</t>
  </si>
  <si>
    <t>FS-Human ANG-R-Tie2(Angiopoietin Receptor Tie2) ELISA Kit</t>
  </si>
  <si>
    <t>orb3189261</t>
  </si>
  <si>
    <t>https://www.biorbyt.com/fs-porcine-ang-r-tie2angiopoi-orb3189261.html</t>
  </si>
  <si>
    <t>FS-Porcine ANG-R-Tie2(Angiopoietin Receptor Tie2) ELISA Kit</t>
  </si>
  <si>
    <t>orb3189262</t>
  </si>
  <si>
    <t>https://www.biorbyt.com/fs-rabbit-ang-r-tie2angiopoie-orb3189262.html</t>
  </si>
  <si>
    <t>FS-Rabbit ANG-R-Tie2(Angiopoietin Receptor Tie2) ELISA Kit</t>
  </si>
  <si>
    <t>28.69pg/mL</t>
  </si>
  <si>
    <t>orb3189263</t>
  </si>
  <si>
    <t>https://www.biorbyt.com/fs-human-ank-bankyrin-b-elis-orb3189263.html</t>
  </si>
  <si>
    <t>FS-Human Ank-B(Ankyrin B) ELISA Kit</t>
  </si>
  <si>
    <t>orb3189264</t>
  </si>
  <si>
    <t>https://www.biorbyt.com/fs-porcine-ank-bankyrin-b-el-orb3189264.html</t>
  </si>
  <si>
    <t>FS-Porcine Ank-B(Ankyrin B) ELISA Kit</t>
  </si>
  <si>
    <t>orb3189265</t>
  </si>
  <si>
    <t>https://www.biorbyt.com/fs-rabbit-ank-bankyrin-b-eli-orb3189265.html</t>
  </si>
  <si>
    <t>FS-Rabbit Ank-B(Ankyrin B) ELISA Kit</t>
  </si>
  <si>
    <t>26.5pg/mL</t>
  </si>
  <si>
    <t>orb3189266</t>
  </si>
  <si>
    <t>https://www.biorbyt.com/fs-guinea-pig-magmyelin-assoc-orb3189266.html</t>
  </si>
  <si>
    <t>FS-Guinea pig MAG(Myelin Associated Glycoprotein) ELISA Kit</t>
  </si>
  <si>
    <t>GMA;S-MAG;Siglec-4a</t>
  </si>
  <si>
    <t>orb3189267</t>
  </si>
  <si>
    <t>https://www.biorbyt.com/fs-human-magmyelin-associated-orb3189267.html</t>
  </si>
  <si>
    <t>FS-Human MAG(Myelin Associated Glycoprotein) ELISA Kit</t>
  </si>
  <si>
    <t>orb3189268</t>
  </si>
  <si>
    <t>https://www.biorbyt.com/fs-porcine-magmyelin-associat-orb3189268.html</t>
  </si>
  <si>
    <t>FS-Porcine MAG(Myelin Associated Glycoprotein) ELISA Kit</t>
  </si>
  <si>
    <t>orb3189269</t>
  </si>
  <si>
    <t>https://www.biorbyt.com/fs-rat-magmyelin-associated-g-orb3189269.html</t>
  </si>
  <si>
    <t>FS-Rat MAG(Myelin Associated Glycoprotein) ELISA Kit</t>
  </si>
  <si>
    <t>30.16pg/mL</t>
  </si>
  <si>
    <t>orb3189270</t>
  </si>
  <si>
    <t>https://www.biorbyt.com/fs-rabbit-magmyelin-associate-orb3189270.html</t>
  </si>
  <si>
    <t>FS-Rabbit MAG(Myelin Associated Glycoprotein) ELISA Kit</t>
  </si>
  <si>
    <t>orb3189271</t>
  </si>
  <si>
    <t>https://www.biorbyt.com/fs-guinea-pig-cdnfcerebral-do-orb3189271.html</t>
  </si>
  <si>
    <t>FS-Guinea pig CDNF(Cerebral Dopamine Neurotrophic Factor) ELISA Kit</t>
  </si>
  <si>
    <t>ARMETL1;ARMET-like protein 1</t>
  </si>
  <si>
    <t>11.28pg/mL</t>
  </si>
  <si>
    <t>orb3189272</t>
  </si>
  <si>
    <t>https://www.biorbyt.com/fs-human-cdnfcerebral-dopamin-orb3189272.html</t>
  </si>
  <si>
    <t>FS-Human CDNF(Cerebral Dopamine Neurotrophic Factor) ELISA Kit</t>
  </si>
  <si>
    <t>orb3189273</t>
  </si>
  <si>
    <t>https://www.biorbyt.com/fs-porcine-cdnfcerebral-dopam-orb3189273.html</t>
  </si>
  <si>
    <t>FS-Porcine CDNF(Cerebral Dopamine Neurotrophic Factor) ELISA Kit</t>
  </si>
  <si>
    <t>orb3189274</t>
  </si>
  <si>
    <t>https://www.biorbyt.com/fs-rabbit-cdnfcerebral-dopami-orb3189274.html</t>
  </si>
  <si>
    <t>FS-Rabbit CDNF(Cerebral Dopamine Neurotrophic Factor) ELISA Kit</t>
  </si>
  <si>
    <t>27.69pg/mL</t>
  </si>
  <si>
    <t>orb3189275</t>
  </si>
  <si>
    <t>https://www.biorbyt.com/fs-human-fgfr1fibroblast-grow-orb3189275.html</t>
  </si>
  <si>
    <t>FS-Human FGFR1(Fibroblast Growth Factor Receptor 1) ELISA Kit</t>
  </si>
  <si>
    <t>orb3189276</t>
  </si>
  <si>
    <t>https://www.biorbyt.com/fs-mouse-fgfr1fibroblast-grow-orb3189276.html</t>
  </si>
  <si>
    <t>FS-Mouse FGFR1(Fibroblast Growth Factor Receptor 1) ELISA Kit</t>
  </si>
  <si>
    <t>orb3189277</t>
  </si>
  <si>
    <t>https://www.biorbyt.com/fs-porcine-fgfr1fibroblast-gr-orb3189277.html</t>
  </si>
  <si>
    <t>FS-Porcine FGFR1(Fibroblast Growth Factor Receptor 1) ELISA Kit</t>
  </si>
  <si>
    <t>CD331;FLT2;KAL2;CEK;FLG;BFGFR;FGFBR;N-SAM</t>
  </si>
  <si>
    <t>orb3189278</t>
  </si>
  <si>
    <t>https://www.biorbyt.com/fs-rat-fgfr1fibroblast-growth-orb3189278.html</t>
  </si>
  <si>
    <t>FS-Rat FGFR1(Fibroblast Growth Factor Receptor 1) ELISA Kit</t>
  </si>
  <si>
    <t>orb3189279</t>
  </si>
  <si>
    <t>https://www.biorbyt.com/fs-rabbit-fgfr1fibroblast-gro-orb3189279.html</t>
  </si>
  <si>
    <t>FS-Rabbit FGFR1(Fibroblast Growth Factor Receptor 1) ELISA Kit</t>
  </si>
  <si>
    <t>0.53ng/mL</t>
  </si>
  <si>
    <t>orb3189280</t>
  </si>
  <si>
    <t>https://www.biorbyt.com/fs-human-cnn1calponin-1-basi-orb3189280.html</t>
  </si>
  <si>
    <t>FS-Human CNN1(Calponin 1, Basic, Smooth Muscle) ELISA Kit</t>
  </si>
  <si>
    <t>orb3189281</t>
  </si>
  <si>
    <t>https://www.biorbyt.com/fs-porcine-cnn1calponin-1-ba-orb3189281.html</t>
  </si>
  <si>
    <t>FS-Porcine CNN1(Calponin 1, Basic, Smooth Muscle) ELISA Kit</t>
  </si>
  <si>
    <t>SMCC;Sm-Calp</t>
  </si>
  <si>
    <t>orb3189282</t>
  </si>
  <si>
    <t>https://www.biorbyt.com/fs-rabbit-cnn1calponin-1-bas-orb3189282.html</t>
  </si>
  <si>
    <t>FS-Rabbit CNN1(Calponin 1, Basic, Smooth Muscle) ELISA Kit</t>
  </si>
  <si>
    <t>71.63pg/mL</t>
  </si>
  <si>
    <t>orb3189283</t>
  </si>
  <si>
    <t>https://www.biorbyt.com/fs-guinea-pig-cntnap2contacti-orb3189283.html</t>
  </si>
  <si>
    <t>FS-Guinea pig CNTNAP2(Contactin Associated Protein Like Protein 2) ELISA Kit</t>
  </si>
  <si>
    <t>AUTS15;CASPR2;CDFE;NRXN4;PTHSL1</t>
  </si>
  <si>
    <t>34.92pg/mL</t>
  </si>
  <si>
    <t>orb3189284</t>
  </si>
  <si>
    <t>https://www.biorbyt.com/fs-human-cntnap2contactin-ass-orb3189284.html</t>
  </si>
  <si>
    <t>FS-Human CNTNAP2(Contactin Associated Protein Like Protein 2) ELISA Kit</t>
  </si>
  <si>
    <t>orb3189285</t>
  </si>
  <si>
    <t>https://www.biorbyt.com/fs-porcine-cntnap2contactin-a-orb3189285.html</t>
  </si>
  <si>
    <t>FS-Porcine CNTNAP2(Contactin Associated Protein Like Protein 2) ELISA Kit</t>
  </si>
  <si>
    <t>orb3189286</t>
  </si>
  <si>
    <t>https://www.biorbyt.com/fs-rabbit-cntnap2contactin-as-orb3189286.html</t>
  </si>
  <si>
    <t>FS-Rabbit CNTNAP2(Contactin Associated Protein Like Protein 2) ELISA Kit</t>
  </si>
  <si>
    <t>25.44pg/mL</t>
  </si>
  <si>
    <t>orb3189287</t>
  </si>
  <si>
    <t>https://www.biorbyt.com/fs-guinea-pig-achapacetylchol-orb3189287.html</t>
  </si>
  <si>
    <t>FS-Guinea pig ACHAP(Acetylcholinesterase Associated Protein) ELISA Kit</t>
  </si>
  <si>
    <t>CUTA;CutA Divalent Cation Tolerance Homolog</t>
  </si>
  <si>
    <t>43.36pg/mL</t>
  </si>
  <si>
    <t>orb3189288</t>
  </si>
  <si>
    <t>https://www.biorbyt.com/fs-human-achapacetylcholinest-orb3189288.html</t>
  </si>
  <si>
    <t>FS-Human ACHAP(Acetylcholinesterase Associated Protein) ELISA Kit</t>
  </si>
  <si>
    <t>orb3189289</t>
  </si>
  <si>
    <t>https://www.biorbyt.com/fs-porcine-achapacetylcholine-orb3189289.html</t>
  </si>
  <si>
    <t>FS-Porcine ACHAP(Acetylcholinesterase Associated Protein) ELISA Kit</t>
  </si>
  <si>
    <t>orb3189290</t>
  </si>
  <si>
    <t>https://www.biorbyt.com/fs-rabbit-achapacetylcholines-orb3189290.html</t>
  </si>
  <si>
    <t>FS-Rabbit ACHAP(Acetylcholinesterase Associated Protein) ELISA Kit</t>
  </si>
  <si>
    <t>32.69pg/mL</t>
  </si>
  <si>
    <t>orb3189291</t>
  </si>
  <si>
    <t>https://www.biorbyt.com/fs-human-aco1aconitase-1-eli-orb3189291.html</t>
  </si>
  <si>
    <t>FS-Human ACO1(Aconitase 1) ELISA Kit</t>
  </si>
  <si>
    <t>orb3189292</t>
  </si>
  <si>
    <t>https://www.biorbyt.com/fs-porcine-aco1aconitase-1-e-orb3189292.html</t>
  </si>
  <si>
    <t>FS-Porcine ACO1(Aconitase 1) ELISA Kit</t>
  </si>
  <si>
    <t>IREB1;IRP1;IREBP</t>
  </si>
  <si>
    <t>orb3189293</t>
  </si>
  <si>
    <t>https://www.biorbyt.com/fs-rabbit-aco1aconitase-1-el-orb3189293.html</t>
  </si>
  <si>
    <t>FS-Rabbit ACO1(Aconitase 1) ELISA Kit</t>
  </si>
  <si>
    <t>22.94pg/mL</t>
  </si>
  <si>
    <t>orb3189294</t>
  </si>
  <si>
    <t>https://www.biorbyt.com/fs-human-cpecarboxypeptidase-orb3189294.html</t>
  </si>
  <si>
    <t>FS-Human CPE(Carboxypeptidase E) ELISA Kit</t>
  </si>
  <si>
    <t>orb3189295</t>
  </si>
  <si>
    <t>https://www.biorbyt.com/fs-mouse-cpecarboxypeptidase-orb3189295.html</t>
  </si>
  <si>
    <t>FS-Mouse CPE(Carboxypeptidase E) ELISA Kit</t>
  </si>
  <si>
    <t>orb3189296</t>
  </si>
  <si>
    <t>https://www.biorbyt.com/fs-porcine-cpecarboxypeptidas-orb3189296.html</t>
  </si>
  <si>
    <t>FS-Porcine CPE(Carboxypeptidase E) ELISA Kit</t>
  </si>
  <si>
    <t>Carboxypeptidase H;Convertase</t>
  </si>
  <si>
    <t>orb3189297</t>
  </si>
  <si>
    <t>https://www.biorbyt.com/fs-rabbit-cpecarboxypeptidase-orb3189297.html</t>
  </si>
  <si>
    <t>FS-Rabbit CPE(Carboxypeptidase E) ELISA Kit</t>
  </si>
  <si>
    <t>14.59pg/mL</t>
  </si>
  <si>
    <t>orb3189298</t>
  </si>
  <si>
    <t>https://www.biorbyt.com/fs-guinea-pig-cgchorionic-go-orb3189298.html</t>
  </si>
  <si>
    <t>FS-Guinea pig CGα(Chorionic Gonadotropin Alpha Polypeptide) ELISA Kit</t>
  </si>
  <si>
    <t>CGA;CG-Alpha;FSHA;GPHA1;GPHa;LHA;TSHA</t>
  </si>
  <si>
    <t>1.19pg/mL</t>
  </si>
  <si>
    <t>orb3189299</t>
  </si>
  <si>
    <t>https://www.biorbyt.com/fs-human-cgchorionic-gonadot-orb3189299.html</t>
  </si>
  <si>
    <t>FS-Human CGα(Chorionic Gonadotropin Alpha Polypeptide) ELISA Kit</t>
  </si>
  <si>
    <t>34.3pg/mL</t>
  </si>
  <si>
    <t>orb3189300</t>
  </si>
  <si>
    <t>https://www.biorbyt.com/fs-porcine-cgchorionic-gonad-orb3189300.html</t>
  </si>
  <si>
    <t>FS-Porcine CGα(Chorionic Gonadotropin Alpha Polypeptide) ELISA Kit</t>
  </si>
  <si>
    <t>29.92pg/mL</t>
  </si>
  <si>
    <t>orb3189301</t>
  </si>
  <si>
    <t>https://www.biorbyt.com/fs-rabbit-cgchorionic-gonado-orb3189301.html</t>
  </si>
  <si>
    <t>FS-Rabbit CGα(Chorionic Gonadotropin Alpha Polypeptide) ELISA Kit</t>
  </si>
  <si>
    <t>1.5pg/mL</t>
  </si>
  <si>
    <t>orb3189302</t>
  </si>
  <si>
    <t>https://www.biorbyt.com/fs-human-fgfr3fibroblast-grow-orb3189302.html</t>
  </si>
  <si>
    <t>FS-Human FGFR3(Fibroblast Growth Factor Receptor 3) ELISA Kit</t>
  </si>
  <si>
    <t>orb3189303</t>
  </si>
  <si>
    <t>https://www.biorbyt.com/fs-porcine-fgfr3fibroblast-gr-orb3189303.html</t>
  </si>
  <si>
    <t>FS-Porcine FGFR3(Fibroblast Growth Factor Receptor 3) ELISA Kit</t>
  </si>
  <si>
    <t>orb3189304</t>
  </si>
  <si>
    <t>https://www.biorbyt.com/fs-rabbit-fgfr3fibroblast-gro-orb3189304.html</t>
  </si>
  <si>
    <t>FS-Rabbit FGFR3(Fibroblast Growth Factor Receptor 3) ELISA Kit</t>
  </si>
  <si>
    <t>24.94pg/mL</t>
  </si>
  <si>
    <t>orb3189305</t>
  </si>
  <si>
    <t>https://www.biorbyt.com/fs-guinea-pig-dpp10dipeptidyl-orb3189305.html</t>
  </si>
  <si>
    <t>FS-Guinea pig DPP10(Dipeptidyl Peptidase Ⅹ) ELISA Kit</t>
  </si>
  <si>
    <t>DPL2;DPPY;DPRP3;Dipeptidylpeptidase 10(Non-Functional)</t>
  </si>
  <si>
    <t>orb3189306</t>
  </si>
  <si>
    <t>https://www.biorbyt.com/fs-human-dpp10dipeptidyl-pept-orb3189306.html</t>
  </si>
  <si>
    <t>FS-Human DPP10(Dipeptidyl Peptidase Ⅹ) ELISA Kit</t>
  </si>
  <si>
    <t>orb3189307</t>
  </si>
  <si>
    <t>https://www.biorbyt.com/fs-porcine-dpp10dipeptidyl-pe-orb3189307.html</t>
  </si>
  <si>
    <t>FS-Porcine DPP10(Dipeptidyl Peptidase Ⅹ) ELISA Kit</t>
  </si>
  <si>
    <t>orb3189308</t>
  </si>
  <si>
    <t>https://www.biorbyt.com/fs-rabbit-dpp10dipeptidyl-pep-orb3189308.html</t>
  </si>
  <si>
    <t>FS-Rabbit DPP10(Dipeptidyl Peptidase Ⅹ) ELISA Kit</t>
  </si>
  <si>
    <t>60.25pg/mL</t>
  </si>
  <si>
    <t>orb3189309</t>
  </si>
  <si>
    <t>https://www.biorbyt.com/fs-guinea-pig-cprcytochrome-p-orb3189309.html</t>
  </si>
  <si>
    <t>FS-Guinea pig CPR(Cytochrome P450 Reductase) ELISA Kit</t>
  </si>
  <si>
    <t>POR;CYPOR;P450R;NADPH:ferrihemoprotein oxidoreductase;NADPH:hemoprotein oxidoreductase;NADPH:P450 oxidoreductase</t>
  </si>
  <si>
    <t>28.36pg/mL</t>
  </si>
  <si>
    <t>orb3189310</t>
  </si>
  <si>
    <t>https://www.biorbyt.com/fs-human-cprcytochrome-p450-r-orb3189310.html</t>
  </si>
  <si>
    <t>FS-Human CPR(Cytochrome P450 Reductase) ELISA Kit</t>
  </si>
  <si>
    <t>orb3189311</t>
  </si>
  <si>
    <t>https://www.biorbyt.com/fs-porcine-cprcytochrome-p450-orb3189311.html</t>
  </si>
  <si>
    <t>FS-Porcine CPR(Cytochrome P450 Reductase) ELISA Kit</t>
  </si>
  <si>
    <t>orb3189312</t>
  </si>
  <si>
    <t>https://www.biorbyt.com/fs-rabbit-cprcytochrome-p450-orb3189312.html</t>
  </si>
  <si>
    <t>FS-Rabbit CPR(Cytochrome P450 Reductase) ELISA Kit</t>
  </si>
  <si>
    <t>19.56pg/mL</t>
  </si>
  <si>
    <t>orb3189313</t>
  </si>
  <si>
    <t>https://www.biorbyt.com/fs-human-crlf1cytokine-recept-orb3189313.html</t>
  </si>
  <si>
    <t>FS-Human CRLF1(Cytokine Receptor Like Factor 1) ELISA Kit</t>
  </si>
  <si>
    <t>orb3189314</t>
  </si>
  <si>
    <t>https://www.biorbyt.com/fs-porcine-crlf1cytokine-rece-orb3189314.html</t>
  </si>
  <si>
    <t>FS-Porcine CRLF1(Cytokine Receptor Like Factor 1) ELISA Kit</t>
  </si>
  <si>
    <t>CISS;CISS1;CLF;CLF-1;NR6;zcytor5</t>
  </si>
  <si>
    <t>orb3189315</t>
  </si>
  <si>
    <t>https://www.biorbyt.com/fs-rabbit-crlf1cytokine-recep-orb3189315.html</t>
  </si>
  <si>
    <t>FS-Rabbit CRLF1(Cytokine Receptor Like Factor 1) ELISA Kit</t>
  </si>
  <si>
    <t>orb3189316</t>
  </si>
  <si>
    <t>https://www.biorbyt.com/fs-human-csf2rcolony-stimula-orb3189316.html</t>
  </si>
  <si>
    <t>FS-Human CSF2Rβ(Colony Stimulating Factor 2 Receptor Beta) ELISA Kit</t>
  </si>
  <si>
    <t>orb3189317</t>
  </si>
  <si>
    <t>https://www.biorbyt.com/fs-porcine-csf2rcolony-stimu-orb3189317.html</t>
  </si>
  <si>
    <t>FS-Porcine CSF2Rβ(Colony Stimulating Factor 2 Receptor Beta) ELISA Kit</t>
  </si>
  <si>
    <t>CSF2RB;IL3RB;CD131</t>
  </si>
  <si>
    <t>orb3189318</t>
  </si>
  <si>
    <t>https://www.biorbyt.com/fs-rabbit-csf2rcolony-stimul-orb3189318.html</t>
  </si>
  <si>
    <t>FS-Rabbit CSF2Rβ(Colony Stimulating Factor 2 Receptor Beta) ELISA Kit</t>
  </si>
  <si>
    <t>33.44pg/mL</t>
  </si>
  <si>
    <t>orb3189319</t>
  </si>
  <si>
    <t>https://www.biorbyt.com/fs-sheep-csf2rcolony-stimula-orb3189319.html</t>
  </si>
  <si>
    <t>FS-Sheep CSF2Rβ(Colony Stimulating Factor 2 Receptor Beta) ELISA Kit</t>
  </si>
  <si>
    <t>0.36ng/mL</t>
  </si>
  <si>
    <t>orb3189320</t>
  </si>
  <si>
    <t>https://www.biorbyt.com/fs-human-ca3carbonic-anhydras-orb3189320.html</t>
  </si>
  <si>
    <t>FS-Human CA3(Carbonic Anhydrase Ⅲ, Muscle Specific) ELISA Kit</t>
  </si>
  <si>
    <t>1.43ng/mL</t>
  </si>
  <si>
    <t>orb3189321</t>
  </si>
  <si>
    <t>https://www.biorbyt.com/fs-porcine-ca3carbonic-anhydr-orb3189321.html</t>
  </si>
  <si>
    <t>FS-Porcine CA3(Carbonic Anhydrase Ⅲ, Muscle Specific) ELISA Kit</t>
  </si>
  <si>
    <t>CAIII;CA-III;Car3</t>
  </si>
  <si>
    <t>1.81ng/mL</t>
  </si>
  <si>
    <t>orb3189322</t>
  </si>
  <si>
    <t>https://www.biorbyt.com/fs-rabbit-ca3carbonic-anhydra-orb3189322.html</t>
  </si>
  <si>
    <t>FS-Rabbit CA3(Carbonic Anhydrase Ⅲ, Muscle Specific) ELISA Kit</t>
  </si>
  <si>
    <t>orb3189323</t>
  </si>
  <si>
    <t>https://www.biorbyt.com/fs-guinea-pig-cyp1a2cytochrom-orb3189323.html</t>
  </si>
  <si>
    <t>FS-Guinea pig CYP1A2(Cytochrome P450, family 1, subfamily A, polypeptide 2) ELISA Kit</t>
  </si>
  <si>
    <t>CP12;P3-450;P450(PA)</t>
  </si>
  <si>
    <t>orb3189324</t>
  </si>
  <si>
    <t>https://www.biorbyt.com/fs-human-cyp1a2cytochrome-p45-orb3189324.html</t>
  </si>
  <si>
    <t>FS-Human CYP1A2(Cytochrome P450, family 1, subfamily A, polypeptide 2) ELISA Kit</t>
  </si>
  <si>
    <t>CP12, P3-450, P450(PA)</t>
  </si>
  <si>
    <t>orb3189325</t>
  </si>
  <si>
    <t>https://www.biorbyt.com/fs-mouse-cyp1a2cytochrome-p45-orb3189325.html</t>
  </si>
  <si>
    <t>FS-Mouse CYP1A2(Cytochrome P450, family 1, subfamily A, polypeptide 2) ELISA Kit</t>
  </si>
  <si>
    <t>CP12, P3-45, P45(PA)</t>
  </si>
  <si>
    <t>orb3189326</t>
  </si>
  <si>
    <t>https://www.biorbyt.com/fs-porcine-cyp1a2cytochrome-p-orb3189326.html</t>
  </si>
  <si>
    <t>FS-Porcine CYP1A2(Cytochrome P450, family 1, subfamily A, polypeptide 2) ELISA Kit</t>
  </si>
  <si>
    <t>orb3189327</t>
  </si>
  <si>
    <t>https://www.biorbyt.com/fs-rat-cyp1a2cytochrome-p450-orb3189327.html</t>
  </si>
  <si>
    <t>FS-Rat CYP1A2(Cytochrome P450, family 1, subfamily A, polypeptide 2) ELISA Kit</t>
  </si>
  <si>
    <t>orb3189328</t>
  </si>
  <si>
    <t>https://www.biorbyt.com/fs-rabbit-cyp1a2cytochrome-p4-orb3189328.html</t>
  </si>
  <si>
    <t>FS-Rabbit CYP1A2(Cytochrome P450, family 1, subfamily A, polypeptide 2) ELISA Kit</t>
  </si>
  <si>
    <t>0.73ng/mL</t>
  </si>
  <si>
    <t>orb3189329</t>
  </si>
  <si>
    <t>https://www.biorbyt.com/fs-sheep-cyp1a2cytochrome-p45-orb3189329.html</t>
  </si>
  <si>
    <t>FS-Sheep CYP1A2(Cytochrome P450, family 1, subfamily A, polypeptide 2) ELISA Kit</t>
  </si>
  <si>
    <t>orb3189330</t>
  </si>
  <si>
    <t>https://www.biorbyt.com/fs-guinea-pig-dclk1doublecort-orb3189330.html</t>
  </si>
  <si>
    <t>FS-Guinea pig DCLK1(Doublecortin Like Kinase 1) ELISA Kit</t>
  </si>
  <si>
    <t>CL1;CLICK1;DCAMKL1;DCDC3A;DCLK</t>
  </si>
  <si>
    <t>orb3189331</t>
  </si>
  <si>
    <t>https://www.biorbyt.com/fs-human-dclk1doublecortin-li-orb3189331.html</t>
  </si>
  <si>
    <t>FS-Human DCLK1(Doublecortin Like Kinase 1) ELISA Kit</t>
  </si>
  <si>
    <t>orb3189332</t>
  </si>
  <si>
    <t>https://www.biorbyt.com/fs-mouse-dclk1doublecortin-li-orb3189332.html</t>
  </si>
  <si>
    <t>FS-Mouse DCLK1(Doublecortin Like Kinase 1) ELISA Kit</t>
  </si>
  <si>
    <t>orb3189333</t>
  </si>
  <si>
    <t>https://www.biorbyt.com/fs-porcine-dclk1doublecortin-orb3189333.html</t>
  </si>
  <si>
    <t>FS-Porcine DCLK1(Doublecortin Like Kinase 1) ELISA Kit</t>
  </si>
  <si>
    <t>orb3189334</t>
  </si>
  <si>
    <t>https://www.biorbyt.com/fs-rabbit-dclk1doublecortin-l-orb3189334.html</t>
  </si>
  <si>
    <t>FS-Rabbit DCLK1(Doublecortin Like Kinase 1) ELISA Kit</t>
  </si>
  <si>
    <t>orb3189335</t>
  </si>
  <si>
    <t>https://www.biorbyt.com/fs-guinea-pig-dpyddihydropyri-orb3189335.html</t>
  </si>
  <si>
    <t>FS-Guinea pig DPYD(Dihydropyrimidine Dehydrogenase) ELISA Kit</t>
  </si>
  <si>
    <t>DHP;DHPDHASE;DPD</t>
  </si>
  <si>
    <t>orb3189336</t>
  </si>
  <si>
    <t>https://www.biorbyt.com/fs-human-dpyddihydropyrimidin-orb3189336.html</t>
  </si>
  <si>
    <t>FS-Human DPYD(Dihydropyrimidine Dehydrogenase) ELISA Kit</t>
  </si>
  <si>
    <t>orb3189337</t>
  </si>
  <si>
    <t>https://www.biorbyt.com/fs-porcine-dpyddihydropyrimid-orb3189337.html</t>
  </si>
  <si>
    <t>FS-Porcine DPYD(Dihydropyrimidine Dehydrogenase) ELISA Kit</t>
  </si>
  <si>
    <t>orb3189338</t>
  </si>
  <si>
    <t>https://www.biorbyt.com/fs-rabbit-dpyddihydropyrimidi-orb3189338.html</t>
  </si>
  <si>
    <t>FS-Rabbit DPYD(Dihydropyrimidine Dehydrogenase) ELISA Kit</t>
  </si>
  <si>
    <t>31.94pg/mL</t>
  </si>
  <si>
    <t>orb3189339</t>
  </si>
  <si>
    <t>https://www.biorbyt.com/fs-human-dsedermatan-sulfate-orb3189339.html</t>
  </si>
  <si>
    <t>FS-Human DSE(Dermatan Sulfate Epimerase) ELISA Kit</t>
  </si>
  <si>
    <t>orb3189340</t>
  </si>
  <si>
    <t>https://www.biorbyt.com/fs-porcine-dsedermatan-sulfat-orb3189340.html</t>
  </si>
  <si>
    <t>FS-Porcine DSE(Dermatan Sulfate Epimerase) ELISA Kit</t>
  </si>
  <si>
    <t>DSEP;DSEPI;SART-2;SART2</t>
  </si>
  <si>
    <t>orb3189341</t>
  </si>
  <si>
    <t>https://www.biorbyt.com/fs-rabbit-dsedermatan-sulfate-orb3189341.html</t>
  </si>
  <si>
    <t>FS-Rabbit DSE(Dermatan Sulfate Epimerase) ELISA Kit</t>
  </si>
  <si>
    <t>59.5pg/mL</t>
  </si>
  <si>
    <t>orb3189342</t>
  </si>
  <si>
    <t>https://www.biorbyt.com/fs-guinea-pig-epycepiphycan-orb3189342.html</t>
  </si>
  <si>
    <t>FS-Guinea pig EPYC(Epiphycan) ELISA Kit</t>
  </si>
  <si>
    <t>DSPG3;Pg-Lb;SLRR3B;Dermatan Sulphate Proteoglycan 3;Dermatan Sulfate Proteoglycan 3</t>
  </si>
  <si>
    <t>orb3189343</t>
  </si>
  <si>
    <t>https://www.biorbyt.com/fs-human-epycepiphycan-elisa-orb3189343.html</t>
  </si>
  <si>
    <t>FS-Human EPYC(Epiphycan) ELISA Kit</t>
  </si>
  <si>
    <t>orb3189344</t>
  </si>
  <si>
    <t>https://www.biorbyt.com/fs-porcine-epycepiphycan-eli-orb3189344.html</t>
  </si>
  <si>
    <t>FS-Porcine EPYC(Epiphycan) ELISA Kit</t>
  </si>
  <si>
    <t>orb3189345</t>
  </si>
  <si>
    <t>https://www.biorbyt.com/fs-rabbit-epycepiphycan-elis-orb3189345.html</t>
  </si>
  <si>
    <t>FS-Rabbit EPYC(Epiphycan) ELISA Kit</t>
  </si>
  <si>
    <t>28.63pg/mL</t>
  </si>
  <si>
    <t>orb3189346</t>
  </si>
  <si>
    <t>https://www.biorbyt.com/fs-human-fads2fatty-acid-desa-orb3189346.html</t>
  </si>
  <si>
    <t>FS-Human FADS2(Fatty Acid Desaturase 2) ELISA Kit</t>
  </si>
  <si>
    <t>orb3189347</t>
  </si>
  <si>
    <t>https://www.biorbyt.com/fs-porcine-fads2fatty-acid-de-orb3189347.html</t>
  </si>
  <si>
    <t>FS-Porcine FADS2(Fatty Acid Desaturase 2) ELISA Kit</t>
  </si>
  <si>
    <t>D6D;DES6;FADSD6;LLCDL2;SLL0262;TU13</t>
  </si>
  <si>
    <t>orb3189348</t>
  </si>
  <si>
    <t>https://www.biorbyt.com/fs-rabbit-fads2fatty-acid-des-orb3189348.html</t>
  </si>
  <si>
    <t>FS-Rabbit FADS2(Fatty Acid Desaturase 2) ELISA Kit</t>
  </si>
  <si>
    <t>1.01pg/mL</t>
  </si>
  <si>
    <t>orb3189349</t>
  </si>
  <si>
    <t>https://www.biorbyt.com/fs-guinea-pig-faim3fas-apopto-orb3189349.html</t>
  </si>
  <si>
    <t>FS-Guinea pig FAIM3(Fas Apoptotic Inhibitory Molecule 3) ELISA Kit</t>
  </si>
  <si>
    <t>TOSO;FCMR</t>
  </si>
  <si>
    <t>25.94pg/mL</t>
  </si>
  <si>
    <t>orb3189350</t>
  </si>
  <si>
    <t>https://www.biorbyt.com/fs-human-faim3fas-apoptotic-i-orb3189350.html</t>
  </si>
  <si>
    <t>FS-Human FAIM3(Fas Apoptotic Inhibitory Molecule 3) ELISA Kit</t>
  </si>
  <si>
    <t>orb3189351</t>
  </si>
  <si>
    <t>https://www.biorbyt.com/fs-porcine-faim3fas-apoptotic-orb3189351.html</t>
  </si>
  <si>
    <t>FS-Porcine FAIM3(Fas Apoptotic Inhibitory Molecule 3) ELISA Kit</t>
  </si>
  <si>
    <t>orb3189352</t>
  </si>
  <si>
    <t>https://www.biorbyt.com/fs-rabbit-faim3fas-apoptotic-orb3189352.html</t>
  </si>
  <si>
    <t>FS-Rabbit FAIM3(Fas Apoptotic Inhibitory Molecule 3) ELISA Kit</t>
  </si>
  <si>
    <t>25.31pg/mL</t>
  </si>
  <si>
    <t>orb3189353</t>
  </si>
  <si>
    <t>https://www.biorbyt.com/fs-guinea-pig-fasnfatty-acid-orb3189353.html</t>
  </si>
  <si>
    <t>FS-Guinea pig FASN(Fatty Acid Synthase) ELISA Kit</t>
  </si>
  <si>
    <t>FAS;OA-519;SDR27X1</t>
  </si>
  <si>
    <t>orb3189354</t>
  </si>
  <si>
    <t>https://www.biorbyt.com/fs-human-fasnfatty-acid-synth-orb3189354.html</t>
  </si>
  <si>
    <t>FS-Human FASN(Fatty Acid Synthase) ELISA Kit</t>
  </si>
  <si>
    <t>orb3189355</t>
  </si>
  <si>
    <t>https://www.biorbyt.com/fs-mouse-fasnfatty-acid-synth-orb3189355.html</t>
  </si>
  <si>
    <t>FS-Mouse FASN(Fatty Acid Synthase) ELISA Kit</t>
  </si>
  <si>
    <t>orb3189356</t>
  </si>
  <si>
    <t>https://www.biorbyt.com/fs-porcine-fasnfatty-acid-syn-orb3189356.html</t>
  </si>
  <si>
    <t>FS-Porcine FASN(Fatty Acid Synthase) ELISA Kit</t>
  </si>
  <si>
    <t>orb3189357</t>
  </si>
  <si>
    <t>https://www.biorbyt.com/fs-rat-fasnfatty-acid-synthas-orb3189357.html</t>
  </si>
  <si>
    <t>FS-Rat FASN(Fatty Acid Synthase) ELISA Kit</t>
  </si>
  <si>
    <t>orb3189358</t>
  </si>
  <si>
    <t>https://www.biorbyt.com/fs-rabbit-fasnfatty-acid-synt-orb3189358.html</t>
  </si>
  <si>
    <t>FS-Rabbit FASN(Fatty Acid Synthase) ELISA Kit</t>
  </si>
  <si>
    <t>1.53ng/mL</t>
  </si>
  <si>
    <t>orb3189359</t>
  </si>
  <si>
    <t>https://www.biorbyt.com/fs-guinea-pig-fbln4fibulin-4-orb3189359.html</t>
  </si>
  <si>
    <t>FS-Guinea pig FBLN4(Fibulin 4) ELISA Kit</t>
  </si>
  <si>
    <t>EFEMP2;ARCL1B;MBP1;UPH1</t>
  </si>
  <si>
    <t>orb3189360</t>
  </si>
  <si>
    <t>https://www.biorbyt.com/fs-human-fbln4fibulin-4-elis-orb3189360.html</t>
  </si>
  <si>
    <t>FS-Human FBLN4(Fibulin 4) ELISA Kit</t>
  </si>
  <si>
    <t>1.69ng/mL</t>
  </si>
  <si>
    <t>orb3189361</t>
  </si>
  <si>
    <t>https://www.biorbyt.com/fs-porcine-fbln4fibulin-4-el-orb3189361.html</t>
  </si>
  <si>
    <t>FS-Porcine FBLN4(Fibulin 4) ELISA Kit</t>
  </si>
  <si>
    <t>orb3189362</t>
  </si>
  <si>
    <t>https://www.biorbyt.com/fs-rabbit-fbln4fibulin-4-eli-orb3189362.html</t>
  </si>
  <si>
    <t>FS-Rabbit FBLN4(Fibulin 4) ELISA Kit</t>
  </si>
  <si>
    <t>orb3189363</t>
  </si>
  <si>
    <t>https://www.biorbyt.com/fs-human-cyp24a1cytochrome-p4-orb3189363.html</t>
  </si>
  <si>
    <t>FS-Human CYP24A1(Cytochrome P450, family 24, subfamily A, polypeptide 1) ELISA Kit</t>
  </si>
  <si>
    <t>orb3189364</t>
  </si>
  <si>
    <t>https://www.biorbyt.com/fs-porcine-cyp24a1cytochrome-orb3189364.html</t>
  </si>
  <si>
    <t>FS-Porcine CYP24A1(Cytochrome P450, family 24, subfamily A, polypeptide 1) ELISA Kit</t>
  </si>
  <si>
    <t>CP24;CYP24;HCAI;P450-CC24;1;25-dihydroxyvitamin D3 24-hydroxylase;mitochondrial</t>
  </si>
  <si>
    <t>orb3189365</t>
  </si>
  <si>
    <t>https://www.biorbyt.com/fs-rabbit-cyp24a1cytochrome-p-orb3189365.html</t>
  </si>
  <si>
    <t>FS-Rabbit CYP24A1(Cytochrome P450, family 24, subfamily A, polypeptide 1) ELISA Kit</t>
  </si>
  <si>
    <t>20.56pg/mL</t>
  </si>
  <si>
    <t>orb3189366</t>
  </si>
  <si>
    <t>https://www.biorbyt.com/fs-sheep-cyp24a1cytochrome-p4-orb3189366.html</t>
  </si>
  <si>
    <t>FS-Sheep CYP24A1(Cytochrome P450, family 24, subfamily A, polypeptide 1) ELISA Kit</t>
  </si>
  <si>
    <t>orb3189367</t>
  </si>
  <si>
    <t>https://www.biorbyt.com/fs-guinea-pig-fcn1ficolin-1-orb3189367.html</t>
  </si>
  <si>
    <t>FS-Guinea pig FCN1(Ficolin 1) ELISA Kit</t>
  </si>
  <si>
    <t>FCNM;M-ficolin</t>
  </si>
  <si>
    <t>orb3189368</t>
  </si>
  <si>
    <t>https://www.biorbyt.com/fs-human-fcn1ficolin-1-elisa-orb3189368.html</t>
  </si>
  <si>
    <t>FS-Human FCN1(Ficolin 1) ELISA Kit</t>
  </si>
  <si>
    <t>orb3189369</t>
  </si>
  <si>
    <t>https://www.biorbyt.com/fs-porcine-fcn1ficolin-1-eli-orb3189369.html</t>
  </si>
  <si>
    <t>FS-Porcine FCN1(Ficolin 1) ELISA Kit</t>
  </si>
  <si>
    <t>orb3189370</t>
  </si>
  <si>
    <t>https://www.biorbyt.com/fs-rabbit-fcn1ficolin-1-elis-orb3189370.html</t>
  </si>
  <si>
    <t>FS-Rabbit FCN1(Ficolin 1) ELISA Kit</t>
  </si>
  <si>
    <t>26pg/mL</t>
  </si>
  <si>
    <t>orb3189371</t>
  </si>
  <si>
    <t>https://www.biorbyt.com/fs-human-fcbpfc-fragment-of-orb3189371.html</t>
  </si>
  <si>
    <t>FS-Human FcγBP(Fc Fragment of IgG Binding Protein) ELISA Kit</t>
  </si>
  <si>
    <t>orb3189372</t>
  </si>
  <si>
    <t>https://www.biorbyt.com/fs-porcine-fcbpfc-fragment-o-orb3189372.html</t>
  </si>
  <si>
    <t>FS-Porcine FcγBP(Fc Fragment of IgG Binding Protein) ELISA Kit</t>
  </si>
  <si>
    <t>orb3189373</t>
  </si>
  <si>
    <t>https://www.biorbyt.com/fs-rabbit-fcbpfc-fragment-of-orb3189373.html</t>
  </si>
  <si>
    <t>FS-Rabbit FcγBP(Fc Fragment of IgG Binding Protein) ELISA Kit</t>
  </si>
  <si>
    <t>70.63pg/mL</t>
  </si>
  <si>
    <t>orb3189374</t>
  </si>
  <si>
    <t>https://www.biorbyt.com/fs-guinea-pig-fcr3afc-fragme-orb3189374.html</t>
  </si>
  <si>
    <t>FS-Guinea pig FcγR3A(Fc Fragment of IgG Low Affinity Ⅲa Receptor) ELISA Kit</t>
  </si>
  <si>
    <t>orb3189375</t>
  </si>
  <si>
    <t>https://www.biorbyt.com/fs-human-fcr3afc-fragment-of-orb3189375.html</t>
  </si>
  <si>
    <t>FS-Human FcγR3A(Fc Fragment of IgG Low Affinity Ⅲa Receptor) ELISA Kit</t>
  </si>
  <si>
    <t>3.84ng/mL</t>
  </si>
  <si>
    <t>orb3189376</t>
  </si>
  <si>
    <t>https://www.biorbyt.com/fs-porcine-fcr3afc-fragment-orb3189376.html</t>
  </si>
  <si>
    <t>FS-Porcine FcγR3A(Fc Fragment of IgG Low Affinity Ⅲa Receptor) ELISA Kit</t>
  </si>
  <si>
    <t>4.59ng/mL</t>
  </si>
  <si>
    <t>orb3189377</t>
  </si>
  <si>
    <t>https://www.biorbyt.com/fs-rabbit-fcr3afc-fragment-o-orb3189377.html</t>
  </si>
  <si>
    <t>FS-Rabbit FcγR3A(Fc Fragment of IgG Low Affinity Ⅲa Receptor) ELISA Kit</t>
  </si>
  <si>
    <t>orb3189378</t>
  </si>
  <si>
    <t>https://www.biorbyt.com/fs-guinea-pig-cyp1b1cytochrom-orb3189378.html</t>
  </si>
  <si>
    <t>FS-Guinea pig CYP1B1(Cytochrome P450, family 1, subfamily B, polypeptide 1) ELISA Kit</t>
  </si>
  <si>
    <t>CP1B;CYPIB1;GLC3A;P4501B1</t>
  </si>
  <si>
    <t>0.61ng/mL</t>
  </si>
  <si>
    <t>orb3189379</t>
  </si>
  <si>
    <t>https://www.biorbyt.com/fs-human-cyp1b1cytochrome-p45-orb3189379.html</t>
  </si>
  <si>
    <t>FS-Human CYP1B1(Cytochrome P450, family 1, subfamily B, polypeptide 1) ELISA Kit</t>
  </si>
  <si>
    <t>orb3189380</t>
  </si>
  <si>
    <t>https://www.biorbyt.com/fs-porcine-cyp1b1cytochrome-p-orb3189380.html</t>
  </si>
  <si>
    <t>FS-Porcine CYP1B1(Cytochrome P450, family 1, subfamily B, polypeptide 1) ELISA Kit</t>
  </si>
  <si>
    <t>orb3189381</t>
  </si>
  <si>
    <t>https://www.biorbyt.com/fs-rat-cyp1b1cytochrome-p450-orb3189381.html</t>
  </si>
  <si>
    <t>FS-Rat CYP1B1(Cytochrome P450, family 1, subfamily B, polypeptide 1) ELISA Kit</t>
  </si>
  <si>
    <t>0.34ng/mL</t>
  </si>
  <si>
    <t>orb3189382</t>
  </si>
  <si>
    <t>https://www.biorbyt.com/fs-rabbit-cyp1b1cytochrome-p4-orb3189382.html</t>
  </si>
  <si>
    <t>FS-Rabbit CYP1B1(Cytochrome P450, family 1, subfamily B, polypeptide 1) ELISA Kit</t>
  </si>
  <si>
    <t>3.99ng/mL</t>
  </si>
  <si>
    <t>orb3189383</t>
  </si>
  <si>
    <t>https://www.biorbyt.com/fs-sheep-cyp1b1cytochrome-p45-orb3189383.html</t>
  </si>
  <si>
    <t>FS-Sheep CYP1B1(Cytochrome P450, family 1, subfamily B, polypeptide 1) ELISA Kit</t>
  </si>
  <si>
    <t>orb3189384</t>
  </si>
  <si>
    <t>https://www.biorbyt.com/fs-human-fetuafetuin-a-elisa-orb3189384.html</t>
  </si>
  <si>
    <t>FS-Human FETUA(Fetuin A) ELISA Kit</t>
  </si>
  <si>
    <t>5.13ng/mL</t>
  </si>
  <si>
    <t>orb3189385</t>
  </si>
  <si>
    <t>https://www.biorbyt.com/fs-porcine-fetuafetuin-a-eli-orb3189385.html</t>
  </si>
  <si>
    <t>FS-Porcine FETUA(Fetuin A) ELISA Kit</t>
  </si>
  <si>
    <t>AHSG;A2HS;AHS;HSGA;alpha-2-HS-glycoprotein</t>
  </si>
  <si>
    <t>6.84ng/mL</t>
  </si>
  <si>
    <t>orb3189386</t>
  </si>
  <si>
    <t>https://www.biorbyt.com/fs-rat-fetuafetuin-a-elisa-k-orb3189386.html</t>
  </si>
  <si>
    <t>FS-Rat FETUA(Fetuin A) ELISA Kit</t>
  </si>
  <si>
    <t>2.24ng/mL</t>
  </si>
  <si>
    <t>orb3189387</t>
  </si>
  <si>
    <t>https://www.biorbyt.com/fs-rabbit-fetuafetuin-a-elis-orb3189387.html</t>
  </si>
  <si>
    <t>FS-Rabbit FETUA(Fetuin A) ELISA Kit</t>
  </si>
  <si>
    <t>1.29ng/mL</t>
  </si>
  <si>
    <t>orb3189388</t>
  </si>
  <si>
    <t>https://www.biorbyt.com/fs-human-fgfibrinogen-gamma-orb3189388.html</t>
  </si>
  <si>
    <t>FS-Human FGγ(Fibrinogen Gamma chain) ELISA Kit</t>
  </si>
  <si>
    <t>7.89ng/mL</t>
  </si>
  <si>
    <t>orb3189389</t>
  </si>
  <si>
    <t>https://www.biorbyt.com/fs-porcine-fgfibrinogen-gamm-orb3189389.html</t>
  </si>
  <si>
    <t>FS-Porcine FGγ(Fibrinogen Gamma chain) ELISA Kit</t>
  </si>
  <si>
    <t>8.25ng/mL</t>
  </si>
  <si>
    <t>orb3189390</t>
  </si>
  <si>
    <t>https://www.biorbyt.com/fs-rabbit-fgfibrinogen-gamma-orb3189390.html</t>
  </si>
  <si>
    <t>FS-Rabbit FGγ(Fibrinogen Gamma chain) ELISA Kit</t>
  </si>
  <si>
    <t>orb3189391</t>
  </si>
  <si>
    <t>https://www.biorbyt.com/fs-guinea-pig-flot2flotillin-orb3189391.html</t>
  </si>
  <si>
    <t>FS-Guinea pig FLOT2(Flotillin 2) ELISA Kit</t>
  </si>
  <si>
    <t>ECS-1;ECS1;ESA;ESA1;M17S1</t>
  </si>
  <si>
    <t>orb3189392</t>
  </si>
  <si>
    <t>https://www.biorbyt.com/fs-human-flot2flotillin-2-el-orb3189392.html</t>
  </si>
  <si>
    <t>FS-Human FLOT2(Flotillin 2) ELISA Kit</t>
  </si>
  <si>
    <t>orb3189393</t>
  </si>
  <si>
    <t>https://www.biorbyt.com/fs-porcine-flot2flotillin-2-orb3189393.html</t>
  </si>
  <si>
    <t>FS-Porcine FLOT2(Flotillin 2) ELISA Kit</t>
  </si>
  <si>
    <t>orb3189394</t>
  </si>
  <si>
    <t>https://www.biorbyt.com/fs-rabbit-flot2flotillin-2-e-orb3189394.html</t>
  </si>
  <si>
    <t>FS-Rabbit FLOT2(Flotillin 2) ELISA Kit</t>
  </si>
  <si>
    <t>orb3189395</t>
  </si>
  <si>
    <t>https://www.biorbyt.com/fs-guinea-pig-glrx3glutaredox-orb3189395.html</t>
  </si>
  <si>
    <t>FS-Guinea pig GLRX3(Glutaredoxin 3) ELISA Kit</t>
  </si>
  <si>
    <t>GLRX4;GRX3;GRX4;PICOT;TXNL2</t>
  </si>
  <si>
    <t>36.95pg/mL</t>
  </si>
  <si>
    <t>orb3189396</t>
  </si>
  <si>
    <t>https://www.biorbyt.com/fs-human-glrx3glutaredoxin-3-orb3189396.html</t>
  </si>
  <si>
    <t>FS-Human GLRX3(Glutaredoxin 3) ELISA Kit</t>
  </si>
  <si>
    <t>orb3189397</t>
  </si>
  <si>
    <t>https://www.biorbyt.com/fs-porcine-glrx3glutaredoxin-orb3189397.html</t>
  </si>
  <si>
    <t>FS-Porcine GLRX3(Glutaredoxin 3) ELISA Kit</t>
  </si>
  <si>
    <t>orb3189398</t>
  </si>
  <si>
    <t>https://www.biorbyt.com/fs-rabbit-glrx3glutaredoxin-3-orb3189398.html</t>
  </si>
  <si>
    <t>FS-Rabbit GLRX3(Glutaredoxin 3) ELISA Kit</t>
  </si>
  <si>
    <t>27.19pg/mL</t>
  </si>
  <si>
    <t>orb3189399</t>
  </si>
  <si>
    <t>https://www.biorbyt.com/fs-human-gifgastric-intrinsic-orb3189399.html</t>
  </si>
  <si>
    <t>FS-Human GIF(Gastric Intrinsic Factor) ELISA Kit</t>
  </si>
  <si>
    <t>orb3189400</t>
  </si>
  <si>
    <t>https://www.biorbyt.com/fs-porcine-gifgastric-intrins-orb3189400.html</t>
  </si>
  <si>
    <t>FS-Porcine GIF(Gastric Intrinsic Factor) ELISA Kit</t>
  </si>
  <si>
    <t>TCN3;IF;IFMH;INF;Transcobalamin III;Vitamin B Synthesis</t>
  </si>
  <si>
    <t>orb3189401</t>
  </si>
  <si>
    <t>https://www.biorbyt.com/fs-rabbit-gifgastric-intrinsi-orb3189401.html</t>
  </si>
  <si>
    <t>FS-Rabbit GIF(Gastric Intrinsic Factor) ELISA Kit</t>
  </si>
  <si>
    <t>orb3189402</t>
  </si>
  <si>
    <t>https://www.biorbyt.com/fs-human-c4bpc4-binding-prot-orb3189402.html</t>
  </si>
  <si>
    <t>FS-Human C4BPβ(C4 Binding Protein Beta) ELISA Kit</t>
  </si>
  <si>
    <t>orb3189403</t>
  </si>
  <si>
    <t>https://www.biorbyt.com/fs-porcine-c4bpc4-binding-pr-orb3189403.html</t>
  </si>
  <si>
    <t>FS-Porcine C4BPβ(C4 Binding Protein Beta) ELISA Kit</t>
  </si>
  <si>
    <t>orb3189404</t>
  </si>
  <si>
    <t>https://www.biorbyt.com/fs-rabbit-c4bpc4-binding-pro-orb3189404.html</t>
  </si>
  <si>
    <t>FS-Rabbit C4BPβ(C4 Binding Protein Beta) ELISA Kit</t>
  </si>
  <si>
    <t>6.79pg/mL</t>
  </si>
  <si>
    <t>orb3189405</t>
  </si>
  <si>
    <t>https://www.biorbyt.com/fs-guinea-pig-ca4carbonic-anh-orb3189405.html</t>
  </si>
  <si>
    <t>FS-Guinea pig CA4(Carbonic Anhydrase Ⅳ) ELISA Kit</t>
  </si>
  <si>
    <t>CAIV;CA-IV;Car4;RP17</t>
  </si>
  <si>
    <t>orb3189406</t>
  </si>
  <si>
    <t>https://www.biorbyt.com/fs-human-ca4carbonic-anhydras-orb3189406.html</t>
  </si>
  <si>
    <t>FS-Human CA4(Carbonic Anhydrase Ⅳ) ELISA Kit</t>
  </si>
  <si>
    <t>orb3189407</t>
  </si>
  <si>
    <t>https://www.biorbyt.com/fs-porcine-ca4carbonic-anhydr-orb3189407.html</t>
  </si>
  <si>
    <t>FS-Porcine CA4(Carbonic Anhydrase Ⅳ) ELISA Kit</t>
  </si>
  <si>
    <t>orb3189408</t>
  </si>
  <si>
    <t>https://www.biorbyt.com/fs-rabbit-ca4carbonic-anhydra-orb3189408.html</t>
  </si>
  <si>
    <t>FS-Rabbit CA4(Carbonic Anhydrase Ⅳ) ELISA Kit</t>
  </si>
  <si>
    <t>orb3189409</t>
  </si>
  <si>
    <t>https://www.biorbyt.com/fs-guinea-pig-c4bpc4-binding-orb3189409.html</t>
  </si>
  <si>
    <t>FS-Guinea pig C4BPα(C4 Binding Protein Alpha) ELISA Kit</t>
  </si>
  <si>
    <t>orb3189410</t>
  </si>
  <si>
    <t>https://www.biorbyt.com/fs-human-c4bpc4-binding-prot-orb3189410.html</t>
  </si>
  <si>
    <t>FS-Human C4BPα(C4 Binding Protein Alpha) ELISA Kit</t>
  </si>
  <si>
    <t>orb3189411</t>
  </si>
  <si>
    <t>https://www.biorbyt.com/fs-porcine-c4bpc4-binding-pr-orb3189411.html</t>
  </si>
  <si>
    <t>FS-Porcine C4BPα(C4 Binding Protein Alpha) ELISA Kit</t>
  </si>
  <si>
    <t>orb3189412</t>
  </si>
  <si>
    <t>https://www.biorbyt.com/fs-rabbit-c4bpc4-binding-pro-orb3189412.html</t>
  </si>
  <si>
    <t>FS-Rabbit C4BPα(C4 Binding Protein Alpha) ELISA Kit</t>
  </si>
  <si>
    <t>orb3189413</t>
  </si>
  <si>
    <t>https://www.biorbyt.com/fs-guinea-pig-gpld1glycosylph-orb3189413.html</t>
  </si>
  <si>
    <t>FS-Guinea pig GPLD1(Glycosylphosphatidylinositol Specific Phospholipase D1) ELISA Kit</t>
  </si>
  <si>
    <t>GPIPLD;GPIPLDM;PIGPLD;PIGPLD1</t>
  </si>
  <si>
    <t>orb3189414</t>
  </si>
  <si>
    <t>https://www.biorbyt.com/fs-human-gpld1glycosylphospha-orb3189414.html</t>
  </si>
  <si>
    <t>FS-Human GPLD1(Glycosylphosphatidylinositol Specific Phospholipase D1) ELISA Kit</t>
  </si>
  <si>
    <t>orb3189415</t>
  </si>
  <si>
    <t>https://www.biorbyt.com/fs-porcine-gpld1glycosylphosp-orb3189415.html</t>
  </si>
  <si>
    <t>FS-Porcine GPLD1(Glycosylphosphatidylinositol Specific Phospholipase D1) ELISA Kit</t>
  </si>
  <si>
    <t>orb3189416</t>
  </si>
  <si>
    <t>https://www.biorbyt.com/fs-rabbit-gpld1glycosylphosph-orb3189416.html</t>
  </si>
  <si>
    <t>FS-Rabbit GPLD1(Glycosylphosphatidylinositol Specific Phospholipase D1) ELISA Kit</t>
  </si>
  <si>
    <t>orb3189417</t>
  </si>
  <si>
    <t>https://www.biorbyt.com/fs-guinea-pig-prelpproline-ar-orb3189417.html</t>
  </si>
  <si>
    <t>FS-Guinea pig PRELP(Proline Arginine Rich End Leucine Rich Repeat Protein) ELISA Kit</t>
  </si>
  <si>
    <t>MST161;MSTP161;SLRR2A;Prolargin Proteoglycan</t>
  </si>
  <si>
    <t>orb3189418</t>
  </si>
  <si>
    <t>https://www.biorbyt.com/fs-human-prelpproline-arginin-orb3189418.html</t>
  </si>
  <si>
    <t>FS-Human PRELP(Proline Arginine Rich End Leucine Rich Repeat Protein) ELISA Kit</t>
  </si>
  <si>
    <t>orb3189419</t>
  </si>
  <si>
    <t>https://www.biorbyt.com/fs-porcine-prelpproline-argin-orb3189419.html</t>
  </si>
  <si>
    <t>FS-Porcine PRELP(Proline Arginine Rich End Leucine Rich Repeat Protein) ELISA Kit</t>
  </si>
  <si>
    <t>orb3189420</t>
  </si>
  <si>
    <t>https://www.biorbyt.com/fs-rabbit-prelpproline-argini-orb3189420.html</t>
  </si>
  <si>
    <t>FS-Rabbit PRELP(Proline Arginine Rich End Leucine Rich Repeat Protein) ELISA Kit</t>
  </si>
  <si>
    <t>74.75pg/mL</t>
  </si>
  <si>
    <t>orb3189421</t>
  </si>
  <si>
    <t>https://www.biorbyt.com/fs-sheep-prelpproline-arginin-orb3189421.html</t>
  </si>
  <si>
    <t>FS-Sheep PRELP(Proline Arginine Rich End Leucine Rich Repeat Protein) ELISA Kit</t>
  </si>
  <si>
    <t>orb3189422</t>
  </si>
  <si>
    <t>https://www.biorbyt.com/fs-human-tarsthreonyl-trna-sy-orb3189422.html</t>
  </si>
  <si>
    <t>FS-Human TARS(Threonyl tRNA Synthetase, cytoplasmic) ELISA Kit</t>
  </si>
  <si>
    <t>orb3189423</t>
  </si>
  <si>
    <t>https://www.biorbyt.com/fs-mouse-tarsthreonyl-trna-sy-orb3189423.html</t>
  </si>
  <si>
    <t>FS-Mouse TARS(Threonyl tRNA Synthetase, cytoplasmic) ELISA Kit</t>
  </si>
  <si>
    <t>orb3189424</t>
  </si>
  <si>
    <t>https://www.biorbyt.com/fs-porcine-tarsthreonyl-trna-orb3189424.html</t>
  </si>
  <si>
    <t>FS-Porcine TARS(Threonyl tRNA Synthetase, cytoplasmic) ELISA Kit</t>
  </si>
  <si>
    <t>orb3189425</t>
  </si>
  <si>
    <t>https://www.biorbyt.com/fs-rabbit-tarsthreonyl-trna-s-orb3189425.html</t>
  </si>
  <si>
    <t>FS-Rabbit TARS(Threonyl tRNA Synthetase, cytoplasmic) ELISA Kit</t>
  </si>
  <si>
    <t>47.5pg/mL</t>
  </si>
  <si>
    <t>orb3189426</t>
  </si>
  <si>
    <t>https://www.biorbyt.com/fs-guinea-pig-gtf2a1general-t-orb3189426.html</t>
  </si>
  <si>
    <t>FS-Guinea pig GTF2A1(General Transcription Factor ⅡA, Polypeptide 1) ELISA Kit</t>
  </si>
  <si>
    <t>TF2A1;TFIIA;TFIIA-42;TFIIAL</t>
  </si>
  <si>
    <t>17.94pg/mL</t>
  </si>
  <si>
    <t>orb3189427</t>
  </si>
  <si>
    <t>https://www.biorbyt.com/fs-human-gtf2a1general-transc-orb3189427.html</t>
  </si>
  <si>
    <t>FS-Human GTF2A1(General Transcription Factor ⅡA, Polypeptide 1) ELISA Kit</t>
  </si>
  <si>
    <t>orb3189428</t>
  </si>
  <si>
    <t>https://www.biorbyt.com/fs-porcine-gtf2a1general-tran-orb3189428.html</t>
  </si>
  <si>
    <t>FS-Porcine GTF2A1(General Transcription Factor ⅡA, Polypeptide 1) ELISA Kit</t>
  </si>
  <si>
    <t>orb3189429</t>
  </si>
  <si>
    <t>https://www.biorbyt.com/fs-rabbit-gtf2a1general-trans-orb3189429.html</t>
  </si>
  <si>
    <t>FS-Rabbit GTF2A1(General Transcription Factor ⅡA, Polypeptide 1) ELISA Kit</t>
  </si>
  <si>
    <t>orb3189430</t>
  </si>
  <si>
    <t>https://www.biorbyt.com/fs-human-guca2aguanylate-cycl-orb3189430.html</t>
  </si>
  <si>
    <t>FS-Human GUCA2A(Guanylate Cyclase Activator 2A) ELISA Kit</t>
  </si>
  <si>
    <t>orb3189431</t>
  </si>
  <si>
    <t>https://www.biorbyt.com/fs-porcine-guca2aguanylate-cy-orb3189431.html</t>
  </si>
  <si>
    <t>FS-Porcine GUCA2A(Guanylate Cyclase Activator 2A) ELISA Kit</t>
  </si>
  <si>
    <t>Guanylin ;GUCA2;STARA</t>
  </si>
  <si>
    <t>orb3189432</t>
  </si>
  <si>
    <t>https://www.biorbyt.com/fs-rabbit-guca2aguanylate-cyc-orb3189432.html</t>
  </si>
  <si>
    <t>FS-Rabbit GUCA2A(Guanylate Cyclase Activator 2A) ELISA Kit</t>
  </si>
  <si>
    <t>33.94pg/mL</t>
  </si>
  <si>
    <t>orb3189433</t>
  </si>
  <si>
    <t>https://www.biorbyt.com/fs-guinea-pig-insl3insulin-li-orb3189433.html</t>
  </si>
  <si>
    <t>FS-Guinea pig INSL3(Insulin Like Protein 3) ELISA Kit</t>
  </si>
  <si>
    <t>RLF;RLNL;ley-I-L</t>
  </si>
  <si>
    <t>orb3189434</t>
  </si>
  <si>
    <t>https://www.biorbyt.com/fs-human-insl3insulin-like-pr-orb3189434.html</t>
  </si>
  <si>
    <t>FS-Human INSL3(Insulin Like Protein 3) ELISA Kit</t>
  </si>
  <si>
    <t>orb3189435</t>
  </si>
  <si>
    <t>https://www.biorbyt.com/fs-porcine-insl3insulin-like-orb3189435.html</t>
  </si>
  <si>
    <t>FS-Porcine INSL3(Insulin Like Protein 3) ELISA Kit</t>
  </si>
  <si>
    <t>orb3189436</t>
  </si>
  <si>
    <t>https://www.biorbyt.com/fs-rabbit-insl3insulin-like-p-orb3189436.html</t>
  </si>
  <si>
    <t>FS-Rabbit INSL3(Insulin Like Protein 3) ELISA Kit</t>
  </si>
  <si>
    <t>orb3189437</t>
  </si>
  <si>
    <t>https://www.biorbyt.com/fs-human-insl5insulin-like-pr-orb3189437.html</t>
  </si>
  <si>
    <t>FS-Human INSL5(Insulin Like Protein 5) ELISA Kit</t>
  </si>
  <si>
    <t>orb3189438</t>
  </si>
  <si>
    <t>https://www.biorbyt.com/fs-mouse-insl5insulin-like-pr-orb3189438.html</t>
  </si>
  <si>
    <t>FS-Mouse INSL5(Insulin Like Protein 5) ELISA Kit</t>
  </si>
  <si>
    <t>orb3189439</t>
  </si>
  <si>
    <t>https://www.biorbyt.com/fs-porcine-insl5insulin-like-orb3189439.html</t>
  </si>
  <si>
    <t>FS-Porcine INSL5(Insulin Like Protein 5) ELISA Kit</t>
  </si>
  <si>
    <t>PRO182;UNQ156</t>
  </si>
  <si>
    <t>orb3189440</t>
  </si>
  <si>
    <t>https://www.biorbyt.com/fs-rabbit-insl5insulin-like-p-orb3189440.html</t>
  </si>
  <si>
    <t>FS-Rabbit INSL5(Insulin Like Protein 5) ELISA Kit</t>
  </si>
  <si>
    <t>26.81pg/mL</t>
  </si>
  <si>
    <t>orb3189441</t>
  </si>
  <si>
    <t>https://www.biorbyt.com/fs-human-guca2bguanylate-cycl-orb3189441.html</t>
  </si>
  <si>
    <t>FS-Human GUCA2B(Guanylate Cyclase Activator 2B) ELISA Kit</t>
  </si>
  <si>
    <t>orb3189442</t>
  </si>
  <si>
    <t>https://www.biorbyt.com/fs-porcine-guca2bguanylate-cy-orb3189442.html</t>
  </si>
  <si>
    <t>FS-Porcine GUCA2B(Guanylate Cyclase Activator 2B) ELISA Kit</t>
  </si>
  <si>
    <t>UGN;Uroguanylin</t>
  </si>
  <si>
    <t>8.92pg/mL</t>
  </si>
  <si>
    <t>orb3189443</t>
  </si>
  <si>
    <t>https://www.biorbyt.com/fs-rabbit-guca2bguanylate-cyc-orb3189443.html</t>
  </si>
  <si>
    <t>FS-Rabbit GUCA2B(Guanylate Cyclase Activator 2B) ELISA Kit</t>
  </si>
  <si>
    <t>0.2pg/mL</t>
  </si>
  <si>
    <t>orb3189444</t>
  </si>
  <si>
    <t>https://www.biorbyt.com/fs-guinea-pig-gzmkgranzyme-k-orb3189444.html</t>
  </si>
  <si>
    <t>FS-Guinea pig GZMK(Granzyme K) ELISA Kit</t>
  </si>
  <si>
    <t>TRYP2;Granzyme 3;Tryptase II</t>
  </si>
  <si>
    <t>orb3189445</t>
  </si>
  <si>
    <t>https://www.biorbyt.com/fs-human-gzmkgranzyme-k-elis-orb3189445.html</t>
  </si>
  <si>
    <t>FS-Human GZMK(Granzyme K) ELISA Kit</t>
  </si>
  <si>
    <t>14.25pg/mL</t>
  </si>
  <si>
    <t>orb3189446</t>
  </si>
  <si>
    <t>https://www.biorbyt.com/fs-porcine-gzmkgranzyme-k-el-orb3189446.html</t>
  </si>
  <si>
    <t>FS-Porcine GZMK(Granzyme K) ELISA Kit</t>
  </si>
  <si>
    <t>orb3189447</t>
  </si>
  <si>
    <t>https://www.biorbyt.com/fs-rat-gzmkgranzyme-k-elisa-orb3189447.html</t>
  </si>
  <si>
    <t>FS-Rat GZMK(Granzyme K) ELISA Kit</t>
  </si>
  <si>
    <t>orb3189448</t>
  </si>
  <si>
    <t>https://www.biorbyt.com/fs-rabbit-gzmkgranzyme-k-eli-orb3189448.html</t>
  </si>
  <si>
    <t>FS-Rabbit GZMK(Granzyme K) ELISA Kit</t>
  </si>
  <si>
    <t>orb3189449</t>
  </si>
  <si>
    <t>https://www.biorbyt.com/fs-human-aloxe3arachidonate-l-orb3189449.html</t>
  </si>
  <si>
    <t>FS-Human ALOXE3(Arachidonate Lipoxygenase 3) ELISA Kit</t>
  </si>
  <si>
    <t>orb3189450</t>
  </si>
  <si>
    <t>https://www.biorbyt.com/fs-human-cyp26a1cytochrome-p4-orb3189450.html</t>
  </si>
  <si>
    <t>FS-Human CYP26A1(Cytochrome P450, family 26, subfamily A, polypeptide 1) ELISA Kit</t>
  </si>
  <si>
    <t>orb3189451</t>
  </si>
  <si>
    <t>https://www.biorbyt.com/fs-porcine-cyp26a1cytochrome-orb3189451.html</t>
  </si>
  <si>
    <t>FS-Porcine CYP26A1(Cytochrome P450, family 26, subfamily A, polypeptide 1) ELISA Kit</t>
  </si>
  <si>
    <t>CP26;CYP26;P450RAI;P450RAI1</t>
  </si>
  <si>
    <t>orb3189452</t>
  </si>
  <si>
    <t>https://www.biorbyt.com/fs-rabbit-cyp26a1cytochrome-p-orb3189452.html</t>
  </si>
  <si>
    <t>FS-Rabbit CYP26A1(Cytochrome P450, family 26, subfamily A, polypeptide 1) ELISA Kit</t>
  </si>
  <si>
    <t>30.44pg/mL</t>
  </si>
  <si>
    <t>orb3189453</t>
  </si>
  <si>
    <t>https://www.biorbyt.com/fs-human-hccsholocytochrome-c-orb3189453.html</t>
  </si>
  <si>
    <t>FS-Human HCCS(Holocytochrome C Synthase) ELISA Kit</t>
  </si>
  <si>
    <t>orb3189454</t>
  </si>
  <si>
    <t>https://www.biorbyt.com/fs-porcine-hccsholocytochrome-orb3189454.html</t>
  </si>
  <si>
    <t>FS-Porcine HCCS(Holocytochrome C Synthase) ELISA Kit</t>
  </si>
  <si>
    <t>CCHL;MCOPS7;Cytochrome c-type heme lyase</t>
  </si>
  <si>
    <t>orb3189455</t>
  </si>
  <si>
    <t>https://www.biorbyt.com/fs-rabbit-hccsholocytochrome-orb3189455.html</t>
  </si>
  <si>
    <t>FS-Rabbit HCCS(Holocytochrome C Synthase) ELISA Kit</t>
  </si>
  <si>
    <t>29.19pg/mL</t>
  </si>
  <si>
    <t>orb3189456</t>
  </si>
  <si>
    <t>https://www.biorbyt.com/fs-guinea-pig-camk2calciumc-orb3189456.html</t>
  </si>
  <si>
    <t>FS-Guinea pig CAMK2α(Calcium/Calmodulin-Dependent Protein Kinase Ⅱ Alpha) ELISA Kit</t>
  </si>
  <si>
    <t>24.84pg/mL</t>
  </si>
  <si>
    <t>orb3189457</t>
  </si>
  <si>
    <t>https://www.biorbyt.com/fs-human-camk2calciumcalmod-orb3189457.html</t>
  </si>
  <si>
    <t>FS-Human CAMK2α(Calcium/Calmodulin-Dependent Protein Kinase Ⅱ Alpha) ELISA Kit</t>
  </si>
  <si>
    <t>orb3189458</t>
  </si>
  <si>
    <t>https://www.biorbyt.com/fs-porcine-camk2calciumcalm-orb3189458.html</t>
  </si>
  <si>
    <t>FS-Porcine CAMK2α(Calcium/Calmodulin-Dependent Protein Kinase Ⅱ Alpha) ELISA Kit</t>
  </si>
  <si>
    <t>orb3189459</t>
  </si>
  <si>
    <t>https://www.biorbyt.com/fs-rabbit-camk2calciumcalmo-orb3189459.html</t>
  </si>
  <si>
    <t>FS-Rabbit CAMK2α(Calcium/Calmodulin-Dependent Protein Kinase Ⅱ Alpha) ELISA Kit</t>
  </si>
  <si>
    <t>27.88pg/mL</t>
  </si>
  <si>
    <t>orb3189460</t>
  </si>
  <si>
    <t>https://www.biorbyt.com/fs-human-bag3bcl2-associated-orb3189460.html</t>
  </si>
  <si>
    <t>FS-Human BAG3(Bcl2 Associated Athanogene 3) ELISA Kit</t>
  </si>
  <si>
    <t>orb3189461</t>
  </si>
  <si>
    <t>https://www.biorbyt.com/fs-porcine-bag3bcl2-associate-orb3189461.html</t>
  </si>
  <si>
    <t>FS-Porcine BAG3(Bcl2 Associated Athanogene 3) ELISA Kit</t>
  </si>
  <si>
    <t>BAG-3;BIS;CAIR-1;BAG family molecular chaperone regulator 3</t>
  </si>
  <si>
    <t>orb3189462</t>
  </si>
  <si>
    <t>https://www.biorbyt.com/fs-rabbit-bag3bcl2-associated-orb3189462.html</t>
  </si>
  <si>
    <t>FS-Rabbit BAG3(Bcl2 Associated Athanogene 3) ELISA Kit</t>
  </si>
  <si>
    <t>32.88pg/mL</t>
  </si>
  <si>
    <t>orb3189463</t>
  </si>
  <si>
    <t>https://www.biorbyt.com/fs-guinea-pig-arsbarylsulfata-orb3189463.html</t>
  </si>
  <si>
    <t>FS-Guinea pig ARSB(Arylsulfatase B) ELISA Kit</t>
  </si>
  <si>
    <t>ASB;G4S;MPS6</t>
  </si>
  <si>
    <t>orb3189464</t>
  </si>
  <si>
    <t>https://www.biorbyt.com/fs-human-arsbarylsulfatase-b-orb3189464.html</t>
  </si>
  <si>
    <t>FS-Human ARSB(Arylsulfatase B) ELISA Kit</t>
  </si>
  <si>
    <t>orb3189465</t>
  </si>
  <si>
    <t>https://www.biorbyt.com/fs-porcine-arsbarylsulfatase-orb3189465.html</t>
  </si>
  <si>
    <t>FS-Porcine ARSB(Arylsulfatase B) ELISA Kit</t>
  </si>
  <si>
    <t>orb3189466</t>
  </si>
  <si>
    <t>https://www.biorbyt.com/fs-rabbit-arsbarylsulfatase-b-orb3189466.html</t>
  </si>
  <si>
    <t>FS-Rabbit ARSB(Arylsulfatase B) ELISA Kit</t>
  </si>
  <si>
    <t>28.88pg/mL</t>
  </si>
  <si>
    <t>orb3189467</t>
  </si>
  <si>
    <t>https://www.biorbyt.com/fs-sheep-arsbarylsulfatase-b-orb3189467.html</t>
  </si>
  <si>
    <t>FS-Sheep ARSB(Arylsulfatase B) ELISA Kit</t>
  </si>
  <si>
    <t>orb3189468</t>
  </si>
  <si>
    <t>https://www.biorbyt.com/fs-guinea-pig-anxa5annexin-a5-orb3189468.html</t>
  </si>
  <si>
    <t>FS-Guinea pig ANXA5(Annexin A5) ELISA Kit</t>
  </si>
  <si>
    <t>Annexin V;ANX5;ENX2;PP4;RPRGL3</t>
  </si>
  <si>
    <t>21.56pg/mL</t>
  </si>
  <si>
    <t>orb3189469</t>
  </si>
  <si>
    <t>https://www.biorbyt.com/fs-human-anxa5annexin-a5-eli-orb3189469.html</t>
  </si>
  <si>
    <t>FS-Human ANXA5(Annexin A5) ELISA Kit</t>
  </si>
  <si>
    <t>orb3189470</t>
  </si>
  <si>
    <t>https://www.biorbyt.com/fs-mouse-anxa5annexin-a5-eli-orb3189470.html</t>
  </si>
  <si>
    <t>FS-Mouse ANXA5(Annexin A5) ELISA Kit</t>
  </si>
  <si>
    <t>orb3189471</t>
  </si>
  <si>
    <t>https://www.biorbyt.com/fs-porcine-anxa5annexin-a5-e-orb3189471.html</t>
  </si>
  <si>
    <t>FS-Porcine ANXA5(Annexin A5) ELISA Kit</t>
  </si>
  <si>
    <t>orb3189472</t>
  </si>
  <si>
    <t>https://www.biorbyt.com/fs-rat-anxa5annexin-a5-elisa-orb3189472.html</t>
  </si>
  <si>
    <t>FS-Rat ANXA5(Annexin A5) ELISA Kit</t>
  </si>
  <si>
    <t>orb3189473</t>
  </si>
  <si>
    <t>https://www.biorbyt.com/fs-rabbit-anxa5annexin-a5-el-orb3189473.html</t>
  </si>
  <si>
    <t>FS-Rabbit ANXA5(Annexin A5) ELISA Kit</t>
  </si>
  <si>
    <t>67.38pg/mL</t>
  </si>
  <si>
    <t>orb3189474</t>
  </si>
  <si>
    <t>https://www.biorbyt.com/fs-human-htra1htra-serine-pep-orb3189474.html</t>
  </si>
  <si>
    <t>FS-Human HTRA1(HtrA Serine Peptidase 1) ELISA Kit</t>
  </si>
  <si>
    <t>orb3189475</t>
  </si>
  <si>
    <t>https://www.biorbyt.com/fs-porcine-htra1htra-serine-orb3189475.html</t>
  </si>
  <si>
    <t>FS-Porcine HTRA1(HtrA Serine, Peptidase 1) ELISA Kit</t>
  </si>
  <si>
    <t>ARMD7;CARASIL;HtrA;L56;ORF480;PRSS11</t>
  </si>
  <si>
    <t>orb3189476</t>
  </si>
  <si>
    <t>https://www.biorbyt.com/fs-rabbit-htra1htra-serine-p-orb3189476.html</t>
  </si>
  <si>
    <t>FS-Rabbit HTRA1(HtrA Serine, Peptidase 1) ELISA Kit</t>
  </si>
  <si>
    <t>orb3189477</t>
  </si>
  <si>
    <t>https://www.biorbyt.com/fs-guinea-pig-igf1rinsulin-li-orb3189477.html</t>
  </si>
  <si>
    <t>FS-Guinea pig IGF1R(Insulin Like Growth Factor 1 Receptor) ELISA Kit</t>
  </si>
  <si>
    <t>CD221;IGFIR;IGFR;JTK13</t>
  </si>
  <si>
    <t>orb3189478</t>
  </si>
  <si>
    <t>https://www.biorbyt.com/fs-human-igf1rinsulin-like-gr-orb3189478.html</t>
  </si>
  <si>
    <t>FS-Human IGF1R(Insulin Like Growth Factor 1 Receptor) ELISA Kit</t>
  </si>
  <si>
    <t>orb3189479</t>
  </si>
  <si>
    <t>https://www.biorbyt.com/fs-porcine-igf1rinsulin-like-orb3189479.html</t>
  </si>
  <si>
    <t>FS-Porcine IGF1R(Insulin Like Growth Factor 1 Receptor) ELISA Kit</t>
  </si>
  <si>
    <t>orb3189480</t>
  </si>
  <si>
    <t>https://www.biorbyt.com/fs-rabbit-igf1rinsulin-like-g-orb3189480.html</t>
  </si>
  <si>
    <t>FS-Rabbit IGF1R(Insulin Like Growth Factor 1 Receptor) ELISA Kit</t>
  </si>
  <si>
    <t>50.88pg/mL</t>
  </si>
  <si>
    <t>orb3189481</t>
  </si>
  <si>
    <t>https://www.biorbyt.com/fs-guinea-pig-hyou1hypoxia-up-orb3189481.html</t>
  </si>
  <si>
    <t>FS-Guinea pig HYOU1(Hypoxia Up Regulated 1) ELISA Kit</t>
  </si>
  <si>
    <t>Grp170;HSP12A;ORP150</t>
  </si>
  <si>
    <t>orb3189482</t>
  </si>
  <si>
    <t>https://www.biorbyt.com/fs-human-hyou1hypoxia-up-regu-orb3189482.html</t>
  </si>
  <si>
    <t>FS-Human HYOU1(Hypoxia Up Regulated 1) ELISA Kit</t>
  </si>
  <si>
    <t>orb3189483</t>
  </si>
  <si>
    <t>https://www.biorbyt.com/fs-porcine-hyou1hypoxia-up-re-orb3189483.html</t>
  </si>
  <si>
    <t>FS-Porcine HYOU1(Hypoxia Up Regulated 1) ELISA Kit</t>
  </si>
  <si>
    <t>orb3189484</t>
  </si>
  <si>
    <t>https://www.biorbyt.com/fs-rat-hyou1hypoxia-up-regula-orb3189484.html</t>
  </si>
  <si>
    <t>FS-Rat HYOU1(Hypoxia Up Regulated 1) ELISA Kit</t>
  </si>
  <si>
    <t>orb3189485</t>
  </si>
  <si>
    <t>https://www.biorbyt.com/fs-rabbit-hyou1hypoxia-up-reg-orb3189485.html</t>
  </si>
  <si>
    <t>FS-Rabbit HYOU1(Hypoxia Up Regulated 1) ELISA Kit</t>
  </si>
  <si>
    <t>orb3189486</t>
  </si>
  <si>
    <t>https://www.biorbyt.com/fs-human-icam4intercellular-a-orb3189486.html</t>
  </si>
  <si>
    <t>FS-Human ICAM4(Intercellular Adhesion Molecule 4) ELISA Kit</t>
  </si>
  <si>
    <t>1.5ng/mL</t>
  </si>
  <si>
    <t>orb3189487</t>
  </si>
  <si>
    <t>https://www.biorbyt.com/fs-porcine-icam4intercellular-orb3189487.html</t>
  </si>
  <si>
    <t>FS-Porcine ICAM4(Intercellular Adhesion Molecule 4) ELISA Kit</t>
  </si>
  <si>
    <t>1.05ng/mL</t>
  </si>
  <si>
    <t>orb3189488</t>
  </si>
  <si>
    <t>https://www.biorbyt.com/fs-rabbit-icam4intercellular-orb3189488.html</t>
  </si>
  <si>
    <t>FS-Rabbit ICAM4(Intercellular Adhesion Molecule 4) ELISA Kit</t>
  </si>
  <si>
    <t>31.75pg/mL</t>
  </si>
  <si>
    <t>orb3189489</t>
  </si>
  <si>
    <t>https://www.biorbyt.com/fs-guinea-pig-ideinsulin-degr-orb3189489.html</t>
  </si>
  <si>
    <t>FS-Guinea pig IDE(Insulin Degrading Enzyme) ELISA Kit</t>
  </si>
  <si>
    <t>Insulysin;Insulin protease</t>
  </si>
  <si>
    <t>orb3189490</t>
  </si>
  <si>
    <t>https://www.biorbyt.com/fs-human-ideinsulin-degrading-orb3189490.html</t>
  </si>
  <si>
    <t>FS-Human IDE(Insulin Degrading Enzyme) ELISA Kit</t>
  </si>
  <si>
    <t>30.06pg/mL</t>
  </si>
  <si>
    <t>orb3189491</t>
  </si>
  <si>
    <t>https://www.biorbyt.com/fs-porcine-ideinsulin-degradi-orb3189491.html</t>
  </si>
  <si>
    <t>FS-Porcine IDE(Insulin Degrading Enzyme) ELISA Kit</t>
  </si>
  <si>
    <t>28.81pg/mL</t>
  </si>
  <si>
    <t>orb3189492</t>
  </si>
  <si>
    <t>https://www.biorbyt.com/fs-rat-ideinsulin-degrading-e-orb3189492.html</t>
  </si>
  <si>
    <t>FS-Rat IDE(Insulin Degrading Enzyme) ELISA Kit</t>
  </si>
  <si>
    <t>orb3189493</t>
  </si>
  <si>
    <t>https://www.biorbyt.com/fs-rabbit-ideinsulin-degradin-orb3189493.html</t>
  </si>
  <si>
    <t>FS-Rabbit IDE(Insulin Degrading Enzyme) ELISA Kit</t>
  </si>
  <si>
    <t>orb3189494</t>
  </si>
  <si>
    <t>https://www.biorbyt.com/fs-guinea-pig-liphlipase-h-e-orb3189494.html</t>
  </si>
  <si>
    <t>FS-Guinea pig LIPH(Lipase H) ELISA Kit</t>
  </si>
  <si>
    <t>AH;ARWH2;LAH2;LPDLR;PLA1B;mPA-PLA1</t>
  </si>
  <si>
    <t>orb3189495</t>
  </si>
  <si>
    <t>https://www.biorbyt.com/fs-human-liphlipase-h-elisa-orb3189495.html</t>
  </si>
  <si>
    <t>FS-Human LIPH(Lipase H) ELISA Kit</t>
  </si>
  <si>
    <t>orb3189496</t>
  </si>
  <si>
    <t>https://www.biorbyt.com/fs-porcine-liphlipase-h-elis-orb3189496.html</t>
  </si>
  <si>
    <t>FS-Porcine LIPH(Lipase H) ELISA Kit</t>
  </si>
  <si>
    <t>orb3189497</t>
  </si>
  <si>
    <t>https://www.biorbyt.com/fs-rabbit-liphlipase-h-elisa-orb3189497.html</t>
  </si>
  <si>
    <t>FS-Rabbit LIPH(Lipase H) ELISA Kit</t>
  </si>
  <si>
    <t>orb3189498</t>
  </si>
  <si>
    <t>https://www.biorbyt.com/fs-human-ltrlymphotoxin-beta-orb3189498.html</t>
  </si>
  <si>
    <t>FS-Human LTβR(Lymphotoxin Beta Receptor) ELISA Kit</t>
  </si>
  <si>
    <t>orb3189499</t>
  </si>
  <si>
    <t>https://www.biorbyt.com/fs-porcine-ltrlymphotoxin-be-orb3189499.html</t>
  </si>
  <si>
    <t>FS-Porcine LTβR(Lymphotoxin Beta Receptor) ELISA Kit</t>
  </si>
  <si>
    <t>LTBR;CD18;D12S370;LT-BETA-R;TNF-R-III;TNFCR;TNFR-RP;TNFR2-RP;TNFR3;TNFRSF3</t>
  </si>
  <si>
    <t>orb3189500</t>
  </si>
  <si>
    <t>https://www.biorbyt.com/fs-rabbit-ltrlymphotoxin-bet-orb3189500.html</t>
  </si>
  <si>
    <t>FS-Rabbit LTβR(Lymphotoxin Beta Receptor) ELISA Kit</t>
  </si>
  <si>
    <t>45.75pg/mL</t>
  </si>
  <si>
    <t>orb3189501</t>
  </si>
  <si>
    <t>https://www.biorbyt.com/fs-guinea-pig-igf2bp3insulin-orb3189501.html</t>
  </si>
  <si>
    <t>FS-Guinea pig IGF2BP3(Insulin Like Growth Factor 2 mRNA Binding Protein 3) ELISA Kit</t>
  </si>
  <si>
    <t>CT98;IMP-3;IMP3;KOC1;VICKZ3</t>
  </si>
  <si>
    <t>orb3189502</t>
  </si>
  <si>
    <t>https://www.biorbyt.com/fs-human-igf2bp3insulin-like-orb3189502.html</t>
  </si>
  <si>
    <t>FS-Human IGF2BP3(Insulin Like Growth Factor 2 mRNA Binding Protein 3) ELISA Kit</t>
  </si>
  <si>
    <t>orb3189503</t>
  </si>
  <si>
    <t>https://www.biorbyt.com/fs-porcine-igf2bp3insulin-lik-orb3189503.html</t>
  </si>
  <si>
    <t>FS-Porcine IGF2BP3(Insulin Like Growth Factor 2 mRNA Binding Protein 3) ELISA Kit</t>
  </si>
  <si>
    <t>orb3189504</t>
  </si>
  <si>
    <t>https://www.biorbyt.com/fs-rabbit-igf2bp3insulin-like-orb3189504.html</t>
  </si>
  <si>
    <t>FS-Rabbit IGF2BP3(Insulin Like Growth Factor 2 mRNA Binding Protein 3) ELISA Kit</t>
  </si>
  <si>
    <t>46pg/mL</t>
  </si>
  <si>
    <t>orb3189505</t>
  </si>
  <si>
    <t>https://www.biorbyt.com/fs-guinea-pig-ttntitin-elisa-orb3189505.html</t>
  </si>
  <si>
    <t>FS-Guinea pig TTN(Titin) ELISA Kit</t>
  </si>
  <si>
    <t>CMD1G;CMH9;CMPD4;EOMFC;HMERF;LGMD2J;MYLK5;TMD</t>
  </si>
  <si>
    <t>orb3189506</t>
  </si>
  <si>
    <t>https://www.biorbyt.com/fs-human-ttntitin-elisa-kit-orb3189506.html</t>
  </si>
  <si>
    <t>FS-Human TTN(Titin) ELISA Kit</t>
  </si>
  <si>
    <t>orb3189507</t>
  </si>
  <si>
    <t>https://www.biorbyt.com/fs-porcine-ttntitin-elisa-ki-orb3189507.html</t>
  </si>
  <si>
    <t>FS-Porcine TTN(Titin) ELISA Kit</t>
  </si>
  <si>
    <t>orb3189508</t>
  </si>
  <si>
    <t>https://www.biorbyt.com/fs-rabbit-ttntitin-elisa-kit-orb3189508.html</t>
  </si>
  <si>
    <t>FS-Rabbit TTN(Titin) ELISA Kit</t>
  </si>
  <si>
    <t>19.19pg/mL</t>
  </si>
  <si>
    <t>orb3189509</t>
  </si>
  <si>
    <t>https://www.biorbyt.com/fs-human-igf2rinsulin-like-gr-orb3189509.html</t>
  </si>
  <si>
    <t>FS-Human IGF2R(Insulin Like Growth Factor 2 Receptor) ELISA Kit</t>
  </si>
  <si>
    <t>orb3189510</t>
  </si>
  <si>
    <t>https://www.biorbyt.com/fs-porcine-igf2rinsulin-like-orb3189510.html</t>
  </si>
  <si>
    <t>FS-Porcine IGF2R(Insulin Like Growth Factor 2 Receptor) ELISA Kit</t>
  </si>
  <si>
    <t>CD222;CIMPR;M6P-R;MPR1;MPRI;cation-independent mannose-6-phosphate receptor</t>
  </si>
  <si>
    <t>orb3189511</t>
  </si>
  <si>
    <t>https://www.biorbyt.com/fs-rabbit-igf2rinsulin-like-g-orb3189511.html</t>
  </si>
  <si>
    <t>FS-Rabbit IGF2R(Insulin Like Growth Factor 2 Receptor) ELISA Kit</t>
  </si>
  <si>
    <t>orb3189512</t>
  </si>
  <si>
    <t>https://www.biorbyt.com/fs-human-igfalsinsulin-like-g-orb3189512.html</t>
  </si>
  <si>
    <t>FS-Human IGFALS(Insulin Like Growth Factor Binding Protein, Acid Labile Subunit) ELISA Kit</t>
  </si>
  <si>
    <t>orb3189513</t>
  </si>
  <si>
    <t>https://www.biorbyt.com/fs-porcine-igfalsinsulin-like-orb3189513.html</t>
  </si>
  <si>
    <t>FS-Porcine IGFALS(Insulin Like Growth Factor Binding Protein, Acid Labile Subunit) ELISA Kit</t>
  </si>
  <si>
    <t>1.74ng/mL</t>
  </si>
  <si>
    <t>orb3189514</t>
  </si>
  <si>
    <t>https://www.biorbyt.com/fs-rabbit-igfalsinsulin-like-orb3189514.html</t>
  </si>
  <si>
    <t>FS-Rabbit IGFALS(Insulin Like Growth Factor Binding Protein, Acid Labile Subunit) ELISA Kit</t>
  </si>
  <si>
    <t>orb3189515</t>
  </si>
  <si>
    <t>https://www.biorbyt.com/fs-guinea-pig-igfbp-7insulin-orb3189515.html</t>
  </si>
  <si>
    <t>FS-Guinea pig IGFBP-7(Insulin Like Growth Factor Binding Protein 7) ELISA Kit</t>
  </si>
  <si>
    <t>AGM;FSTL2;IBP-7;IGFBP-7;IGFBP-7v;IGFBPRP1;MAC25;PSF;RAMSVPS;TAF</t>
  </si>
  <si>
    <t>orb3189516</t>
  </si>
  <si>
    <t>https://www.biorbyt.com/fs-human-igfbp-7insulin-like-orb3189516.html</t>
  </si>
  <si>
    <t>FS-Human IGFBP-7(Insulin Like Growth Factor Binding Protein 7) ELISA Kit</t>
  </si>
  <si>
    <t>0.55ng/mL</t>
  </si>
  <si>
    <t>orb3189517</t>
  </si>
  <si>
    <t>https://www.biorbyt.com/fs-porcine-igfbp-7insulin-lik-orb3189517.html</t>
  </si>
  <si>
    <t>FS-Porcine IGFBP-7(Insulin Like Growth Factor Binding Protein 7) ELISA Kit</t>
  </si>
  <si>
    <t>orb3189518</t>
  </si>
  <si>
    <t>https://www.biorbyt.com/fs-rabbit-igfbp-7insulin-like-orb3189518.html</t>
  </si>
  <si>
    <t>FS-Rabbit IGFBP-7(Insulin Like Growth Factor Binding Protein 7) ELISA Kit</t>
  </si>
  <si>
    <t>1.4ng/mL</t>
  </si>
  <si>
    <t>orb3189519</t>
  </si>
  <si>
    <t>https://www.biorbyt.com/fs-guinea-pig-anxa2annexin-a2-orb3189519.html</t>
  </si>
  <si>
    <t>FS-Guinea pig ANXA2(Annexin A2) ELISA Kit</t>
  </si>
  <si>
    <t>Annexin II;ANX2;ANX2L4;CAL1H;LIP2;LPC2;LPC2D;P36;PAP-IV</t>
  </si>
  <si>
    <t>orb3189520</t>
  </si>
  <si>
    <t>https://www.biorbyt.com/fs-human-anxa2annexin-a2-eli-orb3189520.html</t>
  </si>
  <si>
    <t>FS-Human ANXA2(Annexin A2) ELISA Kit</t>
  </si>
  <si>
    <t>orb3189521</t>
  </si>
  <si>
    <t>https://www.biorbyt.com/fs-mouse-anxa2annexin-a2-eli-orb3189521.html</t>
  </si>
  <si>
    <t>FS-Mouse ANXA2(Annexin A2) ELISA Kit</t>
  </si>
  <si>
    <t>orb3189522</t>
  </si>
  <si>
    <t>https://www.biorbyt.com/fs-porcine-anxa2annexin-a2-e-orb3189522.html</t>
  </si>
  <si>
    <t>FS-Porcine ANXA2(Annexin A2) ELISA Kit</t>
  </si>
  <si>
    <t>0.33ng/mL</t>
  </si>
  <si>
    <t>orb3189523</t>
  </si>
  <si>
    <t>https://www.biorbyt.com/fs-rabbit-anxa2annexin-a2-el-orb3189523.html</t>
  </si>
  <si>
    <t>FS-Rabbit ANXA2(Annexin A2) ELISA Kit</t>
  </si>
  <si>
    <t>11.81pg/mL</t>
  </si>
  <si>
    <t>orb3189524</t>
  </si>
  <si>
    <t>https://www.biorbyt.com/fs-guinea-pig-insrinsulin-rec-orb3189524.html</t>
  </si>
  <si>
    <t>FS-Guinea pig INSR(Insulin Receptor) ELISA Kit</t>
  </si>
  <si>
    <t>IR;CD220;HHF5</t>
  </si>
  <si>
    <t>orb3189525</t>
  </si>
  <si>
    <t>https://www.biorbyt.com/fs-human-insrinsulin-receptor-orb3189525.html</t>
  </si>
  <si>
    <t>FS-Human INSR(Insulin Receptor) ELISA Kit</t>
  </si>
  <si>
    <t>orb3189526</t>
  </si>
  <si>
    <t>https://www.biorbyt.com/fs-mouse-insrinsulin-receptor-orb3189526.html</t>
  </si>
  <si>
    <t>FS-Mouse INSR(Insulin Receptor) ELISA Kit</t>
  </si>
  <si>
    <t>orb3189527</t>
  </si>
  <si>
    <t>https://www.biorbyt.com/fs-porcine-insrinsulin-recept-orb3189527.html</t>
  </si>
  <si>
    <t>FS-Porcine INSR(Insulin Receptor) ELISA Kit</t>
  </si>
  <si>
    <t>orb3189528</t>
  </si>
  <si>
    <t>https://www.biorbyt.com/fs-rat-insrinsulin-receptor-orb3189528.html</t>
  </si>
  <si>
    <t>FS-Rat INSR(Insulin Receptor) ELISA Kit</t>
  </si>
  <si>
    <t>orb3189529</t>
  </si>
  <si>
    <t>https://www.biorbyt.com/fs-rabbit-insrinsulin-recepto-orb3189529.html</t>
  </si>
  <si>
    <t>FS-Rabbit INSR(Insulin Receptor) ELISA Kit</t>
  </si>
  <si>
    <t>1.1ng/mL</t>
  </si>
  <si>
    <t>orb3189530</t>
  </si>
  <si>
    <t>https://www.biorbyt.com/fs-guinea-pig-lcn1lipocalin-1-orb3189530.html</t>
  </si>
  <si>
    <t>FS-Guinea pig LCN1(Lipocalin 1) ELISA Kit</t>
  </si>
  <si>
    <t>PMFA;TLC;TP;VEGP</t>
  </si>
  <si>
    <t>orb3189531</t>
  </si>
  <si>
    <t>https://www.biorbyt.com/fs-human-lcn1lipocalin-1-eli-orb3189531.html</t>
  </si>
  <si>
    <t>FS-Human LCN1(Lipocalin 1) ELISA Kit</t>
  </si>
  <si>
    <t>orb3189532</t>
  </si>
  <si>
    <t>https://www.biorbyt.com/fs-porcine-lcn1lipocalin-1-e-orb3189532.html</t>
  </si>
  <si>
    <t>FS-Porcine LCN1(Lipocalin 1) ELISA Kit</t>
  </si>
  <si>
    <t>orb3189533</t>
  </si>
  <si>
    <t>https://www.biorbyt.com/fs-rabbit-lcn1lipocalin-1-el-orb3189533.html</t>
  </si>
  <si>
    <t>FS-Rabbit LCN1(Lipocalin 1) ELISA Kit</t>
  </si>
  <si>
    <t>orb3189534</t>
  </si>
  <si>
    <t>https://www.biorbyt.com/fs-bovine-apoa4apolipoprotein-orb3189534.html</t>
  </si>
  <si>
    <t>FS-Bovine APOA4(Apolipoprotein A4) ELISA Kit</t>
  </si>
  <si>
    <t>ApoA-IV; ApoAIV; Apo-A4</t>
  </si>
  <si>
    <t>0.83ng/mL</t>
  </si>
  <si>
    <t>orb3189535</t>
  </si>
  <si>
    <t>https://www.biorbyt.com/fs-human-apoa4apolipoprotein-orb3189535.html</t>
  </si>
  <si>
    <t>FS-Human ApoA4(Apolipoprotein A4) ELISA Kit</t>
  </si>
  <si>
    <t>2.8ng/mL</t>
  </si>
  <si>
    <t>orb3189536</t>
  </si>
  <si>
    <t>https://www.biorbyt.com/fs-porcine-apoa4apolipoprotei-orb3189536.html</t>
  </si>
  <si>
    <t>FS-Porcine ApoA4(Apolipoprotein A4) ELISA Kit</t>
  </si>
  <si>
    <t>APOA4;Apolipoprotein A-IV ;ApoA-IV;ApoAIV;apoA4;</t>
  </si>
  <si>
    <t>3.02ng/mL</t>
  </si>
  <si>
    <t>orb3189537</t>
  </si>
  <si>
    <t>https://www.biorbyt.com/fs-rat-apoa4apolipoprotein-a4-orb3189537.html</t>
  </si>
  <si>
    <t>FS-Rat ApoA4(Apolipoprotein A4) ELISA Kit</t>
  </si>
  <si>
    <t>orb3189538</t>
  </si>
  <si>
    <t>https://www.biorbyt.com/fs-rabbit-apoa4apolipoprotein-orb3189538.html</t>
  </si>
  <si>
    <t>FS-Rabbit ApoA4(Apolipoprotein A4) ELISA Kit</t>
  </si>
  <si>
    <t>orb3189539</t>
  </si>
  <si>
    <t>https://www.biorbyt.com/fs-human-apobapolipoprotein-b-orb3189539.html</t>
  </si>
  <si>
    <t>FS-Human ApoB(Apolipoprotein B) ELISA Kit</t>
  </si>
  <si>
    <t>29.92ng/mL</t>
  </si>
  <si>
    <t>orb3189540</t>
  </si>
  <si>
    <t>https://www.biorbyt.com/fs-mouse-apobapolipoprotein-b-orb3189540.html</t>
  </si>
  <si>
    <t>FS-Mouse ApoB(Apolipoprotein B) ELISA Kit</t>
  </si>
  <si>
    <t>orb3189541</t>
  </si>
  <si>
    <t>https://www.biorbyt.com/fs-porcine-apobapolipoprotein-orb3189541.html</t>
  </si>
  <si>
    <t>FS-Porcine ApoB(Apolipoprotein B) ELISA Kit</t>
  </si>
  <si>
    <t>Apo-B;FLDB;LDLCQ4</t>
  </si>
  <si>
    <t>21.63ng/mL</t>
  </si>
  <si>
    <t>orb3189542</t>
  </si>
  <si>
    <t>https://www.biorbyt.com/fs-rat-apobapolipoprotein-b-orb3189542.html</t>
  </si>
  <si>
    <t>FS-Rat ApoB(Apolipoprotein B) ELISA Kit</t>
  </si>
  <si>
    <t>18.59ng/mL</t>
  </si>
  <si>
    <t>orb3189543</t>
  </si>
  <si>
    <t>https://www.biorbyt.com/fs-rabbit-apobapolipoprotein-orb3189543.html</t>
  </si>
  <si>
    <t>FS-Rabbit ApoB(Apolipoprotein B) ELISA Kit</t>
  </si>
  <si>
    <t>orb3189544</t>
  </si>
  <si>
    <t>https://www.biorbyt.com/fs-guinea-pig-apoc1apolipopro-orb3189544.html</t>
  </si>
  <si>
    <t>FS-Guinea pig ApoC1(Apolipoprotein C1) ELISA Kit</t>
  </si>
  <si>
    <t>7.97ng/mL</t>
  </si>
  <si>
    <t>orb3189545</t>
  </si>
  <si>
    <t>https://www.biorbyt.com/fs-human-apoc1apolipoprotein-orb3189545.html</t>
  </si>
  <si>
    <t>FS-Human ApoC1(Apolipoprotein C1) ELISA Kit</t>
  </si>
  <si>
    <t>4.84ng/mL</t>
  </si>
  <si>
    <t>orb3189546</t>
  </si>
  <si>
    <t>https://www.biorbyt.com/fs-mouse-apoc1apolipoprotein-orb3189546.html</t>
  </si>
  <si>
    <t>FS-Mouse ApoC1(Apolipoprotein C1) ELISA Kit</t>
  </si>
  <si>
    <t>34.81ng/mL</t>
  </si>
  <si>
    <t>orb3189547</t>
  </si>
  <si>
    <t>https://www.biorbyt.com/fs-rat-apoc1apolipoprotein-c1-orb3189547.html</t>
  </si>
  <si>
    <t>FS-Rat ApoC1(Apolipoprotein C1) ELISA Kit</t>
  </si>
  <si>
    <t>2.34ng/mL</t>
  </si>
  <si>
    <t>orb3189548</t>
  </si>
  <si>
    <t>https://www.biorbyt.com/fs-rabbit-apoc1apolipoprotein-orb3189548.html</t>
  </si>
  <si>
    <t>FS-Rabbit ApoC1(Apolipoprotein C1) ELISA Kit</t>
  </si>
  <si>
    <t>Apolipoprotein C-I;Apolipoprotein C1;APOC1;apo-CIB;apoC-IB;</t>
  </si>
  <si>
    <t>orb3189549</t>
  </si>
  <si>
    <t>https://www.biorbyt.com/fs-human-apoc2apolipoprotein-orb3189549.html</t>
  </si>
  <si>
    <t>FS-Human ApoC2(Apolipoprotein C2) ELISA Kit</t>
  </si>
  <si>
    <t>1.85ng/mL</t>
  </si>
  <si>
    <t>orb3189550</t>
  </si>
  <si>
    <t>https://www.biorbyt.com/fs-rat-apoc2apolipoprotein-c2-orb3189550.html</t>
  </si>
  <si>
    <t>FS-Rat ApoC2(Apolipoprotein C2) ELISA Kit</t>
  </si>
  <si>
    <t>1.22ng/mL</t>
  </si>
  <si>
    <t>orb3189551</t>
  </si>
  <si>
    <t>https://www.biorbyt.com/fs-rabbit-apoc2apolipoprotein-orb3189551.html</t>
  </si>
  <si>
    <t>FS-Rabbit ApoC2(Apolipoprotein C2) ELISA Kit</t>
  </si>
  <si>
    <t>17.72ng/mL</t>
  </si>
  <si>
    <t>orb3189552</t>
  </si>
  <si>
    <t>https://www.biorbyt.com/fs-guinea-pig-apoc4apolipopro-orb3189552.html</t>
  </si>
  <si>
    <t>FS-Guinea pig ApoC4(Apolipoprotein C4) ELISA Kit</t>
  </si>
  <si>
    <t>0.21pg/mL</t>
  </si>
  <si>
    <t>0.39-25pg/mL</t>
  </si>
  <si>
    <t>orb3189553</t>
  </si>
  <si>
    <t>https://www.biorbyt.com/fs-human-apoc4apolipoprotein-orb3189553.html</t>
  </si>
  <si>
    <t>FS-Human ApoC4(Apolipoprotein C4) ELISA Kit</t>
  </si>
  <si>
    <t>4.65pg/mL</t>
  </si>
  <si>
    <t>orb3189554</t>
  </si>
  <si>
    <t>https://www.biorbyt.com/fs-mouse-apoc4apolipoprotein-orb3189554.html</t>
  </si>
  <si>
    <t>FS-Mouse ApoC4(Apolipoprotein C4) ELISA Kit</t>
  </si>
  <si>
    <t>orb3189555</t>
  </si>
  <si>
    <t>https://www.biorbyt.com/fs-porcine-apoc4apolipoprotei-orb3189555.html</t>
  </si>
  <si>
    <t>FS-Porcine ApoC4(Apolipoprotein C4) ELISA Kit</t>
  </si>
  <si>
    <t>2.35pg/mL</t>
  </si>
  <si>
    <t>orb3189556</t>
  </si>
  <si>
    <t>https://www.biorbyt.com/fs-rabbit-apoc4apolipoprotein-orb3189556.html</t>
  </si>
  <si>
    <t>FS-Rabbit ApoC4(Apolipoprotein C4) ELISA Kit</t>
  </si>
  <si>
    <t>0.09pg/mL</t>
  </si>
  <si>
    <t>orb3189557</t>
  </si>
  <si>
    <t>https://www.biorbyt.com/fs-human-apodapolipoprotein-d-orb3189557.html</t>
  </si>
  <si>
    <t>FS-Human ApoD(Apolipoprotein D) ELISA Kit</t>
  </si>
  <si>
    <t>orb3189558</t>
  </si>
  <si>
    <t>https://www.biorbyt.com/fs-porcine-apodapolipoprotein-orb3189558.html</t>
  </si>
  <si>
    <t>FS-Porcine ApoD(Apolipoprotein D) ELISA Kit</t>
  </si>
  <si>
    <t>orb3189559</t>
  </si>
  <si>
    <t>https://www.biorbyt.com/fs-rabbit-apodapolipoprotein-orb3189559.html</t>
  </si>
  <si>
    <t>FS-Rabbit ApoD(Apolipoprotein D) ELISA Kit</t>
  </si>
  <si>
    <t>2.01ng/mL</t>
  </si>
  <si>
    <t>orb3189560</t>
  </si>
  <si>
    <t>https://www.biorbyt.com/fs-canine-apoe-apolipoprotein-orb3189560.html</t>
  </si>
  <si>
    <t>FS-Canine APOE( Apolipoprotein E) ELISA Kit</t>
  </si>
  <si>
    <t>Apo-E; AD2; Apoprotein; Alzheimer Disease 2(E4-Associated,Late Onset</t>
  </si>
  <si>
    <t>2.53ng/mL</t>
  </si>
  <si>
    <t>orb3189561</t>
  </si>
  <si>
    <t>https://www.biorbyt.com/fs-guinea-pig-apoeapolipoprot-orb3189561.html</t>
  </si>
  <si>
    <t>FS-Guinea pig ApoE(Apolipoprotein E) ELISA Kit</t>
  </si>
  <si>
    <t>Apo-E;MGC1571;apolipoprotein E3</t>
  </si>
  <si>
    <t>3.32ng/mL</t>
  </si>
  <si>
    <t>orb3189562</t>
  </si>
  <si>
    <t>https://www.biorbyt.com/fs-human-apoeapolipoprotein-e-orb3189562.html</t>
  </si>
  <si>
    <t>FS-Human ApoE(Apolipoprotein E) ELISA Kit</t>
  </si>
  <si>
    <t>7.17ng/mL</t>
  </si>
  <si>
    <t>orb3189563</t>
  </si>
  <si>
    <t>https://www.biorbyt.com/fs-mouse-apoeapolipoprotein-e-orb3189563.html</t>
  </si>
  <si>
    <t>FS-Mouse ApoE(Apolipoprotein E) ELISA Kit</t>
  </si>
  <si>
    <t>0.84ng/mL</t>
  </si>
  <si>
    <t>orb3189564</t>
  </si>
  <si>
    <t>https://www.biorbyt.com/fs-porcine-apoeapolipoprotein-orb3189564.html</t>
  </si>
  <si>
    <t>FS-Porcine ApoE(Apolipoprotein E) ELISA Kit</t>
  </si>
  <si>
    <t>orb3189565</t>
  </si>
  <si>
    <t>https://www.biorbyt.com/fs-rat-apoeapolipoprotein-e-orb3189565.html</t>
  </si>
  <si>
    <t>FS-Rat ApoE(Apolipoprotein E) ELISA Kit</t>
  </si>
  <si>
    <t>1.23ng/mL</t>
  </si>
  <si>
    <t>orb3189566</t>
  </si>
  <si>
    <t>https://www.biorbyt.com/fs-rabbit-apoeapolipoprotein-orb3189566.html</t>
  </si>
  <si>
    <t>FS-Rabbit ApoE(Apolipoprotein E) ELISA Kit</t>
  </si>
  <si>
    <t>orb3189567</t>
  </si>
  <si>
    <t>https://www.biorbyt.com/fs-sheep-apoeapolipoprotein-e-orb3189567.html</t>
  </si>
  <si>
    <t>FS-Sheep ApoE(Apolipoprotein E) ELISA Kit</t>
  </si>
  <si>
    <t>4.48ng/mL</t>
  </si>
  <si>
    <t>orb3189568</t>
  </si>
  <si>
    <t>https://www.biorbyt.com/fs-human-apohapolipoprotein-h-orb3189568.html</t>
  </si>
  <si>
    <t>FS-Human ApoH(Apolipoprotein H) ELISA Kit</t>
  </si>
  <si>
    <t>orb3189569</t>
  </si>
  <si>
    <t>https://www.biorbyt.com/fs-mouse-apohapolipoprotein-h-orb3189569.html</t>
  </si>
  <si>
    <t>FS-Mouse ApoH(Apolipoprotein H) ELISA Kit</t>
  </si>
  <si>
    <t>4.63ng/mL</t>
  </si>
  <si>
    <t>orb3189570</t>
  </si>
  <si>
    <t>https://www.biorbyt.com/fs-rabbit-apohapolipoprotein-orb3189570.html</t>
  </si>
  <si>
    <t>FS-Rabbit ApoH(Apolipoprotein H) ELISA Kit</t>
  </si>
  <si>
    <t>52.88pg/mL</t>
  </si>
  <si>
    <t>orb3189571</t>
  </si>
  <si>
    <t>https://www.biorbyt.com/fs-human-apomapolipoprotein-m-orb3189571.html</t>
  </si>
  <si>
    <t>FS-Human ApoM(Apolipoprotein M) ELISA Kit</t>
  </si>
  <si>
    <t>orb3189572</t>
  </si>
  <si>
    <t>https://www.biorbyt.com/fs-mouse-apomapolipoprotein-m-orb3189572.html</t>
  </si>
  <si>
    <t>FS-Mouse ApoM(Apolipoprotein M) ELISA Kit</t>
  </si>
  <si>
    <t>orb3189573</t>
  </si>
  <si>
    <t>https://www.biorbyt.com/fs-porcine-apomapolipoprotein-orb3189573.html</t>
  </si>
  <si>
    <t>FS-Porcine ApoM(Apolipoprotein M) ELISA Kit</t>
  </si>
  <si>
    <t>APOM;G3a;HSPC336;NG20;apo-M</t>
  </si>
  <si>
    <t>0.08μg/mL</t>
  </si>
  <si>
    <t>orb3189574</t>
  </si>
  <si>
    <t>https://www.biorbyt.com/fs-rabbit-apomapolipoprotein-orb3189574.html</t>
  </si>
  <si>
    <t>FS-Rabbit ApoM(Apolipoprotein M) ELISA Kit</t>
  </si>
  <si>
    <t>69pg/mL</t>
  </si>
  <si>
    <t>orb3189575</t>
  </si>
  <si>
    <t>https://www.biorbyt.com/fs-human-ca6carbonic-anhydras-orb3189575.html</t>
  </si>
  <si>
    <t>FS-Human CA6(Carbonic Anhydrase Ⅵ) ELISA Kit</t>
  </si>
  <si>
    <t>37pg/mL</t>
  </si>
  <si>
    <t>orb3189576</t>
  </si>
  <si>
    <t>https://www.biorbyt.com/fs-porcine-ca6carbonic-anhydr-orb3189576.html</t>
  </si>
  <si>
    <t>FS-Porcine CA6(Carbonic Anhydrase VI) ELISA Kit</t>
  </si>
  <si>
    <t>CA-VI;CAVI;Gustin</t>
  </si>
  <si>
    <t>25.56pg/mL</t>
  </si>
  <si>
    <t>orb3189577</t>
  </si>
  <si>
    <t>https://www.biorbyt.com/fs-rabbit-ca6carbonic-anhydra-orb3189577.html</t>
  </si>
  <si>
    <t>FS-Rabbit CA6(Carbonic Anhydrase VI) ELISA Kit</t>
  </si>
  <si>
    <t>1.06pg/mL</t>
  </si>
  <si>
    <t>orb3189578</t>
  </si>
  <si>
    <t>https://www.biorbyt.com/fs-human-aatfapoptosis-antago-orb3189578.html</t>
  </si>
  <si>
    <t>FS-Human AATF(Apoptosis Antagonizing Transcription Factor) ELISA Kit</t>
  </si>
  <si>
    <t>orb3189579</t>
  </si>
  <si>
    <t>https://www.biorbyt.com/fs-mouse-aatfapoptosis-antago-orb3189579.html</t>
  </si>
  <si>
    <t>FS-Mouse AATF(Apoptosis Antagonizing Transcription Factor) ELISA Kit</t>
  </si>
  <si>
    <t>13.34pg/mL</t>
  </si>
  <si>
    <t>orb3189580</t>
  </si>
  <si>
    <t>https://www.biorbyt.com/fs-porcine-aatfapoptosis-anta-orb3189580.html</t>
  </si>
  <si>
    <t>FS-Porcine AATF(Apoptosis Antagonizing Transcription Factor) ELISA Kit</t>
  </si>
  <si>
    <t>orb3189581</t>
  </si>
  <si>
    <t>https://www.biorbyt.com/fs-rabbit-aatfapoptosis-antag-orb3189581.html</t>
  </si>
  <si>
    <t>FS-Rabbit AATF(Apoptosis Antagonizing Transcription Factor) ELISA Kit</t>
  </si>
  <si>
    <t>27.94pg/mL</t>
  </si>
  <si>
    <t>orb3189582</t>
  </si>
  <si>
    <t>https://www.biorbyt.com/fs-guinea-pig-lipclipase-hep-orb3189582.html</t>
  </si>
  <si>
    <t>FS-Guinea pig LIPC(Lipase, Hepatic) ELISA Kit</t>
  </si>
  <si>
    <t>HL;HDLCQ12;HTGL;LIPH</t>
  </si>
  <si>
    <t>orb3189583</t>
  </si>
  <si>
    <t>https://www.biorbyt.com/fs-human-lipclipase-hepatic-orb3189583.html</t>
  </si>
  <si>
    <t>FS-Human LIPC(Lipase, Hepatic) ELISA Kit</t>
  </si>
  <si>
    <t>orb3189584</t>
  </si>
  <si>
    <t>https://www.biorbyt.com/fs-mouse-lipclipase-hepatic-orb3189584.html</t>
  </si>
  <si>
    <t>FS-Mouse LIPC(Lipase, Hepatic) ELISA Kit</t>
  </si>
  <si>
    <t>orb3189585</t>
  </si>
  <si>
    <t>https://www.biorbyt.com/fs-porcine-lipclipase-hepati-orb3189585.html</t>
  </si>
  <si>
    <t>FS-Porcine LIPC(Lipase, Hepatic) ELISA Kit</t>
  </si>
  <si>
    <t>orb3189586</t>
  </si>
  <si>
    <t>https://www.biorbyt.com/fs-rat-lipclipase-hepatic-e-orb3189586.html</t>
  </si>
  <si>
    <t>FS-Rat LIPC(Lipase, Hepatic) ELISA Kit</t>
  </si>
  <si>
    <t>orb3189587</t>
  </si>
  <si>
    <t>https://www.biorbyt.com/fs-rabbit-lipclipase-hepatic-orb3189587.html</t>
  </si>
  <si>
    <t>FS-Rabbit LIPC(Lipase, Hepatic) ELISA Kit</t>
  </si>
  <si>
    <t>0.63ng/mL</t>
  </si>
  <si>
    <t>orb3189588</t>
  </si>
  <si>
    <t>https://www.biorbyt.com/fs-human-aifapoptosis-inducin-orb3189588.html</t>
  </si>
  <si>
    <t>FS-Human AIF(Apoptosis Inducing Factor) ELISA Kit</t>
  </si>
  <si>
    <t>orb3189589</t>
  </si>
  <si>
    <t>https://www.biorbyt.com/fs-mouse-aifapoptosis-inducin-orb3189589.html</t>
  </si>
  <si>
    <t>FS-Mouse AIF(Apoptosis Inducing Factor) ELISA Kit</t>
  </si>
  <si>
    <r>
      <rPr>
        <sz val="11"/>
        <color theme="1"/>
        <rFont val="Times New Roman"/>
        <charset val="134"/>
      </rPr>
      <t>Tags &amp; Cell Markers</t>
    </r>
    <r>
      <rPr>
        <sz val="11"/>
        <color theme="1"/>
        <rFont val="宋体"/>
        <charset val="134"/>
      </rPr>
      <t>；</t>
    </r>
    <r>
      <rPr>
        <sz val="11"/>
        <color theme="1"/>
        <rFont val="Times New Roman"/>
        <charset val="134"/>
      </rPr>
      <t>Neuroscience</t>
    </r>
    <r>
      <rPr>
        <sz val="11"/>
        <color theme="1"/>
        <rFont val="宋体"/>
        <charset val="134"/>
      </rPr>
      <t>；</t>
    </r>
    <r>
      <rPr>
        <sz val="11"/>
        <color theme="1"/>
        <rFont val="Times New Roman"/>
        <charset val="134"/>
      </rPr>
      <t>Signal Transduction</t>
    </r>
    <r>
      <rPr>
        <sz val="11"/>
        <color theme="1"/>
        <rFont val="宋体"/>
        <charset val="134"/>
      </rPr>
      <t>；</t>
    </r>
    <r>
      <rPr>
        <sz val="11"/>
        <color theme="1"/>
        <rFont val="Times New Roman"/>
        <charset val="134"/>
      </rPr>
      <t>Cancer</t>
    </r>
  </si>
  <si>
    <t>orb3189590</t>
  </si>
  <si>
    <t>https://www.biorbyt.com/fs-porcine-aifapoptosis-induc-orb3189590.html</t>
  </si>
  <si>
    <t>FS-Porcine AIF(Apoptosis Inducing Factor) ELISA Kit</t>
  </si>
  <si>
    <t>orb3189591</t>
  </si>
  <si>
    <t>https://www.biorbyt.com/fs-rabbit-aifapoptosis-induci-orb3189591.html</t>
  </si>
  <si>
    <t>FS-Rabbit AIF(Apoptosis Inducing Factor) ELISA Kit</t>
  </si>
  <si>
    <t>31.5pg/mL</t>
  </si>
  <si>
    <t>orb3189592</t>
  </si>
  <si>
    <t>https://www.biorbyt.com/fs-human-lipflipase-gastric-orb3189592.html</t>
  </si>
  <si>
    <t>FS-Human LIPF(Lipase, Gastric) ELISA Kit</t>
  </si>
  <si>
    <t>orb3189593</t>
  </si>
  <si>
    <t>https://www.biorbyt.com/fs-porcine-lipflipase-gastri-orb3189593.html</t>
  </si>
  <si>
    <t>FS-Porcine LIPF(Lipase, Gastric) ELISA Kit</t>
  </si>
  <si>
    <t>orb3189594</t>
  </si>
  <si>
    <t>https://www.biorbyt.com/fs-rabbit-lipflipase-gastric-orb3189594.html</t>
  </si>
  <si>
    <t>FS-Rabbit LIPF(Lipase, Gastric) ELISA Kit</t>
  </si>
  <si>
    <t>orb3189595</t>
  </si>
  <si>
    <t>https://www.biorbyt.com/fs-human-apaf1apoptosis-prote-orb3189595.html</t>
  </si>
  <si>
    <t>FS-Human APAF1(Apoptosis Protease Activating Factor 1) ELISA Kit</t>
  </si>
  <si>
    <t>orb3189596</t>
  </si>
  <si>
    <t>https://www.biorbyt.com/fs-mouse-apaf1apoptosis-prote-orb3189596.html</t>
  </si>
  <si>
    <t>FS-Mouse APAF1(Apoptosis Protease Activating Factor 1) ELISA Kit</t>
  </si>
  <si>
    <t>3.63pg/mL</t>
  </si>
  <si>
    <t>orb3189597</t>
  </si>
  <si>
    <t>https://www.biorbyt.com/fs-porcine-apaf1apoptosis-pro-orb3189597.html</t>
  </si>
  <si>
    <t>FS-Porcine APAF1(Apoptosis Protease Activating Factor 1) ELISA Kit</t>
  </si>
  <si>
    <t>orb3189598</t>
  </si>
  <si>
    <t>https://www.biorbyt.com/fs-rabbit-apaf1apoptosis-prot-orb3189598.html</t>
  </si>
  <si>
    <t>FS-Rabbit APAF1(Apoptosis Protease Activating Factor 1) ELISA Kit</t>
  </si>
  <si>
    <t>21.81pg/mL</t>
  </si>
  <si>
    <t>orb3189599</t>
  </si>
  <si>
    <t>https://www.biorbyt.com/fs-human-ask1apoptosis-signal-orb3189599.html</t>
  </si>
  <si>
    <t>FS-Human ASK1(Apoptosis Signal Regulating Kinase 1) ELISA Kit</t>
  </si>
  <si>
    <t>orb3189600</t>
  </si>
  <si>
    <t>https://www.biorbyt.com/fs-mouse-ask1apoptosis-signal-orb3189600.html</t>
  </si>
  <si>
    <t>FS-Mouse ASK1(Apoptosis Signal Regulating Kinase 1) ELISA Kit</t>
  </si>
  <si>
    <t>orb3189601</t>
  </si>
  <si>
    <t>https://www.biorbyt.com/fs-porcine-ask1apoptosis-sign-orb3189601.html</t>
  </si>
  <si>
    <t>FS-Porcine ASK1(Apoptosis Signal Regulating Kinase 1) ELISA Kit</t>
  </si>
  <si>
    <t>orb3189602</t>
  </si>
  <si>
    <t>https://www.biorbyt.com/fs-rabbit-ask1apoptosis-signa-orb3189602.html</t>
  </si>
  <si>
    <t>FS-Rabbit ASK1(Apoptosis Signal Regulating Kinase 1) ELISA Kit</t>
  </si>
  <si>
    <t>67.25pg/mL</t>
  </si>
  <si>
    <t>orb3189603</t>
  </si>
  <si>
    <t>https://www.biorbyt.com/fs-human-aqp-1aquaporin-1-el-orb3189603.html</t>
  </si>
  <si>
    <t>FS-Human AQP-1(Aquaporin 1) ELISA Kit</t>
  </si>
  <si>
    <t>37.5pg/mL</t>
  </si>
  <si>
    <t>orb3189604</t>
  </si>
  <si>
    <t>https://www.biorbyt.com/fs-mouse-aqp-1aquaporin-1-el-orb3189604.html</t>
  </si>
  <si>
    <t>FS-Mouse AQP-1(Aquaporin 1) ELISA Kit</t>
  </si>
  <si>
    <t>orb3189605</t>
  </si>
  <si>
    <t>https://www.biorbyt.com/fs-porcine-aqp-1aquaporin-1-orb3189605.html</t>
  </si>
  <si>
    <t>FS-Porcine AQP-1(Aquaporin 1) ELISA Kit</t>
  </si>
  <si>
    <t>AQP1;AQP-CHIP;CHIP28;CO</t>
  </si>
  <si>
    <t>47.75pg/mL</t>
  </si>
  <si>
    <t>orb3189606</t>
  </si>
  <si>
    <t>https://www.biorbyt.com/fs-rabbit-aqp-1aquaporin-1-e-orb3189606.html</t>
  </si>
  <si>
    <t>FS-Rabbit AQP-1(Aquaporin 1) ELISA Kit</t>
  </si>
  <si>
    <t>2.55pg/mL</t>
  </si>
  <si>
    <t>orb3189607</t>
  </si>
  <si>
    <t>https://www.biorbyt.com/fs-guinea-pig-aqp-2aquaporin-orb3189607.html</t>
  </si>
  <si>
    <t>FS-Guinea pig AQP-2(Aquaporin 2) ELISA Kit</t>
  </si>
  <si>
    <t>AQP2;AQP-CD;WCH-CD</t>
  </si>
  <si>
    <t>1.42ng/mL</t>
  </si>
  <si>
    <t>orb3189608</t>
  </si>
  <si>
    <t>https://www.biorbyt.com/fs-human-aqp-2aquaporin-2-el-orb3189608.html</t>
  </si>
  <si>
    <t>FS-Human AQP-2(Aquaporin 2) ELISA Kit</t>
  </si>
  <si>
    <t>orb3189609</t>
  </si>
  <si>
    <t>https://www.biorbyt.com/fs-mouse-aqp-2aquaporin-2-el-orb3189609.html</t>
  </si>
  <si>
    <t>FS-Mouse AQP-2(Aquaporin 2) ELISA Kit</t>
  </si>
  <si>
    <t>orb3189610</t>
  </si>
  <si>
    <t>https://www.biorbyt.com/fs-porcine-aqp-2aquaporin-2-orb3189610.html</t>
  </si>
  <si>
    <t>FS-Porcine AQP-2(Aquaporin 2) ELISA Kit</t>
  </si>
  <si>
    <t>orb3189611</t>
  </si>
  <si>
    <t>https://www.biorbyt.com/fs-rat-aqp-2aquaporin-2-elis-orb3189611.html</t>
  </si>
  <si>
    <t>FS-Rat AQP-2(Aquaporin 2) ELISA Kit</t>
  </si>
  <si>
    <t>0.92ng/mL</t>
  </si>
  <si>
    <t>orb3189612</t>
  </si>
  <si>
    <t>https://www.biorbyt.com/fs-rabbit-aqp-2aquaporin-2-e-orb3189612.html</t>
  </si>
  <si>
    <t>FS-Rabbit AQP-2(Aquaporin 2) ELISA Kit</t>
  </si>
  <si>
    <t>8.91ng/mL</t>
  </si>
  <si>
    <t>orb3189613</t>
  </si>
  <si>
    <t>https://www.biorbyt.com/fs-guinea-pig-aqp-3aquaporin-orb3189613.html</t>
  </si>
  <si>
    <t>FS-Guinea pig AQP-3(Aquaporin 3) ELISA Kit</t>
  </si>
  <si>
    <t>AQP3;GIL</t>
  </si>
  <si>
    <t>orb3189614</t>
  </si>
  <si>
    <t>https://www.biorbyt.com/fs-human-aqp-3aquaporin-3-el-orb3189614.html</t>
  </si>
  <si>
    <t>FS-Human AQP-3(Aquaporin 3) ELISA Kit</t>
  </si>
  <si>
    <t>orb3189615</t>
  </si>
  <si>
    <t>https://www.biorbyt.com/fs-mouse-aqp-3aquaporin-3-el-orb3189615.html</t>
  </si>
  <si>
    <t>FS-Mouse AQP-3(Aquaporin 3) ELISA Kit</t>
  </si>
  <si>
    <t>orb3189616</t>
  </si>
  <si>
    <t>https://www.biorbyt.com/fs-porcine-aqp-3aquaporin-3-orb3189616.html</t>
  </si>
  <si>
    <t>FS-Porcine AQP-3(Aquaporin 3) ELISA Kit</t>
  </si>
  <si>
    <t>orb3189617</t>
  </si>
  <si>
    <t>https://www.biorbyt.com/fs-rat-aqp-3aquaporin-3-elis-orb3189617.html</t>
  </si>
  <si>
    <t>FS-Rat AQP-3(Aquaporin 3) ELISA Kit</t>
  </si>
  <si>
    <t>orb3189618</t>
  </si>
  <si>
    <t>https://www.biorbyt.com/fs-rabbit-aqp-3aquaporin-3-e-orb3189618.html</t>
  </si>
  <si>
    <t>FS-Rabbit AQP-3(Aquaporin 3) ELISA Kit</t>
  </si>
  <si>
    <t>1.45ng/mL</t>
  </si>
  <si>
    <t>orb3189619</t>
  </si>
  <si>
    <t>https://www.biorbyt.com/fs-guinea-pig-aqp-4aquaporin-orb3189619.html</t>
  </si>
  <si>
    <t>FS-Guinea pig AQP-4(Aquaporin 4) ELISA Kit</t>
  </si>
  <si>
    <t>AQP4;HMIWC2;MIWC</t>
  </si>
  <si>
    <t>orb3189620</t>
  </si>
  <si>
    <t>https://www.biorbyt.com/fs-human-aqp-4aquaporin-4-el-orb3189620.html</t>
  </si>
  <si>
    <t>FS-Human AQP-4(Aquaporin 4) ELISA Kit</t>
  </si>
  <si>
    <t>orb3189621</t>
  </si>
  <si>
    <t>https://www.biorbyt.com/fs-mouse-aqp-4aquaporin-4-el-orb3189621.html</t>
  </si>
  <si>
    <t>FS-Mouse AQP-4(Aquaporin 4) ELISA Kit</t>
  </si>
  <si>
    <t>orb3189622</t>
  </si>
  <si>
    <t>https://www.biorbyt.com/fs-porcine-aqp-4aquaporin-4-orb3189622.html</t>
  </si>
  <si>
    <t>FS-Porcine AQP-4(Aquaporin 4) ELISA Kit</t>
  </si>
  <si>
    <t>orb3189623</t>
  </si>
  <si>
    <t>https://www.biorbyt.com/fs-rat-aqp-4aquaporin-4-elis-orb3189623.html</t>
  </si>
  <si>
    <t>FS-Rat AQP-4(Aquaporin 4) ELISA Kit</t>
  </si>
  <si>
    <t>orb3189624</t>
  </si>
  <si>
    <t>https://www.biorbyt.com/fs-rabbit-aqp-4aquaporin-4-e-orb3189624.html</t>
  </si>
  <si>
    <t>FS-Rabbit AQP-4(Aquaporin 4) ELISA Kit</t>
  </si>
  <si>
    <t>0.82ng/mL</t>
  </si>
  <si>
    <t>orb3189625</t>
  </si>
  <si>
    <t>https://www.biorbyt.com/fs-bovine-aramphiregulin-eli-orb3189625.html</t>
  </si>
  <si>
    <t>FS-Bovine AR(Amphiregulin) ELISA kit</t>
  </si>
  <si>
    <t>AR; CRDGF; SDGF; Colorectum Cell-Derived Growth Factor; Schwannoma-Derived Growth Factor</t>
  </si>
  <si>
    <t>12.72pg/mL</t>
  </si>
  <si>
    <t>orb3189626</t>
  </si>
  <si>
    <t>https://www.biorbyt.com/fs-guinea-pig-aramphiregulin-orb3189626.html</t>
  </si>
  <si>
    <t>FS-Guinea pig AR(Amphiregulin) ELISA Kit</t>
  </si>
  <si>
    <t>AREG;CRDGF;SDGF</t>
  </si>
  <si>
    <t>32.94pg/mL</t>
  </si>
  <si>
    <t>orb3189627</t>
  </si>
  <si>
    <t>https://www.biorbyt.com/fs-human-aramphiregulin-elis-orb3189627.html</t>
  </si>
  <si>
    <t>FS-Human AR(Amphiregulin) ELISA Kit</t>
  </si>
  <si>
    <t>orb3189628</t>
  </si>
  <si>
    <t>https://www.biorbyt.com/fs-mouse-aramphiregulin-elis-orb3189628.html</t>
  </si>
  <si>
    <t>FS-Mouse AR(Amphiregulin) ELISA Kit</t>
  </si>
  <si>
    <t>8.8pg/mL</t>
  </si>
  <si>
    <t>orb3189629</t>
  </si>
  <si>
    <t>https://www.biorbyt.com/fs-porcine-aramphiregulin-el-orb3189629.html</t>
  </si>
  <si>
    <t>FS-Porcine AR(Amphiregulin) ELISA Kit</t>
  </si>
  <si>
    <t>orb3189630</t>
  </si>
  <si>
    <t>https://www.biorbyt.com/fs-rat-aramphiregulin-elisa-orb3189630.html</t>
  </si>
  <si>
    <t>FS-Rat AR(Amphiregulin) ELISA Kit</t>
  </si>
  <si>
    <t>18.06pg/mL</t>
  </si>
  <si>
    <t>orb3189631</t>
  </si>
  <si>
    <t>https://www.biorbyt.com/fs-rabbit-aramphiregulin-eli-orb3189631.html</t>
  </si>
  <si>
    <t>FS-Rabbit AR(Amphiregulin) ELISA Kit</t>
  </si>
  <si>
    <t>10.75pg/mL</t>
  </si>
  <si>
    <t>orb3189632</t>
  </si>
  <si>
    <t>https://www.biorbyt.com/fs-human-avpr1aarginine-vasop-orb3189632.html</t>
  </si>
  <si>
    <t>FS-Human AVPR1A(Arginine Vasopressin Receptor 1A) ELISA Kit</t>
  </si>
  <si>
    <t>24.44pg/mL</t>
  </si>
  <si>
    <t>orb3189633</t>
  </si>
  <si>
    <t>https://www.biorbyt.com/fs-mouse-avpr1aarginine-vasop-orb3189633.html</t>
  </si>
  <si>
    <t>FS-Mouse AVPR1A(Arginine Vasopressin Receptor 1A) ELISA Kit</t>
  </si>
  <si>
    <t>orb3189634</t>
  </si>
  <si>
    <t>https://www.biorbyt.com/fs-porcine-avpr1aarginine-vas-orb3189634.html</t>
  </si>
  <si>
    <t>FS-Porcine AVPR1A(Arginine Vasopressin Receptor 1A) ELISA Kit</t>
  </si>
  <si>
    <t>36.5pg/mL</t>
  </si>
  <si>
    <t>orb3189635</t>
  </si>
  <si>
    <t>https://www.biorbyt.com/fs-rat-avpr1aarginine-vasopre-orb3189635.html</t>
  </si>
  <si>
    <t>FS-Rat AVPR1A(Arginine Vasopressin Receptor 1A) ELISA Kit</t>
  </si>
  <si>
    <t>0.19μg/mL</t>
  </si>
  <si>
    <t>orb3189636</t>
  </si>
  <si>
    <t>https://www.biorbyt.com/fs-rabbit-avpr1aarginine-vaso-orb3189636.html</t>
  </si>
  <si>
    <t>FS-Rabbit AVPR1A(Arginine Vasopressin Receptor 1A) ELISA Kit</t>
  </si>
  <si>
    <t>1.33pg/mL</t>
  </si>
  <si>
    <t>orb3189637</t>
  </si>
  <si>
    <t>https://www.biorbyt.com/fs-guinea-pig-klk6kallikrein-orb3189637.html</t>
  </si>
  <si>
    <t>FS-Guinea pig KLK6(Kallikrein 6) ELISA Kit</t>
  </si>
  <si>
    <t>Bssp;PRSS18;PRSS9;SP59;ZYME</t>
  </si>
  <si>
    <t>orb3189638</t>
  </si>
  <si>
    <t>https://www.biorbyt.com/fs-human-klk6kallikrein-6-el-orb3189638.html</t>
  </si>
  <si>
    <t>FS-Human KLK6(Kallikrein 6) ELISA Kit</t>
  </si>
  <si>
    <t>orb3189639</t>
  </si>
  <si>
    <t>https://www.biorbyt.com/fs-porcine-klk6kallikrein-6-orb3189639.html</t>
  </si>
  <si>
    <t>FS-Porcine KLK6(Kallikrein 6) ELISA Kit</t>
  </si>
  <si>
    <t>orb3189640</t>
  </si>
  <si>
    <t>https://www.biorbyt.com/fs-rabbit-klk6kallikrein-6-e-orb3189640.html</t>
  </si>
  <si>
    <t>FS-Rabbit KLK6(Kallikrein 6) ELISA Kit</t>
  </si>
  <si>
    <t>53.13pg/mL</t>
  </si>
  <si>
    <t>orb3189641</t>
  </si>
  <si>
    <t>https://www.biorbyt.com/fs-human-klk7kallikrein-7-el-orb3189641.html</t>
  </si>
  <si>
    <t>FS-Human KLK7(Kallikrein 7) ELISA Kit</t>
  </si>
  <si>
    <t>orb3189642</t>
  </si>
  <si>
    <t>https://www.biorbyt.com/fs-porcine-klk7kallikrein-7-orb3189642.html</t>
  </si>
  <si>
    <t>FS-Porcine KLK7(Kallikrein 7) ELISA Kit</t>
  </si>
  <si>
    <t>PRSS6;SCCE</t>
  </si>
  <si>
    <t>orb3189643</t>
  </si>
  <si>
    <t>https://www.biorbyt.com/fs-rabbit-klk7kallikrein-7-e-orb3189643.html</t>
  </si>
  <si>
    <t>FS-Rabbit KLK7(Kallikrein 7) ELISA Kit</t>
  </si>
  <si>
    <t>orb3189644</t>
  </si>
  <si>
    <t>https://www.biorbyt.com/fs-human-arhgdirho-gdp-disso-orb3189644.html</t>
  </si>
  <si>
    <t>FS-Human ARHGDIα(Rho GDP Dissociation Inhibitor Alpha) ELISA Kit</t>
  </si>
  <si>
    <t>orb3189645</t>
  </si>
  <si>
    <t>https://www.biorbyt.com/fs-porcine-arhgdirho-gdp-dis-orb3189645.html</t>
  </si>
  <si>
    <t>FS-Porcine ARHGDIα(Rho GDP Dissociation Inhibitor Alpha) ELISA Kit</t>
  </si>
  <si>
    <t>ARHGDIA;GDIA1;RHOGDI;RHOGDI-1</t>
  </si>
  <si>
    <t>orb3189646</t>
  </si>
  <si>
    <t>https://www.biorbyt.com/fs-rabbit-arhgdirho-gdp-diss-orb3189646.html</t>
  </si>
  <si>
    <t>FS-Rabbit ARHGDIα(Rho GDP Dissociation Inhibitor Alpha) ELISA Kit</t>
  </si>
  <si>
    <t>orb3189647</t>
  </si>
  <si>
    <t>https://www.biorbyt.com/fs-human-arr1arrestin-beta-1-orb3189647.html</t>
  </si>
  <si>
    <t>FS-Human ARRβ1(Arrestin Beta 1) ELISA Kit</t>
  </si>
  <si>
    <t>26.69pg/mL</t>
  </si>
  <si>
    <t>orb3189648</t>
  </si>
  <si>
    <t>https://www.biorbyt.com/fs-porcine-arr1arrestin-beta-orb3189648.html</t>
  </si>
  <si>
    <t>FS-Porcine ARRβ1(Arrestin Beta 1) ELISA Kit</t>
  </si>
  <si>
    <t>ARRB1;ARB1;ARR1</t>
  </si>
  <si>
    <t>31.13pg/mL</t>
  </si>
  <si>
    <t>orb3189649</t>
  </si>
  <si>
    <t>https://www.biorbyt.com/fs-rabbit-arr1arrestin-beta-orb3189649.html</t>
  </si>
  <si>
    <t>FS-Rabbit ARRβ1(Arrestin Beta 1) ELISA Kit</t>
  </si>
  <si>
    <t>1.25pg/mL</t>
  </si>
  <si>
    <t>orb3189650</t>
  </si>
  <si>
    <t>https://www.biorbyt.com/fs-human-arr2arrestin-beta-2-orb3189650.html</t>
  </si>
  <si>
    <t>FS-Human ARRβ2(Arrestin Beta 2) ELISA Kit</t>
  </si>
  <si>
    <t>10.41pg/mL</t>
  </si>
  <si>
    <t>orb3189651</t>
  </si>
  <si>
    <t>https://www.biorbyt.com/fs-porcine-arr2arrestin-beta-orb3189651.html</t>
  </si>
  <si>
    <t>FS-Porcine ARRβ2(Arrestin Beta 2) ELISA Kit</t>
  </si>
  <si>
    <t>ARRB2;ARB2;ARR2;BARR2</t>
  </si>
  <si>
    <t>14.75pg/mL</t>
  </si>
  <si>
    <t>orb3189652</t>
  </si>
  <si>
    <t>https://www.biorbyt.com/fs-rabbit-arr2arrestin-beta-orb3189652.html</t>
  </si>
  <si>
    <t>FS-Rabbit ARRβ2(Arrestin Beta 2) ELISA Kit</t>
  </si>
  <si>
    <t>0.68pg/mL</t>
  </si>
  <si>
    <t>orb3189653</t>
  </si>
  <si>
    <t>https://www.biorbyt.com/fs-guinea-pig-manfmesencephal-orb3189653.html</t>
  </si>
  <si>
    <t>FS-Guinea pig MANF(Mesencephalic Astrocyte Derived Neurotrophic Factor) ELISA Kit</t>
  </si>
  <si>
    <t>orb3189654</t>
  </si>
  <si>
    <t>https://www.biorbyt.com/fs-human-manfmesencephalic-as-orb3189654.html</t>
  </si>
  <si>
    <t>FS-Human MANF(Mesencephalic Astrocyte Derived Neurotrophic Factor) ELISA Kit</t>
  </si>
  <si>
    <t>orb3189655</t>
  </si>
  <si>
    <t>https://www.biorbyt.com/fs-porcine-manfmesencephalic-orb3189655.html</t>
  </si>
  <si>
    <t>FS-Porcine MANF(Mesencephalic Astrocyte Derived Neurotrophic Factor) ELISA Kit</t>
  </si>
  <si>
    <t>orb3189656</t>
  </si>
  <si>
    <t>https://www.biorbyt.com/fs-rabbit-manfmesencephalic-a-orb3189656.html</t>
  </si>
  <si>
    <t>FS-Rabbit MANF(Mesencephalic Astrocyte Derived Neurotrophic Factor) ELISA Kit</t>
  </si>
  <si>
    <t>0.3pg/mL</t>
  </si>
  <si>
    <t>orb3189657</t>
  </si>
  <si>
    <t>https://www.biorbyt.com/fs-sheep-manfmesencephalic-as-orb3189657.html</t>
  </si>
  <si>
    <t>FS-Sheep MANF(Mesencephalic Astrocyte Derived Neurotrophic Factor) ELISA Kit</t>
  </si>
  <si>
    <t>4.63pg/mL</t>
  </si>
  <si>
    <t>orb3189658</t>
  </si>
  <si>
    <t>https://www.biorbyt.com/fs-human-map2k1mitogen-activa-orb3189658.html</t>
  </si>
  <si>
    <t>FS-Human MAP2K1(Mitogen Activated Protein Kinase Kinase 1) ELISA Kit</t>
  </si>
  <si>
    <t>orb3189659</t>
  </si>
  <si>
    <t>https://www.biorbyt.com/fs-porcine-map2k1mitogen-acti-orb3189659.html</t>
  </si>
  <si>
    <t>FS-Porcine MAP2K1(Mitogen Activated Protein Kinase Kinase 1) ELISA Kit</t>
  </si>
  <si>
    <t>MAPKK1;MEK1;MKK1;PRKMK1</t>
  </si>
  <si>
    <t>orb3189660</t>
  </si>
  <si>
    <t>https://www.biorbyt.com/fs-rabbit-map2k1mitogen-activ-orb3189660.html</t>
  </si>
  <si>
    <t>FS-Rabbit MAP2K1(Mitogen Activated Protein Kinase Kinase 1) ELISA Kit</t>
  </si>
  <si>
    <t>orb3189661</t>
  </si>
  <si>
    <t>https://www.biorbyt.com/fs-human-ahraryl-hydrocarbon-orb3189661.html</t>
  </si>
  <si>
    <t>FS-Human AhR(Aryl Hydrocarbon Receptor) ELISA Kit</t>
  </si>
  <si>
    <t>orb3189662</t>
  </si>
  <si>
    <t>https://www.biorbyt.com/fs-mouse-ahraryl-hydrocarbon-orb3189662.html</t>
  </si>
  <si>
    <t>FS-Mouse AhR(Aryl Hydrocarbon Receptor) ELISA Kit</t>
  </si>
  <si>
    <t>orb3189663</t>
  </si>
  <si>
    <t>https://www.biorbyt.com/fs-porcine-ahraryl-hydrocarbo-orb3189663.html</t>
  </si>
  <si>
    <t>FS-Porcine AhR(Aryl Hydrocarbon Receptor) ELISA Kit</t>
  </si>
  <si>
    <t>orb3189664</t>
  </si>
  <si>
    <t>https://www.biorbyt.com/fs-rat-ahraryl-hydrocarbon-re-orb3189664.html</t>
  </si>
  <si>
    <t>FS-Rat AhR(Aryl Hydrocarbon Receptor) ELISA Kit</t>
  </si>
  <si>
    <t>orb3189665</t>
  </si>
  <si>
    <t>https://www.biorbyt.com/fs-rabbit-ahraryl-hydrocarbon-orb3189665.html</t>
  </si>
  <si>
    <t>FS-Rabbit AhR(Aryl Hydrocarbon Receptor) ELISA Kit</t>
  </si>
  <si>
    <t>orb3189666</t>
  </si>
  <si>
    <t>https://www.biorbyt.com/fs-human-arsaarylsulfatase-a-orb3189666.html</t>
  </si>
  <si>
    <t>FS-Human ARSA(Arylsulfatase A) ELISA Kit</t>
  </si>
  <si>
    <t>orb3189667</t>
  </si>
  <si>
    <t>https://www.biorbyt.com/fs-porcine-arsaarylsulfatase-orb3189667.html</t>
  </si>
  <si>
    <t>FS-Porcine ARSA(Arylsulfatase A) ELISA Kit</t>
  </si>
  <si>
    <t>orb3189668</t>
  </si>
  <si>
    <t>https://www.biorbyt.com/fs-rabbit-arsaarylsulfatase-a-orb3189668.html</t>
  </si>
  <si>
    <t>FS-Rabbit ARSA(Arylsulfatase A) ELISA Kit</t>
  </si>
  <si>
    <t>23.5pg/mL</t>
  </si>
  <si>
    <t>orb3189669</t>
  </si>
  <si>
    <t>https://www.biorbyt.com/fs-human-asgr2asialoglycoprot-orb3189669.html</t>
  </si>
  <si>
    <t>FS-Human ASGR2(Asialoglycoprotein Receptor 2) ELISA Kit</t>
  </si>
  <si>
    <t>orb3189670</t>
  </si>
  <si>
    <t>https://www.biorbyt.com/fs-porcine-asgr2asialoglycopr-orb3189670.html</t>
  </si>
  <si>
    <t>FS-Porcine ASGR2(Asialoglycoprotein Receptor 2) ELISA Kit</t>
  </si>
  <si>
    <t>orb3189671</t>
  </si>
  <si>
    <t>https://www.biorbyt.com/fs-rabbit-asgr2asialoglycopro-orb3189671.html</t>
  </si>
  <si>
    <t>FS-Rabbit ASGR2(Asialoglycoprotein Receptor 2) ELISA Kit</t>
  </si>
  <si>
    <t>25.06pg/mL</t>
  </si>
  <si>
    <t>orb3189672</t>
  </si>
  <si>
    <t>https://www.biorbyt.com/fs-guinea-pig-asgr1asialoglyc-orb3189672.html</t>
  </si>
  <si>
    <t>FS-Guinea pig ASGR1(Asialoglycoprotein Receptor 1) ELISA Kit</t>
  </si>
  <si>
    <t>0.51ng/mL</t>
  </si>
  <si>
    <t>orb3189673</t>
  </si>
  <si>
    <t>https://www.biorbyt.com/fs-human-asgr1asialoglycoprot-orb3189673.html</t>
  </si>
  <si>
    <t>FS-Human ASGR1(Asialoglycoprotein Receptor 1) ELISA Kit</t>
  </si>
  <si>
    <t>orb3189674</t>
  </si>
  <si>
    <t>https://www.biorbyt.com/fs-mouse-asgr1asialoglycoprot-orb3189674.html</t>
  </si>
  <si>
    <t>FS-Mouse ASGR1(Asialoglycoprotein Receptor 1) ELISA Kit</t>
  </si>
  <si>
    <t>13.97pg/mL</t>
  </si>
  <si>
    <t>orb3189675</t>
  </si>
  <si>
    <t>https://www.biorbyt.com/fs-porcine-asgr1asialoglycopr-orb3189675.html</t>
  </si>
  <si>
    <t>FS-Porcine ASGR1(Asialoglycoprotein Receptor 1) ELISA Kit</t>
  </si>
  <si>
    <t>orb3189676</t>
  </si>
  <si>
    <t>https://www.biorbyt.com/fs-rat-asgr1asialoglycoprotei-orb3189676.html</t>
  </si>
  <si>
    <t>FS-Rat ASGR1(Asialoglycoprotein Receptor 1) ELISA Kit</t>
  </si>
  <si>
    <t>0.41ng/mL</t>
  </si>
  <si>
    <t>orb3189677</t>
  </si>
  <si>
    <t>https://www.biorbyt.com/fs-rabbit-asgr1asialoglycopro-orb3189677.html</t>
  </si>
  <si>
    <t>FS-Rabbit ASGR1(Asialoglycoprotein Receptor 1) ELISA Kit</t>
  </si>
  <si>
    <t>2.88ng/mL</t>
  </si>
  <si>
    <t>orb3189678</t>
  </si>
  <si>
    <t>https://www.biorbyt.com/fs-human-asmacid-sphingomyeli-orb3189678.html</t>
  </si>
  <si>
    <t>FS-Human ASM(Acid Sphingomyelinase) ELISA Kit</t>
  </si>
  <si>
    <t>orb3189679</t>
  </si>
  <si>
    <t>https://www.biorbyt.com/fs-porcine-asmacid-sphingomye-orb3189679.html</t>
  </si>
  <si>
    <t>FS-Porcine ASM(Acid Sphingomyelinase) ELISA Kit</t>
  </si>
  <si>
    <t>SMPD1;NPD;Smase</t>
  </si>
  <si>
    <t>orb3189680</t>
  </si>
  <si>
    <t>https://www.biorbyt.com/fs-rat-asmacid-sphingomyelina-orb3189680.html</t>
  </si>
  <si>
    <t>FS-Rat ASM(Acid Sphingomyelinase) ELISA Kit</t>
  </si>
  <si>
    <t>orb3189681</t>
  </si>
  <si>
    <t>https://www.biorbyt.com/fs-rabbit-asmacid-sphingomyel-orb3189681.html</t>
  </si>
  <si>
    <t>FS-Rabbit ASM(Acid Sphingomyelinase) ELISA Kit</t>
  </si>
  <si>
    <t>3.71ng/mL</t>
  </si>
  <si>
    <t>orb3189682</t>
  </si>
  <si>
    <t>https://www.biorbyt.com/fs-guinea-pig-mapk14mitogen-a-orb3189682.html</t>
  </si>
  <si>
    <t>FS-Guinea pig MAPK14(Mitogen Activated Protein Kinase 14) ELISA Kit</t>
  </si>
  <si>
    <t>2.5-160ng/mL</t>
  </si>
  <si>
    <t>orb3189683</t>
  </si>
  <si>
    <t>https://www.biorbyt.com/fs-human-mapk14mitogen-activa-orb3189683.html</t>
  </si>
  <si>
    <t>FS-Human MAPK14(Mitogen Activated Protein Kinase 14) ELISA Kit</t>
  </si>
  <si>
    <t>orb3189684</t>
  </si>
  <si>
    <t>https://www.biorbyt.com/fs-mouse-mapk14mitogen-activa-orb3189684.html</t>
  </si>
  <si>
    <t>FS-Mouse MAPK14(Mitogen Activated Protein Kinase 14) ELISA Kit</t>
  </si>
  <si>
    <t>orb3189685</t>
  </si>
  <si>
    <t>https://www.biorbyt.com/fs-porcine-mapk14mitogen-acti-orb3189685.html</t>
  </si>
  <si>
    <t>FS-Porcine MAPK14(Mitogen Activated Protein Kinase 14) ELISA Kit</t>
  </si>
  <si>
    <t>orb3189686</t>
  </si>
  <si>
    <t>https://www.biorbyt.com/fs-rat-mapk14mitogen-activate-orb3189686.html</t>
  </si>
  <si>
    <t>FS-Rat MAPK14(Mitogen Activated Protein Kinase 14) ELISA Kit</t>
  </si>
  <si>
    <t>orb3189687</t>
  </si>
  <si>
    <t>https://www.biorbyt.com/fs-rabbit-mapk14mitogen-activ-orb3189687.html</t>
  </si>
  <si>
    <t>FS-Rabbit MAPK14(Mitogen Activated Protein Kinase 14) ELISA Kit</t>
  </si>
  <si>
    <t>5.49ng/mL</t>
  </si>
  <si>
    <t>orb3189688</t>
  </si>
  <si>
    <t>https://www.biorbyt.com/fs-bovine-astaspartate-aminot-orb3189688.html</t>
  </si>
  <si>
    <t>FS-Bovine AST(Aspartate Aminotransferase) ELISA Kit</t>
  </si>
  <si>
    <t>cCAT; AAT; ASAT; SGOT; GOT1; Cysteine transaminase, cytoplasmic; Transaminase A; Aspartate Transaminase 1,Cytoplasmic; Glutamic-Oxaloacetic Transaminase 1,Soluble</t>
  </si>
  <si>
    <t>orb3189689</t>
  </si>
  <si>
    <t>https://www.biorbyt.com/fs-canine-astaspartate-aminot-orb3189689.html</t>
  </si>
  <si>
    <t>FS-Canine AST(Aspartate Aminotransferase) ELISA Kit</t>
  </si>
  <si>
    <t>orb3189690</t>
  </si>
  <si>
    <t>https://www.biorbyt.com/fs-human-astaspartate-aminotr-orb3189690.html</t>
  </si>
  <si>
    <t>FS-Human AST(Aspartate Aminotransferase) ELISA Kit</t>
  </si>
  <si>
    <t>orb3189691</t>
  </si>
  <si>
    <t>https://www.biorbyt.com/fs-mouse-astaspartate-aminotr-orb3189691.html</t>
  </si>
  <si>
    <t>FS-Mouse AST(Aspartate Aminotransferase) ELISA Kit</t>
  </si>
  <si>
    <t>orb3189692</t>
  </si>
  <si>
    <t>https://www.biorbyt.com/fs-porcine-astaspartate-amino-orb3189692.html</t>
  </si>
  <si>
    <t>FS-Porcine AST(Aspartate Aminotransferase) ELISA Kit</t>
  </si>
  <si>
    <t>SGOT;serum glutamic oxaloacetic transaminase;GOT1;AspAT;ASAT;AAT</t>
  </si>
  <si>
    <t>orb3189693</t>
  </si>
  <si>
    <t>https://www.biorbyt.com/fs-rat-astaspartate-aminotran-orb3189693.html</t>
  </si>
  <si>
    <t>FS-Rat AST(Aspartate Aminotransferase) ELISA Kit</t>
  </si>
  <si>
    <t>orb3189694</t>
  </si>
  <si>
    <t>https://www.biorbyt.com/fs-rabbit-astaspartate-aminot-orb3189694.html</t>
  </si>
  <si>
    <t>FS-Rabbit AST(Aspartate Aminotransferase) ELISA Kit</t>
  </si>
  <si>
    <t>1.49ng/mL</t>
  </si>
  <si>
    <t>orb3189695</t>
  </si>
  <si>
    <t>https://www.biorbyt.com/fs-guinea-pig-aspnasporin-el-orb3189695.html</t>
  </si>
  <si>
    <t>FS-Guinea pig ASPN(Asporin) ELISA Kit</t>
  </si>
  <si>
    <t>OS3;PLAP-1;PLAP1;SLRR1C</t>
  </si>
  <si>
    <t>orb3189696</t>
  </si>
  <si>
    <t>https://www.biorbyt.com/fs-human-aspnasporin-elisa-k-orb3189696.html</t>
  </si>
  <si>
    <t>FS-Human ASPN(Asporin) ELISA Kit</t>
  </si>
  <si>
    <t>orb3189697</t>
  </si>
  <si>
    <t>https://www.biorbyt.com/fs-porcine-aspnasporin-elisa-orb3189697.html</t>
  </si>
  <si>
    <t>FS-Porcine ASPN(Asporin) ELISA Kit</t>
  </si>
  <si>
    <t>orb3189698</t>
  </si>
  <si>
    <t>https://www.biorbyt.com/fs-rabbit-aspnasporin-elisa-orb3189698.html</t>
  </si>
  <si>
    <t>FS-Rabbit ASPN(Asporin) ELISA Kit</t>
  </si>
  <si>
    <t>49.38pg/mL</t>
  </si>
  <si>
    <t>orb3189699</t>
  </si>
  <si>
    <t>https://www.biorbyt.com/fs-guinea-pig-ataangiotensina-orb3189699.html</t>
  </si>
  <si>
    <t>FS-Guinea pig ATA(Angiotensinase A) ELISA Kit</t>
  </si>
  <si>
    <t>ENPEP;gp160;CD249;Glutamyl aminopeptidase;aminopeptidase A;Aspartate Aminopeptidase;Glutamyl Peptidase;Ca2+-activated Glutamate Aminopeptidase;Membrane Aminopeptidase II;L-aspartate Aminopeptidase</t>
  </si>
  <si>
    <t>orb3189700</t>
  </si>
  <si>
    <t>https://www.biorbyt.com/fs-human-ataangiotensinase-a-orb3189700.html</t>
  </si>
  <si>
    <t>FS-Human ATA(Angiotensinase A) ELISA Kit</t>
  </si>
  <si>
    <t>orb3189701</t>
  </si>
  <si>
    <t>https://www.biorbyt.com/fs-porcine-ataangiotensinase-orb3189701.html</t>
  </si>
  <si>
    <t>FS-Porcine ATA(Angiotensinase A) ELISA Kit</t>
  </si>
  <si>
    <t>orb3189702</t>
  </si>
  <si>
    <t>https://www.biorbyt.com/fs-rabbit-ataangiotensinase-a-orb3189702.html</t>
  </si>
  <si>
    <t>FS-Rabbit ATA(Angiotensinase A) ELISA Kit</t>
  </si>
  <si>
    <t>orb3189703</t>
  </si>
  <si>
    <t>https://www.biorbyt.com/fs-sheep-ataangiotensinase-a-orb3189703.html</t>
  </si>
  <si>
    <t>FS-Sheep ATA(Angiotensinase A) ELISA Kit</t>
  </si>
  <si>
    <t>orb3189704</t>
  </si>
  <si>
    <t>https://www.biorbyt.com/fs-guinea-pig-atmataxia-telan-orb3189704.html</t>
  </si>
  <si>
    <t>FS-Guinea pig ATM(Ataxia Telangiectasia Mutated) ELISA Kit</t>
  </si>
  <si>
    <t>AT1;ATA;ATC;ATD;ATDC;ATE;TEL1;TELO1</t>
  </si>
  <si>
    <t>orb3189705</t>
  </si>
  <si>
    <t>https://www.biorbyt.com/fs-human-atmataxia-telangiect-orb3189705.html</t>
  </si>
  <si>
    <t>FS-Human ATM(Ataxia Telangiectasia Mutated) ELISA Kit</t>
  </si>
  <si>
    <t>orb3189706</t>
  </si>
  <si>
    <t>https://www.biorbyt.com/fs-mouse-atmataxia-telangiect-orb3189706.html</t>
  </si>
  <si>
    <t>FS-Mouse ATM(Ataxia Telangiectasia Mutated) ELISA Kit</t>
  </si>
  <si>
    <t>3.81pg/mL</t>
  </si>
  <si>
    <t>orb3189707</t>
  </si>
  <si>
    <t>https://www.biorbyt.com/fs-porcine-atmataxia-telangie-orb3189707.html</t>
  </si>
  <si>
    <t>FS-Porcine ATM(Ataxia Telangiectasia Mutated) ELISA Kit</t>
  </si>
  <si>
    <t>orb3189708</t>
  </si>
  <si>
    <t>https://www.biorbyt.com/fs-rat-atmataxia-telangiectas-orb3189708.html</t>
  </si>
  <si>
    <t>FS-Rat ATM(Ataxia Telangiectasia Mutated) ELISA Kit</t>
  </si>
  <si>
    <t>orb3189709</t>
  </si>
  <si>
    <t>https://www.biorbyt.com/fs-rabbit-atmataxia-telangiec-orb3189709.html</t>
  </si>
  <si>
    <t>FS-Rabbit ATM(Ataxia Telangiectasia Mutated) ELISA Kit</t>
  </si>
  <si>
    <t>0.88ng/mL</t>
  </si>
  <si>
    <t>orb3189710</t>
  </si>
  <si>
    <t>https://www.biorbyt.com/fs-guinea-pig-atxn1ataxin-1-orb3189710.html</t>
  </si>
  <si>
    <t>FS-Guinea pig ATXN1(Ataxin 1) ELISA Kit</t>
  </si>
  <si>
    <t>ATX1;SCA1;D6S504E</t>
  </si>
  <si>
    <t>orb3189711</t>
  </si>
  <si>
    <t>https://www.biorbyt.com/fs-human-atxn1ataxin-1-elisa-orb3189711.html</t>
  </si>
  <si>
    <t>FS-Human ATXN1(Ataxin 1) ELISA Kit</t>
  </si>
  <si>
    <t>orb3189712</t>
  </si>
  <si>
    <t>https://www.biorbyt.com/fs-mouse-atxn1ataxin-1-elisa-orb3189712.html</t>
  </si>
  <si>
    <t>FS-Mouse ATXN1(Ataxin 1) ELISA Kit</t>
  </si>
  <si>
    <t>6pg/mL</t>
  </si>
  <si>
    <t>orb3189713</t>
  </si>
  <si>
    <t>https://www.biorbyt.com/fs-porcine-atxn1ataxin-1-eli-orb3189713.html</t>
  </si>
  <si>
    <t>FS-Porcine ATXN1(Ataxin 1) ELISA Kit</t>
  </si>
  <si>
    <t>orb3189714</t>
  </si>
  <si>
    <t>https://www.biorbyt.com/fs-rat-atxn1ataxin-1-elisa-k-orb3189714.html</t>
  </si>
  <si>
    <t>FS-Rat ATXN1(Ataxin 1) ELISA Kit</t>
  </si>
  <si>
    <t>orb3189715</t>
  </si>
  <si>
    <t>https://www.biorbyt.com/fs-rabbit-atxn1ataxin-1-elis-orb3189715.html</t>
  </si>
  <si>
    <t>FS-Rabbit ATXN1(Ataxin 1) ELISA Kit</t>
  </si>
  <si>
    <t>1.3ng/mL</t>
  </si>
  <si>
    <t>orb3189716</t>
  </si>
  <si>
    <t>https://www.biorbyt.com/fs-human-atf1activating-trans-orb3189716.html</t>
  </si>
  <si>
    <t>FS-Human ATF1(Activating Transcription Factor 1) ELISA Kit</t>
  </si>
  <si>
    <t>orb3189717</t>
  </si>
  <si>
    <t>https://www.biorbyt.com/fs-porcine-atf1activating-tra-orb3189717.html</t>
  </si>
  <si>
    <t>FS-Porcine ATF1(Activating Transcription Factor 1) ELISA Kit</t>
  </si>
  <si>
    <t>orb3189718</t>
  </si>
  <si>
    <t>https://www.biorbyt.com/fs-human-atf2activating-trans-orb3189718.html</t>
  </si>
  <si>
    <t>FS-Human ATF2(Activating Transcription Factor 2) ELISA Kit</t>
  </si>
  <si>
    <t>orb3189719</t>
  </si>
  <si>
    <t>https://www.biorbyt.com/fs-human-atf3activating-trans-orb3189719.html</t>
  </si>
  <si>
    <t>FS-Human ATF3(Activating Transcription Factor 3) ELISA Kit</t>
  </si>
  <si>
    <t>orb3189720</t>
  </si>
  <si>
    <t>https://www.biorbyt.com/fs-human-atf4activating-trans-orb3189720.html</t>
  </si>
  <si>
    <t>FS-Human ATF4(Activating Transcription Factor 4) ELISA Kit</t>
  </si>
  <si>
    <t>orb3189721</t>
  </si>
  <si>
    <t>https://www.biorbyt.com/fs-guinea-pig-atf6activating-orb3189721.html</t>
  </si>
  <si>
    <t>FS-Guinea pig ATF6(Activating Transcription Factor 6) ELISA Kit</t>
  </si>
  <si>
    <t>0.59ng/mL</t>
  </si>
  <si>
    <t>orb3189722</t>
  </si>
  <si>
    <t>https://www.biorbyt.com/fs-human-atf6activating-trans-orb3189722.html</t>
  </si>
  <si>
    <t>FS-Human ATF6(Activating Transcription Factor 6) ELISA Kit</t>
  </si>
  <si>
    <t>orb3189723</t>
  </si>
  <si>
    <t>https://www.biorbyt.com/fs-mouse-atf6activating-trans-orb3189723.html</t>
  </si>
  <si>
    <t>FS-Mouse ATF6(Activating Transcription Factor 6) ELISA Kit</t>
  </si>
  <si>
    <t>orb3189724</t>
  </si>
  <si>
    <t>https://www.biorbyt.com/fs-porcine-atf6activating-tra-orb3189724.html</t>
  </si>
  <si>
    <t>FS-Porcine ATF6(Activating Transcription Factor 6) ELISA Kit</t>
  </si>
  <si>
    <t>orb3189725</t>
  </si>
  <si>
    <t>https://www.biorbyt.com/fs-rat-atf6activating-transcr-orb3189725.html</t>
  </si>
  <si>
    <t>FS-Rat ATF6(Activating Transcription Factor 6) ELISA Kit</t>
  </si>
  <si>
    <t>orb3189726</t>
  </si>
  <si>
    <t>https://www.biorbyt.com/fs-rabbit-atf6activating-tran-orb3189726.html</t>
  </si>
  <si>
    <t>FS-Rabbit ATF6(Activating Transcription Factor 6) ELISA Kit</t>
  </si>
  <si>
    <t>2.38ng/mL</t>
  </si>
  <si>
    <t>orb3189727</t>
  </si>
  <si>
    <t>https://www.biorbyt.com/fs-human-mglmonoacylglycerol-orb3189727.html</t>
  </si>
  <si>
    <t>FS-Human MGL(Monoacylglycerol Lipase) ELISA Kit</t>
  </si>
  <si>
    <t>orb3189728</t>
  </si>
  <si>
    <t>https://www.biorbyt.com/fs-guinea-pig-aireautoimmune-orb3189728.html</t>
  </si>
  <si>
    <t>FS-Guinea pig AIRE(Autoimmune Regulator) ELISA Kit</t>
  </si>
  <si>
    <t>AIRE1;APECED;APS1;APSI;PGA1</t>
  </si>
  <si>
    <t>orb3189729</t>
  </si>
  <si>
    <t>https://www.biorbyt.com/fs-human-aireautoimmune-regul-orb3189729.html</t>
  </si>
  <si>
    <t>FS-Human AIRE(Autoimmune Regulator) ELISA Kit</t>
  </si>
  <si>
    <t>orb3189730</t>
  </si>
  <si>
    <t>https://www.biorbyt.com/fs-porcine-aireautoimmune-reg-orb3189730.html</t>
  </si>
  <si>
    <t>FS-Porcine AIRE(Autoimmune Regulator) ELISA Kit</t>
  </si>
  <si>
    <t>orb3189731</t>
  </si>
  <si>
    <t>https://www.biorbyt.com/fs-rabbit-aireautoimmune-regu-orb3189731.html</t>
  </si>
  <si>
    <t>FS-Rabbit AIRE(Autoimmune Regulator) ELISA Kit</t>
  </si>
  <si>
    <t>34.88pg/mL</t>
  </si>
  <si>
    <t>orb3189732</t>
  </si>
  <si>
    <t>https://www.biorbyt.com/fs-guinea-pig-axin2axis-inhib-orb3189732.html</t>
  </si>
  <si>
    <t>FS-Guinea pig AXIN2(Axis Inhibition Protein 2) ELISA Kit</t>
  </si>
  <si>
    <t>Axin-2;Axin-like protein</t>
  </si>
  <si>
    <t>orb3189733</t>
  </si>
  <si>
    <t>https://www.biorbyt.com/fs-human-axin2axis-inhibition-orb3189733.html</t>
  </si>
  <si>
    <t>FS-Human AXIN2(Axis Inhibition Protein 2) ELISA Kit</t>
  </si>
  <si>
    <t>orb3189734</t>
  </si>
  <si>
    <t>https://www.biorbyt.com/fs-mouse-axin2axis-inhibition-orb3189734.html</t>
  </si>
  <si>
    <t>FS-Mouse AXIN2(Axis Inhibition Protein 2) ELISA Kit</t>
  </si>
  <si>
    <t>6.17pg/mL</t>
  </si>
  <si>
    <t>orb3189735</t>
  </si>
  <si>
    <t>https://www.biorbyt.com/fs-porcine-axin2axis-inhibiti-orb3189735.html</t>
  </si>
  <si>
    <t>FS-Porcine AXIN2(Axis Inhibition Protein 2) ELISA Kit</t>
  </si>
  <si>
    <t>orb3189736</t>
  </si>
  <si>
    <t>https://www.biorbyt.com/fs-rat-axin2axis-inhibition-p-orb3189736.html</t>
  </si>
  <si>
    <t>FS-Rat AXIN2(Axis Inhibition Protein 2) ELISA Kit</t>
  </si>
  <si>
    <t>orb3189737</t>
  </si>
  <si>
    <t>https://www.biorbyt.com/fs-rabbit-axin2axis-inhibitio-orb3189737.html</t>
  </si>
  <si>
    <t>FS-Rabbit AXIN2(Axis Inhibition Protein 2) ELISA Kit</t>
  </si>
  <si>
    <t>1.18ng/mL</t>
  </si>
  <si>
    <t>orb3189738</t>
  </si>
  <si>
    <t>https://www.biorbyt.com/fs-guinea-pig-azu1azurocidin-orb3189738.html</t>
  </si>
  <si>
    <t>FS-Guinea pig AZU1(Azurocidin 1) ELISA Kit</t>
  </si>
  <si>
    <t>AZAMP;AZU;CAP37;HBP;HUMAZUR;NAZC;Cationic Antimicrobial Protein CAP37;Heparin Binding Protein</t>
  </si>
  <si>
    <t>5.28pg/mL</t>
  </si>
  <si>
    <t>FS-Human HBP/AZU(Heparin-binding protein/Azurocidin) ELISA Kit</t>
  </si>
  <si>
    <t>7.53pg/mL</t>
  </si>
  <si>
    <t>orb3189739</t>
  </si>
  <si>
    <t>https://www.biorbyt.com/fs-porcine-azu1azurocidin-1-orb3189739.html</t>
  </si>
  <si>
    <t>FS-Porcine AZU1(Azurocidin 1) ELISA Kit</t>
  </si>
  <si>
    <t>orb3189740</t>
  </si>
  <si>
    <t>https://www.biorbyt.com/fs-rabbit-azu1azurocidin-1-e-orb3189740.html</t>
  </si>
  <si>
    <t>FS-Rabbit AZU1(Azurocidin 1) ELISA Kit</t>
  </si>
  <si>
    <t>20.88pg/mL</t>
  </si>
  <si>
    <t>orb3189741</t>
  </si>
  <si>
    <t>https://www.biorbyt.com/fs-guinea-pig-mcrs1microspher-orb3189741.html</t>
  </si>
  <si>
    <t>FS-Guinea pig MCRS1(Microspherule Protein 1) ELISA Kit</t>
  </si>
  <si>
    <t>ICP22BP;INO80Q;MCRS2;MSP58;P78</t>
  </si>
  <si>
    <t>orb3189742</t>
  </si>
  <si>
    <t>https://www.biorbyt.com/fs-human-mcrs1microspherule-p-orb3189742.html</t>
  </si>
  <si>
    <t>FS-Human MCRS1(Microspherule Protein 1) ELISA Kit</t>
  </si>
  <si>
    <t>orb3189743</t>
  </si>
  <si>
    <t>https://www.biorbyt.com/fs-porcine-mcrs1microspherule-orb3189743.html</t>
  </si>
  <si>
    <t>FS-Porcine MCRS1(Microspherule Protein 1) ELISA Kit</t>
  </si>
  <si>
    <t>orb3189744</t>
  </si>
  <si>
    <t>https://www.biorbyt.com/fs-rabbit-mcrs1microspherule-orb3189744.html</t>
  </si>
  <si>
    <t>FS-Rabbit MCRS1(Microspherule Protein 1) ELISA Kit</t>
  </si>
  <si>
    <t>69.88pg/mL</t>
  </si>
  <si>
    <t>orb3189745</t>
  </si>
  <si>
    <t>https://www.biorbyt.com/fs-guinea-pig-baffrb-cell-act-orb3189745.html</t>
  </si>
  <si>
    <t>FS-Guinea pig BAFFR(B-Cell Activation Factor Receptor) ELISA Kit</t>
  </si>
  <si>
    <t>TNFRSF13C;BAFF-R;BROMIX;CD268;CVID4;Prolixin;Tumor Necrosis Factor Receptor Superfamily Member 13C</t>
  </si>
  <si>
    <t>orb3189746</t>
  </si>
  <si>
    <t>https://www.biorbyt.com/fs-human-baffrb-cell-activati-orb3189746.html</t>
  </si>
  <si>
    <t>FS-Human BAFFR(B-Cell Activation Factor Receptor) ELISA Kit</t>
  </si>
  <si>
    <t>orb3189747</t>
  </si>
  <si>
    <t>https://www.biorbyt.com/fs-mouse-baffrb-cell-activati-orb3189747.html</t>
  </si>
  <si>
    <t>FS-Mouse BAFFR(B-Cell Activation Factor Receptor) ELISA Kit</t>
  </si>
  <si>
    <t>38.28pg/mL</t>
  </si>
  <si>
    <t>orb3189748</t>
  </si>
  <si>
    <t>https://www.biorbyt.com/fs-porcine-baffrb-cell-activa-orb3189748.html</t>
  </si>
  <si>
    <t>FS-Porcine BAFFR(B-Cell Activation Factor Receptor) ELISA Kit</t>
  </si>
  <si>
    <t>orb3189749</t>
  </si>
  <si>
    <t>https://www.biorbyt.com/fs-rat-baffrb-cell-activation-orb3189749.html</t>
  </si>
  <si>
    <t>FS-Rat BAFFR(B-Cell Activation Factor Receptor) ELISA Kit</t>
  </si>
  <si>
    <t>orb3189750</t>
  </si>
  <si>
    <t>https://www.biorbyt.com/fs-rabbit-baffrb-cell-activat-orb3189750.html</t>
  </si>
  <si>
    <t>FS-Rabbit BAFFR(B-Cell Activation Factor Receptor) ELISA Kit</t>
  </si>
  <si>
    <t>orb3189751</t>
  </si>
  <si>
    <t>https://www.biorbyt.com/fs-sheep-baffrb-cell-activati-orb3189751.html</t>
  </si>
  <si>
    <t>FS-Sheep BAFFR(B-Cell Activation Factor Receptor) ELISA Kit</t>
  </si>
  <si>
    <t>orb3189752</t>
  </si>
  <si>
    <t>https://www.biorbyt.com/fs-human-bcl2l1bcl-xbcl-2-li-orb3189752.html</t>
  </si>
  <si>
    <t>FS-Human BCL2L1/BCL-X(Bcl-2 Like Protein 1) ELISA Kit</t>
  </si>
  <si>
    <t>orb3189753</t>
  </si>
  <si>
    <t>https://www.biorbyt.com/fs-porcine-bcl2l1bcl-xbcl-2-orb3189753.html</t>
  </si>
  <si>
    <t>FS-Porcine BCL2L1/BCL-X(Bcl-2 Like Protein 1) ELISA Kit</t>
  </si>
  <si>
    <t>BCL-XL/S;BCLX;BCLXL;BCLXS;PPP1R52</t>
  </si>
  <si>
    <t>orb3189754</t>
  </si>
  <si>
    <t>https://www.biorbyt.com/fs-rabbit-bcl2l1bcl-xbcl-2-l-orb3189754.html</t>
  </si>
  <si>
    <t>FS-Rabbit BCL2L1/BCL-X(Bcl-2 Like Protein 1) ELISA Kit</t>
  </si>
  <si>
    <t>66.13pg/mL</t>
  </si>
  <si>
    <t>orb3189755</t>
  </si>
  <si>
    <t>https://www.biorbyt.com/fs-sheep-bcl2l1bcl-xbcl-2-li-orb3189755.html</t>
  </si>
  <si>
    <t>FS-Sheep BCL2L1/BCL-X(Bcl-2 Like Protein 1) ELISA Kit</t>
  </si>
  <si>
    <t>orb3189756</t>
  </si>
  <si>
    <t>https://www.biorbyt.com/fs-guinea-pig-bpibactericidal-orb3189756.html</t>
  </si>
  <si>
    <t>FS-Guinea pig BPI(Bactericidal/Permeability Increasing Protein) ELISA Kit</t>
  </si>
  <si>
    <t>orb3189757</t>
  </si>
  <si>
    <t>https://www.biorbyt.com/fs-human-bpibactericidalperm-orb3189757.html</t>
  </si>
  <si>
    <t>FS-Human BPI(Bactericidal/Permeability Increasing Protein) ELISA Kit</t>
  </si>
  <si>
    <t>orb3189758</t>
  </si>
  <si>
    <t>https://www.biorbyt.com/fs-porcine-bpibactericidalpe-orb3189758.html</t>
  </si>
  <si>
    <t>FS-Porcine BPI(Bactericidal/Permeability Increasing Protein) ELISA Kit</t>
  </si>
  <si>
    <t>orb3189759</t>
  </si>
  <si>
    <t>https://www.biorbyt.com/fs-rabbit-bpibactericidalper-orb3189759.html</t>
  </si>
  <si>
    <t>FS-Rabbit BPI(Bactericidal/Permeability Increasing Protein) ELISA Kit</t>
  </si>
  <si>
    <t>37.63pg/mL</t>
  </si>
  <si>
    <t>orb3189760</t>
  </si>
  <si>
    <t>https://www.biorbyt.com/fs-human-fgf6fibroblast-growt-orb3189760.html</t>
  </si>
  <si>
    <t>FS-Human FGF6(Fibroblast Growth Factor 6) ELISA Kit</t>
  </si>
  <si>
    <t>50.72pg/mL</t>
  </si>
  <si>
    <t>orb3189761</t>
  </si>
  <si>
    <t>https://www.biorbyt.com/fs-mouse-fgf6fibroblast-growt-orb3189761.html</t>
  </si>
  <si>
    <t>FS-Mouse FGF6(Fibroblast Growth Factor 6) ELISA Kit</t>
  </si>
  <si>
    <t>8.86pg/mL</t>
  </si>
  <si>
    <t>orb3189762</t>
  </si>
  <si>
    <t>https://www.biorbyt.com/fs-porcine-fgf6fibroblast-gro-orb3189762.html</t>
  </si>
  <si>
    <t>FS-Porcine FGF6(Fibroblast Growth Factor 6) ELISA Kit</t>
  </si>
  <si>
    <t>FGF-6;HBGF-6;HBGF6;HST2;HST-2;HSTF2;HSTF-2</t>
  </si>
  <si>
    <t>37.41pg/mL</t>
  </si>
  <si>
    <t>orb3189763</t>
  </si>
  <si>
    <t>https://www.biorbyt.com/fs-rat-fgf6fibroblast-growth-orb3189763.html</t>
  </si>
  <si>
    <t>FS-Rat FGF6(Fibroblast Growth Factor 6) ELISA Kit</t>
  </si>
  <si>
    <t>7.91pg/mL</t>
  </si>
  <si>
    <t>orb3189764</t>
  </si>
  <si>
    <t>https://www.biorbyt.com/fs-rabbit-fgf6fibroblast-grow-orb3189764.html</t>
  </si>
  <si>
    <t>FS-Rabbit FGF6(Fibroblast Growth Factor 6) ELISA Kit</t>
  </si>
  <si>
    <t>orb3189765</t>
  </si>
  <si>
    <t>https://www.biorbyt.com/fs-human-ldhalactate-dehydrog-orb3189765.html</t>
  </si>
  <si>
    <t>FS-Human LDHA(Lactate Dehydrogenase A) ELISA Kit</t>
  </si>
  <si>
    <t>orb3189766</t>
  </si>
  <si>
    <t>https://www.biorbyt.com/fs-porcine-ldhalactate-dehydr-orb3189766.html</t>
  </si>
  <si>
    <t>FS-Porcine LDHA(Lactate Dehydrogenase A) ELISA Kit</t>
  </si>
  <si>
    <t>GSD11;LDH1;LDHM</t>
  </si>
  <si>
    <t>orb3189767</t>
  </si>
  <si>
    <t>https://www.biorbyt.com/fs-rat-ldhalactate-dehydrogen-orb3189767.html</t>
  </si>
  <si>
    <t>FS-Rat LDHA(Lactate Dehydrogenase A) ELISA Kit</t>
  </si>
  <si>
    <t>orb3189768</t>
  </si>
  <si>
    <t>https://www.biorbyt.com/fs-rabbit-ldhalactate-dehydro-orb3189768.html</t>
  </si>
  <si>
    <t>FS-Rabbit LDHA(Lactate Dehydrogenase A) ELISA Kit</t>
  </si>
  <si>
    <t>1.15ng/mL</t>
  </si>
  <si>
    <t>orb3189769</t>
  </si>
  <si>
    <t>https://www.biorbyt.com/fs-guinea-pig-bcl-10b-cell-ly-orb3189769.html</t>
  </si>
  <si>
    <t>FS-Guinea pig Bcl-10(B-cell Lymphoma/Leukemia 10) ELIS Kit ELISA Kit</t>
  </si>
  <si>
    <t>BCL10;CARMEN;CIPER;CLAP;c-E10;mE10</t>
  </si>
  <si>
    <t>33.69pg/mL</t>
  </si>
  <si>
    <t>orb3189770</t>
  </si>
  <si>
    <t>https://www.biorbyt.com/fs-human-bcl-10b-cell-lymphom-orb3189770.html</t>
  </si>
  <si>
    <t>FS-Human Bcl-10(B-cell Lymphoma/Leukemia 10) ELIS Kit ELISA Kit</t>
  </si>
  <si>
    <t>orb3189771</t>
  </si>
  <si>
    <t>https://www.biorbyt.com/fs-mouse-bcl-10b-cell-lymphom-orb3189771.html</t>
  </si>
  <si>
    <t>FS-Mouse Bcl-10(B-cell Lymphoma/Leukemia 10) ELIS Kit ELISA Kit</t>
  </si>
  <si>
    <t>orb3189772</t>
  </si>
  <si>
    <t>https://www.biorbyt.com/fs-porcine-bcl-10b-cell-lymph-orb3189772.html</t>
  </si>
  <si>
    <t>FS-Porcine Bcl-10(B-cell Lymphoma/Leukemia 10) ELIS Kit ELISA Kit</t>
  </si>
  <si>
    <t>orb3189773</t>
  </si>
  <si>
    <t>https://www.biorbyt.com/fs-rat-bcl-10b-cell-lymphoma-orb3189773.html</t>
  </si>
  <si>
    <t>FS-Rat Bcl-10(B-cell Lymphoma/Leukemia 10) ELIS Kit ELISA Kit</t>
  </si>
  <si>
    <r>
      <rPr>
        <sz val="11"/>
        <color theme="1"/>
        <rFont val="Times New Roman"/>
        <charset val="134"/>
      </rPr>
      <t>Tags &amp; Cell Markers</t>
    </r>
    <r>
      <rPr>
        <sz val="11"/>
        <color theme="1"/>
        <rFont val="宋体"/>
        <charset val="134"/>
      </rPr>
      <t>；</t>
    </r>
    <r>
      <rPr>
        <sz val="11"/>
        <color theme="1"/>
        <rFont val="Times New Roman"/>
        <charset val="134"/>
      </rPr>
      <t>Cell Biology</t>
    </r>
    <r>
      <rPr>
        <sz val="11"/>
        <color theme="1"/>
        <rFont val="宋体"/>
        <charset val="134"/>
      </rPr>
      <t>；</t>
    </r>
    <r>
      <rPr>
        <sz val="11"/>
        <color theme="1"/>
        <rFont val="Times New Roman"/>
        <charset val="134"/>
      </rPr>
      <t>Cancer</t>
    </r>
  </si>
  <si>
    <t>orb3189774</t>
  </si>
  <si>
    <t>https://www.biorbyt.com/fs-rabbit-bcl-10b-cell-lympho-orb3189774.html</t>
  </si>
  <si>
    <t>FS-Rabbit Bcl-10(B-cell Lymphoma/Leukemia 10) ELIS Kit ELISA Kit</t>
  </si>
  <si>
    <t>orb3189775</t>
  </si>
  <si>
    <t>https://www.biorbyt.com/fs-sheep-bcl-10b-cell-lymphom-orb3189775.html</t>
  </si>
  <si>
    <t>FS-Sheep Bcl-10(B-cell Lymphoma/Leukemia 10) ELIS Kit ELISA Kit</t>
  </si>
  <si>
    <t>orb3189776</t>
  </si>
  <si>
    <t>https://www.biorbyt.com/fs-guinea-pig-bak1bcl2-antago-orb3189776.html</t>
  </si>
  <si>
    <t>FS-Guinea pig BAK1(Bcl2 Antagonist/Killer 1) ELISA Kit</t>
  </si>
  <si>
    <t>BAK;BAK-LIKE;BCL2L7;CDN1;Bcl-2 Homologous Antagonist/Killer</t>
  </si>
  <si>
    <t>orb3189777</t>
  </si>
  <si>
    <t>https://www.biorbyt.com/fs-human-bak1bcl2-antagonist-orb3189777.html</t>
  </si>
  <si>
    <t>FS-Human BAK1(Bcl2 Antagonist/Killer 1) ELISA Kit</t>
  </si>
  <si>
    <t>orb3189778</t>
  </si>
  <si>
    <t>https://www.biorbyt.com/fs-mouse-bak1bcl2-antagonist-orb3189778.html</t>
  </si>
  <si>
    <t>FS-Mouse BAK1(BCL2 Antagonist/Killer 1) ELISA Kit</t>
  </si>
  <si>
    <t>orb3189779</t>
  </si>
  <si>
    <t>https://www.biorbyt.com/fs-porcine-bak1bcl2-antagonis-orb3189779.html</t>
  </si>
  <si>
    <t>FS-Porcine BAK1(Bcl2 Antagonist/Killer 1) ELISA Kit</t>
  </si>
  <si>
    <t>orb3189780</t>
  </si>
  <si>
    <t>https://www.biorbyt.com/fs-rat-bak1bcl2-antagonistki-orb3189780.html</t>
  </si>
  <si>
    <t>FS-Rat BAK1(BCL2 Antagonist/Killer 1) ELISA Kit</t>
  </si>
  <si>
    <t>orb3189781</t>
  </si>
  <si>
    <t>https://www.biorbyt.com/fs-rabbit-bak1bcl2-antagonist-orb3189781.html</t>
  </si>
  <si>
    <t>FS-Rabbit BAK1(Bcl2 Antagonist/Killer 1) ELISA Kit</t>
  </si>
  <si>
    <t>4.02ng/mL</t>
  </si>
  <si>
    <t>orb3189782</t>
  </si>
  <si>
    <t>https://www.biorbyt.com/fs-human-badbcl2-associated-d-orb3189782.html</t>
  </si>
  <si>
    <t>FS-Human BAD(Bcl2 Associated Death Promoter) ELISA Kit</t>
  </si>
  <si>
    <t>orb3189783</t>
  </si>
  <si>
    <t>https://www.biorbyt.com/fs-mouse-badbcl2-associated-d-orb3189783.html</t>
  </si>
  <si>
    <t>FS-Mouse BAD(Bcl2 Associated Death Promoter) ELISA Kit</t>
  </si>
  <si>
    <t>13.53pg/mL</t>
  </si>
  <si>
    <t>orb3189784</t>
  </si>
  <si>
    <t>https://www.biorbyt.com/fs-porcine-badbcl2-associated-orb3189784.html</t>
  </si>
  <si>
    <t>FS-Porcine BAD(Bcl2 Associated Death Promoter) ELISA Kit</t>
  </si>
  <si>
    <t>BBC2;BCL2L8</t>
  </si>
  <si>
    <t>54.88pg/mL</t>
  </si>
  <si>
    <t>orb3189785</t>
  </si>
  <si>
    <t>https://www.biorbyt.com/fs-rat-badbcl2-associated-dea-orb3189785.html</t>
  </si>
  <si>
    <t>FS-Rat BAD(Bcl2 Associated Death Promoter) ELISA Kit</t>
  </si>
  <si>
    <t>orb3189786</t>
  </si>
  <si>
    <t>https://www.biorbyt.com/fs-rabbit-badbcl2-associated-orb3189786.html</t>
  </si>
  <si>
    <t>FS-Rabbit BAD(Bcl2 Associated Death Promoter) ELISA Kit</t>
  </si>
  <si>
    <t>orb3189787</t>
  </si>
  <si>
    <t>https://www.biorbyt.com/fs-bovine-baxbcl-2-associated-orb3189787.html</t>
  </si>
  <si>
    <t>FS-Bovine Bax(Bcl-2 Associated X Protein) ELISA Kit</t>
  </si>
  <si>
    <t>BCL2L4; Bax Zeta; Apoptosis regulator BAX; Bcl-2-like protein 4</t>
  </si>
  <si>
    <t>orb3189788</t>
  </si>
  <si>
    <t>https://www.biorbyt.com/fs-guinea-pig-baxbcl-2-associ-orb3189788.html</t>
  </si>
  <si>
    <t>FS-Guinea pig Bax(Bcl-2 Associated X Protein) ELISA Kit</t>
  </si>
  <si>
    <t>orb3189789</t>
  </si>
  <si>
    <t>https://www.biorbyt.com/fs-human-baxbcl-2-associated-orb3189789.html</t>
  </si>
  <si>
    <t>FS-Human BAX(Bcl-2 Associated X Protein) ELISA Kit</t>
  </si>
  <si>
    <t>orb3189790</t>
  </si>
  <si>
    <t>https://www.biorbyt.com/fs-mouse-baxbcl-2-associated-orb3189790.html</t>
  </si>
  <si>
    <t>FS-Mouse BAX(Bcl-2 Associated X Protein) ELISA Kit</t>
  </si>
  <si>
    <t>orb3189791</t>
  </si>
  <si>
    <t>https://www.biorbyt.com/fs-porcine-baxbcl-2-associate-orb3189791.html</t>
  </si>
  <si>
    <t>FS-Porcine Bax(Bcl-2 Associated X Protein) ELISA Kit</t>
  </si>
  <si>
    <t>orb3189792</t>
  </si>
  <si>
    <t>https://www.biorbyt.com/fs-rat-baxbcl-2-associated-x-orb3189792.html</t>
  </si>
  <si>
    <t>FS-Rat BAX(Bcl-2 Associated X Protein) ELISA Kit</t>
  </si>
  <si>
    <t>orb3189793</t>
  </si>
  <si>
    <t>https://www.biorbyt.com/fs-rabbit-baxbcl-2-associated-orb3189793.html</t>
  </si>
  <si>
    <t>FS-Rabbit Bax(Bcl-2 Associated X Protein) ELISA Kit</t>
  </si>
  <si>
    <t>25.86pg/mL</t>
  </si>
  <si>
    <t>orb3189794</t>
  </si>
  <si>
    <t>https://www.biorbyt.com/fs-human-bmfbcl-2-modifying-f-orb3189794.html</t>
  </si>
  <si>
    <t>FS-Human BMF(Bcl-2 Modifying Factor) ELISA Kit</t>
  </si>
  <si>
    <t>43.13pg/mL</t>
  </si>
  <si>
    <t>orb3189795</t>
  </si>
  <si>
    <t>https://www.biorbyt.com/fs-mouse-bmfbcl-2-modifying-f-orb3189795.html</t>
  </si>
  <si>
    <t>FS-Mouse BMF(Bcl-2 Modifying Factor) ELISA Kit</t>
  </si>
  <si>
    <t>orb3189796</t>
  </si>
  <si>
    <t>https://www.biorbyt.com/fs-porcine-bmfbcl-2-modifying-orb3189796.html</t>
  </si>
  <si>
    <t>FS-Porcine BMF(Bcl-2 Modifying Factor) ELISA Kit</t>
  </si>
  <si>
    <t>FLJ00065</t>
  </si>
  <si>
    <t>38.72pg/mL</t>
  </si>
  <si>
    <t>orb3189797</t>
  </si>
  <si>
    <t>https://www.biorbyt.com/fs-rat-bmfbcl-2-modifying-fac-orb3189797.html</t>
  </si>
  <si>
    <t>FS-Rat BMF(BCL-2 Modifying Factor) ELISA Kit</t>
  </si>
  <si>
    <t>5.02pg/mL</t>
  </si>
  <si>
    <t>orb3189798</t>
  </si>
  <si>
    <t>https://www.biorbyt.com/fs-rabbit-bmfbcl-2-modifying-orb3189798.html</t>
  </si>
  <si>
    <t>FS-Rabbit BMF(Bcl-2 Modifying Factor) ELISA Kit</t>
  </si>
  <si>
    <t>orb3189799</t>
  </si>
  <si>
    <t>https://www.biorbyt.com/fs-human-becn1beclin-1-elisa-orb3189799.html</t>
  </si>
  <si>
    <t>FS-Human BECN1(Beclin 1) ELISA Kit</t>
  </si>
  <si>
    <t>orb3189800</t>
  </si>
  <si>
    <t>https://www.biorbyt.com/fs-porcine-becn1beclin-1-eli-orb3189800.html</t>
  </si>
  <si>
    <t>FS-Porcine BECN1(Beclin 1) ELISA Kit</t>
  </si>
  <si>
    <t>ATG6;VPS30;Coiled-Coil;Myosin-Like BCL2 Interacting Protein;ATG6 Autophagy Related 6 Homolog</t>
  </si>
  <si>
    <t>orb3189801</t>
  </si>
  <si>
    <t>https://www.biorbyt.com/fs-rat-becn1beclin-1-elisa-k-orb3189801.html</t>
  </si>
  <si>
    <t>FS-Rat BECN1(Beclin 1)  ELISA Kit</t>
  </si>
  <si>
    <t>orb3189802</t>
  </si>
  <si>
    <t>https://www.biorbyt.com/fs-rabbit-becn1beclin-1-elis-orb3189802.html</t>
  </si>
  <si>
    <t>FS-Rabbit BECN1(Beclin 1) ELISA Kit</t>
  </si>
  <si>
    <t>orb3189803</t>
  </si>
  <si>
    <t>https://www.biorbyt.com/fs-guinea-pig-sema3bsemaphori-orb3189803.html</t>
  </si>
  <si>
    <t>FS-Guinea pig SEMA3B(Semaphorin 3B) ELISA Kit</t>
  </si>
  <si>
    <t>LUCA-1;SEMA5;SEMAA;SemA;semaV</t>
  </si>
  <si>
    <t>18.72pg/mL</t>
  </si>
  <si>
    <t>orb3189804</t>
  </si>
  <si>
    <t>https://www.biorbyt.com/fs-human-sema3bsemaphorin-3b-orb3189804.html</t>
  </si>
  <si>
    <t>FS-Human SEMA3B(Semaphorin 3B) ELISA Kit</t>
  </si>
  <si>
    <t>0.85ng/mL</t>
  </si>
  <si>
    <t>orb3189805</t>
  </si>
  <si>
    <t>https://www.biorbyt.com/fs-porcine-sema3bsemaphorin-3-orb3189805.html</t>
  </si>
  <si>
    <t>FS-Porcine SEMA3B(Semaphorin 3B) ELISA Kit</t>
  </si>
  <si>
    <t>0.62ng/mL</t>
  </si>
  <si>
    <t>orb3189806</t>
  </si>
  <si>
    <t>https://www.biorbyt.com/fs-rabbit-sema3bsemaphorin-3b-orb3189806.html</t>
  </si>
  <si>
    <t>FS-Rabbit SEMA3B(Semaphorin 3B) ELISA Kit</t>
  </si>
  <si>
    <t>15pg/mL</t>
  </si>
  <si>
    <t>orb3189807</t>
  </si>
  <si>
    <t>https://www.biorbyt.com/fs-guinea-pig-bace2beta-site-orb3189807.html</t>
  </si>
  <si>
    <t>FS-Guinea pig BACE2(Beta-Site APP Cleaving Enzyme 2) ELISA Kit</t>
  </si>
  <si>
    <t>AEPLC;ALP56;ASP1;ASP21;BAE2;CEAP1;DRAP;Beta-secretase 2</t>
  </si>
  <si>
    <t>2.27ng/mL</t>
  </si>
  <si>
    <t>orb3189808</t>
  </si>
  <si>
    <t>https://www.biorbyt.com/fs-human-bace2beta-site-app-c-orb3189808.html</t>
  </si>
  <si>
    <t>FS-Human BACE2(Beta-Site APP Cleaving Enzyme 2) ELISA Kit</t>
  </si>
  <si>
    <t>orb3189809</t>
  </si>
  <si>
    <t>https://www.biorbyt.com/fs-porcine-bace2beta-site-app-orb3189809.html</t>
  </si>
  <si>
    <t>FS-Porcine BACE2(Beta-Site APP Cleaving Enzyme 2) ELISA Kit</t>
  </si>
  <si>
    <t>orb3189810</t>
  </si>
  <si>
    <t>https://www.biorbyt.com/fs-rat-bace2beta-site-app-cle-orb3189810.html</t>
  </si>
  <si>
    <t>FS-Rat BACE2(Beta-Site APP Cleaving Enzyme 2) ELISA Kit</t>
  </si>
  <si>
    <t>1.52ng/mL</t>
  </si>
  <si>
    <t>orb3189811</t>
  </si>
  <si>
    <t>https://www.biorbyt.com/fs-rabbit-bace2beta-site-app-orb3189811.html</t>
  </si>
  <si>
    <t>FS-Rabbit BACE2(Beta-Site APP Cleaving Enzyme 2) ELISA Kit</t>
  </si>
  <si>
    <t>14.72ng/mL</t>
  </si>
  <si>
    <t>orb3189812</t>
  </si>
  <si>
    <t>https://www.biorbyt.com/fs-sheep-bace2beta-site-app-c-orb3189812.html</t>
  </si>
  <si>
    <t>FS-Sheep BACE2(Beta-Site APP Cleaving Enzyme 2) ELISA Kit</t>
  </si>
  <si>
    <t>orb3189813</t>
  </si>
  <si>
    <t>https://www.biorbyt.com/fs-guinea-pig-bidbh3-interact-orb3189813.html</t>
  </si>
  <si>
    <t>FS-Guinea pig Bid(BH3 Interacting Domain Death Agonist) ELISA Kit</t>
  </si>
  <si>
    <t>orb3189814</t>
  </si>
  <si>
    <t>https://www.biorbyt.com/fs-human-bidbh3-interacting-d-orb3189814.html</t>
  </si>
  <si>
    <t>FS-Human BID(BH3 Interacting Domain Death Agonist) ELISA Kit</t>
  </si>
  <si>
    <t>orb3189815</t>
  </si>
  <si>
    <t>https://www.biorbyt.com/fs-mouse-bidbh3-interacting-d-orb3189815.html</t>
  </si>
  <si>
    <t>FS-Mouse BID(BH3 Interacting Domain Death Agonist) ELISA Kit</t>
  </si>
  <si>
    <t>orb3189816</t>
  </si>
  <si>
    <t>https://www.biorbyt.com/fs-porcine-bidbh3-interacting-orb3189816.html</t>
  </si>
  <si>
    <t>FS-Porcine Bid(BH3 Interacting Domain Death Agonist) ELISA Kit</t>
  </si>
  <si>
    <t>orb3189817</t>
  </si>
  <si>
    <t>https://www.biorbyt.com/fs-rat-bidbh3-interacting-dom-orb3189817.html</t>
  </si>
  <si>
    <t>FS-Rat BID(BH3 Interacting Domain Death Agonist) ELISA Kit</t>
  </si>
  <si>
    <t>orb3189818</t>
  </si>
  <si>
    <t>https://www.biorbyt.com/fs-rabbit-bidbh3-interacting-orb3189818.html</t>
  </si>
  <si>
    <t>FS-Rabbit Bid(BH3 Interacting Domain Death Agonist) ELISA Kit</t>
  </si>
  <si>
    <t>orb3189819</t>
  </si>
  <si>
    <t>https://www.biorbyt.com/fs-human-mmrn1multimerin-1-e-orb3189819.html</t>
  </si>
  <si>
    <t>FS-Human MMRN1(Multimerin 1) ELISA Kit</t>
  </si>
  <si>
    <t>36.72pg/mL</t>
  </si>
  <si>
    <t>orb3189820</t>
  </si>
  <si>
    <t>https://www.biorbyt.com/fs-porcine-mmrn1multimerin-1-orb3189820.html</t>
  </si>
  <si>
    <t>FS-Porcine MMRN1(Multimerin 1) ELISA Kit</t>
  </si>
  <si>
    <t>ECM;EMILIN4;GPIa;MMRN;Glycoprotein Ia</t>
  </si>
  <si>
    <t>26.95pg/mL</t>
  </si>
  <si>
    <t>orb3189821</t>
  </si>
  <si>
    <t>https://www.biorbyt.com/fs-rabbit-mmrn1multimerin-1-orb3189821.html</t>
  </si>
  <si>
    <t>FS-Rabbit MMRN1(Multimerin 1) ELISA Kit</t>
  </si>
  <si>
    <t>1.13pg/mL</t>
  </si>
  <si>
    <t>orb3189822</t>
  </si>
  <si>
    <t>https://www.biorbyt.com/fs-human-bcl2l11bcl-2-like-pr-orb3189822.html</t>
  </si>
  <si>
    <t>FS-Human Bcl2L11(Bcl-2 Like Protein 11) ELISA Kit</t>
  </si>
  <si>
    <t>orb3189823</t>
  </si>
  <si>
    <t>https://www.biorbyt.com/fs-porcine-bcl2l11bcl-2-like-orb3189823.html</t>
  </si>
  <si>
    <t>FS-Porcine Bcl2L11(Bcl-2 Like Protein 11) ELISA Kit</t>
  </si>
  <si>
    <t>BAM;BIM;BOD;BimL;BimEL</t>
  </si>
  <si>
    <t>orb3189824</t>
  </si>
  <si>
    <t>https://www.biorbyt.com/fs-rabbit-bcl2l11bcl-2-like-p-orb3189824.html</t>
  </si>
  <si>
    <t>FS-Rabbit Bcl2L11(Bcl-2 Like Protein 11) ELISA Kit</t>
  </si>
  <si>
    <t>51pg/mL</t>
  </si>
  <si>
    <t>orb3189825</t>
  </si>
  <si>
    <t>https://www.biorbyt.com/fs-human-bmp-10bone-morphogen-orb3189825.html</t>
  </si>
  <si>
    <t>FS-Human BMP-10(Bone Morphogenetic Protein 10) ELISA Kit</t>
  </si>
  <si>
    <t>orb3189826</t>
  </si>
  <si>
    <t>https://www.biorbyt.com/fs-porcine-bmp-10bone-morphog-orb3189826.html</t>
  </si>
  <si>
    <t>FS-Porcine BMP-10(Bone Morphogenetic Protein 10) ELISA Kit</t>
  </si>
  <si>
    <t>BMP10;MGC126783</t>
  </si>
  <si>
    <t>orb3189827</t>
  </si>
  <si>
    <t>https://www.biorbyt.com/fs-rabbit-bmp-10bone-morphoge-orb3189827.html</t>
  </si>
  <si>
    <t>FS-Rabbit BMP-10(Bone Morphogenetic Protein 10) ELISA Kit</t>
  </si>
  <si>
    <t>orb3189828</t>
  </si>
  <si>
    <t>https://www.biorbyt.com/fs-human-bmpr2bone-morphogene-orb3189828.html</t>
  </si>
  <si>
    <t>FS-Human BMPR2(Bone Morphogenetic Protein Receptor Ⅱ) ELISA Kit</t>
  </si>
  <si>
    <t>orb3189829</t>
  </si>
  <si>
    <t>https://www.biorbyt.com/fs-mouse-bmpr2bone-morphogene-orb3189829.html</t>
  </si>
  <si>
    <t>FS-Mouse BMPR2(Bone Morphogenetic Protein Receptor Ⅱ) ELISA Kit</t>
  </si>
  <si>
    <t>orb3189830</t>
  </si>
  <si>
    <t>https://www.biorbyt.com/fs-porcine-bmpr2bone-morphoge-orb3189830.html</t>
  </si>
  <si>
    <t>FS-Porcine BMPR2(Bone Morphogenetic Protein Receptor Ⅱ) ELISA Kit</t>
  </si>
  <si>
    <t>BMPR-II;BMPR3;BMR2;BRK-3;PPH1;T-ALK</t>
  </si>
  <si>
    <t>orb3189831</t>
  </si>
  <si>
    <t>https://www.biorbyt.com/fs-rat-bmpr2bone-morphogeneti-orb3189831.html</t>
  </si>
  <si>
    <t>FS-Rat BMPR2(Bone Morphogenetic Protein Receptor Ⅱ) ELISA Kit</t>
  </si>
  <si>
    <t>25.08pg/mL</t>
  </si>
  <si>
    <t>orb3189832</t>
  </si>
  <si>
    <t>https://www.biorbyt.com/fs-rabbit-bmpr2bone-morphogen-orb3189832.html</t>
  </si>
  <si>
    <t>FS-Rabbit BMPR2(Bone Morphogenetic Protein Receptor Ⅱ) ELISA Kit</t>
  </si>
  <si>
    <t>orb3189833</t>
  </si>
  <si>
    <t>https://www.biorbyt.com/fs-human-mogmyelin-oligodendr-orb3189833.html</t>
  </si>
  <si>
    <t>FS-Human MOG(Myelin Oligodendrocyte Glycoprotein) ELISA Kit</t>
  </si>
  <si>
    <t>orb3189834</t>
  </si>
  <si>
    <t>https://www.biorbyt.com/fs-mouse-mogmyelin-oligodendr-orb3189834.html</t>
  </si>
  <si>
    <t>FS-Mouse MOG(Myelin Oligodendrocyte Glycoprotein) ELISA Kit</t>
  </si>
  <si>
    <t>orb3189835</t>
  </si>
  <si>
    <t>https://www.biorbyt.com/fs-porcine-mogmyelin-oligoden-orb3189835.html</t>
  </si>
  <si>
    <t>FS-Porcine MOG(Myelin Oligodendrocyte Glycoprotein) ELISA Kit</t>
  </si>
  <si>
    <t>orb3189836</t>
  </si>
  <si>
    <t>https://www.biorbyt.com/fs-rabbit-mogmyelin-oligodend-orb3189836.html</t>
  </si>
  <si>
    <t>FS-Rabbit MOG(Myelin Oligodendrocyte Glycoprotein) ELISA Kit</t>
  </si>
  <si>
    <t>31.81pg/mL</t>
  </si>
  <si>
    <t>orb3189837</t>
  </si>
  <si>
    <t>https://www.biorbyt.com/fs-human-mt1emetallothionein-orb3189837.html</t>
  </si>
  <si>
    <t>FS-Human MT1E(Metallothionein 1E) ELISA Kit</t>
  </si>
  <si>
    <t>orb3189838</t>
  </si>
  <si>
    <t>https://www.biorbyt.com/fs-porcine-mt1emetallothionei-orb3189838.html</t>
  </si>
  <si>
    <t>FS-Porcine MT1E(Metallothionein 1E) ELISA Kit</t>
  </si>
  <si>
    <t>orb3189839</t>
  </si>
  <si>
    <t>https://www.biorbyt.com/fs-rabbit-mt1emetallothionein-orb3189839.html</t>
  </si>
  <si>
    <t>FS-Rabbit MT1E(Metallothionein 1E) ELISA Kit</t>
  </si>
  <si>
    <t>72.5pg/mL</t>
  </si>
  <si>
    <t>orb3189840</t>
  </si>
  <si>
    <t>https://www.biorbyt.com/fs-guinea-pig-msmmicrosemino-orb3189840.html</t>
  </si>
  <si>
    <t>FS-Guinea pig MSMβ(Microseminoprotein Beta) ELISA Kit</t>
  </si>
  <si>
    <t>MSMB;HPC13;IGBF;MSP;MSPB;PN44;PRPS;PSP;PSP57;PSP94</t>
  </si>
  <si>
    <t>orb3189841</t>
  </si>
  <si>
    <t>https://www.biorbyt.com/fs-human-msmmicroseminoprote-orb3189841.html</t>
  </si>
  <si>
    <t>FS-Human MSMβ(Microseminoprotein Beta) ELISA Kit</t>
  </si>
  <si>
    <t>orb3189842</t>
  </si>
  <si>
    <t>https://www.biorbyt.com/fs-porcine-msmmicroseminopro-orb3189842.html</t>
  </si>
  <si>
    <t>FS-Porcine MSMβ(Microseminoprotein Beta) ELISA Kit</t>
  </si>
  <si>
    <t>orb3189843</t>
  </si>
  <si>
    <t>https://www.biorbyt.com/fs-rabbit-msmmicroseminoprot-orb3189843.html</t>
  </si>
  <si>
    <t>FS-Rabbit MSMβ(Microseminoprotein Beta) ELISA Kit</t>
  </si>
  <si>
    <t>44.88pg/mL</t>
  </si>
  <si>
    <t>orb3189844</t>
  </si>
  <si>
    <t>https://www.biorbyt.com/fs-human-brakcxcl14breast-an-orb3189844.html</t>
  </si>
  <si>
    <t>FS-Human BRAK/CXCL14(Breast and Kidney Expressed Chemokine) ELISA Kit</t>
  </si>
  <si>
    <t>orb3189845</t>
  </si>
  <si>
    <t>https://www.biorbyt.com/fs-mouse-brakcxcl14breast-an-orb3189845.html</t>
  </si>
  <si>
    <t>FS-Mouse BRAK/CXCL14(Breast and Kidney Expressed Chemokine) ELISA Kit</t>
  </si>
  <si>
    <t>orb3189846</t>
  </si>
  <si>
    <t>https://www.biorbyt.com/fs-porcine-brakcxcl14breast-orb3189846.html</t>
  </si>
  <si>
    <t>FS-Porcine BRAK/CXCL14(Breast and Kidney Expressed Chemokine) ELISA Kit</t>
  </si>
  <si>
    <t>SCYB14;NJAC;Bolekine;Kec;MIP-2G;BMAC;KS1</t>
  </si>
  <si>
    <t>orb3189847</t>
  </si>
  <si>
    <t>https://www.biorbyt.com/fs-rat-brakcxcl14breast-and-orb3189847.html</t>
  </si>
  <si>
    <t>FS-Rat BRAK/CXCL14(Breast and Kidney Expressed Chemokine) ELISA Kit</t>
  </si>
  <si>
    <t>46.88pg/mL</t>
  </si>
  <si>
    <t>orb3189848</t>
  </si>
  <si>
    <t>https://www.biorbyt.com/fs-rabbit-brakcxcl14breast-a-orb3189848.html</t>
  </si>
  <si>
    <t>FS-Rabbit BRAK/CXCL14(Breast and Kidney Expressed Chemokine) ELISA Kit</t>
  </si>
  <si>
    <t>19pg/mL</t>
  </si>
  <si>
    <t>orb3189849</t>
  </si>
  <si>
    <t>https://www.biorbyt.com/fs-sheep-brakcxcl14breast-an-orb3189849.html</t>
  </si>
  <si>
    <t>FS-Sheep BRAK/CXCL14(Breast and Kidney Expressed Chemokine) ELISA Kit</t>
  </si>
  <si>
    <t>orb3189850</t>
  </si>
  <si>
    <t>https://www.biorbyt.com/fs-guinea-pig-bcanbrevican-e-orb3189850.html</t>
  </si>
  <si>
    <t>FS-Guinea pig BCAN(Brevican) ELISA Kit</t>
  </si>
  <si>
    <t>BEHAB;CSPG7;Chondroitin Sulfate Proteoglycan 7;Brevican core protein</t>
  </si>
  <si>
    <t>orb3189851</t>
  </si>
  <si>
    <t>https://www.biorbyt.com/fs-human-bcanbrevican-elisa-orb3189851.html</t>
  </si>
  <si>
    <t>FS-Human BCAN(Brevican) ELISA Kit</t>
  </si>
  <si>
    <t>orb3189852</t>
  </si>
  <si>
    <t>https://www.biorbyt.com/fs-porcine-bcanbrevican-elis-orb3189852.html</t>
  </si>
  <si>
    <t>FS-Porcine BCAN(Brevican) ELISA Kit</t>
  </si>
  <si>
    <t>orb3189853</t>
  </si>
  <si>
    <t>https://www.biorbyt.com/fs-rabbit-bcanbrevican-elisa-orb3189853.html</t>
  </si>
  <si>
    <t>FS-Rabbit BCAN(Brevican) ELISA Kit</t>
  </si>
  <si>
    <t>64.75pg/mL</t>
  </si>
  <si>
    <t>orb3189854</t>
  </si>
  <si>
    <t>https://www.biorbyt.com/fs-human-mt1mmetallothionein-orb3189854.html</t>
  </si>
  <si>
    <t>FS-Human MT1M(Metallothionein 1M) ELISA Kit</t>
  </si>
  <si>
    <t>1.19ng/mL</t>
  </si>
  <si>
    <t>orb3189855</t>
  </si>
  <si>
    <t>https://www.biorbyt.com/fs-rabbit-mt1mmetallothionein-orb3189855.html</t>
  </si>
  <si>
    <t>FS-Rabbit MT1M(Metallothionein 1M) ELISA Kit</t>
  </si>
  <si>
    <t>MT-1M;MT1K</t>
  </si>
  <si>
    <t>orb3189856</t>
  </si>
  <si>
    <t>https://www.biorbyt.com/fs-human-mt3metallothionein-3-orb3189856.html</t>
  </si>
  <si>
    <t>FS-Human MT3(Metallothionein 3) ELISA Kit</t>
  </si>
  <si>
    <t>orb3189857</t>
  </si>
  <si>
    <t>https://www.biorbyt.com/fs-porcine-mt3metallothionein-orb3189857.html</t>
  </si>
  <si>
    <t>FS-Porcine MT3(Metallothionein 3) ELISA Kit</t>
  </si>
  <si>
    <t>GIF;GIFB;GRIF;ZnMT3</t>
  </si>
  <si>
    <t>orb3189858</t>
  </si>
  <si>
    <t>https://www.biorbyt.com/fs-rabbit-mt3metallothionein-orb3189858.html</t>
  </si>
  <si>
    <t>FS-Rabbit MT3(Metallothionein 3) ELISA Kit</t>
  </si>
  <si>
    <t>34.25pg/mL</t>
  </si>
  <si>
    <t>orb3189859</t>
  </si>
  <si>
    <t>https://www.biorbyt.com/fs-guinea-pig-muc13mucin-13-orb3189859.html</t>
  </si>
  <si>
    <t>FS-Guinea pig MUC13(Mucin 13) ELISA Kit</t>
  </si>
  <si>
    <t>orb3189860</t>
  </si>
  <si>
    <t>https://www.biorbyt.com/fs-human-muc13mucin-13-elisa-orb3189860.html</t>
  </si>
  <si>
    <t>FS-Human MUC13(Mucin 13) ELISA Kit</t>
  </si>
  <si>
    <t>orb3189861</t>
  </si>
  <si>
    <t>https://www.biorbyt.com/fs-porcine-muc13mucin-13-eli-orb3189861.html</t>
  </si>
  <si>
    <t>FS-Porcine MUC13(Mucin 13) ELISA Kit</t>
  </si>
  <si>
    <t>orb3189862</t>
  </si>
  <si>
    <t>https://www.biorbyt.com/fs-rabbit-muc13mucin-13-elis-orb3189862.html</t>
  </si>
  <si>
    <t>FS-Rabbit MUC13(Mucin 13) ELISA Kit</t>
  </si>
  <si>
    <t>orb3189863</t>
  </si>
  <si>
    <t>https://www.biorbyt.com/fs-guinea-pig-ca724tumor-mark-orb3189863.html</t>
  </si>
  <si>
    <t>FS-Guinea pig CA724(Tumor Marker CA724) ELISA Kit</t>
  </si>
  <si>
    <t>CA 72-4;CA 72-4;Cancer Antigen 72-4;Carbohydrate Antigen 72-4</t>
  </si>
  <si>
    <t>10.5pg/mL</t>
  </si>
  <si>
    <t>orb3189864</t>
  </si>
  <si>
    <t>https://www.biorbyt.com/fs-human-ca724tumor-marker-ca-orb3189864.html</t>
  </si>
  <si>
    <t>FS-Human CA724(Tumor Marker CA724) ELISA Kit</t>
  </si>
  <si>
    <t>orb3189865</t>
  </si>
  <si>
    <t>https://www.biorbyt.com/fs-mouse-ca724tumor-marker-ca-orb3189865.html</t>
  </si>
  <si>
    <t>FS-Mouse CA724(Tumor Marker CA724) ELISA Kit</t>
  </si>
  <si>
    <t>orb3189866</t>
  </si>
  <si>
    <t>https://www.biorbyt.com/fs-porcine-ca724tumor-marker-orb3189866.html</t>
  </si>
  <si>
    <t>FS-Porcine CA724(Tumor Marker CA724) ELISA Kit</t>
  </si>
  <si>
    <t>orb3189867</t>
  </si>
  <si>
    <t>https://www.biorbyt.com/fs-rabbit-ca724tumor-marker-c-orb3189867.html</t>
  </si>
  <si>
    <t>FS-Rabbit CA724(Tumor Marker CA724) ELISA Kit</t>
  </si>
  <si>
    <t>orb3189868</t>
  </si>
  <si>
    <t>https://www.biorbyt.com/fs-guinea-pig-cnr-1cadherin-r-orb3189868.html</t>
  </si>
  <si>
    <t>FS-Guinea pig CNR-1(Cadherin Related Neuronal Receptor1) ELISA Kit</t>
  </si>
  <si>
    <t>orb3189869</t>
  </si>
  <si>
    <t>https://www.biorbyt.com/fs-human-cnr-1cadherin-relate-orb3189869.html</t>
  </si>
  <si>
    <t>FS-Human CNR-1(Cadherin Related Neuronal Receptor 1) ELISA Kit</t>
  </si>
  <si>
    <r>
      <rPr>
        <sz val="11"/>
        <color theme="1"/>
        <rFont val="Times New Roman"/>
        <charset val="134"/>
      </rPr>
      <t>PCDHA4</t>
    </r>
    <r>
      <rPr>
        <sz val="11"/>
        <color theme="1"/>
        <rFont val="宋体"/>
        <charset val="134"/>
      </rPr>
      <t>，</t>
    </r>
    <r>
      <rPr>
        <sz val="11"/>
        <color theme="1"/>
        <rFont val="Times New Roman"/>
        <charset val="134"/>
      </rPr>
      <t>protocadherin alpha 4</t>
    </r>
    <r>
      <rPr>
        <sz val="11"/>
        <color theme="1"/>
        <rFont val="宋体"/>
        <charset val="134"/>
      </rPr>
      <t>，</t>
    </r>
    <r>
      <rPr>
        <sz val="11"/>
        <color theme="1"/>
        <rFont val="Times New Roman"/>
        <charset val="134"/>
      </rPr>
      <t>PCDH-alpha-4</t>
    </r>
    <r>
      <rPr>
        <sz val="11"/>
        <color theme="1"/>
        <rFont val="宋体"/>
        <charset val="134"/>
      </rPr>
      <t>，</t>
    </r>
  </si>
  <si>
    <t>orb3189870</t>
  </si>
  <si>
    <t>https://www.biorbyt.com/fs-porcine-cnr-1cadherin-rela-orb3189870.html</t>
  </si>
  <si>
    <t>FS-Porcine CNR-1(Cadherin Related Neuronal Receptor1) ELISA Kit</t>
  </si>
  <si>
    <t>orb3189871</t>
  </si>
  <si>
    <t>https://www.biorbyt.com/fs-rabbit-cnr-1cadherin-relat-orb3189871.html</t>
  </si>
  <si>
    <t>FS-Rabbit CNR-1(Cadherin Related Neuronal Receptor1) ELISA Kit</t>
  </si>
  <si>
    <t>30.31pg/mL</t>
  </si>
  <si>
    <t>orb3189872</t>
  </si>
  <si>
    <t>https://www.biorbyt.com/fs-guinea-pig-muc1mucin-1-el-orb3189872.html</t>
  </si>
  <si>
    <t>FS-Guinea pig MUC1(Mucin 1) ELISA Kit</t>
  </si>
  <si>
    <t>CD227;EMA;H23AG;KL-6;MAM6;PEM;PEMT;PUM;CA 15-3</t>
  </si>
  <si>
    <t>35.63pg/mL</t>
  </si>
  <si>
    <t>orb3189873</t>
  </si>
  <si>
    <t>https://www.biorbyt.com/fs-human-muc1mucin-1-elisa-k-orb3189873.html</t>
  </si>
  <si>
    <t>FS-Human MUC1(Mucin 1) ELISA Kit</t>
  </si>
  <si>
    <t>orb3189874</t>
  </si>
  <si>
    <t>https://www.biorbyt.com/fs-mouse-muc1mucin-1-elisa-k-orb3189874.html</t>
  </si>
  <si>
    <t>FS-Mouse MUC1(Mucin 1) ELISA Kit</t>
  </si>
  <si>
    <t>orb3189875</t>
  </si>
  <si>
    <t>https://www.biorbyt.com/fs-porcine-emaepithelial-memb-orb3189875.html</t>
  </si>
  <si>
    <t>FS-Porcine EMA(Epithelial Membrane Antigen) ELISA Kit</t>
  </si>
  <si>
    <t>orb3189876</t>
  </si>
  <si>
    <t>https://www.biorbyt.com/fs-rat-muc1mucin-1-elisa-kit-orb3189876.html</t>
  </si>
  <si>
    <t>FS-Rat MUC1(Mucin 1) ELISA Kit</t>
  </si>
  <si>
    <t>orb3189877</t>
  </si>
  <si>
    <t>https://www.biorbyt.com/fs-rabbit-muc1mucin-1-elisa-orb3189877.html</t>
  </si>
  <si>
    <t>FS-Rabbit MUC1(Mucin 1) ELISA Kit</t>
  </si>
  <si>
    <t>34.81pg/mL</t>
  </si>
  <si>
    <t>orb3189878</t>
  </si>
  <si>
    <t>https://www.biorbyt.com/fs-sheep-muc1mucin-1-elisa-k-orb3189878.html</t>
  </si>
  <si>
    <t>FS-Sheep MUC1(Mucin 1) ELISA Kit</t>
  </si>
  <si>
    <t>orb3189879</t>
  </si>
  <si>
    <t>https://www.biorbyt.com/fs-guinea-pig-cabin1calcineur-orb3189879.html</t>
  </si>
  <si>
    <t>FS-Guinea pig CABIN1(Calcineurin Binding Protein 1) ELISA Kit</t>
  </si>
  <si>
    <t>orb3189880</t>
  </si>
  <si>
    <t>https://www.biorbyt.com/fs-human-cabin1calcineurin-bi-orb3189880.html</t>
  </si>
  <si>
    <t>FS-Human CABIN1(Calcineurin Binding Protein 1) ELISA Kit</t>
  </si>
  <si>
    <t>orb3189881</t>
  </si>
  <si>
    <t>https://www.biorbyt.com/fs-mouse-cabin1calcineurin-bi-orb3189881.html</t>
  </si>
  <si>
    <t>FS-Mouse CABIN1(Calcineurin Binding Protein 1) ELISA Kit</t>
  </si>
  <si>
    <t>1.56ng/mL</t>
  </si>
  <si>
    <t>orb3189882</t>
  </si>
  <si>
    <t>https://www.biorbyt.com/fs-porcine-cabin1calcineurin-orb3189882.html</t>
  </si>
  <si>
    <t>FS-Porcine CABIN1(Calcineurin Binding Protein 1) ELISA Kit</t>
  </si>
  <si>
    <t>orb3189883</t>
  </si>
  <si>
    <t>https://www.biorbyt.com/fs-rat-cabin1calcineurin-bind-orb3189883.html</t>
  </si>
  <si>
    <t>FS-Rat CABIN1(Calcineurin Binding Protein 1) ELISA Kit</t>
  </si>
  <si>
    <t>orb3189884</t>
  </si>
  <si>
    <t>https://www.biorbyt.com/fs-rabbit-cabin1calcineurin-b-orb3189884.html</t>
  </si>
  <si>
    <t>FS-Rabbit CABIN1(Calcineurin Binding Protein 1) ELISA Kit</t>
  </si>
  <si>
    <t>orb3189885</t>
  </si>
  <si>
    <t>https://www.biorbyt.com/fs-guinea-pig-ctrcalcitonin-r-orb3189885.html</t>
  </si>
  <si>
    <t>FS-Guinea pig CTR(Calcitonin Receptor) ELISA Kit</t>
  </si>
  <si>
    <t>orb3189886</t>
  </si>
  <si>
    <t>https://www.biorbyt.com/fs-human-ctrcalcitonin-recept-orb3189886.html</t>
  </si>
  <si>
    <t>FS-Human CTR(Calcitonin Receptor) ELISA Kit</t>
  </si>
  <si>
    <t>orb3189887</t>
  </si>
  <si>
    <t>https://www.biorbyt.com/fs-mouse-ctrcalcitonin-recept-orb3189887.html</t>
  </si>
  <si>
    <t>FS-Mouse CTR(Calcitonin Receptor) ELISA Kit</t>
  </si>
  <si>
    <t>orb3189888</t>
  </si>
  <si>
    <t>https://www.biorbyt.com/fs-porcine-ctrcalcitonin-rece-orb3189888.html</t>
  </si>
  <si>
    <t>FS-Porcine CTR(Calcitonin Receptor) ELISA Kit</t>
  </si>
  <si>
    <t>orb3189889</t>
  </si>
  <si>
    <t>https://www.biorbyt.com/fs-rabbit-ctrcalcitonin-recep-orb3189889.html</t>
  </si>
  <si>
    <t>FS-Rabbit CTR(Calcitonin Receptor) ELISA Kit</t>
  </si>
  <si>
    <t>orb3189890</t>
  </si>
  <si>
    <t>https://www.biorbyt.com/fs-human-cacybpcalcyclin-bind-orb3189890.html</t>
  </si>
  <si>
    <t>FS-Human CACYBP(Calcyclin Binding Protein) ELISA Kit</t>
  </si>
  <si>
    <t>41.56pg/mL</t>
  </si>
  <si>
    <t>orb3189891</t>
  </si>
  <si>
    <t>https://www.biorbyt.com/fs-mouse-cacybpcalcyclin-bind-orb3189891.html</t>
  </si>
  <si>
    <t>FS-Mouse CACYBP(Calcyclin Binding Protein) ELISA Kit</t>
  </si>
  <si>
    <t>orb3189892</t>
  </si>
  <si>
    <t>https://www.biorbyt.com/fs-porcine-cacybpcalcyclin-bi-orb3189892.html</t>
  </si>
  <si>
    <t>FS-Porcine CACYBP(Calcyclin Binding Protein) ELISA Kit</t>
  </si>
  <si>
    <t>orb3189893</t>
  </si>
  <si>
    <t>https://www.biorbyt.com/fs-rabbit-cacybpcalcyclin-bin-orb3189893.html</t>
  </si>
  <si>
    <t>FS-Rabbit CACYBP(Calcyclin Binding Protein) ELISA Kit</t>
  </si>
  <si>
    <t>1.31pg/mL</t>
  </si>
  <si>
    <t>orb3189894</t>
  </si>
  <si>
    <t>https://www.biorbyt.com/fs-guinea-pig-caldcaldesmon-orb3189894.html</t>
  </si>
  <si>
    <t>FS-Guinea pig CALD(Caldesmon) ELISA Kit</t>
  </si>
  <si>
    <t>CDM;H-CAD;HCAD;L-CAD;LCAD;NAG22</t>
  </si>
  <si>
    <t>orb3189895</t>
  </si>
  <si>
    <t>https://www.biorbyt.com/fs-human-caldcaldesmon-elisa-orb3189895.html</t>
  </si>
  <si>
    <t>FS-Human CALD(Caldesmon) ELISA Kit</t>
  </si>
  <si>
    <t>orb3189896</t>
  </si>
  <si>
    <t>https://www.biorbyt.com/fs-porcine-caldcaldesmon-eli-orb3189896.html</t>
  </si>
  <si>
    <t>FS-Porcine CALD(Caldesmon) ELISA Kit</t>
  </si>
  <si>
    <t>orb3189897</t>
  </si>
  <si>
    <t>https://www.biorbyt.com/fs-rat-caldcaldesmon-elisa-k-orb3189897.html</t>
  </si>
  <si>
    <t>FS-Rat CALD(Caldesmon) ELISA Kit</t>
  </si>
  <si>
    <t>orb3189898</t>
  </si>
  <si>
    <t>https://www.biorbyt.com/fs-rabbit-caldcaldesmon-elis-orb3189898.html</t>
  </si>
  <si>
    <t>FS-Rabbit CALD(Caldesmon) ELISA Kit</t>
  </si>
  <si>
    <t>orb3189899</t>
  </si>
  <si>
    <t>https://www.biorbyt.com/fs-guinea-pig-msr1macrophage-orb3189899.html</t>
  </si>
  <si>
    <t>FS-Guinea pig MSR1(Macrophage Scavenger Receptor 1) ELISA Kit</t>
  </si>
  <si>
    <t>orb3189900</t>
  </si>
  <si>
    <t>https://www.biorbyt.com/fs-human-msr1macrophage-scave-orb3189900.html</t>
  </si>
  <si>
    <t>FS-Human MSR1(Macrophage Scavenger Receptor 1) ELISA Kit</t>
  </si>
  <si>
    <t>orb3189901</t>
  </si>
  <si>
    <t>https://www.biorbyt.com/fs-porcine-msr1macrophage-sca-orb3189901.html</t>
  </si>
  <si>
    <t>FS-Porcine MSR1(Macrophage Scavenger Receptor 1) ELISA Kit</t>
  </si>
  <si>
    <t>orb3189902</t>
  </si>
  <si>
    <t>https://www.biorbyt.com/fs-rabbit-msr1macrophage-scav-orb3189902.html</t>
  </si>
  <si>
    <t>FS-Rabbit MSR1(Macrophage Scavenger Receptor 1) ELISA Kit</t>
  </si>
  <si>
    <t>54.63pg/mL</t>
  </si>
  <si>
    <t>orb3189903</t>
  </si>
  <si>
    <t>https://www.biorbyt.com/fs-guinea-pig-camcalmodulin-orb3189903.html</t>
  </si>
  <si>
    <t>FS-Guinea pig CAM(Calmodulin) ELISA Kit</t>
  </si>
  <si>
    <t>orb3189904</t>
  </si>
  <si>
    <t>https://www.biorbyt.com/fs-human-camcalmodulin-elisa-orb3189904.html</t>
  </si>
  <si>
    <t>FS-Human CAM(Calmodulin) ELISA Kit</t>
  </si>
  <si>
    <t>31.03pg/mL</t>
  </si>
  <si>
    <t>orb3189905</t>
  </si>
  <si>
    <t>https://www.biorbyt.com/fs-mouse-camcalmodulin-elisa-orb3189905.html</t>
  </si>
  <si>
    <t>FS-Mouse CAM(Calmodulin) ELISA Kit</t>
  </si>
  <si>
    <t>orb3189906</t>
  </si>
  <si>
    <t>https://www.biorbyt.com/fs-porcine-camcalmodulin-eli-orb3189906.html</t>
  </si>
  <si>
    <t>FS-Porcine CAM(Calmodulin) ELISA Kit</t>
  </si>
  <si>
    <t>57.75pg/mL</t>
  </si>
  <si>
    <t>orb3189907</t>
  </si>
  <si>
    <t>https://www.biorbyt.com/fs-rat-camcalmodulin-elisa-k-orb3189907.html</t>
  </si>
  <si>
    <t>FS-Rat CAM(Calmodulin) ELISA Kit</t>
  </si>
  <si>
    <t>orb3189908</t>
  </si>
  <si>
    <t>https://www.biorbyt.com/fs-rabbit-camcalmodulin-elis-orb3189908.html</t>
  </si>
  <si>
    <t>FS-Rabbit CAM(Calmodulin) ELISA Kit</t>
  </si>
  <si>
    <t>31.48pg/mL</t>
  </si>
  <si>
    <t>orb3189909</t>
  </si>
  <si>
    <t>https://www.biorbyt.com/fs-guinea-pig-cnxcalnexin-el-orb3189909.html</t>
  </si>
  <si>
    <t>FS-Guinea pig CNX(Calnexin) ELISA Kit</t>
  </si>
  <si>
    <t>orb3189910</t>
  </si>
  <si>
    <t>https://www.biorbyt.com/fs-human-cnxcalnexin-elisa-k-orb3189910.html</t>
  </si>
  <si>
    <t>FS-Human CNX(Calnexin) ELISA Kit</t>
  </si>
  <si>
    <t>orb3189911</t>
  </si>
  <si>
    <t>https://www.biorbyt.com/fs-mouse-cnxcalnexin-elisa-k-orb3189911.html</t>
  </si>
  <si>
    <t>FS-Mouse CNX(Calnexin) ELISA Kit</t>
  </si>
  <si>
    <t>orb3189912</t>
  </si>
  <si>
    <t>https://www.biorbyt.com/fs-porcine-cnxcalnexin-elisa-orb3189912.html</t>
  </si>
  <si>
    <t>FS-Porcine CNX(Calnexin) ELISA Kit</t>
  </si>
  <si>
    <t>0.29ng/ml</t>
  </si>
  <si>
    <t>0.63-40ng/ml</t>
  </si>
  <si>
    <t>orb3189913</t>
  </si>
  <si>
    <t>https://www.biorbyt.com/fs-rat-cnxcalnexin-elisa-kit-orb3189913.html</t>
  </si>
  <si>
    <t>FS-Rat CNX(Calnexin) ELISA Kit</t>
  </si>
  <si>
    <t>orb3189914</t>
  </si>
  <si>
    <t>https://www.biorbyt.com/fs-rabbit-cnxcalnexin-elisa-orb3189914.html</t>
  </si>
  <si>
    <t>FS-Rabbit CNX(Calnexin) ELISA Kit</t>
  </si>
  <si>
    <t>orb3189915</t>
  </si>
  <si>
    <t>https://www.biorbyt.com/fs-guinea-pig-crtcalreticulin-orb3189915.html</t>
  </si>
  <si>
    <t>FS-Guinea pig CRT(Calreticulin) ELISA Kit</t>
  </si>
  <si>
    <t>calprotectin;Calreticulin;calregulin;CRP55;CaBP3;calsequestrin-like protein;endoplasmic reticulum resident protein 60 ;ERp60;CALR;CRT;RO;SSA;cC1qR</t>
  </si>
  <si>
    <t>38pg/mL</t>
  </si>
  <si>
    <t>orb3189916</t>
  </si>
  <si>
    <t>https://www.biorbyt.com/fs-human-crtcalreticulin-eli-orb3189916.html</t>
  </si>
  <si>
    <t>FS-Human CRT(Calreticulin) ELISA Kit</t>
  </si>
  <si>
    <t>orb3189917</t>
  </si>
  <si>
    <t>https://www.biorbyt.com/fs-mouse-crtcalreticulin-eli-orb3189917.html</t>
  </si>
  <si>
    <t>FS-Mouse CRT(Calreticulin) ELISA Kit</t>
  </si>
  <si>
    <t>orb3189918</t>
  </si>
  <si>
    <t>https://www.biorbyt.com/fs-porcine-crtcalreticulin-e-orb3189918.html</t>
  </si>
  <si>
    <t>FS-Porcine CRT(Calreticulin) ELISA Kit</t>
  </si>
  <si>
    <t>0.14ng/ml</t>
  </si>
  <si>
    <t>0.31-20ng/ml</t>
  </si>
  <si>
    <t>orb3189919</t>
  </si>
  <si>
    <t>https://www.biorbyt.com/fs-rat-crtcalreticulin-elisa-orb3189919.html</t>
  </si>
  <si>
    <t>FS-Rat CRT(Calreticulin) ELISA Kit</t>
  </si>
  <si>
    <t>orb3189920</t>
  </si>
  <si>
    <t>https://www.biorbyt.com/fs-rabbit-crtcalreticulin-el-orb3189920.html</t>
  </si>
  <si>
    <t>FS-Rabbit CRT(Calreticulin) ELISA Kit</t>
  </si>
  <si>
    <t>orb3189921</t>
  </si>
  <si>
    <t>https://www.biorbyt.com/fs-guinea-pig-crcalretinin-e-orb3189921.html</t>
  </si>
  <si>
    <t>FS-Guinea pig CR(Calretinin) ELISA Kit</t>
  </si>
  <si>
    <t>orb3189922</t>
  </si>
  <si>
    <t>https://www.biorbyt.com/fs-human-crcalretinin-elisa-orb3189922.html</t>
  </si>
  <si>
    <t>FS-Human CR(Calretinin) ELISA Kit</t>
  </si>
  <si>
    <t>orb3189923</t>
  </si>
  <si>
    <t>https://www.biorbyt.com/fs-mouse-crcalretinin-elisa-orb3189923.html</t>
  </si>
  <si>
    <t>FS-Mouse CR(Calretinin) ELISA Kit</t>
  </si>
  <si>
    <t>orb3189924</t>
  </si>
  <si>
    <t>https://www.biorbyt.com/fs-porcine-crcalretinin-elis-orb3189924.html</t>
  </si>
  <si>
    <t>FS-Porcine CR(Calretinin) ELISA Kit</t>
  </si>
  <si>
    <t>orb3189925</t>
  </si>
  <si>
    <t>https://www.biorbyt.com/fs-rat-crcalretinin-elisa-ki-orb3189925.html</t>
  </si>
  <si>
    <t>FS-Rat CR(Calretinin) ELISA Kit</t>
  </si>
  <si>
    <t>orb3189926</t>
  </si>
  <si>
    <t>https://www.biorbyt.com/fs-rabbit-crcalretinin-elisa-orb3189926.html</t>
  </si>
  <si>
    <t>FS-Rabbit CR(Calretinin) ELISA Kit</t>
  </si>
  <si>
    <t>3.22ng/mL</t>
  </si>
  <si>
    <t>orb3189927</t>
  </si>
  <si>
    <t>https://www.biorbyt.com/fs-guinea-pig-calucalumenin-orb3189927.html</t>
  </si>
  <si>
    <t>FS-Guinea pig CALU(Calumenin) ELISA Kit</t>
  </si>
  <si>
    <t>orb3189928</t>
  </si>
  <si>
    <t>https://www.biorbyt.com/fs-human-calucalumenin-elisa-orb3189928.html</t>
  </si>
  <si>
    <t>FS-Human CALU(Calumenin) ELISA Kit</t>
  </si>
  <si>
    <t>orb3189929</t>
  </si>
  <si>
    <t>https://www.biorbyt.com/fs-mouse-calucalumenin-elisa-orb3189929.html</t>
  </si>
  <si>
    <t>FS-Mouse CALU(Calumenin) ELISA Kit</t>
  </si>
  <si>
    <t>3.79pg/mL</t>
  </si>
  <si>
    <t>orb3189930</t>
  </si>
  <si>
    <t>https://www.biorbyt.com/fs-porcine-calucalumenin-eli-orb3189930.html</t>
  </si>
  <si>
    <t>FS-Porcine CALU(Calumenin) ELISA Kit</t>
  </si>
  <si>
    <t>orb3189931</t>
  </si>
  <si>
    <t>https://www.biorbyt.com/fs-rat-calucalumenin-elisa-k-orb3189931.html</t>
  </si>
  <si>
    <t>FS-Rat CALU(Calumenin) ELISA Kit</t>
  </si>
  <si>
    <t>orb3189932</t>
  </si>
  <si>
    <t>https://www.biorbyt.com/fs-rabbit-calucalumenin-elis-orb3189932.html</t>
  </si>
  <si>
    <t>FS-Rabbit CALU(Calumenin) ELISA Kit</t>
  </si>
  <si>
    <t>2.89ng/mL</t>
  </si>
  <si>
    <t>orb3189933</t>
  </si>
  <si>
    <t>https://www.biorbyt.com/fs-guinea-pig-muc17mucin-17-orb3189933.html</t>
  </si>
  <si>
    <t>FS-Guinea pig MUC17(Mucin 17) ELISA Kit</t>
  </si>
  <si>
    <t>0.44pg/mL</t>
  </si>
  <si>
    <t>orb3189934</t>
  </si>
  <si>
    <t>https://www.biorbyt.com/fs-human-muc17mucin-17-elisa-orb3189934.html</t>
  </si>
  <si>
    <t>FS-Human MUC17(Mucin 17) ELISA Kit</t>
  </si>
  <si>
    <t>orb3189935</t>
  </si>
  <si>
    <t>https://www.biorbyt.com/fs-porcine-muc17mucin-17-eli-orb3189935.html</t>
  </si>
  <si>
    <t>FS-Porcine MUC17(Mucin 17) ELISA Kit</t>
  </si>
  <si>
    <t>orb3189936</t>
  </si>
  <si>
    <t>https://www.biorbyt.com/fs-rabbit-muc17mucin-17-elis-orb3189936.html</t>
  </si>
  <si>
    <t>FS-Rabbit MUC17(Mucin 17) ELISA Kit</t>
  </si>
  <si>
    <t>orb3189937</t>
  </si>
  <si>
    <t>https://www.biorbyt.com/fs-guinea-pig-muc2mucin-2-el-orb3189937.html</t>
  </si>
  <si>
    <t>FS-Guinea pig MUC2(Mucin 2) ELISA Kit</t>
  </si>
  <si>
    <t>MLP;MUC-2;SMUC</t>
  </si>
  <si>
    <t>orb3189938</t>
  </si>
  <si>
    <t>https://www.biorbyt.com/fs-human-muc2mucin-2-elisa-k-orb3189938.html</t>
  </si>
  <si>
    <t>FS-Human MUC2(Mucin 2) ELISA Kit</t>
  </si>
  <si>
    <t>orb3189939</t>
  </si>
  <si>
    <t>https://www.biorbyt.com/fs-porcine-muc2mucin-2-elisa-orb3189939.html</t>
  </si>
  <si>
    <t>FS-Porcine MUC2(Mucin 2) ELISA Kit</t>
  </si>
  <si>
    <t>orb3189940</t>
  </si>
  <si>
    <t>https://www.biorbyt.com/fs-rat-muc2mucin-2-elisa-kit-orb3189940.html</t>
  </si>
  <si>
    <t>FS-Rat MUC2(Mucin 2) ELISA Kit</t>
  </si>
  <si>
    <t>orb3189941</t>
  </si>
  <si>
    <t>https://www.biorbyt.com/fs-rabbit-muc2mucin-2-elisa-orb3189941.html</t>
  </si>
  <si>
    <t>FS-Rabbit MUC2(Mucin 2) ELISA Kit</t>
  </si>
  <si>
    <t>0.98ng/mL</t>
  </si>
  <si>
    <t>orb3189942</t>
  </si>
  <si>
    <t>https://www.biorbyt.com/fs-guinea-pig-muc20mucin-20-orb3189942.html</t>
  </si>
  <si>
    <t>FS-Guinea pig MUC20(Mucin 20) ELISA Kit</t>
  </si>
  <si>
    <t>orb3189943</t>
  </si>
  <si>
    <t>https://www.biorbyt.com/fs-human-muc20mucin-20-elisa-orb3189943.html</t>
  </si>
  <si>
    <t>FS-Human MUC20(Mucin 20) ELISA Kit</t>
  </si>
  <si>
    <t>orb3189944</t>
  </si>
  <si>
    <t>https://www.biorbyt.com/fs-porcine-muc20mucin-20-eli-orb3189944.html</t>
  </si>
  <si>
    <t>FS-Porcine MUC20(Mucin 20) ELISA Kit</t>
  </si>
  <si>
    <t>orb3189945</t>
  </si>
  <si>
    <t>https://www.biorbyt.com/fs-rabbit-muc20mucin-20-elis-orb3189945.html</t>
  </si>
  <si>
    <t>FS-Rabbit MUC20(Mucin 20) ELISA Kit</t>
  </si>
  <si>
    <t>orb3189946</t>
  </si>
  <si>
    <t>https://www.biorbyt.com/fs-guinea-pig-cnr1cannabinoid-orb3189946.html</t>
  </si>
  <si>
    <t>FS-Guinea pig CNR1(Cannabinoid Receptor 1, Brain) ELISA Kit</t>
  </si>
  <si>
    <t>orb3189947</t>
  </si>
  <si>
    <t>https://www.biorbyt.com/fs-human-cnr1cannabinoid-rece-orb3189947.html</t>
  </si>
  <si>
    <t>FS-Human CNR1(Cannabinoid Receptor 1, Brain) ELISA Kit</t>
  </si>
  <si>
    <t>orb3189948</t>
  </si>
  <si>
    <t>https://www.biorbyt.com/fs-mouse-cnr1cannabinoid-rece-orb3189948.html</t>
  </si>
  <si>
    <t>FS-Mouse CNR1(Cannabinoid Receptor 1, Brain)  ELISA Kit</t>
  </si>
  <si>
    <t>orb3189949</t>
  </si>
  <si>
    <t>https://www.biorbyt.com/fs-porcine-cnr1cannabinoid-re-orb3189949.html</t>
  </si>
  <si>
    <t>FS-Porcine CNR1(Cannabinoid Receptor 1, Brain) ELISA Kit</t>
  </si>
  <si>
    <t>orb3189950</t>
  </si>
  <si>
    <t>https://www.biorbyt.com/fs-rabbit-cnr1cannabinoid-rec-orb3189950.html</t>
  </si>
  <si>
    <t>FS-Rabbit CNR1(Cannabinoid Receptor 1, Brain) ELISA Kit</t>
  </si>
  <si>
    <t>31.69pg/mL</t>
  </si>
  <si>
    <t>orb3189951</t>
  </si>
  <si>
    <t>https://www.biorbyt.com/fs-guinea-pig-ca1carbonic-anh-orb3189951.html</t>
  </si>
  <si>
    <t>FS-Guinea pig CA1(Carbonic Anhydrase I) ELISA Kit</t>
  </si>
  <si>
    <t>orb3189952</t>
  </si>
  <si>
    <t>https://www.biorbyt.com/fs-human-ca1carbonic-anhydras-orb3189952.html</t>
  </si>
  <si>
    <t>FS-Human CA1(Carbonic Anhydrase Ⅰ) ELISA Kit</t>
  </si>
  <si>
    <t>34.22pg/mL</t>
  </si>
  <si>
    <t>orb3189953</t>
  </si>
  <si>
    <t>https://www.biorbyt.com/fs-mouse-ca1carbonic-anhydras-orb3189953.html</t>
  </si>
  <si>
    <t>FS-Mouse CA1(Carbonic Anhydrase Ⅰ) ELISA Kit</t>
  </si>
  <si>
    <t>orb3189954</t>
  </si>
  <si>
    <t>https://www.biorbyt.com/fs-porcine-ca1carbonic-anhydr-orb3189954.html</t>
  </si>
  <si>
    <t>FS-Porcine CA1(Carbonic Anhydrase I) ELISA Kit</t>
  </si>
  <si>
    <t>CA-I;CAB;Car1</t>
  </si>
  <si>
    <t>orb3189955</t>
  </si>
  <si>
    <t>https://www.biorbyt.com/fs-rat-ca1carbonic-anhydrase-orb3189955.html</t>
  </si>
  <si>
    <t>FS-Rat CA1(Carbonic Anhydrase Ⅰ) ELISA Kit</t>
  </si>
  <si>
    <t>orb3189956</t>
  </si>
  <si>
    <t>https://www.biorbyt.com/fs-rabbit-ca1carbonic-anhydra-orb3189956.html</t>
  </si>
  <si>
    <t>FS-Rabbit CA1(Carbonic Anhydrase I) ELISA Kit</t>
  </si>
  <si>
    <t>2.84ng/mL</t>
  </si>
  <si>
    <t>orb3189957</t>
  </si>
  <si>
    <t>https://www.biorbyt.com/fs-guinea-pig-ca2carbonic-anh-orb3189957.html</t>
  </si>
  <si>
    <t>FS-Guinea pig CA2(Carbonic Anhydrase Ⅱ) ELISA Kit</t>
  </si>
  <si>
    <t>CA-II;CAII;CAC;Car2</t>
  </si>
  <si>
    <t>1.98ng/mL</t>
  </si>
  <si>
    <t>orb3189958</t>
  </si>
  <si>
    <t>https://www.biorbyt.com/fs-human-ca2carbonic-anhydras-orb3189958.html</t>
  </si>
  <si>
    <t>FS-Human CA2(Carbonic Anhydrase Ⅱ) ELISA Kit</t>
  </si>
  <si>
    <t>orb3189959</t>
  </si>
  <si>
    <t>https://www.biorbyt.com/fs-mouse-ca2carbonic-anhydras-orb3189959.html</t>
  </si>
  <si>
    <t>FS-Mouse CA2(Carbonic Anhydrase Ⅱ) ELISA Kit</t>
  </si>
  <si>
    <t>orb3189960</t>
  </si>
  <si>
    <t>https://www.biorbyt.com/fs-porcine-ca2carbonic-anhydr-orb3189960.html</t>
  </si>
  <si>
    <t>FS-Porcine CA2(Carbonic Anhydrase Ⅱ) ELISA Kit</t>
  </si>
  <si>
    <t>1.59ng/mL</t>
  </si>
  <si>
    <t>orb3189961</t>
  </si>
  <si>
    <t>https://www.biorbyt.com/fs-rat-ca2carbonic-anhydrase-orb3189961.html</t>
  </si>
  <si>
    <t>FS-Rat CA2(Carbonic Anhydrase Ⅱ) ELISA Kit</t>
  </si>
  <si>
    <t>1.08ng/mL</t>
  </si>
  <si>
    <t>2.81-180ng/mL</t>
  </si>
  <si>
    <t>orb3189962</t>
  </si>
  <si>
    <t>https://www.biorbyt.com/fs-rabbit-ca2carbonic-anhydra-orb3189962.html</t>
  </si>
  <si>
    <t>FS-Rabbit CA2(Carbonic Anhydrase Ⅱ) ELISA Kit</t>
  </si>
  <si>
    <t>9.91ng/mL</t>
  </si>
  <si>
    <t>orb3189963</t>
  </si>
  <si>
    <t>https://www.biorbyt.com/fs-human-ankrd1ankyrin-repeat-orb3189963.html</t>
  </si>
  <si>
    <t>FS-Human ANKRD1(Ankyrin Repeat Domain 1) ELISA Kit</t>
  </si>
  <si>
    <t>orb3189964</t>
  </si>
  <si>
    <t>https://www.biorbyt.com/fs-porcine-ankrd1ankyrin-repe-orb3189964.html</t>
  </si>
  <si>
    <t>FS-Porcine ANKRD1(Ankyrin Repeat Domain 1) ELISA Kit</t>
  </si>
  <si>
    <t>orb3189965</t>
  </si>
  <si>
    <t>https://www.biorbyt.com/fs-rabbit-ankrd1ankyrin-repea-orb3189965.html</t>
  </si>
  <si>
    <t>FS-Rabbit ANKRD1(Ankyrin Repeat Domain 1) ELISA Kit</t>
  </si>
  <si>
    <t>50.13pg/mL</t>
  </si>
  <si>
    <t>orb3189966</t>
  </si>
  <si>
    <t>https://www.biorbyt.com/fs-canine-ctnttnnt2troponin-orb3189966.html</t>
  </si>
  <si>
    <t>FS-Canine cTnT/TNNT2(Troponin T Type 2, Cardiac) ELISA Kit</t>
  </si>
  <si>
    <t>CMH2; cTnT; TnTc; Cardiomyopathy,Hypertrophic 2; Cardiac muscle troponin T</t>
  </si>
  <si>
    <t>orb3189967</t>
  </si>
  <si>
    <t>https://www.biorbyt.com/fs-guinea-pig-ctnttnnt2tropo-orb3189967.html</t>
  </si>
  <si>
    <t>FS-Guinea pig cTnT/TNNT2(Troponin T Type 2, Cardiac) ELISA Kit</t>
  </si>
  <si>
    <t>CMH2;CMPD2;LVNC6;RCM3;TnTC</t>
  </si>
  <si>
    <t>17.63pg/mL</t>
  </si>
  <si>
    <t>orb3189968</t>
  </si>
  <si>
    <t>https://www.biorbyt.com/fs-human-ctnttnnt2troponin-t-orb3189968.html</t>
  </si>
  <si>
    <t>FS-Human cTnT/TNNT2(Troponin T Type 2, Cardiac) ELISA Kit</t>
  </si>
  <si>
    <r>
      <rPr>
        <sz val="11"/>
        <color theme="1"/>
        <rFont val="Times New Roman"/>
        <charset val="134"/>
      </rPr>
      <t>Cardiovascular</t>
    </r>
    <r>
      <rPr>
        <sz val="11"/>
        <color theme="1"/>
        <rFont val="宋体"/>
        <charset val="134"/>
      </rPr>
      <t>，</t>
    </r>
    <r>
      <rPr>
        <sz val="11"/>
        <color theme="1"/>
        <rFont val="Times New Roman"/>
        <charset val="134"/>
      </rPr>
      <t>Cancer</t>
    </r>
    <r>
      <rPr>
        <sz val="11"/>
        <color theme="1"/>
        <rFont val="宋体"/>
        <charset val="134"/>
      </rPr>
      <t>，</t>
    </r>
    <r>
      <rPr>
        <sz val="11"/>
        <color theme="1"/>
        <rFont val="Times New Roman"/>
        <charset val="134"/>
      </rPr>
      <t>Immunology</t>
    </r>
  </si>
  <si>
    <t>orb3189969</t>
  </si>
  <si>
    <t>https://www.biorbyt.com/fs-mouse-ctnttnnt2troponin-t-orb3189969.html</t>
  </si>
  <si>
    <t>FS-Mouse cTnT/TNNT2(Troponin T Type 2, Cardiac) ELISA Kit</t>
  </si>
  <si>
    <t>6.25pg/mL</t>
  </si>
  <si>
    <t>orb3189970</t>
  </si>
  <si>
    <t>https://www.biorbyt.com/fs-porcine-ctnttnnt2troponin-orb3189970.html</t>
  </si>
  <si>
    <t>FS-Porcine cTnT/TNNT2(Troponin T Type 2, Cardiac) ELISA Kit</t>
  </si>
  <si>
    <t>orb3189971</t>
  </si>
  <si>
    <t>https://www.biorbyt.com/fs-rat-ctnttnnt2troponin-t-t-orb3189971.html</t>
  </si>
  <si>
    <t>FS-Rat cTnT/TNNT2(Troponin T Type 2, Cardiac) ELISA Kit</t>
  </si>
  <si>
    <t>orb3189972</t>
  </si>
  <si>
    <t>https://www.biorbyt.com/fs-rabbit-ctnttnnt2troponin-orb3189972.html</t>
  </si>
  <si>
    <t>FS-Rabbit cTnT/TNNT2(Troponin T Type 2, Cardiac) ELISA Kit</t>
  </si>
  <si>
    <t>15.91pg/mL</t>
  </si>
  <si>
    <t>orb3189973</t>
  </si>
  <si>
    <t>https://www.biorbyt.com/fs-sheep-ctnttnnt2troponin-t-orb3189973.html</t>
  </si>
  <si>
    <t>FS-Sheep cTnT/TNNT2(Troponin T Type 2, Cardiac) ELISA Kit</t>
  </si>
  <si>
    <t>12.09pg/mL</t>
  </si>
  <si>
    <t>orb3189974</t>
  </si>
  <si>
    <t>https://www.biorbyt.com/fs-mouse-il-7interleukin-7-e-orb3189974.html</t>
  </si>
  <si>
    <t>FS-Mouse IL-7(Interleukin 7) ELISA Kit</t>
  </si>
  <si>
    <t>orb3189975</t>
  </si>
  <si>
    <t>https://www.biorbyt.com/fs-rat-il-7interleukin-7-eli-orb3189975.html</t>
  </si>
  <si>
    <t>FS-Rat IL-7(Interleukin 7) ELISA Kit</t>
  </si>
  <si>
    <t>orb3189976</t>
  </si>
  <si>
    <t>https://www.biorbyt.com/fs-guinea-pig-clscardiolipin-orb3189976.html</t>
  </si>
  <si>
    <t>FS-Guinea pig CLS(Cardiolipin Synthase) ELISA Kit</t>
  </si>
  <si>
    <t>2.55ng/mL</t>
  </si>
  <si>
    <t>orb3189977</t>
  </si>
  <si>
    <t>https://www.biorbyt.com/fs-human-clscardiolipin-synth-orb3189977.html</t>
  </si>
  <si>
    <t>FS-Human CLS(Cardiolipin Synthase) ELISA Kit</t>
  </si>
  <si>
    <t>orb3189978</t>
  </si>
  <si>
    <t>https://www.biorbyt.com/fs-mouse-clscardiolipin-synth-orb3189978.html</t>
  </si>
  <si>
    <t>FS-Mouse CLS(Cardiolipin Synthase) ELISA Kit</t>
  </si>
  <si>
    <t>orb3189979</t>
  </si>
  <si>
    <t>https://www.biorbyt.com/fs-porcine-clscardiolipin-syn-orb3189979.html</t>
  </si>
  <si>
    <t>FS-Porcine CLS(Cardiolipin Synthase) ELISA Kit</t>
  </si>
  <si>
    <t>orb3189980</t>
  </si>
  <si>
    <t>https://www.biorbyt.com/fs-rat-clscardiolipin-synthas-orb3189980.html</t>
  </si>
  <si>
    <t>FS-Rat CLS(Cardiolipin Synthase) ELISA Kit</t>
  </si>
  <si>
    <t>orb3189981</t>
  </si>
  <si>
    <t>https://www.biorbyt.com/fs-rabbit-clscardiolipin-synt-orb3189981.html</t>
  </si>
  <si>
    <t>FS-Rabbit CLS(Cardiolipin Synthase) ELISA Kit</t>
  </si>
  <si>
    <t>14.47ng/mL</t>
  </si>
  <si>
    <t>orb3189982</t>
  </si>
  <si>
    <t>https://www.biorbyt.com/fs-human-clcf1cardiotrophin-l-orb3189982.html</t>
  </si>
  <si>
    <t>FS-Human CLCF1(Cardiotrophin Like Cytokine Factor 1) ELISA Kit</t>
  </si>
  <si>
    <t>17.59pg/mL</t>
  </si>
  <si>
    <t>orb3189983</t>
  </si>
  <si>
    <t>https://www.biorbyt.com/fs-mouse-clcf1cardiotrophin-l-orb3189983.html</t>
  </si>
  <si>
    <t>FS-Mouse CLCF1(Cardiotrophin Like Cytokine Factor 1) ELISA Kit</t>
  </si>
  <si>
    <t>13.06pg/mL</t>
  </si>
  <si>
    <t>orb3189984</t>
  </si>
  <si>
    <t>https://www.biorbyt.com/fs-porcine-clcf1cardiotrophin-orb3189984.html</t>
  </si>
  <si>
    <t>FS-Porcine CLCF1(Cardiotrophin Like Cytokine Factor 1) ELISA Kit</t>
  </si>
  <si>
    <t>14.66pg/mL</t>
  </si>
  <si>
    <t>orb3189985</t>
  </si>
  <si>
    <t>https://www.biorbyt.com/fs-rat-clcf1cardiotrophin-lik-orb3189985.html</t>
  </si>
  <si>
    <t>FS-Rat CLCF1(Cardiotrophin Like Cytokine Factor 1) ELISA Kit</t>
  </si>
  <si>
    <t>15.22pg/mL</t>
  </si>
  <si>
    <t>orb3189986</t>
  </si>
  <si>
    <t>https://www.biorbyt.com/fs-rabbit-clcf1cardiotrophin-orb3189986.html</t>
  </si>
  <si>
    <t>FS-Rabbit CLCF1(Cardiotrophin Like Cytokine Factor 1) ELISA Kit</t>
  </si>
  <si>
    <t>orb3189987</t>
  </si>
  <si>
    <t>https://www.biorbyt.com/fs-guinea-pig-par1protease-ac-orb3189987.html</t>
  </si>
  <si>
    <t>FS-Guinea pig PAR1(Protease Activated Receptor 1) ELISA Kit</t>
  </si>
  <si>
    <t>orb3189988</t>
  </si>
  <si>
    <t>https://www.biorbyt.com/fs-human-par1protease-activat-orb3189988.html</t>
  </si>
  <si>
    <t>FS-Human PAR1(Protease Activated Receptor 1) ELISA Kit</t>
  </si>
  <si>
    <t>orb3189989</t>
  </si>
  <si>
    <t>https://www.biorbyt.com/fs-porcine-par1protease-activ-orb3189989.html</t>
  </si>
  <si>
    <t>FS-Porcine PAR1(Protease Activated Receptor 1) ELISA Kit</t>
  </si>
  <si>
    <t>orb3189990</t>
  </si>
  <si>
    <t>https://www.biorbyt.com/fs-rabbit-par1protease-activa-orb3189990.html</t>
  </si>
  <si>
    <t>FS-Rabbit PAR1(Protease Activated Receptor 1) ELISA Kit</t>
  </si>
  <si>
    <t>orb3189991</t>
  </si>
  <si>
    <t>https://www.biorbyt.com/fs-canine-comp-cartilage-olig-orb3189991.html</t>
  </si>
  <si>
    <t>FS-Canine COMP( Cartilage Oligomeric Matrix Protein) ELISA Kit</t>
  </si>
  <si>
    <t>MED; EDM1; EPD1; PSACH; THBS5; TSP-5; Pseudoachondroplasia,Epiphyseal Dysplasia 1,Multiple; Thrombospondin 5</t>
  </si>
  <si>
    <t>orb3189992</t>
  </si>
  <si>
    <t>https://www.biorbyt.com/fs-guinea-pig-compcartilage-o-orb3189992.html</t>
  </si>
  <si>
    <t>FS-Guinea pig COMP(Cartilage Oligomeric Matrix Protein) ELISA Kit</t>
  </si>
  <si>
    <t>EDM1;EPD1;MED;PSACH;THBS5;TSP-5</t>
  </si>
  <si>
    <t>orb3189993</t>
  </si>
  <si>
    <t>https://www.biorbyt.com/fs-human-compcartilage-oligom-orb3189993.html</t>
  </si>
  <si>
    <t>FS-Human COMP(Cartilage Oligomeric Matrix Protein) ELISA Kit</t>
  </si>
  <si>
    <t>orb3189994</t>
  </si>
  <si>
    <t>https://www.biorbyt.com/fs-mouse-compcartilage-oligom-orb3189994.html</t>
  </si>
  <si>
    <t>FS-Mouse COMP(Cartilage Oligomeric Matrix Protein) ELISA Kit</t>
  </si>
  <si>
    <t>orb3189995</t>
  </si>
  <si>
    <t>https://www.biorbyt.com/fs-porcine-compcartilage-olig-orb3189995.html</t>
  </si>
  <si>
    <t>FS-Porcine COMP(Cartilage Oligomeric Matrix Protein) ELISA Kit</t>
  </si>
  <si>
    <t>orb3189996</t>
  </si>
  <si>
    <t>https://www.biorbyt.com/fs-rat-compcartilage-oligomer-orb3189996.html</t>
  </si>
  <si>
    <t>FS-Rat COMP(Cartilage Oligomeric Matrix Protein) ELISA Kit</t>
  </si>
  <si>
    <t>orb3189997</t>
  </si>
  <si>
    <t>https://www.biorbyt.com/fs-guinea-pig-casp14caspase-1-orb3189997.html</t>
  </si>
  <si>
    <t>FS-Guinea pig CASP14(Caspase 14) ELISA Kit</t>
  </si>
  <si>
    <t>orb3189998</t>
  </si>
  <si>
    <t>https://www.biorbyt.com/fs-human-casp14caspase-14-el-orb3189998.html</t>
  </si>
  <si>
    <t>FS-Human CASP14(Caspase 14) ELISA Kit</t>
  </si>
  <si>
    <t>orb3189999</t>
  </si>
  <si>
    <t>https://www.biorbyt.com/fs-mouse-casp14caspase-14-el-orb3189999.html</t>
  </si>
  <si>
    <t>FS-Mouse CASP14(Caspase 14) ELISA Kit</t>
  </si>
  <si>
    <t>orb3190000</t>
  </si>
  <si>
    <t>https://www.biorbyt.com/fs-porcine-casp14caspase-14-orb3190000.html</t>
  </si>
  <si>
    <t>FS-Porcine CASP14(Caspase 14) ELISA Kit</t>
  </si>
  <si>
    <t>orb3190001</t>
  </si>
  <si>
    <t>https://www.biorbyt.com/fs-rat-casp14caspase-14-elis-orb3190001.html</t>
  </si>
  <si>
    <t>FS-Rat CASP14(Caspase 14) ELISA Kit</t>
  </si>
  <si>
    <t>orb3190002</t>
  </si>
  <si>
    <t>https://www.biorbyt.com/fs-rabbit-casp14caspase-14-e-orb3190002.html</t>
  </si>
  <si>
    <t>FS-Rabbit CASP14(Caspase 14) ELISA Kit</t>
  </si>
  <si>
    <t>1.84ng/mL</t>
  </si>
  <si>
    <t>orb3190003</t>
  </si>
  <si>
    <t>https://www.biorbyt.com/fs-bovine-casp8caspase-8-eli-orb3190003.html</t>
  </si>
  <si>
    <t>FS-Bovine CASP8(Caspase 8) ELISA Kit</t>
  </si>
  <si>
    <t>CAP4; FLICE; MACH; MCH5; Cysteinyl Aspartate Specific Proteinases 8; Apoptotic cysteine protease; FADD-homologous ICE/ced-3-like protease; MORT1-associated ced-3 homolog</t>
  </si>
  <si>
    <t>orb3190004</t>
  </si>
  <si>
    <t>https://www.biorbyt.com/fs-human-casp8caspase-8-elis-orb3190004.html</t>
  </si>
  <si>
    <t>FS-Human CASP8(Caspase 8) ELISA Kit</t>
  </si>
  <si>
    <t>orb3190005</t>
  </si>
  <si>
    <t>https://www.biorbyt.com/fs-mouse-casp8caspase-8-elis-orb3190005.html</t>
  </si>
  <si>
    <t>FS-Mouse CASP8(Caspase 8) ELISA Kit</t>
  </si>
  <si>
    <t>orb3190006</t>
  </si>
  <si>
    <t>https://www.biorbyt.com/fs-porcine-casp8caspase-8-el-orb3190006.html</t>
  </si>
  <si>
    <t>FS-Porcine CASP8(Caspase 8) ELISA Kit</t>
  </si>
  <si>
    <t>orb3190007</t>
  </si>
  <si>
    <t>https://www.biorbyt.com/fs-rat-casp8caspase-8-elisa-orb3190007.html</t>
  </si>
  <si>
    <t>FS-Rat CASP8(Caspase 8) ELISA Kit</t>
  </si>
  <si>
    <t>orb3190008</t>
  </si>
  <si>
    <t>https://www.biorbyt.com/fs-guinea-pig-casp4caspase-4-orb3190008.html</t>
  </si>
  <si>
    <t>FS-Guinea pig CASP4(Caspase 4) ELISA Kit</t>
  </si>
  <si>
    <t>orb3190009</t>
  </si>
  <si>
    <t>https://www.biorbyt.com/fs-human-casp4caspase-4-elis-orb3190009.html</t>
  </si>
  <si>
    <t>FS-Human CASP4(Caspase 4) ELISA Kit</t>
  </si>
  <si>
    <t>orb3190010</t>
  </si>
  <si>
    <t>https://www.biorbyt.com/fs-mouse-casp4caspase-4-elis-orb3190010.html</t>
  </si>
  <si>
    <t>FS-Mouse CASP4(Caspase 4) ELISA Kit</t>
  </si>
  <si>
    <t>orb3190011</t>
  </si>
  <si>
    <t>https://www.biorbyt.com/fs-porcine-casp4caspase-4-el-orb3190011.html</t>
  </si>
  <si>
    <t>FS-Porcine CASP4(Caspase 4) ELISA Kit</t>
  </si>
  <si>
    <t>orb3190012</t>
  </si>
  <si>
    <t>https://www.biorbyt.com/fs-rat-casp4caspase-4-elisa-orb3190012.html</t>
  </si>
  <si>
    <t>FS-Rat CASP4(Caspase 4) ELISA Kit</t>
  </si>
  <si>
    <t>1.63ng/mL</t>
  </si>
  <si>
    <t>orb3190013</t>
  </si>
  <si>
    <t>https://www.biorbyt.com/fs-rabbit-casp4caspase-4-eli-orb3190013.html</t>
  </si>
  <si>
    <t>FS-Rabbit CASP4(Caspase 4) ELISA Kit</t>
  </si>
  <si>
    <t>17.84ng/mL</t>
  </si>
  <si>
    <t>orb3190014</t>
  </si>
  <si>
    <t>https://www.biorbyt.com/fs-human-casp7caspase-7-elis-orb3190014.html</t>
  </si>
  <si>
    <t>FS-Human CASP7(Caspase 7) ELISA Kit</t>
  </si>
  <si>
    <t>orb3190015</t>
  </si>
  <si>
    <t>https://www.biorbyt.com/fs-mouse-casp7caspase-7-elis-orb3190015.html</t>
  </si>
  <si>
    <t>FS-Mouse CASP7(Caspase 7) ELISA Kit</t>
  </si>
  <si>
    <t>orb3190016</t>
  </si>
  <si>
    <t>https://www.biorbyt.com/fs-porcine-casp7caspase-7-el-orb3190016.html</t>
  </si>
  <si>
    <t>FS-Porcine CASP7(Caspase 7) ELISA Kit</t>
  </si>
  <si>
    <t>orb3190017</t>
  </si>
  <si>
    <t>https://www.biorbyt.com/fs-rat-casp7caspase-7-elisa-orb3190017.html</t>
  </si>
  <si>
    <t>FS-Rat CASP7(Caspase 7) ELISA Kit</t>
  </si>
  <si>
    <t>orb3190018</t>
  </si>
  <si>
    <t>https://www.biorbyt.com/fs-rabbit-casp7caspase-7-eli-orb3190018.html</t>
  </si>
  <si>
    <t>FS-Rabbit CASP7(Caspase 7) ELISA Kit</t>
  </si>
  <si>
    <t>1.61ng/mL</t>
  </si>
  <si>
    <t>orb3190019</t>
  </si>
  <si>
    <t>https://www.biorbyt.com/fs-human-cadcaspase-activated-orb3190019.html</t>
  </si>
  <si>
    <t>FS-Human CAD(Caspase Activated Deoxyribonuclease) ELISA Kit</t>
  </si>
  <si>
    <t>orb3190020</t>
  </si>
  <si>
    <t>https://www.biorbyt.com/fs-mouse-cadcaspase-activated-orb3190020.html</t>
  </si>
  <si>
    <t>FS-Mouse CAD(Caspase Activated Deoxyribonuclease) ELISA Kit</t>
  </si>
  <si>
    <t>orb3190021</t>
  </si>
  <si>
    <t>https://www.biorbyt.com/fs-porcine-cadcaspase-activat-orb3190021.html</t>
  </si>
  <si>
    <t>FS-Porcine CAD(Caspase Activated Deoxyribonuclease) ELISA Kit</t>
  </si>
  <si>
    <t>orb3190022</t>
  </si>
  <si>
    <t>https://www.biorbyt.com/fs-rabbit-cadcaspase-activate-orb3190022.html</t>
  </si>
  <si>
    <t>FS-Rabbit CAD(Caspase Activated Deoxyribonuclease) ELISA Kit</t>
  </si>
  <si>
    <t>orb3190023</t>
  </si>
  <si>
    <t>https://www.biorbyt.com/fs-guinea-pig-casp9caspase-9-orb3190023.html</t>
  </si>
  <si>
    <t>FS-Guinea pig CASP9(Caspase 9) ELISA Kit</t>
  </si>
  <si>
    <t>orb3190024</t>
  </si>
  <si>
    <t>https://www.biorbyt.com/fs-human-casp-9caspase-9-eli-orb3190024.html</t>
  </si>
  <si>
    <t>FS-Human CASP 9(Caspase 9) ELISA Kit</t>
  </si>
  <si>
    <t>orb3190025</t>
  </si>
  <si>
    <t>https://www.biorbyt.com/fs-mouse-casp9caspase-9-elis-orb3190025.html</t>
  </si>
  <si>
    <t>FS-Mouse CASP9(Caspase 9) ELISA Kit</t>
  </si>
  <si>
    <t>orb3190026</t>
  </si>
  <si>
    <t>https://www.biorbyt.com/fs-porcine-casp-9caspase-9-e-orb3190026.html</t>
  </si>
  <si>
    <t>FS-Porcine CASP 9(Caspase 9) ELISA Kit</t>
  </si>
  <si>
    <t>orb3190027</t>
  </si>
  <si>
    <t>https://www.biorbyt.com/fs-rat-casp9caspase-9-elisa-orb3190027.html</t>
  </si>
  <si>
    <t>FS-Rat CASP9(Caspase 9) ELISA Kit</t>
  </si>
  <si>
    <t>orb3190028</t>
  </si>
  <si>
    <t>https://www.biorbyt.com/fs-rabbit-casp9caspase-9-eli-orb3190028.html</t>
  </si>
  <si>
    <t>FS-Rabbit CASP9(Caspase 9) ELISA Kit</t>
  </si>
  <si>
    <t>6.66ng/mL</t>
  </si>
  <si>
    <t>orb3190029</t>
  </si>
  <si>
    <t>https://www.biorbyt.com/fs-guinea-pig-ctnn1catenin-orb3190029.html</t>
  </si>
  <si>
    <t>FS-Guinea pig CTNNα1(Catenin, Alpha 1) ELISA Kit</t>
  </si>
  <si>
    <t>orb3190030</t>
  </si>
  <si>
    <t>https://www.biorbyt.com/fs-human-ctnn1catenin-alpha-orb3190030.html</t>
  </si>
  <si>
    <t>FS-Human CTNNα1(Catenin, Alpha 1) ELISA Kit</t>
  </si>
  <si>
    <t>orb3190031</t>
  </si>
  <si>
    <t>https://www.biorbyt.com/fs-mouse-ctnn1catenin-alpha-orb3190031.html</t>
  </si>
  <si>
    <t>FS-Mouse CTNNα1(Catenin, Alpha 1) ELISA Kit</t>
  </si>
  <si>
    <t>35.86pg/mL</t>
  </si>
  <si>
    <t>orb3190032</t>
  </si>
  <si>
    <t>https://www.biorbyt.com/fs-porcine-ctnn1catenin-alp-orb3190032.html</t>
  </si>
  <si>
    <t>FS-Porcine CTNNα1(Catenin, Alpha 1) ELISA Kit</t>
  </si>
  <si>
    <t>orb3190033</t>
  </si>
  <si>
    <t>https://www.biorbyt.com/fs-rat-ctnn1catenin-alpha-1-orb3190033.html</t>
  </si>
  <si>
    <t>FS-Rat CTNNα1(Catenin, Alpha 1) ELISA Kit</t>
  </si>
  <si>
    <t>orb3190034</t>
  </si>
  <si>
    <t>https://www.biorbyt.com/fs-rabbit-ctnn1catenin-alph-orb3190034.html</t>
  </si>
  <si>
    <t>FS-Rabbit CTNNα1(Catenin, Alpha 1) ELISA Kit</t>
  </si>
  <si>
    <t>45.5pg/mL</t>
  </si>
  <si>
    <t>orb3190035</t>
  </si>
  <si>
    <t>https://www.biorbyt.com/fs-guinea-pig-ctnn1catenin-orb3190035.html</t>
  </si>
  <si>
    <t>FS-Guinea pig CTNNβ1(Catenin, Beta 1) ELISA Kit</t>
  </si>
  <si>
    <t>35.38pg/mL</t>
  </si>
  <si>
    <t>orb3190036</t>
  </si>
  <si>
    <t>https://www.biorbyt.com/fs-human-ctnn1catenin-beta-orb3190036.html</t>
  </si>
  <si>
    <t>FS-Human CTNNβ1(Catenin, Beta 1) ELISA Kit</t>
  </si>
  <si>
    <t>orb3190037</t>
  </si>
  <si>
    <t>https://www.biorbyt.com/fs-mouse-ctnn1catenin-beta-orb3190037.html</t>
  </si>
  <si>
    <t>FS-Mouse CTNNβ1(Catenin, Beta 1) ELISA Kit</t>
  </si>
  <si>
    <t>orb3190038</t>
  </si>
  <si>
    <t>https://www.biorbyt.com/fs-porcine-ctnn1catenin-bet-orb3190038.html</t>
  </si>
  <si>
    <t>FS-Porcine CTNNβ1(Catenin, Beta 1) ELISA Kit</t>
  </si>
  <si>
    <t>orb3190039</t>
  </si>
  <si>
    <t>https://www.biorbyt.com/fs-rat-ctnn1catenin-beta-1-orb3190039.html</t>
  </si>
  <si>
    <t>FS-Rat CTNNβ1(Catenin, Beta 1) ELISA Kit</t>
  </si>
  <si>
    <t>orb3190040</t>
  </si>
  <si>
    <t>https://www.biorbyt.com/fs-rabbit-ctnn1catenin-beta-orb3190040.html</t>
  </si>
  <si>
    <t>FS-Rabbit CTNNβ1(Catenin, Beta 1) ELISA Kit</t>
  </si>
  <si>
    <t>27.63pg/mL</t>
  </si>
  <si>
    <t>orb3190041</t>
  </si>
  <si>
    <t>https://www.biorbyt.com/fs-bovine-ctsdcathepsin-d-el-orb3190041.html</t>
  </si>
  <si>
    <t>FS-Bovine CTSD(Cathepsin D) ELISA Kit</t>
  </si>
  <si>
    <t>CPSD; CLN10; Lysosomal Aspartyl Protease; Ceroid-Lipofuscinosis,Neuronal 10</t>
  </si>
  <si>
    <t>orb3190042</t>
  </si>
  <si>
    <t>https://www.biorbyt.com/fs-guinea-pig-ctsdcathepsin-d-orb3190042.html</t>
  </si>
  <si>
    <t>FS-Guinea pig CTSD(Cathepsin D) ELISA Kit</t>
  </si>
  <si>
    <t>CLN10;CPSD</t>
  </si>
  <si>
    <t>orb3190043</t>
  </si>
  <si>
    <t>https://www.biorbyt.com/fs-human-ctsdcathepsin-d-eli-orb3190043.html</t>
  </si>
  <si>
    <t>FS-Human CTSD(Cathepsin D) ELISA Kit</t>
  </si>
  <si>
    <t>14.86pg/mL</t>
  </si>
  <si>
    <t>orb3190044</t>
  </si>
  <si>
    <t>https://www.biorbyt.com/fs-mouse-ctsdcathepsin-d-eli-orb3190044.html</t>
  </si>
  <si>
    <t>FS-Mouse CTSD(Cathepsin D) ELISA Kit</t>
  </si>
  <si>
    <t>15.5pg/mL</t>
  </si>
  <si>
    <t>orb3190045</t>
  </si>
  <si>
    <t>https://www.biorbyt.com/fs-porcine-ctsdcathepsin-d-e-orb3190045.html</t>
  </si>
  <si>
    <t>FS-Porcine CTSD(Cathepsin D) ELISA Kit</t>
  </si>
  <si>
    <t>CLN10, CPSD</t>
  </si>
  <si>
    <t>12.94pg/mL</t>
  </si>
  <si>
    <t>orb3190046</t>
  </si>
  <si>
    <t>https://www.biorbyt.com/fs-rat-ctsdcathepsin-d-elisa-orb3190046.html</t>
  </si>
  <si>
    <t>FS-Rat CTSD(Cathepsin D) ELISA Kit</t>
  </si>
  <si>
    <t>orb3190047</t>
  </si>
  <si>
    <t>https://www.biorbyt.com/fs-rabbit-ctsdcathepsin-d-el-orb3190047.html</t>
  </si>
  <si>
    <t>FS-Rabbit CTSD(Cathepsin D) ELISA Kit</t>
  </si>
  <si>
    <t>orb3190048</t>
  </si>
  <si>
    <t>https://www.biorbyt.com/fs-guinea-pig-ctskcathepsin-k-orb3190048.html</t>
  </si>
  <si>
    <t>FS-Guinea pig CTSK(Cathepsin K) ELISA Kit</t>
  </si>
  <si>
    <t>CTS02;CTSO;CTSO1;CTSO2;PKND;PYCD</t>
  </si>
  <si>
    <t>orb3190049</t>
  </si>
  <si>
    <t>https://www.biorbyt.com/fs-human-ctskcathepsin-k-eli-orb3190049.html</t>
  </si>
  <si>
    <t>FS-Human CTSK(Cathepsin K) ELISA Kit</t>
  </si>
  <si>
    <t>orb3190050</t>
  </si>
  <si>
    <t>https://www.biorbyt.com/fs-mouse-ctskcathepsin-k-eli-orb3190050.html</t>
  </si>
  <si>
    <t>FS-Mouse CTSK(Cathepsin K) ELISA Kit</t>
  </si>
  <si>
    <t>orb3190051</t>
  </si>
  <si>
    <t>https://www.biorbyt.com/fs-porcine-ctskcathepsin-k-e-orb3190051.html</t>
  </si>
  <si>
    <t>FS-Porcine CTSK(Cathepsin K) ELISA Kit</t>
  </si>
  <si>
    <t>orb3190052</t>
  </si>
  <si>
    <t>https://www.biorbyt.com/fs-rat-ctskcathepsin-k-elisa-orb3190052.html</t>
  </si>
  <si>
    <t>FS-Rat CTSK(Cathepsin K) ELISA Kit</t>
  </si>
  <si>
    <t>39.69pg/mL</t>
  </si>
  <si>
    <t>orb3190053</t>
  </si>
  <si>
    <t>https://www.biorbyt.com/fs-rabbit-ctskcathepsin-k-el-orb3190053.html</t>
  </si>
  <si>
    <t>FS-Rabbit CTSK(Cathepsin K) ELISA Kit</t>
  </si>
  <si>
    <t>0.67fmol/mL</t>
  </si>
  <si>
    <t>1.56-100fmol/mL</t>
  </si>
  <si>
    <t>orb3190054</t>
  </si>
  <si>
    <t>https://www.biorbyt.com/fs-human-ctslcathepsin-l-eli-orb3190054.html</t>
  </si>
  <si>
    <t>FS-Human CTSL(Cathepsin L) ELISA Kit</t>
  </si>
  <si>
    <t>34.38pg/mL</t>
  </si>
  <si>
    <t>orb3190055</t>
  </si>
  <si>
    <t>https://www.biorbyt.com/fs-mouse-ctslcathepsin-l-eli-orb3190055.html</t>
  </si>
  <si>
    <t>FS-Mouse CTSL(Cathepsin L) ELISA Kit</t>
  </si>
  <si>
    <t>orb3190056</t>
  </si>
  <si>
    <t>https://www.biorbyt.com/fs-porcine-ctslcathepsin-l-e-orb3190056.html</t>
  </si>
  <si>
    <t>FS-Porcine CTSL(Cathepsin L) ELISA Kit</t>
  </si>
  <si>
    <t>CTSL1;CATL;MEP</t>
  </si>
  <si>
    <t>orb3190057</t>
  </si>
  <si>
    <t>https://www.biorbyt.com/fs-rat-ctslcathepsin-l-elisa-orb3190057.html</t>
  </si>
  <si>
    <t>FS-Rat CTSL(Cathepsin L) ELISA Kit</t>
  </si>
  <si>
    <t>orb3190058</t>
  </si>
  <si>
    <t>https://www.biorbyt.com/fs-rabbit-ctslcathepsin-l-el-orb3190058.html</t>
  </si>
  <si>
    <t>FS-Rabbit CTSL(Cathepsin L) ELISA Kit</t>
  </si>
  <si>
    <t>3.4ng/mL</t>
  </si>
  <si>
    <t>orb3190059</t>
  </si>
  <si>
    <t>https://www.biorbyt.com/fs-guinea-pig-cdx2caudal-type-orb3190059.html</t>
  </si>
  <si>
    <t>FS-Guinea pig CDX2(Caudal Type Homeobox Transcription Factor 2) ELISA Kit</t>
  </si>
  <si>
    <t>orb3190060</t>
  </si>
  <si>
    <t>https://www.biorbyt.com/fs-human-cdx2caudal-type-home-orb3190060.html</t>
  </si>
  <si>
    <t>FS-Human CDX2(Caudal Type Homeobox Transcription Factor 2) ELISA Kit</t>
  </si>
  <si>
    <t>orb3190061</t>
  </si>
  <si>
    <t>https://www.biorbyt.com/fs-mouse-cdx2caudal-type-home-orb3190061.html</t>
  </si>
  <si>
    <t>FS-Mouse CDX2(Caudal Type Homeobox Transcription Factor 2) ELISA Kit</t>
  </si>
  <si>
    <t>orb3190062</t>
  </si>
  <si>
    <t>https://www.biorbyt.com/fs-porcine-cdx2caudal-type-ho-orb3190062.html</t>
  </si>
  <si>
    <t>FS-Porcine CDX2(Caudal Type Homeobox Transcription Factor 2) ELISA Kit</t>
  </si>
  <si>
    <t>19.75pg/mL</t>
  </si>
  <si>
    <t>orb3190063</t>
  </si>
  <si>
    <t>https://www.biorbyt.com/fs-rat-cdx2caudal-type-homeob-orb3190063.html</t>
  </si>
  <si>
    <t>FS-Rat CDX2(Caudal Type Homeobox Transcription Factor 2) ELISA Kit</t>
  </si>
  <si>
    <t>9.22pg/mL</t>
  </si>
  <si>
    <t>orb3190064</t>
  </si>
  <si>
    <t>https://www.biorbyt.com/fs-rabbit-cdx2caudal-type-hom-orb3190064.html</t>
  </si>
  <si>
    <t>FS-Rabbit CDX2(Caudal Type Homeobox Transcription Factor 2) ELISA Kit</t>
  </si>
  <si>
    <t>orb3190065</t>
  </si>
  <si>
    <t>https://www.biorbyt.com/fs-guinea-pig-cebpccaatenh-orb3190065.html</t>
  </si>
  <si>
    <t>FS-Guinea pig C/EBPα(CCAAT/Enhancer Binding Protein Alpha) ELISA Kit</t>
  </si>
  <si>
    <t>orb3190066</t>
  </si>
  <si>
    <t>https://www.biorbyt.com/fs-human-cebpccaatenhancer-orb3190066.html</t>
  </si>
  <si>
    <t>FS-Human C/EBPα(CCAAT/Enhancer Binding Protein Alpha) ELISA Kit</t>
  </si>
  <si>
    <t>orb3190067</t>
  </si>
  <si>
    <t>https://www.biorbyt.com/fs-porcine-cebpccaatenhanc-orb3190067.html</t>
  </si>
  <si>
    <t>FS-Porcine C/EBPα(CCAAT/Enhancer Binding Protein Alpha) ELISA Kit</t>
  </si>
  <si>
    <t>orb3190068</t>
  </si>
  <si>
    <t>https://www.biorbyt.com/fs-rabbit-cebpccaatenhance-orb3190068.html</t>
  </si>
  <si>
    <t>FS-Rabbit C/EBPα(CCAAT/Enhancer Binding Protein Alpha) ELISA Kit</t>
  </si>
  <si>
    <t>orb3190069</t>
  </si>
  <si>
    <t>https://www.biorbyt.com/fs-guinea-pig-cebpccaatenh-orb3190069.html</t>
  </si>
  <si>
    <t>FS-Guinea pig C/EBPβ(CCAAT/Enhancer Binding Protein Beta) ELISA Kit</t>
  </si>
  <si>
    <t>orb3190070</t>
  </si>
  <si>
    <t>https://www.biorbyt.com/fs-human-cebpccaatenhancer-orb3190070.html</t>
  </si>
  <si>
    <t>FS-Human C/EBPβ(CCAAT/Enhancer Binding Protein Beta) ELISA Kit</t>
  </si>
  <si>
    <t>CEBPB, C/EBP-beta, IL6DBP, NF-IL6, TCF5, CCAAT/enhancer binding protein beta, CCAAT enhancer binding protein beta</t>
  </si>
  <si>
    <t>orb3190071</t>
  </si>
  <si>
    <t>https://www.biorbyt.com/fs-rabbit-cebpccaatenhance-orb3190071.html</t>
  </si>
  <si>
    <t>FS-Rabbit C/EBPβ(CCAAT/Enhancer Binding Protein Beta) ELISA Kit</t>
  </si>
  <si>
    <t>orb3190072</t>
  </si>
  <si>
    <t>https://www.biorbyt.com/fs-guinea-pig-cebpccaatenh-orb3190072.html</t>
  </si>
  <si>
    <t>FS-Guinea pig C/EBPδ(CCAAT/Enhancer Binding Protein, Delta) ELISA Kit</t>
  </si>
  <si>
    <t>orb3190073</t>
  </si>
  <si>
    <t>https://www.biorbyt.com/fs-human-cebpccaatenhancer-orb3190073.html</t>
  </si>
  <si>
    <t>FS-Human C/EBPδ(CCAAT/Enhancer Binding Protein, Delta) ELISA Kit</t>
  </si>
  <si>
    <t>orb3190074</t>
  </si>
  <si>
    <t>https://www.biorbyt.com/fs-porcine-cebpccaatenhanc-orb3190074.html</t>
  </si>
  <si>
    <t>FS-Porcine C/EBPδ(CCAAT/Enhancer Binding Protein, Delta) ELISA Kit</t>
  </si>
  <si>
    <t>orb3190075</t>
  </si>
  <si>
    <t>https://www.biorbyt.com/fs-rat-cebpccaatenhancer-b-orb3190075.html</t>
  </si>
  <si>
    <t>FS-Rat C/EBPδ(CCAAT/Enhancer Binding Protein, Delta) ELISA Kit</t>
  </si>
  <si>
    <t>orb3190076</t>
  </si>
  <si>
    <t>https://www.biorbyt.com/fs-rabbit-cebpccaatenhance-orb3190076.html</t>
  </si>
  <si>
    <t>FS-Rabbit C/EBPδ(CCAAT/Enhancer Binding Protein, Delta) ELISA Kit</t>
  </si>
  <si>
    <t>orb3190077</t>
  </si>
  <si>
    <t>https://www.biorbyt.com/fs-guinea-pig-cebpccaatenh-orb3190077.html</t>
  </si>
  <si>
    <t>FS-Guinea pig C/EBPε(CCAAT/Enhancer Binding Protein, Epsilon) ELISA Kit</t>
  </si>
  <si>
    <t>orb3190078</t>
  </si>
  <si>
    <t>https://www.biorbyt.com/fs-human-cebpccaatenhancer-orb3190078.html</t>
  </si>
  <si>
    <t>FS-Human C/EBPε(CCAAT/Enhancer Binding Protein, Epsilon) ELISA Kit</t>
  </si>
  <si>
    <t>1.72ng/mL</t>
  </si>
  <si>
    <t>orb3190079</t>
  </si>
  <si>
    <t>https://www.biorbyt.com/fs-porcine-cebpccaatenhanc-orb3190079.html</t>
  </si>
  <si>
    <t>FS-Porcine C/EBPε(CCAAT/Enhancer Binding Protein, Epsilon) ELISA Kit</t>
  </si>
  <si>
    <t>1.07ng/mL</t>
  </si>
  <si>
    <t>orb3190080</t>
  </si>
  <si>
    <t>https://www.biorbyt.com/fs-rabbit-cebpccaatenhance-orb3190080.html</t>
  </si>
  <si>
    <t>FS-Rabbit C/EBPε(CCAAT/Enhancer Binding Protein, Epsilon) ELISA Kit</t>
  </si>
  <si>
    <t>57.5pg/mL</t>
  </si>
  <si>
    <t>orb3190081</t>
  </si>
  <si>
    <t>https://www.biorbyt.com/fs-human-cebpccaatenhancer-orb3190081.html</t>
  </si>
  <si>
    <t>FS-Human C/EBPγ(CCAAT/Enhancer Binding Protein Gamma) ELISA Kit</t>
  </si>
  <si>
    <t>1.68ng/mL</t>
  </si>
  <si>
    <t>orb3190082</t>
  </si>
  <si>
    <t>https://www.biorbyt.com/fs-porcine-cebpccaatenhance-orb3190082.html</t>
  </si>
  <si>
    <t>FS-Porcine CEBPγ(CCAAT/Enhancer Binding Protein Gamma) ELISA Kit</t>
  </si>
  <si>
    <t>1.87ng/mL</t>
  </si>
  <si>
    <t>orb3190083</t>
  </si>
  <si>
    <t>https://www.biorbyt.com/fs-rabbit-cebpccaatenhancer-orb3190083.html</t>
  </si>
  <si>
    <t>FS-Rabbit CEBPγ(CCAAT/Enhancer Binding Protein Gamma) ELISA Kit</t>
  </si>
  <si>
    <t>orb3190084</t>
  </si>
  <si>
    <t>https://www.biorbyt.com/fs-guinea-pig-cd59protectin-orb3190084.html</t>
  </si>
  <si>
    <t>FS-Guinea pig CD59(Protectin) ELISA Kit</t>
  </si>
  <si>
    <t>0.9pg/mL</t>
  </si>
  <si>
    <t>orb3190085</t>
  </si>
  <si>
    <t>https://www.biorbyt.com/fs-human-cd59protectin-elisa-orb3190085.html</t>
  </si>
  <si>
    <t>FS-Human CD59(Protectin) ELISA Kit</t>
  </si>
  <si>
    <t>orb3190086</t>
  </si>
  <si>
    <t>https://www.biorbyt.com/fs-porcine-cd59protectin-eli-orb3190086.html</t>
  </si>
  <si>
    <t>FS-Porcine CD59(Protectin) ELISA Kit</t>
  </si>
  <si>
    <t>orb3190087</t>
  </si>
  <si>
    <t>https://www.biorbyt.com/fs-rabbit-cd59protectin-elis-orb3190087.html</t>
  </si>
  <si>
    <t>FS-Rabbit CD59(Protectin) ELISA Kit</t>
  </si>
  <si>
    <t>orb3190088</t>
  </si>
  <si>
    <t>https://www.biorbyt.com/fs-guinea-pig-cenpacentromere-orb3190088.html</t>
  </si>
  <si>
    <t>FS-Guinea pig CENPA(Centromere Protein A) ELISA Kit</t>
  </si>
  <si>
    <t>orb3190089</t>
  </si>
  <si>
    <t>https://www.biorbyt.com/fs-human-cenpacentromere-prot-orb3190089.html</t>
  </si>
  <si>
    <t>FS-Human CENPA(Centromere Protein A) ELISA Kit</t>
  </si>
  <si>
    <t>orb3190090</t>
  </si>
  <si>
    <t>https://www.biorbyt.com/fs-mouse-cenpacentromere-prot-orb3190090.html</t>
  </si>
  <si>
    <t>FS-Mouse CENPA(Centromere Protein A) ELISA Kit</t>
  </si>
  <si>
    <t>orb3190091</t>
  </si>
  <si>
    <t>https://www.biorbyt.com/fs-porcine-cenpacentromere-pr-orb3190091.html</t>
  </si>
  <si>
    <t>FS-Porcine CENPA(Centromere Protein A) ELISA Kit</t>
  </si>
  <si>
    <t>orb3190092</t>
  </si>
  <si>
    <t>https://www.biorbyt.com/fs-rat-cenpacentromere-protei-orb3190092.html</t>
  </si>
  <si>
    <t>FS-Rat CENPA(Centromere Protein A) ELISA Kit</t>
  </si>
  <si>
    <t>orb3190093</t>
  </si>
  <si>
    <t>https://www.biorbyt.com/fs-rabbit-cenpacentromere-pro-orb3190093.html</t>
  </si>
  <si>
    <t>FS-Rabbit CENPA(Centromere Protein A) ELISA Kit</t>
  </si>
  <si>
    <t>orb3190094</t>
  </si>
  <si>
    <t>https://www.biorbyt.com/fs-guinea-pig-ca5bcarbonic-an-orb3190094.html</t>
  </si>
  <si>
    <t>FS-Guinea pig CA5B(Carbonic Anhydrase VB, Mitochondrial) ELISA Kit</t>
  </si>
  <si>
    <t>CA-VB;CAVB</t>
  </si>
  <si>
    <t>orb3190095</t>
  </si>
  <si>
    <t>https://www.biorbyt.com/fs-human-ca5bcarbonic-anhydra-orb3190095.html</t>
  </si>
  <si>
    <t>FS-Human CA5B(Carbonic Anhydrase ⅤB, Mitochondrial) ELISA Kit</t>
  </si>
  <si>
    <t>orb3190096</t>
  </si>
  <si>
    <t>https://www.biorbyt.com/fs-porcine-ca5bcarbonic-anhyd-orb3190096.html</t>
  </si>
  <si>
    <t>FS-Porcine CA5B(Carbonic Anhydrase VB, Mitochondrial) ELISA Kit</t>
  </si>
  <si>
    <t>orb3190097</t>
  </si>
  <si>
    <t>https://www.biorbyt.com/fs-rabbit-ca5bcarbonic-anhydr-orb3190097.html</t>
  </si>
  <si>
    <t>FS-Rabbit CA5B(Carbonic Anhydrase VB, Mitochondrial) ELISA Kit</t>
  </si>
  <si>
    <t>orb3190098</t>
  </si>
  <si>
    <t>https://www.biorbyt.com/fs-human-cfl1cofilin-1-non-m-orb3190098.html</t>
  </si>
  <si>
    <t>FS-Human CFL1(Cofilin 1, Non-Muscle) ELISA Kit</t>
  </si>
  <si>
    <t>orb3190099</t>
  </si>
  <si>
    <t>https://www.biorbyt.com/fs-mouse-cfl1cofilin-1-non-m-orb3190099.html</t>
  </si>
  <si>
    <t>FS-Mouse CFL1(Cofilin 1, Non-Muscle) ELISA Kit</t>
  </si>
  <si>
    <t>orb3190100</t>
  </si>
  <si>
    <t>https://www.biorbyt.com/fs-rat-cfl1cofilin-1-non-mus-orb3190100.html</t>
  </si>
  <si>
    <t>FS-Rat CFL1(Cofilin 1, Non-Muscle) ELISA Kit</t>
  </si>
  <si>
    <t>orb3190101</t>
  </si>
  <si>
    <t>https://www.biorbyt.com/fs-human-fosv-fos-fbj-murine-orb3190101.html</t>
  </si>
  <si>
    <t>FS-Human FOS(V-Fos FBJ Murine Osteosarcoma Viral Oncogene Homolog) ELISA Kit</t>
  </si>
  <si>
    <t>orb3190102</t>
  </si>
  <si>
    <t>https://www.biorbyt.com/fs-mouse-fosv-fos-fbj-murine-orb3190102.html</t>
  </si>
  <si>
    <t>FS-Mouse FOS(V-Fos FBJ Murine Osteosarcoma Viral Oncogene Homolog) ELISA Kit</t>
  </si>
  <si>
    <t>orb3190103</t>
  </si>
  <si>
    <t>https://www.biorbyt.com/fs-porcine-c-fos-elisa-kit-orb3190103.html</t>
  </si>
  <si>
    <t>FS-Porcine c-fos ELISA Kit</t>
  </si>
  <si>
    <t>orb3190104</t>
  </si>
  <si>
    <t>https://www.biorbyt.com/fs-rat-fosv-fos-fbj-murine-os-orb3190104.html</t>
  </si>
  <si>
    <t>FS-Rat FOS(V-Fos FBJ Murine Osteosarcoma Viral Oncogene Homolog) ELISA Kit</t>
  </si>
  <si>
    <t>orb3190105</t>
  </si>
  <si>
    <t>https://www.biorbyt.com/fs-sheep-c-fos-elisa-kit-orb3190105.html</t>
  </si>
  <si>
    <t>FS-Sheep c-fos ELISA Kit</t>
  </si>
  <si>
    <t>orb3190106</t>
  </si>
  <si>
    <t>https://www.biorbyt.com/fs-human-muc21mucin-21-elisa-orb3190106.html</t>
  </si>
  <si>
    <t>FS-Human MUC21(Mucin 21) ELISA Kit</t>
  </si>
  <si>
    <t>orb3190107</t>
  </si>
  <si>
    <t>https://www.biorbyt.com/fs-rabbit-muc21mucin-21-elis-orb3190107.html</t>
  </si>
  <si>
    <t>FS-Rabbit MUC21(Mucin 21) ELISA Kit</t>
  </si>
  <si>
    <t>26.75pg/mL</t>
  </si>
  <si>
    <t>orb3190108</t>
  </si>
  <si>
    <t>https://www.biorbyt.com/fs-human-chemchemerin-elisa-orb3190108.html</t>
  </si>
  <si>
    <t>FS-Human CHEM(Chemerin) ELISA Kit</t>
  </si>
  <si>
    <t>orb3190109</t>
  </si>
  <si>
    <t>https://www.biorbyt.com/fs-mouse-chemchemerin-elisa-orb3190109.html</t>
  </si>
  <si>
    <t>FS-Mouse CHEM(Chemerin) ELISA Kit</t>
  </si>
  <si>
    <t>16.78pg/mL</t>
  </si>
  <si>
    <t>orb3190110</t>
  </si>
  <si>
    <t>https://www.biorbyt.com/fs-rat-chemchemerin-elisa-ki-orb3190110.html</t>
  </si>
  <si>
    <t>FS-Rat CHEM(Chemerin) ELISA Kit</t>
  </si>
  <si>
    <t>18.69pg/mL</t>
  </si>
  <si>
    <t>orb3190111</t>
  </si>
  <si>
    <t>https://www.biorbyt.com/fs-human-ccl14chemokine-c-c-m-orb3190111.html</t>
  </si>
  <si>
    <t>FS-Human CCL14(Chemokine C-C-Motif Ligand 14) ELISA Kit</t>
  </si>
  <si>
    <t>5.67pg/mL</t>
  </si>
  <si>
    <t>orb3190112</t>
  </si>
  <si>
    <t>https://www.biorbyt.com/fs-porcine-ccl14chemokine-c-c-orb3190112.html</t>
  </si>
  <si>
    <t>FS-Porcine CCL14(Chemokine C-C-Motif Ligand 14) ELISA Kit</t>
  </si>
  <si>
    <t>8.14pg/mL</t>
  </si>
  <si>
    <t>orb3190113</t>
  </si>
  <si>
    <t>https://www.biorbyt.com/fs-rabbit-ccl14chemokine-c-c-orb3190113.html</t>
  </si>
  <si>
    <t>FS-Rabbit CCL14(Chemokine C-C-Motif Ligand 14) ELISA Kit</t>
  </si>
  <si>
    <t>0.27pg/mL</t>
  </si>
  <si>
    <t>orb3190114</t>
  </si>
  <si>
    <t>https://www.biorbyt.com/fs-human-ccl16chemokine-c-c-m-orb3190114.html</t>
  </si>
  <si>
    <t>FS-Human CCL16(Chemokine C-C-Motif Ligand 16) ELISA Kit</t>
  </si>
  <si>
    <t>orb3190115</t>
  </si>
  <si>
    <t>https://www.biorbyt.com/fs-porcine-ccl16chemokine-c-c-orb3190115.html</t>
  </si>
  <si>
    <t>FS-Porcine CCL16(Chemokine C-C-Motif Ligand 16) ELISA Kit</t>
  </si>
  <si>
    <t>orb3190116</t>
  </si>
  <si>
    <t>https://www.biorbyt.com/fs-rabbit-ccl16chemokine-c-c-orb3190116.html</t>
  </si>
  <si>
    <t>FS-Rabbit CCL16(Chemokine C-C-Motif Ligand 16) ELISA Kit</t>
  </si>
  <si>
    <t>21.38pg/mL</t>
  </si>
  <si>
    <t>orb3190117</t>
  </si>
  <si>
    <t>https://www.biorbyt.com/fs-guinea-pig-ccl3l1chemokine-orb3190117.html</t>
  </si>
  <si>
    <t>FS-Guinea pig CCL3L1(Chemokine C-C-Motif Ligand 3 Like Protein 1) ELISA Kit</t>
  </si>
  <si>
    <t>1.76pg/mL</t>
  </si>
  <si>
    <t>orb3190118</t>
  </si>
  <si>
    <t>https://www.biorbyt.com/fs-human-ccl3l1chemokine-c-c-orb3190118.html</t>
  </si>
  <si>
    <t>FS-Human CCL3L1(Chemokine C-C-Motif Ligand 3 Like Protein 1) ELISA Kit</t>
  </si>
  <si>
    <t>28.13pg/mL</t>
  </si>
  <si>
    <t>orb3190119</t>
  </si>
  <si>
    <t>https://www.biorbyt.com/fs-mouse-ccl3l1chemokine-c-c-orb3190119.html</t>
  </si>
  <si>
    <t>FS-Mouse CCL3L1(Chemokine C-C-Motif Ligand 3 Like Protein 1) ELISA Kit</t>
  </si>
  <si>
    <t>24.14pg/mL</t>
  </si>
  <si>
    <t>orb3190120</t>
  </si>
  <si>
    <t>https://www.biorbyt.com/fs-porcine-ccl3l1chemokine-c-orb3190120.html</t>
  </si>
  <si>
    <t>FS-Porcine CCL3L1(Chemokine C-C-Motif Ligand 3 Like Protein 1) ELISA Kit</t>
  </si>
  <si>
    <t>orb3190121</t>
  </si>
  <si>
    <t>https://www.biorbyt.com/fs-rabbit-ccl3l1chemokine-c-c-orb3190121.html</t>
  </si>
  <si>
    <t>FS-Rabbit CCL3L1(Chemokine C-C-Motif Ligand 3 Like Protein 1) ELISA Kit</t>
  </si>
  <si>
    <t>0.96pg/mL</t>
  </si>
  <si>
    <t>orb3190122</t>
  </si>
  <si>
    <t>https://www.biorbyt.com/fs-guinea-pig-ccr8chemokine-c-orb3190122.html</t>
  </si>
  <si>
    <t>FS-Guinea pig CCR8(Chemokine C-C-Motif Receptor 8) ELISA Kit</t>
  </si>
  <si>
    <t>orb3190123</t>
  </si>
  <si>
    <t>https://www.biorbyt.com/fs-human-ccr8chemokine-c-c-mo-orb3190123.html</t>
  </si>
  <si>
    <t>FS-Human CCR8(Chemokine C-C-Motif Receptor 8) ELISA Kit</t>
  </si>
  <si>
    <t>orb3190124</t>
  </si>
  <si>
    <t>https://www.biorbyt.com/fs-mouse-ccr8chemokine-c-c-mo-orb3190124.html</t>
  </si>
  <si>
    <t>FS-Mouse CCR8(Chemokine C-C-Motif Receptor 8) ELISA Kit</t>
  </si>
  <si>
    <t>orb3190125</t>
  </si>
  <si>
    <t>https://www.biorbyt.com/fs-porcine-ccr8chemokine-c-c-orb3190125.html</t>
  </si>
  <si>
    <t>FS-Porcine CCR8(Chemokine C-C-Motif Receptor 8) ELISA Kit</t>
  </si>
  <si>
    <t>orb3190126</t>
  </si>
  <si>
    <t>https://www.biorbyt.com/fs-rat-ccr8chemokine-c-c-moti-orb3190126.html</t>
  </si>
  <si>
    <t>FS-Rat CCR8(Chemokine C-C-Motif Receptor 8) ELISA Kit</t>
  </si>
  <si>
    <t>orb3190127</t>
  </si>
  <si>
    <t>https://www.biorbyt.com/fs-rabbit-ccr8chemokine-c-c-m-orb3190127.html</t>
  </si>
  <si>
    <t>FS-Rabbit CCR8(Chemokine C-C-Motif Receptor 8) ELISA Kit</t>
  </si>
  <si>
    <t>5.89ng/mL</t>
  </si>
  <si>
    <t>orb3190128</t>
  </si>
  <si>
    <t>https://www.biorbyt.com/fs-guinea-pig-terttelomerase-orb3190128.html</t>
  </si>
  <si>
    <t>FS-Guinea pig TERT(Telomerase Reverse Transcriptase) ELISA Kit</t>
  </si>
  <si>
    <t>CMM9;DKCA2;DKCB4;EST2;PFBMFT1;TCS1;TP2;TRT</t>
  </si>
  <si>
    <t>37.66pg/mL</t>
  </si>
  <si>
    <t>orb3190129</t>
  </si>
  <si>
    <t>https://www.biorbyt.com/fs-human-terttelomerase-rever-orb3190129.html</t>
  </si>
  <si>
    <t>FS-Human TERT(Telomerase Reverse Transcriptase) ELISA Kit</t>
  </si>
  <si>
    <t>orb3190130</t>
  </si>
  <si>
    <t>https://www.biorbyt.com/fs-porcine-terttelomerase-rev-orb3190130.html</t>
  </si>
  <si>
    <t>FS-Porcine TERT(Telomerase Reverse Transcriptase) ELISA Kit</t>
  </si>
  <si>
    <t>orb3190131</t>
  </si>
  <si>
    <t>https://www.biorbyt.com/fs-rabbit-terttelomerase-reve-orb3190131.html</t>
  </si>
  <si>
    <t>FS-Rabbit TERT(Telomerase Reverse Transcriptase) ELISA Kit</t>
  </si>
  <si>
    <t>orb3190132</t>
  </si>
  <si>
    <t>https://www.biorbyt.com/fs-guinea-pig-cklfsf4chemokin-orb3190132.html</t>
  </si>
  <si>
    <t>FS-Guinea pig CKLFSF4(Chemokine Like Factor Superfamily 4) ELISA Kit</t>
  </si>
  <si>
    <t>orb3190133</t>
  </si>
  <si>
    <t>https://www.biorbyt.com/fs-human-cklfsf4chemokine-lik-orb3190133.html</t>
  </si>
  <si>
    <t>FS-Human CKLFSF4(Chemokine Like Factor Superfamily 4) ELISA Kit</t>
  </si>
  <si>
    <t>29.69pg/mL</t>
  </si>
  <si>
    <t>orb3190134</t>
  </si>
  <si>
    <t>https://www.biorbyt.com/fs-mouse-cklfsf4chemokine-lik-orb3190134.html</t>
  </si>
  <si>
    <t>FS-Mouse CKLFSF4(Chemokine Like Factor Superfamily 4) ELISA Kit</t>
  </si>
  <si>
    <t>orb3190135</t>
  </si>
  <si>
    <t>https://www.biorbyt.com/fs-porcine-cklfsf4chemokine-l-orb3190135.html</t>
  </si>
  <si>
    <t>FS-Porcine CKLFSF4(Chemokine Like Factor Superfamily 4) ELISA Kit</t>
  </si>
  <si>
    <t>orb3190136</t>
  </si>
  <si>
    <t>https://www.biorbyt.com/fs-rat-cklfsf4chemokine-like-orb3190136.html</t>
  </si>
  <si>
    <t>FS-Rat CKLFSF4(Chemokine Like Factor Superfamily 4) ELISA Kit</t>
  </si>
  <si>
    <t>24.45pg/mL</t>
  </si>
  <si>
    <t>orb3190137</t>
  </si>
  <si>
    <t>https://www.biorbyt.com/fs-rabbit-cklfsf4chemokine-li-orb3190137.html</t>
  </si>
  <si>
    <t>FS-Rabbit CKLFSF4(Chemokine Like Factor Superfamily 4) ELISA Kit</t>
  </si>
  <si>
    <t>orb3190138</t>
  </si>
  <si>
    <t>https://www.biorbyt.com/fs-guinea-pig-cklfsf5chemokin-orb3190138.html</t>
  </si>
  <si>
    <t>FS-Guinea pig CKLFSF5(Chemokine Like Factor Superfamily 5) ELISA Kit</t>
  </si>
  <si>
    <t>orb3190139</t>
  </si>
  <si>
    <t>https://www.biorbyt.com/fs-human-cklfsf5chemokine-lik-orb3190139.html</t>
  </si>
  <si>
    <t>FS-Human CKLFSF5(Chemokine Like Factor Superfamily 5) ELISA Kit</t>
  </si>
  <si>
    <t>orb3190140</t>
  </si>
  <si>
    <t>https://www.biorbyt.com/fs-mouse-cklfsf5chemokine-lik-orb3190140.html</t>
  </si>
  <si>
    <t>FS-Mouse CKLFSF5(Chemokine Like Factor Superfamily 5) ELISA Kit</t>
  </si>
  <si>
    <t>orb3190141</t>
  </si>
  <si>
    <t>https://www.biorbyt.com/fs-porcine-cklfsf5chemokine-l-orb3190141.html</t>
  </si>
  <si>
    <t>FS-Porcine CKLFSF5(Chemokine Like Factor Superfamily 5) ELISA Kit</t>
  </si>
  <si>
    <t>orb3190142</t>
  </si>
  <si>
    <t>https://www.biorbyt.com/fs-rat-cklfsf5chemokine-like-orb3190142.html</t>
  </si>
  <si>
    <t>FS-Rat CKLFSF5(Chemokine Like Factor Superfamily 5) ELISA Kit</t>
  </si>
  <si>
    <t>30.39pg/mL</t>
  </si>
  <si>
    <t>orb3190143</t>
  </si>
  <si>
    <t>https://www.biorbyt.com/fs-rabbit-cklfsf5chemokine-li-orb3190143.html</t>
  </si>
  <si>
    <t>FS-Rabbit CKLFSF5(Chemokine Like Factor Superfamily 5) ELISA Kit</t>
  </si>
  <si>
    <t>orb3190144</t>
  </si>
  <si>
    <t>https://www.biorbyt.com/fs-sheep-cklfsf5chemokine-lik-orb3190144.html</t>
  </si>
  <si>
    <t>FS-Sheep CKLFSF5(Chemokine Like Factor Superfamily 5) ELISA Kit</t>
  </si>
  <si>
    <t>orb3190145</t>
  </si>
  <si>
    <t>https://www.biorbyt.com/fs-guinea-pig-cklfsf6chemokin-orb3190145.html</t>
  </si>
  <si>
    <t>FS-Guinea pig CKLFSF6(Chemokine Like Factor Superfamily 6) ELISA Kit</t>
  </si>
  <si>
    <t>orb3190146</t>
  </si>
  <si>
    <t>https://www.biorbyt.com/fs-human-cklfsf6chemokine-lik-orb3190146.html</t>
  </si>
  <si>
    <t>FS-Human CKLFSF6(Chemokine Like Factor Superfamily 6) ELISA Kit</t>
  </si>
  <si>
    <t>orb3190147</t>
  </si>
  <si>
    <t>https://www.biorbyt.com/fs-mouse-cklfsf6chemokine-lik-orb3190147.html</t>
  </si>
  <si>
    <t>FS-Mouse CKLFSF6(Chemokine Like Factor Superfamily 6) ELISA Kit</t>
  </si>
  <si>
    <t>orb3190148</t>
  </si>
  <si>
    <t>https://www.biorbyt.com/fs-porcine-cklfsf6chemokine-l-orb3190148.html</t>
  </si>
  <si>
    <t>FS-Porcine CKLFSF6(Chemokine Like Factor Superfamily 6) ELISA Kit</t>
  </si>
  <si>
    <t>orb3190149</t>
  </si>
  <si>
    <t>https://www.biorbyt.com/fs-rat-cklfsf6chemokine-like-orb3190149.html</t>
  </si>
  <si>
    <t>FS-Rat CKLFSF6(Chemokine Like Factor Superfamily 6) ELISA Kit</t>
  </si>
  <si>
    <t>34.84pg/mL</t>
  </si>
  <si>
    <t>orb3190150</t>
  </si>
  <si>
    <t>https://www.biorbyt.com/fs-rabbit-cklfsf6chemokine-li-orb3190150.html</t>
  </si>
  <si>
    <t>FS-Rabbit CKLFSF6(Chemokine Like Factor Superfamily 6) ELISA Kit</t>
  </si>
  <si>
    <t>orb3190151</t>
  </si>
  <si>
    <t>https://www.biorbyt.com/fs-human-muc4mucin-4-elisa-k-orb3190151.html</t>
  </si>
  <si>
    <t>FS-Human MUC4(Mucin 4) ELISA Kit</t>
  </si>
  <si>
    <t>orb3190152</t>
  </si>
  <si>
    <t>https://www.biorbyt.com/fs-porcine-muc4mucin-4-elisa-orb3190152.html</t>
  </si>
  <si>
    <t>FS-Porcine MUC4(Mucin 4) ELISA Kit</t>
  </si>
  <si>
    <t>orb3190153</t>
  </si>
  <si>
    <t>https://www.biorbyt.com/fs-human-muc6mucin-6-elisa-k-orb3190153.html</t>
  </si>
  <si>
    <t>FS-Human MUC6(Mucin 6) ELISA Kit</t>
  </si>
  <si>
    <t>orb3190154</t>
  </si>
  <si>
    <t>https://www.biorbyt.com/fs-porcine-muc6mucin-6-elisa-orb3190154.html</t>
  </si>
  <si>
    <t>FS-Porcine MUC6(Mucin 6) ELISA Kit</t>
  </si>
  <si>
    <t>orb3190155</t>
  </si>
  <si>
    <t>https://www.biorbyt.com/fs-rabbit-muc6mucin-6-elisa-orb3190155.html</t>
  </si>
  <si>
    <t>FS-Rabbit MUC6(Mucin 6) ELISA Kit</t>
  </si>
  <si>
    <t>52pg/mL</t>
  </si>
  <si>
    <t>orb3190156</t>
  </si>
  <si>
    <t>https://www.biorbyt.com/fs-human-mybpc3myosin-binding-orb3190156.html</t>
  </si>
  <si>
    <t>FS-Human MYBPC3(Myosin Binding Protein C, Cardiac) ELISA Kit</t>
  </si>
  <si>
    <t>orb3190157</t>
  </si>
  <si>
    <t>https://www.biorbyt.com/fs-porcine-mybpc3myosin-bindi-orb3190157.html</t>
  </si>
  <si>
    <t>FS-Porcine MYBPC3(Myosin Binding Protein C, Cardiac) ELISA Kit</t>
  </si>
  <si>
    <t>orb3190158</t>
  </si>
  <si>
    <t>https://www.biorbyt.com/fs-rabbit-mybpc3myosin-bindin-orb3190158.html</t>
  </si>
  <si>
    <t>FS-Rabbit MYBPC3(Myosin Binding Protein C, Cardiac) ELISA Kit</t>
  </si>
  <si>
    <t>orb3190159</t>
  </si>
  <si>
    <t>https://www.biorbyt.com/fs-human-myh10myosin-heavy-ch-orb3190159.html</t>
  </si>
  <si>
    <t>FS-Human MYH10(Myosin Heavy Chain 10, Non Muscle) ELISA Kit</t>
  </si>
  <si>
    <t>orb3190160</t>
  </si>
  <si>
    <t>https://www.biorbyt.com/fs-porcine-myh10myosin-heavy-orb3190160.html</t>
  </si>
  <si>
    <t>FS-Porcine MYH10(Myosin Heavy Chain 10, Non Muscle) ELISA Kit</t>
  </si>
  <si>
    <t>NMMHC-IIB;NMMHCB</t>
  </si>
  <si>
    <t>orb3190161</t>
  </si>
  <si>
    <t>https://www.biorbyt.com/fs-rabbit-myh10myosin-heavy-c-orb3190161.html</t>
  </si>
  <si>
    <t>FS-Rabbit MYH10(Myosin Heavy Chain 10, Non Muscle) ELISA Kit</t>
  </si>
  <si>
    <t>orb3190162</t>
  </si>
  <si>
    <t>https://www.biorbyt.com/fs-guinea-pig-myh9myosin-heav-orb3190162.html</t>
  </si>
  <si>
    <t>FS-Guinea pig MYH9(Myosin Heavy Chain 9, Non Muscle) ELISA Kit</t>
  </si>
  <si>
    <t>orb3190163</t>
  </si>
  <si>
    <t>https://www.biorbyt.com/fs-human-myh9myosin-heavy-cha-orb3190163.html</t>
  </si>
  <si>
    <t>FS-Human MYH9(Myosin Heavy Chain 9, Non Muscle) ELISA Kit</t>
  </si>
  <si>
    <t>orb3190164</t>
  </si>
  <si>
    <t>https://www.biorbyt.com/fs-porcine-myh9myosin-heavy-c-orb3190164.html</t>
  </si>
  <si>
    <t>FS-Porcine MYH9(Myosin Heavy Chain 9, Non Muscle) ELISA Kit</t>
  </si>
  <si>
    <t>orb3190165</t>
  </si>
  <si>
    <t>https://www.biorbyt.com/fs-rabbit-myh9myosin-heavy-ch-orb3190165.html</t>
  </si>
  <si>
    <t>FS-Rabbit MYH9(Myosin Heavy Chain 9, Non Muscle) ELISA Kit</t>
  </si>
  <si>
    <t>25.19pg/mL</t>
  </si>
  <si>
    <t>orb3190166</t>
  </si>
  <si>
    <t>https://www.biorbyt.com/fs-guinea-pig-myl9myosin-ligh-orb3190166.html</t>
  </si>
  <si>
    <t>FS-Guinea pig MYL9(Myosin Light Chain 9, Regulatory) ELISA Kit</t>
  </si>
  <si>
    <t>1.84pg/mL</t>
  </si>
  <si>
    <t>orb3190167</t>
  </si>
  <si>
    <t>https://www.biorbyt.com/fs-human-myl9myosin-light-cha-orb3190167.html</t>
  </si>
  <si>
    <t>FS-Human MYL9(Myosin Light Chain 9, Regulatory) ELISA Kit</t>
  </si>
  <si>
    <t>40.23pg/mL</t>
  </si>
  <si>
    <t>orb3190168</t>
  </si>
  <si>
    <t>https://www.biorbyt.com/fs-porcine-myl9myosin-light-c-orb3190168.html</t>
  </si>
  <si>
    <t>FS-Porcine MYL9(Myosin Light Chain 9, Regulatory) ELISA Kit</t>
  </si>
  <si>
    <t>36.09pg/mL</t>
  </si>
  <si>
    <t>orb3190169</t>
  </si>
  <si>
    <t>https://www.biorbyt.com/fs-rabbit-myl9myosin-light-ch-orb3190169.html</t>
  </si>
  <si>
    <t>FS-Rabbit MYL9(Myosin Light Chain 9, Regulatory) ELISA Kit</t>
  </si>
  <si>
    <t>1.47pg/mL</t>
  </si>
  <si>
    <t>orb3190170</t>
  </si>
  <si>
    <t>https://www.biorbyt.com/fs-bovine-cckarcholecystokini-orb3190170.html</t>
  </si>
  <si>
    <t>FS-Bovine CCKAR(Cholecystokinin A Receptor) ELISA Kit</t>
  </si>
  <si>
    <t>CCK-A; CCK1; CCKRA; CCK1R; Cholecystokinin Type 1 Receptor</t>
  </si>
  <si>
    <t>orb3190171</t>
  </si>
  <si>
    <t>https://www.biorbyt.com/fs-canine-cckar-cholecystokin-orb3190171.html</t>
  </si>
  <si>
    <t>FS-Canine CCKAR( Cholecystokinin A Receptor) ELISA Kit</t>
  </si>
  <si>
    <t>23.44pg/mL</t>
  </si>
  <si>
    <t>orb3190172</t>
  </si>
  <si>
    <t>https://www.biorbyt.com/fs-guinea-pig-cckarcholecysto-orb3190172.html</t>
  </si>
  <si>
    <t>FS-Guinea pig CCKAR(Cholecystokinin A Receptor) ELISA Kit</t>
  </si>
  <si>
    <t>orb3190173</t>
  </si>
  <si>
    <t>https://www.biorbyt.com/fs-human-cckarcholecystokinin-orb3190173.html</t>
  </si>
  <si>
    <t>FS-Human CCKAR(Cholecystokinin A Receptor) ELISA Kit</t>
  </si>
  <si>
    <t>orb3190174</t>
  </si>
  <si>
    <t>https://www.biorbyt.com/fs-mouse-cckarcholecystokinin-orb3190174.html</t>
  </si>
  <si>
    <t>FS-Mouse CCKAR(Cholecystokinin A Receptor) ELISA Kit</t>
  </si>
  <si>
    <t>orb3190175</t>
  </si>
  <si>
    <t>https://www.biorbyt.com/fs-porcine-cckarcholecystokin-orb3190175.html</t>
  </si>
  <si>
    <t>FS-Porcine CCKAR(Cholecystokinin A Receptor) ELISA Kit</t>
  </si>
  <si>
    <t>orb3190176</t>
  </si>
  <si>
    <t>https://www.biorbyt.com/fs-rat-cckarcholecystokinin-a-orb3190176.html</t>
  </si>
  <si>
    <t>FS-Rat CCKAR(Cholecystokinin A Receptor) ELISA Kit</t>
  </si>
  <si>
    <t>orb3190177</t>
  </si>
  <si>
    <t>https://www.biorbyt.com/fs-rabbit-cckarcholecystokini-orb3190177.html</t>
  </si>
  <si>
    <t>FS-Rabbit CCKAR(Cholecystokinin A Receptor) ELISA Kit</t>
  </si>
  <si>
    <t>0.52ng/mL</t>
  </si>
  <si>
    <t>orb3190178</t>
  </si>
  <si>
    <t>https://www.biorbyt.com/fs-guinea-pig-cetpcholesteryl-orb3190178.html</t>
  </si>
  <si>
    <t>FS-Guinea pig CETP(Cholesteryl Ester Transfer Protein) ELISA Kit</t>
  </si>
  <si>
    <t>BPIFF;HDLCQ10;LTP;Plasma Lipid Transfer Protein</t>
  </si>
  <si>
    <t>orb3190179</t>
  </si>
  <si>
    <t>https://www.biorbyt.com/fs-human-cetpcholesteryl-este-orb3190179.html</t>
  </si>
  <si>
    <t>FS-Human CETP(Cholesteryl Ester Transfer Protein) ELISA Kit</t>
  </si>
  <si>
    <t>orb3190180</t>
  </si>
  <si>
    <t>https://www.biorbyt.com/fs-mouse-cetpcholesteryl-este-orb3190180.html</t>
  </si>
  <si>
    <t>FS-Mouse CETP(Cholesteryl Ester Transfer Protein) ELISA Kit</t>
  </si>
  <si>
    <t>39.25pg/mL</t>
  </si>
  <si>
    <t>orb3190181</t>
  </si>
  <si>
    <t>https://www.biorbyt.com/fs-porcine-cetpcholesteryl-es-orb3190181.html</t>
  </si>
  <si>
    <t>FS-Porcine CETP(Cholesteryl Ester Transfer Protein) ELISA Kit</t>
  </si>
  <si>
    <t>orb3190182</t>
  </si>
  <si>
    <t>https://www.biorbyt.com/fs-rat-cetpcholesteryl-ester-orb3190182.html</t>
  </si>
  <si>
    <t>FS-Rat CETP(Cholesteryl Ester Transfer Protein) ELISA Kit</t>
  </si>
  <si>
    <t>orb3190183</t>
  </si>
  <si>
    <t>https://www.biorbyt.com/fs-rabbit-cetpcholesteryl-est-orb3190183.html</t>
  </si>
  <si>
    <t>FS-Rabbit CETP(Cholesteryl Ester Transfer Protein) ELISA Kit</t>
  </si>
  <si>
    <t>orb3190184</t>
  </si>
  <si>
    <t>https://www.biorbyt.com/fs-guinea-pig-cenpfcentromere-orb3190184.html</t>
  </si>
  <si>
    <t>FS-Guinea pig CENPF(Centromere Protein F) ELISA Kit</t>
  </si>
  <si>
    <t>27.5pg/mL</t>
  </si>
  <si>
    <t>orb3190185</t>
  </si>
  <si>
    <t>https://www.biorbyt.com/fs-human-cenpfcentromere-prot-orb3190185.html</t>
  </si>
  <si>
    <t>FS-Human CENPF(Centromere Protein F) ELISA Kit</t>
  </si>
  <si>
    <t>orb3190186</t>
  </si>
  <si>
    <t>https://www.biorbyt.com/fs-porcine-cenpfcentromere-pr-orb3190186.html</t>
  </si>
  <si>
    <t>FS-Porcine CENPF(Centromere Protein F) ELISA Kit</t>
  </si>
  <si>
    <t>orb3190187</t>
  </si>
  <si>
    <t>https://www.biorbyt.com/fs-rabbit-cenpfcentromere-pro-orb3190187.html</t>
  </si>
  <si>
    <t>FS-Rabbit CENPF(Centromere Protein F) ELISA Kit</t>
  </si>
  <si>
    <t>29.75pg/mL</t>
  </si>
  <si>
    <t>orb3190188</t>
  </si>
  <si>
    <t>https://www.biorbyt.com/fs-guinea-pig-chrm2cholinergi-orb3190188.html</t>
  </si>
  <si>
    <t>FS-Guinea pig CHRM2(Cholinergic Receptor, Muscarinic 2) ELISA Kit</t>
  </si>
  <si>
    <t>orb3190189</t>
  </si>
  <si>
    <t>https://www.biorbyt.com/fs-human-chrm2cholinergic-rec-orb3190189.html</t>
  </si>
  <si>
    <t>FS-Human CHRM2(Cholinergic Receptor, Muscarinic 2) ELISA Kit</t>
  </si>
  <si>
    <t>orb3190190</t>
  </si>
  <si>
    <t>https://www.biorbyt.com/fs-mouse-chrm2cholinergic-rec-orb3190190.html</t>
  </si>
  <si>
    <t>FS-Mouse CHRM2(Cholinergic Receptor, Muscarinic 2) ELISA Kit</t>
  </si>
  <si>
    <t>orb3190191</t>
  </si>
  <si>
    <t>https://www.biorbyt.com/fs-porcine-chrm2cholinergic-r-orb3190191.html</t>
  </si>
  <si>
    <t>FS-Porcine CHRM2(Cholinergic Receptor, Muscarinic 2) ELISA Kit</t>
  </si>
  <si>
    <t>orb3190192</t>
  </si>
  <si>
    <t>https://www.biorbyt.com/fs-rat-chrm2cholinergic-recep-orb3190192.html</t>
  </si>
  <si>
    <t>FS-Rat CHRM2(Cholinergic Receptor, Muscarinic 2) ELISA Kit</t>
  </si>
  <si>
    <t>31.94pmol/mL</t>
  </si>
  <si>
    <t>orb3190193</t>
  </si>
  <si>
    <t>https://www.biorbyt.com/fs-rabbit-chrm2cholinergic-re-orb3190193.html</t>
  </si>
  <si>
    <t>FS-Rabbit CHRM2(Cholinergic Receptor, Muscarinic 2) ELISA Kit</t>
  </si>
  <si>
    <t>orb3190194</t>
  </si>
  <si>
    <t>https://www.biorbyt.com/fs-human-ca12carbonic-anhydra-orb3190194.html</t>
  </si>
  <si>
    <t>FS-Human CA12(Carbonic Anhydrase Ⅻ) ELISA Kit</t>
  </si>
  <si>
    <t>orb3190195</t>
  </si>
  <si>
    <t>https://www.biorbyt.com/fs-porcine-ca12carbonic-anhyd-orb3190195.html</t>
  </si>
  <si>
    <t>FS-Porcine CA12(Carbonic Anhydrase Ⅻ) ELISA Kit</t>
  </si>
  <si>
    <t>CAXII;CA-XII;HsT18816</t>
  </si>
  <si>
    <t>orb3190196</t>
  </si>
  <si>
    <t>https://www.biorbyt.com/fs-rabbit-ca12carbonic-anhydr-orb3190196.html</t>
  </si>
  <si>
    <t>FS-Rabbit CA12(Carbonic Anhydrase Ⅻ) ELISA Kit</t>
  </si>
  <si>
    <t>56pg/mL</t>
  </si>
  <si>
    <t>orb3190197</t>
  </si>
  <si>
    <t>https://www.biorbyt.com/fs-human-cbx3chromobox-homolo-orb3190197.html</t>
  </si>
  <si>
    <t>FS-Human CBX3(Chromobox Homolog 3) ELISA Kit</t>
  </si>
  <si>
    <t>orb3190198</t>
  </si>
  <si>
    <t>https://www.biorbyt.com/fs-mouse-cbx3chromobox-homolo-orb3190198.html</t>
  </si>
  <si>
    <t>FS-Mouse CBX3(Chromobox Homolog 3) ELISA Kit</t>
  </si>
  <si>
    <t>orb3190199</t>
  </si>
  <si>
    <t>https://www.biorbyt.com/fs-porcine-cbx3chromobox-homo-orb3190199.html</t>
  </si>
  <si>
    <t>FS-Porcine CBX3(Chromobox Homolog 3) ELISA Kit</t>
  </si>
  <si>
    <t>orb3190200</t>
  </si>
  <si>
    <t>https://www.biorbyt.com/fs-rabbit-cbx3chromobox-homol-orb3190200.html</t>
  </si>
  <si>
    <t>FS-Rabbit CBX3(Chromobox Homolog 3) ELISA Kit</t>
  </si>
  <si>
    <t>27pg/mL</t>
  </si>
  <si>
    <t>orb3190201</t>
  </si>
  <si>
    <t>https://www.biorbyt.com/fs-guinea-pig-chd5chromodomai-orb3190201.html</t>
  </si>
  <si>
    <t>FS-Guinea pig CHD5(Chromodomain Helicase DNA Binding Protein 5) ELISA Kit</t>
  </si>
  <si>
    <t>orb3190202</t>
  </si>
  <si>
    <t>https://www.biorbyt.com/fs-human-chd5chromodomain-hel-orb3190202.html</t>
  </si>
  <si>
    <t>FS-Human CHD5(Chromodomain Helicase DNA Binding Protein 5) ELISA Kit</t>
  </si>
  <si>
    <t>orb3190203</t>
  </si>
  <si>
    <t>https://www.biorbyt.com/fs-mouse-chd5chromodomain-hel-orb3190203.html</t>
  </si>
  <si>
    <t>FS-Mouse CHD5(Chromodomain Helicase DNA Binding Protein 5) ELISA Kit</t>
  </si>
  <si>
    <t>orb3190204</t>
  </si>
  <si>
    <t>https://www.biorbyt.com/fs-porcine-chd5chromodomain-h-orb3190204.html</t>
  </si>
  <si>
    <t>FS-Porcine CHD5(Chromodomain Helicase DNA Binding Protein 5) ELISA Kit</t>
  </si>
  <si>
    <t>7.07pg/mL</t>
  </si>
  <si>
    <t>orb3190205</t>
  </si>
  <si>
    <t>https://www.biorbyt.com/fs-rat-chd5chromodomain-helic-orb3190205.html</t>
  </si>
  <si>
    <t>FS-Rat CHD5(Chromodomain Helicase DNA Binding Protein 5) ELISA Kit</t>
  </si>
  <si>
    <t>orb3190206</t>
  </si>
  <si>
    <t>https://www.biorbyt.com/fs-rabbit-chd5chromodomain-he-orb3190206.html</t>
  </si>
  <si>
    <t>FS-Rabbit CHD5(Chromodomain Helicase DNA Binding Protein 5) ELISA Kit</t>
  </si>
  <si>
    <t>orb3190207</t>
  </si>
  <si>
    <t>https://www.biorbyt.com/fs-guinea-pig-nef3neurofilame-orb3190207.html</t>
  </si>
  <si>
    <t>FS-Guinea pig NEF3(Neurofilament 3) ELISA Kit</t>
  </si>
  <si>
    <t>NEFM;NF-M;NFM;Neurofilament;medium polypeptide</t>
  </si>
  <si>
    <t>35.75pg/mL</t>
  </si>
  <si>
    <t>orb3190208</t>
  </si>
  <si>
    <t>https://www.biorbyt.com/fs-human-nef3neurofilament-3-orb3190208.html</t>
  </si>
  <si>
    <t>FS-Human NEF3(Neurofilament 3) ELISA Kit</t>
  </si>
  <si>
    <t>orb3190209</t>
  </si>
  <si>
    <t>https://www.biorbyt.com/fs-mouse-nef3neurofilament-3-orb3190209.html</t>
  </si>
  <si>
    <t>FS-Mouse NEF3(Neurofilament 3) ELISA Kit</t>
  </si>
  <si>
    <t>10.09pg/mL</t>
  </si>
  <si>
    <t>orb3190210</t>
  </si>
  <si>
    <t>https://www.biorbyt.com/fs-porcine-nef3neurofilament-orb3190210.html</t>
  </si>
  <si>
    <t>FS-Porcine NEF3(Neurofilament 3) ELISA Kit</t>
  </si>
  <si>
    <t>orb3190211</t>
  </si>
  <si>
    <t>https://www.biorbyt.com/fs-rat-nef3neurofilament-3-e-orb3190211.html</t>
  </si>
  <si>
    <t>FS-Rat NEF3(Neurofilament 3) ELISA Kit</t>
  </si>
  <si>
    <t>orb3190212</t>
  </si>
  <si>
    <t>https://www.biorbyt.com/fs-rabbit-nef3neurofilament-3-orb3190212.html</t>
  </si>
  <si>
    <t>FS-Rabbit NEF3(Neurofilament 3) ELISA Kit</t>
  </si>
  <si>
    <t>orb3190213</t>
  </si>
  <si>
    <t>https://www.biorbyt.com/fs-human-neflneurofilament-l-orb3190213.html</t>
  </si>
  <si>
    <t>FS-Human NEFL(Neurofilament, Light Polypeptide) ELISA Kit</t>
  </si>
  <si>
    <t>orb3190214</t>
  </si>
  <si>
    <t>https://www.biorbyt.com/fs-mouse-neflneurofilament-l-orb3190214.html</t>
  </si>
  <si>
    <t>FS-Mouse NEFL(Neurofilament, Light Polypeptide) ELISA Kit</t>
  </si>
  <si>
    <t>orb3190215</t>
  </si>
  <si>
    <t>https://www.biorbyt.com/fs-porcine-neflneurofilament-orb3190215.html</t>
  </si>
  <si>
    <t>FS-Porcine NEFL(Neurofilament, Light Polypeptide) ELISA Kit</t>
  </si>
  <si>
    <t>orb3190216</t>
  </si>
  <si>
    <t>https://www.biorbyt.com/fs-rat-neflneurofilament-lig-orb3190216.html</t>
  </si>
  <si>
    <t>FS-Rat NEFL(Neurofilament, Light Polypeptide) ELISA Kit</t>
  </si>
  <si>
    <t>6.52pg/mL</t>
  </si>
  <si>
    <t>orb3190217</t>
  </si>
  <si>
    <t>https://www.biorbyt.com/fs-rabbit-neflneurofilament-orb3190217.html</t>
  </si>
  <si>
    <t>FS-Rabbit NEFL(Neurofilament, Light Polypeptide) ELISA Kit</t>
  </si>
  <si>
    <t>orb3190218</t>
  </si>
  <si>
    <t>https://www.biorbyt.com/fs-guinea-pig-nos1nnosnitric-orb3190218.html</t>
  </si>
  <si>
    <t>FS-Guinea pig NOS1/nNOS(Nitric Oxide Synthase 1, Neuronal) ELISA Kit</t>
  </si>
  <si>
    <t>bNOS;IHPS1</t>
  </si>
  <si>
    <t>orb3190219</t>
  </si>
  <si>
    <t>https://www.biorbyt.com/fs-human-nos1nnosnitric-oxid-orb3190219.html</t>
  </si>
  <si>
    <t>FS-Human NOS1/nNOS(Nitric Oxide Synthase 1, Neuronal) ELISA Kit</t>
  </si>
  <si>
    <t>orb3190220</t>
  </si>
  <si>
    <t>https://www.biorbyt.com/fs-mouse-nos1nnosnitric-oxid-orb3190220.html</t>
  </si>
  <si>
    <t>FS-Mouse NOS1/nNOS(Nitric Oxide Synthase 1, Neuronal) ELISA Kit</t>
  </si>
  <si>
    <t>orb3190221</t>
  </si>
  <si>
    <t>https://www.biorbyt.com/fs-porcine-nos1nnosnitric-ox-orb3190221.html</t>
  </si>
  <si>
    <t>FS-Porcine NOS1/nNOS(Nitric Oxide Synthase 1, Neuronal) ELISA Kit</t>
  </si>
  <si>
    <t>orb3190222</t>
  </si>
  <si>
    <t>https://www.biorbyt.com/fs-rat-nos1nnosnitric-oxide-orb3190222.html</t>
  </si>
  <si>
    <t>FS-Rat NOS1/nNOS(Nitric Oxide Synthase 1, Neuronal) ELISA Kit</t>
  </si>
  <si>
    <t>orb3190223</t>
  </si>
  <si>
    <t>https://www.biorbyt.com/fs-rabbit-nos1nnosnitric-oxi-orb3190223.html</t>
  </si>
  <si>
    <t>FS-Rabbit NOS1/nNOS(Nitric Oxide Synthase 1, Neuronal) ELISA Kit</t>
  </si>
  <si>
    <t>orb3190224</t>
  </si>
  <si>
    <t>https://www.biorbyt.com/fs-human-c-junproto-oncogene-orb3190224.html</t>
  </si>
  <si>
    <t>FS-Human C-jun(Proto-oncogene c-Jun) ELISA Kit</t>
  </si>
  <si>
    <t>0.46ng/mL</t>
  </si>
  <si>
    <t>orb3190225</t>
  </si>
  <si>
    <t>https://www.biorbyt.com/fs-porcine-c-junproto-oncogen-orb3190225.html</t>
  </si>
  <si>
    <t>FS-Porcine C-jun(Proto-oncogene c-Jun) ELISA Kit</t>
  </si>
  <si>
    <t>orb3190226</t>
  </si>
  <si>
    <t>https://www.biorbyt.com/fs-rat-c-junproto-oncogene-c-orb3190226.html</t>
  </si>
  <si>
    <t>FS-Rat C-jun(Proto-oncogene c-Jun) ELISA Kit</t>
  </si>
  <si>
    <t>orb3190227</t>
  </si>
  <si>
    <t>https://www.biorbyt.com/fs-rabbit-c-junproto-oncogene-orb3190227.html</t>
  </si>
  <si>
    <t>FS-Rabbit C-jun(Proto-oncogene c-Jun) ELISA Kit</t>
  </si>
  <si>
    <t>5.5ng/mL</t>
  </si>
  <si>
    <t>orb3190228</t>
  </si>
  <si>
    <t>https://www.biorbyt.com/fs-guinea-pig-cc16clara-cell-orb3190228.html</t>
  </si>
  <si>
    <t>FS-Guinea pig CC16(Clara Cell 16KD Protein) ELISA Kit</t>
  </si>
  <si>
    <t>SCGB1A1;CCPBP;CCSP;Uteroglobin;UGB;UP-1;UP1;UGL</t>
  </si>
  <si>
    <t>orb3190229</t>
  </si>
  <si>
    <t>https://www.biorbyt.com/fs-human-cc16clara-cell-16kd-orb3190229.html</t>
  </si>
  <si>
    <t>FS-Human CC16(Clara Cell 16kD protein) ELISA Kit</t>
  </si>
  <si>
    <t>orb3190230</t>
  </si>
  <si>
    <t>https://www.biorbyt.com/fs-porcine-cc16clara-cell-16k-orb3190230.html</t>
  </si>
  <si>
    <t>FS-Porcine CC16(Clara Cell 16KD Protein) ELISA Kit</t>
  </si>
  <si>
    <t>orb3190231</t>
  </si>
  <si>
    <t>https://www.biorbyt.com/fs-rabbit-cc16clara-cell-16kd-orb3190231.html</t>
  </si>
  <si>
    <t>FS-Rabbit CC16(Clara Cell 16KD Protein) ELISA Kit</t>
  </si>
  <si>
    <t>orb3190232</t>
  </si>
  <si>
    <t>https://www.biorbyt.com/fs-human-cldn1claudin-1-elis-orb3190232.html</t>
  </si>
  <si>
    <t>FS-Human CLDN1(Claudin 1) ELISA Kit</t>
  </si>
  <si>
    <t>orb3190233</t>
  </si>
  <si>
    <t>https://www.biorbyt.com/fs-porcine-cldn1claudin-1-el-orb3190233.html</t>
  </si>
  <si>
    <t>FS-Porcine CLDN1(Claudin 1) ELISA Kit</t>
  </si>
  <si>
    <t>orb3190234</t>
  </si>
  <si>
    <t>https://www.biorbyt.com/fs-rabbit-cldn1claudin-1-eli-orb3190234.html</t>
  </si>
  <si>
    <t>FS-Rabbit CLDN1(Claudin 1) ELISA Kit</t>
  </si>
  <si>
    <t>29.63pg/mL</t>
  </si>
  <si>
    <t>orb3190235</t>
  </si>
  <si>
    <t>https://www.biorbyt.com/fs-guinea-pig-cd30cluster-of-orb3190235.html</t>
  </si>
  <si>
    <t>FS-Guinea pig CD30(Cluster of Differentiation 30) ELISA Kit</t>
  </si>
  <si>
    <t>1.48ng/mL</t>
  </si>
  <si>
    <t>orb3190236</t>
  </si>
  <si>
    <t>https://www.biorbyt.com/fs-human-cd30cluster-of-diffe-orb3190236.html</t>
  </si>
  <si>
    <t>FS-Human CD30(Cluster of Differentiation 30) ELISA Kit</t>
  </si>
  <si>
    <t>orb3190237</t>
  </si>
  <si>
    <t>https://www.biorbyt.com/fs-mouse-cd30cluster-of-diffe-orb3190237.html</t>
  </si>
  <si>
    <t>FS-Mouse CD30(Cluster of differentiation 30) ELISA Kit</t>
  </si>
  <si>
    <t>26.58pg/mL</t>
  </si>
  <si>
    <t>orb3190238</t>
  </si>
  <si>
    <t>https://www.biorbyt.com/fs-porcine-cd30cluster-of-dif-orb3190238.html</t>
  </si>
  <si>
    <t>FS-Porcine CD30(Cluster of Differentiation 30) ELISA Kit</t>
  </si>
  <si>
    <t>orb3190239</t>
  </si>
  <si>
    <t>https://www.biorbyt.com/fs-rat-cd30cluster-of-differe-orb3190239.html</t>
  </si>
  <si>
    <t>FS-Rat CD30(Cluster of differentiation 30) ELISA Kit</t>
  </si>
  <si>
    <t>orb3190240</t>
  </si>
  <si>
    <t>https://www.biorbyt.com/fs-rabbit-cd30cluster-of-diff-orb3190240.html</t>
  </si>
  <si>
    <t>FS-Rabbit CD30(Cluster of Differentiation 30) ELISA Kit</t>
  </si>
  <si>
    <t>orb3190241</t>
  </si>
  <si>
    <t>https://www.biorbyt.com/fs-guinea-pig-cd97cluster-of-orb3190241.html</t>
  </si>
  <si>
    <t>FS-Guinea pig CD97(Cluster of Differentiation 97) ELISA Kit</t>
  </si>
  <si>
    <t>15.63pg/mL</t>
  </si>
  <si>
    <t>orb3190242</t>
  </si>
  <si>
    <t>https://www.biorbyt.com/fs-human-cd97cluster-of-diffe-orb3190242.html</t>
  </si>
  <si>
    <t>FS-Human CD97(Cluster of Differentiation 97) ELISA Kit</t>
  </si>
  <si>
    <t>orb3190243</t>
  </si>
  <si>
    <t>https://www.biorbyt.com/fs-mouse-cd97cluster-of-diffe-orb3190243.html</t>
  </si>
  <si>
    <t>FS-Mouse CD97(Cluster of Differentiation 97) ELISA Kit</t>
  </si>
  <si>
    <t>orb3190244</t>
  </si>
  <si>
    <t>https://www.biorbyt.com/fs-porcine-cd97cluster-of-dif-orb3190244.html</t>
  </si>
  <si>
    <t>FS-Porcine CD97(Cluster of Differentiation 97) ELISA Kit</t>
  </si>
  <si>
    <t>orb3190245</t>
  </si>
  <si>
    <t>https://www.biorbyt.com/fs-rat-cd97cluster-of-differe-orb3190245.html</t>
  </si>
  <si>
    <t>FS-Rat CD97(Cluster of Differentiation 97) ELISA Kit</t>
  </si>
  <si>
    <t>7.42pg/mL</t>
  </si>
  <si>
    <t>orb3190246</t>
  </si>
  <si>
    <t>https://www.biorbyt.com/fs-rabbit-cd97cluster-of-diff-orb3190246.html</t>
  </si>
  <si>
    <t>FS-Rabbit CD97(Cluster of Differentiation 97) ELISA Kit</t>
  </si>
  <si>
    <t>orb3190247</t>
  </si>
  <si>
    <t>https://www.biorbyt.com/fs-human-cd99cluster-of-diffe-orb3190247.html</t>
  </si>
  <si>
    <t>FS-Human CD99(Cluster of Differentiation 99) ELISA Kit</t>
  </si>
  <si>
    <t>orb3190248</t>
  </si>
  <si>
    <t>https://www.biorbyt.com/fs-porcine-cd99cluster-of-dif-orb3190248.html</t>
  </si>
  <si>
    <t>FS-Porcine CD99(Cluster of Differentiation 99) ELISA Kit</t>
  </si>
  <si>
    <t>orb3190249</t>
  </si>
  <si>
    <t>https://www.biorbyt.com/fs-rabbit-cd99cluster-of-diff-orb3190249.html</t>
  </si>
  <si>
    <t>FS-Rabbit CD99(Cluster of Differentiation 99) ELISA Kit</t>
  </si>
  <si>
    <t>34.5pg/mL</t>
  </si>
  <si>
    <t>orb3190250</t>
  </si>
  <si>
    <t>https://www.biorbyt.com/fs-human-cd4cluster-of-differ-orb3190250.html</t>
  </si>
  <si>
    <t>FS-Human CD4(Cluster of Differentiation 4) ELISA Kit</t>
  </si>
  <si>
    <t>orb3190251</t>
  </si>
  <si>
    <t>https://www.biorbyt.com/fs-mouse-cd4cluster-of-differ-orb3190251.html</t>
  </si>
  <si>
    <t>FS-Mouse CD4(Cluster Of Differentiation 4) ELISA Kit</t>
  </si>
  <si>
    <t>orb3190252</t>
  </si>
  <si>
    <t>https://www.biorbyt.com/fs-porcine-cd4cluster-of-diff-orb3190252.html</t>
  </si>
  <si>
    <t>FS-Porcine CD4(Cluster of Differentiation 4) ELISA Kit</t>
  </si>
  <si>
    <t>CD4mut;p55</t>
  </si>
  <si>
    <t>orb3190253</t>
  </si>
  <si>
    <t>https://www.biorbyt.com/fs-rat-cd4cluster-of-differen-orb3190253.html</t>
  </si>
  <si>
    <t>FS-Rat CD4(Cluster of Differentiation 4) ELISA Kit</t>
  </si>
  <si>
    <t>17.66pg/mL</t>
  </si>
  <si>
    <t>orb3190254</t>
  </si>
  <si>
    <t>https://www.biorbyt.com/fs-rabbit-cd4cluster-of-diffe-orb3190254.html</t>
  </si>
  <si>
    <t>FS-Rabbit CD4(Cluster of Differentiation 4) ELISA Kit</t>
  </si>
  <si>
    <t>0.48ng/mL</t>
  </si>
  <si>
    <t>orb3190255</t>
  </si>
  <si>
    <t>https://www.biorbyt.com/fs-sheep-cd4cluster-of-differ-orb3190255.html</t>
  </si>
  <si>
    <t>FS-Sheep CD4(Cluster of Differentiation 4) ELISA Kit</t>
  </si>
  <si>
    <t>orb3190256</t>
  </si>
  <si>
    <t>https://www.biorbyt.com/fs-bovine-nos2inosnitricoxid-orb3190256.html</t>
  </si>
  <si>
    <t>FS-Bovine NOS2/iNOS(NitricOxide Synthase 2, Inducible) ELISA Kit</t>
  </si>
  <si>
    <t>NOS2A; INOS; HEP-NOS; I-NOS; Hepatocytes Oxide Synthase; Peptidyl-cysteine S-nitrosylase NOS2; NOS2; Nitric Oxide Synthase 2, Inducible</t>
  </si>
  <si>
    <t>orb3190257</t>
  </si>
  <si>
    <t>https://www.biorbyt.com/fs-canine-nos2inosnitric-oxi-orb3190257.html</t>
  </si>
  <si>
    <t>FS-Canine NOS2/iNOS(Nitric Oxide Synthase 2, Inducible) ELISA Kit</t>
  </si>
  <si>
    <t>orb3190258</t>
  </si>
  <si>
    <t>https://www.biorbyt.com/fs-guinea-pig-nos2inosnitric-orb3190258.html</t>
  </si>
  <si>
    <t>FS-Guinea pig NOS2/iNOS(Nitric Oxide Synthase 2, Inducible) ELISA Kit</t>
  </si>
  <si>
    <t>NOS2A;HEP-NOS;I-NOS</t>
  </si>
  <si>
    <t>orb3190259</t>
  </si>
  <si>
    <t>https://www.biorbyt.com/fs-human-nos2inosnitric-oxid-orb3190259.html</t>
  </si>
  <si>
    <t>FS-Human NOS2/iNOS(Nitric Oxide Synthase 2, Inducible) ELISA Kit</t>
  </si>
  <si>
    <t>40.47pg/mL</t>
  </si>
  <si>
    <t>orb3190260</t>
  </si>
  <si>
    <t>https://www.biorbyt.com/fs-mouse-nos2inosnitric-oxid-orb3190260.html</t>
  </si>
  <si>
    <t>FS-Mouse NOS2/iNOS(Nitric Oxide Synthase 2, Inducible) ELISA Kit</t>
  </si>
  <si>
    <t>orb3190261</t>
  </si>
  <si>
    <t>https://www.biorbyt.com/fs-porcine-nos2inosnitric-ox-orb3190261.html</t>
  </si>
  <si>
    <t>FS-Porcine NOS2/iNOS(Nitric Oxide Synthase 2, Inducible) ELISA Kit</t>
  </si>
  <si>
    <t>0.18IU/mL</t>
  </si>
  <si>
    <t>0.31-20IU/mL</t>
  </si>
  <si>
    <t>orb3190262</t>
  </si>
  <si>
    <t>https://www.biorbyt.com/fs-rat-nos2inosnitric-oxide-orb3190262.html</t>
  </si>
  <si>
    <t>FS-Rat NOS2/iNOS(Nitric Oxide Synthase 2, Inducible) ELISA Kit</t>
  </si>
  <si>
    <t>orb3190263</t>
  </si>
  <si>
    <t>https://www.biorbyt.com/fs-rabbit-nos2inosnitric-oxi-orb3190263.html</t>
  </si>
  <si>
    <t>FS-Rabbit NOS2/iNOS(Nitric Oxide Synthase 2, Inducible) ELISA Kit</t>
  </si>
  <si>
    <t>orb3190264</t>
  </si>
  <si>
    <t>https://www.biorbyt.com/fs-guinea-pig-cldn3claudin-3-orb3190264.html</t>
  </si>
  <si>
    <t>FS-Guinea pig CLDN3(Claudin 3) ELISA Kit</t>
  </si>
  <si>
    <t>orb3190265</t>
  </si>
  <si>
    <t>https://www.biorbyt.com/fs-human-cldn3claudin-3-elis-orb3190265.html</t>
  </si>
  <si>
    <t>FS-Human CLDN3(Claudin 3) ELISA Kit</t>
  </si>
  <si>
    <t>orb3190266</t>
  </si>
  <si>
    <t>https://www.biorbyt.com/fs-rabbit-cldn3claudin-3-eli-orb3190266.html</t>
  </si>
  <si>
    <t>FS-Rabbit CLDN3(Claudin 3) ELISA Kit</t>
  </si>
  <si>
    <t>39.88pg/mL</t>
  </si>
  <si>
    <t>orb3190267</t>
  </si>
  <si>
    <t>https://www.biorbyt.com/fs-bovine-nos3enosnitric-oxi-orb3190267.html</t>
  </si>
  <si>
    <t>FS-Bovine NOS3/eNOS(Nitric Oxide Synthase 3, Endothelial)ELISA Kit</t>
  </si>
  <si>
    <t>ECNOS; NOS III; E-NOS; C-NOS; ENOS; CNOS; Constitutive NOS</t>
  </si>
  <si>
    <t>orb3190268</t>
  </si>
  <si>
    <t>https://www.biorbyt.com/fs-guinea-pig-nos3enosnitric-orb3190268.html</t>
  </si>
  <si>
    <t>FS-Guinea pig NOS3/eNOS(Nitric Oxide Synthase 3, Endothelial) ELISA Kit</t>
  </si>
  <si>
    <t>ECNOS;NOS III;E-NOS</t>
  </si>
  <si>
    <t>orb3190269</t>
  </si>
  <si>
    <t>https://www.biorbyt.com/fs-human-nos3enosnitric-oxid-orb3190269.html</t>
  </si>
  <si>
    <t>FS-Human NOS3/eNOS(Nitric Oxide Synthase 3, Endothelial) ELISA Kit</t>
  </si>
  <si>
    <t>orb3190270</t>
  </si>
  <si>
    <t>https://www.biorbyt.com/fs-mouse-nos3enosnitric-oxid-orb3190270.html</t>
  </si>
  <si>
    <t>FS-Mouse NOS3/eNOS(Nitric Oxide Synthase 3, Endothelial) ELISA Kit</t>
  </si>
  <si>
    <t>orb3190271</t>
  </si>
  <si>
    <t>https://www.biorbyt.com/fs-porcine-nos3enosnitric-ox-orb3190271.html</t>
  </si>
  <si>
    <t>FS-Porcine NOS3/eNOS(Nitric Oxide Synthase 3, Endothelial) ELISA Kit</t>
  </si>
  <si>
    <t>7.28pg/mL</t>
  </si>
  <si>
    <t>orb3190272</t>
  </si>
  <si>
    <t>https://www.biorbyt.com/fs-rat-nos3enosnitric-oxide-orb3190272.html</t>
  </si>
  <si>
    <t>FS-Rat NOS3/eNOS(Nitric Oxide Synthase 3, Endothelial) ELISA Kit</t>
  </si>
  <si>
    <t>orb3190273</t>
  </si>
  <si>
    <t>https://www.biorbyt.com/fs-rabbit-nos3enosnitric-oxi-orb3190273.html</t>
  </si>
  <si>
    <t>FS-Rabbit NOS3/eNOS(Nitric Oxide Synthase 3, Endothelial) ELISA Kit</t>
  </si>
  <si>
    <t>6.36pg/mL</t>
  </si>
  <si>
    <t>orb3190274</t>
  </si>
  <si>
    <t>https://www.biorbyt.com/fs-human-f7coagulation-factor-orb3190274.html</t>
  </si>
  <si>
    <t>FS-Human F7(Coagulation Factor Ⅶ) ELISA Kit</t>
  </si>
  <si>
    <t>orb3190275</t>
  </si>
  <si>
    <t>https://www.biorbyt.com/fs-mouse-f7coagulation-factor-orb3190275.html</t>
  </si>
  <si>
    <t>FS-Mouse F7(Coagulation Factor Ⅶ)   ELISA Kit</t>
  </si>
  <si>
    <t>orb3190276</t>
  </si>
  <si>
    <t>https://www.biorbyt.com/fs-porcine-f7coagulation-fact-orb3190276.html</t>
  </si>
  <si>
    <t>FS-Porcine F7(Coagulation Factor Ⅶ) ELISA Kit</t>
  </si>
  <si>
    <t>orb3190277</t>
  </si>
  <si>
    <t>https://www.biorbyt.com/fs-rat-f7coagulation-factor-vii-orb3190277.html</t>
  </si>
  <si>
    <t>FS-Rat F7(Coagulation Factor Ⅶ) ELISA Kit</t>
  </si>
  <si>
    <t>orb3190278</t>
  </si>
  <si>
    <t>https://www.biorbyt.com/fs-rabbit-f7coagulation-facto-orb3190278.html</t>
  </si>
  <si>
    <t>FS-Rabbit F7(Coagulation Factor Ⅶ) ELISA Kit</t>
  </si>
  <si>
    <t>orb3190279</t>
  </si>
  <si>
    <t>https://www.biorbyt.com/fs-human-f9coagulation-factor-orb3190279.html</t>
  </si>
  <si>
    <t>FS-Human F9(Coagulation Factor Ⅸ) ELISA Kit</t>
  </si>
  <si>
    <t>orb3190280</t>
  </si>
  <si>
    <t>https://www.biorbyt.com/fs-mouse-f9coagulation-factor-orb3190280.html</t>
  </si>
  <si>
    <t>FS-Mouse F9(Coagulation Factor Ⅸ) ELISA Kit</t>
  </si>
  <si>
    <t>orb3190281</t>
  </si>
  <si>
    <t>https://www.biorbyt.com/fs-porcine-f9coagulation-fact-orb3190281.html</t>
  </si>
  <si>
    <t>FS-Porcine F9(Coagulation Factor Ⅸ) ELISA Kit</t>
  </si>
  <si>
    <t>orb3190282</t>
  </si>
  <si>
    <t>https://www.biorbyt.com/fs-rat-f9coagulation-factor-ix-orb3190282.html</t>
  </si>
  <si>
    <t>FS-Rat F9(Coagulation Factor Ⅸ) ELISA Kit</t>
  </si>
  <si>
    <t>orb3190283</t>
  </si>
  <si>
    <t>https://www.biorbyt.com/fs-rabbit-f9coagulation-facto-orb3190283.html</t>
  </si>
  <si>
    <t>FS-Rabbit F9(Coagulation Factor Ⅸ) ELISA Kit</t>
  </si>
  <si>
    <t>orb3190284</t>
  </si>
  <si>
    <t>https://www.biorbyt.com/fs-human-f10coagulation-facto-orb3190284.html</t>
  </si>
  <si>
    <t>FS-Human F10(Coagulation Factor Ⅹ) ELISA Kit</t>
  </si>
  <si>
    <t>45.66pg/mL</t>
  </si>
  <si>
    <t>orb3190285</t>
  </si>
  <si>
    <t>https://www.biorbyt.com/fs-mouse-f10coagulation-facto-orb3190285.html</t>
  </si>
  <si>
    <t>FS-Mouse F10(coagulation factor Ⅹ) ELISA Kit</t>
  </si>
  <si>
    <t>0.13μg/mL</t>
  </si>
  <si>
    <t>0.31-20μg/mL</t>
  </si>
  <si>
    <t>orb3190286</t>
  </si>
  <si>
    <t>https://www.biorbyt.com/fs-porcine-f10coagulation-fac-orb3190286.html</t>
  </si>
  <si>
    <t>FS-Porcine F10(Coagulation Factor X) ELISA Kit</t>
  </si>
  <si>
    <t>28.31pg/mL</t>
  </si>
  <si>
    <t>orb3190287</t>
  </si>
  <si>
    <t>https://www.biorbyt.com/fs-rat-f10coagulation-factor-orb3190287.html</t>
  </si>
  <si>
    <t>FS-Rat F10(Coagulation Factor Ⅹ) ELISA Kit</t>
  </si>
  <si>
    <t>orb3190288</t>
  </si>
  <si>
    <t>https://www.biorbyt.com/fs-rabbit-f10coagulation-fact-orb3190288.html</t>
  </si>
  <si>
    <t>FS-Rabbit F10(Coagulation Factor X) ELISA Kit</t>
  </si>
  <si>
    <t>1.2pg/mL</t>
  </si>
  <si>
    <t>orb3190289</t>
  </si>
  <si>
    <t>https://www.biorbyt.com/fs-guinea-pig-f13coagulation-orb3190289.html</t>
  </si>
  <si>
    <t>FS-Guinea pig F13(Coagulation Factor ⅩⅢ) ELISA Kit</t>
  </si>
  <si>
    <t>0.57pg/mL</t>
  </si>
  <si>
    <t>orb3190290</t>
  </si>
  <si>
    <t>https://www.biorbyt.com/fs-human-f13coagulation-facto-orb3190290.html</t>
  </si>
  <si>
    <t>FS-Human F13(Coagulation Factor ⅩⅢ) ELISA Kit</t>
  </si>
  <si>
    <t>orb3190291</t>
  </si>
  <si>
    <t>https://www.biorbyt.com/fs-porcine-f13coagulation-fac-orb3190291.html</t>
  </si>
  <si>
    <t>FS-Porcine F13(Coagulation Factor ⅩⅢ) ELISA Kit</t>
  </si>
  <si>
    <t>9.25pg/mL</t>
  </si>
  <si>
    <t>orb3190292</t>
  </si>
  <si>
    <t>https://www.biorbyt.com/fs-rat-f13coagulation-factor-orb3190292.html</t>
  </si>
  <si>
    <t>FS-Rat F13(Coagulation Factor ⅩⅢ) ELISA Kit</t>
  </si>
  <si>
    <t>orb3190293</t>
  </si>
  <si>
    <t>https://www.biorbyt.com/fs-rabbit-f13coagulation-fact-orb3190293.html</t>
  </si>
  <si>
    <t>FS-Rabbit F13(Coagulation Factor ⅩⅢ) ELISA Kit</t>
  </si>
  <si>
    <t>orb3190294</t>
  </si>
  <si>
    <t>https://www.biorbyt.com/fs-guinea-pig-f12coagulation-orb3190294.html</t>
  </si>
  <si>
    <t>FS-Guinea pig F12(Coagulation Factor Ⅻ) ELISA Kit</t>
  </si>
  <si>
    <t>2.34-150pg/mL</t>
  </si>
  <si>
    <t>orb3190295</t>
  </si>
  <si>
    <t>https://www.biorbyt.com/fs-human-f12coagulation-facto-orb3190295.html</t>
  </si>
  <si>
    <t>FS-Human F12(Coagulation Factor Ⅻ) ELISA Kit</t>
  </si>
  <si>
    <t>24.98pg/mL</t>
  </si>
  <si>
    <t>orb3190296</t>
  </si>
  <si>
    <t>https://www.biorbyt.com/fs-porcine-f12coagulation-fac-orb3190296.html</t>
  </si>
  <si>
    <t>FS-Porcine F12(Coagulation Factor Ⅻ) ELISA Kit</t>
  </si>
  <si>
    <t>19.27pg/mL</t>
  </si>
  <si>
    <t>orb3190297</t>
  </si>
  <si>
    <t>https://www.biorbyt.com/fs-rat-f12coagulation-factor-orb3190297.html</t>
  </si>
  <si>
    <t>FS-Rat F12(Coagulation Factor Ⅻ) ELISA Kit</t>
  </si>
  <si>
    <t>orb3190298</t>
  </si>
  <si>
    <t>https://www.biorbyt.com/fs-rabbit-f12coagulation-fact-orb3190298.html</t>
  </si>
  <si>
    <t>FS-Rabbit F12(Coagulation Factor Ⅻ) ELISA Kit</t>
  </si>
  <si>
    <t>orb3190299</t>
  </si>
  <si>
    <t>https://www.biorbyt.com/fs-human-f5coagulation-factor-orb3190299.html</t>
  </si>
  <si>
    <t>FS-Human F5(Coagulation Factor Ⅴ) ELISA Kit</t>
  </si>
  <si>
    <t>24.5pg/mL</t>
  </si>
  <si>
    <t>orb3190300</t>
  </si>
  <si>
    <t>https://www.biorbyt.com/fs-mouse-f5coagulation-factor-orb3190300.html</t>
  </si>
  <si>
    <t>FS-Mouse F5(Coagulation Factor Ⅴ) ELISA Kit</t>
  </si>
  <si>
    <t>1.32ng/mL</t>
  </si>
  <si>
    <t>orb3190301</t>
  </si>
  <si>
    <t>https://www.biorbyt.com/fs-porcine-f5coagulation-fact-orb3190301.html</t>
  </si>
  <si>
    <t>FS-Porcine F5(Coagulation Factor V) ELISA Kit</t>
  </si>
  <si>
    <t>orb3190302</t>
  </si>
  <si>
    <t>https://www.biorbyt.com/fs-rat-f5coagulation-factor-v-orb3190302.html</t>
  </si>
  <si>
    <t>FS-Rat F5(Coagulation Factor V) ELISA Kit</t>
  </si>
  <si>
    <t>1.31ng/mL</t>
  </si>
  <si>
    <t>orb3190303</t>
  </si>
  <si>
    <t>https://www.biorbyt.com/fs-guinea-pig-f11coagulation-orb3190303.html</t>
  </si>
  <si>
    <t>FS-Guinea pig F11(Coagulation Factor Ⅺ) ELISA Kit</t>
  </si>
  <si>
    <t>39.77pg/mL</t>
  </si>
  <si>
    <t>orb3190304</t>
  </si>
  <si>
    <t>https://www.biorbyt.com/fs-human-f11coagulation-facto-orb3190304.html</t>
  </si>
  <si>
    <t>FS-Human F11(Coagulation Factor Ⅺ) ELISA Kit</t>
  </si>
  <si>
    <t>orb3190305</t>
  </si>
  <si>
    <t>https://www.biorbyt.com/fs-rat-f11coagulation-factor-orb3190305.html</t>
  </si>
  <si>
    <t>FS-Rat F11(Coagulation Factor Ⅺ) ELISA Kit</t>
  </si>
  <si>
    <t>orb3190306</t>
  </si>
  <si>
    <t>https://www.biorbyt.com/fs-rabbit-f11coagulation-fact-orb3190306.html</t>
  </si>
  <si>
    <t>FS-Rabbit F11(Coagulation Factor Ⅺ) ELISA Kit</t>
  </si>
  <si>
    <t>orb3190307</t>
  </si>
  <si>
    <t>https://www.biorbyt.com/fs-human-f13a1coagulation-fac-orb3190307.html</t>
  </si>
  <si>
    <t>FS-Human F13A1(Coagulation Factor ⅩⅢ A1 Polypeptide) ELISA Kit</t>
  </si>
  <si>
    <t>orb3190308</t>
  </si>
  <si>
    <t>https://www.biorbyt.com/fs-porcine-f13a1coagulation-f-orb3190308.html</t>
  </si>
  <si>
    <t>FS-Porcine F13A1(Coagulation Factor ⅩⅢ A1 Polypeptide) ELISA Kit</t>
  </si>
  <si>
    <t>6.58pg/mL</t>
  </si>
  <si>
    <t>orb3190309</t>
  </si>
  <si>
    <t>https://www.biorbyt.com/fs-rabbit-f13a1coagulation-fa-orb3190309.html</t>
  </si>
  <si>
    <t>FS-Rabbit F13A1(Coagulation Factor ⅩⅢ A1 Polypeptide) ELISA Kit</t>
  </si>
  <si>
    <t>0.31pg/mL</t>
  </si>
  <si>
    <t>orb3190310</t>
  </si>
  <si>
    <t>https://www.biorbyt.com/fs-sheep-f13a1coagulation-fac-orb3190310.html</t>
  </si>
  <si>
    <t>FS-Sheep F13A1(Coagulation Factor ⅩⅢ A1 Polypeptide) ELISA Kit</t>
  </si>
  <si>
    <t>4.27pg/mL</t>
  </si>
  <si>
    <t>orb3190311</t>
  </si>
  <si>
    <t>https://www.biorbyt.com/fs-human-f13bcoagulation-fact-orb3190311.html</t>
  </si>
  <si>
    <t>FS-Human F13B(Coagulation Factor ⅩⅢ B Polypeptide) ELISA Kit</t>
  </si>
  <si>
    <t>orb3190312</t>
  </si>
  <si>
    <t>https://www.biorbyt.com/fs-mouse-f13bcoagulation-fact-orb3190312.html</t>
  </si>
  <si>
    <t>FS-Mouse F13B(Coagulation Factor ⅩⅢ B Polypeptide) ELISA Kit</t>
  </si>
  <si>
    <t>1.36ng/mL</t>
  </si>
  <si>
    <t>orb3190313</t>
  </si>
  <si>
    <t>https://www.biorbyt.com/fs-porcine-f13bcoagulation-fa-orb3190313.html</t>
  </si>
  <si>
    <t>FS-Porcine F13B(Coagulation Factor ⅩⅢ B Polypeptide) ELISA Kit</t>
  </si>
  <si>
    <t>F13B ;FXIIIB</t>
  </si>
  <si>
    <t>orb3190314</t>
  </si>
  <si>
    <t>https://www.biorbyt.com/fs-rabbit-f13bcoagulation-fac-orb3190314.html</t>
  </si>
  <si>
    <t>FS-Rabbit F13B(Coagulation Factor ⅩⅢ B Polypeptide) ELISA Kit</t>
  </si>
  <si>
    <t>9.88pg/mL</t>
  </si>
  <si>
    <t>orb3190315</t>
  </si>
  <si>
    <t>https://www.biorbyt.com/fs-human-cfl2cofilin-2-muscl-orb3190315.html</t>
  </si>
  <si>
    <t>FS-Human CFL2(Cofilin 2, Muscle) ELISA Kit</t>
  </si>
  <si>
    <t>orb3190316</t>
  </si>
  <si>
    <t>https://www.biorbyt.com/fs-mouse-cfl2cofilin-2-muscl-orb3190316.html</t>
  </si>
  <si>
    <t>FS-Mouse CFL2(Cofilin 2, Muscle) ELISA Kit</t>
  </si>
  <si>
    <t>11.65pg/mL</t>
  </si>
  <si>
    <t>orb3190317</t>
  </si>
  <si>
    <t>https://www.biorbyt.com/fs-rat-cfl2cofilin-2-muscle-orb3190317.html</t>
  </si>
  <si>
    <t>FS-Rat CFL2(Cofilin 2, Muscle) ELISA Kit</t>
  </si>
  <si>
    <t>orb3190318</t>
  </si>
  <si>
    <t>https://www.biorbyt.com/fs-human-col15collagen-type-x-orb3190318.html</t>
  </si>
  <si>
    <t>FS-Human COL15(Collagen Type ⅩⅤ) ELISA Kit</t>
  </si>
  <si>
    <t>orb3190319</t>
  </si>
  <si>
    <t>https://www.biorbyt.com/fs-porcine-col15collagen-type-orb3190319.html</t>
  </si>
  <si>
    <t>FS-Porcine COL15(Collagen Type ⅩⅤ) ELISA Kit</t>
  </si>
  <si>
    <t>orb3190320</t>
  </si>
  <si>
    <t>https://www.biorbyt.com/fs-rabbit-col15collagen-type-orb3190320.html</t>
  </si>
  <si>
    <t>FS-Rabbit COL15(Collagen Type ⅩⅤ) ELISA Kit</t>
  </si>
  <si>
    <t>74.25pg/mL</t>
  </si>
  <si>
    <t>orb3190321</t>
  </si>
  <si>
    <t>https://www.biorbyt.com/fs-sheep-col15collagen-type-x-orb3190321.html</t>
  </si>
  <si>
    <t>FS-Sheep COL15(Collagen Type ⅩⅤ) ELISA Kit</t>
  </si>
  <si>
    <t>orb3190322</t>
  </si>
  <si>
    <t>https://www.biorbyt.com/fs-guinea-pig-col6collagen-ty-orb3190322.html</t>
  </si>
  <si>
    <t>FS-Guinea pig COL6(Collagen Type VI) ELISA Kit</t>
  </si>
  <si>
    <t>orb3190323</t>
  </si>
  <si>
    <t>https://www.biorbyt.com/fs-human-col6collagen-type-vi-orb3190323.html</t>
  </si>
  <si>
    <t>FS-Human COL6(Collagen Type Ⅵ) ELISA Kit</t>
  </si>
  <si>
    <t>3.15ng/mL</t>
  </si>
  <si>
    <t>orb3190324</t>
  </si>
  <si>
    <t>https://www.biorbyt.com/fs-porcine-col6collagen-type-orb3190324.html</t>
  </si>
  <si>
    <t>FS-Porcine COL6(Collagen Type VI) ELISA Kit</t>
  </si>
  <si>
    <t>3.92ng/mL</t>
  </si>
  <si>
    <t>orb3190325</t>
  </si>
  <si>
    <t>https://www.biorbyt.com/fs-rabbit-col6collagen-type-v-orb3190325.html</t>
  </si>
  <si>
    <t>FS-Rabbit COL6(Collagen Type VI) ELISA Kit</t>
  </si>
  <si>
    <t>orb3190326</t>
  </si>
  <si>
    <t>https://www.biorbyt.com/fs-bovine-col12collagen-type-orb3190326.html</t>
  </si>
  <si>
    <t>FS-Bovine COL1α2(Collagen Type I Alpha 2)ELISA kit</t>
  </si>
  <si>
    <t>COL1-A2; OI4; Collagen Alpha-2(I)chain; osteogenesis imperfecta type IV; Collagen Of Skin,Tendon And bone,Alpha-2 Chain</t>
  </si>
  <si>
    <t>1.9ng/mL</t>
  </si>
  <si>
    <t>orb3190327</t>
  </si>
  <si>
    <t>https://www.biorbyt.com/fs-canine-col1a2-collagen-typ-orb3190327.html</t>
  </si>
  <si>
    <t>FS-Canine COL1a2( Collagen Type I Alpha 2) ELISA Kit</t>
  </si>
  <si>
    <t>5.97pg/mL</t>
  </si>
  <si>
    <t>orb3190328</t>
  </si>
  <si>
    <t>https://www.biorbyt.com/fs-guinea-pig-col12collagen-orb3190328.html</t>
  </si>
  <si>
    <t>FS-Guinea pig COL1α2(Collagen Type I Alpha 2) ELISA Kit</t>
  </si>
  <si>
    <t>COL1A2;OI4</t>
  </si>
  <si>
    <t>orb3190329</t>
  </si>
  <si>
    <t>https://www.biorbyt.com/fs-human-col12collagen-type-orb3190329.html</t>
  </si>
  <si>
    <t>FS-Human COL1α2(Collagen Type Ⅰ Alpha 2) ELISA Kit</t>
  </si>
  <si>
    <t>orb3190330</t>
  </si>
  <si>
    <t>https://www.biorbyt.com/fs-mouse-col12collagen-type-orb3190330.html</t>
  </si>
  <si>
    <t>FS-Mouse COL1α2(Collagen Type Ⅰ Alpha 2) ELISA Kit</t>
  </si>
  <si>
    <t>orb3190331</t>
  </si>
  <si>
    <t>https://www.biorbyt.com/fs-porcine-col12collagen-typ-orb3190331.html</t>
  </si>
  <si>
    <t>FS-Porcine COL1α2(Collagen Type I Alpha 2) ELISA Kit</t>
  </si>
  <si>
    <t>orb3190332</t>
  </si>
  <si>
    <t>https://www.biorbyt.com/fs-rat-col12collagen-type-i-orb3190332.html</t>
  </si>
  <si>
    <t>FS-Rat COL1α2(Collagen Type I Alpha 2) ELISA Kit</t>
  </si>
  <si>
    <t>orb3190333</t>
  </si>
  <si>
    <t>https://www.biorbyt.com/fs-rabbit-col12collagen-type-orb3190333.html</t>
  </si>
  <si>
    <t>FS-Rabbit COL1α2(Collagen Type I Alpha 2) ELISA Kit</t>
  </si>
  <si>
    <t>orb3190334</t>
  </si>
  <si>
    <t>https://www.biorbyt.com/fs-human-col21collagen-type-orb3190334.html</t>
  </si>
  <si>
    <t>FS-Human COL2α1(Collagen Type Ⅱ Alpha 1) ELISA Kit</t>
  </si>
  <si>
    <t>orb3190335</t>
  </si>
  <si>
    <t>https://www.biorbyt.com/fs-rat-col21collagen-type-ii-orb3190335.html</t>
  </si>
  <si>
    <t>FS-Rat COL2α1(Collagen Type Ⅱ Alpha 1) ELISA Kit</t>
  </si>
  <si>
    <t>29.88pg/mL</t>
  </si>
  <si>
    <t>orb3190336</t>
  </si>
  <si>
    <t>https://www.biorbyt.com/fs-human-col31collagen-type-orb3190336.html</t>
  </si>
  <si>
    <t>FS-Human COL3α1(Collagen Type Ⅲ Alpha 1) ELISA Kit</t>
  </si>
  <si>
    <t>orb3190337</t>
  </si>
  <si>
    <t>https://www.biorbyt.com/fs-porcine-col31collagen-typ-orb3190337.html</t>
  </si>
  <si>
    <t>FS-Porcine COL3α1(Collagen Type Ⅲ Alpha 1) ELISA Kit</t>
  </si>
  <si>
    <t>orb3190338</t>
  </si>
  <si>
    <t>https://www.biorbyt.com/fs-rat-col31collagen-type-iii-orb3190338.html</t>
  </si>
  <si>
    <t>FS-Rat COL3α1(Collagen Type Ⅲ Alpha 1) ELISA Kit</t>
  </si>
  <si>
    <t>orb3190339</t>
  </si>
  <si>
    <t>https://www.biorbyt.com/fs-rabbit-col31collagen-type-orb3190339.html</t>
  </si>
  <si>
    <t>FS-Rabbit COL3α1(Collagen Type Ⅲ Alpha 1) ELISA Kit</t>
  </si>
  <si>
    <t>2.26ng/mL</t>
  </si>
  <si>
    <t>orb3190340</t>
  </si>
  <si>
    <t>https://www.biorbyt.com/fs-human-col41collagen-type-orb3190340.html</t>
  </si>
  <si>
    <t>FS-Human COL4α1(Collagen Type Ⅳ Alpha 1) ELISA Kit</t>
  </si>
  <si>
    <t>orb3190341</t>
  </si>
  <si>
    <t>https://www.biorbyt.com/fs-mouse-col41collagen-type-orb3190341.html</t>
  </si>
  <si>
    <t>FS-Mouse COL4α1(Collagen Type Ⅳ Alpha 1) ELISA Kit</t>
  </si>
  <si>
    <t>orb3190342</t>
  </si>
  <si>
    <t>https://www.biorbyt.com/fs-porcine-col41collagen-typ-orb3190342.html</t>
  </si>
  <si>
    <t>FS-Porcine COL4α1(Collagen Type Ⅳ Alpha 1) ELISA Kit</t>
  </si>
  <si>
    <t>COL4A1;ICH;POREN1;Arresten</t>
  </si>
  <si>
    <t>orb3190343</t>
  </si>
  <si>
    <t>https://www.biorbyt.com/fs-rat-col41collagen-type-iv-orb3190343.html</t>
  </si>
  <si>
    <t>FS-Rat COL4α1(Collagen Type Ⅳ Alpha 1) ELISA Kit</t>
  </si>
  <si>
    <t>orb3190344</t>
  </si>
  <si>
    <t>https://www.biorbyt.com/fs-rabbit-col41collagen-type-orb3190344.html</t>
  </si>
  <si>
    <t>FS-Rabbit COL4α1(Collagen Type Ⅳ Alpha 1) ELISA Kit</t>
  </si>
  <si>
    <t>7.09ng/mL</t>
  </si>
  <si>
    <t>orb3190345</t>
  </si>
  <si>
    <t>https://www.biorbyt.com/fs-human-col61collagen-type-orb3190345.html</t>
  </si>
  <si>
    <t>FS-Human COL6α1(Collagen Type Ⅵ Alpha 1) ELISA Kit</t>
  </si>
  <si>
    <t>orb3190346</t>
  </si>
  <si>
    <t>https://www.biorbyt.com/fs-porcine-col61collagen-typ-orb3190346.html</t>
  </si>
  <si>
    <t>FS-Porcine COL6α1(Collagen Type VI Alpha 1) ELISA Kit</t>
  </si>
  <si>
    <t>orb3190347</t>
  </si>
  <si>
    <t>https://www.biorbyt.com/fs-rabbit-col61collagen-type-orb3190347.html</t>
  </si>
  <si>
    <t>FS-Rabbit COL6α1(Collagen Type VI Alpha 1) ELISA Kit</t>
  </si>
  <si>
    <t>orb3190348</t>
  </si>
  <si>
    <t>https://www.biorbyt.com/fs-guinea-pig-col7collagen-ty-orb3190348.html</t>
  </si>
  <si>
    <t>FS-Guinea pig COL7(Collagen Type Ⅶ) ELISA Kit</t>
  </si>
  <si>
    <t>orb3190349</t>
  </si>
  <si>
    <t>https://www.biorbyt.com/fs-human-col7collagen-type-vii-orb3190349.html</t>
  </si>
  <si>
    <t>FS-Human COL7(Collagen Type Ⅶ) ELISA Kit</t>
  </si>
  <si>
    <t>orb3190350</t>
  </si>
  <si>
    <t>https://www.biorbyt.com/fs-porcine-col7collagen-type-orb3190350.html</t>
  </si>
  <si>
    <t>FS-Porcine COL7(Collagen Type Ⅶ) ELISA Kit</t>
  </si>
  <si>
    <t>orb3190351</t>
  </si>
  <si>
    <t>https://www.biorbyt.com/fs-rabbit-col7collagen-type-vii-orb3190351.html</t>
  </si>
  <si>
    <t>FS-Rabbit COL7(Collagen Type Ⅶ) ELISA Kit</t>
  </si>
  <si>
    <t>orb3190352</t>
  </si>
  <si>
    <t>https://www.biorbyt.com/fs-guinea-pig-col81collagen-orb3190352.html</t>
  </si>
  <si>
    <t>FS-Guinea pig COL8α1(Collagen Type Ⅷ Alpha 1) ELISA Kit</t>
  </si>
  <si>
    <t>27.66pg/mL</t>
  </si>
  <si>
    <t>orb3190353</t>
  </si>
  <si>
    <t>https://www.biorbyt.com/fs-human-col81collagen-type-orb3190353.html</t>
  </si>
  <si>
    <t>FS-Human COL8α1(Collagen Type Ⅷ Alpha 1) ELISA Kit</t>
  </si>
  <si>
    <t>orb3190354</t>
  </si>
  <si>
    <t>https://www.biorbyt.com/fs-rabbit-col81collagen-type-orb3190354.html</t>
  </si>
  <si>
    <t>FS-Rabbit COL8α1(Collagen Type Ⅷ Alpha 1) ELISA Kit</t>
  </si>
  <si>
    <t>33.38pg/mL</t>
  </si>
  <si>
    <t>orb3190355</t>
  </si>
  <si>
    <t>https://www.biorbyt.com/fs-human-col111collagen-type-orb3190355.html</t>
  </si>
  <si>
    <t>FS-Human COL11α1(Collagen Type Ⅺ Alpha 1) ELISA Kit</t>
  </si>
  <si>
    <t>13.91pg/mL</t>
  </si>
  <si>
    <t>orb3190356</t>
  </si>
  <si>
    <t>https://www.biorbyt.com/fs-porcine-col111collagen-ty-orb3190356.html</t>
  </si>
  <si>
    <t>FS-Porcine COL11α1(Collagen Type Ⅺ Alpha 1) ELISA Kit</t>
  </si>
  <si>
    <t>orb3190357</t>
  </si>
  <si>
    <t>https://www.biorbyt.com/fs-rabbit-col111collagen-typ-orb3190357.html</t>
  </si>
  <si>
    <t>FS-Rabbit COL11α1(Collagen Type Ⅺ Alpha 1) ELISA Kit</t>
  </si>
  <si>
    <t>0.79pg/mL</t>
  </si>
  <si>
    <t>orb3190358</t>
  </si>
  <si>
    <t>https://www.biorbyt.com/fs-human-col17collagen-type-x-orb3190358.html</t>
  </si>
  <si>
    <t>FS-Human COL17(Collagen Type ⅩⅦ) ELISA Kit</t>
  </si>
  <si>
    <t>orb3190359</t>
  </si>
  <si>
    <t>https://www.biorbyt.com/fs-porcine-col17collagen-type-orb3190359.html</t>
  </si>
  <si>
    <t>FS-Porcine COL17(Collagen Type ⅩⅦ) ELISA Kit</t>
  </si>
  <si>
    <t>1.67ng/mL</t>
  </si>
  <si>
    <t>orb3190360</t>
  </si>
  <si>
    <t>https://www.biorbyt.com/fs-rabbit-col17collagen-type-orb3190360.html</t>
  </si>
  <si>
    <t>FS-Rabbit COL17(Collagen Type ⅩⅦ) ELISA Kit</t>
  </si>
  <si>
    <t>orb3190361</t>
  </si>
  <si>
    <t>https://www.biorbyt.com/fs-human-collagenase-i-elisa-k-orb3190361.html</t>
  </si>
  <si>
    <t>FS-Human Collagenase Ⅰ ELISA Kit</t>
  </si>
  <si>
    <t>orb3190362</t>
  </si>
  <si>
    <t>https://www.biorbyt.com/fs-guinea-pig-npyr1neuropepti-orb3190362.html</t>
  </si>
  <si>
    <t>FS-Guinea pig NPYR1(Neuropeptide Y Receptor Y1) ELISA Kit</t>
  </si>
  <si>
    <t>orb3190363</t>
  </si>
  <si>
    <t>https://www.biorbyt.com/fs-human-npyr1neuropeptide-y-orb3190363.html</t>
  </si>
  <si>
    <t>FS-Human NPYR1(Neuropeptide Y Receptor Y1) ELISA Kit</t>
  </si>
  <si>
    <t>orb3190364</t>
  </si>
  <si>
    <t>https://www.biorbyt.com/fs-porcine-npyr1neuropeptide-orb3190364.html</t>
  </si>
  <si>
    <t>FS-Porcine NPYR1(Neuropeptide Y Receptor Y1) ELISA Kit</t>
  </si>
  <si>
    <t>orb3190365</t>
  </si>
  <si>
    <t>https://www.biorbyt.com/fs-rabbit-npyr1neuropeptide-y-orb3190365.html</t>
  </si>
  <si>
    <t>FS-Rabbit NPYR1(Neuropeptide Y Receptor Y1) ELISA Kit</t>
  </si>
  <si>
    <t>58.88pg/mL</t>
  </si>
  <si>
    <t>orb3190366</t>
  </si>
  <si>
    <t>https://www.biorbyt.com/fs-guinea-pig-cll1collectin-l-orb3190366.html</t>
  </si>
  <si>
    <t>FS-Guinea pig CLL1(Collectin Liver 1) ELISA Kit</t>
  </si>
  <si>
    <t>33.13pg/mL</t>
  </si>
  <si>
    <t>orb3190367</t>
  </si>
  <si>
    <t>https://www.biorbyt.com/fs-human-cll1collectin-liver-orb3190367.html</t>
  </si>
  <si>
    <t>FS-Human CLL1(Collectin Liver 1) ELISA Kit</t>
  </si>
  <si>
    <t>orb3190368</t>
  </si>
  <si>
    <t>https://www.biorbyt.com/fs-porcine-cll1collectin-live-orb3190368.html</t>
  </si>
  <si>
    <t>FS-Porcine CLL1(Collectin Liver 1) ELISA Kit</t>
  </si>
  <si>
    <t>orb3190369</t>
  </si>
  <si>
    <t>https://www.biorbyt.com/fs-rabbit-cll1collectin-liver-orb3190369.html</t>
  </si>
  <si>
    <t>FS-Rabbit CLL1(Collectin Liver 1) ELISA Kit</t>
  </si>
  <si>
    <t>24.13pg/mL</t>
  </si>
  <si>
    <t>orb3190370</t>
  </si>
  <si>
    <t>https://www.biorbyt.com/fs-human-ccsa-4colon-cancer-s-orb3190370.html</t>
  </si>
  <si>
    <t>FS-Human CCSA-4(Colon Cancer Specific Antigen-4) ELISA Kit</t>
  </si>
  <si>
    <t>orb3190371</t>
  </si>
  <si>
    <t>https://www.biorbyt.com/fs-human-cldn9claudin-9-elis-orb3190371.html</t>
  </si>
  <si>
    <t>FS-Human CLDN9(Claudin 9) ELISA Kit</t>
  </si>
  <si>
    <t>orb3190372</t>
  </si>
  <si>
    <t>https://www.biorbyt.com/fs-porcine-cldn9claudin-9-el-orb3190372.html</t>
  </si>
  <si>
    <t>FS-Porcine CLDN9(Claudin 9) ELISA Kit</t>
  </si>
  <si>
    <t>40.7pg/mL</t>
  </si>
  <si>
    <t>orb3190373</t>
  </si>
  <si>
    <t>https://www.biorbyt.com/fs-rabbit-cldn9claudin-9-eli-orb3190373.html</t>
  </si>
  <si>
    <t>FS-Rabbit CLDN9(Claudin 9) ELISA Kit</t>
  </si>
  <si>
    <t>1.3pg/mL</t>
  </si>
  <si>
    <t>orb3190374</t>
  </si>
  <si>
    <t>https://www.biorbyt.com/fs-human-nepneprilysin-elisa-orb3190374.html</t>
  </si>
  <si>
    <t>FS-Human NEP(Neprilysin) ELISA Kit</t>
  </si>
  <si>
    <t>orb3190375</t>
  </si>
  <si>
    <t>https://www.biorbyt.com/fs-guinea-pig-cldn4claudin-4-orb3190375.html</t>
  </si>
  <si>
    <t>FS-Guinea pig CLDN4(Claudin 4) ELISA Kit</t>
  </si>
  <si>
    <t>CPE-R;CPER;CPETR;CPETR1;WBSCR8</t>
  </si>
  <si>
    <t>42.89pg/mL</t>
  </si>
  <si>
    <t>orb3190376</t>
  </si>
  <si>
    <t>https://www.biorbyt.com/fs-human-cldn4claudin-4-elis-orb3190376.html</t>
  </si>
  <si>
    <t>FS-Human CLDN4(Claudin 4) ELISA Kit</t>
  </si>
  <si>
    <t>orb3190377</t>
  </si>
  <si>
    <t>https://www.biorbyt.com/fs-porcine-cldn4claudin-4-el-orb3190377.html</t>
  </si>
  <si>
    <t>FS-Porcine CLDN4(Claudin 4) ELISA Kit</t>
  </si>
  <si>
    <t>42.81pg/mL</t>
  </si>
  <si>
    <t>orb3190378</t>
  </si>
  <si>
    <t>https://www.biorbyt.com/fs-rabbit-cldn4claudin-4-eli-orb3190378.html</t>
  </si>
  <si>
    <t>FS-Rabbit CLDN4(Claudin 4) ELISA Kit</t>
  </si>
  <si>
    <t>orb3190379</t>
  </si>
  <si>
    <t>https://www.biorbyt.com/fs-sheep-cldn4claudin-4-elis-orb3190379.html</t>
  </si>
  <si>
    <t>FS-Sheep CLDN4(Claudin 4) ELISA Kit</t>
  </si>
  <si>
    <t>orb3190380</t>
  </si>
  <si>
    <t>https://www.biorbyt.com/fs-human-c7complement-compone-orb3190380.html</t>
  </si>
  <si>
    <t>FS-Human C7(Complement Component 7) ELISA Kit</t>
  </si>
  <si>
    <t>3.95pg/mL</t>
  </si>
  <si>
    <t>orb3190381</t>
  </si>
  <si>
    <t>https://www.biorbyt.com/fs-porcine-c7complement-compo-orb3190381.html</t>
  </si>
  <si>
    <t>FS-Porcine C7(Complement Component 7) ELISA Kit</t>
  </si>
  <si>
    <t>5.08pg/mL</t>
  </si>
  <si>
    <t>orb3190382</t>
  </si>
  <si>
    <t>https://www.biorbyt.com/fs-rabbit-c7complement-compon-orb3190382.html</t>
  </si>
  <si>
    <t>FS-Rabbit C7(Complement Component 7) ELISA Kit</t>
  </si>
  <si>
    <t>0.26pg/mL</t>
  </si>
  <si>
    <t>0.47-30pg/mL</t>
  </si>
  <si>
    <t>orb3190383</t>
  </si>
  <si>
    <t>https://www.biorbyt.com/fs-human-c9complement-compone-orb3190383.html</t>
  </si>
  <si>
    <t>FS-Human C9(Complement Component 9) ELISA Kit</t>
  </si>
  <si>
    <t>orb3190384</t>
  </si>
  <si>
    <t>https://www.biorbyt.com/fs-rat-c9complement-component-orb3190384.html</t>
  </si>
  <si>
    <t>FS-Rat C9(Complement Component 9) ELISA Kit</t>
  </si>
  <si>
    <t>3.36ng/mL</t>
  </si>
  <si>
    <t>orb3190385</t>
  </si>
  <si>
    <t>https://www.biorbyt.com/fs-guinea-pig-cfpcomplement-f-orb3190385.html</t>
  </si>
  <si>
    <t>FS-Guinea pig CFP(Complement Factor P) ELISA Kit</t>
  </si>
  <si>
    <t>orb3190386</t>
  </si>
  <si>
    <t>https://www.biorbyt.com/fs-human-cfpcomplement-factor-orb3190386.html</t>
  </si>
  <si>
    <t>FS-Human CFP(Complement Factor P) ELISA Kit</t>
  </si>
  <si>
    <t>orb3190387</t>
  </si>
  <si>
    <t>https://www.biorbyt.com/fs-porcine-cfpcomplement-fact-orb3190387.html</t>
  </si>
  <si>
    <t>FS-Porcine CFP(Complement Factor P) ELISA Kit</t>
  </si>
  <si>
    <t>orb3190388</t>
  </si>
  <si>
    <t>https://www.biorbyt.com/fs-rabbit-cfpcomplement-facto-orb3190388.html</t>
  </si>
  <si>
    <t>FS-Rabbit CFP(Complement Factor P) ELISA Kit</t>
  </si>
  <si>
    <t>orb3190389</t>
  </si>
  <si>
    <t>https://www.biorbyt.com/fs-canine-c3a-complement-comp-orb3190389.html</t>
  </si>
  <si>
    <t>FS-Canine C3a( Complement Component 3a) ELISA Kit</t>
  </si>
  <si>
    <t>31.56pg/mL</t>
  </si>
  <si>
    <t>orb3190390</t>
  </si>
  <si>
    <t>https://www.biorbyt.com/fs-guinea-pig-c3acomplement-c-orb3190390.html</t>
  </si>
  <si>
    <t>FS-Guinea pig C3a(Complement Component 3a) ELISA Kit</t>
  </si>
  <si>
    <t>C3a-desArg;ASP</t>
  </si>
  <si>
    <t>orb3190391</t>
  </si>
  <si>
    <t>https://www.biorbyt.com/fs-human-c3acomplement-compon-orb3190391.html</t>
  </si>
  <si>
    <t>FS-Human C3a(Complement Component 3a) ELISA Kit</t>
  </si>
  <si>
    <t>orb3190392</t>
  </si>
  <si>
    <t>https://www.biorbyt.com/fs-mouse-c3acomplement-compon-orb3190392.html</t>
  </si>
  <si>
    <t>FS-Mouse C3a(Complement Component 3a) ELISA Kit</t>
  </si>
  <si>
    <t>orb3190393</t>
  </si>
  <si>
    <t>https://www.biorbyt.com/fs-porcine-c3acomplement-comp-orb3190393.html</t>
  </si>
  <si>
    <t>FS-Porcine C3a(Complement Component 3a) ELISA Kit</t>
  </si>
  <si>
    <t>orb3190394</t>
  </si>
  <si>
    <t>https://www.biorbyt.com/fs-rat-c3acomplement-componen-orb3190394.html</t>
  </si>
  <si>
    <t>FS-Rat C3a(Complement Component 3a) ELISA Kit</t>
  </si>
  <si>
    <t>orb3190395</t>
  </si>
  <si>
    <t>https://www.biorbyt.com/fs-rabbit-c3acomplement-compo-orb3190395.html</t>
  </si>
  <si>
    <t>FS-Rabbit C3a(Complement Component 3a) ELISA Kit</t>
  </si>
  <si>
    <t>22.19pg/mL</t>
  </si>
  <si>
    <t>orb3190396</t>
  </si>
  <si>
    <t>https://www.biorbyt.com/fs-guinea-pig-c3bcomplement-f-orb3190396.html</t>
  </si>
  <si>
    <t>FS-Guinea pig C3b(Complement Fragment 3b) ELISA Kit</t>
  </si>
  <si>
    <t>30.94pg/mL</t>
  </si>
  <si>
    <t>orb3190397</t>
  </si>
  <si>
    <t>https://www.biorbyt.com/fs-human-c3bcomplement-fragme-orb3190397.html</t>
  </si>
  <si>
    <t>FS-Human C3b(Complement Fragment 3b) ELISA Kit</t>
  </si>
  <si>
    <t>orb3190398</t>
  </si>
  <si>
    <t>https://www.biorbyt.com/fs-porcine-c3bcomplement-frag-orb3190398.html</t>
  </si>
  <si>
    <t>FS-Porcine C3b(Complement Fragment 3b) ELISA Kit</t>
  </si>
  <si>
    <t>orb3190399</t>
  </si>
  <si>
    <t>https://www.biorbyt.com/fs-human-c3ccomplement-fragme-orb3190399.html</t>
  </si>
  <si>
    <t>FS-Human C3c(Complement Fragment 3c) ELISA Kit</t>
  </si>
  <si>
    <t>orb3190400</t>
  </si>
  <si>
    <t>https://www.biorbyt.com/fs-porcine-c3ccomplement-frag-orb3190400.html</t>
  </si>
  <si>
    <t>FS-Porcine C3c(Complement Fragment 3c) ELISA Kit</t>
  </si>
  <si>
    <t>orb3190401</t>
  </si>
  <si>
    <t>https://www.biorbyt.com/fs-rabbit-c3ccomplement-fragm-orb3190401.html</t>
  </si>
  <si>
    <t>FS-Rabbit C3c(Complement Fragment 3c) ELISA Kit</t>
  </si>
  <si>
    <t>72.25pg/mL</t>
  </si>
  <si>
    <t>orb3190402</t>
  </si>
  <si>
    <t>https://www.biorbyt.com/fs-guinea-pig-npyr2neuropepti-orb3190402.html</t>
  </si>
  <si>
    <t>FS-Guinea pig NPYR2(Neuropeptide Y Receptor Y2) ELISA Kit</t>
  </si>
  <si>
    <t>orb3190403</t>
  </si>
  <si>
    <t>https://www.biorbyt.com/fs-human-npyr2neuropeptide-y-orb3190403.html</t>
  </si>
  <si>
    <t>FS-Human NPYR2(Neuropeptide Y Receptor Y2) ELISA Kit</t>
  </si>
  <si>
    <t>orb3190404</t>
  </si>
  <si>
    <t>https://www.biorbyt.com/fs-porcine-npyr2neuropeptide-orb3190404.html</t>
  </si>
  <si>
    <t>FS-Porcine NPYR2(Neuropeptide Y Receptor Y2) ELISA Kit</t>
  </si>
  <si>
    <t>orb3190405</t>
  </si>
  <si>
    <t>https://www.biorbyt.com/fs-rabbit-npyr2neuropeptide-y-orb3190405.html</t>
  </si>
  <si>
    <t>FS-Rabbit NPYR2(Neuropeptide Y Receptor Y2) ELISA Kit</t>
  </si>
  <si>
    <t>46.63pg/mL</t>
  </si>
  <si>
    <t>orb3190406</t>
  </si>
  <si>
    <t>https://www.biorbyt.com/fs-human-c5bcomplement-fragme-orb3190406.html</t>
  </si>
  <si>
    <t>FS-Human C5b(Complement Fragment 5b) ELISA Kit</t>
  </si>
  <si>
    <t>orb3190407</t>
  </si>
  <si>
    <t>https://www.biorbyt.com/fs-porcine-c5bcomplement-frag-orb3190407.html</t>
  </si>
  <si>
    <t>FS-Porcine C5b(Complement Fragment 5b) ELISA Kit</t>
  </si>
  <si>
    <t>orb3190408</t>
  </si>
  <si>
    <t>https://www.biorbyt.com/fs-rabbit-c5bcomplement-fragm-orb3190408.html</t>
  </si>
  <si>
    <t>FS-Rabbit C5b(Complement Fragment 5b) ELISA Kit</t>
  </si>
  <si>
    <t>orb3190409</t>
  </si>
  <si>
    <t>https://www.biorbyt.com/fs-guinea-pig-npyr5neuropepti-orb3190409.html</t>
  </si>
  <si>
    <t>FS-Guinea pig NPYR5(Neuropeptide Y Receptor Y5) ELISA Kit</t>
  </si>
  <si>
    <t>orb3190410</t>
  </si>
  <si>
    <t>https://www.biorbyt.com/fs-human-npyr5neuropeptide-y-orb3190410.html</t>
  </si>
  <si>
    <t>FS-Human NPYR5(Neuropeptide Y Receptor Y5) ELISA Kit</t>
  </si>
  <si>
    <t>orb3190411</t>
  </si>
  <si>
    <t>https://www.biorbyt.com/fs-porcine-npyr5neuropeptide-orb3190411.html</t>
  </si>
  <si>
    <t>FS-Porcine NPYR5(Neuropeptide Y Receptor Y5) ELISA Kit</t>
  </si>
  <si>
    <t>orb3190412</t>
  </si>
  <si>
    <t>https://www.biorbyt.com/fs-rabbit-npyr5neuropeptide-y-orb3190412.html</t>
  </si>
  <si>
    <t>FS-Rabbit NPYR5(Neuropeptide Y Receptor Y5) ELISA Kit</t>
  </si>
  <si>
    <t>73.88pg/mL</t>
  </si>
  <si>
    <t>orb3190413</t>
  </si>
  <si>
    <t>https://www.biorbyt.com/fs-guinea-pig-ctgfconnective-orb3190413.html</t>
  </si>
  <si>
    <t>FS-Guinea pig CTGF(Connective Tissue Growth Factor) ELISA Kit</t>
  </si>
  <si>
    <t>CCN2;HCS24;IGFBP8;NOV2</t>
  </si>
  <si>
    <t>36.88pg/mL</t>
  </si>
  <si>
    <t>orb3190414</t>
  </si>
  <si>
    <t>https://www.biorbyt.com/fs-human-ctgfconnective-tissu-orb3190414.html</t>
  </si>
  <si>
    <t>FS-Human CTGF(Connective Tissue Growth Factor) ELISA Kit</t>
  </si>
  <si>
    <t>32.13pg/mL</t>
  </si>
  <si>
    <t>orb3190415</t>
  </si>
  <si>
    <t>https://www.biorbyt.com/fs-mouse-ctgfconnective-tissu-orb3190415.html</t>
  </si>
  <si>
    <t>FS-Mouse CTGF(Connective Tissue Growth Factor) ELISA Kit</t>
  </si>
  <si>
    <t>orb3190416</t>
  </si>
  <si>
    <t>https://www.biorbyt.com/fs-porcine-ctgfconnective-tis-orb3190416.html</t>
  </si>
  <si>
    <t>FS-Porcine CTGF(Connective Tissue Growth Factor) ELISA Kit</t>
  </si>
  <si>
    <t>28.56pg/mL</t>
  </si>
  <si>
    <t>orb3190417</t>
  </si>
  <si>
    <t>https://www.biorbyt.com/fs-rat-ctgfconnective-tissue-orb3190417.html</t>
  </si>
  <si>
    <t>FS-Rat CTGF(Connective Tissue Growth Factor) ELISA Kit</t>
  </si>
  <si>
    <t>orb3190418</t>
  </si>
  <si>
    <t>https://www.biorbyt.com/fs-rabbit-ctgfconnective-tiss-orb3190418.html</t>
  </si>
  <si>
    <t>FS-Rabbit CTGF(Connective Tissue Growth Factor) ELISA Kit</t>
  </si>
  <si>
    <t>23.72pg/mL</t>
  </si>
  <si>
    <t>orb3190419</t>
  </si>
  <si>
    <t>https://www.biorbyt.com/fs-human-cx26connexin-26-eli-orb3190419.html</t>
  </si>
  <si>
    <t>FS-Human CX26(Connexin 26) ELISA Kit</t>
  </si>
  <si>
    <t>orb3190420</t>
  </si>
  <si>
    <t>https://www.biorbyt.com/fs-mouse-cx26connexin-26-eli-orb3190420.html</t>
  </si>
  <si>
    <t>FS-Mouse CX26(Connexin 26) ELISA Kit</t>
  </si>
  <si>
    <t>orb3190421</t>
  </si>
  <si>
    <t>https://www.biorbyt.com/fs-porcine-cx26connexin-26-e-orb3190421.html</t>
  </si>
  <si>
    <t>FS-Porcine CX26(Connexin 26) ELISA Kit</t>
  </si>
  <si>
    <t>orb3190422</t>
  </si>
  <si>
    <t>https://www.biorbyt.com/fs-rat-cx26connexin-26-elisa-orb3190422.html</t>
  </si>
  <si>
    <t>FS-Rat CX26(Connexin 26) ELISA Kit</t>
  </si>
  <si>
    <t>5.19pg/mL</t>
  </si>
  <si>
    <t>orb3190423</t>
  </si>
  <si>
    <t>https://www.biorbyt.com/fs-rabbit-cx26connexin-26-el-orb3190423.html</t>
  </si>
  <si>
    <t>FS-Rabbit CX26(Connexin 26) ELISA Kit</t>
  </si>
  <si>
    <t>orb3190424</t>
  </si>
  <si>
    <t>https://www.biorbyt.com/fs-guinea-pig-chgbchromograni-orb3190424.html</t>
  </si>
  <si>
    <t>FS-Guinea pig CHGB(Chromogranin B) ELISA Kit</t>
  </si>
  <si>
    <t>orb3190425</t>
  </si>
  <si>
    <t>https://www.biorbyt.com/fs-human-chgbchromogranin-b-orb3190425.html</t>
  </si>
  <si>
    <t>FS-Human CHGB(Chromogranin B) ELISA Kit</t>
  </si>
  <si>
    <t>23.56pg/mL</t>
  </si>
  <si>
    <t>orb3190426</t>
  </si>
  <si>
    <t>https://www.biorbyt.com/fs-porcine-chgbchromogranin-b-orb3190426.html</t>
  </si>
  <si>
    <t>FS-Porcine CHGB(Chromogranin B) ELISA Kit</t>
  </si>
  <si>
    <t>23.81pg/mL</t>
  </si>
  <si>
    <t>orb3190427</t>
  </si>
  <si>
    <t>https://www.biorbyt.com/fs-rabbit-chgbchromogranin-b-orb3190427.html</t>
  </si>
  <si>
    <t>FS-Rabbit CHGB(Chromogranin B) ELISA Kit</t>
  </si>
  <si>
    <t>0.78pg/mL</t>
  </si>
  <si>
    <t>orb3190428</t>
  </si>
  <si>
    <t>https://www.biorbyt.com/fs-human-def1defensin-alpha-orb3190428.html</t>
  </si>
  <si>
    <t>FS-Human DEFα1(Defensin Alpha 1, Neutrophil) ELISA Kit</t>
  </si>
  <si>
    <t>12.31pg/mL</t>
  </si>
  <si>
    <t>orb3190429</t>
  </si>
  <si>
    <t>https://www.biorbyt.com/fs-porcine-def1defensin-alph-orb3190429.html</t>
  </si>
  <si>
    <t>FS-Porcine DEFα1(Defensin Alpha 1, Neutrophil) ELISA Kit</t>
  </si>
  <si>
    <t>orb3190430</t>
  </si>
  <si>
    <t>https://www.biorbyt.com/fs-rabbit-def1defensin-alpha-orb3190430.html</t>
  </si>
  <si>
    <t>FS-Rabbit DEFα1(Defensin Alpha 1, Neutrophil) ELISA Kit</t>
  </si>
  <si>
    <t>orb3190431</t>
  </si>
  <si>
    <t>https://www.biorbyt.com/fs-guinea-pig-ctxicross-linke-orb3190431.html</t>
  </si>
  <si>
    <t>FS-Guinea pig CTXⅠ(Cross Linked C-telopeptide of Type Ⅰ Collagen) ELISA Kit</t>
  </si>
  <si>
    <t>CTX-I;CTX1</t>
  </si>
  <si>
    <t>orb3190432</t>
  </si>
  <si>
    <t>https://www.biorbyt.com/fs-human-ctxicross-linked-c-t-orb3190432.html</t>
  </si>
  <si>
    <t>FS-Human CTXⅠ(Cross Linked C-telopeptide of Type Ⅰ Collagen) ELISA Kit</t>
  </si>
  <si>
    <t>orb3190433</t>
  </si>
  <si>
    <t>https://www.biorbyt.com/fs-mouse-ctxicross-linked-c-t-orb3190433.html</t>
  </si>
  <si>
    <t>FS-Mouse CTXⅠ(Cross Linked C-telopeptide of Type Ⅰ Collagen) ELISA Kit</t>
  </si>
  <si>
    <t>10.59pg/mL</t>
  </si>
  <si>
    <t>orb3190434</t>
  </si>
  <si>
    <t>https://www.biorbyt.com/fs-porcine-ctxicross-linked-c-orb3190434.html</t>
  </si>
  <si>
    <t>FS-Porcine CTXⅠ(Cross Linked C-telopeptide of Type Ⅰ Collagen) ELISA Kit</t>
  </si>
  <si>
    <t>orb3190435</t>
  </si>
  <si>
    <t>https://www.biorbyt.com/fs-rat-ctxicross-linked-c-tel-orb3190435.html</t>
  </si>
  <si>
    <t>FS-Rat CTXⅠ(Cross Linked C-telopeptide of Type Ⅰ Collagen) ELISA Kit</t>
  </si>
  <si>
    <t>orb3190436</t>
  </si>
  <si>
    <t>https://www.biorbyt.com/fs-rabbit-ctxicross-linked-c-orb3190436.html</t>
  </si>
  <si>
    <t>FS-Rabbit CTXⅠ(Cross Linked C-telopeptide of Type Ⅰ Collagen) ELISA Kit</t>
  </si>
  <si>
    <t>orb3190437</t>
  </si>
  <si>
    <t>https://www.biorbyt.com/fs-guinea-pig-ntxicross-linke-orb3190437.html</t>
  </si>
  <si>
    <t>FS-Guinea pig NTXI(Cross Linked N-telopeptide of Type I Collagen) ELISA Kit</t>
  </si>
  <si>
    <t>NTX-I;NTX1</t>
  </si>
  <si>
    <t>orb3190438</t>
  </si>
  <si>
    <t>https://www.biorbyt.com/fs-human-ntxicross-linked-n-t-orb3190438.html</t>
  </si>
  <si>
    <t>FS-Human NTXⅠ(Cross Linked N-telopeptide of Type Ⅰ Collagen) ELISA Kit</t>
  </si>
  <si>
    <t>orb3190439</t>
  </si>
  <si>
    <t>https://www.biorbyt.com/fs-mouse-ntxicross-linked-n-t-orb3190439.html</t>
  </si>
  <si>
    <t>FS-Mouse NTXⅠ(Cross Linked N-Telopeptide of Type Ⅰ Collagen) ELISA Kit</t>
  </si>
  <si>
    <t>orb3190440</t>
  </si>
  <si>
    <t>https://www.biorbyt.com/fs-rat-ntxicross-linked-n-tel-orb3190440.html</t>
  </si>
  <si>
    <t>FS-Rat NTXⅠ(Cross Linked N-Telopeptide of Type Ⅰ Collagen) ELISA Kit</t>
  </si>
  <si>
    <t>orb3190441</t>
  </si>
  <si>
    <t>https://www.biorbyt.com/fs-rabbit-ntxicross-linked-n-orb3190441.html</t>
  </si>
  <si>
    <t>FS-Rabbit NTXI(Cross Linked N-telopeptide of Type I Collagen) ELISA Kit</t>
  </si>
  <si>
    <t>orb3190442</t>
  </si>
  <si>
    <t>https://www.biorbyt.com/fs-guinea-pig-ctx-iicross-link-orb3190442.html</t>
  </si>
  <si>
    <t>FS-Guinea pig CTX-Ⅱ(Cross Linked C-telopeptide of Type Ⅱ Collagen) ELISA Kit</t>
  </si>
  <si>
    <t>orb3190443</t>
  </si>
  <si>
    <t>https://www.biorbyt.com/fs-human-ctxiicross-linked-c-t-orb3190443.html</t>
  </si>
  <si>
    <t>FS-Human CTXⅡ(Cross Linked C-telopeptide of Type Ⅱ Collagen) ELISA Kit</t>
  </si>
  <si>
    <t>orb3190444</t>
  </si>
  <si>
    <t>https://www.biorbyt.com/fs-rat-ctxiicross-linked-c-tel-orb3190444.html</t>
  </si>
  <si>
    <t>FS-Rat CTXⅡ(Cross Linked C-telopeptide of Type Ⅱ Collagen) ELISA Kit</t>
  </si>
  <si>
    <t>orb3190445</t>
  </si>
  <si>
    <t>https://www.biorbyt.com/fs-rabbit-ctx-iicross-linked-c-orb3190445.html</t>
  </si>
  <si>
    <t>FS-Rabbit CTX-Ⅱ(Cross Linked C-telopeptide of Type Ⅱ Collagen) ELISA Kit</t>
  </si>
  <si>
    <t>orb3190446</t>
  </si>
  <si>
    <t>https://www.biorbyt.com/fs-guinea-pig-ldhblactate-deh-orb3190446.html</t>
  </si>
  <si>
    <t>FS-Guinea pig LDHB(Lactate Dehydrogenase B) ELISA Kit</t>
  </si>
  <si>
    <t>LDH-B;LDH-H</t>
  </si>
  <si>
    <t>orb3190447</t>
  </si>
  <si>
    <t>https://www.biorbyt.com/fs-human-ldhblactate-dehydrog-orb3190447.html</t>
  </si>
  <si>
    <t>FS-Human LDHB(Lactate Dehydrogenase B) ELISA Kit</t>
  </si>
  <si>
    <t>1.58ng/mL</t>
  </si>
  <si>
    <t>orb3190448</t>
  </si>
  <si>
    <t>https://www.biorbyt.com/fs-porcine-ldhblactate-dehydr-orb3190448.html</t>
  </si>
  <si>
    <t>FS-Porcine LDHB(Lactate Dehydrogenase B) ELISA Kit</t>
  </si>
  <si>
    <t>orb3190449</t>
  </si>
  <si>
    <t>https://www.biorbyt.com/fs-rat-ldhblactate-dehydrogen-orb3190449.html</t>
  </si>
  <si>
    <t>FS-Rat LDHB(Lactate Dehydrogenase B) ELISA Kit</t>
  </si>
  <si>
    <t>orb3190450</t>
  </si>
  <si>
    <t>https://www.biorbyt.com/fs-rabbit-ldhblactate-dehydro-orb3190450.html</t>
  </si>
  <si>
    <t>FS-Rabbit LDHB(Lactate Dehydrogenase B) ELISA Kit</t>
  </si>
  <si>
    <t>2.91ng/mL</t>
  </si>
  <si>
    <t>orb3190451</t>
  </si>
  <si>
    <t>https://www.biorbyt.com/fs-human-hmgcs13-hydroxy-3-me-orb3190451.html</t>
  </si>
  <si>
    <t>FS-Human HMGCS1(3-Hydroxy-3-Methylglutaryl-Coenzyme A Synthase 1) ELISA Kit</t>
  </si>
  <si>
    <t>orb3190452</t>
  </si>
  <si>
    <t>https://www.biorbyt.com/fs-porcine-hmgcs13-hydroxy-3-orb3190452.html</t>
  </si>
  <si>
    <t>FS-Porcine HMGCS1(3-Hydroxy-3-Methylglutaryl-Coenzyme A Synthase 1) ELISA Kit</t>
  </si>
  <si>
    <t>0.71ng/mL</t>
  </si>
  <si>
    <t>orb3190453</t>
  </si>
  <si>
    <t>https://www.biorbyt.com/fs-rabbit-hmgcs13-hydroxy-3-m-orb3190453.html</t>
  </si>
  <si>
    <t>FS-Rabbit HMGCS1(3-Hydroxy-3-Methylglutaryl-Coenzyme A Synthase 1) ELISA Kit</t>
  </si>
  <si>
    <t>orb3190454</t>
  </si>
  <si>
    <t>https://www.biorbyt.com/fs-guinea-pig-piiicpprocollagen-orb3190454.html</t>
  </si>
  <si>
    <t>FS-Guinea pig PⅢCP(Procollagen Ⅲ C-Terminal ProPeptide) ELISA Kit</t>
  </si>
  <si>
    <t>orb3190455</t>
  </si>
  <si>
    <t>https://www.biorbyt.com/fs-human-piiicpprocollagen-iii-c-orb3190455.html</t>
  </si>
  <si>
    <t>FS-Human PⅢCP(Procollagen Ⅲ C-Terminal ProPeptide) ELISA Kit</t>
  </si>
  <si>
    <t>6.99pg/mL</t>
  </si>
  <si>
    <t>orb3190456</t>
  </si>
  <si>
    <t>https://www.biorbyt.com/fs-mouse-piiicpprocollagen-iii-c-orb3190456.html</t>
  </si>
  <si>
    <t>FS-Mouse PⅢCP(Procollagen Ⅲ C-Terminal ProPeptide) ELISA Kit</t>
  </si>
  <si>
    <t>orb3190457</t>
  </si>
  <si>
    <t>https://www.biorbyt.com/fs-porcine-piiicpprocollagen-iii-orb3190457.html</t>
  </si>
  <si>
    <t>FS-Porcine PⅢCP(Procollagen Ⅲ C-Terminal ProPeptide) ELISA Kit</t>
  </si>
  <si>
    <t>3.98pg/mL</t>
  </si>
  <si>
    <t>orb3190458</t>
  </si>
  <si>
    <t>https://www.biorbyt.com/fs-rabbit-piiicpprocollagen-iii-c-orb3190458.html</t>
  </si>
  <si>
    <t>FS-Rabbit PⅢCP(Procollagen Ⅲ C-Terminal ProPeptide) ELISA Kit</t>
  </si>
  <si>
    <t>orb3190459</t>
  </si>
  <si>
    <t>https://www.biorbyt.com/fs-guinea-pig-dkk4dickkopf-re-orb3190459.html</t>
  </si>
  <si>
    <t>FS-Guinea pig DKK4(Dickkopf Related Protein 4) ELISA Kit</t>
  </si>
  <si>
    <t>orb3190460</t>
  </si>
  <si>
    <t>https://www.biorbyt.com/fs-human-dkk4dickkopf-related-orb3190460.html</t>
  </si>
  <si>
    <t>FS-Human DKK4(Dickkopf Related Protein 4) ELISA Kit</t>
  </si>
  <si>
    <t>orb3190461</t>
  </si>
  <si>
    <t>https://www.biorbyt.com/fs-porcine-dkk4dickkopf-relat-orb3190461.html</t>
  </si>
  <si>
    <t>FS-Porcine DKK4(Dickkopf Related Protein 4) ELISA Kit</t>
  </si>
  <si>
    <t>orb3190462</t>
  </si>
  <si>
    <t>https://www.biorbyt.com/fs-rabbit-dkk4dickkopf-relate-orb3190462.html</t>
  </si>
  <si>
    <t>FS-Rabbit DKK4(Dickkopf Related Protein 4) ELISA Kit</t>
  </si>
  <si>
    <t>orb3190463</t>
  </si>
  <si>
    <t>https://www.biorbyt.com/fs-guinea-pig-cppcopeptin-el-orb3190463.html</t>
  </si>
  <si>
    <t>FS-Guinea pig CPP(Copeptin) ELISA Kit</t>
  </si>
  <si>
    <t>CT-proAVP;C-Terminal Provasopressin;Vasopressin-Neurophysin 2-Copeptin</t>
  </si>
  <si>
    <t>orb3190464</t>
  </si>
  <si>
    <t>https://www.biorbyt.com/fs-rabbit-cppcopeptin-elisa-orb3190464.html</t>
  </si>
  <si>
    <t>FS-Rabbit CPP(Copeptin) ELISA Kit</t>
  </si>
  <si>
    <t>0.71pg/mL</t>
  </si>
  <si>
    <t>orb3190465</t>
  </si>
  <si>
    <t>https://www.biorbyt.com/fs-guinea-pig-cldn11claudin-1-orb3190465.html</t>
  </si>
  <si>
    <t>FS-Guinea pig CLDN11(Claudin 11) ELISA Kit</t>
  </si>
  <si>
    <t>orb3190466</t>
  </si>
  <si>
    <t>https://www.biorbyt.com/fs-human-cldn11claudin-11-el-orb3190466.html</t>
  </si>
  <si>
    <t>FS-Human CLDN11(Claudin 11) ELISA Kit</t>
  </si>
  <si>
    <t>orb3190467</t>
  </si>
  <si>
    <t>https://www.biorbyt.com/fs-porcine-cldn11claudin-11-orb3190467.html</t>
  </si>
  <si>
    <t>FS-Porcine CLDN11(Claudin 11) ELISA Kit</t>
  </si>
  <si>
    <t>orb3190468</t>
  </si>
  <si>
    <t>https://www.biorbyt.com/fs-rabbit-cldn11claudin-11-e-orb3190468.html</t>
  </si>
  <si>
    <t>FS-Rabbit CLDN11(Claudin 11) ELISA Kit</t>
  </si>
  <si>
    <t>23.69pg/mL</t>
  </si>
  <si>
    <t>orb3190469</t>
  </si>
  <si>
    <t>https://www.biorbyt.com/fs-human-cxcr1cxc-chemokine-r-orb3190469.html</t>
  </si>
  <si>
    <t>FS-Human CXCR1(CXC-Chemokine Receptor 1) ELISA Kit</t>
  </si>
  <si>
    <t>orb3190470</t>
  </si>
  <si>
    <t>https://www.biorbyt.com/fs-porcine-cxcr1cxc-chemokine-orb3190470.html</t>
  </si>
  <si>
    <t>FS-Porcine CXCR1(CXC-Chemokine Receptor 1) ELISA Kit</t>
  </si>
  <si>
    <t>orb3190471</t>
  </si>
  <si>
    <t>https://www.biorbyt.com/fs-rabbit-cxcr1cxc-chemokine-orb3190471.html</t>
  </si>
  <si>
    <t>FS-Rabbit CXCR1(CXC-Chemokine Receptor 1) ELISA Kit</t>
  </si>
  <si>
    <t>63.75pg/mL</t>
  </si>
  <si>
    <t>orb3190472</t>
  </si>
  <si>
    <t>https://www.biorbyt.com/fs-human-scg2secretogranin-ii-orb3190472.html</t>
  </si>
  <si>
    <t>FS-Human SCG2(Secretogranin Ⅱ) ELISA Kit</t>
  </si>
  <si>
    <t>SCG2, CHGC, EM66, SN, SgII, secretogranin II</t>
  </si>
  <si>
    <t>orb3190473</t>
  </si>
  <si>
    <t>https://www.biorbyt.com/fs-porcine-scg2secretogranin-orb3190473.html</t>
  </si>
  <si>
    <t>FS-Porcine SCG2(Secretogranin Ⅱ) ELISA Kit</t>
  </si>
  <si>
    <t>orb3190474</t>
  </si>
  <si>
    <t>https://www.biorbyt.com/fs-rabbit-scg2secretogranin-ii-orb3190474.html</t>
  </si>
  <si>
    <t>FS-Rabbit SCG2(Secretogranin Ⅱ) ELISA Kit</t>
  </si>
  <si>
    <t>orb3190475</t>
  </si>
  <si>
    <t>https://www.biorbyt.com/fs-human-mycbpc-myc-binding-p-orb3190475.html</t>
  </si>
  <si>
    <t>FS-Human MYCBP(C-Myc Binding Protein) ELISA Kit</t>
  </si>
  <si>
    <t>orb3190476</t>
  </si>
  <si>
    <t>https://www.biorbyt.com/fs-porcine-mycbpc-myc-binding-orb3190476.html</t>
  </si>
  <si>
    <t>FS-Porcine MYCBP(C-Myc Binding Protein) ELISA Kit</t>
  </si>
  <si>
    <t>orb3190477</t>
  </si>
  <si>
    <t>https://www.biorbyt.com/fs-rabbit-mycbpc-myc-binding-orb3190477.html</t>
  </si>
  <si>
    <t>FS-Rabbit MYCBP(C-Myc Binding Protein) ELISA Kit</t>
  </si>
  <si>
    <t>24.38pg/mL</t>
  </si>
  <si>
    <t>orb3190478</t>
  </si>
  <si>
    <t>https://www.biorbyt.com/fs-guinea-pig-c-mycc-myc-onco-orb3190478.html</t>
  </si>
  <si>
    <t>FS-Guinea pig c-myc(c-myc Oncogene Product) ELISA Kit</t>
  </si>
  <si>
    <t>orb3190479</t>
  </si>
  <si>
    <t>https://www.biorbyt.com/fs-human-mycmyc-proto-oncogen-orb3190479.html</t>
  </si>
  <si>
    <t>FS-Human MYC(Myc proto-oncogene protein) ELISA Kit</t>
  </si>
  <si>
    <t>MYC, MRTL, bHLHe39, c-Myc,V-myc myelocytomatosis viral oncogene homolog(avian)</t>
  </si>
  <si>
    <t>orb3190480</t>
  </si>
  <si>
    <t>https://www.biorbyt.com/fs-mouse-mycmyc-proto-oncogen-orb3190480.html</t>
  </si>
  <si>
    <t>FS-Mouse MYC(Myc proto-oncogene protein) ELISA Kit</t>
  </si>
  <si>
    <t>orb3190481</t>
  </si>
  <si>
    <t>https://www.biorbyt.com/fs-porcine-c-mycc-myc-oncogen-orb3190481.html</t>
  </si>
  <si>
    <t>FS-Porcine c-myc(c-myc Oncogene Product) ELISA Kit</t>
  </si>
  <si>
    <t>orb3190482</t>
  </si>
  <si>
    <t>https://www.biorbyt.com/fs-rat-mycmyc-proto-oncogene-orb3190482.html</t>
  </si>
  <si>
    <t>FS-Rat MYC(Myc proto-oncogene protein) ELISA Kit</t>
  </si>
  <si>
    <t>orb3190483</t>
  </si>
  <si>
    <t>https://www.biorbyt.com/fs-rabbit-c-mycc-myc-oncogene-orb3190483.html</t>
  </si>
  <si>
    <t>FS-Rabbit c-myc(c-myc Oncogene Product) ELISA Kit</t>
  </si>
  <si>
    <t>orb3190484</t>
  </si>
  <si>
    <t>https://www.biorbyt.com/fs-guinea-pig-clec4ec-type-le-orb3190484.html</t>
  </si>
  <si>
    <t>FS-Guinea pig CLEC4E(C-Type Lectin Domain Family 4 Member E) ELISA Kit</t>
  </si>
  <si>
    <t>1.18pg/mL</t>
  </si>
  <si>
    <t>orb3190485</t>
  </si>
  <si>
    <t>https://www.biorbyt.com/fs-human-clec4ec-type-lectin-orb3190485.html</t>
  </si>
  <si>
    <t>FS-Human CLEC4E(C-Type Lectin Domain Family 4 Member E) ELISA Kit</t>
  </si>
  <si>
    <t>orb3190486</t>
  </si>
  <si>
    <t>https://www.biorbyt.com/fs-porcine-clec4ec-type-lecti-orb3190486.html</t>
  </si>
  <si>
    <t>FS-Porcine CLEC4E(C-Type Lectin Domain Family 4 Member E) ELISA Kit</t>
  </si>
  <si>
    <t>orb3190487</t>
  </si>
  <si>
    <t>https://www.biorbyt.com/fs-rabbit-clec4ec-type-lectin-orb3190487.html</t>
  </si>
  <si>
    <t>FS-Rabbit CLEC4E(C-Type Lectin Domain Family 4 Member E) ELISA Kit</t>
  </si>
  <si>
    <t>0.97pg/mL</t>
  </si>
  <si>
    <t>orb3190488</t>
  </si>
  <si>
    <t>https://www.biorbyt.com/fs-guinea-pig-ldhclactate-deh-orb3190488.html</t>
  </si>
  <si>
    <t>FS-Guinea pig LDHC(Lactate Dehydrogenase C) ELISA Kit</t>
  </si>
  <si>
    <t>LDH-C;CT32</t>
  </si>
  <si>
    <t>3.35ng/mL</t>
  </si>
  <si>
    <t>orb3190489</t>
  </si>
  <si>
    <t>https://www.biorbyt.com/fs-human-ldhclactate-dehydrog-orb3190489.html</t>
  </si>
  <si>
    <t>FS-Human LDHC(Lactate Dehydrogenase C) ELISA Kit</t>
  </si>
  <si>
    <t>orb3190490</t>
  </si>
  <si>
    <t>https://www.biorbyt.com/fs-porcine-ldhclactate-dehydr-orb3190490.html</t>
  </si>
  <si>
    <t>FS-Porcine LDHC(Lactate Dehydrogenase C) ELISA Kit</t>
  </si>
  <si>
    <t>orb3190491</t>
  </si>
  <si>
    <t>https://www.biorbyt.com/fs-rat-ldhclactate-dehydrogen-orb3190491.html</t>
  </si>
  <si>
    <t>FS-Rat LDHC(Lactate Dehydrogenase C) ELISA Kit</t>
  </si>
  <si>
    <t>1.41ng/mL</t>
  </si>
  <si>
    <t>orb3190492</t>
  </si>
  <si>
    <t>https://www.biorbyt.com/fs-rabbit-ldhclactate-dehydro-orb3190492.html</t>
  </si>
  <si>
    <t>FS-Rabbit LDHC(Lactate Dehydrogenase C) ELISA Kit</t>
  </si>
  <si>
    <t>orb3190493</t>
  </si>
  <si>
    <t>https://www.biorbyt.com/fs-guinea-pig-epha2tyrosine-p-orb3190493.html</t>
  </si>
  <si>
    <t>FS-Guinea pig EphA2(Tyrosine protein kinase receptor A2) ELISA Kit</t>
  </si>
  <si>
    <t>2.02pg/mL</t>
  </si>
  <si>
    <t>orb3190494</t>
  </si>
  <si>
    <t>https://www.biorbyt.com/fs-human-epha2tyrosine-protei-orb3190494.html</t>
  </si>
  <si>
    <t>FS-Human EphA2(Tyrosine protein kinase receptor A2) ELISA Kit</t>
  </si>
  <si>
    <t>orb3190495</t>
  </si>
  <si>
    <t>https://www.biorbyt.com/fs-porcine-epha2tyrosine-prot-orb3190495.html</t>
  </si>
  <si>
    <t>FS-Porcine EphA2(Tyrosine protein kinase receptor A2) ELISA Kit</t>
  </si>
  <si>
    <t>39.38pg/mL</t>
  </si>
  <si>
    <t>orb3190496</t>
  </si>
  <si>
    <t>https://www.biorbyt.com/fs-rabbit-epha2tyrosine-prote-orb3190496.html</t>
  </si>
  <si>
    <t>FS-Rabbit EphA2(Tyrosine protein kinase receptor A2) ELISA Kit</t>
  </si>
  <si>
    <t>1.63pg/mL</t>
  </si>
  <si>
    <t>orb3190497</t>
  </si>
  <si>
    <t>https://www.biorbyt.com/fs-guinea-pig-dkk2dickkopf-re-orb3190497.html</t>
  </si>
  <si>
    <t>FS-Guinea pig DKK2(Dickkopf Related Protein 2) ELISA Kit</t>
  </si>
  <si>
    <t>orb3190498</t>
  </si>
  <si>
    <t>https://www.biorbyt.com/fs-human-dkk2dickkopf-related-orb3190498.html</t>
  </si>
  <si>
    <t>FS-Human DKK2(Dickkopf Related Protein 2) ELISA Kit</t>
  </si>
  <si>
    <t>orb3190499</t>
  </si>
  <si>
    <t>https://www.biorbyt.com/fs-mouse-dkk2dickkopf-related-orb3190499.html</t>
  </si>
  <si>
    <t>FS-Mouse DKK2(Dickkopf Related Protein 2) ELISA Kit</t>
  </si>
  <si>
    <t>orb3190500</t>
  </si>
  <si>
    <t>https://www.biorbyt.com/fs-porcine-dkk2dickkopf-relat-orb3190500.html</t>
  </si>
  <si>
    <t>FS-Porcine DKK2(Dickkopf Related Protein 2) ELISA Kit</t>
  </si>
  <si>
    <t>orb3190501</t>
  </si>
  <si>
    <t>https://www.biorbyt.com/fs-rat-dkk2dickkopf-related-p-orb3190501.html</t>
  </si>
  <si>
    <t>FS-Rat DKK2(Dickkopf Related Protein 2) ELISA Kit</t>
  </si>
  <si>
    <t>0.08IU/mL</t>
  </si>
  <si>
    <t>orb3190502</t>
  </si>
  <si>
    <t>https://www.biorbyt.com/fs-rabbit-dkk2dickkopf-relate-orb3190502.html</t>
  </si>
  <si>
    <t>FS-Rabbit DKK2(Dickkopf Related Protein 2) ELISA Kit</t>
  </si>
  <si>
    <t>orb3190503</t>
  </si>
  <si>
    <t>https://www.biorbyt.com/fs-guinea-pig-d-ldhd-lactate-orb3190503.html</t>
  </si>
  <si>
    <t>FS-Guinea pig D-LDH(D-Lactate Dehydrogenase) ELISA Kit</t>
  </si>
  <si>
    <t>orb3190504</t>
  </si>
  <si>
    <t>https://www.biorbyt.com/fs-human-d-ldhd-lactate-dehyd-orb3190504.html</t>
  </si>
  <si>
    <t>FS-Human D-LDH(D-Lactate Dehydrogenase) ELISA Kit</t>
  </si>
  <si>
    <t>DLD, LDHD, Probable D-lactate dehydrogenase,mitochondrial,</t>
  </si>
  <si>
    <t>orb3190505</t>
  </si>
  <si>
    <t>https://www.biorbyt.com/fs-mouse-d-ldhd-lactate-dehyd-orb3190505.html</t>
  </si>
  <si>
    <t>FS-Mouse D-LDH(D-Lactate Dehydrogenase) ELISA Kit</t>
  </si>
  <si>
    <t>2.24mIU/mL</t>
  </si>
  <si>
    <t>orb3190506</t>
  </si>
  <si>
    <t>https://www.biorbyt.com/fs-porcine-d-ldhd-lactate-deh-orb3190506.html</t>
  </si>
  <si>
    <t>FS-Porcine D-LDH(D-Lactate Dehydrogenase) ELISA Kit</t>
  </si>
  <si>
    <t>orb3190507</t>
  </si>
  <si>
    <t>https://www.biorbyt.com/fs-rat-d-ldhd-lactate-dehydro-orb3190507.html</t>
  </si>
  <si>
    <t>FS-Rat D-LDH(D-Lactate Dehydrogenase) ELISA Kit</t>
  </si>
  <si>
    <t>0.05pmol/mL</t>
  </si>
  <si>
    <t>orb3190508</t>
  </si>
  <si>
    <t>https://www.biorbyt.com/fs-rabbit-d-ldhd-lactate-dehy-orb3190508.html</t>
  </si>
  <si>
    <t>FS-Rabbit D-LDH(D-Lactate Dehydrogenase) ELISA Kit</t>
  </si>
  <si>
    <t>orb3190509</t>
  </si>
  <si>
    <t>https://www.biorbyt.com/fs-human-pa2g4proliferation-a-orb3190509.html</t>
  </si>
  <si>
    <t>FS-Human PA2G4(Proliferation Associated Protein 2G4) ELISA Kit</t>
  </si>
  <si>
    <t>orb3190510</t>
  </si>
  <si>
    <t>https://www.biorbyt.com/fs-porcine-pa2g4proliferation-orb3190510.html</t>
  </si>
  <si>
    <t>FS-Porcine PA2G4(Proliferation Associated Protein 2G4) ELISA Kit</t>
  </si>
  <si>
    <t>orb3190511</t>
  </si>
  <si>
    <t>https://www.biorbyt.com/fs-rabbit-pa2g4proliferation-orb3190511.html</t>
  </si>
  <si>
    <t>FS-Rabbit PA2G4(Proliferation Associated Protein 2G4) ELISA Kit</t>
  </si>
  <si>
    <t>75pg/mL</t>
  </si>
  <si>
    <t>orb3190512</t>
  </si>
  <si>
    <t>https://www.biorbyt.com/fs-guinea-pig-col11collagen-orb3190512.html</t>
  </si>
  <si>
    <t>FS-Guinea pig COL1α1(Collagen Type I Alpha 1) ELISA Kit</t>
  </si>
  <si>
    <t>orb3190513</t>
  </si>
  <si>
    <t>https://www.biorbyt.com/fs-human-col11collagen-type-orb3190513.html</t>
  </si>
  <si>
    <t>FS-Human COL1α1(Collagen Type Ⅰ Alpha 1) ELISA Kit</t>
  </si>
  <si>
    <t>orb3190514</t>
  </si>
  <si>
    <t>https://www.biorbyt.com/fs-porcine-col11collagen-typ-orb3190514.html</t>
  </si>
  <si>
    <t>FS-Porcine COL1α1(Collagen Type I Alpha 1) ELISA Kit</t>
  </si>
  <si>
    <t>orb3190515</t>
  </si>
  <si>
    <t>https://www.biorbyt.com/fs-rat-col11collagen-type-i-orb3190515.html</t>
  </si>
  <si>
    <t>FS-Rat COL1α1(Collagen Type Ⅰ Alpha 1) ELISA Kit</t>
  </si>
  <si>
    <t>orb3190516</t>
  </si>
  <si>
    <t>https://www.biorbyt.com/fs-rabbit-col11collagen-type-orb3190516.html</t>
  </si>
  <si>
    <t>FS-Rabbit COL1α1(Collagen Type I Alpha 1) ELISA Kit</t>
  </si>
  <si>
    <t>orb3190517</t>
  </si>
  <si>
    <t>https://www.biorbyt.com/fs-guinea-pig-col63collagen-orb3190517.html</t>
  </si>
  <si>
    <t>FS-Guinea pig COL6α3(Collagen Type VI Alpha 3) ELISA Kit</t>
  </si>
  <si>
    <t>0.8pg/mL</t>
  </si>
  <si>
    <t>orb3190518</t>
  </si>
  <si>
    <t>https://www.biorbyt.com/fs-human-col63collagen-type-orb3190518.html</t>
  </si>
  <si>
    <t>FS-Human COL6α3(Collagen Type Ⅵ Alpha 3) ELISA Kit</t>
  </si>
  <si>
    <t>18.19pg/mL</t>
  </si>
  <si>
    <t>orb3190519</t>
  </si>
  <si>
    <t>https://www.biorbyt.com/fs-porcine-col63collagen-typ-orb3190519.html</t>
  </si>
  <si>
    <t>FS-Porcine COL6α3(Collagen Type VI Alpha 3) ELISA Kit</t>
  </si>
  <si>
    <t>orb3190520</t>
  </si>
  <si>
    <t>https://www.biorbyt.com/fs-rabbit-col63collagen-type-orb3190520.html</t>
  </si>
  <si>
    <t>FS-Rabbit COL6α3(Collagen Type VI Alpha 3) ELISA Kit</t>
  </si>
  <si>
    <t>0.5pg/mL</t>
  </si>
  <si>
    <t>orb3190521</t>
  </si>
  <si>
    <t>https://www.biorbyt.com/fs-human-col13collagen-type-x-orb3190521.html</t>
  </si>
  <si>
    <t>FS-Human COL13(Collagen Type ⅩⅢ) ELISA Kit</t>
  </si>
  <si>
    <t>orb3190522</t>
  </si>
  <si>
    <t>https://www.biorbyt.com/fs-porcine-col13collagen-type-orb3190522.html</t>
  </si>
  <si>
    <t>FS-Porcine COL13(Collagen Type ⅩⅢ) ELISA Kit</t>
  </si>
  <si>
    <t>orb3190523</t>
  </si>
  <si>
    <t>https://www.biorbyt.com/fs-rabbit-col13collagen-type-orb3190523.html</t>
  </si>
  <si>
    <t>FS-Rabbit COL13(Collagen Type ⅩⅢ) ELISA Kit</t>
  </si>
  <si>
    <t>orb3190524</t>
  </si>
  <si>
    <t>https://www.biorbyt.com/fs-human-col14collagen-type-x-orb3190524.html</t>
  </si>
  <si>
    <t>FS-Human COL14(Collagen Type ⅩⅣ) ELISA Kit</t>
  </si>
  <si>
    <t>orb3190525</t>
  </si>
  <si>
    <t>https://www.biorbyt.com/fs-porcine-col14collagen-type-orb3190525.html</t>
  </si>
  <si>
    <t>FS-Porcine COL14(Collagen Type ⅩⅣ) ELISA Kit</t>
  </si>
  <si>
    <t>orb3190526</t>
  </si>
  <si>
    <t>https://www.biorbyt.com/fs-rabbit-col14collagen-type-orb3190526.html</t>
  </si>
  <si>
    <t>FS-Rabbit COL14(Collagen Type ⅩⅣ) ELISA Kit</t>
  </si>
  <si>
    <t>21.88pg/mL</t>
  </si>
  <si>
    <t>orb3190527</t>
  </si>
  <si>
    <t>https://www.biorbyt.com/fs-guinea-pig-ctx-iiicross-link-orb3190527.html</t>
  </si>
  <si>
    <t>FS-Guinea pig CTX-Ⅲ(Cross Linked C-telopeptide of Type Ⅲ Collagen) ELISA Kit</t>
  </si>
  <si>
    <t>orb3190528</t>
  </si>
  <si>
    <t>https://www.biorbyt.com/fs-rabbit-ctx-iiicross-linked-c-orb3190528.html</t>
  </si>
  <si>
    <t>FS-Rabbit CTX-Ⅲ(Cross Linked C-telopeptide of Type Ⅲ Collagen) ELISA Kit</t>
  </si>
  <si>
    <t>32.56pg/mL</t>
  </si>
  <si>
    <t>orb3190529</t>
  </si>
  <si>
    <t>https://www.biorbyt.com/fs-human-efna1ephrin-a1-elis-orb3190529.html</t>
  </si>
  <si>
    <t>FS-Human EFNA1(Ephrin A1) ELISA Kit</t>
  </si>
  <si>
    <t>orb3190530</t>
  </si>
  <si>
    <t>https://www.biorbyt.com/fs-porcine-efna1ephrin-a1-el-orb3190530.html</t>
  </si>
  <si>
    <t>FS-Porcine EFNA1(Ephrin A1) ELISA Kit</t>
  </si>
  <si>
    <t>orb3190531</t>
  </si>
  <si>
    <t>https://www.biorbyt.com/fs-rabbit-efna1ephrin-a1-eli-orb3190531.html</t>
  </si>
  <si>
    <t>FS-Rabbit EFNA1(Ephrin A1) ELISA Kit</t>
  </si>
  <si>
    <t>35.13pg/mL</t>
  </si>
  <si>
    <t>orb3190532</t>
  </si>
  <si>
    <t>https://www.biorbyt.com/fs-guinea-pig-gata3gata-bindi-orb3190532.html</t>
  </si>
  <si>
    <t>FS-Guinea pig GATA3(GATA Binding Protein 3) ELISA Kit</t>
  </si>
  <si>
    <t>HDR;HDRS</t>
  </si>
  <si>
    <t>orb3190533</t>
  </si>
  <si>
    <t>https://www.biorbyt.com/fs-human-gata3gata-binding-pr-orb3190533.html</t>
  </si>
  <si>
    <t>FS-Human GATA3(GATA Binding Protein 3) ELISA Kit</t>
  </si>
  <si>
    <t>orb3190534</t>
  </si>
  <si>
    <t>https://www.biorbyt.com/fs-mouse-gata3gata-binding-pr-orb3190534.html</t>
  </si>
  <si>
    <t>FS-Mouse GATA3(GATA Binding Protein 3) ELISA Kit</t>
  </si>
  <si>
    <t>8.94pg/mL</t>
  </si>
  <si>
    <t>orb3190535</t>
  </si>
  <si>
    <t>https://www.biorbyt.com/fs-porcine-gata3gata-binding-orb3190535.html</t>
  </si>
  <si>
    <t>FS-Porcine GATA3(GATA Binding Protein 3) ELISA Kit</t>
  </si>
  <si>
    <t>orb3190536</t>
  </si>
  <si>
    <t>https://www.biorbyt.com/fs-rat-gata3gata-binding-prot-orb3190536.html</t>
  </si>
  <si>
    <t>FS-Rat GATA3(GATA Binding Protein 3) ELISA Kit</t>
  </si>
  <si>
    <t>orb3190537</t>
  </si>
  <si>
    <t>https://www.biorbyt.com/fs-rabbit-gata3gata-binding-p-orb3190537.html</t>
  </si>
  <si>
    <t>FS-Rabbit GATA3(GATA Binding Protein 3) ELISA Kit</t>
  </si>
  <si>
    <t>orb3190538</t>
  </si>
  <si>
    <t>https://www.biorbyt.com/fs-guinea-pig-gata4gata-bindi-orb3190538.html</t>
  </si>
  <si>
    <t>FS-Guinea pig GATA4(GATA Binding Protein 4) ELISA Kit</t>
  </si>
  <si>
    <t>orb3190539</t>
  </si>
  <si>
    <t>https://www.biorbyt.com/fs-human-gata4gata-binding-pr-orb3190539.html</t>
  </si>
  <si>
    <t>FS-Human GATA4(GATA Binding Protein 4) ELISA Kit</t>
  </si>
  <si>
    <t>orb3190540</t>
  </si>
  <si>
    <t>https://www.biorbyt.com/fs-mouse-gata4gata-binding-pr-orb3190540.html</t>
  </si>
  <si>
    <t>FS-Mouse GATA4(GATA Binding Protein 4) ELISA Kit</t>
  </si>
  <si>
    <t>orb3190541</t>
  </si>
  <si>
    <t>https://www.biorbyt.com/fs-porcine-gata4gata-binding-orb3190541.html</t>
  </si>
  <si>
    <t>FS-Porcine GATA4(GATA Binding Protein 4) ELISA Kit</t>
  </si>
  <si>
    <t>orb3190542</t>
  </si>
  <si>
    <t>https://www.biorbyt.com/fs-rat-gata4gata-binding-prot-orb3190542.html</t>
  </si>
  <si>
    <t>FS-Rat GATA4(GATA Binding Protein 4) ELISA Kit</t>
  </si>
  <si>
    <t>orb3190543</t>
  </si>
  <si>
    <t>https://www.biorbyt.com/fs-rabbit-gata4gata-binding-p-orb3190543.html</t>
  </si>
  <si>
    <t>FS-Rabbit GATA4(GATA Binding Protein 4) ELISA Kit</t>
  </si>
  <si>
    <t>orb3190544</t>
  </si>
  <si>
    <t>https://www.biorbyt.com/fs-sheep-gata4gata-binding-pr-orb3190544.html</t>
  </si>
  <si>
    <t>FS-Sheep GATA4(GATA Binding Protein 4) ELISA Kit</t>
  </si>
  <si>
    <t>orb3190545</t>
  </si>
  <si>
    <t>https://www.biorbyt.com/fs-guinea-pig-gn1g-protein-b-orb3190545.html</t>
  </si>
  <si>
    <t>FS-Guinea pig GNβ1(G Protein Beta 1) ELISA Kit</t>
  </si>
  <si>
    <t>orb3190546</t>
  </si>
  <si>
    <t>https://www.biorbyt.com/fs-human-gn1g-protein-beta-1-orb3190546.html</t>
  </si>
  <si>
    <t>FS-Human GNβ1(G Protein Beta 1) ELISA Kit</t>
  </si>
  <si>
    <t>orb3190547</t>
  </si>
  <si>
    <t>https://www.biorbyt.com/fs-porcine-gn1g-protein-beta-orb3190547.html</t>
  </si>
  <si>
    <t>FS-Porcine GNβ1(G Protein Beta 1) ELISA Kit</t>
  </si>
  <si>
    <t>orb3190548</t>
  </si>
  <si>
    <t>https://www.biorbyt.com/fs-rabbit-gn1g-protein-beta-orb3190548.html</t>
  </si>
  <si>
    <t>FS-Rabbit GNβ1(G Protein Beta 1) ELISA Kit</t>
  </si>
  <si>
    <t>orb3190549</t>
  </si>
  <si>
    <t>https://www.biorbyt.com/fs-guinea-pig-hhiphedgehog-in-orb3190549.html</t>
  </si>
  <si>
    <t>FS-Guinea pig HHIP(Hedgehog Interacting Protein) ELISA Kit</t>
  </si>
  <si>
    <t>orb3190550</t>
  </si>
  <si>
    <t>https://www.biorbyt.com/fs-human-hhiphedgehog-interac-orb3190550.html</t>
  </si>
  <si>
    <t>FS-Human HHIP(Hedgehog Interacting Protein) ELISA Kit</t>
  </si>
  <si>
    <t>orb3190551</t>
  </si>
  <si>
    <t>https://www.biorbyt.com/fs-mouse-hhiphedgehog-interac-orb3190551.html</t>
  </si>
  <si>
    <t>FS-Mouse HHIP(Hedgehog Interacting Protein) ELISA Kit</t>
  </si>
  <si>
    <t>orb3190552</t>
  </si>
  <si>
    <t>https://www.biorbyt.com/fs-porcine-hhiphedgehog-inter-orb3190552.html</t>
  </si>
  <si>
    <t>FS-Porcine HHIP(Hedgehog Interacting Protein) ELISA Kit</t>
  </si>
  <si>
    <t>orb3190553</t>
  </si>
  <si>
    <t>https://www.biorbyt.com/fs-rat-hhiphedgehog-interacti-orb3190553.html</t>
  </si>
  <si>
    <t>FS-Rat HHIP(Hedgehog Interacting Protein) ELISA Kit</t>
  </si>
  <si>
    <t>orb3190554</t>
  </si>
  <si>
    <t>https://www.biorbyt.com/fs-rabbit-hhiphedgehog-intera-orb3190554.html</t>
  </si>
  <si>
    <t>FS-Rabbit HHIP(Hedgehog Interacting Protein) ELISA Kit</t>
  </si>
  <si>
    <t>orb3190555</t>
  </si>
  <si>
    <t>https://www.biorbyt.com/fs-guinea-pig-h-cadherincadhe-orb3190555.html</t>
  </si>
  <si>
    <t>FS-Guinea pig H-Cadherin(Cadherin, Heart) ELISA Kit</t>
  </si>
  <si>
    <t>orb3190556</t>
  </si>
  <si>
    <t>https://www.biorbyt.com/fs-human-h-cadherincadherin-orb3190556.html</t>
  </si>
  <si>
    <t>FS-Human H-Cadherin(Cadherin, Heart) ELISA Kit</t>
  </si>
  <si>
    <t>orb3190557</t>
  </si>
  <si>
    <t>https://www.biorbyt.com/fs-porcine-h-cadherincadherin-orb3190557.html</t>
  </si>
  <si>
    <t>FS-Porcine H-Cadherin(Cadherin, Heart) ELISA Kit</t>
  </si>
  <si>
    <t>CDH13;CDHH;P105;T-Cadherin</t>
  </si>
  <si>
    <t>orb3190558</t>
  </si>
  <si>
    <t>https://www.biorbyt.com/fs-rabbit-h-cadherincadherin-orb3190558.html</t>
  </si>
  <si>
    <t>FS-Rabbit H-Cadherin(Cadherin, Heart) ELISA Kit</t>
  </si>
  <si>
    <t>29pg/mL</t>
  </si>
  <si>
    <t>orb3190559</t>
  </si>
  <si>
    <t>https://www.biorbyt.com/fs-human-nrg-4neuregulin-4-e-orb3190559.html</t>
  </si>
  <si>
    <t>FS-Human NRG-4(Neuregulin 4) ELISA Kit</t>
  </si>
  <si>
    <t>orb3190560</t>
  </si>
  <si>
    <t>https://www.biorbyt.com/fs-mouse-nrg-4neuregulin-4-e-orb3190560.html</t>
  </si>
  <si>
    <t>FS-Mouse NRG-4(Neuregulin 4) ELISA Kit</t>
  </si>
  <si>
    <t>orb3190561</t>
  </si>
  <si>
    <t>https://www.biorbyt.com/fs-porcine-nrg-4neuregulin-4-orb3190561.html</t>
  </si>
  <si>
    <t>FS-Porcine NRG-4(Neuregulin 4) ELISA Kit</t>
  </si>
  <si>
    <t>NRG4;HRG4</t>
  </si>
  <si>
    <t>orb3190562</t>
  </si>
  <si>
    <t>https://www.biorbyt.com/fs-rabbit-nrg-4neuregulin-4-orb3190562.html</t>
  </si>
  <si>
    <t>FS-Rabbit NRG-4(Neuregulin 4) ELISA Kit</t>
  </si>
  <si>
    <t>orb3190563</t>
  </si>
  <si>
    <t>https://www.biorbyt.com/fs-human-ptprkprotein-tyrosin-orb3190563.html</t>
  </si>
  <si>
    <t>FS-Human PTPRK(Protein Tyrosine Phosphatase Receptor Type K) ELISA Kit</t>
  </si>
  <si>
    <t>orb3190564</t>
  </si>
  <si>
    <t>https://www.biorbyt.com/fs-porcine-ptprkprotein-tyros-orb3190564.html</t>
  </si>
  <si>
    <t>FS-Porcine PTPRK(Protein Tyrosine Phosphatase Receptor Type K) ELISA Kit</t>
  </si>
  <si>
    <t>orb3190565</t>
  </si>
  <si>
    <t>https://www.biorbyt.com/fs-rabbit-ptprkprotein-tyrosi-orb3190565.html</t>
  </si>
  <si>
    <t>FS-Rabbit PTPRK(Protein Tyrosine Phosphatase Receptor Type K) ELISA Kit</t>
  </si>
  <si>
    <t>orb3190566</t>
  </si>
  <si>
    <t>https://www.biorbyt.com/fs-guinea-pig-selll-selectin-orb3190566.html</t>
  </si>
  <si>
    <t>FS-Guinea pig SELL(L-Selectin) ELISA Kit</t>
  </si>
  <si>
    <t>CD62L;LAM1;LAM-1;LECAM1;Leu-8;LEU8;LNHR;LSEL;Lyam-1;LYAM1;PLNHR;TQ1</t>
  </si>
  <si>
    <t>orb3190567</t>
  </si>
  <si>
    <t>https://www.biorbyt.com/fs-human-selll-selectin-elis-orb3190567.html</t>
  </si>
  <si>
    <t>FS-Human SELL(L-Selectin) ELISA Kit</t>
  </si>
  <si>
    <t>orb3190568</t>
  </si>
  <si>
    <t>https://www.biorbyt.com/fs-mouse-selll-selectin-elis-orb3190568.html</t>
  </si>
  <si>
    <t>FS-Mouse SELL(L-Selectin) ELISA Kit</t>
  </si>
  <si>
    <t>orb3190569</t>
  </si>
  <si>
    <t>https://www.biorbyt.com/fs-porcine-selll-selectin-el-orb3190569.html</t>
  </si>
  <si>
    <t>FS-Porcine SELL(L-Selectin) ELISA Kit</t>
  </si>
  <si>
    <t>orb3190570</t>
  </si>
  <si>
    <t>https://www.biorbyt.com/fs-rat-selll-selectin-elisa-orb3190570.html</t>
  </si>
  <si>
    <t>FS-Rat SELL(L-Selectin) ELISA Kit</t>
  </si>
  <si>
    <t>orb3190571</t>
  </si>
  <si>
    <t>https://www.biorbyt.com/fs-rabbit-selll-selectin-eli-orb3190571.html</t>
  </si>
  <si>
    <t>FS-Rabbit SELL(L-Selectin) ELISA Kit</t>
  </si>
  <si>
    <t>orb3190572</t>
  </si>
  <si>
    <t>https://www.biorbyt.com/fs-human-mxd1max-dimerization-orb3190572.html</t>
  </si>
  <si>
    <t>FS-Human MXD1(MAX Dimerization Protein 1) ELISA Kit</t>
  </si>
  <si>
    <t>orb3190573</t>
  </si>
  <si>
    <t>https://www.biorbyt.com/fs-porcine-mxd1max-dimerizati-orb3190573.html</t>
  </si>
  <si>
    <t>FS-Porcine MXD1(MAX Dimerization Protein 1) ELISA Kit</t>
  </si>
  <si>
    <t>orb3190574</t>
  </si>
  <si>
    <t>https://www.biorbyt.com/fs-rabbit-mxd1max-dimerizatio-orb3190574.html</t>
  </si>
  <si>
    <t>FS-Rabbit MXD1(MAX Dimerization Protein 1) ELISA Kit</t>
  </si>
  <si>
    <t>orb3190575</t>
  </si>
  <si>
    <t>https://www.biorbyt.com/fs-human-hbhemoglobin-mu-e-orb3190575.html</t>
  </si>
  <si>
    <t>FS-Human HBμ(Hemoglobin, Mu) ELISA Kit</t>
  </si>
  <si>
    <t>orb3190576</t>
  </si>
  <si>
    <t>https://www.biorbyt.com/fs-porcine-hbhemoglobin-mu-orb3190576.html</t>
  </si>
  <si>
    <t>FS-Porcine HBμ(Hemoglobin, Mu) ELISA Kit</t>
  </si>
  <si>
    <t>1.62ng/mL</t>
  </si>
  <si>
    <t>orb3190577</t>
  </si>
  <si>
    <t>https://www.biorbyt.com/fs-rabbit-hbhemoglobin-mu-orb3190577.html</t>
  </si>
  <si>
    <t>FS-Rabbit HBμ(Hemoglobin, Mu) ELISA Kit</t>
  </si>
  <si>
    <t>51.75pg/mL</t>
  </si>
  <si>
    <t>orb3190578</t>
  </si>
  <si>
    <t>https://www.biorbyt.com/fs-human-nagasen-acetyl-beta-orb3190578.html</t>
  </si>
  <si>
    <t>FS-Human NAGase(N-Acetyl Beta-D-Glucosaminidase) ELISA Kit</t>
  </si>
  <si>
    <t>orb3190579</t>
  </si>
  <si>
    <t>https://www.biorbyt.com/fs-mouse-nagasen-acetyl-beta-orb3190579.html</t>
  </si>
  <si>
    <t>FS-Mouse NAGase(N-Acetyl Beta-D-Glucosaminidase) ELISA Kit</t>
  </si>
  <si>
    <t>orb3190580</t>
  </si>
  <si>
    <t>https://www.biorbyt.com/fs-porcine-nagasen-acetyl-bet-orb3190580.html</t>
  </si>
  <si>
    <t>FS-Porcine NAGase(N-Acetyl Beta-D-Glucosaminidase) ELISA Kit</t>
  </si>
  <si>
    <t>N-Acetylhexosaminidase;beta-D-N-acetylhexosaminidase;beta-N-acetyl-D-hexosaminidase</t>
  </si>
  <si>
    <t>orb3190581</t>
  </si>
  <si>
    <t>https://www.biorbyt.com/fs-rat-nagasen-acetyl-beta-d-orb3190581.html</t>
  </si>
  <si>
    <t>FS-Rat NAGase(N-Acetyl Beta-D-Glucosaminidase) ELISA Kit</t>
  </si>
  <si>
    <t>orb3190582</t>
  </si>
  <si>
    <t>https://www.biorbyt.com/fs-rabbit-nagasen-acetyl-beta-orb3190582.html</t>
  </si>
  <si>
    <t>FS-Rabbit NAGase(N-Acetyl Beta-D-Glucosaminidase) ELISA Kit</t>
  </si>
  <si>
    <t>5.41ng/mL</t>
  </si>
  <si>
    <t>orb3190583</t>
  </si>
  <si>
    <t>https://www.biorbyt.com/fs-human-nrg-2neuregulin-2-e-orb3190583.html</t>
  </si>
  <si>
    <t>FS-Human NRG-2(Neuregulin 2) ELISA Kit</t>
  </si>
  <si>
    <t>orb3190584</t>
  </si>
  <si>
    <t>https://www.biorbyt.com/fs-porcine-nrg-2neuregulin-2-orb3190584.html</t>
  </si>
  <si>
    <t>FS-Porcine NRG-2(Neuregulin 2) ELISA Kit</t>
  </si>
  <si>
    <t>NRG2;DON1;HRG2;NTAK</t>
  </si>
  <si>
    <t>orb3190585</t>
  </si>
  <si>
    <t>https://www.biorbyt.com/fs-rat-nrg-2neuregulin-2-eli-orb3190585.html</t>
  </si>
  <si>
    <t>FS-Rat NRG-2(Neuregulin 2) ELISA Kit</t>
  </si>
  <si>
    <t>orb3190586</t>
  </si>
  <si>
    <t>https://www.biorbyt.com/fs-rabbit-nrg-2neuregulin-2-orb3190586.html</t>
  </si>
  <si>
    <t>FS-Rabbit NRG-2(Neuregulin 2) ELISA Kit</t>
  </si>
  <si>
    <t>orb3190587</t>
  </si>
  <si>
    <t>https://www.biorbyt.com/fs-guinea-pig-nrg-3neuregulin-orb3190587.html</t>
  </si>
  <si>
    <t>FS-Guinea pig NRG-3(Neuregulin 3) ELISA Kit</t>
  </si>
  <si>
    <t>NRG3;HRG3;pro-NRG3</t>
  </si>
  <si>
    <t>orb3190588</t>
  </si>
  <si>
    <t>https://www.biorbyt.com/fs-human-nrg-3neuregulin-3-e-orb3190588.html</t>
  </si>
  <si>
    <t>FS-Human NRG-3(Neuregulin 3) ELISA Kit</t>
  </si>
  <si>
    <t>orb3190589</t>
  </si>
  <si>
    <t>https://www.biorbyt.com/fs-porcine-nrg-3neuregulin-3-orb3190589.html</t>
  </si>
  <si>
    <t>FS-Porcine NRG-3(Neuregulin 3) ELISA Kit</t>
  </si>
  <si>
    <t>orb3190590</t>
  </si>
  <si>
    <t>https://www.biorbyt.com/fs-rabbit-nrg-3neuregulin-3-orb3190590.html</t>
  </si>
  <si>
    <t>FS-Rabbit NRG-3(Neuregulin 3) ELISA Kit</t>
  </si>
  <si>
    <t>30.56pg/mL</t>
  </si>
  <si>
    <t>orb3190591</t>
  </si>
  <si>
    <t>https://www.biorbyt.com/fs-guinea-pig-n-mid-otn-mid-o-orb3190591.html</t>
  </si>
  <si>
    <t>FS-Guinea pig N-MID-OT(N-MID Osteocalcin) ELISA Kit</t>
  </si>
  <si>
    <t>orb3190592</t>
  </si>
  <si>
    <t>https://www.biorbyt.com/fs-human-n-mid-otn-mid-osteoc-orb3190592.html</t>
  </si>
  <si>
    <t>FS-Human N-MID-OT(N-MID Osteocalcin) ELISA Kit</t>
  </si>
  <si>
    <t>orb3190593</t>
  </si>
  <si>
    <t>https://www.biorbyt.com/fs-porcine-n-mid-otn-mid-oste-orb3190593.html</t>
  </si>
  <si>
    <t>FS-Porcine N-MID-OT(N-MID Osteocalcin) ELISA Kit</t>
  </si>
  <si>
    <t>orb3190594</t>
  </si>
  <si>
    <t>https://www.biorbyt.com/fs-rabbit-n-mid-otn-mid-osteo-orb3190594.html</t>
  </si>
  <si>
    <t>FS-Rabbit N-MID-OT(N-MID Osteocalcin) ELISA Kit</t>
  </si>
  <si>
    <t>orb3190595</t>
  </si>
  <si>
    <t>https://www.biorbyt.com/fs-guinea-pig-ptprnprotein-ty-orb3190595.html</t>
  </si>
  <si>
    <t>FS-Guinea pig PTPRN(Protein Tyrosine Phosphatase Receptor Type N) ELISA Kit</t>
  </si>
  <si>
    <t>0.75ng/mL</t>
  </si>
  <si>
    <t>orb3190596</t>
  </si>
  <si>
    <t>https://www.biorbyt.com/fs-human-ptprnprotein-tyrosin-orb3190596.html</t>
  </si>
  <si>
    <t>FS-Human PTPRN(Protein Tyrosine Phosphatase Receptor Type N) ELISA Kit</t>
  </si>
  <si>
    <t>orb3190597</t>
  </si>
  <si>
    <t>https://www.biorbyt.com/fs-mouse-ptprnprotein-tyrosin-orb3190597.html</t>
  </si>
  <si>
    <t>FS-Mouse PTPRN(Protein Tyrosine Phosphatase Receptor Type N) ELISA Kit</t>
  </si>
  <si>
    <t>orb3190598</t>
  </si>
  <si>
    <t>https://www.biorbyt.com/fs-porcine-ptprnprotein-tyros-orb3190598.html</t>
  </si>
  <si>
    <t>FS-Porcine PTPRN(Protein Tyrosine Phosphatase Receptor Type N) ELISA Kit</t>
  </si>
  <si>
    <t>orb3190599</t>
  </si>
  <si>
    <t>https://www.biorbyt.com/fs-rat-ptprnprotein-tyrosine-orb3190599.html</t>
  </si>
  <si>
    <t>FS-Rat PTPRN(Protein Tyrosine Phosphatase Receptor Type N) ELISA Kit</t>
  </si>
  <si>
    <t>orb3190600</t>
  </si>
  <si>
    <t>https://www.biorbyt.com/fs-rabbit-ptprnprotein-tyrosi-orb3190600.html</t>
  </si>
  <si>
    <t>FS-Rabbit PTPRN(Protein Tyrosine Phosphatase Receptor Type N) ELISA Kit</t>
  </si>
  <si>
    <t>orb3190601</t>
  </si>
  <si>
    <t>https://www.biorbyt.com/fs-guinea-pig-gasn-acetylgala-orb3190601.html</t>
  </si>
  <si>
    <t>FS-Guinea pig GAS(N-Acetylgalactosamine 6-Sulfatase) ELISA Kit</t>
  </si>
  <si>
    <t>1.46ng/mL</t>
  </si>
  <si>
    <t>orb3190602</t>
  </si>
  <si>
    <t>https://www.biorbyt.com/fs-human-gasn-acetylgalactosa-orb3190602.html</t>
  </si>
  <si>
    <t>FS-Human GAS(N-Acetylgalactosamine 6-Sulfatase) ELISA Kit</t>
  </si>
  <si>
    <t>orb3190603</t>
  </si>
  <si>
    <t>https://www.biorbyt.com/fs-mouse-gasn-acetylgalactosa-orb3190603.html</t>
  </si>
  <si>
    <t>FS-Mouse GAS(N-Acetylgalactosamine 6-Sulfatase) ELISA Kit</t>
  </si>
  <si>
    <t>orb3190604</t>
  </si>
  <si>
    <t>https://www.biorbyt.com/fs-porcine-gasn-acetylgalacto-orb3190604.html</t>
  </si>
  <si>
    <t>FS-Porcine GAS(N-Acetylgalactosamine 6-Sulfatase) ELISA Kit</t>
  </si>
  <si>
    <t>orb3190605</t>
  </si>
  <si>
    <t>https://www.biorbyt.com/fs-rat-gasn-acetylgalactosami-orb3190605.html</t>
  </si>
  <si>
    <t>FS-Rat GAS(N-Acetylgalactosamine 6-Sulfatase) ELISA Kit</t>
  </si>
  <si>
    <t>orb3190606</t>
  </si>
  <si>
    <t>https://www.biorbyt.com/fs-rabbit-gasn-acetylgalactos-orb3190606.html</t>
  </si>
  <si>
    <t>FS-Rabbit GAS(N-Acetylgalactosamine 6-Sulfatase) ELISA Kit</t>
  </si>
  <si>
    <t>5.97ng/mL</t>
  </si>
  <si>
    <t>orb3190607</t>
  </si>
  <si>
    <t>https://www.biorbyt.com/fs-guinea-pig-ptproprotein-ty-orb3190607.html</t>
  </si>
  <si>
    <t>FS-Guinea pig PTPRO(Protein Tyrosine Phosphatase Receptor Type O) ELISA Kit</t>
  </si>
  <si>
    <t>1.78ng/mL</t>
  </si>
  <si>
    <t>orb3190608</t>
  </si>
  <si>
    <t>https://www.biorbyt.com/fs-human-ptproprotein-tyrosin-orb3190608.html</t>
  </si>
  <si>
    <t>FS-Human PTPRO(Protein Tyrosine Phosphatase Receptor Type O) ELISA Kit</t>
  </si>
  <si>
    <t>orb3190609</t>
  </si>
  <si>
    <t>https://www.biorbyt.com/fs-mouse-ptproprotein-tyrosin-orb3190609.html</t>
  </si>
  <si>
    <t>FS-Mouse PTPRO(Protein Tyrosine Phosphatase Receptor Type O) ELISA Kit</t>
  </si>
  <si>
    <t>orb3190610</t>
  </si>
  <si>
    <t>https://www.biorbyt.com/fs-porcine-ptproprotein-tyros-orb3190610.html</t>
  </si>
  <si>
    <t>FS-Porcine PTPRO(Protein Tyrosine Phosphatase Receptor Type O) ELISA Kit</t>
  </si>
  <si>
    <t>orb3190611</t>
  </si>
  <si>
    <t>https://www.biorbyt.com/fs-rat-ptproprotein-tyrosine-orb3190611.html</t>
  </si>
  <si>
    <t>FS-Rat PTPRO(Protein Tyrosine Phosphatase Receptor Type O) ELISA Kit</t>
  </si>
  <si>
    <t>orb3190612</t>
  </si>
  <si>
    <t>https://www.biorbyt.com/fs-rabbit-ptproprotein-tyrosi-orb3190612.html</t>
  </si>
  <si>
    <t>FS-Rabbit PTPRO(Protein Tyrosine Phosphatase Receptor Type O) ELISA Kit</t>
  </si>
  <si>
    <t>4.72ng/mL</t>
  </si>
  <si>
    <t>orb3190613</t>
  </si>
  <si>
    <t>https://www.biorbyt.com/fs-human-p27p27-protein-elis-orb3190613.html</t>
  </si>
  <si>
    <t>FS-Human P27(P27 Protein) ELISA Kit</t>
  </si>
  <si>
    <t>orb3190614</t>
  </si>
  <si>
    <t>https://www.biorbyt.com/fs-porcine-p27p27-protein-el-orb3190614.html</t>
  </si>
  <si>
    <t>FS-Porcine P27(P27 Protein) ELISA Kit</t>
  </si>
  <si>
    <t>orb3190615</t>
  </si>
  <si>
    <t>https://www.biorbyt.com/fs-rabbit-p27p27-protein-eli-orb3190615.html</t>
  </si>
  <si>
    <t>FS-Rabbit P27(P27 Protein) ELISA Kit</t>
  </si>
  <si>
    <t>0.19pg/mL</t>
  </si>
  <si>
    <t>orb3190616</t>
  </si>
  <si>
    <t>https://www.biorbyt.com/fs-guinea-pig-tp53tumor-prote-orb3190616.html</t>
  </si>
  <si>
    <t>FS-Guinea pig TP53(Tumor Protein p53) ELISA Kit</t>
  </si>
  <si>
    <t>orb3190617</t>
  </si>
  <si>
    <t>https://www.biorbyt.com/fs-human-tp53tumor-protein-p5-orb3190617.html</t>
  </si>
  <si>
    <t>FS-Human TP53(Tumor Protein p53) ELISA Kit</t>
  </si>
  <si>
    <t>24.06pg/mL</t>
  </si>
  <si>
    <t>orb3190618</t>
  </si>
  <si>
    <t>https://www.biorbyt.com/fs-mouse-tp53tumor-protein-p5-orb3190618.html</t>
  </si>
  <si>
    <t>FS-Mouse TP53(Tumor Protein p53) ELISA Kit</t>
  </si>
  <si>
    <t>32.19pg/mL</t>
  </si>
  <si>
    <t>orb3190619</t>
  </si>
  <si>
    <t>https://www.biorbyt.com/fs-porcine-tp53tumor-protein-orb3190619.html</t>
  </si>
  <si>
    <t>FS-Porcine TP53(Tumor Protein p53) ELISA Kit</t>
  </si>
  <si>
    <t>46.02pg/mL</t>
  </si>
  <si>
    <t>orb3190620</t>
  </si>
  <si>
    <t>https://www.biorbyt.com/fs-rat-tp53tumor-protein-p53-orb3190620.html</t>
  </si>
  <si>
    <t>FS-Rat TP53(Tumor Protein p53) ELISA Kit</t>
  </si>
  <si>
    <t>23.67pg/mL</t>
  </si>
  <si>
    <t>orb3190621</t>
  </si>
  <si>
    <t>https://www.biorbyt.com/fs-rabbit-tp53tumor-protein-p-orb3190621.html</t>
  </si>
  <si>
    <t>FS-Rabbit TP53(Tumor Protein p53) ELISA Kit</t>
  </si>
  <si>
    <t>orb3190622</t>
  </si>
  <si>
    <t>https://www.biorbyt.com/fs-guinea-pig-pdap1pdgfa-asso-orb3190622.html</t>
  </si>
  <si>
    <t>FS-Guinea pig PDAP1(Pdgfa Associated Protein 1) ELISA Kit</t>
  </si>
  <si>
    <t>orb3190623</t>
  </si>
  <si>
    <t>https://www.biorbyt.com/fs-human-pdap1pdgfa-associate-orb3190623.html</t>
  </si>
  <si>
    <t>FS-Human PDAP1(Pdgfa Associated Protein 1) ELISA Kit</t>
  </si>
  <si>
    <t>orb3190624</t>
  </si>
  <si>
    <t>https://www.biorbyt.com/fs-mouse-pdap1pdgfa-associate-orb3190624.html</t>
  </si>
  <si>
    <t>FS-Mouse PDAP1(PDGFA Associated Protein 1) ELISA Kit</t>
  </si>
  <si>
    <t>orb3190625</t>
  </si>
  <si>
    <t>https://www.biorbyt.com/fs-porcine-pdap1pdgfa-associa-orb3190625.html</t>
  </si>
  <si>
    <t>FS-Porcine PDAP1(Pdgfa Associated Protein 1) ELISA Kit</t>
  </si>
  <si>
    <t>orb3190626</t>
  </si>
  <si>
    <t>https://www.biorbyt.com/fs-rat-pdap1pdgfa-associated-orb3190626.html</t>
  </si>
  <si>
    <t>FS-Rat PDAP1(Pdgfa Associated Protein 1) ELISA Kit</t>
  </si>
  <si>
    <t>orb3190627</t>
  </si>
  <si>
    <t>https://www.biorbyt.com/fs-rabbit-pdap1pdgfa-associat-orb3190627.html</t>
  </si>
  <si>
    <t>FS-Rabbit PDAP1(Pdgfa Associated Protein 1) ELISA Kit</t>
  </si>
  <si>
    <t>orb3190628</t>
  </si>
  <si>
    <t>https://www.biorbyt.com/fs-human-pdcnpodocin-elisa-k-orb3190628.html</t>
  </si>
  <si>
    <t>FS-Human PDCN(Podocin) ELISA Kit</t>
  </si>
  <si>
    <t>orb3190629</t>
  </si>
  <si>
    <t>https://www.biorbyt.com/fs-porcine-pdcnpodocin-elisa-orb3190629.html</t>
  </si>
  <si>
    <t>FS-Porcine PDCN(Podocin) ELISA Kit</t>
  </si>
  <si>
    <t>orb3190630</t>
  </si>
  <si>
    <t>https://www.biorbyt.com/fs-rabbit-pdcnpodocin-elisa-orb3190630.html</t>
  </si>
  <si>
    <t>FS-Rabbit PDCN(Podocin) ELISA Kit</t>
  </si>
  <si>
    <t>orb3190631</t>
  </si>
  <si>
    <t>https://www.biorbyt.com/fs-human-preptin-elisa-kit-orb3190631.html</t>
  </si>
  <si>
    <t>FS-Human Preptin ELISA Kit</t>
  </si>
  <si>
    <t>orb3190632</t>
  </si>
  <si>
    <t>https://www.biorbyt.com/fs-porcine-preptin-elisa-kit-orb3190632.html</t>
  </si>
  <si>
    <t>FS-Porcine Preptin ELISA Kit</t>
  </si>
  <si>
    <t>36.56pg/mL</t>
  </si>
  <si>
    <t>orb3190633</t>
  </si>
  <si>
    <t>https://www.biorbyt.com/fs-rabbit-preptin-elisa-kit-orb3190633.html</t>
  </si>
  <si>
    <t>FS-Rabbit Preptin ELISA Kit</t>
  </si>
  <si>
    <t>orb3190634</t>
  </si>
  <si>
    <t>https://www.biorbyt.com/fs-sheep-preptin-elisa-kit-orb3190634.html</t>
  </si>
  <si>
    <t>FS-Sheep Preptin ELISA Kit</t>
  </si>
  <si>
    <t>18.09pg/mL</t>
  </si>
  <si>
    <t>orb3190635</t>
  </si>
  <si>
    <t>https://www.biorbyt.com/fs-human-p-cadherincadherin-orb3190635.html</t>
  </si>
  <si>
    <t>FS-Human P-Cadherin(Cadherin, Placental) ELISA Kit</t>
  </si>
  <si>
    <t>31.31pg/mL</t>
  </si>
  <si>
    <t>orb3190636</t>
  </si>
  <si>
    <t>https://www.biorbyt.com/fs-mouse-p-cadherincadherin-orb3190636.html</t>
  </si>
  <si>
    <t>FS-Mouse P-Cadherin(Cadherin, Placental) ELISA Kit</t>
  </si>
  <si>
    <t>64.25pg/mL</t>
  </si>
  <si>
    <t>orb3190637</t>
  </si>
  <si>
    <t>https://www.biorbyt.com/fs-porcine-p-cadherincadherin-orb3190637.html</t>
  </si>
  <si>
    <t>FS-Porcine P-Cadherin(Cadherin, Placental) ELISA Kit</t>
  </si>
  <si>
    <t>CDH3;CDHP;HJMD;PCAD;Cadherin 3;type 1</t>
  </si>
  <si>
    <t>orb3190638</t>
  </si>
  <si>
    <t>https://www.biorbyt.com/fs-rabbit-p-cadherincadherin-orb3190638.html</t>
  </si>
  <si>
    <t>FS-Rabbit P-Cadherin(Cadherin, Placental) ELISA Kit</t>
  </si>
  <si>
    <t>orb3190639</t>
  </si>
  <si>
    <t>https://www.biorbyt.com/fs-guinea-pig-p-gppermeabilit-orb3190639.html</t>
  </si>
  <si>
    <t>FS-Guinea pig P-GP(Permeability Glycoprotein) ELISA Kit</t>
  </si>
  <si>
    <t>orb3190640</t>
  </si>
  <si>
    <t>https://www.biorbyt.com/fs-human-p-gppermeability-gly-orb3190640.html</t>
  </si>
  <si>
    <t>FS-Human P-GP(Permeability Glycoprotein) ELISA Kit</t>
  </si>
  <si>
    <t>orb3190641</t>
  </si>
  <si>
    <t>https://www.biorbyt.com/fs-porcine-p-gppermeability-g-orb3190641.html</t>
  </si>
  <si>
    <t>FS-Porcine P-GP(Permeability Glycoprotein) ELISA Kit</t>
  </si>
  <si>
    <t>orb3190642</t>
  </si>
  <si>
    <t>https://www.biorbyt.com/fs-guinea-pig-rapgef1rap-guan-orb3190642.html</t>
  </si>
  <si>
    <t>FS-Guinea pig RAPGEF1(Rap Guanine Nucleotide Exchange Factor 1) ELISA Kit</t>
  </si>
  <si>
    <t>1.71pg/mL</t>
  </si>
  <si>
    <t>orb3190643</t>
  </si>
  <si>
    <t>https://www.biorbyt.com/fs-human-rapgef1rap-guanine-n-orb3190643.html</t>
  </si>
  <si>
    <t>FS-Human RAPGEF1(Rap Guanine Nucleotide Exchange Factor 1) ELISA Kit</t>
  </si>
  <si>
    <t>orb3190644</t>
  </si>
  <si>
    <t>https://www.biorbyt.com/fs-porcine-rapgef1rap-guanine-orb3190644.html</t>
  </si>
  <si>
    <t>FS-Porcine RAPGEF1(Rap Guanine Nucleotide Exchange Factor 1) ELISA Kit</t>
  </si>
  <si>
    <t>orb3190645</t>
  </si>
  <si>
    <t>https://www.biorbyt.com/fs-rabbit-rapgef1rap-guanine-orb3190645.html</t>
  </si>
  <si>
    <t>FS-Rabbit RAPGEF1(Rap Guanine Nucleotide Exchange Factor 1) ELISA Kit</t>
  </si>
  <si>
    <t>1.16pg/mL</t>
  </si>
  <si>
    <t>orb3190646</t>
  </si>
  <si>
    <t>https://www.biorbyt.com/fs-guinea-pig-rac-gap1rac-gtp-orb3190646.html</t>
  </si>
  <si>
    <t>FS-Guinea pig Rac-GAP1(Rac-GTPase Activating Protein 1) ELISA Kit</t>
  </si>
  <si>
    <t>2.27pg/mL</t>
  </si>
  <si>
    <t>orb3190647</t>
  </si>
  <si>
    <t>https://www.biorbyt.com/fs-human-rac-gap1rac-gtpase-a-orb3190647.html</t>
  </si>
  <si>
    <t>FS-Human Rac-GAP1(Rac-GTPase Activating Protein 1) ELISA Kit</t>
  </si>
  <si>
    <t>43.75pg/mL</t>
  </si>
  <si>
    <t>orb3190648</t>
  </si>
  <si>
    <t>https://www.biorbyt.com/fs-porcine-rac-gap1rac-gtpase-orb3190648.html</t>
  </si>
  <si>
    <t>FS-Porcine Rac-GAP1(Rac-GTPase Activating Protein 1) ELISA Kit</t>
  </si>
  <si>
    <t>46.64pg/mL</t>
  </si>
  <si>
    <t>orb3190649</t>
  </si>
  <si>
    <t>https://www.biorbyt.com/fs-rabbit-rac-gap1rac-gtpase-orb3190649.html</t>
  </si>
  <si>
    <t>FS-Rabbit Rac-GAP1(Rac-GTPase Activating Protein 1) ELISA Kit</t>
  </si>
  <si>
    <t>1.8pg/mL</t>
  </si>
  <si>
    <t>orb3190650</t>
  </si>
  <si>
    <t>https://www.biorbyt.com/fs-human-rhobras-homolog-gene-orb3190650.html</t>
  </si>
  <si>
    <t>FS-Human RHOB(Ras Homolog Gene Family, Memmber B) ELISA Kit</t>
  </si>
  <si>
    <t>34.44pg/mL</t>
  </si>
  <si>
    <t>orb3190651</t>
  </si>
  <si>
    <t>https://www.biorbyt.com/fs-porcine-rhobras-homolog-ge-orb3190651.html</t>
  </si>
  <si>
    <t>FS-Porcine RHOB(Ras Homolog Gene Family, Memmber B) ELISA Kit</t>
  </si>
  <si>
    <t>orb3190652</t>
  </si>
  <si>
    <t>https://www.biorbyt.com/fs-rabbit-rhobras-homolog-gen-orb3190652.html</t>
  </si>
  <si>
    <t>FS-Rabbit RHOB(Ras Homolog Gene Family, Memmber B) ELISA Kit</t>
  </si>
  <si>
    <t>0.91pg/mL</t>
  </si>
  <si>
    <t>orb3190653</t>
  </si>
  <si>
    <t>https://www.biorbyt.com/fs-human-rcor3rest-corepresso-orb3190653.html</t>
  </si>
  <si>
    <t>FS-Human RCOR3(Rest Corepressor 3) ELISA Kit</t>
  </si>
  <si>
    <t>9.47pg/mL</t>
  </si>
  <si>
    <t>orb3190654</t>
  </si>
  <si>
    <t>https://www.biorbyt.com/fs-porcine-rcor3rest-corepres-orb3190654.html</t>
  </si>
  <si>
    <t>FS-Porcine RCOR3(Rest Corepressor 3) ELISA Kit</t>
  </si>
  <si>
    <t>orb3190655</t>
  </si>
  <si>
    <t>https://www.biorbyt.com/fs-rabbit-rcor3rest-corepress-orb3190655.html</t>
  </si>
  <si>
    <t>FS-Rabbit RCOR3(Rest Corepressor 3) ELISA Kit</t>
  </si>
  <si>
    <t>orb3190656</t>
  </si>
  <si>
    <t>https://www.biorbyt.com/fs-guinea-pig-rhoaras-homolog-orb3190656.html</t>
  </si>
  <si>
    <t>FS-Guinea pig RHOA(Ras Homolog Gene Family, Memmber A) ELISA Kit</t>
  </si>
  <si>
    <t>orb3190657</t>
  </si>
  <si>
    <t>https://www.biorbyt.com/fs-human-rhoaras-homolog-gene-orb3190657.html</t>
  </si>
  <si>
    <t>FS-Human RHOA(Ras Homolog Gene Family, Memmber A) ELISA Kit</t>
  </si>
  <si>
    <t>orb3190658</t>
  </si>
  <si>
    <t>https://www.biorbyt.com/fs-mouse-rhoaras-homolog-gene-orb3190658.html</t>
  </si>
  <si>
    <t>FS-Mouse RHOA(Ras Homolog Gene Family, Memmber A) ELISA Kit</t>
  </si>
  <si>
    <t>18.66pg/mL</t>
  </si>
  <si>
    <t>orb3190659</t>
  </si>
  <si>
    <t>https://www.biorbyt.com/fs-porcine-rhoaras-homolog-ge-orb3190659.html</t>
  </si>
  <si>
    <t>FS-Porcine RHOA(Ras Homolog Gene Family, Memmber A) ELISA Kit</t>
  </si>
  <si>
    <t>orb3190660</t>
  </si>
  <si>
    <t>https://www.biorbyt.com/fs-rat-rhoaras-homolog-gene-f-orb3190660.html</t>
  </si>
  <si>
    <t>FS-Rat RHOA(Ras Homolog Gene Family, Member A) ELISA Kit</t>
  </si>
  <si>
    <t>orb3190661</t>
  </si>
  <si>
    <t>https://www.biorbyt.com/fs-rabbit-rhoaras-homolog-gen-orb3190661.html</t>
  </si>
  <si>
    <t>FS-Rabbit RHOA(Ras Homolog Gene Family, Memmber A) ELISA Kit</t>
  </si>
  <si>
    <t>orb3190662</t>
  </si>
  <si>
    <t>https://www.biorbyt.com/fs-human-rock-2rho-associated-orb3190662.html</t>
  </si>
  <si>
    <t>FS-Human Rock-2(Rho Associated Coiled Coil Containing Protein Kinase 2) ELISA Kit</t>
  </si>
  <si>
    <t>orb3190663</t>
  </si>
  <si>
    <t>https://www.biorbyt.com/fs-porcine-rock-2rho-associat-orb3190663.html</t>
  </si>
  <si>
    <t>FS-Porcine Rock-2(Rho Associated Coiled Coil Containing Protein Kinase 2) ELISA Kit</t>
  </si>
  <si>
    <t>orb3190664</t>
  </si>
  <si>
    <t>https://www.biorbyt.com/fs-rabbit-rock-2rho-associate-orb3190664.html</t>
  </si>
  <si>
    <t>FS-Rabbit Rock-2(Rho Associated Coiled Coil Containing Protein Kinase 2) ELISA Kit</t>
  </si>
  <si>
    <t>orb3190665</t>
  </si>
  <si>
    <t>https://www.biorbyt.com/fs-human-rnd1rho-family-gtpas-orb3190665.html</t>
  </si>
  <si>
    <t>FS-Human RND1(Rho Family GTPase 1) ELISA Kit</t>
  </si>
  <si>
    <t>orb3190666</t>
  </si>
  <si>
    <t>https://www.biorbyt.com/fs-porcine-rnd1rho-family-gtp-orb3190666.html</t>
  </si>
  <si>
    <t>FS-Porcine RND1(Rho Family GTPase 1) ELISA Kit</t>
  </si>
  <si>
    <t>orb3190667</t>
  </si>
  <si>
    <t>https://www.biorbyt.com/fs-rabbit-rnd1rho-family-gtpa-orb3190667.html</t>
  </si>
  <si>
    <t>FS-Rabbit RND1(Rho Family GTPase 1) ELISA Kit</t>
  </si>
  <si>
    <t>orb3190668</t>
  </si>
  <si>
    <t>https://www.biorbyt.com/fs-guinea-pig-runx2runt-relat-orb3190668.html</t>
  </si>
  <si>
    <t>FS-Guinea pig RUNX2(Runt-Related Transcription Factor 2) ELISA Kit</t>
  </si>
  <si>
    <t>orb3190669</t>
  </si>
  <si>
    <t>https://www.biorbyt.com/fs-human-runx2runt-related-tr-orb3190669.html</t>
  </si>
  <si>
    <t>FS-Human RUNX2(Runt-Related Transcription Factor 2) ELISA Kit</t>
  </si>
  <si>
    <t>orb3190670</t>
  </si>
  <si>
    <t>https://www.biorbyt.com/fs-mouse-runx2runt-related-tr-orb3190670.html</t>
  </si>
  <si>
    <t>FS-Mouse RUNX2(Runt Related Transcription Factor 2) ELISA Kit</t>
  </si>
  <si>
    <t>orb3190671</t>
  </si>
  <si>
    <t>https://www.biorbyt.com/fs-porcine-runx2runt-related-orb3190671.html</t>
  </si>
  <si>
    <t>FS-Porcine RUNX2(Runt-Related Transcription Factor 2) ELISA Kit</t>
  </si>
  <si>
    <t>orb3190672</t>
  </si>
  <si>
    <t>https://www.biorbyt.com/fs-rat-runx2runt-related-tran-orb3190672.html</t>
  </si>
  <si>
    <t>FS-Rat RUNX2(Runt Related Transcription Factor 2) ELISA Kit</t>
  </si>
  <si>
    <t>orb3190673</t>
  </si>
  <si>
    <t>https://www.biorbyt.com/fs-rabbit-runx2runt-related-t-orb3190673.html</t>
  </si>
  <si>
    <t>FS-Rabbit RUNX2(Runt-Related Transcription Factor 2) ELISA Kit</t>
  </si>
  <si>
    <t>AML3;CBFA1;CCD;CCD1;OSF2;PEA2aA;PEBP2A1;PEBP2A2;PEBP2aA;PEBP2aA1</t>
  </si>
  <si>
    <t>orb3190674</t>
  </si>
  <si>
    <t>https://www.biorbyt.com/fs-guinea-pig-col93collagen-orb3190674.html</t>
  </si>
  <si>
    <t>FS-Guinea pig COL9α3(Collagen Type Ⅸ Alpha 3) ELISA Kit</t>
  </si>
  <si>
    <t>orb3190675</t>
  </si>
  <si>
    <t>https://www.biorbyt.com/fs-human-col93collagen-type-orb3190675.html</t>
  </si>
  <si>
    <t>FS-Human COL9α3(Collagen Type Ⅸ Alpha 3) ELISA Kit</t>
  </si>
  <si>
    <t>orb3190676</t>
  </si>
  <si>
    <t>https://www.biorbyt.com/fs-porcine-col93collagen-typ-orb3190676.html</t>
  </si>
  <si>
    <t>FS-Porcine COL9α3(Collagen Type Ⅸ Alpha 3) ELISA Kit</t>
  </si>
  <si>
    <t>orb3190677</t>
  </si>
  <si>
    <t>https://www.biorbyt.com/fs-rabbit-col93collagen-type-orb3190677.html</t>
  </si>
  <si>
    <t>FS-Rabbit COL9α3(Collagen Type Ⅸ Alpha 3) ELISA Kit</t>
  </si>
  <si>
    <t>orb3190678</t>
  </si>
  <si>
    <t>https://www.biorbyt.com/fs-human-shcslp-76sh2-contai-orb3190678.html</t>
  </si>
  <si>
    <t>FS-Human SHC/SLP-76(SH2-Containing Protein) ELISA Kit</t>
  </si>
  <si>
    <t>orb3190679</t>
  </si>
  <si>
    <t>https://www.biorbyt.com/fs-porcine-shcslp-76sh2-cont-orb3190679.html</t>
  </si>
  <si>
    <t>FS-Porcine SHC/SLP-76(SH2-Containing Protein) ELISA Kit</t>
  </si>
  <si>
    <t>orb3190680</t>
  </si>
  <si>
    <t>https://www.biorbyt.com/fs-rabbit-shcslp-76sh2-conta-orb3190680.html</t>
  </si>
  <si>
    <t>FS-Rabbit SHC/SLP-76(SH2-Containing Protein) ELISA Kit</t>
  </si>
  <si>
    <t>orb3190681</t>
  </si>
  <si>
    <t>https://www.biorbyt.com/fs-guinea-pig-slit2slit-homol-orb3190681.html</t>
  </si>
  <si>
    <t>FS-Guinea pig Slit2(Slit Homolog 2) ELISA Kit</t>
  </si>
  <si>
    <t>orb3190682</t>
  </si>
  <si>
    <t>https://www.biorbyt.com/fs-human-slit2slit-homolog-2-orb3190682.html</t>
  </si>
  <si>
    <t>FS-Human Slit2(Slit Homolog 2) ELISA Kit</t>
  </si>
  <si>
    <t>orb3190683</t>
  </si>
  <si>
    <t>https://www.biorbyt.com/fs-mouse-slit2slit-homolog-2-orb3190683.html</t>
  </si>
  <si>
    <t>FS-Mouse Slit2(Slit Homolog 2) ELISA Kit</t>
  </si>
  <si>
    <t>orb3190684</t>
  </si>
  <si>
    <t>https://www.biorbyt.com/fs-porcine-slit2slit-homolog-orb3190684.html</t>
  </si>
  <si>
    <t>FS-Porcine Slit2(Slit Homolog 2) ELISA Kit</t>
  </si>
  <si>
    <t>SLIL3;Slit-2</t>
  </si>
  <si>
    <t>orb3190685</t>
  </si>
  <si>
    <t>https://www.biorbyt.com/fs-rat-slit2slit-homolog-2-e-orb3190685.html</t>
  </si>
  <si>
    <t>FS-Rat SLIT2(Slit Homolog 2) ELISA Kit</t>
  </si>
  <si>
    <t>orb3190686</t>
  </si>
  <si>
    <t>https://www.biorbyt.com/fs-rabbit-slit2slit-homolog-2-orb3190686.html</t>
  </si>
  <si>
    <t>FS-Rabbit Slit2(Slit Homolog 2) ELISA Kit</t>
  </si>
  <si>
    <t>orb3190687</t>
  </si>
  <si>
    <t>https://www.biorbyt.com/fs-human-smad1madh1mothers-a-orb3190687.html</t>
  </si>
  <si>
    <t>FS-Human Smad1/MADH1(Mothers Against Decapentaplegic Homolog 1) ELISA Kit</t>
  </si>
  <si>
    <t>orb3190688</t>
  </si>
  <si>
    <t>https://www.biorbyt.com/fs-mouse-smad1madh1mothers-a-orb3190688.html</t>
  </si>
  <si>
    <t>FS-Mouse Smad1/MADH1(Mothers Against Decapentaplegic Homolog 1) ELISA Kit</t>
  </si>
  <si>
    <t>orb3190689</t>
  </si>
  <si>
    <t>https://www.biorbyt.com/fs-porcine-smad1madh1mothers-orb3190689.html</t>
  </si>
  <si>
    <t>FS-Porcine Smad1/MADH1(Mothers Against Decapentaplegic Homolog 1) ELISA Kit</t>
  </si>
  <si>
    <t>orb3190690</t>
  </si>
  <si>
    <t>https://www.biorbyt.com/fs-rat-smad1madh1mothers-aga-orb3190690.html</t>
  </si>
  <si>
    <t>FS-Rat Smad1/MADH1(Mothers Against Decapentaplegic Homolog 1) ELISA Kit</t>
  </si>
  <si>
    <t>orb3190691</t>
  </si>
  <si>
    <t>https://www.biorbyt.com/fs-rabbit-smad1madh1mothers-orb3190691.html</t>
  </si>
  <si>
    <t>FS-Rabbit Smad1/MADH1(Mothers Against Decapentaplegic Homolog 1) ELISA Kit</t>
  </si>
  <si>
    <t>orb3190692</t>
  </si>
  <si>
    <t>https://www.biorbyt.com/fs-human-smad4madh4mothers-a-orb3190692.html</t>
  </si>
  <si>
    <t>FS-Human Smad4/MADH4(Mothers Against Decapentaplegic Homolog 4) ELISA Kit</t>
  </si>
  <si>
    <t>orb3190693</t>
  </si>
  <si>
    <t>https://www.biorbyt.com/fs-mouse-smad4madh4mothers-a-orb3190693.html</t>
  </si>
  <si>
    <t>FS-Mouse Smad4/MADH4(Mothers Against Decapentaplegic Homolog 4) ELISA Kit</t>
  </si>
  <si>
    <t>orb3190694</t>
  </si>
  <si>
    <t>https://www.biorbyt.com/fs-porcine-smad4madh4mothers-orb3190694.html</t>
  </si>
  <si>
    <t>FS-Porcine Smad4/MADH4(Mothers Against Decapentaplegic Homolog 4) ELISA Kit</t>
  </si>
  <si>
    <t>orb3190695</t>
  </si>
  <si>
    <t>https://www.biorbyt.com/fs-rat-smad4madh4mothers-aga-orb3190695.html</t>
  </si>
  <si>
    <t>FS-Rat Smad4/MADH4(Mothers Against Decapentaplegic Homolog 4) ELISA Kit</t>
  </si>
  <si>
    <t>16.28pg/ml</t>
  </si>
  <si>
    <t>orb3190696</t>
  </si>
  <si>
    <t>https://www.biorbyt.com/fs-rabbit-smad4madh4mothers-orb3190696.html</t>
  </si>
  <si>
    <t>FS-Rabbit Smad4/MADH4(Mothers Against Decapentaplegic Homolog 4) ELISA Kit</t>
  </si>
  <si>
    <t>orb3190697</t>
  </si>
  <si>
    <t>https://www.biorbyt.com/fs-guinea-pig-smad7madh7moth-orb3190697.html</t>
  </si>
  <si>
    <t>FS-Guinea pig Smad7/MADH7(Mothers Against Decapentaplegic Homolog 7) ELISA Kit</t>
  </si>
  <si>
    <t>orb3190698</t>
  </si>
  <si>
    <t>https://www.biorbyt.com/fs-human-smad7madh7mothers-a-orb3190698.html</t>
  </si>
  <si>
    <t>FS-Human Smad7/MADH7(Mothers Against Decapentaplegic Homolog 7) ELISA Kit</t>
  </si>
  <si>
    <t>orb3190699</t>
  </si>
  <si>
    <t>https://www.biorbyt.com/fs-mouse-smad7madh7mothers-a-orb3190699.html</t>
  </si>
  <si>
    <t>FS-Mouse Smad7/MADH7(Mothers Against Decapentaplegic Homolog 7) ELISA Kit</t>
  </si>
  <si>
    <t>orb3190700</t>
  </si>
  <si>
    <t>https://www.biorbyt.com/fs-porcine-smad7madh7mothers-orb3190700.html</t>
  </si>
  <si>
    <t>FS-Porcine Smad7/MADH7(Mothers Against Decapentaplegic Homolog 7) ELISA Kit</t>
  </si>
  <si>
    <t>orb3190701</t>
  </si>
  <si>
    <t>https://www.biorbyt.com/fs-rat-smad7madh7mothers-aga-orb3190701.html</t>
  </si>
  <si>
    <t>FS-Rat Smad7/MADH7(Mothers Against Decapentaplegic Homolog 7) ELISA Kit</t>
  </si>
  <si>
    <t>orb3190702</t>
  </si>
  <si>
    <t>https://www.biorbyt.com/fs-rabbit-smad7madh7mothers-orb3190702.html</t>
  </si>
  <si>
    <t>FS-Rabbit Smad7/MADH7(Mothers Against Decapentaplegic Homolog 7) ELISA Kit</t>
  </si>
  <si>
    <t>33.63pg/mL</t>
  </si>
  <si>
    <t>orb3190703</t>
  </si>
  <si>
    <t>https://www.biorbyt.com/fs-human-sp100sp100-nuclear-a-orb3190703.html</t>
  </si>
  <si>
    <t>FS-Human Sp100(Sp100 Nuclear Antigen) ELISA Kit</t>
  </si>
  <si>
    <t>orb3190704</t>
  </si>
  <si>
    <t>https://www.biorbyt.com/fs-porcine-sp100sp100-nuclear-orb3190704.html</t>
  </si>
  <si>
    <t>FS-Porcine Sp100(Sp100 Nuclear Antigen) ELISA Kit</t>
  </si>
  <si>
    <t>orb3190705</t>
  </si>
  <si>
    <t>https://www.biorbyt.com/fs-rabbit-sp100sp100-nuclear-orb3190705.html</t>
  </si>
  <si>
    <t>FS-Rabbit Sp100(Sp100 Nuclear Antigen) ELISA Kit</t>
  </si>
  <si>
    <t>orb3190706</t>
  </si>
  <si>
    <t>https://www.biorbyt.com/fs-sheep-sp100sp100-nuclear-a-orb3190706.html</t>
  </si>
  <si>
    <t>FS-Sheep Sp100(Sp100 Nuclear Antigen) ELISA Kit</t>
  </si>
  <si>
    <t>orb3190707</t>
  </si>
  <si>
    <t>https://www.biorbyt.com/fs-guinea-pig-pias1protein-in-orb3190707.html</t>
  </si>
  <si>
    <t>FS-Guinea pig PIAS1(Protein Inhibitor of Activated STAT 1) ELISA Kit</t>
  </si>
  <si>
    <t>orb3190708</t>
  </si>
  <si>
    <t>https://www.biorbyt.com/fs-human-pias1protein-inhibit-orb3190708.html</t>
  </si>
  <si>
    <t>FS-Human PIAS1(Protein Inhibitor of Activated STAT 1) ELISA Kit</t>
  </si>
  <si>
    <t>32.06pg/mL</t>
  </si>
  <si>
    <t>orb3190709</t>
  </si>
  <si>
    <t>https://www.biorbyt.com/fs-mouse-pias1protein-inhibit-orb3190709.html</t>
  </si>
  <si>
    <t>FS-Mouse PIAS1(Protein Inhibitor Of Activated STAT 1) ELISA Kit</t>
  </si>
  <si>
    <t>orb3190710</t>
  </si>
  <si>
    <t>https://www.biorbyt.com/fs-porcine-pias1protein-inhib-orb3190710.html</t>
  </si>
  <si>
    <t>FS-Porcine PIAS1(Protein Inhibitor of Activated STAT 1) ELISA Kit</t>
  </si>
  <si>
    <t>orb3190711</t>
  </si>
  <si>
    <t>https://www.biorbyt.com/fs-rat-pias1protein-inhibitor-orb3190711.html</t>
  </si>
  <si>
    <t>FS-Rat PIAS1(Protein Inhibitor Of Activated STAT 1) ELISA Kit</t>
  </si>
  <si>
    <t>orb3190712</t>
  </si>
  <si>
    <t>https://www.biorbyt.com/fs-rabbit-pias1protein-inhibi-orb3190712.html</t>
  </si>
  <si>
    <t>FS-Rabbit PIAS1(Protein Inhibitor of Activated STAT 1) ELISA Kit</t>
  </si>
  <si>
    <t>1.39ng/mL</t>
  </si>
  <si>
    <t>orb3190713</t>
  </si>
  <si>
    <t>https://www.biorbyt.com/fs-human-pias3protein-inhibit-orb3190713.html</t>
  </si>
  <si>
    <t>FS-Human PIAS3(Protein Inhibitor of Activated STAT3) ELISA Kit</t>
  </si>
  <si>
    <t>orb3190714</t>
  </si>
  <si>
    <t>https://www.biorbyt.com/fs-porcine-pias3protein-inhib-orb3190714.html</t>
  </si>
  <si>
    <t>FS-Porcine PIAS3(Protein Inhibitor of Activated STAT3) ELISA Kit</t>
  </si>
  <si>
    <t>27.81pg/mL</t>
  </si>
  <si>
    <t>orb3190715</t>
  </si>
  <si>
    <t>https://www.biorbyt.com/fs-rabbit-pias3protein-inhibi-orb3190715.html</t>
  </si>
  <si>
    <t>FS-Rabbit PIAS3(Protein Inhibitor of Activated STAT3) ELISA Kit</t>
  </si>
  <si>
    <t>orb3190716</t>
  </si>
  <si>
    <t>https://www.biorbyt.com/fs-human-pcdh16protocadherin-orb3190716.html</t>
  </si>
  <si>
    <t>FS-Human PCDHβ16(Protocadherin Beta 16) ELISA Kit</t>
  </si>
  <si>
    <t>orb3190717</t>
  </si>
  <si>
    <t>https://www.biorbyt.com/fs-porcine-pcdh16protocadher-orb3190717.html</t>
  </si>
  <si>
    <t>FS-Porcine PCDHβ16(Protocadherin Beta 16) ELISA Kit</t>
  </si>
  <si>
    <t>PCDHB16;ME1;PCDH-BETA16;PCDH3X;PCDHB8a</t>
  </si>
  <si>
    <t>orb3190718</t>
  </si>
  <si>
    <t>https://www.biorbyt.com/fs-rabbit-pcdh16protocadheri-orb3190718.html</t>
  </si>
  <si>
    <t>FS-Rabbit PCDHβ16(Protocadherin Beta 16) ELISA Kit</t>
  </si>
  <si>
    <t>25.75pg/mL</t>
  </si>
  <si>
    <t>orb3190719</t>
  </si>
  <si>
    <t>https://www.biorbyt.com/fs-human-col52collagen-type-orb3190719.html</t>
  </si>
  <si>
    <t>FS-Human COL5α2(Collagen Type Ⅴ Alpha 2) ELISA Kit</t>
  </si>
  <si>
    <t>orb3190720</t>
  </si>
  <si>
    <t>https://www.biorbyt.com/fs-porcine-col52collagen-typ-orb3190720.html</t>
  </si>
  <si>
    <t>FS-Porcine COL5α2(Collagen Type V Alpha 2) ELISA Kit</t>
  </si>
  <si>
    <t>3.21ng/mL</t>
  </si>
  <si>
    <t>orb3190721</t>
  </si>
  <si>
    <t>https://www.biorbyt.com/fs-rabbit-col52collagen-type-orb3190721.html</t>
  </si>
  <si>
    <t>FS-Rabbit COL5α2(Collagen Type V Alpha 2) ELISA Kit</t>
  </si>
  <si>
    <t>orb3190722</t>
  </si>
  <si>
    <t>https://www.biorbyt.com/fs-human-sags-antigen-elisa-orb3190722.html</t>
  </si>
  <si>
    <t>FS-Human SAG(S Antigen) ELISA Kit</t>
  </si>
  <si>
    <t>orb3190723</t>
  </si>
  <si>
    <t>https://www.biorbyt.com/fs-porcine-sags-antigen-elis-orb3190723.html</t>
  </si>
  <si>
    <t>FS-Porcine SAG(S Antigen) ELISA Kit</t>
  </si>
  <si>
    <t>orb3190724</t>
  </si>
  <si>
    <t>https://www.biorbyt.com/fs-rabbit-sags-antigen-elisa-orb3190724.html</t>
  </si>
  <si>
    <t>FS-Rabbit SAG(S Antigen) ELISA Kit</t>
  </si>
  <si>
    <t>20.13pg/mL</t>
  </si>
  <si>
    <t>orb3190725</t>
  </si>
  <si>
    <t>https://www.biorbyt.com/fs-human-thptammhorsfall-gly-orb3190725.html</t>
  </si>
  <si>
    <t>FS-Human THP(Tamm–Horsfall Glycoprotein) ELISA Kit</t>
  </si>
  <si>
    <t>orb3190726</t>
  </si>
  <si>
    <t>https://www.biorbyt.com/fs-mouse-thptammhorsfall-gly-orb3190726.html</t>
  </si>
  <si>
    <t>FS-Mouse THP(Tamm–Horsfall Glycoprotein) ELISA Kit</t>
  </si>
  <si>
    <t>orb3190727</t>
  </si>
  <si>
    <t>https://www.biorbyt.com/fs-rat-thptammhorsfall-glyco-orb3190727.html</t>
  </si>
  <si>
    <t>FS-Rat THP(Tamm–Horsfall Glycoprotein) ELISA Kit</t>
  </si>
  <si>
    <t>1.02ng/mL</t>
  </si>
  <si>
    <t>orb3190728</t>
  </si>
  <si>
    <t>https://www.biorbyt.com/fs-human-tbptata-binding-prot-orb3190728.html</t>
  </si>
  <si>
    <t>FS-Human TBP(TATA Binding Protein) ELISA Kit</t>
  </si>
  <si>
    <t>orb3190729</t>
  </si>
  <si>
    <t>https://www.biorbyt.com/fs-mouse-tbptata-binding-prot-orb3190729.html</t>
  </si>
  <si>
    <t>FS-Mouse TBP(TATA Binding Protein) ELISA Kit</t>
  </si>
  <si>
    <t>orb3190730</t>
  </si>
  <si>
    <t>https://www.biorbyt.com/fs-porcine-tbptata-binding-pr-orb3190730.html</t>
  </si>
  <si>
    <t>FS-Porcine TBP(TATA Binding Protein) ELISA Kit</t>
  </si>
  <si>
    <t>orb3190731</t>
  </si>
  <si>
    <t>https://www.biorbyt.com/fs-rat-tbptata-binding-protei-orb3190731.html</t>
  </si>
  <si>
    <t>FS-Rat TBP(Tata Binding Protein) ELISA Kit</t>
  </si>
  <si>
    <t>orb3190732</t>
  </si>
  <si>
    <t>https://www.biorbyt.com/fs-rabbit-tbptata-binding-pro-orb3190732.html</t>
  </si>
  <si>
    <t>FS-Rabbit TBP(TATA Binding Protein) ELISA Kit</t>
  </si>
  <si>
    <t>orb3190733</t>
  </si>
  <si>
    <t>https://www.biorbyt.com/fs-guinea-pig-mapmicrotubule-orb3190733.html</t>
  </si>
  <si>
    <t>FS-Guinea pig MAPτ(Microtubule Associated Protein Tau/Tau Protein) ELISA Kit</t>
  </si>
  <si>
    <t>orb3190734</t>
  </si>
  <si>
    <t>https://www.biorbyt.com/fs-human-mapmicrotubule-asso-orb3190734.html</t>
  </si>
  <si>
    <t>FS-Human MAPτ(Microtubule Associated Protein Tau/Tau Protein) ELISA Kit</t>
  </si>
  <si>
    <t>3.09pg/mL</t>
  </si>
  <si>
    <t>orb3190735</t>
  </si>
  <si>
    <t>https://www.biorbyt.com/fs-mouse-mapmicrotubule-asso-orb3190735.html</t>
  </si>
  <si>
    <t>FS-Mouse MAPτ(Microtubule Associated Protein Tau/Tau Protein) ELISA Kit</t>
  </si>
  <si>
    <t>orb3190736</t>
  </si>
  <si>
    <t>https://www.biorbyt.com/fs-porcine-mapmicrotubule-as-orb3190736.html</t>
  </si>
  <si>
    <t>FS-Porcine MAPτ(Microtubule Associated Protein Tau/Tau Protein) ELISA Kit</t>
  </si>
  <si>
    <t>MAPT;DDPAC;FTDP-17;MAPTL;MSTD;MTBT1;MTBT2;PPND;TAU</t>
  </si>
  <si>
    <t>orb3190737</t>
  </si>
  <si>
    <t>https://www.biorbyt.com/fs-rat-mapmicrotubule-associ-orb3190737.html</t>
  </si>
  <si>
    <t>FS-Rat MAPτ(Microtubule Associated Protein Tau/Tau Protein) ELISA Kit</t>
  </si>
  <si>
    <t>orb3190738</t>
  </si>
  <si>
    <t>https://www.biorbyt.com/fs-rabbit-mapmicrotubule-ass-orb3190738.html</t>
  </si>
  <si>
    <t>FS-Rabbit MAPτ(Microtubule Associated Protein Tau/Tau Protein) ELISA Kit</t>
  </si>
  <si>
    <t>orb3190739</t>
  </si>
  <si>
    <t>https://www.biorbyt.com/fs-human-tieg1tgf-beta-induci-orb3190739.html</t>
  </si>
  <si>
    <t>FS-Human TIEG1(TGF Beta Inducible Early Response Gene 1) ELISA Kit</t>
  </si>
  <si>
    <t>orb3190740</t>
  </si>
  <si>
    <t>https://www.biorbyt.com/fs-mouse-tieg1tgf-beta-induci-orb3190740.html</t>
  </si>
  <si>
    <t>FS-Mouse TIEG1(TGF Beta Inducible Early Response Gene 1) ELISA Kit</t>
  </si>
  <si>
    <t>orb3190741</t>
  </si>
  <si>
    <t>https://www.biorbyt.com/fs-porcine-tieg1tgf-beta-indu-orb3190741.html</t>
  </si>
  <si>
    <t>FS-Porcine TIEG1(TGF Beta Inducible Early Response Gene 1) ELISA Kit</t>
  </si>
  <si>
    <t>orb3190742</t>
  </si>
  <si>
    <t>https://www.biorbyt.com/fs-rat-tieg1tgf-beta-inducibl-orb3190742.html</t>
  </si>
  <si>
    <t>FS-Rat TIEG1(TGF Beta Inducible Early Response Gene 1) ELISA Kit</t>
  </si>
  <si>
    <t>14.34pg/mL</t>
  </si>
  <si>
    <t>orb3190743</t>
  </si>
  <si>
    <t>https://www.biorbyt.com/fs-rabbit-tieg1tgf-beta-induc-orb3190743.html</t>
  </si>
  <si>
    <t>FS-Rabbit TIEG1(TGF Beta Inducible Early Response Gene 1) ELISA Kit</t>
  </si>
  <si>
    <t>orb3190744</t>
  </si>
  <si>
    <t>https://www.biorbyt.com/fs-human-tlr9toll-like-recept-orb3190744.html</t>
  </si>
  <si>
    <t>FS-Human TLR9(Toll-Like Receptor 9) ELISA Kit</t>
  </si>
  <si>
    <t>orb3190745</t>
  </si>
  <si>
    <t>https://www.biorbyt.com/fs-mouse-tlr9toll-like-recept-orb3190745.html</t>
  </si>
  <si>
    <t>FS-Mouse TLR9(Toll-like Receptor 9) ELISA Kit</t>
  </si>
  <si>
    <t>orb3190746</t>
  </si>
  <si>
    <t>https://www.biorbyt.com/fs-porcine-tlr9toll-like-rece-orb3190746.html</t>
  </si>
  <si>
    <t>FS-Porcine TLR9(Toll-Like Receptor 9) ELISA Kit</t>
  </si>
  <si>
    <t>orb3190747</t>
  </si>
  <si>
    <t>https://www.biorbyt.com/fs-rat-tlr9toll-like-receptor-orb3190747.html</t>
  </si>
  <si>
    <t>FS-Rat TLR9(Toll-Like Receptor 9) ELISA Kit</t>
  </si>
  <si>
    <t>orb3190748</t>
  </si>
  <si>
    <t>https://www.biorbyt.com/fs-rabbit-tlr9toll-like-recep-orb3190748.html</t>
  </si>
  <si>
    <t>FS-Rabbit TLR9(Toll-Like Receptor 9) ELISA Kit</t>
  </si>
  <si>
    <t>orb3190749</t>
  </si>
  <si>
    <t>https://www.biorbyt.com/fs-guinea-pig-par3protease-ac-orb3190749.html</t>
  </si>
  <si>
    <t>FS-Guinea pig PAR3(Protease Activated Receptor 3) ELISA Kit</t>
  </si>
  <si>
    <t>orb3190750</t>
  </si>
  <si>
    <t>https://www.biorbyt.com/fs-human-par3protease-activat-orb3190750.html</t>
  </si>
  <si>
    <t>FS-Human PAR3(Protease Activated Receptor 3) ELISA Kit</t>
  </si>
  <si>
    <t>orb3190751</t>
  </si>
  <si>
    <t>https://www.biorbyt.com/fs-porcine-par3protease-activ-orb3190751.html</t>
  </si>
  <si>
    <t>FS-Porcine PAR3(Protease Activated Receptor 3) ELISA Kit</t>
  </si>
  <si>
    <t>orb3190752</t>
  </si>
  <si>
    <t>https://www.biorbyt.com/fs-rabbit-par3protease-activa-orb3190752.html</t>
  </si>
  <si>
    <t>FS-Rabbit PAR3(Protease Activated Receptor 3) ELISA Kit</t>
  </si>
  <si>
    <t>orb3190753</t>
  </si>
  <si>
    <t>https://www.biorbyt.com/fs-guinea-pig-xcr1xc-chemokin-orb3190753.html</t>
  </si>
  <si>
    <t>FS-Guinea pig XCR1(XC-Chemokine Receptor 1) ELISA Kit</t>
  </si>
  <si>
    <t>orb3190754</t>
  </si>
  <si>
    <t>https://www.biorbyt.com/fs-human-xcr1xc-chemokine-rec-orb3190754.html</t>
  </si>
  <si>
    <t>FS-Human XCR1(XC-Chemokine Receptor 1) ELISA Kit</t>
  </si>
  <si>
    <t>orb3190755</t>
  </si>
  <si>
    <t>https://www.biorbyt.com/fs-porcine-xcr1xc-chemokine-r-orb3190755.html</t>
  </si>
  <si>
    <t>FS-Porcine XCR1(XC-Chemokine Receptor 1) ELISA Kit</t>
  </si>
  <si>
    <t>orb3190756</t>
  </si>
  <si>
    <t>https://www.biorbyt.com/fs-rabbit-xcr1xc-chemokine-re-orb3190756.html</t>
  </si>
  <si>
    <t>FS-Rabbit XCR1(XC-Chemokine Receptor 1) ELISA Kit</t>
  </si>
  <si>
    <t>26.31pg/mL</t>
  </si>
  <si>
    <t>orb3190757</t>
  </si>
  <si>
    <t>https://www.biorbyt.com/fs-guinea-pig-pcdh15protocadh-orb3190757.html</t>
  </si>
  <si>
    <t>FS-Guinea pig PCDH15(Protocadherin 15) ELISA Kit</t>
  </si>
  <si>
    <t>CDHR15;DFNB23;USH1F;Protocadherin-related 15</t>
  </si>
  <si>
    <t>16.28pg/mL</t>
  </si>
  <si>
    <t>orb3190758</t>
  </si>
  <si>
    <t>https://www.biorbyt.com/fs-human-pcdh15protocadherin-orb3190758.html</t>
  </si>
  <si>
    <t>FS-Human PCDH15(Protocadherin 15) ELISA Kit</t>
  </si>
  <si>
    <t>orb3190759</t>
  </si>
  <si>
    <t>https://www.biorbyt.com/fs-mouse-pcdh15protocadherin-orb3190759.html</t>
  </si>
  <si>
    <t>FS-Mouse PCDH15(Protocadherin 15) ELISA Kit</t>
  </si>
  <si>
    <t>orb3190760</t>
  </si>
  <si>
    <t>https://www.biorbyt.com/fs-porcine-pcdh15protocadheri-orb3190760.html</t>
  </si>
  <si>
    <t>FS-Porcine PCDH15(Protocadherin 15) ELISA Kit</t>
  </si>
  <si>
    <t>orb3190761</t>
  </si>
  <si>
    <t>https://www.biorbyt.com/fs-rabbit-pcdh15protocadherin-orb3190761.html</t>
  </si>
  <si>
    <t>FS-Rabbit PCDH15(Protocadherin 15) ELISA Kit</t>
  </si>
  <si>
    <t>orb3190762</t>
  </si>
  <si>
    <t>https://www.biorbyt.com/fs-human-1bgalpha-1-b-glycop-orb3190762.html</t>
  </si>
  <si>
    <t>FS-Human α1BG(Alpha-1-B-Glycoprotein) ELISA Kit</t>
  </si>
  <si>
    <t>orb3190763</t>
  </si>
  <si>
    <t>https://www.biorbyt.com/fs-porcine-1bgalpha-1-b-glyc-orb3190763.html</t>
  </si>
  <si>
    <t>FS-Porcine α1BG(Alpha-1-B-Glycoprotein) ELISA Kit</t>
  </si>
  <si>
    <t>orb3190764</t>
  </si>
  <si>
    <t>https://www.biorbyt.com/fs-rabbit-1bgalpha-1-b-glyco-orb3190764.html</t>
  </si>
  <si>
    <t>FS-Rabbit α1BG(Alpha-1-B-Glycoprotein) ELISA Kit</t>
  </si>
  <si>
    <t>14.78pg/mL</t>
  </si>
  <si>
    <t>orb3190765</t>
  </si>
  <si>
    <t>https://www.biorbyt.com/fs-canine-1-atalpha-1-antitr-orb3190765.html</t>
  </si>
  <si>
    <t>FS-Canine α1-AT(Alpha 1-Antitrypsin) ELISA Kit</t>
  </si>
  <si>
    <t>SERPINA1;A1A;A1AT;AAT;PI;PI1;PRO2275</t>
  </si>
  <si>
    <t>4.03ng/mL</t>
  </si>
  <si>
    <t>orb3190766</t>
  </si>
  <si>
    <t>https://www.biorbyt.com/fs-human-1-atalpha-1-antitry-orb3190766.html</t>
  </si>
  <si>
    <t>FS-Human α1-AT(Alpha 1-Antitrypsin) ELISA Kit</t>
  </si>
  <si>
    <t>orb3190767</t>
  </si>
  <si>
    <t>https://www.biorbyt.com/fs-mouse-1-atalpha-1-antitry-orb3190767.html</t>
  </si>
  <si>
    <t>FS-Mouse α1-AT(Alpha 1-Antitrypsin) ELISA Kit</t>
  </si>
  <si>
    <t>1.09ng/mL</t>
  </si>
  <si>
    <t>orb3190768</t>
  </si>
  <si>
    <t>https://www.biorbyt.com/fs-porcine-1-atalpha-1-antit-orb3190768.html</t>
  </si>
  <si>
    <t>FS-Porcine α1-AT(Alpha 1-Antitrypsin) ELISA Kit</t>
  </si>
  <si>
    <t>2.31ng/ml</t>
  </si>
  <si>
    <t>orb3190769</t>
  </si>
  <si>
    <t>https://www.biorbyt.com/fs-rat-1-atalpha-1-antitryps-orb3190769.html</t>
  </si>
  <si>
    <t>FS-Rat α1-AT(Alpha 1-Antitrypsin) ELISA Kit</t>
  </si>
  <si>
    <t>3.26ng/mL</t>
  </si>
  <si>
    <t>orb3190770</t>
  </si>
  <si>
    <t>https://www.biorbyt.com/fs-rabbit-1-atalpha-1-antitr-orb3190770.html</t>
  </si>
  <si>
    <t>FS-Rabbit α1-AT(Alpha 1-Antitrypsin) ELISA Kit</t>
  </si>
  <si>
    <t>21.75ng/mL</t>
  </si>
  <si>
    <t>orb3190771</t>
  </si>
  <si>
    <t>https://www.biorbyt.com/fs-human-plc2phospholipase-c-orb3190771.html</t>
  </si>
  <si>
    <t>FS-Human PLCγ2(Phospholipase C Gamma 2, Phosphatidylinositol Specific) ELISA Kit</t>
  </si>
  <si>
    <t>orb3190772</t>
  </si>
  <si>
    <t>https://www.biorbyt.com/fs-porcine-plc2phospholipase-orb3190772.html</t>
  </si>
  <si>
    <t>FS-Porcine PLCγ2(Phospholipase C Gamma 2, Phosphatidylinositol Specific) ELISA Kit</t>
  </si>
  <si>
    <t>orb3190773</t>
  </si>
  <si>
    <t>https://www.biorbyt.com/fs-rabbit-plc2phospholipase-orb3190773.html</t>
  </si>
  <si>
    <t>FS-Rabbit PLCγ2(Phospholipase C Gamma 2, Phosphatidylinositol Specific) ELISA Kit</t>
  </si>
  <si>
    <t>orb3190774</t>
  </si>
  <si>
    <t>https://www.biorbyt.com/fs-human-2-ap2-antiplasmin-orb3190774.html</t>
  </si>
  <si>
    <t>FS-Human α2-AP(α2-Antiplasmin) ELISA Kit</t>
  </si>
  <si>
    <t>4.25ng/mL</t>
  </si>
  <si>
    <t>orb3190775</t>
  </si>
  <si>
    <t>https://www.biorbyt.com/fs-mouse-2-ap2-antiplasmin-orb3190775.html</t>
  </si>
  <si>
    <t>FS-Mouse α2-AP(α2-Antiplasmin) ELISA Kit</t>
  </si>
  <si>
    <t>orb3190776</t>
  </si>
  <si>
    <t>https://www.biorbyt.com/fs-porcine-2-ap2-antiplasmi-orb3190776.html</t>
  </si>
  <si>
    <t>FS-Porcine α2-AP(α2-Antiplasmin) ELISA Kit</t>
  </si>
  <si>
    <t>orb3190777</t>
  </si>
  <si>
    <t>https://www.biorbyt.com/fs-rat-2-ap2-antiplasmin-e-orb3190777.html</t>
  </si>
  <si>
    <t>FS-Rat α2-AP(α2-Antiplasmin) ELISA Kit</t>
  </si>
  <si>
    <t>orb3190778</t>
  </si>
  <si>
    <t>https://www.biorbyt.com/fs-rabbit-2-ap2-antiplasmin-orb3190778.html</t>
  </si>
  <si>
    <t>FS-Rabbit α2-AP(α2-Antiplasmin) ELISA Kit</t>
  </si>
  <si>
    <t>12.13ng/mL</t>
  </si>
  <si>
    <t>orb3190779</t>
  </si>
  <si>
    <t>https://www.biorbyt.com/fs-human-idualpha-l-iduronid-orb3190779.html</t>
  </si>
  <si>
    <t>FS-Human IDUα(Alpha-L-Iduronidase) ELISA Kit</t>
  </si>
  <si>
    <t>orb3190780</t>
  </si>
  <si>
    <t>https://www.biorbyt.com/fs-porcine-idualpha-l-iduron-orb3190780.html</t>
  </si>
  <si>
    <t>FS-Porcine IDUα(Alpha-L-Iduronidase) ELISA Kit</t>
  </si>
  <si>
    <t>orb3190781</t>
  </si>
  <si>
    <t>https://www.biorbyt.com/fs-rabbit-idualpha-l-iduroni-orb3190781.html</t>
  </si>
  <si>
    <t>FS-Rabbit IDUα(Alpha-L-Iduronidase) ELISA Kit</t>
  </si>
  <si>
    <t>orb3190782</t>
  </si>
  <si>
    <t>https://www.biorbyt.com/fs-human-naglun-acetyl-alpha-orb3190782.html</t>
  </si>
  <si>
    <t>FS-Human NAGLU(N-Acetyl Alpha-D-Glucosaminidase) ELISA Kit</t>
  </si>
  <si>
    <t>orb3190783</t>
  </si>
  <si>
    <t>https://www.biorbyt.com/fs-porcine-naglun-acetyl-alph-orb3190783.html</t>
  </si>
  <si>
    <t>FS-Porcine NAGLU(N-Acetyl Alpha-D-Glucosaminidase) ELISA Kit</t>
  </si>
  <si>
    <t>orb3190784</t>
  </si>
  <si>
    <t>https://www.biorbyt.com/fs-rabbit-naglun-acetyl-alpha-orb3190784.html</t>
  </si>
  <si>
    <t>FS-Rabbit NAGLU(N-Acetyl Alpha-D-Glucosaminidase) ELISA Kit</t>
  </si>
  <si>
    <t>58.5pg/mL</t>
  </si>
  <si>
    <t>orb3190785</t>
  </si>
  <si>
    <t>https://www.biorbyt.com/fs-human-glgalactosidase-alp-orb3190785.html</t>
  </si>
  <si>
    <t>FS-Human GLα(Galactosidase Alpha) ELISA Kit</t>
  </si>
  <si>
    <t>43.91pg/mL</t>
  </si>
  <si>
    <t>orb3190786</t>
  </si>
  <si>
    <t>https://www.biorbyt.com/fs-porcine-glgalactosidase-a-orb3190786.html</t>
  </si>
  <si>
    <t>FS-Porcine GLα(Galactosidase Alpha) ELISA Kit</t>
  </si>
  <si>
    <t>orb3190787</t>
  </si>
  <si>
    <t>https://www.biorbyt.com/fs-rabbit-glgalactosidase-al-orb3190787.html</t>
  </si>
  <si>
    <t>FS-Rabbit GLα(Galactosidase Alpha) ELISA Kit</t>
  </si>
  <si>
    <t>1.61pg/mL</t>
  </si>
  <si>
    <t>orb3190788</t>
  </si>
  <si>
    <t>https://www.biorbyt.com/fs-guinea-pig-actinalpha-ac-orb3190788.html</t>
  </si>
  <si>
    <t>FS-Guinea pig α Actin(Alpha-Actin) ELISA Kit</t>
  </si>
  <si>
    <t>orb3190789</t>
  </si>
  <si>
    <t>https://www.biorbyt.com/fs-human-actinalpha-actin-orb3190789.html</t>
  </si>
  <si>
    <t>FS-Human α Actin(Alpha-Actin) ELISA Kit</t>
  </si>
  <si>
    <t>orb3190790</t>
  </si>
  <si>
    <t>https://www.biorbyt.com/fs-porcine-actinalpha-actin-orb3190790.html</t>
  </si>
  <si>
    <t>FS-Porcine α Actin(Alpha-Actin) ELISA Kit</t>
  </si>
  <si>
    <t>orb3190791</t>
  </si>
  <si>
    <t>https://www.biorbyt.com/fs-rabbit-actinalpha-actin-orb3190791.html</t>
  </si>
  <si>
    <t>FS-Rabbit α Actin(Alpha-Actin) ELISA Kit</t>
  </si>
  <si>
    <t>orb3190792</t>
  </si>
  <si>
    <t>https://www.biorbyt.com/fs-bovine-laalpha-lactalbum-orb3190792.html</t>
  </si>
  <si>
    <t>FS-Bovine α-LA(Alpha-Lactalbumin) ELISA Kit</t>
  </si>
  <si>
    <t>LALBA; LYZL7; Lactose Synthase B Protein; Lysozyme Like Protein 7</t>
  </si>
  <si>
    <t>orb3190793</t>
  </si>
  <si>
    <t>https://www.biorbyt.com/fs-human-laalpha-lactalbumi-orb3190793.html</t>
  </si>
  <si>
    <t>FS-Human α-La(Alpha-Lactalbumin) ELISA Kit</t>
  </si>
  <si>
    <t>orb3190794</t>
  </si>
  <si>
    <t>https://www.biorbyt.com/fs-porcine-laalpha-lactalbu-orb3190794.html</t>
  </si>
  <si>
    <t>FS-Porcine α-La(Alpha-Lactalbumin) ELISA Kit</t>
  </si>
  <si>
    <t>orb3190795</t>
  </si>
  <si>
    <t>https://www.biorbyt.com/fs-rabbit-laalpha-lactalbum-orb3190795.html</t>
  </si>
  <si>
    <t>FS-Rabbit α-La(Alpha-Lactalbumin) ELISA Kit</t>
  </si>
  <si>
    <t>13.41pg/mL</t>
  </si>
  <si>
    <t>orb3190796</t>
  </si>
  <si>
    <t>https://www.biorbyt.com/fs-human-sncsynuclein-alpha-orb3190796.html</t>
  </si>
  <si>
    <t>FS-Human SNCα(Synuclein Alpha) ELISA Kit</t>
  </si>
  <si>
    <t>SNC-A, aSYN, PD1,NACP, PARK1, PARK4,</t>
  </si>
  <si>
    <t>orb3190797</t>
  </si>
  <si>
    <t>https://www.biorbyt.com/fs-mouse-sncsynuclein-alpha-orb3190797.html</t>
  </si>
  <si>
    <t>FS-Mouse SNCα(Synuclein Alpha) ELISA Kit</t>
  </si>
  <si>
    <t>orb3190798</t>
  </si>
  <si>
    <t>https://www.biorbyt.com/fs-porcine-sncsynuclein-alph-orb3190798.html</t>
  </si>
  <si>
    <t>FS-Porcine SNCα(Synuclein Alpha) ELISA Kit</t>
  </si>
  <si>
    <t>7.86pg/mL</t>
  </si>
  <si>
    <t>orb3190799</t>
  </si>
  <si>
    <t>https://www.biorbyt.com/fs-rat-sncsynuclein-alpha-e-orb3190799.html</t>
  </si>
  <si>
    <t>FS-Rat SNCα(Synuclein Alpha) ELISA Kit</t>
  </si>
  <si>
    <t>orb3190800</t>
  </si>
  <si>
    <t>https://www.biorbyt.com/fs-rabbit-sncsynuclein-alpha-orb3190800.html</t>
  </si>
  <si>
    <t>FS-Rabbit SNCα(Synuclein Alpha) ELISA Kit</t>
  </si>
  <si>
    <t>orb3190801</t>
  </si>
  <si>
    <t>https://www.biorbyt.com/fs-guinea-pig-pdgfrplatelet-orb3190801.html</t>
  </si>
  <si>
    <t>FS-Guinea pig PDGFRβ(Platelet Derived Growth Factor Receptor Beta) ELISA Kit</t>
  </si>
  <si>
    <t>35.39pg/mL</t>
  </si>
  <si>
    <t>orb3190802</t>
  </si>
  <si>
    <t>https://www.biorbyt.com/fs-human-pdgfrplatelet-deriv-orb3190802.html</t>
  </si>
  <si>
    <t>FS-Human PDGFRβ(Platelet Derived Growth Factor Receptor Beta) ELISA Kit</t>
  </si>
  <si>
    <t>orb3190803</t>
  </si>
  <si>
    <t>https://www.biorbyt.com/fs-porcine-pdgfrplatelet-der-orb3190803.html</t>
  </si>
  <si>
    <t>FS-Porcine PDGFRβ(Platelet Derived Growth Factor Receptor Beta) ELISA Kit</t>
  </si>
  <si>
    <t>orb3190804</t>
  </si>
  <si>
    <t>https://www.biorbyt.com/fs-rabbit-pdgfrplatelet-deri-orb3190804.html</t>
  </si>
  <si>
    <t>FS-Rabbit PDGFRβ(Platelet Derived Growth Factor Receptor Beta) ELISA Kit</t>
  </si>
  <si>
    <t>28.5pg/mL</t>
  </si>
  <si>
    <t>orb3190805</t>
  </si>
  <si>
    <t>https://www.biorbyt.com/fs-guinea-pig-piicpprocollagen-orb3190805.html</t>
  </si>
  <si>
    <t>FS-Guinea pig PⅡCP(Procollagen Ⅱ C-Terminal ProPeptide) ELISA Kit</t>
  </si>
  <si>
    <t>orb3190806</t>
  </si>
  <si>
    <t>https://www.biorbyt.com/fs-human-piicpprocollagen-ii-c-orb3190806.html</t>
  </si>
  <si>
    <t>FS-Human PⅡCP(Procollagen Ⅱ C-Terminal ProPeptide) ELISA Kit</t>
  </si>
  <si>
    <t>15.94pg/mL</t>
  </si>
  <si>
    <t>orb3190807</t>
  </si>
  <si>
    <t>https://www.biorbyt.com/fs-porcine-piicpprocollagen-ii-orb3190807.html</t>
  </si>
  <si>
    <t>FS-Porcine PⅡCP(Procollagen Ⅱ C-Terminal ProPeptide) ELISA Kit</t>
  </si>
  <si>
    <t>10.69pg/mL</t>
  </si>
  <si>
    <t>orb3190808</t>
  </si>
  <si>
    <t>https://www.biorbyt.com/fs-rat-piicpprocollagen-ii-c-te-orb3190808.html</t>
  </si>
  <si>
    <t>FS-Rat PⅡCP(Procollagen Ⅱ C-Terminal ProPeptide) ELISA Kit</t>
  </si>
  <si>
    <t>37.42pg/mL</t>
  </si>
  <si>
    <t>orb3190809</t>
  </si>
  <si>
    <t>https://www.biorbyt.com/fs-guinea-pig-pcdha2protocad-orb3190809.html</t>
  </si>
  <si>
    <t>FS-Guinea pig PCDHγA2(Protocadherin Gamma A2) ELISA Kit</t>
  </si>
  <si>
    <t>25.25pg/mL</t>
  </si>
  <si>
    <t>orb3190810</t>
  </si>
  <si>
    <t>https://www.biorbyt.com/fs-human-pcdha2protocadherin-orb3190810.html</t>
  </si>
  <si>
    <t>FS-Human PCDHγA2(Protocadherin Gamma A2) ELISA Kit</t>
  </si>
  <si>
    <t>orb3190811</t>
  </si>
  <si>
    <t>https://www.biorbyt.com/fs-porcine-pcdha2protocadher-orb3190811.html</t>
  </si>
  <si>
    <t>FS-Porcine PCDHγA2(Protocadherin Gamma A2) ELISA Kit</t>
  </si>
  <si>
    <t>orb3190812</t>
  </si>
  <si>
    <t>https://www.biorbyt.com/fs-rabbit-pcdha2protocadheri-orb3190812.html</t>
  </si>
  <si>
    <t>FS-Rabbit PCDHγA2(Protocadherin Gamma A2) ELISA Kit</t>
  </si>
  <si>
    <t>23.13pg/mL</t>
  </si>
  <si>
    <t>orb3190813</t>
  </si>
  <si>
    <t>https://www.biorbyt.com/fs-guinea-pig-man1a1mannosida-orb3190813.html</t>
  </si>
  <si>
    <t>FS-Guinea pig MAN1A1(Mannosidase Alpha Class 1A Member 1) ELISA Kit</t>
  </si>
  <si>
    <t>orb3190814</t>
  </si>
  <si>
    <t>https://www.biorbyt.com/fs-human-man1a1mannosidase-al-orb3190814.html</t>
  </si>
  <si>
    <t>FS-Human MAN1A1(Mannosidase Alpha Class 1A Member 1) ELISA Kit</t>
  </si>
  <si>
    <t>orb3190815</t>
  </si>
  <si>
    <t>https://www.biorbyt.com/fs-porcine-man1a1mannosidase-orb3190815.html</t>
  </si>
  <si>
    <t>FS-Porcine MAN1A1(Mannosidase Alpha Class 1A Member 1) ELISA Kit</t>
  </si>
  <si>
    <t>orb3190816</t>
  </si>
  <si>
    <t>https://www.biorbyt.com/fs-rabbit-man1a1mannosidase-a-orb3190816.html</t>
  </si>
  <si>
    <t>FS-Rabbit MAN1A1(Mannosidase Alpha Class 1A Member 1) ELISA Kit</t>
  </si>
  <si>
    <t>24.31pg/mL</t>
  </si>
  <si>
    <t>orb3190817</t>
  </si>
  <si>
    <t>https://www.biorbyt.com/fs-human-lph-lipotropic-ho-orb3190817.html</t>
  </si>
  <si>
    <t>FS-Human β-LPH(β-Lipotropic Hormone) ELISA Kit</t>
  </si>
  <si>
    <t>orb3190818</t>
  </si>
  <si>
    <t>https://www.biorbyt.com/fs-porcine-lph-lipotropic-orb3190818.html</t>
  </si>
  <si>
    <t>FS-Porcine β-LPH(β-Lipotropic Hormone) ELISA Kit</t>
  </si>
  <si>
    <t>orb3190819</t>
  </si>
  <si>
    <t>https://www.biorbyt.com/fs-rabbit-lph-lipotropic-h-orb3190819.html</t>
  </si>
  <si>
    <t>FS-Rabbit β-LPH(β-Lipotropic Hormone) ELISA Kit</t>
  </si>
  <si>
    <t>orb3190820</t>
  </si>
  <si>
    <t>https://www.biorbyt.com/fs-bovine-defb1defensin-beta-orb3190820.html</t>
  </si>
  <si>
    <t>FS-Bovine DEFB1(Defensin Beta 1)ELISA Kit</t>
  </si>
  <si>
    <t>B-DF1; DEFB1; BD1; DEF-B1; DEFB101; HBD1</t>
  </si>
  <si>
    <t>orb3190821</t>
  </si>
  <si>
    <t>https://www.biorbyt.com/fs-human-defb1defensin-beta-1-orb3190821.html</t>
  </si>
  <si>
    <t>FS-Human DEFB1(Defensin Beta 1) ELISA Kit</t>
  </si>
  <si>
    <t>10.84pg/mL</t>
  </si>
  <si>
    <t>orb3190822</t>
  </si>
  <si>
    <t>https://www.biorbyt.com/fs-bovine-def2defb2defensin-orb3190822.html</t>
  </si>
  <si>
    <t>FS-Bovine DEFβ2/DEFB2(Defensin Beta 2)ELISA kit</t>
  </si>
  <si>
    <t>B-DF2; DEFB2; BD2; DEF-B2; HBD2; DEFB102; HBD-2; SAP1; DEFB4A; DEFB4; Skin-Antimicrobial Peptide 1</t>
  </si>
  <si>
    <t>orb3190823</t>
  </si>
  <si>
    <t>https://www.biorbyt.com/fs-human-def2defb2defensin-orb3190823.html</t>
  </si>
  <si>
    <t>FS-Human DEFβ2/DEFB2(Defensin Beta 2) ELISA Kit</t>
  </si>
  <si>
    <t>31.25pg/mL</t>
  </si>
  <si>
    <t>orb3190824</t>
  </si>
  <si>
    <t>https://www.biorbyt.com/fs-guinea-pig-manase-manno-orb3190824.html</t>
  </si>
  <si>
    <t>FS-Guinea pig β Manase(β Mannosidase) ELISA Kit</t>
  </si>
  <si>
    <t>orb3190825</t>
  </si>
  <si>
    <t>https://www.biorbyt.com/fs-human-manase-mannosidas-orb3190825.html</t>
  </si>
  <si>
    <t>FS-Human β Manase(β Mannosidase) ELISA Kit</t>
  </si>
  <si>
    <t>orb3190826</t>
  </si>
  <si>
    <t>https://www.biorbyt.com/fs-mouse-manase-mannosidas-orb3190826.html</t>
  </si>
  <si>
    <t>FS-Mouse β Manase(β mannosidase) ELISA Kit</t>
  </si>
  <si>
    <t>1.93ng/mL</t>
  </si>
  <si>
    <t>orb3190827</t>
  </si>
  <si>
    <t>https://www.biorbyt.com/fs-porcine-manase-mannosid-orb3190827.html</t>
  </si>
  <si>
    <t>FS-Porcine β Manase(β Mannosidase) ELISA Kit</t>
  </si>
  <si>
    <t>orb3190828</t>
  </si>
  <si>
    <t>https://www.biorbyt.com/fs-rabbit-manase-mannosida-orb3190828.html</t>
  </si>
  <si>
    <t>FS-Rabbit β Manase(β Mannosidase) ELISA Kit</t>
  </si>
  <si>
    <t>34.63pg/mL</t>
  </si>
  <si>
    <t>orb3190829</t>
  </si>
  <si>
    <t>https://www.biorbyt.com/fs-sheep-manase-mannosidas-orb3190829.html</t>
  </si>
  <si>
    <t>FS-Sheep β Manase(β Mannosidase) ELISA Kit</t>
  </si>
  <si>
    <t>orb3190830</t>
  </si>
  <si>
    <t>https://www.biorbyt.com/fs-guinea-pig-cysltr1cysteiny-orb3190830.html</t>
  </si>
  <si>
    <t>FS-Guinea pig CYSLTR1(Cysteinyl Leukotriene Receptor 1) ELISA Kit</t>
  </si>
  <si>
    <t>orb3190831</t>
  </si>
  <si>
    <t>https://www.biorbyt.com/fs-human-cysltr1cysteinyl-leu-orb3190831.html</t>
  </si>
  <si>
    <t>FS-Human CYSLTR1(Cysteinyl Leukotriene Receptor 1) ELISA Kit</t>
  </si>
  <si>
    <t>orb3190832</t>
  </si>
  <si>
    <t>https://www.biorbyt.com/fs-porcine-cysltr1cysteinyl-l-orb3190832.html</t>
  </si>
  <si>
    <t>FS-Porcine CYSLTR1(Cysteinyl Leukotriene Receptor 1) ELISA Kit</t>
  </si>
  <si>
    <t>orb3190833</t>
  </si>
  <si>
    <t>https://www.biorbyt.com/fs-rabbit-cysltr1cysteinyl-le-orb3190833.html</t>
  </si>
  <si>
    <t>FS-Rabbit CYSLTR1(Cysteinyl Leukotriene Receptor 1) ELISA Kit</t>
  </si>
  <si>
    <t>orb3190834</t>
  </si>
  <si>
    <t>https://www.biorbyt.com/fs-human-irak3interleukin-1-r-orb3190834.html</t>
  </si>
  <si>
    <t>FS-Human IRAK3(Interleukin 1 Receptor Associated Kinase 3) ELISA Kit</t>
  </si>
  <si>
    <t>orb3190835</t>
  </si>
  <si>
    <t>https://www.biorbyt.com/fs-porcine-irak3interleukin-1-orb3190835.html</t>
  </si>
  <si>
    <t>FS-Porcine IRAK3(Interleukin 1 Receptor Associated Kinase 3) ELISA Kit</t>
  </si>
  <si>
    <t>orb3190836</t>
  </si>
  <si>
    <t>https://www.biorbyt.com/fs-rabbit-irak3interleukin-1-orb3190836.html</t>
  </si>
  <si>
    <t>FS-Rabbit IRAK3(Interleukin 1 Receptor Associated Kinase 3) ELISA Kit</t>
  </si>
  <si>
    <t>orb3190837</t>
  </si>
  <si>
    <t>https://www.biorbyt.com/fs-human-gus-glucuronidase-orb3190837.html</t>
  </si>
  <si>
    <t>FS-Human GUSβ(β-glucuronidase) ELISA Kit</t>
  </si>
  <si>
    <t>orb3190838</t>
  </si>
  <si>
    <t>https://www.biorbyt.com/fs-mouse-gus-glucuronidase-orb3190838.html</t>
  </si>
  <si>
    <t>FS-Mouse GUSβ(β-glucuronidase) ELISA Kit</t>
  </si>
  <si>
    <r>
      <rPr>
        <sz val="11"/>
        <color theme="1"/>
        <rFont val="Times New Roman"/>
        <charset val="134"/>
      </rPr>
      <t>Beta-glucuronidase,GUSB,BGLR,Beta-G1</t>
    </r>
    <r>
      <rPr>
        <sz val="11"/>
        <color theme="1"/>
        <rFont val="宋体"/>
        <charset val="134"/>
      </rPr>
      <t>，</t>
    </r>
    <r>
      <rPr>
        <sz val="11"/>
        <color theme="1"/>
        <rFont val="Times New Roman"/>
        <charset val="134"/>
      </rPr>
      <t>GUSB</t>
    </r>
  </si>
  <si>
    <t>2.7pg/mL</t>
  </si>
  <si>
    <t>orb3190839</t>
  </si>
  <si>
    <t>https://www.biorbyt.com/fs-porcine-gus-glucuronidas-orb3190839.html</t>
  </si>
  <si>
    <t>FS-Porcine GUSβ(β-glucuronidase) ELISA Kit</t>
  </si>
  <si>
    <t>orb3190840</t>
  </si>
  <si>
    <t>https://www.biorbyt.com/fs-rat-gus-glucuronidase-e-orb3190840.html</t>
  </si>
  <si>
    <t>FS-Rat GUSβ(β-glucuronidase) ELISA Kit</t>
  </si>
  <si>
    <t>orb3190841</t>
  </si>
  <si>
    <t>https://www.biorbyt.com/fs-rabbit-gus-glucuronidase-orb3190841.html</t>
  </si>
  <si>
    <t>FS-Rabbit GUSβ(β-glucuronidase) ELISA Kit</t>
  </si>
  <si>
    <t>orb3190842</t>
  </si>
  <si>
    <t>https://www.biorbyt.com/fs-human-sycnsyncollin-elisa-orb3190842.html</t>
  </si>
  <si>
    <t>FS-Human SYCN(Syncollin) ELISA Kit</t>
  </si>
  <si>
    <t>orb3190843</t>
  </si>
  <si>
    <t>https://www.biorbyt.com/fs-porcine-sycnsyncollin-eli-orb3190843.html</t>
  </si>
  <si>
    <t>FS-Porcine SYCN(Syncollin) ELISA Kit</t>
  </si>
  <si>
    <t>orb3190844</t>
  </si>
  <si>
    <t>https://www.biorbyt.com/fs-rabbit-sycnsyncollin-elis-orb3190844.html</t>
  </si>
  <si>
    <t>FS-Rabbit SYCN(Syncollin) ELISA Kit</t>
  </si>
  <si>
    <t>orb3190845</t>
  </si>
  <si>
    <t>https://www.biorbyt.com/fs-human-tub-tubulin-elisa-orb3190845.html</t>
  </si>
  <si>
    <t>FS-Human TUBβ(β-Tubulin) ELISA Kit</t>
  </si>
  <si>
    <t>orb3190846</t>
  </si>
  <si>
    <t>https://www.biorbyt.com/fs-porcine-tub-tubulin-eli-orb3190846.html</t>
  </si>
  <si>
    <t>FS-Porcine TUBβ(β-Tubulin) ELISA Kit</t>
  </si>
  <si>
    <t>orb3190847</t>
  </si>
  <si>
    <t>https://www.biorbyt.com/fs-rabbit-tub-tubulin-elis-orb3190847.html</t>
  </si>
  <si>
    <t>FS-Rabbit TUBβ(β-Tubulin) ELISA Kit</t>
  </si>
  <si>
    <t>21.13pg/mL</t>
  </si>
  <si>
    <t>orb3190848</t>
  </si>
  <si>
    <t>https://www.biorbyt.com/fs-human-ecs-glutamyl-syst-orb3190848.html</t>
  </si>
  <si>
    <t>FS-Human γ-ECS(γ-Glutamyl Systeine Synthetase) ELISA Kit</t>
  </si>
  <si>
    <t>orb3190849</t>
  </si>
  <si>
    <t>https://www.biorbyt.com/fs-porcine-ecs-glutamyl-sy-orb3190849.html</t>
  </si>
  <si>
    <t>FS-Porcine γ-ECS(γ-Glutamyl Systeine Synthetase) ELISA Kit</t>
  </si>
  <si>
    <t>orb3190850</t>
  </si>
  <si>
    <t>https://www.biorbyt.com/fs-rabbit-ecs-glutamyl-sys-orb3190850.html</t>
  </si>
  <si>
    <t>FS-Rabbit γ-ECS(γ-Glutamyl Systeine Synthetase) ELISA Kit</t>
  </si>
  <si>
    <t>33.84pg/mL</t>
  </si>
  <si>
    <t>orb3190851</t>
  </si>
  <si>
    <t>https://www.biorbyt.com/fs-human-pla2g10phospholipase-orb3190851.html</t>
  </si>
  <si>
    <t>FS-Human PLA2G10(Phospholipase A2, Group X) ELISA Kit</t>
  </si>
  <si>
    <t>3.85pg/mL</t>
  </si>
  <si>
    <t>orb3190852</t>
  </si>
  <si>
    <t>https://www.biorbyt.com/fs-porcine-pla2g10phospholipa-orb3190852.html</t>
  </si>
  <si>
    <t>FS-Porcine PLA2G10(Phospholipase A2, Group X) ELISA Kit</t>
  </si>
  <si>
    <t>GXPLA2;GXSPLA2;SPLA2</t>
  </si>
  <si>
    <t>orb3190853</t>
  </si>
  <si>
    <t>https://www.biorbyt.com/fs-rabbit-pla2g10phospholipas-orb3190853.html</t>
  </si>
  <si>
    <t>FS-Rabbit PLA2G10(Phospholipase A2, Group X) ELISA Kit</t>
  </si>
  <si>
    <t>0.16pg/mL</t>
  </si>
  <si>
    <t>orb3190854</t>
  </si>
  <si>
    <t>https://www.biorbyt.com/fs-guinea-pig-gt1gamma-gluta-orb3190854.html</t>
  </si>
  <si>
    <t>FS-Guinea pig γGT1(Gamma Glutamyltransferase 1) ELISA Kit</t>
  </si>
  <si>
    <t>GGT1;CD224;D22S672;D22S732;G-GT1;GTG;gamma-glutamyl transpeptidase;GGTP;gamma-GT</t>
  </si>
  <si>
    <t>1.11ng/mL</t>
  </si>
  <si>
    <t>orb3190855</t>
  </si>
  <si>
    <t>https://www.biorbyt.com/fs-human-gt1gamma-glutamyltr-orb3190855.html</t>
  </si>
  <si>
    <t>FS-Human γGT1(Gamma Glutamyltransferase 1) ELISA Kit</t>
  </si>
  <si>
    <t>orb3190856</t>
  </si>
  <si>
    <t>https://www.biorbyt.com/fs-porcine-gt1gamma-glutamyl-orb3190856.html</t>
  </si>
  <si>
    <t>FS-Porcine γGT1(Gamma Glutamyltransferase 1) ELISA Kit</t>
  </si>
  <si>
    <t>orb3190857</t>
  </si>
  <si>
    <t>https://www.biorbyt.com/fs-rat-gt1gamma-glutamyltran-orb3190857.html</t>
  </si>
  <si>
    <t>FS-Rat γGT1(Gamma Glutamyltransferase 1) ELISA Kit</t>
  </si>
  <si>
    <t>orb3190858</t>
  </si>
  <si>
    <t>https://www.biorbyt.com/fs-rabbit-gt1gamma-glutamylt-orb3190858.html</t>
  </si>
  <si>
    <t>FS-Rabbit γGT1(Gamma Glutamyltransferase 1) ELISA Kit</t>
  </si>
  <si>
    <t>5.61ng/mL</t>
  </si>
  <si>
    <t>orb3190859</t>
  </si>
  <si>
    <t>https://www.biorbyt.com/fs-guinea-pig-pomcpro-opiomel-orb3190859.html</t>
  </si>
  <si>
    <t>FS-Guinea pig POMC(Pro-Opiomelanocortin) ELISA Kit</t>
  </si>
  <si>
    <t>orb3190860</t>
  </si>
  <si>
    <t>https://www.biorbyt.com/fs-human-pomcpro-opiomelanoco-orb3190860.html</t>
  </si>
  <si>
    <t>FS-Human POMC(Pro-Opiomelanocortin) ELISA Kit</t>
  </si>
  <si>
    <t>orb3190861</t>
  </si>
  <si>
    <t>https://www.biorbyt.com/fs-mouse-pomcpro-opiomelanoco-orb3190861.html</t>
  </si>
  <si>
    <t>FS-Mouse POMC(Pro-Opiomelanocortin) ELISA Kit</t>
  </si>
  <si>
    <t>orb3190862</t>
  </si>
  <si>
    <t>https://www.biorbyt.com/fs-porcine-pomcpro-opiomelano-orb3190862.html</t>
  </si>
  <si>
    <t>FS-Porcine POMC(Pro-Opiomelanocortin) ELISA Kit</t>
  </si>
  <si>
    <t>orb3190863</t>
  </si>
  <si>
    <t>https://www.biorbyt.com/fs-rabbit-pomcpro-opiomelanoc-orb3190863.html</t>
  </si>
  <si>
    <t>FS-Rabbit POMC(Pro-Opiomelanocortin) ELISA Kit</t>
  </si>
  <si>
    <t>33.56pg/mL</t>
  </si>
  <si>
    <t>orb3190864</t>
  </si>
  <si>
    <t>https://www.biorbyt.com/fs-human-pik3cphosphoinositi-orb3190864.html</t>
  </si>
  <si>
    <t>FS-Human PIK3Cβ(Phosphoinositide-3-Kinase Catalytic Beta Polypeptide) ELISA Kit</t>
  </si>
  <si>
    <t>orb3190865</t>
  </si>
  <si>
    <t>https://www.biorbyt.com/fs-porcine-pik3cphosphoinosi-orb3190865.html</t>
  </si>
  <si>
    <t>FS-Porcine PIK3Cβ(Phosphoinositide-3-Kinase Catalytic Beta Polypeptide) ELISA Kit</t>
  </si>
  <si>
    <t>orb3190866</t>
  </si>
  <si>
    <t>https://www.biorbyt.com/fs-rat-pik3cphosphoinositide-orb3190866.html</t>
  </si>
  <si>
    <t>FS-Rat PIK3Cβ(Phosphoinositide-3-Kinase Catalytic Beta Polypeptide) ELISA Kit</t>
  </si>
  <si>
    <t>orb3190867</t>
  </si>
  <si>
    <t>https://www.biorbyt.com/fs-rabbit-pik3cphosphoinosit-orb3190867.html</t>
  </si>
  <si>
    <t>FS-Rabbit PIK3Cβ(Phosphoinositide-3-Kinase Catalytic Beta Polypeptide) ELISA Kit</t>
  </si>
  <si>
    <t>27.25pg/mL</t>
  </si>
  <si>
    <t>orb3190868</t>
  </si>
  <si>
    <t>https://www.biorbyt.com/fs-guinea-pig-oit3oncoprotein-orb3190868.html</t>
  </si>
  <si>
    <t>FS-Guinea pig OIT3(Oncoprotein Induced Transcript 3) ELISA Kit</t>
  </si>
  <si>
    <t>44.38pg/mL</t>
  </si>
  <si>
    <t>orb3190869</t>
  </si>
  <si>
    <t>https://www.biorbyt.com/fs-human-oit3oncoprotein-indu-orb3190869.html</t>
  </si>
  <si>
    <t>FS-Human OIT3(Oncoprotein Induced Transcript 3) ELISA Kit</t>
  </si>
  <si>
    <t>orb3190870</t>
  </si>
  <si>
    <t>https://www.biorbyt.com/fs-mouse-oit3oncoprotein-indu-orb3190870.html</t>
  </si>
  <si>
    <t>FS-Mouse OIT3(Oncoprotein Induced Transcript 3) ELISA Kit</t>
  </si>
  <si>
    <t>17.56pg/mL</t>
  </si>
  <si>
    <t>orb3190871</t>
  </si>
  <si>
    <t>https://www.biorbyt.com/fs-porcine-oit3oncoprotein-in-orb3190871.html</t>
  </si>
  <si>
    <t>FS-Porcine OIT3(Oncoprotein Induced Transcript 3) ELISA Kit</t>
  </si>
  <si>
    <t>orb3190872</t>
  </si>
  <si>
    <t>https://www.biorbyt.com/fs-rat-oit3oncoprotein-induce-orb3190872.html</t>
  </si>
  <si>
    <t>FS-Rat OIT3(Oncoprotein Induced Transcript 3) ELISA Kit</t>
  </si>
  <si>
    <t>23.31pg/mL</t>
  </si>
  <si>
    <t>orb3190873</t>
  </si>
  <si>
    <t>https://www.biorbyt.com/fs-rabbit-oit3oncoprotein-ind-orb3190873.html</t>
  </si>
  <si>
    <t>FS-Rabbit OIT3(Oncoprotein Induced Transcript 3) ELISA Kit</t>
  </si>
  <si>
    <t>orb3190874</t>
  </si>
  <si>
    <t>https://www.biorbyt.com/fs-guinea-pig-pik3cphosphoin-orb3190874.html</t>
  </si>
  <si>
    <t>FS-Guinea pig PIK3Cσ(Phosphoinositide-3-Kinase Catalytic Delta Polypeptide) ELISA Kit</t>
  </si>
  <si>
    <t>10.31pg/mL</t>
  </si>
  <si>
    <t>orb3190875</t>
  </si>
  <si>
    <t>https://www.biorbyt.com/fs-human-pik3cphosphoinositi-orb3190875.html</t>
  </si>
  <si>
    <t>FS-Human PIK3Cσ(Phosphoinositide-3-Kinase Catalytic Delta Polypeptide) ELISA Kit</t>
  </si>
  <si>
    <t>orb3190876</t>
  </si>
  <si>
    <t>https://www.biorbyt.com/fs-porcine-pik3cphosphoinosi-orb3190876.html</t>
  </si>
  <si>
    <t>FS-Porcine PIK3Cσ(Phosphoinositide-3-Kinase Catalytic Delta Polypeptide) ELISA Kit</t>
  </si>
  <si>
    <t>orb3190877</t>
  </si>
  <si>
    <t>https://www.biorbyt.com/fs-rabbit-pik3cphosphoinosit-orb3190877.html</t>
  </si>
  <si>
    <t>FS-Rabbit PIK3Cσ(Phosphoinositide-3-Kinase Catalytic Delta Polypeptide) ELISA Kit</t>
  </si>
  <si>
    <t>63.63pg/mL</t>
  </si>
  <si>
    <t>orb3190878</t>
  </si>
  <si>
    <t>https://www.biorbyt.com/fs-human-oct2octamer-binding-orb3190878.html</t>
  </si>
  <si>
    <t>FS-Human OCT2(Octamer-binding protein 2) ELISA Kit</t>
  </si>
  <si>
    <t>orb3190879</t>
  </si>
  <si>
    <t>https://www.biorbyt.com/fs-mouse-oct2octamer-binding-orb3190879.html</t>
  </si>
  <si>
    <t>FS-Mouse OCT2(Octamer-binding protein 2) ELISA Kit</t>
  </si>
  <si>
    <t>orb3190880</t>
  </si>
  <si>
    <t>https://www.biorbyt.com/fs-porcine-oct2octamer-bindin-orb3190880.html</t>
  </si>
  <si>
    <t>FS-Porcine OCT2(Octamer-binding protein 2) ELISA Kit</t>
  </si>
  <si>
    <t>orb3190881</t>
  </si>
  <si>
    <t>https://www.biorbyt.com/fs-rabbit-oct2octamer-binding-orb3190881.html</t>
  </si>
  <si>
    <t>FS-Rabbit OCT2(Octamer-binding protein 2) ELISA Kit</t>
  </si>
  <si>
    <t>orb3190882</t>
  </si>
  <si>
    <t>https://www.biorbyt.com/fs-human-oct4octamer-binding-orb3190882.html</t>
  </si>
  <si>
    <t>FS-Human OCT4(Octamer-binding protein 4) ELISA Kit</t>
  </si>
  <si>
    <t>orb3190883</t>
  </si>
  <si>
    <t>https://www.biorbyt.com/fs-porcine-oct4octamer-bindin-orb3190883.html</t>
  </si>
  <si>
    <t>FS-Porcine OCT4(Octamer-binding protein 4) ELISA Kit</t>
  </si>
  <si>
    <t>orb3190884</t>
  </si>
  <si>
    <t>https://www.biorbyt.com/fs-rat-oct4octamer-binding-pr-orb3190884.html</t>
  </si>
  <si>
    <t>FS-Rat OCT4(Octamer-binding protein 4) ELISA Kit</t>
  </si>
  <si>
    <t>orb3190885</t>
  </si>
  <si>
    <t>https://www.biorbyt.com/fs-rabbit-oct4octamer-binding-orb3190885.html</t>
  </si>
  <si>
    <t>FS-Rabbit OCT4(Octamer-binding protein 4) ELISA Kit</t>
  </si>
  <si>
    <t>POU5F1;OCT3;OTF3;OTF4;Octamer-4;POU Domain Class 5 Transcription Factor 1;POU Class 5 Homoeobox 1;OCT-3/4;NF-A3</t>
  </si>
  <si>
    <t>orb3190886</t>
  </si>
  <si>
    <t>https://www.biorbyt.com/fs-human-pla2g12bphospholipas-orb3190886.html</t>
  </si>
  <si>
    <t>FS-Human PLA2G12B(Phospholipase A2, Group Ⅻ B) ELISA Kit</t>
  </si>
  <si>
    <t>orb3190887</t>
  </si>
  <si>
    <t>https://www.biorbyt.com/fs-porcine-pla2g12bphospholip-orb3190887.html</t>
  </si>
  <si>
    <t>FS-Porcine PLA2G12B(Phospholipase A2, Group Ⅻ B) ELISA Kit</t>
  </si>
  <si>
    <t>orb3190888</t>
  </si>
  <si>
    <t>https://www.biorbyt.com/fs-rabbit-pla2g12bphospholipa-orb3190888.html</t>
  </si>
  <si>
    <t>FS-Rabbit PLA2G12B(Phospholipase A2, Group Ⅻ B) ELISA Kit</t>
  </si>
  <si>
    <t>orb3190889</t>
  </si>
  <si>
    <t>https://www.biorbyt.com/fs-bovine-il-2rinterleukin-2-orb3190889.html</t>
  </si>
  <si>
    <t>FS-Bovine IL-2Rα(Interleukin 2 Receptor Alpha)ELISA kit</t>
  </si>
  <si>
    <t>CD25; IL2R-a; IL2-RA; IDDM10; IL2R; TCGFR; p55; TAC antigen</t>
  </si>
  <si>
    <t>orb3190890</t>
  </si>
  <si>
    <t>https://www.biorbyt.com/fs-guinea-pig-il-2rinterleuk-orb3190890.html</t>
  </si>
  <si>
    <t>FS-Guinea pig IL-2Rα(Interleukin 2 Receptor Alpha) ELISA Kit</t>
  </si>
  <si>
    <t>orb3190891</t>
  </si>
  <si>
    <t>https://www.biorbyt.com/fs-porcine-il-2rinterleukin-orb3190891.html</t>
  </si>
  <si>
    <t>FS-Porcine IL-2Rα(Interleukin 2 Receptor Alpha) ELISA Kit</t>
  </si>
  <si>
    <t>27.73pg/mL</t>
  </si>
  <si>
    <t>orb3190892</t>
  </si>
  <si>
    <t>https://www.biorbyt.com/fs-guinea-pig-il-2rinterleuk-orb3190892.html</t>
  </si>
  <si>
    <t>FS-Guinea pig IL-2Rβ(Interleukin 2 Receptor Beta) ELISA Kit</t>
  </si>
  <si>
    <t>57.88pg/mL</t>
  </si>
  <si>
    <t>orb3190893</t>
  </si>
  <si>
    <t>https://www.biorbyt.com/fs-human-il-2rinterleukin-2-orb3190893.html</t>
  </si>
  <si>
    <t>FS-Human IL-2Rβ(Interleukin 2 Receptor Beta) ELISA Kit</t>
  </si>
  <si>
    <t>24.77pg/mL</t>
  </si>
  <si>
    <t>orb3190894</t>
  </si>
  <si>
    <t>https://www.biorbyt.com/fs-porcine-il-2rinterleukin-orb3190894.html</t>
  </si>
  <si>
    <t>FS-Porcine IL-2Rβ(Interleukin 2 Receptor Beta) ELISA Kit</t>
  </si>
  <si>
    <t>41.64pg/mL</t>
  </si>
  <si>
    <t>orb3190895</t>
  </si>
  <si>
    <t>https://www.biorbyt.com/fs-rat-il-2rinterleukin-2-re-orb3190895.html</t>
  </si>
  <si>
    <t>FS-Rat IL-2Rβ(Interleukin 2 Receptor Beta) ELISA Kit</t>
  </si>
  <si>
    <t>orb3190896</t>
  </si>
  <si>
    <t>https://www.biorbyt.com/fs-guinea-pig-nfil3nuclear-fa-orb3190896.html</t>
  </si>
  <si>
    <t>FS-Guinea pig NFIL3(Nuclear Factor, Interleukin 3 Regulated) ELISA Kit</t>
  </si>
  <si>
    <t>orb3190897</t>
  </si>
  <si>
    <t>https://www.biorbyt.com/fs-human-nfil3nuclear-factor-orb3190897.html</t>
  </si>
  <si>
    <t>FS-Human NFIL3(Nuclear Factor, Interleukin 3 Regulated) ELISA Kit</t>
  </si>
  <si>
    <t>orb3190898</t>
  </si>
  <si>
    <t>https://www.biorbyt.com/fs-mouse-nfil3nuclear-factor-orb3190898.html</t>
  </si>
  <si>
    <t>FS-Mouse NFIL3(Nuclear Factor, Interleukin 3 Regulated) ELISA Kit</t>
  </si>
  <si>
    <t>orb3190899</t>
  </si>
  <si>
    <t>https://www.biorbyt.com/fs-porcine-nfil3nuclear-facto-orb3190899.html</t>
  </si>
  <si>
    <t>FS-Porcine NFIL3(Nuclear Factor, Interleukin 3 Regulated) ELISA Kit</t>
  </si>
  <si>
    <t>17.25pg/mL</t>
  </si>
  <si>
    <t>orb3190900</t>
  </si>
  <si>
    <t>https://www.biorbyt.com/fs-rat-nfil3nuclear-factor-i-orb3190900.html</t>
  </si>
  <si>
    <t>FS-Rat NFIL3(Nuclear Factor, Interleukin 3 Regulated) ELISA Kit</t>
  </si>
  <si>
    <t>orb3190901</t>
  </si>
  <si>
    <t>https://www.biorbyt.com/fs-rabbit-nfil3nuclear-factor-orb3190901.html</t>
  </si>
  <si>
    <t>FS-Rabbit NFIL3(Nuclear Factor, Interleukin 3 Regulated) ELISA Kit</t>
  </si>
  <si>
    <t>orb3190902</t>
  </si>
  <si>
    <t>https://www.biorbyt.com/fs-guinea-pig-lilrb4leukocyte-orb3190902.html</t>
  </si>
  <si>
    <t>FS-Guinea pig LILRB4(Leukocyte Immunoglobulin Like Receptor Subfamily B Member 4) ELISA Kit</t>
  </si>
  <si>
    <t>40pg/mL</t>
  </si>
  <si>
    <t>orb3190903</t>
  </si>
  <si>
    <t>https://www.biorbyt.com/fs-human-lilrb4leukocyte-immu-orb3190903.html</t>
  </si>
  <si>
    <t>FS-Human LILRB4(Leukocyte Immunoglobulin Like Receptor Subfamily B Member 4) ELISA Kit</t>
  </si>
  <si>
    <t>orb3190904</t>
  </si>
  <si>
    <t>https://www.biorbyt.com/fs-porcine-lilrb4leukocyte-im-orb3190904.html</t>
  </si>
  <si>
    <t>FS-Porcine LILRB4(Leukocyte Immunoglobulin Like Receptor Subfamily B Member 4) ELISA Kit</t>
  </si>
  <si>
    <t>orb3190905</t>
  </si>
  <si>
    <t>https://www.biorbyt.com/fs-rabbit-lilrb4leukocyte-imm-orb3190905.html</t>
  </si>
  <si>
    <t>FS-Rabbit LILRB4(Leukocyte Immunoglobulin Like Receptor Subfamily B Member 4) ELISA Kit</t>
  </si>
  <si>
    <t>24.69pg/mL</t>
  </si>
  <si>
    <t>orb3190906</t>
  </si>
  <si>
    <t>https://www.biorbyt.com/fs-guinea-pig-lifrleukemia-in-orb3190906.html</t>
  </si>
  <si>
    <t>FS-Guinea pig LIFR(Leukemia Inhibitory Factor Receptor) ELISA Kit</t>
  </si>
  <si>
    <t>CD118;LIF-R;SJS2;STWS;SWS</t>
  </si>
  <si>
    <t>orb3190907</t>
  </si>
  <si>
    <t>https://www.biorbyt.com/fs-human-lifrleukemia-inhibit-orb3190907.html</t>
  </si>
  <si>
    <t>FS-Human LIFR(Leukemia Inhibitory Factor Receptor) ELISA Kit</t>
  </si>
  <si>
    <t>orb3190908</t>
  </si>
  <si>
    <t>https://www.biorbyt.com/fs-mouse-lifrleukemia-inhibit-orb3190908.html</t>
  </si>
  <si>
    <t>FS-Mouse LIFR(Leukemia Inhibitory Factor Receptor) ELISA Kit</t>
  </si>
  <si>
    <t>orb3190909</t>
  </si>
  <si>
    <t>https://www.biorbyt.com/fs-porcine-lifrleukemia-inhib-orb3190909.html</t>
  </si>
  <si>
    <t>FS-Porcine LIFR(Leukemia Inhibitory Factor Receptor) ELISA Kit</t>
  </si>
  <si>
    <t>orb3190910</t>
  </si>
  <si>
    <t>https://www.biorbyt.com/fs-rat-lifrleukemia-inhibitor-orb3190910.html</t>
  </si>
  <si>
    <t>FS-Rat LIFR(Leukemia Inhibitory Factor Receptor) ELISA Kit</t>
  </si>
  <si>
    <t>orb3190911</t>
  </si>
  <si>
    <t>https://www.biorbyt.com/fs-rabbit-lifrleukemia-inhibi-orb3190911.html</t>
  </si>
  <si>
    <t>FS-Rabbit LIFR(Leukemia Inhibitory Factor Receptor) ELISA Kit</t>
  </si>
  <si>
    <t>orb3190912</t>
  </si>
  <si>
    <t>https://www.biorbyt.com/fs-human-garsglycyl-trna-synt-orb3190912.html</t>
  </si>
  <si>
    <t>FS-Human GARS(Glycyl tRNA Synthetase) ELISA Kit</t>
  </si>
  <si>
    <t>orb3190913</t>
  </si>
  <si>
    <t>https://www.biorbyt.com/fs-porcine-garsglycyl-trna-sy-orb3190913.html</t>
  </si>
  <si>
    <t>FS-Porcine GARS(Glycyl tRNA Synthetase) ELISA Kit</t>
  </si>
  <si>
    <t>orb3190914</t>
  </si>
  <si>
    <t>https://www.biorbyt.com/fs-rabbit-garsglycyl-trna-syn-orb3190914.html</t>
  </si>
  <si>
    <t>FS-Rabbit GARS(Glycyl tRNA Synthetase) ELISA Kit</t>
  </si>
  <si>
    <t>64.13pg/mL</t>
  </si>
  <si>
    <t>orb3190915</t>
  </si>
  <si>
    <t>https://www.biorbyt.com/fs-guinea-pig-epha1ephrin-typ-orb3190915.html</t>
  </si>
  <si>
    <t>FS-Guinea pig EPHA1(Ephrin Type A Receptor 1) ELISA Kit</t>
  </si>
  <si>
    <t>orb3190916</t>
  </si>
  <si>
    <t>https://www.biorbyt.com/fs-human-epha1ephrin-type-a-r-orb3190916.html</t>
  </si>
  <si>
    <t>FS-Human EPHA1(Ephrin Type A Receptor 1) ELISA Kit</t>
  </si>
  <si>
    <t>orb3190917</t>
  </si>
  <si>
    <t>https://www.biorbyt.com/fs-porcine-epha1ephrin-type-a-orb3190917.html</t>
  </si>
  <si>
    <t>FS-Porcine EPHA1(Ephrin Type A Receptor 1) ELISA Kit</t>
  </si>
  <si>
    <t>orb3190918</t>
  </si>
  <si>
    <t>https://www.biorbyt.com/fs-rabbit-epha1ephrin-type-a-orb3190918.html</t>
  </si>
  <si>
    <t>FS-Rabbit EPHA1(Ephrin Type A Receptor 1) ELISA Kit</t>
  </si>
  <si>
    <t>orb3190919</t>
  </si>
  <si>
    <t>https://www.biorbyt.com/fs-guinea-pig-spopspeckle-typ-orb3190919.html</t>
  </si>
  <si>
    <t>FS-Guinea pig SPOP(Speckle Type POZ Protein) ELISA Kit</t>
  </si>
  <si>
    <t>orb3190920</t>
  </si>
  <si>
    <t>https://www.biorbyt.com/fs-human-spopspeckle-type-poz-orb3190920.html</t>
  </si>
  <si>
    <t>FS-Human SPOP(Speckle Type POZ Protein) ELISA Kit</t>
  </si>
  <si>
    <t>SPOP, BTBD32, TEF2, speckle type BTB/POZ protein</t>
  </si>
  <si>
    <t>orb3190921</t>
  </si>
  <si>
    <t>https://www.biorbyt.com/fs-mouse-spopspeckle-type-poz-orb3190921.html</t>
  </si>
  <si>
    <t>FS-Mouse SPOP(Speckle Type POZ Protein) ELISA Kit</t>
  </si>
  <si>
    <t>orb3190922</t>
  </si>
  <si>
    <t>https://www.biorbyt.com/fs-porcine-spopspeckle-type-p-orb3190922.html</t>
  </si>
  <si>
    <t>FS-Porcine SPOP(Speckle Type POZ Protein) ELISA Kit</t>
  </si>
  <si>
    <t>orb3190923</t>
  </si>
  <si>
    <t>https://www.biorbyt.com/fs-rabbit-spopspeckle-type-po-orb3190923.html</t>
  </si>
  <si>
    <t>FS-Rabbit SPOP(Speckle Type POZ Protein) ELISA Kit</t>
  </si>
  <si>
    <t>orb3190924</t>
  </si>
  <si>
    <t>https://www.biorbyt.com/fs-human-gp4cd36platelet-mem-orb3190924.html</t>
  </si>
  <si>
    <t>FS-Human GP4/CD36(Platelet Membrane Glycoprotein Ⅳ) ELISA Kit</t>
  </si>
  <si>
    <t>GPIV, FAT, GP3B, GP88, PASIV, SCARB3, BDPLT1, CHDS7, gpⅢb, CD36 Molecule(Thrombospondin Receptor)</t>
  </si>
  <si>
    <t>orb3190925</t>
  </si>
  <si>
    <t>https://www.biorbyt.com/fs-mouse-gp4cd36platelet-mem-orb3190925.html</t>
  </si>
  <si>
    <t>FS-Mouse GP4/CD36(Platelet Membrane Glycoprotein Ⅳ) ELISA Kit</t>
  </si>
  <si>
    <t>GPIV, FAT, GP3B, GP88, PASIV, SCARB3, BDPLT1, CHDS7, gpIIIb, CD36 Molecule(Thrombospondin Receptor)</t>
  </si>
  <si>
    <t>orb3190926</t>
  </si>
  <si>
    <t>https://www.biorbyt.com/fs-porcine-gp4cd36platelet-m-orb3190926.html</t>
  </si>
  <si>
    <t>FS-Porcine GP4/CD36(Platelet Membrane Glycoprotein Ⅳ) ELISA Kit</t>
  </si>
  <si>
    <t>GPIV;FAT;GP3B;GP88;PASIV;SCARB3;BDPLT10;CHDS7;gpIIIb;CD36 Molecule(Thrombospondin Receptor)</t>
  </si>
  <si>
    <t>orb3190927</t>
  </si>
  <si>
    <t>https://www.biorbyt.com/fs-rat-gp4cd36platelet-membr-orb3190927.html</t>
  </si>
  <si>
    <t>FS-Rat GP4/CD36(Platelet Membrane Glycoprotein Ⅳ) ELISA Kit</t>
  </si>
  <si>
    <t>orb3190928</t>
  </si>
  <si>
    <t>https://www.biorbyt.com/fs-rabbit-gp4cd36platelet-me-orb3190928.html</t>
  </si>
  <si>
    <t>FS-Rabbit GP4/CD36(Platelet Membrane Glycoprotein Ⅳ) ELISA Kit</t>
  </si>
  <si>
    <t>1.86ng/mL</t>
  </si>
  <si>
    <t>orb3190929</t>
  </si>
  <si>
    <t>https://www.biorbyt.com/fs-sheep-gp4cd36platelet-mem-orb3190929.html</t>
  </si>
  <si>
    <t>FS-Sheep GP4/CD36(Platelet Membrane Glycoprotein Ⅳ) ELISA Kit</t>
  </si>
  <si>
    <t>orb3190930</t>
  </si>
  <si>
    <t>https://www.biorbyt.com/fs-guinea-pig-pla2g4dphosphol-orb3190930.html</t>
  </si>
  <si>
    <t>FS-Guinea pig PLA2G4D(Phospholipase A2, Group Ⅳ D) ELISA Kit</t>
  </si>
  <si>
    <t>orb3190931</t>
  </si>
  <si>
    <t>https://www.biorbyt.com/fs-human-pla2g4dphospholipase-orb3190931.html</t>
  </si>
  <si>
    <t>FS-Human PLA2G4D(Phospholipase A2, Group Ⅳ D) ELISA Kit</t>
  </si>
  <si>
    <t>orb3190932</t>
  </si>
  <si>
    <t>https://www.biorbyt.com/fs-porcine-pla2g4dphospholipa-orb3190932.html</t>
  </si>
  <si>
    <t>FS-Porcine PLA2G4D(Phospholipase A2, Group Ⅳ D) ELISA Kit</t>
  </si>
  <si>
    <t>orb3190933</t>
  </si>
  <si>
    <t>https://www.biorbyt.com/fs-rabbit-pla2g4dphospholipas-orb3190933.html</t>
  </si>
  <si>
    <t>FS-Rabbit PLA2G4D(Phospholipase A2, Group Ⅳ D) ELISA Kit</t>
  </si>
  <si>
    <t>orb3190934</t>
  </si>
  <si>
    <t>https://www.biorbyt.com/fs-guinea-pig-cysltr2cysteiny-orb3190934.html</t>
  </si>
  <si>
    <t>FS-Guinea pig CYSLTR2(Cysteinyl Leukotriene Receptor 2) ELISA Kit</t>
  </si>
  <si>
    <t>orb3190935</t>
  </si>
  <si>
    <t>https://www.biorbyt.com/fs-human-cysltr2cysteinyl-leu-orb3190935.html</t>
  </si>
  <si>
    <t>FS-Human CYSLTR2(Cysteinyl Leukotriene Receptor 2) ELISA Kit</t>
  </si>
  <si>
    <t>orb3190936</t>
  </si>
  <si>
    <t>https://www.biorbyt.com/fs-mouse-cysltr2cysteinyl-leu-orb3190936.html</t>
  </si>
  <si>
    <t>FS-Mouse CYSLTR2(Cysteinyl Leukotriene Receptor 2) ELISA Kit</t>
  </si>
  <si>
    <t>orb3190937</t>
  </si>
  <si>
    <t>https://www.biorbyt.com/fs-porcine-cysltr2cysteinyl-l-orb3190937.html</t>
  </si>
  <si>
    <t>FS-Porcine CYSLTR2(Cysteinyl Leukotriene Receptor 2) ELISA Kit</t>
  </si>
  <si>
    <t>orb3190938</t>
  </si>
  <si>
    <t>https://www.biorbyt.com/fs-rat-cysltr2cysteinyl-leuko-orb3190938.html</t>
  </si>
  <si>
    <t>FS-Rat CYSLTR2(Cysteinyl Leukotriene Receptor 2) ELISA Kit</t>
  </si>
  <si>
    <t>orb3190939</t>
  </si>
  <si>
    <t>https://www.biorbyt.com/fs-rabbit-cysltr2cysteinyl-le-orb3190939.html</t>
  </si>
  <si>
    <t>FS-Rabbit CYSLTR2(Cysteinyl Leukotriene Receptor 2) ELISA Kit</t>
  </si>
  <si>
    <t>orb3190940</t>
  </si>
  <si>
    <t>https://www.biorbyt.com/fs-bovine-gal1galectin-1-eli-orb3190940.html</t>
  </si>
  <si>
    <t>FS-Bovine GAL1(Galectin 1) ELISA Kit</t>
  </si>
  <si>
    <t>LGALS1; GBP; HLBP14; Galaptin; Lectin,Galactoside-Binding Soluble 1; 14 kDa laminin-binding protein; Lactose-binding lectin 1; Putative MAPK-activating protein PM12; S-Lac lectin</t>
  </si>
  <si>
    <t>44.92pg/mL</t>
  </si>
  <si>
    <t>orb3190941</t>
  </si>
  <si>
    <t>https://www.biorbyt.com/fs-guinea-pig-gal1galectin-1-orb3190941.html</t>
  </si>
  <si>
    <t>FS-Guinea pig GAL1(Galectin 1) ELISA Kit</t>
  </si>
  <si>
    <t>orb3190942</t>
  </si>
  <si>
    <t>https://www.biorbyt.com/fs-human-gal1galectin-1-elis-orb3190942.html</t>
  </si>
  <si>
    <t>FS-Human GAL1(Galectin 1) ELISA Kit</t>
  </si>
  <si>
    <t>orb3190943</t>
  </si>
  <si>
    <t>https://www.biorbyt.com/fs-mouse-gal1galectin-1-elis-orb3190943.html</t>
  </si>
  <si>
    <t>FS-Mouse GAL1(Galectin 1) ELISA Kit</t>
  </si>
  <si>
    <r>
      <rPr>
        <sz val="11"/>
        <color theme="1"/>
        <rFont val="Times New Roman"/>
        <charset val="134"/>
      </rPr>
      <t>Signal Transduction</t>
    </r>
    <r>
      <rPr>
        <sz val="11"/>
        <color theme="1"/>
        <rFont val="宋体"/>
        <charset val="134"/>
      </rPr>
      <t>；</t>
    </r>
    <r>
      <rPr>
        <sz val="11"/>
        <color theme="1"/>
        <rFont val="Times New Roman"/>
        <charset val="134"/>
      </rPr>
      <t>Metabolism</t>
    </r>
  </si>
  <si>
    <t>orb3190944</t>
  </si>
  <si>
    <t>https://www.biorbyt.com/fs-porcine-gal1galectin-1-el-orb3190944.html</t>
  </si>
  <si>
    <t>FS-Porcine GAL1(Galectin 1) ELISA Kit</t>
  </si>
  <si>
    <t>orb3190945</t>
  </si>
  <si>
    <t>https://www.biorbyt.com/fs-rat-gal1galectin-1-elisa-orb3190945.html</t>
  </si>
  <si>
    <t>FS-Rat GAL1(Galectin 1) ELISA Kit</t>
  </si>
  <si>
    <t>orb3190946</t>
  </si>
  <si>
    <t>https://www.biorbyt.com/fs-rabbit-gal1galectin-1-eli-orb3190946.html</t>
  </si>
  <si>
    <t>FS-Rabbit GAL1(Galectin 1) ELISA Kit</t>
  </si>
  <si>
    <t>2.32ng/mL</t>
  </si>
  <si>
    <t>orb3190947</t>
  </si>
  <si>
    <t>https://www.biorbyt.com/fs-guinea-pig-gal12galectin-1-orb3190947.html</t>
  </si>
  <si>
    <t>FS-Guinea pig GAL12(Galectin 12) ELISA Kit</t>
  </si>
  <si>
    <t>orb3190948</t>
  </si>
  <si>
    <t>https://www.biorbyt.com/fs-human-gal12galectin-12-el-orb3190948.html</t>
  </si>
  <si>
    <t>FS-Human GAL12(Galectin 12) ELISA Kit</t>
  </si>
  <si>
    <t>orb3190949</t>
  </si>
  <si>
    <t>https://www.biorbyt.com/fs-mouse-gal12galectin-12-el-orb3190949.html</t>
  </si>
  <si>
    <t>FS-Mouse GAL12(Galectin 12) ELISA Kit</t>
  </si>
  <si>
    <t>orb3190950</t>
  </si>
  <si>
    <t>https://www.biorbyt.com/fs-porcine-gal12galectin-12-orb3190950.html</t>
  </si>
  <si>
    <t>FS-Porcine GAL12(Galectin 12) ELISA Kit</t>
  </si>
  <si>
    <t>orb3190951</t>
  </si>
  <si>
    <t>https://www.biorbyt.com/fs-rabbit-gal12galectin-12-e-orb3190951.html</t>
  </si>
  <si>
    <t>FS-Rabbit GAL12(Galectin 12) ELISA Kit</t>
  </si>
  <si>
    <t>73pg/mL</t>
  </si>
  <si>
    <t>orb3190952</t>
  </si>
  <si>
    <t>https://www.biorbyt.com/fs-human-gal14galectin-14-el-orb3190952.html</t>
  </si>
  <si>
    <t>FS-Human GAL14(Galectin 14) ELISA Kit</t>
  </si>
  <si>
    <t>orb3190953</t>
  </si>
  <si>
    <t>https://www.biorbyt.com/fs-porcine-gal14galectin-14-orb3190953.html</t>
  </si>
  <si>
    <t>FS-Porcine GAL14(Galectin 14) ELISA Kit</t>
  </si>
  <si>
    <t>orb3190954</t>
  </si>
  <si>
    <t>https://www.biorbyt.com/fs-rabbit-gal14galectin-14-e-orb3190954.html</t>
  </si>
  <si>
    <t>FS-Rabbit GAL14(Galectin 14) ELISA Kit</t>
  </si>
  <si>
    <t>orb3190955</t>
  </si>
  <si>
    <t>https://www.biorbyt.com/fs-guinea-pig-gal2galectin-2-orb3190955.html</t>
  </si>
  <si>
    <t>FS-Guinea pig GAL2(Galectin 2) ELISA Kit</t>
  </si>
  <si>
    <t>orb3190956</t>
  </si>
  <si>
    <t>https://www.biorbyt.com/fs-human-gal2galectin-2-elis-orb3190956.html</t>
  </si>
  <si>
    <t>FS-Human GAL2(Galectin 2) ELISA Kit</t>
  </si>
  <si>
    <t>orb3190957</t>
  </si>
  <si>
    <t>https://www.biorbyt.com/fs-mouse-gal2galectin-2-elis-orb3190957.html</t>
  </si>
  <si>
    <t>FS-Mouse GAL2(Galectin 2) ELISA Kit</t>
  </si>
  <si>
    <r>
      <rPr>
        <sz val="11"/>
        <color theme="1"/>
        <rFont val="Times New Roman"/>
        <charset val="134"/>
      </rPr>
      <t>Immunology</t>
    </r>
    <r>
      <rPr>
        <sz val="11"/>
        <color theme="1"/>
        <rFont val="宋体"/>
        <charset val="134"/>
      </rPr>
      <t>；</t>
    </r>
  </si>
  <si>
    <t>8.89pg/mL</t>
  </si>
  <si>
    <t>orb3190958</t>
  </si>
  <si>
    <t>https://www.biorbyt.com/fs-porcine-gal2galectin-2-el-orb3190958.html</t>
  </si>
  <si>
    <t>FS-Porcine GAL2(Galectin 2) ELISA Kit</t>
  </si>
  <si>
    <t>orb3190959</t>
  </si>
  <si>
    <t>https://www.biorbyt.com/fs-rat-gal2galectin-2-elisa-orb3190959.html</t>
  </si>
  <si>
    <t>FS-Rat GAL2(Galectin 2) ELISA Kit</t>
  </si>
  <si>
    <t>5.22pg/mL</t>
  </si>
  <si>
    <t>orb3190960</t>
  </si>
  <si>
    <t>https://www.biorbyt.com/fs-rabbit-gal2galectin-2-eli-orb3190960.html</t>
  </si>
  <si>
    <t>FS-Rabbit GAL2(Galectin 2) ELISA Kit</t>
  </si>
  <si>
    <t>orb3190961</t>
  </si>
  <si>
    <t>https://www.biorbyt.com/fs-guinea-pig-epha3ephrin-typ-orb3190961.html</t>
  </si>
  <si>
    <t>FS-Guinea pig EPHA3(Ephrin Type A Receptor 3) ELISA Kit</t>
  </si>
  <si>
    <t>orb3190962</t>
  </si>
  <si>
    <t>https://www.biorbyt.com/fs-human-epha3ephrin-type-a-r-orb3190962.html</t>
  </si>
  <si>
    <t>FS-Human EPHA3(Ephrin Type A Receptor 3) ELISA Kit</t>
  </si>
  <si>
    <t>orb3190963</t>
  </si>
  <si>
    <t>https://www.biorbyt.com/fs-porcine-epha3ephrin-type-a-orb3190963.html</t>
  </si>
  <si>
    <t>FS-Porcine EPHA3(Ephrin Type A Receptor 3) ELISA Kit</t>
  </si>
  <si>
    <t>orb3190964</t>
  </si>
  <si>
    <t>https://www.biorbyt.com/fs-rabbit-epha3ephrin-type-a-orb3190964.html</t>
  </si>
  <si>
    <t>FS-Rabbit EPHA3(Ephrin Type A Receptor 3) ELISA Kit</t>
  </si>
  <si>
    <t>60.75pg/mL</t>
  </si>
  <si>
    <t>orb3190965</t>
  </si>
  <si>
    <t>https://www.biorbyt.com/fs-guinea-pig-gal4galectin-4-orb3190965.html</t>
  </si>
  <si>
    <t>FS-Guinea pig GAL4(Galectin 4) ELISA Kit</t>
  </si>
  <si>
    <t>orb3190966</t>
  </si>
  <si>
    <t>https://www.biorbyt.com/fs-human-gal4galectin-4-elis-orb3190966.html</t>
  </si>
  <si>
    <t>FS-Human GAL4(Galectin 4) ELISA Kit</t>
  </si>
  <si>
    <t>Gal-4, L36LBP, Antigen NY-CO-27</t>
  </si>
  <si>
    <t>orb3190967</t>
  </si>
  <si>
    <t>https://www.biorbyt.com/fs-mouse-gal4galectin-4-elis-orb3190967.html</t>
  </si>
  <si>
    <t>FS-Mouse GAL4(Galectin 4) ELISA Kit</t>
  </si>
  <si>
    <r>
      <rPr>
        <sz val="11"/>
        <color theme="1"/>
        <rFont val="Times New Roman"/>
        <charset val="134"/>
      </rPr>
      <t>Immunology</t>
    </r>
    <r>
      <rPr>
        <sz val="11"/>
        <color theme="1"/>
        <rFont val="宋体"/>
        <charset val="134"/>
      </rPr>
      <t>；</t>
    </r>
    <r>
      <rPr>
        <sz val="11"/>
        <color theme="1"/>
        <rFont val="Times New Roman"/>
        <charset val="134"/>
      </rPr>
      <t>Immunoglobulins</t>
    </r>
    <r>
      <rPr>
        <sz val="11"/>
        <color theme="1"/>
        <rFont val="宋体"/>
        <charset val="134"/>
      </rPr>
      <t>；</t>
    </r>
    <r>
      <rPr>
        <sz val="11"/>
        <color theme="1"/>
        <rFont val="Times New Roman"/>
        <charset val="134"/>
      </rPr>
      <t>Heavy Chain</t>
    </r>
    <r>
      <rPr>
        <sz val="11"/>
        <color theme="1"/>
        <rFont val="宋体"/>
        <charset val="134"/>
      </rPr>
      <t>；</t>
    </r>
    <r>
      <rPr>
        <sz val="11"/>
        <color theme="1"/>
        <rFont val="Times New Roman"/>
        <charset val="134"/>
      </rPr>
      <t>IgA</t>
    </r>
  </si>
  <si>
    <t>orb3190968</t>
  </si>
  <si>
    <t>https://www.biorbyt.com/fs-porcine-gal4galectin-4-el-orb3190968.html</t>
  </si>
  <si>
    <t>FS-Porcine GAL4(Galectin 4) ELISA Kit</t>
  </si>
  <si>
    <t>orb3190969</t>
  </si>
  <si>
    <t>https://www.biorbyt.com/fs-rat-gal4galectin-4-elisa-orb3190969.html</t>
  </si>
  <si>
    <t>FS-Rat GAL4(Galectin 4) ELISA Kit</t>
  </si>
  <si>
    <t>orb3190970</t>
  </si>
  <si>
    <t>https://www.biorbyt.com/fs-rabbit-gal4galectin-4-eli-orb3190970.html</t>
  </si>
  <si>
    <t>FS-Rabbit GAL4(Galectin 4) ELISA Kit</t>
  </si>
  <si>
    <t>orb3190971</t>
  </si>
  <si>
    <t>https://www.biorbyt.com/fs-bovine-gal8galectin-8-eli-orb3190971.html</t>
  </si>
  <si>
    <t>FS-Bovine GAL8(Galectin 8) ELISA Kit</t>
  </si>
  <si>
    <t>LGALS8; PCTA1; Po66-CBP; Prostate Carcinoma Tumor Antigen 1; Lectin,Galactoside-Binding Soluble 8; Po66 carbohydrate-binding protein; Prostate carcinoma tumor antigen 1</t>
  </si>
  <si>
    <t>orb3190972</t>
  </si>
  <si>
    <t>https://www.biorbyt.com/fs-guinea-pig-gal8galectin-8-orb3190972.html</t>
  </si>
  <si>
    <t>FS-Guinea pig GAL8(Galectin 8) ELISA Kit</t>
  </si>
  <si>
    <t>orb3190973</t>
  </si>
  <si>
    <t>https://www.biorbyt.com/fs-human-gal8galectin-8-elis-orb3190973.html</t>
  </si>
  <si>
    <t>FS-Human GAL8(Galectin 8) ELISA Kit</t>
  </si>
  <si>
    <t>orb3190974</t>
  </si>
  <si>
    <t>https://www.biorbyt.com/fs-mouse-gal8galectin-8-elis-orb3190974.html</t>
  </si>
  <si>
    <t>FS-Mouse GAL8(Galectin 8) ELISA Kit</t>
  </si>
  <si>
    <t>orb3190975</t>
  </si>
  <si>
    <t>https://www.biorbyt.com/fs-porcine-gal8galectin-8-el-orb3190975.html</t>
  </si>
  <si>
    <t>FS-Porcine GAL8(Galectin 8) ELISA Kit</t>
  </si>
  <si>
    <t>orb3190976</t>
  </si>
  <si>
    <t>https://www.biorbyt.com/fs-rat-gal8galectin-8-elisa-orb3190976.html</t>
  </si>
  <si>
    <t>FS-Rat GAL8(Galectin 8) ELISA Kit</t>
  </si>
  <si>
    <t>orb3190977</t>
  </si>
  <si>
    <t>https://www.biorbyt.com/fs-rabbit-gal8galectin-8-eli-orb3190977.html</t>
  </si>
  <si>
    <t>FS-Rabbit GAL8(Galectin 8) ELISA Kit</t>
  </si>
  <si>
    <t>orb3190978</t>
  </si>
  <si>
    <t>https://www.biorbyt.com/fs-guinea-pig-gal7galectin-7-orb3190978.html</t>
  </si>
  <si>
    <t>FS-Guinea pig GAL7(Galectin 7) ELISA Kit</t>
  </si>
  <si>
    <t>orb3190979</t>
  </si>
  <si>
    <t>https://www.biorbyt.com/fs-human-gal7galectin-7-elis-orb3190979.html</t>
  </si>
  <si>
    <t>FS-Human GAL7(Galectin 7) ELISA Kit</t>
  </si>
  <si>
    <t>70pg/mL</t>
  </si>
  <si>
    <t>orb3190980</t>
  </si>
  <si>
    <t>https://www.biorbyt.com/fs-mouse-gal7galectin-7-elis-orb3190980.html</t>
  </si>
  <si>
    <t>FS-Mouse GAL7(Galectin 7) ELISA Kit</t>
  </si>
  <si>
    <t>orb3190981</t>
  </si>
  <si>
    <t>https://www.biorbyt.com/fs-porcine-gal7galectin-7-el-orb3190981.html</t>
  </si>
  <si>
    <t>FS-Porcine GAL7(Galectin 7) ELISA Kit</t>
  </si>
  <si>
    <t>57.25pg/mL</t>
  </si>
  <si>
    <t>orb3190982</t>
  </si>
  <si>
    <t>https://www.biorbyt.com/fs-rat-gal7galectin-7-elisa-orb3190982.html</t>
  </si>
  <si>
    <t>FS-Rat GAL7(Galectin 7) ELISA Kit</t>
  </si>
  <si>
    <t>orb3190983</t>
  </si>
  <si>
    <t>https://www.biorbyt.com/fs-rabbit-gal7galectin-7-eli-orb3190983.html</t>
  </si>
  <si>
    <t>FS-Rabbit GAL7(Galectin 7) ELISA Kit</t>
  </si>
  <si>
    <t>orb3190984</t>
  </si>
  <si>
    <t>https://www.biorbyt.com/fs-sheep-gal7galectin-7-elis-orb3190984.html</t>
  </si>
  <si>
    <t>FS-Sheep GAL7(Galectin 7) ELISA Kit</t>
  </si>
  <si>
    <t>orb3190985</t>
  </si>
  <si>
    <t>https://www.biorbyt.com/fs-guinea-pig-gal9galectin-9-orb3190985.html</t>
  </si>
  <si>
    <t>FS-Guinea pig GAL9(Galectin 9) ELISA Kit</t>
  </si>
  <si>
    <t>orb3190986</t>
  </si>
  <si>
    <t>https://www.biorbyt.com/fs-human-gal9galectin-9-elis-orb3190986.html</t>
  </si>
  <si>
    <t>FS-Human GAL9(Galectin 9) ELISA Kit</t>
  </si>
  <si>
    <t>4.15pg/mL</t>
  </si>
  <si>
    <t>orb3190987</t>
  </si>
  <si>
    <t>https://www.biorbyt.com/fs-mouse-gal9galectin-9-elis-orb3190987.html</t>
  </si>
  <si>
    <t>FS-Mouse GAL9(Galectin 9) ELISA Kit</t>
  </si>
  <si>
    <t>3.06pg/mL</t>
  </si>
  <si>
    <t>orb3190988</t>
  </si>
  <si>
    <t>https://www.biorbyt.com/fs-porcine-gal9galectin-9-el-orb3190988.html</t>
  </si>
  <si>
    <t>FS-Porcine GAL9(Galectin 9) ELISA Kit</t>
  </si>
  <si>
    <t>2.59pg/mL</t>
  </si>
  <si>
    <t>orb3190989</t>
  </si>
  <si>
    <t>https://www.biorbyt.com/fs-rat-gal9galectin-9-elisa-orb3190989.html</t>
  </si>
  <si>
    <t>FS-Rat GAL9(Galectin 9) ELISA Kit</t>
  </si>
  <si>
    <t>3pg/mL</t>
  </si>
  <si>
    <t>orb3190990</t>
  </si>
  <si>
    <t>https://www.biorbyt.com/fs-rabbit-gal9galectin-9-eli-orb3190990.html</t>
  </si>
  <si>
    <t>FS-Rabbit GAL9(Galectin 9) ELISA Kit</t>
  </si>
  <si>
    <t>orb3190991</t>
  </si>
  <si>
    <t>https://www.biorbyt.com/fs-human-ubcurinary-bladder-c-orb3190991.html</t>
  </si>
  <si>
    <t>FS-Human UBC(Urinary Bladder Cancer Antigen) ELISA Kit</t>
  </si>
  <si>
    <t>orb3190992</t>
  </si>
  <si>
    <t>https://www.biorbyt.com/fs-porcine-ubcurinary-bladder-orb3190992.html</t>
  </si>
  <si>
    <t>FS-Porcine UBC(Urinary Bladder Cancer Antigen) ELISA Kit</t>
  </si>
  <si>
    <t>orb3190993</t>
  </si>
  <si>
    <t>https://www.biorbyt.com/fs-rabbit-ubcurinary-bladder-orb3190993.html</t>
  </si>
  <si>
    <t>FS-Rabbit UBC(Urinary Bladder Cancer Antigen) ELISA Kit</t>
  </si>
  <si>
    <t>orb3190994</t>
  </si>
  <si>
    <t>https://www.biorbyt.com/fs-human-pla2r1phospholipase-orb3190994.html</t>
  </si>
  <si>
    <t>FS-Human PLA2R1(Phospholipase A2 Receptor 1) ELISA Kit</t>
  </si>
  <si>
    <t>orb3190995</t>
  </si>
  <si>
    <t>https://www.biorbyt.com/fs-porcine-pla2r1phospholipas-orb3190995.html</t>
  </si>
  <si>
    <t>FS-Porcine PLA2R1(Phospholipase A2 Receptor 1) ELISA Kit</t>
  </si>
  <si>
    <t>orb3190996</t>
  </si>
  <si>
    <t>https://www.biorbyt.com/fs-rabbit-pla2r1phospholipase-orb3190996.html</t>
  </si>
  <si>
    <t>FS-Rabbit PLA2R1(Phospholipase A2 Receptor 1) ELISA Kit</t>
  </si>
  <si>
    <t>orb3190997</t>
  </si>
  <si>
    <t>https://www.biorbyt.com/fs-guinea-pig-plbphospholipas-orb3190997.html</t>
  </si>
  <si>
    <t>FS-Guinea pig PLB(Phospholipase B) ELISA Kit</t>
  </si>
  <si>
    <t>orb3190998</t>
  </si>
  <si>
    <t>https://www.biorbyt.com/fs-human-plbphospholipase-b-orb3190998.html</t>
  </si>
  <si>
    <t>FS-Human PLB(Phospholipase B) ELISA Kit</t>
  </si>
  <si>
    <t>orb3190999</t>
  </si>
  <si>
    <t>https://www.biorbyt.com/fs-porcine-plbphospholipase-b-orb3190999.html</t>
  </si>
  <si>
    <t>FS-Porcine PLB(Phospholipase B) ELISA Kit</t>
  </si>
  <si>
    <t>orb3191000</t>
  </si>
  <si>
    <t>https://www.biorbyt.com/fs-rabbit-plbphospholipase-b-orb3191000.html</t>
  </si>
  <si>
    <t>FS-Rabbit PLB(Phospholipase B) ELISA Kit</t>
  </si>
  <si>
    <t>63.88pg/mL</t>
  </si>
  <si>
    <t>orb3191001</t>
  </si>
  <si>
    <t>https://www.biorbyt.com/fs-guinea-pig-efna3ephrin-a3-orb3191001.html</t>
  </si>
  <si>
    <t>FS-Guinea pig EFNA3(Ephrin A3) ELISA Kit</t>
  </si>
  <si>
    <t>orb3191002</t>
  </si>
  <si>
    <t>https://www.biorbyt.com/fs-human-efna3ephrin-a3-elis-orb3191002.html</t>
  </si>
  <si>
    <t>FS-Human EFNA3(Ephrin A3) ELISA Kit</t>
  </si>
  <si>
    <t>orb3191003</t>
  </si>
  <si>
    <t>https://www.biorbyt.com/fs-porcine-efna3ephrin-a3-el-orb3191003.html</t>
  </si>
  <si>
    <t>FS-Porcine EFNA3(Ephrin A3) ELISA Kit</t>
  </si>
  <si>
    <t>orb3191004</t>
  </si>
  <si>
    <t>https://www.biorbyt.com/fs-rabbit-efna3ephrin-a3-eli-orb3191004.html</t>
  </si>
  <si>
    <t>FS-Rabbit EFNA3(Ephrin A3) ELISA Kit</t>
  </si>
  <si>
    <t>orb3191005</t>
  </si>
  <si>
    <t>https://www.biorbyt.com/fs-guinea-pig-pld2phospholipa-orb3191005.html</t>
  </si>
  <si>
    <t>FS-Guinea pig PLD2(Phospholipase D2) ELISA Kit</t>
  </si>
  <si>
    <t>orb3191006</t>
  </si>
  <si>
    <t>https://www.biorbyt.com/fs-human-pld2phospholipase-d2-orb3191006.html</t>
  </si>
  <si>
    <t>FS-Human PLD2(Phospholipase D2) ELISA Kit</t>
  </si>
  <si>
    <t>orb3191007</t>
  </si>
  <si>
    <t>https://www.biorbyt.com/fs-porcine-pld2phospholipase-orb3191007.html</t>
  </si>
  <si>
    <t>FS-Porcine PLD2(Phospholipase D2) ELISA Kit</t>
  </si>
  <si>
    <t>orb3191008</t>
  </si>
  <si>
    <t>https://www.biorbyt.com/fs-rabbit-pld2phospholipase-d-orb3191008.html</t>
  </si>
  <si>
    <t>FS-Rabbit PLD2(Phospholipase D2) ELISA Kit</t>
  </si>
  <si>
    <t>orb3191009</t>
  </si>
  <si>
    <t>https://www.biorbyt.com/fs-guinea-pig-pdxkpyridoxal-k-orb3191009.html</t>
  </si>
  <si>
    <t>FS-Guinea pig PDXK(Pyridoxal Kinase) ELISA Kit</t>
  </si>
  <si>
    <t>orb3191010</t>
  </si>
  <si>
    <t>https://www.biorbyt.com/fs-human-pdxkpyridoxal-kinase-orb3191010.html</t>
  </si>
  <si>
    <t>FS-Human PDXK(Pyridoxal Kinase) ELISA Kit</t>
  </si>
  <si>
    <t>orb3191011</t>
  </si>
  <si>
    <t>https://www.biorbyt.com/fs-porcine-pdxkpyridoxal-kina-orb3191011.html</t>
  </si>
  <si>
    <t>FS-Porcine PDXK(Pyridoxal Kinase) ELISA Kit</t>
  </si>
  <si>
    <t>orb3191012</t>
  </si>
  <si>
    <t>https://www.biorbyt.com/fs-rabbit-pdxkpyridoxal-kinas-orb3191012.html</t>
  </si>
  <si>
    <t>FS-Rabbit PDXK(Pyridoxal Kinase) ELISA Kit</t>
  </si>
  <si>
    <t>orb3191013</t>
  </si>
  <si>
    <t>https://www.biorbyt.com/fs-human-oclnoccludin-elisa-orb3191013.html</t>
  </si>
  <si>
    <t>FS-Human OCLN(Occludin) ELISA Kit</t>
  </si>
  <si>
    <t>orb3191014</t>
  </si>
  <si>
    <t>https://www.biorbyt.com/fs-porcine-oclnoccludin-elis-orb3191014.html</t>
  </si>
  <si>
    <t>FS-Porcine OCLN(Occludin) ELISA Kit</t>
  </si>
  <si>
    <t>orb3191015</t>
  </si>
  <si>
    <t>https://www.biorbyt.com/fs-rat-oclnoccludin-elisa-ki-orb3191015.html</t>
  </si>
  <si>
    <t>FS-Rat OCLN(Occludin) ELISA Kit</t>
  </si>
  <si>
    <t>orb3191016</t>
  </si>
  <si>
    <t>https://www.biorbyt.com/fs-rabbit-oclnoccludin-elisa-orb3191016.html</t>
  </si>
  <si>
    <t>FS-Rabbit OCLN(Occludin) ELISA Kit</t>
  </si>
  <si>
    <t>orb3191017</t>
  </si>
  <si>
    <t>https://www.biorbyt.com/fs-guinea-pig-sema7asemaphori-orb3191017.html</t>
  </si>
  <si>
    <t>FS-Guinea pig SEMA7A(Semaphorin 7A) ELISA Kit</t>
  </si>
  <si>
    <t>SEMA7-A;CD108;CDw108;H-SEMA-K1;H-Sema-L;JMH;SEMAK1;SEMAL</t>
  </si>
  <si>
    <t>orb3191018</t>
  </si>
  <si>
    <t>https://www.biorbyt.com/fs-human-sema7asemaphorin-7a-orb3191018.html</t>
  </si>
  <si>
    <t>FS-Human SEMA7A(Semaphorin 7A) ELISA Kit</t>
  </si>
  <si>
    <t>orb3191019</t>
  </si>
  <si>
    <t>https://www.biorbyt.com/fs-mouse-sema7asemaphorin-7a-orb3191019.html</t>
  </si>
  <si>
    <t>FS-Mouse SEMA7A(Semaphorin 7A) ELISA Kit</t>
  </si>
  <si>
    <t>orb3191020</t>
  </si>
  <si>
    <t>https://www.biorbyt.com/fs-porcine-sema7asemaphorin-7-orb3191020.html</t>
  </si>
  <si>
    <t>FS-Porcine SEMA7A(Semaphorin 7A) ELISA Kit</t>
  </si>
  <si>
    <t>orb3191021</t>
  </si>
  <si>
    <t>https://www.biorbyt.com/fs-rat-sema7asemaphorin-7a-e-orb3191021.html</t>
  </si>
  <si>
    <t>FS-Rat SEMA7A(Semaphorin 7A) ELISA Kit</t>
  </si>
  <si>
    <t>orb3191022</t>
  </si>
  <si>
    <t>https://www.biorbyt.com/fs-rabbit-sema7asemaphorin-7a-orb3191022.html</t>
  </si>
  <si>
    <t>FS-Rabbit SEMA7A(Semaphorin 7A) ELISA Kit</t>
  </si>
  <si>
    <t>1.51ng/mL</t>
  </si>
  <si>
    <t>orb3191023</t>
  </si>
  <si>
    <t>https://www.biorbyt.com/fs-human-plvapplasmalemma-ves-orb3191023.html</t>
  </si>
  <si>
    <t>FS-Human PLVAP(Plasmalemma Vesicle Associated Protein) ELISA Kit</t>
  </si>
  <si>
    <t>orb3191024</t>
  </si>
  <si>
    <t>https://www.biorbyt.com/fs-porcine-plvapplasmalemma-v-orb3191024.html</t>
  </si>
  <si>
    <t>FS-Porcine PLVAP(Plasmalemma Vesicle Associated Protein) ELISA Kit</t>
  </si>
  <si>
    <t>orb3191025</t>
  </si>
  <si>
    <t>https://www.biorbyt.com/fs-rabbit-plvapplasmalemma-ve-orb3191025.html</t>
  </si>
  <si>
    <t>FS-Rabbit PLVAP(Plasmalemma Vesicle Associated Protein) ELISA Kit</t>
  </si>
  <si>
    <t>orb3191026</t>
  </si>
  <si>
    <t>https://www.biorbyt.com/fs-human-haghhydroxyacylgluta-orb3191026.html</t>
  </si>
  <si>
    <t>FS-Human HAGH(Hydroxyacylglutathione Hydrolase) ELISA Kit</t>
  </si>
  <si>
    <t>orb3191027</t>
  </si>
  <si>
    <t>https://www.biorbyt.com/fs-guinea-pig-spjsurfactant-a-orb3191027.html</t>
  </si>
  <si>
    <t>FS-Guinea pig SPJ(Surfactant Associated Protein J) ELISA Kit</t>
  </si>
  <si>
    <t>orb3191028</t>
  </si>
  <si>
    <t>https://www.biorbyt.com/fs-human-spjsurfactant-associ-orb3191028.html</t>
  </si>
  <si>
    <t>FS-Human SPJ(Surfactant Associated Protein J) ELISA Kit</t>
  </si>
  <si>
    <t>orb3191029</t>
  </si>
  <si>
    <t>https://www.biorbyt.com/fs-porcine-spjsurfactant-asso-orb3191029.html</t>
  </si>
  <si>
    <t>FS-Porcine SPJ(Surfactant Associated Protein J) ELISA Kit</t>
  </si>
  <si>
    <t>orb3191030</t>
  </si>
  <si>
    <t>https://www.biorbyt.com/fs-rabbit-spjsurfactant-assoc-orb3191030.html</t>
  </si>
  <si>
    <t>FS-Rabbit SPJ(Surfactant Associated Protein J) ELISA Kit</t>
  </si>
  <si>
    <t>61.25pg/mL</t>
  </si>
  <si>
    <t>orb3191031</t>
  </si>
  <si>
    <t>https://www.biorbyt.com/fs-guinea-pig-gprc5ag-protein-orb3191031.html</t>
  </si>
  <si>
    <t>FS-Guinea pig GPRC5A(G Protein Coupled Receptor, Family C, Group 5, Member A) ELISA Kit</t>
  </si>
  <si>
    <t>orb3191032</t>
  </si>
  <si>
    <t>https://www.biorbyt.com/fs-human-gprc5ag-protein-coup-orb3191032.html</t>
  </si>
  <si>
    <t>FS-Human GPRC5A(G Protein Coupled Receptor, Family C, Group 5, Member A) ELISA Kit</t>
  </si>
  <si>
    <t>orb3191033</t>
  </si>
  <si>
    <t>https://www.biorbyt.com/fs-porcine-gprc5ag-protein-co-orb3191033.html</t>
  </si>
  <si>
    <t>FS-Porcine GPRC5A(G Protein Coupled Receptor, Family C, Group 5, Member A) ELISA Kit</t>
  </si>
  <si>
    <t>orb3191034</t>
  </si>
  <si>
    <t>https://www.biorbyt.com/fs-rabbit-gprc5ag-protein-cou-orb3191034.html</t>
  </si>
  <si>
    <t>FS-Rabbit GPRC5A(G Protein Coupled Receptor, Family C, Group 5, Member A) ELISA Kit</t>
  </si>
  <si>
    <t>64.88pg/mL</t>
  </si>
  <si>
    <t>orb3191035</t>
  </si>
  <si>
    <t>https://www.biorbyt.com/fs-guinea-pig-fabp5fatty-acid-orb3191035.html</t>
  </si>
  <si>
    <t>FS-Guinea pig FABP5(Fatty Acid Binding Protein 5, Epidermal) ELISA Kit</t>
  </si>
  <si>
    <t>E-FABP;EFABP;KFABP;PA-FABP;PAFABP</t>
  </si>
  <si>
    <t>13.72pg/mL</t>
  </si>
  <si>
    <t>orb3191036</t>
  </si>
  <si>
    <t>https://www.biorbyt.com/fs-human-fabp5fatty-acid-bind-orb3191036.html</t>
  </si>
  <si>
    <t>FS-Human FABP5(Fatty Acid Binding Protein 5, Epidermal) ELISA Kit</t>
  </si>
  <si>
    <t>orb3191037</t>
  </si>
  <si>
    <t>https://www.biorbyt.com/fs-mouse-fabp5fatty-acid-bind-orb3191037.html</t>
  </si>
  <si>
    <t>FS-Mouse FABP5(Fatty Acid Binding Protein 5, Epidermal) ELISA Kit</t>
  </si>
  <si>
    <t>orb3191038</t>
  </si>
  <si>
    <t>https://www.biorbyt.com/fs-porcine-fabp5fatty-acid-bi-orb3191038.html</t>
  </si>
  <si>
    <t>FS-Porcine FABP5(Fatty Acid Binding Protein 5, Epidermal) ELISA Kit</t>
  </si>
  <si>
    <t>orb3191039</t>
  </si>
  <si>
    <t>https://www.biorbyt.com/fs-rabbit-fabp5fatty-acid-bin-orb3191039.html</t>
  </si>
  <si>
    <t>FS-Rabbit FABP5(Fatty Acid Binding Protein 5, Epidermal) ELISA Kit</t>
  </si>
  <si>
    <t>orb3191040</t>
  </si>
  <si>
    <t>https://www.biorbyt.com/fs-guinea-pig-pdk4pyruvate-de-orb3191040.html</t>
  </si>
  <si>
    <t>FS-Guinea pig PDK4(Pyruvate Dehydrogenase Kinase Isozyme 4) ELISA Kit</t>
  </si>
  <si>
    <t>43.67pg/mL</t>
  </si>
  <si>
    <t>orb3191041</t>
  </si>
  <si>
    <t>https://www.biorbyt.com/fs-human-pdk4pyruvate-dehydro-orb3191041.html</t>
  </si>
  <si>
    <t>FS-Human PDK4(Pyruvate Dehydrogenase Kinase Isozyme 4) ELISA Kit</t>
  </si>
  <si>
    <t>orb3191042</t>
  </si>
  <si>
    <t>https://www.biorbyt.com/fs-mouse-pdk4pyruvate-dehydro-orb3191042.html</t>
  </si>
  <si>
    <t>FS-Mouse PDK4(Pyruvate Dehydrogenase Kinase Isozyme 4) ELISA Kit</t>
  </si>
  <si>
    <t>orb3191043</t>
  </si>
  <si>
    <t>https://www.biorbyt.com/fs-porcine-pdk4pyruvate-dehyd-orb3191043.html</t>
  </si>
  <si>
    <t>FS-Porcine PDK4(Pyruvate Dehydrogenase Kinase Isozyme 4) ELISA Kit</t>
  </si>
  <si>
    <t>orb3191044</t>
  </si>
  <si>
    <t>https://www.biorbyt.com/fs-rabbit-pdk4pyruvate-dehydr-orb3191044.html</t>
  </si>
  <si>
    <t>FS-Rabbit PDK4(Pyruvate Dehydrogenase Kinase Isozyme 4) ELISA Kit</t>
  </si>
  <si>
    <t>orb3191045</t>
  </si>
  <si>
    <t>https://www.biorbyt.com/fs-guinea-pig-pdppyruvate-deh-orb3191045.html</t>
  </si>
  <si>
    <t>FS-Guinea pig PDP(Pyruvate Dehydrogenase Phosphatase) ELISA Kit</t>
  </si>
  <si>
    <t>1.17ng/mL</t>
  </si>
  <si>
    <t>orb3191046</t>
  </si>
  <si>
    <t>https://www.biorbyt.com/fs-human-pdppyruvate-dehydrog-orb3191046.html</t>
  </si>
  <si>
    <t>FS-Human PDP(Pyruvate Dehydrogenase Phosphatase) ELISA Kit</t>
  </si>
  <si>
    <t>orb3191047</t>
  </si>
  <si>
    <t>https://www.biorbyt.com/fs-mouse-pdppyruvate-dehydrog-orb3191047.html</t>
  </si>
  <si>
    <t>FS-Mouse PDP(Pyruvate Dehydrogenase Phosphatase) ELISA Kit</t>
  </si>
  <si>
    <t>1.6mIU/mL</t>
  </si>
  <si>
    <t>orb3191048</t>
  </si>
  <si>
    <t>https://www.biorbyt.com/fs-porcine-pdppyruvate-dehydr-orb3191048.html</t>
  </si>
  <si>
    <t>FS-Porcine PDP(Pyruvate Dehydrogenase Phosphatase) ELISA Kit</t>
  </si>
  <si>
    <t>orb3191049</t>
  </si>
  <si>
    <t>https://www.biorbyt.com/fs-rat-pdppyruvate-dehydrogen-orb3191049.html</t>
  </si>
  <si>
    <t>FS-Rat PDP(Pyruvate Dehydrogenase Phosphatase) ELISA Kit</t>
  </si>
  <si>
    <t>orb3191050</t>
  </si>
  <si>
    <t>https://www.biorbyt.com/fs-rabbit-pdppyruvate-dehydro-orb3191050.html</t>
  </si>
  <si>
    <t>FS-Rabbit PDP(Pyruvate Dehydrogenase Phosphatase) ELISA Kit</t>
  </si>
  <si>
    <t>6.91ng/mL</t>
  </si>
  <si>
    <t>orb3191051</t>
  </si>
  <si>
    <t>https://www.biorbyt.com/fs-human-ppoxprotoporphyrinog-orb3191051.html</t>
  </si>
  <si>
    <t>FS-Human PPOX(Protoporphyrinogen Oxidase) ELISA Kit</t>
  </si>
  <si>
    <t>orb3191052</t>
  </si>
  <si>
    <t>https://www.biorbyt.com/fs-porcine-ppoxprotoporphyrin-orb3191052.html</t>
  </si>
  <si>
    <t>FS-Porcine PPOX(Protoporphyrinogen Oxidase) ELISA Kit</t>
  </si>
  <si>
    <t>orb3191053</t>
  </si>
  <si>
    <t>https://www.biorbyt.com/fs-rabbit-ppoxprotoporphyrino-orb3191053.html</t>
  </si>
  <si>
    <t>FS-Rabbit PPOX(Protoporphyrinogen Oxidase) ELISA Kit</t>
  </si>
  <si>
    <t>30.25pg/mL</t>
  </si>
  <si>
    <t>orb3191054</t>
  </si>
  <si>
    <t>https://www.biorbyt.com/fs-human-prb1basic-salivary-p-orb3191054.html</t>
  </si>
  <si>
    <t>FS-Human PRB1(Basic Salivary Proline Rich Protein 1) ELISA Kit</t>
  </si>
  <si>
    <t>orb3191055</t>
  </si>
  <si>
    <t>https://www.biorbyt.com/fs-porcine-prb1basic-salivary-orb3191055.html</t>
  </si>
  <si>
    <t>FS-Porcine PRB1(Basic Salivary Proline Rich Protein 1) ELISA Kit</t>
  </si>
  <si>
    <t>orb3191056</t>
  </si>
  <si>
    <t>https://www.biorbyt.com/fs-rabbit-prb1basic-salivary-orb3191056.html</t>
  </si>
  <si>
    <t>FS-Rabbit PRB1(Basic Salivary Proline Rich Protein 1) ELISA Kit</t>
  </si>
  <si>
    <t>orb3191057</t>
  </si>
  <si>
    <t>https://www.biorbyt.com/fs-guinea-pig-foxc1forkhead-b-orb3191057.html</t>
  </si>
  <si>
    <t>FS-Guinea pig FOXC1(Forkhead Box Protein C1) ELISA Kit</t>
  </si>
  <si>
    <t>orb3191058</t>
  </si>
  <si>
    <t>https://www.biorbyt.com/fs-human-foxc1forkhead-box-pr-orb3191058.html</t>
  </si>
  <si>
    <t>FS-Human FOXC1(Forkhead Box Protein C1) ELISA Kit</t>
  </si>
  <si>
    <t>orb3191059</t>
  </si>
  <si>
    <t>https://www.biorbyt.com/fs-porcine-foxc1forkhead-box-orb3191059.html</t>
  </si>
  <si>
    <t>FS-Porcine FOXC1(Forkhead Box Protein C1) ELISA Kit</t>
  </si>
  <si>
    <t>orb3191060</t>
  </si>
  <si>
    <t>https://www.biorbyt.com/fs-guinea-pig-foxo1forkhead-b-orb3191060.html</t>
  </si>
  <si>
    <t>FS-Guinea pig FOXO1(Forkhead Box Protein O1) ELISA Kit</t>
  </si>
  <si>
    <t>32.11pg/mL</t>
  </si>
  <si>
    <t>orb3191061</t>
  </si>
  <si>
    <t>https://www.biorbyt.com/fs-human-foxo1forkhead-box-pr-orb3191061.html</t>
  </si>
  <si>
    <t>FS-Human FOXO1(Forkhead Box Protein O1) ELISA Kit</t>
  </si>
  <si>
    <t>orb3191062</t>
  </si>
  <si>
    <t>https://www.biorbyt.com/fs-mouse-foxo1forkhead-box-pr-orb3191062.html</t>
  </si>
  <si>
    <t>FS-Mouse FOXO1(Forkhead Box Protein O1) ELISA Kit</t>
  </si>
  <si>
    <t>orb3191063</t>
  </si>
  <si>
    <t>https://www.biorbyt.com/fs-porcine-foxo1forkhead-box-orb3191063.html</t>
  </si>
  <si>
    <t>FS-Porcine FOXO1(Forkhead Box Protein O1) ELISA Kit</t>
  </si>
  <si>
    <t>orb3191064</t>
  </si>
  <si>
    <t>https://www.biorbyt.com/fs-rabbit-foxo1forkhead-box-p-orb3191064.html</t>
  </si>
  <si>
    <t>FS-Rabbit FOXO1(Forkhead Box Protein O1) ELISA Kit</t>
  </si>
  <si>
    <t>33.06pg/mL</t>
  </si>
  <si>
    <t>orb3191065</t>
  </si>
  <si>
    <t>https://www.biorbyt.com/fs-human-foxo3forkhead-box-pr-orb3191065.html</t>
  </si>
  <si>
    <t>FS-Human FOXO3(Forkhead Box Protein O3) ELISA Kit</t>
  </si>
  <si>
    <t>orb3191066</t>
  </si>
  <si>
    <t>https://www.biorbyt.com/fs-mouse-foxo3forkhead-box-pr-orb3191066.html</t>
  </si>
  <si>
    <t>FS-Mouse FOXO3(Forkhead Box Protein O3) ELISA Kit</t>
  </si>
  <si>
    <t>orb3191067</t>
  </si>
  <si>
    <t>https://www.biorbyt.com/fs-porcine-foxo3forkhead-box-orb3191067.html</t>
  </si>
  <si>
    <t>FS-Porcine FOXO3(Forkhead Box Protein O3) ELISA Kit</t>
  </si>
  <si>
    <t>orb3191068</t>
  </si>
  <si>
    <t>https://www.biorbyt.com/fs-rabbit-foxo3forkhead-box-p-orb3191068.html</t>
  </si>
  <si>
    <t>FS-Rabbit FOXO3(Forkhead Box Protein O3) ELISA Kit</t>
  </si>
  <si>
    <t>orb3191069</t>
  </si>
  <si>
    <t>https://www.biorbyt.com/fs-human-foxo4forkhead-box-pr-orb3191069.html</t>
  </si>
  <si>
    <t>FS-Human FOXO4(Forkhead Box Protein O4) ELISA Kit</t>
  </si>
  <si>
    <t>orb3191070</t>
  </si>
  <si>
    <t>https://www.biorbyt.com/fs-porcine-foxo4forkhead-box-orb3191070.html</t>
  </si>
  <si>
    <t>FS-Porcine FOXO4(Forkhead Box Protein O4) ELISA Kit</t>
  </si>
  <si>
    <t>orb3191071</t>
  </si>
  <si>
    <t>https://www.biorbyt.com/fs-rabbit-foxo4forkhead-box-p-orb3191071.html</t>
  </si>
  <si>
    <t>FS-Rabbit FOXO4(Forkhead Box Protein O4) ELISA Kit</t>
  </si>
  <si>
    <t>50.75pg/mL</t>
  </si>
  <si>
    <t>orb3191072</t>
  </si>
  <si>
    <t>https://www.biorbyt.com/fs-guinea-pig-foxp3forkhead-b-orb3191072.html</t>
  </si>
  <si>
    <t>FS-Guinea pig FOXP3(Forkhead Box Protein P3) ELISA Kit</t>
  </si>
  <si>
    <t>Scurfin;AIID;DIETER;IPEX;PIDX;XPID;JM2</t>
  </si>
  <si>
    <t>orb3191073</t>
  </si>
  <si>
    <t>https://www.biorbyt.com/fs-human-foxp3forkhead-box-pr-orb3191073.html</t>
  </si>
  <si>
    <t>FS-Human FOXP3(Forkhead Box Protein P3) ELISA Kit</t>
  </si>
  <si>
    <t>orb3191074</t>
  </si>
  <si>
    <t>https://www.biorbyt.com/fs-mouse-foxp3forkhead-box-pr-orb3191074.html</t>
  </si>
  <si>
    <t>FS-Mouse FOXP3(Forkhead Box Protein P3) ELISA Kit</t>
  </si>
  <si>
    <r>
      <rPr>
        <sz val="11"/>
        <color theme="1"/>
        <rFont val="Times New Roman"/>
        <charset val="134"/>
      </rPr>
      <t>Immunology</t>
    </r>
    <r>
      <rPr>
        <sz val="11"/>
        <color theme="1"/>
        <rFont val="宋体"/>
        <charset val="134"/>
      </rPr>
      <t>；</t>
    </r>
    <r>
      <rPr>
        <sz val="11"/>
        <color theme="1"/>
        <rFont val="Times New Roman"/>
        <charset val="134"/>
      </rPr>
      <t>Cardiovascular</t>
    </r>
  </si>
  <si>
    <t>orb3191075</t>
  </si>
  <si>
    <t>https://www.biorbyt.com/fs-porcine-foxp3forkhead-box-orb3191075.html</t>
  </si>
  <si>
    <t>FS-Porcine FOXP3(Forkhead Box Protein P3) ELISA Kit</t>
  </si>
  <si>
    <t>orb3191076</t>
  </si>
  <si>
    <t>https://www.biorbyt.com/fs-rat-foxp3forkhead-box-prot-orb3191076.html</t>
  </si>
  <si>
    <t>FS-Rat FOXP3(Forkhead Box Protein P3) ELISA Kit</t>
  </si>
  <si>
    <t>orb3191077</t>
  </si>
  <si>
    <t>https://www.biorbyt.com/fs-rabbit-foxp3forkhead-box-p-orb3191077.html</t>
  </si>
  <si>
    <t>FS-Rabbit FOXP3(Forkhead Box Protein P3) ELISA Kit</t>
  </si>
  <si>
    <t>1.47ng/mL</t>
  </si>
  <si>
    <t>orb3191078</t>
  </si>
  <si>
    <t>https://www.biorbyt.com/fs-guinea-pig-latslong-acting-orb3191078.html</t>
  </si>
  <si>
    <t>FS-Guinea pig LATS(Long Acting Thyroid Stimulator) ELISA Kit</t>
  </si>
  <si>
    <t>0.73pg/mL</t>
  </si>
  <si>
    <t>orb3191079</t>
  </si>
  <si>
    <t>https://www.biorbyt.com/fs-human-latslong-acting-thyr-orb3191079.html</t>
  </si>
  <si>
    <t>FS-Human LATS(Long Acting Thyroid Stimulator) ELISA Kit</t>
  </si>
  <si>
    <t>10.44pg/mL</t>
  </si>
  <si>
    <t>orb3191080</t>
  </si>
  <si>
    <t>https://www.biorbyt.com/fs-porcine-latslong-acting-th-orb3191080.html</t>
  </si>
  <si>
    <t>FS-Porcine LATS(Long Acting Thyroid Stimulator) ELISA Kit</t>
  </si>
  <si>
    <t>10.19pg/mL</t>
  </si>
  <si>
    <t>orb3191081</t>
  </si>
  <si>
    <t>https://www.biorbyt.com/fs-rabbit-latslong-acting-thy-orb3191081.html</t>
  </si>
  <si>
    <t>FS-Rabbit LATS(Long Acting Thyroid Stimulator) ELISA Kit</t>
  </si>
  <si>
    <t>0.51pg/mL</t>
  </si>
  <si>
    <t>orb3191082</t>
  </si>
  <si>
    <t>https://www.biorbyt.com/fs-human-efna4ephrin-a4-elis-orb3191082.html</t>
  </si>
  <si>
    <t>FS-Human EFNA4(Ephrin A4) ELISA Kit</t>
  </si>
  <si>
    <t>orb3191083</t>
  </si>
  <si>
    <t>https://www.biorbyt.com/fs-porcine-efna4ephrin-a4-el-orb3191083.html</t>
  </si>
  <si>
    <t>FS-Porcine EFNA4(Ephrin A4) ELISA Kit</t>
  </si>
  <si>
    <t>orb3191084</t>
  </si>
  <si>
    <t>https://www.biorbyt.com/fs-rabbit-efna4ephrin-a4-eli-orb3191084.html</t>
  </si>
  <si>
    <t>FS-Rabbit EFNA4(Ephrin A4) ELISA Kit</t>
  </si>
  <si>
    <t>71.25pg/mL</t>
  </si>
  <si>
    <t>orb3191085</t>
  </si>
  <si>
    <t>https://www.biorbyt.com/fs-guinea-pig-tff3trefoil-fac-orb3191085.html</t>
  </si>
  <si>
    <t>FS-Guinea pig TFF3(Trefoil Factor 3, Intestinal) ELISA Kit</t>
  </si>
  <si>
    <t>24.88pg/mL</t>
  </si>
  <si>
    <t>orb3191086</t>
  </si>
  <si>
    <t>https://www.biorbyt.com/fs-human-tff3trefoil-factor-3-orb3191086.html</t>
  </si>
  <si>
    <t>FS-Human TFF3(Trefoil Factor 3, Intestinal) ELISA Kit</t>
  </si>
  <si>
    <t>27.58pg/mL</t>
  </si>
  <si>
    <t>orb3191087</t>
  </si>
  <si>
    <t>https://www.biorbyt.com/fs-mouse-tff3trefoil-factor-3-orb3191087.html</t>
  </si>
  <si>
    <t>FS-Mouse TFF3(Trefoil Factor 3, Intestinal) ELISA Kit</t>
  </si>
  <si>
    <t>25.78pg/mL</t>
  </si>
  <si>
    <t>orb3191088</t>
  </si>
  <si>
    <t>https://www.biorbyt.com/fs-porcine-tff3trefoil-factor-orb3191088.html</t>
  </si>
  <si>
    <t>FS-Porcine TFF3(Trefoil Factor 3, Intestinal) ELISA Kit</t>
  </si>
  <si>
    <t>orb3191089</t>
  </si>
  <si>
    <t>https://www.biorbyt.com/fs-rat-tff3trefoil-factor-3-orb3191089.html</t>
  </si>
  <si>
    <t>FS-Rat TFF3(Trefoil Factor 3, Intestinal) ELISA Kit</t>
  </si>
  <si>
    <t>49.63pg/mL</t>
  </si>
  <si>
    <t>orb3191090</t>
  </si>
  <si>
    <t>https://www.biorbyt.com/fs-rabbit-tff3trefoil-factor-orb3191090.html</t>
  </si>
  <si>
    <t>FS-Rabbit TFF3(Trefoil Factor 3, Intestinal) ELISA Kit</t>
  </si>
  <si>
    <t>orb3191091</t>
  </si>
  <si>
    <t>https://www.biorbyt.com/fs-guinea-pig-taglntransgelin-orb3191091.html</t>
  </si>
  <si>
    <t>FS-Guinea pig TAGLN(Transgelin) ELISA Kit</t>
  </si>
  <si>
    <t>orb3191092</t>
  </si>
  <si>
    <t>https://www.biorbyt.com/fs-human-taglntransgelin-eli-orb3191092.html</t>
  </si>
  <si>
    <t>FS-Human TAGLN(Transgelin) ELISA Kit</t>
  </si>
  <si>
    <t>3.74ng/mL</t>
  </si>
  <si>
    <t>orb3191093</t>
  </si>
  <si>
    <t>https://www.biorbyt.com/fs-porcine-taglntransgelin-e-orb3191093.html</t>
  </si>
  <si>
    <t>FS-Porcine TAGLN(Transgelin) ELISA Kit</t>
  </si>
  <si>
    <t>2.48ng/mL</t>
  </si>
  <si>
    <t>orb3191094</t>
  </si>
  <si>
    <t>https://www.biorbyt.com/fs-rabbit-taglntransgelin-el-orb3191094.html</t>
  </si>
  <si>
    <t>FS-Rabbit TAGLN(Transgelin) ELISA Kit</t>
  </si>
  <si>
    <t>orb3191095</t>
  </si>
  <si>
    <t>https://www.biorbyt.com/fs-human-tep1telomerase-assoc-orb3191095.html</t>
  </si>
  <si>
    <t>FS-Human TEP1(Telomerase Associated Protein 1) ELISA Kit</t>
  </si>
  <si>
    <t>orb3191096</t>
  </si>
  <si>
    <t>https://www.biorbyt.com/fs-porcine-tep1telomerase-ass-orb3191096.html</t>
  </si>
  <si>
    <t>FS-Porcine TEP1(Telomerase Associated Protein 1) ELISA Kit</t>
  </si>
  <si>
    <t>TLP1;TP1;TROVE1;VAULT2;p240</t>
  </si>
  <si>
    <t>orb3191097</t>
  </si>
  <si>
    <t>https://www.biorbyt.com/fs-rabbit-tep1telomerase-asso-orb3191097.html</t>
  </si>
  <si>
    <t>FS-Rabbit TEP1(Telomerase Associated Protein 1) ELISA Kit</t>
  </si>
  <si>
    <t>orb3191098</t>
  </si>
  <si>
    <t>https://www.biorbyt.com/fs-guinea-pig-prb2basic-saliv-orb3191098.html</t>
  </si>
  <si>
    <t>FS-Guinea pig PRB2(Basic Salivary Proline Rich Protein 2) ELISA Kit</t>
  </si>
  <si>
    <t>1.7pg/mL</t>
  </si>
  <si>
    <t>orb3191099</t>
  </si>
  <si>
    <t>https://www.biorbyt.com/fs-human-prb2basic-salivary-p-orb3191099.html</t>
  </si>
  <si>
    <t>FS-Human PRB2(Basic Salivary Proline Rich Protein 2) ELISA Kit</t>
  </si>
  <si>
    <t>orb3191100</t>
  </si>
  <si>
    <t>https://www.biorbyt.com/fs-porcine-prb2basic-salivary-orb3191100.html</t>
  </si>
  <si>
    <t>FS-Porcine PRB2(Basic Salivary Proline Rich Protein 2) ELISA Kit</t>
  </si>
  <si>
    <t>orb3191101</t>
  </si>
  <si>
    <t>https://www.biorbyt.com/fs-rabbit-prb2basic-salivary-orb3191101.html</t>
  </si>
  <si>
    <t>FS-Rabbit PRB2(Basic Salivary Proline Rich Protein 2) ELISA Kit</t>
  </si>
  <si>
    <t>1pg/mL</t>
  </si>
  <si>
    <t>orb3191102</t>
  </si>
  <si>
    <t>https://www.biorbyt.com/fs-porcine-sod1superoxide-dis-orb3191102.html</t>
  </si>
  <si>
    <t>FS-Porcine SOD1(Superoxide Dismutase 1, Soluble) ELISA Kit</t>
  </si>
  <si>
    <t>ALS;ALS1;IPOA;Superoxide dismutase [Cu-Zn]</t>
  </si>
  <si>
    <t>orb3191103</t>
  </si>
  <si>
    <t>https://www.biorbyt.com/fs-guinea-pig-fgf23fibroblast-orb3191103.html</t>
  </si>
  <si>
    <t>FS-Guinea pig FGF23(Fibroblast Growth Factor 23) ELISA Kit</t>
  </si>
  <si>
    <t>FGF-23;ADHR;FGFN;HYPF;HPDR2;PHPTC</t>
  </si>
  <si>
    <t>13.44pg/mL</t>
  </si>
  <si>
    <t>orb3191104</t>
  </si>
  <si>
    <t>https://www.biorbyt.com/fs-human-fgf23fibroblast-grow-orb3191104.html</t>
  </si>
  <si>
    <t>FS-Human FGF23(Fibroblast Growth Factor 23) ELISA Kit</t>
  </si>
  <si>
    <t>6.22pg/mL</t>
  </si>
  <si>
    <t>orb3191105</t>
  </si>
  <si>
    <t>https://www.biorbyt.com/fs-mouse-fgf23fibroblast-grow-orb3191105.html</t>
  </si>
  <si>
    <t>FS-Mouse FGF23(Fibroblast Growth Factor 23) ELISA Kit</t>
  </si>
  <si>
    <t>orb3191106</t>
  </si>
  <si>
    <t>https://www.biorbyt.com/fs-rat-fgf23fibroblast-growth-orb3191106.html</t>
  </si>
  <si>
    <t>FS-Rat FGF23(Fibroblast Growth Factor 23) ELISA Kit</t>
  </si>
  <si>
    <t>19.94pg/mL</t>
  </si>
  <si>
    <t>orb3191107</t>
  </si>
  <si>
    <t>https://www.biorbyt.com/fs-rabbit-fgf23fibroblast-gro-orb3191107.html</t>
  </si>
  <si>
    <t>FS-Rabbit FGF23(Fibroblast Growth Factor 23) ELISA Kit</t>
  </si>
  <si>
    <t>orb3191108</t>
  </si>
  <si>
    <t>https://www.biorbyt.com/fs-bovine-fgf9fibroblast-grow-orb3191108.html</t>
  </si>
  <si>
    <t>FS-Bovine FGF9(Fibroblast Growth Factor 9) ELISA Kit</t>
  </si>
  <si>
    <t>GAF; HBFG9; Glia-Activating Factor; Heparin-Binding Growth Factor 9</t>
  </si>
  <si>
    <t>orb3191109</t>
  </si>
  <si>
    <t>https://www.biorbyt.com/fs-guinea-pig-fgf9fibroblast-orb3191109.html</t>
  </si>
  <si>
    <t>FS-Guinea pig FGF9(Fibroblast Growth Factor 9) ELISA Kit</t>
  </si>
  <si>
    <t>FGF-9;GAF;HBFG9;HBFG-9;SYNS3</t>
  </si>
  <si>
    <t>62.88pg/mL</t>
  </si>
  <si>
    <t>orb3191110</t>
  </si>
  <si>
    <t>https://www.biorbyt.com/fs-human-fgf9fibroblast-growt-orb3191110.html</t>
  </si>
  <si>
    <t>FS-Human FGF9(Fibroblast Growth Factor 9) ELISA Kit</t>
  </si>
  <si>
    <t>orb3191111</t>
  </si>
  <si>
    <t>https://www.biorbyt.com/fs-mouse-fgf9fibroblast-growt-orb3191111.html</t>
  </si>
  <si>
    <t>FS-Mouse FGF9(Fibroblast Growth Factor 9) ELISA Kit</t>
  </si>
  <si>
    <t>36.31pg/mL</t>
  </si>
  <si>
    <t>orb3191112</t>
  </si>
  <si>
    <t>https://www.biorbyt.com/fs-porcine-fgf9fibroblast-gro-orb3191112.html</t>
  </si>
  <si>
    <t>FS-Porcine FGF9(Fibroblast Growth Factor 9) ELISA Kit</t>
  </si>
  <si>
    <t>orb3191113</t>
  </si>
  <si>
    <t>https://www.biorbyt.com/fs-rat-fgf9fibroblast-growth-orb3191113.html</t>
  </si>
  <si>
    <t>FS-Rat FGF9(Fibroblast Growth Factor 9) ELISA Kit</t>
  </si>
  <si>
    <r>
      <rPr>
        <sz val="11"/>
        <color theme="1"/>
        <rFont val="Times New Roman"/>
        <charset val="134"/>
      </rPr>
      <t>Neuroscience</t>
    </r>
    <r>
      <rPr>
        <sz val="11"/>
        <color theme="1"/>
        <rFont val="宋体"/>
        <charset val="134"/>
      </rPr>
      <t>；</t>
    </r>
    <r>
      <rPr>
        <sz val="11"/>
        <color theme="1"/>
        <rFont val="Times New Roman"/>
        <charset val="134"/>
      </rPr>
      <t>Signal Transduction</t>
    </r>
  </si>
  <si>
    <t>orb3191114</t>
  </si>
  <si>
    <t>https://www.biorbyt.com/fs-rabbit-fgf9fibroblast-grow-orb3191114.html</t>
  </si>
  <si>
    <t>FS-Rabbit FGF9(Fibroblast Growth Factor 9) ELISA Kit</t>
  </si>
  <si>
    <t>orb3191115</t>
  </si>
  <si>
    <t>https://www.biorbyt.com/fs-guinea-pig-fgfbp1fibroblas-orb3191115.html</t>
  </si>
  <si>
    <t>FS-Guinea pig FGFBP1(Fibroblast Growth Factor Binding Protein 1) ELISA Kit</t>
  </si>
  <si>
    <t>FGF-BP;FGF-BP1;FGFBP;FGFBP-1;HBP17</t>
  </si>
  <si>
    <t>orb3191116</t>
  </si>
  <si>
    <t>https://www.biorbyt.com/fs-human-fgfbp1fibroblast-gro-orb3191116.html</t>
  </si>
  <si>
    <t>FS-Human FGFBP1(Fibroblast Growth Factor Binding Protein 1) ELISA Kit</t>
  </si>
  <si>
    <t>orb3191117</t>
  </si>
  <si>
    <t>https://www.biorbyt.com/fs-mouse-fgfbp1fibroblast-gro-orb3191117.html</t>
  </si>
  <si>
    <t>FS-Mouse FGFBP1(Fibroblast Growth Factor Binding Protein 1) ELISA Kit</t>
  </si>
  <si>
    <t>orb3191118</t>
  </si>
  <si>
    <t>https://www.biorbyt.com/fs-porcine-fgfbp1fibroblast-g-orb3191118.html</t>
  </si>
  <si>
    <t>FS-Porcine FGFBP1(Fibroblast Growth Factor Binding Protein 1) ELISA Kit</t>
  </si>
  <si>
    <t>orb3191119</t>
  </si>
  <si>
    <t>https://www.biorbyt.com/fs-rabbit-fgfbp1fibroblast-gr-orb3191119.html</t>
  </si>
  <si>
    <t>FS-Rabbit FGFBP1(Fibroblast Growth Factor Binding Protein 1) ELISA Kit</t>
  </si>
  <si>
    <t>orb3191120</t>
  </si>
  <si>
    <t>https://www.biorbyt.com/fs-guinea-pig-fshrfollicle-st-orb3191120.html</t>
  </si>
  <si>
    <t>FS-Guinea pig FSHR(Follicle Stimulating Hormone Receptor) ELISA Kit</t>
  </si>
  <si>
    <t>orb3191121</t>
  </si>
  <si>
    <t>https://www.biorbyt.com/fs-human-fshrfollicle-stimula-orb3191121.html</t>
  </si>
  <si>
    <t>FS-Human FSHR(Follicle Stimulating Hormone Receptor) ELISA Kit</t>
  </si>
  <si>
    <t>orb3191122</t>
  </si>
  <si>
    <t>https://www.biorbyt.com/fs-porcine-fshrfollicle-stimu-orb3191122.html</t>
  </si>
  <si>
    <t>FS-Porcine FSHR(Follicle Stimulating Hormone Receptor) ELISA Kit</t>
  </si>
  <si>
    <t>orb3191123</t>
  </si>
  <si>
    <t>https://www.biorbyt.com/fs-rabbit-fshrfollicle-stimul-orb3191123.html</t>
  </si>
  <si>
    <t>FS-Rabbit FSHR(Follicle Stimulating Hormone Receptor) ELISA Kit</t>
  </si>
  <si>
    <t>62pg/mL</t>
  </si>
  <si>
    <t>orb3191124</t>
  </si>
  <si>
    <t>https://www.biorbyt.com/fs-guinea-pig-tgm1transglutam-orb3191124.html</t>
  </si>
  <si>
    <t>FS-Guinea pig TGM1(Transglutaminase 1, Keratinocyte) ELISA Kit</t>
  </si>
  <si>
    <t>orb3191125</t>
  </si>
  <si>
    <t>https://www.biorbyt.com/fs-human-tgm1transglutaminase-orb3191125.html</t>
  </si>
  <si>
    <t>FS-Human TGM1(Transglutaminase 1, Keratinocyte) ELISA Kit</t>
  </si>
  <si>
    <t>orb3191126</t>
  </si>
  <si>
    <t>https://www.biorbyt.com/fs-porcine-tgm1transglutamina-orb3191126.html</t>
  </si>
  <si>
    <t>FS-Porcine TGM1(Transglutaminase 1, Keratinocyte) ELISA Kit</t>
  </si>
  <si>
    <t>orb3191127</t>
  </si>
  <si>
    <t>https://www.biorbyt.com/fs-rabbit-tgm1transglutaminas-orb3191127.html</t>
  </si>
  <si>
    <t>FS-Rabbit TGM1(Transglutaminase 1, Keratinocyte) ELISA Kit</t>
  </si>
  <si>
    <t>60.63pg/mL</t>
  </si>
  <si>
    <t>orb3191128</t>
  </si>
  <si>
    <t>https://www.biorbyt.com/fs-guinea-pig-pacaprpituitary-orb3191128.html</t>
  </si>
  <si>
    <t>FS-Guinea pig PACAPR(Pituitary Adenylate Cyclase Activating Polypeptide Receptor 1) ELISA Kit</t>
  </si>
  <si>
    <t>orb3191129</t>
  </si>
  <si>
    <t>https://www.biorbyt.com/fs-human-pacaprpituitary-aden-orb3191129.html</t>
  </si>
  <si>
    <t>FS-Human PACAPR(Pituitary Adenylate Cyclase Activating Polypeptide Receptor 1) ELISA Kit</t>
  </si>
  <si>
    <t>orb3191130</t>
  </si>
  <si>
    <t>https://www.biorbyt.com/fs-mouse-pacapr1pituitary-ade-orb3191130.html</t>
  </si>
  <si>
    <t>FS-Mouse PACAPR1(Pituitary Adenylate Cyclase Activating Polypeptide Receptor 1) ELISA Kit</t>
  </si>
  <si>
    <t>orb3191131</t>
  </si>
  <si>
    <t>https://www.biorbyt.com/fs-porcine-pacaprpituitary-ad-orb3191131.html</t>
  </si>
  <si>
    <t>FS-Porcine PACAPR(Pituitary Adenylate Cyclase Activating Polypeptide Receptor 1) ELISA Kit</t>
  </si>
  <si>
    <t>orb3191132</t>
  </si>
  <si>
    <t>https://www.biorbyt.com/fs-rabbit-pacaprpituitary-ade-orb3191132.html</t>
  </si>
  <si>
    <t>FS-Rabbit PACAPR(Pituitary Adenylate Cyclase Activating Polypeptide Receptor 1) ELISA Kit</t>
  </si>
  <si>
    <t>orb3191133</t>
  </si>
  <si>
    <t>https://www.biorbyt.com/fs-human-epha10ephrin-type-a-orb3191133.html</t>
  </si>
  <si>
    <t>FS-Human EPHA10(Ephrin Type A Receptor 10) ELISA Kit</t>
  </si>
  <si>
    <t>orb3191134</t>
  </si>
  <si>
    <t>https://www.biorbyt.com/fs-porcine-epha10ephrin-type-orb3191134.html</t>
  </si>
  <si>
    <t>FS-Porcine EPHA10(Ephrin Type A Receptor 10) ELISA Kit</t>
  </si>
  <si>
    <t>orb3191135</t>
  </si>
  <si>
    <t>https://www.biorbyt.com/fs-rabbit-epha10ephrin-type-a-orb3191135.html</t>
  </si>
  <si>
    <t>FS-Rabbit EPHA10(Ephrin Type A Receptor 10) ELISA Kit</t>
  </si>
  <si>
    <t>64.38pg/mL</t>
  </si>
  <si>
    <t>orb3191136</t>
  </si>
  <si>
    <t>https://www.biorbyt.com/fs-human-erestrogen-receptor-orb3191136.html</t>
  </si>
  <si>
    <t>FS-Human ERβ(Estrogen Receptor Beta) ELISA Kit</t>
  </si>
  <si>
    <t>orb3191137</t>
  </si>
  <si>
    <t>https://www.biorbyt.com/fs-mouse-erestrogen-receptor-orb3191137.html</t>
  </si>
  <si>
    <t>FS-Mouse ERβ(Estrogen Receptor Beta) ELISA Kit</t>
  </si>
  <si>
    <t>orb3191138</t>
  </si>
  <si>
    <t>https://www.biorbyt.com/fs-porcine-erestrogen-recept-orb3191138.html</t>
  </si>
  <si>
    <t>FS-Porcine ERβ(Estrogen Receptor Beta) ELISA Kit</t>
  </si>
  <si>
    <t>ESR2;ER-BETA;ESR-BETA;ESRB;ESTRB;Erb;NR3A2;Estrogen Receptor 2;nuclear receptor subfamily 3;group A;member 2</t>
  </si>
  <si>
    <t>orb3191139</t>
  </si>
  <si>
    <t>https://www.biorbyt.com/fs-rabbit-erestrogen-recepto-orb3191139.html</t>
  </si>
  <si>
    <t>FS-Rabbit ERβ(Estrogen Receptor Beta) ELISA Kit</t>
  </si>
  <si>
    <t>orb3191140</t>
  </si>
  <si>
    <t>https://www.biorbyt.com/fs-guinea-pig-erestrogen-rec-orb3191140.html</t>
  </si>
  <si>
    <t>FS-Guinea pig ERα(Estrogen Receptor Alpha) ELISA Kit</t>
  </si>
  <si>
    <t>ESR1;ER;ESR;ESRA;Era;NR3A1;nuclear receptor subfamily 3;group A;member 1</t>
  </si>
  <si>
    <t>orb3191141</t>
  </si>
  <si>
    <t>https://www.biorbyt.com/fs-human-erestrogen-receptor-orb3191141.html</t>
  </si>
  <si>
    <t>FS-Human ERα(Estrogen Receptor Alpha) ELISA Kit</t>
  </si>
  <si>
    <t>20.81pg/mL</t>
  </si>
  <si>
    <t>orb3191142</t>
  </si>
  <si>
    <t>https://www.biorbyt.com/fs-mouse-erestrogen-receptor-orb3191142.html</t>
  </si>
  <si>
    <t>FS-Mouse ERα(Estrogen Receptor Alpha) ELISA Kit</t>
  </si>
  <si>
    <t>orb3191143</t>
  </si>
  <si>
    <t>https://www.biorbyt.com/fs-porcine-erestrogen-recept-orb3191143.html</t>
  </si>
  <si>
    <t>FS-Porcine ERα(Estrogen Receptor Alpha) ELISA Kit</t>
  </si>
  <si>
    <t>orb3191144</t>
  </si>
  <si>
    <t>https://www.biorbyt.com/fs-rabbit-erestrogen-recepto-orb3191144.html</t>
  </si>
  <si>
    <t>FS-Rabbit ERα(Estrogen Receptor Alpha) ELISA Kit</t>
  </si>
  <si>
    <t>1.23pg/mL</t>
  </si>
  <si>
    <t>orb3191145</t>
  </si>
  <si>
    <t>https://www.biorbyt.com/fs-human-efna5ephrin-a5-elis-orb3191145.html</t>
  </si>
  <si>
    <t>FS-Human EFNA5(Ephrin A5) ELISA Kit</t>
  </si>
  <si>
    <t>orb3191146</t>
  </si>
  <si>
    <t>https://www.biorbyt.com/fs-porcine-efna5ephrin-a5-el-orb3191146.html</t>
  </si>
  <si>
    <t>FS-Porcine EFNA5(Ephrin A5) ELISA Kit</t>
  </si>
  <si>
    <t>orb3191147</t>
  </si>
  <si>
    <t>https://www.biorbyt.com/fs-rabbit-efna5ephrin-a5-eli-orb3191147.html</t>
  </si>
  <si>
    <t>FS-Rabbit EFNA5(Ephrin A5) ELISA Kit</t>
  </si>
  <si>
    <t>orb3191148</t>
  </si>
  <si>
    <t>https://www.biorbyt.com/fs-human-mapkapk3mitogen-acti-orb3191148.html</t>
  </si>
  <si>
    <t>FS-Human MAPKAPK3(Mitogen Activated Protein Kinase Activated Protein Kinase 3) ELISA Kit</t>
  </si>
  <si>
    <t>orb3191149</t>
  </si>
  <si>
    <t>https://www.biorbyt.com/fs-porcine-mapkapk3mitogen-ac-orb3191149.html</t>
  </si>
  <si>
    <t>FS-Porcine MAPKAPK3(Mitogen Activated Protein Kinase Activated Protein Kinase 3) ELISA Kit</t>
  </si>
  <si>
    <t>orb3191150</t>
  </si>
  <si>
    <t>https://www.biorbyt.com/fs-rabbit-mapkapk3mitogen-act-orb3191150.html</t>
  </si>
  <si>
    <t>FS-Rabbit MAPKAPK3(Mitogen Activated Protein Kinase Activated Protein Kinase 3) ELISA Kit</t>
  </si>
  <si>
    <t>orb3191151</t>
  </si>
  <si>
    <t>https://www.biorbyt.com/fs-guinea-pig-tefthyrotroph-e-orb3191151.html</t>
  </si>
  <si>
    <t>FS-Guinea pig TEF(Thyrotroph Embryonic Factor) ELISA Kit</t>
  </si>
  <si>
    <t>28.75pg/mL</t>
  </si>
  <si>
    <t>orb3191152</t>
  </si>
  <si>
    <t>https://www.biorbyt.com/fs-human-tefthyrotroph-embryo-orb3191152.html</t>
  </si>
  <si>
    <t>FS-Human TEF(Thyrotroph Embryonic Factor) ELISA Kit</t>
  </si>
  <si>
    <t>14.56pg/mL</t>
  </si>
  <si>
    <t>orb3191153</t>
  </si>
  <si>
    <t>https://www.biorbyt.com/fs-mouse-tefthyrotroph-embryo-orb3191153.html</t>
  </si>
  <si>
    <t>FS-Mouse TEF(Thyrotroph Embryonic Factor) ELISA Kit</t>
  </si>
  <si>
    <t>13pg/mL</t>
  </si>
  <si>
    <t>orb3191154</t>
  </si>
  <si>
    <t>https://www.biorbyt.com/fs-porcine-tefthyrotroph-embr-orb3191154.html</t>
  </si>
  <si>
    <t>FS-Porcine TEF(Thyrotroph Embryonic Factor) ELISA Kit</t>
  </si>
  <si>
    <t>orb3191155</t>
  </si>
  <si>
    <t>https://www.biorbyt.com/fs-rat-tefthyrotroph-embryoni-orb3191155.html</t>
  </si>
  <si>
    <t>FS-Rat TEF(Thyrotroph Embryonic Factor) ELISA Kit</t>
  </si>
  <si>
    <t>14.97pg/mL</t>
  </si>
  <si>
    <t>orb3191156</t>
  </si>
  <si>
    <t>https://www.biorbyt.com/fs-rabbit-tefthyrotroph-embry-orb3191156.html</t>
  </si>
  <si>
    <t>FS-Rabbit TEF(Thyrotroph Embryonic Factor) ELISA Kit</t>
  </si>
  <si>
    <t>orb3191157</t>
  </si>
  <si>
    <t>https://www.biorbyt.com/fs-guinea-pig-ghrhgrowth-horm-orb3191157.html</t>
  </si>
  <si>
    <t>FS-Guinea pig GHRH(Growth Hormone Releasing Hormone) ELISA Kit</t>
  </si>
  <si>
    <t>GRF;GHRF;Somatoliberin;Somatocrinin</t>
  </si>
  <si>
    <t>0.46pg/mL</t>
  </si>
  <si>
    <t>orb3191158</t>
  </si>
  <si>
    <t>https://www.biorbyt.com/fs-human-ghrhgrowth-hormone-r-orb3191158.html</t>
  </si>
  <si>
    <t>FS-Human GHRH(Growth Hormone Releasing Hormone) ELISA Kit</t>
  </si>
  <si>
    <t>orb3191159</t>
  </si>
  <si>
    <t>https://www.biorbyt.com/fs-mouse-ghrhgrowth-hormone-r-orb3191159.html</t>
  </si>
  <si>
    <t>FS-Mouse GHRH(Growth Hormone Releasing Hormone) ELISA Kit</t>
  </si>
  <si>
    <t>orb3191160</t>
  </si>
  <si>
    <t>https://www.biorbyt.com/fs-porcine-ghrhgrowth-hormone-orb3191160.html</t>
  </si>
  <si>
    <t>FS-Porcine GHRH(Growth Hormone Releasing Hormone) ELISA Kit</t>
  </si>
  <si>
    <t>orb3191161</t>
  </si>
  <si>
    <t>https://www.biorbyt.com/fs-rat-ghrhgrowth-hormone-rel-orb3191161.html</t>
  </si>
  <si>
    <t>FS-Rat GHRH(Growth Hormone Releasing Hormone) ELISA Kit</t>
  </si>
  <si>
    <t>5.34pg/mL</t>
  </si>
  <si>
    <t>orb3191162</t>
  </si>
  <si>
    <t>https://www.biorbyt.com/fs-rabbit-ghrhgrowth-hormone-orb3191162.html</t>
  </si>
  <si>
    <t>FS-Rabbit GHRH(Growth Hormone Releasing Hormone) ELISA Kit</t>
  </si>
  <si>
    <t>orb3191163</t>
  </si>
  <si>
    <t>https://www.biorbyt.com/fs-guinea-pig-sctrsecretin-re-orb3191163.html</t>
  </si>
  <si>
    <t>FS-Guinea pig SCTR(Secretin Receptor) ELISA Kit</t>
  </si>
  <si>
    <t>orb3191164</t>
  </si>
  <si>
    <t>https://www.biorbyt.com/fs-human-sctrsecretin-recepto-orb3191164.html</t>
  </si>
  <si>
    <t>FS-Human SCTR(Secretin Receptor) ELISA Kit</t>
  </si>
  <si>
    <t>orb3191165</t>
  </si>
  <si>
    <t>https://www.biorbyt.com/fs-porcine-sctrsecretin-recep-orb3191165.html</t>
  </si>
  <si>
    <t>FS-Porcine SCTR(Secretin Receptor) ELISA Kit</t>
  </si>
  <si>
    <t>orb3191166</t>
  </si>
  <si>
    <t>https://www.biorbyt.com/fs-rabbit-sctrsecretin-recept-orb3191166.html</t>
  </si>
  <si>
    <t>FS-Rabbit SCTR(Secretin Receptor) ELISA Kit</t>
  </si>
  <si>
    <t>22.81pg/mL</t>
  </si>
  <si>
    <t>orb3191167</t>
  </si>
  <si>
    <t>https://www.biorbyt.com/fs-human-fabp7fatty-acid-bind-orb3191167.html</t>
  </si>
  <si>
    <t>FS-Human FABP7(Fatty Acid Binding Protein 7, Brain) ELISA Kit</t>
  </si>
  <si>
    <t>orb3191168</t>
  </si>
  <si>
    <t>https://www.biorbyt.com/fs-porcine-fabp7fatty-acid-bi-orb3191168.html</t>
  </si>
  <si>
    <t>FS-Porcine FABP7(Fatty Acid Binding Protein 7, Brain) ELISA Kit</t>
  </si>
  <si>
    <t>B-FABP;BLBP;FABPB;MRG</t>
  </si>
  <si>
    <t>orb3191169</t>
  </si>
  <si>
    <t>https://www.biorbyt.com/fs-rabbit-fabp7fatty-acid-bin-orb3191169.html</t>
  </si>
  <si>
    <t>FS-Rabbit FABP7(Fatty Acid Binding Protein 7, Brain) ELISA Kit</t>
  </si>
  <si>
    <t>orb3191170</t>
  </si>
  <si>
    <t>https://www.biorbyt.com/fs-guinea-pig-mcp-4ccl13mono-orb3191170.html</t>
  </si>
  <si>
    <t>FS-Guinea pig MCP-4/CCL13(Monocyte Chemotactic Protein 4) ELISA Kit</t>
  </si>
  <si>
    <t>orb3191171</t>
  </si>
  <si>
    <t>https://www.biorbyt.com/fs-human-mcp-4ccl13monocyte-orb3191171.html</t>
  </si>
  <si>
    <t>FS-Human MCP-4/CCL13(Monocyte Chemotactic Protein 4) ELISA Kit</t>
  </si>
  <si>
    <t>orb3191172</t>
  </si>
  <si>
    <t>https://www.biorbyt.com/fs-porcine-mcp-4ccl13monocyt-orb3191172.html</t>
  </si>
  <si>
    <t>FS-Porcine MCP-4/CCL13(Monocyte Chemotactic Protein 4) ELISA Kit</t>
  </si>
  <si>
    <t>7.02pg/mL</t>
  </si>
  <si>
    <t>orb3191173</t>
  </si>
  <si>
    <t>https://www.biorbyt.com/fs-rabbit-mcp-4ccl13monocyte-orb3191173.html</t>
  </si>
  <si>
    <t>FS-Rabbit MCP-4/CCL13(Monocyte Chemotactic Protein 4) ELISA Kit</t>
  </si>
  <si>
    <t>0.22pg/mL</t>
  </si>
  <si>
    <t>orb3191174</t>
  </si>
  <si>
    <t>https://www.biorbyt.com/fs-human-gper1g-protein-coupl-orb3191174.html</t>
  </si>
  <si>
    <t>FS-Human GPER1(G Protein Coupled Estrogen Receptor 1) ELISA Kit</t>
  </si>
  <si>
    <t>orb3191175</t>
  </si>
  <si>
    <t>https://www.biorbyt.com/fs-porcine-gper1g-protein-cou-orb3191175.html</t>
  </si>
  <si>
    <t>FS-Porcine GPER1(G Protein Coupled Estrogen Receptor 1) ELISA Kit</t>
  </si>
  <si>
    <t>orb3191176</t>
  </si>
  <si>
    <t>https://www.biorbyt.com/fs-rabbit-gper1g-protein-coup-orb3191176.html</t>
  </si>
  <si>
    <t>FS-Rabbit GPER1(G Protein Coupled Estrogen Receptor 1) ELISA Kit</t>
  </si>
  <si>
    <t>42.88pg/mL</t>
  </si>
  <si>
    <t>orb3191177</t>
  </si>
  <si>
    <t>https://www.biorbyt.com/fs-bovine-elnelastin-elisa-k-orb3191177.html</t>
  </si>
  <si>
    <t>FS-Bovine ELN(Elastin) ELISA Kit</t>
  </si>
  <si>
    <t>WBS, WS, SVAS; Tropoelastin; Supravalvular Aortic Stenosis; Williams-Beuren Syndrome</t>
  </si>
  <si>
    <t>orb3191178</t>
  </si>
  <si>
    <t>https://www.biorbyt.com/fs-canine-elnelastin-elisa-k-orb3191178.html</t>
  </si>
  <si>
    <t>FS-Canine ELN(Elastin) ELISA Kit</t>
  </si>
  <si>
    <t>orb3191179</t>
  </si>
  <si>
    <t>https://www.biorbyt.com/fs-guinea-pig-elnelastin-eli-orb3191179.html</t>
  </si>
  <si>
    <t>FS-Guinea pig ELN(Elastin) ELISA Kit</t>
  </si>
  <si>
    <t>0.74ng/mL</t>
  </si>
  <si>
    <t>orb3191180</t>
  </si>
  <si>
    <t>https://www.biorbyt.com/fs-human-elnelastin-elisa-ki-orb3191180.html</t>
  </si>
  <si>
    <t>FS-Human ELN(Elastin) ELISA Kit</t>
  </si>
  <si>
    <t>orb3191181</t>
  </si>
  <si>
    <t>https://www.biorbyt.com/fs-mouse-elnelastin-elisa-ki-orb3191181.html</t>
  </si>
  <si>
    <t>FS-Mouse ELN(Elastin) ELISA Kit</t>
  </si>
  <si>
    <t>orb3191182</t>
  </si>
  <si>
    <t>https://www.biorbyt.com/fs-porcine-elnelastin-elisa-orb3191182.html</t>
  </si>
  <si>
    <t>FS-Porcine ELN(Elastin) ELISA Kit</t>
  </si>
  <si>
    <t>orb3191183</t>
  </si>
  <si>
    <t>https://www.biorbyt.com/fs-rat-elnelastin-elisa-kit-orb3191183.html</t>
  </si>
  <si>
    <t>FS-Rat ELN(Elastin) ELISA Kit</t>
  </si>
  <si>
    <t>orb3191184</t>
  </si>
  <si>
    <t>https://www.biorbyt.com/fs-rabbit-elnelastin-elisa-k-orb3191184.html</t>
  </si>
  <si>
    <t>FS-Rabbit ELN(Elastin) ELISA Kit</t>
  </si>
  <si>
    <t>3.48ng/mL</t>
  </si>
  <si>
    <t>orb3191185</t>
  </si>
  <si>
    <t>https://www.biorbyt.com/fs-sheep-elnelastin-elisa-ki-orb3191185.html</t>
  </si>
  <si>
    <t>FS-Sheep ELN(Elastin) ELISA Kit</t>
  </si>
  <si>
    <t>orb3191186</t>
  </si>
  <si>
    <t>https://www.biorbyt.com/fs-human-ela4elastase-4-elis-orb3191186.html</t>
  </si>
  <si>
    <t>FS-Human ELA4(Elastase 4) ELISA Kit</t>
  </si>
  <si>
    <t>orb3191187</t>
  </si>
  <si>
    <t>https://www.biorbyt.com/fs-mouse-ela4elastase-4-elis-orb3191187.html</t>
  </si>
  <si>
    <t>FS-Mouse ELA4(Elastase 4) ELISA Kit</t>
  </si>
  <si>
    <t>orb3191188</t>
  </si>
  <si>
    <t>https://www.biorbyt.com/fs-porcine-ela4elastase-4-el-orb3191188.html</t>
  </si>
  <si>
    <t>FS-Porcine ELA4(Elastase 4) ELISA Kit</t>
  </si>
  <si>
    <t>orb3191189</t>
  </si>
  <si>
    <t>https://www.biorbyt.com/fs-rat-ela4elastase-4-elisa-orb3191189.html</t>
  </si>
  <si>
    <t>FS-Rat ELA4(Elastase 4) ELISA Kit</t>
  </si>
  <si>
    <t>orb3191190</t>
  </si>
  <si>
    <t>https://www.biorbyt.com/fs-rabbit-ela4elastase-4-eli-orb3191190.html</t>
  </si>
  <si>
    <t>FS-Rabbit ELA4(Elastase 4) ELISA Kit</t>
  </si>
  <si>
    <t>5.95ng/mL</t>
  </si>
  <si>
    <t>orb3191191</t>
  </si>
  <si>
    <t>https://www.biorbyt.com/fs-guinea-pig-procprotein-c-orb3191191.html</t>
  </si>
  <si>
    <t>FS-Guinea pig PROC(Protein C) ELISA Kit</t>
  </si>
  <si>
    <t>PROC1;PC;Autoprothrombin IIA;Blood coagulation factor XIV</t>
  </si>
  <si>
    <t>orb3191192</t>
  </si>
  <si>
    <t>https://www.biorbyt.com/fs-human-procprotein-c-elisa-orb3191192.html</t>
  </si>
  <si>
    <t>FS-Human PROC(Protein C) ELISA Kit</t>
  </si>
  <si>
    <t>orb3191193</t>
  </si>
  <si>
    <t>https://www.biorbyt.com/fs-mouse-procprotein-c-elisa-orb3191193.html</t>
  </si>
  <si>
    <t>FS-Mouse PROC(Protein C) ELISA Kit</t>
  </si>
  <si>
    <t>orb3191194</t>
  </si>
  <si>
    <t>https://www.biorbyt.com/fs-porcine-procprotein-c-eli-orb3191194.html</t>
  </si>
  <si>
    <t>FS-Porcine PROC(Protein C) ELISA Kit</t>
  </si>
  <si>
    <t>2.97ng/mL</t>
  </si>
  <si>
    <t>orb3191195</t>
  </si>
  <si>
    <t>https://www.biorbyt.com/fs-rat-procprotein-c-elisa-k-orb3191195.html</t>
  </si>
  <si>
    <t>FS-Rat PROC(Protein C) ELISA Kit</t>
  </si>
  <si>
    <t>orb3191196</t>
  </si>
  <si>
    <t>https://www.biorbyt.com/fs-rabbit-procprotein-c-elis-orb3191196.html</t>
  </si>
  <si>
    <t>FS-Rabbit PROC(Protein C) ELISA Kit</t>
  </si>
  <si>
    <t>orb3191197</t>
  </si>
  <si>
    <t>https://www.biorbyt.com/fs-human-pdia2protein-disulfi-orb3191197.html</t>
  </si>
  <si>
    <t>FS-Human PDIA2(Protein Disulfide Isomerase A2) ELISA Kit</t>
  </si>
  <si>
    <t>orb3191198</t>
  </si>
  <si>
    <t>https://www.biorbyt.com/fs-porcine-pdia2protein-disul-orb3191198.html</t>
  </si>
  <si>
    <t>FS-Porcine PDIA2(Protein Disulfide Isomerase A2) ELISA Kit</t>
  </si>
  <si>
    <t>orb3191199</t>
  </si>
  <si>
    <t>https://www.biorbyt.com/fs-rabbit-pdia2protein-disulf-orb3191199.html</t>
  </si>
  <si>
    <t>FS-Rabbit PDIA2(Protein Disulfide Isomerase A2) ELISA Kit</t>
  </si>
  <si>
    <t>42.25pg/mL</t>
  </si>
  <si>
    <t>orb3191200</t>
  </si>
  <si>
    <t>https://www.biorbyt.com/fs-guinea-pig-pdia3protein-di-orb3191200.html</t>
  </si>
  <si>
    <t>FS-Guinea pig PDIA3(Protein Disulfide Isomerase A3) ELISA Kit</t>
  </si>
  <si>
    <t>orb3191201</t>
  </si>
  <si>
    <t>https://www.biorbyt.com/fs-human-pdia3protein-disulfi-orb3191201.html</t>
  </si>
  <si>
    <t>FS-Human PDIA3(Protein Disulfide Isomerase A3) ELISA Kit</t>
  </si>
  <si>
    <t>orb3191202</t>
  </si>
  <si>
    <t>https://www.biorbyt.com/fs-mouse-pdia3protein-disulfi-orb3191202.html</t>
  </si>
  <si>
    <t>FS-Mouse PDIA3(Protein Disulfide Isomerase A3) ELISA Kit</t>
  </si>
  <si>
    <t>orb3191203</t>
  </si>
  <si>
    <t>https://www.biorbyt.com/fs-porcine-pdia3protein-disul-orb3191203.html</t>
  </si>
  <si>
    <t>FS-Porcine PDIA3(Protein Disulfide Isomerase A3) ELISA Kit</t>
  </si>
  <si>
    <t>orb3191204</t>
  </si>
  <si>
    <t>https://www.biorbyt.com/fs-rat-pdia3protein-disulfide-orb3191204.html</t>
  </si>
  <si>
    <t>FS-Rat PDIA3(Protein Disulfide Isomerase A3) ELISA Kit</t>
  </si>
  <si>
    <t>orb3191205</t>
  </si>
  <si>
    <t>https://www.biorbyt.com/fs-rabbit-pdia3protein-disulf-orb3191205.html</t>
  </si>
  <si>
    <t>FS-Rabbit PDIA3(Protein Disulfide Isomerase A3) ELISA Kit</t>
  </si>
  <si>
    <t>18.25ng/mL</t>
  </si>
  <si>
    <t>orb3191206</t>
  </si>
  <si>
    <t>https://www.biorbyt.com/fs-guinea-pig-try2trypsinogen-orb3191206.html</t>
  </si>
  <si>
    <t>FS-Guinea pig Try2(Trypsinogen Ⅱ) ELISA Kit</t>
  </si>
  <si>
    <t>orb3191207</t>
  </si>
  <si>
    <t>https://www.biorbyt.com/fs-human-prss2protease-serin-orb3191207.html</t>
  </si>
  <si>
    <t>FS-Human PRSS2(Protease, Serine, 2) ELISA Kit</t>
  </si>
  <si>
    <t>orb3191208</t>
  </si>
  <si>
    <t>https://www.biorbyt.com/fs-porcine-prss2protease-ser-orb3191208.html</t>
  </si>
  <si>
    <t>FS-Porcine PRSS2(Protease, Serine, 2) ELISA Kit</t>
  </si>
  <si>
    <t>TRY2;Trypsin 2</t>
  </si>
  <si>
    <t>orb3191209</t>
  </si>
  <si>
    <t>https://www.biorbyt.com/fs-rabbit-prss2protease-seri-orb3191209.html</t>
  </si>
  <si>
    <t>FS-Rabbit PRSS2(Protease, Serine, 2) ELISA Kit</t>
  </si>
  <si>
    <t>orb3191210</t>
  </si>
  <si>
    <t>https://www.biorbyt.com/fs-guinea-pig-pkbgprotein-kin-orb3191210.html</t>
  </si>
  <si>
    <t>FS-Guinea pig PKBG(Protein Kinase B Gamma) ELISA Kit</t>
  </si>
  <si>
    <t>orb3191211</t>
  </si>
  <si>
    <t>https://www.biorbyt.com/fs-human-pkbgprotein-kinase-b-orb3191211.html</t>
  </si>
  <si>
    <t>FS-Human PKBG(Protein Kinase B Gamma) ELISA Kit</t>
  </si>
  <si>
    <t>orb3191212</t>
  </si>
  <si>
    <t>https://www.biorbyt.com/fs-mouse-pkbgprotein-kinase-b-orb3191212.html</t>
  </si>
  <si>
    <t>FS-Mouse PKBg(Protein Kinase B Gamma) ELISA Kit</t>
  </si>
  <si>
    <t>orb3191213</t>
  </si>
  <si>
    <t>https://www.biorbyt.com/fs-porcine-pkbgprotein-kinase-orb3191213.html</t>
  </si>
  <si>
    <t>FS-Porcine PKBG(Protein Kinase B Gamma) ELISA Kit</t>
  </si>
  <si>
    <t>orb3191214</t>
  </si>
  <si>
    <t>https://www.biorbyt.com/fs-rat-pkbgprotein-kinase-b-g-orb3191214.html</t>
  </si>
  <si>
    <t>FS-Rat PKBG(Protein Kinase B Gamma) ELISA Kit</t>
  </si>
  <si>
    <t>orb3191215</t>
  </si>
  <si>
    <t>https://www.biorbyt.com/fs-rabbit-pkbgprotein-kinase-orb3191215.html</t>
  </si>
  <si>
    <t>FS-Rabbit PKBG(Protein Kinase B Gamma) ELISA Kit</t>
  </si>
  <si>
    <t>6.61ng/mL</t>
  </si>
  <si>
    <t>orb3191216</t>
  </si>
  <si>
    <t>https://www.biorbyt.com/fs-human-pick1protein-interac-orb3191216.html</t>
  </si>
  <si>
    <t>FS-Human PICK1(Protein Interacting With Protein Kinase C, Alpha 1) ELISA Kit</t>
  </si>
  <si>
    <t>orb3191217</t>
  </si>
  <si>
    <t>https://www.biorbyt.com/fs-mouse-pick1protein-interac-orb3191217.html</t>
  </si>
  <si>
    <t>FS-Mouse PICK1(Protein Interacting With Protein Kinase C, Alpha 1) ELISA Kit</t>
  </si>
  <si>
    <t>orb3191218</t>
  </si>
  <si>
    <t>https://www.biorbyt.com/fs-porcine-pick1protein-inter-orb3191218.html</t>
  </si>
  <si>
    <t>FS-Porcine PICK1(Protein Interacting With Protein Kinase C, Alpha 1) ELISA Kit</t>
  </si>
  <si>
    <t>orb3191219</t>
  </si>
  <si>
    <t>https://www.biorbyt.com/fs-rabbit-pick1protein-intera-orb3191219.html</t>
  </si>
  <si>
    <t>FS-Rabbit PICK1(Protein Interacting With Protein Kinase C, Alpha 1) ELISA Kit</t>
  </si>
  <si>
    <t>orb3191220</t>
  </si>
  <si>
    <t>https://www.biorbyt.com/fs-human-pkc1protein-kinase-orb3191220.html</t>
  </si>
  <si>
    <t>FS-Human PKCβ1(Protein Kinase C Beta 1) ELISA Kit</t>
  </si>
  <si>
    <t>orb3191221</t>
  </si>
  <si>
    <t>https://www.biorbyt.com/fs-porcine-pkc1protein-kinas-orb3191221.html</t>
  </si>
  <si>
    <t>FS-Porcine PKCβ1(Protein Kinase C Beta 1) ELISA Kit</t>
  </si>
  <si>
    <t>orb3191222</t>
  </si>
  <si>
    <t>https://www.biorbyt.com/fs-rabbit-pkc1protein-kinase-orb3191222.html</t>
  </si>
  <si>
    <t>FS-Rabbit PKCβ1(Protein Kinase C Beta 1) ELISA Kit</t>
  </si>
  <si>
    <t>orb3191223</t>
  </si>
  <si>
    <t>https://www.biorbyt.com/fs-human-pkcprotein-kinase-c-orb3191223.html</t>
  </si>
  <si>
    <t>FS-Human PKCγ(Protein Kinase C Gamma) ELISA Kit</t>
  </si>
  <si>
    <t>orb3191224</t>
  </si>
  <si>
    <t>https://www.biorbyt.com/fs-porcine-pkcprotein-kinase-orb3191224.html</t>
  </si>
  <si>
    <t>FS-Porcine PKCγ(Protein Kinase C Gamma) ELISA Kit</t>
  </si>
  <si>
    <t>orb3191225</t>
  </si>
  <si>
    <t>https://www.biorbyt.com/fs-rabbit-pkcprotein-kinase-orb3191225.html</t>
  </si>
  <si>
    <t>FS-Rabbit PKCγ(Protein Kinase C Gamma) ELISA Kit</t>
  </si>
  <si>
    <t>orb3191226</t>
  </si>
  <si>
    <t>https://www.biorbyt.com/fs-human-pkc1protein-kinase-orb3191226.html</t>
  </si>
  <si>
    <t>FS-Human PKCδ1(Protein Kinase C Delta) ELISA Kit</t>
  </si>
  <si>
    <t>orb3191227</t>
  </si>
  <si>
    <t>https://www.biorbyt.com/fs-porcine-pkc1protein-kinas-orb3191227.html</t>
  </si>
  <si>
    <t>FS-Porcine PKCδ1(Protein Kinase C Delta) ELISA Kit</t>
  </si>
  <si>
    <t>orb3191228</t>
  </si>
  <si>
    <t>https://www.biorbyt.com/fs-rabbit-pkc1protein-kinase-orb3191228.html</t>
  </si>
  <si>
    <t>FS-Rabbit PKCδ1(Protein Kinase C Delta) ELISA Kit</t>
  </si>
  <si>
    <t>30.88pg/mL</t>
  </si>
  <si>
    <t>orb3191229</t>
  </si>
  <si>
    <t>https://www.biorbyt.com/fs-human-pkcprotein-kinase-c-orb3191229.html</t>
  </si>
  <si>
    <t>FS-Human PKCε(Protein Kinase C Epsilon) ELISA Kit</t>
  </si>
  <si>
    <t>orb3191230</t>
  </si>
  <si>
    <t>https://www.biorbyt.com/fs-porcine-pkcprotein-kinase-orb3191230.html</t>
  </si>
  <si>
    <t>FS-Porcine PKCε(Protein Kinase C Epsilon) ELISA Kit</t>
  </si>
  <si>
    <t>orb3191231</t>
  </si>
  <si>
    <t>https://www.biorbyt.com/fs-rabbit-pkcprotein-kinase-orb3191231.html</t>
  </si>
  <si>
    <t>FS-Rabbit PKCε(Protein Kinase C Epsilon) ELISA Kit</t>
  </si>
  <si>
    <t>orb3191232</t>
  </si>
  <si>
    <t>https://www.biorbyt.com/fs-human-pkcprotein-kinase-c-orb3191232.html</t>
  </si>
  <si>
    <t>FS-Human PKCζ(Protein Kinase C Zeta) ELISA Kit</t>
  </si>
  <si>
    <t>orb3191233</t>
  </si>
  <si>
    <t>https://www.biorbyt.com/fs-porcine-pkcprotein-kinase-orb3191233.html</t>
  </si>
  <si>
    <t>FS-Porcine PKCζ(Protein Kinase C Zeta) ELISA Kit</t>
  </si>
  <si>
    <t>orb3191234</t>
  </si>
  <si>
    <t>https://www.biorbyt.com/fs-rabbit-pkcprotein-kinase-orb3191234.html</t>
  </si>
  <si>
    <t>FS-Rabbit PKCζ(Protein Kinase C Zeta) ELISA Kit</t>
  </si>
  <si>
    <t>39.5pg/mL</t>
  </si>
  <si>
    <t>orb3191235</t>
  </si>
  <si>
    <t>https://www.biorbyt.com/fs-guinea-pig-pkcprotein-kin-orb3191235.html</t>
  </si>
  <si>
    <t>FS-Guinea pig PKCθ(Protein Kinase C Theta) ELISA Kit</t>
  </si>
  <si>
    <t>orb3191236</t>
  </si>
  <si>
    <t>https://www.biorbyt.com/fs-human-pkcprotein-kinase-c-orb3191236.html</t>
  </si>
  <si>
    <t>FS-Human PKCθ(Protein Kinase C Theta) ELISA Kit</t>
  </si>
  <si>
    <t>orb3191237</t>
  </si>
  <si>
    <t>https://www.biorbyt.com/fs-porcine-pkcprotein-kinase-orb3191237.html</t>
  </si>
  <si>
    <t>FS-Porcine PKCθ(Protein Kinase C Theta) ELISA Kit</t>
  </si>
  <si>
    <t>orb3191238</t>
  </si>
  <si>
    <t>https://www.biorbyt.com/fs-rabbit-pkcprotein-kinase-orb3191238.html</t>
  </si>
  <si>
    <t>FS-Rabbit PKCθ(Protein Kinase C Theta) ELISA Kit</t>
  </si>
  <si>
    <t>orb3191239</t>
  </si>
  <si>
    <t>https://www.biorbyt.com/fs-guinea-pig-prss23protease-orb3191239.html</t>
  </si>
  <si>
    <t>FS-Guinea pig PRSS23(Protease, Serine 23) ELISA Kit</t>
  </si>
  <si>
    <t>orb3191240</t>
  </si>
  <si>
    <t>https://www.biorbyt.com/fs-human-prss23protease-seri-orb3191240.html</t>
  </si>
  <si>
    <t>FS-Human PRSS23(Protease, Serine 23) ELISA Kit</t>
  </si>
  <si>
    <t>orb3191241</t>
  </si>
  <si>
    <t>https://www.biorbyt.com/fs-porcine-prss23protease-se-orb3191241.html</t>
  </si>
  <si>
    <t>FS-Porcine PRSS23(Protease, Serine 23) ELISA Kit</t>
  </si>
  <si>
    <t>orb3191242</t>
  </si>
  <si>
    <t>https://www.biorbyt.com/fs-rabbit-prss23protease-ser-orb3191242.html</t>
  </si>
  <si>
    <t>FS-Rabbit PRSS23(Protease, Serine 23) ELISA Kit</t>
  </si>
  <si>
    <t>51.13pg/mL</t>
  </si>
  <si>
    <t>orb3191243</t>
  </si>
  <si>
    <t>https://www.biorbyt.com/fs-guinea-pig-pkd1protein-kin-orb3191243.html</t>
  </si>
  <si>
    <t>FS-Guinea pig PKD1(Protein Kinase D1) ELISA Kit</t>
  </si>
  <si>
    <t>orb3191244</t>
  </si>
  <si>
    <t>https://www.biorbyt.com/fs-human-pkd1protein-kinase-d-orb3191244.html</t>
  </si>
  <si>
    <t>FS-Human PKD1(Protein Kinase D1) ELISA Kit</t>
  </si>
  <si>
    <t>orb3191245</t>
  </si>
  <si>
    <t>https://www.biorbyt.com/fs-mouse-pkd1protein-kinase-d-orb3191245.html</t>
  </si>
  <si>
    <t>FS-Mouse PKD1(Protein Kinase D1) ELISA Kit</t>
  </si>
  <si>
    <t>orb3191246</t>
  </si>
  <si>
    <t>https://www.biorbyt.com/fs-porcine-pkd1protein-kinase-orb3191246.html</t>
  </si>
  <si>
    <t>FS-Porcine PKD1(Protein Kinase D1) ELISA Kit</t>
  </si>
  <si>
    <t>orb3191247</t>
  </si>
  <si>
    <t>https://www.biorbyt.com/fs-rabbit-pkd1protein-kinase-orb3191247.html</t>
  </si>
  <si>
    <t>FS-Rabbit PKD1(Protein Kinase D1) ELISA Kit</t>
  </si>
  <si>
    <t>orb3191248</t>
  </si>
  <si>
    <t>https://www.biorbyt.com/fs-human-pkn1protein-kinase-n-orb3191248.html</t>
  </si>
  <si>
    <t>FS-Human PKN1(Protein Kinase N1) ELISA Kit</t>
  </si>
  <si>
    <t>orb3191249</t>
  </si>
  <si>
    <t>https://www.biorbyt.com/fs-mouse-pkn1protein-kinase-n-orb3191249.html</t>
  </si>
  <si>
    <t>FS-Mouse PKN1(Protein Kinase N1) ELISA Kit</t>
  </si>
  <si>
    <t>orb3191250</t>
  </si>
  <si>
    <t>https://www.biorbyt.com/fs-porcine-pkn1protein-kinase-orb3191250.html</t>
  </si>
  <si>
    <t>FS-Porcine PKN1(Protein Kinase N1) ELISA Kit</t>
  </si>
  <si>
    <t>orb3191251</t>
  </si>
  <si>
    <t>https://www.biorbyt.com/fs-rabbit-pkn1protein-kinase-orb3191251.html</t>
  </si>
  <si>
    <t>FS-Rabbit PKN1(Protein Kinase N1) ELISA Kit</t>
  </si>
  <si>
    <t>orb3191252</t>
  </si>
  <si>
    <t>https://www.biorbyt.com/fs-human-pkiprotein-kinase-i-orb3191252.html</t>
  </si>
  <si>
    <t>FS-Human PKIα(Protein Kinase Inhibitor Alpha) ELISA Kit</t>
  </si>
  <si>
    <t>orb3191253</t>
  </si>
  <si>
    <t>https://www.biorbyt.com/fs-porcine-pkiprotein-kinase-orb3191253.html</t>
  </si>
  <si>
    <t>FS-Porcine PKIα(Protein Kinase Inhibitor Alpha) ELISA Kit</t>
  </si>
  <si>
    <t>orb3191254</t>
  </si>
  <si>
    <t>https://www.biorbyt.com/fs-rabbit-pkiprotein-kinase-orb3191254.html</t>
  </si>
  <si>
    <t>FS-Rabbit PKIα(Protein Kinase Inhibitor Alpha) ELISA Kit</t>
  </si>
  <si>
    <t>orb3191255</t>
  </si>
  <si>
    <t>https://www.biorbyt.com/fs-sheep-pkiprotein-kinase-i-orb3191255.html</t>
  </si>
  <si>
    <t>FS-Sheep PKIα(Protein Kinase Inhibitor Alpha) ELISA Kit</t>
  </si>
  <si>
    <t>orb3191256</t>
  </si>
  <si>
    <t>https://www.biorbyt.com/fs-guinea-pig-pkiprotein-kin-orb3191256.html</t>
  </si>
  <si>
    <t>FS-Guinea pig PKIβ(Protein Kinase Inhibitor Beta) ELISA Kit</t>
  </si>
  <si>
    <t>orb3191257</t>
  </si>
  <si>
    <t>https://www.biorbyt.com/fs-human-pkiprotein-kinase-i-orb3191257.html</t>
  </si>
  <si>
    <t>FS-Human PKIβ(Protein Kinase Inhibitor Beta) ELISA Kit</t>
  </si>
  <si>
    <t>orb3191258</t>
  </si>
  <si>
    <t>https://www.biorbyt.com/fs-porcine-pkiprotein-kinase-orb3191258.html</t>
  </si>
  <si>
    <t>FS-Porcine PKIβ(Protein Kinase Inhibitor Beta) ELISA Kit</t>
  </si>
  <si>
    <t>orb3191259</t>
  </si>
  <si>
    <t>https://www.biorbyt.com/fs-rabbit-pkiprotein-kinase-orb3191259.html</t>
  </si>
  <si>
    <t>FS-Rabbit PKIβ(Protein Kinase Inhibitor Beta) ELISA Kit</t>
  </si>
  <si>
    <t>44.13pg/mL</t>
  </si>
  <si>
    <t>orb3191260</t>
  </si>
  <si>
    <t>https://www.biorbyt.com/fs-guinea-pig-pkiprotein-kin-orb3191260.html</t>
  </si>
  <si>
    <t>FS-Guinea pig PKIγ(Protein Kinase Inhibitor Gamma) ELISA Kit</t>
  </si>
  <si>
    <t>16.66pg/mL</t>
  </si>
  <si>
    <t>orb3191261</t>
  </si>
  <si>
    <t>https://www.biorbyt.com/fs-human-pkiprotein-kinase-i-orb3191261.html</t>
  </si>
  <si>
    <t>FS-Human PKIγ(Protein Kinase Inhibitor Gamma) ELISA Kit</t>
  </si>
  <si>
    <t>orb3191262</t>
  </si>
  <si>
    <t>https://www.biorbyt.com/fs-porcine-pkiprotein-kinase-orb3191262.html</t>
  </si>
  <si>
    <t>FS-Porcine PKIγ(Protein Kinase Inhibitor Gamma) ELISA Kit</t>
  </si>
  <si>
    <t>orb3191263</t>
  </si>
  <si>
    <t>https://www.biorbyt.com/fs-rabbit-pkiprotein-kinase-orb3191263.html</t>
  </si>
  <si>
    <t>FS-Rabbit PKIγ(Protein Kinase Inhibitor Gamma) ELISA Kit</t>
  </si>
  <si>
    <t>orb3191264</t>
  </si>
  <si>
    <t>https://www.biorbyt.com/fs-guinea-pig-ptprjprotein-ty-orb3191264.html</t>
  </si>
  <si>
    <t>FS-Guinea pig PTPRJ(Protein Tyrosine Phosphatase Receptor Type J) ELISA Kit</t>
  </si>
  <si>
    <t>CD148;DEP1;HPTPeta;R-PTP-ETA;SCC1;Receptor-type tyrosine-protein phosphatase eta</t>
  </si>
  <si>
    <t>28.94pg/mL</t>
  </si>
  <si>
    <t>orb3191265</t>
  </si>
  <si>
    <t>https://www.biorbyt.com/fs-human-ptprjprotein-tyrosin-orb3191265.html</t>
  </si>
  <si>
    <t>FS-Human PTPRJ(Protein Tyrosine Phosphatase Receptor Type J) ELISA Kit</t>
  </si>
  <si>
    <t>orb3191266</t>
  </si>
  <si>
    <t>https://www.biorbyt.com/fs-porcine-ptprjprotein-tyros-orb3191266.html</t>
  </si>
  <si>
    <t>FS-Porcine PTPRJ(Protein Tyrosine Phosphatase Receptor Type J) ELISA Kit</t>
  </si>
  <si>
    <t>orb3191267</t>
  </si>
  <si>
    <t>https://www.biorbyt.com/fs-rabbit-ptprjprotein-tyrosi-orb3191267.html</t>
  </si>
  <si>
    <t>FS-Rabbit PTPRJ(Protein Tyrosine Phosphatase Receptor Type J) ELISA Kit</t>
  </si>
  <si>
    <t>orb3191268</t>
  </si>
  <si>
    <t>https://www.biorbyt.com/fs-human-ppp1r1aprotein-phosp-orb3191268.html</t>
  </si>
  <si>
    <t>FS-Human PPP1R1A(Protein Phosphatase 1 Regulatory Subunit A) ELISA Kit</t>
  </si>
  <si>
    <t>orb3191269</t>
  </si>
  <si>
    <t>https://www.biorbyt.com/fs-porcine-ppp1r1aprotein-pho-orb3191269.html</t>
  </si>
  <si>
    <t>FS-Porcine PPP1R1A(Protein Phosphatase 1 Regulatory Subunit A) ELISA Kit</t>
  </si>
  <si>
    <t>24.56pg/mL</t>
  </si>
  <si>
    <t>orb3191270</t>
  </si>
  <si>
    <t>https://www.biorbyt.com/fs-rabbit-ppp1r1aprotein-phos-orb3191270.html</t>
  </si>
  <si>
    <t>FS-Rabbit PPP1R1A(Protein Phosphatase 1 Regulatory Subunit A) ELISA Kit</t>
  </si>
  <si>
    <t>orb3191271</t>
  </si>
  <si>
    <t>https://www.biorbyt.com/fs-human-prss1protease-serin-orb3191271.html</t>
  </si>
  <si>
    <t>FS-Human PRSS1(Protease, Serine, 1) ELISA Kit</t>
  </si>
  <si>
    <t>orb3191272</t>
  </si>
  <si>
    <t>https://www.biorbyt.com/fs-mouse-prss1protease-serin-orb3191272.html</t>
  </si>
  <si>
    <t>FS-Mouse PRSS1(Protease, Serine, 1) ELISA Kit</t>
  </si>
  <si>
    <t>orb3191273</t>
  </si>
  <si>
    <t>https://www.biorbyt.com/fs-porcine-prss1protease-ser-orb3191273.html</t>
  </si>
  <si>
    <t>FS-Porcine PRSS1(Protease, Serine, 1) ELISA Kit</t>
  </si>
  <si>
    <t>TRP1;TRY1;TRY4;TRYP1;Trypsin-1;Cationic Trypsinogen</t>
  </si>
  <si>
    <t>orb3191274</t>
  </si>
  <si>
    <t>https://www.biorbyt.com/fs-rat-prss1protease-serine-orb3191274.html</t>
  </si>
  <si>
    <t>FS-Rat PRSS1(Protease, Serine, 1) ELISA Kit</t>
  </si>
  <si>
    <t>orb3191275</t>
  </si>
  <si>
    <t>https://www.biorbyt.com/fs-rabbit-prss1protease-seri-orb3191275.html</t>
  </si>
  <si>
    <t>FS-Rabbit PRSS1(Protease, Serine, 1) ELISA Kit</t>
  </si>
  <si>
    <t>2.41ng/mL</t>
  </si>
  <si>
    <t>orb3191276</t>
  </si>
  <si>
    <t>https://www.biorbyt.com/fs-guinea-pig-prss12protease-orb3191276.html</t>
  </si>
  <si>
    <t>FS-Guinea pig PRSS12(Protease, Serine 12) ELISA Kit</t>
  </si>
  <si>
    <t>17.19pg/mL</t>
  </si>
  <si>
    <t>orb3191277</t>
  </si>
  <si>
    <t>https://www.biorbyt.com/fs-human-prss12protease-seri-orb3191277.html</t>
  </si>
  <si>
    <t>FS-Human PRSS12(Protease, Serine 12) ELISA Kit</t>
  </si>
  <si>
    <t>orb3191278</t>
  </si>
  <si>
    <t>https://www.biorbyt.com/fs-porcine-prss12protease-se-orb3191278.html</t>
  </si>
  <si>
    <t>FS-Porcine PRSS12(Protease, Serine 12) ELISA Kit</t>
  </si>
  <si>
    <t>orb3191279</t>
  </si>
  <si>
    <t>https://www.biorbyt.com/fs-rabbit-prss12protease-ser-orb3191279.html</t>
  </si>
  <si>
    <t>FS-Rabbit PRSS12(Protease, Serine 12) ELISA Kit</t>
  </si>
  <si>
    <t>orb3191280</t>
  </si>
  <si>
    <t>https://www.biorbyt.com/fs-sheep-prss12protease-seri-orb3191280.html</t>
  </si>
  <si>
    <t>FS-Sheep PRSS12(Protease, Serine 12) ELISA Kit</t>
  </si>
  <si>
    <t>orb3191281</t>
  </si>
  <si>
    <t>https://www.biorbyt.com/fs-guinea-pig-par2protease-ac-orb3191281.html</t>
  </si>
  <si>
    <t>FS-Guinea pig PAR2(Protease Activated Receptor 2) ELISA Kit</t>
  </si>
  <si>
    <t>orb3191282</t>
  </si>
  <si>
    <t>https://www.biorbyt.com/fs-human-par2protease-activat-orb3191282.html</t>
  </si>
  <si>
    <t>FS-Human PAR2(Protease Activated Receptor 2) ELISA Kit</t>
  </si>
  <si>
    <t>orb3191283</t>
  </si>
  <si>
    <t>https://www.biorbyt.com/fs-mouse-par2protease-activat-orb3191283.html</t>
  </si>
  <si>
    <t>FS-Mouse PAR2(Protease Activated Receptor 2) ELISA Kit</t>
  </si>
  <si>
    <t>orb3191284</t>
  </si>
  <si>
    <t>https://www.biorbyt.com/fs-porcine-par2protease-activ-orb3191284.html</t>
  </si>
  <si>
    <t>FS-Porcine PAR2(Protease Activated Receptor 2) ELISA Kit</t>
  </si>
  <si>
    <t>orb3191285</t>
  </si>
  <si>
    <t>https://www.biorbyt.com/fs-rat-par2protease-activated-orb3191285.html</t>
  </si>
  <si>
    <t>FS-Rat PAR2(Protease Activated Receptor 2) ELISA Kit</t>
  </si>
  <si>
    <t>4.18nIU/mL</t>
  </si>
  <si>
    <t>7.81-500nIU/mL</t>
  </si>
  <si>
    <t>orb3191286</t>
  </si>
  <si>
    <t>https://www.biorbyt.com/fs-rabbit-par2protease-activa-orb3191286.html</t>
  </si>
  <si>
    <t>FS-Rabbit PAR2(Protease Activated Receptor 2) ELISA Kit</t>
  </si>
  <si>
    <t>38.36pg/mL</t>
  </si>
  <si>
    <t>orb3191287</t>
  </si>
  <si>
    <t>https://www.biorbyt.com/fs-human-pciprotein-c-inhibit-orb3191287.html</t>
  </si>
  <si>
    <t>FS-Human PCI(Protein C Inhibitor) ELISA Kit</t>
  </si>
  <si>
    <t>orb3191288</t>
  </si>
  <si>
    <t>https://www.biorbyt.com/fs-porcine-pciprotein-c-inhib-orb3191288.html</t>
  </si>
  <si>
    <t>FS-Porcine PCI(Protein C Inhibitor) ELISA Kit</t>
  </si>
  <si>
    <t>orb3191289</t>
  </si>
  <si>
    <t>https://www.biorbyt.com/fs-rabbit-pciprotein-c-inhibi-orb3191289.html</t>
  </si>
  <si>
    <t>FS-Rabbit PCI(Protein C Inhibitor) ELISA Kit</t>
  </si>
  <si>
    <t>orb3191290</t>
  </si>
  <si>
    <t>https://www.biorbyt.com/fs-guinea-pig-pdiprotein-disu-orb3191290.html</t>
  </si>
  <si>
    <t>FS-Guinea pig PDI(Protein Disulfide Isomerase) ELISA Kit</t>
  </si>
  <si>
    <t>orb3191291</t>
  </si>
  <si>
    <t>https://www.biorbyt.com/fs-human-pdiprotein-disulfide-orb3191291.html</t>
  </si>
  <si>
    <t>FS-Human PDI(Protein Disulfide Isomerase) ELISA Kit</t>
  </si>
  <si>
    <t>orb3191292</t>
  </si>
  <si>
    <t>https://www.biorbyt.com/fs-mouse-pdiprotein-disulfide-orb3191292.html</t>
  </si>
  <si>
    <t>FS-Mouse PDI(Protein Disulfide Isomerase) ELISA Kit</t>
  </si>
  <si>
    <t>orb3191293</t>
  </si>
  <si>
    <t>https://www.biorbyt.com/fs-porcine-pdiprotein-disulfi-orb3191293.html</t>
  </si>
  <si>
    <t>FS-Porcine PDI(Protein Disulfide Isomerase) ELISA Kit</t>
  </si>
  <si>
    <t>orb3191294</t>
  </si>
  <si>
    <t>https://www.biorbyt.com/fs-rat-pdiprotein-disulfide-i-orb3191294.html</t>
  </si>
  <si>
    <t>FS-Rat PDI(Protein Disulfide Isomerase) ELISA Kit</t>
  </si>
  <si>
    <t>orb3191295</t>
  </si>
  <si>
    <t>https://www.biorbyt.com/fs-rabbit-pdiprotein-disulfid-orb3191295.html</t>
  </si>
  <si>
    <t>FS-Rabbit PDI(Protein Disulfide Isomerase) ELISA Kit</t>
  </si>
  <si>
    <t>4.78ng/mL</t>
  </si>
  <si>
    <t>orb3191296</t>
  </si>
  <si>
    <t>https://www.biorbyt.com/fs-human-pdia5protein-disulfi-orb3191296.html</t>
  </si>
  <si>
    <t>FS-Human PDIA5(Protein Disulfide Isomerase A5) ELISA Kit</t>
  </si>
  <si>
    <t>orb3191297</t>
  </si>
  <si>
    <t>https://www.biorbyt.com/fs-porcine-pdia5protein-disul-orb3191297.html</t>
  </si>
  <si>
    <t>FS-Porcine PDIA5(Protein Disulfide Isomerase A5) ELISA Kit</t>
  </si>
  <si>
    <t>orb3191298</t>
  </si>
  <si>
    <t>https://www.biorbyt.com/fs-rabbit-pdia5protein-disulf-orb3191298.html</t>
  </si>
  <si>
    <t>FS-Rabbit PDIA5(Protein Disulfide Isomerase A5) ELISA Kit</t>
  </si>
  <si>
    <t>orb3191299</t>
  </si>
  <si>
    <t>https://www.biorbyt.com/fs-bovine-ngfnerve-growth-fac-orb3191299.html</t>
  </si>
  <si>
    <t>FS-Bovine NGF(Nerve Growth Factor) ELISA Kit</t>
  </si>
  <si>
    <t>NGFB; Beta-NGF; HSAN5; NGF-B; Beta-Nerve Growth Factor</t>
  </si>
  <si>
    <t>orb3191300</t>
  </si>
  <si>
    <t>https://www.biorbyt.com/fs-guinea-pig-ngfnerve-growth-orb3191300.html</t>
  </si>
  <si>
    <t>FS-Guinea pig NGF(Nerve Growth Factor) ELISA Kit</t>
  </si>
  <si>
    <t>Beta-NGF;HSAN5;NGFB;NGF-B</t>
  </si>
  <si>
    <t>6.2pg/mL</t>
  </si>
  <si>
    <t>orb3191301</t>
  </si>
  <si>
    <t>https://www.biorbyt.com/fs-human-ngfnerve-growth-fact-orb3191301.html</t>
  </si>
  <si>
    <t>FS-Human NGF(Nerve Growth Factor) ELISA Kit</t>
  </si>
  <si>
    <t>orb3191302</t>
  </si>
  <si>
    <t>https://www.biorbyt.com/fs-mouse-ngfnerve-growth-fact-orb3191302.html</t>
  </si>
  <si>
    <t>FS-Mouse NGF(Nerve growth factor) ELISA Kit</t>
  </si>
  <si>
    <t>orb3191303</t>
  </si>
  <si>
    <t>https://www.biorbyt.com/fs-porcine-ngfnerve-growth-fa-orb3191303.html</t>
  </si>
  <si>
    <t>FS-Porcine NGF(Nerve Growth Factor) ELISA Kit</t>
  </si>
  <si>
    <t>38.44pg/mL</t>
  </si>
  <si>
    <t>orb3191304</t>
  </si>
  <si>
    <t>https://www.biorbyt.com/fs-rat-ngfnerve-growth-factor-orb3191304.html</t>
  </si>
  <si>
    <t>FS-Rat NGF(Nerve Growth Factor) ELISA Kit</t>
  </si>
  <si>
    <t>13.79pg/mL</t>
  </si>
  <si>
    <t>orb3191305</t>
  </si>
  <si>
    <t>https://www.biorbyt.com/fs-human-prss33protease-seri-orb3191305.html</t>
  </si>
  <si>
    <t>FS-Human PRSS33(Protease, Serine 33) ELISA Kit</t>
  </si>
  <si>
    <t>orb3191306</t>
  </si>
  <si>
    <t>https://www.biorbyt.com/fs-porcine-prss33protease-se-orb3191306.html</t>
  </si>
  <si>
    <t>FS-Porcine PRSS33(Protease, Serine 33) ELISA Kit</t>
  </si>
  <si>
    <t>orb3191307</t>
  </si>
  <si>
    <t>https://www.biorbyt.com/fs-rabbit-prss33protease-ser-orb3191307.html</t>
  </si>
  <si>
    <t>FS-Rabbit PRSS33(Protease, Serine 33) ELISA Kit</t>
  </si>
  <si>
    <t>orb3191308</t>
  </si>
  <si>
    <t>https://www.biorbyt.com/fs-guinea-pig-ldllow-density-orb3191308.html</t>
  </si>
  <si>
    <t>FS-Guinea pig LDL(Low Density Lipoprotein) ELISA Kit</t>
  </si>
  <si>
    <t>orb3191309</t>
  </si>
  <si>
    <t>https://www.biorbyt.com/fs-human-ldllow-density-lipop-orb3191309.html</t>
  </si>
  <si>
    <t>FS-Human LDL(Low Density Lipoprotein) ELISA Kit</t>
  </si>
  <si>
    <t>orb3191310</t>
  </si>
  <si>
    <t>https://www.biorbyt.com/fs-mouse-ldllow-density-lipop-orb3191310.html</t>
  </si>
  <si>
    <t>FS-Mouse LDL(Low Density Lipoprotein) ELISA Kit</t>
  </si>
  <si>
    <t>3.56ng/mL</t>
  </si>
  <si>
    <t>orb3191311</t>
  </si>
  <si>
    <t>https://www.biorbyt.com/fs-porcine-ldllow-density-lip-orb3191311.html</t>
  </si>
  <si>
    <t>FS-Porcine LDL(Low Density Lipoprotein) ELISA Kit</t>
  </si>
  <si>
    <t>orb3191312</t>
  </si>
  <si>
    <t>https://www.biorbyt.com/fs-rat-ldllow-density-lipopro-orb3191312.html</t>
  </si>
  <si>
    <t>FS-Rat LDL(Low Density Lipoprotein) ELISA Kit</t>
  </si>
  <si>
    <t>0.07μg/mL</t>
  </si>
  <si>
    <t>orb3191313</t>
  </si>
  <si>
    <t>https://www.biorbyt.com/fs-rabbit-ldllow-density-lipo-orb3191313.html</t>
  </si>
  <si>
    <t>FS-Rabbit LDL(Low Density Lipoprotein) ELISA Kit</t>
  </si>
  <si>
    <t>orb3191314</t>
  </si>
  <si>
    <t>https://www.biorbyt.com/fs-human-ldlrlow-density-lipo-orb3191314.html</t>
  </si>
  <si>
    <t>FS-Human LDLR(Low Density Lipoprotein Receptor) ELISA Kit</t>
  </si>
  <si>
    <t>orb3191315</t>
  </si>
  <si>
    <t>https://www.biorbyt.com/fs-mouse-ldlrlow-density-lipo-orb3191315.html</t>
  </si>
  <si>
    <t>FS-Mouse LDLR(Low Density Lipoprotein Receptor) ELISA Kit</t>
  </si>
  <si>
    <t>orb3191316</t>
  </si>
  <si>
    <t>https://www.biorbyt.com/fs-porcine-ldlrlow-density-li-orb3191316.html</t>
  </si>
  <si>
    <t>FS-Porcine LDLR(Low Density Lipoprotein Receptor) ELISA Kit</t>
  </si>
  <si>
    <t>FH;FHC;LDLCQ2;Familial Hypercholesterolemia</t>
  </si>
  <si>
    <t>orb3191317</t>
  </si>
  <si>
    <t>https://www.biorbyt.com/fs-rat-ldlrlow-density-lipopr-orb3191317.html</t>
  </si>
  <si>
    <t>FS-Rat LDLR(Low Density Lipoprotein Receptor) ELISA Kit</t>
  </si>
  <si>
    <t>orb3191318</t>
  </si>
  <si>
    <t>https://www.biorbyt.com/fs-rabbit-ldlrlow-density-lip-orb3191318.html</t>
  </si>
  <si>
    <t>FS-Rabbit LDLR(Low Density Lipoprotein Receptor) ELISA Kit</t>
  </si>
  <si>
    <t>orb3191319</t>
  </si>
  <si>
    <t>https://www.biorbyt.com/fs-human-lrp6low-density-lipo-orb3191319.html</t>
  </si>
  <si>
    <t>FS-Human LRP6(Low Density Lipoprotein Receptor Related Protein) ELISA Kit</t>
  </si>
  <si>
    <t>orb3191320</t>
  </si>
  <si>
    <t>https://www.biorbyt.com/fs-porcine-lrp6low-density-li-orb3191320.html</t>
  </si>
  <si>
    <t>FS-Porcine LRP6(Low Density Lipoprotein Receptor Related Protein) ELISA Kit</t>
  </si>
  <si>
    <t>orb3191321</t>
  </si>
  <si>
    <t>https://www.biorbyt.com/fs-rabbit-lrp6low-density-lip-orb3191321.html</t>
  </si>
  <si>
    <t>FS-Rabbit LRP6(Low Density Lipoprotein Receptor Related Protein) ELISA Kit</t>
  </si>
  <si>
    <t>orb3191322</t>
  </si>
  <si>
    <t>https://www.biorbyt.com/fs-bovine-retnresistin-elisa-orb3191322.html</t>
  </si>
  <si>
    <t>FS-Bovine RETN(Resistin) ELISA Kit</t>
  </si>
  <si>
    <t>ADSF; FIZZ3; RETN1; RSTN; XCP1; Adipose tissue-specific secretory factor; C/EBP-epsilon-regulated myeloid-specific secreted cysteine-rich protein; Cysteine-rich secreted FIZZ3</t>
  </si>
  <si>
    <t>27.11pg/mL</t>
  </si>
  <si>
    <t>orb3191323</t>
  </si>
  <si>
    <t>https://www.biorbyt.com/fs-human-retnresistin-elisa-orb3191323.html</t>
  </si>
  <si>
    <t>FS-Human RETN(Resistin) ELISA Kit</t>
  </si>
  <si>
    <t>orb3191324</t>
  </si>
  <si>
    <t>https://www.biorbyt.com/fs-mouse-retnresistin-elisa-orb3191324.html</t>
  </si>
  <si>
    <t>FS-Mouse RETN(Resistin) ELISA Kit</t>
  </si>
  <si>
    <t>7.63pg/mL</t>
  </si>
  <si>
    <t>orb3191325</t>
  </si>
  <si>
    <t>https://www.biorbyt.com/fs-porcine-retnresistin-elis-orb3191325.html</t>
  </si>
  <si>
    <t>FS-Porcine RETN(Resistin) ELISA Kit</t>
  </si>
  <si>
    <t>ADSF;FIZZ3;RETN1;RSTN;XCP1</t>
  </si>
  <si>
    <t>orb3191326</t>
  </si>
  <si>
    <t>https://www.biorbyt.com/fs-rat-retnresistin-elisa-ki-orb3191326.html</t>
  </si>
  <si>
    <t>FS-Rat RETN(Resistin) ELISA Kit</t>
  </si>
  <si>
    <t>orb3191327</t>
  </si>
  <si>
    <t>https://www.biorbyt.com/fs-rabbit-retnresistin-elisa-orb3191327.html</t>
  </si>
  <si>
    <t>FS-Rabbit RETN(Resistin) ELISA Kit</t>
  </si>
  <si>
    <t>7.22pg/mL</t>
  </si>
  <si>
    <t>orb3191328</t>
  </si>
  <si>
    <t>https://www.biorbyt.com/fs-sheep-retnresistin-elisa-orb3191328.html</t>
  </si>
  <si>
    <t>FS-Sheep RETN(Resistin) ELISA Kit</t>
  </si>
  <si>
    <t>9.09pg/mL</t>
  </si>
  <si>
    <t>orb3191329</t>
  </si>
  <si>
    <t>https://www.biorbyt.com/fs-human-rps6k1ribosomal-pro-orb3191329.html</t>
  </si>
  <si>
    <t>FS-Human RPS6Kβ1(Ribosomal Protein S6 Kinase Beta 1) ELISA Kit</t>
  </si>
  <si>
    <t>orb3191330</t>
  </si>
  <si>
    <t>https://www.biorbyt.com/fs-porcine-rps6k1ribosomal-p-orb3191330.html</t>
  </si>
  <si>
    <t>FS-Porcine RPS6Kβ1(Ribosomal Protein S6 Kinase Beta 1) ELISA Kit</t>
  </si>
  <si>
    <t>orb3191331</t>
  </si>
  <si>
    <t>https://www.biorbyt.com/fs-rabbit-rps6k1ribosomal-pr-orb3191331.html</t>
  </si>
  <si>
    <t>FS-Rabbit RPS6Kβ1(Ribosomal Protein S6 Kinase Beta 1) ELISA Kit</t>
  </si>
  <si>
    <t>orb3191332</t>
  </si>
  <si>
    <t>https://www.biorbyt.com/fs-human-etfelectron-transfe-orb3191332.html</t>
  </si>
  <si>
    <t>FS-Human ETFβ(Electron Transfer Flavoprotein Beta Polypeptide) ELISA Kit</t>
  </si>
  <si>
    <t>orb3191333</t>
  </si>
  <si>
    <t>https://www.biorbyt.com/fs-porcine-etfelectron-trans-orb3191333.html</t>
  </si>
  <si>
    <t>FS-Porcine ETFβ(Electron Transfer Flavoprotein Beta Polypeptide) ELISA Kit</t>
  </si>
  <si>
    <t>orb3191334</t>
  </si>
  <si>
    <t>https://www.biorbyt.com/fs-rabbit-etfelectron-transf-orb3191334.html</t>
  </si>
  <si>
    <t>FS-Rabbit ETFβ(Electron Transfer Flavoprotein Beta Polypeptide) ELISA Kit</t>
  </si>
  <si>
    <t>orb3191335</t>
  </si>
  <si>
    <t>https://www.biorbyt.com/fs-human-appamyloid-precursor-orb3191335.html</t>
  </si>
  <si>
    <t>FS-Human APP(Amyloid Precursor Protein) ELISA Kit</t>
  </si>
  <si>
    <t>38.91pg/mL</t>
  </si>
  <si>
    <t>orb3191336</t>
  </si>
  <si>
    <t>https://www.biorbyt.com/fs-porcine-appamyloid-precurs-orb3191336.html</t>
  </si>
  <si>
    <t>FS-Porcine APP(Amyloid Precursor Protein) ELISA Kit</t>
  </si>
  <si>
    <t>37.58pg/mL</t>
  </si>
  <si>
    <t>orb3191337</t>
  </si>
  <si>
    <t>https://www.biorbyt.com/fs-rat-appamyloid-precursor-p-orb3191337.html</t>
  </si>
  <si>
    <t>FS-Rat APP(Amyloid Precursor Protein) ELISA Kit</t>
  </si>
  <si>
    <t>orb3191338</t>
  </si>
  <si>
    <t>https://www.biorbyt.com/fs-rabbit-appamyloid-precurso-orb3191338.html</t>
  </si>
  <si>
    <t>FS-Rabbit APP(Amyloid Precursor Protein) ELISA Kit</t>
  </si>
  <si>
    <t>7.22ng/mL</t>
  </si>
  <si>
    <t>orb3191339</t>
  </si>
  <si>
    <t>https://www.biorbyt.com/fs-human-m-achr-m1muscarinic-orb3191339.html</t>
  </si>
  <si>
    <t>FS-Human M-AChR M1(Muscarinic Acetylcholine Receptor M1) ELISA Kit</t>
  </si>
  <si>
    <t>orb3191340</t>
  </si>
  <si>
    <t>https://www.biorbyt.com/fs-porcine-m-achr-m1muscarini-orb3191340.html</t>
  </si>
  <si>
    <t>FS-Porcine M-AChR M1(Muscarinic Acetylcholine Receptor M1) ELISA Kit</t>
  </si>
  <si>
    <t>orb3191341</t>
  </si>
  <si>
    <t>https://www.biorbyt.com/fs-rabbit-m-achr-m1muscarinic-orb3191341.html</t>
  </si>
  <si>
    <t>FS-Rabbit M-AChR M1(Muscarinic Acetylcholine Receptor M1) ELISA Kit</t>
  </si>
  <si>
    <t>orb3191342</t>
  </si>
  <si>
    <t>https://www.biorbyt.com/fs-human-m-achr-m3muscarinic-orb3191342.html</t>
  </si>
  <si>
    <t>FS-Human M-AChR M3(Muscarinic Acetylcholine Receptor M3) ELISA Kit</t>
  </si>
  <si>
    <t>orb3191343</t>
  </si>
  <si>
    <t>https://www.biorbyt.com/fs-porcine-m-achr-m3muscarini-orb3191343.html</t>
  </si>
  <si>
    <t>FS-Porcine M-AChR M3(Muscarinic Acetylcholine Receptor M3) ELISA Kit</t>
  </si>
  <si>
    <t>orb3191344</t>
  </si>
  <si>
    <t>https://www.biorbyt.com/fs-rabbit-m-achr-m3muscarinic-orb3191344.html</t>
  </si>
  <si>
    <t>FS-Rabbit M-AChR M3(Muscarinic Acetylcholine Receptor M3) ELISA Kit</t>
  </si>
  <si>
    <t>62.75pg/mL</t>
  </si>
  <si>
    <t>orb3191345</t>
  </si>
  <si>
    <t>https://www.biorbyt.com/fs-human-d1rdrd1dopamine-rec-orb3191345.html</t>
  </si>
  <si>
    <t>FS-Human D1R/DRD1(Dopamine Receptor D1) ELISA Kit</t>
  </si>
  <si>
    <t>orb3191346</t>
  </si>
  <si>
    <t>https://www.biorbyt.com/fs-porcine-d1rdrd1dopamine-r-orb3191346.html</t>
  </si>
  <si>
    <t>FS-Porcine D1R/DRD1(Dopamine Receptor D1) ELISA Kit</t>
  </si>
  <si>
    <t>orb3191347</t>
  </si>
  <si>
    <t>https://www.biorbyt.com/fs-rabbit-d1rdrd1dopamine-re-orb3191347.html</t>
  </si>
  <si>
    <t>FS-Rabbit D1R/DRD1(Dopamine Receptor D1) ELISA Kit</t>
  </si>
  <si>
    <t>orb3191348</t>
  </si>
  <si>
    <t>https://www.biorbyt.com/fs-guinea-pig-d2rdrd2dopamin-orb3191348.html</t>
  </si>
  <si>
    <t>FS-Guinea pig D2R/DRD2(Dopamine Receptor D2) ELISA Kit</t>
  </si>
  <si>
    <t>orb3191349</t>
  </si>
  <si>
    <t>https://www.biorbyt.com/fs-human-d2rdrd2dopamine-rec-orb3191349.html</t>
  </si>
  <si>
    <t>FS-Human D2R/DRD2(Dopamine Receptor D2) ELISA Kit</t>
  </si>
  <si>
    <t>orb3191350</t>
  </si>
  <si>
    <t>https://www.biorbyt.com/fs-porcine-d2rdrd2dopamine-r-orb3191350.html</t>
  </si>
  <si>
    <t>FS-Porcine D2R/DRD2(Dopamine Receptor D2) ELISA Kit</t>
  </si>
  <si>
    <t>orb3191351</t>
  </si>
  <si>
    <t>https://www.biorbyt.com/fs-rabbit-d2rdrd2dopamine-re-orb3191351.html</t>
  </si>
  <si>
    <t>FS-Rabbit D2R/DRD2(Dopamine Receptor D2) ELISA Kit</t>
  </si>
  <si>
    <t>74.5pg/mL</t>
  </si>
  <si>
    <t>orb3191352</t>
  </si>
  <si>
    <t>https://www.biorbyt.com/fs-guinea-pig-d3rdrd3dopamin-orb3191352.html</t>
  </si>
  <si>
    <t>FS-Guinea pig D3R/DRD3(Dopamine Receptor D3) ELISA Kit</t>
  </si>
  <si>
    <t>orb3191353</t>
  </si>
  <si>
    <t>https://www.biorbyt.com/fs-human-d3rdrd3dopamine-rec-orb3191353.html</t>
  </si>
  <si>
    <t>FS-Human D3R/DRD3(Dopamine Receptor D3) ELISA Kit</t>
  </si>
  <si>
    <t>orb3191354</t>
  </si>
  <si>
    <t>https://www.biorbyt.com/fs-porcine-d3rdrd3dopamine-r-orb3191354.html</t>
  </si>
  <si>
    <t>FS-Porcine D3R/DRD3(Dopamine Receptor D3) ELISA Kit</t>
  </si>
  <si>
    <t>orb3191355</t>
  </si>
  <si>
    <t>https://www.biorbyt.com/fs-rabbit-d3rdrd3dopamine-re-orb3191355.html</t>
  </si>
  <si>
    <t>FS-Rabbit D3R/DRD3(Dopamine Receptor D3) ELISA Kit</t>
  </si>
  <si>
    <t>orb3191356</t>
  </si>
  <si>
    <t>https://www.biorbyt.com/fs-human-d4rdrd4dopamine-rec-orb3191356.html</t>
  </si>
  <si>
    <t>FS-Human D4R/DRD4(Dopamine Receptor D4) ELISA Kit</t>
  </si>
  <si>
    <t>orb3191357</t>
  </si>
  <si>
    <t>https://www.biorbyt.com/fs-porcine-d4rdrd4dopamine-r-orb3191357.html</t>
  </si>
  <si>
    <t>FS-Porcine D4R/DRD4(Dopamine Receptor D4) ELISA Kit</t>
  </si>
  <si>
    <t>orb3191358</t>
  </si>
  <si>
    <t>https://www.biorbyt.com/fs-rabbit-d4rdrd4dopamine-re-orb3191358.html</t>
  </si>
  <si>
    <t>FS-Rabbit D4R/DRD4(Dopamine Receptor D4) ELISA Kit</t>
  </si>
  <si>
    <t>orb3191359</t>
  </si>
  <si>
    <t>https://www.biorbyt.com/fs-guinea-pig-d5rdrd5dopamin-orb3191359.html</t>
  </si>
  <si>
    <t>FS-Guinea pig D5R/DRD5(Dopamine Receptor D5) ELISA Kit</t>
  </si>
  <si>
    <t>orb3191360</t>
  </si>
  <si>
    <t>https://www.biorbyt.com/fs-human-d5rdrd5dopamine-rec-orb3191360.html</t>
  </si>
  <si>
    <t>FS-Human D5R/DRD5(Dopamine Receptor D5) ELISA Kit</t>
  </si>
  <si>
    <t>orb3191361</t>
  </si>
  <si>
    <t>https://www.biorbyt.com/fs-porcine-d5rdrd5dopamine-r-orb3191361.html</t>
  </si>
  <si>
    <t>FS-Porcine D5R/DRD5(Dopamine Receptor D5) ELISA Kit</t>
  </si>
  <si>
    <t>orb3191362</t>
  </si>
  <si>
    <t>https://www.biorbyt.com/fs-rabbit-d5rdrd5dopamine-re-orb3191362.html</t>
  </si>
  <si>
    <t>FS-Rabbit D5R/DRD5(Dopamine Receptor D5) ELISA Kit</t>
  </si>
  <si>
    <t>53.38pg/mL</t>
  </si>
  <si>
    <t>orb3191363</t>
  </si>
  <si>
    <t>https://www.biorbyt.com/fs-human-ddcdopamine-decarbox-orb3191363.html</t>
  </si>
  <si>
    <t>FS-Human DDC(Dopamine Decarboxylase) ELISA Kit</t>
  </si>
  <si>
    <t>orb3191364</t>
  </si>
  <si>
    <t>https://www.biorbyt.com/fs-porcine-ddcdopamine-decarb-orb3191364.html</t>
  </si>
  <si>
    <t>FS-Porcine DDC(Dopamine Decarboxylase) ELISA Kit</t>
  </si>
  <si>
    <t>orb3191365</t>
  </si>
  <si>
    <t>https://www.biorbyt.com/fs-rabbit-ddcdopamine-decarbo-orb3191365.html</t>
  </si>
  <si>
    <t>FS-Rabbit DDC(Dopamine Decarboxylase) ELISA Kit</t>
  </si>
  <si>
    <t>33.31pg/mL</t>
  </si>
  <si>
    <t>orb3191366</t>
  </si>
  <si>
    <t>https://www.biorbyt.com/fs-guinea-pig-datdopamine-tra-orb3191366.html</t>
  </si>
  <si>
    <t>FS-Guinea pig DAT(Dopamine Transporter) ELISA Kit</t>
  </si>
  <si>
    <t>orb3191367</t>
  </si>
  <si>
    <t>https://www.biorbyt.com/fs-human-datdopamine-transpor-orb3191367.html</t>
  </si>
  <si>
    <t>FS-Human DAT(Dopamine Transporter) ELISA Kit</t>
  </si>
  <si>
    <t>orb3191368</t>
  </si>
  <si>
    <t>https://www.biorbyt.com/fs-mouse-datdopamine-transpor-orb3191368.html</t>
  </si>
  <si>
    <t>FS-Mouse DAT(Dopamine Transporter) ELISA Kit</t>
  </si>
  <si>
    <t>2.68pg/mL</t>
  </si>
  <si>
    <t>orb3191369</t>
  </si>
  <si>
    <t>https://www.biorbyt.com/fs-porcine-datdopamine-transp-orb3191369.html</t>
  </si>
  <si>
    <t>FS-Porcine DAT(Dopamine Transporter) ELISA Kit</t>
  </si>
  <si>
    <t>orb3191370</t>
  </si>
  <si>
    <t>https://www.biorbyt.com/fs-rat-datdopamine-transporte-orb3191370.html</t>
  </si>
  <si>
    <t>FS-Rat DAT(Dopamine Transporter) ELISA Kit</t>
  </si>
  <si>
    <t>orb3191371</t>
  </si>
  <si>
    <t>https://www.biorbyt.com/fs-rabbit-datdopamine-transpo-orb3191371.html</t>
  </si>
  <si>
    <t>FS-Rabbit DAT(Dopamine Transporter) ELISA Kit</t>
  </si>
  <si>
    <t>orb3191372</t>
  </si>
  <si>
    <t>https://www.biorbyt.com/fs-human-dtdopachrome-tautome-orb3191372.html</t>
  </si>
  <si>
    <t>FS-Human DT(Dopachrome Tautomerase) ELISA Kit</t>
  </si>
  <si>
    <t>orb3191373</t>
  </si>
  <si>
    <t>https://www.biorbyt.com/fs-porcine-dtdopachrome-tauto-orb3191373.html</t>
  </si>
  <si>
    <t>FS-Porcine DT(Dopachrome Tautomerase) ELISA Kit</t>
  </si>
  <si>
    <t>orb3191374</t>
  </si>
  <si>
    <t>https://www.biorbyt.com/fs-rabbit-dtdopachrome-tautom-orb3191374.html</t>
  </si>
  <si>
    <t>FS-Rabbit DT(Dopachrome Tautomerase) ELISA Kit</t>
  </si>
  <si>
    <t>63.5pg/mL</t>
  </si>
  <si>
    <t>orb3191375</t>
  </si>
  <si>
    <t>https://www.biorbyt.com/fs-bovine-pigrscpolymeric-im-orb3191375.html</t>
  </si>
  <si>
    <t>FS-Bovine PIGR/SC(Polymeric Immunoglobulin Receptor/Membrane Secretory Component) ELISA kit</t>
  </si>
  <si>
    <t>SC; Secretory Component; Hepatocellular carcinoma-associated protein TB6</t>
  </si>
  <si>
    <t>orb3191376</t>
  </si>
  <si>
    <t>https://www.biorbyt.com/fs-guinea-pig-pigrscpolymeri-orb3191376.html</t>
  </si>
  <si>
    <t>FS-Guinea pig PIGR/SC(Polymeric Immunoglobulin Receptor/Membrane Secretory Component) ELISA Kit</t>
  </si>
  <si>
    <t>orb3191377</t>
  </si>
  <si>
    <t>https://www.biorbyt.com/fs-human-pigrscpolymeric-imm-orb3191377.html</t>
  </si>
  <si>
    <t>FS-Human PIGR/SC(Polymeric Immunoglobulin Receptor/Membrane Secretory Component) ELISA Kit</t>
  </si>
  <si>
    <t>orb3191378</t>
  </si>
  <si>
    <t>https://www.biorbyt.com/fs-porcine-pigrscpolymeric-i-orb3191378.html</t>
  </si>
  <si>
    <t>FS-Porcine PIGR/SC(Polymeric Immunoglobulin Receptor/Membrane Secretory Component) ELISA Kit</t>
  </si>
  <si>
    <t>orb3191379</t>
  </si>
  <si>
    <t>https://www.biorbyt.com/fs-rabbit-pigrscpolymeric-im-orb3191379.html</t>
  </si>
  <si>
    <t>FS-Rabbit PIGR/SC(Polymeric Immunoglobulin Receptor/Membrane Secretory Component) ELISA Kit</t>
  </si>
  <si>
    <t>0.48pg/mL</t>
  </si>
  <si>
    <t>orb3191380</t>
  </si>
  <si>
    <t>https://www.biorbyt.com/fs-bovine-ptnpleiotrophin-el-orb3191380.html</t>
  </si>
  <si>
    <t>FS-Bovine PTN(Pleiotrophin) ELISA Kit</t>
  </si>
  <si>
    <t>HARP; HBGF8; HBNF; NEGF1; Heparin Binding Growth Factor 8; Neurite Growth-Promoting Factor 1; Heparin Affin Regulatory Peptide; Heparin Binding Growth Associated Molecule</t>
  </si>
  <si>
    <t>orb3191381</t>
  </si>
  <si>
    <t>https://www.biorbyt.com/fs-guinea-pig-ptnpleiotrophin-orb3191381.html</t>
  </si>
  <si>
    <t>FS-Guinea pig PTN(Pleiotrophin) ELISA Kit</t>
  </si>
  <si>
    <t>37.06pg/mL</t>
  </si>
  <si>
    <t>orb3191382</t>
  </si>
  <si>
    <t>https://www.biorbyt.com/fs-human-ptnpleiotrophin-eli-orb3191382.html</t>
  </si>
  <si>
    <t>FS-Human PTN(Pleiotrophin) ELISA Kit</t>
  </si>
  <si>
    <t>orb3191383</t>
  </si>
  <si>
    <t>https://www.biorbyt.com/fs-mouse-ptnpleiotrophin-eli-orb3191383.html</t>
  </si>
  <si>
    <t>FS-Mouse PTN(Pleiotrophin) ELISA Kit</t>
  </si>
  <si>
    <t>orb3191384</t>
  </si>
  <si>
    <t>https://www.biorbyt.com/fs-porcine-ptnpleiotrophin-e-orb3191384.html</t>
  </si>
  <si>
    <t>FS-Porcine PTN(Pleiotrophin) ELISA Kit</t>
  </si>
  <si>
    <t>orb3191385</t>
  </si>
  <si>
    <t>https://www.biorbyt.com/fs-rat-ptnpleiotrophin-elisa-orb3191385.html</t>
  </si>
  <si>
    <t>FS-Rat PTN(Pleiotrophin) ELISA Kit</t>
  </si>
  <si>
    <t>9.84pg/mL</t>
  </si>
  <si>
    <t>orb3191386</t>
  </si>
  <si>
    <t>https://www.biorbyt.com/fs-rabbit-ptnpleiotrophin-el-orb3191386.html</t>
  </si>
  <si>
    <t>FS-Rabbit PTN(Pleiotrophin) ELISA Kit</t>
  </si>
  <si>
    <t>orb3191387</t>
  </si>
  <si>
    <t>https://www.biorbyt.com/fs-guinea-pig-daodiamine-oxid-orb3191387.html</t>
  </si>
  <si>
    <t>FS-Guinea pig DAO(Diamine Oxidase) ELISA Kit</t>
  </si>
  <si>
    <t>AOC1;ABP1;Amiloride Binding Protein 1;Amine Oxidase(Copper-Containing)</t>
  </si>
  <si>
    <t>2.92ng/mL</t>
  </si>
  <si>
    <t>orb3191388</t>
  </si>
  <si>
    <t>https://www.biorbyt.com/fs-human-daodiamine-oxidase-orb3191388.html</t>
  </si>
  <si>
    <t>FS-Human DAO(Diamine Oxidase) ELISA Kit</t>
  </si>
  <si>
    <t>AOC1, ABP1, Amiloride Binding Protein 1, Amine Oxidase(Copper-Containing)</t>
  </si>
  <si>
    <t>orb3191389</t>
  </si>
  <si>
    <t>https://www.biorbyt.com/fs-mouse-daodiamine-oxidase-orb3191389.html</t>
  </si>
  <si>
    <t>FS-Mouse DAO(Diamine Oxidase) ELISA Kit</t>
  </si>
  <si>
    <t>orb3191390</t>
  </si>
  <si>
    <t>https://www.biorbyt.com/fs-porcine-daodiamine-oxidase-orb3191390.html</t>
  </si>
  <si>
    <t>FS-Porcine DAO(Diamine Oxidase) ELISA Kit</t>
  </si>
  <si>
    <t>orb3191391</t>
  </si>
  <si>
    <t>https://www.biorbyt.com/fs-rat-daodiamine-oxidase-el-orb3191391.html</t>
  </si>
  <si>
    <t>FS-Rat DAO(Diamine Oxidase) ELISA Kit</t>
  </si>
  <si>
    <t>orb3191392</t>
  </si>
  <si>
    <t>https://www.biorbyt.com/fs-rabbit-daodiamine-oxidase-orb3191392.html</t>
  </si>
  <si>
    <t>FS-Rabbit DAO(Diamine Oxidase) ELISA Kit</t>
  </si>
  <si>
    <t>orb3191393</t>
  </si>
  <si>
    <t>https://www.biorbyt.com/fs-human-ugt2b4uridine-dipho-orb3191393.html</t>
  </si>
  <si>
    <t>FS-Human UGT2B4(Uridine Dipho-sphate Glucuronosyltransferase 2 Family Polypeptide B4) ELISA Kit</t>
  </si>
  <si>
    <t>orb3191394</t>
  </si>
  <si>
    <t>https://www.biorbyt.com/fs-porcine-ugt2b4uridine-diph-orb3191394.html</t>
  </si>
  <si>
    <t>FS-Porcine UGT2B4(Uridine Dipho-sphate Glucuronosyltransferase 2 Family Polypeptide B4) ELISA Kit</t>
  </si>
  <si>
    <t>orb3191395</t>
  </si>
  <si>
    <t>https://www.biorbyt.com/fs-rabbit-ugt2b4uridine-dipho-orb3191395.html</t>
  </si>
  <si>
    <t>FS-Rabbit UGT2B4(Uridine Dipho-sphate Glucuronosyltransferase 2 Family Polypeptide B4) ELISA Kit</t>
  </si>
  <si>
    <t>orb3191396</t>
  </si>
  <si>
    <t>https://www.biorbyt.com/fs-guinea-pig-dlddihydrolipoy-orb3191396.html</t>
  </si>
  <si>
    <t>FS-Guinea pig DLD(Dihydrolipoyl Dehydrogenase) ELISA Kit</t>
  </si>
  <si>
    <t>orb3191397</t>
  </si>
  <si>
    <t>https://www.biorbyt.com/fs-human-dlddihydrolipoyl-deh-orb3191397.html</t>
  </si>
  <si>
    <t>FS-Human DLD(Dihydrolipoyl Dehydrogenase) ELISA Kit</t>
  </si>
  <si>
    <t>0.87mIU/mL</t>
  </si>
  <si>
    <t>1.56-100mIU/mL</t>
  </si>
  <si>
    <t>orb3191398</t>
  </si>
  <si>
    <t>https://www.biorbyt.com/fs-mouse-dlddihydrolipoyl-deh-orb3191398.html</t>
  </si>
  <si>
    <t>FS-Mouse DLD(Dihydrolipoyl Dehydrogenase) ELISA Kit</t>
  </si>
  <si>
    <t>orb3191399</t>
  </si>
  <si>
    <t>https://www.biorbyt.com/fs-porcine-dlddihydrolipoyl-d-orb3191399.html</t>
  </si>
  <si>
    <t>FS-Porcine DLD(Dihydrolipoyl Dehydrogenase) ELISA Kit</t>
  </si>
  <si>
    <t>orb3191400</t>
  </si>
  <si>
    <t>https://www.biorbyt.com/fs-rat-dlddihydrolipoyl-dehyd-orb3191400.html</t>
  </si>
  <si>
    <t>FS-Rat DLD(Dihydrolipoyl Dehydrogenase) ELISA Kit</t>
  </si>
  <si>
    <t>orb3191401</t>
  </si>
  <si>
    <t>https://www.biorbyt.com/fs-rabbit-dlddihydrolipoyl-de-orb3191401.html</t>
  </si>
  <si>
    <t>FS-Rabbit DLD(Dihydrolipoyl Dehydrogenase) ELISA Kit</t>
  </si>
  <si>
    <t>orb3191402</t>
  </si>
  <si>
    <t>https://www.biorbyt.com/fs-guinea-pig-dlatdihydrolipo-orb3191402.html</t>
  </si>
  <si>
    <t>FS-Guinea pig DLAT(Dihydrolipoyl Transacetylase) ELISA Kit</t>
  </si>
  <si>
    <t>1.37ng/mL</t>
  </si>
  <si>
    <t>orb3191403</t>
  </si>
  <si>
    <t>https://www.biorbyt.com/fs-human-dlatdihydrolipoyl-tr-orb3191403.html</t>
  </si>
  <si>
    <t>FS-Human DLAT(Dihydrolipoyl Transacetylase) ELISA Kit</t>
  </si>
  <si>
    <t>orb3191404</t>
  </si>
  <si>
    <t>https://www.biorbyt.com/fs-mouse-dlatdihydrolipoyl-tr-orb3191404.html</t>
  </si>
  <si>
    <t>FS-Mouse DLAT(Dihydrolipoyl Transacetylase) ELISA Kit</t>
  </si>
  <si>
    <t>orb3191405</t>
  </si>
  <si>
    <t>https://www.biorbyt.com/fs-porcine-dlatdihydrolipoyl-orb3191405.html</t>
  </si>
  <si>
    <t>FS-Porcine DLAT(Dihydrolipoyl Transacetylase) ELISA Kit</t>
  </si>
  <si>
    <t>orb3191406</t>
  </si>
  <si>
    <t>https://www.biorbyt.com/fs-rat-dlatdihydrolipoyl-tran-orb3191406.html</t>
  </si>
  <si>
    <t>FS-Rat DLAT(Dihydrolipoyl Transacetylase) ELISA Kit</t>
  </si>
  <si>
    <t>orb3191407</t>
  </si>
  <si>
    <t>https://www.biorbyt.com/fs-rabbit-dlatdihydrolipoyl-t-orb3191407.html</t>
  </si>
  <si>
    <t>FS-Rabbit DLAT(Dihydrolipoyl Transacetylase) ELISA Kit</t>
  </si>
  <si>
    <t>8.06ng/mL</t>
  </si>
  <si>
    <t>orb3191408</t>
  </si>
  <si>
    <t>https://www.biorbyt.com/fs-guinea-pig-dpysl2dihydropy-orb3191408.html</t>
  </si>
  <si>
    <t>FS-Guinea pig DPYSL2(Dihydropyrimidinase Like Protein 2) ELISA Kit</t>
  </si>
  <si>
    <t>22.69pg/mL</t>
  </si>
  <si>
    <t>orb3191409</t>
  </si>
  <si>
    <t>https://www.biorbyt.com/fs-human-dpysl2dihydropyrimid-orb3191409.html</t>
  </si>
  <si>
    <t>FS-Human DPYSL2(Dihydropyrimidinase Like Protein 2) ELISA Kit</t>
  </si>
  <si>
    <t>orb3191410</t>
  </si>
  <si>
    <t>https://www.biorbyt.com/fs-porcine-dpysl2dihydropyrim-orb3191410.html</t>
  </si>
  <si>
    <t>FS-Porcine DPYSL2(Dihydropyrimidinase Like Protein 2) ELISA Kit</t>
  </si>
  <si>
    <t>orb3191411</t>
  </si>
  <si>
    <t>https://www.biorbyt.com/fs-rabbit-dpysl2dihydropyrimi-orb3191411.html</t>
  </si>
  <si>
    <t>FS-Rabbit DPYSL2(Dihydropyrimidinase Like Protein 2) ELISA Kit</t>
  </si>
  <si>
    <t>14pg/mL</t>
  </si>
  <si>
    <t>orb3191412</t>
  </si>
  <si>
    <t>https://www.biorbyt.com/fs-human-dnm1dynamin-1-elisa-orb3191412.html</t>
  </si>
  <si>
    <t>FS-Human DNM1(Dynamin 1) ELISA Kit</t>
  </si>
  <si>
    <t>orb3191413</t>
  </si>
  <si>
    <t>https://www.biorbyt.com/fs-mouse-dnm1dynamin-1-elisa-orb3191413.html</t>
  </si>
  <si>
    <t>FS-Mouse DNM1(Dynamin 1) ELISA Kit</t>
  </si>
  <si>
    <t>33.67pg/mL</t>
  </si>
  <si>
    <t>orb3191414</t>
  </si>
  <si>
    <t>https://www.biorbyt.com/fs-porcine-dnm1dynamin-1-eli-orb3191414.html</t>
  </si>
  <si>
    <t>FS-Porcine DNM1(Dynamin 1) ELISA Kit</t>
  </si>
  <si>
    <t>orb3191415</t>
  </si>
  <si>
    <t>https://www.biorbyt.com/fs-rat-dnm1dynamin-1-elisa-k-orb3191415.html</t>
  </si>
  <si>
    <t>FS-Rat DNM1(Dynamin 1) ELISA Kit</t>
  </si>
  <si>
    <t>orb3191416</t>
  </si>
  <si>
    <t>https://www.biorbyt.com/fs-rabbit-dnm1dynamin-1-elis-orb3191416.html</t>
  </si>
  <si>
    <t>FS-Rabbit DNM1(Dynamin 1) ELISA Kit</t>
  </si>
  <si>
    <t>orb3191417</t>
  </si>
  <si>
    <t>https://www.biorbyt.com/fs-guinea-pig-dnm2dynamin-2-orb3191417.html</t>
  </si>
  <si>
    <t>FS-Guinea pig DNM2(Dynamin 2) ELISA Kit</t>
  </si>
  <si>
    <t>orb3191418</t>
  </si>
  <si>
    <t>https://www.biorbyt.com/fs-human-dnm2dynamin-2-elisa-orb3191418.html</t>
  </si>
  <si>
    <t>FS-Human DNM2(Dynamin 2) ELISA Kit</t>
  </si>
  <si>
    <t>orb3191419</t>
  </si>
  <si>
    <t>https://www.biorbyt.com/fs-porcine-dnm2dynamin-2-eli-orb3191419.html</t>
  </si>
  <si>
    <t>FS-Porcine DNM2(Dynamin 2) ELISA Kit</t>
  </si>
  <si>
    <t>orb3191420</t>
  </si>
  <si>
    <t>https://www.biorbyt.com/fs-rabbit-dnm2dynamin-2-elis-orb3191420.html</t>
  </si>
  <si>
    <t>FS-Rabbit DNM2(Dynamin 2) ELISA Kit</t>
  </si>
  <si>
    <t>68.5pg/mL</t>
  </si>
  <si>
    <t>orb3191421</t>
  </si>
  <si>
    <t>https://www.biorbyt.com/fs-human-ububiquitin-elisa-k-orb3191421.html</t>
  </si>
  <si>
    <t>FS-Human Ub(Ubiquitin) ELISA Kit</t>
  </si>
  <si>
    <t>orb3191422</t>
  </si>
  <si>
    <t>https://www.biorbyt.com/fs-mouse-ububiquitin-elisa-k-orb3191422.html</t>
  </si>
  <si>
    <t>FS-Mouse Ub(Ubiquitin) ELISA Kit</t>
  </si>
  <si>
    <t>18.03pg/mL</t>
  </si>
  <si>
    <t>orb3191423</t>
  </si>
  <si>
    <t>https://www.biorbyt.com/fs-porcine-ububiquitin-elisa-orb3191423.html</t>
  </si>
  <si>
    <t>FS-Porcine Ub(Ubiquitin) ELISA Kit</t>
  </si>
  <si>
    <t>orb3191424</t>
  </si>
  <si>
    <t>https://www.biorbyt.com/fs-rabbit-ububiquitin-elisa-orb3191424.html</t>
  </si>
  <si>
    <t>FS-Rabbit Ub(Ubiquitin) ELISA Kit</t>
  </si>
  <si>
    <t>0.87pg/mL</t>
  </si>
  <si>
    <t>orb3191425</t>
  </si>
  <si>
    <t>https://www.biorbyt.com/fs-human-ubdubiquitin-d-elis-orb3191425.html</t>
  </si>
  <si>
    <t>FS-Human UBD(Ubiquitin D) ELISA Kit</t>
  </si>
  <si>
    <t>1.54ng/mL</t>
  </si>
  <si>
    <t>orb3191426</t>
  </si>
  <si>
    <t>https://www.biorbyt.com/fs-porcine-ubdubiquitin-d-el-orb3191426.html</t>
  </si>
  <si>
    <t>FS-Porcine UBD(Ubiquitin D) ELISA Kit</t>
  </si>
  <si>
    <t>orb3191427</t>
  </si>
  <si>
    <t>https://www.biorbyt.com/fs-rabbit-ubdubiquitin-d-eli-orb3191427.html</t>
  </si>
  <si>
    <t>FS-Rabbit UBD(Ubiquitin D) ELISA Kit</t>
  </si>
  <si>
    <t>orb3191428</t>
  </si>
  <si>
    <t>https://www.biorbyt.com/fs-human-ube1lubiquitin-activ-orb3191428.html</t>
  </si>
  <si>
    <t>FS-Human UBE1L(Ubiquitin Activating Enzyme E1 Like Protein) ELISA Kit</t>
  </si>
  <si>
    <t>0.47mIU/mL</t>
  </si>
  <si>
    <t>orb3191429</t>
  </si>
  <si>
    <t>https://www.biorbyt.com/fs-porcine-ube1lubiquitin-act-orb3191429.html</t>
  </si>
  <si>
    <t>FS-Porcine UBE1L(Ubiquitin Activating Enzyme E1 Like Protein) ELISA Kit</t>
  </si>
  <si>
    <t>orb3191430</t>
  </si>
  <si>
    <t>https://www.biorbyt.com/fs-rabbit-ube1lubiquitin-acti-orb3191430.html</t>
  </si>
  <si>
    <t>FS-Rabbit UBE1L(Ubiquitin Activating Enzyme E1 Like Protein) ELISA Kit</t>
  </si>
  <si>
    <t>orb3191431</t>
  </si>
  <si>
    <t>https://www.biorbyt.com/fs-human-ube2cubiquitin-conju-orb3191431.html</t>
  </si>
  <si>
    <t>FS-Human UBE2C(Ubiquitin Conjugating Enzyme E2C) ELISA Kit</t>
  </si>
  <si>
    <t>orb3191432</t>
  </si>
  <si>
    <t>https://www.biorbyt.com/fs-porcine-ube2cubiquitin-con-orb3191432.html</t>
  </si>
  <si>
    <t>FS-Porcine UBE2C(Ubiquitin Conjugating Enzyme E2C) ELISA Kit</t>
  </si>
  <si>
    <t>orb3191433</t>
  </si>
  <si>
    <t>https://www.biorbyt.com/fs-rabbit-ube2cubiquitin-conj-orb3191433.html</t>
  </si>
  <si>
    <t>FS-Rabbit UBE2C(Ubiquitin Conjugating Enzyme E2C) ELISA Kit</t>
  </si>
  <si>
    <t>orb3191434</t>
  </si>
  <si>
    <t>https://www.biorbyt.com/fs-sheep-ube2cubiquitin-conju-orb3191434.html</t>
  </si>
  <si>
    <t>FS-Sheep UBE2C(Ubiquitin Conjugating Enzyme E2C) ELISA Kit</t>
  </si>
  <si>
    <t>orb3191435</t>
  </si>
  <si>
    <t>https://www.biorbyt.com/fs-guinea-pig-ube3aubiquitin-orb3191435.html</t>
  </si>
  <si>
    <t>FS-Guinea pig UBE3A(Ubiquitin Protein Ligase E3A) ELISA Kit</t>
  </si>
  <si>
    <t>orb3191436</t>
  </si>
  <si>
    <t>https://www.biorbyt.com/fs-human-ube3aubiquitin-prote-orb3191436.html</t>
  </si>
  <si>
    <t>FS-Human UBE3A(Ubiquitin Protein Ligase E3A) ELISA Kit</t>
  </si>
  <si>
    <t>orb3191437</t>
  </si>
  <si>
    <t>https://www.biorbyt.com/fs-porcine-ube3aubiquitin-pro-orb3191437.html</t>
  </si>
  <si>
    <t>FS-Porcine UBE3A(Ubiquitin Protein Ligase E3A) ELISA Kit</t>
  </si>
  <si>
    <t>orb3191438</t>
  </si>
  <si>
    <t>https://www.biorbyt.com/fs-rabbit-ube3aubiquitin-prot-orb3191438.html</t>
  </si>
  <si>
    <t>FS-Rabbit UBE3A(Ubiquitin Protein Ligase E3A) ELISA Kit</t>
  </si>
  <si>
    <t>orb3191439</t>
  </si>
  <si>
    <t>https://www.biorbyt.com/fs-guinea-pig-nnenon-neuronal-orb3191439.html</t>
  </si>
  <si>
    <t>FS-Guinea pig NNE(Non-Neuronal Enolase) ELISA Kit</t>
  </si>
  <si>
    <t>α-Enolase;Enolase 1;ENO1;ENO1L1;MPB1;PPH</t>
  </si>
  <si>
    <t>orb3191440</t>
  </si>
  <si>
    <t>https://www.biorbyt.com/fs-human-nnenon-neuronal-enol-orb3191440.html</t>
  </si>
  <si>
    <t>FS-Human NNE(Non-Neuronal Enolase) ELISA Kit</t>
  </si>
  <si>
    <t>orb3191441</t>
  </si>
  <si>
    <t>https://www.biorbyt.com/fs-porcine-nnenon-neuronal-en-orb3191441.html</t>
  </si>
  <si>
    <t>FS-Porcine NNE(Non-Neuronal Enolase) ELISA Kit</t>
  </si>
  <si>
    <t>orb3191442</t>
  </si>
  <si>
    <t>https://www.biorbyt.com/fs-rat-nnenon-neuronal-enolas-orb3191442.html</t>
  </si>
  <si>
    <t>FS-Rat NNE(Non-Neuronal Enolase) ELISA Kit</t>
  </si>
  <si>
    <t>orb3191443</t>
  </si>
  <si>
    <t>https://www.biorbyt.com/fs-rabbit-nnenon-neuronal-eno-orb3191443.html</t>
  </si>
  <si>
    <t>FS-Rabbit NNE(Non-Neuronal Enolase) ELISA Kit</t>
  </si>
  <si>
    <t>1.83ng/mL</t>
  </si>
  <si>
    <t>orb3191444</t>
  </si>
  <si>
    <t>https://www.biorbyt.com/fs-human-sdc3syndecan-3-elis-orb3191444.html</t>
  </si>
  <si>
    <t>FS-Human SDC3(Syndecan 3) ELISA Kit</t>
  </si>
  <si>
    <t>orb3191445</t>
  </si>
  <si>
    <t>https://www.biorbyt.com/fs-porcine-sdc3syndecan-3-el-orb3191445.html</t>
  </si>
  <si>
    <t>FS-Porcine SDC3(Syndecan 3) ELISA Kit</t>
  </si>
  <si>
    <t>SDCN;SYND3</t>
  </si>
  <si>
    <t>orb3191446</t>
  </si>
  <si>
    <t>https://www.biorbyt.com/fs-rabbit-sdc3syndecan-3-eli-orb3191446.html</t>
  </si>
  <si>
    <t>FS-Rabbit SDC3(Syndecan 3) ELISA Kit</t>
  </si>
  <si>
    <t>orb3191447</t>
  </si>
  <si>
    <t>https://www.biorbyt.com/fs-guinea-pig-fbln5fibulin-5-orb3191447.html</t>
  </si>
  <si>
    <t>FS-Guinea pig FBLN5(Fibulin 5) ELISA Kit</t>
  </si>
  <si>
    <t>ADCL2;ARCL1A;ARMD3;DANCE;EVEC;FIBL-5;UP50</t>
  </si>
  <si>
    <t>orb3191448</t>
  </si>
  <si>
    <t>https://www.biorbyt.com/fs-human-fbln5fibulin-5-elis-orb3191448.html</t>
  </si>
  <si>
    <t>FS-Human FBLN5(Fibulin 5) ELISA Kit</t>
  </si>
  <si>
    <t>1.82ng/mL</t>
  </si>
  <si>
    <t>orb3191449</t>
  </si>
  <si>
    <t>https://www.biorbyt.com/fs-porcine-fbln5fibulin-5-el-orb3191449.html</t>
  </si>
  <si>
    <t>FS-Porcine FBLN5(Fibulin 5) ELISA Kit</t>
  </si>
  <si>
    <t>orb3191450</t>
  </si>
  <si>
    <t>https://www.biorbyt.com/fs-rabbit-fbln5fibulin-5-eli-orb3191450.html</t>
  </si>
  <si>
    <t>FS-Rabbit FBLN5(Fibulin 5) ELISA Kit</t>
  </si>
  <si>
    <t>orb3191451</t>
  </si>
  <si>
    <t>https://www.biorbyt.com/fs-human-reg1regenerating-is-orb3191451.html</t>
  </si>
  <si>
    <t>FS-Human REG1β(Regenerating Islet Derived Protein 1 Beta) ELISA Kit</t>
  </si>
  <si>
    <t>orb3191452</t>
  </si>
  <si>
    <t>https://www.biorbyt.com/fs-porcine-reg1regenerating-orb3191452.html</t>
  </si>
  <si>
    <t>FS-Porcine REG1β(Regenerating Islet Derived Protein 1 Beta) ELISA Kit</t>
  </si>
  <si>
    <t>orb3191453</t>
  </si>
  <si>
    <t>https://www.biorbyt.com/fs-rabbit-reg1regenerating-i-orb3191453.html</t>
  </si>
  <si>
    <t>FS-Rabbit REG1β(Regenerating Islet Derived Protein 1 Beta) ELISA Kit</t>
  </si>
  <si>
    <t>45pg/mL</t>
  </si>
  <si>
    <t>orb3191454</t>
  </si>
  <si>
    <t>https://www.biorbyt.com/fs-guinea-pig-spcpulmonary-su-orb3191454.html</t>
  </si>
  <si>
    <t>FS-Guinea pig SPC(Pulmonary Surfactant Associated Protein C) ELISA Kit</t>
  </si>
  <si>
    <t>orb3191455</t>
  </si>
  <si>
    <t>https://www.biorbyt.com/fs-human-spcpulmonary-surfact-orb3191455.html</t>
  </si>
  <si>
    <t>FS-Human SPC(Pulmonary Surfactant Associated Protein C) ELISA Kit</t>
  </si>
  <si>
    <t>orb3191456</t>
  </si>
  <si>
    <t>https://www.biorbyt.com/fs-porcine-spcpulmonary-surfa-orb3191456.html</t>
  </si>
  <si>
    <t>FS-Porcine SPC(Pulmonary Surfactant Associated Protein C) ELISA Kit</t>
  </si>
  <si>
    <t>SFTPC ;BRICD6;PSP-C;SFTP2;SMDP2</t>
  </si>
  <si>
    <t>orb3191457</t>
  </si>
  <si>
    <t>https://www.biorbyt.com/fs-rat-spcpulmonary-surfactan-orb3191457.html</t>
  </si>
  <si>
    <t>FS-Rat SPC(Pulmonary Surfactant Associated Protein C) ELISA Kit</t>
  </si>
  <si>
    <t>orb3191458</t>
  </si>
  <si>
    <t>https://www.biorbyt.com/fs-rabbit-spcpulmonary-surfac-orb3191458.html</t>
  </si>
  <si>
    <t>FS-Rabbit SPC(Pulmonary Surfactant Associated Protein C) ELISA Kit</t>
  </si>
  <si>
    <t>2.98ng/mL</t>
  </si>
  <si>
    <t>orb3191459</t>
  </si>
  <si>
    <t>https://www.biorbyt.com/fs-human-parcccl18pulmonary-orb3191459.html</t>
  </si>
  <si>
    <t>FS-Human PARC/CCL18(Pulmonary Activation Regulated Chemokine) ELISA Kit</t>
  </si>
  <si>
    <t>orb3191460</t>
  </si>
  <si>
    <t>https://www.biorbyt.com/fs-guinea-pig-mvpmajor-vault-orb3191460.html</t>
  </si>
  <si>
    <t>FS-Guinea pig MVP(Major Vault Protein) ELISA Kit</t>
  </si>
  <si>
    <t>37.44pg/mL</t>
  </si>
  <si>
    <t>orb3191461</t>
  </si>
  <si>
    <t>https://www.biorbyt.com/fs-human-lrplung-resistance-r-orb3191461.html</t>
  </si>
  <si>
    <t>FS-Human LRP(Lung Resistance-Related Protein) ELISA Kit</t>
  </si>
  <si>
    <t>orb3191462</t>
  </si>
  <si>
    <t>https://www.biorbyt.com/fs-porcine-lrplung-resistance-orb3191462.html</t>
  </si>
  <si>
    <t>FS-Porcine LRP(Lung Resistance-Related Protein) ELISA Kit</t>
  </si>
  <si>
    <t>orb3191463</t>
  </si>
  <si>
    <t>https://www.biorbyt.com/fs-rabbit-lrplung-resistance-orb3191463.html</t>
  </si>
  <si>
    <t>FS-Rabbit LRP(Lung Resistance-Related Protein) ELISA Kit</t>
  </si>
  <si>
    <t>orb3191464</t>
  </si>
  <si>
    <t>https://www.biorbyt.com/fs-guinea-pig-prss8protease-orb3191464.html</t>
  </si>
  <si>
    <t>FS-Guinea pig PRSS8(Protease, Serine 8) ELISA Kit</t>
  </si>
  <si>
    <t>orb3191465</t>
  </si>
  <si>
    <t>https://www.biorbyt.com/fs-human-prss8protease-serin-orb3191465.html</t>
  </si>
  <si>
    <t>FS-Human PRSS8(Protease, Serine 8) ELISA Kit</t>
  </si>
  <si>
    <t>orb3191466</t>
  </si>
  <si>
    <t>https://www.biorbyt.com/fs-porcine-prss8protease-ser-orb3191466.html</t>
  </si>
  <si>
    <t>FS-Porcine PRSS8(Protease, Serine 8) ELISA Kit</t>
  </si>
  <si>
    <t>orb3191467</t>
  </si>
  <si>
    <t>https://www.biorbyt.com/fs-rabbit-prss8protease-seri-orb3191467.html</t>
  </si>
  <si>
    <t>FS-Rabbit PRSS8(Protease, Serine 8) ELISA Kit</t>
  </si>
  <si>
    <t>orb3191468</t>
  </si>
  <si>
    <t>https://www.biorbyt.com/fs-guinea-pig-sparcl1sparc-li-orb3191468.html</t>
  </si>
  <si>
    <t>FS-Guinea pig SPARCL1(SPARC Like Protein 1) ELISA Kit</t>
  </si>
  <si>
    <t>orb3191469</t>
  </si>
  <si>
    <t>https://www.biorbyt.com/fs-human-sparcl1sparc-like-pr-orb3191469.html</t>
  </si>
  <si>
    <t>FS-Human SPARCL1(SPARC Like Protein 1) ELISA Kit</t>
  </si>
  <si>
    <t>orb3191470</t>
  </si>
  <si>
    <t>https://www.biorbyt.com/fs-mouse-sparcl1sparc-like-pr-orb3191470.html</t>
  </si>
  <si>
    <t>FS-Mouse SPARCL1(SPARC Like Protein 1) ELISA Kit</t>
  </si>
  <si>
    <t>orb3191471</t>
  </si>
  <si>
    <t>https://www.biorbyt.com/fs-porcine-sparcl1sparc-like-orb3191471.html</t>
  </si>
  <si>
    <t>FS-Porcine SPARCL1(SPARC Like Protein 1) ELISA Kit</t>
  </si>
  <si>
    <t>orb3191472</t>
  </si>
  <si>
    <t>https://www.biorbyt.com/fs-rabbit-sparcl1sparc-like-p-orb3191472.html</t>
  </si>
  <si>
    <t>FS-Rabbit SPARCL1(SPARC Like Protein 1) ELISA Kit</t>
  </si>
  <si>
    <t>56.5pg/mL</t>
  </si>
  <si>
    <t>orb3191473</t>
  </si>
  <si>
    <t>https://www.biorbyt.com/fs-guinea-pig-sema3asemaphori-orb3191473.html</t>
  </si>
  <si>
    <t>FS-Guinea pig SEMA3A(Semaphorin 3A) ELISA Kit</t>
  </si>
  <si>
    <t>orb3191474</t>
  </si>
  <si>
    <t>https://www.biorbyt.com/fs-human-sema3asemaphorin-3a-orb3191474.html</t>
  </si>
  <si>
    <t>FS-Human SEMA3A(Semaphorin 3A) ELISA Kit</t>
  </si>
  <si>
    <r>
      <rPr>
        <sz val="11"/>
        <color theme="1"/>
        <rFont val="Times New Roman"/>
        <charset val="134"/>
      </rPr>
      <t>Neuroscience</t>
    </r>
    <r>
      <rPr>
        <sz val="11"/>
        <color theme="1"/>
        <rFont val="宋体"/>
        <charset val="134"/>
      </rPr>
      <t>，</t>
    </r>
    <r>
      <rPr>
        <sz val="11"/>
        <color theme="1"/>
        <rFont val="Times New Roman"/>
        <charset val="134"/>
      </rPr>
      <t>Cancer</t>
    </r>
    <r>
      <rPr>
        <sz val="11"/>
        <color theme="1"/>
        <rFont val="宋体"/>
        <charset val="134"/>
      </rPr>
      <t>，</t>
    </r>
    <r>
      <rPr>
        <sz val="11"/>
        <color theme="1"/>
        <rFont val="Times New Roman"/>
        <charset val="134"/>
      </rPr>
      <t>Immunology</t>
    </r>
  </si>
  <si>
    <t>orb3191475</t>
  </si>
  <si>
    <t>https://www.biorbyt.com/fs-porcine-sema3asemaphorin-3-orb3191475.html</t>
  </si>
  <si>
    <t>FS-Porcine SEMA3A(Semaphorin 3A) ELISA Kit</t>
  </si>
  <si>
    <t>orb3191476</t>
  </si>
  <si>
    <t>https://www.biorbyt.com/fs-rat-sema3asemaphorin-3a-e-orb3191476.html</t>
  </si>
  <si>
    <t>FS-Rat SEMA3A(Semaphorin 3A) ELISA Kit</t>
  </si>
  <si>
    <t>orb3191477</t>
  </si>
  <si>
    <t>https://www.biorbyt.com/fs-rabbit-sema3asemaphorin-3a-orb3191477.html</t>
  </si>
  <si>
    <t>FS-Rabbit SEMA3A(Semaphorin 3A) ELISA Kit</t>
  </si>
  <si>
    <t>SEMA3A;COLL1;Hsema-I;Hsema-III;SEMA1;SEMAD;SEMAIII;SEMAL;SemD;coll-1</t>
  </si>
  <si>
    <t>orb3191478</t>
  </si>
  <si>
    <t>https://www.biorbyt.com/fs-bovine-sigasecretory-immun-orb3191478.html</t>
  </si>
  <si>
    <t>FS-Bovine sIgA(Secretory Immunoglobulin A) ELISA Kit</t>
  </si>
  <si>
    <t>S-IgA</t>
  </si>
  <si>
    <t>orb3191479</t>
  </si>
  <si>
    <t>https://www.biorbyt.com/fs-canine-siga-secretory-immu-orb3191479.html</t>
  </si>
  <si>
    <t>FS-Canine sIgA( Secretory Immunoglobulin A) ELISA Kit</t>
  </si>
  <si>
    <t>orb3191480</t>
  </si>
  <si>
    <t>https://www.biorbyt.com/fs-guinea-pig-sigasecretory-i-orb3191480.html</t>
  </si>
  <si>
    <t>FS-Guinea pig sIgA(Secretory Immunoglobulin A) ELISA Kit</t>
  </si>
  <si>
    <t>orb3191481</t>
  </si>
  <si>
    <t>https://www.biorbyt.com/fs-human-sigasecretory-immuno-orb3191481.html</t>
  </si>
  <si>
    <t>FS-Human sIgA(Secretory Immunoglobulin A) ELISA Kit</t>
  </si>
  <si>
    <t>orb3191482</t>
  </si>
  <si>
    <t>https://www.biorbyt.com/fs-mouse-sigasecretory-immuno-orb3191482.html</t>
  </si>
  <si>
    <t>FS-Mouse sIgA(Secretory Immunoglobulin A) ELISA Kit</t>
  </si>
  <si>
    <t>orb3191483</t>
  </si>
  <si>
    <t>https://www.biorbyt.com/fs-porcine-sigasecretory-immu-orb3191483.html</t>
  </si>
  <si>
    <t>FS-Porcine sIgA(Secretory Immunoglobulin A) ELISA Kit</t>
  </si>
  <si>
    <t>orb3191484</t>
  </si>
  <si>
    <t>https://www.biorbyt.com/fs-rat-sigasecretory-immunogl-orb3191484.html</t>
  </si>
  <si>
    <t>FS-Rat sIgA(Secretory Immunoglobulin A) ELISA Kit</t>
  </si>
  <si>
    <t>0.96ng/mL</t>
  </si>
  <si>
    <t>orb3191485</t>
  </si>
  <si>
    <t>https://www.biorbyt.com/fs-rabbit-sigasecretory-immun-orb3191485.html</t>
  </si>
  <si>
    <t>FS-Rabbit sIgA(Secretory Immunoglobulin A) ELISA Kit</t>
  </si>
  <si>
    <t>17.91ng/mL</t>
  </si>
  <si>
    <t>orb3191486</t>
  </si>
  <si>
    <t>https://www.biorbyt.com/fs-guinea-pig-slpisecretory-l-orb3191486.html</t>
  </si>
  <si>
    <t>FS-Guinea pig SLPI(Secretory Leukocyte Protease Inhibitor) ELISA Kit</t>
  </si>
  <si>
    <t>orb3191487</t>
  </si>
  <si>
    <t>https://www.biorbyt.com/fs-human-slpisecretory-leukoc-orb3191487.html</t>
  </si>
  <si>
    <t>FS-Human SLPI(Secretory Leukocyte Protease Inhibitor) ELISA Kit</t>
  </si>
  <si>
    <t>SLPI, ALK1, ALP, BLPI, HUSI, HUSI-I, MPI, WAP4, WFDC4, secretory leukocyte peptidase inhibitor</t>
  </si>
  <si>
    <t>orb3191488</t>
  </si>
  <si>
    <t>https://www.biorbyt.com/fs-porcine-slpisecretory-leuk-orb3191488.html</t>
  </si>
  <si>
    <t>FS-Porcine SLPI(Secretory Leukocyte Protease Inhibitor) ELISA Kit</t>
  </si>
  <si>
    <t>orb3191489</t>
  </si>
  <si>
    <t>https://www.biorbyt.com/fs-rat-slpisecretory-leukocyt-orb3191489.html</t>
  </si>
  <si>
    <t>FS-Rat SLPI(Secretory Leukocyte Protease Inhibitor) ELISA Kit</t>
  </si>
  <si>
    <t>orb3191490</t>
  </si>
  <si>
    <t>https://www.biorbyt.com/fs-rabbit-slpisecretory-leuko-orb3191490.html</t>
  </si>
  <si>
    <t>FS-Rabbit SLPI(Secretory Leukocyte Protease Inhibitor) ELISA Kit</t>
  </si>
  <si>
    <t>orb3191491</t>
  </si>
  <si>
    <t>https://www.biorbyt.com/fs-guinea-pig-sapserum-amyloi-orb3191491.html</t>
  </si>
  <si>
    <t>FS-Guinea pig SAP(Serum Amyloid P Component) ELISA Kit</t>
  </si>
  <si>
    <t>orb3191492</t>
  </si>
  <si>
    <t>https://www.biorbyt.com/fs-human-sapserum-amyloid-p-c-orb3191492.html</t>
  </si>
  <si>
    <t>FS-Human SAP(Serum Amyloid P Component) ELISA Kit</t>
  </si>
  <si>
    <t>2.83ng/mL</t>
  </si>
  <si>
    <t>orb3191493</t>
  </si>
  <si>
    <t>https://www.biorbyt.com/fs-porcine-sapserum-amyloid-p-orb3191493.html</t>
  </si>
  <si>
    <t>FS-Porcine SAP(Serum Amyloid P Component) ELISA Kit</t>
  </si>
  <si>
    <t>2.07ng/mL</t>
  </si>
  <si>
    <t>orb3191494</t>
  </si>
  <si>
    <t>https://www.biorbyt.com/fs-rat-sapserum-amyloid-p-com-orb3191494.html</t>
  </si>
  <si>
    <t>FS-Rat SAP(Serum Amyloid P Component) ELISA Kit</t>
  </si>
  <si>
    <t>orb3191495</t>
  </si>
  <si>
    <t>https://www.biorbyt.com/fs-rabbit-sapserum-amyloid-p-orb3191495.html</t>
  </si>
  <si>
    <t>FS-Rabbit SAP(Serum Amyloid P Component) ELISA Kit</t>
  </si>
  <si>
    <t>orb3191496</t>
  </si>
  <si>
    <t>https://www.biorbyt.com/fs-human-par4protease-activat-orb3191496.html</t>
  </si>
  <si>
    <t>FS-Human PAR4(Protease Activated Receptor 4) ELISA Kit</t>
  </si>
  <si>
    <t>orb3191497</t>
  </si>
  <si>
    <t>https://www.biorbyt.com/fs-porcine-par4protease-activ-orb3191497.html</t>
  </si>
  <si>
    <t>FS-Porcine PAR4(Protease Activated Receptor 4) ELISA Kit</t>
  </si>
  <si>
    <t>orb3191498</t>
  </si>
  <si>
    <t>https://www.biorbyt.com/fs-rabbit-par4protease-activa-orb3191498.html</t>
  </si>
  <si>
    <t>FS-Rabbit PAR4(Protease Activated Receptor 4) ELISA Kit</t>
  </si>
  <si>
    <t>orb3191499</t>
  </si>
  <si>
    <t>https://www.biorbyt.com/fs-sheep-par4protease-activat-orb3191499.html</t>
  </si>
  <si>
    <t>FS-Sheep PAR4(Protease Activated Receptor 4) ELISA Kit</t>
  </si>
  <si>
    <t>orb3191500</t>
  </si>
  <si>
    <t>https://www.biorbyt.com/fs-guinea-pig-gpr120g-protein-orb3191500.html</t>
  </si>
  <si>
    <t>FS-Guinea pig GPR120(G Protein Coupled Receptor 120) ELISA Kit</t>
  </si>
  <si>
    <t>orb3191501</t>
  </si>
  <si>
    <t>https://www.biorbyt.com/fs-human-gpr120g-protein-coup-orb3191501.html</t>
  </si>
  <si>
    <t>FS-Human GPR120(G Protein Coupled Receptor 120) ELISA Kit</t>
  </si>
  <si>
    <t>orb3191502</t>
  </si>
  <si>
    <t>https://www.biorbyt.com/fs-mouse-gpr120g-protein-coup-orb3191502.html</t>
  </si>
  <si>
    <t>FS-Mouse GPR120(G Protein Coupled Receptor 120) ELISA Kit</t>
  </si>
  <si>
    <t>orb3191503</t>
  </si>
  <si>
    <t>https://www.biorbyt.com/fs-porcine-gpr120g-protein-co-orb3191503.html</t>
  </si>
  <si>
    <t>FS-Porcine GPR120(G Protein Coupled Receptor 120) ELISA Kit</t>
  </si>
  <si>
    <t>orb3191504</t>
  </si>
  <si>
    <t>https://www.biorbyt.com/fs-rabbit-gpr120g-protein-cou-orb3191504.html</t>
  </si>
  <si>
    <t>FS-Rabbit GPR120(G Protein Coupled Receptor 120) ELISA Kit</t>
  </si>
  <si>
    <t>orb3191505</t>
  </si>
  <si>
    <t>https://www.biorbyt.com/fs-human-reg3regenerating-is-orb3191505.html</t>
  </si>
  <si>
    <t>FS-Human REG3α(Regenerating Islet Derived Protein 3 Alpha) ELISA Kit</t>
  </si>
  <si>
    <t>orb3191506</t>
  </si>
  <si>
    <t>https://www.biorbyt.com/fs-human-cyr61cysteine-rich-p-orb3191506.html</t>
  </si>
  <si>
    <t>FS-Human Cyr61(Cysteine Rich Protein, Angiogenic Inducer 61) ELISA Kit</t>
  </si>
  <si>
    <t>11.91pg/mL</t>
  </si>
  <si>
    <t>orb3191507</t>
  </si>
  <si>
    <t>https://www.biorbyt.com/fs-porcine-cyr61cysteine-rich-orb3191507.html</t>
  </si>
  <si>
    <t>FS-Porcine Cyr61(Cysteine Rich Protein, Angiogenic Inducer 61) ELISA Kit</t>
  </si>
  <si>
    <t>orb3191508</t>
  </si>
  <si>
    <t>https://www.biorbyt.com/fs-rabbit-cyr61cysteine-rich-orb3191508.html</t>
  </si>
  <si>
    <t>FS-Rabbit Cyr61(Cysteine Rich Protein, Angiogenic Inducer 61) ELISA Kit</t>
  </si>
  <si>
    <t>orb3191509</t>
  </si>
  <si>
    <t>https://www.biorbyt.com/fs-human-reg3regenerating-is-orb3191509.html</t>
  </si>
  <si>
    <t>FS-Human REG3γ(Regenerating Islet Derived Protein 3 Gamma) ELISA Kit</t>
  </si>
  <si>
    <t>orb3191510</t>
  </si>
  <si>
    <t>https://www.biorbyt.com/fs-porcine-reg3regenerating-orb3191510.html</t>
  </si>
  <si>
    <t>FS-Porcine REG3γ(Regenerating Islet Derived Protein 3 Gamma) ELISA Kit</t>
  </si>
  <si>
    <t>orb3191511</t>
  </si>
  <si>
    <t>https://www.biorbyt.com/fs-rabbit-reg3regenerating-i-orb3191511.html</t>
  </si>
  <si>
    <t>FS-Rabbit REG3γ(Regenerating Islet Derived Protein 3 Gamma) ELISA Kit</t>
  </si>
  <si>
    <t>orb3191512</t>
  </si>
  <si>
    <t>https://www.biorbyt.com/fs-bovine-s100a8s100-calcium-orb3191512.html</t>
  </si>
  <si>
    <t>FS-Bovine S100A8(S100 Calcium Binding Protein A8) ELISA Kit</t>
  </si>
  <si>
    <t>MRP8; MIF; 60B8AG; CAGA; CFAG; CGLA; CP-10; L1Ag; NIF; P8; Calgranulin A; Cystic fibrosis antigen; Leukocyte L1 complex light chain; Migration inhibitory factor-related protein 8</t>
  </si>
  <si>
    <t>orb3191513</t>
  </si>
  <si>
    <t>https://www.biorbyt.com/fs-guinea-pig-s100a8s100-calc-orb3191513.html</t>
  </si>
  <si>
    <t>FS-Guinea pig S100A8(S100 Calcium Binding Protein A8) ELISA Kit</t>
  </si>
  <si>
    <t>60B8AG;CAGA;CFAG;CGLA;CP-10;L1Ag;MA387;MIF;MRP8;NIF;P8;Calgranulin A</t>
  </si>
  <si>
    <t>28.38pg/mL</t>
  </si>
  <si>
    <t>orb3191514</t>
  </si>
  <si>
    <t>https://www.biorbyt.com/fs-human-s100a8s100-calcium-b-orb3191514.html</t>
  </si>
  <si>
    <t>FS-Human S100A8(S100 Calcium Binding Protein A8) ELISA Kit</t>
  </si>
  <si>
    <t>orb3191515</t>
  </si>
  <si>
    <t>https://www.biorbyt.com/fs-mouse-s100a8s100-calcium-b-orb3191515.html</t>
  </si>
  <si>
    <t>FS-Mouse S100A8(S100 Calcium Binding Protein A8) ELISA Kit</t>
  </si>
  <si>
    <t>orb3191516</t>
  </si>
  <si>
    <t>https://www.biorbyt.com/fs-porcine-s100a8s100-calcium-orb3191516.html</t>
  </si>
  <si>
    <t>FS-Porcine S100A8(S100 Calcium Binding Protein A8) ELISA Kit</t>
  </si>
  <si>
    <t>60B8AG, CAGA, CFAG, CGLA, CP-10, L1Ag, MA387, MIF, MRP8, NIF, P8, Calgranulin A</t>
  </si>
  <si>
    <t>orb3191517</t>
  </si>
  <si>
    <t>https://www.biorbyt.com/fs-rabbit-s100a8s100-calcium-orb3191517.html</t>
  </si>
  <si>
    <t>FS-Rabbit S100A8(S100 Calcium Binding Protein A8) ELISA Kit</t>
  </si>
  <si>
    <t>orb3191518</t>
  </si>
  <si>
    <t>https://www.biorbyt.com/fs-bovine-s100a9s100-calcium-orb3191518.html</t>
  </si>
  <si>
    <t>FS-Bovine S100A9(S100 Calcium Binding Protein A9) ELISA Kit</t>
  </si>
  <si>
    <t>MRP14; MIF; 60B8AG; CFAG; NIF; CAGB; CGLB; L1AG; P14; Calgranulin B; Migration inhibitory factor-related protein 14; Calprotectin L1H subunit; Leukocyte L1 complex heavy chain</t>
  </si>
  <si>
    <t>orb3191519</t>
  </si>
  <si>
    <t>https://www.biorbyt.com/fs-guinea-pig-s100a9s100-calc-orb3191519.html</t>
  </si>
  <si>
    <t>FS-Guinea pig S100A9(S100 Calcium Binding Protein A9) ELISA Kit</t>
  </si>
  <si>
    <t>MRP14;60B8AG;CAGB;CFAG;CGLB;L1AG;LIAG;MAC387;MIF;NIF;P14;Calgranulin-B</t>
  </si>
  <si>
    <t>orb3191520</t>
  </si>
  <si>
    <t>https://www.biorbyt.com/fs-human-s100a9s100-calcium-b-orb3191520.html</t>
  </si>
  <si>
    <t>FS-Human S100A9(S100 Calcium Binding Protein A9) ELISA Kit</t>
  </si>
  <si>
    <t>orb3191521</t>
  </si>
  <si>
    <t>https://www.biorbyt.com/fs-mouse-s100a9s100-calcium-b-orb3191521.html</t>
  </si>
  <si>
    <t>FS-Mouse S100A9(S100 Calcium Binding Protein A9) ELISA Kit</t>
  </si>
  <si>
    <t>orb3191522</t>
  </si>
  <si>
    <t>https://www.biorbyt.com/fs-porcine-s100a9s100-calcium-orb3191522.html</t>
  </si>
  <si>
    <t>FS-Porcine S100A9(S100 Calcium Binding Protein A9) ELISA Kit</t>
  </si>
  <si>
    <t>orb3191523</t>
  </si>
  <si>
    <t>https://www.biorbyt.com/fs-rat-s100a9s100-calcium-bin-orb3191523.html</t>
  </si>
  <si>
    <t>FS-Rat S100A9(S100 Calcium Binding Protein A9) ELISA Kit</t>
  </si>
  <si>
    <t>orb3191524</t>
  </si>
  <si>
    <t>https://www.biorbyt.com/fs-rabbit-s100a9s100-calcium-orb3191524.html</t>
  </si>
  <si>
    <t>FS-Rabbit S100A9(S100 Calcium Binding Protein A9) ELISA Kit</t>
  </si>
  <si>
    <t>orb3191525</t>
  </si>
  <si>
    <t>https://www.biorbyt.com/fs-guinea-pig-gpr37g-protein-orb3191525.html</t>
  </si>
  <si>
    <t>FS-Guinea pig GPR37(G Protein Coupled Receptor 37) ELISA Kit</t>
  </si>
  <si>
    <t>32.75pg/mL</t>
  </si>
  <si>
    <t>orb3191526</t>
  </si>
  <si>
    <t>https://www.biorbyt.com/fs-human-gpr37g-protein-coupl-orb3191526.html</t>
  </si>
  <si>
    <t>FS-Human GPR37(G Protein Coupled Receptor 37) ELISA Kit</t>
  </si>
  <si>
    <t>orb3191527</t>
  </si>
  <si>
    <t>https://www.biorbyt.com/fs-porcine-gpr37g-protein-cou-orb3191527.html</t>
  </si>
  <si>
    <t>FS-Porcine GPR37(G Protein Coupled Receptor 37) ELISA Kit</t>
  </si>
  <si>
    <t>orb3191528</t>
  </si>
  <si>
    <t>https://www.biorbyt.com/fs-rabbit-gpr37g-protein-coup-orb3191528.html</t>
  </si>
  <si>
    <t>FS-Rabbit GPR37(G Protein Coupled Receptor 37) ELISA Kit</t>
  </si>
  <si>
    <t>34.13pg/mL</t>
  </si>
  <si>
    <t>orb3191529</t>
  </si>
  <si>
    <t>https://www.biorbyt.com/fs-guinea-pig-s100a11s100-cal-orb3191529.html</t>
  </si>
  <si>
    <t>FS-Guinea pig S100A11(S100 Calcium Binding Protein A11) ELISA Kit</t>
  </si>
  <si>
    <t>MLN70;S100C;Calgizzarin</t>
  </si>
  <si>
    <t>orb3191530</t>
  </si>
  <si>
    <t>https://www.biorbyt.com/fs-human-s100a11s100-calcium-orb3191530.html</t>
  </si>
  <si>
    <t>FS-Human S100A11(S100 Calcium Binding Protein A11) ELISA Kit</t>
  </si>
  <si>
    <t>orb3191531</t>
  </si>
  <si>
    <t>https://www.biorbyt.com/fs-mouse-s100a11s100-calcium-orb3191531.html</t>
  </si>
  <si>
    <t>FS-Mouse S100A11(S100 Calcium Binding Protein A11) ELISA Kit</t>
  </si>
  <si>
    <t>orb3191532</t>
  </si>
  <si>
    <t>https://www.biorbyt.com/fs-porcine-s100a11s100-calciu-orb3191532.html</t>
  </si>
  <si>
    <t>FS-Porcine S100A11(S100 Calcium Binding Protein A11) ELISA Kit</t>
  </si>
  <si>
    <t>orb3191533</t>
  </si>
  <si>
    <t>https://www.biorbyt.com/fs-rat-s100a11s100-calcium-bi-orb3191533.html</t>
  </si>
  <si>
    <t>FS-Rat S100A11(S100 Calcium Binding Protein A11) ELISA Kit</t>
  </si>
  <si>
    <t>orb3191534</t>
  </si>
  <si>
    <t>https://www.biorbyt.com/fs-rabbit-s100a11s100-calcium-orb3191534.html</t>
  </si>
  <si>
    <t>FS-Rabbit S100A11(S100 Calcium Binding Protein A11) ELISA Kit</t>
  </si>
  <si>
    <t>orb3191535</t>
  </si>
  <si>
    <t>https://www.biorbyt.com/fs-guinea-pig-s100a12s100-cal-orb3191535.html</t>
  </si>
  <si>
    <t>FS-Guinea pig S100A12(S100 Calcium Binding Protein A12) ELISA Kit</t>
  </si>
  <si>
    <t>CAAF1;CAGC;CGRP;ENRAGE;MRP-6;MRP6;p6;Calgranulin C</t>
  </si>
  <si>
    <t>orb3191536</t>
  </si>
  <si>
    <t>https://www.biorbyt.com/fs-human-s100a12s100-calcium-orb3191536.html</t>
  </si>
  <si>
    <t>FS-Human S100A12(S100 Calcium Binding Protein A12) ELISA Kit</t>
  </si>
  <si>
    <t>orb3191537</t>
  </si>
  <si>
    <t>https://www.biorbyt.com/fs-porcine-s100a12s100-calciu-orb3191537.html</t>
  </si>
  <si>
    <t>FS-Porcine S100A12(S100 Calcium Binding Protein A12) ELISA Kit</t>
  </si>
  <si>
    <t>orb3191538</t>
  </si>
  <si>
    <t>https://www.biorbyt.com/fs-rabbit-s100a12s100-calcium-orb3191538.html</t>
  </si>
  <si>
    <t>FS-Rabbit S100A12(S100 Calcium Binding Protein A12) ELISA Kit</t>
  </si>
  <si>
    <t>23.38pg/mL</t>
  </si>
  <si>
    <t>orb3191539</t>
  </si>
  <si>
    <t>https://www.biorbyt.com/fs-human-s100a13s100-calcium-orb3191539.html</t>
  </si>
  <si>
    <t>FS-Human S100A13(S100 Calcium Binding Protein A13) ELISA Kit</t>
  </si>
  <si>
    <t>orb3191540</t>
  </si>
  <si>
    <t>https://www.biorbyt.com/fs-porcine-s100a13s100-calciu-orb3191540.html</t>
  </si>
  <si>
    <t>FS-Porcine S100A13(S100 Calcium Binding Protein A13) ELISA Kit</t>
  </si>
  <si>
    <t>orb3191541</t>
  </si>
  <si>
    <t>https://www.biorbyt.com/fs-rabbit-s100a13s100-calcium-orb3191541.html</t>
  </si>
  <si>
    <t>FS-Rabbit S100A13(S100 Calcium Binding Protein A13) ELISA Kit</t>
  </si>
  <si>
    <t>orb3191542</t>
  </si>
  <si>
    <t>https://www.biorbyt.com/fs-guinea-pig-s100a6s100-calc-orb3191542.html</t>
  </si>
  <si>
    <t>FS-Guinea pig S100A6(S100 Calcium Binding Protein A6) ELISA Kit</t>
  </si>
  <si>
    <t>S100-A6;2A9;5B10;CABP;CACY;PRA</t>
  </si>
  <si>
    <t>orb3191543</t>
  </si>
  <si>
    <t>https://www.biorbyt.com/fs-human-s100a6s100-calcium-b-orb3191543.html</t>
  </si>
  <si>
    <t>FS-Human S100A6(S100 Calcium Binding Protein A6) ELISA Kit</t>
  </si>
  <si>
    <t>32.5pg/mL</t>
  </si>
  <si>
    <t>orb3191544</t>
  </si>
  <si>
    <t>https://www.biorbyt.com/fs-mouse-s100a6s100-calcium-b-orb3191544.html</t>
  </si>
  <si>
    <t>FS-Mouse S100A6(S100 Calcium Binding Protein A6) ELISA Kit</t>
  </si>
  <si>
    <t>orb3191545</t>
  </si>
  <si>
    <t>https://www.biorbyt.com/fs-porcine-s100a6s100-calcium-orb3191545.html</t>
  </si>
  <si>
    <t>FS-Porcine S100A6(S100 Calcium Binding Protein A6) ELISA Kit</t>
  </si>
  <si>
    <t>30pg/mL</t>
  </si>
  <si>
    <t>orb3191546</t>
  </si>
  <si>
    <t>https://www.biorbyt.com/fs-rat-s100a6s100-calcium-bin-orb3191546.html</t>
  </si>
  <si>
    <t>FS-Rat S100A6(S100 Calcium Binding Protein A6) ELISA Kit</t>
  </si>
  <si>
    <t>orb3191547</t>
  </si>
  <si>
    <t>https://www.biorbyt.com/fs-rabbit-s100a6s100-calcium-orb3191547.html</t>
  </si>
  <si>
    <t>FS-Rabbit S100A6(S100 Calcium Binding Protein A6) ELISA Kit</t>
  </si>
  <si>
    <t>orb3191548</t>
  </si>
  <si>
    <t>https://www.biorbyt.com/fs-human-s100a7s100-calcium-b-orb3191548.html</t>
  </si>
  <si>
    <t>FS-Human S100A7(S100 Calcium Binding Protein A7) ELISA Kit</t>
  </si>
  <si>
    <t>orb3191549</t>
  </si>
  <si>
    <t>https://www.biorbyt.com/fs-porcine-s100a7s100-calcium-orb3191549.html</t>
  </si>
  <si>
    <t>FS-Porcine S100A7(S100 Calcium Binding Protein A7) ELISA Kit</t>
  </si>
  <si>
    <t>Protein S100-A7;PSOR1;S100A7c;Psoriasin</t>
  </si>
  <si>
    <t>orb3191550</t>
  </si>
  <si>
    <t>https://www.biorbyt.com/fs-rabbit-s100a7s100-calcium-orb3191550.html</t>
  </si>
  <si>
    <t>FS-Rabbit S100A7(S100 Calcium Binding Protein A7) ELISA Kit</t>
  </si>
  <si>
    <t>32.38pg/mL</t>
  </si>
  <si>
    <t>orb3191551</t>
  </si>
  <si>
    <t>https://www.biorbyt.com/fs-guinea-pig-s100bs100-calci-orb3191551.html</t>
  </si>
  <si>
    <t>FS-Guinea pig S100B(S100 Calcium Binding Protein B) ELISA Kit</t>
  </si>
  <si>
    <t>S100-B;NEF;S100Beta</t>
  </si>
  <si>
    <t>orb3191552</t>
  </si>
  <si>
    <t>https://www.biorbyt.com/fs-human-s100bs100-calcium-bi-orb3191552.html</t>
  </si>
  <si>
    <t>FS-Human S100B(S100 Calcium Binding Protein B) ELISA Kit</t>
  </si>
  <si>
    <t>orb3191553</t>
  </si>
  <si>
    <t>https://www.biorbyt.com/fs-mouse-s100bs100-calcium-bi-orb3191553.html</t>
  </si>
  <si>
    <t>FS-Mouse S100B(S100 Calcium Binding Protein B) ELISA Kit</t>
  </si>
  <si>
    <t>30.55pg/mL</t>
  </si>
  <si>
    <t>orb3191554</t>
  </si>
  <si>
    <t>https://www.biorbyt.com/fs-porcine-s100bs100-calcium-orb3191554.html</t>
  </si>
  <si>
    <t>FS-Porcine S100B(S100 Calcium Binding Protein B) ELISA Kit</t>
  </si>
  <si>
    <t>orb3191555</t>
  </si>
  <si>
    <t>https://www.biorbyt.com/fs-rat-s100bs100-calcium-bind-orb3191555.html</t>
  </si>
  <si>
    <t>FS-Rat S100B(S100 Calcium Binding Protein B) ELISA Kit</t>
  </si>
  <si>
    <t>26.13pg/mL</t>
  </si>
  <si>
    <t>orb3191556</t>
  </si>
  <si>
    <t>https://www.biorbyt.com/fs-rabbit-s100bs100-calcium-b-orb3191556.html</t>
  </si>
  <si>
    <t>FS-Rabbit S100B(S100 Calcium Binding Protein B) ELISA Kit</t>
  </si>
  <si>
    <t>9.11pg/mL</t>
  </si>
  <si>
    <t>orb3191557</t>
  </si>
  <si>
    <t>https://www.biorbyt.com/fs-sheep-s100bs100-calcium-bi-orb3191557.html</t>
  </si>
  <si>
    <t>FS-Sheep S100B(S100 Calcium Binding Protein B) ELISA Kit</t>
  </si>
  <si>
    <t>45.31pg/mL</t>
  </si>
  <si>
    <t>orb3191558</t>
  </si>
  <si>
    <t>https://www.biorbyt.com/fs-human-sdc1syndecan-1-elis-orb3191558.html</t>
  </si>
  <si>
    <t>FS-Human SDC1(Syndecan 1) ELISA Kit</t>
  </si>
  <si>
    <t>orb3191559</t>
  </si>
  <si>
    <t>https://www.biorbyt.com/fs-mouse-sdc1syndecan-1-elis-orb3191559.html</t>
  </si>
  <si>
    <t>FS-Mouse SDC1(Syndecan 1) ELISA Kit</t>
  </si>
  <si>
    <t>orb3191560</t>
  </si>
  <si>
    <t>https://www.biorbyt.com/fs-porcine-sdc1syndecan-1-el-orb3191560.html</t>
  </si>
  <si>
    <t>FS-Porcine SDC1(Syndecan 1) ELISA Kit</t>
  </si>
  <si>
    <t>CD138;SDC;SYND1</t>
  </si>
  <si>
    <t>orb3191561</t>
  </si>
  <si>
    <t>https://www.biorbyt.com/fs-rat-sdc1syndecan-1-elisa-orb3191561.html</t>
  </si>
  <si>
    <t>FS-Rat SDC1(Syndecan 1) ELISA Kit</t>
  </si>
  <si>
    <t>orb3191562</t>
  </si>
  <si>
    <t>https://www.biorbyt.com/fs-rabbit-sdc1syndecan-1-eli-orb3191562.html</t>
  </si>
  <si>
    <t>FS-Rabbit SDC1(Syndecan 1) ELISA Kit</t>
  </si>
  <si>
    <t>orb3191563</t>
  </si>
  <si>
    <t>https://www.biorbyt.com/fs-sheep-sdc1syndecan-1-elis-orb3191563.html</t>
  </si>
  <si>
    <t>FS-Sheep SDC1(Syndecan 1) ELISA Kit</t>
  </si>
  <si>
    <t>orb3191564</t>
  </si>
  <si>
    <t>https://www.biorbyt.com/fs-bovine-scfstem-cell-factor-orb3191564.html</t>
  </si>
  <si>
    <t>FS-Bovine SCF(Stem Cell Factor) ELISA Kit</t>
  </si>
  <si>
    <t>KITLG; MGF; SF; KL1; Kitl; FPH2; Kit-Ligand; Steel Factor; Mast Cell Growth Factor; Steel factor; Familial Progressive Hyperpigmentation 2</t>
  </si>
  <si>
    <t>8.42pg/mL</t>
  </si>
  <si>
    <t>orb3191565</t>
  </si>
  <si>
    <t>https://www.biorbyt.com/fs-canine-scfstem-cell-factor-orb3191565.html</t>
  </si>
  <si>
    <t>FS-Canine SCF(Stem Cell Factor) ELISA Kit</t>
  </si>
  <si>
    <t>KITLG;FPH2;KL-1;Kitl;MGF;SF;SHEP7</t>
  </si>
  <si>
    <t>orb3191566</t>
  </si>
  <si>
    <t>https://www.biorbyt.com/fs-mouse-scfstem-cell-factor-orb3191566.html</t>
  </si>
  <si>
    <t>FS-Mouse SCF(Stem Cell Factor) ELISA Kit</t>
  </si>
  <si>
    <t>orb3191567</t>
  </si>
  <si>
    <t>https://www.biorbyt.com/fs-porcine-scfstem-cell-facto-orb3191567.html</t>
  </si>
  <si>
    <t>FS-Porcine SCF(Stem Cell Factor) ELISA Kit</t>
  </si>
  <si>
    <t>5.11pg/mL</t>
  </si>
  <si>
    <t>orb3191568</t>
  </si>
  <si>
    <t>https://www.biorbyt.com/fs-rat-scfstem-cell-factor-e-orb3191568.html</t>
  </si>
  <si>
    <t>FS-Rat SCF(Stem Cell Factor) ELISA Kit</t>
  </si>
  <si>
    <t>6.95pg/mL</t>
  </si>
  <si>
    <t>orb3191569</t>
  </si>
  <si>
    <t>https://www.biorbyt.com/fs-rabbit-scfstem-cell-factor-orb3191569.html</t>
  </si>
  <si>
    <t>FS-Rabbit SCF(Stem Cell Factor) ELISA Kit</t>
  </si>
  <si>
    <t>orb3191570</t>
  </si>
  <si>
    <t>https://www.biorbyt.com/fs-human-scfrstem-cell-growth-orb3191570.html</t>
  </si>
  <si>
    <t>FS-Human SCFR(Stem Cell Growth Factor Receptor) ELISA Kit</t>
  </si>
  <si>
    <t>orb3191571</t>
  </si>
  <si>
    <t>https://www.biorbyt.com/fs-mouse-scfrstem-cell-growth-orb3191571.html</t>
  </si>
  <si>
    <t>FS-Mouse SCFR(Stem Cell Growth Factor Receptor) ELISA Kit</t>
  </si>
  <si>
    <t>orb3191572</t>
  </si>
  <si>
    <t>https://www.biorbyt.com/fs-porcine-scfrstem-cell-grow-orb3191572.html</t>
  </si>
  <si>
    <t>FS-Porcine SCFR(Stem Cell Growth Factor Receptor) ELISA Kit</t>
  </si>
  <si>
    <t>orb3191573</t>
  </si>
  <si>
    <t>https://www.biorbyt.com/fs-rat-scfrstem-cell-growth-f-orb3191573.html</t>
  </si>
  <si>
    <t>FS-Rat SCFR(Stem Cell Growth Factor Receptor) ELISA Kit</t>
  </si>
  <si>
    <t>orb3191574</t>
  </si>
  <si>
    <t>https://www.biorbyt.com/fs-rabbit-scfrstem-cell-growt-orb3191574.html</t>
  </si>
  <si>
    <t>FS-Rabbit SCFR(Stem Cell Growth Factor Receptor) ELISA Kit</t>
  </si>
  <si>
    <t>orb3191575</t>
  </si>
  <si>
    <t>https://www.biorbyt.com/fs-guinea-pig-galgalanin-eli-orb3191575.html</t>
  </si>
  <si>
    <t>FS-Guinea pig GAL(Galanin) ELISA Kit</t>
  </si>
  <si>
    <t>GALN;GLNN;GMAP;GAL-GMAP;MGC40167</t>
  </si>
  <si>
    <t>orb3191576</t>
  </si>
  <si>
    <t>https://www.biorbyt.com/fs-human-galgalanin-elisa-ki-orb3191576.html</t>
  </si>
  <si>
    <t>FS-Human GAL(Galanin) ELISA Kit</t>
  </si>
  <si>
    <t>orb3191577</t>
  </si>
  <si>
    <t>https://www.biorbyt.com/fs-porcine-galgalanin-elisa-orb3191577.html</t>
  </si>
  <si>
    <t>FS-Porcine GAL(Galanin) ELISA Kit</t>
  </si>
  <si>
    <t>8.09pg/mL</t>
  </si>
  <si>
    <t>orb3191578</t>
  </si>
  <si>
    <t>https://www.biorbyt.com/fs-rat-galgalanin-elisa-kit-orb3191578.html</t>
  </si>
  <si>
    <t>FS-Rat GAL(Galanin) ELISA Kit</t>
  </si>
  <si>
    <t>orb3191579</t>
  </si>
  <si>
    <t>https://www.biorbyt.com/fs-rabbit-galgalanin-elisa-k-orb3191579.html</t>
  </si>
  <si>
    <t>FS-Rabbit GAL(Galanin) ELISA Kit</t>
  </si>
  <si>
    <t>orb3191580</t>
  </si>
  <si>
    <t>https://www.biorbyt.com/fs-human-galr1galanin-recepto-orb3191580.html</t>
  </si>
  <si>
    <t>FS-Human GALR1(Galanin Receptor 1) ELISA Kit</t>
  </si>
  <si>
    <t>orb3191581</t>
  </si>
  <si>
    <t>https://www.biorbyt.com/fs-mouse-galr1galanin-recepto-orb3191581.html</t>
  </si>
  <si>
    <t>FS-Mouse GALR1(Galanin Receptor 1) ELISA Kit</t>
  </si>
  <si>
    <r>
      <rPr>
        <sz val="11"/>
        <color theme="1"/>
        <rFont val="Times New Roman"/>
        <charset val="134"/>
      </rPr>
      <t>Stem Cells</t>
    </r>
    <r>
      <rPr>
        <sz val="11"/>
        <color theme="1"/>
        <rFont val="宋体"/>
        <charset val="134"/>
      </rPr>
      <t>；</t>
    </r>
    <r>
      <rPr>
        <sz val="11"/>
        <color theme="1"/>
        <rFont val="Times New Roman"/>
        <charset val="134"/>
      </rPr>
      <t>Signal Transduction</t>
    </r>
    <r>
      <rPr>
        <sz val="11"/>
        <color theme="1"/>
        <rFont val="宋体"/>
        <charset val="134"/>
      </rPr>
      <t>；</t>
    </r>
  </si>
  <si>
    <t>orb3191582</t>
  </si>
  <si>
    <t>https://www.biorbyt.com/fs-porcine-galr1galanin-recep-orb3191582.html</t>
  </si>
  <si>
    <t>FS-Porcine GALR1(Galanin Receptor 1) ELISA Kit</t>
  </si>
  <si>
    <t>orb3191583</t>
  </si>
  <si>
    <t>https://www.biorbyt.com/fs-rat-galr1galanin-receptor-orb3191583.html</t>
  </si>
  <si>
    <t>FS-Rat GALR1(Galanin Receptor 1) ELISA Kit</t>
  </si>
  <si>
    <t>orb3191584</t>
  </si>
  <si>
    <t>https://www.biorbyt.com/fs-rabbit-galr1galanin-recept-orb3191584.html</t>
  </si>
  <si>
    <t>FS-Rabbit GALR1(Galanin Receptor 1) ELISA Kit</t>
  </si>
  <si>
    <t>orb3191585</t>
  </si>
  <si>
    <t>https://www.biorbyt.com/fs-human-pgam1phosphoglycerat-orb3191585.html</t>
  </si>
  <si>
    <t>FS-Human PGAM1(Phosphoglycerate Mutase 1) ELISA Kit</t>
  </si>
  <si>
    <t>BPG-dependent PGAM 1, Phosphoglycerate mutase isozyme B, PGAM-B, PGAMA,</t>
  </si>
  <si>
    <t>orb3191586</t>
  </si>
  <si>
    <t>https://www.biorbyt.com/fs-guinea-pig-pkpyruvate-kina-orb3191586.html</t>
  </si>
  <si>
    <t>FS-Guinea pig PK(Pyruvate Kinase, Liver And RBC) ELISA Kit</t>
  </si>
  <si>
    <t>orb3191587</t>
  </si>
  <si>
    <t>https://www.biorbyt.com/fs-human-pkpyruvate-kinase-l-orb3191587.html</t>
  </si>
  <si>
    <t>FS-Human PK(Pyruvate Kinase, Liver And RBC) ELISA Kit</t>
  </si>
  <si>
    <t>orb3191588</t>
  </si>
  <si>
    <t>https://www.biorbyt.com/fs-mouse-pkpyruvate-kinase-l-orb3191588.html</t>
  </si>
  <si>
    <t>FS-Mouse PK(Pyruvate Kinase, Liver And RBC) ELISA Kit</t>
  </si>
  <si>
    <t>orb3191589</t>
  </si>
  <si>
    <t>https://www.biorbyt.com/fs-porcine-pkpyruvate-kinase-orb3191589.html</t>
  </si>
  <si>
    <t>FS-Porcine PK(Pyruvate Kinase, Liver And RBC) ELISA Kit</t>
  </si>
  <si>
    <t>orb3191590</t>
  </si>
  <si>
    <t>https://www.biorbyt.com/fs-rat-pkpyruvate-kinase-liv-orb3191590.html</t>
  </si>
  <si>
    <t>FS-Rat PK(Pyruvate Kinase, Liver And RBC) ELISA Kit</t>
  </si>
  <si>
    <t>orb3191591</t>
  </si>
  <si>
    <t>https://www.biorbyt.com/fs-rabbit-pkpyruvate-kinase-orb3191591.html</t>
  </si>
  <si>
    <t>FS-Rabbit PK(Pyruvate Kinase, Liver And RBC) ELISA Kit</t>
  </si>
  <si>
    <t>4.11ng/mL</t>
  </si>
  <si>
    <t>orb3191592</t>
  </si>
  <si>
    <t>https://www.biorbyt.com/fs-canine-pyglglycogen-phosph-orb3191592.html</t>
  </si>
  <si>
    <t>FS-Canine PYGL(Glycogen Phosphorylase, Liver) ELISA Kit</t>
  </si>
  <si>
    <t>orb3191593</t>
  </si>
  <si>
    <t>https://www.biorbyt.com/fs-human-pyglglycogen-phospho-orb3191593.html</t>
  </si>
  <si>
    <t>FS-Human PYGL(Glycogen Phosphorylase, Liver) ELISA Kit</t>
  </si>
  <si>
    <t>orb3191594</t>
  </si>
  <si>
    <t>https://www.biorbyt.com/fs-mouse-pyglglycogen-phospho-orb3191594.html</t>
  </si>
  <si>
    <t>FS-Mouse PYGL(Glycogen Phosphorylase, Liver) ELISA Kit</t>
  </si>
  <si>
    <r>
      <rPr>
        <sz val="11"/>
        <color theme="1"/>
        <rFont val="Times New Roman"/>
        <charset val="134"/>
      </rPr>
      <t>Cardiovascular</t>
    </r>
    <r>
      <rPr>
        <sz val="11"/>
        <color theme="1"/>
        <rFont val="宋体"/>
        <charset val="134"/>
      </rPr>
      <t>；</t>
    </r>
    <r>
      <rPr>
        <sz val="11"/>
        <color theme="1"/>
        <rFont val="Times New Roman"/>
        <charset val="134"/>
      </rPr>
      <t>Signal Transduction</t>
    </r>
    <r>
      <rPr>
        <sz val="11"/>
        <color theme="1"/>
        <rFont val="宋体"/>
        <charset val="134"/>
      </rPr>
      <t>；</t>
    </r>
    <r>
      <rPr>
        <sz val="11"/>
        <color theme="1"/>
        <rFont val="Times New Roman"/>
        <charset val="134"/>
      </rPr>
      <t>Cardiovascular</t>
    </r>
    <r>
      <rPr>
        <sz val="11"/>
        <color theme="1"/>
        <rFont val="宋体"/>
        <charset val="134"/>
      </rPr>
      <t>；</t>
    </r>
    <r>
      <rPr>
        <sz val="11"/>
        <color theme="1"/>
        <rFont val="Times New Roman"/>
        <charset val="134"/>
      </rPr>
      <t>Metabolism</t>
    </r>
    <r>
      <rPr>
        <sz val="11"/>
        <color theme="1"/>
        <rFont val="宋体"/>
        <charset val="134"/>
      </rPr>
      <t>；</t>
    </r>
  </si>
  <si>
    <t>orb3191595</t>
  </si>
  <si>
    <t>https://www.biorbyt.com/fs-porcine-pyglglycogen-phosp-orb3191595.html</t>
  </si>
  <si>
    <t>FS-Porcine PYGL(Glycogen Phosphorylase, Liver) ELISA Kit</t>
  </si>
  <si>
    <t>Hers disease;glycogen storage disease type VI;GSD6</t>
  </si>
  <si>
    <t>orb3191596</t>
  </si>
  <si>
    <t>https://www.biorbyt.com/fs-rat-pyglglycogen-phosphory-orb3191596.html</t>
  </si>
  <si>
    <t>FS-Rat PYGL(Glycogen Phosphorylase, Liver) ELISA Kit</t>
  </si>
  <si>
    <t>orb3191597</t>
  </si>
  <si>
    <t>https://www.biorbyt.com/fs-rabbit-pyglglycogen-phosph-orb3191597.html</t>
  </si>
  <si>
    <t>FS-Rabbit PYGL(Glycogen Phosphorylase, Liver) ELISA Kit</t>
  </si>
  <si>
    <t>orb3191598</t>
  </si>
  <si>
    <t>https://www.biorbyt.com/fs-human-sfrp2secreted-frizzl-orb3191598.html</t>
  </si>
  <si>
    <t>FS-Human SFRP2(Secreted Frizzled Related Protein 2) ELISA Kit</t>
  </si>
  <si>
    <t>orb3191599</t>
  </si>
  <si>
    <t>https://www.biorbyt.com/fs-porcine-sfrp2secreted-friz-orb3191599.html</t>
  </si>
  <si>
    <t>FS-Porcine SFRP2(Secreted Frizzled Related Protein 2) ELISA Kit</t>
  </si>
  <si>
    <t>orb3191600</t>
  </si>
  <si>
    <t>https://www.biorbyt.com/fs-rabbit-sfrp2secreted-frizz-orb3191600.html</t>
  </si>
  <si>
    <t>FS-Rabbit SFRP2(Secreted Frizzled Related Protein 2) ELISA Kit</t>
  </si>
  <si>
    <t>orb3191601</t>
  </si>
  <si>
    <t>https://www.biorbyt.com/fs-guinea-pig-gp-73golgi-prot-orb3191601.html</t>
  </si>
  <si>
    <t>FS-Guinea pig GP-73(Golgi Protein 73) ELISA Kit</t>
  </si>
  <si>
    <t>GP73;GOLM1;Golgi Membrane Protein 1;GOLPH2;Golgi Phosphoprotein 2;C9orf155;bA379P1.3;PSEC0257</t>
  </si>
  <si>
    <t>52.13pg/mL</t>
  </si>
  <si>
    <t>orb3191602</t>
  </si>
  <si>
    <t>https://www.biorbyt.com/fs-human-gp-73golgi-protein-7-orb3191602.html</t>
  </si>
  <si>
    <t>FS-Human GP-73(Golgi Protein 73) ELISA Kit</t>
  </si>
  <si>
    <t>orb3191603</t>
  </si>
  <si>
    <t>https://www.biorbyt.com/fs-porcine-gp-73golgi-protein-orb3191603.html</t>
  </si>
  <si>
    <t>FS-Porcine GP-73(Golgi Protein 73) ELISA Kit</t>
  </si>
  <si>
    <t>orb3191604</t>
  </si>
  <si>
    <t>https://www.biorbyt.com/fs-rabbit-gp-73golgi-protein-orb3191604.html</t>
  </si>
  <si>
    <t>FS-Rabbit GP-73(Golgi Protein 73) ELISA Kit</t>
  </si>
  <si>
    <t>9.69pg/mL</t>
  </si>
  <si>
    <t>orb3191605</t>
  </si>
  <si>
    <t>https://www.biorbyt.com/fs-human-siaesialic-acid-acet-orb3191605.html</t>
  </si>
  <si>
    <t>FS-Human SIAE(Sialic Acid Acetylesterase) ELISA Kit</t>
  </si>
  <si>
    <t>orb3191606</t>
  </si>
  <si>
    <t>https://www.biorbyt.com/fs-porcine-siaesialic-acid-ac-orb3191606.html</t>
  </si>
  <si>
    <t>FS-Porcine SIAE(Sialic Acid Acetylesterase) ELISA Kit</t>
  </si>
  <si>
    <t>orb3191607</t>
  </si>
  <si>
    <t>https://www.biorbyt.com/fs-rabbit-siaesialic-acid-ace-orb3191607.html</t>
  </si>
  <si>
    <t>FS-Rabbit SIAE(Sialic Acid Acetylesterase) ELISA Kit</t>
  </si>
  <si>
    <t>33.75pg/mL</t>
  </si>
  <si>
    <t>orb3191608</t>
  </si>
  <si>
    <t>https://www.biorbyt.com/fs-sheep-siaesialic-acid-acet-orb3191608.html</t>
  </si>
  <si>
    <t>FS-Sheep SIAE(Sialic Acid Acetylesterase) ELISA Kit</t>
  </si>
  <si>
    <t>orb3191609</t>
  </si>
  <si>
    <t>https://www.biorbyt.com/fs-guinea-pig-st2syntenin-2-orb3191609.html</t>
  </si>
  <si>
    <t>FS-Guinea pig ST2(Syntenin 2) ELISA Kit</t>
  </si>
  <si>
    <t>orb3191610</t>
  </si>
  <si>
    <t>https://www.biorbyt.com/fs-human-st2syntenin-2-elisa-orb3191610.html</t>
  </si>
  <si>
    <t>FS-Human ST2(Syntenin 2) ELISA Kit</t>
  </si>
  <si>
    <t>orb3191611</t>
  </si>
  <si>
    <t>https://www.biorbyt.com/fs-porcine-st2syntenin-2-eli-orb3191611.html</t>
  </si>
  <si>
    <t>FS-Porcine ST2(Syntenin 2) ELISA Kit</t>
  </si>
  <si>
    <t>orb3191612</t>
  </si>
  <si>
    <t>https://www.biorbyt.com/fs-rabbit-st2syntenin-2-elis-orb3191612.html</t>
  </si>
  <si>
    <t>FS-Rabbit ST2(Syntenin 2) ELISA Kit</t>
  </si>
  <si>
    <t>orb3191613</t>
  </si>
  <si>
    <t>https://www.biorbyt.com/fs-guinea-pig-siglec1sialic-a-orb3191613.html</t>
  </si>
  <si>
    <t>FS-Guinea pig SIGLEC1(Sialic Acid Binding Immunoglobulin Like Lectin 1) ELISA Kit</t>
  </si>
  <si>
    <t>41.25pg/mL</t>
  </si>
  <si>
    <t>orb3191614</t>
  </si>
  <si>
    <t>https://www.biorbyt.com/fs-human-siglec1sialic-acid-b-orb3191614.html</t>
  </si>
  <si>
    <t>FS-Human SIGLEC1(Sialic Acid Binding Immunoglobulin Like Lectin 1) ELISA Kit</t>
  </si>
  <si>
    <t>orb3191615</t>
  </si>
  <si>
    <t>https://www.biorbyt.com/fs-porcine-siglec1sialic-acid-orb3191615.html</t>
  </si>
  <si>
    <t>FS-Porcine SIGLEC1(Sialic Acid Binding Immunoglobulin Like Lectin 1) ELISA Kit</t>
  </si>
  <si>
    <t>orb3191616</t>
  </si>
  <si>
    <t>https://www.biorbyt.com/fs-rabbit-siglec1sialic-acid-orb3191616.html</t>
  </si>
  <si>
    <t>FS-Rabbit SIGLEC1(Sialic Acid Binding Immunoglobulin Like Lectin 1) ELISA Kit</t>
  </si>
  <si>
    <t>orb3191617</t>
  </si>
  <si>
    <t>https://www.biorbyt.com/fs-guinea-pig-siglec10sialic-orb3191617.html</t>
  </si>
  <si>
    <t>FS-Guinea pig SIGLEC10(Sialic Acid Binding Immunoglobulin Like Lectin 10) ELISA Kit</t>
  </si>
  <si>
    <t>orb3191618</t>
  </si>
  <si>
    <t>https://www.biorbyt.com/fs-human-siglec10sialic-acid-orb3191618.html</t>
  </si>
  <si>
    <t>FS-Human SIGLEC10(Sialic Acid Binding Immunoglobulin Like Lectin 10) ELISA Kit</t>
  </si>
  <si>
    <t>orb3191619</t>
  </si>
  <si>
    <t>https://www.biorbyt.com/fs-porcine-siglec10sialic-aci-orb3191619.html</t>
  </si>
  <si>
    <t>FS-Porcine SIGLEC10(Sialic Acid Binding Immunoglobulin Like Lectin 10) ELISA Kit</t>
  </si>
  <si>
    <t>orb3191620</t>
  </si>
  <si>
    <t>https://www.biorbyt.com/fs-rabbit-siglec10sialic-acid-orb3191620.html</t>
  </si>
  <si>
    <t>FS-Rabbit SIGLEC10(Sialic Acid Binding Immunoglobulin Like Lectin 10) ELISA Kit</t>
  </si>
  <si>
    <t>21.94pg/mL</t>
  </si>
  <si>
    <t>orb3191621</t>
  </si>
  <si>
    <t>https://www.biorbyt.com/fs-human-siglec2sialic-acid-b-orb3191621.html</t>
  </si>
  <si>
    <t>FS-Human SIGLEC2(Sialic Acid Binding Immunoglobulin Like Lectin 2) ELISA Kit</t>
  </si>
  <si>
    <t>orb3191622</t>
  </si>
  <si>
    <t>https://www.biorbyt.com/fs-porcine-siglec2sialic-acid-orb3191622.html</t>
  </si>
  <si>
    <t>FS-Porcine SIGLEC2(Sialic Acid Binding Immunoglobulin Like Lectin 2) ELISA Kit</t>
  </si>
  <si>
    <t>orb3191623</t>
  </si>
  <si>
    <t>https://www.biorbyt.com/fs-rabbit-siglec2sialic-acid-orb3191623.html</t>
  </si>
  <si>
    <t>FS-Rabbit SIGLEC2(Sialic Acid Binding Immunoglobulin Like Lectin 2) ELISA Kit</t>
  </si>
  <si>
    <t>orb3191624</t>
  </si>
  <si>
    <t>https://www.biorbyt.com/fs-human-padi4peptidyl-argini-orb3191624.html</t>
  </si>
  <si>
    <t>FS-Human PADI4(Peptidyl Arginine Deiminase Type Ⅳ) ELISA Kit</t>
  </si>
  <si>
    <t>orb3191625</t>
  </si>
  <si>
    <t>https://www.biorbyt.com/fs-porcine-padi4peptidyl-argi-orb3191625.html</t>
  </si>
  <si>
    <t>FS-Porcine PADI4(Peptidyl Arginine Deiminase Type Ⅳ) ELISA Kit</t>
  </si>
  <si>
    <t>PAD;PAD4;PADI5;PDI4;PDI5</t>
  </si>
  <si>
    <t>orb3191626</t>
  </si>
  <si>
    <t>https://www.biorbyt.com/fs-rabbit-padi4peptidyl-argin-orb3191626.html</t>
  </si>
  <si>
    <t>FS-Rabbit PADI4(Peptidyl Arginine Deiminase Type Ⅳ) ELISA Kit</t>
  </si>
  <si>
    <t>48pg/mL</t>
  </si>
  <si>
    <t>orb3191627</t>
  </si>
  <si>
    <t>https://www.biorbyt.com/fs-human-siglec8sialic-acid-b-orb3191627.html</t>
  </si>
  <si>
    <t>FS-Human SIGLEC8(Sialic Acid Binding Immunoglobulin Like Lectin 8) ELISA Kit</t>
  </si>
  <si>
    <t>orb3191628</t>
  </si>
  <si>
    <t>https://www.biorbyt.com/fs-porcine-siglec8sialic-acid-orb3191628.html</t>
  </si>
  <si>
    <t>FS-Porcine SIGLEC8(Sialic Acid Binding Immunoglobulin Like Lectin 8) ELISA Kit</t>
  </si>
  <si>
    <t>orb3191629</t>
  </si>
  <si>
    <t>https://www.biorbyt.com/fs-rabbit-siglec8sialic-acid-orb3191629.html</t>
  </si>
  <si>
    <t>FS-Rabbit SIGLEC8(Sialic Acid Binding Immunoglobulin Like Lectin 8) ELISA Kit</t>
  </si>
  <si>
    <t>orb3191630</t>
  </si>
  <si>
    <t>https://www.biorbyt.com/fs-human-smad3madh3mothers-a-orb3191630.html</t>
  </si>
  <si>
    <t>FS-Human Smad3/MADH3(Mothers Against Decapentaplegic Homolog 3) ELISA Kit</t>
  </si>
  <si>
    <t>orb3191631</t>
  </si>
  <si>
    <t>https://www.biorbyt.com/fs-porcine-smad3madh3mothers-orb3191631.html</t>
  </si>
  <si>
    <t>FS-Porcine Smad3/MADH3(Mothers Against Decapentaplegic Homolog 3) ELISA Kit</t>
  </si>
  <si>
    <t>orb3191632</t>
  </si>
  <si>
    <t>https://www.biorbyt.com/fs-rat-smad3madh3mothers-aga-orb3191632.html</t>
  </si>
  <si>
    <t>FS-Rat Smad3/MADH3(Mothers Against Decapentaplegic Homolog 3) ELISA Kit</t>
  </si>
  <si>
    <t>orb3191633</t>
  </si>
  <si>
    <t>https://www.biorbyt.com/fs-sheep-smad3madh3mothers-a-orb3191633.html</t>
  </si>
  <si>
    <t>FS-Sheep Smad3/MADH3(Mothers Against Decapentaplegic Homolog 3) ELISA Kit</t>
  </si>
  <si>
    <t>orb3191634</t>
  </si>
  <si>
    <t>https://www.biorbyt.com/fs-human-ofqnorphanin-fqnoc-orb3191634.html</t>
  </si>
  <si>
    <t>FS-Human OFQ/N(Orphanin FQ/Nociceptin) ELISA Kit</t>
  </si>
  <si>
    <t>2.39pg/mL</t>
  </si>
  <si>
    <t>orb3191635</t>
  </si>
  <si>
    <t>https://www.biorbyt.com/fs-human-gclmglutamate-cystei-orb3191635.html</t>
  </si>
  <si>
    <t>FS-Human GCLM(Glutamate Cysteine Ligase, Modifier Subunit) ELISA Kit</t>
  </si>
  <si>
    <t>orb3191636</t>
  </si>
  <si>
    <t>https://www.biorbyt.com/fs-mouse-gclmglutamate-cystei-orb3191636.html</t>
  </si>
  <si>
    <t>FS-Mouse GCLM(Glutamate Cysteine Ligase, Modifier Subunit) ELISA Kit</t>
  </si>
  <si>
    <t>orb3191637</t>
  </si>
  <si>
    <t>https://www.biorbyt.com/fs-porcine-gclmglutamate-cyst-orb3191637.html</t>
  </si>
  <si>
    <t>FS-Porcine GCLM(Glutamate Cysteine Ligase, Modifier Subunit) ELISA Kit</t>
  </si>
  <si>
    <t>orb3191638</t>
  </si>
  <si>
    <t>https://www.biorbyt.com/fs-rat-gclmglutamate-cysteine-orb3191638.html</t>
  </si>
  <si>
    <t>FS-Rat GCLM(Glutamate Cysteine Ligase, Modifier Subunit) ELISA Kit</t>
  </si>
  <si>
    <t>orb3191639</t>
  </si>
  <si>
    <t>https://www.biorbyt.com/fs-rabbit-gclmglutamate-cyste-orb3191639.html</t>
  </si>
  <si>
    <t>FS-Rabbit GCLM(Glutamate Cysteine Ligase, Modifier Subunit) ELISA Kit</t>
  </si>
  <si>
    <t>orb3191640</t>
  </si>
  <si>
    <t>https://www.biorbyt.com/fs-guinea-pig-gst1gstt1glut-orb3191640.html</t>
  </si>
  <si>
    <t>FS-Guinea pig GSTθ1/GSTt1(Glutathione S Transferase Theta 1) ELISA Kit</t>
  </si>
  <si>
    <t>orb3191641</t>
  </si>
  <si>
    <t>https://www.biorbyt.com/fs-human-gst1gstt1glutathio-orb3191641.html</t>
  </si>
  <si>
    <t>FS-Human GSTθ1/GSTt1(Glutathione S Transferase Theta 1) ELISA Kit</t>
  </si>
  <si>
    <t>orb3191642</t>
  </si>
  <si>
    <t>https://www.biorbyt.com/fs-porcine-gst1gstt1glutath-orb3191642.html</t>
  </si>
  <si>
    <t>FS-Porcine GSTθ1/GSTt1(Glutathione S Transferase Theta 1) ELISA Kit</t>
  </si>
  <si>
    <t>orb3191643</t>
  </si>
  <si>
    <t>https://www.biorbyt.com/fs-rabbit-gst1gstt1glutathi-orb3191643.html</t>
  </si>
  <si>
    <t>FS-Rabbit GSTθ1/GSTt1(Glutathione S Transferase Theta 1) ELISA Kit</t>
  </si>
  <si>
    <t>30.63pg/mL</t>
  </si>
  <si>
    <t>orb3191644</t>
  </si>
  <si>
    <t>https://www.biorbyt.com/fs-human-gst2gstt2glutathio-orb3191644.html</t>
  </si>
  <si>
    <t>FS-Human GSTθ2/GSTt2(Glutathione S Transferase Theta 2) ELISA Kit</t>
  </si>
  <si>
    <t>0.67mIU/mL</t>
  </si>
  <si>
    <t>orb3191645</t>
  </si>
  <si>
    <t>https://www.biorbyt.com/fs-porcine-gst2gstt2glutath-orb3191645.html</t>
  </si>
  <si>
    <t>FS-Porcine GSTθ2/GSTt2(Glutathione S Transferase Theta 2) ELISA Kit</t>
  </si>
  <si>
    <t>orb3191646</t>
  </si>
  <si>
    <t>https://www.biorbyt.com/fs-rabbit-gst2gstt2glutathi-orb3191646.html</t>
  </si>
  <si>
    <t>FS-Rabbit GSTθ2/GSTt2(Glutathione S Transferase Theta 2) ELISA Kit</t>
  </si>
  <si>
    <t>orb3191647</t>
  </si>
  <si>
    <t>https://www.biorbyt.com/fs-guinea-pig-gst1glutathion-orb3191647.html</t>
  </si>
  <si>
    <t>FS-Guinea pig GSTω1(Glutathione S Transferase Omega 1) ELISA Kit</t>
  </si>
  <si>
    <t>orb3191648</t>
  </si>
  <si>
    <t>https://www.biorbyt.com/fs-human-gst1glutathione-s-t-orb3191648.html</t>
  </si>
  <si>
    <t>FS-Human GSTω1(Glutathione S Transferase Omega 1) ELISA Kit</t>
  </si>
  <si>
    <t>orb3191649</t>
  </si>
  <si>
    <t>https://www.biorbyt.com/fs-porcine-gst1glutathione-s-orb3191649.html</t>
  </si>
  <si>
    <t>FS-Porcine GSTω1(Glutathione S Transferase Omega 1) ELISA Kit</t>
  </si>
  <si>
    <t>orb3191650</t>
  </si>
  <si>
    <t>https://www.biorbyt.com/fs-rabbit-gst1glutathione-s-orb3191650.html</t>
  </si>
  <si>
    <t>FS-Rabbit GSTω1(Glutathione S Transferase Omega 1) ELISA Kit</t>
  </si>
  <si>
    <t>orb3191651</t>
  </si>
  <si>
    <t>https://www.biorbyt.com/fs-human-hdac2histone-deacety-orb3191651.html</t>
  </si>
  <si>
    <t>FS-Human HDAC2(Histone Deacetylase 2) ELISA Kit</t>
  </si>
  <si>
    <t>orb3191652</t>
  </si>
  <si>
    <t>https://www.biorbyt.com/fs-mouse-hdac2histone-deacety-orb3191652.html</t>
  </si>
  <si>
    <t>FS-Mouse HDAC2(Histone Deacetylase 2) ELISA Kit</t>
  </si>
  <si>
    <t>orb3191653</t>
  </si>
  <si>
    <t>https://www.biorbyt.com/fs-rat-hdac2histone-deacetyla-orb3191653.html</t>
  </si>
  <si>
    <t>FS-Rat HDAC2(Histone Deacetylase 2) ELISA Kit</t>
  </si>
  <si>
    <t>orb3191654</t>
  </si>
  <si>
    <t>https://www.biorbyt.com/fs-human-c1qtnf1c1q-and-tumor-orb3191654.html</t>
  </si>
  <si>
    <t>FS-Human C1QTNF1(C1q and Tumor Necrosis Factor Related Protein 1) ELISA Kit</t>
  </si>
  <si>
    <t>orb3191655</t>
  </si>
  <si>
    <t>https://www.biorbyt.com/fs-mouse-grglucocorticoid-rec-orb3191655.html</t>
  </si>
  <si>
    <t>FS-Mouse GR(glucocorticoid receptor) ELISA Kit</t>
  </si>
  <si>
    <t>orb3191656</t>
  </si>
  <si>
    <t>https://www.biorbyt.com/fs-rat-grglucocorticoid-recep-orb3191656.html</t>
  </si>
  <si>
    <t>FS-Rat GR(Glucocorticoid Receptor) ELISA Kit</t>
  </si>
  <si>
    <t>orb3191657</t>
  </si>
  <si>
    <t>https://www.biorbyt.com/fs-guinea-pig-gstpiglutathion-orb3191657.html</t>
  </si>
  <si>
    <t>FS-Guinea pig GSTpi(Glutathione S Transferases Pi) ELISA Kit</t>
  </si>
  <si>
    <t>orb3191658</t>
  </si>
  <si>
    <t>https://www.biorbyt.com/fs-human-gstpiglutathione-s-t-orb3191658.html</t>
  </si>
  <si>
    <t>FS-Human GSTpi(Glutathione S Transferases Pi) ELISA Kit</t>
  </si>
  <si>
    <t>orb3191659</t>
  </si>
  <si>
    <t>https://www.biorbyt.com/fs-porcine-gstpiglutathione-s-orb3191659.html</t>
  </si>
  <si>
    <t>FS-Porcine GSTpi(Glutathione S Transferases Pi) ELISA Kit</t>
  </si>
  <si>
    <t>1.26ng/mL</t>
  </si>
  <si>
    <t>orb3191660</t>
  </si>
  <si>
    <t>https://www.biorbyt.com/fs-rabbit-gstpiglutathione-s-orb3191660.html</t>
  </si>
  <si>
    <t>FS-Rabbit GSTpi(Glutathione S Transferases Pi) ELISA Kit</t>
  </si>
  <si>
    <t>orb3191661</t>
  </si>
  <si>
    <t>https://www.biorbyt.com/fs-canine-opg-osteoprotegerin-orb3191661.html</t>
  </si>
  <si>
    <t>FS-Canine OPG( Osteoprotegerin) ELISA Kit</t>
  </si>
  <si>
    <t>TNFRSF11B; TNFRSF11-B; OCIF; OPG; TR1; Tumor Necrosis Factor Receptor Superfamily Member 11b; Osteoclastogenesis Inhibitory Factor</t>
  </si>
  <si>
    <t>orb3191662</t>
  </si>
  <si>
    <t>https://www.biorbyt.com/fs-guinea-pig-opgosteoprotege-orb3191662.html</t>
  </si>
  <si>
    <t>FS-Guinea pig OPG(Osteoprotegerin) ELISA Kit</t>
  </si>
  <si>
    <t>TNFRSF11B ;OCIF;TR1</t>
  </si>
  <si>
    <t>42.5pg/mL</t>
  </si>
  <si>
    <t>orb3191663</t>
  </si>
  <si>
    <t>https://www.biorbyt.com/fs-human-opgosteoprotegerin-orb3191663.html</t>
  </si>
  <si>
    <t>FS-Human OPG(Osteoprotegerin) ELISA Kit</t>
  </si>
  <si>
    <t>orb3191664</t>
  </si>
  <si>
    <t>https://www.biorbyt.com/fs-mouse-opgosteoprotegerin-orb3191664.html</t>
  </si>
  <si>
    <t>FS-Mouse OPG(Osteoprotegerin) ELISA Kit</t>
  </si>
  <si>
    <t>31.38pg/mL</t>
  </si>
  <si>
    <t>orb3191665</t>
  </si>
  <si>
    <t>https://www.biorbyt.com/fs-porcine-opgosteoprotegerin-orb3191665.html</t>
  </si>
  <si>
    <t>FS-Porcine OPG(Osteoprotegerin) ELISA Kit</t>
  </si>
  <si>
    <t>orb3191666</t>
  </si>
  <si>
    <t>https://www.biorbyt.com/fs-rat-opgosteoprotegerin-el-orb3191666.html</t>
  </si>
  <si>
    <t>FS-Rat OPG(Osteoprotegerin) ELISA Kit</t>
  </si>
  <si>
    <t>7.52pg/mL</t>
  </si>
  <si>
    <t>orb3191667</t>
  </si>
  <si>
    <t>https://www.biorbyt.com/fs-rabbit-opgosteoprotegerin-orb3191667.html</t>
  </si>
  <si>
    <t>FS-Rabbit OPG(Osteoprotegerin) ELISA Kit</t>
  </si>
  <si>
    <t>orb3191668</t>
  </si>
  <si>
    <t>https://www.biorbyt.com/fs-sheep-opgosteoprotegerin-orb3191668.html</t>
  </si>
  <si>
    <t>FS-Sheep OPG(Osteoprotegerin) ELISA Kit</t>
  </si>
  <si>
    <t>orb3191669</t>
  </si>
  <si>
    <t>https://www.biorbyt.com/fs-bovine-ocbgposteocalcin-orb3191669.html</t>
  </si>
  <si>
    <t>FS-Bovine OC/BGP(Osteocalcin) ELISA Kit</t>
  </si>
  <si>
    <t>BGLAP; OT; BGP; Bone Gla Protein; Bone Gamma-Carboxyglutamate Protein; Gamma-carboxyglutamic acid-containing protein</t>
  </si>
  <si>
    <t>orb3191670</t>
  </si>
  <si>
    <t>https://www.biorbyt.com/fs-canine-ocbgposteocalcin-orb3191670.html</t>
  </si>
  <si>
    <t>FS-Canine OC/BGP(Osteocalcin) ELISA Kit</t>
  </si>
  <si>
    <t>orb3191671</t>
  </si>
  <si>
    <t>https://www.biorbyt.com/fs-guinea-pig-ocbgposteocalc-orb3191671.html</t>
  </si>
  <si>
    <t>FS-Guinea pig OC/BGP(Osteocalcin) ELISA Kit</t>
  </si>
  <si>
    <t>BGLAP;OT;Bone Gamma-carboxyglutamate Protein;Bone Gla Protein</t>
  </si>
  <si>
    <t>orb3191672</t>
  </si>
  <si>
    <t>https://www.biorbyt.com/fs-human-ocbgposteocalcin-e-orb3191672.html</t>
  </si>
  <si>
    <t>FS-Human OC/BGP(Osteocalcin) ELISA Kit</t>
  </si>
  <si>
    <t>orb3191673</t>
  </si>
  <si>
    <t>https://www.biorbyt.com/fs-mouse-ocbgposteocalcin-e-orb3191673.html</t>
  </si>
  <si>
    <t>FS-Mouse OC/BGP(Osteocalcin) ELISA Kit</t>
  </si>
  <si>
    <t>orb3191674</t>
  </si>
  <si>
    <t>https://www.biorbyt.com/fs-porcine-ocbgposteocalcin-orb3191674.html</t>
  </si>
  <si>
    <t>FS-Porcine OC/BGP(Osteocalcin) ELISA Kit</t>
  </si>
  <si>
    <t>orb3191675</t>
  </si>
  <si>
    <t>https://www.biorbyt.com/fs-rat-ocbgposteocalcin-eli-orb3191675.html</t>
  </si>
  <si>
    <t>FS-Rat OC/BGP(Osteocalcin) ELISA Kit</t>
  </si>
  <si>
    <t>orb3191676</t>
  </si>
  <si>
    <t>https://www.biorbyt.com/fs-rabbit-ocbgposteocalcin-orb3191676.html</t>
  </si>
  <si>
    <t>FS-Rabbit OC/BGP(Osteocalcin) ELISA Kit</t>
  </si>
  <si>
    <t>orb3191677</t>
  </si>
  <si>
    <t>https://www.biorbyt.com/fs-sheep-ocbgposteocalcin-e-orb3191677.html</t>
  </si>
  <si>
    <t>FS-Sheep OC/BGP(Osteocalcin) ELISA Kit</t>
  </si>
  <si>
    <t>orb3191678</t>
  </si>
  <si>
    <t>https://www.biorbyt.com/fs-human-ela3belastase-3b-el-orb3191678.html</t>
  </si>
  <si>
    <t>FS-Human ELA3B(Elastase 3B) ELISA Kit</t>
  </si>
  <si>
    <t>orb3191679</t>
  </si>
  <si>
    <t>https://www.biorbyt.com/fs-porcine-ela3belastase-3b-orb3191679.html</t>
  </si>
  <si>
    <t>FS-Porcine ELA3B(Elastase 3B) ELISA Kit</t>
  </si>
  <si>
    <t>orb3191680</t>
  </si>
  <si>
    <t>https://www.biorbyt.com/fs-rabbit-ela3belastase-3b-e-orb3191680.html</t>
  </si>
  <si>
    <t>FS-Rabbit ELA3B(Elastase 3B) ELISA Kit</t>
  </si>
  <si>
    <t>orb3191681</t>
  </si>
  <si>
    <t>https://www.biorbyt.com/fs-human-muskmuscle-skeletal-orb3191681.html</t>
  </si>
  <si>
    <t>FS-Human MUSK(Muscle Skeletal Receptor Tyrosine Kinase) ELISA Kit</t>
  </si>
  <si>
    <t>orb3191682</t>
  </si>
  <si>
    <t>https://www.biorbyt.com/fs-porcine-muskmuscle-skeleta-orb3191682.html</t>
  </si>
  <si>
    <t>FS-Porcine MUSK(Muscle Skeletal Receptor Tyrosine Kinase) ELISA Kit</t>
  </si>
  <si>
    <t>orb3191683</t>
  </si>
  <si>
    <t>https://www.biorbyt.com/fs-rabbit-muskmuscle-skeletal-orb3191683.html</t>
  </si>
  <si>
    <t>FS-Rabbit MUSK(Muscle Skeletal Receptor Tyrosine Kinase) ELISA Kit</t>
  </si>
  <si>
    <t>19.44pg/mL</t>
  </si>
  <si>
    <t>orb3191684</t>
  </si>
  <si>
    <t>https://www.biorbyt.com/fs-human-gst5glutathione-s-t-orb3191684.html</t>
  </si>
  <si>
    <t>FS-Human GSTα5(Glutathione S Transferase Alpha 5) ELISA Kit</t>
  </si>
  <si>
    <t>orb3191685</t>
  </si>
  <si>
    <t>https://www.biorbyt.com/fs-porcine-gst5glutathione-s-orb3191685.html</t>
  </si>
  <si>
    <t>FS-Porcine GSTα5(Glutathione S Transferase Alpha 5) ELISA Kit</t>
  </si>
  <si>
    <t>orb3191686</t>
  </si>
  <si>
    <t>https://www.biorbyt.com/fs-rabbit-gst5glutathione-s-orb3191686.html</t>
  </si>
  <si>
    <t>FS-Rabbit GSTα5(Glutathione S Transferase Alpha 5) ELISA Kit</t>
  </si>
  <si>
    <t>orb3191687</t>
  </si>
  <si>
    <t>https://www.biorbyt.com/fs-bovine-opnosteopontin-eli-orb3191687.html</t>
  </si>
  <si>
    <t>FS-Bovine OPN(Osteopontin) ELISA Kit</t>
  </si>
  <si>
    <t>SPP1; BNSP; BSPI; ETA1; Secreted Phosphoprotein 1; Bone Sialoprotein I; Early T-Lymphocyte Activation 1; Nephropontin; Urinary stone protein; Uropontin</t>
  </si>
  <si>
    <t>orb3191688</t>
  </si>
  <si>
    <t>https://www.biorbyt.com/fs-canine-opnosteopontin-eli-orb3191688.html</t>
  </si>
  <si>
    <t>FS-Canine OPN(Osteopontin) ELISA Kit</t>
  </si>
  <si>
    <t>orb3191689</t>
  </si>
  <si>
    <t>https://www.biorbyt.com/fs-guinea-pig-opnosteopontin-orb3191689.html</t>
  </si>
  <si>
    <t>FS-Guinea pig OPN(Osteopontin) ELISA Kit</t>
  </si>
  <si>
    <t>SPP1;BNSP;BSP1;ETA-1;Bone Sialoprotein I;Secreted Phosphoprotein 1;Early T-Lymphocyte Activation 1</t>
  </si>
  <si>
    <t>orb3191690</t>
  </si>
  <si>
    <t>https://www.biorbyt.com/fs-human-opnosteopontin-elis-orb3191690.html</t>
  </si>
  <si>
    <t>FS-Human OPN(Osteopontin) ELISA Kit</t>
  </si>
  <si>
    <t>orb3191691</t>
  </si>
  <si>
    <t>https://www.biorbyt.com/fs-mouse-opnosteopontin-elis-orb3191691.html</t>
  </si>
  <si>
    <t>FS-Mouse OPN(Osteopontin) ELISA Kit</t>
  </si>
  <si>
    <t>orb3191692</t>
  </si>
  <si>
    <t>https://www.biorbyt.com/fs-porcine-opnosteopontin-el-orb3191692.html</t>
  </si>
  <si>
    <t>FS-Porcine OPN(Osteopontin) ELISA Kit</t>
  </si>
  <si>
    <t>32.81pg/mL</t>
  </si>
  <si>
    <t>orb3191693</t>
  </si>
  <si>
    <t>https://www.biorbyt.com/fs-rat-opnosteopontin-elisa-orb3191693.html</t>
  </si>
  <si>
    <t>FS-Rat OPN(Osteopontin) ELISA Kit</t>
  </si>
  <si>
    <t>orb3191694</t>
  </si>
  <si>
    <t>https://www.biorbyt.com/fs-rabbit-opnosteopontin-eli-orb3191694.html</t>
  </si>
  <si>
    <t>FS-Rabbit OPN(Osteopontin) ELISA Kit</t>
  </si>
  <si>
    <t>orb3191695</t>
  </si>
  <si>
    <t>https://www.biorbyt.com/fs-porcine-mpif-1ccl23myeloi-orb3191695.html</t>
  </si>
  <si>
    <t>FS-Porcine MPIF-1/CCL23(Myeloid Progenitor Inhibitory Factor 1) ELISA Kit</t>
  </si>
  <si>
    <t>orb3191696</t>
  </si>
  <si>
    <t>https://www.biorbyt.com/fs-rabbit-mpif-1ccl23myeloid-orb3191696.html</t>
  </si>
  <si>
    <t>FS-Rabbit MPIF-1/CCL23(Myeloid Progenitor Inhibitory Factor 1) ELISA Kit</t>
  </si>
  <si>
    <t>orb3191697</t>
  </si>
  <si>
    <t>https://www.biorbyt.com/fs-human-sox9sex-determining-orb3191697.html</t>
  </si>
  <si>
    <t>FS-Human SOX9(Sex Determining Region Y Box Protein 9) ELISA Kit</t>
  </si>
  <si>
    <t>orb3191698</t>
  </si>
  <si>
    <t>https://www.biorbyt.com/fs-porcine-sox9sex-determinin-orb3191698.html</t>
  </si>
  <si>
    <t>FS-Porcine SOX9(Sex Determining Region Y Box Protein 9) ELISA Kit</t>
  </si>
  <si>
    <t>orb3191699</t>
  </si>
  <si>
    <t>https://www.biorbyt.com/fs-rabbit-sox9sex-determining-orb3191699.html</t>
  </si>
  <si>
    <t>FS-Rabbit SOX9(Sex Determining Region Y Box Protein 9) ELISA Kit</t>
  </si>
  <si>
    <t>orb3191700</t>
  </si>
  <si>
    <t>https://www.biorbyt.com/fs-guinea-pig-grem1gremlin-1-orb3191700.html</t>
  </si>
  <si>
    <t>FS-Guinea pig GREM1(Gremlin 1) ELISA Kit</t>
  </si>
  <si>
    <t>CKTSF1B1;Gremlin 1;Cysteine Knot Superfamily;Homolog(Xenopus Laevis)</t>
  </si>
  <si>
    <t>orb3191701</t>
  </si>
  <si>
    <t>https://www.biorbyt.com/fs-human-grem1gremlin-1-elis-orb3191701.html</t>
  </si>
  <si>
    <t>FS-Human GREM1(Gremlin 1) ELISA Kit</t>
  </si>
  <si>
    <t>CKTSF1B1, Gremlin 1,Cysteine Knot Superfamily,Homolog(Xenopus Laevis)</t>
  </si>
  <si>
    <t>orb3191702</t>
  </si>
  <si>
    <t>https://www.biorbyt.com/fs-mouse-grem1gremlin-1-elis-orb3191702.html</t>
  </si>
  <si>
    <t>FS-Mouse GREM1(GremLin 1) ELISA Kit</t>
  </si>
  <si>
    <t>39.14pg/mL</t>
  </si>
  <si>
    <t>orb3191703</t>
  </si>
  <si>
    <t>https://www.biorbyt.com/fs-porcine-grem1gremlin-1-el-orb3191703.html</t>
  </si>
  <si>
    <t>FS-Porcine GREM1(Gremlin 1) ELISA Kit</t>
  </si>
  <si>
    <t>orb3191704</t>
  </si>
  <si>
    <t>https://www.biorbyt.com/fs-rat-grem1gremlin-1-elisa-orb3191704.html</t>
  </si>
  <si>
    <t>FS-Rat GREM1(GremLin 1) ELISA Kit</t>
  </si>
  <si>
    <t>orb3191705</t>
  </si>
  <si>
    <t>https://www.biorbyt.com/fs-rabbit-grem1gremlin-1-eli-orb3191705.html</t>
  </si>
  <si>
    <t>FS-Rabbit GREM1(Gremlin 1) ELISA Kit</t>
  </si>
  <si>
    <t>orb3191706</t>
  </si>
  <si>
    <t>https://www.biorbyt.com/fs-guinea-pig-onosteonectin-orb3191706.html</t>
  </si>
  <si>
    <t>FS-Guinea pig ON(Osteonectin) ELISA Kit</t>
  </si>
  <si>
    <t>22.31pg/mL</t>
  </si>
  <si>
    <t>orb3191707</t>
  </si>
  <si>
    <t>https://www.biorbyt.com/fs-human-onosteonectin-elisa-orb3191707.html</t>
  </si>
  <si>
    <t>FS-Human ON(Osteonectin) ELISA Kit</t>
  </si>
  <si>
    <t>orb3191708</t>
  </si>
  <si>
    <t>https://www.biorbyt.com/fs-mouse-onosteonectin-elisa-orb3191708.html</t>
  </si>
  <si>
    <t>FS-Mouse ON(Osteonectin) ELISA Kit</t>
  </si>
  <si>
    <t>orb3191709</t>
  </si>
  <si>
    <t>https://www.biorbyt.com/fs-porcine-onosteonectin-eli-orb3191709.html</t>
  </si>
  <si>
    <t>FS-Porcine ON(Osteonectin) ELISA Kit</t>
  </si>
  <si>
    <t>orb3191710</t>
  </si>
  <si>
    <t>https://www.biorbyt.com/fs-rat-onosteonectin-elisa-k-orb3191710.html</t>
  </si>
  <si>
    <t>FS-Rat ON(Osteonectin) ELISA Kit</t>
  </si>
  <si>
    <t>12.81pg/mL</t>
  </si>
  <si>
    <t>orb3191711</t>
  </si>
  <si>
    <t>https://www.biorbyt.com/fs-rabbit-onosteonectin-elis-orb3191711.html</t>
  </si>
  <si>
    <t>FS-Rabbit ON(Osteonectin) ELISA Kit</t>
  </si>
  <si>
    <t>orb3191712</t>
  </si>
  <si>
    <t>https://www.biorbyt.com/fs-sheep-onosteonectin-elisa-orb3191712.html</t>
  </si>
  <si>
    <t>FS-Sheep ON(Osteonectin) ELISA Kit</t>
  </si>
  <si>
    <t>orb3191713</t>
  </si>
  <si>
    <t>https://www.biorbyt.com/fs-guinea-pig-sf1steroidogeni-orb3191713.html</t>
  </si>
  <si>
    <t>FS-Guinea pig SF1(Steroidogenic Factor 1) ELISA Kit</t>
  </si>
  <si>
    <t>21.31pg/mL</t>
  </si>
  <si>
    <t>orb3191714</t>
  </si>
  <si>
    <t>https://www.biorbyt.com/fs-human-sf1steroidogenic-fac-orb3191714.html</t>
  </si>
  <si>
    <t>FS-Human SF1(Steroidogenic Factor 1) ELISA Kit</t>
  </si>
  <si>
    <t>orb3191715</t>
  </si>
  <si>
    <t>https://www.biorbyt.com/fs-mouse-sf1steroidogenic-fac-orb3191715.html</t>
  </si>
  <si>
    <t>FS-Mouse SF1(Steroidogenic Factor 1) ELISA Kit</t>
  </si>
  <si>
    <t>13.94pg/mL</t>
  </si>
  <si>
    <t>orb3191716</t>
  </si>
  <si>
    <t>https://www.biorbyt.com/fs-porcine-sf1steroidogenic-f-orb3191716.html</t>
  </si>
  <si>
    <t>FS-Porcine SF1(Steroidogenic Factor 1) ELISA Kit</t>
  </si>
  <si>
    <t>12.28pg/mL</t>
  </si>
  <si>
    <t>orb3191717</t>
  </si>
  <si>
    <t>https://www.biorbyt.com/fs-rat-sf1steroidogenic-facto-orb3191717.html</t>
  </si>
  <si>
    <t>FS-Rat SF1(Steroidogenic Factor 1) ELISA Kit</t>
  </si>
  <si>
    <t>orb3191718</t>
  </si>
  <si>
    <t>https://www.biorbyt.com/fs-rabbit-sf1steroidogenic-fa-orb3191718.html</t>
  </si>
  <si>
    <t>FS-Rabbit SF1(Steroidogenic Factor 1) ELISA Kit</t>
  </si>
  <si>
    <t>orb3191719</t>
  </si>
  <si>
    <t>https://www.biorbyt.com/fs-human-pappa2pappalysin-2-orb3191719.html</t>
  </si>
  <si>
    <t>FS-Human PAPPA2(Pappalysin 2) ELISA Kit</t>
  </si>
  <si>
    <t>orb3191720</t>
  </si>
  <si>
    <t>https://www.biorbyt.com/fs-porcine-pappa2pappalysin-2-orb3191720.html</t>
  </si>
  <si>
    <t>FS-Porcine PAPPA2(Pappalysin 2) ELISA Kit</t>
  </si>
  <si>
    <t>orb3191721</t>
  </si>
  <si>
    <t>https://www.biorbyt.com/fs-rabbit-pappa2pappalysin-2-orb3191721.html</t>
  </si>
  <si>
    <t>FS-Rabbit PAPPA2(Pappalysin 2) ELISA Kit</t>
  </si>
  <si>
    <t>38.38pg/mL</t>
  </si>
  <si>
    <t>orb3191722</t>
  </si>
  <si>
    <t>https://www.biorbyt.com/fs-guinea-pig-p-ckpan-cytoker-orb3191722.html</t>
  </si>
  <si>
    <t>FS-Guinea pig P-CK(Pan-Cytokeratin) ELISA Kit</t>
  </si>
  <si>
    <t>orb3191723</t>
  </si>
  <si>
    <t>https://www.biorbyt.com/fs-human-p-ckpan-cytokeratin-orb3191723.html</t>
  </si>
  <si>
    <t>FS-Human P-CK(Pan-Cytokeratin) ELISA Kit</t>
  </si>
  <si>
    <t>orb3191724</t>
  </si>
  <si>
    <t>https://www.biorbyt.com/fs-porcine-p-ckpan-cytokerati-orb3191724.html</t>
  </si>
  <si>
    <t>FS-Porcine P-CK(Pan-Cytokeratin) ELISA Kit</t>
  </si>
  <si>
    <t>orb3191725</t>
  </si>
  <si>
    <t>https://www.biorbyt.com/fs-rabbit-p-ckpan-cytokeratin-orb3191725.html</t>
  </si>
  <si>
    <t>FS-Rabbit P-CK(Pan-Cytokeratin) ELISA Kit</t>
  </si>
  <si>
    <t>orb3191726</t>
  </si>
  <si>
    <t>https://www.biorbyt.com/fs-guinea-pig-aldocaldolase-c-orb3191726.html</t>
  </si>
  <si>
    <t>FS-Guinea pig ALDOC(Aldolase C, Fructose Bisphosphate) ELISA Kit</t>
  </si>
  <si>
    <t>ALDO-C;ALDC;ALD-C</t>
  </si>
  <si>
    <t>orb3191727</t>
  </si>
  <si>
    <t>https://www.biorbyt.com/fs-human-aldocaldolase-c-fru-orb3191727.html</t>
  </si>
  <si>
    <t>FS-Human ALDOC(Aldolase C, Fructose Bisphosphate) ELISA Kit</t>
  </si>
  <si>
    <t>orb3191728</t>
  </si>
  <si>
    <t>https://www.biorbyt.com/fs-porcine-aldocaldolase-c-f-orb3191728.html</t>
  </si>
  <si>
    <t>FS-Porcine ALDOC(Aldolase C, Fructose Bisphosphate) ELISA Kit</t>
  </si>
  <si>
    <t>orb3191729</t>
  </si>
  <si>
    <t>https://www.biorbyt.com/fs-rabbit-aldocaldolase-c-fr-orb3191729.html</t>
  </si>
  <si>
    <t>FS-Rabbit ALDOC(Aldolase C, Fructose Bisphosphate) ELISA Kit</t>
  </si>
  <si>
    <t>orb3191730</t>
  </si>
  <si>
    <t>https://www.biorbyt.com/fs-guinea-pig-pmp3peroxisomal-orb3191730.html</t>
  </si>
  <si>
    <t>FS-Guinea pig PMP3(Peroxisomal Membrane Protein 3) ELISA Kit</t>
  </si>
  <si>
    <t>orb3191731</t>
  </si>
  <si>
    <t>https://www.biorbyt.com/fs-human-pmp3peroxisomal-memb-orb3191731.html</t>
  </si>
  <si>
    <t>FS-Human PMP3(Peroxisomal Membrane Protein 3) ELISA Kit</t>
  </si>
  <si>
    <t>orb3191732</t>
  </si>
  <si>
    <t>https://www.biorbyt.com/fs-mouse-pmp3peroxisomal-memb-orb3191732.html</t>
  </si>
  <si>
    <t>FS-Mouse PMP3(Peroxisomal Membrane Protein 3) ELISA Kit</t>
  </si>
  <si>
    <t>orb3191733</t>
  </si>
  <si>
    <t>https://www.biorbyt.com/fs-porcine-pmp3peroxisomal-me-orb3191733.html</t>
  </si>
  <si>
    <t>FS-Porcine PMP3(Peroxisomal Membrane Protein 3) ELISA Kit</t>
  </si>
  <si>
    <t>orb3191734</t>
  </si>
  <si>
    <t>https://www.biorbyt.com/fs-rabbit-pmp3peroxisomal-mem-orb3191734.html</t>
  </si>
  <si>
    <t>FS-Rabbit PMP3(Peroxisomal Membrane Protein 3) ELISA Kit</t>
  </si>
  <si>
    <t>orb3191735</t>
  </si>
  <si>
    <t>https://www.biorbyt.com/fs-guinea-pig-pparc1peroxis-orb3191735.html</t>
  </si>
  <si>
    <t>FS-Guinea pig PPARγC1α(Peroxisome Proliferator Activated Receptor Gamma Coactivator 1 Alpha) ELISA Kit</t>
  </si>
  <si>
    <t>orb3191736</t>
  </si>
  <si>
    <t>https://www.biorbyt.com/fs-human-pparc1peroxisome-p-orb3191736.html</t>
  </si>
  <si>
    <t>FS-Human PPARγC1α(Peroxisome Proliferator Activated Receptor Gamma Coactivator 1 Alpha) ELISA Kit</t>
  </si>
  <si>
    <t>orb3191737</t>
  </si>
  <si>
    <t>https://www.biorbyt.com/fs-mouse-pparc1peroxisome-p-orb3191737.html</t>
  </si>
  <si>
    <t>FS-Mouse PPARγC1α(Peroxisome Proliferator Activated Receptor Gamma Coactivator 1 Alpha) ELISA Kit</t>
  </si>
  <si>
    <t>orb3191738</t>
  </si>
  <si>
    <t>https://www.biorbyt.com/fs-porcine-pparc1peroxisome-orb3191738.html</t>
  </si>
  <si>
    <t>FS-Porcine PPARγC1α(Peroxisome Proliferator Activated Receptor Gamma Coactivator 1 Alpha) ELISA Kit</t>
  </si>
  <si>
    <t>26.88pg/mL</t>
  </si>
  <si>
    <t>orb3191739</t>
  </si>
  <si>
    <t>https://www.biorbyt.com/fs-rabbit-pparc1peroxisome-orb3191739.html</t>
  </si>
  <si>
    <t>FS-Rabbit PPARγC1α(Peroxisome Proliferator Activated Receptor Gamma Coactivator 1 Alpha) ELISA Kit</t>
  </si>
  <si>
    <t>orb3191740</t>
  </si>
  <si>
    <t>https://www.biorbyt.com/fs-guinea-pig-ppar-peroxisom-orb3191740.html</t>
  </si>
  <si>
    <t>FS-Guinea pig PPAR-α(Peroxisome Proliferator Activated Receptor Alpha) ELISA Kit</t>
  </si>
  <si>
    <t>NR1C1;PPARA;PPAR;PPARalpha;Nuclear Receptor Subfamily 1;Group C;Member 1</t>
  </si>
  <si>
    <t>orb3191741</t>
  </si>
  <si>
    <t>https://www.biorbyt.com/fs-human-ppar-peroxisome-pro-orb3191741.html</t>
  </si>
  <si>
    <t>FS-Human PPAR-α(Peroxisome Proliferator Activated Receptor Alpha) ELISA Kit</t>
  </si>
  <si>
    <t>orb3191742</t>
  </si>
  <si>
    <t>https://www.biorbyt.com/fs-mouse-ppar-peroxisome-pro-orb3191742.html</t>
  </si>
  <si>
    <t>FS-Mouse PPAR-α(Peroxisome Proliferator Activated Receptor Alpha) ELISA Kit</t>
  </si>
  <si>
    <t>orb3191743</t>
  </si>
  <si>
    <t>https://www.biorbyt.com/fs-porcine-ppar-peroxisome-p-orb3191743.html</t>
  </si>
  <si>
    <t>FS-Porcine PPAR-α(Peroxisome Proliferator Activated Receptor Alpha) ELISA Kit</t>
  </si>
  <si>
    <t>orb3191744</t>
  </si>
  <si>
    <t>https://www.biorbyt.com/fs-rat-ppar-peroxisome-proli-orb3191744.html</t>
  </si>
  <si>
    <t>FS-Rat PPAR-α(Peroxisome Proliferator Activated Receptor Alpha) ELISA Kit</t>
  </si>
  <si>
    <t>orb3191745</t>
  </si>
  <si>
    <t>https://www.biorbyt.com/fs-rabbit-ppar-peroxisome-pr-orb3191745.html</t>
  </si>
  <si>
    <t>FS-Rabbit PPAR-α(Peroxisome Proliferator Activated Receptor Alpha) ELISA Kit</t>
  </si>
  <si>
    <t>orb3191746</t>
  </si>
  <si>
    <t>https://www.biorbyt.com/fs-guinea-pig-ppar-peroxisom-orb3191746.html</t>
  </si>
  <si>
    <t>FS-Guinea pig PPAR-γ(Peroxisome Proliferator Activated Receptor Gamma) ELISA Kit</t>
  </si>
  <si>
    <t>orb3191747</t>
  </si>
  <si>
    <t>https://www.biorbyt.com/fs-human-ppar-peroxisome-pro-orb3191747.html</t>
  </si>
  <si>
    <t>FS-Human PPAR-γ(Peroxisome Proliferator Activated Receptor Gamma) ELISA Kit</t>
  </si>
  <si>
    <t>orb3191748</t>
  </si>
  <si>
    <t>https://www.biorbyt.com/fs-mouse-ppar-peroxisome-pro-orb3191748.html</t>
  </si>
  <si>
    <t>FS-Mouse PPAR-γ(Peroxisome Proliferator Activated Receptor Gamma) ELISA Kit</t>
  </si>
  <si>
    <t>orb3191749</t>
  </si>
  <si>
    <t>https://www.biorbyt.com/fs-porcine-ppar-peroxisome-p-orb3191749.html</t>
  </si>
  <si>
    <t>FS-Porcine PPAR-γ(Peroxisome Proliferator Activated Receptor Gamma) ELISA Kit</t>
  </si>
  <si>
    <t>orb3191750</t>
  </si>
  <si>
    <t>https://www.biorbyt.com/fs-rat-ppar-peroxisome-proli-orb3191750.html</t>
  </si>
  <si>
    <t>FS-Rat PPAR-γ(Peroxisome Proliferator Activated Receptor Gamma) ELISA Kit</t>
  </si>
  <si>
    <t>orb3191751</t>
  </si>
  <si>
    <t>https://www.biorbyt.com/fs-rabbit-ppar-peroxisome-pr-orb3191751.html</t>
  </si>
  <si>
    <t>FS-Rabbit PPAR-γ(Peroxisome Proliferator Activated Receptor Gamma) ELISA Kit</t>
  </si>
  <si>
    <t>orb3191752</t>
  </si>
  <si>
    <t>https://www.biorbyt.com/fs-guinea-pig-nxf1nuclear-rna-orb3191752.html</t>
  </si>
  <si>
    <t>FS-Guinea pig NXF1(Nuclear RNA Export Factor 1) ELISA Kit</t>
  </si>
  <si>
    <t>orb3191753</t>
  </si>
  <si>
    <t>https://www.biorbyt.com/fs-human-nxf1nuclear-rna-expo-orb3191753.html</t>
  </si>
  <si>
    <t>FS-Human NXF1(Nuclear RNA Export Factor 1) ELISA Kit</t>
  </si>
  <si>
    <t>orb3191754</t>
  </si>
  <si>
    <t>https://www.biorbyt.com/fs-mouse-nxf1nuclear-rna-expo-orb3191754.html</t>
  </si>
  <si>
    <t>FS-Mouse NXF1(Nuclear RNA Export Factor 1) ELISA Kit</t>
  </si>
  <si>
    <t>12.38pg/mL</t>
  </si>
  <si>
    <t>orb3191755</t>
  </si>
  <si>
    <t>https://www.biorbyt.com/fs-porcine-nxf1nuclear-rna-ex-orb3191755.html</t>
  </si>
  <si>
    <t>FS-Porcine NXF1(Nuclear RNA Export Factor 1) ELISA Kit</t>
  </si>
  <si>
    <t>16.59pg/mL</t>
  </si>
  <si>
    <t>orb3191756</t>
  </si>
  <si>
    <t>https://www.biorbyt.com/fs-rat-nxf1nuclear-rna-export-orb3191756.html</t>
  </si>
  <si>
    <t>FS-Rat NXF1(Nuclear RNA Export Factor 1) ELISA Kit</t>
  </si>
  <si>
    <t>4.88pg/mL</t>
  </si>
  <si>
    <t>orb3191757</t>
  </si>
  <si>
    <t>https://www.biorbyt.com/fs-rabbit-nxf1nuclear-rna-exp-orb3191757.html</t>
  </si>
  <si>
    <t>FS-Rabbit NXF1(Nuclear RNA Export Factor 1) ELISA Kit</t>
  </si>
  <si>
    <t>orb3191758</t>
  </si>
  <si>
    <t>https://www.biorbyt.com/fs-human-nmp-22nuclear-matrix-orb3191758.html</t>
  </si>
  <si>
    <t>FS-Human NMP-22(Nuclear Matrix Protein 22) ELISA Kit</t>
  </si>
  <si>
    <t>orb3191759</t>
  </si>
  <si>
    <t>https://www.biorbyt.com/fs-porcine-nmp-22nuclear-matr-orb3191759.html</t>
  </si>
  <si>
    <t>FS-Porcine NMP-22(Nuclear Matrix Protein 22) ELISA Kit</t>
  </si>
  <si>
    <t>orb3191760</t>
  </si>
  <si>
    <t>https://www.biorbyt.com/fs-rabbit-nmp-22nuclear-matri-orb3191760.html</t>
  </si>
  <si>
    <t>FS-Rabbit NMP-22(Nuclear Matrix Protein 22) ELISA Kit</t>
  </si>
  <si>
    <t>orb3191761</t>
  </si>
  <si>
    <t>https://www.biorbyt.com/fs-guinea-pig-nup107nucleopor-orb3191761.html</t>
  </si>
  <si>
    <t>FS-Guinea pig NUP107(Nucleoporin 107kDa) ELISA Kit</t>
  </si>
  <si>
    <t>orb3191762</t>
  </si>
  <si>
    <t>https://www.biorbyt.com/fs-human-nup107nucleoporin-10-orb3191762.html</t>
  </si>
  <si>
    <t>FS-Human NUP107(Nucleoporin 107kDa) ELISA Kit</t>
  </si>
  <si>
    <t>orb3191763</t>
  </si>
  <si>
    <t>https://www.biorbyt.com/fs-mouse-nup107nucleoporin-10-orb3191763.html</t>
  </si>
  <si>
    <t>FS-Mouse NUP107(Nucleoporin 107kDa) ELISA Kit</t>
  </si>
  <si>
    <t>orb3191764</t>
  </si>
  <si>
    <t>https://www.biorbyt.com/fs-porcine-nup107nucleoporin-orb3191764.html</t>
  </si>
  <si>
    <t>FS-Porcine NUP107(Nucleoporin 107kDa) ELISA Kit</t>
  </si>
  <si>
    <t>orb3191765</t>
  </si>
  <si>
    <t>https://www.biorbyt.com/fs-rat-nup107nucleoporin-107k-orb3191765.html</t>
  </si>
  <si>
    <t>FS-Rat NUP107(Nucleoporin 107kDa) ELISA Kit</t>
  </si>
  <si>
    <t>orb3191766</t>
  </si>
  <si>
    <t>https://www.biorbyt.com/fs-rabbit-nup107nucleoporin-1-orb3191766.html</t>
  </si>
  <si>
    <t>FS-Rabbit NUP107(Nucleoporin 107kDa) ELISA Kit</t>
  </si>
  <si>
    <t>4.61ng/mL</t>
  </si>
  <si>
    <t>orb3191767</t>
  </si>
  <si>
    <t>https://www.biorbyt.com/fs-human-nup133nucleoporin-13-orb3191767.html</t>
  </si>
  <si>
    <t>FS-Human NUP133(Nucleoporin 133kDa) ELISA Kit</t>
  </si>
  <si>
    <t>orb3191768</t>
  </si>
  <si>
    <t>https://www.biorbyt.com/fs-mouse-nup133nucleoporin-13-orb3191768.html</t>
  </si>
  <si>
    <t>FS-Mouse NUP133(Nucleoporin 133kDa) ELISA Kit</t>
  </si>
  <si>
    <t>orb3191769</t>
  </si>
  <si>
    <t>https://www.biorbyt.com/fs-porcine-nup133nucleoporin-orb3191769.html</t>
  </si>
  <si>
    <t>FS-Porcine NUP133(Nucleoporin 133kDa) ELISA Kit</t>
  </si>
  <si>
    <t>orb3191770</t>
  </si>
  <si>
    <t>https://www.biorbyt.com/fs-rabbit-nup133nucleoporin-1-orb3191770.html</t>
  </si>
  <si>
    <t>FS-Rabbit NUP133(Nucleoporin 133kDa) ELISA Kit</t>
  </si>
  <si>
    <t>orb3191771</t>
  </si>
  <si>
    <t>https://www.biorbyt.com/fs-human-nup155nucleoporin-15-orb3191771.html</t>
  </si>
  <si>
    <t>FS-Human NUP155(Nucleoporin 155kDa) ELISA Kit</t>
  </si>
  <si>
    <t>orb3191772</t>
  </si>
  <si>
    <t>https://www.biorbyt.com/fs-mouse-nup155nucleoporin-15-orb3191772.html</t>
  </si>
  <si>
    <t>FS-Mouse NUP155(Nucleoporin 155kDa) ELISA Kit</t>
  </si>
  <si>
    <t>orb3191773</t>
  </si>
  <si>
    <t>https://www.biorbyt.com/fs-porcine-nup155nucleoporin-orb3191773.html</t>
  </si>
  <si>
    <t>FS-Porcine NUP155(Nucleoporin 155kDa) ELISA Kit</t>
  </si>
  <si>
    <t>orb3191774</t>
  </si>
  <si>
    <t>https://www.biorbyt.com/fs-rat-nup155nucleoporin-155k-orb3191774.html</t>
  </si>
  <si>
    <t>FS-Rat NUP155(Nucleoporin 155kDa) ELISA Kit</t>
  </si>
  <si>
    <t>orb3191775</t>
  </si>
  <si>
    <t>https://www.biorbyt.com/fs-rabbit-nup155nucleoporin-1-orb3191775.html</t>
  </si>
  <si>
    <t>FS-Rabbit NUP155(Nucleoporin 155kDa) ELISA Kit</t>
  </si>
  <si>
    <t>orb3191776</t>
  </si>
  <si>
    <t>https://www.biorbyt.com/fs-guinea-pig-nup188nucleopor-orb3191776.html</t>
  </si>
  <si>
    <t>FS-Guinea pig NUP188(Nucleoporin 188kDa) ELISA Kit</t>
  </si>
  <si>
    <t>orb3191777</t>
  </si>
  <si>
    <t>https://www.biorbyt.com/fs-human-nup188nucleoporin-18-orb3191777.html</t>
  </si>
  <si>
    <t>FS-Human NUP188(Nucleoporin 188kDa) ELISA Kit</t>
  </si>
  <si>
    <t>orb3191778</t>
  </si>
  <si>
    <t>https://www.biorbyt.com/fs-mouse-nup188nucleoporin-18-orb3191778.html</t>
  </si>
  <si>
    <t>FS-Mouse NUP188(Nucleoporin 188kDa) ELISA Kit</t>
  </si>
  <si>
    <t>orb3191779</t>
  </si>
  <si>
    <t>https://www.biorbyt.com/fs-porcine-nup188nucleoporin-orb3191779.html</t>
  </si>
  <si>
    <t>FS-Porcine NUP188(Nucleoporin 188kDa) ELISA Kit</t>
  </si>
  <si>
    <t>orb3191780</t>
  </si>
  <si>
    <t>https://www.biorbyt.com/fs-rat-nup188nucleoporin-188k-orb3191780.html</t>
  </si>
  <si>
    <t>FS-Rat NUP188(Nucleoporin 188kDa) ELISA Kit</t>
  </si>
  <si>
    <t>orb3191781</t>
  </si>
  <si>
    <t>https://www.biorbyt.com/fs-rabbit-nup188nucleoporin-1-orb3191781.html</t>
  </si>
  <si>
    <t>FS-Rabbit NUP188(Nucleoporin 188kDa) ELISA Kit</t>
  </si>
  <si>
    <t>1.14ng/mL</t>
  </si>
  <si>
    <t>orb3191782</t>
  </si>
  <si>
    <t>https://www.biorbyt.com/fs-guinea-pig-nup205nucleopor-orb3191782.html</t>
  </si>
  <si>
    <t>FS-Guinea pig NUP205(Nucleoporin 205kDa) ELISA Kit</t>
  </si>
  <si>
    <t>orb3191783</t>
  </si>
  <si>
    <t>https://www.biorbyt.com/fs-human-nup205nucleoporin-20-orb3191783.html</t>
  </si>
  <si>
    <t>FS-Human NUP205(Nucleoporin 205kDa) ELISA Kit</t>
  </si>
  <si>
    <t>orb3191784</t>
  </si>
  <si>
    <t>https://www.biorbyt.com/fs-mouse-nup205nucleoporin-20-orb3191784.html</t>
  </si>
  <si>
    <t>FS-Mouse NUP205(Nucleoporin 205kDa) ELISA Kit</t>
  </si>
  <si>
    <t>orb3191785</t>
  </si>
  <si>
    <t>https://www.biorbyt.com/fs-porcine-nup205nucleoporin-orb3191785.html</t>
  </si>
  <si>
    <t>FS-Porcine NUP205(Nucleoporin 205kDa) ELISA Kit</t>
  </si>
  <si>
    <t>orb3191786</t>
  </si>
  <si>
    <t>https://www.biorbyt.com/fs-rat-nup205nucleoporin-205k-orb3191786.html</t>
  </si>
  <si>
    <t>FS-Rat NUP205(Nucleoporin 205kDa) ELISA Kit</t>
  </si>
  <si>
    <t>orb3191787</t>
  </si>
  <si>
    <t>https://www.biorbyt.com/fs-rabbit-nup205nucleoporin-2-orb3191787.html</t>
  </si>
  <si>
    <t>FS-Rabbit NUP205(Nucleoporin 205kDa) ELISA Kit</t>
  </si>
  <si>
    <t>orb3191788</t>
  </si>
  <si>
    <t>https://www.biorbyt.com/fs-human-nup214nucleoporin-21-orb3191788.html</t>
  </si>
  <si>
    <t>FS-Human NUP214(Nucleoporin 214kDa) ELISA Kit</t>
  </si>
  <si>
    <t>orb3191789</t>
  </si>
  <si>
    <t>https://www.biorbyt.com/fs-mouse-nup214nucleoporin-21-orb3191789.html</t>
  </si>
  <si>
    <t>FS-Mouse NUP214(Nucleoporin 214kDa) ELISA Kit</t>
  </si>
  <si>
    <t>orb3191790</t>
  </si>
  <si>
    <t>https://www.biorbyt.com/fs-porcine-nup214nucleoporin-orb3191790.html</t>
  </si>
  <si>
    <t>FS-Porcine NUP214(Nucleoporin 214kDa) ELISA Kit</t>
  </si>
  <si>
    <t>orb3191791</t>
  </si>
  <si>
    <t>https://www.biorbyt.com/fs-rat-nup214nucleoporin-214k-orb3191791.html</t>
  </si>
  <si>
    <t>FS-Rat NUP214(Nucleoporin 214kDa) ELISA Kit</t>
  </si>
  <si>
    <t>orb3191792</t>
  </si>
  <si>
    <t>https://www.biorbyt.com/fs-rabbit-nup214nucleoporin-2-orb3191792.html</t>
  </si>
  <si>
    <t>FS-Rabbit NUP214(Nucleoporin 214kDa) ELISA Kit</t>
  </si>
  <si>
    <t>orb3191793</t>
  </si>
  <si>
    <t>https://www.biorbyt.com/fs-human-nup35nucleoporin-35k-orb3191793.html</t>
  </si>
  <si>
    <t>FS-Human NUP35(Nucleoporin 35kDa) ELISA Kit</t>
  </si>
  <si>
    <t>orb3191794</t>
  </si>
  <si>
    <t>https://www.biorbyt.com/fs-mouse-nup35nucleoporin-35k-orb3191794.html</t>
  </si>
  <si>
    <t>FS-Mouse NUP35(Nucleoporin 35kDa) ELISA Kit</t>
  </si>
  <si>
    <t>orb3191795</t>
  </si>
  <si>
    <t>https://www.biorbyt.com/fs-porcine-nup35nucleoporin-3-orb3191795.html</t>
  </si>
  <si>
    <t>FS-Porcine NUP35(Nucleoporin 35kDa) ELISA Kit</t>
  </si>
  <si>
    <t>orb3191796</t>
  </si>
  <si>
    <t>https://www.biorbyt.com/fs-rat-nup35nucleoporin-35kda-orb3191796.html</t>
  </si>
  <si>
    <t>FS-Rat NUP35(Nucleoporin 35kDa) ELISA Kit</t>
  </si>
  <si>
    <t>orb3191797</t>
  </si>
  <si>
    <t>https://www.biorbyt.com/fs-rabbit-nup35nucleoporin-35-orb3191797.html</t>
  </si>
  <si>
    <t>FS-Rabbit NUP35(Nucleoporin 35kDa) ELISA Kit</t>
  </si>
  <si>
    <t>orb3191798</t>
  </si>
  <si>
    <t>https://www.biorbyt.com/fs-guinea-pig-nup37nucleopori-orb3191798.html</t>
  </si>
  <si>
    <t>FS-Guinea pig NUP37(Nucleoporin 37kDa) ELISA Kit</t>
  </si>
  <si>
    <t>orb3191799</t>
  </si>
  <si>
    <t>https://www.biorbyt.com/fs-human-nup37nucleoporin-37k-orb3191799.html</t>
  </si>
  <si>
    <t>FS-Human NUP37(Nucleoporin 37kDa) ELISA Kit</t>
  </si>
  <si>
    <t>orb3191800</t>
  </si>
  <si>
    <t>https://www.biorbyt.com/fs-mouse-nup37nucleoporin-37k-orb3191800.html</t>
  </si>
  <si>
    <t>FS-Mouse NUP37(Nucleoporin 37kDa) ELISA Kit</t>
  </si>
  <si>
    <t>orb3191801</t>
  </si>
  <si>
    <t>https://www.biorbyt.com/fs-porcine-nup37nucleoporin-3-orb3191801.html</t>
  </si>
  <si>
    <t>FS-Porcine NUP37(Nucleoporin 37kDa) ELISA Kit</t>
  </si>
  <si>
    <t>orb3191802</t>
  </si>
  <si>
    <t>https://www.biorbyt.com/fs-rat-nup37nucleoporin-37kda-orb3191802.html</t>
  </si>
  <si>
    <t>FS-Rat NUP37(Nucleoporin 37kDa) ELISA Kit</t>
  </si>
  <si>
    <t>orb3191803</t>
  </si>
  <si>
    <t>https://www.biorbyt.com/fs-rabbit-nup37nucleoporin-37-orb3191803.html</t>
  </si>
  <si>
    <t>FS-Rabbit NUP37(Nucleoporin 37kDa) ELISA Kit</t>
  </si>
  <si>
    <t>orb3191804</t>
  </si>
  <si>
    <t>https://www.biorbyt.com/fs-guinea-pig-nup50nucleopori-orb3191804.html</t>
  </si>
  <si>
    <t>FS-Guinea pig NUP50(Nucleoporin 50kDa) ELISA Kit</t>
  </si>
  <si>
    <t>orb3191805</t>
  </si>
  <si>
    <t>https://www.biorbyt.com/fs-human-nup50nucleoporin-50k-orb3191805.html</t>
  </si>
  <si>
    <t>FS-Human NUP50(Nucleoporin 50kDa) ELISA Kit</t>
  </si>
  <si>
    <t>orb3191806</t>
  </si>
  <si>
    <t>https://www.biorbyt.com/fs-mouse-nup50nucleoporin-50k-orb3191806.html</t>
  </si>
  <si>
    <t>FS-Mouse NUP50(Nucleoporin 50kDa) ELISA Kit</t>
  </si>
  <si>
    <t>orb3191807</t>
  </si>
  <si>
    <t>https://www.biorbyt.com/fs-porcine-nup50nucleoporin-5-orb3191807.html</t>
  </si>
  <si>
    <t>FS-Porcine NUP50(Nucleoporin 50kDa) ELISA Kit</t>
  </si>
  <si>
    <t>orb3191808</t>
  </si>
  <si>
    <t>https://www.biorbyt.com/fs-rabbit-nup50nucleoporin-50-orb3191808.html</t>
  </si>
  <si>
    <t>FS-Rabbit NUP50(Nucleoporin 50kDa) ELISA Kit</t>
  </si>
  <si>
    <t>72pg/mL</t>
  </si>
  <si>
    <t>orb3191809</t>
  </si>
  <si>
    <t>https://www.biorbyt.com/fs-guinea-pig-nup85nucleopori-orb3191809.html</t>
  </si>
  <si>
    <t>FS-Guinea pig NUP85(Nucleoporin 85kDa) ELISA Kit</t>
  </si>
  <si>
    <t>orb3191810</t>
  </si>
  <si>
    <t>https://www.biorbyt.com/fs-human-nup85nucleoporin-85k-orb3191810.html</t>
  </si>
  <si>
    <t>FS-Human NUP85(Nucleoporin 85kDa) ELISA Kit</t>
  </si>
  <si>
    <t>orb3191811</t>
  </si>
  <si>
    <t>https://www.biorbyt.com/fs-mouse-nup85nucleoporin-85k-orb3191811.html</t>
  </si>
  <si>
    <t>FS-Mouse NUP85(Nucleoporin 85kDa) ELISA Kit</t>
  </si>
  <si>
    <t>orb3191812</t>
  </si>
  <si>
    <t>https://www.biorbyt.com/fs-porcine-nup85nucleoporin-8-orb3191812.html</t>
  </si>
  <si>
    <t>FS-Porcine NUP85(Nucleoporin 85kDa) ELISA Kit</t>
  </si>
  <si>
    <t>orb3191813</t>
  </si>
  <si>
    <t>https://www.biorbyt.com/fs-rat-nup85nucleoporin-85kda-orb3191813.html</t>
  </si>
  <si>
    <t>FS-Rat NUP85(Nucleoporin 85kDa) ELISA Kit</t>
  </si>
  <si>
    <t>orb3191814</t>
  </si>
  <si>
    <t>https://www.biorbyt.com/fs-rabbit-nup85nucleoporin-85-orb3191814.html</t>
  </si>
  <si>
    <t>FS-Rabbit NUP85(Nucleoporin 85kDa) ELISA Kit</t>
  </si>
  <si>
    <t>orb3191815</t>
  </si>
  <si>
    <t>https://www.biorbyt.com/fs-guinea-pig-nup98nucleopori-orb3191815.html</t>
  </si>
  <si>
    <t>FS-Guinea pig NUP98(Nucleoporin 98kDa) ELISA Kit</t>
  </si>
  <si>
    <t>orb3191816</t>
  </si>
  <si>
    <t>https://www.biorbyt.com/fs-human-nup98nucleoporin-98k-orb3191816.html</t>
  </si>
  <si>
    <t>FS-Human NUP98(Nucleoporin 98kDa) ELISA Kit</t>
  </si>
  <si>
    <t>orb3191817</t>
  </si>
  <si>
    <t>https://www.biorbyt.com/fs-mouse-nup98nucleoporin-98k-orb3191817.html</t>
  </si>
  <si>
    <t>FS-Mouse NUP98(Nucleoporin 98kDa) ELISA Kit</t>
  </si>
  <si>
    <t>orb3191818</t>
  </si>
  <si>
    <t>https://www.biorbyt.com/fs-porcine-nup98nucleoporin-9-orb3191818.html</t>
  </si>
  <si>
    <t>FS-Porcine NUP98(Nucleoporin 98kDa) ELISA Kit</t>
  </si>
  <si>
    <t>orb3191819</t>
  </si>
  <si>
    <t>https://www.biorbyt.com/fs-rabbit-nup98nucleoporin-98-orb3191819.html</t>
  </si>
  <si>
    <t>FS-Rabbit NUP98(Nucleoporin 98kDa) ELISA Kit</t>
  </si>
  <si>
    <t>59.38pg/mL</t>
  </si>
  <si>
    <t>orb3191820</t>
  </si>
  <si>
    <t>https://www.biorbyt.com/fs-guinea-pig-nrip1nuclear-re-orb3191820.html</t>
  </si>
  <si>
    <t>FS-Guinea pig NRIP1(Nuclear Receptor Interacting Protein 1) ELISA Kit</t>
  </si>
  <si>
    <t>orb3191821</t>
  </si>
  <si>
    <t>https://www.biorbyt.com/fs-human-nrip1nuclear-recepto-orb3191821.html</t>
  </si>
  <si>
    <t>FS-Human NRIP1(Nuclear Receptor Interacting Protein 1) ELISA Kit</t>
  </si>
  <si>
    <t>orb3191822</t>
  </si>
  <si>
    <t>https://www.biorbyt.com/fs-mouse-nrip1nuclear-recepto-orb3191822.html</t>
  </si>
  <si>
    <t>FS-Mouse NRIP1(Nuclear Receptor Interacting Protein 1) ELISA Kit</t>
  </si>
  <si>
    <t>orb3191823</t>
  </si>
  <si>
    <t>https://www.biorbyt.com/fs-porcine-nrip1nuclear-recep-orb3191823.html</t>
  </si>
  <si>
    <t>FS-Porcine NRIP1(Nuclear Receptor Interacting Protein 1) ELISA Kit</t>
  </si>
  <si>
    <t>orb3191824</t>
  </si>
  <si>
    <t>https://www.biorbyt.com/fs-rat-nrip1nuclear-receptor-orb3191824.html</t>
  </si>
  <si>
    <t>FS-Rat NRIP1(Nuclear Receptor Interacting Protein 1) ELISA Kit</t>
  </si>
  <si>
    <t>orb3191825</t>
  </si>
  <si>
    <t>https://www.biorbyt.com/fs-rabbit-nrip1nuclear-recept-orb3191825.html</t>
  </si>
  <si>
    <t>FS-Rabbit NRIP1(Nuclear Receptor Interacting Protein 1) ELISA Kit</t>
  </si>
  <si>
    <t>orb3191826</t>
  </si>
  <si>
    <t>https://www.biorbyt.com/fs-human-rnase3ecpribonuclea-orb3191826.html</t>
  </si>
  <si>
    <t>FS-Human RNASE3/ECP(Ribonuclease A3/Eosinophil Cationic Protein) ELISA Kit</t>
  </si>
  <si>
    <t>14.26pg/mL</t>
  </si>
  <si>
    <t>orb3191827</t>
  </si>
  <si>
    <t>https://www.biorbyt.com/fs-guinea-pig-riribonuclease-orb3191827.html</t>
  </si>
  <si>
    <t>FS-Guinea pig RI(Ribonuclease Inhibitor) ELISA Kit</t>
  </si>
  <si>
    <t>16.91pg/mL</t>
  </si>
  <si>
    <t>orb3191828</t>
  </si>
  <si>
    <t>https://www.biorbyt.com/fs-human-riribonuclease-inhib-orb3191828.html</t>
  </si>
  <si>
    <t>FS-Human RI(Ribonuclease Inhibitor) ELISA Kit</t>
  </si>
  <si>
    <t>orb3191829</t>
  </si>
  <si>
    <t>https://www.biorbyt.com/fs-porcine-riribonuclease-inh-orb3191829.html</t>
  </si>
  <si>
    <t>FS-Porcine RI(Ribonuclease Inhibitor) ELISA Kit</t>
  </si>
  <si>
    <t>orb3191830</t>
  </si>
  <si>
    <t>https://www.biorbyt.com/fs-rabbit-riribonuclease-inhi-orb3191830.html</t>
  </si>
  <si>
    <t>FS-Rabbit RI(Ribonuclease Inhibitor) ELISA Kit</t>
  </si>
  <si>
    <t>33.81pg/mL</t>
  </si>
  <si>
    <t>orb3191831</t>
  </si>
  <si>
    <t>https://www.biorbyt.com/fs-human-rnaseribonuclease-e-orb3191831.html</t>
  </si>
  <si>
    <t>FS-Human RNASE(Ribonuclease) ELISA Kit</t>
  </si>
  <si>
    <t>orb3191832</t>
  </si>
  <si>
    <t>https://www.biorbyt.com/fs-porcine-rnaseribonuclease-orb3191832.html</t>
  </si>
  <si>
    <t>FS-Porcine RNASE(Ribonuclease) ELISA Kit</t>
  </si>
  <si>
    <t>42.58pg/mL</t>
  </si>
  <si>
    <t>orb3191833</t>
  </si>
  <si>
    <t>https://www.biorbyt.com/fs-rabbit-rnaseribonuclease-orb3191833.html</t>
  </si>
  <si>
    <t>FS-Rabbit RNASE(Ribonuclease) ELISA Kit</t>
  </si>
  <si>
    <t>1.42pg/mL</t>
  </si>
  <si>
    <t>orb3191834</t>
  </si>
  <si>
    <t>https://www.biorbyt.com/fs-guinea-pig-rpl10ribosomal-orb3191834.html</t>
  </si>
  <si>
    <t>FS-Guinea pig RPL10(Ribosomal Protein L10) ELISA Kit</t>
  </si>
  <si>
    <t>orb3191835</t>
  </si>
  <si>
    <t>https://www.biorbyt.com/fs-human-rpl10ribosomal-prote-orb3191835.html</t>
  </si>
  <si>
    <t>FS-Human RPL10(Ribosomal Protein L10) ELISA Kit</t>
  </si>
  <si>
    <t>orb3191836</t>
  </si>
  <si>
    <t>https://www.biorbyt.com/fs-mouse-rpl10ribosomal-prote-orb3191836.html</t>
  </si>
  <si>
    <t>FS-Mouse RPL10(Ribosomal Protein L10) ELISA Kit</t>
  </si>
  <si>
    <t>orb3191837</t>
  </si>
  <si>
    <t>https://www.biorbyt.com/fs-porcine-rpl10ribosomal-pro-orb3191837.html</t>
  </si>
  <si>
    <t>FS-Porcine RPL10(Ribosomal Protein L10) ELISA Kit</t>
  </si>
  <si>
    <t>orb3191838</t>
  </si>
  <si>
    <t>https://www.biorbyt.com/fs-rat-rpl10ribosomal-protein-orb3191838.html</t>
  </si>
  <si>
    <t>FS-Rat RPL10(Ribosomal Protein L10) ELISA Kit</t>
  </si>
  <si>
    <t>orb3191839</t>
  </si>
  <si>
    <t>https://www.biorbyt.com/fs-rabbit-rpl10ribosomal-prot-orb3191839.html</t>
  </si>
  <si>
    <t>FS-Rabbit RPL10(Ribosomal Protein L10) ELISA Kit</t>
  </si>
  <si>
    <t>orb3191840</t>
  </si>
  <si>
    <t>https://www.biorbyt.com/fs-human-rpl26ribosomal-prote-orb3191840.html</t>
  </si>
  <si>
    <t>FS-Human RPL26(Ribosomal Protein L26) ELISA Kit</t>
  </si>
  <si>
    <t>orb3191841</t>
  </si>
  <si>
    <t>https://www.biorbyt.com/fs-mouse-rpl26ribosomal-prote-orb3191841.html</t>
  </si>
  <si>
    <t>FS-Mouse RPL26(Ribosomal Protein L26) ELISA Kit</t>
  </si>
  <si>
    <t>orb3191842</t>
  </si>
  <si>
    <t>https://www.biorbyt.com/fs-porcine-rpl26ribosomal-pro-orb3191842.html</t>
  </si>
  <si>
    <t>FS-Porcine RPL26(Ribosomal Protein L26) ELISA Kit</t>
  </si>
  <si>
    <t>orb3191843</t>
  </si>
  <si>
    <t>https://www.biorbyt.com/fs-rat-rpl26ribosomal-protein-orb3191843.html</t>
  </si>
  <si>
    <t>FS-Rat RPL26(Ribosomal Protein L26) ELISA Kit</t>
  </si>
  <si>
    <t>orb3191844</t>
  </si>
  <si>
    <t>https://www.biorbyt.com/fs-rabbit-rpl26ribosomal-prot-orb3191844.html</t>
  </si>
  <si>
    <t>FS-Rabbit RPL26(Ribosomal Protein L26) ELISA Kit</t>
  </si>
  <si>
    <t>orb3191845</t>
  </si>
  <si>
    <t>https://www.biorbyt.com/fs-guinea-pig-martmelan-amel-orb3191845.html</t>
  </si>
  <si>
    <t>FS-Guinea pig MART/Melan-A(Melanoma Marker A) ELISA Kit</t>
  </si>
  <si>
    <t>11.47pg/mL</t>
  </si>
  <si>
    <t>orb3191846</t>
  </si>
  <si>
    <t>https://www.biorbyt.com/fs-human-martmelan-amelanoma-orb3191846.html</t>
  </si>
  <si>
    <t>FS-Human MART/Melan-A(Melanoma Marker A) ELISA Kit</t>
  </si>
  <si>
    <t>orb3191847</t>
  </si>
  <si>
    <t>https://www.biorbyt.com/fs-porcine-martmelan-amelano-orb3191847.html</t>
  </si>
  <si>
    <t>FS-Porcine MART/Melan-A(Melanoma Marker A) ELISA Kit</t>
  </si>
  <si>
    <t>orb3191848</t>
  </si>
  <si>
    <t>https://www.biorbyt.com/fs-rabbit-martmelan-amelanom-orb3191848.html</t>
  </si>
  <si>
    <t>FS-Rabbit MART/Melan-A(Melanoma Marker A) ELISA Kit</t>
  </si>
  <si>
    <t>70.13pg/mL</t>
  </si>
  <si>
    <t>orb3191849</t>
  </si>
  <si>
    <t>https://www.biorbyt.com/fs-guinea-pig-magemelanoma-as-orb3191849.html</t>
  </si>
  <si>
    <t>FS-Guinea pig MAGE(Melanoma-associated Antigen) ELISA Kit</t>
  </si>
  <si>
    <t>orb3191850</t>
  </si>
  <si>
    <t>https://www.biorbyt.com/fs-human-magemelanoma-associa-orb3191850.html</t>
  </si>
  <si>
    <t>FS-Human MAGE(Melanoma-associated Antigen) ELISA Kit</t>
  </si>
  <si>
    <t>orb3191851</t>
  </si>
  <si>
    <t>https://www.biorbyt.com/fs-porcine-magemelanoma-assoc-orb3191851.html</t>
  </si>
  <si>
    <t>FS-Porcine MAGE(Melanoma-associated Antigen) ELISA Kit</t>
  </si>
  <si>
    <t>orb3191852</t>
  </si>
  <si>
    <t>https://www.biorbyt.com/fs-rabbit-magemelanoma-associ-orb3191852.html</t>
  </si>
  <si>
    <t>FS-Rabbit MAGE(Melanoma-associated Antigen) ELISA Kit</t>
  </si>
  <si>
    <t>orb3191853</t>
  </si>
  <si>
    <t>https://www.biorbyt.com/fs-human-mlzemelanoma-derived-orb3191853.html</t>
  </si>
  <si>
    <t>FS-Human MLZE(Melanoma Derived Leucine Zipper Extra Nuclear Factor) ELISA Kit</t>
  </si>
  <si>
    <t>orb3191854</t>
  </si>
  <si>
    <t>https://www.biorbyt.com/fs-porcine-mlzemelanoma-deriv-orb3191854.html</t>
  </si>
  <si>
    <t>FS-Porcine MLZE(Melanoma Derived Leucine Zipper Extra Nuclear Factor) ELISA Kit</t>
  </si>
  <si>
    <t>orb3191855</t>
  </si>
  <si>
    <t>https://www.biorbyt.com/fs-rabbit-mlzemelanoma-derive-orb3191855.html</t>
  </si>
  <si>
    <t>FS-Rabbit MLZE(Melanoma Derived Leucine Zipper Extra Nuclear Factor) ELISA Kit</t>
  </si>
  <si>
    <t>orb3191856</t>
  </si>
  <si>
    <t>https://www.biorbyt.com/fs-human-thrspthyroid-hormone-orb3191856.html</t>
  </si>
  <si>
    <t>FS-Human THRSP(Thyroid Hormone Responsive) ELISA Kit</t>
  </si>
  <si>
    <t>orb3191857</t>
  </si>
  <si>
    <t>https://www.biorbyt.com/fs-porcine-thrspthyroid-hormo-orb3191857.html</t>
  </si>
  <si>
    <t>FS-Porcine THRSP(Thyroid Hormone Responsive) ELISA Kit</t>
  </si>
  <si>
    <t>orb3191858</t>
  </si>
  <si>
    <t>https://www.biorbyt.com/fs-rabbit-thrspthyroid-hormon-orb3191858.html</t>
  </si>
  <si>
    <t>FS-Rabbit THRSP(Thyroid Hormone Responsive) ELISA Kit</t>
  </si>
  <si>
    <t>22.38pg/mL</t>
  </si>
  <si>
    <t>orb3191859</t>
  </si>
  <si>
    <t>https://www.biorbyt.com/fs-human-eporerythropoietin-r-orb3191859.html</t>
  </si>
  <si>
    <t>FS-Human EPOR(Erythropoietin Receptor) ELISA Kit</t>
  </si>
  <si>
    <t>orb3191860</t>
  </si>
  <si>
    <t>https://www.biorbyt.com/fs-mouse-eporerythropoietin-r-orb3191860.html</t>
  </si>
  <si>
    <t>FS-Mouse EPOR(Erythropoietin receptor) ELISA Kit</t>
  </si>
  <si>
    <t>orb3191861</t>
  </si>
  <si>
    <t>https://www.biorbyt.com/fs-porcine-eporerythropoietin-orb3191861.html</t>
  </si>
  <si>
    <t>FS-Porcine EPOR(Erythropoietin Receptor) ELISA Kit</t>
  </si>
  <si>
    <t>EP;MVCD2;Epoetin;Hematopoietin;Hemopoietin</t>
  </si>
  <si>
    <t>orb3191862</t>
  </si>
  <si>
    <t>https://www.biorbyt.com/fs-rabbit-eporerythropoietin-orb3191862.html</t>
  </si>
  <si>
    <t>FS-Rabbit EPOR(Erythropoietin Receptor) ELISA Kit</t>
  </si>
  <si>
    <t>orb3191863</t>
  </si>
  <si>
    <t>https://www.biorbyt.com/fs-guinea-pig-ext1exostoses-1-orb3191863.html</t>
  </si>
  <si>
    <t>FS-Guinea pig EXT1(Exostoses 1) ELISA Kit</t>
  </si>
  <si>
    <t>18.63pg/mL</t>
  </si>
  <si>
    <t>orb3191864</t>
  </si>
  <si>
    <t>https://www.biorbyt.com/fs-human-ext1exostoses-1-eli-orb3191864.html</t>
  </si>
  <si>
    <t>FS-Human EXT1(Exostoses 1) ELISA Kit</t>
  </si>
  <si>
    <t>orb3191865</t>
  </si>
  <si>
    <t>https://www.biorbyt.com/fs-porcine-ext1exostoses-1-e-orb3191865.html</t>
  </si>
  <si>
    <t>FS-Porcine EXT1(Exostoses 1) ELISA Kit</t>
  </si>
  <si>
    <t>orb3191866</t>
  </si>
  <si>
    <t>https://www.biorbyt.com/fs-rabbit-ext1exostoses-1-el-orb3191866.html</t>
  </si>
  <si>
    <t>FS-Rabbit EXT1(Exostoses 1) ELISA Kit</t>
  </si>
  <si>
    <t>orb3191867</t>
  </si>
  <si>
    <t>https://www.biorbyt.com/fs-human-gst1glutathione-s-t-orb3191867.html</t>
  </si>
  <si>
    <t>FS-Human GSTκ1(Glutathione S Transferase Kappa 1) ELISA Kit</t>
  </si>
  <si>
    <t>0.84mIU/mL</t>
  </si>
  <si>
    <t>orb3191868</t>
  </si>
  <si>
    <t>https://www.biorbyt.com/fs-porcine-gst1glutathione-s-orb3191868.html</t>
  </si>
  <si>
    <t>FS-Porcine GSTκ1(Glutathione S Transferase Kappa 1) ELISA Kit</t>
  </si>
  <si>
    <t>0.86ng/mL</t>
  </si>
  <si>
    <t>orb3191869</t>
  </si>
  <si>
    <t>https://www.biorbyt.com/fs-rabbit-gst1glutathione-s-orb3191869.html</t>
  </si>
  <si>
    <t>FS-Rabbit GSTκ1(Glutathione S Transferase Kappa 1) ELISA Kit</t>
  </si>
  <si>
    <t>orb3191870</t>
  </si>
  <si>
    <t>https://www.biorbyt.com/fs-guinea-pig-lta4hleukotrien-orb3191870.html</t>
  </si>
  <si>
    <t>FS-Guinea pig LTA4H(Leukotriene A4 Hydrolase) ELISA Kit</t>
  </si>
  <si>
    <t>orb3191871</t>
  </si>
  <si>
    <t>https://www.biorbyt.com/fs-human-lta4hleukotriene-a4-orb3191871.html</t>
  </si>
  <si>
    <t>FS-Human LTA4H(Leukotriene A4 Hydrolase) ELISA Kit</t>
  </si>
  <si>
    <t>orb3191872</t>
  </si>
  <si>
    <t>https://www.biorbyt.com/fs-porcine-lta4hleukotriene-a-orb3191872.html</t>
  </si>
  <si>
    <t>FS-Porcine LTA4H(Leukotriene A4 Hydrolase) ELISA Kit</t>
  </si>
  <si>
    <t>orb3191873</t>
  </si>
  <si>
    <t>https://www.biorbyt.com/fs-rabbit-lta4hleukotriene-a4-orb3191873.html</t>
  </si>
  <si>
    <t>FS-Rabbit LTA4H(Leukotriene A4 Hydrolase) ELISA Kit</t>
  </si>
  <si>
    <t>orb3191874</t>
  </si>
  <si>
    <t>https://www.biorbyt.com/fs-human-gst4glutathione-s-t-orb3191874.html</t>
  </si>
  <si>
    <t>FS-Human GSTα4(Glutathione S Transferase Alpha 4) ELISA Kit</t>
  </si>
  <si>
    <t>1.78mIU/mL</t>
  </si>
  <si>
    <t>orb3191875</t>
  </si>
  <si>
    <t>https://www.biorbyt.com/fs-porcine-gst4glutathione-s-orb3191875.html</t>
  </si>
  <si>
    <t>FS-Porcine GSTα4(Glutathione S Transferase Alpha 4) ELISA Kit</t>
  </si>
  <si>
    <t>orb3191876</t>
  </si>
  <si>
    <t>https://www.biorbyt.com/fs-rabbit-gst4glutathione-s-orb3191876.html</t>
  </si>
  <si>
    <t>FS-Rabbit GSTα4(Glutathione S Transferase Alpha 4) ELISA Kit</t>
  </si>
  <si>
    <t>orb3191877</t>
  </si>
  <si>
    <t>https://www.biorbyt.com/fs-guinea-pig-sncsynuclein-g-orb3191877.html</t>
  </si>
  <si>
    <t>FS-Guinea pig SNCγ(Synuclein Gamma) ELISA Kit</t>
  </si>
  <si>
    <t>orb3191878</t>
  </si>
  <si>
    <t>https://www.biorbyt.com/fs-human-sncsynuclein-gamma-orb3191878.html</t>
  </si>
  <si>
    <t>FS-Human SNCγ(Synuclein Gamma) ELISA Kit</t>
  </si>
  <si>
    <t>orb3191879</t>
  </si>
  <si>
    <t>https://www.biorbyt.com/fs-porcine-sncsynuclein-gamm-orb3191879.html</t>
  </si>
  <si>
    <t>FS-Porcine SNCγ(Synuclein Gamma) ELISA Kit</t>
  </si>
  <si>
    <t>orb3191880</t>
  </si>
  <si>
    <t>https://www.biorbyt.com/fs-rabbit-sncsynuclein-gamma-orb3191880.html</t>
  </si>
  <si>
    <t>FS-Rabbit SNCγ(Synuclein Gamma) ELISA Kit</t>
  </si>
  <si>
    <t>49.25pg/mL</t>
  </si>
  <si>
    <t>orb3191881</t>
  </si>
  <si>
    <t>https://www.biorbyt.com/fs-guinea-pig-txlnataxilin-al-orb3191881.html</t>
  </si>
  <si>
    <t>FS-Guinea pig TXLNa(Taxilin Alpha) ELISA Kit</t>
  </si>
  <si>
    <t>orb3191882</t>
  </si>
  <si>
    <t>https://www.biorbyt.com/fs-human-txlnataxilin-alpha-orb3191882.html</t>
  </si>
  <si>
    <t>FS-Human TXLNa(Taxilin Alpha) ELISA Kit</t>
  </si>
  <si>
    <t>orb3191883</t>
  </si>
  <si>
    <t>https://www.biorbyt.com/fs-mouse-txlnataxilin-alpha-orb3191883.html</t>
  </si>
  <si>
    <t>FS-Mouse TXLNa(Taxilin Alpha) ELISA Kit</t>
  </si>
  <si>
    <t>orb3191884</t>
  </si>
  <si>
    <t>https://www.biorbyt.com/fs-porcine-txlnataxilin-alpha-orb3191884.html</t>
  </si>
  <si>
    <t>FS-Porcine TXLNa(Taxilin Alpha) ELISA Kit</t>
  </si>
  <si>
    <t>orb3191885</t>
  </si>
  <si>
    <t>https://www.biorbyt.com/fs-rat-txlnataxilin-alpha-el-orb3191885.html</t>
  </si>
  <si>
    <t>FS-Rat TXLNA(Taxilin Alpha) ELISA Kit</t>
  </si>
  <si>
    <t>orb3191886</t>
  </si>
  <si>
    <t>https://www.biorbyt.com/fs-rabbit-txlnataxilin-alpha-orb3191886.html</t>
  </si>
  <si>
    <t>FS-Rabbit TXLNa(Taxilin Alpha) ELISA Kit</t>
  </si>
  <si>
    <t>orb3191887</t>
  </si>
  <si>
    <t>https://www.biorbyt.com/fs-sheep-txlnataxilin-alpha-orb3191887.html</t>
  </si>
  <si>
    <t>FS-Sheep TXLNa(Taxilin Alpha) ELISA Kit</t>
  </si>
  <si>
    <t>orb3191888</t>
  </si>
  <si>
    <t>https://www.biorbyt.com/fs-guinea-pig-txlnbtaxilin-be-orb3191888.html</t>
  </si>
  <si>
    <t>FS-Guinea pig TXLNb(Taxilin Beta) ELISA Kit</t>
  </si>
  <si>
    <t>orb3191889</t>
  </si>
  <si>
    <t>https://www.biorbyt.com/fs-human-txlnbtaxilin-beta-e-orb3191889.html</t>
  </si>
  <si>
    <t>FS-Human TXLNb(Taxilin Beta) ELISA Kit</t>
  </si>
  <si>
    <t>orb3191890</t>
  </si>
  <si>
    <t>https://www.biorbyt.com/fs-mouse-txlnbtaxilin-beta-e-orb3191890.html</t>
  </si>
  <si>
    <t>FS-Mouse TXLNb(Taxilin Beta) ELISA Kit</t>
  </si>
  <si>
    <t>orb3191891</t>
  </si>
  <si>
    <t>https://www.biorbyt.com/fs-porcine-txlnbtaxilin-beta-orb3191891.html</t>
  </si>
  <si>
    <t>FS-Porcine TXLNb(Taxilin Beta) ELISA Kit</t>
  </si>
  <si>
    <t>orb3191892</t>
  </si>
  <si>
    <t>https://www.biorbyt.com/fs-rat-txlnbtaxilin-beta-eli-orb3191892.html</t>
  </si>
  <si>
    <t>FS-Rat TXLNB(Taxilin Beta) ELISA Kit</t>
  </si>
  <si>
    <t>orb3191893</t>
  </si>
  <si>
    <t>https://www.biorbyt.com/fs-rabbit-txlnbtaxilin-beta-orb3191893.html</t>
  </si>
  <si>
    <t>FS-Rabbit TXLNb(Taxilin Beta) ELISA Kit</t>
  </si>
  <si>
    <t>orb3191894</t>
  </si>
  <si>
    <t>https://www.biorbyt.com/fs-sheep-txlnbtaxilin-beta-e-orb3191894.html</t>
  </si>
  <si>
    <t>FS-Sheep TXLNb(Taxilin Beta) ELISA Kit</t>
  </si>
  <si>
    <t>orb3191895</t>
  </si>
  <si>
    <t>https://www.biorbyt.com/fs-human-sec23bprotein-transp-orb3191895.html</t>
  </si>
  <si>
    <t>FS-Human Sec23b(Protein transport protein Sec23B) ELISA Kit</t>
  </si>
  <si>
    <t>orb3191896</t>
  </si>
  <si>
    <t>https://www.biorbyt.com/fs-guinea-pig-rnf4ring-finger-orb3191896.html</t>
  </si>
  <si>
    <t>FS-Guinea pig RNF4(Ring Finger Protein 4) ELISA Kit</t>
  </si>
  <si>
    <t>orb3191897</t>
  </si>
  <si>
    <t>https://www.biorbyt.com/fs-human-rnf4ring-finger-prot-orb3191897.html</t>
  </si>
  <si>
    <t>FS-Human RNF4(Ring Finger Protein 4) ELISA Kit</t>
  </si>
  <si>
    <t>orb3191898</t>
  </si>
  <si>
    <t>https://www.biorbyt.com/fs-mouse-rnf4ring-finger-prot-orb3191898.html</t>
  </si>
  <si>
    <t>FS-Mouse RNF4(Ring Finger Protein 4) ELISA Kit</t>
  </si>
  <si>
    <t>orb3191899</t>
  </si>
  <si>
    <t>https://www.biorbyt.com/fs-porcine-rnf4ring-finger-pr-orb3191899.html</t>
  </si>
  <si>
    <t>FS-Porcine RNF4(Ring Finger Protein 4) ELISA Kit</t>
  </si>
  <si>
    <t>orb3191900</t>
  </si>
  <si>
    <t>https://www.biorbyt.com/fs-rat-rnf4ring-finger-protei-orb3191900.html</t>
  </si>
  <si>
    <t>FS-Rat RNF4(Ring Finger Protein 4) ELISA Kit</t>
  </si>
  <si>
    <t>orb3191901</t>
  </si>
  <si>
    <t>https://www.biorbyt.com/fs-rabbit-rnf4ring-finger-pro-orb3191901.html</t>
  </si>
  <si>
    <t>FS-Rabbit RNF4(Ring Finger Protein 4) ELISA Kit</t>
  </si>
  <si>
    <t>8.78ng/mL</t>
  </si>
  <si>
    <t>orb3191902</t>
  </si>
  <si>
    <t>https://www.biorbyt.com/fs-guinea-pig-fabp6fatty-acid-orb3191902.html</t>
  </si>
  <si>
    <t>FS-Guinea pig FABP6(Fatty Acid Binding Protein 6, Ileal) ELISA Kit</t>
  </si>
  <si>
    <t>I-15P;I-BABP;I-BALB;I-BAP;ILBP;ILBP3;ILLBP</t>
  </si>
  <si>
    <t>10.88pg/mL</t>
  </si>
  <si>
    <t>orb3191903</t>
  </si>
  <si>
    <t>https://www.biorbyt.com/fs-human-fabp6fatty-acid-bind-orb3191903.html</t>
  </si>
  <si>
    <t>FS-Human FABP6(Fatty Acid Binding Protein 6, Ileal) ELISA Kit</t>
  </si>
  <si>
    <t>orb3191904</t>
  </si>
  <si>
    <t>https://www.biorbyt.com/fs-mouse-fabp6fatty-acid-bind-orb3191904.html</t>
  </si>
  <si>
    <t>FS-Mouse FABP6(Fatty Acid Binding Protein 6, Ileal) ELISA Kit</t>
  </si>
  <si>
    <t>orb3191905</t>
  </si>
  <si>
    <t>https://www.biorbyt.com/fs-porcine-fabp6fatty-acid-bi-orb3191905.html</t>
  </si>
  <si>
    <t>FS-Porcine FABP6(Fatty Acid Binding Protein 6, Ileal) ELISA Kit</t>
  </si>
  <si>
    <t>orb3191906</t>
  </si>
  <si>
    <t>https://www.biorbyt.com/fs-rabbit-fabp6fatty-acid-bin-orb3191906.html</t>
  </si>
  <si>
    <t>FS-Rabbit FABP6(Fatty Acid Binding Protein 6, Ileal) ELISA Kit</t>
  </si>
  <si>
    <t>orb3191907</t>
  </si>
  <si>
    <t>https://www.biorbyt.com/fs-guinea-pig-tmprss2transmem-orb3191907.html</t>
  </si>
  <si>
    <t>FS-Guinea pig TMPRSS2(Transmembrane Protease, Serine 2) ELISA Kit</t>
  </si>
  <si>
    <t>orb3191908</t>
  </si>
  <si>
    <t>https://www.biorbyt.com/fs-human-tmprss2transmembrane-orb3191908.html</t>
  </si>
  <si>
    <t>FS-Human TMPRSS2(Transmembrane Protease, Serine 2) ELISA Kit</t>
  </si>
  <si>
    <t>orb3191909</t>
  </si>
  <si>
    <t>https://www.biorbyt.com/fs-porcine-tmprss2transmembra-orb3191909.html</t>
  </si>
  <si>
    <t>FS-Porcine TMPRSS2(Transmembrane Protease, Serine 2) ELISA Kit</t>
  </si>
  <si>
    <t>orb3191910</t>
  </si>
  <si>
    <t>https://www.biorbyt.com/fs-rabbit-tmprss2transmembran-orb3191910.html</t>
  </si>
  <si>
    <t>FS-Rabbit TMPRSS2(Transmembrane Protease, Serine 2) ELISA Kit</t>
  </si>
  <si>
    <t>orb3191911</t>
  </si>
  <si>
    <t>https://www.biorbyt.com/fs-guinea-pig-tnni1troponin-i-orb3191911.html</t>
  </si>
  <si>
    <t>FS-Guinea pig TNNI1(Troponin I Type 1, Slow Skeletal) ELISA Kit</t>
  </si>
  <si>
    <t>SSTNI;TNN1</t>
  </si>
  <si>
    <t>1.37pg/mL</t>
  </si>
  <si>
    <t>orb3191912</t>
  </si>
  <si>
    <t>https://www.biorbyt.com/fs-human-tnni1troponin-i-type-orb3191912.html</t>
  </si>
  <si>
    <t>FS-Human TNNI1(Troponin I Type 1, Slow Skeletal) ELISA Kit</t>
  </si>
  <si>
    <t>28.08pg/mL</t>
  </si>
  <si>
    <t>orb3191913</t>
  </si>
  <si>
    <t>https://www.biorbyt.com/fs-porcine-tnni1troponin-i-ty-orb3191913.html</t>
  </si>
  <si>
    <t>FS-Porcine TNNI1(Troponin I Type 1, Slow Skeletal) ELISA Kit</t>
  </si>
  <si>
    <t>orb3191914</t>
  </si>
  <si>
    <t>https://www.biorbyt.com/fs-rabbit-tnni1troponin-i-typ-orb3191914.html</t>
  </si>
  <si>
    <t>FS-Rabbit TNNI1(Troponin I Type 1, Slow Skeletal) ELISA Kit</t>
  </si>
  <si>
    <t>1.88-120pg/mL</t>
  </si>
  <si>
    <t>orb3191915</t>
  </si>
  <si>
    <t>https://www.biorbyt.com/fs-human-fscnfascin-elisa-ki-orb3191915.html</t>
  </si>
  <si>
    <t>FS-Human FSCN(Fascin) ELISA Kit</t>
  </si>
  <si>
    <t>orb3191916</t>
  </si>
  <si>
    <t>https://www.biorbyt.com/fs-mouse-fscnfascin-elisa-ki-orb3191916.html</t>
  </si>
  <si>
    <t>FS-Mouse FSCN(Fascin) ELISA Kit</t>
  </si>
  <si>
    <t>orb3191917</t>
  </si>
  <si>
    <t>https://www.biorbyt.com/fs-porcine-fscnfascin-elisa-orb3191917.html</t>
  </si>
  <si>
    <t>FS-Porcine FSCN(Fascin) ELISA Kit</t>
  </si>
  <si>
    <t>orb3191918</t>
  </si>
  <si>
    <t>https://www.biorbyt.com/fs-rabbit-fscnfascin-elisa-k-orb3191918.html</t>
  </si>
  <si>
    <t>FS-Rabbit FSCN(Fascin) ELISA Kit</t>
  </si>
  <si>
    <t>orb3191919</t>
  </si>
  <si>
    <t>https://www.biorbyt.com/fs-human-tnnc2troponin-c-type-orb3191919.html</t>
  </si>
  <si>
    <t>FS-Human TNNC2(Troponin C Type 2) ELISA Kit</t>
  </si>
  <si>
    <t>18.53pg/mL</t>
  </si>
  <si>
    <t>orb3191920</t>
  </si>
  <si>
    <t>https://www.biorbyt.com/fs-porcine-tnnc2troponin-c-ty-orb3191920.html</t>
  </si>
  <si>
    <t>FS-Porcine TNNC2(Troponin C Type 2) ELISA Kit</t>
  </si>
  <si>
    <t>orb3191921</t>
  </si>
  <si>
    <t>https://www.biorbyt.com/fs-rabbit-tnnc2troponin-c-typ-orb3191921.html</t>
  </si>
  <si>
    <t>FS-Rabbit TNNC2(Troponin C Type 2) ELISA Kit</t>
  </si>
  <si>
    <t>0.7pg/mL</t>
  </si>
  <si>
    <t>orb3191922</t>
  </si>
  <si>
    <t>https://www.biorbyt.com/fs-guinea-pig-tnctenascin-c-orb3191922.html</t>
  </si>
  <si>
    <t>FS-Guinea pig TNC(Tenascin C) ELISA Kit</t>
  </si>
  <si>
    <t>GMEM;GP;HXB;JI;TN;TN-C</t>
  </si>
  <si>
    <t>36.94pg/mL</t>
  </si>
  <si>
    <t>orb3191923</t>
  </si>
  <si>
    <t>https://www.biorbyt.com/fs-human-tnctenascin-c-elisa-orb3191923.html</t>
  </si>
  <si>
    <t>FS-Human TNC(Tenascin C) ELISA Kit</t>
  </si>
  <si>
    <t>orb3191924</t>
  </si>
  <si>
    <t>https://www.biorbyt.com/fs-mouse-tnctenascin-c-elisa-orb3191924.html</t>
  </si>
  <si>
    <t>FS-Mouse TNC(Tenascin C) ELISA Kit</t>
  </si>
  <si>
    <t>17.75pg/mL</t>
  </si>
  <si>
    <t>orb3191925</t>
  </si>
  <si>
    <t>https://www.biorbyt.com/fs-porcine-tnctenascin-c-eli-orb3191925.html</t>
  </si>
  <si>
    <t>FS-Porcine TNC(Tenascin C) ELISA Kit</t>
  </si>
  <si>
    <t>orb3191926</t>
  </si>
  <si>
    <t>https://www.biorbyt.com/fs-rat-tnctenascin-c-elisa-k-orb3191926.html</t>
  </si>
  <si>
    <t>FS-Rat TNC(Tenascin C) ELISA Kit</t>
  </si>
  <si>
    <t>orb3191927</t>
  </si>
  <si>
    <t>https://www.biorbyt.com/fs-rabbit-tnctenascin-c-elis-orb3191927.html</t>
  </si>
  <si>
    <t>FS-Rabbit TNC(Tenascin C) ELISA Kit</t>
  </si>
  <si>
    <t>orb3191928</t>
  </si>
  <si>
    <t>https://www.biorbyt.com/fs-guinea-pig-tnrtenascin-r-orb3191928.html</t>
  </si>
  <si>
    <t>FS-Guinea pig TNR(Tenascin R) ELISA Kit</t>
  </si>
  <si>
    <t>orb3191929</t>
  </si>
  <si>
    <t>https://www.biorbyt.com/fs-human-tnrtenascin-r-elisa-orb3191929.html</t>
  </si>
  <si>
    <t>FS-Human TNR(Tenascin R) ELISA Kit</t>
  </si>
  <si>
    <t>orb3191930</t>
  </si>
  <si>
    <t>https://www.biorbyt.com/fs-porcine-tnrtenascin-r-eli-orb3191930.html</t>
  </si>
  <si>
    <t>FS-Porcine TNR(Tenascin R) ELISA Kit</t>
  </si>
  <si>
    <t>orb3191931</t>
  </si>
  <si>
    <t>https://www.biorbyt.com/fs-rabbit-tnrtenascin-r-elis-orb3191931.html</t>
  </si>
  <si>
    <t>FS-Rabbit TNR(Tenascin R) ELISA Kit</t>
  </si>
  <si>
    <t>19.63pg/mL</t>
  </si>
  <si>
    <t>orb3191932</t>
  </si>
  <si>
    <t>https://www.biorbyt.com/fs-human-tnxtenascin-x-elisa-orb3191932.html</t>
  </si>
  <si>
    <t>FS-Human TNX(Tenascin X) ELISA Kit</t>
  </si>
  <si>
    <t>orb3191933</t>
  </si>
  <si>
    <t>https://www.biorbyt.com/fs-mouse-tnxtenascin-x-elisa-orb3191933.html</t>
  </si>
  <si>
    <t>FS-Mouse TNX(Tenascin X) ELISA Kit</t>
  </si>
  <si>
    <t>orb3191934</t>
  </si>
  <si>
    <t>https://www.biorbyt.com/fs-porcine-tnxtenascin-x-eli-orb3191934.html</t>
  </si>
  <si>
    <t>FS-Porcine TNX(Tenascin X) ELISA Kit</t>
  </si>
  <si>
    <t>orb3191935</t>
  </si>
  <si>
    <t>https://www.biorbyt.com/fs-rat-tnxtenascin-x-elisa-k-orb3191935.html</t>
  </si>
  <si>
    <t>FS-Rat TNX(Tenascin X) ELISA Kit</t>
  </si>
  <si>
    <t>orb3191936</t>
  </si>
  <si>
    <t>https://www.biorbyt.com/fs-rabbit-tnxtenascin-x-elis-orb3191936.html</t>
  </si>
  <si>
    <t>FS-Rabbit TNX(Tenascin X) ELISA Kit</t>
  </si>
  <si>
    <t>orb3191937</t>
  </si>
  <si>
    <t>https://www.biorbyt.com/fs-human-iga1immunoglobulin-a-orb3191937.html</t>
  </si>
  <si>
    <t>FS-Human IgA1(Immunoglobulin A1) ELISA Kit</t>
  </si>
  <si>
    <t>orb3191938</t>
  </si>
  <si>
    <t>https://www.biorbyt.com/fs-guinea-pig-myl1myosin-ligh-orb3191938.html</t>
  </si>
  <si>
    <t>FS-Guinea pig MYL1(Myosin Light Chain 1, Alkali, Fast Skeletal) ELISA Kit</t>
  </si>
  <si>
    <t>3.64pg/mL</t>
  </si>
  <si>
    <t>orb3191939</t>
  </si>
  <si>
    <t>https://www.biorbyt.com/fs-human-myl1myosin-light-cha-orb3191939.html</t>
  </si>
  <si>
    <t>FS-Human MYL1(Myosin Light Chain 1, Alkali, Fast Skeletal) ELISA Kit</t>
  </si>
  <si>
    <t>63.25pg/mL</t>
  </si>
  <si>
    <t>orb3191940</t>
  </si>
  <si>
    <t>https://www.biorbyt.com/fs-porcine-myl1myosin-light-c-orb3191940.html</t>
  </si>
  <si>
    <t>FS-Porcine MYL1(Myosin Light Chain 1, Alkali, Fast Skeletal) ELISA Kit</t>
  </si>
  <si>
    <t>orb3191941</t>
  </si>
  <si>
    <t>https://www.biorbyt.com/fs-rabbit-myl1myosin-light-ch-orb3191941.html</t>
  </si>
  <si>
    <t>FS-Rabbit MYL1(Myosin Light Chain 1, Alkali, Fast Skeletal) ELISA Kit</t>
  </si>
  <si>
    <t>1.58pg/mL</t>
  </si>
  <si>
    <t>orb3191942</t>
  </si>
  <si>
    <t>https://www.biorbyt.com/fs-guinea-pig-mlckmylkmyosin-orb3191942.html</t>
  </si>
  <si>
    <t>FS-Guinea pig MLCK/MYLK(Myosin Light Chain Kinase) ELISA Kit</t>
  </si>
  <si>
    <t>orb3191943</t>
  </si>
  <si>
    <t>https://www.biorbyt.com/fs-human-mlckmylkmyosin-ligh-orb3191943.html</t>
  </si>
  <si>
    <t>FS-Human MLCK/MYLK(Myosin Light Chain Kinase) ELISA Kit</t>
  </si>
  <si>
    <t>orb3191944</t>
  </si>
  <si>
    <t>https://www.biorbyt.com/fs-mouse-mlckmylkmyosin-ligh-orb3191944.html</t>
  </si>
  <si>
    <t>FS-Mouse MLCK/MYLK(Myosin light chain kinase) ELISA Kit</t>
  </si>
  <si>
    <t>9.73pg/mL</t>
  </si>
  <si>
    <t>orb3191945</t>
  </si>
  <si>
    <t>https://www.biorbyt.com/fs-porcine-mlckmylkmyosin-li-orb3191945.html</t>
  </si>
  <si>
    <t>FS-Porcine MLCK/MYLK(Myosin Light Chain Kinase) ELISA Kit</t>
  </si>
  <si>
    <t>orb3191946</t>
  </si>
  <si>
    <t>https://www.biorbyt.com/fs-rabbit-mlckmylkmyosin-lig-orb3191946.html</t>
  </si>
  <si>
    <t>FS-Rabbit MLCK/MYLK(Myosin Light Chain Kinase) ELISA Kit</t>
  </si>
  <si>
    <t>orb3191947</t>
  </si>
  <si>
    <t>https://www.biorbyt.com/fs-guinea-pig-myh1myosin-heav-orb3191947.html</t>
  </si>
  <si>
    <t>FS-Guinea pig MYH1(Myosin Heavy Chain 1, Skeletal Muscle, Adult) ELISA Kit</t>
  </si>
  <si>
    <t>orb3191948</t>
  </si>
  <si>
    <t>https://www.biorbyt.com/fs-human-myh1myosin-heavy-cha-orb3191948.html</t>
  </si>
  <si>
    <t>FS-Human MYH1(Myosin Heavy Chain 1, Skeletal Muscle, Adult) ELISA Kit</t>
  </si>
  <si>
    <t>orb3191949</t>
  </si>
  <si>
    <t>https://www.biorbyt.com/fs-porcine-myh1myosin-heavy-c-orb3191949.html</t>
  </si>
  <si>
    <t>FS-Porcine MYH1(Myosin Heavy Chain 1, Skeletal Muscle, Adult) ELISA Kit</t>
  </si>
  <si>
    <t>orb3191950</t>
  </si>
  <si>
    <t>https://www.biorbyt.com/fs-rabbit-myh1myosin-heavy-ch-orb3191950.html</t>
  </si>
  <si>
    <t>FS-Rabbit MYH1(Myosin Heavy Chain 1, Skeletal Muscle, Adult) ELISA Kit</t>
  </si>
  <si>
    <t>20.06pg/mL</t>
  </si>
  <si>
    <t>orb3191951</t>
  </si>
  <si>
    <t>https://www.biorbyt.com/fs-guinea-pig-fabp3fatty-acid-orb3191951.html</t>
  </si>
  <si>
    <t>FS-Guinea pig FABP3(Fatty Acid Binding Protein 3, Muscle and Heart) ELISA Kit</t>
  </si>
  <si>
    <t>FABP11;H-FABP;M-FABP;O-FABP;MDGI;Mammary Derived Growth Inhibitor</t>
  </si>
  <si>
    <t>orb3191952</t>
  </si>
  <si>
    <t>https://www.biorbyt.com/fs-mouse-fabp3fatty-acid-bind-orb3191952.html</t>
  </si>
  <si>
    <t>FS-Mouse FABP3(Fatty Acid Binding Protein 3, Muscle and Heart) ELISA Kit</t>
  </si>
  <si>
    <t>orb3191953</t>
  </si>
  <si>
    <t>https://www.biorbyt.com/fs-porcine-fabp3fatty-acid-bi-orb3191953.html</t>
  </si>
  <si>
    <t>FS-Porcine FABP3(Fatty Acid Binding Protein 3, Muscle and Heart) ELISA Kit</t>
  </si>
  <si>
    <t>orb3191954</t>
  </si>
  <si>
    <t>https://www.biorbyt.com/fs-rat-fabp3fatty-acid-bindin-orb3191954.html</t>
  </si>
  <si>
    <t>FS-Rat FABP3(Fatty Acid Binding Protein 3, Muscle and Heart) ELISA Kit</t>
  </si>
  <si>
    <t>orb3191955</t>
  </si>
  <si>
    <t>https://www.biorbyt.com/fs-rabbit-fabp3fatty-acid-bin-orb3191955.html</t>
  </si>
  <si>
    <t>FS-Rabbit FABP3(Fatty Acid Binding Protein 3, Muscle and Heart) ELISA Kit</t>
  </si>
  <si>
    <t>orb3191956</t>
  </si>
  <si>
    <t>https://www.biorbyt.com/fs-canine-pygmglycogen-phosph-orb3191956.html</t>
  </si>
  <si>
    <t>FS-Canine PYGM(Glycogen Phosphorylase, Muscle) ELISA Kit</t>
  </si>
  <si>
    <t>orb3191957</t>
  </si>
  <si>
    <t>https://www.biorbyt.com/fs-guinea-pig-pygmglycogen-ph-orb3191957.html</t>
  </si>
  <si>
    <t>FS-Guinea pig PYGM(Glycogen Phosphorylase, Muscle) ELISA Kit</t>
  </si>
  <si>
    <t>orb3191958</t>
  </si>
  <si>
    <t>https://www.biorbyt.com/fs-human-pygmglycogen-phospho-orb3191958.html</t>
  </si>
  <si>
    <t>FS-Human PYGM(Glycogen Phosphorylase, Muscle) ELISA Kit</t>
  </si>
  <si>
    <t>orb3191959</t>
  </si>
  <si>
    <t>https://www.biorbyt.com/fs-mouse-pygmglycogen-phospho-orb3191959.html</t>
  </si>
  <si>
    <t>FS-Mouse PYGM(Glycogen Phosphorylase, Muscle) ELISA Kit</t>
  </si>
  <si>
    <t>orb3191960</t>
  </si>
  <si>
    <t>https://www.biorbyt.com/fs-porcine-pygmglycogen-phosp-orb3191960.html</t>
  </si>
  <si>
    <t>FS-Porcine PYGM(Glycogen Phosphorylase, Muscle) ELISA Kit</t>
  </si>
  <si>
    <t>orb3191961</t>
  </si>
  <si>
    <t>https://www.biorbyt.com/fs-rat-pygmglycogen-phosphory-orb3191961.html</t>
  </si>
  <si>
    <t>FS-Rat PYGM(Glycogen Phosphorylase, Muscle) ELISA Kit</t>
  </si>
  <si>
    <t>orb3191962</t>
  </si>
  <si>
    <t>https://www.biorbyt.com/fs-rabbit-pygmglycogen-phosph-orb3191962.html</t>
  </si>
  <si>
    <t>FS-Rabbit PYGM(Glycogen Phosphorylase, Muscle) ELISA Kit</t>
  </si>
  <si>
    <t>orb3191963</t>
  </si>
  <si>
    <t>https://www.biorbyt.com/fs-canine-ckmcreatine-kinase-orb3191963.html</t>
  </si>
  <si>
    <t>FS-Canine CKM(Creatine Kinase, Muscle) ELISA Kit</t>
  </si>
  <si>
    <t>orb3191964</t>
  </si>
  <si>
    <t>https://www.biorbyt.com/fs-human-ckmcreatine-kinase-orb3191964.html</t>
  </si>
  <si>
    <t>FS-Human CKM(Creatine Kinase, Muscle) ELISA Kit</t>
  </si>
  <si>
    <t>orb3191965</t>
  </si>
  <si>
    <t>https://www.biorbyt.com/fs-mouse-ckmcreatine-kinase-orb3191965.html</t>
  </si>
  <si>
    <t>FS-Mouse CKM(Creatine Kinase, Muscle) ELISA Kit</t>
  </si>
  <si>
    <t>orb3191966</t>
  </si>
  <si>
    <t>https://www.biorbyt.com/fs-rat-ckmcreatine-kinase-mu-orb3191966.html</t>
  </si>
  <si>
    <t>FS-Rat CKM(Creatine Kinase, Muscle) ELISA Kit</t>
  </si>
  <si>
    <t>orb3191967</t>
  </si>
  <si>
    <t>https://www.biorbyt.com/fs-guinea-pig-myogmyogenin-e-orb3191967.html</t>
  </si>
  <si>
    <t>FS-Guinea pig MYOG(Myogenin) ELISA Kit</t>
  </si>
  <si>
    <t>MYF4;Myogenic Factor 4;bHLHc3</t>
  </si>
  <si>
    <t>orb3191968</t>
  </si>
  <si>
    <t>https://www.biorbyt.com/fs-human-myogmyogenin-elisa-orb3191968.html</t>
  </si>
  <si>
    <t>FS-Human MYOG(Myogenin) ELISA Kit</t>
  </si>
  <si>
    <t>orb3191969</t>
  </si>
  <si>
    <t>https://www.biorbyt.com/fs-porcine-myogmyogenin-elis-orb3191969.html</t>
  </si>
  <si>
    <t>FS-Porcine MYOG(Myogenin) ELISA Kit</t>
  </si>
  <si>
    <t>orb3191970</t>
  </si>
  <si>
    <t>https://www.biorbyt.com/fs-rabbit-myogmyogenin-elisa-orb3191970.html</t>
  </si>
  <si>
    <t>FS-Rabbit MYOG(Myogenin) ELISA Kit</t>
  </si>
  <si>
    <t>orb3191971</t>
  </si>
  <si>
    <t>https://www.biorbyt.com/fs-canine-dmddystrophin-elis-orb3191971.html</t>
  </si>
  <si>
    <t>FS-Canine DMD(Dystrophin) ELISA Kit</t>
  </si>
  <si>
    <t>orb3191972</t>
  </si>
  <si>
    <t>https://www.biorbyt.com/fs-guinea-pig-dmddystrophin-orb3191972.html</t>
  </si>
  <si>
    <t>FS-Guinea pig DMD(Dystrophin) ELISA Kit</t>
  </si>
  <si>
    <t>orb3191973</t>
  </si>
  <si>
    <t>https://www.biorbyt.com/fs-human-dmddystrophin-elisa-orb3191973.html</t>
  </si>
  <si>
    <t>FS-Human DMD(Dystrophin) ELISA Kit</t>
  </si>
  <si>
    <t>orb3191974</t>
  </si>
  <si>
    <t>https://www.biorbyt.com/fs-mouse-dmddystrophin-elisa-orb3191974.html</t>
  </si>
  <si>
    <t>FS-Mouse DMD(Dystrophin) ELISA Kit</t>
  </si>
  <si>
    <t>orb3191975</t>
  </si>
  <si>
    <t>https://www.biorbyt.com/fs-porcine-dmddystrophin-eli-orb3191975.html</t>
  </si>
  <si>
    <t>FS-Porcine DMD(Dystrophin) ELISA Kit</t>
  </si>
  <si>
    <t>orb3191976</t>
  </si>
  <si>
    <t>https://www.biorbyt.com/fs-rat-dmddystrophin-elisa-k-orb3191976.html</t>
  </si>
  <si>
    <t>FS-Rat DMD(Dystrophin) ELISA Kit</t>
  </si>
  <si>
    <t>orb3191977</t>
  </si>
  <si>
    <t>https://www.biorbyt.com/fs-rabbit-dmddystrophin-elis-orb3191977.html</t>
  </si>
  <si>
    <t>FS-Rabbit DMD(Dystrophin) ELISA Kit</t>
  </si>
  <si>
    <t>3.37ng/mL</t>
  </si>
  <si>
    <t>orb3191978</t>
  </si>
  <si>
    <t>https://www.biorbyt.com/fs-human-mstnmyostatin-elisa-orb3191978.html</t>
  </si>
  <si>
    <t>FS-Human MSTN(Myostatin) ELISA Kit</t>
  </si>
  <si>
    <t>orb3191979</t>
  </si>
  <si>
    <t>https://www.biorbyt.com/fs-porcine-mstnmyostatin-eli-orb3191979.html</t>
  </si>
  <si>
    <t>FS-Porcine MSTN(Myostatin) ELISA Kit</t>
  </si>
  <si>
    <t>orb3191980</t>
  </si>
  <si>
    <t>https://www.biorbyt.com/fs-rabbit-mstnmyostatin-elis-orb3191980.html</t>
  </si>
  <si>
    <t>FS-Rabbit MSTN(Myostatin) ELISA Kit</t>
  </si>
  <si>
    <t>orb3191981</t>
  </si>
  <si>
    <t>https://www.biorbyt.com/fs-guinea-pig-pumap53-upregul-orb3191981.html</t>
  </si>
  <si>
    <t>FS-Guinea pig PUMA(P53 Upregulated Modulator of Apoptosis) ELISA Kit</t>
  </si>
  <si>
    <t>orb3191982</t>
  </si>
  <si>
    <t>https://www.biorbyt.com/fs-human-pumap53-upregulated-orb3191982.html</t>
  </si>
  <si>
    <t>FS-Human PUMA(P53 Upregulated Modulator of Apoptosis) ELISA Kit</t>
  </si>
  <si>
    <t>orb3191983</t>
  </si>
  <si>
    <t>https://www.biorbyt.com/fs-porcine-pumap53-upregulate-orb3191983.html</t>
  </si>
  <si>
    <t>FS-Porcine PUMA(P53 Upregulated Modulator of Apoptosis) ELISA Kit</t>
  </si>
  <si>
    <t>orb3191984</t>
  </si>
  <si>
    <t>https://www.biorbyt.com/fs-rat-pumap53-upregulated-mo-orb3191984.html</t>
  </si>
  <si>
    <t>FS-Rat PUMA(P53 Upregulated Modulator of Apoptosis) ELISA Kit</t>
  </si>
  <si>
    <t>orb3191985</t>
  </si>
  <si>
    <t>https://www.biorbyt.com/fs-rabbit-pumap53-upregulated-orb3191985.html</t>
  </si>
  <si>
    <t>FS-Rabbit PUMA(P53 Upregulated Modulator of Apoptosis) ELISA Kit</t>
  </si>
  <si>
    <t>orb3191986</t>
  </si>
  <si>
    <t>https://www.biorbyt.com/fs-human-mgpmatrix-gla-protei-orb3191986.html</t>
  </si>
  <si>
    <t>FS-Human MGP(Matrix Gla Protein) ELISA Kit</t>
  </si>
  <si>
    <t>orb3191987</t>
  </si>
  <si>
    <t>https://www.biorbyt.com/fs-porcine-mgpmatrix-gla-prot-orb3191987.html</t>
  </si>
  <si>
    <t>FS-Porcine MGP(Matrix Gla Protein) ELISA Kit</t>
  </si>
  <si>
    <t>4.78pg/mL</t>
  </si>
  <si>
    <t>orb3191988</t>
  </si>
  <si>
    <t>https://www.biorbyt.com/fs-rabbit-mgpmatrix-gla-prote-orb3191988.html</t>
  </si>
  <si>
    <t>FS-Rabbit MGP(Matrix Gla Protein) ELISA Kit</t>
  </si>
  <si>
    <t>orb3191989</t>
  </si>
  <si>
    <t>https://www.biorbyt.com/fs-human-mmp-11matrix-metallo-orb3191989.html</t>
  </si>
  <si>
    <t>FS-Human MMP-11(Matrix Metalloproteinase 11) ELISA Kit</t>
  </si>
  <si>
    <t>orb3191990</t>
  </si>
  <si>
    <t>https://www.biorbyt.com/fs-mouse-mmp-11matrix-metallo-orb3191990.html</t>
  </si>
  <si>
    <t>FS-Mouse MMP-11(Matrix Metalloproteinase 11) ELISA Kit</t>
  </si>
  <si>
    <t>orb3191991</t>
  </si>
  <si>
    <t>https://www.biorbyt.com/fs-porcine-mmp-11matrix-metal-orb3191991.html</t>
  </si>
  <si>
    <t>FS-Porcine MMP-11(Matrix Metalloproteinase 11) ELISA Kit</t>
  </si>
  <si>
    <t>MMP11;SL-3;ST3;STMY3;Stromelysin-3</t>
  </si>
  <si>
    <t>orb3191992</t>
  </si>
  <si>
    <t>https://www.biorbyt.com/fs-rat-mmp-11matrix-metallopr-orb3191992.html</t>
  </si>
  <si>
    <t>FS-Rat MMP-11(Matrix Metalloproteinase 11) ELISA Kit</t>
  </si>
  <si>
    <t>orb3191993</t>
  </si>
  <si>
    <t>https://www.biorbyt.com/fs-rabbit-mmp-11matrix-metall-orb3191993.html</t>
  </si>
  <si>
    <t>FS-Rabbit MMP-11(Matrix Metalloproteinase 11) ELISA Kit</t>
  </si>
  <si>
    <t>1.24ng/mL</t>
  </si>
  <si>
    <t>orb3191994</t>
  </si>
  <si>
    <t>https://www.biorbyt.com/fs-guinea-pig-mgst1microsomal-orb3191994.html</t>
  </si>
  <si>
    <t>FS-Guinea pig MGST1(Microsomal Glutathione S Transferase 1) ELISA Kit</t>
  </si>
  <si>
    <t>orb3191995</t>
  </si>
  <si>
    <t>https://www.biorbyt.com/fs-human-mgst1microsomal-glut-orb3191995.html</t>
  </si>
  <si>
    <t>FS-Human MGST1(Microsomal Glutathione S Transferase 1) ELISA Kit</t>
  </si>
  <si>
    <t>0.57mIU/mL</t>
  </si>
  <si>
    <t>orb3191996</t>
  </si>
  <si>
    <t>https://www.biorbyt.com/fs-porcine-mgst1microsomal-gl-orb3191996.html</t>
  </si>
  <si>
    <t>FS-Porcine MGST1(Microsomal Glutathione S Transferase 1) ELISA Kit</t>
  </si>
  <si>
    <t>orb3191997</t>
  </si>
  <si>
    <t>https://www.biorbyt.com/fs-rabbit-mgst1microsomal-glu-orb3191997.html</t>
  </si>
  <si>
    <t>FS-Rabbit MGST1(Microsomal Glutathione S Transferase 1) ELISA Kit</t>
  </si>
  <si>
    <t>orb3191998</t>
  </si>
  <si>
    <t>https://www.biorbyt.com/fs-guinea-pig-mmp-2matrix-met-orb3191998.html</t>
  </si>
  <si>
    <t>FS-Guinea pig MMP-2(Matrix Metalloproteinase 2) ELISA Kit</t>
  </si>
  <si>
    <t>MMP2;CLG4;CLG4A;MMP-II;MONA;TBE-1;Gelatinase A</t>
  </si>
  <si>
    <t>orb3191999</t>
  </si>
  <si>
    <t>https://www.biorbyt.com/fs-human-mmp-2matrix-metallop-orb3191999.html</t>
  </si>
  <si>
    <t>FS-Human MMP-2(Matrix Metalloproteinase 2) ELISA Kit</t>
  </si>
  <si>
    <t>orb3192000</t>
  </si>
  <si>
    <t>https://www.biorbyt.com/fs-mouse-mmp-2matrix-metallop-orb3192000.html</t>
  </si>
  <si>
    <t>FS-Mouse MMP-2(Matrix Metalloproteinase 2) ELISA Kit</t>
  </si>
  <si>
    <t>orb3192001</t>
  </si>
  <si>
    <t>https://www.biorbyt.com/fs-porcine-mmp-2matrix-metall-orb3192001.html</t>
  </si>
  <si>
    <t>FS-Porcine MMP-2(Matrix Metalloproteinase 2) ELISA Kit</t>
  </si>
  <si>
    <t>orb3192002</t>
  </si>
  <si>
    <t>https://www.biorbyt.com/fs-rat-mmp-2matrix-metallopro-orb3192002.html</t>
  </si>
  <si>
    <t>FS-Rat MMP-2(Matrix Metalloproteinase 2) ELISA Kit</t>
  </si>
  <si>
    <t>orb3192003</t>
  </si>
  <si>
    <t>https://www.biorbyt.com/fs-rabbit-mmp-2matrix-metallo-orb3192003.html</t>
  </si>
  <si>
    <t>FS-Rabbit MMP-2(Matrix Metalloproteinase 2) ELISA Kit</t>
  </si>
  <si>
    <t>orb3192004</t>
  </si>
  <si>
    <t>https://www.biorbyt.com/fs-bovine-mmp-3matrix-metallo-orb3192004.html</t>
  </si>
  <si>
    <t>FS-Bovine MMP-3(Matrix Metalloproteinase 3) ELISA Kit</t>
  </si>
  <si>
    <t>SL1; STMY; STMY1; STR1; Progelatinase; Stromelysin 1; Transin-1</t>
  </si>
  <si>
    <t>orb3192005</t>
  </si>
  <si>
    <t>https://www.biorbyt.com/fs-canine-mmp-3-matrix-metall-orb3192005.html</t>
  </si>
  <si>
    <t>FS-Canine MMP-3( Matrix Metalloproteinase 3) ELISA Kit</t>
  </si>
  <si>
    <t>orb3192006</t>
  </si>
  <si>
    <t>https://www.biorbyt.com/fs-guinea-pig-mmp-3matrix-met-orb3192006.html</t>
  </si>
  <si>
    <t>FS-Guinea pig MMP-3(Matrix Metalloproteinase 3) ELISA Kit</t>
  </si>
  <si>
    <t>MMP3;CHDS6;SL-1;STMY;STMY1;STR1;Progelatinase</t>
  </si>
  <si>
    <t>orb3192007</t>
  </si>
  <si>
    <t>https://www.biorbyt.com/fs-mouse-mmp-3matrix-metallop-orb3192007.html</t>
  </si>
  <si>
    <t>FS-Mouse MMP-3(Matrix Metalloproteinase 3) ELISA Kit</t>
  </si>
  <si>
    <t>orb3192008</t>
  </si>
  <si>
    <t>https://www.biorbyt.com/fs-porcine-mmp-3matrix-metall-orb3192008.html</t>
  </si>
  <si>
    <t>FS-Porcine MMP-3(Matrix Metalloproteinase 3) ELISA Kit</t>
  </si>
  <si>
    <t>orb3192009</t>
  </si>
  <si>
    <t>https://www.biorbyt.com/fs-rat-mmp-3matrix-metallopro-orb3192009.html</t>
  </si>
  <si>
    <t>FS-Rat MMP-3(Matrix Metalloproteinase 3) ELISA Kit</t>
  </si>
  <si>
    <t>orb3192010</t>
  </si>
  <si>
    <t>https://www.biorbyt.com/fs-rabbit-mmp-3matrix-metallo-orb3192010.html</t>
  </si>
  <si>
    <t>FS-Rabbit MMP-3(Matrix Metalloproteinase 3) ELISA Kit</t>
  </si>
  <si>
    <t>orb3192011</t>
  </si>
  <si>
    <t>https://www.biorbyt.com/fs-human-mmp-17matrix-metallo-orb3192011.html</t>
  </si>
  <si>
    <t>FS-Human MMP-17(Matrix Metalloproteinase 17) ELISA Kit</t>
  </si>
  <si>
    <t>orb3192012</t>
  </si>
  <si>
    <t>https://www.biorbyt.com/fs-mouse-mmp-17matrix-metallo-orb3192012.html</t>
  </si>
  <si>
    <t>FS-Mouse MMP-17(Matrix Metalloproteinase 17) ELISA Kit</t>
  </si>
  <si>
    <t>orb3192013</t>
  </si>
  <si>
    <t>https://www.biorbyt.com/fs-porcine-mmp-17matrix-metal-orb3192013.html</t>
  </si>
  <si>
    <t>FS-Porcine MMP-17(Matrix Metalloproteinase 17) ELISA Kit</t>
  </si>
  <si>
    <t>MMP17;MT4-MMP</t>
  </si>
  <si>
    <t>orb3192014</t>
  </si>
  <si>
    <t>https://www.biorbyt.com/fs-rat-mmp-17matrix-metallopr-orb3192014.html</t>
  </si>
  <si>
    <t>FS-Rat MMP-17(Matrix Metalloproteinase 17) ELISA Kit</t>
  </si>
  <si>
    <t>orb3192015</t>
  </si>
  <si>
    <t>https://www.biorbyt.com/fs-rabbit-mmp-17matrix-metall-orb3192015.html</t>
  </si>
  <si>
    <t>FS-Rabbit MMP-17(Matrix Metalloproteinase 17) ELISA Kit</t>
  </si>
  <si>
    <t>orb3192016</t>
  </si>
  <si>
    <t>https://www.biorbyt.com/fs-guinea-pig-mmp-24matrix-me-orb3192016.html</t>
  </si>
  <si>
    <t>FS-Guinea pig MMP-24(Matrix Metalloproteinase 24) ELISA Kit</t>
  </si>
  <si>
    <t>MMP24;MT-MMP5;MT5-MMP;MT5MMP;MTMMP5</t>
  </si>
  <si>
    <t>orb3192017</t>
  </si>
  <si>
    <t>https://www.biorbyt.com/fs-human-mmp-24matrix-metallo-orb3192017.html</t>
  </si>
  <si>
    <t>FS-Human MMP-24(Matrix Metalloproteinase 24) ELISA Kit</t>
  </si>
  <si>
    <t>orb3192018</t>
  </si>
  <si>
    <t>https://www.biorbyt.com/fs-mouse-mmp-24matrix-metallo-orb3192018.html</t>
  </si>
  <si>
    <t>FS-Mouse MMP-24(Matrix Metalloproteinase 24) ELISA Kit</t>
  </si>
  <si>
    <t>orb3192019</t>
  </si>
  <si>
    <t>https://www.biorbyt.com/fs-rat-mmp-24matrix-metallopr-orb3192019.html</t>
  </si>
  <si>
    <t>FS-Rat MMP-24(Matrix Metalloproteinase 24) ELISA Kit</t>
  </si>
  <si>
    <t>orb3192020</t>
  </si>
  <si>
    <t>https://www.biorbyt.com/fs-rabbit-mmp-24matrix-metall-orb3192020.html</t>
  </si>
  <si>
    <t>FS-Rabbit MMP-24(Matrix Metalloproteinase 24) ELISA Kit</t>
  </si>
  <si>
    <t>orb3192021</t>
  </si>
  <si>
    <t>https://www.biorbyt.com/fs-bovine-mmp-7matrix-metallo-orb3192021.html</t>
  </si>
  <si>
    <t>FS-Bovine MMP-7(Matrix Metalloproteinase 7) ELISA Kit</t>
  </si>
  <si>
    <t>MPSL1; MAT; PUMP-1; Matrilysin Uterine; Matrilysin; Matrin; Pump-1 Protease; Uterine Metalloproteinase</t>
  </si>
  <si>
    <t>5.13pg/mL</t>
  </si>
  <si>
    <t>orb3192022</t>
  </si>
  <si>
    <t>https://www.biorbyt.com/fs-guinea-pig-mmp-7matrix-met-orb3192022.html</t>
  </si>
  <si>
    <t>FS-Guinea pig MMP-7(Matrix Metalloproteinase 7) ELISA Kit</t>
  </si>
  <si>
    <t>MMP7;MPSL1;PUMP-1;Matrilysin</t>
  </si>
  <si>
    <t>orb3192023</t>
  </si>
  <si>
    <t>https://www.biorbyt.com/fs-mouse-mmp-7matrix-metallop-orb3192023.html</t>
  </si>
  <si>
    <t>FS-Mouse MMP-7(Matrix Metalloproteinase 7) ELISA Kit</t>
  </si>
  <si>
    <t>orb3192024</t>
  </si>
  <si>
    <t>https://www.biorbyt.com/fs-rat-mmp-7matrix-metallopro-orb3192024.html</t>
  </si>
  <si>
    <t>FS-Rat MMP-7(Matrix Metalloproteinase 7) ELISA Kit</t>
  </si>
  <si>
    <t>orb3192025</t>
  </si>
  <si>
    <t>https://www.biorbyt.com/fs-rabbit-mmp-7matrix-metallo-orb3192025.html</t>
  </si>
  <si>
    <t>FS-Rabbit MMP-7(Matrix Metalloproteinase 7) ELISA Kit</t>
  </si>
  <si>
    <t>orb3192026</t>
  </si>
  <si>
    <t>https://www.biorbyt.com/fs-guinea-pig-mmp-8matrix-met-orb3192026.html</t>
  </si>
  <si>
    <t>FS-Guinea pig MMP-8(Matrix Metalloproteinase 8) ELISA Kit</t>
  </si>
  <si>
    <t>MMP8;CLG1;HNC;PMNL-CL;Neutrophil Collagenase</t>
  </si>
  <si>
    <t>orb3192027</t>
  </si>
  <si>
    <t>https://www.biorbyt.com/fs-human-mmp-8matrix-metallop-orb3192027.html</t>
  </si>
  <si>
    <t>FS-Human MMP-8(Matrix Metalloproteinase 8) ELISA Kit</t>
  </si>
  <si>
    <t>2.73pg/mL</t>
  </si>
  <si>
    <t>orb3192028</t>
  </si>
  <si>
    <t>https://www.biorbyt.com/fs-mouse-mmp-8matrix-metallop-orb3192028.html</t>
  </si>
  <si>
    <t>FS-Mouse MMP-8(Matrix Metalloproteinase 8) ELISA Kit</t>
  </si>
  <si>
    <t>orb3192029</t>
  </si>
  <si>
    <t>https://www.biorbyt.com/fs-porcine-mmp-8matrix-metall-orb3192029.html</t>
  </si>
  <si>
    <t>FS-Porcine MMP-8(Matrix Metalloproteinase 8) ELISA Kit</t>
  </si>
  <si>
    <t>orb3192030</t>
  </si>
  <si>
    <t>https://www.biorbyt.com/fs-rat-mmp-8matrix-metallopro-orb3192030.html</t>
  </si>
  <si>
    <t>FS-Rat MMP-8(Matrix Metalloproteinase 8) ELISA Kit</t>
  </si>
  <si>
    <t>orb3192031</t>
  </si>
  <si>
    <t>https://www.biorbyt.com/fs-rabbit-mmp-8matrix-metallo-orb3192031.html</t>
  </si>
  <si>
    <t>FS-Rabbit MMP-8(Matrix Metalloproteinase 8) ELISA Kit</t>
  </si>
  <si>
    <t>orb3192032</t>
  </si>
  <si>
    <t>https://www.biorbyt.com/fs-guinea-pig-ela2belastase-2-orb3192032.html</t>
  </si>
  <si>
    <t>FS-Guinea pig ELA2B(Elastase 2B) ELISA Kit</t>
  </si>
  <si>
    <t>orb3192033</t>
  </si>
  <si>
    <t>https://www.biorbyt.com/fs-human-ela2belastase-2b-el-orb3192033.html</t>
  </si>
  <si>
    <t>FS-Human ELA2B(Elastase 2B) ELISA Kit</t>
  </si>
  <si>
    <t>orb3192034</t>
  </si>
  <si>
    <t>https://www.biorbyt.com/fs-porcine-ela2belastase-2b-orb3192034.html</t>
  </si>
  <si>
    <t>FS-Porcine ELA2B(Elastase 2B) ELISA Kit</t>
  </si>
  <si>
    <t>orb3192035</t>
  </si>
  <si>
    <t>https://www.biorbyt.com/fs-rabbit-ela2belastase-2b-e-orb3192035.html</t>
  </si>
  <si>
    <t>FS-Rabbit ELA2B(Elastase 2B) ELISA Kit</t>
  </si>
  <si>
    <t>orb3192036</t>
  </si>
  <si>
    <t>https://www.biorbyt.com/fs-bovine-timp-2tissue-inhibi-orb3192036.html</t>
  </si>
  <si>
    <t>FS-Bovine TIMP-2(Tissue Inhibitors Of Metalloproteinase 2) ELISA Kit</t>
  </si>
  <si>
    <t>CSC-21K; TIMP Metallopeptidase Inhibitor 2</t>
  </si>
  <si>
    <t>30.38pg/mL</t>
  </si>
  <si>
    <t>orb3192037</t>
  </si>
  <si>
    <t>https://www.biorbyt.com/fs-guinea-pig-timp-2tissue-in-orb3192037.html</t>
  </si>
  <si>
    <t>FS-Guinea pig TIMP-2(Tissue Inhibitors of Metalloproteinase 2) ELISA Kit</t>
  </si>
  <si>
    <t>TIMP2;CSC-21K</t>
  </si>
  <si>
    <t>orb3192038</t>
  </si>
  <si>
    <t>https://www.biorbyt.com/fs-human-timp-2tissue-inhibit-orb3192038.html</t>
  </si>
  <si>
    <t>FS-Human TIMP-2(Tissue Inhibitors of Metalloproteinase 2) ELISA Kit</t>
  </si>
  <si>
    <t>TIMP2, CSC-21K</t>
  </si>
  <si>
    <t>orb3192039</t>
  </si>
  <si>
    <t>https://www.biorbyt.com/fs-mouse-timp-2tissue-inhibit-orb3192039.html</t>
  </si>
  <si>
    <t>FS-Mouse TIMP-2(Tissue Inhibitors of Metalloproteinase 2) ELISA Kit</t>
  </si>
  <si>
    <t>orb3192040</t>
  </si>
  <si>
    <t>https://www.biorbyt.com/fs-porcine-timp-2tissue-inhib-orb3192040.html</t>
  </si>
  <si>
    <t>FS-Porcine TIMP-2(Tissue Inhibitors of Metalloproteinase 2) ELISA Kit</t>
  </si>
  <si>
    <t>orb3192041</t>
  </si>
  <si>
    <t>https://www.biorbyt.com/fs-rat-timp-2tissue-inhibitor-orb3192041.html</t>
  </si>
  <si>
    <t>FS-Rat TIMP-2(Tissue Inhibitors of Metalloproteinase 2) ELISA Kit</t>
  </si>
  <si>
    <t>orb3192042</t>
  </si>
  <si>
    <t>https://www.biorbyt.com/fs-rabbit-timp-2tissue-inhibi-orb3192042.html</t>
  </si>
  <si>
    <t>FS-Rabbit TIMP-2(Tissue Inhibitors of Metalloproteinase 2) ELISA Kit</t>
  </si>
  <si>
    <t>orb3192043</t>
  </si>
  <si>
    <t>https://www.biorbyt.com/fs-bovine-timp-3tissue-inhibi-orb3192043.html</t>
  </si>
  <si>
    <t>FS-Bovine TIMP-3(Tissue Inhibitors Of Metalloproteinase 3) ELISA Kit</t>
  </si>
  <si>
    <t>SFD; TIMP Metallopeptidase Inhibitor 3; Metallopeptidase Inhibitor 3; Sorsby Fundus Dystrophy; Pseudoinflammatory</t>
  </si>
  <si>
    <t>orb3192044</t>
  </si>
  <si>
    <t>https://www.biorbyt.com/fs-guinea-pig-timp-3tissue-in-orb3192044.html</t>
  </si>
  <si>
    <t>FS-Guinea pig TIMP-3(Tissue Inhibitors of Metalloproteinase 3) ELISA Kit</t>
  </si>
  <si>
    <t>TIMP3;SFD;HSMRK222;K222;K222TA2</t>
  </si>
  <si>
    <t>orb3192045</t>
  </si>
  <si>
    <t>https://www.biorbyt.com/fs-human-timp-3tissue-inhibit-orb3192045.html</t>
  </si>
  <si>
    <t>FS-Human TIMP-3(Tissue Inhibitors of Metalloproteinase 3) ELISA Kit</t>
  </si>
  <si>
    <t>25.38pg/mL</t>
  </si>
  <si>
    <t>orb3192046</t>
  </si>
  <si>
    <t>https://www.biorbyt.com/fs-mouse-timp-3tissue-inhibit-orb3192046.html</t>
  </si>
  <si>
    <t>FS-Mouse TIMP-3(Tissue Inhibitors of Metalloproteinase 3) ELISA Kit</t>
  </si>
  <si>
    <t>orb3192047</t>
  </si>
  <si>
    <t>https://www.biorbyt.com/fs-porcine-timp-3tissue-inhib-orb3192047.html</t>
  </si>
  <si>
    <t>FS-Porcine TIMP-3(Tissue Inhibitors of Metalloproteinase 3) ELISA Kit</t>
  </si>
  <si>
    <t>orb3192048</t>
  </si>
  <si>
    <t>https://www.biorbyt.com/fs-rat-timp-3tissue-inhibitor-orb3192048.html</t>
  </si>
  <si>
    <t>FS-Rat TIMP-3(Tissue Inhibitors of Metalloproteinase 3) ELISA Kit</t>
  </si>
  <si>
    <t>orb3192049</t>
  </si>
  <si>
    <t>https://www.biorbyt.com/fs-rabbit-timp-3tissue-inhibi-orb3192049.html</t>
  </si>
  <si>
    <t>FS-Rabbit TIMP-3(Tissue Inhibitors of Metalloproteinase 3) ELISA Kit</t>
  </si>
  <si>
    <t>orb3192050</t>
  </si>
  <si>
    <t>https://www.biorbyt.com/fs-bovine-timp-4tissue-inhibi-orb3192050.html</t>
  </si>
  <si>
    <t>FS-Bovine TIMP-4(Tissue Inhibitors Of Metalloproteinase 4) ELISA Kit</t>
  </si>
  <si>
    <t>TIMP Metallopeptidase Inhibitor 4; Tissue Inhibitor of Metalloproteinases 4</t>
  </si>
  <si>
    <t>orb3192051</t>
  </si>
  <si>
    <t>https://www.biorbyt.com/fs-human-timp-4tissue-inhibit-orb3192051.html</t>
  </si>
  <si>
    <t>FS-Human TIMP-4(Tissue Inhibitors of Metalloproteinase 4) ELISA Kit</t>
  </si>
  <si>
    <t>orb3192052</t>
  </si>
  <si>
    <t>https://www.biorbyt.com/fs-mouse-timp-4tissue-inhibit-orb3192052.html</t>
  </si>
  <si>
    <t>FS-Mouse TIMP-4(Tissue Inhibitors of Metalloproteinase 4) ELISA Kit</t>
  </si>
  <si>
    <t>30.13pg/mL</t>
  </si>
  <si>
    <t>orb3192053</t>
  </si>
  <si>
    <t>https://www.biorbyt.com/fs-porcine-timp-4tissue-inhib-orb3192053.html</t>
  </si>
  <si>
    <t>FS-Porcine TIMP-4(Tissue Inhibitors of Metalloproteinase 4) ELISA Kit</t>
  </si>
  <si>
    <t>orb3192054</t>
  </si>
  <si>
    <t>https://www.biorbyt.com/fs-rat-timp-4tissue-inhibitor-orb3192054.html</t>
  </si>
  <si>
    <t>FS-Rat TIMP-4(Tissue Inhibitors of Metalloproteinase 4) ELISA Kit</t>
  </si>
  <si>
    <t>orb3192055</t>
  </si>
  <si>
    <t>https://www.biorbyt.com/fs-rabbit-timp-4tissue-inhibi-orb3192055.html</t>
  </si>
  <si>
    <t>FS-Rabbit TIMP-4(Tissue Inhibitors of Metalloproteinase 4) ELISA Kit</t>
  </si>
  <si>
    <t>39.84pg/mL</t>
  </si>
  <si>
    <t>orb3192056</t>
  </si>
  <si>
    <t>https://www.biorbyt.com/fs-human-lgals3bplectin-galac-orb3192056.html</t>
  </si>
  <si>
    <t>FS-Human LGALS3BP(Lectin Galactoside Binding, Soluble 3 Binding Protein) ELISA Kit</t>
  </si>
  <si>
    <t>orb3192057</t>
  </si>
  <si>
    <t>https://www.biorbyt.com/fs-porcine-lgals3bplectin-gal-orb3192057.html</t>
  </si>
  <si>
    <t>FS-Porcine LGALS3BP(Lectin Galactoside Binding, Soluble 3 Binding Protein) ELISA Kit</t>
  </si>
  <si>
    <t>orb3192058</t>
  </si>
  <si>
    <t>https://www.biorbyt.com/fs-rabbit-lgals3bplectin-gala-orb3192058.html</t>
  </si>
  <si>
    <t>FS-Rabbit LGALS3BP(Lectin Galactoside Binding, Soluble 3 Binding Protein) ELISA Kit</t>
  </si>
  <si>
    <t>orb3192059</t>
  </si>
  <si>
    <t>https://www.biorbyt.com/fs-guinea-pig-tnni2troponin-i-orb3192059.html</t>
  </si>
  <si>
    <t>FS-Guinea pig TNNI2(Troponin I Type 2, Fast Skeletal) ELISA Kit</t>
  </si>
  <si>
    <t>2.3pg/mL</t>
  </si>
  <si>
    <t>orb3192060</t>
  </si>
  <si>
    <t>https://www.biorbyt.com/fs-human-tnni2troponin-i-type-orb3192060.html</t>
  </si>
  <si>
    <t>FS-Human TNNI2(Troponin I Type 2, Fast Skeletal) ELISA Kit</t>
  </si>
  <si>
    <t>orb3192061</t>
  </si>
  <si>
    <t>https://www.biorbyt.com/fs-mouse-tnni2troponin-i-type-orb3192061.html</t>
  </si>
  <si>
    <t>FS-Mouse TNNI2(Troponin I Type 2, Fast Skeletal) ELISA Kit</t>
  </si>
  <si>
    <t>orb3192062</t>
  </si>
  <si>
    <t>https://www.biorbyt.com/fs-porcine-tnni2troponin-i-ty-orb3192062.html</t>
  </si>
  <si>
    <t>FS-Porcine TNNI2(Troponin I Type 2, Fast Skeletal) ELISA Kit</t>
  </si>
  <si>
    <t>orb3192063</t>
  </si>
  <si>
    <t>https://www.biorbyt.com/fs-rabbit-tnni2troponin-i-typ-orb3192063.html</t>
  </si>
  <si>
    <t>FS-Rabbit TNNI2(Troponin I Type 2, Fast Skeletal) ELISA Kit</t>
  </si>
  <si>
    <t>1.09pg/mL</t>
  </si>
  <si>
    <t>orb3192064</t>
  </si>
  <si>
    <t>https://www.biorbyt.com/fs-guinea-pig-tptxa2rthrombo-orb3192064.html</t>
  </si>
  <si>
    <t>FS-Guinea pig TP/TXA2R(Thromboxane Receptor) ELISA Kit</t>
  </si>
  <si>
    <t>orb3192065</t>
  </si>
  <si>
    <t>https://www.biorbyt.com/fs-human-tptxa2rthromboxane-orb3192065.html</t>
  </si>
  <si>
    <t>FS-Human TP/TXA2R(Thromboxane Receptor) ELISA Kit</t>
  </si>
  <si>
    <t>orb3192066</t>
  </si>
  <si>
    <t>https://www.biorbyt.com/fs-porcine-tptxa2rthromboxan-orb3192066.html</t>
  </si>
  <si>
    <t>FS-Porcine TP/TXA2R(Thromboxane Receptor) ELISA Kit</t>
  </si>
  <si>
    <t>orb3192067</t>
  </si>
  <si>
    <t>https://www.biorbyt.com/fs-rabbit-tptxa2rthromboxane-orb3192067.html</t>
  </si>
  <si>
    <t>FS-Rabbit TP/TXA2R(Thromboxane Receptor) ELISA Kit</t>
  </si>
  <si>
    <t>orb3192068</t>
  </si>
  <si>
    <t>https://www.biorbyt.com/fs-guinea-pig-sdf-2stromal-ce-orb3192068.html</t>
  </si>
  <si>
    <t>FS-Guinea pig SDF-2(Stromal Cell Derived Factor 2) ELISA Kit</t>
  </si>
  <si>
    <t>orb3192069</t>
  </si>
  <si>
    <t>https://www.biorbyt.com/fs-human-sdf-2stromal-cell-de-orb3192069.html</t>
  </si>
  <si>
    <t>FS-Human SDF-2(Stromal Cell Derived Factor 2) ELISA Kit</t>
  </si>
  <si>
    <t>14.5pg/mL</t>
  </si>
  <si>
    <t>orb3192070</t>
  </si>
  <si>
    <t>https://www.biorbyt.com/fs-mouse-sdf-2stromal-cell-de-orb3192070.html</t>
  </si>
  <si>
    <t>FS-Mouse SDF-2(Stromal Cell Derived Factor 2) ELISA Kit</t>
  </si>
  <si>
    <t>orb3192071</t>
  </si>
  <si>
    <t>https://www.biorbyt.com/fs-porcine-sdf-2stromal-cell-orb3192071.html</t>
  </si>
  <si>
    <t>FS-Porcine SDF-2(Stromal Cell Derived Factor 2) ELISA Kit</t>
  </si>
  <si>
    <t>14.31pg/mL</t>
  </si>
  <si>
    <t>orb3192072</t>
  </si>
  <si>
    <t>https://www.biorbyt.com/fs-rat-sdf-2stromal-cell-deri-orb3192072.html</t>
  </si>
  <si>
    <t>FS-Rat SDF-2(Stromal Cell Derived Factor 2) ELISA Kit</t>
  </si>
  <si>
    <t>5.5pg/mL</t>
  </si>
  <si>
    <t>orb3192073</t>
  </si>
  <si>
    <t>https://www.biorbyt.com/fs-rabbit-sdf-2stromal-cell-d-orb3192073.html</t>
  </si>
  <si>
    <t>FS-Rabbit SDF-2(Stromal Cell Derived Factor 2) ELISA Kit</t>
  </si>
  <si>
    <t>0.56pg/mL</t>
  </si>
  <si>
    <t>orb3192074</t>
  </si>
  <si>
    <t>https://www.biorbyt.com/fs-guinea-pig-sdf2l1stromal-c-orb3192074.html</t>
  </si>
  <si>
    <t>FS-Guinea pig SDF2L1(Stromal Cell Derived Factor 2 Like Protein 1) ELISA Kit</t>
  </si>
  <si>
    <t>orb3192075</t>
  </si>
  <si>
    <t>https://www.biorbyt.com/fs-human-sdf2l1stromal-cell-d-orb3192075.html</t>
  </si>
  <si>
    <t>FS-Human SDF2L1(Stromal Cell Derived Factor 2 Like Protein 1) ELISA Kit</t>
  </si>
  <si>
    <t>9.81pg/mL</t>
  </si>
  <si>
    <t>orb3192076</t>
  </si>
  <si>
    <t>https://www.biorbyt.com/fs-mouse-sdf2l1stromal-cell-d-orb3192076.html</t>
  </si>
  <si>
    <t>FS-Mouse SDF2L1(Stromal Cell Derived Factor 2 Like Protein 1) ELISA Kit</t>
  </si>
  <si>
    <t>orb3192077</t>
  </si>
  <si>
    <t>https://www.biorbyt.com/fs-porcine-sdf2l1stromal-cell-orb3192077.html</t>
  </si>
  <si>
    <t>FS-Porcine SDF2L1(Stromal Cell Derived Factor 2 Like Protein 1) ELISA Kit</t>
  </si>
  <si>
    <t>orb3192078</t>
  </si>
  <si>
    <t>https://www.biorbyt.com/fs-rat-sdf2l1stromal-cell-der-orb3192078.html</t>
  </si>
  <si>
    <t>FS-Rat SDF2L1(Stromal Cell Derived Factor 2 Like Protein 1) ELISA Kit</t>
  </si>
  <si>
    <t>orb3192079</t>
  </si>
  <si>
    <t>https://www.biorbyt.com/fs-rabbit-sdf2l1stromal-cell-orb3192079.html</t>
  </si>
  <si>
    <t>FS-Rabbit SDF2L1(Stromal Cell Derived Factor 2 Like Protein 1) ELISA Kit</t>
  </si>
  <si>
    <t>orb3192080</t>
  </si>
  <si>
    <t>https://www.biorbyt.com/fs-guinea-pig-sdf-4stromal-ce-orb3192080.html</t>
  </si>
  <si>
    <t>FS-Guinea pig SDF-4(Stromal Cell Derived Factor 4) ELISA Kit</t>
  </si>
  <si>
    <t>0.85pg/mL</t>
  </si>
  <si>
    <t>orb3192081</t>
  </si>
  <si>
    <t>https://www.biorbyt.com/fs-human-sdf-4stromal-cell-de-orb3192081.html</t>
  </si>
  <si>
    <t>FS-Human SDF-4(Stromal Cell Derived Factor 4) ELISA Kit</t>
  </si>
  <si>
    <t>orb3192082</t>
  </si>
  <si>
    <t>https://www.biorbyt.com/fs-mouse-sdf-4stromal-cell-de-orb3192082.html</t>
  </si>
  <si>
    <t>FS-Mouse SDF-4(Stromal Cell Derived Factor 4) ELISA Kit</t>
  </si>
  <si>
    <t>orb3192083</t>
  </si>
  <si>
    <t>https://www.biorbyt.com/fs-porcine-sdf-4stromal-cell-orb3192083.html</t>
  </si>
  <si>
    <t>FS-Porcine SDF-4(Stromal Cell Derived Factor 4) ELISA Kit</t>
  </si>
  <si>
    <t>10.03pg/mL</t>
  </si>
  <si>
    <t>orb3192084</t>
  </si>
  <si>
    <t>https://www.biorbyt.com/fs-rat-sdf-4stromal-cell-deri-orb3192084.html</t>
  </si>
  <si>
    <t>FS-Rat SDF-4(Stromal Cell Derived Factor 4) ELISA Kit</t>
  </si>
  <si>
    <t>orb3192085</t>
  </si>
  <si>
    <t>https://www.biorbyt.com/fs-rabbit-sdf-4stromal-cell-d-orb3192085.html</t>
  </si>
  <si>
    <t>FS-Rabbit SDF-4(Stromal Cell Derived Factor 4) ELISA Kit</t>
  </si>
  <si>
    <t>0.67pg/mL</t>
  </si>
  <si>
    <t>orb3192086</t>
  </si>
  <si>
    <t>https://www.biorbyt.com/fs-guinea-pig-tdgf1teratocarc-orb3192086.html</t>
  </si>
  <si>
    <t>FS-Guinea pig TDGF1(Teratocarcinoma Derived Growth Factor 1) ELISA Kit</t>
  </si>
  <si>
    <t>orb3192087</t>
  </si>
  <si>
    <t>https://www.biorbyt.com/fs-human-tdgf1teratocarcinoma-orb3192087.html</t>
  </si>
  <si>
    <t>FS-Human TDGF1(Teratocarcinoma Derived Growth Factor 1) ELISA Kit</t>
  </si>
  <si>
    <t>orb3192088</t>
  </si>
  <si>
    <t>https://www.biorbyt.com/fs-porcine-tdgf1teratocarcino-orb3192088.html</t>
  </si>
  <si>
    <t>FS-Porcine TDGF1(Teratocarcinoma Derived Growth Factor 1) ELISA Kit</t>
  </si>
  <si>
    <t>orb3192089</t>
  </si>
  <si>
    <t>https://www.biorbyt.com/fs-rat-tdgf1teratocarcinoma-d-orb3192089.html</t>
  </si>
  <si>
    <t>FS-Rat TDGF1(Teratocarcinoma Derived Growth Factor 1) ELISA Kit</t>
  </si>
  <si>
    <t>26.8pg/mL</t>
  </si>
  <si>
    <t>orb3192090</t>
  </si>
  <si>
    <t>https://www.biorbyt.com/fs-rabbit-tdgf1teratocarcinom-orb3192090.html</t>
  </si>
  <si>
    <t>FS-Rabbit TDGF1(Teratocarcinoma Derived Growth Factor 1) ELISA Kit</t>
  </si>
  <si>
    <t>orb3192091</t>
  </si>
  <si>
    <t>https://www.biorbyt.com/fs-human-klk8kallikrein-8-el-orb3192091.html</t>
  </si>
  <si>
    <t>FS-Human KLK8(Kallikrein 8) ELISA Kit</t>
  </si>
  <si>
    <t>orb3192092</t>
  </si>
  <si>
    <t>https://www.biorbyt.com/fs-porcine-klk8kallikrein-8-orb3192092.html</t>
  </si>
  <si>
    <t>FS-Porcine KLK8(Kallikrein 8) ELISA Kit</t>
  </si>
  <si>
    <t>NP;PRSS19;TADG14;Neuropsin</t>
  </si>
  <si>
    <t>orb3192093</t>
  </si>
  <si>
    <t>https://www.biorbyt.com/fs-rabbit-klk8kallikrein-8-e-orb3192093.html</t>
  </si>
  <si>
    <t>FS-Rabbit KLK8(Kallikrein 8) ELISA Kit</t>
  </si>
  <si>
    <t>orb3192094</t>
  </si>
  <si>
    <t>https://www.biorbyt.com/fs-human-vldlrvery-low-densit-orb3192094.html</t>
  </si>
  <si>
    <t>FS-Human VLDLR(Very Low Density Lipoprotein Receptor) ELISA Kit</t>
  </si>
  <si>
    <t>CARMQ1, CHRMQ1, VLDLRCH</t>
  </si>
  <si>
    <t>orb3192095</t>
  </si>
  <si>
    <t>https://www.biorbyt.com/fs-porcine-vldlrvery-low-dens-orb3192095.html</t>
  </si>
  <si>
    <t>FS-Porcine VLDLR(Very Low Density Lipoprotein Receptor) ELISA Kit</t>
  </si>
  <si>
    <t>orb3192096</t>
  </si>
  <si>
    <t>https://www.biorbyt.com/fs-rabbit-vldlrvery-low-densi-orb3192096.html</t>
  </si>
  <si>
    <t>FS-Rabbit VLDLR(Very Low Density Lipoprotein Receptor) ELISA Kit</t>
  </si>
  <si>
    <t>orb3192097</t>
  </si>
  <si>
    <t>https://www.biorbyt.com/fs-guinea-pig-gal3galectin-3-orb3192097.html</t>
  </si>
  <si>
    <t>FS-Guinea pig GAL3(Galectin 3) ELISA Kit</t>
  </si>
  <si>
    <t>LGALS3;CBP35;GALBP;GALIG;L31;LGALS2;MAC2;Lectin;Galactoside-Binding Soluble 3</t>
  </si>
  <si>
    <t>21.5pg/mL</t>
  </si>
  <si>
    <t>orb3192098</t>
  </si>
  <si>
    <t>https://www.biorbyt.com/fs-human-gal3galectin-3-elis-orb3192098.html</t>
  </si>
  <si>
    <t>FS-Human GAL3(Galectin 3) ELISA Kit</t>
  </si>
  <si>
    <t>orb3192099</t>
  </si>
  <si>
    <t>https://www.biorbyt.com/fs-mouse-gal3galectin-3-elis-orb3192099.html</t>
  </si>
  <si>
    <t>FS-Mouse GAL3(Galectin 3) ELISA Kit</t>
  </si>
  <si>
    <t>orb3192100</t>
  </si>
  <si>
    <t>https://www.biorbyt.com/fs-porcine-gal3galectin-3-el-orb3192100.html</t>
  </si>
  <si>
    <t>FS-Porcine GAL3(Galectin 3) ELISA Kit</t>
  </si>
  <si>
    <t>orb3192101</t>
  </si>
  <si>
    <t>https://www.biorbyt.com/fs-rat-gal3galectin-3-elisa-orb3192101.html</t>
  </si>
  <si>
    <t>FS-Rat GAL3(Galectin 3) ELISA Kit</t>
  </si>
  <si>
    <t>orb3192102</t>
  </si>
  <si>
    <t>https://www.biorbyt.com/fs-rabbit-gal3galectin-3-eli-orb3192102.html</t>
  </si>
  <si>
    <t>FS-Rabbit GAL3(Galectin 3) ELISA Kit</t>
  </si>
  <si>
    <t>orb3192103</t>
  </si>
  <si>
    <t>https://www.biorbyt.com/fs-guinea-pig-fpr2formyl-pept-orb3192103.html</t>
  </si>
  <si>
    <t>FS-Guinea pig FPR2(Formyl Peptide Receptor 2) ELISA Kit</t>
  </si>
  <si>
    <t>ALXR;FMLP-R-II;FMLPX;FPR2A;FPRH1;FPRH2;FPRL1;HM63;LXA4R;N-formyl peptide receptor 2</t>
  </si>
  <si>
    <t>orb3192104</t>
  </si>
  <si>
    <t>https://www.biorbyt.com/fs-human-fpr2formyl-peptide-r-orb3192104.html</t>
  </si>
  <si>
    <t>FS-Human FPR2(Formyl Peptide Receptor 2) ELISA Kit</t>
  </si>
  <si>
    <t>orb3192105</t>
  </si>
  <si>
    <t>https://www.biorbyt.com/fs-mouse-fpr2formyl-peptide-r-orb3192105.html</t>
  </si>
  <si>
    <t>FS-Mouse FPR2(Formyl Peptide Receptor 2) ELISA Kit</t>
  </si>
  <si>
    <t>orb3192106</t>
  </si>
  <si>
    <t>https://www.biorbyt.com/fs-porcine-fpr2formyl-peptide-orb3192106.html</t>
  </si>
  <si>
    <t>FS-Porcine FPR2(Formyl Peptide Receptor 2) ELISA Kit</t>
  </si>
  <si>
    <t>orb3192107</t>
  </si>
  <si>
    <t>https://www.biorbyt.com/fs-rabbit-fpr2formyl-peptide-orb3192107.html</t>
  </si>
  <si>
    <t>FS-Rabbit FPR2(Formyl Peptide Receptor 2) ELISA Kit</t>
  </si>
  <si>
    <t>orb3192108</t>
  </si>
  <si>
    <t>https://www.biorbyt.com/fs-guinea-pig-pthr2parathyroi-orb3192108.html</t>
  </si>
  <si>
    <t>FS-Guinea pig PTHR2(Parathyroid Hormone Receptor 2) ELISA Kit</t>
  </si>
  <si>
    <t>orb3192109</t>
  </si>
  <si>
    <t>https://www.biorbyt.com/fs-human-pthr2parathyroid-hor-orb3192109.html</t>
  </si>
  <si>
    <t>FS-Human PTHR2(Parathyroid Hormone Receptor 2) ELISA Kit</t>
  </si>
  <si>
    <t>orb3192110</t>
  </si>
  <si>
    <t>https://www.biorbyt.com/fs-mouse-pthr2parathyroid-hor-orb3192110.html</t>
  </si>
  <si>
    <t>FS-Mouse PTHR2(Parathyroid Hormone Receptor 2) ELISA Kit</t>
  </si>
  <si>
    <t>orb3192111</t>
  </si>
  <si>
    <t>https://www.biorbyt.com/fs-porcine-pthr2parathyroid-h-orb3192111.html</t>
  </si>
  <si>
    <t>FS-Porcine PTHR2(Parathyroid Hormone Receptor 2) ELISA Kit</t>
  </si>
  <si>
    <t>orb3192112</t>
  </si>
  <si>
    <t>https://www.biorbyt.com/fs-rat-pthr2parathyroid-hormo-orb3192112.html</t>
  </si>
  <si>
    <t>FS-Rat PTHR2(Parathyroid Hormone Receptor 2) ELISA Kit</t>
  </si>
  <si>
    <t>orb3192113</t>
  </si>
  <si>
    <t>https://www.biorbyt.com/fs-rabbit-pthr2parathyroid-ho-orb3192113.html</t>
  </si>
  <si>
    <t>FS-Rabbit PTHR2(Parathyroid Hormone Receptor 2) ELISA Kit</t>
  </si>
  <si>
    <t>orb3192114</t>
  </si>
  <si>
    <t>https://www.biorbyt.com/fs-bovine-pthrpparathyroid-ho-orb3192114.html</t>
  </si>
  <si>
    <t>FS-Bovine PTHrP(Parathyroid Hormone Related Protein) ELISA Kit</t>
  </si>
  <si>
    <t>PTHLH; HHM; PTHR; PLP; Osteostatin; Parathyroid Hormone Like Hormone</t>
  </si>
  <si>
    <t>orb3192115</t>
  </si>
  <si>
    <t>https://www.biorbyt.com/fs-guinea-pig-pthrpparathyroi-orb3192115.html</t>
  </si>
  <si>
    <t>FS-Guinea pig PTHrP(Parathyroid Hormone Related Protein) ELISA Kit</t>
  </si>
  <si>
    <t>orb3192116</t>
  </si>
  <si>
    <t>https://www.biorbyt.com/fs-human-pthrpparathyroid-hor-orb3192116.html</t>
  </si>
  <si>
    <t>FS-Human PTHrP(Parathyroid Hormone Related Protein) ELISA Kit</t>
  </si>
  <si>
    <t>5.78pg/mL</t>
  </si>
  <si>
    <t>orb3192117</t>
  </si>
  <si>
    <t>https://www.biorbyt.com/fs-porcine-pthrpparathyroid-h-orb3192117.html</t>
  </si>
  <si>
    <t>FS-Porcine PTHrP(Parathyroid Hormone Related Protein) ELISA Kit</t>
  </si>
  <si>
    <t>orb3192118</t>
  </si>
  <si>
    <t>https://www.biorbyt.com/fs-rat-pthrpparathyroid-hormo-orb3192118.html</t>
  </si>
  <si>
    <t>FS-Rat PTHRP(Parathyroid Hormone Related Protein) ELISA Kit</t>
  </si>
  <si>
    <t>9.05pg/mL</t>
  </si>
  <si>
    <t>orb3192119</t>
  </si>
  <si>
    <t>https://www.biorbyt.com/fs-rabbit-pthrpparathyroid-ho-orb3192119.html</t>
  </si>
  <si>
    <t>FS-Rabbit PTHrP(Parathyroid Hormone Related Protein) ELISA Kit</t>
  </si>
  <si>
    <t>orb3192120</t>
  </si>
  <si>
    <t>https://www.biorbyt.com/fs-guinea-pig-tpp1tripeptidyl-orb3192120.html</t>
  </si>
  <si>
    <t>FS-Guinea pig TPP1(Tripeptidyl Peptidase I) ELISA Kit</t>
  </si>
  <si>
    <t>orb3192121</t>
  </si>
  <si>
    <t>https://www.biorbyt.com/fs-human-tpp1tripeptidyl-pept-orb3192121.html</t>
  </si>
  <si>
    <t>FS-Human TPP1(Tripeptidyl Peptidase Ⅰ) ELISA Kit</t>
  </si>
  <si>
    <t>TPP1, CLN2, LPIC, SCAR7, TPP-1, GIG1, Tripeptidyl peptidase I, tripeptidyl peptidase 1</t>
  </si>
  <si>
    <t>orb3192122</t>
  </si>
  <si>
    <t>https://www.biorbyt.com/fs-porcine-tpp1tripeptidyl-pe-orb3192122.html</t>
  </si>
  <si>
    <t>FS-Porcine TPP1(Tripeptidyl Peptidase I) ELISA Kit</t>
  </si>
  <si>
    <t>orb3192123</t>
  </si>
  <si>
    <t>https://www.biorbyt.com/fs-rabbit-tpp1tripeptidyl-pep-orb3192123.html</t>
  </si>
  <si>
    <t>FS-Rabbit TPP1(Tripeptidyl Peptidase I) ELISA Kit</t>
  </si>
  <si>
    <t>orb3192124</t>
  </si>
  <si>
    <t>https://www.biorbyt.com/fs-human-cd276cluster-of-diff-orb3192124.html</t>
  </si>
  <si>
    <t>FS-Human CD276(Cluster of Differentiation 276) ELISA Kit</t>
  </si>
  <si>
    <t>orb3192125</t>
  </si>
  <si>
    <t>https://www.biorbyt.com/fs-human-tbgthyroxine-binding-orb3192125.html</t>
  </si>
  <si>
    <t>FS-Human TBG(Thyroxine Binding Globulin) ELISA Kit</t>
  </si>
  <si>
    <t>orb3192126</t>
  </si>
  <si>
    <t>https://www.biorbyt.com/fs-mouse-tbgthyroxine-binding-orb3192126.html</t>
  </si>
  <si>
    <t>FS-Mouse TBG(Thyroxine Binding Globulin) ELISA Kit</t>
  </si>
  <si>
    <t>orb3192127</t>
  </si>
  <si>
    <t>https://www.biorbyt.com/fs-porcine-tbgthyroxine-bindi-orb3192127.html</t>
  </si>
  <si>
    <t>FS-Porcine TBG(Thyroxine Binding Globulin) ELISA Kit</t>
  </si>
  <si>
    <t>orb3192128</t>
  </si>
  <si>
    <t>https://www.biorbyt.com/fs-rabbit-tbgthyroxine-bindin-orb3192128.html</t>
  </si>
  <si>
    <t>FS-Rabbit TBG(Thyroxine Binding Globulin) ELISA Kit</t>
  </si>
  <si>
    <t>orb3192129</t>
  </si>
  <si>
    <t>https://www.biorbyt.com/fs-guinea-pig-pahphenylalanin-orb3192129.html</t>
  </si>
  <si>
    <t>FS-Guinea pig PAH(Phenylalanine Hydroxylase) ELISA Kit</t>
  </si>
  <si>
    <t>PH;PKU;PKU1</t>
  </si>
  <si>
    <t>orb3192130</t>
  </si>
  <si>
    <t>https://www.biorbyt.com/fs-human-pahphenylalanine-hyd-orb3192130.html</t>
  </si>
  <si>
    <t>FS-Human PAH(Phenylalanine Hydroxylase) ELISA Kit</t>
  </si>
  <si>
    <t>28.98pg/mL</t>
  </si>
  <si>
    <t>orb3192131</t>
  </si>
  <si>
    <t>https://www.biorbyt.com/fs-porcine-pahphenylalanine-h-orb3192131.html</t>
  </si>
  <si>
    <t>FS-Porcine PAH(Phenylalanine Hydroxylase) ELISA Kit</t>
  </si>
  <si>
    <t>orb3192132</t>
  </si>
  <si>
    <t>https://www.biorbyt.com/fs-rabbit-pahphenylalanine-hy-orb3192132.html</t>
  </si>
  <si>
    <t>FS-Rabbit PAH(Phenylalanine Hydroxylase) ELISA Kit</t>
  </si>
  <si>
    <t>orb3192133</t>
  </si>
  <si>
    <t>https://www.biorbyt.com/fs-guinea-pig-gj1gap-junctio-orb3192133.html</t>
  </si>
  <si>
    <t>FS-Guinea pig GJβ1(Gap Junction Protein Beta 1) ELISA Kit</t>
  </si>
  <si>
    <t>orb3192134</t>
  </si>
  <si>
    <t>https://www.biorbyt.com/fs-human-gj1gap-junction-pro-orb3192134.html</t>
  </si>
  <si>
    <t>FS-Human GJβ1(Gap Junction Protein Beta 1) ELISA Kit</t>
  </si>
  <si>
    <t>orb3192135</t>
  </si>
  <si>
    <t>https://www.biorbyt.com/fs-porcine-gj1gap-junction-p-orb3192135.html</t>
  </si>
  <si>
    <t>FS-Porcine GJβ1(Gap Junction Protein Beta 1) ELISA Kit</t>
  </si>
  <si>
    <t>orb3192136</t>
  </si>
  <si>
    <t>https://www.biorbyt.com/fs-rabbit-gj1gap-junction-pr-orb3192136.html</t>
  </si>
  <si>
    <t>FS-Rabbit GJβ1(Gap Junction Protein Beta 1) ELISA Kit</t>
  </si>
  <si>
    <t>orb3192137</t>
  </si>
  <si>
    <t>https://www.biorbyt.com/fs-bovine-pct-procalcitonin-orb3192137.html</t>
  </si>
  <si>
    <t>FS-Bovine PCT (procalcitonin) ELISA kit</t>
  </si>
  <si>
    <t>orb3192138</t>
  </si>
  <si>
    <t>https://www.biorbyt.com/fs-canine-pctprocalcitonin-e-orb3192138.html</t>
  </si>
  <si>
    <t>FS-Canine PCT(Procalcitonin) ELISA Kit</t>
  </si>
  <si>
    <t>orb3192139</t>
  </si>
  <si>
    <t>https://www.biorbyt.com/fs-guinea-pig-pctprocalcitoni-orb3192139.html</t>
  </si>
  <si>
    <t>FS-Guinea pig PCT(Procalcitonin) ELISA Kit</t>
  </si>
  <si>
    <t>orb3192140</t>
  </si>
  <si>
    <t>https://www.biorbyt.com/fs-mouse-pctprocalcitonin-el-orb3192140.html</t>
  </si>
  <si>
    <t>FS-Mouse PCT(Procalcitonin) ELISA Kit</t>
  </si>
  <si>
    <t>8.7pg/mL</t>
  </si>
  <si>
    <t>orb3192141</t>
  </si>
  <si>
    <t>https://www.biorbyt.com/fs-rat-pctprocalcitonin-elis-orb3192141.html</t>
  </si>
  <si>
    <t>FS-Rat PCT(Procalcitonin) ELISA Kit</t>
  </si>
  <si>
    <t>orb3192142</t>
  </si>
  <si>
    <t>https://www.biorbyt.com/fs-rabbit-pctprocalcitonin-e-orb3192142.html</t>
  </si>
  <si>
    <t>FS-Rabbit PCT(Procalcitonin) ELISA Kit</t>
  </si>
  <si>
    <t>41.33pg/mL</t>
  </si>
  <si>
    <t>orb3192143</t>
  </si>
  <si>
    <t>https://www.biorbyt.com/fs-guinea-pig-pcpe1procollage-orb3192143.html</t>
  </si>
  <si>
    <t>FS-Guinea pig PCPE1(Procollagen C Proteinase Enhancer 1) ELISA Kit</t>
  </si>
  <si>
    <t>orb3192144</t>
  </si>
  <si>
    <t>https://www.biorbyt.com/fs-human-pcpe1procollagen-c-p-orb3192144.html</t>
  </si>
  <si>
    <t>FS-Human PCPE1(Procollagen C Proteinase Enhancer 1) ELISA Kit</t>
  </si>
  <si>
    <t>orb3192145</t>
  </si>
  <si>
    <t>https://www.biorbyt.com/fs-porcine-pcpe1procollagen-c-orb3192145.html</t>
  </si>
  <si>
    <t>FS-Porcine PCPE1(Procollagen C Proteinase Enhancer 1) ELISA Kit</t>
  </si>
  <si>
    <t>orb3192146</t>
  </si>
  <si>
    <t>https://www.biorbyt.com/fs-rabbit-pcpe1procollagen-c-orb3192146.html</t>
  </si>
  <si>
    <t>FS-Rabbit PCPE1(Procollagen C Proteinase Enhancer 1) ELISA Kit</t>
  </si>
  <si>
    <t>18.16pg/mL</t>
  </si>
  <si>
    <t>orb3192147</t>
  </si>
  <si>
    <t>https://www.biorbyt.com/fs-guinea-pig-gdnfglial-cell-orb3192147.html</t>
  </si>
  <si>
    <t>FS-Guinea pig GDNF(Glial Cell Line Derived Neurotrophic Factor) ELISA Kit</t>
  </si>
  <si>
    <t>ATF;ATF1;ATF2;HFB1-GDNF;HSCR3</t>
  </si>
  <si>
    <t>orb3192148</t>
  </si>
  <si>
    <t>https://www.biorbyt.com/fs-human-gdnfglial-cell-line-orb3192148.html</t>
  </si>
  <si>
    <t>FS-Human GDNF(Glial Cell Line Derived Neurotrophic Factor) ELISA Kit</t>
  </si>
  <si>
    <t>orb3192149</t>
  </si>
  <si>
    <t>https://www.biorbyt.com/fs-mouse-gdnfglial-cell-line-orb3192149.html</t>
  </si>
  <si>
    <t>FS-Mouse GDNF(Glial Cell Line Derived Neurotrophic Factor) ELISA Kit</t>
  </si>
  <si>
    <t>orb3192150</t>
  </si>
  <si>
    <t>https://www.biorbyt.com/fs-porcine-gdnfglial-cell-lin-orb3192150.html</t>
  </si>
  <si>
    <t>FS-Porcine GDNF(Glial Cell Line Derived Neurotrophic Factor) ELISA Kit</t>
  </si>
  <si>
    <t>orb3192151</t>
  </si>
  <si>
    <t>https://www.biorbyt.com/fs-rat-gdnfglial-cell-line-de-orb3192151.html</t>
  </si>
  <si>
    <t>FS-Rat GDNF(Glial Cell Line Derived Neurotrophic Factor) ELISA Kit</t>
  </si>
  <si>
    <t>orb3192152</t>
  </si>
  <si>
    <t>https://www.biorbyt.com/fs-guinea-pig-cdsncorneodesmo-orb3192152.html</t>
  </si>
  <si>
    <t>FS-Guinea pig CDSN(Corneodesmosin) ELISA Kit</t>
  </si>
  <si>
    <t>orb3192153</t>
  </si>
  <si>
    <t>https://www.biorbyt.com/fs-human-cdsncorneodesmosin-orb3192153.html</t>
  </si>
  <si>
    <t>FS-Human CDSN(Corneodesmosin) ELISA Kit</t>
  </si>
  <si>
    <t>orb3192154</t>
  </si>
  <si>
    <t>https://www.biorbyt.com/fs-porcine-cdsncorneodesmosin-orb3192154.html</t>
  </si>
  <si>
    <t>FS-Porcine CDSN(Corneodesmosin) ELISA Kit</t>
  </si>
  <si>
    <t>orb3192155</t>
  </si>
  <si>
    <t>https://www.biorbyt.com/fs-rabbit-cdsncorneodesmosin-orb3192155.html</t>
  </si>
  <si>
    <t>FS-Rabbit CDSN(Corneodesmosin) ELISA Kit</t>
  </si>
  <si>
    <t>orb3192156</t>
  </si>
  <si>
    <t>https://www.biorbyt.com/fs-guinea-pig-cntn1contactin-orb3192156.html</t>
  </si>
  <si>
    <t>FS-Guinea pig CNTN1(Contactin 1) ELISA Kit</t>
  </si>
  <si>
    <t>orb3192157</t>
  </si>
  <si>
    <t>https://www.biorbyt.com/fs-human-cntn1contactin-1-el-orb3192157.html</t>
  </si>
  <si>
    <t>FS-Human CNTN1(Contactin 1) ELISA Kit</t>
  </si>
  <si>
    <t>orb3192158</t>
  </si>
  <si>
    <t>https://www.biorbyt.com/fs-mouse-cntn1contactin-1-el-orb3192158.html</t>
  </si>
  <si>
    <t>FS-Mouse CNTN1(Contactin 1) ELISA Kit</t>
  </si>
  <si>
    <t>orb3192159</t>
  </si>
  <si>
    <t>https://www.biorbyt.com/fs-porcine-cntn1contactin-1-orb3192159.html</t>
  </si>
  <si>
    <t>FS-Porcine CNTN1(Contactin 1) ELISA Kit</t>
  </si>
  <si>
    <t>orb3192160</t>
  </si>
  <si>
    <t>https://www.biorbyt.com/fs-rat-cntn1contactin-1-elis-orb3192160.html</t>
  </si>
  <si>
    <t>FS-Rat CNTN1(Contactin 1) ELISA Kit</t>
  </si>
  <si>
    <t>orb3192161</t>
  </si>
  <si>
    <t>https://www.biorbyt.com/fs-rabbit-cntn1contactin-1-e-orb3192161.html</t>
  </si>
  <si>
    <t>FS-Rabbit CNTN1(Contactin 1) ELISA Kit</t>
  </si>
  <si>
    <t>orb3192162</t>
  </si>
  <si>
    <t>https://www.biorbyt.com/fs-guinea-pig-cntn2contactin-orb3192162.html</t>
  </si>
  <si>
    <t>FS-Guinea pig CNTN2(Contactin 2) ELISA Kit</t>
  </si>
  <si>
    <t>orb3192163</t>
  </si>
  <si>
    <t>https://www.biorbyt.com/fs-human-cntn2contactin-2-el-orb3192163.html</t>
  </si>
  <si>
    <t>FS-Human CNTN2(Contactin 2) ELISA Kit</t>
  </si>
  <si>
    <t>orb3192164</t>
  </si>
  <si>
    <t>https://www.biorbyt.com/fs-mouse-cntn2contactin-2-el-orb3192164.html</t>
  </si>
  <si>
    <t>FS-Mouse CNTN2(Contactin 2) ELISA Kit</t>
  </si>
  <si>
    <t>orb3192165</t>
  </si>
  <si>
    <t>https://www.biorbyt.com/fs-porcine-cntn2contactin-2-orb3192165.html</t>
  </si>
  <si>
    <t>FS-Porcine CNTN2(Contactin 2) ELISA Kit</t>
  </si>
  <si>
    <t>orb3192166</t>
  </si>
  <si>
    <t>https://www.biorbyt.com/fs-rat-cntn2contactin-2-elis-orb3192166.html</t>
  </si>
  <si>
    <t>FS-Rat CNTN2(Contactin 2) ELISA Kit</t>
  </si>
  <si>
    <t>orb3192167</t>
  </si>
  <si>
    <t>https://www.biorbyt.com/fs-rabbit-cntn2contactin-2-e-orb3192167.html</t>
  </si>
  <si>
    <t>FS-Rabbit CNTN2(Contactin 2) ELISA Kit</t>
  </si>
  <si>
    <t>3.06ng/mL</t>
  </si>
  <si>
    <t>orb3192168</t>
  </si>
  <si>
    <t>https://www.biorbyt.com/fs-guinea-pig-cntn3contactin-orb3192168.html</t>
  </si>
  <si>
    <t>FS-Guinea pig CNTN3(Contactin 3) ELISA Kit</t>
  </si>
  <si>
    <t>orb3192169</t>
  </si>
  <si>
    <t>https://www.biorbyt.com/fs-human-cntn3contactin-3-el-orb3192169.html</t>
  </si>
  <si>
    <t>FS-Human CNTN3(Contactin 3) ELISA Kit</t>
  </si>
  <si>
    <t>orb3192170</t>
  </si>
  <si>
    <t>https://www.biorbyt.com/fs-mouse-cntn3contactin-3-el-orb3192170.html</t>
  </si>
  <si>
    <t>FS-Mouse CNTN3(Contactin 3) ELISA Kit</t>
  </si>
  <si>
    <t>orb3192171</t>
  </si>
  <si>
    <t>https://www.biorbyt.com/fs-porcine-cntn3contactin-3-orb3192171.html</t>
  </si>
  <si>
    <t>FS-Porcine CNTN3(Contactin 3) ELISA Kit</t>
  </si>
  <si>
    <t>orb3192172</t>
  </si>
  <si>
    <t>https://www.biorbyt.com/fs-rat-cntn3contactin-3-elis-orb3192172.html</t>
  </si>
  <si>
    <t>FS-Rat CNTN3(Contactin 3) ELISA Kit</t>
  </si>
  <si>
    <t>orb3192173</t>
  </si>
  <si>
    <t>https://www.biorbyt.com/fs-rabbit-cntn3contactin-3-e-orb3192173.html</t>
  </si>
  <si>
    <t>FS-Rabbit CNTN3(Contactin 3) ELISA Kit</t>
  </si>
  <si>
    <t>1.76ng/mL</t>
  </si>
  <si>
    <t>orb3192174</t>
  </si>
  <si>
    <t>https://www.biorbyt.com/fs-human-cntnap1contactin-ass-orb3192174.html</t>
  </si>
  <si>
    <t>FS-Human CNTNAP1(Contactin Associated Protein 1) ELISA Kit</t>
  </si>
  <si>
    <t>orb3192175</t>
  </si>
  <si>
    <t>https://www.biorbyt.com/fs-porcine-cntnap1contactin-a-orb3192175.html</t>
  </si>
  <si>
    <t>FS-Porcine CNTNAP1(Contactin Associated Protein 1) ELISA Kit</t>
  </si>
  <si>
    <t>orb3192176</t>
  </si>
  <si>
    <t>https://www.biorbyt.com/fs-rabbit-cntnap1contactin-as-orb3192176.html</t>
  </si>
  <si>
    <t>FS-Rabbit CNTNAP1(Contactin Associated Protein 1) ELISA Kit</t>
  </si>
  <si>
    <t>orb3192177</t>
  </si>
  <si>
    <t>https://www.biorbyt.com/fs-human-cntnap4contactin-ass-orb3192177.html</t>
  </si>
  <si>
    <t>FS-Human CNTNAP4(Contactin Associated Protein 4) ELISA Kit</t>
  </si>
  <si>
    <t>orb3192178</t>
  </si>
  <si>
    <t>https://www.biorbyt.com/fs-porcine-cntnap4contactin-a-orb3192178.html</t>
  </si>
  <si>
    <t>FS-Porcine CNTNAP4(Contactin Associated Protein 4) ELISA Kit</t>
  </si>
  <si>
    <t>orb3192179</t>
  </si>
  <si>
    <t>https://www.biorbyt.com/fs-rabbit-cntnap4contactin-as-orb3192179.html</t>
  </si>
  <si>
    <t>FS-Rabbit CNTNAP4(Contactin Associated Protein 4) ELISA Kit</t>
  </si>
  <si>
    <t>orb3192180</t>
  </si>
  <si>
    <t>https://www.biorbyt.com/fs-human-elmo2engulfment-and-orb3192180.html</t>
  </si>
  <si>
    <t>FS-Human ELMO2(Engulfment And Cell Motility 2) ELISA Kit</t>
  </si>
  <si>
    <t>36.41pg/mL</t>
  </si>
  <si>
    <t>orb3192181</t>
  </si>
  <si>
    <t>https://www.biorbyt.com/fs-mouse-elmo2engulfment-and-orb3192181.html</t>
  </si>
  <si>
    <t>FS-Mouse ELMO2(Engulfment And Cell Motility 2) ELISA Kit</t>
  </si>
  <si>
    <t>orb3192182</t>
  </si>
  <si>
    <t>https://www.biorbyt.com/fs-porcine-elmo2engulfment-an-orb3192182.html</t>
  </si>
  <si>
    <t>FS-Porcine ELMO2(Engulfment And Cell Motility 2) ELISA Kit</t>
  </si>
  <si>
    <t>24.3pg/mL</t>
  </si>
  <si>
    <t>orb3192183</t>
  </si>
  <si>
    <t>https://www.biorbyt.com/fs-rabbit-elmo2engulfment-and-orb3192183.html</t>
  </si>
  <si>
    <t>FS-Rabbit ELMO2(Engulfment And Cell Motility 2) ELISA Kit</t>
  </si>
  <si>
    <t>orb3192184</t>
  </si>
  <si>
    <t>https://www.biorbyt.com/fs-guinea-pig-desdesmin-elis-orb3192184.html</t>
  </si>
  <si>
    <t>FS-Guinea pig Des(Desmin) ELISA Kit</t>
  </si>
  <si>
    <t>orb3192185</t>
  </si>
  <si>
    <t>https://www.biorbyt.com/fs-human-desdesmin-elisa-kit-orb3192185.html</t>
  </si>
  <si>
    <t>FS-Human Des(Desmin) ELISA Kit</t>
  </si>
  <si>
    <t>orb3192186</t>
  </si>
  <si>
    <t>https://www.biorbyt.com/fs-mouse-desdesmin-elisa-kit-orb3192186.html</t>
  </si>
  <si>
    <t>FS-Mouse Des(Desmin) ELISA Kit</t>
  </si>
  <si>
    <t>orb3192187</t>
  </si>
  <si>
    <t>https://www.biorbyt.com/fs-porcine-desdesmin-elisa-k-orb3192187.html</t>
  </si>
  <si>
    <t>FS-Porcine Des(Desmin) ELISA Kit</t>
  </si>
  <si>
    <t>orb3192188</t>
  </si>
  <si>
    <t>https://www.biorbyt.com/fs-rat-desdesmin-elisa-kit-orb3192188.html</t>
  </si>
  <si>
    <t>FS-Rat Des(Desmin) ELISA Kit</t>
  </si>
  <si>
    <t>orb3192189</t>
  </si>
  <si>
    <t>https://www.biorbyt.com/fs-rabbit-desdesmin-elisa-ki-orb3192189.html</t>
  </si>
  <si>
    <t>FS-Rabbit Des(Desmin) ELISA Kit</t>
  </si>
  <si>
    <t>1.33ng/mL</t>
  </si>
  <si>
    <t>orb3192190</t>
  </si>
  <si>
    <t>https://www.biorbyt.com/fs-human-ssrp1structure-speci-orb3192190.html</t>
  </si>
  <si>
    <t>FS-Human SSRP1(Structure Specific Recognition Protein 1) ELISA Kit</t>
  </si>
  <si>
    <t>orb3192191</t>
  </si>
  <si>
    <t>https://www.biorbyt.com/fs-mouse-ssrp1structure-speci-orb3192191.html</t>
  </si>
  <si>
    <t>FS-Mouse SSRP1(Structure Specific Recognition Protein 1) ELISA Kit</t>
  </si>
  <si>
    <t>orb3192192</t>
  </si>
  <si>
    <t>https://www.biorbyt.com/fs-porcine-ssrp1structure-spe-orb3192192.html</t>
  </si>
  <si>
    <t>FS-Porcine SSRP1(Structure Specific Recognition Protein 1) ELISA Kit</t>
  </si>
  <si>
    <t>orb3192193</t>
  </si>
  <si>
    <t>https://www.biorbyt.com/fs-rat-ssrp1structure-specifi-orb3192193.html</t>
  </si>
  <si>
    <t>FS-Rat SSRP1(Structure Specific Recognition Protein 1) ELISA Kit</t>
  </si>
  <si>
    <t>orb3192194</t>
  </si>
  <si>
    <t>https://www.biorbyt.com/fs-rabbit-ssrp1structure-spec-orb3192194.html</t>
  </si>
  <si>
    <t>FS-Rabbit SSRP1(Structure Specific Recognition Protein 1) ELISA Kit</t>
  </si>
  <si>
    <t>4.35ng/mL</t>
  </si>
  <si>
    <t>orb3192195</t>
  </si>
  <si>
    <t>https://www.biorbyt.com/fs-guinea-pig-hprhaptoglobin-orb3192195.html</t>
  </si>
  <si>
    <t>FS-Guinea pig HPR(Haptoglobin Related Protein) ELISA Kit</t>
  </si>
  <si>
    <t>42.94pg/mL</t>
  </si>
  <si>
    <t>orb3192196</t>
  </si>
  <si>
    <t>https://www.biorbyt.com/fs-human-hprhaptoglobin-relat-orb3192196.html</t>
  </si>
  <si>
    <t>FS-Human HPR(Haptoglobin Related Protein) ELISA Kit</t>
  </si>
  <si>
    <t>orb3192197</t>
  </si>
  <si>
    <t>https://www.biorbyt.com/fs-rabbit-hprhaptoglobin-rela-orb3192197.html</t>
  </si>
  <si>
    <t>FS-Rabbit HPR(Haptoglobin Related Protein) ELISA Kit</t>
  </si>
  <si>
    <t>orb3192198</t>
  </si>
  <si>
    <t>https://www.biorbyt.com/fs-human-tnnt1troponin-t-type-orb3192198.html</t>
  </si>
  <si>
    <t>FS-Human TNNT1(Troponin T Type 1, Slow Skeletal) ELISA Kit</t>
  </si>
  <si>
    <t>orb3192199</t>
  </si>
  <si>
    <t>https://www.biorbyt.com/fs-porcine-tnnt1troponin-t-ty-orb3192199.html</t>
  </si>
  <si>
    <t>FS-Porcine TNNT1(Troponin T Type 1, Slow Skeletal) ELISA Kit</t>
  </si>
  <si>
    <t>orb3192200</t>
  </si>
  <si>
    <t>https://www.biorbyt.com/fs-rat-tnnt1troponin-t-type-1-orb3192200.html</t>
  </si>
  <si>
    <t>FS-Rat TNNT1(Troponin T Type 1, Slow Skeletal) ELISA Kit</t>
  </si>
  <si>
    <t>orb3192201</t>
  </si>
  <si>
    <t>https://www.biorbyt.com/fs-rabbit-tnnt1troponin-t-typ-orb3192201.html</t>
  </si>
  <si>
    <t>FS-Rabbit TNNT1(Troponin T Type 1, Slow Skeletal) ELISA Kit</t>
  </si>
  <si>
    <t>orb3192202</t>
  </si>
  <si>
    <t>https://www.biorbyt.com/fs-guinea-pig-tnpo2transporti-orb3192202.html</t>
  </si>
  <si>
    <t>FS-Guinea pig TNPO2(Transportin 2) ELISA Kit</t>
  </si>
  <si>
    <t>orb3192203</t>
  </si>
  <si>
    <t>https://www.biorbyt.com/fs-human-tnpo2transportin-2-orb3192203.html</t>
  </si>
  <si>
    <t>FS-Human TNPO2(Transportin 2) ELISA Kit</t>
  </si>
  <si>
    <t>orb3192204</t>
  </si>
  <si>
    <t>https://www.biorbyt.com/fs-porcine-tnpo2transportin-2-orb3192204.html</t>
  </si>
  <si>
    <t>FS-Porcine TNPO2(Transportin 2) ELISA Kit</t>
  </si>
  <si>
    <t>orb3192205</t>
  </si>
  <si>
    <t>https://www.biorbyt.com/fs-rabbit-tnpo2transportin-2-orb3192205.html</t>
  </si>
  <si>
    <t>FS-Rabbit TNPO2(Transportin 2) ELISA Kit</t>
  </si>
  <si>
    <t>40.38pg/mL</t>
  </si>
  <si>
    <t>orb3192206</t>
  </si>
  <si>
    <t>https://www.biorbyt.com/fs-guinea-pig-ucp-2uncoupling-orb3192206.html</t>
  </si>
  <si>
    <t>FS-Guinea pig UCP-2(Uncoupling Protein 2, Mitochondrial) ELISA Kit</t>
  </si>
  <si>
    <t>UCP2;BMIQ4;SLC25A8;UCPH</t>
  </si>
  <si>
    <t>31.41pg/mL</t>
  </si>
  <si>
    <t>orb3192207</t>
  </si>
  <si>
    <t>https://www.biorbyt.com/fs-human-ucp-2uncoupling-prot-orb3192207.html</t>
  </si>
  <si>
    <t>FS-Human UCP-2(Uncoupling Protein 2, Mitochondrial) ELISA Kit</t>
  </si>
  <si>
    <t>orb3192208</t>
  </si>
  <si>
    <t>https://www.biorbyt.com/fs-mouse-ucp-2uncoupling-prot-orb3192208.html</t>
  </si>
  <si>
    <t>FS-Mouse UCP-2(Uncoupling Protein 2, Mitochondrial) ELISA Kit</t>
  </si>
  <si>
    <t>orb3192209</t>
  </si>
  <si>
    <t>https://www.biorbyt.com/fs-porcine-ucp-2uncoupling-pr-orb3192209.html</t>
  </si>
  <si>
    <t>FS-Porcine UCP-2(Uncoupling Protein 2, Mitochondrial) ELISA Kit</t>
  </si>
  <si>
    <t>orb3192210</t>
  </si>
  <si>
    <t>https://www.biorbyt.com/fs-rabbit-ucp-2uncoupling-pro-orb3192210.html</t>
  </si>
  <si>
    <t>FS-Rabbit UCP-2(Uncoupling Protein 2, Mitochondrial) ELISA Kit</t>
  </si>
  <si>
    <t>orb3192211</t>
  </si>
  <si>
    <t>https://www.biorbyt.com/fs-guinea-pig-hltfhelicase-li-orb3192211.html</t>
  </si>
  <si>
    <t>FS-Guinea pig HLTF(Helicase Like Transcription Factor) ELISA Kit</t>
  </si>
  <si>
    <t>65.75pg/mL</t>
  </si>
  <si>
    <t>orb3192212</t>
  </si>
  <si>
    <t>https://www.biorbyt.com/fs-human-hltfhelicase-like-tr-orb3192212.html</t>
  </si>
  <si>
    <t>FS-Human HLTF(Helicase Like Transcription Factor) ELISA Kit</t>
  </si>
  <si>
    <t>12.84pg/mL</t>
  </si>
  <si>
    <t>orb3192213</t>
  </si>
  <si>
    <t>https://www.biorbyt.com/fs-mouse-hltfhelicase-like-tr-orb3192213.html</t>
  </si>
  <si>
    <t>FS-Mouse HLTF(Helicase Like Transcription Factor) ELISA Kit</t>
  </si>
  <si>
    <t>orb3192214</t>
  </si>
  <si>
    <t>https://www.biorbyt.com/fs-porcine-hltfhelicase-like-orb3192214.html</t>
  </si>
  <si>
    <t>FS-Porcine HLTF(Helicase Like Transcription Factor) ELISA Kit</t>
  </si>
  <si>
    <t>orb3192215</t>
  </si>
  <si>
    <t>https://www.biorbyt.com/fs-rat-hltfhelicase-like-tran-orb3192215.html</t>
  </si>
  <si>
    <t>FS-Rat HLTF(Helicase Like Transcription Factor) ELISA Kit</t>
  </si>
  <si>
    <t>24.25pg/mL</t>
  </si>
  <si>
    <t>orb3192216</t>
  </si>
  <si>
    <t>https://www.biorbyt.com/fs-rabbit-hltfhelicase-like-t-orb3192216.html</t>
  </si>
  <si>
    <t>FS-Rabbit HLTF(Helicase Like Transcription Factor) ELISA Kit</t>
  </si>
  <si>
    <t>orb3192217</t>
  </si>
  <si>
    <t>https://www.biorbyt.com/fs-human-mt2metallothionein-2-orb3192217.html</t>
  </si>
  <si>
    <t>FS-Human MT2(Metallothionein 2) ELISA Kit</t>
  </si>
  <si>
    <t>orb3192218</t>
  </si>
  <si>
    <t>https://www.biorbyt.com/fs-rat-mt2metallothionein-2-orb3192218.html</t>
  </si>
  <si>
    <t>FS-Rat MT2(Metallothionein 2) ELISA Kit</t>
  </si>
  <si>
    <t>orb3192219</t>
  </si>
  <si>
    <t>https://www.biorbyt.com/fs-rabbit-mt2metallothionein-orb3192219.html</t>
  </si>
  <si>
    <t>FS-Rabbit MT2(Metallothionein 2) ELISA Kit</t>
  </si>
  <si>
    <t>orb3192220</t>
  </si>
  <si>
    <t>https://www.biorbyt.com/fs-guinea-pig-tjp1tight-junct-orb3192220.html</t>
  </si>
  <si>
    <t>FS-Guinea pig TJP1(Tight Junction Protein ZO-1) ELISA Kit</t>
  </si>
  <si>
    <t>orb3192221</t>
  </si>
  <si>
    <t>https://www.biorbyt.com/fs-human-tjp1tight-junction-p-orb3192221.html</t>
  </si>
  <si>
    <t>FS-Human TJP1(Tight junction protein ZO-1) ELISA Kit</t>
  </si>
  <si>
    <t>orb3192222</t>
  </si>
  <si>
    <t>https://www.biorbyt.com/fs-mouse-tjp1tight-junction-p-orb3192222.html</t>
  </si>
  <si>
    <t>FS-Mouse TJP1(Tight junction protein ZO-1) ELISA Kit</t>
  </si>
  <si>
    <t>orb3192223</t>
  </si>
  <si>
    <t>https://www.biorbyt.com/fs-porcine-tjp1tight-junction-orb3192223.html</t>
  </si>
  <si>
    <t>FS-Porcine TJP1(Tight Junction Protein ZO-1) ELISA Kit</t>
  </si>
  <si>
    <t>orb3192224</t>
  </si>
  <si>
    <t>https://www.biorbyt.com/fs-rat-tjp1tight-junction-pro-orb3192224.html</t>
  </si>
  <si>
    <t>FS-Rat TJP1(Tight junction protein ZO-1) ELISA Kit</t>
  </si>
  <si>
    <t>orb3192225</t>
  </si>
  <si>
    <t>https://www.biorbyt.com/fs-rabbit-tjp1tight-junction-orb3192225.html</t>
  </si>
  <si>
    <t>FS-Rabbit TJP1(Tight Junction Protein ZO-1) ELISA Kit</t>
  </si>
  <si>
    <t>orb3192226</t>
  </si>
  <si>
    <t>https://www.biorbyt.com/fs-guinea-pig-clccharcot-leyd-orb3192226.html</t>
  </si>
  <si>
    <t>FS-Guinea pig CLC(Charcot Leyden Crystal Protein) ELISA Kit</t>
  </si>
  <si>
    <t>orb3192227</t>
  </si>
  <si>
    <t>https://www.biorbyt.com/fs-human-clccharcot-leyden-cr-orb3192227.html</t>
  </si>
  <si>
    <t>FS-Human CLC(Charcot Leyden Crystal Protein) ELISA Kit</t>
  </si>
  <si>
    <t>orb3192228</t>
  </si>
  <si>
    <t>https://www.biorbyt.com/fs-porcine-clccharcot-leyden-orb3192228.html</t>
  </si>
  <si>
    <t>FS-Porcine CLC(Charcot Leyden Crystal Protein) ELISA Kit</t>
  </si>
  <si>
    <t>orb3192229</t>
  </si>
  <si>
    <t>https://www.biorbyt.com/fs-rabbit-clccharcot-leyden-c-orb3192229.html</t>
  </si>
  <si>
    <t>FS-Rabbit CLC(Charcot Leyden Crystal Protein) ELISA Kit</t>
  </si>
  <si>
    <t>orb3192230</t>
  </si>
  <si>
    <t>https://www.biorbyt.com/fs-sheep-clccharcot-leyden-cr-orb3192230.html</t>
  </si>
  <si>
    <t>FS-Sheep CLC(Charcot Leyden Crystal Protein) ELISA Kit</t>
  </si>
  <si>
    <t>orb3192231</t>
  </si>
  <si>
    <t>https://www.biorbyt.com/fs-human-acvbactivin-b-elisa-orb3192231.html</t>
  </si>
  <si>
    <t>FS-Human ACVB(Activin B) ELISA Kit</t>
  </si>
  <si>
    <t>6.27pg/mL</t>
  </si>
  <si>
    <t>orb3192232</t>
  </si>
  <si>
    <t>https://www.biorbyt.com/fs-guinea-pig-crybcrystallin-orb3192232.html</t>
  </si>
  <si>
    <t>FS-Guinea pig CRYαB(Crystallin Alpha B) ELISA Kit</t>
  </si>
  <si>
    <t>orb3192233</t>
  </si>
  <si>
    <t>https://www.biorbyt.com/fs-human-crybcrystallin-alph-orb3192233.html</t>
  </si>
  <si>
    <t>FS-Human CRYαB(Crystallin Alpha B) ELISA Kit</t>
  </si>
  <si>
    <t>orb3192234</t>
  </si>
  <si>
    <t>https://www.biorbyt.com/fs-mouse-crybcrystallin-alph-orb3192234.html</t>
  </si>
  <si>
    <t>FS-Mouse CRYαB(Crystallin Alpha B) ELISA Kit</t>
  </si>
  <si>
    <t>orb3192235</t>
  </si>
  <si>
    <t>https://www.biorbyt.com/fs-porcine-crybcrystallin-al-orb3192235.html</t>
  </si>
  <si>
    <t>FS-Porcine CRYαB(Crystallin Alpha B) ELISA Kit</t>
  </si>
  <si>
    <t>orb3192236</t>
  </si>
  <si>
    <t>https://www.biorbyt.com/fs-rabbit-crybcrystallin-alp-orb3192236.html</t>
  </si>
  <si>
    <t>FS-Rabbit CRYαB(Crystallin Alpha B) ELISA Kit</t>
  </si>
  <si>
    <t>33.88pg/mL</t>
  </si>
  <si>
    <t>orb3192237</t>
  </si>
  <si>
    <t>https://www.biorbyt.com/fs-human-sp17sperm-protein-17-orb3192237.html</t>
  </si>
  <si>
    <t>FS-Human Sp17(Sperm Protein 17) ELISA Kit</t>
  </si>
  <si>
    <t>orb3192238</t>
  </si>
  <si>
    <t>https://www.biorbyt.com/fs-porcine-sp17sperm-protein-orb3192238.html</t>
  </si>
  <si>
    <t>FS-Porcine Sp17(Sperm Protein 17) ELISA Kit</t>
  </si>
  <si>
    <t>orb3192239</t>
  </si>
  <si>
    <t>https://www.biorbyt.com/fs-rabbit-sp17sperm-protein-1-orb3192239.html</t>
  </si>
  <si>
    <t>FS-Rabbit Sp17(Sperm Protein 17) ELISA Kit</t>
  </si>
  <si>
    <t>36.69pg/mL</t>
  </si>
  <si>
    <t>orb3192240</t>
  </si>
  <si>
    <t>https://www.biorbyt.com/fs-human-mspmacrophage-stimul-orb3192240.html</t>
  </si>
  <si>
    <t>FS-Human MSP(Macrophage Stimulating Protein) ELISA Kit</t>
  </si>
  <si>
    <t>orb3192241</t>
  </si>
  <si>
    <t>https://www.biorbyt.com/fs-porcine-mspmacrophage-stim-orb3192241.html</t>
  </si>
  <si>
    <t>FS-Porcine MSP(Macrophage Stimulating Protein) ELISA Kit</t>
  </si>
  <si>
    <t>orb3192242</t>
  </si>
  <si>
    <t>https://www.biorbyt.com/fs-rabbit-mspmacrophage-stimu-orb3192242.html</t>
  </si>
  <si>
    <t>FS-Rabbit MSP(Macrophage Stimulating Protein) ELISA Kit</t>
  </si>
  <si>
    <t>orb3192243</t>
  </si>
  <si>
    <t>https://www.biorbyt.com/fs-human-mcsfrmacrophage-colo-orb3192243.html</t>
  </si>
  <si>
    <t>FS-Human MCSFR(Macrophage Colony Stimulating Factor Receptor) ELISA Kit</t>
  </si>
  <si>
    <t>orb3192244</t>
  </si>
  <si>
    <t>https://www.biorbyt.com/fs-porcine-mcsfrmacrophage-co-orb3192244.html</t>
  </si>
  <si>
    <t>FS-Porcine MCSFR(Macrophage Colony Stimulating Factor Receptor) ELISA Kit</t>
  </si>
  <si>
    <t>CSF1R;Colony stimulating factor 1 receptor;CD115;C-FMS;CSF-1R;FIM2;FMS;M-CSFR</t>
  </si>
  <si>
    <t>21.44pg/mL</t>
  </si>
  <si>
    <t>orb3192245</t>
  </si>
  <si>
    <t>https://www.biorbyt.com/fs-rabbit-mcsfrmacrophage-col-orb3192245.html</t>
  </si>
  <si>
    <t>FS-Rabbit MCSFR(Macrophage Colony Stimulating Factor Receptor) ELISA Kit</t>
  </si>
  <si>
    <t>orb3192246</t>
  </si>
  <si>
    <t>https://www.biorbyt.com/fs-guinea-pig-mip-5macrophage-orb3192246.html</t>
  </si>
  <si>
    <t>FS-Guinea pig MIP-5(Macrophage Inflammatory Protein 5) ELISA Kit</t>
  </si>
  <si>
    <t>orb3192247</t>
  </si>
  <si>
    <t>https://www.biorbyt.com/fs-human-mip-5macrophage-infl-orb3192247.html</t>
  </si>
  <si>
    <t>FS-Human MIP-5(Macrophage Inflammatory Protein 5) ELISA Kit</t>
  </si>
  <si>
    <t>orb3192248</t>
  </si>
  <si>
    <t>https://www.biorbyt.com/fs-porcine-mip-5macrophage-in-orb3192248.html</t>
  </si>
  <si>
    <t>FS-Porcine MIP-5(Macrophage Inflammatory Protein 5) ELISA Kit</t>
  </si>
  <si>
    <t>orb3192249</t>
  </si>
  <si>
    <t>https://www.biorbyt.com/fs-rabbit-mip-5macrophage-inf-orb3192249.html</t>
  </si>
  <si>
    <t>FS-Rabbit MIP-5(Macrophage Inflammatory Protein 5) ELISA Kit</t>
  </si>
  <si>
    <t>orb3192250</t>
  </si>
  <si>
    <t>https://www.biorbyt.com/fs-human-fzd8frizzled-homolog-orb3192250.html</t>
  </si>
  <si>
    <t>FS-Human FZD8(Frizzled Homolog 8) ELISA Kit</t>
  </si>
  <si>
    <t>orb3192251</t>
  </si>
  <si>
    <t>https://www.biorbyt.com/fs-porcine-fzd8frizzled-homol-orb3192251.html</t>
  </si>
  <si>
    <t>FS-Porcine FZD8(Frizzled Homolog 8) ELISA Kit</t>
  </si>
  <si>
    <t>orb3192252</t>
  </si>
  <si>
    <t>https://www.biorbyt.com/fs-rabbit-fzd8frizzled-homolo-orb3192252.html</t>
  </si>
  <si>
    <t>FS-Rabbit FZD8(Frizzled Homolog 8) ELISA Kit</t>
  </si>
  <si>
    <t>37.38pg/mL</t>
  </si>
  <si>
    <t>orb3192253</t>
  </si>
  <si>
    <t>https://www.biorbyt.com/fs-human-haao3-hydroxyanthran-orb3192253.html</t>
  </si>
  <si>
    <t>FS-Human HAAO(3-Hydroxyanthranilate 3,4-Dioxygenase) ELISA Kit</t>
  </si>
  <si>
    <t>11.06pg/mL</t>
  </si>
  <si>
    <t>orb3192254</t>
  </si>
  <si>
    <t>https://www.biorbyt.com/fs-human-crhbpcorticotropin-r-orb3192254.html</t>
  </si>
  <si>
    <t>FS-Human CRHBP(Corticotropin Releasing Hormone Bingding Protein) ELISA Kit</t>
  </si>
  <si>
    <t>orb3192255</t>
  </si>
  <si>
    <t>https://www.biorbyt.com/fs-porcine-crhbpcorticotropin-orb3192255.html</t>
  </si>
  <si>
    <t>FS-Porcine CRHBP(Corticotropin Releasing Hormone Bingding Protein) ELISA Kit</t>
  </si>
  <si>
    <t>orb3192256</t>
  </si>
  <si>
    <t>https://www.biorbyt.com/fs-rabbit-crhbpcorticotropin-orb3192256.html</t>
  </si>
  <si>
    <t>FS-Rabbit CRHBP(Corticotropin Releasing Hormone Bingding Protein) ELISA Kit</t>
  </si>
  <si>
    <t>orb3192257</t>
  </si>
  <si>
    <t>https://www.biorbyt.com/fs-guinea-pig-hspalpha-hemog-orb3192257.html</t>
  </si>
  <si>
    <t>FS-Guinea pig αHSP(Alpha-Hemoglobin Stabilizing Protein) ELISA Kit</t>
  </si>
  <si>
    <t>orb3192258</t>
  </si>
  <si>
    <t>https://www.biorbyt.com/fs-human-hspalpha-hemoglobin-orb3192258.html</t>
  </si>
  <si>
    <t>FS-Human αHSP(Alpha-Hemoglobin Stabilizing Protein) ELISA Kit</t>
  </si>
  <si>
    <t>orb3192259</t>
  </si>
  <si>
    <t>https://www.biorbyt.com/fs-porcine-hspalpha-hemoglob-orb3192259.html</t>
  </si>
  <si>
    <t>FS-Porcine αHSP(Alpha-Hemoglobin Stabilizing Protein) ELISA Kit</t>
  </si>
  <si>
    <t>orb3192260</t>
  </si>
  <si>
    <t>https://www.biorbyt.com/fs-rabbit-hspalpha-hemoglobi-orb3192260.html</t>
  </si>
  <si>
    <t>FS-Rabbit αHSP(Alpha-Hemoglobin Stabilizing Protein) ELISA Kit</t>
  </si>
  <si>
    <t>orb3192261</t>
  </si>
  <si>
    <t>https://www.biorbyt.com/fs-human-mmp-28matrix-metallo-orb3192261.html</t>
  </si>
  <si>
    <t>FS-Human MMP-28(Matrix Metalloproteinase 28) ELISA Kit</t>
  </si>
  <si>
    <t>orb3192262</t>
  </si>
  <si>
    <t>https://www.biorbyt.com/fs-human-sptan1alpha-fodrin-orb3192262.html</t>
  </si>
  <si>
    <t>FS-Human SPTAN1(Alpha-Fodrin) ELISA Kit</t>
  </si>
  <si>
    <t>orb3192263</t>
  </si>
  <si>
    <t>https://www.biorbyt.com/fs-porcine-sptan1alpha-fodrin-orb3192263.html</t>
  </si>
  <si>
    <t>FS-Porcine SPTAN1(Alpha-Fodrin) ELISA Kit</t>
  </si>
  <si>
    <t>orb3192264</t>
  </si>
  <si>
    <t>https://www.biorbyt.com/fs-rabbit-sptan1alpha-fodrin-orb3192264.html</t>
  </si>
  <si>
    <t>FS-Rabbit SPTAN1(Alpha-Fodrin) ELISA Kit</t>
  </si>
  <si>
    <t>orb3192265</t>
  </si>
  <si>
    <t>https://www.biorbyt.com/fs-human-azgp1zinc-alpha-2-gl-orb3192265.html</t>
  </si>
  <si>
    <t>FS-Human AZGP1(Zinc-alpha-2-glycoprotein) ELISA Kit</t>
  </si>
  <si>
    <t>orb3192266</t>
  </si>
  <si>
    <t>https://www.biorbyt.com/fs-mouse-azgp1zinc-alpha-2-gl-orb3192266.html</t>
  </si>
  <si>
    <t>FS-Mouse AZGP1(Zinc-alpha-2-glycoprotein) ELISA Kit</t>
  </si>
  <si>
    <t>orb3192267</t>
  </si>
  <si>
    <t>https://www.biorbyt.com/fs-guinea-pig-mslnmesothelin-orb3192267.html</t>
  </si>
  <si>
    <t>FS-Guinea pig MSLN(Mesothelin) ELISA Kit</t>
  </si>
  <si>
    <t>5.86pg/mL</t>
  </si>
  <si>
    <t>orb3192268</t>
  </si>
  <si>
    <t>https://www.biorbyt.com/fs-human-mslnmesothelin-elis-orb3192268.html</t>
  </si>
  <si>
    <t>FS-Human MSLN(Mesothelin) ELISA Kit</t>
  </si>
  <si>
    <t>orb3192269</t>
  </si>
  <si>
    <t>https://www.biorbyt.com/fs-porcine-mslnmesothelin-el-orb3192269.html</t>
  </si>
  <si>
    <t>FS-Porcine MSLN(Mesothelin) ELISA Kit</t>
  </si>
  <si>
    <t>orb3192270</t>
  </si>
  <si>
    <t>https://www.biorbyt.com/fs-rabbit-mslnmesothelin-eli-orb3192270.html</t>
  </si>
  <si>
    <t>FS-Rabbit MSLN(Mesothelin) ELISA Kit</t>
  </si>
  <si>
    <t>74.13pg/mL</t>
  </si>
  <si>
    <t>orb3192271</t>
  </si>
  <si>
    <t>https://www.biorbyt.com/fs-human-sostsclerostin-elis-orb3192271.html</t>
  </si>
  <si>
    <t>FS-Human SOST(Sclerostin) ELISA Kit</t>
  </si>
  <si>
    <t>36.06pg/mL</t>
  </si>
  <si>
    <t>orb3192272</t>
  </si>
  <si>
    <t>https://www.biorbyt.com/fs-mouse-sostsclerostin-elis-orb3192272.html</t>
  </si>
  <si>
    <t>FS-Mouse SOST(Sclerostin) ELISA Kit</t>
  </si>
  <si>
    <t>orb3192273</t>
  </si>
  <si>
    <t>https://www.biorbyt.com/fs-rat-sostsclerostin-elisa-orb3192273.html</t>
  </si>
  <si>
    <t>FS-Rat SOST(Sclerostin) ELISA Kit</t>
  </si>
  <si>
    <t>orb3192274</t>
  </si>
  <si>
    <t>https://www.biorbyt.com/fs-human-irf5interferon-regul-orb3192274.html</t>
  </si>
  <si>
    <t>FS-Human IRF5(Interferon Regulatory Factor 5) ELISA Kit</t>
  </si>
  <si>
    <t>orb3192275</t>
  </si>
  <si>
    <t>https://www.biorbyt.com/fs-mouse-irf5interferon-regul-orb3192275.html</t>
  </si>
  <si>
    <t>FS-Mouse IRF5(Interferon Regulatory Factor 5) ELISA Kit</t>
  </si>
  <si>
    <t>orb3192276</t>
  </si>
  <si>
    <t>https://www.biorbyt.com/fs-human-sirt1sirtuin-1-elis-orb3192276.html</t>
  </si>
  <si>
    <t>FS-Human SIRT1(Sirtuin 1) ELISA Kit</t>
  </si>
  <si>
    <t>orb3192277</t>
  </si>
  <si>
    <t>https://www.biorbyt.com/fs-mouse-sirt1sirtuin-1-elis-orb3192277.html</t>
  </si>
  <si>
    <t>FS-Mouse SIRT1(Sirtuin 1) ELISA Kit</t>
  </si>
  <si>
    <t>orb3192278</t>
  </si>
  <si>
    <t>https://www.biorbyt.com/fs-human-vwfcpadamts13von-wi-orb3192278.html</t>
  </si>
  <si>
    <t>FS-Human VWFCP/ADAMTS13(Von Willebrand Factor Cleaving Protease) ELISA Kit</t>
  </si>
  <si>
    <t>orb3192279</t>
  </si>
  <si>
    <t>https://www.biorbyt.com/fs-human-mtr5-methyltetrahydr-orb3192279.html</t>
  </si>
  <si>
    <t>FS-Human MTR(5-Methyltetrahydrofolate Homocysteine Methyltransferase) ELISA Kit</t>
  </si>
  <si>
    <t>orb3192280</t>
  </si>
  <si>
    <t>https://www.biorbyt.com/fs-bovine-pgfplacenta-growth-orb3192280.html</t>
  </si>
  <si>
    <t>FS-Bovine PGF(Placenta Growth Factor)ELISA kit</t>
  </si>
  <si>
    <t>PlGF2; PGF; PGFL; Placental Growth Factor-Like; Vascular Endothelial Growth Factor-Related Protein</t>
  </si>
  <si>
    <t>7.92pg/mL</t>
  </si>
  <si>
    <t>orb3192281</t>
  </si>
  <si>
    <t>https://www.biorbyt.com/fs-guinea-pig-pgfplacental-gr-orb3192281.html</t>
  </si>
  <si>
    <t>FS-Guinea pig PGF(Placental Growth Factor) ELISA Kit</t>
  </si>
  <si>
    <t>PLGF;PGFL;PlGF-2;SHGC-10760;D12S1900</t>
  </si>
  <si>
    <t>orb3192282</t>
  </si>
  <si>
    <t>https://www.biorbyt.com/fs-human-pgfplacental-growth-orb3192282.html</t>
  </si>
  <si>
    <t>FS-Human PGF(Placental Growth Factor) ELISA Kit</t>
  </si>
  <si>
    <t>5.58pg/mL</t>
  </si>
  <si>
    <t>orb3192283</t>
  </si>
  <si>
    <t>https://www.biorbyt.com/fs-mouse-pgfplacental-growth-orb3192283.html</t>
  </si>
  <si>
    <t>FS-Mouse PGF(Placental Growth Factor) ELISA Kit</t>
  </si>
  <si>
    <t>4.8pg/mL</t>
  </si>
  <si>
    <t>orb3192284</t>
  </si>
  <si>
    <t>https://www.biorbyt.com/fs-porcine-pgfplacental-growt-orb3192284.html</t>
  </si>
  <si>
    <t>FS-Porcine PGF(Placental Growth Factor) ELISA Kit</t>
  </si>
  <si>
    <t>orb3192285</t>
  </si>
  <si>
    <t>https://www.biorbyt.com/fs-rat-pgfplacental-growth-fa-orb3192285.html</t>
  </si>
  <si>
    <t>FS-Rat PGF(Placental Growth Factor) ELISA Kit</t>
  </si>
  <si>
    <t>2.5pg/mL</t>
  </si>
  <si>
    <t>orb3192286</t>
  </si>
  <si>
    <t>https://www.biorbyt.com/fs-rabbit-pgfplacental-growth-orb3192286.html</t>
  </si>
  <si>
    <t>FS-Rabbit PGF(Placental Growth Factor) ELISA Kit</t>
  </si>
  <si>
    <t>orb3192287</t>
  </si>
  <si>
    <t>https://www.biorbyt.com/fs-human-foxc2forkhead-box-pr-orb3192287.html</t>
  </si>
  <si>
    <t>FS-Human FOXC2(Forkhead Box Protein C2) ELISA Kit</t>
  </si>
  <si>
    <t>orb3192288</t>
  </si>
  <si>
    <t>https://www.biorbyt.com/fs-human-esm1endothelial-cell-orb3192288.html</t>
  </si>
  <si>
    <t>FS-Human ESM1(Endothelial Cell Specific Molecule 1) ELISA Kit</t>
  </si>
  <si>
    <t>endocan,Endothelial cell-specific molecule 1</t>
  </si>
  <si>
    <t>8.02pg/mL</t>
  </si>
  <si>
    <t>orb3192289</t>
  </si>
  <si>
    <t>https://www.biorbyt.com/fs-mouse-esm1endothelial-cell-orb3192289.html</t>
  </si>
  <si>
    <t>FS-Mouse ESM1(Endothelial Cell Specific Molecule 1) ELISA Kit</t>
  </si>
  <si>
    <t>4.73pg/mL</t>
  </si>
  <si>
    <t>orb3192290</t>
  </si>
  <si>
    <t>https://www.biorbyt.com/fs-rat-esm1endothelial-cell-s-orb3192290.html</t>
  </si>
  <si>
    <t>FS-Rat ESM1(Endothelial Cell Specific Molecule 1) ELISA Kit</t>
  </si>
  <si>
    <t>36.64pg/mL</t>
  </si>
  <si>
    <t>orb3192291</t>
  </si>
  <si>
    <t>https://www.biorbyt.com/fs-human-rac1ras-related-c3-b-orb3192291.html</t>
  </si>
  <si>
    <t>FS-Human Rac1(Ras Related C3 Botulinum Toxin Substrate 1) ELISA Kit</t>
  </si>
  <si>
    <t>orb3192292</t>
  </si>
  <si>
    <t>https://www.biorbyt.com/fs-human-lilrb2leukocyte-immu-orb3192292.html</t>
  </si>
  <si>
    <t>FS-Human LILRB2(Leukocyte Immunoglobulin Like Receptor Subfamily B Member 2) ELISA Kit</t>
  </si>
  <si>
    <t>orb3192293</t>
  </si>
  <si>
    <t>https://www.biorbyt.com/fs-human-otroxytocin-receptor-orb3192293.html</t>
  </si>
  <si>
    <t>FS-Human OTR(Oxytocin Receptor) ELISA Kit</t>
  </si>
  <si>
    <t>orb3192294</t>
  </si>
  <si>
    <t>https://www.biorbyt.com/fs-porcine-otroxytocin-recept-orb3192294.html</t>
  </si>
  <si>
    <t>FS-Porcine OTR(Oxytocin Receptor) ELISA Kit</t>
  </si>
  <si>
    <t>orb3192295</t>
  </si>
  <si>
    <t>https://www.biorbyt.com/fs-rabbit-otroxytocin-recepto-orb3192295.html</t>
  </si>
  <si>
    <t>FS-Rabbit OTR(Oxytocin Receptor) ELISA Kit</t>
  </si>
  <si>
    <t>orb3192296</t>
  </si>
  <si>
    <t>https://www.biorbyt.com/fs-sheep-otroxytocin-receptor-orb3192296.html</t>
  </si>
  <si>
    <t>FS-Sheep OTR(Oxytocin Receptor) ELISA Kit</t>
  </si>
  <si>
    <t>orb3192297</t>
  </si>
  <si>
    <t>https://www.biorbyt.com/fs-human-pdia6protein-disulfi-orb3192297.html</t>
  </si>
  <si>
    <t>FS-Human PDIA6(Protein Disulfide Isomerase A6) ELISA Kit</t>
  </si>
  <si>
    <t>orb3192298</t>
  </si>
  <si>
    <t>https://www.biorbyt.com/fs-porcine-pdia6protein-disul-orb3192298.html</t>
  </si>
  <si>
    <t>FS-Porcine PDIA6(Protein Disulfide Isomerase A6) ELISA Kit</t>
  </si>
  <si>
    <t>orb3192299</t>
  </si>
  <si>
    <t>https://www.biorbyt.com/fs-rabbit-pdia6protein-disulf-orb3192299.html</t>
  </si>
  <si>
    <t>FS-Rabbit PDIA6(Protein Disulfide Isomerase A6) ELISA Kit</t>
  </si>
  <si>
    <t>orb3192300</t>
  </si>
  <si>
    <t>https://www.biorbyt.com/fs-human-hdlhigh-density-lipo-orb3192300.html</t>
  </si>
  <si>
    <t>FS-Human HDL(High Density Lipoprotein) ELISA Kit</t>
  </si>
  <si>
    <t>40.08ng/mL</t>
  </si>
  <si>
    <t>orb3192301</t>
  </si>
  <si>
    <t>https://www.biorbyt.com/fs-mouse-hdlhigh-density-lipo-orb3192301.html</t>
  </si>
  <si>
    <t>FS-Mouse HDL(High Density Lipoprotein) ELISA Kit</t>
  </si>
  <si>
    <t>1.6nmol/mL</t>
  </si>
  <si>
    <t>orb3192302</t>
  </si>
  <si>
    <t>https://www.biorbyt.com/fs-rat-hdlhigh-density-lipopr-orb3192302.html</t>
  </si>
  <si>
    <t>FS-Rat HDL(High Density Lipoprotein) ELISA Kit</t>
  </si>
  <si>
    <t>orb3192303</t>
  </si>
  <si>
    <t>https://www.biorbyt.com/fs-human-pro-mmp-10pro-matrix-orb3192303.html</t>
  </si>
  <si>
    <t>FS-Human Pro-MMP-10(Pro-Matrix Metalloproteinase 10) ELISA Kit</t>
  </si>
  <si>
    <t>27.97pg/mL</t>
  </si>
  <si>
    <t>orb3192304</t>
  </si>
  <si>
    <t>https://www.biorbyt.com/fs-porcine-pro-mmp-10pro-matr-orb3192304.html</t>
  </si>
  <si>
    <t>FS-Porcine Pro-MMP-10(Pro-Matrix Metalloproteinase 10) ELISA Kit</t>
  </si>
  <si>
    <t>orb3192305</t>
  </si>
  <si>
    <t>https://www.biorbyt.com/fs-rabbit-pro-mmp-10pro-matri-orb3192305.html</t>
  </si>
  <si>
    <t>FS-Rabbit Pro-MMP-10(Pro-Matrix Metalloproteinase 10) ELISA Kit</t>
  </si>
  <si>
    <t>1.64pg/mL</t>
  </si>
  <si>
    <t>orb3192306</t>
  </si>
  <si>
    <t>https://www.biorbyt.com/fs-human-pro-mmp-13pro-matrix-orb3192306.html</t>
  </si>
  <si>
    <t>FS-Human Pro-MMP-13(Pro-Matrix Metalloproteinase 13) ELISA Kit</t>
  </si>
  <si>
    <t>orb3192307</t>
  </si>
  <si>
    <t>https://www.biorbyt.com/fs-porcine-pro-mmp-13pro-matr-orb3192307.html</t>
  </si>
  <si>
    <t>FS-Porcine Pro-MMP-13(Pro-Matrix Metalloproteinase 13) ELISA Kit</t>
  </si>
  <si>
    <t>40.31pg/mL</t>
  </si>
  <si>
    <t>orb3192308</t>
  </si>
  <si>
    <t>https://www.biorbyt.com/fs-rabbit-pro-mmp-13pro-matri-orb3192308.html</t>
  </si>
  <si>
    <t>FS-Rabbit Pro-MMP-13(Pro-Matrix Metalloproteinase 13) ELISA Kit</t>
  </si>
  <si>
    <t>1.54pg/mL</t>
  </si>
  <si>
    <t>orb3192309</t>
  </si>
  <si>
    <t>https://www.biorbyt.com/fs-sheep-pro-mmp-13pro-matrix-orb3192309.html</t>
  </si>
  <si>
    <t>FS-Sheep Pro-MMP-13(Pro-Matrix Metalloproteinase 13) ELISA Kit</t>
  </si>
  <si>
    <t>21.17pg/mL</t>
  </si>
  <si>
    <t>orb3192310</t>
  </si>
  <si>
    <t>https://www.biorbyt.com/fs-human-sirpasignal-regulato-orb3192310.html</t>
  </si>
  <si>
    <t>FS-Human SIRPA(Signal Regulatory Protein Alpha) ELISA Kit</t>
  </si>
  <si>
    <t>orb3192311</t>
  </si>
  <si>
    <t>https://www.biorbyt.com/fs-guinea-pig-pdgf-abplatelet-orb3192311.html</t>
  </si>
  <si>
    <t>FS-Guinea pig PDGF-AB(Platelet Derived Growth Factor AB) ELISA Kit</t>
  </si>
  <si>
    <t>8.23pg/mL</t>
  </si>
  <si>
    <t>orb3192312</t>
  </si>
  <si>
    <t>https://www.biorbyt.com/fs-human-pdgf-abplatelet-deri-orb3192312.html</t>
  </si>
  <si>
    <t>FS-Human PDGF-AB(Platelet Derived Growth Factor AB) ELISA Kit</t>
  </si>
  <si>
    <t>orb3192313</t>
  </si>
  <si>
    <t>https://www.biorbyt.com/fs-mouse-pdgf-abplatelet-deri-orb3192313.html</t>
  </si>
  <si>
    <t>FS-Mouse PDGF-AB(Platelet Derived Growth Factor AB) ELISA Kit</t>
  </si>
  <si>
    <t>orb3192314</t>
  </si>
  <si>
    <t>https://www.biorbyt.com/fs-porcine-pdgf-abplatelet-de-orb3192314.html</t>
  </si>
  <si>
    <t>FS-Porcine PDGF-AB(Platelet Derived Growth Factor AB) ELISA Kit</t>
  </si>
  <si>
    <t>13.03pg/mL</t>
  </si>
  <si>
    <t>orb3192315</t>
  </si>
  <si>
    <t>https://www.biorbyt.com/fs-rabbit-pdgf-abplatelet-der-orb3192315.html</t>
  </si>
  <si>
    <t>FS-Rabbit PDGF-AB(Platelet Derived Growth Factor AB) ELISA Kit</t>
  </si>
  <si>
    <t>0.53ng/ml</t>
  </si>
  <si>
    <t>1.56-100ng/ml</t>
  </si>
  <si>
    <t>orb3192316</t>
  </si>
  <si>
    <t>https://www.biorbyt.com/fs-human-pgrnprogranulin-eli-orb3192316.html</t>
  </si>
  <si>
    <t>FS-Human PGRN(Progranulin) ELISA Kit</t>
  </si>
  <si>
    <t>36.38pg/mL</t>
  </si>
  <si>
    <t>orb3192317</t>
  </si>
  <si>
    <t>https://www.biorbyt.com/fs-rat-pgrnprogranulin-elisa-orb3192317.html</t>
  </si>
  <si>
    <t>FS-Rat PGRN(progranulin) ELISA Kit</t>
  </si>
  <si>
    <t>orb3192318</t>
  </si>
  <si>
    <t>https://www.biorbyt.com/fs-human-rln2relaxin-2-elisa-orb3192318.html</t>
  </si>
  <si>
    <t>FS-Human RLN2(Relaxin-2) ELISA Kit</t>
  </si>
  <si>
    <t>3.91pg/mL</t>
  </si>
  <si>
    <t>orb3192319</t>
  </si>
  <si>
    <t>https://www.biorbyt.com/fs-human-rbp1retinol-binding-orb3192319.html</t>
  </si>
  <si>
    <t>FS-Human RBP1(Retinol Binding Protein 1, Cellular) ELISA Kit</t>
  </si>
  <si>
    <t>orb3192320</t>
  </si>
  <si>
    <t>https://www.biorbyt.com/fs-human-survsurvivin-elisa-orb3192320.html</t>
  </si>
  <si>
    <t>FS-Human Surv(Survivin) ELISA Kit</t>
  </si>
  <si>
    <t>orb3192321</t>
  </si>
  <si>
    <t>https://www.biorbyt.com/fs-porcine-survsurvivin-elis-orb3192321.html</t>
  </si>
  <si>
    <t>FS-Porcine Surv(Survivin) ELISA Kit</t>
  </si>
  <si>
    <t>11.66pg/mL</t>
  </si>
  <si>
    <t>orb3192322</t>
  </si>
  <si>
    <t>https://www.biorbyt.com/fs-rabbit-survsurvivin-elisa-orb3192322.html</t>
  </si>
  <si>
    <t>FS-Rabbit Surv(Survivin) ELISA Kit</t>
  </si>
  <si>
    <t>0.66pg/mL</t>
  </si>
  <si>
    <t>orb3192323</t>
  </si>
  <si>
    <t>https://www.biorbyt.com/fs-human-rbp3retinol-binding-orb3192323.html</t>
  </si>
  <si>
    <t>FS-Human RBP3(Retinol Binding Protein 3, Interstitial) ELISA Kit</t>
  </si>
  <si>
    <t>orb3192324</t>
  </si>
  <si>
    <t>https://www.biorbyt.com/fs-rat-tpothyroid-peroxidase-orb3192324.html</t>
  </si>
  <si>
    <t>FS-Rat TPO(Thyroid Peroxidase) ELISA Kit</t>
  </si>
  <si>
    <t>orb3192325</t>
  </si>
  <si>
    <t>https://www.biorbyt.com/fs-guinea-pig-tsp-1thrombospo-orb3192325.html</t>
  </si>
  <si>
    <t>FS-Guinea pig TSP-1(Thrombospondin-1) ELISA Kit</t>
  </si>
  <si>
    <t>orb3192326</t>
  </si>
  <si>
    <t>https://www.biorbyt.com/fs-human-tsp-1thrombospondin-orb3192326.html</t>
  </si>
  <si>
    <t>FS-Human TSP-1(Thrombospondin-1) ELISA Kit</t>
  </si>
  <si>
    <t>3.64ng/mL</t>
  </si>
  <si>
    <t>orb3192327</t>
  </si>
  <si>
    <t>https://www.biorbyt.com/fs-mouse-tsp-1thrombospondin-orb3192327.html</t>
  </si>
  <si>
    <t>FS-Mouse TSP-1(Thrombospondin-1) ELISA Kit</t>
  </si>
  <si>
    <t>13.32pg/mL</t>
  </si>
  <si>
    <t>orb3192328</t>
  </si>
  <si>
    <t>https://www.biorbyt.com/fs-porcine-tsp-1thrombospondi-orb3192328.html</t>
  </si>
  <si>
    <t>FS-Porcine TSP-1(Thrombospondin-1) ELISA Kit</t>
  </si>
  <si>
    <t>THBS1 , THBS-1, TSP, TSP1, Thrombospondin-1p180</t>
  </si>
  <si>
    <t>orb3192329</t>
  </si>
  <si>
    <t>https://www.biorbyt.com/fs-rat-tsp-1thrombospondin-1-orb3192329.html</t>
  </si>
  <si>
    <t>FS-Rat TSP-1(Thrombospondin-1) ELISA Kit</t>
  </si>
  <si>
    <t>orb3192330</t>
  </si>
  <si>
    <t>https://www.biorbyt.com/fs-rabbit-tsp-1thrombospondin-orb3192330.html</t>
  </si>
  <si>
    <t>FS-Rabbit TSP-1(Thrombospondin-1) ELISA Kit</t>
  </si>
  <si>
    <t>orb3192331</t>
  </si>
  <si>
    <t>https://www.biorbyt.com/fs-sheep-tsp-1thrombospondin-orb3192331.html</t>
  </si>
  <si>
    <t>FS-Sheep TSP-1(Thrombospondin-1) ELISA Kit</t>
  </si>
  <si>
    <t>orb3192332</t>
  </si>
  <si>
    <t>https://www.biorbyt.com/fs-guinea-pig-tsp-2thrombospo-orb3192332.html</t>
  </si>
  <si>
    <t>FS-Guinea pig TSP-2(Thrombospondin-2) ELISA Kit</t>
  </si>
  <si>
    <t>orb3192333</t>
  </si>
  <si>
    <t>https://www.biorbyt.com/fs-human-tsp-2thrombospondin-orb3192333.html</t>
  </si>
  <si>
    <t>FS-Human TSP-2(Thrombospondin-2) ELISA Kit</t>
  </si>
  <si>
    <t>orb3192334</t>
  </si>
  <si>
    <t>https://www.biorbyt.com/fs-porcine-tsp-2thrombospondi-orb3192334.html</t>
  </si>
  <si>
    <t>FS-Porcine TSP-2(Thrombospondin-2) ELISA Kit</t>
  </si>
  <si>
    <t>orb3192335</t>
  </si>
  <si>
    <t>https://www.biorbyt.com/fs-rabbit-tsp-2thrombospondin-orb3192335.html</t>
  </si>
  <si>
    <t>FS-Rabbit TSP-2(Thrombospondin-2) ELISA Kit</t>
  </si>
  <si>
    <t>orb3192336</t>
  </si>
  <si>
    <t>https://www.biorbyt.com/fs-human-il7rinterleukin-7-re-orb3192336.html</t>
  </si>
  <si>
    <t>FS-Human IL7R(Interleukin 7 Receptor) ELISA Kit</t>
  </si>
  <si>
    <t>orb3192337</t>
  </si>
  <si>
    <t>https://www.biorbyt.com/fs-canine-trailtnfsf10tumor-orb3192337.html</t>
  </si>
  <si>
    <t>FS-Canine TRAIL/TNFSF10(Tumor Necrosis Factor Related Apoptosis Inducing Ligand)ELISA Kit</t>
  </si>
  <si>
    <t>CD253; TNFSF10; APO2L; Apo2-L; TL2; TRAIL; Tumor Necrosis Factor Ligand Superfamily Member 10; Apo-2 Ligand</t>
  </si>
  <si>
    <t>orb3192338</t>
  </si>
  <si>
    <t>https://www.biorbyt.com/fs-human-trailtnfsf10tumor-n-orb3192338.html</t>
  </si>
  <si>
    <t>FS-Human TRAIL/TNFSF10(Tumor Necrosis Factor Related Apoptosis Inducing Ligand) ELISA Kit</t>
  </si>
  <si>
    <t>orb3192339</t>
  </si>
  <si>
    <t>https://www.biorbyt.com/fs-mouse-trailtnfsf10tumor-n-orb3192339.html</t>
  </si>
  <si>
    <t>FS-Mouse TRAIL/TNFSF10(Tumor Necrosis Factor Related Apoptosis Inducing Ligand) ELISA Kit</t>
  </si>
  <si>
    <t>6.19pg/mL</t>
  </si>
  <si>
    <t>orb3192340</t>
  </si>
  <si>
    <t>https://www.biorbyt.com/fs-porcine-trailtnfsf10tumor-orb3192340.html</t>
  </si>
  <si>
    <t>FS-Porcine TRAIL/TNFSF10(Tumor Necrosis Factor Related Apoptosis Inducing Ligand) ELISA Kit</t>
  </si>
  <si>
    <t>APO2L;Apo2-L;TL2;CD253</t>
  </si>
  <si>
    <t>orb3192341</t>
  </si>
  <si>
    <t>https://www.biorbyt.com/fs-rat-trailtnfsf10tumor-nec-orb3192341.html</t>
  </si>
  <si>
    <t>FS-Rat TRAIL/TNFSF10(Tumor Necrosis Factor Related Apoptosis Inducing Ligand) ELISA Kit</t>
  </si>
  <si>
    <t>orb3192342</t>
  </si>
  <si>
    <t>https://www.biorbyt.com/fs-rabbit-trailtnfsf10tumor-orb3192342.html</t>
  </si>
  <si>
    <t>FS-Rabbit TRAIL/TNFSF10(Tumor Necrosis Factor Related Apoptosis Inducing Ligand) ELISA Kit</t>
  </si>
  <si>
    <t>orb3192343</t>
  </si>
  <si>
    <t>https://www.biorbyt.com/fs-human-pld1phospholipase-d1-orb3192343.html</t>
  </si>
  <si>
    <t>FS-Human PLD1(Phospholipase D1) ELISA Kit</t>
  </si>
  <si>
    <t>orb3192344</t>
  </si>
  <si>
    <t>https://www.biorbyt.com/fs-guinea-pig-trem-1triggerin-orb3192344.html</t>
  </si>
  <si>
    <t>FS-Guinea pig TREM-1(Triggering Receptor Expressed on Myeloid Cells-1) ELISA Kit</t>
  </si>
  <si>
    <t>orb3192345</t>
  </si>
  <si>
    <t>https://www.biorbyt.com/fs-human-trem-1triggering-rec-orb3192345.html</t>
  </si>
  <si>
    <t>FS-Human TREM-1(Triggering Receptor Expressed on Myeloid Cells-1) ELISA Kit</t>
  </si>
  <si>
    <t>orb3192346</t>
  </si>
  <si>
    <t>https://www.biorbyt.com/fs-mouse-trem-1triggering-rec-orb3192346.html</t>
  </si>
  <si>
    <t>FS-Mouse TREM-1(Triggering Receptor Expressed on Myeloid Cells-1) ELISA Kit</t>
  </si>
  <si>
    <t>4.54pg/mL</t>
  </si>
  <si>
    <t>orb3192347</t>
  </si>
  <si>
    <t>https://www.biorbyt.com/fs-porcine-trem-1triggering-r-orb3192347.html</t>
  </si>
  <si>
    <t>FS-Porcine TREM-1(Triggering Receptor Expressed on Myeloid Cells-1) ELISA Kit</t>
  </si>
  <si>
    <t>34.94pg/mL</t>
  </si>
  <si>
    <t>orb3192348</t>
  </si>
  <si>
    <t>https://www.biorbyt.com/fs-rat-trem-1triggering-recep-orb3192348.html</t>
  </si>
  <si>
    <t>FS-Rat TREM-1(Triggering Receptor Expressed on Myeloid Cells-1) ELISA Kit</t>
  </si>
  <si>
    <t>3.77pg/mL</t>
  </si>
  <si>
    <t>orb3192349</t>
  </si>
  <si>
    <t>https://www.biorbyt.com/fs-rabbit-trem-1triggering-re-orb3192349.html</t>
  </si>
  <si>
    <t>FS-Rabbit TREM-1(Triggering Receptor Expressed on Myeloid Cells-1) ELISA Kit</t>
  </si>
  <si>
    <t>orb3192350</t>
  </si>
  <si>
    <t>https://www.biorbyt.com/fs-guinea-pig-tslpthymic-stro-orb3192350.html</t>
  </si>
  <si>
    <t>FS-Guinea pig TSLP(Thymic Stromal Lymphopoietin) ELISA Kit</t>
  </si>
  <si>
    <t>orb3192351</t>
  </si>
  <si>
    <t>https://www.biorbyt.com/fs-human-tslpthymic-stromal-l-orb3192351.html</t>
  </si>
  <si>
    <t>FS-Human TSLP(Thymic Stromal Lymphopoietin) ELISA Kit</t>
  </si>
  <si>
    <t>orb3192352</t>
  </si>
  <si>
    <t>https://www.biorbyt.com/fs-mouse-tslpthymic-stromal-l-orb3192352.html</t>
  </si>
  <si>
    <t>FS-Mouse TSLP(Thymic Stromal Lymphopoietin) ELISA Kit</t>
  </si>
  <si>
    <t>8.19pg/mL</t>
  </si>
  <si>
    <t>orb3192353</t>
  </si>
  <si>
    <t>https://www.biorbyt.com/fs-porcine-tslpthymic-stromal-orb3192353.html</t>
  </si>
  <si>
    <t>FS-Porcine TSLP(Thymic Stromal Lymphopoietin) ELISA Kit</t>
  </si>
  <si>
    <t>12.13pg/mL</t>
  </si>
  <si>
    <t>orb3192354</t>
  </si>
  <si>
    <t>https://www.biorbyt.com/fs-rat-tslpthymic-stromal-lym-orb3192354.html</t>
  </si>
  <si>
    <t>FS-Rat TSLP(Thymic Stromal Lymphopoietin) ELISA Kit</t>
  </si>
  <si>
    <t>orb3192355</t>
  </si>
  <si>
    <t>https://www.biorbyt.com/fs-rabbit-tslpthymic-stromal-orb3192355.html</t>
  </si>
  <si>
    <t>FS-Rabbit TSLP(Thymic Stromal Lymphopoietin) ELISA Kit</t>
  </si>
  <si>
    <t>orb3192356</t>
  </si>
  <si>
    <t>https://www.biorbyt.com/fs-human-plauruparplasminoge-orb3192356.html</t>
  </si>
  <si>
    <t>FS-Human PLAUR/uPAR(Plasminogen Activator, Urokinase Receptor) ELISA Kit</t>
  </si>
  <si>
    <t>orb3192357</t>
  </si>
  <si>
    <t>https://www.biorbyt.com/fs-mouse-plauruparplasminoge-orb3192357.html</t>
  </si>
  <si>
    <t>FS-Mouse PLAUR/uPAR(Plasminogen Activator, Urokinase Receptor) ELISA Kit</t>
  </si>
  <si>
    <t>orb3192358</t>
  </si>
  <si>
    <t>https://www.biorbyt.com/fs-porcine-plauruparplasmino-orb3192358.html</t>
  </si>
  <si>
    <t>FS-Porcine PLAUR/uPAR(Plasminogen Activator, Urokinase Receptor) ELISA Kit</t>
  </si>
  <si>
    <t>CD87;U-PAR;URKR</t>
  </si>
  <si>
    <t>34.31pg/mL</t>
  </si>
  <si>
    <t>orb3192359</t>
  </si>
  <si>
    <t>https://www.biorbyt.com/fs-rat-plauruparplasminogen-orb3192359.html</t>
  </si>
  <si>
    <t>FS-Rat PLAUR/uPAR(Plasminogen Activator, Urokinase Receptor) ELISA Kit</t>
  </si>
  <si>
    <t>orb3192360</t>
  </si>
  <si>
    <t>https://www.biorbyt.com/fs-rabbit-plauruparplasminog-orb3192360.html</t>
  </si>
  <si>
    <t>FS-Rabbit PLAUR/uPAR(Plasminogen Activator, Urokinase Receptor) ELISA Kit</t>
  </si>
  <si>
    <t>orb3192361</t>
  </si>
  <si>
    <t>https://www.biorbyt.com/fs-guinea-pig-vegf-cvascular-orb3192361.html</t>
  </si>
  <si>
    <t>FS-Guinea pig VEGF-C(Vascular Endothelial Growth Factor C) ELISA Kit</t>
  </si>
  <si>
    <t>VEGFC;Flt4-L;VRP</t>
  </si>
  <si>
    <t>orb2308636</t>
  </si>
  <si>
    <t>https://www.biorbyt.com/human-vascular-endothelial-gro-orb2308636.html</t>
  </si>
  <si>
    <t>FS-Human VEGF-C(Vascular Endothelial Growth Factor C) ELISA Kit</t>
  </si>
  <si>
    <t>36.97pg/mL</t>
  </si>
  <si>
    <t>orb3192362</t>
  </si>
  <si>
    <t>https://www.biorbyt.com/fs-mouse-vegf-cvascular-endot-orb3192362.html</t>
  </si>
  <si>
    <t>FS-Mouse VEGF-C(Vascular Endothelial Growth Factor C) ELISA Kit</t>
  </si>
  <si>
    <t>orb3192363</t>
  </si>
  <si>
    <t>https://www.biorbyt.com/fs-porcine-vegf-cvascular-end-orb3192363.html</t>
  </si>
  <si>
    <t>FS-Porcine VEGF-C(Vascular Endothelial Growth Factor C) ELISA Kit</t>
  </si>
  <si>
    <t>5.98pg/mL</t>
  </si>
  <si>
    <t>orb3192364</t>
  </si>
  <si>
    <t>https://www.biorbyt.com/fs-rat-vegf-cvascular-endothe-orb3192364.html</t>
  </si>
  <si>
    <t>FS-Rat VEGF-C(Vascular Endothelial Growth Factor C) ELISA Kit</t>
  </si>
  <si>
    <t>orb3192365</t>
  </si>
  <si>
    <t>https://www.biorbyt.com/fs-rabbit-vegf-cvascular-endo-orb3192365.html</t>
  </si>
  <si>
    <t>FS-Rabbit VEGF-C(Vascular Endothelial Growth Factor C) ELISA Kit</t>
  </si>
  <si>
    <t>orb3192366</t>
  </si>
  <si>
    <t>https://www.biorbyt.com/fs-guinea-pig-vegf-dvascular-orb3192366.html</t>
  </si>
  <si>
    <t>FS-Guinea pig VEGF-D(Vascular Endothelial Growth Factor D) ELISA Kit</t>
  </si>
  <si>
    <t>FIGF;VEGF-D;VEGFD;C-fos induced growth factor</t>
  </si>
  <si>
    <t>12.78pg/mL</t>
  </si>
  <si>
    <t>orb2308637</t>
  </si>
  <si>
    <t>https://www.biorbyt.com/human-vascular-endothelial-gro-orb2308637.html</t>
  </si>
  <si>
    <t>FS-Human VEGF-D(Vascular Endothelial Growth Factor D) ELISA Kit</t>
  </si>
  <si>
    <t>orb3192367</t>
  </si>
  <si>
    <t>https://www.biorbyt.com/fs-mouse-vegf-dvascular-endot-orb3192367.html</t>
  </si>
  <si>
    <t>FS-Mouse VEGF-D(Vascular Endothelial Growth Factor D) ELISA Kit</t>
  </si>
  <si>
    <t>17.31pg/mL</t>
  </si>
  <si>
    <t>orb3192368</t>
  </si>
  <si>
    <t>https://www.biorbyt.com/fs-rat-vegf-dvascular-endothe-orb3192368.html</t>
  </si>
  <si>
    <t>FS-Rat VEGF-D(Vascular Endothelial Growth Factor D) ELISA Kit</t>
  </si>
  <si>
    <t>5.44pg/mL</t>
  </si>
  <si>
    <t>orb3192369</t>
  </si>
  <si>
    <t>https://www.biorbyt.com/fs-rabbit-vegf-dvascular-endo-orb3192369.html</t>
  </si>
  <si>
    <t>FS-Rabbit VEGF-D(Vascular Endothelial Growth Factor D) ELISA Kit</t>
  </si>
  <si>
    <t>orb3192370</t>
  </si>
  <si>
    <t>https://www.biorbyt.com/fs-guinea-pig-vegfr-2kdrvasc-orb3192370.html</t>
  </si>
  <si>
    <t>FS-Guinea pig VEGFR-2/KDR(Vascular Endothelial Growth Factor Receptor 2) ELISA Kit</t>
  </si>
  <si>
    <t>VEGFR2;CD309;FLK1</t>
  </si>
  <si>
    <t>orb3192371</t>
  </si>
  <si>
    <t>https://www.biorbyt.com/fs-human-vegfr-2kdrvascular-orb3192371.html</t>
  </si>
  <si>
    <t>FS-Human VEGFR-2/KDR(Vascular Endothelial Growth Factor Receptor 2) ELISA Kit</t>
  </si>
  <si>
    <t>44.77pg/mL</t>
  </si>
  <si>
    <t>orb3192372</t>
  </si>
  <si>
    <t>https://www.biorbyt.com/fs-mouse-vegfr-2kdrvascular-orb3192372.html</t>
  </si>
  <si>
    <t>FS-Mouse VEGFR-2/KDR(Vascular Endothelial Growth Factor Receptor 2) ELISA Kit</t>
  </si>
  <si>
    <t>orb3192373</t>
  </si>
  <si>
    <t>https://www.biorbyt.com/fs-porcine-vegfr-2kdrvascula-orb3192373.html</t>
  </si>
  <si>
    <t>FS-Porcine VEGFR-2/KDR(Vascular Endothelial Growth Factor Receptor 2) ELISA Kit</t>
  </si>
  <si>
    <t>orb3192374</t>
  </si>
  <si>
    <t>https://www.biorbyt.com/fs-rat-vegfr-2kdrvascular-en-orb3192374.html</t>
  </si>
  <si>
    <t>FS-Rat VEGFR-2/KDR(Vascular Endothelial Growth Factor Receptor 2) ELISA Kit</t>
  </si>
  <si>
    <t>1.6pg/mL</t>
  </si>
  <si>
    <t>orb3192375</t>
  </si>
  <si>
    <t>https://www.biorbyt.com/fs-rabbit-vegfr-2kdrvascular-orb3192375.html</t>
  </si>
  <si>
    <t>FS-Rabbit VEGFR-2/KDR(Vascular Endothelial Growth Factor Receptor 2) ELISA Kit</t>
  </si>
  <si>
    <t>orb3192376</t>
  </si>
  <si>
    <t>https://www.biorbyt.com/fs-human-cd34cluster-of-diffe-orb3192376.html</t>
  </si>
  <si>
    <t>FS-Human CD34(Cluster Of Differentiation 34) ELISA Kit</t>
  </si>
  <si>
    <t>orb3192377</t>
  </si>
  <si>
    <t>https://www.biorbyt.com/fs-human-cyb5acytochrome-b5-orb3192377.html</t>
  </si>
  <si>
    <t>FS-Human CYB5A(Cytochrome b5, type A) ELISA Kit</t>
  </si>
  <si>
    <t>orb3192378</t>
  </si>
  <si>
    <t>https://www.biorbyt.com/fs-human-sox40lsoluble-ox40l-orb3192378.html</t>
  </si>
  <si>
    <t>FS-Human sOX40L(soluble OX40L) ELISA Kit</t>
  </si>
  <si>
    <t>orb3192379</t>
  </si>
  <si>
    <t>https://www.biorbyt.com/fs-human-brafb-raf-proto-onco-orb3192379.html</t>
  </si>
  <si>
    <t>FS-Human BRAF(B-Raf Proto Oncogene Serine/Threonine Protein Kinase) ELISA Kit</t>
  </si>
  <si>
    <t>orb3192380</t>
  </si>
  <si>
    <t>https://www.biorbyt.com/fs-guinea-pig-gzmagranzyme-a-orb3192380.html</t>
  </si>
  <si>
    <t>FS-Guinea pig GzmA(Granzyme A) ELISA Kit</t>
  </si>
  <si>
    <t>0.34pg/mL</t>
  </si>
  <si>
    <t>orb3192381</t>
  </si>
  <si>
    <t>https://www.biorbyt.com/fs-human-gzmagranzyme-a-elis-orb3192381.html</t>
  </si>
  <si>
    <t>FS-Human GzmA(Granzyme A) ELISA Kit</t>
  </si>
  <si>
    <t>orb3192382</t>
  </si>
  <si>
    <t>https://www.biorbyt.com/fs-mouse-gzmagranzyme-a-elis-orb3192382.html</t>
  </si>
  <si>
    <t>FS-Mouse GzmA(Granzyme A) ELISA Kit</t>
  </si>
  <si>
    <t>orb3192383</t>
  </si>
  <si>
    <t>https://www.biorbyt.com/fs-porcine-gzmagranzyme-a-el-orb3192383.html</t>
  </si>
  <si>
    <t>FS-Porcine GzmA(Granzyme A) ELISA Kit</t>
  </si>
  <si>
    <t>orb3192384</t>
  </si>
  <si>
    <t>https://www.biorbyt.com/fs-rat-gzmagranzyme-a-elisa-orb3192384.html</t>
  </si>
  <si>
    <t>FS-Rat GzmA(Granzyme A) ELISA Kit</t>
  </si>
  <si>
    <t>orb3192385</t>
  </si>
  <si>
    <t>https://www.biorbyt.com/fs-rabbit-gzmagranzyme-a-eli-orb3192385.html</t>
  </si>
  <si>
    <t>FS-Rabbit GzmA(Granzyme A) ELISA Kit</t>
  </si>
  <si>
    <t>orb3192386</t>
  </si>
  <si>
    <t>https://www.biorbyt.com/fs-human-gzmbgranzyme-b-elis-orb3192386.html</t>
  </si>
  <si>
    <t>FS-Human GzmB(Granzyme B) ELISA Kit</t>
  </si>
  <si>
    <t>7.25pg/mL</t>
  </si>
  <si>
    <t>orb3192387</t>
  </si>
  <si>
    <t>https://www.biorbyt.com/fs-mouse-gzmbgranzyme-b-elis-orb3192387.html</t>
  </si>
  <si>
    <t>FS-Mouse GzmB(Granzyme B) ELISA Kit</t>
  </si>
  <si>
    <t>orb3192388</t>
  </si>
  <si>
    <t>https://www.biorbyt.com/fs-porcine-gzmbgranzyme-b-el-orb3192388.html</t>
  </si>
  <si>
    <t>FS-Porcine GzmB(Granzyme B) ELISA Kit</t>
  </si>
  <si>
    <t>5.75pg/mL</t>
  </si>
  <si>
    <t>orb3192389</t>
  </si>
  <si>
    <t>https://www.biorbyt.com/fs-rat-gzmbgranzyme-b-elisa-orb3192389.html</t>
  </si>
  <si>
    <t>FS-Rat GzmB(Granzyme B) ELISA Kit</t>
  </si>
  <si>
    <t>7.77pg/mL</t>
  </si>
  <si>
    <t>orb3192390</t>
  </si>
  <si>
    <t>https://www.biorbyt.com/fs-rabbit-gzmbgranzyme-b-eli-orb3192390.html</t>
  </si>
  <si>
    <t>FS-Rabbit GzmB(Granzyme B) ELISA Kit</t>
  </si>
  <si>
    <t>orb3192391</t>
  </si>
  <si>
    <t>https://www.biorbyt.com/fs-human-gnlygranulysin-elis-orb3192391.html</t>
  </si>
  <si>
    <t>FS-Human GNLY(Granulysin) ELISA Kit</t>
  </si>
  <si>
    <t>orb3192392</t>
  </si>
  <si>
    <t>https://www.biorbyt.com/fs-porcine-gnlygranulysin-el-orb3192392.html</t>
  </si>
  <si>
    <t>FS-Porcine GNLY(Granulysin) ELISA Kit</t>
  </si>
  <si>
    <t>orb3192393</t>
  </si>
  <si>
    <t>https://www.biorbyt.com/fs-rabbit-gnlygranulysin-eli-orb3192393.html</t>
  </si>
  <si>
    <t>FS-Rabbit GNLY(Granulysin) ELISA Kit</t>
  </si>
  <si>
    <t>orb3192394</t>
  </si>
  <si>
    <t>https://www.biorbyt.com/fs-human-s100ps100-calcium-bi-orb3192394.html</t>
  </si>
  <si>
    <t>FS-Human S100P(S100 Calcium Binding Protein P) ELISA Kit</t>
  </si>
  <si>
    <t>38.59pg/mL</t>
  </si>
  <si>
    <t>orb3192395</t>
  </si>
  <si>
    <t>https://www.biorbyt.com/fs-guinea-pig-cr2cd21complem-orb3192395.html</t>
  </si>
  <si>
    <t>FS-Guinea pig CR2/CD21(Complement Receptor 2) ELISA Kit</t>
  </si>
  <si>
    <t>orb3192396</t>
  </si>
  <si>
    <t>https://www.biorbyt.com/fs-human-cr2cd21complement-r-orb3192396.html</t>
  </si>
  <si>
    <t>FS-Human CR2/CD21(Complement Receptor 2) ELISA Kit</t>
  </si>
  <si>
    <t>orb3192397</t>
  </si>
  <si>
    <t>https://www.biorbyt.com/fs-porcine-cr2cd21complement-orb3192397.html</t>
  </si>
  <si>
    <t>FS-Porcine CR2/CD21(Complement Receptor 2) ELISA Kit</t>
  </si>
  <si>
    <t>orb3192398</t>
  </si>
  <si>
    <t>https://www.biorbyt.com/fs-rabbit-cr2cd21complement-orb3192398.html</t>
  </si>
  <si>
    <t>FS-Rabbit CR2/CD21(Complement Receptor 2) ELISA Kit</t>
  </si>
  <si>
    <t>orb3192399</t>
  </si>
  <si>
    <t>https://www.biorbyt.com/fs-guinea-pig-cadprhcd38cycl-orb3192399.html</t>
  </si>
  <si>
    <t>FS-Guinea pig cADPRH/CD38(Cyclic ADP Ribose Hydrolase) ELISA Kit</t>
  </si>
  <si>
    <t>T10;p45</t>
  </si>
  <si>
    <t>orb3192400</t>
  </si>
  <si>
    <t>https://www.biorbyt.com/fs-human-cadprhcd38cyclic-ad-orb3192400.html</t>
  </si>
  <si>
    <t>FS-Human cADPRH/CD38(Cyclic ADP Ribose Hydrolase) ELISA Kit</t>
  </si>
  <si>
    <t>orb3192401</t>
  </si>
  <si>
    <t>https://www.biorbyt.com/fs-porcine-cadprhcd38cyclic-orb3192401.html</t>
  </si>
  <si>
    <t>FS-Porcine cADPRH/CD38(Cyclic ADP Ribose Hydrolase) ELISA Kit</t>
  </si>
  <si>
    <t>orb3192402</t>
  </si>
  <si>
    <t>https://www.biorbyt.com/fs-rat-cadprhcd38cyclic-adp-orb3192402.html</t>
  </si>
  <si>
    <t>FS-Rat cADPRH/CD38(Cyclic ADP Ribose Hydrolase) ELISA Kit</t>
  </si>
  <si>
    <t>orb3192403</t>
  </si>
  <si>
    <t>https://www.biorbyt.com/fs-rabbit-cadprhcd38cyclic-a-orb3192403.html</t>
  </si>
  <si>
    <t>FS-Rabbit cADPRH/CD38(Cyclic ADP Ribose Hydrolase) ELISA Kit</t>
  </si>
  <si>
    <t>17.41ng/mL</t>
  </si>
  <si>
    <t>orb3192404</t>
  </si>
  <si>
    <t>https://www.biorbyt.com/fs-human-cldn5claudin-5-elis-orb3192404.html</t>
  </si>
  <si>
    <t>FS-Human CLDN5(Claudin 5) ELISA Kit</t>
  </si>
  <si>
    <t>orb3192405</t>
  </si>
  <si>
    <t>https://www.biorbyt.com/fs-rat-cldn5claudin-5-elisa-orb3192405.html</t>
  </si>
  <si>
    <t>FS-Rat CLDN5(Claudin 5) ELISA Kit</t>
  </si>
  <si>
    <t>orb3192406</t>
  </si>
  <si>
    <t>https://www.biorbyt.com/fs-human-grin2bglutamate-rece-orb3192406.html</t>
  </si>
  <si>
    <t>FS-Human GRIN2B(Glutamate Receptor, Ionotropic, N-Methyl-D-Aspartate 2B) ELISA Kit</t>
  </si>
  <si>
    <t>orb3192407</t>
  </si>
  <si>
    <t>https://www.biorbyt.com/fs-human-grin1glutamate-recep-orb3192407.html</t>
  </si>
  <si>
    <t>FS-Human GRIN1(Glutamate Receptor, Ionotropic, N-Methyl-D-Aspartate 1) ELISA Kit</t>
  </si>
  <si>
    <t>orb3192408</t>
  </si>
  <si>
    <t>https://www.biorbyt.com/fs-human-grin2aglutamate-rece-orb3192408.html</t>
  </si>
  <si>
    <t>FS-Human GRIN2A(Glutamate Receptor, Ionotropic, N-Methyl-D-Aspartate 2A) ELISA Kit</t>
  </si>
  <si>
    <t>orb3192409</t>
  </si>
  <si>
    <t>https://www.biorbyt.com/fs-human-fxnfrataxin-elisa-k-orb3192409.html</t>
  </si>
  <si>
    <t>FS-Human FXN(Frataxin) ELISA Kit</t>
  </si>
  <si>
    <t>9.33pg/mL</t>
  </si>
  <si>
    <t>orb3192410</t>
  </si>
  <si>
    <t>https://www.biorbyt.com/fs-bovine-lox-1lectin-like-ox-orb3192410.html</t>
  </si>
  <si>
    <t>FS-Bovine LOX-1(Lectin Like Oxidized Low Density Lipoprotein Receptor 1)ELISA kit</t>
  </si>
  <si>
    <t>OLR1; CLEC8A; SCARE1; Oxidized low-density lipoprotein receptor 1; C-type lectin domain family 8 member A; Lectin-like oxidized LDL receptor 1; Lectin-type oxidized LDL receptor 1</t>
  </si>
  <si>
    <t>orb3192411</t>
  </si>
  <si>
    <t>https://www.biorbyt.com/fs-guinea-pig-lox-1lectin-lik-orb3192411.html</t>
  </si>
  <si>
    <t>FS-Guinea pig LOX-1(Lectin Like Oxidized Low Density Lipoprotein Receptor 1) ELISA Kit</t>
  </si>
  <si>
    <t>orb3192412</t>
  </si>
  <si>
    <t>https://www.biorbyt.com/fs-human-lox-1lectin-like-oxi-orb3192412.html</t>
  </si>
  <si>
    <t>FS-Human LOX-1(Lectin Like Oxidized Low Density Lipoprotein Receptor 1) ELISA Kit</t>
  </si>
  <si>
    <t>orb3192413</t>
  </si>
  <si>
    <t>https://www.biorbyt.com/fs-porcine-lox-1lectin-like-o-orb3192413.html</t>
  </si>
  <si>
    <t>FS-Porcine LOX-1(Lectin Like Oxidized Low Density Lipoprotein Receptor 1) ELISA Kit</t>
  </si>
  <si>
    <t>orb3192414</t>
  </si>
  <si>
    <t>https://www.biorbyt.com/fs-rat-lox-1lectin-like-oxidi-orb3192414.html</t>
  </si>
  <si>
    <t>FS-Rat LOX-1(Lectin Like Oxidized Low Density Lipoprotein Receptor 1) ELISA Kit</t>
  </si>
  <si>
    <t>orb3192415</t>
  </si>
  <si>
    <t>https://www.biorbyt.com/fs-rabbit-lox-1lectin-like-ox-orb3192415.html</t>
  </si>
  <si>
    <t>FS-Rabbit LOX-1(Lectin Like Oxidized Low Density Lipoprotein Receptor 1) ELISA Kit</t>
  </si>
  <si>
    <t>Oxidized low-density lipoprotein receptor 1;Ox-LDL receptor 1;lectin-type oxidized LDL receptor 1;LOX-1;OLR1;CLEC8A;LOX1;LOXIN;SCARE1;SLOX1</t>
  </si>
  <si>
    <t>orb3192416</t>
  </si>
  <si>
    <t>https://www.biorbyt.com/fs-human-actn4actinin-alpha-4-orb3192416.html</t>
  </si>
  <si>
    <t>FS-Human ACTN4(Actinin Alpha 4) ELISA Kit</t>
  </si>
  <si>
    <t>orb3192417</t>
  </si>
  <si>
    <t>https://www.biorbyt.com/fs-human-sacsoluble-adenylate-orb3192417.html</t>
  </si>
  <si>
    <t>FS-Human sAC(Soluble Adenylate Cyclase) ELISA Kit</t>
  </si>
  <si>
    <t>ADCY1, HCA2, SAC, SACI, Sacy,Adenylate cyclase 1(soluble)</t>
  </si>
  <si>
    <t>orb3192418</t>
  </si>
  <si>
    <t>https://www.biorbyt.com/fs-porcine-sacsoluble-adenyla-orb3192418.html</t>
  </si>
  <si>
    <t>FS-Porcine sAC(Soluble Adenylate Cyclase) ELISA Kit</t>
  </si>
  <si>
    <t>ADCY10;HCA2;SAC;SACI;Sacy</t>
  </si>
  <si>
    <t>orb3192419</t>
  </si>
  <si>
    <t>https://www.biorbyt.com/fs-rabbit-sacsoluble-adenylat-orb3192419.html</t>
  </si>
  <si>
    <t>FS-Rabbit sAC(Soluble Adenylate Cyclase) ELISA Kit</t>
  </si>
  <si>
    <t>54pg/mL</t>
  </si>
  <si>
    <t>orb3192420</t>
  </si>
  <si>
    <t>https://www.biorbyt.com/fs-guinea-pig-sfmcsoluble-fib-orb3192420.html</t>
  </si>
  <si>
    <t>FS-Guinea pig sFMC(Soluble Fibrin Monomer Complex) ELISA Kit</t>
  </si>
  <si>
    <t>orb3192421</t>
  </si>
  <si>
    <t>https://www.biorbyt.com/fs-human-sfmcsoluble-fibrin-m-orb3192421.html</t>
  </si>
  <si>
    <t>FS-Human sFMC(Soluble Fibrin Monomer Complex) ELISA Kit</t>
  </si>
  <si>
    <t>0.92μg/mL</t>
  </si>
  <si>
    <t>1.56-100μg/mL</t>
  </si>
  <si>
    <t>orb3192422</t>
  </si>
  <si>
    <t>https://www.biorbyt.com/fs-rabbit-sfmcsoluble-fibrin-orb3192422.html</t>
  </si>
  <si>
    <t>FS-Rabbit sFMC(Soluble Fibrin Monomer Complex) ELISA Kit</t>
  </si>
  <si>
    <t>orb3192423</t>
  </si>
  <si>
    <t>https://www.biorbyt.com/fs-mouse-pecam1cd31platelet-orb3192423.html</t>
  </si>
  <si>
    <t>FS-Mouse PECAM1/CD31(Platelet/Endothelial Cell Adhesion Molecule 1) ELISA Kit</t>
  </si>
  <si>
    <t>4.84pg/mL</t>
  </si>
  <si>
    <t>orb3192424</t>
  </si>
  <si>
    <t>https://www.biorbyt.com/fs-rat-pecam1cd31plateleten-orb3192424.html</t>
  </si>
  <si>
    <t>FS-Rat PECAM1/CD31(Platelet/Endothelial Cell Adhesion Molecule 1) ELISA Kit</t>
  </si>
  <si>
    <t>orb3192425</t>
  </si>
  <si>
    <t>https://www.biorbyt.com/fs-human-col181collagen-type-orb3192425.html</t>
  </si>
  <si>
    <t>FS-Human COL18α1(Collagen Type ⅩⅧ Alpha 1) ELISA Kit</t>
  </si>
  <si>
    <t>orb3192426</t>
  </si>
  <si>
    <t>https://www.biorbyt.com/fs-human-mitfmicrophthalmia-a-orb3192426.html</t>
  </si>
  <si>
    <t>FS-Human MITF(Microphthalmia Associated Transcription Factor) ELISA Kit</t>
  </si>
  <si>
    <t>orb3192427</t>
  </si>
  <si>
    <t>https://www.biorbyt.com/fs-human-bmp-5bone-morphogene-orb3192427.html</t>
  </si>
  <si>
    <t>FS-Human BMP-5(Bone Morphogenetic Protein 5) ELISA Kit</t>
  </si>
  <si>
    <t>orb3192428</t>
  </si>
  <si>
    <t>https://www.biorbyt.com/fs-rat-bmp-5bone-morphogeneti-orb3192428.html</t>
  </si>
  <si>
    <t>FS-Rat BMP-5(Bone Morphogenetic Protein 5) ELISA Kit</t>
  </si>
  <si>
    <t>orb3192429</t>
  </si>
  <si>
    <t>https://www.biorbyt.com/fs-bovine-il-12-p35interleuki-orb3192429.html</t>
  </si>
  <si>
    <t>FS-Bovine IL-12 p35(Interleukin 12 p35)ELISA Kit</t>
  </si>
  <si>
    <t>p35; IL12-A; CLMF1; NFSK; NKSF1; Natural Killer Cell Stimulatory Factor 1; Cytotoxic Lymphocyte Maturation Factor 1; NF Cell Stimulatory Factor Chain 1</t>
  </si>
  <si>
    <t>4.55pg/mL</t>
  </si>
  <si>
    <t>orb3192430</t>
  </si>
  <si>
    <t>https://www.biorbyt.com/fs-human-il-12-p35interleukin-orb3192430.html</t>
  </si>
  <si>
    <t>FS-Human IL-12 p35(Interleukin 12 p35) ELISA Kit</t>
  </si>
  <si>
    <t>3.46pg/mL</t>
  </si>
  <si>
    <t>orb3192431</t>
  </si>
  <si>
    <t>https://www.biorbyt.com/fs-mouse-il-12-p35interleukin-orb3192431.html</t>
  </si>
  <si>
    <t>FS-Mouse IL-12 p35(Interleukin 12 p35) ELISA Kit</t>
  </si>
  <si>
    <t>6.09pg/mL</t>
  </si>
  <si>
    <t>orb3192432</t>
  </si>
  <si>
    <t>https://www.biorbyt.com/fs-rat-il-12-p35interleukin-1-orb3192432.html</t>
  </si>
  <si>
    <t>FS-Rat IL-12 p35(Interleukin 12 p35) ELISA Kit</t>
  </si>
  <si>
    <t>orb3192433</t>
  </si>
  <si>
    <t>https://www.biorbyt.com/fs-mouse-il-25interleukin-25-orb3192433.html</t>
  </si>
  <si>
    <t>FS-Mouse IL-25(Interleukin 25) ELISA Kit</t>
  </si>
  <si>
    <t>5.45pg/mL</t>
  </si>
  <si>
    <t>orb3192434</t>
  </si>
  <si>
    <t>https://www.biorbyt.com/fs-rat-il-25interleukin-25-e-orb3192434.html</t>
  </si>
  <si>
    <t>FS-Rat IL-25(Interleukin 25) ELISA Kit</t>
  </si>
  <si>
    <t>9.27pg/mL</t>
  </si>
  <si>
    <t>orb3192435</t>
  </si>
  <si>
    <t>https://www.biorbyt.com/fs-mouse-il-34interleukin-34-orb3192435.html</t>
  </si>
  <si>
    <t>FS-Mouse IL-34(Interleukin 34) ELISA Kit</t>
  </si>
  <si>
    <t>orb3192436</t>
  </si>
  <si>
    <t>https://www.biorbyt.com/fs-rat-il-34interleukin-34-e-orb3192436.html</t>
  </si>
  <si>
    <t>FS-Rat IL-34(Interleukin 34) ELISA Kit</t>
  </si>
  <si>
    <t>16.5pg/mL</t>
  </si>
  <si>
    <t>orb3192437</t>
  </si>
  <si>
    <t>https://www.biorbyt.com/fs-human-rln1relaxin-1-elisa-orb3192437.html</t>
  </si>
  <si>
    <t>FS-Human RLN1(Relaxin-1) ELISA Kit</t>
  </si>
  <si>
    <t>orb3192438</t>
  </si>
  <si>
    <t>https://www.biorbyt.com/fs-human-rln3relaxin-3-elisa-orb3192438.html</t>
  </si>
  <si>
    <t>FS-Human RLN3(Relaxin-3) ELISA Kit</t>
  </si>
  <si>
    <t>orb3192439</t>
  </si>
  <si>
    <t>https://www.biorbyt.com/fs-human-tyk-2tyrosine-kinase-orb3192439.html</t>
  </si>
  <si>
    <t>FS-Human Tyk-2(Tyrosine Kinase 2) ELISA Kit</t>
  </si>
  <si>
    <t>orb3192440</t>
  </si>
  <si>
    <t>https://www.biorbyt.com/fs-porcine-tyk-2tyrosine-kina-orb3192440.html</t>
  </si>
  <si>
    <t>FS-Porcine Tyk-2(Tyrosine Kinase 2) ELISA Kit</t>
  </si>
  <si>
    <t>orb3192441</t>
  </si>
  <si>
    <t>https://www.biorbyt.com/fs-rabbit-tyk-2tyrosine-kinas-orb3192441.html</t>
  </si>
  <si>
    <t>FS-Rabbit Tyk-2(Tyrosine Kinase 2) ELISA Kit</t>
  </si>
  <si>
    <t>orb3192442</t>
  </si>
  <si>
    <t>https://www.biorbyt.com/fs-guinea-pig-thtyrosine-hydr-orb3192442.html</t>
  </si>
  <si>
    <t>FS-Guinea pig TH(Tyrosine Hydroxylase) ELISA Kit</t>
  </si>
  <si>
    <t>orb3192443</t>
  </si>
  <si>
    <t>https://www.biorbyt.com/fs-human-thtyrosine-hydroxyla-orb3192443.html</t>
  </si>
  <si>
    <t>FS-Human TH(Tyrosine Hydroxylase) ELISA Kit</t>
  </si>
  <si>
    <t>orb3192444</t>
  </si>
  <si>
    <t>https://www.biorbyt.com/fs-mouse-thtyrosine-hydroxyla-orb3192444.html</t>
  </si>
  <si>
    <t>FS-Mouse TH(Tyrosine Hydroxylase) ELISA Kit</t>
  </si>
  <si>
    <t>orb3192445</t>
  </si>
  <si>
    <t>https://www.biorbyt.com/fs-porcine-thtyrosine-hydroxy-orb3192445.html</t>
  </si>
  <si>
    <t>FS-Porcine TH(Tyrosine Hydroxylase) ELISA Kit</t>
  </si>
  <si>
    <t>orb3192446</t>
  </si>
  <si>
    <t>https://www.biorbyt.com/fs-rat-thtyrosine-hydroxylase-orb3192446.html</t>
  </si>
  <si>
    <t>FS-Rat TH(Tyrosine Hydroxylase) ELISA Kit</t>
  </si>
  <si>
    <t>orb3192447</t>
  </si>
  <si>
    <t>https://www.biorbyt.com/fs-rabbit-thtyrosine-hydroxyl-orb3192447.html</t>
  </si>
  <si>
    <t>FS-Rabbit TH(Tyrosine Hydroxylase) ELISA Kit</t>
  </si>
  <si>
    <t>orb3192448</t>
  </si>
  <si>
    <t>https://www.biorbyt.com/fs-human-mtormammalian-target-orb3192448.html</t>
  </si>
  <si>
    <t>FS-Human mTOR(Mammalian Target of Rapamycin) ELISA Kit</t>
  </si>
  <si>
    <t>orb3192449</t>
  </si>
  <si>
    <t>https://www.biorbyt.com/fs-human-pspnpersephin-elisa-orb3192449.html</t>
  </si>
  <si>
    <t>FS-Human PSPN(Persephin) ELISA Kit</t>
  </si>
  <si>
    <t>17.03ng/mL</t>
  </si>
  <si>
    <t>orb3192450</t>
  </si>
  <si>
    <t>https://www.biorbyt.com/fs-porcine-pspnpersephin-eli-orb3192450.html</t>
  </si>
  <si>
    <t>FS-Porcine PSPN(Persephin) ELISA Kit</t>
  </si>
  <si>
    <t>9.59ng/mL</t>
  </si>
  <si>
    <t>orb3192451</t>
  </si>
  <si>
    <t>https://www.biorbyt.com/fs-rabbit-pspnpersephin-elis-orb3192451.html</t>
  </si>
  <si>
    <t>FS-Rabbit PSPN(Persephin) ELISA Kit</t>
  </si>
  <si>
    <t>orb3192452</t>
  </si>
  <si>
    <t>https://www.biorbyt.com/fs-human-tgfitransforming-gr-orb3192452.html</t>
  </si>
  <si>
    <t>FS-Human TGFβI(Transforming Growth Factor Beta Induced Protein) ELISA Kit</t>
  </si>
  <si>
    <t>orb3192453</t>
  </si>
  <si>
    <t>https://www.biorbyt.com/fs-mouse-tgfitransforming-gr-orb3192453.html</t>
  </si>
  <si>
    <t>FS-Mouse TGFβI(Transforming Growth Factor Beta Induced) ELISA Kit</t>
  </si>
  <si>
    <t>21pg/mL</t>
  </si>
  <si>
    <t>orb3192454</t>
  </si>
  <si>
    <t>https://www.biorbyt.com/fs-porcine-tgfitransforming-orb3192454.html</t>
  </si>
  <si>
    <t>FS-Porcine TGFβI(Transforming Growth Factor Beta Induced Protein) ELISA Kit</t>
  </si>
  <si>
    <t>orb3192455</t>
  </si>
  <si>
    <t>https://www.biorbyt.com/fs-rabbit-tgfitransforming-g-orb3192455.html</t>
  </si>
  <si>
    <t>FS-Rabbit TGFβI(Transforming Growth Factor Beta Induced Protein) ELISA Kit</t>
  </si>
  <si>
    <t>orb3192456</t>
  </si>
  <si>
    <t>https://www.biorbyt.com/fs-guinea-pig-tsc22transformi-orb3192456.html</t>
  </si>
  <si>
    <t>FS-Guinea pig TSC22(Transforming Growth Factor Beta Stimulated Protein Clone 22) ELISA Kit</t>
  </si>
  <si>
    <t>orb3192457</t>
  </si>
  <si>
    <t>https://www.biorbyt.com/fs-human-tsc22transforming-gr-orb3192457.html</t>
  </si>
  <si>
    <t>FS-Human TSC22(Transforming Growth Factor Beta Stimulated Protein Clone 22) ELISA Kit</t>
  </si>
  <si>
    <t>orb3192458</t>
  </si>
  <si>
    <t>https://www.biorbyt.com/fs-porcine-tsc22transforming-orb3192458.html</t>
  </si>
  <si>
    <t>FS-Porcine TSC22(Transforming Growth Factor Beta Stimulated Protein Clone 22) ELISA Kit</t>
  </si>
  <si>
    <t>orb3192459</t>
  </si>
  <si>
    <t>https://www.biorbyt.com/fs-rat-tsc22transforming-grow-orb3192459.html</t>
  </si>
  <si>
    <t>FS-Rat TSC22(Transforming Growth Factor Beta Stimulated Protein Clone 22) ELISA Kit</t>
  </si>
  <si>
    <t>orb3192460</t>
  </si>
  <si>
    <t>https://www.biorbyt.com/fs-rabbit-tsc22transforming-g-orb3192460.html</t>
  </si>
  <si>
    <t>FS-Rabbit TSC22(Transforming Growth Factor Beta Stimulated Protein Clone 22) ELISA Kit</t>
  </si>
  <si>
    <t>orb3192461</t>
  </si>
  <si>
    <t>https://www.biorbyt.com/fs-human-hla-aleukocyte-antig-orb3192461.html</t>
  </si>
  <si>
    <t>FS-Human HLA-A(Leukocyte Antigen A) ELISA Kit</t>
  </si>
  <si>
    <t>orb3192462</t>
  </si>
  <si>
    <t>https://www.biorbyt.com/fs-human-pkcprotein-kinase-c-orb3192462.html</t>
  </si>
  <si>
    <t>FS-Human PKCη(Protein Kinase C Eta) ELISA Kit</t>
  </si>
  <si>
    <t>1.3mIU/mL</t>
  </si>
  <si>
    <t>orb3192463</t>
  </si>
  <si>
    <t>https://www.biorbyt.com/fs-porcine-pkcprotein-kinase-orb3192463.html</t>
  </si>
  <si>
    <t>FS-Porcine PKCη(Protein Kinase C Eta) ELISA Kit</t>
  </si>
  <si>
    <t>1.13ng/mL</t>
  </si>
  <si>
    <t>orb3192464</t>
  </si>
  <si>
    <t>https://www.biorbyt.com/fs-rabbit-pkcprotein-kinase-orb3192464.html</t>
  </si>
  <si>
    <t>FS-Rabbit PKCη(Protein Kinase C Eta) ELISA Kit</t>
  </si>
  <si>
    <t>orb3192465</t>
  </si>
  <si>
    <t>https://www.biorbyt.com/fs-human-ucp-1uncoupling-prot-orb3192465.html</t>
  </si>
  <si>
    <t>FS-Human UCP-1(Uncoupling Protein 1, Mitochondrial) ELISA Kit</t>
  </si>
  <si>
    <t>SLC25A7, Thermogenin</t>
  </si>
  <si>
    <t>orb3192466</t>
  </si>
  <si>
    <t>https://www.biorbyt.com/fs-mouse-ucp-1uncoupling-prot-orb3192466.html</t>
  </si>
  <si>
    <t>FS-Mouse UCP-1(Uncoupling Protein 1, Mitochondrial) ELISA Kit</t>
  </si>
  <si>
    <t>orb3192467</t>
  </si>
  <si>
    <t>https://www.biorbyt.com/fs-rat-ucp-1uncoupling-protei-orb3192467.html</t>
  </si>
  <si>
    <t>FS-Rat UCP-1(Uncoupling Protein 1, Mitochondrial) ELISA Kit</t>
  </si>
  <si>
    <t>orb3192468</t>
  </si>
  <si>
    <t>https://www.biorbyt.com/fs-human-il18bpinterleukin-18-orb3192468.html</t>
  </si>
  <si>
    <t>FS-Human IL18BP(Interleukin 18 Binding Protein) ELISA Kit</t>
  </si>
  <si>
    <t>orb3192469</t>
  </si>
  <si>
    <t>https://www.biorbyt.com/fs-mouse-il18bpinterleukin-18-orb3192469.html</t>
  </si>
  <si>
    <t>FS-Mouse IL18BP(Interleukin 18 Binding Protein) ELISA Kit</t>
  </si>
  <si>
    <t>orb3192470</t>
  </si>
  <si>
    <t>https://www.biorbyt.com/fs-rat-il18bpinterleukin-18-b-orb3192470.html</t>
  </si>
  <si>
    <t>FS-Rat IL18BP(Interleukin 18 Binding Protein) ELISA Kit</t>
  </si>
  <si>
    <t>orb3192471</t>
  </si>
  <si>
    <t>https://www.biorbyt.com/fs-bovine-tyrtyrosinase-elis-orb3192471.html</t>
  </si>
  <si>
    <t>FS-Bovine TYR(Tyrosinase) ELISA Kit</t>
  </si>
  <si>
    <t>OCAIA; OCA1A; OCA1; CMM8; Oculocutaneous Albinism IA; Monophenol monooxygenase; Tumor rejection antigen AB</t>
  </si>
  <si>
    <t>3.34ng/mL</t>
  </si>
  <si>
    <t>orb3192472</t>
  </si>
  <si>
    <t>https://www.biorbyt.com/fs-human-tyrtyrosinase-elisa-orb3192472.html</t>
  </si>
  <si>
    <t>FS-Human TYR(Tyrosinase) ELISA Kit</t>
  </si>
  <si>
    <t>orb3192473</t>
  </si>
  <si>
    <t>https://www.biorbyt.com/fs-mouse-tyrtyrosinase-elisa-orb3192473.html</t>
  </si>
  <si>
    <t>FS-Mouse TYR(Tyrosinase) ELISA Kit</t>
  </si>
  <si>
    <t>orb3192474</t>
  </si>
  <si>
    <t>https://www.biorbyt.com/fs-porcine-tyrtyrosinase-eli-orb3192474.html</t>
  </si>
  <si>
    <t>FS-Porcine TYR(Tyrosinase) ELISA Kit</t>
  </si>
  <si>
    <t>CMM8;OCA1A;OCAIA;SHEP3</t>
  </si>
  <si>
    <t>orb3192475</t>
  </si>
  <si>
    <t>https://www.biorbyt.com/fs-rat-tyrtyrosinase-elisa-k-orb3192475.html</t>
  </si>
  <si>
    <t>FS-Rat TYR(Tyrosinase) ELISA Kit</t>
  </si>
  <si>
    <t>8.45pg/mL</t>
  </si>
  <si>
    <t>orb3192476</t>
  </si>
  <si>
    <t>https://www.biorbyt.com/fs-rabbit-tyrtyrosinase-elis-orb3192476.html</t>
  </si>
  <si>
    <t>FS-Rabbit TYR(Tyrosinase) ELISA Kit</t>
  </si>
  <si>
    <t>orb3192477</t>
  </si>
  <si>
    <t>https://www.biorbyt.com/fs-human-nfb2nuclear-factor-orb3192477.html</t>
  </si>
  <si>
    <t>FS-Human NFκB2(Nuclear Factor Kappa B2) ELISA Kit</t>
  </si>
  <si>
    <t>orb3192478</t>
  </si>
  <si>
    <t>https://www.biorbyt.com/fs-mouse-nfb2nuclear-factor-orb3192478.html</t>
  </si>
  <si>
    <t>FS-Mouse NFκB2(Nuclear Factor Kappa B2) ELISA Kit</t>
  </si>
  <si>
    <t>orb3192479</t>
  </si>
  <si>
    <t>https://www.biorbyt.com/fs-rat-nfb2nuclear-factor-ka-orb3192479.html</t>
  </si>
  <si>
    <t>FS-Rat NFκB2(Nuclear Factor Kappa B2) ELISA Kit</t>
  </si>
  <si>
    <t>orb3192480</t>
  </si>
  <si>
    <t>https://www.biorbyt.com/fs-human-fgl1fibrinogen-like-orb3192480.html</t>
  </si>
  <si>
    <t>FS-Human FGL1(Fibrinogen Like Protein 1) ELISA Kit</t>
  </si>
  <si>
    <t>orb3192481</t>
  </si>
  <si>
    <t>https://www.biorbyt.com/fs-porcine-fgl1fibrinogen-lik-orb3192481.html</t>
  </si>
  <si>
    <t>FS-Porcine FGL1(Fibrinogen Like Protein 1) ELISA Kit</t>
  </si>
  <si>
    <t>orb3192482</t>
  </si>
  <si>
    <t>https://www.biorbyt.com/fs-rabbit-fgl1fibrinogen-like-orb3192482.html</t>
  </si>
  <si>
    <t>FS-Rabbit FGL1(Fibrinogen Like Protein 1) ELISA Kit</t>
  </si>
  <si>
    <t>35.19pg/mL</t>
  </si>
  <si>
    <t>orb3192483</t>
  </si>
  <si>
    <t>https://www.biorbyt.com/fs-human-fbln2fibulin-2-elis-orb3192483.html</t>
  </si>
  <si>
    <t>FS-Human FBLN2(Fibulin 2) ELISA Kit</t>
  </si>
  <si>
    <t>orb3192484</t>
  </si>
  <si>
    <t>https://www.biorbyt.com/fs-human-fbln3fibulin-3-elis-orb3192484.html</t>
  </si>
  <si>
    <t>FS-Human FBLN3(Fibulin 3) ELISA Kit</t>
  </si>
  <si>
    <t>orb3192485</t>
  </si>
  <si>
    <t>https://www.biorbyt.com/fs-rat-fbln3fibulin-3-elisa-orb3192485.html</t>
  </si>
  <si>
    <t>FS-Rat FBLN3(Fibulin 3) ELISA Kit</t>
  </si>
  <si>
    <t>orb3192486</t>
  </si>
  <si>
    <t>https://www.biorbyt.com/fs-guinea-pig-prg4proteoglyca-orb3192486.html</t>
  </si>
  <si>
    <t>FS-Guinea pig PRG4(Proteoglycan 4) ELISA Kit</t>
  </si>
  <si>
    <t>orb3192487</t>
  </si>
  <si>
    <t>https://www.biorbyt.com/fs-human-prg4proteoglycan-4-orb3192487.html</t>
  </si>
  <si>
    <t>FS-Human PRG4(Proteoglycan 4) ELISA Kit</t>
  </si>
  <si>
    <t>orb3192488</t>
  </si>
  <si>
    <t>https://www.biorbyt.com/fs-porcine-prg4proteoglycan-4-orb3192488.html</t>
  </si>
  <si>
    <t>FS-Porcine PRG4(Proteoglycan 4) ELISA Kit</t>
  </si>
  <si>
    <t>orb3192489</t>
  </si>
  <si>
    <t>https://www.biorbyt.com/fs-rabbit-prg4proteoglycan-4-orb3192489.html</t>
  </si>
  <si>
    <t>FS-Rabbit PRG4(Proteoglycan 4) ELISA Kit</t>
  </si>
  <si>
    <t>orb3192490</t>
  </si>
  <si>
    <t>https://www.biorbyt.com/fs-human-fbln1fibulin-1-elis-orb3192490.html</t>
  </si>
  <si>
    <t>FS-Human FBLN1(Fibulin 1) ELISA Kit</t>
  </si>
  <si>
    <t>orb3192491</t>
  </si>
  <si>
    <t>https://www.biorbyt.com/fs-guinea-pig-cx40connexin-40-orb3192491.html</t>
  </si>
  <si>
    <t>FS-Guinea pig CX40(Connexin 40) ELISA Kit</t>
  </si>
  <si>
    <t>orb3192492</t>
  </si>
  <si>
    <t>https://www.biorbyt.com/fs-human-cx40connexin-40-eli-orb3192492.html</t>
  </si>
  <si>
    <t>FS-Human CX40(Connexin 40) ELISA Kit</t>
  </si>
  <si>
    <t>orb3192493</t>
  </si>
  <si>
    <t>https://www.biorbyt.com/fs-mouse-cx40connexin-40-eli-orb3192493.html</t>
  </si>
  <si>
    <t>FS-Mouse CX40(Connexin 40) ELISA Kit</t>
  </si>
  <si>
    <t>8.79pg/mL</t>
  </si>
  <si>
    <t>orb3192494</t>
  </si>
  <si>
    <t>https://www.biorbyt.com/fs-porcine-cx40connexin-40-e-orb3192494.html</t>
  </si>
  <si>
    <t>FS-Porcine CX40(Connexin 40) ELISA Kit</t>
  </si>
  <si>
    <t>orb3192495</t>
  </si>
  <si>
    <t>https://www.biorbyt.com/fs-rat-cx40connexin-40-elisa-orb3192495.html</t>
  </si>
  <si>
    <t>FS-Rat CX40(Connexin 40) ELISA Kit</t>
  </si>
  <si>
    <t>17.11pg/mL</t>
  </si>
  <si>
    <t>orb3192496</t>
  </si>
  <si>
    <t>https://www.biorbyt.com/fs-rabbit-cx40connexin-40-el-orb3192496.html</t>
  </si>
  <si>
    <t>FS-Rabbit CX40(Connexin 40) ELISA Kit</t>
  </si>
  <si>
    <t>orb3192497</t>
  </si>
  <si>
    <t>https://www.biorbyt.com/fs-guinea-pig-cx43connexin-43-orb3192497.html</t>
  </si>
  <si>
    <t>FS-Guinea pig CX43(Connexin 43) ELISA Kit</t>
  </si>
  <si>
    <t>orb3192498</t>
  </si>
  <si>
    <t>https://www.biorbyt.com/fs-human-cx43connexin-43-eli-orb3192498.html</t>
  </si>
  <si>
    <t>FS-Human CX43(Connexin 43) ELISA Kit</t>
  </si>
  <si>
    <t>orb3192499</t>
  </si>
  <si>
    <t>https://www.biorbyt.com/fs-mouse-cx43connexin-43-eli-orb3192499.html</t>
  </si>
  <si>
    <t>FS-Mouse CX43(Connexin 43) ELISA Kit</t>
  </si>
  <si>
    <t>orb3192500</t>
  </si>
  <si>
    <t>https://www.biorbyt.com/fs-porcine-cx43connexin-43-e-orb3192500.html</t>
  </si>
  <si>
    <t>FS-Porcine CX43(Connexin 43) ELISA Kit</t>
  </si>
  <si>
    <t>orb3192501</t>
  </si>
  <si>
    <t>https://www.biorbyt.com/fs-rat-cx43connexin-43-elisa-orb3192501.html</t>
  </si>
  <si>
    <t>FS-Rat CX43(Connexin 43) ELISA Kit</t>
  </si>
  <si>
    <t>orb3192502</t>
  </si>
  <si>
    <t>https://www.biorbyt.com/fs-rabbit-cx43connexin-43-el-orb3192502.html</t>
  </si>
  <si>
    <t>FS-Rabbit CX43(Connexin 43) ELISA Kit</t>
  </si>
  <si>
    <t>orb3192503</t>
  </si>
  <si>
    <t>https://www.biorbyt.com/fs-guinea-pig-sdc4syndecan-4-orb3192503.html</t>
  </si>
  <si>
    <t>FS-Guinea pig SDC4(Syndecan 4) ELISA Kit</t>
  </si>
  <si>
    <t>SYND4;Amphiglycan;Ryudocan</t>
  </si>
  <si>
    <t>orb3192504</t>
  </si>
  <si>
    <t>https://www.biorbyt.com/fs-human-sdc4syndecan-4-elis-orb3192504.html</t>
  </si>
  <si>
    <t>FS-Human SDC4(Syndecan 4) ELISA Kit</t>
  </si>
  <si>
    <t>orb3192505</t>
  </si>
  <si>
    <t>https://www.biorbyt.com/fs-mouse-sdc4syndecan-4-elis-orb3192505.html</t>
  </si>
  <si>
    <t>FS-Mouse SDC4(Syndecan 4) ELISA Kit</t>
  </si>
  <si>
    <t>orb3192506</t>
  </si>
  <si>
    <t>https://www.biorbyt.com/fs-porcine-sdc4syndecan-4-el-orb3192506.html</t>
  </si>
  <si>
    <t>FS-Porcine SDC4(Syndecan 4) ELISA Kit</t>
  </si>
  <si>
    <t>orb3192507</t>
  </si>
  <si>
    <t>https://www.biorbyt.com/fs-rat-sdc4syndecan-4-elisa-orb3192507.html</t>
  </si>
  <si>
    <t>FS-Rat SDC4(Syndecan 4) ELISA Kit</t>
  </si>
  <si>
    <t>orb3192508</t>
  </si>
  <si>
    <t>https://www.biorbyt.com/fs-rabbit-sdc4syndecan-4-eli-orb3192508.html</t>
  </si>
  <si>
    <t>FS-Rabbit SDC4(Syndecan 4) ELISA Kit</t>
  </si>
  <si>
    <t>orb3192509</t>
  </si>
  <si>
    <t>https://www.biorbyt.com/fs-guinea-pig-lapleucine-amin-orb3192509.html</t>
  </si>
  <si>
    <t>FS-Guinea pig LAP(Leucine Aminopeptidase) ELISA Kit</t>
  </si>
  <si>
    <t>orb3192510</t>
  </si>
  <si>
    <t>https://www.biorbyt.com/fs-human-lapleucine-aminopept-orb3192510.html</t>
  </si>
  <si>
    <t>FS-Human LAP(Leucine Aminopeptidase) ELISA Kit</t>
  </si>
  <si>
    <t>orb3192511</t>
  </si>
  <si>
    <t>https://www.biorbyt.com/fs-porcine-lapleucine-aminope-orb3192511.html</t>
  </si>
  <si>
    <t>FS-Porcine LAP(Leucine Aminopeptidase) ELISA Kit</t>
  </si>
  <si>
    <t>2.51ng/mL</t>
  </si>
  <si>
    <t>orb3192512</t>
  </si>
  <si>
    <t>https://www.biorbyt.com/fs-rabbit-lapleucine-aminopep-orb3192512.html</t>
  </si>
  <si>
    <t>FS-Rabbit LAP(Leucine Aminopeptidase) ELISA Kit</t>
  </si>
  <si>
    <t>orb3192513</t>
  </si>
  <si>
    <t>https://www.biorbyt.com/fs-human-ltlymphotoxin-beta-orb3192513.html</t>
  </si>
  <si>
    <t>FS-Human LTβ(Lymphotoxin Beta) ELISA Kit</t>
  </si>
  <si>
    <t>LTB, TNFC, TNFSF3, p33, Lymphotoxin beta, TNLG1C, LT-beta, Tumor necrosis factor C, TNF-C, Tumor necrosis factor ligand superfamily member 3</t>
  </si>
  <si>
    <t>8.48pg/mL</t>
  </si>
  <si>
    <t>orb3192514</t>
  </si>
  <si>
    <t>https://www.biorbyt.com/fs-porcine-ltlymphotoxin-bet-orb3192514.html</t>
  </si>
  <si>
    <t>FS-Porcine LTβ(Lymphotoxin Beta) ELISA Kit</t>
  </si>
  <si>
    <t>5.73pg/mL</t>
  </si>
  <si>
    <t>orb3192515</t>
  </si>
  <si>
    <t>https://www.biorbyt.com/fs-rabbit-ltlymphotoxin-beta-orb3192515.html</t>
  </si>
  <si>
    <t>FS-Rabbit LTβ(Lymphotoxin Beta) ELISA Kit</t>
  </si>
  <si>
    <t>0.29pg/mL</t>
  </si>
  <si>
    <t>orb3192516</t>
  </si>
  <si>
    <t>https://www.biorbyt.com/fs-human-lfa-1lymphocyte-func-orb3192516.html</t>
  </si>
  <si>
    <t>FS-Human LFA-1(Lymphocyte Function Associated Antigen 1) ELISA Kit</t>
  </si>
  <si>
    <t>orb3192517</t>
  </si>
  <si>
    <t>https://www.biorbyt.com/fs-porcine-lfa-1lymphocyte-fu-orb3192517.html</t>
  </si>
  <si>
    <t>FS-Porcine LFA-1(Lymphocyte Function Associated Antigen 1) ELISA Kit</t>
  </si>
  <si>
    <t>orb3192518</t>
  </si>
  <si>
    <t>https://www.biorbyt.com/fs-rabbit-lfa-1lymphocyte-fun-orb3192518.html</t>
  </si>
  <si>
    <t>FS-Rabbit LFA-1(Lymphocyte Function Associated Antigen 1) ELISA Kit</t>
  </si>
  <si>
    <t>orb3192519</t>
  </si>
  <si>
    <t>https://www.biorbyt.com/fs-guinea-pig-lfa-2cd2lympho-orb3192519.html</t>
  </si>
  <si>
    <t>FS-Guinea pig LFA-2/CD2(Lymphocyte Function Associated Antigen 2) ELISA Kit</t>
  </si>
  <si>
    <t>orb3192520</t>
  </si>
  <si>
    <t>https://www.biorbyt.com/fs-human-lfa-2cd2lymphocyte-orb3192520.html</t>
  </si>
  <si>
    <t>FS-Human LFA-2/CD2(Lymphocyte Function Associated Antigen 2) ELISA Kit</t>
  </si>
  <si>
    <t>orb3192521</t>
  </si>
  <si>
    <t>https://www.biorbyt.com/fs-porcine-lfa-2cd2lymphocyt-orb3192521.html</t>
  </si>
  <si>
    <t>FS-Porcine LFA-2/CD2(Lymphocyte Function Associated Antigen 2) ELISA Kit</t>
  </si>
  <si>
    <t>orb3192522</t>
  </si>
  <si>
    <t>https://www.biorbyt.com/fs-rabbit-lfa-2cd2lymphocyte-orb3192522.html</t>
  </si>
  <si>
    <t>FS-Rabbit LFA-2/CD2(Lymphocyte Function Associated Antigen 2) ELISA Kit</t>
  </si>
  <si>
    <t>orb3192523</t>
  </si>
  <si>
    <t>https://www.biorbyt.com/fs-guinea-pig-lptnxcl1lympho-orb3192523.html</t>
  </si>
  <si>
    <t>FS-Guinea pig Lptn/XCL1(Lymphotactin) ELISA Kit</t>
  </si>
  <si>
    <t>SCYC1;LTN;ATAC;SCM-1a;SCM-1;Chemokine(C motif) ligand</t>
  </si>
  <si>
    <t>orb3192524</t>
  </si>
  <si>
    <t>https://www.biorbyt.com/fs-human-lptnxcl1lymphotacti-orb3192524.html</t>
  </si>
  <si>
    <t>FS-Human Lptn/XCL1(Lymphotactin) ELISA Kit</t>
  </si>
  <si>
    <t>orb3192525</t>
  </si>
  <si>
    <t>https://www.biorbyt.com/fs-mouse-lptnxcl1lymphotacti-orb3192525.html</t>
  </si>
  <si>
    <t>FS-Mouse Lptn/XCL1(Lymphotactin) ELISA Kit</t>
  </si>
  <si>
    <t>orb3192526</t>
  </si>
  <si>
    <t>https://www.biorbyt.com/fs-porcine-lptnxcl1lymphotac-orb3192526.html</t>
  </si>
  <si>
    <t>FS-Porcine Lptn/XCL1(Lymphotactin) ELISA Kit</t>
  </si>
  <si>
    <t>orb3192527</t>
  </si>
  <si>
    <t>https://www.biorbyt.com/fs-rat-lptnxcl1lymphotactin-orb3192527.html</t>
  </si>
  <si>
    <t>FS-Rat Lptn/XCL1(Lymphotactin) ELISA Kit</t>
  </si>
  <si>
    <t>orb3192528</t>
  </si>
  <si>
    <t>https://www.biorbyt.com/fs-rabbit-lptnxcl1lymphotact-orb3192528.html</t>
  </si>
  <si>
    <t>FS-Rabbit Lptn/XCL1(Lymphotactin) ELISA Kit</t>
  </si>
  <si>
    <t>orb3192529</t>
  </si>
  <si>
    <t>https://www.biorbyt.com/fs-human-pgam2phosphoglycerat-orb3192529.html</t>
  </si>
  <si>
    <t>FS-Human PGAM2(Phosphoglycerate Mutase 2) ELISA Kit</t>
  </si>
  <si>
    <t>orb3192530</t>
  </si>
  <si>
    <t>https://www.biorbyt.com/fs-porcine-pgam2phosphoglycer-orb3192530.html</t>
  </si>
  <si>
    <t>FS-Porcine PGAM2(Phosphoglycerate Mutase 2) ELISA Kit</t>
  </si>
  <si>
    <t>orb3192531</t>
  </si>
  <si>
    <t>https://www.biorbyt.com/fs-rabbit-pgam2phosphoglycera-orb3192531.html</t>
  </si>
  <si>
    <t>FS-Rabbit PGAM2(Phosphoglycerate Mutase 2) ELISA Kit</t>
  </si>
  <si>
    <t>orb3192532</t>
  </si>
  <si>
    <t>https://www.biorbyt.com/fs-sheep-pgam2phosphoglycerat-orb3192532.html</t>
  </si>
  <si>
    <t>FS-Sheep PGAM2(Phosphoglycerate Mutase 2) ELISA Kit</t>
  </si>
  <si>
    <t>orb3192533</t>
  </si>
  <si>
    <t>https://www.biorbyt.com/fs-guinea-pig-pfkmphosphofruc-orb3192533.html</t>
  </si>
  <si>
    <t>FS-Guinea pig PFKM(Phosphofructokinase, Muscle) ELISA Kit</t>
  </si>
  <si>
    <t>GSD7;PFK-1;PFK1;PFKA;PFKX;6-phosphofructokinase;muscle type</t>
  </si>
  <si>
    <t>orb3192534</t>
  </si>
  <si>
    <t>https://www.biorbyt.com/fs-human-pfkmphosphofructokin-orb3192534.html</t>
  </si>
  <si>
    <t>FS-Human PFKM(Phosphofructokinase, Muscle) ELISA Kit</t>
  </si>
  <si>
    <t>orb3192535</t>
  </si>
  <si>
    <t>https://www.biorbyt.com/fs-porcine-pfkmphosphofructok-orb3192535.html</t>
  </si>
  <si>
    <t>FS-Porcine PFKM(Phosphofructokinase, Muscle) ELISA Kit</t>
  </si>
  <si>
    <t>orb3192536</t>
  </si>
  <si>
    <t>https://www.biorbyt.com/fs-rabbit-pfkmphosphofructoki-orb3192536.html</t>
  </si>
  <si>
    <t>FS-Rabbit PFKM(Phosphofructokinase, Muscle) ELISA Kit</t>
  </si>
  <si>
    <t>55.88pg/mL</t>
  </si>
  <si>
    <t>orb3192537</t>
  </si>
  <si>
    <t>https://www.biorbyt.com/fs-human-pibphospho-inhibit-orb3192537.html</t>
  </si>
  <si>
    <t>FS-Human pIκBα(Phospho-Inhibitory Subunit of NF Kappa B Alpha) ELISA Kit</t>
  </si>
  <si>
    <t>orb3192538</t>
  </si>
  <si>
    <t>https://www.biorbyt.com/fs-mouse-pibphospho-inhibit-orb3192538.html</t>
  </si>
  <si>
    <t>FS-Mouse pIκBα(Phospho-Inhibitory Subunit of NF Kappa B Alpha) ELISA Kit</t>
  </si>
  <si>
    <t>orb3192539</t>
  </si>
  <si>
    <t>https://www.biorbyt.com/fs-porcine-pibphospho-inhib-orb3192539.html</t>
  </si>
  <si>
    <t>FS-Porcine pIκBα(Phospho-Inhibitory Subunit of NF Kappa B Alpha) ELISA Kit</t>
  </si>
  <si>
    <t>orb3192540</t>
  </si>
  <si>
    <t>https://www.biorbyt.com/fs-rat-pibphospho-inhibitor-orb3192540.html</t>
  </si>
  <si>
    <t>FS-Rat pIκBα(Phospho-Inhibitory Subunit of NF-KBα) ELISA Kit</t>
  </si>
  <si>
    <t>40.16pg/mL</t>
  </si>
  <si>
    <t>orb3192541</t>
  </si>
  <si>
    <t>https://www.biorbyt.com/fs-rabbit-pibphospho-inhibi-orb3192541.html</t>
  </si>
  <si>
    <t>FS-Rabbit pIκBα(Phospho-Inhibitory Subunit Of NF Kappa B Alpha) ELISA Kit</t>
  </si>
  <si>
    <t>orb3192542</t>
  </si>
  <si>
    <t>https://www.biorbyt.com/fs-human-pgmphosphoglucomutas-orb3192542.html</t>
  </si>
  <si>
    <t>FS-Human PGM(Phosphoglucomutase) ELISA Kit</t>
  </si>
  <si>
    <t>orb3192543</t>
  </si>
  <si>
    <t>https://www.biorbyt.com/fs-porcine-pgmphosphoglucomut-orb3192543.html</t>
  </si>
  <si>
    <t>FS-Porcine PGM(Phosphoglucomutase) ELISA Kit</t>
  </si>
  <si>
    <t>orb3192544</t>
  </si>
  <si>
    <t>https://www.biorbyt.com/fs-rabbit-pgmphosphoglucomuta-orb3192544.html</t>
  </si>
  <si>
    <t>FS-Rabbit PGM(Phosphoglucomutase) ELISA Kit</t>
  </si>
  <si>
    <t>orb3192545</t>
  </si>
  <si>
    <t>https://www.biorbyt.com/fs-guinea-pig-pck1phosphoenol-orb3192545.html</t>
  </si>
  <si>
    <t>FS-Guinea pig PCK1(Phosphoenolpyruvate Carboxykinase 1) ELISA Kit</t>
  </si>
  <si>
    <t>PEPCK-C;PEPCK1</t>
  </si>
  <si>
    <t>orb3192546</t>
  </si>
  <si>
    <t>https://www.biorbyt.com/fs-human-pck1phosphoenolpyruv-orb3192546.html</t>
  </si>
  <si>
    <t>FS-Human PCK1(Phosphoenolpyruvate Carboxykinase 1) ELISA Kit</t>
  </si>
  <si>
    <t>orb3192547</t>
  </si>
  <si>
    <t>https://www.biorbyt.com/fs-mouse-pck1phosphoenolpyruv-orb3192547.html</t>
  </si>
  <si>
    <t>FS-Mouse PCK1(Phosphoenolpyruvate Carboxykinase 1) ELISA Kit</t>
  </si>
  <si>
    <t>orb3192548</t>
  </si>
  <si>
    <t>https://www.biorbyt.com/fs-porcine-pck1phosphoenolpyr-orb3192548.html</t>
  </si>
  <si>
    <t>FS-Porcine PCK1(Phosphoenolpyruvate Carboxykinase 1) ELISA Kit</t>
  </si>
  <si>
    <t>orb3192549</t>
  </si>
  <si>
    <t>https://www.biorbyt.com/fs-rat-pck1phosphoenolpyruvat-orb3192549.html</t>
  </si>
  <si>
    <t>FS-Rat PCK1(Phosphoenolpyruvate Carboxykinase 1) ELISA Kit</t>
  </si>
  <si>
    <t>orb3192550</t>
  </si>
  <si>
    <t>https://www.biorbyt.com/fs-rabbit-pck1phosphoenolpyru-orb3192550.html</t>
  </si>
  <si>
    <t>FS-Rabbit PCK1(Phosphoenolpyruvate Carboxykinase 1) ELISA Kit</t>
  </si>
  <si>
    <t>orb3192551</t>
  </si>
  <si>
    <t>https://www.biorbyt.com/fs-human-integrin-beta-1itgb1-orb3192551.html</t>
  </si>
  <si>
    <t>FS-Human Integrin beta-1(ITGB1) ELISA kit</t>
  </si>
  <si>
    <t>orb3192552</t>
  </si>
  <si>
    <t>https://www.biorbyt.com/fs-guinea-pig-plscr1phospholi-orb3192552.html</t>
  </si>
  <si>
    <t>FS-Guinea pig PLSCR1(Phospholipid Scramblase 1) ELISA Kit</t>
  </si>
  <si>
    <t>orb3192553</t>
  </si>
  <si>
    <t>https://www.biorbyt.com/fs-human-plscr1phospholipid-s-orb3192553.html</t>
  </si>
  <si>
    <t>FS-Human PLSCR1(Phospholipid Scramblase 1) ELISA Kit</t>
  </si>
  <si>
    <t>orb3192554</t>
  </si>
  <si>
    <t>https://www.biorbyt.com/fs-porcine-plscr1phospholipid-orb3192554.html</t>
  </si>
  <si>
    <t>FS-Porcine PLSCR1(Phospholipid Scramblase 1) ELISA Kit</t>
  </si>
  <si>
    <t>orb3192555</t>
  </si>
  <si>
    <t>https://www.biorbyt.com/fs-rabbit-plscr1phospholipid-orb3192555.html</t>
  </si>
  <si>
    <t>FS-Rabbit PLSCR1(Phospholipid Scramblase 1) ELISA Kit</t>
  </si>
  <si>
    <t>orb3192556</t>
  </si>
  <si>
    <t>https://www.biorbyt.com/fs-human-plscr2phospholipid-s-orb3192556.html</t>
  </si>
  <si>
    <t>FS-Human PLSCR2(Phospholipid Scramblase 2) ELISA Kit</t>
  </si>
  <si>
    <t>orb3192557</t>
  </si>
  <si>
    <t>https://www.biorbyt.com/fs-porcine-plscr2phospholipid-orb3192557.html</t>
  </si>
  <si>
    <t>FS-Porcine PLSCR2(Phospholipid Scramblase 2) ELISA Kit</t>
  </si>
  <si>
    <t>orb3192558</t>
  </si>
  <si>
    <t>https://www.biorbyt.com/fs-rabbit-plscr2phospholipid-orb3192558.html</t>
  </si>
  <si>
    <t>FS-Rabbit PLSCR2(Phospholipid Scramblase 2) ELISA Kit</t>
  </si>
  <si>
    <t>orb3192559</t>
  </si>
  <si>
    <t>https://www.biorbyt.com/fs-guinea-pig-pi3k2phosphoin-orb3192559.html</t>
  </si>
  <si>
    <t>FS-Guinea pig PI3K2α(Phosphoinositide-3-Kinase Class-2-Alpha Polypeptide) ELISA Kit</t>
  </si>
  <si>
    <t>orb3192560</t>
  </si>
  <si>
    <t>https://www.biorbyt.com/fs-human-pi3k2phosphoinositi-orb3192560.html</t>
  </si>
  <si>
    <t>FS-Human PI3K2α(Phosphoinositide-3-Kinase Class-2-Alpha Polypeptide) ELISA Kit</t>
  </si>
  <si>
    <t>1.44mIU/mL</t>
  </si>
  <si>
    <t>orb3192561</t>
  </si>
  <si>
    <t>https://www.biorbyt.com/fs-mouse-pi3k2phosphoinositi-orb3192561.html</t>
  </si>
  <si>
    <t>FS-Mouse PI3K2α(Phosphoinositide-3-Kinase Class-2-Alpha Polypeptide) ELISA Kit</t>
  </si>
  <si>
    <t>orb3192562</t>
  </si>
  <si>
    <t>https://www.biorbyt.com/fs-porcine-pi3k2phosphoinosi-orb3192562.html</t>
  </si>
  <si>
    <t>FS-Porcine PI3K2α(Phosphoinositide-3-Kinase Class-2-Alpha Polypeptide) ELISA Kit</t>
  </si>
  <si>
    <t>orb3192563</t>
  </si>
  <si>
    <t>https://www.biorbyt.com/fs-rat-pi3k2phosphoinositide-orb3192563.html</t>
  </si>
  <si>
    <t>FS-Rat PI3K2α(Phosphoinositide 3 Kinase 2 Alpha) ELISA Kit</t>
  </si>
  <si>
    <t>orb3192564</t>
  </si>
  <si>
    <t>https://www.biorbyt.com/fs-rabbit-pi3k2phosphoinosit-orb3192564.html</t>
  </si>
  <si>
    <t>FS-Rabbit PI3K2α(Phosphoinositide-3-Kinase Class-2-Alpha Polypeptide) ELISA Kit</t>
  </si>
  <si>
    <t>orb3192565</t>
  </si>
  <si>
    <t>https://www.biorbyt.com/fs-guinea-pig-gpc1glypican-1-orb3192565.html</t>
  </si>
  <si>
    <t>FS-Guinea pig GPC1(Glypican 1) ELISA Kit</t>
  </si>
  <si>
    <t>orb3192566</t>
  </si>
  <si>
    <t>https://www.biorbyt.com/fs-human-gpc1glypican-1-elis-orb3192566.html</t>
  </si>
  <si>
    <t>FS-Human GPC1(Glypican 1) ELISA Kit</t>
  </si>
  <si>
    <t>orb3192567</t>
  </si>
  <si>
    <t>https://www.biorbyt.com/fs-porcine-gpc1glypican-1-el-orb3192567.html</t>
  </si>
  <si>
    <t>FS-Porcine GPC1(Glypican 1) ELISA Kit</t>
  </si>
  <si>
    <t>orb3192568</t>
  </si>
  <si>
    <t>https://www.biorbyt.com/fs-rabbit-gpc1glypican-1-eli-orb3192568.html</t>
  </si>
  <si>
    <t>FS-Rabbit GPC1(Glypican 1) ELISA Kit</t>
  </si>
  <si>
    <t>orb3192569</t>
  </si>
  <si>
    <t>https://www.biorbyt.com/fs-human-gpc2glypican-2-elis-orb3192569.html</t>
  </si>
  <si>
    <t>FS-Human GPC2(Glypican 2) ELISA Kit</t>
  </si>
  <si>
    <t>orb3192570</t>
  </si>
  <si>
    <t>https://www.biorbyt.com/fs-porcine-gpc2glypican-2-el-orb3192570.html</t>
  </si>
  <si>
    <t>FS-Porcine GPC2(Glypican 2) ELISA Kit</t>
  </si>
  <si>
    <t>orb3192571</t>
  </si>
  <si>
    <t>https://www.biorbyt.com/fs-rabbit-gpc2glypican-2-eli-orb3192571.html</t>
  </si>
  <si>
    <t>FS-Rabbit GPC2(Glypican 2) ELISA Kit</t>
  </si>
  <si>
    <t>orb3192572</t>
  </si>
  <si>
    <t>https://www.biorbyt.com/fs-human-gpc3glypican-3-elis-orb3192572.html</t>
  </si>
  <si>
    <t>FS-Human GPC3(Glypican 3) ELISA Kit</t>
  </si>
  <si>
    <t>orb3192573</t>
  </si>
  <si>
    <t>https://www.biorbyt.com/fs-mouse-gpc3glypican-3-elis-orb3192573.html</t>
  </si>
  <si>
    <t>FS-Mouse GPC3(Glypican 3) ELISA Kit</t>
  </si>
  <si>
    <t>orb3192574</t>
  </si>
  <si>
    <t>https://www.biorbyt.com/fs-porcine-gpc3glypican-3-el-orb3192574.html</t>
  </si>
  <si>
    <t>FS-Porcine GPC3(Glypican 3) ELISA Kit</t>
  </si>
  <si>
    <t>DGSX;GTR2-2;MXR7;OCI-5;SDYS;SGB;SGBS;SGBS1</t>
  </si>
  <si>
    <t>orb3192575</t>
  </si>
  <si>
    <t>https://www.biorbyt.com/fs-rat-gpc3glypican-3-elisa-orb3192575.html</t>
  </si>
  <si>
    <t>FS-Rat GPC3(Glypican 3) ELISA Kit</t>
  </si>
  <si>
    <t>orb3192576</t>
  </si>
  <si>
    <t>https://www.biorbyt.com/fs-rabbit-gpc3glypican-3-eli-orb3192576.html</t>
  </si>
  <si>
    <t>FS-Rabbit GPC3(Glypican 3) ELISA Kit</t>
  </si>
  <si>
    <t>orb3192577</t>
  </si>
  <si>
    <t>https://www.biorbyt.com/fs-human-gpc4glypican-4-elis-orb3192577.html</t>
  </si>
  <si>
    <t>FS-Human GPC4(Glypican 4) ELISA Kit</t>
  </si>
  <si>
    <r>
      <rPr>
        <sz val="11"/>
        <color theme="1"/>
        <rFont val="Times New Roman"/>
        <charset val="134"/>
      </rPr>
      <t>Cancer</t>
    </r>
    <r>
      <rPr>
        <sz val="11"/>
        <color theme="1"/>
        <rFont val="宋体"/>
        <charset val="134"/>
      </rPr>
      <t>，</t>
    </r>
    <r>
      <rPr>
        <sz val="11"/>
        <color theme="1"/>
        <rFont val="Times New Roman"/>
        <charset val="134"/>
      </rPr>
      <t>Immunology</t>
    </r>
  </si>
  <si>
    <t>orb3192578</t>
  </si>
  <si>
    <t>https://www.biorbyt.com/fs-mouse-gpc4glypican-4-elis-orb3192578.html</t>
  </si>
  <si>
    <t>FS-Mouse GPC4(Glypican 4) ELISA Kit</t>
  </si>
  <si>
    <t>orb3192579</t>
  </si>
  <si>
    <t>https://www.biorbyt.com/fs-porcine-gpc4glypican-4-el-orb3192579.html</t>
  </si>
  <si>
    <t>FS-Porcine GPC4(Glypican 4) ELISA Kit</t>
  </si>
  <si>
    <t>orb3192580</t>
  </si>
  <si>
    <t>https://www.biorbyt.com/fs-rabbit-gpc4glypican-4-eli-orb3192580.html</t>
  </si>
  <si>
    <t>FS-Rabbit GPC4(Glypican 4) ELISA Kit</t>
  </si>
  <si>
    <t>30.75pg/mL</t>
  </si>
  <si>
    <t>orb3192581</t>
  </si>
  <si>
    <t>https://www.biorbyt.com/fs-human-trub1probable-trna-p-orb3192581.html</t>
  </si>
  <si>
    <t>FS-Human TRUB1(Probable tRNA Pseudouridine Synthase 1) ELISA Kit</t>
  </si>
  <si>
    <t>orb3192582</t>
  </si>
  <si>
    <t>https://www.biorbyt.com/fs-human-pltpphospholipid-tra-orb3192582.html</t>
  </si>
  <si>
    <t>FS-Human PLTP(Phospholipid Transfer Protein) ELISA Kit</t>
  </si>
  <si>
    <t>orb3192583</t>
  </si>
  <si>
    <t>https://www.biorbyt.com/fs-porcine-pltpphospholipid-t-orb3192583.html</t>
  </si>
  <si>
    <t>FS-Porcine PLTP(Phospholipid Transfer Protein) ELISA Kit</t>
  </si>
  <si>
    <t>orb3192584</t>
  </si>
  <si>
    <t>https://www.biorbyt.com/fs-rabbit-pltpphospholipid-tr-orb3192584.html</t>
  </si>
  <si>
    <t>FS-Rabbit PLTP(Phospholipid Transfer Protein) ELISA Kit</t>
  </si>
  <si>
    <t>47pg/mL</t>
  </si>
  <si>
    <t>orb3192585</t>
  </si>
  <si>
    <t>https://www.biorbyt.com/fs-human-plc1phospholipase-c-orb3192585.html</t>
  </si>
  <si>
    <t>FS-Human PLCγ1(Phospholipase C Gamma 1) ELISA Kit</t>
  </si>
  <si>
    <t>orb3192586</t>
  </si>
  <si>
    <t>https://www.biorbyt.com/fs-porcine-plc1phospholipase-orb3192586.html</t>
  </si>
  <si>
    <t>FS-Porcine PLCγ1(Phospholipase C Gamma 1) ELISA Kit</t>
  </si>
  <si>
    <t>orb3192587</t>
  </si>
  <si>
    <t>https://www.biorbyt.com/fs-rabbit-plc1phospholipase-orb3192587.html</t>
  </si>
  <si>
    <t>FS-Rabbit PLCγ1(Phospholipase C Gamma 1) ELISA Kit</t>
  </si>
  <si>
    <t>33.19pg/mL</t>
  </si>
  <si>
    <t>orb3192588</t>
  </si>
  <si>
    <t>https://www.biorbyt.com/fs-human-furfurin-elisa-kit-orb3192588.html</t>
  </si>
  <si>
    <t>FS-Human FUR(Furin) ELISA Kit</t>
  </si>
  <si>
    <t>orb3192589</t>
  </si>
  <si>
    <t>https://www.biorbyt.com/fs-human-scca2squamous-cell-c-orb3192589.html</t>
  </si>
  <si>
    <t>FS-Human SCCA2(Squamous Cell Carcinoma Antigen 2) ELISA Kit</t>
  </si>
  <si>
    <t>orb3192590</t>
  </si>
  <si>
    <t>https://www.biorbyt.com/fs-mouse-scca2squamous-cell-c-orb3192590.html</t>
  </si>
  <si>
    <t>FS-Mouse SCCA2(Squamous Cell Carcinoma Antigen 2) ELISA Kit</t>
  </si>
  <si>
    <t>orb3192591</t>
  </si>
  <si>
    <t>https://www.biorbyt.com/fs-human-ppla2phospholipase-a-orb3192591.html</t>
  </si>
  <si>
    <t>FS-Human pPLA2(Phospholipase A2, Pancreas) ELISA Kit</t>
  </si>
  <si>
    <t>orb3192592</t>
  </si>
  <si>
    <t>https://www.biorbyt.com/fs-human-dsdermatan-sulfate-orb3192592.html</t>
  </si>
  <si>
    <t>FS-Human DS(Dermatan Sulfate) ELISA Kit</t>
  </si>
  <si>
    <t>orb3192593</t>
  </si>
  <si>
    <t>https://www.biorbyt.com/fs-porcine-dsdermatan-sulfate-orb3192593.html</t>
  </si>
  <si>
    <t>FS-Porcine DS(Dermatan Sulfate) ELISA Kit</t>
  </si>
  <si>
    <t>orb3192594</t>
  </si>
  <si>
    <t>https://www.biorbyt.com/fs-rabbit-dsdermatan-sulfate-orb3192594.html</t>
  </si>
  <si>
    <t>FS-Rabbit DS(Dermatan Sulfate) ELISA Kit</t>
  </si>
  <si>
    <t>orb3192595</t>
  </si>
  <si>
    <t>https://www.biorbyt.com/fs-guinea-pig-trxthioredoxin-orb3192595.html</t>
  </si>
  <si>
    <t>FS-Guinea pig Trx(Thioredoxin) ELISA Kit</t>
  </si>
  <si>
    <t>TRDX;TRX1</t>
  </si>
  <si>
    <t>orb3192596</t>
  </si>
  <si>
    <t>https://www.biorbyt.com/fs-human-trxthioredoxin-elis-orb3192596.html</t>
  </si>
  <si>
    <t>FS-Human Trx(Thioredoxin) ELISA Kit</t>
  </si>
  <si>
    <t>orb3192597</t>
  </si>
  <si>
    <t>https://www.biorbyt.com/fs-mouse-trxthioredoxin-elis-orb3192597.html</t>
  </si>
  <si>
    <t>FS-Mouse Trx(Thioredoxin) ELISA Kit</t>
  </si>
  <si>
    <t>orb3192598</t>
  </si>
  <si>
    <t>https://www.biorbyt.com/fs-porcine-trxthioredoxin-el-orb3192598.html</t>
  </si>
  <si>
    <t>FS-Porcine Trx(Thioredoxin) ELISA Kit</t>
  </si>
  <si>
    <t>37.34pg/mL</t>
  </si>
  <si>
    <t>orb3192599</t>
  </si>
  <si>
    <t>https://www.biorbyt.com/fs-rat-trxthioredoxin-elisa-orb3192599.html</t>
  </si>
  <si>
    <t>FS-Rat TRX(Thioredoxin) ELISA Kit</t>
  </si>
  <si>
    <t>orb3192600</t>
  </si>
  <si>
    <t>https://www.biorbyt.com/fs-rabbit-trxthioredoxin-eli-orb3192600.html</t>
  </si>
  <si>
    <t>FS-Rabbit Trx(Thioredoxin) ELISA Kit</t>
  </si>
  <si>
    <t>orb3192601</t>
  </si>
  <si>
    <t>https://www.biorbyt.com/fs-guinea-pig-trxr1thioredoxi-orb3192601.html</t>
  </si>
  <si>
    <t>FS-Guinea pig TrxR1(Thioredoxin Reductase 1) ELISA Kit</t>
  </si>
  <si>
    <t>TXNRD1;GRIM-12;TR;TR1;TXNR</t>
  </si>
  <si>
    <t>orb3192602</t>
  </si>
  <si>
    <t>https://www.biorbyt.com/fs-human-trxr1thioredoxin-red-orb3192602.html</t>
  </si>
  <si>
    <t>FS-Human TrxR1(Thioredoxin Reductase 1) ELISA Kit</t>
  </si>
  <si>
    <t>orb3192603</t>
  </si>
  <si>
    <t>https://www.biorbyt.com/fs-mouse-trxr1thioredoxin-red-orb3192603.html</t>
  </si>
  <si>
    <t>FS-Mouse TrxR1(Thioredoxin Reductase 1) ELISA Kit</t>
  </si>
  <si>
    <t>orb3192604</t>
  </si>
  <si>
    <t>https://www.biorbyt.com/fs-porcine-trxr1thioredoxin-r-orb3192604.html</t>
  </si>
  <si>
    <t>FS-Porcine TrxR1(Thioredoxin Reductase 1) ELISA Kit</t>
  </si>
  <si>
    <t>orb3192605</t>
  </si>
  <si>
    <t>https://www.biorbyt.com/fs-rat-trxr1thioredoxin-reduc-orb3192605.html</t>
  </si>
  <si>
    <t>FS-Rat TrxR1(Thioredoxin Reductase 1) ELISA Kit</t>
  </si>
  <si>
    <t>orb3192606</t>
  </si>
  <si>
    <t>https://www.biorbyt.com/fs-rabbit-trxr1thioredoxin-re-orb3192606.html</t>
  </si>
  <si>
    <t>FS-Rabbit TrxR1(Thioredoxin Reductase 1) ELISA Kit</t>
  </si>
  <si>
    <t>orb3192607</t>
  </si>
  <si>
    <t>https://www.biorbyt.com/fs-sheep-trxr1thioredoxin-red-orb3192607.html</t>
  </si>
  <si>
    <t>FS-Sheep TrxR1(Thioredoxin Reductase 1) ELISA Kit</t>
  </si>
  <si>
    <t>orb3192608</t>
  </si>
  <si>
    <t>https://www.biorbyt.com/fs-guinea-pig-tbp2thioredoxin-orb3192608.html</t>
  </si>
  <si>
    <t>FS-Guinea pig TBP2(Thioredoxin Binding Protein 2) ELISA Kit</t>
  </si>
  <si>
    <t>TXNIP;HHCPA78;THIF;VDUP1;Thioredoxin Interacting Protein;Vitamin D3-Upregulated Protein 1</t>
  </si>
  <si>
    <t>orb3192609</t>
  </si>
  <si>
    <t>https://www.biorbyt.com/fs-human-tbp2thioredoxin-bind-orb3192609.html</t>
  </si>
  <si>
    <t>FS-Human TBP2(Thioredoxin Binding Protein 2) ELISA Kit</t>
  </si>
  <si>
    <t>orb3192610</t>
  </si>
  <si>
    <t>https://www.biorbyt.com/fs-mouse-tbp2thioredoxin-bind-orb3192610.html</t>
  </si>
  <si>
    <t>FS-Mouse TBP2(Thioredoxin Binding Protein 2) ELISA Kit</t>
  </si>
  <si>
    <t>orb3192611</t>
  </si>
  <si>
    <t>https://www.biorbyt.com/fs-porcine-tbp2thioredoxin-bi-orb3192611.html</t>
  </si>
  <si>
    <t>FS-Porcine TBP2(Thioredoxin Binding Protein 2) ELISA Kit</t>
  </si>
  <si>
    <t>orb3192612</t>
  </si>
  <si>
    <t>https://www.biorbyt.com/fs-rabbit-tbp2thioredoxin-bin-orb3192612.html</t>
  </si>
  <si>
    <t>FS-Rabbit TBP2(Thioredoxin Binding Protein 2) ELISA Kit</t>
  </si>
  <si>
    <t>orb3192613</t>
  </si>
  <si>
    <t>https://www.biorbyt.com/fs-human-iapintegrin-associat-orb3192613.html</t>
  </si>
  <si>
    <t>FS-Human IAP(Integrin Associated Protein) ELISA Kit</t>
  </si>
  <si>
    <t>orb3192614</t>
  </si>
  <si>
    <t>https://www.biorbyt.com/fs-human-mcl1myeloid-cell-leu-orb3192614.html</t>
  </si>
  <si>
    <t>FS-Human MCL1(Myeloid Cell Leukemia Sequence 1) ELISA Kit</t>
  </si>
  <si>
    <t>orb3192615</t>
  </si>
  <si>
    <t>https://www.biorbyt.com/fs-guinea-pig-fcrcd89recept-orb3192615.html</t>
  </si>
  <si>
    <t>FS-Guinea pig FcαR/CD89(Receptor I for the Fc Fragment of IgA) ELISA Kit</t>
  </si>
  <si>
    <t>orb3192616</t>
  </si>
  <si>
    <t>https://www.biorbyt.com/fs-human-fcrcd89receptor-i-orb3192616.html</t>
  </si>
  <si>
    <t>FS-Human FcαR/CD89(Receptor I for the Fc Fragment of IgA) ELISA Kit</t>
  </si>
  <si>
    <t>orb3192617</t>
  </si>
  <si>
    <t>https://www.biorbyt.com/fs-porcine-fcrcd89receptor-orb3192617.html</t>
  </si>
  <si>
    <t>FS-Porcine FcαR/CD89(Receptor I for the Fc Fragment of IgA) ELISA Kit</t>
  </si>
  <si>
    <t>orb3192618</t>
  </si>
  <si>
    <t>https://www.biorbyt.com/fs-rabbit-fcrcd89receptor-i-orb3192618.html</t>
  </si>
  <si>
    <t>FS-Rabbit FcαR/CD89(Receptor I for the Fc Fragment of IgA) ELISA Kit</t>
  </si>
  <si>
    <t>orb3192619</t>
  </si>
  <si>
    <t>https://www.biorbyt.com/fs-guinea-pig-fcr-ireceptor-orb3192619.html</t>
  </si>
  <si>
    <t>FS-Guinea pig FcεR I(Receptor I for the Fc Fragment of IgE) ELISA Kit</t>
  </si>
  <si>
    <t>orb3192620</t>
  </si>
  <si>
    <t>https://www.biorbyt.com/fs-human-fcr-ireceptor-i-for-orb3192620.html</t>
  </si>
  <si>
    <t>FS-Human FcεR Ⅰ(Receptor Ⅰ for the Fc Fragment of IgE) ELISA Kit</t>
  </si>
  <si>
    <t>orb3192621</t>
  </si>
  <si>
    <t>https://www.biorbyt.com/fs-porcine-fcr-ireceptor-i-f-orb3192621.html</t>
  </si>
  <si>
    <t>FS-Porcine FcεR I(Receptor I for the Fc Fragment of IgE) ELISA Kit</t>
  </si>
  <si>
    <t>orb3192622</t>
  </si>
  <si>
    <t>https://www.biorbyt.com/fs-sheep-fcr-ireceptor-i-for-orb3192622.html</t>
  </si>
  <si>
    <t>FS-Sheep FcεR I(Receptor I for the Fc Fragment of IgE) ELISA Kit</t>
  </si>
  <si>
    <t>orb3192623</t>
  </si>
  <si>
    <t>https://www.biorbyt.com/fs-guinea-pig-fcr-iicd32rece-orb3192623.html</t>
  </si>
  <si>
    <t>FS-Guinea pig FcγR Ⅱ/CD32(Receptor Ⅱ for the Fc Fragment of IgG) ELISA Kit</t>
  </si>
  <si>
    <t>orb3192624</t>
  </si>
  <si>
    <t>https://www.biorbyt.com/fs-human-fcr-iicd32receptor-orb3192624.html</t>
  </si>
  <si>
    <t>FS-Human FcγR Ⅱ/CD32(Receptor Ⅱ for the Fc Fragment of IgG) ELISA Kit</t>
  </si>
  <si>
    <t>orb3192625</t>
  </si>
  <si>
    <t>https://www.biorbyt.com/fs-porcine-fcr-iicd32recepto-orb3192625.html</t>
  </si>
  <si>
    <t>FS-Porcine FcγR Ⅱ/CD32(Receptor Ⅱ for the Fc Fragment of IgG) ELISA Kit</t>
  </si>
  <si>
    <t>25.97pg/mL</t>
  </si>
  <si>
    <t>orb3192626</t>
  </si>
  <si>
    <t>https://www.biorbyt.com/fs-rabbit-fcr-iicd32receptor-orb3192626.html</t>
  </si>
  <si>
    <t>FS-Rabbit FcγR Ⅱ/CD32(Receptor Ⅱ for the Fc Fragment of IgG) ELISA Kit</t>
  </si>
  <si>
    <t>1.07pg/mL</t>
  </si>
  <si>
    <t>orb3192627</t>
  </si>
  <si>
    <t>https://www.biorbyt.com/fs-human-fcr3bfc-fragment-of-orb3192627.html</t>
  </si>
  <si>
    <t>FS-Human FcγR3B(Fc Fragment of IgG Low Affinity Ⅲb Receptor) ELISA Kit</t>
  </si>
  <si>
    <t>orb3192628</t>
  </si>
  <si>
    <t>https://www.biorbyt.com/fs-porcine-fcr3bfc-fragment-orb3192628.html</t>
  </si>
  <si>
    <t>FS-Porcine FcγR3B(Fc Fragment of IgG Low Affinity Ⅲb Receptor) ELISA Kit</t>
  </si>
  <si>
    <t>orb3192629</t>
  </si>
  <si>
    <t>https://www.biorbyt.com/fs-rabbit-fcr3bfc-fragment-o-orb3192629.html</t>
  </si>
  <si>
    <t>FS-Rabbit FcγR3B(Fc Fragment of IgG Low Affinity Ⅲb Receptor) ELISA Kit</t>
  </si>
  <si>
    <t>orb3192630</t>
  </si>
  <si>
    <t>https://www.biorbyt.com/fs-guinea-pig-fcfc-fragment-orb3192630.html</t>
  </si>
  <si>
    <t>FS-Guinea pig Fcγ(Fc Fragment of IgG) ELISA Kit</t>
  </si>
  <si>
    <t>orb3192631</t>
  </si>
  <si>
    <t>https://www.biorbyt.com/fs-human-fcfc-fragment-of-ig-orb3192631.html</t>
  </si>
  <si>
    <t>FS-Human Fcγ(Fc Fragment of IgG) ELISA Kit</t>
  </si>
  <si>
    <t>orb3192632</t>
  </si>
  <si>
    <t>https://www.biorbyt.com/fs-mouse-fcfc-fragment-of-ig-orb3192632.html</t>
  </si>
  <si>
    <t>FS-Mouse Fcγ(Fc Fragment of IgG) ELISA Kit</t>
  </si>
  <si>
    <t>2.86ng/mL</t>
  </si>
  <si>
    <t>orb3192633</t>
  </si>
  <si>
    <t>https://www.biorbyt.com/fs-porcine-fcfc-fragment-of-orb3192633.html</t>
  </si>
  <si>
    <t>FS-Porcine Fcγ(Fc Fragment of IgG) ELISA Kit</t>
  </si>
  <si>
    <t>orb3192634</t>
  </si>
  <si>
    <t>https://www.biorbyt.com/fs-rabbit-fcfc-fragment-of-i-orb3192634.html</t>
  </si>
  <si>
    <t>FS-Rabbit Fcγ(Fc Fragment of IgG) ELISA Kit</t>
  </si>
  <si>
    <t>41.38pg/mL</t>
  </si>
  <si>
    <t>orb3192635</t>
  </si>
  <si>
    <t>https://www.biorbyt.com/fs-guinea-pig-mcpcd46membran-orb3192635.html</t>
  </si>
  <si>
    <t>FS-Guinea pig MCP/CD46(Membrane Cofactor Protein) ELISA Kit</t>
  </si>
  <si>
    <t>orb3192636</t>
  </si>
  <si>
    <t>https://www.biorbyt.com/fs-human-mcpcd46membrane-cof-orb3192636.html</t>
  </si>
  <si>
    <t>FS-Human MCP/CD46(Membrane Cofactor Protein) ELISA Kit</t>
  </si>
  <si>
    <t>4.48pg/mL</t>
  </si>
  <si>
    <t>orb3192637</t>
  </si>
  <si>
    <t>https://www.biorbyt.com/fs-porcine-mcpcd46membrane-c-orb3192637.html</t>
  </si>
  <si>
    <t>FS-Porcine MCP/CD46(Membrane Cofactor Protein) ELISA Kit</t>
  </si>
  <si>
    <t>orb3192638</t>
  </si>
  <si>
    <t>https://www.biorbyt.com/fs-rabbit-mcpcd46membrane-co-orb3192638.html</t>
  </si>
  <si>
    <t>FS-Rabbit MCP/CD46(Membrane Cofactor Protein) ELISA Kit</t>
  </si>
  <si>
    <t>0.17pg/mL</t>
  </si>
  <si>
    <t>orb3192639</t>
  </si>
  <si>
    <t>https://www.biorbyt.com/fs-guinea-pig-tsp-4thrombospo-orb3192639.html</t>
  </si>
  <si>
    <t>FS-Guinea pig TSP-4(Thrombospondin-4) ELISA Kit</t>
  </si>
  <si>
    <t>orb3192640</t>
  </si>
  <si>
    <t>https://www.biorbyt.com/fs-human-tsp-4thrombospondin-orb3192640.html</t>
  </si>
  <si>
    <t>FS-Human TSP-4(Thrombospondin-4) ELISA Kit</t>
  </si>
  <si>
    <t>orb3192641</t>
  </si>
  <si>
    <t>https://www.biorbyt.com/fs-porcine-tsp-4thrombospondi-orb3192641.html</t>
  </si>
  <si>
    <t>FS-Porcine TSP-4(Thrombospondin-4) ELISA Kit</t>
  </si>
  <si>
    <t>orb3192642</t>
  </si>
  <si>
    <t>https://www.biorbyt.com/fs-rabbit-tsp-4thrombospondin-orb3192642.html</t>
  </si>
  <si>
    <t>FS-Rabbit TSP-4(Thrombospondin-4) ELISA Kit</t>
  </si>
  <si>
    <t>orb3192643</t>
  </si>
  <si>
    <t>https://www.biorbyt.com/fs-guinea-pig-tdtterminal-deo-orb3192643.html</t>
  </si>
  <si>
    <t>FS-Guinea pig TDT(Terminal Deoxynucleotidyl Transferase) ELISA Kit</t>
  </si>
  <si>
    <t>orb3192644</t>
  </si>
  <si>
    <t>https://www.biorbyt.com/fs-human-tdtterminal-deoxynuc-orb3192644.html</t>
  </si>
  <si>
    <t>FS-Human TDT(Terminal Deoxynucleotidyl Transferase) ELISA Kit</t>
  </si>
  <si>
    <t>DNTT, TDT, DNA nucleotidylexotransferase, Terminal deoxynucleotidyl transferase, Terminal addition enzyme</t>
  </si>
  <si>
    <t>orb3192645</t>
  </si>
  <si>
    <t>https://www.biorbyt.com/fs-porcine-tdtterminal-deoxyn-orb3192645.html</t>
  </si>
  <si>
    <t>FS-Porcine TDT(Terminal Deoxynucleotidyl Transferase) ELISA Kit</t>
  </si>
  <si>
    <t>1.12ng/mL</t>
  </si>
  <si>
    <t>orb3192646</t>
  </si>
  <si>
    <t>https://www.biorbyt.com/fs-rabbit-tdtterminal-deoxynu-orb3192646.html</t>
  </si>
  <si>
    <t>FS-Rabbit TDT(Terminal Deoxynucleotidyl Transferase) ELISA Kit</t>
  </si>
  <si>
    <t>orb3192647</t>
  </si>
  <si>
    <t>https://www.biorbyt.com/fs-guinea-pig-smn1survival-of-orb3192647.html</t>
  </si>
  <si>
    <t>FS-Guinea pig SMN1(Survival of Motor Neuron 1, Telomeric) ELISA Kit</t>
  </si>
  <si>
    <t>BCD541;Gemin-1;SMA;SMNT;T-BCD541;TDRD16A</t>
  </si>
  <si>
    <t>orb3192648</t>
  </si>
  <si>
    <t>https://www.biorbyt.com/fs-human-smn1survival-of-moto-orb3192648.html</t>
  </si>
  <si>
    <t>FS-Human SMN1(Survival of Motor Neuron 1, Telomeric) ELISA Kit</t>
  </si>
  <si>
    <t>orb3192649</t>
  </si>
  <si>
    <t>https://www.biorbyt.com/fs-mouse-smn1survival-of-moto-orb3192649.html</t>
  </si>
  <si>
    <t>FS-Mouse SMN1(Survival Of Motor Neuron 1, Telomeric) ELISA Kit</t>
  </si>
  <si>
    <t>orb3192650</t>
  </si>
  <si>
    <t>https://www.biorbyt.com/fs-porcine-smn1survival-of-mo-orb3192650.html</t>
  </si>
  <si>
    <t>FS-Porcine SMN1(Survival of Motor Neuron 1, Telomeric) ELISA Kit</t>
  </si>
  <si>
    <t>17.41pg/mL</t>
  </si>
  <si>
    <t>orb3192651</t>
  </si>
  <si>
    <t>https://www.biorbyt.com/fs-rat-smn1survival-of-motor-orb3192651.html</t>
  </si>
  <si>
    <t>FS-Rat SMN1(Survival of Motor Neuron 1, Telomeric) ELISA Kit</t>
  </si>
  <si>
    <t>orb3192652</t>
  </si>
  <si>
    <t>https://www.biorbyt.com/fs-rabbit-smn1survival-of-mot-orb3192652.html</t>
  </si>
  <si>
    <t>FS-Rabbit SMN1(Survival of Motor Neuron 1, Telomeric) ELISA Kit</t>
  </si>
  <si>
    <t>orb3192653</t>
  </si>
  <si>
    <t>https://www.biorbyt.com/fs-human-etraendothelin-recep-orb3192653.html</t>
  </si>
  <si>
    <t>FS-Human ETRA(Endothelin Receptor A) ELISA Kit</t>
  </si>
  <si>
    <t>orb3192654</t>
  </si>
  <si>
    <t>https://www.biorbyt.com/fs-mouse-etraendothelin-recep-orb3192654.html</t>
  </si>
  <si>
    <t>FS-Mouse ETRA(Endothelin Receptor A) ELISA Kit</t>
  </si>
  <si>
    <t>orb3192655</t>
  </si>
  <si>
    <t>https://www.biorbyt.com/fs-porcine-etraendothelin-rec-orb3192655.html</t>
  </si>
  <si>
    <t>FS-Porcine ETRA(Endothelin Receptor A) ELISA Kit</t>
  </si>
  <si>
    <t>EDNRA;ETA</t>
  </si>
  <si>
    <t>orb3192656</t>
  </si>
  <si>
    <t>https://www.biorbyt.com/fs-rabbit-etraendothelin-rece-orb3192656.html</t>
  </si>
  <si>
    <t>FS-Rabbit ETRA(Endothelin Receptor A) ELISA Kit</t>
  </si>
  <si>
    <t>orb3192657</t>
  </si>
  <si>
    <t>https://www.biorbyt.com/fs-human-ece1endothelin-conve-orb3192657.html</t>
  </si>
  <si>
    <t>FS-Human ECE1(Endothelin Converting Enzyme 1) ELISA Kit</t>
  </si>
  <si>
    <t>orb3192658</t>
  </si>
  <si>
    <t>https://www.biorbyt.com/fs-mouse-ece1endothelin-conve-orb3192658.html</t>
  </si>
  <si>
    <t>FS-Mouse ECE1(Endothelin Converting Enzyme 1) ELISA Kit</t>
  </si>
  <si>
    <t>7.97pg/mL</t>
  </si>
  <si>
    <t>orb3192659</t>
  </si>
  <si>
    <t>https://www.biorbyt.com/fs-porcine-ece1endothelin-con-orb3192659.html</t>
  </si>
  <si>
    <t>FS-Porcine ECE1(Endothelin Converting Enzyme 1) ELISA Kit</t>
  </si>
  <si>
    <t>orb3192660</t>
  </si>
  <si>
    <t>https://www.biorbyt.com/fs-rabbit-ece1endothelin-conv-orb3192660.html</t>
  </si>
  <si>
    <t>FS-Rabbit ECE1(Endothelin Converting Enzyme 1) ELISA Kit</t>
  </si>
  <si>
    <t>orb3192661</t>
  </si>
  <si>
    <t>https://www.biorbyt.com/fs-human-repin1replication-in-orb3192661.html</t>
  </si>
  <si>
    <t>FS-Human REPIN1(Replication Initiator 1) ELISA Kit</t>
  </si>
  <si>
    <t>orb3192662</t>
  </si>
  <si>
    <t>https://www.biorbyt.com/fs-human-ellipgendothelial-l-orb3192662.html</t>
  </si>
  <si>
    <t>FS-Human EL/LIPG(Endothelial Lipase) ELISA Kit</t>
  </si>
  <si>
    <t>orb3192663</t>
  </si>
  <si>
    <t>https://www.biorbyt.com/fs-porcine-ellipgendothelial-orb3192663.html</t>
  </si>
  <si>
    <t>FS-Porcine EL/LIPG(Endothelial Lipase) ELISA Kit</t>
  </si>
  <si>
    <t>orb3192664</t>
  </si>
  <si>
    <t>https://www.biorbyt.com/fs-rabbit-ellipgendothelial-orb3192664.html</t>
  </si>
  <si>
    <t>FS-Rabbit EL/LIPG(Endothelial Lipase) ELISA Kit</t>
  </si>
  <si>
    <t>orb3192665</t>
  </si>
  <si>
    <t>https://www.biorbyt.com/fs-guinea-pig-vaspinvisceral-orb3192665.html</t>
  </si>
  <si>
    <t>FS-Guinea pig VASPIN(Visceral Adipose Specific Serine Protease Inhibitor) ELISA Kit</t>
  </si>
  <si>
    <t>SERPINA12;OL-64;Visceral Adipose Tissue-Derived Serine Protease Inhibitor;Serine Proteinase Inhibitor;Clade A Member 12</t>
  </si>
  <si>
    <t>orb3192666</t>
  </si>
  <si>
    <t>https://www.biorbyt.com/fs-human-vaspinvisceral-adipo-orb3192666.html</t>
  </si>
  <si>
    <t>FS-Human VASPIN(Visceral Adipose Specific Serine Protease Inhibitor) ELISA Kit</t>
  </si>
  <si>
    <t>orb3192667</t>
  </si>
  <si>
    <t>https://www.biorbyt.com/fs-mouse-vaspinvisceral-adipo-orb3192667.html</t>
  </si>
  <si>
    <t>FS-Mouse VASPIN(Visceral Adipose Specific Serine Protease Inhibitor) ELISA Kit</t>
  </si>
  <si>
    <t>orb3192668</t>
  </si>
  <si>
    <t>https://www.biorbyt.com/fs-porcine-vaspinvisceral-adi-orb3192668.html</t>
  </si>
  <si>
    <t>FS-Porcine VASPIN(Visceral Adipose Specific Serine Protease Inhibitor) ELISA Kit</t>
  </si>
  <si>
    <t>orb3192669</t>
  </si>
  <si>
    <t>https://www.biorbyt.com/fs-rat-vaspinvisceral-adipose-orb3192669.html</t>
  </si>
  <si>
    <t>FS-Rat VASPIN(Visceral Adipose Specific Serine Protease Inhibitor) ELISA Kit</t>
  </si>
  <si>
    <t>orb3192670</t>
  </si>
  <si>
    <t>https://www.biorbyt.com/fs-rabbit-vaspinvisceral-adip-orb3192670.html</t>
  </si>
  <si>
    <t>FS-Rabbit VASPIN(Visceral Adipose Specific Serine Protease Inhibitor) ELISA Kit</t>
  </si>
  <si>
    <t>orb3192671</t>
  </si>
  <si>
    <t>https://www.biorbyt.com/fs-bovine-vfvisfatin-elisa-k-orb3192671.html</t>
  </si>
  <si>
    <t>FS-Bovine VF(Visfatin) ELISA Kit</t>
  </si>
  <si>
    <t>Nampt; NAmPRTase; PBEF; PBEF1; Pre-B-Cell Colony Enhancing Factor; Nicotinamide Phosphoribosyltransferase</t>
  </si>
  <si>
    <t>1.64ng/mL</t>
  </si>
  <si>
    <t>orb3192672</t>
  </si>
  <si>
    <t>https://www.biorbyt.com/fs-guinea-pig-vfvisfatin-eli-orb3192672.html</t>
  </si>
  <si>
    <t>FS-Guinea pig VF(Visfatin) ELISA Kit</t>
  </si>
  <si>
    <t>Nampt;NAmPRTase;PBEF1;pre-B-cell colony-enhancing factor 1;Nicotinamide Phosphoribosyltransferase</t>
  </si>
  <si>
    <t>orb3192673</t>
  </si>
  <si>
    <t>https://www.biorbyt.com/fs-human-vfvisfatin-elisa-ki-orb3192673.html</t>
  </si>
  <si>
    <t>FS-Human VF(Visfatin) ELISA Kit</t>
  </si>
  <si>
    <t>orb3192674</t>
  </si>
  <si>
    <t>https://www.biorbyt.com/fs-mouse-vfvisfatin-elisa-ki-orb3192674.html</t>
  </si>
  <si>
    <t>FS-Mouse VF(Visfatin) ELISA Kit</t>
  </si>
  <si>
    <t>orb3192675</t>
  </si>
  <si>
    <t>https://www.biorbyt.com/fs-porcine-vfvisfatin-elisa-orb3192675.html</t>
  </si>
  <si>
    <t>FS-Porcine VF(Visfatin) ELISA Kit</t>
  </si>
  <si>
    <t>orb3192676</t>
  </si>
  <si>
    <t>https://www.biorbyt.com/fs-rat-vfvisfatin-elisa-kit-orb3192676.html</t>
  </si>
  <si>
    <t>FS-Rat VF(Visfatin) ELISA Kit</t>
  </si>
  <si>
    <t>orb3192677</t>
  </si>
  <si>
    <t>https://www.biorbyt.com/fs-rabbit-vfvisfatin-elisa-k-orb3192677.html</t>
  </si>
  <si>
    <t>FS-Rabbit VF(Visfatin) ELISA Kit</t>
  </si>
  <si>
    <t>orb3192678</t>
  </si>
  <si>
    <t>https://www.biorbyt.com/fs-guinea-pig-ern1endoplasmic-orb3192678.html</t>
  </si>
  <si>
    <t>FS-Guinea pig ERN1(Endoplasmic Reticulum to Nucleus Signalling 1) ELISA Kit</t>
  </si>
  <si>
    <t>orb3192679</t>
  </si>
  <si>
    <t>https://www.biorbyt.com/fs-human-ern1endoplasmic-reti-orb3192679.html</t>
  </si>
  <si>
    <t>FS-Human ERN1(Endoplasmic Reticulum to Nucleus Signalling 1) ELISA Kit</t>
  </si>
  <si>
    <t>orb3192680</t>
  </si>
  <si>
    <t>https://www.biorbyt.com/fs-mouse-ern1endoplasmic-reti-orb3192680.html</t>
  </si>
  <si>
    <t>FS-Mouse ERN1(Endoplasmic Reticulum To Nucleus Signalling 1) ELISA Kit</t>
  </si>
  <si>
    <t>19.73pg/mL</t>
  </si>
  <si>
    <t>orb3192681</t>
  </si>
  <si>
    <t>https://www.biorbyt.com/fs-porcine-ern1endoplasmic-re-orb3192681.html</t>
  </si>
  <si>
    <t>FS-Porcine ERN1(Endoplasmic Reticulum to Nucleus Signalling 1) ELISA Kit</t>
  </si>
  <si>
    <t>orb3192682</t>
  </si>
  <si>
    <t>https://www.biorbyt.com/fs-rat-ern1endoplasmic-reticu-orb3192682.html</t>
  </si>
  <si>
    <t>FS-Rat ERN1(Endoplasmic Reticulum To Nucleus Signalling 1) ELISA Kit</t>
  </si>
  <si>
    <t>orb3192683</t>
  </si>
  <si>
    <t>https://www.biorbyt.com/fs-rabbit-ern1endoplasmic-ret-orb3192683.html</t>
  </si>
  <si>
    <t>FS-Rabbit ERN1(Endoplasmic Reticulum to Nucleus Signalling 1) ELISA Kit</t>
  </si>
  <si>
    <t>orb3192684</t>
  </si>
  <si>
    <t>https://www.biorbyt.com/fs-guinea-pig-cftrcystic-fibr-orb3192684.html</t>
  </si>
  <si>
    <t>FS-Guinea pig CFTR(Cystic Fibrosis Transmembrane Conductance Regulator) ELISA Kit</t>
  </si>
  <si>
    <t>orb3192685</t>
  </si>
  <si>
    <t>https://www.biorbyt.com/fs-human-cftrcystic-fibrosis-orb3192685.html</t>
  </si>
  <si>
    <t>FS-Human CFTR(Cystic Fibrosis Transmembrane Conductance Regulator) ELISA Kit</t>
  </si>
  <si>
    <t>orb3192686</t>
  </si>
  <si>
    <t>https://www.biorbyt.com/fs-porcine-cftrcystic-fibrosi-orb3192686.html</t>
  </si>
  <si>
    <t>FS-Porcine CFTR(Cystic Fibrosis Transmembrane Conductance Regulator) ELISA Kit</t>
  </si>
  <si>
    <t>orb3192687</t>
  </si>
  <si>
    <t>https://www.biorbyt.com/fs-rabbit-cftrcystic-fibrosis-orb3192687.html</t>
  </si>
  <si>
    <t>FS-Rabbit CFTR(Cystic Fibrosis Transmembrane Conductance Regulator) ELISA Kit</t>
  </si>
  <si>
    <t>37.19pg/mL</t>
  </si>
  <si>
    <t>orb3192688</t>
  </si>
  <si>
    <t>https://www.biorbyt.com/fs-guinea-pig-ngbneuroglobin-orb3192688.html</t>
  </si>
  <si>
    <t>FS-Guinea pig NGB(Neuroglobin) ELISA Kit</t>
  </si>
  <si>
    <t>11.19pg/mL</t>
  </si>
  <si>
    <t>orb3192689</t>
  </si>
  <si>
    <t>https://www.biorbyt.com/fs-human-ngbneuroglobin-elis-orb3192689.html</t>
  </si>
  <si>
    <t>FS-Human NGB(Neuroglobin) ELISA Kit</t>
  </si>
  <si>
    <t>orb3192690</t>
  </si>
  <si>
    <t>https://www.biorbyt.com/fs-mouse-ngbneuroglobin-elis-orb3192690.html</t>
  </si>
  <si>
    <t>FS-Mouse NGB(Neuroglobin) ELISA Kit</t>
  </si>
  <si>
    <t>orb3192691</t>
  </si>
  <si>
    <t>https://www.biorbyt.com/fs-porcine-ngbneuroglobin-el-orb3192691.html</t>
  </si>
  <si>
    <t>FS-Porcine NGB(Neuroglobin) ELISA Kit</t>
  </si>
  <si>
    <t>orb3192692</t>
  </si>
  <si>
    <t>https://www.biorbyt.com/fs-rat-ngbneuroglobin-elisa-orb3192692.html</t>
  </si>
  <si>
    <t>FS-Rat NGB(Neuroglobin) ELISA Kit</t>
  </si>
  <si>
    <t>7pg/mL</t>
  </si>
  <si>
    <t>orb3192693</t>
  </si>
  <si>
    <t>https://www.biorbyt.com/fs-rabbit-ngbneuroglobin-eli-orb3192693.html</t>
  </si>
  <si>
    <t>FS-Rabbit NGB(Neuroglobin) ELISA Kit</t>
  </si>
  <si>
    <t>orb3192694</t>
  </si>
  <si>
    <t>https://www.biorbyt.com/fs-human-madcam1mucosal-addre-orb3192694.html</t>
  </si>
  <si>
    <t>FS-Human MAdCAM1(Mucosal Addressin Cell Adhesion Molecule 1) ELISA Kit</t>
  </si>
  <si>
    <t>orb3192695</t>
  </si>
  <si>
    <t>https://www.biorbyt.com/fs-porcine-madcam1mucosal-add-orb3192695.html</t>
  </si>
  <si>
    <t>FS-Porcine MAdCAM1(Mucosal Addressin Cell Adhesion Molecule 1) ELISA Kit</t>
  </si>
  <si>
    <t>orb3192696</t>
  </si>
  <si>
    <t>https://www.biorbyt.com/fs-rabbit-madcam1mucosal-addr-orb3192696.html</t>
  </si>
  <si>
    <t>FS-Rabbit MAdCAM1(Mucosal Addressin Cell Adhesion Molecule 1) ELISA Kit</t>
  </si>
  <si>
    <t>orb3192697</t>
  </si>
  <si>
    <t>https://www.biorbyt.com/fs-human-fakfocal-adhesion-ki-orb3192697.html</t>
  </si>
  <si>
    <t>FS-Human FAK(Focal Adhesion Kinase) ELISA Kit</t>
  </si>
  <si>
    <t>orb3192698</t>
  </si>
  <si>
    <t>https://www.biorbyt.com/fs-mouse-fakfocal-adhesion-ki-orb3192698.html</t>
  </si>
  <si>
    <t>FS-Mouse FAK(Focal Adhesion Kinase) ELISA Kit</t>
  </si>
  <si>
    <t>orb3192699</t>
  </si>
  <si>
    <t>https://www.biorbyt.com/fs-porcine-fakfocal-adhesion-orb3192699.html</t>
  </si>
  <si>
    <t>FS-Porcine FAK(Focal Adhesion Kinase) ELISA Kit</t>
  </si>
  <si>
    <t>orb3192700</t>
  </si>
  <si>
    <t>https://www.biorbyt.com/fs-rat-fakfocal-adhesion-kina-orb3192700.html</t>
  </si>
  <si>
    <t>FS-Rat FAK(Focal Adhesion Kinase) ELISA Kit</t>
  </si>
  <si>
    <t>orb3192701</t>
  </si>
  <si>
    <t>https://www.biorbyt.com/fs-rabbit-fakfocal-adhesion-k-orb3192701.html</t>
  </si>
  <si>
    <t>FS-Rabbit FAK(Focal Adhesion Kinase) ELISA Kit</t>
  </si>
  <si>
    <t>orb3192702</t>
  </si>
  <si>
    <t>https://www.biorbyt.com/fs-sheep-fakfocal-adhesion-ki-orb3192702.html</t>
  </si>
  <si>
    <t>FS-Sheep FAK(Focal Adhesion Kinase) ELISA Kit</t>
  </si>
  <si>
    <t>orb3192703</t>
  </si>
  <si>
    <t>https://www.biorbyt.com/fs-bovine-otcornithine-transc-orb3192703.html</t>
  </si>
  <si>
    <t>FS-Bovine OTC(Ornithine Transcarbamylase)ELISA kit</t>
  </si>
  <si>
    <t>OCTD; OCT; OTCase; Ornithine Transcarbamylase; Ornithine Carbamoyltransferase</t>
  </si>
  <si>
    <t>2.66ng/mL</t>
  </si>
  <si>
    <t>orb3192704</t>
  </si>
  <si>
    <t>https://www.biorbyt.com/fs-guinea-pig-otcornithine-ca-orb3192704.html</t>
  </si>
  <si>
    <t>FS-Guinea pig OTC(Ornithine Carbamoyl Transferase) ELISA Kit</t>
  </si>
  <si>
    <t>orb3192705</t>
  </si>
  <si>
    <t>https://www.biorbyt.com/fs-human-otcornithine-transca-orb3192705.html</t>
  </si>
  <si>
    <t>FS-Human OTC(Ornithine Transcarbamylase) ELISA Kit</t>
  </si>
  <si>
    <t>orb3192706</t>
  </si>
  <si>
    <t>https://www.biorbyt.com/fs-mouse-otcornithine-transca-orb3192706.html</t>
  </si>
  <si>
    <t>FS-Mouse OTC(Ornithine Transcarbamylase) ELISA Kit</t>
  </si>
  <si>
    <t>orb3192707</t>
  </si>
  <si>
    <t>https://www.biorbyt.com/fs-porcine-otcornithine-carba-orb3192707.html</t>
  </si>
  <si>
    <t>FS-Porcine OTC(Ornithine Carbamoyl Transferase) ELISA Kit</t>
  </si>
  <si>
    <t>orb3192708</t>
  </si>
  <si>
    <t>https://www.biorbyt.com/fs-rabbit-otcornithine-carbam-orb3192708.html</t>
  </si>
  <si>
    <t>FS-Rabbit OTC(Ornithine Carbamoyl Transferase) ELISA Kit</t>
  </si>
  <si>
    <t>7.26pg/mL</t>
  </si>
  <si>
    <t>orb3192709</t>
  </si>
  <si>
    <t>https://www.biorbyt.com/fs-guinea-pig-odcornithine-de-orb3192709.html</t>
  </si>
  <si>
    <t>FS-Guinea pig ODC(Ornithine Decarboxylase) ELISA Kit</t>
  </si>
  <si>
    <t>orb3192710</t>
  </si>
  <si>
    <t>https://www.biorbyt.com/fs-human-odcornithine-decarbo-orb3192710.html</t>
  </si>
  <si>
    <t>FS-Human ODC(Ornithine Decarboxylase) ELISA Kit</t>
  </si>
  <si>
    <t>orb3192711</t>
  </si>
  <si>
    <t>https://www.biorbyt.com/fs-mouse-odcornithine-decarbo-orb3192711.html</t>
  </si>
  <si>
    <t>FS-Mouse ODC(Ornithine Decarboxylase) ELISA Kit</t>
  </si>
  <si>
    <t>orb3192712</t>
  </si>
  <si>
    <t>https://www.biorbyt.com/fs-porcine-odcornithine-decar-orb3192712.html</t>
  </si>
  <si>
    <t>FS-Porcine ODC(Ornithine Decarboxylase) ELISA Kit</t>
  </si>
  <si>
    <t>orb3192713</t>
  </si>
  <si>
    <t>https://www.biorbyt.com/fs-rat-odcornithine-decarboxy-orb3192713.html</t>
  </si>
  <si>
    <t>FS-Rat ODC(Ornithine Decarboxylase) ELISA Kit</t>
  </si>
  <si>
    <t>orb3192714</t>
  </si>
  <si>
    <t>https://www.biorbyt.com/fs-rabbit-odcornithine-decarb-orb3192714.html</t>
  </si>
  <si>
    <t>FS-Rabbit ODC(Ornithine Decarboxylase) ELISA Kit</t>
  </si>
  <si>
    <t>orb3192715</t>
  </si>
  <si>
    <t>https://www.biorbyt.com/fs-human-gbp4guanylate-bindin-orb3192715.html</t>
  </si>
  <si>
    <t>FS-Human GBP4(Guanylate Binding Protein 4) ELISA Kit</t>
  </si>
  <si>
    <t>orb3192716</t>
  </si>
  <si>
    <t>https://www.biorbyt.com/fs-porcine-gbp4guanylate-bind-orb3192716.html</t>
  </si>
  <si>
    <t>FS-Porcine GBP4(Guanylate Binding Protein 4) ELISA Kit</t>
  </si>
  <si>
    <t>orb3192717</t>
  </si>
  <si>
    <t>https://www.biorbyt.com/fs-rabbit-gbp4guanylate-bindi-orb3192717.html</t>
  </si>
  <si>
    <t>FS-Rabbit GBP4(Guanylate Binding Protein 4) ELISA Kit</t>
  </si>
  <si>
    <t>orb3192718</t>
  </si>
  <si>
    <t>https://www.biorbyt.com/fs-guinea-pig-ugcgudp-glucose-orb3192718.html</t>
  </si>
  <si>
    <t>FS-Guinea pig UGCG(UDP-glucose ceramide glucosyltransferase) ELISA Kit</t>
  </si>
  <si>
    <t>orb3192719</t>
  </si>
  <si>
    <t>https://www.biorbyt.com/fs-human-ugcgudp-glucose-cera-orb3192719.html</t>
  </si>
  <si>
    <t>FS-Human UGCG(UDP-glucose ceramide glucosyltransferase) ELISA Kit</t>
  </si>
  <si>
    <t>orb3192720</t>
  </si>
  <si>
    <t>https://www.biorbyt.com/fs-porcine-ugcgudp-glucose-ce-orb3192720.html</t>
  </si>
  <si>
    <t>FS-Porcine UGCG(UDP-glucose ceramide glucosyltransferase) ELISA Kit</t>
  </si>
  <si>
    <t>orb3192721</t>
  </si>
  <si>
    <t>https://www.biorbyt.com/fs-rabbit-ugcgudp-glucose-cer-orb3192721.html</t>
  </si>
  <si>
    <t>FS-Rabbit UGCG(UDP-glucose ceramide glucosyltransferase) ELISA Kit</t>
  </si>
  <si>
    <t>orb3192722</t>
  </si>
  <si>
    <t>https://www.biorbyt.com/fs-bovine-plauupaplasminogen-orb3192722.html</t>
  </si>
  <si>
    <t>FS-Bovine PLAU/uPA(Plasminogen Activator, Urokinase)ELISA kit</t>
  </si>
  <si>
    <t>PLAU; ATF; URK; UK; UP-A; Abbokinase; Urokinase-Type Plasminogen Activator</t>
  </si>
  <si>
    <t>orb3192723</t>
  </si>
  <si>
    <t>https://www.biorbyt.com/fs-guinea-pig-plauupaurokina-orb3192723.html</t>
  </si>
  <si>
    <t>FS-Guinea pig PLAU/uPA(Urokinase-Type Plasminogen Activator) ELISA Kit</t>
  </si>
  <si>
    <t>UPA;u-PA;ATF;URK;UP-A;Urokinase;Abbokinase</t>
  </si>
  <si>
    <t>13.69pg/mL</t>
  </si>
  <si>
    <t>orb3192724</t>
  </si>
  <si>
    <t>https://www.biorbyt.com/fs-human-plauupaurokinase-ty-orb3192724.html</t>
  </si>
  <si>
    <t>FS-Human PLAU/uPA(Urokinase-Type Plasminogen Activator) ELISA Kit</t>
  </si>
  <si>
    <t>orb3192725</t>
  </si>
  <si>
    <t>https://www.biorbyt.com/fs-mouse-plauupaurokinase-ty-orb3192725.html</t>
  </si>
  <si>
    <t>FS-Mouse PLAU/uPA(Urokinase-Type Plasminogen Activator) ELISA Kit</t>
  </si>
  <si>
    <t>8.64pg/mL</t>
  </si>
  <si>
    <t>orb3192726</t>
  </si>
  <si>
    <t>https://www.biorbyt.com/fs-porcine-plauupaurokinase-orb3192726.html</t>
  </si>
  <si>
    <t>FS-Porcine PLAU/uPA(Urokinase-Type Plasminogen Activator) ELISA Kit</t>
  </si>
  <si>
    <t>orb3192727</t>
  </si>
  <si>
    <t>https://www.biorbyt.com/fs-rat-plauupaurokinase-type-orb3192727.html</t>
  </si>
  <si>
    <t>FS-Rat PLAU/uPA(Urokinase-Type Plasminogen Activator) ELISA Kit</t>
  </si>
  <si>
    <t>orb3192728</t>
  </si>
  <si>
    <t>https://www.biorbyt.com/fs-rabbit-plauupaurokinase-t-orb3192728.html</t>
  </si>
  <si>
    <t>FS-Rabbit PLAU/uPA(Urokinase-Type Plasminogen Activator) ELISA Kit</t>
  </si>
  <si>
    <t>11.5pg/mL</t>
  </si>
  <si>
    <t>orb3192729</t>
  </si>
  <si>
    <t>https://www.biorbyt.com/fs-guinea-pig-upp1uridine-pho-orb3192729.html</t>
  </si>
  <si>
    <t>FS-Guinea pig UPP1(Uridine Phosphorylase 1) ELISA Kit</t>
  </si>
  <si>
    <t>orb3192730</t>
  </si>
  <si>
    <t>https://www.biorbyt.com/fs-human-upp1uridine-phosphor-orb3192730.html</t>
  </si>
  <si>
    <t>FS-Human UPP1(Uridine Phosphorylase 1) ELISA Kit</t>
  </si>
  <si>
    <t>orb3192731</t>
  </si>
  <si>
    <t>https://www.biorbyt.com/fs-porcine-upp1uridine-phosph-orb3192731.html</t>
  </si>
  <si>
    <t>FS-Porcine UPP1(Uridine Phosphorylase 1) ELISA Kit</t>
  </si>
  <si>
    <t>orb3192732</t>
  </si>
  <si>
    <t>https://www.biorbyt.com/fs-rabbit-upp1uridine-phospho-orb3192732.html</t>
  </si>
  <si>
    <t>FS-Rabbit UPP1(Uridine Phosphorylase 1) ELISA Kit</t>
  </si>
  <si>
    <t>orb3192733</t>
  </si>
  <si>
    <t>https://www.biorbyt.com/fs-human-etrbendothelin-recep-orb3192733.html</t>
  </si>
  <si>
    <t>FS-Human ETRB(Endothelin Receptor B) ELISA Kit</t>
  </si>
  <si>
    <t>orb3192734</t>
  </si>
  <si>
    <t>https://www.biorbyt.com/fs-porcine-etrbendothelin-rec-orb3192734.html</t>
  </si>
  <si>
    <t>FS-Porcine ETRB(Endothelin Receptor B) ELISA Kit</t>
  </si>
  <si>
    <t>EDNRB;ETB;HSCR;HSCR2</t>
  </si>
  <si>
    <t>orb3192735</t>
  </si>
  <si>
    <t>https://www.biorbyt.com/fs-rabbit-etrbendothelin-rece-orb3192735.html</t>
  </si>
  <si>
    <t>FS-Rabbit ETRB(Endothelin Receptor B) ELISA Kit</t>
  </si>
  <si>
    <t>46.38pg/mL</t>
  </si>
  <si>
    <t>orb3192736</t>
  </si>
  <si>
    <t>https://www.biorbyt.com/fs-mouse-gsglutamine-syntheta-orb3192736.html</t>
  </si>
  <si>
    <t>FS-Mouse GS(Glutamine synthetase) ELISA Kit</t>
  </si>
  <si>
    <t>orb3192737</t>
  </si>
  <si>
    <t>https://www.biorbyt.com/fs-rat-gsglutamine-synthetase-orb3192737.html</t>
  </si>
  <si>
    <t>FS-Rat GS(Glutamine synthetase) ELISA Kit</t>
  </si>
  <si>
    <t>8.22pg/mL</t>
  </si>
  <si>
    <t>orb3192738</t>
  </si>
  <si>
    <t>https://www.biorbyt.com/fs-rabbit-gsglutamine-synthet-orb3192738.html</t>
  </si>
  <si>
    <t>FS-Rabbit GS(Glutamine synthetase) ELISA Kit</t>
  </si>
  <si>
    <t>orb3192739</t>
  </si>
  <si>
    <t>https://www.biorbyt.com/fs-guinea-pig-tatthrombinant-orb3192739.html</t>
  </si>
  <si>
    <t>FS-Guinea pig TAT(Thrombin/Antithrombin Complex) ELISA Kit</t>
  </si>
  <si>
    <t>orb3192740</t>
  </si>
  <si>
    <t>https://www.biorbyt.com/fs-human-tatthrombinantithro-orb3192740.html</t>
  </si>
  <si>
    <t>FS-Human TAT(Thrombin/Antithrombin Complex) ELISA Kit</t>
  </si>
  <si>
    <t>8.44pg/mL</t>
  </si>
  <si>
    <t>orb3192741</t>
  </si>
  <si>
    <t>https://www.biorbyt.com/fs-mouse-tatthrombinantithro-orb3192741.html</t>
  </si>
  <si>
    <t>FS-Mouse TAT(Thrombin/Antithrombin Complex) ELISA Kit</t>
  </si>
  <si>
    <t>4.89pg/mL</t>
  </si>
  <si>
    <t>orb3192742</t>
  </si>
  <si>
    <t>https://www.biorbyt.com/fs-porcine-tatthrombinantith-orb3192742.html</t>
  </si>
  <si>
    <t>FS-Porcine TAT(Thrombin/Antithrombin Complex) ELISA Kit</t>
  </si>
  <si>
    <t>45.16pg/mL</t>
  </si>
  <si>
    <t>orb3192743</t>
  </si>
  <si>
    <t>https://www.biorbyt.com/fs-rat-tatthrombinantithromb-orb3192743.html</t>
  </si>
  <si>
    <t>FS-Rat TAT(Thrombin/Antithrombin Complex) ELISA Kit</t>
  </si>
  <si>
    <t>orb3192744</t>
  </si>
  <si>
    <t>https://www.biorbyt.com/fs-human-ptprothrombin-elisa-orb3192744.html</t>
  </si>
  <si>
    <t>FS-Human PT(Prothrombin) ELISA Kit</t>
  </si>
  <si>
    <t>2.9ng/mL</t>
  </si>
  <si>
    <t>orb3192745</t>
  </si>
  <si>
    <t>https://www.biorbyt.com/fs-human-f12prothrombin-frag-orb3192745.html</t>
  </si>
  <si>
    <t>FS-Human F1+2(Prothrombin Fragment 1+2) ELISA Kit</t>
  </si>
  <si>
    <t>25.88pg/mL</t>
  </si>
  <si>
    <t>orb3192746</t>
  </si>
  <si>
    <t>https://www.biorbyt.com/fs-porcine-f12prothrombin-fr-orb3192746.html</t>
  </si>
  <si>
    <t>FS-Porcine F1+2(Prothrombin Fragment 1+2) ELISA Kit</t>
  </si>
  <si>
    <t>2.04ng/mL</t>
  </si>
  <si>
    <t>orb3192747</t>
  </si>
  <si>
    <t>https://www.biorbyt.com/fs-rat-f12prothrombin-fragme-orb3192747.html</t>
  </si>
  <si>
    <t>FS-Rat F1+2(Prothrombin Fragment 1+2) ELISA Kit</t>
  </si>
  <si>
    <t>18.8pg/mL</t>
  </si>
  <si>
    <t>orb3192748</t>
  </si>
  <si>
    <t>https://www.biorbyt.com/fs-rabbit-f12prothrombin-fra-orb3192748.html</t>
  </si>
  <si>
    <t>FS-Rabbit F1+2(Prothrombin Fragment 1+2) ELISA Kit</t>
  </si>
  <si>
    <t>orb3192749</t>
  </si>
  <si>
    <t>https://www.biorbyt.com/fs-human-kerakeratocan-elisa-orb3192749.html</t>
  </si>
  <si>
    <t>FS-Human KERA(Keratocan) ELISA Kit</t>
  </si>
  <si>
    <t>orb3192750</t>
  </si>
  <si>
    <t>https://www.biorbyt.com/fs-porcine-kerakeratocan-eli-orb3192750.html</t>
  </si>
  <si>
    <t>FS-Porcine KERA(Keratocan) ELISA Kit</t>
  </si>
  <si>
    <t>orb3192751</t>
  </si>
  <si>
    <t>https://www.biorbyt.com/fs-rabbit-kerakeratocan-elis-orb3192751.html</t>
  </si>
  <si>
    <t>FS-Rabbit KERA(Keratocan) ELISA Kit</t>
  </si>
  <si>
    <t>orb3192752</t>
  </si>
  <si>
    <t>https://www.biorbyt.com/fs-guinea-pig-vclvinculin-el-orb3192752.html</t>
  </si>
  <si>
    <t>FS-Guinea pig VCL(Vinculin) ELISA Kit</t>
  </si>
  <si>
    <t>1.53pg/mL</t>
  </si>
  <si>
    <t>orb3192753</t>
  </si>
  <si>
    <t>https://www.biorbyt.com/fs-human-vclvinculin-elisa-k-orb3192753.html</t>
  </si>
  <si>
    <t>FS-Human VCL(Vinculin) ELISA Kit</t>
  </si>
  <si>
    <t>34.69pg/mL</t>
  </si>
  <si>
    <t>orb3192754</t>
  </si>
  <si>
    <t>https://www.biorbyt.com/fs-porcine-vclvinculin-elisa-orb3192754.html</t>
  </si>
  <si>
    <t>FS-Porcine VCL(Vinculin) ELISA Kit</t>
  </si>
  <si>
    <t>orb3192755</t>
  </si>
  <si>
    <t>https://www.biorbyt.com/fs-rabbit-vclvinculin-elisa-orb3192755.html</t>
  </si>
  <si>
    <t>FS-Rabbit VCL(Vinculin) ELISA Kit</t>
  </si>
  <si>
    <t>1.55pg/mL</t>
  </si>
  <si>
    <t>orb3192756</t>
  </si>
  <si>
    <t>https://www.biorbyt.com/fs-human-eedembryonic-ectoder-orb3192756.html</t>
  </si>
  <si>
    <t>FS-Human EED(Embryonic Ectoderm Development) ELISA Kit</t>
  </si>
  <si>
    <t>orb3192757</t>
  </si>
  <si>
    <t>https://www.biorbyt.com/fs-mouse-eedembryonic-ectoder-orb3192757.html</t>
  </si>
  <si>
    <t>FS-Mouse EED(Embryonic Ectoderm Development) ELISA Kit</t>
  </si>
  <si>
    <t>orb3192758</t>
  </si>
  <si>
    <t>https://www.biorbyt.com/fs-porcine-eedembryonic-ectod-orb3192758.html</t>
  </si>
  <si>
    <t>FS-Porcine EED(Embryonic Ectoderm Development) ELISA Kit</t>
  </si>
  <si>
    <t>orb3192759</t>
  </si>
  <si>
    <t>https://www.biorbyt.com/fs-rat-eedembryonic-ectoderm-orb3192759.html</t>
  </si>
  <si>
    <t>FS-Rat EED(Embryonic Ectoderm Development) ELISA Kit</t>
  </si>
  <si>
    <t>orb3192760</t>
  </si>
  <si>
    <t>https://www.biorbyt.com/fs-rabbit-eedembryonic-ectode-orb3192760.html</t>
  </si>
  <si>
    <t>FS-Rabbit EED(Embryonic Ectoderm Development) ELISA Kit</t>
  </si>
  <si>
    <t>1.66ng/mL</t>
  </si>
  <si>
    <t>orb3192761</t>
  </si>
  <si>
    <t>https://www.biorbyt.com/fs-bovine-dptdermatopontin-e-orb3192761.html</t>
  </si>
  <si>
    <t>FS-Bovine DPT(Dermatopontin) ELISA Kit</t>
  </si>
  <si>
    <t>TRAMP; Tyrosine-rich acidic matrix protein</t>
  </si>
  <si>
    <t>orb3192762</t>
  </si>
  <si>
    <t>https://www.biorbyt.com/fs-guinea-pig-dptdermatoponti-orb3192762.html</t>
  </si>
  <si>
    <t>FS-Guinea pig DPT(Dermatopontin) ELISA Kit</t>
  </si>
  <si>
    <t>orb3192763</t>
  </si>
  <si>
    <t>https://www.biorbyt.com/fs-human-dptdermatopontin-el-orb3192763.html</t>
  </si>
  <si>
    <t>FS-Human DPT(Dermatopontin) ELISA Kit</t>
  </si>
  <si>
    <t>orb3192764</t>
  </si>
  <si>
    <t>https://www.biorbyt.com/fs-porcine-dptdermatopontin-orb3192764.html</t>
  </si>
  <si>
    <t>FS-Porcine DPT(Dermatopontin) ELISA Kit</t>
  </si>
  <si>
    <t>orb3192765</t>
  </si>
  <si>
    <t>https://www.biorbyt.com/fs-rabbit-dptdermatopontin-e-orb3192765.html</t>
  </si>
  <si>
    <t>FS-Rabbit DPT(Dermatopontin) ELISA Kit</t>
  </si>
  <si>
    <t>orb3192766</t>
  </si>
  <si>
    <t>https://www.biorbyt.com/fs-human-sykspleen-tyrosine-k-orb3192766.html</t>
  </si>
  <si>
    <t>FS-Human SYK(Spleen Tyrosine Kinase) ELISA Kit</t>
  </si>
  <si>
    <t>orb3192767</t>
  </si>
  <si>
    <t>https://www.biorbyt.com/fs-porcine-sykspleen-tyrosine-orb3192767.html</t>
  </si>
  <si>
    <t>FS-Porcine SYK(Spleen Tyrosine Kinase) ELISA Kit</t>
  </si>
  <si>
    <t>orb3192768</t>
  </si>
  <si>
    <t>https://www.biorbyt.com/fs-rabbit-sykspleen-tyrosine-orb3192768.html</t>
  </si>
  <si>
    <t>FS-Rabbit SYK(Spleen Tyrosine Kinase) ELISA Kit</t>
  </si>
  <si>
    <t>orb3192769</t>
  </si>
  <si>
    <t>https://www.biorbyt.com/fs-human-pdpnpodoplanin-elis-orb3192769.html</t>
  </si>
  <si>
    <t>FS-Human PDPN(Podoplanin) ELISA Kit</t>
  </si>
  <si>
    <t>orb3192770</t>
  </si>
  <si>
    <t>https://www.biorbyt.com/fs-mouse-pdpnpodoplanin-elis-orb3192770.html</t>
  </si>
  <si>
    <t>FS-Mouse PDPN(Podoplanin) ELISA Kit</t>
  </si>
  <si>
    <t>orb3192771</t>
  </si>
  <si>
    <t>https://www.biorbyt.com/fs-porcine-pdpnpodoplanin-el-orb3192771.html</t>
  </si>
  <si>
    <t>FS-Porcine PDPN(Podoplanin) ELISA Kit</t>
  </si>
  <si>
    <t>orb3192772</t>
  </si>
  <si>
    <t>https://www.biorbyt.com/fs-rat-pdpnpodoplanin-elisa-orb3192772.html</t>
  </si>
  <si>
    <t>FS-Rat PDPN(Podoplanin) ELISA Kit</t>
  </si>
  <si>
    <t>orb3192773</t>
  </si>
  <si>
    <t>https://www.biorbyt.com/fs-rabbit-pdpnpodoplanin-eli-orb3192773.html</t>
  </si>
  <si>
    <t>FS-Rabbit PDPN(Podoplanin) ELISA Kit</t>
  </si>
  <si>
    <t>orb3192774</t>
  </si>
  <si>
    <t>https://www.biorbyt.com/fs-guinea-pig-osfosteoclast-s-orb3192774.html</t>
  </si>
  <si>
    <t>FS-Guinea pig OSF(Osteoclast Stimulating Factor 1) ELISA Kit</t>
  </si>
  <si>
    <t>orb3192775</t>
  </si>
  <si>
    <t>https://www.biorbyt.com/fs-human-osfosteoclast-stimul-orb3192775.html</t>
  </si>
  <si>
    <t>FS-Human OSF(Osteoclast Stimulating Factor 1) ELISA Kit</t>
  </si>
  <si>
    <t>orb3192776</t>
  </si>
  <si>
    <t>https://www.biorbyt.com/fs-porcine-osfosteoclast-stim-orb3192776.html</t>
  </si>
  <si>
    <t>FS-Porcine OSF(Osteoclast Stimulating Factor 1) ELISA Kit</t>
  </si>
  <si>
    <t>10.13pg/mL</t>
  </si>
  <si>
    <t>orb3192777</t>
  </si>
  <si>
    <t>https://www.biorbyt.com/fs-rat-osfosteoclast-stimulat-orb3192777.html</t>
  </si>
  <si>
    <t>FS-Rat OSF(Osteoclast Stimulating Factor 1) ELISA Kit</t>
  </si>
  <si>
    <t>orb3192778</t>
  </si>
  <si>
    <t>https://www.biorbyt.com/fs-rabbit-osfosteoclast-stimu-orb3192778.html</t>
  </si>
  <si>
    <t>FS-Rabbit OSF(Osteoclast Stimulating Factor 1) ELISA Kit</t>
  </si>
  <si>
    <t>orb3192779</t>
  </si>
  <si>
    <t>https://www.biorbyt.com/fs-guinea-pig-oscarosteoclast-orb3192779.html</t>
  </si>
  <si>
    <t>FS-Guinea pig OSCAR(Osteoclast Associated Receptor) ELISA Kit</t>
  </si>
  <si>
    <t>orb3192780</t>
  </si>
  <si>
    <t>https://www.biorbyt.com/fs-human-oscarosteoclast-asso-orb3192780.html</t>
  </si>
  <si>
    <t>FS-Human OSCAR(Osteoclast Associated Receptor) ELISA Kit</t>
  </si>
  <si>
    <t>orb3192781</t>
  </si>
  <si>
    <t>https://www.biorbyt.com/fs-mouse-oscarosteoclast-asso-orb3192781.html</t>
  </si>
  <si>
    <t>FS-Mouse OSCAR(Osteoclast Associated Receptor) ELISA Kit</t>
  </si>
  <si>
    <t>orb3192782</t>
  </si>
  <si>
    <t>https://www.biorbyt.com/fs-porcine-oscarosteoclast-as-orb3192782.html</t>
  </si>
  <si>
    <t>FS-Porcine OSCAR(Osteoclast Associated Receptor) ELISA Kit</t>
  </si>
  <si>
    <t>orb3192783</t>
  </si>
  <si>
    <t>https://www.biorbyt.com/fs-rat-oscarosteoclast-associ-orb3192783.html</t>
  </si>
  <si>
    <t>FS-Rat OSCAR(Osteoclast Associated Receptor) ELISA Kit</t>
  </si>
  <si>
    <t>orb3192784</t>
  </si>
  <si>
    <t>https://www.biorbyt.com/fs-rabbit-oscarosteoclast-ass-orb3192784.html</t>
  </si>
  <si>
    <t>FS-Rabbit OSCAR(Osteoclast Associated Receptor) ELISA Kit</t>
  </si>
  <si>
    <t>8.97ng/mL</t>
  </si>
  <si>
    <t>orb3192785</t>
  </si>
  <si>
    <t>https://www.biorbyt.com/fs-guinea-pig-g6pdglucose-6-p-orb3192785.html</t>
  </si>
  <si>
    <t>FS-Guinea pig G6PD(Glucose 6 Phosphate Dehydrogenase) ELISA Kit</t>
  </si>
  <si>
    <t>orb3192786</t>
  </si>
  <si>
    <t>https://www.biorbyt.com/fs-human-g6pdglucose-6-phosph-orb3192786.html</t>
  </si>
  <si>
    <t>FS-Human G6PD(Glucose 6 Phosphate Dehydrogenase) ELISA Kit</t>
  </si>
  <si>
    <t>orb3192787</t>
  </si>
  <si>
    <t>https://www.biorbyt.com/fs-mouse-g6pdglucose-6-phosph-orb3192787.html</t>
  </si>
  <si>
    <t>FS-Mouse G6PD(Glucose 6 Phosphate Dehydrogenase) ELISA Kit</t>
  </si>
  <si>
    <t>0.72μg/mL</t>
  </si>
  <si>
    <t>orb3192788</t>
  </si>
  <si>
    <t>https://www.biorbyt.com/fs-porcine-g6pdglucose-6-phos-orb3192788.html</t>
  </si>
  <si>
    <t>FS-Porcine G6PD(Glucose 6 Phosphate Dehydrogenase) ELISA Kit</t>
  </si>
  <si>
    <t>orb3192789</t>
  </si>
  <si>
    <t>https://www.biorbyt.com/fs-rat-g6pdglucose-6-phosphat-orb3192789.html</t>
  </si>
  <si>
    <t>FS-Rat G6PD(Glucose 6 Phosphate Dehydrogenase) ELISA Kit</t>
  </si>
  <si>
    <t>orb3192790</t>
  </si>
  <si>
    <t>https://www.biorbyt.com/fs-rabbit-g6pdglucose-6-phosp-orb3192790.html</t>
  </si>
  <si>
    <t>FS-Rabbit G6PD(Glucose 6 Phosphate Dehydrogenase) ELISA Kit</t>
  </si>
  <si>
    <t>orb3192791</t>
  </si>
  <si>
    <t>https://www.biorbyt.com/fs-guinea-pig-gpiglucose-6-ph-orb3192791.html</t>
  </si>
  <si>
    <t>FS-Guinea pig GPI(Glucose 6 Phosphate Isomerase) ELISA Kit</t>
  </si>
  <si>
    <t>0.84pg/mL</t>
  </si>
  <si>
    <t>orb3192792</t>
  </si>
  <si>
    <t>https://www.biorbyt.com/fs-human-gpiglucose-6-phospha-orb3192792.html</t>
  </si>
  <si>
    <t>FS-Human GPI(Glucose 6 Phosphate Isomerase) ELISA Kit</t>
  </si>
  <si>
    <t>orb3192793</t>
  </si>
  <si>
    <t>https://www.biorbyt.com/fs-mouse-gpiglucose-6-phospha-orb3192793.html</t>
  </si>
  <si>
    <t>FS-Mouse GPI(Glucose 6 Phosphate Isomerase) ELISA Kit</t>
  </si>
  <si>
    <t>orb3192794</t>
  </si>
  <si>
    <t>https://www.biorbyt.com/fs-porcine-gpiglucose-6-phosp-orb3192794.html</t>
  </si>
  <si>
    <t>FS-Porcine GPI(Glucose 6 Phosphate Isomerase) ELISA Kit</t>
  </si>
  <si>
    <t>orb3192795</t>
  </si>
  <si>
    <t>https://www.biorbyt.com/fs-rabbit-gpiglucose-6-phosph-orb3192795.html</t>
  </si>
  <si>
    <t>FS-Rabbit GPI(Glucose 6 Phosphate Isomerase) ELISA Kit</t>
  </si>
  <si>
    <t>0.75pg/mL</t>
  </si>
  <si>
    <t>orb3192796</t>
  </si>
  <si>
    <t>https://www.biorbyt.com/fs-canine-gckglucokinase-eli-orb3192796.html</t>
  </si>
  <si>
    <t>FS-Canine GCK(Glucokinase) ELISA Kit</t>
  </si>
  <si>
    <t>orb3192797</t>
  </si>
  <si>
    <t>https://www.biorbyt.com/fs-human-gckglucokinase-elis-orb3192797.html</t>
  </si>
  <si>
    <t>FS-Human GCK(Glucokinase) ELISA Kit</t>
  </si>
  <si>
    <t>orb3192798</t>
  </si>
  <si>
    <t>https://www.biorbyt.com/fs-mouse-gckglucokinase-elis-orb3192798.html</t>
  </si>
  <si>
    <t>FS-Mouse GCK(Glucokinase) ELISA Kit</t>
  </si>
  <si>
    <r>
      <rPr>
        <sz val="11"/>
        <color theme="1"/>
        <rFont val="Times New Roman"/>
        <charset val="134"/>
      </rPr>
      <t>Signal Transduction</t>
    </r>
    <r>
      <rPr>
        <sz val="11"/>
        <color theme="1"/>
        <rFont val="宋体"/>
        <charset val="134"/>
      </rPr>
      <t>；</t>
    </r>
    <r>
      <rPr>
        <sz val="11"/>
        <color theme="1"/>
        <rFont val="Times New Roman"/>
        <charset val="134"/>
      </rPr>
      <t>Cancer</t>
    </r>
    <r>
      <rPr>
        <sz val="11"/>
        <color theme="1"/>
        <rFont val="宋体"/>
        <charset val="134"/>
      </rPr>
      <t>；</t>
    </r>
    <r>
      <rPr>
        <sz val="11"/>
        <color theme="1"/>
        <rFont val="Times New Roman"/>
        <charset val="134"/>
      </rPr>
      <t>Developmental Biology</t>
    </r>
  </si>
  <si>
    <t>orb3192799</t>
  </si>
  <si>
    <t>https://www.biorbyt.com/fs-porcine-gckglucokinase-el-orb3192799.html</t>
  </si>
  <si>
    <t>FS-Porcine GCK(Glucokinase) ELISA Kit</t>
  </si>
  <si>
    <t>Hexokinase 4;FGQTL3;GK;GLK;HHF3;HK4;HKIV;HXKP;LGLK;MODY2</t>
  </si>
  <si>
    <t>orb3192800</t>
  </si>
  <si>
    <t>https://www.biorbyt.com/fs-rat-gckglucokinase-elisa-orb3192800.html</t>
  </si>
  <si>
    <t>FS-Rat GCK(Glucokinase) ELISA Kit</t>
  </si>
  <si>
    <t>orb3192801</t>
  </si>
  <si>
    <t>https://www.biorbyt.com/fs-rabbit-gckglucokinase-eli-orb3192801.html</t>
  </si>
  <si>
    <t>FS-Rabbit GCK(Glucokinase) ELISA Kit</t>
  </si>
  <si>
    <t>2.46ng/mL</t>
  </si>
  <si>
    <t>orb3192802</t>
  </si>
  <si>
    <t>https://www.biorbyt.com/fs-sheep-gckglucokinase-elis-orb3192802.html</t>
  </si>
  <si>
    <t>FS-Sheep GCK(Glucokinase) ELISA Kit</t>
  </si>
  <si>
    <t>orb3192803</t>
  </si>
  <si>
    <t>https://www.biorbyt.com/fs-guinea-pig-gkrpglucokinase-orb3192803.html</t>
  </si>
  <si>
    <t>FS-Guinea pig GKRP(Glucokinase Regulatory Protein) ELISA Kit</t>
  </si>
  <si>
    <t>orb3192804</t>
  </si>
  <si>
    <t>https://www.biorbyt.com/fs-human-gkrpglucokinase-regu-orb3192804.html</t>
  </si>
  <si>
    <t>FS-Human GKRP(Glucokinase Regulatory Protein) ELISA Kit</t>
  </si>
  <si>
    <t>orb3192805</t>
  </si>
  <si>
    <t>https://www.biorbyt.com/fs-porcine-gkrpglucokinase-re-orb3192805.html</t>
  </si>
  <si>
    <t>FS-Porcine GKRP(Glucokinase Regulatory Protein) ELISA Kit</t>
  </si>
  <si>
    <t>orb3192806</t>
  </si>
  <si>
    <t>https://www.biorbyt.com/fs-rabbit-gkrpglucokinase-reg-orb3192806.html</t>
  </si>
  <si>
    <t>FS-Rabbit GKRP(Glucokinase Regulatory Protein) ELISA Kit</t>
  </si>
  <si>
    <t>orb3192807</t>
  </si>
  <si>
    <t>https://www.biorbyt.com/fs-human-glut1glucose-transpo-orb3192807.html</t>
  </si>
  <si>
    <t>FS-Human GLUT1(Glucose Transporter 1) ELISA Kit</t>
  </si>
  <si>
    <t>orb3192808</t>
  </si>
  <si>
    <t>https://www.biorbyt.com/fs-mouse-glut1glucose-transpo-orb3192808.html</t>
  </si>
  <si>
    <t>FS-Mouse GLUT1(Glucose Transporter 1) ELISA Kit</t>
  </si>
  <si>
    <t>orb3192809</t>
  </si>
  <si>
    <t>https://www.biorbyt.com/fs-porcine-glut1glucose-trans-orb3192809.html</t>
  </si>
  <si>
    <t>FS-Porcine GLUT1(Glucose Transporter 1) ELISA Kit</t>
  </si>
  <si>
    <t>orb3192810</t>
  </si>
  <si>
    <t>https://www.biorbyt.com/fs-rat-glut1glucose-transport-orb3192810.html</t>
  </si>
  <si>
    <t>FS-Rat GLUT1(Glucose Transporter 1) ELISA Kit</t>
  </si>
  <si>
    <t>orb3192811</t>
  </si>
  <si>
    <t>https://www.biorbyt.com/fs-rabbit-glut1glucose-transp-orb3192811.html</t>
  </si>
  <si>
    <t>FS-Rabbit GLUT1(Glucose Transporter 1) ELISA Kit</t>
  </si>
  <si>
    <t>4.18ng/mL</t>
  </si>
  <si>
    <t>orb3192812</t>
  </si>
  <si>
    <t>https://www.biorbyt.com/fs-guinea-pig-glut2glucose-tr-orb3192812.html</t>
  </si>
  <si>
    <t>FS-Guinea pig GLUT2(Glucose Transporter 2) ELISA Kit</t>
  </si>
  <si>
    <t>orb3192813</t>
  </si>
  <si>
    <t>https://www.biorbyt.com/fs-human-glut2glucose-transpo-orb3192813.html</t>
  </si>
  <si>
    <t>FS-Human GLUT2(Glucose Transporter 2) ELISA Kit</t>
  </si>
  <si>
    <t>orb3192814</t>
  </si>
  <si>
    <t>https://www.biorbyt.com/fs-mouse-glut2glucose-transpo-orb3192814.html</t>
  </si>
  <si>
    <t>FS-Mouse GLUT2(Glucose Transporter 2) ELISA Kit</t>
  </si>
  <si>
    <t>orb3192815</t>
  </si>
  <si>
    <t>https://www.biorbyt.com/fs-porcine-glut2glucose-trans-orb3192815.html</t>
  </si>
  <si>
    <t>FS-Porcine GLUT2(Glucose Transporter 2) ELISA Kit</t>
  </si>
  <si>
    <t>orb3192816</t>
  </si>
  <si>
    <t>https://www.biorbyt.com/fs-rat-glut2glucose-transport-orb3192816.html</t>
  </si>
  <si>
    <t>FS-Rat GLUT2(Glucose Transporter 2) ELISA Kit</t>
  </si>
  <si>
    <t>orb3192817</t>
  </si>
  <si>
    <t>https://www.biorbyt.com/fs-rabbit-glut2glucose-transp-orb3192817.html</t>
  </si>
  <si>
    <t>FS-Rabbit GLUT2(Glucose Transporter 2) ELISA Kit</t>
  </si>
  <si>
    <t>orb3192818</t>
  </si>
  <si>
    <t>https://www.biorbyt.com/fs-guinea-pig-glut3glucose-tr-orb3192818.html</t>
  </si>
  <si>
    <t>FS-Guinea pig GLUT3(Glucose Transporter 3) ELISA Kit</t>
  </si>
  <si>
    <t>orb3192819</t>
  </si>
  <si>
    <t>https://www.biorbyt.com/fs-human-glut3glucose-transpo-orb3192819.html</t>
  </si>
  <si>
    <t>FS-Human GLUT3(Glucose Transporter 3) ELISA Kit</t>
  </si>
  <si>
    <t>SLC2A3, GLUT3, solute carrier family 2 member 3</t>
  </si>
  <si>
    <t>orb3192820</t>
  </si>
  <si>
    <t>https://www.biorbyt.com/fs-mouse-glut3glucose-transpo-orb3192820.html</t>
  </si>
  <si>
    <t>FS-Mouse GLUT3(Glucose Transporter 3) ELISA Kit</t>
  </si>
  <si>
    <t>orb3192821</t>
  </si>
  <si>
    <t>https://www.biorbyt.com/fs-porcine-glut3glucose-trans-orb3192821.html</t>
  </si>
  <si>
    <t>FS-Porcine GLUT3(Glucose Transporter 3) ELISA Kit</t>
  </si>
  <si>
    <t>orb3192822</t>
  </si>
  <si>
    <t>https://www.biorbyt.com/fs-rat-glut3glucose-transport-orb3192822.html</t>
  </si>
  <si>
    <t>FS-Rat GLUT3(Glucose Transporter 3) ELISA Kit</t>
  </si>
  <si>
    <t>orb3192823</t>
  </si>
  <si>
    <t>https://www.biorbyt.com/fs-rabbit-glut3glucose-transp-orb3192823.html</t>
  </si>
  <si>
    <t>FS-Rabbit GLUT3(Glucose Transporter 3) ELISA Kit</t>
  </si>
  <si>
    <t>orb3192824</t>
  </si>
  <si>
    <t>https://www.biorbyt.com/fs-canine-glut4-glucose-trans-orb3192824.html</t>
  </si>
  <si>
    <t>FS-Canine GLUT4( Glucose Transporter 4) ELISA Kit</t>
  </si>
  <si>
    <t>SLC2A4; Solute carrier family 2, facilitated glucose transporter member 4; Glucose transporter type 4, insulin-responsive</t>
  </si>
  <si>
    <t>orb3192825</t>
  </si>
  <si>
    <t>https://www.biorbyt.com/fs-guinea-pig-glut4glucose-tr-orb3192825.html</t>
  </si>
  <si>
    <t>FS-Guinea pig GLUT4(Glucose Transporter 4) ELISA Kit</t>
  </si>
  <si>
    <t>orb3192826</t>
  </si>
  <si>
    <t>https://www.biorbyt.com/fs-human-glut4glucose-transpo-orb3192826.html</t>
  </si>
  <si>
    <t>FS-Human GLUT4(Glucose Transporter 4) ELISA Kit</t>
  </si>
  <si>
    <t>SLC2A4, Solute Carrier Family 2 Member 4(Facilitated Glucose Transporter)</t>
  </si>
  <si>
    <t>orb3192827</t>
  </si>
  <si>
    <t>https://www.biorbyt.com/fs-mouse-glut4glucose-transpo-orb3192827.html</t>
  </si>
  <si>
    <t>FS-Mouse GLUT4(Glucose Transporter 4) ELISA Kit</t>
  </si>
  <si>
    <r>
      <rPr>
        <sz val="11"/>
        <color theme="1"/>
        <rFont val="Times New Roman"/>
        <charset val="134"/>
      </rPr>
      <t>Microbiology</t>
    </r>
    <r>
      <rPr>
        <sz val="11"/>
        <color theme="1"/>
        <rFont val="宋体"/>
        <charset val="134"/>
      </rPr>
      <t>；</t>
    </r>
    <r>
      <rPr>
        <sz val="11"/>
        <color theme="1"/>
        <rFont val="Times New Roman"/>
        <charset val="134"/>
      </rPr>
      <t>Cancer</t>
    </r>
  </si>
  <si>
    <t>orb3192828</t>
  </si>
  <si>
    <t>https://www.biorbyt.com/fs-porcine-glut4glucose-trans-orb3192828.html</t>
  </si>
  <si>
    <t>FS-Porcine GLUT4(Glucose Transporter 4) ELISA Kit</t>
  </si>
  <si>
    <t>orb3192829</t>
  </si>
  <si>
    <t>https://www.biorbyt.com/fs-rat-glut4glucose-transport-orb3192829.html</t>
  </si>
  <si>
    <t>FS-Rat GLUT4(Glucose Transporter 4) ELISA Kit</t>
  </si>
  <si>
    <t>orb3192830</t>
  </si>
  <si>
    <t>https://www.biorbyt.com/fs-rabbit-glut4glucose-transp-orb3192830.html</t>
  </si>
  <si>
    <t>FS-Rabbit GLUT4(Glucose Transporter 4) ELISA Kit</t>
  </si>
  <si>
    <t>3.55ng/mL</t>
  </si>
  <si>
    <t>orb3192831</t>
  </si>
  <si>
    <t>https://www.biorbyt.com/fs-guinea-pig-gtf2bgeneral-tr-orb3192831.html</t>
  </si>
  <si>
    <t>FS-Guinea pig GTF2B(General Transcription Factor ⅡB) ELISA Kit</t>
  </si>
  <si>
    <t>orb3192832</t>
  </si>
  <si>
    <t>https://www.biorbyt.com/fs-human-gtf2bgeneral-transcr-orb3192832.html</t>
  </si>
  <si>
    <t>FS-Human GTF2B(General Transcription Factor ⅡB) ELISA Kit</t>
  </si>
  <si>
    <t>11.03pg/mL</t>
  </si>
  <si>
    <t>orb3192833</t>
  </si>
  <si>
    <t>https://www.biorbyt.com/fs-porcine-gtf2bgeneral-trans-orb3192833.html</t>
  </si>
  <si>
    <t>FS-Porcine GTF2B(General Transcription Factor ⅡB) ELISA Kit</t>
  </si>
  <si>
    <t>orb3192834</t>
  </si>
  <si>
    <t>https://www.biorbyt.com/fs-rabbit-gtf2bgeneral-transc-orb3192834.html</t>
  </si>
  <si>
    <t>FS-Rabbit GTF2B(General Transcription Factor ⅡB) ELISA Kit</t>
  </si>
  <si>
    <t>0.54pg/mL</t>
  </si>
  <si>
    <t>orb3192835</t>
  </si>
  <si>
    <t>https://www.biorbyt.com/fs-human-gtf2f1general-transc-orb3192835.html</t>
  </si>
  <si>
    <t>FS-Human GTF2F1(General Transcription Factor ⅡF, Polypeptide 1) ELISA Kit</t>
  </si>
  <si>
    <t>orb3192836</t>
  </si>
  <si>
    <t>https://www.biorbyt.com/fs-porcine-gtf2f1general-tran-orb3192836.html</t>
  </si>
  <si>
    <t>FS-Porcine GTF2F1(General Transcription Factor ⅡF, Polypeptide 1) ELISA Kit</t>
  </si>
  <si>
    <t>orb3192837</t>
  </si>
  <si>
    <t>https://www.biorbyt.com/fs-rabbit-gtf2f1general-trans-orb3192837.html</t>
  </si>
  <si>
    <t>FS-Rabbit GTF2F1(General Transcription Factor ⅡF, Polypeptide 1) ELISA Kit</t>
  </si>
  <si>
    <t>orb3192838</t>
  </si>
  <si>
    <t>https://www.biorbyt.com/fs-guinea-pig-pk2prokineticin-orb3192838.html</t>
  </si>
  <si>
    <t>FS-Guinea pig PK2(Prokineticin 2) ELISA Kit</t>
  </si>
  <si>
    <t>PROK2;BV8;KAL4;MIT1</t>
  </si>
  <si>
    <t>orb3192839</t>
  </si>
  <si>
    <t>https://www.biorbyt.com/fs-human-pk2prokineticin-2-e-orb3192839.html</t>
  </si>
  <si>
    <t>FS-Human PK2(Prokineticin 2) ELISA Kit</t>
  </si>
  <si>
    <t>orb3192840</t>
  </si>
  <si>
    <t>https://www.biorbyt.com/fs-mouse-pk2prokineticin-2-e-orb3192840.html</t>
  </si>
  <si>
    <t>FS-Mouse PK2(Prokineticin 2) ELISA Kit</t>
  </si>
  <si>
    <t>orb3192841</t>
  </si>
  <si>
    <t>https://www.biorbyt.com/fs-porcine-pk2prokineticin-2-orb3192841.html</t>
  </si>
  <si>
    <t>FS-Porcine PK2(Prokineticin 2) ELISA Kit</t>
  </si>
  <si>
    <t>orb3192842</t>
  </si>
  <si>
    <t>https://www.biorbyt.com/fs-rat-pk2prokineticin-2-eli-orb3192842.html</t>
  </si>
  <si>
    <t>FS-Rat PK2(Prokineticin 2) ELISA Kit</t>
  </si>
  <si>
    <t>orb3192843</t>
  </si>
  <si>
    <t>https://www.biorbyt.com/fs-rabbit-pk2prokineticin-2-orb3192843.html</t>
  </si>
  <si>
    <t>FS-Rabbit PK2(Prokineticin 2) ELISA Kit</t>
  </si>
  <si>
    <t>orb3192844</t>
  </si>
  <si>
    <t>https://www.biorbyt.com/fs-guinea-pig-pkr1prokinetici-orb3192844.html</t>
  </si>
  <si>
    <t>FS-Guinea pig PKR1(Prokineticin Receptor 1) ELISA Kit</t>
  </si>
  <si>
    <t>orb3192845</t>
  </si>
  <si>
    <t>https://www.biorbyt.com/fs-human-pkr1prokineticin-rec-orb3192845.html</t>
  </si>
  <si>
    <t>FS-Human PKR1(Prokineticin Receptor 1) ELISA Kit</t>
  </si>
  <si>
    <t>orb3192846</t>
  </si>
  <si>
    <t>https://www.biorbyt.com/fs-mouse-pkr1prokineticin-rec-orb3192846.html</t>
  </si>
  <si>
    <t>FS-Mouse PKR1(Prokineticin Receptor 1) ELISA Kit</t>
  </si>
  <si>
    <t>orb3192847</t>
  </si>
  <si>
    <t>https://www.biorbyt.com/fs-porcine-pkr1prokineticin-r-orb3192847.html</t>
  </si>
  <si>
    <t>FS-Porcine PKR1(Prokineticin Receptor 1) ELISA Kit</t>
  </si>
  <si>
    <t>orb3192848</t>
  </si>
  <si>
    <t>https://www.biorbyt.com/fs-rat-pkr1prokineticin-recep-orb3192848.html</t>
  </si>
  <si>
    <t>FS-Rat PKR1(Prokineticin Receptor 1) ELISA Kit</t>
  </si>
  <si>
    <t>orb3192849</t>
  </si>
  <si>
    <t>https://www.biorbyt.com/fs-rabbit-pkr1prokineticin-re-orb3192849.html</t>
  </si>
  <si>
    <t>FS-Rabbit PKR1(Prokineticin Receptor 1) ELISA Kit</t>
  </si>
  <si>
    <t>orb3192850</t>
  </si>
  <si>
    <t>https://www.biorbyt.com/fs-human-pkr2prokineticin-rec-orb3192850.html</t>
  </si>
  <si>
    <t>FS-Human PKR2(Prokineticin Receptor 2) ELISA Kit</t>
  </si>
  <si>
    <t>orb3192851</t>
  </si>
  <si>
    <t>https://www.biorbyt.com/fs-porcine-pkr2prokineticin-r-orb3192851.html</t>
  </si>
  <si>
    <t>FS-Porcine PKR2(Prokineticin Receptor 2) ELISA Kit</t>
  </si>
  <si>
    <t>orb3192852</t>
  </si>
  <si>
    <t>https://www.biorbyt.com/fs-rabbit-pkr2prokineticin-re-orb3192852.html</t>
  </si>
  <si>
    <t>FS-Rabbit PKR2(Prokineticin Receptor 2) ELISA Kit</t>
  </si>
  <si>
    <t>orb3192853</t>
  </si>
  <si>
    <t>https://www.biorbyt.com/fs-human-ep3prostaglandin-e-r-orb3192853.html</t>
  </si>
  <si>
    <t>FS-Human EP3(Prostaglandin E Receptor 3) ELISA Kit</t>
  </si>
  <si>
    <t>orb3192854</t>
  </si>
  <si>
    <t>https://www.biorbyt.com/fs-porcine-ep3prostaglandin-e-orb3192854.html</t>
  </si>
  <si>
    <t>FS-Porcine EP3(Prostaglandin E Receptor 3) ELISA Kit</t>
  </si>
  <si>
    <t>orb3192855</t>
  </si>
  <si>
    <t>https://www.biorbyt.com/fs-rabbit-ep3prostaglandin-e-orb3192855.html</t>
  </si>
  <si>
    <t>FS-Rabbit EP3(Prostaglandin E Receptor 3) ELISA Kit</t>
  </si>
  <si>
    <t>orb3192856</t>
  </si>
  <si>
    <t>https://www.biorbyt.com/fs-human-fpprostaglandin-f-re-orb3192856.html</t>
  </si>
  <si>
    <t>FS-Human FP(Prostaglandin F Receptor) ELISA Kit</t>
  </si>
  <si>
    <t>orb3192857</t>
  </si>
  <si>
    <t>https://www.biorbyt.com/fs-porcine-fpprostaglandin-f-orb3192857.html</t>
  </si>
  <si>
    <t>FS-Porcine FP(Prostaglandin F Receptor) ELISA Kit</t>
  </si>
  <si>
    <t>orb3192858</t>
  </si>
  <si>
    <t>https://www.biorbyt.com/fs-rat-fpprostaglandin-f-rece-orb3192858.html</t>
  </si>
  <si>
    <t>FS-Rat FP(Prostaglandin F Receptor) ELISA Kit</t>
  </si>
  <si>
    <t>orb3192859</t>
  </si>
  <si>
    <t>https://www.biorbyt.com/fs-rabbit-fpprostaglandin-f-r-orb3192859.html</t>
  </si>
  <si>
    <t>FS-Rabbit FP(Prostaglandin F Receptor) ELISA Kit</t>
  </si>
  <si>
    <t>4.19ng/mL</t>
  </si>
  <si>
    <t>orb3192860</t>
  </si>
  <si>
    <t>https://www.biorbyt.com/fs-human-ptgisprostaglandin-i-orb3192860.html</t>
  </si>
  <si>
    <t>FS-Human PTGIS(Prostaglandin I Synthase) ELISA Kit</t>
  </si>
  <si>
    <t>orb3192861</t>
  </si>
  <si>
    <t>https://www.biorbyt.com/fs-porcine-ptgisprostaglandin-orb3192861.html</t>
  </si>
  <si>
    <t>FS-Porcine PTGIS(Prostaglandin I Synthase) ELISA Kit</t>
  </si>
  <si>
    <t>orb3192862</t>
  </si>
  <si>
    <t>https://www.biorbyt.com/fs-rabbit-ptgisprostaglandin-orb3192862.html</t>
  </si>
  <si>
    <t>FS-Rabbit PTGIS(Prostaglandin I Synthase) ELISA Kit</t>
  </si>
  <si>
    <t>24.63pg/mL</t>
  </si>
  <si>
    <t>orb3192863</t>
  </si>
  <si>
    <t>https://www.biorbyt.com/fs-guinea-pig-ptges2prostagla-orb3192863.html</t>
  </si>
  <si>
    <t>FS-Guinea pig PTGES2(Prostaglandin E Synthase 2) ELISA Kit</t>
  </si>
  <si>
    <t>orb3192864</t>
  </si>
  <si>
    <t>https://www.biorbyt.com/fs-human-ptges2prostaglandin-orb3192864.html</t>
  </si>
  <si>
    <t>FS-Human PTGES2(Prostaglandin E Synthase 2) ELISA Kit</t>
  </si>
  <si>
    <t>orb3192865</t>
  </si>
  <si>
    <t>https://www.biorbyt.com/fs-mouse-ptges2prostaglandin-orb3192865.html</t>
  </si>
  <si>
    <t>FS-Mouse PTGES2(Prostaglandin E Synthase 2) ELISA Kit</t>
  </si>
  <si>
    <t>orb3192866</t>
  </si>
  <si>
    <t>https://www.biorbyt.com/fs-porcine-ptges2prostaglandi-orb3192866.html</t>
  </si>
  <si>
    <t>FS-Porcine PTGES2(Prostaglandin E Synthase 2) ELISA Kit</t>
  </si>
  <si>
    <t>orb3192867</t>
  </si>
  <si>
    <t>https://www.biorbyt.com/fs-rat-ptges2prostaglandin-e-orb3192867.html</t>
  </si>
  <si>
    <t>FS-Rat PTGES2(Prostaglandin E Synthase 2) ELISA Kit</t>
  </si>
  <si>
    <t>orb3192868</t>
  </si>
  <si>
    <t>https://www.biorbyt.com/fs-rabbit-ptges2prostaglandin-orb3192868.html</t>
  </si>
  <si>
    <t>FS-Rabbit PTGES2(Prostaglandin E Synthase 2) ELISA Kit</t>
  </si>
  <si>
    <t>orb3192869</t>
  </si>
  <si>
    <t>https://www.biorbyt.com/fs-guinea-pig-ptgs1prostaglan-orb3192869.html</t>
  </si>
  <si>
    <t>FS-Guinea pig PTGS1(Prostaglandin Endoperoxide Synthase 1) ELISA Kit</t>
  </si>
  <si>
    <t>COX1;COX3;PCOX1;PES-1;PGG/HS;PGHS-1;PGHS1;PHS1;PTGHS</t>
  </si>
  <si>
    <t>orb3192870</t>
  </si>
  <si>
    <t>https://www.biorbyt.com/fs-human-ptgs1prostaglandin-e-orb3192870.html</t>
  </si>
  <si>
    <t>FS-Human PTGS1(Prostaglandin Endoperoxide Synthase 1) ELISA Kit</t>
  </si>
  <si>
    <t>orb3192871</t>
  </si>
  <si>
    <t>https://www.biorbyt.com/fs-mouse-ptgs1prostaglandin-e-orb3192871.html</t>
  </si>
  <si>
    <t>FS-Mouse PTGS1(Prostaglandin Endoperoxide Synthase 1) ELISA Kit</t>
  </si>
  <si>
    <t>orb3192872</t>
  </si>
  <si>
    <t>https://www.biorbyt.com/fs-porcine-ptgs1prostaglandin-orb3192872.html</t>
  </si>
  <si>
    <t>FS-Porcine PTGS1(Prostaglandin Endoperoxide Synthase 1) ELISA Kit</t>
  </si>
  <si>
    <t>orb3192873</t>
  </si>
  <si>
    <t>https://www.biorbyt.com/fs-rat-ptgs1prostaglandin-end-orb3192873.html</t>
  </si>
  <si>
    <t>FS-Rat PTGS1(Prostaglandin Endoperoxide Synthase 1) ELISA Kit</t>
  </si>
  <si>
    <t>orb3192874</t>
  </si>
  <si>
    <t>https://www.biorbyt.com/fs-rabbit-ptgs1prostaglandin-orb3192874.html</t>
  </si>
  <si>
    <t>FS-Rabbit PTGS1(Prostaglandin Endoperoxide Synthase 1) ELISA Kit</t>
  </si>
  <si>
    <t>orb3192875</t>
  </si>
  <si>
    <t>https://www.biorbyt.com/fs-guinea-pig-ptgs2cox-2pros-orb3192875.html</t>
  </si>
  <si>
    <t>FS-Guinea pig PTGS2/COX-2(Prostaglandin Endoperoxide Synthase 2) ELISA Kit</t>
  </si>
  <si>
    <t>COX2;GRIPGHS;PGG/HS;PGHS-2;PHS-2;hCox-2</t>
  </si>
  <si>
    <t>orb3192876</t>
  </si>
  <si>
    <t>https://www.biorbyt.com/fs-human-ptgs2cox-2prostagla-orb3192876.html</t>
  </si>
  <si>
    <t>FS-Human PTGS2/COX-2(Prostaglandin Endoperoxide Synthase 2) ELISA Kit</t>
  </si>
  <si>
    <r>
      <rPr>
        <sz val="11"/>
        <color theme="1"/>
        <rFont val="Times New Roman"/>
        <charset val="134"/>
      </rPr>
      <t>COX2, GRIPGHS, PGG/HS, PGHS-2, PHS-2, hCox-2</t>
    </r>
    <r>
      <rPr>
        <sz val="11"/>
        <color theme="1"/>
        <rFont val="宋体"/>
        <charset val="134"/>
      </rPr>
      <t>，</t>
    </r>
    <r>
      <rPr>
        <sz val="11"/>
        <color theme="1"/>
        <rFont val="Times New Roman"/>
        <charset val="134"/>
      </rPr>
      <t>cyclooxygenase-2</t>
    </r>
  </si>
  <si>
    <t>orb3192877</t>
  </si>
  <si>
    <t>https://www.biorbyt.com/fs-mouse-ptgs2cox-2prostagla-orb3192877.html</t>
  </si>
  <si>
    <t>FS-Mouse PTGS2/COX-2(Prostaglandin Endoperoxide Synthase 2) ELISA Kit</t>
  </si>
  <si>
    <t>orb3192878</t>
  </si>
  <si>
    <t>https://www.biorbyt.com/fs-porcine-ptgs2cox-2prostag-orb3192878.html</t>
  </si>
  <si>
    <t>FS-Porcine PTGS2/COX-2(Prostaglandin Endoperoxide Synthase 2) ELISA Kit</t>
  </si>
  <si>
    <t>orb3192879</t>
  </si>
  <si>
    <t>https://www.biorbyt.com/fs-rat-ptgs2cox-2prostagland-orb3192879.html</t>
  </si>
  <si>
    <t>FS-Rat PTGS2/COX-2(Prostaglandin Endoperoxide Synthase 2) ELISA Kit</t>
  </si>
  <si>
    <t>67pg/mL</t>
  </si>
  <si>
    <t>orb3192880</t>
  </si>
  <si>
    <t>https://www.biorbyt.com/fs-rabbit-ptgs2cox-2prostagl-orb3192880.html</t>
  </si>
  <si>
    <t>FS-Rabbit PTGS2/COX-2(Prostaglandin Endoperoxide Synthase 2) ELISA Kit</t>
  </si>
  <si>
    <t>orb3192881</t>
  </si>
  <si>
    <t>https://www.biorbyt.com/fs-human-dspdesmoplakin-elis-orb3192881.html</t>
  </si>
  <si>
    <t>FS-Human DSP(Desmoplakin) ELISA Kit</t>
  </si>
  <si>
    <t>orb3192882</t>
  </si>
  <si>
    <t>https://www.biorbyt.com/fs-porcine-dspdesmoplakin-el-orb3192882.html</t>
  </si>
  <si>
    <t>FS-Porcine DSP(Desmoplakin) ELISA Kit</t>
  </si>
  <si>
    <t>orb3192883</t>
  </si>
  <si>
    <t>https://www.biorbyt.com/fs-rabbit-dspdesmoplakin-eli-orb3192883.html</t>
  </si>
  <si>
    <t>FS-Rabbit DSP(Desmoplakin) ELISA Kit</t>
  </si>
  <si>
    <t>53.63pg/mL</t>
  </si>
  <si>
    <t>orb3192884</t>
  </si>
  <si>
    <t>https://www.biorbyt.com/fs-guinea-pig-ercc1excision-r-orb3192884.html</t>
  </si>
  <si>
    <t>FS-Guinea pig ERCC1(Excision Repair Cross Complementing Rodent Repair Deficiency Complementation 1) ELISA Kit</t>
  </si>
  <si>
    <t>26.64pg/mL</t>
  </si>
  <si>
    <t>orb3192885</t>
  </si>
  <si>
    <t>https://www.biorbyt.com/fs-human-ercc1excision-repair-orb3192885.html</t>
  </si>
  <si>
    <t>FS-Human ERCC1(Excision Repair Cross Complementing Rodent Repair Deficiency Complementation 1) ELISA Kit</t>
  </si>
  <si>
    <t>orb3192886</t>
  </si>
  <si>
    <t>https://www.biorbyt.com/fs-porcine-ercc1excision-repa-orb3192886.html</t>
  </si>
  <si>
    <t>FS-Porcine ERCC1(Excision Repair Cross Complementing Rodent Repair Deficiency Complementation 1) ELISA Kit</t>
  </si>
  <si>
    <t>orb3192887</t>
  </si>
  <si>
    <t>https://www.biorbyt.com/fs-rabbit-ercc1excision-repai-orb3192887.html</t>
  </si>
  <si>
    <t>FS-Rabbit ERCC1(Excision Repair Cross Complementing Rodent Repair Deficiency Complementation 1) ELISA Kit</t>
  </si>
  <si>
    <t>orb3192888</t>
  </si>
  <si>
    <t>https://www.biorbyt.com/fs-human-klk1kallikrein-1-el-orb3192888.html</t>
  </si>
  <si>
    <t>FS-Human KLK1(Kallikrein 1) ELISA Kit</t>
  </si>
  <si>
    <t>9.06pg/mL</t>
  </si>
  <si>
    <t>orb3192889</t>
  </si>
  <si>
    <t>https://www.biorbyt.com/fs-human-lxrliver-x-receptor-orb3192889.html</t>
  </si>
  <si>
    <t>FS-Human LXRα(Liver X Receptor Alpha) ELISA Kit</t>
  </si>
  <si>
    <t>orb3192890</t>
  </si>
  <si>
    <t>https://www.biorbyt.com/fs-rat-lxrliver-x-receptor-a-orb3192890.html</t>
  </si>
  <si>
    <t>FS-Rat LXRα(Liver X Receptor Alpha) ELISA Kit</t>
  </si>
  <si>
    <t>orb3192891</t>
  </si>
  <si>
    <t>https://www.biorbyt.com/fs-human-hsp6hsp-20heat-sho-orb3192891.html</t>
  </si>
  <si>
    <t>FS-Human HSPβ6/HSP-20(Heat Shock Protein Beta 6) ELISA Kit</t>
  </si>
  <si>
    <t>orb3192892</t>
  </si>
  <si>
    <t>https://www.biorbyt.com/fs-rabbit-hsp6hsp-20heat-sh-orb3192892.html</t>
  </si>
  <si>
    <t>FS-Rabbit HSPβ6/HSP-20(Heat Shock Protein Beta 6) ELISA Kit</t>
  </si>
  <si>
    <t>38.25pg/mL</t>
  </si>
  <si>
    <t>orb3192893</t>
  </si>
  <si>
    <t>https://www.biorbyt.com/fs-guinea-pig-hsp-27hspb1hea-orb3192893.html</t>
  </si>
  <si>
    <t>FS-Guinea pig HSP-27/HSPB1(Heat Shock Protein 27) ELISA Kit</t>
  </si>
  <si>
    <t>orb3192894</t>
  </si>
  <si>
    <t>https://www.biorbyt.com/fs-human-hsp-27hspb1heat-sho-orb3192894.html</t>
  </si>
  <si>
    <t>FS-Human HSP-27/HSPB1(Heat Shock Protein 27) ELISA Kit</t>
  </si>
  <si>
    <t>orb3192895</t>
  </si>
  <si>
    <t>https://www.biorbyt.com/fs-mouse-hsp-27hspb1heat-sho-orb3192895.html</t>
  </si>
  <si>
    <t>FS-Mouse HSP-27/HSPB1(Heat Shock Protein 27) ELISA Kit</t>
  </si>
  <si>
    <t>orb3192896</t>
  </si>
  <si>
    <t>https://www.biorbyt.com/fs-porcine-hsp-27hspb1heat-s-orb3192896.html</t>
  </si>
  <si>
    <t>FS-Porcine HSP-27/HSPB1(Heat Shock Protein 27) ELISA Kit</t>
  </si>
  <si>
    <t>orb3192897</t>
  </si>
  <si>
    <t>https://www.biorbyt.com/fs-rat-hsp-27hspb1heat-shock-orb3192897.html</t>
  </si>
  <si>
    <t>FS-Rat HSP-27/HSPB1(Heat Shock Protein 27) ELISA Kit</t>
  </si>
  <si>
    <t>orb3192898</t>
  </si>
  <si>
    <t>https://www.biorbyt.com/fs-rabbit-hsp-27hspb1heat-sh-orb3192898.html</t>
  </si>
  <si>
    <t>FS-Rabbit HSP-27/HSPB1(Heat Shock Protein 27) ELISA Kit</t>
  </si>
  <si>
    <t>orb3192899</t>
  </si>
  <si>
    <t>https://www.biorbyt.com/fs-guinea-pig-hsp-40heat-shoc-orb3192899.html</t>
  </si>
  <si>
    <t>FS-Guinea pig HSP-40(Heat Shock Protein 40) ELISA Kit</t>
  </si>
  <si>
    <t>orb3192900</t>
  </si>
  <si>
    <t>https://www.biorbyt.com/fs-human-hsp-40heat-shock-pro-orb3192900.html</t>
  </si>
  <si>
    <t>FS-Human HSP-40(Heat Shock Protein 40) ELISA Kit</t>
  </si>
  <si>
    <t>orb3192901</t>
  </si>
  <si>
    <t>https://www.biorbyt.com/fs-mouse-hsp-40heat-shock-pro-orb3192901.html</t>
  </si>
  <si>
    <t>FS-Mouse HSP-40(Heat Shock Protein 40) ELISA Kit</t>
  </si>
  <si>
    <t>orb3192902</t>
  </si>
  <si>
    <t>https://www.biorbyt.com/fs-porcine-hsp-40heat-shock-p-orb3192902.html</t>
  </si>
  <si>
    <t>FS-Porcine HSP-40(Heat Shock Protein 40) ELISA Kit</t>
  </si>
  <si>
    <t>orb3192903</t>
  </si>
  <si>
    <t>https://www.biorbyt.com/fs-rat-hsp-40heat-shock-prote-orb3192903.html</t>
  </si>
  <si>
    <t>FS-Rat HSP-40(Heat Shock Protein 40) ELISA Kit</t>
  </si>
  <si>
    <t>orb3192904</t>
  </si>
  <si>
    <t>https://www.biorbyt.com/fs-rabbit-hsp-40heat-shock-pr-orb3192904.html</t>
  </si>
  <si>
    <t>FS-Rabbit HSP-40(Heat Shock Protein 40) ELISA Kit</t>
  </si>
  <si>
    <t>orb3192905</t>
  </si>
  <si>
    <t>https://www.biorbyt.com/fs-guinea-pig-hsp-60hspd1hea-orb3192905.html</t>
  </si>
  <si>
    <t>FS-Guinea pig HSP-60/HSPD1(Heat Shock Protein 60) ELISA Kit</t>
  </si>
  <si>
    <t>orb3192906</t>
  </si>
  <si>
    <t>https://www.biorbyt.com/fs-human-hsp-60hspd1heat-sho-orb3192906.html</t>
  </si>
  <si>
    <t>FS-Human HSP-60/HSPD1(Heat Shock Protein 60) ELISA Kit</t>
  </si>
  <si>
    <t>orb3192907</t>
  </si>
  <si>
    <t>https://www.biorbyt.com/fs-porcine-hsp-60hspd1heat-s-orb3192907.html</t>
  </si>
  <si>
    <t>FS-Porcine HSP-60/HSPD1(Heat Shock Protein 60) ELISA Kit</t>
  </si>
  <si>
    <t>HSPD1;CPN60;GROEL;HLD4;HSP-60;HSP60;HSP65;HuCHA60;SPG13</t>
  </si>
  <si>
    <t>orb3192908</t>
  </si>
  <si>
    <t>https://www.biorbyt.com/fs-rabbit-hsp-60hspd1heat-sh-orb3192908.html</t>
  </si>
  <si>
    <t>FS-Rabbit HSP-60/HSPD1(Heat Shock Protein 60) ELISA Kit</t>
  </si>
  <si>
    <t>orb3192909</t>
  </si>
  <si>
    <t>https://www.biorbyt.com/fs-bovine-hsp-90heat-shock-pr-orb3192909.html</t>
  </si>
  <si>
    <t>FS-Bovine HSP-90(Heat Shock Protein 90)ELISA kit</t>
  </si>
  <si>
    <t>HtpG; Hsp-90 NTD; N-Terminal Domain</t>
  </si>
  <si>
    <t>0.99ng/mL</t>
  </si>
  <si>
    <t>orb3192910</t>
  </si>
  <si>
    <t>https://www.biorbyt.com/fs-guinea-pig-hsp-90heat-shoc-orb3192910.html</t>
  </si>
  <si>
    <t>FS-Guinea pig HSP-90(Heat Shock Protein 90) ELISA Kit</t>
  </si>
  <si>
    <t>orb3192911</t>
  </si>
  <si>
    <t>https://www.biorbyt.com/fs-human-hsp-90heat-shock-pro-orb3192911.html</t>
  </si>
  <si>
    <t>FS-Human HSP-90(Heat Shock Protein 90) ELISA Kit</t>
  </si>
  <si>
    <t>orb3192912</t>
  </si>
  <si>
    <t>https://www.biorbyt.com/fs-mouse-hsp-90heat-shock-pro-orb3192912.html</t>
  </si>
  <si>
    <t>FS-Mouse HSP-90(Heat Shock Protein 90) ELISA Kit</t>
  </si>
  <si>
    <t>orb3192913</t>
  </si>
  <si>
    <t>https://www.biorbyt.com/fs-porcine-hsp-90heat-shock-p-orb3192913.html</t>
  </si>
  <si>
    <t>FS-Porcine HSP-90(Heat Shock Protein 90) ELISA Kit</t>
  </si>
  <si>
    <t>orb3192914</t>
  </si>
  <si>
    <t>https://www.biorbyt.com/fs-rat-hsp-90heat-shock-prote-orb3192914.html</t>
  </si>
  <si>
    <t>FS-Rat HSP-90(Heat Shock Protein 90) ELISA Kit</t>
  </si>
  <si>
    <t>orb3192915</t>
  </si>
  <si>
    <t>https://www.biorbyt.com/fs-rabbit-hsp-90heat-shock-pr-orb3192915.html</t>
  </si>
  <si>
    <t>FS-Rabbit HSP-90(Heat Shock Protein 90) ELISA Kit</t>
  </si>
  <si>
    <t>orb3192916</t>
  </si>
  <si>
    <t>https://www.biorbyt.com/fs-human-hsp-gp96heat-shock-p-orb3192916.html</t>
  </si>
  <si>
    <t>FS-Human HSP gp96(Heat Shock Protein glycoprotein 96) ELISA Kit</t>
  </si>
  <si>
    <t>orb3192917</t>
  </si>
  <si>
    <t>https://www.biorbyt.com/fs-mouse-hsp-gp96heat-shock-p-orb3192917.html</t>
  </si>
  <si>
    <t>FS-Mouse HSP gp96(Heat Shock Protein glycoprotein 96) ELISA Kit</t>
  </si>
  <si>
    <t>orb3192918</t>
  </si>
  <si>
    <t>https://www.biorbyt.com/fs-rat-hsp-gp96heat-shock-pro-orb3192918.html</t>
  </si>
  <si>
    <t>FS-Rat HSP GP96(Heat Shock Protein Glycoprotein 96) ELISA Kit</t>
  </si>
  <si>
    <t>orb3192919</t>
  </si>
  <si>
    <t>https://www.biorbyt.com/fs-guinea-pig-hsf2heat-shock-orb3192919.html</t>
  </si>
  <si>
    <t>FS-Guinea pig HSF2(Heat Shock Transcription Factor 2) ELISA Kit</t>
  </si>
  <si>
    <t>orb3192920</t>
  </si>
  <si>
    <t>https://www.biorbyt.com/fs-human-hsf2heat-shock-trans-orb3192920.html</t>
  </si>
  <si>
    <t>FS-Human HSF2(Heat Shock Transcription Factor 2) ELISA Kit</t>
  </si>
  <si>
    <t>orb3192921</t>
  </si>
  <si>
    <t>https://www.biorbyt.com/fs-mouse-hsf2heat-shock-trans-orb3192921.html</t>
  </si>
  <si>
    <t>FS-Mouse HSF2(Heat Shock Transcription Factor 2) ELISA Kit</t>
  </si>
  <si>
    <t>4.32pg/mL</t>
  </si>
  <si>
    <t>orb3192922</t>
  </si>
  <si>
    <t>https://www.biorbyt.com/fs-porcine-hsf2heat-shock-tra-orb3192922.html</t>
  </si>
  <si>
    <t>FS-Porcine HSF2(Heat Shock Transcription Factor 2) ELISA Kit</t>
  </si>
  <si>
    <t>orb3192923</t>
  </si>
  <si>
    <t>https://www.biorbyt.com/fs-rat-hsf2heat-shock-transcr-orb3192923.html</t>
  </si>
  <si>
    <t>FS-Rat HSF2(Heat Shock Transcription Factor 2) ELISA Kit</t>
  </si>
  <si>
    <t>orb3192924</t>
  </si>
  <si>
    <t>https://www.biorbyt.com/fs-rabbit-hsf2heat-shock-tran-orb3192924.html</t>
  </si>
  <si>
    <t>FS-Rabbit HSF2(Heat Shock Transcription Factor 2) ELISA Kit</t>
  </si>
  <si>
    <t>orb3192925</t>
  </si>
  <si>
    <t>https://www.biorbyt.com/fs-human-psg1sp1pregnancy-sp-orb3192925.html</t>
  </si>
  <si>
    <t>FS-Human PSG1/SP1(Pregnancy Specific Beta-1-Glycoprotein 1) ELISA Kit</t>
  </si>
  <si>
    <t>orb3192926</t>
  </si>
  <si>
    <t>https://www.biorbyt.com/fs-porcine-psg1sp1pregnancy-orb3192926.html</t>
  </si>
  <si>
    <t>FS-Porcine PSG1/SP1(Pregnancy Specific Beta-1-Glycoprotein 1) ELISA Kit</t>
  </si>
  <si>
    <t>orb3192927</t>
  </si>
  <si>
    <t>https://www.biorbyt.com/fs-rabbit-psg1sp1pregnancy-s-orb3192927.html</t>
  </si>
  <si>
    <t>FS-Rabbit PSG1/SP1(Pregnancy Specific Beta-1-Glycoprotein 1) ELISA Kit</t>
  </si>
  <si>
    <t>orb3192928</t>
  </si>
  <si>
    <t>https://www.biorbyt.com/fs-bovine-lzmlysozyme-elisa-orb3192928.html</t>
  </si>
  <si>
    <t>FS-Bovine LZM(Lysozyme) ELISA Kit</t>
  </si>
  <si>
    <t>LYZ; Renal Amyloidosis; N-Acetylmuramide Glycanhydrolase; Muramidase; 1,4-beta-N-acetylmuramidase C</t>
  </si>
  <si>
    <t>orb3192929</t>
  </si>
  <si>
    <t>https://www.biorbyt.com/fs-guinea-pig-lzmlysozyme-el-orb3192929.html</t>
  </si>
  <si>
    <t>FS-Guinea pig LZM(Lysozyme) ELISA Kit</t>
  </si>
  <si>
    <t>orb3192930</t>
  </si>
  <si>
    <t>https://www.biorbyt.com/fs-human-lzmlysozyme-elisa-k-orb3192930.html</t>
  </si>
  <si>
    <t>FS-Human LZM(Lysozyme) ELISA Kit</t>
  </si>
  <si>
    <t>orb3192931</t>
  </si>
  <si>
    <t>https://www.biorbyt.com/fs-mouse-lzmlysozyme-elisa-k-orb3192931.html</t>
  </si>
  <si>
    <t>FS-Mouse LZM(Lysozyme) ELISA Kit</t>
  </si>
  <si>
    <t>60.5pg/mL</t>
  </si>
  <si>
    <t>orb3192932</t>
  </si>
  <si>
    <t>https://www.biorbyt.com/fs-porcine-lzmlysozyme-elisa-orb3192932.html</t>
  </si>
  <si>
    <t>FS-Porcine LZM(Lysozyme) ELISA Kit</t>
  </si>
  <si>
    <t>orb3192933</t>
  </si>
  <si>
    <t>https://www.biorbyt.com/fs-rabbit-lzmlysozyme-elisa-orb3192933.html</t>
  </si>
  <si>
    <t>FS-Rabbit LZM(Lysozyme) ELISA Kit</t>
  </si>
  <si>
    <t>orb3192934</t>
  </si>
  <si>
    <t>https://www.biorbyt.com/fs-human-terf2telomeric-repea-orb3192934.html</t>
  </si>
  <si>
    <t>FS-Human TERF2(Telomeric Repeat Binding Factor 2) ELISA Kit</t>
  </si>
  <si>
    <t>orb3192935</t>
  </si>
  <si>
    <t>https://www.biorbyt.com/fs-guinea-pig-eips2estrogen-i-orb3192935.html</t>
  </si>
  <si>
    <t>FS-Guinea pig EIPS2(Estrogen Induced Protein pS2) ELISA Kit</t>
  </si>
  <si>
    <t>orb3192936</t>
  </si>
  <si>
    <t>https://www.biorbyt.com/fs-human-tff1trefoil-factor-1-orb3192936.html</t>
  </si>
  <si>
    <t>FS-Human TFF1(Trefoil Factor 1) ELISA Kit</t>
  </si>
  <si>
    <t>53pg/mL</t>
  </si>
  <si>
    <t>orb3192937</t>
  </si>
  <si>
    <t>https://www.biorbyt.com/fs-porcine-tff1trefoil-factor-orb3192937.html</t>
  </si>
  <si>
    <t>FS-Porcine TFF1(Trefoil Factor 1) ELISA Kit</t>
  </si>
  <si>
    <t>68.13pg/mL</t>
  </si>
  <si>
    <t>orb3192938</t>
  </si>
  <si>
    <t>https://www.biorbyt.com/fs-rabbit-tff1trefoil-factor-orb3192938.html</t>
  </si>
  <si>
    <t>FS-Rabbit TFF1(Trefoil Factor 1) ELISA Kit</t>
  </si>
  <si>
    <t>orb3192939</t>
  </si>
  <si>
    <t>https://www.biorbyt.com/fs-guinea-pig-tff2trefoil-fac-orb3192939.html</t>
  </si>
  <si>
    <t>FS-Guinea pig TFF2(Trefoil Factor 2) ELISA Kit</t>
  </si>
  <si>
    <t>SML1;SP</t>
  </si>
  <si>
    <t>orb3192940</t>
  </si>
  <si>
    <t>https://www.biorbyt.com/fs-human-tff2trefoil-factor-2-orb3192940.html</t>
  </si>
  <si>
    <t>FS-Human TFF2(Trefoil Factor 2) ELISA Kit</t>
  </si>
  <si>
    <t>orb3192941</t>
  </si>
  <si>
    <t>https://www.biorbyt.com/fs-mouse-tff2trefoil-factor-2-orb3192941.html</t>
  </si>
  <si>
    <t>FS-Mouse TFF2(Trefoil Factor 2) ELISA Kit</t>
  </si>
  <si>
    <t>orb3192942</t>
  </si>
  <si>
    <t>https://www.biorbyt.com/fs-porcine-tff2trefoil-factor-orb3192942.html</t>
  </si>
  <si>
    <t>FS-Porcine TFF2(Trefoil Factor 2) ELISA Kit</t>
  </si>
  <si>
    <t>12.91pg/mL</t>
  </si>
  <si>
    <t>orb3192943</t>
  </si>
  <si>
    <t>https://www.biorbyt.com/fs-rat-tff2trefoil-factor-2-orb3192943.html</t>
  </si>
  <si>
    <t>FS-Rat TFF2(Trefoil Factor 2) ELISA Kit</t>
  </si>
  <si>
    <t>31.44pg/mL</t>
  </si>
  <si>
    <t>orb3192944</t>
  </si>
  <si>
    <t>https://www.biorbyt.com/fs-rabbit-tff2trefoil-factor-orb3192944.html</t>
  </si>
  <si>
    <t>FS-Rabbit TFF2(Trefoil Factor 2) ELISA Kit</t>
  </si>
  <si>
    <t>orb3192945</t>
  </si>
  <si>
    <t>https://www.biorbyt.com/fs-bovine-pedfpigment-epithel-orb3192945.html</t>
  </si>
  <si>
    <t>FS-Bovine PEDF(Pigment Epithelium Derived Factor) ELISA Kit</t>
  </si>
  <si>
    <t>SERPINF1; EPC1; PIG35; SDF3; Serpin F1; Cell proliferation-inducing gene 35; Serpin Peptidase Inhibitor,Clade F Member 1(Alpha-2 Antiplasmin); Stromal Cell Derived Factor 3</t>
  </si>
  <si>
    <t>orb3192946</t>
  </si>
  <si>
    <t>https://www.biorbyt.com/fs-guinea-pig-pedfpigment-epi-orb3192946.html</t>
  </si>
  <si>
    <t>FS-Guinea pig PEDF(Pigment Epithelium Derived Factor) ELISA Kit</t>
  </si>
  <si>
    <t>SERPINF1;EPC-1;OI12;OI6; PIG35</t>
  </si>
  <si>
    <t>13.13pg/mL</t>
  </si>
  <si>
    <t>orb3192947</t>
  </si>
  <si>
    <t>https://www.biorbyt.com/fs-human-pedfpigment-epitheli-orb3192947.html</t>
  </si>
  <si>
    <t>FS-Human PEDF(Pigment Epithelium Derived Factor) ELISA Kit</t>
  </si>
  <si>
    <t>orb3192948</t>
  </si>
  <si>
    <t>https://www.biorbyt.com/fs-mouse-pedfpigment-epitheli-orb3192948.html</t>
  </si>
  <si>
    <t>FS-Mouse PEDF(Pigment Epithelium Derived Factor) ELISA Kit</t>
  </si>
  <si>
    <t>orb3192949</t>
  </si>
  <si>
    <t>https://www.biorbyt.com/fs-porcine-pedfpigment-epithe-orb3192949.html</t>
  </si>
  <si>
    <t>FS-Porcine PEDF(Pigment Epithelium Derived Factor) ELISA Kit</t>
  </si>
  <si>
    <t>orb3192950</t>
  </si>
  <si>
    <t>https://www.biorbyt.com/fs-rat-pedfpigment-epithelium-orb3192950.html</t>
  </si>
  <si>
    <t>FS-Rat PEDF(Pigment Epithelium Derived Factor) ELISA Kit</t>
  </si>
  <si>
    <t>orb3192951</t>
  </si>
  <si>
    <t>https://www.biorbyt.com/fs-rabbit-pedfpigment-epithel-orb3192951.html</t>
  </si>
  <si>
    <t>FS-Rabbit PEDF(Pigment Epithelium Derived Factor) ELISA Kit</t>
  </si>
  <si>
    <t>orb3192952</t>
  </si>
  <si>
    <t>https://www.biorbyt.com/fs-bovine-sdhsorbitol-dehydro-orb3192952.html</t>
  </si>
  <si>
    <t>FS-Bovine SDH(Sorbitol Dehydrogenase) ELISA Kit</t>
  </si>
  <si>
    <t>SORD; L-iditol 2-dehydrogenase</t>
  </si>
  <si>
    <t>orb3192953</t>
  </si>
  <si>
    <t>https://www.biorbyt.com/fs-human-sdhsorbitol-dehydrog-orb3192953.html</t>
  </si>
  <si>
    <t>FS-Human SDH(Sorbitol Dehydrogenase) ELISA Kit</t>
  </si>
  <si>
    <t>orb3192954</t>
  </si>
  <si>
    <t>https://www.biorbyt.com/fs-mouse-sdhsorbitol-dehydrog-orb3192954.html</t>
  </si>
  <si>
    <t>FS-Mouse SDH(Sorbitol Dehydrogenase) ELISA Kit</t>
  </si>
  <si>
    <t>orb3192955</t>
  </si>
  <si>
    <t>https://www.biorbyt.com/fs-porcine-sdhsorbitol-dehydr-orb3192955.html</t>
  </si>
  <si>
    <t>FS-Porcine SDH(Sorbitol Dehydrogenase) ELISA Kit</t>
  </si>
  <si>
    <t>orb3192956</t>
  </si>
  <si>
    <t>https://www.biorbyt.com/fs-rat-sdhsorbitol-dehydrogen-orb3192956.html</t>
  </si>
  <si>
    <t>FS-Rat SDH(Sorbitol Dehydrogenase) ELISA Kit</t>
  </si>
  <si>
    <t>orb3192957</t>
  </si>
  <si>
    <t>https://www.biorbyt.com/fs-rabbit-sdhsorbitol-dehydro-orb3192957.html</t>
  </si>
  <si>
    <t>FS-Rabbit SDH(Sorbitol Dehydrogenase) ELISA Kit</t>
  </si>
  <si>
    <t>orb3192958</t>
  </si>
  <si>
    <t>https://www.biorbyt.com/fs-human-ccr2chemokine-c-c-mo-orb3192958.html</t>
  </si>
  <si>
    <t>FS-Human CCR2(Chemokine C-C-Motif Receptor 2) ELISA Kit</t>
  </si>
  <si>
    <t>C-C chemokine receptor type 2,CCR2, CD192,cluster of differentiation 192,CC-CKR-2, CCR-2, CCR2A, CCR2B, CKR2, CKR2A, CKR2B, CMKBR2, MCP-1-R</t>
  </si>
  <si>
    <t>orb3192959</t>
  </si>
  <si>
    <t>https://www.biorbyt.com/fs-human-ep-camcd326epitheli-orb3192959.html</t>
  </si>
  <si>
    <t>FS-Human Ep-CAM/CD326(Epithelial Cell Adhesion Molecule) ELISA Kit</t>
  </si>
  <si>
    <t>0.74IU/mL</t>
  </si>
  <si>
    <t>1.56-100IU/mL</t>
  </si>
  <si>
    <t>orb3192960</t>
  </si>
  <si>
    <t>https://www.biorbyt.com/fs-porcine-ep-camcd326epithe-orb3192960.html</t>
  </si>
  <si>
    <t>FS-Porcine Ep-CAM/CD326(Epithelial Cell Adhesion Molecule) ELISA Kit</t>
  </si>
  <si>
    <t>orb3192961</t>
  </si>
  <si>
    <t>https://www.biorbyt.com/fs-rabbit-ep-camcd326epithel-orb3192961.html</t>
  </si>
  <si>
    <t>FS-Rabbit Ep-CAM/CD326(Epithelial Cell Adhesion Molecule) ELISA Kit</t>
  </si>
  <si>
    <t>orb3192962</t>
  </si>
  <si>
    <t>https://www.biorbyt.com/fs-guinea-pig-gmfbglia-matura-orb3192962.html</t>
  </si>
  <si>
    <t>FS-Guinea pig GMFB(Glia Maturation Factor, Beta) ELISA Kit</t>
  </si>
  <si>
    <t>12.94ng/mL</t>
  </si>
  <si>
    <t>orb3192963</t>
  </si>
  <si>
    <t>https://www.biorbyt.com/fs-human-gmfbglia-maturation-orb3192963.html</t>
  </si>
  <si>
    <t>FS-Human GMFB(Glia Maturation Factor, Beta) ELISA Kit</t>
  </si>
  <si>
    <t>orb3192964</t>
  </si>
  <si>
    <t>https://www.biorbyt.com/fs-mouse-gmfbglia-maturation-orb3192964.html</t>
  </si>
  <si>
    <t>FS-Mouse GMFB(Glia MatuRation Factor, Beta) ELISA Kit</t>
  </si>
  <si>
    <t>orb3192965</t>
  </si>
  <si>
    <t>https://www.biorbyt.com/fs-porcine-gmfbglia-maturatio-orb3192965.html</t>
  </si>
  <si>
    <t>FS-Porcine GMFB(Glia Maturation Factor, Beta) ELISA Kit</t>
  </si>
  <si>
    <t>orb3192966</t>
  </si>
  <si>
    <t>https://www.biorbyt.com/fs-rat-gmfbglia-maturation-fa-orb3192966.html</t>
  </si>
  <si>
    <t>FS-Rat GMFB(Glia Maturation Factor, Beta) ELISA Kit</t>
  </si>
  <si>
    <t>7.11ng/mL</t>
  </si>
  <si>
    <t>orb3192967</t>
  </si>
  <si>
    <t>https://www.biorbyt.com/fs-rabbit-gmfbglia-maturation-orb3192967.html</t>
  </si>
  <si>
    <t>FS-Rabbit GMFB(Glia Maturation Factor, Beta) ELISA Kit</t>
  </si>
  <si>
    <t>orb3192968</t>
  </si>
  <si>
    <t>https://www.biorbyt.com/fs-human-hk1hexokinase-1-eli-orb3192968.html</t>
  </si>
  <si>
    <t>FS-Human HK1(Hexokinase 1) ELISA Kit</t>
  </si>
  <si>
    <t>orb3192969</t>
  </si>
  <si>
    <t>https://www.biorbyt.com/fs-mouse-hk1hexokinase-1-eli-orb3192969.html</t>
  </si>
  <si>
    <t>FS-Mouse HK1(Hexokinase 1) ELISA Kit</t>
  </si>
  <si>
    <t>15.78pg/mL</t>
  </si>
  <si>
    <t>orb3192970</t>
  </si>
  <si>
    <t>https://www.biorbyt.com/fs-rat-hk1hexokinase-1-elisa-orb3192970.html</t>
  </si>
  <si>
    <t>FS-Rat HK1(Hexokinase 1) ELISA Kit</t>
  </si>
  <si>
    <t>orb3192971</t>
  </si>
  <si>
    <t>https://www.biorbyt.com/fs-guinea-pig-p2myelin-protei-orb3192971.html</t>
  </si>
  <si>
    <t>FS-Guinea pig P2(Myelin Protein 2) ELISA Kit</t>
  </si>
  <si>
    <t>0.25pg/mL</t>
  </si>
  <si>
    <t>orb3192972</t>
  </si>
  <si>
    <t>https://www.biorbyt.com/fs-human-p2myelin-protein-2-orb3192972.html</t>
  </si>
  <si>
    <t>FS-Human P2(Myelin Protein 2) ELISA Kit</t>
  </si>
  <si>
    <t>7.41pg/mL</t>
  </si>
  <si>
    <t>orb3192973</t>
  </si>
  <si>
    <t>https://www.biorbyt.com/fs-porcine-p2myelin-protein-2-orb3192973.html</t>
  </si>
  <si>
    <t>FS-Porcine P2(Myelin Protein 2) ELISA Kit</t>
  </si>
  <si>
    <t>orb3192974</t>
  </si>
  <si>
    <t>https://www.biorbyt.com/fs-rabbit-p2myelin-protein-2-orb3192974.html</t>
  </si>
  <si>
    <t>FS-Rabbit P2(Myelin Protein 2) ELISA Kit</t>
  </si>
  <si>
    <t>0.32pg/mL</t>
  </si>
  <si>
    <t>orb3192975</t>
  </si>
  <si>
    <t>https://www.biorbyt.com/fs-guinea-pig-ncamcd56neural-orb3192975.html</t>
  </si>
  <si>
    <t>FS-Guinea pig NCAM/CD56(Neural Cell Adhesion Molecule) ELISA Kit</t>
  </si>
  <si>
    <t>orb3192976</t>
  </si>
  <si>
    <t>https://www.biorbyt.com/fs-mouse-ncamcd56neural-cell-orb3192976.html</t>
  </si>
  <si>
    <t>FS-Mouse NCAM/CD56(Neural Cell Adhesion Molecule) ELISA Kit</t>
  </si>
  <si>
    <t>orb3192977</t>
  </si>
  <si>
    <t>https://www.biorbyt.com/fs-porcine-ncamcd56neural-ce-orb3192977.html</t>
  </si>
  <si>
    <t>FS-Porcine NCAM/CD56(Neural Cell Adhesion Molecule) ELISA Kit</t>
  </si>
  <si>
    <t>orb3192978</t>
  </si>
  <si>
    <t>https://www.biorbyt.com/fs-rat-ncamcd56neural-cell-a-orb3192978.html</t>
  </si>
  <si>
    <t>FS-Rat NCAM/CD56(Neural Cell Adhesion Molecule) ELISA Kit</t>
  </si>
  <si>
    <t>orb3192979</t>
  </si>
  <si>
    <t>https://www.biorbyt.com/fs-rabbit-ncamcd56neural-cel-orb3192979.html</t>
  </si>
  <si>
    <t>FS-Rabbit NCAM/CD56(Neural Cell Adhesion Molecule) ELISA Kit</t>
  </si>
  <si>
    <t>orb3192980</t>
  </si>
  <si>
    <t>https://www.biorbyt.com/fs-human-l1camcd171l1-cell-a-orb3192980.html</t>
  </si>
  <si>
    <t>FS-Human L1CAM/CD171(L1-Cell Adhesion Molecule) ELISA Kit</t>
  </si>
  <si>
    <t>29.16pg/mL</t>
  </si>
  <si>
    <t>orb3192981</t>
  </si>
  <si>
    <t>https://www.biorbyt.com/fs-porcine-l1camcd171l1-cell-orb3192981.html</t>
  </si>
  <si>
    <t>FS-Porcine L1CAM/CD171(L1-Cell Adhesion Molecule) ELISA Kit</t>
  </si>
  <si>
    <t>54.28pg/mL</t>
  </si>
  <si>
    <t>orb3192982</t>
  </si>
  <si>
    <t>https://www.biorbyt.com/fs-rabbit-l1camcd171l1-cell-orb3192982.html</t>
  </si>
  <si>
    <t>FS-Rabbit L1CAM/CD171(L1-Cell Adhesion Molecule) ELISA Kit</t>
  </si>
  <si>
    <t>2.04pg/mL</t>
  </si>
  <si>
    <t>orb3192983</t>
  </si>
  <si>
    <t>https://www.biorbyt.com/fs-guinea-pig-ntrk2neurotroph-orb3192983.html</t>
  </si>
  <si>
    <t>FS-Guinea pig NTRK2(Neurotrophic Tyrosine Kinase Receptor Type 2) ELISA Kit</t>
  </si>
  <si>
    <t>TRKB;trk-B;GP145-TrkB;TrkB receptor;TrkB tyrosine kinase;BDNF/NT-3 growth factors receptor</t>
  </si>
  <si>
    <t>orb3192984</t>
  </si>
  <si>
    <t>https://www.biorbyt.com/fs-human-ntrk2neurotrophic-ty-orb3192984.html</t>
  </si>
  <si>
    <t>FS-Human NTRK2(Neurotrophic Tyrosine Kinase Receptor Type 2) ELISA Kit</t>
  </si>
  <si>
    <t>39.28pg/mL</t>
  </si>
  <si>
    <t>orb3192985</t>
  </si>
  <si>
    <t>https://www.biorbyt.com/fs-mouse-ntrk2neurotrophic-ty-orb3192985.html</t>
  </si>
  <si>
    <t>FS-Mouse NTRK2(Neurotrophic Tyrosine Kinase Receptor Type 2) ELISA Kit</t>
  </si>
  <si>
    <t>orb3192986</t>
  </si>
  <si>
    <t>https://www.biorbyt.com/fs-porcine-ntrk2neurotrophic-orb3192986.html</t>
  </si>
  <si>
    <t>FS-Porcine NTRK2(Neurotrophic Tyrosine Kinase Receptor Type 2) ELISA Kit</t>
  </si>
  <si>
    <t>53.25pg/mL</t>
  </si>
  <si>
    <t>orb3192987</t>
  </si>
  <si>
    <t>https://www.biorbyt.com/fs-rat-ntrk2neurotrophic-tyro-orb3192987.html</t>
  </si>
  <si>
    <t>FS-Rat NTRK2(Neurotrophic Tyrosine Kinase Receptor Type 2) ELISA Kit</t>
  </si>
  <si>
    <t>47.44pg/mL</t>
  </si>
  <si>
    <t>orb3192988</t>
  </si>
  <si>
    <t>https://www.biorbyt.com/fs-rabbit-ntrk2neurotrophic-t-orb3192988.html</t>
  </si>
  <si>
    <t>FS-Rabbit NTRK2(Neurotrophic Tyrosine Kinase Receptor Type 2) ELISA Kit</t>
  </si>
  <si>
    <t>orb3192989</t>
  </si>
  <si>
    <t>https://www.biorbyt.com/fs-guinea-pig-ntrk3neurotroph-orb3192989.html</t>
  </si>
  <si>
    <t>FS-Guinea pig NTRK3(Neurotrophic Tyrosine Kinase Receptor Type 3) ELISA Kit</t>
  </si>
  <si>
    <t>orb3192990</t>
  </si>
  <si>
    <t>https://www.biorbyt.com/fs-human-ntrk3neurotrophic-ty-orb3192990.html</t>
  </si>
  <si>
    <t>FS-Human NTRK3(Neurotrophic Tyrosine Kinase Receptor Type 3) ELISA Kit</t>
  </si>
  <si>
    <t>NTRK3 , TRKC, gp145(trkC)</t>
  </si>
  <si>
    <t>orb3192991</t>
  </si>
  <si>
    <t>https://www.biorbyt.com/fs-mouse-ntrk3neurotrophic-ty-orb3192991.html</t>
  </si>
  <si>
    <t>FS-Mouse NTRK3(Neurotrophic Tyrosine Kinase Receptor Type 3) ELISA Kit</t>
  </si>
  <si>
    <t>orb3192992</t>
  </si>
  <si>
    <t>https://www.biorbyt.com/fs-porcine-ntrk3neurotrophic-orb3192992.html</t>
  </si>
  <si>
    <t>FS-Porcine NTRK3(Neurotrophic Tyrosine Kinase Receptor Type 3) ELISA Kit</t>
  </si>
  <si>
    <t>71.88pg/mL</t>
  </si>
  <si>
    <t>orb3192993</t>
  </si>
  <si>
    <t>https://www.biorbyt.com/fs-rat-ntrk3neurotrophic-tyro-orb3192993.html</t>
  </si>
  <si>
    <t>FS-Rat NTRK3(Neurotrophic Tyrosine Kinase Receptor Type 3) ELISA Kit</t>
  </si>
  <si>
    <t>orb3192994</t>
  </si>
  <si>
    <t>https://www.biorbyt.com/fs-rabbit-ntrk3neurotrophic-t-orb3192994.html</t>
  </si>
  <si>
    <t>FS-Rabbit NTRK3(Neurotrophic Tyrosine Kinase Receptor Type 3) ELISA Kit</t>
  </si>
  <si>
    <t>orb3192995</t>
  </si>
  <si>
    <t>https://www.biorbyt.com/fs-guinea-pig-naipneuronal-ap-orb3192995.html</t>
  </si>
  <si>
    <t>FS-Guinea pig NAIP(Neuronal Apoptosis Inhibitory Protein) ELISA Kit</t>
  </si>
  <si>
    <t>orb3192996</t>
  </si>
  <si>
    <t>https://www.biorbyt.com/fs-human-naipneuronal-apoptos-orb3192996.html</t>
  </si>
  <si>
    <t>FS-Human NAIP(Neuronal Apoptosis Inhibitory Protein) ELISA Kit</t>
  </si>
  <si>
    <t>orb3192997</t>
  </si>
  <si>
    <t>https://www.biorbyt.com/fs-porcine-naipneuronal-apopt-orb3192997.html</t>
  </si>
  <si>
    <t>FS-Porcine NAIP(Neuronal Apoptosis Inhibitory Protein) ELISA Kit</t>
  </si>
  <si>
    <t>orb3192998</t>
  </si>
  <si>
    <t>https://www.biorbyt.com/fs-rabbit-naipneuronal-apopto-orb3192998.html</t>
  </si>
  <si>
    <t>FS-Rabbit NAIP(Neuronal Apoptosis Inhibitory Protein) ELISA Kit</t>
  </si>
  <si>
    <t>orb3192999</t>
  </si>
  <si>
    <t>https://www.biorbyt.com/fs-human-nphnnephrin-elisa-k-orb3192999.html</t>
  </si>
  <si>
    <t>FS-Human NPHN(Nephrin) ELISA Kit</t>
  </si>
  <si>
    <t>orb3193000</t>
  </si>
  <si>
    <t>https://www.biorbyt.com/fs-mouse-nphnnephrin-elisa-k-orb3193000.html</t>
  </si>
  <si>
    <t>FS-Mouse NPHN(Nephrin) ELISA Kit</t>
  </si>
  <si>
    <t>orb3193001</t>
  </si>
  <si>
    <t>https://www.biorbyt.com/fs-porcine-nphnnephrin-elisa-orb3193001.html</t>
  </si>
  <si>
    <t>FS-Porcine NPHN(Nephrin) ELISA Kit</t>
  </si>
  <si>
    <t>NPHS1;CNF;Nephrosis 1;Congenital Finnish Type;renal glomerulus-specific cell adhesion receptor</t>
  </si>
  <si>
    <t>orb3193002</t>
  </si>
  <si>
    <t>https://www.biorbyt.com/fs-rat-nphnnephrin-elisa-kit-orb3193002.html</t>
  </si>
  <si>
    <t>FS-Rat NPHN(Nephrin) ELISA Kit</t>
  </si>
  <si>
    <t>orb3193003</t>
  </si>
  <si>
    <t>https://www.biorbyt.com/fs-rabbit-nphnnephrin-elisa-orb3193003.html</t>
  </si>
  <si>
    <t>FS-Rabbit NPHN(Nephrin) ELISA Kit</t>
  </si>
  <si>
    <t>orb3193004</t>
  </si>
  <si>
    <t>https://www.biorbyt.com/fs-human-gteageglomerular-tis-orb3193004.html</t>
  </si>
  <si>
    <t>FS-Human GTEAGE(Glomerular Tissue Extract Advanced Glycosylation End Products) ELISA Kit</t>
  </si>
  <si>
    <t>orb3193005</t>
  </si>
  <si>
    <t>https://www.biorbyt.com/fs-porcine-gteageglomerular-t-orb3193005.html</t>
  </si>
  <si>
    <t>FS-Porcine GTEAGE(Glomerular Tissue Extract Advanced Glycosylation End Products) ELISA Kit</t>
  </si>
  <si>
    <t>orb3193006</t>
  </si>
  <si>
    <t>https://www.biorbyt.com/fs-rabbit-gteageglomerular-ti-orb3193006.html</t>
  </si>
  <si>
    <t>FS-Rabbit GTEAGE(Glomerular Tissue Extract Advanced Glycosylation End Products) ELISA Kit</t>
  </si>
  <si>
    <t>orb3193007</t>
  </si>
  <si>
    <t>https://www.biorbyt.com/fs-human-grocxcl3growth-reg-orb3193007.html</t>
  </si>
  <si>
    <t>FS-Human GROγ/CXCL3(Growth Regulated Oncogene Gamma) ELISA Kit</t>
  </si>
  <si>
    <t>4.51pg/mL</t>
  </si>
  <si>
    <t>orb3193008</t>
  </si>
  <si>
    <t>https://www.biorbyt.com/fs-mouse-grocxcl3growth-reg-orb3193008.html</t>
  </si>
  <si>
    <t>FS-Mouse GROγ/CXCL3(Growth Regulated Oncogene Gamma) ELISA Kit</t>
  </si>
  <si>
    <t>3.45pg/mL</t>
  </si>
  <si>
    <t>orb3193009</t>
  </si>
  <si>
    <t>https://www.biorbyt.com/fs-porcine-grocxcl3growth-r-orb3193009.html</t>
  </si>
  <si>
    <t>FS-Porcine GROγ/CXCL3(Growth Regulated Oncogene Gamma) ELISA Kit</t>
  </si>
  <si>
    <t>CXCL3;CINC-2b;GRO3;GROg;MIP-2b;MIP2B;SCYB3</t>
  </si>
  <si>
    <t>orb3193010</t>
  </si>
  <si>
    <t>https://www.biorbyt.com/fs-rat-grocxcl3growth-regul-orb3193010.html</t>
  </si>
  <si>
    <t>FS-Rat GROγ/CXCL3(Growth Regulated Oncogene Gamma) ELISA Kit</t>
  </si>
  <si>
    <t>orb3193011</t>
  </si>
  <si>
    <t>https://www.biorbyt.com/fs-rabbit-grocxcl3growth-re-orb3193011.html</t>
  </si>
  <si>
    <t>FS-Rabbit GROγ/CXCL3(Growth Regulated Oncogene Gamma) ELISA Kit</t>
  </si>
  <si>
    <t>orb3193012</t>
  </si>
  <si>
    <t>https://www.biorbyt.com/fs-human-gdf1growth-different-orb3193012.html</t>
  </si>
  <si>
    <t>FS-Human GDF1(Growth Differentiation Factor 1) ELISA Kit</t>
  </si>
  <si>
    <t>orb3193013</t>
  </si>
  <si>
    <t>https://www.biorbyt.com/fs-mouse-gdf1growth-different-orb3193013.html</t>
  </si>
  <si>
    <t>FS-Mouse GDF1(Growth Differentiation Factor 1) ELISA Kit</t>
  </si>
  <si>
    <r>
      <rPr>
        <sz val="11"/>
        <color theme="1"/>
        <rFont val="Times New Roman"/>
        <charset val="134"/>
      </rPr>
      <t>Signal Transduction</t>
    </r>
    <r>
      <rPr>
        <sz val="11"/>
        <color theme="1"/>
        <rFont val="宋体"/>
        <charset val="134"/>
      </rPr>
      <t>；</t>
    </r>
    <r>
      <rPr>
        <sz val="11"/>
        <color theme="1"/>
        <rFont val="Times New Roman"/>
        <charset val="134"/>
      </rPr>
      <t>Neuroscience</t>
    </r>
  </si>
  <si>
    <t>12.22pg/mL</t>
  </si>
  <si>
    <t>orb3193014</t>
  </si>
  <si>
    <t>https://www.biorbyt.com/fs-porcine-gdf1growth-differe-orb3193014.html</t>
  </si>
  <si>
    <t>FS-Porcine GDF1(Growth Differentiation Factor 1) ELISA Kit</t>
  </si>
  <si>
    <t>orb3193015</t>
  </si>
  <si>
    <t>https://www.biorbyt.com/fs-rat-gdf1growth-differentia-orb3193015.html</t>
  </si>
  <si>
    <t>FS-Rat GDF1(Growth Differentiation Factor 1) ELISA Kit</t>
  </si>
  <si>
    <t>14.19pg/mL</t>
  </si>
  <si>
    <t>orb3193016</t>
  </si>
  <si>
    <t>https://www.biorbyt.com/fs-rabbit-gdf1growth-differen-orb3193016.html</t>
  </si>
  <si>
    <t>FS-Rabbit GDF1(Growth Differentiation Factor 1) ELISA Kit</t>
  </si>
  <si>
    <t>orb3193017</t>
  </si>
  <si>
    <t>https://www.biorbyt.com/fs-human-gdf10growth-differen-orb3193017.html</t>
  </si>
  <si>
    <t>FS-Human GDF10(Growth Differentiation Factor 10) ELISA Kit</t>
  </si>
  <si>
    <t>orb3193018</t>
  </si>
  <si>
    <t>https://www.biorbyt.com/fs-mouse-gdf10growth-differen-orb3193018.html</t>
  </si>
  <si>
    <t>FS-Mouse GDF10(Growth Differentiation Factor 10) ELISA Kit</t>
  </si>
  <si>
    <t>orb3193019</t>
  </si>
  <si>
    <t>https://www.biorbyt.com/fs-porcine-gdf10growth-differ-orb3193019.html</t>
  </si>
  <si>
    <t>FS-Porcine GDF10(Growth Differentiation Factor 10) ELISA Kit</t>
  </si>
  <si>
    <t>15.03pg/mL</t>
  </si>
  <si>
    <t>orb3193020</t>
  </si>
  <si>
    <t>https://www.biorbyt.com/fs-rabbit-gdf10growth-differe-orb3193020.html</t>
  </si>
  <si>
    <t>FS-Rabbit GDF10(Growth Differentiation Factor 10) ELISA Kit</t>
  </si>
  <si>
    <t>0.45pg/mL</t>
  </si>
  <si>
    <t>orb3193021</t>
  </si>
  <si>
    <t>https://www.biorbyt.com/fs-human-gdf11growth-differen-orb3193021.html</t>
  </si>
  <si>
    <t>FS-Human GDF11(Growth Differentiation Factor 11) ELISA Kit</t>
  </si>
  <si>
    <t>7.47pg/mL</t>
  </si>
  <si>
    <t>orb3193022</t>
  </si>
  <si>
    <t>https://www.biorbyt.com/fs-mouse-gdf11growth-differen-orb3193022.html</t>
  </si>
  <si>
    <t>FS-Mouse GDF11(Growth Differentiation Factor 11) ELISA Kit</t>
  </si>
  <si>
    <t>7.11pg/mL</t>
  </si>
  <si>
    <t>orb3193023</t>
  </si>
  <si>
    <t>https://www.biorbyt.com/fs-porcine-gdf11growth-differ-orb3193023.html</t>
  </si>
  <si>
    <t>FS-Porcine GDF11(Growth Differentiation Factor 11) ELISA Kit</t>
  </si>
  <si>
    <t>5.83pg/mL</t>
  </si>
  <si>
    <t>orb3193024</t>
  </si>
  <si>
    <t>https://www.biorbyt.com/fs-rat-gdf11growth-differenti-orb3193024.html</t>
  </si>
  <si>
    <t>FS-Rat GDF11(Growth Differentiation Factor 11) ELISA Kit</t>
  </si>
  <si>
    <t>orb3193025</t>
  </si>
  <si>
    <t>https://www.biorbyt.com/fs-rabbit-gdf11growth-differe-orb3193025.html</t>
  </si>
  <si>
    <t>FS-Rabbit GDF11(Growth Differentiation Factor 11) ELISA Kit</t>
  </si>
  <si>
    <t>orb3193026</t>
  </si>
  <si>
    <t>https://www.biorbyt.com/fs-human-gdf3growth-different-orb3193026.html</t>
  </si>
  <si>
    <t>FS-Human GDF3(Growth Differentiation Factor 3) ELISA Kit</t>
  </si>
  <si>
    <t>orb3193027</t>
  </si>
  <si>
    <t>https://www.biorbyt.com/fs-mouse-gdf3growth-different-orb3193027.html</t>
  </si>
  <si>
    <t>FS-Mouse GDF3(Growth Differentiation Factor 3) ELISA Kit</t>
  </si>
  <si>
    <t>orb3193028</t>
  </si>
  <si>
    <t>https://www.biorbyt.com/fs-porcine-gdf3growth-differe-orb3193028.html</t>
  </si>
  <si>
    <t>FS-Porcine GDF3(Growth Differentiation Factor 3) ELISA Kit</t>
  </si>
  <si>
    <t>41.48pg/mL</t>
  </si>
  <si>
    <t>orb3193029</t>
  </si>
  <si>
    <t>https://www.biorbyt.com/fs-rat-gdf3growth-differentia-orb3193029.html</t>
  </si>
  <si>
    <t>FS-Rat GDF3(Growth Differentiation Factor 3) ELISA Kit</t>
  </si>
  <si>
    <t>orb3193030</t>
  </si>
  <si>
    <t>https://www.biorbyt.com/fs-rabbit-gdf3growth-differen-orb3193030.html</t>
  </si>
  <si>
    <t>FS-Rabbit GDF3(Growth Differentiation Factor 3) ELISA Kit</t>
  </si>
  <si>
    <t>orb3193031</t>
  </si>
  <si>
    <t>https://www.biorbyt.com/fs-guinea-pig-gdf6growth-diff-orb3193031.html</t>
  </si>
  <si>
    <t>FS-Guinea pig GDF6(Growth Differentiation Factor 6) ELISA Kit</t>
  </si>
  <si>
    <t>orb3193032</t>
  </si>
  <si>
    <t>https://www.biorbyt.com/fs-human-gdf6growth-different-orb3193032.html</t>
  </si>
  <si>
    <t>FS-Human GDF6(Growth Differentiation Factor 6) ELISA Kit</t>
  </si>
  <si>
    <t>orb3193033</t>
  </si>
  <si>
    <t>https://www.biorbyt.com/fs-mouse-gdf6growth-different-orb3193033.html</t>
  </si>
  <si>
    <t>FS-Mouse GDF6(Growth Differentiation Factor 6) ELISA Kit</t>
  </si>
  <si>
    <t>orb3193034</t>
  </si>
  <si>
    <t>https://www.biorbyt.com/fs-porcine-gdf6growth-differe-orb3193034.html</t>
  </si>
  <si>
    <t>FS-Porcine GDF6(Growth Differentiation Factor 6) ELISA Kit</t>
  </si>
  <si>
    <t>orb3193035</t>
  </si>
  <si>
    <t>https://www.biorbyt.com/fs-rat-gdf6growth-differentia-orb3193035.html</t>
  </si>
  <si>
    <t>FS-Rat GDF6(Growth Differentiation Factor 6) ELISA Kit</t>
  </si>
  <si>
    <t>orb3193036</t>
  </si>
  <si>
    <t>https://www.biorbyt.com/fs-rabbit-gdf6growth-differen-orb3193036.html</t>
  </si>
  <si>
    <t>FS-Rabbit GDF6(Growth Differentiation Factor 6) ELISA Kit</t>
  </si>
  <si>
    <t>orb3193037</t>
  </si>
  <si>
    <t>https://www.biorbyt.com/fs-human-gdf7growth-different-orb3193037.html</t>
  </si>
  <si>
    <t>FS-Human GDF7(Growth Differentiation Factor 7) ELISA Kit</t>
  </si>
  <si>
    <t>orb3193038</t>
  </si>
  <si>
    <t>https://www.biorbyt.com/fs-mouse-gdf7growth-different-orb3193038.html</t>
  </si>
  <si>
    <t>FS-Mouse GDF7(Growth Differentiation Factor 7) ELISA Kit</t>
  </si>
  <si>
    <t>8.63pg/mL</t>
  </si>
  <si>
    <t>orb3193039</t>
  </si>
  <si>
    <t>https://www.biorbyt.com/fs-porcine-gdf7growth-differe-orb3193039.html</t>
  </si>
  <si>
    <t>FS-Porcine GDF7(Growth Differentiation Factor 7) ELISA Kit</t>
  </si>
  <si>
    <t>orb3193040</t>
  </si>
  <si>
    <t>https://www.biorbyt.com/fs-rabbit-gdf7growth-differen-orb3193040.html</t>
  </si>
  <si>
    <t>FS-Rabbit GDF7(Growth Differentiation Factor 7) ELISA Kit</t>
  </si>
  <si>
    <t>orb3193041</t>
  </si>
  <si>
    <t>https://www.biorbyt.com/fs-guinea-pig-gdf9growth-diff-orb3193041.html</t>
  </si>
  <si>
    <t>FS-Guinea pig GDF9(Growth Differentiation Factor 9) ELISA Kit</t>
  </si>
  <si>
    <t>orb3193042</t>
  </si>
  <si>
    <t>https://www.biorbyt.com/fs-human-gdf9growth-different-orb3193042.html</t>
  </si>
  <si>
    <t>FS-Human GDF9(Growth Differentiation Factor 9) ELISA Kit</t>
  </si>
  <si>
    <t>orb3193043</t>
  </si>
  <si>
    <t>https://www.biorbyt.com/fs-mouse-gdf9growth-different-orb3193043.html</t>
  </si>
  <si>
    <t>FS-Mouse GDF9(Growth Differentiation Factor 9) ELISA Kit</t>
  </si>
  <si>
    <t>orb3193044</t>
  </si>
  <si>
    <t>https://www.biorbyt.com/fs-porcine-gdf9growth-differe-orb3193044.html</t>
  </si>
  <si>
    <t>FS-Porcine GDF9(Growth Differentiation Factor 9) ELISA Kit</t>
  </si>
  <si>
    <t>orb3193045</t>
  </si>
  <si>
    <t>https://www.biorbyt.com/fs-rat-gdf9growth-differentia-orb3193045.html</t>
  </si>
  <si>
    <t>FS-Rat GDF9(Growth Differentiation Factor 9) ELISA Kit</t>
  </si>
  <si>
    <t>orb3193046</t>
  </si>
  <si>
    <t>https://www.biorbyt.com/fs-rabbit-gdf9growth-differen-orb3193046.html</t>
  </si>
  <si>
    <t>FS-Rabbit GDF9(Growth Differentiation Factor 9) ELISA Kit</t>
  </si>
  <si>
    <t>orb3193047</t>
  </si>
  <si>
    <t>https://www.biorbyt.com/fs-human-hk2hexokinase-2-eli-orb3193047.html</t>
  </si>
  <si>
    <t>FS-Human HK2(Hexokinase 2) ELISA Kit</t>
  </si>
  <si>
    <t>73.38pg/mL</t>
  </si>
  <si>
    <t>orb3193048</t>
  </si>
  <si>
    <t>https://www.biorbyt.com/fs-human-gh2growth-hormone-2-orb3193048.html</t>
  </si>
  <si>
    <t>FS-Human GH2(Growth Hormone 2) ELISA Kit</t>
  </si>
  <si>
    <t>35.78pg/mL</t>
  </si>
  <si>
    <t>orb3193049</t>
  </si>
  <si>
    <t>https://www.biorbyt.com/fs-human-osbpl1aoxysterol-bin-orb3193049.html</t>
  </si>
  <si>
    <t>FS-Human OSBPL1A(Oxysterol Binding Protein Like Protein 1A) ELISA Kit</t>
  </si>
  <si>
    <t>orb3193050</t>
  </si>
  <si>
    <t>https://www.biorbyt.com/fs-guinea-pig-ghitmgrowth-hor-orb3193050.html</t>
  </si>
  <si>
    <t>FS-Guinea pig GHITM(Growth Hormone Inducible Transmembrane Protein) ELISA Kit</t>
  </si>
  <si>
    <t>23.75pg/mL</t>
  </si>
  <si>
    <t>orb3193051</t>
  </si>
  <si>
    <t>https://www.biorbyt.com/fs-human-ghitmgrowth-hormone-orb3193051.html</t>
  </si>
  <si>
    <t>FS-Human GHITM(Growth Hormone Inducible Transmembrane Protein) ELISA Kit</t>
  </si>
  <si>
    <t>orb3193052</t>
  </si>
  <si>
    <t>https://www.biorbyt.com/fs-porcine-ghitmgrowth-hormon-orb3193052.html</t>
  </si>
  <si>
    <t>FS-Porcine GHITM(Growth Hormone Inducible Transmembrane Protein) ELISA Kit</t>
  </si>
  <si>
    <t>orb3193053</t>
  </si>
  <si>
    <t>https://www.biorbyt.com/fs-rabbit-ghitmgrowth-hormone-orb3193053.html</t>
  </si>
  <si>
    <t>FS-Rabbit GHITM(Growth Hormone Inducible Transmembrane Protein) ELISA Kit</t>
  </si>
  <si>
    <t>73.63pg/mL</t>
  </si>
  <si>
    <t>orb3193054</t>
  </si>
  <si>
    <t>https://www.biorbyt.com/fs-canine-gap43growth-associa-orb3193054.html</t>
  </si>
  <si>
    <t>FS-Canine GAP43(Growth Associated Protein 43) ELISA Kit</t>
  </si>
  <si>
    <t>orb3193055</t>
  </si>
  <si>
    <t>https://www.biorbyt.com/fs-human-gap43growth-associat-orb3193055.html</t>
  </si>
  <si>
    <t>FS-Human GAP43(Growth Associated Protein 43) ELISA Kit</t>
  </si>
  <si>
    <t>orb3193056</t>
  </si>
  <si>
    <t>https://www.biorbyt.com/fs-porcine-gap43growth-associ-orb3193056.html</t>
  </si>
  <si>
    <t>FS-Porcine GAP43(Growth Associated Protein 43) ELISA Kit</t>
  </si>
  <si>
    <t>orb3193057</t>
  </si>
  <si>
    <t>https://www.biorbyt.com/fs-rat-gap43growth-associated-orb3193057.html</t>
  </si>
  <si>
    <t>FS-Rat GAP43(Growth Associated Protein 43) ELISA Kit</t>
  </si>
  <si>
    <t>orb3193058</t>
  </si>
  <si>
    <t>https://www.biorbyt.com/fs-rabbit-gap43growth-associa-orb3193058.html</t>
  </si>
  <si>
    <t>FS-Rabbit GAP43(Growth Associated Protein 43) ELISA Kit</t>
  </si>
  <si>
    <t>orb3193059</t>
  </si>
  <si>
    <t>https://www.biorbyt.com/fs-sheep-gap43growth-associat-orb3193059.html</t>
  </si>
  <si>
    <t>FS-Sheep GAP43(Growth Associated Protein 43) ELISA Kit</t>
  </si>
  <si>
    <t>orb3193060</t>
  </si>
  <si>
    <t>https://www.biorbyt.com/fs-human-sstr1somatostatin-re-orb3193060.html</t>
  </si>
  <si>
    <t>FS-Human SSTR1(Somatostatin Receptor 1) ELISA Kit</t>
  </si>
  <si>
    <t>orb3193061</t>
  </si>
  <si>
    <t>https://www.biorbyt.com/fs-mouse-sstr1somatostatin-re-orb3193061.html</t>
  </si>
  <si>
    <t>FS-Mouse SSTR1(Somatostatin Receptor 1) ELISA Kit</t>
  </si>
  <si>
    <t>orb3193062</t>
  </si>
  <si>
    <t>https://www.biorbyt.com/fs-porcine-sstr1somatostatin-orb3193062.html</t>
  </si>
  <si>
    <t>FS-Porcine SSTR1(Somatostatin Receptor 1) ELISA Kit</t>
  </si>
  <si>
    <t>orb3193063</t>
  </si>
  <si>
    <t>https://www.biorbyt.com/fs-rabbit-sstr1somatostatin-r-orb3193063.html</t>
  </si>
  <si>
    <t>FS-Rabbit SSTR1(Somatostatin Receptor 1) ELISA Kit</t>
  </si>
  <si>
    <t>orb3193064</t>
  </si>
  <si>
    <t>https://www.biorbyt.com/fs-guinea-pig-grb10growth-fac-orb3193064.html</t>
  </si>
  <si>
    <t>FS-Guinea pig Grb10(Growth Factor Receptor Bound Protein 10) ELISA Kit</t>
  </si>
  <si>
    <t>orb3193065</t>
  </si>
  <si>
    <t>https://www.biorbyt.com/fs-human-grb10growth-factor-r-orb3193065.html</t>
  </si>
  <si>
    <t>FS-Human Grb10(Growth Factor Receptor Bound Protein 10) ELISA Kit</t>
  </si>
  <si>
    <t>orb3193066</t>
  </si>
  <si>
    <t>https://www.biorbyt.com/fs-mouse-grb10growth-factor-r-orb3193066.html</t>
  </si>
  <si>
    <t>FS-Mouse Grb10(Growth Factor Receptor Bound Protein 10) ELISA Kit</t>
  </si>
  <si>
    <t>orb3193067</t>
  </si>
  <si>
    <t>https://www.biorbyt.com/fs-porcine-grb10growth-factor-orb3193067.html</t>
  </si>
  <si>
    <t>FS-Porcine Grb10(Growth Factor Receptor Bound Protein 10) ELISA Kit</t>
  </si>
  <si>
    <t>orb3193068</t>
  </si>
  <si>
    <t>https://www.biorbyt.com/fs-rat-grb10growth-factor-rec-orb3193068.html</t>
  </si>
  <si>
    <t>FS-Rat GRB10(Growth Factor Receptor Bound Protein 10) ELISA Kit</t>
  </si>
  <si>
    <t>orb3193069</t>
  </si>
  <si>
    <t>https://www.biorbyt.com/fs-rabbit-grb10growth-factor-orb3193069.html</t>
  </si>
  <si>
    <t>FS-Rabbit Grb10(Growth Factor Receptor Bound Protein 10) ELISA Kit</t>
  </si>
  <si>
    <t>orb3193070</t>
  </si>
  <si>
    <t>https://www.biorbyt.com/fs-guinea-pig-grb14growth-fac-orb3193070.html</t>
  </si>
  <si>
    <t>FS-Guinea pig Grb14(Growth Factor Receptor Bound Protein 14) ELISA Kit</t>
  </si>
  <si>
    <t>orb3193071</t>
  </si>
  <si>
    <t>https://www.biorbyt.com/fs-human-grb14growth-factor-r-orb3193071.html</t>
  </si>
  <si>
    <t>FS-Human Grb14(Growth Factor Receptor Bound Protein 14) ELISA Kit</t>
  </si>
  <si>
    <t>orb3193072</t>
  </si>
  <si>
    <t>https://www.biorbyt.com/fs-mouse-grb14growth-factor-r-orb3193072.html</t>
  </si>
  <si>
    <t>FS-Mouse Grb14(Growth Factor Receptor Bound Protein 14) ELISA Kit</t>
  </si>
  <si>
    <t>orb3193073</t>
  </si>
  <si>
    <t>https://www.biorbyt.com/fs-porcine-grb14growth-factor-orb3193073.html</t>
  </si>
  <si>
    <t>FS-Porcine Grb14(Growth Factor Receptor Bound Protein 14) ELISA Kit</t>
  </si>
  <si>
    <t>orb3193074</t>
  </si>
  <si>
    <t>https://www.biorbyt.com/fs-rat-grb14growth-factor-rec-orb3193074.html</t>
  </si>
  <si>
    <t>FS-Rat GRB14(Growth Factor Receptor Bound Protein 14) ELISA Kit</t>
  </si>
  <si>
    <t>orb3193075</t>
  </si>
  <si>
    <t>https://www.biorbyt.com/fs-rabbit-grb14growth-factor-orb3193075.html</t>
  </si>
  <si>
    <t>FS-Rabbit Grb14(Growth Factor Receptor Bound Protein 14) ELISA Kit</t>
  </si>
  <si>
    <t>orb3193076</t>
  </si>
  <si>
    <t>https://www.biorbyt.com/fs-guinea-pig-grb2growth-fact-orb3193076.html</t>
  </si>
  <si>
    <t>FS-Guinea pig Grb2(Growth Factor Receptor Bound Protein 2) ELISA Kit</t>
  </si>
  <si>
    <t>orb3193077</t>
  </si>
  <si>
    <t>https://www.biorbyt.com/fs-human-grb2growth-factor-re-orb3193077.html</t>
  </si>
  <si>
    <t>FS-Human Grb2(Growth Factor Receptor Bound Protein 2) ELISA Kit</t>
  </si>
  <si>
    <t>orb3193078</t>
  </si>
  <si>
    <t>https://www.biorbyt.com/fs-mouse-grb2growth-factor-re-orb3193078.html</t>
  </si>
  <si>
    <t>FS-Mouse Grb2(Growth Factor Receptor Bound Protein 2) ELISA Kit</t>
  </si>
  <si>
    <r>
      <rPr>
        <sz val="11"/>
        <color theme="1"/>
        <rFont val="Times New Roman"/>
        <charset val="134"/>
      </rPr>
      <t>Epigenetics and Nuclear Signaling</t>
    </r>
    <r>
      <rPr>
        <sz val="11"/>
        <color theme="1"/>
        <rFont val="宋体"/>
        <charset val="134"/>
      </rPr>
      <t>；</t>
    </r>
    <r>
      <rPr>
        <sz val="11"/>
        <color theme="1"/>
        <rFont val="Times New Roman"/>
        <charset val="134"/>
      </rPr>
      <t>Neuroscience</t>
    </r>
    <r>
      <rPr>
        <sz val="11"/>
        <color theme="1"/>
        <rFont val="宋体"/>
        <charset val="134"/>
      </rPr>
      <t>；</t>
    </r>
    <r>
      <rPr>
        <sz val="11"/>
        <color theme="1"/>
        <rFont val="Times New Roman"/>
        <charset val="134"/>
      </rPr>
      <t>Cell Biology</t>
    </r>
  </si>
  <si>
    <t>orb3193079</t>
  </si>
  <si>
    <t>https://www.biorbyt.com/fs-porcine-grb2growth-factor-orb3193079.html</t>
  </si>
  <si>
    <t>FS-Porcine Grb2(Growth Factor Receptor Bound Protein 2) ELISA Kit</t>
  </si>
  <si>
    <t>orb3193080</t>
  </si>
  <si>
    <t>https://www.biorbyt.com/fs-rat-grb2growth-factor-rece-orb3193080.html</t>
  </si>
  <si>
    <t>FS-Rat GRB2(Growth Factor Receptor Bound Protein 2) ELISA Kit</t>
  </si>
  <si>
    <t>orb3193081</t>
  </si>
  <si>
    <t>https://www.biorbyt.com/fs-rabbit-grb2growth-factor-r-orb3193081.html</t>
  </si>
  <si>
    <t>FS-Rabbit Grb2(Growth Factor Receptor Bound Protein 2) ELISA Kit</t>
  </si>
  <si>
    <t>orb3193082</t>
  </si>
  <si>
    <t>https://www.biorbyt.com/fs-guinea-pig-grb7growth-fact-orb3193082.html</t>
  </si>
  <si>
    <t>FS-Guinea pig Grb7(Growth Factor Receptor Bound Protein 7) ELISA Kit</t>
  </si>
  <si>
    <t>orb3193083</t>
  </si>
  <si>
    <t>https://www.biorbyt.com/fs-human-grb7growth-factor-re-orb3193083.html</t>
  </si>
  <si>
    <t>FS-Human Grb7(Growth Factor Receptor Bound Protein 7) ELISA Kit</t>
  </si>
  <si>
    <t>26.94pg/mL</t>
  </si>
  <si>
    <t>orb3193084</t>
  </si>
  <si>
    <t>https://www.biorbyt.com/fs-mouse-grb7growth-factor-re-orb3193084.html</t>
  </si>
  <si>
    <t>FS-Mouse Grb7(Growth Factor Receptor Bound Protein 7) ELISA Kit</t>
  </si>
  <si>
    <t>orb3193085</t>
  </si>
  <si>
    <t>https://www.biorbyt.com/fs-porcine-grb7growth-factor-orb3193085.html</t>
  </si>
  <si>
    <t>FS-Porcine Grb7(Growth Factor Receptor Bound Protein 7) ELISA Kit</t>
  </si>
  <si>
    <t>orb3193086</t>
  </si>
  <si>
    <t>https://www.biorbyt.com/fs-rabbit-grb7growth-factor-r-orb3193086.html</t>
  </si>
  <si>
    <t>FS-Rabbit Grb7(Growth Factor Receptor Bound Protein 7) ELISA Kit</t>
  </si>
  <si>
    <t>orb3193087</t>
  </si>
  <si>
    <t>https://www.biorbyt.com/fs-human-rb1retinoblastoma-pr-orb3193087.html</t>
  </si>
  <si>
    <t>FS-Human RB1(Retinoblastoma Protein 1) ELISA Kit</t>
  </si>
  <si>
    <t>orb3193088</t>
  </si>
  <si>
    <t>https://www.biorbyt.com/fs-porcine-rb1retinoblastoma-orb3193088.html</t>
  </si>
  <si>
    <t>FS-Porcine RB1(Retinoblastoma Protein 1) ELISA Kit</t>
  </si>
  <si>
    <t>orb3193089</t>
  </si>
  <si>
    <t>https://www.biorbyt.com/fs-rabbit-rb1retinoblastoma-p-orb3193089.html</t>
  </si>
  <si>
    <t>FS-Rabbit RB1(Retinoblastoma Protein 1) ELISA Kit</t>
  </si>
  <si>
    <t>21.75pg/mL</t>
  </si>
  <si>
    <t>orb3193090</t>
  </si>
  <si>
    <t>https://www.biorbyt.com/fs-guinea-pig-cypbcyclophilin-orb3193090.html</t>
  </si>
  <si>
    <t>FS-Guinea pig CYPB(Cyclophilin B) ELISA Kit</t>
  </si>
  <si>
    <t>3.33ng/mL</t>
  </si>
  <si>
    <t>orb3193091</t>
  </si>
  <si>
    <t>https://www.biorbyt.com/fs-human-cypbcyclophilin-b-e-orb3193091.html</t>
  </si>
  <si>
    <t>FS-Human CYPB(Cyclophilin B) ELISA Kit</t>
  </si>
  <si>
    <t>orb3193092</t>
  </si>
  <si>
    <t>https://www.biorbyt.com/fs-mouse-cypbcyclophilin-b-e-orb3193092.html</t>
  </si>
  <si>
    <t>FS-Mouse CYPB(Cyclophilin B) ELISA Kit</t>
  </si>
  <si>
    <t>48.5pg/mL</t>
  </si>
  <si>
    <t>orb3193093</t>
  </si>
  <si>
    <t>https://www.biorbyt.com/fs-porcine-cypbcyclophilin-b-orb3193093.html</t>
  </si>
  <si>
    <t>FS-Porcine CYPB(Cyclophilin B) ELISA Kit</t>
  </si>
  <si>
    <t>orb3193094</t>
  </si>
  <si>
    <t>https://www.biorbyt.com/fs-rat-cypbcyclophilin-b-eli-orb3193094.html</t>
  </si>
  <si>
    <t>FS-Rat CYPB(Cyclophilin B) ELISA Kit</t>
  </si>
  <si>
    <t>orb3193095</t>
  </si>
  <si>
    <t>https://www.biorbyt.com/fs-rabbit-cypbcyclophilin-b-orb3193095.html</t>
  </si>
  <si>
    <t>FS-Rabbit CYPB(Cyclophilin B) ELISA Kit</t>
  </si>
  <si>
    <t>10.28ng/mL</t>
  </si>
  <si>
    <t>orb3193096</t>
  </si>
  <si>
    <t>https://www.biorbyt.com/fs-human-cypdcyclophilin-d-e-orb3193096.html</t>
  </si>
  <si>
    <t>FS-Human CYPD(Cyclophilin D) ELISA Kit</t>
  </si>
  <si>
    <t>orb3193097</t>
  </si>
  <si>
    <t>https://www.biorbyt.com/fs-mouse-cypdcyclophilin-d-e-orb3193097.html</t>
  </si>
  <si>
    <t>FS-Mouse CYPD(Cyclophilin D) ELISA Kit</t>
  </si>
  <si>
    <t>orb3193098</t>
  </si>
  <si>
    <t>https://www.biorbyt.com/fs-porcine-cypdcyclophilin-d-orb3193098.html</t>
  </si>
  <si>
    <t>FS-Porcine CYPD(Cyclophilin D) ELISA Kit</t>
  </si>
  <si>
    <t>orb3193099</t>
  </si>
  <si>
    <t>https://www.biorbyt.com/fs-rat-cypdcyclophilin-d-eli-orb3193099.html</t>
  </si>
  <si>
    <t>FS-Rat CYPD(Cyclophilin D) ELISA Kit</t>
  </si>
  <si>
    <t>orb3193100</t>
  </si>
  <si>
    <t>https://www.biorbyt.com/fs-rabbit-cypdcyclophilin-d-orb3193100.html</t>
  </si>
  <si>
    <t>FS-Rabbit CYPD(Cyclophilin D) ELISA Kit</t>
  </si>
  <si>
    <t>orb3193101</t>
  </si>
  <si>
    <t>https://www.biorbyt.com/fs-human-nrp2neuropilin-2-el-orb3193101.html</t>
  </si>
  <si>
    <t>FS-Human NRP2(Neuropilin 2) ELISA Kit</t>
  </si>
  <si>
    <t>orb3193102</t>
  </si>
  <si>
    <t>https://www.biorbyt.com/fs-rat-nrp2neuropilin-2-elis-orb3193102.html</t>
  </si>
  <si>
    <t>FS-Rat NRP2(Neuropilin 2) ELISA Kit</t>
  </si>
  <si>
    <t>35pg/mL</t>
  </si>
  <si>
    <t>orb3193103</t>
  </si>
  <si>
    <t>https://www.biorbyt.com/fs-human-cscitrate-synthase-orb3193103.html</t>
  </si>
  <si>
    <t>FS-Human CS(Citrate Synthase) ELISA Kit</t>
  </si>
  <si>
    <t>2.47ng/mL</t>
  </si>
  <si>
    <t>orb3193104</t>
  </si>
  <si>
    <t>https://www.biorbyt.com/fs-rat-cscitrate-synthase-el-orb3193104.html</t>
  </si>
  <si>
    <t>FS-Rat CS(Citrate Synthase) ELISA Kit</t>
  </si>
  <si>
    <t>1.28ng/mL</t>
  </si>
  <si>
    <t>orb3193105</t>
  </si>
  <si>
    <t>https://www.biorbyt.com/fs-human-ogg18-oxoguanine-gly-orb3193105.html</t>
  </si>
  <si>
    <t>FS-Human OGG1(8-Oxoguanine Glycosylase 1) ELISA Kit</t>
  </si>
  <si>
    <t>orb3193106</t>
  </si>
  <si>
    <t>https://www.biorbyt.com/fs-human-ecfreosinophil-chemo-orb3193106.html</t>
  </si>
  <si>
    <t>FS-Human ECFR(Eosinophil Chemotactic Factor Receptor) ELISA Kit</t>
  </si>
  <si>
    <t>orb3193107</t>
  </si>
  <si>
    <t>https://www.biorbyt.com/fs-mouse-ecfreosinophil-chemo-orb3193107.html</t>
  </si>
  <si>
    <t>FS-Mouse ECFR(Eosinophil chemotactic factor receptor) ELISA Kit</t>
  </si>
  <si>
    <t>orb3193108</t>
  </si>
  <si>
    <t>https://www.biorbyt.com/fs-porcine-ecfreosinophil-che-orb3193108.html</t>
  </si>
  <si>
    <t>FS-Porcine ECFR(Eosinophil Chemotactic Factor Receptor) ELISA Kit</t>
  </si>
  <si>
    <t>orb3193109</t>
  </si>
  <si>
    <t>https://www.biorbyt.com/fs-rabbit-ecfreosinophil-chem-orb3193109.html</t>
  </si>
  <si>
    <t>FS-Rabbit ECFR(Eosinophil Chemotactic Factor Receptor) ELISA Kit</t>
  </si>
  <si>
    <t>orb3193110</t>
  </si>
  <si>
    <t>https://www.biorbyt.com/fs-human-ear1eosinophil-assoc-orb3193110.html</t>
  </si>
  <si>
    <t>FS-Human EAR1(Eosinophil Associated Ribonuclease A family Member 1) ELISA Kit</t>
  </si>
  <si>
    <t>22.13pg/mL</t>
  </si>
  <si>
    <t>orb3193111</t>
  </si>
  <si>
    <t>https://www.biorbyt.com/fs-porcine-ear1eosinophil-ass-orb3193111.html</t>
  </si>
  <si>
    <t>FS-Porcine EAR1(Eosinophil Associated Ribonuclease A family Member 1) ELISA Kit</t>
  </si>
  <si>
    <t>orb3193112</t>
  </si>
  <si>
    <t>https://www.biorbyt.com/fs-rabbit-ear1eosinophil-asso-orb3193112.html</t>
  </si>
  <si>
    <t>FS-Rabbit EAR1(Eosinophil Associated Ribonuclease A family Member 1) ELISA Kit</t>
  </si>
  <si>
    <t>orb3193113</t>
  </si>
  <si>
    <t>https://www.biorbyt.com/fs-guinea-pig-ear2eosinophil-orb3193113.html</t>
  </si>
  <si>
    <t>FS-Guinea pig EAR2(Eosinophil Associated Ribonuclease A family Member 2) ELISA Kit</t>
  </si>
  <si>
    <t>orb3193114</t>
  </si>
  <si>
    <t>https://www.biorbyt.com/fs-human-ear2eosinophil-assoc-orb3193114.html</t>
  </si>
  <si>
    <t>FS-Human EAR2(Eosinophil Associated Ribonuclease A family Member 2) ELISA Kit</t>
  </si>
  <si>
    <t>orb3193115</t>
  </si>
  <si>
    <t>https://www.biorbyt.com/fs-porcine-ear2eosinophil-ass-orb3193115.html</t>
  </si>
  <si>
    <t>FS-Porcine EAR2(Eosinophil Associated Ribonuclease A family Member 2) ELISA Kit</t>
  </si>
  <si>
    <t>orb3193116</t>
  </si>
  <si>
    <t>https://www.biorbyt.com/fs-rabbit-ear2eosinophil-asso-orb3193116.html</t>
  </si>
  <si>
    <t>FS-Rabbit EAR2(Eosinophil Associated Ribonuclease A family Member 2) ELISA Kit</t>
  </si>
  <si>
    <t>orb3193117</t>
  </si>
  <si>
    <t>https://www.biorbyt.com/fs-guinea-pig-ear3eosinophil-orb3193117.html</t>
  </si>
  <si>
    <t>FS-Guinea pig EAR3(Eosinophil Associated Ribonuclease A family Member 3) ELISA Kit</t>
  </si>
  <si>
    <t>0.43pg/mL</t>
  </si>
  <si>
    <t>orb3193118</t>
  </si>
  <si>
    <t>https://www.biorbyt.com/fs-human-ear3eosinophil-assoc-orb3193118.html</t>
  </si>
  <si>
    <t>FS-Human EAR3(Eosinophil Associated Ribonuclease A family Member 3) ELISA Kit</t>
  </si>
  <si>
    <t>orb3193119</t>
  </si>
  <si>
    <t>https://www.biorbyt.com/fs-porcine-ear3eosinophil-ass-orb3193119.html</t>
  </si>
  <si>
    <t>FS-Porcine EAR3(Eosinophil Associated Ribonuclease A family Member 3) ELISA Kit</t>
  </si>
  <si>
    <t>orb3193120</t>
  </si>
  <si>
    <t>https://www.biorbyt.com/fs-rabbit-ear3eosinophil-asso-orb3193120.html</t>
  </si>
  <si>
    <t>FS-Rabbit EAR3(Eosinophil Associated Ribonuclease A family Member 3) ELISA Kit</t>
  </si>
  <si>
    <t>orb3193121</t>
  </si>
  <si>
    <t>https://www.biorbyt.com/fs-human-nognoggin-elisa-kit-orb3193121.html</t>
  </si>
  <si>
    <t>FS-Human NOG(Noggin) ELISA Kit</t>
  </si>
  <si>
    <t>orb3193122</t>
  </si>
  <si>
    <t>https://www.biorbyt.com/fs-guinea-pig-plnphospholamba-orb3193122.html</t>
  </si>
  <si>
    <t>FS-Guinea pig PLN(Phospholamban) ELISA Kit</t>
  </si>
  <si>
    <t>orb3193123</t>
  </si>
  <si>
    <t>https://www.biorbyt.com/fs-human-plnphospholamban-el-orb3193123.html</t>
  </si>
  <si>
    <t>FS-Human PLN(Phospholamban) ELISA Kit</t>
  </si>
  <si>
    <t>orb3193124</t>
  </si>
  <si>
    <t>https://www.biorbyt.com/fs-porcine-plnphospholamban-orb3193124.html</t>
  </si>
  <si>
    <t>FS-Porcine PLN(Phospholamban) ELISA Kit</t>
  </si>
  <si>
    <t>15.16pg/mL</t>
  </si>
  <si>
    <t>orb3193125</t>
  </si>
  <si>
    <t>https://www.biorbyt.com/fs-rabbit-plnphospholamban-e-orb3193125.html</t>
  </si>
  <si>
    <t>FS-Rabbit PLN(Phospholamban) ELISA Kit</t>
  </si>
  <si>
    <t>0.6pg/mL</t>
  </si>
  <si>
    <t>orb3193126</t>
  </si>
  <si>
    <t>https://www.biorbyt.com/fs-guinea-pig-ripk2receptor-t-orb3193126.html</t>
  </si>
  <si>
    <t>FS-Guinea pig RIPK2(Receptor TNFRSF Interacting Serine Threonine Kinase 2) ELISA Kit</t>
  </si>
  <si>
    <t>orb3193127</t>
  </si>
  <si>
    <t>https://www.biorbyt.com/fs-human-ripk2receptor-tnfrsf-orb3193127.html</t>
  </si>
  <si>
    <t>FS-Human RIPK2(Receptor TNFRSF Interacting Serine Threonine Kinase 2) ELISA Kit</t>
  </si>
  <si>
    <t>orb3193128</t>
  </si>
  <si>
    <t>https://www.biorbyt.com/fs-porcine-ripk2receptor-tnfr-orb3193128.html</t>
  </si>
  <si>
    <t>FS-Porcine RIPK2(Receptor TNFRSF Interacting Serine Threonine Kinase 2) ELISA Kit</t>
  </si>
  <si>
    <t>orb3193129</t>
  </si>
  <si>
    <t>https://www.biorbyt.com/fs-rabbit-ripk2receptor-tnfrs-orb3193129.html</t>
  </si>
  <si>
    <t>FS-Rabbit RIPK2(Receptor TNFRSF Interacting Serine Threonine Kinase 2) ELISA Kit</t>
  </si>
  <si>
    <t>orb3193130</t>
  </si>
  <si>
    <t>https://www.biorbyt.com/fs-guinea-pig-tnk2tyrosine-ki-orb3193130.html</t>
  </si>
  <si>
    <t>FS-Guinea pig TNK2(Tyrosine Kinase, Non Receptor 2) ELISA Kit</t>
  </si>
  <si>
    <t>orb3193131</t>
  </si>
  <si>
    <t>https://www.biorbyt.com/fs-human-tnk2tyrosine-kinase-orb3193131.html</t>
  </si>
  <si>
    <t>FS-Human TNK2(Tyrosine Kinase, Non Receptor 2) ELISA Kit</t>
  </si>
  <si>
    <t>orb3193132</t>
  </si>
  <si>
    <t>https://www.biorbyt.com/fs-porcine-tnk2tyrosine-kinas-orb3193132.html</t>
  </si>
  <si>
    <t>FS-Porcine TNK2(Tyrosine Kinase, Non Receptor 2) ELISA Kit</t>
  </si>
  <si>
    <t>orb3193133</t>
  </si>
  <si>
    <t>https://www.biorbyt.com/fs-rabbit-tnk2tyrosine-kinase-orb3193133.html</t>
  </si>
  <si>
    <t>FS-Rabbit TNK2(Tyrosine Kinase, Non Receptor 2) ELISA Kit</t>
  </si>
  <si>
    <t>66pg/mL</t>
  </si>
  <si>
    <t>orb3193134</t>
  </si>
  <si>
    <t>https://www.biorbyt.com/fs-guinea-pig-dafdecay-accele-orb3193134.html</t>
  </si>
  <si>
    <t>FS-Guinea pig DAF(Decay Accelerating Factor) ELISA Kit</t>
  </si>
  <si>
    <t>orb3193135</t>
  </si>
  <si>
    <t>https://www.biorbyt.com/fs-human-dafdecay-acceleratin-orb3193135.html</t>
  </si>
  <si>
    <t>FS-Human DAF(Decay Accelerating Factor) ELISA Kit</t>
  </si>
  <si>
    <t>16.72pg/mL</t>
  </si>
  <si>
    <t>orb3193136</t>
  </si>
  <si>
    <t>https://www.biorbyt.com/fs-porcine-dafdecay-accelerat-orb3193136.html</t>
  </si>
  <si>
    <t>FS-Porcine DAF(Decay Accelerating Factor) ELISA Kit</t>
  </si>
  <si>
    <t>orb3193137</t>
  </si>
  <si>
    <t>https://www.biorbyt.com/fs-rat-dafdecay-accelerating-orb3193137.html</t>
  </si>
  <si>
    <t>FS-Rat DAF(Decay Accelerating Factor) ELISA Kit</t>
  </si>
  <si>
    <t>11.31pg/mL</t>
  </si>
  <si>
    <t>orb3193138</t>
  </si>
  <si>
    <t>https://www.biorbyt.com/fs-rabbit-dafdecay-accelerati-orb3193138.html</t>
  </si>
  <si>
    <t>FS-Rabbit DAF(Decay Accelerating Factor) ELISA Kit</t>
  </si>
  <si>
    <t>orb3193139</t>
  </si>
  <si>
    <t>https://www.biorbyt.com/fs-human-tnni3kserinethreoni-orb3193139.html</t>
  </si>
  <si>
    <t>FS-Human TNNI3K(Serine/threonine-protein kinase TNNI3K) ELISA Kit</t>
  </si>
  <si>
    <t>orb3193140</t>
  </si>
  <si>
    <t>https://www.biorbyt.com/fs-guinea-pig-map2k6mkk6mito-orb3193140.html</t>
  </si>
  <si>
    <t>FS-Guinea pig MAP2K6/MKK6(Mitogen Activated Protein Kinase Kinase 6) ELISA Kit</t>
  </si>
  <si>
    <t>orb3193141</t>
  </si>
  <si>
    <t>https://www.biorbyt.com/fs-human-map2k6mkk6mitogen-a-orb3193141.html</t>
  </si>
  <si>
    <t>FS-Human MAP2K6/MKK6(Mitogen Activated Protein Kinase Kinase 6) ELISA Kit</t>
  </si>
  <si>
    <t>orb3193142</t>
  </si>
  <si>
    <t>https://www.biorbyt.com/fs-porcine-map2k6mkk6mitogen-orb3193142.html</t>
  </si>
  <si>
    <t>FS-Porcine MAP2K6/MKK6(Mitogen Activated Protein Kinase Kinase 6) ELISA Kit</t>
  </si>
  <si>
    <t>orb3193143</t>
  </si>
  <si>
    <t>https://www.biorbyt.com/fs-rabbit-map2k6mkk6mitogen-orb3193143.html</t>
  </si>
  <si>
    <t>FS-Rabbit MAP2K6/MKK6(Mitogen Activated Protein Kinase Kinase 6) ELISA Kit</t>
  </si>
  <si>
    <t>orb3193144</t>
  </si>
  <si>
    <t>https://www.biorbyt.com/fs-guinea-pig-rxfp1relaxinin-orb3193144.html</t>
  </si>
  <si>
    <t>FS-Guinea pig RXFP1(Relaxin/Insulin Like Family Peptide Receptor 1) ELISA Kit</t>
  </si>
  <si>
    <t>LGR7;RXFPR1</t>
  </si>
  <si>
    <t>17.72pg/mL</t>
  </si>
  <si>
    <t>orb3193145</t>
  </si>
  <si>
    <t>https://www.biorbyt.com/fs-human-rxfp1relaxininsulin-orb3193145.html</t>
  </si>
  <si>
    <t>FS-Human RXFP1(Relaxin/Insulin Like Family Peptide Receptor 1) ELISA Kit</t>
  </si>
  <si>
    <t>orb3193146</t>
  </si>
  <si>
    <t>https://www.biorbyt.com/fs-mouse-rxfp1relaxininsulin-orb3193146.html</t>
  </si>
  <si>
    <t>FS-Mouse RXFP1(Relaxin/Insulin Like Family Peptide Receptor 1) ELISA Kit</t>
  </si>
  <si>
    <t>7.69pg/mL</t>
  </si>
  <si>
    <t>orb3193147</t>
  </si>
  <si>
    <t>https://www.biorbyt.com/fs-porcine-rxfp1relaxininsul-orb3193147.html</t>
  </si>
  <si>
    <t>FS-Porcine RXFP1(Relaxin/Insulin Like Family Peptide Receptor 1) ELISA Kit</t>
  </si>
  <si>
    <t>orb3193148</t>
  </si>
  <si>
    <t>https://www.biorbyt.com/fs-rabbit-rxfp1relaxininsuli-orb3193148.html</t>
  </si>
  <si>
    <t>FS-Rabbit RXFP1(Relaxin/Insulin Like Family Peptide Receptor 1) ELISA Kit</t>
  </si>
  <si>
    <t>orb3193149</t>
  </si>
  <si>
    <t>https://www.biorbyt.com/fs-human-tacr1tachykinin-rece-orb3193149.html</t>
  </si>
  <si>
    <t>FS-Human TACR1(Tachykinin Receptor 1) ELISA Kit</t>
  </si>
  <si>
    <t>orb3193150</t>
  </si>
  <si>
    <t>https://www.biorbyt.com/fs-mouse-tacr1tachykinin-rece-orb3193150.html</t>
  </si>
  <si>
    <t>FS-Mouse TACR1(Tachykinin Receptor 1) ELISA Kit</t>
  </si>
  <si>
    <t>27.03pg/mL</t>
  </si>
  <si>
    <t>orb3193151</t>
  </si>
  <si>
    <t>https://www.biorbyt.com/fs-porcine-tacr1tachykinin-re-orb3193151.html</t>
  </si>
  <si>
    <t>FS-Porcine TACR1(Tachykinin Receptor 1) ELISA Kit</t>
  </si>
  <si>
    <t>NK1R;NKIR;SPR;TAC1R;Neurokinin 1 Receptor;Substance P Receptor</t>
  </si>
  <si>
    <t>orb3193152</t>
  </si>
  <si>
    <t>https://www.biorbyt.com/fs-rat-tacr1tachykinin-recept-orb3193152.html</t>
  </si>
  <si>
    <t>FS-Rat TACR1(Tachykinin Receptor 1) ELISA Kit</t>
  </si>
  <si>
    <t>orb3193153</t>
  </si>
  <si>
    <t>https://www.biorbyt.com/fs-rabbit-tacr1tachykinin-rec-orb3193153.html</t>
  </si>
  <si>
    <t>FS-Rabbit TACR1(Tachykinin Receptor 1) ELISA Kit</t>
  </si>
  <si>
    <t>orb3193154</t>
  </si>
  <si>
    <t>https://www.biorbyt.com/fs-guinea-pig-tacr2tachykinin-orb3193154.html</t>
  </si>
  <si>
    <t>FS-Guinea pig TACR2(Tachykinin Receptor 2) ELISA Kit</t>
  </si>
  <si>
    <t>orb3193155</t>
  </si>
  <si>
    <t>https://www.biorbyt.com/fs-human-tacr2tachykinin-rece-orb3193155.html</t>
  </si>
  <si>
    <t>FS-Human TACR2(Tachykinin Receptor 2) ELISA Kit</t>
  </si>
  <si>
    <t>orb3193156</t>
  </si>
  <si>
    <t>https://www.biorbyt.com/fs-mouse-tacr2tachykinin-rece-orb3193156.html</t>
  </si>
  <si>
    <t>FS-Mouse TACR2(Tachykinin Receptor 2) ELISA Kit</t>
  </si>
  <si>
    <t>orb3193157</t>
  </si>
  <si>
    <t>https://www.biorbyt.com/fs-porcine-tacr2tachykinin-re-orb3193157.html</t>
  </si>
  <si>
    <t>FS-Porcine TACR2(Tachykinin Receptor 2) ELISA Kit</t>
  </si>
  <si>
    <t>orb3193158</t>
  </si>
  <si>
    <t>https://www.biorbyt.com/fs-rat-tacr2tachykinin-recept-orb3193158.html</t>
  </si>
  <si>
    <t>FS-Rat TACR2(Tachykinin Receptor 2) ELISA Kit</t>
  </si>
  <si>
    <t>orb3193159</t>
  </si>
  <si>
    <t>https://www.biorbyt.com/fs-rabbit-tacr2tachykinin-rec-orb3193159.html</t>
  </si>
  <si>
    <t>FS-Rabbit TACR2(Tachykinin Receptor 2) ELISA Kit</t>
  </si>
  <si>
    <t>orb3193160</t>
  </si>
  <si>
    <t>https://www.biorbyt.com/fs-guinea-pig-tacr3tachykinin-orb3193160.html</t>
  </si>
  <si>
    <t>FS-Guinea pig TACR3(Tachykinin Receptor 3) ELISA Kit</t>
  </si>
  <si>
    <t>orb3193161</t>
  </si>
  <si>
    <t>https://www.biorbyt.com/fs-human-tacr3tachykinin-rece-orb3193161.html</t>
  </si>
  <si>
    <t>FS-Human TACR3(Tachykinin Receptor 3) ELISA Kit</t>
  </si>
  <si>
    <t>orb3193162</t>
  </si>
  <si>
    <t>https://www.biorbyt.com/fs-porcine-tacr3tachykinin-re-orb3193162.html</t>
  </si>
  <si>
    <t>FS-Porcine TACR3(Tachykinin Receptor 3) ELISA Kit</t>
  </si>
  <si>
    <t>orb3193163</t>
  </si>
  <si>
    <t>https://www.biorbyt.com/fs-rabbit-tacr3tachykinin-rec-orb3193163.html</t>
  </si>
  <si>
    <t>FS-Rabbit TACR3(Tachykinin Receptor 3) ELISA Kit</t>
  </si>
  <si>
    <t>orb3193164</t>
  </si>
  <si>
    <t>https://www.biorbyt.com/fs-human-plp1proteolipid-prot-orb3193164.html</t>
  </si>
  <si>
    <t>FS-Human PLP1(Proteolipid Protein 1, Myelin) ELISA Kit</t>
  </si>
  <si>
    <t>orb3193165</t>
  </si>
  <si>
    <t>https://www.biorbyt.com/fs-porcine-plp1proteolipid-pr-orb3193165.html</t>
  </si>
  <si>
    <t>FS-Porcine PLP1(Proteolipid Protein 1, Myelin) ELISA Kit</t>
  </si>
  <si>
    <t>orb3193166</t>
  </si>
  <si>
    <t>https://www.biorbyt.com/fs-rabbit-plp1proteolipid-pro-orb3193166.html</t>
  </si>
  <si>
    <t>FS-Rabbit PLP1(Proteolipid Protein 1, Myelin) ELISA Kit</t>
  </si>
  <si>
    <t>orb3193167</t>
  </si>
  <si>
    <t>https://www.biorbyt.com/fs-guinea-pig-myd88myeloid-di-orb3193167.html</t>
  </si>
  <si>
    <t>FS-Guinea pig MYD88(Myeloid Differentiation Factor 88) ELISA Kit</t>
  </si>
  <si>
    <t>orb3193168</t>
  </si>
  <si>
    <t>https://www.biorbyt.com/fs-human-myd88myeloid-differe-orb3193168.html</t>
  </si>
  <si>
    <t>FS-Human MyD88(Myeloid Differentiation Factor 88) ELISA Kit</t>
  </si>
  <si>
    <t>orb3193169</t>
  </si>
  <si>
    <t>https://www.biorbyt.com/fs-mouse-myd88myeloid-differe-orb3193169.html</t>
  </si>
  <si>
    <t>FS-Mouse MyD88(Myeloid Differentiation Factor 88) ELISA Kit</t>
  </si>
  <si>
    <t>38.52pg/mL</t>
  </si>
  <si>
    <t>orb3193170</t>
  </si>
  <si>
    <t>https://www.biorbyt.com/fs-porcine-myd88myeloid-diffe-orb3193170.html</t>
  </si>
  <si>
    <t>FS-Porcine MYD88(Myeloid Differentiation Factor 88) ELISA Kit</t>
  </si>
  <si>
    <t>orb3193171</t>
  </si>
  <si>
    <t>https://www.biorbyt.com/fs-rabbit-myd88myeloid-differ-orb3193171.html</t>
  </si>
  <si>
    <t>FS-Rabbit MYD88(Myeloid Differentiation Factor 88) ELISA Kit</t>
  </si>
  <si>
    <t>orb3193172</t>
  </si>
  <si>
    <t>https://www.biorbyt.com/fs-human-pot1protection-of-te-orb3193172.html</t>
  </si>
  <si>
    <t>FS-Human POT1(Protection of Telomeres Protein 1) ELISA Kit</t>
  </si>
  <si>
    <t>orb3193173</t>
  </si>
  <si>
    <t>https://www.biorbyt.com/fs-human-hbffetal-hemoglobin-orb3193173.html</t>
  </si>
  <si>
    <t>FS-Human HBF(Fetal Hemoglobin) ELISA Kit</t>
  </si>
  <si>
    <t>5.98ng/mL</t>
  </si>
  <si>
    <t>orb3193174</t>
  </si>
  <si>
    <t>https://www.biorbyt.com/fs-porcine-hbffetal-hemoglobi-orb3193174.html</t>
  </si>
  <si>
    <t>FS-Porcine HBF(Fetal Hemoglobin) ELISA Kit</t>
  </si>
  <si>
    <t>4.89ng/mL</t>
  </si>
  <si>
    <t>orb3193175</t>
  </si>
  <si>
    <t>https://www.biorbyt.com/fs-rabbit-hbffetal-hemoglobin-orb3193175.html</t>
  </si>
  <si>
    <t>FS-Rabbit HBF(Fetal Hemoglobin) ELISA Kit</t>
  </si>
  <si>
    <t>orb3193176</t>
  </si>
  <si>
    <t>https://www.biorbyt.com/fs-guinea-pig-pr3proteinase-3-orb3193176.html</t>
  </si>
  <si>
    <t>FS-Guinea pig PR3(Proteinase 3) ELISA Kit</t>
  </si>
  <si>
    <t>30.81pg/mL</t>
  </si>
  <si>
    <t>orb3193177</t>
  </si>
  <si>
    <t>https://www.biorbyt.com/fs-human-pr3proteinase-3-eli-orb3193177.html</t>
  </si>
  <si>
    <t>FS-Human PR3(Proteinase 3) ELISA Kit</t>
  </si>
  <si>
    <t>orb3193178</t>
  </si>
  <si>
    <t>https://www.biorbyt.com/fs-porcine-pr3proteinase-3-e-orb3193178.html</t>
  </si>
  <si>
    <t>FS-Porcine PR3(Proteinase 3) ELISA Kit</t>
  </si>
  <si>
    <t>orb3193179</t>
  </si>
  <si>
    <t>https://www.biorbyt.com/fs-rabbit-pr3proteinase-3-el-orb3193179.html</t>
  </si>
  <si>
    <t>FS-Rabbit PR3(Proteinase 3) ELISA Kit</t>
  </si>
  <si>
    <t>orb3193180</t>
  </si>
  <si>
    <t>https://www.biorbyt.com/fs-human-plplacental-lactogen-orb3193180.html</t>
  </si>
  <si>
    <t>FS-Human PL(Placental Lactogen) ELISA Kit</t>
  </si>
  <si>
    <t>orb3193181</t>
  </si>
  <si>
    <t>https://www.biorbyt.com/fs-porcine-plplacental-lactog-orb3193181.html</t>
  </si>
  <si>
    <t>FS-Porcine PL(Placental Lactogen) ELISA Kit</t>
  </si>
  <si>
    <t>orb3193182</t>
  </si>
  <si>
    <t>https://www.biorbyt.com/fs-rabbit-plplacental-lactoge-orb3193182.html</t>
  </si>
  <si>
    <t>FS-Rabbit PL(Placental Lactogen) ELISA Kit</t>
  </si>
  <si>
    <t>orb3193183</t>
  </si>
  <si>
    <t>https://www.biorbyt.com/fs-sheep-plplacental-lactogen-orb3193183.html</t>
  </si>
  <si>
    <t>FS-Sheep PL(Placental Lactogen) ELISA Kit</t>
  </si>
  <si>
    <t>orb3193184</t>
  </si>
  <si>
    <t>https://www.biorbyt.com/fs-guinea-pig-pp13placental-p-orb3193184.html</t>
  </si>
  <si>
    <t>FS-Guinea pig PP13(Placental Protein13) ELISA Kit</t>
  </si>
  <si>
    <t>GAL13;LGALS13;PLAC8;Galectin 13;Galactoside-Binding Soluble Lectin 13</t>
  </si>
  <si>
    <t>orb3193185</t>
  </si>
  <si>
    <t>https://www.biorbyt.com/fs-human-pp13placental-protei-orb3193185.html</t>
  </si>
  <si>
    <t>FS-Human PP13(Placental Protein 13) ELISA Kit</t>
  </si>
  <si>
    <t>orb3193186</t>
  </si>
  <si>
    <t>https://www.biorbyt.com/fs-porcine-pp13placental-prot-orb3193186.html</t>
  </si>
  <si>
    <t>FS-Porcine PP13(Placental Protein13) ELISA Kit</t>
  </si>
  <si>
    <t>orb3193187</t>
  </si>
  <si>
    <t>https://www.biorbyt.com/fs-rabbit-pp13placental-prote-orb3193187.html</t>
  </si>
  <si>
    <t>FS-Rabbit PP13(Placental Protein13) ELISA Kit</t>
  </si>
  <si>
    <t>orb3193188</t>
  </si>
  <si>
    <t>https://www.biorbyt.com/fs-human-plapalppplacental-a-orb3193188.html</t>
  </si>
  <si>
    <t>FS-Human PLAP/ALPP(Placental Alkaline Phosphatase) ELISA Kit</t>
  </si>
  <si>
    <t>orb3193189</t>
  </si>
  <si>
    <t>https://www.biorbyt.com/fs-porcine-plapalppplacental-orb3193189.html</t>
  </si>
  <si>
    <t>FS-Porcine PLAP/ALPP(Placental Alkaline Phosphatase) ELISA Kit</t>
  </si>
  <si>
    <t>orb3193190</t>
  </si>
  <si>
    <t>https://www.biorbyt.com/fs-rabbit-plapalppplacental-orb3193190.html</t>
  </si>
  <si>
    <t>FS-Rabbit PLAP/ALPP(Placental Alkaline Phosphatase) ELISA Kit</t>
  </si>
  <si>
    <t>20.19pg/mL</t>
  </si>
  <si>
    <t>orb3193191</t>
  </si>
  <si>
    <t>https://www.biorbyt.com/fs-sheep-plapalppplacental-a-orb3193191.html</t>
  </si>
  <si>
    <t>FS-Sheep PLAP/ALPP(Placental Alkaline Phosphatase) ELISA Kit</t>
  </si>
  <si>
    <t>orb3193192</t>
  </si>
  <si>
    <t>https://www.biorbyt.com/fs-human-cpt1acarnitine-palmi-orb3193192.html</t>
  </si>
  <si>
    <t>FS-Human CPT1A(Carnitine Palmitoyltransferase 1A, Liver) ELISA Kit</t>
  </si>
  <si>
    <t>orb3193193</t>
  </si>
  <si>
    <t>https://www.biorbyt.com/fs-human-cpt1bcarnitine-palmi-orb3193193.html</t>
  </si>
  <si>
    <t>FS-Human CPT1B(Carnitine Palmitoyltransferase 1B, Muscle) ELISA Kit</t>
  </si>
  <si>
    <t>orb3193194</t>
  </si>
  <si>
    <t>https://www.biorbyt.com/fs-human-osbpl8oxysterol-bind-orb3193194.html</t>
  </si>
  <si>
    <t>FS-Human OSBPL8(Oxysterol Binding Protein Like Protein 8) ELISA Kit</t>
  </si>
  <si>
    <t>orb3193195</t>
  </si>
  <si>
    <t>https://www.biorbyt.com/fs-human-cfhr3complement-fact-orb3193195.html</t>
  </si>
  <si>
    <t>FS-Human CFHR3(Complement Factor H Related Protein 3) ELISA Kit</t>
  </si>
  <si>
    <t>orb3193196</t>
  </si>
  <si>
    <t>https://www.biorbyt.com/fs-human-pgrp-speptidoglycan-orb3193196.html</t>
  </si>
  <si>
    <t>FS-Human PGRP-S(Peptidoglycan Recognition Protein-S) ELISA Kit</t>
  </si>
  <si>
    <t>orb3193197</t>
  </si>
  <si>
    <t>https://www.biorbyt.com/fs-porcine-pgrp-speptidoglyca-orb3193197.html</t>
  </si>
  <si>
    <t>FS-Porcine PGRP-S(Peptidoglycan Recognition Protein-S) ELISA Kit</t>
  </si>
  <si>
    <t>orb3193198</t>
  </si>
  <si>
    <t>https://www.biorbyt.com/fs-rabbit-pgrp-speptidoglycan-orb3193198.html</t>
  </si>
  <si>
    <t>FS-Rabbit PGRP-S(Peptidoglycan Recognition Protein-S) ELISA Kit</t>
  </si>
  <si>
    <t>orb3193199</t>
  </si>
  <si>
    <t>https://www.biorbyt.com/fs-human-ppil1peptidylprolyl-orb3193199.html</t>
  </si>
  <si>
    <t>FS-Human PPIL1(Peptidylprolyl Isomerase/Cyclophilin Like 1) ELISA Kit</t>
  </si>
  <si>
    <t>orb3193200</t>
  </si>
  <si>
    <t>https://www.biorbyt.com/fs-porcine-ppil1peptidylproly-orb3193200.html</t>
  </si>
  <si>
    <t>FS-Porcine PPIL1(Peptidylprolyl Isomerase/Cyclophilin Like 1) ELISA Kit</t>
  </si>
  <si>
    <t>orb3193201</t>
  </si>
  <si>
    <t>https://www.biorbyt.com/fs-rabbit-ppil1peptidylprolyl-orb3193201.html</t>
  </si>
  <si>
    <t>FS-Rabbit PPIL1(Peptidylprolyl Isomerase/Cyclophilin Like 1) ELISA Kit</t>
  </si>
  <si>
    <t>0.28pg/mL</t>
  </si>
  <si>
    <t>orb3193202</t>
  </si>
  <si>
    <t>https://www.biorbyt.com/fs-human-rap1aras-related-pro-orb3193202.html</t>
  </si>
  <si>
    <t>FS-Human RAP1A(Ras-related protein Rap-1A) ELISA Kit</t>
  </si>
  <si>
    <t>orb3193203</t>
  </si>
  <si>
    <t>https://www.biorbyt.com/fs-human-gp5glycoprotein-v-p-orb3193203.html</t>
  </si>
  <si>
    <t>FS-Human GP5(Glycoprotein Ⅴ, Platelet) ELISA Kit</t>
  </si>
  <si>
    <t>orb3193204</t>
  </si>
  <si>
    <t>https://www.biorbyt.com/fs-mouse-gp5glycoprotein-v-p-orb3193204.html</t>
  </si>
  <si>
    <t>FS-Mouse GP5(Glycoprotein V, Platelet) ELISA Kit</t>
  </si>
  <si>
    <t>orb3193205</t>
  </si>
  <si>
    <t>https://www.biorbyt.com/fs-porcine-gp5glycoprotein-v-orb3193205.html</t>
  </si>
  <si>
    <t>FS-Porcine GP5(Glycoprotein V, Platelet) ELISA Kit</t>
  </si>
  <si>
    <t>orb3193206</t>
  </si>
  <si>
    <t>https://www.biorbyt.com/fs-rat-gp5glycoprotein-v-pla-orb3193206.html</t>
  </si>
  <si>
    <t>FS-Rat GP5(Glycoprotein V, Platelet) ELISA Kit</t>
  </si>
  <si>
    <t>orb3193207</t>
  </si>
  <si>
    <t>https://www.biorbyt.com/fs-rabbit-gp5glycoprotein-v-orb3193207.html</t>
  </si>
  <si>
    <t>FS-Rabbit GP5(Glycoprotein V, Platelet) ELISA Kit</t>
  </si>
  <si>
    <t>orb3193208</t>
  </si>
  <si>
    <t>https://www.biorbyt.com/fs-human-gp6glycoprotein-vi-p-orb3193208.html</t>
  </si>
  <si>
    <t>FS-Human GP6(Glycoprotein Ⅵ, Platelet) ELISA Kit</t>
  </si>
  <si>
    <t>1.71ng/mL</t>
  </si>
  <si>
    <t>orb3193209</t>
  </si>
  <si>
    <t>https://www.biorbyt.com/fs-porcine-gp6glycoprotein-vi-orb3193209.html</t>
  </si>
  <si>
    <t>FS-Porcine GP6(Glycoprotein VI, Platelet) ELISA Kit</t>
  </si>
  <si>
    <t>BDPLT11;GPIV;GPVI</t>
  </si>
  <si>
    <t>orb3193210</t>
  </si>
  <si>
    <t>https://www.biorbyt.com/fs-rabbit-gp6glycoprotein-vi-orb3193210.html</t>
  </si>
  <si>
    <t>FS-Rabbit GP6(Glycoprotein VI, Platelet) ELISA Kit</t>
  </si>
  <si>
    <t>7.84ng/mL</t>
  </si>
  <si>
    <t>orb3193211</t>
  </si>
  <si>
    <t>https://www.biorbyt.com/fs-human-glycam1glycosylation-orb3193211.html</t>
  </si>
  <si>
    <t>FS-Human GlyCAM1(Glycosylation Dependent Cell Adhesion Molecule 1) ELISA Kit</t>
  </si>
  <si>
    <t>15.31pg/mL</t>
  </si>
  <si>
    <t>orb3193212</t>
  </si>
  <si>
    <t>https://www.biorbyt.com/fs-porcine-glycam1glycosylati-orb3193212.html</t>
  </si>
  <si>
    <t>FS-Porcine GlyCAM1(Glycosylation Dependent Cell Adhesion Molecule 1) ELISA Kit</t>
  </si>
  <si>
    <t>orb3193213</t>
  </si>
  <si>
    <t>https://www.biorbyt.com/fs-rabbit-glycam1glycosylatio-orb3193213.html</t>
  </si>
  <si>
    <t>FS-Rabbit GlyCAM1(Glycosylation Dependent Cell Adhesion Molecule 1) ELISA Kit</t>
  </si>
  <si>
    <t>orb3193214</t>
  </si>
  <si>
    <t>https://www.biorbyt.com/fs-guinea-pig-grglucocortico-orb3193214.html</t>
  </si>
  <si>
    <t>FS-Guinea pig GRα(Glucocorticoid Receptor Alpha) ELISA Kit</t>
  </si>
  <si>
    <t>orb3193215</t>
  </si>
  <si>
    <t>https://www.biorbyt.com/fs-human-grglucocorticoid-re-orb3193215.html</t>
  </si>
  <si>
    <t>FS-Human GRα(Glucocorticoid Receptor Alpha) ELISA Kit</t>
  </si>
  <si>
    <t>orb3193216</t>
  </si>
  <si>
    <t>https://www.biorbyt.com/fs-mouse-grglucocorticoid-re-orb3193216.html</t>
  </si>
  <si>
    <t>FS-Mouse GRα(Glucocorticoid Receptor Alpha) ELISA Kit</t>
  </si>
  <si>
    <t>orb3193217</t>
  </si>
  <si>
    <t>https://www.biorbyt.com/fs-porcine-grglucocorticoid-orb3193217.html</t>
  </si>
  <si>
    <t>FS-Porcine GRα(Glucocorticoid Receptor Alpha) ELISA Kit</t>
  </si>
  <si>
    <t>orb3193218</t>
  </si>
  <si>
    <t>https://www.biorbyt.com/fs-rat-grglucocorticoid-rece-orb3193218.html</t>
  </si>
  <si>
    <t>FS-Rat GRα(Glucocorticoid Receptor Alpha) ELISA Kit</t>
  </si>
  <si>
    <t>orb3193219</t>
  </si>
  <si>
    <t>https://www.biorbyt.com/fs-rabbit-grglucocorticoid-r-orb3193219.html</t>
  </si>
  <si>
    <t>FS-Rabbit GRα(Glucocorticoid Receptor Alpha) ELISA Kit</t>
  </si>
  <si>
    <t>orb3193220</t>
  </si>
  <si>
    <t>https://www.biorbyt.com/fs-human-grglucocorticoid-re-orb3193220.html</t>
  </si>
  <si>
    <t>FS-Human GRβ(Glucocorticoid Receptor Beta) ELISA Kit</t>
  </si>
  <si>
    <t>orb3193221</t>
  </si>
  <si>
    <t>https://www.biorbyt.com/fs-mouse-grglucocorticoid-re-orb3193221.html</t>
  </si>
  <si>
    <t>FS-Mouse GRβ(Glucocorticoid Receptor Beta) ELISA Kit</t>
  </si>
  <si>
    <t>orb3193222</t>
  </si>
  <si>
    <t>https://www.biorbyt.com/fs-porcine-grglucocorticoid-orb3193222.html</t>
  </si>
  <si>
    <t>FS-Porcine GRβ(Glucocorticoid Receptor Beta) ELISA Kit</t>
  </si>
  <si>
    <t>orb3193223</t>
  </si>
  <si>
    <t>https://www.biorbyt.com/fs-rat-grglucocorticoid-rece-orb3193223.html</t>
  </si>
  <si>
    <t>FS-Rat GRβ(Glucocorticoid Receptor Beta) ELISA Kit</t>
  </si>
  <si>
    <t>orb3193224</t>
  </si>
  <si>
    <t>https://www.biorbyt.com/fs-rabbit-grglucocorticoid-r-orb3193224.html</t>
  </si>
  <si>
    <t>FS-Rabbit GRβ(Glucocorticoid Receptor Beta) ELISA Kit</t>
  </si>
  <si>
    <t>orb3193225</t>
  </si>
  <si>
    <t>https://www.biorbyt.com/fs-human-gsk3glycogen-syntha-orb3193225.html</t>
  </si>
  <si>
    <t>FS-Human GSK3β(Glycogen Synthase Kinase 3 Beta) ELISA Kit</t>
  </si>
  <si>
    <t>orb3193226</t>
  </si>
  <si>
    <t>https://www.biorbyt.com/fs-mouse-gsk3glycogen-syntha-orb3193226.html</t>
  </si>
  <si>
    <t>FS-Mouse GSK3β(Glycogen Synthase Kinase 3 Beta) ELISA Kit</t>
  </si>
  <si>
    <t>orb3193227</t>
  </si>
  <si>
    <t>https://www.biorbyt.com/fs-porcine-gsk3glycogen-synt-orb3193227.html</t>
  </si>
  <si>
    <t>FS-Porcine GSK3β(Glycogen Synthase Kinase 3 Beta) ELISA Kit</t>
  </si>
  <si>
    <t>orb3193228</t>
  </si>
  <si>
    <t>https://www.biorbyt.com/fs-rat-gsk3glycogen-synthase-orb3193228.html</t>
  </si>
  <si>
    <t>FS-Rat GSK3β(Glycogen Synthase Kinase 3 Beta) ELISA Kit</t>
  </si>
  <si>
    <t>orb3193229</t>
  </si>
  <si>
    <t>https://www.biorbyt.com/fs-rabbit-gsk3glycogen-synth-orb3193229.html</t>
  </si>
  <si>
    <t>FS-Rabbit GSK3β(Glycogen Synthase Kinase 3 Beta) ELISA Kit</t>
  </si>
  <si>
    <t>orb3193230</t>
  </si>
  <si>
    <t>https://www.biorbyt.com/fs-canine-gsk3glycogen-synth-orb3193230.html</t>
  </si>
  <si>
    <t>FS-Canine GSK3α(Glycogen Synthase Kinase 3 Alpha) ELISA Kit</t>
  </si>
  <si>
    <t>orb3193231</t>
  </si>
  <si>
    <t>https://www.biorbyt.com/fs-human-gsk3glycogen-syntha-orb3193231.html</t>
  </si>
  <si>
    <t>FS-Human GSK3α(Glycogen Synthase Kinase 3 Alpha) ELISA Kit</t>
  </si>
  <si>
    <t>orb3193232</t>
  </si>
  <si>
    <t>https://www.biorbyt.com/fs-mouse-gsk3glycogen-syntha-orb3193232.html</t>
  </si>
  <si>
    <t>FS-Mouse GSK3α(Glycogen Synthase Kinase 3 Alpha) ELISA Kit</t>
  </si>
  <si>
    <t>orb3193233</t>
  </si>
  <si>
    <t>https://www.biorbyt.com/fs-porcine-gsk3glycogen-synt-orb3193233.html</t>
  </si>
  <si>
    <t>FS-Porcine GSK3α(Glycogen Synthase Kinase 3 Alpha) ELISA Kit</t>
  </si>
  <si>
    <t>orb3193234</t>
  </si>
  <si>
    <t>https://www.biorbyt.com/fs-rat-gsk3glycogen-synthase-orb3193234.html</t>
  </si>
  <si>
    <t>FS-Rat GSK3α(Glycogen Synthase Kinase 3 Alpha) ELISA Kit</t>
  </si>
  <si>
    <t>orb3193235</t>
  </si>
  <si>
    <t>https://www.biorbyt.com/fs-rabbit-gsk3glycogen-synth-orb3193235.html</t>
  </si>
  <si>
    <t>FS-Rabbit GSK3α(Glycogen Synthase Kinase 3 Alpha) ELISA Kit</t>
  </si>
  <si>
    <t>orb3193236</t>
  </si>
  <si>
    <t>https://www.biorbyt.com/fs-human-a-ghrlacylated-ghrel-orb3193236.html</t>
  </si>
  <si>
    <t>FS-Human A-GHRL(Acylated Ghrelin) ELISA Kit</t>
  </si>
  <si>
    <t>orb3193237</t>
  </si>
  <si>
    <t>https://www.biorbyt.com/fs-guinea-pig-gltpglycolipid-orb3193237.html</t>
  </si>
  <si>
    <t>FS-Guinea pig GLTP(Glycolipid Transfer Protein) ELISA Kit</t>
  </si>
  <si>
    <t>orb3193238</t>
  </si>
  <si>
    <t>https://www.biorbyt.com/fs-human-gltpglycolipid-trans-orb3193238.html</t>
  </si>
  <si>
    <t>FS-Human GLTP(Glycolipid Transfer Protein) ELISA Kit</t>
  </si>
  <si>
    <t>orb3193239</t>
  </si>
  <si>
    <t>https://www.biorbyt.com/fs-mouse-gltpglycolipid-trans-orb3193239.html</t>
  </si>
  <si>
    <t>FS-Mouse GLTP(Glycolipid Transfer Protein) ELISA Kit</t>
  </si>
  <si>
    <t>orb3193240</t>
  </si>
  <si>
    <t>https://www.biorbyt.com/fs-porcine-gltpglycolipid-tra-orb3193240.html</t>
  </si>
  <si>
    <t>FS-Porcine GLTP(Glycolipid Transfer Protein) ELISA Kit</t>
  </si>
  <si>
    <t>6.33pg/mL</t>
  </si>
  <si>
    <t>orb3193241</t>
  </si>
  <si>
    <t>https://www.biorbyt.com/fs-rat-gltpglycolipid-transfe-orb3193241.html</t>
  </si>
  <si>
    <t>FS-Rat GLTP(Glycolipid Transfer Protein) ELISA Kit</t>
  </si>
  <si>
    <t>orb3193242</t>
  </si>
  <si>
    <t>https://www.biorbyt.com/fs-rabbit-gltpglycolipid-tran-orb3193242.html</t>
  </si>
  <si>
    <t>FS-Rabbit GLTP(Glycolipid Transfer Protein) ELISA Kit</t>
  </si>
  <si>
    <t>orb3193243</t>
  </si>
  <si>
    <t>https://www.biorbyt.com/fs-human-cfhr5complement-fact-orb3193243.html</t>
  </si>
  <si>
    <t>FS-Human CFHR5(Complement Factor H Related Protein 5) ELISA Kit</t>
  </si>
  <si>
    <t>orb3193244</t>
  </si>
  <si>
    <t>https://www.biorbyt.com/fs-bovine-ftlferritin-light-orb3193244.html</t>
  </si>
  <si>
    <t>FS-Bovine FTL(Ferritin, Light Polypeptide) ELISA Kit</t>
  </si>
  <si>
    <t>Ferritin Light Chain; Ferritin Light Polypeptide-Like 3; L Apoferritin; Ferritin L Subunit</t>
  </si>
  <si>
    <t>orb3193245</t>
  </si>
  <si>
    <t>https://www.biorbyt.com/fs-guinea-pig-ftlferritin-li-orb3193245.html</t>
  </si>
  <si>
    <t>FS-Guinea pig FTL(Ferritin, Light Polypeptide) ELISA Kit</t>
  </si>
  <si>
    <t>NBIA3;Ferritin Light Chain</t>
  </si>
  <si>
    <t>orb3193246</t>
  </si>
  <si>
    <t>https://www.biorbyt.com/fs-human-ftlferritin-light-p-orb3193246.html</t>
  </si>
  <si>
    <t>FS-Human FTL(Ferritin, Light Polypeptide) ELISA Kit</t>
  </si>
  <si>
    <t>orb3193247</t>
  </si>
  <si>
    <t>https://www.biorbyt.com/fs-porcine-ftlferritin-light-orb3193247.html</t>
  </si>
  <si>
    <t>FS-Porcine FTL(Ferritin, Light Polypeptide) ELISA Kit</t>
  </si>
  <si>
    <t>orb3193248</t>
  </si>
  <si>
    <t>https://www.biorbyt.com/fs-rabbit-ftlferritin-light-orb3193248.html</t>
  </si>
  <si>
    <t>FS-Rabbit FTL(Ferritin, Light Polypeptide) ELISA Kit</t>
  </si>
  <si>
    <t>orb3193249</t>
  </si>
  <si>
    <t>https://www.biorbyt.com/fs-guinea-pig-fthferritin-he-orb3193249.html</t>
  </si>
  <si>
    <t>FS-Guinea pig FTH(Ferritin, Heavy Polypeptide) ELISA Kit</t>
  </si>
  <si>
    <t>FTH1;FHC;FTHL6;PIG15;PLIF;Ferritin Heavy Chain</t>
  </si>
  <si>
    <t>6.78ng/mL</t>
  </si>
  <si>
    <t>orb3193250</t>
  </si>
  <si>
    <t>https://www.biorbyt.com/fs-human-fthferritin-heavy-p-orb3193250.html</t>
  </si>
  <si>
    <t>FS-Human FTH(Ferritin, Heavy Polypeptide) ELISA Kit</t>
  </si>
  <si>
    <t>5.18ng/mL</t>
  </si>
  <si>
    <t>orb3193251</t>
  </si>
  <si>
    <t>https://www.biorbyt.com/fs-mouse-fthferritin-heavy-p-orb3193251.html</t>
  </si>
  <si>
    <t>FS-Mouse FTH(Ferritin, Heavy Polypeptide) ELISA Kit</t>
  </si>
  <si>
    <t>2.93ng/mL</t>
  </si>
  <si>
    <t>orb3193252</t>
  </si>
  <si>
    <t>https://www.biorbyt.com/fs-porcine-fthferritin-heavy-orb3193252.html</t>
  </si>
  <si>
    <t>FS-Porcine FTH(Ferritin, Heavy Polypeptide) ELISA Kit</t>
  </si>
  <si>
    <t>7.4ng/mL</t>
  </si>
  <si>
    <t>orb3193253</t>
  </si>
  <si>
    <t>https://www.biorbyt.com/fs-rat-fthferritin-heavy-pol-orb3193253.html</t>
  </si>
  <si>
    <t>FS-Rat FTH(Ferritin, Heavy Polypeptide) ELISA Kit</t>
  </si>
  <si>
    <t>orb3193254</t>
  </si>
  <si>
    <t>https://www.biorbyt.com/fs-rabbit-fthferritin-heavy-orb3193254.html</t>
  </si>
  <si>
    <t>FS-Rabbit FTH(Ferritin, Heavy Polypeptide) ELISA Kit</t>
  </si>
  <si>
    <t>29.56ng/mL</t>
  </si>
  <si>
    <t>orb3193255</t>
  </si>
  <si>
    <t>https://www.biorbyt.com/fs-guinea-pig-pirpirin-elisa-orb3193255.html</t>
  </si>
  <si>
    <t>FS-Guinea pig PIR(Pirin) ELISA Kit</t>
  </si>
  <si>
    <t>orb3193256</t>
  </si>
  <si>
    <t>https://www.biorbyt.com/fs-human-pirpirin-elisa-kit-orb3193256.html</t>
  </si>
  <si>
    <t>FS-Human PIR(Pirin) ELISA Kit</t>
  </si>
  <si>
    <t>orb3193257</t>
  </si>
  <si>
    <t>https://www.biorbyt.com/fs-mouse-pirpirin-elisa-kit-orb3193257.html</t>
  </si>
  <si>
    <t>FS-Mouse PIR(Pirin) ELISA Kit</t>
  </si>
  <si>
    <t>orb3193258</t>
  </si>
  <si>
    <t>https://www.biorbyt.com/fs-porcine-pirpirin-elisa-ki-orb3193258.html</t>
  </si>
  <si>
    <t>FS-Porcine PIR(Pirin) ELISA Kit</t>
  </si>
  <si>
    <t>30.19pg/mL</t>
  </si>
  <si>
    <t>orb3193259</t>
  </si>
  <si>
    <t>https://www.biorbyt.com/fs-rabbit-pirpirin-elisa-kit-orb3193259.html</t>
  </si>
  <si>
    <t>FS-Rabbit PIR(Pirin) ELISA Kit</t>
  </si>
  <si>
    <t>1.35pg/mL</t>
  </si>
  <si>
    <t>orb3193260</t>
  </si>
  <si>
    <t>https://www.biorbyt.com/fs-guinea-pig-mrp1multidrug-r-orb3193260.html</t>
  </si>
  <si>
    <t>FS-Guinea pig MRP1(Multidrug Resistance Associated Protein 1) ELISA Kit</t>
  </si>
  <si>
    <t>orb3193261</t>
  </si>
  <si>
    <t>https://www.biorbyt.com/fs-human-mrp1multidrug-resist-orb3193261.html</t>
  </si>
  <si>
    <t>FS-Human MRP1(Multidrug Resistance Associated Protein 1) ELISA Kit</t>
  </si>
  <si>
    <t>orb3193262</t>
  </si>
  <si>
    <t>https://www.biorbyt.com/fs-porcine-mrp1multidrug-resi-orb3193262.html</t>
  </si>
  <si>
    <t>FS-Porcine MRP1(Multidrug Resistance Associated Protein 1) ELISA Kit</t>
  </si>
  <si>
    <t>orb3193263</t>
  </si>
  <si>
    <t>https://www.biorbyt.com/fs-rabbit-mrp1multidrug-resis-orb3193263.html</t>
  </si>
  <si>
    <t>FS-Rabbit MRP1(Multidrug Resistance Associated Protein 1) ELISA Kit</t>
  </si>
  <si>
    <t>orb3193264</t>
  </si>
  <si>
    <t>https://www.biorbyt.com/fs-guinea-pig-synposynaptopod-orb3193264.html</t>
  </si>
  <si>
    <t>FS-Guinea pig SYNPO(Synaptopodin) ELISA Kit</t>
  </si>
  <si>
    <t>orb3193265</t>
  </si>
  <si>
    <t>https://www.biorbyt.com/fs-human-synposynaptopodin-e-orb3193265.html</t>
  </si>
  <si>
    <t>FS-Human SYNPO(Synaptopodin) ELISA Kit</t>
  </si>
  <si>
    <t>orb3193266</t>
  </si>
  <si>
    <t>https://www.biorbyt.com/fs-porcine-synposynaptopodin-orb3193266.html</t>
  </si>
  <si>
    <t>FS-Porcine SYNPO(Synaptopodin) ELISA Kit</t>
  </si>
  <si>
    <t>orb3193267</t>
  </si>
  <si>
    <t>https://www.biorbyt.com/fs-rabbit-synposynaptopodin-orb3193267.html</t>
  </si>
  <si>
    <t>FS-Rabbit SYNPO(Synaptopodin) ELISA Kit</t>
  </si>
  <si>
    <t>orb3193268</t>
  </si>
  <si>
    <t>https://www.biorbyt.com/fs-guinea-pig-sypsynaptophysi-orb3193268.html</t>
  </si>
  <si>
    <t>FS-Guinea pig SYP(Synaptophysin) ELISA Kit</t>
  </si>
  <si>
    <t>orb3193269</t>
  </si>
  <si>
    <t>https://www.biorbyt.com/fs-human-sypsynaptophysin-el-orb3193269.html</t>
  </si>
  <si>
    <t>FS-Human SYP(Synaptophysin) ELISA Kit</t>
  </si>
  <si>
    <t>orb3193270</t>
  </si>
  <si>
    <t>https://www.biorbyt.com/fs-mouse-sypsynaptophysin-el-orb3193270.html</t>
  </si>
  <si>
    <t>FS-Mouse SYP(Synaptophysin) ELISA Kit</t>
  </si>
  <si>
    <t>orb3193271</t>
  </si>
  <si>
    <t>https://www.biorbyt.com/fs-porcine-sypsynaptophysin-orb3193271.html</t>
  </si>
  <si>
    <t>FS-Porcine SYP(Synaptophysin) ELISA Kit</t>
  </si>
  <si>
    <t>orb3193272</t>
  </si>
  <si>
    <t>https://www.biorbyt.com/fs-rat-sypsynaptophysin-elis-orb3193272.html</t>
  </si>
  <si>
    <t>FS-Rat SYP(Synaptophysin) ELISA Kit</t>
  </si>
  <si>
    <t>orb3193273</t>
  </si>
  <si>
    <t>https://www.biorbyt.com/fs-rabbit-sypsynaptophysin-e-orb3193273.html</t>
  </si>
  <si>
    <t>FS-Rabbit SYP(Synaptophysin) ELISA Kit</t>
  </si>
  <si>
    <t>3.61ng/mL</t>
  </si>
  <si>
    <t>orb3193274</t>
  </si>
  <si>
    <t>https://www.biorbyt.com/fs-sheep-sypsynaptophysin-el-orb3193274.html</t>
  </si>
  <si>
    <t>FS-Sheep SYP(Synaptophysin) ELISA Kit</t>
  </si>
  <si>
    <t>orb3193275</t>
  </si>
  <si>
    <t>https://www.biorbyt.com/fs-human-sap25synaptosome-ass-orb3193275.html</t>
  </si>
  <si>
    <t>FS-Human SAP25(Synaptosome Associated Protein 25) ELISA Kit</t>
  </si>
  <si>
    <t>orb3193276</t>
  </si>
  <si>
    <t>https://www.biorbyt.com/fs-porcine-sap25synaptosome-a-orb3193276.html</t>
  </si>
  <si>
    <t>FS-Porcine SAP25(Synaptosome Associated Protein 25) ELISA Kit</t>
  </si>
  <si>
    <t>orb3193277</t>
  </si>
  <si>
    <t>https://www.biorbyt.com/fs-rabbit-sap25synaptosome-as-orb3193277.html</t>
  </si>
  <si>
    <t>FS-Rabbit SAP25(Synaptosome Associated Protein 25) ELISA Kit</t>
  </si>
  <si>
    <t>orb3193278</t>
  </si>
  <si>
    <t>https://www.biorbyt.com/fs-bovine-dnase-ideoxyribonuc-orb3193278.html</t>
  </si>
  <si>
    <t>FS-Bovine DNase-I(Deoxyribonuclease I)ELISA kit</t>
  </si>
  <si>
    <t>DNaseI; DNL1; DRNI; DNase-I; Dornase alfa</t>
  </si>
  <si>
    <t>orb3193279</t>
  </si>
  <si>
    <t>https://www.biorbyt.com/fs-human-dnase-ideoxyribonucl-orb3193279.html</t>
  </si>
  <si>
    <t>FS-Human DNase-Ⅰ(Deoxyribonuclease Ⅰ) ELISA Kit</t>
  </si>
  <si>
    <t>orb3193280</t>
  </si>
  <si>
    <t>https://www.biorbyt.com/fs-porcine-dnase-ideoxyribonu-orb3193280.html</t>
  </si>
  <si>
    <t>FS-Porcine DNase-I(Deoxyribonuclease I) ELISA Kit</t>
  </si>
  <si>
    <t>orb3193281</t>
  </si>
  <si>
    <t>https://www.biorbyt.com/fs-rabbit-dnase-ideoxyribonuc-orb3193281.html</t>
  </si>
  <si>
    <t>FS-Rabbit DNase-I(Deoxyribonuclease I) ELISA Kit</t>
  </si>
  <si>
    <t>orb3193282</t>
  </si>
  <si>
    <t>https://www.biorbyt.com/fs-human-terf1telomeric-repea-orb3193282.html</t>
  </si>
  <si>
    <t>FS-Human TERF1(Telomeric Repeat Binding Factor 1) ELISA Kit</t>
  </si>
  <si>
    <t>orb3193283</t>
  </si>
  <si>
    <t>https://www.biorbyt.com/fs-guinea-pig-siglec12sialic-orb3193283.html</t>
  </si>
  <si>
    <t>FS-Guinea pig SIGLEC12(Sialic Acid Binding Ig Like Lectin 12) ELISA Kit</t>
  </si>
  <si>
    <t>0.52pg/mL</t>
  </si>
  <si>
    <t>orb3193284</t>
  </si>
  <si>
    <t>https://www.biorbyt.com/fs-human-siglec12sialic-acid-orb3193284.html</t>
  </si>
  <si>
    <t>FS-Human SIGLEC12(Sialic Acid Binding Ig Like Lectin 12) ELISA Kit</t>
  </si>
  <si>
    <t>14.72pg/mL</t>
  </si>
  <si>
    <t>orb3193285</t>
  </si>
  <si>
    <t>https://www.biorbyt.com/fs-mouse-siglec12sialic-acid-orb3193285.html</t>
  </si>
  <si>
    <t>FS-Mouse SIGLEC12(Sialic Acid Binding Ig Like Lectin 12) ELISA Kit</t>
  </si>
  <si>
    <t>43.05pg/mL</t>
  </si>
  <si>
    <t>orb3193286</t>
  </si>
  <si>
    <t>https://www.biorbyt.com/fs-porcine-siglec12sialic-aci-orb3193286.html</t>
  </si>
  <si>
    <t>FS-Porcine SIGLEC12(Sialic Acid Binding Ig Like Lectin 12) ELISA Kit</t>
  </si>
  <si>
    <t>orb3193287</t>
  </si>
  <si>
    <t>https://www.biorbyt.com/fs-rabbit-siglec12sialic-acid-orb3193287.html</t>
  </si>
  <si>
    <t>FS-Rabbit SIGLEC12(Sialic Acid Binding Ig Like Lectin 12) ELISA Kit</t>
  </si>
  <si>
    <t>orb3193288</t>
  </si>
  <si>
    <t>https://www.biorbyt.com/fs-guinea-pig-siglec3sialic-a-orb3193288.html</t>
  </si>
  <si>
    <t>FS-Guinea pig SIGLEC3(Sialic Acid Binding Ig Like Lectin 3) ELISA Kit</t>
  </si>
  <si>
    <t>26.72pg/mL</t>
  </si>
  <si>
    <t>orb3193289</t>
  </si>
  <si>
    <t>https://www.biorbyt.com/fs-human-siglec3sialic-acid-b-orb3193289.html</t>
  </si>
  <si>
    <t>FS-Human SIGLEC3(Sialic Acid Binding Ig Like Lectin 3) ELISA Kit</t>
  </si>
  <si>
    <t>orb3193290</t>
  </si>
  <si>
    <t>https://www.biorbyt.com/fs-mouse-siglec3sialic-acid-b-orb3193290.html</t>
  </si>
  <si>
    <t>FS-Mouse SIGLEC3(Sialic Acid Binding Ig Like Lectin 3) ELISA Kit</t>
  </si>
  <si>
    <t>SIGLEC3,SIGLEC-3,gp67,CD33,FLJ391,p67,CD33 antigen|CD33 antigen(gp67)</t>
  </si>
  <si>
    <t>orb3193291</t>
  </si>
  <si>
    <t>https://www.biorbyt.com/fs-porcine-siglec3sialic-acid-orb3193291.html</t>
  </si>
  <si>
    <t>FS-Porcine SIGLEC3(Sialic Acid Binding Ig Like Lectin 3) ELISA Kit</t>
  </si>
  <si>
    <t>orb3193292</t>
  </si>
  <si>
    <t>https://www.biorbyt.com/fs-rabbit-siglec3sialic-acid-orb3193292.html</t>
  </si>
  <si>
    <t>FS-Rabbit SIGLEC3(Sialic Acid Binding Ig Like Lectin 3) ELISA Kit</t>
  </si>
  <si>
    <t>orb3193293</t>
  </si>
  <si>
    <t>https://www.biorbyt.com/fs-guinea-pig-itln1intelectin-orb3193293.html</t>
  </si>
  <si>
    <t>FS-Guinea pig ITLN1(Intelectin 1/Omentin) ELISA Kit</t>
  </si>
  <si>
    <t>HL-1;HL1;INTL;ITLN;LFR;hIntL;Intelectin 1;Galactofuranose Binding;Intestinal Lactoferrin Receptor</t>
  </si>
  <si>
    <t>orb3193294</t>
  </si>
  <si>
    <t>https://www.biorbyt.com/fs-human-itln1intelectin-1om-orb3193294.html</t>
  </si>
  <si>
    <t>FS-Human ITLN1(Intelectin 1/Omentin) ELISA Kit</t>
  </si>
  <si>
    <t>orb3193295</t>
  </si>
  <si>
    <t>https://www.biorbyt.com/fs-mouse-itln1intelectin-1om-orb3193295.html</t>
  </si>
  <si>
    <t>FS-Mouse ITLN1(Intelectin 1/Omentin) ELISA Kit</t>
  </si>
  <si>
    <t>orb3193296</t>
  </si>
  <si>
    <t>https://www.biorbyt.com/fs-porcine-itln1intelectin-1-orb3193296.html</t>
  </si>
  <si>
    <t>FS-Porcine ITLN1(Intelectin 1/Omentin) ELISA Kit</t>
  </si>
  <si>
    <t>orb3193297</t>
  </si>
  <si>
    <t>https://www.biorbyt.com/fs-rat-itln1intelectin-1omen-orb3193297.html</t>
  </si>
  <si>
    <t>FS-Rat ITLN1(Intelectin 1/Omentin) ELISA Kit</t>
  </si>
  <si>
    <t>orb3193298</t>
  </si>
  <si>
    <t>https://www.biorbyt.com/fs-rabbit-itln1intelectin-1o-orb3193298.html</t>
  </si>
  <si>
    <t>FS-Rabbit ITLN1(Intelectin 1/Omentin) ELISA Kit</t>
  </si>
  <si>
    <t>orb3193299</t>
  </si>
  <si>
    <t>https://www.biorbyt.com/fs-human-tub3ctubulin-alpha-orb3193299.html</t>
  </si>
  <si>
    <t>FS-Human TUBα3C(Tubulin Alpha 3c) ELISA Kit</t>
  </si>
  <si>
    <t>orb3193300</t>
  </si>
  <si>
    <t>https://www.biorbyt.com/fs-porcine-tub3ctubulin-alph-orb3193300.html</t>
  </si>
  <si>
    <t>FS-Porcine TUBα3C(Tubulin Alpha 3c) ELISA Kit</t>
  </si>
  <si>
    <t>orb3193301</t>
  </si>
  <si>
    <t>https://www.biorbyt.com/fs-rabbit-tub3ctubulin-alpha-orb3193301.html</t>
  </si>
  <si>
    <t>FS-Rabbit TUBα3C(Tubulin Alpha 3c) ELISA Kit</t>
  </si>
  <si>
    <t>orb3193302</t>
  </si>
  <si>
    <t>https://www.biorbyt.com/fs-sheep-tub3ctubulin-alpha-orb3193302.html</t>
  </si>
  <si>
    <t>FS-Sheep TUBα3C(Tubulin Alpha 3c) ELISA Kit</t>
  </si>
  <si>
    <t>8.73pg/mL</t>
  </si>
  <si>
    <t>orb3193303</t>
  </si>
  <si>
    <t>https://www.biorbyt.com/fs-human-cfhr4complement-fact-orb3193303.html</t>
  </si>
  <si>
    <t>FS-Human CFHR4(Complement Factor H Related Protein 4) ELISA Kit</t>
  </si>
  <si>
    <t>orb3193304</t>
  </si>
  <si>
    <t>https://www.biorbyt.com/fs-human-stmn1stathmin-1-eli-orb3193304.html</t>
  </si>
  <si>
    <t>FS-Human STMN1(Stathmin 1) ELISA Kit</t>
  </si>
  <si>
    <t>orb3193305</t>
  </si>
  <si>
    <t>https://www.biorbyt.com/fs-porcine-stmn1stathmin-1-e-orb3193305.html</t>
  </si>
  <si>
    <t>FS-Porcine STMN1(Stathmin 1) ELISA Kit</t>
  </si>
  <si>
    <t>orb3193306</t>
  </si>
  <si>
    <t>https://www.biorbyt.com/fs-rabbit-stmn1stathmin-1-el-orb3193306.html</t>
  </si>
  <si>
    <t>FS-Rabbit STMN1(Stathmin 1) ELISA Kit</t>
  </si>
  <si>
    <t>orb3193307</t>
  </si>
  <si>
    <t>https://www.biorbyt.com/fs-guinea-pig-dcxdoublecortin-orb3193307.html</t>
  </si>
  <si>
    <t>FS-Guinea pig DCX(Doublecortin) ELISA Kit</t>
  </si>
  <si>
    <t>18.34pg/mL</t>
  </si>
  <si>
    <t>orb3193308</t>
  </si>
  <si>
    <t>https://www.biorbyt.com/fs-human-dcxdoublecortin-eli-orb3193308.html</t>
  </si>
  <si>
    <t>FS-Human DCX(Doublecortin) ELISA Kit</t>
  </si>
  <si>
    <t>orb3193309</t>
  </si>
  <si>
    <t>https://www.biorbyt.com/fs-porcine-dcxdoublecortin-e-orb3193309.html</t>
  </si>
  <si>
    <t>FS-Porcine DCX(Doublecortin) ELISA Kit</t>
  </si>
  <si>
    <t>orb3193310</t>
  </si>
  <si>
    <t>https://www.biorbyt.com/fs-rabbit-dcxdoublecortin-el-orb3193310.html</t>
  </si>
  <si>
    <t>FS-Rabbit DCX(Doublecortin) ELISA Kit</t>
  </si>
  <si>
    <t>32.63pg/mL</t>
  </si>
  <si>
    <t>orb3193311</t>
  </si>
  <si>
    <t>https://www.biorbyt.com/fs-sheep-dcxdoublecortin-eli-orb3193311.html</t>
  </si>
  <si>
    <t>FS-Sheep DCX(Doublecortin) ELISA Kit</t>
  </si>
  <si>
    <t>orb3193312</t>
  </si>
  <si>
    <t>https://www.biorbyt.com/fs-guinea-pig-vdrvitamin-d-re-orb3193312.html</t>
  </si>
  <si>
    <t>FS-Guinea pig VDR(Vitamin D Receptor) ELISA Kit</t>
  </si>
  <si>
    <t>orb3193313</t>
  </si>
  <si>
    <t>https://www.biorbyt.com/fs-human-vdrvitamin-d-recepto-orb3193313.html</t>
  </si>
  <si>
    <t>FS-Human VDR(Vitamin D Receptor) ELISA Kit</t>
  </si>
  <si>
    <t>orb3193314</t>
  </si>
  <si>
    <t>https://www.biorbyt.com/fs-porcine-vdrvitamin-d-recep-orb3193314.html</t>
  </si>
  <si>
    <t>FS-Porcine VDR(Vitamin D Receptor) ELISA Kit</t>
  </si>
  <si>
    <t>orb3193315</t>
  </si>
  <si>
    <t>https://www.biorbyt.com/fs-rabbit-vdrvitamin-d-recept-orb3193315.html</t>
  </si>
  <si>
    <t>FS-Rabbit VDR(Vitamin D Receptor) ELISA Kit</t>
  </si>
  <si>
    <t>15.44pg/mL</t>
  </si>
  <si>
    <t>orb3193316</t>
  </si>
  <si>
    <t>https://www.biorbyt.com/fs-human-cfhr2complement-fact-orb3193316.html</t>
  </si>
  <si>
    <t>FS-Human CFHR2(Complement Factor H Related Protein 2) ELISA Kit</t>
  </si>
  <si>
    <t>orb3193317</t>
  </si>
  <si>
    <t>https://www.biorbyt.com/fs-human-cfhr1complement-fact-orb3193317.html</t>
  </si>
  <si>
    <t>FS-Human CFHR1(Complement Factor H Related Protein 1) ELISA Kit</t>
  </si>
  <si>
    <t>orb3193318</t>
  </si>
  <si>
    <t>https://www.biorbyt.com/fs-human-pppepsin-elisa-kit-orb3193318.html</t>
  </si>
  <si>
    <t>FS-Human PP(Pepsin) ELISA Kit</t>
  </si>
  <si>
    <t>orb3193319</t>
  </si>
  <si>
    <t>https://www.biorbyt.com/fs-mouse-pppepsin-elisa-kit-orb3193319.html</t>
  </si>
  <si>
    <t>FS-Mouse PP(Pepsin) ELISA Kit</t>
  </si>
  <si>
    <t>orb3193320</t>
  </si>
  <si>
    <t>https://www.biorbyt.com/fs-porcine-pppepsin-elisa-ki-orb3193320.html</t>
  </si>
  <si>
    <t>FS-Porcine PP(Pepsin) ELISA Kit</t>
  </si>
  <si>
    <t>32.58ng/mL</t>
  </si>
  <si>
    <t>orb3193321</t>
  </si>
  <si>
    <t>https://www.biorbyt.com/fs-rat-pppepsin-elisa-kit-orb3193321.html</t>
  </si>
  <si>
    <t>FS-Rat PP(Pepsin) ELISA Kit</t>
  </si>
  <si>
    <t>orb3193322</t>
  </si>
  <si>
    <t>https://www.biorbyt.com/fs-rabbit-pppepsin-elisa-kit-orb3193322.html</t>
  </si>
  <si>
    <t>FS-Rabbit PP(Pepsin) ELISA Kit</t>
  </si>
  <si>
    <t>5.45ng/mL</t>
  </si>
  <si>
    <t>orb3193323</t>
  </si>
  <si>
    <t>https://www.biorbyt.com/fs-bovine-pgapepsinogen-a-el-orb3193323.html</t>
  </si>
  <si>
    <t>FS-Bovine PGA(Pepsinogen A) ELISA Kit</t>
  </si>
  <si>
    <t>PGA5; PG-A;  Pepsinogen 5 Group I; Pepsinogen-5; Pepsin A-5</t>
  </si>
  <si>
    <t>orb3193324</t>
  </si>
  <si>
    <t>https://www.biorbyt.com/fs-guinea-pig-pgapepsinogen-a-orb3193324.html</t>
  </si>
  <si>
    <t>FS-Guinea pig PGA(Pepsinogen A) ELISA Kit</t>
  </si>
  <si>
    <t>orb3193325</t>
  </si>
  <si>
    <t>https://www.biorbyt.com/fs-mouse-pgapepsinogen-a-eli-orb3193325.html</t>
  </si>
  <si>
    <t>FS-Mouse PGA(Pepsinogen A) ELISA Kit</t>
  </si>
  <si>
    <t>orb3193326</t>
  </si>
  <si>
    <t>https://www.biorbyt.com/fs-porcine-pgapepsinogen-a-e-orb3193326.html</t>
  </si>
  <si>
    <t>FS-Porcine PGA(Pepsinogen A) ELISA Kit</t>
  </si>
  <si>
    <t>7.14pg/mL</t>
  </si>
  <si>
    <t>orb3193327</t>
  </si>
  <si>
    <t>https://www.biorbyt.com/fs-rabbit-pgapepsinogen-a-el-orb3193327.html</t>
  </si>
  <si>
    <t>FS-Rabbit PGA(Pepsinogen A) ELISA Kit</t>
  </si>
  <si>
    <t>FS-Human PGC(Pepsinogen C) ELISA Kit</t>
  </si>
  <si>
    <t>5.41pg/mL</t>
  </si>
  <si>
    <t>orb3193328</t>
  </si>
  <si>
    <t>https://www.biorbyt.com/fs-mouse-pgcpepsinogen-c-eli-orb3193328.html</t>
  </si>
  <si>
    <t>FS-Mouse PGC(Pepsinogen C) ELISA Kit</t>
  </si>
  <si>
    <t>orb3193329</t>
  </si>
  <si>
    <t>https://www.biorbyt.com/fs-porcine-pgcpepsinogen-c-e-orb3193329.html</t>
  </si>
  <si>
    <t>FS-Porcine PGC(Pepsinogen C) ELISA Kit</t>
  </si>
  <si>
    <t>17.22pg/mL</t>
  </si>
  <si>
    <t>orb3193330</t>
  </si>
  <si>
    <t>https://www.biorbyt.com/fs-rat-pgcpepsinogen-c-elisa-orb3193330.html</t>
  </si>
  <si>
    <t>FS-Rat PGC(Pepsinogen C) ELISA Kit</t>
  </si>
  <si>
    <t>orb3193331</t>
  </si>
  <si>
    <t>https://www.biorbyt.com/fs-rabbit-pgcpepsinogen-c-el-orb3193331.html</t>
  </si>
  <si>
    <t>FS-Rabbit PGC(Pepsinogen C) ELISA Kit</t>
  </si>
  <si>
    <t>18.7ng/mL</t>
  </si>
  <si>
    <t>orb3193332</t>
  </si>
  <si>
    <t>https://www.biorbyt.com/fs-sheep-pgcpepsinogen-c-eli-orb3193332.html</t>
  </si>
  <si>
    <t>FS-Sheep PGC(Pepsinogen C) ELISA Kit</t>
  </si>
  <si>
    <t>orb3193333</t>
  </si>
  <si>
    <t>https://www.biorbyt.com/fs-guinea-pig-gkn1gastrokine-orb3193333.html</t>
  </si>
  <si>
    <t>FS-Guinea pig GKN1(Gastrokine 1) ELISA Kit</t>
  </si>
  <si>
    <t>42.19pg/mL</t>
  </si>
  <si>
    <t>orb3193334</t>
  </si>
  <si>
    <t>https://www.biorbyt.com/fs-human-gkn1gastrokine-1-el-orb3193334.html</t>
  </si>
  <si>
    <t>FS-Human GKN1(Gastrokine 1) ELISA Kit</t>
  </si>
  <si>
    <t>orb3193335</t>
  </si>
  <si>
    <t>https://www.biorbyt.com/fs-porcine-gkn1gastrokine-1-orb3193335.html</t>
  </si>
  <si>
    <t>FS-Porcine GKN1(Gastrokine 1) ELISA Kit</t>
  </si>
  <si>
    <t>orb3193336</t>
  </si>
  <si>
    <t>https://www.biorbyt.com/fs-rabbit-gkn1gastrokine-1-e-orb3193336.html</t>
  </si>
  <si>
    <t>FS-Rabbit GKN1(Gastrokine 1) ELISA Kit</t>
  </si>
  <si>
    <t>orb3193337</t>
  </si>
  <si>
    <t>https://www.biorbyt.com/fs-guinea-pig-gkn2gastrokine-orb3193337.html</t>
  </si>
  <si>
    <t>FS-Guinea pig GKN2(Gastrokine 2) ELISA Kit</t>
  </si>
  <si>
    <t>orb3193338</t>
  </si>
  <si>
    <t>https://www.biorbyt.com/fs-human-gkn2gastrokine-2-el-orb3193338.html</t>
  </si>
  <si>
    <t>FS-Human GKN2(Gastrokine 2) ELISA Kit</t>
  </si>
  <si>
    <t>orb3193339</t>
  </si>
  <si>
    <t>https://www.biorbyt.com/fs-mouse-gkn2gastrokine-2-el-orb3193339.html</t>
  </si>
  <si>
    <t>FS-Mouse GKN2(Gastrokine 2) ELISA Kit</t>
  </si>
  <si>
    <t>orb3193340</t>
  </si>
  <si>
    <t>https://www.biorbyt.com/fs-porcine-gkn2gastrokine-2-orb3193340.html</t>
  </si>
  <si>
    <t>FS-Porcine GKN2(Gastrokine 2) ELISA Kit</t>
  </si>
  <si>
    <t>8.13pg/mL</t>
  </si>
  <si>
    <t>orb3193341</t>
  </si>
  <si>
    <t>https://www.biorbyt.com/fs-rat-gkn2gastrokine-2-elis-orb3193341.html</t>
  </si>
  <si>
    <t>FS-Rat GKN2(Gastrokine 2) ELISA Kit</t>
  </si>
  <si>
    <t>8.27pg/mL</t>
  </si>
  <si>
    <t>orb3193342</t>
  </si>
  <si>
    <t>https://www.biorbyt.com/fs-rabbit-gkn2gastrokine-2-e-orb3193342.html</t>
  </si>
  <si>
    <t>FS-Rabbit GKN2(Gastrokine 2) ELISA Kit</t>
  </si>
  <si>
    <t>orb3193343</t>
  </si>
  <si>
    <t>https://www.biorbyt.com/fs-guinea-pig-gt-34gastrin-34-orb3193343.html</t>
  </si>
  <si>
    <t>FS-Guinea pig GT-34(Gastrin 34) ELISA Kit</t>
  </si>
  <si>
    <t>orb3193344</t>
  </si>
  <si>
    <t>https://www.biorbyt.com/fs-human-gt-34gastrin-34-eli-orb3193344.html</t>
  </si>
  <si>
    <t>FS-Human GT-34(Gastrin 34) ELISA Kit</t>
  </si>
  <si>
    <t>orb3193345</t>
  </si>
  <si>
    <t>https://www.biorbyt.com/fs-mouse-gt-34gastrin-34-eli-orb3193345.html</t>
  </si>
  <si>
    <t>FS-Mouse GT-34(Gastrin 34) ELISA Kit</t>
  </si>
  <si>
    <t>orb3193346</t>
  </si>
  <si>
    <t>https://www.biorbyt.com/fs-porcine-gt-34gastrin-34-e-orb3193346.html</t>
  </si>
  <si>
    <t>FS-Porcine GT-34(Gastrin 34) ELISA Kit</t>
  </si>
  <si>
    <t>orb3193347</t>
  </si>
  <si>
    <t>https://www.biorbyt.com/fs-rat-gt-34gastrin-34-elisa-orb3193347.html</t>
  </si>
  <si>
    <t>FS-Rat GT-34(Gastrin 34) ELISA Kit</t>
  </si>
  <si>
    <t>28.28pg/mL</t>
  </si>
  <si>
    <t>orb3193348</t>
  </si>
  <si>
    <t>https://www.biorbyt.com/fs-rabbit-gt-34gastrin-34-el-orb3193348.html</t>
  </si>
  <si>
    <t>FS-Rabbit GT-34(Gastrin 34) ELISA Kit</t>
  </si>
  <si>
    <t>orb3193349</t>
  </si>
  <si>
    <t>https://www.biorbyt.com/fs-porcine-progrppro-gastrin-orb3193349.html</t>
  </si>
  <si>
    <t>FS-Porcine ProGRP(Pro-Gastrin Releasing Peptide) ELISA Kit</t>
  </si>
  <si>
    <t>orb3193350</t>
  </si>
  <si>
    <t>https://www.biorbyt.com/fs-rabbit-progrppro-gastrin-r-orb3193350.html</t>
  </si>
  <si>
    <t>FS-Rabbit ProGRP(Pro-Gastrin Releasing Peptide) ELISA Kit</t>
  </si>
  <si>
    <t>orb3193351</t>
  </si>
  <si>
    <t>https://www.biorbyt.com/fs-porcine-gtgastrin-elisa-k-orb3193351.html</t>
  </si>
  <si>
    <t>FS-Porcine GT(Gastrin)    ELISA Kit</t>
  </si>
  <si>
    <t>orb3193352</t>
  </si>
  <si>
    <t>https://www.biorbyt.com/fs-guinea-pig-gipgastric-inhi-orb3193352.html</t>
  </si>
  <si>
    <t>FS-Guinea pig GIP(Gastric Inhibitory Polypeptide) ELISA Kit</t>
  </si>
  <si>
    <t>glucose-dependent insulinotropic polypeptide;Glucose dependent insulin releasing polypeptide</t>
  </si>
  <si>
    <t>orb3193353</t>
  </si>
  <si>
    <t>https://www.biorbyt.com/fs-human-gipgastric-inhibitor-orb3193353.html</t>
  </si>
  <si>
    <t>FS-Human GIP(Gastric Inhibitory Polypeptide) ELISA Kit</t>
  </si>
  <si>
    <t>orb3193354</t>
  </si>
  <si>
    <t>https://www.biorbyt.com/fs-mouse-gipgastric-inhibitor-orb3193354.html</t>
  </si>
  <si>
    <t>FS-Mouse GIP(Gastric Inhibitory Polypeptide) ELISA Kit</t>
  </si>
  <si>
    <t>orb3193355</t>
  </si>
  <si>
    <t>https://www.biorbyt.com/fs-rat-gipgastric-inhibitory-orb3193355.html</t>
  </si>
  <si>
    <t>FS-Rat GIP(Gastric Inhibitory Polypeptide) ELISA Kit</t>
  </si>
  <si>
    <t>orb3193356</t>
  </si>
  <si>
    <t>https://www.biorbyt.com/fs-rabbit-gipgastric-inhibito-orb3193356.html</t>
  </si>
  <si>
    <t>FS-Rabbit GIP(Gastric Inhibitory Polypeptide) ELISA Kit</t>
  </si>
  <si>
    <t>orb3193357</t>
  </si>
  <si>
    <t>https://www.biorbyt.com/fs-guinea-pig-mfg-e8milk-fat-orb3193357.html</t>
  </si>
  <si>
    <t>FS-Guinea pig MFG-E8(Milk Fat Globule EGF Factor 8) ELISA Kit</t>
  </si>
  <si>
    <t>0.58pg/mL</t>
  </si>
  <si>
    <t>orb3193358</t>
  </si>
  <si>
    <t>https://www.biorbyt.com/fs-human-mfge8milk-fat-globul-orb3193358.html</t>
  </si>
  <si>
    <t>FS-Human MFGE8(Milk Fat Globule EGF Factor 8) ELISA Kit</t>
  </si>
  <si>
    <t>orb3193359</t>
  </si>
  <si>
    <t>https://www.biorbyt.com/fs-porcine-mfg-e8milk-fat-glo-orb3193359.html</t>
  </si>
  <si>
    <t>FS-Porcine MFG-E8(Milk Fat Globule EGF Factor 8) ELISA Kit</t>
  </si>
  <si>
    <t>orb3193360</t>
  </si>
  <si>
    <t>https://www.biorbyt.com/fs-rabbit-mfg-e8milk-fat-glob-orb3193360.html</t>
  </si>
  <si>
    <t>FS-Rabbit MFG-E8(Milk Fat Globule EGF Factor 8) ELISA Kit</t>
  </si>
  <si>
    <t>0.42pg/mL</t>
  </si>
  <si>
    <t>orb3193361</t>
  </si>
  <si>
    <t>https://www.biorbyt.com/fs-human-mmp23bmatrix-metallo-orb3193361.html</t>
  </si>
  <si>
    <t>FS-Human MMP23B(Matrix Metalloproteinase 23B) ELISA Kit</t>
  </si>
  <si>
    <t>orb3193362</t>
  </si>
  <si>
    <t>https://www.biorbyt.com/fs-human-ck-13krt13cytokerat-orb3193362.html</t>
  </si>
  <si>
    <t>FS-Human CK-13/KRT13(Cytokeratin 13) ELISA Kit</t>
  </si>
  <si>
    <t>6.97pg/mL</t>
  </si>
  <si>
    <t>orb3193363</t>
  </si>
  <si>
    <t>https://www.biorbyt.com/fs-porcine-ck-13krt13cytoker-orb3193363.html</t>
  </si>
  <si>
    <t>FS-Porcine CK-13/KRT13(Cytokeratin 13) ELISA Kit</t>
  </si>
  <si>
    <t>orb3193364</t>
  </si>
  <si>
    <t>https://www.biorbyt.com/fs-rabbit-ck-13krt13cytokera-orb3193364.html</t>
  </si>
  <si>
    <t>FS-Rabbit CK-13/KRT13(Cytokeratin 13) ELISA Kit</t>
  </si>
  <si>
    <t>orb3193365</t>
  </si>
  <si>
    <t>https://www.biorbyt.com/fs-human-ck-19krt19cytokerat-orb3193365.html</t>
  </si>
  <si>
    <t>FS-Human CK-19/KRT19(Cytokeratin 19) ELISA Kit</t>
  </si>
  <si>
    <t>orb3193366</t>
  </si>
  <si>
    <t>https://www.biorbyt.com/fs-porcine-ck-19krt19cytoker-orb3193366.html</t>
  </si>
  <si>
    <t>FS-Porcine CK-19/KRT19(Cytokeratin 19) ELISA Kit</t>
  </si>
  <si>
    <t>CK19;K19;Keratin 19;K1CS;Keratin;type I cytoskeletal 19;40-kDa Keratin Intermediate Filament</t>
  </si>
  <si>
    <t>orb3193367</t>
  </si>
  <si>
    <t>https://www.biorbyt.com/fs-rabbit-ck-19krt19cytokera-orb3193367.html</t>
  </si>
  <si>
    <t>FS-Rabbit CK-19/KRT19(Cytokeratin 19) ELISA Kit</t>
  </si>
  <si>
    <t>0.88pg/mL</t>
  </si>
  <si>
    <t>orb3193368</t>
  </si>
  <si>
    <t>https://www.biorbyt.com/fs-sheep-ck-19krt19cytokerat-orb3193368.html</t>
  </si>
  <si>
    <t>FS-Sheep CK-19/KRT19(Cytokeratin 19) ELISA Kit</t>
  </si>
  <si>
    <t>orb3193369</t>
  </si>
  <si>
    <t>https://www.biorbyt.com/fs-human-ck-20krt20cytokerat-orb3193369.html</t>
  </si>
  <si>
    <t>FS-Human CK-20/KRT20(Cytokeratin 20) ELISA Kit</t>
  </si>
  <si>
    <t>orb3193370</t>
  </si>
  <si>
    <t>https://www.biorbyt.com/fs-porcine-ck-20krt20cytoker-orb3193370.html</t>
  </si>
  <si>
    <t>FS-Porcine CK-20/KRT20(Cytokeratin 20) ELISA Kit</t>
  </si>
  <si>
    <t>orb3193371</t>
  </si>
  <si>
    <t>https://www.biorbyt.com/fs-rabbit-ck-20krt20cytokera-orb3193371.html</t>
  </si>
  <si>
    <t>FS-Rabbit CK-20/KRT20(Cytokeratin 20) ELISA Kit</t>
  </si>
  <si>
    <t>orb3193372</t>
  </si>
  <si>
    <t>https://www.biorbyt.com/fs-guinea-pig-cyfra21-1cytoke-orb3193372.html</t>
  </si>
  <si>
    <t>FS-Guinea pig CYFRA21-1(Cytokeratin Fragment Antigen 21-1) ELISA Kit</t>
  </si>
  <si>
    <t>orb3193373</t>
  </si>
  <si>
    <t>https://www.biorbyt.com/fs-porcine-cyfra21-1cytokerat-orb3193373.html</t>
  </si>
  <si>
    <t>FS-Porcine CYFRA21-1(Cytokeratin Fragment Antigen 21-1) ELISA Kit</t>
  </si>
  <si>
    <t>orb3193374</t>
  </si>
  <si>
    <t>https://www.biorbyt.com/fs-rabbit-cyfra21-1cytokerati-orb3193374.html</t>
  </si>
  <si>
    <t>FS-Rabbit CYFRA21-1(Cytokeratin Fragment Antigen 21-1) ELISA Kit</t>
  </si>
  <si>
    <t>58.63pg/mL</t>
  </si>
  <si>
    <t>orb3193375</t>
  </si>
  <si>
    <t>https://www.biorbyt.com/fs-human-bcl11ab-cell-lymphom-orb3193375.html</t>
  </si>
  <si>
    <t>FS-Human Bcl11A(B-Cell Lymphoma 11A) ELISA Kit</t>
  </si>
  <si>
    <t>orb3193376</t>
  </si>
  <si>
    <t>https://www.biorbyt.com/fs-human-cvlezrcytovillinez-orb3193376.html</t>
  </si>
  <si>
    <t>FS-Human CVL/EZR(Cytovillin/Ezrin) ELISA Kit</t>
  </si>
  <si>
    <t>orb3193377</t>
  </si>
  <si>
    <t>https://www.biorbyt.com/fs-mouse-cvlezrcytovillinez-orb3193377.html</t>
  </si>
  <si>
    <t>FS-Mouse CVL/EZR(Cytovillin/Ezrin) ELISA Kit</t>
  </si>
  <si>
    <t>orb3193378</t>
  </si>
  <si>
    <t>https://www.biorbyt.com/fs-porcine-cvlezrcytovillin-orb3193378.html</t>
  </si>
  <si>
    <t>FS-Porcine CVL/EZR(Cytovillin/Ezrin) ELISA Kit</t>
  </si>
  <si>
    <t>orb3193379</t>
  </si>
  <si>
    <t>https://www.biorbyt.com/fs-rabbit-cvlezrcytovilline-orb3193379.html</t>
  </si>
  <si>
    <t>FS-Rabbit CVL/EZR(Cytovillin/Ezrin) ELISA Kit</t>
  </si>
  <si>
    <t>orb3193380</t>
  </si>
  <si>
    <t>https://www.biorbyt.com/fs-guinea-pig-cyb561cytochrom-orb3193380.html</t>
  </si>
  <si>
    <t>FS-Guinea pig CYB561(Cytochrome b-561) ELISA Kit</t>
  </si>
  <si>
    <t>orb3193381</t>
  </si>
  <si>
    <t>https://www.biorbyt.com/fs-human-cyb561cytochrome-b-5-orb3193381.html</t>
  </si>
  <si>
    <t>FS-Human CYB561(Cytochrome b-561) ELISA Kit</t>
  </si>
  <si>
    <t>orb3193382</t>
  </si>
  <si>
    <t>https://www.biorbyt.com/fs-mouse-cyb561cytochrome-b-5-orb3193382.html</t>
  </si>
  <si>
    <t>FS-Mouse CYB561(Cytochrome b-561) ELISA Kit</t>
  </si>
  <si>
    <t>orb3193383</t>
  </si>
  <si>
    <t>https://www.biorbyt.com/fs-porcine-cyb561cytochrome-b-orb3193383.html</t>
  </si>
  <si>
    <t>FS-Porcine CYB561(Cytochrome b-561) ELISA Kit</t>
  </si>
  <si>
    <t>orb3193384</t>
  </si>
  <si>
    <t>https://www.biorbyt.com/fs-rat-cyb561cytochrome-b-561-orb3193384.html</t>
  </si>
  <si>
    <t>FS-Rat CYB561(Cytochrome b-561) ELISA Kit</t>
  </si>
  <si>
    <t>orb3193385</t>
  </si>
  <si>
    <t>https://www.biorbyt.com/fs-rabbit-cyb561cytochrome-b-orb3193385.html</t>
  </si>
  <si>
    <t>FS-Rabbit CYB561(Cytochrome b-561) ELISA Kit</t>
  </si>
  <si>
    <t>orb3193386</t>
  </si>
  <si>
    <t>https://www.biorbyt.com/fs-human-cyp21bcytochrome-p45-orb3193386.html</t>
  </si>
  <si>
    <t>FS-Human CYP21B(Cytochrome P450 21B) ELISA Kit</t>
  </si>
  <si>
    <t>orb3193387</t>
  </si>
  <si>
    <t>https://www.biorbyt.com/fs-porcine-cyp21bcytochrome-p-orb3193387.html</t>
  </si>
  <si>
    <t>FS-Porcine CYP21B(Cytochrome P450 21B) ELISA Kit</t>
  </si>
  <si>
    <t>18.28pg/mL</t>
  </si>
  <si>
    <t>orb3193388</t>
  </si>
  <si>
    <t>https://www.biorbyt.com/fs-rabbit-cyp21bcytochrome-p4-orb3193388.html</t>
  </si>
  <si>
    <t>FS-Rabbit CYP21B(Cytochrome P450 21B) ELISA Kit</t>
  </si>
  <si>
    <t>orb3193389</t>
  </si>
  <si>
    <t>https://www.biorbyt.com/fs-human-ecm1extracellular-ma-orb3193389.html</t>
  </si>
  <si>
    <t>FS-Human ECM1(Extracellular Matrix Protein 1) ELISA Kit</t>
  </si>
  <si>
    <t>orb3193390</t>
  </si>
  <si>
    <t>https://www.biorbyt.com/fs-mouse-ecm1extracellular-ma-orb3193390.html</t>
  </si>
  <si>
    <t>FS-Mouse ECM1(Extracellular Matrix Protein 1) ELISA Kit</t>
  </si>
  <si>
    <t>27.28pg/mL</t>
  </si>
  <si>
    <t>orb3193391</t>
  </si>
  <si>
    <t>https://www.biorbyt.com/fs-porcine-ecm1extracellular-orb3193391.html</t>
  </si>
  <si>
    <t>FS-Porcine ECM1(Extracellular Matrix Protein 1) ELISA Kit</t>
  </si>
  <si>
    <t>RP11-54A4.6;secretory component p85</t>
  </si>
  <si>
    <t>orb3193392</t>
  </si>
  <si>
    <t>https://www.biorbyt.com/fs-rabbit-ecm1extracellular-m-orb3193392.html</t>
  </si>
  <si>
    <t>FS-Rabbit ECM1(Extracellular Matrix Protein 1) ELISA Kit</t>
  </si>
  <si>
    <t>orb3193393</t>
  </si>
  <si>
    <t>https://www.biorbyt.com/fs-guinea-pig-mepematrix-extr-orb3193393.html</t>
  </si>
  <si>
    <t>FS-Guinea pig MEPE(Matrix Extracellular Phosphoglycoprotein) ELISA Kit</t>
  </si>
  <si>
    <t>orb3193394</t>
  </si>
  <si>
    <t>https://www.biorbyt.com/fs-human-mepematrix-extracell-orb3193394.html</t>
  </si>
  <si>
    <t>FS-Human MEPE(Matrix Extracellular Phosphoglycoprotein) ELISA Kit</t>
  </si>
  <si>
    <t>orb3193395</t>
  </si>
  <si>
    <t>https://www.biorbyt.com/fs-porcine-mepematrix-extrace-orb3193395.html</t>
  </si>
  <si>
    <t>FS-Porcine MEPE(Matrix Extracellular Phosphoglycoprotein) ELISA Kit</t>
  </si>
  <si>
    <t>orb3193396</t>
  </si>
  <si>
    <t>https://www.biorbyt.com/fs-rabbit-mepematrix-extracel-orb3193396.html</t>
  </si>
  <si>
    <t>FS-Rabbit MEPE(Matrix Extracellular Phosphoglycoprotein) ELISA Kit</t>
  </si>
  <si>
    <t>orb3193397</t>
  </si>
  <si>
    <t>https://www.biorbyt.com/fs-guinea-pig-erk1extracellul-orb3193397.html</t>
  </si>
  <si>
    <t>FS-Guinea pig ERK1(Extracellular Signal Regulated Kinase 1) ELISA Kit</t>
  </si>
  <si>
    <t>orb3193398</t>
  </si>
  <si>
    <t>https://www.biorbyt.com/fs-human-erk1extracellular-si-orb3193398.html</t>
  </si>
  <si>
    <t>FS-Human ERK1(Extracellular Signal Regulated Kinase 1) ELISA Kit</t>
  </si>
  <si>
    <t>orb3193399</t>
  </si>
  <si>
    <t>https://www.biorbyt.com/fs-mouse-erk1extracellular-si-orb3193399.html</t>
  </si>
  <si>
    <t>FS-Mouse ERK1(Extracellular Signal Regulated Kinase 1) ELISA Kit</t>
  </si>
  <si>
    <t>orb3193400</t>
  </si>
  <si>
    <t>https://www.biorbyt.com/fs-porcine-erk1extracellular-orb3193400.html</t>
  </si>
  <si>
    <t>FS-Porcine ERK1(Extracellular Signal Regulated Kinase 1) ELISA Kit</t>
  </si>
  <si>
    <t>orb3193401</t>
  </si>
  <si>
    <t>https://www.biorbyt.com/fs-rat-erk1extracellular-sign-orb3193401.html</t>
  </si>
  <si>
    <t>FS-Rat ERK1(Extracellular Signal Regulated Kinase 1) ELISA Kit</t>
  </si>
  <si>
    <t>orb3193402</t>
  </si>
  <si>
    <t>https://www.biorbyt.com/fs-rabbit-erk1extracellular-s-orb3193402.html</t>
  </si>
  <si>
    <t>FS-Rabbit ERK1(Extracellular Signal Regulated Kinase 1) ELISA Kit</t>
  </si>
  <si>
    <t>orb3193403</t>
  </si>
  <si>
    <t>https://www.biorbyt.com/fs-human-erk2extracellular-si-orb3193403.html</t>
  </si>
  <si>
    <t>FS-Human ERK2(Extracellular Signal Regulated Kinase 2) ELISA Kit</t>
  </si>
  <si>
    <t>18.61pg/mL</t>
  </si>
  <si>
    <t>orb3193404</t>
  </si>
  <si>
    <t>https://www.biorbyt.com/fs-mouse-erk2extracellular-si-orb3193404.html</t>
  </si>
  <si>
    <t>FS-Mouse ERK2(Extracellular Signal Regulated Kinase 2) ELISA Kit</t>
  </si>
  <si>
    <t>orb3193405</t>
  </si>
  <si>
    <t>https://www.biorbyt.com/fs-porcine-erk2extracellular-orb3193405.html</t>
  </si>
  <si>
    <t>FS-Porcine ERK2(Extracellular Signal Regulated Kinase 2) ELISA Kit</t>
  </si>
  <si>
    <t>16.36pg/mL</t>
  </si>
  <si>
    <t>orb3193406</t>
  </si>
  <si>
    <t>https://www.biorbyt.com/fs-rat-erk2extracellular-sign-orb3193406.html</t>
  </si>
  <si>
    <t>FS-Rat ERK2(Extracellular Signal Regulated Kinase 2) ELISA Kit</t>
  </si>
  <si>
    <t>orb3193407</t>
  </si>
  <si>
    <t>https://www.biorbyt.com/fs-rabbit-erk2extracellular-s-orb3193407.html</t>
  </si>
  <si>
    <t>FS-Rabbit ERK2(Extracellular Signal Regulated Kinase 2) ELISA Kit</t>
  </si>
  <si>
    <t>4.29ng/mL</t>
  </si>
  <si>
    <t>orb3193408</t>
  </si>
  <si>
    <t>https://www.biorbyt.com/fs-guinea-pig-erk3extracellul-orb3193408.html</t>
  </si>
  <si>
    <t>FS-Guinea pig ERK3(Extracellular Signal Regulated Kinase 3) ELISA Kit</t>
  </si>
  <si>
    <t>orb3193409</t>
  </si>
  <si>
    <t>https://www.biorbyt.com/fs-human-erk3extracellular-si-orb3193409.html</t>
  </si>
  <si>
    <t>FS-Human ERK3(Extracellular Signal Regulated Kinase 3) ELISA Kit</t>
  </si>
  <si>
    <t>orb3193410</t>
  </si>
  <si>
    <t>https://www.biorbyt.com/fs-porcine-erk3extracellular-orb3193410.html</t>
  </si>
  <si>
    <t>FS-Porcine ERK3(Extracellular Signal Regulated Kinase 3) ELISA Kit</t>
  </si>
  <si>
    <t>MAPK6 ;ERK3;HsT17250;PRKM6;p97MAPK</t>
  </si>
  <si>
    <t>orb3193411</t>
  </si>
  <si>
    <t>https://www.biorbyt.com/fs-rabbit-erk3extracellular-s-orb3193411.html</t>
  </si>
  <si>
    <t>FS-Rabbit ERK3(Extracellular Signal Regulated Kinase 3) ELISA Kit</t>
  </si>
  <si>
    <t>orb3193412</t>
  </si>
  <si>
    <t>https://www.biorbyt.com/fs-guinea-pig-socs3suppressor-orb3193412.html</t>
  </si>
  <si>
    <t>FS-Guinea pig SOCS3(Suppressors of Cytokine Signaling 3) ELISA Kit</t>
  </si>
  <si>
    <t>orb3193413</t>
  </si>
  <si>
    <t>https://www.biorbyt.com/fs-human-socs3suppressors-of-orb3193413.html</t>
  </si>
  <si>
    <t>FS-Human SOCS3(Suppressors of Cytokine Signaling 3) ELISA Kit</t>
  </si>
  <si>
    <t>orb3193414</t>
  </si>
  <si>
    <t>https://www.biorbyt.com/fs-mouse-socs3suppressors-of-orb3193414.html</t>
  </si>
  <si>
    <t>FS-Mouse SOCS3(Suppressors Of Cytokine Signaling 3) ELISA Kit</t>
  </si>
  <si>
    <t>orb3193415</t>
  </si>
  <si>
    <t>https://www.biorbyt.com/fs-porcine-socs3suppressors-o-orb3193415.html</t>
  </si>
  <si>
    <t>FS-Porcine SOCS3(Suppressors of Cytokine Signaling 3) ELISA Kit</t>
  </si>
  <si>
    <t>orb3193416</t>
  </si>
  <si>
    <t>https://www.biorbyt.com/fs-rat-socs3suppressors-of-cy-orb3193416.html</t>
  </si>
  <si>
    <t>FS-Rat SOCS3(Suppressors Of Cytokine Signaling 3) ELISA Kit</t>
  </si>
  <si>
    <t>orb3193417</t>
  </si>
  <si>
    <t>https://www.biorbyt.com/fs-rabbit-socs3suppressors-of-orb3193417.html</t>
  </si>
  <si>
    <t>FS-Rabbit SOCS3(Suppressors of Cytokine Signaling 3) ELISA Kit</t>
  </si>
  <si>
    <t>orb3193418</t>
  </si>
  <si>
    <t>https://www.biorbyt.com/fs-guinea-pig-cyth1cytohesin-orb3193418.html</t>
  </si>
  <si>
    <t>FS-Guinea pig CYTH1(Cytohesin 1) ELISA Kit</t>
  </si>
  <si>
    <t>orb3193419</t>
  </si>
  <si>
    <t>https://www.biorbyt.com/fs-human-cyth1cytohesin-1-el-orb3193419.html</t>
  </si>
  <si>
    <t>FS-Human CYTH1(Cytohesin 1) ELISA Kit</t>
  </si>
  <si>
    <t>15.25pg/mL</t>
  </si>
  <si>
    <t>orb3193420</t>
  </si>
  <si>
    <t>https://www.biorbyt.com/fs-mouse-cyth1cytohesin-1-el-orb3193420.html</t>
  </si>
  <si>
    <t>FS-Mouse CYTH1(Cytohesin 1) ELISA Kit</t>
  </si>
  <si>
    <t>orb3193421</t>
  </si>
  <si>
    <t>https://www.biorbyt.com/fs-porcine-cyth1cytohesin-1-orb3193421.html</t>
  </si>
  <si>
    <t>FS-Porcine CYTH1(Cytohesin 1) ELISA Kit</t>
  </si>
  <si>
    <t>orb3193422</t>
  </si>
  <si>
    <t>https://www.biorbyt.com/fs-rat-cyth1cytohesin-1-elis-orb3193422.html</t>
  </si>
  <si>
    <t>FS-Rat CYTH1(Cytohesin 1) ELISA Kit</t>
  </si>
  <si>
    <t>orb3193423</t>
  </si>
  <si>
    <t>https://www.biorbyt.com/fs-rabbit-cyth1cytohesin-1-e-orb3193423.html</t>
  </si>
  <si>
    <t>FS-Rabbit CYTH1(Cytohesin 1) ELISA Kit</t>
  </si>
  <si>
    <t>orb3193424</t>
  </si>
  <si>
    <t>https://www.biorbyt.com/fs-guinea-pig-cytipcytohesin-orb3193424.html</t>
  </si>
  <si>
    <t>FS-Guinea pig CYTIP(Cytohesin Interacting Protein) ELISA Kit</t>
  </si>
  <si>
    <t>orb3193425</t>
  </si>
  <si>
    <t>https://www.biorbyt.com/fs-human-cytipcytohesin-inter-orb3193425.html</t>
  </si>
  <si>
    <t>FS-Human CYTIP(Cytohesin Interacting Protein) ELISA Kit</t>
  </si>
  <si>
    <t>orb3193426</t>
  </si>
  <si>
    <t>https://www.biorbyt.com/fs-mouse-cytipcytohesin-inter-orb3193426.html</t>
  </si>
  <si>
    <t>FS-Mouse CYTIP(Cytohesin Interacting Protein) ELISA Kit</t>
  </si>
  <si>
    <t>orb3193427</t>
  </si>
  <si>
    <t>https://www.biorbyt.com/fs-porcine-cytipcytohesin-int-orb3193427.html</t>
  </si>
  <si>
    <t>FS-Porcine CYTIP(Cytohesin Interacting Protein) ELISA Kit</t>
  </si>
  <si>
    <t>orb3193428</t>
  </si>
  <si>
    <t>https://www.biorbyt.com/fs-rat-cytipcytohesin-interac-orb3193428.html</t>
  </si>
  <si>
    <t>FS-Rat CYTIP(Cytohesin Interacting Protein) ELISA Kit</t>
  </si>
  <si>
    <t>orb3193429</t>
  </si>
  <si>
    <t>https://www.biorbyt.com/fs-rabbit-cytipcytohesin-inte-orb3193429.html</t>
  </si>
  <si>
    <t>FS-Rabbit CYTIP(Cytohesin Interacting Protein) ELISA Kit</t>
  </si>
  <si>
    <t>1.73ng/mL</t>
  </si>
  <si>
    <t>orb3193430</t>
  </si>
  <si>
    <t>https://www.biorbyt.com/fs-human-flnbfilamin-b-beta-orb3193430.html</t>
  </si>
  <si>
    <t>FS-Human FLNB(Filamin B, Beta) ELISA Kit</t>
  </si>
  <si>
    <t>orb3193431</t>
  </si>
  <si>
    <t>https://www.biorbyt.com/fs-porcine-flnfilamin-b-bet-orb3193431.html</t>
  </si>
  <si>
    <t>FS-Porcine FLNβ(Filamin B, Beta) ELISA Kit</t>
  </si>
  <si>
    <t>orb3193432</t>
  </si>
  <si>
    <t>https://www.biorbyt.com/fs-rabbit-flnfilamin-b-beta-orb3193432.html</t>
  </si>
  <si>
    <t>FS-Rabbit FLNβ(Filamin B, Beta) ELISA Kit</t>
  </si>
  <si>
    <t>62.5pg/mL</t>
  </si>
  <si>
    <t>orb3193433</t>
  </si>
  <si>
    <t>https://www.biorbyt.com/fs-sheep-flnfilamin-b-beta-orb3193433.html</t>
  </si>
  <si>
    <t>FS-Sheep FLNβ(Filamin B, Beta) ELISA Kit</t>
  </si>
  <si>
    <t>orb3193434</t>
  </si>
  <si>
    <t>https://www.biorbyt.com/fs-guinea-pig-flncfilamin-c-orb3193434.html</t>
  </si>
  <si>
    <t>FS-Guinea pig FLNC(Filamin C, Gamma) ELISA Kit</t>
  </si>
  <si>
    <t>orb3193435</t>
  </si>
  <si>
    <t>https://www.biorbyt.com/fs-human-flncfilamin-c-gamma-orb3193435.html</t>
  </si>
  <si>
    <t>FS-Human FLNC(Filamin C, Gamma) ELISA Kit</t>
  </si>
  <si>
    <t>orb3193436</t>
  </si>
  <si>
    <t>https://www.biorbyt.com/fs-porcine-flncfilamin-c-gam-orb3193436.html</t>
  </si>
  <si>
    <t>FS-Porcine FLNC(Filamin C, Gamma) ELISA Kit</t>
  </si>
  <si>
    <t>orb3193437</t>
  </si>
  <si>
    <t>https://www.biorbyt.com/fs-rabbit-flncfilamin-c-gamm-orb3193437.html</t>
  </si>
  <si>
    <t>FS-Rabbit FLNC(Filamin C, Gamma) ELISA Kit</t>
  </si>
  <si>
    <t>orb3193438</t>
  </si>
  <si>
    <t>https://www.biorbyt.com/fs-guinea-pig-fmodfibromoduli-orb3193438.html</t>
  </si>
  <si>
    <t>FS-Guinea pig FMOD(Fibromodulin) ELISA Kit</t>
  </si>
  <si>
    <t>SLRR2E;SLRR2-E</t>
  </si>
  <si>
    <t>orb3193439</t>
  </si>
  <si>
    <t>https://www.biorbyt.com/fs-human-fmodfibromodulin-el-orb3193439.html</t>
  </si>
  <si>
    <t>FS-Human FMOD(Fibromodulin) ELISA Kit</t>
  </si>
  <si>
    <t>orb3193440</t>
  </si>
  <si>
    <t>https://www.biorbyt.com/fs-mouse-fmodfibromodulin-el-orb3193440.html</t>
  </si>
  <si>
    <t>FS-Mouse FMOD(Fibromodulin) ELISA Kit</t>
  </si>
  <si>
    <t>0.86pg/mL</t>
  </si>
  <si>
    <t>orb3193441</t>
  </si>
  <si>
    <t>https://www.biorbyt.com/fs-porcine-fmodfibromodulin-orb3193441.html</t>
  </si>
  <si>
    <t>FS-Porcine FMOD(Fibromodulin) ELISA Kit</t>
  </si>
  <si>
    <t>orb3193442</t>
  </si>
  <si>
    <t>https://www.biorbyt.com/fs-rat-fmodfibromodulin-elis-orb3193442.html</t>
  </si>
  <si>
    <t>FS-Rat FMOD(Fibromodulin) ELISA Kit</t>
  </si>
  <si>
    <t>orb3193443</t>
  </si>
  <si>
    <t>https://www.biorbyt.com/fs-rabbit-fmodfibromodulin-e-orb3193443.html</t>
  </si>
  <si>
    <t>FS-Rabbit FMOD(Fibromodulin) ELISA Kit</t>
  </si>
  <si>
    <t>orb3193444</t>
  </si>
  <si>
    <t>https://www.biorbyt.com/fs-human-flrt2fibronectin-leu-orb3193444.html</t>
  </si>
  <si>
    <t>FS-Human FLRT2(Fibronectin Leucine Rich Transmembrane Protein 2) ELISA Kit</t>
  </si>
  <si>
    <t>orb3193445</t>
  </si>
  <si>
    <t>https://www.biorbyt.com/fs-mouse-flrt2fibronectin-leu-orb3193445.html</t>
  </si>
  <si>
    <t>FS-Mouse FLRT2(Fibronectin Leucine Rich Transmembrane Protein 2) ELISA Kit</t>
  </si>
  <si>
    <t>orb3193446</t>
  </si>
  <si>
    <t>https://www.biorbyt.com/fs-porcine-flrt2fibronectin-l-orb3193446.html</t>
  </si>
  <si>
    <t>FS-Porcine FLRT2(Fibronectin Leucine Rich Transmembrane Protein 2) ELISA Kit</t>
  </si>
  <si>
    <t>orb3193447</t>
  </si>
  <si>
    <t>https://www.biorbyt.com/fs-rat-flrt2fibronectin-leuci-orb3193447.html</t>
  </si>
  <si>
    <t>FS-Rat FLRT2(Fibronectin Leucine Rich Transmembrane Protein 2) ELISA Kit</t>
  </si>
  <si>
    <t>orb3193448</t>
  </si>
  <si>
    <t>https://www.biorbyt.com/fs-rabbit-flrt2fibronectin-le-orb3193448.html</t>
  </si>
  <si>
    <t>FS-Rabbit FLRT2(Fibronectin Leucine Rich Transmembrane Protein 2) ELISA Kit</t>
  </si>
  <si>
    <t>orb3193449</t>
  </si>
  <si>
    <t>https://www.biorbyt.com/fs-guinea-pig-papplasmin-anti-orb3193449.html</t>
  </si>
  <si>
    <t>FS-Guinea pig PAP(Plasmin-Antiplasmin Complex) ELISA Kit</t>
  </si>
  <si>
    <t>1.89ng/mL</t>
  </si>
  <si>
    <t>orb3193450</t>
  </si>
  <si>
    <t>https://www.biorbyt.com/fs-human-papplasmin-antiplasm-orb3193450.html</t>
  </si>
  <si>
    <t>FS-Human PAP(Plasmin-Antiplasmin Complex) ELISA Kit</t>
  </si>
  <si>
    <t>orb3193451</t>
  </si>
  <si>
    <t>https://www.biorbyt.com/fs-mouse-papplasmin-antiplasm-orb3193451.html</t>
  </si>
  <si>
    <t>FS-Mouse PAP(Plasmin-Antiplasmin Complex) ELISA Kit</t>
  </si>
  <si>
    <t>orb3193452</t>
  </si>
  <si>
    <t>https://www.biorbyt.com/fs-porcine-papplasmin-antipla-orb3193452.html</t>
  </si>
  <si>
    <t>FS-Porcine PAP(Plasmin-Antiplasmin Complex) ELISA Kit</t>
  </si>
  <si>
    <t>orb3193453</t>
  </si>
  <si>
    <t>https://www.biorbyt.com/fs-rat-papplasmin-antiplasmin-orb3193453.html</t>
  </si>
  <si>
    <t>FS-Rat PAP(Plasmin-Antiplasmin Complex) ELISA Kit</t>
  </si>
  <si>
    <t>2.35ng/mL</t>
  </si>
  <si>
    <t>orb3193454</t>
  </si>
  <si>
    <t>https://www.biorbyt.com/fs-rabbit-papplasmin-antiplas-orb3193454.html</t>
  </si>
  <si>
    <t>FS-Rabbit PAP(Plasmin-Antiplasmin Complex) ELISA Kit</t>
  </si>
  <si>
    <t>9.94ng/mL</t>
  </si>
  <si>
    <t>orb3193455</t>
  </si>
  <si>
    <t>https://www.biorbyt.com/fs-bovine-plgplasminogen-eli-orb3193455.html</t>
  </si>
  <si>
    <t>FS-Bovine Plg(Plasminogen) ELISA Kit</t>
  </si>
  <si>
    <t>PL; Plasmin; Activation peptide; Angiostatin</t>
  </si>
  <si>
    <t>orb3193456</t>
  </si>
  <si>
    <t>https://www.biorbyt.com/fs-canine-plgplasminogen-eli-orb3193456.html</t>
  </si>
  <si>
    <t>FS-Canine Plg(Plasminogen) ELISA Kit</t>
  </si>
  <si>
    <t>orb3193457</t>
  </si>
  <si>
    <t>https://www.biorbyt.com/fs-guinea-pig-plgplasminogen-orb3193457.html</t>
  </si>
  <si>
    <t>FS-Guinea pig PLG(Plasminogen) ELISA Kit</t>
  </si>
  <si>
    <t>orb3193458</t>
  </si>
  <si>
    <t>https://www.biorbyt.com/fs-human-plgplasminogen-elis-orb3193458.html</t>
  </si>
  <si>
    <t>FS-Human Plg(Plasminogen) ELISA Kit</t>
  </si>
  <si>
    <t>orb3193459</t>
  </si>
  <si>
    <t>https://www.biorbyt.com/fs-porcine-plgplasminogen-el-orb3193459.html</t>
  </si>
  <si>
    <t>FS-Porcine PLG(Plasminogen) ELISA Kit</t>
  </si>
  <si>
    <t>27.14pg/mL</t>
  </si>
  <si>
    <t>orb3193460</t>
  </si>
  <si>
    <t>https://www.biorbyt.com/fs-rat-plgplasminogen-elisa-orb3193460.html</t>
  </si>
  <si>
    <t>FS-Rat Plg(Plasminogen) ELISA Kit</t>
  </si>
  <si>
    <t>2.44ng/mL</t>
  </si>
  <si>
    <t>orb3193461</t>
  </si>
  <si>
    <t>https://www.biorbyt.com/fs-rabbit-plgplasminogen-eli-orb3193461.html</t>
  </si>
  <si>
    <t>FS-Rabbit PLG(Plasminogen) ELISA Kit</t>
  </si>
  <si>
    <t>41.02ng/mL</t>
  </si>
  <si>
    <t>orb3193462</t>
  </si>
  <si>
    <t>https://www.biorbyt.com/fs-guinea-pig-pai1plasminogen-orb3193462.html</t>
  </si>
  <si>
    <t>FS-Guinea pig PAI1(Plasminogen Activator Inhibitor 1) ELISA Kit</t>
  </si>
  <si>
    <t>SERPINE1;PAI;PAI-1;PLANH1;Endothelial Plasminogen Activator Inhibitor</t>
  </si>
  <si>
    <t>orb3193463</t>
  </si>
  <si>
    <t>https://www.biorbyt.com/fs-human-pai1plasminogen-acti-orb3193463.html</t>
  </si>
  <si>
    <t>FS-Human PAI1(Plasminogen Activator Inhibitor 1) ELISA Kit</t>
  </si>
  <si>
    <t>orb3193464</t>
  </si>
  <si>
    <t>https://www.biorbyt.com/fs-mouse-pai1plasminogen-acti-orb3193464.html</t>
  </si>
  <si>
    <t>FS-Mouse PAI1(Plasminogen Activator Inhibitor 1) ELISA Kit</t>
  </si>
  <si>
    <t>orb3193465</t>
  </si>
  <si>
    <t>https://www.biorbyt.com/fs-porcine-pai1plasminogen-ac-orb3193465.html</t>
  </si>
  <si>
    <t>FS-Porcine PAI1(Plasminogen Activator Inhibitor 1) ELISA Kit</t>
  </si>
  <si>
    <t>orb3193466</t>
  </si>
  <si>
    <t>https://www.biorbyt.com/fs-rat-pai1plasminogen-activa-orb3193466.html</t>
  </si>
  <si>
    <t>FS-Rat PAI1(Plasminogen Activator Inhibitor 1) ELISA Kit</t>
  </si>
  <si>
    <t>orb3193467</t>
  </si>
  <si>
    <t>https://www.biorbyt.com/fs-rabbit-pai1plasminogen-act-orb3193467.html</t>
  </si>
  <si>
    <t>FS-Rabbit PAI1(Plasminogen Activator Inhibitor 1) ELISA Kit</t>
  </si>
  <si>
    <t>orb3193468</t>
  </si>
  <si>
    <t>https://www.biorbyt.com/fs-human-pai2plasminogen-acti-orb3193468.html</t>
  </si>
  <si>
    <t>FS-Human PAI2(Plasminogen Activator Inhibitor 2) ELISA Kit</t>
  </si>
  <si>
    <t>orb3193469</t>
  </si>
  <si>
    <t>https://www.biorbyt.com/fs-mouse-pai2plasminogen-acti-orb3193469.html</t>
  </si>
  <si>
    <t>FS-Mouse PAI2(Plasminogen Activator Inhibitor 2) ELISA Kit</t>
  </si>
  <si>
    <t>orb3193470</t>
  </si>
  <si>
    <t>https://www.biorbyt.com/fs-porcine-pai2plasminogen-ac-orb3193470.html</t>
  </si>
  <si>
    <t>FS-Porcine PAI2(Plasminogen Activator Inhibitor 2) ELISA Kit</t>
  </si>
  <si>
    <t>orb3193471</t>
  </si>
  <si>
    <t>https://www.biorbyt.com/fs-rat-pai2plasminogen-activa-orb3193471.html</t>
  </si>
  <si>
    <t>FS-Rat PAI2(Plasminogen Activator Inhibitor 2) ELISA Kit</t>
  </si>
  <si>
    <t>orb3193472</t>
  </si>
  <si>
    <t>https://www.biorbyt.com/fs-rabbit-pai2plasminogen-act-orb3193472.html</t>
  </si>
  <si>
    <t>FS-Rabbit PAI2(Plasminogen Activator Inhibitor 2) ELISA Kit</t>
  </si>
  <si>
    <t>orb3193473</t>
  </si>
  <si>
    <t>https://www.biorbyt.com/fs-guinea-pig-tpatissue-type-orb3193473.html</t>
  </si>
  <si>
    <t>FS-Guinea pig tPA(Tissue-type Plasminogen Activator) ELISA Kit</t>
  </si>
  <si>
    <t>orb3193474</t>
  </si>
  <si>
    <t>https://www.biorbyt.com/fs-human-tpatissue-type-plasm-orb3193474.html</t>
  </si>
  <si>
    <t>FS-Human tPA(Tissue-type Plasminogen Activator) ELISA Kit</t>
  </si>
  <si>
    <t>orb3193475</t>
  </si>
  <si>
    <t>https://www.biorbyt.com/fs-mouse-tpatissue-type-plasm-orb3193475.html</t>
  </si>
  <si>
    <t>FS-Mouse tPA(Tissue-type Plasminogen Activator) ELISA Kit</t>
  </si>
  <si>
    <t>16.17pg/mL</t>
  </si>
  <si>
    <t>orb3193476</t>
  </si>
  <si>
    <t>https://www.biorbyt.com/fs-porcine-tpatissue-type-pla-orb3193476.html</t>
  </si>
  <si>
    <t>FS-Porcine tPA(Tissue-type Plasminogen Activator) ELISA Kit</t>
  </si>
  <si>
    <t>orb3193477</t>
  </si>
  <si>
    <t>https://www.biorbyt.com/fs-rat-tpatissue-type-plasmin-orb3193477.html</t>
  </si>
  <si>
    <t>FS-Rat tPA(Tissue-type Plasminogen Activator) ELISA Kit</t>
  </si>
  <si>
    <t>orb3193478</t>
  </si>
  <si>
    <t>https://www.biorbyt.com/fs-rabbit-tpatissue-type-plas-orb3193478.html</t>
  </si>
  <si>
    <t>FS-Rabbit tPA(Tissue-type Plasminogen Activator) ELISA Kit</t>
  </si>
  <si>
    <t>3.03pg/mL</t>
  </si>
  <si>
    <t>orb3193479</t>
  </si>
  <si>
    <t>https://www.biorbyt.com/fs-guinea-pig-tafithrombin-ac-orb3193479.html</t>
  </si>
  <si>
    <t>FS-Guinea pig TAFI(Thrombin Activatable Fibrinolysis Inhibitor) ELISA Kit</t>
  </si>
  <si>
    <t>0.95ng/mL</t>
  </si>
  <si>
    <t>orb3193480</t>
  </si>
  <si>
    <t>https://www.biorbyt.com/fs-human-tafithrombin-activat-orb3193480.html</t>
  </si>
  <si>
    <t>FS-Human TAFI(Thrombin Activatable Fibrinolysis Inhibitor) ELISA Kit</t>
  </si>
  <si>
    <t>2.42ng/mL</t>
  </si>
  <si>
    <t>orb3193481</t>
  </si>
  <si>
    <t>https://www.biorbyt.com/fs-mouse-tafithrombin-activat-orb3193481.html</t>
  </si>
  <si>
    <t>FS-Mouse TAFI(Thrombin activatable fibrinolysis inhibitor) ELISA Kit</t>
  </si>
  <si>
    <t>orb3193482</t>
  </si>
  <si>
    <t>https://www.biorbyt.com/fs-porcine-tafithrombin-activ-orb3193482.html</t>
  </si>
  <si>
    <t>FS-Porcine TAFI(Thrombin Activatable Fibrinolysis Inhibitor) ELISA Kit</t>
  </si>
  <si>
    <t>2.71ng/mL</t>
  </si>
  <si>
    <t>orb3193483</t>
  </si>
  <si>
    <t>https://www.biorbyt.com/fs-rat-tafithrombin-activatab-orb3193483.html</t>
  </si>
  <si>
    <t>FS-Rat TAFI(Thrombin Activatable Fibrinolysis Inhibitor) ELISA Kit</t>
  </si>
  <si>
    <t>orb3193484</t>
  </si>
  <si>
    <t>https://www.biorbyt.com/fs-rabbit-tafithrombin-activa-orb3193484.html</t>
  </si>
  <si>
    <t>FS-Rabbit TAFI(Thrombin Activatable Fibrinolysis Inhibitor) ELISA Kit</t>
  </si>
  <si>
    <t>5.39ng/mL</t>
  </si>
  <si>
    <t>orb3193485</t>
  </si>
  <si>
    <t>https://www.biorbyt.com/fs-human-fblfibrillarin-elis-orb3193485.html</t>
  </si>
  <si>
    <t>FS-Human FBL(Fibrillarin) ELISA Kit</t>
  </si>
  <si>
    <t>orb3193486</t>
  </si>
  <si>
    <t>https://www.biorbyt.com/fs-mouse-fblfibrillarin-elis-orb3193486.html</t>
  </si>
  <si>
    <t>FS-Mouse FBL(Fibrillarin) ELISA Kit</t>
  </si>
  <si>
    <t>orb3193487</t>
  </si>
  <si>
    <t>https://www.biorbyt.com/fs-porcine-fblfibrillarin-el-orb3193487.html</t>
  </si>
  <si>
    <t>FS-Porcine FBL(Fibrillarin) ELISA Kit</t>
  </si>
  <si>
    <t>orb3193488</t>
  </si>
  <si>
    <t>https://www.biorbyt.com/fs-rabbit-fblfibrillarin-eli-orb3193488.html</t>
  </si>
  <si>
    <t>FS-Rabbit FBL(Fibrillarin) ELISA Kit</t>
  </si>
  <si>
    <t>orb3193489</t>
  </si>
  <si>
    <t>https://www.biorbyt.com/fs-human-ghrgrowth-hormone-re-orb3193489.html</t>
  </si>
  <si>
    <t>FS-Human GHR(Growth Hormone Receptor) ELISA Kit</t>
  </si>
  <si>
    <t>orb3193490</t>
  </si>
  <si>
    <t>https://www.biorbyt.com/fs-mouse-ghrgrowth-hormone-re-orb3193490.html</t>
  </si>
  <si>
    <t>FS-Mouse GHR(Growth Hormone Receptor) ELISA Kit</t>
  </si>
  <si>
    <t>12.25pg/mL</t>
  </si>
  <si>
    <t>orb3193491</t>
  </si>
  <si>
    <t>https://www.biorbyt.com/fs-porcine-ghrgrowth-hormone-orb3193491.html</t>
  </si>
  <si>
    <t>FS-Porcine GHR(Growth Hormone Receptor) ELISA Kit</t>
  </si>
  <si>
    <t>GH receptor;Somatotropin receptor</t>
  </si>
  <si>
    <t>orb3193492</t>
  </si>
  <si>
    <t>https://www.biorbyt.com/fs-rabbit-ghrgrowth-hormone-r-orb3193492.html</t>
  </si>
  <si>
    <t>FS-Rabbit GHR(Growth Hormone Receptor) ELISA Kit</t>
  </si>
  <si>
    <t>orb3193493</t>
  </si>
  <si>
    <t>https://www.biorbyt.com/fs-human-fgfibrinogen-alpha-orb3193493.html</t>
  </si>
  <si>
    <t>FS-Human FGα(Fibrinogen Alpha) ELISA Kit</t>
  </si>
  <si>
    <r>
      <rPr>
        <sz val="11"/>
        <color theme="1"/>
        <rFont val="Times New Roman"/>
        <charset val="134"/>
      </rPr>
      <t>FGA, Fib2, fibrinogen alpha chain</t>
    </r>
    <r>
      <rPr>
        <sz val="11"/>
        <color theme="1"/>
        <rFont val="宋体"/>
        <charset val="134"/>
      </rPr>
      <t>，</t>
    </r>
    <r>
      <rPr>
        <sz val="11"/>
        <color theme="1"/>
        <rFont val="Times New Roman"/>
        <charset val="134"/>
      </rPr>
      <t>F1a</t>
    </r>
  </si>
  <si>
    <t>2.05ng/mL</t>
  </si>
  <si>
    <t>orb3193494</t>
  </si>
  <si>
    <t>https://www.biorbyt.com/fs-mouse-fgfibrinogen-alpha-orb3193494.html</t>
  </si>
  <si>
    <t>FS-Mouse FGα(Fibrinogen Alpha) ELISA Kit</t>
  </si>
  <si>
    <t>9.66ng/mL</t>
  </si>
  <si>
    <t>orb3193495</t>
  </si>
  <si>
    <t>https://www.biorbyt.com/fs-porcine-fgfibrinogen-alph-orb3193495.html</t>
  </si>
  <si>
    <t>FS-Porcine FGα(Fibrinogen Alpha) ELISA Kit</t>
  </si>
  <si>
    <t>orb3193496</t>
  </si>
  <si>
    <t>https://www.biorbyt.com/fs-rat-fgfibrinogen-alpha-e-orb3193496.html</t>
  </si>
  <si>
    <t>FS-Rat FGα(Fibrinogen Alpha) ELISA Kit</t>
  </si>
  <si>
    <t>orb3193497</t>
  </si>
  <si>
    <t>https://www.biorbyt.com/fs-rabbit-fgfibrinogen-alpha-orb3193497.html</t>
  </si>
  <si>
    <t>FS-Rabbit FGα(Fibrinogen Alpha) ELISA Kit</t>
  </si>
  <si>
    <t>orb3193498</t>
  </si>
  <si>
    <t>https://www.biorbyt.com/fs-human-fgfibrinogen-beta-orb3193498.html</t>
  </si>
  <si>
    <t>FS-Human FGβ(Fibrinogen Beta) ELISA Kit</t>
  </si>
  <si>
    <t>orb3193499</t>
  </si>
  <si>
    <t>https://www.biorbyt.com/fs-mouse-fgfibrinogen-beta-orb3193499.html</t>
  </si>
  <si>
    <t>FS-Mouse FGβ(Fibrinogen Beta) ELISA Kit</t>
  </si>
  <si>
    <t>orb3193500</t>
  </si>
  <si>
    <t>https://www.biorbyt.com/fs-porcine-fgfibrinogen-beta-orb3193500.html</t>
  </si>
  <si>
    <t>FS-Porcine FGβ(Fibrinogen Beta) ELISA Kit</t>
  </si>
  <si>
    <t>orb3193501</t>
  </si>
  <si>
    <t>https://www.biorbyt.com/fs-rabbit-fgfibrinogen-beta-orb3193501.html</t>
  </si>
  <si>
    <t>FS-Rabbit FGβ(Fibrinogen Beta) ELISA Kit</t>
  </si>
  <si>
    <t>orb3193502</t>
  </si>
  <si>
    <t>https://www.biorbyt.com/fs-guinea-pig-fgl2fibrinogen-orb3193502.html</t>
  </si>
  <si>
    <t>FS-Guinea pig FGL2(Fibrinogen Like Protein 2) ELISA Kit</t>
  </si>
  <si>
    <t>orb3193503</t>
  </si>
  <si>
    <t>https://www.biorbyt.com/fs-human-fgl2fibrinogen-like-orb3193503.html</t>
  </si>
  <si>
    <t>FS-Human FGL2(Fibrinogen Like Protein 2) ELISA Kit</t>
  </si>
  <si>
    <t>orb3193504</t>
  </si>
  <si>
    <t>https://www.biorbyt.com/fs-mouse-fgl2fibrinogen-like-orb3193504.html</t>
  </si>
  <si>
    <t>FS-Mouse FGL2(Fibrinogen Like Protein 2) ELISA Kit</t>
  </si>
  <si>
    <t>6.34pg/mL</t>
  </si>
  <si>
    <t>orb3193505</t>
  </si>
  <si>
    <t>https://www.biorbyt.com/fs-porcine-fgl2fibrinogen-lik-orb3193505.html</t>
  </si>
  <si>
    <t>FS-Porcine FGL2(Fibrinogen Like Protein 2) ELISA Kit</t>
  </si>
  <si>
    <t>17.39pg/mL</t>
  </si>
  <si>
    <t>orb3193506</t>
  </si>
  <si>
    <t>https://www.biorbyt.com/fs-rabbit-fgl2fibrinogen-like-orb3193506.html</t>
  </si>
  <si>
    <t>FS-Rabbit FGL2(Fibrinogen Like Protein 2) ELISA Kit</t>
  </si>
  <si>
    <t>0.82pg/mL</t>
  </si>
  <si>
    <t>orb3193507</t>
  </si>
  <si>
    <t>https://www.biorbyt.com/fs-human-sod2superoxide-dismu-orb3193507.html</t>
  </si>
  <si>
    <t>FS-Human SOD2(Superoxide Dismutase 2, Mitochondrial) ELISA Kit</t>
  </si>
  <si>
    <t>orb3193508</t>
  </si>
  <si>
    <t>https://www.biorbyt.com/fs-human-snrpcsmall-nuclear-r-orb3193508.html</t>
  </si>
  <si>
    <t>FS-Human SNRPC(Small Nuclear Ribonucleoprotein Polypeptide C) ELISA Kit</t>
  </si>
  <si>
    <t>orb3193509</t>
  </si>
  <si>
    <t>https://www.biorbyt.com/fs-porcine-snrpcsmall-nuclear-orb3193509.html</t>
  </si>
  <si>
    <t>FS-Porcine SNRPC(Small Nuclear Ribonucleoprotein Polypeptide C) ELISA Kit</t>
  </si>
  <si>
    <t>orb3193510</t>
  </si>
  <si>
    <t>https://www.biorbyt.com/fs-rabbit-snrpcsmall-nuclear-orb3193510.html</t>
  </si>
  <si>
    <t>FS-Rabbit SNRPC(Small Nuclear Ribonucleoprotein Polypeptide C) ELISA Kit</t>
  </si>
  <si>
    <t>orb3193511</t>
  </si>
  <si>
    <t>https://www.biorbyt.com/fs-human-sbemsmall-breast-epi-orb3193511.html</t>
  </si>
  <si>
    <t>FS-Human SBEM(Small Breast Epithelial Mucin) ELISA Kit</t>
  </si>
  <si>
    <t>orb3193512</t>
  </si>
  <si>
    <t>https://www.biorbyt.com/fs-porcine-sbemsmall-breast-e-orb3193512.html</t>
  </si>
  <si>
    <t>FS-Porcine SBEM(Small Breast Epithelial Mucin) ELISA Kit</t>
  </si>
  <si>
    <t>orb3193513</t>
  </si>
  <si>
    <t>https://www.biorbyt.com/fs-rabbit-sbemsmall-breast-ep-orb3193513.html</t>
  </si>
  <si>
    <t>FS-Rabbit SBEM(Small Breast Epithelial Mucin) ELISA Kit</t>
  </si>
  <si>
    <t>orb3193514</t>
  </si>
  <si>
    <t>https://www.biorbyt.com/fs-human-tinf2terf1-interacti-orb3193514.html</t>
  </si>
  <si>
    <t>FS-Human TINF2(TERF1 Interacting Nuclear Factor 2) ELISA Kit</t>
  </si>
  <si>
    <t>orb3193515</t>
  </si>
  <si>
    <t>https://www.biorbyt.com/fs-guinea-pig-srp9signal-reco-orb3193515.html</t>
  </si>
  <si>
    <t>FS-Guinea pig SRP9(Signal Recognition Particle 9kDa) ELISA Kit</t>
  </si>
  <si>
    <t>orb3193516</t>
  </si>
  <si>
    <t>https://www.biorbyt.com/fs-human-srp9signal-recogniti-orb3193516.html</t>
  </si>
  <si>
    <t>FS-Human SRP9(Signal Recognition Particle 9kDa) ELISA Kit</t>
  </si>
  <si>
    <t>orb3193517</t>
  </si>
  <si>
    <t>https://www.biorbyt.com/fs-mouse-srp9signal-recogniti-orb3193517.html</t>
  </si>
  <si>
    <t>FS-Mouse SRP9(Signal Recognition Particle 9kDa) ELISA Kit</t>
  </si>
  <si>
    <t>orb3193518</t>
  </si>
  <si>
    <t>https://www.biorbyt.com/fs-porcine-srp9signal-recogni-orb3193518.html</t>
  </si>
  <si>
    <t>FS-Porcine SRP9(Signal Recognition Particle 9kDa) ELISA Kit</t>
  </si>
  <si>
    <t>45.08pg/mL</t>
  </si>
  <si>
    <t>orb3193519</t>
  </si>
  <si>
    <t>https://www.biorbyt.com/fs-rabbit-srp9signal-recognit-orb3193519.html</t>
  </si>
  <si>
    <t>FS-Rabbit SRP9(Signal Recognition Particle 9kDa) ELISA Kit</t>
  </si>
  <si>
    <t>1.83pg/mL</t>
  </si>
  <si>
    <t>orb3193520</t>
  </si>
  <si>
    <t>https://www.biorbyt.com/fs-human-nptx1neuronal-pentra-orb3193520.html</t>
  </si>
  <si>
    <t>FS-Human NPTX1(Neuronal Pentraxin 1) ELISA Kit</t>
  </si>
  <si>
    <t>orb3193521</t>
  </si>
  <si>
    <t>https://www.biorbyt.com/fs-guinea-pig-stat1signal-tra-orb3193521.html</t>
  </si>
  <si>
    <t>FS-Guinea pig STAT1(Signal Transducer and Activator of Transcription 1) ELISA Kit</t>
  </si>
  <si>
    <t>orb3193522</t>
  </si>
  <si>
    <t>https://www.biorbyt.com/fs-human-stat1signal-transduc-orb3193522.html</t>
  </si>
  <si>
    <t>FS-Human STAT1(Signal Transducer and Activator of Transcription 1) ELISA Kit</t>
  </si>
  <si>
    <t>orb3193523</t>
  </si>
  <si>
    <t>https://www.biorbyt.com/fs-mouse-stat1signal-transduc-orb3193523.html</t>
  </si>
  <si>
    <t>FS-Mouse STAT1(Signal Transducer and Activator of Transcription 1) ELISA Kit</t>
  </si>
  <si>
    <t>orb3193524</t>
  </si>
  <si>
    <t>https://www.biorbyt.com/fs-porcine-stat1signal-transd-orb3193524.html</t>
  </si>
  <si>
    <t>FS-Porcine STAT1(Signal Transducer and Activator of Transcription 1) ELISA Kit</t>
  </si>
  <si>
    <t>orb3193525</t>
  </si>
  <si>
    <t>https://www.biorbyt.com/fs-rabbit-stat1signal-transdu-orb3193525.html</t>
  </si>
  <si>
    <t>FS-Rabbit STAT1(Signal Transducer and Activator of Transcription 1) ELISA Kit</t>
  </si>
  <si>
    <t>35.69pg/mL</t>
  </si>
  <si>
    <t>orb3193526</t>
  </si>
  <si>
    <t>https://www.biorbyt.com/fs-guinea-pig-stat2signal-tra-orb3193526.html</t>
  </si>
  <si>
    <t>FS-Guinea pig STAT2(Signal Transducer and Activator of Transcription 2) ELISA Kit</t>
  </si>
  <si>
    <t>orb3193527</t>
  </si>
  <si>
    <t>https://www.biorbyt.com/fs-human-stat2signal-transduc-orb3193527.html</t>
  </si>
  <si>
    <t>FS-Human STAT2(Signal Transducer and Activator of Transcription 2) ELISA Kit</t>
  </si>
  <si>
    <t>orb3193528</t>
  </si>
  <si>
    <t>https://www.biorbyt.com/fs-mouse-stat2signal-transduc-orb3193528.html</t>
  </si>
  <si>
    <t>FS-Mouse STAT2(Signal Transducer and Activator of Transcription 2) ELISA Kit</t>
  </si>
  <si>
    <t>orb3193529</t>
  </si>
  <si>
    <t>https://www.biorbyt.com/fs-porcine-stat2signal-transd-orb3193529.html</t>
  </si>
  <si>
    <t>FS-Porcine STAT2(Signal Transducer and Activator of Transcription 2) ELISA Kit</t>
  </si>
  <si>
    <t>orb3193530</t>
  </si>
  <si>
    <t>https://www.biorbyt.com/fs-rabbit-stat2signal-transdu-orb3193530.html</t>
  </si>
  <si>
    <t>FS-Rabbit STAT2(Signal Transducer and Activator of Transcription 2) ELISA Kit</t>
  </si>
  <si>
    <t>0.23pg/mL</t>
  </si>
  <si>
    <t>orb3193531</t>
  </si>
  <si>
    <t>https://www.biorbyt.com/fs-sheep-stat2signal-transduc-orb3193531.html</t>
  </si>
  <si>
    <t>FS-Sheep STAT2(Signal Transducer and Activator of Transcription 2) ELISA Kit</t>
  </si>
  <si>
    <t>2.4pg/mL</t>
  </si>
  <si>
    <t>orb3193532</t>
  </si>
  <si>
    <t>https://www.biorbyt.com/fs-human-stat4signal-transduc-orb3193532.html</t>
  </si>
  <si>
    <t>FS-Human STAT4(Signal Transducer and Activator of Transcription 4) ELISA Kit</t>
  </si>
  <si>
    <t>orb3193533</t>
  </si>
  <si>
    <t>https://www.biorbyt.com/fs-mouse-stat4signal-transduc-orb3193533.html</t>
  </si>
  <si>
    <t>FS-Mouse STAT4(Signal Transducer and Activator of Transcription 4) ELISA Kit</t>
  </si>
  <si>
    <t>orb3193534</t>
  </si>
  <si>
    <t>https://www.biorbyt.com/fs-porcine-stat4signal-transd-orb3193534.html</t>
  </si>
  <si>
    <t>FS-Porcine STAT4(Signal Transducer and Activator of Transcription 4) ELISA Kit</t>
  </si>
  <si>
    <t>orb3193535</t>
  </si>
  <si>
    <t>https://www.biorbyt.com/fs-rabbit-stat4signal-transdu-orb3193535.html</t>
  </si>
  <si>
    <t>FS-Rabbit STAT4(Signal Transducer and Activator of Transcription 4) ELISA Kit</t>
  </si>
  <si>
    <t>orb3193536</t>
  </si>
  <si>
    <t>https://www.biorbyt.com/fs-human-stat6signal-transduc-orb3193536.html</t>
  </si>
  <si>
    <t>FS-Human STAT6(Signal Transducer and Activator of Transcription 6) ELISA Kit</t>
  </si>
  <si>
    <t>orb3193537</t>
  </si>
  <si>
    <t>https://www.biorbyt.com/fs-mouse-stat6signal-transduc-orb3193537.html</t>
  </si>
  <si>
    <t>FS-Mouse STAT6(Signal Transducer and Activator of Transcription 6) ELISA Kit</t>
  </si>
  <si>
    <t>orb3193538</t>
  </si>
  <si>
    <t>https://www.biorbyt.com/fs-porcine-stat6signal-transd-orb3193538.html</t>
  </si>
  <si>
    <t>FS-Porcine STAT6(Signal Transducer and Activator of Transcription 6) ELISA Kit</t>
  </si>
  <si>
    <t>8.03pg/mL</t>
  </si>
  <si>
    <t>orb3193539</t>
  </si>
  <si>
    <t>https://www.biorbyt.com/fs-rabbit-stat6signal-transdu-orb3193539.html</t>
  </si>
  <si>
    <t>FS-Rabbit STAT6(Signal Transducer and Activator of Transcription 6) ELISA Kit</t>
  </si>
  <si>
    <t>orb3193540</t>
  </si>
  <si>
    <t>https://www.biorbyt.com/fs-human-sox1sex-determining-orb3193540.html</t>
  </si>
  <si>
    <t>FS-Human SOX1(Sex Determining Region Y Box Protein 1) ELISA Kit</t>
  </si>
  <si>
    <t>orb3193541</t>
  </si>
  <si>
    <t>https://www.biorbyt.com/fs-porcine-sox1sex-determinin-orb3193541.html</t>
  </si>
  <si>
    <t>FS-Porcine SOX1(Sex Determining Region Y Box Protein 1) ELISA Kit</t>
  </si>
  <si>
    <t>orb3193542</t>
  </si>
  <si>
    <t>https://www.biorbyt.com/fs-rabbit-sox1sex-determining-orb3193542.html</t>
  </si>
  <si>
    <t>FS-Rabbit SOX1(Sex Determining Region Y Box Protein 1) ELISA Kit</t>
  </si>
  <si>
    <t>orb3193543</t>
  </si>
  <si>
    <t>https://www.biorbyt.com/fs-human-sox18sex-determining-orb3193543.html</t>
  </si>
  <si>
    <t>FS-Human SOX18(Sex Determining Region Y Box Protein 18) ELISA Kit</t>
  </si>
  <si>
    <t>orb3193544</t>
  </si>
  <si>
    <t>https://www.biorbyt.com/fs-porcine-sox18sex-determini-orb3193544.html</t>
  </si>
  <si>
    <t>FS-Porcine SOX18(Sex Determining Region Y Box Protein 18) ELISA Kit</t>
  </si>
  <si>
    <t>orb3193545</t>
  </si>
  <si>
    <t>https://www.biorbyt.com/fs-rabbit-sox18sex-determinin-orb3193545.html</t>
  </si>
  <si>
    <t>FS-Rabbit SOX18(Sex Determining Region Y Box Protein 18) ELISA Kit</t>
  </si>
  <si>
    <t>orb3193546</t>
  </si>
  <si>
    <t>https://www.biorbyt.com/fs-guinea-pig-sox3sex-determi-orb3193546.html</t>
  </si>
  <si>
    <t>FS-Guinea pig SOX3(Sex Determining Region Y Box Protein 3) ELISA Kit</t>
  </si>
  <si>
    <t>1.94pg/mL</t>
  </si>
  <si>
    <t>orb3193547</t>
  </si>
  <si>
    <t>https://www.biorbyt.com/fs-human-sox3sex-determining-orb3193547.html</t>
  </si>
  <si>
    <t>FS-Human SOX3(Sex Determining Region Y Box Protein 3) ELISA Kit</t>
  </si>
  <si>
    <t>orb3193548</t>
  </si>
  <si>
    <t>https://www.biorbyt.com/fs-mouse-sox3sex-determining-orb3193548.html</t>
  </si>
  <si>
    <t>FS-Mouse SOX3(Sex Determining Region Y Box Protein 3) ELISA Kit</t>
  </si>
  <si>
    <t>orb3193549</t>
  </si>
  <si>
    <t>https://www.biorbyt.com/fs-porcine-sox3sex-determinin-orb3193549.html</t>
  </si>
  <si>
    <t>FS-Porcine SOX3(Sex Determining Region Y Box Protein 3) ELISA Kit</t>
  </si>
  <si>
    <t>orb3193550</t>
  </si>
  <si>
    <t>https://www.biorbyt.com/fs-rabbit-sox3sex-determining-orb3193550.html</t>
  </si>
  <si>
    <t>FS-Rabbit SOX3(Sex Determining Region Y Box Protein 3) ELISA Kit</t>
  </si>
  <si>
    <t>1.67pg/mL</t>
  </si>
  <si>
    <t>orb3193551</t>
  </si>
  <si>
    <t>https://www.biorbyt.com/fs-human-tstymsthymidylate-s-orb3193551.html</t>
  </si>
  <si>
    <t>FS-Human TS/TYMS(Thymidylate Synthetase) ELISA Kit</t>
  </si>
  <si>
    <t>orb3193552</t>
  </si>
  <si>
    <t>https://www.biorbyt.com/fs-porcine-tstymsthymidylate-orb3193552.html</t>
  </si>
  <si>
    <t>FS-Porcine TS/TYMS(Thymidylate Synthetase) ELISA Kit</t>
  </si>
  <si>
    <t>orb3193553</t>
  </si>
  <si>
    <t>https://www.biorbyt.com/fs-rabbit-tstymsthymidylate-orb3193553.html</t>
  </si>
  <si>
    <t>FS-Rabbit TS/TYMS(Thymidylate Synthetase) ELISA Kit</t>
  </si>
  <si>
    <t>orb3193554</t>
  </si>
  <si>
    <t>https://www.biorbyt.com/fs-guinea-pig-tlathymus-leuke-orb3193554.html</t>
  </si>
  <si>
    <t>FS-Guinea pig TLA(Thymus Leukemia Antigen) ELISA Kit</t>
  </si>
  <si>
    <t>21.63pg/mL</t>
  </si>
  <si>
    <t>orb3193555</t>
  </si>
  <si>
    <t>https://www.biorbyt.com/fs-human-tlathymus-leukemia-a-orb3193555.html</t>
  </si>
  <si>
    <t>FS-Human TLA(Thymus Leukemia Antigen) ELISA Kit</t>
  </si>
  <si>
    <t>orb3193556</t>
  </si>
  <si>
    <t>https://www.biorbyt.com/fs-porcine-tlathymus-leukemia-orb3193556.html</t>
  </si>
  <si>
    <t>FS-Porcine TLA(Thymus Leukemia Antigen) ELISA Kit</t>
  </si>
  <si>
    <t>orb3193557</t>
  </si>
  <si>
    <t>https://www.biorbyt.com/fs-rabbit-tlathymus-leukemia-orb3193557.html</t>
  </si>
  <si>
    <t>FS-Rabbit TLA(Thymus Leukemia Antigen) ELISA Kit</t>
  </si>
  <si>
    <t>orb3193558</t>
  </si>
  <si>
    <t>https://www.biorbyt.com/fs-human-tpthymidine-phosphor-orb3193558.html</t>
  </si>
  <si>
    <t>FS-Human TP(Thymidine Phosphorylase) ELISA Kit</t>
  </si>
  <si>
    <t>orb3193559</t>
  </si>
  <si>
    <t>https://www.biorbyt.com/fs-porcine-tpthymidine-phosph-orb3193559.html</t>
  </si>
  <si>
    <t>FS-Porcine TP(Thymidine Phosphorylase) ELISA Kit</t>
  </si>
  <si>
    <t>orb3193560</t>
  </si>
  <si>
    <t>https://www.biorbyt.com/fs-rabbit-tpthymidine-phospho-orb3193560.html</t>
  </si>
  <si>
    <t>FS-Rabbit TP(Thymidine Phosphorylase) ELISA Kit</t>
  </si>
  <si>
    <t>orb3193561</t>
  </si>
  <si>
    <t>https://www.biorbyt.com/fs-human-nptx2neuronal-pentra-orb3193561.html</t>
  </si>
  <si>
    <t>FS-Human NPTX2(Neuronal Pentraxin 2) ELISA Kit</t>
  </si>
  <si>
    <t>orb3193562</t>
  </si>
  <si>
    <t>https://www.biorbyt.com/fs-human-vegf165vascular-endo-orb3193562.html</t>
  </si>
  <si>
    <t>FS-Human VEGF165(Vascular Endothelial Growth Factor 165) ELISA Kit</t>
  </si>
  <si>
    <t>16.47pg/mL</t>
  </si>
  <si>
    <t>orb3193563</t>
  </si>
  <si>
    <t>https://www.biorbyt.com/fs-guinea-pig-gst2gstm2glut-orb3193563.html</t>
  </si>
  <si>
    <t>FS-Guinea pig GSTμ2/GSTm2(Glutathione S Transferase Mu 2, Muscle) ELISA Kit</t>
  </si>
  <si>
    <t>orb3193564</t>
  </si>
  <si>
    <t>https://www.biorbyt.com/fs-human-gst2gstm2glutathio-orb3193564.html</t>
  </si>
  <si>
    <t>FS-Human GSTμ2/GSTm2(Glutathione S Transferase Mu 2, Muscle) ELISA Kit</t>
  </si>
  <si>
    <t>orb3193565</t>
  </si>
  <si>
    <t>https://www.biorbyt.com/fs-porcine-gst2gstm2glutath-orb3193565.html</t>
  </si>
  <si>
    <t>FS-Porcine GSTμ2/GSTm2(Glutathione S Transferase Mu 2, Muscle) ELISA Kit</t>
  </si>
  <si>
    <t>orb3193566</t>
  </si>
  <si>
    <t>https://www.biorbyt.com/fs-rabbit-gst2gstm2glutathi-orb3193566.html</t>
  </si>
  <si>
    <t>FS-Rabbit GSTμ2/GSTm2(Glutathione S Transferase Mu 2, Muscle) ELISA Kit</t>
  </si>
  <si>
    <t>orb3193567</t>
  </si>
  <si>
    <t>https://www.biorbyt.com/fs-human-sumo2small-ubiquitin-orb3193567.html</t>
  </si>
  <si>
    <t>FS-Human SUMO2(Small Ubiquitin Related Modifier 2) ELISA Kit</t>
  </si>
  <si>
    <t>orb3193568</t>
  </si>
  <si>
    <t>https://www.biorbyt.com/fs-porcine-sumo2small-ubiquit-orb3193568.html</t>
  </si>
  <si>
    <t>FS-Porcine SUMO2(Small Ubiquitin Related Modifier 2) ELISA Kit</t>
  </si>
  <si>
    <t>HSMT3;SMT3B;SMT3H2</t>
  </si>
  <si>
    <t>orb3193569</t>
  </si>
  <si>
    <t>https://www.biorbyt.com/fs-rabbit-sumo2small-ubiquiti-orb3193569.html</t>
  </si>
  <si>
    <t>FS-Rabbit SUMO2(Small Ubiquitin Related Modifier 2) ELISA Kit</t>
  </si>
  <si>
    <t>71pg/mL</t>
  </si>
  <si>
    <t>orb3193570</t>
  </si>
  <si>
    <t>https://www.biorbyt.com/fs-human-idoindoleamine-23-d-orb3193570.html</t>
  </si>
  <si>
    <t>FS-Human IDO(Indoleamine-2,3-Dioxygenase) ELISA Kit</t>
  </si>
  <si>
    <t>orb3193571</t>
  </si>
  <si>
    <t>https://www.biorbyt.com/fs-mouse-ido1-indoleamine-23-orb3193571.html</t>
  </si>
  <si>
    <t>FS-Mouse IDO1 (Indoleamine 2,3-dioxygenase 1) ELISA kit</t>
  </si>
  <si>
    <t>Indoleamine 2,3-dioxygenase 1,EC:1.13.11.52,IDO-1,Indoleamine-pyrrole 2,3-dioxygenase,Ido1,Ido, Indo</t>
  </si>
  <si>
    <t>orb3193572</t>
  </si>
  <si>
    <t>https://www.biorbyt.com/fs-human-ognosteoglycin-elis-orb3193572.html</t>
  </si>
  <si>
    <t>FS-Human OGN(Osteoglycin) ELISA Kit</t>
  </si>
  <si>
    <t>orb3193573</t>
  </si>
  <si>
    <t>https://www.biorbyt.com/fs-guinea-pig-vegf-bvascular-orb3193573.html</t>
  </si>
  <si>
    <t>FS-Guinea pig VEGF-B(Vascular Endothelial Cell Growth Factor B) ELISA Kit</t>
  </si>
  <si>
    <t>VEGFB;VEGFL;VRF</t>
  </si>
  <si>
    <t>orb3193574</t>
  </si>
  <si>
    <t>https://www.biorbyt.com/fs-human-vegf-bvascular-endot-orb3193574.html</t>
  </si>
  <si>
    <t>FS-Human VEGF-B(Vascular Endothelial Cell Growth Factor B) ELISA Kit</t>
  </si>
  <si>
    <t>orb3193575</t>
  </si>
  <si>
    <t>https://www.biorbyt.com/fs-mouse-vegf-bvascular-endot-orb3193575.html</t>
  </si>
  <si>
    <t>FS-Mouse VEGF-B(Vascular Endothelial cell Growth Factor B) ELISA Kit</t>
  </si>
  <si>
    <t>orb3193576</t>
  </si>
  <si>
    <t>https://www.biorbyt.com/fs-porcine-vegf-bvascular-end-orb3193576.html</t>
  </si>
  <si>
    <t>FS-Porcine VEGF-B(Vascular Endothelial Cell Growth Factor B) ELISA Kit</t>
  </si>
  <si>
    <t>8.38pg/mL</t>
  </si>
  <si>
    <t>orb3193577</t>
  </si>
  <si>
    <t>https://www.biorbyt.com/fs-rat-vegf-bvascular-endothe-orb3193577.html</t>
  </si>
  <si>
    <t>FS-Rat VEGF-B(Vascular Endothelial Cell Growth Factor B) ELISA Kit</t>
  </si>
  <si>
    <t>7.48pg/mL</t>
  </si>
  <si>
    <t>orb3193578</t>
  </si>
  <si>
    <t>https://www.biorbyt.com/fs-rabbit-vegf-bvascular-endo-orb3193578.html</t>
  </si>
  <si>
    <t>FS-Rabbit VEGF-B(Vascular Endothelial Cell Growth Factor B) ELISA Kit</t>
  </si>
  <si>
    <t>orb2308638</t>
  </si>
  <si>
    <t>https://www.biorbyt.com/human-vascular-endothelial-cel-orb2308638.html</t>
  </si>
  <si>
    <t>FS-Human VEGFR3/Flt4(Vascular Endothelial Cell Growth Factor Receptor 3) ELISA Kit</t>
  </si>
  <si>
    <t>orb3193579</t>
  </si>
  <si>
    <t>https://www.biorbyt.com/fs-mouse-vegfr3flt4vascular-orb3193579.html</t>
  </si>
  <si>
    <t>FS-Mouse VEGFR3/Flt4(Vascular Endothelial Cell Growth Factor Receptor 3) ELISA Kit</t>
  </si>
  <si>
    <t>orb3193580</t>
  </si>
  <si>
    <t>https://www.biorbyt.com/fs-porcine-vegfr3flt4vascula-orb3193580.html</t>
  </si>
  <si>
    <t>FS-Porcine VEGFR3/Flt4(Vascular Endothelial Cell Growth Factor Receptor 3) ELISA Kit</t>
  </si>
  <si>
    <t>orb3193581</t>
  </si>
  <si>
    <t>https://www.biorbyt.com/fs-rabbit-vegfr3flt4vascular-orb3193581.html</t>
  </si>
  <si>
    <t>FS-Rabbit VEGFR3/Flt4(Vascular Endothelial Cell Growth Factor Receptor 3) ELISA Kit</t>
  </si>
  <si>
    <t>orb3193582</t>
  </si>
  <si>
    <t>https://www.biorbyt.com/fs-guinea-pig-vwfvon-willebra-orb3193582.html</t>
  </si>
  <si>
    <t>FS-Guinea pig VWF(Von Willebrand Factor) ELISA Kit</t>
  </si>
  <si>
    <t>F8VWF;VWD</t>
  </si>
  <si>
    <t>orb3193583</t>
  </si>
  <si>
    <t>https://www.biorbyt.com/fs-human-vwfvon-willebrand-fa-orb3193583.html</t>
  </si>
  <si>
    <t>FS-Human VWF(Von Willebrand Factor) ELISA Kit</t>
  </si>
  <si>
    <t>orb3193584</t>
  </si>
  <si>
    <t>https://www.biorbyt.com/fs-mouse-vwfvon-willebrand-fa-orb3193584.html</t>
  </si>
  <si>
    <t>FS-Mouse VWF(Von Willebrand Factor) ELISA Kit</t>
  </si>
  <si>
    <t>orb3193585</t>
  </si>
  <si>
    <t>https://www.biorbyt.com/fs-porcine-vwfvon-willebrand-orb3193585.html</t>
  </si>
  <si>
    <t>FS-Porcine VWF(Von Willebrand Factor) ELISA Kit</t>
  </si>
  <si>
    <t>orb3193586</t>
  </si>
  <si>
    <t>https://www.biorbyt.com/fs-rat-vwfvon-willebrand-fact-orb3193586.html</t>
  </si>
  <si>
    <t>FS-Rat vWF(Von Willebrand Factor) ELISA Kit</t>
  </si>
  <si>
    <t>orb3193587</t>
  </si>
  <si>
    <t>https://www.biorbyt.com/fs-rabbit-vwfvon-willebrand-f-orb3193587.html</t>
  </si>
  <si>
    <t>FS-Rabbit VWF(Von Willebrand Factor) ELISA Kit</t>
  </si>
  <si>
    <t>orb3193588</t>
  </si>
  <si>
    <t>https://www.biorbyt.com/fs-human-hbchemoglobin-c-eli-orb3193588.html</t>
  </si>
  <si>
    <t>FS-Human HbC(Hemoglobin C) ELISA Kit</t>
  </si>
  <si>
    <t>orb3193589</t>
  </si>
  <si>
    <t>https://www.biorbyt.com/fs-porcine-hbchemoglobin-c-e-orb3193589.html</t>
  </si>
  <si>
    <t>FS-Porcine HbC(Hemoglobin C) ELISA Kit</t>
  </si>
  <si>
    <t>orb3193590</t>
  </si>
  <si>
    <t>https://www.biorbyt.com/fs-rabbit-hbchemoglobin-c-el-orb3193590.html</t>
  </si>
  <si>
    <t>FS-Rabbit HbC(Hemoglobin C) ELISA Kit</t>
  </si>
  <si>
    <t>orb3193591</t>
  </si>
  <si>
    <t>https://www.biorbyt.com/fs-guinea-pig-hbhemoglobin-b-orb3193591.html</t>
  </si>
  <si>
    <t>FS-Guinea pig HBβ(Hemoglobin Beta) ELISA Kit</t>
  </si>
  <si>
    <t>orb3193592</t>
  </si>
  <si>
    <t>https://www.biorbyt.com/fs-human-hbhemoglobin-beta-orb3193592.html</t>
  </si>
  <si>
    <t>FS-Human HBβ(Hemoglobin Beta) ELISA Kit</t>
  </si>
  <si>
    <t>0.87μg/mL</t>
  </si>
  <si>
    <t>orb3193593</t>
  </si>
  <si>
    <t>https://www.biorbyt.com/fs-porcine-hbhemoglobin-beta-orb3193593.html</t>
  </si>
  <si>
    <t>FS-Porcine HBβ(Hemoglobin Beta) ELISA Kit</t>
  </si>
  <si>
    <t>orb3193594</t>
  </si>
  <si>
    <t>https://www.biorbyt.com/fs-rabbit-hbhemoglobin-beta-orb3193594.html</t>
  </si>
  <si>
    <t>FS-Rabbit HBβ(Hemoglobin Beta) ELISA Kit</t>
  </si>
  <si>
    <t>orb3193595</t>
  </si>
  <si>
    <t>https://www.biorbyt.com/fs-human-ho1heme-oxygenase-1-orb3193595.html</t>
  </si>
  <si>
    <t>FS-Human HO1(Heme Oxygenase 1) ELISA Kit</t>
  </si>
  <si>
    <t>orb3193596</t>
  </si>
  <si>
    <t>https://www.biorbyt.com/fs-mouse-ho1heme-oxygenase-1-orb3193596.html</t>
  </si>
  <si>
    <t>FS-Mouse HO1(Heme Oxygenase 1) ELISA Kit</t>
  </si>
  <si>
    <t>20.38pg/mL</t>
  </si>
  <si>
    <t>orb3193597</t>
  </si>
  <si>
    <t>https://www.biorbyt.com/fs-porcine-ho1heme-oxygenase-orb3193597.html</t>
  </si>
  <si>
    <t>FS-Porcine HO1(Heme Oxygenase 1) ELISA Kit</t>
  </si>
  <si>
    <t>HO-1, HMOX1, HMOX1D, HSP32, Bk286b10</t>
  </si>
  <si>
    <t>orb3193598</t>
  </si>
  <si>
    <t>https://www.biorbyt.com/fs-rat-ho1heme-oxygenase-1-e-orb3193598.html</t>
  </si>
  <si>
    <t>FS-Rat HO1(Heme Oxygenase 1) ELISA Kit</t>
  </si>
  <si>
    <t>orb3193599</t>
  </si>
  <si>
    <t>https://www.biorbyt.com/fs-rabbit-ho1heme-oxygenase-1-orb3193599.html</t>
  </si>
  <si>
    <t>FS-Rabbit HO1(Heme Oxygenase 1) ELISA Kit</t>
  </si>
  <si>
    <t>HO-1;HSP32;Bk286b10</t>
  </si>
  <si>
    <t>70.75pg/mL</t>
  </si>
  <si>
    <t>orb3193600</t>
  </si>
  <si>
    <t>https://www.biorbyt.com/fs-human-ho2heme-oxygenase-2-orb3193600.html</t>
  </si>
  <si>
    <t>FS-Human HO2(Heme Oxygenase 2) ELISA Kit</t>
  </si>
  <si>
    <t>orb3193601</t>
  </si>
  <si>
    <t>https://www.biorbyt.com/fs-mouse-ho2heme-oxygenase-2-orb3193601.html</t>
  </si>
  <si>
    <t>FS-Mouse HO2(Heme Oxygenase 2) ELISA Kit</t>
  </si>
  <si>
    <t>orb3193602</t>
  </si>
  <si>
    <t>https://www.biorbyt.com/fs-porcine-ho2heme-oxygenase-orb3193602.html</t>
  </si>
  <si>
    <t>FS-Porcine HO2(Heme Oxygenase 2) ELISA Kit</t>
  </si>
  <si>
    <t>HO-2</t>
  </si>
  <si>
    <t>orb3193603</t>
  </si>
  <si>
    <t>https://www.biorbyt.com/fs-rat-ho2heme-oxygenase-2-e-orb3193603.html</t>
  </si>
  <si>
    <t>FS-Rat HO2(Heme Oxygenase 2) ELISA Kit</t>
  </si>
  <si>
    <t>0.62mIU/mL</t>
  </si>
  <si>
    <t>orb3193604</t>
  </si>
  <si>
    <t>https://www.biorbyt.com/fs-rabbit-ho2heme-oxygenase-2-orb3193604.html</t>
  </si>
  <si>
    <t>FS-Rabbit HO2(Heme Oxygenase 2) ELISA Kit</t>
  </si>
  <si>
    <t>orb3193605</t>
  </si>
  <si>
    <t>https://www.biorbyt.com/fs-guinea-pig-sgk2serumgluco-orb3193605.html</t>
  </si>
  <si>
    <t>FS-Guinea pig SGK2(Serum/Glucocorticoid Regulated Kinase 2) ELISA Kit</t>
  </si>
  <si>
    <t>orb3193606</t>
  </si>
  <si>
    <t>https://www.biorbyt.com/fs-human-sgk2serumglucocorti-orb3193606.html</t>
  </si>
  <si>
    <t>FS-Human SGK2(Serum/Glucocorticoid Regulated Kinase 2) ELISA Kit</t>
  </si>
  <si>
    <t>orb3193607</t>
  </si>
  <si>
    <t>https://www.biorbyt.com/fs-porcine-sgk2serumglucocor-orb3193607.html</t>
  </si>
  <si>
    <t>FS-Porcine SGK2(Serum/Glucocorticoid Regulated Kinase 2) ELISA Kit</t>
  </si>
  <si>
    <t>orb3193608</t>
  </si>
  <si>
    <t>https://www.biorbyt.com/fs-rabbit-sgk2serumglucocort-orb3193608.html</t>
  </si>
  <si>
    <t>FS-Rabbit SGK2(Serum/Glucocorticoid Regulated Kinase 2) ELISA Kit</t>
  </si>
  <si>
    <t>orb3193609</t>
  </si>
  <si>
    <t>https://www.biorbyt.com/fs-human-krasv-ki-ras2-kirste-orb3193609.html</t>
  </si>
  <si>
    <t>FS-Human KRAS(V-Ki-Ras2 Kirsten Rat Sarcoma Viral Oncogene Homolog) ELISA Kit</t>
  </si>
  <si>
    <t>orb3193610</t>
  </si>
  <si>
    <t>https://www.biorbyt.com/fs-guinea-pig-sema4csemaphori-orb3193610.html</t>
  </si>
  <si>
    <t>FS-Guinea pig SEMA4C(Semaphorin 4C) ELISA Kit</t>
  </si>
  <si>
    <t>orb3193611</t>
  </si>
  <si>
    <t>https://www.biorbyt.com/fs-human-sema4csemaphorin-4c-orb3193611.html</t>
  </si>
  <si>
    <t>FS-Human SEMA4C(Semaphorin 4C) ELISA Kit</t>
  </si>
  <si>
    <t>orb3193612</t>
  </si>
  <si>
    <t>https://www.biorbyt.com/fs-porcine-sema4csemaphorin-4-orb3193612.html</t>
  </si>
  <si>
    <t>FS-Porcine SEMA4C(Semaphorin 4C) ELISA Kit</t>
  </si>
  <si>
    <t>orb3193613</t>
  </si>
  <si>
    <t>https://www.biorbyt.com/fs-rabbit-sema4csemaphorin-4c-orb3193613.html</t>
  </si>
  <si>
    <t>FS-Rabbit SEMA4C(Semaphorin 4C) ELISA Kit</t>
  </si>
  <si>
    <t>orb3193614</t>
  </si>
  <si>
    <t>https://www.biorbyt.com/fs-human-sertserotonin-transp-orb3193614.html</t>
  </si>
  <si>
    <t>FS-Human SERT(Serotonin Transporter) ELISA Kit</t>
  </si>
  <si>
    <t>orb3193615</t>
  </si>
  <si>
    <t>https://www.biorbyt.com/fs-porcine-sertserotonin-tran-orb3193615.html</t>
  </si>
  <si>
    <t>FS-Porcine SERT(Serotonin Transporter) ELISA Kit</t>
  </si>
  <si>
    <t>orb3193616</t>
  </si>
  <si>
    <t>https://www.biorbyt.com/fs-rat-sertserotonin-transpor-orb3193616.html</t>
  </si>
  <si>
    <t>FS-Rat SERT(Serotonin Transporter) ELISA Kit</t>
  </si>
  <si>
    <t>orb3193617</t>
  </si>
  <si>
    <t>https://www.biorbyt.com/fs-rabbit-sertserotonin-trans-orb3193617.html</t>
  </si>
  <si>
    <t>FS-Rabbit SERT(Serotonin Transporter) ELISA Kit</t>
  </si>
  <si>
    <t>orb3193618</t>
  </si>
  <si>
    <t>https://www.biorbyt.com/fs-guinea-pig-tppthrombus-pre-orb3193618.html</t>
  </si>
  <si>
    <t>FS-Guinea pig TPP(Thrombus Precursor Protein) ELISA Kit</t>
  </si>
  <si>
    <t>5.88ng/mL</t>
  </si>
  <si>
    <t>orb3193619</t>
  </si>
  <si>
    <t>https://www.biorbyt.com/fs-human-tppthrombus-precurso-orb3193619.html</t>
  </si>
  <si>
    <t>FS-Human TPP(Thrombus Precursor Protein) ELISA Kit</t>
  </si>
  <si>
    <t>orb3193620</t>
  </si>
  <si>
    <t>https://www.biorbyt.com/fs-mouse-tppthrombus-precurso-orb3193620.html</t>
  </si>
  <si>
    <t>FS-Mouse TpP(Thrombus Precursor Protein) ELISA Kit</t>
  </si>
  <si>
    <t>orb3193621</t>
  </si>
  <si>
    <t>https://www.biorbyt.com/fs-porcine-tppthrombus-precur-orb3193621.html</t>
  </si>
  <si>
    <t>FS-Porcine TPP(Thrombus Precursor Protein) ELISA Kit</t>
  </si>
  <si>
    <t>orb3193622</t>
  </si>
  <si>
    <t>https://www.biorbyt.com/fs-rat-tppthrombus-precursor-orb3193622.html</t>
  </si>
  <si>
    <t>FS-Rat TPP(Thrombus Precursor Protein) ELISA Kit</t>
  </si>
  <si>
    <t>orb3193623</t>
  </si>
  <si>
    <t>https://www.biorbyt.com/fs-rabbit-tppthrombus-precurs-orb3193623.html</t>
  </si>
  <si>
    <t>FS-Rabbit TPP(Thrombus Precursor Protein) ELISA Kit</t>
  </si>
  <si>
    <t>43.52ng/mL</t>
  </si>
  <si>
    <t>orb3193624</t>
  </si>
  <si>
    <t>https://www.biorbyt.com/fs-human-stc2stanniocalcin-2-orb3193624.html</t>
  </si>
  <si>
    <t>FS-Human STC2(Stanniocalcin 2) ELISA Kit</t>
  </si>
  <si>
    <t>orb3193625</t>
  </si>
  <si>
    <t>https://www.biorbyt.com/fs-guinea-pig-fdpfibrinogen-d-orb3193625.html</t>
  </si>
  <si>
    <t>FS-Guinea pig FDP(Fibrinogen Degradation Product) ELISA Kit</t>
  </si>
  <si>
    <t>15.05pg/mL</t>
  </si>
  <si>
    <t>orb3193626</t>
  </si>
  <si>
    <t>https://www.biorbyt.com/fs-human-fdpfibrinogen-degrad-orb3193626.html</t>
  </si>
  <si>
    <t>FS-Human FDP(Fibrinogen Degradation Product) ELISA Kit</t>
  </si>
  <si>
    <t>orb3193627</t>
  </si>
  <si>
    <t>https://www.biorbyt.com/fs-mouse-fdpfibrinogen-degrad-orb3193627.html</t>
  </si>
  <si>
    <t>FS-Mouse FDP(Fibrinogen Degradation Product) ELISA Kit</t>
  </si>
  <si>
    <t>orb3193628</t>
  </si>
  <si>
    <t>https://www.biorbyt.com/fs-porcine-fdpfibrinogen-degr-orb3193628.html</t>
  </si>
  <si>
    <t>FS-Porcine FDP(Fibrinogen Degradation Product) ELISA Kit</t>
  </si>
  <si>
    <t>orb3193629</t>
  </si>
  <si>
    <t>https://www.biorbyt.com/fs-rat-fdpfibrinogen-degradat-orb3193629.html</t>
  </si>
  <si>
    <t>FS-Rat FDP(Fibrinogen Degradation Product) ELISA Kit</t>
  </si>
  <si>
    <t>10.76pg/mL</t>
  </si>
  <si>
    <t>orb3193630</t>
  </si>
  <si>
    <t>https://www.biorbyt.com/fs-rabbit-fdpfibrinogen-degra-orb3193630.html</t>
  </si>
  <si>
    <t>FS-Rabbit FDP(Fibrinogen Degradation Product) ELISA Kit</t>
  </si>
  <si>
    <t>FnDP;Fibrin Split Products;Fibrin Degradation</t>
  </si>
  <si>
    <t>orb3193631</t>
  </si>
  <si>
    <t>https://www.biorbyt.com/fs-human-fpafibrinopeptide-a-orb3193631.html</t>
  </si>
  <si>
    <t>FS-Human FPA(Fibrinopeptide A) ELISA Kit</t>
  </si>
  <si>
    <t>orb3193632</t>
  </si>
  <si>
    <t>https://www.biorbyt.com/fs-porcine-fpafibrinopeptide-orb3193632.html</t>
  </si>
  <si>
    <t>FS-Porcine FPA(Fibrinopeptide A) ELISA Kit</t>
  </si>
  <si>
    <t>orb3193633</t>
  </si>
  <si>
    <t>https://www.biorbyt.com/fs-rabbit-fpafibrinopeptide-a-orb3193633.html</t>
  </si>
  <si>
    <t>FS-Rabbit FPA(Fibrinopeptide A) ELISA Kit</t>
  </si>
  <si>
    <t>orb3193634</t>
  </si>
  <si>
    <t>https://www.biorbyt.com/fs-human-fpbfibrinopeptide-b-orb3193634.html</t>
  </si>
  <si>
    <t>FS-Human FPB(Fibrinopeptide B) ELISA Kit</t>
  </si>
  <si>
    <t>orb3193635</t>
  </si>
  <si>
    <t>https://www.biorbyt.com/fs-porcine-fpbfibrinopeptide-orb3193635.html</t>
  </si>
  <si>
    <t>FS-Porcine FPB(Fibrinopeptide B) ELISA Kit</t>
  </si>
  <si>
    <t>orb3193636</t>
  </si>
  <si>
    <t>https://www.biorbyt.com/fs-rabbit-fpbfibrinopeptide-b-orb3193636.html</t>
  </si>
  <si>
    <t>FS-Rabbit FPB(Fibrinopeptide B) ELISA Kit</t>
  </si>
  <si>
    <t>1.36pg/mL</t>
  </si>
  <si>
    <t>orb3193637</t>
  </si>
  <si>
    <t>https://www.biorbyt.com/fs-human-sstr2somatostatin-re-orb3193637.html</t>
  </si>
  <si>
    <t>FS-Human SSTR2(Somatostatin Receptor 2) ELISA Kit</t>
  </si>
  <si>
    <t>orb3193638</t>
  </si>
  <si>
    <t>https://www.biorbyt.com/fs-guinea-pig-phlda2pleckstri-orb3193638.html</t>
  </si>
  <si>
    <t>FS-Guinea pig PHLDA2(Pleckstrin Homology Like Domain Family A, Member 2) ELISA Kit</t>
  </si>
  <si>
    <t>orb3193639</t>
  </si>
  <si>
    <t>https://www.biorbyt.com/fs-human-phlda2pleckstrin-hom-orb3193639.html</t>
  </si>
  <si>
    <t>FS-Human PHLDA2(Pleckstrin Homology Like Domain Family A, Member 2) ELISA Kit</t>
  </si>
  <si>
    <t>orb3193640</t>
  </si>
  <si>
    <t>https://www.biorbyt.com/fs-mouse-phlda2pleckstrin-hom-orb3193640.html</t>
  </si>
  <si>
    <t>FS-Mouse PHLDA2(Pleckstrin Homology Like Domain Family A, Member 2) ELISA Kit</t>
  </si>
  <si>
    <t>orb3193641</t>
  </si>
  <si>
    <t>https://www.biorbyt.com/fs-porcine-phlda2pleckstrin-h-orb3193641.html</t>
  </si>
  <si>
    <t>FS-Porcine PHLDA2(Pleckstrin Homology Like Domain Family A, Member 2) ELISA Kit</t>
  </si>
  <si>
    <t>17.97pg/mL</t>
  </si>
  <si>
    <t>orb3193642</t>
  </si>
  <si>
    <t>https://www.biorbyt.com/fs-rat-phlda2pleckstrin-homol-orb3193642.html</t>
  </si>
  <si>
    <t>FS-Rat PHLDA2(Pleckstrin Homology Like Domain Family A, Member 2) ELISA Kit</t>
  </si>
  <si>
    <t>orb3193643</t>
  </si>
  <si>
    <t>https://www.biorbyt.com/fs-rabbit-phlda2pleckstrin-ho-orb3193643.html</t>
  </si>
  <si>
    <t>FS-Rabbit PHLDA2(Pleckstrin Homology Like Domain Family A, Member 2) ELISA Kit</t>
  </si>
  <si>
    <t>orb3193644</t>
  </si>
  <si>
    <t>https://www.biorbyt.com/fs-guinea-pig-pafahib3platele-orb3193644.html</t>
  </si>
  <si>
    <t>FS-Guinea pig PAFAHIB3(Platelet Activating Factor Acetylhydrolase Ib3) ELISA Kit</t>
  </si>
  <si>
    <t>orb3193645</t>
  </si>
  <si>
    <t>https://www.biorbyt.com/fs-human-pafahib3platelet-act-orb3193645.html</t>
  </si>
  <si>
    <t>FS-Human PAFAHIB3(Platelet Activating Factor Acetylhydrolase Ib3) ELISA Kit</t>
  </si>
  <si>
    <t>orb3193646</t>
  </si>
  <si>
    <t>https://www.biorbyt.com/fs-porcine-pafahib3platelet-a-orb3193646.html</t>
  </si>
  <si>
    <t>FS-Porcine PAFAHIB3(Platelet Activating Factor Acetylhydrolase Ib3) ELISA Kit</t>
  </si>
  <si>
    <t>orb3193647</t>
  </si>
  <si>
    <t>https://www.biorbyt.com/fs-rabbit-pafahib3platelet-ac-orb3193647.html</t>
  </si>
  <si>
    <t>FS-Rabbit PAFAHIB3(Platelet Activating Factor Acetylhydrolase Ib3) ELISA Kit</t>
  </si>
  <si>
    <t>orb3193648</t>
  </si>
  <si>
    <t>https://www.biorbyt.com/fs-human-haasehyaluronidase-orb3193648.html</t>
  </si>
  <si>
    <t>FS-Human HAase(Hyaluronidase) ELISA Kit</t>
  </si>
  <si>
    <t>orb3193649</t>
  </si>
  <si>
    <t>https://www.biorbyt.com/fs-mouse-haasehyaluronidase-orb3193649.html</t>
  </si>
  <si>
    <t>FS-Mouse HAase(Hyaluronidase) ELISA Kit</t>
  </si>
  <si>
    <t>orb3193650</t>
  </si>
  <si>
    <t>https://www.biorbyt.com/fs-rat-haasehyaluronidase-el-orb3193650.html</t>
  </si>
  <si>
    <t>FS-Rat HAase(Hyaluronidase)  ELISA Kit</t>
  </si>
  <si>
    <t>orb3193651</t>
  </si>
  <si>
    <t>https://www.biorbyt.com/fs-human-gpiibiiiaplatelet-memb-orb3193651.html</t>
  </si>
  <si>
    <t>FS-Human GPⅡb/Ⅲa(Platelet Membrane Glycoprotein Ⅱb/Ⅲa complex) ELISA Kit</t>
  </si>
  <si>
    <t>orb3193652</t>
  </si>
  <si>
    <t>https://www.biorbyt.com/fs-mouse-gpiibiiiaplatelet-memb-orb3193652.html</t>
  </si>
  <si>
    <t>FS-Mouse GPⅡb/Ⅲa(Platelet Membrane Glycoprotein Ⅱb/Ⅲa complex) ELISA Kit</t>
  </si>
  <si>
    <t>orb3193653</t>
  </si>
  <si>
    <t>https://www.biorbyt.com/fs-porcine-gpiibiiiaplatelet-me-orb3193653.html</t>
  </si>
  <si>
    <t>FS-Porcine GPⅡb/Ⅲa(Platelet Membrane Glycoprotein Ⅱb/Ⅲa complex) ELISA Kit</t>
  </si>
  <si>
    <t>orb3193654</t>
  </si>
  <si>
    <t>https://www.biorbyt.com/fs-rat-gpiibiiiaplatelet-membra-orb3193654.html</t>
  </si>
  <si>
    <t>FS-Rat GPⅡb/Ⅲa(Platelet Membrane Glycoprotein Ⅱb/Ⅲa complex) ELISA Kit</t>
  </si>
  <si>
    <t>orb3193655</t>
  </si>
  <si>
    <t>https://www.biorbyt.com/fs-sheep-gpiibiiiaplatelet-memb-orb3193655.html</t>
  </si>
  <si>
    <t>FS-Sheep GPⅡb/Ⅲa(Platelet Membrane Glycoprotein Ⅱb/Ⅲa complex) ELISA Kit</t>
  </si>
  <si>
    <t>23.83pg/mL</t>
  </si>
  <si>
    <t>orb3193656</t>
  </si>
  <si>
    <t>https://www.biorbyt.com/fs-human-itgb3integrin-beta-3-orb3193656.html</t>
  </si>
  <si>
    <t>FS-Human ITGB3(Integrin Beta 3) ELISA Kit</t>
  </si>
  <si>
    <t>orb3193657</t>
  </si>
  <si>
    <t>https://www.biorbyt.com/fs-mouse-itgb3integrin-beta-3-orb3193657.html</t>
  </si>
  <si>
    <t>FS-Mouse ITGB3(Integrin Beta 3) ELISA Kit</t>
  </si>
  <si>
    <t>orb3193658</t>
  </si>
  <si>
    <t>https://www.biorbyt.com/fs-guinea-pig-pkp1plakophilin-orb3193658.html</t>
  </si>
  <si>
    <t>FS-Guinea pig PKP1(Plakophilin 1) ELISA Kit</t>
  </si>
  <si>
    <t>orb3193659</t>
  </si>
  <si>
    <t>https://www.biorbyt.com/fs-human-pkp1plakophilin-1-e-orb3193659.html</t>
  </si>
  <si>
    <t>FS-Human PKP1(Plakophilin 1) ELISA Kit</t>
  </si>
  <si>
    <t>orb3193660</t>
  </si>
  <si>
    <t>https://www.biorbyt.com/fs-porcine-pkp1plakophilin-1-orb3193660.html</t>
  </si>
  <si>
    <t>FS-Porcine PKP1(Plakophilin 1) ELISA Kit</t>
  </si>
  <si>
    <t>orb3193661</t>
  </si>
  <si>
    <t>https://www.biorbyt.com/fs-rabbit-pkp1plakophilin-1-orb3193661.html</t>
  </si>
  <si>
    <t>FS-Rabbit PKP1(Plakophilin 1) ELISA Kit</t>
  </si>
  <si>
    <t>50.25pg/mL</t>
  </si>
  <si>
    <t>orb3193662</t>
  </si>
  <si>
    <t>https://www.biorbyt.com/fs-guinea-pig-pkp2plakophilin-orb3193662.html</t>
  </si>
  <si>
    <t>FS-Guinea pig PKP2(Plakophilin 2) ELISA Kit</t>
  </si>
  <si>
    <t>orb3193663</t>
  </si>
  <si>
    <t>https://www.biorbyt.com/fs-human-pkp2plakophilin-2-e-orb3193663.html</t>
  </si>
  <si>
    <t>FS-Human PKP2(Plakophilin 2) ELISA Kit</t>
  </si>
  <si>
    <t>orb3193664</t>
  </si>
  <si>
    <t>https://www.biorbyt.com/fs-mouse-pkp2plakophilin-2-e-orb3193664.html</t>
  </si>
  <si>
    <t>FS-Mouse PKP2(Plakophilin 2) ELISA Kit</t>
  </si>
  <si>
    <t>orb3193665</t>
  </si>
  <si>
    <t>https://www.biorbyt.com/fs-porcine-pkp2plakophilin-2-orb3193665.html</t>
  </si>
  <si>
    <t>FS-Porcine PKP2(Plakophilin 2) ELISA Kit</t>
  </si>
  <si>
    <t>orb3193666</t>
  </si>
  <si>
    <t>https://www.biorbyt.com/fs-rabbit-pkp2plakophilin-2-orb3193666.html</t>
  </si>
  <si>
    <t>FS-Rabbit PKP2(Plakophilin 2) ELISA Kit</t>
  </si>
  <si>
    <t>orb3193667</t>
  </si>
  <si>
    <t>https://www.biorbyt.com/fs-human-angptl8angiopoietin-orb3193667.html</t>
  </si>
  <si>
    <t>FS-Human ANGPTL8(Angiopoietin Like Protein 8) ELISA Kit</t>
  </si>
  <si>
    <t>72.13pg/mL</t>
  </si>
  <si>
    <t>orb3193668</t>
  </si>
  <si>
    <t>https://www.biorbyt.com/fs-guinea-pig-pfkpphosphofruc-orb3193668.html</t>
  </si>
  <si>
    <t>FS-Guinea pig PFKP(Phosphofructokinase, Platelet) ELISA Kit</t>
  </si>
  <si>
    <t>orb3193669</t>
  </si>
  <si>
    <t>https://www.biorbyt.com/fs-human-pfkpphosphofructokin-orb3193669.html</t>
  </si>
  <si>
    <t>FS-Human PFKP(Phosphofructokinase, Platelet) ELISA Kit</t>
  </si>
  <si>
    <t>orb3193670</t>
  </si>
  <si>
    <t>https://www.biorbyt.com/fs-porcine-pfkpphosphofructok-orb3193670.html</t>
  </si>
  <si>
    <t>FS-Porcine PFKP(Phosphofructokinase, Platelet) ELISA Kit</t>
  </si>
  <si>
    <t>orb3193671</t>
  </si>
  <si>
    <t>https://www.biorbyt.com/fs-rabbit-pfkpphosphofructoki-orb3193671.html</t>
  </si>
  <si>
    <t>FS-Rabbit PFKP(Phosphofructokinase, Platelet) ELISA Kit</t>
  </si>
  <si>
    <t>55.5pg/mL</t>
  </si>
  <si>
    <t>orb3193672</t>
  </si>
  <si>
    <t>https://www.biorbyt.com/fs-guinea-pig-pdgfrplatelet-orb3193672.html</t>
  </si>
  <si>
    <t>FS-Guinea pig PDGFRα(Platelet Derived Growth Factor Receptor Alpha) ELISA Kit</t>
  </si>
  <si>
    <t>orb3193673</t>
  </si>
  <si>
    <t>https://www.biorbyt.com/fs-human-pdgfrplatelet-deriv-orb3193673.html</t>
  </si>
  <si>
    <t>FS-Human PDGFRα(Platelet Derived Growth Factor Receptor Alpha) ELISA Kit</t>
  </si>
  <si>
    <t>orb3193674</t>
  </si>
  <si>
    <t>https://www.biorbyt.com/fs-porcine-pdgfrplatelet-der-orb3193674.html</t>
  </si>
  <si>
    <t>FS-Porcine PDGFRα(Platelet Derived Growth Factor Receptor Alpha) ELISA Kit</t>
  </si>
  <si>
    <t>orb3193675</t>
  </si>
  <si>
    <t>https://www.biorbyt.com/fs-rabbit-pdgfrplatelet-deri-orb3193675.html</t>
  </si>
  <si>
    <t>FS-Rabbit PDGFRα(Platelet Derived Growth Factor Receptor Alpha) ELISA Kit</t>
  </si>
  <si>
    <t>orb3193676</t>
  </si>
  <si>
    <t>https://www.biorbyt.com/fs-human-pf4v1platelet-factor-orb3193676.html</t>
  </si>
  <si>
    <t>FS-Human PF4V1(Platelet Factor 4 Variant 1) ELISA Kit</t>
  </si>
  <si>
    <t>orb3193677</t>
  </si>
  <si>
    <t>https://www.biorbyt.com/fs-porcine-pf4v1platelet-fact-orb3193677.html</t>
  </si>
  <si>
    <t>FS-Porcine PF4V1(Platelet Factor 4 Variant 1) ELISA Kit</t>
  </si>
  <si>
    <t>orb3193678</t>
  </si>
  <si>
    <t>https://www.biorbyt.com/fs-rabbit-pf4v1platelet-facto-orb3193678.html</t>
  </si>
  <si>
    <t>FS-Rabbit PF4V1(Platelet Factor 4 Variant 1) ELISA Kit</t>
  </si>
  <si>
    <t>0.06-4ng/mL</t>
  </si>
  <si>
    <t>orb3193679</t>
  </si>
  <si>
    <t>https://www.biorbyt.com/fs-human-gypeglycophorin-e-e-orb3193679.html</t>
  </si>
  <si>
    <t>FS-Human GYPE(Glycophorin E) ELISA Kit</t>
  </si>
  <si>
    <t>18.56pg/mL</t>
  </si>
  <si>
    <t>orb3193680</t>
  </si>
  <si>
    <t>https://www.biorbyt.com/fs-porcine-gypeglycophorin-e-orb3193680.html</t>
  </si>
  <si>
    <t>FS-Porcine GYPE(Glycophorin E) ELISA Kit</t>
  </si>
  <si>
    <t>9.56pg/mL</t>
  </si>
  <si>
    <t>orb3193681</t>
  </si>
  <si>
    <t>https://www.biorbyt.com/fs-rabbit-gypeglycophorin-e-orb3193681.html</t>
  </si>
  <si>
    <t>FS-Rabbit GYPE(Glycophorin E) ELISA Kit</t>
  </si>
  <si>
    <t>0.4pg/mL</t>
  </si>
  <si>
    <t>orb3193682</t>
  </si>
  <si>
    <t>https://www.biorbyt.com/fs-human-sstr4somatostatin-re-orb3193682.html</t>
  </si>
  <si>
    <t>FS-Human SSTR4(Somatostatin Receptor 4) ELISA Kit</t>
  </si>
  <si>
    <t>orb3193683</t>
  </si>
  <si>
    <t>https://www.biorbyt.com/fs-guinea-pig-nox1nicotinamid-orb3193683.html</t>
  </si>
  <si>
    <t>FS-Guinea pig NOX1(Nicotinamide Adenine Dinucleotide Phosphate Oxidase 1) ELISA Kit</t>
  </si>
  <si>
    <t>orb3193684</t>
  </si>
  <si>
    <t>https://www.biorbyt.com/fs-human-nox1nicotinamide-ade-orb3193684.html</t>
  </si>
  <si>
    <t>FS-Human NOX1(Nicotinamide Adenine Dinucleotide Phosphate Oxidase 1) ELISA Kit</t>
  </si>
  <si>
    <t>orb3193685</t>
  </si>
  <si>
    <t>https://www.biorbyt.com/fs-mouse-nox1nicotinamide-ade-orb3193685.html</t>
  </si>
  <si>
    <t>FS-Mouse NOX1(Nicotinamide Adenine Dinucleotide Phosphate Oxidase 1) ELISA Kit</t>
  </si>
  <si>
    <t>orb3193686</t>
  </si>
  <si>
    <t>https://www.biorbyt.com/fs-porcine-nox1nicotinamide-a-orb3193686.html</t>
  </si>
  <si>
    <t>FS-Porcine NOX1(Nicotinamide Adenine Dinucleotide Phosphate Oxidase 1) ELISA Kit</t>
  </si>
  <si>
    <t>orb3193687</t>
  </si>
  <si>
    <t>https://www.biorbyt.com/fs-rabbit-nox1nicotinamide-ad-orb3193687.html</t>
  </si>
  <si>
    <t>FS-Rabbit NOX1(Nicotinamide Adenine Dinucleotide Phosphate Oxidase 1) ELISA Kit</t>
  </si>
  <si>
    <t>orb3193688</t>
  </si>
  <si>
    <t>https://www.biorbyt.com/fs-guinea-pig-eloaelongin-a-orb3193688.html</t>
  </si>
  <si>
    <t>FS-Guinea pig EloA(Elongin A) ELISA Kit</t>
  </si>
  <si>
    <t>orb3193689</t>
  </si>
  <si>
    <t>https://www.biorbyt.com/fs-human-eloaelongin-a-elisa-orb3193689.html</t>
  </si>
  <si>
    <t>FS-Human EloA(Elongin A) ELISA Kit</t>
  </si>
  <si>
    <t>orb3193690</t>
  </si>
  <si>
    <t>https://www.biorbyt.com/fs-mouse-eloaelongin-a-elisa-orb3193690.html</t>
  </si>
  <si>
    <t>FS-Mouse ELOA(Elongin A) ELISA Kit</t>
  </si>
  <si>
    <t>orb3193691</t>
  </si>
  <si>
    <t>https://www.biorbyt.com/fs-porcine-eloaelongin-a-eli-orb3193691.html</t>
  </si>
  <si>
    <t>FS-Porcine EloA(Elongin A) ELISA Kit</t>
  </si>
  <si>
    <t>orb3193692</t>
  </si>
  <si>
    <t>https://www.biorbyt.com/fs-rat-eloaelongin-a-elisa-k-orb3193692.html</t>
  </si>
  <si>
    <t>FS-Rat ELOA(Elongin A) ELISA Kit</t>
  </si>
  <si>
    <t>orb3193693</t>
  </si>
  <si>
    <t>https://www.biorbyt.com/fs-rabbit-eloaelongin-a-elis-orb3193693.html</t>
  </si>
  <si>
    <t>FS-Rabbit EloA(Elongin A) ELISA Kit</t>
  </si>
  <si>
    <t>orb3193694</t>
  </si>
  <si>
    <t>https://www.biorbyt.com/fs-human-sstr3somatostatin-re-orb3193694.html</t>
  </si>
  <si>
    <t>FS-Human SSTR3(Somatostatin Receptor 3) ELISA Kit</t>
  </si>
  <si>
    <t>orb3193695</t>
  </si>
  <si>
    <t>https://www.biorbyt.com/fs-guinea-pig-piproinsulin-e-orb3193695.html</t>
  </si>
  <si>
    <t>FS-Guinea pig PI(Proinsulin) ELISA Kit</t>
  </si>
  <si>
    <t>orb3193696</t>
  </si>
  <si>
    <t>https://www.biorbyt.com/fs-human-piproinsulin-elisa-orb3193696.html</t>
  </si>
  <si>
    <t>FS-Human PI(Proinsulin) ELISA Kit</t>
  </si>
  <si>
    <t>orb3193697</t>
  </si>
  <si>
    <t>https://www.biorbyt.com/fs-mouse-piproinsulin-elisa-orb3193697.html</t>
  </si>
  <si>
    <t>FS-Mouse PI(Proinsulin) ELISA Kit</t>
  </si>
  <si>
    <t>orb3193698</t>
  </si>
  <si>
    <t>https://www.biorbyt.com/fs-rat-piproinsulin-elisa-ki-orb3193698.html</t>
  </si>
  <si>
    <t>FS-Rat PI(Proinsulin) ELISA Kit</t>
  </si>
  <si>
    <t>orb3193699</t>
  </si>
  <si>
    <t>https://www.biorbyt.com/fs-rabbit-piproinsulin-elisa-orb3193699.html</t>
  </si>
  <si>
    <t>FS-Rabbit PI(Proinsulin) ELISA Kit</t>
  </si>
  <si>
    <t>orb3193700</t>
  </si>
  <si>
    <t>https://www.biorbyt.com/fs-guinea-pig-amy2amylase-alp-orb3193700.html</t>
  </si>
  <si>
    <t>FS-Guinea pig AMY2(Amylase Alpha 2, Pancreatic) ELISA Kit</t>
  </si>
  <si>
    <t>orb3193701</t>
  </si>
  <si>
    <t>https://www.biorbyt.com/fs-human-amy2amylase-alpha-2-orb3193701.html</t>
  </si>
  <si>
    <t>FS-Human AMY2(Amylase Alpha 2, Pancreatic) ELISA Kit</t>
  </si>
  <si>
    <t>orb3193702</t>
  </si>
  <si>
    <t>https://www.biorbyt.com/fs-porcine-amy2amylase-alpha-orb3193702.html</t>
  </si>
  <si>
    <t>FS-Porcine AMY2(Amylase Alpha 2, Pancreatic) ELISA Kit</t>
  </si>
  <si>
    <t>orb3193703</t>
  </si>
  <si>
    <t>https://www.biorbyt.com/fs-rat-amy2amylase-alpha-2-p-orb3193703.html</t>
  </si>
  <si>
    <t>FS-Rat AMY2(Amylase Alpha 2, Pancreatic) ELISA Kit</t>
  </si>
  <si>
    <t>orb3193704</t>
  </si>
  <si>
    <t>https://www.biorbyt.com/fs-rabbit-amy2amylase-alpha-2-orb3193704.html</t>
  </si>
  <si>
    <t>FS-Rabbit AMY2(Amylase Alpha 2, Pancreatic) ELISA Kit</t>
  </si>
  <si>
    <t>5.72ng/mL</t>
  </si>
  <si>
    <t>orb3193705</t>
  </si>
  <si>
    <t>https://www.biorbyt.com/fs-guinea-pig-gcglycocalicin-orb3193705.html</t>
  </si>
  <si>
    <t>FS-Guinea pig GC(Glycocalicin) ELISA Kit</t>
  </si>
  <si>
    <t>45.13pg/mL</t>
  </si>
  <si>
    <t>orb3193706</t>
  </si>
  <si>
    <t>https://www.biorbyt.com/fs-human-gcglycocalicin-elis-orb3193706.html</t>
  </si>
  <si>
    <t>FS-Human GC(Glycocalicin) ELISA Kit</t>
  </si>
  <si>
    <t>orb3193707</t>
  </si>
  <si>
    <t>https://www.biorbyt.com/fs-porcine-gcglycocalicin-el-orb3193707.html</t>
  </si>
  <si>
    <t>FS-Porcine GC(Glycocalicin) ELISA Kit</t>
  </si>
  <si>
    <t>orb3193708</t>
  </si>
  <si>
    <t>https://www.biorbyt.com/fs-rabbit-gcglycocalicin-eli-orb3193708.html</t>
  </si>
  <si>
    <t>FS-Rabbit GC(Glycocalicin) ELISA Kit</t>
  </si>
  <si>
    <t>orb3193709</t>
  </si>
  <si>
    <t>https://www.biorbyt.com/fs-rabbit-glp-2glucagon-like-orb3193709.html</t>
  </si>
  <si>
    <t>FS-Rabbit GLP-2(Glucagon Like Peptide 2) ELISA Kit</t>
  </si>
  <si>
    <t>23pg/mL</t>
  </si>
  <si>
    <t>orb3193710</t>
  </si>
  <si>
    <t>https://www.biorbyt.com/fs-human-jak2janus-kinase-2-orb3193710.html</t>
  </si>
  <si>
    <t>FS-Human JAK2(Janus Kinase 2) ELISA Kit</t>
  </si>
  <si>
    <t>73.25pg/mL</t>
  </si>
  <si>
    <t>orb3193711</t>
  </si>
  <si>
    <t>https://www.biorbyt.com/fs-rat-jak2janus-kinase-2-el-orb3193711.html</t>
  </si>
  <si>
    <t>FS-Rat JAK2(Janus Kinase 2) ELISA Kit</t>
  </si>
  <si>
    <t>orb3193712</t>
  </si>
  <si>
    <t>https://www.biorbyt.com/fs-guinea-pig-ptf1pancreas-s-orb3193712.html</t>
  </si>
  <si>
    <t>FS-Guinea pig PTF1α(Pancreas Specific Transcription Factor 1α) ELISA Kit</t>
  </si>
  <si>
    <t>11.44pg/mL</t>
  </si>
  <si>
    <t>orb3193713</t>
  </si>
  <si>
    <t>https://www.biorbyt.com/fs-human-ptf1pancreas-specif-orb3193713.html</t>
  </si>
  <si>
    <t>FS-Human PTF1α(Pancreas Specific Transcription Factor 1α) ELISA Kit</t>
  </si>
  <si>
    <t>orb3193714</t>
  </si>
  <si>
    <t>https://www.biorbyt.com/fs-porcine-ptf1pancreas-spec-orb3193714.html</t>
  </si>
  <si>
    <t>FS-Porcine PTF1α(Pancreas Specific Transcription Factor 1α) ELISA Kit</t>
  </si>
  <si>
    <t>orb3193715</t>
  </si>
  <si>
    <t>https://www.biorbyt.com/fs-rabbit-ptf1pancreas-speci-orb3193715.html</t>
  </si>
  <si>
    <t>FS-Rabbit PTF1α(Pancreas Specific Transcription Factor 1α) ELISA Kit</t>
  </si>
  <si>
    <t>orb3193716</t>
  </si>
  <si>
    <t>https://www.biorbyt.com/fs-human-reg1regenerating-is-orb3193716.html</t>
  </si>
  <si>
    <t>FS-Human REG1α(Regenerating Islet Derived Protein 1 Alpha) ELISA Kit</t>
  </si>
  <si>
    <t>orb3193717</t>
  </si>
  <si>
    <t>https://www.biorbyt.com/fs-porcine-reg1regenerating-orb3193717.html</t>
  </si>
  <si>
    <t>FS-Porcine REG1α(Regenerating Islet Derived Protein 1 Alpha) ELISA Kit</t>
  </si>
  <si>
    <t>REG1A;ICRF;P19;PSP;PSPS;PSPS1;PTP;REG;MGC12447;Pancreatic Stone Protein;Pancreatic Thread Protein</t>
  </si>
  <si>
    <t>27.56pg/mL</t>
  </si>
  <si>
    <t>orb3193718</t>
  </si>
  <si>
    <t>https://www.biorbyt.com/fs-rabbit-reg1regenerating-i-orb3193718.html</t>
  </si>
  <si>
    <t>FS-Rabbit REG1α(Regenerating Islet Derived Protein 1 Alpha) ELISA Kit</t>
  </si>
  <si>
    <t>orb3193719</t>
  </si>
  <si>
    <t>https://www.biorbyt.com/fs-human-reg4regenerating-isl-orb3193719.html</t>
  </si>
  <si>
    <t>FS-Human REG4(Regenerating Islet Derived Protein 4) ELISA Kit</t>
  </si>
  <si>
    <t>orb3193720</t>
  </si>
  <si>
    <t>https://www.biorbyt.com/fs-mouse-reg4regenerating-isl-orb3193720.html</t>
  </si>
  <si>
    <t>FS-Mouse REG4(Regenerating Islet Derived Protein 4) ELISA Kit</t>
  </si>
  <si>
    <t>16.73pg/mL</t>
  </si>
  <si>
    <t>orb3193721</t>
  </si>
  <si>
    <t>https://www.biorbyt.com/fs-porcine-reg4regenerating-i-orb3193721.html</t>
  </si>
  <si>
    <t>FS-Porcine REG4(Regenerating Islet Derived Protein 4) ELISA Kit</t>
  </si>
  <si>
    <t>orb3193722</t>
  </si>
  <si>
    <t>https://www.biorbyt.com/fs-rat-reg4regenerating-islet-orb3193722.html</t>
  </si>
  <si>
    <t>FS-Rat REG4(Regenerating Islet Derived Protein 4) ELISA Kit</t>
  </si>
  <si>
    <t>orb3193723</t>
  </si>
  <si>
    <t>https://www.biorbyt.com/fs-rabbit-reg4regenerating-is-orb3193723.html</t>
  </si>
  <si>
    <t>FS-Rabbit REG4(Regenerating Islet Derived Protein 4) ELISA Kit</t>
  </si>
  <si>
    <t>orb3193724</t>
  </si>
  <si>
    <t>https://www.biorbyt.com/fs-human-sult1a1sulfotransfer-orb3193724.html</t>
  </si>
  <si>
    <t>FS-Human SULT1A1(Sulfotransferase 1A1) ELISA Kit</t>
  </si>
  <si>
    <t>orb3193725</t>
  </si>
  <si>
    <t>https://www.biorbyt.com/fs-human-ptpn11protein-tyrosi-orb3193725.html</t>
  </si>
  <si>
    <t>FS-Human PTPN11(Protein Tyrosine Phosphatase, Non Receptor Type 11) ELISA Kit</t>
  </si>
  <si>
    <t>orb3193726</t>
  </si>
  <si>
    <t>https://www.biorbyt.com/fs-bovine-osmoncostatin-m-el-orb3193726.html</t>
  </si>
  <si>
    <t>FS-Bovine OSM(Oncostatin M) ELISA Kit</t>
  </si>
  <si>
    <t>OS-M</t>
  </si>
  <si>
    <t>orb3193727</t>
  </si>
  <si>
    <t>https://www.biorbyt.com/fs-guinea-pig-osmoncostatin-m-orb3193727.html</t>
  </si>
  <si>
    <t>FS-Guinea pig OSM(Oncostatin M) ELISA Kit</t>
  </si>
  <si>
    <t>orb3193728</t>
  </si>
  <si>
    <t>https://www.biorbyt.com/fs-human-osmoncostatin-m-eli-orb3193728.html</t>
  </si>
  <si>
    <t>FS-Human OSM(Oncostatin M) ELISA Kit</t>
  </si>
  <si>
    <t>7.58pg/mL</t>
  </si>
  <si>
    <t>orb3193729</t>
  </si>
  <si>
    <t>https://www.biorbyt.com/fs-mouse-osmoncostatin-m-eli-orb3193729.html</t>
  </si>
  <si>
    <t>FS-Mouse OSM(Oncostatin M) ELISA Kit</t>
  </si>
  <si>
    <t>orb3193730</t>
  </si>
  <si>
    <t>https://www.biorbyt.com/fs-porcine-osmoncostatin-m-e-orb3193730.html</t>
  </si>
  <si>
    <t>FS-Porcine OSM(Oncostatin M) ELISA Kit</t>
  </si>
  <si>
    <t>orb3193731</t>
  </si>
  <si>
    <t>https://www.biorbyt.com/fs-rat-osmoncostatin-m-elisa-orb3193731.html</t>
  </si>
  <si>
    <t>FS-Rat OSM(Oncostatin M) ELISA Kit</t>
  </si>
  <si>
    <t>orb3193732</t>
  </si>
  <si>
    <t>https://www.biorbyt.com/fs-rabbit-osmoncostatin-m-el-orb3193732.html</t>
  </si>
  <si>
    <t>FS-Rabbit OSM(Oncostatin M) ELISA Kit</t>
  </si>
  <si>
    <t>orb3193733</t>
  </si>
  <si>
    <t>https://www.biorbyt.com/fs-guinea-pig-dcndecorin-eli-orb3193733.html</t>
  </si>
  <si>
    <t>FS-Guinea pig DCN(Decorin) ELISA Kit</t>
  </si>
  <si>
    <t>6.63pg/mL</t>
  </si>
  <si>
    <t>orb3193734</t>
  </si>
  <si>
    <t>https://www.biorbyt.com/fs-human-dcndecorin-elisa-ki-orb3193734.html</t>
  </si>
  <si>
    <t>FS-Human DCN(Decorin) ELISA Kit</t>
  </si>
  <si>
    <t>orb3193735</t>
  </si>
  <si>
    <t>https://www.biorbyt.com/fs-mouse-dcndecorin-elisa-ki-orb3193735.html</t>
  </si>
  <si>
    <t>FS-Mouse DCN(Decorin) ELISA Kit</t>
  </si>
  <si>
    <t>3.07pg/mL</t>
  </si>
  <si>
    <t>orb3193736</t>
  </si>
  <si>
    <t>https://www.biorbyt.com/fs-porcine-dcndecorin-elisa-orb3193736.html</t>
  </si>
  <si>
    <t>FS-Porcine DCN(Decorin) ELISA Kit</t>
  </si>
  <si>
    <t>orb3193737</t>
  </si>
  <si>
    <t>https://www.biorbyt.com/fs-rat-dcndecorin-elisa-kit-orb3193737.html</t>
  </si>
  <si>
    <t>FS-Rat DCN(Decorin) ELISA Kit</t>
  </si>
  <si>
    <t>orb3193738</t>
  </si>
  <si>
    <t>https://www.biorbyt.com/fs-guinea-pig-phbprohibitin-orb3193738.html</t>
  </si>
  <si>
    <t>FS-Guinea pig PHB(Prohibitin) ELISA Kit</t>
  </si>
  <si>
    <t>orb3193739</t>
  </si>
  <si>
    <t>https://www.biorbyt.com/fs-human-phbprohibitin-elisa-orb3193739.html</t>
  </si>
  <si>
    <t>FS-Human PHB(Prohibitin) ELISA Kit</t>
  </si>
  <si>
    <t>orb3193740</t>
  </si>
  <si>
    <t>https://www.biorbyt.com/fs-mouse-phbprohibitin-elisa-orb3193740.html</t>
  </si>
  <si>
    <t>FS-Mouse PHB(Prohibitin) ELISA Kit</t>
  </si>
  <si>
    <t>orb3193741</t>
  </si>
  <si>
    <t>https://www.biorbyt.com/fs-porcine-phbprohibitin-eli-orb3193741.html</t>
  </si>
  <si>
    <t>FS-Porcine PHB(Prohibitin) ELISA Kit</t>
  </si>
  <si>
    <t>orb3193742</t>
  </si>
  <si>
    <t>https://www.biorbyt.com/fs-rat-phbprohibitin-elisa-k-orb3193742.html</t>
  </si>
  <si>
    <t>FS-Rat PHB(Prohibitin) ELISA Kit</t>
  </si>
  <si>
    <t>orb3193743</t>
  </si>
  <si>
    <t>https://www.biorbyt.com/fs-rabbit-phbprohibitin-elis-orb3193743.html</t>
  </si>
  <si>
    <t>FS-Rabbit PHB(Prohibitin) ELISA Kit</t>
  </si>
  <si>
    <t>orb3193744</t>
  </si>
  <si>
    <t>https://www.biorbyt.com/fs-sheep-phbprohibitin-elisa-orb3193744.html</t>
  </si>
  <si>
    <t>FS-Sheep PHB(Prohibitin) ELISA Kit</t>
  </si>
  <si>
    <t>orb3193745</t>
  </si>
  <si>
    <t>https://www.biorbyt.com/fs-human-cry1cryptochrome-1-orb3193745.html</t>
  </si>
  <si>
    <t>FS-Human CRY1(Cryptochrome 1) ELISA Kit</t>
  </si>
  <si>
    <t>orb3193746</t>
  </si>
  <si>
    <t>https://www.biorbyt.com/fs-mouse-cry1cryptochrome-1-orb3193746.html</t>
  </si>
  <si>
    <t>FS-Mouse CRY1(Cryptochrome 1) ELISA Kit</t>
  </si>
  <si>
    <t>orb3193747</t>
  </si>
  <si>
    <t>https://www.biorbyt.com/fs-porcine-cry1cryptochrome-1-orb3193747.html</t>
  </si>
  <si>
    <t>FS-Porcine CRY1(Cryptochrome 1) ELISA Kit</t>
  </si>
  <si>
    <t>orb3193748</t>
  </si>
  <si>
    <t>https://www.biorbyt.com/fs-rat-cry1cryptochrome-1-el-orb3193748.html</t>
  </si>
  <si>
    <t>FS-Rat CRY1(Cryptochrome 1) ELISA Kit</t>
  </si>
  <si>
    <t>orb3193749</t>
  </si>
  <si>
    <t>https://www.biorbyt.com/fs-rabbit-cry1cryptochrome-1-orb3193749.html</t>
  </si>
  <si>
    <t>FS-Rabbit CRY1(Cryptochrome 1) ELISA Kit</t>
  </si>
  <si>
    <t>orb3193750</t>
  </si>
  <si>
    <t>https://www.biorbyt.com/fs-human-sema4dsemaphorin-4d-orb3193750.html</t>
  </si>
  <si>
    <t>FS-Human SEMA4D(Semaphorin 4D) ELISA Kit</t>
  </si>
  <si>
    <t>orb3193751</t>
  </si>
  <si>
    <t>https://www.biorbyt.com/fs-mouse-sema4dsemaphorin-4d-orb3193751.html</t>
  </si>
  <si>
    <t>FS-Mouse SEMA4D(Semaphorin 4D) ELISA Kit</t>
  </si>
  <si>
    <t>orb3193752</t>
  </si>
  <si>
    <t>https://www.biorbyt.com/fs-human-sstr5somatostatin-re-orb3193752.html</t>
  </si>
  <si>
    <t>FS-Human SSTR5(Somatostatin Receptor 5) ELISA Kit</t>
  </si>
  <si>
    <t>19.5pg/mL</t>
  </si>
  <si>
    <t>orb3193753</t>
  </si>
  <si>
    <t>https://www.biorbyt.com/fs-human-kng1kininogen-1-eli-orb3193753.html</t>
  </si>
  <si>
    <t>FS-Human KNG1(Kininogen 1) ELISA Kit</t>
  </si>
  <si>
    <t>4.33pg/mL</t>
  </si>
  <si>
    <t>orb3193754</t>
  </si>
  <si>
    <t>https://www.biorbyt.com/fs-porcine-kng1kininogen-1-e-orb3193754.html</t>
  </si>
  <si>
    <t>FS-Porcine KNG1(Kininogen 1) ELISA Kit</t>
  </si>
  <si>
    <t>orb3193755</t>
  </si>
  <si>
    <t>https://www.biorbyt.com/fs-rabbit-kng1kininogen-1-el-orb3193755.html</t>
  </si>
  <si>
    <t>FS-Rabbit KNG1(Kininogen 1) ELISA Kit</t>
  </si>
  <si>
    <t>orb3193756</t>
  </si>
  <si>
    <t>https://www.biorbyt.com/fs-human-s100a2s100-calcium-b-orb3193756.html</t>
  </si>
  <si>
    <t>FS-Human S100A2(S100 Calcium Binding Protein A2) ELISA Kit</t>
  </si>
  <si>
    <t>orb3193757</t>
  </si>
  <si>
    <t>https://www.biorbyt.com/fs-human-vap-1vascular-adhesi-orb3193757.html</t>
  </si>
  <si>
    <t>FS-Human VAP-1(Vascular Adhesion Protein 1) ELISA Kit</t>
  </si>
  <si>
    <t>orb3193758</t>
  </si>
  <si>
    <t>https://www.biorbyt.com/fs-mouse-vap-1vascular-adhesi-orb3193758.html</t>
  </si>
  <si>
    <t>FS-Mouse VAP-1(Vascular Adhesion Protein 1) ELISA Kit</t>
  </si>
  <si>
    <r>
      <rPr>
        <sz val="11"/>
        <color theme="1"/>
        <rFont val="Times New Roman"/>
        <charset val="134"/>
      </rPr>
      <t>Immunology</t>
    </r>
    <r>
      <rPr>
        <sz val="11"/>
        <color theme="1"/>
        <rFont val="宋体"/>
        <charset val="134"/>
      </rPr>
      <t>；</t>
    </r>
    <r>
      <rPr>
        <sz val="11"/>
        <color theme="1"/>
        <rFont val="Times New Roman"/>
        <charset val="134"/>
      </rPr>
      <t>Metabolism</t>
    </r>
    <r>
      <rPr>
        <sz val="11"/>
        <color theme="1"/>
        <rFont val="宋体"/>
        <charset val="134"/>
      </rPr>
      <t>；</t>
    </r>
    <r>
      <rPr>
        <sz val="11"/>
        <color theme="1"/>
        <rFont val="Times New Roman"/>
        <charset val="134"/>
      </rPr>
      <t>Signal Transduction</t>
    </r>
  </si>
  <si>
    <t>orb3193759</t>
  </si>
  <si>
    <t>https://www.biorbyt.com/fs-rat-vap-1vascular-adhesion-orb3193759.html</t>
  </si>
  <si>
    <t>FS-Rat VAP-1(Vascular Adhesion Protein 1) ELISA Kit</t>
  </si>
  <si>
    <t>orb3193760</t>
  </si>
  <si>
    <t>https://www.biorbyt.com/fs-human-ptpn6protein-tyrosin-orb3193760.html</t>
  </si>
  <si>
    <t>FS-Human PTPN6(Protein Tyrosine Phosphatase, Non Receptor Type 6) ELISA Kit</t>
  </si>
  <si>
    <t>orb3193761</t>
  </si>
  <si>
    <t>https://www.biorbyt.com/fs-human-mgmto-6-methylguanin-orb3193761.html</t>
  </si>
  <si>
    <t>FS-Human MGMT(O-6-Methylguanine DNA Methyltransferase) ELISA Kit</t>
  </si>
  <si>
    <t>orb3193762</t>
  </si>
  <si>
    <t>https://www.biorbyt.com/fs-guinea-pig-pcdh1protocadhe-orb3193762.html</t>
  </si>
  <si>
    <t>FS-Guinea pig PCDH1(Protocadherin 1) ELISA Kit</t>
  </si>
  <si>
    <t>PC42;PCDH42</t>
  </si>
  <si>
    <t>orb3193763</t>
  </si>
  <si>
    <t>https://www.biorbyt.com/fs-human-pcdh1protocadherin-1-orb3193763.html</t>
  </si>
  <si>
    <t>FS-Human PCDH1(Protocadherin 1) ELISA Kit</t>
  </si>
  <si>
    <t>orb3193764</t>
  </si>
  <si>
    <t>https://www.biorbyt.com/fs-mouse-pcdh1protocadherin-1-orb3193764.html</t>
  </si>
  <si>
    <t>FS-Mouse PCDH1(Protocadherin 1) ELISA Kit</t>
  </si>
  <si>
    <t>orb3193765</t>
  </si>
  <si>
    <t>https://www.biorbyt.com/fs-porcine-pcdh1protocadherin-orb3193765.html</t>
  </si>
  <si>
    <t>FS-Porcine PCDH1(Protocadherin 1) ELISA Kit</t>
  </si>
  <si>
    <t>16.81pg/mL</t>
  </si>
  <si>
    <t>orb3193766</t>
  </si>
  <si>
    <t>https://www.biorbyt.com/fs-rat-pcdh1protocadherin-1-orb3193766.html</t>
  </si>
  <si>
    <t>FS-Rat PCDH1(Protocadherin 1) ELISA Kit</t>
  </si>
  <si>
    <t>orb3193767</t>
  </si>
  <si>
    <t>https://www.biorbyt.com/fs-rabbit-pcdh1protocadherin-orb3193767.html</t>
  </si>
  <si>
    <t>FS-Rabbit PCDH1(Protocadherin 1) ELISA Kit</t>
  </si>
  <si>
    <t>orb3193768</t>
  </si>
  <si>
    <t>https://www.biorbyt.com/fs-human-pcdh2protocadherin-orb3193768.html</t>
  </si>
  <si>
    <t>FS-Human PCDHβ2(Protocadherin Beta 2) ELISA Kit</t>
  </si>
  <si>
    <t>9.72pg/mL</t>
  </si>
  <si>
    <t>orb3193769</t>
  </si>
  <si>
    <t>https://www.biorbyt.com/fs-porcine-pcdh2protocadheri-orb3193769.html</t>
  </si>
  <si>
    <t>FS-Porcine PCDHβ2(Protocadherin Beta 2) ELISA Kit</t>
  </si>
  <si>
    <t>orb3193770</t>
  </si>
  <si>
    <t>https://www.biorbyt.com/fs-rabbit-pcdh2protocadherin-orb3193770.html</t>
  </si>
  <si>
    <t>FS-Rabbit PCDHβ2(Protocadherin Beta 2) ELISA Kit</t>
  </si>
  <si>
    <t>0.49pg/mL</t>
  </si>
  <si>
    <t>orb3193771</t>
  </si>
  <si>
    <t>https://www.biorbyt.com/fs-human-fbn1fibrillin-1-eli-orb3193771.html</t>
  </si>
  <si>
    <t>FS-Human FBN1(Fibrillin 1) ELISA Kit</t>
  </si>
  <si>
    <t>orb3193772</t>
  </si>
  <si>
    <t>https://www.biorbyt.com/fs-mouse-fbn1fibrillin-1-eli-orb3193772.html</t>
  </si>
  <si>
    <t>FS-Mouse FBN1(Fibrillin 1) ELISA Kit</t>
  </si>
  <si>
    <t>3.05pg/mL</t>
  </si>
  <si>
    <t>orb3193773</t>
  </si>
  <si>
    <t>https://www.biorbyt.com/fs-porcine-fbn1fibrillin-1-e-orb3193773.html</t>
  </si>
  <si>
    <t>FS-Porcine FBN1(Fibrillin 1) ELISA Kit</t>
  </si>
  <si>
    <t>orb3193774</t>
  </si>
  <si>
    <t>https://www.biorbyt.com/fs-rabbit-fbn1fibrillin-1-el-orb3193774.html</t>
  </si>
  <si>
    <t>FS-Rabbit FBN1(Fibrillin 1) ELISA Kit</t>
  </si>
  <si>
    <t>orb3193775</t>
  </si>
  <si>
    <t>https://www.biorbyt.com/fs-human-fbn2fibrillin-2-eli-orb3193775.html</t>
  </si>
  <si>
    <t>FS-Human FBN2(Fibrillin 2) ELISA Kit</t>
  </si>
  <si>
    <t>orb3193776</t>
  </si>
  <si>
    <t>https://www.biorbyt.com/fs-porcine-fbn2fibrillin-2-e-orb3193776.html</t>
  </si>
  <si>
    <t>FS-Porcine FBN2(Fibrillin 2) ELISA Kit</t>
  </si>
  <si>
    <t>orb3193777</t>
  </si>
  <si>
    <t>https://www.biorbyt.com/fs-rabbit-fbn2fibrillin-2-el-orb3193777.html</t>
  </si>
  <si>
    <t>FS-Rabbit FBN2(Fibrillin 2) ELISA Kit</t>
  </si>
  <si>
    <t>orb3193778</t>
  </si>
  <si>
    <t>https://www.biorbyt.com/fs-guinea-pig-fbn3fibrillin-3-orb3193778.html</t>
  </si>
  <si>
    <t>FS-Guinea pig FBN3(Fibrillin 3) ELISA Kit</t>
  </si>
  <si>
    <t>orb3193779</t>
  </si>
  <si>
    <t>https://www.biorbyt.com/fs-human-fbn3fibrillin-3-eli-orb3193779.html</t>
  </si>
  <si>
    <t>FS-Human FBN3(Fibrillin 3) ELISA Kit</t>
  </si>
  <si>
    <t>orb3193780</t>
  </si>
  <si>
    <t>https://www.biorbyt.com/fs-porcine-fbn3fibrillin-3-e-orb3193780.html</t>
  </si>
  <si>
    <t>FS-Porcine FBN3(Fibrillin 3) ELISA Kit</t>
  </si>
  <si>
    <t>orb3193781</t>
  </si>
  <si>
    <t>https://www.biorbyt.com/fs-rabbit-fbn3fibrillin-3-el-orb3193781.html</t>
  </si>
  <si>
    <t>FS-Rabbit FBN3(Fibrillin 3) ELISA Kit</t>
  </si>
  <si>
    <t>64.63pg/mL</t>
  </si>
  <si>
    <t>orb3193782</t>
  </si>
  <si>
    <t>https://www.biorbyt.com/fs-human-paqr7progestin-and-a-orb3193782.html</t>
  </si>
  <si>
    <t>FS-Human PAQR7(Progestin and AdipoQ Receptor Family Member Ⅶ) ELISA Kit</t>
  </si>
  <si>
    <t>orb3193783</t>
  </si>
  <si>
    <t>https://www.biorbyt.com/fs-porcine-paqr7progestin-and-orb3193783.html</t>
  </si>
  <si>
    <t>FS-Porcine PAQR7(Progestin and AdipoQ Receptor Family Member Ⅶ) ELISA Kit</t>
  </si>
  <si>
    <t>orb3193784</t>
  </si>
  <si>
    <t>https://www.biorbyt.com/fs-rabbit-paqr7progestin-and-orb3193784.html</t>
  </si>
  <si>
    <t>FS-Rabbit PAQR7(Progestin and AdipoQ Receptor Family Member Ⅶ) ELISA Kit</t>
  </si>
  <si>
    <t>orb3193785</t>
  </si>
  <si>
    <t>https://www.biorbyt.com/fs-guinea-pig-pgrprogesterone-orb3193785.html</t>
  </si>
  <si>
    <t>FS-Guinea pig PGR(Progesterone Receptor) ELISA Kit</t>
  </si>
  <si>
    <t>orb3193786</t>
  </si>
  <si>
    <t>https://www.biorbyt.com/fs-human-pgrprogesterone-rece-orb3193786.html</t>
  </si>
  <si>
    <t>FS-Human PGR(Progesterone Receptor) ELISA Kit</t>
  </si>
  <si>
    <t>orb3193787</t>
  </si>
  <si>
    <t>https://www.biorbyt.com/fs-mouse-pgrprogesterone-rece-orb3193787.html</t>
  </si>
  <si>
    <t>FS-Mouse PGR(Progesterone receptor) ELISA Kit</t>
  </si>
  <si>
    <t>orb3193788</t>
  </si>
  <si>
    <t>https://www.biorbyt.com/fs-rat-pgrprogesterone-recept-orb3193788.html</t>
  </si>
  <si>
    <t>FS-Rat PGR(Progesterone Receptor) ELISA Kit</t>
  </si>
  <si>
    <t>orb3193789</t>
  </si>
  <si>
    <t>https://www.biorbyt.com/fs-rabbit-pgrprogesterone-rec-orb3193789.html</t>
  </si>
  <si>
    <t>FS-Rabbit PGR(Progesterone Receptor) ELISA Kit</t>
  </si>
  <si>
    <t>orb3193790</t>
  </si>
  <si>
    <t>https://www.biorbyt.com/fs-human-scd44soluble-cluster-orb3193790.html</t>
  </si>
  <si>
    <t>FS-Human sCD44(Soluble Cluster of Differentiation 44) ELISA Kit</t>
  </si>
  <si>
    <t>orb3193791</t>
  </si>
  <si>
    <t>https://www.biorbyt.com/fs-human-ps2presenilin-2-eli-orb3193791.html</t>
  </si>
  <si>
    <t>FS-Human PS2(Presenilin 2) ELISA Kit</t>
  </si>
  <si>
    <t>15.97pg/mL</t>
  </si>
  <si>
    <t>orb3193792</t>
  </si>
  <si>
    <t>https://www.biorbyt.com/fs-porcine-ps2presenilin-2-e-orb3193792.html</t>
  </si>
  <si>
    <t>FS-Porcine PS2(Presenilin 2) ELISA Kit</t>
  </si>
  <si>
    <t>orb3193793</t>
  </si>
  <si>
    <t>https://www.biorbyt.com/fs-rabbit-ps2presenilin-2-el-orb3193793.html</t>
  </si>
  <si>
    <t>FS-Rabbit PS2(Presenilin 2) ELISA Kit</t>
  </si>
  <si>
    <t>orb3193794</t>
  </si>
  <si>
    <t>https://www.biorbyt.com/fs-human-egr1early-growth-res-orb3193794.html</t>
  </si>
  <si>
    <t>FS-Human EGR1(Early Growth Response Protein 1) ELISA Kit</t>
  </si>
  <si>
    <t>orb3193795</t>
  </si>
  <si>
    <t>https://www.biorbyt.com/fs-mouse-egr1early-growth-res-orb3193795.html</t>
  </si>
  <si>
    <t>FS-Mouse EGR1(Early Growth Response Protein 1) ELISA Kit</t>
  </si>
  <si>
    <t>orb3193796</t>
  </si>
  <si>
    <t>https://www.biorbyt.com/fs-porcine-egr1early-growth-r-orb3193796.html</t>
  </si>
  <si>
    <t>FS-Porcine EGR1(Early Growth Response Protein 1) ELISA Kit</t>
  </si>
  <si>
    <t>orb3193797</t>
  </si>
  <si>
    <t>https://www.biorbyt.com/fs-rat-egr1early-growth-respo-orb3193797.html</t>
  </si>
  <si>
    <t>FS-Rat EGR1(Early Growth Response Protein 1) ELISA Kit</t>
  </si>
  <si>
    <t>orb3193798</t>
  </si>
  <si>
    <t>https://www.biorbyt.com/fs-rabbit-egr1early-growth-re-orb3193798.html</t>
  </si>
  <si>
    <t>FS-Rabbit EGR1(Early Growth Response Protein 1) ELISA Kit</t>
  </si>
  <si>
    <t>orb3193799</t>
  </si>
  <si>
    <t>https://www.biorbyt.com/fs-human-egr2early-growth-res-orb3193799.html</t>
  </si>
  <si>
    <t>FS-Human EGR2(Early Growth Response Protein 2) ELISA Kit</t>
  </si>
  <si>
    <t>orb3193800</t>
  </si>
  <si>
    <t>https://www.biorbyt.com/fs-mouse-egr2early-growth-res-orb3193800.html</t>
  </si>
  <si>
    <t>FS-Mouse EGR2(Early Growth Response Protein 2) ELISA Kit</t>
  </si>
  <si>
    <t>orb3193801</t>
  </si>
  <si>
    <t>https://www.biorbyt.com/fs-porcine-egr2early-growth-r-orb3193801.html</t>
  </si>
  <si>
    <t>FS-Porcine EGR2(Early Growth Response Protein 2) ELISA Kit</t>
  </si>
  <si>
    <t>orb3193802</t>
  </si>
  <si>
    <t>https://www.biorbyt.com/fs-rat-egr2early-growth-respo-orb3193802.html</t>
  </si>
  <si>
    <t>FS-Rat EGR2(Early Growth Response Protein 2) ELISA Kit</t>
  </si>
  <si>
    <t>orb3193803</t>
  </si>
  <si>
    <t>https://www.biorbyt.com/fs-rabbit-egr2early-growth-re-orb3193803.html</t>
  </si>
  <si>
    <t>FS-Rabbit EGR2(Early Growth Response Protein 2) ELISA Kit</t>
  </si>
  <si>
    <t>orb3193804</t>
  </si>
  <si>
    <t>https://www.biorbyt.com/fs-guinea-pig-egr3early-growt-orb3193804.html</t>
  </si>
  <si>
    <t>FS-Guinea pig EGR3(Early Growth Response Protein 3) ELISA Kit</t>
  </si>
  <si>
    <t>orb3193805</t>
  </si>
  <si>
    <t>https://www.biorbyt.com/fs-human-egr3early-growth-res-orb3193805.html</t>
  </si>
  <si>
    <t>FS-Human EGR3(Early Growth Response Protein 3) ELISA Kit</t>
  </si>
  <si>
    <t>orb3193806</t>
  </si>
  <si>
    <t>https://www.biorbyt.com/fs-mouse-egr3early-growth-res-orb3193806.html</t>
  </si>
  <si>
    <t>FS-Mouse EGR3(Early Growth Response Protein 3) ELISA Kit</t>
  </si>
  <si>
    <t>35.08pg/mL</t>
  </si>
  <si>
    <t>orb3193807</t>
  </si>
  <si>
    <t>https://www.biorbyt.com/fs-porcine-egr3early-growth-r-orb3193807.html</t>
  </si>
  <si>
    <t>FS-Porcine EGR3(Early Growth Response Protein 3) ELISA Kit</t>
  </si>
  <si>
    <t>orb3193808</t>
  </si>
  <si>
    <t>https://www.biorbyt.com/fs-rat-egr3early-growth-respo-orb3193808.html</t>
  </si>
  <si>
    <t>FS-Rat EGR3(Early Growth Response Protein 3) ELISA Kit</t>
  </si>
  <si>
    <t>orb3193809</t>
  </si>
  <si>
    <t>https://www.biorbyt.com/fs-rabbit-egr3early-growth-re-orb3193809.html</t>
  </si>
  <si>
    <t>FS-Rabbit EGR3(Early Growth Response Protein 3) ELISA Kit</t>
  </si>
  <si>
    <t>orb3193810</t>
  </si>
  <si>
    <t>https://www.biorbyt.com/fs-human-egr4early-growth-res-orb3193810.html</t>
  </si>
  <si>
    <t>FS-Human EGR4(Early Growth Response Protein 4) ELISA Kit</t>
  </si>
  <si>
    <t>orb3193811</t>
  </si>
  <si>
    <t>https://www.biorbyt.com/fs-mouse-egr4early-growth-res-orb3193811.html</t>
  </si>
  <si>
    <t>FS-Mouse EGR4(Early Growth Response Protein 4) ELISA Kit</t>
  </si>
  <si>
    <t>28.05pg/mL</t>
  </si>
  <si>
    <t>orb3193812</t>
  </si>
  <si>
    <t>https://www.biorbyt.com/fs-porcine-egr4early-growth-r-orb3193812.html</t>
  </si>
  <si>
    <t>FS-Porcine EGR4(Early Growth Response Protein 4) ELISA Kit</t>
  </si>
  <si>
    <t>orb3193813</t>
  </si>
  <si>
    <t>https://www.biorbyt.com/fs-rabbit-egr4early-growth-re-orb3193813.html</t>
  </si>
  <si>
    <t>FS-Rabbit EGR4(Early Growth Response Protein 4) ELISA Kit</t>
  </si>
  <si>
    <t>orb3193814</t>
  </si>
  <si>
    <t>https://www.biorbyt.com/fs-human-nfycnuclear-transcri-orb3193814.html</t>
  </si>
  <si>
    <t>FS-Human NFYC(Nuclear Transcription Factor Y Gamma) ELISA Kit</t>
  </si>
  <si>
    <t>orb3193815</t>
  </si>
  <si>
    <t>https://www.biorbyt.com/fs-porcine-nfycnuclear-transc-orb3193815.html</t>
  </si>
  <si>
    <t>FS-Porcine NFYC(Nuclear Transcription Factor Y Gamma) ELISA Kit</t>
  </si>
  <si>
    <t>orb3193816</t>
  </si>
  <si>
    <t>https://www.biorbyt.com/fs-rabbit-nfycnuclear-transcr-orb3193816.html</t>
  </si>
  <si>
    <t>FS-Rabbit NFYC(Nuclear Transcription Factor Y Gamma) ELISA Kit</t>
  </si>
  <si>
    <t>orb3193817</t>
  </si>
  <si>
    <t>https://www.biorbyt.com/fs-guinea-pig-muc5acmucin-5-s-orb3193817.html</t>
  </si>
  <si>
    <t>FS-Guinea pig MUC5AC(Mucin 5 Subtype AC) ELISA Kit</t>
  </si>
  <si>
    <t>orb3193818</t>
  </si>
  <si>
    <t>https://www.biorbyt.com/fs-human-muc5acmucin-5-subtyp-orb3193818.html</t>
  </si>
  <si>
    <t>FS-Human MUC5AC(Mucin 5 Subtype AC) ELISA Kit</t>
  </si>
  <si>
    <t>orb3193819</t>
  </si>
  <si>
    <t>https://www.biorbyt.com/fs-mouse-muc5acmucin-5-subtyp-orb3193819.html</t>
  </si>
  <si>
    <t>FS-Mouse MUC5AC(Mucin-5 subtype AC) ELISA Kit</t>
  </si>
  <si>
    <t>orb3193820</t>
  </si>
  <si>
    <t>https://www.biorbyt.com/fs-porcine-muc5acmucin-5-subt-orb3193820.html</t>
  </si>
  <si>
    <t>FS-Porcine MUC5AC(Mucin 5 Subtype AC) ELISA Kit</t>
  </si>
  <si>
    <t>orb3193821</t>
  </si>
  <si>
    <t>https://www.biorbyt.com/fs-rabbit-gmgastric-mucin-el-orb3193821.html</t>
  </si>
  <si>
    <t>FS-Rabbit GM(Gastric Mucin) ELISA Kit</t>
  </si>
  <si>
    <t>orb3193822</t>
  </si>
  <si>
    <t>https://www.biorbyt.com/fs-guinea-pig-muc5bmucin-5-su-orb3193822.html</t>
  </si>
  <si>
    <t>FS-Guinea pig MUC5B(Mucin 5 Subtype B) ELISA Kit</t>
  </si>
  <si>
    <t>orb3193823</t>
  </si>
  <si>
    <t>https://www.biorbyt.com/fs-human-muc5bmucin-5-subtype-orb3193823.html</t>
  </si>
  <si>
    <t>FS-Human MUC5B(Mucin 5 Subtype B) ELISA Kit</t>
  </si>
  <si>
    <t>orb3193824</t>
  </si>
  <si>
    <t>https://www.biorbyt.com/fs-mouse-muc5bmucin-5-subtype-orb3193824.html</t>
  </si>
  <si>
    <t>FS-Mouse MUC5B(Mucin-5 Subtype B) ELISA Kit</t>
  </si>
  <si>
    <t>orb3193825</t>
  </si>
  <si>
    <t>https://www.biorbyt.com/fs-porcine-muc5bmucin-5-subty-orb3193825.html</t>
  </si>
  <si>
    <t>FS-Porcine MUC5B(Mucin 5 Subtype B) ELISA Kit</t>
  </si>
  <si>
    <t>orb3193826</t>
  </si>
  <si>
    <t>https://www.biorbyt.com/fs-rabbit-muc5bmucin-5-subtyp-orb3193826.html</t>
  </si>
  <si>
    <t>FS-Rabbit MUC5B(Mucin 5 Subtype B) ELISA Kit</t>
  </si>
  <si>
    <t>orb3193827</t>
  </si>
  <si>
    <t>https://www.biorbyt.com/fs-guinea-pig-muc7mucin-7-el-orb3193827.html</t>
  </si>
  <si>
    <t>FS-Guinea pig MUC7(Mucin 7) ELISA Kit</t>
  </si>
  <si>
    <t>orb3193828</t>
  </si>
  <si>
    <t>https://www.biorbyt.com/fs-human-muc7mucin-7-elisa-k-orb3193828.html</t>
  </si>
  <si>
    <t>FS-Human MUC7(Mucin 7) ELISA Kit</t>
  </si>
  <si>
    <t>orb3193829</t>
  </si>
  <si>
    <t>https://www.biorbyt.com/fs-porcine-muc7mucin-7-elisa-orb3193829.html</t>
  </si>
  <si>
    <t>FS-Porcine MUC7(Mucin 7) ELISA Kit</t>
  </si>
  <si>
    <t>orb3193830</t>
  </si>
  <si>
    <t>https://www.biorbyt.com/fs-rabbit-muc7mucin-7-elisa-orb3193830.html</t>
  </si>
  <si>
    <t>FS-Rabbit MUC7(Mucin 7) ELISA Kit</t>
  </si>
  <si>
    <t>orb3193831</t>
  </si>
  <si>
    <t>https://www.biorbyt.com/fs-human-eif3aeukaryotic-tran-orb3193831.html</t>
  </si>
  <si>
    <t>FS-Human eIF3a(Eukaryotic Translation Initiation Factor 3a) ELISA Kit</t>
  </si>
  <si>
    <t>orb3193832</t>
  </si>
  <si>
    <t>https://www.biorbyt.com/fs-mouse-eif3aeukaryotic-tran-orb3193832.html</t>
  </si>
  <si>
    <t>FS-Mouse EIF3A(Eukaryotic Translation Initiation Factor 3A) ELISA Kit</t>
  </si>
  <si>
    <t>orb3193833</t>
  </si>
  <si>
    <t>https://www.biorbyt.com/fs-porcine-eif3aeukaryotic-tr-orb3193833.html</t>
  </si>
  <si>
    <t>FS-Porcine eIF3a(Eukaryotic Translation Initiation Factor 3a) ELISA Kit</t>
  </si>
  <si>
    <t>19.13pg/mL</t>
  </si>
  <si>
    <t>orb3193834</t>
  </si>
  <si>
    <t>https://www.biorbyt.com/fs-rabbit-eif3aeukaryotic-tra-orb3193834.html</t>
  </si>
  <si>
    <t>FS-Rabbit eIF3a(Eukaryotic Translation Initiation Factor 3a) ELISA Kit</t>
  </si>
  <si>
    <t>orb3193835</t>
  </si>
  <si>
    <t>https://www.biorbyt.com/fs-guinea-pig-pc4positive-cof-orb3193835.html</t>
  </si>
  <si>
    <t>FS-Guinea pig PC4(Positive Cofactor 4) ELISA Kit</t>
  </si>
  <si>
    <t>orb3193836</t>
  </si>
  <si>
    <t>https://www.biorbyt.com/fs-human-pc4positive-cofactor-orb3193836.html</t>
  </si>
  <si>
    <t>FS-Human PC4(Positive Cofactor 4) ELISA Kit</t>
  </si>
  <si>
    <t>orb3193837</t>
  </si>
  <si>
    <t>https://www.biorbyt.com/fs-mouse-pc4activated-rna-pol-orb3193837.html</t>
  </si>
  <si>
    <t>FS-Mouse PC4(activated RNA polymerase Ⅱ transcription cofactor 4) ELISA Kit</t>
  </si>
  <si>
    <t>orb3193838</t>
  </si>
  <si>
    <t>https://www.biorbyt.com/fs-porcine-pc4positive-cofact-orb3193838.html</t>
  </si>
  <si>
    <t>FS-Porcine PC4(Positive Cofactor 4) ELISA Kit</t>
  </si>
  <si>
    <t>36.19pg/mL</t>
  </si>
  <si>
    <t>orb3193839</t>
  </si>
  <si>
    <t>https://www.biorbyt.com/fs-rat-pc4positive-cofactor-4-orb3193839.html</t>
  </si>
  <si>
    <t>FS-Rat PC4(Positive Cofactor 4) ELISA Kit</t>
  </si>
  <si>
    <t>17.03pg/mL</t>
  </si>
  <si>
    <t>orb3193840</t>
  </si>
  <si>
    <t>https://www.biorbyt.com/fs-rabbit-pc4positive-cofacto-orb3193840.html</t>
  </si>
  <si>
    <t>FS-Rabbit PC4(Positive Cofactor 4) ELISA Kit</t>
  </si>
  <si>
    <t>orb3193841</t>
  </si>
  <si>
    <t>https://www.biorbyt.com/fs-human-il4i1interleukin-4-i-orb3193841.html</t>
  </si>
  <si>
    <t>FS-Human IL4I1(Interleukin 4 Induced Protein 1) ELISA Kit</t>
  </si>
  <si>
    <t>orb3193842</t>
  </si>
  <si>
    <t>https://www.biorbyt.com/fs-human-gys1glycogen-synthas-orb3193842.html</t>
  </si>
  <si>
    <t>FS-Human GYS1(Glycogen Synthase 1, Muscle) ELISA Kit</t>
  </si>
  <si>
    <t>orb3193843</t>
  </si>
  <si>
    <t>https://www.biorbyt.com/fs-human-gys2glycogen-synthas-orb3193843.html</t>
  </si>
  <si>
    <t>FS-Human GYS2(Glycogen Synthase 2, Liver) ELISA Kit</t>
  </si>
  <si>
    <t>orb3193844</t>
  </si>
  <si>
    <t>https://www.biorbyt.com/fs-rat-gys2glycogen-synthase-orb3193844.html</t>
  </si>
  <si>
    <t>FS-Rat GYS2(Glycogen Synthase 2, Liver) ELISA Kit</t>
  </si>
  <si>
    <t>orb3193845</t>
  </si>
  <si>
    <t>https://www.biorbyt.com/fs-guinea-pig-osmroncostatin-orb3193845.html</t>
  </si>
  <si>
    <t>FS-Guinea pig OSMR(Oncostatin M Receptor) ELISA Kit</t>
  </si>
  <si>
    <t>orb3193846</t>
  </si>
  <si>
    <t>https://www.biorbyt.com/fs-human-osmroncostatin-m-rec-orb3193846.html</t>
  </si>
  <si>
    <t>FS-Human OSMR(Oncostatin M Receptor) ELISA Kit</t>
  </si>
  <si>
    <t>orb3193847</t>
  </si>
  <si>
    <t>https://www.biorbyt.com/fs-porcine-osmroncostatin-m-r-orb3193847.html</t>
  </si>
  <si>
    <t>FS-Porcine OSMR(Oncostatin M Receptor) ELISA Kit</t>
  </si>
  <si>
    <t>orb3193848</t>
  </si>
  <si>
    <t>https://www.biorbyt.com/fs-rat-osmroncostatin-m-recep-orb3193848.html</t>
  </si>
  <si>
    <t>FS-Rat OSMR(Oncostatin M Receptor) ELISA Kit</t>
  </si>
  <si>
    <t>orb3193849</t>
  </si>
  <si>
    <t>https://www.biorbyt.com/fs-rabbit-osmroncostatin-m-re-orb3193849.html</t>
  </si>
  <si>
    <t>FS-Rabbit OSMR(Oncostatin M Receptor) ELISA Kit</t>
  </si>
  <si>
    <t>orb3193850</t>
  </si>
  <si>
    <t>https://www.biorbyt.com/fs-guinea-pig-mkmidkine-elis-orb3193850.html</t>
  </si>
  <si>
    <t>FS-Guinea pig MK(Midkine) ELISA Kit</t>
  </si>
  <si>
    <t>orb3193851</t>
  </si>
  <si>
    <t>https://www.biorbyt.com/fs-human-mkmidkine-elisa-kit-orb3193851.html</t>
  </si>
  <si>
    <t>FS-Human MK(Midkine) ELISA Kit</t>
  </si>
  <si>
    <t>orb3193852</t>
  </si>
  <si>
    <t>https://www.biorbyt.com/fs-porcine-mkmidkine-elisa-k-orb3193852.html</t>
  </si>
  <si>
    <t>FS-Porcine MK(Midkine) ELISA Kit</t>
  </si>
  <si>
    <t>orb3193853</t>
  </si>
  <si>
    <t>https://www.biorbyt.com/fs-rabbit-mkmidkine-elisa-ki-orb3193853.html</t>
  </si>
  <si>
    <t>FS-Rabbit MK(Midkine) ELISA Kit</t>
  </si>
  <si>
    <t>orb3193854</t>
  </si>
  <si>
    <t>https://www.biorbyt.com/fs-guinea-pig-pon1paraoxonase-orb3193854.html</t>
  </si>
  <si>
    <t>FS-Guinea pig PON1(Paraoxonase 1) ELISA Kit</t>
  </si>
  <si>
    <t>ESA;MVCD5;Aromatic Esterase 1;Serum Aryldialkylphosphatase 1</t>
  </si>
  <si>
    <t>orb3193855</t>
  </si>
  <si>
    <t>https://www.biorbyt.com/fs-human-pon1paraoxonase-1-e-orb3193855.html</t>
  </si>
  <si>
    <t>FS-Human PON1(Paraoxonase 1) ELISA Kit</t>
  </si>
  <si>
    <t>orb3193856</t>
  </si>
  <si>
    <t>https://www.biorbyt.com/fs-mouse-pon1paraoxonase-1-e-orb3193856.html</t>
  </si>
  <si>
    <t>FS-Mouse PON1(Paraoxonase 1) ELISA Kit</t>
  </si>
  <si>
    <t>40.75ng/mL</t>
  </si>
  <si>
    <t>orb3193857</t>
  </si>
  <si>
    <t>https://www.biorbyt.com/fs-porcine-pon1paraoxonase-1-orb3193857.html</t>
  </si>
  <si>
    <t>FS-Porcine PON1(Paraoxonase 1) ELISA Kit</t>
  </si>
  <si>
    <t>orb3193858</t>
  </si>
  <si>
    <t>https://www.biorbyt.com/fs-rat-pon1paraoxonase-1-eli-orb3193858.html</t>
  </si>
  <si>
    <t>FS-Rat PON1(Paraoxonase 1) ELISA Kit</t>
  </si>
  <si>
    <t>orb3193859</t>
  </si>
  <si>
    <t>https://www.biorbyt.com/fs-rabbit-pon1paraoxonase-1-orb3193859.html</t>
  </si>
  <si>
    <t>FS-Rabbit PON1(Paraoxonase 1) ELISA Kit</t>
  </si>
  <si>
    <t>orb3193860</t>
  </si>
  <si>
    <t>https://www.biorbyt.com/fs-human-hnp1-3neutrophil-pep-orb3193860.html</t>
  </si>
  <si>
    <t>FS-Human HNP1-3(Neutrophil Peptide 1-3) ELISA Kit</t>
  </si>
  <si>
    <t>orb3193861</t>
  </si>
  <si>
    <t>https://www.biorbyt.com/fs-human-pfn1profilin-1-elis-orb3193861.html</t>
  </si>
  <si>
    <t>FS-Human PFN1(Profilin 1) ELISA Kit</t>
  </si>
  <si>
    <t>orb3193862</t>
  </si>
  <si>
    <t>https://www.biorbyt.com/fs-human-adam22a-disintegrin-orb3193862.html</t>
  </si>
  <si>
    <t>FS-Human ADAM22(A Disintegrin And Metalloprotease 22) ELISA Kit</t>
  </si>
  <si>
    <t>orb3193863</t>
  </si>
  <si>
    <t>https://www.biorbyt.com/fs-human-tp63tumor-protein-p6-orb3193863.html</t>
  </si>
  <si>
    <t>FS-Human TP63(Tumor Protein p63) ELISA Kit</t>
  </si>
  <si>
    <t>orb3193864</t>
  </si>
  <si>
    <t>https://www.biorbyt.com/fs-porcine-tp63tumor-protein-orb3193864.html</t>
  </si>
  <si>
    <t>FS-Porcine TP63(Tumor Protein p63) ELISA Kit</t>
  </si>
  <si>
    <t>orb3193865</t>
  </si>
  <si>
    <t>https://www.biorbyt.com/fs-rabbit-tp63tumor-protein-p-orb3193865.html</t>
  </si>
  <si>
    <t>FS-Rabbit TP63(Tumor Protein p63) ELISA Kit</t>
  </si>
  <si>
    <t>27.42pg/mL</t>
  </si>
  <si>
    <t>orb3193866</t>
  </si>
  <si>
    <t>https://www.biorbyt.com/fs-bovine-tnf-tumor-necrosis-orb3193866.html</t>
  </si>
  <si>
    <t>FS-Bovine TNF-β(Tumor Necrosis Factor Beta)ELISA kit</t>
  </si>
  <si>
    <t>LT; LTA; TNF-B; TNFSF1; Tumor Necrosis Factor Ligand Superfamily Member 1; Lymphotoxin Alpha</t>
  </si>
  <si>
    <t>orb3193867</t>
  </si>
  <si>
    <t>https://www.biorbyt.com/fs-canine-tnf-tumor-necrosis-orb3193867.html</t>
  </si>
  <si>
    <t>FS-Canine TNF-β(Tumor Necrosis Factor Beta) ELISA Kit</t>
  </si>
  <si>
    <t>3.59pg/mL</t>
  </si>
  <si>
    <t>orb3193868</t>
  </si>
  <si>
    <t>https://www.biorbyt.com/fs-human-tnf-tumor-necrosis-orb3193868.html</t>
  </si>
  <si>
    <t>FS-Human TNF-β(Tumor Necrosis Factor Beta) ELISA Kit</t>
  </si>
  <si>
    <t>orb3193869</t>
  </si>
  <si>
    <t>https://www.biorbyt.com/fs-mouse-tnf-tumor-necrosis-orb3193869.html</t>
  </si>
  <si>
    <t>FS-Mouse TNF-β(Tumor Necrosis Factor Beta) ELISA Kit</t>
  </si>
  <si>
    <t>orb3193870</t>
  </si>
  <si>
    <t>https://www.biorbyt.com/fs-porcine-tnf-tumor-necrosi-orb3193870.html</t>
  </si>
  <si>
    <t>FS-Porcine TNF-β(Tumor Necrosis Factor Beta) ELISA Kit</t>
  </si>
  <si>
    <t>LT;LTA;TNFB;TNFSF1;TNF Superfamily;Member 1;Lymphotoxin Alpha</t>
  </si>
  <si>
    <t>orb3193871</t>
  </si>
  <si>
    <t>https://www.biorbyt.com/fs-rat-tnf-tumor-necrosis-fa-orb3193871.html</t>
  </si>
  <si>
    <t>FS-Rat TNF-β(Tumor Necrosis Factor Beta) ELISA Kit</t>
  </si>
  <si>
    <t>orb3193872</t>
  </si>
  <si>
    <t>https://www.biorbyt.com/fs-rabbit-tnf-tumor-necrosis-orb3193872.html</t>
  </si>
  <si>
    <t>FS-Rabbit TNF-β(Tumor Necrosis Factor Beta) ELISA Kit</t>
  </si>
  <si>
    <t>orb3193873</t>
  </si>
  <si>
    <t>https://www.biorbyt.com/fs-guinea-pig-tl1atumor-necro-orb3193873.html</t>
  </si>
  <si>
    <t>FS-Guinea pig TL1A(Tumor Necrosis Factor Related Ligand 1A) ELISA Kit</t>
  </si>
  <si>
    <t>1.34pg/ml</t>
  </si>
  <si>
    <t>3.91-250pg/ml</t>
  </si>
  <si>
    <t>orb3193874</t>
  </si>
  <si>
    <t>https://www.biorbyt.com/fs-human-tl1atumor-necrosis-f-orb3193874.html</t>
  </si>
  <si>
    <t>FS-Human TL1A(Tumor Necrosis Factor Related Ligand 1A) ELISA Kit</t>
  </si>
  <si>
    <t>TNFSF15,TL1,VEGI, VEGI192A,TNF ligand-related molecule 1,TNF superfamily ligand TL1A,vascular endothelial cell growth inhibitor,vascular endothelial growth inhibitor-192A</t>
  </si>
  <si>
    <t>orb3193875</t>
  </si>
  <si>
    <t>https://www.biorbyt.com/fs-porcine-tl1atumor-necrosis-orb3193875.html</t>
  </si>
  <si>
    <t>FS-Porcine TL1A(Tumor Necrosis Factor Related Ligand 1A) ELISA Kit</t>
  </si>
  <si>
    <t>31.64pg/ml</t>
  </si>
  <si>
    <t>78.13-5000pg/ml</t>
  </si>
  <si>
    <t>orb3193876</t>
  </si>
  <si>
    <t>https://www.biorbyt.com/fs-rabbit-tl1atumor-necrosis-orb3193876.html</t>
  </si>
  <si>
    <t>FS-Rabbit TL1A(Tumor Necrosis Factor Related Ligand 1A) ELISA Kit</t>
  </si>
  <si>
    <t>1.13pg/ml</t>
  </si>
  <si>
    <t>3.13-200pg/ml</t>
  </si>
  <si>
    <t>orb3193877</t>
  </si>
  <si>
    <t>https://www.biorbyt.com/fs-human-cct8t-complex-protei-orb3193877.html</t>
  </si>
  <si>
    <t>FS-Human CCT8(T-complex protein 1 subunit theta) ELISA Kit</t>
  </si>
  <si>
    <t>2.52pg/mL</t>
  </si>
  <si>
    <t>orb3193878</t>
  </si>
  <si>
    <t>https://www.biorbyt.com/fs-human-cct8l1t-complex-1-pr-orb3193878.html</t>
  </si>
  <si>
    <t>FS-Human CCT8L1(T-complex 1 protein subunit theta-like 1) ELISA Kit</t>
  </si>
  <si>
    <t>orb3193879</t>
  </si>
  <si>
    <t>https://www.biorbyt.com/fs-human-cct5t-complex-1-prot-orb3193879.html</t>
  </si>
  <si>
    <t>FS-Human CCT5(T-complex 1 protein subunit epsilon) ELISA Kit</t>
  </si>
  <si>
    <t>orb3193880</t>
  </si>
  <si>
    <t>https://www.biorbyt.com/fs-human-cct6at-complex-1-pro-orb3193880.html</t>
  </si>
  <si>
    <t>FS-Human CCT6A(T-complex 1 protein subunit zeta) ELISA Kit</t>
  </si>
  <si>
    <t>13.38pg/mL</t>
  </si>
  <si>
    <t>orb3193881</t>
  </si>
  <si>
    <t>https://www.biorbyt.com/fs-human-tstatumor-specific-t-orb3193881.html</t>
  </si>
  <si>
    <t>FS-Human TSTA(Tumor Specific Transplantation Antigen) ELISA Kit</t>
  </si>
  <si>
    <t>orb3193882</t>
  </si>
  <si>
    <t>https://www.biorbyt.com/fs-porcine-tstatumor-specific-orb3193882.html</t>
  </si>
  <si>
    <t>FS-Porcine TSTA(Tumor Specific Transplantation Antigen) ELISA Kit</t>
  </si>
  <si>
    <t>orb3193883</t>
  </si>
  <si>
    <t>https://www.biorbyt.com/fs-rabbit-tstatumor-specific-orb3193883.html</t>
  </si>
  <si>
    <t>FS-Rabbit TSTA(Tumor Specific Transplantation Antigen) ELISA Kit</t>
  </si>
  <si>
    <t>orb3193884</t>
  </si>
  <si>
    <t>https://www.biorbyt.com/fs-guinea-pig-rag-1recombinat-orb3193884.html</t>
  </si>
  <si>
    <t>FS-Guinea pig RAG-1(Recombination Activating Gene 1) ELISA Kit</t>
  </si>
  <si>
    <t>orb3193885</t>
  </si>
  <si>
    <t>https://www.biorbyt.com/fs-human-rag-1recombination-a-orb3193885.html</t>
  </si>
  <si>
    <t>FS-Human RAG-1(Recombination Activating Gene 1) ELISA Kit</t>
  </si>
  <si>
    <t>orb3193886</t>
  </si>
  <si>
    <t>https://www.biorbyt.com/fs-porcine-rag-1recombination-orb3193886.html</t>
  </si>
  <si>
    <t>FS-Porcine RAG-1(Recombination Activating Gene 1) ELISA Kit</t>
  </si>
  <si>
    <t>orb3193887</t>
  </si>
  <si>
    <t>https://www.biorbyt.com/fs-rabbit-rag-1recombination-orb3193887.html</t>
  </si>
  <si>
    <t>FS-Rabbit RAG-1(Recombination Activating Gene 1) ELISA Kit</t>
  </si>
  <si>
    <t>orb3193888</t>
  </si>
  <si>
    <t>https://www.biorbyt.com/fs-guinea-pig-rag-2recombinat-orb3193888.html</t>
  </si>
  <si>
    <t>FS-Guinea pig RAG-2(Recombination Activating Gene 2) ELISA Kit</t>
  </si>
  <si>
    <t>orb3193889</t>
  </si>
  <si>
    <t>https://www.biorbyt.com/fs-human-rag-2recombination-a-orb3193889.html</t>
  </si>
  <si>
    <t>FS-Human RAG-2(Recombination Activating Gene 2) ELISA Kit</t>
  </si>
  <si>
    <t>6.5pg/mL</t>
  </si>
  <si>
    <t>orb3193890</t>
  </si>
  <si>
    <t>https://www.biorbyt.com/fs-porcine-rag-2recombination-orb3193890.html</t>
  </si>
  <si>
    <t>FS-Porcine RAG-2(Recombination Activating Gene 2) ELISA Kit</t>
  </si>
  <si>
    <t>orb3193891</t>
  </si>
  <si>
    <t>https://www.biorbyt.com/fs-rabbit-rag-2recombination-orb3193891.html</t>
  </si>
  <si>
    <t>FS-Rabbit RAG-2(Recombination Activating Gene 2) ELISA Kit</t>
  </si>
  <si>
    <t>orb3193892</t>
  </si>
  <si>
    <t>https://www.biorbyt.com/fs-human-cdk1cyclin-dependent-orb3193892.html</t>
  </si>
  <si>
    <t>FS-Human CDK1(Cyclin Dependent Kinase 1) ELISA Kit</t>
  </si>
  <si>
    <t>orb3193893</t>
  </si>
  <si>
    <t>https://www.biorbyt.com/fs-porcine-cdk1cyclin-depende-orb3193893.html</t>
  </si>
  <si>
    <t>FS-Porcine CDK1(Cyclin Dependent Kinase 1) ELISA Kit</t>
  </si>
  <si>
    <t>orb3193894</t>
  </si>
  <si>
    <t>https://www.biorbyt.com/fs-rabbit-cdk1cyclin-dependen-orb3193894.html</t>
  </si>
  <si>
    <t>FS-Rabbit CDK1(Cyclin Dependent Kinase 1) ELISA Kit</t>
  </si>
  <si>
    <t>orb3193895</t>
  </si>
  <si>
    <t>https://www.biorbyt.com/fs-guinea-pig-cdk2cyclin-depe-orb3193895.html</t>
  </si>
  <si>
    <t>FS-Guinea pig CDK2(Cyclin Dependent Kinase 2) ELISA Kit</t>
  </si>
  <si>
    <t>orb3193896</t>
  </si>
  <si>
    <t>https://www.biorbyt.com/fs-human-cdk2cyclin-dependent-orb3193896.html</t>
  </si>
  <si>
    <t>FS-Human CDK2(Cyclin Dependent Kinase 2) ELISA Kit</t>
  </si>
  <si>
    <t>orb3193897</t>
  </si>
  <si>
    <t>https://www.biorbyt.com/fs-porcine-cdk2cyclin-depende-orb3193897.html</t>
  </si>
  <si>
    <t>FS-Porcine CDK2(Cyclin Dependent Kinase 2) ELISA Kit</t>
  </si>
  <si>
    <t>orb3193898</t>
  </si>
  <si>
    <t>https://www.biorbyt.com/fs-rabbit-cdk2cyclin-dependen-orb3193898.html</t>
  </si>
  <si>
    <t>FS-Rabbit CDK2(Cyclin Dependent Kinase 2) ELISA Kit</t>
  </si>
  <si>
    <t>orb3193899</t>
  </si>
  <si>
    <t>https://www.biorbyt.com/fs-guinea-pig-cdk4cyclin-depe-orb3193899.html</t>
  </si>
  <si>
    <t>FS-Guinea pig CDK4(Cyclin Dependent Kinase 4) ELISA Kit</t>
  </si>
  <si>
    <t>orb3193900</t>
  </si>
  <si>
    <t>https://www.biorbyt.com/fs-human-cdk4cyclin-dependent-orb3193900.html</t>
  </si>
  <si>
    <t>FS-Human CDK4(Cyclin Dependent Kinase 4) ELISA Kit</t>
  </si>
  <si>
    <t>orb3193901</t>
  </si>
  <si>
    <t>https://www.biorbyt.com/fs-mouse-cdk4cyclin-dependent-orb3193901.html</t>
  </si>
  <si>
    <t>FS-Mouse CDK4(Cyclin Dependent Kinase 4) ELISA Kit</t>
  </si>
  <si>
    <t>orb3193902</t>
  </si>
  <si>
    <t>https://www.biorbyt.com/fs-porcine-cdk4cyclin-depende-orb3193902.html</t>
  </si>
  <si>
    <t>FS-Porcine CDK4(Cyclin Dependent Kinase 4) ELISA Kit</t>
  </si>
  <si>
    <t>orb3193903</t>
  </si>
  <si>
    <t>https://www.biorbyt.com/fs-rat-cdk4cyclin-dependent-k-orb3193903.html</t>
  </si>
  <si>
    <t>FS-Rat CDK4(Cyclin Dependent Kinase 4) ELISA Kit</t>
  </si>
  <si>
    <t>29.3pg/mL</t>
  </si>
  <si>
    <t>orb3193904</t>
  </si>
  <si>
    <t>https://www.biorbyt.com/fs-rabbit-cdk4cyclin-dependen-orb3193904.html</t>
  </si>
  <si>
    <t>FS-Rabbit CDK4(Cyclin Dependent Kinase 4) ELISA Kit</t>
  </si>
  <si>
    <t>orb3193905</t>
  </si>
  <si>
    <t>https://www.biorbyt.com/fs-guinea-pig-cdk5cyclin-depe-orb3193905.html</t>
  </si>
  <si>
    <t>FS-Guinea pig CDK5(Cyclin Dependent Kinase 5) ELISA Kit</t>
  </si>
  <si>
    <t>orb3193906</t>
  </si>
  <si>
    <t>https://www.biorbyt.com/fs-human-cdk5cyclin-dependent-orb3193906.html</t>
  </si>
  <si>
    <t>FS-Human CDK5(Cyclin Dependent Kinase 5) ELISA Kit</t>
  </si>
  <si>
    <t>orb3193907</t>
  </si>
  <si>
    <t>https://www.biorbyt.com/fs-mouse-cdk5cyclin-dependent-orb3193907.html</t>
  </si>
  <si>
    <t>FS-Mouse CDK5(Cyclin Dependent Kinase 5) ELISA Kit</t>
  </si>
  <si>
    <t>orb3193908</t>
  </si>
  <si>
    <t>https://www.biorbyt.com/fs-porcine-cdk5cyclin-depende-orb3193908.html</t>
  </si>
  <si>
    <t>FS-Porcine CDK5(Cyclin Dependent Kinase 5) ELISA Kit</t>
  </si>
  <si>
    <t>orb3193909</t>
  </si>
  <si>
    <t>https://www.biorbyt.com/fs-rat-cdk5cyclin-dependent-k-orb3193909.html</t>
  </si>
  <si>
    <t>FS-Rat CDK5(Cyclin Dependent Kinase 5) ELISA Kit</t>
  </si>
  <si>
    <t>orb3193910</t>
  </si>
  <si>
    <t>https://www.biorbyt.com/fs-rabbit-cdk5cyclin-dependen-orb3193910.html</t>
  </si>
  <si>
    <t>FS-Rabbit CDK5(Cyclin Dependent Kinase 5) ELISA Kit</t>
  </si>
  <si>
    <t>orb3193911</t>
  </si>
  <si>
    <t>https://www.biorbyt.com/fs-guinea-pig-cdk7cyclin-depe-orb3193911.html</t>
  </si>
  <si>
    <t>FS-Guinea pig CDK7(Cyclin Dependent Kinase 7) ELISA Kit</t>
  </si>
  <si>
    <t>orb3193912</t>
  </si>
  <si>
    <t>https://www.biorbyt.com/fs-human-cdk7cyclin-dependent-orb3193912.html</t>
  </si>
  <si>
    <t>FS-Human CDK7(Cyclin Dependent Kinase 7) ELISA Kit</t>
  </si>
  <si>
    <t>0.77mIU/mL</t>
  </si>
  <si>
    <t>orb3193913</t>
  </si>
  <si>
    <t>https://www.biorbyt.com/fs-porcine-cdk7cyclin-depende-orb3193913.html</t>
  </si>
  <si>
    <t>FS-Porcine CDK7(Cyclin Dependent Kinase 7) ELISA Kit</t>
  </si>
  <si>
    <t>orb3193914</t>
  </si>
  <si>
    <t>https://www.biorbyt.com/fs-rabbit-cdk7cyclin-dependen-orb3193914.html</t>
  </si>
  <si>
    <t>FS-Rabbit CDK7(Cyclin Dependent Kinase 7) ELISA Kit</t>
  </si>
  <si>
    <t>orb3193915</t>
  </si>
  <si>
    <t>https://www.biorbyt.com/fs-human-cdk9cyclin-dependent-orb3193915.html</t>
  </si>
  <si>
    <t>FS-Human CDK9(Cyclin Dependent Kinase 9) ELISA Kit</t>
  </si>
  <si>
    <t>orb3193916</t>
  </si>
  <si>
    <t>https://www.biorbyt.com/fs-mouse-cdk9cyclin-dependent-orb3193916.html</t>
  </si>
  <si>
    <t>FS-Mouse CDK9(Cyclin Dependent Kinase 9) ELISA Kit</t>
  </si>
  <si>
    <t>orb3193917</t>
  </si>
  <si>
    <t>https://www.biorbyt.com/fs-porcine-cdk9cyclin-depende-orb3193917.html</t>
  </si>
  <si>
    <t>FS-Porcine CDK9(Cyclin Dependent Kinase 9) ELISA Kit</t>
  </si>
  <si>
    <t>orb3193918</t>
  </si>
  <si>
    <t>https://www.biorbyt.com/fs-rat-cdk9cyclin-dependent-k-orb3193918.html</t>
  </si>
  <si>
    <t>FS-Rat CDK9(Cyclin Dependent Kinase 9) ELISA Kit</t>
  </si>
  <si>
    <t>orb3193919</t>
  </si>
  <si>
    <t>https://www.biorbyt.com/fs-rabbit-cdk9cyclin-dependen-orb3193919.html</t>
  </si>
  <si>
    <t>FS-Rabbit CDK9(Cyclin Dependent Kinase 9) ELISA Kit</t>
  </si>
  <si>
    <t>orb3193920</t>
  </si>
  <si>
    <t>https://www.biorbyt.com/fs-guinea-pig-cdkn2acyclin-de-orb3193920.html</t>
  </si>
  <si>
    <t>FS-Guinea pig CDKN2A(Cyclin Dependent Kinase Inhibitor 2A) ELISA Kit</t>
  </si>
  <si>
    <t>orb3193921</t>
  </si>
  <si>
    <t>https://www.biorbyt.com/fs-human-cdkn2acyclin-depende-orb3193921.html</t>
  </si>
  <si>
    <t>FS-Human CDKN2A(Cyclin Dependent Kinase Inhibitor 2A) ELISA Kit</t>
  </si>
  <si>
    <t>orb3193922</t>
  </si>
  <si>
    <t>https://www.biorbyt.com/fs-mouse-cdkn2acyclin-depende-orb3193922.html</t>
  </si>
  <si>
    <t>FS-Mouse CDKN2A(Cyclin Dependent Kinase Inhibitor 2A) ELISA Kit</t>
  </si>
  <si>
    <t>21.33pg/mL</t>
  </si>
  <si>
    <t>orb3193923</t>
  </si>
  <si>
    <t>https://www.biorbyt.com/fs-porcine-cdkn2acyclin-depen-orb3193923.html</t>
  </si>
  <si>
    <t>FS-Porcine CDKN2A(Cyclin Dependent Kinase Inhibitor 2A) ELISA Kit</t>
  </si>
  <si>
    <t>orb3193924</t>
  </si>
  <si>
    <t>https://www.biorbyt.com/fs-rat-cdkn2acyclin-dependent-orb3193924.html</t>
  </si>
  <si>
    <t>FS-Rat CDKN2A(Cyclin Dependent Kinase Inhibitor 2A) ELISA Kit</t>
  </si>
  <si>
    <t>12.44pg/mL</t>
  </si>
  <si>
    <t>orb3193925</t>
  </si>
  <si>
    <t>https://www.biorbyt.com/fs-rabbit-cdkn2acyclin-depend-orb3193925.html</t>
  </si>
  <si>
    <t>FS-Rabbit CDKN2A(Cyclin Dependent Kinase Inhibitor 2A) ELISA Kit</t>
  </si>
  <si>
    <t>orb3193926</t>
  </si>
  <si>
    <t>https://www.biorbyt.com/fs-human-ntn1netrin-1-elisa-orb3193926.html</t>
  </si>
  <si>
    <t>FS-Human Ntn1(Netrin 1) ELISA Kit</t>
  </si>
  <si>
    <t>orb3193927</t>
  </si>
  <si>
    <t>https://www.biorbyt.com/fs-porcine-ntn1netrin-1-elis-orb3193927.html</t>
  </si>
  <si>
    <t>FS-Porcine Ntn1(Netrin 1) ELISA Kit</t>
  </si>
  <si>
    <t>orb3193928</t>
  </si>
  <si>
    <t>https://www.biorbyt.com/fs-rabbit-ntn1netrin-1-elisa-orb3193928.html</t>
  </si>
  <si>
    <t>FS-Rabbit Ntn1(Netrin 1) ELISA Kit</t>
  </si>
  <si>
    <t>orb3193929</t>
  </si>
  <si>
    <t>https://www.biorbyt.com/fs-human-ntn4netrin-4-elisa-orb3193929.html</t>
  </si>
  <si>
    <t>FS-Human Ntn4(Netrin 4) ELISA Kit</t>
  </si>
  <si>
    <t>28.59pg/mL</t>
  </si>
  <si>
    <t>orb3193930</t>
  </si>
  <si>
    <t>https://www.biorbyt.com/fs-porcine-ntn4netrin-4-elis-orb3193930.html</t>
  </si>
  <si>
    <t>FS-Porcine Ntn4(Netrin 4) ELISA Kit</t>
  </si>
  <si>
    <t>orb3193931</t>
  </si>
  <si>
    <t>https://www.biorbyt.com/fs-rabbit-ntn4netrin-4-elisa-orb3193931.html</t>
  </si>
  <si>
    <t>FS-Rabbit Ntn4(Netrin 4) ELISA Kit</t>
  </si>
  <si>
    <t>1.62pg/mL</t>
  </si>
  <si>
    <t>orb3193932</t>
  </si>
  <si>
    <t>https://www.biorbyt.com/fs-human-mhcchla-cmajor-hist-orb3193932.html</t>
  </si>
  <si>
    <t>FS-Human MHCC/HLA-C(Major Histocompatibility Complex Class I C) ELISA Kit</t>
  </si>
  <si>
    <t>orb3193933</t>
  </si>
  <si>
    <t>https://www.biorbyt.com/fs-human-mhcehla-emajor-hist-orb3193933.html</t>
  </si>
  <si>
    <t>FS-Human MHCE/HLA-E(Major Histocompatibility Complex Class I E) ELISA Kit</t>
  </si>
  <si>
    <t>orb3193934</t>
  </si>
  <si>
    <t>https://www.biorbyt.com/fs-human-amacralpha-methylacy-orb3193934.html</t>
  </si>
  <si>
    <t>FS-Human AMACR(Alpha-methylacyl-CoA racemase) ELISA Kit</t>
  </si>
  <si>
    <t>orb3193935</t>
  </si>
  <si>
    <t>https://www.biorbyt.com/fs-rat-amacralpha-methylacyl-orb3193935.html</t>
  </si>
  <si>
    <t>FS-Rat AMACR(Alpha-methylacyl-CoA racemase) ELISA Kit</t>
  </si>
  <si>
    <t>orb3193936</t>
  </si>
  <si>
    <t>https://www.biorbyt.com/fs-human-ccna1cyclin-a1-elis-orb3193936.html</t>
  </si>
  <si>
    <t>FS-Human CCNA1(Cyclin-A1) ELISA Kit</t>
  </si>
  <si>
    <t>orb3193937</t>
  </si>
  <si>
    <t>https://www.biorbyt.com/fs-mouse-ccna1cyclin-a1-elis-orb3193937.html</t>
  </si>
  <si>
    <t>FS-Mouse CCNA1(Cyclin-A1) ELISA Kit</t>
  </si>
  <si>
    <t>orb3193938</t>
  </si>
  <si>
    <t>https://www.biorbyt.com/fs-rat-ccna1cyclin-a1-elisa-orb3193938.html</t>
  </si>
  <si>
    <t>FS-Rat CCNA1(Cyclin-A1) ELISA Kit</t>
  </si>
  <si>
    <t>orb3193939</t>
  </si>
  <si>
    <t>https://www.biorbyt.com/fs-human-relnreelin-elisa-ki-orb3193939.html</t>
  </si>
  <si>
    <t>FS-Human RELN(Reelin) ELISA Kit</t>
  </si>
  <si>
    <t>orb3193940</t>
  </si>
  <si>
    <t>https://www.biorbyt.com/fs-mouse-relnreelin-elisa-ki-orb3193940.html</t>
  </si>
  <si>
    <t>FS-Mouse RELN(Reelin) ELISA Kit</t>
  </si>
  <si>
    <t>orb3193941</t>
  </si>
  <si>
    <t>https://www.biorbyt.com/fs-rat-relnreelin-elisa-kit-orb3193941.html</t>
  </si>
  <si>
    <t>FS-Rat RELN(Reelin) ELISA Kit</t>
  </si>
  <si>
    <t>orb3193942</t>
  </si>
  <si>
    <t>https://www.biorbyt.com/fs-guinea-pig-tgm2transglutam-orb3193942.html</t>
  </si>
  <si>
    <t>FS-Guinea pig TGM2(Transglutaminase 2, Tissue) ELISA Kit</t>
  </si>
  <si>
    <t>orb3193943</t>
  </si>
  <si>
    <t>https://www.biorbyt.com/fs-human-tgm2transglutaminase-orb3193943.html</t>
  </si>
  <si>
    <t>FS-Human TGM2(Transglutaminase 2, Tissue) ELISA Kit</t>
  </si>
  <si>
    <t>orb3193944</t>
  </si>
  <si>
    <t>https://www.biorbyt.com/fs-mouse-tgm2transglutaminase-orb3193944.html</t>
  </si>
  <si>
    <t>FS-Mouse TGM2(Transglutaminase 2, Tissue) ELISA Kit</t>
  </si>
  <si>
    <t>orb3193945</t>
  </si>
  <si>
    <t>https://www.biorbyt.com/fs-porcine-tgm2transglutamina-orb3193945.html</t>
  </si>
  <si>
    <t>FS-Porcine TGM2(Transglutaminase 2, Tissue) ELISA Kit</t>
  </si>
  <si>
    <t>orb3193946</t>
  </si>
  <si>
    <t>https://www.biorbyt.com/fs-rat-tgm2transglutaminase-2-orb3193946.html</t>
  </si>
  <si>
    <t>FS-Rat TGM2(Transglutaminase 2, Tissue) ELISA Kit</t>
  </si>
  <si>
    <t>0.08mIU/mL</t>
  </si>
  <si>
    <t>orb3193947</t>
  </si>
  <si>
    <t>https://www.biorbyt.com/fs-rabbit-tgm2transglutaminas-orb3193947.html</t>
  </si>
  <si>
    <t>FS-Rabbit TGM2(Transglutaminase 2, Tissue) ELISA Kit</t>
  </si>
  <si>
    <t>orb3193948</t>
  </si>
  <si>
    <t>https://www.biorbyt.com/fs-human-tgm3transglutaminase-orb3193948.html</t>
  </si>
  <si>
    <t>FS-Human TGM3(Transglutaminase 3, Epidermal) ELISA Kit</t>
  </si>
  <si>
    <t>orb3193949</t>
  </si>
  <si>
    <t>https://www.biorbyt.com/fs-porcine-tgm3transglutamina-orb3193949.html</t>
  </si>
  <si>
    <t>FS-Porcine TGM3(Transglutaminase 3, Epidermal) ELISA Kit</t>
  </si>
  <si>
    <t>orb3193950</t>
  </si>
  <si>
    <t>https://www.biorbyt.com/fs-rabbit-tgm3transglutaminas-orb3193950.html</t>
  </si>
  <si>
    <t>FS-Rabbit TGM3(Transglutaminase 3, Epidermal) ELISA Kit</t>
  </si>
  <si>
    <t>55.63pg/mL</t>
  </si>
  <si>
    <t>orb3193951</t>
  </si>
  <si>
    <t>https://www.biorbyt.com/fs-mouse-il-27interleukin-27-orb3193951.html</t>
  </si>
  <si>
    <t>FS-Mouse IL-27(Interleukin 27) ELISA Kit</t>
  </si>
  <si>
    <t>orb3193952</t>
  </si>
  <si>
    <t>https://www.biorbyt.com/fs-rat-il-27interleukin-27-e-orb3193952.html</t>
  </si>
  <si>
    <t>FS-Rat IL-27(Interleukin 27) ELISA Kit</t>
  </si>
  <si>
    <t>orb3193953</t>
  </si>
  <si>
    <t>https://www.biorbyt.com/fs-sheep-il-27interleukin-27-orb3193953.html</t>
  </si>
  <si>
    <t>FS-Sheep IL-27(Interleukin 27) ELISA Kit</t>
  </si>
  <si>
    <t>orb3193954</t>
  </si>
  <si>
    <t>https://www.biorbyt.com/fs-human-edneosinophil-derive-orb3193954.html</t>
  </si>
  <si>
    <t>FS-Human EDN(Eosinophil-Derived Neurotoxin) ELISA Kit</t>
  </si>
  <si>
    <t>orb3193955</t>
  </si>
  <si>
    <t>https://www.biorbyt.com/fs-canine-ttrtransthyretin-e-orb3193955.html</t>
  </si>
  <si>
    <t>FS-Canine TTR(Transthyretin) ELISA Kit</t>
  </si>
  <si>
    <t>TBPA; PA; PLB; ATTR; TTR; Transthyretin; Prealbumin Amyloidosis Type I; Transports Thyroxine and Retinol</t>
  </si>
  <si>
    <t>orb3193956</t>
  </si>
  <si>
    <t>https://www.biorbyt.com/fs-guinea-pig-ttrtransthyreti-orb3193956.html</t>
  </si>
  <si>
    <t>FS-Guinea pig TTR(Transthyretin) ELISA Kit</t>
  </si>
  <si>
    <t>Transthyretin;TTR;CTS;CTS1;HsT2651;PALB;TBPA;prealbumin</t>
  </si>
  <si>
    <t>0.04μg/mL</t>
  </si>
  <si>
    <t>0.08-5μg/mL</t>
  </si>
  <si>
    <t>orb3193957</t>
  </si>
  <si>
    <t>https://www.biorbyt.com/fs-human-ttrtransthyretin-el-orb3193957.html</t>
  </si>
  <si>
    <t>FS-Human TTR(Transthyretin) ELISA Kit</t>
  </si>
  <si>
    <t>orb3193958</t>
  </si>
  <si>
    <t>https://www.biorbyt.com/fs-mouse-ttrtransthyretin-el-orb3193958.html</t>
  </si>
  <si>
    <t>FS-Mouse TTR(Transthyretin) ELISA Kit</t>
  </si>
  <si>
    <t>3.3ng/mL</t>
  </si>
  <si>
    <t>orb3193959</t>
  </si>
  <si>
    <t>https://www.biorbyt.com/fs-porcine-ttrtransthyretin-orb3193959.html</t>
  </si>
  <si>
    <t>FS-Porcine TTR(Transthyretin) ELISA Kit</t>
  </si>
  <si>
    <t>5.16ng/mL</t>
  </si>
  <si>
    <t>orb3193960</t>
  </si>
  <si>
    <t>https://www.biorbyt.com/fs-rat-ttrtransthyretin-elis-orb3193960.html</t>
  </si>
  <si>
    <t>FS-Rat TTR(Transthyretin) ELISA Kit</t>
  </si>
  <si>
    <t>1.79ng/mL</t>
  </si>
  <si>
    <t>orb3193961</t>
  </si>
  <si>
    <t>https://www.biorbyt.com/fs-rabbit-ttrtransthyretin-e-orb3193961.html</t>
  </si>
  <si>
    <t>FS-Rabbit TTR(Transthyretin) ELISA Kit</t>
  </si>
  <si>
    <t>16.22ng/mL</t>
  </si>
  <si>
    <t>orb3193962</t>
  </si>
  <si>
    <t>https://www.biorbyt.com/fs-human-tcf20transcription-f-orb3193962.html</t>
  </si>
  <si>
    <t>FS-Human TCF20(Transcription Factor 20) ELISA Kit</t>
  </si>
  <si>
    <t>orb3193963</t>
  </si>
  <si>
    <t>https://www.biorbyt.com/fs-mouse-tcf20transcription-f-orb3193963.html</t>
  </si>
  <si>
    <t>FS-Mouse TCF20(Transcription Factor 20) ELISA Kit</t>
  </si>
  <si>
    <t>orb3193964</t>
  </si>
  <si>
    <t>https://www.biorbyt.com/fs-porcine-tcf20transcription-orb3193964.html</t>
  </si>
  <si>
    <t>FS-Porcine TCF20(Transcription Factor 20) ELISA Kit</t>
  </si>
  <si>
    <t>orb3193965</t>
  </si>
  <si>
    <t>https://www.biorbyt.com/fs-rat-tcf20transcription-fac-orb3193965.html</t>
  </si>
  <si>
    <t>FS-Rat TCF20(Transcription factor 20) ELISA Kit</t>
  </si>
  <si>
    <t>17.28pg/mL</t>
  </si>
  <si>
    <t>orb3193966</t>
  </si>
  <si>
    <t>https://www.biorbyt.com/fs-rabbit-tcf20transcription-orb3193966.html</t>
  </si>
  <si>
    <t>FS-Rabbit TCF20(Transcription Factor 20) ELISA Kit</t>
  </si>
  <si>
    <t>orb3193967</t>
  </si>
  <si>
    <t>https://www.biorbyt.com/fs-human-gapdhglyceraldehyde-orb3193967.html</t>
  </si>
  <si>
    <t>FS-Human GAPDH(Glyceraldehyde-3-Phosphate Dehydrogenase) ELISA Kit</t>
  </si>
  <si>
    <t>orb3193968</t>
  </si>
  <si>
    <t>https://www.biorbyt.com/fs-mouse-gapdhglyceraldehyde-orb3193968.html</t>
  </si>
  <si>
    <t>FS-Mouse GAPDH(Glyceraldehyde-3-Phosphate Dehydrogenase) ELISA Kit</t>
  </si>
  <si>
    <t>orb3193969</t>
  </si>
  <si>
    <t>https://www.biorbyt.com/fs-guinea-pig-tfr2transferrin-orb3193969.html</t>
  </si>
  <si>
    <t>FS-Guinea pig TFR2(Transferrin Receptor 2) ELISA Kit</t>
  </si>
  <si>
    <t>orb3193970</t>
  </si>
  <si>
    <t>https://www.biorbyt.com/fs-human-tfr2transferrin-rece-orb3193970.html</t>
  </si>
  <si>
    <t>FS-Human TFR2(Transferrin Receptor 2) ELISA Kit</t>
  </si>
  <si>
    <t>orb3193971</t>
  </si>
  <si>
    <t>https://www.biorbyt.com/fs-mouse-tfr2transferrin-rece-orb3193971.html</t>
  </si>
  <si>
    <t>FS-Mouse TFR2(Transferrin Receptor 2) ELISA Kit</t>
  </si>
  <si>
    <t>orb3193972</t>
  </si>
  <si>
    <t>https://www.biorbyt.com/fs-porcine-tfr2transferrin-re-orb3193972.html</t>
  </si>
  <si>
    <t>FS-Porcine TFR2(Transferrin Receptor 2) ELISA Kit</t>
  </si>
  <si>
    <t>orb3193973</t>
  </si>
  <si>
    <t>https://www.biorbyt.com/fs-rat-tfr2transferrin-recept-orb3193973.html</t>
  </si>
  <si>
    <t>FS-Rat TFR2(Transferrin Receptor 2) ELISA Kit</t>
  </si>
  <si>
    <t>orb3193974</t>
  </si>
  <si>
    <t>https://www.biorbyt.com/fs-rabbit-tfr2transferrin-rec-orb3193974.html</t>
  </si>
  <si>
    <t>FS-Rabbit TFR2(Transferrin Receptor 2) ELISA Kit</t>
  </si>
  <si>
    <t>orb3193975</t>
  </si>
  <si>
    <t>https://www.biorbyt.com/fs-human-tnpo1transportin-1-orb3193975.html</t>
  </si>
  <si>
    <t>FS-Human TNPO1(Transportin 1) ELISA Kit</t>
  </si>
  <si>
    <t>orb3193976</t>
  </si>
  <si>
    <t>https://www.biorbyt.com/fs-mouse-tnpo1transportin-1-orb3193976.html</t>
  </si>
  <si>
    <t>FS-Mouse TNPO1(Transportin 1) ELISA Kit</t>
  </si>
  <si>
    <t>orb3193977</t>
  </si>
  <si>
    <t>https://www.biorbyt.com/fs-porcine-tnpo1transportin-1-orb3193977.html</t>
  </si>
  <si>
    <t>FS-Porcine TNPO1(Transportin 1) ELISA Kit</t>
  </si>
  <si>
    <t>orb3193978</t>
  </si>
  <si>
    <t>https://www.biorbyt.com/fs-rat-tnpo1transportin-1-el-orb3193978.html</t>
  </si>
  <si>
    <t>FS-Rat TNPO1(Transportin 1) ELISA Kit</t>
  </si>
  <si>
    <t>orb3193979</t>
  </si>
  <si>
    <t>https://www.biorbyt.com/fs-rabbit-tnpo1transportin-1-orb3193979.html</t>
  </si>
  <si>
    <t>FS-Rabbit TNPO1(Transportin 1) ELISA Kit</t>
  </si>
  <si>
    <t>1.34ng/mL</t>
  </si>
  <si>
    <t>orb3193980</t>
  </si>
  <si>
    <t>https://www.biorbyt.com/fs-human-paxpaxillin-elisa-k-orb3193980.html</t>
  </si>
  <si>
    <t>FS-Human Pax(Paxillin) ELISA Kit</t>
  </si>
  <si>
    <t>orb3193981</t>
  </si>
  <si>
    <t>https://www.biorbyt.com/fs-mouse-paxpaxillin-elisa-k-orb3193981.html</t>
  </si>
  <si>
    <t>FS-Mouse Pax(Paxillin) ELISA Kit</t>
  </si>
  <si>
    <t>orb3193982</t>
  </si>
  <si>
    <t>https://www.biorbyt.com/fs-porcine-paxpaxillin-elisa-orb3193982.html</t>
  </si>
  <si>
    <t>FS-Porcine Pax(Paxillin) ELISA Kit</t>
  </si>
  <si>
    <t>orb3193983</t>
  </si>
  <si>
    <t>https://www.biorbyt.com/fs-rabbit-paxpaxillin-elisa-orb3193983.html</t>
  </si>
  <si>
    <t>FS-Rabbit Pax(Paxillin) ELISA Kit</t>
  </si>
  <si>
    <t>orb3193984</t>
  </si>
  <si>
    <t>https://www.biorbyt.com/fs-human-maobamine-oxidase-b-orb3193984.html</t>
  </si>
  <si>
    <t>FS-Human MAOB(Amine oxidase B) ELISA Kit</t>
  </si>
  <si>
    <t>orb3193985</t>
  </si>
  <si>
    <t>https://www.biorbyt.com/fs-mouse-maobamine-oxidase-b-orb3193985.html</t>
  </si>
  <si>
    <t>FS-Mouse MAOB(Amine oxidase B) ELISA Kit</t>
  </si>
  <si>
    <t>8.77pg/mL</t>
  </si>
  <si>
    <t>orb3193986</t>
  </si>
  <si>
    <t>https://www.biorbyt.com/fs-rat-maobamine-oxidaseb-el-orb3193986.html</t>
  </si>
  <si>
    <t>FS-Rat MAOB(Amine oxidaseB) ELISA Kit</t>
  </si>
  <si>
    <t>10.81pg/mL</t>
  </si>
  <si>
    <t>orb3193987</t>
  </si>
  <si>
    <t>https://www.biorbyt.com/fs-human-fpnferroportin-elis-orb3193987.html</t>
  </si>
  <si>
    <t>FS-Human FPN(Ferroportin) ELISA Kit</t>
  </si>
  <si>
    <t>orb3193988</t>
  </si>
  <si>
    <t>https://www.biorbyt.com/fs-mouse-fpnferroportin-elis-orb3193988.html</t>
  </si>
  <si>
    <t>FS-Mouse FPN(Ferroportin) ELISA Kit</t>
  </si>
  <si>
    <t>orb3193989</t>
  </si>
  <si>
    <t>https://www.biorbyt.com/fs-rat-fpnferroportin-elisa-orb3193989.html</t>
  </si>
  <si>
    <t>FS-Rat FPN(Ferroportin) ELISA Kit</t>
  </si>
  <si>
    <t>orb3193990</t>
  </si>
  <si>
    <t>https://www.biorbyt.com/fs-human-hephhephaestin-elis-orb3193990.html</t>
  </si>
  <si>
    <t>FS-Human HEPH(Hephaestin) ELISA Kit</t>
  </si>
  <si>
    <t>orb3193991</t>
  </si>
  <si>
    <t>https://www.biorbyt.com/fs-canine-calpcalprotectin-e-orb3193991.html</t>
  </si>
  <si>
    <t>FS-Canine CALP(Calprotectin)  ELISA Kit</t>
  </si>
  <si>
    <t>MRP-8/MRP-14; S100A8/A9</t>
  </si>
  <si>
    <t>orb3193992</t>
  </si>
  <si>
    <t>https://www.biorbyt.com/fs-human-calpcalprotectin-el-orb3193992.html</t>
  </si>
  <si>
    <t>FS-Human CALP(Calprotectin) ELISA Kit</t>
  </si>
  <si>
    <t>orb3193993</t>
  </si>
  <si>
    <t>https://www.biorbyt.com/fs-mouse-calpcalprotectin-el-orb3193993.html</t>
  </si>
  <si>
    <t>FS-Mouse CALP(Calprotectin) ELISA Kit</t>
  </si>
  <si>
    <t>orb3193994</t>
  </si>
  <si>
    <t>https://www.biorbyt.com/fs-rat-calpcalprotectin-elis-orb3193994.html</t>
  </si>
  <si>
    <t>FS-Rat CALP(Calprotectin) ELISA Kit</t>
  </si>
  <si>
    <t>2.74ng/mL</t>
  </si>
  <si>
    <t>orb3193995</t>
  </si>
  <si>
    <t>https://www.biorbyt.com/fs-mouse-pcxpodocalyxin-elis-orb3193995.html</t>
  </si>
  <si>
    <t>FS-Mouse PCX(Podocalyxin) ELISA Kit</t>
  </si>
  <si>
    <t>orb3193996</t>
  </si>
  <si>
    <t>https://www.biorbyt.com/fs-porcine-pcxpodocalyxin-el-orb3193996.html</t>
  </si>
  <si>
    <t>FS-Porcine PCX(Podocalyxin) ELISA Kit</t>
  </si>
  <si>
    <t>orb3193997</t>
  </si>
  <si>
    <t>https://www.biorbyt.com/fs-rat-pcxpodocalyxin-elisa-orb3193997.html</t>
  </si>
  <si>
    <t>FS-Rat PCX(Podocalyxin) ELISA Kit</t>
  </si>
  <si>
    <t>orb3193998</t>
  </si>
  <si>
    <t>https://www.biorbyt.com/fs-rabbit-pcxpodocalyxin-eli-orb3193998.html</t>
  </si>
  <si>
    <t>FS-Rabbit PCX(Podocalyxin) ELISA Kit</t>
  </si>
  <si>
    <t>orb3193999</t>
  </si>
  <si>
    <t>https://www.biorbyt.com/fs-human-tpstissue-polypeptid-orb3193999.html</t>
  </si>
  <si>
    <t>FS-Human TPS(Tissue Polypeptide Specific Antigen) ELISA Kit</t>
  </si>
  <si>
    <t>orb3194000</t>
  </si>
  <si>
    <t>https://www.biorbyt.com/fs-porcine-tpstissue-polypept-orb3194000.html</t>
  </si>
  <si>
    <t>FS-Porcine TPS(Tissue Polypeptide Specific Antigen) ELISA Kit</t>
  </si>
  <si>
    <t>orb3194001</t>
  </si>
  <si>
    <t>https://www.biorbyt.com/fs-rabbit-tpstissue-polypepti-orb3194001.html</t>
  </si>
  <si>
    <t>FS-Rabbit TPS(Tissue Polypeptide Specific Antigen) ELISA Kit</t>
  </si>
  <si>
    <t>orb3194002</t>
  </si>
  <si>
    <t>https://www.biorbyt.com/fs-human-scarb1scavenger-rece-orb3194002.html</t>
  </si>
  <si>
    <t>FS-Human SCARB1(Scavenger receptor class B member 1) ELISA Kit</t>
  </si>
  <si>
    <t>orb3194003</t>
  </si>
  <si>
    <t>https://www.biorbyt.com/fs-mouse-scarb1scavenger-rece-orb3194003.html</t>
  </si>
  <si>
    <t>FS-Mouse SCARB1(Scavenger receptor class B member 1) ELISA Kit</t>
  </si>
  <si>
    <t>orb3194004</t>
  </si>
  <si>
    <t>https://www.biorbyt.com/fs-rat-scarb1scavenger-recept-orb3194004.html</t>
  </si>
  <si>
    <t>FS-Rat SCARB1(Scavenger receptor class B member 1) ELISA Kit</t>
  </si>
  <si>
    <t>7.67pg/mL</t>
  </si>
  <si>
    <t>orb3194005</t>
  </si>
  <si>
    <t>https://www.biorbyt.com/fs-human-hpaheparanase-elisa-orb3194005.html</t>
  </si>
  <si>
    <t>FS-Human HPA(Heparanase) ELISA Kit</t>
  </si>
  <si>
    <t>orb3194006</t>
  </si>
  <si>
    <t>https://www.biorbyt.com/fs-mouse-hpaheparanase-elisa-orb3194006.html</t>
  </si>
  <si>
    <t>FS-Mouse HPA(Heparanase) ELISA Kit</t>
  </si>
  <si>
    <t>orb3194007</t>
  </si>
  <si>
    <t>https://www.biorbyt.com/fs-rat-hpaheparanase-elisa-k-orb3194007.html</t>
  </si>
  <si>
    <t>FS-Rat HPA(Heparanase) ELISA Kit</t>
  </si>
  <si>
    <t>orb3194008</t>
  </si>
  <si>
    <t>https://www.biorbyt.com/fs-guinea-pig-tfpi2tissue-fac-orb3194008.html</t>
  </si>
  <si>
    <t>FS-Guinea pig TFPI2(Tissue Factor Pathway Inhibitor 2) ELISA Kit</t>
  </si>
  <si>
    <t>TFPI-2;PP5;REF1</t>
  </si>
  <si>
    <t>2.01pg/mL</t>
  </si>
  <si>
    <t>orb3194009</t>
  </si>
  <si>
    <t>https://www.biorbyt.com/fs-human-tfpi2tissue-factor-p-orb3194009.html</t>
  </si>
  <si>
    <t>FS-Human TFPI2(Tissue Factor Pathway Inhibitor 2) ELISA Kit</t>
  </si>
  <si>
    <t>orb3194010</t>
  </si>
  <si>
    <t>https://www.biorbyt.com/fs-mouse-tfpi2tissue-factor-p-orb3194010.html</t>
  </si>
  <si>
    <t>FS-Mouse TFPI2(Tissue Factor Pathway Inhibitor 2) ELISA Kit</t>
  </si>
  <si>
    <t>orb3194011</t>
  </si>
  <si>
    <t>https://www.biorbyt.com/fs-porcine-tfpi2tissue-factor-orb3194011.html</t>
  </si>
  <si>
    <t>FS-Porcine TFPI2(Tissue Factor Pathway Inhibitor 2) ELISA Kit</t>
  </si>
  <si>
    <t>orb3194012</t>
  </si>
  <si>
    <t>https://www.biorbyt.com/fs-rabbit-tfpi2tissue-factor-orb3194012.html</t>
  </si>
  <si>
    <t>FS-Rabbit TFPI2(Tissue Factor Pathway Inhibitor 2) ELISA Kit</t>
  </si>
  <si>
    <t>1.39pg/mL</t>
  </si>
  <si>
    <t>orb3194013</t>
  </si>
  <si>
    <t>https://www.biorbyt.com/fs-human-propsaprecursor-of-p-orb3194013.html</t>
  </si>
  <si>
    <t>FS-Human proPSA(precursor of Prostate Specific Antigen) ELISA Kit</t>
  </si>
  <si>
    <t>orb3194014</t>
  </si>
  <si>
    <t>https://www.biorbyt.com/fs-human-uba52ubiquitin-a-52-orb3194014.html</t>
  </si>
  <si>
    <t>FS-Human UBA52(Ubiquitin A 52 Residue Ribosomal Protein Fusion Product 1) ELISA Kit</t>
  </si>
  <si>
    <t>orb3194015</t>
  </si>
  <si>
    <t>https://www.biorbyt.com/fs-human-pon2paraoxonase-2-e-orb3194015.html</t>
  </si>
  <si>
    <t>FS-Human PON2(Paraoxonase 2) ELISA Kit</t>
  </si>
  <si>
    <t>orb3194016</t>
  </si>
  <si>
    <t>https://www.biorbyt.com/fs-canine-nes1nesfatin-1-eli-orb3194016.html</t>
  </si>
  <si>
    <t>FS-Canine NES1(Nesfatin 1) ELISA Kit</t>
  </si>
  <si>
    <t>18.13pg/mL</t>
  </si>
  <si>
    <t>orb3194017</t>
  </si>
  <si>
    <t>https://www.biorbyt.com/fs-human-nes1nesfatin-1-elis-orb3194017.html</t>
  </si>
  <si>
    <t>FS-Human NES1(Nesfatin 1) ELISA Kit</t>
  </si>
  <si>
    <t>9.23pg/mL</t>
  </si>
  <si>
    <t>orb3194018</t>
  </si>
  <si>
    <t>https://www.biorbyt.com/fs-mouse-nes1nesfatin-1-elis-orb3194018.html</t>
  </si>
  <si>
    <t>FS-Mouse NES1(Nesfatin 1) ELISA Kit</t>
  </si>
  <si>
    <t>42.73pg/mL</t>
  </si>
  <si>
    <t>orb3194019</t>
  </si>
  <si>
    <t>https://www.biorbyt.com/fs-porcine-nes1nesfatin-1-el-orb3194019.html</t>
  </si>
  <si>
    <t>FS-Porcine NES1(Nesfatin 1) ELISA Kit</t>
  </si>
  <si>
    <t>8.67pg/mL</t>
  </si>
  <si>
    <t>orb3194020</t>
  </si>
  <si>
    <t>https://www.biorbyt.com/fs-rat-nes1nesfatin-1-elisa-orb3194020.html</t>
  </si>
  <si>
    <t>FS-Rat NES1(Nesfatin 1) ELISA Kit</t>
  </si>
  <si>
    <t>7.3pg/mL</t>
  </si>
  <si>
    <t>orb3194021</t>
  </si>
  <si>
    <t>https://www.biorbyt.com/fs-guinea-pig-pon3paraoxonase-orb3194021.html</t>
  </si>
  <si>
    <t>FS-Guinea pig PON3(Paraoxonase 3) ELISA Kit</t>
  </si>
  <si>
    <t>71.13pg/mL</t>
  </si>
  <si>
    <t>orb3194022</t>
  </si>
  <si>
    <t>https://www.biorbyt.com/fs-human-pon3paraoxonase-3-e-orb3194022.html</t>
  </si>
  <si>
    <t>FS-Human PON3(Paraoxonase 3) ELISA Kit</t>
  </si>
  <si>
    <t>orb3194023</t>
  </si>
  <si>
    <t>https://www.biorbyt.com/fs-porcine-pon3paraoxonase-3-orb3194023.html</t>
  </si>
  <si>
    <t>FS-Porcine PON3(Paraoxonase 3) ELISA Kit</t>
  </si>
  <si>
    <t>orb3194024</t>
  </si>
  <si>
    <t>https://www.biorbyt.com/fs-rabbit-pon3paraoxonase-3-orb3194024.html</t>
  </si>
  <si>
    <t>FS-Rabbit PON3(Paraoxonase 3) ELISA Kit</t>
  </si>
  <si>
    <t>orb3194025</t>
  </si>
  <si>
    <t>https://www.biorbyt.com/fs-human-ddtd-dopachrome-taut-orb3194025.html</t>
  </si>
  <si>
    <t>FS-Human DDT(D-Dopachrome Tautomerase) ELISA Kit</t>
  </si>
  <si>
    <t>orb3194026</t>
  </si>
  <si>
    <t>https://www.biorbyt.com/fs-porcine-ddtd-dopachrome-ta-orb3194026.html</t>
  </si>
  <si>
    <t>FS-Porcine DDT(D-Dopachrome Tautomerase) ELISA Kit</t>
  </si>
  <si>
    <t>orb3194027</t>
  </si>
  <si>
    <t>https://www.biorbyt.com/fs-rabbit-ddtd-dopachrome-tau-orb3194027.html</t>
  </si>
  <si>
    <t>FS-Rabbit DDT(D-Dopachrome Tautomerase) ELISA Kit</t>
  </si>
  <si>
    <t>orb3194028</t>
  </si>
  <si>
    <t>https://www.biorbyt.com/fs-human-sc5b-9soluble-termin-orb3194028.html</t>
  </si>
  <si>
    <t>FS-Human sC5b-9(Soluble Terminal Complement Complex C5b-9) ELISA Kit</t>
  </si>
  <si>
    <t>14.38ng/mL</t>
  </si>
  <si>
    <t>orb3194029</t>
  </si>
  <si>
    <t>https://www.biorbyt.com/fs-mouse-sc5b-9soluble-termin-orb3194029.html</t>
  </si>
  <si>
    <t>FS-Mouse sC5b-9(Soluble Terminal Complement Complex C5b-9) ELISA Kit</t>
  </si>
  <si>
    <t>orb3194030</t>
  </si>
  <si>
    <t>https://www.biorbyt.com/fs-porcine-sc5b-9soluble-term-orb3194030.html</t>
  </si>
  <si>
    <t>FS-Porcine sC5b-9(Soluble Terminal Complement Complex C5b-9) ELISA Kit</t>
  </si>
  <si>
    <t>MAC;Membrane Attack Complex</t>
  </si>
  <si>
    <t>4.08ng/mL</t>
  </si>
  <si>
    <t>orb3194031</t>
  </si>
  <si>
    <t>https://www.biorbyt.com/fs-rat-sc5b-9soluble-terminal-orb3194031.html</t>
  </si>
  <si>
    <t>FS-Rat sC5b-9(Soluble Terminal Complement Complex C5b-9) ELISA Kit</t>
  </si>
  <si>
    <t>orb3194032</t>
  </si>
  <si>
    <t>https://www.biorbyt.com/fs-rabbit-sc5b-9soluble-termi-orb3194032.html</t>
  </si>
  <si>
    <t>FS-Rabbit sC5b-9(Soluble Terminal Complement Complex C5b-9) ELISA Kit</t>
  </si>
  <si>
    <t>4.45ng/mL</t>
  </si>
  <si>
    <t>orb3194033</t>
  </si>
  <si>
    <t>https://www.biorbyt.com/fs-guinea-pig-uchl1ubiquitin-orb3194033.html</t>
  </si>
  <si>
    <t>FS-Guinea pig UCHL1(Ubiquitin Carboxyl Terminal Hydrolase L1) ELISA Kit</t>
  </si>
  <si>
    <t>72.75pg/mL</t>
  </si>
  <si>
    <t>orb3194034</t>
  </si>
  <si>
    <t>https://www.biorbyt.com/fs-human-uchl1ubiquitin-carbo-orb3194034.html</t>
  </si>
  <si>
    <t>FS-Human UCHL1(Ubiquitin Carboxyl Terminal Hydrolase L1) ELISA Kit</t>
  </si>
  <si>
    <t>25.7pg/mL</t>
  </si>
  <si>
    <t>orb3194035</t>
  </si>
  <si>
    <t>https://www.biorbyt.com/fs-mouse-uchl1ubiquitin-carbo-orb3194035.html</t>
  </si>
  <si>
    <t>FS-Mouse UCHL1(Ubiquitin Carboxyl Terminal Hydrolase L1) ELISA Kit</t>
  </si>
  <si>
    <t>orb3194036</t>
  </si>
  <si>
    <t>https://www.biorbyt.com/fs-porcine-uchl1ubiquitin-car-orb3194036.html</t>
  </si>
  <si>
    <t>FS-Porcine UCHL1(Ubiquitin Carboxyl Terminal Hydrolase L1) ELISA Kit</t>
  </si>
  <si>
    <t>46.33pg/mL</t>
  </si>
  <si>
    <t>orb3194037</t>
  </si>
  <si>
    <t>https://www.biorbyt.com/fs-rat-uchl1ubiquitin-carboxy-orb3194037.html</t>
  </si>
  <si>
    <t>FS-Rat UCHL1(Ubiquitin Carboxyl Terminal Hydrolase L1) ELISA Kit</t>
  </si>
  <si>
    <t>22.88pg/mL</t>
  </si>
  <si>
    <t>orb3194038</t>
  </si>
  <si>
    <t>https://www.biorbyt.com/fs-rabbit-uchl1ubiquitin-carb-orb3194038.html</t>
  </si>
  <si>
    <t>FS-Rabbit UCHL1(Ubiquitin Carboxyl Terminal Hydrolase L1) ELISA Kit</t>
  </si>
  <si>
    <t>orb3194039</t>
  </si>
  <si>
    <t>https://www.biorbyt.com/fs-human-ubr4ubiquitin-protei-orb3194039.html</t>
  </si>
  <si>
    <t>FS-Human UBR4(Ubiquitin Protein Ligase E3 Component N-Recognin 4) ELISA Kit</t>
  </si>
  <si>
    <t>orb3194040</t>
  </si>
  <si>
    <t>https://www.biorbyt.com/fs-porcine-ubr4ubiquitin-prot-orb3194040.html</t>
  </si>
  <si>
    <t>FS-Porcine UBR4(Ubiquitin Protein Ligase E3 Component N-Recognin 4) ELISA Kit</t>
  </si>
  <si>
    <t>orb3194041</t>
  </si>
  <si>
    <t>https://www.biorbyt.com/fs-rabbit-ubr4ubiquitin-prote-orb3194041.html</t>
  </si>
  <si>
    <t>FS-Rabbit UBR4(Ubiquitin Protein Ligase E3 Component N-Recognin 4) ELISA Kit</t>
  </si>
  <si>
    <t>orb3194042</t>
  </si>
  <si>
    <t>https://www.biorbyt.com/fs-human-ube2aubiquitin-conju-orb3194042.html</t>
  </si>
  <si>
    <t>FS-Human UBE2A(Ubiquitin Conjugating Enzyme E2A) ELISA Kit</t>
  </si>
  <si>
    <t>orb3194043</t>
  </si>
  <si>
    <t>https://www.biorbyt.com/fs-porcine-ube2aubiquitin-con-orb3194043.html</t>
  </si>
  <si>
    <t>FS-Porcine UBE2A(Ubiquitin Conjugating Enzyme E2A) ELISA Kit</t>
  </si>
  <si>
    <t>orb3194044</t>
  </si>
  <si>
    <t>https://www.biorbyt.com/fs-rabbit-ube2aubiquitin-conj-orb3194044.html</t>
  </si>
  <si>
    <t>FS-Rabbit UBE2A(Ubiquitin Conjugating Enzyme E2A) ELISA Kit</t>
  </si>
  <si>
    <t>61.38pg/mL</t>
  </si>
  <si>
    <t>orb3194045</t>
  </si>
  <si>
    <t>https://www.biorbyt.com/fs-human-bcar1breast-cancer-a-orb3194045.html</t>
  </si>
  <si>
    <t>FS-Human BCAR1(Breast Cancer Anti Estrogen Resistance 1) ELISA Kit</t>
  </si>
  <si>
    <t>orb3194046</t>
  </si>
  <si>
    <t>https://www.biorbyt.com/fs-porcine-bcar1breast-cancer-orb3194046.html</t>
  </si>
  <si>
    <t>FS-Porcine BCAR1(Breast Cancer Anti Estrogen Resistance 1) ELISA Kit</t>
  </si>
  <si>
    <t>orb3194047</t>
  </si>
  <si>
    <t>https://www.biorbyt.com/fs-rabbit-bcar1breast-cancer-orb3194047.html</t>
  </si>
  <si>
    <t>FS-Rabbit BCAR1(Breast Cancer Anti Estrogen Resistance 1) ELISA Kit</t>
  </si>
  <si>
    <t>orb3194048</t>
  </si>
  <si>
    <t>https://www.biorbyt.com/fs-human-pla2g2dphospholipase-orb3194048.html</t>
  </si>
  <si>
    <t>FS-Human PLA2G2D(Phospholipase A2, Group ⅡD) ELISA Kit</t>
  </si>
  <si>
    <t>orb3194049</t>
  </si>
  <si>
    <t>https://www.biorbyt.com/fs-mouse-pla2g2dphospholipase-orb3194049.html</t>
  </si>
  <si>
    <t>FS-Mouse PLA2G2D(Phospholipase A2, Group ⅡD) ELISA Kit</t>
  </si>
  <si>
    <t>orb3194050</t>
  </si>
  <si>
    <t>https://www.biorbyt.com/fs-porcine-pla2g2dphospholipa-orb3194050.html</t>
  </si>
  <si>
    <t>FS-Porcine PLA2G2D(Phospholipase A2, Group Ⅱ D) ELISA Kit</t>
  </si>
  <si>
    <t>PLA2IID;SPLASH;sPLA2-IID;sPLA2S</t>
  </si>
  <si>
    <t>orb3194051</t>
  </si>
  <si>
    <t>https://www.biorbyt.com/fs-rabbit-pla2g2dphospholipas-orb3194051.html</t>
  </si>
  <si>
    <t>FS-Rabbit PLA2G2D(Phospholipase A2, Group Ⅱ D) ELISA Kit</t>
  </si>
  <si>
    <t>orb3194052</t>
  </si>
  <si>
    <t>https://www.biorbyt.com/fs-human-ubap2ubiquitin-assoc-orb3194052.html</t>
  </si>
  <si>
    <t>FS-Human UBAP2(Ubiquitin Associated Protein 2) ELISA Kit</t>
  </si>
  <si>
    <t>orb3194053</t>
  </si>
  <si>
    <t>https://www.biorbyt.com/fs-porcine-ubap2ubiquitin-ass-orb3194053.html</t>
  </si>
  <si>
    <t>FS-Porcine UBAP2(Ubiquitin Associated Protein 2) ELISA Kit</t>
  </si>
  <si>
    <t>orb3194054</t>
  </si>
  <si>
    <t>https://www.biorbyt.com/fs-rabbit-ubap2ubiquitin-asso-orb3194054.html</t>
  </si>
  <si>
    <t>FS-Rabbit UBAP2(Ubiquitin Associated Protein 2) ELISA Kit</t>
  </si>
  <si>
    <t>42.63pg/mL</t>
  </si>
  <si>
    <t>orb3194055</t>
  </si>
  <si>
    <t>https://www.biorbyt.com/fs-human-masp1mannan-associat-orb3194055.html</t>
  </si>
  <si>
    <t>FS-Human MASP1(Mannan Associated Serine Protease 1) ELISA Kit</t>
  </si>
  <si>
    <t>orb3194056</t>
  </si>
  <si>
    <t>https://www.biorbyt.com/fs-porcine-masp1mannan-associ-orb3194056.html</t>
  </si>
  <si>
    <t>FS-Porcine MASP1(Mannan Associated Serine Protease 1) ELISA Kit</t>
  </si>
  <si>
    <t>37.03pg/mL</t>
  </si>
  <si>
    <t>orb3194057</t>
  </si>
  <si>
    <t>https://www.biorbyt.com/fs-rabbit-masp1mannan-associa-orb3194057.html</t>
  </si>
  <si>
    <t>FS-Rabbit MASP1(Mannan Associated Serine Protease 1) ELISA Kit</t>
  </si>
  <si>
    <t>orb3194058</t>
  </si>
  <si>
    <t>https://www.biorbyt.com/fs-guinea-pig-masp2mannan-ass-orb3194058.html</t>
  </si>
  <si>
    <t>FS-Guinea pig MASP2(Mannan Associated Serine Protease 2) ELISA Kit</t>
  </si>
  <si>
    <t>orb3194059</t>
  </si>
  <si>
    <t>https://www.biorbyt.com/fs-human-masp2mannan-associat-orb3194059.html</t>
  </si>
  <si>
    <t>FS-Human MASP2(Mannan Associated Serine Protease 2) ELISA Kit</t>
  </si>
  <si>
    <t>orb3194060</t>
  </si>
  <si>
    <t>https://www.biorbyt.com/fs-porcine-masp2mannan-associ-orb3194060.html</t>
  </si>
  <si>
    <t>FS-Porcine MASP2(Mannan Associated Serine Protease 2) ELISA Kit</t>
  </si>
  <si>
    <t>orb3194061</t>
  </si>
  <si>
    <t>https://www.biorbyt.com/fs-rabbit-masp2mannan-associa-orb3194061.html</t>
  </si>
  <si>
    <t>FS-Rabbit MASP2(Mannan Associated Serine Protease 2) ELISA Kit</t>
  </si>
  <si>
    <t>orb3194062</t>
  </si>
  <si>
    <t>https://www.biorbyt.com/fs-guinea-pig-usp8ubiquitin-s-orb3194062.html</t>
  </si>
  <si>
    <t>FS-Guinea pig USP8(Ubiquitin Specific Peptidase 8) ELISA Kit</t>
  </si>
  <si>
    <t>orb3194063</t>
  </si>
  <si>
    <t>https://www.biorbyt.com/fs-human-usp8ubiquitin-specif-orb3194063.html</t>
  </si>
  <si>
    <t>FS-Human USP8(Ubiquitin Specific Peptidase 8) ELISA Kit</t>
  </si>
  <si>
    <t>orb3194064</t>
  </si>
  <si>
    <t>https://www.biorbyt.com/fs-porcine-usp8ubiquitin-spec-orb3194064.html</t>
  </si>
  <si>
    <t>FS-Porcine USP8(Ubiquitin Specific Peptidase 8) ELISA Kit</t>
  </si>
  <si>
    <t>orb3194065</t>
  </si>
  <si>
    <t>https://www.biorbyt.com/fs-rabbit-usp8ubiquitin-speci-orb3194065.html</t>
  </si>
  <si>
    <t>FS-Rabbit USP8(Ubiquitin Specific Peptidase 8) ELISA Kit</t>
  </si>
  <si>
    <t>orb3194066</t>
  </si>
  <si>
    <t>https://www.biorbyt.com/fs-guinea-pig-dpp6dipeptidyl-orb3194066.html</t>
  </si>
  <si>
    <t>FS-Guinea pig DPP6(Dipeptidyl Peptidase VI) ELISA Kit</t>
  </si>
  <si>
    <t>orb3194067</t>
  </si>
  <si>
    <t>https://www.biorbyt.com/fs-human-dpp6dipeptidyl-pepti-orb3194067.html</t>
  </si>
  <si>
    <t>FS-Human DPP6(Dipeptidyl Peptidase Ⅵ) ELISA Kit</t>
  </si>
  <si>
    <t>orb3194068</t>
  </si>
  <si>
    <t>https://www.biorbyt.com/fs-porcine-dpp6dipeptidyl-pep-orb3194068.html</t>
  </si>
  <si>
    <t>FS-Porcine DPP6(Dipeptidyl Peptidase VI) ELISA Kit</t>
  </si>
  <si>
    <t>orb3194069</t>
  </si>
  <si>
    <t>https://www.biorbyt.com/fs-rabbit-dpp6dipeptidyl-pept-orb3194069.html</t>
  </si>
  <si>
    <t>FS-Rabbit DPP6(Dipeptidyl Peptidase VI) ELISA Kit</t>
  </si>
  <si>
    <t>orb3194070</t>
  </si>
  <si>
    <t>https://www.biorbyt.com/fs-human-mrc2mannose-receptor-orb3194070.html</t>
  </si>
  <si>
    <t>FS-Human MRC2(Mannose Receptor C Type 2) ELISA Kit</t>
  </si>
  <si>
    <t>orb3194071</t>
  </si>
  <si>
    <t>https://www.biorbyt.com/fs-porcine-mrc2mannose-recept-orb3194071.html</t>
  </si>
  <si>
    <t>FS-Porcine MRC2(Mannose Receptor C Type 2) ELISA Kit</t>
  </si>
  <si>
    <t>orb3194072</t>
  </si>
  <si>
    <t>https://www.biorbyt.com/fs-rabbit-mrc2mannose-recepto-orb3194072.html</t>
  </si>
  <si>
    <t>FS-Rabbit MRC2(Mannose Receptor C Type 2) ELISA Kit</t>
  </si>
  <si>
    <t>40.5pg/mL</t>
  </si>
  <si>
    <t>orb3194073</t>
  </si>
  <si>
    <t>https://www.biorbyt.com/fs-guinea-pig-mrc1mannose-rec-orb3194073.html</t>
  </si>
  <si>
    <t>FS-Guinea pig MRC1(Mannose Receptor C Type 1) ELISA Kit</t>
  </si>
  <si>
    <t>CD206</t>
  </si>
  <si>
    <t>orb3194074</t>
  </si>
  <si>
    <t>https://www.biorbyt.com/fs-human-mrc1mannose-receptor-orb3194074.html</t>
  </si>
  <si>
    <t>FS-Human MRC1(Mannose Receptor C Type 1) ELISA Kit</t>
  </si>
  <si>
    <t>orb3194075</t>
  </si>
  <si>
    <t>https://www.biorbyt.com/fs-porcine-mrc1mannose-recept-orb3194075.html</t>
  </si>
  <si>
    <t>FS-Porcine MRC1(Mannose Receptor C Type 1) ELISA Kit</t>
  </si>
  <si>
    <t>orb3194076</t>
  </si>
  <si>
    <t>https://www.biorbyt.com/fs-rat-mrc1mannose-receptor-c-orb3194076.html</t>
  </si>
  <si>
    <t>FS-Rat MRC1(Mannose Receptor C Type 1) ELISA Kit</t>
  </si>
  <si>
    <t>orb3194077</t>
  </si>
  <si>
    <t>https://www.biorbyt.com/fs-rabbit-mrc1mannose-recepto-orb3194077.html</t>
  </si>
  <si>
    <t>FS-Rabbit MRC1(Mannose Receptor C Type 1) ELISA Kit</t>
  </si>
  <si>
    <t>orb3194078</t>
  </si>
  <si>
    <t>https://www.biorbyt.com/fs-human-gadl1glutamate-decar-orb3194078.html</t>
  </si>
  <si>
    <t>FS-Human GADL1(Glutamate Decarboxylase Like Protein 1) ELISA Kit</t>
  </si>
  <si>
    <t>orb3194079</t>
  </si>
  <si>
    <t>https://www.biorbyt.com/fs-porcine-gadl1glutamate-dec-orb3194079.html</t>
  </si>
  <si>
    <t>FS-Porcine GADL1(Glutamate Decarboxylase Like Protein 1) ELISA Kit</t>
  </si>
  <si>
    <t>orb3194080</t>
  </si>
  <si>
    <t>https://www.biorbyt.com/fs-rabbit-gadl1glutamate-deca-orb3194080.html</t>
  </si>
  <si>
    <t>FS-Rabbit GADL1(Glutamate Decarboxylase Like Protein 1) ELISA Kit</t>
  </si>
  <si>
    <t>46.5pg/mL</t>
  </si>
  <si>
    <t>orb3194081</t>
  </si>
  <si>
    <t>https://www.biorbyt.com/fs-sheep-gadl1glutamate-decar-orb3194081.html</t>
  </si>
  <si>
    <t>FS-Sheep GADL1(Glutamate Decarboxylase Like Protein 1) ELISA Kit</t>
  </si>
  <si>
    <t>orb3194082</t>
  </si>
  <si>
    <t>https://www.biorbyt.com/fs-human-gad1glutamate-decarb-orb3194082.html</t>
  </si>
  <si>
    <t>FS-Human GAD1(Glutamate Decarboxylase 1) ELISA Kit</t>
  </si>
  <si>
    <t>orb3194083</t>
  </si>
  <si>
    <t>https://www.biorbyt.com/fs-porcine-gad1glutamate-deca-orb3194083.html</t>
  </si>
  <si>
    <t>FS-Porcine GAD1(Glutamate Decarboxylase 1) ELISA Kit</t>
  </si>
  <si>
    <t>orb3194084</t>
  </si>
  <si>
    <t>https://www.biorbyt.com/fs-rabbit-gad1glutamate-decar-orb3194084.html</t>
  </si>
  <si>
    <t>FS-Rabbit GAD1(Glutamate Decarboxylase 1) ELISA Kit</t>
  </si>
  <si>
    <t>orb3194085</t>
  </si>
  <si>
    <t>https://www.biorbyt.com/fs-guinea-pig-ppar-peroxisom-orb3194085.html</t>
  </si>
  <si>
    <t>FS-Guinea pig PPAR-δ(Peroxisome Proliferator Activated Receptor Delta) ELISA Kit</t>
  </si>
  <si>
    <t>orb3194086</t>
  </si>
  <si>
    <t>https://www.biorbyt.com/fs-human-ppar-peroxisome-pro-orb3194086.html</t>
  </si>
  <si>
    <t>FS-Human PPAR-δ(Peroxisome Proliferator Activated Receptor Delta) ELISA Kit</t>
  </si>
  <si>
    <t>orb3194087</t>
  </si>
  <si>
    <t>https://www.biorbyt.com/fs-porcine-ppar-peroxisome-p-orb3194087.html</t>
  </si>
  <si>
    <t>FS-Porcine PPAR-δ(Peroxisome Proliferator Activated Receptor Delta) ELISA Kit</t>
  </si>
  <si>
    <t>orb3194088</t>
  </si>
  <si>
    <t>https://www.biorbyt.com/fs-rabbit-ppar-peroxisome-pr-orb3194088.html</t>
  </si>
  <si>
    <t>FS-Rabbit PPAR-δ(Peroxisome Proliferator Activated Receptor Delta) ELISA Kit</t>
  </si>
  <si>
    <t>orb3194089</t>
  </si>
  <si>
    <t>https://www.biorbyt.com/fs-human-nup62nucleoporin-62k-orb3194089.html</t>
  </si>
  <si>
    <t>FS-Human NUP62(Nucleoporin 62kDa) ELISA Kit</t>
  </si>
  <si>
    <t>orb3194090</t>
  </si>
  <si>
    <t>https://www.biorbyt.com/fs-porcine-nup62nucleoporin-6-orb3194090.html</t>
  </si>
  <si>
    <t>FS-Porcine NUP62(Nucleoporin 62kDa) ELISA Kit</t>
  </si>
  <si>
    <t>orb3194091</t>
  </si>
  <si>
    <t>https://www.biorbyt.com/fs-rabbit-nup62nucleoporin-62-orb3194091.html</t>
  </si>
  <si>
    <t>FS-Rabbit NUP62(Nucleoporin 62kDa) ELISA Kit</t>
  </si>
  <si>
    <t>orb3194092</t>
  </si>
  <si>
    <t>https://www.biorbyt.com/fs-guinea-pig-pcnaproliferati-orb3194092.html</t>
  </si>
  <si>
    <t>FS-Guinea pig PCNA(Proliferating Cell Nuclear Antigen) ELISA Kit</t>
  </si>
  <si>
    <t>orb3194093</t>
  </si>
  <si>
    <t>https://www.biorbyt.com/fs-human-pcnaproliferating-ce-orb3194093.html</t>
  </si>
  <si>
    <t>FS-Human PCNA(Proliferating Cell Nuclear Antigen) ELISA Kit</t>
  </si>
  <si>
    <t>orb3194094</t>
  </si>
  <si>
    <t>https://www.biorbyt.com/fs-mouse-pcnaproliferating-ce-orb3194094.html</t>
  </si>
  <si>
    <t>FS-Mouse PCNA(Proliferating Cell Nuclear Antigen) ELISA Kit</t>
  </si>
  <si>
    <t>orb3194095</t>
  </si>
  <si>
    <t>https://www.biorbyt.com/fs-porcine-pcnaproliferating-orb3194095.html</t>
  </si>
  <si>
    <t>FS-Porcine PCNA(Proliferating Cell Nuclear Antigen) ELISA Kit</t>
  </si>
  <si>
    <t>orb3194096</t>
  </si>
  <si>
    <t>https://www.biorbyt.com/fs-rat-pcnaproliferating-cell-orb3194096.html</t>
  </si>
  <si>
    <t>FS-Rat PCNA(Proliferating Cell Nuclear Antigen) ELISA Kit</t>
  </si>
  <si>
    <t>orb3194097</t>
  </si>
  <si>
    <t>https://www.biorbyt.com/fs-rabbit-pcnaproliferating-c-orb3194097.html</t>
  </si>
  <si>
    <t>FS-Rabbit PCNA(Proliferating Cell Nuclear Antigen) ELISA Kit</t>
  </si>
  <si>
    <t>orb3194098</t>
  </si>
  <si>
    <t>https://www.biorbyt.com/fs-guinea-pig-ranreceptor-ac-orb3194098.html</t>
  </si>
  <si>
    <t>FS-Guinea pig RANκ(Receptor Activator of Nuclear Factor Kappa B) ELISA Kit</t>
  </si>
  <si>
    <t>RANK;TNFRSF11A;CD265;TRANCER;FEO;LOH18CR1;ODFR;OFE;OPTB7;OSTS;PDB2;NFKB Activator</t>
  </si>
  <si>
    <t>45.39pg/mL</t>
  </si>
  <si>
    <t>orb3194099</t>
  </si>
  <si>
    <t>https://www.biorbyt.com/fs-human-ranreceptor-activat-orb3194099.html</t>
  </si>
  <si>
    <t>FS-Human RANκ(Receptor Activator of Nuclear Factor Kappa B) ELISA Kit</t>
  </si>
  <si>
    <t>orb3194100</t>
  </si>
  <si>
    <t>https://www.biorbyt.com/fs-mouse-ranreceptor-activat-orb3194100.html</t>
  </si>
  <si>
    <t>FS-Mouse RANκ(Receptor Activator of Nuclear Factor Kappa B) ELISA Kit</t>
  </si>
  <si>
    <t>orb3194101</t>
  </si>
  <si>
    <t>https://www.biorbyt.com/fs-porcine-ranreceptor-activ-orb3194101.html</t>
  </si>
  <si>
    <t>FS-Porcine RANκ(Receptor Activator of Nuclear Factor Kappa B) ELISA Kit</t>
  </si>
  <si>
    <t>orb3194102</t>
  </si>
  <si>
    <t>https://www.biorbyt.com/fs-rabbit-ranreceptor-activa-orb3194102.html</t>
  </si>
  <si>
    <t>FS-Rabbit RANκ(Receptor Activator of Nuclear Factor Kappa B) ELISA Kit</t>
  </si>
  <si>
    <t>orb3194103</t>
  </si>
  <si>
    <t>https://www.biorbyt.com/fs-human-il-33interleukin-33-orb3194103.html</t>
  </si>
  <si>
    <t>FS-Human IL-33(Interleukin 33) ELISA Kit</t>
  </si>
  <si>
    <t>orb3194104</t>
  </si>
  <si>
    <t>https://www.biorbyt.com/fs-mouse-il-33interleukin-33-orb3194104.html</t>
  </si>
  <si>
    <t>FS-Mouse IL-33(Interleukin 33) ELISA Kit</t>
  </si>
  <si>
    <t>orb3194105</t>
  </si>
  <si>
    <t>https://www.biorbyt.com/fs-porcine-il-33interleukin-3-orb3194105.html</t>
  </si>
  <si>
    <t>FS-Porcine IL-33(Interleukin 33) ELISA Kit</t>
  </si>
  <si>
    <t>orb3194106</t>
  </si>
  <si>
    <t>https://www.biorbyt.com/fs-guinea-pig-mcammelanoma-ce-orb3194106.html</t>
  </si>
  <si>
    <t>FS-Guinea pig MCAM(Melanoma Cell Adhesion Molecule) ELISA Kit</t>
  </si>
  <si>
    <t>CD146;MUC18;cell surface glycoprotein MUC18</t>
  </si>
  <si>
    <t>21.19pg/mL</t>
  </si>
  <si>
    <t>orb3194107</t>
  </si>
  <si>
    <t>https://www.biorbyt.com/fs-human-mcammelanoma-cell-ad-orb3194107.html</t>
  </si>
  <si>
    <t>FS-Human MCAM(Melanoma Cell Adhesion Molecule) ELISA Kit</t>
  </si>
  <si>
    <t>orb3194108</t>
  </si>
  <si>
    <t>https://www.biorbyt.com/fs-porcine-mcammelanoma-cell-orb3194108.html</t>
  </si>
  <si>
    <t>FS-Porcine MCAM(Melanoma Cell Adhesion Molecule) ELISA Kit</t>
  </si>
  <si>
    <t>orb3194109</t>
  </si>
  <si>
    <t>https://www.biorbyt.com/fs-rabbit-mcammelanoma-cell-a-orb3194109.html</t>
  </si>
  <si>
    <t>FS-Rabbit MCAM(Melanoma Cell Adhesion Molecule) ELISA Kit</t>
  </si>
  <si>
    <t>orb3194110</t>
  </si>
  <si>
    <t>https://www.biorbyt.com/fs-guinea-pig-mia1melanoma-in-orb3194110.html</t>
  </si>
  <si>
    <t>FS-Guinea pig MIA1(Melanoma Inhibitory Activity Protein 1) ELISA Kit</t>
  </si>
  <si>
    <t>orb3194111</t>
  </si>
  <si>
    <t>https://www.biorbyt.com/fs-human-mia1melanoma-inhibit-orb3194111.html</t>
  </si>
  <si>
    <t>FS-Human MIA1(Melanoma Inhibitory Activity Protein 1) ELISA Kit</t>
  </si>
  <si>
    <t>3.84pg/mL</t>
  </si>
  <si>
    <t>orb3194112</t>
  </si>
  <si>
    <t>https://www.biorbyt.com/fs-porcine-mia1melanoma-inhib-orb3194112.html</t>
  </si>
  <si>
    <t>FS-Porcine MIA1(Melanoma Inhibitory Activity Protein 1) ELISA Kit</t>
  </si>
  <si>
    <t>3.01pg/mL</t>
  </si>
  <si>
    <t>orb3194113</t>
  </si>
  <si>
    <t>https://www.biorbyt.com/fs-rabbit-mia1melanoma-inhibi-orb3194113.html</t>
  </si>
  <si>
    <t>FS-Rabbit MIA1(Melanoma Inhibitory Activity Protein 1) ELISA Kit</t>
  </si>
  <si>
    <t>orb3194114</t>
  </si>
  <si>
    <t>https://www.biorbyt.com/fs-human-mfi2melanotransferri-orb3194114.html</t>
  </si>
  <si>
    <t>FS-Human MFI2(Melanotransferrin) ELISA Kit</t>
  </si>
  <si>
    <t>orb3194115</t>
  </si>
  <si>
    <t>https://www.biorbyt.com/fs-porcine-mfi2melanotransfer-orb3194115.html</t>
  </si>
  <si>
    <t>FS-Porcine MFI2(Melanotransferrin) ELISA Kit</t>
  </si>
  <si>
    <t>orb3194116</t>
  </si>
  <si>
    <t>https://www.biorbyt.com/fs-rabbit-mfi2melanotransferr-orb3194116.html</t>
  </si>
  <si>
    <t>FS-Rabbit MFI2(Melanotransferrin) ELISA Kit</t>
  </si>
  <si>
    <t>0.38pg/mL</t>
  </si>
  <si>
    <t>orb3194117</t>
  </si>
  <si>
    <t>https://www.biorbyt.com/fs-guinea-pig-sptn4spectrin-orb3194117.html</t>
  </si>
  <si>
    <t>FS-Guinea pig SPTβN4(Spectrin Beta, Non Erythrocytic 4) ELISA Kit</t>
  </si>
  <si>
    <t>orb3194118</t>
  </si>
  <si>
    <t>https://www.biorbyt.com/fs-human-sptn4spectrin-beta-orb3194118.html</t>
  </si>
  <si>
    <t>FS-Human SPTβN4(Spectrin Beta, Non Erythrocytic 4) ELISA Kit</t>
  </si>
  <si>
    <t>orb3194119</t>
  </si>
  <si>
    <t>https://www.biorbyt.com/fs-porcine-sptn4spectrin-bet-orb3194119.html</t>
  </si>
  <si>
    <t>FS-Porcine SPTβN4(Spectrin Beta, Non Erythrocytic 4) ELISA Kit</t>
  </si>
  <si>
    <t>orb3194120</t>
  </si>
  <si>
    <t>https://www.biorbyt.com/fs-rabbit-sptn4spectrin-beta-orb3194120.html</t>
  </si>
  <si>
    <t>FS-Rabbit SPTβN4(Spectrin Beta, Non Erythrocytic 4) ELISA Kit</t>
  </si>
  <si>
    <t>32pg/mL</t>
  </si>
  <si>
    <t>orb3194121</t>
  </si>
  <si>
    <t>https://www.biorbyt.com/fs-human-ibinhibitory-subun-orb3194121.html</t>
  </si>
  <si>
    <t>FS-Human IκBα(Inhibitory Subunit of NF Kappa B Alpha) ELISA Kit</t>
  </si>
  <si>
    <t>orb3194122</t>
  </si>
  <si>
    <t>https://www.biorbyt.com/fs-mouse-ibinhibitory-subun-orb3194122.html</t>
  </si>
  <si>
    <t>FS-Mouse IκBα(Inhibitory Subunit of NF Kappa B Alpha) ELISA Kit</t>
  </si>
  <si>
    <t>orb3194123</t>
  </si>
  <si>
    <t>https://www.biorbyt.com/fs-porcine-ibinhibitory-sub-orb3194123.html</t>
  </si>
  <si>
    <t>FS-Porcine IκBα(Inhibitory Subunit of NF Kappa B Alpha) ELISA Kit</t>
  </si>
  <si>
    <t>orb3194124</t>
  </si>
  <si>
    <t>https://www.biorbyt.com/fs-rabbit-ibinhibitory-subu-orb3194124.html</t>
  </si>
  <si>
    <t>FS-Rabbit IκBα(Inhibitory Subunit of NF Kappa B Alpha) ELISA Kit</t>
  </si>
  <si>
    <t>orb3194125</t>
  </si>
  <si>
    <t>https://www.biorbyt.com/fs-guinea-pig-hnrpa2b1heterog-orb3194125.html</t>
  </si>
  <si>
    <t>FS-Guinea pig HNRPA2B1(Heterogeneous Nuclear Ribonucleoprotein A2/B1) ELISA Kit</t>
  </si>
  <si>
    <t>orb3194126</t>
  </si>
  <si>
    <t>https://www.biorbyt.com/fs-human-hnrpa2b1heterogeneou-orb3194126.html</t>
  </si>
  <si>
    <t>FS-Human HNRPA2B1(Heterogeneous Nuclear Ribonucleoprotein A2/B1) ELISA Kit</t>
  </si>
  <si>
    <t>orb3194127</t>
  </si>
  <si>
    <t>https://www.biorbyt.com/fs-porcine-hnrpa2b1heterogene-orb3194127.html</t>
  </si>
  <si>
    <t>FS-Porcine HNRPA2B1(Heterogeneous Nuclear Ribonucleoprotein A2/B1) ELISA Kit</t>
  </si>
  <si>
    <t>orb3194128</t>
  </si>
  <si>
    <t>https://www.biorbyt.com/fs-rabbit-hnrpa2b1heterogeneo-orb3194128.html</t>
  </si>
  <si>
    <t>FS-Rabbit HNRPA2B1(Heterogeneous Nuclear Ribonucleoprotein A2/B1) ELISA Kit</t>
  </si>
  <si>
    <t>orb3194129</t>
  </si>
  <si>
    <t>https://www.biorbyt.com/fs-guinea-pig-hnrpuheterogene-orb3194129.html</t>
  </si>
  <si>
    <t>FS-Guinea pig HNRPU(Heterogeneous Nuclear Ribonucleoprotein U) ELISA Kit</t>
  </si>
  <si>
    <t>orb3194130</t>
  </si>
  <si>
    <t>https://www.biorbyt.com/fs-human-hnrpuheterogeneous-n-orb3194130.html</t>
  </si>
  <si>
    <t>FS-Human HNRPU(Heterogeneous Nuclear Ribonucleoprotein U) ELISA Kit</t>
  </si>
  <si>
    <t>orb3194131</t>
  </si>
  <si>
    <t>https://www.biorbyt.com/fs-porcine-hnrpuheterogeneous-orb3194131.html</t>
  </si>
  <si>
    <t>FS-Porcine HNRPU(Heterogeneous Nuclear Ribonucleoprotein U) ELISA Kit</t>
  </si>
  <si>
    <t>orb3194132</t>
  </si>
  <si>
    <t>https://www.biorbyt.com/fs-rabbit-hnrpuheterogeneous-orb3194132.html</t>
  </si>
  <si>
    <t>FS-Rabbit HNRPU(Heterogeneous Nuclear Ribonucleoprotein U) ELISA Kit</t>
  </si>
  <si>
    <t>orb3194133</t>
  </si>
  <si>
    <t>https://www.biorbyt.com/fs-human-rarretinoic-acid-re-orb3194133.html</t>
  </si>
  <si>
    <t>FS-Human RARα(Retinoic Acid Receptor Alpha) ELISA Kit</t>
  </si>
  <si>
    <t>orb3194134</t>
  </si>
  <si>
    <t>https://www.biorbyt.com/fs-porcine-rarretinoic-acid-orb3194134.html</t>
  </si>
  <si>
    <t>FS-Porcine RARα(Retinoic Acid Receptor Alpha) ELISA Kit</t>
  </si>
  <si>
    <t>orb3194135</t>
  </si>
  <si>
    <t>https://www.biorbyt.com/fs-rabbit-rarretinoic-acid-r-orb3194135.html</t>
  </si>
  <si>
    <t>FS-Rabbit RARα(Retinoic Acid Receptor Alpha) ELISA Kit</t>
  </si>
  <si>
    <t>orb3194136</t>
  </si>
  <si>
    <t>https://www.biorbyt.com/fs-guinea-pig-rnasenribonucle-orb3194136.html</t>
  </si>
  <si>
    <t>FS-Guinea pig RNASEN(Ribonuclease Ⅲ, Nuclear) ELISA Kit</t>
  </si>
  <si>
    <t>orb3194137</t>
  </si>
  <si>
    <t>https://www.biorbyt.com/fs-human-rnasenribonuclease-iii-orb3194137.html</t>
  </si>
  <si>
    <t>FS-Human RNASEN(Ribonuclease Ⅲ, Nuclear) ELISA Kit</t>
  </si>
  <si>
    <t>orb3194138</t>
  </si>
  <si>
    <t>https://www.biorbyt.com/fs-porcine-rnasenribonuclease-orb3194138.html</t>
  </si>
  <si>
    <t>FS-Porcine RNASEN(Ribonuclease Ⅲ, Nuclear) ELISA Kit</t>
  </si>
  <si>
    <t>orb3194139</t>
  </si>
  <si>
    <t>https://www.biorbyt.com/fs-rabbit-rnasenribonuclease-orb3194139.html</t>
  </si>
  <si>
    <t>FS-Rabbit RNASEN(Ribonuclease Ⅲ, Nuclear) ELISA Kit</t>
  </si>
  <si>
    <t>39.75pg/mL</t>
  </si>
  <si>
    <t>orb3194140</t>
  </si>
  <si>
    <t>https://www.biorbyt.com/fs-guinea-pig-mcspmelanoma-as-orb3194140.html</t>
  </si>
  <si>
    <t>FS-Guinea pig MCSP(Melanoma Associated Chondroitin Sulfate Proteoglycan) ELISA Kit</t>
  </si>
  <si>
    <t>CSPG4;HMW-MAA;MCSPG;MEL-CSPG;MSK16;NG2</t>
  </si>
  <si>
    <t>orb3194141</t>
  </si>
  <si>
    <t>https://www.biorbyt.com/fs-human-mcspmelanoma-associa-orb3194141.html</t>
  </si>
  <si>
    <t>FS-Human MCSP(Melanoma Associated Chondroitin Sulfate Proteoglycan) ELISA Kit</t>
  </si>
  <si>
    <t>orb3194142</t>
  </si>
  <si>
    <t>https://www.biorbyt.com/fs-porcine-mcspmelanoma-assoc-orb3194142.html</t>
  </si>
  <si>
    <t>FS-Porcine MCSP(Melanoma Associated Chondroitin Sulfate Proteoglycan) ELISA Kit</t>
  </si>
  <si>
    <t>orb3194143</t>
  </si>
  <si>
    <t>https://www.biorbyt.com/fs-rabbit-mcspmelanoma-associ-orb3194143.html</t>
  </si>
  <si>
    <t>FS-Rabbit MCSP(Melanoma Associated Chondroitin Sulfate Proteoglycan) ELISA Kit</t>
  </si>
  <si>
    <t>orb3194144</t>
  </si>
  <si>
    <t>https://www.biorbyt.com/fs-rat-eperythrocyte-protopor-orb3194144.html</t>
  </si>
  <si>
    <t>FS-Rat EP(Erythrocyte Protoporphyrin) ELISA Kit</t>
  </si>
  <si>
    <t>orb3194145</t>
  </si>
  <si>
    <t>https://www.biorbyt.com/fs-guinea-pig-thrthyroid-hor-orb3194145.html</t>
  </si>
  <si>
    <t>FS-Guinea pig THRα(Thyroid Hormone Receptor Alpha) ELISA Kit</t>
  </si>
  <si>
    <t>orb3194146</t>
  </si>
  <si>
    <t>https://www.biorbyt.com/fs-human-thrthyroid-hormone-orb3194146.html</t>
  </si>
  <si>
    <t>FS-Human THRα(Thyroid Hormone Receptor Alpha) ELISA Kit</t>
  </si>
  <si>
    <t>orb3194147</t>
  </si>
  <si>
    <t>https://www.biorbyt.com/fs-porcine-thrthyroid-hormon-orb3194147.html</t>
  </si>
  <si>
    <t>FS-Porcine THRα(Thyroid Hormone Receptor Alpha) ELISA Kit</t>
  </si>
  <si>
    <t>orb3194148</t>
  </si>
  <si>
    <t>https://www.biorbyt.com/fs-rabbit-thrthyroid-hormone-orb3194148.html</t>
  </si>
  <si>
    <t>FS-Rabbit THRα(Thyroid Hormone Receptor Alpha) ELISA Kit</t>
  </si>
  <si>
    <t>1.41pg/mL</t>
  </si>
  <si>
    <t>orb3194149</t>
  </si>
  <si>
    <t>https://www.biorbyt.com/fs-guinea-pig-nfrbnuclear-fa-orb3194149.html</t>
  </si>
  <si>
    <t>FS-Guinea pig NFRκB(Nuclear Factor Related To Kappa B Binding Protein) ELISA Kit</t>
  </si>
  <si>
    <t>orb3194150</t>
  </si>
  <si>
    <t>https://www.biorbyt.com/fs-human-nfrbnuclear-factor-orb3194150.html</t>
  </si>
  <si>
    <t>FS-Human NFRκB(Nuclear Factor Related To Kappa B Binding Protein) ELISA Kit</t>
  </si>
  <si>
    <t>orb3194151</t>
  </si>
  <si>
    <t>https://www.biorbyt.com/fs-porcine-nfrbnuclear-facto-orb3194151.html</t>
  </si>
  <si>
    <t>FS-Porcine NFRκB(Nuclear Factor Related To Kappa B Binding Protein) ELISA Kit</t>
  </si>
  <si>
    <t>orb3194152</t>
  </si>
  <si>
    <t>https://www.biorbyt.com/fs-rabbit-nfrbnuclear-factor-orb3194152.html</t>
  </si>
  <si>
    <t>FS-Rabbit NFRκB(Nuclear Factor Related To Kappa B Binding Protein) ELISA Kit</t>
  </si>
  <si>
    <t>orb3194153</t>
  </si>
  <si>
    <t>https://www.biorbyt.com/fs-human-tnks1tankyrase-1-el-orb3194153.html</t>
  </si>
  <si>
    <t>FS-Human TNKS1(Tankyrase 1) ELISA Kit</t>
  </si>
  <si>
    <t>orb3194154</t>
  </si>
  <si>
    <t>https://www.biorbyt.com/fs-porcine-tnks1tankyrase-1-orb3194154.html</t>
  </si>
  <si>
    <t>FS-Porcine TNKS1(Tankyrase 1) ELISA Kit</t>
  </si>
  <si>
    <t>orb3194155</t>
  </si>
  <si>
    <t>https://www.biorbyt.com/fs-rabbit-tnks1tankyrase-1-e-orb3194155.html</t>
  </si>
  <si>
    <t>FS-Rabbit TNKS1(Tankyrase 1) ELISA Kit</t>
  </si>
  <si>
    <t>67.63pg/mL</t>
  </si>
  <si>
    <t>orb3194156</t>
  </si>
  <si>
    <t>https://www.biorbyt.com/fs-human-tnks2tankyrase-2-el-orb3194156.html</t>
  </si>
  <si>
    <t>FS-Human TNKS2(Tankyrase 2) ELISA Kit</t>
  </si>
  <si>
    <t>orb3194157</t>
  </si>
  <si>
    <t>https://www.biorbyt.com/fs-porcine-tnks2tankyrase-2-orb3194157.html</t>
  </si>
  <si>
    <t>FS-Porcine TNKS2(Tankyrase 2) ELISA Kit</t>
  </si>
  <si>
    <t>orb3194158</t>
  </si>
  <si>
    <t>https://www.biorbyt.com/fs-rabbit-tnks2tankyrase-2-e-orb3194158.html</t>
  </si>
  <si>
    <t>FS-Rabbit TNKS2(Tankyrase 2) ELISA Kit</t>
  </si>
  <si>
    <t>orb3194159</t>
  </si>
  <si>
    <t>https://www.biorbyt.com/fs-human-parp4poly-adp-ribose-orb3194159.html</t>
  </si>
  <si>
    <t>FS-Human PARP4(Poly ADP Ribose Polymerase 4) ELISA Kit</t>
  </si>
  <si>
    <t>orb3194160</t>
  </si>
  <si>
    <t>https://www.biorbyt.com/fs-porcine-parp4poly-adp-ribo-orb3194160.html</t>
  </si>
  <si>
    <t>FS-Porcine PARP4(Poly ADP Ribose Polymerase 4) ELISA Kit</t>
  </si>
  <si>
    <t>orb3194161</t>
  </si>
  <si>
    <t>https://www.biorbyt.com/fs-rabbit-parp4poly-adp-ribos-orb3194161.html</t>
  </si>
  <si>
    <t>FS-Rabbit PARP4(Poly ADP Ribose Polymerase 4) ELISA Kit</t>
  </si>
  <si>
    <t>orb3194162</t>
  </si>
  <si>
    <t>https://www.biorbyt.com/fs-sheep-parp4poly-adp-ribose-orb3194162.html</t>
  </si>
  <si>
    <t>FS-Sheep PARP4(Poly ADP Ribose Polymerase 4) ELISA Kit</t>
  </si>
  <si>
    <t>orb3194163</t>
  </si>
  <si>
    <t>https://www.biorbyt.com/fs-human-me20mmelanoma-associ-orb3194163.html</t>
  </si>
  <si>
    <t>FS-Human ME20M(Melanoma Associated ME20) ELISA Kit</t>
  </si>
  <si>
    <t>orb3194164</t>
  </si>
  <si>
    <t>https://www.biorbyt.com/fs-porcine-me20mmelanoma-asso-orb3194164.html</t>
  </si>
  <si>
    <t>FS-Porcine ME20M(Melanoma Associated ME20) ELISA Kit</t>
  </si>
  <si>
    <t>PMEL;D12S53E;ME20;ME20-M;P1;P100;PMEL17;SI;SIL;SILV;gp100</t>
  </si>
  <si>
    <t>orb3194165</t>
  </si>
  <si>
    <t>https://www.biorbyt.com/fs-rabbit-me20mmelanoma-assoc-orb3194165.html</t>
  </si>
  <si>
    <t>FS-Rabbit ME20M(Melanoma Associated ME20) ELISA Kit</t>
  </si>
  <si>
    <t>orb3194166</t>
  </si>
  <si>
    <t>https://www.biorbyt.com/fs-guinea-pig-pxrpregnane-x-r-orb3194166.html</t>
  </si>
  <si>
    <t>FS-Guinea pig PXR(Pregnane X Receptor) ELISA Kit</t>
  </si>
  <si>
    <t>orb3194167</t>
  </si>
  <si>
    <t>https://www.biorbyt.com/fs-human-pxrpregnane-x-recept-orb3194167.html</t>
  </si>
  <si>
    <t>FS-Human PXR(Pregnane X Receptor) ELISA Kit</t>
  </si>
  <si>
    <t>orb3194168</t>
  </si>
  <si>
    <t>https://www.biorbyt.com/fs-porcine-pxrpregnane-x-rece-orb3194168.html</t>
  </si>
  <si>
    <t>FS-Porcine PXR(Pregnane X Receptor) ELISA Kit</t>
  </si>
  <si>
    <t>orb3194169</t>
  </si>
  <si>
    <t>https://www.biorbyt.com/fs-rabbit-pxrpregnane-x-recep-orb3194169.html</t>
  </si>
  <si>
    <t>FS-Rabbit PXR(Pregnane X Receptor) ELISA Kit</t>
  </si>
  <si>
    <t>orb3194170</t>
  </si>
  <si>
    <t>https://www.biorbyt.com/fs-human-alox15barachidonate-orb3194170.html</t>
  </si>
  <si>
    <t>FS-Human ALOX15B(Arachidonate-15-Lipoxygenase, Type B) ELISA Kit</t>
  </si>
  <si>
    <t>orb3194171</t>
  </si>
  <si>
    <t>https://www.biorbyt.com/fs-human-relbv-rel-reticuloen-orb3194171.html</t>
  </si>
  <si>
    <t>FS-Human RELB(V-Rel Reticuloendotheliosis Viral Oncogene Homolog B) ELISA Kit</t>
  </si>
  <si>
    <t>orb3194172</t>
  </si>
  <si>
    <t>https://www.biorbyt.com/fs-mouse-relbv-rel-reticuloen-orb3194172.html</t>
  </si>
  <si>
    <t>FS-Mouse RELB(V-Rel Reticuloendotheliosis Viral Oncogene Homolog B) ELISA Kit</t>
  </si>
  <si>
    <t>orb3194173</t>
  </si>
  <si>
    <t>https://www.biorbyt.com/fs-porcine-relbv-rel-reticulo-orb3194173.html</t>
  </si>
  <si>
    <t>FS-Porcine RELB(V-Rel Reticuloendotheliosis Viral Oncogene Homolog B) ELISA Kit</t>
  </si>
  <si>
    <t>orb3194174</t>
  </si>
  <si>
    <t>https://www.biorbyt.com/fs-rat-relbv-rel-reticuloendo-orb3194174.html</t>
  </si>
  <si>
    <t>FS-Rat RELB(V-Rel Reticuloendotheliosis Viral Oncogene Homolog B) ELISA Kit</t>
  </si>
  <si>
    <t>orb3194175</t>
  </si>
  <si>
    <t>https://www.biorbyt.com/fs-rabbit-relbv-rel-reticuloe-orb3194175.html</t>
  </si>
  <si>
    <t>FS-Rabbit RELB(V-Rel Reticuloendotheliosis Viral Oncogene Homolog B) ELISA Kit</t>
  </si>
  <si>
    <t>orb3194176</t>
  </si>
  <si>
    <t>https://www.biorbyt.com/fs-guinea-pig-il-24interleuki-orb3194176.html</t>
  </si>
  <si>
    <t>FS-Guinea pig IL-24(Interleukin 24) ELISA Kit</t>
  </si>
  <si>
    <t>orb3194177</t>
  </si>
  <si>
    <t>https://www.biorbyt.com/fs-human-il-24interleukin-24-orb3194177.html</t>
  </si>
  <si>
    <t>FS-Human IL-24(Interleukin 24) ELISA Kit</t>
  </si>
  <si>
    <t>orb3194178</t>
  </si>
  <si>
    <t>https://www.biorbyt.com/fs-mouse-il-24interleukin-24-orb3194178.html</t>
  </si>
  <si>
    <t>FS-Mouse IL-24(Interleukin 24) ELISA Kit</t>
  </si>
  <si>
    <t>orb3194179</t>
  </si>
  <si>
    <t>https://www.biorbyt.com/fs-rat-il-24interleukin-24-e-orb3194179.html</t>
  </si>
  <si>
    <t>FS-Rat IL-24(Interleukin 24) ELISA Kit</t>
  </si>
  <si>
    <t>orb3194180</t>
  </si>
  <si>
    <t>https://www.biorbyt.com/fs-rabbit-il-24interleukin-24-orb3194180.html</t>
  </si>
  <si>
    <t>FS-Rabbit IL-24(Interleukin 24) ELISA Kit</t>
  </si>
  <si>
    <t>orb3194181</t>
  </si>
  <si>
    <t>https://www.biorbyt.com/fs-human-aim2absent-in-melano-orb3194181.html</t>
  </si>
  <si>
    <t>FS-Human AIM2(Absent In Melanoma 2) ELISA Kit</t>
  </si>
  <si>
    <t>orb3194182</t>
  </si>
  <si>
    <t>https://www.biorbyt.com/fs-porcine-aim2absent-in-mela-orb3194182.html</t>
  </si>
  <si>
    <t>FS-Porcine AIM2(Absent In Melanoma 2) ELISA Kit</t>
  </si>
  <si>
    <t>orb3194183</t>
  </si>
  <si>
    <t>https://www.biorbyt.com/fs-rabbit-aim2absent-in-melan-orb3194183.html</t>
  </si>
  <si>
    <t>FS-Rabbit AIM2(Absent In Melanoma 2) ELISA Kit</t>
  </si>
  <si>
    <t>orb3194184</t>
  </si>
  <si>
    <t>https://www.biorbyt.com/fs-guinea-pig-tspan30cd63tet-orb3194184.html</t>
  </si>
  <si>
    <t>FS-Guinea pig TSPAN30/CD63(Tetraspanin 30) ELISA Kit</t>
  </si>
  <si>
    <t>orb3194185</t>
  </si>
  <si>
    <t>https://www.biorbyt.com/fs-human-tspan30cd63tetraspa-orb3194185.html</t>
  </si>
  <si>
    <t>FS-Human TSPAN30/CD63(Tetraspanin 30) ELISA Kit</t>
  </si>
  <si>
    <t>orb3194186</t>
  </si>
  <si>
    <t>https://www.biorbyt.com/fs-porcine-tspan30cd63tetras-orb3194186.html</t>
  </si>
  <si>
    <t>FS-Porcine TSPAN30/CD63(Tetraspanin 30) ELISA Kit</t>
  </si>
  <si>
    <t>orb3194187</t>
  </si>
  <si>
    <t>https://www.biorbyt.com/fs-rabbit-tspan30cd63tetrasp-orb3194187.html</t>
  </si>
  <si>
    <t>FS-Rabbit TSPAN30/CD63(Tetraspanin 30) ELISA Kit</t>
  </si>
  <si>
    <t>27.75pg/mL</t>
  </si>
  <si>
    <t>orb3194188</t>
  </si>
  <si>
    <t>https://www.biorbyt.com/fs-guinea-pig-banpbtg3-associ-orb3194188.html</t>
  </si>
  <si>
    <t>FS-Guinea pig BANP(BTG3 Associated Nuclear Protein) ELISA Kit</t>
  </si>
  <si>
    <t>orb3194189</t>
  </si>
  <si>
    <t>https://www.biorbyt.com/fs-human-banpbtg3-associated-orb3194189.html</t>
  </si>
  <si>
    <t>FS-Human BANP(BTG3 Associated Nuclear Protein) ELISA Kit</t>
  </si>
  <si>
    <t>orb3194190</t>
  </si>
  <si>
    <t>https://www.biorbyt.com/fs-porcine-banpbtg3-associate-orb3194190.html</t>
  </si>
  <si>
    <t>FS-Porcine BANP(BTG3 Associated Nuclear Protein) ELISA Kit</t>
  </si>
  <si>
    <t>orb3194191</t>
  </si>
  <si>
    <t>https://www.biorbyt.com/fs-rabbit-banpbtg3-associated-orb3194191.html</t>
  </si>
  <si>
    <t>FS-Rabbit BANP(BTG3 Associated Nuclear Protein) ELISA Kit</t>
  </si>
  <si>
    <t>orb3194192</t>
  </si>
  <si>
    <t>https://www.biorbyt.com/fs-guinea-pig-prkg1protein-ki-orb3194192.html</t>
  </si>
  <si>
    <t>FS-Guinea pig PRKG1(Protein Kinase, cGMP Dependent Type I) ELISA Kit</t>
  </si>
  <si>
    <t>orb3194193</t>
  </si>
  <si>
    <t>https://www.biorbyt.com/fs-human-prkg1protein-kinase-orb3194193.html</t>
  </si>
  <si>
    <t>FS-Human PRKG1(Protein Kinase, cGMP Dependent Type I) ELISA Kit</t>
  </si>
  <si>
    <t>orb3194194</t>
  </si>
  <si>
    <t>https://www.biorbyt.com/fs-porcine-prkg1protein-kinas-orb3194194.html</t>
  </si>
  <si>
    <t>FS-Porcine PRKG1(Protein Kinase, cGMP Dependent Type I) ELISA Kit</t>
  </si>
  <si>
    <t>orb3194195</t>
  </si>
  <si>
    <t>https://www.biorbyt.com/fs-rabbit-prkg1protein-kinase-orb3194195.html</t>
  </si>
  <si>
    <t>FS-Rabbit PRKG1(Protein Kinase, cGMP Dependent Type I) ELISA Kit</t>
  </si>
  <si>
    <t>orb3194196</t>
  </si>
  <si>
    <t>https://www.biorbyt.com/fs-guinea-pig-pde4dphosphodie-orb3194196.html</t>
  </si>
  <si>
    <t>FS-Guinea pig PDE4D(Phosphodiesterase 4D, cAMP Specific) ELISA Kit</t>
  </si>
  <si>
    <t>orb3194197</t>
  </si>
  <si>
    <t>https://www.biorbyt.com/fs-human-pde4dphosphodiestera-orb3194197.html</t>
  </si>
  <si>
    <t>FS-Human PDE4D(Phosphodiesterase 4D, cAMP Specific) ELISA Kit</t>
  </si>
  <si>
    <t>orb3194198</t>
  </si>
  <si>
    <t>https://www.biorbyt.com/fs-porcine-pde4dphosphodieste-orb3194198.html</t>
  </si>
  <si>
    <t>FS-Porcine PDE4D(Phosphodiesterase 4D, cAMP Specific) ELISA Kit</t>
  </si>
  <si>
    <t>orb3194199</t>
  </si>
  <si>
    <t>https://www.biorbyt.com/fs-rabbit-pde4dphosphodiester-orb3194199.html</t>
  </si>
  <si>
    <t>FS-Rabbit PDE4D(Phosphodiesterase 4D, cAMP Specific) ELISA Kit</t>
  </si>
  <si>
    <t>orb3194200</t>
  </si>
  <si>
    <t>https://www.biorbyt.com/fs-canine-ckbcreatine-kinase-orb3194200.html</t>
  </si>
  <si>
    <t>FS-Canine CKB(Creatine Kinase, Brain) ELISA Kit</t>
  </si>
  <si>
    <t>orb3194201</t>
  </si>
  <si>
    <t>https://www.biorbyt.com/fs-guinea-pig-ckbcreatine-kin-orb3194201.html</t>
  </si>
  <si>
    <t>FS-Guinea pig CKB(Creatine Kinase, Brain) ELISA Kit</t>
  </si>
  <si>
    <t>orb3194202</t>
  </si>
  <si>
    <t>https://www.biorbyt.com/fs-human-ckbcreatine-kinase-orb3194202.html</t>
  </si>
  <si>
    <t>FS-Human CKB(Creatine Kinase, Brain) ELISA Kit</t>
  </si>
  <si>
    <t>orb3194203</t>
  </si>
  <si>
    <t>https://www.biorbyt.com/fs-porcine-ckbcreatine-kinase-orb3194203.html</t>
  </si>
  <si>
    <t>FS-Porcine CKB(Creatine Kinase, Brain) ELISA Kit</t>
  </si>
  <si>
    <t>orb3194204</t>
  </si>
  <si>
    <t>https://www.biorbyt.com/fs-rabbit-ckbcreatine-kinase-orb3194204.html</t>
  </si>
  <si>
    <t>FS-Rabbit CKB(Creatine Kinase, Brain) ELISA Kit</t>
  </si>
  <si>
    <t>69.63pg/mL</t>
  </si>
  <si>
    <t>orb3194205</t>
  </si>
  <si>
    <t>https://www.biorbyt.com/fs-guinea-pig-loxl4lysyl-oxid-orb3194205.html</t>
  </si>
  <si>
    <t>FS-Guinea pig LOXL4(Lysyl Oxidase Like Protein 4) ELISA Kit</t>
  </si>
  <si>
    <t>LOXC;Lysyl oxidase homolog 4</t>
  </si>
  <si>
    <t>orb3194206</t>
  </si>
  <si>
    <t>https://www.biorbyt.com/fs-human-loxl4lysyl-oxidase-l-orb3194206.html</t>
  </si>
  <si>
    <t>FS-Human LOXL4(Lysyl Oxidase Like Protein 4) ELISA Kit</t>
  </si>
  <si>
    <t>orb3194207</t>
  </si>
  <si>
    <t>https://www.biorbyt.com/fs-porcine-loxl4lysyl-oxidase-orb3194207.html</t>
  </si>
  <si>
    <t>FS-Porcine LOXL4(Lysyl Oxidase Like Protein 4) ELISA Kit</t>
  </si>
  <si>
    <t>orb3194208</t>
  </si>
  <si>
    <t>https://www.biorbyt.com/fs-rabbit-loxl4lysyl-oxidase-orb3194208.html</t>
  </si>
  <si>
    <t>FS-Rabbit LOXL4(Lysyl Oxidase Like Protein 4) ELISA Kit</t>
  </si>
  <si>
    <t>orb3194209</t>
  </si>
  <si>
    <t>https://www.biorbyt.com/fs-guinea-pig-tnfrsf1btumor-n-orb3194209.html</t>
  </si>
  <si>
    <t>FS-Guinea pig TNFRSF1B(Tumor Necrosis Factor Receptor Superfamily, Member 1B) ELISA Kit</t>
  </si>
  <si>
    <t>TNFR2;CD120b;TBPII;TNF-R-II;TNF-R75;TNFBR;TNFR1B;TNFR80;p75;p75TNFR</t>
  </si>
  <si>
    <t>orb3194210</t>
  </si>
  <si>
    <t>https://www.biorbyt.com/fs-human-tnfrsf1btumor-necros-orb3194210.html</t>
  </si>
  <si>
    <t>FS-Human TNFRSF1B(Tumor Necrosis Factor Receptor Superfamily, Member 1B) ELISA Kit</t>
  </si>
  <si>
    <t>orb3194211</t>
  </si>
  <si>
    <t>https://www.biorbyt.com/fs-mouse-tnfrsf1btumor-necros-orb3194211.html</t>
  </si>
  <si>
    <t>FS-Mouse TNFRSF1B(Tumor Necrosis Factor Receptor Superfamily, Member 1B) ELISA Kit</t>
  </si>
  <si>
    <t>orb3194212</t>
  </si>
  <si>
    <t>https://www.biorbyt.com/fs-porcine-tnfrsf1btumor-necr-orb3194212.html</t>
  </si>
  <si>
    <t>FS-Porcine TNFRSF1B(Tumor Necrosis Factor Receptor Superfamily, Member 1B) ELISA Kit</t>
  </si>
  <si>
    <t>2.84pg/mL</t>
  </si>
  <si>
    <t>orb3194213</t>
  </si>
  <si>
    <t>https://www.biorbyt.com/fs-rat-tnfrsf1btumor-necrosis-orb3194213.html</t>
  </si>
  <si>
    <t>FS-Rat TNFRSF1B(Tumor Necrosis Factor Receptor Superfamily, Member 1B) ELISA Kit</t>
  </si>
  <si>
    <t>8.61pg/mL</t>
  </si>
  <si>
    <t>orb3194214</t>
  </si>
  <si>
    <t>https://www.biorbyt.com/fs-rabbit-tnfrsf1btumor-necro-orb3194214.html</t>
  </si>
  <si>
    <t>FS-Rabbit TNFRSF1B(Tumor Necrosis Factor Receptor Superfamily, Member 1B) ELISA Kit</t>
  </si>
  <si>
    <t>orb3194215</t>
  </si>
  <si>
    <t>https://www.biorbyt.com/fs-sheep-tnfrsf1btumor-necros-orb3194215.html</t>
  </si>
  <si>
    <t>FS-Sheep TNFRSF1B(Tumor Necrosis Factor Receptor Superfamily, Member 1B) ELISA Kit</t>
  </si>
  <si>
    <t>1.59pg/mL</t>
  </si>
  <si>
    <t>orb3194216</t>
  </si>
  <si>
    <t>https://www.biorbyt.com/fs-human-ll-37antibacterial-p-orb3194216.html</t>
  </si>
  <si>
    <t>FS-Human LL-37(Antibacterial Protein LL-37) ELISA Kit</t>
  </si>
  <si>
    <t>orb3194217</t>
  </si>
  <si>
    <t>https://www.biorbyt.com/fs-canine-t1thymosin-1-eli-orb3194217.html</t>
  </si>
  <si>
    <t>FS-Canine Tα1(Thymosin-α1) ELISA Kit</t>
  </si>
  <si>
    <t>orb3194218</t>
  </si>
  <si>
    <t>https://www.biorbyt.com/fs-guinea-pig-t1thymosin-1-orb3194218.html</t>
  </si>
  <si>
    <t>FS-Guinea pig Tα1(Thymosin-α1) ELISA Kit</t>
  </si>
  <si>
    <t>orb3194219</t>
  </si>
  <si>
    <t>https://www.biorbyt.com/fs-human-t1thymosin-1-elis-orb3194219.html</t>
  </si>
  <si>
    <t>FS-Human Tα1(Thymosin-α1) ELISA Kit</t>
  </si>
  <si>
    <t>2.14ng/mL</t>
  </si>
  <si>
    <t>orb3194220</t>
  </si>
  <si>
    <t>https://www.biorbyt.com/fs-mouse-t1thymosin-1-elis-orb3194220.html</t>
  </si>
  <si>
    <t>FS-Mouse Tα1(Thymosin-α1) ELISA Kit</t>
  </si>
  <si>
    <t>12.66pg/mL</t>
  </si>
  <si>
    <t>orb3194221</t>
  </si>
  <si>
    <t>https://www.biorbyt.com/fs-porcine-t1thymosin-1-el-orb3194221.html</t>
  </si>
  <si>
    <t>FS-Porcine Tα1(Thymosin-α1) ELISA Kit</t>
  </si>
  <si>
    <t>orb3194222</t>
  </si>
  <si>
    <t>https://www.biorbyt.com/fs-rat-t1thymosin-1-elisa-orb3194222.html</t>
  </si>
  <si>
    <t>FS-Rat Tα1(Thymosin-α1) ELISA Kit</t>
  </si>
  <si>
    <t>orb3194223</t>
  </si>
  <si>
    <t>https://www.biorbyt.com/fs-rabbit-t1thymosin-1-eli-orb3194223.html</t>
  </si>
  <si>
    <t>FS-Rabbit Tα1(Thymosin-α1) ELISA Kit</t>
  </si>
  <si>
    <t>orb3194224</t>
  </si>
  <si>
    <t>https://www.biorbyt.com/fs-sheep-t1thymosin-1-elis-orb3194224.html</t>
  </si>
  <si>
    <t>FS-Sheep Tα1(Thymosin-α1) ELISA Kit</t>
  </si>
  <si>
    <t>orb3194225</t>
  </si>
  <si>
    <t>https://www.biorbyt.com/fs-canine-pacap-38pituitary-a-orb3194225.html</t>
  </si>
  <si>
    <t>FS-Canine PACAP-38(Pituitary Adenylate Cyclase Activating Polypeptide 38) ELISA Kit</t>
  </si>
  <si>
    <t>orb3194226</t>
  </si>
  <si>
    <t>https://www.biorbyt.com/fs-guinea-pig-pacap-38pituita-orb3194226.html</t>
  </si>
  <si>
    <t>FS-Guinea pig PACAP-38(Pituitary Adenylate Cyclase Activating Polypeptide 38) ELISA Kit</t>
  </si>
  <si>
    <t>orb3194227</t>
  </si>
  <si>
    <t>https://www.biorbyt.com/fs-human-pacap-38pituitary-ad-orb3194227.html</t>
  </si>
  <si>
    <t>FS-Human PACAP-38(Pituitary Adenylate Cyclase Activating Polypeptide 38) ELISA Kit</t>
  </si>
  <si>
    <t>orb3194228</t>
  </si>
  <si>
    <t>https://www.biorbyt.com/fs-mouse-pacap-38pituitary-ad-orb3194228.html</t>
  </si>
  <si>
    <t>FS-Mouse PACAP-38(Pituitary Adenylate Cyclase Activating Polypeptide 38) ELISA Kit</t>
  </si>
  <si>
    <t>orb3194229</t>
  </si>
  <si>
    <t>https://www.biorbyt.com/fs-porcine-pacap-38pituitary-orb3194229.html</t>
  </si>
  <si>
    <t>FS-Porcine PACAP-38(Pituitary Adenylate Cyclase Activating Polypeptide 38) ELISA Kit</t>
  </si>
  <si>
    <t>orb3194230</t>
  </si>
  <si>
    <t>https://www.biorbyt.com/fs-rabbit-pacap-38pituitary-a-orb3194230.html</t>
  </si>
  <si>
    <t>FS-Rabbit PACAP-38(Pituitary Adenylate Cyclase Activating Polypeptide 38) ELISA Kit</t>
  </si>
  <si>
    <t>28.91pg/mL</t>
  </si>
  <si>
    <t>orb3194231</t>
  </si>
  <si>
    <t>https://www.biorbyt.com/fs-canine-pacap-27pituitary-a-orb3194231.html</t>
  </si>
  <si>
    <t>FS-Canine PACAP-27(Pituitary Adenylate Cyclase Activating Polypeptide 27) ELISA Kit</t>
  </si>
  <si>
    <t>orb3194232</t>
  </si>
  <si>
    <t>https://www.biorbyt.com/fs-guinea-pig-pacap-27pituita-orb3194232.html</t>
  </si>
  <si>
    <t>FS-Guinea pig PACAP-27(Pituitary Adenylate Cyclase Activating Polypeptide 27) ELISA Kit</t>
  </si>
  <si>
    <t>orb3194233</t>
  </si>
  <si>
    <t>https://www.biorbyt.com/fs-human-pacap-27pituitary-ad-orb3194233.html</t>
  </si>
  <si>
    <t>FS-Human PACAP-27(Pituitary Adenylate Cyclase Activating Polypeptide 27) ELISA Kit</t>
  </si>
  <si>
    <t>orb3194234</t>
  </si>
  <si>
    <t>https://www.biorbyt.com/fs-mouse-pacap-27pituitary-ad-orb3194234.html</t>
  </si>
  <si>
    <t>FS-Mouse PACAP-27(Pituitary Adenylate Cyclase Activating Polypeptide 27) ELISA Kit</t>
  </si>
  <si>
    <t>orb3194235</t>
  </si>
  <si>
    <t>https://www.biorbyt.com/fs-porcine-pacap-27pituitary-orb3194235.html</t>
  </si>
  <si>
    <t>FS-Porcine PACAP-27(Pituitary Adenylate Cyclase Activating Polypeptide 27) ELISA Kit</t>
  </si>
  <si>
    <t>orb3194236</t>
  </si>
  <si>
    <t>https://www.biorbyt.com/fs-rabbit-pacap-27pituitary-a-orb3194236.html</t>
  </si>
  <si>
    <t>FS-Rabbit PACAP-27(Pituitary Adenylate Cyclase Activating Polypeptide 27) ELISA Kit</t>
  </si>
  <si>
    <t>orb3194237</t>
  </si>
  <si>
    <t>https://www.biorbyt.com/fs-human-il-35interleukin-35-orb3194237.html</t>
  </si>
  <si>
    <t>FS-Human IL-35(Interleukin 35) ELISA Kit</t>
  </si>
  <si>
    <t>orb3194238</t>
  </si>
  <si>
    <t>https://www.biorbyt.com/fs-mouse-il-35interleukin-35-orb3194238.html</t>
  </si>
  <si>
    <t>FS-Mouse IL-35(Interleukin 35) ELISA Kit</t>
  </si>
  <si>
    <t>orb3194239</t>
  </si>
  <si>
    <t>https://www.biorbyt.com/fs-rat-il-35interleukin-35-e-orb3194239.html</t>
  </si>
  <si>
    <t>FS-Rat IL-35(Interleukin 35) ELISA Kit</t>
  </si>
  <si>
    <t>orb3194240</t>
  </si>
  <si>
    <t>https://www.biorbyt.com/fs-sheep-il-35interleukin-35-orb3194240.html</t>
  </si>
  <si>
    <t>FS-Sheep IL-35(Interleukin 35) ELISA Kit</t>
  </si>
  <si>
    <t>orb3194241</t>
  </si>
  <si>
    <t>https://www.biorbyt.com/fs-human-tk1thymidine-kinase-orb3194241.html</t>
  </si>
  <si>
    <t>FS-Human TK1(Thymidine Kinase 1, Soluble) ELISA Kit</t>
  </si>
  <si>
    <t>orb3194242</t>
  </si>
  <si>
    <t>https://www.biorbyt.com/fs-human-12-loarachidonate-12-orb3194242.html</t>
  </si>
  <si>
    <t>FS-Human 12-LO(Arachidonate 12-Lipoxygenase) ELISA Kit</t>
  </si>
  <si>
    <t>orb3194243</t>
  </si>
  <si>
    <t>https://www.biorbyt.com/fs-mouse-12-loarachidonate-12-orb3194243.html</t>
  </si>
  <si>
    <t>FS-Mouse 12-LO(Arachidonate 12-Lipoxygenase) ELISA Kit</t>
  </si>
  <si>
    <t>orb3194244</t>
  </si>
  <si>
    <t>https://www.biorbyt.com/fs-rat-12-loarachidonate-12-l-orb3194244.html</t>
  </si>
  <si>
    <t>FS-Rat 12-LO(Arachidonate 12-Lipoxygenase) ELISA Kit</t>
  </si>
  <si>
    <t>orb3194245</t>
  </si>
  <si>
    <t>https://www.biorbyt.com/fs-human-vil1villin-1-elisa-orb3194245.html</t>
  </si>
  <si>
    <t>FS-Human VIL1(Villin 1) ELISA Kit</t>
  </si>
  <si>
    <t>orb3194246</t>
  </si>
  <si>
    <t>https://www.biorbyt.com/fs-human-pi3elafinpeptidase-orb3194246.html</t>
  </si>
  <si>
    <t>FS-Human PI3/Elafin(Peptidase Inhibitor 3, Skin Derived) ELISA Kit</t>
  </si>
  <si>
    <t>14.06pg/mL</t>
  </si>
  <si>
    <t>orb3194247</t>
  </si>
  <si>
    <t>https://www.biorbyt.com/fs-human-ttpalpha-tocopherol-orb3194247.html</t>
  </si>
  <si>
    <t>FS-Human TTPα(Alpha Tocopherol Transfer Protein) ELISA Kit</t>
  </si>
  <si>
    <t>orb3194248</t>
  </si>
  <si>
    <t>https://www.biorbyt.com/fs-mouse-il-21interleukin-21-orb3194248.html</t>
  </si>
  <si>
    <t>FS-Mouse IL-21(Interleukin 21) ELISA Kit</t>
  </si>
  <si>
    <t>orb3194249</t>
  </si>
  <si>
    <t>https://www.biorbyt.com/fs-rat-il-21interleukin-21-e-orb3194249.html</t>
  </si>
  <si>
    <t>FS-Rat IL-21(Interleukin 21) ELISA Kit</t>
  </si>
  <si>
    <t>orb3194250</t>
  </si>
  <si>
    <t>https://www.biorbyt.com/fs-human-ssadhsuccinate-semia-orb3194250.html</t>
  </si>
  <si>
    <t>FS-Human SSADH(Succinate-semialdehyde dehydrogenase, mitochondrial) ELISA Kit</t>
  </si>
  <si>
    <t>orb3194251</t>
  </si>
  <si>
    <t>https://www.biorbyt.com/fs-human-mmp-15matrix-metallo-orb3194251.html</t>
  </si>
  <si>
    <t>FS-Human MMP-15(Matrix Metalloproteinase 15) ELISA Kit</t>
  </si>
  <si>
    <t>orb3194252</t>
  </si>
  <si>
    <t>https://www.biorbyt.com/fs-human-mmp-14matrix-metallo-orb3194252.html</t>
  </si>
  <si>
    <t>FS-Human MMP-14(Matrix Metalloproteinase 14) ELISA Kit</t>
  </si>
  <si>
    <t>orb3194253</t>
  </si>
  <si>
    <t>https://www.biorbyt.com/fs-mouse-mmp-14matrix-metallo-orb3194253.html</t>
  </si>
  <si>
    <t>FS-Mouse MMP-14(Matrix Metalloproteinase 14) ELISA Kit</t>
  </si>
  <si>
    <t>orb3194254</t>
  </si>
  <si>
    <t>https://www.biorbyt.com/fs-rat-mmp-14matrix-metallopr-orb3194254.html</t>
  </si>
  <si>
    <t>FS-Rat MMP-14(Matrix Metalloproteinase 14) ELISA Kit</t>
  </si>
  <si>
    <t>orb3194255</t>
  </si>
  <si>
    <t>https://www.biorbyt.com/fs-human-vldlvery-low-density-orb3194255.html</t>
  </si>
  <si>
    <t>FS-Human VLDL(Very Low Density Lipoprotein) ELISA Kit</t>
  </si>
  <si>
    <t>19.22pg/mL</t>
  </si>
  <si>
    <t>orb3194256</t>
  </si>
  <si>
    <t>https://www.biorbyt.com/fs-rat-vldlvery-low-density-l-orb3194256.html</t>
  </si>
  <si>
    <t>FS-Rat VLDL(Very Low Density Lipoprotein) ELISA Kit</t>
  </si>
  <si>
    <t>orb3194257</t>
  </si>
  <si>
    <t>https://www.biorbyt.com/fs-human-lcatlecithin-cholest-orb3194257.html</t>
  </si>
  <si>
    <t>FS-Human LCAT(Lecithin-Cholesterol Acyltransferase) ELISA Kit</t>
  </si>
  <si>
    <t>orb3194258</t>
  </si>
  <si>
    <t>https://www.biorbyt.com/fs-mouse-lcatlecithin-cholest-orb3194258.html</t>
  </si>
  <si>
    <t>FS-Mouse LCAT(Lecithin-Cholesterol Acyltransferase) ELISA Kit</t>
  </si>
  <si>
    <t>orb3194259</t>
  </si>
  <si>
    <t>https://www.biorbyt.com/fs-rat-lcatlecithin-cholester-orb3194259.html</t>
  </si>
  <si>
    <t>FS-Rat LCAT(Lecithin-Cholesterol Acyltransferase) ELISA Kit</t>
  </si>
  <si>
    <t>orb3194260</t>
  </si>
  <si>
    <t>https://www.biorbyt.com/fs-human-cyp2e1cytochrome-p45-orb3194260.html</t>
  </si>
  <si>
    <t>FS-Human CYP2E1(Cytochrome P450, family 2, subfamily E, polypeptide 1) ELISA Kit</t>
  </si>
  <si>
    <t>orb3194261</t>
  </si>
  <si>
    <t>https://www.biorbyt.com/fs-mouse-cyp2e1cytochrome-p45-orb3194261.html</t>
  </si>
  <si>
    <t>FS-Mouse CYP2E1(Cytochrome P450, family 2, subfamily E, polypeptide 1) ELISA Kit</t>
  </si>
  <si>
    <t>orb3194262</t>
  </si>
  <si>
    <t>https://www.biorbyt.com/fs-rat-cyp2e1cytochrome-p450-orb3194262.html</t>
  </si>
  <si>
    <t>FS-Rat CYP2E1(Cytochrome P450, family 2, subfamily E, polypeptide 1) ELISA Kit</t>
  </si>
  <si>
    <t>orb3194263</t>
  </si>
  <si>
    <t>https://www.biorbyt.com/fs-human-micbmajor-histocompa-orb3194263.html</t>
  </si>
  <si>
    <t>FS-Human MICB(Major Histocompatibility Complex Class I Chain-related gene B) ELISA Kit</t>
  </si>
  <si>
    <t>orb3194264</t>
  </si>
  <si>
    <t>https://www.biorbyt.com/fs-human-tnnc1troponin-c-type-orb3194264.html</t>
  </si>
  <si>
    <t>FS-Human TNNC1(Troponin C Type 1)  ELISA Kit</t>
  </si>
  <si>
    <t>40.94pg/mL</t>
  </si>
  <si>
    <t>orb3194265</t>
  </si>
  <si>
    <t>https://www.biorbyt.com/fs-porcine-tnnc1troponin-c-ty-orb3194265.html</t>
  </si>
  <si>
    <t>FS-Porcine TNNC1(Troponin C Type 1) ELISA Kit</t>
  </si>
  <si>
    <t>orb3194266</t>
  </si>
  <si>
    <t>https://www.biorbyt.com/fs-human-galtgalactose-1-phos-orb3194266.html</t>
  </si>
  <si>
    <t>FS-Human GALT(Galactose-1-Phosphate Uridylyltransferase) ELISA Kit</t>
  </si>
  <si>
    <t>33.2pg/mL</t>
  </si>
  <si>
    <t>orb3194267</t>
  </si>
  <si>
    <t>https://www.biorbyt.com/fs-human-fshbfollitropin-subu-orb3194267.html</t>
  </si>
  <si>
    <t>FS-Human FSHB(Follitropin Subunit Beta) ELISA Kit</t>
  </si>
  <si>
    <t>0.26mIU/mL</t>
  </si>
  <si>
    <t>0.78-50mIU/mL</t>
  </si>
  <si>
    <t>orb3194268</t>
  </si>
  <si>
    <t>https://www.biorbyt.com/fs-rat-fshbfollitropin-subuni-orb3194268.html</t>
  </si>
  <si>
    <t>FS-Rat FSHB(Follitropin Subunit Beta) ELISA Kit</t>
  </si>
  <si>
    <t>0.73mIU/mL</t>
  </si>
  <si>
    <t>orb3194269</t>
  </si>
  <si>
    <t>https://www.biorbyt.com/fs-human-lce3blate-cornified-orb3194269.html</t>
  </si>
  <si>
    <t>FS-Human LCE3B(Late Cornified Envelope Protein 3B) ELISA Kit</t>
  </si>
  <si>
    <t>orb3194270</t>
  </si>
  <si>
    <t>https://www.biorbyt.com/fs-human-cubn-cubilin-elisa-orb3194270.html</t>
  </si>
  <si>
    <t>FS-Human CUBN (Cubilin) ELISA Kit</t>
  </si>
  <si>
    <t>orb3194271</t>
  </si>
  <si>
    <t>https://www.biorbyt.com/fs-human-cbgcorticosteroid-bi-orb3194271.html</t>
  </si>
  <si>
    <t>FS-Human CBG(Corticosteroid Binding Globulin) ELISA Kit</t>
  </si>
  <si>
    <t>3.01ng/mL</t>
  </si>
  <si>
    <t>orb3194272</t>
  </si>
  <si>
    <t>https://www.biorbyt.com/fs-rat-cbgcorticosteroid-bind-orb3194272.html</t>
  </si>
  <si>
    <t>FS-Rat CBG(Corticosteroid Binding Globulin)   ELISA Kit</t>
  </si>
  <si>
    <t>3.24ng/mL</t>
  </si>
  <si>
    <t>orb3194273</t>
  </si>
  <si>
    <t>https://www.biorbyt.com/fs-human-ptk6protein-tyrosine-orb3194273.html</t>
  </si>
  <si>
    <t>FS-Human PTK6(Protein Tyrosine Kinase 6) ELISA Kit</t>
  </si>
  <si>
    <t>orb3194274</t>
  </si>
  <si>
    <t>https://www.biorbyt.com/fs-rabbit-ptk6protein-tyrosin-orb3194274.html</t>
  </si>
  <si>
    <t>FS-Rabbit PTK6(Protein Tyrosine Kinase 6) ELISA Kit</t>
  </si>
  <si>
    <t>BRK</t>
  </si>
  <si>
    <t>orb3194275</t>
  </si>
  <si>
    <t>https://www.biorbyt.com/fs-human-tnfrsf5tumor-necrosi-orb3194275.html</t>
  </si>
  <si>
    <t>FS-Human TNFRSF5(Tumor Necrosis Factor Receptor Superfamily, Member 5) ELISA Kit</t>
  </si>
  <si>
    <t>13.25pg/mL</t>
  </si>
  <si>
    <t>orb3194276</t>
  </si>
  <si>
    <t>https://www.biorbyt.com/fs-human-hif-2hypoxia-induci-orb3194276.html</t>
  </si>
  <si>
    <t>FS-Human HIF-2α(Hypoxia Inducible Factor 2 Alpha) ELISA Kit</t>
  </si>
  <si>
    <t>orb3194277</t>
  </si>
  <si>
    <t>https://www.biorbyt.com/fs-mouse-hif-2hypoxia-induci-orb3194277.html</t>
  </si>
  <si>
    <t>FS-Mouse HIF-2α(Hypoxia Inducible Factor 2 Alpha) ELISA Kit</t>
  </si>
  <si>
    <t>orb3194278</t>
  </si>
  <si>
    <t>https://www.biorbyt.com/fs-human-fcrl3fc-receptor-lik-orb3194278.html</t>
  </si>
  <si>
    <t>FS-Human FCRL3(Fc receptor-like protein 3) ELISA Kit</t>
  </si>
  <si>
    <t>orb3194279</t>
  </si>
  <si>
    <t>https://www.biorbyt.com/fs-human-gps1g-protein-pathwa-orb3194279.html</t>
  </si>
  <si>
    <t>FS-Human GPS1(G Protein Pathway Suppressor 1) ELISA Kit</t>
  </si>
  <si>
    <t>36.25ng/mL</t>
  </si>
  <si>
    <t>orb3194280</t>
  </si>
  <si>
    <t>https://www.biorbyt.com/fs-human-cygbcytoglobin-elis-orb3194280.html</t>
  </si>
  <si>
    <t>FS-Human CYGB(Cytoglobin) ELISA Kit</t>
  </si>
  <si>
    <t>46.72pg/mL</t>
  </si>
  <si>
    <t>orb3194281</t>
  </si>
  <si>
    <t>https://www.biorbyt.com/fs-mouse-cygbcytoglobin-elis-orb3194281.html</t>
  </si>
  <si>
    <t>FS-Mouse CYGB(Cytoglobin) ELISA Kit</t>
  </si>
  <si>
    <t>orb3194282</t>
  </si>
  <si>
    <t>https://www.biorbyt.com/fs-rat-cygbcytoglobin-elisa-orb3194282.html</t>
  </si>
  <si>
    <t>FS-Rat CYGB(Cytoglobin) ELISA Kit</t>
  </si>
  <si>
    <t>orb3194283</t>
  </si>
  <si>
    <t>https://www.biorbyt.com/fs-human-cdkn1acyclin-depende-orb3194283.html</t>
  </si>
  <si>
    <t>FS-Human CDKN1A(Cyclin Dependent Kinase Inhibitor 1A) ELISA Kit</t>
  </si>
  <si>
    <t>orb3194284</t>
  </si>
  <si>
    <t>https://www.biorbyt.com/fs-mouse-cdkn1acyclin-depende-orb3194284.html</t>
  </si>
  <si>
    <t>FS-Mouse CDKN1A(Cyclin Dependent Kinase Inhibitor 1A) ELISA Kit</t>
  </si>
  <si>
    <t>orb3194285</t>
  </si>
  <si>
    <t>https://www.biorbyt.com/fs-rat-cdkn1acyclin-dependent-orb3194285.html</t>
  </si>
  <si>
    <t>FS-Rat CDKN1A(Cyclin Dependent Kinase Inhibitor 1A) ELISA Kit</t>
  </si>
  <si>
    <t>orb3194286</t>
  </si>
  <si>
    <t>https://www.biorbyt.com/fs-human-casp6caspase-6-elis-orb3194286.html</t>
  </si>
  <si>
    <t>FS-Human CASP6(Caspase 6) ELISA Kit</t>
  </si>
  <si>
    <t>orb3194287</t>
  </si>
  <si>
    <t>https://www.biorbyt.com/fs-human-itgamcd11bintegrin-orb3194287.html</t>
  </si>
  <si>
    <t>FS-Human Itgam/CD11b(Integrin alpha-M) ELISA Kit</t>
  </si>
  <si>
    <t>orb3194288</t>
  </si>
  <si>
    <t>https://www.biorbyt.com/fs-mouse-itgamcd11bintegrin-orb3194288.html</t>
  </si>
  <si>
    <t>FS-Mouse Itgam/CD11b(Integrin alpha-M) ELISA Kit</t>
  </si>
  <si>
    <t>orb3194289</t>
  </si>
  <si>
    <t>https://www.biorbyt.com/fs-human-clstn1calsyntenin-1-orb3194289.html</t>
  </si>
  <si>
    <t>FS-Human CLSTN1(Calsyntenin 1) ELISA Kit</t>
  </si>
  <si>
    <t>orb3194290</t>
  </si>
  <si>
    <t>https://www.biorbyt.com/fs-human-sirt2sirtuin-2-elis-orb3194290.html</t>
  </si>
  <si>
    <t>FS-Human SIRT2(Sirtuin 2) ELISA Kit</t>
  </si>
  <si>
    <t>orb3194291</t>
  </si>
  <si>
    <t>https://www.biorbyt.com/fs-human-tnfsf13tumor-necrosi-orb3194291.html</t>
  </si>
  <si>
    <t>FS-Human TNFSF13(Tumor Necrosis Factor Ligand Superfamily, Member 13) ELISA Kit</t>
  </si>
  <si>
    <t>orb3194292</t>
  </si>
  <si>
    <t>https://www.biorbyt.com/fs-human-skilski-like-oncogen-orb3194292.html</t>
  </si>
  <si>
    <t>FS-Human SKIL(SKI Like Oncogene) ELISA Kit</t>
  </si>
  <si>
    <t>orb3194293</t>
  </si>
  <si>
    <t>https://www.biorbyt.com/fs-human-dsg3desmogleins-3-e-orb3194293.html</t>
  </si>
  <si>
    <t>FS-Human DSG3(Desmogleins 3) ELISA Kit</t>
  </si>
  <si>
    <t>orb3194294</t>
  </si>
  <si>
    <t>https://www.biorbyt.com/fs-human-cd200cluster-of-diff-orb3194294.html</t>
  </si>
  <si>
    <t>FS-Human CD200(Cluster of Differentiation 200)  ELISA Kit</t>
  </si>
  <si>
    <t>6.02pg/mL</t>
  </si>
  <si>
    <t>orb3194295</t>
  </si>
  <si>
    <t>https://www.biorbyt.com/fs-human-dmbt1deleted-in-mali-orb3194295.html</t>
  </si>
  <si>
    <t>FS-Human DMBT1(Deleted In Malignant Brain Tumors 1) ELISA Kit</t>
  </si>
  <si>
    <t>orb3194296</t>
  </si>
  <si>
    <t>https://www.biorbyt.com/fs-human-plxna2plexin-a2-eli-orb3194296.html</t>
  </si>
  <si>
    <t>FS-Human PLXNA2(Plexin-A2) ELISA Kit</t>
  </si>
  <si>
    <t>41.88pg/mL</t>
  </si>
  <si>
    <t>orb3194297</t>
  </si>
  <si>
    <t>https://www.biorbyt.com/fs-human-tgm6transglutaminase-orb3194297.html</t>
  </si>
  <si>
    <t>FS-Human TGM6(Transglutaminase-6) ELISA Kit</t>
  </si>
  <si>
    <t>0.93mIU/mL</t>
  </si>
  <si>
    <t>orb3194298</t>
  </si>
  <si>
    <t>https://www.biorbyt.com/fs-human-map1bmicrotubule-ass-orb3194298.html</t>
  </si>
  <si>
    <t>FS-Human MAP1B(Microtubule Associated Protein Light Chain 1B) ELISA Kit</t>
  </si>
  <si>
    <t>40.63pg/mL</t>
  </si>
  <si>
    <t>orb3194299</t>
  </si>
  <si>
    <t>https://www.biorbyt.com/fs-human-sisucrase-isomaltase-orb3194299.html</t>
  </si>
  <si>
    <t>FS-Human SI(Sucrase Isomaltase) ELISA Kit</t>
  </si>
  <si>
    <t>orb3194300</t>
  </si>
  <si>
    <t>https://www.biorbyt.com/fs-human-duox2dual-oxidase-2-orb3194300.html</t>
  </si>
  <si>
    <t>FS-Human DUOX2(Dual Oxidase 2) ELISA Kit</t>
  </si>
  <si>
    <t>orb3194301</t>
  </si>
  <si>
    <t>https://www.biorbyt.com/fs-human-ggt2gamma-glutamyltr-orb3194301.html</t>
  </si>
  <si>
    <t>FS-Human GGT2(Gamma-glutamyltranspeptidase 2) ELISA Kit</t>
  </si>
  <si>
    <t>0.75mIU/mL</t>
  </si>
  <si>
    <t>orb3194302</t>
  </si>
  <si>
    <t>https://www.biorbyt.com/fs-human-sappsoluble-amylo-orb3194302.html</t>
  </si>
  <si>
    <t>FS-Human sβAPP(Soluble β Amyloid Precursor Protein) ELISA Kit</t>
  </si>
  <si>
    <t>orb3194303</t>
  </si>
  <si>
    <t>https://www.biorbyt.com/fs-human-stnfrsf12asoluble-tu-orb3194303.html</t>
  </si>
  <si>
    <t>FS-Human sTNFRSF12A(Soluble Tumor Necrosis Factor Receptor Superfamily, Member 12A) ELISA Kit</t>
  </si>
  <si>
    <t>orb3194304</t>
  </si>
  <si>
    <t>https://www.biorbyt.com/fs-human-glp1rglucagon-like-p-orb3194304.html</t>
  </si>
  <si>
    <t>FS-Human GLP1R(Glucagon-like Peptide 1 receptor) ELISA Kit</t>
  </si>
  <si>
    <t>orb3194305</t>
  </si>
  <si>
    <t>https://www.biorbyt.com/fs-human-araldose-reductase-orb3194305.html</t>
  </si>
  <si>
    <t>FS-Human AR(Aldose reductase) ELISA Kit</t>
  </si>
  <si>
    <t>orb3194306</t>
  </si>
  <si>
    <t>https://www.biorbyt.com/fs-human-maged2melanoma-assoc-orb3194306.html</t>
  </si>
  <si>
    <t>FS-Human MAGED2(Melanoma-associated antigen D2) ELISA Kit</t>
  </si>
  <si>
    <t>orb3194307</t>
  </si>
  <si>
    <t>https://www.biorbyt.com/fs-human-syn1synapsin-1-elis-orb3194307.html</t>
  </si>
  <si>
    <t>FS-Human SYN1(Synapsin 1) ELISA Kit</t>
  </si>
  <si>
    <t>orb3194308</t>
  </si>
  <si>
    <t>https://www.biorbyt.com/fs-mouse-syn1synapsin-1-elis-orb3194308.html</t>
  </si>
  <si>
    <t>FS-Mouse SYN1(Synapsin 1) ELISA Kit</t>
  </si>
  <si>
    <t>orb3194309</t>
  </si>
  <si>
    <t>https://www.biorbyt.com/fs-human-btdbiotinidase-elis-orb3194309.html</t>
  </si>
  <si>
    <t>FS-Human BTD(Biotinidase) ELISA Kit</t>
  </si>
  <si>
    <t>orb3194310</t>
  </si>
  <si>
    <t>https://www.biorbyt.com/fs-human-habp2hyaluronan-bind-orb3194310.html</t>
  </si>
  <si>
    <t>FS-Human HABP2(Hyaluronan-binding protein 2) ELISA Kit</t>
  </si>
  <si>
    <t>orb3194311</t>
  </si>
  <si>
    <t>https://www.biorbyt.com/fs-human-srgnserglycin-elisa-orb3194311.html</t>
  </si>
  <si>
    <t>FS-Human SRGN(Serglycin) ELISA Kit</t>
  </si>
  <si>
    <t>orb3194312</t>
  </si>
  <si>
    <t>https://www.biorbyt.com/fs-human-sat1spermidinesperm-orb3194312.html</t>
  </si>
  <si>
    <t>FS-Human SAT1(Spermidine/Spermine N1-Acetyltransferase 1) ELISA Kit</t>
  </si>
  <si>
    <t>orb3194313</t>
  </si>
  <si>
    <t>https://www.biorbyt.com/fs-human-rnlsrenalase-elisa-orb3194313.html</t>
  </si>
  <si>
    <t>FS-Human RNLS(Renalase) ELISA Kit</t>
  </si>
  <si>
    <t>orb3194314</t>
  </si>
  <si>
    <t>https://www.biorbyt.com/fs-human-cadm4cell-adhesion-m-orb3194314.html</t>
  </si>
  <si>
    <t>FS-Human Cadm4(Cell adhesion molecule 4) ELISA Kit</t>
  </si>
  <si>
    <t>orb3194315</t>
  </si>
  <si>
    <t>https://www.biorbyt.com/fs-human-keap1kelch-like-ech-orb3194315.html</t>
  </si>
  <si>
    <t>FS-Human KEAP1(Kelch-like ECH-associated protein 1) ELISA Kit</t>
  </si>
  <si>
    <t>orb3194316</t>
  </si>
  <si>
    <t>https://www.biorbyt.com/fs-human-neo1neogenin-1-elis-orb3194316.html</t>
  </si>
  <si>
    <t>FS-Human NEO1(Neogenin 1) ELISA Kit</t>
  </si>
  <si>
    <t>orb3194317</t>
  </si>
  <si>
    <t>https://www.biorbyt.com/fs-human-cd27bpcd27-binding-p-orb3194317.html</t>
  </si>
  <si>
    <t>FS-Human CD27BP(CD27 Binding Protein) ELISA Kit</t>
  </si>
  <si>
    <t>orb3194318</t>
  </si>
  <si>
    <t>https://www.biorbyt.com/fs-human-ucn3urocortin-3-eli-orb3194318.html</t>
  </si>
  <si>
    <t>FS-Human UCN3(Urocortin 3) ELISA Kit</t>
  </si>
  <si>
    <t>16.34pg/mL</t>
  </si>
  <si>
    <t>orb3194319</t>
  </si>
  <si>
    <t>https://www.biorbyt.com/fs-human-irf1interferon-regul-orb3194319.html</t>
  </si>
  <si>
    <t>FS-Human IRF1(Interferon Regulatory Factor 1) ELISA Kit</t>
  </si>
  <si>
    <r>
      <rPr>
        <sz val="11"/>
        <color theme="1"/>
        <rFont val="Times New Roman"/>
        <charset val="134"/>
      </rPr>
      <t>IRF-1</t>
    </r>
    <r>
      <rPr>
        <sz val="11"/>
        <color theme="1"/>
        <rFont val="宋体"/>
        <charset val="134"/>
      </rPr>
      <t>，</t>
    </r>
    <r>
      <rPr>
        <sz val="11"/>
        <color theme="1"/>
        <rFont val="Times New Roman"/>
        <charset val="134"/>
      </rPr>
      <t>MAR</t>
    </r>
  </si>
  <si>
    <t>orb3194320</t>
  </si>
  <si>
    <t>https://www.biorbyt.com/fs-human-alpiintestinal-alkal-orb3194320.html</t>
  </si>
  <si>
    <t>FS-Human ALPI(Intestinal alkaline phosphatase 1) ELISA Kit</t>
  </si>
  <si>
    <t>orb3194321</t>
  </si>
  <si>
    <t>https://www.biorbyt.com/fs-rat-alpiintestinal-alkalin-orb3194321.html</t>
  </si>
  <si>
    <t>FS-Rat ALPI(Intestinal alkaline phosphatase 1) ELISA Kit</t>
  </si>
  <si>
    <t>Calf Intestinal Alkaline Phosphatase,CIP, IAP,</t>
  </si>
  <si>
    <t>orb3194322</t>
  </si>
  <si>
    <t>https://www.biorbyt.com/fs-human-adam33-a-disintegrin-orb3194322.html</t>
  </si>
  <si>
    <t>FS-Human ADAM33 (A Disintegrin And Metalloprotease 33) ELISA Kit</t>
  </si>
  <si>
    <t>orb3194323</t>
  </si>
  <si>
    <t>https://www.biorbyt.com/fs-human-srd5a1steroid-5-alph-orb3194323.html</t>
  </si>
  <si>
    <t>FS-Human SRD5a1(Steroid 5 Alpha Reductase 1) ELISA Kit</t>
  </si>
  <si>
    <t>14.28pg/mL</t>
  </si>
  <si>
    <t>orb3194324</t>
  </si>
  <si>
    <t>https://www.biorbyt.com/fs-human-vaspvasodilator-stim-orb3194324.html</t>
  </si>
  <si>
    <t>FS-Human VASP(Vasodilator Stimulated Phosphoprotein) ELISA Kit</t>
  </si>
  <si>
    <t>orb3194325</t>
  </si>
  <si>
    <t>https://www.biorbyt.com/fs-rat-vaspvasodilator-stimul-orb3194325.html</t>
  </si>
  <si>
    <t>FS-Rat VASP(Vasodilator Stimulated Phosphoprotein) ELISA Kit</t>
  </si>
  <si>
    <t>orb3194326</t>
  </si>
  <si>
    <t>https://www.biorbyt.com/fs-guinea-pig-dag1dystrophin-orb3194326.html</t>
  </si>
  <si>
    <t>FS-Guinea pig DAG1(Dystrophin Associated Glycoprotein 1) ELISA Kit</t>
  </si>
  <si>
    <t>orb3194327</t>
  </si>
  <si>
    <t>https://www.biorbyt.com/fs-human-dag1dystrophin-assoc-orb3194327.html</t>
  </si>
  <si>
    <t>FS-Human DAG1(Dystrophin Associated Glycoprotein 1) ELISA Kit</t>
  </si>
  <si>
    <t>orb3194328</t>
  </si>
  <si>
    <t>https://www.biorbyt.com/fs-porcine-dag1dystrophin-ass-orb3194328.html</t>
  </si>
  <si>
    <t>FS-Porcine DAG1(Dystrophin Associated Glycoprotein 1) ELISA Kit</t>
  </si>
  <si>
    <t>orb3194329</t>
  </si>
  <si>
    <t>https://www.biorbyt.com/fs-rabbit-dag1dystrophin-asso-orb3194329.html</t>
  </si>
  <si>
    <t>FS-Rabbit DAG1(Dystrophin Associated Glycoprotein 1) ELISA Kit</t>
  </si>
  <si>
    <t>orb3194330</t>
  </si>
  <si>
    <t>https://www.biorbyt.com/fs-human-habp1c1qbphyalurona-orb3194330.html</t>
  </si>
  <si>
    <t>FS-Human HABP1/C1QBP(Hyaluronan Binding Protein 1) ELISA Kit</t>
  </si>
  <si>
    <t>orb3194331</t>
  </si>
  <si>
    <t>https://www.biorbyt.com/fs-mouse-habp1c1qbphyalurona-orb3194331.html</t>
  </si>
  <si>
    <t>FS-Mouse HABP1/C1QBP(Hyaluronan Binding Protein 1) ELISA Kit</t>
  </si>
  <si>
    <t>orb3194332</t>
  </si>
  <si>
    <t>https://www.biorbyt.com/fs-rat-habp1c1qbphyaluronan-orb3194332.html</t>
  </si>
  <si>
    <t>FS-Rat HABP1/C1QBP(Hyaluronan Binding Protein 1) ELISA Kit</t>
  </si>
  <si>
    <t>orb3194333</t>
  </si>
  <si>
    <t>https://www.biorbyt.com/fs-human-socs1suppressor-of-c-orb3194333.html</t>
  </si>
  <si>
    <t>FS-Human SOCS1(Suppressor of Cytokine Signaling 1) ELISA Kit</t>
  </si>
  <si>
    <t>orb3194334</t>
  </si>
  <si>
    <t>https://www.biorbyt.com/fs-human-srd5a2steroid-5-alph-orb3194334.html</t>
  </si>
  <si>
    <t>FS-Human SRD5a2(Steroid 5 Alpha Reductase 2) ELISA Kit</t>
  </si>
  <si>
    <t>42.27pg/mL</t>
  </si>
  <si>
    <t>orb3194335</t>
  </si>
  <si>
    <t>https://www.biorbyt.com/fs-human-il-37interleukin-37-orb3194335.html</t>
  </si>
  <si>
    <t>FS-Human IL-37(Interleukin 37) ELISA Kit</t>
  </si>
  <si>
    <t>orb3194336</t>
  </si>
  <si>
    <t>https://www.biorbyt.com/fs-human-cxcr2cxc-chemokine-r-orb3194336.html</t>
  </si>
  <si>
    <t>FS-Human CXCR2(CXC-Chemokine Receptor 2) ELISA Kit</t>
  </si>
  <si>
    <t>orb3194337</t>
  </si>
  <si>
    <t>https://www.biorbyt.com/fs-human-mep1meprin-a-alpha-orb3194337.html</t>
  </si>
  <si>
    <t>FS-Human MEP1α(Meprin A Alpha) ELISA Kit</t>
  </si>
  <si>
    <t>orb3194338</t>
  </si>
  <si>
    <t>https://www.biorbyt.com/fs-human-sgpp1sphingosine-1-p-orb3194338.html</t>
  </si>
  <si>
    <t>FS-Human SGPP1(Sphingosine-1-Phosphate Phosphatase 1) ELISA Kit</t>
  </si>
  <si>
    <t>orb3194339</t>
  </si>
  <si>
    <t>https://www.biorbyt.com/fs-human-sphk1sphingosine-kin-orb3194339.html</t>
  </si>
  <si>
    <t>FS-Human SPHK1(Sphingosine Kinase 1) ELISA Kit</t>
  </si>
  <si>
    <t>orb3194340</t>
  </si>
  <si>
    <t>https://www.biorbyt.com/fs-human-suparsoluble-urokina-orb3194340.html</t>
  </si>
  <si>
    <t>FS-Human suPAR(Soluble Urokinase-type Plasminogen Activator Receptor) ELISA Kit</t>
  </si>
  <si>
    <t>orb3194341</t>
  </si>
  <si>
    <t>https://www.biorbyt.com/fs-human-klf4krueppel-like-fa-orb3194341.html</t>
  </si>
  <si>
    <t>FS-Human KLF4(Krueppel-Like Factor 4) ELISA Kit</t>
  </si>
  <si>
    <t>orb3194342</t>
  </si>
  <si>
    <t>https://www.biorbyt.com/fs-guinea-pig-il-11interleuki-orb3194342.html</t>
  </si>
  <si>
    <t>FS-Guinea pig IL-11(Interleukin 11) ELISA Kit</t>
  </si>
  <si>
    <t>15.69pg/mL</t>
  </si>
  <si>
    <t>orb3194343</t>
  </si>
  <si>
    <t>https://www.biorbyt.com/fs-human-il-11interleukin-11-orb3194343.html</t>
  </si>
  <si>
    <t>FS-Human IL-11(Interleukin 11) ELISA Kit</t>
  </si>
  <si>
    <t>17.78pg/mL</t>
  </si>
  <si>
    <t>orb3194344</t>
  </si>
  <si>
    <t>https://www.biorbyt.com/fs-mouse-il-11interleukin-11-orb3194344.html</t>
  </si>
  <si>
    <t>FS-Mouse IL-11(Interleukin 11) ELISA Kit</t>
  </si>
  <si>
    <t>orb3194345</t>
  </si>
  <si>
    <t>https://www.biorbyt.com/fs-porcine-il-11interleukin-1-orb3194345.html</t>
  </si>
  <si>
    <t>FS-Porcine IL-11(Interleukin 11) ELISA Kit</t>
  </si>
  <si>
    <t>orb3194346</t>
  </si>
  <si>
    <t>https://www.biorbyt.com/fs-rat-il-11interleukin-11-e-orb3194346.html</t>
  </si>
  <si>
    <t>FS-Rat IL-11(Interleukin 11) ELISA Kit</t>
  </si>
  <si>
    <t>orb3194347</t>
  </si>
  <si>
    <t>https://www.biorbyt.com/fs-human-sdldlsmall-dense-low-orb3194347.html</t>
  </si>
  <si>
    <t>FS-Human sdLDL(Small Dense Low Density Lipoprotein) ELISA Kit</t>
  </si>
  <si>
    <t>0.17nmol/mL</t>
  </si>
  <si>
    <t>orb3194348</t>
  </si>
  <si>
    <t>https://www.biorbyt.com/fs-human-tshrthyroid-stimulat-orb3194348.html</t>
  </si>
  <si>
    <t>FS-Human TSHR(Thyroid Stimulating Hormone Receptor) ELISA Kit</t>
  </si>
  <si>
    <t>orb3194349</t>
  </si>
  <si>
    <t>https://www.biorbyt.com/fs-human-terf2iptelomeric-rep-orb3194349.html</t>
  </si>
  <si>
    <t>FS-Human TERF2IP(Telomeric Repeat Binding Factor 2 Interacting Protein) ELISA Kit</t>
  </si>
  <si>
    <t>orb3194350</t>
  </si>
  <si>
    <t>https://www.biorbyt.com/fs-human-dbtdihydrolipoamide-orb3194350.html</t>
  </si>
  <si>
    <t>FS-Human DBT(Dihydrolipoamide branched chain transacylase E2) ELISA Kit</t>
  </si>
  <si>
    <t>orb3194351</t>
  </si>
  <si>
    <t>https://www.biorbyt.com/fs-human-pmepa1prostate-trans-orb3194351.html</t>
  </si>
  <si>
    <t>FS-Human PMEPA1(Prostate Transmembrane Protein androgen Induced 1) ELISA Kit</t>
  </si>
  <si>
    <t>orb3194352</t>
  </si>
  <si>
    <t>https://www.biorbyt.com/fs-human-rgc32response-gene-t-orb3194352.html</t>
  </si>
  <si>
    <t>FS-Human RGC32(Response Gene To Complement 32) ELISA Kit</t>
  </si>
  <si>
    <t>orb3194353</t>
  </si>
  <si>
    <t>https://www.biorbyt.com/fs-human-kal1anosmin-1-elisa-orb3194353.html</t>
  </si>
  <si>
    <t>FS-Human KAL1(Anosmin-1) ELISA Kit</t>
  </si>
  <si>
    <t>orb3194354</t>
  </si>
  <si>
    <t>https://www.biorbyt.com/fs-human-adadropin-elisa-kit-orb3194354.html</t>
  </si>
  <si>
    <t>FS-Human AD(Adropin) ELISA Kit</t>
  </si>
  <si>
    <t>orb3194355</t>
  </si>
  <si>
    <t>https://www.biorbyt.com/fs-rat-adadropin-elisa-kit-orb3194355.html</t>
  </si>
  <si>
    <t>FS-Rat AD(Adropin) ELISA Kit</t>
  </si>
  <si>
    <t>orb3194356</t>
  </si>
  <si>
    <t>https://www.biorbyt.com/fs-human-sengsoluble-endoglin-orb3194356.html</t>
  </si>
  <si>
    <t>FS-Human sENG(Soluble Endoglin) ELISA Kit</t>
  </si>
  <si>
    <t>orb3194357</t>
  </si>
  <si>
    <t>https://www.biorbyt.com/fs-human-c-methgfrhepatocyte-orb3194357.html</t>
  </si>
  <si>
    <t>FS-Human c-MET/HGFR(hepatocyte growth factor receptor) ELISA Kit</t>
  </si>
  <si>
    <t>orb3194358</t>
  </si>
  <si>
    <t>https://www.biorbyt.com/fs-human-reckreversion-induci-orb3194358.html</t>
  </si>
  <si>
    <t>FS-Human RECK(Reversion-inducing-cysteine-rich protein with kazal motifs) ELISA Kit</t>
  </si>
  <si>
    <t>orb3194359</t>
  </si>
  <si>
    <t>https://www.biorbyt.com/fs-human-tph1tryptophan-hydro-orb3194359.html</t>
  </si>
  <si>
    <t>FS-Human TPH1(Tryptophan Hydroxylase 1) ELISA Kit</t>
  </si>
  <si>
    <t>orb3194360</t>
  </si>
  <si>
    <t>https://www.biorbyt.com/fs-rat-tph1tryptophan-hydroxy-orb3194360.html</t>
  </si>
  <si>
    <t>FS-Rat TPH1(Tryptophan Hydroxylase 1) ELISA Kit</t>
  </si>
  <si>
    <t>orb3194361</t>
  </si>
  <si>
    <t>https://www.biorbyt.com/fs-human-pmaptptauphosphoryl-orb3194361.html</t>
  </si>
  <si>
    <t>FS-Human pMAPT/pTAU(phosphorylated microtubule-associated protein tau) ELISA Kit</t>
  </si>
  <si>
    <t>14.09pg/mL</t>
  </si>
  <si>
    <t>orb3194362</t>
  </si>
  <si>
    <t>https://www.biorbyt.com/fs-mouse-pmaptptauphosphoryl-orb3194362.html</t>
  </si>
  <si>
    <t>FS-Mouse pMAPT/pTAU(phosphorylated microtubule-associated protein tau) ELISA Kit</t>
  </si>
  <si>
    <t>7.84pg/mL</t>
  </si>
  <si>
    <t>orb3194363</t>
  </si>
  <si>
    <t>https://www.biorbyt.com/fs-rat-pmaptptauphosphorylat-orb3194363.html</t>
  </si>
  <si>
    <t>FS-Rat pMAPT/pTAU(phosphorylated microtubule-associated protein tau) ELISA Kit</t>
  </si>
  <si>
    <t>8.2pg/mL</t>
  </si>
  <si>
    <t>orb3194364</t>
  </si>
  <si>
    <t>https://www.biorbyt.com/fs-human-hdac1histone-deacety-orb3194364.html</t>
  </si>
  <si>
    <t>FS-Human HDAC1(Histone Deacetylase 1) ELISA Kit</t>
  </si>
  <si>
    <t>orb3194365</t>
  </si>
  <si>
    <t>https://www.biorbyt.com/fs-mouse-hdac1histone-deacety-orb3194365.html</t>
  </si>
  <si>
    <t>FS-Mouse HDAC1(Histone Deacetylase 1) ELISA Kit</t>
  </si>
  <si>
    <t>orb3194366</t>
  </si>
  <si>
    <t>https://www.biorbyt.com/fs-rat-hdac1histone-deacetyla-orb3194366.html</t>
  </si>
  <si>
    <t>FS-Rat HDAC1(Histone Deacetylase 1) ELISA Kit</t>
  </si>
  <si>
    <t>orb3194367</t>
  </si>
  <si>
    <t>https://www.biorbyt.com/fs-human-scube1signal-peptide-orb3194367.html</t>
  </si>
  <si>
    <t>FS-Human SCUBE1(Signal Peptide, CUB and EGF-like Domain-containing Protein 1) ELISA Kit</t>
  </si>
  <si>
    <t>orb3194368</t>
  </si>
  <si>
    <t>https://www.biorbyt.com/fs-rat-scube1signal-peptide-orb3194368.html</t>
  </si>
  <si>
    <t>FS-Rat SCUBE1(Signal Peptide, CUB and EGF-like Domain-containing Protein 1) ELISA Kit</t>
  </si>
  <si>
    <t>orb3194369</t>
  </si>
  <si>
    <t>https://www.biorbyt.com/fs-bovine-gpx1glutathione-per-orb3194369.html</t>
  </si>
  <si>
    <t>FS-Bovine GPX1(Glutathione Peroxidase 1) ELISA Kit</t>
  </si>
  <si>
    <t>GSHPX1; Cellular glutathione peroxidase</t>
  </si>
  <si>
    <t>orb3194370</t>
  </si>
  <si>
    <t>https://www.biorbyt.com/fs-guinea-pig-gpx1glutathione-orb3194370.html</t>
  </si>
  <si>
    <t>FS-Guinea pig GPX1(Glutathione Peroxidase 1) ELISA Kit</t>
  </si>
  <si>
    <t>orb3194371</t>
  </si>
  <si>
    <t>https://www.biorbyt.com/fs-human-gpx1glutathione-pero-orb3194371.html</t>
  </si>
  <si>
    <t>FS-Human GPX1(Glutathione Peroxidase 1) ELISA Kit</t>
  </si>
  <si>
    <t>orb3194372</t>
  </si>
  <si>
    <t>https://www.biorbyt.com/fs-mouse-gpx1glutathione-pero-orb3194372.html</t>
  </si>
  <si>
    <t>FS-Mouse GPX1(Glutathione Peroxidase 1) ELISA Kit</t>
  </si>
  <si>
    <t>orb3194373</t>
  </si>
  <si>
    <t>https://www.biorbyt.com/fs-rat-gpx1glutathione-peroxi-orb3194373.html</t>
  </si>
  <si>
    <t>FS-Rat GPX1(Glutathione Peroxidase 1) ELISA Kit</t>
  </si>
  <si>
    <t>15.13pg/mL</t>
  </si>
  <si>
    <t>orb3194374</t>
  </si>
  <si>
    <t>https://www.biorbyt.com/fs-rabbit-gpx1glutathione-per-orb3194374.html</t>
  </si>
  <si>
    <t>FS-Rabbit GPX1(Glutathione Peroxidase 1) ELISA Kit</t>
  </si>
  <si>
    <t>orb3194375</t>
  </si>
  <si>
    <t>https://www.biorbyt.com/fs-human-psmaprostate-specifi-orb3194375.html</t>
  </si>
  <si>
    <t>FS-Human PSMA(Prostate specific membrane antigen) ELISA Kit</t>
  </si>
  <si>
    <t>2.18ng/mL</t>
  </si>
  <si>
    <t>orb3194376</t>
  </si>
  <si>
    <t>https://www.biorbyt.com/fs-human-nid2nidogen-2-elisa-orb3194376.html</t>
  </si>
  <si>
    <t>FS-Human NID2(Nidogen 2) ELISA Kit</t>
  </si>
  <si>
    <t>orb3194377</t>
  </si>
  <si>
    <t>https://www.biorbyt.com/fs-human-macmembrane-attack-c-orb3194377.html</t>
  </si>
  <si>
    <t>FS-Human MAC(Membrane Attack Complex) ELISA Kit</t>
  </si>
  <si>
    <t>orb3194378</t>
  </si>
  <si>
    <t>https://www.biorbyt.com/fs-human-gria1glutamate-recep-orb3194378.html</t>
  </si>
  <si>
    <t>FS-Human GRIA1(Glutamate receptor 1) ELISA Kit</t>
  </si>
  <si>
    <t>orb3194379</t>
  </si>
  <si>
    <t>https://www.biorbyt.com/fs-rat-gria1glutamate-recepto-orb3194379.html</t>
  </si>
  <si>
    <t>FS-Rat GRIA1(Glutamate receptor 1) ELISA Kit</t>
  </si>
  <si>
    <t>orb3194380</t>
  </si>
  <si>
    <t>https://www.biorbyt.com/fs-human-mecp2methyl-cpg-bind-orb3194380.html</t>
  </si>
  <si>
    <t>FS-Human MeCP2(Methyl CpG Binding Protein 2) ELISA Kit</t>
  </si>
  <si>
    <t>orb3194381</t>
  </si>
  <si>
    <t>https://www.biorbyt.com/fs-human-mbd1methyl-cpg-bindi-orb3194381.html</t>
  </si>
  <si>
    <t>FS-Human MBD1(Methyl CpG Binding Domain Protein 1) ELISA Kit</t>
  </si>
  <si>
    <t>orb3194382</t>
  </si>
  <si>
    <t>https://www.biorbyt.com/fs-human-mbd2methyl-cpg-bindi-orb3194382.html</t>
  </si>
  <si>
    <t>FS-Human MBD2(Methyl CpG Binding Domain Protein 2) ELISA Kit</t>
  </si>
  <si>
    <t>orb3194383</t>
  </si>
  <si>
    <t>https://www.biorbyt.com/fs-human-dnmt1dna-methyltrans-orb3194383.html</t>
  </si>
  <si>
    <t>FS-Human DNMT1(DNA Methyltransferase 1) ELISA Kit</t>
  </si>
  <si>
    <t>orb3194384</t>
  </si>
  <si>
    <t>https://www.biorbyt.com/fs-rat-dnmt1dna-methyltransfe-orb3194384.html</t>
  </si>
  <si>
    <t>FS-Rat DNMT1(DNA Methyltransferase 1) ELISA Kit</t>
  </si>
  <si>
    <t>orb3194385</t>
  </si>
  <si>
    <t>https://www.biorbyt.com/fs-human-dnmt2dna-methyltrans-orb3194385.html</t>
  </si>
  <si>
    <t>FS-Human DNMT2(DNA Methyltransferase 2) ELISA Kit</t>
  </si>
  <si>
    <t>orb3194386</t>
  </si>
  <si>
    <t>https://www.biorbyt.com/fs-human-dnmt3adna-methyltran-orb3194386.html</t>
  </si>
  <si>
    <t>FS-Human DNMT3A(DNA Methyltransferase 3A) ELISA Kit</t>
  </si>
  <si>
    <t>orb3194387</t>
  </si>
  <si>
    <t>https://www.biorbyt.com/fs-rat-dnmt3adna-methyltransf-orb3194387.html</t>
  </si>
  <si>
    <t>FS-Rat DNMT3A(DNA Methyltransferase 3A) ELISA Kit</t>
  </si>
  <si>
    <t>orb3194388</t>
  </si>
  <si>
    <t>https://www.biorbyt.com/fs-human-dnmt3bdna-methyltran-orb3194388.html</t>
  </si>
  <si>
    <t>FS-Human DNMT3B(DNA Methyltransferase 3B) ELISA Kit</t>
  </si>
  <si>
    <t>orb3194389</t>
  </si>
  <si>
    <t>https://www.biorbyt.com/fs-rat-dnmt3bdna-methyltransf-orb3194389.html</t>
  </si>
  <si>
    <t>FS-Rat DNMT3B(DNA Methyltransferase 3B) ELISA Kit</t>
  </si>
  <si>
    <t>orb3194390</t>
  </si>
  <si>
    <t>https://www.biorbyt.com/fs-bovine-romo1reactive-oxyge-orb3194390.html</t>
  </si>
  <si>
    <t>FS-Bovine ROMO1(Reactive Oxygen Species Modulator 1) ELISA Kit</t>
  </si>
  <si>
    <t>C20orf52; MTGMP; Glyrichin; Mitochondrial Targeting GXXXG Protein; Epididymis tissue protein Li 175; Protein MGR2 homolog</t>
  </si>
  <si>
    <t>orb3194391</t>
  </si>
  <si>
    <t>https://www.biorbyt.com/fs-human-romo1reactive-oxygen-orb3194391.html</t>
  </si>
  <si>
    <t>FS-Human ROMO1(Reactive oxygen species modulator 1) ELISA Kit</t>
  </si>
  <si>
    <t>orb3194392</t>
  </si>
  <si>
    <t>https://www.biorbyt.com/fs-human-ctsscathepsin-s-eli-orb3194392.html</t>
  </si>
  <si>
    <t>FS-Human CTSS(Cathepsin S) ELISA Kit</t>
  </si>
  <si>
    <t>orb3194393</t>
  </si>
  <si>
    <t>https://www.biorbyt.com/fs-human-ki67pki-67-protein-orb3194393.html</t>
  </si>
  <si>
    <t>FS-Human Ki67P(Ki-67 Protein) ELISA Kit</t>
  </si>
  <si>
    <t>orb3194394</t>
  </si>
  <si>
    <t>https://www.biorbyt.com/fs-human-fgf18fibroblast-grow-orb3194394.html</t>
  </si>
  <si>
    <t>FS-Human FGF18(Fibroblast Growth Factor 18) ELISA Kit</t>
  </si>
  <si>
    <t>orb3194395</t>
  </si>
  <si>
    <t>https://www.biorbyt.com/fs-human-tacstd2tumor-associa-orb3194395.html</t>
  </si>
  <si>
    <t>FS-Human TACSTD2(Tumor-associated Calcium Signal Transducer 2) ELISA Kit</t>
  </si>
  <si>
    <t>4.52pg/mL</t>
  </si>
  <si>
    <t>orb3194396</t>
  </si>
  <si>
    <t>https://www.biorbyt.com/fs-human-pebp4phosphatidyleth-orb3194396.html</t>
  </si>
  <si>
    <t>FS-Human PEBP4(Phosphatidylethanolamine Binding Protein 4) ELISA Kit</t>
  </si>
  <si>
    <t>orb3194397</t>
  </si>
  <si>
    <t>https://www.biorbyt.com/fs-human-mr-proadmmid-regiona-orb3194397.html</t>
  </si>
  <si>
    <t>FS-Human MR-ProADM(Mid-regional pro-adrenomedullin) ELISA Kit</t>
  </si>
  <si>
    <t>orb3194398</t>
  </si>
  <si>
    <t>https://www.biorbyt.com/fs-human-sfrp4secreted-frizzl-orb3194398.html</t>
  </si>
  <si>
    <t>FS-Human SFRP4(secreted frizzled-related protein 4) ELISA Kit</t>
  </si>
  <si>
    <t>orb3194399</t>
  </si>
  <si>
    <t>https://www.biorbyt.com/fs-human-fcn3ficolin-3-elisa-orb3194399.html</t>
  </si>
  <si>
    <t>FS-Human FCN3(Ficolin 3) ELISA Kit</t>
  </si>
  <si>
    <t>orb3194400</t>
  </si>
  <si>
    <t>https://www.biorbyt.com/fs-human-klklotho-elisa-kit-orb3194400.html</t>
  </si>
  <si>
    <t>FS-Human KL(Klotho) ELISA Kit</t>
  </si>
  <si>
    <t>orb3194401</t>
  </si>
  <si>
    <t>https://www.biorbyt.com/fs-rat-klklotho-elisa-kit-orb3194401.html</t>
  </si>
  <si>
    <t>FS-Rat KL(Klotho) ELISA Kit</t>
  </si>
  <si>
    <t>orb3194402</t>
  </si>
  <si>
    <t>https://www.biorbyt.com/fs-human-arl1aldose-reductase-orb3194402.html</t>
  </si>
  <si>
    <t>FS-Human ARL1(Aldose Reductase Like Protein 1) ELISA Kit</t>
  </si>
  <si>
    <t>orb3194403</t>
  </si>
  <si>
    <t>https://www.biorbyt.com/fs-human-ptp1bprotein-tyrosin-orb3194403.html</t>
  </si>
  <si>
    <t>FS-Human PTP1B(protein tyrosine phosphatase 1B) ELISA Kit</t>
  </si>
  <si>
    <t>orb3194404</t>
  </si>
  <si>
    <t>https://www.biorbyt.com/fs-human-birc7baculoviral-iap-orb3194404.html</t>
  </si>
  <si>
    <t>FS-Human BIRC7(Baculoviral IAP repeat-containing protein 7) ELISA Kit</t>
  </si>
  <si>
    <t>orb3194405</t>
  </si>
  <si>
    <t>https://www.biorbyt.com/fs-human-c3dcomplement-fragme-orb3194405.html</t>
  </si>
  <si>
    <t>FS-Human C3d(Complement Fragment 3d) ELISA Kit</t>
  </si>
  <si>
    <t>4.62ng/mL</t>
  </si>
  <si>
    <t>orb3194406</t>
  </si>
  <si>
    <t>https://www.biorbyt.com/fs-human-fgf8fibroblast-growt-orb3194406.html</t>
  </si>
  <si>
    <t>FS-Human FGF8(Fibroblast Growth Factor 8) ELISA Kit</t>
  </si>
  <si>
    <t>7.21pg/mL</t>
  </si>
  <si>
    <t>orb3194407</t>
  </si>
  <si>
    <t>https://www.biorbyt.com/fs-human-fgf10fibroblast-grow-orb3194407.html</t>
  </si>
  <si>
    <t>FS-Human FGF10(Fibroblast Growth Factor 10) ELISA Kit</t>
  </si>
  <si>
    <t>orb3194408</t>
  </si>
  <si>
    <t>https://www.biorbyt.com/fs-rat-fgf10fibroblast-growth-orb3194408.html</t>
  </si>
  <si>
    <t>FS-Rat FGF10(Fibroblast Growth Factor 10) ELISA Kit</t>
  </si>
  <si>
    <t>orb3194409</t>
  </si>
  <si>
    <t>https://www.biorbyt.com/fs-human-abcc5atp-binding-cas-orb3194409.html</t>
  </si>
  <si>
    <t>FS-Human ABCC5(ATP Binding Cassette Transporter C5) ELISA Kit</t>
  </si>
  <si>
    <t>37.81pg/mL</t>
  </si>
  <si>
    <t>orb3194410</t>
  </si>
  <si>
    <t>https://www.biorbyt.com/fs-human-lag3lymphocyte-activ-orb3194410.html</t>
  </si>
  <si>
    <t>FS-Human LAG3(Lymphocyte Activation Gene 3) ELISA Kit</t>
  </si>
  <si>
    <t>orb3194411</t>
  </si>
  <si>
    <t>https://www.biorbyt.com/fs-human-hgshepatocyte-growth-orb3194411.html</t>
  </si>
  <si>
    <t>FS-Human HGS(Hepatocyte growth factor-regulated tyrosine kinase substrate) ELISA Kit</t>
  </si>
  <si>
    <t>orb3194412</t>
  </si>
  <si>
    <t>https://www.biorbyt.com/fs-human-lefty1leftright-det-orb3194412.html</t>
  </si>
  <si>
    <t>FS-Human LEFTY1(Left/Right Determination Factor 1) ELISA Kit</t>
  </si>
  <si>
    <t>orb3194413</t>
  </si>
  <si>
    <t>https://www.biorbyt.com/fs-human-scgb2a2mammaglobin-a-orb3194413.html</t>
  </si>
  <si>
    <t>FS-Human SCGB2A2(Mammaglobin-A) ELISA Kit</t>
  </si>
  <si>
    <t>orb3194414</t>
  </si>
  <si>
    <t>https://www.biorbyt.com/fs-human-blvrabiliverdin-redu-orb3194414.html</t>
  </si>
  <si>
    <t>FS-Human BLVRA(Biliverdin Reductase A) ELISA Kit</t>
  </si>
  <si>
    <t>orb3194415</t>
  </si>
  <si>
    <t>https://www.biorbyt.com/fs-human-slc16a8solute-carrie-orb3194415.html</t>
  </si>
  <si>
    <t>FS-Human SLC16A8(Solute Carrier Family 16, Member 8) ELISA Kit</t>
  </si>
  <si>
    <t>SLC16A8, MCT3, REMP, solute carrier family 16 member 8, Monocarboxylate transporter 3,</t>
  </si>
  <si>
    <t>orb3194416</t>
  </si>
  <si>
    <t>https://www.biorbyt.com/fs-human-ier3immediate-early-orb3194416.html</t>
  </si>
  <si>
    <t>FS-Human IER3(Immediate Early Response 3) ELISA Kit</t>
  </si>
  <si>
    <t>29.38pg/mL</t>
  </si>
  <si>
    <t>orb3194417</t>
  </si>
  <si>
    <t>https://www.biorbyt.com/fs-human-adamts9a-disintegrin-orb3194417.html</t>
  </si>
  <si>
    <t>FS-Human ADAMTS9(A Disintegrin And Metalloproteinase With Thrombospondin 9) ELISA Kit</t>
  </si>
  <si>
    <t>orb3194418</t>
  </si>
  <si>
    <t>https://www.biorbyt.com/fs-human-hes1transcription-fa-orb3194418.html</t>
  </si>
  <si>
    <t>FS-Human HES1(Transcription factor HES-1) ELISA Kit</t>
  </si>
  <si>
    <t>orb3194419</t>
  </si>
  <si>
    <t>https://www.biorbyt.com/fs-human-csnk2a1casein-kinase-orb3194419.html</t>
  </si>
  <si>
    <t>FS-Human CSNK2A1(Casein Kinase 2, alpha 1 Polypeptide) ELISA Kit</t>
  </si>
  <si>
    <t>orb3194420</t>
  </si>
  <si>
    <t>https://www.biorbyt.com/fs-human-csnk2bcasein-kinase-orb3194420.html</t>
  </si>
  <si>
    <t>FS-Human CSNK2B(Casein Kinase 2, beta) ELISA Kit</t>
  </si>
  <si>
    <t>orb3194421</t>
  </si>
  <si>
    <t>https://www.biorbyt.com/fs-rat-csnk2bcasein-kinase-2-orb3194421.html</t>
  </si>
  <si>
    <t>FS-Rat CSNK2B(Casein Kinase 2, beta) ELISA Kit</t>
  </si>
  <si>
    <t>orb3194422</t>
  </si>
  <si>
    <t>https://www.biorbyt.com/fs-human-smrpsoluble-mesothel-orb3194422.html</t>
  </si>
  <si>
    <t>FS-Human SMRP(Soluble Mesothelin Related Peptide) ELISA Kit</t>
  </si>
  <si>
    <t>0.12pmol/mL</t>
  </si>
  <si>
    <t>0.31-20pmol/mL</t>
  </si>
  <si>
    <t>orb3194423</t>
  </si>
  <si>
    <t>https://www.biorbyt.com/fs-human-ccr4chemokine-c-c-mo-orb3194423.html</t>
  </si>
  <si>
    <t>FS-Human CCR4(Chemokine C-C-Motif Receptor 4) ELISA Kit</t>
  </si>
  <si>
    <t>orb3194424</t>
  </si>
  <si>
    <t>https://www.biorbyt.com/fs-human-pro-admproadrenomedu-orb3194424.html</t>
  </si>
  <si>
    <t>FS-Human Pro-ADM(Proadrenomedullin) ELISA Kit</t>
  </si>
  <si>
    <t>0.46pmol/mL</t>
  </si>
  <si>
    <t>0.78-50pmol/mL</t>
  </si>
  <si>
    <t>orb3194425</t>
  </si>
  <si>
    <t>https://www.biorbyt.com/fs-rat-pro-admproadrenomedull-orb3194425.html</t>
  </si>
  <si>
    <t>FS-Rat Pro-ADM(Proadrenomedullin) ELISA Kit</t>
  </si>
  <si>
    <t>0.9pmol/mL</t>
  </si>
  <si>
    <t>1.56-100pmol/mL</t>
  </si>
  <si>
    <t>orb3194426</t>
  </si>
  <si>
    <t>https://www.biorbyt.com/fs-human-cecr1cat-eye-syndrom-orb3194426.html</t>
  </si>
  <si>
    <t>FS-Human CECR1(Cat Eye Syndrome Chromosome Region, Candidate 1) ELISA Kit</t>
  </si>
  <si>
    <t>orb3194427</t>
  </si>
  <si>
    <t>https://www.biorbyt.com/fs-human-prom1prominin-1-eli-orb3194427.html</t>
  </si>
  <si>
    <t>FS-Human PROM1(Prominin-1) ELISA Kit</t>
  </si>
  <si>
    <t>orb3194428</t>
  </si>
  <si>
    <t>https://www.biorbyt.com/fs-human-hepc25hepcidin-25-e-orb3194428.html</t>
  </si>
  <si>
    <t>FS-Human Hepc25(Hepcidin 25) ELISA Kit</t>
  </si>
  <si>
    <t>orb3194429</t>
  </si>
  <si>
    <t>https://www.biorbyt.com/fs-human-hoxa10homeobox-prote-orb3194429.html</t>
  </si>
  <si>
    <t>FS-Human HOXA10(Homeobox protein Hox-A10) ELISA Kit</t>
  </si>
  <si>
    <t>orb3194430</t>
  </si>
  <si>
    <t>https://www.biorbyt.com/fs-human-hoxb4homeobox-protei-orb3194430.html</t>
  </si>
  <si>
    <t>FS-Human HOXB4(Homeobox protein Hox-B4) ELISA Kit</t>
  </si>
  <si>
    <t>orb3194431</t>
  </si>
  <si>
    <t>https://www.biorbyt.com/fs-human-mc5rmelanocortin-5-r-orb3194431.html</t>
  </si>
  <si>
    <t>FS-Human MC5R(Melanocortin 5 Receptor) ELISA Kit</t>
  </si>
  <si>
    <t>orb3194432</t>
  </si>
  <si>
    <t>https://www.biorbyt.com/fs-bovine-qsox1quiescin-q6-su-orb3194432.html</t>
  </si>
  <si>
    <t>FS-Bovine QSOX1(Quiescin Q6 Sulfhydryl Oxidase 1) ELISA Kit</t>
  </si>
  <si>
    <t>orb3194433</t>
  </si>
  <si>
    <t>https://www.biorbyt.com/fs-human-qsox1sulfhydryl-oxid-orb3194433.html</t>
  </si>
  <si>
    <t>FS-Human QSOX1(Sulfhydryl oxidase 1) ELISA Kit</t>
  </si>
  <si>
    <t>orb3194434</t>
  </si>
  <si>
    <t>https://www.biorbyt.com/fs-human-atrnattractin-elisa-orb3194434.html</t>
  </si>
  <si>
    <t>FS-Human ATRN(Attractin)  ELISA Kit</t>
  </si>
  <si>
    <t>orb3194435</t>
  </si>
  <si>
    <t>https://www.biorbyt.com/fs-human-scg3secretogranin-iii-orb3194435.html</t>
  </si>
  <si>
    <t>FS-Human SCG3(Secretogranin Ⅲ) ELISA Kit</t>
  </si>
  <si>
    <t>orb3194436</t>
  </si>
  <si>
    <t>https://www.biorbyt.com/fs-human-il-28ainterleukin-28-orb3194436.html</t>
  </si>
  <si>
    <t>FS-Human IL-28A(Interleukin 28A) ELISA Kit</t>
  </si>
  <si>
    <t>orb3194437</t>
  </si>
  <si>
    <t>https://www.biorbyt.com/fs-human-il-28binterleukin-28-orb3194437.html</t>
  </si>
  <si>
    <t>FS-Human IL-28B(Interleukin 28B) ELISA Kit</t>
  </si>
  <si>
    <t>5.16pg/mL</t>
  </si>
  <si>
    <t>orb3194438</t>
  </si>
  <si>
    <t>https://www.biorbyt.com/fs-human-il-29interleukin-29-orb3194438.html</t>
  </si>
  <si>
    <t>FS-Human IL-29(Interleukin 29) ELISA Kit</t>
  </si>
  <si>
    <t>orb3194439</t>
  </si>
  <si>
    <t>https://www.biorbyt.com/fs-human-c4dcomplement-fragme-orb3194439.html</t>
  </si>
  <si>
    <t>FS-Human C4d(Complement Fragment 4d) ELISA Kit</t>
  </si>
  <si>
    <t>orb3194440</t>
  </si>
  <si>
    <t>https://www.biorbyt.com/fs-human-vnn1vanin-1-elisa-k-orb3194440.html</t>
  </si>
  <si>
    <t>FS-Human VNN1(Vanin 1) ELISA Kit</t>
  </si>
  <si>
    <t>orb3194441</t>
  </si>
  <si>
    <t>https://www.biorbyt.com/fs-human-anxa1annexin-a1-eli-orb3194441.html</t>
  </si>
  <si>
    <t>FS-Human ANXA1(Annexin A1) ELISA Kit</t>
  </si>
  <si>
    <t>orb3194442</t>
  </si>
  <si>
    <t>https://www.biorbyt.com/fs-rabbit-anxa1annexin-a1-el-orb3194442.html</t>
  </si>
  <si>
    <t>FS-Rabbit ANXA1(Annexin A1) ELISA Kit</t>
  </si>
  <si>
    <t>orb3194443</t>
  </si>
  <si>
    <t>https://www.biorbyt.com/fs-human-bcl2a1bcl-2-related-orb3194443.html</t>
  </si>
  <si>
    <t>FS-Human BCL2A1(Bcl-2-related protein A1) ELISA Kit</t>
  </si>
  <si>
    <t>orb3194444</t>
  </si>
  <si>
    <t>https://www.biorbyt.com/fs-human-timd4t-cell-immunogl-orb3194444.html</t>
  </si>
  <si>
    <t>FS-Human TIMD4(T-cell immunoglobulin and mucin domain-containing protein 4) ELISA Kit</t>
  </si>
  <si>
    <t>orb3194445</t>
  </si>
  <si>
    <t>https://www.biorbyt.com/fs-human-vsnl1visinin-like-pr-orb3194445.html</t>
  </si>
  <si>
    <t>FS-Human VSNL1(Visinin Like Protein 1) ELISA Kit</t>
  </si>
  <si>
    <t>orb3194446</t>
  </si>
  <si>
    <t>https://www.biorbyt.com/fs-human-anxa3annexin-a3-eli-orb3194446.html</t>
  </si>
  <si>
    <t>FS-Human ANXA3(Annexin A3) ELISA Kit</t>
  </si>
  <si>
    <t>orb3194447</t>
  </si>
  <si>
    <t>https://www.biorbyt.com/fs-human-akap12a-kinase-ancho-orb3194447.html</t>
  </si>
  <si>
    <t>FS-Human AKAP12(A Kinase Anchor Protein 12) ELISA Kit</t>
  </si>
  <si>
    <t>orb3194448</t>
  </si>
  <si>
    <t>https://www.biorbyt.com/fs-human-c1qtnf2c1q-and-tumor-orb3194448.html</t>
  </si>
  <si>
    <t>FS-Human C1QTNF2(C1q and Tumor Necrosis Factor Related Protein 2) ELISA Kit</t>
  </si>
  <si>
    <t>orb3194449</t>
  </si>
  <si>
    <t>https://www.biorbyt.com/fs-human-c1qtnf3c1q-and-tumor-orb3194449.html</t>
  </si>
  <si>
    <t>FS-Human C1QTNF3(C1q and Tumor Necrosis Factor Related Protein 3) ELISA Kit</t>
  </si>
  <si>
    <t>orb3194450</t>
  </si>
  <si>
    <t>https://www.biorbyt.com/fs-human-c1qtnf9c1q-and-tumor-orb3194450.html</t>
  </si>
  <si>
    <t>FS-Human C1QTNF9(C1q and Tumor Necrosis Factor Related Protein 9) ELISA Kit</t>
  </si>
  <si>
    <t>orb3194451</t>
  </si>
  <si>
    <t>https://www.biorbyt.com/fs-human-fapfibroblast-activ-orb3194451.html</t>
  </si>
  <si>
    <t>FS-Human FAPα(Fibroblast Activation Protein Alpha)  ELISA Kit</t>
  </si>
  <si>
    <t>orb3194452</t>
  </si>
  <si>
    <t>https://www.biorbyt.com/fs-human-gdnglia-derived-nexi-orb3194452.html</t>
  </si>
  <si>
    <t>FS-Human GDN(Glia Derived Nexin)  ELISA Kit</t>
  </si>
  <si>
    <t>orb3194453</t>
  </si>
  <si>
    <t>https://www.biorbyt.com/fs-mouse-gdnglia-derived-nexi-orb3194453.html</t>
  </si>
  <si>
    <t>FS-Mouse GDN(Glia Derived Nexin)  ELISA Kit</t>
  </si>
  <si>
    <t>2.49pg/mL</t>
  </si>
  <si>
    <t>orb3194454</t>
  </si>
  <si>
    <t>https://www.biorbyt.com/fs-rat-gdnglia-derived-nexin-orb3194454.html</t>
  </si>
  <si>
    <t>FS-Rat GDN(Glia Derived Nexin)  ELISA Kit</t>
  </si>
  <si>
    <t>2.08pg/mL</t>
  </si>
  <si>
    <t>orb3194455</t>
  </si>
  <si>
    <t>https://www.biorbyt.com/fs-human-plod3procollagen-lys-orb3194455.html</t>
  </si>
  <si>
    <t>FS-Human PLOD3(Procollagen Lysine-2-Oxoglutarate-5-Dioxygenase 3) ELISA Kit</t>
  </si>
  <si>
    <t>orb3194456</t>
  </si>
  <si>
    <t>https://www.biorbyt.com/fs-human-clipcorticotropin-li-orb3194456.html</t>
  </si>
  <si>
    <t>FS-Human CLIP(Corticotropin Like Intermediate Lobe Peptide) ELISA Kit</t>
  </si>
  <si>
    <t>orb3194457</t>
  </si>
  <si>
    <t>https://www.biorbyt.com/fs-human-sesn1sestrin-1-elis-orb3194457.html</t>
  </si>
  <si>
    <t>FS-Human SESN1(Sestrin 1) ELISA Kit</t>
  </si>
  <si>
    <t>orb3194458</t>
  </si>
  <si>
    <t>https://www.biorbyt.com/fs-mouse-sesn1sestrin-1-elis-orb3194458.html</t>
  </si>
  <si>
    <t>FS-Mouse SESN1(Sestrin 1) ELISA Kit</t>
  </si>
  <si>
    <t>orb3194459</t>
  </si>
  <si>
    <t>https://www.biorbyt.com/fs-human-lama4laminin-alpha-4-orb3194459.html</t>
  </si>
  <si>
    <t>FS-Human LAMA4(Laminin Alpha 4) ELISA Kit</t>
  </si>
  <si>
    <t>44.22pg/mL</t>
  </si>
  <si>
    <t>orb3194460</t>
  </si>
  <si>
    <t>https://www.biorbyt.com/fs-human-csnk2a2casein-kinase-orb3194460.html</t>
  </si>
  <si>
    <t>FS-Human CSNK2A2(Casein Kinase 2, alpha 2 Polypeptide) ELISA Kit</t>
  </si>
  <si>
    <t>orb3194461</t>
  </si>
  <si>
    <t>https://www.biorbyt.com/fs-human-stub1e3-ubiquitin-pr-orb3194461.html</t>
  </si>
  <si>
    <t>FS-Human STUB1(E3 ubiquitin-protein ligase CHIP) ELISA Kit</t>
  </si>
  <si>
    <t>orb3194462</t>
  </si>
  <si>
    <t>https://www.biorbyt.com/fs-mouse-stub1e3-ubiquitin-pr-orb3194462.html</t>
  </si>
  <si>
    <t>FS-Mouse STUB1(E3 ubiquitin-protein ligase CHIP)   ELISA Kit</t>
  </si>
  <si>
    <t>orb3194463</t>
  </si>
  <si>
    <t>https://www.biorbyt.com/fs-human-pnf-h-phosphorylated-orb3194463.html</t>
  </si>
  <si>
    <t>FS-Human pNF-H (Phosphorylated Neurofilament H) ELISA Kit</t>
  </si>
  <si>
    <t>44.3pg/mL</t>
  </si>
  <si>
    <t>orb3194464</t>
  </si>
  <si>
    <t>https://www.biorbyt.com/fs-human-dhfrdihydrofolate-re-orb3194464.html</t>
  </si>
  <si>
    <t>FS-Human DHFR(Dihydrofolate Reductase) ELISA Kit</t>
  </si>
  <si>
    <t>orb3194465</t>
  </si>
  <si>
    <t>https://www.biorbyt.com/fs-human-sfassapo-1soluble-f-orb3194465.html</t>
  </si>
  <si>
    <t>FS-Human sFAS/sAPO-1(Soluble Factor-Related Apoptosis) ELISA Kit</t>
  </si>
  <si>
    <t>orb3194466</t>
  </si>
  <si>
    <t>https://www.biorbyt.com/fs-rat-sfassapo-1soluble-fac-orb3194466.html</t>
  </si>
  <si>
    <t>FS-Rat sFAS/sAPO-1(Soluble Factor-Related Apoptosis) ELISA Kit</t>
  </si>
  <si>
    <t>41.02pg/mL</t>
  </si>
  <si>
    <t>orb3194467</t>
  </si>
  <si>
    <t>https://www.biorbyt.com/fs-human-adamts1a-disintegrin-orb3194467.html</t>
  </si>
  <si>
    <t>FS-Human ADAMTS1(A Disintegrin and Metalloproteinase with Thrombospondin Motifs 1) ELISA Kit</t>
  </si>
  <si>
    <t>orb3194468</t>
  </si>
  <si>
    <t>https://www.biorbyt.com/fs-human-spink1serine-peptida-orb3194468.html</t>
  </si>
  <si>
    <t>FS-Human SPINK1(Serine Peptidase Inhibitor Kazal Type 1) ELISA Kit</t>
  </si>
  <si>
    <t>orb3194469</t>
  </si>
  <si>
    <t>https://www.biorbyt.com/fs-human-wisp1wnt1-inducible-orb3194469.html</t>
  </si>
  <si>
    <t>FS-Human WISP1(WNT1 Inducible Signaling Pathway Protein 1) ELISA Kit</t>
  </si>
  <si>
    <t>orb3194470</t>
  </si>
  <si>
    <t>https://www.biorbyt.com/fs-human-semg1semenogelin-i-orb3194470.html</t>
  </si>
  <si>
    <t>FS-Human SEMG1(Semenogelin Ⅰ) ELISA Kit</t>
  </si>
  <si>
    <t>36.02pg/mL</t>
  </si>
  <si>
    <t>orb3194471</t>
  </si>
  <si>
    <t>https://www.biorbyt.com/fs-human-sfrp5secreted-frizzl-orb3194471.html</t>
  </si>
  <si>
    <t>FS-Human SFRP5(secreted frizzled-related protein 5) ELISA Kit</t>
  </si>
  <si>
    <t>orb3194472</t>
  </si>
  <si>
    <t>https://www.biorbyt.com/fs-human-tmprss6transmembrane-orb3194472.html</t>
  </si>
  <si>
    <t>FS-Human TMPRSS6(Transmembrane Protease, Serine 6) ELISA Kit</t>
  </si>
  <si>
    <t>orb3194473</t>
  </si>
  <si>
    <t>https://www.biorbyt.com/fs-human-c1qtnf12c1q-and-tumo-orb3194473.html</t>
  </si>
  <si>
    <t>FS-Human C1QTNF12(C1q and Tumor Necrosis Factor Related Protein 12) ELISA Kit</t>
  </si>
  <si>
    <t>orb3194474</t>
  </si>
  <si>
    <t>https://www.biorbyt.com/fs-human-serpina4kallistatin-orb3194474.html</t>
  </si>
  <si>
    <t>FS-Human SERPINA4(Kallistatin) ELISA Kit</t>
  </si>
  <si>
    <t>SERPINA4, KAL, KLST, KST, PI-4, PI4, kallistatin, serpin family A member 4, Peptidase inhibitor 4, Serpin A4, Kallikrein inhibitor,</t>
  </si>
  <si>
    <t>orb3194475</t>
  </si>
  <si>
    <t>https://www.biorbyt.com/fs-human-adamts7a-disintegrin-orb3194475.html</t>
  </si>
  <si>
    <t>FS-Human ADAMTS7(A Disintegrin And Metalloproteinase With Thrombospondin 7) ELISA Kit</t>
  </si>
  <si>
    <t>orb3194476</t>
  </si>
  <si>
    <t>https://www.biorbyt.com/fs-human-jak1janus-kinase-1-orb3194476.html</t>
  </si>
  <si>
    <t>FS-Human JAK1(Janus Kinase 1) ELISA Kit</t>
  </si>
  <si>
    <t>orb3194477</t>
  </si>
  <si>
    <t>https://www.biorbyt.com/fs-human-capn1calpain-1-elis-orb3194477.html</t>
  </si>
  <si>
    <t>FS-Human CAPN1(Calpain 1) ELISA Kit</t>
  </si>
  <si>
    <t>orb3194478</t>
  </si>
  <si>
    <t>https://www.biorbyt.com/fs-rat-capn1calpain-1-elisa-orb3194478.html</t>
  </si>
  <si>
    <t>FS-Rat CAPN1(calpain 1) ELISA Kit</t>
  </si>
  <si>
    <t>orb3194479</t>
  </si>
  <si>
    <t>https://www.biorbyt.com/fs-human-irs1insulin-receptor-orb3194479.html</t>
  </si>
  <si>
    <t>FS-Human IRS1(Insulin Receptor Substrate 1) ELISA Kit</t>
  </si>
  <si>
    <t>orb3194480</t>
  </si>
  <si>
    <t>https://www.biorbyt.com/fs-rat-irs1insulin-receptor-s-orb3194480.html</t>
  </si>
  <si>
    <t>FS-Rat IRS1(Insulin Receptor Substrate 1) ELISA Kit</t>
  </si>
  <si>
    <t>orb3194481</t>
  </si>
  <si>
    <t>https://www.biorbyt.com/fs-human-camk2n2calciumcalmo-orb3194481.html</t>
  </si>
  <si>
    <t>FS-Human CAMK2N2(Calcium/Calmodulin Dependent Protein Kinase Ⅱ Inhibitor 2) ELISA Kit</t>
  </si>
  <si>
    <t>orb3194482</t>
  </si>
  <si>
    <t>https://www.biorbyt.com/fs-human-adamts12a-disintegri-orb3194482.html</t>
  </si>
  <si>
    <t>FS-Human ADAMTS12(A Disintegrin And Metalloproteinase With Thrombospondin 12) ELISA Kit</t>
  </si>
  <si>
    <t>31.64pg/mL</t>
  </si>
  <si>
    <t>orb3194483</t>
  </si>
  <si>
    <t>https://www.biorbyt.com/fs-human-sranklsoluble-recept-orb3194483.html</t>
  </si>
  <si>
    <t>FS-Human sRANKL(Soluble Receptor Activator of Nuclear factor-kB Ligand) ELISA Kit</t>
  </si>
  <si>
    <t>5.59pg/mL</t>
  </si>
  <si>
    <t>orb3194484</t>
  </si>
  <si>
    <t>https://www.biorbyt.com/fs-human-jak3janus-kinase-3-orb3194484.html</t>
  </si>
  <si>
    <t>FS-Human JAK3(Janus Kinase 3) ELISA Kit</t>
  </si>
  <si>
    <t>44.14pg/mL</t>
  </si>
  <si>
    <t>orb3194485</t>
  </si>
  <si>
    <t>https://www.biorbyt.com/fs-human-gldlglycated-low-den-orb3194485.html</t>
  </si>
  <si>
    <t>FS-Human GLDL(Glycated Low Density Lipoprotein) ELISA Kit</t>
  </si>
  <si>
    <t>6.3ng/mL</t>
  </si>
  <si>
    <t>orb3194486</t>
  </si>
  <si>
    <t>https://www.biorbyt.com/fs-human-itln2intelectin-2-e-orb3194486.html</t>
  </si>
  <si>
    <t>FS-Human ITLN2(Intelectin 2) ELISA Kit</t>
  </si>
  <si>
    <t>orb3194487</t>
  </si>
  <si>
    <t>https://www.biorbyt.com/fs-human-tpmtthiopurine-s-met-orb3194487.html</t>
  </si>
  <si>
    <t>FS-Human TPMT(Thiopurine S-Methyltransferase) ELISA Kit</t>
  </si>
  <si>
    <t>orb3194488</t>
  </si>
  <si>
    <t>https://www.biorbyt.com/fs-human-cyp2a6cytochrome-p45-orb3194488.html</t>
  </si>
  <si>
    <t>FS-Human CYP2A6(Cytochrome P450 2A6) ELISA Kit</t>
  </si>
  <si>
    <t>orb3194489</t>
  </si>
  <si>
    <t>https://www.biorbyt.com/fs-human-bchebutyrylcholinest-orb3194489.html</t>
  </si>
  <si>
    <t>FS-Human BCHE(Butyrylcholinesterase) ELISA Kit</t>
  </si>
  <si>
    <t>orb3194490</t>
  </si>
  <si>
    <t>https://www.biorbyt.com/fs-human-scube3signal-peptide-orb3194490.html</t>
  </si>
  <si>
    <t>FS-Human SCUBE3(Signal Peptide, CUB and EGF-like Domain-containing Protein 3) ELISA Kit</t>
  </si>
  <si>
    <t>orb3194491</t>
  </si>
  <si>
    <t>https://www.biorbyt.com/fs-human-cry2cryptochrome-2-orb3194491.html</t>
  </si>
  <si>
    <t>FS-Human CRY2(Cryptochrome 2) ELISA Kit</t>
  </si>
  <si>
    <t>orb3194492</t>
  </si>
  <si>
    <t>https://www.biorbyt.com/fs-human-rcn1reticulocalbin-1-orb3194492.html</t>
  </si>
  <si>
    <t>FS-Human RCN1(Reticulocalbin 1) ELISA Kit</t>
  </si>
  <si>
    <t>orb3194493</t>
  </si>
  <si>
    <t>https://www.biorbyt.com/fs-human-gldcglycine-dehydrog-orb3194493.html</t>
  </si>
  <si>
    <t>FS-Human GLDC(Glycine Dehydrogenase)    ELISA Kit</t>
  </si>
  <si>
    <t>orb3194494</t>
  </si>
  <si>
    <t>https://www.biorbyt.com/fs-human-cd5lcd5-antigen-like-orb3194494.html</t>
  </si>
  <si>
    <t>FS-Human CD5L(CD5 Antigen-like) ELISA Kit</t>
  </si>
  <si>
    <t>orb3194495</t>
  </si>
  <si>
    <t>https://www.biorbyt.com/fs-human-cox2cytochrome-c-oxi-orb3194495.html</t>
  </si>
  <si>
    <t>FS-Human COX2(Cytochrome C Oxidase Subunit Ⅱ) ELISA Kit</t>
  </si>
  <si>
    <t>orb3194496</t>
  </si>
  <si>
    <t>https://www.biorbyt.com/fs-human-pepdpeptidase-d-eli-orb3194496.html</t>
  </si>
  <si>
    <t>FS-Human PEPD(Peptidase D) ELISA Kit</t>
  </si>
  <si>
    <t>orb3194497</t>
  </si>
  <si>
    <t>https://www.biorbyt.com/fs-human-xbp1x-box-binding-pr-orb3194497.html</t>
  </si>
  <si>
    <t>FS-Human XBP1(X-Box Binding Protein 1)   ELISA Kit</t>
  </si>
  <si>
    <t>46.8pg/mL</t>
  </si>
  <si>
    <t>orb3194498</t>
  </si>
  <si>
    <t>https://www.biorbyt.com/fs-human-xodxanthine-oxidase-orb3194498.html</t>
  </si>
  <si>
    <t>FS-Human XOD(Xanthine Oxidase) ELISA Kit</t>
  </si>
  <si>
    <t>orb3194499</t>
  </si>
  <si>
    <t>https://www.biorbyt.com/fs-rat-xodxanthine-oxidase-e-orb3194499.html</t>
  </si>
  <si>
    <t>FS-Rat XOD(Xanthine Oxidase) ELISA Kit</t>
  </si>
  <si>
    <t>orb3194500</t>
  </si>
  <si>
    <t>https://www.biorbyt.com/fs-rabbit-xodxanthine-oxidase-orb3194500.html</t>
  </si>
  <si>
    <t>FS-Rabbit XOD(Xanthine Oxidase)     ELISA Kit</t>
  </si>
  <si>
    <t>orb3194501</t>
  </si>
  <si>
    <t>https://www.biorbyt.com/fs-human-pro-il1pro-interleu-orb3194501.html</t>
  </si>
  <si>
    <t>FS-Human pro-IL1β(pro interleukin 1 beta )   ELISA Kit</t>
  </si>
  <si>
    <t>orb3194502</t>
  </si>
  <si>
    <t>https://www.biorbyt.com/fs-human-krt1keratin-1-elisa-orb3194502.html</t>
  </si>
  <si>
    <t>FS-Human KRT1(Keratin 1)   ELISA Kit</t>
  </si>
  <si>
    <t>orb3194503</t>
  </si>
  <si>
    <t>https://www.biorbyt.com/fs-human-accacetyl-coa-carbox-orb3194503.html</t>
  </si>
  <si>
    <t>FS-Human ACC(Acetyl-CoA Carboxylase) ELISA Kit</t>
  </si>
  <si>
    <t>orb3194504</t>
  </si>
  <si>
    <t>https://www.biorbyt.com/fs-rat-accacetyl-coa-carboxyl-orb3194504.html</t>
  </si>
  <si>
    <t>FS-Rat ACC(Acetyl-CoA Carboxylase) ELISA Kit</t>
  </si>
  <si>
    <t>orb3194505</t>
  </si>
  <si>
    <t>https://www.biorbyt.com/fs-human-crmp5collapsin-respo-orb3194505.html</t>
  </si>
  <si>
    <t>FS-Human CRMP5(Collapsin Response Mediator Protein 5) ELISA Kit</t>
  </si>
  <si>
    <t>orb3194506</t>
  </si>
  <si>
    <t>https://www.biorbyt.com/fs-human-grp78glucose-regulat-orb3194506.html</t>
  </si>
  <si>
    <t>FS-Human GRP78(Glucose Regulated Protein 78)   ELISA Kit</t>
  </si>
  <si>
    <t>orb3194507</t>
  </si>
  <si>
    <t>https://www.biorbyt.com/fs-mouse-grp78glucose-regulat-orb3194507.html</t>
  </si>
  <si>
    <t>FS-Mouse GRP78(Glucose Regulated Protein 78)   ELISA Kit</t>
  </si>
  <si>
    <t>orb3194508</t>
  </si>
  <si>
    <t>https://www.biorbyt.com/fs-rat-grp78glucose-regulated-orb3194508.html</t>
  </si>
  <si>
    <t>FS-Rat GRP78(Glucose Regulated Protein 78)   ELISA Kit</t>
  </si>
  <si>
    <t>orb3194509</t>
  </si>
  <si>
    <t>https://www.biorbyt.com/fs-human-vcam-1cd106vascular-orb3194509.html</t>
  </si>
  <si>
    <t>FS-Human VCAM-1/CD106(Vascular Cell Adhesion Molecule 1) ELISA Kit</t>
  </si>
  <si>
    <t>orb3194510</t>
  </si>
  <si>
    <t>https://www.biorbyt.com/fs-mouse-vcam-1cd106vascular-orb3194510.html</t>
  </si>
  <si>
    <t>FS-Mouse VCAM-1/CD106(Vascular cell adhesion molecule 1) ELISA Kit</t>
  </si>
  <si>
    <t>orb3194511</t>
  </si>
  <si>
    <t>https://www.biorbyt.com/fs-porcine-vcam-1cd106vascul-orb3194511.html</t>
  </si>
  <si>
    <t>FS-Porcine VCAM-1/CD106(Vascular Cell Adhesion Molecule 1) ELISA Kit</t>
  </si>
  <si>
    <t>VCAM1, CD106, INCAM-100, vascular cell adhesion molecule 1</t>
  </si>
  <si>
    <t>orb3194512</t>
  </si>
  <si>
    <t>https://www.biorbyt.com/fs-rat-vcam-1cd106vascular-c-orb3194512.html</t>
  </si>
  <si>
    <t>FS-Rat VCAM-1/CD106(Vascular Cell Adhesion Molecule 1) ELISA Kit</t>
  </si>
  <si>
    <t>orb3194513</t>
  </si>
  <si>
    <t>https://www.biorbyt.com/fs-rabbit-vcam-1cd106vascula-orb3194513.html</t>
  </si>
  <si>
    <t>FS-Rabbit VCAM-1/CD106(Vascular Cell Adhesion Molecule 1) ELISA Kit</t>
  </si>
  <si>
    <t>orb3194514</t>
  </si>
  <si>
    <t>https://www.biorbyt.com/fs-human-hslhormone-sensitive-orb3194514.html</t>
  </si>
  <si>
    <t>FS-Human HSL(Hormone Sensitive Lipase) ELISA Kit</t>
  </si>
  <si>
    <t>orb3194515</t>
  </si>
  <si>
    <t>https://www.biorbyt.com/fs-human-aitrltnfsf18activat-orb3194515.html</t>
  </si>
  <si>
    <t>FS-Human AITRL/TNFSF18(Activation-inducible TNF-related Ligand)   ELISA Kit</t>
  </si>
  <si>
    <t>orb3194516</t>
  </si>
  <si>
    <t>https://www.biorbyt.com/fs-human-adamts5a-disintegrin-orb3194516.html</t>
  </si>
  <si>
    <t>FS-Human ADAMTS5(A Disintegrin And Metalloproteinase With Thrombospondin 5) ELISA Kit</t>
  </si>
  <si>
    <t>orb3194517</t>
  </si>
  <si>
    <t>https://www.biorbyt.com/fs-human-eaat3excitatory-amin-orb3194517.html</t>
  </si>
  <si>
    <t>FS-Human EAAT3(Excitatory Amino Acid Transporter 3) ELISA Kit</t>
  </si>
  <si>
    <t>orb3194518</t>
  </si>
  <si>
    <t>https://www.biorbyt.com/fs-rat-eaat3excitatory-amino-orb3194518.html</t>
  </si>
  <si>
    <t>FS-Rat EAAT3(Excitatory Amino Acid Transporter 3) ELISA Kit</t>
  </si>
  <si>
    <t>orb3194519</t>
  </si>
  <si>
    <t>https://www.biorbyt.com/fs-human-stip1stress-induced-orb3194519.html</t>
  </si>
  <si>
    <t>FS-Human STIP1(Stress Induced Phosphoprotein 1) ELISA Kit</t>
  </si>
  <si>
    <t>orb3194520</t>
  </si>
  <si>
    <t>https://www.biorbyt.com/fs-human-mioxmyo-inositol-oxy-orb3194520.html</t>
  </si>
  <si>
    <t>FS-Human MIOX(Myo Inositol Oxygenase) ELISA Kit</t>
  </si>
  <si>
    <t>ALDRL6, KSP32, RSOR, 
MI oxygenase, Kidney-specific protein 32, Aldehyde reductase-like 6, Renal-specific oxidoreductase, Inositol oxygenase</t>
  </si>
  <si>
    <t>orb3194521</t>
  </si>
  <si>
    <t>https://www.biorbyt.com/fs-rat-mioxmyo-inositol-oxyge-orb3194521.html</t>
  </si>
  <si>
    <t>FS-Rat MIOX(Myo Inositol Oxygenase) ELISA Kit</t>
  </si>
  <si>
    <t>orb3194522</t>
  </si>
  <si>
    <t>https://www.biorbyt.com/fs-human-faahfatty-acid-amide-orb3194522.html</t>
  </si>
  <si>
    <t>FS-Human FAAH(Fatty-acid amide hydrolase) ELISA Kit</t>
  </si>
  <si>
    <t>44.61pg/mL</t>
  </si>
  <si>
    <t>orb3194523</t>
  </si>
  <si>
    <t>https://www.biorbyt.com/fs-human-atgladipose-triglyce-orb3194523.html</t>
  </si>
  <si>
    <t>FS-Human ATGL(Adipose Triglyceride Lipase) ELISA Kit</t>
  </si>
  <si>
    <t>Desnutrin, DKFZp667M19, FP17548, PEDF-R, TTS-2.2, TTS2, adipose triglyceride lipase|pigment epithelium-derived factor|transport-secretion protein 2.2|triglyceride hydrolase</t>
  </si>
  <si>
    <t>orb3194524</t>
  </si>
  <si>
    <t>https://www.biorbyt.com/fs-rat-atgladipose-triglyceri-orb3194524.html</t>
  </si>
  <si>
    <t>FS-Rat ATGL(Adipose Triglyceride Lipase) ELISA Kit</t>
  </si>
  <si>
    <t>orb3194525</t>
  </si>
  <si>
    <t>https://www.biorbyt.com/fs-human-adamts8a-disintegrin-orb3194525.html</t>
  </si>
  <si>
    <t>FS-Human ADAMTS8(A Disintegrin And Metalloproteinase With Thrombospondin 8) ELISA Kit</t>
  </si>
  <si>
    <t>orb3194526</t>
  </si>
  <si>
    <t>https://www.biorbyt.com/fs-human-nlrc4nlr-family-card-orb3194526.html</t>
  </si>
  <si>
    <t>FS-Human NLRC4(NLR family CARD domain-containing protein 4) ELISA Kit</t>
  </si>
  <si>
    <t>orb3194527</t>
  </si>
  <si>
    <t>https://www.biorbyt.com/fs-human-nfatc2nuclear-factor-orb3194527.html</t>
  </si>
  <si>
    <t>FS-Human NFATC2(Nuclear Factor Of Activated T-Cells, Cytoplasmic 2) ELISA Kit</t>
  </si>
  <si>
    <t>orb3194528</t>
  </si>
  <si>
    <t>https://www.biorbyt.com/fs-human-ela1elastase-1-panc-orb3194528.html</t>
  </si>
  <si>
    <t>FS-Human ELA1(Elastase 1, Pancreatic) ELISA Kit</t>
  </si>
  <si>
    <t>orb3194529</t>
  </si>
  <si>
    <t>https://www.biorbyt.com/fs-human-adamts18a-disintegri-orb3194529.html</t>
  </si>
  <si>
    <t>FS-Human ADAMTS18(A Disintegrin And Metalloproteinase With Thrombospondin 18) ELISA Kit</t>
  </si>
  <si>
    <t>orb3194530</t>
  </si>
  <si>
    <t>https://www.biorbyt.com/fs-human-cst1cystatin-sn-eli-orb3194530.html</t>
  </si>
  <si>
    <t>FS-Human CST1(Cystatin-SN) ELISA Kit</t>
  </si>
  <si>
    <t>orb3194531</t>
  </si>
  <si>
    <t>https://www.biorbyt.com/fs-human-tbx2t-box-protein-2-orb3194531.html</t>
  </si>
  <si>
    <t>FS-Human TBX2(T-Box Protein 2) ELISA Kit</t>
  </si>
  <si>
    <t>orb3194532</t>
  </si>
  <si>
    <t>https://www.biorbyt.com/fs-rat-tbx2t-box-protein-2-e-orb3194532.html</t>
  </si>
  <si>
    <t>FS-Rat TBX2(T-Box Protein 2) ELISA Kit</t>
  </si>
  <si>
    <t>orb3194533</t>
  </si>
  <si>
    <t>https://www.biorbyt.com/fs-human-ireb2iron-responsive-orb3194533.html</t>
  </si>
  <si>
    <t>FS-Human IREB2(Iron Responsive Element Binding Protein 2) ELISA Kit</t>
  </si>
  <si>
    <t>orb3194534</t>
  </si>
  <si>
    <t>https://www.biorbyt.com/fs-human-spxspexin-elisa-kit-orb3194534.html</t>
  </si>
  <si>
    <t>FS-Human SPX(Spexin) ELISA Kit</t>
  </si>
  <si>
    <t>orb3194535</t>
  </si>
  <si>
    <t>https://www.biorbyt.com/fs-human-ctsacathepsin-a-eli-orb3194535.html</t>
  </si>
  <si>
    <t>FS-Human CTSA(Cathepsin A) ELISA Kit</t>
  </si>
  <si>
    <t>orb3194536</t>
  </si>
  <si>
    <t>https://www.biorbyt.com/fs-human-fgf3fibroblast-growt-orb3194536.html</t>
  </si>
  <si>
    <t>FS-Human FGF3(Fibroblast Growth Factor 3) ELISA Kit</t>
  </si>
  <si>
    <t>orb3194537</t>
  </si>
  <si>
    <t>https://www.biorbyt.com/fs-human-stathstatherin-elis-orb3194537.html</t>
  </si>
  <si>
    <t>FS-Human STATH(Statherin) ELISA Kit</t>
  </si>
  <si>
    <t>orb3194538</t>
  </si>
  <si>
    <t>https://www.biorbyt.com/fs-human-ucp-3-uncoupling-pro-orb3194538.html</t>
  </si>
  <si>
    <t>FS-Human UCP-3 (Uncoupling Protein 3, Mitochondrial)   ELISA Kit</t>
  </si>
  <si>
    <t>orb3194539</t>
  </si>
  <si>
    <t>https://www.biorbyt.com/fs-human-fabp12fatty-acid-bin-orb3194539.html</t>
  </si>
  <si>
    <t>FS-Human FABP12(Fatty Acid Binding Protein 12) ELISA Kit</t>
  </si>
  <si>
    <t>orb3194540</t>
  </si>
  <si>
    <t>https://www.biorbyt.com/fs-human-tgfbr1tgf-beta-recep-orb3194540.html</t>
  </si>
  <si>
    <t>FS-Human TGFBR1(TGF-beta receptor type 1) ELISA Kit</t>
  </si>
  <si>
    <t>orb3194541</t>
  </si>
  <si>
    <t>https://www.biorbyt.com/fs-human-adora2aadenosine-a2a-orb3194541.html</t>
  </si>
  <si>
    <t>FS-Human ADORA2a(Adenosine A2a Receptor) ELISA Kit</t>
  </si>
  <si>
    <t>orb3194542</t>
  </si>
  <si>
    <t>https://www.biorbyt.com/fs-rat-adora2aadenosine-a2a-r-orb3194542.html</t>
  </si>
  <si>
    <t>FS-Rat ADORA2a(Adenosine A2a Receptor) ELISA Kit</t>
  </si>
  <si>
    <t>orb3194543</t>
  </si>
  <si>
    <t>https://www.biorbyt.com/fs-human-fgf14-fibroblast-gro-orb3194543.html</t>
  </si>
  <si>
    <t>FS-Human FGF14 (Fibroblast Growth Factor 14)   ELISA Kit</t>
  </si>
  <si>
    <t>13.16pg/mL</t>
  </si>
  <si>
    <t>orb3194544</t>
  </si>
  <si>
    <t>https://www.biorbyt.com/fs-human-hpxhemopexin-elisa-orb3194544.html</t>
  </si>
  <si>
    <t>FS-Human HPX(Hemopexin) ELISA Kit</t>
  </si>
  <si>
    <t>orb3194545</t>
  </si>
  <si>
    <t>https://www.biorbyt.com/fs-rat-hpxhemopexin-elisa-ki-orb3194545.html</t>
  </si>
  <si>
    <t>FS-Rat HPX(Hemopexin) ELISA Kit</t>
  </si>
  <si>
    <t>5.52ng/mL</t>
  </si>
  <si>
    <t>orb3194546</t>
  </si>
  <si>
    <t>https://www.biorbyt.com/fs-human-chit1chitotriosidase-orb3194546.html</t>
  </si>
  <si>
    <t>FS-Human CHIT1(Chitotriosidase-1) ELISA Kit</t>
  </si>
  <si>
    <t>orb3194547</t>
  </si>
  <si>
    <t>https://www.biorbyt.com/fs-human-adp-hmwhigh-molecula-orb3194547.html</t>
  </si>
  <si>
    <t>FS-Human ADP-HMW(High Molecular Weight Adiponectin) ELISA Kit</t>
  </si>
  <si>
    <t>3.31ng/mL</t>
  </si>
  <si>
    <t>orb3194548</t>
  </si>
  <si>
    <t>https://www.biorbyt.com/fs-human-eif2k3eukaryotic-tr-orb3194548.html</t>
  </si>
  <si>
    <t>FS-Human EIF2αK3(Eukaryotic Translation Initiation Factor 2 Alpha Kinase 3)   ELISA Kit</t>
  </si>
  <si>
    <t>orb3194549</t>
  </si>
  <si>
    <t>https://www.biorbyt.com/fs-human-smad2madh2mothers-a-orb3194549.html</t>
  </si>
  <si>
    <t>FS-Human Smad2/MADH2(Mothers Against Decapentaplegic Homolog 2) ELISA Kit</t>
  </si>
  <si>
    <t>orb3194550</t>
  </si>
  <si>
    <t>https://www.biorbyt.com/fs-rat-smad2madh2mothers-aga-orb3194550.html</t>
  </si>
  <si>
    <t>FS-Rat Smad2/MADH2(Mothers Against Decapentaplegic Homolog 2) ELISA Kit</t>
  </si>
  <si>
    <t>orb3194551</t>
  </si>
  <si>
    <t>https://www.biorbyt.com/fs-canine-adora1adenosine-a1-orb3194551.html</t>
  </si>
  <si>
    <t>FS-Canine ADORA1(Adenosine A1 Receptor) ELISA Kit</t>
  </si>
  <si>
    <t>orb3194552</t>
  </si>
  <si>
    <t>https://www.biorbyt.com/fs-human-adora1adenosine-a1-r-orb3194552.html</t>
  </si>
  <si>
    <t>FS-Human ADORA1(Adenosine A1 Receptor) ELISA Kit</t>
  </si>
  <si>
    <t>orb3194553</t>
  </si>
  <si>
    <t>https://www.biorbyt.com/fs-rat-adora1adenosine-a1-rec-orb3194553.html</t>
  </si>
  <si>
    <t>FS-Rat ADORA1(Adenosine A1 Receptor) ELISA Kit</t>
  </si>
  <si>
    <t>orb3194554</t>
  </si>
  <si>
    <t>https://www.biorbyt.com/fs-human-art3ecto-adp-ribosyl-orb3194554.html</t>
  </si>
  <si>
    <t>FS-Human ART3(Ecto-ADP-ribosyltransferase 3) ELISA Kit</t>
  </si>
  <si>
    <t>orb3194555</t>
  </si>
  <si>
    <t>https://www.biorbyt.com/fs-human-twist1twist-related-orb3194555.html</t>
  </si>
  <si>
    <t>FS-Human TWIST1(Twist-related protein 1) ELISA Kit</t>
  </si>
  <si>
    <t>orb3194556</t>
  </si>
  <si>
    <t>https://www.biorbyt.com/fs-mouse-twist1twist-related-orb3194556.html</t>
  </si>
  <si>
    <t>FS-Mouse TWIST1(Twist-related protein 1) ELISA Kit</t>
  </si>
  <si>
    <t>orb3194557</t>
  </si>
  <si>
    <t>https://www.biorbyt.com/fs-human-smad6madh6mothers-a-orb3194557.html</t>
  </si>
  <si>
    <t>FS-Human Smad6/MADH6(Mothers Against Decapentaplegic Homolog 6) ELISA Kit</t>
  </si>
  <si>
    <t>orb3194558</t>
  </si>
  <si>
    <t>https://www.biorbyt.com/fs-human-sh3yl1sh3-domain-con-orb3194558.html</t>
  </si>
  <si>
    <t>FS-Human SH3YL1(SH3 domain-containing YSC84-like protein 1) ELISA Kit</t>
  </si>
  <si>
    <t>orb3194559</t>
  </si>
  <si>
    <t>https://www.biorbyt.com/fs-mouse-sh3yl1sh3-domain-con-orb3194559.html</t>
  </si>
  <si>
    <t>FS-Mouse SH3YL1(SH3 domain-containing YSC84-like protein 1) ELISA Kit</t>
  </si>
  <si>
    <t>orb3194560</t>
  </si>
  <si>
    <t>https://www.biorbyt.com/fs-human-rxrretinoid-x-recep-orb3194560.html</t>
  </si>
  <si>
    <t>FS-Human RXRα(Retinoid X Receptor Alpha) ELISA Kit</t>
  </si>
  <si>
    <t>orb3194561</t>
  </si>
  <si>
    <t>https://www.biorbyt.com/fs-human-cdh19cadherin-19-el-orb3194561.html</t>
  </si>
  <si>
    <t>FS-Human CDH19(Cadherin 19) ELISA Kit</t>
  </si>
  <si>
    <t>orb3194562</t>
  </si>
  <si>
    <t>https://www.biorbyt.com/fs-human-adora3adenosine-a3-r-orb3194562.html</t>
  </si>
  <si>
    <t>FS-Human ADORA3(Adenosine A3 Receptor) ELISA Kit</t>
  </si>
  <si>
    <t>orb3194563</t>
  </si>
  <si>
    <t>https://www.biorbyt.com/fs-rat-adora3adenosine-a3-rec-orb3194563.html</t>
  </si>
  <si>
    <t>FS-Rat ADORA3(Adenosine A3 Receptor) ELISA Kit</t>
  </si>
  <si>
    <t>orb3194564</t>
  </si>
  <si>
    <t>https://www.biorbyt.com/fs-human-tgfbr2tgf-beta-recep-orb3194564.html</t>
  </si>
  <si>
    <t>FS-Human TGFBR2(TGF-beta receptor type 2)   ELISA Kit</t>
  </si>
  <si>
    <t>orb3194565</t>
  </si>
  <si>
    <t>https://www.biorbyt.com/fs-human-fgf22fibroblast-grow-orb3194565.html</t>
  </si>
  <si>
    <t>FS-Human FGF22(Fibroblast Growth Factor 22) ELISA Kit</t>
  </si>
  <si>
    <t>orb3194566</t>
  </si>
  <si>
    <t>https://www.biorbyt.com/fs-human-cd3ecluster-of-diffe-orb3194566.html</t>
  </si>
  <si>
    <t>FS-Human CD3e(Cluster of Differentiation 3e) ELISA Kit</t>
  </si>
  <si>
    <t>orb3194567</t>
  </si>
  <si>
    <t>https://www.biorbyt.com/fs-human-eif2aeukaryotic-tran-orb3194567.html</t>
  </si>
  <si>
    <t>FS-Human EIF2a(Eukaryotic Translation Initiation Factor 2 Alpha) ELISA Kit</t>
  </si>
  <si>
    <t>orb3194568</t>
  </si>
  <si>
    <t>https://www.biorbyt.com/fs-human-saa4serum-amyloid-a4-orb3194568.html</t>
  </si>
  <si>
    <t>FS-Human SAA4(Serum Amyloid A4) ELISA Kit</t>
  </si>
  <si>
    <t>43.59pg/mL</t>
  </si>
  <si>
    <t>orb3194569</t>
  </si>
  <si>
    <t>https://www.biorbyt.com/fs-human-ssbsjogren-syndrome-orb3194569.html</t>
  </si>
  <si>
    <t>FS-Human SSB(Sjogren Syndrome Antigen B) ELISA Kit</t>
  </si>
  <si>
    <t>12.53pg/mL</t>
  </si>
  <si>
    <t>orb3194570</t>
  </si>
  <si>
    <t>https://www.biorbyt.com/fs-human-prkacacamp-dependent-orb3194570.html</t>
  </si>
  <si>
    <t>FS-Human PRKACA(cAMP-dependent protein kinase catalytic subunit alpha) ELISA Kit</t>
  </si>
  <si>
    <t>orb3194571</t>
  </si>
  <si>
    <t>https://www.biorbyt.com/fs-human-plecplectin-elisa-k-orb3194571.html</t>
  </si>
  <si>
    <t>FS-Human PLEC(Plectin) ELISA Kit</t>
  </si>
  <si>
    <t>orb3194572</t>
  </si>
  <si>
    <t>https://www.biorbyt.com/fs-human-sik2serinethreonine-orb3194572.html</t>
  </si>
  <si>
    <t>FS-Human SIK2(Serine/threonine protein kinase SIK2) ELISA Kit</t>
  </si>
  <si>
    <t>orb3194573</t>
  </si>
  <si>
    <t>https://www.biorbyt.com/fs-human-ankrd12ankyrin-repea-orb3194573.html</t>
  </si>
  <si>
    <t>FS-Human ANKRD12(Ankyrin Repeat Domain-containing Protein 12) ELISA Kit</t>
  </si>
  <si>
    <t>orb3194574</t>
  </si>
  <si>
    <t>https://www.biorbyt.com/fs-human-cd3gcluster-of-diffe-orb3194574.html</t>
  </si>
  <si>
    <t>FS-Human CD3g(Cluster of Differentiation 3g) ELISA Kit</t>
  </si>
  <si>
    <t>orb3194575</t>
  </si>
  <si>
    <t>https://www.biorbyt.com/fs-human-cma1chymase-1-mast-orb3194575.html</t>
  </si>
  <si>
    <t>FS-Human CMA1(Chymase 1, Mast Cell) ELISA Kit</t>
  </si>
  <si>
    <t>orb3194576</t>
  </si>
  <si>
    <t>https://www.biorbyt.com/fs-mouse-cma1chymase-1-mast-orb3194576.html</t>
  </si>
  <si>
    <t>FS-Mouse CMA1(Chymase 1, Mast Cell) ELISA Kit</t>
  </si>
  <si>
    <t>40.47ng/mL</t>
  </si>
  <si>
    <t>orb3194577</t>
  </si>
  <si>
    <t>https://www.biorbyt.com/fs-human-hdgfhepatoma-derived-orb3194577.html</t>
  </si>
  <si>
    <t>FS-Human HDGF(Hepatoma Derived Growth Factor) ELISA Kit</t>
  </si>
  <si>
    <t>orb3194578</t>
  </si>
  <si>
    <t>https://www.biorbyt.com/fs-mouse-hdgfhepatoma-derived-orb3194578.html</t>
  </si>
  <si>
    <t>FS-Mouse HDGF(Hepatoma Derived Growth Factor) ELISA Kit</t>
  </si>
  <si>
    <t>orb3194579</t>
  </si>
  <si>
    <t>https://www.biorbyt.com/fs-rat-hdgfhepatoma-derived-g-orb3194579.html</t>
  </si>
  <si>
    <t>FS-Rat HDGF(Hepatoma Derived Growth Factor) ELISA Kit</t>
  </si>
  <si>
    <t>orb3194580</t>
  </si>
  <si>
    <t>https://www.biorbyt.com/fs-human-agrpagouti-related-p-orb3194580.html</t>
  </si>
  <si>
    <t>FS-Human AgRP(Agouti Related Protein) ELISA Kit</t>
  </si>
  <si>
    <t>2.93pg/mL</t>
  </si>
  <si>
    <t>orb3194581</t>
  </si>
  <si>
    <t>https://www.biorbyt.com/fs-mouse-agrpagouti-related-p-orb3194581.html</t>
  </si>
  <si>
    <t>FS-Mouse AgRP(Agouti Related Protein) ELISA Kit</t>
  </si>
  <si>
    <r>
      <rPr>
        <sz val="11"/>
        <color theme="1"/>
        <rFont val="Times New Roman"/>
        <charset val="134"/>
      </rPr>
      <t xml:space="preserve">neuroprotective </t>
    </r>
    <r>
      <rPr>
        <sz val="11"/>
        <color theme="1"/>
        <rFont val="宋体"/>
        <charset val="134"/>
      </rPr>
      <t>，</t>
    </r>
    <r>
      <rPr>
        <sz val="11"/>
        <color theme="1"/>
        <rFont val="Times New Roman"/>
        <charset val="134"/>
      </rPr>
      <t>antiapoptotic</t>
    </r>
  </si>
  <si>
    <t>5.66pg/mL</t>
  </si>
  <si>
    <t>orb3194582</t>
  </si>
  <si>
    <t>https://www.biorbyt.com/fs-rat-agrpagouti-related-pro-orb3194582.html</t>
  </si>
  <si>
    <t>FS-Rat AgRP(Agouti Related Protein) ELISA Kit</t>
  </si>
  <si>
    <t>orb3194583</t>
  </si>
  <si>
    <t>https://www.biorbyt.com/fs-guinea-pig-ca125carbohydra-orb3194583.html</t>
  </si>
  <si>
    <t>FS-Guinea pig CA125(Carbohydrate Antigen 125) ELISA Kit</t>
  </si>
  <si>
    <t>MUC16;Mucin 16</t>
  </si>
  <si>
    <t>orb3194584</t>
  </si>
  <si>
    <t>https://www.biorbyt.com/fs-human-ca125carbohydrate-an-orb3194584.html</t>
  </si>
  <si>
    <t>FS-Human CA125(Carbohydrate Antigen 125) ELISA Kit</t>
  </si>
  <si>
    <t>3.02pg/mL</t>
  </si>
  <si>
    <t>orb3194585</t>
  </si>
  <si>
    <t>https://www.biorbyt.com/fs-porcine-ca125carbohydrate-orb3194585.html</t>
  </si>
  <si>
    <t>FS-Porcine CA125(Carbohydrate Antigen 125) ELISA Kit</t>
  </si>
  <si>
    <t>orb3194586</t>
  </si>
  <si>
    <t>https://www.biorbyt.com/fs-rabbit-ca125carbohydrate-a-orb3194586.html</t>
  </si>
  <si>
    <t>FS-Rabbit CA125(Carbohydrate Antigen 125) ELISA Kit</t>
  </si>
  <si>
    <t>18.47pg/mL</t>
  </si>
  <si>
    <t>orb3194587</t>
  </si>
  <si>
    <t>https://www.biorbyt.com/fs-bovine-mcp-1monocyte-chemo-orb3194587.html</t>
  </si>
  <si>
    <t>FS-Bovine MCP-1(Monocyte Chemotactic Protein 1) ELISA Kit</t>
  </si>
  <si>
    <t>CCL2; GDCF2; HC11; HSMCR30; MCAF; MCP1; SCYA2; SMC-CF; Chemokine C-C-Motif Ligand 2; Monocyte Chemotactic And Activating Factor; Monocyte Secretory Protein JE</t>
  </si>
  <si>
    <t>orb3194588</t>
  </si>
  <si>
    <t>https://www.biorbyt.com/fs-canine-mcp-1monocyte-chemo-orb3194588.html</t>
  </si>
  <si>
    <t>FS-Canine MCP-1(Monocyte Chemotactic Protein 1) ELISA Kit</t>
  </si>
  <si>
    <t>CCL2;GDCF-2;HC11;HSMCR30;MCAF;MCP1;SCYA2;SMC-CF</t>
  </si>
  <si>
    <t>orb3194589</t>
  </si>
  <si>
    <t>https://www.biorbyt.com/fs-guinea-pig-mcp-1monocyte-c-orb3194589.html</t>
  </si>
  <si>
    <t>FS-Guinea pig MCP-1(Monocyte Chemotactic Protein 1) ELISA Kit</t>
  </si>
  <si>
    <t>orb3194590</t>
  </si>
  <si>
    <t>https://www.biorbyt.com/fs-porcine-mcp-1monocyte-chem-orb3194590.html</t>
  </si>
  <si>
    <t>FS-Porcine MCP-1(Monocyte Chemotactic Protein 1) ELISA Kit</t>
  </si>
  <si>
    <t>orb3194591</t>
  </si>
  <si>
    <t>https://www.biorbyt.com/fs-rabbit-mcp-1monocyte-chemo-orb3194591.html</t>
  </si>
  <si>
    <t>FS-Rabbit MCP-1(Monocyte Chemotactic Protein 1) ELISA Kit</t>
  </si>
  <si>
    <t>orb3194592</t>
  </si>
  <si>
    <t>https://www.biorbyt.com/fs-human-cfdcomplement-factor-orb3194592.html</t>
  </si>
  <si>
    <t>FS-Human CFD(Complement Factor D) ELISA Kit</t>
  </si>
  <si>
    <t>orb3194593</t>
  </si>
  <si>
    <t>https://www.biorbyt.com/fs-mouse-cfdcomplement-factor-orb3194593.html</t>
  </si>
  <si>
    <t>FS-Mouse CFD(Complement Factor D) ELISA Kit</t>
  </si>
  <si>
    <t>orb3194594</t>
  </si>
  <si>
    <t>https://www.biorbyt.com/fs-porcine-cfdcomplement-fact-orb3194594.html</t>
  </si>
  <si>
    <t>FS-Porcine CFD(Complement Factor D) ELISA Kit</t>
  </si>
  <si>
    <t>ADN;Adipsin;DF;PFD;Factor D;Properdin Factor D Esterase</t>
  </si>
  <si>
    <t>orb3194595</t>
  </si>
  <si>
    <t>https://www.biorbyt.com/fs-rat-cfdcomplement-factor-d-orb3194595.html</t>
  </si>
  <si>
    <t>FS-Rat CFD(Complement Factor D) ELISA Kit</t>
  </si>
  <si>
    <t>49.88ng/mL</t>
  </si>
  <si>
    <t>orb3194596</t>
  </si>
  <si>
    <t>https://www.biorbyt.com/fs-rabbit-cfdcomplement-facto-orb3194596.html</t>
  </si>
  <si>
    <t>FS-Rabbit CFD(Complement Factor D) ELISA Kit</t>
  </si>
  <si>
    <t>orb3194597</t>
  </si>
  <si>
    <t>https://www.biorbyt.com/fs-bovine-il-8interleukin-8-orb3194597.html</t>
  </si>
  <si>
    <t>FS-Bovine IL-8(Interleukin 8) ELISA Kit</t>
  </si>
  <si>
    <t>CXCL8; AMCF-I; GCP1; K60; LECT; LUCT; LYNAP; MDNCF; MONAP; NAF; NAP1; SCYB8; TSG1; B-ENAP; Neutrophil-Activating Protein 1; Granulocyte Chemotactic Protein 1</t>
  </si>
  <si>
    <t>orb3194598</t>
  </si>
  <si>
    <t>https://www.biorbyt.com/fs-canine-il-8interleukin-8-orb3194598.html</t>
  </si>
  <si>
    <t>FS-Canine IL-8(Interleukin 8) ELISA Kit</t>
  </si>
  <si>
    <t>IL8;CXCL8;GCP-1;GCP1;LECT;LUCT;LYNAP;MDNCF;MONAP;NAF;NAP-1;NAP1;3-10C;AMCF-I;K60</t>
  </si>
  <si>
    <t>orb2308647</t>
  </si>
  <si>
    <t>https://www.biorbyt.com/human-interleukin-8-il-8-qui-orb2308647.html</t>
  </si>
  <si>
    <t>FS-Human IL-8(Interleukin 8) ELISA Kit</t>
  </si>
  <si>
    <t>orb3194599</t>
  </si>
  <si>
    <t>https://www.biorbyt.com/fs-porcine-il-8interleukin-8-orb3194599.html</t>
  </si>
  <si>
    <t>FS-Porcine IL-8(Interleukin 8) ELISA Kit</t>
  </si>
  <si>
    <t>IL8, CXCL8, GCP-1, GCP1, LECT, LUCT, LYNAP, MDNCF, MONAP, NAF, NAP-1, NAP1, 3-10C, AMCF-I, K60</t>
  </si>
  <si>
    <t>orb3194600</t>
  </si>
  <si>
    <t>https://www.biorbyt.com/fs-rabbit-il-8interleukin-8-orb3194600.html</t>
  </si>
  <si>
    <t>FS-Rabbit IL-8(Interleukin 8) ELISA Kit</t>
  </si>
  <si>
    <t>orb3194601</t>
  </si>
  <si>
    <t>https://www.biorbyt.com/fs-guinea-pig-cxcl16chemokine-orb3194601.html</t>
  </si>
  <si>
    <t>FS-Guinea pig CXCL16(Chemokine C-X-C-Motif Ligand 16) ELISA Kit</t>
  </si>
  <si>
    <t>SCYB16;SR-PSOX;CXCLG16</t>
  </si>
  <si>
    <t>orb3194602</t>
  </si>
  <si>
    <t>https://www.biorbyt.com/fs-human-cxcl16chemokine-c-x-orb3194602.html</t>
  </si>
  <si>
    <t>FS-Human CXCL16(Chemokine C-X-C-Motif Ligand 16) ELISA Kit</t>
  </si>
  <si>
    <t>orb3194603</t>
  </si>
  <si>
    <t>https://www.biorbyt.com/fs-mouse-cxcl16chemokine-c-x-orb3194603.html</t>
  </si>
  <si>
    <t>FS-Mouse CXCL16(Chemokine C-X-C-Motif Ligand 16) ELISA Kit</t>
  </si>
  <si>
    <t>14.88pg/mL</t>
  </si>
  <si>
    <t>orb3194604</t>
  </si>
  <si>
    <t>https://www.biorbyt.com/fs-porcine-cxcl16chemokine-c-orb3194604.html</t>
  </si>
  <si>
    <t>FS-Porcine CXCL16(Chemokine C-X-C-Motif Ligand 16) ELISA Kit</t>
  </si>
  <si>
    <t>orb3194605</t>
  </si>
  <si>
    <t>https://www.biorbyt.com/fs-rat-cxcl16chemokine-c-x-c-orb3194605.html</t>
  </si>
  <si>
    <t>FS-Rat CXCL16(Chemokine C-X-C-Motif Ligand 16) ELISA Kit</t>
  </si>
  <si>
    <t>orb3194606</t>
  </si>
  <si>
    <t>https://www.biorbyt.com/fs-rabbit-cxcl16chemokine-c-x-orb3194606.html</t>
  </si>
  <si>
    <t>FS-Rabbit CXCL16(Chemokine C-X-C-Motif Ligand 16) ELISA Kit</t>
  </si>
  <si>
    <t>orb3194607</t>
  </si>
  <si>
    <t>https://www.biorbyt.com/fs-guinea-pig-esendostatin-e-orb3194607.html</t>
  </si>
  <si>
    <t>FS-Guinea pig ES(Endostatin) ELISA Kit</t>
  </si>
  <si>
    <t>orb3194608</t>
  </si>
  <si>
    <t>https://www.biorbyt.com/fs-human-esendostatin-elisa-orb3194608.html</t>
  </si>
  <si>
    <t>FS-Human ES(Endostatin) ELISA Kit</t>
  </si>
  <si>
    <t>orb3194609</t>
  </si>
  <si>
    <t>https://www.biorbyt.com/fs-mouse-esendostatin-elisa-orb3194609.html</t>
  </si>
  <si>
    <t>FS-Mouse ES(Endostatin) ELISA Kit</t>
  </si>
  <si>
    <t>orb3194610</t>
  </si>
  <si>
    <t>https://www.biorbyt.com/fs-porcine-esendostatin-elis-orb3194610.html</t>
  </si>
  <si>
    <t>FS-Porcine ES(Endostatin) ELISA Kit</t>
  </si>
  <si>
    <t>orb3194611</t>
  </si>
  <si>
    <t>https://www.biorbyt.com/fs-rat-esendostatin-elisa-ki-orb3194611.html</t>
  </si>
  <si>
    <t>FS-Rat ES(Endostatin) ELISA Kit</t>
  </si>
  <si>
    <t>orb3194612</t>
  </si>
  <si>
    <t>https://www.biorbyt.com/fs-rabbit-esendostatin-elisa-orb3194612.html</t>
  </si>
  <si>
    <t>FS-Rabbit ES(Endostatin) ELISA Kit</t>
  </si>
  <si>
    <t>orb3194613</t>
  </si>
  <si>
    <t>https://www.biorbyt.com/fs-bovine-hepchepcidin-elisa-orb3194613.html</t>
  </si>
  <si>
    <t>FS-Bovine Hepc(Hepcidin) ELISA Kit</t>
  </si>
  <si>
    <t>HAMP; HFE2B; PLTR; LEAP1; Hepcidin Antimicrobial Peptide; Liver-expressed antimicrobial peptide 1; Putative liver tumor regressor</t>
  </si>
  <si>
    <t>orb3194614</t>
  </si>
  <si>
    <t>https://www.biorbyt.com/fs-canine-hepc-hepcidin-elis-orb3194614.html</t>
  </si>
  <si>
    <t>FS-Canine Hepc( Hepcidin) ELISA Kit</t>
  </si>
  <si>
    <t>15.53pg/mL</t>
  </si>
  <si>
    <t>orb3194615</t>
  </si>
  <si>
    <t>https://www.biorbyt.com/fs-guinea-pig-hepchepcidin-e-orb3194615.html</t>
  </si>
  <si>
    <t>FS-Guinea pig Hepc(Hepcidin) ELISA Kit</t>
  </si>
  <si>
    <t>orb3194616</t>
  </si>
  <si>
    <t>https://www.biorbyt.com/fs-human-hepchepcidin-elisa-orb3194616.html</t>
  </si>
  <si>
    <t>FS-Human Hepc(Hepcidin) ELISA Kit</t>
  </si>
  <si>
    <t>orb3194617</t>
  </si>
  <si>
    <t>https://www.biorbyt.com/fs-mouse-hepchepcidin-elisa-orb3194617.html</t>
  </si>
  <si>
    <t>FS-Mouse Hepc(Hepcidin) ELISA Kit</t>
  </si>
  <si>
    <t>65.5pg/mL</t>
  </si>
  <si>
    <t>orb3194618</t>
  </si>
  <si>
    <t>https://www.biorbyt.com/fs-porcine-hepchepcidin-elis-orb3194618.html</t>
  </si>
  <si>
    <t>FS-Porcine Hepc(Hepcidin) ELISA Kit</t>
  </si>
  <si>
    <t>orb3194619</t>
  </si>
  <si>
    <t>https://www.biorbyt.com/fs-rat-hepchepcidin-elisa-ki-orb3194619.html</t>
  </si>
  <si>
    <t>FS-Rat Hepc(Hepcidin) ELISA Kit</t>
  </si>
  <si>
    <t>34.53pg/mL</t>
  </si>
  <si>
    <t>orb3194620</t>
  </si>
  <si>
    <t>https://www.biorbyt.com/fs-rabbit-hepchepcidin-elisa-orb3194620.html</t>
  </si>
  <si>
    <t>FS-Rabbit Hepc(Hepcidin) ELISA Kit</t>
  </si>
  <si>
    <t>orb3194621</t>
  </si>
  <si>
    <t>https://www.biorbyt.com/fs-guinea-pig-gas6growth-arre-orb3194621.html</t>
  </si>
  <si>
    <t>FS-Guinea pig Gas6(Growth Arrest Specific Protein 6) ELISA Kit</t>
  </si>
  <si>
    <t>GAS-6;AXLLG;AXSF</t>
  </si>
  <si>
    <t>orb3194622</t>
  </si>
  <si>
    <t>https://www.biorbyt.com/fs-human-gas6growth-arrest-sp-orb3194622.html</t>
  </si>
  <si>
    <t>FS-Human Gas6(Growth Arrest Specific Protein 6) ELISA Kit</t>
  </si>
  <si>
    <t>orb3194623</t>
  </si>
  <si>
    <t>https://www.biorbyt.com/fs-mouse-gas6growth-arrest-sp-orb3194623.html</t>
  </si>
  <si>
    <t>FS-Mouse Gas6(Growth Arrest Specific Protein 6) ELISA Kit</t>
  </si>
  <si>
    <t>orb3194624</t>
  </si>
  <si>
    <t>https://www.biorbyt.com/fs-porcine-gas6growth-arrest-orb3194624.html</t>
  </si>
  <si>
    <t>FS-Porcine Gas6(Growth Arrest Specific Protein 6) ELISA Kit</t>
  </si>
  <si>
    <t>orb3194625</t>
  </si>
  <si>
    <t>https://www.biorbyt.com/fs-rabbit-gas6growth-arrest-s-orb3194625.html</t>
  </si>
  <si>
    <t>FS-Rabbit Gas6(Growth Arrest Specific Protein 6) ELISA Kit</t>
  </si>
  <si>
    <t>1.46pg/mL</t>
  </si>
  <si>
    <t>orb3194626</t>
  </si>
  <si>
    <t>https://www.biorbyt.com/fs-human-sgp130soluble-glycop-orb3194626.html</t>
  </si>
  <si>
    <t>FS-Human sgp130(Soluble Glycoprotein 130) ELISA Kit</t>
  </si>
  <si>
    <t>orb3194627</t>
  </si>
  <si>
    <t>https://www.biorbyt.com/fs-mouse-sgp130soluble-glucop-orb3194627.html</t>
  </si>
  <si>
    <t>FS-Mouse sgp130(Soluble Glucoprotein 130) ELISA Kit</t>
  </si>
  <si>
    <t>orb3194628</t>
  </si>
  <si>
    <t>https://www.biorbyt.com/fs-rat-sgp130soluble-glucopro-orb3194628.html</t>
  </si>
  <si>
    <t>FS-Rat sgp130(soluble Glucoprotein 130) ELISA Kit</t>
  </si>
  <si>
    <t>orb3194629</t>
  </si>
  <si>
    <t>https://www.biorbyt.com/fs-rabbit-sgp130soluble-gluco-orb3194629.html</t>
  </si>
  <si>
    <t>FS-Rabbit sgp130(soluble Glucoprotein 130) ELISA Kit</t>
  </si>
  <si>
    <t>IL6ST;CD130;CDW130;IL-6RB;IR6RB;Interleukin 6 signal transducer</t>
  </si>
  <si>
    <t>orb3194630</t>
  </si>
  <si>
    <t>https://www.biorbyt.com/fs-bovine-lepleptin-elisa-ki-orb3194630.html</t>
  </si>
  <si>
    <t>FS-Bovine LEP(Leptin) ELISA Kit</t>
  </si>
  <si>
    <t>OB; OBS; Obesity Homolog; Obesity Factor; Obese Protein</t>
  </si>
  <si>
    <t>orb3194631</t>
  </si>
  <si>
    <t>https://www.biorbyt.com/fs-canine-lepleptin-elisa-ki-orb3194631.html</t>
  </si>
  <si>
    <t>FS-Canine LEP(Leptin) ELISA Kit</t>
  </si>
  <si>
    <t>orb3194632</t>
  </si>
  <si>
    <t>https://www.biorbyt.com/fs-guinea-pig-lepleptin-elis-orb3194632.html</t>
  </si>
  <si>
    <t>FS-Guinea pig LEP(Leptin) ELISA Kit</t>
  </si>
  <si>
    <t>LEPD;OB;OBS;Obesity Homolog</t>
  </si>
  <si>
    <t>orb3194633</t>
  </si>
  <si>
    <t>https://www.biorbyt.com/fs-human-lepleptin-elisa-kit-orb3194633.html</t>
  </si>
  <si>
    <t>FS-Human LEP(Leptin) ELISA Kit</t>
  </si>
  <si>
    <t>orb3194634</t>
  </si>
  <si>
    <t>https://www.biorbyt.com/fs-porcine-lepleptin-elisa-k-orb3194634.html</t>
  </si>
  <si>
    <t>FS-Porcine LEP(Leptin) ELISA Kit</t>
  </si>
  <si>
    <t>orb3194635</t>
  </si>
  <si>
    <t>https://www.biorbyt.com/fs-rat-lepleptin-elisa-kit-orb3194635.html</t>
  </si>
  <si>
    <t>FS-Rat LEP(Leptin) ELISA Kit</t>
  </si>
  <si>
    <t>orb3194636</t>
  </si>
  <si>
    <t>https://www.biorbyt.com/fs-rabbit-lepleptin-elisa-ki-orb3194636.html</t>
  </si>
  <si>
    <t>FS-Rabbit LEP(Leptin) ELISA Kit</t>
  </si>
  <si>
    <t>orb3194637</t>
  </si>
  <si>
    <t>https://www.biorbyt.com/fs-canine-maumicroalbuminuria-orb3194637.html</t>
  </si>
  <si>
    <t>FS-Canine MAU(Microalbuminuria) ELISA Kit</t>
  </si>
  <si>
    <t>29.06pg/mL</t>
  </si>
  <si>
    <t>orb3194638</t>
  </si>
  <si>
    <t>https://www.biorbyt.com/fs-guinea-pig-maumicroalbumin-orb3194638.html</t>
  </si>
  <si>
    <t>FS-Guinea pig MAU(Microalbuminuria) ELISA Kit</t>
  </si>
  <si>
    <t>UMA</t>
  </si>
  <si>
    <t>orb3194639</t>
  </si>
  <si>
    <t>https://www.biorbyt.com/fs-human-maumicroalbuminuria-orb3194639.html</t>
  </si>
  <si>
    <t>FS-Human MAU(Microalbuminuria) ELISA Kit</t>
  </si>
  <si>
    <t>orb3194640</t>
  </si>
  <si>
    <t>https://www.biorbyt.com/fs-mouse-maumicroalbuminuria-orb3194640.html</t>
  </si>
  <si>
    <t>FS-Mouse MAU(Microalbuminuria) ELISA Kit</t>
  </si>
  <si>
    <t>orb3194641</t>
  </si>
  <si>
    <t>https://www.biorbyt.com/fs-rat-maumicroalbuminuria-e-orb3194641.html</t>
  </si>
  <si>
    <t>FS-Rat MAU(Microalbuminuria) ELISA Kit</t>
  </si>
  <si>
    <t>0.52μg/mL</t>
  </si>
  <si>
    <t>orb3194642</t>
  </si>
  <si>
    <t>https://www.biorbyt.com/fs-rabbit-maumicroalbuminuria-orb3194642.html</t>
  </si>
  <si>
    <t>FS-Rabbit MAU(Microalbuminuria) ELISA Kit</t>
  </si>
  <si>
    <t>orb3194643</t>
  </si>
  <si>
    <t>https://www.biorbyt.com/fs-guinea-pig-lhluteinizing-h-orb3194643.html</t>
  </si>
  <si>
    <t>FS-Guinea pig LH(Luteinizing Hormone) ELISA Kit</t>
  </si>
  <si>
    <t>Lutropin;Lutrophin</t>
  </si>
  <si>
    <t>orb2308650</t>
  </si>
  <si>
    <t>https://www.biorbyt.com/human-luteinizing-hormone-lh-orb2308650.html</t>
  </si>
  <si>
    <t>FS-Human LH(Luteinizing Hormone) ELISA Kit</t>
  </si>
  <si>
    <t>0.09mIU/mL</t>
  </si>
  <si>
    <t>orb3194644</t>
  </si>
  <si>
    <t>https://www.biorbyt.com/fs-mouse-lhluteinizing-hormon-orb3194644.html</t>
  </si>
  <si>
    <t>FS-Mouse LH(Luteinizing Hormone) ELISA Kit</t>
  </si>
  <si>
    <t>orb3194645</t>
  </si>
  <si>
    <t>https://www.biorbyt.com/fs-porcine-lhluteinizing-horm-orb3194645.html</t>
  </si>
  <si>
    <t>FS-Porcine LH(Luteinizing Hormone) ELISA Kit</t>
  </si>
  <si>
    <t>orb3194646</t>
  </si>
  <si>
    <t>https://www.biorbyt.com/fs-rat-lhluteinizing-hormone-orb3194646.html</t>
  </si>
  <si>
    <t>FS-Rat LH(Luteinizing Hormone) ELISA Kit</t>
  </si>
  <si>
    <t>orb3194647</t>
  </si>
  <si>
    <t>https://www.biorbyt.com/fs-rabbit-lhluteinizing-hormo-orb3194647.html</t>
  </si>
  <si>
    <t>FS-Rabbit LH(Luteinizing Hormone) ELISA Kit</t>
  </si>
  <si>
    <t>Luteinizing hormone ;LH;lutropin;lutrophin;</t>
  </si>
  <si>
    <t>0.88mIU/mL</t>
  </si>
  <si>
    <t>orb3194648</t>
  </si>
  <si>
    <t>https://www.biorbyt.com/fs-sheep-lhluteinizing-hormon-orb3194648.html</t>
  </si>
  <si>
    <t>FS-Sheep LH(Luteinizing Hormone) ELISA Kit</t>
  </si>
  <si>
    <t>0.55mIU/mL</t>
  </si>
  <si>
    <t>orb3194649</t>
  </si>
  <si>
    <t>https://www.biorbyt.com/fs-guinea-pig-c-pc-peptide-e-orb3194649.html</t>
  </si>
  <si>
    <t>FS-Guinea pig C-P(C-Peptide) ELISA Kit</t>
  </si>
  <si>
    <t>5.53pg/mL</t>
  </si>
  <si>
    <t>orb3194650</t>
  </si>
  <si>
    <t>https://www.biorbyt.com/fs-mouse-c-pc-peptide-elisa-orb3194650.html</t>
  </si>
  <si>
    <t>FS-Mouse C-P(C-Peptide) ELISA Kit</t>
  </si>
  <si>
    <t>orb3194651</t>
  </si>
  <si>
    <t>https://www.biorbyt.com/fs-porcine-c-pc-peptide-elis-orb3194651.html</t>
  </si>
  <si>
    <t>FS-Porcine C-P(C-Peptide) ELISA Kit</t>
  </si>
  <si>
    <t>orb3194652</t>
  </si>
  <si>
    <t>https://www.biorbyt.com/fs-rat-c-pc-peptide-elisa-ki-orb3194652.html</t>
  </si>
  <si>
    <t>FS-Rat C-P(C-peptide) ELISA Kit</t>
  </si>
  <si>
    <t>orb3194653</t>
  </si>
  <si>
    <t>https://www.biorbyt.com/fs-rabbit-c-pc-peptide-elisa-orb3194653.html</t>
  </si>
  <si>
    <t>FS-Rabbit C-P(C-Peptide) ELISA Kit</t>
  </si>
  <si>
    <t>orb3194654</t>
  </si>
  <si>
    <t>https://www.biorbyt.com/fs-guinea-pig-oxldloxidized-l-orb3194654.html</t>
  </si>
  <si>
    <t>FS-Guinea pig OxLDL(Oxidized Low Density Lipoprotein) ELISA Kit</t>
  </si>
  <si>
    <t>orb3194655</t>
  </si>
  <si>
    <t>https://www.biorbyt.com/fs-human-oxldloxidized-low-de-orb3194655.html</t>
  </si>
  <si>
    <t>FS-Human OxLDL(Oxidized Low Density Lipoprotein) ELISA Kit</t>
  </si>
  <si>
    <t>orb3194656</t>
  </si>
  <si>
    <t>https://www.biorbyt.com/fs-mouse-oxldloxidized-low-de-orb3194656.html</t>
  </si>
  <si>
    <t>FS-Mouse OxLDL(Oxidized Low Density Lipoprotein) ELISA Kit</t>
  </si>
  <si>
    <t>orb3194657</t>
  </si>
  <si>
    <t>https://www.biorbyt.com/fs-porcine-oxldloxidized-low-orb3194657.html</t>
  </si>
  <si>
    <t>FS-Porcine OxLDL(Oxidized Low Density Lipoprotein) ELISA Kit</t>
  </si>
  <si>
    <t>0.77nmol/mL</t>
  </si>
  <si>
    <t>1.56-100nmol/mL</t>
  </si>
  <si>
    <t>orb3194658</t>
  </si>
  <si>
    <t>https://www.biorbyt.com/fs-rat-oxldloxidized-low-dens-orb3194658.html</t>
  </si>
  <si>
    <t>FS-Rat OxLDL(Oxidized Low Density Lipoprotein) ELISA Kit</t>
  </si>
  <si>
    <t>orb3194659</t>
  </si>
  <si>
    <t>https://www.biorbyt.com/fs-rabbit-oxldloxidized-low-d-orb3194659.html</t>
  </si>
  <si>
    <t>FS-Rabbit OxLDL(Oxidized Low Density Lipoprotein) ELISA Kit</t>
  </si>
  <si>
    <t>orb3194660</t>
  </si>
  <si>
    <t>https://www.biorbyt.com/fs-guinea-pig-mmp-10matrix-me-orb3194660.html</t>
  </si>
  <si>
    <t>FS-Guinea pig MMP-10(Matrix Metalloproteinase 10) ELISA Kit</t>
  </si>
  <si>
    <t>MMP10;SL-2;STMY2;Stromelysin-2;Transin-2</t>
  </si>
  <si>
    <t>orb3194661</t>
  </si>
  <si>
    <t>https://www.biorbyt.com/fs-human-mmp-10matrix-metallo-orb3194661.html</t>
  </si>
  <si>
    <t>FS-Human MMP-10(Matrix Metalloproteinase 10) ELISA Kit</t>
  </si>
  <si>
    <t>orb3194662</t>
  </si>
  <si>
    <t>https://www.biorbyt.com/fs-mouse-mmp-10matrix-metallo-orb3194662.html</t>
  </si>
  <si>
    <t>FS-Mouse MMP-10(Matrix Metalloproteinase 10) ELISA Kit</t>
  </si>
  <si>
    <t>orb3194663</t>
  </si>
  <si>
    <t>https://www.biorbyt.com/fs-porcine-mmp-10matrix-metal-orb3194663.html</t>
  </si>
  <si>
    <t>FS-Porcine MMP-10(Matrix Metalloproteinase 10) ELISA Kit</t>
  </si>
  <si>
    <t>39.61pg/mL</t>
  </si>
  <si>
    <t>orb3194664</t>
  </si>
  <si>
    <t>https://www.biorbyt.com/fs-rat-mmp-10matrix-metallopr-orb3194664.html</t>
  </si>
  <si>
    <t>FS-Rat MMP-10(Matrix Metalloproteinase 10) ELISA Kit</t>
  </si>
  <si>
    <t>orb3194665</t>
  </si>
  <si>
    <t>https://www.biorbyt.com/fs-rabbit-mmp-10matrix-metall-orb3194665.html</t>
  </si>
  <si>
    <t>FS-Rabbit MMP-10(Matrix Metalloproteinase 10) ELISA Kit</t>
  </si>
  <si>
    <t>orb3194666</t>
  </si>
  <si>
    <t>https://www.biorbyt.com/fs-bovine-mmp-13matrix-metall-orb3194666.html</t>
  </si>
  <si>
    <t>FS-Bovine MMP-13(Matrix Metalloproteinase 13) ELISA Kit</t>
  </si>
  <si>
    <t>CLG3; Collagenase 3</t>
  </si>
  <si>
    <t>orb3194667</t>
  </si>
  <si>
    <t>https://www.biorbyt.com/fs-guinea-pig-mmp-13matrix-me-orb3194667.html</t>
  </si>
  <si>
    <t>FS-Guinea pig MMP-13(Matrix Metalloproteinase 13) ELISA Kit</t>
  </si>
  <si>
    <t>MMP13;CLG3;MANDP1;Collagenase 3</t>
  </si>
  <si>
    <t>orb3194668</t>
  </si>
  <si>
    <t>https://www.biorbyt.com/fs-human-mmp-13matrix-metallo-orb3194668.html</t>
  </si>
  <si>
    <t>FS-Human MMP-13(Matrix Metalloproteinase 13) ELISA Kit</t>
  </si>
  <si>
    <t>orb3194669</t>
  </si>
  <si>
    <t>https://www.biorbyt.com/fs-mouse-mmp-13matrix-metallo-orb3194669.html</t>
  </si>
  <si>
    <t>FS-Mouse MMP-13(Matrix Metalloproteinase 13) ELISA Kit</t>
  </si>
  <si>
    <t>orb3194670</t>
  </si>
  <si>
    <t>https://www.biorbyt.com/fs-porcine-mmp-13matrix-metal-orb3194670.html</t>
  </si>
  <si>
    <t>FS-Porcine MMP-13(Matrix Metalloproteinase 13) ELISA Kit</t>
  </si>
  <si>
    <t>orb3194671</t>
  </si>
  <si>
    <t>https://www.biorbyt.com/fs-rat-mmp-13matrix-metallopr-orb3194671.html</t>
  </si>
  <si>
    <t>FS-Rat MMP-13(Matrix Metalloproteinase 13) ELISA Kit</t>
  </si>
  <si>
    <t>orb3194672</t>
  </si>
  <si>
    <t>https://www.biorbyt.com/fs-rabbit-mmp-13matrix-metall-orb3194672.html</t>
  </si>
  <si>
    <t>FS-Rabbit MMP-13(Matrix Metalloproteinase 13) ELISA Kit</t>
  </si>
  <si>
    <t>orb3194673</t>
  </si>
  <si>
    <t>https://www.biorbyt.com/fs-bovine-myomyoglobin-elisa-orb3194673.html</t>
  </si>
  <si>
    <t>FS-Bovine MYO(Myoglobin) ELISA Kit</t>
  </si>
  <si>
    <t>PVALB; MB</t>
  </si>
  <si>
    <t>orb3194674</t>
  </si>
  <si>
    <t>https://www.biorbyt.com/fs-canine-myomyoglobin-elisa-orb3194674.html</t>
  </si>
  <si>
    <t>FS-Canine MYO(Myoglobin) ELISA Kit</t>
  </si>
  <si>
    <t>MB;PVALB</t>
  </si>
  <si>
    <t>orb3194675</t>
  </si>
  <si>
    <t>https://www.biorbyt.com/fs-guinea-pig-myomyoglobin-e-orb3194675.html</t>
  </si>
  <si>
    <t>FS-Guinea pig MYO(Myoglobin) ELISA Kit</t>
  </si>
  <si>
    <t>orb3194676</t>
  </si>
  <si>
    <t>https://www.biorbyt.com/fs-mouse-myomyoglobin-elisa-orb3194676.html</t>
  </si>
  <si>
    <t>FS-Mouse MYO(Myoglobin) ELISA Kit</t>
  </si>
  <si>
    <t>orb3194677</t>
  </si>
  <si>
    <t>https://www.biorbyt.com/fs-porcine-myomyoglobin-elis-orb3194677.html</t>
  </si>
  <si>
    <t>FS-Porcine MYO(Myoglobin) ELISA Kit</t>
  </si>
  <si>
    <t>orb3194678</t>
  </si>
  <si>
    <t>https://www.biorbyt.com/fs-rat-myomyoglobin-elisa-ki-orb3194678.html</t>
  </si>
  <si>
    <t>FS-Rat MYO(Myoglobin) ELISA Kit</t>
  </si>
  <si>
    <t>orb3194679</t>
  </si>
  <si>
    <t>https://www.biorbyt.com/fs-rabbit-myomyoglobin-elisa-orb3194679.html</t>
  </si>
  <si>
    <t>FS-Rabbit MYO(Myoglobin) ELISA Kit</t>
  </si>
  <si>
    <t>orb3194680</t>
  </si>
  <si>
    <t>https://www.biorbyt.com/fs-guinea-pig-glp-1glucagon-l-orb3194680.html</t>
  </si>
  <si>
    <t>FS-Guinea pig GLP-1(Glucagon Like Peptide 1) ELISA Kit</t>
  </si>
  <si>
    <t>orb3194682</t>
  </si>
  <si>
    <t>https://www.biorbyt.com/fs-mouse-glp-1glucagon-like-p-orb3194682.html</t>
  </si>
  <si>
    <t>FS-Mouse GLP-1(Glucagon Like Peptide 1) ELISA Kit</t>
  </si>
  <si>
    <t>orb3194683</t>
  </si>
  <si>
    <t>https://www.biorbyt.com/fs-porcine-glp-1glucagon-like-orb3194683.html</t>
  </si>
  <si>
    <t>FS-Porcine GLP-1(Glucagon Like Peptide 1) ELISA Kit</t>
  </si>
  <si>
    <t>orb3194684</t>
  </si>
  <si>
    <t>https://www.biorbyt.com/fs-rat-glp-1glucagon-like-pep-orb3194684.html</t>
  </si>
  <si>
    <t>FS-Rat GLP-1(Glucagon Like Peptide 1) ELISA Kit</t>
  </si>
  <si>
    <t>0.77pg/mL</t>
  </si>
  <si>
    <t>orb3194685</t>
  </si>
  <si>
    <t>https://www.biorbyt.com/fs-rabbit-glp-1glucagon-like-orb3194685.html</t>
  </si>
  <si>
    <t>FS-Rabbit GLP-1(Glucagon Like Peptide 1) ELISA Kit</t>
  </si>
  <si>
    <t>orb3194686</t>
  </si>
  <si>
    <t>https://www.biorbyt.com/fs-guinea-pig-c4complement-co-orb3194686.html</t>
  </si>
  <si>
    <t>FS-Guinea pig C4(Complement Component 4) ELISA Kit</t>
  </si>
  <si>
    <t>2.33ng/mL</t>
  </si>
  <si>
    <t>orb3194687</t>
  </si>
  <si>
    <t>https://www.biorbyt.com/fs-human-c4complement-compone-orb3194687.html</t>
  </si>
  <si>
    <t>FS-Human C4(Complement Component 4) ELISA Kit</t>
  </si>
  <si>
    <t>orb3194688</t>
  </si>
  <si>
    <t>https://www.biorbyt.com/fs-mouse-c4complement-compone-orb3194688.html</t>
  </si>
  <si>
    <t>FS-Mouse C4(Complement Component 4) ELISA Kit</t>
  </si>
  <si>
    <t>7.25ng/mL</t>
  </si>
  <si>
    <t>orb3194689</t>
  </si>
  <si>
    <t>https://www.biorbyt.com/fs-porcine-c4complement-compo-orb3194689.html</t>
  </si>
  <si>
    <t>FS-Porcine C4(Complement Component 4) ELISA Kit</t>
  </si>
  <si>
    <t>orb3194690</t>
  </si>
  <si>
    <t>https://www.biorbyt.com/fs-rat-c4complement-component-orb3194690.html</t>
  </si>
  <si>
    <t>FS-Rat C4(Complement Component 4) ELISA Kit</t>
  </si>
  <si>
    <t>orb3194691</t>
  </si>
  <si>
    <t>https://www.biorbyt.com/fs-rabbit-c4complement-compon-orb3194691.html</t>
  </si>
  <si>
    <t>FS-Rabbit C4(Complement Component 4) ELISA Kit</t>
  </si>
  <si>
    <t>orb3194692</t>
  </si>
  <si>
    <t>https://www.biorbyt.com/fs-sheep-c4complement-compone-orb3194692.html</t>
  </si>
  <si>
    <t>FS-Sheep C4(Complement Component 4) ELISA Kit</t>
  </si>
  <si>
    <t>orb3194693</t>
  </si>
  <si>
    <t>https://www.biorbyt.com/fs-canine-tftransferrin-elis-orb3194693.html</t>
  </si>
  <si>
    <t>FS-Canine TF(Transferrin) ELISA Kit</t>
  </si>
  <si>
    <t>TF;PRO1557;PRO2086;TFQTL1;Siderophilin</t>
  </si>
  <si>
    <t>2.53pg/mL</t>
  </si>
  <si>
    <t>orb3194694</t>
  </si>
  <si>
    <t>https://www.biorbyt.com/fs-guinea-pig-tftransferrin-orb3194694.html</t>
  </si>
  <si>
    <t>FS-Guinea pig TF(Transferrin) ELISA Kit</t>
  </si>
  <si>
    <t>orb3194695</t>
  </si>
  <si>
    <t>https://www.biorbyt.com/fs-human-tftransferrin-elisa-orb3194695.html</t>
  </si>
  <si>
    <t>FS-Human TF(Transferrin) ELISA Kit</t>
  </si>
  <si>
    <t>1.47μg/mL</t>
  </si>
  <si>
    <t>orb3194696</t>
  </si>
  <si>
    <t>https://www.biorbyt.com/fs-mouse-tftransferrin-elisa-orb3194696.html</t>
  </si>
  <si>
    <t>FS-Mouse TF(Transferrin) ELISA Kit</t>
  </si>
  <si>
    <t>orb3194697</t>
  </si>
  <si>
    <t>https://www.biorbyt.com/fs-porcine-tftransferrin-eli-orb3194697.html</t>
  </si>
  <si>
    <t>FS-Porcine TF(Transferrin) ELISA Kit</t>
  </si>
  <si>
    <t>orb3194698</t>
  </si>
  <si>
    <t>https://www.biorbyt.com/fs-rat-tftransferrin-elisa-k-orb3194698.html</t>
  </si>
  <si>
    <t>FS-Rat TF(Transferrin) ELISA Kit</t>
  </si>
  <si>
    <t>orb3194699</t>
  </si>
  <si>
    <t>https://www.biorbyt.com/fs-rabbit-tftransferrin-elis-orb3194699.html</t>
  </si>
  <si>
    <t>FS-Rabbit TF(Transferrin) ELISA Kit</t>
  </si>
  <si>
    <t>orb3194700</t>
  </si>
  <si>
    <t>https://www.biorbyt.com/fs-canine-kim-1kidney-injury-orb3194700.html</t>
  </si>
  <si>
    <t>FS-Canine KIM-1(Kidney Injury Molecule 1) ELISA Kit</t>
  </si>
  <si>
    <t>Hepatitis A virus cellular receptor 1;HAVcr-1;T-cell membrane protein 1;TIM-1;HAVCR1;HAVCR;HAVCR-1;KIM-1;KIM1;TIM;TIM-1;TIM1;TIMD-1;TIMD1</t>
  </si>
  <si>
    <t>orb3194701</t>
  </si>
  <si>
    <t>https://www.biorbyt.com/fs-human-kim-1kidney-injury-m-orb3194701.html</t>
  </si>
  <si>
    <t>FS-Human KIM-1(Kidney Injury Molecule 1) ELISA Kit</t>
  </si>
  <si>
    <t>2.69pg/mL</t>
  </si>
  <si>
    <t>orb3194702</t>
  </si>
  <si>
    <t>https://www.biorbyt.com/fs-mouse-kim-1kidney-injury-m-orb3194702.html</t>
  </si>
  <si>
    <t>FS-Mouse KIM-1(Kidney Injury Molecule 1) ELISA Kit</t>
  </si>
  <si>
    <t>orb3194703</t>
  </si>
  <si>
    <t>https://www.biorbyt.com/fs-porcine-kim-1kidney-injury-orb3194703.html</t>
  </si>
  <si>
    <t>FS-Porcine KIM-1(Kidney Injury Molecule 1) ELISA Kit</t>
  </si>
  <si>
    <t>orb3194704</t>
  </si>
  <si>
    <t>https://www.biorbyt.com/fs-rat-kim-1kidney-injury-mol-orb3194704.html</t>
  </si>
  <si>
    <t>FS-Rat KIM-1(Kidney Injury Molecule 1) ELISA Kit</t>
  </si>
  <si>
    <t>orb3194705</t>
  </si>
  <si>
    <t>https://www.biorbyt.com/fs-rabbit-kim-1kidney-injury-orb3194705.html</t>
  </si>
  <si>
    <t>FS-Rabbit KIM-1(Kidney Injury Molecule 1) ELISA Kit</t>
  </si>
  <si>
    <t>HAVCR1;HAVCR;HAVCR-1;KIM-1;KIM1;TIM;TIM-1;TIM1;TIMD-1;TIMD1</t>
  </si>
  <si>
    <t>orb3194706</t>
  </si>
  <si>
    <t>https://www.biorbyt.com/fs-sheep-kim-1kidney-injury-m-orb3194706.html</t>
  </si>
  <si>
    <t>FS-Sheep KIM-1(Kidney Injury Molecule 1) ELISA Kit</t>
  </si>
  <si>
    <t>orb3194707</t>
  </si>
  <si>
    <t>https://www.biorbyt.com/fs-guinea-pig-picpprocollagen-orb3194707.html</t>
  </si>
  <si>
    <t>FS-Guinea pig PICP(Procollagen I C-terminal Propeptide) ELISA Kit</t>
  </si>
  <si>
    <t>P1CP;C-Propeptide Of Type I Procollagen</t>
  </si>
  <si>
    <t>orb3194708</t>
  </si>
  <si>
    <t>https://www.biorbyt.com/fs-human-picpprocollagen-i-c-orb3194708.html</t>
  </si>
  <si>
    <t>FS-Human PⅠCP(Procollagen Ⅰ C-Terminal Propeptide) ELISA Kit</t>
  </si>
  <si>
    <t>orb3194709</t>
  </si>
  <si>
    <t>https://www.biorbyt.com/fs-mouse-picpprocollagen-i-c-orb3194709.html</t>
  </si>
  <si>
    <t>FS-Mouse PⅠCP(Procollagen Ⅰ C-Terminal Propeptide) ELISA Kit</t>
  </si>
  <si>
    <t>orb3194710</t>
  </si>
  <si>
    <t>https://www.biorbyt.com/fs-porcine-picpprocollagen-i-orb3194710.html</t>
  </si>
  <si>
    <t>FS-Porcine PICP(Procollagen I C-terminal Propeptide) ELISA Kit</t>
  </si>
  <si>
    <t>orb3194711</t>
  </si>
  <si>
    <t>https://www.biorbyt.com/fs-rat-picpprocollagen-i-c-te-orb3194711.html</t>
  </si>
  <si>
    <t>FS-Rat PⅠCP(Procollagen Ⅰ C-terminal Propeptide) ELISA Kit</t>
  </si>
  <si>
    <t>orb3194712</t>
  </si>
  <si>
    <t>https://www.biorbyt.com/fs-rabbit-picpprocollagen-i-c-orb3194712.html</t>
  </si>
  <si>
    <t>FS-Rabbit PICP(Procollagen I C-terminal Propeptide) ELISA Kit</t>
  </si>
  <si>
    <t>orb3194713</t>
  </si>
  <si>
    <t>https://www.biorbyt.com/fs-guinea-pig-acheacetylcholi-orb3194713.html</t>
  </si>
  <si>
    <t>FS-Guinea pig AChE(Acetylcholinesterase) ELISA Kit</t>
  </si>
  <si>
    <t>ACEE;ARACHE;N-ACHE;YT;acetylhydrolase</t>
  </si>
  <si>
    <t>orb3194714</t>
  </si>
  <si>
    <t>https://www.biorbyt.com/fs-human-acheacetylcholineste-orb3194714.html</t>
  </si>
  <si>
    <t>FS-Human AChE(Acetylcholinesterase) ELISA Kit</t>
  </si>
  <si>
    <t>6.56IU/mL</t>
  </si>
  <si>
    <t>orb3194715</t>
  </si>
  <si>
    <t>https://www.biorbyt.com/fs-mouse-acheacetylcholineste-orb3194715.html</t>
  </si>
  <si>
    <t>FS-Mouse AChE(Acetylcholinesterase) ELISA Kit</t>
  </si>
  <si>
    <t>orb3194716</t>
  </si>
  <si>
    <t>https://www.biorbyt.com/fs-porcine-acheacetylcholines-orb3194716.html</t>
  </si>
  <si>
    <t>FS-Porcine AChE(Acetylcholinesterase) ELISA Kit</t>
  </si>
  <si>
    <t>orb3194717</t>
  </si>
  <si>
    <t>https://www.biorbyt.com/fs-rat-acheacetylcholinestera-orb3194717.html</t>
  </si>
  <si>
    <t>FS-Rat AChE(Acetylcholinesterase) ELISA Kit</t>
  </si>
  <si>
    <t>orb3194718</t>
  </si>
  <si>
    <t>https://www.biorbyt.com/fs-rabbit-acheacetylcholinest-orb3194718.html</t>
  </si>
  <si>
    <t>FS-Rabbit AChE(Acetylcholinesterase) ELISA Kit</t>
  </si>
  <si>
    <t>4.38ng/mL</t>
  </si>
  <si>
    <t>orb3194719</t>
  </si>
  <si>
    <t>https://www.biorbyt.com/fs-human-alcamactivated-leuko-orb3194719.html</t>
  </si>
  <si>
    <t>FS-Human ALCAM(Activated Leukocyte Cell Adhesion Molecule) ELISA Kit</t>
  </si>
  <si>
    <t>orb3194720</t>
  </si>
  <si>
    <t>https://www.biorbyt.com/fs-mouse-alcamactivated-leuko-orb3194720.html</t>
  </si>
  <si>
    <t>FS-Mouse ALCAM(Activated Leukocyte Cell Adhesion Molecule) ELISA Kit</t>
  </si>
  <si>
    <t>orb3194721</t>
  </si>
  <si>
    <t>https://www.biorbyt.com/fs-porcine-alcamactivated-leu-orb3194721.html</t>
  </si>
  <si>
    <t>FS-Porcine ALCAM(Activated Leukocyte Cell Adhesion Molecule) ELISA Kit</t>
  </si>
  <si>
    <t>CD166;MEMD</t>
  </si>
  <si>
    <t>orb3194722</t>
  </si>
  <si>
    <t>https://www.biorbyt.com/fs-rat-alcamactivated-leukocy-orb3194722.html</t>
  </si>
  <si>
    <t>FS-Rat ALCAM(Activated Leukocyte Cell Adhesion Molecule) ELISA Kit</t>
  </si>
  <si>
    <t>orb3194723</t>
  </si>
  <si>
    <t>https://www.biorbyt.com/fs-rabbit-alcamactivated-leuk-orb3194723.html</t>
  </si>
  <si>
    <t>FS-Rabbit ALCAM(Activated Leukocyte Cell Adhesion Molecule) ELISA Kit</t>
  </si>
  <si>
    <t>orb3194724</t>
  </si>
  <si>
    <t>https://www.biorbyt.com/fs-guinea-pig-aldoaaldolase-a-orb3194724.html</t>
  </si>
  <si>
    <t>FS-Guinea pig ALDOA(Aldolase A, Fructose Bisphosphate) ELISA Kit</t>
  </si>
  <si>
    <t>ALDA;GSD12;Fructose 1;6 Bisphosphate Aldolase</t>
  </si>
  <si>
    <t>1.04pg/mL</t>
  </si>
  <si>
    <t>orb3194725</t>
  </si>
  <si>
    <t>https://www.biorbyt.com/fs-human-aldoaaldolase-a-fru-orb3194725.html</t>
  </si>
  <si>
    <t>FS-Human ALDOA(Aldolase A, Fructose Bisphosphate) ELISA Kit</t>
  </si>
  <si>
    <t>orb3194726</t>
  </si>
  <si>
    <t>https://www.biorbyt.com/fs-porcine-aldoaaldolase-a-f-orb3194726.html</t>
  </si>
  <si>
    <t>FS-Porcine ALDOA(Aldolase A, Fructose Bisphosphate) ELISA Kit</t>
  </si>
  <si>
    <t>orb3194727</t>
  </si>
  <si>
    <t>https://www.biorbyt.com/fs-rabbit-aldoaaldolase-a-fr-orb3194727.html</t>
  </si>
  <si>
    <t>FS-Rabbit ALDOA(Aldolase A, Fructose Bisphosphate) ELISA Kit</t>
  </si>
  <si>
    <t>1.34pg/mL</t>
  </si>
  <si>
    <t>orb3194728</t>
  </si>
  <si>
    <t>https://www.biorbyt.com/fs-guinea-pig-angptl2angiopoi-orb3194728.html</t>
  </si>
  <si>
    <t>FS-Guinea pig ANGPTL2(Angiopoietin Like Protein 2) ELISA Kit</t>
  </si>
  <si>
    <t>ARP2;HARP;Angiopoietin-Related Protein 2</t>
  </si>
  <si>
    <t>orb3194729</t>
  </si>
  <si>
    <t>https://www.biorbyt.com/fs-human-angptl2angiopoietin-orb3194729.html</t>
  </si>
  <si>
    <t>FS-Human ANGPTL2(Angiopoietin Like Protein 2) ELISA Kit</t>
  </si>
  <si>
    <t>orb3194730</t>
  </si>
  <si>
    <t>https://www.biorbyt.com/fs-mouse-angptl2angiopoietin-orb3194730.html</t>
  </si>
  <si>
    <t>FS-Mouse ANGPTL2(Angiopoietin Like Protein 2) ELISA Kit</t>
  </si>
  <si>
    <t>orb3194731</t>
  </si>
  <si>
    <t>https://www.biorbyt.com/fs-porcine-angptl2angiopoieti-orb3194731.html</t>
  </si>
  <si>
    <t>FS-Porcine ANGPTL2(Angiopoietin Like Protein 2) ELISA Kit</t>
  </si>
  <si>
    <t>orb3194732</t>
  </si>
  <si>
    <t>https://www.biorbyt.com/fs-rabbit-angptl2angiopoietin-orb3194732.html</t>
  </si>
  <si>
    <t>FS-Rabbit ANGPTL2(Angiopoietin Like Protein 2) ELISA Kit</t>
  </si>
  <si>
    <t>7.59pg/mL</t>
  </si>
  <si>
    <t>orb3194733</t>
  </si>
  <si>
    <t>https://www.biorbyt.com/fs-guinea-pig-fgfr4fibroblast-orb3194733.html</t>
  </si>
  <si>
    <t>FS-Guinea pig FGFR4(Fibroblast Growth Factor Receptor 4) ELISA Kit</t>
  </si>
  <si>
    <t>CD334;JTK2;TKF</t>
  </si>
  <si>
    <t>orb3194734</t>
  </si>
  <si>
    <t>https://www.biorbyt.com/fs-human-fgfr4fibroblast-grow-orb3194734.html</t>
  </si>
  <si>
    <t>FS-Human FGFR4(Fibroblast Growth Factor Receptor 4) ELISA Kit</t>
  </si>
  <si>
    <t>orb3194735</t>
  </si>
  <si>
    <t>https://www.biorbyt.com/fs-porcine-fgfr4fibroblast-gr-orb3194735.html</t>
  </si>
  <si>
    <t>FS-Porcine FGFR4(Fibroblast Growth Factor Receptor 4) ELISA Kit</t>
  </si>
  <si>
    <t>orb3194736</t>
  </si>
  <si>
    <t>https://www.biorbyt.com/fs-rabbit-fgfr4fibroblast-gro-orb3194736.html</t>
  </si>
  <si>
    <t>FS-Rabbit FGFR4(Fibroblast Growth Factor Receptor 4) ELISA Kit</t>
  </si>
  <si>
    <t>orb3194737</t>
  </si>
  <si>
    <t>https://www.biorbyt.com/fs-human-cyp1a1cytochrome-p45-orb3194737.html</t>
  </si>
  <si>
    <t>FS-Human CYP1A1(Cytochrome P450, family 1, subfamily A, polypeptide 1) ELISA Kit</t>
  </si>
  <si>
    <t>orb3194738</t>
  </si>
  <si>
    <t>https://www.biorbyt.com/fs-porcine-cyp1a1cytochrome-p-orb3194738.html</t>
  </si>
  <si>
    <t>FS-Porcine CYP1A1(Cytochrome P450, family 1, subfamily A, polypeptide 1) ELISA Kit</t>
  </si>
  <si>
    <t>AHH;AHRR;CP11;CYP1;P1-450;P450-C;P450DX</t>
  </si>
  <si>
    <t>orb3194739</t>
  </si>
  <si>
    <t>https://www.biorbyt.com/fs-rat-cyp1a1cytochrome-p450-orb3194739.html</t>
  </si>
  <si>
    <t>FS-Rat CYP1A1(Cytochrome P450, family 1, subfamily A, polypeptide 1) ELISA Kit</t>
  </si>
  <si>
    <t>orb3194740</t>
  </si>
  <si>
    <t>https://www.biorbyt.com/fs-rabbit-cyp1a1cytochrome-p4-orb3194740.html</t>
  </si>
  <si>
    <t>FS-Rabbit CYP1A1(Cytochrome P450, family 1, subfamily A, polypeptide 1) ELISA Kit</t>
  </si>
  <si>
    <t>orb3194741</t>
  </si>
  <si>
    <t>https://www.biorbyt.com/fs-guinea-pig-igf-2insulin-li-orb3194741.html</t>
  </si>
  <si>
    <t>FS-Guinea pig IGF-2(Insulin Like Growth Factor 2) ELISA Kit</t>
  </si>
  <si>
    <t>IGF2;IGF-II</t>
  </si>
  <si>
    <t>orb3194742</t>
  </si>
  <si>
    <t>https://www.biorbyt.com/fs-human-igf-2insulin-like-gr-orb3194742.html</t>
  </si>
  <si>
    <t>FS-Human IGF-2(Insulin Like Growth Factor 2) ELISA Kit</t>
  </si>
  <si>
    <t>orb3194743</t>
  </si>
  <si>
    <t>https://www.biorbyt.com/fs-mouse-igf-2insulin-like-gr-orb3194743.html</t>
  </si>
  <si>
    <t>FS-Mouse IGF-2(Insulin Like Growth Factor 2) ELISA Kit</t>
  </si>
  <si>
    <t>orb3194744</t>
  </si>
  <si>
    <t>https://www.biorbyt.com/fs-porcine-igf-2insulin-like-orb3194744.html</t>
  </si>
  <si>
    <t>FS-Porcine IGF-2(Insulin Like Growth Factor 2) ELISA Kit</t>
  </si>
  <si>
    <t>orb3194745</t>
  </si>
  <si>
    <t>https://www.biorbyt.com/fs-rat-igf-2insulin-like-grow-orb3194745.html</t>
  </si>
  <si>
    <t>FS-Rat IGF-2(Insulin Like Growth Factor 2) ELISA Kit</t>
  </si>
  <si>
    <t>24.61pg/mL</t>
  </si>
  <si>
    <t>orb3194746</t>
  </si>
  <si>
    <t>https://www.biorbyt.com/fs-rabbit-igf-2insulin-like-g-orb3194746.html</t>
  </si>
  <si>
    <t>FS-Rabbit IGF-2(Insulin Like Growth Factor 2) ELISA Kit</t>
  </si>
  <si>
    <t>orb3194747</t>
  </si>
  <si>
    <t>https://www.biorbyt.com/fs-bovine-igfbp-2insulin-like-orb3194747.html</t>
  </si>
  <si>
    <t>FS-Bovine IGFBP-2(Insulin Like Growth Factor Binding Protein 2) ELISA Kit</t>
  </si>
  <si>
    <t>IBP2; IGF-BP53</t>
  </si>
  <si>
    <t>orb3194748</t>
  </si>
  <si>
    <t>https://www.biorbyt.com/fs-guinea-pig-igfbp-2insulin-orb3194748.html</t>
  </si>
  <si>
    <t>FS-Guinea pig IGFBP-2(Insulin Like Growth Factor Binding Protein 2) ELISA Kit</t>
  </si>
  <si>
    <t>IGFBP2;IBP2;IGF-BP53</t>
  </si>
  <si>
    <t>orb3194749</t>
  </si>
  <si>
    <t>https://www.biorbyt.com/fs-human-igfbp-2insulin-like-orb3194749.html</t>
  </si>
  <si>
    <t>FS-Human IGFBP-2(Insulin-like Growth Factor Binding Protein 2) ELISA Kit</t>
  </si>
  <si>
    <t>orb3194750</t>
  </si>
  <si>
    <t>https://www.biorbyt.com/fs-mouse-igfbp-2insulin-like-orb3194750.html</t>
  </si>
  <si>
    <t>FS-Mouse IGFBP-2(Insulin-like Growth Factor Binding Protein 2) ELISA Kit</t>
  </si>
  <si>
    <t>orb3194751</t>
  </si>
  <si>
    <t>https://www.biorbyt.com/fs-porcine-igfbp-2insulin-lik-orb3194751.html</t>
  </si>
  <si>
    <t>FS-Porcine IGFBP-2(Insulin Like Growth Factor Binding Protein 2) ELISA Kit</t>
  </si>
  <si>
    <t>orb3194752</t>
  </si>
  <si>
    <t>https://www.biorbyt.com/fs-rat-igfbp-2insulin-like-gr-orb3194752.html</t>
  </si>
  <si>
    <t>FS-Rat IGFBP-2(Insulin-like Growth Factor Binding Protein 2) ELISA Kit</t>
  </si>
  <si>
    <t>orb3194753</t>
  </si>
  <si>
    <t>https://www.biorbyt.com/fs-rabbit-igfbp-2insulin-like-orb3194753.html</t>
  </si>
  <si>
    <t>FS-Rabbit IGFBP-2(Insulin Like Growth Factor Binding Protein 2) ELISA Kit</t>
  </si>
  <si>
    <t>orb3194754</t>
  </si>
  <si>
    <t>https://www.biorbyt.com/fs-human-apoa2apolipoprotein-orb3194754.html</t>
  </si>
  <si>
    <t>FS-Human ApoA2(Apolipoprotein A2) ELISA Kit</t>
  </si>
  <si>
    <t>15.84ng/mL</t>
  </si>
  <si>
    <t>orb3194755</t>
  </si>
  <si>
    <t>https://www.biorbyt.com/fs-mouse-apoa2apolipoprotein-orb3194755.html</t>
  </si>
  <si>
    <t>FS-Mouse ApoA2(Apolipoprotein A2) ELISA Kit</t>
  </si>
  <si>
    <t>orb3194756</t>
  </si>
  <si>
    <t>https://www.biorbyt.com/fs-porcine-apoa2apolipoprotei-orb3194756.html</t>
  </si>
  <si>
    <t>FS-Porcine ApoA2(Apolipoprotein A2) ELISA Kit</t>
  </si>
  <si>
    <t>0.49μg/mL</t>
  </si>
  <si>
    <t>orb3194757</t>
  </si>
  <si>
    <t>https://www.biorbyt.com/fs-rat-apoa2apolipoprotein-a2-orb3194757.html</t>
  </si>
  <si>
    <t>FS-Rat ApoA2(Apolipoprotein A2) ELISA Kit</t>
  </si>
  <si>
    <t>3.7ng/mL</t>
  </si>
  <si>
    <t>orb3194758</t>
  </si>
  <si>
    <t>https://www.biorbyt.com/fs-rabbit-apoa2apolipoprotein-orb3194758.html</t>
  </si>
  <si>
    <t>FS-Rabbit ApoA2(Apolipoprotein A2) ELISA Kit</t>
  </si>
  <si>
    <t>22.94ng/mL</t>
  </si>
  <si>
    <t>orb3194759</t>
  </si>
  <si>
    <t>https://www.biorbyt.com/fs-guinea-pig-apofapolipoprot-orb3194759.html</t>
  </si>
  <si>
    <t>FS-Guinea pig ApoF(Apolipoprotein F) ELISA Kit</t>
  </si>
  <si>
    <t>orb3194760</t>
  </si>
  <si>
    <t>https://www.biorbyt.com/fs-human-apofapolipoprotein-f-orb3194760.html</t>
  </si>
  <si>
    <t>FS-Human ApoF(Apolipoprotein F) ELISA Kit</t>
  </si>
  <si>
    <t>orb3194761</t>
  </si>
  <si>
    <t>https://www.biorbyt.com/fs-mouse-apofapolipoprotein-f-orb3194761.html</t>
  </si>
  <si>
    <t>FS-Mouse ApoF(Apolipoprotein F) ELISA Kit</t>
  </si>
  <si>
    <t>7.8ng/mL</t>
  </si>
  <si>
    <t>orb3194762</t>
  </si>
  <si>
    <t>https://www.biorbyt.com/fs-rabbit-apofapolipoprotein-orb3194762.html</t>
  </si>
  <si>
    <t>FS-Rabbit ApoF(Apolipoprotein F) ELISA Kit</t>
  </si>
  <si>
    <t>orb3194763</t>
  </si>
  <si>
    <t>https://www.biorbyt.com/fs-human-apoa5apolipoprotein-orb3194763.html</t>
  </si>
  <si>
    <t>FS-Human ApoA5(Apolipoprotein A5) ELISA Kit</t>
  </si>
  <si>
    <t>orb3194764</t>
  </si>
  <si>
    <t>https://www.biorbyt.com/fs-porcine-apoa5apolipoprotei-orb3194764.html</t>
  </si>
  <si>
    <t>FS-Porcine ApoA5(Apolipoprotein A5) ELISA Kit</t>
  </si>
  <si>
    <t>APOA5;APOAV;RAP3</t>
  </si>
  <si>
    <t>orb3194765</t>
  </si>
  <si>
    <t>https://www.biorbyt.com/fs-rat-apoa5apolipoprotein-a5-orb3194765.html</t>
  </si>
  <si>
    <t>FS-Rat ApoA5(Apolipoprotein A5) ELISA Kit</t>
  </si>
  <si>
    <t>orb3194766</t>
  </si>
  <si>
    <t>https://www.biorbyt.com/fs-rabbit-apoa5apolipoprotein-orb3194766.html</t>
  </si>
  <si>
    <t>FS-Rabbit ApoA5(Apolipoprotein A5) ELISA Kit</t>
  </si>
  <si>
    <t>orb3194767</t>
  </si>
  <si>
    <t>https://www.biorbyt.com/fs-guinea-pig-bfgffgf2basic-orb3194767.html</t>
  </si>
  <si>
    <t>FS-Guinea pig bFGF/FGF2(Basic Fibroblast Growth Factor) ELISA Kit</t>
  </si>
  <si>
    <t>FGF-2;B-FGF;BFGF;FGFB;HBGF-2;prostatropin;heparin-binding growth factor 2</t>
  </si>
  <si>
    <t>orb3194768</t>
  </si>
  <si>
    <t>https://www.biorbyt.com/fs-human-bfgffgf2basic-fibro-orb3194768.html</t>
  </si>
  <si>
    <t>FS-Human bFGF/FGF2(Basic Fibroblast Growth Factor) ELISA Kit</t>
  </si>
  <si>
    <t>orb3194769</t>
  </si>
  <si>
    <t>https://www.biorbyt.com/fs-mouse-bfgffgf2basic-fibro-orb3194769.html</t>
  </si>
  <si>
    <t>FS-Mouse bFGF/FGF2(Basic Fibroblast Growth Factor) ELISA Kit</t>
  </si>
  <si>
    <t>orb3194770</t>
  </si>
  <si>
    <t>https://www.biorbyt.com/fs-porcine-bfgffgf2basic-fib-orb3194770.html</t>
  </si>
  <si>
    <t>FS-Porcine bFGF/FGF2(Basic Fibroblast Growth Factor) ELISA Kit</t>
  </si>
  <si>
    <t>orb3194771</t>
  </si>
  <si>
    <t>https://www.biorbyt.com/fs-rat-bfgffgf2basic-fibrobl-orb3194771.html</t>
  </si>
  <si>
    <t>FS-Rat bFGF/FGF2(Basic Fibroblast Growth Factor) ELISA Kit</t>
  </si>
  <si>
    <t>orb3194772</t>
  </si>
  <si>
    <t>https://www.biorbyt.com/fs-rabbit-bfgffgf2basic-fibr-orb3194772.html</t>
  </si>
  <si>
    <t>FS-Rabbit bFGF/FGF2(Basic Fibroblast Growth Factor) ELISA Kit</t>
  </si>
  <si>
    <t>orb3194773</t>
  </si>
  <si>
    <t>https://www.biorbyt.com/fs-bovine-fgf4fibroblast-grow-orb3194773.html</t>
  </si>
  <si>
    <t>FS-Bovine FGF4(Fibroblast Growth Factor 4)ELISA kit</t>
  </si>
  <si>
    <t>HBGF4; HST; HSTF1; KFGF; K-FGF; Heparin Secretory Transforming Protein 1; Kaposi Sarcoma Oncogene; Transforming Protein KS3; FGF-Related Oncogene</t>
  </si>
  <si>
    <t>7.23pg/mL</t>
  </si>
  <si>
    <t>orb3194774</t>
  </si>
  <si>
    <t>https://www.biorbyt.com/fs-guinea-pig-fgf4fibroblast-orb3194774.html</t>
  </si>
  <si>
    <t>FS-Guinea pig FGF4(Fibroblast Growth Factor 4) ELISA Kit</t>
  </si>
  <si>
    <t>FGF-4;HBGF-4;HST;HST-1;HSTF1;KFGF;K-FGF;Heparin Secretory Transforming Protein 1;Transforming Protein KS3</t>
  </si>
  <si>
    <t>orb3194775</t>
  </si>
  <si>
    <t>https://www.biorbyt.com/fs-human-fgf4fibroblast-growt-orb3194775.html</t>
  </si>
  <si>
    <t>FS-Human FGF4(Fibroblast Growth Factor 4) ELISA Kit</t>
  </si>
  <si>
    <t>orb3194776</t>
  </si>
  <si>
    <t>https://www.biorbyt.com/fs-mouse-fgf4fibroblast-growt-orb3194776.html</t>
  </si>
  <si>
    <t>FS-Mouse FGF4(Fibroblast Growth Factor 4) ELISA Kit</t>
  </si>
  <si>
    <t>orb3194777</t>
  </si>
  <si>
    <t>https://www.biorbyt.com/fs-porcine-fgf4fibroblast-gro-orb3194777.html</t>
  </si>
  <si>
    <t>FS-Porcine FGF4(Fibroblast Growth Factor 4) ELISA Kit</t>
  </si>
  <si>
    <t>orb3194778</t>
  </si>
  <si>
    <t>https://www.biorbyt.com/fs-rabbit-fgf4fibroblast-grow-orb3194778.html</t>
  </si>
  <si>
    <t>FS-Rabbit FGF4(Fibroblast Growth Factor 4) ELISA Kit</t>
  </si>
  <si>
    <t>orb3194779</t>
  </si>
  <si>
    <t>https://www.biorbyt.com/fs-guinea-pig-bmp-1bone-morph-orb3194779.html</t>
  </si>
  <si>
    <t>FS-Guinea pig BMP-1(Bone Morphogenetic Protein 1) ELISA Kit</t>
  </si>
  <si>
    <t>BMP1;OI13;PCOLC;PCP;PCP2;TLD</t>
  </si>
  <si>
    <t>22.06pg/mL</t>
  </si>
  <si>
    <t>orb3194780</t>
  </si>
  <si>
    <t>https://www.biorbyt.com/fs-human-bmp-1bone-morphogene-orb3194780.html</t>
  </si>
  <si>
    <t>FS-Human BMP-1(Bone Morphogenetic Protein 1) ELISA Kit</t>
  </si>
  <si>
    <t>8.72pg/mL</t>
  </si>
  <si>
    <t>orb3194781</t>
  </si>
  <si>
    <t>https://www.biorbyt.com/fs-mouse-bmp-1bone-morphogene-orb3194781.html</t>
  </si>
  <si>
    <t>FS-Mouse BMP-1(Bone Morphogenetic Protein 1) ELISA Kit</t>
  </si>
  <si>
    <t>31.02pg/mL</t>
  </si>
  <si>
    <t>orb3194782</t>
  </si>
  <si>
    <t>https://www.biorbyt.com/fs-porcine-bmp-1bone-morphoge-orb3194782.html</t>
  </si>
  <si>
    <t>FS-Porcine BMP-1(Bone Morphogenetic Protein 1) ELISA Kit</t>
  </si>
  <si>
    <t>orb3194783</t>
  </si>
  <si>
    <t>https://www.biorbyt.com/fs-rat-bmp-1bone-morphogeneti-orb3194783.html</t>
  </si>
  <si>
    <t>FS-Rat BMP-1(Bone Morphogenetic Protein 1) ELISA Kit</t>
  </si>
  <si>
    <t>orb3194784</t>
  </si>
  <si>
    <t>https://www.biorbyt.com/fs-rabbit-bmp-1bone-morphogen-orb3194784.html</t>
  </si>
  <si>
    <t>FS-Rabbit BMP-1(Bone Morphogenetic Protein 1) ELISA Kit</t>
  </si>
  <si>
    <t>orb3194785</t>
  </si>
  <si>
    <t>https://www.biorbyt.com/fs-guinea-pig-bmp-15bone-morp-orb3194785.html</t>
  </si>
  <si>
    <t>FS-Guinea pig BMP-15(Bone Morphogenetic Protein 15) ELISA Kit</t>
  </si>
  <si>
    <t>BMP15;GDF9B;ODG2;POF4</t>
  </si>
  <si>
    <t>orb3194786</t>
  </si>
  <si>
    <t>https://www.biorbyt.com/fs-human-bmp-15bone-morphogen-orb3194786.html</t>
  </si>
  <si>
    <t>FS-Human BMP-15(Bone Morphogenetic Protein 15) ELISA Kit</t>
  </si>
  <si>
    <t>orb3194787</t>
  </si>
  <si>
    <t>https://www.biorbyt.com/fs-porcine-bmp-15bone-morphog-orb3194787.html</t>
  </si>
  <si>
    <t>FS-Porcine BMP-15(Bone Morphogenetic Protein 15) ELISA Kit</t>
  </si>
  <si>
    <t>orb3194788</t>
  </si>
  <si>
    <t>https://www.biorbyt.com/fs-rabbit-bmp-15bone-morphoge-orb3194788.html</t>
  </si>
  <si>
    <t>FS-Rabbit BMP-15(Bone Morphogenetic Protein 15) ELISA Kit</t>
  </si>
  <si>
    <t>orb3194789</t>
  </si>
  <si>
    <t>https://www.biorbyt.com/fs-guinea-pig-bmp-6bone-morph-orb3194789.html</t>
  </si>
  <si>
    <t>FS-Guinea pig BMP-6(Bone Morphogenetic Protein 6) ELISA Kit</t>
  </si>
  <si>
    <t>BMP6;VGR;VGR1</t>
  </si>
  <si>
    <t>orb3194790</t>
  </si>
  <si>
    <t>https://www.biorbyt.com/fs-human-bmp-6bone-morphogene-orb3194790.html</t>
  </si>
  <si>
    <t>FS-Human BMP-6(Bone Morphogenetic Protein 6) ELISA Kit</t>
  </si>
  <si>
    <t>4.72pg/mL</t>
  </si>
  <si>
    <t>orb3194791</t>
  </si>
  <si>
    <t>https://www.biorbyt.com/fs-mouse-bmp-6bone-morphogene-orb3194791.html</t>
  </si>
  <si>
    <t>FS-Mouse BMP-6(Bone Morphogenetic Protein 6) ELISA Kit</t>
  </si>
  <si>
    <t>orb3194792</t>
  </si>
  <si>
    <t>https://www.biorbyt.com/fs-porcine-bmp-6bone-morphoge-orb3194792.html</t>
  </si>
  <si>
    <t>FS-Porcine BMP-6(Bone Morphogenetic Protein 6) ELISA Kit</t>
  </si>
  <si>
    <t>orb3194793</t>
  </si>
  <si>
    <t>https://www.biorbyt.com/fs-rat-bmp-6bone-morphogeneti-orb3194793.html</t>
  </si>
  <si>
    <t>FS-Rat BMP-6(Bone Morphogenetic Protein 6) ELISA Kit</t>
  </si>
  <si>
    <t>orb3194794</t>
  </si>
  <si>
    <t>https://www.biorbyt.com/fs-rabbit-bmp-6bone-morphogen-orb3194794.html</t>
  </si>
  <si>
    <t>FS-Rabbit BMP-6(Bone Morphogenetic Protein 6) ELISA Kit</t>
  </si>
  <si>
    <t>orb3194795</t>
  </si>
  <si>
    <t>https://www.biorbyt.com/fs-mouse-ceacarcinoembryonic-orb3194795.html</t>
  </si>
  <si>
    <t>FS-Mouse CEA(Carcinoembryonic Antigen) ELISA Kit</t>
  </si>
  <si>
    <t>orb3194796</t>
  </si>
  <si>
    <t>https://www.biorbyt.com/fs-porcine-ceacarcinoembryoni-orb3194796.html</t>
  </si>
  <si>
    <t>FS-Porcine CEA(Carcinoembryonic Antigen) ELISA Kit</t>
  </si>
  <si>
    <t>CD66E;CD66;CEACAM5;Carcinoembryonic Antigen-related Cell Adhesion Molecule 5</t>
  </si>
  <si>
    <t>orb3194797</t>
  </si>
  <si>
    <t>https://www.biorbyt.com/fs-rat-ceacarcinoembryonic-an-orb3194797.html</t>
  </si>
  <si>
    <t>FS-Rat CEA(Carcinoembryonic Antigen) ELISA Kit</t>
  </si>
  <si>
    <t>orb3194798</t>
  </si>
  <si>
    <t>https://www.biorbyt.com/fs-rabbit-ceacarcinoembryonic-orb3194798.html</t>
  </si>
  <si>
    <t>FS-Rabbit CEA(Carcinoembryonic Antigen) ELISA Kit</t>
  </si>
  <si>
    <t>orb3194799</t>
  </si>
  <si>
    <t>https://www.biorbyt.com/fs-guinea-pig-cklfchemokine-l-orb3194799.html</t>
  </si>
  <si>
    <t>FS-Guinea pig CKLF(Chemokine Like Factor) ELISA Kit</t>
  </si>
  <si>
    <t>orb3194800</t>
  </si>
  <si>
    <t>https://www.biorbyt.com/fs-human-cklfchemokine-like-f-orb3194800.html</t>
  </si>
  <si>
    <t>FS-Human CKLF(Chemokine Like Factor) ELISA Kit</t>
  </si>
  <si>
    <t>orb3194801</t>
  </si>
  <si>
    <t>https://www.biorbyt.com/fs-mouse-cklfchemokine-like-f-orb3194801.html</t>
  </si>
  <si>
    <t>FS-Mouse CKLF(Chemokine Like Factor) ELISA Kit</t>
  </si>
  <si>
    <t>18.41pg/mL</t>
  </si>
  <si>
    <t>orb3194802</t>
  </si>
  <si>
    <t>https://www.biorbyt.com/fs-porcine-cklfchemokine-like-orb3194802.html</t>
  </si>
  <si>
    <t>FS-Porcine CKLF(Chemokine Like Factor) ELISA Kit</t>
  </si>
  <si>
    <t>51.63pg/mL</t>
  </si>
  <si>
    <t>orb3194803</t>
  </si>
  <si>
    <t>https://www.biorbyt.com/fs-rat-cklfchemokine-like-fac-orb3194803.html</t>
  </si>
  <si>
    <t>FS-Rat CKLF(Chemokine Like Factor) ELISA Kit</t>
  </si>
  <si>
    <t>4.49pg/mL</t>
  </si>
  <si>
    <t>orb3194804</t>
  </si>
  <si>
    <t>https://www.biorbyt.com/fs-rabbit-cklfchemokine-like-orb3194804.html</t>
  </si>
  <si>
    <t>FS-Rabbit CKLF(Chemokine Like Factor) ELISA Kit</t>
  </si>
  <si>
    <t>orb3194805</t>
  </si>
  <si>
    <t>https://www.biorbyt.com/fs-bovine-col3collagen-type-i-orb3194805.html</t>
  </si>
  <si>
    <t>FS-Bovine COL3(Collagen Type III) ELISA Kit</t>
  </si>
  <si>
    <t>orb3194806</t>
  </si>
  <si>
    <t>https://www.biorbyt.com/fs-human-col3collagen-type-iii-orb3194806.html</t>
  </si>
  <si>
    <t>FS-Human COL3(Collagen Type Ⅲ) ELISA Kit</t>
  </si>
  <si>
    <t>orb3194807</t>
  </si>
  <si>
    <t>https://www.biorbyt.com/fs-mouse-col3collagen-type-iii-orb3194807.html</t>
  </si>
  <si>
    <t>FS-Mouse COL3(Collagen Type Ⅲ) ELISA Kit</t>
  </si>
  <si>
    <t>7.45ng/mL</t>
  </si>
  <si>
    <t>orb3194808</t>
  </si>
  <si>
    <t>https://www.biorbyt.com/fs-porcine-col3collagen-type-orb3194808.html</t>
  </si>
  <si>
    <t>FS-Porcine COL3(Collagen Type Ⅲ) ELISA Kit</t>
  </si>
  <si>
    <t>orb3194809</t>
  </si>
  <si>
    <t>https://www.biorbyt.com/fs-rat-col3collagen-type-iii-e-orb3194809.html</t>
  </si>
  <si>
    <t>FS-Rat COL3(Collagen Type Ⅲ) ELISA Kit</t>
  </si>
  <si>
    <t>orb3194810</t>
  </si>
  <si>
    <t>https://www.biorbyt.com/fs-rabbit-col3collagen-type-iii-orb3194810.html</t>
  </si>
  <si>
    <t>FS-Rabbit COL3(Collagen Type Ⅲ) ELISA Kit</t>
  </si>
  <si>
    <t>orb3194811</t>
  </si>
  <si>
    <t>https://www.biorbyt.com/fs-human-col10collagen-type-x-orb3194811.html</t>
  </si>
  <si>
    <t>FS-Human COL10(Collagen Type Ⅹ) ELISA Kit</t>
  </si>
  <si>
    <t>orb3194812</t>
  </si>
  <si>
    <t>https://www.biorbyt.com/fs-mouse-col10collagen-type-x-orb3194812.html</t>
  </si>
  <si>
    <t>FS-Mouse COL10(Collagen Type Ⅹ) ELISA Kit</t>
  </si>
  <si>
    <t>orb3194813</t>
  </si>
  <si>
    <t>https://www.biorbyt.com/fs-porcine-col10collagen-type-orb3194813.html</t>
  </si>
  <si>
    <t>FS-Porcine COL10(Collagen Type X) ELISA Kit</t>
  </si>
  <si>
    <t>COL10A1;COL10-A1;Collagen Alpha-1(X) chain</t>
  </si>
  <si>
    <t>orb3194814</t>
  </si>
  <si>
    <t>https://www.biorbyt.com/fs-rat-col10collagen-type-x-orb3194814.html</t>
  </si>
  <si>
    <t>FS-Rat COL10(Collagen Type Ⅹ) ELISA Kit</t>
  </si>
  <si>
    <t>orb3194815</t>
  </si>
  <si>
    <t>https://www.biorbyt.com/fs-rabbit-col10collagen-type-orb3194815.html</t>
  </si>
  <si>
    <t>FS-Rabbit COL10(Collagen Type X) ELISA Kit</t>
  </si>
  <si>
    <t>orb3194816</t>
  </si>
  <si>
    <t>https://www.biorbyt.com/fs-guinea-pig-colec11collecti-orb3194816.html</t>
  </si>
  <si>
    <t>FS-Guinea pig COLEC11(Collectin Sub-Family Member 11) ELISA Kit</t>
  </si>
  <si>
    <t>orb3194817</t>
  </si>
  <si>
    <t>https://www.biorbyt.com/fs-human-colec11collectin-sub-orb3194817.html</t>
  </si>
  <si>
    <t>FS-Human COLEC11(Collectin Sub-Family Member 11) ELISA Kit</t>
  </si>
  <si>
    <t>orb3194818</t>
  </si>
  <si>
    <t>https://www.biorbyt.com/fs-porcine-colec11collectin-s-orb3194818.html</t>
  </si>
  <si>
    <t>FS-Porcine COLEC11(Collectin Sub-Family Member 11) ELISA Kit</t>
  </si>
  <si>
    <t>orb3194819</t>
  </si>
  <si>
    <t>https://www.biorbyt.com/fs-rabbit-colec11collectin-su-orb3194819.html</t>
  </si>
  <si>
    <t>FS-Rabbit COLEC11(Collectin Sub-Family Member 11) ELISA Kit</t>
  </si>
  <si>
    <t>orb3194820</t>
  </si>
  <si>
    <t>https://www.biorbyt.com/fs-human-c1inhcomplement-1-in-orb3194820.html</t>
  </si>
  <si>
    <t>FS-Human C1INH(Complement 1 Inhibitor) ELISA Kit</t>
  </si>
  <si>
    <t>15.22ng/mL</t>
  </si>
  <si>
    <t>orb3194821</t>
  </si>
  <si>
    <t>https://www.biorbyt.com/fs-mouse-c1inhcomplement-1-in-orb3194821.html</t>
  </si>
  <si>
    <t>FS-Mouse C1INH(Complement 1 Inhibitor) ELISA Kit</t>
  </si>
  <si>
    <t>orb3194822</t>
  </si>
  <si>
    <t>https://www.biorbyt.com/fs-porcine-c1inhcomplement-1-orb3194822.html</t>
  </si>
  <si>
    <t>FS-Porcine C1INH(Complement 1 Inhibitor) ELISA Kit</t>
  </si>
  <si>
    <t>SERPING1 ;C1IN;C1INH;C1NH;HAE1;HAE2</t>
  </si>
  <si>
    <t>orb3194823</t>
  </si>
  <si>
    <t>https://www.biorbyt.com/fs-rat-c1inhcomplement-1-inhi-orb3194823.html</t>
  </si>
  <si>
    <t>FS-Rat C1INH(Complement 1 Inhibitor) ELISA Kit</t>
  </si>
  <si>
    <t>orb3194824</t>
  </si>
  <si>
    <t>https://www.biorbyt.com/fs-rabbit-c1inhcomplement-1-i-orb3194824.html</t>
  </si>
  <si>
    <t>FS-Rabbit C1INH(Complement 1 Inhibitor) ELISA Kit</t>
  </si>
  <si>
    <t>orb3194825</t>
  </si>
  <si>
    <t>https://www.biorbyt.com/fs-guinea-pig-c1qcomplement-1-orb3194825.html</t>
  </si>
  <si>
    <t>FS-Guinea pig C1q(Complement 1q) ELISA Kit</t>
  </si>
  <si>
    <t>orb3194826</t>
  </si>
  <si>
    <t>https://www.biorbyt.com/fs-human-c1qcomplement-1q-el-orb3194826.html</t>
  </si>
  <si>
    <t>FS-Human C1q(Complement 1q) ELISA Kit</t>
  </si>
  <si>
    <t>orb3194827</t>
  </si>
  <si>
    <t>https://www.biorbyt.com/fs-porcine-c1qcomplement-1q-orb3194827.html</t>
  </si>
  <si>
    <t>FS-Porcine C1q(Complement 1q) ELISA Kit</t>
  </si>
  <si>
    <t>orb3194828</t>
  </si>
  <si>
    <t>https://www.biorbyt.com/fs-rat-c1qcomplement-1q-elis-orb3194828.html</t>
  </si>
  <si>
    <t>FS-Rat C1q(Complement 1q) ELISA Kit</t>
  </si>
  <si>
    <t>orb3194829</t>
  </si>
  <si>
    <t>https://www.biorbyt.com/fs-rabbit-c1qcomplement-1q-e-orb3194829.html</t>
  </si>
  <si>
    <t>FS-Rabbit C1q(Complement 1q) ELISA Kit</t>
  </si>
  <si>
    <t>1.51pg/mL</t>
  </si>
  <si>
    <t>orb3194830</t>
  </si>
  <si>
    <t>https://www.biorbyt.com/fs-bovine-c3complement-compon-orb3194830.html</t>
  </si>
  <si>
    <t>FS-Bovine C3(Complement Component 3) ELISA Kit</t>
  </si>
  <si>
    <t>ASP; CPAMD1; Complement Protein C3; C3 and PZP-like alpha-2-macroglobulin domain-containing protein 1; C3a anaphylatoxin; Acylation stimulating protein</t>
  </si>
  <si>
    <t>orb3194831</t>
  </si>
  <si>
    <t>https://www.biorbyt.com/fs-canine-c3complement-compon-orb3194831.html</t>
  </si>
  <si>
    <t>FS-Canine C3(Complement Component 3) ELISA Kit</t>
  </si>
  <si>
    <t>orb3194832</t>
  </si>
  <si>
    <t>https://www.biorbyt.com/fs-guinea-pig-c3complement-co-orb3194832.html</t>
  </si>
  <si>
    <t>FS-Guinea pig C3(Complement Component 3) ELISA Kit</t>
  </si>
  <si>
    <t>ASP;CPAMD1;AHUS5;ARMD9</t>
  </si>
  <si>
    <t>1.21ng/mL</t>
  </si>
  <si>
    <t>orb3194833</t>
  </si>
  <si>
    <t>https://www.biorbyt.com/fs-human-c3complement-compone-orb3194833.html</t>
  </si>
  <si>
    <t>FS-Human C3(Complement Component 3) ELISA Kit</t>
  </si>
  <si>
    <t>orb3194834</t>
  </si>
  <si>
    <t>https://www.biorbyt.com/fs-mouse-c3complement-compone-orb3194834.html</t>
  </si>
  <si>
    <t>FS-Mouse C3(Complement Component 3) ELISA Kit</t>
  </si>
  <si>
    <t>orb3194835</t>
  </si>
  <si>
    <t>https://www.biorbyt.com/fs-porcine-c3complement-compo-orb3194835.html</t>
  </si>
  <si>
    <t>FS-Porcine C3(Complement Component 3) ELISA Kit</t>
  </si>
  <si>
    <t>2.63ng/mL</t>
  </si>
  <si>
    <t>orb3194836</t>
  </si>
  <si>
    <t>https://www.biorbyt.com/fs-rat-c3complement-component-orb3194836.html</t>
  </si>
  <si>
    <t>FS-Rat C3(Complement Component 3) ELISA Kit</t>
  </si>
  <si>
    <t>orb3194837</t>
  </si>
  <si>
    <t>https://www.biorbyt.com/fs-rabbit-c3complement-compon-orb3194837.html</t>
  </si>
  <si>
    <t>FS-Rabbit C3(Complement Component 3) ELISA Kit</t>
  </si>
  <si>
    <t>orb3194838</t>
  </si>
  <si>
    <t>https://www.biorbyt.com/fs-sheep-c3complement-compone-orb3194838.html</t>
  </si>
  <si>
    <t>FS-Sheep C3(Complement Component 3) ELISA Kit</t>
  </si>
  <si>
    <t>orb3194839</t>
  </si>
  <si>
    <t>https://www.biorbyt.com/fs-human-c2complement-compone-orb3194839.html</t>
  </si>
  <si>
    <t>FS-Human C2(Complement Component 2) ELISA Kit</t>
  </si>
  <si>
    <t>orb3194840</t>
  </si>
  <si>
    <t>https://www.biorbyt.com/fs-porcine-c2complement-compo-orb3194840.html</t>
  </si>
  <si>
    <t>FS-Porcine C2(Complement Component 2) ELISA Kit</t>
  </si>
  <si>
    <t>orb3194841</t>
  </si>
  <si>
    <t>https://www.biorbyt.com/fs-rat-c2complement-component-orb3194841.html</t>
  </si>
  <si>
    <t>FS-Rat C2(Complement Component 2) ELISA Kit</t>
  </si>
  <si>
    <t>orb3194842</t>
  </si>
  <si>
    <t>https://www.biorbyt.com/fs-rabbit-c2complement-compon-orb3194842.html</t>
  </si>
  <si>
    <t>FS-Rabbit C2(Complement Component 2) ELISA Kit</t>
  </si>
  <si>
    <t>3.16ng/mL</t>
  </si>
  <si>
    <t>orb3194843</t>
  </si>
  <si>
    <t>https://www.biorbyt.com/fs-guinea-pig-cfbcomplement-f-orb3194843.html</t>
  </si>
  <si>
    <t>FS-Guinea pig CFB(Complement Factor B) ELISA Kit</t>
  </si>
  <si>
    <t>AHUS4;BF;BFD;CFAB;FB;FBI12;GBG;H2-Bf;PBF2;Properdin</t>
  </si>
  <si>
    <t>3.11ng/mL</t>
  </si>
  <si>
    <t>orb3194844</t>
  </si>
  <si>
    <t>https://www.biorbyt.com/fs-human-cfbcomplement-factor-orb3194844.html</t>
  </si>
  <si>
    <t>FS-Human CFB(Complement Factor B) ELISA Kit</t>
  </si>
  <si>
    <t>orb3194845</t>
  </si>
  <si>
    <t>https://www.biorbyt.com/fs-mouse-cfbcomplement-factor-orb3194845.html</t>
  </si>
  <si>
    <t>FS-Mouse CFB(Complement Factor B) ELISA Kit</t>
  </si>
  <si>
    <t>orb3194846</t>
  </si>
  <si>
    <t>https://www.biorbyt.com/fs-porcine-cfbcomplement-fact-orb3194846.html</t>
  </si>
  <si>
    <t>FS-Porcine CFB(Complement Factor B) ELISA Kit</t>
  </si>
  <si>
    <t>orb3194847</t>
  </si>
  <si>
    <t>https://www.biorbyt.com/fs-rat-cfbcomplement-factor-b-orb3194847.html</t>
  </si>
  <si>
    <t>FS-Rat CFB(Complement Factor B) ELISA Kit</t>
  </si>
  <si>
    <t>orb3194848</t>
  </si>
  <si>
    <t>https://www.biorbyt.com/fs-rabbit-cfbcomplement-facto-orb3194848.html</t>
  </si>
  <si>
    <t>FS-Rabbit CFB(Complement Factor B) ELISA Kit</t>
  </si>
  <si>
    <t>15.41ng/mL</t>
  </si>
  <si>
    <t>orb3194849</t>
  </si>
  <si>
    <t>https://www.biorbyt.com/fs-guinea-pig-cfhcomplement-f-orb3194849.html</t>
  </si>
  <si>
    <t>FS-Guinea pig CFH(Complement Factor H) ELISA Kit</t>
  </si>
  <si>
    <t>CF-H;AHUS1;AMBP1;FH;FHL1;ARMD4;ARMS1;CFHL3;HF;HF1;HF2;HUS</t>
  </si>
  <si>
    <t>18.03ng/mL</t>
  </si>
  <si>
    <t>orb3194850</t>
  </si>
  <si>
    <t>https://www.biorbyt.com/fs-human-cfhcomplement-factor-orb3194850.html</t>
  </si>
  <si>
    <t>FS-Human CFH(Complement Factor H) ELISA Kit</t>
  </si>
  <si>
    <t>orb3194851</t>
  </si>
  <si>
    <t>https://www.biorbyt.com/fs-mouse-cfhcomplement-factor-orb3194851.html</t>
  </si>
  <si>
    <t>FS-Mouse CFH(Complement Factor H) ELISA Kit</t>
  </si>
  <si>
    <t>orb3194852</t>
  </si>
  <si>
    <t>https://www.biorbyt.com/fs-porcine-cfhcomplement-fact-orb3194852.html</t>
  </si>
  <si>
    <t>FS-Porcine CFH(Complement Factor H) ELISA Kit</t>
  </si>
  <si>
    <t>7.9ng/mL</t>
  </si>
  <si>
    <t>orb3194853</t>
  </si>
  <si>
    <t>https://www.biorbyt.com/fs-rat-cfhcomplement-factor-h-orb3194853.html</t>
  </si>
  <si>
    <t>FS-Rat CFH(Complement Factor H) ELISA Kit</t>
  </si>
  <si>
    <t>30.63ng/mL</t>
  </si>
  <si>
    <t>orb3194854</t>
  </si>
  <si>
    <t>https://www.biorbyt.com/fs-rabbit-cfhcomplement-facto-orb3194854.html</t>
  </si>
  <si>
    <t>FS-Rabbit CFH(Complement Factor H) ELISA Kit</t>
  </si>
  <si>
    <t>orb3194855</t>
  </si>
  <si>
    <t>https://www.biorbyt.com/fs-guinea-pig-cficomplement-f-orb3194855.html</t>
  </si>
  <si>
    <t>FS-Guinea pig CFI(Complement Factor I) ELISA Kit</t>
  </si>
  <si>
    <t>orb3194856</t>
  </si>
  <si>
    <t>https://www.biorbyt.com/fs-human-cficomplement-factor-orb3194856.html</t>
  </si>
  <si>
    <t>FS-Human CFI(Complement Factor I) ELISA Kit</t>
  </si>
  <si>
    <t>orb3194857</t>
  </si>
  <si>
    <t>https://www.biorbyt.com/fs-porcine-cficomplement-fact-orb3194857.html</t>
  </si>
  <si>
    <t>FS-Porcine CFI(Complement Factor I) ELISA Kit</t>
  </si>
  <si>
    <t>0.97ng/mL</t>
  </si>
  <si>
    <t>orb3194858</t>
  </si>
  <si>
    <t>https://www.biorbyt.com/fs-rabbit-cficomplement-facto-orb3194858.html</t>
  </si>
  <si>
    <t>FS-Rabbit CFI(Complement Factor I) ELISA Kit</t>
  </si>
  <si>
    <t>orb3194859</t>
  </si>
  <si>
    <t>https://www.biorbyt.com/fs-human-c4bcomplement-compon-orb3194859.html</t>
  </si>
  <si>
    <t>FS-Human C4b(Complement Component 4b) ELISA Kit</t>
  </si>
  <si>
    <t>orb3194860</t>
  </si>
  <si>
    <t>https://www.biorbyt.com/fs-porcine-c4bcomplement-comp-orb3194860.html</t>
  </si>
  <si>
    <t>FS-Porcine C4b(Complement Component 4b) ELISA Kit</t>
  </si>
  <si>
    <t>C4-B;CPAMD3;C4(Chido Blood Group);Basic C4</t>
  </si>
  <si>
    <t>2.67ng/mL</t>
  </si>
  <si>
    <t>orb3194861</t>
  </si>
  <si>
    <t>https://www.biorbyt.com/fs-rabbit-c4bcomplement-compo-orb3194861.html</t>
  </si>
  <si>
    <t>FS-Rabbit C4b(Complement Component 4b) ELISA Kit</t>
  </si>
  <si>
    <t>orb3194862</t>
  </si>
  <si>
    <t>https://www.biorbyt.com/fs-human-2-malpha-2-macroglo-orb3194862.html</t>
  </si>
  <si>
    <t>FS-Human α2-M(Alpha-2 Macroglobulin) ELISA Kit</t>
  </si>
  <si>
    <t>26.06ng/mL</t>
  </si>
  <si>
    <t>orb3194863</t>
  </si>
  <si>
    <t>https://www.biorbyt.com/fs-porcine-2-malpha-2-macrog-orb3194863.html</t>
  </si>
  <si>
    <t>FS-Porcine α2-M(Alpha-2 Macroglobulin) ELISA Kit</t>
  </si>
  <si>
    <t>α2M;A2M</t>
  </si>
  <si>
    <t>41.17ng/mL</t>
  </si>
  <si>
    <t>orb3194864</t>
  </si>
  <si>
    <t>https://www.biorbyt.com/fs-rat-2-malpha-2-macroglobu-orb3194864.html</t>
  </si>
  <si>
    <t>FS-Rat α2-M(Alpha-2 Macroglobulin) ELISA Kit</t>
  </si>
  <si>
    <t>5.35ng/mL</t>
  </si>
  <si>
    <t>orb3194865</t>
  </si>
  <si>
    <t>https://www.biorbyt.com/fs-rabbit-2-malpha-2-macrogl-orb3194865.html</t>
  </si>
  <si>
    <t>FS-Rabbit α2-M(Alpha-2 Macroglobulin) ELISA Kit</t>
  </si>
  <si>
    <t>3.53ng/mL</t>
  </si>
  <si>
    <t>orb3194866</t>
  </si>
  <si>
    <t>https://www.biorbyt.com/fs-human-glgalactosidase-bet-orb3194866.html</t>
  </si>
  <si>
    <t>FS-Human GLβ(Galactosidase Beta) ELISA Kit</t>
  </si>
  <si>
    <t>Lactase, Beta-gal, β-gal,</t>
  </si>
  <si>
    <t>orb3194867</t>
  </si>
  <si>
    <t>https://www.biorbyt.com/fs-porcine-glgalactosidase-b-orb3194867.html</t>
  </si>
  <si>
    <t>FS-Porcine GLβ(Galactosidase Beta) ELISA Kit</t>
  </si>
  <si>
    <t>0.66mIU/mL</t>
  </si>
  <si>
    <t>orb3194868</t>
  </si>
  <si>
    <t>https://www.biorbyt.com/fs-rat-glgalactosidase-beta-orb3194868.html</t>
  </si>
  <si>
    <t>FS-Rat GLβ(Galactosidase Beta) ELISA Kit</t>
  </si>
  <si>
    <t>orb3194869</t>
  </si>
  <si>
    <t>https://www.biorbyt.com/fs-rabbit-glgalactosidase-be-orb3194869.html</t>
  </si>
  <si>
    <t>FS-Rabbit GLβ(Galactosidase Beta) ELISA Kit</t>
  </si>
  <si>
    <t>orb3194870</t>
  </si>
  <si>
    <t>https://www.biorbyt.com/fs-bovine-micxcl9monocyte-i-orb3194870.html</t>
  </si>
  <si>
    <t>FS-Bovine MIγ/CXCL9(Monocyte Interferon Gamma Inducing Factor) ELISA Kit</t>
  </si>
  <si>
    <t>CXCL9; CMK; Humig; MI-G; SCYB9; Crg-10; Chemokine (C-X-C motif) ligand 9; Small-inducible cytokine B9; Gamma-interferon-induced monokine</t>
  </si>
  <si>
    <t>orb3194871</t>
  </si>
  <si>
    <t>https://www.biorbyt.com/fs-porcine-micxcl9monocyte-orb3194871.html</t>
  </si>
  <si>
    <t>FS-Porcine MIγ/CXCL9(Monocyte Interferon Gamma Inducing Factor) ELISA Kit</t>
  </si>
  <si>
    <t>orb3194872</t>
  </si>
  <si>
    <t>https://www.biorbyt.com/fs-rat-micxcl9monocyte-inte-orb3194872.html</t>
  </si>
  <si>
    <t>FS-Rat MIγ/CXCL9(Monocyte Interferon Gamma Inducing Factor) ELISA Kit</t>
  </si>
  <si>
    <t>orb3194873</t>
  </si>
  <si>
    <t>https://www.biorbyt.com/fs-rabbit-micxcl9monocyte-i-orb3194873.html</t>
  </si>
  <si>
    <t>FS-Rabbit MIγ/CXCL9(Monocyte Interferon Gamma Inducing Factor) ELISA Kit</t>
  </si>
  <si>
    <t>orb3194874</t>
  </si>
  <si>
    <t>https://www.biorbyt.com/fs-guinea-pig-pkm2pyruvate-ki-orb3194874.html</t>
  </si>
  <si>
    <t>FS-Guinea pig PKM2(Pyruvate Kinase, Muscle) ELISA Kit</t>
  </si>
  <si>
    <t>2.34pg/mL</t>
  </si>
  <si>
    <t>orb3194875</t>
  </si>
  <si>
    <t>https://www.biorbyt.com/fs-human-pkm2pyruvate-kinase-orb3194875.html</t>
  </si>
  <si>
    <t>FS-Human PKM2(Pyruvate Kinase, Muscle) ELISA Kit</t>
  </si>
  <si>
    <t>8.7IU/mL</t>
  </si>
  <si>
    <t>orb3194876</t>
  </si>
  <si>
    <t>https://www.biorbyt.com/fs-mouse-pkm2pyruvate-kinase-orb3194876.html</t>
  </si>
  <si>
    <t>FS-Mouse PKM2(Pyruvate Kinase, Muscle) ELISA Kit</t>
  </si>
  <si>
    <t>0.41IU/mL</t>
  </si>
  <si>
    <t>0.78-50IU/mL</t>
  </si>
  <si>
    <t>orb3194877</t>
  </si>
  <si>
    <t>https://www.biorbyt.com/fs-porcine-pkm2pyruvate-kinas-orb3194877.html</t>
  </si>
  <si>
    <t>FS-Porcine PKM2(Pyruvate Kinase, Muscle) ELISA Kit</t>
  </si>
  <si>
    <t>orb3194878</t>
  </si>
  <si>
    <t>https://www.biorbyt.com/fs-rat-pkm2pyruvate-kinase-m-orb3194878.html</t>
  </si>
  <si>
    <t>FS-Rat PKM2(Pyruvate Kinase, Muscle) ELISA Kit</t>
  </si>
  <si>
    <t>0.35IU/ml</t>
  </si>
  <si>
    <t>0.78-50IU/ml</t>
  </si>
  <si>
    <t>orb3194879</t>
  </si>
  <si>
    <t>https://www.biorbyt.com/fs-rabbit-pkm2pyruvate-kinase-orb3194879.html</t>
  </si>
  <si>
    <t>FS-Rabbit PKM2(Pyruvate Kinase, Muscle) ELISA Kit</t>
  </si>
  <si>
    <t>1.81pg/mL</t>
  </si>
  <si>
    <t>orb3194880</t>
  </si>
  <si>
    <t>https://www.biorbyt.com/fs-human-vtnvitronectin-elis-orb3194880.html</t>
  </si>
  <si>
    <t>FS-Human VTN(Vitronectin) ELISA Kit</t>
  </si>
  <si>
    <t>orb3194881</t>
  </si>
  <si>
    <t>https://www.biorbyt.com/fs-porcine-vtnvitronectin-el-orb3194881.html</t>
  </si>
  <si>
    <t>FS-Porcine VTN(Vitronectin) ELISA Kit</t>
  </si>
  <si>
    <t>V75;VN;VNT</t>
  </si>
  <si>
    <t>orb3194882</t>
  </si>
  <si>
    <t>https://www.biorbyt.com/fs-rabbit-vtnvitronectin-eli-orb3194882.html</t>
  </si>
  <si>
    <t>FS-Rabbit VTN(Vitronectin) ELISA Kit</t>
  </si>
  <si>
    <t>orb3194883</t>
  </si>
  <si>
    <t>https://www.biorbyt.com/fs-human-dhdopamine-hydrox-orb3194883.html</t>
  </si>
  <si>
    <t>FS-Human DβH(Dopamine-β-Hydroxylase) ELISA Kit</t>
  </si>
  <si>
    <t>0.71mIU/mL</t>
  </si>
  <si>
    <t>orb3194884</t>
  </si>
  <si>
    <t>https://www.biorbyt.com/fs-porcine-dhdopamine-hydr-orb3194884.html</t>
  </si>
  <si>
    <t>FS-Porcine DβH(Dopamine-β-Hydroxylase) ELISA Kit</t>
  </si>
  <si>
    <t>orb3194885</t>
  </si>
  <si>
    <t>https://www.biorbyt.com/fs-rabbit-dhdopamine-hydro-orb3194885.html</t>
  </si>
  <si>
    <t>FS-Rabbit DβH(Dopamine-β-Hydroxylase) ELISA Kit</t>
  </si>
  <si>
    <t>orb3194886</t>
  </si>
  <si>
    <t>https://www.biorbyt.com/fs-human-hif-1hypoxia-induci-orb3194886.html</t>
  </si>
  <si>
    <t>FS-Human HIF-1α(Hypoxia Inducible Factor 1 Alpha) ELISA Kit</t>
  </si>
  <si>
    <t>orb3194887</t>
  </si>
  <si>
    <t>https://www.biorbyt.com/fs-mouse-hif-1hypoxia-induci-orb3194887.html</t>
  </si>
  <si>
    <t>FS-Mouse HIF-1α(Hypoxia Inducible Factor 1 Alpha) ELISA Kit</t>
  </si>
  <si>
    <t>46.13pg/mL</t>
  </si>
  <si>
    <t>orb3194888</t>
  </si>
  <si>
    <t>https://www.biorbyt.com/fs-porcine-hif-1hypoxia-indu-orb3194888.html</t>
  </si>
  <si>
    <t>FS-Porcine HIF-1α(Hypoxia Inducible Factor 1 Alpha) ELISA Kit</t>
  </si>
  <si>
    <t>orb3194889</t>
  </si>
  <si>
    <t>https://www.biorbyt.com/fs-rat-hif-1hypoxia-inducibl-orb3194889.html</t>
  </si>
  <si>
    <t>FS-Rat HIF-1α(Hypoxia Inducible Factor 1 Alpha) ELISA Kit</t>
  </si>
  <si>
    <t>3.76pg/mL</t>
  </si>
  <si>
    <t>orb3194890</t>
  </si>
  <si>
    <t>https://www.biorbyt.com/fs-rabbit-hif-1hypoxia-induc-orb3194890.html</t>
  </si>
  <si>
    <t>FS-Rabbit HIF-1α(Hypoxia Inducible Factor 1 Alpha) ELISA Kit</t>
  </si>
  <si>
    <t>HIF1A;HIF-1A;MOP1;PASD8;bHLHe78;basic helix-loop-helix transcription factor</t>
  </si>
  <si>
    <t>orb3194891</t>
  </si>
  <si>
    <t>https://www.biorbyt.com/fs-human-lrg1leucine-rich-alp-orb3194891.html</t>
  </si>
  <si>
    <t>FS-Human LRG1(Leucine Rich Alpha-2-Glycoprotein 1) ELISA Kit</t>
  </si>
  <si>
    <t>orb3194892</t>
  </si>
  <si>
    <t>https://www.biorbyt.com/fs-porcine-lrg1leucine-rich-a-orb3194892.html</t>
  </si>
  <si>
    <t>FS-Porcine LRG1(Leucine Rich Alpha-2-Glycoprotein 1) ELISA Kit</t>
  </si>
  <si>
    <t>3.65ng/mL</t>
  </si>
  <si>
    <t>orb3194893</t>
  </si>
  <si>
    <t>https://www.biorbyt.com/fs-rabbit-lrg1leucine-rich-al-orb3194893.html</t>
  </si>
  <si>
    <t>FS-Rabbit LRG1(Leucine Rich Alpha-2-Glycoprotein 1) ELISA Kit</t>
  </si>
  <si>
    <t>orb3194894</t>
  </si>
  <si>
    <t>https://www.biorbyt.com/fs-bovine-gdhgldhglutamate-d-orb3194894.html</t>
  </si>
  <si>
    <t>FS-Bovine GDH/GLDH(Glutamate dehydrogenase)ELISA kit</t>
  </si>
  <si>
    <t>GDH; Glutamate dehydrogenase 1, mitochondrial</t>
  </si>
  <si>
    <t>3.88ng/mL</t>
  </si>
  <si>
    <t>orb3194895</t>
  </si>
  <si>
    <t>https://www.biorbyt.com/fs-guinea-pig-gdhgldhglutama-orb3194895.html</t>
  </si>
  <si>
    <t>FS-Guinea pig GDH/GLDH(Glutamate dehydrogenase) ELISA Kit</t>
  </si>
  <si>
    <t>orb3194896</t>
  </si>
  <si>
    <t>https://www.biorbyt.com/fs-human-gdhgldhglutamate-de-orb3194896.html</t>
  </si>
  <si>
    <t>FS-Human GDH/GLDH(Glutamate dehydrogenase) ELISA Kit</t>
  </si>
  <si>
    <t>0.16mIU/mL</t>
  </si>
  <si>
    <t>0.31-20mIU/mL</t>
  </si>
  <si>
    <t>orb3194897</t>
  </si>
  <si>
    <t>https://www.biorbyt.com/fs-mouse-gdhgldhglutamate-de-orb3194897.html</t>
  </si>
  <si>
    <t>FS-Mouse GDH/GLDH(Glutamate dehydrogenase) ELISA Kit</t>
  </si>
  <si>
    <t>0.07mIU/mL</t>
  </si>
  <si>
    <t>orb3194898</t>
  </si>
  <si>
    <t>https://www.biorbyt.com/fs-porcine-gdhgldhglutamate-orb3194898.html</t>
  </si>
  <si>
    <t>FS-Porcine GDH/GLDH(Glutamate dehydrogenase) ELISA Kit</t>
  </si>
  <si>
    <t>orb3194899</t>
  </si>
  <si>
    <t>https://www.biorbyt.com/fs-rat-gdhgldhglutamate-dehy-orb3194899.html</t>
  </si>
  <si>
    <t>FS-Rat GDH/GLDH(Glutamate Dehydrogenase) ELISA Kit</t>
  </si>
  <si>
    <t>orb3194900</t>
  </si>
  <si>
    <t>https://www.biorbyt.com/fs-rabbit-gdhgldhglutamate-d-orb3194900.html</t>
  </si>
  <si>
    <t>FS-Rabbit GDH/GLDH(Glutamate dehydrogenase) ELISA Kit</t>
  </si>
  <si>
    <t>orb3194901</t>
  </si>
  <si>
    <t>https://www.biorbyt.com/fs-human-gad2glutamate-decarb-orb3194901.html</t>
  </si>
  <si>
    <t>FS-Human GAD2(Glutamate Decarboxylase 2) ELISA Kit</t>
  </si>
  <si>
    <t>orb3194902</t>
  </si>
  <si>
    <t>https://www.biorbyt.com/fs-mouse-gad2glutamate-decarb-orb3194902.html</t>
  </si>
  <si>
    <t>FS-Mouse GAD2(Glutamate Decarboxylase 2, Acid) ELISA Kit</t>
  </si>
  <si>
    <t>orb3194903</t>
  </si>
  <si>
    <t>https://www.biorbyt.com/fs-porcine-gad2glutamate-deca-orb3194903.html</t>
  </si>
  <si>
    <t>FS-Porcine GAD2(Glutamate Decarboxylase 2) ELISA Kit</t>
  </si>
  <si>
    <t>orb3194904</t>
  </si>
  <si>
    <t>https://www.biorbyt.com/fs-rat-gad2glutamate-decarbox-orb3194904.html</t>
  </si>
  <si>
    <t>FS-Rat GAD2(Glutamate Decarboxylase 2, Acid) ELISA Kit</t>
  </si>
  <si>
    <t>orb3194905</t>
  </si>
  <si>
    <t>https://www.biorbyt.com/fs-rabbit-gad2glutamate-decar-orb3194905.html</t>
  </si>
  <si>
    <t>FS-Rabbit GAD2(Glutamate Decarboxylase 2) ELISA Kit</t>
  </si>
  <si>
    <t>orb3194906</t>
  </si>
  <si>
    <t>https://www.biorbyt.com/fs-human-gst1glutathione-s-t-orb3194906.html</t>
  </si>
  <si>
    <t>FS-Human GSTα1(Glutathione S Transferase Alpha 1) ELISA Kit</t>
  </si>
  <si>
    <t>orb3194907</t>
  </si>
  <si>
    <t>https://www.biorbyt.com/fs-porcine-gst1glutathione-s-orb3194907.html</t>
  </si>
  <si>
    <t>FS-Porcine GSTα1(Glutathione S Transferase Alpha 1) ELISA Kit</t>
  </si>
  <si>
    <t>orb3194908</t>
  </si>
  <si>
    <t>https://www.biorbyt.com/fs-rabbit-gst1glutathione-s-orb3194908.html</t>
  </si>
  <si>
    <t>FS-Rabbit GSTα1(Glutathione S Transferase Alpha 1) ELISA Kit</t>
  </si>
  <si>
    <t>orb3194909</t>
  </si>
  <si>
    <t>https://www.biorbyt.com/fs-bovine-igaimmunoglobulin-a-orb3194909.html</t>
  </si>
  <si>
    <t>FS-Bovine IgA(Immunoglobulin A) ELISA Kit</t>
  </si>
  <si>
    <t>orb3194910</t>
  </si>
  <si>
    <t>https://www.biorbyt.com/fs-canine-igaimmunoglobulin-a-orb3194910.html</t>
  </si>
  <si>
    <t>FS-Canine IgA(Immunoglobulin A) ELISA Kit</t>
  </si>
  <si>
    <t>7ng/mL</t>
  </si>
  <si>
    <t>orb3194911</t>
  </si>
  <si>
    <t>https://www.biorbyt.com/fs-guinea-pig-igaimmunoglobul-orb3194911.html</t>
  </si>
  <si>
    <t>FS-Guinea pig IgA(Immunoglobulin A) ELISA Kit</t>
  </si>
  <si>
    <t>FS-Human IgA(Immunoglobulin A) ELISA Kit</t>
  </si>
  <si>
    <t>orb3194912</t>
  </si>
  <si>
    <t>https://www.biorbyt.com/fs-mouse-igaimmunoglobulin-a-orb3194912.html</t>
  </si>
  <si>
    <t>FS-Mouse IgA(Immunoglobulin A) ELISA Kit</t>
  </si>
  <si>
    <t>2.85ng/mL</t>
  </si>
  <si>
    <t>orb3194913</t>
  </si>
  <si>
    <t>https://www.biorbyt.com/fs-rat-igaimmunoglobulin-a-e-orb3194913.html</t>
  </si>
  <si>
    <t>FS-Rat IgA(Immunoglobulin A) ELISA Kit</t>
  </si>
  <si>
    <t>orb3194914</t>
  </si>
  <si>
    <t>https://www.biorbyt.com/fs-rabbit-igaimmunoglobulin-a-orb3194914.html</t>
  </si>
  <si>
    <t>FS-Rabbit IgA(Immunoglobulin A) ELISA Kit</t>
  </si>
  <si>
    <t>2.78ng/mL</t>
  </si>
  <si>
    <t>orb3194915</t>
  </si>
  <si>
    <t>https://www.biorbyt.com/fs-sheep-igaimmunoglobulin-a-orb3194915.html</t>
  </si>
  <si>
    <t>FS-Sheep IgA(Immunoglobulin A) ELISA Kit</t>
  </si>
  <si>
    <t>1.8ng/mL</t>
  </si>
  <si>
    <t>orb3194916</t>
  </si>
  <si>
    <t>https://www.biorbyt.com/fs-human-tlntalin-elisa-kit-orb3194916.html</t>
  </si>
  <si>
    <t>FS-Human TLN(Talin) ELISA Kit</t>
  </si>
  <si>
    <t>orb3194917</t>
  </si>
  <si>
    <t>https://www.biorbyt.com/fs-mouse-tlntalin-elisa-kit-orb3194917.html</t>
  </si>
  <si>
    <t>FS-Mouse TLN(Talin) ELISA Kit</t>
  </si>
  <si>
    <t>orb3194918</t>
  </si>
  <si>
    <t>https://www.biorbyt.com/fs-porcine-tlntalin-elisa-ki-orb3194918.html</t>
  </si>
  <si>
    <t>FS-Porcine TLN(Talin) ELISA Kit</t>
  </si>
  <si>
    <t>orb3194919</t>
  </si>
  <si>
    <t>https://www.biorbyt.com/fs-rabbit-tlntalin-elisa-kit-orb3194919.html</t>
  </si>
  <si>
    <t>FS-Rabbit TLN(Talin) ELISA Kit</t>
  </si>
  <si>
    <t>orb3194920</t>
  </si>
  <si>
    <t>https://www.biorbyt.com/fs-bovine-mmp-1matrix-metallo-orb3194920.html</t>
  </si>
  <si>
    <t>FS-Bovine MMP-1(Matrix Metalloproteinase 1) ELISA Kit</t>
  </si>
  <si>
    <t>CLGN; CLG1; Collagenase; Interstitial Collagenase; Vertebrate Collagenase; Fibroblast Collagenase</t>
  </si>
  <si>
    <t>orb3194921</t>
  </si>
  <si>
    <t>https://www.biorbyt.com/fs-mouse-mmp-1matrix-metallop-orb3194921.html</t>
  </si>
  <si>
    <t>FS-Mouse MMP-1(Matrix Metalloproteinase 1) ELISA Kit</t>
  </si>
  <si>
    <t>orb3194922</t>
  </si>
  <si>
    <t>https://www.biorbyt.com/fs-porcine-mmp-1matrix-metall-orb3194922.html</t>
  </si>
  <si>
    <t>FS-Porcine MMP-1(Matrix Metalloproteinase 1) ELISA Kit</t>
  </si>
  <si>
    <t>MMP1;CLG;CLGN;Interstitial Collagenase;Fibroblast Collagenase</t>
  </si>
  <si>
    <t>orb3194923</t>
  </si>
  <si>
    <t>https://www.biorbyt.com/fs-rat-mmp-1matrix-metallopro-orb3194923.html</t>
  </si>
  <si>
    <t>FS-Rat MMP-1(Matrix Metalloproteinase 1) ELISA Kit</t>
  </si>
  <si>
    <t>orb3194924</t>
  </si>
  <si>
    <t>https://www.biorbyt.com/fs-rabbit-mmp-1matrix-metallo-orb3194924.html</t>
  </si>
  <si>
    <t>FS-Rabbit MMP-1(Matrix Metalloproteinase 1) ELISA Kit</t>
  </si>
  <si>
    <t>orb3194925</t>
  </si>
  <si>
    <t>https://www.biorbyt.com/fs-human-iga2immunoglobulin-a-orb3194925.html</t>
  </si>
  <si>
    <t>FS-Human IgA2(Immunoglobulin A2) ELISA Kit</t>
  </si>
  <si>
    <t>orb3194926</t>
  </si>
  <si>
    <t>https://www.biorbyt.com/fs-bovine-mmp-9matrix-metallo-orb3194926.html</t>
  </si>
  <si>
    <t>FS-Bovine MMP-9(Matrix Metalloproteinase 9) ELISA Kit</t>
  </si>
  <si>
    <t>GELB; Gelatinase B; CLG4B; CLG4-B; 92 KDa Gelatinase; 92kDa Type IV Collagenase</t>
  </si>
  <si>
    <t>orb3194927</t>
  </si>
  <si>
    <t>https://www.biorbyt.com/fs-canine-mmp-9-matrix-metall-orb3194927.html</t>
  </si>
  <si>
    <t>FS-Canine MMP-9( Matrix Metalloproteinase 9) ELISA Kit</t>
  </si>
  <si>
    <t>orb3194928</t>
  </si>
  <si>
    <t>https://www.biorbyt.com/fs-guinea-pig-mmp-9matrix-met-orb3194928.html</t>
  </si>
  <si>
    <t>FS-Guinea pig MMP-9(Matrix Metalloproteinase 9) ELISA Kit</t>
  </si>
  <si>
    <t>MMP9;CLG4B;Gelatinase B;GELB;MANDP2;92kDa Type IV Collagenase;92 KDa Gelatinase</t>
  </si>
  <si>
    <t>FS-Mouse MMP-9(MatrixMetalloproteinase 9) ELISA Kit</t>
  </si>
  <si>
    <t>orb3194929</t>
  </si>
  <si>
    <t>https://www.biorbyt.com/fs-porcine-mmp-9matrix-metall-orb3194929.html</t>
  </si>
  <si>
    <t>FS-Porcine MMP-9(Matrix Metalloproteinase 9) ELISA Kit</t>
  </si>
  <si>
    <t>orb3194930</t>
  </si>
  <si>
    <t>https://www.biorbyt.com/fs-rabbit-mmp-9matrix-metallo-orb3194930.html</t>
  </si>
  <si>
    <t>FS-Rabbit MMP-9(Matrix Metalloproteinase 9) ELISA Kit</t>
  </si>
  <si>
    <t>orb3194931</t>
  </si>
  <si>
    <t>https://www.biorbyt.com/fs-canine-i-pth-intact-parath-orb3194931.html</t>
  </si>
  <si>
    <t>FS-Canine I-PTH( intact Parathormone) ELISA Kit</t>
  </si>
  <si>
    <t>6.1pg/mL</t>
  </si>
  <si>
    <t>orb3194932</t>
  </si>
  <si>
    <t>https://www.biorbyt.com/fs-guinea-pig-i-pthintact-par-orb3194932.html</t>
  </si>
  <si>
    <t>FS-Guinea pig I-PTH(intact Parathormone) ELISA Kit</t>
  </si>
  <si>
    <t>iPTH;Intact Parathyroid Hormone;Parathormone;Parathyrin</t>
  </si>
  <si>
    <t>orb3194933</t>
  </si>
  <si>
    <t>https://www.biorbyt.com/fs-human-i-pthintact-parathor-orb3194933.html</t>
  </si>
  <si>
    <t>FS-Human I-PTH(intact Parathormone) ELISA Kit</t>
  </si>
  <si>
    <t>orb3194934</t>
  </si>
  <si>
    <t>https://www.biorbyt.com/fs-mouse-i-pthintact-parathor-orb3194934.html</t>
  </si>
  <si>
    <t>FS-Mouse I-PTH(intact Parathormone) ELISA Kit</t>
  </si>
  <si>
    <t>orb3194935</t>
  </si>
  <si>
    <t>https://www.biorbyt.com/fs-porcine-i-pthintact-parath-orb3194935.html</t>
  </si>
  <si>
    <t>FS-Porcine I-PTH(intact Parathormone) ELISA Kit</t>
  </si>
  <si>
    <t>orb3194936</t>
  </si>
  <si>
    <t>https://www.biorbyt.com/fs-rat-i-pthintact-parathormo-orb3194936.html</t>
  </si>
  <si>
    <t>FS-Rat I-PTH(Intact Parathormone) ELISA Kit</t>
  </si>
  <si>
    <t>6.05pg/mL</t>
  </si>
  <si>
    <t>orb3194937</t>
  </si>
  <si>
    <t>https://www.biorbyt.com/fs-rabbit-i-pthintact-paratho-orb3194937.html</t>
  </si>
  <si>
    <t>FS-Rabbit I-PTH(intact Parathormone) ELISA Kit</t>
  </si>
  <si>
    <t>2.66pg/mL</t>
  </si>
  <si>
    <t>orb3194938</t>
  </si>
  <si>
    <t>https://www.biorbyt.com/fs-rat-tgtransglutaminase-el-orb3194938.html</t>
  </si>
  <si>
    <t>FS-Rat TG(Transglutaminase) ELISA Kit</t>
  </si>
  <si>
    <t>orb3194939</t>
  </si>
  <si>
    <t>https://www.biorbyt.com/fs-bovine-hphaptoglobinelisa-orb3194939.html</t>
  </si>
  <si>
    <t>FS-Bovine Hp(Haptoglobin)ELISA kit</t>
  </si>
  <si>
    <t>HP; Hp2-Alpha; Alpha-2-Macroglobulin; Zonulin</t>
  </si>
  <si>
    <t>8.77ng/mL</t>
  </si>
  <si>
    <t>orb3194940</t>
  </si>
  <si>
    <t>https://www.biorbyt.com/fs-canine-hphaptoglobin-elis-orb3194940.html</t>
  </si>
  <si>
    <t>FS-Canine HP(Haptoglobin) ELISA Kit</t>
  </si>
  <si>
    <t>orb3194941</t>
  </si>
  <si>
    <t>https://www.biorbyt.com/fs-guinea-pig-hphaptoglobin-orb3194941.html</t>
  </si>
  <si>
    <t>FS-Guinea pig HP(Haptoglobin) ELISA Kit</t>
  </si>
  <si>
    <t>Hpt;BP;Hp2-Alpha;HPA1S</t>
  </si>
  <si>
    <t>12.38ng/mL</t>
  </si>
  <si>
    <t>orb3194942</t>
  </si>
  <si>
    <t>https://www.biorbyt.com/fs-human-hphaptoglobin-elisa-orb3194942.html</t>
  </si>
  <si>
    <t>FS-Human HP(Haptoglobin) ELISA Kit</t>
  </si>
  <si>
    <t>2.95ng/mL</t>
  </si>
  <si>
    <t>orb3194943</t>
  </si>
  <si>
    <t>https://www.biorbyt.com/fs-mouse-hphaptoglobin-elisa-orb3194943.html</t>
  </si>
  <si>
    <t>FS-Mouse HP(Haptoglobin) ELISA Kit</t>
  </si>
  <si>
    <t>46.48ng/mL</t>
  </si>
  <si>
    <t>orb3194944</t>
  </si>
  <si>
    <t>https://www.biorbyt.com/fs-porcine-hphaptoglobin-eli-orb3194944.html</t>
  </si>
  <si>
    <t>FS-Porcine HP(Haptoglobin) ELISA Kit</t>
  </si>
  <si>
    <t>33ng/mL</t>
  </si>
  <si>
    <t>orb3194945</t>
  </si>
  <si>
    <t>https://www.biorbyt.com/fs-rat-hphaptoglobin-elisa-k-orb3194945.html</t>
  </si>
  <si>
    <t>FS-Rat HP(Haptoglobin) ELISA Kit</t>
  </si>
  <si>
    <t>6.08ng/mL</t>
  </si>
  <si>
    <t>orb3194946</t>
  </si>
  <si>
    <t>https://www.biorbyt.com/fs-rabbit-hphaptoglobin-elis-orb3194946.html</t>
  </si>
  <si>
    <t>FS-Rabbit HP(Haptoglobin) ELISA Kit</t>
  </si>
  <si>
    <t>35.19ng/mL</t>
  </si>
  <si>
    <t>orb3194947</t>
  </si>
  <si>
    <t>https://www.biorbyt.com/fs-canine-mip-3elcccl19mac-orb3194947.html</t>
  </si>
  <si>
    <t>FS-Canine MIP-3β/ELC/CCL19(Macrophage Inflammatory Protein 3β)  ELISA Kit</t>
  </si>
  <si>
    <t>CCL19; CKb11; ELC; MIP3-B; SCYA19; Chemokine C-C-Motif Ligand 19; Beta Chemokine Exodus-3; CK Beta-11; EBI1-Ligand Chemokine; Small Inducible Cytokine Subfamily A19</t>
  </si>
  <si>
    <t>orb3194948</t>
  </si>
  <si>
    <t>https://www.biorbyt.com/fs-guinea-pig-mip-3elcccl19-orb3194948.html</t>
  </si>
  <si>
    <t>FS-Guinea pig MIP-3β/ELC/CCL19(Macrophage Inflammatory Protein 3β) ELISA Kit</t>
  </si>
  <si>
    <t>orb3194949</t>
  </si>
  <si>
    <t>https://www.biorbyt.com/fs-human-mip-3elcccl19macr-orb3194949.html</t>
  </si>
  <si>
    <t>FS-Human MIP-3β/ELC/CCL19(Macrophage Inflammatory Protein 3β) ELISA Kit</t>
  </si>
  <si>
    <t>4.08pg/mL</t>
  </si>
  <si>
    <t>orb3194950</t>
  </si>
  <si>
    <t>https://www.biorbyt.com/fs-mouse-mip-3elcccl19macr-orb3194950.html</t>
  </si>
  <si>
    <t>FS-Mouse MIP-3β/ELC/CCL19(Macrophage Inflammatory Protein 3β) ELISA Kit</t>
  </si>
  <si>
    <t>orb3194951</t>
  </si>
  <si>
    <t>https://www.biorbyt.com/fs-porcine-mip-3elcccl19ma-orb3194951.html</t>
  </si>
  <si>
    <t>FS-Porcine MIP-3β/ELC/CCL19(Macrophage Inflammatory Protein 3β) ELISA Kit</t>
  </si>
  <si>
    <t>8.78pg/mL</t>
  </si>
  <si>
    <t>orb3194952</t>
  </si>
  <si>
    <t>https://www.biorbyt.com/fs-rabbit-mip-3elcccl19mac-orb3194952.html</t>
  </si>
  <si>
    <t>FS-Rabbit MIP-3β/ELC/CCL19(Macrophage Inflammatory Protein 3β) ELISA Kit</t>
  </si>
  <si>
    <t>orb3194953</t>
  </si>
  <si>
    <t>https://www.biorbyt.com/fs-human-hbsaghepatitis-b-sur-orb3194953.html</t>
  </si>
  <si>
    <t>FS-Human HBsAg(Hepatitis B surface antigen) ELISA Kit</t>
  </si>
  <si>
    <t>orb3194954</t>
  </si>
  <si>
    <t>https://www.biorbyt.com/fs-human-sst2soluble-st2-eli-orb3194954.html</t>
  </si>
  <si>
    <t>FS-Human sST2(Soluble ST2) ELISA Kit</t>
  </si>
  <si>
    <t>orb3194955</t>
  </si>
  <si>
    <t>https://www.biorbyt.com/fs-mouse-egfr2epidermal-growt-orb3194955.html</t>
  </si>
  <si>
    <t>FS-Mouse EGFR2(Epidermal Growth Factor Receptor 2) ELISA Kit</t>
  </si>
  <si>
    <t>orb3194956</t>
  </si>
  <si>
    <t>https://www.biorbyt.com/fs-porcine-egfr2epidermal-gro-orb3194956.html</t>
  </si>
  <si>
    <t>FS-Porcine EGFR2(Epidermal Growth Factor Receptor 2) ELISA Kit</t>
  </si>
  <si>
    <t>ERBB2;CD340;p185;MLN 19;NEU</t>
  </si>
  <si>
    <t>38.13pg/mL</t>
  </si>
  <si>
    <t>orb3194957</t>
  </si>
  <si>
    <t>https://www.biorbyt.com/fs-rabbit-egfr2epidermal-grow-orb3194957.html</t>
  </si>
  <si>
    <t>FS-Rabbit EGFR2(Epidermal Growth Factor Receptor 2) ELISA Kit</t>
  </si>
  <si>
    <t>2.17pg/mL</t>
  </si>
  <si>
    <t>orb3194958</t>
  </si>
  <si>
    <t>https://www.biorbyt.com/fs-human-apob48apolipoprotein-orb3194958.html</t>
  </si>
  <si>
    <t>FS-Human ApoB48(Apolipoprotein B48) ELISA Kit</t>
  </si>
  <si>
    <t>orb3194959</t>
  </si>
  <si>
    <t>https://www.biorbyt.com/fs-rabbit-apob48apolipoprotei-orb3194959.html</t>
  </si>
  <si>
    <t>FS-Rabbit ApoB48(Apolipoprotein B48) ELISA Kit</t>
  </si>
  <si>
    <t>8.44ng/mL</t>
  </si>
  <si>
    <t>orb3194960</t>
  </si>
  <si>
    <t>https://www.biorbyt.com/fs-human-stfr1soluble-transfe-orb3194960.html</t>
  </si>
  <si>
    <t>FS-Human sTfR1(Soluble Transferrin Receptor 1) ELISA Kit</t>
  </si>
  <si>
    <t>2.59ng/mL</t>
  </si>
  <si>
    <t>orb3194961</t>
  </si>
  <si>
    <t>https://www.biorbyt.com/fs-porcine-stfr1soluble-trans-orb3194961.html</t>
  </si>
  <si>
    <t>FS-Porcine sTfR1(Soluble Transferrin Receptor 1) ELISA Kit</t>
  </si>
  <si>
    <t>18.38ng/mL</t>
  </si>
  <si>
    <t>orb3194962</t>
  </si>
  <si>
    <t>https://www.biorbyt.com/fs-rabbit-stfr1soluble-transf-orb3194962.html</t>
  </si>
  <si>
    <t>FS-Rabbit sTfR1(Soluble Transferrin Receptor 1) ELISA Kit</t>
  </si>
  <si>
    <t>orb3194963</t>
  </si>
  <si>
    <t>https://www.biorbyt.com/fs-guinea-pig-orm2orosomucoid-orb3194963.html</t>
  </si>
  <si>
    <t>FS-Guinea pig ORM2(Orosomucoid 2) ELISA Kit</t>
  </si>
  <si>
    <t>orb3194964</t>
  </si>
  <si>
    <t>https://www.biorbyt.com/fs-human-orm2orosomucoid-2-e-orb3194964.html</t>
  </si>
  <si>
    <t>FS-Human ORM2(Orosomucoid 2) ELISA Kit</t>
  </si>
  <si>
    <t>orb3194965</t>
  </si>
  <si>
    <t>https://www.biorbyt.com/fs-porcine-orm2orosomucoid-2-orb3194965.html</t>
  </si>
  <si>
    <t>FS-Porcine ORM2(Orosomucoid 2) ELISA Kit</t>
  </si>
  <si>
    <t>orb3194966</t>
  </si>
  <si>
    <t>https://www.biorbyt.com/fs-rabbit-orm2orosomucoid-2-orb3194966.html</t>
  </si>
  <si>
    <t>FS-Rabbit ORM2(Orosomucoid 2) ELISA Kit</t>
  </si>
  <si>
    <t>orb3194967</t>
  </si>
  <si>
    <t>https://www.biorbyt.com/fs-human-igg1immunoglobulin-g-orb3194967.html</t>
  </si>
  <si>
    <t>FS-Human IgG1(Immunoglobulin G1) ELISA Kit</t>
  </si>
  <si>
    <t>orb3194968</t>
  </si>
  <si>
    <t>https://www.biorbyt.com/fs-mouse-igg1immunoglobulin-g-orb3194968.html</t>
  </si>
  <si>
    <t>FS-Mouse IgG1(Immunoglobulin G1) ELISA Kit</t>
  </si>
  <si>
    <t>3.13ng/mL</t>
  </si>
  <si>
    <t>orb3194969</t>
  </si>
  <si>
    <t>https://www.biorbyt.com/fs-human-igg3immunoglobulin-g-orb3194969.html</t>
  </si>
  <si>
    <t>FS-Human IgG3(Immunoglobulin G3) ELISA Kit</t>
  </si>
  <si>
    <t>12.84ng/mL</t>
  </si>
  <si>
    <t>orb3194970</t>
  </si>
  <si>
    <t>https://www.biorbyt.com/fs-mouse-igg3immunoglobulin-g-orb3194970.html</t>
  </si>
  <si>
    <t>FS-Mouse IgG3(Immunoglobulin G3) ELISA Kit</t>
  </si>
  <si>
    <t>3.39ng/mL</t>
  </si>
  <si>
    <t>orb3194971</t>
  </si>
  <si>
    <t>https://www.biorbyt.com/fs-human-igg4immunoglobulin-g-orb3194971.html</t>
  </si>
  <si>
    <t>FS-Human IgG4(Immunoglobulin G4) ELISA Kit</t>
  </si>
  <si>
    <t>16.81ng/mL</t>
  </si>
  <si>
    <t>orb3194972</t>
  </si>
  <si>
    <t>https://www.biorbyt.com/fs-guinea-pig-nt-proanpn-term-orb3194972.html</t>
  </si>
  <si>
    <t>FS-Guinea pig NT-proANP(N-Terminal Pro Atrial Natriuretic Peptide) ELISA Kit</t>
  </si>
  <si>
    <t>orb3194973</t>
  </si>
  <si>
    <t>https://www.biorbyt.com/fs-human-nt-proanpn-terminal-orb3194973.html</t>
  </si>
  <si>
    <t>FS-Human NT-proANP(N-Terminal Pro Atrial Natriuretic Peptide) ELISA Kit</t>
  </si>
  <si>
    <t>orb3194974</t>
  </si>
  <si>
    <t>https://www.biorbyt.com/fs-porcine-nt-proanpn-termina-orb3194974.html</t>
  </si>
  <si>
    <t>FS-Porcine NT-proANP(N-Terminal Pro Atrial Natriuretic Peptide) ELISA Kit</t>
  </si>
  <si>
    <t>orb3194975</t>
  </si>
  <si>
    <t>https://www.biorbyt.com/fs-rat-nt-proanpn-terminal-pr-orb3194975.html</t>
  </si>
  <si>
    <t>FS-Rat NT-proANP(N-Terminal Pro Atrial Natriuretic Peptide) ELISA Kit</t>
  </si>
  <si>
    <t>orb3194976</t>
  </si>
  <si>
    <t>https://www.biorbyt.com/fs-rabbit-nt-proanpn-terminal-orb3194976.html</t>
  </si>
  <si>
    <t>FS-Rabbit NT-proANP(N-Terminal Pro Atrial Natriuretic Peptide) ELISA Kit</t>
  </si>
  <si>
    <t>orb3194977</t>
  </si>
  <si>
    <t>https://www.biorbyt.com/fs-human-bgnbiglycan-elisa-k-orb3194977.html</t>
  </si>
  <si>
    <t>FS-Human BGN(Biglycan) ELISA Kit</t>
  </si>
  <si>
    <t>orb3194978</t>
  </si>
  <si>
    <t>https://www.biorbyt.com/fs-porcine-bgnbiglycan-elisa-orb3194978.html</t>
  </si>
  <si>
    <t>FS-Porcine BGN(Biglycan) ELISA Kit</t>
  </si>
  <si>
    <t>DSPG1;PG-S1;PGI;SLRR1A</t>
  </si>
  <si>
    <t>orb3194979</t>
  </si>
  <si>
    <t>https://www.biorbyt.com/fs-rabbit-bgnbiglycan-elisa-orb3194979.html</t>
  </si>
  <si>
    <t>FS-Rabbit BGN(Biglycan) ELISA Kit</t>
  </si>
  <si>
    <t>orb3194980</t>
  </si>
  <si>
    <t>https://www.biorbyt.com/fs-guinea-pig-nrg-1neuregulin-orb3194980.html</t>
  </si>
  <si>
    <t>FS-Guinea pig NRG-1(Neuregulin 1) ELISA Kit</t>
  </si>
  <si>
    <t>NRG1;ARIA;GGF;GGF2;HGL;HRG;HRG1;HRGA;MST131;NDF;SMDF</t>
  </si>
  <si>
    <t>orb3194981</t>
  </si>
  <si>
    <t>https://www.biorbyt.com/fs-human-nrg-1neuregulin-1-e-orb3194981.html</t>
  </si>
  <si>
    <t>FS-Human NRG-1(Neuregulin 1) ELISA Kit</t>
  </si>
  <si>
    <t>orb3194982</t>
  </si>
  <si>
    <t>https://www.biorbyt.com/fs-mouse-nrg-1neuregulin-1-e-orb3194982.html</t>
  </si>
  <si>
    <t>FS-Mouse NRG-1(Neuregulin 1) ELISA Kit</t>
  </si>
  <si>
    <t>orb3194983</t>
  </si>
  <si>
    <t>https://www.biorbyt.com/fs-porcine-nrg-1neuregulin-1-orb3194983.html</t>
  </si>
  <si>
    <t>FS-Porcine NRG-1(Neuregulin 1) ELISA Kit</t>
  </si>
  <si>
    <t>orb3194984</t>
  </si>
  <si>
    <t>https://www.biorbyt.com/fs-rat-nrg-1neuregulin-1-eli-orb3194984.html</t>
  </si>
  <si>
    <t>FS-Rat NRG-1(Neuregulin 1) ELISA Kit</t>
  </si>
  <si>
    <t>orb3194985</t>
  </si>
  <si>
    <t>https://www.biorbyt.com/fs-rabbit-nrg-1neuregulin-1-orb3194985.html</t>
  </si>
  <si>
    <t>FS-Rabbit NRG-1(Neuregulin 1) ELISA Kit</t>
  </si>
  <si>
    <t>orb3194986</t>
  </si>
  <si>
    <t>https://www.biorbyt.com/fs-bovine-gfapglial-fibrillar-orb3194986.html</t>
  </si>
  <si>
    <t>FS-Bovine GFAP(Glial Fibrillary Acidic Protein) ELISA Kit</t>
  </si>
  <si>
    <t>orb3194987</t>
  </si>
  <si>
    <t>https://www.biorbyt.com/fs-guinea-pig-gfapglial-fibri-orb3194987.html</t>
  </si>
  <si>
    <t>FS-Guinea pig GFAP(Glial Fibrillary Acidic Protein) ELISA Kit</t>
  </si>
  <si>
    <t>orb3194988</t>
  </si>
  <si>
    <t>https://www.biorbyt.com/fs-human-gfapglial-fibrillary-orb3194988.html</t>
  </si>
  <si>
    <t>FS-Human GFAP(Glial Fibrillary Acidic Protein) ELISA Kit</t>
  </si>
  <si>
    <t>orb3194989</t>
  </si>
  <si>
    <t>https://www.biorbyt.com/fs-mouse-gfapglial-fibrillary-orb3194989.html</t>
  </si>
  <si>
    <t>FS-Mouse GFAP(glial fibrillary acidic protein) ELISA Kit</t>
  </si>
  <si>
    <t>orb3194990</t>
  </si>
  <si>
    <t>https://www.biorbyt.com/fs-porcine-gfapglial-fibrilla-orb3194990.html</t>
  </si>
  <si>
    <t>FS-Porcine GFAP(Glial Fibrillary Acidic Protein) ELISA Kit</t>
  </si>
  <si>
    <t>orb3194991</t>
  </si>
  <si>
    <t>https://www.biorbyt.com/fs-rat-gfapglial-fibrillary-a-orb3194991.html</t>
  </si>
  <si>
    <t>FS-Rat GFAP(Glial Fibrillary Acidic Protein) ELISA Kit</t>
  </si>
  <si>
    <t>orb3194992</t>
  </si>
  <si>
    <t>https://www.biorbyt.com/fs-rabbit-gfapglial-fibrillar-orb3194992.html</t>
  </si>
  <si>
    <t>FS-Rabbit GFAP(Glial Fibrillary Acidic Protein) ELISA Kit</t>
  </si>
  <si>
    <t>31.63pg/mL</t>
  </si>
  <si>
    <t>orb3194993</t>
  </si>
  <si>
    <t>https://www.biorbyt.com/fs-human-nt-4neurotrophin-4-orb3194993.html</t>
  </si>
  <si>
    <t>FS-Human NT-4(Neurotrophin 4) ELISA Kit</t>
  </si>
  <si>
    <t>orb3194994</t>
  </si>
  <si>
    <t>https://www.biorbyt.com/fs-mouse-nt-4neurotrophin-4-orb3194994.html</t>
  </si>
  <si>
    <t>FS-Mouse NT-4(Neurotrophin 4) ELISA Kit</t>
  </si>
  <si>
    <t>orb3194995</t>
  </si>
  <si>
    <t>https://www.biorbyt.com/fs-porcine-nt-4neurotrophin-4-orb3194995.html</t>
  </si>
  <si>
    <t>FS-Porcine NT-4(Neurotrophin 4) ELISA Kit</t>
  </si>
  <si>
    <t>54.09pg/mL</t>
  </si>
  <si>
    <t>orb3194996</t>
  </si>
  <si>
    <t>https://www.biorbyt.com/fs-rat-nt-4neurotrophin-4-el-orb3194996.html</t>
  </si>
  <si>
    <t>FS-Rat NT-4(Neurotrophin 4) ELISA Kit</t>
  </si>
  <si>
    <t>orb3194997</t>
  </si>
  <si>
    <t>https://www.biorbyt.com/fs-rabbit-nt-4neurotrophin-4-orb3194997.html</t>
  </si>
  <si>
    <t>FS-Rabbit NT-4(Neurotrophin 4) ELISA Kit</t>
  </si>
  <si>
    <t>orb3194998</t>
  </si>
  <si>
    <t>https://www.biorbyt.com/fs-human-arg2arginase-ii-elis-orb3194998.html</t>
  </si>
  <si>
    <t>FS-Human ARG2(Arginase Ⅱ) ELISA Kit</t>
  </si>
  <si>
    <t>orb3194999</t>
  </si>
  <si>
    <t>https://www.biorbyt.com/fs-guinea-pig-cypacyclophilin-orb3194999.html</t>
  </si>
  <si>
    <t>FS-Guinea pig CYPA(Cyclophilin A) ELISA Kit</t>
  </si>
  <si>
    <t>5.51ng/mL</t>
  </si>
  <si>
    <t>orb3195000</t>
  </si>
  <si>
    <t>https://www.biorbyt.com/fs-human-cypacyclophilin-a-e-orb3195000.html</t>
  </si>
  <si>
    <t>FS-Human CYPA(Cyclophilin A) ELISA Kit</t>
  </si>
  <si>
    <t>orb3195001</t>
  </si>
  <si>
    <t>https://www.biorbyt.com/fs-mouse-cypacyclophilin-a-e-orb3195001.html</t>
  </si>
  <si>
    <t>FS-Mouse CYPA(Cyclophilin A) ELISA Kit</t>
  </si>
  <si>
    <t>orb3195002</t>
  </si>
  <si>
    <t>https://www.biorbyt.com/fs-porcine-cypacyclophilin-a-orb3195002.html</t>
  </si>
  <si>
    <t>FS-Porcine CYPA(Cyclophilin A) ELISA Kit</t>
  </si>
  <si>
    <t>orb3195003</t>
  </si>
  <si>
    <t>https://www.biorbyt.com/fs-rat-cypacyclophilin-a-eli-orb3195003.html</t>
  </si>
  <si>
    <t>FS-Rat CYPA(Cyclophilin A) ELISA Kit</t>
  </si>
  <si>
    <t>2.23ng/mL</t>
  </si>
  <si>
    <t>orb3195004</t>
  </si>
  <si>
    <t>https://www.biorbyt.com/fs-rabbit-cypacyclophilin-a-orb3195004.html</t>
  </si>
  <si>
    <t>FS-Rabbit CYPA(Cyclophilin A) ELISA Kit</t>
  </si>
  <si>
    <t>orb3195005</t>
  </si>
  <si>
    <t>https://www.biorbyt.com/fs-bovine-fetubfetuin-b-elis-orb3195005.html</t>
  </si>
  <si>
    <t>FS-Bovine FETUB(Fetuin B) ELISA Kit</t>
  </si>
  <si>
    <t>FETU-B; 16G2; Gugu; IRL685; Fetuin-like protein IRL685</t>
  </si>
  <si>
    <t>13.94ng/mL</t>
  </si>
  <si>
    <t>orb3195006</t>
  </si>
  <si>
    <t>https://www.biorbyt.com/fs-human-fetubfetuin-b-elisa-orb3195006.html</t>
  </si>
  <si>
    <t>FS-Human FETUB(Fetuin B) ELISA Kit</t>
  </si>
  <si>
    <t>orb3195007</t>
  </si>
  <si>
    <t>https://www.biorbyt.com/fs-porcine-fetubfetuin-b-eli-orb3195007.html</t>
  </si>
  <si>
    <t>FS-Porcine FETUB(Fetuin B) ELISA Kit</t>
  </si>
  <si>
    <t>16G2;Gugu;IRL685</t>
  </si>
  <si>
    <t>orb3195008</t>
  </si>
  <si>
    <t>https://www.biorbyt.com/fs-rabbit-fetubfetuin-b-elis-orb3195008.html</t>
  </si>
  <si>
    <t>FS-Rabbit FETUB(Fetuin B) ELISA Kit</t>
  </si>
  <si>
    <t>1.86pg/mL</t>
  </si>
  <si>
    <t>orb3195009</t>
  </si>
  <si>
    <t>https://www.biorbyt.com/fs-human-krt10keratin-type-i-orb3195009.html</t>
  </si>
  <si>
    <t>FS-Human KRT10(Keratin, Type I Cytoskeletal 10) ELISA Kit</t>
  </si>
  <si>
    <t>8.41ng/mL</t>
  </si>
  <si>
    <t>orb3195010</t>
  </si>
  <si>
    <t>https://www.biorbyt.com/fs-human-kiss1kisspeptin-1-e-orb3195010.html</t>
  </si>
  <si>
    <t>FS-Human KISS1(Kisspeptin 1) ELISA Kit</t>
  </si>
  <si>
    <t>orb3195011</t>
  </si>
  <si>
    <t>https://www.biorbyt.com/fs-mouse-kiss1kisspeptin-1-e-orb3195011.html</t>
  </si>
  <si>
    <t>FS-Mouse KISS1(Kisspeptin 1) ELISA Kit</t>
  </si>
  <si>
    <t>orb3195012</t>
  </si>
  <si>
    <t>https://www.biorbyt.com/fs-rat-kiss1kisspeptin-1-eli-orb3195012.html</t>
  </si>
  <si>
    <t>FS-Rat KISS1(Kisspeptin 1) ELISA Kit</t>
  </si>
  <si>
    <t>41.8pg/mL</t>
  </si>
  <si>
    <t>orb3195013</t>
  </si>
  <si>
    <t>https://www.biorbyt.com/fs-sheep-kiss1kisspeptin-1-e-orb3195013.html</t>
  </si>
  <si>
    <t>FS-Sheep KISS1(Kisspeptin 1) ELISA Kit</t>
  </si>
  <si>
    <t>27.34pg/mL</t>
  </si>
  <si>
    <t>orb3195014</t>
  </si>
  <si>
    <t>https://www.biorbyt.com/fs-guinea-pig-shbgsex-hormone-orb3195014.html</t>
  </si>
  <si>
    <t>FS-Guinea pig SHBG(Sex Hormone Binding Globulin) ELISA Kit</t>
  </si>
  <si>
    <t>ABP;SBP;TEBG;SSBG</t>
  </si>
  <si>
    <t>17.5pg/mL</t>
  </si>
  <si>
    <t>orb3195015</t>
  </si>
  <si>
    <t>https://www.biorbyt.com/fs-human-shbgsex-hormone-bind-orb3195015.html</t>
  </si>
  <si>
    <t>FS-Human SHBG(Sex Hormone Binding Globulin) ELISA Kit</t>
  </si>
  <si>
    <t>ABP, SBP, TEBG, SSBG</t>
  </si>
  <si>
    <t>0.64pmol/mL</t>
  </si>
  <si>
    <t>orb3195016</t>
  </si>
  <si>
    <t>https://www.biorbyt.com/fs-mouse-shbgsex-hormone-bind-orb3195016.html</t>
  </si>
  <si>
    <t>FS-Mouse SHBG(Sex Hormone Binding Globulin) ELISA Kit</t>
  </si>
  <si>
    <t>orb3195017</t>
  </si>
  <si>
    <t>https://www.biorbyt.com/fs-porcine-shbgsex-hormone-bi-orb3195017.html</t>
  </si>
  <si>
    <t>FS-Porcine SHBG(Sex Hormone Binding Globulin) ELISA Kit</t>
  </si>
  <si>
    <t>2.54ng/mL</t>
  </si>
  <si>
    <t>orb3195018</t>
  </si>
  <si>
    <t>https://www.biorbyt.com/fs-rat-shbgsex-hormone-bindin-orb3195018.html</t>
  </si>
  <si>
    <t>FS-Rat SHBG(Sex Hormone Binding Globulin) ELISA Kit</t>
  </si>
  <si>
    <t>orb3195019</t>
  </si>
  <si>
    <t>https://www.biorbyt.com/fs-rabbit-shbgsex-hormone-bin-orb3195019.html</t>
  </si>
  <si>
    <t>FS-Rabbit SHBG(Sex Hormone Binding Globulin) ELISA Kit</t>
  </si>
  <si>
    <t>orb3195020</t>
  </si>
  <si>
    <t>https://www.biorbyt.com/fs-sheep-shbgsex-hormone-bind-orb3195020.html</t>
  </si>
  <si>
    <t>FS-Sheep SHBG(Sex Hormone Binding Globulin) ELISA Kit</t>
  </si>
  <si>
    <t>orb3195021</t>
  </si>
  <si>
    <t>https://www.biorbyt.com/fs-guinea-pig-teckccl25thymu-orb3195021.html</t>
  </si>
  <si>
    <t>FS-Guinea pig TECK/CCL25(Thymus Expressed Chemokine) ELISA Kit</t>
  </si>
  <si>
    <t>SCYA25;Ckb15</t>
  </si>
  <si>
    <t>orb3195022</t>
  </si>
  <si>
    <t>https://www.biorbyt.com/fs-human-teckccl25thymus-exp-orb3195022.html</t>
  </si>
  <si>
    <t>FS-Human TECK/CCL25(Thymus Expressed Chemokine) ELISA Kit</t>
  </si>
  <si>
    <t>orb3195023</t>
  </si>
  <si>
    <t>https://www.biorbyt.com/fs-mouse-teckccl25thymus-exp-orb3195023.html</t>
  </si>
  <si>
    <t>FS-Mouse TECK/CCL25(Thymus Expressed Chemokine) ELISA Kit</t>
  </si>
  <si>
    <t>orb3195024</t>
  </si>
  <si>
    <t>https://www.biorbyt.com/fs-porcine-teckccl25thymus-e-orb3195024.html</t>
  </si>
  <si>
    <t>FS-Porcine TECK/CCL25(Thymus Expressed Chemokine) ELISA Kit</t>
  </si>
  <si>
    <t>35.44pg/mL</t>
  </si>
  <si>
    <t>orb3195025</t>
  </si>
  <si>
    <t>https://www.biorbyt.com/fs-rat-teckccl25thymus-expre-orb3195025.html</t>
  </si>
  <si>
    <t>FS-Rat TECK/CCL25(Thymus Expressed Chemokine) ELISA Kit</t>
  </si>
  <si>
    <t>18.22pg/mL</t>
  </si>
  <si>
    <t>orb3195026</t>
  </si>
  <si>
    <t>https://www.biorbyt.com/fs-rabbit-teckccl25thymus-ex-orb3195026.html</t>
  </si>
  <si>
    <t>FS-Rabbit TECK/CCL25(Thymus Expressed Chemokine) ELISA Kit</t>
  </si>
  <si>
    <t>orb3195027</t>
  </si>
  <si>
    <t>https://www.biorbyt.com/fs-human-olfm4olfactomedin-4-orb3195027.html</t>
  </si>
  <si>
    <t>FS-Human OLFM4(Olfactomedin 4) ELISA Kit</t>
  </si>
  <si>
    <t>orb3195028</t>
  </si>
  <si>
    <t>https://www.biorbyt.com/fs-mouse-olfm4olfactomedin-4-orb3195028.html</t>
  </si>
  <si>
    <t>FS-Mouse OLFM4(Olfactomedin 4) ELISA Kit</t>
  </si>
  <si>
    <t>orb3195029</t>
  </si>
  <si>
    <t>https://www.biorbyt.com/fs-porcine-olfm4olfactomedin-orb3195029.html</t>
  </si>
  <si>
    <t>FS-Porcine OLFM4(Olfactomedin 4) ELISA Kit</t>
  </si>
  <si>
    <t>orb3195030</t>
  </si>
  <si>
    <t>https://www.biorbyt.com/fs-rabbit-olfm4olfactomedin-4-orb3195030.html</t>
  </si>
  <si>
    <t>FS-Rabbit OLFM4(Olfactomedin 4) ELISA Kit</t>
  </si>
  <si>
    <t>orb3195031</t>
  </si>
  <si>
    <t>https://www.biorbyt.com/fs-guinea-pig-ve-cadherinvasc-orb3195031.html</t>
  </si>
  <si>
    <t>FS-Guinea pig VE-Cadherin(Vascular Endothelial Cadherin) ELISA Kit</t>
  </si>
  <si>
    <t>CDH5;7B4;CD144;Cadherin 5 Type 2</t>
  </si>
  <si>
    <t>orb3195032</t>
  </si>
  <si>
    <t>https://www.biorbyt.com/fs-human-ve-cadherinvascular-orb3195032.html</t>
  </si>
  <si>
    <t>FS-Human VE-Cadherin(Vascular Endothelial Cadherin) ELISA Kit</t>
  </si>
  <si>
    <t>orb3195033</t>
  </si>
  <si>
    <t>https://www.biorbyt.com/fs-mouse-ve-cadherinvascular-orb3195033.html</t>
  </si>
  <si>
    <t>FS-Mouse VE-Cadherin(Vascular Endothelial Cadherin) ELISA Kit</t>
  </si>
  <si>
    <t>orb3195034</t>
  </si>
  <si>
    <t>https://www.biorbyt.com/fs-porcine-ve-cadherinvascula-orb3195034.html</t>
  </si>
  <si>
    <t>FS-Porcine VE-Cadherin(Vascular Endothelial Cadherin) ELISA Kit</t>
  </si>
  <si>
    <t>15.34ng/mL</t>
  </si>
  <si>
    <t>orb3195035</t>
  </si>
  <si>
    <t>https://www.biorbyt.com/fs-rat-ve-cadherinvascular-en-orb3195035.html</t>
  </si>
  <si>
    <t>FS-Rat VE-Cadherin(Vascular Endothelial Cadherin) ELISA Kit</t>
  </si>
  <si>
    <t>orb3195036</t>
  </si>
  <si>
    <t>https://www.biorbyt.com/fs-rabbit-ve-cadherinvascular-orb3195036.html</t>
  </si>
  <si>
    <t>FS-Rabbit VE-Cadherin(Vascular Endothelial Cadherin) ELISA Kit</t>
  </si>
  <si>
    <t>orb3195037</t>
  </si>
  <si>
    <t>https://www.biorbyt.com/fs-sheep-ve-cadherinvascular-orb3195037.html</t>
  </si>
  <si>
    <t>FS-Sheep VE-Cadherin(Vascular Endothelial Cadherin) ELISA Kit</t>
  </si>
  <si>
    <t>orb3195038</t>
  </si>
  <si>
    <t>https://www.biorbyt.com/fs-bovine-igeimmunoglobulin-e-orb3195038.html</t>
  </si>
  <si>
    <t>FS-Bovine IgE(Immunoglobulin E) ELISA Kit</t>
  </si>
  <si>
    <t>IGHE; Immunoglobulin Heavy Constant Epsilon; Ig epsilon chain C region</t>
  </si>
  <si>
    <t>31.94ng/mL</t>
  </si>
  <si>
    <t>orb3195039</t>
  </si>
  <si>
    <t>https://www.biorbyt.com/fs-guinea-pig-igeimmunoglobul-orb3195039.html</t>
  </si>
  <si>
    <t>FS-Guinea pig IgE(Immunoglobulin E) ELISA Kit</t>
  </si>
  <si>
    <t>56.5ng/mL</t>
  </si>
  <si>
    <t>orb3195040</t>
  </si>
  <si>
    <t>https://www.biorbyt.com/fs-porcine-igeimmunoglobulin-orb3195040.html</t>
  </si>
  <si>
    <t>FS-Porcine IgE(Immunoglobulin E) ELISA Kit</t>
  </si>
  <si>
    <t>orb3195041</t>
  </si>
  <si>
    <t>https://www.biorbyt.com/fs-rat-igeimmunoglobulin-e-e-orb3195041.html</t>
  </si>
  <si>
    <t>FS-Rat IgE(Immunoglobulin E) ELISA Kit</t>
  </si>
  <si>
    <t>orb3195042</t>
  </si>
  <si>
    <t>https://www.biorbyt.com/fs-rabbit-igeimmunoglobulin-e-orb3195042.html</t>
  </si>
  <si>
    <t>FS-Rabbit IgE(Immunoglobulin E) ELISA Kit</t>
  </si>
  <si>
    <t>orb3195043</t>
  </si>
  <si>
    <t>https://www.biorbyt.com/fs-guinea-pig-albalbumin-eli-orb3195043.html</t>
  </si>
  <si>
    <t>FS-Guinea pig ALB(Albumin) ELISA Kit</t>
  </si>
  <si>
    <t>3.22μg/mL</t>
  </si>
  <si>
    <t>6.25-400μg/mL</t>
  </si>
  <si>
    <t>orb3195044</t>
  </si>
  <si>
    <t>https://www.biorbyt.com/fs-human-albalbumin-elisa-ki-orb3195044.html</t>
  </si>
  <si>
    <t>FS-Human ALB(Albumin) ELISA Kit</t>
  </si>
  <si>
    <t>ALB; Albumin; cell growth inhibiting protein 42; DKFZp779N1935; growth-inhibiting protein 20; PRO0883; PRO0903; PRO1341; serum albumin</t>
  </si>
  <si>
    <t>orb3195045</t>
  </si>
  <si>
    <t>https://www.biorbyt.com/fs-mouse-albalbumin-elisa-ki-orb3195045.html</t>
  </si>
  <si>
    <t>FS-Mouse ALB(Albumin) ELISA Kit</t>
  </si>
  <si>
    <t>22.25ng/mL</t>
  </si>
  <si>
    <t>orb3195046</t>
  </si>
  <si>
    <t>https://www.biorbyt.com/fs-rat-albalbumin-elisa-kit-orb3195046.html</t>
  </si>
  <si>
    <t>FS-Rat ALB(Albumin) ELISA Kit</t>
  </si>
  <si>
    <t>1.21μg/mL</t>
  </si>
  <si>
    <t>orb3195047</t>
  </si>
  <si>
    <t>https://www.biorbyt.com/fs-rabbit-albalbumin-elisa-k-orb3195047.html</t>
  </si>
  <si>
    <t>FS-Rabbit ALB(Albumin) ELISA Kit</t>
  </si>
  <si>
    <t>1.11μg/mL</t>
  </si>
  <si>
    <t>orb3195048</t>
  </si>
  <si>
    <t>https://www.biorbyt.com/fs-bovine-fgfibrinogen-elisa-orb3195048.html</t>
  </si>
  <si>
    <t>FS-Bovine FG(Fibrinogen) ELISA Kit</t>
  </si>
  <si>
    <t>F1; FI; Fbg; Coagulation Factor I</t>
  </si>
  <si>
    <t>18.63ng/mL</t>
  </si>
  <si>
    <t>39.06-2500ng/mL</t>
  </si>
  <si>
    <t>orb3195049</t>
  </si>
  <si>
    <t>https://www.biorbyt.com/fs-canine-fgfibrinogen-elisa-orb3195049.html</t>
  </si>
  <si>
    <t>FS-Canine FG(Fibrinogen) ELISA Kit</t>
  </si>
  <si>
    <t>34.75pg/mL</t>
  </si>
  <si>
    <t>orb3195050</t>
  </si>
  <si>
    <t>https://www.biorbyt.com/fs-guinea-pig-fgfibrinogen-e-orb3195050.html</t>
  </si>
  <si>
    <t>FS-Guinea pig FG(Fibrinogen) ELISA Kit</t>
  </si>
  <si>
    <t>43.38ng/mL</t>
  </si>
  <si>
    <t>orb3195051</t>
  </si>
  <si>
    <t>https://www.biorbyt.com/fs-human-fgfibrinogen-elisa-orb3195051.html</t>
  </si>
  <si>
    <t>FS-Human FG(Fibrinogen) ELISA Kit</t>
  </si>
  <si>
    <t>5.05ng/mL</t>
  </si>
  <si>
    <t>orb3195052</t>
  </si>
  <si>
    <t>https://www.biorbyt.com/fs-mouse-fgfibrinogen-elisa-orb3195052.html</t>
  </si>
  <si>
    <t>FS-Mouse FG(Fibrinogen) ELISA Kit</t>
  </si>
  <si>
    <t>5.75ng/mL</t>
  </si>
  <si>
    <t>orb3195053</t>
  </si>
  <si>
    <t>https://www.biorbyt.com/fs-porcine-fgfibrinogen-elis-orb3195053.html</t>
  </si>
  <si>
    <t>FS-Porcine FG(Fibrinogen) ELISA Kit</t>
  </si>
  <si>
    <t>orb3195054</t>
  </si>
  <si>
    <t>https://www.biorbyt.com/fs-rat-fgfibrinogen-elisa-ki-orb3195054.html</t>
  </si>
  <si>
    <t>FS-Rat FG(Fibrinogen) ELISA Kit</t>
  </si>
  <si>
    <t>33.56ng/mL</t>
  </si>
  <si>
    <t>orb3195055</t>
  </si>
  <si>
    <t>https://www.biorbyt.com/fs-rabbit-fgfibrinogen-elisa-orb3195055.html</t>
  </si>
  <si>
    <t>FS-Rabbit FG(Fibrinogen) ELISA Kit</t>
  </si>
  <si>
    <t>0.38-24ng/mL</t>
  </si>
  <si>
    <t>orb3195056</t>
  </si>
  <si>
    <t>https://www.biorbyt.com/fs-sheep-fgfibrinogen-elisa-orb3195056.html</t>
  </si>
  <si>
    <t>FS-Sheep FG(Fibrinogen) ELISA Kit</t>
  </si>
  <si>
    <t>17.34ng/mL</t>
  </si>
  <si>
    <t>orb3195057</t>
  </si>
  <si>
    <t>https://www.biorbyt.com/fs-bovine-lbplipopolysacchari-orb3195057.html</t>
  </si>
  <si>
    <t>FS-Bovine LBP(Lipopolysaccharide Binding Protein) ELISA Kit</t>
  </si>
  <si>
    <t>LPS-Binding Protein</t>
  </si>
  <si>
    <t>orb3195058</t>
  </si>
  <si>
    <t>https://www.biorbyt.com/fs-guinea-pig-lbplipopolysacc-orb3195058.html</t>
  </si>
  <si>
    <t>FS-Guinea pig LBP(Lipopolysaccharide Binding Protein) ELISA Kit</t>
  </si>
  <si>
    <t>orb3195059</t>
  </si>
  <si>
    <t>https://www.biorbyt.com/fs-human-lbplipopolysaccharid-orb3195059.html</t>
  </si>
  <si>
    <t>FS-Human LBP(Lipopolysaccharide Binding Protein) ELISA Kit</t>
  </si>
  <si>
    <t>orb3195060</t>
  </si>
  <si>
    <t>https://www.biorbyt.com/fs-mouse-lbplipopolysaccharid-orb3195060.html</t>
  </si>
  <si>
    <t>FS-Mouse LBP(Lipopolysaccharide Binding Protein) ELISA Kit</t>
  </si>
  <si>
    <t>orb3195061</t>
  </si>
  <si>
    <t>https://www.biorbyt.com/fs-porcine-lbplipopolysacchar-orb3195061.html</t>
  </si>
  <si>
    <t>FS-Porcine LBP(Lipopolysaccharide Binding Protein) ELISA Kit</t>
  </si>
  <si>
    <t>1.25ng/mL</t>
  </si>
  <si>
    <t>orb3195062</t>
  </si>
  <si>
    <t>https://www.biorbyt.com/fs-rat-lbplipopolysaccharide-orb3195062.html</t>
  </si>
  <si>
    <t>FS-Rat LBP(Lipopolysaccharide Binding Protein) ELISA Kit</t>
  </si>
  <si>
    <t>orb3195063</t>
  </si>
  <si>
    <t>https://www.biorbyt.com/fs-rabbit-lbplipopolysacchari-orb3195063.html</t>
  </si>
  <si>
    <t>FS-Rabbit LBP(Lipopolysaccharide Binding Protein) ELISA Kit</t>
  </si>
  <si>
    <t>7.95ng/mL</t>
  </si>
  <si>
    <t>18.75-1200ng/mL</t>
  </si>
  <si>
    <t>orb3195064</t>
  </si>
  <si>
    <t>https://www.biorbyt.com/fs-human-dkk3dickkopf-related-orb3195064.html</t>
  </si>
  <si>
    <t>FS-Human DKK3(Dickkopf Related Protein 3) ELISA Kit</t>
  </si>
  <si>
    <t>orb3195065</t>
  </si>
  <si>
    <t>https://www.biorbyt.com/fs-mouse-dkk3dickkopf-related-orb3195065.html</t>
  </si>
  <si>
    <t>FS-Mouse DKK3(Dickkopf Related Protein 3) ELISA Kit</t>
  </si>
  <si>
    <t>orb3195066</t>
  </si>
  <si>
    <t>https://www.biorbyt.com/fs-rat-dkk3dickkopf-related-p-orb3195066.html</t>
  </si>
  <si>
    <t>FS-Rat DKK3(Dickkopf Related Protein 3) ELISA Kit</t>
  </si>
  <si>
    <t>orb3195067</t>
  </si>
  <si>
    <t>https://www.biorbyt.com/fs-human-ic3bcomplement-ic3b-orb3195067.html</t>
  </si>
  <si>
    <t>FS-Human iC3b(Complement iC3b) ELISA Kit</t>
  </si>
  <si>
    <t>orb3195068</t>
  </si>
  <si>
    <t>https://www.biorbyt.com/fs-canine-saa2serum-amyloid-a-orb3195068.html</t>
  </si>
  <si>
    <t>FS-Canine SAA2(Serum Amyloid A2) ELISA Kit</t>
  </si>
  <si>
    <t>orb3195069</t>
  </si>
  <si>
    <t>https://www.biorbyt.com/fs-guinea-pig-saa2serum-amylo-orb3195069.html</t>
  </si>
  <si>
    <t>FS-Guinea pig SAA2(Serum Amyloid A2) ELISA Kit</t>
  </si>
  <si>
    <t>orb3195070</t>
  </si>
  <si>
    <t>https://www.biorbyt.com/fs-human-saa2serum-amyloid-a2-orb3195070.html</t>
  </si>
  <si>
    <t>FS-Human SAA2(Serum Amyloid A2) ELISA Kit</t>
  </si>
  <si>
    <t>orb3195071</t>
  </si>
  <si>
    <t>https://www.biorbyt.com/fs-mouse-saa2serum-amyloid-a2-orb3195071.html</t>
  </si>
  <si>
    <t>FS-Mouse SAA2(Serum Amyloid A2) ELISA Kit</t>
  </si>
  <si>
    <t>orb3195072</t>
  </si>
  <si>
    <t>https://www.biorbyt.com/fs-porcine-saa2serum-amyloid-orb3195072.html</t>
  </si>
  <si>
    <t>FS-Porcine SAA2(Serum Amyloid A2) ELISA Kit</t>
  </si>
  <si>
    <t>orb3195073</t>
  </si>
  <si>
    <t>https://www.biorbyt.com/fs-rabbit-saa2serum-amyloid-a-orb3195073.html</t>
  </si>
  <si>
    <t>FS-Rabbit SAA2(Serum Amyloid A2) ELISA Kit</t>
  </si>
  <si>
    <t>orb3195074</t>
  </si>
  <si>
    <t>https://www.biorbyt.com/fs-bovine-icam-1cd54intercel-orb3195074.html</t>
  </si>
  <si>
    <t>FS-Bovine ICAM-1/CD54(intercellular adhesion molecule 1)ELISA Kit</t>
  </si>
  <si>
    <t>CD54; BB2; P3.58; Human Rhinovirus Receptor; Major group rhinovirus receptor</t>
  </si>
  <si>
    <t>orb3195075</t>
  </si>
  <si>
    <t>https://www.biorbyt.com/fs-canine-icam-1cd54intercel-orb3195075.html</t>
  </si>
  <si>
    <t>FS-Canine ICAM-1/CD54(intercellular adhesion molecule 1)ELISA Kit</t>
  </si>
  <si>
    <t>orb3195076</t>
  </si>
  <si>
    <t>https://www.biorbyt.com/fs-guinea-pig-sicam-1cd54sol-orb3195076.html</t>
  </si>
  <si>
    <t>FS-Guinea pig sICAM-1/CD54(Soluble Intercellular Adhesion Molecule 1) ELISA Kit</t>
  </si>
  <si>
    <t>ICAM1;BB2;P3.58</t>
  </si>
  <si>
    <t>orb3195077</t>
  </si>
  <si>
    <t>https://www.biorbyt.com/fs-mouse-icam-1cd54intercell-orb3195077.html</t>
  </si>
  <si>
    <t>FS-Mouse ICAM-1/CD54(Intercellular Adhesion Molecule 1) ELISA Kit</t>
  </si>
  <si>
    <t>orb3195078</t>
  </si>
  <si>
    <t>https://www.biorbyt.com/fs-porcine-sicam-1cd54solubl-orb3195078.html</t>
  </si>
  <si>
    <t>FS-Porcine sICAM-1/CD54(Soluble Intercellular Adhesion Molecule 1) ELISA Kit</t>
  </si>
  <si>
    <t>ICAM1, BB2, P3.58</t>
  </si>
  <si>
    <t>orb3195079</t>
  </si>
  <si>
    <t>https://www.biorbyt.com/fs-rabbit-sicam-1cd54soluble-orb3195079.html</t>
  </si>
  <si>
    <t>FS-Rabbit sICAM-1/CD54(Soluble Intercellular Adhesion Molecule 1) ELISA Kit</t>
  </si>
  <si>
    <t>orb3195080</t>
  </si>
  <si>
    <t>https://www.biorbyt.com/fs-sheep-icam-1cd54intercell-orb3195080.html</t>
  </si>
  <si>
    <t>FS-Sheep ICAM-1/CD54(Intercellular Adhesion Molecule 1) ELISA Kit</t>
  </si>
  <si>
    <t>orb3195081</t>
  </si>
  <si>
    <t>https://www.biorbyt.com/fs-canine-f8-coagulation-fact-orb3195081.html</t>
  </si>
  <si>
    <t>FS-Canine F8( Coagulation Factor VIII (F8) ELISA Kit</t>
  </si>
  <si>
    <t>FVIII; AHF; HEMA; F8B; F8C; Antihemophilic Globulin; Hemophilia A; Anti-Hemophilic Factor A; FVIII Procoagulant Component; F8 Protein</t>
  </si>
  <si>
    <t>orb3195082</t>
  </si>
  <si>
    <t>https://www.biorbyt.com/fs-human-f8coagulation-factor-orb3195082.html</t>
  </si>
  <si>
    <t>FS-Human F8(Coagulation Factor Ⅷ) ELISA Kit</t>
  </si>
  <si>
    <t>orb3195083</t>
  </si>
  <si>
    <t>https://www.biorbyt.com/fs-mouse-f8coagulation-factor-orb3195083.html</t>
  </si>
  <si>
    <t>FS-Mouse F8(Coagulation Factor Ⅷ) ELISA Kit</t>
  </si>
  <si>
    <t>orb3195084</t>
  </si>
  <si>
    <t>https://www.biorbyt.com/fs-porcine-f8coagulation-fact-orb3195084.html</t>
  </si>
  <si>
    <t>FS-Porcine F8(Coagulation Factor Ⅷ) ELISA Kit</t>
  </si>
  <si>
    <t>orb3195085</t>
  </si>
  <si>
    <t>https://www.biorbyt.com/fs-rat-f8coagulation-factor-viii-orb3195085.html</t>
  </si>
  <si>
    <t>FS-Rat F8(Coagulation Factor Ⅷ) ELISA Kit</t>
  </si>
  <si>
    <t>4.2pg/mL</t>
  </si>
  <si>
    <t>orb3195086</t>
  </si>
  <si>
    <t>https://www.biorbyt.com/fs-rabbit-f8coagulation-facto-orb3195086.html</t>
  </si>
  <si>
    <t>FS-Rabbit F8(Coagulation Factor Ⅷ) ELISA Kit</t>
  </si>
  <si>
    <t>orb3195087</t>
  </si>
  <si>
    <t>https://www.biorbyt.com/fs-human-svegfr-1soluble-vasc-orb3195087.html</t>
  </si>
  <si>
    <t>FS-Human sVEGFR-1(soluble Vascular endothelial growth factor receptor 1) ELISA Kit</t>
  </si>
  <si>
    <t>orb3195088</t>
  </si>
  <si>
    <t>https://www.biorbyt.com/fs-human-ucocundercarboxylate-orb3195088.html</t>
  </si>
  <si>
    <t>FS-Human ucOC(Undercarboxylated Osteocalcin) ELISA Kit</t>
  </si>
  <si>
    <t>2.92pg/mL</t>
  </si>
  <si>
    <t>orb3195089</t>
  </si>
  <si>
    <t>https://www.biorbyt.com/fs-rat-ucocundercarboxylated-orb3195089.html</t>
  </si>
  <si>
    <t>FS-Rat ucOC(Undercarboxylated Osteocalcin)  ELISA Kit</t>
  </si>
  <si>
    <t>26.02pg/mL</t>
  </si>
  <si>
    <t>orb3195090</t>
  </si>
  <si>
    <t>https://www.biorbyt.com/fs-bovine-ang1angiopoietin-1-orb3195090.html</t>
  </si>
  <si>
    <t>FS-Bovine ANG1(Angiopoietin 1)ELISA kit</t>
  </si>
  <si>
    <t>ANG1; AGP1; AGPT; ANG-I</t>
  </si>
  <si>
    <t>orb3195091</t>
  </si>
  <si>
    <t>https://www.biorbyt.com/fs-guinea-pig-ang1angiopoieti-orb3195091.html</t>
  </si>
  <si>
    <t>FS-Guinea pig ANG1(Angiopoietin 1) ELISA Kit</t>
  </si>
  <si>
    <t>ANG-1;ANGPT1;AGP1;AGPT</t>
  </si>
  <si>
    <t>orb3195092</t>
  </si>
  <si>
    <t>https://www.biorbyt.com/fs-human-ang1angiopoietin-1-orb3195092.html</t>
  </si>
  <si>
    <t>FS-Human ANG1(Angiopoietin 1) ELISA Kit</t>
  </si>
  <si>
    <t>orb3195093</t>
  </si>
  <si>
    <t>https://www.biorbyt.com/fs-mouse-ang1angiopoietin-1-orb3195093.html</t>
  </si>
  <si>
    <t>FS-Mouse ANG1(Angiopoietin 1) ELISA Kit</t>
  </si>
  <si>
    <t>orb3195094</t>
  </si>
  <si>
    <t>https://www.biorbyt.com/fs-porcine-ang1angiopoietin-1-orb3195094.html</t>
  </si>
  <si>
    <t>FS-Porcine ANG1(Angiopoietin 1) ELISA Kit</t>
  </si>
  <si>
    <t>orb3195095</t>
  </si>
  <si>
    <t>https://www.biorbyt.com/fs-rat-ang1angiopoietin-1-el-orb3195095.html</t>
  </si>
  <si>
    <t>FS-Rat ANG1(Angiopoietin 1) ELISA Kit</t>
  </si>
  <si>
    <t>orb3195096</t>
  </si>
  <si>
    <t>https://www.biorbyt.com/fs-rabbit-ang1angiopoietin-1-orb3195096.html</t>
  </si>
  <si>
    <t>FS-Rabbit ANG1(Angiopoietin 1) ELISA Kit</t>
  </si>
  <si>
    <t>orb3195097</t>
  </si>
  <si>
    <t>https://www.biorbyt.com/fs-human-irisin-elisa-kit-orb3195097.html</t>
  </si>
  <si>
    <t>FS-Human Irisin ELISA Kit</t>
  </si>
  <si>
    <t>orb3195098</t>
  </si>
  <si>
    <t>https://www.biorbyt.com/fs-mouse-irisin-elisa-kit-orb3195098.html</t>
  </si>
  <si>
    <t>FS-Mouse Irisin ELISA Kit</t>
  </si>
  <si>
    <t>28.52pg/mL</t>
  </si>
  <si>
    <t>orb3195099</t>
  </si>
  <si>
    <t>https://www.biorbyt.com/fs-rat-irisin-elisa-kit-orb3195099.html</t>
  </si>
  <si>
    <t>FS-Rat Irisin ELISA Kit</t>
  </si>
  <si>
    <t>orb3195100</t>
  </si>
  <si>
    <t>https://www.biorbyt.com/fs-bovine-adpacrp30adiponect-orb3195100.html</t>
  </si>
  <si>
    <t>FS-Bovine ADP/Acrp30(Adiponectin)ELISA Kit</t>
  </si>
  <si>
    <t>GBP28; ApM1; AdipoQ; Acrp30; ACDC; APM1; C1Q And Collagen Domain Containing; Adipocyte Complement-Related Protein Of 30 KDa; Adipose Most Abundant Gene Transcript 1</t>
  </si>
  <si>
    <t>orb3195101</t>
  </si>
  <si>
    <t>https://www.biorbyt.com/fs-canine-adpacrp30adiponect-orb3195101.html</t>
  </si>
  <si>
    <t>FS-Canine ADP/Acrp30(Adiponectin) ELISA Kit</t>
  </si>
  <si>
    <t>FS-Human ADP/Acrp30(Adiponectin) ELISA Kit</t>
  </si>
  <si>
    <r>
      <rPr>
        <sz val="11"/>
        <color theme="1"/>
        <rFont val="Times New Roman"/>
        <charset val="134"/>
      </rPr>
      <t>Cardiovascular</t>
    </r>
    <r>
      <rPr>
        <sz val="11"/>
        <color theme="1"/>
        <rFont val="宋体"/>
        <charset val="134"/>
      </rPr>
      <t>，</t>
    </r>
    <r>
      <rPr>
        <sz val="11"/>
        <color theme="1"/>
        <rFont val="Times New Roman"/>
        <charset val="134"/>
      </rPr>
      <t>Signaling transduction</t>
    </r>
    <r>
      <rPr>
        <sz val="11"/>
        <color theme="1"/>
        <rFont val="宋体"/>
        <charset val="134"/>
      </rPr>
      <t>，</t>
    </r>
    <r>
      <rPr>
        <sz val="11"/>
        <color theme="1"/>
        <rFont val="Times New Roman"/>
        <charset val="134"/>
      </rPr>
      <t>Cell biology</t>
    </r>
    <r>
      <rPr>
        <sz val="11"/>
        <color theme="1"/>
        <rFont val="宋体"/>
        <charset val="134"/>
      </rPr>
      <t>，</t>
    </r>
    <r>
      <rPr>
        <sz val="11"/>
        <color theme="1"/>
        <rFont val="Times New Roman"/>
        <charset val="134"/>
      </rPr>
      <t>Neuroscience</t>
    </r>
    <r>
      <rPr>
        <sz val="11"/>
        <color theme="1"/>
        <rFont val="宋体"/>
        <charset val="134"/>
      </rPr>
      <t>，</t>
    </r>
    <r>
      <rPr>
        <sz val="11"/>
        <color theme="1"/>
        <rFont val="Times New Roman"/>
        <charset val="134"/>
      </rPr>
      <t>Cancer</t>
    </r>
    <r>
      <rPr>
        <sz val="11"/>
        <color theme="1"/>
        <rFont val="宋体"/>
        <charset val="134"/>
      </rPr>
      <t>，</t>
    </r>
    <r>
      <rPr>
        <sz val="11"/>
        <color theme="1"/>
        <rFont val="Times New Roman"/>
        <charset val="134"/>
      </rPr>
      <t>Immunology</t>
    </r>
    <r>
      <rPr>
        <sz val="11"/>
        <color theme="1"/>
        <rFont val="宋体"/>
        <charset val="134"/>
      </rPr>
      <t>，</t>
    </r>
    <r>
      <rPr>
        <sz val="11"/>
        <color theme="1"/>
        <rFont val="Times New Roman"/>
        <charset val="134"/>
      </rPr>
      <t>Metabolism</t>
    </r>
  </si>
  <si>
    <t>12.88pg/mL</t>
  </si>
  <si>
    <t>orb3195102</t>
  </si>
  <si>
    <t>https://www.biorbyt.com/fs-mouse-adpacrp30adiponecti-orb3195102.html</t>
  </si>
  <si>
    <t>FS-Mouse ADP/Acrp30(Adiponectin) ELISA Kit</t>
  </si>
  <si>
    <t>orb3195103</t>
  </si>
  <si>
    <t>https://www.biorbyt.com/fs-porcine-adpacrp30adiponec-orb3195103.html</t>
  </si>
  <si>
    <t>FS-Porcine ADP/Acrp30(Adiponectin) ELISA Kit</t>
  </si>
  <si>
    <t>16.94ng/mL</t>
  </si>
  <si>
    <t>orb2308639</t>
  </si>
  <si>
    <t>https://www.biorbyt.com/rat-adiponectin-adpacrp30-q-orb2308639.html</t>
  </si>
  <si>
    <t>FS-Rat ADP/Acrp30(Adiponectin) ELISA Kit</t>
  </si>
  <si>
    <t>orb3195104</t>
  </si>
  <si>
    <t>https://www.biorbyt.com/fs-rabbit-adpacrp30adiponect-orb3195104.html</t>
  </si>
  <si>
    <t>FS-Rabbit ADP/Acrp30(Adiponectin) ELISA Kit</t>
  </si>
  <si>
    <t>orb3195105</t>
  </si>
  <si>
    <t>https://www.biorbyt.com/fs-sheep-adpacrp30adiponecti-orb3195105.html</t>
  </si>
  <si>
    <t>FS-Sheep ADP/Acrp30(Adiponectin) ELISA Kit</t>
  </si>
  <si>
    <t>orb3195106</t>
  </si>
  <si>
    <t>https://www.biorbyt.com/fs-bovine-tlr4toll-like-recep-orb3195106.html</t>
  </si>
  <si>
    <t>FS-Bovine TLR4(Toll-Like Receptor 4) ELISA Kit</t>
  </si>
  <si>
    <t>CD284; TOLL; HToll</t>
  </si>
  <si>
    <t>orb3195107</t>
  </si>
  <si>
    <t>https://www.biorbyt.com/fs-guinea-pig-tlr4toll-like-r-orb3195107.html</t>
  </si>
  <si>
    <t>FS-Guinea pig TLR4(Toll-Like Receptor 4) ELISA Kit</t>
  </si>
  <si>
    <t>orb3195108</t>
  </si>
  <si>
    <t>https://www.biorbyt.com/fs-human-tlr4toll-like-recept-orb3195108.html</t>
  </si>
  <si>
    <t>FS-Human TLR4(Toll-Like Receptor 4) ELISA Kit</t>
  </si>
  <si>
    <t>orb3195109</t>
  </si>
  <si>
    <t>https://www.biorbyt.com/fs-mouse-tlr4toll-like-recept-orb3195109.html</t>
  </si>
  <si>
    <t>FS-Mouse TLR4(Toll-Like Receptor 4) ELISA Kit</t>
  </si>
  <si>
    <t>orb3195110</t>
  </si>
  <si>
    <t>https://www.biorbyt.com/fs-porcine-tlr4toll-like-rece-orb3195110.html</t>
  </si>
  <si>
    <t>FS-Porcine TLR4(Toll-Like Receptor 4)   ELISA Kit</t>
  </si>
  <si>
    <t>orb3195111</t>
  </si>
  <si>
    <t>https://www.biorbyt.com/fs-rat-tlr4toll-like-receptor-orb3195111.html</t>
  </si>
  <si>
    <t>FS-Rat TLR4(Toll-Like Receptor 4) ELISA Kit</t>
  </si>
  <si>
    <t>orb3195112</t>
  </si>
  <si>
    <t>https://www.biorbyt.com/fs-bovine-ifn-interferon-alp-orb3195112.html</t>
  </si>
  <si>
    <t>FS-Bovine IFN-α(Interferon Alpha) ELISA Kit</t>
  </si>
  <si>
    <t>IFNA1; IFL; LeIF D; IFN; IFN-Alpha; IFNA13; IFN-A; IFNAP22; IFN-Alpha 1b; Interferon Alpha 1b; Interferon, Leukocytic; IFN, Leukocyte; Interferon alpha-D</t>
  </si>
  <si>
    <t>7.31pg/mL</t>
  </si>
  <si>
    <t>orb3195113</t>
  </si>
  <si>
    <t>https://www.biorbyt.com/fs-canine-ifn-interferon-alp-orb3195113.html</t>
  </si>
  <si>
    <t>FS-Canine IFN-α(Interferon Alpha ) ELISA Kit</t>
  </si>
  <si>
    <t>13.78pg/mL</t>
  </si>
  <si>
    <t>orb3195114</t>
  </si>
  <si>
    <t>https://www.biorbyt.com/fs-guinea-pig-ifninterferon-orb3195114.html</t>
  </si>
  <si>
    <t>FS-Guinea pig IFNα(Interferon Alpha ) ELISA Kit</t>
  </si>
  <si>
    <t>IFL;IFNA</t>
  </si>
  <si>
    <t>orb3195115</t>
  </si>
  <si>
    <t>https://www.biorbyt.com/fs-human-ifninterferon-alpha-orb3195115.html</t>
  </si>
  <si>
    <t>FS-Human IFNα(Interferon Alpha) ELISA Kit</t>
  </si>
  <si>
    <t>3.52pg/mL</t>
  </si>
  <si>
    <t>orb3195116</t>
  </si>
  <si>
    <t>https://www.biorbyt.com/fs-mouse-ifn-interferon-alph-orb3195116.html</t>
  </si>
  <si>
    <t>FS-Mouse IFN-α(Interferon Alpha) ELISA Kit</t>
  </si>
  <si>
    <t>orb3195117</t>
  </si>
  <si>
    <t>https://www.biorbyt.com/fs-porcine-ifn1interferon-al-orb3195117.html</t>
  </si>
  <si>
    <t>FS-Porcine IFNα1(Interferon Alpha 1) ELISA Kit</t>
  </si>
  <si>
    <t>orb3195118</t>
  </si>
  <si>
    <t>https://www.biorbyt.com/fs-rat-ifn-interferon-alpha-orb3195118.html</t>
  </si>
  <si>
    <t>FS-Rat IFN-α(Interferon Alpha) ELISA Kit</t>
  </si>
  <si>
    <t>orb3195119</t>
  </si>
  <si>
    <t>https://www.biorbyt.com/fs-rabbit-ifn1interferon-alp-orb3195119.html</t>
  </si>
  <si>
    <t>FS-Rabbit IFNα1(Interferon Alpha 1) ELISA Kit</t>
  </si>
  <si>
    <t>orb3195120</t>
  </si>
  <si>
    <t>https://www.biorbyt.com/fs-sheep-ifn-interferon-alph-orb3195120.html</t>
  </si>
  <si>
    <t>FS-Sheep IFN-α(Interferon Alpha ) ELISA Kit</t>
  </si>
  <si>
    <t>orb3195121</t>
  </si>
  <si>
    <t>https://www.biorbyt.com/fs-bovine-ngalneutrophil-gela-orb3195121.html</t>
  </si>
  <si>
    <t>FS-Bovine NGAL(Neutrophil Gelatinase Associated Lipocalin) ELISA Kit</t>
  </si>
  <si>
    <t>LCN2; p25; Lipocalin 2; Oncogene 24p3; 25 kDa alpha-2-microglobulin-related subunit of MMP-9; Siderocalin LCN2</t>
  </si>
  <si>
    <t>orb3195122</t>
  </si>
  <si>
    <t>https://www.biorbyt.com/fs-mouse-ngalneutrophil-gelat-orb3195122.html</t>
  </si>
  <si>
    <t>FS-Mouse NGAL(Neutrophil Gelatinase Associated Lipocalin) ELISA Kit</t>
  </si>
  <si>
    <t>orb3195123</t>
  </si>
  <si>
    <t>https://www.biorbyt.com/fs-porcine-ngalneutrophil-gel-orb3195123.html</t>
  </si>
  <si>
    <t>FS-Porcine NGAL(Neutrophil Gelatinase Associated Lipocalin) ELISA Kit</t>
  </si>
  <si>
    <t>orb3195124</t>
  </si>
  <si>
    <t>https://www.biorbyt.com/fs-rabbit-ngalneutrophil-gela-orb3195124.html</t>
  </si>
  <si>
    <t>FS-Rabbit NGAL(Neutrophil Gelatinase Associated Lipocalin) ELISA Kit</t>
  </si>
  <si>
    <t>orb3195125</t>
  </si>
  <si>
    <t>https://www.biorbyt.com/fs-sheep-lcn2lipocalin-2-eli-orb3195125.html</t>
  </si>
  <si>
    <t>FS-Sheep LCN2(Lipocalin 2) ELISA Kit</t>
  </si>
  <si>
    <t>NGAL;Oncogene 24p3;MSFI</t>
  </si>
  <si>
    <t>orb3195126</t>
  </si>
  <si>
    <t>https://www.biorbyt.com/fs-human-dpp4dipeptidyl-pepti-orb3195126.html</t>
  </si>
  <si>
    <t>FS-Human DPP4(Dipeptidyl Peptidase Ⅳ) ELISA Kit</t>
  </si>
  <si>
    <t>orb3195127</t>
  </si>
  <si>
    <t>https://www.biorbyt.com/fs-mouse-dpp4dipeptidyl-pepti-orb3195127.html</t>
  </si>
  <si>
    <t>FS-Mouse DPP4(Dipeptidyl Peptidase Ⅳ) ELISA Kit</t>
  </si>
  <si>
    <t>orb3195128</t>
  </si>
  <si>
    <t>https://www.biorbyt.com/fs-porcine-dpp4dipeptidyl-pep-orb3195128.html</t>
  </si>
  <si>
    <t>FS-Porcine DPP4(Dipeptidyl Peptidase Ⅳ) ELISA Kit</t>
  </si>
  <si>
    <t>CD26;DPPIV;ADABP;ADCP2;TP103;Adenosine Deaminase Complexing Protein 2</t>
  </si>
  <si>
    <t>orb3195129</t>
  </si>
  <si>
    <t>https://www.biorbyt.com/fs-rat-dpp4dipeptidyl-peptlda-orb3195129.html</t>
  </si>
  <si>
    <t>FS-Rat DPP4(Dipeptidyl Peptldase Ⅳ) ELISA Kit</t>
  </si>
  <si>
    <t>orb3195130</t>
  </si>
  <si>
    <t>https://www.biorbyt.com/fs-rabbit-dpp4dipeptidyl-pept-orb3195130.html</t>
  </si>
  <si>
    <t>FS-Rabbit DPP4(Dipeptidyl Peptidase Ⅳ) ELISA Kit</t>
  </si>
  <si>
    <t>orb3195131</t>
  </si>
  <si>
    <t>https://www.biorbyt.com/fs-guinea-pig-scd14soluble-cl-orb3195131.html</t>
  </si>
  <si>
    <t>FS-Guinea pig sCD14(Soluble Cluster of Differentiation14) ELISA Kit</t>
  </si>
  <si>
    <t>CD14 Antigen;Monocyte Differentiation Antigen CD14</t>
  </si>
  <si>
    <t>orb3195132</t>
  </si>
  <si>
    <t>https://www.biorbyt.com/fs-human-scd14soluble-cluster-orb3195132.html</t>
  </si>
  <si>
    <t>FS-Human sCD14(Soluble Cluster of Differentiation 14) ELISA Kit</t>
  </si>
  <si>
    <t>orb3195133</t>
  </si>
  <si>
    <t>https://www.biorbyt.com/fs-mouse-scd14soluble-cluster-orb3195133.html</t>
  </si>
  <si>
    <t>FS-Mouse sCD14(Soluble Cluster of Differentiation 14) ELISA Kit</t>
  </si>
  <si>
    <t>orb3195134</t>
  </si>
  <si>
    <t>https://www.biorbyt.com/fs-porcine-scd14soluble-clust-orb3195134.html</t>
  </si>
  <si>
    <t>FS-Porcine sCD14(Soluble Cluster of Differentiation14) ELISA Kit</t>
  </si>
  <si>
    <t>3.28ng/mL</t>
  </si>
  <si>
    <t>orb3195135</t>
  </si>
  <si>
    <t>https://www.biorbyt.com/fs-rat-scd14soluble-cluster-o-orb3195135.html</t>
  </si>
  <si>
    <t>FS-Rat sCD14(Soluble Cluster of Differentiation 14) ELISA Kit</t>
  </si>
  <si>
    <t>orb3195136</t>
  </si>
  <si>
    <t>https://www.biorbyt.com/fs-rabbit-scd14soluble-cluste-orb3195136.html</t>
  </si>
  <si>
    <t>FS-Rabbit sCD14(Soluble Cluster of Differentiation14) ELISA Kit</t>
  </si>
  <si>
    <t>orb3195137</t>
  </si>
  <si>
    <t>https://www.biorbyt.com/fs-guinea-pig-emmprincd147ex-orb3195137.html</t>
  </si>
  <si>
    <t>FS-Guinea pig EMMPRIN/CD147(Extracellular Matrix Metalloproteinase Inducer) ELISA Kit</t>
  </si>
  <si>
    <t>orb3195138</t>
  </si>
  <si>
    <t>https://www.biorbyt.com/fs-human-emmprincd147extrace-orb3195138.html</t>
  </si>
  <si>
    <t>FS-Human EMMPRIN/CD147(Extracellular Matrix Metalloproteinase Inducer) ELISA Kit</t>
  </si>
  <si>
    <t>orb3195139</t>
  </si>
  <si>
    <t>https://www.biorbyt.com/fs-porcine-emmprincd147extra-orb3195139.html</t>
  </si>
  <si>
    <t>FS-Porcine EMMPRIN/CD147(Extracellular Matrix Metalloproteinase Inducer) ELISA Kit</t>
  </si>
  <si>
    <t>orb3195140</t>
  </si>
  <si>
    <t>https://www.biorbyt.com/fs-rabbit-emmprincd147extrac-orb3195140.html</t>
  </si>
  <si>
    <t>FS-Rabbit EMMPRIN/CD147(Extracellular Matrix Metalloproteinase Inducer) ELISA Kit</t>
  </si>
  <si>
    <t>orb3195141</t>
  </si>
  <si>
    <t>https://www.biorbyt.com/fs-human-ctsbcathepsin-b-eli-orb3195141.html</t>
  </si>
  <si>
    <t>FS-Human CTSB(Cathepsin B) ELISA Kit</t>
  </si>
  <si>
    <t>orb3195142</t>
  </si>
  <si>
    <t>https://www.biorbyt.com/fs-mouse-ctsbcathepsin-b-eli-orb3195142.html</t>
  </si>
  <si>
    <t>FS-Mouse CTSB(Cathepsin B) ELISA Kit</t>
  </si>
  <si>
    <t>orb3195143</t>
  </si>
  <si>
    <t>https://www.biorbyt.com/fs-porcine-ctsbcathepsin-b-e-orb3195143.html</t>
  </si>
  <si>
    <t>FS-Porcine CTSB(Cathepsin B) ELISA Kit</t>
  </si>
  <si>
    <t>APPS;CPSB</t>
  </si>
  <si>
    <t>orb3195144</t>
  </si>
  <si>
    <t>https://www.biorbyt.com/fs-rat-ctsbcathepsin-b-elisa-orb3195144.html</t>
  </si>
  <si>
    <t>FS-Rat CTSB(Cathepsin B) ELISA Kit</t>
  </si>
  <si>
    <t>orb3195145</t>
  </si>
  <si>
    <t>https://www.biorbyt.com/fs-rabbit-ctsbcathepsin-b-el-orb3195145.html</t>
  </si>
  <si>
    <t>FS-Rabbit CTSB(Cathepsin B) ELISA Kit</t>
  </si>
  <si>
    <t>orb3195146</t>
  </si>
  <si>
    <t>https://www.biorbyt.com/fs-human-fabp1fatty-acid-bind-orb3195146.html</t>
  </si>
  <si>
    <t>FS-Human FABP1(Fatty Acid Binding Protein 1, Liver) ELISA Kit</t>
  </si>
  <si>
    <t>orb3195147</t>
  </si>
  <si>
    <t>https://www.biorbyt.com/fs-mouse-fabp1fatty-acid-bind-orb3195147.html</t>
  </si>
  <si>
    <t>FS-Mouse FABP1(Fatty Acid Binding Protein 1, Liver) ELISA Kit</t>
  </si>
  <si>
    <t>orb3195148</t>
  </si>
  <si>
    <t>https://www.biorbyt.com/fs-porcine-fabp1fatty-acid-bi-orb3195148.html</t>
  </si>
  <si>
    <t>FS-Porcine FABP1(Fatty Acid Binding Protein 1, Liver) ELISA Kit</t>
  </si>
  <si>
    <t>orb3195149</t>
  </si>
  <si>
    <t>https://www.biorbyt.com/fs-rat-fabp1fatty-acid-bindin-orb3195149.html</t>
  </si>
  <si>
    <t>FS-Rat FABP1(Fatty Acid Binding Protein 1, Liver) ELISA Kit</t>
  </si>
  <si>
    <t>orb3195150</t>
  </si>
  <si>
    <t>https://www.biorbyt.com/fs-rabbit-fabp1fatty-acid-bin-orb3195150.html</t>
  </si>
  <si>
    <t>FS-Rabbit FABP1(Fatty Acid Binding Protein 1, Liver) ELISA Kit</t>
  </si>
  <si>
    <t>FABP-1;FABPL;L-FABP;LFABP</t>
  </si>
  <si>
    <t>orb3195151</t>
  </si>
  <si>
    <t>https://www.biorbyt.com/fs-sheep-fabp1fatty-acid-bind-orb3195151.html</t>
  </si>
  <si>
    <t>FS-Sheep FABP1(Fatty Acid Binding Protein 1, Liver) ELISA Kit</t>
  </si>
  <si>
    <t>orb3195152</t>
  </si>
  <si>
    <t>https://www.biorbyt.com/fs-bovine-agpalpha-1-acid-gly-orb3195152.html</t>
  </si>
  <si>
    <t>FS-Bovine AGP(Alpha-1-Acid Glycoprotein) ELISA Kit</t>
  </si>
  <si>
    <t>AGP1; a1-AGP; ORM1; OMD 1; Orosomucoid 1</t>
  </si>
  <si>
    <t>8.73ng/mL</t>
  </si>
  <si>
    <t>orb3195153</t>
  </si>
  <si>
    <t>https://www.biorbyt.com/fs-human-agp1alpha-1-acid-gly-orb3195153.html</t>
  </si>
  <si>
    <t>FS-Human AGP1(Alpha-1-Acid Glycoprotein 1) ELISA Kit</t>
  </si>
  <si>
    <t>orb3195154</t>
  </si>
  <si>
    <t>https://www.biorbyt.com/fs-mouse-agp1alpha-1-acid-gly-orb3195154.html</t>
  </si>
  <si>
    <t>FS-Mouse AGP1(Alpha-1-Acid Glycoprotein 1) ELISA Kit</t>
  </si>
  <si>
    <t>orb3195155</t>
  </si>
  <si>
    <t>https://www.biorbyt.com/fs-canine-bdnf-brain-derived-orb3195155.html</t>
  </si>
  <si>
    <t>FS-Canine BDNF(  Brain Derived Neurotrophic Factor) ELISA Kit</t>
  </si>
  <si>
    <t>Neurotrophin; Abrineurin</t>
  </si>
  <si>
    <t>orb3195156</t>
  </si>
  <si>
    <t>https://www.biorbyt.com/fs-guinea-pig-bdnfbrain-deriv-orb3195156.html</t>
  </si>
  <si>
    <t>FS-Guinea pig BDNF(Brain Derived Neurotrophic Factor) ELISA Kit</t>
  </si>
  <si>
    <t>ANON2;BULN2</t>
  </si>
  <si>
    <t>orb3195157</t>
  </si>
  <si>
    <t>https://www.biorbyt.com/fs-human-bdnfbrain-derived-ne-orb3195157.html</t>
  </si>
  <si>
    <t>FS-Human BDNF(Brain Derived Neurotrophic Factor) ELISA Kit</t>
  </si>
  <si>
    <t>11.34pg/mL</t>
  </si>
  <si>
    <t>orb3195158</t>
  </si>
  <si>
    <t>https://www.biorbyt.com/fs-mouse-bdnfbrain-derived-ne-orb3195158.html</t>
  </si>
  <si>
    <t>FS-Mouse BDNF(Brain Derived Neurotrophic Factor) ELISA Kit</t>
  </si>
  <si>
    <t>15.34pg/mL</t>
  </si>
  <si>
    <t>orb3195159</t>
  </si>
  <si>
    <t>https://www.biorbyt.com/fs-porcine-bdnfbrain-derived-orb3195159.html</t>
  </si>
  <si>
    <t>FS-Porcine BDNF(Brain Derived Neurotrophic Factor) ELISA Kit</t>
  </si>
  <si>
    <t>orb3195160</t>
  </si>
  <si>
    <t>https://www.biorbyt.com/fs-rat-bdnfbrain-derived-neur-orb3195160.html</t>
  </si>
  <si>
    <t>FS-Rat BDNF(Brain Derived Neurotrophic Factor) ELISA Kit</t>
  </si>
  <si>
    <t>orb3195161</t>
  </si>
  <si>
    <t>https://www.biorbyt.com/fs-rabbit-bdnfbrain-derived-n-orb3195161.html</t>
  </si>
  <si>
    <t>FS-Rabbit BDNF(Brain Derived Neurotrophic Factor) ELISA Kit</t>
  </si>
  <si>
    <t>orb3195162</t>
  </si>
  <si>
    <t>https://www.biorbyt.com/fs-guinea-pig-casp1caspase-1-orb3195162.html</t>
  </si>
  <si>
    <t>FS-Guinea pig CASP1(Caspase 1) ELISA Kit</t>
  </si>
  <si>
    <t>ICE;IL1BC;P45;Interleukin 1 Beta Converting Enzyme;Apoptosis-Related Cysteine Peptidase</t>
  </si>
  <si>
    <t>orb3195163</t>
  </si>
  <si>
    <t>https://www.biorbyt.com/fs-human-casp1caspase-1-elis-orb3195163.html</t>
  </si>
  <si>
    <t>FS-Human CASP1(Caspase 1) ELISA Kit</t>
  </si>
  <si>
    <t>orb3195164</t>
  </si>
  <si>
    <t>https://www.biorbyt.com/fs-mouse-casp1caspase-1-elis-orb3195164.html</t>
  </si>
  <si>
    <t>FS-Mouse CASP1(Caspase 1) ELISA Kit</t>
  </si>
  <si>
    <t>13.75pg/mL</t>
  </si>
  <si>
    <t>orb3195165</t>
  </si>
  <si>
    <t>https://www.biorbyt.com/fs-porcine-casp1caspase-1-el-orb3195165.html</t>
  </si>
  <si>
    <t>FS-Porcine CASP1(Caspase 1) ELISA Kit</t>
  </si>
  <si>
    <t>orb3195166</t>
  </si>
  <si>
    <t>https://www.biorbyt.com/fs-rat-casp1caspase-1-elisa-orb3195166.html</t>
  </si>
  <si>
    <t>FS-Rat CASP1(Caspase 1) ELISA Kit</t>
  </si>
  <si>
    <t>orb3195167</t>
  </si>
  <si>
    <t>https://www.biorbyt.com/fs-rabbit-casp1caspase-1-eli-orb3195167.html</t>
  </si>
  <si>
    <t>FS-Rabbit CASP1(Caspase 1) ELISA Kit</t>
  </si>
  <si>
    <t>orb3195168</t>
  </si>
  <si>
    <t>https://www.biorbyt.com/fs-sheep-casp1caspase-1-elis-orb3195168.html</t>
  </si>
  <si>
    <t>FS-Sheep CASP1(Caspase 1) ELISA Kit</t>
  </si>
  <si>
    <t>orb3195169</t>
  </si>
  <si>
    <t>https://www.biorbyt.com/fs-bovine-casp3caspase-3-eli-orb3195169.html</t>
  </si>
  <si>
    <t>FS-Bovine CASP3(Caspase 3) ELISA Kit</t>
  </si>
  <si>
    <t>CPP32; CPP32B; SCA1; Apoptain; Yama; Apoptosis-Related Cysteine Peptidase; Cysteinyl Aspartate Specific Proteinases 3; SREBP cleavage activity 1</t>
  </si>
  <si>
    <t>orb3195170</t>
  </si>
  <si>
    <t>https://www.biorbyt.com/fs-guinea-pig-casp3caspase-3-orb3195170.html</t>
  </si>
  <si>
    <t>FS-Guinea pig CASP3(Caspase 3) ELISA Kit</t>
  </si>
  <si>
    <t>CPP32;CPP32B;SCA-1;Apoptain;Yama</t>
  </si>
  <si>
    <t>orb3195171</t>
  </si>
  <si>
    <t>https://www.biorbyt.com/fs-human-casp3caspase-3-elis-orb3195171.html</t>
  </si>
  <si>
    <t>FS-Human CASP3(Caspase 3) ELISA Kit</t>
  </si>
  <si>
    <t>orb3195172</t>
  </si>
  <si>
    <t>https://www.biorbyt.com/fs-mouse-casp3caspase-3-elis-orb3195172.html</t>
  </si>
  <si>
    <t>FS-Mouse CASP3(Caspase 3) ELISA Kit</t>
  </si>
  <si>
    <t>orb3195173</t>
  </si>
  <si>
    <t>https://www.biorbyt.com/fs-porcine-casp3caspase-3-el-orb3195173.html</t>
  </si>
  <si>
    <t>FS-Porcine CASP3(Caspase 3) ELISA Kit</t>
  </si>
  <si>
    <t>orb3195174</t>
  </si>
  <si>
    <t>https://www.biorbyt.com/fs-rat-casp3caspase-3-elisa-orb3195174.html</t>
  </si>
  <si>
    <t>FS-Rat CASP3(Caspase 3) ELISA Kit</t>
  </si>
  <si>
    <t>orb3195175</t>
  </si>
  <si>
    <t>https://www.biorbyt.com/fs-rabbit-casp3caspase-3-eli-orb3195175.html</t>
  </si>
  <si>
    <t>FS-Rabbit CASP3(Caspase 3) ELISA Kit</t>
  </si>
  <si>
    <t>orb3195176</t>
  </si>
  <si>
    <t>https://www.biorbyt.com/fs-canine-mip-3macrophage-in-orb3195176.html</t>
  </si>
  <si>
    <t>FS-Canine MIP-3α(Macrophage Inflammatory Protein 3 Alpha) ELISA Kit</t>
  </si>
  <si>
    <t>orb3195177</t>
  </si>
  <si>
    <t>https://www.biorbyt.com/fs-guinea-pig-mip-3macrophag-orb3195177.html</t>
  </si>
  <si>
    <t>FS-Guinea pig MIP-3α(Macrophage Inflammatory Protein 3 Alpha) ELISA Kit</t>
  </si>
  <si>
    <t>CCL20;CKb4;LARC;MIP3A;SCYA20;ST38</t>
  </si>
  <si>
    <t>orb3195178</t>
  </si>
  <si>
    <t>https://www.biorbyt.com/fs-human-mip-3macrophage-inf-orb3195178.html</t>
  </si>
  <si>
    <t>FS-Human MIP-3α(Macrophage Inflammatory Protein 3 Alpha) ELISA Kit</t>
  </si>
  <si>
    <t>orb3195179</t>
  </si>
  <si>
    <t>https://www.biorbyt.com/fs-mouse-mip-3macrophage-inf-orb3195179.html</t>
  </si>
  <si>
    <t>FS-Mouse MIP-3α(Macrophage Inflammatory Protein 3 Alpha) ELISA Kit</t>
  </si>
  <si>
    <t>2.87pg/mL</t>
  </si>
  <si>
    <t>orb3195180</t>
  </si>
  <si>
    <t>https://www.biorbyt.com/fs-porcine-mip-3macrophage-i-orb3195180.html</t>
  </si>
  <si>
    <t>FS-Porcine MIP-3α(Macrophage Inflammatory Protein 3 Alpha) ELISA Kit</t>
  </si>
  <si>
    <t>orb3195181</t>
  </si>
  <si>
    <t>https://www.biorbyt.com/fs-rat-mip-3macrophage-infla-orb3195181.html</t>
  </si>
  <si>
    <t>FS-Rat MIP-3α(Macrophage Inflammatory Protein 3 Alpha) ELISA Kit</t>
  </si>
  <si>
    <t>orb3195182</t>
  </si>
  <si>
    <t>https://www.biorbyt.com/fs-rabbit-mip-3macrophage-in-orb3195182.html</t>
  </si>
  <si>
    <t>FS-Rabbit MIP-3α(Macrophage Inflammatory Protein 3 Alpha) ELISA Kit</t>
  </si>
  <si>
    <t>orb3195183</t>
  </si>
  <si>
    <t>https://www.biorbyt.com/fs-human-mdcccl22macrophage-orb3195183.html</t>
  </si>
  <si>
    <t>FS-Human MDC/CCL22(Macrophage-Derived Chemokine) ELISA Kit</t>
  </si>
  <si>
    <t>orb3195184</t>
  </si>
  <si>
    <t>https://www.biorbyt.com/fs-mouse-mdcccl22macrophage-orb3195184.html</t>
  </si>
  <si>
    <t>FS-Mouse MDC/CCL22(Macrophage-Derived Chemokine) ELISA Kit</t>
  </si>
  <si>
    <t>orb3195185</t>
  </si>
  <si>
    <t>https://www.biorbyt.com/fs-porcine-mdcccl22macrophag-orb3195185.html</t>
  </si>
  <si>
    <t>FS-Porcine MDC/CCL22(Macrophage-Derived Chemokine) ELISA Kit</t>
  </si>
  <si>
    <t>orb3195186</t>
  </si>
  <si>
    <t>https://www.biorbyt.com/fs-rat-mdcccl22macrophage-de-orb3195186.html</t>
  </si>
  <si>
    <t>FS-Rat MDC/CCL22(Macrophage-Derived Chemokine) ELISA Kit</t>
  </si>
  <si>
    <t>6.48pg/mL</t>
  </si>
  <si>
    <t>orb3195187</t>
  </si>
  <si>
    <t>https://www.biorbyt.com/fs-rabbit-mdcccl22macrophage-orb3195187.html</t>
  </si>
  <si>
    <t>FS-Rabbit MDC/CCL22(Macrophage-Derived Chemokine) ELISA Kit</t>
  </si>
  <si>
    <t>orb3195188</t>
  </si>
  <si>
    <t>https://www.biorbyt.com/fs-canine-cluclusterin-elisa-orb3195188.html</t>
  </si>
  <si>
    <t>FS-Canine CLU(Clusterin) ELISA Kit</t>
  </si>
  <si>
    <t>APO-J;APOJ;CLI;KUB1;NA1/NA2;SGP2;SP-40;TRPM2</t>
  </si>
  <si>
    <t>orb3195189</t>
  </si>
  <si>
    <t>https://www.biorbyt.com/fs-guinea-pig-cluclusterin-e-orb3195189.html</t>
  </si>
  <si>
    <t>FS-Guinea pig CLU(Clusterin) ELISA Kit</t>
  </si>
  <si>
    <t>orb3195190</t>
  </si>
  <si>
    <t>https://www.biorbyt.com/fs-human-cluclusterin-elisa-orb3195190.html</t>
  </si>
  <si>
    <t>FS-Human CLU(Clusterin) ELISA Kit</t>
  </si>
  <si>
    <t>orb2308641</t>
  </si>
  <si>
    <t>https://www.biorbyt.com/mouse-clusterin-clu-quick-el-orb2308641.html</t>
  </si>
  <si>
    <t>FS-Mouse CLU(Clusterin) ELISA Kit</t>
  </si>
  <si>
    <t>9ng/mL</t>
  </si>
  <si>
    <t>orb3195191</t>
  </si>
  <si>
    <t>https://www.biorbyt.com/fs-porcine-cluclusterin-elis-orb3195191.html</t>
  </si>
  <si>
    <t>FS-Porcine CLU(Clusterin) ELISA Kit</t>
  </si>
  <si>
    <t>orb3195192</t>
  </si>
  <si>
    <t>https://www.biorbyt.com/fs-rat-cluclusterin-elisa-ki-orb3195192.html</t>
  </si>
  <si>
    <t>FS-Rat CLU(Clusterin) ELISA Kit</t>
  </si>
  <si>
    <t>orb3195193</t>
  </si>
  <si>
    <t>https://www.biorbyt.com/fs-rabbit-cluclusterin-elisa-orb3195193.html</t>
  </si>
  <si>
    <t>FS-Rabbit CLU(Clusterin) ELISA Kit</t>
  </si>
  <si>
    <t>5.94ng/mL</t>
  </si>
  <si>
    <t>orb3195194</t>
  </si>
  <si>
    <t>https://www.biorbyt.com/fs-bovine-crpc-reactive-prote-orb3195194.html</t>
  </si>
  <si>
    <t>FS-Bovine CRP(C-Reactive Protein) ELISA Kit</t>
  </si>
  <si>
    <t>C-RP; PTX1; Pentraxin-Related; Pentraxin 1</t>
  </si>
  <si>
    <t>2.87ng/mL</t>
  </si>
  <si>
    <t>orb3195195</t>
  </si>
  <si>
    <t>https://www.biorbyt.com/fs-canine-crpc-reactive-prote-orb3195195.html</t>
  </si>
  <si>
    <t>FS-Canine CRP(C-Reactive Protein) ELISA Kit</t>
  </si>
  <si>
    <t>PTX1;Pentraxin 1</t>
  </si>
  <si>
    <t>orb3195196</t>
  </si>
  <si>
    <t>https://www.biorbyt.com/fs-guinea-pig-crpc-reactive-p-orb3195196.html</t>
  </si>
  <si>
    <t>FS-Guinea pig CRP(C-reactive protein) ELISA Kit</t>
  </si>
  <si>
    <t>orb2308654</t>
  </si>
  <si>
    <t>https://www.biorbyt.com/human-c-reactive-protein-crp-orb2308654.html</t>
  </si>
  <si>
    <t>FS-Human CRP(C-Reactive Protein) ELISA Kit</t>
  </si>
  <si>
    <r>
      <rPr>
        <sz val="11"/>
        <color theme="1"/>
        <rFont val="Times New Roman"/>
        <charset val="134"/>
      </rPr>
      <t>Signaling transduction</t>
    </r>
    <r>
      <rPr>
        <sz val="11"/>
        <color theme="1"/>
        <rFont val="宋体"/>
        <charset val="134"/>
      </rPr>
      <t>，</t>
    </r>
    <r>
      <rPr>
        <sz val="11"/>
        <color theme="1"/>
        <rFont val="Times New Roman"/>
        <charset val="134"/>
      </rPr>
      <t>Cell biology</t>
    </r>
    <r>
      <rPr>
        <sz val="11"/>
        <color theme="1"/>
        <rFont val="宋体"/>
        <charset val="134"/>
      </rPr>
      <t>，</t>
    </r>
    <r>
      <rPr>
        <sz val="11"/>
        <color theme="1"/>
        <rFont val="Times New Roman"/>
        <charset val="134"/>
      </rPr>
      <t>Cancer</t>
    </r>
    <r>
      <rPr>
        <sz val="11"/>
        <color theme="1"/>
        <rFont val="宋体"/>
        <charset val="134"/>
      </rPr>
      <t>，</t>
    </r>
    <r>
      <rPr>
        <sz val="11"/>
        <color theme="1"/>
        <rFont val="Times New Roman"/>
        <charset val="134"/>
      </rPr>
      <t>Immunology</t>
    </r>
    <r>
      <rPr>
        <sz val="11"/>
        <color theme="1"/>
        <rFont val="宋体"/>
        <charset val="134"/>
      </rPr>
      <t>，</t>
    </r>
    <r>
      <rPr>
        <sz val="11"/>
        <color theme="1"/>
        <rFont val="Times New Roman"/>
        <charset val="134"/>
      </rPr>
      <t>Metabolism</t>
    </r>
  </si>
  <si>
    <t>FS-Mouse CRP(C-Reactive-Protein) ELISA Kit</t>
  </si>
  <si>
    <t>orb3195197</t>
  </si>
  <si>
    <t>https://www.biorbyt.com/fs-porcine-crpc-reactive-prot-orb3195197.html</t>
  </si>
  <si>
    <t>FS-Porcine CRP(C-Reactive Protein) ELISA Kit</t>
  </si>
  <si>
    <t>orb3195198</t>
  </si>
  <si>
    <t>https://www.biorbyt.com/fs-rabbit-crpc-reactive-prote-orb3195198.html</t>
  </si>
  <si>
    <t>FS-Rabbit CRP(C-reactive protein) ELISA Kit</t>
  </si>
  <si>
    <t>orb3195199</t>
  </si>
  <si>
    <t>https://www.biorbyt.com/fs-porcine-ena-78epithelial-n-orb3195199.html</t>
  </si>
  <si>
    <t>FS-Porcine ENA-78(Epithelial Neutrophil Activating Peptide 78) ELISA Kit</t>
  </si>
  <si>
    <t>CXCL5;SCYB5</t>
  </si>
  <si>
    <t>orb3195200</t>
  </si>
  <si>
    <t>https://www.biorbyt.com/fs-rabbit-ena-78epithelial-ne-orb3195200.html</t>
  </si>
  <si>
    <t>FS-Rabbit ENA-78(Epithelial Neutrophil Activating Peptide 78) ELISA Kit</t>
  </si>
  <si>
    <t>orb3195201</t>
  </si>
  <si>
    <t>https://www.biorbyt.com/fs-guinea-pig-sdf-1cxcl12str-orb3195201.html</t>
  </si>
  <si>
    <t>FS-Guinea pig SDF-1/CXCL12(Stromal Cell Derived Factor 1) ELISA Kit</t>
  </si>
  <si>
    <t>SDF1;IRH;PBSF;SCYB12;SDF1A;SDF1B;TLSF;TPAR1</t>
  </si>
  <si>
    <t>orb3195202</t>
  </si>
  <si>
    <t>https://www.biorbyt.com/fs-human-sdf-1cxcl12stromal-orb3195202.html</t>
  </si>
  <si>
    <t>FS-Human SDF-1/CXCL12(Stromal Cell Derived Factor 1) ELISA Kit</t>
  </si>
  <si>
    <t>orb3195203</t>
  </si>
  <si>
    <t>https://www.biorbyt.com/fs-mouse-sdf-1cxcl12stromal-orb3195203.html</t>
  </si>
  <si>
    <t>FS-Mouse SDF-1/CXCL12(Stromal Cell Derived Factor 1) ELISA Kit</t>
  </si>
  <si>
    <t>43.44pg/mL</t>
  </si>
  <si>
    <t>orb3195204</t>
  </si>
  <si>
    <t>https://www.biorbyt.com/fs-porcine-sdf-1cxcl12stroma-orb3195204.html</t>
  </si>
  <si>
    <t>FS-Porcine SDF-1/CXCL12(Stromal Cell Derived Factor 1) ELISA Kit</t>
  </si>
  <si>
    <t>orb3195205</t>
  </si>
  <si>
    <t>https://www.biorbyt.com/fs-rat-sdf-1cxcl12stromal-ce-orb3195205.html</t>
  </si>
  <si>
    <t>FS-Rat SDF-1/CXCL12(Stromal Cell Derived Factor 1) ELISA Kit</t>
  </si>
  <si>
    <t>orb3195206</t>
  </si>
  <si>
    <t>https://www.biorbyt.com/fs-rabbit-sdf-1cxcl12stromal-orb3195206.html</t>
  </si>
  <si>
    <t>FS-Rabbit SDF-1/CXCL12(Stromal Cell Derived Factor 1) ELISA Kit</t>
  </si>
  <si>
    <t>orb3195207</t>
  </si>
  <si>
    <t>https://www.biorbyt.com/fs-bovine-fpalpha-fetoprotei-orb3195207.html</t>
  </si>
  <si>
    <t>FS-Bovine αFP(Alpha-Fetoprotein)ELISA Kit</t>
  </si>
  <si>
    <t>aFP; A-FP; FETA; HPAFP; Alpha-Fetoglobulin; Alpha-1-fetoprotein</t>
  </si>
  <si>
    <t>orb3195208</t>
  </si>
  <si>
    <t>https://www.biorbyt.com/fs-canine-fp-alpha-fetoprote-orb3195208.html</t>
  </si>
  <si>
    <t>FS-Canine αFP( Alpha-Fetoprotein) ELISA Kit</t>
  </si>
  <si>
    <t>orb3195209</t>
  </si>
  <si>
    <t>https://www.biorbyt.com/fs-guinea-pig-fpalpha-fetopr-orb3195209.html</t>
  </si>
  <si>
    <t>FS-Guinea pig αFP(Alpha-Fetoprotein) ELISA Kit</t>
  </si>
  <si>
    <t>AFP;FETA;HPAFP;Alpha-fetoglobulin;oralpha fetal protein</t>
  </si>
  <si>
    <t>orb3195210</t>
  </si>
  <si>
    <t>https://www.biorbyt.com/fs-human-fpalpha-fetoprotein-orb3195210.html</t>
  </si>
  <si>
    <t>FS-Human αFP(Alpha-Fetoprotein) ELISA Kit</t>
  </si>
  <si>
    <t>15.98pg/mL</t>
  </si>
  <si>
    <t>orb3195211</t>
  </si>
  <si>
    <t>https://www.biorbyt.com/fs-mouse-fpalpha-fetoprotein-orb3195211.html</t>
  </si>
  <si>
    <t>FS-Mouse αFP(Alpha-Fetoprotein) ELISA Kit</t>
  </si>
  <si>
    <t>orb3195212</t>
  </si>
  <si>
    <t>https://www.biorbyt.com/fs-porcine-fpalpha-fetoprote-orb3195212.html</t>
  </si>
  <si>
    <t>FS-Porcine αFP(Alpha-Fetoprotein) ELISA Kit</t>
  </si>
  <si>
    <t>orb3195213</t>
  </si>
  <si>
    <t>https://www.biorbyt.com/fs-rat-fpalpha-fetoprotein-orb3195213.html</t>
  </si>
  <si>
    <t>FS-Rat αFP(Alpha-Fetoprotein) ELISA Kit</t>
  </si>
  <si>
    <t>orb3195214</t>
  </si>
  <si>
    <t>https://www.biorbyt.com/fs-rabbit-fpalpha-fetoprotei-orb3195214.html</t>
  </si>
  <si>
    <t>FS-Rabbit αFP(Alpha-Fetoprotein) ELISA Kit</t>
  </si>
  <si>
    <t>1.65ng/mL</t>
  </si>
  <si>
    <t>orb3195215</t>
  </si>
  <si>
    <t>https://www.biorbyt.com/fs-human-apnaminopeptidase-n-orb3195215.html</t>
  </si>
  <si>
    <t>FS-Human APN(Aminopeptidase N) ELISA Kit</t>
  </si>
  <si>
    <t>orb3195216</t>
  </si>
  <si>
    <t>https://www.biorbyt.com/fs-porcine-apnaminopeptidase-orb3195216.html</t>
  </si>
  <si>
    <t>FS-Porcine APN(Aminopeptidase N) ELISA Kit</t>
  </si>
  <si>
    <t>ANPEP;APN;CD13;GP150;LAP1;P150;PEPN</t>
  </si>
  <si>
    <t>orb3195217</t>
  </si>
  <si>
    <t>https://www.biorbyt.com/fs-rabbit-apnaminopeptidase-n-orb3195217.html</t>
  </si>
  <si>
    <t>FS-Rabbit APN(Aminopeptidase N) ELISA Kit</t>
  </si>
  <si>
    <t>orb3195218</t>
  </si>
  <si>
    <t>https://www.biorbyt.com/fs-sheep-apnaminopeptidase-n-orb3195218.html</t>
  </si>
  <si>
    <t>FS-Sheep APN(Aminopeptidase N) ELISA Kit</t>
  </si>
  <si>
    <t>orb3195219</t>
  </si>
  <si>
    <t>https://www.biorbyt.com/fs-human-flt3lfms-like-tyrosi-orb3195219.html</t>
  </si>
  <si>
    <t>FS-Human Flt3L(FMS-like Tyrosine Kinase 3 Ligand) ELISA Kit</t>
  </si>
  <si>
    <t>orb3195220</t>
  </si>
  <si>
    <t>https://www.biorbyt.com/fs-mouse-flt3lfms-like-tyrosi-orb3195220.html</t>
  </si>
  <si>
    <t>FS-Mouse Flt3L(FMS-like Tyrosine Kinase 3 Ligand) ELISA Kit</t>
  </si>
  <si>
    <t>7.94pg/mL</t>
  </si>
  <si>
    <t>orb3195221</t>
  </si>
  <si>
    <t>https://www.biorbyt.com/fs-human-g-csfgranulocyte-col-orb3195221.html</t>
  </si>
  <si>
    <t>FS-Human G-CSF(Granulocyte Colony-stimulating Factor) ELISA Kit</t>
  </si>
  <si>
    <t>19.1pg/mL</t>
  </si>
  <si>
    <t>orb3195222</t>
  </si>
  <si>
    <t>https://www.biorbyt.com/fs-mouse-g-csfgranulocyte-col-orb3195222.html</t>
  </si>
  <si>
    <t>FS-Mouse G-CSF(Granulocyte Colony-stimulating Factor) ELISA Kit</t>
  </si>
  <si>
    <t>orb3195223</t>
  </si>
  <si>
    <t>https://www.biorbyt.com/fs-porcine-g-csfgranulocyte-c-orb3195223.html</t>
  </si>
  <si>
    <t>FS-Porcine G-CSF(Granulocyte Colony Stimulating Factor 3) ELISA Kit</t>
  </si>
  <si>
    <t>CSF3;C17orf33;CSF3OS;Pluripoietin;Filgrastim;Lenograstim</t>
  </si>
  <si>
    <t>orb3195224</t>
  </si>
  <si>
    <t>https://www.biorbyt.com/fs-rat-g-csfgranulocyte-colon-orb3195224.html</t>
  </si>
  <si>
    <t>FS-Rat G-CSF(Granulocyte Colony Stimulating Factor) ELISA Kit</t>
  </si>
  <si>
    <t>orb3195225</t>
  </si>
  <si>
    <t>https://www.biorbyt.com/fs-canine-gm-csfgranulocyte-m-orb3195225.html</t>
  </si>
  <si>
    <t>FS-Canine GM-CSF(Granulocyte-Macrophage Colony Stimulating Factor) ELISA Kit</t>
  </si>
  <si>
    <t>orb3195226</t>
  </si>
  <si>
    <t>https://www.biorbyt.com/fs-human-gm-csfgranulocyte-ma-orb3195226.html</t>
  </si>
  <si>
    <t>FS-Human GM-CSF(Granulocyte-Macrophage Colony Stimulating Factor) ELISA Kit</t>
  </si>
  <si>
    <t>2.89pg/mL</t>
  </si>
  <si>
    <t>orb3195227</t>
  </si>
  <si>
    <t>https://www.biorbyt.com/fs-mouse-gm-csfgranulocyte-ma-orb3195227.html</t>
  </si>
  <si>
    <t>FS-Mouse GM-CSF(Granulocyte-Macrophage Colony Stimulating Factor) ELISA Kit</t>
  </si>
  <si>
    <t>orb3195228</t>
  </si>
  <si>
    <t>https://www.biorbyt.com/fs-porcine-gm-csfgranulocyte-orb3195228.html</t>
  </si>
  <si>
    <t>FS-Porcine GM-CSF(Granulocyte Macrophage Colony Stimulating Factor) ELISA Kit</t>
  </si>
  <si>
    <t>orb3195229</t>
  </si>
  <si>
    <t>https://www.biorbyt.com/fs-rat-gm-csfgranulocyte-macr-orb3195229.html</t>
  </si>
  <si>
    <t>FS-Rat GM-CSF(Granulocyte-Macrophage Colony Stimulating Factor) ELISA Kit</t>
  </si>
  <si>
    <t>orb3195230</t>
  </si>
  <si>
    <t>https://www.biorbyt.com/fs-rabbit-gm-csfgranulocyte-m-orb3195230.html</t>
  </si>
  <si>
    <t>FS-Rabbit GM-CSF(Granulocyte Macrophage Colony Stimulating Factor) ELISA Kit</t>
  </si>
  <si>
    <t>orb3195231</t>
  </si>
  <si>
    <t>https://www.biorbyt.com/fs-bovine-igf-1insulin-like-g-orb3195231.html</t>
  </si>
  <si>
    <t>FS-Bovine IGF-1(Insulin-Like Growth Factor 1) ELISA Kit</t>
  </si>
  <si>
    <t>IGFI; IGF1A; IBP1; MGF; Somatomedin C; Mechano Growth Gactor</t>
  </si>
  <si>
    <t>orb3195232</t>
  </si>
  <si>
    <t>https://www.biorbyt.com/fs-canine-igf-1-insulin-like-orb3195232.html</t>
  </si>
  <si>
    <t>FS-Canine IGF-1( Insulin-Like Growth Factor 1) ELISA Kit</t>
  </si>
  <si>
    <t>orb3195233</t>
  </si>
  <si>
    <t>https://www.biorbyt.com/fs-human-igf-1insulin-like-gr-orb3195233.html</t>
  </si>
  <si>
    <t>FS-Human IGF-1(Insulin-like Growth Factor 1) ELISA Kit</t>
  </si>
  <si>
    <t>orb3195234</t>
  </si>
  <si>
    <t>https://www.biorbyt.com/fs-mouse-igf-1insulin-like-gr-orb3195234.html</t>
  </si>
  <si>
    <t>FS-Mouse IGF-1(Insulin-like Growth Factor 1) ELISA Kit</t>
  </si>
  <si>
    <t>7.36ng/mL</t>
  </si>
  <si>
    <t>orb3195235</t>
  </si>
  <si>
    <t>https://www.biorbyt.com/fs-porcine-igf-1insulin-like-orb3195235.html</t>
  </si>
  <si>
    <t>FS-Porcine IGF-1(Insulin-like Growth Factor 1) ELISA Kit</t>
  </si>
  <si>
    <t>orb3195236</t>
  </si>
  <si>
    <t>https://www.biorbyt.com/fs-rat-igf-1insulin-like-grow-orb3195236.html</t>
  </si>
  <si>
    <t>FS-Rat IGF-1(Insulin-like Growth Factor 1) ELISA Kit</t>
  </si>
  <si>
    <t>orb3195237</t>
  </si>
  <si>
    <t>https://www.biorbyt.com/fs-rabbit-igf-1insulin-like-g-orb3195237.html</t>
  </si>
  <si>
    <t>FS-Rabbit IGF-1(Insulin-like Growth Factor 1) ELISA Kit</t>
  </si>
  <si>
    <t>IGF1;IGFI;IGF-I;IGF1A;IGF-IA;IGF-IB;MGF;Somatomedin C</t>
  </si>
  <si>
    <t>orb3195238</t>
  </si>
  <si>
    <t>https://www.biorbyt.com/fs-sheep-igf-1insulin-like-gr-orb3195238.html</t>
  </si>
  <si>
    <t>FS-Sheep IGF-1(Insulin-like Growth Factor 1) ELISA Kit</t>
  </si>
  <si>
    <t>2.7ng/mL</t>
  </si>
  <si>
    <t>orb3195239</t>
  </si>
  <si>
    <t>https://www.biorbyt.com/fs-bovine-igfbp-3insulin-like-orb3195239.html</t>
  </si>
  <si>
    <t>FS-Bovine IGFBP-3(Insulin-Like Growth Factor Binding Protein 3) ELISA Kit</t>
  </si>
  <si>
    <t>BP53; IBP3; Growth Hormone-Dependent Binding Protein; Acid Stable Subunit Of The 140 K IGF Complex</t>
  </si>
  <si>
    <t>orb3195240</t>
  </si>
  <si>
    <t>https://www.biorbyt.com/fs-mouse-igfbp-3insulin-like-orb3195240.html</t>
  </si>
  <si>
    <t>FS-Mouse IGFBP-3(Insulin-like Growth Factor Binding Protein 3) ELISA Kit</t>
  </si>
  <si>
    <t>orb3195241</t>
  </si>
  <si>
    <t>https://www.biorbyt.com/fs-porcine-igfbp-3insulin-lik-orb3195241.html</t>
  </si>
  <si>
    <t>FS-Porcine IGFBP-3(Insulin Like Growth Factor Binding Protein 3) ELISA Kit</t>
  </si>
  <si>
    <t>IGFBP3;BP-53;IBP3</t>
  </si>
  <si>
    <t>orb3195242</t>
  </si>
  <si>
    <t>https://www.biorbyt.com/fs-rat-igfbp-3insulin-like-gr-orb3195242.html</t>
  </si>
  <si>
    <t>FS-Rat IGFBP-3(Insulin-Like Growth Factor Binding Protein 3) ELISA Kit</t>
  </si>
  <si>
    <t>orb3195243</t>
  </si>
  <si>
    <t>https://www.biorbyt.com/fs-guinea-pig-fgf7kgffibrobl-orb3195243.html</t>
  </si>
  <si>
    <t>FS-Guinea pig FGF7/KGF(Fibroblast Growth Factor 7) ELISA Kit</t>
  </si>
  <si>
    <t>FGF-7;KGF;HBGF-7</t>
  </si>
  <si>
    <t>orb3195244</t>
  </si>
  <si>
    <t>https://www.biorbyt.com/fs-human-fgf7kgffibroblast-g-orb3195244.html</t>
  </si>
  <si>
    <t>FS-Human FGF7/KGF(Fibroblast Growth Factor 7) ELISA Kit</t>
  </si>
  <si>
    <t>orb3195245</t>
  </si>
  <si>
    <t>https://www.biorbyt.com/fs-mouse-fgf7kgffibroblast-g-orb3195245.html</t>
  </si>
  <si>
    <t>FS-Mouse FGF7/KGF(Fibroblast Growth Factor 7) ELISA Kit</t>
  </si>
  <si>
    <t>orb3195246</t>
  </si>
  <si>
    <t>https://www.biorbyt.com/fs-porcine-fgf7kgffibroblast-orb3195246.html</t>
  </si>
  <si>
    <t>FS-Porcine FGF7/KGF(Fibroblast Growth Factor 7) ELISA Kit</t>
  </si>
  <si>
    <t>orb3195247</t>
  </si>
  <si>
    <t>https://www.biorbyt.com/fs-rat-fgf7kgffibroblast-gro-orb3195247.html</t>
  </si>
  <si>
    <t>FS-Rat FGF7/KGF(Fibroblast Growth Factor 7) ELISA Kit</t>
  </si>
  <si>
    <t>orb3195248</t>
  </si>
  <si>
    <t>https://www.biorbyt.com/fs-rabbit-fgf7kgffibroblast-orb3195248.html</t>
  </si>
  <si>
    <t>FS-Rabbit FGF7/KGF(Fibroblast Growth Factor 7) ELISA Kit</t>
  </si>
  <si>
    <t>orb3195249</t>
  </si>
  <si>
    <t>https://www.biorbyt.com/fs-bovine-il-2interleukin-2-orb3195249.html</t>
  </si>
  <si>
    <t>FS-Bovine IL-2(Interleukin 2) ELISA Kit</t>
  </si>
  <si>
    <t>TCGF; Lymphokine; T-Cell Growth Factor; Aldesleukin</t>
  </si>
  <si>
    <t>orb3195250</t>
  </si>
  <si>
    <t>https://www.biorbyt.com/fs-canine-il-2interleukin-2-orb3195250.html</t>
  </si>
  <si>
    <t>FS-Canine IL-2(Interleukin 2) ELISA Kit</t>
  </si>
  <si>
    <t>7.27pg/mL</t>
  </si>
  <si>
    <t>orb3195251</t>
  </si>
  <si>
    <t>https://www.biorbyt.com/fs-guinea-pig-il-2interleukin-orb3195251.html</t>
  </si>
  <si>
    <t>FS-Guinea pig IL-2(Interleukin 2) ELISA Kit</t>
  </si>
  <si>
    <t>IL2;TCGF;Lymphokine</t>
  </si>
  <si>
    <t>4.11pg/mL</t>
  </si>
  <si>
    <t>orb3195252</t>
  </si>
  <si>
    <t>https://www.biorbyt.com/fs-human-il-2interleukin-2-e-orb3195252.html</t>
  </si>
  <si>
    <t>FS-Human IL-2(Interleukin 2) ELISA Kit</t>
  </si>
  <si>
    <t>orb3195253</t>
  </si>
  <si>
    <t>https://www.biorbyt.com/fs-porcine-il-2interleukin-2-orb3195253.html</t>
  </si>
  <si>
    <t>FS-Porcine IL-2(Interleukin 2) ELISA Kit</t>
  </si>
  <si>
    <t>10.56pg/mL</t>
  </si>
  <si>
    <t>orb3195254</t>
  </si>
  <si>
    <t>https://www.biorbyt.com/fs-rat-il-2interleukin-2-eli-orb3195254.html</t>
  </si>
  <si>
    <t>FS-Rat IL-2(Interleukin 2) ELISA Kit</t>
  </si>
  <si>
    <t>3.72pg/mL</t>
  </si>
  <si>
    <t>orb3195255</t>
  </si>
  <si>
    <t>https://www.biorbyt.com/fs-rabbit-il-2interleukin-2-orb3195255.html</t>
  </si>
  <si>
    <t>FS-Rabbit IL-2(Interleukin 2) ELISA Kit</t>
  </si>
  <si>
    <t>orb3195256</t>
  </si>
  <si>
    <t>https://www.biorbyt.com/fs-sheep-il-2interleukin-2-e-orb3195256.html</t>
  </si>
  <si>
    <t>FS-Sheep IL-2(Interleukin 2) ELISA Kit</t>
  </si>
  <si>
    <t>orb3195257</t>
  </si>
  <si>
    <t>https://www.biorbyt.com/fs-bovine-il-17ainterleukin-1-orb3195257.html</t>
  </si>
  <si>
    <t>FS-Bovine IL-17A(Interleukin 17A)ELISA Kit</t>
  </si>
  <si>
    <t>IL17A; CTLA8; IL-17A; Cytotoxic T-Lymphocyte-Associated Protein 8</t>
  </si>
  <si>
    <t>3.83pg/mL</t>
  </si>
  <si>
    <t>orb3195258</t>
  </si>
  <si>
    <t>https://www.biorbyt.com/fs-guinea-pig-il-17ainterleuk-orb3195258.html</t>
  </si>
  <si>
    <t>FS-Guinea pig  IL-17A(Interleukin 17A)ELISA Kit</t>
  </si>
  <si>
    <t>orb3195259</t>
  </si>
  <si>
    <t>https://www.biorbyt.com/fs-human-il-17ainterleukin-17-orb3195259.html</t>
  </si>
  <si>
    <t>FS-Human IL-17A(Interleukin 17A) ELISA Kit</t>
  </si>
  <si>
    <t>4.58pg/mL</t>
  </si>
  <si>
    <t>orb3195260</t>
  </si>
  <si>
    <t>https://www.biorbyt.com/fs-porcine-il-17ainterleukin-orb3195260.html</t>
  </si>
  <si>
    <t>FS-Porcine IL-17A(Interleukin 17A) ELISA Kit</t>
  </si>
  <si>
    <t>orb3195261</t>
  </si>
  <si>
    <t>https://www.biorbyt.com/fs-rat-il-17ainterleukin-17a-orb3195261.html</t>
  </si>
  <si>
    <t>FS-Rat IL-17A(Interleukin 17A) ELISA Kit</t>
  </si>
  <si>
    <t>6.41pg/mL</t>
  </si>
  <si>
    <t>orb3195262</t>
  </si>
  <si>
    <t>https://www.biorbyt.com/fs-rabbit-il-17interleukin-17-orb3195262.html</t>
  </si>
  <si>
    <t>FS-Rabbit IL-17(Interleukin 17) ELISA Kit</t>
  </si>
  <si>
    <t>orb3195263</t>
  </si>
  <si>
    <t>https://www.biorbyt.com/fs-sheep-il-17ainterleukin-17-orb3195263.html</t>
  </si>
  <si>
    <t>FS-Sheep IL-17A(Interleukin 17A) ELISA Kit</t>
  </si>
  <si>
    <t>orb3195264</t>
  </si>
  <si>
    <t>https://www.biorbyt.com/fs-human-acat2acetyl-coenzyme-orb3195264.html</t>
  </si>
  <si>
    <t>FS-Human ACAT2(Acetyl Coenzyme A Acetyltransferase 2) ELISA Kit</t>
  </si>
  <si>
    <t>32.42pg/mL</t>
  </si>
  <si>
    <t>orb3195265</t>
  </si>
  <si>
    <t>https://www.biorbyt.com/fs-porcine-acat2acetyl-coenzy-orb3195265.html</t>
  </si>
  <si>
    <t>FS-Porcine ACAT2(Acetyl Coenzyme A Acetyltransferase 2) ELISA Kit</t>
  </si>
  <si>
    <t>34.77pg/mL</t>
  </si>
  <si>
    <t>orb3195266</t>
  </si>
  <si>
    <t>https://www.biorbyt.com/fs-rabbit-acat2acetyl-coenzym-orb3195266.html</t>
  </si>
  <si>
    <t>FS-Rabbit ACAT2(Acetyl Coenzyme A Acetyltransferase 2) ELISA Kit</t>
  </si>
  <si>
    <t>orb3195267</t>
  </si>
  <si>
    <t>https://www.biorbyt.com/fs-guinea-pig-tntftnnt3tropo-orb3195267.html</t>
  </si>
  <si>
    <t>FS-Guinea pig TnTf/TNNT3(Troponin T, fast skeletal muscle) ELISA Kit</t>
  </si>
  <si>
    <t>orb3195268</t>
  </si>
  <si>
    <t>https://www.biorbyt.com/fs-human-tntftnnt3troponin-t-orb3195268.html</t>
  </si>
  <si>
    <t>FS-Human TnTf/TNNT3(Troponin T, fast skeletal muscle) ELISA Kit</t>
  </si>
  <si>
    <t>orb3195269</t>
  </si>
  <si>
    <t>https://www.biorbyt.com/fs-mouse-tntftnnt3troponin-t-orb3195269.html</t>
  </si>
  <si>
    <t>FS-Mouse TnTf/TNNT3(Troponin T, fast skeletal muscle) ELISA Kit</t>
  </si>
  <si>
    <t>orb3195270</t>
  </si>
  <si>
    <t>https://www.biorbyt.com/fs-porcine-tntftnnt3troponin-orb3195270.html</t>
  </si>
  <si>
    <t>FS-Porcine TnTf/TNNT3(Troponin T, fast skeletal muscle) ELISA Kit</t>
  </si>
  <si>
    <t>orb3195271</t>
  </si>
  <si>
    <t>https://www.biorbyt.com/fs-rat-tntftnnt3troponin-t-t-orb3195271.html</t>
  </si>
  <si>
    <t>FS-Rat TnTf/TNNT3(Troponin T Type 3, Fast Skeletal) ELISA Kit</t>
  </si>
  <si>
    <t>orb3195272</t>
  </si>
  <si>
    <t>https://www.biorbyt.com/fs-rabbit-tntftnnt3troponin-orb3195272.html</t>
  </si>
  <si>
    <t>FS-Rabbit TnTf/TNNT3(Troponin T, fast skeletal muscle) ELISA Kit</t>
  </si>
  <si>
    <t>orb3195273</t>
  </si>
  <si>
    <t>https://www.biorbyt.com/fs-sheep-tntftnnt3troponin-t-orb3195273.html</t>
  </si>
  <si>
    <t>FS-Sheep TnTf/TNNT3(Troponin T, fast skeletal muscle) ELISA Kit</t>
  </si>
  <si>
    <t>3.73pg/mL</t>
  </si>
  <si>
    <t>orb3195274</t>
  </si>
  <si>
    <t>https://www.biorbyt.com/fs-guinea-pig-ifabpfabp2inte-orb3195274.html</t>
  </si>
  <si>
    <t>FS-Guinea pig IFABP/FABP2(Intestinal Fatty Acid Binding Protein) ELISA Kit</t>
  </si>
  <si>
    <t>FABPI;I-FABP</t>
  </si>
  <si>
    <t>orb3195275</t>
  </si>
  <si>
    <t>https://www.biorbyt.com/fs-human-ifabpfabp2intestina-orb3195275.html</t>
  </si>
  <si>
    <t>FS-Human IFABP/FABP2(Intestinal Fatty Acid Binding Protein) ELISA Kit</t>
  </si>
  <si>
    <t>orb3195276</t>
  </si>
  <si>
    <t>https://www.biorbyt.com/fs-mouse-ifabpfabp2intestina-orb3195276.html</t>
  </si>
  <si>
    <t>FS-Mouse IFABP/FABP2(Intestinal Fatty Acid Binding Protein) ELISA Kit</t>
  </si>
  <si>
    <t>orb3195277</t>
  </si>
  <si>
    <t>https://www.biorbyt.com/fs-porcine-ifabpfabp2intesti-orb3195277.html</t>
  </si>
  <si>
    <t>FS-Porcine IFABP/FABP2(Intestinal Fatty Acid Binding Protein) ELISA Kit</t>
  </si>
  <si>
    <t>orb3195278</t>
  </si>
  <si>
    <t>https://www.biorbyt.com/fs-rat-ifabpfabp2intestinal-orb3195278.html</t>
  </si>
  <si>
    <t>FS-Rat IFABP/FABP2(Intestinal Fatty Acid Binding Protein) ELISA Kit</t>
  </si>
  <si>
    <t>orb3195279</t>
  </si>
  <si>
    <t>https://www.biorbyt.com/fs-rabbit-ifabpfabp2intestin-orb3195279.html</t>
  </si>
  <si>
    <t>FS-Rabbit IFABP/FABP2(Intestinal Fatty Acid Binding Protein) ELISA Kit</t>
  </si>
  <si>
    <t>orb3195280</t>
  </si>
  <si>
    <t>https://www.biorbyt.com/fs-guinea-pig-lp-alipoprotein-orb3195280.html</t>
  </si>
  <si>
    <t>FS-Guinea pig LP-a(Lipoprotein a) ELISA Kit</t>
  </si>
  <si>
    <t>Lp(a);LPA;AK38;APOA;LP</t>
  </si>
  <si>
    <t>orb3195281</t>
  </si>
  <si>
    <t>https://www.biorbyt.com/fs-human-lp-alipoprotein-a-e-orb3195281.html</t>
  </si>
  <si>
    <t>FS-Human LP-a(lipoprotein a) ELISA Kit</t>
  </si>
  <si>
    <t>orb3195282</t>
  </si>
  <si>
    <t>https://www.biorbyt.com/fs-porcine-lp-alipoprotein-a-orb3195282.html</t>
  </si>
  <si>
    <t>FS-Porcine LP-a(Lipoprotein a) ELISA Kit</t>
  </si>
  <si>
    <t>orb3195283</t>
  </si>
  <si>
    <t>https://www.biorbyt.com/fs-rabbit-lp-alipoprotein-a-orb3195283.html</t>
  </si>
  <si>
    <t>FS-Rabbit LP-a(Lipoprotein a) ELISA Kit</t>
  </si>
  <si>
    <t>5.67ng/mL</t>
  </si>
  <si>
    <t>orb3195284</t>
  </si>
  <si>
    <t>https://www.biorbyt.com/fs-canine-feferritin-elisa-k-orb3195284.html</t>
  </si>
  <si>
    <t>FS-Canine FE(Ferritin) ELISA Kit</t>
  </si>
  <si>
    <t>orb3195285</t>
  </si>
  <si>
    <t>https://www.biorbyt.com/fs-guinea-pig-feferritin-eli-orb3195285.html</t>
  </si>
  <si>
    <t>FS-Guinea pig FE(Ferritin) ELISA Kit</t>
  </si>
  <si>
    <t>FS-Human FE(Ferritin) ELISA Kit</t>
  </si>
  <si>
    <r>
      <rPr>
        <sz val="11"/>
        <color theme="1"/>
        <rFont val="Times New Roman"/>
        <charset val="134"/>
      </rPr>
      <t>Cardiovascular</t>
    </r>
    <r>
      <rPr>
        <sz val="11"/>
        <color theme="1"/>
        <rFont val="宋体"/>
        <charset val="134"/>
      </rPr>
      <t>，</t>
    </r>
    <r>
      <rPr>
        <sz val="11"/>
        <color theme="1"/>
        <rFont val="Times New Roman"/>
        <charset val="134"/>
      </rPr>
      <t>Signaling transduction</t>
    </r>
    <r>
      <rPr>
        <sz val="11"/>
        <color theme="1"/>
        <rFont val="宋体"/>
        <charset val="134"/>
      </rPr>
      <t>，</t>
    </r>
    <r>
      <rPr>
        <sz val="11"/>
        <color theme="1"/>
        <rFont val="Times New Roman"/>
        <charset val="134"/>
      </rPr>
      <t>Neuroscience</t>
    </r>
    <r>
      <rPr>
        <sz val="11"/>
        <color theme="1"/>
        <rFont val="宋体"/>
        <charset val="134"/>
      </rPr>
      <t>，</t>
    </r>
    <r>
      <rPr>
        <sz val="11"/>
        <color theme="1"/>
        <rFont val="Times New Roman"/>
        <charset val="134"/>
      </rPr>
      <t>Cancer</t>
    </r>
    <r>
      <rPr>
        <sz val="11"/>
        <color theme="1"/>
        <rFont val="宋体"/>
        <charset val="134"/>
      </rPr>
      <t>，</t>
    </r>
    <r>
      <rPr>
        <sz val="11"/>
        <color theme="1"/>
        <rFont val="Times New Roman"/>
        <charset val="134"/>
      </rPr>
      <t>Metabolism</t>
    </r>
  </si>
  <si>
    <t>orb3195286</t>
  </si>
  <si>
    <t>https://www.biorbyt.com/fs-mouse-feferritin-elisa-ki-orb3195286.html</t>
  </si>
  <si>
    <t>FS-Mouse FE(Ferritin) ELISA Kit</t>
  </si>
  <si>
    <t>orb3195287</t>
  </si>
  <si>
    <t>https://www.biorbyt.com/fs-porcine-feferritin-elisa-orb3195287.html</t>
  </si>
  <si>
    <t>FS-Porcine FE(Ferritin) ELISA Kit</t>
  </si>
  <si>
    <t>orb3195288</t>
  </si>
  <si>
    <t>https://www.biorbyt.com/fs-rat-feferritin-elisa-kit-orb3195288.html</t>
  </si>
  <si>
    <t>FS-Rat FE(Ferritin) ELISA Kit</t>
  </si>
  <si>
    <t>8.23ng/mL</t>
  </si>
  <si>
    <t>orb3195289</t>
  </si>
  <si>
    <t>https://www.biorbyt.com/fs-rabbit-feferritin-elisa-k-orb3195289.html</t>
  </si>
  <si>
    <t>FS-Rabbit FE(Ferritin) ELISA Kit</t>
  </si>
  <si>
    <t>16.5ng/mL</t>
  </si>
  <si>
    <t>orb3195290</t>
  </si>
  <si>
    <t>https://www.biorbyt.com/fs-canine-iggimmunoglobulin-g-orb3195290.html</t>
  </si>
  <si>
    <t>FS-Canine IgG(Immunoglobulin G) ELISA Kit</t>
  </si>
  <si>
    <t>orb3195291</t>
  </si>
  <si>
    <t>https://www.biorbyt.com/fs-guinea-pig-iggimmunoglobul-orb3195291.html</t>
  </si>
  <si>
    <t>FS-Guinea pig IgG(Immunoglobulin G) ELISA Kit</t>
  </si>
  <si>
    <t>orb3195292</t>
  </si>
  <si>
    <t>https://www.biorbyt.com/fs-porcine-iggimmunoglobulin-orb3195292.html</t>
  </si>
  <si>
    <t>FS-Porcine IgG(Immunoglobulin G) ELISA Kit</t>
  </si>
  <si>
    <t>orb3195293</t>
  </si>
  <si>
    <t>https://www.biorbyt.com/fs-rat-iggimmunoglobulin-g-e-orb3195293.html</t>
  </si>
  <si>
    <t>FS-Rat IgG(Immunoglobulin G) ELISA Kit</t>
  </si>
  <si>
    <t>orb3195294</t>
  </si>
  <si>
    <t>https://www.biorbyt.com/fs-guinea-pig-cgchorionic-gon-orb3195294.html</t>
  </si>
  <si>
    <t>FS-Guinea pig CG(Chorionic Gonadotropin) ELISA Kit</t>
  </si>
  <si>
    <t>CG</t>
  </si>
  <si>
    <t>orb3195295</t>
  </si>
  <si>
    <t>https://www.biorbyt.com/fs-human-hcgchorionic-gonadot-orb3195295.html</t>
  </si>
  <si>
    <t>FS-Human HCG(Chorionic Gonadotropin) ELISA Kit</t>
  </si>
  <si>
    <t>2.67mIU/mL</t>
  </si>
  <si>
    <t>7.81-500mIU/mL</t>
  </si>
  <si>
    <t>orb3195296</t>
  </si>
  <si>
    <t>https://www.biorbyt.com/fs-rabbit-cgchorionic-gonadot-orb3195296.html</t>
  </si>
  <si>
    <t>FS-Rabbit CG(Chorionic Gonadotropin) ELISA Kit</t>
  </si>
  <si>
    <t>5.92ng/mL</t>
  </si>
  <si>
    <t>orb3195297</t>
  </si>
  <si>
    <t>https://www.biorbyt.com/fs-bovine-pinpprocollagen-i-n-orb3195297.html</t>
  </si>
  <si>
    <t>FS-Bovine PⅠNP(Procollagen Ⅰ N-Terminal Propeptide) ELISA Kit</t>
  </si>
  <si>
    <t>P1NP; N-Propeptide Of Type I Procollagen; Procollagen I Amino Terminal Propeptide; PINP; Procollagen I N-Terminal Propeptide</t>
  </si>
  <si>
    <t>orb3195298</t>
  </si>
  <si>
    <t>https://www.biorbyt.com/fs-human-pinpprocollagen-i-n-orb3195298.html</t>
  </si>
  <si>
    <t>FS-Human PⅠNP(Procollagen Ⅰ N-Terminal Propeptide) ELISA Kit</t>
  </si>
  <si>
    <t>orb3195299</t>
  </si>
  <si>
    <t>https://www.biorbyt.com/fs-mouse-pinpprocollagen-i-n-orb3195299.html</t>
  </si>
  <si>
    <t>FS-Mouse PⅠNP(Procollagen Ⅰ N-Terminal Propeptide) ELISA Kit</t>
  </si>
  <si>
    <t>orb3195300</t>
  </si>
  <si>
    <t>https://www.biorbyt.com/fs-rat-pinpprocollagen-i-n-te-orb3195300.html</t>
  </si>
  <si>
    <t>FS-Rat PⅠNP(Procollagen Ⅰ N-Terminal Propeptide) ELISA Kit</t>
  </si>
  <si>
    <t>orb3195301</t>
  </si>
  <si>
    <t>https://www.biorbyt.com/fs-human-inhainhibin-alpha-ch-orb3195301.html</t>
  </si>
  <si>
    <t>FS-Human INHA(Inhibin Alpha Chain) ELISA Kit</t>
  </si>
  <si>
    <t>orb3195302</t>
  </si>
  <si>
    <t>https://www.biorbyt.com/fs-mouse-inhainhibin-alpha-ch-orb3195302.html</t>
  </si>
  <si>
    <t>FS-Mouse INHA(Inhibin Alpha Chain) ELISA Kit</t>
  </si>
  <si>
    <t>orb3195303</t>
  </si>
  <si>
    <t>https://www.biorbyt.com/fs-rat-inhainhibin-alpha-chai-orb3195303.html</t>
  </si>
  <si>
    <t>FS-Rat INHA(Inhibin Alpha Chain) ELISA Kit</t>
  </si>
  <si>
    <t>orb3195304</t>
  </si>
  <si>
    <t>https://www.biorbyt.com/fs-guinea-pig-acdadrenocortic-orb3195304.html</t>
  </si>
  <si>
    <t>FS-Guinea pig ACD(Adrenocortical Dysplasia Homolog) ELISA Kit</t>
  </si>
  <si>
    <t>0.93pg/mL</t>
  </si>
  <si>
    <t>orb3195305</t>
  </si>
  <si>
    <t>https://www.biorbyt.com/fs-human-acdadrenocortical-dy-orb3195305.html</t>
  </si>
  <si>
    <t>FS-Human ACD(Adrenocortical Dysplasia Homolog) ELISA Kit</t>
  </si>
  <si>
    <t>orb3195306</t>
  </si>
  <si>
    <t>https://www.biorbyt.com/fs-porcine-acdadrenocortical-orb3195306.html</t>
  </si>
  <si>
    <t>FS-Porcine ACD(Adrenocortical Dysplasia Homolog) ELISA Kit</t>
  </si>
  <si>
    <t>orb3195307</t>
  </si>
  <si>
    <t>https://www.biorbyt.com/fs-rabbit-acdadrenocortical-d-orb3195307.html</t>
  </si>
  <si>
    <t>FS-Rabbit ACD(Adrenocortical Dysplasia Homolog) ELISA Kit</t>
  </si>
  <si>
    <t>orb3195308</t>
  </si>
  <si>
    <t>https://www.biorbyt.com/fs-human-aco-2aconitase-2-el-orb3195308.html</t>
  </si>
  <si>
    <t>FS-Human ACO-2(Aconitase 2) ELISA Kit</t>
  </si>
  <si>
    <t>orb3195309</t>
  </si>
  <si>
    <t>https://www.biorbyt.com/fs-guinea-pig-acp1acid-phosph-orb3195309.html</t>
  </si>
  <si>
    <t>FS-Guinea pig ACP1(Acid Phosphatase 1) ELISA Kit</t>
  </si>
  <si>
    <t>Low molecular weight phosphotyrosine protein phosphatase</t>
  </si>
  <si>
    <t>orb3195310</t>
  </si>
  <si>
    <t>https://www.biorbyt.com/fs-human-acp1acid-phosphatase-orb3195310.html</t>
  </si>
  <si>
    <t>FS-Human ACP1(Acid Phosphatase 1) ELISA Kit</t>
  </si>
  <si>
    <t>orb3195311</t>
  </si>
  <si>
    <t>https://www.biorbyt.com/fs-porcine-acp1acid-phosphata-orb3195311.html</t>
  </si>
  <si>
    <t>FS-Porcine ACP1(Acid Phosphatase 1) ELISA Kit</t>
  </si>
  <si>
    <t>orb3195312</t>
  </si>
  <si>
    <t>https://www.biorbyt.com/fs-rabbit-acp1acid-phosphatas-orb3195312.html</t>
  </si>
  <si>
    <t>FS-Rabbit ACP1(Acid Phosphatase 1) ELISA Kit</t>
  </si>
  <si>
    <t>orb3195313</t>
  </si>
  <si>
    <t>https://www.biorbyt.com/fs-guinea-pig-adcy3adenylate-orb3195313.html</t>
  </si>
  <si>
    <t>FS-Guinea pig ADCY3(Adenylate Cyclase 3) ELISA Kit</t>
  </si>
  <si>
    <t>orb3195314</t>
  </si>
  <si>
    <t>https://www.biorbyt.com/fs-human-adcy3adenylate-cycla-orb3195314.html</t>
  </si>
  <si>
    <t>FS-Human ADCY3(Adenylate Cyclase 3) ELISA Kit</t>
  </si>
  <si>
    <t>orb3195315</t>
  </si>
  <si>
    <t>https://www.biorbyt.com/fs-porcine-adcy3adenylate-cyc-orb3195315.html</t>
  </si>
  <si>
    <t>FS-Porcine ADCY3(Adenylate Cyclase 3) ELISA Kit</t>
  </si>
  <si>
    <t>orb3195316</t>
  </si>
  <si>
    <t>https://www.biorbyt.com/fs-rabbit-adcy3adenylate-cycl-orb3195316.html</t>
  </si>
  <si>
    <t>FS-Rabbit ADCY3(Adenylate Cyclase 3) ELISA Kit</t>
  </si>
  <si>
    <t>orb3195317</t>
  </si>
  <si>
    <t>https://www.biorbyt.com/fs-guinea-pig-adcy4adenylate-orb3195317.html</t>
  </si>
  <si>
    <t>FS-Guinea pig ADCY4(Adenylate Cyclase 4) ELISA Kit</t>
  </si>
  <si>
    <t>orb3195318</t>
  </si>
  <si>
    <t>https://www.biorbyt.com/fs-human-adcy4adenylate-cycla-orb3195318.html</t>
  </si>
  <si>
    <t>FS-Human ADCY4(Adenylate Cyclase 4) ELISA Kit</t>
  </si>
  <si>
    <t>orb3195319</t>
  </si>
  <si>
    <t>https://www.biorbyt.com/fs-porcine-adcy4adenylate-cyc-orb3195319.html</t>
  </si>
  <si>
    <t>FS-Porcine ADCY4(Adenylate Cyclase 4) ELISA Kit</t>
  </si>
  <si>
    <t>orb3195320</t>
  </si>
  <si>
    <t>https://www.biorbyt.com/fs-rabbit-adcy4adenylate-cycl-orb3195320.html</t>
  </si>
  <si>
    <t>FS-Rabbit ADCY4(Adenylate Cyclase 4) ELISA Kit</t>
  </si>
  <si>
    <t>orb3195321</t>
  </si>
  <si>
    <t>https://www.biorbyt.com/fs-human-adcyap1pacapadenyla-orb3195321.html</t>
  </si>
  <si>
    <t>FS-Human ADCYAP1/PACAP(Adenylate Cyclase Activating Polypeptide 1, Pituitary) ELISA Kit</t>
  </si>
  <si>
    <t>2.97pg/mL</t>
  </si>
  <si>
    <t>orb3195322</t>
  </si>
  <si>
    <t>https://www.biorbyt.com/fs-human-afap1actin-filament-orb3195322.html</t>
  </si>
  <si>
    <t>FS-Human AFAP1(Actin Filament Associated Protein 1) ELISA Kit</t>
  </si>
  <si>
    <t>orb3195323</t>
  </si>
  <si>
    <t>https://www.biorbyt.com/fs-human-aig1androgen-induced-orb3195323.html</t>
  </si>
  <si>
    <t>FS-Human AIG1(Androgen Induced Protein 1) ELISA Kit</t>
  </si>
  <si>
    <t>orb3195324</t>
  </si>
  <si>
    <t>https://www.biorbyt.com/fs-porcine-aig1androgen-induc-orb3195324.html</t>
  </si>
  <si>
    <t>FS-Porcine AIG1(Androgen Induced Protein 1) ELISA Kit</t>
  </si>
  <si>
    <t>orb3195325</t>
  </si>
  <si>
    <t>https://www.biorbyt.com/fs-rabbit-aig1androgen-induce-orb3195325.html</t>
  </si>
  <si>
    <t>FS-Rabbit AIG1(Androgen Induced Protein 1) ELISA Kit</t>
  </si>
  <si>
    <t>orb3195326</t>
  </si>
  <si>
    <t>https://www.biorbyt.com/fs-guinea-pig-akap1a-kinase-a-orb3195326.html</t>
  </si>
  <si>
    <t>FS-Guinea pig AKAP1(A Kinase Anchor Protein 1) ELISA Kit</t>
  </si>
  <si>
    <t>orb3195327</t>
  </si>
  <si>
    <t>https://www.biorbyt.com/fs-human-akap1a-kinase-anchor-orb3195327.html</t>
  </si>
  <si>
    <t>FS-Human AKAP1(A Kinase Anchor Protein 1) ELISA Kit</t>
  </si>
  <si>
    <t>orb3195328</t>
  </si>
  <si>
    <t>https://www.biorbyt.com/fs-porcine-akap1a-kinase-anch-orb3195328.html</t>
  </si>
  <si>
    <t>FS-Porcine AKAP1(A Kinase Anchor Protein 1) ELISA Kit</t>
  </si>
  <si>
    <t>orb3195329</t>
  </si>
  <si>
    <t>https://www.biorbyt.com/fs-rabbit-akap1a-kinase-ancho-orb3195329.html</t>
  </si>
  <si>
    <t>FS-Rabbit AKAP1(A Kinase Anchor Protein 1) ELISA Kit</t>
  </si>
  <si>
    <t>orb3195330</t>
  </si>
  <si>
    <t>https://www.biorbyt.com/fs-human-alkanaplastic-lympho-orb3195330.html</t>
  </si>
  <si>
    <t>FS-Human ALK(Anaplastic Lymphoma Kinase) ELISA Kit</t>
  </si>
  <si>
    <t>orb3195331</t>
  </si>
  <si>
    <t>https://www.biorbyt.com/fs-porcine-alkanaplastic-lymp-orb3195331.html</t>
  </si>
  <si>
    <t>FS-Porcine ALK(Anaplastic Lymphoma Kinase) ELISA Kit</t>
  </si>
  <si>
    <t>orb3195332</t>
  </si>
  <si>
    <t>https://www.biorbyt.com/fs-rabbit-alkanaplastic-lymph-orb3195332.html</t>
  </si>
  <si>
    <t>FS-Rabbit ALK(Anaplastic Lymphoma Kinase) ELISA Kit</t>
  </si>
  <si>
    <t>orb3195333</t>
  </si>
  <si>
    <t>https://www.biorbyt.com/fs-human-angptl3angiopoietin-orb3195333.html</t>
  </si>
  <si>
    <t>FS-Human ANGPTL3(Angiopoietin Like Protein 3) ELISA Kit</t>
  </si>
  <si>
    <t>orb3195334</t>
  </si>
  <si>
    <t>https://www.biorbyt.com/fs-mouse-angptl3angiopoietin-orb3195334.html</t>
  </si>
  <si>
    <t>FS-Mouse ANGPTL3(Angiopoietin Like Protein 3) ELISA Kit</t>
  </si>
  <si>
    <t>orb3195335</t>
  </si>
  <si>
    <t>https://www.biorbyt.com/fs-porcine-angptl3angiopoieti-orb3195335.html</t>
  </si>
  <si>
    <t>FS-Porcine ANGPTL3(Angiopoietin Like Protein 3) ELISA Kit</t>
  </si>
  <si>
    <t>ANG-5;ANGPT5;ANL</t>
  </si>
  <si>
    <t>orb3195336</t>
  </si>
  <si>
    <t>https://www.biorbyt.com/fs-rat-angptl3angiopoietin-li-orb3195336.html</t>
  </si>
  <si>
    <t>FS-Rat ANGPTL3(Angiopoietin Like Protein 3) ELISA Kit</t>
  </si>
  <si>
    <t>orb3195337</t>
  </si>
  <si>
    <t>https://www.biorbyt.com/fs-rabbit-angptl3angiopoietin-orb3195337.html</t>
  </si>
  <si>
    <t>FS-Rabbit ANGPTL3(Angiopoietin Like Protein 3) ELISA Kit</t>
  </si>
  <si>
    <t>orb3195338</t>
  </si>
  <si>
    <t>https://www.biorbyt.com/fs-canine-ang-iiiangiotensin-iii-orb3195338.html</t>
  </si>
  <si>
    <t>FS-Canine Ang-Ⅲ(Angiotensin Ⅲ) ELISA Kit</t>
  </si>
  <si>
    <t>orb3195339</t>
  </si>
  <si>
    <t>https://www.biorbyt.com/fs-human-rarsarginyl-trna-syn-orb3195339.html</t>
  </si>
  <si>
    <t>FS-Human RARS(Arginyl tRNA Synthetase) ELISA Kit</t>
  </si>
  <si>
    <t>orb3195340</t>
  </si>
  <si>
    <t>https://www.biorbyt.com/fs-mouse-rarsarginyl-trna-syn-orb3195340.html</t>
  </si>
  <si>
    <t>FS-Mouse RARS(Arginyl tRNA Synthetase) ELISA Kit</t>
  </si>
  <si>
    <t>orb3195341</t>
  </si>
  <si>
    <t>https://www.biorbyt.com/fs-porcine-rarsarginyl-trna-s-orb3195341.html</t>
  </si>
  <si>
    <t>FS-Porcine RARS(Arginyl tRNA Synthetase) ELISA Kit</t>
  </si>
  <si>
    <t>ArgRS;DALRD1</t>
  </si>
  <si>
    <t>orb3195342</t>
  </si>
  <si>
    <t>https://www.biorbyt.com/fs-rabbit-rarsarginyl-trna-sy-orb3195342.html</t>
  </si>
  <si>
    <t>FS-Rabbit RARS(Arginyl tRNA Synthetase) ELISA Kit</t>
  </si>
  <si>
    <t>orb3195343</t>
  </si>
  <si>
    <t>https://www.biorbyt.com/fs-guinea-pig-ipla2phospholip-orb3195343.html</t>
  </si>
  <si>
    <t>FS-Guinea pig iPLA2(Phospholipidase A2, Calcium Independent) ELISA Kit</t>
  </si>
  <si>
    <t>PLA2G6;CaI-PLA2;GVI;INAD1;IPLA2-VIA;NBIA2;NBIA2A;NBIA2B;PARK14;PLA2;PNPLA9;iPLA2beta</t>
  </si>
  <si>
    <t>orb3195344</t>
  </si>
  <si>
    <t>https://www.biorbyt.com/fs-human-ipla2phospholipase-a-orb3195344.html</t>
  </si>
  <si>
    <t>FS-Human iPLA2(Phospholipase A2, Calcium Independent) ELISA Kit</t>
  </si>
  <si>
    <t>orb3195345</t>
  </si>
  <si>
    <t>https://www.biorbyt.com/fs-mouse-ipla2phospholipase-a-orb3195345.html</t>
  </si>
  <si>
    <t>FS-Mouse iPLA2(Phospholipase A2, Calcium Independent) ELISA Kit</t>
  </si>
  <si>
    <t>orb3195346</t>
  </si>
  <si>
    <t>https://www.biorbyt.com/fs-porcine-ipla2phospholipida-orb3195346.html</t>
  </si>
  <si>
    <t>FS-Porcine iPLA2(Phospholipidase A2, Calcium Independent) ELISA Kit</t>
  </si>
  <si>
    <t>orb3195347</t>
  </si>
  <si>
    <t>https://www.biorbyt.com/fs-rabbit-ipla2phospholipidas-orb3195347.html</t>
  </si>
  <si>
    <t>FS-Rabbit iPLA2(Phospholipidase A2, Calcium Independent) ELISA Kit</t>
  </si>
  <si>
    <t>orb3195348</t>
  </si>
  <si>
    <t>https://www.biorbyt.com/fs-guinea-pig-guk1guanylate-k-orb3195348.html</t>
  </si>
  <si>
    <t>FS-Guinea pig GUK1(Guanylate Kinase 1) ELISA Kit</t>
  </si>
  <si>
    <t>orb3195349</t>
  </si>
  <si>
    <t>https://www.biorbyt.com/fs-human-guk1guanylate-kinase-orb3195349.html</t>
  </si>
  <si>
    <t>FS-Human GUK1(Guanylate Kinase 1) ELISA Kit</t>
  </si>
  <si>
    <t>orb3195350</t>
  </si>
  <si>
    <t>https://www.biorbyt.com/fs-porcine-guk1guanylate-kina-orb3195350.html</t>
  </si>
  <si>
    <t>FS-Porcine GUK1(Guanylate Kinase 1) ELISA Kit</t>
  </si>
  <si>
    <t>orb3195351</t>
  </si>
  <si>
    <t>https://www.biorbyt.com/fs-rabbit-guk1guanylate-kinas-orb3195351.html</t>
  </si>
  <si>
    <t>FS-Rabbit GUK1(Guanylate Kinase 1) ELISA Kit</t>
  </si>
  <si>
    <t>1.79pg/mL</t>
  </si>
  <si>
    <t>orb3195352</t>
  </si>
  <si>
    <t>https://www.biorbyt.com/fs-guinea-pig-hbhemoglobin-e-orb3195352.html</t>
  </si>
  <si>
    <t>FS-Guinea pig HB(Hemoglobin) ELISA Kit</t>
  </si>
  <si>
    <t>orb3195353</t>
  </si>
  <si>
    <t>https://www.biorbyt.com/fs-human-hbhemoglobin-elisa-orb3195353.html</t>
  </si>
  <si>
    <t>FS-Human HB(Hemoglobin) ELISA Kit</t>
  </si>
  <si>
    <t>orb3195354</t>
  </si>
  <si>
    <t>https://www.biorbyt.com/fs-mouse-hbhemoglobin-elisa-orb3195354.html</t>
  </si>
  <si>
    <t>FS-Mouse HB(Hemoglobin) ELISA Kit</t>
  </si>
  <si>
    <t>55.31ng/mL</t>
  </si>
  <si>
    <t>orb3195355</t>
  </si>
  <si>
    <t>https://www.biorbyt.com/fs-porcine-hbhemoglobin-elis-orb3195355.html</t>
  </si>
  <si>
    <t>FS-Porcine HB(Hemoglobin) ELISA Kit</t>
  </si>
  <si>
    <t>0.79μg/mL</t>
  </si>
  <si>
    <t>orb3195356</t>
  </si>
  <si>
    <t>https://www.biorbyt.com/fs-rabbit-hbhemoglobin-elisa-orb3195356.html</t>
  </si>
  <si>
    <t>FS-Rabbit HB(Hemoglobin) ELISA Kit</t>
  </si>
  <si>
    <t>orb3195357</t>
  </si>
  <si>
    <t>https://www.biorbyt.com/fs-human-hrghistidine-rich-gl-orb3195357.html</t>
  </si>
  <si>
    <t>FS-Human HRG(Histidine Rich Glycoprotein) ELISA Kit</t>
  </si>
  <si>
    <t>orb3195358</t>
  </si>
  <si>
    <t>https://www.biorbyt.com/fs-porcine-hrghistidine-rich-orb3195358.html</t>
  </si>
  <si>
    <t>FS-Porcine HRG(Histidine Rich Glycoprotein) ELISA Kit</t>
  </si>
  <si>
    <t>HPRG;HRGP;THPH11</t>
  </si>
  <si>
    <t>orb3195359</t>
  </si>
  <si>
    <t>https://www.biorbyt.com/fs-rabbit-hrghistidine-rich-g-orb3195359.html</t>
  </si>
  <si>
    <t>FS-Rabbit HRG(Histidine Rich Glycoprotein) ELISA Kit</t>
  </si>
  <si>
    <t>orb3195360</t>
  </si>
  <si>
    <t>https://www.biorbyt.com/fs-human-hspg1heparan-sulfate-orb3195360.html</t>
  </si>
  <si>
    <t>FS-Human HSPG1(Heparan Sulfate Proteoglycan 1) ELISA Kit</t>
  </si>
  <si>
    <t>orb3195361</t>
  </si>
  <si>
    <t>https://www.biorbyt.com/fs-human-il-10rinterleukin-1-orb3195361.html</t>
  </si>
  <si>
    <t>FS-Human IL-10Rβ(Interleukin 10 Receptor Beta) ELISA Kit</t>
  </si>
  <si>
    <t>orb3195362</t>
  </si>
  <si>
    <t>https://www.biorbyt.com/fs-rat-il-10rinterleukin-10-orb3195362.html</t>
  </si>
  <si>
    <t>FS-Rat IL-10Rβ(Interleukin 10 Receptor Beta) ELISA Kit</t>
  </si>
  <si>
    <t>12.59pg/mL</t>
  </si>
  <si>
    <t>orb3195363</t>
  </si>
  <si>
    <t>https://www.biorbyt.com/fs-human-at-iiiantithrombin-iii-orb3195363.html</t>
  </si>
  <si>
    <t>FS-Human AT-Ⅲ(Antithrombin Ⅲ) ELISA Kit</t>
  </si>
  <si>
    <t>15.94ng/mL</t>
  </si>
  <si>
    <t>orb3195364</t>
  </si>
  <si>
    <t>https://www.biorbyt.com/fs-mouse-at-iiiantithrombin-iii-orb3195364.html</t>
  </si>
  <si>
    <t>FS-Mouse AT-Ⅲ(Antithrombin Ⅲ) ELISA Kit</t>
  </si>
  <si>
    <t>orb3195365</t>
  </si>
  <si>
    <t>https://www.biorbyt.com/fs-porcine-at-iiiantithrombin-iii-orb3195365.html</t>
  </si>
  <si>
    <t>FS-Porcine AT-Ⅲ(Antithrombin Ⅲ) ELISA Kit</t>
  </si>
  <si>
    <t>orb3195366</t>
  </si>
  <si>
    <t>https://www.biorbyt.com/fs-rabbit-at-iiiantithrombin-iii-orb3195366.html</t>
  </si>
  <si>
    <t>FS-Rabbit AT-Ⅲ(Antithrombin Ⅲ) ELISA Kit</t>
  </si>
  <si>
    <t>AT3;ATIII</t>
  </si>
  <si>
    <t>31.8pg/mL</t>
  </si>
  <si>
    <t>orb3195367</t>
  </si>
  <si>
    <t>https://www.biorbyt.com/fs-bovine-igfbp-1insulin-like-orb3195367.html</t>
  </si>
  <si>
    <t>FS-Bovine IGFBP-1(Insulin-Like Growth Factor Binding Protein 1)ELISA kit</t>
  </si>
  <si>
    <t>IBP1; AFBP; IGF-BP25; PP12; Placental Protein 12; Amniotic Fluid Binding Protein; Alpha-Pregnancy-Associated Endometrial Globulin; Growth Hormone Independent-Binding Protein</t>
  </si>
  <si>
    <t>2.64ng/mL</t>
  </si>
  <si>
    <t>orb3195368</t>
  </si>
  <si>
    <t>https://www.biorbyt.com/fs-guinea-pig-igfbp-1insulin-orb3195368.html</t>
  </si>
  <si>
    <t>FS-Guinea pig IGFBP-1(Insulin Like Growth Factor Binding Protein 1) ELISA Kit</t>
  </si>
  <si>
    <t>IGFBP1;AFBP;IBP1;IGF-BP25;PP12;placental protein 12</t>
  </si>
  <si>
    <t>FS-Human IGFBP-1(Insulin-like Growth Factor Binding Protein 1) ELISA Kit</t>
  </si>
  <si>
    <t>orb3195369</t>
  </si>
  <si>
    <t>https://www.biorbyt.com/fs-mouse-igfbp-1insulin-like-orb3195369.html</t>
  </si>
  <si>
    <t>FS-Mouse IGFBP-1(Insulin-like Growth Factor Binding Protein 1) ELISA Kit</t>
  </si>
  <si>
    <t>orb3195370</t>
  </si>
  <si>
    <t>https://www.biorbyt.com/fs-porcine-igfbp-1insulin-lik-orb3195370.html</t>
  </si>
  <si>
    <t>FS-Porcine IGFBP-1(Insulin Like Growth Factor Binding Protein 1) ELISA Kit</t>
  </si>
  <si>
    <t>orb3195371</t>
  </si>
  <si>
    <t>https://www.biorbyt.com/fs-rat-igfbp-1insulin-like-gr-orb3195371.html</t>
  </si>
  <si>
    <t>FS-Rat IGFBP-1(Insulin-like Growth Factor Binding Protein 1) ELISA Kit</t>
  </si>
  <si>
    <t>orb3195372</t>
  </si>
  <si>
    <t>https://www.biorbyt.com/fs-rabbit-igfbp-1insulin-like-orb3195372.html</t>
  </si>
  <si>
    <t>FS-Rabbit IGFBP-1(Insulin Like Growth Factor Binding Protein 1) ELISA Kit</t>
  </si>
  <si>
    <t>orb3195373</t>
  </si>
  <si>
    <t>https://www.biorbyt.com/fs-bovine-igfbp-5insulin-like-orb3195373.html</t>
  </si>
  <si>
    <t>FS-Bovine IGFBP-5(Insulin-Like Growth Factor Binding Protein 5) ELISA Kit</t>
  </si>
  <si>
    <t>orb3195374</t>
  </si>
  <si>
    <t>https://www.biorbyt.com/fs-human-igfbp-5insulin-like-orb3195374.html</t>
  </si>
  <si>
    <t>FS-Human IGFBP-5(Insulin-like Growth Factor Binding Protein 5) ELISA Kit</t>
  </si>
  <si>
    <t>orb3195375</t>
  </si>
  <si>
    <t>https://www.biorbyt.com/fs-mouse-igfbp-5insulin-like-orb3195375.html</t>
  </si>
  <si>
    <t>FS-Mouse IGFBP-5(Insulin-like Growth Factor Binding Protein 5) ELISA Kit</t>
  </si>
  <si>
    <t>59.13pg/mL</t>
  </si>
  <si>
    <t>orb3195376</t>
  </si>
  <si>
    <t>https://www.biorbyt.com/fs-porcine-igfbp-5insulin-lik-orb3195376.html</t>
  </si>
  <si>
    <t>FS-Porcine IGFBP-5(Insulin Like Growth Factor Binding Protein 5) ELISA Kit</t>
  </si>
  <si>
    <t>IGFBP5;IBP5</t>
  </si>
  <si>
    <t>orb3195377</t>
  </si>
  <si>
    <t>https://www.biorbyt.com/fs-rat-igfbp-5insulin-like-gr-orb3195377.html</t>
  </si>
  <si>
    <t>FS-Rat IGFBP-5(Insulin-like Growth Factor Binding Protein 5) ELISA Kit</t>
  </si>
  <si>
    <t>orb3195378</t>
  </si>
  <si>
    <t>https://www.biorbyt.com/fs-rabbit-igfbp-5insulin-like-orb3195378.html</t>
  </si>
  <si>
    <t>FS-Rabbit IGFBP-5(Insulin Like Growth Factor Binding Protein 5) ELISA Kit</t>
  </si>
  <si>
    <t>orb3195379</t>
  </si>
  <si>
    <t>https://www.biorbyt.com/fs-guinea-pig-igfbp-4insulin-orb3195379.html</t>
  </si>
  <si>
    <t>FS-Guinea pig IGFBP-4(Insulin Like Growth Factor Binding Protein 4) ELISA Kit</t>
  </si>
  <si>
    <t>IGFBP4;BP4;HT29-IGFBP;IBP4</t>
  </si>
  <si>
    <t>orb3195380</t>
  </si>
  <si>
    <t>https://www.biorbyt.com/fs-human-igfbp-4insulin-like-orb3195380.html</t>
  </si>
  <si>
    <t>FS-Human IGFBP-4(Insulin-like Growth Factor Binding Protein 4) ELISA Kit</t>
  </si>
  <si>
    <t>orb3195381</t>
  </si>
  <si>
    <t>https://www.biorbyt.com/fs-mouse-igfbp-4insulin-like-orb3195381.html</t>
  </si>
  <si>
    <t>FS-Mouse IGFBP-4(Insulin-like Growth Factor Binding Protein 4) ELISA Kit</t>
  </si>
  <si>
    <t>orb3195382</t>
  </si>
  <si>
    <t>https://www.biorbyt.com/fs-porcine-igfbp-4insulin-lik-orb3195382.html</t>
  </si>
  <si>
    <t>FS-Porcine IGFBP-4(Insulin Like Growth Factor Binding Protein 4) ELISA Kit</t>
  </si>
  <si>
    <t>orb3195383</t>
  </si>
  <si>
    <t>https://www.biorbyt.com/fs-rat-igfbp-4insulin-like-gr-orb3195383.html</t>
  </si>
  <si>
    <t>FS-Rat IGFBP-4(Insulin-like Growth Factor Binding Protein 4) ELISA Kit</t>
  </si>
  <si>
    <t>orb3195384</t>
  </si>
  <si>
    <t>https://www.biorbyt.com/fs-bovine-igfbp-6insulin-like-orb3195384.html</t>
  </si>
  <si>
    <t>FS-Bovine IGFBP-6(Insulin-Like Growth Factor Binding Protein 6) ELISA Kit</t>
  </si>
  <si>
    <t>IBP6; IGF-binding protein 6</t>
  </si>
  <si>
    <t>orb3195385</t>
  </si>
  <si>
    <t>https://www.biorbyt.com/fs-human-igfbp-6insulin-like-orb3195385.html</t>
  </si>
  <si>
    <t>FS-Human IGFBP-6(Insulin-like Growth Factor Binding Protein 6) ELISA Kit</t>
  </si>
  <si>
    <t>orb3195386</t>
  </si>
  <si>
    <t>https://www.biorbyt.com/fs-mouse-igfbp-6insulin-like-orb3195386.html</t>
  </si>
  <si>
    <t>FS-Mouse IGFBP-6(Insulin-like Growth Factor Binding Protein 6) ELISA Kit</t>
  </si>
  <si>
    <t>orb3195387</t>
  </si>
  <si>
    <t>https://www.biorbyt.com/fs-porcine-igfbp-6insulin-lik-orb3195387.html</t>
  </si>
  <si>
    <t>FS-Porcine IGFBP-6(Insulin Like Growth Factor Binding Protein 6) ELISA Kit</t>
  </si>
  <si>
    <t>IGFBP6;IBP6</t>
  </si>
  <si>
    <t>orb3195388</t>
  </si>
  <si>
    <t>https://www.biorbyt.com/fs-rat-igfbp-6insulin-like-gr-orb3195388.html</t>
  </si>
  <si>
    <t>FS-Rat IGFBP-6(Insulin-like Growth Factor Binding Protein 6) ELISA Kit</t>
  </si>
  <si>
    <t>orb3195389</t>
  </si>
  <si>
    <t>https://www.biorbyt.com/fs-rabbit-igfbp-6insulin-like-orb3195389.html</t>
  </si>
  <si>
    <t>FS-Rabbit IGFBP-6(Insulin Like Growth Factor Binding Protein 6) ELISA Kit</t>
  </si>
  <si>
    <t>34.06pg/mL</t>
  </si>
  <si>
    <t>orb3195390</t>
  </si>
  <si>
    <t>https://www.biorbyt.com/fs-sheep-igfbp-6insulin-like-orb3195390.html</t>
  </si>
  <si>
    <t>FS-Sheep IGFBP-6(Insulin Like Growth Factor Binding Protein 6) ELISA Kit</t>
  </si>
  <si>
    <t>orb3195391</t>
  </si>
  <si>
    <t>https://www.biorbyt.com/fs-human-apoc3apolipoprotein-orb3195391.html</t>
  </si>
  <si>
    <t>FS-Human ApoC3(Apolipoprotein C3) ELISA Kit</t>
  </si>
  <si>
    <t>4.58ng/mL</t>
  </si>
  <si>
    <t>orb3195392</t>
  </si>
  <si>
    <t>https://www.biorbyt.com/fs-mouse-apoc3apolipoprotein-orb3195392.html</t>
  </si>
  <si>
    <t>FS-Mouse ApoC3(Apolipoprotein C3) ELISA Kit</t>
  </si>
  <si>
    <t>orb3195393</t>
  </si>
  <si>
    <t>https://www.biorbyt.com/fs-porcine-apoc3apolipoprotei-orb3195393.html</t>
  </si>
  <si>
    <t>FS-Porcine ApoC3(Apolipoprotein C3) ELISA Kit</t>
  </si>
  <si>
    <t>orb3195394</t>
  </si>
  <si>
    <t>https://www.biorbyt.com/fs-rat-apoc3apolipoprotein-c3-orb3195394.html</t>
  </si>
  <si>
    <t>FS-Rat ApoC3(Apolipoprotein C3) ELISA Kit</t>
  </si>
  <si>
    <t>2.6ng/ml</t>
  </si>
  <si>
    <t>orb3195395</t>
  </si>
  <si>
    <t>https://www.biorbyt.com/fs-rabbit-apoc3apolipoprotein-orb3195395.html</t>
  </si>
  <si>
    <t>FS-Rabbit ApoC3(Apolipoprotein C3) ELISA Kit</t>
  </si>
  <si>
    <t>2.56ng/mL</t>
  </si>
  <si>
    <t>orb3195396</t>
  </si>
  <si>
    <t>https://www.biorbyt.com/fs-bovine-apob100apolipoprote-orb3195396.html</t>
  </si>
  <si>
    <t>FS-Bovine APOB100(Apolipoprotein B100) ELISA Kit</t>
  </si>
  <si>
    <t>5.78ng/mL</t>
  </si>
  <si>
    <t>orb3195397</t>
  </si>
  <si>
    <t>https://www.biorbyt.com/fs-guinea-pig-apob100apolipop-orb3195397.html</t>
  </si>
  <si>
    <t>FS-Guinea pig ApoB100(Apolipoprotein B100) ELISA Kit</t>
  </si>
  <si>
    <t>41.63ng/mL</t>
  </si>
  <si>
    <t>orb3195398</t>
  </si>
  <si>
    <t>https://www.biorbyt.com/fs-human-apob100apolipoprotei-orb3195398.html</t>
  </si>
  <si>
    <t>FS-Human ApoB100(Apolipoprotein B100) ELISA Kit</t>
  </si>
  <si>
    <t>21.38ng/mL</t>
  </si>
  <si>
    <t>orb3195399</t>
  </si>
  <si>
    <t>https://www.biorbyt.com/fs-mouse-apob100apolipoprotei-orb3195399.html</t>
  </si>
  <si>
    <t>FS-Mouse ApoB100(Apolipoprotein B100) ELISA Kit</t>
  </si>
  <si>
    <t>37.11ng/mL</t>
  </si>
  <si>
    <t>orb3195400</t>
  </si>
  <si>
    <t>https://www.biorbyt.com/fs-rat-apob100apolipoprotein-orb3195400.html</t>
  </si>
  <si>
    <t>FS-Rat ApoB100(Apolipoprotein B100) ELISA Kit</t>
  </si>
  <si>
    <t>28.75ng/mL</t>
  </si>
  <si>
    <t>orb3195401</t>
  </si>
  <si>
    <t>https://www.biorbyt.com/fs-human-itih4inter-alpha-try-orb3195401.html</t>
  </si>
  <si>
    <t>FS-Human ITIH4(Inter-alpha-trypsin Inhibitor Heavy Chain H4) ELISA Kit</t>
  </si>
  <si>
    <t>orb3195402</t>
  </si>
  <si>
    <t>https://www.biorbyt.com/fs-porcine-itih4inter-alpha-t-orb3195402.html</t>
  </si>
  <si>
    <t>FS-Porcine ITIH4(Inter-alpha-trypsin Inhibitor Heavy Chain H4) ELISA Kit</t>
  </si>
  <si>
    <t>GP120;H4P;IHRP;ITI-HC4;ITIHL1;PK-120;PK120</t>
  </si>
  <si>
    <t>orb3195403</t>
  </si>
  <si>
    <t>https://www.biorbyt.com/fs-rabbit-itih4inter-alpha-tr-orb3195403.html</t>
  </si>
  <si>
    <t>FS-Rabbit ITIH4(Inter-alpha-trypsin Inhibitor Heavy Chain H4) ELISA Kit</t>
  </si>
  <si>
    <t>60.38pg/mL</t>
  </si>
  <si>
    <t>orb3195404</t>
  </si>
  <si>
    <t>https://www.biorbyt.com/fs-sheep-itih4inter-alpha-try-orb3195404.html</t>
  </si>
  <si>
    <t>FS-Sheep ITIH4(Inter-alpha-trypsin Inhibitor Heavy Chain H4) ELISA Kit</t>
  </si>
  <si>
    <t>orb3195405</t>
  </si>
  <si>
    <t>https://www.biorbyt.com/fs-guinea-pig-arg1arginase-i-orb3195405.html</t>
  </si>
  <si>
    <t>FS-Guinea pig ARG1(Arginase I) ELISA Kit</t>
  </si>
  <si>
    <t>ARG1;Arginase I;Liver Arginase</t>
  </si>
  <si>
    <t>orb3195406</t>
  </si>
  <si>
    <t>https://www.biorbyt.com/fs-human-arg1arginase-1-elis-orb3195406.html</t>
  </si>
  <si>
    <t>FS-Human ARG1(Arginase 1) ELISA Kit</t>
  </si>
  <si>
    <t>orb3195407</t>
  </si>
  <si>
    <t>https://www.biorbyt.com/fs-mouse-arg1arginase-i-elis-orb3195407.html</t>
  </si>
  <si>
    <t>FS-Mouse ARG1(Arginase I) ELISA Kit</t>
  </si>
  <si>
    <t>orb3195408</t>
  </si>
  <si>
    <t>https://www.biorbyt.com/fs-porcine-arg1arginase-i-el-orb3195408.html</t>
  </si>
  <si>
    <t>FS-Porcine ARG1(Arginase I) ELISA Kit</t>
  </si>
  <si>
    <t>orb3195409</t>
  </si>
  <si>
    <t>https://www.biorbyt.com/fs-rat-arg1arginase-i-elisa-orb3195409.html</t>
  </si>
  <si>
    <t>FS-Rat ARG1(Arginase I) ELISA Kit</t>
  </si>
  <si>
    <t>orb3195410</t>
  </si>
  <si>
    <t>https://www.biorbyt.com/fs-rabbit-arg1arginase-i-eli-orb3195410.html</t>
  </si>
  <si>
    <t>FS-Rabbit ARG1(Arginase I) ELISA Kit</t>
  </si>
  <si>
    <t>4.64ng/mL</t>
  </si>
  <si>
    <t>orb3195411</t>
  </si>
  <si>
    <t>https://www.biorbyt.com/fs-guinea-pig-atxn2ataxin-2-orb3195411.html</t>
  </si>
  <si>
    <t>FS-Guinea pig ATXN2(Ataxin 2) ELISA Kit</t>
  </si>
  <si>
    <t>ASL13;ATX2;SCA2;TNRC13</t>
  </si>
  <si>
    <t>orb3195412</t>
  </si>
  <si>
    <t>https://www.biorbyt.com/fs-human-atxn2ataxin-2-elisa-orb3195412.html</t>
  </si>
  <si>
    <t>FS-Human ATXN2(Ataxin 2) ELISA Kit</t>
  </si>
  <si>
    <t>orb3195413</t>
  </si>
  <si>
    <t>https://www.biorbyt.com/fs-mouse-atxn2ataxin-2-elisa-orb3195413.html</t>
  </si>
  <si>
    <t>FS-Mouse ATXN2(Ataxin 2) ELISA Kit</t>
  </si>
  <si>
    <t>orb3195414</t>
  </si>
  <si>
    <t>https://www.biorbyt.com/fs-porcine-atxn2ataxin-2-eli-orb3195414.html</t>
  </si>
  <si>
    <t>FS-Porcine ATXN2(Ataxin 2) ELISA Kit</t>
  </si>
  <si>
    <t>orb3195415</t>
  </si>
  <si>
    <t>https://www.biorbyt.com/fs-rat-atxn2ataxin-2-elisa-k-orb3195415.html</t>
  </si>
  <si>
    <t>FS-Rat ATXN2(Ataxin 2) ELISA Kit</t>
  </si>
  <si>
    <t>orb3195416</t>
  </si>
  <si>
    <t>https://www.biorbyt.com/fs-rabbit-atxn2ataxin-2-elis-orb3195416.html</t>
  </si>
  <si>
    <t>FS-Rabbit ATXN2(Ataxin 2) ELISA Kit</t>
  </si>
  <si>
    <t>orb3195417</t>
  </si>
  <si>
    <t>https://www.biorbyt.com/fs-human-atf5activating-trans-orb3195417.html</t>
  </si>
  <si>
    <t>FS-Human ATF5(Activating Transcription Factor 5) ELISA Kit</t>
  </si>
  <si>
    <t>orb3195418</t>
  </si>
  <si>
    <t>https://www.biorbyt.com/fs-guinea-pig-atf7activating-orb3195418.html</t>
  </si>
  <si>
    <t>FS-Guinea pig ATF7(Activating Transcription Factor 7) ELISA Kit</t>
  </si>
  <si>
    <t>ATFA;Cyclic AMP-dependent transcription factor ATF-7</t>
  </si>
  <si>
    <t>orb3195419</t>
  </si>
  <si>
    <t>https://www.biorbyt.com/fs-human-atf7activating-trans-orb3195419.html</t>
  </si>
  <si>
    <t>FS-Human ATF7(Activating Transcription Factor 7) ELISA Kit</t>
  </si>
  <si>
    <t>orb3195420</t>
  </si>
  <si>
    <t>https://www.biorbyt.com/fs-porcine-atf7activating-tra-orb3195420.html</t>
  </si>
  <si>
    <t>FS-Porcine ATF7(Activating Transcription Factor 7) ELISA Kit</t>
  </si>
  <si>
    <t>orb3195421</t>
  </si>
  <si>
    <t>https://www.biorbyt.com/fs-rabbit-atf7activating-tran-orb3195421.html</t>
  </si>
  <si>
    <t>FS-Rabbit ATF7(Activating Transcription Factor 7) ELISA Kit</t>
  </si>
  <si>
    <t>18.88pg/mL</t>
  </si>
  <si>
    <t>orb3195422</t>
  </si>
  <si>
    <t>https://www.biorbyt.com/fs-guinea-pig-abcg1atp-bindin-orb3195422.html</t>
  </si>
  <si>
    <t>FS-Guinea pig ABCG1(ATP Binding Cassette Transporter G1) ELISA Kit</t>
  </si>
  <si>
    <t>ABC8;WHITE1;ATP-Binding Cassette Transporter 8</t>
  </si>
  <si>
    <t>46.25pg/mL</t>
  </si>
  <si>
    <t>orb3195423</t>
  </si>
  <si>
    <t>https://www.biorbyt.com/fs-human-abcg1atp-binding-cas-orb3195423.html</t>
  </si>
  <si>
    <t>FS-Human ABCG1(ATP Binding Cassette Transporter G1) ELISA Kit</t>
  </si>
  <si>
    <t>orb3195424</t>
  </si>
  <si>
    <t>https://www.biorbyt.com/fs-mouse-abcg1atp-binding-cas-orb3195424.html</t>
  </si>
  <si>
    <t>FS-Mouse ABCG1(ATP Binding Cassette Transporter G1) ELISA Kit</t>
  </si>
  <si>
    <t>orb3195425</t>
  </si>
  <si>
    <t>https://www.biorbyt.com/fs-porcine-abcg1atp-binding-c-orb3195425.html</t>
  </si>
  <si>
    <t>FS-Porcine ABCG1(ATP Binding Cassette Transporter G1) ELISA Kit</t>
  </si>
  <si>
    <t>orb3195426</t>
  </si>
  <si>
    <t>https://www.biorbyt.com/fs-rat-abcg1atp-binding-casse-orb3195426.html</t>
  </si>
  <si>
    <t>FS-Rat ABCG1(ATP Binding Cassette Transporter G1) ELISA Kit</t>
  </si>
  <si>
    <t>orb3195427</t>
  </si>
  <si>
    <t>https://www.biorbyt.com/fs-rabbit-abcg1atp-binding-ca-orb3195427.html</t>
  </si>
  <si>
    <t>FS-Rabbit ABCG1(ATP Binding Cassette Transporter G1) ELISA Kit</t>
  </si>
  <si>
    <t>orb3195428</t>
  </si>
  <si>
    <t>https://www.biorbyt.com/fs-human-abca1atp-binding-cas-orb3195428.html</t>
  </si>
  <si>
    <t>FS-Human ABCA1(ATP Binding Cassette Transporter A1) ELISA Kit</t>
  </si>
  <si>
    <t>orb3195429</t>
  </si>
  <si>
    <t>https://www.biorbyt.com/fs-mouse-abca1atp-binding-cas-orb3195429.html</t>
  </si>
  <si>
    <t>FS-Mouse ABCA1(ATP Binding Cassette Transporter A1) ELISA Kit</t>
  </si>
  <si>
    <t>orb3195430</t>
  </si>
  <si>
    <t>https://www.biorbyt.com/fs-rat-abca1atp-binding-casse-orb3195430.html</t>
  </si>
  <si>
    <t>FS-Rat ABCA1(ATP Binding Cassette Transporter A1) ELISA Kit</t>
  </si>
  <si>
    <t>orb3195431</t>
  </si>
  <si>
    <t>https://www.biorbyt.com/fs-rabbit-abca1atp-binding-ca-orb3195431.html</t>
  </si>
  <si>
    <t>FS-Rabbit ABCA1(ATP-binding cassette transporter A1) ELISA Kit</t>
  </si>
  <si>
    <t>ABC1;CERP;HDLDT1;TGD;Cholesterol Efflux Regulatory Protein</t>
  </si>
  <si>
    <t>orb3195432</t>
  </si>
  <si>
    <t>https://www.biorbyt.com/fs-guinea-pig-abcg2atp-bindin-orb3195432.html</t>
  </si>
  <si>
    <t>FS-Guinea pig ABCG2(ATP Binding Cassette Transporter G2) ELISA Kit</t>
  </si>
  <si>
    <t>ABC15;ABCP;BCRP;BCRP1;BMDP;CD338;CDw338;EST157481;GOUT1;MRX;MXR;MXR1;UAQTL1</t>
  </si>
  <si>
    <t>orb3195433</t>
  </si>
  <si>
    <t>https://www.biorbyt.com/fs-human-abcg2atp-binding-cas-orb3195433.html</t>
  </si>
  <si>
    <t>FS-Human ABCG2(ATP Binding Cassette Transporter G2) ELISA Kit</t>
  </si>
  <si>
    <t>orb3195434</t>
  </si>
  <si>
    <t>https://www.biorbyt.com/fs-porcine-abcg2atp-binding-c-orb3195434.html</t>
  </si>
  <si>
    <t>FS-Porcine ABCG2(ATP Binding Cassette Transporter G2) ELISA Kit</t>
  </si>
  <si>
    <t>orb3195435</t>
  </si>
  <si>
    <t>https://www.biorbyt.com/fs-rabbit-abcg2atp-binding-ca-orb3195435.html</t>
  </si>
  <si>
    <t>FS-Rabbit ABCG2(ATP Binding Cassette Transporter G2) ELISA Kit</t>
  </si>
  <si>
    <t>orb3195436</t>
  </si>
  <si>
    <t>https://www.biorbyt.com/fs-human-a1-40amyloid-beta-1-orb3195436.html</t>
  </si>
  <si>
    <t>FS-Human Aβ1-40(Amyloid Beta 1-40) ELISA Kit</t>
  </si>
  <si>
    <t>orb3195437</t>
  </si>
  <si>
    <t>https://www.biorbyt.com/fs-mouse-a1-40amyloid-beta-1-orb3195437.html</t>
  </si>
  <si>
    <t>FS-Mouse Aβ1-40(Amyloid Beta 1-40) ELISA Kit</t>
  </si>
  <si>
    <t>2.48pg/mL</t>
  </si>
  <si>
    <t>orb3195438</t>
  </si>
  <si>
    <t>https://www.biorbyt.com/fs-porcine-a1-40amyloid-beta-orb3195438.html</t>
  </si>
  <si>
    <t>FS-Porcine Aβ1-40(Amyloid Beta 1-40) ELISA Kit</t>
  </si>
  <si>
    <t>6.14pg/mL</t>
  </si>
  <si>
    <t>orb3195439</t>
  </si>
  <si>
    <t>https://www.biorbyt.com/fs-rat-a1-40amyloid-beta-1-4-orb3195439.html</t>
  </si>
  <si>
    <t>FS-Rat Aβ1-40(Amyloid Beta 1-40) ELISA Kit</t>
  </si>
  <si>
    <t>orb3195440</t>
  </si>
  <si>
    <t>https://www.biorbyt.com/fs-rabbit-a1-40amyloid-beta-orb3195440.html</t>
  </si>
  <si>
    <t>FS-Rabbit Aβ1-40(Amyloid Beta 1-40) ELISA Kit</t>
  </si>
  <si>
    <t>orb3195441</t>
  </si>
  <si>
    <t>https://www.biorbyt.com/fs-sheep-a1-40amyloid-beta-1-orb3195441.html</t>
  </si>
  <si>
    <t>FS-Sheep Aβ1-40(Amyloid Beta 1-40) ELISA Kit</t>
  </si>
  <si>
    <t>orb3195442</t>
  </si>
  <si>
    <t>https://www.biorbyt.com/fs-guinea-pig-a1-42amyloid-b-orb3195442.html</t>
  </si>
  <si>
    <t>FS-Guinea pig Aβ1-42(Amyloid Beta 1-42) ELISA Kit</t>
  </si>
  <si>
    <t>orb3195443</t>
  </si>
  <si>
    <t>https://www.biorbyt.com/fs-human-a1-42amyloid-beta-1-orb3195443.html</t>
  </si>
  <si>
    <t>FS-Human Aβ1-42(Amyloid Beta 1-42) ELISA Kit</t>
  </si>
  <si>
    <t>orb3195444</t>
  </si>
  <si>
    <t>https://www.biorbyt.com/fs-mouse-a1-42amyloid-beta-1-orb3195444.html</t>
  </si>
  <si>
    <t>FS-Mouse Aβ1-42(Amyloid Beta 1-42) ELISA Kit</t>
  </si>
  <si>
    <t>orb3195445</t>
  </si>
  <si>
    <t>https://www.biorbyt.com/fs-porcine-a1-42amyloid-beta-orb3195445.html</t>
  </si>
  <si>
    <t>FS-Porcine Aβ1-42(Amyloid Beta 1-42) ELISA Kit</t>
  </si>
  <si>
    <t>orb3195446</t>
  </si>
  <si>
    <t>https://www.biorbyt.com/fs-rat-a1-42amyloid-beta-1-4-orb3195446.html</t>
  </si>
  <si>
    <t>FS-Rat Aβ1-42(Amyloid Beta 1-42) ELISA Kit</t>
  </si>
  <si>
    <t>orb3195447</t>
  </si>
  <si>
    <t>https://www.biorbyt.com/fs-rabbit-a1-42amyloid-beta-orb3195447.html</t>
  </si>
  <si>
    <t>FS-Rabbit Aβ1-42(Amyloid Beta 1-42) ELISA Kit</t>
  </si>
  <si>
    <t>orb3195448</t>
  </si>
  <si>
    <t>https://www.biorbyt.com/fs-sheep-a1-42amyloid-beta-1-orb3195448.html</t>
  </si>
  <si>
    <t>FS-Sheep Aβ1-42(Amyloid Beta 1-42) ELISA Kit</t>
  </si>
  <si>
    <t>3.5pg/mL</t>
  </si>
  <si>
    <t>orb3195449</t>
  </si>
  <si>
    <t>https://www.biorbyt.com/fs-human-bcl-3b-cell-lymphoma-orb3195449.html</t>
  </si>
  <si>
    <t>FS-Human Bcl-3(B-cell Lymphoma/Leukemia 3) ELIS Kit ELISA Kit</t>
  </si>
  <si>
    <t>orb3195450</t>
  </si>
  <si>
    <t>https://www.biorbyt.com/fs-mouse-bcl-3b-cell-lymphoma-orb3195450.html</t>
  </si>
  <si>
    <t>FS-Mouse Bcl-3(B-cell Lymphoma/Leukemia 3) ELIS Kit ELISA Kit</t>
  </si>
  <si>
    <t>orb3195451</t>
  </si>
  <si>
    <t>https://www.biorbyt.com/fs-porcine-bcl-3b-cell-lympho-orb3195451.html</t>
  </si>
  <si>
    <t>FS-Porcine Bcl-3(B-cell Lymphoma/Leukemia 3) ELIS Kit ELISA Kit</t>
  </si>
  <si>
    <t>BCL3;BCL4;D19S37</t>
  </si>
  <si>
    <t>orb3195452</t>
  </si>
  <si>
    <t>https://www.biorbyt.com/fs-rat-bcl-3b-cell-lymphomal-orb3195452.html</t>
  </si>
  <si>
    <t>FS-Rat Bcl-3(B-cell Lymphoma/Leukemia 3) ELISA Kit</t>
  </si>
  <si>
    <r>
      <rPr>
        <sz val="11"/>
        <color theme="1"/>
        <rFont val="Times New Roman"/>
        <charset val="134"/>
      </rPr>
      <t>Stem Cells</t>
    </r>
    <r>
      <rPr>
        <sz val="11"/>
        <color theme="1"/>
        <rFont val="宋体"/>
        <charset val="134"/>
      </rPr>
      <t>；</t>
    </r>
    <r>
      <rPr>
        <sz val="11"/>
        <color theme="1"/>
        <rFont val="Times New Roman"/>
        <charset val="134"/>
      </rPr>
      <t>Cardiovascular</t>
    </r>
    <r>
      <rPr>
        <sz val="11"/>
        <color theme="1"/>
        <rFont val="宋体"/>
        <charset val="134"/>
      </rPr>
      <t>；</t>
    </r>
    <r>
      <rPr>
        <sz val="11"/>
        <color theme="1"/>
        <rFont val="Times New Roman"/>
        <charset val="134"/>
      </rPr>
      <t>Cell Biology</t>
    </r>
    <r>
      <rPr>
        <sz val="11"/>
        <color theme="1"/>
        <rFont val="宋体"/>
        <charset val="134"/>
      </rPr>
      <t>；</t>
    </r>
    <r>
      <rPr>
        <sz val="11"/>
        <color theme="1"/>
        <rFont val="Times New Roman"/>
        <charset val="134"/>
      </rPr>
      <t>Tags &amp; Cell Markers</t>
    </r>
    <r>
      <rPr>
        <sz val="11"/>
        <color theme="1"/>
        <rFont val="宋体"/>
        <charset val="134"/>
      </rPr>
      <t>；</t>
    </r>
  </si>
  <si>
    <t>3.69pg/mL</t>
  </si>
  <si>
    <t>orb3195453</t>
  </si>
  <si>
    <t>https://www.biorbyt.com/fs-rabbit-bcl-3b-cell-lymphom-orb3195453.html</t>
  </si>
  <si>
    <t>FS-Rabbit Bcl-3(B-cell Lymphoma/Leukemia 3) ELIS Kit ELISA Kit</t>
  </si>
  <si>
    <t>orb3195454</t>
  </si>
  <si>
    <t>https://www.biorbyt.com/fs-sheep-bcl-3b-cell-lymphoma-orb3195454.html</t>
  </si>
  <si>
    <t>FS-Sheep Bcl-3(B-cell Lymphoma/Leukemia 3) ELIS Kit ELISA Kit</t>
  </si>
  <si>
    <t>orb3195455</t>
  </si>
  <si>
    <t>https://www.biorbyt.com/fs-guinea-pig-blnkb-cell-link-orb3195455.html</t>
  </si>
  <si>
    <t>FS-Guinea pig BLNK(B-Cell Linker Protein) ELISA Kit</t>
  </si>
  <si>
    <t>AGM4;BASH;BLNK-S;LY57;SLP-65;SLP65;BCA</t>
  </si>
  <si>
    <t>orb3195456</t>
  </si>
  <si>
    <t>https://www.biorbyt.com/fs-human-blnkb-cell-linker-pr-orb3195456.html</t>
  </si>
  <si>
    <t>FS-Human BLNK(B-Cell Linker Protein) ELISA Kit</t>
  </si>
  <si>
    <t>orb3195457</t>
  </si>
  <si>
    <t>https://www.biorbyt.com/fs-porcine-blnkb-cell-linker-orb3195457.html</t>
  </si>
  <si>
    <t>FS-Porcine BLNK(B-Cell Linker Protein) ELISA Kit</t>
  </si>
  <si>
    <t>orb3195458</t>
  </si>
  <si>
    <t>https://www.biorbyt.com/fs-rabbit-blnkb-cell-linker-p-orb3195458.html</t>
  </si>
  <si>
    <t>FS-Rabbit BLNK(B-Cell Linker Protein) ELISA Kit</t>
  </si>
  <si>
    <t>orb3195459</t>
  </si>
  <si>
    <t>https://www.biorbyt.com/fs-guinea-pig-btcbetacellulin-orb3195459.html</t>
  </si>
  <si>
    <t>FS-Guinea pig BTC(Betacellulin) ELISA Kit</t>
  </si>
  <si>
    <t>6.24pg/mL</t>
  </si>
  <si>
    <t>orb3195460</t>
  </si>
  <si>
    <t>https://www.biorbyt.com/fs-human-btcbetacellulin-eli-orb3195460.html</t>
  </si>
  <si>
    <t>FS-Human BTC(Betacellulin) ELISA Kit</t>
  </si>
  <si>
    <t>orb3195461</t>
  </si>
  <si>
    <t>https://www.biorbyt.com/fs-mouse-btcbetacellulin-eli-orb3195461.html</t>
  </si>
  <si>
    <t>FS-Mouse BTC(Betacellulin) ELISA Kit</t>
  </si>
  <si>
    <t>2.77pg/mL</t>
  </si>
  <si>
    <t>orb3195462</t>
  </si>
  <si>
    <t>https://www.biorbyt.com/fs-porcine-btcbetacellulin-e-orb3195462.html</t>
  </si>
  <si>
    <t>FS-Porcine BTC(Betacellulin) ELISA Kit</t>
  </si>
  <si>
    <t>orb3195463</t>
  </si>
  <si>
    <t>https://www.biorbyt.com/fs-rat-btcbetacellulin-elisa-orb3195463.html</t>
  </si>
  <si>
    <t>FS-Rat BTC(Betacellulin) ELISA Kit</t>
  </si>
  <si>
    <t>orb3195464</t>
  </si>
  <si>
    <t>https://www.biorbyt.com/fs-rabbit-btcbetacellulin-el-orb3195464.html</t>
  </si>
  <si>
    <t>FS-Rabbit BTC(Betacellulin) ELISA Kit</t>
  </si>
  <si>
    <t>53.91pg/mL</t>
  </si>
  <si>
    <t>orb3195465</t>
  </si>
  <si>
    <t>https://www.biorbyt.com/fs-sheep-btcbetacellulin-eli-orb3195465.html</t>
  </si>
  <si>
    <t>FS-Sheep BTC(Betacellulin) ELISA Kit</t>
  </si>
  <si>
    <t>4.12pg/mL</t>
  </si>
  <si>
    <t>orb3195466</t>
  </si>
  <si>
    <t>https://www.biorbyt.com/fs-bovine-bmpr1abone-morphoge-orb3195466.html</t>
  </si>
  <si>
    <t>FS-Bovine BMPR1A(Bone Morphogenetic Protein Receptor 1A) ELISA Kit</t>
  </si>
  <si>
    <t>CD292; ACVRLK3; ALK3; SKR5; BMPR1-A; Activin A Receptor, Type Ii-Like Kinase 3; Activin Receptor-Like Kinase 3; Serine/Threonine-Protein Kinase Receptor R5</t>
  </si>
  <si>
    <t>orb3195467</t>
  </si>
  <si>
    <t>https://www.biorbyt.com/fs-guinea-pig-bmpr1abone-morp-orb3195467.html</t>
  </si>
  <si>
    <t>FS-Guinea pig BMPR1A(Bone Morphogenetic Protein Receptor 1A) ELISA Kit</t>
  </si>
  <si>
    <t>CD292;10q23del;ACVRLK3;ALK3;SKR5;BMPR1-A</t>
  </si>
  <si>
    <t>orb3195468</t>
  </si>
  <si>
    <t>https://www.biorbyt.com/fs-human-bmpr1abone-morphogen-orb3195468.html</t>
  </si>
  <si>
    <t>FS-Human BMPR1A(Bone Morphogenetic Protein Receptor 1A) ELISA Kit</t>
  </si>
  <si>
    <t>orb3195469</t>
  </si>
  <si>
    <t>https://www.biorbyt.com/fs-mouse-bmpr1abone-morphogen-orb3195469.html</t>
  </si>
  <si>
    <t>FS-Mouse BMPR1A(Bone Morphogenetic Protein Receptor 1A) ELISA Kit</t>
  </si>
  <si>
    <t>orb3195470</t>
  </si>
  <si>
    <t>https://www.biorbyt.com/fs-porcine-bmpr1abone-morphog-orb3195470.html</t>
  </si>
  <si>
    <t>FS-Porcine BMPR1A(Bone Morphogenetic Protein Receptor 1A) ELISA Kit</t>
  </si>
  <si>
    <t>orb3195471</t>
  </si>
  <si>
    <t>https://www.biorbyt.com/fs-rat-bmpr1abone-morphogenet-orb3195471.html</t>
  </si>
  <si>
    <t>FS-Rat BMPR1A(Bone Morphogenetic Protein Receptor 1A) ELISA Kit</t>
  </si>
  <si>
    <t>orb3195472</t>
  </si>
  <si>
    <t>https://www.biorbyt.com/fs-rabbit-bmpr1abone-morphoge-orb3195472.html</t>
  </si>
  <si>
    <t>FS-Rabbit BMPR1A(Bone Morphogenetic Protein Receptor 1A) ELISA Kit</t>
  </si>
  <si>
    <t>4.4ng/mL</t>
  </si>
  <si>
    <t>orb3195473</t>
  </si>
  <si>
    <t>https://www.biorbyt.com/fs-guinea-pig-ibspbone-sialop-orb3195473.html</t>
  </si>
  <si>
    <t>FS-Guinea pig IBSP(Bone Sialoprotein 2) ELISA Kit</t>
  </si>
  <si>
    <t>IBSP;BNSP;BSP;BSP-II;SP-II;Integrin-Binding Bone Sialoprotein</t>
  </si>
  <si>
    <t>orb3195474</t>
  </si>
  <si>
    <t>https://www.biorbyt.com/fs-human-ibspbone-sialoprotei-orb3195474.html</t>
  </si>
  <si>
    <t>FS-Human IBSP(Bone Sialoprotein 2) ELISA Kit</t>
  </si>
  <si>
    <t>orb3195475</t>
  </si>
  <si>
    <t>https://www.biorbyt.com/fs-mouse-ibspbone-sialoprotei-orb3195475.html</t>
  </si>
  <si>
    <t>FS-Mouse IBSP(Bone Sialoprotein 2) ELISA Kit</t>
  </si>
  <si>
    <t>orb3195476</t>
  </si>
  <si>
    <t>https://www.biorbyt.com/fs-porcine-ibspbone-sialoprot-orb3195476.html</t>
  </si>
  <si>
    <t>FS-Porcine IBSP(Bone Sialoprotein 2) ELISA Kit</t>
  </si>
  <si>
    <t>orb3195477</t>
  </si>
  <si>
    <t>https://www.biorbyt.com/fs-rat-ibspbone-sialoprotein-orb3195477.html</t>
  </si>
  <si>
    <t>FS-Rat IBSP(Bone Sialoprotein 2) ELISA Kit</t>
  </si>
  <si>
    <t>orb3195478</t>
  </si>
  <si>
    <t>https://www.biorbyt.com/fs-rabbit-ibspbone-sialoprote-orb3195478.html</t>
  </si>
  <si>
    <t>FS-Rabbit IBSP(Bone Sialoprotein 2) ELISA Kit</t>
  </si>
  <si>
    <t>2.75ng/mL</t>
  </si>
  <si>
    <t>orb3195479</t>
  </si>
  <si>
    <t>https://www.biorbyt.com/fs-guinea-pig-bfpbrain-finger-orb3195479.html</t>
  </si>
  <si>
    <t>FS-Guinea pig BFP(Brain Finger Protein) ELISA Kit</t>
  </si>
  <si>
    <t>RNF179;RNF112;Ring Finger Protein 179;Ring Finger Protein 112</t>
  </si>
  <si>
    <t>orb3195480</t>
  </si>
  <si>
    <t>https://www.biorbyt.com/fs-human-bfpbrain-finger-prot-orb3195480.html</t>
  </si>
  <si>
    <t>FS-Human BFP(Brain Finger Protein) ELISA Kit</t>
  </si>
  <si>
    <t>orb3195481</t>
  </si>
  <si>
    <t>https://www.biorbyt.com/fs-mouse-bfpbrain-finger-prot-orb3195481.html</t>
  </si>
  <si>
    <t>FS-Mouse BFP(Brain Finger Protein) ELISA Kit</t>
  </si>
  <si>
    <t>orb3195482</t>
  </si>
  <si>
    <t>https://www.biorbyt.com/fs-porcine-bfpbrain-finger-pr-orb3195482.html</t>
  </si>
  <si>
    <t>FS-Porcine BFP(Brain Finger Protein) ELISA Kit</t>
  </si>
  <si>
    <t>orb3195483</t>
  </si>
  <si>
    <t>https://www.biorbyt.com/fs-rabbit-bfpbrain-finger-pro-orb3195483.html</t>
  </si>
  <si>
    <t>FS-Rabbit BFP(Brain Finger Protein) ELISA Kit</t>
  </si>
  <si>
    <t>orb3195484</t>
  </si>
  <si>
    <t>https://www.biorbyt.com/fs-human-c4bpc4-binding-prote-orb3195484.html</t>
  </si>
  <si>
    <t>FS-Human C4BP(C4 Binding Protein) ELISA Kit</t>
  </si>
  <si>
    <t>orb3195485</t>
  </si>
  <si>
    <t>https://www.biorbyt.com/fs-porcine-c4bpc4-binding-pro-orb3195485.html</t>
  </si>
  <si>
    <t>FS-Porcine C4BP(C4 Binding Protein) ELISA Kit</t>
  </si>
  <si>
    <t>orb3195486</t>
  </si>
  <si>
    <t>https://www.biorbyt.com/fs-rabbit-c4bpc4-binding-prot-orb3195486.html</t>
  </si>
  <si>
    <t>FS-Rabbit C4BP(C4 Binding Protein) ELISA Kit</t>
  </si>
  <si>
    <t>orb3195487</t>
  </si>
  <si>
    <t>https://www.biorbyt.com/fs-guinea-pig-cgrp1calcitonin-orb3195487.html</t>
  </si>
  <si>
    <t>FS-Guinea pig CGRP1(Calcitonin Gene Related Peptide 1) ELISA Kit</t>
  </si>
  <si>
    <t>CGRP</t>
  </si>
  <si>
    <t>orb3195488</t>
  </si>
  <si>
    <t>https://www.biorbyt.com/fs-human-cgrp1calcitonin-gene-orb3195488.html</t>
  </si>
  <si>
    <t>FS-Human CGRP1(Calcitonin Gene Related Peptide 1) ELISA Kit</t>
  </si>
  <si>
    <t>orb3195489</t>
  </si>
  <si>
    <t>https://www.biorbyt.com/fs-mouse-cgrp1calcitonin-gene-orb3195489.html</t>
  </si>
  <si>
    <t>FS-Mouse CGRP1(Calcitonin Gene Related Peptide 1) ELISA Kit</t>
  </si>
  <si>
    <t>orb3195490</t>
  </si>
  <si>
    <t>https://www.biorbyt.com/fs-porcine-cgrp1calcitonin-ge-orb3195490.html</t>
  </si>
  <si>
    <t>FS-Porcine CGRP1(Calcitonin Gene Related Peptide 1) ELISA Kit</t>
  </si>
  <si>
    <t>11.97pg/mL</t>
  </si>
  <si>
    <t>orb3195491</t>
  </si>
  <si>
    <t>https://www.biorbyt.com/fs-rat-cgrp1calcitonin-gene-r-orb3195491.html</t>
  </si>
  <si>
    <t>FS-Rat CGRP1(Calcitonin Gene Related Peptide 1) ELISA Kit</t>
  </si>
  <si>
    <t>orb3195492</t>
  </si>
  <si>
    <t>https://www.biorbyt.com/fs-rabbit-cgrp1calcitonin-gen-orb3195492.html</t>
  </si>
  <si>
    <t>FS-Rabbit CGRP1(Calcitonin Gene Related Peptide 1) ELISA Kit</t>
  </si>
  <si>
    <t>orb3195493</t>
  </si>
  <si>
    <t>https://www.biorbyt.com/fs-sheep-cgrp1calcitonin-gene-orb3195493.html</t>
  </si>
  <si>
    <t>FS-Sheep CGRP1(Calcitonin Gene Related Peptide 1) ELISA Kit</t>
  </si>
  <si>
    <t>3.43pg/mL</t>
  </si>
  <si>
    <t>orb3195494</t>
  </si>
  <si>
    <t>https://www.biorbyt.com/fs-guinea-pig-casrcalcium-sen-orb3195494.html</t>
  </si>
  <si>
    <t>FS-Guinea pig CaSR(Calcium Sensing Receptor) ELISA Kit</t>
  </si>
  <si>
    <t>orb3195495</t>
  </si>
  <si>
    <t>https://www.biorbyt.com/fs-human-casrcalcium-sensing-orb3195495.html</t>
  </si>
  <si>
    <t>FS-Human CaSR(Calcium Sensing Receptor) ELISA Kit</t>
  </si>
  <si>
    <t>orb3195496</t>
  </si>
  <si>
    <t>https://www.biorbyt.com/fs-mouse-casrcalcium-sensing-orb3195496.html</t>
  </si>
  <si>
    <t>FS-Mouse CaSR(Calcium Sensing Receptor) ELISA Kit</t>
  </si>
  <si>
    <t>orb3195497</t>
  </si>
  <si>
    <t>https://www.biorbyt.com/fs-porcine-casrcalcium-sensin-orb3195497.html</t>
  </si>
  <si>
    <t>FS-Porcine CaSR(Calcium Sensing Receptor) ELISA Kit</t>
  </si>
  <si>
    <t>orb3195498</t>
  </si>
  <si>
    <t>https://www.biorbyt.com/fs-rat-casrcalcium-sensing-re-orb3195498.html</t>
  </si>
  <si>
    <t>FS-Rat CASR(Calcium Sensing Receptor) ELISA Kit</t>
  </si>
  <si>
    <t>orb3195499</t>
  </si>
  <si>
    <t>https://www.biorbyt.com/fs-rabbit-casrcalcium-sensing-orb3195499.html</t>
  </si>
  <si>
    <t>FS-Rabbit CaSR(Calcium Sensing Receptor) ELISA Kit</t>
  </si>
  <si>
    <t>orb3195500</t>
  </si>
  <si>
    <t>https://www.biorbyt.com/fs-human-cap1adenylate-cyclas-orb3195500.html</t>
  </si>
  <si>
    <t>FS-Human CAP1(Adenylate Cyclase Associated Protein 1) ELISA Kit</t>
  </si>
  <si>
    <t>orb3195501</t>
  </si>
  <si>
    <t>https://www.biorbyt.com/fs-porcine-cap1adenylate-cycl-orb3195501.html</t>
  </si>
  <si>
    <t>FS-Porcine CAP1(Adenylate Cyclase Associated Protein 1) ELISA Kit</t>
  </si>
  <si>
    <t>orb3195502</t>
  </si>
  <si>
    <t>https://www.biorbyt.com/fs-rabbit-cap1adenylate-cycla-orb3195502.html</t>
  </si>
  <si>
    <t>FS-Rabbit CAP1(Adenylate Cyclase Associated Protein 1) ELISA Kit</t>
  </si>
  <si>
    <t>orb3195503</t>
  </si>
  <si>
    <t>https://www.biorbyt.com/fs-human-cmlc-1cardiac-myosin-orb3195503.html</t>
  </si>
  <si>
    <t>FS-Human CMLC-1(Cardiac Myosin Light Chain 1) ELISA Kit</t>
  </si>
  <si>
    <t>orb3195504</t>
  </si>
  <si>
    <t>https://www.biorbyt.com/fs-porcine-cmlc-1cardiac-myos-orb3195504.html</t>
  </si>
  <si>
    <t>FS-Porcine CMLC-1(Cardiac Myosin Light Chains 1) ELISA Kit</t>
  </si>
  <si>
    <t>orb3195505</t>
  </si>
  <si>
    <t>https://www.biorbyt.com/fs-rat-cmlc-1cardiac-myosin-l-orb3195505.html</t>
  </si>
  <si>
    <t>FS-Rat CMLC-1(Cardiac Myosin Light Chain 1) ELISA Kit</t>
  </si>
  <si>
    <t>orb3195506</t>
  </si>
  <si>
    <t>https://www.biorbyt.com/fs-rabbit-cmlc-1cardiac-myosi-orb3195506.html</t>
  </si>
  <si>
    <t>FS-Rabbit CMLC-1(Cardiac Myosin Light Chains 1) ELISA Kit</t>
  </si>
  <si>
    <t>orb3195507</t>
  </si>
  <si>
    <t>https://www.biorbyt.com/fs-guinea-pig-ctn-itnni3card-orb3195507.html</t>
  </si>
  <si>
    <t>FS-Guinea pig cTn-I/TNNI3(cardiac Troponin I) ELISA Kit</t>
  </si>
  <si>
    <t>cTnI;CMD1FF;CMD2A;CMH7;RCM1</t>
  </si>
  <si>
    <t>5.27pg/mL</t>
  </si>
  <si>
    <t>orb3195508</t>
  </si>
  <si>
    <t>https://www.biorbyt.com/fs-rat-tnni3ctn-itroponin-i-orb3195508.html</t>
  </si>
  <si>
    <t>FS-Rat TNNI3/cTn-I(Troponin I Type 3, Cardiac) ELISA Kit</t>
  </si>
  <si>
    <t>orb3195509</t>
  </si>
  <si>
    <t>https://www.biorbyt.com/fs-rabbit-ctn-itnni3cardiac-orb3195509.html</t>
  </si>
  <si>
    <t>FS-Rabbit cTn-I/TNNI3(cardiac Troponin I) ELISA Kit</t>
  </si>
  <si>
    <t>7.89pg/mL</t>
  </si>
  <si>
    <t>orb3195510</t>
  </si>
  <si>
    <t>https://www.biorbyt.com/fs-sheep-tnni3ctn-itroponin-orb3195510.html</t>
  </si>
  <si>
    <t>FS-Sheep TNNI3/cTn-I(Troponin I Type 3, Cardiac) ELISA Kit</t>
  </si>
  <si>
    <t>orb3195511</t>
  </si>
  <si>
    <t>https://www.biorbyt.com/fs-guinea-pig-ct1cardiotrophi-orb3195511.html</t>
  </si>
  <si>
    <t>FS-Guinea pig CT1(Cardiotrophin 1) ELISA Kit</t>
  </si>
  <si>
    <t>orb3195512</t>
  </si>
  <si>
    <t>https://www.biorbyt.com/fs-human-ct1cardiotrophin-1-orb3195512.html</t>
  </si>
  <si>
    <t>FS-Human CT1(Cardiotrophin 1) ELISA Kit</t>
  </si>
  <si>
    <t>orb3195513</t>
  </si>
  <si>
    <t>https://www.biorbyt.com/fs-mouse-ct1cardiotrophln-1-orb3195513.html</t>
  </si>
  <si>
    <t>FS-Mouse CT1(Cardiotrophln 1) ELISA Kit</t>
  </si>
  <si>
    <t>orb3195514</t>
  </si>
  <si>
    <t>https://www.biorbyt.com/fs-porcine-ct1cardiotrophin-1-orb3195514.html</t>
  </si>
  <si>
    <t>FS-Porcine CT1(Cardiotrophin 1) ELISA Kit</t>
  </si>
  <si>
    <t>orb3195515</t>
  </si>
  <si>
    <t>https://www.biorbyt.com/fs-rat-ct1cardiotrophin-1-el-orb3195515.html</t>
  </si>
  <si>
    <t>FS-Rat CT1(Cardiotrophin 1) ELISA Kit</t>
  </si>
  <si>
    <t>orb3195516</t>
  </si>
  <si>
    <t>https://www.biorbyt.com/fs-rabbit-ct1cardiotrophin-1-orb3195516.html</t>
  </si>
  <si>
    <t>FS-Rabbit CT1(Cardiotrophin 1) ELISA Kit</t>
  </si>
  <si>
    <t>orb3195517</t>
  </si>
  <si>
    <t>https://www.biorbyt.com/fs-sheep-ct1cardiotrophin-1-orb3195517.html</t>
  </si>
  <si>
    <t>FS-Sheep CT1(Cardiotrophin 1) ELISA Kit</t>
  </si>
  <si>
    <t>orb3195518</t>
  </si>
  <si>
    <t>https://www.biorbyt.com/fs-guinea-pig-casp10caspase-1-orb3195518.html</t>
  </si>
  <si>
    <t>FS-Guinea pig CASP10(Caspase 10) ELISA Kit</t>
  </si>
  <si>
    <t>2.99ng/mL</t>
  </si>
  <si>
    <t>orb3195519</t>
  </si>
  <si>
    <t>https://www.biorbyt.com/fs-human-casp10caspase-10-el-orb3195519.html</t>
  </si>
  <si>
    <t>FS-Human CASP10(Caspase 10) ELISA Kit</t>
  </si>
  <si>
    <t>orb3195520</t>
  </si>
  <si>
    <t>https://www.biorbyt.com/fs-mouse-casp10caspase-10-el-orb3195520.html</t>
  </si>
  <si>
    <t>FS-Mouse CASP10(Caspase 10) ELISA Kit</t>
  </si>
  <si>
    <t>orb3195521</t>
  </si>
  <si>
    <t>https://www.biorbyt.com/fs-porcine-casp10caspase-10-orb3195521.html</t>
  </si>
  <si>
    <t>FS-Porcine CASP10(Caspase 10) ELISA Kit</t>
  </si>
  <si>
    <t>orb3195522</t>
  </si>
  <si>
    <t>https://www.biorbyt.com/fs-rabbit-casp10caspase-10-e-orb3195522.html</t>
  </si>
  <si>
    <t>FS-Rabbit CASP10(Caspase 10) ELISA Kit</t>
  </si>
  <si>
    <t>9.44ng/mL</t>
  </si>
  <si>
    <t>orb3195523</t>
  </si>
  <si>
    <t>https://www.biorbyt.com/fs-human-casp12caspase-12-el-orb3195523.html</t>
  </si>
  <si>
    <t>FS-Human CASP12(Caspase 12) ELISA Kit</t>
  </si>
  <si>
    <t>16.56pg/mL</t>
  </si>
  <si>
    <t>orb3195524</t>
  </si>
  <si>
    <t>https://www.biorbyt.com/fs-porcine-casp12caspase-12-orb3195524.html</t>
  </si>
  <si>
    <t>FS-Porcine CASP12(Caspase 12) ELISA Kit</t>
  </si>
  <si>
    <t>orb3195525</t>
  </si>
  <si>
    <t>https://www.biorbyt.com/fs-rat-casp12caspase-12-elis-orb3195525.html</t>
  </si>
  <si>
    <t>FS-Rat CASP12(Caspase 12) ELISA Kit</t>
  </si>
  <si>
    <t>orb3195526</t>
  </si>
  <si>
    <t>https://www.biorbyt.com/fs-rabbit-casp12caspase-12-e-orb3195526.html</t>
  </si>
  <si>
    <t>FS-Rabbit CASP12(Caspase 12) ELISA Kit</t>
  </si>
  <si>
    <t>6ng/mL</t>
  </si>
  <si>
    <t>orb3195527</t>
  </si>
  <si>
    <t>https://www.biorbyt.com/fs-canine-cav-1-caveolin-1-e-orb3195527.html</t>
  </si>
  <si>
    <t>FS-Canine Cav-1( Caveolin-1) ELISA Kit</t>
  </si>
  <si>
    <t>VIP21; Caveolae Protein 22kDa</t>
  </si>
  <si>
    <t>orb3195528</t>
  </si>
  <si>
    <t>https://www.biorbyt.com/fs-guinea-pig-cav-1caveolin-1-orb3195528.html</t>
  </si>
  <si>
    <t>FS-Guinea pig Cav-1(Caveolin-1) ELISA Kit</t>
  </si>
  <si>
    <t>BSCL3;CGL3;MSTP085;VIP21</t>
  </si>
  <si>
    <t>orb3195529</t>
  </si>
  <si>
    <t>https://www.biorbyt.com/fs-human-cav-1caveolin-1-eli-orb3195529.html</t>
  </si>
  <si>
    <t>FS-Human Cav-1(Caveolin-1) ELISA Kit</t>
  </si>
  <si>
    <t>orb3195530</t>
  </si>
  <si>
    <t>https://www.biorbyt.com/fs-mouse-cav-1caveolin-1-eli-orb3195530.html</t>
  </si>
  <si>
    <t>FS-Mouse Cav-1(Caveolin-1) ELISA Kit</t>
  </si>
  <si>
    <t>20.04pg/mL</t>
  </si>
  <si>
    <t>orb3195531</t>
  </si>
  <si>
    <t>https://www.biorbyt.com/fs-porcine-cav-1caveolin-1-e-orb3195531.html</t>
  </si>
  <si>
    <t>FS-Porcine Cav-1(Caveolin-1) ELISA Kit</t>
  </si>
  <si>
    <t>orb3195532</t>
  </si>
  <si>
    <t>https://www.biorbyt.com/fs-rat-cav-1caveolin-1-elisa-orb3195532.html</t>
  </si>
  <si>
    <t>FS-Rat CAV-1(Caveolin-1) ELISA Kit</t>
  </si>
  <si>
    <t>orb3195533</t>
  </si>
  <si>
    <t>https://www.biorbyt.com/fs-rabbit-cav-1caveolin-1-el-orb3195533.html</t>
  </si>
  <si>
    <t>FS-Rabbit Cav-1(Caveolin-1) ELISA Kit</t>
  </si>
  <si>
    <t>24.8pg/mL</t>
  </si>
  <si>
    <t>orb3195534</t>
  </si>
  <si>
    <t>https://www.biorbyt.com/fs-human-ccr1cc-chemokine-rec-orb3195534.html</t>
  </si>
  <si>
    <t>FS-Human CCR1(CC-Chemokine Receptor 1) ELISA Kit</t>
  </si>
  <si>
    <t>orb3195535</t>
  </si>
  <si>
    <t>https://www.biorbyt.com/fs-porcine-ccr1cc-chemokine-r-orb3195535.html</t>
  </si>
  <si>
    <t>FS-Porcine CCR1(CC-Chemokine Receptor 1) ELISA Kit</t>
  </si>
  <si>
    <t>orb3195536</t>
  </si>
  <si>
    <t>https://www.biorbyt.com/fs-rat-ccr1cc-chemokine-recep-orb3195536.html</t>
  </si>
  <si>
    <t>FS-Rat CCR1(CC-Chemokine Receptor 1) ELISA Kit</t>
  </si>
  <si>
    <t>orb3195537</t>
  </si>
  <si>
    <t>https://www.biorbyt.com/fs-rabbit-ccr1cc-chemokine-re-orb3195537.html</t>
  </si>
  <si>
    <t>FS-Rabbit CCR1(CC-Chemokine Receptor 1) ELISA Kit</t>
  </si>
  <si>
    <t>orb3195538</t>
  </si>
  <si>
    <t>https://www.biorbyt.com/fs-guinea-pig-cdc23cell-divis-orb3195538.html</t>
  </si>
  <si>
    <t>FS-Guinea pig CDC23(Cell Division Cycle Protein 23) ELISA Kit</t>
  </si>
  <si>
    <t>44.06pg/mL</t>
  </si>
  <si>
    <t>orb3195539</t>
  </si>
  <si>
    <t>https://www.biorbyt.com/fs-human-cdc23cell-division-c-orb3195539.html</t>
  </si>
  <si>
    <t>FS-Human CDC23(Cell Division Cycle Protein 23) ELISA Kit</t>
  </si>
  <si>
    <t>orb3195540</t>
  </si>
  <si>
    <t>https://www.biorbyt.com/fs-porcine-cdc23cell-division-orb3195540.html</t>
  </si>
  <si>
    <t>FS-Porcine CDC23(Cell Division Cycle Protein 23) ELISA Kit</t>
  </si>
  <si>
    <t>orb3195541</t>
  </si>
  <si>
    <t>https://www.biorbyt.com/fs-rabbit-cdc23cell-division-orb3195541.html</t>
  </si>
  <si>
    <t>FS-Rabbit CDC23(Cell Division Cycle Protein 23) ELISA Kit</t>
  </si>
  <si>
    <t>orb3195542</t>
  </si>
  <si>
    <t>https://www.biorbyt.com/fs-guinea-pig-cenpecentromere-orb3195542.html</t>
  </si>
  <si>
    <t>FS-Guinea pig CENPE(Centromere Protein E) ELISA Kit</t>
  </si>
  <si>
    <t>orb3195543</t>
  </si>
  <si>
    <t>https://www.biorbyt.com/fs-human-cenpecentromere-prot-orb3195543.html</t>
  </si>
  <si>
    <t>FS-Human CENPE(Centromere Protein E) ELISA Kit</t>
  </si>
  <si>
    <t>orb3195544</t>
  </si>
  <si>
    <t>https://www.biorbyt.com/fs-mouse-cenpecentromere-prot-orb3195544.html</t>
  </si>
  <si>
    <t>FS-Mouse CENPE(Centromere Protein E) ELISA Kit</t>
  </si>
  <si>
    <t>orb3195545</t>
  </si>
  <si>
    <t>https://www.biorbyt.com/fs-porcine-cenpecentromere-pr-orb3195545.html</t>
  </si>
  <si>
    <t>FS-Porcine CENPE(Centromere Protein E) ELISA Kit</t>
  </si>
  <si>
    <t>orb3195546</t>
  </si>
  <si>
    <t>https://www.biorbyt.com/fs-rat-cenpecentromere-protei-orb3195546.html</t>
  </si>
  <si>
    <t>FS-Rat CENPE(Centromere Protein E) ELISA Kit</t>
  </si>
  <si>
    <t>orb3195547</t>
  </si>
  <si>
    <t>https://www.biorbyt.com/fs-rabbit-cenpecentromere-pro-orb3195547.html</t>
  </si>
  <si>
    <t>FS-Rabbit CENPE(Centromere Protein E) ELISA Kit</t>
  </si>
  <si>
    <t>orb3195548</t>
  </si>
  <si>
    <t>https://www.biorbyt.com/fs-human-cenphcentromere-prot-orb3195548.html</t>
  </si>
  <si>
    <t>FS-Human CENPH(Centromere Protein H) ELISA Kit</t>
  </si>
  <si>
    <t>orb3195549</t>
  </si>
  <si>
    <t>https://www.biorbyt.com/fs-mouse-cenphcentromere-prot-orb3195549.html</t>
  </si>
  <si>
    <t>FS-Mouse CENPH(Centromere Protein H) ELISA Kit</t>
  </si>
  <si>
    <t>orb3195550</t>
  </si>
  <si>
    <t>https://www.biorbyt.com/fs-porcine-cenphcentromere-pr-orb3195550.html</t>
  </si>
  <si>
    <t>FS-Porcine CENPH(Centromere Protein H) ELISA Kit</t>
  </si>
  <si>
    <t>orb3195551</t>
  </si>
  <si>
    <t>https://www.biorbyt.com/fs-rabbit-cenphcentromere-pro-orb3195551.html</t>
  </si>
  <si>
    <t>FS-Rabbit CENPH(Centromere Protein H) ELISA Kit</t>
  </si>
  <si>
    <t>65.13pg/mL</t>
  </si>
  <si>
    <t>orb3195552</t>
  </si>
  <si>
    <t>https://www.biorbyt.com/fs-guinea-pig-cenpicentromere-orb3195552.html</t>
  </si>
  <si>
    <t>FS-Guinea pig CENPI(Centromere Protein I) ELISA Kit</t>
  </si>
  <si>
    <t>orb3195553</t>
  </si>
  <si>
    <t>https://www.biorbyt.com/fs-human-cenpicentromere-prot-orb3195553.html</t>
  </si>
  <si>
    <t>FS-Human CENPI(Centromere Protein I) ELISA Kit</t>
  </si>
  <si>
    <t>orb3195554</t>
  </si>
  <si>
    <t>https://www.biorbyt.com/fs-mouse-cenpicentromere-prot-orb3195554.html</t>
  </si>
  <si>
    <t>FS-Mouse CENPI(Centromere Protein I) ELISA Kit</t>
  </si>
  <si>
    <t>orb3195555</t>
  </si>
  <si>
    <t>https://www.biorbyt.com/fs-porcine-cenpicentromere-pr-orb3195555.html</t>
  </si>
  <si>
    <t>FS-Porcine CENPI(Centromere Protein I) ELISA Kit</t>
  </si>
  <si>
    <t>orb3195556</t>
  </si>
  <si>
    <t>https://www.biorbyt.com/fs-rat-cenpicentromere-protei-orb3195556.html</t>
  </si>
  <si>
    <t>FS-Rat CENPI(Centromere Protein I) ELISA Kit</t>
  </si>
  <si>
    <t>orb3195557</t>
  </si>
  <si>
    <t>https://www.biorbyt.com/fs-guinea-pig-cenpbcentromere-orb3195557.html</t>
  </si>
  <si>
    <t>FS-Guinea pig CENPB(Centromere Protein B) ELISA Kit</t>
  </si>
  <si>
    <t>orb3195558</t>
  </si>
  <si>
    <t>https://www.biorbyt.com/fs-human-cenpbcentromere-prot-orb3195558.html</t>
  </si>
  <si>
    <t>FS-Human CENPB(Centromere Protein B) ELISA Kit</t>
  </si>
  <si>
    <t>orb3195559</t>
  </si>
  <si>
    <t>https://www.biorbyt.com/fs-mouse-cenpbcentromere-prot-orb3195559.html</t>
  </si>
  <si>
    <t>FS-Mouse CENPB(Centromere Protein B) ELISA Kit</t>
  </si>
  <si>
    <t>orb3195560</t>
  </si>
  <si>
    <t>https://www.biorbyt.com/fs-porcine-cenpbcentromere-pr-orb3195560.html</t>
  </si>
  <si>
    <t>FS-Porcine CENPB(Centromere Protein B) ELISA Kit</t>
  </si>
  <si>
    <t>orb3195561</t>
  </si>
  <si>
    <t>https://www.biorbyt.com/fs-rat-cenpbcentromere-protei-orb3195561.html</t>
  </si>
  <si>
    <t>FS-Rat CENPB(Centromere Protein B) ELISA Kit</t>
  </si>
  <si>
    <t>orb3195562</t>
  </si>
  <si>
    <t>https://www.biorbyt.com/fs-rabbit-cenpbcentromere-pro-orb3195562.html</t>
  </si>
  <si>
    <t>FS-Rabbit CENPB(Centromere Protein B) ELISA Kit</t>
  </si>
  <si>
    <t>orb3195563</t>
  </si>
  <si>
    <t>https://www.biorbyt.com/fs-guinea-pig-cep110centrosom-orb3195563.html</t>
  </si>
  <si>
    <t>FS-Guinea pig CEP110(Centrosomal Protein 110kDa) ELISA Kit</t>
  </si>
  <si>
    <t>orb3195564</t>
  </si>
  <si>
    <t>https://www.biorbyt.com/fs-human-cep110centrosomal-pr-orb3195564.html</t>
  </si>
  <si>
    <t>FS-Human CEP110(Centrosomal Protein 110kDa) ELISA Kit</t>
  </si>
  <si>
    <t>orb3195565</t>
  </si>
  <si>
    <t>https://www.biorbyt.com/fs-mouse-cep110centrosomal-pr-orb3195565.html</t>
  </si>
  <si>
    <t>FS-Mouse CEP110(Centrosomal Protein 110kDa) ELISA Kit</t>
  </si>
  <si>
    <t>orb3195566</t>
  </si>
  <si>
    <t>https://www.biorbyt.com/fs-porcine-cep110centrosomal-orb3195566.html</t>
  </si>
  <si>
    <t>FS-Porcine CEP110(Centrosomal Protein 110kDa) ELISA Kit</t>
  </si>
  <si>
    <t>orb3195567</t>
  </si>
  <si>
    <t>https://www.biorbyt.com/fs-rat-cep110centrosomal-prot-orb3195567.html</t>
  </si>
  <si>
    <t>FS-Rat CEP110(Centrosomal Protein 110kDa) ELISA Kit</t>
  </si>
  <si>
    <t>orb3195568</t>
  </si>
  <si>
    <t>https://www.biorbyt.com/fs-rabbit-cep110centrosomal-p-orb3195568.html</t>
  </si>
  <si>
    <t>FS-Rabbit CEP110(Centrosomal Protein 110kDa) ELISA Kit</t>
  </si>
  <si>
    <t>orb3195569</t>
  </si>
  <si>
    <t>https://www.biorbyt.com/fs-human-cpn10chaperonin-10-orb3195569.html</t>
  </si>
  <si>
    <t>FS-Human CPN10(Chaperonin 10) ELISA Kit</t>
  </si>
  <si>
    <t>orb3195570</t>
  </si>
  <si>
    <t>https://www.biorbyt.com/fs-porcine-cpn10chaperonin-10-orb3195570.html</t>
  </si>
  <si>
    <t>FS-Porcine CPN10(Chaperonin 10) ELISA Kit</t>
  </si>
  <si>
    <t>orb3195571</t>
  </si>
  <si>
    <t>https://www.biorbyt.com/fs-rabbit-cpn10chaperonin-10-orb3195571.html</t>
  </si>
  <si>
    <t>FS-Rabbit CPN10(Chaperonin 10) ELISA Kit</t>
  </si>
  <si>
    <t>2.19pg/mL</t>
  </si>
  <si>
    <t>orb3195572</t>
  </si>
  <si>
    <t>https://www.biorbyt.com/fs-guinea-pig-ccl1chemokine-c-orb3195572.html</t>
  </si>
  <si>
    <t>FS-Guinea pig CCL1(Chemokine C-C-Motif Ligand 1) ELISA Kit</t>
  </si>
  <si>
    <t>orb3195573</t>
  </si>
  <si>
    <t>https://www.biorbyt.com/fs-human-ccl1chemokine-c-c-mo-orb3195573.html</t>
  </si>
  <si>
    <t>FS-Human CCL1(Chemokine C-C-Motif Ligand 1) ELISA Kit</t>
  </si>
  <si>
    <t>orb3195574</t>
  </si>
  <si>
    <t>https://www.biorbyt.com/fs-mouse-ccl1chemokine-c-c-mo-orb3195574.html</t>
  </si>
  <si>
    <t>FS-Mouse CCL1(Chemokine C-C-Motif Ligand 1) ELISA Kit</t>
  </si>
  <si>
    <t>orb3195575</t>
  </si>
  <si>
    <t>https://www.biorbyt.com/fs-porcine-ccl1chemokine-c-c-orb3195575.html</t>
  </si>
  <si>
    <t>FS-Porcine CCL1(Chemokine C-C-Motif Ligand 1) ELISA Kit</t>
  </si>
  <si>
    <t>orb3195576</t>
  </si>
  <si>
    <t>https://www.biorbyt.com/fs-rabbit-ccl1chemokine-c-c-m-orb3195576.html</t>
  </si>
  <si>
    <t>FS-Rabbit CCL1(Chemokine C-C-Motif Ligand 1) ELISA Kit</t>
  </si>
  <si>
    <t>orb3195577</t>
  </si>
  <si>
    <t>https://www.biorbyt.com/fs-guinea-pig-ccl4l1chemokine-orb3195577.html</t>
  </si>
  <si>
    <t>FS-Guinea pig CCL4L1(Chemokine C-C-Motif Ligand 4 Like Protein 1) ELISA Kit</t>
  </si>
  <si>
    <t>orb3195578</t>
  </si>
  <si>
    <t>https://www.biorbyt.com/fs-human-ccl4l1chemokine-c-c-orb3195578.html</t>
  </si>
  <si>
    <t>FS-Human CCL4L1(Chemokine C-C-Motif Ligand 4 Like Protein 1) ELISA Kit</t>
  </si>
  <si>
    <t>orb3195579</t>
  </si>
  <si>
    <t>https://www.biorbyt.com/fs-porcine-ccl4l1chemokine-c-orb3195579.html</t>
  </si>
  <si>
    <t>FS-Porcine CCL4L1(Chemokine C-C-Motif Ligand 4 Like Protein 1) ELISA Kit</t>
  </si>
  <si>
    <t>orb3195580</t>
  </si>
  <si>
    <t>https://www.biorbyt.com/fs-rabbit-ccl4l1chemokine-c-c-orb3195580.html</t>
  </si>
  <si>
    <t>FS-Rabbit CCL4L1(Chemokine C-C-Motif Ligand 4 Like Protein 1) ELISA Kit</t>
  </si>
  <si>
    <t>orb3195581</t>
  </si>
  <si>
    <t>https://www.biorbyt.com/fs-guinea-pig-ccrl1chemokine-orb3195581.html</t>
  </si>
  <si>
    <t>FS-Guinea pig CCRL1(Chemokine C-C-Motif Receptor Like Protein 1) ELISA Kit</t>
  </si>
  <si>
    <t>orb3195582</t>
  </si>
  <si>
    <t>https://www.biorbyt.com/fs-human-ccrl1chemokine-c-c-m-orb3195582.html</t>
  </si>
  <si>
    <t>FS-Human CCRL1(Chemokine C-C-Motif Receptor Like Protein 1) ELISA Kit</t>
  </si>
  <si>
    <t>orb3195583</t>
  </si>
  <si>
    <t>https://www.biorbyt.com/fs-mouse-ccrl1chemokine-c-c-m-orb3195583.html</t>
  </si>
  <si>
    <t>FS-Mouse CCRL1(Chemokine C-C-Motif Receptor Like Protein 1) ELISA Kit</t>
  </si>
  <si>
    <t>orb3195584</t>
  </si>
  <si>
    <t>https://www.biorbyt.com/fs-porcine-ccrl1chemokine-c-c-orb3195584.html</t>
  </si>
  <si>
    <t>FS-Porcine CCRL1(Chemokine C-C-Motif Receptor Like Protein 1) ELISA Kit</t>
  </si>
  <si>
    <t>orb3195585</t>
  </si>
  <si>
    <t>https://www.biorbyt.com/fs-rat-ccrl1chemokine-c-c-mot-orb3195585.html</t>
  </si>
  <si>
    <t>FS-Rat CCRL1(Chemokine C-C-Motif Receptor Like Protein 1) ELISA Kit</t>
  </si>
  <si>
    <t>orb3195586</t>
  </si>
  <si>
    <t>https://www.biorbyt.com/fs-rabbit-ccrl1chemokine-c-c-orb3195586.html</t>
  </si>
  <si>
    <t>FS-Rabbit CCRL1(Chemokine C-C-Motif Receptor Like Protein 1) ELISA Kit</t>
  </si>
  <si>
    <t>orb3195587</t>
  </si>
  <si>
    <t>https://www.biorbyt.com/fs-guinea-pig-cx3cr1chemokine-orb3195587.html</t>
  </si>
  <si>
    <t>FS-Guinea pig CX3CR1(Chemokine C-X3-C-Motif Receptor 1) ELISA Kit</t>
  </si>
  <si>
    <t>orb3195588</t>
  </si>
  <si>
    <t>https://www.biorbyt.com/fs-human-cx3cr1chemokine-c-x3-orb3195588.html</t>
  </si>
  <si>
    <t>FS-Human CX3CR1(Chemokine C-X3-C-Motif Receptor 1) ELISA Kit</t>
  </si>
  <si>
    <t>orb3195589</t>
  </si>
  <si>
    <t>https://www.biorbyt.com/fs-mouse-cx3cr1chemokine-c-x3-orb3195589.html</t>
  </si>
  <si>
    <t>FS-Mouse CX3CR1(Chemokine C-X3-C-Motif Receptor 1) ELISA Kit</t>
  </si>
  <si>
    <t>orb3195590</t>
  </si>
  <si>
    <t>https://www.biorbyt.com/fs-porcine-cx3cr1chemokine-c-orb3195590.html</t>
  </si>
  <si>
    <t>FS-Porcine CX3CR1(Chemokine C-X3-C-Motif Receptor 1) ELISA Kit</t>
  </si>
  <si>
    <t>orb3195591</t>
  </si>
  <si>
    <t>https://www.biorbyt.com/fs-rat-cx3cr1chemokine-c-x3-c-orb3195591.html</t>
  </si>
  <si>
    <t>FS-Rat CX3CR1(Chemokine C-X3-C-Motif Receptor 1) ELISA Kit</t>
  </si>
  <si>
    <t>orb3195592</t>
  </si>
  <si>
    <t>https://www.biorbyt.com/fs-rabbit-cx3cr1chemokine-c-x-orb3195592.html</t>
  </si>
  <si>
    <t>FS-Rabbit CX3CR1(Chemokine C-X3-C-Motif Receptor 1) ELISA Kit</t>
  </si>
  <si>
    <t>orb3195593</t>
  </si>
  <si>
    <t>https://www.biorbyt.com/fs-guinea-pig-cklfsf7chemokin-orb3195593.html</t>
  </si>
  <si>
    <t>FS-Guinea pig CKLFSF7(Chemokine Like Factor Superfamily 7) ELISA Kit</t>
  </si>
  <si>
    <t>16.88pg/mL</t>
  </si>
  <si>
    <t>orb3195594</t>
  </si>
  <si>
    <t>https://www.biorbyt.com/fs-human-cklfsf7chemokine-lik-orb3195594.html</t>
  </si>
  <si>
    <t>FS-Human CKLFSF7(Chemokine Like Factor Superfamily 7) ELISA Kit</t>
  </si>
  <si>
    <t>orb3195595</t>
  </si>
  <si>
    <t>https://www.biorbyt.com/fs-mouse-cklfsf7chemokine-lik-orb3195595.html</t>
  </si>
  <si>
    <t>FS-Mouse CKLFSF7(Chemokine Like Factor Superfamily 7) ELISA Kit</t>
  </si>
  <si>
    <t>orb3195596</t>
  </si>
  <si>
    <t>https://www.biorbyt.com/fs-porcine-cklfsf7chemokine-l-orb3195596.html</t>
  </si>
  <si>
    <t>FS-Porcine CKLFSF7(Chemokine Like Factor Superfamily 7) ELISA Kit</t>
  </si>
  <si>
    <t>orb3195597</t>
  </si>
  <si>
    <t>https://www.biorbyt.com/fs-rat-cklfsf7chemokine-like-orb3195597.html</t>
  </si>
  <si>
    <t>FS-Rat CKLFSF7(Chemokine Like Factor Superfamily 7) ELISA Kit</t>
  </si>
  <si>
    <t>orb3195598</t>
  </si>
  <si>
    <t>https://www.biorbyt.com/fs-rabbit-cklfsf7chemokine-li-orb3195598.html</t>
  </si>
  <si>
    <t>FS-Rabbit CKLFSF7(Chemokine Like Factor Superfamily 7) ELISA Kit</t>
  </si>
  <si>
    <t>orb3195599</t>
  </si>
  <si>
    <t>https://www.biorbyt.com/fs-guinea-pig-cklfsf8chemokin-orb3195599.html</t>
  </si>
  <si>
    <t>FS-Guinea pig CKLFSF8(Chemokine Like Factor Superfamily 8) ELISA Kit</t>
  </si>
  <si>
    <t>orb3195600</t>
  </si>
  <si>
    <t>https://www.biorbyt.com/fs-human-cklfsf8chemokine-lik-orb3195600.html</t>
  </si>
  <si>
    <t>FS-Human CKLFSF8(Chemokine Like Factor Superfamily 8) ELISA Kit</t>
  </si>
  <si>
    <t>orb3195601</t>
  </si>
  <si>
    <t>https://www.biorbyt.com/fs-mouse-cklfsf8chemokine-lik-orb3195601.html</t>
  </si>
  <si>
    <t>FS-Mouse CKLFSF8(Chemokine Like Factor Superfamily 8) ELISA Kit</t>
  </si>
  <si>
    <t>orb3195602</t>
  </si>
  <si>
    <t>https://www.biorbyt.com/fs-porcine-cklfsf8chemokine-l-orb3195602.html</t>
  </si>
  <si>
    <t>FS-Porcine CKLFSF8(Chemokine Like Factor Superfamily 8) ELISA Kit</t>
  </si>
  <si>
    <t>orb3195603</t>
  </si>
  <si>
    <t>https://www.biorbyt.com/fs-rabbit-cklfsf8chemokine-li-orb3195603.html</t>
  </si>
  <si>
    <t>FS-Rabbit CKLFSF8(Chemokine Like Factor Superfamily 8) ELISA Kit</t>
  </si>
  <si>
    <t>69.5pg/mL</t>
  </si>
  <si>
    <t>orb3195604</t>
  </si>
  <si>
    <t>https://www.biorbyt.com/fs-guinea-pig-cckbrcholecysto-orb3195604.html</t>
  </si>
  <si>
    <t>FS-Guinea pig CCKBR(Cholecystokinin B Receptor) ELISA Kit</t>
  </si>
  <si>
    <t>orb3195605</t>
  </si>
  <si>
    <t>https://www.biorbyt.com/fs-human-cckbrcholecystokinin-orb3195605.html</t>
  </si>
  <si>
    <t>FS-Human CCKBR(Cholecystokinin B Receptor) ELISA Kit</t>
  </si>
  <si>
    <t>orb3195606</t>
  </si>
  <si>
    <t>https://www.biorbyt.com/fs-mouse-cckbrcholecystokinin-orb3195606.html</t>
  </si>
  <si>
    <t>FS-Mouse CCKBR(Cholecystokinin B Receptor) ELISA Kit</t>
  </si>
  <si>
    <t>orb3195607</t>
  </si>
  <si>
    <t>https://www.biorbyt.com/fs-porcine-cckbrcholecystokin-orb3195607.html</t>
  </si>
  <si>
    <t>FS-Porcine CCKBR(Cholecystokinin B Receptor) ELISA Kit</t>
  </si>
  <si>
    <t>orb3195608</t>
  </si>
  <si>
    <t>https://www.biorbyt.com/fs-rabbit-cckbrcholecystokini-orb3195608.html</t>
  </si>
  <si>
    <t>FS-Rabbit CCKBR(Cholecystokinin B Receptor) ELISA Kit</t>
  </si>
  <si>
    <t>orb3195609</t>
  </si>
  <si>
    <t>https://www.biorbyt.com/fs-human-chaccholine-acetylas-orb3195609.html</t>
  </si>
  <si>
    <t>FS-Human CHAc(Choline acetylase) ELISA Kit</t>
  </si>
  <si>
    <t>orb3195610</t>
  </si>
  <si>
    <t>https://www.biorbyt.com/fs-porcine-chaccholine-acetyl-orb3195610.html</t>
  </si>
  <si>
    <t>FS-Porcine CHAc(Choline acetylase) ELISA Kit</t>
  </si>
  <si>
    <t>orb3195611</t>
  </si>
  <si>
    <t>https://www.biorbyt.com/fs-rabbit-chaccholine-acetyla-orb3195611.html</t>
  </si>
  <si>
    <t>FS-Rabbit CHAc(Choline acetylase) ELISA Kit</t>
  </si>
  <si>
    <t>orb3195612</t>
  </si>
  <si>
    <t>https://www.biorbyt.com/fs-guinea-pig-pccpgcholine-p-orb3195612.html</t>
  </si>
  <si>
    <t>FS-Guinea pig PC/CPG(Choline Phosphoglyceride) ELISA Kit</t>
  </si>
  <si>
    <t>orb3195613</t>
  </si>
  <si>
    <t>https://www.biorbyt.com/fs-human-pccpgcholine-phosph-orb3195613.html</t>
  </si>
  <si>
    <t>FS-Human PC/CPG(Choline Phosphoglyceride) ELISA Kit</t>
  </si>
  <si>
    <t>3.72ng/mL</t>
  </si>
  <si>
    <t>orb3195614</t>
  </si>
  <si>
    <t>https://www.biorbyt.com/fs-mouse-pccpgcholine-phosph-orb3195614.html</t>
  </si>
  <si>
    <t>FS-Mouse PC/CPG(choline phosphoglyceride) ELISA Kit</t>
  </si>
  <si>
    <t>orb3195615</t>
  </si>
  <si>
    <t>https://www.biorbyt.com/fs-porcine-pccpgcholine-phos-orb3195615.html</t>
  </si>
  <si>
    <t>FS-Porcine PC/CPG(Choline Phosphoglyceride) ELISA Kit</t>
  </si>
  <si>
    <t>orb3195616</t>
  </si>
  <si>
    <t>https://www.biorbyt.com/fs-rabbit-pccpgcholine-phosp-orb3195616.html</t>
  </si>
  <si>
    <t>FS-Rabbit PC/CPG(Choline Phosphoglyceride) ELISA Kit</t>
  </si>
  <si>
    <t>orb3195617</t>
  </si>
  <si>
    <t>https://www.biorbyt.com/fs-guinea-pig-chd3chromodomai-orb3195617.html</t>
  </si>
  <si>
    <t>FS-Guinea pig CHD3(Chromodomain Helicase DNA Binding Protein 3) ELISA Kit</t>
  </si>
  <si>
    <t>orb3195618</t>
  </si>
  <si>
    <t>https://www.biorbyt.com/fs-human-chd3chromodomain-hel-orb3195618.html</t>
  </si>
  <si>
    <t>FS-Human CHD3(Chromodomain Helicase DNA Binding Protein 3) ELISA Kit</t>
  </si>
  <si>
    <t>orb3195619</t>
  </si>
  <si>
    <t>https://www.biorbyt.com/fs-mouse-chd3chromodomain-hel-orb3195619.html</t>
  </si>
  <si>
    <t>FS-Mouse CHD3(Chromodomain Helicase DNA Binding Protein 3) ELISA Kit</t>
  </si>
  <si>
    <t>orb3195620</t>
  </si>
  <si>
    <t>https://www.biorbyt.com/fs-porcine-chd3chromodomain-h-orb3195620.html</t>
  </si>
  <si>
    <t>FS-Porcine CHD3(Chromodomain Helicase DNA Binding Protein 3) ELISA Kit</t>
  </si>
  <si>
    <t>orb3195621</t>
  </si>
  <si>
    <t>https://www.biorbyt.com/fs-rat-chd3chromodomain-helic-orb3195621.html</t>
  </si>
  <si>
    <t>FS-Rat CHD3(Chromodomain Helicase DNA Binding Protein 3) ELISA Kit</t>
  </si>
  <si>
    <t>orb3195622</t>
  </si>
  <si>
    <t>https://www.biorbyt.com/fs-rabbit-chd3chromodomain-he-orb3195622.html</t>
  </si>
  <si>
    <t>FS-Rabbit CHD3(Chromodomain Helicase DNA Binding Protein 3) ELISA Kit</t>
  </si>
  <si>
    <t>orb3195623</t>
  </si>
  <si>
    <t>https://www.biorbyt.com/fs-human-chgachromogranin-a-orb3195623.html</t>
  </si>
  <si>
    <t>FS-Human CHGA(Chromogranin A) ELISA Kit</t>
  </si>
  <si>
    <t>orb3195624</t>
  </si>
  <si>
    <t>https://www.biorbyt.com/fs-mouse-chgachromogranin-a-orb3195624.html</t>
  </si>
  <si>
    <t>FS-Mouse CHGA(Chromogranin A) ELISA Kit</t>
  </si>
  <si>
    <t>orb3195625</t>
  </si>
  <si>
    <t>https://www.biorbyt.com/fs-porcine-chgachromogranin-a-orb3195625.html</t>
  </si>
  <si>
    <t>FS-Porcine CHGA(Chromogranin A) ELISA Kit</t>
  </si>
  <si>
    <t>orb3195626</t>
  </si>
  <si>
    <t>https://www.biorbyt.com/fs-rat-chgachromogranin-a-el-orb3195626.html</t>
  </si>
  <si>
    <t>FS-Rat CHGA(Chromogranin A) ELISA Kit</t>
  </si>
  <si>
    <t>orb3195627</t>
  </si>
  <si>
    <t>https://www.biorbyt.com/fs-rabbit-chgachromogranin-a-orb3195627.html</t>
  </si>
  <si>
    <t>FS-Rabbit CHGA(Chromogranin A) ELISA Kit</t>
  </si>
  <si>
    <t>orb3195628</t>
  </si>
  <si>
    <t>https://www.biorbyt.com/fs-guinea-pig-cldn14claudin-1-orb3195628.html</t>
  </si>
  <si>
    <t>FS-Guinea pig CLDN14(Claudin 14) ELISA Kit</t>
  </si>
  <si>
    <t>orb3195629</t>
  </si>
  <si>
    <t>https://www.biorbyt.com/fs-human-cldn14claudin-14-el-orb3195629.html</t>
  </si>
  <si>
    <t>FS-Human CLDN14(Claudin 14) ELISA Kit</t>
  </si>
  <si>
    <t>orb3195630</t>
  </si>
  <si>
    <t>https://www.biorbyt.com/fs-porcine-cldn14claudin-14-orb3195630.html</t>
  </si>
  <si>
    <t>FS-Porcine CLDN14(Claudin 14) ELISA Kit</t>
  </si>
  <si>
    <t>orb3195631</t>
  </si>
  <si>
    <t>https://www.biorbyt.com/fs-rabbit-cldn14claudin-14-e-orb3195631.html</t>
  </si>
  <si>
    <t>FS-Rabbit CLDN14(Claudin 14) ELISA Kit</t>
  </si>
  <si>
    <t>orb3195632</t>
  </si>
  <si>
    <t>https://www.biorbyt.com/fs-sheep-cldn14claudin-14-el-orb3195632.html</t>
  </si>
  <si>
    <t>FS-Sheep CLDN14(Claudin 14) ELISA Kit</t>
  </si>
  <si>
    <t>orb3195633</t>
  </si>
  <si>
    <t>https://www.biorbyt.com/fs-guinea-pig-cd109cluster-of-orb3195633.html</t>
  </si>
  <si>
    <t>FS-Guinea pig CD109(Cluster of Differentiation 109) ELISA Kit</t>
  </si>
  <si>
    <t>orb3195634</t>
  </si>
  <si>
    <t>https://www.biorbyt.com/fs-human-cd109cluster-of-diff-orb3195634.html</t>
  </si>
  <si>
    <t>FS-Human CD109(Cluster of Differentiation 109) ELISA Kit</t>
  </si>
  <si>
    <t>orb3195635</t>
  </si>
  <si>
    <t>https://www.biorbyt.com/fs-mouse-cd109cluster-of-diff-orb3195635.html</t>
  </si>
  <si>
    <t>FS-Mouse CD109(Cluster of Differentiation 109) ELISA Kit</t>
  </si>
  <si>
    <t>orb3195636</t>
  </si>
  <si>
    <t>https://www.biorbyt.com/fs-porcine-cd109cluster-of-di-orb3195636.html</t>
  </si>
  <si>
    <t>FS-Porcine CD109(Cluster of Differentiation 109) ELISA Kit</t>
  </si>
  <si>
    <t>orb3195637</t>
  </si>
  <si>
    <t>https://www.biorbyt.com/fs-rat-cd109cluster-of-differ-orb3195637.html</t>
  </si>
  <si>
    <t>FS-Rat CD109(Cluster Of Differentiation 109) ELISA Kit</t>
  </si>
  <si>
    <t>orb3195638</t>
  </si>
  <si>
    <t>https://www.biorbyt.com/fs-rabbit-cd109cluster-of-dif-orb3195638.html</t>
  </si>
  <si>
    <t>FS-Rabbit CD109(Cluster of Differentiation 109) ELISA Kit</t>
  </si>
  <si>
    <t>orb3195639</t>
  </si>
  <si>
    <t>https://www.biorbyt.com/fs-guinea-pig-grngranulin-el-orb3195639.html</t>
  </si>
  <si>
    <t>FS-Guinea pig GRN(Granulin) ELISA Kit</t>
  </si>
  <si>
    <t>orb3195640</t>
  </si>
  <si>
    <t>https://www.biorbyt.com/fs-human-grn-granulin-elisa-orb3195640.html</t>
  </si>
  <si>
    <t>FS-Human GRN (Granulin) ELISA Kit</t>
  </si>
  <si>
    <t>GEP; GP88; PCDGF; PEPI; PGRN; Proepithelin; Acrogranin; Glycoprotein of 88 Kda; Paragranulin</t>
  </si>
  <si>
    <t>orb3195641</t>
  </si>
  <si>
    <t>https://www.biorbyt.com/fs-mouse-grngranulin-elisa-k-orb3195641.html</t>
  </si>
  <si>
    <t>FS-Mouse GRN(Granulin) ELISA Kit</t>
  </si>
  <si>
    <t>orb3195642</t>
  </si>
  <si>
    <t>https://www.biorbyt.com/fs-porcine-grngranulin-elisa-orb3195642.html</t>
  </si>
  <si>
    <t>FS-Porcine GRN(Granulin) ELISA Kit</t>
  </si>
  <si>
    <t>orb3195643</t>
  </si>
  <si>
    <t>https://www.biorbyt.com/fs-rabbit-grngranulin-elisa-orb3195643.html</t>
  </si>
  <si>
    <t>FS-Rabbit GRN(Granulin) ELISA Kit</t>
  </si>
  <si>
    <t>orb3195644</t>
  </si>
  <si>
    <t>https://www.biorbyt.com/fs-human-ccsa-2colon-cancer-s-orb3195644.html</t>
  </si>
  <si>
    <t>FS-Human CCSA-2(Colon Cancer Specific Antigen-2) ELISA Kit</t>
  </si>
  <si>
    <t>orb3195645</t>
  </si>
  <si>
    <t>https://www.biorbyt.com/fs-human-ccsa-3colon-cancer-s-orb3195645.html</t>
  </si>
  <si>
    <t>FS-Human CCSA-3(Colon Cancer Specific Antigen-3) ELISA Kit</t>
  </si>
  <si>
    <t>orb3195646</t>
  </si>
  <si>
    <t>https://www.biorbyt.com/fs-guinea-pig-csf2rcolony-st-orb3195646.html</t>
  </si>
  <si>
    <t>FS-Guinea pig CSF2Rα(Colony Stimulating Factor 2 Receptor Alpha) ELISA Kit</t>
  </si>
  <si>
    <t>orb3195647</t>
  </si>
  <si>
    <t>https://www.biorbyt.com/fs-human-csf2rcolony-stimula-orb3195647.html</t>
  </si>
  <si>
    <t>FS-Human CSF2Rα(Colony Stimulating Factor 2 Receptor Alpha) ELISA Kit</t>
  </si>
  <si>
    <t>orb3195648</t>
  </si>
  <si>
    <t>https://www.biorbyt.com/fs-porcine-csf2rcolony-stimu-orb3195648.html</t>
  </si>
  <si>
    <t>FS-Porcine CSF2Rα(Colony Stimulating Factor 2 Receptor Alpha) ELISA Kit</t>
  </si>
  <si>
    <t>orb3195649</t>
  </si>
  <si>
    <t>https://www.biorbyt.com/fs-rabbit-csf2rcolony-stimul-orb3195649.html</t>
  </si>
  <si>
    <t>FS-Rabbit CSF2Rα(Colony Stimulating Factor 2 Receptor Alpha) ELISA Kit</t>
  </si>
  <si>
    <t>0.69pg/mL</t>
  </si>
  <si>
    <t>orb3195650</t>
  </si>
  <si>
    <t>https://www.biorbyt.com/fs-bovine-piinpprocollagen-ii-orb3195650.html</t>
  </si>
  <si>
    <t>FS-Bovine PIINP(Procollagen II N-Terminal Propeptide)ELISA kit</t>
  </si>
  <si>
    <t>P2NP; N-Propeptide Of Type II Procollagen; Procollagen II Amino Terminal Propeptide</t>
  </si>
  <si>
    <t>orb3195651</t>
  </si>
  <si>
    <t>https://www.biorbyt.com/fs-human-piinpprocollagen-ii-n-orb3195651.html</t>
  </si>
  <si>
    <t>FS-Human PⅡNP(Procollagen Ⅱ N-Terminal ProPeptide) ELISA Kit</t>
  </si>
  <si>
    <t>orb3195652</t>
  </si>
  <si>
    <t>https://www.biorbyt.com/fs-rat-piinpprocollagen-ii-n-te-orb3195652.html</t>
  </si>
  <si>
    <t>FS-Rat PⅡNP(Procollagen Ⅱ N-Terminal Propeptide)
 ELISA Kit</t>
  </si>
  <si>
    <t>orb3195653</t>
  </si>
  <si>
    <t>https://www.biorbyt.com/fs-guinea-pig-gcsfrcolony-sti-orb3195653.html</t>
  </si>
  <si>
    <t>FS-Guinea pig GCSFR(Colony Stimulating Factor Receptor, Granulocyte) ELISA Kit</t>
  </si>
  <si>
    <t>orb3195654</t>
  </si>
  <si>
    <t>https://www.biorbyt.com/fs-human-gcsfrcolony-stimulat-orb3195654.html</t>
  </si>
  <si>
    <t>FS-Human GCSFR(Colony Stimulating Factor Receptor, Granulocyte) ELISA Kit</t>
  </si>
  <si>
    <t>orb3195655</t>
  </si>
  <si>
    <t>https://www.biorbyt.com/fs-mouse-gcsfrcolony-stimulat-orb3195655.html</t>
  </si>
  <si>
    <t>FS-Mouse GCSFR(Colony Stimulating Factor Receptor, Granulocyte) ELISA Kit</t>
  </si>
  <si>
    <t>orb3195656</t>
  </si>
  <si>
    <t>https://www.biorbyt.com/fs-porcine-gcsfrcolony-stimul-orb3195656.html</t>
  </si>
  <si>
    <t>FS-Porcine GCSFR(Colony Stimulating Factor Receptor, Granulocyte) ELISA Kit</t>
  </si>
  <si>
    <t>orb3195657</t>
  </si>
  <si>
    <t>https://www.biorbyt.com/fs-rat-gcsfrcolony-stimulatin-orb3195657.html</t>
  </si>
  <si>
    <t>FS-Rat GCSFR(Colony Stimulating Factor Receptor, Granulocyte) ELISA Kit</t>
  </si>
  <si>
    <t>orb3195658</t>
  </si>
  <si>
    <t>https://www.biorbyt.com/fs-rabbit-gcsfrcolony-stimula-orb3195658.html</t>
  </si>
  <si>
    <t>FS-Rabbit GCSFR(Colony Stimulating Factor Receptor, Granulocyte) ELISA Kit</t>
  </si>
  <si>
    <t>orb3195659</t>
  </si>
  <si>
    <t>https://www.biorbyt.com/fs-human-c1qr1complement-comp-orb3195659.html</t>
  </si>
  <si>
    <t>FS-Human C1qR1(Complement Component 1q Receptor 1) ELISA Kit</t>
  </si>
  <si>
    <t>orb3195660</t>
  </si>
  <si>
    <t>https://www.biorbyt.com/fs-mouse-c1qr1complement-comp-orb3195660.html</t>
  </si>
  <si>
    <t>FS-Mouse C1qR1(Complement Component 1q Receptor 1) ELISA Kit</t>
  </si>
  <si>
    <t>orb3195661</t>
  </si>
  <si>
    <t>https://www.biorbyt.com/fs-porcine-c1qr1complement-co-orb3195661.html</t>
  </si>
  <si>
    <t>FS-Porcine C1qR1(Complement Component 1q Receptor 1) ELISA Kit</t>
  </si>
  <si>
    <t>orb3195662</t>
  </si>
  <si>
    <t>https://www.biorbyt.com/fs-rabbit-c1qr1complement-com-orb3195662.html</t>
  </si>
  <si>
    <t>FS-Rabbit C1qR1(Complement Component 1q Receptor 1) ELISA Kit</t>
  </si>
  <si>
    <t>orb3195663</t>
  </si>
  <si>
    <t>https://www.biorbyt.com/fs-sheep-c1qr1complement-comp-orb3195663.html</t>
  </si>
  <si>
    <t>FS-Sheep C1qR1(Complement Component 1q Receptor 1) ELISA Kit</t>
  </si>
  <si>
    <t>orb3195664</t>
  </si>
  <si>
    <t>https://www.biorbyt.com/fs-guinea-pig-c1rcomplement-c-orb3195664.html</t>
  </si>
  <si>
    <t>FS-Guinea pig C1r(Complement Component 1R) ELISA Kit</t>
  </si>
  <si>
    <t>orb3195665</t>
  </si>
  <si>
    <t>https://www.biorbyt.com/fs-human-c1rcomplement-compon-orb3195665.html</t>
  </si>
  <si>
    <t>FS-Human C1r(Complement Component 1R) ELISA Kit</t>
  </si>
  <si>
    <t>orb3195666</t>
  </si>
  <si>
    <t>https://www.biorbyt.com/fs-porcine-c1rcomplement-comp-orb3195666.html</t>
  </si>
  <si>
    <t>FS-Porcine C1r(Complement Component 1R) ELISA Kit</t>
  </si>
  <si>
    <t>orb3195667</t>
  </si>
  <si>
    <t>https://www.biorbyt.com/fs-rat-c1rcomplement-componen-orb3195667.html</t>
  </si>
  <si>
    <t>FS-Rat C1R(Complement Component 1Q Receptor) ELISA Kit</t>
  </si>
  <si>
    <t>orb3195668</t>
  </si>
  <si>
    <t>https://www.biorbyt.com/fs-rabbit-c1rcomplement-compo-orb3195668.html</t>
  </si>
  <si>
    <t>FS-Rabbit C1r(Complement Component 1R) ELISA Kit</t>
  </si>
  <si>
    <t>orb3195669</t>
  </si>
  <si>
    <t>https://www.biorbyt.com/fs-guinea-pig-c5complement-co-orb3195669.html</t>
  </si>
  <si>
    <t>FS-Guinea pig C5(Complement Component 5) ELISA Kit</t>
  </si>
  <si>
    <t>orb3195670</t>
  </si>
  <si>
    <t>https://www.biorbyt.com/fs-human-c5complement-compone-orb3195670.html</t>
  </si>
  <si>
    <t>FS-Human C5(Complement Component 5) ELISA Kit</t>
  </si>
  <si>
    <t>31.17pg/mL</t>
  </si>
  <si>
    <t>orb3195671</t>
  </si>
  <si>
    <t>https://www.biorbyt.com/fs-mouse-c5complement-compone-orb3195671.html</t>
  </si>
  <si>
    <t>FS-Mouse C5(Complement Component 5) ELISA Kit</t>
  </si>
  <si>
    <t>orb3195672</t>
  </si>
  <si>
    <t>https://www.biorbyt.com/fs-porcine-c5complement-compo-orb3195672.html</t>
  </si>
  <si>
    <t>FS-Porcine C5(Complement Component 5) ELISA Kit</t>
  </si>
  <si>
    <t>33.59pg/mL</t>
  </si>
  <si>
    <t>orb3195673</t>
  </si>
  <si>
    <t>https://www.biorbyt.com/fs-rat-c5complement-component-orb3195673.html</t>
  </si>
  <si>
    <t>FS-Rat C5(Complement Component 5) ELISA Kit</t>
  </si>
  <si>
    <t>orb3195674</t>
  </si>
  <si>
    <t>https://www.biorbyt.com/fs-human-c8bcomplement-compon-orb3195674.html</t>
  </si>
  <si>
    <t>FS-Human C8b(Complement Component 8b) ELISA Kit</t>
  </si>
  <si>
    <t>orb3195675</t>
  </si>
  <si>
    <t>https://www.biorbyt.com/fs-porcine-c8bcomplement-comp-orb3195675.html</t>
  </si>
  <si>
    <t>FS-Porcine C8b(Complement Component 8b) ELISA Kit</t>
  </si>
  <si>
    <t>orb3195676</t>
  </si>
  <si>
    <t>https://www.biorbyt.com/fs-rabbit-c8bcomplement-compo-orb3195676.html</t>
  </si>
  <si>
    <t>FS-Rabbit C8b(Complement Component 8b) ELISA Kit</t>
  </si>
  <si>
    <t>orb3195677</t>
  </si>
  <si>
    <t>https://www.biorbyt.com/fs-human-c8gcomplement-compon-orb3195677.html</t>
  </si>
  <si>
    <t>FS-Human C8g(Complement Component 8g) ELISA Kit</t>
  </si>
  <si>
    <t>orb3195678</t>
  </si>
  <si>
    <t>https://www.biorbyt.com/fs-porcine-c8gcomplement-comp-orb3195678.html</t>
  </si>
  <si>
    <t>FS-Porcine C8g(Complement Component 8g) ELISA Kit</t>
  </si>
  <si>
    <t>orb3195679</t>
  </si>
  <si>
    <t>https://www.biorbyt.com/fs-rabbit-c8gcomplement-compo-orb3195679.html</t>
  </si>
  <si>
    <t>FS-Rabbit C8g(Complement Component 8g) ELISA Kit</t>
  </si>
  <si>
    <t>orb3195680</t>
  </si>
  <si>
    <t>https://www.biorbyt.com/fs-guinea-pig-ctapiiiconnective-orb3195680.html</t>
  </si>
  <si>
    <t>FS-Guinea pig CTAPⅢ(Connective Tissue Activating Peptide Ⅲ) ELISA Kit</t>
  </si>
  <si>
    <t>orb3195681</t>
  </si>
  <si>
    <t>https://www.biorbyt.com/fs-human-ctapiiiconnective-tiss-orb3195681.html</t>
  </si>
  <si>
    <t>FS-Human CTAPⅢ(Connective Tissue Activating Peptide Ⅲ) ELISA Kit</t>
  </si>
  <si>
    <t>14.97ng/mL</t>
  </si>
  <si>
    <t>orb3195682</t>
  </si>
  <si>
    <t>https://www.biorbyt.com/fs-porcine-ctapiiiconnective-ti-orb3195682.html</t>
  </si>
  <si>
    <t>FS-Porcine CTAPⅢ(Connective Tissue Activating Peptide Ⅲ) ELISA Kit</t>
  </si>
  <si>
    <t>10.75ng/mL</t>
  </si>
  <si>
    <t>orb3195683</t>
  </si>
  <si>
    <t>https://www.biorbyt.com/fs-rabbit-ctapiiiconnective-tis-orb3195683.html</t>
  </si>
  <si>
    <t>FS-Rabbit CTAPⅢ(Connective Tissue Activating Peptide Ⅲ) ELISA Kit</t>
  </si>
  <si>
    <t>orb3195684</t>
  </si>
  <si>
    <t>https://www.biorbyt.com/fs-guinea-pig-cx31connexin-31-orb3195684.html</t>
  </si>
  <si>
    <t>FS-Guinea pig CX31(Connexin 31) ELISA Kit</t>
  </si>
  <si>
    <t>orb3195685</t>
  </si>
  <si>
    <t>https://www.biorbyt.com/fs-human-cx31connexin-31-eli-orb3195685.html</t>
  </si>
  <si>
    <t>FS-Human CX31(Connexin 31) ELISA Kit</t>
  </si>
  <si>
    <t>orb3195686</t>
  </si>
  <si>
    <t>https://www.biorbyt.com/fs-mouse-cx31connexin-31-eli-orb3195686.html</t>
  </si>
  <si>
    <t>FS-Mouse CX31(Connexin 31) ELISA Kit</t>
  </si>
  <si>
    <t>orb3195687</t>
  </si>
  <si>
    <t>https://www.biorbyt.com/fs-porcine-cx31connexin-31-e-orb3195687.html</t>
  </si>
  <si>
    <t>FS-Porcine CX31(Connexin 31) ELISA Kit</t>
  </si>
  <si>
    <t>orb3195688</t>
  </si>
  <si>
    <t>https://www.biorbyt.com/fs-rat-cx31connexin-31-elisa-orb3195688.html</t>
  </si>
  <si>
    <t>FS-Rat CX31(Connexin 31) ELISA Kit</t>
  </si>
  <si>
    <t>orb3195689</t>
  </si>
  <si>
    <t>https://www.biorbyt.com/fs-rabbit-cx31connexin-31-el-orb3195689.html</t>
  </si>
  <si>
    <t>FS-Rabbit CX31(Connexin 31) ELISA Kit</t>
  </si>
  <si>
    <t>orb3195690</t>
  </si>
  <si>
    <t>https://www.biorbyt.com/fs-guinea-pig-helix-iitype-ii-c-orb3195690.html</t>
  </si>
  <si>
    <t>FS-Guinea pig HELIX-Ⅱ(Type Ⅱ Collagen Helical Peptide) ELISA Kit</t>
  </si>
  <si>
    <t>13.2pg/mL</t>
  </si>
  <si>
    <t>orb3195691</t>
  </si>
  <si>
    <t>https://www.biorbyt.com/fs-human-helix-iitype-ii-collag-orb3195691.html</t>
  </si>
  <si>
    <t>FS-Human HELIX-Ⅱ(Type Ⅱ Collagen Helical Peptide) ELISA Kit</t>
  </si>
  <si>
    <t>orb3195692</t>
  </si>
  <si>
    <t>https://www.biorbyt.com/fs-porcine-helix-iitype-ii-coll-orb3195692.html</t>
  </si>
  <si>
    <t>FS-Porcine HELIX-Ⅱ(Type Ⅱ Collagen Helical Peptide) ELISA Kit</t>
  </si>
  <si>
    <t>orb3195693</t>
  </si>
  <si>
    <t>https://www.biorbyt.com/fs-rabbit-helix-iitype-ii-colla-orb3195693.html</t>
  </si>
  <si>
    <t>FS-Rabbit HELIX-Ⅱ(Type Ⅱ Collagen Helical Peptide) ELISA Kit</t>
  </si>
  <si>
    <t>orb3195694</t>
  </si>
  <si>
    <t>https://www.biorbyt.com/fs-guinea-pig-mthfrmethylenet-orb3195694.html</t>
  </si>
  <si>
    <t>FS-Guinea pig MTHFR(Methylenetetrahydrofolate Reductase) ELISA Kit</t>
  </si>
  <si>
    <t>2.09pg/mL</t>
  </si>
  <si>
    <t>orb3195695</t>
  </si>
  <si>
    <t>https://www.biorbyt.com/fs-human-mthfrmethylenetetrah-orb3195695.html</t>
  </si>
  <si>
    <t>FS-Human MTHFR(Methylenetetrahydrofolate Reductase) ELISA Kit</t>
  </si>
  <si>
    <t>orb3195696</t>
  </si>
  <si>
    <t>https://www.biorbyt.com/fs-porcine-mthfrmethylenetetr-orb3195696.html</t>
  </si>
  <si>
    <t>FS-Porcine MTHFR(Methylenetetrahydrofolate Reductase) ELISA Kit</t>
  </si>
  <si>
    <t>orb3195697</t>
  </si>
  <si>
    <t>https://www.biorbyt.com/fs-rabbit-mthfrmethylenetetra-orb3195697.html</t>
  </si>
  <si>
    <t>FS-Rabbit MTHFR(Methylenetetrahydrofolate Reductase) ELISA Kit</t>
  </si>
  <si>
    <t>orb3195698</t>
  </si>
  <si>
    <t>https://www.biorbyt.com/fs-guinea-pig-prka1protein-k-orb3195698.html</t>
  </si>
  <si>
    <t>FS-Guinea pig PRKAα1(Protein Kinase, AMP Activated Alpha 1) ELISA Kit</t>
  </si>
  <si>
    <t>1.78pg/mL</t>
  </si>
  <si>
    <t>orb3195699</t>
  </si>
  <si>
    <t>https://www.biorbyt.com/fs-human-prka1protein-kinase-orb3195699.html</t>
  </si>
  <si>
    <t>FS-Human PRKAα1(Protein Kinase, AMP Activated Alpha 1) ELISA Kit</t>
  </si>
  <si>
    <t>PRKAA1, AMPK, AMPKa1, Protein kinase, AMP-activated, alpha 1, protein kinase AMP-activated catalytic subunit alpha</t>
  </si>
  <si>
    <t>orb3195700</t>
  </si>
  <si>
    <t>https://www.biorbyt.com/fs-porcine-prka1protein-kina-orb3195700.html</t>
  </si>
  <si>
    <t>FS-Porcine PRKAα1(Protein Kinase, AMP Activated Alpha 1) ELISA Kit</t>
  </si>
  <si>
    <t>39.3pg/mL</t>
  </si>
  <si>
    <t>orb3195701</t>
  </si>
  <si>
    <t>https://www.biorbyt.com/fs-rabbit-prka1protein-kinas-orb3195701.html</t>
  </si>
  <si>
    <t>FS-Rabbit PRKAα1(Protein Kinase, AMP Activated Alpha 1) ELISA Kit</t>
  </si>
  <si>
    <t>orb3195702</t>
  </si>
  <si>
    <t>https://www.biorbyt.com/fs-human-ikbkbinhibitor-of-ka-orb3195702.html</t>
  </si>
  <si>
    <t>FS-Human IKBKB(Inhibitor Of Kappa-Light Polypeptide Gene Enhancer In B-Cells Kinase Beta) ELISA Kit</t>
  </si>
  <si>
    <t>orb3195703</t>
  </si>
  <si>
    <t>https://www.biorbyt.com/fs-porcine-ibinhibitory-sub-orb3195703.html</t>
  </si>
  <si>
    <t>FS-Porcine IκBβ(Inhibitory Subunit of NF Kappa B Beta) ELISA Kit</t>
  </si>
  <si>
    <t>orb3195704</t>
  </si>
  <si>
    <t>https://www.biorbyt.com/fs-rabbit-ibinhibitory-subu-orb3195704.html</t>
  </si>
  <si>
    <t>FS-Rabbit IκBβ(Inhibitory Subunit of NF Kappa B Beta) ELISA Kit</t>
  </si>
  <si>
    <t>orb3195705</t>
  </si>
  <si>
    <t>https://www.biorbyt.com/fs-human-ptprbprotein-tyrosin-orb3195705.html</t>
  </si>
  <si>
    <t>FS-Human PTPRB(Protein Tyrosine Phosphatase Receptor Type B) ELISA Kit</t>
  </si>
  <si>
    <t>orb3195706</t>
  </si>
  <si>
    <t>https://www.biorbyt.com/fs-porcine-ptprbprotein-tyros-orb3195706.html</t>
  </si>
  <si>
    <t>FS-Porcine PTPRB(Protein Tyrosine Phosphatase Receptor Type B) ELISA Kit</t>
  </si>
  <si>
    <t>orb3195707</t>
  </si>
  <si>
    <t>https://www.biorbyt.com/fs-rabbit-ptprbprotein-tyrosi-orb3195707.html</t>
  </si>
  <si>
    <t>FS-Rabbit PTPRB(Protein Tyrosine Phosphatase Receptor Type B) ELISA Kit</t>
  </si>
  <si>
    <t>71.38pg/mL</t>
  </si>
  <si>
    <t>orb3195708</t>
  </si>
  <si>
    <t>https://www.biorbyt.com/fs-guinea-pig-creb1cyclic-amp-orb3195708.html</t>
  </si>
  <si>
    <t>FS-Guinea pig CREB1(Cyclic AMP Response Element Binding Protein 1) ELISA Kit</t>
  </si>
  <si>
    <t>orb3195709</t>
  </si>
  <si>
    <t>https://www.biorbyt.com/fs-human-creb1cyclic-amp-resp-orb3195709.html</t>
  </si>
  <si>
    <t>FS-Human CREB1(Cyclic AMP Response Element Binding Protein 1) ELISA Kit</t>
  </si>
  <si>
    <t>orb3195710</t>
  </si>
  <si>
    <t>https://www.biorbyt.com/fs-mouse-creb1cyclic-amp-resp-orb3195710.html</t>
  </si>
  <si>
    <t>FS-Mouse CREB1(Cyclic AMP Response Element Binding Protein 1) ELISA Kit</t>
  </si>
  <si>
    <t>orb3195711</t>
  </si>
  <si>
    <t>https://www.biorbyt.com/fs-porcine-creb1cyclic-amp-re-orb3195711.html</t>
  </si>
  <si>
    <t>FS-Porcine CREB1(Cyclic AMP Response Element Binding Protein 1) ELISA Kit</t>
  </si>
  <si>
    <t>orb3195712</t>
  </si>
  <si>
    <t>https://www.biorbyt.com/fs-rat-creb1cyclic-amp-respon-orb3195712.html</t>
  </si>
  <si>
    <t>FS-Rat CREB1(Cyclic AMP Response Element Binding Protein 1) ELISA Kit</t>
  </si>
  <si>
    <t>0.13pmol/mL</t>
  </si>
  <si>
    <t>orb3195713</t>
  </si>
  <si>
    <t>https://www.biorbyt.com/fs-rabbit-creb1cyclic-amp-res-orb3195713.html</t>
  </si>
  <si>
    <t>FS-Rabbit CREB1(Cyclic AMP Response Element Binding Protein 1) ELISA Kit</t>
  </si>
  <si>
    <t>orb3195714</t>
  </si>
  <si>
    <t>https://www.biorbyt.com/fs-guinea-pig-cxcr3cxc-chemok-orb3195714.html</t>
  </si>
  <si>
    <t>FS-Guinea pig CXCR3(CXC-Chemokine Receptor 3) ELISA Kit</t>
  </si>
  <si>
    <t>orb3195715</t>
  </si>
  <si>
    <t>https://www.biorbyt.com/fs-human-cxcr3cxc-chemokine-r-orb3195715.html</t>
  </si>
  <si>
    <t>FS-Human CXCR3(CXC-Chemokine Receptor 3) ELISA Kit</t>
  </si>
  <si>
    <t>orb3195716</t>
  </si>
  <si>
    <t>https://www.biorbyt.com/fs-mouse-cxcr3cxc-chemokine-r-orb3195716.html</t>
  </si>
  <si>
    <t>FS-Mouse CXCR3(CXC-Chemokine Receptor 3) ELISA Kit</t>
  </si>
  <si>
    <t>orb3195717</t>
  </si>
  <si>
    <t>https://www.biorbyt.com/fs-porcine-cxcr3cxc-chemokine-orb3195717.html</t>
  </si>
  <si>
    <t>FS-Porcine CXCR3(CXC-Chemokine Receptor 3) ELISA Kit</t>
  </si>
  <si>
    <t>orb3195718</t>
  </si>
  <si>
    <t>https://www.biorbyt.com/fs-rat-cxcr3cxc-chemokine-rec-orb3195718.html</t>
  </si>
  <si>
    <t>FS-Rat CXCR3(CXC-Chemokine Receptor 3) ELISA Kit</t>
  </si>
  <si>
    <t>orb3195719</t>
  </si>
  <si>
    <t>https://www.biorbyt.com/fs-rabbit-cxcr3cxc-chemokine-orb3195719.html</t>
  </si>
  <si>
    <t>FS-Rabbit CXCR3(CXC-Chemokine Receptor 3) ELISA Kit</t>
  </si>
  <si>
    <t>orb3195720</t>
  </si>
  <si>
    <t>https://www.biorbyt.com/fs-sheep-cxcr3cxc-chemokine-r-orb3195720.html</t>
  </si>
  <si>
    <t>FS-Sheep CXCR3(CXC-Chemokine Receptor 3) ELISA Kit</t>
  </si>
  <si>
    <t>orb3195721</t>
  </si>
  <si>
    <t>https://www.biorbyt.com/fs-guinea-pig-clec2cc-type-le-orb3195721.html</t>
  </si>
  <si>
    <t>FS-Guinea pig CLEC2C(C-Type Lectin Domain Family 2 Member C) ELISA Kit</t>
  </si>
  <si>
    <t>orb3195722</t>
  </si>
  <si>
    <t>https://www.biorbyt.com/fs-human-clec2cc-type-lectin-orb3195722.html</t>
  </si>
  <si>
    <t>FS-Human CLEC2C(C-Type Lectin Domain Family 2, Member C) ELISA Kit</t>
  </si>
  <si>
    <t>orb3195723</t>
  </si>
  <si>
    <t>https://www.biorbyt.com/fs-mouse-clec2cc-type-lectin-orb3195723.html</t>
  </si>
  <si>
    <t>FS-Mouse CLEC2C(C-Type Lectin Domain Family 2, Member C) ELISA Kit</t>
  </si>
  <si>
    <t>orb3195724</t>
  </si>
  <si>
    <t>https://www.biorbyt.com/fs-porcine-clec2cc-type-lecti-orb3195724.html</t>
  </si>
  <si>
    <t>FS-Porcine CLEC2C(C-Type Lectin Domain Family 2 Member C) ELISA Kit</t>
  </si>
  <si>
    <t>orb3195725</t>
  </si>
  <si>
    <t>https://www.biorbyt.com/fs-rat-clec2cc-type-lectin-do-orb3195725.html</t>
  </si>
  <si>
    <t>FS-Rat CLEC2C(C-Type Lectin Domain Family 2, Member C) ELISA Kit</t>
  </si>
  <si>
    <t>orb3195726</t>
  </si>
  <si>
    <t>https://www.biorbyt.com/fs-rabbit-clec2cc-type-lectin-orb3195726.html</t>
  </si>
  <si>
    <t>FS-Rabbit CLEC2C(C-Type Lectin Domain Family 2 Member C) ELISA Kit</t>
  </si>
  <si>
    <t>orb3195727</t>
  </si>
  <si>
    <t>https://www.biorbyt.com/fs-canine-selee-selectin-eli-orb3195727.html</t>
  </si>
  <si>
    <t>FS-Canine SELE(E-selectin) ELISA Kit</t>
  </si>
  <si>
    <t>ELAM-1;LECAM2;CD62E</t>
  </si>
  <si>
    <t>orb3195728</t>
  </si>
  <si>
    <t>https://www.biorbyt.com/fs-guinea-pig-selee-selectin-orb3195728.html</t>
  </si>
  <si>
    <t>FS-Guinea pig SELE(E-selectin) ELISA Kit</t>
  </si>
  <si>
    <t>CD62E;ELAM;ELAM1;ESEL;LECAM2</t>
  </si>
  <si>
    <t>orb3195729</t>
  </si>
  <si>
    <t>https://www.biorbyt.com/fs-human-selee-selectin-elis-orb3195729.html</t>
  </si>
  <si>
    <t>FS-Human SELE(E-Selectin) ELISA Kit</t>
  </si>
  <si>
    <t>orb3195730</t>
  </si>
  <si>
    <t>https://www.biorbyt.com/fs-mouse-selee-selectin-elis-orb3195730.html</t>
  </si>
  <si>
    <t>FS-Mouse SELE(E-selectin) ELISA Kit</t>
  </si>
  <si>
    <t>orb3195731</t>
  </si>
  <si>
    <t>https://www.biorbyt.com/fs-porcine-selee-selectin-el-orb3195731.html</t>
  </si>
  <si>
    <t>FS-Porcine SELE(E-selectin) ELISA Kit</t>
  </si>
  <si>
    <t>orb3195732</t>
  </si>
  <si>
    <t>https://www.biorbyt.com/fs-rat-selee-selectin-elisa-orb3195732.html</t>
  </si>
  <si>
    <t>FS-Rat SELE(E-selectin) ELISA Kit</t>
  </si>
  <si>
    <t>orb3195733</t>
  </si>
  <si>
    <t>https://www.biorbyt.com/fs-rabbit-selee-selectin-eli-orb3195733.html</t>
  </si>
  <si>
    <t>FS-Rabbit SELE(E-selectin) ELISA Kit</t>
  </si>
  <si>
    <t>orb3195734</t>
  </si>
  <si>
    <t>https://www.biorbyt.com/fs-guinea-pig-fbxo2f-box-prot-orb3195734.html</t>
  </si>
  <si>
    <t>FS-Guinea pig FBXO2(F-Box Protein 2) ELISA Kit</t>
  </si>
  <si>
    <t>orb3195735</t>
  </si>
  <si>
    <t>https://www.biorbyt.com/fs-human-fbxo2f-box-protein-2-orb3195735.html</t>
  </si>
  <si>
    <t>FS-Human FBXO2(F-Box Protein 2) ELISA Kit</t>
  </si>
  <si>
    <t>orb3195736</t>
  </si>
  <si>
    <t>https://www.biorbyt.com/fs-mouse-fbxo2f-box-protein-2-orb3195736.html</t>
  </si>
  <si>
    <t>FS-Mouse FBXO2(F-Box Protein 2) ELISA Kit</t>
  </si>
  <si>
    <t>orb3195737</t>
  </si>
  <si>
    <t>https://www.biorbyt.com/fs-porcine-f-box-protein-2fbx-orb3195737.html</t>
  </si>
  <si>
    <t>FS-Porcine F-Box Protein 2(FBXO2) ELISA Kit</t>
  </si>
  <si>
    <t>orb3195738</t>
  </si>
  <si>
    <t>https://www.biorbyt.com/fs-rabbit-fbxo2f-box-protein-orb3195738.html</t>
  </si>
  <si>
    <t>FS-Rabbit FBXO2(F-Box Protein 2) ELISA Kit</t>
  </si>
  <si>
    <t>orb3195739</t>
  </si>
  <si>
    <t>https://www.biorbyt.com/fs-guinea-pig-flt3fms-like-ty-orb3195739.html</t>
  </si>
  <si>
    <t>FS-Guinea pig Flt3(FMS Like Tyrosine Kinase 3) ELISA Kit</t>
  </si>
  <si>
    <t>CD135;FLK-2;FLK2;STK1;Fms-Related Tyrosine Kinase 3;Stem Cell Tyrosine Kinase 1</t>
  </si>
  <si>
    <t>orb3195740</t>
  </si>
  <si>
    <t>https://www.biorbyt.com/fs-human-flt3fms-like-tyrosin-orb3195740.html</t>
  </si>
  <si>
    <t>FS-Human Flt3(FMS-like Tyrosine Kinase 3) ELISA Kit</t>
  </si>
  <si>
    <t>orb3195741</t>
  </si>
  <si>
    <t>https://www.biorbyt.com/fs-mouse-flt3fms-like-tyrosin-orb3195741.html</t>
  </si>
  <si>
    <t>FS-Mouse Flt3(FMS-like Tyrosine Kinase 3) ELISA Kit</t>
  </si>
  <si>
    <t>orb3195742</t>
  </si>
  <si>
    <t>https://www.biorbyt.com/fs-porcine-flt3fms-like-tyros-orb3195742.html</t>
  </si>
  <si>
    <t>FS-Porcine Flt3(FMS Like Tyrosine Kinase 3) ELISA Kit</t>
  </si>
  <si>
    <t>orb3195743</t>
  </si>
  <si>
    <t>https://www.biorbyt.com/fs-rabbit-flt3fms-like-tyrosi-orb3195743.html</t>
  </si>
  <si>
    <t>FS-Rabbit Flt3(FMS Like Tyrosine Kinase 3) ELISA Kit</t>
  </si>
  <si>
    <t>59.88pg/mL</t>
  </si>
  <si>
    <t>orb3195744</t>
  </si>
  <si>
    <t>https://www.biorbyt.com/fs-human-gata1gata-binding-pr-orb3195744.html</t>
  </si>
  <si>
    <t>FS-Human GATA1(GATA Binding Protein 1) ELISA Kit</t>
  </si>
  <si>
    <t>orb3195745</t>
  </si>
  <si>
    <t>https://www.biorbyt.com/fs-mouse-gata1gata-binding-pr-orb3195745.html</t>
  </si>
  <si>
    <t>FS-Mouse GATA1(GATA Binding Protein 1) ELISA Kit</t>
  </si>
  <si>
    <t>orb3195746</t>
  </si>
  <si>
    <t>https://www.biorbyt.com/fs-porcine-gata1gata-binding-orb3195746.html</t>
  </si>
  <si>
    <t>FS-Porcine GATA1(GATA Binding Protein 1) ELISA Kit</t>
  </si>
  <si>
    <t>orb3195747</t>
  </si>
  <si>
    <t>https://www.biorbyt.com/fs-rat-gata1gata-binding-prot-orb3195747.html</t>
  </si>
  <si>
    <t>FS-Rat GATA1(GATA Binding Protein 1) ELISA Kit</t>
  </si>
  <si>
    <t>orb3195748</t>
  </si>
  <si>
    <t>https://www.biorbyt.com/fs-rabbit-gata1gata-binding-p-orb3195748.html</t>
  </si>
  <si>
    <t>FS-Rabbit GATA1(GATA Binding Protein 1) ELISA Kit</t>
  </si>
  <si>
    <t>orb3195749</t>
  </si>
  <si>
    <t>https://www.biorbyt.com/fs-guinea-pig-gata2gata-bindi-orb3195749.html</t>
  </si>
  <si>
    <t>FS-Guinea pig GATA2(GATA Binding Protein 2) ELISA Kit</t>
  </si>
  <si>
    <t>orb3195750</t>
  </si>
  <si>
    <t>https://www.biorbyt.com/fs-human-gata2gata-binding-pr-orb3195750.html</t>
  </si>
  <si>
    <t>FS-Human GATA2(GATA Binding Protein 2) ELISA Kit</t>
  </si>
  <si>
    <t>orb3195751</t>
  </si>
  <si>
    <t>https://www.biorbyt.com/fs-mouse-gata2gata-binding-pr-orb3195751.html</t>
  </si>
  <si>
    <t>FS-Mouse GATA2(GATA Binding Protein 2) ELISA Kit</t>
  </si>
  <si>
    <t>orb3195752</t>
  </si>
  <si>
    <t>https://www.biorbyt.com/fs-porcine-gata2gata-binding-orb3195752.html</t>
  </si>
  <si>
    <t>FS-Porcine GATA2(GATA Binding Protein 2) ELISA Kit</t>
  </si>
  <si>
    <t>orb3195753</t>
  </si>
  <si>
    <t>https://www.biorbyt.com/fs-rat-gata2gata-binding-prot-orb3195753.html</t>
  </si>
  <si>
    <t>FS-Rat GATA2(GATA Binding Protein 2) ELISA Kit</t>
  </si>
  <si>
    <t>orb3195754</t>
  </si>
  <si>
    <t>https://www.biorbyt.com/fs-rabbit-gata2gata-binding-p-orb3195754.html</t>
  </si>
  <si>
    <t>FS-Rabbit GATA2(GATA Binding Protein 2) ELISA Kit</t>
  </si>
  <si>
    <t>orb3195755</t>
  </si>
  <si>
    <t>https://www.biorbyt.com/fs-guinea-pig-gata5gata-bindi-orb3195755.html</t>
  </si>
  <si>
    <t>FS-Guinea pig GATA5(GATA Binding Protein 5) ELISA Kit</t>
  </si>
  <si>
    <t>orb3195756</t>
  </si>
  <si>
    <t>https://www.biorbyt.com/fs-human-gata5gata-binding-pr-orb3195756.html</t>
  </si>
  <si>
    <t>FS-Human GATA5(GATA Binding Protein 5) ELISA Kit</t>
  </si>
  <si>
    <t>orb3195757</t>
  </si>
  <si>
    <t>https://www.biorbyt.com/fs-mouse-gata5gata-binding-pr-orb3195757.html</t>
  </si>
  <si>
    <t>FS-Mouse GATA5(GATA Binding Protein 5) ELISA Kit</t>
  </si>
  <si>
    <t>orb3195758</t>
  </si>
  <si>
    <t>https://www.biorbyt.com/fs-porcine-gata5gata-binding-orb3195758.html</t>
  </si>
  <si>
    <t>FS-Porcine GATA5(GATA Binding Protein 5) ELISA Kit</t>
  </si>
  <si>
    <t>orb3195759</t>
  </si>
  <si>
    <t>https://www.biorbyt.com/fs-rat-gata5gata-binding-prot-orb3195759.html</t>
  </si>
  <si>
    <t>FS-Rat GATA5(GATA Binding Protein 5) ELISA Kit</t>
  </si>
  <si>
    <t>orb3195760</t>
  </si>
  <si>
    <t>https://www.biorbyt.com/fs-rabbit-gata5gata-binding-p-orb3195760.html</t>
  </si>
  <si>
    <t>FS-Rabbit GATA5(GATA Binding Protein 5) ELISA Kit</t>
  </si>
  <si>
    <t>orb3195761</t>
  </si>
  <si>
    <t>https://www.biorbyt.com/fs-human-gdi1gdp-dissociation-orb3195761.html</t>
  </si>
  <si>
    <t>FS-Human GDI1(GDP Dissociation Inhibitor 1) ELISA Kit</t>
  </si>
  <si>
    <t>orb3195762</t>
  </si>
  <si>
    <t>https://www.biorbyt.com/fs-porcine-gdi1gdp-dissociati-orb3195762.html</t>
  </si>
  <si>
    <t>FS-Porcine GDI1(GDP Dissociation Inhibitor 1) ELISA Kit</t>
  </si>
  <si>
    <t>orb3195763</t>
  </si>
  <si>
    <t>https://www.biorbyt.com/fs-rabbit-gdi1gdp-dissociatio-orb3195763.html</t>
  </si>
  <si>
    <t>FS-Rabbit GDI1(GDP Dissociation Inhibitor 1) ELISA Kit</t>
  </si>
  <si>
    <t>32.44pg/mL</t>
  </si>
  <si>
    <t>orb3195764</t>
  </si>
  <si>
    <t>https://www.biorbyt.com/fs-guinea-pig-gapgtpase-activ-orb3195764.html</t>
  </si>
  <si>
    <t>FS-Guinea pig GAP(GTPase Activating Protein) ELISA Kit</t>
  </si>
  <si>
    <t>orb3195765</t>
  </si>
  <si>
    <t>https://www.biorbyt.com/fs-human-gapras-gtpase-activa-orb3195765.html</t>
  </si>
  <si>
    <t>FS-Human GAP(Ras Gtpase Activating Protein) ELISA Kit</t>
  </si>
  <si>
    <t>orb3195766</t>
  </si>
  <si>
    <t>https://www.biorbyt.com/fs-porcine-gapgtpase-activati-orb3195766.html</t>
  </si>
  <si>
    <t>FS-Porcine GAP(GTPase Activating Protein) ELISA Kit</t>
  </si>
  <si>
    <t>orb3195767</t>
  </si>
  <si>
    <t>https://www.biorbyt.com/fs-rat-gapras-gtpase-activati-orb3195767.html</t>
  </si>
  <si>
    <t>FS-Rat GAP(Ras Gtpase Activating Protein) ELISA Kit</t>
  </si>
  <si>
    <t>orb3195768</t>
  </si>
  <si>
    <t>https://www.biorbyt.com/fs-rabbit-gapgtpase-activatin-orb3195768.html</t>
  </si>
  <si>
    <t>FS-Rabbit GAP(GTPase Activating Protein) ELISA Kit</t>
  </si>
  <si>
    <t>orb3195769</t>
  </si>
  <si>
    <t>https://www.biorbyt.com/fs-guinea-pig-rgs4regulator-o-orb3195769.html</t>
  </si>
  <si>
    <t>FS-Guinea pig RGS4(Regulator of G Protein Signaling 4) ELISA Kit</t>
  </si>
  <si>
    <t>orb3195770</t>
  </si>
  <si>
    <t>https://www.biorbyt.com/fs-human-rgs4regulator-of-g-p-orb3195770.html</t>
  </si>
  <si>
    <t>FS-Human RGS4(Regulator of G Protein Signaling 4) ELISA Kit</t>
  </si>
  <si>
    <t>orb3195771</t>
  </si>
  <si>
    <t>https://www.biorbyt.com/fs-mouse-rgs4regulator-of-g-p-orb3195771.html</t>
  </si>
  <si>
    <t>FS-Mouse RGS4(Regulator Of G Protein Signaling 4) ELISA Kit</t>
  </si>
  <si>
    <t>orb3195772</t>
  </si>
  <si>
    <t>https://www.biorbyt.com/fs-porcine-rgs4regulator-of-g-orb3195772.html</t>
  </si>
  <si>
    <t>FS-Porcine RGS4(Regulator of G Protein Signaling 4) ELISA Kit</t>
  </si>
  <si>
    <t>orb3195773</t>
  </si>
  <si>
    <t>https://www.biorbyt.com/fs-rat-rgs4regulator-of-g-pro-orb3195773.html</t>
  </si>
  <si>
    <t>FS-Rat RGS4(Regulator Of G Protein Signaling 4) ELISA Kit</t>
  </si>
  <si>
    <t>orb3195774</t>
  </si>
  <si>
    <t>https://www.biorbyt.com/fs-rabbit-rgs4regulator-of-g-orb3195774.html</t>
  </si>
  <si>
    <t>FS-Rabbit RGS4(Regulator of G Protein Signaling 4) ELISA Kit</t>
  </si>
  <si>
    <t>orb3195775</t>
  </si>
  <si>
    <t>https://www.biorbyt.com/fs-human-nod9nucleotide-bindi-orb3195775.html</t>
  </si>
  <si>
    <t>FS-Human NOD9(Nucleotide-binding oligomerization domain protein 9) ELISA Kit</t>
  </si>
  <si>
    <r>
      <rPr>
        <sz val="11"/>
        <color theme="1"/>
        <rFont val="Times New Roman"/>
        <charset val="134"/>
      </rPr>
      <t>OD26, NOD5, NOD9</t>
    </r>
    <r>
      <rPr>
        <sz val="11"/>
        <color theme="1"/>
        <rFont val="宋体"/>
        <charset val="134"/>
      </rPr>
      <t>，</t>
    </r>
    <r>
      <rPr>
        <sz val="11"/>
        <color theme="1"/>
        <rFont val="Times New Roman"/>
        <charset val="134"/>
      </rPr>
      <t>NLR family member X1</t>
    </r>
    <r>
      <rPr>
        <sz val="11"/>
        <color theme="1"/>
        <rFont val="宋体"/>
        <charset val="134"/>
      </rPr>
      <t>，</t>
    </r>
    <r>
      <rPr>
        <sz val="11"/>
        <color theme="1"/>
        <rFont val="Times New Roman"/>
        <charset val="134"/>
      </rPr>
      <t>Caterpiller protein 11.3</t>
    </r>
    <r>
      <rPr>
        <sz val="11"/>
        <color theme="1"/>
        <rFont val="宋体"/>
        <charset val="134"/>
      </rPr>
      <t>，</t>
    </r>
    <r>
      <rPr>
        <sz val="11"/>
        <color theme="1"/>
        <rFont val="Times New Roman"/>
        <charset val="134"/>
      </rPr>
      <t>CLR11.3
Nucleotide-binding oligomerization domain protein 26</t>
    </r>
    <r>
      <rPr>
        <sz val="11"/>
        <color theme="1"/>
        <rFont val="等线"/>
        <charset val="134"/>
      </rPr>
      <t>，</t>
    </r>
    <r>
      <rPr>
        <sz val="11"/>
        <color theme="1"/>
        <rFont val="Times New Roman"/>
        <charset val="134"/>
      </rPr>
      <t>Nucleotide-binding oligomerization domain protein 5</t>
    </r>
  </si>
  <si>
    <t>orb3195776</t>
  </si>
  <si>
    <t>https://www.biorbyt.com/fs-bovine-s100a1s100-calcium-orb3195776.html</t>
  </si>
  <si>
    <t>FS-Bovine S100A1(S100 Calcium Binding Protein A1)ELISA kit</t>
  </si>
  <si>
    <t>S100-A1; S100A1; S100-Alpha; S-100 Protein; S-100 protein subunit alpha; S-100 protein alpha chain</t>
  </si>
  <si>
    <t>40.78pg/mL</t>
  </si>
  <si>
    <t>orb3195777</t>
  </si>
  <si>
    <t>https://www.biorbyt.com/fs-human-s100a1s100-calcium-b-orb3195777.html</t>
  </si>
  <si>
    <t>FS-Human S100A1(S100 Calcium Binding Protein A1) ELISA Kit</t>
  </si>
  <si>
    <t>orb3195778</t>
  </si>
  <si>
    <t>https://www.biorbyt.com/fs-mouse-s100a1s100-calcium-b-orb3195778.html</t>
  </si>
  <si>
    <t>FS-Mouse S100A1(S100 Calcium Binding Protein A1) ELISA Kit</t>
  </si>
  <si>
    <t>orb3195779</t>
  </si>
  <si>
    <t>https://www.biorbyt.com/fs-rat-s100a1s100-calcium-bin-orb3195779.html</t>
  </si>
  <si>
    <t>FS-Rat S100A1(S100 Calcium Binding Protein A1) ELISA Kit</t>
  </si>
  <si>
    <t>10.06pg/mL</t>
  </si>
  <si>
    <t>orb3195780</t>
  </si>
  <si>
    <t>https://www.biorbyt.com/fs-human-shhsonic-hedgehog-pr-orb3195780.html</t>
  </si>
  <si>
    <t>FS-Human SHH(Sonic Hedgehog Protein) ELISA Kit</t>
  </si>
  <si>
    <t>orb3195781</t>
  </si>
  <si>
    <t>https://www.biorbyt.com/fs-mouse-shhsonic-hedgehog-pr-orb3195781.html</t>
  </si>
  <si>
    <t>FS-Mouse SHH(Sonic Hedgehog Protein) ELISA Kit</t>
  </si>
  <si>
    <t>orb3195782</t>
  </si>
  <si>
    <t>https://www.biorbyt.com/fs-porcine-shhsonic-hedgehog-orb3195782.html</t>
  </si>
  <si>
    <t>FS-Porcine SHH(Sonic Hedgehog Protein) ELISA Kit</t>
  </si>
  <si>
    <t>HHG1;HLP3;HPE3;MCOPCB5;SMMCI;TPT;TPTPS;Sonic hedgehog</t>
  </si>
  <si>
    <t>orb3195783</t>
  </si>
  <si>
    <t>https://www.biorbyt.com/fs-rat-shhsonic-hedgehog-prot-orb3195783.html</t>
  </si>
  <si>
    <t>FS-Rat SHH(Sonic Hedgehog Protein) ELISA Kit</t>
  </si>
  <si>
    <t>orb3195784</t>
  </si>
  <si>
    <t>https://www.biorbyt.com/fs-rabbit-shhsonic-hedgehog-p-orb3195784.html</t>
  </si>
  <si>
    <t>FS-Rabbit SHH(Sonic Hedgehog Protein) ELISA Kit</t>
  </si>
  <si>
    <t>1.27pg/mL</t>
  </si>
  <si>
    <t>orb3195785</t>
  </si>
  <si>
    <t>https://www.biorbyt.com/fs-human-tdp43tar-dna-binding-orb3195785.html</t>
  </si>
  <si>
    <t>FS-Human TDP43(TAR DNA Binding Protein 43) ELISA Kit</t>
  </si>
  <si>
    <t>orb3195786</t>
  </si>
  <si>
    <t>https://www.biorbyt.com/fs-mouse-tdp43tar-dna-binding-orb3195786.html</t>
  </si>
  <si>
    <t>FS-Mouse TDP43(TAR DNA Binding Protein 43) ELISA Kit</t>
  </si>
  <si>
    <t>orb3195787</t>
  </si>
  <si>
    <t>https://www.biorbyt.com/fs-porcine-tdp43tar-dna-bindi-orb3195787.html</t>
  </si>
  <si>
    <t>FS-Porcine TDP43(Tar DNA Binding Protein 43KDa) ELISA Kit</t>
  </si>
  <si>
    <t>orb3195788</t>
  </si>
  <si>
    <t>https://www.biorbyt.com/fs-rat-tdp43tar-dna-binding-p-orb3195788.html</t>
  </si>
  <si>
    <t>FS-Rat TDP43(TAR DNA Binding Protein 43) ELISA Kit</t>
  </si>
  <si>
    <t>orb3195789</t>
  </si>
  <si>
    <t>https://www.biorbyt.com/fs-rabbit-tdp43tar-dna-bindin-orb3195789.html</t>
  </si>
  <si>
    <t>FS-Rabbit TDP43(Tar DNA Binding Protein 43KDa) ELISA Kit</t>
  </si>
  <si>
    <t>orb3195790</t>
  </si>
  <si>
    <t>https://www.biorbyt.com/fs-human-taf1transcription-in-orb3195790.html</t>
  </si>
  <si>
    <t>FS-Human TAF1(Transcription initiation factor TFIID subunit 1) ELISA Kit</t>
  </si>
  <si>
    <t>orb3195791</t>
  </si>
  <si>
    <t>https://www.biorbyt.com/fs-mouse-taf1transcription-in-orb3195791.html</t>
  </si>
  <si>
    <t>FS-Mouse TAF1(Transcription initiation factor TFIID subunit 1) ELISA Kit</t>
  </si>
  <si>
    <t>5.3pg/mL</t>
  </si>
  <si>
    <t>orb3195792</t>
  </si>
  <si>
    <t>https://www.biorbyt.com/fs-porcine-taf1transcription-orb3195792.html</t>
  </si>
  <si>
    <t>FS-Porcine TAF1(Transcription initiation factor TFIID subunit 1) ELISA Kit</t>
  </si>
  <si>
    <t>orb3195793</t>
  </si>
  <si>
    <t>https://www.biorbyt.com/fs-rabbit-taf1transcription-i-orb3195793.html</t>
  </si>
  <si>
    <t>FS-Rabbit TAF1(Transcription initiation factor TFIID subunit 1) ELISA Kit</t>
  </si>
  <si>
    <t>orb3195794</t>
  </si>
  <si>
    <t>https://www.biorbyt.com/fs-human-taf2transcription-in-orb3195794.html</t>
  </si>
  <si>
    <t>FS-Human TAF2(Transcription initiation factor TFIID subunit 2) ELISA Kit</t>
  </si>
  <si>
    <t>orb3195795</t>
  </si>
  <si>
    <t>https://www.biorbyt.com/fs-mouse-taf2transcription-in-orb3195795.html</t>
  </si>
  <si>
    <t>FS-Mouse TAF2(Transcription initiation factor TFIID subunit 2) ELISA Kit</t>
  </si>
  <si>
    <t>orb3195796</t>
  </si>
  <si>
    <t>https://www.biorbyt.com/fs-porcine-taf2tata-box-bindi-orb3195796.html</t>
  </si>
  <si>
    <t>FS-Porcine TAF2(TATA Box Binding Protein Associated Factor 2) ELISA Kit</t>
  </si>
  <si>
    <t>orb3195797</t>
  </si>
  <si>
    <t>https://www.biorbyt.com/fs-rabbit-taf2tata-box-bindin-orb3195797.html</t>
  </si>
  <si>
    <t>FS-Rabbit TAF2(TATA Box Binding Protein Associated Factor 2) ELISA Kit</t>
  </si>
  <si>
    <t>orb3195798</t>
  </si>
  <si>
    <t>https://www.biorbyt.com/fs-human-taf13transcription-i-orb3195798.html</t>
  </si>
  <si>
    <t>FS-Human TAF13(Transcription initiation factor TFIID subunit 13) ELISA Kit</t>
  </si>
  <si>
    <t>orb3195799</t>
  </si>
  <si>
    <t>https://www.biorbyt.com/fs-rabbit-taf13tata-box-bindi-orb3195799.html</t>
  </si>
  <si>
    <t>FS-Rabbit TAF13(TATA Box Binding Protein Associated Factor 13) ELISA Kit</t>
  </si>
  <si>
    <t>orb3195800</t>
  </si>
  <si>
    <t>https://www.biorbyt.com/fs-bovine-tlr-2toll-like-rece-orb3195800.html</t>
  </si>
  <si>
    <t>FS-Bovine TLR-2(Toll-Like Receptor 2)ELISA kit</t>
  </si>
  <si>
    <t>CD282; TIL4; Toll/interleukin-1 receptor-like protein 4</t>
  </si>
  <si>
    <t>orb3195801</t>
  </si>
  <si>
    <t>https://www.biorbyt.com/fs-guinea-pig-tlr2toll-like-r-orb3195801.html</t>
  </si>
  <si>
    <t>FS-Guinea pig TLR2(Toll-Like Receptor 2) ELISA Kit</t>
  </si>
  <si>
    <t>CD282;TIL4</t>
  </si>
  <si>
    <t>orb3195802</t>
  </si>
  <si>
    <t>https://www.biorbyt.com/fs-human-tlr-2toll-like-recep-orb3195802.html</t>
  </si>
  <si>
    <t>FS-Human TLR-2(Toll-like Receptor 2) ELISA Kit</t>
  </si>
  <si>
    <t>orb3195803</t>
  </si>
  <si>
    <t>https://www.biorbyt.com/fs-mouse-tlr-2toll-like-recep-orb3195803.html</t>
  </si>
  <si>
    <t>FS-Mouse TLR-2(Toll-like Receptor 2) ELISA Kit</t>
  </si>
  <si>
    <t>orb3195804</t>
  </si>
  <si>
    <t>https://www.biorbyt.com/fs-porcine-tlr2toll-like-rece-orb3195804.html</t>
  </si>
  <si>
    <t>FS-Porcine TLR2(Toll-Like Receptor 2) ELISA Kit</t>
  </si>
  <si>
    <t>orb3195805</t>
  </si>
  <si>
    <t>https://www.biorbyt.com/fs-rat-tlr-2toll-like-recepto-orb3195805.html</t>
  </si>
  <si>
    <t>FS-Rat TLR-2(Toll-like Receptor 2) ELISA Kit</t>
  </si>
  <si>
    <t>orb3195806</t>
  </si>
  <si>
    <t>https://www.biorbyt.com/fs-rabbit-tlr2toll-like-recep-orb3195806.html</t>
  </si>
  <si>
    <t>FS-Rabbit TLR2(Toll-Like Receptor 2) ELISA Kit</t>
  </si>
  <si>
    <t>orb3195807</t>
  </si>
  <si>
    <t>https://www.biorbyt.com/fs-guinea-pig-tu3atu3a-protei-orb3195807.html</t>
  </si>
  <si>
    <t>FS-Guinea pig TU3A(TU3A Protein) ELISA Kit</t>
  </si>
  <si>
    <t>orb3195808</t>
  </si>
  <si>
    <t>https://www.biorbyt.com/fs-human-tu3atu3a-protein-el-orb3195808.html</t>
  </si>
  <si>
    <t>FS-Human TU3A(TU3A Protein) ELISA Kit</t>
  </si>
  <si>
    <t>orb3195809</t>
  </si>
  <si>
    <t>https://www.biorbyt.com/fs-porcine-tu3atu3a-protein-orb3195809.html</t>
  </si>
  <si>
    <t>FS-Porcine TU3A(TU3A Protein) ELISA Kit</t>
  </si>
  <si>
    <t>orb3195810</t>
  </si>
  <si>
    <t>https://www.biorbyt.com/fs-rabbit-tu3atu3a-protein-e-orb3195810.html</t>
  </si>
  <si>
    <t>FS-Rabbit TU3A(TU3A Protein) ELISA Kit</t>
  </si>
  <si>
    <t>orb3195811</t>
  </si>
  <si>
    <t>https://www.biorbyt.com/fs-guinea-pig-latlinker-for-a-orb3195811.html</t>
  </si>
  <si>
    <t>FS-Guinea pig LAT(Linker For Activation of T-cell) ELISA Kit</t>
  </si>
  <si>
    <t>orb3195812</t>
  </si>
  <si>
    <t>https://www.biorbyt.com/fs-human-latlinker-for-activa-orb3195812.html</t>
  </si>
  <si>
    <t>FS-Human LAT(Linker for activation of T-cell) ELISA Kit</t>
  </si>
  <si>
    <t>orb3195813</t>
  </si>
  <si>
    <t>https://www.biorbyt.com/fs-mouse-latlinker-for-activa-orb3195813.html</t>
  </si>
  <si>
    <t>FS-Mouse LAT(Linker for activation of T-cell) ELISA Kit</t>
  </si>
  <si>
    <t>orb3195814</t>
  </si>
  <si>
    <t>https://www.biorbyt.com/fs-porcine-latlinker-for-acti-orb3195814.html</t>
  </si>
  <si>
    <t>FS-Porcine LAT(Linker For Activation of T-cell) ELISA Kit</t>
  </si>
  <si>
    <t>orb3195815</t>
  </si>
  <si>
    <t>https://www.biorbyt.com/fs-rabbit-latlinker-for-activ-orb3195815.html</t>
  </si>
  <si>
    <t>FS-Rabbit LAT(Linker For Activation of T-cell) ELISA Kit</t>
  </si>
  <si>
    <t>61.75pg/mL</t>
  </si>
  <si>
    <t>orb3195816</t>
  </si>
  <si>
    <t>https://www.biorbyt.com/fs-human-talla-1cd231t-cell-orb3195816.html</t>
  </si>
  <si>
    <t>FS-Human TALLA-1/CD231(T-cell Acute Lymphoblastic Leukemia Antigen) ELISA Kit</t>
  </si>
  <si>
    <t>orb3195817</t>
  </si>
  <si>
    <t>https://www.biorbyt.com/fs-porcine-talla-1t-cell-acut-orb3195817.html</t>
  </si>
  <si>
    <t>FS-Porcine TALLA-1(T-cell Acute Lymphoblastic Leukemia Antigen) ELISA Kit</t>
  </si>
  <si>
    <t>orb3195818</t>
  </si>
  <si>
    <t>https://www.biorbyt.com/fs-rabbit-talla-1t-cell-acute-orb3195818.html</t>
  </si>
  <si>
    <t>FS-Rabbit TALLA-1(T-cell Acute Lymphoblastic Leukemia Antigen) ELISA Kit</t>
  </si>
  <si>
    <t>orb3195819</t>
  </si>
  <si>
    <t>https://www.biorbyt.com/fs-guinea-pig-oct1octamer-bin-orb3195819.html</t>
  </si>
  <si>
    <t>FS-Guinea pig OCT1(Octamer-binding protein 1) ELISA Kit</t>
  </si>
  <si>
    <t>orb3195820</t>
  </si>
  <si>
    <t>https://www.biorbyt.com/fs-human-oct1octamer-binding-orb3195820.html</t>
  </si>
  <si>
    <t>FS-Human OCT1(Octamer-binding protein 1) ELISA Kit</t>
  </si>
  <si>
    <t>orb3195821</t>
  </si>
  <si>
    <t>https://www.biorbyt.com/fs-mouse-oct1octamer-binding-orb3195821.html</t>
  </si>
  <si>
    <t>FS-Mouse OCT1(Octamer-binding protein 1) ELISA Kit</t>
  </si>
  <si>
    <t>17.44pg/mL</t>
  </si>
  <si>
    <t>orb3195822</t>
  </si>
  <si>
    <t>https://www.biorbyt.com/fs-porcine-oct1octamer-bindin-orb3195822.html</t>
  </si>
  <si>
    <t>FS-Porcine OCT1(Octamer-binding protein 1) ELISA Kit</t>
  </si>
  <si>
    <t>orb3195823</t>
  </si>
  <si>
    <t>https://www.biorbyt.com/fs-rabbit-oct1octamer-binding-orb3195823.html</t>
  </si>
  <si>
    <t>FS-Rabbit OCT1(Octamer-binding protein 1) ELISA Kit</t>
  </si>
  <si>
    <t>orb3195824</t>
  </si>
  <si>
    <t>https://www.biorbyt.com/fs-human-il-1r1interleukin-1-orb3195824.html</t>
  </si>
  <si>
    <t>FS-Human IL-1R1(Interleukin 1 Receptor Type Ⅰ) ELISA Kit</t>
  </si>
  <si>
    <t>orb3195825</t>
  </si>
  <si>
    <t>https://www.biorbyt.com/fs-mouse-il-1r1interleukin-1-orb3195825.html</t>
  </si>
  <si>
    <t>FS-Mouse IL-1R1(Interleukin 1 Receptor Type I) ELISA Kit</t>
  </si>
  <si>
    <t>orb3195826</t>
  </si>
  <si>
    <t>https://www.biorbyt.com/fs-rat-il-1r1interleukin-1-re-orb3195826.html</t>
  </si>
  <si>
    <t>FS-Rat IL-1R1(Interleukin 1 Receptor Type I) ELISA Kit</t>
  </si>
  <si>
    <t>34.14pg/mL</t>
  </si>
  <si>
    <t>orb3195827</t>
  </si>
  <si>
    <t>https://www.biorbyt.com/fs-rabbit-il1r1interleukin-1-orb3195827.html</t>
  </si>
  <si>
    <t>FS-Rabbit IL1R1(Interleukin 1 Receptor Type I) ELISA Kit</t>
  </si>
  <si>
    <t>IL1-R1;CD121a;D2S1473;IL-1R-alpha;IL1R;IL1RA;P80</t>
  </si>
  <si>
    <t>20.25pg/mL</t>
  </si>
  <si>
    <t>orb3195828</t>
  </si>
  <si>
    <t>https://www.biorbyt.com/fs-human-lcacd45leukocyte-co-orb3195828.html</t>
  </si>
  <si>
    <t>FS-Human LCA/CD45(Leukocyte Common Antigen) ELISA Kit</t>
  </si>
  <si>
    <t>orb3195829</t>
  </si>
  <si>
    <t>https://www.biorbyt.com/fs-porcine-lcacd45leukocyte-orb3195829.html</t>
  </si>
  <si>
    <t>FS-Porcine LCA/CD45(Leukocyte Common Antigen) ELISA Kit</t>
  </si>
  <si>
    <t>orb3195830</t>
  </si>
  <si>
    <t>https://www.biorbyt.com/fs-rabbit-lcacd45leukocyte-c-orb3195830.html</t>
  </si>
  <si>
    <t>FS-Rabbit LCA/CD45(Leukocyte Common Antigen) ELISA Kit</t>
  </si>
  <si>
    <t>orb3195831</t>
  </si>
  <si>
    <t>https://www.biorbyt.com/fs-guinea-pig-nseneuron-speci-orb3195831.html</t>
  </si>
  <si>
    <t>FS-Guinea pig NSE(Neuron-Specific Enolase) ELISA Kit</t>
  </si>
  <si>
    <t>FS-Human NSE(Neuron Specific Enolase) ELISA Kit</t>
  </si>
  <si>
    <t>45.55pg/mL</t>
  </si>
  <si>
    <t>orb3195832</t>
  </si>
  <si>
    <t>https://www.biorbyt.com/fs-mouse-nseneuron-specific-e-orb3195832.html</t>
  </si>
  <si>
    <t>FS-Mouse NSE(Neuron Specific Enolase) ELISA Kit</t>
  </si>
  <si>
    <t>33.05pg/mL</t>
  </si>
  <si>
    <t>orb3195833</t>
  </si>
  <si>
    <t>https://www.biorbyt.com/fs-porcine-nseneuron-specific-orb3195833.html</t>
  </si>
  <si>
    <t>FS-Porcine NSE(Neuron Specific Enolase) ELISA Kit</t>
  </si>
  <si>
    <t>orb3195834</t>
  </si>
  <si>
    <t>https://www.biorbyt.com/fs-rat-nseneuron-specific-eno-orb3195834.html</t>
  </si>
  <si>
    <t>FS-Rat NSE(Neuron Specific Enolase) ELISA Kit</t>
  </si>
  <si>
    <t>orb3195835</t>
  </si>
  <si>
    <t>https://www.biorbyt.com/fs-rabbit-nseneuron-specific-orb3195835.html</t>
  </si>
  <si>
    <t>FS-Rabbit NSE(Neuron-Specific Enolase) ELISA Kit</t>
  </si>
  <si>
    <t>orb3195836</t>
  </si>
  <si>
    <t>https://www.biorbyt.com/fs-guinea-pig-cpla2cytosolic-orb3195836.html</t>
  </si>
  <si>
    <t>FS-Guinea pig cPLA2(Cytosolic Phospholipase A2) ELISA Kit</t>
  </si>
  <si>
    <t>orb3195837</t>
  </si>
  <si>
    <t>https://www.biorbyt.com/fs-human-cpla2cytosolic-phosp-orb3195837.html</t>
  </si>
  <si>
    <t>FS-Human cPLA2(Cytosolic Phospholipase A2) ELISA Kit</t>
  </si>
  <si>
    <t>orb3195838</t>
  </si>
  <si>
    <t>https://www.biorbyt.com/fs-mouse-cpla2cytosolic-phosp-orb3195838.html</t>
  </si>
  <si>
    <t>FS-Mouse cPLA2(Cytosolic Phospholipase A2) ELISA Kit</t>
  </si>
  <si>
    <t>orb3195839</t>
  </si>
  <si>
    <t>https://www.biorbyt.com/fs-porcine-cpla2cytosolic-pho-orb3195839.html</t>
  </si>
  <si>
    <t>FS-Porcine cPLA2(Cytosolic Phospholipase A2) ELISA Kit</t>
  </si>
  <si>
    <t>orb3195840</t>
  </si>
  <si>
    <t>https://www.biorbyt.com/fs-rat-cpla2cytosolic-phospho-orb3195840.html</t>
  </si>
  <si>
    <t>FS-Rat cPLA2(Cytosolic Phospholipase A2) ELISA Kit</t>
  </si>
  <si>
    <t>orb3195841</t>
  </si>
  <si>
    <t>https://www.biorbyt.com/fs-rabbit-cpla2cytosolic-phos-orb3195841.html</t>
  </si>
  <si>
    <t>FS-Rabbit cPLA2(Cytosolic Phospholipase A2) ELISA Kit</t>
  </si>
  <si>
    <t>orb3195842</t>
  </si>
  <si>
    <t>https://www.biorbyt.com/fs-human-pdhbpyruvate-dehydro-orb3195842.html</t>
  </si>
  <si>
    <t>FS-Human PDHB(Pyruvate dehydrogenase E1 component subunit Beta) ELISA Kit</t>
  </si>
  <si>
    <t>0.85mIU/mL</t>
  </si>
  <si>
    <t>orb3195843</t>
  </si>
  <si>
    <t>https://www.biorbyt.com/fs-human-migamembrane-immunog-orb3195843.html</t>
  </si>
  <si>
    <t>FS-Human MIgA(Membrane Immunoglobulin A) ELISA Kit</t>
  </si>
  <si>
    <t>orb3195844</t>
  </si>
  <si>
    <t>https://www.biorbyt.com/fs-mouse-migamembrane-immunog-orb3195844.html</t>
  </si>
  <si>
    <t>FS-Mouse MIgA(Membrane Immunoglobulin A) ELISA Kit</t>
  </si>
  <si>
    <t>orb3195845</t>
  </si>
  <si>
    <t>https://www.biorbyt.com/fs-porcine-migamembrane-immun-orb3195845.html</t>
  </si>
  <si>
    <t>FS-Porcine MIgA(Membrane Immunoglobulin A) ELISA Kit</t>
  </si>
  <si>
    <t>orb3195846</t>
  </si>
  <si>
    <t>https://www.biorbyt.com/fs-rabbit-migamembrane-immuno-orb3195846.html</t>
  </si>
  <si>
    <t>FS-Rabbit MIgA(Membrane Immunoglobulin A) ELISA Kit</t>
  </si>
  <si>
    <t>orb3195847</t>
  </si>
  <si>
    <t>https://www.biorbyt.com/fs-guinea-pig-migdmembrane-im-orb3195847.html</t>
  </si>
  <si>
    <t>FS-Guinea pig MIgD(Membrane Immunoglobulin D) ELISA Kit</t>
  </si>
  <si>
    <t>orb3195848</t>
  </si>
  <si>
    <t>https://www.biorbyt.com/fs-human-migdmembrane-immunog-orb3195848.html</t>
  </si>
  <si>
    <t>FS-Human MIgD(Membrane Immunoglobulin D) ELISA Kit</t>
  </si>
  <si>
    <t>orb3195849</t>
  </si>
  <si>
    <t>https://www.biorbyt.com/fs-porcine-migdmembrane-immun-orb3195849.html</t>
  </si>
  <si>
    <t>FS-Porcine MIgD(Membrane Immunoglobulin D) ELISA Kit</t>
  </si>
  <si>
    <t>2.76ng/mL</t>
  </si>
  <si>
    <t>orb3195850</t>
  </si>
  <si>
    <t>https://www.biorbyt.com/fs-rabbit-migdmembrane-immuno-orb3195850.html</t>
  </si>
  <si>
    <t>FS-Rabbit MIgD(Membrane Immunoglobulin D) ELISA Kit</t>
  </si>
  <si>
    <t>orb3195851</t>
  </si>
  <si>
    <t>https://www.biorbyt.com/fs-sheep-migdmembrane-immunog-orb3195851.html</t>
  </si>
  <si>
    <t>FS-Sheep MIgD(Membrane Immunoglobulin D) ELISA Kit</t>
  </si>
  <si>
    <t>orb3195852</t>
  </si>
  <si>
    <t>https://www.biorbyt.com/fs-human-migmmembrane-immunog-orb3195852.html</t>
  </si>
  <si>
    <t>FS-Human MIgM(Membrane Immunoglobulin M) ELISA Kit</t>
  </si>
  <si>
    <t>orb3195853</t>
  </si>
  <si>
    <t>https://www.biorbyt.com/fs-porcine-migmmembrane-immun-orb3195853.html</t>
  </si>
  <si>
    <t>FS-Porcine MIgM(Membrane Immunoglobulin M) ELISA Kit</t>
  </si>
  <si>
    <t>orb3195854</t>
  </si>
  <si>
    <t>https://www.biorbyt.com/fs-rabbit-migmmembrane-immuno-orb3195854.html</t>
  </si>
  <si>
    <t>FS-Rabbit MIgM(Membrane Immunoglobulin M) ELISA Kit</t>
  </si>
  <si>
    <t>5.04ng/mL</t>
  </si>
  <si>
    <t>orb3195855</t>
  </si>
  <si>
    <t>https://www.biorbyt.com/fs-human-pdha1pyruvate-dehydr-orb3195855.html</t>
  </si>
  <si>
    <t>FS-Human PDHA1(Pyruvate dehydrogenase E1 component subunit alpha) ELISA Kit</t>
  </si>
  <si>
    <t>orb3195856</t>
  </si>
  <si>
    <t>https://www.biorbyt.com/fs-mouse-pdha1pyruvate-dehydr-orb3195856.html</t>
  </si>
  <si>
    <t>FS-Mouse PDHA1(Pyruvate dehydrogenase E1 component subunit alpha) ELISA Kit</t>
  </si>
  <si>
    <t>orb3195857</t>
  </si>
  <si>
    <t>https://www.biorbyt.com/fs-rat-pdha1pyruvate-dehydrog-orb3195857.html</t>
  </si>
  <si>
    <t>FS-Rat PDHA1(Pyruvate dehydrogenase E1 component subunit alpha) ELISA Kit</t>
  </si>
  <si>
    <t>orb3195858</t>
  </si>
  <si>
    <t>https://www.biorbyt.com/fs-guinea-pig-vimvimentin-el-orb3195858.html</t>
  </si>
  <si>
    <t>FS-Guinea pig VIM(Vimentin) ELISA Kit</t>
  </si>
  <si>
    <t>orb3195859</t>
  </si>
  <si>
    <t>https://www.biorbyt.com/fs-human-vimvimentin-elisa-k-orb3195859.html</t>
  </si>
  <si>
    <t>FS-Human VIM(Vimentin) ELISA Kit</t>
  </si>
  <si>
    <t>orb3195860</t>
  </si>
  <si>
    <t>https://www.biorbyt.com/fs-porcine-vimvimentin-elisa-orb3195860.html</t>
  </si>
  <si>
    <t>FS-Porcine VIM(Vimentin) ELISA Kit</t>
  </si>
  <si>
    <t>orb3195861</t>
  </si>
  <si>
    <t>https://www.biorbyt.com/fs-rabbit-vimvimentin-elisa-orb3195861.html</t>
  </si>
  <si>
    <t>FS-Rabbit VIM(Vimentin) ELISA Kit</t>
  </si>
  <si>
    <t>orb3195862</t>
  </si>
  <si>
    <t>https://www.biorbyt.com/fs-guinea-pig-foxp1forkhead-b-orb3195862.html</t>
  </si>
  <si>
    <t>FS-Guinea pig FOXP1(Forkhead Box Protein P1) ELISA Kit</t>
  </si>
  <si>
    <t>31.09pg/mL</t>
  </si>
  <si>
    <t>orb3195863</t>
  </si>
  <si>
    <t>https://www.biorbyt.com/fs-human-foxp1forkhead-box-pr-orb3195863.html</t>
  </si>
  <si>
    <t>FS-Human FOXP1(Forkhead Box Protein P1) ELISA Kit</t>
  </si>
  <si>
    <t>orb3195864</t>
  </si>
  <si>
    <t>https://www.biorbyt.com/fs-porcine-foxp1forkhead-box-orb3195864.html</t>
  </si>
  <si>
    <t>FS-Porcine FOXP1(Forkhead Box Protein P1) ELISA Kit</t>
  </si>
  <si>
    <t>orb3195865</t>
  </si>
  <si>
    <t>https://www.biorbyt.com/fs-rabbit-foxp1forkhead-box-p-orb3195865.html</t>
  </si>
  <si>
    <t>FS-Rabbit FOXP1(Forkhead Box Protein P1) ELISA Kit</t>
  </si>
  <si>
    <t>orb3195866</t>
  </si>
  <si>
    <t>https://www.biorbyt.com/fs-human-fgfbp2fibroblast-gro-orb3195866.html</t>
  </si>
  <si>
    <t>FS-Human FGFBP2(Fibroblast Growth Factor Binding Protein 2) ELISA Kit</t>
  </si>
  <si>
    <t>orb3195867</t>
  </si>
  <si>
    <t>https://www.biorbyt.com/fs-porcine-fgfbp2fibroblast-g-orb3195867.html</t>
  </si>
  <si>
    <t>FS-Porcine FGFBP2(Fibroblast Growth Factor Binding Protein 2) ELISA Kit</t>
  </si>
  <si>
    <t>FGF-BP2;HBP17RP;KSP37</t>
  </si>
  <si>
    <t>orb3195868</t>
  </si>
  <si>
    <t>https://www.biorbyt.com/fs-rabbit-fgfbp2fibroblast-gr-orb3195868.html</t>
  </si>
  <si>
    <t>FS-Rabbit FGFBP2(Fibroblast Growth Factor Binding Protein 2) ELISA Kit</t>
  </si>
  <si>
    <t>orb3195869</t>
  </si>
  <si>
    <t>https://www.biorbyt.com/fs-guinea-pig-frs2fibroblast-orb3195869.html</t>
  </si>
  <si>
    <t>FS-Guinea pig FRS2(Fibroblast Growth Factor Receptor Substrate 2) ELISA Kit</t>
  </si>
  <si>
    <t>orb3195870</t>
  </si>
  <si>
    <t>https://www.biorbyt.com/fs-human-frs2fibroblast-growt-orb3195870.html</t>
  </si>
  <si>
    <t>FS-Human FRS2(Fibroblast Growth Factor Receptor Substrate 2) ELISA Kit</t>
  </si>
  <si>
    <t>orb3195871</t>
  </si>
  <si>
    <t>https://www.biorbyt.com/fs-mouse-frs2fibroblast-growt-orb3195871.html</t>
  </si>
  <si>
    <t>FS-Mouse FRS2(Fibroblast Growth Factor Receptor Substrate 2) ELISA Kit</t>
  </si>
  <si>
    <t>orb3195872</t>
  </si>
  <si>
    <t>https://www.biorbyt.com/fs-porcine-frs2fibroblast-gro-orb3195872.html</t>
  </si>
  <si>
    <t>FS-Porcine FRS2(Fibroblast Growth Factor Receptor Substrate 2) ELISA Kit</t>
  </si>
  <si>
    <t>orb3195873</t>
  </si>
  <si>
    <t>https://www.biorbyt.com/fs-rabbit-frs2fibroblast-grow-orb3195873.html</t>
  </si>
  <si>
    <t>FS-Rabbit FRS2(Fibroblast Growth Factor Receptor Substrate 2) ELISA Kit</t>
  </si>
  <si>
    <t>orb3195874</t>
  </si>
  <si>
    <t>https://www.biorbyt.com/fs-guinea-pig-vla4very-late-a-orb3195874.html</t>
  </si>
  <si>
    <t>FS-Guinea pig VLA4(Very Late Appearing Antigen 4) ELISA Kit</t>
  </si>
  <si>
    <t>orb3195875</t>
  </si>
  <si>
    <t>https://www.biorbyt.com/fs-human-vla4very-late-appear-orb3195875.html</t>
  </si>
  <si>
    <t>FS-Human VLA4(Very Late Appearing Antigen 4) ELISA Kit</t>
  </si>
  <si>
    <t>orb3195876</t>
  </si>
  <si>
    <t>https://www.biorbyt.com/fs-porcine-vla4very-late-appe-orb3195876.html</t>
  </si>
  <si>
    <t>FS-Porcine VLA4(Very Late Appearing Antigen 4) ELISA Kit</t>
  </si>
  <si>
    <t>orb3195877</t>
  </si>
  <si>
    <t>https://www.biorbyt.com/fs-rat-vla4very-late-appearin-orb3195877.html</t>
  </si>
  <si>
    <t>FS-Rat VLA4(Very Late Appearing Antigen 4) ELISA Kit</t>
  </si>
  <si>
    <t>orb3195878</t>
  </si>
  <si>
    <t>https://www.biorbyt.com/fs-rabbit-vla4very-late-appea-orb3195878.html</t>
  </si>
  <si>
    <t>FS-Rabbit VLA4(Very Late Appearing Antigen 4) ELISA Kit</t>
  </si>
  <si>
    <t>3.77ng/mL</t>
  </si>
  <si>
    <t>orb3195879</t>
  </si>
  <si>
    <t>https://www.biorbyt.com/fs-guinea-pig-prf1perforin-1-orb3195879.html</t>
  </si>
  <si>
    <t>FS-Guinea pig PRF1(Perforin 1) ELISA Kit</t>
  </si>
  <si>
    <t>orb3195880</t>
  </si>
  <si>
    <t>https://www.biorbyt.com/fs-human-prf1perforin-1-elis-orb3195880.html</t>
  </si>
  <si>
    <t>FS-Human PRF1(Perforin 1) ELISA Kit</t>
  </si>
  <si>
    <t>orb3195881</t>
  </si>
  <si>
    <t>https://www.biorbyt.com/fs-mouse-prf1perforin-1-elis-orb3195881.html</t>
  </si>
  <si>
    <t>FS-Mouse PRF1(Perforin 1) ELISA Kit</t>
  </si>
  <si>
    <t>orb3195882</t>
  </si>
  <si>
    <t>https://www.biorbyt.com/fs-porcine-prf1perforin-1-el-orb3195882.html</t>
  </si>
  <si>
    <t>FS-Porcine PRF1(Perforin 1) ELISA Kit</t>
  </si>
  <si>
    <t>orb3195883</t>
  </si>
  <si>
    <t>https://www.biorbyt.com/fs-rat-prf1perforin-1-elisa-orb3195883.html</t>
  </si>
  <si>
    <t>FS-Rat PRF1(Perforin 1) ELISA Kit</t>
  </si>
  <si>
    <t>orb3195884</t>
  </si>
  <si>
    <t>https://www.biorbyt.com/fs-rabbit-prf1perforin-1-eli-orb3195884.html</t>
  </si>
  <si>
    <t>FS-Rabbit PRF1(Perforin 1) ELISA Kit</t>
  </si>
  <si>
    <t>orb3195885</t>
  </si>
  <si>
    <t>https://www.biorbyt.com/fs-sheep-prf1perforin-1-elis-orb3195885.html</t>
  </si>
  <si>
    <t>FS-Sheep PRF1(Perforin 1) ELISA Kit</t>
  </si>
  <si>
    <t>orb3195886</t>
  </si>
  <si>
    <t>https://www.biorbyt.com/fs-guinea-pig-fshfollicle-sti-orb3195886.html</t>
  </si>
  <si>
    <t>FS-Guinea pig FSH(Follicle-Stimulating Hormone) ELISA Kit</t>
  </si>
  <si>
    <t>2.3ng/mL</t>
  </si>
  <si>
    <t>orb2308651</t>
  </si>
  <si>
    <t>https://www.biorbyt.com/human-follicle-stimulating-hor-orb2308651.html</t>
  </si>
  <si>
    <t>FS-Human FSH(Follicle Stimulating Hormone) ELISA Kit</t>
  </si>
  <si>
    <t>0.06mIU/mL</t>
  </si>
  <si>
    <t>orb3195887</t>
  </si>
  <si>
    <t>https://www.biorbyt.com/fs-mouse-fshfollicle-stimulat-orb3195887.html</t>
  </si>
  <si>
    <t>FS-Mouse FSH(Follicle Stimulating Hormone) ELISA Kit</t>
  </si>
  <si>
    <t>orb3195888</t>
  </si>
  <si>
    <t>https://www.biorbyt.com/fs-porcine-fshfollicle-stimul-orb3195888.html</t>
  </si>
  <si>
    <t>FS-Porcine FSH(Follicle Stimulating Hormone) ELISA Kit</t>
  </si>
  <si>
    <t>orb3195889</t>
  </si>
  <si>
    <t>https://www.biorbyt.com/fs-rat-fshfollicle-stimulatin-orb3195889.html</t>
  </si>
  <si>
    <t>FS-Rat FSH(Follicle Stimulating Hormone) ELISA Kit</t>
  </si>
  <si>
    <t>orb3195890</t>
  </si>
  <si>
    <t>https://www.biorbyt.com/fs-rabbit-fshfollicle-stimula-orb3195890.html</t>
  </si>
  <si>
    <t>FS-Rabbit FSH(Follicle Stimulating Hormone) ELISA Kit</t>
  </si>
  <si>
    <t>0.56mIU/mL</t>
  </si>
  <si>
    <t>orb3195891</t>
  </si>
  <si>
    <t>https://www.biorbyt.com/fs-sheep-fshfollicle-stimulat-orb3195891.html</t>
  </si>
  <si>
    <t>FS-Sheep FSH(Follicle Stimulating Hormone) ELISA Kit</t>
  </si>
  <si>
    <t>orb3195892</t>
  </si>
  <si>
    <t>https://www.biorbyt.com/fs-guinea-pig-pygbglycogen-ph-orb3195892.html</t>
  </si>
  <si>
    <t>FS-Guinea pig PYGB(Glycogen Phosphorylase, Brain) ELISA Kit</t>
  </si>
  <si>
    <t>10.16pg/mL</t>
  </si>
  <si>
    <t>orb3195893</t>
  </si>
  <si>
    <t>https://www.biorbyt.com/fs-human-pygbglycogen-phospho-orb3195893.html</t>
  </si>
  <si>
    <t>FS-Human PYGB(Glycogen Phosphorylase, Brain) ELISA Kit</t>
  </si>
  <si>
    <t>orb3195894</t>
  </si>
  <si>
    <t>https://www.biorbyt.com/fs-mouse-pygbglycogen-phospho-orb3195894.html</t>
  </si>
  <si>
    <t>FS-Mouse PYGB(Glycogen Phosphorylase, Brain) ELISA Kit</t>
  </si>
  <si>
    <t>orb3195895</t>
  </si>
  <si>
    <t>https://www.biorbyt.com/fs-porcine-pygbglycogen-phosp-orb3195895.html</t>
  </si>
  <si>
    <t>FS-Porcine PYGB(Glycogen Phosphorylase, Brain) ELISA Kit</t>
  </si>
  <si>
    <t>orb3195896</t>
  </si>
  <si>
    <t>https://www.biorbyt.com/fs-rat-pygbglycogen-phosphory-orb3195896.html</t>
  </si>
  <si>
    <t>FS-Rat PYGB(Glycogen Phosphorylase, Brain) ELISA Kit</t>
  </si>
  <si>
    <t>tumor marker</t>
  </si>
  <si>
    <t>5.42pg/mL</t>
  </si>
  <si>
    <t>orb3195897</t>
  </si>
  <si>
    <t>https://www.biorbyt.com/fs-rabbit-pygbglycogen-phosph-orb3195897.html</t>
  </si>
  <si>
    <t>FS-Rabbit PYGB(Glycogen Phosphorylase, Brain) ELISA Kit</t>
  </si>
  <si>
    <t>orb3195898</t>
  </si>
  <si>
    <t>https://www.biorbyt.com/fs-human-maoatype-a-monoamine-orb3195898.html</t>
  </si>
  <si>
    <t>FS-Human MAOA(Type A Monoamine Oxidase) ELISA Kit</t>
  </si>
  <si>
    <t>orb3195899</t>
  </si>
  <si>
    <t>https://www.biorbyt.com/fs-mouse-maoamonoamine-oxidas-orb3195899.html</t>
  </si>
  <si>
    <t>FS-Mouse MAOA(Monoamine Oxidase Type A) ELISA Kit</t>
  </si>
  <si>
    <t>orb3195900</t>
  </si>
  <si>
    <t>https://www.biorbyt.com/fs-porcine-maoatype-a-monoami-orb3195900.html</t>
  </si>
  <si>
    <t>FS-Porcine MAOA(Type A Monoamine Oxidase) ELISA Kit</t>
  </si>
  <si>
    <t>orb3195901</t>
  </si>
  <si>
    <t>https://www.biorbyt.com/fs-rat-maoamonoamine-oxidase-orb3195901.html</t>
  </si>
  <si>
    <t>FS-Rat MAOA(Monoamine Oxidase Type A) ELISA Kit</t>
  </si>
  <si>
    <t>orb3195902</t>
  </si>
  <si>
    <t>https://www.biorbyt.com/fs-rabbit-maoatype-a-monoamin-orb3195902.html</t>
  </si>
  <si>
    <t>FS-Rabbit MAOA(Type A Monoamine Oxidase) ELISA Kit</t>
  </si>
  <si>
    <t>orb3195903</t>
  </si>
  <si>
    <t>https://www.biorbyt.com/fs-bovine-mcp-2ccl8monocyte-orb3195903.html</t>
  </si>
  <si>
    <t>FS-Bovine MCP-2/CCL8(Monocyte Chemotactic Protein 2)ELISA kit</t>
  </si>
  <si>
    <t>CCL8; CCL-8; SCYA8; MCP-2; HC14; Chemokine C-C-Motif Ligand 8; Small Inducible Cytokine Subfamily A(Cys-Cys)Member 8; Monocyte Chemoattractant Protein 2</t>
  </si>
  <si>
    <t>orb3195904</t>
  </si>
  <si>
    <t>https://www.biorbyt.com/fs-canine-mcp-2ccl8monocyte-orb3195904.html</t>
  </si>
  <si>
    <t>FS-Canine MCP-2/CCL8(Monocyte Chemotactic Protein 2)ELISA Kit</t>
  </si>
  <si>
    <t>orb3195905</t>
  </si>
  <si>
    <t>https://www.biorbyt.com/fs-human-mcp-2ccl8monocyte-c-orb3195905.html</t>
  </si>
  <si>
    <t>FS-Human MCP-2/CCL8(Monocyte Chemotactic Protein 2) ELISA Kit</t>
  </si>
  <si>
    <t>2.6pg/mL</t>
  </si>
  <si>
    <t>orb3195906</t>
  </si>
  <si>
    <t>https://www.biorbyt.com/fs-mouse-mcp-2ccl8monocyte-c-orb3195906.html</t>
  </si>
  <si>
    <t>FS-Mouse MCP-2/CCL8(Monocyte Chemotactic Protein 2) ELISA Kit</t>
  </si>
  <si>
    <t>orb3195907</t>
  </si>
  <si>
    <t>https://www.biorbyt.com/fs-porcine-mcp-2ccl8monocyte-orb3195907.html</t>
  </si>
  <si>
    <t>FS-Porcine MCP-2/CCL8(Monocyte Chemotactic Protein 2) ELISA Kit</t>
  </si>
  <si>
    <t>orb3195908</t>
  </si>
  <si>
    <t>https://www.biorbyt.com/fs-rabbit-mcp-2ccl8monocyte-orb3195908.html</t>
  </si>
  <si>
    <t>FS-Rabbit MCP-2/CCL8(Monocyte Chemotactic Protein 2) ELISA Kit</t>
  </si>
  <si>
    <t>0.25-16pg/mL</t>
  </si>
  <si>
    <t>orb3195909</t>
  </si>
  <si>
    <t>https://www.biorbyt.com/fs-guinea-pig-srebpsterol-reg-orb3195909.html</t>
  </si>
  <si>
    <t>FS-Guinea pig SREBP(Sterol Regulatory Element Binding Proteins) ELISA Kit</t>
  </si>
  <si>
    <t>orb3195910</t>
  </si>
  <si>
    <t>https://www.biorbyt.com/fs-human-srebpsterol-regulato-orb3195910.html</t>
  </si>
  <si>
    <t>FS-Human SREBP(Sterol Regulatory Element Binding Protein) ELISA Kit</t>
  </si>
  <si>
    <t>orb3195911</t>
  </si>
  <si>
    <t>https://www.biorbyt.com/fs-mouse-srebpsterol-regulato-orb3195911.html</t>
  </si>
  <si>
    <t>FS-Mouse SREBP(Sterol Regulatory Element Binding Protein) ELISA Kit</t>
  </si>
  <si>
    <t>Neuro science,Stress response</t>
  </si>
  <si>
    <t>orb3195912</t>
  </si>
  <si>
    <t>https://www.biorbyt.com/fs-porcine-srebpsterol-regula-orb3195912.html</t>
  </si>
  <si>
    <t>FS-Porcine SREBP(Sterol Regulatory Element Binding Proteins) ELISA Kit</t>
  </si>
  <si>
    <t>orb3195913</t>
  </si>
  <si>
    <t>https://www.biorbyt.com/fs-rat-srebpsterol-regulatory-orb3195913.html</t>
  </si>
  <si>
    <t>FS-Rat SREBP(Sterol Regulatory Element Binding Protein) ELISA Kit</t>
  </si>
  <si>
    <t>orb3195914</t>
  </si>
  <si>
    <t>https://www.biorbyt.com/fs-rabbit-srebpsterol-regulat-orb3195914.html</t>
  </si>
  <si>
    <t>FS-Rabbit SREBP(Sterol Regulatory Element Binding Proteins) ELISA Kit</t>
  </si>
  <si>
    <t>orb3195915</t>
  </si>
  <si>
    <t>https://www.biorbyt.com/fs-guinea-pig-emilin-1elastin-orb3195915.html</t>
  </si>
  <si>
    <t>FS-Guinea pig EMILIN 1(Elastin Microfibril Interface Located Protein 1) ELISA Kit</t>
  </si>
  <si>
    <t>orb3195916</t>
  </si>
  <si>
    <t>https://www.biorbyt.com/fs-human-emilin1elastin-micro-orb3195916.html</t>
  </si>
  <si>
    <t>FS-Human EMILIN1(Elastin Microfibril Interface Located Protein 1) ELISA Kit</t>
  </si>
  <si>
    <t>orb3195917</t>
  </si>
  <si>
    <t>https://www.biorbyt.com/fs-mouse-emilin1elastin-micro-orb3195917.html</t>
  </si>
  <si>
    <t>FS-Mouse EMILIN1(Elastin Microfibril Interface Located Protein 1) ELISA Kit</t>
  </si>
  <si>
    <t>orb3195918</t>
  </si>
  <si>
    <t>https://www.biorbyt.com/fs-porcine-emilin-1elastin-mi-orb3195918.html</t>
  </si>
  <si>
    <t>FS-Porcine EMILIN 1(Elastin Microfibril Interface Located Protein 1) ELISA Kit</t>
  </si>
  <si>
    <t>orb3195919</t>
  </si>
  <si>
    <t>https://www.biorbyt.com/fs-rat-emilin1elastin-microfi-orb3195919.html</t>
  </si>
  <si>
    <t>FS-Rat EMILIN1(Elastin Microfibril Interface Located Protein 1) ELISA Kit</t>
  </si>
  <si>
    <t>orb3195920</t>
  </si>
  <si>
    <t>https://www.biorbyt.com/fs-rabbit-emilin-1elastin-mic-orb3195920.html</t>
  </si>
  <si>
    <t>FS-Rabbit EMILIN 1(Elastin Microfibril Interface Located Protein 1) ELISA Kit</t>
  </si>
  <si>
    <t>orb3195921</t>
  </si>
  <si>
    <t>https://www.biorbyt.com/fs-guinea-pig-pkbprotein-kina-orb3195921.html</t>
  </si>
  <si>
    <t>FS-Guinea pig PKB(Protein Kinase B) ELISA Kit</t>
  </si>
  <si>
    <t>2.62ng/mL</t>
  </si>
  <si>
    <t>orb3195922</t>
  </si>
  <si>
    <t>https://www.biorbyt.com/fs-human-pkbprotein-kinase-b-orb3195922.html</t>
  </si>
  <si>
    <t>FS-Human PKB(Protein Kinase B) ELISA Kit</t>
  </si>
  <si>
    <t>orb3195923</t>
  </si>
  <si>
    <t>https://www.biorbyt.com/fs-mouse-pkbprotein-kinase-b-orb3195923.html</t>
  </si>
  <si>
    <t>FS-Mouse PKB(Protein Kinase B) ELISA Kit</t>
  </si>
  <si>
    <t>orb3195924</t>
  </si>
  <si>
    <t>https://www.biorbyt.com/fs-porcine-pkbprotein-kinase-orb3195924.html</t>
  </si>
  <si>
    <t>FS-Porcine PKB(Protein Kinase B) ELISA Kit</t>
  </si>
  <si>
    <t>orb3195925</t>
  </si>
  <si>
    <t>https://www.biorbyt.com/fs-rat-pkbprotein-kinase-b-e-orb3195925.html</t>
  </si>
  <si>
    <t>FS-Rat PKB(Protein Kinase B) ELISA Kit</t>
  </si>
  <si>
    <t>1.33IU/mL</t>
  </si>
  <si>
    <t>orb3195926</t>
  </si>
  <si>
    <t>https://www.biorbyt.com/fs-rabbit-pkbprotein-kinase-b-orb3195926.html</t>
  </si>
  <si>
    <t>FS-Rabbit PKB(Protein Kinase B) ELISA Kit</t>
  </si>
  <si>
    <t>0.13ng/ml</t>
  </si>
  <si>
    <t>orb3195927</t>
  </si>
  <si>
    <t>https://www.biorbyt.com/fs-guinea-pig-pkd2protein-kin-orb3195927.html</t>
  </si>
  <si>
    <t>FS-Guinea pig PKD2(Protein Kinase D2) ELISA Kit</t>
  </si>
  <si>
    <t>orb3195928</t>
  </si>
  <si>
    <t>https://www.biorbyt.com/fs-human-pkd2protein-kinase-d-orb3195928.html</t>
  </si>
  <si>
    <t>FS-Human PKD2(Protein Kinase D2) ELISA Kit</t>
  </si>
  <si>
    <t>orb3195929</t>
  </si>
  <si>
    <t>https://www.biorbyt.com/fs-mouse-pkd2protein-kinase-d-orb3195929.html</t>
  </si>
  <si>
    <t>FS-Mouse PKD2(Protein Kinase D2) ELISA Kit</t>
  </si>
  <si>
    <t>orb3195930</t>
  </si>
  <si>
    <t>https://www.biorbyt.com/fs-porcine-pkd2protein-kinase-orb3195930.html</t>
  </si>
  <si>
    <t>FS-Porcine PKD2(Protein Kinase D2) ELISA Kit</t>
  </si>
  <si>
    <t>orb3195931</t>
  </si>
  <si>
    <t>https://www.biorbyt.com/fs-rabbit-pkd2protein-kinase-orb3195931.html</t>
  </si>
  <si>
    <t>FS-Rabbit PKD2(Protein Kinase D2) ELISA Kit</t>
  </si>
  <si>
    <t>orb3195932</t>
  </si>
  <si>
    <t>https://www.biorbyt.com/fs-human-lmp7psmb8low-molecu-orb3195932.html</t>
  </si>
  <si>
    <t>FS-Human LMP7/PSMB8(Low molecular mass protein 7/Proteasome subunit beta type-8) ELISA Kit</t>
  </si>
  <si>
    <t>orb3195933</t>
  </si>
  <si>
    <t>https://www.biorbyt.com/fs-porcine-lmp7psmb8low-mole-orb3195933.html</t>
  </si>
  <si>
    <t>FS-Porcine LMP7/PSMB8(Low Molecular-weight Protein/proteasome Beta-type Subunit) ELISA Kit</t>
  </si>
  <si>
    <t>4.49ng/mL</t>
  </si>
  <si>
    <t>orb3195934</t>
  </si>
  <si>
    <t>https://www.biorbyt.com/fs-rabbit-lmp7psmb8low-molec-orb3195934.html</t>
  </si>
  <si>
    <t>FS-Rabbit LMP7/PSMB8(Low Molecular-weight Protein/proteasome Beta-type Subunit) ELISA Kit</t>
  </si>
  <si>
    <t>orb3195935</t>
  </si>
  <si>
    <t>https://www.biorbyt.com/fs-human-vcanversicanpg-m-e-orb3195935.html</t>
  </si>
  <si>
    <t>FS-Human VCAN(Versican/PG-M) ELISA Kit</t>
  </si>
  <si>
    <t>orb3195936</t>
  </si>
  <si>
    <t>https://www.biorbyt.com/fs-porcine-vsversicanpg-m-e-orb3195936.html</t>
  </si>
  <si>
    <t>FS-Porcine VS(Versican/PG-M) ELISA Kit</t>
  </si>
  <si>
    <t>orb3195937</t>
  </si>
  <si>
    <t>https://www.biorbyt.com/fs-rabbit-vsversicanpg-m-el-orb3195937.html</t>
  </si>
  <si>
    <t>FS-Rabbit VS(Versican/PG-M) ELISA Kit</t>
  </si>
  <si>
    <t>orb3195938</t>
  </si>
  <si>
    <t>https://www.biorbyt.com/fs-guinea-pig-pyypeptide-yy-orb3195938.html</t>
  </si>
  <si>
    <t>FS-Guinea pig PYY(Peptide YY) ELISA Kit</t>
  </si>
  <si>
    <t>orb3195939</t>
  </si>
  <si>
    <t>https://www.biorbyt.com/fs-human-pyypeptide-yy-elisa-orb3195939.html</t>
  </si>
  <si>
    <t>FS-Human PYY(Peptide YY) ELISA Kit</t>
  </si>
  <si>
    <t>PYY, PYY-I, PYY1, peptide YY</t>
  </si>
  <si>
    <t>orb3195940</t>
  </si>
  <si>
    <t>https://www.biorbyt.com/fs-mouse-pyypeptide-yy-elisa-orb3195940.html</t>
  </si>
  <si>
    <t>FS-Mouse PYY(Peptide YY) ELISA Kit</t>
  </si>
  <si>
    <t>8.84pg/mL</t>
  </si>
  <si>
    <t>orb3195941</t>
  </si>
  <si>
    <t>https://www.biorbyt.com/fs-porcine-pyypeptide-yy-eli-orb3195941.html</t>
  </si>
  <si>
    <t>FS-Porcine PYY(Peptide YY) ELISA Kit</t>
  </si>
  <si>
    <t>orb3195942</t>
  </si>
  <si>
    <t>https://www.biorbyt.com/fs-rat-pyypeptide-yy-elisa-k-orb3195942.html</t>
  </si>
  <si>
    <t>FS-Rat PYY(Peptide YY) ELISA Kit</t>
  </si>
  <si>
    <t>orb3195943</t>
  </si>
  <si>
    <t>https://www.biorbyt.com/fs-rabbit-pyypeptide-yy-elis-orb3195943.html</t>
  </si>
  <si>
    <t>FS-Rabbit PYY(Peptide YY) ELISA Kit</t>
  </si>
  <si>
    <t>orb3195944</t>
  </si>
  <si>
    <t>https://www.biorbyt.com/fs-human-dpysl3dihydropyrimid-orb3195944.html</t>
  </si>
  <si>
    <t>FS-Human DPYSL3(Dihydropyrimidinase Like Protein 3) ELISA Kit</t>
  </si>
  <si>
    <t>orb3195945</t>
  </si>
  <si>
    <t>https://www.biorbyt.com/fs-porcine-dpysl3dihydropyrim-orb3195945.html</t>
  </si>
  <si>
    <t>FS-Porcine DPYSL3(Dihydropyrimidinase Like Protein 3) ELISA Kit</t>
  </si>
  <si>
    <t>orb3195946</t>
  </si>
  <si>
    <t>https://www.biorbyt.com/fs-rabbit-dpysl3dihydropyrimi-orb3195946.html</t>
  </si>
  <si>
    <t>FS-Rabbit DPYSL3(Dihydropyrimidinase Like Protein 3) ELISA Kit</t>
  </si>
  <si>
    <t>orb3195947</t>
  </si>
  <si>
    <t>https://www.biorbyt.com/fs-guinea-pig-fdft1farnesyl-d-orb3195947.html</t>
  </si>
  <si>
    <t>FS-Guinea pig FDFT1(Farnesyl Diphosphate Farnesyltransferase 1) ELISA Kit</t>
  </si>
  <si>
    <t>orb3195948</t>
  </si>
  <si>
    <t>https://www.biorbyt.com/fs-human-fdft1farnesyl-diphos-orb3195948.html</t>
  </si>
  <si>
    <t>FS-Human FDFT1(Farnesyl Diphosphate Farnesyltransferase 1) ELISA Kit</t>
  </si>
  <si>
    <t>orb3195949</t>
  </si>
  <si>
    <t>https://www.biorbyt.com/fs-porcine-fdft1farnesyl-diph-orb3195949.html</t>
  </si>
  <si>
    <t>FS-Porcine FDFT1(Farnesyl Diphosphate Farnesyltransferase 1) ELISA Kit</t>
  </si>
  <si>
    <t>orb3195950</t>
  </si>
  <si>
    <t>https://www.biorbyt.com/fs-rabbit-fdft1farnesyl-dipho-orb3195950.html</t>
  </si>
  <si>
    <t>FS-Rabbit FDFT1(Farnesyl Diphosphate Farnesyltransferase 1) ELISA Kit</t>
  </si>
  <si>
    <t>orb3195951</t>
  </si>
  <si>
    <t>https://www.biorbyt.com/fs-sheep-fdft1farnesyl-diphos-orb3195951.html</t>
  </si>
  <si>
    <t>FS-Sheep FDFT1(Farnesyl Diphosphate Farnesyltransferase 1) ELISA Kit</t>
  </si>
  <si>
    <t>orb3195952</t>
  </si>
  <si>
    <t>https://www.biorbyt.com/fs-human-sp-a1pulmonary-surfa-orb3195952.html</t>
  </si>
  <si>
    <t>FS-Human SP-A1(Pulmonary surfactant-associated protein A1) ELISA Kit</t>
  </si>
  <si>
    <t>orb3195953</t>
  </si>
  <si>
    <t>https://www.biorbyt.com/fs-mouse-sp-a1pulmonary-surfa-orb3195953.html</t>
  </si>
  <si>
    <t>FS-Mouse SP-A1(Pulmonary surfactant-associated protein A1) ELISA Kit</t>
  </si>
  <si>
    <t>orb3195954</t>
  </si>
  <si>
    <t>https://www.biorbyt.com/fs-porcine-sp-a1pulmonary-sur-orb3195954.html</t>
  </si>
  <si>
    <t>FS-Porcine SP-A1(Pulmonary surfactant-associated protein A1) ELISA Kit</t>
  </si>
  <si>
    <t>MGC133365;PSAP;PSPA;SFTP1;SFTPA1</t>
  </si>
  <si>
    <t>orb3195955</t>
  </si>
  <si>
    <t>https://www.biorbyt.com/fs-rat-sp-a1pulmonary-surfact-orb3195955.html</t>
  </si>
  <si>
    <t>FS-Rat SP-A1(Pulmonary surfactant-associated protein A1) ELISA Kit</t>
  </si>
  <si>
    <t>orb3195956</t>
  </si>
  <si>
    <t>https://www.biorbyt.com/fs-rabbit-sp-a1pulmonary-surf-orb3195956.html</t>
  </si>
  <si>
    <t>FS-Rabbit SP-A1(Pulmonary surfactant-associated protein A1) ELISA Kit</t>
  </si>
  <si>
    <t>orb3195957</t>
  </si>
  <si>
    <t>https://www.biorbyt.com/fs-guinea-pig-spbpulmonary-su-orb3195957.html</t>
  </si>
  <si>
    <t>FS-Guinea pig SPB(Pulmonary Surfactant Associated Protein B) ELISA Kit</t>
  </si>
  <si>
    <t>orb3195958</t>
  </si>
  <si>
    <t>https://www.biorbyt.com/fs-human-sp-bpulmonary-surfac-orb3195958.html</t>
  </si>
  <si>
    <t>FS-Human SP-B(Pulmonary surfactant-associated protein B) ELISA Kit</t>
  </si>
  <si>
    <t>orb3195959</t>
  </si>
  <si>
    <t>https://www.biorbyt.com/fs-porcine-sp-bpulmonary-surf-orb3195959.html</t>
  </si>
  <si>
    <t>FS-Porcine SP-B(Pulmonary surfactant-associated protein B) ELISA Kit</t>
  </si>
  <si>
    <t>orb3195960</t>
  </si>
  <si>
    <t>https://www.biorbyt.com/fs-rat-sp-bpulmonary-surfacta-orb3195960.html</t>
  </si>
  <si>
    <t>FS-Rat SP-B(Pulmonary surfactant-associated protein B) ELISA Kit</t>
  </si>
  <si>
    <t>orb3195961</t>
  </si>
  <si>
    <t>https://www.biorbyt.com/fs-rabbit-spbpulmonary-surfac-orb3195961.html</t>
  </si>
  <si>
    <t>FS-Rabbit SPB(Pulmonary Surfactant Associated Protein B) ELISA Kit</t>
  </si>
  <si>
    <t>orb3195962</t>
  </si>
  <si>
    <t>https://www.biorbyt.com/fs-guinea-pig-spdpulmonary-su-orb3195962.html</t>
  </si>
  <si>
    <t>FS-Guinea pig SPD(Pulmonary Surfactant Associated Protein D) ELISA Kit</t>
  </si>
  <si>
    <t>orb3195963</t>
  </si>
  <si>
    <t>https://www.biorbyt.com/fs-human-sp-dpulmonary-surfac-orb3195963.html</t>
  </si>
  <si>
    <t>FS-Human SP-D(Pulmonary surfactant-associated protein D) ELISA Kit</t>
  </si>
  <si>
    <t>orb3195964</t>
  </si>
  <si>
    <t>https://www.biorbyt.com/fs-mouse-sp-dpulmonary-surfac-orb3195964.html</t>
  </si>
  <si>
    <t>FS-Mouse SP-D(Pulmonary surfactant-associated protein D) ELISA Kit</t>
  </si>
  <si>
    <t>orb3195965</t>
  </si>
  <si>
    <t>https://www.biorbyt.com/fs-porcine-spdpulmonary-surfa-orb3195965.html</t>
  </si>
  <si>
    <t>FS-Porcine SPD(Pulmonary Surfactant Associated Protein D) ELISA Kit</t>
  </si>
  <si>
    <t>orb3195966</t>
  </si>
  <si>
    <t>https://www.biorbyt.com/fs-rat-sp-dpulmonary-surfacta-orb3195966.html</t>
  </si>
  <si>
    <t>FS-Rat SP-D(Pulmonary surfactant-associated protein D) ELISA Kit</t>
  </si>
  <si>
    <t>orb3195967</t>
  </si>
  <si>
    <t>https://www.biorbyt.com/fs-rabbit-spdpulmonary-surfac-orb3195967.html</t>
  </si>
  <si>
    <t>FS-Rabbit SPD(Pulmonary Surfactant Associated Protein D) ELISA Kit</t>
  </si>
  <si>
    <t>orb3195968</t>
  </si>
  <si>
    <t>https://www.biorbyt.com/fs-human-prcpprolylcarboxypep-orb3195968.html</t>
  </si>
  <si>
    <t>FS-Human PRCP(Prolylcarboxypeptidase) ELISA Kit</t>
  </si>
  <si>
    <t>orb3195969</t>
  </si>
  <si>
    <t>https://www.biorbyt.com/fs-porcine-prcpprolylcarboxyp-orb3195969.html</t>
  </si>
  <si>
    <t>FS-Porcine PRCP(Prolylcarboxypeptidase) ELISA Kit</t>
  </si>
  <si>
    <t>orb3195970</t>
  </si>
  <si>
    <t>https://www.biorbyt.com/fs-rat-prcpprolylcarboxypepti-orb3195970.html</t>
  </si>
  <si>
    <t>FS-Rat PRCP(Prolylcarboxypeptidase) ELISA Kit</t>
  </si>
  <si>
    <t>orb3195971</t>
  </si>
  <si>
    <t>https://www.biorbyt.com/fs-rabbit-prcpprolylcarboxype-orb3195971.html</t>
  </si>
  <si>
    <t>FS-Rabbit PRCP(Prolylcarboxypeptidase) ELISA Kit</t>
  </si>
  <si>
    <t>orb3195972</t>
  </si>
  <si>
    <t>https://www.biorbyt.com/fs-human-rpa1replication-prot-orb3195972.html</t>
  </si>
  <si>
    <t>FS-Human RPA1(Replication protein A1) ELISA Kit</t>
  </si>
  <si>
    <t>orb3195973</t>
  </si>
  <si>
    <t>https://www.biorbyt.com/fs-porcine-rpa1replication-pr-orb3195973.html</t>
  </si>
  <si>
    <t>FS-Porcine RPA1(Replication protein A1) ELISA Kit</t>
  </si>
  <si>
    <t>orb3195974</t>
  </si>
  <si>
    <t>https://www.biorbyt.com/fs-rabbit-rpa1replication-pro-orb3195974.html</t>
  </si>
  <si>
    <t>FS-Rabbit RPA1(Replication protein A1) ELISA Kit</t>
  </si>
  <si>
    <t>orb3195975</t>
  </si>
  <si>
    <t>https://www.biorbyt.com/fs-guinea-pig-mbp-cmbl2manno-orb3195975.html</t>
  </si>
  <si>
    <t>FS-Guinea pig MBP-C/MBL2(Mannose Binding Protein C/Mannose Binding Lectin) ELISA Kit</t>
  </si>
  <si>
    <t>orb3195976</t>
  </si>
  <si>
    <t>https://www.biorbyt.com/fs-human-mbp-cmbl2mannose-bi-orb3195976.html</t>
  </si>
  <si>
    <t>FS-Human MBP-C/MBL2(Mannose Binding Protein C/Mannose Binding Lectin) ELISA Kit</t>
  </si>
  <si>
    <t>orb3195977</t>
  </si>
  <si>
    <t>https://www.biorbyt.com/fs-porcine-mbp-cmbl2mannose-orb3195977.html</t>
  </si>
  <si>
    <t>FS-Porcine MBP-C/MBL2(Mannose Binding Protein C/Mannose Binding Lectin) ELISA Kit</t>
  </si>
  <si>
    <t>orb3195978</t>
  </si>
  <si>
    <t>https://www.biorbyt.com/fs-rat-mbp-cmbl2mannose-bind-orb3195978.html</t>
  </si>
  <si>
    <t>FS-Rat MBP-C/MBL2(Mannose Binding Protein C/Mannose Binding Lectin) ELISA Kit</t>
  </si>
  <si>
    <t>13.88pg/mL</t>
  </si>
  <si>
    <t>orb3195979</t>
  </si>
  <si>
    <t>https://www.biorbyt.com/fs-rabbit-mbp-cmbl2mannose-b-orb3195979.html</t>
  </si>
  <si>
    <t>FS-Rabbit MBP-C/MBL2(Mannose Binding Protein C/Mannose Binding Lectin) ELISA Kit</t>
  </si>
  <si>
    <t>orb3195980</t>
  </si>
  <si>
    <t>https://www.biorbyt.com/fs-human-rnaseh1ribonuclease-orb3195980.html</t>
  </si>
  <si>
    <t>FS-Human RNASEH1(Ribonuclease H1) ELISA Kit</t>
  </si>
  <si>
    <t>orb3195981</t>
  </si>
  <si>
    <t>https://www.biorbyt.com/fs-porcine-rnaseh1ribonucleas-orb3195981.html</t>
  </si>
  <si>
    <t>FS-Porcine RNASEH1(Ribonuclease H1) ELISA Kit</t>
  </si>
  <si>
    <t>orb3195982</t>
  </si>
  <si>
    <t>https://www.biorbyt.com/fs-rat-rnaseh1ribonuclease-h1-orb3195982.html</t>
  </si>
  <si>
    <t>FS-Rat RNASEH1(Ribonuclease H1) ELISA Kit</t>
  </si>
  <si>
    <t>orb3195983</t>
  </si>
  <si>
    <t>https://www.biorbyt.com/fs-rabbit-rnaseh1ribonuclease-orb3195983.html</t>
  </si>
  <si>
    <t>FS-Rabbit RNASEH1(Ribonuclease H1) ELISA Kit</t>
  </si>
  <si>
    <t>6.09ng/mL</t>
  </si>
  <si>
    <t>orb3195984</t>
  </si>
  <si>
    <t>https://www.biorbyt.com/fs-sheep-rnaseh1ribonuclease-orb3195984.html</t>
  </si>
  <si>
    <t>FS-Sheep RNASEH1(Ribonuclease H1) ELISA Kit</t>
  </si>
  <si>
    <t>orb3195985</t>
  </si>
  <si>
    <t>https://www.biorbyt.com/fs-guinea-pig-rnaset2ribonucl-orb3195985.html</t>
  </si>
  <si>
    <t>FS-Guinea pig RNASET2(Ribonuclease T2) ELISA Kit</t>
  </si>
  <si>
    <t>orb3195986</t>
  </si>
  <si>
    <t>https://www.biorbyt.com/fs-human-rnaset2ribonuclease-orb3195986.html</t>
  </si>
  <si>
    <t>FS-Human RNASET2(Ribonuclease T2) ELISA Kit</t>
  </si>
  <si>
    <t>orb3195987</t>
  </si>
  <si>
    <t>https://www.biorbyt.com/fs-mouse-rnaset2ribonuclease-orb3195987.html</t>
  </si>
  <si>
    <t>FS-Mouse RNASET2(Ribonuclease T2) ELISA Kit</t>
  </si>
  <si>
    <t>orb3195988</t>
  </si>
  <si>
    <t>https://www.biorbyt.com/fs-porcine-rnaset2ribonucleas-orb3195988.html</t>
  </si>
  <si>
    <t>FS-Porcine RNASET2(Ribonuclease T2) ELISA Kit</t>
  </si>
  <si>
    <t>orb3195989</t>
  </si>
  <si>
    <t>https://www.biorbyt.com/fs-rat-rnaset2ribonuclease-t2-orb3195989.html</t>
  </si>
  <si>
    <t>FS-Rat RNASET2(Ribonuclease T2) ELISA Kit</t>
  </si>
  <si>
    <t>orb3195990</t>
  </si>
  <si>
    <t>https://www.biorbyt.com/fs-rabbit-rnaset2ribonuclease-orb3195990.html</t>
  </si>
  <si>
    <t>FS-Rabbit RNASET2(Ribonuclease T2) ELISA Kit</t>
  </si>
  <si>
    <t>orb3195991</t>
  </si>
  <si>
    <t>https://www.biorbyt.com/fs-guinea-pig-nf-b-p105nucle-orb3195991.html</t>
  </si>
  <si>
    <t>FS-Guinea pig NF-κB p105(Nuclear factor NF-kappa-B p105 subunit) ELISA Kit</t>
  </si>
  <si>
    <t>orb3195992</t>
  </si>
  <si>
    <t>https://www.biorbyt.com/fs-human-nfkb-p105nuclear-fac-orb3195992.html</t>
  </si>
  <si>
    <t>FS-Human NFKB-p105(Nuclear factor NF-kappa-B p105 subunit) ELISA Kit</t>
  </si>
  <si>
    <t>orb3195993</t>
  </si>
  <si>
    <t>https://www.biorbyt.com/fs-mouse-nfkb-p105nuclear-fac-orb3195993.html</t>
  </si>
  <si>
    <t>FS-Mouse NFKB-p105(Nuclear factor NF-kappa-B p105 subunit) ELISA Kit</t>
  </si>
  <si>
    <t>orb3195994</t>
  </si>
  <si>
    <t>https://www.biorbyt.com/fs-porcine-nfkb-p105nuclear-f-orb3195994.html</t>
  </si>
  <si>
    <t>FS-Porcine NFKB-p105(Nuclear factor NF-kappa-B p105 subunit) ELISA Kit</t>
  </si>
  <si>
    <t>NFKB1;NF-KB1;NF-Kappa-B;NFKB-p105;NFKB-p50;p105;p50;EBP-1;KBF1</t>
  </si>
  <si>
    <t>orb3195995</t>
  </si>
  <si>
    <t>https://www.biorbyt.com/fs-rat-nfkb-p105nuclear-facto-orb3195995.html</t>
  </si>
  <si>
    <t>FS-Rat NFKB-p105(Nuclear factor NF-kappa-B p105 subunit) ELISA Kit</t>
  </si>
  <si>
    <t>orb3195996</t>
  </si>
  <si>
    <t>https://www.biorbyt.com/fs-rabbit-nfkb-p105nuclear-fa-orb3195996.html</t>
  </si>
  <si>
    <t>FS-Rabbit  NFKB-p105(Nuclear factor NF-kappa-B p105 subunit)  ELISA Kit</t>
  </si>
  <si>
    <t>orb3195997</t>
  </si>
  <si>
    <t>https://www.biorbyt.com/fs-guinea-pig-nf-b-p65nuclea-orb3195997.html</t>
  </si>
  <si>
    <t>FS-Guinea pig NF-κB p65(Nuclear Factor Kappa B p65) ELISA Kit</t>
  </si>
  <si>
    <t>NFKB3;p65;RelA</t>
  </si>
  <si>
    <t>orb3195998</t>
  </si>
  <si>
    <t>https://www.biorbyt.com/fs-human-nfkb-p65nuclear-fact-orb3195998.html</t>
  </si>
  <si>
    <t>FS-Human NFKB-p65(Nuclear factor NF-kappa-B p65 subunit) ELISA Kit</t>
  </si>
  <si>
    <t>orb3195999</t>
  </si>
  <si>
    <t>https://www.biorbyt.com/fs-mouse-nfkb-p65nuclear-fact-orb3195999.html</t>
  </si>
  <si>
    <t>FS-Mouse NFKB-p65(Nuclear Factor Kappa B p65) ELISA Kit</t>
  </si>
  <si>
    <t>orb3196000</t>
  </si>
  <si>
    <t>https://www.biorbyt.com/fs-porcine-nf-b-p65nuclear-f-orb3196000.html</t>
  </si>
  <si>
    <t>FS-Porcine NF-κB p65(Nuclear Factor Kappa B p65) ELISA Kit</t>
  </si>
  <si>
    <t>orb3196001</t>
  </si>
  <si>
    <t>https://www.biorbyt.com/fs-rat-nfkb-p65nuclear-factor-orb3196001.html</t>
  </si>
  <si>
    <t>FS-Rat NFKB-p65(Nuclear Factor Kappa B p65) ELISA Kit</t>
  </si>
  <si>
    <t>orb3196002</t>
  </si>
  <si>
    <t>https://www.biorbyt.com/fs-rabbit-nf-b-p65nuclear-fa-orb3196002.html</t>
  </si>
  <si>
    <t>FS-Rabbit NF-κB p65(Nuclear Factor Kappa B p65) ELISA Kit</t>
  </si>
  <si>
    <t>orb3196003</t>
  </si>
  <si>
    <t>https://www.biorbyt.com/fs-canine-mshbeta-melanocyte-orb3196003.html</t>
  </si>
  <si>
    <t>FS-Canine βMSH(beta-Melanocyte Stimulating Hormone) ELISA Kit</t>
  </si>
  <si>
    <t>12.15pg/mL</t>
  </si>
  <si>
    <t>orb3196004</t>
  </si>
  <si>
    <t>https://www.biorbyt.com/fs-guinea-pig-mshbeta-melano-orb3196004.html</t>
  </si>
  <si>
    <t>FS-Guinea pig βMSH(beta-Melanocyte Stimulating Hormone) ELISA Kit</t>
  </si>
  <si>
    <t>orb3196005</t>
  </si>
  <si>
    <t>https://www.biorbyt.com/fs-human-mshbeta-melanocyte-orb3196005.html</t>
  </si>
  <si>
    <t>FS-Human βMSH(beta-Melanocyte Stimulating Hormone) ELISA Kit</t>
  </si>
  <si>
    <t>orb3196006</t>
  </si>
  <si>
    <t>https://www.biorbyt.com/fs-mouse-mshbeta-melanocyte-orb3196006.html</t>
  </si>
  <si>
    <t>FS-Mouse βMSH(beta-Melanocyte Stimulating Hormone) ELISA Kit</t>
  </si>
  <si>
    <t>orb3196007</t>
  </si>
  <si>
    <t>https://www.biorbyt.com/fs-porcine-mshbeta-melanocyt-orb3196007.html</t>
  </si>
  <si>
    <t>FS-Porcine βMSH(beta-Melanocyte Stimulating Hormone) ELISA Kit</t>
  </si>
  <si>
    <t>orb3196008</t>
  </si>
  <si>
    <t>https://www.biorbyt.com/fs-rat-mshbeta-melanocyte-st-orb3196008.html</t>
  </si>
  <si>
    <t>FS-Rat βMSH(beta-Melanocyte Stimulating Hormone) ELISA Kit</t>
  </si>
  <si>
    <t>46.09pg/mL</t>
  </si>
  <si>
    <t>orb3196009</t>
  </si>
  <si>
    <t>https://www.biorbyt.com/fs-rabbit-mshbeta-melanocyte-orb3196009.html</t>
  </si>
  <si>
    <t>FS-Rabbit βMSH(beta-Melanocyte Stimulating Hormone) ELISA Kit</t>
  </si>
  <si>
    <t>orb3196010</t>
  </si>
  <si>
    <t>https://www.biorbyt.com/fs-guinea-pig-grik2glutamate-orb3196010.html</t>
  </si>
  <si>
    <t>FS-Guinea pig GRIK2(Glutamate Receptor, Ionotropic, Kainate 2) ELISA Kit</t>
  </si>
  <si>
    <t>orb3196011</t>
  </si>
  <si>
    <t>https://www.biorbyt.com/fs-human-grik2glutamate-recep-orb3196011.html</t>
  </si>
  <si>
    <t>FS-Human GRIK2(Glutamate Receptor, Ionotropic, Kainate 2) ELISA Kit</t>
  </si>
  <si>
    <t>GRIK2, EAA4, GLR6, GLUK6, GLUR6, GluK2, MRT6, glutamate ionotropic receptor kainate type subunit 2</t>
  </si>
  <si>
    <t>orb3196012</t>
  </si>
  <si>
    <t>https://www.biorbyt.com/fs-porcine-grik2glutamate-rec-orb3196012.html</t>
  </si>
  <si>
    <t>FS-Porcine GRIK2(Glutamate Receptor, Ionotropic, Kainate 2) ELISA Kit</t>
  </si>
  <si>
    <t>orb3196013</t>
  </si>
  <si>
    <t>https://www.biorbyt.com/fs-rat-grik2glutamate-recepto-orb3196013.html</t>
  </si>
  <si>
    <t>FS-Rat GRIK2(Glutamate Receptor, Ionotropic, Kainate 2) ELISA Kit</t>
  </si>
  <si>
    <t>orb3196014</t>
  </si>
  <si>
    <t>https://www.biorbyt.com/fs-rabbit-grik2glutamate-rece-orb3196014.html</t>
  </si>
  <si>
    <t>FS-Rabbit GRIK2(Glutamate Receptor, Ionotropic, Kainate 2) ELISA Kit</t>
  </si>
  <si>
    <t>6.53ng/mL</t>
  </si>
  <si>
    <t>orb3196015</t>
  </si>
  <si>
    <t>https://www.biorbyt.com/fs-guinea-pig-ckmbcreatine-ki-orb3196015.html</t>
  </si>
  <si>
    <t>FS-Guinea pig CKMB(Creatine Kinase MB Isoenzyme) ELISA Kit</t>
  </si>
  <si>
    <t>orb3196016</t>
  </si>
  <si>
    <t>https://www.biorbyt.com/fs-human-ckmbcreatine-kinase-orb3196016.html</t>
  </si>
  <si>
    <t>FS-Human CKMB(Creatine Kinase MB Isoenzyme) ELISA Kit</t>
  </si>
  <si>
    <t>orb3196017</t>
  </si>
  <si>
    <t>https://www.biorbyt.com/fs-mouse-ckmbcreatine-kinase-orb3196017.html</t>
  </si>
  <si>
    <t>FS-Mouse CKMB(Creatine Kinase MB Isoenzyme) ELISA Kit</t>
  </si>
  <si>
    <t>44.84pg/mL</t>
  </si>
  <si>
    <t>orb3196018</t>
  </si>
  <si>
    <t>https://www.biorbyt.com/fs-porcine-ckmbcreatine-kinas-orb3196018.html</t>
  </si>
  <si>
    <t>FS-Porcine CKMB(Creatine Kinase MB Isoenzyme) ELISA Kit</t>
  </si>
  <si>
    <t>Creatine Kinase;Muscle/Brain;CK2;CK-MB;</t>
  </si>
  <si>
    <t>orb3196019</t>
  </si>
  <si>
    <t>https://www.biorbyt.com/fs-rat-ckmbcreatine-kinase-mb-orb3196019.html</t>
  </si>
  <si>
    <t>FS-Rat CKMB(Creatine Kinase MB Isoenzyme) ELISA Kit</t>
  </si>
  <si>
    <t>11.84pg/mL</t>
  </si>
  <si>
    <t>orb3196020</t>
  </si>
  <si>
    <t>https://www.biorbyt.com/fs-rabbit-ckmbcreatine-kinase-orb3196020.html</t>
  </si>
  <si>
    <t>FS-Rabbit CKMB(Creatine Kinase MB Isoenzyme) ELISA Kit</t>
  </si>
  <si>
    <t>orb3196021</t>
  </si>
  <si>
    <t>https://www.biorbyt.com/fs-guinea-pig-cntn4contactin-orb3196021.html</t>
  </si>
  <si>
    <t>FS-Guinea pig CNTN4(Contactin 4) ELISA Kit</t>
  </si>
  <si>
    <t>orb3196022</t>
  </si>
  <si>
    <t>https://www.biorbyt.com/fs-human-cntn4contactin-4-el-orb3196022.html</t>
  </si>
  <si>
    <t>FS-Human CNTN4(Contactin 4) ELISA Kit</t>
  </si>
  <si>
    <t>orb3196023</t>
  </si>
  <si>
    <t>https://www.biorbyt.com/fs-mouse-cntn4contactin-4-el-orb3196023.html</t>
  </si>
  <si>
    <t>FS-Mouse CNTN4(Contactin 4) ELISA Kit</t>
  </si>
  <si>
    <t>orb3196024</t>
  </si>
  <si>
    <t>https://www.biorbyt.com/fs-porcine-cntn4contactin-4-orb3196024.html</t>
  </si>
  <si>
    <t>FS-Porcine CNTN4(Contactin 4) ELISA Kit</t>
  </si>
  <si>
    <t>orb3196025</t>
  </si>
  <si>
    <t>https://www.biorbyt.com/fs-rat-cntn4contactin-4-elis-orb3196025.html</t>
  </si>
  <si>
    <t>FS-Rat CNTN4(Contactin 4) ELISA Kit</t>
  </si>
  <si>
    <t>orb3196026</t>
  </si>
  <si>
    <t>https://www.biorbyt.com/fs-rabbit-cntn4contactin-4-e-orb3196026.html</t>
  </si>
  <si>
    <t>FS-Rabbit CNTN4(Contactin 4) ELISA Kit</t>
  </si>
  <si>
    <t>orb3196027</t>
  </si>
  <si>
    <t>https://www.biorbyt.com/fs-guinea-pig-upp2uridine-pho-orb3196027.html</t>
  </si>
  <si>
    <t>FS-Guinea pig UPP2(Uridine Phosphorylase 2) ELISA Kit</t>
  </si>
  <si>
    <t>orb3196028</t>
  </si>
  <si>
    <t>https://www.biorbyt.com/fs-human-upp2uridine-phosphor-orb3196028.html</t>
  </si>
  <si>
    <t>FS-Human UPP2(Uridine Phosphorylase 2) ELISA Kit</t>
  </si>
  <si>
    <t>orb3196029</t>
  </si>
  <si>
    <t>https://www.biorbyt.com/fs-porcine-upp2uridine-phosph-orb3196029.html</t>
  </si>
  <si>
    <t>FS-Porcine UPP2(Uridine Phosphorylase 2) ELISA Kit</t>
  </si>
  <si>
    <t>orb3196030</t>
  </si>
  <si>
    <t>https://www.biorbyt.com/fs-rabbit-upp2uridine-phospho-orb3196030.html</t>
  </si>
  <si>
    <t>FS-Rabbit UPP2(Uridine Phosphorylase 2) ELISA Kit</t>
  </si>
  <si>
    <t>orb3196031</t>
  </si>
  <si>
    <t>https://www.biorbyt.com/fs-guinea-pig-mt1metallothion-orb3196031.html</t>
  </si>
  <si>
    <t>FS-Guinea pig MT1(Metallothionein 1) ELISA Kit</t>
  </si>
  <si>
    <t>MT1A;MT1S;MTC</t>
  </si>
  <si>
    <t>orb3196032</t>
  </si>
  <si>
    <t>https://www.biorbyt.com/fs-human-mt1metallothionein-1-orb3196032.html</t>
  </si>
  <si>
    <t>FS-Human MT1(Metallothionein 1) ELISA Kit</t>
  </si>
  <si>
    <t>orb3196033</t>
  </si>
  <si>
    <t>https://www.biorbyt.com/fs-mouse-mt1metallothionein-1-orb3196033.html</t>
  </si>
  <si>
    <t>FS-Mouse MT1(Metallothionein 1) ELISA Kit</t>
  </si>
  <si>
    <t>orb3196034</t>
  </si>
  <si>
    <t>https://www.biorbyt.com/fs-porcine-mt1metallothionein-orb3196034.html</t>
  </si>
  <si>
    <t>FS-Porcine MT1(Metallothionein 1) ELISA Kit</t>
  </si>
  <si>
    <t>orb3196035</t>
  </si>
  <si>
    <t>https://www.biorbyt.com/fs-rat-mt1metallothionein-1-orb3196035.html</t>
  </si>
  <si>
    <t>FS-Rat MT1(Metallothionein 1) ELISA Kit</t>
  </si>
  <si>
    <t>17.09pg/mL</t>
  </si>
  <si>
    <t>orb3196036</t>
  </si>
  <si>
    <t>https://www.biorbyt.com/fs-rabbit-mt1metallothionein-orb3196036.html</t>
  </si>
  <si>
    <t>FS-Rabbit MT1(Metallothionein 1) ELISA Kit</t>
  </si>
  <si>
    <t>orb3196037</t>
  </si>
  <si>
    <t>https://www.biorbyt.com/fs-guinea-pig-ssfa2sperm-spec-orb3196037.html</t>
  </si>
  <si>
    <t>FS-Guinea pig SSFA2(Sperm Specific Antigen 2) ELISA Kit</t>
  </si>
  <si>
    <t>orb3196038</t>
  </si>
  <si>
    <t>https://www.biorbyt.com/fs-human-ssfa2sperm-specific-orb3196038.html</t>
  </si>
  <si>
    <t>FS-Human SSFA2(Sperm Specific Antigen 2) ELISA Kit</t>
  </si>
  <si>
    <t>orb3196039</t>
  </si>
  <si>
    <t>https://www.biorbyt.com/fs-mouse-ssfa2sperm-specific-orb3196039.html</t>
  </si>
  <si>
    <t>FS-Mouse SSFA2(Sperm Specific Antigen 2) ELISA Kit</t>
  </si>
  <si>
    <t>orb3196040</t>
  </si>
  <si>
    <t>https://www.biorbyt.com/fs-porcine-ssfa2sperm-specifi-orb3196040.html</t>
  </si>
  <si>
    <t>FS-Porcine SSFA2(Sperm Specific Antigen 2) ELISA Kit</t>
  </si>
  <si>
    <t>orb3196041</t>
  </si>
  <si>
    <t>https://www.biorbyt.com/fs-rat-ssfa2sperm-specific-an-orb3196041.html</t>
  </si>
  <si>
    <t>FS-Rat SSFA2(Sperm Specific Antigen 2) ELISA Kit</t>
  </si>
  <si>
    <t>orb3196042</t>
  </si>
  <si>
    <t>https://www.biorbyt.com/fs-rabbit-ssfa2sperm-specific-orb3196042.html</t>
  </si>
  <si>
    <t>FS-Rabbit SSFA2(Sperm Specific Antigen 2) ELISA Kit</t>
  </si>
  <si>
    <t>orb3196043</t>
  </si>
  <si>
    <t>https://www.biorbyt.com/fs-human-pd-l1programmed-cell-orb3196043.html</t>
  </si>
  <si>
    <t>FS-Human PD-L1(Programmed Cell Death Protein 1 Ligand 1) ELISA Kit</t>
  </si>
  <si>
    <t>orb3196044</t>
  </si>
  <si>
    <t>https://www.biorbyt.com/fs-human-pk1tau-protein-kina-orb3196044.html</t>
  </si>
  <si>
    <t>FS-Human τPK1(Tau-Protein Kinase 1) ELISA Kit</t>
  </si>
  <si>
    <t>orb3196045</t>
  </si>
  <si>
    <t>https://www.biorbyt.com/fs-porcine-pk1tau-protein-ki-orb3196045.html</t>
  </si>
  <si>
    <t>FS-Porcine τPK1(Tau-Protein Kinase 1) ELISA Kit</t>
  </si>
  <si>
    <t>orb3196046</t>
  </si>
  <si>
    <t>https://www.biorbyt.com/fs-rabbit-pk1tau-protein-kin-orb3196046.html</t>
  </si>
  <si>
    <t>FS-Rabbit τPK1(Tau-Protein Kinase 1) ELISA Kit</t>
  </si>
  <si>
    <t>orb3196047</t>
  </si>
  <si>
    <t>https://www.biorbyt.com/fs-sheep-pk1tau-protein-kina-orb3196047.html</t>
  </si>
  <si>
    <t>FS-Sheep τPK1(Tau-Protein Kinase 1) ELISA Kit</t>
  </si>
  <si>
    <t>orb3196048</t>
  </si>
  <si>
    <t>https://www.biorbyt.com/fs-human-tracp-5btartrate-res-orb3196048.html</t>
  </si>
  <si>
    <t>FS-Human TRACP-5b(Tartrate Resistant Acid Phosphatase 5b) ELISA Kit</t>
  </si>
  <si>
    <r>
      <rPr>
        <sz val="11"/>
        <color theme="1"/>
        <rFont val="Times New Roman"/>
        <charset val="134"/>
      </rPr>
      <t>ACP5</t>
    </r>
    <r>
      <rPr>
        <sz val="11"/>
        <color theme="1"/>
        <rFont val="宋体"/>
        <charset val="134"/>
      </rPr>
      <t>，</t>
    </r>
    <r>
      <rPr>
        <sz val="11"/>
        <color theme="1"/>
        <rFont val="Times New Roman"/>
        <charset val="134"/>
      </rPr>
      <t>TRAP5b</t>
    </r>
    <r>
      <rPr>
        <sz val="11"/>
        <color theme="1"/>
        <rFont val="宋体"/>
        <charset val="134"/>
      </rPr>
      <t>，</t>
    </r>
    <r>
      <rPr>
        <sz val="11"/>
        <color theme="1"/>
        <rFont val="Times New Roman"/>
        <charset val="134"/>
      </rPr>
      <t>SPENCDI</t>
    </r>
  </si>
  <si>
    <t>orb3196049</t>
  </si>
  <si>
    <t>https://www.biorbyt.com/fs-mouse-tracp-5btartrate-res-orb3196049.html</t>
  </si>
  <si>
    <t>FS-Mouse TRACP-5b(Tartrate Resistant Acid Phosphatase 5b) ELISA Kit</t>
  </si>
  <si>
    <t>orb3196050</t>
  </si>
  <si>
    <t>https://www.biorbyt.com/fs-porcine-tracp-5btartrate-r-orb3196050.html</t>
  </si>
  <si>
    <t>FS-Porcine TRACP-5b(Tartrate Resistant Acid Phosphatase 5b) ELISA Kit</t>
  </si>
  <si>
    <t>TRAP;SPENCDI</t>
  </si>
  <si>
    <t>orb3196051</t>
  </si>
  <si>
    <t>https://www.biorbyt.com/fs-rat-tracp-5btartrate-resis-orb3196051.html</t>
  </si>
  <si>
    <t>FS-Rat TRACP-5b(Tartrate Resistant Acid Phosphatase 5b) ELISA Kit</t>
  </si>
  <si>
    <t>orb3196052</t>
  </si>
  <si>
    <t>https://www.biorbyt.com/fs-rabbit-tracp-5btartrate-re-orb3196052.html</t>
  </si>
  <si>
    <t>FS-Rabbit TRACP-5b(Tartrate Resistant Acid Phosphatase 5b)ELISA Kit</t>
  </si>
  <si>
    <t>orb3196053</t>
  </si>
  <si>
    <t>https://www.biorbyt.com/fs-canine-hmgb-1high-mobility-orb3196053.html</t>
  </si>
  <si>
    <t>FS-Canine HMGB-1(High Mobility Group Protein B1)
 ELISA Kit</t>
  </si>
  <si>
    <t>HMGB1;HMG1;HMG3;SBP-1;Amphoterin</t>
  </si>
  <si>
    <t>4.13pg/mL</t>
  </si>
  <si>
    <t>orb3196054</t>
  </si>
  <si>
    <t>https://www.biorbyt.com/fs-human-hmgb-1high-mobility-orb3196054.html</t>
  </si>
  <si>
    <t>FS-Human HMGB-1(High Mobility Group Protein B1) ELISA Kit</t>
  </si>
  <si>
    <t>orb3196055</t>
  </si>
  <si>
    <t>https://www.biorbyt.com/fs-mouse-hmgb-1high-mobility-orb3196055.html</t>
  </si>
  <si>
    <t>FS-Mouse HMGB-1(High Mobility Group Protein B1) ELISA Kit</t>
  </si>
  <si>
    <t>orb3196056</t>
  </si>
  <si>
    <t>https://www.biorbyt.com/fs-porcine-hmgb-1high-mobilit-orb3196056.html</t>
  </si>
  <si>
    <t>FS-Porcine HMGB-1(High Mobility Group Protein B1) ELISA Kit</t>
  </si>
  <si>
    <t>orb3196057</t>
  </si>
  <si>
    <t>https://www.biorbyt.com/fs-rat-hmgb-1high-mobility-gr-orb3196057.html</t>
  </si>
  <si>
    <t>FS-Rat HMGB-1(High Mobility Group Protein B1) ELISA Kit</t>
  </si>
  <si>
    <t>orb3196058</t>
  </si>
  <si>
    <t>https://www.biorbyt.com/fs-rabbit-hmgb-1high-mobility-orb3196058.html</t>
  </si>
  <si>
    <t>FS-Rabbit HMGB-1(High Mobility Group Protein B1) ELISA Kit</t>
  </si>
  <si>
    <t>orb3196059</t>
  </si>
  <si>
    <t>https://www.biorbyt.com/fs-human-nfe2l2nuclear-factor-orb3196059.html</t>
  </si>
  <si>
    <t>FS-Human NFE2L2(Nuclear Factor, Erythroid Derived 2, Like 2) ELISA Kit</t>
  </si>
  <si>
    <t>orb3196060</t>
  </si>
  <si>
    <t>https://www.biorbyt.com/fs-mouse-nfe2l2nuclear-factor-orb3196060.html</t>
  </si>
  <si>
    <t>FS-Mouse NFE2L2(Nuclear Factor, Erythroid Derived 2, Like 2) ELISA Kit</t>
  </si>
  <si>
    <t>orb3196061</t>
  </si>
  <si>
    <t>https://www.biorbyt.com/fs-rat-nfe2l2nuclear-factor-orb3196061.html</t>
  </si>
  <si>
    <t>FS-Rat NFE2L2(Nuclear Factor, Erythroid Derived 2, Like 2) ELISA Kit</t>
  </si>
  <si>
    <t>orb3196062</t>
  </si>
  <si>
    <t>https://www.biorbyt.com/fs-guinea-pig-pdgf-bbplatelet-orb3196062.html</t>
  </si>
  <si>
    <t>FS-Guinea pig PDGF-BB(Platelet Derived Growth Factor-BB) ELISA Kit</t>
  </si>
  <si>
    <t>orb3196063</t>
  </si>
  <si>
    <t>https://www.biorbyt.com/fs-mouse-pdgf-bbplatelet-deri-orb3196063.html</t>
  </si>
  <si>
    <t>FS-Mouse PDGF-BB(Platelet Derived Growth Factor BB) ELISA Kit</t>
  </si>
  <si>
    <t>22.42pg/mL</t>
  </si>
  <si>
    <t>orb3196064</t>
  </si>
  <si>
    <t>https://www.biorbyt.com/fs-porcine-pdgf-bbplatelet-de-orb3196064.html</t>
  </si>
  <si>
    <t>FS-Porcine PDGF-BB(Platelet Derived Growth Factor-BB) ELISA Kit</t>
  </si>
  <si>
    <t>orb3196065</t>
  </si>
  <si>
    <t>https://www.biorbyt.com/fs-rat-pdgf-bbplatelet-derive-orb3196065.html</t>
  </si>
  <si>
    <t>FS-Rat PDGF-BB(Platelet Derived Growth Factor BB) ELISA Kit</t>
  </si>
  <si>
    <t>orb3196066</t>
  </si>
  <si>
    <t>https://www.biorbyt.com/fs-rabbit-pdgf-bbplatelet-der-orb3196066.html</t>
  </si>
  <si>
    <t>FS-Rabbit PDGF-BB(Platelet Derived Growth Factor-BB) ELISA Kit</t>
  </si>
  <si>
    <t>orb3196067</t>
  </si>
  <si>
    <t>https://www.biorbyt.com/fs-bovine-rbp4retinol-binding-orb3196067.html</t>
  </si>
  <si>
    <t>FS-Bovine RBP4(Retinol Binding Protein 4) ELISA Kit</t>
  </si>
  <si>
    <t>PRBP; RBP; Plasma retinol-binding protein; Retinol Binding Protein 4, Plasma</t>
  </si>
  <si>
    <t>orb3196068</t>
  </si>
  <si>
    <t>https://www.biorbyt.com/fs-guinea-pig-rbp4retinol-bin-orb3196068.html</t>
  </si>
  <si>
    <t>FS-Guinea pig RBP4(Retinol Binding Protein 4) ELISA Kit</t>
  </si>
  <si>
    <t>orb3196069</t>
  </si>
  <si>
    <t>https://www.biorbyt.com/fs-human-rbp4retinol-binding-orb3196069.html</t>
  </si>
  <si>
    <t>FS-Human RBP4(Retinol Binding Protein 4) ELISA Kit</t>
  </si>
  <si>
    <t>orb3196070</t>
  </si>
  <si>
    <t>https://www.biorbyt.com/fs-mouse-rbp4retinol-binding-orb3196070.html</t>
  </si>
  <si>
    <t>FS-Mouse RBP4(Retinol Binding Protein 4) ELISA Kit</t>
  </si>
  <si>
    <t>orb3196071</t>
  </si>
  <si>
    <t>https://www.biorbyt.com/fs-porcine-rbp4retinol-bindin-orb3196071.html</t>
  </si>
  <si>
    <t>FS-Porcine RBP4(Retinol Binding Protein 4) ELISA Kit</t>
  </si>
  <si>
    <t>orb3196072</t>
  </si>
  <si>
    <t>https://www.biorbyt.com/fs-rat-rbp4retinol-binding-pr-orb3196072.html</t>
  </si>
  <si>
    <t>FS-Rat RBP4(Retinol Binding Protein 4) ELISA Kit</t>
  </si>
  <si>
    <t>orb3196073</t>
  </si>
  <si>
    <t>https://www.biorbyt.com/fs-rabbit-rbp4retinol-binding-orb3196073.html</t>
  </si>
  <si>
    <t>FS-Rabbit RBP4(Retinol Binding Protein 4) ELISA Kit</t>
  </si>
  <si>
    <t>8.2ng/mL</t>
  </si>
  <si>
    <t>orb3196074</t>
  </si>
  <si>
    <t>https://www.biorbyt.com/fs-guinea-pig-tap1transporter-orb3196074.html</t>
  </si>
  <si>
    <t>FS-Guinea pig TAP1(Transporter associated with Antigen Processing 1) ELISA Kit</t>
  </si>
  <si>
    <t>orb3196075</t>
  </si>
  <si>
    <t>https://www.biorbyt.com/fs-human-tap1transporter-asso-orb3196075.html</t>
  </si>
  <si>
    <t>FS-Human TAP1(Transporter associated with Antigen Processing 1) ELISA Kit</t>
  </si>
  <si>
    <t>orb3196076</t>
  </si>
  <si>
    <t>https://www.biorbyt.com/fs-porcine-tap1transporter-as-orb3196076.html</t>
  </si>
  <si>
    <t>FS-Porcine TAP1(Transporter associated with Antigen Processing 1) ELISA Kit</t>
  </si>
  <si>
    <t>orb3196077</t>
  </si>
  <si>
    <t>https://www.biorbyt.com/fs-rabbit-tap1transporter-ass-orb3196077.html</t>
  </si>
  <si>
    <t>FS-Rabbit TAP1(Transporter associated with Antigen Processing 1) ELISA Kit</t>
  </si>
  <si>
    <t>orb3196078</t>
  </si>
  <si>
    <t>https://www.biorbyt.com/fs-sheep-tap1transporter-asso-orb3196078.html</t>
  </si>
  <si>
    <t>FS-Sheep TAP1(Transporter associated with Antigen Processing 1) ELISA Kit</t>
  </si>
  <si>
    <t>orb3196079</t>
  </si>
  <si>
    <t>https://www.biorbyt.com/fs-human-cd28cluster-of-diffe-orb3196079.html</t>
  </si>
  <si>
    <t>FS-Human CD28(Cluster of Differentiation 28) ELISA Kit</t>
  </si>
  <si>
    <t>orb3196080</t>
  </si>
  <si>
    <t>https://www.biorbyt.com/fs-porcine-cd28cluster-of-dif-orb3196080.html</t>
  </si>
  <si>
    <t>FS-Porcine CD28(Cluster of Differentiation 28) ELISA Kit</t>
  </si>
  <si>
    <t>orb3196081</t>
  </si>
  <si>
    <t>https://www.biorbyt.com/fs-rat-cd28cluster-of-differe-orb3196081.html</t>
  </si>
  <si>
    <t>FS-Rat CD28(Cluster of Differentiation 28) ELISA Kit</t>
  </si>
  <si>
    <t>orb3196082</t>
  </si>
  <si>
    <t>https://www.biorbyt.com/fs-rabbit-cd28cluster-of-diff-orb3196082.html</t>
  </si>
  <si>
    <t>FS-Rabbit CD28(Cluster of Differentiation 28) ELISA Kit</t>
  </si>
  <si>
    <t>orb3196083</t>
  </si>
  <si>
    <t>https://www.biorbyt.com/fs-guinea-pig-cd30lcluster-of-orb3196083.html</t>
  </si>
  <si>
    <t>FS-Guinea pig CD30L(Cluster of Differentiation 30 Ligand) ELISA Kit</t>
  </si>
  <si>
    <t>orb3196084</t>
  </si>
  <si>
    <t>https://www.biorbyt.com/fs-human-cd30lcluster-of-diff-orb3196084.html</t>
  </si>
  <si>
    <t>FS-Human CD30L(Cluster of Differentiation 30 Ligand) ELISA Kit</t>
  </si>
  <si>
    <t>3.96pg/mL</t>
  </si>
  <si>
    <t>orb3196085</t>
  </si>
  <si>
    <t>https://www.biorbyt.com/fs-mouse-cd30lcluster-of-diff-orb3196085.html</t>
  </si>
  <si>
    <t>FS-Mouse CD30L(Cluster of Differentiation 30 Ligand) ELISA Kit</t>
  </si>
  <si>
    <t>orb3196086</t>
  </si>
  <si>
    <t>https://www.biorbyt.com/fs-porcine-cd30lcluster-of-di-orb3196086.html</t>
  </si>
  <si>
    <t>FS-Porcine CD30L(Cluster of Differentiation 30 Ligand) ELISA Kit</t>
  </si>
  <si>
    <t>orb3196087</t>
  </si>
  <si>
    <t>https://www.biorbyt.com/fs-rabbit-cd30lcluster-of-dif-orb3196087.html</t>
  </si>
  <si>
    <t>FS-Rabbit CD30L(Cluster of Differentiation 30 Ligand) ELISA Kit</t>
  </si>
  <si>
    <t>26.17pg/mL</t>
  </si>
  <si>
    <t>orb3196088</t>
  </si>
  <si>
    <t>https://www.biorbyt.com/fs-human-cd86t-lymphocyte-act-orb3196088.html</t>
  </si>
  <si>
    <t>FS-Human CD86(T-Lymphocyte Activation Antigen CD86) ELISA Kit</t>
  </si>
  <si>
    <t>CD86, B7-2, B7.2, B7, CD28LG2, LAB72, CD86 molecule, T-lymphocyte activation antigen CD86, Activation B7-2 antigen, CTLA-4 counter-receptor B7.2, FUN-1,</t>
  </si>
  <si>
    <t>orb3196089</t>
  </si>
  <si>
    <t>https://www.biorbyt.com/fs-rabbit-cd86t-lymphocyte-ac-orb3196089.html</t>
  </si>
  <si>
    <t>FS-Rabbit CD86(T-Lymphocyte Activation Antigen CD86) ELISA Kit</t>
  </si>
  <si>
    <t>28.19pg/mL</t>
  </si>
  <si>
    <t>orb3196090</t>
  </si>
  <si>
    <t>https://www.biorbyt.com/fs-human-stnfsoluble-tumor-ne-orb3196090.html</t>
  </si>
  <si>
    <t>FS-Human sTNF(Soluble Tumor Necrosis Factor) ELISA Kit</t>
  </si>
  <si>
    <t>orb3196091</t>
  </si>
  <si>
    <t>https://www.biorbyt.com/fs-porcine-stnf-1soluble-tumo-orb3196091.html</t>
  </si>
  <si>
    <t>FS-Porcine sTNF-1(Soluble Tumor Necrosis Factor 1) ELISA Kit</t>
  </si>
  <si>
    <t>orb3196092</t>
  </si>
  <si>
    <t>https://www.biorbyt.com/fs-rabbit-stnfsoluble-tumor-n-orb3196092.html</t>
  </si>
  <si>
    <t>FS-Rabbit sTNF(Soluble Tumor Necrosis Factor) ELISA Kit</t>
  </si>
  <si>
    <t>orb3196093</t>
  </si>
  <si>
    <t>https://www.biorbyt.com/fs-human-mhcghla-gmajor-hist-orb3196093.html</t>
  </si>
  <si>
    <t>FS-Human MHCG/HLA-G(Major Histocompatibility Complex Class Ⅰ G) ELISA Kit</t>
  </si>
  <si>
    <t>orb3196094</t>
  </si>
  <si>
    <t>https://www.biorbyt.com/fs-guinea-pig-pdgfaplatelet-d-orb3196094.html</t>
  </si>
  <si>
    <t>FS-Guinea pig PDGFA(Platelet Derived Growth Factor Subunit A) ELISA Kit</t>
  </si>
  <si>
    <t>orb3196095</t>
  </si>
  <si>
    <t>https://www.biorbyt.com/fs-human-pdgf-aplatelet-deriv-orb3196095.html</t>
  </si>
  <si>
    <t>FS-Human PDGF-A(Platelet Derived Growth Factor Subunit A) ELISA Kit</t>
  </si>
  <si>
    <t>orb3196096</t>
  </si>
  <si>
    <t>https://www.biorbyt.com/fs-mouse-pdgf-aplatelet-deriv-orb3196096.html</t>
  </si>
  <si>
    <t>FS-Mouse PDGF-A(Platelet Derived Growth Factor Subunit A) ELISA Kit</t>
  </si>
  <si>
    <t>orb3196097</t>
  </si>
  <si>
    <t>https://www.biorbyt.com/fs-porcine-pdgfaplatelet-deri-orb3196097.html</t>
  </si>
  <si>
    <t>FS-Porcine PDGFA(Platelet Derived Growth Factor Subunit A) ELISA Kit</t>
  </si>
  <si>
    <t>orb3196098</t>
  </si>
  <si>
    <t>https://www.biorbyt.com/fs-rat-pdgf-aplatelet-derived-orb3196098.html</t>
  </si>
  <si>
    <t>FS-Rat PDGF-A(Platelet Derived Growth Factor Subunit A) ELISA Kit</t>
  </si>
  <si>
    <t>orb3196099</t>
  </si>
  <si>
    <t>https://www.biorbyt.com/fs-rabbit-pdgfaplatelet-deriv-orb3196099.html</t>
  </si>
  <si>
    <t>FS-Rabbit PDGFA(Platelet Derived Growth Factor Subunit A) ELISA Kit</t>
  </si>
  <si>
    <t>orb3196100</t>
  </si>
  <si>
    <t>https://www.biorbyt.com/fs-bovine-pdgf-bplatelet-deri-orb3196100.html</t>
  </si>
  <si>
    <t>FS-Bovine PDGF-B(Platelet Derived Growth Factor Subunit B) ELISA Kit</t>
  </si>
  <si>
    <t>PDGF-B; PDGF2; SIS; SSV; C-sis; Simian Sarcoma Viral(v-sis)Oncogene Homolog; Platelet Derived Growth Factor Beta Polypeptide; Proto-oncogene c-Sis; Becaplermin</t>
  </si>
  <si>
    <t>orb3196101</t>
  </si>
  <si>
    <t>https://www.biorbyt.com/fs-human-pdgf-bplatelet-deriv-orb3196101.html</t>
  </si>
  <si>
    <t>FS-Human PDGF-B(Platelet Derived Growth Factor Subunit B) ELISA Kit</t>
  </si>
  <si>
    <t>orb3196102</t>
  </si>
  <si>
    <t>https://www.biorbyt.com/fs-mouse-pdgf-bplatelet-deriv-orb3196102.html</t>
  </si>
  <si>
    <t>FS-Mouse PDGF-B(Platelet Derived Growth Factor Subunit B) ELISA Kit</t>
  </si>
  <si>
    <t>orb3196103</t>
  </si>
  <si>
    <t>https://www.biorbyt.com/fs-porcine-pdgfbplatelet-deri-orb3196103.html</t>
  </si>
  <si>
    <t>FS-Porcine PDGFB(Platelet Derived Growth Factor Subunit B) ELISA Kit</t>
  </si>
  <si>
    <t>PDGF-2;PDGF2;SIS;SSV;c-sis</t>
  </si>
  <si>
    <t>18.14pg/mL</t>
  </si>
  <si>
    <t>orb3196104</t>
  </si>
  <si>
    <t>https://www.biorbyt.com/fs-rat-pdgf-bplatelet-derived-orb3196104.html</t>
  </si>
  <si>
    <t>FS-Rat PDGF-B(Platelet Derived Growth Factor Subunit B) ELISA Kit</t>
  </si>
  <si>
    <t>orb3196105</t>
  </si>
  <si>
    <t>https://www.biorbyt.com/fs-guinea-pig-cx37connexin-37-orb3196105.html</t>
  </si>
  <si>
    <t>FS-Guinea pig CX37(Connexin 37) ELISA Kit</t>
  </si>
  <si>
    <t>orb3196106</t>
  </si>
  <si>
    <t>https://www.biorbyt.com/fs-human-cx37connexin-37-eli-orb3196106.html</t>
  </si>
  <si>
    <t>FS-Human CX37(Connexin 37) ELISA Kit</t>
  </si>
  <si>
    <t>orb3196107</t>
  </si>
  <si>
    <t>https://www.biorbyt.com/fs-mouse-cx37connexin-37-eli-orb3196107.html</t>
  </si>
  <si>
    <t>FS-Mouse CX37(Connexin 37) ELISA Kit</t>
  </si>
  <si>
    <t>orb3196108</t>
  </si>
  <si>
    <t>https://www.biorbyt.com/fs-porcine-cx37connexin-37-e-orb3196108.html</t>
  </si>
  <si>
    <t>FS-Porcine CX37(Connexin 37) ELISA Kit</t>
  </si>
  <si>
    <t>orb3196109</t>
  </si>
  <si>
    <t>https://www.biorbyt.com/fs-rat-cx37connexin-37-elisa-orb3196109.html</t>
  </si>
  <si>
    <t>FS-Rat CX37(Connexin 37) ELISA Kit</t>
  </si>
  <si>
    <t>orb3196110</t>
  </si>
  <si>
    <t>https://www.biorbyt.com/fs-rabbit-cx37connexin-37-el-orb3196110.html</t>
  </si>
  <si>
    <t>FS-Rabbit CX37(Connexin 37) ELISA Kit</t>
  </si>
  <si>
    <t>orb3196111</t>
  </si>
  <si>
    <t>https://www.biorbyt.com/fs-human-lfa-3cd58lymphocyte-orb3196111.html</t>
  </si>
  <si>
    <t>FS-Human LFA-3/CD58(Lymphocyte Function Associated Antigen 3) ELISA Kit</t>
  </si>
  <si>
    <t>orb3196112</t>
  </si>
  <si>
    <t>https://www.biorbyt.com/fs-porcine-lfa-3cd58lymphocy-orb3196112.html</t>
  </si>
  <si>
    <t>FS-Porcine LFA-3/CD58(Lymphocyte Function Associated Antigen 3) ELISA Kit</t>
  </si>
  <si>
    <t>6.54pg/mL</t>
  </si>
  <si>
    <t>orb3196113</t>
  </si>
  <si>
    <t>https://www.biorbyt.com/fs-human-perk12phospho-extra-orb3196113.html</t>
  </si>
  <si>
    <t>FS-Human pERK1/2(Phospho Extracellular Signal Regulated Kinase 1/2) ELISA Kit</t>
  </si>
  <si>
    <t>orb3196114</t>
  </si>
  <si>
    <t>https://www.biorbyt.com/fs-mouse-perk12phospho-extra-orb3196114.html</t>
  </si>
  <si>
    <t>FS-Mouse pERK1/2(Phospho Extracellular Signal Regulated Kinase 1/2) ELISA Kit</t>
  </si>
  <si>
    <t>orb3196115</t>
  </si>
  <si>
    <t>https://www.biorbyt.com/fs-rat-perk12phospho-extrace-orb3196115.html</t>
  </si>
  <si>
    <t>FS-Rat pERK1/2(Phospho Extracellular Signal Regulated Kinase 1/2) ELISA Kit</t>
  </si>
  <si>
    <t>orb3196116</t>
  </si>
  <si>
    <t>https://www.biorbyt.com/fs-guinea-pig-plaaphospholipa-orb3196116.html</t>
  </si>
  <si>
    <t>FS-Guinea pig PLAA(Phospholipase A2 Activating Protein) ELISA Kit</t>
  </si>
  <si>
    <t>orb3196117</t>
  </si>
  <si>
    <t>https://www.biorbyt.com/fs-human-pla2pphospholipase-a-orb3196117.html</t>
  </si>
  <si>
    <t>FS-Human PLA2P(Phospholipase A2 Activating Protein) ELISA Kit</t>
  </si>
  <si>
    <t>orb3196118</t>
  </si>
  <si>
    <t>https://www.biorbyt.com/fs-mouse-pla2pphospholipase-a-orb3196118.html</t>
  </si>
  <si>
    <t>FS-Mouse PLA2P(Phospholipase A2 Activating Protein) ELISA Kit</t>
  </si>
  <si>
    <t>orb3196119</t>
  </si>
  <si>
    <t>https://www.biorbyt.com/fs-porcine-plaaphospholipase-orb3196119.html</t>
  </si>
  <si>
    <t>FS-Porcine PLAA(Phospholipase A2 Activating Protein) ELISA Kit</t>
  </si>
  <si>
    <t>orb3196120</t>
  </si>
  <si>
    <t>https://www.biorbyt.com/fs-rat-pla2pphospholipase-a2-orb3196120.html</t>
  </si>
  <si>
    <t>FS-Rat PLA2P(Phospholipase A2 Activating Protein) ELISA Kit</t>
  </si>
  <si>
    <t>orb3196121</t>
  </si>
  <si>
    <t>https://www.biorbyt.com/fs-rabbit-plaaphospholipase-a-orb3196121.html</t>
  </si>
  <si>
    <t>FS-Rabbit PLAA(Phospholipase A2 Activating Protein) ELISA Kit</t>
  </si>
  <si>
    <t>orb3196122</t>
  </si>
  <si>
    <t>https://www.biorbyt.com/fs-guinea-pig-pla1phospholipa-orb3196122.html</t>
  </si>
  <si>
    <t>FS-Guinea pig PLA1(Phospholipase A1) ELISA Kit</t>
  </si>
  <si>
    <t>3.43ng/mL</t>
  </si>
  <si>
    <t>orb3196123</t>
  </si>
  <si>
    <t>https://www.biorbyt.com/fs-human-pla1phospholipase-a1-orb3196123.html</t>
  </si>
  <si>
    <t>FS-Human PLA1(Phospholipase A1) ELISA Kit</t>
  </si>
  <si>
    <t>orb3196124</t>
  </si>
  <si>
    <t>https://www.biorbyt.com/fs-mouse-pla1phospholipase-a1-orb3196124.html</t>
  </si>
  <si>
    <t>FS-Mouse PLA1(Phospholipase A1) ELISA Kit</t>
  </si>
  <si>
    <t>orb3196125</t>
  </si>
  <si>
    <t>https://www.biorbyt.com/fs-porcine-pla1phospholipase-orb3196125.html</t>
  </si>
  <si>
    <t>FS-Porcine PLA1(Phospholipase A1) ELISA Kit</t>
  </si>
  <si>
    <t>orb3196126</t>
  </si>
  <si>
    <t>https://www.biorbyt.com/fs-rat-pla1phospholipase-a1-orb3196126.html</t>
  </si>
  <si>
    <t>FS-Rat PLA1(Phospholipase A1) ELISA Kit</t>
  </si>
  <si>
    <t>orb3196127</t>
  </si>
  <si>
    <t>https://www.biorbyt.com/fs-rabbit-pla1phospholipase-a-orb3196127.html</t>
  </si>
  <si>
    <t>FS-Rabbit PLA1(Phospholipase A1) ELISA Kit</t>
  </si>
  <si>
    <t>14.59ng/mL</t>
  </si>
  <si>
    <t>orb3196128</t>
  </si>
  <si>
    <t>https://www.biorbyt.com/fs-guinea-pig-plc1pi-plcpho-orb3196128.html</t>
  </si>
  <si>
    <t>FS-Guinea pig PLCβ1/PI-PLC(Phospholipase C Beta 1, Phosphoinositide Specific) ELISA Kit</t>
  </si>
  <si>
    <t>1.32pg/mL</t>
  </si>
  <si>
    <t>orb3196129</t>
  </si>
  <si>
    <t>https://www.biorbyt.com/fs-human-plc1pi-plcphosphol-orb3196129.html</t>
  </si>
  <si>
    <t>FS-Human PLCβ1/PI-PLC(Phospholipase C Beta 1, Phosphoinositide Specific) ELISA Kit</t>
  </si>
  <si>
    <t>orb3196130</t>
  </si>
  <si>
    <t>https://www.biorbyt.com/fs-porcine-plc1pi-plcphosph-orb3196130.html</t>
  </si>
  <si>
    <t>FS-Porcine PLCβ1/PI-PLC(Phospholipase C Beta 1, Phosphoinositide Specific) ELISA Kit</t>
  </si>
  <si>
    <t>orb3196131</t>
  </si>
  <si>
    <t>https://www.biorbyt.com/fs-rabbit-plc1pi-plcphospho-orb3196131.html</t>
  </si>
  <si>
    <t>FS-Rabbit PLCβ1/PI-PLC(Phospholipase C Beta 1, Phosphoinositide Specific) ELISA Kit</t>
  </si>
  <si>
    <t>orb3196132</t>
  </si>
  <si>
    <t>https://www.biorbyt.com/fs-guinea-pig-pgds2prostaglan-orb3196132.html</t>
  </si>
  <si>
    <t>FS-Guinea pig PGDS2(Prostaglandin D2 Synthase, Brain) ELISA Kit</t>
  </si>
  <si>
    <t>orb3196133</t>
  </si>
  <si>
    <t>https://www.biorbyt.com/fs-human-pgds2prostaglandin-d-orb3196133.html</t>
  </si>
  <si>
    <t>FS-Human PGDS2(Prostaglandin D2 Synthase) ELISA Kit</t>
  </si>
  <si>
    <t>orb3196134</t>
  </si>
  <si>
    <t>https://www.biorbyt.com/fs-porcine-pgds2prostaglandin-orb3196134.html</t>
  </si>
  <si>
    <t>FS-Porcine PGDS2(Prostaglandin D2 Synthase) ELISA Kit</t>
  </si>
  <si>
    <t>orb3196135</t>
  </si>
  <si>
    <t>https://www.biorbyt.com/fs-rabbit-pgds2prostaglandin-orb3196135.html</t>
  </si>
  <si>
    <t>FS-Rabbit PGDS2(Prostaglandin D2 Synthase)ELISA Kit</t>
  </si>
  <si>
    <t>orb3196136</t>
  </si>
  <si>
    <t>https://www.biorbyt.com/fs-human-pibfprogesterone-ind-orb3196136.html</t>
  </si>
  <si>
    <t>FS-Human PIBF(Progesterone Induced Blocking Factor) ELISA Kit</t>
  </si>
  <si>
    <t>orb3196137</t>
  </si>
  <si>
    <t>https://www.biorbyt.com/fs-mouse-pibfprogesterone-ind-orb3196137.html</t>
  </si>
  <si>
    <t>FS-Mouse PIBF(Progesterone Induced Blocking Factor) ELISA Kit</t>
  </si>
  <si>
    <t>orb3196138</t>
  </si>
  <si>
    <t>https://www.biorbyt.com/fs-guinea-pig-def5defensin-a-orb3196138.html</t>
  </si>
  <si>
    <t>FS-Guinea pig DEFα5(Defensin Alpha 5, Paneth Cell Specific) ELISA Kit</t>
  </si>
  <si>
    <t>orb3196139</t>
  </si>
  <si>
    <t>https://www.biorbyt.com/fs-human-def5defensin-alpha-orb3196139.html</t>
  </si>
  <si>
    <t>FS-Human DEFα5(Defensin Alpha 5, Paneth Cell Specific) ELISA Kit</t>
  </si>
  <si>
    <t>orb3196140</t>
  </si>
  <si>
    <t>https://www.biorbyt.com/fs-porcine-def5defensin-alph-orb3196140.html</t>
  </si>
  <si>
    <t>FS-Porcine DEFα5(Defensin Alpha 5, Paneth Cell Specific) ELISA Kit</t>
  </si>
  <si>
    <t>orb3196141</t>
  </si>
  <si>
    <t>https://www.biorbyt.com/fs-rabbit-def5defensin-alpha-orb3196141.html</t>
  </si>
  <si>
    <t>FS-Rabbit DEFα5(Defensin Alpha 5, Paneth Cell Specific) ELISA Kit</t>
  </si>
  <si>
    <t>orb3196142</t>
  </si>
  <si>
    <t>https://www.biorbyt.com/fs-bovine-igmimmunoglobulin-m-orb3196142.html</t>
  </si>
  <si>
    <t>FS-Bovine IgM(Immunoglobulin M) ELISA Kit</t>
  </si>
  <si>
    <t>IGHM; Immunoglobulin Heavy Constant Mu; Ig mu chain C region</t>
  </si>
  <si>
    <t>orb3196143</t>
  </si>
  <si>
    <t>https://www.biorbyt.com/fs-guinea-pig-igmimmunoglobul-orb3196143.html</t>
  </si>
  <si>
    <t>FS-Guinea pig IgM(Immunoglobulin M) ELISA Kit</t>
  </si>
  <si>
    <t>1.99ng/mL</t>
  </si>
  <si>
    <t>orb3196144</t>
  </si>
  <si>
    <t>https://www.biorbyt.com/fs-human-igmimmunoglobulin-m-orb3196144.html</t>
  </si>
  <si>
    <t>FS-Human IgM(Immunoglobulin M) ELISA Kit</t>
  </si>
  <si>
    <t>orb3196145</t>
  </si>
  <si>
    <t>https://www.biorbyt.com/fs-mouse-igmimmunoglobulin-m-orb3196145.html</t>
  </si>
  <si>
    <t>FS-Mouse IgM(Immunoglobulin M) ELISA Kit</t>
  </si>
  <si>
    <t>orb3196146</t>
  </si>
  <si>
    <t>https://www.biorbyt.com/fs-porcine-igmimmunoglobulin-orb3196146.html</t>
  </si>
  <si>
    <t>FS-Porcine IgM(Immunoglobulin M) ELISA Kit</t>
  </si>
  <si>
    <t>18.13ng/mL</t>
  </si>
  <si>
    <t>orb3196147</t>
  </si>
  <si>
    <t>https://www.biorbyt.com/fs-rat-igmimmunoglobulin-m-e-orb3196147.html</t>
  </si>
  <si>
    <t>FS-Rat IgM(Immunoglobulin M) ELISA Kit</t>
  </si>
  <si>
    <t>3.44ng/mL</t>
  </si>
  <si>
    <t>orb3196148</t>
  </si>
  <si>
    <t>https://www.biorbyt.com/fs-rabbit-igmimmunoglobulin-m-orb3196148.html</t>
  </si>
  <si>
    <t>FS-Rabbit IgM(Immunoglobulin M) ELISA Kit</t>
  </si>
  <si>
    <t>3.18ng/mL</t>
  </si>
  <si>
    <t>orb3196149</t>
  </si>
  <si>
    <t>https://www.biorbyt.com/fs-human-hs-cys-chigh-sensiti-orb3196149.html</t>
  </si>
  <si>
    <t>FS-Human hs-Cys-C(high-sensitivity Cystatin C) ELISA Kit</t>
  </si>
  <si>
    <t>orb3196150</t>
  </si>
  <si>
    <t>https://www.biorbyt.com/fs-guinea-pig-ep2prostaglandi-orb3196150.html</t>
  </si>
  <si>
    <t>FS-Guinea pig EP2(Prostaglandin E Receptor 2) ELISA Kit</t>
  </si>
  <si>
    <t>orb3196151</t>
  </si>
  <si>
    <t>https://www.biorbyt.com/fs-human-ep2prostaglandin-e-r-orb3196151.html</t>
  </si>
  <si>
    <t>FS-Human EP2(Prostaglandin E Receptor 2) ELISA Kit</t>
  </si>
  <si>
    <t>orb3196152</t>
  </si>
  <si>
    <t>https://www.biorbyt.com/fs-mouse-ep2prostaglandin-e-r-orb3196152.html</t>
  </si>
  <si>
    <t>FS-Mouse EP2(Prostaglandin E Receptor 2) ELISA Kit</t>
  </si>
  <si>
    <t>orb3196153</t>
  </si>
  <si>
    <t>https://www.biorbyt.com/fs-porcine-ep2prostaglandin-e-orb3196153.html</t>
  </si>
  <si>
    <t>FS-Porcine EP2(Prostaglandin E Receptor 2) ELISA Kit</t>
  </si>
  <si>
    <t>orb3196154</t>
  </si>
  <si>
    <t>https://www.biorbyt.com/fs-rat-ep2prostaglandin-e-rec-orb3196154.html</t>
  </si>
  <si>
    <t>FS-Rat EP2(Prostaglandin E Receptor 2) ELISA Kit</t>
  </si>
  <si>
    <t>17.34pg/mL</t>
  </si>
  <si>
    <t>orb3196155</t>
  </si>
  <si>
    <t>https://www.biorbyt.com/fs-rabbit-ep2prostaglandin-e-orb3196155.html</t>
  </si>
  <si>
    <t>FS-Rabbit EP2(Prostaglandin E Receptor 2) ELISA Kit</t>
  </si>
  <si>
    <t>orb3196156</t>
  </si>
  <si>
    <t>https://www.biorbyt.com/fs-guinea-pig-acp3papprostat-orb3196156.html</t>
  </si>
  <si>
    <t>FS-Guinea pig ACP3/PAP(Prostatic Acid Phosphatase) ELISA Kit</t>
  </si>
  <si>
    <t>PSAP;ACPP</t>
  </si>
  <si>
    <t>orb3196157</t>
  </si>
  <si>
    <t>https://www.biorbyt.com/fs-human-acp3papprostatic-ac-orb3196157.html</t>
  </si>
  <si>
    <t>FS-Human ACP3/PAP(Prostatic Acid Phosphatase) ELISA Kit</t>
  </si>
  <si>
    <t>orb3196158</t>
  </si>
  <si>
    <t>https://www.biorbyt.com/fs-mouse-acp3papprostatic-ac-orb3196158.html</t>
  </si>
  <si>
    <t>FS-Mouse ACP3/PAP(Prostatic Acid Phosphatase) ELISA Kit</t>
  </si>
  <si>
    <t>orb3196159</t>
  </si>
  <si>
    <t>https://www.biorbyt.com/fs-porcine-acp3papprostatic-orb3196159.html</t>
  </si>
  <si>
    <t>FS-Porcine ACP3/PAP(Prostatic Acid Phosphatase) ELISA Kit</t>
  </si>
  <si>
    <t>orb3196160</t>
  </si>
  <si>
    <t>https://www.biorbyt.com/fs-rat-acp3papprostatic-acid-orb3196160.html</t>
  </si>
  <si>
    <t>FS-Rat ACP3/PAP(Prostatic Acid Phosphatase) ELISA Kit</t>
  </si>
  <si>
    <t>orb3196161</t>
  </si>
  <si>
    <t>https://www.biorbyt.com/fs-rabbit-acp3papprostatic-a-orb3196161.html</t>
  </si>
  <si>
    <t>FS-Rabbit ACP3/PAP(Prostatic Acid Phosphatase) ELISA Kit</t>
  </si>
  <si>
    <t>orb3196162</t>
  </si>
  <si>
    <t>https://www.biorbyt.com/fs-human-dsg1desmogleins-1-e-orb3196162.html</t>
  </si>
  <si>
    <t>FS-Human DSG1(Desmogleins 1) ELISA Kit</t>
  </si>
  <si>
    <t>orb3196163</t>
  </si>
  <si>
    <t>https://www.biorbyt.com/fs-guinea-pig-hjvhfe2hemojuv-orb3196163.html</t>
  </si>
  <si>
    <t>FS-Guinea pig HJV/HFE2(Hemojuvelin/Hemochromatosis Type 2) ELISA Kit</t>
  </si>
  <si>
    <t>orb3196164</t>
  </si>
  <si>
    <t>https://www.biorbyt.com/fs-human-hjvhemojuvelin-elis-orb3196164.html</t>
  </si>
  <si>
    <t>FS-Human HJV(Hemojuvelin) ELISA Kit</t>
  </si>
  <si>
    <t>orb3196165</t>
  </si>
  <si>
    <t>https://www.biorbyt.com/fs-mouse-hjvhemojuvelin-elis-orb3196165.html</t>
  </si>
  <si>
    <t>FS-Mouse HJV(Hemojuvelin) ELISA Kit</t>
  </si>
  <si>
    <t>orb3196166</t>
  </si>
  <si>
    <t>https://www.biorbyt.com/fs-rat-hjvhemojuvelin-elisa-orb3196166.html</t>
  </si>
  <si>
    <t>FS-Rat HJV(Hemojuvelin) ELISA Kit</t>
  </si>
  <si>
    <t>orb3196167</t>
  </si>
  <si>
    <t>https://www.biorbyt.com/fs-human-hsp-70hspa9heat-sho-orb3196167.html</t>
  </si>
  <si>
    <t>FS-Human HSP-70/HSPA9(Heat Shock 70 kDa Protein 9) ELISA Kit</t>
  </si>
  <si>
    <t>orb3196168</t>
  </si>
  <si>
    <t>https://www.biorbyt.com/fs-mouse-hsp-70hspa9heat-sho-orb3196168.html</t>
  </si>
  <si>
    <t>FS-Mouse HSP-70/HSPA9(Heat Shock Protein 70) ELISA Kit</t>
  </si>
  <si>
    <t>20.16pg/mL</t>
  </si>
  <si>
    <t>orb3196169</t>
  </si>
  <si>
    <t>https://www.biorbyt.com/fs-porcine-hsp-70hspa9heat-s-orb3196169.html</t>
  </si>
  <si>
    <t>FS-Porcine HSP-70/HSPA9(Heat Shock Protein 70) ELISA Kit</t>
  </si>
  <si>
    <t>HSPA9, CSA, GRP-75, GRP75, HSPA9B, MOT, MOT2, MTHSP75, PBP74</t>
  </si>
  <si>
    <t>orb3196170</t>
  </si>
  <si>
    <t>https://www.biorbyt.com/fs-rat-hsp-70hspa9heat-shock-orb3196170.html</t>
  </si>
  <si>
    <t>FS-Rat HSP-70/HSPA9(Heat Shock Protein 70) ELISA Kit</t>
  </si>
  <si>
    <t>orb3196171</t>
  </si>
  <si>
    <t>https://www.biorbyt.com/fs-rabbit-hsp-70hspa9heat-sh-orb3196171.html</t>
  </si>
  <si>
    <t>FS-Rabbit HSP-70/HSPA9(Heat Shock Protein 70) ELISA Kit</t>
  </si>
  <si>
    <t>orb3196172</t>
  </si>
  <si>
    <t>https://www.biorbyt.com/fs-sheep-hsp-70hspa9heat-sho-orb3196172.html</t>
  </si>
  <si>
    <t>FS-Sheep HSP-70/HSPA9(Heat Shock 70 kDa Protein 9) ELISA Kit</t>
  </si>
  <si>
    <t>orb3196173</t>
  </si>
  <si>
    <t>https://www.biorbyt.com/fs-guinea-pig-hsf1heat-shock-orb3196173.html</t>
  </si>
  <si>
    <t>FS-Guinea pig HSF1(Heat Shock Factor 1) ELISA Kit</t>
  </si>
  <si>
    <t>orb3196174</t>
  </si>
  <si>
    <t>https://www.biorbyt.com/fs-human-hsf1heat-shock-facto-orb3196174.html</t>
  </si>
  <si>
    <t>FS-Human HSF1(Heat Shock Factor 1) ELISA Kit</t>
  </si>
  <si>
    <t>orb3196175</t>
  </si>
  <si>
    <t>https://www.biorbyt.com/fs-mouse-hsf1heat-shock-facto-orb3196175.html</t>
  </si>
  <si>
    <t>FS-Mouse HSF1(Heat Shock Factor 1) ELISA Kit</t>
  </si>
  <si>
    <t>orb3196176</t>
  </si>
  <si>
    <t>https://www.biorbyt.com/fs-porcine-hsf1heat-shock-fac-orb3196176.html</t>
  </si>
  <si>
    <t>FS-Porcine HSF1(Heat Shock Factor 1) ELISA Kit</t>
  </si>
  <si>
    <t>orb3196177</t>
  </si>
  <si>
    <t>https://www.biorbyt.com/fs-rat-hsf1heat-shock-factor-orb3196177.html</t>
  </si>
  <si>
    <t>FS-Rat HSF1(Heat Shock Factor 1) ELISA Kit</t>
  </si>
  <si>
    <t>orb3196178</t>
  </si>
  <si>
    <t>https://www.biorbyt.com/fs-rabbit-hsf1heat-shock-fact-orb3196178.html</t>
  </si>
  <si>
    <t>FS-Rabbit HSF1(Heat Shock Factor 1) ELISA Kit</t>
  </si>
  <si>
    <t>orb3196179</t>
  </si>
  <si>
    <t>https://www.biorbyt.com/fs-guinea-pig-warstryptophany-orb3196179.html</t>
  </si>
  <si>
    <t>FS-Guinea pig WARS(Tryptophanyl tRNA Synthetase) ELISA Kit</t>
  </si>
  <si>
    <t>orb3196180</t>
  </si>
  <si>
    <t>https://www.biorbyt.com/fs-human-warstryptophanyl-trn-orb3196180.html</t>
  </si>
  <si>
    <t>FS-Human WARS(Tryptophanyl tRNA Synthetase) ELISA Kit</t>
  </si>
  <si>
    <t>orb3196181</t>
  </si>
  <si>
    <t>https://www.biorbyt.com/fs-porcine-warstryptophanyl-t-orb3196181.html</t>
  </si>
  <si>
    <t>FS-Porcine WARS(Tryptophanyl tRNA Synthetase) ELISA Kit</t>
  </si>
  <si>
    <t>orb3196182</t>
  </si>
  <si>
    <t>https://www.biorbyt.com/fs-rabbit-warstryptophanyl-tr-orb3196182.html</t>
  </si>
  <si>
    <t>FS-Rabbit WARS(Tryptophanyl tRNA Synthetase) ELISA Kit</t>
  </si>
  <si>
    <t>orb3196183</t>
  </si>
  <si>
    <t>https://www.biorbyt.com/fs-guinea-pig-nt-3neurotrophi-orb3196183.html</t>
  </si>
  <si>
    <t>FS-Guinea pig NT-3(Neurotrophin-3) ELISA Kit</t>
  </si>
  <si>
    <t>NT3;NTF3;HDNF;NGF-2;NGF2</t>
  </si>
  <si>
    <t>orb3196184</t>
  </si>
  <si>
    <t>https://www.biorbyt.com/fs-human-nt-3neurotrophin-3-orb3196184.html</t>
  </si>
  <si>
    <t>FS-Human NT-3(Neurotrophin 3) ELISA Kit</t>
  </si>
  <si>
    <t>orb3196185</t>
  </si>
  <si>
    <t>https://www.biorbyt.com/fs-mouse-nt-3neurotrophin-3-orb3196185.html</t>
  </si>
  <si>
    <t>FS-Mouse NT-3(Neurotrophin 3) ELISA Kit</t>
  </si>
  <si>
    <t>orb3196186</t>
  </si>
  <si>
    <t>https://www.biorbyt.com/fs-porcine-nt-3neurotrophin-3-orb3196186.html</t>
  </si>
  <si>
    <t>FS-Porcine NT-3(Neurotrophin-3) ELISA Kit</t>
  </si>
  <si>
    <t>orb3196187</t>
  </si>
  <si>
    <t>https://www.biorbyt.com/fs-rat-nt-3neurotrophin-3-el-orb3196187.html</t>
  </si>
  <si>
    <t>FS-Rat NT-3(Neurotrophin 3) ELISA Kit</t>
  </si>
  <si>
    <t>orb3196188</t>
  </si>
  <si>
    <t>https://www.biorbyt.com/fs-rabbit-nt-3neurotrophin-3-orb3196188.html</t>
  </si>
  <si>
    <t>FS-Rabbit NT-3(Neurotrophin-3) ELISA Kit</t>
  </si>
  <si>
    <t>orb3196189</t>
  </si>
  <si>
    <t>https://www.biorbyt.com/fs-human-grocxcl2growth-reg-orb3196189.html</t>
  </si>
  <si>
    <t>FS-Human GROβ/CXCL2(Growth Regulated Oncogene Beta) ELISA Kit</t>
  </si>
  <si>
    <t>orb3196190</t>
  </si>
  <si>
    <t>https://www.biorbyt.com/fs-mouse-grocxcl2growth-reg-orb3196190.html</t>
  </si>
  <si>
    <t>FS-Mouse GROβ/CXCL2(Growth Regulated Oncogene Beta) ELISA Kit</t>
  </si>
  <si>
    <t>orb3196191</t>
  </si>
  <si>
    <t>https://www.biorbyt.com/fs-porcine-grocxcl2growth-r-orb3196191.html</t>
  </si>
  <si>
    <t>FS-Porcine GROβ/CXCL2(Growth Regulated Oncogene Beta) ELISA Kit</t>
  </si>
  <si>
    <t>CXCL2;MIP-2a;GRO2;SCYB2;GROb;MGSA-B;CINC2a</t>
  </si>
  <si>
    <t>orb3196192</t>
  </si>
  <si>
    <t>https://www.biorbyt.com/fs-rat-grocxcl2growth-regul-orb3196192.html</t>
  </si>
  <si>
    <t>FS-Rat GROβ/CXCL2(Growth Regulated Oncogene Beta) ELISA Kit</t>
  </si>
  <si>
    <t>orb3196193</t>
  </si>
  <si>
    <t>https://www.biorbyt.com/fs-rabbit-grocxcl2growth-re-orb3196193.html</t>
  </si>
  <si>
    <t>FS-Rabbit GROβ/CXCL2(Growth Regulated Oncogene Beta) ELISA Kit</t>
  </si>
  <si>
    <t>orb3196194</t>
  </si>
  <si>
    <t>https://www.biorbyt.com/fs-sheep-grocxcl2growth-reg-orb3196194.html</t>
  </si>
  <si>
    <t>FS-Sheep GROβ/CXCL2(Growth Regulated Oncogene Beta) ELISA Kit</t>
  </si>
  <si>
    <t>2.38pg/mL</t>
  </si>
  <si>
    <t>orb3196195</t>
  </si>
  <si>
    <t>https://www.biorbyt.com/fs-canine-neela2neutrophil-e-orb3196195.html</t>
  </si>
  <si>
    <t>FS-Canine NE/ELA2(Neutrophil Elastase/Elastase-2) ELISA Kit</t>
  </si>
  <si>
    <t>ELANE; HLE; HNE; ELA2; PMN-E; Neutrophil Elastase; Medullasin; Polymorphonuclear Leukocyte Elastase; Bone Marrow Serine Protease; Human Leukocyte Elastase; PMN Elastase</t>
  </si>
  <si>
    <t>orb3196196</t>
  </si>
  <si>
    <t>https://www.biorbyt.com/fs-guinea-pig-neela2neutroph-orb3196196.html</t>
  </si>
  <si>
    <t>FS-Guinea pig NE/ELA2(Neutrophil Elastase/Elastase-2) ELISA Kit</t>
  </si>
  <si>
    <t>orb3196197</t>
  </si>
  <si>
    <t>https://www.biorbyt.com/fs-human-neela2neutrophil-el-orb3196197.html</t>
  </si>
  <si>
    <t>FS-Human NE/ELA2(Neutrophil Elastase/Elastase-2) ELISA Kit</t>
  </si>
  <si>
    <t>orb3196198</t>
  </si>
  <si>
    <t>https://www.biorbyt.com/fs-mouse-neela2neutrophil-el-orb3196198.html</t>
  </si>
  <si>
    <t>FS-Mouse NE/ELA2(Neutrophil Elastase/Elastase-2) ELISA Kit</t>
  </si>
  <si>
    <t>orb3196199</t>
  </si>
  <si>
    <t>https://www.biorbyt.com/fs-porcine-neela2neutrophil-orb3196199.html</t>
  </si>
  <si>
    <t>FS-Porcine NE/ELA2(Neutrophil Elastase/Elastase-2) ELISA Kit</t>
  </si>
  <si>
    <t>orb3196200</t>
  </si>
  <si>
    <t>https://www.biorbyt.com/fs-rat-neela2neutrophil-elas-orb3196200.html</t>
  </si>
  <si>
    <t>FS-Rat NE/ELA2(Neutrophil Elastase/Elastase-2) ELISA Kit</t>
  </si>
  <si>
    <t>orb3196201</t>
  </si>
  <si>
    <t>https://www.biorbyt.com/fs-rabbit-neela2neutrophil-e-orb3196201.html</t>
  </si>
  <si>
    <t>FS-Rabbit NE/ELA2(Neutrophil Elastase/Elastase-2) ELISA Kit</t>
  </si>
  <si>
    <t>orb3196202</t>
  </si>
  <si>
    <t>https://www.biorbyt.com/fs-sheep-neela2neutrophil-el-orb3196202.html</t>
  </si>
  <si>
    <t>FS-Sheep NE/ELA2(Neutrophil Elastase/Elastase-2) ELISA Kit</t>
  </si>
  <si>
    <t>orb3196203</t>
  </si>
  <si>
    <t>https://www.biorbyt.com/fs-guinea-pig-stk39serinethr-orb3196203.html</t>
  </si>
  <si>
    <t>FS-Guinea pig STK39(Serine/Threonine Kinase 39) ELISA Kit</t>
  </si>
  <si>
    <t>orb3196204</t>
  </si>
  <si>
    <t>https://www.biorbyt.com/fs-human-stk39serinethreonin-orb3196204.html</t>
  </si>
  <si>
    <t>FS-Human STK39(Serine/Threonine Protein Kinase 39) ELISA Kit</t>
  </si>
  <si>
    <t>orb3196205</t>
  </si>
  <si>
    <t>https://www.biorbyt.com/fs-mouse-stk39serinethreonin-orb3196205.html</t>
  </si>
  <si>
    <t>FS-Mouse STK39(Serine/Threonine Protein Kinase 39) ELISA Kit</t>
  </si>
  <si>
    <t>orb3196206</t>
  </si>
  <si>
    <t>https://www.biorbyt.com/fs-porcine-stk39serinethreon-orb3196206.html</t>
  </si>
  <si>
    <t>FS-Porcine STK39(Serine/Threonine Kinase 39) ELISA Kit</t>
  </si>
  <si>
    <t>orb3196207</t>
  </si>
  <si>
    <t>https://www.biorbyt.com/fs-rat-stk39serinethreonine-orb3196207.html</t>
  </si>
  <si>
    <t>FS-Rat STK39(Serine/Threonine Protein Kinase 39) ELISA Kit</t>
  </si>
  <si>
    <t>orb3196208</t>
  </si>
  <si>
    <t>https://www.biorbyt.com/fs-rabbit-stk39serinethreoni-orb3196208.html</t>
  </si>
  <si>
    <t>FS-Rabbit STK39(Serine/Threonine Kinase 39) ELISA Kit</t>
  </si>
  <si>
    <t>orb3196209</t>
  </si>
  <si>
    <t>https://www.biorbyt.com/fs-guinea-pig-dap6death-assoc-orb3196209.html</t>
  </si>
  <si>
    <t>FS-Guinea pig DAP6(Death Associated Protein 6) ELISA Kit</t>
  </si>
  <si>
    <t>orb3196210</t>
  </si>
  <si>
    <t>https://www.biorbyt.com/fs-human-dap6death-associated-orb3196210.html</t>
  </si>
  <si>
    <t>FS-Human DAP6(Death Associated Protein 6) ELISA Kit</t>
  </si>
  <si>
    <t>orb3196211</t>
  </si>
  <si>
    <t>https://www.biorbyt.com/fs-mouse-dap6death-associated-orb3196211.html</t>
  </si>
  <si>
    <t>FS-Mouse DAP6(Death Associated Protein 6) ELISA Kit</t>
  </si>
  <si>
    <t>orb3196212</t>
  </si>
  <si>
    <t>https://www.biorbyt.com/fs-porcine-dap6death-associat-orb3196212.html</t>
  </si>
  <si>
    <t>FS-Porcine DAP6(Death Associated Protein 6) ELISA Kit</t>
  </si>
  <si>
    <t>orb3196213</t>
  </si>
  <si>
    <t>https://www.biorbyt.com/fs-rat-dap6death-associated-p-orb3196213.html</t>
  </si>
  <si>
    <t>FS-Rat DAP6(Death Associated Protein 6) ELISA Kit</t>
  </si>
  <si>
    <t>orb3196214</t>
  </si>
  <si>
    <t>https://www.biorbyt.com/fs-rabbit-dap6death-associate-orb3196214.html</t>
  </si>
  <si>
    <t>FS-Rabbit DAP6(Death Associated Protein 6) ELISA Kit</t>
  </si>
  <si>
    <t>orb3196215</t>
  </si>
  <si>
    <t>https://www.biorbyt.com/fs-bovine-mpomyeloperoxidase-orb3196215.html</t>
  </si>
  <si>
    <t>FS-Bovine MPO(Myeloperoxidase) ELISA Kit</t>
  </si>
  <si>
    <t>orb3196216</t>
  </si>
  <si>
    <t>https://www.biorbyt.com/fs-mouse-mpomyeloperoxidase-orb3196216.html</t>
  </si>
  <si>
    <t>FS-Mouse MPO(Myeloperoxidase) ELISA Kit</t>
  </si>
  <si>
    <t>orb3196217</t>
  </si>
  <si>
    <t>https://www.biorbyt.com/fs-rat-mpomyeloperoxidase-el-orb3196217.html</t>
  </si>
  <si>
    <t>FS-Rat MPO(Myeloperoxidase) ELISA Kit</t>
  </si>
  <si>
    <t>orb3196218</t>
  </si>
  <si>
    <t>https://www.biorbyt.com/fs-guinea-pig-tppptubulin-pol-orb3196218.html</t>
  </si>
  <si>
    <t>FS-Guinea pig TPPP(Tubulin Polymerization Promoting Protein) ELISA Kit</t>
  </si>
  <si>
    <t>orb3196219</t>
  </si>
  <si>
    <t>https://www.biorbyt.com/fs-human-tppptubulin-polymeri-orb3196219.html</t>
  </si>
  <si>
    <t>FS-Human TPPP(Tubulin Polymerization Promoting Protein) ELISA Kit</t>
  </si>
  <si>
    <t>orb3196220</t>
  </si>
  <si>
    <t>https://www.biorbyt.com/fs-mouse-tppptubulin-polymeri-orb3196220.html</t>
  </si>
  <si>
    <t>FS-Mouse TPPP(Tubulin Polymerization Promoting Protein) ELISA Kit</t>
  </si>
  <si>
    <t>orb3196221</t>
  </si>
  <si>
    <t>https://www.biorbyt.com/fs-porcine-tppptubulin-polyme-orb3196221.html</t>
  </si>
  <si>
    <t>FS-Porcine TPPP(Tubulin Polymerization Promoting Protein) ELISA Kit</t>
  </si>
  <si>
    <t>orb3196222</t>
  </si>
  <si>
    <t>https://www.biorbyt.com/fs-rat-tppptubulin-polymeriza-orb3196222.html</t>
  </si>
  <si>
    <t>FS-Rat TPPP(Tubulin Polymerization Promoting Protein) ELISA Kit</t>
  </si>
  <si>
    <t>orb3196223</t>
  </si>
  <si>
    <t>https://www.biorbyt.com/fs-rabbit-tppptubulin-polymer-orb3196223.html</t>
  </si>
  <si>
    <t>FS-Rabbit TPPP(Tubulin Polymerization Promoting Protein) ELISA Kit</t>
  </si>
  <si>
    <t>orb3196224</t>
  </si>
  <si>
    <t>https://www.biorbyt.com/fs-porcine-vipr1vasoactive-in-orb3196224.html</t>
  </si>
  <si>
    <t>FS-Porcine VIPR1(Vasoactive Intestinal Peptide Receptor 1) ELISA Kit</t>
  </si>
  <si>
    <t>orb3196225</t>
  </si>
  <si>
    <t>https://www.biorbyt.com/fs-rabbit-vipr1vasoactive-int-orb3196225.html</t>
  </si>
  <si>
    <t>FS-Rabbit VIPR1(Vasoactive Intestinal Peptide Receptor 1) ELISA Kit</t>
  </si>
  <si>
    <t>orb3196226</t>
  </si>
  <si>
    <t>https://www.biorbyt.com/fs-guinea-pig-ctla4cytotoxic-orb3196226.html</t>
  </si>
  <si>
    <t>FS-Guinea pig CTLA4(Cytotoxic T-Lymphocyte Associated Antigen 4) ELISA Kit</t>
  </si>
  <si>
    <t>CD152;CTLA-4;CELIAC3;GRD4;GSE;IDDM12</t>
  </si>
  <si>
    <t>orb3196227</t>
  </si>
  <si>
    <t>https://www.biorbyt.com/fs-human-ctla4cytotoxic-t-lym-orb3196227.html</t>
  </si>
  <si>
    <t>FS-Human CTLA4(Cytotoxic T-Lymphocyte Associated Antigen 4) ELISA Kit</t>
  </si>
  <si>
    <t>orb3196228</t>
  </si>
  <si>
    <t>https://www.biorbyt.com/fs-mouse-ctla4cytotoxic-t-lym-orb3196228.html</t>
  </si>
  <si>
    <t>FS-Mouse CTLA4(Cytotoxic T-Lymphocyte Associated Antigen 4) ELISA Kit</t>
  </si>
  <si>
    <t>64.5pg/mL</t>
  </si>
  <si>
    <t>orb3196229</t>
  </si>
  <si>
    <t>https://www.biorbyt.com/fs-porcine-ctla4cytotoxic-t-l-orb3196229.html</t>
  </si>
  <si>
    <t>FS-Porcine CTLA4(Cytotoxic T-Lymphocyte Associated Antigen 4) ELISA Kit</t>
  </si>
  <si>
    <t>orb3196230</t>
  </si>
  <si>
    <t>https://www.biorbyt.com/fs-rat-ctla4cytotoxic-t-lymph-orb3196230.html</t>
  </si>
  <si>
    <t>FS-Rat CTLA4(Cytotoxic T-Lymphocyte Associated Antigen 4) ELISA Kit</t>
  </si>
  <si>
    <t>orb3196231</t>
  </si>
  <si>
    <t>https://www.biorbyt.com/fs-rabbit-ctla4cytotoxic-t-ly-orb3196231.html</t>
  </si>
  <si>
    <t>FS-Rabbit CTLA4(Cytotoxic T-Lymphocyte Associated Antigen 4) ELISA Kit</t>
  </si>
  <si>
    <t>orb3196232</t>
  </si>
  <si>
    <t>https://www.biorbyt.com/fs-sheep-ctla4cytotoxic-t-lym-orb3196232.html</t>
  </si>
  <si>
    <t>FS-Sheep CTLA4(Cytotoxic T-Lymphocyte Associated Antigen 4) ELISA Kit</t>
  </si>
  <si>
    <t>orb3196233</t>
  </si>
  <si>
    <t>https://www.biorbyt.com/fs-guinea-pig-ck-17krt17cyto-orb3196233.html</t>
  </si>
  <si>
    <t>FS-Guinea pig CK-17/KRT17(Cytokeratin 17) ELISA Kit</t>
  </si>
  <si>
    <t>orb3196234</t>
  </si>
  <si>
    <t>https://www.biorbyt.com/fs-human-ck-17krt17cytokerat-orb3196234.html</t>
  </si>
  <si>
    <t>FS-Human CK-17/KRT17(Cytokeratin 17) ELISA Kit</t>
  </si>
  <si>
    <t>orb3196235</t>
  </si>
  <si>
    <t>https://www.biorbyt.com/fs-porcine-ck-17krt17cytoker-orb3196235.html</t>
  </si>
  <si>
    <t>FS-Porcine CK-17/KRT17(Cytokeratin 17) ELISA Kit</t>
  </si>
  <si>
    <t>orb3196236</t>
  </si>
  <si>
    <t>https://www.biorbyt.com/fs-rabbit-ck-17krt17cytokera-orb3196236.html</t>
  </si>
  <si>
    <t>FS-Rabbit CK-17/KRT17(Cytokeratin 17) ELISA Kit</t>
  </si>
  <si>
    <t>orb3196237</t>
  </si>
  <si>
    <t>https://www.biorbyt.com/fs-human-ck-18krt18cytokerat-orb3196237.html</t>
  </si>
  <si>
    <t>FS-Human CK-18/KRT18(Cytokeratin 18) ELISA Kit</t>
  </si>
  <si>
    <t>3.75mIU/mL</t>
  </si>
  <si>
    <t>orb3196238</t>
  </si>
  <si>
    <t>https://www.biorbyt.com/fs-porcine-ck-18krt18cytoker-orb3196238.html</t>
  </si>
  <si>
    <t>FS-Porcine CK-18/KRT18(Cytokeratin 18) ELISA Kit</t>
  </si>
  <si>
    <t>orb3196239</t>
  </si>
  <si>
    <t>https://www.biorbyt.com/fs-rat-ck-18krt18cytokeratin-orb3196239.html</t>
  </si>
  <si>
    <t>FS-Rat CK-18/KRT18(Cytokeratin 18) ELISA Kit</t>
  </si>
  <si>
    <t>orb3196240</t>
  </si>
  <si>
    <t>https://www.biorbyt.com/fs-rabbit-ck-18krt18cytokera-orb3196240.html</t>
  </si>
  <si>
    <t>FS-Rabbit CK-18/KRT18(Cytokeratin 18) ELISA Kit</t>
  </si>
  <si>
    <t>orb3196241</t>
  </si>
  <si>
    <t>https://www.biorbyt.com/fs-guinea-pig-cyp7a1cytochrom-orb3196241.html</t>
  </si>
  <si>
    <t>FS-Guinea pig CYP7A1(Cytochrome P450 7A1) ELISA Kit</t>
  </si>
  <si>
    <t>13.56ng/mL</t>
  </si>
  <si>
    <t>orb3196242</t>
  </si>
  <si>
    <t>https://www.biorbyt.com/fs-human-cyp7a1cholesterol-7-orb3196242.html</t>
  </si>
  <si>
    <t>FS-Human CYP7A1(Cholesterol 7-Alpha-Hydroxylase) ELISA Kit</t>
  </si>
  <si>
    <t>orb3196243</t>
  </si>
  <si>
    <t>https://www.biorbyt.com/fs-mouse-cyp7a1cholesterol-7-orb3196243.html</t>
  </si>
  <si>
    <t>FS-Mouse CYP7A1(Cholesterol 7-Alpha-Hydroxylase) ELISA Kit</t>
  </si>
  <si>
    <t>orb3196244</t>
  </si>
  <si>
    <t>https://www.biorbyt.com/fs-porcine-cyp7a1cytochrome-p-orb3196244.html</t>
  </si>
  <si>
    <t>FS-Porcine CYP7A1(Cytochrome P450 7A1) ELISA Kit</t>
  </si>
  <si>
    <t>orb3196245</t>
  </si>
  <si>
    <t>https://www.biorbyt.com/fs-rat-cyp7a1cholesterol-7-al-orb3196245.html</t>
  </si>
  <si>
    <t>FS-Rat CYP7A1(Cholesterol 7-Alpha-Hydroxylase) ELISA Kit</t>
  </si>
  <si>
    <t>6.13ng/mL</t>
  </si>
  <si>
    <t>orb3196246</t>
  </si>
  <si>
    <t>https://www.biorbyt.com/fs-rabbit-cyp7a1cytochrome-p4-orb3196246.html</t>
  </si>
  <si>
    <t>FS-Rabbit CYP7A1(Cytochrome P450 7A1) ELISA Kit</t>
  </si>
  <si>
    <t>orb3196247</t>
  </si>
  <si>
    <t>https://www.biorbyt.com/fs-guinea-pig-ccnd1cyclin-d1-orb3196247.html</t>
  </si>
  <si>
    <t>FS-Guinea pig CCND1(Cyclin D1) ELISA Kit</t>
  </si>
  <si>
    <t>orb3196248</t>
  </si>
  <si>
    <t>https://www.biorbyt.com/fs-human-ccnd1cyclin-d1-elis-orb3196248.html</t>
  </si>
  <si>
    <t>FS-Human CCND1(Cyclin D1) ELISA Kit</t>
  </si>
  <si>
    <t>orb3196249</t>
  </si>
  <si>
    <t>https://www.biorbyt.com/fs-mouse-ccnd1cyclin-d1-elis-orb3196249.html</t>
  </si>
  <si>
    <t>FS-Mouse CCND1(Cyclin D1) ELISA Kit</t>
  </si>
  <si>
    <t>orb3196250</t>
  </si>
  <si>
    <t>https://www.biorbyt.com/fs-porcine-ccnd1cyclin-d1-el-orb3196250.html</t>
  </si>
  <si>
    <t>FS-Porcine CCND1(Cyclin D1) ELISA Kit</t>
  </si>
  <si>
    <t>orb3196251</t>
  </si>
  <si>
    <t>https://www.biorbyt.com/fs-rat-ccnd1cyclin-d1-elisa-orb3196251.html</t>
  </si>
  <si>
    <t>FS-Rat CCND1(Cyclin D1) ELISA Kit</t>
  </si>
  <si>
    <t>orb3196252</t>
  </si>
  <si>
    <t>https://www.biorbyt.com/fs-rabbit-ccnd1cyclin-d1-eli-orb3196252.html</t>
  </si>
  <si>
    <t>FS-Rabbit CCND1(Cyclin D1) ELISA Kit</t>
  </si>
  <si>
    <t>orb3196253</t>
  </si>
  <si>
    <t>https://www.biorbyt.com/fs-sheep-ccnd1cyclin-d1-elis-orb3196253.html</t>
  </si>
  <si>
    <t>FS-Sheep CCND1(Cyclin D1) ELISA Kit</t>
  </si>
  <si>
    <t>orb3196254</t>
  </si>
  <si>
    <t>https://www.biorbyt.com/fs-guinea-pig-ccnd2cyclin-d2-orb3196254.html</t>
  </si>
  <si>
    <t>FS-Guinea pig CCND2(Cyclin D2) ELISA Kit</t>
  </si>
  <si>
    <t>orb3196255</t>
  </si>
  <si>
    <t>https://www.biorbyt.com/fs-human-ccnd2cyclin-d2-elis-orb3196255.html</t>
  </si>
  <si>
    <t>FS-Human CCND2(Cyclin D2) ELISA Kit</t>
  </si>
  <si>
    <t>orb3196256</t>
  </si>
  <si>
    <t>https://www.biorbyt.com/fs-mouse-ccnd2cyclin-d2-elis-orb3196256.html</t>
  </si>
  <si>
    <t>FS-Mouse CCND2(Cyclin D2) ELISA Kit</t>
  </si>
  <si>
    <t>16.45pg/mL</t>
  </si>
  <si>
    <t>orb3196257</t>
  </si>
  <si>
    <t>https://www.biorbyt.com/fs-porcine-ccnd2cyclin-d2-el-orb3196257.html</t>
  </si>
  <si>
    <t>FS-Porcine CCND2(Cyclin D2) ELISA Kit</t>
  </si>
  <si>
    <t>orb3196258</t>
  </si>
  <si>
    <t>https://www.biorbyt.com/fs-rat-ccnd2cyclin-d2-elisa-orb3196258.html</t>
  </si>
  <si>
    <t>FS-Rat CCND2(Cyclin D2) ELISA Kit</t>
  </si>
  <si>
    <t>orb3196259</t>
  </si>
  <si>
    <t>https://www.biorbyt.com/fs-rabbit-ccnd2cyclin-d2-eli-orb3196259.html</t>
  </si>
  <si>
    <t>FS-Rabbit CCND2(Cyclin D2) ELISA Kit</t>
  </si>
  <si>
    <t>orb3196260</t>
  </si>
  <si>
    <t>https://www.biorbyt.com/fs-guinea-pig-flnfilamin-a-orb3196260.html</t>
  </si>
  <si>
    <t>FS-Guinea pig FLNα(Filamin A, Alpha) ELISA Kit</t>
  </si>
  <si>
    <t>34.56pg/mL</t>
  </si>
  <si>
    <t>orb3196261</t>
  </si>
  <si>
    <t>https://www.biorbyt.com/fs-human-flnafilamin-a-alpha-orb3196261.html</t>
  </si>
  <si>
    <t>FS-Human FLNA(Filamin A, Alpha) ELISA Kit</t>
  </si>
  <si>
    <t>orb3196262</t>
  </si>
  <si>
    <t>https://www.biorbyt.com/fs-mouse-flnafilamin-a-elisa-orb3196262.html</t>
  </si>
  <si>
    <t>FS-Mouse FLNa(Filamin A) ELISA Kit</t>
  </si>
  <si>
    <t>orb3196263</t>
  </si>
  <si>
    <t>https://www.biorbyt.com/fs-porcine-flnfilamin-a-alp-orb3196263.html</t>
  </si>
  <si>
    <t>FS-Porcine FLNα(Filamin A, Alpha) ELISA Kit</t>
  </si>
  <si>
    <t>orb3196264</t>
  </si>
  <si>
    <t>https://www.biorbyt.com/fs-rabbit-flnfilamin-a-alph-orb3196264.html</t>
  </si>
  <si>
    <t>FS-Rabbit FLNα(Filamin A, Alpha) ELISA Kit</t>
  </si>
  <si>
    <t>orb3196265</t>
  </si>
  <si>
    <t>https://www.biorbyt.com/fs-human-plasmin-elisa-kit-orb3196265.html</t>
  </si>
  <si>
    <t>FS-Human Plasmin ELISA Kit</t>
  </si>
  <si>
    <t>orb3196266</t>
  </si>
  <si>
    <t>https://www.biorbyt.com/fs-porcine-fbnfibrinolysin-e-orb3196266.html</t>
  </si>
  <si>
    <t>FS-Porcine Fbn(Fibrinolysin) ELISA Kit</t>
  </si>
  <si>
    <t>orb3196267</t>
  </si>
  <si>
    <t>https://www.biorbyt.com/fs-rabbit-fbnfibrinolysin-el-orb3196267.html</t>
  </si>
  <si>
    <t>FS-Rabbit Fbn(Fibrinolysin) ELISA Kit</t>
  </si>
  <si>
    <t>68pg/mL</t>
  </si>
  <si>
    <t>orb3196268</t>
  </si>
  <si>
    <t>https://www.biorbyt.com/fs-human-ckmt1acreatine-kinas-orb3196268.html</t>
  </si>
  <si>
    <t>FS-Human CKMT1A(Creatine kinase U-type, mitochondrial) ELISA Kit</t>
  </si>
  <si>
    <r>
      <rPr>
        <sz val="11"/>
        <color theme="1"/>
        <rFont val="Times New Roman"/>
        <charset val="134"/>
      </rPr>
      <t>CKMT1A, CKMT</t>
    </r>
    <r>
      <rPr>
        <sz val="11"/>
        <color theme="1"/>
        <rFont val="宋体"/>
        <charset val="134"/>
      </rPr>
      <t>，</t>
    </r>
    <r>
      <rPr>
        <sz val="11"/>
        <color theme="1"/>
        <rFont val="Times New Roman"/>
        <charset val="134"/>
      </rPr>
      <t>CKMT1B
AND, CKMT1B, CKMT, Mia-CK, U-MtCK</t>
    </r>
  </si>
  <si>
    <t>1.74mIU/mL</t>
  </si>
  <si>
    <t>orb3196269</t>
  </si>
  <si>
    <t>https://www.biorbyt.com/fs-guinea-pig-snrpd1small-nuc-orb3196269.html</t>
  </si>
  <si>
    <t>FS-Guinea pig SNRPD1(Small Nuclear Ribonucleoprotein Polypeptide D1) ELISA Kit</t>
  </si>
  <si>
    <t>orb3196270</t>
  </si>
  <si>
    <t>https://www.biorbyt.com/fs-human-snrpd1small-nuclear-orb3196270.html</t>
  </si>
  <si>
    <t>FS-Human SNRPD1(Small Nuclear Ribonucleoprotein D1) ELISA Kit</t>
  </si>
  <si>
    <t>orb3196271</t>
  </si>
  <si>
    <t>https://www.biorbyt.com/fs-mouse-snrpd1small-nuclear-orb3196271.html</t>
  </si>
  <si>
    <t>FS-Mouse SNRPD1(Small Nuclear Ribonucleoprotein D1) ELISA Kit</t>
  </si>
  <si>
    <t>orb3196272</t>
  </si>
  <si>
    <t>https://www.biorbyt.com/fs-porcine-snrpd1small-nuclea-orb3196272.html</t>
  </si>
  <si>
    <t>FS-Porcine SNRPD1(Small Nuclear Ribonucleoprotein Polypeptide D1) ELISA Kit</t>
  </si>
  <si>
    <t>orb3196273</t>
  </si>
  <si>
    <t>https://www.biorbyt.com/fs-rat-snrpd1small-nuclear-ri-orb3196273.html</t>
  </si>
  <si>
    <t>FS-Rat SNRPD1(Small Nuclear Ribonucleoprotein D1) ELISA Kit</t>
  </si>
  <si>
    <t>orb3196274</t>
  </si>
  <si>
    <t>https://www.biorbyt.com/fs-rabbit-snrpd1small-nuclear-orb3196274.html</t>
  </si>
  <si>
    <t>FS-Rabbit SNRPD1(Small Nuclear Ribonucleoprotein Polypeptide D1) ELISA Kit</t>
  </si>
  <si>
    <t>orb3196275</t>
  </si>
  <si>
    <t>https://www.biorbyt.com/fs-human-stat5asignal-transdu-orb3196275.html</t>
  </si>
  <si>
    <t>FS-Human STAT5A(Signal Transducer and Activator of Transcription 5A) ELISA Kit</t>
  </si>
  <si>
    <t>orb3196276</t>
  </si>
  <si>
    <t>https://www.biorbyt.com/fs-mouse-stat5asignal-transdu-orb3196276.html</t>
  </si>
  <si>
    <t>FS-Mouse STAT5A(Signal Transducer and Activator of Transcription 5A) ELISA Kit</t>
  </si>
  <si>
    <t>orb3196277</t>
  </si>
  <si>
    <t>https://www.biorbyt.com/fs-porcine-stat5asignal-trans-orb3196277.html</t>
  </si>
  <si>
    <t>FS-Porcine STAT5A(Signal Transducer and Activator of Transcription 5A) ELISA Kit</t>
  </si>
  <si>
    <t>orb3196278</t>
  </si>
  <si>
    <t>https://www.biorbyt.com/fs-rabbit-stat5asignal-transd-orb3196278.html</t>
  </si>
  <si>
    <t>FS-Rabbit STAT5A(Signal Transducer and Activator of Transcription 5A) ELISA Kit</t>
  </si>
  <si>
    <t>orb3196279</t>
  </si>
  <si>
    <t>https://www.biorbyt.com/fs-guinea-pig-sox2sex-determi-orb3196279.html</t>
  </si>
  <si>
    <t>FS-Guinea pig SOX2(Sex Determining Region Y Box Protein 2) ELISA Kit</t>
  </si>
  <si>
    <t>orb3196280</t>
  </si>
  <si>
    <t>https://www.biorbyt.com/fs-human-sox2sex-determining-orb3196280.html</t>
  </si>
  <si>
    <t>FS-Human SOX2(Sex Determining Region Y Box Protein 2) ELISA Kit</t>
  </si>
  <si>
    <t>orb3196281</t>
  </si>
  <si>
    <t>https://www.biorbyt.com/fs-porcine-sox2sex-determinin-orb3196281.html</t>
  </si>
  <si>
    <t>FS-Porcine SOX2(Sex Determining Region Y Box Protein 2) ELISA Kit</t>
  </si>
  <si>
    <t>orb3196282</t>
  </si>
  <si>
    <t>https://www.biorbyt.com/fs-rat-sox2sex-determining-re-orb3196282.html</t>
  </si>
  <si>
    <t>FS-Rat SOX2(Sex Determining Region Y Box Protein 2) ELISA Kit</t>
  </si>
  <si>
    <t>orb3196283</t>
  </si>
  <si>
    <t>https://www.biorbyt.com/fs-rabbit-sox2sex-determining-orb3196283.html</t>
  </si>
  <si>
    <t>FS-Rabbit SOX2(Sex Determining Region Y Box Protein 2) ELISA Kit</t>
  </si>
  <si>
    <t>orb3196284</t>
  </si>
  <si>
    <t>https://www.biorbyt.com/fs-human-hbhhemoglobin-h-eli-orb3196284.html</t>
  </si>
  <si>
    <t>FS-Human HbH(Hemoglobin H) ELISA Kit</t>
  </si>
  <si>
    <t>orb3196285</t>
  </si>
  <si>
    <t>https://www.biorbyt.com/fs-porcine-hbhhemoglobin-h-e-orb3196285.html</t>
  </si>
  <si>
    <t>FS-Porcine HbH(Hemoglobin H) ELISA Kit</t>
  </si>
  <si>
    <t>orb3196286</t>
  </si>
  <si>
    <t>https://www.biorbyt.com/fs-rabbit-hbhhemoglobin-h-el-orb3196286.html</t>
  </si>
  <si>
    <t>FS-Rabbit HbH(Hemoglobin H) ELISA Kit</t>
  </si>
  <si>
    <t>orb3196287</t>
  </si>
  <si>
    <t>https://www.biorbyt.com/fs-guinea-pig-sepp1selenoprot-orb3196287.html</t>
  </si>
  <si>
    <t>FS-Guinea pig SEPP1(Selenoprotein P) ELISA Kit</t>
  </si>
  <si>
    <t>SELP;SeP</t>
  </si>
  <si>
    <t>orb3196288</t>
  </si>
  <si>
    <t>https://www.biorbyt.com/fs-human-sepp1selenoprotein-p-orb3196288.html</t>
  </si>
  <si>
    <t>FS-Human SEPP1(Selenoprotein P) ELISA Kit</t>
  </si>
  <si>
    <t>orb3196289</t>
  </si>
  <si>
    <t>https://www.biorbyt.com/fs-mouse-sepp1selenoprotein-p-orb3196289.html</t>
  </si>
  <si>
    <t>FS-Mouse SEPP1(Selenoprotein P) ELISA Kit</t>
  </si>
  <si>
    <t>orb3196290</t>
  </si>
  <si>
    <t>https://www.biorbyt.com/fs-porcine-sepp1selenoprotein-orb3196290.html</t>
  </si>
  <si>
    <t>FS-Porcine SEPP1(Selenoprotein P) ELISA Kit</t>
  </si>
  <si>
    <t>orb3196291</t>
  </si>
  <si>
    <t>https://www.biorbyt.com/fs-rat-sepp1selenoprotein-p-orb3196291.html</t>
  </si>
  <si>
    <t>FS-Rat SEPP1(Selenoprotein P) ELISA Kit</t>
  </si>
  <si>
    <t>orb3196292</t>
  </si>
  <si>
    <t>https://www.biorbyt.com/fs-rabbit-sepp1selenoprotein-orb3196292.html</t>
  </si>
  <si>
    <t>FS-Rabbit SEPP1(Selenoprotein P) ELISA Kit</t>
  </si>
  <si>
    <t>orb3196293</t>
  </si>
  <si>
    <t>https://www.biorbyt.com/fs-bovine-saaserum-amyloid-a-orb3196293.html</t>
  </si>
  <si>
    <t>FS-Bovine SAA(Serum Amyloid A) ELISA Kit</t>
  </si>
  <si>
    <t>SA-A; SAA1; PIG4; TP53I4; Amyloid protein A; Amyloid fibril protein AA; Serum amyloid A-1 protein</t>
  </si>
  <si>
    <t>orb3196294</t>
  </si>
  <si>
    <t>https://www.biorbyt.com/fs-guinea-pig-saaserum-amyloi-orb3196294.html</t>
  </si>
  <si>
    <t>FS-Guinea pig SAA(Serum Amyloid A) ELISA Kit</t>
  </si>
  <si>
    <t>orb3196295</t>
  </si>
  <si>
    <t>https://www.biorbyt.com/fs-human-saaserum-amyloid-a-orb3196295.html</t>
  </si>
  <si>
    <t>FS-Human SAA(Serum Amyloid A) ELISA Kit</t>
  </si>
  <si>
    <r>
      <rPr>
        <sz val="11"/>
        <color theme="1"/>
        <rFont val="Times New Roman"/>
        <charset val="134"/>
      </rPr>
      <t>Cardiovascular</t>
    </r>
    <r>
      <rPr>
        <sz val="11"/>
        <color theme="1"/>
        <rFont val="宋体"/>
        <charset val="134"/>
      </rPr>
      <t>，</t>
    </r>
    <r>
      <rPr>
        <sz val="11"/>
        <color theme="1"/>
        <rFont val="Times New Roman"/>
        <charset val="134"/>
      </rPr>
      <t>Signaling transduction</t>
    </r>
    <r>
      <rPr>
        <sz val="11"/>
        <color theme="1"/>
        <rFont val="宋体"/>
        <charset val="134"/>
      </rPr>
      <t>，</t>
    </r>
    <r>
      <rPr>
        <sz val="11"/>
        <color theme="1"/>
        <rFont val="Times New Roman"/>
        <charset val="134"/>
      </rPr>
      <t>Cancer</t>
    </r>
    <r>
      <rPr>
        <sz val="11"/>
        <color theme="1"/>
        <rFont val="宋体"/>
        <charset val="134"/>
      </rPr>
      <t>，</t>
    </r>
    <r>
      <rPr>
        <sz val="11"/>
        <color theme="1"/>
        <rFont val="Times New Roman"/>
        <charset val="134"/>
      </rPr>
      <t>Immunology</t>
    </r>
    <r>
      <rPr>
        <sz val="11"/>
        <color theme="1"/>
        <rFont val="宋体"/>
        <charset val="134"/>
      </rPr>
      <t>，</t>
    </r>
    <r>
      <rPr>
        <sz val="11"/>
        <color theme="1"/>
        <rFont val="Times New Roman"/>
        <charset val="134"/>
      </rPr>
      <t>Metabolism</t>
    </r>
    <r>
      <rPr>
        <sz val="11"/>
        <color theme="1"/>
        <rFont val="宋体"/>
        <charset val="134"/>
      </rPr>
      <t>，</t>
    </r>
    <r>
      <rPr>
        <sz val="11"/>
        <color theme="1"/>
        <rFont val="Times New Roman"/>
        <charset val="134"/>
      </rPr>
      <t>Stem Cells</t>
    </r>
  </si>
  <si>
    <t>orb3196296</t>
  </si>
  <si>
    <t>https://www.biorbyt.com/fs-mouse-saaserum-amyloid-a-orb3196296.html</t>
  </si>
  <si>
    <t>FS-Mouse SAA(Serum Amyloid A) ELISA Kit</t>
  </si>
  <si>
    <t>61.88pg/mL</t>
  </si>
  <si>
    <t>orb3196297</t>
  </si>
  <si>
    <t>https://www.biorbyt.com/fs-porcine-saaserum-amyloid-a-orb3196297.html</t>
  </si>
  <si>
    <t>FS-Porcine SAA(Serum Amyloid A) ELISA Kit</t>
  </si>
  <si>
    <t>orb3196298</t>
  </si>
  <si>
    <t>https://www.biorbyt.com/fs-rat-saaserum-amyloid-a-el-orb3196298.html</t>
  </si>
  <si>
    <t>FS-Rat SAA(Serum Amyloid A) ELISA Kit</t>
  </si>
  <si>
    <t>orb3196299</t>
  </si>
  <si>
    <t>https://www.biorbyt.com/fs-sheep-saaserum-amyloid-a-orb3196299.html</t>
  </si>
  <si>
    <t>FS-Sheep SAA(Serum Amyloid A) ELISA Kit</t>
  </si>
  <si>
    <t>orb3196300</t>
  </si>
  <si>
    <t>https://www.biorbyt.com/fs-human-cr1complement-recept-orb3196300.html</t>
  </si>
  <si>
    <t>FS-Human CR1(Complement Receptor type 1) ELISA Kit</t>
  </si>
  <si>
    <t>orb3196301</t>
  </si>
  <si>
    <t>https://www.biorbyt.com/fs-guinea-pig-bmg2-mgbeta-2-orb3196301.html</t>
  </si>
  <si>
    <t>FS-Guinea pig BMG/β2-MG(Beta-2-Microglobulin) ELISA Kit</t>
  </si>
  <si>
    <t>orb3196302</t>
  </si>
  <si>
    <t>https://www.biorbyt.com/fs-mouse-bmg2-mgbeta-2-micr-orb3196302.html</t>
  </si>
  <si>
    <t>FS-Mouse BMG/β2-MG(Beta-2-Microglobulin) ELISA Kit</t>
  </si>
  <si>
    <t>orb3196303</t>
  </si>
  <si>
    <t>https://www.biorbyt.com/fs-porcine-bmg2-mgbeta-2-mi-orb3196303.html</t>
  </si>
  <si>
    <t>FS-Porcine BMG/β2-MG(Beta-2-Microglobulin) ELISA Kit</t>
  </si>
  <si>
    <t>6.4ng/mL</t>
  </si>
  <si>
    <t>FS-Rat BMG/β2-MG(Beta-2-Microglobulin) ELISA Kit</t>
  </si>
  <si>
    <t>orb3196304</t>
  </si>
  <si>
    <t>https://www.biorbyt.com/fs-rabbit-bmg2-mgbeta-2-mic-orb3196304.html</t>
  </si>
  <si>
    <t>FS-Rabbit BMG/β2-MG(Beta-2-Microglobulin) ELISA Kit</t>
  </si>
  <si>
    <t>orb3196305</t>
  </si>
  <si>
    <t>https://www.biorbyt.com/fs-human-pafplatelet-activati-orb3196305.html</t>
  </si>
  <si>
    <t>FS-Human PAF(Platelet Activating Factor) ELISA Kit</t>
  </si>
  <si>
    <t>orb3196306</t>
  </si>
  <si>
    <t>https://www.biorbyt.com/fs-human-pdgf-cplatelet-deriv-orb3196306.html</t>
  </si>
  <si>
    <t>FS-Human PDGF-C(Platelet Derived Growth Factor C) ELISA Kit</t>
  </si>
  <si>
    <t>orb3196307</t>
  </si>
  <si>
    <t>https://www.biorbyt.com/fs-mouse-pdgf-cplatelet-deriv-orb3196307.html</t>
  </si>
  <si>
    <t>FS-Mouse PDGF-C(Platelet Derived Growth Factor C) ELISA Kit</t>
  </si>
  <si>
    <t>orb3196308</t>
  </si>
  <si>
    <t>https://www.biorbyt.com/fs-porcine-pdgfcplatelet-deri-orb3196308.html</t>
  </si>
  <si>
    <t>FS-Porcine PDGFC(Platelet Derived Growth Factor C) ELISA Kit</t>
  </si>
  <si>
    <t>PDGF-C;SCDGF;Fallotein</t>
  </si>
  <si>
    <t>29.5pg/mL</t>
  </si>
  <si>
    <t>orb3196309</t>
  </si>
  <si>
    <t>https://www.biorbyt.com/fs-rat-pdgf-cplatelet-derived-orb3196309.html</t>
  </si>
  <si>
    <t>FS-Rat PDGF-C(Platelet Derived Growth Factor C) ELISA Kit</t>
  </si>
  <si>
    <t>5.64pg/mL</t>
  </si>
  <si>
    <t>orb3196310</t>
  </si>
  <si>
    <t>https://www.biorbyt.com/fs-rabbit-pdgfcplatelet-deriv-orb3196310.html</t>
  </si>
  <si>
    <t>FS-Rabbit PDGFC(Platelet Derived Growth Factor C) ELISA Kit</t>
  </si>
  <si>
    <t>orb3196311</t>
  </si>
  <si>
    <t>https://www.biorbyt.com/fs-guinea-pig-pdgfdplatelet-d-orb3196311.html</t>
  </si>
  <si>
    <t>FS-Guinea pig PDGFD(Platelet Derived Growth Factor D) ELISA Kit</t>
  </si>
  <si>
    <t>orb3196312</t>
  </si>
  <si>
    <t>https://www.biorbyt.com/fs-human-pdgf-dplatelet-deriv-orb3196312.html</t>
  </si>
  <si>
    <t>FS-Human PDGF-D(Platelet Derived Growth Factor D) ELISA Kit</t>
  </si>
  <si>
    <t>orb3196313</t>
  </si>
  <si>
    <t>https://www.biorbyt.com/fs-mouse-pdgf-dplatelet-deriv-orb3196313.html</t>
  </si>
  <si>
    <t>FS-Mouse PDGF-D(Platelet Derived Growth Factor D) ELISA Kit</t>
  </si>
  <si>
    <t>orb3196314</t>
  </si>
  <si>
    <t>https://www.biorbyt.com/fs-porcine-pdgfdplatelet-deri-orb3196314.html</t>
  </si>
  <si>
    <t>FS-Porcine PDGFD(Platelet Derived Growth Factor D) ELISA Kit</t>
  </si>
  <si>
    <t>orb3196315</t>
  </si>
  <si>
    <t>https://www.biorbyt.com/fs-rat-pdgf-dplatelet-derived-orb3196315.html</t>
  </si>
  <si>
    <t>FS-Rat PDGF-D(Platelet Derived Growth Factor D) ELISA Kit</t>
  </si>
  <si>
    <t>orb3196316</t>
  </si>
  <si>
    <t>https://www.biorbyt.com/fs-rabbit-pdgfdplatelet-deriv-orb3196316.html</t>
  </si>
  <si>
    <t>FS-Rabbit PDGFD(Platelet Derived Growth Factor D) ELISA Kit</t>
  </si>
  <si>
    <t>orb3196317</t>
  </si>
  <si>
    <t>https://www.biorbyt.com/fs-guinea-pig-nox4nicotinamid-orb3196317.html</t>
  </si>
  <si>
    <t>FS-Guinea pig NOX4(Nicotinamide Adenine Dinucleotide Phosphate Oxidase 4) ELISA Kit</t>
  </si>
  <si>
    <t>KOX;KOX-1;RENOX;NADPH Oxidase 4</t>
  </si>
  <si>
    <t>orb3196318</t>
  </si>
  <si>
    <t>https://www.biorbyt.com/fs-human-nox4nicotinamide-ade-orb3196318.html</t>
  </si>
  <si>
    <t>FS-Human NOX4(Nicotinamide Adenine Dinucleotide Phosphate Oxidase 4) ELISA Kit</t>
  </si>
  <si>
    <t>orb3196319</t>
  </si>
  <si>
    <t>https://www.biorbyt.com/fs-mouse-nox4nicotinamide-ade-orb3196319.html</t>
  </si>
  <si>
    <t>FS-Mouse NOX4(Nicotinamide Adenine Dinucleotide Phosphate Oxidase 4) ELISA Kit</t>
  </si>
  <si>
    <t>orb3196320</t>
  </si>
  <si>
    <t>https://www.biorbyt.com/fs-porcine-nox4nicotinamide-a-orb3196320.html</t>
  </si>
  <si>
    <t>FS-Porcine NOX4(Nicotinamide Adenine Dinucleotide Phosphate Oxidase 4) ELISA Kit</t>
  </si>
  <si>
    <t>orb3196321</t>
  </si>
  <si>
    <t>https://www.biorbyt.com/fs-rabbit-nox4nicotinamide-ad-orb3196321.html</t>
  </si>
  <si>
    <t>FS-Rabbit NOX4(Nicotinamide Adenine Dinucleotide Phosphate Oxidase 4) ELISA Kit</t>
  </si>
  <si>
    <t>orb3196322</t>
  </si>
  <si>
    <t>https://www.biorbyt.com/fs-guinea-pig-nox5nicotinamid-orb3196322.html</t>
  </si>
  <si>
    <t>FS-Guinea pig NOX5(Nicotinamide Adenine Dinucleotide Phosphate Oxidase 5) ELISA Kit</t>
  </si>
  <si>
    <t>0.81pg/mL</t>
  </si>
  <si>
    <t>orb3196323</t>
  </si>
  <si>
    <t>https://www.biorbyt.com/fs-human-nox5nicotinamide-ade-orb3196323.html</t>
  </si>
  <si>
    <t>FS-Human NOX5(Nicotinamide Adenine Dinucleotide Phosphate Oxidase 5) ELISA Kit</t>
  </si>
  <si>
    <t>orb3196324</t>
  </si>
  <si>
    <t>https://www.biorbyt.com/fs-porcine-nox5nicotinamide-a-orb3196324.html</t>
  </si>
  <si>
    <t>FS-Porcine NOX5(Nicotinamide Adenine Dinucleotide Phosphate Oxidase 5) ELISA Kit</t>
  </si>
  <si>
    <t>orb3196325</t>
  </si>
  <si>
    <t>https://www.biorbyt.com/fs-rabbit-nox5nicotinamide-ad-orb3196325.html</t>
  </si>
  <si>
    <t>FS-Rabbit NOX5(Nicotinamide Adenine Dinucleotide Phosphate Oxidase 5) ELISA Kit</t>
  </si>
  <si>
    <t>16.09mIU/mL</t>
  </si>
  <si>
    <t>orb3196326</t>
  </si>
  <si>
    <t>https://www.biorbyt.com/fs-human-fndc5fibronectin-typ-orb3196326.html</t>
  </si>
  <si>
    <t>FS-Human FNDC5(Fibronectin type Ⅲ domain-containing protein 5) ELISA Kit</t>
  </si>
  <si>
    <t>orb3196327</t>
  </si>
  <si>
    <t>https://www.biorbyt.com/fs-mouse-fndc5fibronectin-typ-orb3196327.html</t>
  </si>
  <si>
    <t>FS-Mouse FNDC5(Fibronectin type Ⅲ domain-containing protein 5) ELISA Kit</t>
  </si>
  <si>
    <t>orb3196328</t>
  </si>
  <si>
    <t>https://www.biorbyt.com/fs-rat-fndc5fibronectin-type-orb3196328.html</t>
  </si>
  <si>
    <t>FS-Rat FNDC5(Fibronectin type Ⅲ domain-containing protein 5) ELISA Kit</t>
  </si>
  <si>
    <t>orb3196329</t>
  </si>
  <si>
    <t>https://www.biorbyt.com/fs-rabbit-fndc5fibronectin-ty-orb3196329.html</t>
  </si>
  <si>
    <t>FS-Rabbit FNDC5(Fibronectin type Ⅲ domain-containing protein 5) ELISA Kit</t>
  </si>
  <si>
    <t>FRCP2;Irisin</t>
  </si>
  <si>
    <t>orb3196330</t>
  </si>
  <si>
    <t>https://www.biorbyt.com/fs-human-mecccl28mucosae-ass-orb3196330.html</t>
  </si>
  <si>
    <t>FS-Human MEC/CCL28(Mucosae Associated Epithelia Chemokine) ELISA Kit</t>
  </si>
  <si>
    <t>orb3196331</t>
  </si>
  <si>
    <t>https://www.biorbyt.com/fs-porcine-mecccl28mucosae-a-orb3196331.html</t>
  </si>
  <si>
    <t>FS-Porcine MEC/CCL28(Mucosae Associated Epithelia Chemokine) ELISA Kit</t>
  </si>
  <si>
    <t>orb3196332</t>
  </si>
  <si>
    <t>https://www.biorbyt.com/fs-rabbit-mecccl28mucosae-as-orb3196332.html</t>
  </si>
  <si>
    <t>FS-Rabbit MEC/CCL28(Mucosae Associated Epithelia Chemokine) ELISA Kit</t>
  </si>
  <si>
    <t>orb3196333</t>
  </si>
  <si>
    <t>https://www.biorbyt.com/fs-guinea-pig-lppla2phospholi-orb3196333.html</t>
  </si>
  <si>
    <t>FS-Guinea pig LpPLA2(Phospholipase A2, Lipoprotein Associated) ELISA Kit</t>
  </si>
  <si>
    <t>orb3196334</t>
  </si>
  <si>
    <t>https://www.biorbyt.com/fs-mouse-lppla2lipoprotein-as-orb3196334.html</t>
  </si>
  <si>
    <t>FS-Mouse LpPLA2(Lipoprotein-associated Phospholipase A2) ELISA Kit</t>
  </si>
  <si>
    <t>orb3196335</t>
  </si>
  <si>
    <t>https://www.biorbyt.com/fs-porcine-lppla2phospholipas-orb3196335.html</t>
  </si>
  <si>
    <t>FS-Porcine LpPLA2(Phospholipase A2, Lipoprotein Associated) ELISA Kit</t>
  </si>
  <si>
    <t>orb3196336</t>
  </si>
  <si>
    <t>https://www.biorbyt.com/fs-rat-lppla2lipoprotein-asso-orb3196336.html</t>
  </si>
  <si>
    <t>FS-Rat LpPLA2(Lipoprotein-associated Phospholipase A2) ELISA Kit</t>
  </si>
  <si>
    <t>3.89ng/mL</t>
  </si>
  <si>
    <t>orb3196337</t>
  </si>
  <si>
    <t>https://www.biorbyt.com/fs-rabbit-lppla2phospholipase-orb3196337.html</t>
  </si>
  <si>
    <t>FS-Rabbit LpPLA2(Phospholipase A2, Lipoprotein Associated) ELISA Kit</t>
  </si>
  <si>
    <t>57.13pg/mL</t>
  </si>
  <si>
    <t>orb3196338</t>
  </si>
  <si>
    <t>https://www.biorbyt.com/fs-human-taceadam17tnf-con-orb3196338.html</t>
  </si>
  <si>
    <t>FS-Human TACE/ADAM17(TNF α Converting Enzyme) ELISA Kit</t>
  </si>
  <si>
    <t>ADAM metallopeptidase domain 17,ADAM17,TACE,tumor necrosis factor-α-converting enzyme,ADAM18, CD156B, CSVP, NISBD,</t>
  </si>
  <si>
    <t>orb3196339</t>
  </si>
  <si>
    <t>https://www.biorbyt.com/fs-porcine-taceadam17tnf-c-orb3196339.html</t>
  </si>
  <si>
    <t>FS-Porcine TACE/ADAM17(TNF α Converting Enzyme) ELISA Kit</t>
  </si>
  <si>
    <t>orb3196340</t>
  </si>
  <si>
    <t>https://www.biorbyt.com/fs-rat-taceadam17tnf-conve-orb3196340.html</t>
  </si>
  <si>
    <t>FS-Rat TACE/ADAM17(TNF α Converting Enzyme) ELISA Kit</t>
  </si>
  <si>
    <t>orb3196341</t>
  </si>
  <si>
    <t>https://www.biorbyt.com/fs-rabbit-taceadam17tnf-co-orb3196341.html</t>
  </si>
  <si>
    <t>FS-Rabbit TACE/ADAM17(TNF α Converting Enzyme) ELISA Kit</t>
  </si>
  <si>
    <t>orb3196342</t>
  </si>
  <si>
    <t>https://www.biorbyt.com/fs-guinea-pig-tsgftumor-speci-orb3196342.html</t>
  </si>
  <si>
    <t>FS-Guinea pig TSGF(Tumor Specific Growth Facter/Tumor Supplied Group of Factor) ELISA Kit</t>
  </si>
  <si>
    <t>orb3196343</t>
  </si>
  <si>
    <t>https://www.biorbyt.com/fs-human-tsgftumor-specific-g-orb3196343.html</t>
  </si>
  <si>
    <t>FS-Human TSGF(Tumor Specific Growth Factor/Tumor Supplied Group of Factor) ELISA Kit</t>
  </si>
  <si>
    <t>5.77IU/mL</t>
  </si>
  <si>
    <t>orb3196344</t>
  </si>
  <si>
    <t>https://www.biorbyt.com/fs-mouse-tsgftumor-specific-g-orb3196344.html</t>
  </si>
  <si>
    <t>FS-Mouse TSGF(Tumor Specific Growth Factor/Tumor Supplied Group of Factor) ELISA Kit</t>
  </si>
  <si>
    <t>14.94pg/mL</t>
  </si>
  <si>
    <t>orb3196345</t>
  </si>
  <si>
    <t>https://www.biorbyt.com/fs-porcine-tsgftumor-specific-orb3196345.html</t>
  </si>
  <si>
    <t>FS-Porcine TSGF(Tumor Specific Growth Facter/Tumor Supplied Group of Factor) ELISA Kit</t>
  </si>
  <si>
    <t>orb3196346</t>
  </si>
  <si>
    <t>https://www.biorbyt.com/fs-rat-tsgftumor-specific-gro-orb3196346.html</t>
  </si>
  <si>
    <t>FS-Rat TSGF(Tumor Specific Growth Factor/Tumor Supplied Group of Factor) ELISA Kit</t>
  </si>
  <si>
    <t>orb3196347</t>
  </si>
  <si>
    <t>https://www.biorbyt.com/fs-rabbit-tsgftumor-specific-orb3196347.html</t>
  </si>
  <si>
    <t>FS-Rabbit TSGF(Tumor Specific Growth Facter/Tumor Supplied Group of Factor) ELISA Kit</t>
  </si>
  <si>
    <t>orb3196348</t>
  </si>
  <si>
    <t>https://www.biorbyt.com/fs-guinea-pig-tfr1transferrin-orb3196348.html</t>
  </si>
  <si>
    <t>FS-Guinea pig TFR1(Transferrin Receptor 1) ELISA Kit</t>
  </si>
  <si>
    <t>orb3196349</t>
  </si>
  <si>
    <t>https://www.biorbyt.com/fs-human-tfr1transferrin-rece-orb3196349.html</t>
  </si>
  <si>
    <t>FS-Human TFR1(Transferrin Receptor 1) ELISA Kit</t>
  </si>
  <si>
    <t>orb3196350</t>
  </si>
  <si>
    <t>https://www.biorbyt.com/fs-mouse-tfr1transferrin-rece-orb3196350.html</t>
  </si>
  <si>
    <t>FS-Mouse TFR1(Transferrin Receptor 1) ELISA Kit</t>
  </si>
  <si>
    <t>orb3196351</t>
  </si>
  <si>
    <t>https://www.biorbyt.com/fs-porcine-tfr1transferrin-re-orb3196351.html</t>
  </si>
  <si>
    <t>FS-Porcine TFR1(Transferrin Receptor 1) ELISA Kit</t>
  </si>
  <si>
    <t>orb3196352</t>
  </si>
  <si>
    <t>https://www.biorbyt.com/fs-rat-tfr1transferrin-recept-orb3196352.html</t>
  </si>
  <si>
    <t>FS-Rat TFR1(Transferrin Receptor 1) ELISA Kit</t>
  </si>
  <si>
    <t>orb3196353</t>
  </si>
  <si>
    <t>https://www.biorbyt.com/fs-rabbit-tfr1transferrin-rec-orb3196353.html</t>
  </si>
  <si>
    <t>FS-Rabbit TFR1(Transferrin Receptor 1) ELISA Kit</t>
  </si>
  <si>
    <t>orb3196354</t>
  </si>
  <si>
    <t>https://www.biorbyt.com/fs-human-cd8cluster-of-differ-orb3196354.html</t>
  </si>
  <si>
    <t>FS-Human CD8(Cluster of Differentiation 8) ELISA Kit</t>
  </si>
  <si>
    <t>orb3196355</t>
  </si>
  <si>
    <t>https://www.biorbyt.com/fs-mouse-cd8cluster-of-differ-orb3196355.html</t>
  </si>
  <si>
    <t>FS-Mouse CD8(Cluster of Differentiation 8) ELISA Kit</t>
  </si>
  <si>
    <t>orb3196356</t>
  </si>
  <si>
    <t>https://www.biorbyt.com/fs-rat-cd8cluster-of-differen-orb3196356.html</t>
  </si>
  <si>
    <t>FS-Rat CD8(Cluster of Differentiation 8) ELISA Kit</t>
  </si>
  <si>
    <t>orb3196357</t>
  </si>
  <si>
    <t>https://www.biorbyt.com/fs-rabbit-cd8cluster-of-diffe-orb3196357.html</t>
  </si>
  <si>
    <t>FS-Rabbit CD8(Cluster of Differentiation 8) ELISA Kit</t>
  </si>
  <si>
    <t>orb3196358</t>
  </si>
  <si>
    <t>https://www.biorbyt.com/fs-human-hsheparan-sulfate-e-orb3196358.html</t>
  </si>
  <si>
    <t>FS-Human HS(Heparan Sulfate) ELISA Kit</t>
  </si>
  <si>
    <t>orb3196359</t>
  </si>
  <si>
    <t>https://www.biorbyt.com/fs-porcine-hsheparan-sulfate-orb3196359.html</t>
  </si>
  <si>
    <t>FS-Porcine HS(heparan sulfate) ELISA Kit</t>
  </si>
  <si>
    <t>orb3196360</t>
  </si>
  <si>
    <t>https://www.biorbyt.com/fs-guinea-pig-sepcrprocrsolu-orb3196360.html</t>
  </si>
  <si>
    <t>FS-Guinea pig SEPCR/PROCR(Soluble Endothelial Protein C Receptor) ELISA Kit</t>
  </si>
  <si>
    <t>orb3196361</t>
  </si>
  <si>
    <t>https://www.biorbyt.com/fs-human-sepcrprocrsoluble-e-orb3196361.html</t>
  </si>
  <si>
    <t>FS-Human SEPCR/PROCR(Soluble Endothelial Protein C Receptor) ELISA Kit</t>
  </si>
  <si>
    <t>orb3196362</t>
  </si>
  <si>
    <t>https://www.biorbyt.com/fs-mouse-sepcrprocrsoluble-e-orb3196362.html</t>
  </si>
  <si>
    <t>FS-Mouse SEPCR/PROCR(Soluble Endothelial Protein C Receptor) ELISA Kit</t>
  </si>
  <si>
    <t>orb3196363</t>
  </si>
  <si>
    <t>https://www.biorbyt.com/fs-porcine-sepcrprocrsoluble-orb3196363.html</t>
  </si>
  <si>
    <t>FS-Porcine SEPCR/PROCR(Soluble Endothelial Protein C Receptor) ELISA Kit</t>
  </si>
  <si>
    <t>orb3196364</t>
  </si>
  <si>
    <t>https://www.biorbyt.com/fs-rabbit-sepcrprocrsoluble-orb3196364.html</t>
  </si>
  <si>
    <t>FS-Rabbit SEPCR/PROCR(Soluble Endothelial Protein C Receptor) ELISA Kit</t>
  </si>
  <si>
    <t>orb3196365</t>
  </si>
  <si>
    <t>https://www.biorbyt.com/fs-human-pla2g2aphospholipase-orb3196365.html</t>
  </si>
  <si>
    <t>FS-Human PLA2G2A(Phospholipase A2, Group ⅡA) ELISA Kit</t>
  </si>
  <si>
    <t>orb3196366</t>
  </si>
  <si>
    <t>https://www.biorbyt.com/fs-porcine-pla2g2aphospholipa-orb3196366.html</t>
  </si>
  <si>
    <t>FS-Porcine PLA2G2A(Phospholipase A2, Group Ⅱ A) ELISA Kit</t>
  </si>
  <si>
    <t>orb3196367</t>
  </si>
  <si>
    <t>https://www.biorbyt.com/fs-rat-pla2g2aphospholipase-a-orb3196367.html</t>
  </si>
  <si>
    <t>FS-Rat PLA2G2A(Phospholipase A2, Group ⅡA) ELISA Kit</t>
  </si>
  <si>
    <t>orb3196368</t>
  </si>
  <si>
    <t>https://www.biorbyt.com/fs-rabbit-pla2g2aphospholipas-orb3196368.html</t>
  </si>
  <si>
    <t>FS-Rabbit PLA2G2A(Phospholipase A2, Group Ⅱ A) ELISA Kit</t>
  </si>
  <si>
    <t>orb3196369</t>
  </si>
  <si>
    <t>https://www.biorbyt.com/fs-canine-ps1presenilin-1-el-orb3196369.html</t>
  </si>
  <si>
    <t>FS-Canine PS1(Presenilin 1) ELISA Kit</t>
  </si>
  <si>
    <t>orb3196370</t>
  </si>
  <si>
    <t>https://www.biorbyt.com/fs-guinea-pig-ps1presenilin-1-orb3196370.html</t>
  </si>
  <si>
    <t>FS-Guinea pig PS1(Presenilin 1) ELISA Kit</t>
  </si>
  <si>
    <t>orb3196371</t>
  </si>
  <si>
    <t>https://www.biorbyt.com/fs-human-ps1presenilin-1-eli-orb3196371.html</t>
  </si>
  <si>
    <t>FS-Human PS1(Presenilin 1) ELISA Kit</t>
  </si>
  <si>
    <t>orb3196372</t>
  </si>
  <si>
    <t>https://www.biorbyt.com/fs-mouse-ps1presenilin-1-eli-orb3196372.html</t>
  </si>
  <si>
    <t>FS-Mouse PS1(Presenilin 1) ELISA Kit</t>
  </si>
  <si>
    <t>orb3196373</t>
  </si>
  <si>
    <t>https://www.biorbyt.com/fs-porcine-ps1presenilin-1-e-orb3196373.html</t>
  </si>
  <si>
    <t>FS-Porcine PS1(Presenilin 1) ELISA Kit</t>
  </si>
  <si>
    <t>orb3196374</t>
  </si>
  <si>
    <t>https://www.biorbyt.com/fs-rat-ps1presenilin-1-elisa-orb3196374.html</t>
  </si>
  <si>
    <t>FS-Rat PS1(Presenilin 1) ELISA Kit</t>
  </si>
  <si>
    <t>orb3196375</t>
  </si>
  <si>
    <t>https://www.biorbyt.com/fs-rabbit-ps1presenilin-1-el-orb3196375.html</t>
  </si>
  <si>
    <t>FS-Rabbit PS1(Presenilin 1) ELISA Kit</t>
  </si>
  <si>
    <t>orb3196376</t>
  </si>
  <si>
    <t>https://www.biorbyt.com/fs-human-hmg-coar3-hydroxy-3-orb3196376.html</t>
  </si>
  <si>
    <t>FS-Human HMG-CoAR(3-Hydroxy-3-Methylglutaryl Coenzyme A Reductase)  ELISA Kit</t>
  </si>
  <si>
    <t>orb3196377</t>
  </si>
  <si>
    <t>https://www.biorbyt.com/fs-rat-hmg-coar3-hydroxy-3-me-orb3196377.html</t>
  </si>
  <si>
    <t>FS-Rat HMG-CoAR(3-Hydroxy-3-Methylglutaryl Coenzyme A Reductase) ELISA Kit</t>
  </si>
  <si>
    <t>orb3196378</t>
  </si>
  <si>
    <t>https://www.biorbyt.com/fs-human-irf3interferon-regul-orb3196378.html</t>
  </si>
  <si>
    <t>FS-Human IRF3(Interferon Regulatory Factor 3) ELISA Kit</t>
  </si>
  <si>
    <t>orb3196379</t>
  </si>
  <si>
    <t>https://www.biorbyt.com/fs-human-zpiprotein-z-depende-orb3196379.html</t>
  </si>
  <si>
    <t>FS-Human ZPI(Protein Z Dependent Protease Inhibitor) ELISA Kit</t>
  </si>
  <si>
    <t>orb3196380</t>
  </si>
  <si>
    <t>https://www.biorbyt.com/fs-human-cd74hla-class-ii-hist-orb3196380.html</t>
  </si>
  <si>
    <t>FS-Human CD74(HLA class Ⅱ histocompatibility antigen gamma chain) ELISA Kit</t>
  </si>
  <si>
    <t>orb3196381</t>
  </si>
  <si>
    <t>https://www.biorbyt.com/fs-human-rtn4reticulon-4-eli-orb3196381.html</t>
  </si>
  <si>
    <t>FS-Human RTN4(Reticulon 4) ELISA Kit</t>
  </si>
  <si>
    <t>28.44pg/mL</t>
  </si>
  <si>
    <t>orb3196382</t>
  </si>
  <si>
    <t>https://www.biorbyt.com/fs-mouse-rtn4reticulon-4-eli-orb3196382.html</t>
  </si>
  <si>
    <t>FS-Mouse RTN4(Reticulon 4) ELISA Kit</t>
  </si>
  <si>
    <t>orb3196383</t>
  </si>
  <si>
    <t>https://www.biorbyt.com/fs-rat-rtn4reticulon-4-elisa-orb3196383.html</t>
  </si>
  <si>
    <t>FS-Rat RTN4(Reticulon 4) ELISA Kit</t>
  </si>
  <si>
    <t>orb3196384</t>
  </si>
  <si>
    <t>https://www.biorbyt.com/fs-human-map2microtubule-asso-orb3196384.html</t>
  </si>
  <si>
    <t>FS-Human MAP2(Microtubule Associated Protein 2) ELISA Kit</t>
  </si>
  <si>
    <t>orb3196385</t>
  </si>
  <si>
    <t>https://www.biorbyt.com/fs-porcine-map-2microtubule-a-orb3196385.html</t>
  </si>
  <si>
    <t>FS-Porcine MAP-2(Microtubule Associated Protein 2) ELISA Kit</t>
  </si>
  <si>
    <t>orb3196386</t>
  </si>
  <si>
    <t>https://www.biorbyt.com/fs-rabbit-map-2microtubule-as-orb3196386.html</t>
  </si>
  <si>
    <t>FS-Rabbit MAP-2(Microtubule Associated Protein 2) ELISA Kit</t>
  </si>
  <si>
    <t>orb3196387</t>
  </si>
  <si>
    <t>https://www.biorbyt.com/fs-human-oprm1mu-type-opioid-orb3196387.html</t>
  </si>
  <si>
    <t>FS-Human OPRM1(Mu-type opioid receptor) ELISA Kit</t>
  </si>
  <si>
    <t>36.48pg/mL</t>
  </si>
  <si>
    <t>orb3196388</t>
  </si>
  <si>
    <t>https://www.biorbyt.com/fs-mouse-oprm1mu-type-opioid-orb3196388.html</t>
  </si>
  <si>
    <t>FS-Mouse OPRM1(Mu-type opioid receptor) ELISA Kit</t>
  </si>
  <si>
    <t>orb3196389</t>
  </si>
  <si>
    <t>https://www.biorbyt.com/fs-porcine-oprm1mu-type-opioi-orb3196389.html</t>
  </si>
  <si>
    <t>FS-Porcine OPRM1(Mu-type opioid receptor) ELISA Kit</t>
  </si>
  <si>
    <t>orb3196390</t>
  </si>
  <si>
    <t>https://www.biorbyt.com/fs-rat-oprm1mu-type-opioid-re-orb3196390.html</t>
  </si>
  <si>
    <t>FS-Rat OPRM1(Mu-type opioid receptor) ELISA Kit</t>
  </si>
  <si>
    <t>orb3196391</t>
  </si>
  <si>
    <t>https://www.biorbyt.com/fs-rabbit-oprm1mu-type-opioid-orb3196391.html</t>
  </si>
  <si>
    <t>FS-Rabbit OPRM1(Mu-type opioid receptor) ELISA Kit</t>
  </si>
  <si>
    <t>orb3196392</t>
  </si>
  <si>
    <t>https://www.biorbyt.com/fs-human-sagersoluble-advance-orb3196392.html</t>
  </si>
  <si>
    <t>FS-Human sAGER(Soluble Advanced Glycosylation End Product Specific Receptor) ELISA Kit</t>
  </si>
  <si>
    <t>orb3196393</t>
  </si>
  <si>
    <t>https://www.biorbyt.com/fs-human-il-26interleukin-26-orb3196393.html</t>
  </si>
  <si>
    <t>FS-Human IL-26(Interleukin 26) ELISA Kit</t>
  </si>
  <si>
    <t>orb3196394</t>
  </si>
  <si>
    <t>https://www.biorbyt.com/fs-human-itga2bintegrin-alpha-orb3196394.html</t>
  </si>
  <si>
    <t>FS-Human ITGa2B(Integrin Alpha 2B) ELISA Kit</t>
  </si>
  <si>
    <t>BDPLT16, BDPLT2, CD41, CD41B, GP2B, GPIIb, GT, GTA, HPA3, PPP1R93</t>
  </si>
  <si>
    <t>orb3196395</t>
  </si>
  <si>
    <t>https://www.biorbyt.com/fs-human-alplalkaline-phospha-orb3196395.html</t>
  </si>
  <si>
    <t>FS-Human ALPL(Alkaline Phosphatase, Liver/Bone/Kidney) ELISA Kit</t>
  </si>
  <si>
    <t>orb3196396</t>
  </si>
  <si>
    <t>https://www.biorbyt.com/fs-mouse-alplalkaline-phospha-orb3196396.html</t>
  </si>
  <si>
    <t>FS-Mouse ALPL(Alkaline Phosphatase,Liver/Bone/Kidney) ELISA Kit</t>
  </si>
  <si>
    <t>orb3196397</t>
  </si>
  <si>
    <t>https://www.biorbyt.com/fs-porcine-balpbone-alkaline-orb3196397.html</t>
  </si>
  <si>
    <t>FS-Porcine BALP(Bone Alkaline Phosphatase) ELISA Kit</t>
  </si>
  <si>
    <t>ALPL;BSAP;HOPS;AP-TNAP;TNSALP</t>
  </si>
  <si>
    <t>orb3196398</t>
  </si>
  <si>
    <t>https://www.biorbyt.com/fs-rat-alplalkaline-phosphata-orb3196398.html</t>
  </si>
  <si>
    <t>FS-Rat ALPL(Alkaline Phosphatase, Liver/Bone/Kidney) ELISA Kit</t>
  </si>
  <si>
    <t>orb3196399</t>
  </si>
  <si>
    <t>https://www.biorbyt.com/fs-canine-insinsulin-elisa-k-orb3196399.html</t>
  </si>
  <si>
    <t>FS-Canine INS(Insulin) ELISA Kit</t>
  </si>
  <si>
    <t>IDDM2;ILPR;IRDN;MODY10</t>
  </si>
  <si>
    <t>orb3196400</t>
  </si>
  <si>
    <t>https://www.biorbyt.com/fs-guinea-pig-insinsulin-eli-orb3196400.html</t>
  </si>
  <si>
    <t>FS-Guinea pig INS(Insulin) ELISA Kit</t>
  </si>
  <si>
    <t>orb3196401</t>
  </si>
  <si>
    <t>https://www.biorbyt.com/fs-mouse-insinsulin-elisa-ki-orb3196401.html</t>
  </si>
  <si>
    <t>FS-Mouse INS(Insulin) ELISA Kit</t>
  </si>
  <si>
    <t>1.14pg/mL</t>
  </si>
  <si>
    <t>orb3196402</t>
  </si>
  <si>
    <t>https://www.biorbyt.com/fs-porcine-insinsulin-elisa-orb3196402.html</t>
  </si>
  <si>
    <t>FS-Porcine INS(Insulin) ELISA Kit</t>
  </si>
  <si>
    <t>IDDM2, ILPR, IRDN, MODY10</t>
  </si>
  <si>
    <t>orb3196403</t>
  </si>
  <si>
    <t>https://www.biorbyt.com/fs-rat-insinsulin-elisa-kit-orb3196403.html</t>
  </si>
  <si>
    <t>FS-Rat INS(Insulin) ELISA Kit</t>
  </si>
  <si>
    <t>orb3196404</t>
  </si>
  <si>
    <t>https://www.biorbyt.com/fs-rabbit-insinsulin-elisa-k-orb3196404.html</t>
  </si>
  <si>
    <t>FS-Rabbit INS(Insulin) ELISA Kit</t>
  </si>
  <si>
    <t>orb3196405</t>
  </si>
  <si>
    <t>https://www.biorbyt.com/fs-canine-tshthyroid-stimulat-orb3196405.html</t>
  </si>
  <si>
    <t>FS-Canine TSH(Thyroid Stimulating Hormone)  ELISA Kit</t>
  </si>
  <si>
    <t>orb3196406</t>
  </si>
  <si>
    <t>https://www.biorbyt.com/fs-guinea-pig-tshthyroid-stim-orb3196406.html</t>
  </si>
  <si>
    <t>FS-Guinea pig TSH(Thyroid Stimulating Hormone) ELISA Kit</t>
  </si>
  <si>
    <t>orb3196407</t>
  </si>
  <si>
    <t>https://www.biorbyt.com/fs-human-tshthyroid-stimulati-orb3196407.html</t>
  </si>
  <si>
    <t>FS-Human TSH(Thyroid Stimulating Hormone) ELISA Kit</t>
  </si>
  <si>
    <t>0.14μIU/mL</t>
  </si>
  <si>
    <t>orb3196408</t>
  </si>
  <si>
    <t>https://www.biorbyt.com/fs-mouse-tshthyroid-stimulati-orb3196408.html</t>
  </si>
  <si>
    <t>FS-Mouse TSH(Thyroid Stimulating Hormone) ELISA Kit</t>
  </si>
  <si>
    <t>orb3196409</t>
  </si>
  <si>
    <t>https://www.biorbyt.com/fs-porcine-tshthyroid-stimula-orb3196409.html</t>
  </si>
  <si>
    <t>FS-Porcine TSH(Thyroid Stimulating Hormone) ELISA Kit</t>
  </si>
  <si>
    <t>0.16μIU/mL</t>
  </si>
  <si>
    <t>0.38-24μIU/mL</t>
  </si>
  <si>
    <t>orb3196410</t>
  </si>
  <si>
    <t>https://www.biorbyt.com/fs-rat-tshthyroid-stimulating-orb3196410.html</t>
  </si>
  <si>
    <t>FS-Rat TSH(Thyroid Stimulating Hormone) ELISA Kit</t>
  </si>
  <si>
    <t>orb3196411</t>
  </si>
  <si>
    <t>https://www.biorbyt.com/fs-rabbit-tshthyroid-stimulat-orb3196411.html</t>
  </si>
  <si>
    <t>FS-Rabbit TSH(Thyroid Stimulating Hormone) ELISA Kit</t>
  </si>
  <si>
    <t>orb3196412</t>
  </si>
  <si>
    <t>https://www.biorbyt.com/fs-canine-epoerythropoietin-orb3196412.html</t>
  </si>
  <si>
    <t>FS-Canine EPO(Erythropoietin) ELISA Kit</t>
  </si>
  <si>
    <t>orb3196413</t>
  </si>
  <si>
    <t>https://www.biorbyt.com/fs-guinea-pig-epoerythropoiet-orb3196413.html</t>
  </si>
  <si>
    <t>FS-Guinea pig EPO(Erythropoietin) ELISA Kit</t>
  </si>
  <si>
    <t>orb3196414</t>
  </si>
  <si>
    <t>https://www.biorbyt.com/fs-human-epoerythropoietin-e-orb3196414.html</t>
  </si>
  <si>
    <t>FS-Human EPO(Erythropoietin) ELISA Kit</t>
  </si>
  <si>
    <t>orb3196415</t>
  </si>
  <si>
    <t>https://www.biorbyt.com/fs-mouse-epoerythropoietin-e-orb3196415.html</t>
  </si>
  <si>
    <t>FS-Mouse EPO(Erythropoietin) ELISA Kit</t>
  </si>
  <si>
    <t>orb3196416</t>
  </si>
  <si>
    <t>https://www.biorbyt.com/fs-porcine-epoerythropoietin-orb3196416.html</t>
  </si>
  <si>
    <t>FS-Porcine EPO(Erythropoietin) ELISA Kit</t>
  </si>
  <si>
    <t>orb3196417</t>
  </si>
  <si>
    <t>https://www.biorbyt.com/fs-rat-epoerythropoietin-eli-orb3196417.html</t>
  </si>
  <si>
    <t>FS-Rat EPO(Erythropoietin) ELISA Kit</t>
  </si>
  <si>
    <t>orb3196418</t>
  </si>
  <si>
    <t>https://www.biorbyt.com/fs-rabbit-epoerythropoietin-orb3196418.html</t>
  </si>
  <si>
    <t>FS-Rabbit EPO(Erythropoietin) ELISA Kit</t>
  </si>
  <si>
    <t>orb3196419</t>
  </si>
  <si>
    <t>https://www.biorbyt.com/fs-sheep-epoerythropoietin-e-orb3196419.html</t>
  </si>
  <si>
    <t>FS-Sheep EPO(Erythropoietin) ELISA Kit</t>
  </si>
  <si>
    <t>orb3196420</t>
  </si>
  <si>
    <t>https://www.biorbyt.com/fs-human-f-hcgfree-chorionic-orb3196420.html</t>
  </si>
  <si>
    <t>FS-Human F-hCGβ(Free Chorionic Gonadotropin Beta subunit) ELISA Kit</t>
  </si>
  <si>
    <t>0.51mIU/mL</t>
  </si>
  <si>
    <t>orb3196421</t>
  </si>
  <si>
    <t>https://www.biorbyt.com/fs-human-cgchorionic-gonadot-orb3196421.html</t>
  </si>
  <si>
    <t>FS-Human CGβ(Chorionic Gonadotrophin Beta) ELISA Kit</t>
  </si>
  <si>
    <t>6.25mIU/mL</t>
  </si>
  <si>
    <t>orb3196422</t>
  </si>
  <si>
    <t>https://www.biorbyt.com/fs-human-tweaktumour-necrosis-orb3196422.html</t>
  </si>
  <si>
    <t>FS-Human TWEAK(Tumour Necrosis Factor Related Weak Inducer of Apoptosis) ELISA Kit</t>
  </si>
  <si>
    <t>4.6pg/mL</t>
  </si>
  <si>
    <t>orb3196423</t>
  </si>
  <si>
    <t>https://www.biorbyt.com/fs-porcine-tweaktumour-necros-orb3196423.html</t>
  </si>
  <si>
    <t>FS-Porcine TWEAK(Tumour Necrosis Factor Related Weak Inducer of Apoptosis) ELISA Kit</t>
  </si>
  <si>
    <t>orb3196424</t>
  </si>
  <si>
    <t>https://www.biorbyt.com/fs-rabbit-tweaktumour-necrosi-orb3196424.html</t>
  </si>
  <si>
    <t>FS-Rabbit TWEAK(Tumour Necrosis Factor Related Weak Inducer of Apoptosis) ELISA Kit</t>
  </si>
  <si>
    <t>1.56pg/mL</t>
  </si>
  <si>
    <t>orb3196425</t>
  </si>
  <si>
    <t>https://www.biorbyt.com/fs-human-hs-crphigh-sensitivi-orb3196425.html</t>
  </si>
  <si>
    <t>FS-Human hs-CRP(high-sensitivity C-Reactive Protein) ELISA Kit</t>
  </si>
  <si>
    <t>orb3196426</t>
  </si>
  <si>
    <t>https://www.biorbyt.com/fs-mouse-hs-crphigh-sensitivi-orb3196426.html</t>
  </si>
  <si>
    <t>FS-Mouse hs-CRP(high-sensitivity C-Reactive Protein) ELISA Kit</t>
  </si>
  <si>
    <t>orb3196427</t>
  </si>
  <si>
    <t>https://www.biorbyt.com/fs-rat-hs-crphigh-sensitivity-orb3196427.html</t>
  </si>
  <si>
    <t>FS-Rat hs-CRP(high-sensitivity C-Reactive Protein) ELISA Kit</t>
  </si>
  <si>
    <t>orb3196428</t>
  </si>
  <si>
    <t>https://www.biorbyt.com/fs-bovine-ltflactoferrin-eli-orb3196428.html</t>
  </si>
  <si>
    <t>FS-Bovine LTF(Lactoferrin) ELISA Kit</t>
  </si>
  <si>
    <t>HLF2; LF; GIG12; Lactotransferrin; Growth-inhibiting protein 12; Talalactoferrin; Lfcin-H; Kaliocin-1</t>
  </si>
  <si>
    <t>orb3196429</t>
  </si>
  <si>
    <t>https://www.biorbyt.com/fs-canine-ltflflactoferrin-orb3196429.html</t>
  </si>
  <si>
    <t>FS-Canine LTF/LF(Lactoferrin) ELISA Kit</t>
  </si>
  <si>
    <t>orb3196430</t>
  </si>
  <si>
    <t>https://www.biorbyt.com/fs-human-ltflflactoferrin-e-orb3196430.html</t>
  </si>
  <si>
    <t>FS-Human LTF/LF(Lactoferrin) ELISA Kit</t>
  </si>
  <si>
    <t>orb3196431</t>
  </si>
  <si>
    <t>https://www.biorbyt.com/fs-mouse-ltflflactoferrin-e-orb3196431.html</t>
  </si>
  <si>
    <t>FS-Mouse LTF/LF(Lactoferrin) ELISA Kit</t>
  </si>
  <si>
    <t>orb3196432</t>
  </si>
  <si>
    <t>https://www.biorbyt.com/fs-rat-ltflflactoferrin-eli-orb3196432.html</t>
  </si>
  <si>
    <t>FS-Rat LTF/LF(Lactoferrin) ELISA Kit</t>
  </si>
  <si>
    <t>orb3196433</t>
  </si>
  <si>
    <t>https://www.biorbyt.com/fs-human-hsd171017-beta-hydr-orb3196433.html</t>
  </si>
  <si>
    <t>FS-Human HSD17β10(17-Beta-Hydroxysteroid Dehydrogenase Type 10) ELISA Kit</t>
  </si>
  <si>
    <t>orb3196434</t>
  </si>
  <si>
    <t>https://www.biorbyt.com/fs-human-sort1sortilin-elisa-orb3196434.html</t>
  </si>
  <si>
    <t>FS-Human SORT1(Sortilin) ELISA Kit</t>
  </si>
  <si>
    <t>orb3196435</t>
  </si>
  <si>
    <t>https://www.biorbyt.com/fs-human-pd-l2programmed-cell-orb3196435.html</t>
  </si>
  <si>
    <t>FS-Human PD-L2(Programmed Cell Death Protein 1 Ligand 2) ELISA Kit</t>
  </si>
  <si>
    <t>orb3196436</t>
  </si>
  <si>
    <t>https://www.biorbyt.com/fs-rat-pd-l2programmed-cell-d-orb3196436.html</t>
  </si>
  <si>
    <t>FS-Rat PD-L2(Programmed Cell Death Protein 1 Ligand 2) ELISA Kit</t>
  </si>
  <si>
    <t>orb3196437</t>
  </si>
  <si>
    <t>https://www.biorbyt.com/fs-guinea-pig-aptabnormal-pro-orb3196437.html</t>
  </si>
  <si>
    <t>FS-Guinea pig APT(Abnormal Prothrombin) ELISA Kit</t>
  </si>
  <si>
    <t>18.81pg/mL</t>
  </si>
  <si>
    <t>orb3196438</t>
  </si>
  <si>
    <t>https://www.biorbyt.com/fs-human-pivka-iiprotein-induc-orb3196438.html</t>
  </si>
  <si>
    <t>FS-Human PIVKA-Ⅱ(Protein Induced by Vitamin K Absence or Antagonist-Ⅱ) ELISA Kit</t>
  </si>
  <si>
    <r>
      <rPr>
        <sz val="11"/>
        <color theme="1"/>
        <rFont val="Times New Roman"/>
        <charset val="134"/>
      </rPr>
      <t>Des-gamma carboxyprothrombin</t>
    </r>
    <r>
      <rPr>
        <sz val="11"/>
        <color theme="1"/>
        <rFont val="宋体"/>
        <charset val="134"/>
      </rPr>
      <t>，</t>
    </r>
    <r>
      <rPr>
        <sz val="11"/>
        <color theme="1"/>
        <rFont val="Times New Roman"/>
        <charset val="134"/>
      </rPr>
      <t>DCP</t>
    </r>
  </si>
  <si>
    <t>orb3196439</t>
  </si>
  <si>
    <t>https://www.biorbyt.com/fs-porcine-aptabnormal-prothr-orb3196439.html</t>
  </si>
  <si>
    <t>FS-Porcine APT(Abnormal Prothrombin) ELISA Kit</t>
  </si>
  <si>
    <t>0.05ng/ml</t>
  </si>
  <si>
    <t>0.16-10ng/ml</t>
  </si>
  <si>
    <t>orb3196440</t>
  </si>
  <si>
    <t>https://www.biorbyt.com/fs-rabbit-aptabnormal-prothro-orb3196440.html</t>
  </si>
  <si>
    <t>FS-Rabbit APT(Abnormal Prothrombin) ELISA Kit</t>
  </si>
  <si>
    <t>orb3196441</t>
  </si>
  <si>
    <t>https://www.biorbyt.com/fs-human-n-ercmesothelin-elis-orb3196441.html</t>
  </si>
  <si>
    <t>FS-Human N-ERC/Mesothelin ELISA Kit</t>
  </si>
  <si>
    <t>orb3196442</t>
  </si>
  <si>
    <t>https://www.biorbyt.com/fs-canine-il-31interleukin-31-orb3196442.html</t>
  </si>
  <si>
    <t>FS-Canine IL-31(Interleukin 31) ELISA Kit</t>
  </si>
  <si>
    <t>orb3196443</t>
  </si>
  <si>
    <t>https://www.biorbyt.com/fs-human-il-31interleukin-31-orb3196443.html</t>
  </si>
  <si>
    <t>FS-Human IL-31(Interleukin 31) ELISA Kit</t>
  </si>
  <si>
    <t>orb3196444</t>
  </si>
  <si>
    <t>https://www.biorbyt.com/fs-human-b3galtlbeta-13-gluc-orb3196444.html</t>
  </si>
  <si>
    <t>FS-Human B3GALTL(Beta-1,3-glucosyltransferase) ELISA Kit</t>
  </si>
  <si>
    <t>orb3196445</t>
  </si>
  <si>
    <t>https://www.biorbyt.com/fs-human-cxcr4chemokine-c-x-c-orb3196445.html</t>
  </si>
  <si>
    <t>FS-Human CXCR4(Chemokine C-X-C-Motif Receptor 4) ELISA Kit</t>
  </si>
  <si>
    <t>orb3196446</t>
  </si>
  <si>
    <t>https://www.biorbyt.com/fs-human-c-ercmesothelin-elis-orb3196446.html</t>
  </si>
  <si>
    <t>FS-Human C-ERC/Mesothelin ELISA Kit</t>
  </si>
  <si>
    <t>20.69pg/mL</t>
  </si>
  <si>
    <t>orb3196447</t>
  </si>
  <si>
    <t>https://www.biorbyt.com/fs-human-ffnfetal-fibronectin-orb3196447.html</t>
  </si>
  <si>
    <t>FS-Human fFN(Fetal Fibronectin) ELISA Kit</t>
  </si>
  <si>
    <t>8.03ng/mL</t>
  </si>
  <si>
    <t>orb3196448</t>
  </si>
  <si>
    <t>https://www.biorbyt.com/fs-human-cf6coupling-factor-6-orb3196448.html</t>
  </si>
  <si>
    <t>FS-Human CF6(Coupling Factor 6) ELISA Kit</t>
  </si>
  <si>
    <t>orb3196449</t>
  </si>
  <si>
    <t>https://www.biorbyt.com/fs-rat-cf6coupling-factor-6-orb3196449.html</t>
  </si>
  <si>
    <t>FS-Rat CF6(Coupling Factor 6) ELISA Kit</t>
  </si>
  <si>
    <t>orb3196450</t>
  </si>
  <si>
    <t>https://www.biorbyt.com/fs-rat-ang1-7angiotensin-1-7-orb3196450.html</t>
  </si>
  <si>
    <t>FS-Rat Ang1-7(Angiotensin 1-7)   ELISA Kit</t>
  </si>
  <si>
    <t>orb3196451</t>
  </si>
  <si>
    <t>https://www.biorbyt.com/fs-human-mshgamma-melanocyte-orb3196451.html</t>
  </si>
  <si>
    <t>FS-Human γMSH(gamma-Melanocyte Stimulating Hormone) ELISA Kit</t>
  </si>
  <si>
    <t>orb3196452</t>
  </si>
  <si>
    <t>https://www.biorbyt.com/fs-mouse-mshgamma-melanocyte-orb3196452.html</t>
  </si>
  <si>
    <t>FS-Mouse γMSH(gamma-Melanocyte Stimulating Hormone) ELISA Kit</t>
  </si>
  <si>
    <t>9.16pg/mL</t>
  </si>
  <si>
    <t>orb3196453</t>
  </si>
  <si>
    <t>https://www.biorbyt.com/fs-human-zonulin-elisa-kit-orb3196453.html</t>
  </si>
  <si>
    <t>FS-Human Zonulin ELISA Kit</t>
  </si>
  <si>
    <t>orb3196454</t>
  </si>
  <si>
    <t>https://www.biorbyt.com/fs-human-ogdh2-oxoglutarate-d-orb3196454.html</t>
  </si>
  <si>
    <t>FS-Human OGDH(2-oxoglutarate dehydrogenase, mitochondrial) ELISA Kit</t>
  </si>
  <si>
    <t>orb3196455</t>
  </si>
  <si>
    <t>https://www.biorbyt.com/fs-rat-ogdh2-oxoglutarate-deh-orb3196455.html</t>
  </si>
  <si>
    <t>FS-Rat OGDH(2-oxoglutarate dehydrogenase, mitochondrial) ELISA Kit</t>
  </si>
  <si>
    <t>orb3196456</t>
  </si>
  <si>
    <t>https://www.biorbyt.com/fs-human-amphamphiphysin-eli-orb3196456.html</t>
  </si>
  <si>
    <t>FS-Human AMPH(Amphiphysin) ELISA Kit</t>
  </si>
  <si>
    <t>orb3196457</t>
  </si>
  <si>
    <t>https://www.biorbyt.com/fs-human-icam-3cd50intercell-orb3196457.html</t>
  </si>
  <si>
    <t>FS-Human ICAM-3/CD50(Intercellular Adhesion Molecule 3) ELISA Kit</t>
  </si>
  <si>
    <t>orb3196458</t>
  </si>
  <si>
    <t>https://www.biorbyt.com/fs-human-cd19cluster-of-diffe-orb3196458.html</t>
  </si>
  <si>
    <t>FS-Human CD19(Cluster of Differentiation 19) ELISA Kit</t>
  </si>
  <si>
    <t>orb3196459</t>
  </si>
  <si>
    <t>https://www.biorbyt.com/fs-mouse-cd19cluster-of-diffe-orb3196459.html</t>
  </si>
  <si>
    <t>FS-Mouse CD19(Cluster of Differentiation 19) ELISA Kit</t>
  </si>
  <si>
    <t>orb3196460</t>
  </si>
  <si>
    <t>https://www.biorbyt.com/fs-human-hnf1hepatocyte-nucl-orb3196460.html</t>
  </si>
  <si>
    <t>FS-Human HNF1α(Hepatocyte Nuclear Factor 1 Alpha) ELISA Kit</t>
  </si>
  <si>
    <t>orb3196461</t>
  </si>
  <si>
    <t>https://www.biorbyt.com/fs-mouse-hnf1hepatocyte-nucl-orb3196461.html</t>
  </si>
  <si>
    <t>FS-Mouse HNF1α(Hepatocyte Nuclear Factor 1 Alpha) ELISA Kit</t>
  </si>
  <si>
    <t>4.59pg/mL</t>
  </si>
  <si>
    <t>orb3196462</t>
  </si>
  <si>
    <t>https://www.biorbyt.com/fs-human-coq10bcoenzyme-q10-h-orb3196462.html</t>
  </si>
  <si>
    <t>FS-Human CoQ10B(Coenzyme Q10 Homolog B) ELISA Kit</t>
  </si>
  <si>
    <t>orb3196463</t>
  </si>
  <si>
    <t>https://www.biorbyt.com/fs-guinea-pig-opglosteoproteg-orb3196463.html</t>
  </si>
  <si>
    <t>FS-Guinea pig OPGL(Osteoprotegerin Ligand) ELISA Kit</t>
  </si>
  <si>
    <t>orb3196464</t>
  </si>
  <si>
    <t>https://www.biorbyt.com/fs-human-ranlreceptor-activa-orb3196464.html</t>
  </si>
  <si>
    <t>FS-Human RANκL(Receptor Activator of Nuclear Factor Kappa B Ligand)
 ELISA Kit</t>
  </si>
  <si>
    <t>orb3196465</t>
  </si>
  <si>
    <t>https://www.biorbyt.com/fs-porcine-ranlreceptor-acti-orb3196465.html</t>
  </si>
  <si>
    <t>FS-Porcine RANκL(Receptor Activator of Nuclear Factor Kappa B Ligand) ELISA Kit</t>
  </si>
  <si>
    <t>TNFSF11;TRANCE;RANKL;CD254;ODF;OPGL;OPTB2;hRANKL2;sOdf</t>
  </si>
  <si>
    <t>orb3196466</t>
  </si>
  <si>
    <t>https://www.biorbyt.com/fs-rat-ranlreceptor-activato-orb3196466.html</t>
  </si>
  <si>
    <t>FS-Rat RANκL(Receptor Activator of Nuclear Factor Kappa B Ligand) ELISA Kit</t>
  </si>
  <si>
    <t>orb3196467</t>
  </si>
  <si>
    <t>https://www.biorbyt.com/fs-rabbit-ranlreceptor-activ-orb3196467.html</t>
  </si>
  <si>
    <t>FS-Rabbit RANκL(Receptor Activator of Nuclear Factor Kappa B Ligand) ELISA Kit</t>
  </si>
  <si>
    <t>orb3196468</t>
  </si>
  <si>
    <t>https://www.biorbyt.com/fs-human-micamajor-histocompa-orb3196468.html</t>
  </si>
  <si>
    <t>FS-Human MⅠCA(major histocompatibility complex class Ⅰ chain-related gene A) ELISA Kit</t>
  </si>
  <si>
    <t>8.08pg/mL</t>
  </si>
  <si>
    <t>orb3196469</t>
  </si>
  <si>
    <t>https://www.biorbyt.com/fs-human-cpceruloplasmin-eli-orb3196469.html</t>
  </si>
  <si>
    <t>FS-Human CP(Ceruloplasmin) ELISA Kit</t>
  </si>
  <si>
    <t>0.34μg/mL</t>
  </si>
  <si>
    <t>0.78-50μg/mL</t>
  </si>
  <si>
    <t>orb3196470</t>
  </si>
  <si>
    <t>https://www.biorbyt.com/fs-mouse-cpceruloplasmin-eli-orb3196470.html</t>
  </si>
  <si>
    <t>FS-Mouse CP(Ceruloplasmin) ELISA Kit</t>
  </si>
  <si>
    <t>orb3196471</t>
  </si>
  <si>
    <t>https://www.biorbyt.com/fs-porcine-cpceruloplasmin-e-orb3196471.html</t>
  </si>
  <si>
    <t>FS-Porcine CP(Ceruloplasmin) ELISA Kit</t>
  </si>
  <si>
    <t>CER;CP-2;CP2;Caeruloplasmin</t>
  </si>
  <si>
    <t>0.63-40μg/mL</t>
  </si>
  <si>
    <t>orb3196472</t>
  </si>
  <si>
    <t>https://www.biorbyt.com/fs-rat-cpceruloplasmin-elisa-orb3196472.html</t>
  </si>
  <si>
    <t>FS-Rat CP(Ceruloplasmin) ELISA Kit</t>
  </si>
  <si>
    <t>2.61ng/mL</t>
  </si>
  <si>
    <t>orb3196473</t>
  </si>
  <si>
    <t>https://www.biorbyt.com/fs-rabbit-cpceruloplasmin-el-orb3196473.html</t>
  </si>
  <si>
    <t>FS-Rabbit CP(Ceruloplasmin) ELISA Kit</t>
  </si>
  <si>
    <t>3.19ng/mL</t>
  </si>
  <si>
    <t>orb3196474</t>
  </si>
  <si>
    <t>https://www.biorbyt.com/fs-sheep-cpceruloplasmin-eli-orb3196474.html</t>
  </si>
  <si>
    <t>FS-Sheep CP(Ceruloplasmin) ELISA Kit</t>
  </si>
  <si>
    <t>4.2ng/mL</t>
  </si>
  <si>
    <t>orb3196475</t>
  </si>
  <si>
    <t>https://www.biorbyt.com/fs-canine-nt-probnpn-terminal-orb3196475.html</t>
  </si>
  <si>
    <t>FS-Canine NT-ProBNP(N-Terminal Pro-Brain Natriuretic Peptide) ELISA Kit</t>
  </si>
  <si>
    <t>orb3196476</t>
  </si>
  <si>
    <t>https://www.biorbyt.com/fs-guinea-pig-nt-probnpn-term-orb3196476.html</t>
  </si>
  <si>
    <t>FS-Guinea pig NT-ProBNP(N-Terminal Pro-Brain Natriuretic Peptide) ELISA Kit</t>
  </si>
  <si>
    <t>orb3196477</t>
  </si>
  <si>
    <t>https://www.biorbyt.com/fs-mouse-nt-probnpn-terminal-orb3196477.html</t>
  </si>
  <si>
    <t>FS-Mouse NT-proBNP(N-terminal pro-Brain Natriuretic Peptide) ELISA Kit</t>
  </si>
  <si>
    <t>5.17pg/mL</t>
  </si>
  <si>
    <t>orb3196478</t>
  </si>
  <si>
    <t>https://www.biorbyt.com/fs-porcine-nt-probnpn-termina-orb3196478.html</t>
  </si>
  <si>
    <t>FS-Porcine NT-ProBNP(N-Terminal Pro-Brain Natriuretic Peptide) ELISA Kit</t>
  </si>
  <si>
    <t>orb3196479</t>
  </si>
  <si>
    <t>https://www.biorbyt.com/fs-rat-nt-probnpn-terminal-pr-orb3196479.html</t>
  </si>
  <si>
    <t>FS-Rat NT-proBNP(N-Terminal Pro-Brain Natriuretic Peptide) ELISA Kit</t>
  </si>
  <si>
    <t>orb3196480</t>
  </si>
  <si>
    <t>https://www.biorbyt.com/fs-rabbit-nt-probnpn-terminal-orb3196480.html</t>
  </si>
  <si>
    <t>FS-Rabbit NT-ProBNP(N-Terminal Pro-Brain Natriuretic Peptide) ELISA Kit</t>
  </si>
  <si>
    <t>E-EL-M0918</t>
  </si>
  <si>
    <t>orb3196481</t>
  </si>
  <si>
    <t>https://www.biorbyt.com/fs-bovine-ptx-3tsg-14pentrax-orb3196481.html</t>
  </si>
  <si>
    <t>FS-Bovine  PTX 3/TSG-14(Pentraxin 3) ELISA Kit</t>
  </si>
  <si>
    <t>orb3196482</t>
  </si>
  <si>
    <t>https://www.biorbyt.com/fs-guinea-pig-ptx-3tsg-14pen-orb3196482.html</t>
  </si>
  <si>
    <t>FS-Guinea pig PTX 3/TSG-14(Pentraxin 3) ELISA Kit</t>
  </si>
  <si>
    <t>orb3196483</t>
  </si>
  <si>
    <t>https://www.biorbyt.com/fs-porcine-ptx-3tsg-14pentra-orb3196483.html</t>
  </si>
  <si>
    <t>FS-Porcine PTX 3/TSG-14(Pentraxin 3) ELISA Kit</t>
  </si>
  <si>
    <t>orb3196484</t>
  </si>
  <si>
    <t>https://www.biorbyt.com/fs-rabbit-ptx-3tsg-14pentrax-orb3196484.html</t>
  </si>
  <si>
    <t>FS-Rabbit PTX 3/TSG-14(Pentraxin 3) ELISA Kit</t>
  </si>
  <si>
    <t>orb3196485</t>
  </si>
  <si>
    <t>https://www.biorbyt.com/fs-bovine-il-6interleukin-6-orb3196485.html</t>
  </si>
  <si>
    <t>FS-Bovine IL-6(Interleukin 6) ELISA Kit</t>
  </si>
  <si>
    <t>MGI2-A; MGI2A; HGF; BSF2; HSF; IFNB2; B-Cell Stimulatory Factor-2; Hybridoma/Plasmacytoma Growth Factor; Hepatocyte Stimulating Factor; Cytotoxic T-Cell Differentiation Factor</t>
  </si>
  <si>
    <t>2.72pg/mL</t>
  </si>
  <si>
    <t>orb3196486</t>
  </si>
  <si>
    <t>https://www.biorbyt.com/fs-canine-il-6interleukin-6-orb3196486.html</t>
  </si>
  <si>
    <t>FS-Canine IL-6(Interleukin 6) ELISA Kit</t>
  </si>
  <si>
    <t>IL6;BSF2;HGF;HSF;IFNB2;CDF</t>
  </si>
  <si>
    <t>orb3196487</t>
  </si>
  <si>
    <t>https://www.biorbyt.com/fs-guinea-pig-il-6interleukin-orb3196487.html</t>
  </si>
  <si>
    <t>FS-Guinea pig IL-6(Interleukin 6) ELISA Kit</t>
  </si>
  <si>
    <t>FS-Human IL-6(Interleukin 6) ELISA Kit</t>
  </si>
  <si>
    <t>orb3196488</t>
  </si>
  <si>
    <t>https://www.biorbyt.com/fs-porcine-il-6interleukin-6-orb3196488.html</t>
  </si>
  <si>
    <t>FS-Porcine IL-6(Interleukin 6) ELISA Kit</t>
  </si>
  <si>
    <t>IL6, BSF2, HGF, HSF, IFNB2, CDF</t>
  </si>
  <si>
    <t>orb3196489</t>
  </si>
  <si>
    <t>https://www.biorbyt.com/fs-rabbit-il-6interleukin-6-orb3196489.html</t>
  </si>
  <si>
    <t>FS-Rabbit IL-6(Interleukin 6) ELISA Kit</t>
  </si>
  <si>
    <t>orb3196490</t>
  </si>
  <si>
    <t>https://www.biorbyt.com/fs-sheep-il6interleukin-6-el-orb3196490.html</t>
  </si>
  <si>
    <t>FS-Sheep IL6(Interleukin 6) ELISA Kit</t>
  </si>
  <si>
    <t>45.7pg/mL</t>
  </si>
  <si>
    <t>orb3196491</t>
  </si>
  <si>
    <t>https://www.biorbyt.com/fs-bovine-il-10interleukin-10-orb3196491.html</t>
  </si>
  <si>
    <t>FS-Bovine IL-10(Interleukin 10) ELISA Kit</t>
  </si>
  <si>
    <t>CSIF; IL10A; TGIF; Cytokine Synthesis Inhibitory Factor</t>
  </si>
  <si>
    <t>orb3196492</t>
  </si>
  <si>
    <t>https://www.biorbyt.com/fs-guinea-pig-il-10interleuki-orb3196492.html</t>
  </si>
  <si>
    <t>FS-Guinea pig IL-10(Interleukin 10)
 ELISA Kit</t>
  </si>
  <si>
    <t>IL10;IL10A;CSIF;TGIF</t>
  </si>
  <si>
    <t>orb3196493</t>
  </si>
  <si>
    <t>https://www.biorbyt.com/fs-porcine-il-10interleukin-1-orb3196493.html</t>
  </si>
  <si>
    <t>FS-Porcine IL-10(Interleukin 10)
 ELISA Kit</t>
  </si>
  <si>
    <t>orb3196494</t>
  </si>
  <si>
    <t>https://www.biorbyt.com/fs-rat-il-10interleukin-10-e-orb3196494.html</t>
  </si>
  <si>
    <t>FS-Rat IL-10(Interleukin 10) ELISA Kit</t>
  </si>
  <si>
    <t>4.67pg/mL</t>
  </si>
  <si>
    <t>orb3196495</t>
  </si>
  <si>
    <t>https://www.biorbyt.com/fs-rabbit-il-10interleukin-10-orb3196495.html</t>
  </si>
  <si>
    <t>FS-Rabbit IL-10(Interleukin 10) ELISA Kit</t>
  </si>
  <si>
    <t>7.73pg/mL</t>
  </si>
  <si>
    <t>orb3196496</t>
  </si>
  <si>
    <t>https://www.biorbyt.com/fs-sheep-il-10interleukin-10-orb3196496.html</t>
  </si>
  <si>
    <t>FS-Sheep IL-10(Interleukin 10)
 ELISA Kit</t>
  </si>
  <si>
    <t>orb2308646</t>
  </si>
  <si>
    <t>https://www.biorbyt.com/human-periostin-postnosf-2-orb2308646.html</t>
  </si>
  <si>
    <t>FS-Human POSTN/OSF-2(Periostin) ELISA Kit</t>
  </si>
  <si>
    <t>orb3196497</t>
  </si>
  <si>
    <t>https://www.biorbyt.com/fs-mouse-postnosf-2periostin-orb3196497.html</t>
  </si>
  <si>
    <t>FS-Mouse POSTN/OSF-2(Periostin) ELISA Kit</t>
  </si>
  <si>
    <t>orb3196498</t>
  </si>
  <si>
    <t>https://www.biorbyt.com/fs-rat-postnosf-2periostin-orb3196498.html</t>
  </si>
  <si>
    <t>FS-Rat POSTN/OSF-2(Periostin) ELISA Kit</t>
  </si>
  <si>
    <t>orb3196499</t>
  </si>
  <si>
    <t>https://www.biorbyt.com/fs-guinea-pig-gdf2growth-diff-orb3196499.html</t>
  </si>
  <si>
    <t>FS-Guinea pig GDF2(Growth Differentiation Factor 2) ELISA Kit</t>
  </si>
  <si>
    <t>BMP-9;BMP9;Bone Morphogenetic Protein 9</t>
  </si>
  <si>
    <t>orb3196500</t>
  </si>
  <si>
    <t>https://www.biorbyt.com/fs-human-gdf2growth-different-orb3196500.html</t>
  </si>
  <si>
    <t>FS-Human GDF2(Growth Differentiation Factor 2) ELISA Kit</t>
  </si>
  <si>
    <t>orb3196501</t>
  </si>
  <si>
    <t>https://www.biorbyt.com/fs-mouse-gdf2growth-different-orb3196501.html</t>
  </si>
  <si>
    <t>FS-Mouse GDF2(Growth Differentiation Factor 2) ELISA Kit</t>
  </si>
  <si>
    <t>27.61pg/mL</t>
  </si>
  <si>
    <t>orb3196502</t>
  </si>
  <si>
    <t>https://www.biorbyt.com/fs-porcine-gdf2growth-differe-orb3196502.html</t>
  </si>
  <si>
    <t>FS-Porcine GDF2(Growth Differentiation Factor 2) ELISA Kit</t>
  </si>
  <si>
    <t>orb3196503</t>
  </si>
  <si>
    <t>https://www.biorbyt.com/fs-rat-gdf2growth-differentia-orb3196503.html</t>
  </si>
  <si>
    <t>FS-Rat GDF2(Growth Differentiation Factor 2) ELISA Kit</t>
  </si>
  <si>
    <t>orb3196504</t>
  </si>
  <si>
    <t>https://www.biorbyt.com/fs-rabbit-gdf2growth-differen-orb3196504.html</t>
  </si>
  <si>
    <t>FS-Rabbit GDF2(Growth Differentiation Factor 2) ELISA Kit</t>
  </si>
  <si>
    <t>orb3196505</t>
  </si>
  <si>
    <t>https://www.biorbyt.com/fs-human-nrp1neuropilin-1-el-orb3196505.html</t>
  </si>
  <si>
    <t>FS-Human NRP1(Neuropilin 1) ELISA Kit</t>
  </si>
  <si>
    <t>orb3196506</t>
  </si>
  <si>
    <t>https://www.biorbyt.com/fs-porcine-nrp1neuropilin-1-orb3196506.html</t>
  </si>
  <si>
    <t>FS-Porcine NRP1(Neuropilin 1) ELISA Kit</t>
  </si>
  <si>
    <t>orb3196507</t>
  </si>
  <si>
    <t>https://www.biorbyt.com/fs-rat-nrp1neuropilin-1-elis-orb3196507.html</t>
  </si>
  <si>
    <t>FS-Rat NRP1(Neuropilin 1) ELISA Kit</t>
  </si>
  <si>
    <t>orb3196508</t>
  </si>
  <si>
    <t>https://www.biorbyt.com/fs-rabbit-nrp1neuropilin-1-e-orb3196508.html</t>
  </si>
  <si>
    <t>FS-Rabbit NRP1(Neuropilin 1) ELISA Kit</t>
  </si>
  <si>
    <t>orb3196509</t>
  </si>
  <si>
    <t>https://www.biorbyt.com/fs-human-bnpbrain-natriuretic-orb3196509.html</t>
  </si>
  <si>
    <t>FS-Human BNP(Brain Natriuretic Peptide) ELISA Kit</t>
  </si>
  <si>
    <t>50.5pg/mL</t>
  </si>
  <si>
    <t>orb3196510</t>
  </si>
  <si>
    <t>https://www.biorbyt.com/fs-human-dbpvitamin-d-binding-orb3196510.html</t>
  </si>
  <si>
    <t>FS-Human DBP(Vitamin D-binding protein) ELISA Kit</t>
  </si>
  <si>
    <t>orb3196511</t>
  </si>
  <si>
    <t>https://www.biorbyt.com/fs-porcine-dbpvitamin-d-bindi-orb3196511.html</t>
  </si>
  <si>
    <t>FS-Porcine DBP(Vitamin D Binding Protein) ELISA Kit</t>
  </si>
  <si>
    <t>orb3196512</t>
  </si>
  <si>
    <t>https://www.biorbyt.com/fs-rat-dbpvitamin-d-binding-p-orb3196512.html</t>
  </si>
  <si>
    <t>FS-Rat DBP(Vitamin D Binding Protein) ELISA Kit</t>
  </si>
  <si>
    <t>9.27ng/mL</t>
  </si>
  <si>
    <t>orb3196513</t>
  </si>
  <si>
    <t>https://www.biorbyt.com/fs-rabbit-dbpvitamin-d-bindin-orb3196513.html</t>
  </si>
  <si>
    <t>FS-Rabbit DBP(Vitamin D Binding Protein) ELISA Kit</t>
  </si>
  <si>
    <t>orb3196514</t>
  </si>
  <si>
    <t>https://www.biorbyt.com/fs-guinea-pig-glualpha-gluc-orb3196514.html</t>
  </si>
  <si>
    <t>FS-Guinea pig α-Glu(Alpha Glucosidase) ELISA Kit</t>
  </si>
  <si>
    <t>orb3196515</t>
  </si>
  <si>
    <t>https://www.biorbyt.com/fs-human-glualpha-glucosida-orb3196515.html</t>
  </si>
  <si>
    <t>FS-Human α-Glu(Alpha Glucosidase) ELISA Kit</t>
  </si>
  <si>
    <t>orb3196516</t>
  </si>
  <si>
    <t>https://www.biorbyt.com/fs-mouse-glualpha-glucosida-orb3196516.html</t>
  </si>
  <si>
    <t>FS-Mouse α-Glu(Alpha Glucosidase) ELISA Kit</t>
  </si>
  <si>
    <t>orb3196517</t>
  </si>
  <si>
    <t>https://www.biorbyt.com/fs-porcine-glualpha-glucosi-orb3196517.html</t>
  </si>
  <si>
    <t>FS-Porcine α-Glu(Alpha Glucosidase) ELISA Kit</t>
  </si>
  <si>
    <t>27.27pg/mL</t>
  </si>
  <si>
    <t>orb3196518</t>
  </si>
  <si>
    <t>https://www.biorbyt.com/fs-rat-glualpha-glucosidase-orb3196518.html</t>
  </si>
  <si>
    <t>FS-Rat α-Glu(Alpha Glucosidase) ELISA Kit</t>
  </si>
  <si>
    <t>orb3196519</t>
  </si>
  <si>
    <t>https://www.biorbyt.com/fs-rabbit-glualpha-glucosid-orb3196519.html</t>
  </si>
  <si>
    <t>FS-Rabbit α-Glu(Alpha Glucosidase) ELISA Kit</t>
  </si>
  <si>
    <t>orb3196520</t>
  </si>
  <si>
    <t>https://www.biorbyt.com/fs-guinea-pig-mifmacrophage-m-orb3196520.html</t>
  </si>
  <si>
    <t>FS-Guinea pig MIF(Macrophage Migration Inhibitory Factor) ELISA Kit</t>
  </si>
  <si>
    <t>orb3196521</t>
  </si>
  <si>
    <t>https://www.biorbyt.com/fs-human-mifmacrophage-migrat-orb3196521.html</t>
  </si>
  <si>
    <t>FS-Human MIF(Macrophage Migration Inhibitory Factor) ELISA Kit</t>
  </si>
  <si>
    <t>orb3196522</t>
  </si>
  <si>
    <t>https://www.biorbyt.com/fs-mouse-mifmacrophage-migrat-orb3196522.html</t>
  </si>
  <si>
    <t>FS-Mouse MIF(Macrophage Migration Inhibitory Factor) ELISA Kit</t>
  </si>
  <si>
    <t>orb3196523</t>
  </si>
  <si>
    <t>https://www.biorbyt.com/fs-porcine-mifmacrophage-migr-orb3196523.html</t>
  </si>
  <si>
    <t>FS-Porcine MIF(Macrophage Migration Inhibitory Factor) ELISA Kit</t>
  </si>
  <si>
    <t>orb3196524</t>
  </si>
  <si>
    <t>https://www.biorbyt.com/fs-rat-mifmacrophage-migratio-orb3196524.html</t>
  </si>
  <si>
    <t>FS-Rat MIF(Macrophage Migration Inhibitory Factor) ELISA Kit</t>
  </si>
  <si>
    <t>orb3196525</t>
  </si>
  <si>
    <t>https://www.biorbyt.com/fs-rabbit-mifmacrophage-migra-orb3196525.html</t>
  </si>
  <si>
    <t>FS-Rabbit MIF(Macrophage Migration Inhibitory Factor) ELISA Kit</t>
  </si>
  <si>
    <t>6.14ng/mL</t>
  </si>
  <si>
    <t>orb3196526</t>
  </si>
  <si>
    <t>https://www.biorbyt.com/fs-canine-eng-endoglin-elisa-orb3196526.html</t>
  </si>
  <si>
    <t>FS-Canine ENG( Endoglin) ELISA Kit</t>
  </si>
  <si>
    <t>CD105; END; HHT1; ORW; ORW1; Osler-Rendu-Weber Syndrome 1</t>
  </si>
  <si>
    <t>orb3196527</t>
  </si>
  <si>
    <t>https://www.biorbyt.com/fs-mouse-engendoglin-elisa-k-orb3196527.html</t>
  </si>
  <si>
    <t>FS-Mouse ENG(Endoglin) ELISA Kit</t>
  </si>
  <si>
    <t>orb3196528</t>
  </si>
  <si>
    <t>https://www.biorbyt.com/fs-porcine-engendoglin-elisa-orb3196528.html</t>
  </si>
  <si>
    <t>FS-Porcine ENG(Endoglin) ELISA Kit</t>
  </si>
  <si>
    <t>CD105;END;HHT1;ORW;ORW1</t>
  </si>
  <si>
    <t>orb3196529</t>
  </si>
  <si>
    <t>https://www.biorbyt.com/fs-rat-engendoglin-elisa-kit-orb3196529.html</t>
  </si>
  <si>
    <t>FS-Rat ENG(Endoglin) ELISA Kit</t>
  </si>
  <si>
    <t>orb3196530</t>
  </si>
  <si>
    <t>https://www.biorbyt.com/fs-rabbit-engendoglin-elisa-orb3196530.html</t>
  </si>
  <si>
    <t>FS-Rabbit ENG(Endoglin) ELISA Kit</t>
  </si>
  <si>
    <t>orb3196531</t>
  </si>
  <si>
    <t>https://www.biorbyt.com/fs-guinea-pig-leprleptin-rece-orb3196531.html</t>
  </si>
  <si>
    <t>FS-Guinea pig LEPR(Leptin Receptor) ELISA Kit</t>
  </si>
  <si>
    <t>CD295;LEP-R;LR;LEPRD;OB-R;OBR</t>
  </si>
  <si>
    <t>orb3196532</t>
  </si>
  <si>
    <t>https://www.biorbyt.com/fs-human-leprleptin-receptor-orb3196532.html</t>
  </si>
  <si>
    <t>FS-Human LEPR(Leptin Receptor) ELISA Kit</t>
  </si>
  <si>
    <t>orb3196533</t>
  </si>
  <si>
    <t>https://www.biorbyt.com/fs-mouse-leprleptin-receptor-orb3196533.html</t>
  </si>
  <si>
    <t>FS-Mouse LEPR(Leptin Receptor) ELISA Kit</t>
  </si>
  <si>
    <t>orb3196534</t>
  </si>
  <si>
    <t>https://www.biorbyt.com/fs-porcine-leprleptin-recepto-orb3196534.html</t>
  </si>
  <si>
    <t>FS-Porcine LEPR(Leptin Receptor) ELISA Kit</t>
  </si>
  <si>
    <t>orb3196535</t>
  </si>
  <si>
    <t>https://www.biorbyt.com/fs-rat-leprleptin-receptor-e-orb3196535.html</t>
  </si>
  <si>
    <t>FS-Rat LEPR(Leptin Receptor) ELISA Kit</t>
  </si>
  <si>
    <t>orb3196536</t>
  </si>
  <si>
    <t>https://www.biorbyt.com/fs-rabbit-leprleptin-receptor-orb3196536.html</t>
  </si>
  <si>
    <t>FS-Rabbit LEPR(Leptin Receptor) ELISA Kit</t>
  </si>
  <si>
    <t>orb3196537</t>
  </si>
  <si>
    <t>https://www.biorbyt.com/fs-guinea-pig-vegfr1flt1vasc-orb3196537.html</t>
  </si>
  <si>
    <t>FS-Guinea pig VEGFR1/FLT1(Vascuoar Endothelial Growth Factor Receptor 1) ELISA Kit</t>
  </si>
  <si>
    <t>FLT;FLT-1;VEGFR-1;Fms-related tyrosine kinase 1</t>
  </si>
  <si>
    <t>2.2pg/mL</t>
  </si>
  <si>
    <t>orb3196538</t>
  </si>
  <si>
    <t>https://www.biorbyt.com/fs-human-vegfr1flt1vascular-orb3196538.html</t>
  </si>
  <si>
    <t>FS-Human VEGFR1/FLT1(Vascular Endothelial Growth Factor Receptor 1) ELISA Kit</t>
  </si>
  <si>
    <t>orb3196539</t>
  </si>
  <si>
    <t>https://www.biorbyt.com/fs-mouse-vegfr1flt1vascular-orb3196539.html</t>
  </si>
  <si>
    <t>FS-Mouse VEGFR1/FLT1(Vascular Endothelial Growth Factor Receptor 1)   ELISA Kit</t>
  </si>
  <si>
    <t>orb3196540</t>
  </si>
  <si>
    <t>https://www.biorbyt.com/fs-porcine-vegfr1flt1vascuoa-orb3196540.html</t>
  </si>
  <si>
    <t>FS-Porcine VEGFR1/FLT1(Vascuoar Endothelial Growth Factor Receptor 1) ELISA Kit</t>
  </si>
  <si>
    <t>orb3196541</t>
  </si>
  <si>
    <t>https://www.biorbyt.com/fs-rat-vegfr1flt1vascular-en-orb3196541.html</t>
  </si>
  <si>
    <t>FS-Rat VEGFR1/FLT1(Vascular Endothelial Growth Factor Receptor 1)  ELISA Kit</t>
  </si>
  <si>
    <t>orb3196542</t>
  </si>
  <si>
    <t>https://www.biorbyt.com/fs-rabbit-vegfr1flt1vascuoar-orb3196542.html</t>
  </si>
  <si>
    <t>FS-Rabbit VEGFR1/FLT1(Vascuoar Endothelial Growth Factor Receptor 1) ELISA Kit</t>
  </si>
  <si>
    <t>2.71pg/mL</t>
  </si>
  <si>
    <t>orb3196543</t>
  </si>
  <si>
    <t>https://www.biorbyt.com/fs-sheep-vegfr1flt1vascuoar-orb3196543.html</t>
  </si>
  <si>
    <t>FS-Sheep VEGFR1/FLT1(Vascuoar Endothelial Growth Factor Receptor 1) ELISA Kit</t>
  </si>
  <si>
    <t>orb3196544</t>
  </si>
  <si>
    <t>https://www.biorbyt.com/fs-human-strem-1soluble-trigg-orb3196544.html</t>
  </si>
  <si>
    <t>FS-Human sTREM-1(soluble Triggering Receptor Expressed on Myeloid Cells-1) ELISA Kit</t>
  </si>
  <si>
    <t>orb3196545</t>
  </si>
  <si>
    <t>https://www.biorbyt.com/fs-bovine-aceangiotensin-i-co-orb3196545.html</t>
  </si>
  <si>
    <t>FS-Bovine ACE(Angiotensin I Converting Enzyme) ELISA Kit</t>
  </si>
  <si>
    <t>CD143; ACE1; DCP1; ACEI; ACE-I; Kininase II; Angiotensin-Converting Enzyme; Peptidyl-Dipeptidase A; Dipeptidyl Carboxypeptidase 1; Angiotensin-converting enzyme, soluble form</t>
  </si>
  <si>
    <t>orb3196546</t>
  </si>
  <si>
    <t>https://www.biorbyt.com/fs-guinea-pig-aceangiotensin-orb3196546.html</t>
  </si>
  <si>
    <t>FS-Guinea pig ACE(Angiotensin Ⅰ Converting Enzyme) ELISA Kit</t>
  </si>
  <si>
    <t>ACE1;CD143;DCP;DCP1;ICH;MVCD3</t>
  </si>
  <si>
    <t>orb3196547</t>
  </si>
  <si>
    <t>https://www.biorbyt.com/fs-human-aceangiotensin-i-con-orb3196547.html</t>
  </si>
  <si>
    <t>FS-Human ACE(Angiotensin Ⅰ Converting Enzyme) ELISA Kit</t>
  </si>
  <si>
    <t>orb3196548</t>
  </si>
  <si>
    <t>https://www.biorbyt.com/fs-mouse-aceangiotensin-i-con-orb3196548.html</t>
  </si>
  <si>
    <t>FS-Mouse ACE(Angiotensin Ⅰ Converting Enzyme) ELISA Kit</t>
  </si>
  <si>
    <t>orb3196549</t>
  </si>
  <si>
    <t>https://www.biorbyt.com/fs-porcine-aceangiotensin-i-c-orb3196549.html</t>
  </si>
  <si>
    <t>FS-Porcine ACE(Angiotensin Ⅰ Converting Enzyme) ELISA Kit</t>
  </si>
  <si>
    <t>orb3196550</t>
  </si>
  <si>
    <t>https://www.biorbyt.com/fs-rat-aceangiotensin-i-conve-orb3196550.html</t>
  </si>
  <si>
    <t>FS-Rat ACE(Angiotensin Ⅰ Converting Enzyme) ELISA Kit</t>
  </si>
  <si>
    <t>orb3196551</t>
  </si>
  <si>
    <t>https://www.biorbyt.com/fs-rabbit-aceangiotensin-i-co-orb3196551.html</t>
  </si>
  <si>
    <t>FS-Rabbit ACE(Angiotensin Ⅰ Converting Enzyme) ELISA Kit</t>
  </si>
  <si>
    <t>orb3196552</t>
  </si>
  <si>
    <t>https://www.biorbyt.com/fs-canine-rantesregulated-on-orb3196552.html</t>
  </si>
  <si>
    <t>FS-Canine RANTES(Regulated On Activation, Normal T-Cell Expressed and Secreted) ELISA Kit</t>
  </si>
  <si>
    <t>CCL5;SCYA5;SISd;TCP228;D17S136E</t>
  </si>
  <si>
    <t>orb3196553</t>
  </si>
  <si>
    <t>https://www.biorbyt.com/fs-guinea-pig-rantesregulated-orb3196553.html</t>
  </si>
  <si>
    <t>FS-Guinea pig RANTES(Regulated On Activation, Normal T-Cell Expressed And Secreted) ELISA Kit</t>
  </si>
  <si>
    <t>orb3196554</t>
  </si>
  <si>
    <t>https://www.biorbyt.com/fs-mouse-rantesregulated-on-a-orb3196554.html</t>
  </si>
  <si>
    <t>FS-Mouse RANTES(Regulated On Activation, Normal T-Cell Expressed and Secreted) ELISA Kit</t>
  </si>
  <si>
    <t>orb3196555</t>
  </si>
  <si>
    <t>https://www.biorbyt.com/fs-porcine-rantesregulated-on-orb3196555.html</t>
  </si>
  <si>
    <t>FS-Porcine RANTES(Regulated On Activation, Normal T-Cell Expressed and Secreted) ELISA Kit</t>
  </si>
  <si>
    <t>orb3196556</t>
  </si>
  <si>
    <t>https://www.biorbyt.com/fs-rat-rantesregulated-on-act-orb3196556.html</t>
  </si>
  <si>
    <t>FS-Rat RANTES(Regulated On Activation, Normal T-Cell Expressed and Secreted) ELISA Kit</t>
  </si>
  <si>
    <t>orb3196557</t>
  </si>
  <si>
    <t>https://www.biorbyt.com/fs-rabbit-rantesregulated-on-orb3196557.html</t>
  </si>
  <si>
    <t>FS-Rabbit RANTES(Regulated On Activation, Normal T-Cell Expressed and Secreted) ELISA Kit</t>
  </si>
  <si>
    <t>orb3196558</t>
  </si>
  <si>
    <t>https://www.biorbyt.com/fs-guinea-pig-selpp-selectin-orb3196558.html</t>
  </si>
  <si>
    <t>FS-Guinea pig SELP(P-Selectin) ELISA Kit</t>
  </si>
  <si>
    <t>CD62;CD62P;GMP140;GRMP;LECAM3;PADGEM;PSEL</t>
  </si>
  <si>
    <t>orb3196559</t>
  </si>
  <si>
    <t>https://www.biorbyt.com/fs-human-selpp-selectin-elis-orb3196559.html</t>
  </si>
  <si>
    <t>FS-Human SELP(P-Selectin) ELISA Kit</t>
  </si>
  <si>
    <t>orb3196560</t>
  </si>
  <si>
    <t>https://www.biorbyt.com/fs-mouse-selpp-selectin-elis-orb3196560.html</t>
  </si>
  <si>
    <t>FS-Mouse SELP(P-Selectin) ELISA Kit</t>
  </si>
  <si>
    <t>orb3196561</t>
  </si>
  <si>
    <t>https://www.biorbyt.com/fs-porcine-selpp-selectin-el-orb3196561.html</t>
  </si>
  <si>
    <t>FS-Porcine SELP(P-Selectin) ELISA Kit</t>
  </si>
  <si>
    <t>orb3196562</t>
  </si>
  <si>
    <t>https://www.biorbyt.com/fs-rat-selpp-selectin-elisa-orb3196562.html</t>
  </si>
  <si>
    <t>FS-Rat SELP(P-Selectin) ELISA Kit</t>
  </si>
  <si>
    <t>orb3196563</t>
  </si>
  <si>
    <t>https://www.biorbyt.com/fs-rabbit-selpp-selectin-eli-orb3196563.html</t>
  </si>
  <si>
    <t>FS-Rabbit SELP(P-Selectin) ELISA Kit</t>
  </si>
  <si>
    <t>orb3196564</t>
  </si>
  <si>
    <t>https://www.biorbyt.com/fs-sheep-selpp-selectin-elis-orb3196564.html</t>
  </si>
  <si>
    <t>FS-Sheep SELP(P-Selectin) ELISA Kit</t>
  </si>
  <si>
    <t>orb3196565</t>
  </si>
  <si>
    <t>https://www.biorbyt.com/fs-human-il17rainterleukin-17-orb3196565.html</t>
  </si>
  <si>
    <t>FS-Human IL17RA(Interleukin-17 receptor A) ELISA Kit</t>
  </si>
  <si>
    <t>orb3196566</t>
  </si>
  <si>
    <t>https://www.biorbyt.com/fs-guinea-pig-pcsk9proprotein-orb3196566.html</t>
  </si>
  <si>
    <t>FS-Guinea pig PCSK9(Proprotein Convertase Subtilisin/Kexin Type 9) ELISA Kit</t>
  </si>
  <si>
    <t>PCSK9;FH3;HCHOLA3;LDLCQ1;NARC-1;NARC1;PC9</t>
  </si>
  <si>
    <t>orb3196567</t>
  </si>
  <si>
    <t>https://www.biorbyt.com/fs-human-pcsk9proprotein-conv-orb3196567.html</t>
  </si>
  <si>
    <t>FS-Human PCSK9(Proprotein Convertase Subtilisin/Kexin Type 9) ELISA Kit</t>
  </si>
  <si>
    <t>orb3196568</t>
  </si>
  <si>
    <t>https://www.biorbyt.com/fs-mouse-pcsk9proprotein-conv-orb3196568.html</t>
  </si>
  <si>
    <t>FS-Mouse PCSK9(Proprotein Convertase Subtilisin/Kexin Type 9) ELISA Kit</t>
  </si>
  <si>
    <t>orb3196569</t>
  </si>
  <si>
    <t>https://www.biorbyt.com/fs-porcine-pcsk9proprotein-co-orb3196569.html</t>
  </si>
  <si>
    <t>FS-Porcine PCSK9(Proprotein Convertase Subtilisin/Kexin Type 9) ELISA Kit</t>
  </si>
  <si>
    <t>orb3196570</t>
  </si>
  <si>
    <t>https://www.biorbyt.com/fs-rat-pcsk9proprotein-conver-orb3196570.html</t>
  </si>
  <si>
    <t>FS-Rat PCSK9(Proprotein convertase subtilisin/kexin type 9) ELISA Kit</t>
  </si>
  <si>
    <t>orb3196571</t>
  </si>
  <si>
    <t>https://www.biorbyt.com/fs-rabbit-pcsk9proprotein-con-orb3196571.html</t>
  </si>
  <si>
    <t>FS-Rabbit PCSK9(Proprotein Convertase Subtilisin/Kexin Type 9) ELISA Kit</t>
  </si>
  <si>
    <t>orb3196572</t>
  </si>
  <si>
    <t>https://www.biorbyt.com/fs-guinea-pig-pdgf-aaplatelet-orb3196572.html</t>
  </si>
  <si>
    <t>FS-Guinea pig PDGF-AA(Platelet Derived Growth Factor-AA) ELISA Kit</t>
  </si>
  <si>
    <t>orb3196573</t>
  </si>
  <si>
    <t>https://www.biorbyt.com/fs-human-pdgf-aaplatelet-deri-orb3196573.html</t>
  </si>
  <si>
    <t>FS-Human PDGF-AA(Platelet Derived Growth Factor AA) ELISA Kit</t>
  </si>
  <si>
    <t>orb3196574</t>
  </si>
  <si>
    <t>https://www.biorbyt.com/fs-mouse-pdgf-aaplatelet-deri-orb3196574.html</t>
  </si>
  <si>
    <t>FS-Mouse PDGF-AA(Platelet Derived Growth Factor AA) ELISA Kit</t>
  </si>
  <si>
    <t>0.39pg/mL</t>
  </si>
  <si>
    <t>orb3196575</t>
  </si>
  <si>
    <t>https://www.biorbyt.com/fs-porcine-pdgf-aaplatelet-de-orb3196575.html</t>
  </si>
  <si>
    <t>FS-Porcine PDGF-AA(Platelet Derived Growth Factor-AA) ELISA Kit</t>
  </si>
  <si>
    <t>orb3196576</t>
  </si>
  <si>
    <t>https://www.biorbyt.com/fs-rabbit-pdgf-aaplatelet-der-orb3196576.html</t>
  </si>
  <si>
    <t>FS-Rabbit PDGF-AA(Platelet Derived Growth Factor AA) ELISA Kit</t>
  </si>
  <si>
    <t>13.47pg/ml</t>
  </si>
  <si>
    <t>orb3196577</t>
  </si>
  <si>
    <t>https://www.biorbyt.com/fs-bovine-pf4platelet-factor-orb3196577.html</t>
  </si>
  <si>
    <t>FS-Bovine PF4(Platelet Factor 4) ELISA Kit</t>
  </si>
  <si>
    <t>CXCL4; SCYB4; Chemokine C-X-C-Motif Ligand 4; Oncostatin-A; Iroplact</t>
  </si>
  <si>
    <t>3.56pg/mL</t>
  </si>
  <si>
    <t>orb3196578</t>
  </si>
  <si>
    <t>https://www.biorbyt.com/fs-guinea-pig-pf4platelet-fac-orb3196578.html</t>
  </si>
  <si>
    <t>FS-Guinea pig PF4(Platelet Factor 4) ELISA Kit</t>
  </si>
  <si>
    <t>orb3196579</t>
  </si>
  <si>
    <t>https://www.biorbyt.com/fs-human-pf4platelet-factor-4-orb3196579.html</t>
  </si>
  <si>
    <t>FS-Human PF4(Platelet Factor 4) ELISA Kit</t>
  </si>
  <si>
    <t>orb3196580</t>
  </si>
  <si>
    <t>https://www.biorbyt.com/fs-mouse-pf4platelet-factor-4-orb3196580.html</t>
  </si>
  <si>
    <t>FS-Mouse PF4(Platelet Factor 4) ELISA Kit</t>
  </si>
  <si>
    <t>orb3196581</t>
  </si>
  <si>
    <t>https://www.biorbyt.com/fs-porcine-pf4platelet-factor-orb3196581.html</t>
  </si>
  <si>
    <t>FS-Porcine PF4(Platelet Factor 4) ELISA Kit</t>
  </si>
  <si>
    <t>orb3196582</t>
  </si>
  <si>
    <t>https://www.biorbyt.com/fs-rat-pf4platelet-factor-4-orb3196582.html</t>
  </si>
  <si>
    <t>FS-Rat PF4(Platelet Factor 4) ELISA Kit</t>
  </si>
  <si>
    <t>orb3196583</t>
  </si>
  <si>
    <t>https://www.biorbyt.com/fs-rabbit-pf4platelet-factor-orb3196583.html</t>
  </si>
  <si>
    <t>FS-Rabbit PF4(Platelet Factor 4) ELISA Kit</t>
  </si>
  <si>
    <t>orb3196584</t>
  </si>
  <si>
    <t>https://www.biorbyt.com/fs-guinea-pig-acv-aactivin-a-orb3196584.html</t>
  </si>
  <si>
    <t>FS-Guinea pig ACV-A(Activin A) ELISA Kit</t>
  </si>
  <si>
    <t>1.74pg/mL</t>
  </si>
  <si>
    <t>orb3196585</t>
  </si>
  <si>
    <t>https://www.biorbyt.com/fs-human-acv-aactivin-a-elis-orb3196585.html</t>
  </si>
  <si>
    <t>FS-Human ACV-A(Activin A) ELISA Kit</t>
  </si>
  <si>
    <t>orb3196586</t>
  </si>
  <si>
    <t>https://www.biorbyt.com/fs-mouse-acv-aactivin-a-elis-orb3196586.html</t>
  </si>
  <si>
    <t>FS-Mouse ACV-A(Activin A) ELISA Kit</t>
  </si>
  <si>
    <t>orb3196587</t>
  </si>
  <si>
    <t>https://www.biorbyt.com/fs-porcine-acv-aactivin-a-el-orb3196587.html</t>
  </si>
  <si>
    <t>FS-Porcine ACV-A(Activin A) ELISA Kit</t>
  </si>
  <si>
    <t>orb3196588</t>
  </si>
  <si>
    <t>https://www.biorbyt.com/fs-rat-acv-aactivin-a-elisa-orb3196588.html</t>
  </si>
  <si>
    <t>FS-Rat ACV-A(Activin A) ELISA Kit</t>
  </si>
  <si>
    <t>33.98pg/mL</t>
  </si>
  <si>
    <t>orb3196589</t>
  </si>
  <si>
    <t>https://www.biorbyt.com/fs-rabbit-acv-aactivin-a-eli-orb3196589.html</t>
  </si>
  <si>
    <t>FS-Rabbit ACV-A(Activin A) ELISA Kit</t>
  </si>
  <si>
    <t>orb3196590</t>
  </si>
  <si>
    <t>https://www.biorbyt.com/fs-mouse-ang3angiopoietin-3-orb3196590.html</t>
  </si>
  <si>
    <t>FS-Mouse ANG3(Angiopoietin 3) ELISA Kit</t>
  </si>
  <si>
    <t>orb3196591</t>
  </si>
  <si>
    <t>https://www.biorbyt.com/fs-mouse-chi3l1chitinase-3-li-orb3196591.html</t>
  </si>
  <si>
    <t>FS-Mouse CHI3L1(Chitinase 3-like 1) ELISA Kit</t>
  </si>
  <si>
    <t>orb3196592</t>
  </si>
  <si>
    <t>https://www.biorbyt.com/fs-mouse-acfapobec-1-compleme-orb3196592.html</t>
  </si>
  <si>
    <t>FS-Mouse ACF(Apobec 1 Complementation Factor) ELISA Kit</t>
  </si>
  <si>
    <t>orb3196593</t>
  </si>
  <si>
    <t>https://www.biorbyt.com/fs-mouse-aatkapoptosis-associ-orb3196593.html</t>
  </si>
  <si>
    <t>FS-Mouse AATK(Apoptosis Associated Tyrosine Kinase) ELISA Kit</t>
  </si>
  <si>
    <t>orb3196594</t>
  </si>
  <si>
    <t>https://www.biorbyt.com/fs-mouse-aiparyl-hydrocarbon-orb3196594.html</t>
  </si>
  <si>
    <t>FS-Mouse AIP(Aryl Hydrocarbon Receptor Interacting Protein) ELISA Kit</t>
  </si>
  <si>
    <t>orb3196595</t>
  </si>
  <si>
    <t>https://www.biorbyt.com/fs-rat-aiparyl-hydrocarbon-re-orb3196595.html</t>
  </si>
  <si>
    <t>FS-Rat AIP(Aryl Hydrocarbon Receptor Interacting Protein) ELISA Kit</t>
  </si>
  <si>
    <t>orb3196596</t>
  </si>
  <si>
    <t>https://www.biorbyt.com/fs-mouse-arnt2aryl-hydrocarbo-orb3196596.html</t>
  </si>
  <si>
    <t>FS-Mouse ARNT2(Aryl Hydrocarbon Receptor Nuclear Translocator 2) ELISA Kit</t>
  </si>
  <si>
    <t>orb3196597</t>
  </si>
  <si>
    <t>https://www.biorbyt.com/fs-rat-arnt2aryl-hydrocarbon-orb3196597.html</t>
  </si>
  <si>
    <t>FS-Rat ARNT2(Aryl Hydrocarbon Receptor Nuclear Translocator 2) ELISA Kit</t>
  </si>
  <si>
    <t>orb3196598</t>
  </si>
  <si>
    <t>https://www.biorbyt.com/fs-mouse-bmp8bbone-morphogene-orb3196598.html</t>
  </si>
  <si>
    <t>FS-Mouse BMP8B(Bone Morphogenetic Protein 8B) ELISA Kit</t>
  </si>
  <si>
    <t>6.78pg/mL</t>
  </si>
  <si>
    <t>orb3196599</t>
  </si>
  <si>
    <t>https://www.biorbyt.com/fs-mouse-ca-atpasecalcium-atp-orb3196599.html</t>
  </si>
  <si>
    <t>FS-Mouse Ca-ATPase(Calcium ATPase) ELISA Kit</t>
  </si>
  <si>
    <t>orb3196600</t>
  </si>
  <si>
    <t>https://www.biorbyt.com/fs-mouse-castcalpastatin-eli-orb3196600.html</t>
  </si>
  <si>
    <t>FS-Mouse CAST(Calpastatin) ELISA Kit</t>
  </si>
  <si>
    <t>orb3196601</t>
  </si>
  <si>
    <t>https://www.biorbyt.com/fs-porcine-castcalpastatin-e-orb3196601.html</t>
  </si>
  <si>
    <t>FS-Porcine CAST(Calpastatin) ELISA Kit</t>
  </si>
  <si>
    <t>orb3196602</t>
  </si>
  <si>
    <t>https://www.biorbyt.com/fs-mouse-cebpdccaatenhancer-orb3196602.html</t>
  </si>
  <si>
    <t>FS-Mouse CEBPD(CCAAT/Enhancer Binding Protein Delta) ELISA Kit</t>
  </si>
  <si>
    <t>orb3196603</t>
  </si>
  <si>
    <t>https://www.biorbyt.com/fs-mouse-cropcisplatin-resist-orb3196603.html</t>
  </si>
  <si>
    <t>FS-Mouse CROP(Cisplatin Resistance Associated Overexpressed Protein) ELISA Kit</t>
  </si>
  <si>
    <t>orb3196604</t>
  </si>
  <si>
    <t>https://www.biorbyt.com/fs-rat-cropcisplatin-resistan-orb3196604.html</t>
  </si>
  <si>
    <t>FS-Rat CROP(Cisplatin Resistance Associated Overexpressed Protein) ELISA Kit</t>
  </si>
  <si>
    <t>orb3196605</t>
  </si>
  <si>
    <t>https://www.biorbyt.com/fs-mouse-cc17clara-cell-prote-orb3196605.html</t>
  </si>
  <si>
    <t>FS-Mouse CC17(Clara Cell Protein) ELISA Kit</t>
  </si>
  <si>
    <t>orb3196606</t>
  </si>
  <si>
    <t>https://www.biorbyt.com/fs-rat-cc17clara-cell-protein-orb3196606.html</t>
  </si>
  <si>
    <t>FS-Rat CC17(Clara Cell Protein) ELISA Kit</t>
  </si>
  <si>
    <t>orb3196607</t>
  </si>
  <si>
    <t>https://www.biorbyt.com/fs-mouse-cd3cluster-of-differ-orb3196607.html</t>
  </si>
  <si>
    <t>FS-Mouse CD3(Cluster of differentiation 3) ELISA Kit</t>
  </si>
  <si>
    <t>orb3196608</t>
  </si>
  <si>
    <t>https://www.biorbyt.com/fs-rat-cd3cluster-of-differen-orb3196608.html</t>
  </si>
  <si>
    <t>FS-Rat CD3(Cluster of Differentiation 3) ELISA Kit</t>
  </si>
  <si>
    <t>orb3196609</t>
  </si>
  <si>
    <t>https://www.biorbyt.com/fs-mouse-cd40cluster-of-diffe-orb3196609.html</t>
  </si>
  <si>
    <t>FS-Mouse CD40(Cluster of Differentiation 40) ELISA Kit</t>
  </si>
  <si>
    <t>orb3196610</t>
  </si>
  <si>
    <t>https://www.biorbyt.com/fs-canine-cd40lcluster-of-dif-orb3196610.html</t>
  </si>
  <si>
    <t>FS-Canine CD40L(Cluster of Differentiation 40 Ligand) ELISA Kit</t>
  </si>
  <si>
    <t>orb3196611</t>
  </si>
  <si>
    <t>https://www.biorbyt.com/fs-mouse-cd40lcluster-of-diff-orb3196611.html</t>
  </si>
  <si>
    <t>FS-Mouse CD40L(Cluster of Differentiation 40 Ligand) ELISA Kit</t>
  </si>
  <si>
    <t>orb3196612</t>
  </si>
  <si>
    <t>https://www.biorbyt.com/fs-rat-cd40lcluster-of-differ-orb3196612.html</t>
  </si>
  <si>
    <t>FS-Rat CD40L(Cluster Of Differentiation 40 Ligand) ELISA Kit</t>
  </si>
  <si>
    <t>orb3196613</t>
  </si>
  <si>
    <t>https://www.biorbyt.com/fs-mouse-csf2racolony-stimula-orb3196613.html</t>
  </si>
  <si>
    <t>FS-Mouse CSF2Ra(Colony Stimulating Factor 2 Receptor Alpha) ELISA Kit</t>
  </si>
  <si>
    <t>orb3196614</t>
  </si>
  <si>
    <t>https://www.biorbyt.com/fs-mouse-col1collagen-type-i-orb3196614.html</t>
  </si>
  <si>
    <t>FS-Mouse COL1(Collagen Type Ⅰ) ELISA Kit</t>
  </si>
  <si>
    <t>orb3196615</t>
  </si>
  <si>
    <t>https://www.biorbyt.com/fs-rat-col1collagen-type-i-e-orb3196615.html</t>
  </si>
  <si>
    <t>FS-Rat COL1(Collagen Type Ⅰ) ELISA Kit</t>
  </si>
  <si>
    <t>3.47ng/mL</t>
  </si>
  <si>
    <t>orb3196616</t>
  </si>
  <si>
    <t>https://www.biorbyt.com/fs-mouse-col2collagen-type-ii-orb3196616.html</t>
  </si>
  <si>
    <t>FS-Mouse COL2(Collagen Type Ⅱ) ELISA Kit</t>
  </si>
  <si>
    <t>orb3196617</t>
  </si>
  <si>
    <t>https://www.biorbyt.com/fs-rat-col2collagen-type-ii-e-orb3196617.html</t>
  </si>
  <si>
    <t>FS-Rat COL2(Collagen Type Ⅱ) ELISA Kit</t>
  </si>
  <si>
    <t>orb3196618</t>
  </si>
  <si>
    <t>https://www.biorbyt.com/fs-mouse-cdkn1bcyclin-depende-orb3196618.html</t>
  </si>
  <si>
    <t>FS-Mouse CDKN1B(Cyclin Dependent Kinase Inhibitor 1B) ELISA Kit</t>
  </si>
  <si>
    <t>3.13pg/mL</t>
  </si>
  <si>
    <t>orb3196619</t>
  </si>
  <si>
    <t>https://www.biorbyt.com/fs-mouse-defa5defensin-alpha-orb3196619.html</t>
  </si>
  <si>
    <t>FS-Mouse DEFa5(Defensin Alpha 5, Paneth Cell Specific) ELISA Kit</t>
  </si>
  <si>
    <t>orb3196620</t>
  </si>
  <si>
    <t>https://www.biorbyt.com/fs-mouse-h3histone-h3-elisa-orb3196620.html</t>
  </si>
  <si>
    <t>FS-Mouse H3(Histone H3) ELISA Kit</t>
  </si>
  <si>
    <t>orb3196621</t>
  </si>
  <si>
    <t>https://www.biorbyt.com/fs-mouse-d1rdopamine-d1-recep-orb3196621.html</t>
  </si>
  <si>
    <t>FS-Mouse D1R(Dopamine D1 receptor) ELISA Kit</t>
  </si>
  <si>
    <t>orb3196622</t>
  </si>
  <si>
    <t>https://www.biorbyt.com/fs-mouse-drd3dopamine-recepto-orb3196622.html</t>
  </si>
  <si>
    <t>FS-Mouse DRD3(Dopamine Receptor D3) ELISA Kit</t>
  </si>
  <si>
    <t>orb3196623</t>
  </si>
  <si>
    <t>https://www.biorbyt.com/fs-rat-drd3dopamine-receptor-orb3196623.html</t>
  </si>
  <si>
    <t>FS-Rat DRD3(Dopamine Receptor D3) ELISA Kit</t>
  </si>
  <si>
    <t>orb3196624</t>
  </si>
  <si>
    <t>https://www.biorbyt.com/fs-mouse-drd4dopamine-recepto-orb3196624.html</t>
  </si>
  <si>
    <t>FS-Mouse DRD4(Dopamine Receptor D4) ELISA Kit</t>
  </si>
  <si>
    <t>orb3196625</t>
  </si>
  <si>
    <t>https://www.biorbyt.com/fs-rat-drd4dopamine-receptor-orb3196625.html</t>
  </si>
  <si>
    <t>FS-Rat DRD4(Dopamine Receptor D4) ELISA Kit</t>
  </si>
  <si>
    <t>orb3196626</t>
  </si>
  <si>
    <t>https://www.biorbyt.com/fs-mouse-elendothelial-lipase-orb3196626.html</t>
  </si>
  <si>
    <t>FS-Mouse EL(Endothelial lipase) ELISA Kit</t>
  </si>
  <si>
    <t>orb3196627</t>
  </si>
  <si>
    <t>https://www.biorbyt.com/fs-rat-elendothelial-lipase-orb3196627.html</t>
  </si>
  <si>
    <t>FS-Rat EL(Endothelial lipase) ELISA Kit</t>
  </si>
  <si>
    <t>orb3196628</t>
  </si>
  <si>
    <t>https://www.biorbyt.com/fs-mouse-ear-14eosinophil-ass-orb3196628.html</t>
  </si>
  <si>
    <t>FS-Mouse Ear 14(Eosinophil-associated, ribonuclease A family, member 14) ELISA Kit</t>
  </si>
  <si>
    <t>orb3196629</t>
  </si>
  <si>
    <t>https://www.biorbyt.com/fs-guinea-pig-frs3fibroblast-orb3196629.html</t>
  </si>
  <si>
    <t>FS-Guinea pig FRS3(Fibroblast Growth Factor Receptor SubstRate 3) ELISA Kit</t>
  </si>
  <si>
    <t>orb3196630</t>
  </si>
  <si>
    <t>https://www.biorbyt.com/fs-mouse-frs3fibroblast-growt-orb3196630.html</t>
  </si>
  <si>
    <t>FS-Mouse FRS3(Fibroblast Growth Factor Receptor SubstRate 3) ELISA Kit</t>
  </si>
  <si>
    <t>orb3196631</t>
  </si>
  <si>
    <t>https://www.biorbyt.com/fs-porcine-frs3fibroblast-gro-orb3196631.html</t>
  </si>
  <si>
    <t>FS-Porcine FRS3(Fibroblast Growth Factor Receptor Substrate 3) ELISA Kit</t>
  </si>
  <si>
    <t>orb3196632</t>
  </si>
  <si>
    <t>https://www.biorbyt.com/fs-rat-frs3fibroblast-growth-orb3196632.html</t>
  </si>
  <si>
    <t>FS-Rat FRS3(Fibroblast Growth Factor Receptor Substrate 3) ELISA Kit</t>
  </si>
  <si>
    <t>orb3196633</t>
  </si>
  <si>
    <t>https://www.biorbyt.com/fs-rabbit-frs3fibroblast-grow-orb3196633.html</t>
  </si>
  <si>
    <t>FS-Rabbit FRS3(Fibroblast Growth Factor Receptor Substrate 3) ELISA Kit</t>
  </si>
  <si>
    <t>orb3196634</t>
  </si>
  <si>
    <t>https://www.biorbyt.com/fs-sheep-frs3fibroblast-growt-orb3196634.html</t>
  </si>
  <si>
    <t>FS-Sheep FRS3(Fibroblast Growth Factor Receptor Substrate 3) ELISA Kit</t>
  </si>
  <si>
    <t>orb3196635</t>
  </si>
  <si>
    <t>https://www.biorbyt.com/fs-mouse-fli1friend-leukemia-orb3196635.html</t>
  </si>
  <si>
    <t>FS-Mouse FLI1(Friend Leukemia Virus Integration 1) ELISA Kit</t>
  </si>
  <si>
    <t>orb3196636</t>
  </si>
  <si>
    <t>https://www.biorbyt.com/fs-mouse-gnb1g-protein-beta-1-orb3196636.html</t>
  </si>
  <si>
    <t>FS-Mouse GNb1(G Protein Beta 1) ELISA Kit</t>
  </si>
  <si>
    <t>orb3196637</t>
  </si>
  <si>
    <t>https://www.biorbyt.com/fs-rat-gnb1g-protein-beta-1-orb3196637.html</t>
  </si>
  <si>
    <t>FS-Rat GNb1(G Protein Beta 1) ELISA Kit</t>
  </si>
  <si>
    <t>4.8μIU/mL</t>
  </si>
  <si>
    <t>orb3196638</t>
  </si>
  <si>
    <t>https://www.biorbyt.com/fs-mouse-glbgalactosidase-be-orb3196638.html</t>
  </si>
  <si>
    <t>FS-Mouse GLb(Galactosidase, Beta) ELISA Kit</t>
  </si>
  <si>
    <r>
      <rPr>
        <sz val="11"/>
        <color theme="1"/>
        <rFont val="Times New Roman"/>
        <charset val="134"/>
      </rPr>
      <t>Immunology</t>
    </r>
    <r>
      <rPr>
        <sz val="11"/>
        <color theme="1"/>
        <rFont val="宋体"/>
        <charset val="134"/>
      </rPr>
      <t>；</t>
    </r>
    <r>
      <rPr>
        <sz val="11"/>
        <color theme="1"/>
        <rFont val="Times New Roman"/>
        <charset val="134"/>
      </rPr>
      <t>Cardiovascular</t>
    </r>
    <r>
      <rPr>
        <sz val="11"/>
        <color theme="1"/>
        <rFont val="宋体"/>
        <charset val="134"/>
      </rPr>
      <t>；</t>
    </r>
    <r>
      <rPr>
        <sz val="11"/>
        <color theme="1"/>
        <rFont val="Times New Roman"/>
        <charset val="134"/>
      </rPr>
      <t>Signal Transduction</t>
    </r>
    <r>
      <rPr>
        <sz val="11"/>
        <color theme="1"/>
        <rFont val="宋体"/>
        <charset val="134"/>
      </rPr>
      <t>；</t>
    </r>
    <r>
      <rPr>
        <sz val="11"/>
        <color theme="1"/>
        <rFont val="Times New Roman"/>
        <charset val="134"/>
      </rPr>
      <t>Cancer</t>
    </r>
    <r>
      <rPr>
        <sz val="11"/>
        <color theme="1"/>
        <rFont val="宋体"/>
        <charset val="134"/>
      </rPr>
      <t>；</t>
    </r>
    <r>
      <rPr>
        <sz val="11"/>
        <color theme="1"/>
        <rFont val="Times New Roman"/>
        <charset val="134"/>
      </rPr>
      <t>Metabolism</t>
    </r>
  </si>
  <si>
    <t>orb3196639</t>
  </si>
  <si>
    <t>https://www.biorbyt.com/fs-mouse-gal6galectin-6-elis-orb3196639.html</t>
  </si>
  <si>
    <t>FS-Mouse GAL6(Galectin 6) ELISA Kit</t>
  </si>
  <si>
    <t>orb3196640</t>
  </si>
  <si>
    <t>https://www.biorbyt.com/fs-mouse-ggt1gamma-glutamyltr-orb3196640.html</t>
  </si>
  <si>
    <t>FS-Mouse gGT1(Gamma Glutamyltransferase 1) ELISA Kit</t>
  </si>
  <si>
    <t>orb3196641</t>
  </si>
  <si>
    <t>https://www.biorbyt.com/fs-mouse-gjb1gap-junction-pro-orb3196641.html</t>
  </si>
  <si>
    <t>FS-Mouse GJb1(Gap Junction Protein Beta 1) ELISA Kit</t>
  </si>
  <si>
    <t>orb3196642</t>
  </si>
  <si>
    <t>https://www.biorbyt.com/fs-rat-gjb1gap-junction-prote-orb3196642.html</t>
  </si>
  <si>
    <t>FS-Rat GJb1(Gap Junction Protein Beta 1) ELISA Kit</t>
  </si>
  <si>
    <t>orb3196643</t>
  </si>
  <si>
    <t>https://www.biorbyt.com/fs-mouse-gtfiibgeneral-transcr-orb3196643.html</t>
  </si>
  <si>
    <t>FS-Mouse GTFⅡB(General Transcription Factor ⅡB) ELISA Kit</t>
  </si>
  <si>
    <t>14.03pg/mL</t>
  </si>
  <si>
    <t>orb3196644</t>
  </si>
  <si>
    <t>https://www.biorbyt.com/fs-mouse-gtf2h1general-transc-orb3196644.html</t>
  </si>
  <si>
    <t>FS-Mouse GTF2H1(General Transcription Factor ⅡH, Polypeptide 1) ELISA Kit</t>
  </si>
  <si>
    <t>orb3196645</t>
  </si>
  <si>
    <t>https://www.biorbyt.com/fs-mouse-gsta1glutathione-s-t-orb3196645.html</t>
  </si>
  <si>
    <t>FS-Mouse GSTa1(Glutathione S Transferase Alpha 1) ELISA Kit</t>
  </si>
  <si>
    <r>
      <rPr>
        <sz val="11"/>
        <color theme="1"/>
        <rFont val="Times New Roman"/>
        <charset val="134"/>
      </rPr>
      <t>Tags &amp; Cell Markers</t>
    </r>
    <r>
      <rPr>
        <sz val="11"/>
        <color theme="1"/>
        <rFont val="宋体"/>
        <charset val="134"/>
      </rPr>
      <t>；</t>
    </r>
    <r>
      <rPr>
        <sz val="11"/>
        <color theme="1"/>
        <rFont val="Times New Roman"/>
        <charset val="134"/>
      </rPr>
      <t>Cell Biology</t>
    </r>
    <r>
      <rPr>
        <sz val="11"/>
        <color theme="1"/>
        <rFont val="宋体"/>
        <charset val="134"/>
      </rPr>
      <t>；</t>
    </r>
    <r>
      <rPr>
        <sz val="11"/>
        <color theme="1"/>
        <rFont val="Times New Roman"/>
        <charset val="134"/>
      </rPr>
      <t>Stem Cells</t>
    </r>
    <r>
      <rPr>
        <sz val="11"/>
        <color theme="1"/>
        <rFont val="宋体"/>
        <charset val="134"/>
      </rPr>
      <t>；</t>
    </r>
    <r>
      <rPr>
        <sz val="11"/>
        <color theme="1"/>
        <rFont val="Times New Roman"/>
        <charset val="134"/>
      </rPr>
      <t>Cardiovascular</t>
    </r>
  </si>
  <si>
    <t>orb3196646</t>
  </si>
  <si>
    <t>https://www.biorbyt.com/fs-rat-gsta1glutathione-s-tra-orb3196646.html</t>
  </si>
  <si>
    <t>FS-Rat GSTA1(Glutathione S Transferase Alpha 1) ELISA Kit</t>
  </si>
  <si>
    <t>orb3196647</t>
  </si>
  <si>
    <t>https://www.biorbyt.com/fs-mouse-gsto1glutathione-s-t-orb3196647.html</t>
  </si>
  <si>
    <t>FS-Mouse GSTo1(Glutathione S Transferase Omega 1) ELISA Kit</t>
  </si>
  <si>
    <t>orb3196648</t>
  </si>
  <si>
    <t>https://www.biorbyt.com/fs-rat-gsto1glutathione-s-tra-orb3196648.html</t>
  </si>
  <si>
    <t>FS-Rat GSTO1(Glutathione S Transferase Omega 1) ELISA Kit</t>
  </si>
  <si>
    <t>9.44IU/mL</t>
  </si>
  <si>
    <t>orb3196649</t>
  </si>
  <si>
    <t>https://www.biorbyt.com/fs-mouse-gstt1glutathione-s-t-orb3196649.html</t>
  </si>
  <si>
    <t>FS-Mouse GSTt1(Glutathione S Transferase Theta 1) ELISA Kit</t>
  </si>
  <si>
    <t>orb3196650</t>
  </si>
  <si>
    <t>https://www.biorbyt.com/fs-mouse-gstt2glutathione-s-t-orb3196650.html</t>
  </si>
  <si>
    <t>FS-Mouse GSTt2(Glutathione S Transferase Theta 2) ELISA Kit</t>
  </si>
  <si>
    <t>0.9mIU/mL</t>
  </si>
  <si>
    <t>orb3196651</t>
  </si>
  <si>
    <t>https://www.biorbyt.com/fs-guinea-pig-gdf5growth-diff-orb3196651.html</t>
  </si>
  <si>
    <t>FS-Guinea pig GDF5(Growth Differentiation Factor 5) ELISA Kit</t>
  </si>
  <si>
    <t>BMP-14;BMP14;CDMP1;LAP4;OS5;SYNS2;BDA1C</t>
  </si>
  <si>
    <t>orb3196652</t>
  </si>
  <si>
    <t>https://www.biorbyt.com/fs-mouse-gdf5growth-different-orb3196652.html</t>
  </si>
  <si>
    <t>FS-Mouse GDF5(Growth Differentiation Factor 5) ELISA Kit</t>
  </si>
  <si>
    <t>orb3196653</t>
  </si>
  <si>
    <t>https://www.biorbyt.com/fs-porcine-gdf5growth-differe-orb3196653.html</t>
  </si>
  <si>
    <t>FS-Porcine GDF5(Growth Differentiation Factor 5) ELISA Kit</t>
  </si>
  <si>
    <t>orb3196654</t>
  </si>
  <si>
    <t>https://www.biorbyt.com/fs-rat-gdf5growth-differentia-orb3196654.html</t>
  </si>
  <si>
    <t>FS-Rat GDF5(Growth Differentiation Factor 5) ELISA Kit</t>
  </si>
  <si>
    <t>orb3196655</t>
  </si>
  <si>
    <t>https://www.biorbyt.com/fs-rabbit-gdf5growth-differen-orb3196655.html</t>
  </si>
  <si>
    <t>FS-Rabbit GDF5(Growth Differentiation Factor 5) ELISA Kit</t>
  </si>
  <si>
    <t>orb3196656</t>
  </si>
  <si>
    <t>https://www.biorbyt.com/fs-mouse-hsp-20heat-shock-pro-orb3196656.html</t>
  </si>
  <si>
    <t>FS-Mouse HSP-20(Heat Shock Protein 20) ELISA Kit</t>
  </si>
  <si>
    <t>orb3196657</t>
  </si>
  <si>
    <t>https://www.biorbyt.com/fs-mouse-hsp-60heat-shock-pro-orb3196657.html</t>
  </si>
  <si>
    <t>FS-Mouse HSP-60(Heat Shock Protein 60) ELISA Kit</t>
  </si>
  <si>
    <t>orb3196658</t>
  </si>
  <si>
    <t>https://www.biorbyt.com/fs-rat-hsp-60heat-shock-prote-orb3196658.html</t>
  </si>
  <si>
    <t>FS-Rat HSP-60(Heat Shock Protein 60) ELISA Kit</t>
  </si>
  <si>
    <t>orb3196659</t>
  </si>
  <si>
    <t>https://www.biorbyt.com/fs-mouse-hc-iiheparin-cofactor-orb3196659.html</t>
  </si>
  <si>
    <t>FS-Mouse HC Ⅱ(Heparin Cofactor Ⅱ) ELISA Kit</t>
  </si>
  <si>
    <t>orb3196660</t>
  </si>
  <si>
    <t>https://www.biorbyt.com/fs-rat-hc-iiheparin-cofactor-ii-orb3196660.html</t>
  </si>
  <si>
    <t>FS-Rat HC Ⅱ(Heparin Cofactor Ⅱ) ELISA Kit</t>
  </si>
  <si>
    <t>4.42ng/mL</t>
  </si>
  <si>
    <t>orb3196661</t>
  </si>
  <si>
    <t>https://www.biorbyt.com/fs-mouse-hb-egfheparin-bindin-orb3196661.html</t>
  </si>
  <si>
    <t>FS-Mouse HB-EGF(Heparin-binding Epidermal Growth Factor-like Growth Factor) ELISA Kit</t>
  </si>
  <si>
    <t>6.67pg/mL</t>
  </si>
  <si>
    <t>orb3196662</t>
  </si>
  <si>
    <t>https://www.biorbyt.com/fs-rat-hb-egfheparin-binding-orb3196662.html</t>
  </si>
  <si>
    <t>FS-Rat HB-EGF(Heparin-binding Epidermal Growth Factor-like Growth Factor) ELISA Kit</t>
  </si>
  <si>
    <t>orb3196663</t>
  </si>
  <si>
    <t>https://www.biorbyt.com/fs-mouse-hnf1bhepatocyte-nucl-orb3196663.html</t>
  </si>
  <si>
    <t>FS-Mouse HNF1b(Hepatocyte Nuclear Factor 1 Beta) ELISA Kit</t>
  </si>
  <si>
    <t>orb3196664</t>
  </si>
  <si>
    <t>https://www.biorbyt.com/fs-mouse-hnf4ahepatocyte-nucl-orb3196664.html</t>
  </si>
  <si>
    <t>FS-Mouse HNF4a(Hepatocyte Nuclear Factor 4 Alpha) ELISA Kit</t>
  </si>
  <si>
    <t>21.72pg/mL</t>
  </si>
  <si>
    <t>orb3196665</t>
  </si>
  <si>
    <t>https://www.biorbyt.com/fs-rat-hnf4ahepatocyte-nuclea-orb3196665.html</t>
  </si>
  <si>
    <t>FS-Rat HNF4a(Hepatocyte Nuclear Factor 4 Alpha) ELISA Kit</t>
  </si>
  <si>
    <t>orb3196666</t>
  </si>
  <si>
    <t>https://www.biorbyt.com/fs-mouse-hnf6ahepatocyte-nucl-orb3196666.html</t>
  </si>
  <si>
    <t>FS-Mouse HNF6a(Hepatocyte Nuclear Factor 6 Alpha) ELISA Kit</t>
  </si>
  <si>
    <t>16.6pg/mL</t>
  </si>
  <si>
    <t>orb3196667</t>
  </si>
  <si>
    <t>https://www.biorbyt.com/fs-mouse-hnf6bhepatocyte-nucl-orb3196667.html</t>
  </si>
  <si>
    <t>FS-Mouse HNF6b(Hepatocyte Nuclear Factor 6 Beta) ELISA Kit</t>
  </si>
  <si>
    <t>orb3196668</t>
  </si>
  <si>
    <t>https://www.biorbyt.com/fs-mouse-hnrpa1heterogeneous-orb3196668.html</t>
  </si>
  <si>
    <t>FS-Mouse HNRPA1(Heterogeneous Nuclear Ribonucleoprotein A1) ELISA Kit</t>
  </si>
  <si>
    <t>22.62pg/mL</t>
  </si>
  <si>
    <t>orb3196669</t>
  </si>
  <si>
    <t>https://www.biorbyt.com/fs-rat-hnrpa1heterogeneous-nu-orb3196669.html</t>
  </si>
  <si>
    <t>FS-Rat HNRPA1(Heterogeneous Nuclear Ribonucleoprotein A1) ELISA Kit</t>
  </si>
  <si>
    <t>orb3196670</t>
  </si>
  <si>
    <t>https://www.biorbyt.com/fs-mouse-iddeiodinase-elisa-orb3196670.html</t>
  </si>
  <si>
    <t>FS-Mouse ID(deiodinase) ELISA Kit</t>
  </si>
  <si>
    <t>orb3196671</t>
  </si>
  <si>
    <t>https://www.biorbyt.com/fs-mouse-igg2aimmunoglobulin-orb3196671.html</t>
  </si>
  <si>
    <t>FS-Mouse IgG2a(Immunoglobulin G2a) ELISA Kit</t>
  </si>
  <si>
    <t>3.05ng/mL</t>
  </si>
  <si>
    <t>orb3196672</t>
  </si>
  <si>
    <t>https://www.biorbyt.com/fs-rat-igg2aimmunoglobulin-g2-orb3196672.html</t>
  </si>
  <si>
    <t>FS-Rat IgG2a(Immunoglobulin G2a) ELISA Kit</t>
  </si>
  <si>
    <t>orb3196673</t>
  </si>
  <si>
    <t>https://www.biorbyt.com/fs-mouse-inhbainhibin-beta-a-orb3196673.html</t>
  </si>
  <si>
    <t>FS-Mouse INHbA(Inhibin Beta A) ELISA Kit</t>
  </si>
  <si>
    <t>orb3196674</t>
  </si>
  <si>
    <t>https://www.biorbyt.com/fs-mouse-inhbpinhibin-binding-orb3196674.html</t>
  </si>
  <si>
    <t>FS-Mouse INHBP(Inhibin Binding Protein) ELISA Kit</t>
  </si>
  <si>
    <t>orb3196675</t>
  </si>
  <si>
    <t>https://www.biorbyt.com/fs-rat-inhbpinhibin-binding-p-orb3196675.html</t>
  </si>
  <si>
    <t>FS-Rat INHBP(Inhibin Binding Protein) ELISA Kit</t>
  </si>
  <si>
    <t>orb3196676</t>
  </si>
  <si>
    <t>https://www.biorbyt.com/fs-mouse-fil1hinterleukin-1-e-orb3196676.html</t>
  </si>
  <si>
    <t>FS-Mouse FIL1h(Interleukin 1 Eta) ELISA Kit</t>
  </si>
  <si>
    <t>orb3196677</t>
  </si>
  <si>
    <t>https://www.biorbyt.com/fs-rat-fil1hinterleukin-1-eta-orb3196677.html</t>
  </si>
  <si>
    <t>FS-Rat FIL1h(Interleukin 1 Eta) ELISA Kit</t>
  </si>
  <si>
    <t>orb3196678</t>
  </si>
  <si>
    <t>https://www.biorbyt.com/fs-mouse-pall-phenylalanine-a-orb3196678.html</t>
  </si>
  <si>
    <t>FS-Mouse PAL(L-Phenylalanine ammonla-lyase) ELISA Kit</t>
  </si>
  <si>
    <t>orb3196679</t>
  </si>
  <si>
    <t>https://www.biorbyt.com/fs-rabbit-pall-phenylalanine-orb3196679.html</t>
  </si>
  <si>
    <t>FS-Rabbit PAL(L-Phenylalanine Ammonla-Lyase) ELISA Kit</t>
  </si>
  <si>
    <t>24.31ng/mL</t>
  </si>
  <si>
    <t>orb3196680</t>
  </si>
  <si>
    <t>https://www.biorbyt.com/fs-mouse-mhc-iih-2iimajor-hist-orb3196680.html</t>
  </si>
  <si>
    <t>FS-Mouse MHC-Ⅱ/H-2Ⅱ(Major Histocompatibility Complex-Ⅱ) ELISA Kit</t>
  </si>
  <si>
    <t>orb3196681</t>
  </si>
  <si>
    <t>https://www.biorbyt.com/fs-mouse-mhc-iiih-2iiimajor-hist-orb3196681.html</t>
  </si>
  <si>
    <t>FS-Mouse MHC-Ⅲ/H-2Ⅲ(Major Histocompatibility Complex-Ⅲ) ELISA Kit</t>
  </si>
  <si>
    <t>orb3196682</t>
  </si>
  <si>
    <t>https://www.biorbyt.com/fs-mouse-trpv1transient-recep-orb3196682.html</t>
  </si>
  <si>
    <t>FS-Mouse TRPV1(Transient Receptor Potential Cation Channel Subfamily V, Member 1) ELISA Kit</t>
  </si>
  <si>
    <t>orb3196683</t>
  </si>
  <si>
    <t>https://www.biorbyt.com/fs-mouse-chrm1cholinergic-rec-orb3196683.html</t>
  </si>
  <si>
    <t>FS-Mouse CHRM1(Cholinergic Receptor, Muscarinic 1) ELISA Kit</t>
  </si>
  <si>
    <t>orb3196684</t>
  </si>
  <si>
    <t>https://www.biorbyt.com/fs-guinea-pig-nup153nucleopor-orb3196684.html</t>
  </si>
  <si>
    <t>FS-Guinea pig NUP153(Nucleoporin 153kDa) ELISA Kit</t>
  </si>
  <si>
    <t>orb3196685</t>
  </si>
  <si>
    <t>https://www.biorbyt.com/fs-mouse-nup153nucleoporin-15-orb3196685.html</t>
  </si>
  <si>
    <t>FS-Mouse NUP153(Nucleoporin 153kDa) ELISA Kit</t>
  </si>
  <si>
    <t>orb3196686</t>
  </si>
  <si>
    <t>https://www.biorbyt.com/fs-porcine-nup153nucleoporin-orb3196686.html</t>
  </si>
  <si>
    <t>FS-Porcine NUP153(Nucleoporin 153kDa) ELISA Kit</t>
  </si>
  <si>
    <t>orb3196687</t>
  </si>
  <si>
    <t>https://www.biorbyt.com/fs-rat-nup153nucleoporin-153k-orb3196687.html</t>
  </si>
  <si>
    <t>FS-Rat NUP153(Nucleoporin 153kDa) ELISA Kit</t>
  </si>
  <si>
    <t>orb3196688</t>
  </si>
  <si>
    <t>https://www.biorbyt.com/fs-rabbit-nup153nucleoporin-1-orb3196688.html</t>
  </si>
  <si>
    <t>FS-Rabbit NUP153(Nucleoporin 153kDa) ELISA Kit</t>
  </si>
  <si>
    <t>orb3196689</t>
  </si>
  <si>
    <t>https://www.biorbyt.com/fs-guinea-pig-nup160nucleopor-orb3196689.html</t>
  </si>
  <si>
    <t>FS-Guinea pig NUP160(Nucleoporin 160kDa) ELISA Kit</t>
  </si>
  <si>
    <t>orb3196690</t>
  </si>
  <si>
    <t>https://www.biorbyt.com/fs-mouse-nup160nucleoporin-16-orb3196690.html</t>
  </si>
  <si>
    <t>FS-Mouse NUP160(Nucleoporin 160kDa) ELISA Kit</t>
  </si>
  <si>
    <t>orb3196691</t>
  </si>
  <si>
    <t>https://www.biorbyt.com/fs-porcine-nup160nucleoporin-orb3196691.html</t>
  </si>
  <si>
    <t>FS-Porcine NUP160(Nucleoporin 160kDa) ELISA Kit</t>
  </si>
  <si>
    <t>9.31pg/mL</t>
  </si>
  <si>
    <t>orb3196692</t>
  </si>
  <si>
    <t>https://www.biorbyt.com/fs-rat-nup160nucleoporin-160k-orb3196692.html</t>
  </si>
  <si>
    <t>FS-Rat NUP160(Nucleoporin 160kDa) ELISA Kit</t>
  </si>
  <si>
    <t>orb3196693</t>
  </si>
  <si>
    <t>https://www.biorbyt.com/fs-rabbit-nup160nucleoporin-1-orb3196693.html</t>
  </si>
  <si>
    <t>FS-Rabbit NUP160(Nucleoporin 160kDa) ELISA Kit</t>
  </si>
  <si>
    <t>orb3196694</t>
  </si>
  <si>
    <t>https://www.biorbyt.com/fs-mouse-pin4peptidyl-prolyl-orb3196694.html</t>
  </si>
  <si>
    <t>FS-Mouse PIN4(Peptidyl Prolyl Cis/Trans Isomerase NIMA Interacting 4 Protein) ELISA Kit</t>
  </si>
  <si>
    <t>orb3196695</t>
  </si>
  <si>
    <t>https://www.biorbyt.com/fs-mouse-plcg1phospholipase-c-orb3196695.html</t>
  </si>
  <si>
    <t>FS-Mouse PLCg1(Phospholipase C Gamma 1) ELISA Kit</t>
  </si>
  <si>
    <t>orb3196696</t>
  </si>
  <si>
    <t>https://www.biorbyt.com/fs-rat-plcg1phospholipase-c-g-orb3196696.html</t>
  </si>
  <si>
    <t>FS-Rat PLCg1(Phospholipase C Gamma 1) ELISA Kit</t>
  </si>
  <si>
    <t>orb3196697</t>
  </si>
  <si>
    <t>https://www.biorbyt.com/fs-mouse-pacappituitary-adeny-orb3196697.html</t>
  </si>
  <si>
    <t>FS-Mouse PACAP(Pituitary Adenylate Cyclase Activating Polypeptide) ELISA Kit</t>
  </si>
  <si>
    <t>orb3196698</t>
  </si>
  <si>
    <t>https://www.biorbyt.com/fs-rat-pacappituitary-adenyla-orb3196698.html</t>
  </si>
  <si>
    <t>FS-Rat PACAP(Pituitary Adenylate Cyclase Activating Polypeptide) ELISA Kit</t>
  </si>
  <si>
    <t>4.06pg/mL</t>
  </si>
  <si>
    <t>orb3196699</t>
  </si>
  <si>
    <t>https://www.biorbyt.com/fs-mouse-pdgfsr-platelet-der-orb3196699.html</t>
  </si>
  <si>
    <t>FS-Mouse PDGFsR-α(Platelet-Derived Growth Factor Soluble Receptor α) ELISA Kit</t>
  </si>
  <si>
    <t>6.53pg/mL</t>
  </si>
  <si>
    <t>orb3196700</t>
  </si>
  <si>
    <t>https://www.biorbyt.com/fs-rat-pdgfsr-platelet-deriv-orb3196700.html</t>
  </si>
  <si>
    <t>FS-Rat PDGFsR-α(Platelet-Derived Growth Factor Soluble Receptor α) ELISA Kit</t>
  </si>
  <si>
    <t>orb3196701</t>
  </si>
  <si>
    <t>https://www.biorbyt.com/fs-mouse-pvrl1poliovirus-rece-orb3196701.html</t>
  </si>
  <si>
    <t>FS-Mouse PVRL1(Poliovirus Receptor Related Protein 1) ELISA Kit</t>
  </si>
  <si>
    <t>orb3196702</t>
  </si>
  <si>
    <t>https://www.biorbyt.com/fs-rat-pvrl1poliovirus-recept-orb3196702.html</t>
  </si>
  <si>
    <t>FS-Rat PVRL1(Poliovirus Receptor Related Protein 1) ELISA Kit</t>
  </si>
  <si>
    <t>orb3196703</t>
  </si>
  <si>
    <t>https://www.biorbyt.com/fs-mouse-pvrl3poliovirus-rece-orb3196703.html</t>
  </si>
  <si>
    <t>FS-Mouse PVRL3(Poliovirus Receptor Related Protein 3) ELISA Kit</t>
  </si>
  <si>
    <t>orb3196704</t>
  </si>
  <si>
    <t>https://www.biorbyt.com/fs-mouse-pro-anppro-atrial-na-orb3196704.html</t>
  </si>
  <si>
    <t>FS-Mouse Pro-ANP(Pro Atrial Natriuretic Peptide) ELISA Kit</t>
  </si>
  <si>
    <t>5.72pg/mL</t>
  </si>
  <si>
    <t>orb3196705</t>
  </si>
  <si>
    <t>https://www.biorbyt.com/fs-rat-pro-anppro-atrial-natr-orb3196705.html</t>
  </si>
  <si>
    <t>FS-Rat Pro-ANP(Pro Atrial Natriuretic Peptide) ELISA Kit</t>
  </si>
  <si>
    <t>4.75pg/mL</t>
  </si>
  <si>
    <t>orb3196706</t>
  </si>
  <si>
    <t>https://www.biorbyt.com/fs-human-psaprostate-specific-orb3196706.html</t>
  </si>
  <si>
    <t>FS-Human PSA(Prostate Specific Antigen) ELISA Kit</t>
  </si>
  <si>
    <t>APS, KLK2A1, hK3, Kallikrein-3, Kallikrein-Related Peptidase 3, Gamma-seminoprotein</t>
  </si>
  <si>
    <t>orb3196707</t>
  </si>
  <si>
    <t>https://www.biorbyt.com/fs-mouse-psaprostate-specific-orb3196707.html</t>
  </si>
  <si>
    <t>FS-Mouse PSA(Prostate Specific Antigen) ELISA Kit</t>
  </si>
  <si>
    <t>orb3196708</t>
  </si>
  <si>
    <t>https://www.biorbyt.com/fs-porcine-psaprostate-specif-orb3196708.html</t>
  </si>
  <si>
    <t>FS-Porcine PSA(Prostate Specific Antigen) ELISA Kit</t>
  </si>
  <si>
    <t>APS;KLK2A1;hK3;Kallikrein-3;Kallikrein-Related Peptidase 3;Gamma-seminoprotein</t>
  </si>
  <si>
    <t>orb3196709</t>
  </si>
  <si>
    <t>https://www.biorbyt.com/fs-rat-psaprostate-specific-a-orb3196709.html</t>
  </si>
  <si>
    <t>FS-Rat PSA(Prostate Specific Antigen) ELISA Kit</t>
  </si>
  <si>
    <t>orb3196710</t>
  </si>
  <si>
    <t>https://www.biorbyt.com/fs-rabbit-psaprostate-specifi-orb3196710.html</t>
  </si>
  <si>
    <t>FS-Rabbit PSA(Prostate Specific Antigen) ELISA Kit</t>
  </si>
  <si>
    <t>orb3196711</t>
  </si>
  <si>
    <t>https://www.biorbyt.com/fs-mouse-pkcb1protein-kinase-orb3196711.html</t>
  </si>
  <si>
    <t>FS-Mouse PKCb1(Protein Kinase C Beta 1) ELISA Kit</t>
  </si>
  <si>
    <t>orb3196712</t>
  </si>
  <si>
    <t>https://www.biorbyt.com/fs-rat-pkcb1protein-kinase-c-orb3196712.html</t>
  </si>
  <si>
    <t>FS-Rat PKCB1(Protein Kinase C Beta 1) ELISA Kit</t>
  </si>
  <si>
    <t>orb3196713</t>
  </si>
  <si>
    <t>https://www.biorbyt.com/fs-mouse-pkcdprotein-kinase-c-orb3196713.html</t>
  </si>
  <si>
    <t>FS-Mouse PKCd(Protein Kinase C Delta) ELISA Kit</t>
  </si>
  <si>
    <t>orb3196714</t>
  </si>
  <si>
    <t>https://www.biorbyt.com/fs-rat-pkcdprotein-kinase-c-d-orb3196714.html</t>
  </si>
  <si>
    <t>FS-Rat PKCD(Protein Kinase C Delta) ELISA Kit</t>
  </si>
  <si>
    <t>orb3196715</t>
  </si>
  <si>
    <t>https://www.biorbyt.com/fs-mouse-pkceprotein-kinase-c-orb3196715.html</t>
  </si>
  <si>
    <t>FS-Mouse PKCe(Protein Kinase C Epsilon) ELISA Kit</t>
  </si>
  <si>
    <t>orb3196716</t>
  </si>
  <si>
    <t>https://www.biorbyt.com/fs-rat-pkceprotein-kinase-c-e-orb3196716.html</t>
  </si>
  <si>
    <t>FS-Rat PKCE(Protein Kinase C Epsilon) ELISA Kit</t>
  </si>
  <si>
    <t>orb3196717</t>
  </si>
  <si>
    <t>https://www.biorbyt.com/fs-mouse-pkcgprotein-kinase-c-orb3196717.html</t>
  </si>
  <si>
    <t>FS-Mouse PKCg(Protein Kinase C Gamma) ELISA Kit</t>
  </si>
  <si>
    <t>orb3196718</t>
  </si>
  <si>
    <t>https://www.biorbyt.com/fs-rat-pkcgprotein-kinase-c-g-orb3196718.html</t>
  </si>
  <si>
    <t>FS-Rat PKCG(Protein Kinase C Gamma) ELISA Kit</t>
  </si>
  <si>
    <t>orb3196719</t>
  </si>
  <si>
    <t>https://www.biorbyt.com/fs-mouse-pkciprotein-kinase-c-orb3196719.html</t>
  </si>
  <si>
    <t>FS-Mouse PKCi(Protein Kinase C Iota) ELISA Kit</t>
  </si>
  <si>
    <t>orb3196720</t>
  </si>
  <si>
    <t>https://www.biorbyt.com/fs-rat-pkciprotein-kinase-c-i-orb3196720.html</t>
  </si>
  <si>
    <t>FS-Rat PKCI(Protein Kinase C Iota) ELISA Kit</t>
  </si>
  <si>
    <t>orb3196721</t>
  </si>
  <si>
    <t>https://www.biorbyt.com/fs-mouse-pkcqprotein-kinase-c-orb3196721.html</t>
  </si>
  <si>
    <t>FS-Mouse PKCq(Protein Kinase C Theta) ELISA Kit</t>
  </si>
  <si>
    <t>orb3196722</t>
  </si>
  <si>
    <t>https://www.biorbyt.com/fs-rat-pkcqprotein-kinase-c-t-orb3196722.html</t>
  </si>
  <si>
    <t>FS-Rat PKCq(Protein Kinase C Theta) ELISA Kit</t>
  </si>
  <si>
    <t>3.58ng/mL</t>
  </si>
  <si>
    <t>orb3196723</t>
  </si>
  <si>
    <t>https://www.biorbyt.com/fs-mouse-pkczprotein-kinase-c-orb3196723.html</t>
  </si>
  <si>
    <t>FS-Mouse PKCz(Protein Kinase C Zeta) ELISA Kit</t>
  </si>
  <si>
    <t>orb3196724</t>
  </si>
  <si>
    <t>https://www.biorbyt.com/fs-rat-pkczprotein-kinase-c-z-orb3196724.html</t>
  </si>
  <si>
    <t>FS-Rat PKCZ(Protein Kinase C Zeta) ELISA Kit</t>
  </si>
  <si>
    <t>orb3196725</t>
  </si>
  <si>
    <t>https://www.biorbyt.com/fs-mouse-pkiaprotein-kinase-i-orb3196725.html</t>
  </si>
  <si>
    <t>FS-Mouse PKIa(Protein Kinase Inhibitor Alpha) ELISA Kit</t>
  </si>
  <si>
    <t>orb3196726</t>
  </si>
  <si>
    <t>https://www.biorbyt.com/fs-rat-pkiaprotein-kinase-inh-orb3196726.html</t>
  </si>
  <si>
    <t>FS-Rat PKIA(Protein Kinase Inhibitor Alpha) ELISA Kit</t>
  </si>
  <si>
    <t>orb3196727</t>
  </si>
  <si>
    <t>https://www.biorbyt.com/fs-mouse-pkibprotein-kinase-i-orb3196727.html</t>
  </si>
  <si>
    <t>FS-Mouse PKIb(Protein Kinase Inhibitor Beta) ELISA Kit</t>
  </si>
  <si>
    <t>orb3196728</t>
  </si>
  <si>
    <t>https://www.biorbyt.com/fs-rat-pkibprotein-kinase-inh-orb3196728.html</t>
  </si>
  <si>
    <t>FS-Rat PKIB(Protein Kinase Inhibitor Beta) ELISA Kit</t>
  </si>
  <si>
    <t>orb3196729</t>
  </si>
  <si>
    <t>https://www.biorbyt.com/fs-mouse-pkigprotein-kinase-i-orb3196729.html</t>
  </si>
  <si>
    <t>FS-Mouse PKIg(Protein Kinase Inhibitor Gamma) ELISA Kit</t>
  </si>
  <si>
    <t>7.09pg/mL</t>
  </si>
  <si>
    <t>orb3196730</t>
  </si>
  <si>
    <t>https://www.biorbyt.com/fs-rat-pkigprotein-kinase-inh-orb3196730.html</t>
  </si>
  <si>
    <t>FS-Rat PKIG(Protein Kinase Inhibitor Gamma) ELISA Kit</t>
  </si>
  <si>
    <t>orb3196731</t>
  </si>
  <si>
    <t>https://www.biorbyt.com/fs-mouse-prkaa1protein-kinase-orb3196731.html</t>
  </si>
  <si>
    <t>FS-Mouse PRKAa1(Protein Kinase, AMP Activated Alpha 1) ELISA Kit</t>
  </si>
  <si>
    <t>orb3196732</t>
  </si>
  <si>
    <t>https://www.biorbyt.com/fs-rat-prkaa1protein-kinase-orb3196732.html</t>
  </si>
  <si>
    <t>FS-Rat PRKAA1(Protein Kinase, AMP Activated Alpha 1) ELISA Kit</t>
  </si>
  <si>
    <t>1.03ng/mL</t>
  </si>
  <si>
    <t>orb3196733</t>
  </si>
  <si>
    <t>https://www.biorbyt.com/fs-mouse-rapgef2rap-guanine-n-orb3196733.html</t>
  </si>
  <si>
    <t>FS-Mouse RAPGEF2(Rap Guanine Nucleotide Exchange Factor 2) ELISA Kit</t>
  </si>
  <si>
    <t>6.47pg/mL</t>
  </si>
  <si>
    <t>orb3196734</t>
  </si>
  <si>
    <t>https://www.biorbyt.com/fs-mouse-rasgapras-gtpase-act-orb3196734.html</t>
  </si>
  <si>
    <t>FS-Mouse RasGAP(Ras GTPase Activating Protein) ELISA Kit</t>
  </si>
  <si>
    <t>orb3196735</t>
  </si>
  <si>
    <t>https://www.biorbyt.com/fs-mouse-rnasearibonuclease-a-orb3196735.html</t>
  </si>
  <si>
    <t>FS-Mouse RNASEA(Ribonuclease A) ELISA Kit</t>
  </si>
  <si>
    <t>orb3196736</t>
  </si>
  <si>
    <t>https://www.biorbyt.com/fs-rat-rnasearibonuclease-a-orb3196736.html</t>
  </si>
  <si>
    <t>FS-Rat RNASEA(Ribonuclease A) ELISA Kit</t>
  </si>
  <si>
    <t>orb3196737</t>
  </si>
  <si>
    <t>https://www.biorbyt.com/fs-mouse-rnasehribonuclease-h-orb3196737.html</t>
  </si>
  <si>
    <t>FS-Mouse RNASEH(Ribonuclease H) ELISA Kit</t>
  </si>
  <si>
    <t>orb3196738</t>
  </si>
  <si>
    <t>https://www.biorbyt.com/fs-mouse-sesn2sestrin-2-elis-orb3196738.html</t>
  </si>
  <si>
    <t>FS-Mouse SESN2(Sestrin 2) ELISA Kit</t>
  </si>
  <si>
    <t>orb3196739</t>
  </si>
  <si>
    <t>https://www.biorbyt.com/fs-mouse-sesn3sestrin-3-elis-orb3196739.html</t>
  </si>
  <si>
    <t>FS-Mouse SESN3(Sestrin 3) ELISA Kit</t>
  </si>
  <si>
    <t>orb3196740</t>
  </si>
  <si>
    <t>https://www.biorbyt.com/fs-mouse-myh7myosin-heavy-cha-orb3196740.html</t>
  </si>
  <si>
    <t>FS-Mouse MYH7(Myosin Heavy Chain 7, Cardiac Muscle, Beta) ELISA Kit</t>
  </si>
  <si>
    <t>orb3196741</t>
  </si>
  <si>
    <t>https://www.biorbyt.com/fs-mouse-il-1srisoluble-inter-orb3196741.html</t>
  </si>
  <si>
    <t>FS-Mouse IL-1sRⅠ(Soluble Interleukin-1 Receptor Ⅰ) ELISA Kit</t>
  </si>
  <si>
    <t>orb3196742</t>
  </si>
  <si>
    <t>https://www.biorbyt.com/fs-mouse-smhc-1soluble-myosin-orb3196742.html</t>
  </si>
  <si>
    <t>FS-Mouse sMHC-1(soluble myosin heavy chain 1) ELISA Kit</t>
  </si>
  <si>
    <t>orb3196743</t>
  </si>
  <si>
    <t>https://www.biorbyt.com/fs-mouse-smhc-2soluble-myosin-orb3196743.html</t>
  </si>
  <si>
    <t>FS-Mouse sMHC-2(soluble myosin heavy chain 2) ELISA Kit</t>
  </si>
  <si>
    <t>orb3196744</t>
  </si>
  <si>
    <t>https://www.biorbyt.com/fs-mouse-sdf-1stromal-cell-d-orb3196744.html</t>
  </si>
  <si>
    <t>FS-Mouse SDF-1β(Stromal Cell Derived Factor 1 Beta) ELISA Kit</t>
  </si>
  <si>
    <t>orb3196745</t>
  </si>
  <si>
    <t>https://www.biorbyt.com/fs-mouse-syt1synaptotagmin-1-orb3196745.html</t>
  </si>
  <si>
    <t>FS-Mouse SYT1(Synaptotagmin 1) ELISA Kit</t>
  </si>
  <si>
    <t>orb3196746</t>
  </si>
  <si>
    <t>https://www.biorbyt.com/fs-mouse-tektyrosine-kinase-orb3196746.html</t>
  </si>
  <si>
    <t>FS-Mouse TEK(Tyrosine Kinase, Endothelial) ELISA Kit</t>
  </si>
  <si>
    <t>orb3196747</t>
  </si>
  <si>
    <t>https://www.biorbyt.com/fs-rat-tektyrosine-kinase-en-orb3196747.html</t>
  </si>
  <si>
    <t>FS-Rat TEK(Tyrosine Kinase, Endothelial) ELISA Kit</t>
  </si>
  <si>
    <t>orb3196748</t>
  </si>
  <si>
    <t>https://www.biorbyt.com/fs-mouse-tdg1teratocarcinoma-orb3196748.html</t>
  </si>
  <si>
    <t>FS-Mouse TDG1(Teratocarcinoma Derived Growth Factor 1) ELISA Kit</t>
  </si>
  <si>
    <t>orb3196749</t>
  </si>
  <si>
    <t>https://www.biorbyt.com/fs-guinea-pig-trthrombin-rece-orb3196749.html</t>
  </si>
  <si>
    <t>FS-Guinea pig TR(Thrombin Receptor) ELISA Kit</t>
  </si>
  <si>
    <t>orb3196750</t>
  </si>
  <si>
    <t>https://www.biorbyt.com/fs-mouse-trthrombin-receptor-orb3196750.html</t>
  </si>
  <si>
    <t>FS-Mouse TR(Thrombin Receptor) ELISA Kit</t>
  </si>
  <si>
    <t>orb3196751</t>
  </si>
  <si>
    <t>https://www.biorbyt.com/fs-porcine-trthrombin-recepto-orb3196751.html</t>
  </si>
  <si>
    <t>FS-Porcine TR(Thrombin Receptor) ELISA Kit</t>
  </si>
  <si>
    <t>orb3196752</t>
  </si>
  <si>
    <t>https://www.biorbyt.com/fs-rat-trthrombin-receptor-e-orb3196752.html</t>
  </si>
  <si>
    <t>FS-Rat TR(Thrombin Receptor) ELISA Kit</t>
  </si>
  <si>
    <t>orb3196753</t>
  </si>
  <si>
    <t>https://www.biorbyt.com/fs-rabbit-trthrombin-receptor-orb3196753.html</t>
  </si>
  <si>
    <t>FS-Rabbit TR(Thrombin Receptor) ELISA Kit</t>
  </si>
  <si>
    <t>orb3196754</t>
  </si>
  <si>
    <t>https://www.biorbyt.com/fs-mouse-thbs2thrombospondin-orb3196754.html</t>
  </si>
  <si>
    <t>FS-Mouse THBS2(Thrombospondin 2) ELISA Kit</t>
  </si>
  <si>
    <t>0.15mg/mL</t>
  </si>
  <si>
    <t>0.31-20mg/mL</t>
  </si>
  <si>
    <t>orb3196755</t>
  </si>
  <si>
    <t>https://www.biorbyt.com/fs-mouse-fbxo32f-box-protein-orb3196755.html</t>
  </si>
  <si>
    <t>FS-Mouse FBXO32(F-Box Protein 32) ELISA Kit</t>
  </si>
  <si>
    <t>19.8pg/mL</t>
  </si>
  <si>
    <t>orb3196756</t>
  </si>
  <si>
    <t>https://www.biorbyt.com/fs-mouse-murf1muscle-specific-orb3196756.html</t>
  </si>
  <si>
    <t>FS-Mouse MuRF1(muscle-specific RING-finger protein 1) ELISA Kit</t>
  </si>
  <si>
    <t>16.31pg/mL</t>
  </si>
  <si>
    <t>orb3196757</t>
  </si>
  <si>
    <t>https://www.biorbyt.com/fs-mouse-tmed1transmembrane-e-orb3196757.html</t>
  </si>
  <si>
    <t>FS-Mouse TMED1(Transmembrane Emp24 Domain Containing Protein 1) ELISA Kit</t>
  </si>
  <si>
    <t>orb3196758</t>
  </si>
  <si>
    <t>https://www.biorbyt.com/fs-rat-tmed1transmembrane-emp-orb3196758.html</t>
  </si>
  <si>
    <t>FS-Rat TMED1(Transmembrane Emp24 Domain Containing Protein 1) ELISA Kit</t>
  </si>
  <si>
    <t>orb3196759</t>
  </si>
  <si>
    <t>https://www.biorbyt.com/fs-mouse-tubbtubulin-beta-el-orb3196759.html</t>
  </si>
  <si>
    <t>FS-Mouse TUBb(Tubulin Beta) ELISA Kit</t>
  </si>
  <si>
    <t>orb3196760</t>
  </si>
  <si>
    <t>https://www.biorbyt.com/fs-rat-tubbtubulin-beta-elis-orb3196760.html</t>
  </si>
  <si>
    <t>FS-Rat TUBB(Tubulin Beta) ELISA Kit</t>
  </si>
  <si>
    <t>orb3196761</t>
  </si>
  <si>
    <t>https://www.biorbyt.com/fs-mouse-1-mg1-microglobuli-orb3196761.html</t>
  </si>
  <si>
    <t>FS-Mouse α1-MG(α1-Microglobulin) ELISA Kit</t>
  </si>
  <si>
    <t>orb3196762</t>
  </si>
  <si>
    <t>https://www.biorbyt.com/fs-rat-1-mg1-microglobulin-orb3196762.html</t>
  </si>
  <si>
    <t>FS-Rat α1-MG(α1-Microglobulin) ELISA Kit</t>
  </si>
  <si>
    <t>2.4ng/mL</t>
  </si>
  <si>
    <t>orb3196763</t>
  </si>
  <si>
    <t>https://www.biorbyt.com/fs-guinea-pig-2-pi2-plasmin-orb3196763.html</t>
  </si>
  <si>
    <t>FS-Guinea pig α2-PI(α2-Plasmin Inhibitor) ELISA Kit</t>
  </si>
  <si>
    <t>orb3196764</t>
  </si>
  <si>
    <t>https://www.biorbyt.com/fs-mouse-2-pi2-plasmin-inhi-orb3196764.html</t>
  </si>
  <si>
    <t>FS-Mouse α2-PI(α2-plasmin inhititor) ELISA Kit</t>
  </si>
  <si>
    <t>4.26ng/mL</t>
  </si>
  <si>
    <t>orb3196765</t>
  </si>
  <si>
    <t>https://www.biorbyt.com/fs-porcine-2-pi2-plasmin-in-orb3196765.html</t>
  </si>
  <si>
    <t>FS-Porcine α2-PI(α2-Plasmin Inhibitor) ELISA Kit</t>
  </si>
  <si>
    <t>orb3196766</t>
  </si>
  <si>
    <t>https://www.biorbyt.com/fs-rabbit-2-pi2-plasmin-inh-orb3196766.html</t>
  </si>
  <si>
    <t>FS-Rabbit α2-PI(α2-Plasmin Inhibitor) ELISA Kit</t>
  </si>
  <si>
    <t>orb3196767</t>
  </si>
  <si>
    <t>https://www.biorbyt.com/fs-mouse-iduaalpha-l-iduronid-orb3196767.html</t>
  </si>
  <si>
    <t>FS-Mouse IDUA(Alpha-L-iduronidase) ELISA Kit</t>
  </si>
  <si>
    <t>orb3196768</t>
  </si>
  <si>
    <t>https://www.biorbyt.com/fs-mouse-nagn-acetylglucosa-orb3196768.html</t>
  </si>
  <si>
    <t>FS-Mouse αNAG(αN-acetylglucosaminidase) ELISA Kit</t>
  </si>
  <si>
    <t>orb3196769</t>
  </si>
  <si>
    <t>https://www.biorbyt.com/fs-mouse-glubeta-glucosidas-orb3196769.html</t>
  </si>
  <si>
    <t>FS-Mouse β-Glu(Beta Glucosidase) ELISA Kit</t>
  </si>
  <si>
    <t>orb3196770</t>
  </si>
  <si>
    <t>https://www.biorbyt.com/fs-mouse-sema3csemaphorin-3c-orb3196770.html</t>
  </si>
  <si>
    <t>FS-Mouse SEMA3C(Semaphorin-3C) ELISA Kit</t>
  </si>
  <si>
    <t>7.44pg/mL</t>
  </si>
  <si>
    <t>orb3196771</t>
  </si>
  <si>
    <t>https://www.biorbyt.com/fs-mouse-antxr2anthrax-toxin-orb3196771.html</t>
  </si>
  <si>
    <t>FS-Mouse ANTXR2(Anthrax Toxin Receptor 2) ELISA Kit</t>
  </si>
  <si>
    <t>orb3196772</t>
  </si>
  <si>
    <t>https://www.biorbyt.com/fs-mouse-ccne1cyclin-e1-elis-orb3196772.html</t>
  </si>
  <si>
    <t>FS-Mouse CCNE1(Cyclin-E1) ELISA Kit</t>
  </si>
  <si>
    <t>orb3196773</t>
  </si>
  <si>
    <t>https://www.biorbyt.com/fs-rat-ccne1cyclin-e1-elisa-orb3196773.html</t>
  </si>
  <si>
    <t>FS-Rat CCNE1(Cyclin-E1) ELISA Kit</t>
  </si>
  <si>
    <t>orb3196774</t>
  </si>
  <si>
    <t>https://www.biorbyt.com/fs-mouse-rarretinoic-acid-re-orb3196774.html</t>
  </si>
  <si>
    <t>FS-Mouse RARβ(Retinoic Acid Receptor Beta) ELISA Kit</t>
  </si>
  <si>
    <t>orb3196775</t>
  </si>
  <si>
    <t>https://www.biorbyt.com/fs-mouse-ccne2cyclin-e2-elis-orb3196775.html</t>
  </si>
  <si>
    <t>FS-Mouse CCNE2(Cyclin-E2) ELISA Kit</t>
  </si>
  <si>
    <t>orb3196776</t>
  </si>
  <si>
    <t>https://www.biorbyt.com/fs-rat-ccne2cyclin-e2-elisa-orb3196776.html</t>
  </si>
  <si>
    <t>FS-Rat CCNE2(Cyclin-E2) ELISA Kit</t>
  </si>
  <si>
    <t>orb3196777</t>
  </si>
  <si>
    <t>https://www.biorbyt.com/fs-mouse-pi16peptidase-inhibi-orb3196777.html</t>
  </si>
  <si>
    <t>FS-Mouse PI16(Peptidase Inhibitor 16) ELISA Kit</t>
  </si>
  <si>
    <t>orb3196778</t>
  </si>
  <si>
    <t>https://www.biorbyt.com/fs-mouse-top1topoisomerase-i-orb3196778.html</t>
  </si>
  <si>
    <t>FS-Mouse TOP1(Topoisomerase Ⅰ) ELISA Kit</t>
  </si>
  <si>
    <t>34.61pg/mL</t>
  </si>
  <si>
    <t>orb3196779</t>
  </si>
  <si>
    <t>https://www.biorbyt.com/fs-mouse-s100a10s100-calcium-orb3196779.html</t>
  </si>
  <si>
    <t>FS-Mouse S100A10(S100 Calcium-binding Protein A10) ELISA Kit</t>
  </si>
  <si>
    <t>orb3196780</t>
  </si>
  <si>
    <t>https://www.biorbyt.com/fs-mouse-g6pcglucose-6-phosph-orb3196780.html</t>
  </si>
  <si>
    <t>FS-Mouse G6PC(Glucose-6-Phosphatase, Catalytic) ELISA Kit</t>
  </si>
  <si>
    <t>orb3196781</t>
  </si>
  <si>
    <t>https://www.biorbyt.com/fs-mouse-igg2bimmunoglobulin-orb3196781.html</t>
  </si>
  <si>
    <t>FS-Mouse IgG2b(Immunoglobulin G2b) ELISA Kit</t>
  </si>
  <si>
    <t>orb3196782</t>
  </si>
  <si>
    <t>https://www.biorbyt.com/fs-rat-igg2bimmunoglobulin-g2-orb3196782.html</t>
  </si>
  <si>
    <t>FS-Rat IgG2b(Immunoglobulin G2b) ELISA Kit</t>
  </si>
  <si>
    <t>orb3196783</t>
  </si>
  <si>
    <t>https://www.biorbyt.com/fs-mouse-igg2cimmunoglobulin-orb3196783.html</t>
  </si>
  <si>
    <t>FS-Mouse IgG2c(Immunoglobulin G2c) ELISA Kit</t>
  </si>
  <si>
    <t>orb3196784</t>
  </si>
  <si>
    <t>https://www.biorbyt.com/fs-rat-igg2cimmunoglobulin-g2-orb3196784.html</t>
  </si>
  <si>
    <t>FS-Rat IgG2c(Immunoglobulin G2c) ELISA Kit</t>
  </si>
  <si>
    <t>orb3196785</t>
  </si>
  <si>
    <t>https://www.biorbyt.com/fs-guinea-pig-act2actinalpha-orb3196785.html</t>
  </si>
  <si>
    <t>FS-Guinea pig ACTα2(ActinAlpha 2, Smooth Muscle) ELISA Kit</t>
  </si>
  <si>
    <t>orb3196786</t>
  </si>
  <si>
    <t>https://www.biorbyt.com/fs-mouse-act2actin-alpha-2-orb3196786.html</t>
  </si>
  <si>
    <t>FS-Mouse ACTα2(Actin Alpha 2, Smooth Muscle) ELISA Kit</t>
  </si>
  <si>
    <t>orb3196787</t>
  </si>
  <si>
    <t>https://www.biorbyt.com/fs-porcine-act2actin-alpha-2-orb3196787.html</t>
  </si>
  <si>
    <t>FS-Porcine ACTα2(Actin Alpha 2, Smooth Muscle) ELISA Kit</t>
  </si>
  <si>
    <t>ACTA2;AAT6;ACTSA;MYMY5,α-SMA</t>
  </si>
  <si>
    <t>orb3196788</t>
  </si>
  <si>
    <t>https://www.biorbyt.com/fs-rat-act2actin-alpha-2-sm-orb3196788.html</t>
  </si>
  <si>
    <t>FS-Rat ACTα2(Actin Alpha 2, Smooth Muscle) ELISA Kit</t>
  </si>
  <si>
    <t>orb3196789</t>
  </si>
  <si>
    <t>https://www.biorbyt.com/fs-rabbit-act2actin-alpha-2-orb3196789.html</t>
  </si>
  <si>
    <t>FS-Rabbit ACTα2(Actin Alpha 2, Smooth Muscle) ELISA Kit</t>
  </si>
  <si>
    <t>15.53ng/mL</t>
  </si>
  <si>
    <t>orb3196790</t>
  </si>
  <si>
    <t>https://www.biorbyt.com/fs-mouse-cd163cluster-of-diff-orb3196790.html</t>
  </si>
  <si>
    <t>FS-Mouse CD163(Cluster of Differentiation 163) ELISA Kit</t>
  </si>
  <si>
    <t>orb3196791</t>
  </si>
  <si>
    <t>https://www.biorbyt.com/fs-rat-cd163cluster-of-differ-orb3196791.html</t>
  </si>
  <si>
    <t>FS-Rat CD163(Cluster of Differentiation 163) ELISA Kit</t>
  </si>
  <si>
    <t>orb3196792</t>
  </si>
  <si>
    <t>https://www.biorbyt.com/fs-mouse-il8rinterleukin-8-r-orb3196792.html</t>
  </si>
  <si>
    <t>FS-Mouse IL8Rα(Interleukin 8 Receptor Alpha) ELISA Kit</t>
  </si>
  <si>
    <t>orb3196793</t>
  </si>
  <si>
    <t>https://www.biorbyt.com/fs-mouse-il8rinterleukin-8-r-orb3196793.html</t>
  </si>
  <si>
    <t>FS-Mouse IL8Rβ(Interleukin 8 Receptor Beta) ELISA Kit</t>
  </si>
  <si>
    <t>orb3196794</t>
  </si>
  <si>
    <t>https://www.biorbyt.com/fs-mouse-slc18a2solute-carrie-orb3196794.html</t>
  </si>
  <si>
    <t>FS-Mouse Slc18a2(Solute Carrier Family 18,Member 2) ELISA Kit</t>
  </si>
  <si>
    <t>orb3196795</t>
  </si>
  <si>
    <t>https://www.biorbyt.com/fs-mouse-slc18a1solute-carrie-orb3196795.html</t>
  </si>
  <si>
    <t>FS-Mouse Slc18a1(Solute Carrier Family 18,Member 1) ELISA Kit</t>
  </si>
  <si>
    <t>orb3196796</t>
  </si>
  <si>
    <t>https://www.biorbyt.com/fs-mouse-s1pr1sphingosine-1-p-orb3196796.html</t>
  </si>
  <si>
    <t>FS-Mouse S1PR1(Sphingosine 1 Phosphate Receptor 1) ELISA Kit</t>
  </si>
  <si>
    <t>orb3196797</t>
  </si>
  <si>
    <t>https://www.biorbyt.com/fs-mouse-s1pr2sphingosine-1-p-orb3196797.html</t>
  </si>
  <si>
    <t>FS-Mouse S1PR2(Sphingosine 1 Phosphate Receptor 2) ELISA Kit</t>
  </si>
  <si>
    <t>orb3196798</t>
  </si>
  <si>
    <t>https://www.biorbyt.com/fs-mouse-s1pr3sphingosine-1-p-orb3196798.html</t>
  </si>
  <si>
    <t>FS-Mouse S1PR3(Sphingosine 1 Phosphate Receptor 3) ELISA Kit</t>
  </si>
  <si>
    <t>orb3196799</t>
  </si>
  <si>
    <t>https://www.biorbyt.com/fs-mouse-s1pr4sphingosine-1-p-orb3196799.html</t>
  </si>
  <si>
    <t>FS-Mouse S1PR4(Sphingosine 1 Phosphate Receptor 4) ELISA Kit</t>
  </si>
  <si>
    <t>orb3196800</t>
  </si>
  <si>
    <t>https://www.biorbyt.com/fs-mouse-s1pr5sphingosine-1-p-orb3196800.html</t>
  </si>
  <si>
    <t>FS-Mouse S1PR5(Sphingosine 1 Phosphate Receptor 5) ELISA Kit</t>
  </si>
  <si>
    <t>29.84pg/mL</t>
  </si>
  <si>
    <t>orb3196801</t>
  </si>
  <si>
    <t>https://www.biorbyt.com/fs-mouse-defb14beta-defensin-orb3196801.html</t>
  </si>
  <si>
    <t>FS-Mouse DEFb14(beta-defensin 14) ELISA Kit</t>
  </si>
  <si>
    <t>orb3196802</t>
  </si>
  <si>
    <t>https://www.biorbyt.com/fs-mouse-ak1adenylate-kinase-orb3196802.html</t>
  </si>
  <si>
    <t>FS-Mouse AK1(Adenylate Kinase 1) ELISA Kit</t>
  </si>
  <si>
    <t>0.46mIU/mL</t>
  </si>
  <si>
    <t>orb3196803</t>
  </si>
  <si>
    <t>https://www.biorbyt.com/fs-mouse-scd146soluble-cluste-orb3196803.html</t>
  </si>
  <si>
    <t>FS-Mouse sCD146(Soluble Cluster of Differentiation 146)   ELISA Kit</t>
  </si>
  <si>
    <t>orb3196804</t>
  </si>
  <si>
    <t>https://www.biorbyt.com/fs-mouse-titf1thyroid-transcr-orb3196804.html</t>
  </si>
  <si>
    <t>FS-Mouse TITF1(Thyroid transcription factor 1) ELISA Kit</t>
  </si>
  <si>
    <t>orb3196805</t>
  </si>
  <si>
    <t>https://www.biorbyt.com/fs-mouse-cnr2cannabinoid-rece-orb3196805.html</t>
  </si>
  <si>
    <t>FS-Mouse CNR2(Cannabinoid Receptor 2) ELISA Kit</t>
  </si>
  <si>
    <t>orb3196806</t>
  </si>
  <si>
    <t>https://www.biorbyt.com/fs-mouse-iarsisoleucyl-trna-s-orb3196806.html</t>
  </si>
  <si>
    <t>FS-Mouse IARS(Isoleucyl tRNA Synthetase) ELISA Kit</t>
  </si>
  <si>
    <t>orb3196807</t>
  </si>
  <si>
    <t>https://www.biorbyt.com/fs-mouse-acv-abactivin-ab-el-orb3196807.html</t>
  </si>
  <si>
    <t>FS-Mouse ACV-AB(Activin AB) ELISA Kit</t>
  </si>
  <si>
    <t>orb3196808</t>
  </si>
  <si>
    <t>https://www.biorbyt.com/fs-mouse-dnmt3ldnacytosine-5-orb3196808.html</t>
  </si>
  <si>
    <t>FS-Mouse DNMT3L(DNA[cytosine-5]-methyltransferase 3-like) ELISA Kit</t>
  </si>
  <si>
    <t>orb3196809</t>
  </si>
  <si>
    <t>https://www.biorbyt.com/fs-mouse-lamp1lysosomal-assoc-orb3196809.html</t>
  </si>
  <si>
    <t>FS-Mouse LAMP1(Lysosomal Associated Membrane Protein 1) ELISA Kit</t>
  </si>
  <si>
    <t>orb3196810</t>
  </si>
  <si>
    <t>https://www.biorbyt.com/fs-mouse-mmp-19matrix-metallo-orb3196810.html</t>
  </si>
  <si>
    <t>FS-Mouse MMP-19(Matrix Metalloproteinase 19) ELISA Kit</t>
  </si>
  <si>
    <t>orb3196811</t>
  </si>
  <si>
    <t>https://www.biorbyt.com/fs-mouse-ap-1transcription-fa-orb3196811.html</t>
  </si>
  <si>
    <t>FS-Mouse AP-1(Transcription Factor AP-1) ELISA Kit</t>
  </si>
  <si>
    <t>orb3196812</t>
  </si>
  <si>
    <t>https://www.biorbyt.com/fs-guinea-pig-apcactivated-pr-orb3196812.html</t>
  </si>
  <si>
    <t>FS-Guinea pig APC(Activated Protein C) ELISA Kit</t>
  </si>
  <si>
    <t>orb3196813</t>
  </si>
  <si>
    <t>https://www.biorbyt.com/fs-human-apc-activated-protei-orb3196813.html</t>
  </si>
  <si>
    <t>FS-Human APC (Activated Protein C) ELISA Kit</t>
  </si>
  <si>
    <t>orb3196814</t>
  </si>
  <si>
    <t>https://www.biorbyt.com/fs-mouse-apcactivated-protein-orb3196814.html</t>
  </si>
  <si>
    <t>FS-Mouse APC(Activated Protein C) ELISA Kit</t>
  </si>
  <si>
    <t>orb3196815</t>
  </si>
  <si>
    <t>https://www.biorbyt.com/fs-porcine-apcactivated-prote-orb3196815.html</t>
  </si>
  <si>
    <t>FS-Porcine APC(Activated Protein C) ELISA Kit</t>
  </si>
  <si>
    <t>orb3196816</t>
  </si>
  <si>
    <t>https://www.biorbyt.com/fs-rabbit-apcactivated-protei-orb3196816.html</t>
  </si>
  <si>
    <t>FS-Rabbit APC(Activated Protein C) ELISA Kit</t>
  </si>
  <si>
    <t>orb3196817</t>
  </si>
  <si>
    <t>https://www.biorbyt.com/fs-mouse-tbk1tank-binding-kin-orb3196817.html</t>
  </si>
  <si>
    <t>FS-Mouse TBK1(TANK Binding Kinase 1) ELISA Kit</t>
  </si>
  <si>
    <t>orb3196818</t>
  </si>
  <si>
    <t>https://www.biorbyt.com/fs-mouse-sappsoluble-amyloid-orb3196818.html</t>
  </si>
  <si>
    <t>FS-Mouse sAPPα(soluble amyloid precursor protein α) ELISA Kit</t>
  </si>
  <si>
    <t>orb3196819</t>
  </si>
  <si>
    <t>https://www.biorbyt.com/fs-mouse-ccl6chemokine-c-c-mo-orb3196819.html</t>
  </si>
  <si>
    <t>FS-Mouse CCL6(Chemokine C-C-Motif Ligand 6) ELISA Kit</t>
  </si>
  <si>
    <t>orb3196820</t>
  </si>
  <si>
    <t>https://www.biorbyt.com/fs-mouse-abhd6monoacylglycero-orb3196820.html</t>
  </si>
  <si>
    <t>FS-Mouse ABHD6(Monoacylglycerol Lipase ABHD6) ELISA Kit</t>
  </si>
  <si>
    <t>orb3196821</t>
  </si>
  <si>
    <t>https://www.biorbyt.com/fs-mouse-rab35ras-related-pro-orb3196821.html</t>
  </si>
  <si>
    <t>FS-Mouse RAB35(Ras-related protein Rab-35)    ELISA Kit</t>
  </si>
  <si>
    <t>orb3196822</t>
  </si>
  <si>
    <t>https://www.biorbyt.com/fs-mouse-lipalipase-a-lysoso-orb3196822.html</t>
  </si>
  <si>
    <t>FS-Mouse LIPA(Lipase A, Lysosomal Acid) ELISA Kit</t>
  </si>
  <si>
    <t>orb3196823</t>
  </si>
  <si>
    <t>https://www.biorbyt.com/fs-mouse-nrf1nuclear-respirat-orb3196823.html</t>
  </si>
  <si>
    <t>FS-Mouse Nrf1(Nuclear Respiratory Factor 1) ELISA Kit</t>
  </si>
  <si>
    <t>orb3196824</t>
  </si>
  <si>
    <t>https://www.biorbyt.com/fs-mouse-ctsgcathepsin-g-eli-orb3196824.html</t>
  </si>
  <si>
    <t>FS-Mouse CTSG(Cathepsin G) ELISA Kit</t>
  </si>
  <si>
    <t>orb3196825</t>
  </si>
  <si>
    <t>https://www.biorbyt.com/fs-mouse-tlr7toll-like-recept-orb3196825.html</t>
  </si>
  <si>
    <t>FS-Mouse TLR7(Toll Like Receptor 7)   ELISA Kit</t>
  </si>
  <si>
    <t>TLR7, TLR7-like, toll like receptor 7</t>
  </si>
  <si>
    <t>orb3196826</t>
  </si>
  <si>
    <t>https://www.biorbyt.com/fs-mouse-rarretinoic-acid-re-orb3196826.html</t>
  </si>
  <si>
    <t>FS-Mouse RARγ(Retinoic Acid Receptor Gamma) ELISA Kit</t>
  </si>
  <si>
    <t>37.27pg/mL</t>
  </si>
  <si>
    <t>orb3196827</t>
  </si>
  <si>
    <t>https://www.biorbyt.com/fs-mouse-actn1actinin-alpha-1-orb3196827.html</t>
  </si>
  <si>
    <t>FS-Mouse ACTN1(Actinin Alpha 1) ELISA Kit</t>
  </si>
  <si>
    <t>orb3196828</t>
  </si>
  <si>
    <t>https://www.biorbyt.com/fs-mouse-tfamtranscription-fa-orb3196828.html</t>
  </si>
  <si>
    <t>FS-Mouse TFAM(Transcription Factor A, Mitochondrial) ELISA Kit</t>
  </si>
  <si>
    <t>orb3196829</t>
  </si>
  <si>
    <t>https://www.biorbyt.com/fs-mouse-neoneogenin-elisa-k-orb3196829.html</t>
  </si>
  <si>
    <t>FS-Mouse NEO(Neogenin) ELISA Kit</t>
  </si>
  <si>
    <t>orb3196830</t>
  </si>
  <si>
    <t>https://www.biorbyt.com/fs-mouse-pparc1peroxisome-p-orb3196830.html</t>
  </si>
  <si>
    <t>FS-Mouse PPARγC1β(Peroxisome Proliferator Activated Receptor Gamma Coactivator 1 beta) ELISA Kit</t>
  </si>
  <si>
    <t>orb3196831</t>
  </si>
  <si>
    <t>https://www.biorbyt.com/fs-mouse-ccl12mcp-5monocyte-orb3196831.html</t>
  </si>
  <si>
    <t>FS-Mouse CCL12/MCP-5(Monocyte Chemotactic Protein 5) ELISA Kit</t>
  </si>
  <si>
    <t>orb2308648</t>
  </si>
  <si>
    <t>https://www.biorbyt.com/human-anti-mullerian-hormone-orb2308648.html</t>
  </si>
  <si>
    <t>FS-Human AMH(Anti-Mullerian Hormone) ELISA Kit</t>
  </si>
  <si>
    <t>40.39pg/mL</t>
  </si>
  <si>
    <t>orb3196832</t>
  </si>
  <si>
    <t>https://www.biorbyt.com/fs-mouse-amhanti-mullerian-ho-orb3196832.html</t>
  </si>
  <si>
    <t>FS-Mouse AMH(Anti-Mullerian Hormone) ELISA Kit</t>
  </si>
  <si>
    <t>orb3196833</t>
  </si>
  <si>
    <t>https://www.biorbyt.com/fs-porcine-amhanti-mullerian-orb3196833.html</t>
  </si>
  <si>
    <t>FS-Porcine AMH(Anti-Mullerian Hormone) ELISA Kit</t>
  </si>
  <si>
    <t>orb3196834</t>
  </si>
  <si>
    <t>https://www.biorbyt.com/fs-rat-amhanti-mullerian-horm-orb3196834.html</t>
  </si>
  <si>
    <t>FS-Rat AMH(Anti-Mullerian Hormone) ELISA Kit</t>
  </si>
  <si>
    <t>orb3196835</t>
  </si>
  <si>
    <t>https://www.biorbyt.com/fs-sheep-amhanti-mullerian-ho-orb3196835.html</t>
  </si>
  <si>
    <t>FS-Sheep AMH(Anti-Mullerian Hormone) ELISA Kit</t>
  </si>
  <si>
    <t>orb3196836</t>
  </si>
  <si>
    <t>https://www.biorbyt.com/fs-bovine-cys-ccystatin-c-el-orb3196836.html</t>
  </si>
  <si>
    <t>FS-Bovine Cys-C(Cystatin C) ELISA Kit</t>
  </si>
  <si>
    <t>CST3; Cystatin 3; Gamma Trace; Post-Gamma-Globulin; Neuroendocrine Basic Polypeptide; Amyloid Angiopathy And Cerebral Hemorrhage</t>
  </si>
  <si>
    <t>orb3196837</t>
  </si>
  <si>
    <t>https://www.biorbyt.com/fs-canine-cys-ccystatin-c-el-orb3196837.html</t>
  </si>
  <si>
    <t>FS-Canine Cys-C(Cystatin C) ELISA Kit</t>
  </si>
  <si>
    <t>CST3;Cystatin 3;ARMD11;Post-Gamma-Globulin</t>
  </si>
  <si>
    <t>orb3196838</t>
  </si>
  <si>
    <t>https://www.biorbyt.com/fs-human-cys-ccystatin-c-eli-orb3196838.html</t>
  </si>
  <si>
    <t>FS-Human Cys-C(Cystatin C) ELISA Kit</t>
  </si>
  <si>
    <r>
      <rPr>
        <sz val="11"/>
        <color theme="1"/>
        <rFont val="Times New Roman"/>
        <charset val="134"/>
      </rPr>
      <t>Cardiovascular</t>
    </r>
    <r>
      <rPr>
        <sz val="11"/>
        <color theme="1"/>
        <rFont val="宋体"/>
        <charset val="134"/>
      </rPr>
      <t>，</t>
    </r>
    <r>
      <rPr>
        <sz val="11"/>
        <color theme="1"/>
        <rFont val="Times New Roman"/>
        <charset val="134"/>
      </rPr>
      <t>Cell biology</t>
    </r>
    <r>
      <rPr>
        <sz val="11"/>
        <color theme="1"/>
        <rFont val="宋体"/>
        <charset val="134"/>
      </rPr>
      <t>，</t>
    </r>
    <r>
      <rPr>
        <sz val="11"/>
        <color theme="1"/>
        <rFont val="Times New Roman"/>
        <charset val="134"/>
      </rPr>
      <t>Cancer</t>
    </r>
    <r>
      <rPr>
        <sz val="11"/>
        <color theme="1"/>
        <rFont val="宋体"/>
        <charset val="134"/>
      </rPr>
      <t>，</t>
    </r>
    <r>
      <rPr>
        <sz val="11"/>
        <color theme="1"/>
        <rFont val="Times New Roman"/>
        <charset val="134"/>
      </rPr>
      <t>Immunology</t>
    </r>
  </si>
  <si>
    <t>orb3196839</t>
  </si>
  <si>
    <t>https://www.biorbyt.com/fs-mouse-cys-ccystatin-c-eli-orb3196839.html</t>
  </si>
  <si>
    <t>FS-Mouse Cys-C(Cystatin C) ELISA Kit</t>
  </si>
  <si>
    <t>orb3196840</t>
  </si>
  <si>
    <t>https://www.biorbyt.com/fs-porcine-cys-ccystatin-c-e-orb3196840.html</t>
  </si>
  <si>
    <t>FS-Porcine Cys-C(Cystatin C) ELISA Kit</t>
  </si>
  <si>
    <t>orb3196841</t>
  </si>
  <si>
    <t>https://www.biorbyt.com/fs-rat-cys-ccystatin-c-elisa-orb3196841.html</t>
  </si>
  <si>
    <t>FS-Rat Cys-C(Cystatin C) ELISA Kit</t>
  </si>
  <si>
    <t>orb3196842</t>
  </si>
  <si>
    <t>https://www.biorbyt.com/fs-rabbit-cys-ccystatin-c-el-orb3196842.html</t>
  </si>
  <si>
    <t>FS-Rabbit Cys-C(Cystatin C) ELISA Kit</t>
  </si>
  <si>
    <t>orb3196843</t>
  </si>
  <si>
    <t>https://www.biorbyt.com/fs-mouse-klothoklotho-elisa-orb3196843.html</t>
  </si>
  <si>
    <t>FS-Mouse Klotho(Klotho) ELISA Kit</t>
  </si>
  <si>
    <t>orb3196844</t>
  </si>
  <si>
    <t>https://www.biorbyt.com/fs-mouse-aqp-0aquaporin-0-el-orb3196844.html</t>
  </si>
  <si>
    <t>FS-Mouse AQP-0(Aquaporin 0) ELISA Kit</t>
  </si>
  <si>
    <t>orb3196845</t>
  </si>
  <si>
    <t>https://www.biorbyt.com/fs-mouse-cxcl15chemokine-c-x-orb3196845.html</t>
  </si>
  <si>
    <t>FS-Mouse CXCL15(Chemokine C-X-C-Motif Ligand 15) ELISA Kit</t>
  </si>
  <si>
    <t>23.59pg/mL</t>
  </si>
  <si>
    <t>orb3196846</t>
  </si>
  <si>
    <t>https://www.biorbyt.com/fs-guinea-pig-f2coagulation-f-orb3196846.html</t>
  </si>
  <si>
    <t>FS-Guinea pig F2(Coagulation Factor Ⅱ) ELISA Kit</t>
  </si>
  <si>
    <t>orb3196847</t>
  </si>
  <si>
    <t>https://www.biorbyt.com/fs-mouse-f2coagulation-factor-orb3196847.html</t>
  </si>
  <si>
    <t>FS-Mouse F2(Coagulation Factor Ⅱ) ELISA Kit</t>
  </si>
  <si>
    <t>orb3196848</t>
  </si>
  <si>
    <t>https://www.biorbyt.com/fs-porcine-f2coagulation-fact-orb3196848.html</t>
  </si>
  <si>
    <t>FS-Porcine F2(Coagulation Factor Ⅱ) ELISA Kit</t>
  </si>
  <si>
    <t>3.6ng/mL</t>
  </si>
  <si>
    <t>orb3196849</t>
  </si>
  <si>
    <t>https://www.biorbyt.com/fs-rat-f2coagulation-factor-ii-orb3196849.html</t>
  </si>
  <si>
    <t>FS-Rat F2(Coagulation Factor Ⅱ) ELISA Kit</t>
  </si>
  <si>
    <t>orb3196850</t>
  </si>
  <si>
    <t>https://www.biorbyt.com/fs-rabbit-f2coagulation-facto-orb3196850.html</t>
  </si>
  <si>
    <t>FS-Rabbit F2(Coagulation Factor Ⅱ) ELISA Kit</t>
  </si>
  <si>
    <t>orb3196851</t>
  </si>
  <si>
    <t>https://www.biorbyt.com/fs-guinea-pig-ccnd3cyclin-d3-orb3196851.html</t>
  </si>
  <si>
    <t>FS-Guinea pig CCND3(Cyclin D3) ELISA Kit</t>
  </si>
  <si>
    <t>orb3196852</t>
  </si>
  <si>
    <t>https://www.biorbyt.com/fs-mouse-ccnd3cyclin-d3-elis-orb3196852.html</t>
  </si>
  <si>
    <t>FS-Mouse CCND3(Cyclin D3) ELISA Kit</t>
  </si>
  <si>
    <t>orb3196853</t>
  </si>
  <si>
    <t>https://www.biorbyt.com/fs-porcine-ccnd3cyclin-d3-el-orb3196853.html</t>
  </si>
  <si>
    <t>FS-Porcine CCND3(Cyclin D3) ELISA Kit</t>
  </si>
  <si>
    <t>orb3196854</t>
  </si>
  <si>
    <t>https://www.biorbyt.com/fs-rat-ccnd3cyclin-d3-elisa-orb3196854.html</t>
  </si>
  <si>
    <t>FS-Rat CCND3(Cyclin D3) ELISA Kit</t>
  </si>
  <si>
    <t>orb3196855</t>
  </si>
  <si>
    <t>https://www.biorbyt.com/fs-rabbit-ccnd3cyclin-d3-eli-orb3196855.html</t>
  </si>
  <si>
    <t>FS-Rabbit CCND3(Cyclin D3) ELISA Kit</t>
  </si>
  <si>
    <t>orb3196856</t>
  </si>
  <si>
    <t>https://www.biorbyt.com/fs-mouse-dnase1deoxyribonucle-orb3196856.html</t>
  </si>
  <si>
    <t>FS-Mouse DNASE1(Deoxyribonuclease 1) ELISA Kit</t>
  </si>
  <si>
    <t>orb3196857</t>
  </si>
  <si>
    <t>https://www.biorbyt.com/fs-rat-dnase1deoxyribonucleas-orb3196857.html</t>
  </si>
  <si>
    <t>FS-Rat DNASE1(Deoxyribonuclease I) ELISA Kit</t>
  </si>
  <si>
    <t>orb3196858</t>
  </si>
  <si>
    <t>https://www.biorbyt.com/fs-mouse-epcamepithelial-cell-orb3196858.html</t>
  </si>
  <si>
    <t>FS-Mouse EPCAM(Epithelial Cell Adhesion Molecule) ELISA Kit</t>
  </si>
  <si>
    <t>orb3196859</t>
  </si>
  <si>
    <t>https://www.biorbyt.com/fs-mouse-cxcl5chemokine-c-x-c-orb3196859.html</t>
  </si>
  <si>
    <t>FS-Mouse CXCL5(Chemokine C-X-C-Motif Ligand 5) ELISA Kit</t>
  </si>
  <si>
    <t>orb3196860</t>
  </si>
  <si>
    <t>https://www.biorbyt.com/fs-rat-cxcl5chemokine-c-x-c-m-orb3196860.html</t>
  </si>
  <si>
    <t>FS-Rat CXCL5(Chemokine C-X-C-Motif Ligand 5) ELISA Kit</t>
  </si>
  <si>
    <t>orb3196861</t>
  </si>
  <si>
    <t>https://www.biorbyt.com/fs-mouse-habphyaluronate-bind-orb3196861.html</t>
  </si>
  <si>
    <t>FS-Mouse HABP(Hyaluronate binding protein) ELISA Kit</t>
  </si>
  <si>
    <t>orb3196862</t>
  </si>
  <si>
    <t>https://www.biorbyt.com/fs-mouse-icam-2cd102intercel-orb3196862.html</t>
  </si>
  <si>
    <t>FS-Mouse ICAM-2/CD102(Intercellular Adhesion Molecule 2) ELISA Kit</t>
  </si>
  <si>
    <t>orb3196863</t>
  </si>
  <si>
    <t>https://www.biorbyt.com/fs-rat-icam-2cd102intercellu-orb3196863.html</t>
  </si>
  <si>
    <t>FS-Rat ICAM-2/CD102(Intercellular Adhesion Molecule 2) ELISA Kit</t>
  </si>
  <si>
    <t>orb3196864</t>
  </si>
  <si>
    <t>https://www.biorbyt.com/fs-mouse-fil1dinterleukin-1-d-orb3196864.html</t>
  </si>
  <si>
    <t>FS-Mouse FIL1d(Interleukin 1 Delta) ELISA Kit</t>
  </si>
  <si>
    <t>orb3196865</t>
  </si>
  <si>
    <t>https://www.biorbyt.com/fs-rat-fil1dinterleukin-1-del-orb3196865.html</t>
  </si>
  <si>
    <t>FS-Rat FIL1d(Interleukin 1 Delta) ELISA Kit</t>
  </si>
  <si>
    <t>orb3196866</t>
  </si>
  <si>
    <t>https://www.biorbyt.com/fs-mouse-hat1histone-acetyltr-orb3196866.html</t>
  </si>
  <si>
    <t>FS-Mouse HAT1(Histone Acetyltransferase 1) ELISA Kit</t>
  </si>
  <si>
    <t>orb3196867</t>
  </si>
  <si>
    <t>https://www.biorbyt.com/fs-mouse-atpaseatpase-nak-orb3196867.html</t>
  </si>
  <si>
    <t>FS-Mouse ATPase(ATPase, Na+/K+ Transporting) ELISA Kit</t>
  </si>
  <si>
    <t>orb3196868</t>
  </si>
  <si>
    <t>https://www.biorbyt.com/fs-mouse-pvrl2poliovirus-rece-orb3196868.html</t>
  </si>
  <si>
    <t>FS-Mouse PVRL2(Poliovirus Receptor Related Protein 2) ELISA Kit</t>
  </si>
  <si>
    <t>orb3196869</t>
  </si>
  <si>
    <t>https://www.biorbyt.com/fs-rat-pvrl2poliovirus-recept-orb3196869.html</t>
  </si>
  <si>
    <t>FS-Rat PVRL2(Poliovirus Receptor Related Protein 2) ELISA Kit</t>
  </si>
  <si>
    <t>orb3196870</t>
  </si>
  <si>
    <t>https://www.biorbyt.com/fs-mouse-spla2secreted-phosph-orb3196870.html</t>
  </si>
  <si>
    <t>FS-Mouse SPLA2(Secreted Phospholipase A2) ELISA Kit</t>
  </si>
  <si>
    <t>orb3196871</t>
  </si>
  <si>
    <t>https://www.biorbyt.com/fs-rat-spla2secreted-phosphol-orb3196871.html</t>
  </si>
  <si>
    <t>FS-Rat SPLA2(Secreted Phospholipase A2) ELISA Kit</t>
  </si>
  <si>
    <t>2.03pg/mL</t>
  </si>
  <si>
    <t>orb3196872</t>
  </si>
  <si>
    <t>https://www.biorbyt.com/fs-mouse-scd86soluble-cluster-orb3196872.html</t>
  </si>
  <si>
    <t>FS-Mouse sCD86(Soluble Cluster of Differentiation 86) ELISA Kit</t>
  </si>
  <si>
    <t>43.52pg/mL</t>
  </si>
  <si>
    <t>orb3196873</t>
  </si>
  <si>
    <t>https://www.biorbyt.com/fs-mouse-il-2rcd25interleuk-orb3196873.html</t>
  </si>
  <si>
    <t>FS-Mouse IL-2Rα/CD25(Interleukin-2 Receptor alpha chain) ELISA Kit</t>
  </si>
  <si>
    <t>orb3196874</t>
  </si>
  <si>
    <t>https://www.biorbyt.com/fs-rat-il-2rcd25interleukin-orb3196874.html</t>
  </si>
  <si>
    <t>FS-Rat IL-2Rα/CD25(Interleukin-2 Receptor alpha chain) ELISA Kit</t>
  </si>
  <si>
    <t>orb3196875</t>
  </si>
  <si>
    <t>https://www.biorbyt.com/fs-mouse-il-2rcd122interleu-orb3196875.html</t>
  </si>
  <si>
    <t>FS-Mouse IL-2Rβ/CD122(Interleukin-2 Receptor beta chain) ELISA Kit</t>
  </si>
  <si>
    <t>orb3196876</t>
  </si>
  <si>
    <t>https://www.biorbyt.com/fs-mouse-snap-25synaptosome-a-orb3196876.html</t>
  </si>
  <si>
    <t>FS-Mouse SNAP-25(Synaptosome Associated Protein 25) ELISA Kit</t>
  </si>
  <si>
    <t>orb3196877</t>
  </si>
  <si>
    <t>https://www.biorbyt.com/fs-rat-snap-25synaptosome-ass-orb3196877.html</t>
  </si>
  <si>
    <t>FS-Rat SNAP-25(Synaptosome Associated Protein 25) ELISA Kit</t>
  </si>
  <si>
    <t>orb3196878</t>
  </si>
  <si>
    <t>https://www.biorbyt.com/fs-mouse-taf4transcription-in-orb3196878.html</t>
  </si>
  <si>
    <t>FS-Mouse TAF4(Transcription initiation factor TFIID subunit 4) ELISA Kit</t>
  </si>
  <si>
    <t>orb3196879</t>
  </si>
  <si>
    <t>https://www.biorbyt.com/fs-guinea-pig-tgf-transformi-orb3196879.html</t>
  </si>
  <si>
    <t>FS-Guinea pig TGF-α(Transforming Growth Factor α) ELISA Kit</t>
  </si>
  <si>
    <t>TGFA;TFGA</t>
  </si>
  <si>
    <t>orb3196880</t>
  </si>
  <si>
    <t>https://www.biorbyt.com/fs-human-tgf-transforming-gr-orb3196880.html</t>
  </si>
  <si>
    <t>FS-Human TGF-α(Transforming Growth Factor Alpha) ELISA Kit</t>
  </si>
  <si>
    <t>orb3196881</t>
  </si>
  <si>
    <t>https://www.biorbyt.com/fs-mouse-tgf-transforming-gr-orb3196881.html</t>
  </si>
  <si>
    <t>FS-Mouse TGF-α(Transforming Growth Factor Alpha) ELISA Kit</t>
  </si>
  <si>
    <t>orb3196882</t>
  </si>
  <si>
    <t>https://www.biorbyt.com/fs-porcine-tgf-transforming-orb3196882.html</t>
  </si>
  <si>
    <t>FS-Porcine TGF-α(Transforming Growth Factor α) ELISA Kit</t>
  </si>
  <si>
    <t>orb3196883</t>
  </si>
  <si>
    <t>https://www.biorbyt.com/fs-rat-tgf-transforming-grow-orb3196883.html</t>
  </si>
  <si>
    <t>FS-Rat TGF-α(Transforming Growth Factor Alpha) ELISA Kit</t>
  </si>
  <si>
    <t>orb3196884</t>
  </si>
  <si>
    <t>https://www.biorbyt.com/fs-rabbit-tgf-transforming-g-orb3196884.html</t>
  </si>
  <si>
    <t>FS-Rabbit TGF-α(Transforming Growth Factor α) ELISA Kit</t>
  </si>
  <si>
    <t>orb3196885</t>
  </si>
  <si>
    <t>https://www.biorbyt.com/fs-mouse-tuba3ctubulin-alpha-orb3196885.html</t>
  </si>
  <si>
    <t>FS-Mouse TUBa3C(Tubulin Alpha 3c) ELISA Kit</t>
  </si>
  <si>
    <t>orb3196886</t>
  </si>
  <si>
    <t>https://www.biorbyt.com/fs-mouse-hex-a-hexosaminid-orb3196886.html</t>
  </si>
  <si>
    <t>FS-Mouse β-Hex A(β-hexosaminidase A) ELISA Kit</t>
  </si>
  <si>
    <t>orb3196887</t>
  </si>
  <si>
    <t>https://www.biorbyt.com/fs-rat-hex-a-hexosaminidas-orb3196887.html</t>
  </si>
  <si>
    <t>FS-Rat β-Hex A(β-hexosaminidase A) ELISA Kit</t>
  </si>
  <si>
    <t>orb3196888</t>
  </si>
  <si>
    <t>https://www.biorbyt.com/fs-guinea-pig-tgpbpcxcl7na-orb3196888.html</t>
  </si>
  <si>
    <t>FS-Guinea pig βTG/PBP/CXCL7/NAP2(Thromboglobulin, Beta) ELISA Kit</t>
  </si>
  <si>
    <t>orb3196889</t>
  </si>
  <si>
    <t>https://www.biorbyt.com/fs-human-tgthromboglobulin-orb3196889.html</t>
  </si>
  <si>
    <t>FS-Human βTG(Thromboglobulin, Beta) ELISA Kit</t>
  </si>
  <si>
    <t>orb3196890</t>
  </si>
  <si>
    <t>https://www.biorbyt.com/fs-mouse-tgpbpcxcl7nap2th-orb3196890.html</t>
  </si>
  <si>
    <t>FS-Mouse βTG/PBP/CXCL7/NAP2(Thromboglobulin, Beta) ELISA Kit</t>
  </si>
  <si>
    <t>3.11pg/mL</t>
  </si>
  <si>
    <t>orb3196891</t>
  </si>
  <si>
    <t>https://www.biorbyt.com/fs-porcine-tgpbpcxcl7nap2-orb3196891.html</t>
  </si>
  <si>
    <t>FS-Porcine βTG/PBP/CXCL7/NAP2(Thromboglobulin, Beta) ELISA Kit</t>
  </si>
  <si>
    <t>orb3196892</t>
  </si>
  <si>
    <t>https://www.biorbyt.com/fs-rat-tgpbpcxcl7nap2thro-orb3196892.html</t>
  </si>
  <si>
    <t>FS-Rat βTG/PBP/CXCL7/NAP2(Thromboglobulin, Beta) ELISA Kit</t>
  </si>
  <si>
    <t>orb3196893</t>
  </si>
  <si>
    <t>https://www.biorbyt.com/fs-sheep-tgpbpcxcl7nap2th-orb3196893.html</t>
  </si>
  <si>
    <t>FS-Sheep βTG/PBP/CXCL7/NAP2(Thromboglobulin, Beta) ELISA Kit</t>
  </si>
  <si>
    <t>2.42pg/mL</t>
  </si>
  <si>
    <t>orb3196894</t>
  </si>
  <si>
    <t>https://www.biorbyt.com/fs-mouse-ifn-r1interferon-g-orb3196894.html</t>
  </si>
  <si>
    <t>FS-Mouse IFN-γ R1(Interferon Gamma Receptor 1) ELISA Kit</t>
  </si>
  <si>
    <t>orb3196895</t>
  </si>
  <si>
    <t>https://www.biorbyt.com/fs-mouse-map1lc3amicrotubule-orb3196895.html</t>
  </si>
  <si>
    <t>FS-Mouse MAP1LC3A(Microtubule-associated proteins 1A/1B light chain 3A)
 ELISA Kit</t>
  </si>
  <si>
    <t>orb3196896</t>
  </si>
  <si>
    <t>https://www.biorbyt.com/fs-mouse-map1lc3bmicrotubule-orb3196896.html</t>
  </si>
  <si>
    <t>FS-Mouse MAP1LC3B(Microtubule-associated proteins 1A/1B light chain 3B)
 ELISA Kit</t>
  </si>
  <si>
    <t>orb3196897</t>
  </si>
  <si>
    <t>https://www.biorbyt.com/fs-mouse-lrp-1low-density-lip-orb3196897.html</t>
  </si>
  <si>
    <t>FS-Mouse LRP-1(Low-Density Lipoprotein-Receptor-Related Protein 1) ELISA Kit</t>
  </si>
  <si>
    <t>orb3196898</t>
  </si>
  <si>
    <t>https://www.biorbyt.com/fs-rat-lrp-1low-density-lipop-orb3196898.html</t>
  </si>
  <si>
    <t>FS-Rat LRP-1(Low-Density Lipoprotein-Receptor-Related Protein 1) ELISA Kit</t>
  </si>
  <si>
    <t>orb3196899</t>
  </si>
  <si>
    <t>https://www.biorbyt.com/fs-mouse-ifn4interferon-alph-orb3196899.html</t>
  </si>
  <si>
    <t>FS-Mouse IFNα4(Interferon Alpha 4) ELISA Kit</t>
  </si>
  <si>
    <t>orb3196900</t>
  </si>
  <si>
    <t>https://www.biorbyt.com/fs-mouse-pro-mmp-9pro-matrix-orb3196900.html</t>
  </si>
  <si>
    <t>FS-Mouse Pro-MMP-9(Pro-Matrix Metalloproteinase-9) ELISA Kit</t>
  </si>
  <si>
    <t>orb3196901</t>
  </si>
  <si>
    <t>https://www.biorbyt.com/fs-guinea-pig-gp130glucoprote-orb3196901.html</t>
  </si>
  <si>
    <t>FS-Guinea pig gp130(Glucoprotein 130) ELISA Kit</t>
  </si>
  <si>
    <t>orb3196902</t>
  </si>
  <si>
    <t>https://www.biorbyt.com/fs-mouse-gp130glucoprotein-13-orb3196902.html</t>
  </si>
  <si>
    <t>FS-Mouse gp130(Glucoprotein 130) ELISA Kit</t>
  </si>
  <si>
    <t>orb3196903</t>
  </si>
  <si>
    <t>https://www.biorbyt.com/fs-rat-gp130glucoprotein-130-orb3196903.html</t>
  </si>
  <si>
    <t>FS-Rat gp130(Glucoprotein 130) ELISA Kit</t>
  </si>
  <si>
    <t>orb3196904</t>
  </si>
  <si>
    <t>https://www.biorbyt.com/fs-rat-hs-inshigh-sensitivity-orb3196904.html</t>
  </si>
  <si>
    <t>FS-Rat hs-INS(high-sensitivity Insulin) ELISA Kit</t>
  </si>
  <si>
    <t>orb3196905</t>
  </si>
  <si>
    <t>https://www.biorbyt.com/fs-rat-camk2calciumcalmoduli-orb3196905.html</t>
  </si>
  <si>
    <t>FS-Rat CAMK2(Calcium/Calmodulin-Dependent Protein Kinase-Ⅱ) ELISA Kit</t>
  </si>
  <si>
    <t>orb3196906</t>
  </si>
  <si>
    <t>https://www.biorbyt.com/fs-rat-cactcarnitine-acylcarn-orb3196906.html</t>
  </si>
  <si>
    <t>FS-Rat CACT(Carnitine-Acylcarnitine Translocase) ELISA Kit</t>
  </si>
  <si>
    <t>orb3196907</t>
  </si>
  <si>
    <t>https://www.biorbyt.com/fs-rat-scdstearoyl-coenzyme-a-orb3196907.html</t>
  </si>
  <si>
    <t>FS-Rat SCD(Stearoyl Coenzyme A Desaturase) ELISA Kit</t>
  </si>
  <si>
    <t>orb3196908</t>
  </si>
  <si>
    <t>https://www.biorbyt.com/fs-rat-cd6cluster-of-differen-orb3196908.html</t>
  </si>
  <si>
    <t>FS-Rat CD6(Cluster of Differentiation 6) ELISA Kit</t>
  </si>
  <si>
    <t>orb3196909</t>
  </si>
  <si>
    <t>https://www.biorbyt.com/fs-rat-col91collagen-type-ix-orb3196909.html</t>
  </si>
  <si>
    <t>FS-Rat COL9α1(Collagen Type Ⅸ Alpha 1) ELISA Kit</t>
  </si>
  <si>
    <t>orb3196910</t>
  </si>
  <si>
    <t>https://www.biorbyt.com/fs-guinea-pig-collagenase-i-el-orb3196910.html</t>
  </si>
  <si>
    <t>FS-Guinea pig Collagenase I ELISA Kit</t>
  </si>
  <si>
    <t>orb3196911</t>
  </si>
  <si>
    <t>https://www.biorbyt.com/fs-porcine-collagenase-i-elisa-orb3196911.html</t>
  </si>
  <si>
    <t>FS-Porcine Collagenase I ELISA Kit</t>
  </si>
  <si>
    <t>orb3196912</t>
  </si>
  <si>
    <t>https://www.biorbyt.com/fs-rat-collagenase-i-elisa-kit-orb3196912.html</t>
  </si>
  <si>
    <t>FS-Rat Collagenase I ELISA Kit</t>
  </si>
  <si>
    <t>orb3196913</t>
  </si>
  <si>
    <t>https://www.biorbyt.com/fs-rabbit-collagenase-i-elisa-orb3196913.html</t>
  </si>
  <si>
    <t>FS-Rabbit Collagenase I ELISA Kit</t>
  </si>
  <si>
    <t>orb3196914</t>
  </si>
  <si>
    <t>https://www.biorbyt.com/fs-rat-cvlcytovillin-elisa-k-orb3196914.html</t>
  </si>
  <si>
    <t>FS-Rat CVL(Cytovillin) ELISA Kit</t>
  </si>
  <si>
    <t>6.73pg/mL</t>
  </si>
  <si>
    <t>orb3196915</t>
  </si>
  <si>
    <t>https://www.biorbyt.com/fs-rat-d-5defensin-5-elisa-k-orb3196915.html</t>
  </si>
  <si>
    <t>FS-Rat D-5(Defensin-5) ELISA Kit</t>
  </si>
  <si>
    <t>orb3196916</t>
  </si>
  <si>
    <t>https://www.biorbyt.com/fs-rat-drd1dopamine-receptor-orb3196916.html</t>
  </si>
  <si>
    <t>FS-Rat DRD1(Dopamine Receptor D1) ELISA Kit</t>
  </si>
  <si>
    <t>5.01ng/mL</t>
  </si>
  <si>
    <t>orb3196917</t>
  </si>
  <si>
    <t>https://www.biorbyt.com/fs-rat-drd2dopamine-receptor-orb3196917.html</t>
  </si>
  <si>
    <t>FS-Rat DRD2(Dopamine Receptor D2) ELISA Kit</t>
  </si>
  <si>
    <t>0.83mIU/mL</t>
  </si>
  <si>
    <t>orb3196918</t>
  </si>
  <si>
    <t>https://www.biorbyt.com/fs-rat-acsfatty-acyl-coa-synt-orb3196918.html</t>
  </si>
  <si>
    <t>FS-Rat ACS(Fatty Acyl-CoA synthetase) ELISA Kit</t>
  </si>
  <si>
    <t>orb3196919</t>
  </si>
  <si>
    <t>https://www.biorbyt.com/fs-rat-gtfiibgeneral-transcrip-orb3196919.html</t>
  </si>
  <si>
    <t>FS-Rat GTFⅡB(General Transcription Factor ⅡB) ELISA Kit</t>
  </si>
  <si>
    <t>orb3196920</t>
  </si>
  <si>
    <t>https://www.biorbyt.com/fs-rat-g-6-paseg6ptgsdgluco-orb3196920.html</t>
  </si>
  <si>
    <t>FS-Rat G-6-Pase/G6PT/GSD(Glucose 6 Phosphate) ELISA Kit</t>
  </si>
  <si>
    <t>33.44mIU/mL</t>
  </si>
  <si>
    <t>orb3196921</t>
  </si>
  <si>
    <t>https://www.biorbyt.com/fs-rat-gstt1glutathione-s-tra-orb3196921.html</t>
  </si>
  <si>
    <t>FS-Rat GSTT1(Glutathione S Transferase Theta 1) ELISA Kit</t>
  </si>
  <si>
    <t>orb3196922</t>
  </si>
  <si>
    <t>https://www.biorbyt.com/fs-rat-gstt2glutathione-s-tra-orb3196922.html</t>
  </si>
  <si>
    <t>FS-Rat GSTT2(Glutathione S Transferase Theta 2) ELISA Kit</t>
  </si>
  <si>
    <t>orb3196923</t>
  </si>
  <si>
    <t>https://www.biorbyt.com/fs-rat-gnrhrgonadotropin-rele-orb3196923.html</t>
  </si>
  <si>
    <t>FS-Rat GnRHR(Gonadotropin-Releasing Hormone Receptor) ELISA Kit</t>
  </si>
  <si>
    <t>orb3196924</t>
  </si>
  <si>
    <t>https://www.biorbyt.com/fs-rat-hspa4heat-shock-70kda-orb3196924.html</t>
  </si>
  <si>
    <t>FS-Rat HSPA4(Heat Shock 70kDa Protein 4) ELISA Kit</t>
  </si>
  <si>
    <t>orb3196925</t>
  </si>
  <si>
    <t>https://www.biorbyt.com/fs-rat-hsp47heat-shock-protei-orb3196925.html</t>
  </si>
  <si>
    <t>FS-Rat HSP47(Heat Shock Protein 47) ELISA Kit</t>
  </si>
  <si>
    <t>orb3196926</t>
  </si>
  <si>
    <t>https://www.biorbyt.com/fs-rat-hnf1ahepatocyte-nuclea-orb3196926.html</t>
  </si>
  <si>
    <t>FS-Rat HNF1a(Hepatocyte Nuclear Factor 1 Alpha) ELISA Kit</t>
  </si>
  <si>
    <t>orb3196927</t>
  </si>
  <si>
    <t>https://www.biorbyt.com/fs-rat-hat1histone-acetyltran-orb3196927.html</t>
  </si>
  <si>
    <t>FS-Rat HAT1(Histone Acetyltransferase 1) ELISA Kit</t>
  </si>
  <si>
    <t>orb3196928</t>
  </si>
  <si>
    <t>https://www.biorbyt.com/fs-mouse-histon-h2b-elisa-kit-orb3196928.html</t>
  </si>
  <si>
    <t>FS-Mouse histon-H2b ELISA Kit</t>
  </si>
  <si>
    <t>orb3196929</t>
  </si>
  <si>
    <t>https://www.biorbyt.com/fs-rat-histon-h2b-elisa-kit-orb3196929.html</t>
  </si>
  <si>
    <t>FS-Rat Histon-H2b ELISA Kit</t>
  </si>
  <si>
    <t>orb3196930</t>
  </si>
  <si>
    <t>https://www.biorbyt.com/fs-rat-idsiduronate-sulfatase-orb3196930.html</t>
  </si>
  <si>
    <t>FS-Rat IDS(Iduronate Sulfatase) ELISA Kit</t>
  </si>
  <si>
    <t>orb3196931</t>
  </si>
  <si>
    <t>https://www.biorbyt.com/fs-rat-ikbinhibitory-subunit-orb3196931.html</t>
  </si>
  <si>
    <t>FS-Rat IKBα(Inhibitory Subunit of NF-κBα) ELISA Kit</t>
  </si>
  <si>
    <t>orb3196932</t>
  </si>
  <si>
    <t>https://www.biorbyt.com/fs-rat-ifi16p16interferon-in-orb3196932.html</t>
  </si>
  <si>
    <t>FS-Rat IFI16/p16(Interferon-Inducible Protein 16) ELISA Kit</t>
  </si>
  <si>
    <t>6.94pg/mL</t>
  </si>
  <si>
    <t>orb3196933</t>
  </si>
  <si>
    <t>https://www.biorbyt.com/fs-rat-pepckphosphoenolpyruva-orb3196933.html</t>
  </si>
  <si>
    <t>FS-Rat PEPCK(Phosphoenolpyruvate Carboxykinase) ELISA Kit</t>
  </si>
  <si>
    <t>orb3196934</t>
  </si>
  <si>
    <t>https://www.biorbyt.com/fs-rat-mhciiagbiih-1iimajor-hi-orb3196934.html</t>
  </si>
  <si>
    <t>FS-Rat MHCⅡ/AgBⅡ/H-1Ⅱ(Major Histocompatibility ComplexⅡ) ELISA Kit</t>
  </si>
  <si>
    <t>3.49ng/mL</t>
  </si>
  <si>
    <t>orb3196935</t>
  </si>
  <si>
    <t>https://www.biorbyt.com/fs-rat-mhciiiagbiiih-1iiimajor-hi-orb3196935.html</t>
  </si>
  <si>
    <t>FS-Rat MHCⅢ/AgBⅢ/H-1Ⅲ(Major Histocompatibility ComplexⅢ) ELISA Kit</t>
  </si>
  <si>
    <t>orb3196936</t>
  </si>
  <si>
    <t>https://www.biorbyt.com/fs-mouse-amtaminomethyltransf-orb3196936.html</t>
  </si>
  <si>
    <t>FS-Mouse AMT(Aminomethyltransferase)  ELISA Kit</t>
  </si>
  <si>
    <t>43.98pg/mL</t>
  </si>
  <si>
    <t>orb3196937</t>
  </si>
  <si>
    <t>https://www.biorbyt.com/fs-porcine-matmatrilysin-eli-orb3196937.html</t>
  </si>
  <si>
    <t>FS-Porcine MAT(Matrilysin) ELISA Kit</t>
  </si>
  <si>
    <t>orb3196938</t>
  </si>
  <si>
    <t>https://www.biorbyt.com/fs-rat-matmatrilysin-elisa-k-orb3196938.html</t>
  </si>
  <si>
    <t>FS-Rat MAT(Matrilysin) ELISA Kit</t>
  </si>
  <si>
    <t>orb3196939</t>
  </si>
  <si>
    <t>https://www.biorbyt.com/fs-rabbit-matmatrilysin-elis-orb3196939.html</t>
  </si>
  <si>
    <t>FS-Rabbit MAT(Matrilysin) ELISA Kit</t>
  </si>
  <si>
    <t>orb3196940</t>
  </si>
  <si>
    <t>https://www.biorbyt.com/fs-rat-ptenphosphatase-and-te-orb3196940.html</t>
  </si>
  <si>
    <t>FS-Rat PTEN(Phosphatase and Tensin Homolog) ELISA Kit</t>
  </si>
  <si>
    <t>orb3196941</t>
  </si>
  <si>
    <t>https://www.biorbyt.com/fs-rat-nox1nicotinamide-adeni-orb3196941.html</t>
  </si>
  <si>
    <t>FS-Rat NOX1(Nicotinamide Adenine Dinucleotide Phosphate Oxidase 1) ELISA Kit</t>
  </si>
  <si>
    <t>orb3196942</t>
  </si>
  <si>
    <t>https://www.biorbyt.com/fs-rat-nox4nicotinamide-adeni-orb3196942.html</t>
  </si>
  <si>
    <t>FS-Rat NOX4(Nicotinamide Adenine Dinucleotide Phosphate Oxidase 4) ELISA Kit</t>
  </si>
  <si>
    <t>orb3196943</t>
  </si>
  <si>
    <t>https://www.biorbyt.com/fs-rat-nup198nucleoporin-198k-orb3196943.html</t>
  </si>
  <si>
    <t>FS-Rat NUP198(Nucleoporin 198kDa) ELISA Kit</t>
  </si>
  <si>
    <t>orb3196944</t>
  </si>
  <si>
    <t>https://www.biorbyt.com/fs-rat-pmp3peroxisomal-membra-orb3196944.html</t>
  </si>
  <si>
    <t>FS-Rat PMP3(Peroxisomal Membrane Protein 3) ELISA Kit</t>
  </si>
  <si>
    <t>orb3196945</t>
  </si>
  <si>
    <t>https://www.biorbyt.com/fs-rat-paccasephosphorylated-orb3196945.html</t>
  </si>
  <si>
    <t>FS-Rat pACCase(Phosphorylated Acetyl-CoA Carboxylase) ELISA Kit</t>
  </si>
  <si>
    <t>orb3196946</t>
  </si>
  <si>
    <t>https://www.biorbyt.com/fs-rat-pick1protein-interacti-orb3196946.html</t>
  </si>
  <si>
    <t>FS-Rat PICK1(Protein Interacting With Protein Kinase C, Alpha 1) ELISA Kit</t>
  </si>
  <si>
    <t>orb3196947</t>
  </si>
  <si>
    <t>https://www.biorbyt.com/fs-rat-pkd1protein-kinase-d1-orb3196947.html</t>
  </si>
  <si>
    <t>FS-Rat PKD1(Protein Kinase D1) ELISA Kit</t>
  </si>
  <si>
    <t>orb3196948</t>
  </si>
  <si>
    <t>https://www.biorbyt.com/fs-rat-pkd2protein-kinase-d2-orb3196948.html</t>
  </si>
  <si>
    <t>FS-Rat PKD2(Protein Kinase D2) ELISA Kit</t>
  </si>
  <si>
    <t>orb3196949</t>
  </si>
  <si>
    <t>https://www.biorbyt.com/fs-rat-pkn1protein-kinase-n1-orb3196949.html</t>
  </si>
  <si>
    <t>FS-Rat PKN1(Protein Kinase N1) ELISA Kit</t>
  </si>
  <si>
    <t>orb3196950</t>
  </si>
  <si>
    <t>https://www.biorbyt.com/fs-rat-grap2grb2-related-adap-orb3196950.html</t>
  </si>
  <si>
    <t>FS-Rat GRAP2(GRB2-Related Adapter protein 2) ELISA Kit</t>
  </si>
  <si>
    <t>orb3196951</t>
  </si>
  <si>
    <t>https://www.biorbyt.com/fs-rat-pdk4pyruvate-dehydroge-orb3196951.html</t>
  </si>
  <si>
    <t>FS-Rat PDK4(Pyruvate Dehydrogenase Kinase Isozyme 4) ELISA Kit</t>
  </si>
  <si>
    <t>orb3196952</t>
  </si>
  <si>
    <t>https://www.biorbyt.com/fs-rat-stat5bsignal-transduce-orb3196952.html</t>
  </si>
  <si>
    <t>FS-Rat STAT5B(Signal Transducer And Activator Of Transcription 5B) ELISA Kit</t>
  </si>
  <si>
    <t>orb3196953</t>
  </si>
  <si>
    <t>https://www.biorbyt.com/fs-rat-sstr1somatostatin-rece-orb3196953.html</t>
  </si>
  <si>
    <t>FS-Rat SSTR1(Somatostatin Receptor 1) ELISA Kit</t>
  </si>
  <si>
    <t>orb3196954</t>
  </si>
  <si>
    <t>https://www.biorbyt.com/fs-rat-chatcholine-acetyltran-orb3196954.html</t>
  </si>
  <si>
    <t>FS-Rat ChAT(Choline Acetyltransferase) ELISA Kit</t>
  </si>
  <si>
    <t>orb3196955</t>
  </si>
  <si>
    <t>https://www.biorbyt.com/fs-rat-msramethionine-sulfoxi-orb3196955.html</t>
  </si>
  <si>
    <t>FS-Rat MSRA(Methionine Sulfoxide Reductase A) ELISA Kit</t>
  </si>
  <si>
    <t>orb3196956</t>
  </si>
  <si>
    <t>https://www.biorbyt.com/fs-rat-msrb1methionine-sulfox-orb3196956.html</t>
  </si>
  <si>
    <t>FS-Rat MSRB1(Methionine Sulfoxide Reductase B1) ELISA Kit</t>
  </si>
  <si>
    <t>orb3196957</t>
  </si>
  <si>
    <t>https://www.biorbyt.com/fs-rat-serp1stress-associated-orb3196957.html</t>
  </si>
  <si>
    <t>FS-Rat SERP1(Stress-associated Endoplasmic Reticulum Protein 1) ELISA Kit</t>
  </si>
  <si>
    <t>orb3196958</t>
  </si>
  <si>
    <t>https://www.biorbyt.com/fs-human-errestrogen-related-orb3196958.html</t>
  </si>
  <si>
    <t>FS-Human ERRα(Estrogen Related Receptor Alpha) ELISA Kit</t>
  </si>
  <si>
    <t>ERR1; ERRa; ERRalpha; ESRL1; NR3B1; Estrogen receptor-like 1; Nuclear receptor subfamily 3 group B member 1</t>
  </si>
  <si>
    <t>orb3196959</t>
  </si>
  <si>
    <t>https://www.biorbyt.com/fs-rat-errestrogen-related-r-orb3196959.html</t>
  </si>
  <si>
    <t>FS-Rat ERRα(Estrogen Related Receptor Alpha) ELISA Kit</t>
  </si>
  <si>
    <t>orb3196960</t>
  </si>
  <si>
    <t>https://www.biorbyt.com/fs-rat-hrasv-ha-ras-harvey-ra-orb3196960.html</t>
  </si>
  <si>
    <t>FS-Rat HRAS(V-Ha-Ras Harvey Rat Sarcoma Viral Oncogene Homolog) ELISA Kit</t>
  </si>
  <si>
    <r>
      <rPr>
        <sz val="11"/>
        <color theme="1"/>
        <rFont val="Times New Roman"/>
        <charset val="134"/>
      </rPr>
      <t>HRAS, C-BAS/HAS, C-H-RAS, C-HA-RAS1, CTLO, H-RASIDX, HAMSV, HRAS1, RASH1, p21ras, Harvey rat sarcoma viral oncogene homolog, HRas proto-oncogene, GTPase</t>
    </r>
    <r>
      <rPr>
        <sz val="11"/>
        <color theme="1"/>
        <rFont val="宋体"/>
        <charset val="134"/>
      </rPr>
      <t>，</t>
    </r>
    <r>
      <rPr>
        <sz val="11"/>
        <color theme="1"/>
        <rFont val="Times New Roman"/>
        <charset val="134"/>
      </rPr>
      <t>GTPase Hras</t>
    </r>
    <r>
      <rPr>
        <sz val="11"/>
        <color theme="1"/>
        <rFont val="宋体"/>
        <charset val="134"/>
      </rPr>
      <t>，</t>
    </r>
    <r>
      <rPr>
        <sz val="11"/>
        <color theme="1"/>
        <rFont val="Times New Roman"/>
        <charset val="134"/>
      </rPr>
      <t>transforming protein p21</t>
    </r>
  </si>
  <si>
    <t>orb3196961</t>
  </si>
  <si>
    <t>https://www.biorbyt.com/fs-rat-xiapx-linked-inhibitor-orb3196961.html</t>
  </si>
  <si>
    <t>FS-Rat XIAP(X-Linked Inhibitor Of Apoptosis Protein) ELISA Kit</t>
  </si>
  <si>
    <t>orb3196962</t>
  </si>
  <si>
    <t>https://www.biorbyt.com/fs-rat-mdh1malate-dehydrogena-orb3196962.html</t>
  </si>
  <si>
    <t>FS-Rat MDH1(Malate Dehydrogenase 1) ELISA Kit</t>
  </si>
  <si>
    <t>orb3196963</t>
  </si>
  <si>
    <t>https://www.biorbyt.com/fs-rat-flap5-lipoxygenase-act-orb3196963.html</t>
  </si>
  <si>
    <t>FS-Rat FLAP(5-Lipoxygenase Activating Protein) ELISA Kit</t>
  </si>
  <si>
    <t>orb3196964</t>
  </si>
  <si>
    <t>https://www.biorbyt.com/fs-rat-gnmtglycine-n-methyltr-orb3196964.html</t>
  </si>
  <si>
    <t>FS-Rat GNMT(Glycine N-methyltransferase) ELISA Kit</t>
  </si>
  <si>
    <t>orb3196965</t>
  </si>
  <si>
    <t>https://www.biorbyt.com/fs-rat-ntsr2neurotensin-recep-orb3196965.html</t>
  </si>
  <si>
    <t>FS-Rat NTSR2(Neurotensin Receptor Type 2) ELISA Kit</t>
  </si>
  <si>
    <t>orb3196966</t>
  </si>
  <si>
    <t>https://www.biorbyt.com/fs-rat-hsd11111-beta-hydroxy-orb3196966.html</t>
  </si>
  <si>
    <t>FS-Rat HSD11β1(11-Beta-Hydroxysteroid Dehydrogenase Type 1) ELISA Kit</t>
  </si>
  <si>
    <t>orb3196967</t>
  </si>
  <si>
    <t>https://www.biorbyt.com/fs-rat-rgnregucalcin-elisa-k-orb3196967.html</t>
  </si>
  <si>
    <t>FS-Rat RGN(Regucalcin) ELISA Kit</t>
  </si>
  <si>
    <t>orb3196968</t>
  </si>
  <si>
    <t>https://www.biorbyt.com/fs-rat-irf4interferon-regulat-orb3196968.html</t>
  </si>
  <si>
    <t>FS-Rat IRF4(Interferon Regulatory Factor 4) ELISA Kit</t>
  </si>
  <si>
    <t>orb3196969</t>
  </si>
  <si>
    <t>https://www.biorbyt.com/fs-rat-ugt1a1udp-glucuronosyl-orb3196969.html</t>
  </si>
  <si>
    <t>FS-Rat UGT1A1(UDP Glucuronosyltransferase 1 Family, Polypeptide A1) ELISA Kit</t>
  </si>
  <si>
    <t>orb3196970</t>
  </si>
  <si>
    <t>https://www.biorbyt.com/fs-rat-pemtphosphatidylethano-orb3196970.html</t>
  </si>
  <si>
    <t>FS-Rat PEMT(Phosphatidylethanolamine N-methyltransferase) ELISA Kit</t>
  </si>
  <si>
    <t>orb3196971</t>
  </si>
  <si>
    <t>https://www.biorbyt.com/fs-rat-fechferrochelatase-el-orb3196971.html</t>
  </si>
  <si>
    <t>FS-Rat FECH(Ferrochelatase) ELISA Kit</t>
  </si>
  <si>
    <t>orb3196972</t>
  </si>
  <si>
    <t>https://www.biorbyt.com/fs-rat-bcl2l1bcl-2-like-prote-orb3196972.html</t>
  </si>
  <si>
    <t>FS-Rat BCL2L1(Bcl-2-Like Protein 1) ELISA Kit</t>
  </si>
  <si>
    <t>orb3196973</t>
  </si>
  <si>
    <t>https://www.biorbyt.com/fs-rat-mc4rmelanocortin-recep-orb3196973.html</t>
  </si>
  <si>
    <t>FS-Rat MC4R(Melanocortin Receptor 4) ELISA Kit</t>
  </si>
  <si>
    <t>68.75pg/mL</t>
  </si>
  <si>
    <t>orb3196974</t>
  </si>
  <si>
    <t>https://www.biorbyt.com/fs-rat-icdisocitrate-dehydrog-orb3196974.html</t>
  </si>
  <si>
    <t>FS-Rat ICD(Isocitrate Dehydrogenase) ELISA Kit</t>
  </si>
  <si>
    <t>orb3196975</t>
  </si>
  <si>
    <t>https://www.biorbyt.com/fs-rat-gpibplatelet-membrane-orb3196975.html</t>
  </si>
  <si>
    <t>FS-Rat GPIb(Platelet Membrane Glycoprotein Ib) ELISA Kit</t>
  </si>
  <si>
    <t>orb3196976</t>
  </si>
  <si>
    <t>https://www.biorbyt.com/fs-rat-galr2galanin-receptor2-orb3196976.html</t>
  </si>
  <si>
    <t>FS-Rat GALR2(Galanin Receptor2) ELISA Kit</t>
  </si>
  <si>
    <t>orb3196977</t>
  </si>
  <si>
    <t>https://www.biorbyt.com/fs-rat-galr3galanin-receptor3-orb3196977.html</t>
  </si>
  <si>
    <t>FS-Rat GALR3(Galanin Receptor3) ELISA Kit</t>
  </si>
  <si>
    <t>orb3196978</t>
  </si>
  <si>
    <t>https://www.biorbyt.com/fs-rat-gpib-ix-vplatelet-memb-orb3196978.html</t>
  </si>
  <si>
    <t>FS-Rat GPIb-IX-V(Platelet Membrane Glycoprotein GPIb-IX-V Complex) ELISA Kit</t>
  </si>
  <si>
    <t>orb3196979</t>
  </si>
  <si>
    <t>https://www.biorbyt.com/fs-rat-cyp2c9cytochrome-p450-orb3196979.html</t>
  </si>
  <si>
    <t>FS-Rat CYP2C9(Cytochrome P450, family 2, subfamily C, polypeptide 9) ELISA Kit</t>
  </si>
  <si>
    <t>orb3196980</t>
  </si>
  <si>
    <t>https://www.biorbyt.com/fs-rat-cyp2c19cytochrome-p450-orb3196980.html</t>
  </si>
  <si>
    <t>FS-Rat CYP2C19(Cytochrome P450, family 2, subfamily C, polypeptide 19) ELISA Kit</t>
  </si>
  <si>
    <t>orb3196981</t>
  </si>
  <si>
    <t>https://www.biorbyt.com/fs-rat-aladaminolevulinate-de-orb3196981.html</t>
  </si>
  <si>
    <t>FS-Rat ALAD(Aminolevulinate Delta Dehydratase) ELISA Kit</t>
  </si>
  <si>
    <t>orb3196982</t>
  </si>
  <si>
    <t>https://www.biorbyt.com/fs-rat-lipelipase-hormone-se-orb3196982.html</t>
  </si>
  <si>
    <t>FS-Rat LIPE(Lipase, Hormone Sensitive) ELISA Kit</t>
  </si>
  <si>
    <t>orb3196983</t>
  </si>
  <si>
    <t>https://www.biorbyt.com/fs-rat-scd80soluble-cluster-o-orb3196983.html</t>
  </si>
  <si>
    <t>FS-Rat sCD80(Soluble Cluster of Differentiation 80) ELISA Kit</t>
  </si>
  <si>
    <t>24.22pg/mL</t>
  </si>
  <si>
    <t>orb3196984</t>
  </si>
  <si>
    <t>https://www.biorbyt.com/fs-rat-pkcprotein-kinase-c-orb3196984.html</t>
  </si>
  <si>
    <t>FS-Rat PKCα(Protein Kinase Cα) ELISA Kit</t>
  </si>
  <si>
    <t>orb3196985</t>
  </si>
  <si>
    <t>https://www.biorbyt.com/fs-rat-sdf-1stromal-cell-der-orb3196985.html</t>
  </si>
  <si>
    <t>FS-Rat SDF-1α(Stromal Cell Derived Factor 1α) ELISA Kit</t>
  </si>
  <si>
    <t>orb3196986</t>
  </si>
  <si>
    <t>https://www.biorbyt.com/fs-rat-dghrldesacyl-ghrelin-orb3196986.html</t>
  </si>
  <si>
    <t>FS-Rat dGHRL(Desacyl Ghrelin) ELISA Kit</t>
  </si>
  <si>
    <t>orb3196987</t>
  </si>
  <si>
    <t>https://www.biorbyt.com/fs-rat-adr1adrenergic-recept-orb3196987.html</t>
  </si>
  <si>
    <t>FS-Rat ADRβ1(Adrenergic Receptor Beta 1) ELISA Kit</t>
  </si>
  <si>
    <t>45.63pg/mL</t>
  </si>
  <si>
    <t>orb3196988</t>
  </si>
  <si>
    <t>https://www.biorbyt.com/fs-rat-adrk1adrenergic-recep-orb3196988.html</t>
  </si>
  <si>
    <t>FS-Rat ADRβK1(Adrenergic Receptor Beta Kinase 1) ELISA Kit</t>
  </si>
  <si>
    <t>orb3196989</t>
  </si>
  <si>
    <t>https://www.biorbyt.com/fs-rat-f-actin-elisa-kit-orb3196989.html</t>
  </si>
  <si>
    <t>FS-Rat F-actin ELISA Kit</t>
  </si>
  <si>
    <t>orb3196990</t>
  </si>
  <si>
    <t>https://www.biorbyt.com/fs-rat-adora2badenosine-a2b-r-orb3196990.html</t>
  </si>
  <si>
    <t>FS-Rat ADORA2b(Adenosine A2b Receptor) ELISA Kit</t>
  </si>
  <si>
    <t>orb3196991</t>
  </si>
  <si>
    <t>https://www.biorbyt.com/fs-rat-pcpyruvate-carboxylase-orb3196991.html</t>
  </si>
  <si>
    <t>FS-Rat PC(Pyruvate Carboxylase) ELISA Kit</t>
  </si>
  <si>
    <t>orb3196992</t>
  </si>
  <si>
    <t>https://www.biorbyt.com/fs-porcine-capn2calpain-2-cat-orb3196992.html</t>
  </si>
  <si>
    <t>FS-Porcine CAPN2(Calpain-2 catalytic subunit) ELISA Kit</t>
  </si>
  <si>
    <t>orb3196993</t>
  </si>
  <si>
    <t>https://www.biorbyt.com/fs-rat-capn2calpain-2-catalyt-orb3196993.html</t>
  </si>
  <si>
    <t>FS-Rat CAPN2(Calpain-2 catalytic subunit) ELISA Kit</t>
  </si>
  <si>
    <t>orb3196994</t>
  </si>
  <si>
    <t>https://www.biorbyt.com/fs-rat-hex-b-hexosaminidas-orb3196994.html</t>
  </si>
  <si>
    <t>FS-Rat β-Hex B(β-hexosaminidase B) ELISA Kit</t>
  </si>
  <si>
    <t>orb3196995</t>
  </si>
  <si>
    <t>https://www.biorbyt.com/fs-rat-icosinducible-t-cell-c-orb3196995.html</t>
  </si>
  <si>
    <t>FS-Rat ICOS(Inducible T-cell costimulator) ELISA Kit</t>
  </si>
  <si>
    <t>orb3196996</t>
  </si>
  <si>
    <t>https://www.biorbyt.com/fs-rat-icoslginducible-t-cell-orb3196996.html</t>
  </si>
  <si>
    <t>FS-Rat ICOSLG(Inducible T-Cell Co Stimulator Ligand) ELISA Kit</t>
  </si>
  <si>
    <t>orb3196997</t>
  </si>
  <si>
    <t>https://www.biorbyt.com/fs-rat-erk12extracellular-si-orb3196997.html</t>
  </si>
  <si>
    <t>FS-Rat ERK1/2(Extracellular Signal Regulated Kinase 1/2) ELISA Kit</t>
  </si>
  <si>
    <t>orb3196998</t>
  </si>
  <si>
    <t>https://www.biorbyt.com/fs-rat-azuhbpazurocidinhepa-orb3196998.html</t>
  </si>
  <si>
    <t>FS-Rat AZU/HBP(Azurocidin/Heparin Binding Protein)     ELISA Kit</t>
  </si>
  <si>
    <t>orb3196999</t>
  </si>
  <si>
    <t>https://www.biorbyt.com/fs-rat-cd68cluster-of-differe-orb3196999.html</t>
  </si>
  <si>
    <t>FS-Rat CD68(Cluster of Differentiation 68) ELISA Kit</t>
  </si>
  <si>
    <t>orb3197000</t>
  </si>
  <si>
    <t>https://www.biorbyt.com/fs-rabbit-cd68cluster-of-diff-orb3197000.html</t>
  </si>
  <si>
    <t>FS-Rabbit CD68(Cluster of Differentiation 68) ELISA Kit</t>
  </si>
  <si>
    <t>orb3197001</t>
  </si>
  <si>
    <t>https://www.biorbyt.com/fs-rat-se-selectinsoluble-e-s-orb3197001.html</t>
  </si>
  <si>
    <t>FS-Rat sE-selectin(soluble E-selectin) ELISA Kit</t>
  </si>
  <si>
    <t>orb3197002</t>
  </si>
  <si>
    <t>https://www.biorbyt.com/fs-rat-gstpglutathione-s-tran-orb3197002.html</t>
  </si>
  <si>
    <t>FS-Rat GSTP(Glutathione S-transferase P) ELISA Kit</t>
  </si>
  <si>
    <t>orb3197003</t>
  </si>
  <si>
    <t>https://www.biorbyt.com/fs-rat-hrh4histamine-receptor-orb3197003.html</t>
  </si>
  <si>
    <t>FS-Rat HRH4(Histamine Receptor H4) ELISA Kit</t>
  </si>
  <si>
    <t>orb3197004</t>
  </si>
  <si>
    <t>https://www.biorbyt.com/fs-rat-rftn1raft-linking-prot-orb3197004.html</t>
  </si>
  <si>
    <t>FS-Rat RFTN1(Raft Linking Protein)   ELISA Kit</t>
  </si>
  <si>
    <t>orb3197005</t>
  </si>
  <si>
    <t>https://www.biorbyt.com/fs-rat-lxrliver-x-receptor-b-orb3197005.html</t>
  </si>
  <si>
    <t>FS-Rat LXRβ(liver X Receptor Beta) ELISA Kit</t>
  </si>
  <si>
    <t>orb3197006</t>
  </si>
  <si>
    <t>https://www.biorbyt.com/fs-rat-aplnrapelin-receptor-orb3197006.html</t>
  </si>
  <si>
    <t>FS-Rat APLNR(Apelin Receptor) ELISA Kit</t>
  </si>
  <si>
    <t>orb3197007</t>
  </si>
  <si>
    <t>https://www.biorbyt.com/fs-rat-nefhneurofilamentheav-orb3197007.html</t>
  </si>
  <si>
    <t>FS-Rat NEFH(Neurofilament,Heavy Polypeptide) ELISA Kit</t>
  </si>
  <si>
    <t>orb3197008</t>
  </si>
  <si>
    <t>https://www.biorbyt.com/fs-rat-wnt10bwingless-type-mm-orb3197008.html</t>
  </si>
  <si>
    <t>FS-Rat WNT10B(Wingless-Type MMTV Integration Site Family,Member 10B) ELISA Kit</t>
  </si>
  <si>
    <t>orb3197009</t>
  </si>
  <si>
    <t>https://www.biorbyt.com/fs-porcine-act1actin-alpha-1-orb3197009.html</t>
  </si>
  <si>
    <t>FS-Porcine ACTα1(Actin Alpha 1, Skeletal Muscle) ELISA Kit</t>
  </si>
  <si>
    <t>ACTA1;ASMA;CFTD;CFTD1;CFTDM;MPFD;NEM1;NEM2;NEM3</t>
  </si>
  <si>
    <t>orb3197010</t>
  </si>
  <si>
    <t>https://www.biorbyt.com/fs-rat-act1actin-alpha-1-sk-orb3197010.html</t>
  </si>
  <si>
    <t>FS-Rat ACTα1(Actin Alpha 1, Skeletal Muscle) ELISA Kit</t>
  </si>
  <si>
    <t>orb3197011</t>
  </si>
  <si>
    <t>https://www.biorbyt.com/fs-rabbit-act1actin-alpha-1-orb3197011.html</t>
  </si>
  <si>
    <t>FS-Rabbit ACTα1(Actin Alpha 1, Skeletal Muscle) ELISA Kit</t>
  </si>
  <si>
    <t>orb3197012</t>
  </si>
  <si>
    <t>https://www.biorbyt.com/fs-rat-mc3rmelanocortin-recep-orb3197012.html</t>
  </si>
  <si>
    <t>FS-Rat MC3R(Melanocortin Receptor 3) ELISA Kit</t>
  </si>
  <si>
    <t>43.83pg/mL</t>
  </si>
  <si>
    <t>orb3197013</t>
  </si>
  <si>
    <t>https://www.biorbyt.com/fs-rat-jnk1c-jun-n-terminal-k-orb3197013.html</t>
  </si>
  <si>
    <t>FS-Rat JNK1(C-Jun N-Terminal Kinases 1) ELISA Kit</t>
  </si>
  <si>
    <t>orb3197014</t>
  </si>
  <si>
    <t>https://www.biorbyt.com/fs-rat-cd44cluster-of-differe-orb3197014.html</t>
  </si>
  <si>
    <t>FS-Rat CD44(Cluster of Differentiation 44) ELISA Kit</t>
  </si>
  <si>
    <t>orb3197015</t>
  </si>
  <si>
    <t>https://www.biorbyt.com/fs-rat-f3coagulation-factor-iii-orb3197015.html</t>
  </si>
  <si>
    <t>FS-Rat F3(Coagulation Factor Ⅲ) ELISA Kit</t>
  </si>
  <si>
    <t>orb3197016</t>
  </si>
  <si>
    <t>https://www.biorbyt.com/fs-rat-ctx-iiicross-linked-c-te-orb3197016.html</t>
  </si>
  <si>
    <t>FS-Rat CTX-Ⅲ(Cross Linked C-telopeptide of Type Ⅲ Collagen) ELISA Kit</t>
  </si>
  <si>
    <t>orb3197017</t>
  </si>
  <si>
    <t>https://www.biorbyt.com/fs-guinea-pig-hspgheparan-sul-orb3197017.html</t>
  </si>
  <si>
    <t>FS-Guinea pig HSPG(Heparan Sulfate Proteoglycan) ELISA Kit</t>
  </si>
  <si>
    <t>SDC2;Syndecan-2;CD362;HSPG1;SYND2</t>
  </si>
  <si>
    <t>orb3197018</t>
  </si>
  <si>
    <t>https://www.biorbyt.com/fs-porcine-hspgheparan-sulfat-orb3197018.html</t>
  </si>
  <si>
    <t>FS-Porcine HSPG(Heparan Sulfate Proteoglycan) ELISA Kit</t>
  </si>
  <si>
    <t>orb3197019</t>
  </si>
  <si>
    <t>https://www.biorbyt.com/fs-rat-hspgheparan-sulfate-pr-orb3197019.html</t>
  </si>
  <si>
    <t>FS-Rat HSPG(Heparan Sulfate Proteoglycan) ELISA Kit</t>
  </si>
  <si>
    <t>orb3197020</t>
  </si>
  <si>
    <t>https://www.biorbyt.com/fs-rabbit-hspgheparan-sulfate-orb3197020.html</t>
  </si>
  <si>
    <t>FS-Rabbit HSPG(Heparan Sulfate Proteoglycan) ELISA Kit</t>
  </si>
  <si>
    <t>orb3197021</t>
  </si>
  <si>
    <t>https://www.biorbyt.com/fs-human-inhbc-inhibin-beta-c-orb3197021.html</t>
  </si>
  <si>
    <t>FS-Human INHbC (Inhibin Beta C) ELISA Kit</t>
  </si>
  <si>
    <t>IHBC; INH-Bc</t>
  </si>
  <si>
    <t>5.92pg/mL</t>
  </si>
  <si>
    <t>orb3197022</t>
  </si>
  <si>
    <t>https://www.biorbyt.com/fs-rat-inhbcinhibin-beta-c-e-orb3197022.html</t>
  </si>
  <si>
    <t>FS-Rat INHbC(Inhibin Beta C) ELISA Kit</t>
  </si>
  <si>
    <t>4.77pg/mL</t>
  </si>
  <si>
    <t>orb3197023</t>
  </si>
  <si>
    <t>https://www.biorbyt.com/fs-rat-mhciagbih-1imajor-hi-orb3197023.html</t>
  </si>
  <si>
    <t>FS-Rat MHCⅠ/AgBⅠ/H-1Ⅰ(Major Histocompatibility ComplexⅠ) ELISA Kit</t>
  </si>
  <si>
    <t>6.03pg/mL</t>
  </si>
  <si>
    <t>orb3197024</t>
  </si>
  <si>
    <t>https://www.biorbyt.com/fs-rat-regregenerating-islet-orb3197024.html</t>
  </si>
  <si>
    <t>FS-Rat REG(Regenerating Islet Derived Protein) ELISA Kit</t>
  </si>
  <si>
    <t>16pg/mL</t>
  </si>
  <si>
    <t>orb3197025</t>
  </si>
  <si>
    <t>https://www.biorbyt.com/fs-rat-tlr6toll-like-receptor-orb3197025.html</t>
  </si>
  <si>
    <t>FS-Rat TLR6(Toll-Like Receptor 6) ELISA Kit</t>
  </si>
  <si>
    <t>orb3197026</t>
  </si>
  <si>
    <t>https://www.biorbyt.com/fs-rat-taf1atata-box-binding-orb3197026.html</t>
  </si>
  <si>
    <t>FS-Rat TAF1A(Tata Box Binding Protein Associated Factor 1A) ELISA Kit</t>
  </si>
  <si>
    <t>orb3197027</t>
  </si>
  <si>
    <t>https://www.biorbyt.com/fs-rat-txb3thromboxanes-b3-e-orb3197027.html</t>
  </si>
  <si>
    <t>FS-Rat TXB3(Thromboxanes B3) ELISA Kit</t>
  </si>
  <si>
    <t>orb3197028</t>
  </si>
  <si>
    <t>https://www.biorbyt.com/fs-rat-ptx-3tsg-14pentraxin-orb3197028.html</t>
  </si>
  <si>
    <t>FS-Rat PTX-3/TSG-14(Pentraxin 3) ELISA Kit</t>
  </si>
  <si>
    <t>orb3197029</t>
  </si>
  <si>
    <t>https://www.biorbyt.com/fs-rat-tgf-riitransforming-g-orb3197029.html</t>
  </si>
  <si>
    <t>FS-Rat TGF-βRII(Transforming Growth Factor Receptor II) ELISA Kit</t>
  </si>
  <si>
    <t>orb3197030</t>
  </si>
  <si>
    <t>https://www.biorbyt.com/fs-rat-adamts13vwfcpvon-will-orb3197030.html</t>
  </si>
  <si>
    <t>FS-Rat ADAMTS13/VWFCP(Von Willebrand Factor Cleaving Protease) ELISA Kit</t>
  </si>
  <si>
    <t>orb3197031</t>
  </si>
  <si>
    <t>https://www.biorbyt.com/fs-rat-pfk-a6-phosphofructoki-orb3197031.html</t>
  </si>
  <si>
    <t>FS-Rat PFK-A(6-phosphofructokinase Type A) ELISA Kit</t>
  </si>
  <si>
    <t>orb3197032</t>
  </si>
  <si>
    <t>https://www.biorbyt.com/fs-rat-notch-2notch-homolog-2-orb3197032.html</t>
  </si>
  <si>
    <t>FS-Rat Notch 2(Notch Homolog 2) ELISA Kit</t>
  </si>
  <si>
    <t>orb3197033</t>
  </si>
  <si>
    <t>https://www.biorbyt.com/fs-rat-gfra1glial-cell-line-d-orb3197033.html</t>
  </si>
  <si>
    <t>FS-Rat GFRa1(Glial Cell Line Derived Neurotrophic Factor Receptor Alpha 1) ELISA Kit</t>
  </si>
  <si>
    <t>orb3197034</t>
  </si>
  <si>
    <t>https://www.biorbyt.com/fs-mouse-mhcih-2imajor-histo-orb3197034.html</t>
  </si>
  <si>
    <t>FS-Mouse MHCI/H-2Ⅰ(Major Histocompatibility ComplexⅠ) ELISA Kit</t>
  </si>
  <si>
    <t>2.82pg/mL</t>
  </si>
  <si>
    <t>orb3197035</t>
  </si>
  <si>
    <t>https://www.biorbyt.com/fs-guinea-pig-gal-galactosyl-orb3197035.html</t>
  </si>
  <si>
    <t>FS-Guinea pig Gal(α-Galactosyl Epitopes) ELISA Kit</t>
  </si>
  <si>
    <t>orb3197036</t>
  </si>
  <si>
    <t>https://www.biorbyt.com/fs-mouse-gal-galactosyl-epit-orb3197036.html</t>
  </si>
  <si>
    <t>FS-Mouse Gal(α-Galactosyl Epitopes) ELISA Kit</t>
  </si>
  <si>
    <t>orb3197037</t>
  </si>
  <si>
    <t>https://www.biorbyt.com/fs-porcine-gal-galactosyl-ep-orb3197037.html</t>
  </si>
  <si>
    <t>FS-Porcine Gal(α-Galactosyl Epitopes) ELISA Kit</t>
  </si>
  <si>
    <t>orb3197038</t>
  </si>
  <si>
    <t>https://www.biorbyt.com/fs-rabbit-gal-galactosyl-epi-orb3197038.html</t>
  </si>
  <si>
    <t>FS-Rabbit Gal(α-Galactosyl Epitopes) ELISA Kit</t>
  </si>
  <si>
    <t>orb3197039</t>
  </si>
  <si>
    <t>https://www.biorbyt.com/fs-sheep-gal-galactosyl-epit-orb3197039.html</t>
  </si>
  <si>
    <t>FS-Sheep Gal(α-Galactosyl Epitopes) ELISA Kit</t>
  </si>
  <si>
    <t>3.92pg/mL</t>
  </si>
  <si>
    <t>orb3197040</t>
  </si>
  <si>
    <t>https://www.biorbyt.com/fs-mouse-karsllysyl-trna-synt-orb3197040.html</t>
  </si>
  <si>
    <t>FS-Mouse KARSL(Lysyl tRNA Synthetase) ELISA Kit</t>
  </si>
  <si>
    <t>orb3197041</t>
  </si>
  <si>
    <t>https://www.biorbyt.com/fs-human-retret-proto-oncogen-orb3197041.html</t>
  </si>
  <si>
    <t>FS-Human RET(Ret Proto-Oncogene) ELISA Kit</t>
  </si>
  <si>
    <t>orb3197042</t>
  </si>
  <si>
    <t>https://www.biorbyt.com/fs-canine-tm-thrombomodulin-orb3197042.html</t>
  </si>
  <si>
    <t>FS-Canine TM( Thrombomodulin) ELISA Kit</t>
  </si>
  <si>
    <t>CD141; THBD; BDCA3; THRM; Fetomodulin</t>
  </si>
  <si>
    <t>orb3197043</t>
  </si>
  <si>
    <t>https://www.biorbyt.com/fs-guinea-pig-tmthrombomoduli-orb3197043.html</t>
  </si>
  <si>
    <t>FS-Guinea pig TM(Thrombomodulin) ELISA Kit</t>
  </si>
  <si>
    <t>THBD;AHUS6;BDCA3;CD141;THPH12;THRM</t>
  </si>
  <si>
    <t>orb3197044</t>
  </si>
  <si>
    <t>https://www.biorbyt.com/fs-human-tmthrombomodulin-el-orb3197044.html</t>
  </si>
  <si>
    <t>FS-Human TM(Thrombomodulin) ELISA Kit</t>
  </si>
  <si>
    <t>orb3197045</t>
  </si>
  <si>
    <t>https://www.biorbyt.com/fs-mouse-tmthrombomodulin-el-orb3197045.html</t>
  </si>
  <si>
    <t>FS-Mouse TM(Thrombomodulin) ELISA Kit</t>
  </si>
  <si>
    <t>orb3197046</t>
  </si>
  <si>
    <t>https://www.biorbyt.com/fs-porcine-tmthrombomodulin-orb3197046.html</t>
  </si>
  <si>
    <t>FS-Porcine TM(Thrombomodulin) ELISA Kit</t>
  </si>
  <si>
    <t>orb3197047</t>
  </si>
  <si>
    <t>https://www.biorbyt.com/fs-rat-tmthrombomodulin-elis-orb3197047.html</t>
  </si>
  <si>
    <t>FS-Rat TM(Thrombomodulin) ELISA Kit</t>
  </si>
  <si>
    <t>48.75pg/mL</t>
  </si>
  <si>
    <t>orb3197048</t>
  </si>
  <si>
    <t>https://www.biorbyt.com/fs-rabbit-tmthrombomodulin-e-orb3197048.html</t>
  </si>
  <si>
    <t>FS-Rabbit TM(Thrombomodulin) ELISA Kit</t>
  </si>
  <si>
    <t>orb3197049</t>
  </si>
  <si>
    <t>https://www.biorbyt.com/fs-bovine-angangiogenin-elis-orb3197049.html</t>
  </si>
  <si>
    <t>FS-Bovine ANG(Angiogenin) ELISA Kit</t>
  </si>
  <si>
    <t>RNASE5; Ribonuclease,RNase A Family 5</t>
  </si>
  <si>
    <t>7.06pg/mL</t>
  </si>
  <si>
    <t>orb3197050</t>
  </si>
  <si>
    <t>https://www.biorbyt.com/fs-guinea-pig-angangiostatin-orb3197050.html</t>
  </si>
  <si>
    <t>FS-Guinea pig ANG(Angiostatin) ELISA Kit</t>
  </si>
  <si>
    <t>orb3197051</t>
  </si>
  <si>
    <t>https://www.biorbyt.com/fs-human-angangiostatin-elis-orb3197051.html</t>
  </si>
  <si>
    <t>FS-Human ANG(Angiostatin) ELISA Kit</t>
  </si>
  <si>
    <t>11.63ng/mL</t>
  </si>
  <si>
    <t>orb3197052</t>
  </si>
  <si>
    <t>https://www.biorbyt.com/fs-porcine-angangiostatin-el-orb3197052.html</t>
  </si>
  <si>
    <t>FS-Porcine ANG(Angiostatin) ELISA Kit</t>
  </si>
  <si>
    <t>orb3197053</t>
  </si>
  <si>
    <t>https://www.biorbyt.com/fs-rabbit-angangiostatin-eli-orb3197053.html</t>
  </si>
  <si>
    <t>FS-Rabbit ANG(Angiostatin) ELISA Kit</t>
  </si>
  <si>
    <t>orb3197054</t>
  </si>
  <si>
    <t>https://www.biorbyt.com/fs-guinea-pig-mycv-myc-myeloc-orb3197054.html</t>
  </si>
  <si>
    <t>FS-Guinea pig MYC(V-Myc Myelocytomatosis Viral Oncogene Homolog) ELISA Kit</t>
  </si>
  <si>
    <t>orb3197055</t>
  </si>
  <si>
    <t>https://www.biorbyt.com/fs-human-mycv-myc-myelocytoma-orb3197055.html</t>
  </si>
  <si>
    <t>FS-Human MYC(V-Myc Myelocytomatosis Viral Oncogene Homolog) ELISA Kit</t>
  </si>
  <si>
    <t>orb3197056</t>
  </si>
  <si>
    <t>https://www.biorbyt.com/fs-porcine-mycv-myc-myelocyto-orb3197056.html</t>
  </si>
  <si>
    <t>FS-Porcine MYC(V-Myc Myelocytomatosis Viral Oncogene Homolog) ELISA Kit</t>
  </si>
  <si>
    <t>orb3197057</t>
  </si>
  <si>
    <t>https://www.biorbyt.com/fs-rabbit-mycv-myc-myelocytom-orb3197057.html</t>
  </si>
  <si>
    <t>FS-Rabbit MYC(V-Myc Myelocytomatosis Viral Oncogene Homolog) ELISA Kit</t>
  </si>
  <si>
    <t>orb3197058</t>
  </si>
  <si>
    <t>https://www.biorbyt.com/fs-human-glo1glyoxalase-i-el-orb3197058.html</t>
  </si>
  <si>
    <t>FS-Human GLO1(Glyoxalase Ⅰ) ELISA Kit</t>
  </si>
  <si>
    <t>orb3197059</t>
  </si>
  <si>
    <t>https://www.biorbyt.com/fs-rat-glo1glyoxalase-i-elis-orb3197059.html</t>
  </si>
  <si>
    <t>FS-Rat GLO1(Glyoxalase I) ELISA Kit</t>
  </si>
  <si>
    <t>orb3197060</t>
  </si>
  <si>
    <t>https://www.biorbyt.com/fs-human-iapimmunosuppressive-orb3197060.html</t>
  </si>
  <si>
    <t>FS-Human IAP(immunosuppressive acidic protein) ELISA Kit</t>
  </si>
  <si>
    <t>orb3197061</t>
  </si>
  <si>
    <t>https://www.biorbyt.com/fs-human-plpancreatic-lipase-orb3197061.html</t>
  </si>
  <si>
    <t>FS-Human PL(Pancreatic Lipase) ELISA Kit</t>
  </si>
  <si>
    <t>2.75pg/mL</t>
  </si>
  <si>
    <t>orb3197062</t>
  </si>
  <si>
    <t>https://www.biorbyt.com/fs-mouse-plpancreatic-lipase-orb3197062.html</t>
  </si>
  <si>
    <t>FS-Mouse PL(Pancreatic Lipase) ELISA Kit</t>
  </si>
  <si>
    <t>2.63pg/mL</t>
  </si>
  <si>
    <t>orb3197063</t>
  </si>
  <si>
    <t>https://www.biorbyt.com/fs-porcine-plpancreatic-lipas-orb3197063.html</t>
  </si>
  <si>
    <t>FS-Porcine PL(Pancreatic Lipase) ELISA Kit</t>
  </si>
  <si>
    <t>PNLIP;PNLIPD;PTL;Pancreatic Triacylglycerol Lipase</t>
  </si>
  <si>
    <t>orb3197064</t>
  </si>
  <si>
    <t>https://www.biorbyt.com/fs-rat-plpancreatic-lipase-e-orb3197064.html</t>
  </si>
  <si>
    <t>FS-Rat PL(Pancreatic Lipase) ELISA Kit</t>
  </si>
  <si>
    <t>2.54pg/mL</t>
  </si>
  <si>
    <t>orb3197065</t>
  </si>
  <si>
    <t>https://www.biorbyt.com/fs-rabbit-plpancreatic-lipase-orb3197065.html</t>
  </si>
  <si>
    <t>FS-Rabbit PL(Pancreatic Lipase) ELISA Kit</t>
  </si>
  <si>
    <t>orb3197066</t>
  </si>
  <si>
    <t>https://www.biorbyt.com/fs-guinea-pig-pppancreatic-po-orb3197066.html</t>
  </si>
  <si>
    <t>FS-Guinea pig PP(Pancreatic Polypeptide) ELISA Kit</t>
  </si>
  <si>
    <t>1.27ng/mL</t>
  </si>
  <si>
    <t>orb3197067</t>
  </si>
  <si>
    <t>https://www.biorbyt.com/fs-human-pppancreatic-polypep-orb3197067.html</t>
  </si>
  <si>
    <t>FS-Human PP(Pancreatic Polypeptide) ELISA Kit</t>
  </si>
  <si>
    <t>15.8pg/mL</t>
  </si>
  <si>
    <t>orb3197068</t>
  </si>
  <si>
    <t>https://www.biorbyt.com/fs-mouse-pppancreatic-polypep-orb3197068.html</t>
  </si>
  <si>
    <t>FS-Mouse PP(Pancreatic Polypeptide) ELISA Kit</t>
  </si>
  <si>
    <t>orb3197069</t>
  </si>
  <si>
    <t>https://www.biorbyt.com/fs-porcine-pppancreatic-polyp-orb3197069.html</t>
  </si>
  <si>
    <t>FS-Porcine PP(Pancreatic Polypeptide) ELISA Kit</t>
  </si>
  <si>
    <t>orb3197070</t>
  </si>
  <si>
    <t>https://www.biorbyt.com/fs-rabbit-pppancreatic-polype-orb3197070.html</t>
  </si>
  <si>
    <t>FS-Rabbit PP(Pancreatic Polypeptide) ELISA Kit</t>
  </si>
  <si>
    <t>8.36ng/mL</t>
  </si>
  <si>
    <t>orb3197071</t>
  </si>
  <si>
    <t>https://www.biorbyt.com/fs-bovine-gsgelsolinelisa-ki-orb3197071.html</t>
  </si>
  <si>
    <t>FS-Bovine GS(Gelsolin)ELISA kit</t>
  </si>
  <si>
    <t>GS; AGEL; ADF; Brevin; Gelsolin Amyloidosis,Finnish Type; Actin-depolymerizing factor</t>
  </si>
  <si>
    <t>3.63ng/mL</t>
  </si>
  <si>
    <t>orb3197072</t>
  </si>
  <si>
    <t>https://www.biorbyt.com/fs-guinea-pig-gsgelsolin-eli-orb3197072.html</t>
  </si>
  <si>
    <t>FS-Guinea pig GS(Gelsolin) ELISA Kit</t>
  </si>
  <si>
    <t>GSN;ADF;AGEL</t>
  </si>
  <si>
    <t>9.78ng/mL</t>
  </si>
  <si>
    <t>orb3197073</t>
  </si>
  <si>
    <t>https://www.biorbyt.com/fs-human-gsgelsolin-elisa-ki-orb3197073.html</t>
  </si>
  <si>
    <t>FS-Human GS(Gelsolin) ELISA Kit</t>
  </si>
  <si>
    <t>2.06ng/mL</t>
  </si>
  <si>
    <t>orb3197074</t>
  </si>
  <si>
    <t>https://www.biorbyt.com/fs-mouse-gsgelsolin-elisa-ki-orb3197074.html</t>
  </si>
  <si>
    <t>FS-Mouse GS(Gelsolin) ELISA Kit</t>
  </si>
  <si>
    <t>orb3197075</t>
  </si>
  <si>
    <t>https://www.biorbyt.com/fs-porcine-gsgelsolin-elisa-orb3197075.html</t>
  </si>
  <si>
    <t>FS-Porcine GS(Gelsolin) ELISA Kit</t>
  </si>
  <si>
    <t>orb3197076</t>
  </si>
  <si>
    <t>https://www.biorbyt.com/fs-rat-gsgelsolin-elisa-kit-orb3197076.html</t>
  </si>
  <si>
    <t>FS-Rat GS(Gelsolin) ELISA Kit</t>
  </si>
  <si>
    <t>9.14ng/mL</t>
  </si>
  <si>
    <t>orb3197077</t>
  </si>
  <si>
    <t>https://www.biorbyt.com/fs-rabbit-gsgelsolin-elisa-k-orb3197077.html</t>
  </si>
  <si>
    <t>FS-Rabbit GS(Gelsolin) ELISA Kit</t>
  </si>
  <si>
    <t>orb3197078</t>
  </si>
  <si>
    <t>https://www.biorbyt.com/fs-guinea-pig-grglutathione-r-orb3197078.html</t>
  </si>
  <si>
    <t>FS-Guinea pig GR(Glutathione Reductase) ELISA Kit</t>
  </si>
  <si>
    <t>orb3197079</t>
  </si>
  <si>
    <t>https://www.biorbyt.com/fs-human-grglutathione-reduct-orb3197079.html</t>
  </si>
  <si>
    <t>FS-Human GR(Glutathione Reductase) ELISA Kit</t>
  </si>
  <si>
    <t>orb3197080</t>
  </si>
  <si>
    <t>https://www.biorbyt.com/fs-mouse-grglutathione-reduct-orb3197080.html</t>
  </si>
  <si>
    <t>FS-Mouse GR(Glutathione Reductase) ELISA Kit</t>
  </si>
  <si>
    <t>orb3197081</t>
  </si>
  <si>
    <t>https://www.biorbyt.com/fs-porcine-grglutathione-redu-orb3197081.html</t>
  </si>
  <si>
    <t>FS-Porcine GR(Glutathione Reductase) ELISA Kit</t>
  </si>
  <si>
    <t>orb3197082</t>
  </si>
  <si>
    <t>https://www.biorbyt.com/fs-rat-grglutathione-reductas-orb3197082.html</t>
  </si>
  <si>
    <t>FS-Rat GR(Glutathione Reductase) ELISA Kit</t>
  </si>
  <si>
    <t>orb3197083</t>
  </si>
  <si>
    <t>https://www.biorbyt.com/fs-rabbit-grglutathione-reduc-orb3197083.html</t>
  </si>
  <si>
    <t>FS-Rabbit GR(Glutathione Reductase) ELISA Kit</t>
  </si>
  <si>
    <t>orb3197084</t>
  </si>
  <si>
    <t>https://www.biorbyt.com/fs-mouse-tftissue-factor-eli-orb3197084.html</t>
  </si>
  <si>
    <t>FS-Mouse TF(Tissue factor) ELISA Kit</t>
  </si>
  <si>
    <t>orb3197085</t>
  </si>
  <si>
    <t>https://www.biorbyt.com/fs-rat-tftissue-factor-elisa-orb3197085.html</t>
  </si>
  <si>
    <t>FS-Rat TF(Tissue Factor) ELISA Kit</t>
  </si>
  <si>
    <t>orb3197086</t>
  </si>
  <si>
    <t>https://www.biorbyt.com/fs-bovine-tpothrombopoietin-orb3197086.html</t>
  </si>
  <si>
    <t>FS-Bovine TPO(Thrombopoietin) ELISA Kit</t>
  </si>
  <si>
    <t>THPO; MGDF; MKCSF; ML; MPLLG; Myeloproliferative Leukemia Virus Oncogene Ligand; Megakaryocyte Growth And Development Factor; Megakaryocyte Stimulating Factor</t>
  </si>
  <si>
    <t>orb3197087</t>
  </si>
  <si>
    <t>https://www.biorbyt.com/fs-canine-tpo-thrombopoietin-orb3197087.html</t>
  </si>
  <si>
    <t>FS-Canine TPO( Thrombopoietin) ELISA Kit</t>
  </si>
  <si>
    <t>9.19pg/mL</t>
  </si>
  <si>
    <t>orb3197088</t>
  </si>
  <si>
    <t>https://www.biorbyt.com/fs-guinea-pig-tpothrombopoiet-orb3197088.html</t>
  </si>
  <si>
    <t>FS-Guinea pig TPO(Thrombopoietin) ELISA Kit</t>
  </si>
  <si>
    <t>26.06pg/mL</t>
  </si>
  <si>
    <t>orb3197089</t>
  </si>
  <si>
    <t>https://www.biorbyt.com/fs-human-tpothrombopoietin-e-orb3197089.html</t>
  </si>
  <si>
    <t>FS-Human TPO(Thrombopoietin) ELISA Kit</t>
  </si>
  <si>
    <t>orb3197090</t>
  </si>
  <si>
    <t>https://www.biorbyt.com/fs-mouse-tpothrombopoietin-e-orb3197090.html</t>
  </si>
  <si>
    <t>FS-Mouse TPO(Thrombopoietin) ELISA Kit</t>
  </si>
  <si>
    <t>orb3197091</t>
  </si>
  <si>
    <t>https://www.biorbyt.com/fs-porcine-tpothrombopoietin-orb3197091.html</t>
  </si>
  <si>
    <t>FS-Porcine TPO(Thrombopoietin) ELISA Kit</t>
  </si>
  <si>
    <t>orb3197092</t>
  </si>
  <si>
    <t>https://www.biorbyt.com/fs-rat-tpothrombopoietin-eli-orb3197092.html</t>
  </si>
  <si>
    <t>FS-Rat TPO(Thrombopoietin) ELISA Kit</t>
  </si>
  <si>
    <t>orb3197093</t>
  </si>
  <si>
    <t>https://www.biorbyt.com/fs-rabbit-tpothrombopoietin-orb3197093.html</t>
  </si>
  <si>
    <t>FS-Rabbit TPO(Thrombopoietin) ELISA Kit</t>
  </si>
  <si>
    <t>orb3197094</t>
  </si>
  <si>
    <t>https://www.biorbyt.com/fs-guinea-pig-tgthyroglobulin-orb3197094.html</t>
  </si>
  <si>
    <t>FS-Guinea pig TG(Thyroglobulin) ELISA Kit</t>
  </si>
  <si>
    <t>orb3197095</t>
  </si>
  <si>
    <t>https://www.biorbyt.com/fs-mouse-tgthyroglobulin-eli-orb3197095.html</t>
  </si>
  <si>
    <t>FS-Mouse TG(Thyroglobulin) ELISA Kit</t>
  </si>
  <si>
    <t>orb3197096</t>
  </si>
  <si>
    <t>https://www.biorbyt.com/fs-porcine-tgthyroglobulin-e-orb3197096.html</t>
  </si>
  <si>
    <t>FS-Porcine TG(Thyroglobulin) ELISA Kit</t>
  </si>
  <si>
    <t>orb3197097</t>
  </si>
  <si>
    <t>https://www.biorbyt.com/fs-rat-tgthyroglobulin-elisa-orb3197097.html</t>
  </si>
  <si>
    <t>FS-Rat TG(Thyroglobulin) ELISA Kit</t>
  </si>
  <si>
    <t>orb3197098</t>
  </si>
  <si>
    <t>https://www.biorbyt.com/fs-rabbit-tgthyroglobulin-el-orb3197098.html</t>
  </si>
  <si>
    <t>FS-Rabbit TG(Thyroglobulin) ELISA Kit</t>
  </si>
  <si>
    <t>AITD3;TGN</t>
  </si>
  <si>
    <t>orb3197099</t>
  </si>
  <si>
    <t>https://www.biorbyt.com/fs-human-nlrp3nlr-family-pyr-orb3197099.html</t>
  </si>
  <si>
    <t>FS-Human NLRP3(NLR Family, Pyrin Domain Containing Protein 3) ELISA Kit</t>
  </si>
  <si>
    <t>AGTAVPRL ; AII/AVP ; Angiotensin/vasopressin receptor AII/AVP like ; Angiotensin/vasopressin receptor AII/AVP-like ; C1orf7 ; Caterpiller protein 1.1 ; CIAS 1 ; CIAS1 ; CLR1.1 ; Cold autoinflammatory syndrome 1 ; Cold autoinflammatory syndrome 1 protein ; Cryopyrin ; Familial cold autoinflammatory syndrome ; FCAS ; FCU ; LRR and PYD domains-containing protein 3 ; Muckle-Wells syndrome ; MWS ; NACHT ; NACHT LRR and PYD containing protein 3 ; NALP 3 ; NALP3 ; NALP3 ; NLR family pyrin domain containing 3 ; NLRP3 ; PYPAF 1 ; PYPAF1 ; PYRIN containing APAF1 like protein 1 ; PYRIN-containing APAF1-like protein 1</t>
  </si>
  <si>
    <t>orb3197100</t>
  </si>
  <si>
    <t>https://www.biorbyt.com/fs-rat-nlrp3nacht-lrr-and-py-orb3197100.html</t>
  </si>
  <si>
    <r>
      <rPr>
        <sz val="11"/>
        <color theme="1"/>
        <rFont val="Times New Roman"/>
        <charset val="134"/>
      </rPr>
      <t>FS-Rat NLRP3</t>
    </r>
    <r>
      <rPr>
        <sz val="11"/>
        <color theme="1"/>
        <rFont val="宋体"/>
        <charset val="134"/>
      </rPr>
      <t>（</t>
    </r>
    <r>
      <rPr>
        <sz val="11"/>
        <color theme="1"/>
        <rFont val="Times New Roman"/>
        <charset val="134"/>
      </rPr>
      <t>NACHT, LRR and PYD domains-containing protein 3) ELISA kit</t>
    </r>
  </si>
  <si>
    <t>orb3197101</t>
  </si>
  <si>
    <t>https://www.biorbyt.com/fs-human-erfeerythroferrone-orb3197101.html</t>
  </si>
  <si>
    <t>FS-Human ERFE(Erythroferrone) ELISA Kit</t>
  </si>
  <si>
    <t>Complement C1q tumor necrosis factor-related protein 15 ; ERFE ; Erythroferrone ; FAM132B ; Myonectin</t>
  </si>
  <si>
    <t>orb3197102</t>
  </si>
  <si>
    <t>https://www.biorbyt.com/fs-rat-erythroferrone-elisa-ki-orb3197102.html</t>
  </si>
  <si>
    <t>FS-Rat  Erythroferrone ELISA Kit</t>
  </si>
  <si>
    <t>orb3197103</t>
  </si>
  <si>
    <t>https://www.biorbyt.com/fs-bovine-altalanine-aminotra-orb3197103.html</t>
  </si>
  <si>
    <t>FS-Bovine ALT(Alanine Aminotransferase)ELISA kit</t>
  </si>
  <si>
    <t>GPT; ALAT; SGPT; AAT1; GPT1; Serum Glutamic Pyruvic Transaminase; Alanine Transaminase; Glutamate pyruvate transaminase 1; Glutamic--alanine transaminase 1</t>
  </si>
  <si>
    <t>orb3197104</t>
  </si>
  <si>
    <t>https://www.biorbyt.com/fs-mouse-altalanine-transamin-orb3197104.html</t>
  </si>
  <si>
    <t>FS-Mouse ALT(Alanine Transaminase) ELISA Kit</t>
  </si>
  <si>
    <t>0.05mU/mL</t>
  </si>
  <si>
    <t>orb3197105</t>
  </si>
  <si>
    <t>https://www.biorbyt.com/fs-human-tdotryptophan-23-di-orb3197105.html</t>
  </si>
  <si>
    <t>FS-Human TDO(Tryptophan-2,3-dioxygenase) ELISA Kit</t>
  </si>
  <si>
    <t>TDO2; TPH2; TO; TRPO; Tryptophanase; Tryptophan oxygenase</t>
  </si>
  <si>
    <t>orb3197106</t>
  </si>
  <si>
    <t>https://www.biorbyt.com/fs-human-hba1chemoglobin-a1c-orb3197106.html</t>
  </si>
  <si>
    <t>FS-Human HbA1c(Hemoglobin A1c) ELISA Kit</t>
  </si>
  <si>
    <t>orb3197107</t>
  </si>
  <si>
    <t>https://www.biorbyt.com/fs-mouse-hba1chemoglobin-a1c-orb3197107.html</t>
  </si>
  <si>
    <t>FS-Mouse HbA1c(Hemoglobin A1c) ELISA Kit</t>
  </si>
  <si>
    <t>orb3197108</t>
  </si>
  <si>
    <t>https://www.biorbyt.com/fs-rat-hba1chemoglobin-a1c-e-orb3197108.html</t>
  </si>
  <si>
    <t>FS-Rat HbA1c(Hemoglobin A1c) ELISA Kit</t>
  </si>
  <si>
    <t>orb3197109</t>
  </si>
  <si>
    <t>https://www.biorbyt.com/fs-human-cd81-antigencd81-el-orb3197109.html</t>
  </si>
  <si>
    <t>FS-Human CD81 antigen(CD81) ELISA kit</t>
  </si>
  <si>
    <r>
      <rPr>
        <sz val="11"/>
        <color theme="1"/>
        <rFont val="Times New Roman"/>
        <charset val="134"/>
      </rPr>
      <t>26 kDa cell surface protein TAPA-1</t>
    </r>
    <r>
      <rPr>
        <sz val="11"/>
        <color theme="1"/>
        <rFont val="宋体"/>
        <charset val="134"/>
      </rPr>
      <t>，</t>
    </r>
    <r>
      <rPr>
        <sz val="11"/>
        <color theme="1"/>
        <rFont val="Times New Roman"/>
        <charset val="134"/>
      </rPr>
      <t>Target of the antiproliferative antibody 1</t>
    </r>
    <r>
      <rPr>
        <sz val="11"/>
        <color theme="1"/>
        <rFont val="宋体"/>
        <charset val="134"/>
      </rPr>
      <t>，</t>
    </r>
    <r>
      <rPr>
        <sz val="11"/>
        <color theme="1"/>
        <rFont val="Times New Roman"/>
        <charset val="134"/>
      </rPr>
      <t>Tetraspanin-28 (Tspan-28)</t>
    </r>
    <r>
      <rPr>
        <sz val="11"/>
        <color theme="1"/>
        <rFont val="宋体"/>
        <charset val="134"/>
      </rPr>
      <t>，</t>
    </r>
    <r>
      <rPr>
        <sz val="11"/>
        <color theme="1"/>
        <rFont val="Times New Roman"/>
        <charset val="134"/>
      </rPr>
      <t>CD81</t>
    </r>
    <r>
      <rPr>
        <sz val="11"/>
        <color theme="1"/>
        <rFont val="宋体"/>
        <charset val="134"/>
      </rPr>
      <t>，</t>
    </r>
    <r>
      <rPr>
        <sz val="11"/>
        <color theme="1"/>
        <rFont val="Times New Roman"/>
        <charset val="134"/>
      </rPr>
      <t>TAPA1</t>
    </r>
    <r>
      <rPr>
        <sz val="11"/>
        <color theme="1"/>
        <rFont val="宋体"/>
        <charset val="134"/>
      </rPr>
      <t>，</t>
    </r>
    <r>
      <rPr>
        <sz val="11"/>
        <color theme="1"/>
        <rFont val="Times New Roman"/>
        <charset val="134"/>
      </rPr>
      <t>TSPAN28</t>
    </r>
  </si>
  <si>
    <t>orb3197110</t>
  </si>
  <si>
    <t>https://www.biorbyt.com/fs-human-metrnmeteorin-elisa-orb3197110.html</t>
  </si>
  <si>
    <t>FS-Human METRN(Meteorin) ELISA Kit</t>
  </si>
  <si>
    <t>Meteorin</t>
  </si>
  <si>
    <t>36.8pg/mL</t>
  </si>
  <si>
    <t>orb3197111</t>
  </si>
  <si>
    <t>https://www.biorbyt.com/fs-human-zeb1zinc-finger-e-bo-orb3197111.html</t>
  </si>
  <si>
    <t>FS-Human ZEB1(Zinc finger E-box-binding homeobox 1) ELISA Kit</t>
  </si>
  <si>
    <t>ZEB1, Zinc finger E-box-binding homeobox 1, Transcription factor 8, TCF-8, NIL-2-A zinc finger protein, Negative regulator of IL2, AREB6, TCF8, BZP, DELTAEF1, FECD6, NIL2A, PPCD3, ZFHEP, delta-crystallin enhancer binding factor 1, Negative regulator of IL2, posterior polymorphous corneal dystrophy 3, TCF8BZP, represses interleukin 2 expression, ZEB, Zfhep, ZFHEP, ZFHX1A, Zfhx1a</t>
  </si>
  <si>
    <t>orb3197112</t>
  </si>
  <si>
    <t>https://www.biorbyt.com/fs-human-metrnlmeteorin-like-orb3197112.html</t>
  </si>
  <si>
    <t>FS-Human METRNL(Meteorin-like protein) ELISA Kit</t>
  </si>
  <si>
    <t>Meteorin like glial cell differentiation regulator ; Meteorin; glial cell differentiation regulator like ; Meteorin-like protein ; METRL ; Metrnl , IL-41</t>
  </si>
  <si>
    <t>orb3197113</t>
  </si>
  <si>
    <t>https://www.biorbyt.com/fs-human-cyp7b1cytochrome-p45-orb3197113.html</t>
  </si>
  <si>
    <t>FS-Human CYP7B1(Cytochrome P450 7B1) ELISA Kit</t>
  </si>
  <si>
    <t>CP7B; Oxysterol 7 Alpha-Hydroxylase; Spastic Paraplegia 5A(Autosomal Recessive); 25-hydroxycholesterol 7-alpha-hydroxylase; Oxysterol 7-alpha-hydroxylase</t>
  </si>
  <si>
    <t>orb3197114</t>
  </si>
  <si>
    <t>https://www.biorbyt.com/fs-human-mar1maresin-1-elisa-orb3197114.html</t>
  </si>
  <si>
    <t>FS-Human MaR1(Maresin 1) ELISA Kit</t>
  </si>
  <si>
    <t>Maresin 1, MaR1</t>
  </si>
  <si>
    <t>orb3197115</t>
  </si>
  <si>
    <t>https://www.biorbyt.com/fs-human-ism1isthmin-1-elisa-orb3197115.html</t>
  </si>
  <si>
    <t>FS-Human ISM1(Isthmin 1) ELISA Kit</t>
  </si>
  <si>
    <t>ISM1</t>
  </si>
  <si>
    <t>orb3197116</t>
  </si>
  <si>
    <t>https://www.biorbyt.com/fs-human-slc7a11-solute-carri-orb3197116.html</t>
  </si>
  <si>
    <t>FS-Human SLC7A11( Solute Carrier Family 7, Member 11 )ELISA Kit</t>
  </si>
  <si>
    <t>CCBR1; xCT; Cystine/Glutamate Transporter,Cationic Amino Acid Transporter,y+ System; Amino acid transport system xc-; Calcium channel blocker resistance protein CCBR1</t>
  </si>
  <si>
    <t>orb3197117</t>
  </si>
  <si>
    <t>https://www.biorbyt.com/fs-human-notch1neurogenic-loc-orb3197117.html</t>
  </si>
  <si>
    <t>FS-Human NOTCH1(Neurogenic locus notch homolog protein 1) ELISA Kit</t>
  </si>
  <si>
    <t>hN1 ; Neurogenic locus Notch homolog protein 1 ; NICD ; NOTC1 ; Notch 1 ; Notch 1 intracellular domain ; Notch homolog 1 translocation associated ; notch1 ; TAN1 ; Translocation associated Notch protein TAN1 ; Translocation-associated notch protein TAN-1</t>
  </si>
  <si>
    <t>orb3197118</t>
  </si>
  <si>
    <t>https://www.biorbyt.com/fs-human-spon2-spondin-2-el-orb3197118.html</t>
  </si>
  <si>
    <t>FS-Human SPON2( Spondin-2 ) ELISA Kit</t>
  </si>
  <si>
    <t>Differentially expressed in cancerous and non-cancerous lung cells 1 ; DIL 1 ; DIL-1 ; DIL1 ; DKFZp686G21139 ; FLJ16313 ; FLJ22401 ; FLJ34460 ; M spondin ; Mindin ; ORF Names: ; SPON 2 ; Spon2 ; SPON2 ; Spondin 2 ; Spondin 2 extracellular matrix protein ; Spondin-2</t>
  </si>
  <si>
    <t>orb3197119</t>
  </si>
  <si>
    <t>https://www.biorbyt.com/fs-human-gsdmdgasdermin-d-el-orb3197119.html</t>
  </si>
  <si>
    <t>FS-Human GSDMD(Gasdermin D) ELISA Kit</t>
  </si>
  <si>
    <t>GSDMDC1; DF5L; Gasdermin Domain Containing 1</t>
  </si>
  <si>
    <t>orb3197120</t>
  </si>
  <si>
    <t>https://www.biorbyt.com/fs-human-klf2kruppel-like-fac-orb3197120.html</t>
  </si>
  <si>
    <t>FS-Human KLF2(Kruppel Like Factor 2, Lung) ELISA Kit</t>
  </si>
  <si>
    <t>LKLF; Lung krueppel-like factor</t>
  </si>
  <si>
    <t>orb3197121</t>
  </si>
  <si>
    <t>https://www.biorbyt.com/fs-human-nell2nel-like-protei-orb3197121.html</t>
  </si>
  <si>
    <t>FS-Human NELL2(NEL Like Protein 2) ELISA Kit</t>
  </si>
  <si>
    <t>NRP2; Nel-related protein 2; Protein kinase C-binding protein NELL2</t>
  </si>
  <si>
    <t>17.91pg/mL</t>
  </si>
  <si>
    <t>orb3197122</t>
  </si>
  <si>
    <t>https://www.biorbyt.com/fs-human-gzmhgranzyme-h-elis-orb3197122.html</t>
  </si>
  <si>
    <t>FS-Human GZMH(Granzyme H) ELISA Kit</t>
  </si>
  <si>
    <t>CCP-X; CGL-2; CSP-C; CTLA1; CTSGL2; Cathepsin G-Like 2,Protein h-CCPX; Cytotoxic T-lymphocyte proteinase; Cytotoxic serine protease C</t>
  </si>
  <si>
    <t>orb3197123</t>
  </si>
  <si>
    <t>https://www.biorbyt.com/fs-human-itgavintegrin-alpha-orb3197123.html</t>
  </si>
  <si>
    <t>FS-Human ITGaV(Integrin Alpha V) ELISA Kit</t>
  </si>
  <si>
    <t>CD51; ITG-AV; MSK8; VNRA; Vitronectin Receptor,Alpha Polypeptide</t>
  </si>
  <si>
    <t>orb3197124</t>
  </si>
  <si>
    <t>https://www.biorbyt.com/fs-human-fcn2ficolin-2-elisa-orb3197124.html</t>
  </si>
  <si>
    <t>FS-Human FCN2(Ficolin 2) ELISA Kit</t>
  </si>
  <si>
    <t>FCN2</t>
  </si>
  <si>
    <t>orb3197125</t>
  </si>
  <si>
    <t>https://www.biorbyt.com/fs-human-gpx4glutathione-pero-orb3197125.html</t>
  </si>
  <si>
    <t>FS-Human GPX4(Glutathione Peroxidase 4) ELISA Kit</t>
  </si>
  <si>
    <t>MCSP; PHGPx; SnGPx; SnPHGPx; Phospholipid Hydroperoxidase; Phospholipid hydroperoxide glutathione peroxidase, mitochondrial</t>
  </si>
  <si>
    <t>orb3197126</t>
  </si>
  <si>
    <t>https://www.biorbyt.com/fs-guinea-pig-prosprotein-s-orb3197126.html</t>
  </si>
  <si>
    <t>FS-Guinea pig PROS(Protein S) ELISA Kit</t>
  </si>
  <si>
    <t>PROS1;PSA;PS;PS21;PS22;PS23;PS24;PS25;THPH5;THPH6;VKDPS</t>
  </si>
  <si>
    <t>orb3197127</t>
  </si>
  <si>
    <t>https://www.biorbyt.com/fs-human-prosprotein-s-elisa-orb3197127.html</t>
  </si>
  <si>
    <t>FS-Human PROS(Protein S) ELISA Kit</t>
  </si>
  <si>
    <t>PROS1, PROS, PS21, PS22, PS23, PS24, PS25, PSA, THPH5, THPH6, protein S (alpha), protein S, S-Protein</t>
  </si>
  <si>
    <t>orb3197128</t>
  </si>
  <si>
    <t>https://www.biorbyt.com/fs-porcine-prosprotein-s-eli-orb3197128.html</t>
  </si>
  <si>
    <t>FS-Porcine PROS(Protein S) ELISA Kit</t>
  </si>
  <si>
    <t>orb3197129</t>
  </si>
  <si>
    <t>https://www.biorbyt.com/fs-rabbit-prosprotein-s-elis-orb3197129.html</t>
  </si>
  <si>
    <t>FS-Rabbit PROS(Protein S) ELISA Kit</t>
  </si>
  <si>
    <t>2.19ng/mL</t>
  </si>
  <si>
    <t>orb3197130</t>
  </si>
  <si>
    <t>https://www.biorbyt.com/fs-human-aebp1ae-binding-prot-orb3197130.html</t>
  </si>
  <si>
    <t>FS-Human AEBP1(AE Binding Protein 1) ELISA Kit</t>
  </si>
  <si>
    <t>ACLP; Aortic Carboxypeptidase-Like Protein; Adipocyte Enhancer Binding Protein 1</t>
  </si>
  <si>
    <t>orb3197131</t>
  </si>
  <si>
    <t>https://www.biorbyt.com/fs-human-crtac1cartilage-acid-orb3197131.html</t>
  </si>
  <si>
    <t>FS-Human CRTAC1(Cartilage acidic protein 1) ELISA Kit</t>
  </si>
  <si>
    <t>68 kDa chondrocyte expressed protein ; 68 kDa chondrocyte-expressed protein ; Acidic secreted protein in cartilage ; ASPIC ; ASPIC1 ; Cartilage acidic protein 1 ; Cartilage acidic protein 1 precursor ; CEP 68 ; CEP-68 ; CEP68 ; Chondrocyte expressed protein 68 kDa CEP 68 ; CRAC1 ; CRTAC1 ; Protein CRTAC1-B ; W307</t>
  </si>
  <si>
    <t>orb3197132</t>
  </si>
  <si>
    <t>https://www.biorbyt.com/fs-human-smoc1sparc-related-m-orb3197132.html</t>
  </si>
  <si>
    <t>FS-Human SMOC1(SPARC Related Modular Calcium Binding Protein 1) ELISA Kit</t>
  </si>
  <si>
    <t>Secreted modular calcium-binding protein 1</t>
  </si>
  <si>
    <t>orb3197133</t>
  </si>
  <si>
    <t>https://www.biorbyt.com/fs-human-nbl1-neuroblastoma-orb3197133.html</t>
  </si>
  <si>
    <t>FS-Human NBL1 (Neuroblastoma, Suppression Of Tumorigenicity 1) ELISA Kit</t>
  </si>
  <si>
    <t>NB; DAN; NO3; DAND1; Differential Screening-Selected Gene Aberrant In Neuroblastoma; DAN domain family member 1</t>
  </si>
  <si>
    <t>orb3197134</t>
  </si>
  <si>
    <t>https://www.biorbyt.com/fs-human-s100a4protein-s100-a-orb3197134.html</t>
  </si>
  <si>
    <t>FS-Human S100A4(Protein S100-A4) ELISA Kit</t>
  </si>
  <si>
    <t>S100-A4; MTS1; 18A2; 42A; CAPL; P9KA; PEL98; Calcium protein; Calvasculin; Metastasin; Protein Mts1; Placental calcium-binding protein; Murine placental homolog</t>
  </si>
  <si>
    <t>orb3197135</t>
  </si>
  <si>
    <t>https://www.biorbyt.com/fs-human-gpx3glutathione-pero-orb3197135.html</t>
  </si>
  <si>
    <t>FS-Human GPX3(Glutathione Peroxidase 3) ELISA Kit</t>
  </si>
  <si>
    <t>GSHPX3; GPx-P; GSHPx-P; GPXP; Plasma glutathione peroxidase; Extracellular glutathione peroxidase</t>
  </si>
  <si>
    <t>orb3197136</t>
  </si>
  <si>
    <t>https://www.biorbyt.com/fs-human-ltbp2latent-transfor-orb3197136.html</t>
  </si>
  <si>
    <t>FS-Human LTBP2(latent transforming growth factor beta binding protein 2) ELISA Kit</t>
  </si>
  <si>
    <t>C14orf141 ; Chromosome 14 open reading frame 141 ; Latent TGF beta binding protein 2 ; Latent transforming growth factor beta binding protein 2 ; Latent-transforming growth factor beta-binding protein 2 ; LTBP 2 ; LTBP 3 ; LTBP-2 ; Ltbp2 ; LTBP2 ; LTBP3 ; MSTP 031 ; MSTP031</t>
  </si>
  <si>
    <t>orb3197137</t>
  </si>
  <si>
    <t>https://www.biorbyt.com/fs-human-cilpcartilage-interm-orb3197137.html</t>
  </si>
  <si>
    <t>FS-Human CILP(Cartilage Intermediate Layer Protein ) ELISA Kit</t>
  </si>
  <si>
    <t>Cartilage intermediate layer protein 1 ; Cartilage intermediate layer protein 1 C1 ; Cartilage intermediate layer protein 1 C2 ; cartilage intermediate layer protein ; cartilage intermediate layer protein; nucleotide pyrophosphohydrolase ; Cartilage intermediate-layer protein ; CILP 1 ; CILP ; CILP-1 ; CILP1 ; HGNC:1980 ; HsT18872</t>
  </si>
  <si>
    <t>orb3197138</t>
  </si>
  <si>
    <t>https://www.biorbyt.com/fs-human-cilp2cartilage-inter-orb3197138.html</t>
  </si>
  <si>
    <t>FS-Human CILP2(Cartilage Intermediate Layer Protein 2) ELISA Kit</t>
  </si>
  <si>
    <t>CILP2 ; Cartilage intermediate layer protein 2 ; CILP-2) [Cleaved into: Cartilage intermediate layer protein 2 C1; Cartilage intermediate layer protein 2 C2]</t>
  </si>
  <si>
    <t>orb3197139</t>
  </si>
  <si>
    <t>https://www.biorbyt.com/fs-human-per1period-circadian-orb3197139.html</t>
  </si>
  <si>
    <t>FS-Human PER1(Period Circadian Protein 1) ELISA Kit</t>
  </si>
  <si>
    <t>PER; RIGUI; hPER; Circadian clock protein PERIOD 1; Circadian pacemaker protein Rigui</t>
  </si>
  <si>
    <t>orb3197140</t>
  </si>
  <si>
    <t>https://www.biorbyt.com/fs-human-lnlaminin-elisa-kit-orb3197140.html</t>
  </si>
  <si>
    <t>FS-Human LN(Laminin) ELISA Kit</t>
  </si>
  <si>
    <t>LAM</t>
  </si>
  <si>
    <t>orb3197141</t>
  </si>
  <si>
    <t>https://www.biorbyt.com/fs-human-tnfrsf17tumor-necros-orb3197141.html</t>
  </si>
  <si>
    <t>FS-Human TNFRSF17(Tumor necrosis factor receptor superfamily member 17) ELISA Kit</t>
  </si>
  <si>
    <t>B cell maturation antigen ; B cell maturation factor ; B cell maturation protein ; B-cell maturation protein ; BCM ; BCMA ; CD269 ; CD269 antigen ; TNFRSF17 ; TNR17 ; Tumor necrosis factor receptor superfamily member 17</t>
  </si>
  <si>
    <t>2.98pg/mL</t>
  </si>
  <si>
    <t>orb3197142</t>
  </si>
  <si>
    <t>https://www.biorbyt.com/fs-bovine-hsp90ab1heat-shock-orb3197142.html</t>
  </si>
  <si>
    <t>FS-Bovine HSP90aB1(Heat Shock Protein 90kDa Alpha B1)ELISA kit</t>
  </si>
  <si>
    <t>HSP90-BETA; HSP90B; HSPC2; HSPCB; HSP84; Heat Shock 90kD Protein 1,Beta; Heat shock 84 kDa</t>
  </si>
  <si>
    <t>orb3197143</t>
  </si>
  <si>
    <t>https://www.biorbyt.com/fs-human-il17finterleukin17f-orb3197143.html</t>
  </si>
  <si>
    <t>FS-Human IL17F(Interleukin17F ) ELISA Kit</t>
  </si>
  <si>
    <t>CANDF6 ; Cytokine ML 1 ; Cytokine ML-1 ; IL 17F ; IL 24 ; IL-17F ; IL-24 ; Il17f ; IL17F ; Interleukin 17F ; Interleukin 24 ; Interleukin-17F ; Interleukin-24 ; ML 1 ; ML1 ; Mutant IL 17F ; OTTHUMP00000016602</t>
  </si>
  <si>
    <t>orb3197144</t>
  </si>
  <si>
    <t>https://www.biorbyt.com/fs-human-netnorepinephrine-tr-orb3197144.html</t>
  </si>
  <si>
    <t>FS-Human NET(Norepinephrine Transporter) ELISA Kit</t>
  </si>
  <si>
    <t>SLC6A2; NAT1; NET; NET1; Sodium-dependent noradrenaline transporter; Noradrenaline Transporter; Solute Carrier Family 6 member 2; Neurotransmitter transporter; Noradrenalin</t>
  </si>
  <si>
    <t>orb3197145</t>
  </si>
  <si>
    <t>https://www.biorbyt.com/fs-human-fam3d-family-with-se-orb3197145.html</t>
  </si>
  <si>
    <t>FS-Human FAM3D (Family With Sequence Similarity 3, Member D) ELISA Kit</t>
  </si>
  <si>
    <t>EF7; OIT1</t>
  </si>
  <si>
    <t>orb3197146</t>
  </si>
  <si>
    <t>https://www.biorbyt.com/fs-human-filaggrinflg-elisa-orb3197146.html</t>
  </si>
  <si>
    <t>FS-Human Filaggrin(FLG) ELISA Kit</t>
  </si>
  <si>
    <t>ATOD2 ; Epidermal filaggrin ; FILA ; Filaggrin ; Filaggrin precursor ; Fillagrin ; FLG ; Profilaggrin</t>
  </si>
  <si>
    <t>5.94pg/mL</t>
  </si>
  <si>
    <t>orb3197147</t>
  </si>
  <si>
    <t>https://www.biorbyt.com/fs-human-abcc4atp-binding-cas-orb3197147.html</t>
  </si>
  <si>
    <t>FS-Human ABCC4(ATP Binding Cassette Transporter C4) ELISA Kit</t>
  </si>
  <si>
    <t>ABC-C4; MRP4; MOATB; Canalicular Multispecific Organic Anion Transporter B; Multidrug Resistance-Associated Protein 4; Multi-specific organic anion transporter B</t>
  </si>
  <si>
    <t>orb3197148</t>
  </si>
  <si>
    <t>https://www.biorbyt.com/fs-human-lama2-laminin-alpha-orb3197148.html</t>
  </si>
  <si>
    <t>FS-Human LAMa2( Laminin Alpha 2) ELISA Kit</t>
  </si>
  <si>
    <t>LAM-A2; LAMM; Merosin; Congenital Muscular Dystrophy; Laminin M chain; Merosin heavy chain</t>
  </si>
  <si>
    <t>orb3197149</t>
  </si>
  <si>
    <t>https://www.biorbyt.com/fs-human-plxnb1plexin-b1-eli-orb3197149.html</t>
  </si>
  <si>
    <t>FS-Human PLXNB1(Plexin B1) ELISA Kit</t>
  </si>
  <si>
    <t>PLXN5; SEP; Semaphorin receptor SEP</t>
  </si>
  <si>
    <t>orb3197150</t>
  </si>
  <si>
    <t>https://www.biorbyt.com/fs-human-fgf-13fgf-13-elisa-orb3197150.html</t>
  </si>
  <si>
    <t>FS-Human FGF-13(FGF-13) ELISA Kit</t>
  </si>
  <si>
    <t>FGF 13 ; FGF 2 ; FGF-13 ; FGF13 ; FGF13 ; FGF2 ; FHF 2 ; FHF-2 ; FHF2 ; Fibroblast growth factor 13 ; Fibroblast growth factor homologous factor 2 ; OTTHUMP00000024143 ; OTTHUMP00000024144</t>
  </si>
  <si>
    <t>orb3197151</t>
  </si>
  <si>
    <t>https://www.biorbyt.com/fs-human-cav2caveolin-2-elis-orb3197151.html</t>
  </si>
  <si>
    <t>FS-Human CAV2(Caveolin 2) ELISA Kit</t>
  </si>
  <si>
    <t>Caveolin 2</t>
  </si>
  <si>
    <t>orb3197152</t>
  </si>
  <si>
    <t>https://www.biorbyt.com/fs-human-ptenphosphatase-and-orb3197152.html</t>
  </si>
  <si>
    <t>FS-Human PTEN(Phosphatase And Tensin Homolog) ELISA Kit</t>
  </si>
  <si>
    <t>BZS; MHAM; MMAC1; PTEN1; TEP1; Mutated In Multiple Advanced Cancers 1; Phosphatidylinositol 3,4,5-trisphosphate 3-phosphatase and dual-specificity protein phosphatase PTEN</t>
  </si>
  <si>
    <t>orb3197153</t>
  </si>
  <si>
    <t>https://www.biorbyt.com/fs-human-itg-2integrin-2it-orb3197153.html</t>
  </si>
  <si>
    <t>FS-Human ITG β2(integrin β2,ITG β2/CD11+CD18) ELISA Kit</t>
  </si>
  <si>
    <t>ITGB2; CD18; MFI7; Integrin beta-2; Cell surface adhesion glycoproteins LFA-1/CR3/p150,95 subunit beta; Complement receptor C3 subunit beta; CD antigen CD18</t>
  </si>
  <si>
    <t>5.8pg/mL</t>
  </si>
  <si>
    <t>orb3197154</t>
  </si>
  <si>
    <t>https://www.biorbyt.com/fs-human-nesnestin-elisa-kit-orb3197154.html</t>
  </si>
  <si>
    <t>FS-Human NES(Nestin) ELISA Kit</t>
  </si>
  <si>
    <t>Nestin, NES</t>
  </si>
  <si>
    <t>orb3197155</t>
  </si>
  <si>
    <t>https://www.biorbyt.com/fs-human-dsppdentin-sialophos-orb3197155.html</t>
  </si>
  <si>
    <t>FS-Human DSPP(Dentin Sialophosphoprotein) ELISA Kit</t>
  </si>
  <si>
    <t>DSP; DFNA39; DGI1; DPP; DTDP2; DMP3; Dentin phosphoprotein; Dentin phosphophoryn; Dentin sialoprotein</t>
  </si>
  <si>
    <t>orb3197156</t>
  </si>
  <si>
    <t>https://www.biorbyt.com/fs-human-dmp1dentin-matrix-pr-orb3197156.html</t>
  </si>
  <si>
    <t>FS-Human DMP1(Dentin Matrix Protein 1) ELISA Kit</t>
  </si>
  <si>
    <t>DMP1 ; Dentin matrix acidic phosphoprotein 1 ; DMP-1 ; Dentin matrix protein 1</t>
  </si>
  <si>
    <t>orb3197157</t>
  </si>
  <si>
    <t>https://www.biorbyt.com/fs-human-cyp27b1-25-hydroxyvi-orb3197157.html</t>
  </si>
  <si>
    <t>FS-Human CYP27B1 (25-hydroxyvitamin D-1 alpha hydroxylase, mitochondrial) ELISA Kit</t>
  </si>
  <si>
    <t>1alpha(OH)ase ; 25-hydroxyvitamin D(3) 1-alpha-hydroxylase ; 25-hydroxyvitamin D-1 alpha hydroxylase ; 25-OHD-1 alpha-hydroxylase ; Calcidiol 1-monooxygenase ; CP27B ; CP2B ; CYP1 ; CYP1ALPHA ; CYP27B ; Cyp27b1 ; Cytochrome p450 27B1 ; Cytochrome p450 27B13 ; Cytochrome P450 family 27 subfamily B polypeptide 1 ; Cytochrome P450 subfamily XXVIIB (25-hydroxyvitamin D-1-alpha-hydroxylase) polypeptide 1 ; Cytochrome P450 subfamily XXVIIB polypeptide 1 ; Cytochrome P450C1 alpha ; Cytochrome P450VD1-alpha ; mitochondrial ; P450C1 alpha ; P450c1 ; P450C1-alpha ; P450VD1-alpha ; PDDR ; VD3 1A hydroxylase ; VDD1 ; VDDR ; VDDR I ; VDDRI ; VDR</t>
  </si>
  <si>
    <t>orb3197158</t>
  </si>
  <si>
    <t>https://www.biorbyt.com/fs-human-clec11ac-type-lectin-orb3197158.html</t>
  </si>
  <si>
    <t>FS-Human CLEC11A(C-Type Lectin Domain Family 11, Member A) ELISA Kit</t>
  </si>
  <si>
    <t>SCGF; P47; LSLCL; CLECSF3; Stem Cell Growth Factor; Lymphocyte Secreted C-Type Lectin; C-type lectin superfamily member 3</t>
  </si>
  <si>
    <t>orb3197159</t>
  </si>
  <si>
    <t>https://www.biorbyt.com/fs-human-relm-resistin-like-orb3197159.html</t>
  </si>
  <si>
    <t>FS-Human RELM-β(Resistin-like Molecule β) ELISA Kit</t>
  </si>
  <si>
    <t>C/EBP epsilon regulated myeloid specific secreted cysteine rich protein precursor 2 ; CCGR ; Colon and small intestine specific cysteine rich protein ; Colon and small intestine-specific cysteine-rich protein ; Colon carcinoma related gene protein ; Colon carcinoma-related gene protein ; Cysteine rich secreted A12 alpha like protein 1 ; Cysteine rich secreted protein A12 alpha like 1 ; Cysteine rich secreted protein FIZZ2 ; Cysteine-rich secreted protein A12-alpha-like 1 ; Cysteine-rich secreted protein FIZZ2 ; FIZZ1 ; FIZZ2 ; Found in inflammatory zone 1 ; HXCP2 ; RELM beta ; RELMb ; RELMbeta ; Resistin like beta ; Resistin like protein beta ; Resistin-like beta ; RETNB ; RETNL2 ; Retnlb ; XCP2</t>
  </si>
  <si>
    <t>orb3197160</t>
  </si>
  <si>
    <t>https://www.biorbyt.com/fs-human-kir3dl1killer-cell-i-orb3197160.html</t>
  </si>
  <si>
    <t>FS-Human KIR3DL1(Killer Cell Immunoglobulin Like Receptor 3DL1) ELISA Kit</t>
  </si>
  <si>
    <t>CD158E; HLA-BW4-specific inhibitory NK cell receptor; CD158 antigen-like family member E; Natural killer-associated transcript 3; p70 NK receptor CL-2/CL-11</t>
  </si>
  <si>
    <t>orb3197161</t>
  </si>
  <si>
    <t>https://www.biorbyt.com/fs-human-slurp1secreted-ly6u-orb3197161.html</t>
  </si>
  <si>
    <t>FS-Human SLURP1(Secreted Ly6/uPAR Related Protein 1) ELISA Kit</t>
  </si>
  <si>
    <t>ARS; ANUP; ArsB; LY6LS; MDM; Lymphocyte Antigen 6-Like Secreted; ARS Component B; Anti-neoplastic urinary protein</t>
  </si>
  <si>
    <t>orb3197162</t>
  </si>
  <si>
    <t>https://www.biorbyt.com/fs-human-stat3signal-transduc-orb3197162.html</t>
  </si>
  <si>
    <t>FS-Human STAT3(Signal Transducer And Activator Of Transcription 3) ELISA Kit</t>
  </si>
  <si>
    <t>APRF; Acute-Phase Response Factor</t>
  </si>
  <si>
    <t>orb3197163</t>
  </si>
  <si>
    <t>https://www.biorbyt.com/fs-human-aqp5aquaporin-5-eli-orb3197163.html</t>
  </si>
  <si>
    <t>FS-Human AQP5(Aquaporin 5) ELISA Kit</t>
  </si>
  <si>
    <t>AQP5</t>
  </si>
  <si>
    <t>orb3197164</t>
  </si>
  <si>
    <t>https://www.biorbyt.com/fs-human-iarsisoleucyl-trna-s-orb3197164.html</t>
  </si>
  <si>
    <t>FS-Human IARS(Isoleucyl tRNA Synthetase) ELISA Kit</t>
  </si>
  <si>
    <t>IARS1; ILRS; OJ; IleRS; IRS; Isoleucine tRNA Ligase 1,Cytoplasmic</t>
  </si>
  <si>
    <t>orb3197165</t>
  </si>
  <si>
    <t>https://www.biorbyt.com/fs-human-opiorphin-elisa-kit-orb3197165.html</t>
  </si>
  <si>
    <t>FS-Human Opiorphin ELISA Kit</t>
  </si>
  <si>
    <t>Opiorphin</t>
  </si>
  <si>
    <t>orb3197166</t>
  </si>
  <si>
    <t>https://www.biorbyt.com/fs-human-obp2aodorant-binding-orb3197166.html</t>
  </si>
  <si>
    <t>FS-Human OBP2A(Odorant Binding Protein 2A) ELISA Kit</t>
  </si>
  <si>
    <t>OBP2-A; OBP; OBP2C; OBPIIa; hOBPIIa</t>
  </si>
  <si>
    <t>orb3197167</t>
  </si>
  <si>
    <t>https://www.biorbyt.com/fs-human-parpelisa-kit-for-po-orb3197167.html</t>
  </si>
  <si>
    <t>FS-Human PARP(ELISA Kit for Poly ADP Ribose Polymerase) ELISA Kit</t>
  </si>
  <si>
    <t>PARP1; ADPRT; ADPRT1; PPOL; pADPRT-1; ADP-ribosyltransferase diphtheria toxin-like 1; NAD(+) ADP-ribosyltransferase 1</t>
  </si>
  <si>
    <t>orb3197168</t>
  </si>
  <si>
    <t>https://www.biorbyt.com/fs-human-pepsinogen-i-elisa-ki-orb3197168.html</t>
  </si>
  <si>
    <t>FS-Human Pepsinogen I ELISA Kit</t>
  </si>
  <si>
    <t>PG I</t>
  </si>
  <si>
    <t>3.09ng/mL</t>
  </si>
  <si>
    <t>orb3197169</t>
  </si>
  <si>
    <t>https://www.biorbyt.com/fs-human-mdm2mdm2-p53-binding-orb3197169.html</t>
  </si>
  <si>
    <t>FS-Human  MDM2(Mdm2 p53 Binding Protein Homolog) ELISA Kit</t>
  </si>
  <si>
    <t>HDMX; hdm2; Mouse Double Minute 2,Human Homolog Of p53-Binding Protein; Oncoprotein Mdm2</t>
  </si>
  <si>
    <t>orb3197170</t>
  </si>
  <si>
    <t>https://www.biorbyt.com/fs-human-ido2indoleamine-23-orb3197170.html</t>
  </si>
  <si>
    <t>FS-Human IDO2(Indoleamine-2,3-Dioxygenase 2) ELISA Kit</t>
  </si>
  <si>
    <t>INDOL1; Indoleamine-Pyrrole 2,3 Dioxygenase-Like 1; Indoleamine 2,3-dioxygenase-like protein 1; Indoleamine-pyrrole 2,3-dioxygenase-like protein 1</t>
  </si>
  <si>
    <t>16.22pg/mL</t>
  </si>
  <si>
    <t>orb3197171</t>
  </si>
  <si>
    <t>https://www.biorbyt.com/fs-human-aspasprosin-elisa-k-orb3197171.html</t>
  </si>
  <si>
    <t>FS-Human Asp(Asprosin) ELISA Kit</t>
  </si>
  <si>
    <t>Asprosin</t>
  </si>
  <si>
    <t>orb3197172</t>
  </si>
  <si>
    <t>https://www.biorbyt.com/fs-human-ucmgp-undercarboxyla-orb3197172.html</t>
  </si>
  <si>
    <t>FS-Human ucMGP( undercarboxylated matrix Gla protein) ELISA kit</t>
  </si>
  <si>
    <t>Cell growth inhibiting gene 36 protein ; Cell growth-inhibiting gene 36 protein ; GAMMA-CARBOXYGLUTAMIC ACID PROTEIN, MATRIX ; GIG36 ; Matrix Gla protein ; MGLAP ; MGP ; MGP_HUMAN ; NTI</t>
  </si>
  <si>
    <t>orb3197173</t>
  </si>
  <si>
    <t>https://www.biorbyt.com/fs-rabbit-ucmgpundercarboxyla-orb3197173.html</t>
  </si>
  <si>
    <t>FS-Rabbit ucMGP(undercarboxylated Matrix Gla Protein) ELISA Kit</t>
  </si>
  <si>
    <t>orb3197174</t>
  </si>
  <si>
    <t>https://www.biorbyt.com/fs-guinea-pig-pdh-e1pyruvate-orb3197174.html</t>
  </si>
  <si>
    <t>FS-Guinea pig PDH E1(Pyruvate Dehydrogenase E1) ELISA Kit</t>
  </si>
  <si>
    <t>orb3197175</t>
  </si>
  <si>
    <t>https://www.biorbyt.com/fs-porcine-pdh-e1pyruvate-deh-orb3197175.html</t>
  </si>
  <si>
    <t>FS-Porcine PDH E1(Pyruvate Dehydrogenase E1) ELISA Kit</t>
  </si>
  <si>
    <t>16.25pg/mL</t>
  </si>
  <si>
    <t>orb3197176</t>
  </si>
  <si>
    <t>https://www.biorbyt.com/fs-rabbit-pdh-e1pyruvate-dehy-orb3197176.html</t>
  </si>
  <si>
    <t>FS-Rabbit PDH E1(Pyruvate Dehydrogenase E1) ELISA Kit</t>
  </si>
  <si>
    <t>orb3197177</t>
  </si>
  <si>
    <t>https://www.biorbyt.com/fs-guinea-pig-dbpdna-binding-orb3197177.html</t>
  </si>
  <si>
    <t>FS-Guinea pig DBP(DNA Binding Protein) ELISA Kit</t>
  </si>
  <si>
    <t>11.81ng/mL</t>
  </si>
  <si>
    <t>orb3197178</t>
  </si>
  <si>
    <t>https://www.biorbyt.com/fs-human-dbpdna-binding-prote-orb3197178.html</t>
  </si>
  <si>
    <t>FS-Human DBP(DNA Binding Protein) ELISA Kit</t>
  </si>
  <si>
    <t>helix destabilizing protein;DNA unwinding protein;SSB;single stranded DNA binding protein</t>
  </si>
  <si>
    <t>orb3197179</t>
  </si>
  <si>
    <t>https://www.biorbyt.com/fs-porcine-dbpdna-binding-pro-orb3197179.html</t>
  </si>
  <si>
    <t>FS-Porcine DBP(DNA Binding Protein) ELISA Kit</t>
  </si>
  <si>
    <t>orb3197180</t>
  </si>
  <si>
    <t>https://www.biorbyt.com/fs-rabbit-dbpdna-binding-prot-orb3197180.html</t>
  </si>
  <si>
    <t>FS-Rabbit DBP(DNA Binding Protein) ELISA Kit</t>
  </si>
  <si>
    <t>orb3197181</t>
  </si>
  <si>
    <t>https://www.biorbyt.com/fs-guinea-pig-btabladder-tumo-orb3197181.html</t>
  </si>
  <si>
    <t>FS-Guinea pig BTA(Bladder Tumor Antigen) ELISA Kit</t>
  </si>
  <si>
    <t>4.92ng/mL</t>
  </si>
  <si>
    <t>orb3197182</t>
  </si>
  <si>
    <t>https://www.biorbyt.com/fs-porcine-btabladder-tumor-a-orb3197182.html</t>
  </si>
  <si>
    <t>FS-Porcine BTA(Bladder Tumor Antigen) ELISA Kit</t>
  </si>
  <si>
    <t>orb3197183</t>
  </si>
  <si>
    <t>https://www.biorbyt.com/fs-rabbit-btabladder-tumor-an-orb3197183.html</t>
  </si>
  <si>
    <t>FS-Rabbit BTA(Bladder Tumor Antigen) ELISA Kit</t>
  </si>
  <si>
    <t>orb3197184</t>
  </si>
  <si>
    <t>https://www.biorbyt.com/fs-porcine-casp11caspase-11-orb3197184.html</t>
  </si>
  <si>
    <t>FS-Porcine CASP11(Caspase 11) ELISA Kit</t>
  </si>
  <si>
    <t>orb3197185</t>
  </si>
  <si>
    <t>https://www.biorbyt.com/fs-rabbit-casp11caspase-11-e-orb3197185.html</t>
  </si>
  <si>
    <t>FS-Rabbit CASP11(Caspase 11) ELISA Kit</t>
  </si>
  <si>
    <t>orb3197186</t>
  </si>
  <si>
    <t>https://www.biorbyt.com/fs-guinea-pig-gadglutamic-aci-orb3197186.html</t>
  </si>
  <si>
    <t>FS-Guinea pig GAD(Glutamic Acid Decarboxylase) ELISA Kit</t>
  </si>
  <si>
    <t>orb3197187</t>
  </si>
  <si>
    <t>https://www.biorbyt.com/fs-porcine-gadglutamic-acid-d-orb3197187.html</t>
  </si>
  <si>
    <t>FS-Porcine GAD(Glutamic Acid Decarboxylase) ELISA Kit</t>
  </si>
  <si>
    <t>orb3197188</t>
  </si>
  <si>
    <t>https://www.biorbyt.com/fs-rabbit-gadglutamic-acid-de-orb3197188.html</t>
  </si>
  <si>
    <t>FS-Rabbit GAD(Glutamic Acid Decarboxylase) ELISA Kit</t>
  </si>
  <si>
    <t>orb3197189</t>
  </si>
  <si>
    <t>https://www.biorbyt.com/fs-guinea-pig-prozprotein-z-orb3197189.html</t>
  </si>
  <si>
    <t>FS-Guinea pig PROZ(Protein Z) ELISA Kit</t>
  </si>
  <si>
    <t>orb3197190</t>
  </si>
  <si>
    <t>https://www.biorbyt.com/fs-human-prozprotein-z-elisa-orb3197190.html</t>
  </si>
  <si>
    <t>FS-Human PROZ(Protein Z) ELISA Kit</t>
  </si>
  <si>
    <t>Vitamin K-dependent protein Z, PZ</t>
  </si>
  <si>
    <t>orb3197191</t>
  </si>
  <si>
    <t>https://www.biorbyt.com/fs-porcine-prozprotein-z-eli-orb3197191.html</t>
  </si>
  <si>
    <t>FS-Porcine PROZ(Protein Z) ELISA Kit</t>
  </si>
  <si>
    <t>orb3197192</t>
  </si>
  <si>
    <t>https://www.biorbyt.com/fs-rabbit-prozprotein-z-elis-orb3197192.html</t>
  </si>
  <si>
    <t>FS-Rabbit PROZ(Protein Z) ELISA Kit</t>
  </si>
  <si>
    <t>orb3197193</t>
  </si>
  <si>
    <t>https://www.biorbyt.com/fs-human-fsafetal-sulfoglycop-orb3197193.html</t>
  </si>
  <si>
    <t>FS-Human FSA(Fetal Sulfoglycoprotein Antigen) ELISA Kit</t>
  </si>
  <si>
    <t>orb3197194</t>
  </si>
  <si>
    <t>https://www.biorbyt.com/fs-porcine-fsafetal-sulfoslyc-orb3197194.html</t>
  </si>
  <si>
    <t>FS-Porcine FSA(Fetal Sulfoslycoprotein Antigen) ELISA Kit</t>
  </si>
  <si>
    <t>orb3197195</t>
  </si>
  <si>
    <t>https://www.biorbyt.com/fs-rabbit-fsafetal-sulfoslyco-orb3197195.html</t>
  </si>
  <si>
    <t>FS-Rabbit FSA(Fetal Sulfoslycoprotein Antigen) ELISA Kit</t>
  </si>
  <si>
    <t>orb3197196</t>
  </si>
  <si>
    <t>https://www.biorbyt.com/fs-human-mx1myxovirus-resista-orb3197196.html</t>
  </si>
  <si>
    <t>FS-Human MX1(Myxovirus Resistance 1) ELISA Kit</t>
  </si>
  <si>
    <t>IFI-78K;IFI78;MX;MxA;Interferon-induced GTP-binding protein Mx1;Interferon-Inducible Protein p78</t>
  </si>
  <si>
    <t>orb3197197</t>
  </si>
  <si>
    <t>https://www.biorbyt.com/fs-porcine-mx1myxovirus-resis-orb3197197.html</t>
  </si>
  <si>
    <t>FS-Porcine MX1(Myxovirus Resistance 1) ELISA Kit</t>
  </si>
  <si>
    <t>orb3197198</t>
  </si>
  <si>
    <t>https://www.biorbyt.com/fs-rabbit-mx1myxovirus-resist-orb3197198.html</t>
  </si>
  <si>
    <t>FS-Rabbit MX1(Myxovirus Resistance 1) ELISA Kit</t>
  </si>
  <si>
    <t>orb3197199</t>
  </si>
  <si>
    <t>https://www.biorbyt.com/fs-human-mfap4microfibrillar-orb3197199.html</t>
  </si>
  <si>
    <t>FS-Human MFAP4(Microfibrillar Associated Protein 4) ELISA Kit</t>
  </si>
  <si>
    <t>orb3197200</t>
  </si>
  <si>
    <t>https://www.biorbyt.com/fs-porcine-mfap4microfibrilla-orb3197200.html</t>
  </si>
  <si>
    <t>FS-Porcine MFAP4(Microfibrillar Associated Protein 4) ELISA Kit</t>
  </si>
  <si>
    <t>Microfibril-Associated Glycoprotein 4</t>
  </si>
  <si>
    <t>orb3197201</t>
  </si>
  <si>
    <t>https://www.biorbyt.com/fs-rabbit-mfap4microfibrillar-orb3197201.html</t>
  </si>
  <si>
    <t>FS-Rabbit MFAP4(Microfibrillar Associated Protein 4) ELISA Kit</t>
  </si>
  <si>
    <t>orb3197202</t>
  </si>
  <si>
    <t>https://www.biorbyt.com/fs-human-gfr1glial-cell-line-orb3197202.html</t>
  </si>
  <si>
    <t>FS-Human GFRα1(Glial Cell Line Derived Neurotrophic Factor Receptor Alpha 1) ELISA Kit</t>
  </si>
  <si>
    <t>orb3197203</t>
  </si>
  <si>
    <t>https://www.biorbyt.com/fs-porcine-gfr1glial-cell-li-orb3197203.html</t>
  </si>
  <si>
    <t>FS-Porcine GFRα1(Glial Cell Line Derived Neurotrophic Factor Receptor Alpha 1) ELISA Kit</t>
  </si>
  <si>
    <t>orb3197204</t>
  </si>
  <si>
    <t>https://www.biorbyt.com/fs-human-dicer1dicer-1-ribon-orb3197204.html</t>
  </si>
  <si>
    <t>FS-Human DICER1(Dicer 1, Ribonuclease Type III ) ELISA Kit</t>
  </si>
  <si>
    <t>Dicer; HERNA; Dicer 1,Double-Stranded RNA-Specific Endoribonuclease; Helicase with RNase motif; Helicase MOI</t>
  </si>
  <si>
    <t>orb3197205</t>
  </si>
  <si>
    <t>https://www.biorbyt.com/fs-porcine-dicer1dicer-1ribo-orb3197205.html</t>
  </si>
  <si>
    <t>FS-Porcine DICER1(Dicer 1,Ribonuclease Type Ⅲ)   ELISA Kit</t>
  </si>
  <si>
    <t>orb3197206</t>
  </si>
  <si>
    <t>https://www.biorbyt.com/fs-human-capn3calpain-3-elis-orb3197206.html</t>
  </si>
  <si>
    <t>FS-Human CAPN3(Calpain 3) ELISA Kit</t>
  </si>
  <si>
    <t>CANPL3; p94; LGMD2; LGMD2A; nCL1; Calcium-activated neutral proteinase 3; Muscle-specific calcium-activated neutral protease 3; New calpain 1</t>
  </si>
  <si>
    <t>orb3197207</t>
  </si>
  <si>
    <t>https://www.biorbyt.com/fs-porcine-capn3calpain-3-el-orb3197207.html</t>
  </si>
  <si>
    <t>FS-Porcine CAPN3(calpain 3) ELISA Kit</t>
  </si>
  <si>
    <t>orb3197208</t>
  </si>
  <si>
    <t>https://www.biorbyt.com/fs-porcine-myl3myosin-light-c-orb3197208.html</t>
  </si>
  <si>
    <t>FS-Porcine MYL3(Myosin light chain 3) ELISA Kit</t>
  </si>
  <si>
    <t>orb3197209</t>
  </si>
  <si>
    <t>https://www.biorbyt.com/fs-human-galpgalanin-like-pep-orb3197209.html</t>
  </si>
  <si>
    <t>FS-Human GALP(Galanin-like peptide) ELISA Kit</t>
  </si>
  <si>
    <t>GALP ; Galanin-like peptide</t>
  </si>
  <si>
    <t>orb3197210</t>
  </si>
  <si>
    <t>https://www.biorbyt.com/fs-human-gabarap-gamma-aminob-orb3197210.html</t>
  </si>
  <si>
    <t>FS-Human GABARAP( Gamma-aminobutyric acid receptor-associated protein) ELISA Kit</t>
  </si>
  <si>
    <t>ATG8A ; FLC 3B ; FLC3B ; FLJ25768 ; GABA type A receptor associated protein ; GABA(A) receptor associated protein ; GABA(A) receptor-associated protein ; GABARAP a ; GABARAP ; Gamma aminobutyric acid receptor associated protein ; Gamma-aminobutyric acid receptor-associated protein ; GBRAP ; MGC120154 ; MGC120155 ; MM 46 ; MM46</t>
  </si>
  <si>
    <t>orb3197211</t>
  </si>
  <si>
    <t>https://www.biorbyt.com/fs-human-tubb3tubulin-beta-3-orb3197211.html</t>
  </si>
  <si>
    <t>FS-Human TUBB3(Tubulin Beta-3 Chain) ELISA Kit</t>
  </si>
  <si>
    <t>MC1R; TUBB4; Tubulin beta-4 chain</t>
  </si>
  <si>
    <t>orb3197212</t>
  </si>
  <si>
    <t>https://www.biorbyt.com/fs-human-secretase-elisa-kit-orb3197212.html</t>
  </si>
  <si>
    <t>FS-Human γ-Secretase ELISA kit</t>
  </si>
  <si>
    <t>gamma-secretase</t>
  </si>
  <si>
    <t>orb3197213</t>
  </si>
  <si>
    <t>https://www.biorbyt.com/fs-human-brca2-breast-cancer-orb3197213.html</t>
  </si>
  <si>
    <t>FS-Human BRCA2( Breast Cancer Susceptibility Protein 2) ELISA Kit</t>
  </si>
  <si>
    <t>BRCA2; BRCC2; FACD; FAD; FAD1; FANCD; FANCD1; Breast Cancer 2,Early Onset; Breast Cancer Type 2 Susceptibility Protein; Fanconi anemia group D1 protein</t>
  </si>
  <si>
    <t>orb3197214</t>
  </si>
  <si>
    <t>https://www.biorbyt.com/fs-human-ima-ischemia-modifie-orb3197214.html</t>
  </si>
  <si>
    <t>FS-Human IMA (Ischemia Modified Albumin) ELISA Kit</t>
  </si>
  <si>
    <t>orb3197215</t>
  </si>
  <si>
    <t>https://www.biorbyt.com/fs-human-krt6c-keratin-6c-el-orb3197215.html</t>
  </si>
  <si>
    <t>FS-Human KRT6C (Keratin 6C) ELISA Kit</t>
  </si>
  <si>
    <t>KRT6E; Keratin 6E; Keratin, type II cytoskeletal 6C; Cytokeratin-6C; Type-II keratin Kb12</t>
  </si>
  <si>
    <t>orb3197216</t>
  </si>
  <si>
    <t>https://www.biorbyt.com/fs-human-tex101-testis-expres-orb3197216.html</t>
  </si>
  <si>
    <t>FS-Human TEX101 (Testis Expressed Protein 101) ELISA Kit</t>
  </si>
  <si>
    <t>SGRG; CT131; Cancer/Testis Antigen 131; Cell surface receptor NYD-SP8; Scleroderma-associated autoantigen; Spermatogenesis-related gene protein</t>
  </si>
  <si>
    <t>orb3197217</t>
  </si>
  <si>
    <t>https://www.biorbyt.com/fs-human-chsy1-carbohydrate-s-orb3197217.html</t>
  </si>
  <si>
    <t>FS-Human CHSY1 (Carbohydrate Synthase 1) ELISA Kit</t>
  </si>
  <si>
    <t>CSS1; Chondroitin sulfate synthase 1; Chondroitin glucuronyltransferase 1; Glucuronosyl-N-acetylgalactosaminyl-proteoglycan 4-beta-N-acetylgalactosaminyltransferase 1</t>
  </si>
  <si>
    <t>orb3197218</t>
  </si>
  <si>
    <t>https://www.biorbyt.com/fs-human-rybp-ring1-and-yy1-b-orb3197218.html</t>
  </si>
  <si>
    <t>FS-Human RYBP (Ring1 And YY1 Binding Protein) ELISA Kit</t>
  </si>
  <si>
    <t>AAP1; DEDAF; YEAF1; APAP-1; Apoptin-associating protein 1; YY1 And E4TF1 Associated Factor 1; Apoptin-Associating Protein 1; Death Effector Domain-Associated Factor</t>
  </si>
  <si>
    <t>orb3197219</t>
  </si>
  <si>
    <t>https://www.biorbyt.com/fs-human-vgll1-vestigial-like-orb3197219.html</t>
  </si>
  <si>
    <t>FS-Human VGLL1 (Vestigial Like Protein 1) ELISA Kit</t>
  </si>
  <si>
    <t>TDU; TONDU; Vgl-1; Transcription cofactor vestigial-like protein 1</t>
  </si>
  <si>
    <t>orb3197220</t>
  </si>
  <si>
    <t>https://www.biorbyt.com/fs-human-riok3-rio-kinase-3-orb3197220.html</t>
  </si>
  <si>
    <t>FS-Human RIOK3 (RIO Kinase 3) ELISA Kit</t>
  </si>
  <si>
    <t>SUDD; Suppressor Of bimD6,Aspergillus Nidulans Homolog; Serine/threonine-protein kinase RIO3</t>
  </si>
  <si>
    <t>orb3197221</t>
  </si>
  <si>
    <t>https://www.biorbyt.com/fs-human-tp53i3-tumor-protein-orb3197221.html</t>
  </si>
  <si>
    <t>FS-Human TP53I3 (Tumor Protein p53 Inducible Protein 3) ELISA Kit</t>
  </si>
  <si>
    <t>PIG3; Quinone oxidoreductase PIG3; p53-induced gene 3 protein</t>
  </si>
  <si>
    <t>orb3197222</t>
  </si>
  <si>
    <t>https://www.biorbyt.com/fs-human-rhobtb3-rho-related-orb3197222.html</t>
  </si>
  <si>
    <t>FS-Human RHOBTB3 (Rho Related BTB Domain Containing Protein 3) ELISA Kit</t>
  </si>
  <si>
    <t>orb3197223</t>
  </si>
  <si>
    <t>https://www.biorbyt.com/fs-human-uck2-uridine-cytidin-orb3197223.html</t>
  </si>
  <si>
    <t>FS-Human UCK2 (Uridine Cytidine Kinase 2) ELISA Kit</t>
  </si>
  <si>
    <t>UK; UMPK; Uridine Monophosphate Kinase; Cytidine monophosphokinase 2; Testis-specific protein TSA903; Uridine monophosphokinase 2</t>
  </si>
  <si>
    <t>orb3197224</t>
  </si>
  <si>
    <t>https://www.biorbyt.com/fs-human-gnai2-g-protein-alph-orb3197224.html</t>
  </si>
  <si>
    <t>FS-Human GNaI2 (G Protein Alpha Inhibiting Activity Polypeptide 2) ELISA Kit</t>
  </si>
  <si>
    <t>GIP; GNAI2B; Guanine Nucleotide Binding Protein Alpha Inhibiting Activity Polypeptide 2; Adenylate cyclase-inhibiting G alpha protein</t>
  </si>
  <si>
    <t>orb3197225</t>
  </si>
  <si>
    <t>https://www.biorbyt.com/fs-human-cas-cellular-apoptos-orb3197225.html</t>
  </si>
  <si>
    <t>FS-Human CAS (Cellular Apoptosis Susceptibility Protein) ELISA Kit</t>
  </si>
  <si>
    <t>CSE1L; XPO2; Exp2; CSE1 Chromosome Segregation 1-Like; Exportin-2; Chromosome segregation 1-like protein; Importin-alpha re-exporter</t>
  </si>
  <si>
    <t>orb3197226</t>
  </si>
  <si>
    <t>https://www.biorbyt.com/fs-human-dnajb9-dnajhsp40-ho-orb3197226.html</t>
  </si>
  <si>
    <t>FS-Human DNAJB9 (DnaJ/HSP40 Homolog Subfamily B, Member 9) ELISA Kit</t>
  </si>
  <si>
    <t>ERdj4; MDG1; Endoplasmic reticulum DNA J domain-containing protein 4; Microvascular endothelial differentiation gene 1 protein</t>
  </si>
  <si>
    <t>orb3197227</t>
  </si>
  <si>
    <t>https://www.biorbyt.com/fs-human-grem2-gremlin-2-eli-orb3197227.html</t>
  </si>
  <si>
    <t>FS-Human GREM2 (Gremlin 2) ELISA Kit</t>
  </si>
  <si>
    <t>Prdc; CKTSF1B2; DAND3; Cysteine Knot Superfamily,Homolog; Protein Related To DAN And Cerberus; DAN domain family member 3</t>
  </si>
  <si>
    <t>orb3197228</t>
  </si>
  <si>
    <t>https://www.biorbyt.com/fs-human-lce1a-late-cornified-orb3197228.html</t>
  </si>
  <si>
    <t>FS-Human LCE1A (Late Cornified Envelope Protein 1A) ELISA Kit</t>
  </si>
  <si>
    <t>LEP1; Late envelope protein 1</t>
  </si>
  <si>
    <t>orb3197229</t>
  </si>
  <si>
    <t>https://www.biorbyt.com/fs-human-dnase1l3-deoxyribonu-orb3197229.html</t>
  </si>
  <si>
    <t>FS-Human DNASE1L3 (Deoxyribonuclease I Like Protein 3) ELISA Kit</t>
  </si>
  <si>
    <t>DHP2; DNAS1L3; LSD; Deoxyribonuclease Gamma; Liver and spleen DNase; DNase I homolog protein DHP2</t>
  </si>
  <si>
    <t>orb3197230</t>
  </si>
  <si>
    <t>https://www.biorbyt.com/fs-human-ghrhr-growth-hormone-orb3197230.html</t>
  </si>
  <si>
    <t>FS-Human GHRHR (Growth Hormone Releasing Hormone Receptor) ELISA Kit</t>
  </si>
  <si>
    <t>GHRFR; GHRHRpsv; GRFR; Growth hormone-releasing factor receptor</t>
  </si>
  <si>
    <t>orb3197231</t>
  </si>
  <si>
    <t>https://www.biorbyt.com/fs-human-rab27b-rab27b-membe-orb3197231.html</t>
  </si>
  <si>
    <t>FS-Human RAB27B (RAB27B, Member RAS Oncogene Family) ELISA Kit</t>
  </si>
  <si>
    <t>C25KG; Ras-related protein Rab-27B</t>
  </si>
  <si>
    <t>orb3197232</t>
  </si>
  <si>
    <t>https://www.biorbyt.com/fs-human-tuba1a-tubulin-alpha-orb3197232.html</t>
  </si>
  <si>
    <t>FS-Human TUBa1A (Tubulin Alpha 1A) ELISA Kit</t>
  </si>
  <si>
    <t>B-ALPHA-1; TUBA3; Brain-Specific Tubulin,Alpha; Alpha-tubulin 3; Tubulin B-alpha-1</t>
  </si>
  <si>
    <t>orb3197233</t>
  </si>
  <si>
    <t>https://www.biorbyt.com/fs-human-dcxr-dicarbonyll-xy-orb3197233.html</t>
  </si>
  <si>
    <t>FS-Human DCXR (Dicarbonyl/L-Xylulose Reductase) ELISA Kit</t>
  </si>
  <si>
    <t>KIDCR; DCR; SDR20C1; Short Chain Dehydrogenase/Reductase Family 20C,Member 1; Carbonyl reductase II; Kidney dicarbonyl reductase; Sperm surface protein P34H</t>
  </si>
  <si>
    <t>orb3197234</t>
  </si>
  <si>
    <t>https://www.biorbyt.com/fs-human-col5-collagen-type-v-orb3197234.html</t>
  </si>
  <si>
    <t>FS-Human COL5 (Collagen Type V) ELISA Kit</t>
  </si>
  <si>
    <t>orb3197235</t>
  </si>
  <si>
    <t>https://www.biorbyt.com/fs-human-pfdn2-prefoldin-subu-orb3197235.html</t>
  </si>
  <si>
    <t>FS-Human PFDN2 (Prefoldin Subunit 2) ELISA Kit</t>
  </si>
  <si>
    <t>PFD2</t>
  </si>
  <si>
    <t>orb3197236</t>
  </si>
  <si>
    <t>https://www.biorbyt.com/fs-human-ncr3-natural-cytotox-orb3197236.html</t>
  </si>
  <si>
    <t>FS-Human NCR3 (Natural Cytotoxicity Triggering Receptor 3) ELISA Kit</t>
  </si>
  <si>
    <t>CD337; 1C7; LY117; NKp30; Lymphocyte Antigen 117; Activating natural killer receptor p30; Natural killer cell p30-related protein</t>
  </si>
  <si>
    <t>orb3197237</t>
  </si>
  <si>
    <t>https://www.biorbyt.com/fs-human-rps19-ribosomal-prot-orb3197237.html</t>
  </si>
  <si>
    <t>FS-Human RPS19 (Ribosomal Protein S19) ELISA Kit</t>
  </si>
  <si>
    <t>DBA; Diamond-Blackfan Anemia; 40S ribosomal protein S19</t>
  </si>
  <si>
    <t>orb3197238</t>
  </si>
  <si>
    <t>https://www.biorbyt.com/fs-human-mfap5-microfibrillar-orb3197238.html</t>
  </si>
  <si>
    <t>FS-Human MFAP5 (Microfibrillar Associated Protein 5) ELISA Kit</t>
  </si>
  <si>
    <t>MAGP2; MP25; Microfibril-associated glycoprotein 2</t>
  </si>
  <si>
    <t>orb3197239</t>
  </si>
  <si>
    <t>https://www.biorbyt.com/fs-human-tas2r5-taste-recepto-orb3197239.html</t>
  </si>
  <si>
    <t>FS-Human TAS2R5 (Taste Receptor Type 2 Member 5) ELISA Kit</t>
  </si>
  <si>
    <t>T2R5</t>
  </si>
  <si>
    <t>orb3197240</t>
  </si>
  <si>
    <t>https://www.biorbyt.com/fs-human-ptgr2-prostaglandin-orb3197240.html</t>
  </si>
  <si>
    <t>FS-Human PTGR2 (Prostaglandin Reductase 2) ELISA Kit</t>
  </si>
  <si>
    <t>ZADH1; Zinc Binding Alcohol Dehydrogenase Domain Containing 1; 15-oxoprostaglandin 13-reductase; Zinc-binding alcohol dehydrogenase domain-containing protein 1</t>
  </si>
  <si>
    <t>orb3197241</t>
  </si>
  <si>
    <t>https://www.biorbyt.com/fs-human-ncf2-neutrophil-cyto-orb3197241.html</t>
  </si>
  <si>
    <t>FS-Human NCF2 (Neutrophil Cytosolic Factor 2) ELISA Kit</t>
  </si>
  <si>
    <t>NOXA2; p67phox; 65kDa, Chronic Granulomatous Disease,Autosomal 2; NADPH Oxidase Activator 2; 67 kDa neutrophil oxidase factor; Neutrophil NADPH oxidase factor 2</t>
  </si>
  <si>
    <t>orb3197242</t>
  </si>
  <si>
    <t>https://www.biorbyt.com/fs-human-spast-spastin-elisa-orb3197242.html</t>
  </si>
  <si>
    <t>FS-Human SPAST (Spastin) ELISA Kit</t>
  </si>
  <si>
    <t>ADPSP; FSP2; SPG4; Spastic Paraplegia 4; Autosomal Dominant</t>
  </si>
  <si>
    <t>orb3197243</t>
  </si>
  <si>
    <t>https://www.biorbyt.com/fs-human-ccdc99-coiled-coil-d-orb3197243.html</t>
  </si>
  <si>
    <t>FS-Human CCDC99 (Coiled Coil Domain Containing Protein 99) ELISA Kit</t>
  </si>
  <si>
    <t>Spindly; Arsenite-related gene 1 protein; Rhabdomyosarcoma antigen MU-RMS-40.4A; Spindle apparatus coiled-coil domain-containing protein 1</t>
  </si>
  <si>
    <t>orb3197244</t>
  </si>
  <si>
    <t>https://www.biorbyt.com/fs-human-cnga3-cyclic-nucleot-orb3197244.html</t>
  </si>
  <si>
    <t>FS-Human CNGa3 (Cyclic Nucleotide Gated Channel Alpha 3) ELISA Kit</t>
  </si>
  <si>
    <t>ACHM2; CCNC1; CCNCa; CCNCalpha; CNCG3; CNG3; Cyclic nucleotide-gated cation channel alpha-3; Cone photoreceptor cGMP-gated channel subunit alpha</t>
  </si>
  <si>
    <t>orb3197245</t>
  </si>
  <si>
    <t>https://www.biorbyt.com/fs-human-fam3c-family-with-se-orb3197245.html</t>
  </si>
  <si>
    <t>FS-Human FAM3C (Family With Sequence Similarity 3, Member C) ELISA Kit</t>
  </si>
  <si>
    <t>ILEI; Predicted Osteoblast Protein; Interleukin Like EMT Inducer</t>
  </si>
  <si>
    <t>orb3197246</t>
  </si>
  <si>
    <t>https://www.biorbyt.com/fs-human-tuft-tuftelin-elisa-orb3197246.html</t>
  </si>
  <si>
    <t>FS-Human TUFT (Tuftelin) ELISA Kit</t>
  </si>
  <si>
    <t>TUFT1</t>
  </si>
  <si>
    <t>orb3197247</t>
  </si>
  <si>
    <t>https://www.biorbyt.com/fs-human-lepre1-leucine-proli-orb3197247.html</t>
  </si>
  <si>
    <t>FS-Human LEPRE1 (Leucine Proline Enriched Proteoglycan 1) ELISA Kit</t>
  </si>
  <si>
    <t>GROS1; P3H1; Leprecan-1; Prolyl 3-Hydroxylase 1; Growth Suppressor 1; Leucine- and proline-enriched proteoglycan 1</t>
  </si>
  <si>
    <t>orb3197248</t>
  </si>
  <si>
    <t>https://www.biorbyt.com/fs-human-sncaip1-synuclein-al-orb3197248.html</t>
  </si>
  <si>
    <t>FS-Human SNCaIP1 (Synuclein Alpha Interacting Protein 1) ELISA Kit</t>
  </si>
  <si>
    <t>SYPH1; Sph1; Synphilin 1; Alpha-synuclein-interacting protein</t>
  </si>
  <si>
    <t>orb3197249</t>
  </si>
  <si>
    <t>https://www.biorbyt.com/fs-human-mad1l1-mitotic-arres-orb3197249.html</t>
  </si>
  <si>
    <t>FS-Human MAD1L1 (Mitotic Arrest Deficient 1 Like Protein 1) ELISA Kit</t>
  </si>
  <si>
    <t>HsMAD1; MAD1; PIG9; TP53I9; TXBP181; Mitotic spindle assembly checkpoint protein MAD1; Mitotic checkpoint MAD1 protein homolog; Tax-binding protein 181</t>
  </si>
  <si>
    <t>orb3197250</t>
  </si>
  <si>
    <t>https://www.biorbyt.com/fs-human-cntfr-ciliary-neurot-orb3197250.html</t>
  </si>
  <si>
    <t>FS-Human CNTFR (Ciliary Neurotrophic Factor Receptor) ELISA Kit</t>
  </si>
  <si>
    <t>orb3197251</t>
  </si>
  <si>
    <t>https://www.biorbyt.com/fs-human-cd5-cluster-of-diffe-orb3197251.html</t>
  </si>
  <si>
    <t>FS-Human CD5 (Cluster Of Differentiation 5) ELISA Kit</t>
  </si>
  <si>
    <t>T1; LEU1; Lymphocyte antigen T1/Leu-1</t>
  </si>
  <si>
    <t>orb3197252</t>
  </si>
  <si>
    <t>https://www.biorbyt.com/fs-human-mecr-mitochondrial-t-orb3197252.html</t>
  </si>
  <si>
    <t>FS-Human MECR (Mitochondrial Trans-2-Enoyl Coenzyme A Reductase) ELISA Kit</t>
  </si>
  <si>
    <t>CGI-63; FASN2B; NRBF1; Trans-2-Enoyl-CoA Reductase,Mitochondrial; Nuclear Receptor Binding Factor 1</t>
  </si>
  <si>
    <t>orb3197253</t>
  </si>
  <si>
    <t>https://www.biorbyt.com/fs-human-adh4-alcohol-dehydro-orb3197253.html</t>
  </si>
  <si>
    <t>FS-Human ADH4 (Alcohol Dehydrogenase 4) ELISA Kit</t>
  </si>
  <si>
    <t>Alcohol dehydrogenase class II pi chain</t>
  </si>
  <si>
    <t>orb3197254</t>
  </si>
  <si>
    <t>https://www.biorbyt.com/fs-human-hadh-hydroxyacyl-coe-orb3197254.html</t>
  </si>
  <si>
    <t>FS-Human HADH (Hydroxyacyl Coenzyme A Dehydrogenase) ELISA Kit</t>
  </si>
  <si>
    <t>HADHSC; HADH1; SCHAD; L-3-Hydroxyacyl-Coenzyme A Dehydrogenase,Short Chain; Medium and short-chain L-3-hydroxyacyl-coenzyme A dehydrogenase</t>
  </si>
  <si>
    <t>orb3197255</t>
  </si>
  <si>
    <t>https://www.biorbyt.com/fs-human-cbs-cystathionine-be-orb3197255.html</t>
  </si>
  <si>
    <t>FS-Human CbS (Cystathionine Beta Synthase) ELISA Kit</t>
  </si>
  <si>
    <t>HIP4; Beta-thionase; Serine sulfhydrase</t>
  </si>
  <si>
    <t>orb3197256</t>
  </si>
  <si>
    <t>https://www.biorbyt.com/fs-human-krt23-keratin-23-el-orb3197256.html</t>
  </si>
  <si>
    <t>FS-Human KRT23 (Keratin 23) ELISA Kit</t>
  </si>
  <si>
    <t>K23; HAIK1; CK23; K23; Keratin, type I cytoskeletal 23; Cytokeratin-23</t>
  </si>
  <si>
    <t>orb3197257</t>
  </si>
  <si>
    <t>https://www.biorbyt.com/fs-human-rcvrn-recoverin-eli-orb3197257.html</t>
  </si>
  <si>
    <t>FS-Human RCVRN (Recoverin) ELISA Kit</t>
  </si>
  <si>
    <t>RCV1; Cancer-associated retinopathy protein</t>
  </si>
  <si>
    <t>orb3197258</t>
  </si>
  <si>
    <t>https://www.biorbyt.com/fs-human-plek-pleckstrin-eli-orb3197258.html</t>
  </si>
  <si>
    <t>FS-Human PLEK (Pleckstrin) ELISA Kit</t>
  </si>
  <si>
    <t>P47; Platelet 47 kDa protein</t>
  </si>
  <si>
    <t>orb3197259</t>
  </si>
  <si>
    <t>https://www.biorbyt.com/fs-human-lyl1-lymphoblastic-l-orb3197259.html</t>
  </si>
  <si>
    <t>FS-Human LYL1 (Lymphoblastic Leukemia Derived Sequence 1) ELISA Kit</t>
  </si>
  <si>
    <t>bHLHa18; Class A basic helix-loop-helix protein 18; Lymphoblastic leukemia-derived sequence 1</t>
  </si>
  <si>
    <t>orb3197260</t>
  </si>
  <si>
    <t>https://www.biorbyt.com/fs-human-txn2-thioredoxin-2-orb3197260.html</t>
  </si>
  <si>
    <t>FS-Human TXN2 (Thioredoxin 2, Mitochondrial) ELISA Kit</t>
  </si>
  <si>
    <t>MT-TRX; TRX2; MTRX</t>
  </si>
  <si>
    <t>orb3197261</t>
  </si>
  <si>
    <t>https://www.biorbyt.com/fs-human-glrx2-glutaredoxin-2-orb3197261.html</t>
  </si>
  <si>
    <t>FS-Human GLRX2 (Glutaredoxin 2) ELISA Kit</t>
  </si>
  <si>
    <t>GRX2</t>
  </si>
  <si>
    <t>orb3197262</t>
  </si>
  <si>
    <t>https://www.biorbyt.com/fs-human-hip1-huntingtin-inte-orb3197262.html</t>
  </si>
  <si>
    <t>FS-Human HIP1 (Huntingtin Interacting Protein 1) ELISA Kit</t>
  </si>
  <si>
    <t>ILWEQ</t>
  </si>
  <si>
    <t>orb3197263</t>
  </si>
  <si>
    <t>https://www.biorbyt.com/fs-human-acsl3-acyl-coenzyme-orb3197263.html</t>
  </si>
  <si>
    <t>FS-Human ACSL3 (Acyl Coenzyme A Synthetase Long Chain Family, Member 3) ELISA Kit</t>
  </si>
  <si>
    <t>ACS3; FACL3; LACS3; Fatty-Acid-Coenzyme A Ligase,Long-Chain 3; Long-chain acyl-CoA synthetase 3</t>
  </si>
  <si>
    <t>40.86pg/mL</t>
  </si>
  <si>
    <t>orb3197264</t>
  </si>
  <si>
    <t>https://www.biorbyt.com/fs-human-wnt16-wingless-type-orb3197264.html</t>
  </si>
  <si>
    <t>FS-Human WNT16 (Wingless Type MMTV Integration Site Family, Member 16) ELISA Kit</t>
  </si>
  <si>
    <t>orb3197265</t>
  </si>
  <si>
    <t>https://www.biorbyt.com/fs-human-osap-ovary-specific-orb3197265.html</t>
  </si>
  <si>
    <t>FS-Human OSAP (Ovary Specific Acidic Protein) ELISA Kit</t>
  </si>
  <si>
    <t>C4orf49; CESP1; HUMMR; Hypoxia up-regulated mitochondrial movement regulator protein; Mitochondria-localized glutamic acid-rich protein; Corneal endothelium-specific protein 1</t>
  </si>
  <si>
    <t>orb3197266</t>
  </si>
  <si>
    <t>https://www.biorbyt.com/fs-human-avil-advillin-elisa-orb3197266.html</t>
  </si>
  <si>
    <t>FS-Human AVIL (Advillin) ELISA Kit</t>
  </si>
  <si>
    <t>ADVIL; p92; DOC6</t>
  </si>
  <si>
    <t>orb3197267</t>
  </si>
  <si>
    <t>https://www.biorbyt.com/fs-human-gpd1-glycerol-3-phos-orb3197267.html</t>
  </si>
  <si>
    <t>FS-Human GPD1 (Glycerol-3-Phosphate Dehydrogenase 1) ELISA Kit</t>
  </si>
  <si>
    <t>GPDH-C; GPD-C; Glycerol-3-phosphate dehydrogenase [NAD(+)], cytoplasmic</t>
  </si>
  <si>
    <t>orb3197268</t>
  </si>
  <si>
    <t>https://www.biorbyt.com/fs-human-bts-battenin-elisa-orb3197268.html</t>
  </si>
  <si>
    <t>FS-Human BTS (Battenin) ELISA Kit</t>
  </si>
  <si>
    <t>CLN3; JNCL; Batten disease protein; Ceroid-Lipofuscinosis,Neuronal 3,Juvenile; Batten,Spielmeyer-Vogt Disease; Juvenile Neuronal Ceroid Lipofuscinosis</t>
  </si>
  <si>
    <t>orb3197269</t>
  </si>
  <si>
    <t>https://www.biorbyt.com/fs-human-rgs2-regulator-of-g-orb3197269.html</t>
  </si>
  <si>
    <t>FS-Human RGS2 (Regulator Of G Protein Signaling 2) ELISA Kit</t>
  </si>
  <si>
    <t>G0S8; GIG31; Cell growth-inhibiting gene 31 protein; G0/G1 switch regulatory protein 8</t>
  </si>
  <si>
    <t>orb3197270</t>
  </si>
  <si>
    <t>https://www.biorbyt.com/fs-human-nucb1-nucleobindin-1-orb3197270.html</t>
  </si>
  <si>
    <t>FS-Human NUCB1 (Nucleobindin 1) ELISA Kit</t>
  </si>
  <si>
    <t>NUC; CALNUC</t>
  </si>
  <si>
    <t>orb3197271</t>
  </si>
  <si>
    <t>https://www.biorbyt.com/fs-human-nov-nephroblastoma-o-orb3197271.html</t>
  </si>
  <si>
    <t>FS-Human NOV (Nephroblastoma Overexpressed Gene) ELISA Kit</t>
  </si>
  <si>
    <t>CCN3; IGFBP9; NOVH; IBP-9; Insulin-like growth factor-binding protein 9; Protein NOV homolog</t>
  </si>
  <si>
    <t>orb3197272</t>
  </si>
  <si>
    <t>https://www.biorbyt.com/fs-human-spam1-sperm-adhesion-orb3197272.html</t>
  </si>
  <si>
    <t>FS-Human SPAM1 (Sperm Adhesion Molecule 1) ELISA Kit</t>
  </si>
  <si>
    <t>HYAL1; HYA1; HYAL3; HYAL5; PH-20; PH20; SPAG15; PH-20 Hyaluronidase; Zona Pellucida Binding</t>
  </si>
  <si>
    <t>orb3197273</t>
  </si>
  <si>
    <t>https://www.biorbyt.com/fs-human-pcsk4-proprotein-con-orb3197273.html</t>
  </si>
  <si>
    <t>FS-Human PCSK4 (Proprotein Convertase Subtilisin/Kexin Type 4) ELISA Kit</t>
  </si>
  <si>
    <t>PC4; SPC5; Proprotein convertase 4</t>
  </si>
  <si>
    <t>orb3197274</t>
  </si>
  <si>
    <t>https://www.biorbyt.com/fs-human-cdkn1b-cyclin-depend-orb3197274.html</t>
  </si>
  <si>
    <t>FS-Human CDKN1B (Cyclin Dependent Kinase Inhibitor 1B) ELISA Kit</t>
  </si>
  <si>
    <t>CDKN4; KIP1; P27KIP1; p27; Cyclin-dependent kinase inhibitor p27</t>
  </si>
  <si>
    <t>orb3197275</t>
  </si>
  <si>
    <t>https://www.biorbyt.com/fs-human-rabl3-rab-member-of-orb3197275.html</t>
  </si>
  <si>
    <t>FS-Human RABL3 (RAB, Member Of RAS Oncogene Family Like Protein 3) ELISA Kit</t>
  </si>
  <si>
    <t>orb3197276</t>
  </si>
  <si>
    <t>https://www.biorbyt.com/fs-human-siat10-sialyltransfe-orb3197276.html</t>
  </si>
  <si>
    <t>FS-Human SIAT10 (Sialyltransferase 10) ELISA Kit</t>
  </si>
  <si>
    <t>ST3GAL6; ST3GALVI; ST3 Beta-Galactoside Alpha-2,3-Sialyltransferase 6; Type 2 lactosamine alpha-2,3-sialyltransferase; beta-galactoside alpha-2,3-sialyltransferase VI</t>
  </si>
  <si>
    <t>orb3197277</t>
  </si>
  <si>
    <t>https://www.biorbyt.com/fs-human-raftlin-raft-linking-orb3197277.html</t>
  </si>
  <si>
    <t>FS-Human Raftlin (Raft Linking Protein) ELISA Kit</t>
  </si>
  <si>
    <t>RFTN1; MIG2; Raftlin, Lipid Raft Linker 1; Cell migration-inducing gene 2 protein</t>
  </si>
  <si>
    <t>orb3197278</t>
  </si>
  <si>
    <t>https://www.biorbyt.com/fs-human-brd9-bromodomain-con-orb3197278.html</t>
  </si>
  <si>
    <t>FS-Human BRD9 (Bromodomain Containing Protein 9) ELISA Kit</t>
  </si>
  <si>
    <t>Rhabdomyosarcoma antigen MU-RMS-40.8</t>
  </si>
  <si>
    <t>orb3197279</t>
  </si>
  <si>
    <t>https://www.biorbyt.com/fs-human-dnmt3l-dna-methyltra-orb3197279.html</t>
  </si>
  <si>
    <t>FS-Human DNMT3L (DNA Methyltransferase 3 Like Protein) ELISA Kit</t>
  </si>
  <si>
    <t>Cytosine-5-Methyltransferase 3-Like; DNA (cytosine-5)-methyltransferase 3-like</t>
  </si>
  <si>
    <t>orb3197280</t>
  </si>
  <si>
    <t>https://www.biorbyt.com/fs-human-st1-syntenin-1-elis-orb3197280.html</t>
  </si>
  <si>
    <t>FS-Human ST1 (Syntenin 1) ELISA Kit</t>
  </si>
  <si>
    <t>SDCBP; MDA9; SYCL; TACIP18; Syndecan Binding Protein; Scaffold protein Pbp1; Melanoma differentiation-associated protein 9; Pro-TGF-alpha cytoplasmic domain-interacting 18</t>
  </si>
  <si>
    <t>orb3197281</t>
  </si>
  <si>
    <t>https://www.biorbyt.com/fs-human-nek7-never-in-mitosi-orb3197281.html</t>
  </si>
  <si>
    <t>FS-Human NEK7 (Never In Mitosis Gene A Related Kinase 7) ELISA Kit</t>
  </si>
  <si>
    <t>NIMA Related Kinase 7; Serine/threonine-protein kinase Nek7</t>
  </si>
  <si>
    <t>orb3197282</t>
  </si>
  <si>
    <t>https://www.biorbyt.com/fs-human-anxa8-annexin-a8-el-orb3197282.html</t>
  </si>
  <si>
    <t>FS-Human ANXA8 (Annexin A8) ELISA Kit</t>
  </si>
  <si>
    <t>ANX8; ANX-A8; Vascular anticoagulant-beta</t>
  </si>
  <si>
    <t>orb3197283</t>
  </si>
  <si>
    <t>https://www.biorbyt.com/fs-human-stmn2-stathmin-2-el-orb3197283.html</t>
  </si>
  <si>
    <t>FS-Human STMN2 (Stathmin 2) ELISA Kit</t>
  </si>
  <si>
    <t>SCG10; SCGN10; SGC10; Superior Cervical Ganglion-10</t>
  </si>
  <si>
    <t>orb3197284</t>
  </si>
  <si>
    <t>https://www.biorbyt.com/fs-human-tmem106b-transmembra-orb3197284.html</t>
  </si>
  <si>
    <t>FS-Human TMEM106B (Transmembrane Protein 106B) ELISA Kit</t>
  </si>
  <si>
    <t>orb3197285</t>
  </si>
  <si>
    <t>https://www.biorbyt.com/fs-human-rpl36al-ribosomal-pr-orb3197285.html</t>
  </si>
  <si>
    <t>FS-Human RPL36AL (Ribosomal Protein L36A Like Protein) ELISA Kit</t>
  </si>
  <si>
    <t>60S ribosomal protein L36a-like</t>
  </si>
  <si>
    <t>orb3197286</t>
  </si>
  <si>
    <t>https://www.biorbyt.com/fs-human-prdm16-pr-domain-con-orb3197286.html</t>
  </si>
  <si>
    <t>FS-Human PRDM16 (PR Domain Containing Protein 16) ELISA Kit</t>
  </si>
  <si>
    <t>MEL1; PFM13; MDS1/EVI1-like; PR-Domain Zinc Finger Protein 16; Transcription Factor MEL1</t>
  </si>
  <si>
    <t>orb3197287</t>
  </si>
  <si>
    <t>https://www.biorbyt.com/fs-human-hif3a-hypoxia-induci-orb3197287.html</t>
  </si>
  <si>
    <t>FS-Human HIF3a (Hypoxia Inducible Factor 3 Alpha) ELISA Kit</t>
  </si>
  <si>
    <t>HIF-3A; HIF-3A4; IPAS; MOP7; PASD7; Basic-helix-loop-helix-PAS protein MOP7; Class E basic helix-loop-helix protein 17; Inhibitory PAS domain protein</t>
  </si>
  <si>
    <t>orb3197288</t>
  </si>
  <si>
    <t>https://www.biorbyt.com/fs-human-cited1-cbpp300-inte-orb3197288.html</t>
  </si>
  <si>
    <t>FS-Human CITED1 (Cbp/p300 Interacting Transactivator, With Glu/Asp Rich Carboxy Terminal Domain 1) ELISA Kit</t>
  </si>
  <si>
    <t>MSG1; Melanocyte-specific protein 1</t>
  </si>
  <si>
    <t>orb3197289</t>
  </si>
  <si>
    <t>https://www.biorbyt.com/fs-human-plagl2-pleiomorphic-orb3197289.html</t>
  </si>
  <si>
    <t>FS-Human PLAGL2 (Pleiomorphic Adenoma Gene Like Protein 2) ELISA Kit</t>
  </si>
  <si>
    <t>C2H2-Type Zinc Finger Protein; Zinc finger protein PLAGL2</t>
  </si>
  <si>
    <t>orb3197290</t>
  </si>
  <si>
    <t>https://www.biorbyt.com/fs-human-csrp3-cysteine-and-g-orb3197290.html</t>
  </si>
  <si>
    <t>FS-Human CSRP3 (Cysteine And Glycine Rich Protein 3) ELISA Kit</t>
  </si>
  <si>
    <t>CLP; CRP3; MLP; CMD1M; LMO4; Cardiac LIM Protein; Cysteine-rich protein 3; LIM domain protein, cardiac; Muscle LIM protein</t>
  </si>
  <si>
    <t>orb3197291</t>
  </si>
  <si>
    <t>https://www.biorbyt.com/fs-human-themis-thymocyte-exp-orb3197291.html</t>
  </si>
  <si>
    <t>FS-Human THEMIS (Thymocyte Expressed Molecule Involved In Selection) ELISA Kit</t>
  </si>
  <si>
    <t>GASP; SPOT; C6orf207; C6orf190; TSEPA; Thymocyte Selection Pathway Associated; Signaling Phosphoprotein Specific For T Cells; Grb2-Associated Protein</t>
  </si>
  <si>
    <t>orb3197292</t>
  </si>
  <si>
    <t>https://www.biorbyt.com/fs-human-rubicon-run-domain-a-orb3197292.html</t>
  </si>
  <si>
    <t>FS-Human Rubicon (RUN Domain And Cysteine Rich Domain Containing, Beclin 1 Interacting Protein) ELISA Kit</t>
  </si>
  <si>
    <t>Baron; Rundataxin; Beclin-1 associated RUN domain containing protein</t>
  </si>
  <si>
    <t>orb3197293</t>
  </si>
  <si>
    <t>https://www.biorbyt.com/fs-human-kdm6b-lysine-specifi-orb3197293.html</t>
  </si>
  <si>
    <t>FS-Human KDM6B (Lysine Specific Demethylase 6B) ELISA Kit</t>
  </si>
  <si>
    <t>JMJD3; Jumonji Domain Containing 3; Histone Jysine Demethylase; Lysine demethylase 6B</t>
  </si>
  <si>
    <t>orb3197294</t>
  </si>
  <si>
    <t>https://www.biorbyt.com/fs-human-sdhb-succinate-dehyd-orb3197294.html</t>
  </si>
  <si>
    <t>FS-Human SDHB (Succinate Dehydrogenase Complex Subunit B) ELISA Kit</t>
  </si>
  <si>
    <t>SDH1; SDH; Ip; Iron Sulfur; Iron-sulfur subunit of complex II; Succinate dehydrogenase [ubiquinone] iron-sulfur subunit, mitochondrial</t>
  </si>
  <si>
    <t>orb3197295</t>
  </si>
  <si>
    <t>https://www.biorbyt.com/fs-human-cpox-coproporphyrino-orb3197295.html</t>
  </si>
  <si>
    <t>FS-Human CPOX (Coproporphyrinogen Oxidase) ELISA Kit</t>
  </si>
  <si>
    <t>HCP; CPO; CPX; Coproporphyrinogenase; Coproporphyria; Harderoporphyria; Oxygen-dependent coproporphyrinogen-III oxidase, mitochondrial</t>
  </si>
  <si>
    <t>orb3197296</t>
  </si>
  <si>
    <t>https://www.biorbyt.com/fs-human-pygo2-pygopus-homolo-orb3197296.html</t>
  </si>
  <si>
    <t>FS-Human PYGO2 (Pygopus Homolog 2) ELISA Kit</t>
  </si>
  <si>
    <t>orb3197297</t>
  </si>
  <si>
    <t>https://www.biorbyt.com/fs-human-agxt2-alanine-glyoxy-orb3197297.html</t>
  </si>
  <si>
    <t>FS-Human AGXT2 (Alanine Glyoxylate Aminotransferase 2) ELISA Kit</t>
  </si>
  <si>
    <t>AGT2; Beta-Alanine-Pyruvate Aminotransferase; (R)-3-amino-2-methylpropionate--pyruvate transaminase</t>
  </si>
  <si>
    <t>orb3197298</t>
  </si>
  <si>
    <t>https://www.biorbyt.com/fs-human-elovl4-elongation-of-orb3197298.html</t>
  </si>
  <si>
    <t>FS-Human ELOVL4 (Elongation Of Very Long Chain Fatty Acids Like Protein 4) ELISA Kit</t>
  </si>
  <si>
    <t>ADMD; STGD2; STGD3; CT118; Cancer/Testis Antigen 118; 3-keto acyl-CoA synthase ELOVL4; ELOVL fatty acid elongase 4; Very-long-chain 3-oxoacyl-CoA synthase 4</t>
  </si>
  <si>
    <t>orb3197299</t>
  </si>
  <si>
    <t>https://www.biorbyt.com/fs-human-smndc1-survival-moto-orb3197299.html</t>
  </si>
  <si>
    <t>FS-Human SMNDC1 (Survival Motor Neuron Domain Containing Protein 1) ELISA Kit</t>
  </si>
  <si>
    <t>SMNR; SPF30; Survival Of Motor Neuron Related Splicing Factor 30; 30 kDa splicing factor SMNrp; SMN-related protein</t>
  </si>
  <si>
    <t>orb3197300</t>
  </si>
  <si>
    <t>https://www.biorbyt.com/fs-human-aicda-activation-ind-orb3197300.html</t>
  </si>
  <si>
    <t>FS-Human AICDA (Activation Induced Cytidine Deaminase) ELISA Kit</t>
  </si>
  <si>
    <t>ARP2; AID; CDA2; HIGM2; Cytidine aminohydrolase; Single-stranded DNA cytosine deaminase</t>
  </si>
  <si>
    <t>orb3197301</t>
  </si>
  <si>
    <t>https://www.biorbyt.com/fs-human-apobec3b-apolipoprot-orb3197301.html</t>
  </si>
  <si>
    <t>FS-Human APOBEC3B (Apolipoprotein B mRNA Editing Enzyme Catalytic Polypeptide 3B) ELISA Kit</t>
  </si>
  <si>
    <t>APOBEC1L; ARCD3; ARP4; PHRBNL; A3B; Phorbolin 3; Phorbolin-1-related protein; DNA dC-&gt;dU-editing enzyme APOBEC-3B</t>
  </si>
  <si>
    <t>orb3197302</t>
  </si>
  <si>
    <t>https://www.biorbyt.com/fs-human-smo-smoothened-elis-orb3197302.html</t>
  </si>
  <si>
    <t>FS-Human SMO (Smoothened) ELISA Kit</t>
  </si>
  <si>
    <t>Gx; SMOH</t>
  </si>
  <si>
    <t>orb3197303</t>
  </si>
  <si>
    <t>https://www.biorbyt.com/fs-human-smpdl3b-sphingomyeli-orb3197303.html</t>
  </si>
  <si>
    <t>FS-Human SMPDL3B (Sphingomyelin Phosphodiesterase, Acid Like 3B) ELISA Kit</t>
  </si>
  <si>
    <t>ASML3B</t>
  </si>
  <si>
    <t>orb3197304</t>
  </si>
  <si>
    <t>https://www.biorbyt.com/fs-human-srpr-signal-recognit-orb3197304.html</t>
  </si>
  <si>
    <t>FS-Human SRPR (Signal Recognition Particle Receptor) ELISA Kit</t>
  </si>
  <si>
    <t>DP; SRP-alpha; Sralpha; Docking Protein; Signal recognition particle receptor subunit alpha</t>
  </si>
  <si>
    <t>orb3197305</t>
  </si>
  <si>
    <t>https://www.biorbyt.com/fs-human-agl-glycogen-debranc-orb3197305.html</t>
  </si>
  <si>
    <t>FS-Human AGL (Glycogen Debranching Enzyme) ELISA Kit</t>
  </si>
  <si>
    <t>GDE; Amylo-1,6-Glucosidase; 4-Alpha-Glucanotransferase; Glycogen debrancher; 4-alpha-glucanotransferase; Oligo-1,4-1,4-glucantransferase; Dextrin 6-alpha-D-glucosidase</t>
  </si>
  <si>
    <t>orb3197306</t>
  </si>
  <si>
    <t>https://www.biorbyt.com/fs-human-npc1-niemann-pick-di-orb3197306.html</t>
  </si>
  <si>
    <t>FS-Human NPC1 (Niemann Pick Disease Type C1) ELISA Kit</t>
  </si>
  <si>
    <t>orb3197307</t>
  </si>
  <si>
    <t>https://www.biorbyt.com/fs-human-bcl2l-b-cell-clllym-orb3197307.html</t>
  </si>
  <si>
    <t>FS-Human Bcl2L (B-Cell CLL/Lymphoma 2 Like Protein) ELISA Kit</t>
  </si>
  <si>
    <t>BCL-XL/S; BCL2L1; BCLX; Bcl-X; bcl-xL; bcl-xS; Apoptosis regulator Bcl-X</t>
  </si>
  <si>
    <t>orb3197308</t>
  </si>
  <si>
    <t>https://www.biorbyt.com/fs-human-trps1-trichorhinopha-orb3197308.html</t>
  </si>
  <si>
    <t>FS-Human TRPS1 (Trichorhinophalangeal Syndrome Protein I) ELISA Kit</t>
  </si>
  <si>
    <t>LGCR; Tricho-rhino-phalangeal syndrome type I protein; Zinc finger protein GC79</t>
  </si>
  <si>
    <t>orb3197309</t>
  </si>
  <si>
    <t>https://www.biorbyt.com/fs-human-ckap4-cytoskeleton-a-orb3197309.html</t>
  </si>
  <si>
    <t>FS-Human CKAP4 (Cytoskeleton Associated Protein 4) ELISA Kit</t>
  </si>
  <si>
    <t>P63; CLIMP-63; ERGIC-63; 63-kDa cytoskeleton-linking membrane protein</t>
  </si>
  <si>
    <t>orb3197310</t>
  </si>
  <si>
    <t>https://www.biorbyt.com/fs-human-siat1-sialyltransfer-orb3197310.html</t>
  </si>
  <si>
    <t>FS-Human SIAT1 (Sialyltransferase 1) ELISA Kit</t>
  </si>
  <si>
    <t>CD75; ST6GAL1; ST6Gal I; ST6GalI; B-cell antigen CD75; Beta-galactoside alpha-2,6-sialyltransferase 1; ST6 Beta Galactosamide Alpha-2,6-Sialyltranferase 1</t>
  </si>
  <si>
    <t>orb3197311</t>
  </si>
  <si>
    <t>https://www.biorbyt.com/fs-human-stoml2-stomatin-like-orb3197311.html</t>
  </si>
  <si>
    <t>FS-Human STOML2 (Stomatin Like Protein 2) ELISA Kit</t>
  </si>
  <si>
    <t>SLP-2; Paratarg-7; EPB72-like protein 2; Paraprotein target 7</t>
  </si>
  <si>
    <t>orb3197312</t>
  </si>
  <si>
    <t>https://www.biorbyt.com/fs-human-vat1-vesicle-amine-t-orb3197312.html</t>
  </si>
  <si>
    <t>FS-Human VAT1 (Vesicle Amine Transport Protein 1) ELISA Kit</t>
  </si>
  <si>
    <t>Synaptic vesicle membrane protein VAT-1 homolog</t>
  </si>
  <si>
    <t>orb3197313</t>
  </si>
  <si>
    <t>https://www.biorbyt.com/fs-human-gfod1-glucose-fructo-orb3197313.html</t>
  </si>
  <si>
    <t>FS-Human GFOD1 (Glucose Fructose Oxidoreductase Domain Containing Protein 1) ELISA Kit</t>
  </si>
  <si>
    <t>C6orf114</t>
  </si>
  <si>
    <t>orb3197314</t>
  </si>
  <si>
    <t>https://www.biorbyt.com/fs-human-lpgat1-lysophosphati-orb3197314.html</t>
  </si>
  <si>
    <t>FS-Human LPGAT1 (Lysophosphatidylglycerol Acyltransferase 1) ELISA Kit</t>
  </si>
  <si>
    <t>FAM34A1; NET8; Family With Sequence Similarity 34,Member A</t>
  </si>
  <si>
    <t>orb3197315</t>
  </si>
  <si>
    <t>https://www.biorbyt.com/fs-human-dctpp1-deoxycytidine-orb3197315.html</t>
  </si>
  <si>
    <t>FS-Human DCTPP1 (Deoxycytidine Triphosphate Pyrophosphatase 1) ELISA Kit</t>
  </si>
  <si>
    <t>XTP3TPA; CDA03; RS21C6; XTP3-Transactivated Protein A; dCTP Pyrophosphatase 1</t>
  </si>
  <si>
    <t>orb3197316</t>
  </si>
  <si>
    <t>https://www.biorbyt.com/fs-human-ilk-integrin-linked-orb3197316.html</t>
  </si>
  <si>
    <t>FS-Human ILK (Integrin Linked Kinase) ELISA Kit</t>
  </si>
  <si>
    <t>ILK1; P59; 59 kDa serine/threonine-protein kinase</t>
  </si>
  <si>
    <t>orb3197317</t>
  </si>
  <si>
    <t>https://www.biorbyt.com/fs-human-glrx5-glutaredoxin-5-orb3197317.html</t>
  </si>
  <si>
    <t>FS-Human GLRX5 (Glutaredoxin 5) ELISA Kit</t>
  </si>
  <si>
    <t>GRX5; C14orf87; Glutaredoxin-related protein 5, mitochondrial; Monothiol glutaredoxin-5</t>
  </si>
  <si>
    <t>orb3197318</t>
  </si>
  <si>
    <t>https://www.biorbyt.com/fs-human-ywhae-tyrosine-3try-orb3197318.html</t>
  </si>
  <si>
    <t>FS-Human YWHAe (Tyrosine 3/Tryptophan 5 Monooxygenase Activation Protein Epsilon) ELISA Kit</t>
  </si>
  <si>
    <t>MDCR; MDS; KCIP-1; 14-3-3E; 14-3-3 protein epsilon</t>
  </si>
  <si>
    <t>orb3197319</t>
  </si>
  <si>
    <t>https://www.biorbyt.com/fs-human-aldh1l1-aldehyde-deh-orb3197319.html</t>
  </si>
  <si>
    <t>FS-Human ALDH1L1 (Aldehyde Dehydrogenase 1 Family, Member L1) ELISA Kit</t>
  </si>
  <si>
    <t>FTHFD; 10-fTHF; 10-Formyltetrahydrofolate Dehydrogenase; Cytosolic 10-formyltetrahydrofolate dehydrogenase</t>
  </si>
  <si>
    <t>orb3197320</t>
  </si>
  <si>
    <t>https://www.biorbyt.com/fs-human-oxsr1-oxidative-stre-orb3197320.html</t>
  </si>
  <si>
    <t>FS-Human OXSR1 (Oxidative Stress Responsive 1) ELISA Kit</t>
  </si>
  <si>
    <t>OSR1; Serine/threonine-protein kinase OSR1</t>
  </si>
  <si>
    <t>orb3197321</t>
  </si>
  <si>
    <t>https://www.biorbyt.com/fs-human-shmt1-serine-hydroxy-orb3197321.html</t>
  </si>
  <si>
    <t>FS-Human SHMT1 (Serine Hydroxymethyltransferase 1, Soluble) ELISA Kit</t>
  </si>
  <si>
    <t>CSHMT; Cytoplasmic Serine Hydroxymethyltransferase; 14 kDa Protein; Glycine hydroxymethyltransferase; Serine methylase</t>
  </si>
  <si>
    <t>orb3197322</t>
  </si>
  <si>
    <t>https://www.biorbyt.com/fs-human-fubp1-far-upstream-e-orb3197322.html</t>
  </si>
  <si>
    <t>FS-Human FUBP1 (Far Upstream Element Binding Protein 1) ELISA Kit</t>
  </si>
  <si>
    <t>FBP; FUBP; hDH V; DNA helicase V</t>
  </si>
  <si>
    <t>orb3197323</t>
  </si>
  <si>
    <t>https://www.biorbyt.com/fs-human-kir2dl3-killer-cell-orb3197323.html</t>
  </si>
  <si>
    <t>FS-Human KIR2DL3 (Killer Cell Immunoglobulin Like Receptor 2DL3) ELISA Kit</t>
  </si>
  <si>
    <t>CD158B2; Cl-6; Nkat2; Nkat2a; Nkat2b; p58; CD158 antigen-like family member B2; MHC class I NK cell receptor; Natural killer-associated transcript 2</t>
  </si>
  <si>
    <t>orb3197324</t>
  </si>
  <si>
    <t>https://www.biorbyt.com/fs-human-adssl1-adenylosuccin-orb3197324.html</t>
  </si>
  <si>
    <t>FS-Human ADSSL1 (Adenylosuccinate Synthase Like Protein 1) ELISA Kit</t>
  </si>
  <si>
    <t>ADSS1; Adenylosuccinate synthetase isozyme 1; IMP--aspartate ligase 1; Adenylosuccinate synthetase, basic isozyme; Adenylosuccinate synthetase, muscle isozyme</t>
  </si>
  <si>
    <t>orb3197325</t>
  </si>
  <si>
    <t>https://www.biorbyt.com/fs-human-creb3-cyclic-amp-res-orb3197325.html</t>
  </si>
  <si>
    <t>FS-Human CREB3 (Cyclic AMP Response Element Binding Protein 3) ELISA Kit</t>
  </si>
  <si>
    <t>LUMAN; LZIP; cAMP-responsive element-binding protein 3; Leucine zipper protein; Luman; Transcription factor LZIP-alpha; Transcriptionally active form</t>
  </si>
  <si>
    <t>orb3197326</t>
  </si>
  <si>
    <t>https://www.biorbyt.com/fs-human-dhcr24-24-dehydrocho-orb3197326.html</t>
  </si>
  <si>
    <t>FS-Human DHCR24 (24-Dehydrocholesterol Reductase) ELISA Kit</t>
  </si>
  <si>
    <t>Seladin-1; 3-beta-hydroxysterol delta-24-reductase; Diminuto/dwarf1 homolog</t>
  </si>
  <si>
    <t>orb3197327</t>
  </si>
  <si>
    <t>https://www.biorbyt.com/fs-human-gbp5-guanylate-bindi-orb3197327.html</t>
  </si>
  <si>
    <t>FS-Human GBP5 (Guanylate Binding Protein 5) ELISA Kit</t>
  </si>
  <si>
    <t>GBP-TA antigen GTP-binding protein 5; Guanine nucleotide-binding protein 5</t>
  </si>
  <si>
    <t>orb3197328</t>
  </si>
  <si>
    <t>https://www.biorbyt.com/fs-human-cox4i2-cytochrome-c-orb3197328.html</t>
  </si>
  <si>
    <t>FS-Human COX4I2 (Cytochrome C Oxidase Subunit IV Isoform 2) ELISA Kit</t>
  </si>
  <si>
    <t>COX4; COX4-2; COX4B; COX4L2; COXIV-2; Cytochrome C Oxidase Subunit IV-Like 2; Cytochrome c oxidase subunit 4 isoform 2, mitochondrial</t>
  </si>
  <si>
    <t>orb3197329</t>
  </si>
  <si>
    <t>https://www.biorbyt.com/fs-human-acadl-acyl-coenzyme-orb3197329.html</t>
  </si>
  <si>
    <t>FS-Human ACADL (Acyl Coenzyme A Dehydrogenase, Long Chain) ELISA Kit</t>
  </si>
  <si>
    <t>LCAD; ACAD4; Long-chain specific acyl-CoA dehydrogenase, mitochondrial</t>
  </si>
  <si>
    <t>orb3197330</t>
  </si>
  <si>
    <t>https://www.biorbyt.com/fs-human-mb21d1-mab21-domain-orb3197330.html</t>
  </si>
  <si>
    <t>FS-Human MB21D1 (Mab21 Domain Containing Protein 1) ELISA Kit</t>
  </si>
  <si>
    <t>C6orf150; cGAS; Cyclic GMP-AMP synthase</t>
  </si>
  <si>
    <t>orb3197331</t>
  </si>
  <si>
    <t>https://www.biorbyt.com/fs-human-ncanneurocan-elisa-orb3197331.html</t>
  </si>
  <si>
    <t>FS-Human NCAN(Neurocan) ELISA Kit</t>
  </si>
  <si>
    <t>CSPG3; NEUR; Neurocan Core Protein; Chondroitin Sulfate Proteoglycan 3; Neurocan Proteoglycan</t>
  </si>
  <si>
    <t>orb3197332</t>
  </si>
  <si>
    <t>https://www.biorbyt.com/fs-human-nrd1nardilysin-elis-orb3197332.html</t>
  </si>
  <si>
    <t>FS-Human NRD1(Nardilysin) ELISA Kit</t>
  </si>
  <si>
    <t>NRD-C; N-Arginine Dibasic Convertase</t>
  </si>
  <si>
    <t>orb3197333</t>
  </si>
  <si>
    <t>https://www.biorbyt.com/fs-human-klk4kallikrein-4-el-orb3197333.html</t>
  </si>
  <si>
    <t>FS-Human KLK4(Kallikrein 4) ELISA Kit</t>
  </si>
  <si>
    <t>ARM1; EMSP1; KLK-L1; PRSS17; PSTS; Enamel Matrix,Prostate; Kallikrein-Related Peptidase 4; Enamel matrix serine proteinase 1; Serine protease 17; Kallikrein-like protein 1</t>
  </si>
  <si>
    <t>orb3197334</t>
  </si>
  <si>
    <t>https://www.biorbyt.com/fs-human-bad-bcl2-associated-orb3197334.html</t>
  </si>
  <si>
    <t>FS-Human BAD (Bcl2 Associated Death Promoter) ELISA Kit</t>
  </si>
  <si>
    <t>BBC2; BCL2L8; BCL2-Antagonist Of Cell Death; Bcl-2-binding component 6; Bcl-2-like protein 8; Bcl-xL/Bcl-2-associated death promoter; Bcl2 antagonist of cell death</t>
  </si>
  <si>
    <t>orb3197335</t>
  </si>
  <si>
    <t>https://www.biorbyt.com/fs-human-scelsciellin-elisa-orb3197335.html</t>
  </si>
  <si>
    <t>FS-Human SCEL(Sciellin) ELISA Kit</t>
  </si>
  <si>
    <t>orb3197336</t>
  </si>
  <si>
    <t>https://www.biorbyt.com/fs-human-tnfaip6-tumor-necros-orb3197336.html</t>
  </si>
  <si>
    <t>FS-Human TNFaIP6 (Tumor Necrosis Factor Alpha Induced Protein 6) ELISA Kit</t>
  </si>
  <si>
    <t>TSG6; TNF-Stimulated Gene 6; Hyaluronate-binding protein; Tumor necrosis factor alpha-induced protein 6</t>
  </si>
  <si>
    <t>8.95pg/mL</t>
  </si>
  <si>
    <t>orb3197337</t>
  </si>
  <si>
    <t>https://www.biorbyt.com/fs-human-itgb7-integrin-beta-orb3197337.html</t>
  </si>
  <si>
    <t>FS-Human ITGb7 (Integrin Beta 7) ELISA Kit</t>
  </si>
  <si>
    <t>ITG-B7; Gut homing receptor beta subunit</t>
  </si>
  <si>
    <t>orb3197338</t>
  </si>
  <si>
    <t>https://www.biorbyt.com/fs-human-klf6-kruppel-like-fa-orb3197338.html</t>
  </si>
  <si>
    <t>FS-Human KLF6 (Kruppel Like Factor 6) ELISA Kit</t>
  </si>
  <si>
    <t>BCD1; COPEB; CPBP; GBF; PAC1; ST12; ZF9; Core Promoter Element Binding Protein; GC-Rich Binding Factor; B-cell-derived protein 1; Suppressor of tumorigenicity 12 protein</t>
  </si>
  <si>
    <t>29.22pg/mL</t>
  </si>
  <si>
    <t>orb3197339</t>
  </si>
  <si>
    <t>https://www.biorbyt.com/fs-human-psma6-proteasome-sub-orb3197339.html</t>
  </si>
  <si>
    <t>FS-Human PSMa6 (Proteasome Subunit Alpha Type 6) ELISA Kit</t>
  </si>
  <si>
    <t>IOTA; PROS27; p27K; 27 kDa prosomal protein; Macropain iota chain; Proteasome iota chain; Multicatalytic endopeptidase complex iota chain</t>
  </si>
  <si>
    <t>orb3197340</t>
  </si>
  <si>
    <t>https://www.biorbyt.com/fs-human-kat2b-k-acetyltransf-orb3197340.html</t>
  </si>
  <si>
    <t>FS-Human KAT2B (K-Acetyltransferase 2B) ELISA Kit</t>
  </si>
  <si>
    <t>PCAF; P/CAF; GCN5; GCN5L; P300/CBP-Associated Factor; Histone acetyltransferase PCAF; Lysine acetyltransferase 2B</t>
  </si>
  <si>
    <t>orb3197341</t>
  </si>
  <si>
    <t>https://www.biorbyt.com/fs-human-sash1-sam-and-sh3-do-orb3197341.html</t>
  </si>
  <si>
    <t>FS-Human SASH1 (SAM And SH3 Domain Containing Protein 1) ELISA Kit</t>
  </si>
  <si>
    <t>SH3D6A; PEPE1; Proline-glutamate repeat-containing protein</t>
  </si>
  <si>
    <t>orb3197342</t>
  </si>
  <si>
    <t>https://www.biorbyt.com/fs-human-ppp2ca-protein-phosp-orb3197342.html</t>
  </si>
  <si>
    <t>FS-Human PPP2Ca (Protein Phosphatase 2, Catalytic Subunit Alpha Isoform) ELISA Kit</t>
  </si>
  <si>
    <t>PP2CA; PP2Ac; RP-C; Replication protein C; Serine/threonine-protein phosphatase 2A catalytic subunit alpha isoform</t>
  </si>
  <si>
    <t>26.33pg/mL</t>
  </si>
  <si>
    <t>orb3197343</t>
  </si>
  <si>
    <t>https://www.biorbyt.com/fs-human-csad-cysteine-sulfin-orb3197343.html</t>
  </si>
  <si>
    <t>FS-Human CSAD (Cysteine Sulfinic Acid Decarboxylase) ELISA Kit</t>
  </si>
  <si>
    <t>PCAP; CSD; P-Selectin Cytoplasmic Tail-Associated Protein; Sulfinoalanine decarboxylase; Cysteine-sulfinate decarboxylase</t>
  </si>
  <si>
    <t>orb3197344</t>
  </si>
  <si>
    <t>https://www.biorbyt.com/fs-human-sgcb-sarcoglycan-bet-orb3197344.html</t>
  </si>
  <si>
    <t>FS-Human SGCb (Sarcoglycan Beta) ELISA Kit</t>
  </si>
  <si>
    <t>A3b; LGMD2E; SGC; 43DAG; 43kDa Dystrophin-Associated Glycoprotein</t>
  </si>
  <si>
    <t>orb3197345</t>
  </si>
  <si>
    <t>https://www.biorbyt.com/fs-human-mrgprx2-mas-related-orb3197345.html</t>
  </si>
  <si>
    <t>FS-Human MRGPRX2 (MAS Related GPR Member X2) ELISA Kit</t>
  </si>
  <si>
    <t>MRGX2; Mas-related G-protein coupled receptor member X2</t>
  </si>
  <si>
    <t>orb3197346</t>
  </si>
  <si>
    <t>https://www.biorbyt.com/fs-human-pik3ca-phosphoinosit-orb3197346.html</t>
  </si>
  <si>
    <t>FS-Human PIK3Ca (Phosphoinositide-3-Kinase Catalytic Alpha Polypeptide) ELISA Kit</t>
  </si>
  <si>
    <t>PI3K; P110α; p110-alpha; Phosphatidylinositol 4,5-bisphosphate 3-kinase 110 kDa catalytic subunit alpha; Serine/threonine protein kinase PIK3CA</t>
  </si>
  <si>
    <t>orb3197347</t>
  </si>
  <si>
    <t>https://www.biorbyt.com/fs-human-antxr1-anthrax-toxin-orb3197347.html</t>
  </si>
  <si>
    <t>FS-Human ANTXR1 (Anthrax Toxin Receptor 1) ELISA Kit</t>
  </si>
  <si>
    <t>ATR; TEM8; Tumor Endothelial Marker 8</t>
  </si>
  <si>
    <t>orb3197348</t>
  </si>
  <si>
    <t>https://www.biorbyt.com/fs-human-pisd-phosphatidylser-orb3197348.html</t>
  </si>
  <si>
    <t>FS-Human PISD (Phosphatidylserine Decarboxylase) ELISA Kit</t>
  </si>
  <si>
    <t>PSDC; PSD; PSSC; Phosphatidylserine decarboxylase proenzyme</t>
  </si>
  <si>
    <t>orb3197349</t>
  </si>
  <si>
    <t>https://www.biorbyt.com/fs-human-nme2-non-metastatic-orb3197349.html</t>
  </si>
  <si>
    <t>FS-Human NME2 (Non Metastatic Cells 2, Protein NM23B Expressed In) ELISA Kit</t>
  </si>
  <si>
    <t>NDPKB; NM23-H2; NM23B; Puf; Nucleoside diphosphate kinase B; C-myc purine-binding transcription factor PUF; Histidine protein kinase NDKB</t>
  </si>
  <si>
    <t>orb3197350</t>
  </si>
  <si>
    <t>https://www.biorbyt.com/fs-human-apold1-apolipoprotei-orb3197350.html</t>
  </si>
  <si>
    <t>FS-Human APOLD1 (Apolipoprotein L Domain Containing Protein 1) ELISA Kit</t>
  </si>
  <si>
    <t>VERGE; Vascular early response gene protein</t>
  </si>
  <si>
    <t>orb3197351</t>
  </si>
  <si>
    <t>https://www.biorbyt.com/fs-human-kdm3a-lysine-specifi-orb3197351.html</t>
  </si>
  <si>
    <t>FS-Human KDM3A (Lysine Specific Demethylase 3A) ELISA Kit</t>
  </si>
  <si>
    <t>JMJD1; JMJD1A; TSGA; JHMD2A; JmjC domain-containing histone demethylation protein 2A; Jumonji domain-containing protein 1A</t>
  </si>
  <si>
    <t>orb3197352</t>
  </si>
  <si>
    <t>https://www.biorbyt.com/fs-human-mettl16-methyltransf-orb3197352.html</t>
  </si>
  <si>
    <t>FS-Human METTL16 (Methyltransferase Like Protein 16) ELISA Kit</t>
  </si>
  <si>
    <t>METT10D; Methyltransferase 10 Domain Containing Protein</t>
  </si>
  <si>
    <t>orb3197353</t>
  </si>
  <si>
    <t>https://www.biorbyt.com/fs-human-axin-axis-inhibition-orb3197353.html</t>
  </si>
  <si>
    <t>FS-Human AXIN (Axis Inhibition Protein) ELISA Kit</t>
  </si>
  <si>
    <t>AXIN1</t>
  </si>
  <si>
    <t>orb3197354</t>
  </si>
  <si>
    <t>https://www.biorbyt.com/fs-human-dnaseii-deoxyribonuc-orb3197354.html</t>
  </si>
  <si>
    <t>FS-Human DNASEII (Deoxyribonuclease II) ELISA Kit</t>
  </si>
  <si>
    <t>DNase-II; DNase2; DNASE2A; DNASE2B; DRN2; DNL; DNL2; Deoxyribonuclease II Alpha; Acid DNase; Lysosomal DNase II</t>
  </si>
  <si>
    <t>orb3197355</t>
  </si>
  <si>
    <t>https://www.biorbyt.com/fs-human-nf1-neurofibromin-1-orb3197355.html</t>
  </si>
  <si>
    <t>FS-Human NF1 (Neurofibromin 1) ELISA Kit</t>
  </si>
  <si>
    <t>NFNS; VRNF; WSS; Neurofibromatosis; Von Recklinghausen disease; Watson disease; Neurofibromatosis-related protein NF-1; Neurofibromin truncated</t>
  </si>
  <si>
    <t>orb3197356</t>
  </si>
  <si>
    <t>https://www.biorbyt.com/fs-human-pkd1-polycystic-kidn-orb3197356.html</t>
  </si>
  <si>
    <t>FS-Human PKD1 (Polycystic Kidney Disease 1 Protein) ELISA Kit</t>
  </si>
  <si>
    <t>PBP; Pc-1; TRPP1; Polycystin-1; Transient Receptor Potential Cation Channel,Subfamily P,Member 1; Autosomal dominant polycystic kidney disease 1 protein</t>
  </si>
  <si>
    <t>orb3197357</t>
  </si>
  <si>
    <t>https://www.biorbyt.com/fs-human-cetn2-centrin-2-eli-orb3197357.html</t>
  </si>
  <si>
    <t>FS-Human CETN2 (Centrin 2) ELISA Kit</t>
  </si>
  <si>
    <t>CALT; CEN2; Caltractin; Centrin EF-Hand Protein 2; Caltractin isoform 1</t>
  </si>
  <si>
    <t>orb3197358</t>
  </si>
  <si>
    <t>https://www.biorbyt.com/fs-human-cetn1-centrin-1-eli-orb3197358.html</t>
  </si>
  <si>
    <t>FS-Human CETN1 (Centrin 1) ELISA Kit</t>
  </si>
  <si>
    <t>CEN1; CETN; Centrin,EF-Hand Protein 1; Caltractin isoform 2</t>
  </si>
  <si>
    <t>orb3197359</t>
  </si>
  <si>
    <t>https://www.biorbyt.com/fs-human-ugdh-udp-glucose-6-d-orb3197359.html</t>
  </si>
  <si>
    <t>FS-Human UGDH (UDP Glucose-6-Dehydrogenase) ELISA Kit</t>
  </si>
  <si>
    <t>GDH; UDP-GlcDH; UDPGDH; UGD</t>
  </si>
  <si>
    <t>orb3197360</t>
  </si>
  <si>
    <t>https://www.biorbyt.com/fs-human-gnat1-g-protein-alph-orb3197360.html</t>
  </si>
  <si>
    <t>FS-Human GNaT1 (G Protein Alpha Transducing Activity Polypeptide 1) ELISA Kit</t>
  </si>
  <si>
    <t>GBT1; GNATR; Guanine Nucleotide Binding Protein Alpha Transducing Activity Polypeptide 1; Transducin alpha-1 chain</t>
  </si>
  <si>
    <t>orb3197361</t>
  </si>
  <si>
    <t>https://www.biorbyt.com/fs-human-celf1-cugbp-elav-lik-orb3197361.html</t>
  </si>
  <si>
    <t>FS-Human CELF1 (CUGBP Elav Like Family, Member 1) ELISA Kit</t>
  </si>
  <si>
    <t>CUGBP1; CUG-BP; hNab50; BRUNOL2; NAB50; CUGBP; NAPOR; EDEN-BP; CUG Triplet Repeat,RNA-Binding Protein 1; Embryo Deadenylation Element Binding Protein</t>
  </si>
  <si>
    <t>orb3197362</t>
  </si>
  <si>
    <t>https://www.biorbyt.com/fs-human-sasp-skin-aspartic-p-orb3197362.html</t>
  </si>
  <si>
    <t>FS-Human SASP (Skin Aspartic Protease) ELISA Kit</t>
  </si>
  <si>
    <t>ASPRV1; Taps; SASPase; MUNO; Aspartic Peptidase,Retroviral-Like 1; Skin-specific retroviral-like aspartic protease; TPA-inducible aspartic proteinase-like protein</t>
  </si>
  <si>
    <t>orb3197363</t>
  </si>
  <si>
    <t>https://www.biorbyt.com/fs-human-parg-poly-adp-ribose-orb3197363.html</t>
  </si>
  <si>
    <t>FS-Human PARG (Poly ADP Ribose Glycohydrolase) ELISA Kit</t>
  </si>
  <si>
    <t>orb3197364</t>
  </si>
  <si>
    <t>https://www.biorbyt.com/fs-human-gemc1-geminin-coiled-orb3197364.html</t>
  </si>
  <si>
    <t>FS-Human GEMC1 (Geminin Coiled Coil Domain Containing Protein 1) ELISA Kit</t>
  </si>
  <si>
    <t>GMNC</t>
  </si>
  <si>
    <t>orb3197365</t>
  </si>
  <si>
    <t>https://www.biorbyt.com/fs-human-usp11-ubiquitin-spec-orb3197365.html</t>
  </si>
  <si>
    <t>FS-Human USP11 (Ubiquitin Specific Peptidase 11) ELISA Kit</t>
  </si>
  <si>
    <t>UHX1; Ubiquitin carboxyl-terminal hydrolase 11; Deubiquitinating enzyme 11; Ubiquitin thioesterase 11; Ubiquitin-specific-processing protease 11</t>
  </si>
  <si>
    <t>orb3197366</t>
  </si>
  <si>
    <t>https://www.biorbyt.com/fs-human-vav1-vav-1-oncogene-orb3197366.html</t>
  </si>
  <si>
    <t>FS-Human VAV1 (Vav 1 Oncogene) ELISA Kit</t>
  </si>
  <si>
    <t>Proto Oncogene Vav; Vav 1 Guanine Nucleotide Exchange Factor</t>
  </si>
  <si>
    <t>orb3197367</t>
  </si>
  <si>
    <t>https://www.biorbyt.com/fs-human-map4k1-mitogen-activ-orb3197367.html</t>
  </si>
  <si>
    <t>FS-Human MAP4K1 (Mitogen Activated Protein Kinase Kinase Kinase Kinase 1) ELISA Kit</t>
  </si>
  <si>
    <t>HPK1; MEKKK 1; Hematopoietic Progenitor Kinase 1; MAPK/ERK kinase kinase kinase 1</t>
  </si>
  <si>
    <t>45.78pg/mL</t>
  </si>
  <si>
    <t>orb3197368</t>
  </si>
  <si>
    <t>https://www.biorbyt.com/fs-human-ca242-carbohydrate-a-orb3197368.html</t>
  </si>
  <si>
    <t>FS-Human CA242 (Carbohydrate Antigen 242) ELISA Kit</t>
  </si>
  <si>
    <t>Cancer Antigen 242</t>
  </si>
  <si>
    <t>orb3197369</t>
  </si>
  <si>
    <t>https://www.biorbyt.com/fs-human-atxn3-ataxin-3-elis-orb3197369.html</t>
  </si>
  <si>
    <t>FS-Human ATXN3 (Ataxin 3) ELISA Kit</t>
  </si>
  <si>
    <t>AT3; ATX3; JOS; MJD; MJD1; SCA3; Machado-Joseph disease protein 1; Spinocerebellar ataxia type 3 protein; Olivopontocerebellar Ataxia 3; Autosomal dominant,Ataxin 3</t>
  </si>
  <si>
    <t>orb3197370</t>
  </si>
  <si>
    <t>https://www.biorbyt.com/fs-human-fkrp-fukutin-related-orb3197370.html</t>
  </si>
  <si>
    <t>FS-Human FKRP (Fukutin Related Protein) ELISA Kit</t>
  </si>
  <si>
    <t>LGMD2I; MDC1C</t>
  </si>
  <si>
    <t>orb3197371</t>
  </si>
  <si>
    <t>https://www.biorbyt.com/fs-human-scca1scca2-squamous-orb3197371.html</t>
  </si>
  <si>
    <t>FS-Human SCCA1/SCCA2 (Squamous Cell Carcinoma Antigen 1/2) ELISA Kit</t>
  </si>
  <si>
    <t>SERPINB3; Serpin B3; SCCA1/SCCA2 fusion protein</t>
  </si>
  <si>
    <t>orb3197372</t>
  </si>
  <si>
    <t>https://www.biorbyt.com/fs-human-opa1-optic-atrophy-1-orb3197372.html</t>
  </si>
  <si>
    <t>FS-Human OPA1 (Optic Atrophy 1, Autosomal Dominant) ELISA Kit</t>
  </si>
  <si>
    <t>MGM1; NPG; NTG; largeG; Dynamin-Like 120 kDa Protein, Mitochondrial; Optic atrophy protein 1</t>
  </si>
  <si>
    <t>orb3197373</t>
  </si>
  <si>
    <t>https://www.biorbyt.com/fs-human-dnm1l-dynamin-1-like-orb3197373.html</t>
  </si>
  <si>
    <t>FS-Human DNM1L (Dynamin 1 Like Protein) ELISA Kit</t>
  </si>
  <si>
    <t>DRP1; DLP1; DVLP; DYMPLE; HDYNIV; VPS1; Dynamin-related protein 1; Dnm1p/Vps1p-like protein; Dynamin family member proline-rich carboxyl-terminal domain less</t>
  </si>
  <si>
    <t>orb3197374</t>
  </si>
  <si>
    <t>https://www.biorbyt.com/fs-human-reps1-ralbp1-associa-orb3197374.html</t>
  </si>
  <si>
    <t>FS-Human REPS1 (RALBP1 Associated Eps Domain Containing Protein 1) ELISA Kit</t>
  </si>
  <si>
    <t>RalBP Associated Eps15-Homology Domain protein; RalBP1-interacting protein 1</t>
  </si>
  <si>
    <t>orb3197375</t>
  </si>
  <si>
    <t>https://www.biorbyt.com/fs-human-bop1-block-of-prolif-orb3197375.html</t>
  </si>
  <si>
    <t>FS-Human BOP1 (Block Of Proliferation 1) ELISA Kit</t>
  </si>
  <si>
    <t>Ribosome biogenesis protein BOP1</t>
  </si>
  <si>
    <t>orb3197376</t>
  </si>
  <si>
    <t>https://www.biorbyt.com/fs-human-a4galt-alpha-14-gal-orb3197376.html</t>
  </si>
  <si>
    <t>FS-Human a4GALT (Alpha-1,4-Galactosyltransferase) ELISA Kit</t>
  </si>
  <si>
    <t>A4GALT; P1; A14GALT; A4GALT1; PK; Lactosylceramide 4-Alpha-Galactosyltransferase; Globotriaosylceramide Synthase; Gb3 synthase; P1/Pk synthase; CD77 Synthase</t>
  </si>
  <si>
    <t>orb3197377</t>
  </si>
  <si>
    <t>https://www.biorbyt.com/fs-human-ncdn-neurochondrin-orb3197377.html</t>
  </si>
  <si>
    <t>FS-Human NCDN (Neurochondrin) ELISA Kit</t>
  </si>
  <si>
    <t>Norbin</t>
  </si>
  <si>
    <t>orb3197378</t>
  </si>
  <si>
    <t>https://www.biorbyt.com/fs-human-fbxo7-f-box-protein-orb3197378.html</t>
  </si>
  <si>
    <t>FS-Human FBXO7 (F-Box Protein 7) ELISA Kit</t>
  </si>
  <si>
    <t>FBX; FBX07; FBX7</t>
  </si>
  <si>
    <t>orb3197379</t>
  </si>
  <si>
    <t>https://www.biorbyt.com/fs-human-klrd1-killer-cell-le-orb3197379.html</t>
  </si>
  <si>
    <t>FS-Human KLRD1 (Killer Cell Lectin Like Receptor Subfamily D, Member 1) ELISA Kit</t>
  </si>
  <si>
    <t>CD94; KLR-D1; Natural killer cells antigen CD94; NK cell receptor</t>
  </si>
  <si>
    <t>orb3197380</t>
  </si>
  <si>
    <t>https://www.biorbyt.com/fs-human-huwe1-hect-uba-and-w-orb3197380.html</t>
  </si>
  <si>
    <t>FS-Human HUWE1 (HECT UBA And WWE Domain Containing Protein 1) ELISA Kit</t>
  </si>
  <si>
    <t>ARF-BP1; HECTH9; LASU1; MULE; UREB1; ARF-binding protein 1; Homologous to E6AP carboxyl terminus homologous protein 9; Upstream regulatory element-binding protein 1</t>
  </si>
  <si>
    <t>orb3197381</t>
  </si>
  <si>
    <t>https://www.biorbyt.com/fs-human-ifitm3-interferon-in-orb3197381.html</t>
  </si>
  <si>
    <t>FS-Human IFITM3 (Interferon Induced Transmembrane Protein 3) ELISA Kit</t>
  </si>
  <si>
    <t>1-8U; IP15; DSPA2b; Dispanin subfamily A member 2b; Interferon-inducible protein 1-8U</t>
  </si>
  <si>
    <t>orb3197382</t>
  </si>
  <si>
    <t>https://www.biorbyt.com/fs-human-cyb5d2-cytochrome-b5-orb3197382.html</t>
  </si>
  <si>
    <t>FS-Human CYB5D2 (Cytochrome b5 Domain Containing Protein 2) ELISA Kit</t>
  </si>
  <si>
    <t>Neuferricin</t>
  </si>
  <si>
    <t>43.2pg/mL</t>
  </si>
  <si>
    <t>orb3197383</t>
  </si>
  <si>
    <t>https://www.biorbyt.com/fs-human-mhcdmb-major-histoco-orb3197383.html</t>
  </si>
  <si>
    <t>FS-Human MHCDMb (Major Histocompatibility Complex Class II DM Beta) ELISA Kit</t>
  </si>
  <si>
    <t>RING7; HLA-DMB; HLADMb; HLA Class II Histocompatibility Antigen,DM Beta Chain; Really interesting new gene 7 protein</t>
  </si>
  <si>
    <t>orb3197384</t>
  </si>
  <si>
    <t>https://www.biorbyt.com/fs-human-c1qb-complement-comp-orb3197384.html</t>
  </si>
  <si>
    <t>FS-Human C1qB (Complement Component 1, Q Subcomponent B) ELISA Kit</t>
  </si>
  <si>
    <t>Complement Component 1,q Subcomponent,Beta Polypeptide</t>
  </si>
  <si>
    <t>orb3197385</t>
  </si>
  <si>
    <t>https://www.biorbyt.com/fs-human-hmcn1-hemicentin-1-orb3197385.html</t>
  </si>
  <si>
    <t>FS-Human HMCN1 (Hemicentin 1) ELISA Kit</t>
  </si>
  <si>
    <t>ARMD1; AXPC1; FBLN6; FIBL6; Fibulin 6; Age Related Macular Degeneration 1(Senile Macular Degeneration)</t>
  </si>
  <si>
    <t>orb3197386</t>
  </si>
  <si>
    <t>https://www.biorbyt.com/fs-human-nqo2-nadh-dehydrogen-orb3197386.html</t>
  </si>
  <si>
    <t>FS-Human NQO2 (NADH Dehydrogenase, Quinone 2) ELISA Kit</t>
  </si>
  <si>
    <t>DHQV; DIA6; NMOR2; QR2; Quinone reductase 2; NRH dehydrogenase [quinone] 2; NRH:quinone oxidoreductase 2; Ribosyldihydronicotinamide dehydrogenase</t>
  </si>
  <si>
    <t>orb3197387</t>
  </si>
  <si>
    <t>https://www.biorbyt.com/fs-human-prph-peripherin-eli-orb3197387.html</t>
  </si>
  <si>
    <t>FS-Human PRPH (Peripherin) ELISA Kit</t>
  </si>
  <si>
    <t>NEF4; Neurofilament 4</t>
  </si>
  <si>
    <t>orb3197388</t>
  </si>
  <si>
    <t>https://www.biorbyt.com/fs-human-ppp2r3a-protein-phos-orb3197388.html</t>
  </si>
  <si>
    <t>FS-Human PPP2R3a (Protein Phosphatase 2, Regulatory Subunit B'' Alpha) ELISA Kit</t>
  </si>
  <si>
    <t>PPP2R3; PR130; PR72; Serine/Threonine-Protein Phosphatase 2A Regulatory Subunit B Subunit Alpha; Serine/threonine-protein phosphatase 2A 72/130 kDa regulatory subunit B</t>
  </si>
  <si>
    <t>orb3197389</t>
  </si>
  <si>
    <t>https://www.biorbyt.com/fs-human-pink1-pten-induced-p-orb3197389.html</t>
  </si>
  <si>
    <t>FS-Human PINK1 (PTEN Induced Putative Kinase 1) ELISA Kit</t>
  </si>
  <si>
    <t>BRPK; PARK6; Parkinson Disease(Autosomal Recessive)6; Serine/threonine-protein kinase PINK1, mitochondrial</t>
  </si>
  <si>
    <t>orb3197390</t>
  </si>
  <si>
    <t>https://www.biorbyt.com/fs-human-doc2b-double-c2-like-orb3197390.html</t>
  </si>
  <si>
    <t>FS-Human DOC2b (Double C2 Like Domains Beta) ELISA Kit</t>
  </si>
  <si>
    <t>DOC2BL; Double C2-like domain-containing protein beta</t>
  </si>
  <si>
    <t>orb3197391</t>
  </si>
  <si>
    <t>https://www.biorbyt.com/fs-human-sema3d-semaphorin-3d-orb3197391.html</t>
  </si>
  <si>
    <t>FS-Human SEMA3D (Semaphorin 3D) ELISA Kit</t>
  </si>
  <si>
    <t>Coll-2; Sema-Z2; Sema Domain,Immunoglobulin Domain(Ig),Transmembrane Domain(TM)and Short Cytoplasmic Domain 3D</t>
  </si>
  <si>
    <t>orb3197392</t>
  </si>
  <si>
    <t>https://www.biorbyt.com/fs-human-st20-suppression-of-orb3197392.html</t>
  </si>
  <si>
    <t>FS-Human ST20 (Suppression Of Tumorigenicity 20) ELISA Kit</t>
  </si>
  <si>
    <t>HCCS1; Human Cervical Cancer Suppressor Gene 1</t>
  </si>
  <si>
    <t>orb3197393</t>
  </si>
  <si>
    <t>https://www.biorbyt.com/fs-human-pex1-peroxisomal-bio-orb3197393.html</t>
  </si>
  <si>
    <t>FS-Human PEX1 (Peroxisomal Biogenesis Factor 1) ELISA Kit</t>
  </si>
  <si>
    <t>ZWS1; Peroxin-1; Peroxisome biogenesis disorder protein 1</t>
  </si>
  <si>
    <t>orb3197394</t>
  </si>
  <si>
    <t>https://www.biorbyt.com/fs-human-hpa2-heparanase-2-e-orb3197394.html</t>
  </si>
  <si>
    <t>FS-Human HPA2 (Heparanase 2) ELISA Kit</t>
  </si>
  <si>
    <t>HPSE2; HPR2; Inactive heparanase-2</t>
  </si>
  <si>
    <t>orb3197395</t>
  </si>
  <si>
    <t>https://www.biorbyt.com/fs-human-slamf2-signaling-lym-orb3197395.html</t>
  </si>
  <si>
    <t>FS-Human SLAMF2 (Signaling Lymphocytic Activation Molecule Family, Member 2) ELISA Kit</t>
  </si>
  <si>
    <t>CD48; BLAST; BLAST1; MEM-102; BCM1; HCD48; MCD48; B-lymphocyte activation marker BLAST-1; BCM1 surface antigen; Leukocyte antigen MEM-102; SLAM family member 2</t>
  </si>
  <si>
    <t>orb3197396</t>
  </si>
  <si>
    <t>https://www.biorbyt.com/fs-human-usp1-ubiquitin-speci-orb3197396.html</t>
  </si>
  <si>
    <t>FS-Human USP1 (Ubiquitin Specific Peptidase 1) ELISA Kit</t>
  </si>
  <si>
    <t>UBP; Ubiquitin Carboxyl-Terminal Hydrolase 1; Ubiquitin Specific Protease 1; Deubiquitinating enzyme 1;  Ubiquitin thioesterase 1; Ubiquitin-specific-processing protease 1</t>
  </si>
  <si>
    <t>orb3197397</t>
  </si>
  <si>
    <t>https://www.biorbyt.com/fs-human-ifitm2-interferon-in-orb3197397.html</t>
  </si>
  <si>
    <t>FS-Human IFITM2 (Interferon Induced Transmembrane Protein 2) ELISA Kit</t>
  </si>
  <si>
    <t>DSPA2c; Dispanin subfamily A member 2c; Interferon-inducible protein 1-8D</t>
  </si>
  <si>
    <t>orb3197398</t>
  </si>
  <si>
    <t>https://www.biorbyt.com/fs-human-rpgrip1-retinitis-pi-orb3197398.html</t>
  </si>
  <si>
    <t>FS-Human RPGRIP1 (Retinitis Pigmentosa GTPase Regulator Interacting Protein 1) ELISA Kit</t>
  </si>
  <si>
    <t>CORD9; LCA6; RGI1; RGRIP; RPGRIP; RPGRIP1d; X-linked retinitis pigmentosa GTPase regulator-interacting protein 1</t>
  </si>
  <si>
    <t>orb3197399</t>
  </si>
  <si>
    <t>https://www.biorbyt.com/fs-human-snap25-synaptosomal-orb3197399.html</t>
  </si>
  <si>
    <t>FS-Human SNAP25 (Synaptosomal Associated Protein 25kDa) ELISA Kit</t>
  </si>
  <si>
    <t>RIC4; SEC9; SNAP; SUP; Super protein; Resistance To Inhibitors Of Cholinesterase 4 Homolog</t>
  </si>
  <si>
    <t>orb3197400</t>
  </si>
  <si>
    <t>https://www.biorbyt.com/fs-human-pdhb-pyruvate-dehydr-orb3197400.html</t>
  </si>
  <si>
    <t>FS-Human PDHb (Pyruvate Dehydrogenase Beta) ELISA Kit</t>
  </si>
  <si>
    <t>PDH-B; PHE1B; PHE1-B; Pyruvate Dehydrogenase(lipoamide)Beta</t>
  </si>
  <si>
    <t>orb3197401</t>
  </si>
  <si>
    <t>https://www.biorbyt.com/fs-human-atp7b-atpase-cu-t-orb3197401.html</t>
  </si>
  <si>
    <t>FS-Human ATP7b (ATPase, Cu++ Transporting Beta Polypeptide) ELISA Kit</t>
  </si>
  <si>
    <t>PWD; WC1; WD; WND; Wilson Disease Protein; Copper pump 2; Wilson disease-associated protein</t>
  </si>
  <si>
    <t>orb3197402</t>
  </si>
  <si>
    <t>https://www.biorbyt.com/fs-human-gitr-glucocorticoid-orb3197402.html</t>
  </si>
  <si>
    <t>FS-Human GITR (Glucocorticoid Induced Tumor Necrosis Factor Receptor) ELISA Kit</t>
  </si>
  <si>
    <t>TNFRSF18; AITR; Tumor Necrosis Factor Receptor Superfamily 18; Glucocorticoid-induced TNFR-related protein; Activation-inducible TNFR family receptor</t>
  </si>
  <si>
    <t>orb3197403</t>
  </si>
  <si>
    <t>https://www.biorbyt.com/fs-human-nis-sodium-iodide-sy-orb3197403.html</t>
  </si>
  <si>
    <t>FS-Human NIS (Sodium Iodide Symporter) ELISA Kit</t>
  </si>
  <si>
    <t>SLC5A5; Solute Carrier Family 5 Member 5; Na(+)/I(-) cotransporter</t>
  </si>
  <si>
    <t>orb3197404</t>
  </si>
  <si>
    <t>https://www.biorbyt.com/fs-human-pabpc1l-poly-a-bindi-orb3197404.html</t>
  </si>
  <si>
    <t>FS-Human PABPC1L (Poly A Binding Protein Cytoplasmic 1 Like Protein) ELISA Kit</t>
  </si>
  <si>
    <t>C20orf119; PABPC1L1; ePAB; Polyadenylate-Binding Protein 1-Like</t>
  </si>
  <si>
    <t>orb3197405</t>
  </si>
  <si>
    <t>https://www.biorbyt.com/fs-human-dao-d-amino-acid-oxi-orb3197405.html</t>
  </si>
  <si>
    <t>FS-Human DAO (D-Amino Acid Oxidase) ELISA Kit</t>
  </si>
  <si>
    <t>DAMOX</t>
  </si>
  <si>
    <t>orb3197406</t>
  </si>
  <si>
    <t>https://www.biorbyt.com/fs-human-mlh1-mutl-homolog-1-orb3197406.html</t>
  </si>
  <si>
    <t>FS-Human MLH1 (MutL Homolog 1) ELISA Kit</t>
  </si>
  <si>
    <t>COCA2; FCC2; HNPCC; HNPCC2; hMLH1; DNA mismatch repair protein Mlh1</t>
  </si>
  <si>
    <t>orb3197407</t>
  </si>
  <si>
    <t>https://www.biorbyt.com/fs-human-ociad2-ovarian-cance-orb3197407.html</t>
  </si>
  <si>
    <t>FS-Human OCIAD2 (Ovarian Cancer Immuno Reactive Antigen Domain Containing Protein 2) ELISA Kit</t>
  </si>
  <si>
    <t>OCIA Domain Containing 2; Ovarian carcinoma immunoreactive antigen-like protein</t>
  </si>
  <si>
    <t>orb3197408</t>
  </si>
  <si>
    <t>https://www.biorbyt.com/fs-human-pak4-p21-protein-act-orb3197408.html</t>
  </si>
  <si>
    <t>FS-Human PAK4 (p21 Protein Activated Kinase 4) ELISA Kit</t>
  </si>
  <si>
    <t>Serine/threonine-protein kinase PAK 4</t>
  </si>
  <si>
    <t>orb3197409</t>
  </si>
  <si>
    <t>https://www.biorbyt.com/fs-human-acvr2a-activin-a-rec-orb3197409.html</t>
  </si>
  <si>
    <t>FS-Human ACVR2A (Activin A Receptor Type II A) ELISA Kit</t>
  </si>
  <si>
    <t>ACVR2-A; ACTRII; ACTR-II; ACVR2</t>
  </si>
  <si>
    <t>orb3197410</t>
  </si>
  <si>
    <t>https://www.biorbyt.com/fs-human-prame-preferentially-orb3197410.html</t>
  </si>
  <si>
    <t>FS-Human PRAME (Preferentially Expressed Antigen In Melanoma) ELISA Kit</t>
  </si>
  <si>
    <t>MAPE; OIP4; CT130; Cancer/Testis Antigen 130; Opa-interacting protein 4; Melanoma antigen preferentially expressed in tumors</t>
  </si>
  <si>
    <t>orb3197411</t>
  </si>
  <si>
    <t>https://www.biorbyt.com/fs-human-pkba-protein-kinase-orb3197411.html</t>
  </si>
  <si>
    <t>FS-Human PKBa (Protein Kinase B Alpha) ELISA Kit</t>
  </si>
  <si>
    <t>AKT1; AKT; PKB-A; Proto-oncogene c-Akt; RAC-Alpha Serine/Threonine-Protein Kinase; V-akt Murine Thymoma Viral Oncogene Homolog 1</t>
  </si>
  <si>
    <t>orb3197412</t>
  </si>
  <si>
    <t>https://www.biorbyt.com/fs-human-fbxo32-f-box-protein-orb3197412.html</t>
  </si>
  <si>
    <t>FS-Human FBXO32 (F-Box Protein 32) ELISA Kit</t>
  </si>
  <si>
    <t>ATROGIN1; Fbx32; MAFbx; Muscle atrophy F-box protein</t>
  </si>
  <si>
    <t>orb3197413</t>
  </si>
  <si>
    <t>https://www.biorbyt.com/fs-human-b4galnt2-beta-14-n-orb3197413.html</t>
  </si>
  <si>
    <t>FS-Human b4GALNT2 (Beta-1,4-N-Acetyl Galactosaminyl Transferase 2) ELISA Kit</t>
  </si>
  <si>
    <t>SD; B4GALGT2; B4GALT; Cad; GALGT2; Sda; Sd(a) beta-1,4-GalNAc transferase; UDP-GalNAc:Neu5Aca2-3Galb-R b1,4-N-acetylgalactosaminyltransferase</t>
  </si>
  <si>
    <t>orb3197414</t>
  </si>
  <si>
    <t>https://www.biorbyt.com/fs-human-fkbp1a-fk506-binding-orb3197414.html</t>
  </si>
  <si>
    <t>FS-Human FKBP1A (FK506 Binding Protein 1A) ELISA Kit</t>
  </si>
  <si>
    <t>FKBP-12; FKBP1; FKBP12C; PKC12; PKCI2; Calstabin-1; Rotamase; 12 kDa FK506-binding protein; Peptidyl-prolyl cis-trans isomerase FKBP1A; Immunophilin FKBP12</t>
  </si>
  <si>
    <t>orb3197415</t>
  </si>
  <si>
    <t>https://www.biorbyt.com/fs-human-eaat2-excitatory-ami-orb3197415.html</t>
  </si>
  <si>
    <t>FS-Human EAAT2 (Excitatory Amino Acid Transporter 2) ELISA Kit</t>
  </si>
  <si>
    <t>SLC1A2; EAAT2; GLT-1; Solute Carrier Family 1 Member 2; Glutamate/aspartate transporter II; Sodium-dependent glutamate/aspartate transporter 2</t>
  </si>
  <si>
    <t>orb3197416</t>
  </si>
  <si>
    <t>https://www.biorbyt.com/fs-human-pdia4-protein-disulf-orb3197416.html</t>
  </si>
  <si>
    <t>FS-Human PDIA4 (Protein Disulfide Isomerase A4) ELISA Kit</t>
  </si>
  <si>
    <t>PDI-A4; ERP70; ERP72; Protein Disulfide Isomerase-Associated 4; Endoplasmic reticulum resident protein 70</t>
  </si>
  <si>
    <t>orb3197417</t>
  </si>
  <si>
    <t>https://www.biorbyt.com/fs-human-zfand6-zinc-finger-orb3197417.html</t>
  </si>
  <si>
    <t>FS-Human ZFAND6 (Zinc Finger, AN1-Type Domain Protein 6) ELISA Kit</t>
  </si>
  <si>
    <t>ZA20D3; AWP1; ZFAND5B; Protein Associated With PRK1; Zinc finger A20 domain-containing protein 3</t>
  </si>
  <si>
    <t>orb3197418</t>
  </si>
  <si>
    <t>https://www.biorbyt.com/fs-human-chrnb3-cholinergic-r-orb3197418.html</t>
  </si>
  <si>
    <t>FS-Human CHRNb3 (Cholinergic Receptor, Nicotinic, Beta 3) ELISA Kit</t>
  </si>
  <si>
    <t>CHR-NB3; CHRN-B3; N-AChRB3; NAChRB3; N-AChR-B3; Neuronal Acetylcholine Receptor Beta 3</t>
  </si>
  <si>
    <t>orb3197419</t>
  </si>
  <si>
    <t>https://www.biorbyt.com/fs-human-mpi-mannose-phosphat-orb3197419.html</t>
  </si>
  <si>
    <t>FS-Human MPI (Mannose Phosphate Isomerase) ELISA Kit</t>
  </si>
  <si>
    <t>PMI1; Mannose-6-Phosphate Isomerase; Phosphohexomutase; Phosphomannose isomerase</t>
  </si>
  <si>
    <t>8.16pg/mL</t>
  </si>
  <si>
    <t>orb3197420</t>
  </si>
  <si>
    <t>https://www.biorbyt.com/fs-human-vcp-valosin-containi-orb3197420.html</t>
  </si>
  <si>
    <t>FS-Human VCP (Valosin Containing Protein) ELISA Kit</t>
  </si>
  <si>
    <t>IBMPFD; p97; TERA; Transitional Endoplasmic Reticulum ATPase; 15S Mg(2+)-ATPase p97 subunit</t>
  </si>
  <si>
    <t>orb3197421</t>
  </si>
  <si>
    <t>https://www.biorbyt.com/fs-human-engase-endo-beta-n-a-orb3197421.html</t>
  </si>
  <si>
    <t>FS-Human ENGASE (Endo Beta-N-Acetylglucosaminidase) ELISA Kit</t>
  </si>
  <si>
    <t>Mannosyl-Glycoprotein Endo-Beta-N-Acetylglucosaminidase; Di-N-Acetylchitobiosyl Beta-N-Acetylglucosaminidase; Cytosolic endo-beta-N-acetylglucosaminidase</t>
  </si>
  <si>
    <t>orb3197422</t>
  </si>
  <si>
    <t>https://www.biorbyt.com/fs-human-hsd11b3-11-beta-hydr-orb3197422.html</t>
  </si>
  <si>
    <t>FS-Human HSD11b3 (11-Beta-Hydroxysteroid Dehydrogenase Type 3) ELISA Kit</t>
  </si>
  <si>
    <t>HSD11b1L; SCDR10; HSD3; SDR26C2; 11-Beta Hydroxysteroid Dehydrogenase Type 1 Like Protein; Short chain dehydrogenase/reductase family 26C member 2</t>
  </si>
  <si>
    <t>orb3197423</t>
  </si>
  <si>
    <t>https://www.biorbyt.com/fs-human-rage-renal-tumor-ant-orb3197423.html</t>
  </si>
  <si>
    <t>FS-Human RAGE (Renal Tumor Antigen) ELISA Kit</t>
  </si>
  <si>
    <t>MOK; RAGE1; MAPK/MAK/MRK Overlapping Kinase</t>
  </si>
  <si>
    <t>orb3197424</t>
  </si>
  <si>
    <t>https://www.biorbyt.com/fs-human-mtnr1a-melatonin-rec-orb3197424.html</t>
  </si>
  <si>
    <t>FS-Human MTNR1A (Melatonin Receptor 1A) ELISA Kit</t>
  </si>
  <si>
    <t>MT1; MEL-1A-R</t>
  </si>
  <si>
    <t>orb3197425</t>
  </si>
  <si>
    <t>https://www.biorbyt.com/fs-human-b3gat1-beta-13-gluc-orb3197425.html</t>
  </si>
  <si>
    <t>FS-Human b3GAT1 (Beta-1,3-Glucuronyltransferase 1) ELISA Kit</t>
  </si>
  <si>
    <t>CD57; B3-GAT1; GLCATP; GlcAT-P; GlcUAT-P; HNK-1; LEU7; NK-1; Glucuronosyltransferase P; Galactosylgalactosylxylosylprotein 3-Beta-Glucuronosyltransferase 1</t>
  </si>
  <si>
    <t>orb3197426</t>
  </si>
  <si>
    <t>https://www.biorbyt.com/fs-human-mtnr1b-melatonin-rec-orb3197426.html</t>
  </si>
  <si>
    <t>FS-Human MTNR1B (Melatonin Receptor 1B) ELISA Kit</t>
  </si>
  <si>
    <t>MT2; MEL-1B-R</t>
  </si>
  <si>
    <t>orb3197427</t>
  </si>
  <si>
    <t>https://www.biorbyt.com/fs-human-rxfp3-relaxininsuli-orb3197427.html</t>
  </si>
  <si>
    <t>FS-Human RXFP3 (Relaxin/Insulin Like Family Peptide Receptor 3) ELISA Kit</t>
  </si>
  <si>
    <t>GPCR135; RLN3R1; SALPR; RXFPR3; Relaxin 3 Receptor 1; G-protein coupled receptor GPCR135; Somatostatin- and angiotensin-like peptide receptor</t>
  </si>
  <si>
    <t>orb3197428</t>
  </si>
  <si>
    <t>https://www.biorbyt.com/fs-human-rorg-rar-related-orp-orb3197428.html</t>
  </si>
  <si>
    <t>FS-Human RORg (RAR Related Orphan Receptor Gamma) ELISA Kit</t>
  </si>
  <si>
    <t>RORC; NR1F3; RORG; RZRG; TOR; Nuclear receptor subfamily 1 group F member 3; RAR-related orphan receptor C; Retinoid-related orphan receptor-gamma</t>
  </si>
  <si>
    <t>orb3197429</t>
  </si>
  <si>
    <t>https://www.biorbyt.com/fs-human-slc16a3-solute-carri-orb3197429.html</t>
  </si>
  <si>
    <t>FS-Human SLC16A3 (Solute Carrier Family 16, Member 3) ELISA Kit</t>
  </si>
  <si>
    <t>MCT4; Monocarboxylic Acid Transporter 4; Monocarboxylate Transporter 4</t>
  </si>
  <si>
    <t>orb3197430</t>
  </si>
  <si>
    <t>https://www.biorbyt.com/fs-human-hsd11b2-11-beta-hydr-orb3197430.html</t>
  </si>
  <si>
    <t>FS-Human HSD11b2 (11-Beta-Hydroxysteroid Dehydrogenase Type 2) ELISA Kit</t>
  </si>
  <si>
    <t>AME; AME1; HSD11K; HSD2; SDR9C3; Short Chain Dehydrogenase/Reductase Family 9C,Member 3; NAD-dependent 11-beta-hydroxysteroid dehydrogenase</t>
  </si>
  <si>
    <t>33.36pg/mL</t>
  </si>
  <si>
    <t>orb3197431</t>
  </si>
  <si>
    <t>https://www.biorbyt.com/fs-human-lrrfip1-leucine-rich-orb3197431.html</t>
  </si>
  <si>
    <t>FS-Human LRRFIP1 (Leucine Rich Repeat In FLII Interacting Protein 1) ELISA Kit</t>
  </si>
  <si>
    <t>GCF2; FLAP-1; FLIIAP1; GCF-2; HUFI-1; TRIP; GC-Binding Factor 2; TAR RNA-interacting protein</t>
  </si>
  <si>
    <t>orb3197432</t>
  </si>
  <si>
    <t>https://www.biorbyt.com/fs-human-pot1-protection-of-t-orb3197432.html</t>
  </si>
  <si>
    <t>FS-Human POT1 (Protection Of Telomeres 1 Homolog) ELISA Kit</t>
  </si>
  <si>
    <t>hPot1; POT1-like telomere end-binding protein</t>
  </si>
  <si>
    <t>orb3197433</t>
  </si>
  <si>
    <t>https://www.biorbyt.com/fs-human-lrrc3c-leucine-rich-orb3197433.html</t>
  </si>
  <si>
    <t>FS-Human LRRC3C (Leucine Rich Repeat Containing Protein 3C) ELISA Kit</t>
  </si>
  <si>
    <t>orb3197434</t>
  </si>
  <si>
    <t>https://www.biorbyt.com/fs-human-wnt4-wingless-type-m-orb3197434.html</t>
  </si>
  <si>
    <t>FS-Human WNT4 (Wingless Type MMTV Integration Site Family, Member 4) ELISA Kit</t>
  </si>
  <si>
    <t>orb3197435</t>
  </si>
  <si>
    <t>https://www.biorbyt.com/fs-human-rcbtb2-rcc1-and-btb-orb3197435.html</t>
  </si>
  <si>
    <t>FS-Human RCBTB2 (RCC1 And BTB Domain Containing Protein 2) ELISA Kit</t>
  </si>
  <si>
    <t>CHC1L; RLG; RCC1-like G exchanging factor; Regulator Of Chromosome Condensation And BTB(POZ)Domain Containing Protein 2; Chromosome Condensation 1-Like</t>
  </si>
  <si>
    <t>orb3197436</t>
  </si>
  <si>
    <t>https://www.biorbyt.com/fs-human-setd7set-domain-cont-orb3197436.html</t>
  </si>
  <si>
    <t>FS-Human SETD7(SET Domain Containing Protein 7) ELISA Kit</t>
  </si>
  <si>
    <t>SET7; SET7/9; Set9; KMT7; Lysine N-methyltransferase 7; Histone H3-K4 methyltransferase SETD7; Histone-lysine N-methyltransferase SETD7</t>
  </si>
  <si>
    <t>orb3197437</t>
  </si>
  <si>
    <t>https://www.biorbyt.com/fs-human-hps6-hermansky-pudla-orb3197437.html</t>
  </si>
  <si>
    <t>FS-Human HPS6 (Hermansky Pudlak Syndrome Protein 6) ELISA Kit</t>
  </si>
  <si>
    <t>Ru; Ruby-eye protein homolog</t>
  </si>
  <si>
    <t>orb3197438</t>
  </si>
  <si>
    <t>https://www.biorbyt.com/fs-human-prss50protease-seri-orb3197438.html</t>
  </si>
  <si>
    <t>FS-Human PRSS50(Protease, Serine 50)ELISA Kit</t>
  </si>
  <si>
    <t>TSP50; CT20; Cancer/Testis Antigen 20; Testes Specific Protease 50; Testis-specific protease-like protein 50</t>
  </si>
  <si>
    <t>orb3197439</t>
  </si>
  <si>
    <t>https://www.biorbyt.com/fs-human-tiraptoll-interleuki-orb3197439.html</t>
  </si>
  <si>
    <t>FS-Human TIRAP(Toll Interleukin 1 Receptor Domain Containing Adaptor Protein) ELISA Kit</t>
  </si>
  <si>
    <t>Mal; Wyatt; MyD88 Adapter-Like; Adaptor protein Wyatt</t>
  </si>
  <si>
    <t>orb3197440</t>
  </si>
  <si>
    <t>https://www.biorbyt.com/fs-human-myh7b-myosin-heavy-c-orb3197440.html</t>
  </si>
  <si>
    <t>FS-Human MYH7B (Myosin Heavy Chain 7B, Cardiac Muscle Beta) ELISA Kit</t>
  </si>
  <si>
    <t>MYH14; MHC14; Antigen MLAA-21; Myosin cardiac muscle beta chain</t>
  </si>
  <si>
    <t>orb3197441</t>
  </si>
  <si>
    <t>https://www.biorbyt.com/fs-human-wnt9b-wingless-type-orb3197441.html</t>
  </si>
  <si>
    <t>FS-Human WNT9B (Wingless Type MMTV Integration Site Family, Member 9B) ELISA Kit</t>
  </si>
  <si>
    <t>WNT15; WNT14B</t>
  </si>
  <si>
    <t>orb3197442</t>
  </si>
  <si>
    <t>https://www.biorbyt.com/fs-human-tbx21-t-box-protein-orb3197442.html</t>
  </si>
  <si>
    <t>FS-Human TBX21 (T-Box Protein 21) ELISA Kit</t>
  </si>
  <si>
    <t>TBLYM; TBET; T-box transcription factor TBX21; T-cell-specific T-box transcription factor T-bet</t>
  </si>
  <si>
    <t>orb3197443</t>
  </si>
  <si>
    <t>https://www.biorbyt.com/fs-human-muc12-mucin-12-cell-orb3197443.html</t>
  </si>
  <si>
    <t>FS-Human MUC12 (Mucin 12, Cell Surface Associated) ELISA Kit</t>
  </si>
  <si>
    <t>MUC11</t>
  </si>
  <si>
    <t>orb3197444</t>
  </si>
  <si>
    <t>https://www.biorbyt.com/fs-human-eml2-echinoderm-micr-orb3197444.html</t>
  </si>
  <si>
    <t>FS-Human EML2 (Echinoderm Microtubule Associated Protein Like Protein 2) ELISA Kit</t>
  </si>
  <si>
    <t>EMAP2; ELP70; Echinoderm MT-Associated Protein (EMAP)-Like Protein 70</t>
  </si>
  <si>
    <t>orb3197445</t>
  </si>
  <si>
    <t>https://www.biorbyt.com/fs-human-plac9-placenta-speci-orb3197445.html</t>
  </si>
  <si>
    <t>FS-Human PLAC9 (Placenta Specific Protein 9) ELISA Kit</t>
  </si>
  <si>
    <t>orb3197446</t>
  </si>
  <si>
    <t>https://www.biorbyt.com/fs-human-splunc2-short-palate-orb3197446.html</t>
  </si>
  <si>
    <t>FS-Human SPLUNC2 (Short Palate, Lung And Nasal Epithelium Carcinoma Associated Protein 2) ELISA Kit</t>
  </si>
  <si>
    <t>BPIFA2; PSP; C20orf70; BPI fold-containing family A member 2; Parotid secretory protein</t>
  </si>
  <si>
    <t>orb3197447</t>
  </si>
  <si>
    <t>https://www.biorbyt.com/fs-human-splunc3-short-palate-orb3197447.html</t>
  </si>
  <si>
    <t>FS-Human SPLUNC3 (Short Palate, Lung And Nasal Epithelium Carcinoma Associated Protein 3) ELISA Kit</t>
  </si>
  <si>
    <t>BPIFA3; C20orf71; BPI fold-containing family A member 3</t>
  </si>
  <si>
    <t>orb3197448</t>
  </si>
  <si>
    <t>https://www.biorbyt.com/fs-human-sod4-superoxide-dism-orb3197448.html</t>
  </si>
  <si>
    <t>FS-Human SOD4 (Superoxide Dismutase, Copper Chaperone) ELISA Kit</t>
  </si>
  <si>
    <t>CCS; Copper Chaperone For Superoxide Dismutase</t>
  </si>
  <si>
    <t>orb3197449</t>
  </si>
  <si>
    <t>https://www.biorbyt.com/fs-human-myh2-myosin-heavy-ch-orb3197449.html</t>
  </si>
  <si>
    <t>FS-Human MYH2 (Myosin Heavy Chain 2) ELISA Kit</t>
  </si>
  <si>
    <t>MYH2A; MYHSA2; MYHas8; MyHC-2A; MyHC-IIa; Myosin Heavy Chain 2, Skeletal Muscle, Adult</t>
  </si>
  <si>
    <t>orb3197450</t>
  </si>
  <si>
    <t>https://www.biorbyt.com/fs-human-kir2ds4-killer-cell-orb3197450.html</t>
  </si>
  <si>
    <t>FS-Human KIR2DS4 (Killer Cell Immunoglobulin Like Receptor 2DS4) ELISA Kit</t>
  </si>
  <si>
    <t>CD158I; KIR1D; KIR412; KKA3; NKAT8; PAX; Cl-39; Natural killer-associated transcript 8; CD158 antigen-like family member I; NK receptor CL-39/CL-17</t>
  </si>
  <si>
    <t>orb3197451</t>
  </si>
  <si>
    <t>https://www.biorbyt.com/fs-human-pthr1-parathyroid-ho-orb3197451.html</t>
  </si>
  <si>
    <t>FS-Human PTHR1 (Parathyroid Hormone Receptor 1) ELISA Kit</t>
  </si>
  <si>
    <t>PTH1R; Parathyroid hormone/parathyroid hormone-related peptide receptor; PTH/PTHrP type I receptor</t>
  </si>
  <si>
    <t>orb3197452</t>
  </si>
  <si>
    <t>https://www.biorbyt.com/fs-human-psma1-proteasome-sub-orb3197452.html</t>
  </si>
  <si>
    <t>FS-Human PSMa1 (Proteasome Subunit Alpha Type 1) ELISA Kit</t>
  </si>
  <si>
    <t>HC2; NU; PROS30; Proteasome(Prosome,Macropain)Subunit,Alpha Type,1; Macropain subunit C2; Multicatalytic endopeptidase complex subunit C2; Proteasome nu chain</t>
  </si>
  <si>
    <t>orb3197453</t>
  </si>
  <si>
    <t>https://www.biorbyt.com/fs-human-myh4-myosin-heavy-ch-orb3197453.html</t>
  </si>
  <si>
    <t>FS-Human MYH4 (Myosin Heavy Chain 4, Skeletal Muscle) ELISA Kit</t>
  </si>
  <si>
    <t>MYH2B; Myosin heavy chain 2b; Myosin heavy chain, skeletal muscle, fetal</t>
  </si>
  <si>
    <t>orb3197454</t>
  </si>
  <si>
    <t>https://www.biorbyt.com/fs-human-myh7-myosin-heavy-ch-orb3197454.html</t>
  </si>
  <si>
    <t>FS-Human MYH7 (Myosin Heavy Chain 7, Cardiac Muscle, Beta) ELISA Kit</t>
  </si>
  <si>
    <t>CMD1S; CMH1; MPD1; MYHCB; Myopathy,Distal 1; Myosin heavy chain slow isoform; Myosin heavy chain, cardiac muscle beta isoform</t>
  </si>
  <si>
    <t>orb3197455</t>
  </si>
  <si>
    <t>https://www.biorbyt.com/fs-human-myh6-myosin-heavy-ch-orb3197455.html</t>
  </si>
  <si>
    <t>FS-Human MYH6 (Myosin Heavy Chain 6, Cardiac Muscle, Alpha) ELISA Kit</t>
  </si>
  <si>
    <t>ASD3; MYHC; MYHCA; MyHC-alpha; Cardiomyopathy,Hypertrophic 1; Myosin heavy chain, cardiac muscle alpha isoform</t>
  </si>
  <si>
    <t>orb3197456</t>
  </si>
  <si>
    <t>https://www.biorbyt.com/fs-human-htr2a-5-hydroxytrypt-orb3197456.html</t>
  </si>
  <si>
    <t>FS-Human HTR2A (5-Hydroxytryptamine Receptor 2A) ELISA Kit</t>
  </si>
  <si>
    <t>5-HT2A; HTR2; Serotonin Receptor 2A</t>
  </si>
  <si>
    <t>orb3197457</t>
  </si>
  <si>
    <t>https://www.biorbyt.com/fs-human-tnfsf9-tumor-necrosi-orb3197457.html</t>
  </si>
  <si>
    <t>FS-Human TNFSF9 (Tumor Necrosis Factor Ligand Superfamily, Member 9) ELISA Kit</t>
  </si>
  <si>
    <t>4-1BB-L; Receptor 4-1BB Ligand; Homolog Of Mouse 4-1BB-L</t>
  </si>
  <si>
    <t>orb3197458</t>
  </si>
  <si>
    <t>https://www.biorbyt.com/fs-human-tat1-testis-anion-tr-orb3197458.html</t>
  </si>
  <si>
    <t>FS-Human TAT1 (Testis Anion Transporter 1) ELISA Kit</t>
  </si>
  <si>
    <t>SLC26A8; Solute Carrier Family 26 Member 8; Anion exchange transporter</t>
  </si>
  <si>
    <t>orb3197459</t>
  </si>
  <si>
    <t>https://www.biorbyt.com/fs-human-gria2-glutamate-rece-orb3197459.html</t>
  </si>
  <si>
    <t>FS-Human GRIA2 (Glutamate Receptor, Ionotropic, AMPA 2) ELISA Kit</t>
  </si>
  <si>
    <t>GLUR2; GLURB; HBGR2; GluR-K2; AMPA-selective glutamate receptor 2</t>
  </si>
  <si>
    <t>orb3197460</t>
  </si>
  <si>
    <t>https://www.biorbyt.com/fs-human-gria4-glutamate-rece-orb3197460.html</t>
  </si>
  <si>
    <t>FS-Human GRIA4 (Glutamate Receptor, Ionotropic, AMPA 4) ELISA Kit</t>
  </si>
  <si>
    <t>GLUR4; GLUR4C; GLURD; AMPA-selective glutamate receptor 4</t>
  </si>
  <si>
    <t>orb3197461</t>
  </si>
  <si>
    <t>https://www.biorbyt.com/fs-human-tram1-translocation-orb3197461.html</t>
  </si>
  <si>
    <t>FS-Human TRAM1 (Translocation Associated Membrane Protein 1) ELISA Kit</t>
  </si>
  <si>
    <t>TRAM; TRAMP; Translocating chain-associated membrane protein 1</t>
  </si>
  <si>
    <t>orb3197462</t>
  </si>
  <si>
    <t>https://www.biorbyt.com/fs-human-aim1-absent-in-melan-orb3197462.html</t>
  </si>
  <si>
    <t>FS-Human AIM1 (Absent In Melanoma 1) ELISA Kit</t>
  </si>
  <si>
    <t>ST4; CRYBG1; Suppression Of Tumorigenicity 4; Beta-Gamma Crystallin Domain Containing 1</t>
  </si>
  <si>
    <t>orb3197463</t>
  </si>
  <si>
    <t>https://www.biorbyt.com/fs-human-traf3-tnf-receptor-a-orb3197463.html</t>
  </si>
  <si>
    <t>FS-Human TRAF3 (TNF Receptor Associated Factor 3) ELISA Kit</t>
  </si>
  <si>
    <t>LAP1; CAP-1; CD40bp; CRAF1; CD40 receptor-associated factor 1; CD40-binding protein; LMP1-associated protein 1</t>
  </si>
  <si>
    <t>orb3197464</t>
  </si>
  <si>
    <t>https://www.biorbyt.com/fs-human-traf5-tnf-receptor-a-orb3197464.html</t>
  </si>
  <si>
    <t>FS-Human TRAF5 (TNF Receptor Associated Factor 5) ELISA Kit</t>
  </si>
  <si>
    <t>RNF84; RING finger protein 84</t>
  </si>
  <si>
    <t>orb3197465</t>
  </si>
  <si>
    <t>https://www.biorbyt.com/fs-human-ticam1-toll-like-rec-orb3197465.html</t>
  </si>
  <si>
    <t>FS-Human TICAM1 (Toll Like Receptor Adaptor Molecule 1) ELISA Kit</t>
  </si>
  <si>
    <t>TRIF; PRVTIRB; Toll-interleukin-1 receptor domain-containing adapter protein inducing interferon beta; Proline-rich, vinculin and TIR domain-containing protein B</t>
  </si>
  <si>
    <t>orb3197466</t>
  </si>
  <si>
    <t>https://www.biorbyt.com/fs-human-tbk1-tank-binding-ki-orb3197466.html</t>
  </si>
  <si>
    <t>FS-Human TBK1 (TANK Binding Kinase 1) ELISA Kit</t>
  </si>
  <si>
    <t>NAK; T2K; NF-kappa-B-activating kinase; Serine/threonine-protein kinase TBK1</t>
  </si>
  <si>
    <t>orb3197467</t>
  </si>
  <si>
    <t>https://www.biorbyt.com/fs-human-maf-v-maf-musculoapo-orb3197467.html</t>
  </si>
  <si>
    <t>FS-Human MAF (V-Maf Musculoaponeurotic Fibrosarcoma Oncogene Homolog) ELISA Kit</t>
  </si>
  <si>
    <t>c-MAF; Proto-oncogene c-Maf; Transcription factor Maf</t>
  </si>
  <si>
    <t>orb3197468</t>
  </si>
  <si>
    <t>https://www.biorbyt.com/fs-human-eea1-early-endosome-orb3197468.html</t>
  </si>
  <si>
    <t>FS-Human EEA1 (Early Endosome Antigen 1) ELISA Kit</t>
  </si>
  <si>
    <t>ZFYVE2; Endosome-associated protein p162; Zinc finger FYVE domain-containing protein 2</t>
  </si>
  <si>
    <t>orb3197469</t>
  </si>
  <si>
    <t>https://www.biorbyt.com/fs-human-dpagt1-dolichyl-phos-orb3197469.html</t>
  </si>
  <si>
    <t>FS-Human DPAGT1 (Dolichyl Phosphate-N-Acetylglucosaminephosphotransferase 1) ELISA Kit</t>
  </si>
  <si>
    <t>ALG7; CDG-Ij; DGPT; DPAGT; DPAGT2; G1PT; GPT; UAGT; UGAT; GlcNAc-1-P Transferase; UDP-N-acetylglucosamine--dolichyl-phosphate N-acetylglucosaminephosphotransferase</t>
  </si>
  <si>
    <t>orb3197470</t>
  </si>
  <si>
    <t>https://www.biorbyt.com/fs-human-ddit3-dna-damage-ind-orb3197470.html</t>
  </si>
  <si>
    <t>FS-Human DDIT3 (DNA Damage Inducible Transcript 3) ELISA Kit</t>
  </si>
  <si>
    <t>CEBPZ; CHOP; CHOP10; GADD153; C/EBP-homologous protein 10; CCAAT/enhancer-binding protein homologous protein; Growth arrest and DNA damage-inducible GADD153</t>
  </si>
  <si>
    <t>orb3197471</t>
  </si>
  <si>
    <t>https://www.biorbyt.com/fs-human-h2afv-h2a-histone-fa-orb3197471.html</t>
  </si>
  <si>
    <t>FS-Human H2AFV (H2A Histone Family, Member V) ELISA Kit</t>
  </si>
  <si>
    <t>H2AV</t>
  </si>
  <si>
    <t>orb3197472</t>
  </si>
  <si>
    <t>https://www.biorbyt.com/fs-human-snai1-snail-homolog-orb3197472.html</t>
  </si>
  <si>
    <t>FS-Human SNAI1 (Snail Homolog 1) ELISA Kit</t>
  </si>
  <si>
    <t>SLUGH2; SNA; SNAH; Snail 1 Zinc Finger Protein</t>
  </si>
  <si>
    <t>orb3197473</t>
  </si>
  <si>
    <t>https://www.biorbyt.com/fs-human-kazald1-kazal-type-s-orb3197473.html</t>
  </si>
  <si>
    <t>FS-Human KAZALD1 (Kazal Type Serine Protease Inhibitor Domain Containing Protein 1) ELISA Kit</t>
  </si>
  <si>
    <t>BONO1; FKSG28; FKSG40</t>
  </si>
  <si>
    <t>orb3197474</t>
  </si>
  <si>
    <t>https://www.biorbyt.com/fs-human-p2ry12-purinergic-re-orb3197474.html</t>
  </si>
  <si>
    <t>FS-Human P2RY12 (Purinergic Receptor P2Y, G Protein Coupled 12) ELISA Kit</t>
  </si>
  <si>
    <t>ADPG-R; HORK3; P2T(AC); P2Y(AC); P2Y(ADP); P2Y(cyc); P2Y12; SP1999; ADP-glucose receptor; P2Y12 platelet ADP receptor</t>
  </si>
  <si>
    <t>orb3197475</t>
  </si>
  <si>
    <t>https://www.biorbyt.com/fs-human-map1lc3a-microtubule-orb3197475.html</t>
  </si>
  <si>
    <t>FS-Human MAP1LC3a (Microtubule Associated Protein 1 Light Chain 3 Alpha) ELISA Kit</t>
  </si>
  <si>
    <t>MAP1ALC3; MAP1BLC3; LC3; LC3A; ATG8E; Autophagy-related ubiquitin-like modifier LC3 A; MAP1 light chain 3-like protein 1</t>
  </si>
  <si>
    <t>orb3197476</t>
  </si>
  <si>
    <t>https://www.biorbyt.com/fs-human-star-steroidogenic-a-orb3197476.html</t>
  </si>
  <si>
    <t>FS-Human STAR (Steroidogenic Acute Regulatory Protein) ELISA Kit</t>
  </si>
  <si>
    <t>STARD1; START domain-containing protein 1</t>
  </si>
  <si>
    <t>orb3197477</t>
  </si>
  <si>
    <t>https://www.biorbyt.com/fs-human-gpr78-g-protein-coup-orb3197477.html</t>
  </si>
  <si>
    <t>FS-Human GPR78 (G Protein Coupled Receptor 78) ELISA Kit</t>
  </si>
  <si>
    <t>orb3197478</t>
  </si>
  <si>
    <t>https://www.biorbyt.com/fs-human-ern1-endoplasmic-ret-orb3197478.html</t>
  </si>
  <si>
    <t>FS-Human ERN1 (Endoplasmic Reticulum To Nucleus Signalling 1) ELISA Kit</t>
  </si>
  <si>
    <t>IRE1; IRE1P; Serine/Threonine-Protein Kinase/Endoribonuclease IRE1; Inositol-requiring protein 1; Ire1-alpha; Serine/threonine-protein kinase; Endoribonuclease</t>
  </si>
  <si>
    <t>orb3197479</t>
  </si>
  <si>
    <t>https://www.biorbyt.com/fs-human-tap1-antigen-peptide-orb3197479.html</t>
  </si>
  <si>
    <t>FS-Human TAP1 (Antigen Peptide Transporter 1) ELISA Kit</t>
  </si>
  <si>
    <t>APT1; ABC17; ABCB2; PSF1; RING4; Y3; TAP1N; Peptide Supply Factor 1; Atp-Binding Cassette,Subfamily B,Member 2; Peptide transporter involved in antigen processing 1</t>
  </si>
  <si>
    <t>orb3197480</t>
  </si>
  <si>
    <t>https://www.biorbyt.com/fs-human-cox4i1-cytochrome-c-orb3197480.html</t>
  </si>
  <si>
    <t>FS-Human COX4I1 (Cytochrome C Oxidase Subunit IV Isoform 1) ELISA Kit</t>
  </si>
  <si>
    <t>COX4; Cytochrome c oxidase polypeptide IV; Cytochrome c oxidase subunit 4 isoform 1, mitochondrial</t>
  </si>
  <si>
    <t>orb3197481</t>
  </si>
  <si>
    <t>https://www.biorbyt.com/fs-human-cybb-cytochrome-b-24-orb3197481.html</t>
  </si>
  <si>
    <t>FS-Human CYBb (Cytochrome b-245 Beta Polypeptide) ELISA Kit</t>
  </si>
  <si>
    <t>CGD; GP91PHOX; NOX2; Neutrophil cytochrome b91; Cytochrome b558 beta; Heme-binding membrane glycoprotein gp91phox; Superoxide-generating NADPH oxidase heavy chain</t>
  </si>
  <si>
    <t>orb3197482</t>
  </si>
  <si>
    <t>https://www.biorbyt.com/fs-human-csnk1d-casein-kinase-orb3197482.html</t>
  </si>
  <si>
    <t>FS-Human CSNK1d (Casein Kinase 1 Delta) ELISA Kit</t>
  </si>
  <si>
    <t>HCKID; Tau-protein kinase CSNK1D; Casein kinase I isoform delta</t>
  </si>
  <si>
    <t>orb3197483</t>
  </si>
  <si>
    <t>https://www.biorbyt.com/fs-human-ppp1r1b-protein-phos-orb3197483.html</t>
  </si>
  <si>
    <t>FS-Human PPP1R1B (Protein Phosphatase 1, Regulatory Subunit 1B) ELISA Kit</t>
  </si>
  <si>
    <t>DARPP-32; Dopamine And cAMP Regulated Phosphoprotein; Dopamine and cAMP-regulated neuronal phosphoprotein</t>
  </si>
  <si>
    <t>orb3197484</t>
  </si>
  <si>
    <t>https://www.biorbyt.com/fs-human-cdc25-cell-division-orb3197484.html</t>
  </si>
  <si>
    <t>FS-Human CDC25 (Cell Division Cycle Protein 25) ELISA Kit</t>
  </si>
  <si>
    <t>CDC25A; CDC25A2; M-phase inducer phosphatase 1</t>
  </si>
  <si>
    <t>orb3197485</t>
  </si>
  <si>
    <t>https://www.biorbyt.com/fs-human-il11ra-interleukin-1-orb3197485.html</t>
  </si>
  <si>
    <t>FS-Human IL11Ra (Interleukin 11 Receptor Alpha) ELISA Kit</t>
  </si>
  <si>
    <t>orb3197486</t>
  </si>
  <si>
    <t>https://www.biorbyt.com/fs-human-melk-maternal-embryo-orb3197486.html</t>
  </si>
  <si>
    <t>FS-Human MELK (Maternal Embryonic Leucine Zipper Kinase) ELISA Kit</t>
  </si>
  <si>
    <t>hPK38; Protein kinase Eg3; Tyrosine-protein kinase MELK</t>
  </si>
  <si>
    <t>orb3197487</t>
  </si>
  <si>
    <t>https://www.biorbyt.com/fs-human-rab1a-rab1a-member-orb3197487.html</t>
  </si>
  <si>
    <t>FS-Human RAB1A (RAB1A, Member RAS Oncogene Family) ELISA Kit</t>
  </si>
  <si>
    <t>RAB1; YPT1; Ras-related protein Rab-1A; YPT1-related protein</t>
  </si>
  <si>
    <t>orb3197488</t>
  </si>
  <si>
    <t>https://www.biorbyt.com/fs-human-isl1-isl-lim-homeobo-orb3197488.html</t>
  </si>
  <si>
    <t>FS-Human ISL1 (ISL LIM Homeobox Protein 1) ELISA Kit</t>
  </si>
  <si>
    <t>Islet-1; ISL1 Transcription Factor,LIM/Homeodomain; Insulin gene enhancer protein ISL-1</t>
  </si>
  <si>
    <t>orb3197489</t>
  </si>
  <si>
    <t>https://www.biorbyt.com/fs-human-ssh1-slingshot-homol-orb3197489.html</t>
  </si>
  <si>
    <t>FS-Human SSH1 (Slingshot Homolog 1) ELISA Kit</t>
  </si>
  <si>
    <t>SSH1L; SSH-like protein 1; Protein phosphatase Slingshot homolog 1</t>
  </si>
  <si>
    <t>orb3197490</t>
  </si>
  <si>
    <t>https://www.biorbyt.com/fs-human-dyrk1a-dual-specific-orb3197490.html</t>
  </si>
  <si>
    <t>FS-Human DYRK1A (Dual Specificity Tyrosine Phosphorylation Regulated Kinase 1A) ELISA Kit</t>
  </si>
  <si>
    <t>DYRK; DYRK1; HP86; MNB; MNBH; Dual specificity YAK1-related kinase; Protein kinase minibrain homolog</t>
  </si>
  <si>
    <t>orb3197491</t>
  </si>
  <si>
    <t>https://www.biorbyt.com/fs-human-ssh3-slingshot-homol-orb3197491.html</t>
  </si>
  <si>
    <t>FS-Human SSH3 (Slingshot Homolog 3) ELISA Kit</t>
  </si>
  <si>
    <t>SSH3L; SSH-like protein 3; Protein phosphatase Slingshot homolog 3</t>
  </si>
  <si>
    <t>orb3197492</t>
  </si>
  <si>
    <t>https://www.biorbyt.com/fs-human-ssh2-slingshot-homol-orb3197492.html</t>
  </si>
  <si>
    <t>FS-Human SSH2 (Slingshot Homolog 2) ELISA Kit</t>
  </si>
  <si>
    <t>SSH2L; SSH-like protein 2; Protein phosphatase Slingshot homolog 2</t>
  </si>
  <si>
    <t>orb3197493</t>
  </si>
  <si>
    <t>https://www.biorbyt.com/fs-human-dlg3-discs-large-ho-orb3197493.html</t>
  </si>
  <si>
    <t>FS-Human DLG3 (Discs, Large Homolog 3) ELISA Kit</t>
  </si>
  <si>
    <t>MRX; XLMR; MRX90; NE-Dlg; NEDLG; SAP102; Neuroendocrine-Dlg; Synapse-associated protein 102</t>
  </si>
  <si>
    <t>orb3197494</t>
  </si>
  <si>
    <t>https://www.biorbyt.com/fs-human-kdm4a-lysine-specifi-orb3197494.html</t>
  </si>
  <si>
    <t>FS-Human KDM4A (Lysine Specific Demethylase 4A) ELISA Kit</t>
  </si>
  <si>
    <t>JMJD2; JMJD2A; JHDM3A; JmjC domain-containing histone demethylation protein 3A; Jumonji domain-containing protein 2A</t>
  </si>
  <si>
    <t>orb3197495</t>
  </si>
  <si>
    <t>https://www.biorbyt.com/fs-human-eaat5-excitatory-ami-orb3197495.html</t>
  </si>
  <si>
    <t>FS-Human EAAT5 (Excitatory Amino Acid Transporter 5) ELISA Kit</t>
  </si>
  <si>
    <t>SLC1A7; AAAT; Solute Carrier Family 1 Member 7,Glutamate Transporter; Retinal glutamate transporter</t>
  </si>
  <si>
    <t>orb3197496</t>
  </si>
  <si>
    <t>https://www.biorbyt.com/fs-human-eaat4-excitatory-ami-orb3197496.html</t>
  </si>
  <si>
    <t>FS-Human EAAT4 (Excitatory Amino Acid Transporter 4) ELISA Kit</t>
  </si>
  <si>
    <t>SLC1A6; Solute Carrier Family 1 Member 6,High Affinity Aspartate/Glutamate Transporter; Sodium-dependent glutamate/aspartate transporter</t>
  </si>
  <si>
    <t>orb3197497</t>
  </si>
  <si>
    <t>https://www.biorbyt.com/fs-human-cct2-chaperonin-cont-orb3197497.html</t>
  </si>
  <si>
    <t>FS-Human CCT2 (Chaperonin Containing TCP1, Subunit 2) ELISA Kit</t>
  </si>
  <si>
    <t>CCT-beta; CCTB; TCP-1-beta; T-Complex Protein 1 Subunit Beta</t>
  </si>
  <si>
    <t>orb3197498</t>
  </si>
  <si>
    <t>https://www.biorbyt.com/fs-human-uaca-uveal-autoantig-orb3197498.html</t>
  </si>
  <si>
    <t>FS-Human UACA (Uveal Autoantigen With Coiled Coil Domains And Ankyrin Repeats) ELISA Kit</t>
  </si>
  <si>
    <t>NUCLING</t>
  </si>
  <si>
    <t>orb3197499</t>
  </si>
  <si>
    <t>https://www.biorbyt.com/fs-human-suz12-suppressor-of-orb3197499.html</t>
  </si>
  <si>
    <t>FS-Human SUZ12 (Suppressor Of Zeste 12 Homolog) ELISA Kit</t>
  </si>
  <si>
    <t>CHET9; JJAZ1; Chromatin precipitated E2F target 9 protein; Joined to JAZF1 protein</t>
  </si>
  <si>
    <t>orb3197500</t>
  </si>
  <si>
    <t>https://www.biorbyt.com/fs-human-yy1-yy1-transcriptio-orb3197500.html</t>
  </si>
  <si>
    <t>FS-Human YY1 (YY1 Transcription Factor) ELISA Kit</t>
  </si>
  <si>
    <t>NF-E1; DELTA; UCRBP; YIN-YANG-1; INO80S; INO80 Complex Subunit S; Yin and Yang 1 Protein; Delta transcription factor; INO80 complex subunit S</t>
  </si>
  <si>
    <t>orb3197501</t>
  </si>
  <si>
    <t>https://www.biorbyt.com/fs-human-rpl13a-ribosomal-pro-orb3197501.html</t>
  </si>
  <si>
    <t>FS-Human RPL13A (Ribosomal Protein L13A) ELISA Kit</t>
  </si>
  <si>
    <t>TSTA1; Tissue Specific Transplantation Antigen 1; 60S ribosomal protein L13a; 23 kDa highly basic protein</t>
  </si>
  <si>
    <t>orb3197502</t>
  </si>
  <si>
    <t>https://www.biorbyt.com/fs-human-romo1-reactive-oxyge-orb3197502.html</t>
  </si>
  <si>
    <t>FS-Human ROMO1 (Reactive Oxygen Species Modulator 1) ELISA Kit</t>
  </si>
  <si>
    <t>orb3197503</t>
  </si>
  <si>
    <t>https://www.biorbyt.com/fs-human-mpc1-mitochondrial-p-orb3197503.html</t>
  </si>
  <si>
    <t>FS-Human MPC1 (Mitochondrial Pyruvate Carrier Protein 1) ELISA Kit</t>
  </si>
  <si>
    <t>CGI-129; BRP44L; Brain Protein 44 Like Protein</t>
  </si>
  <si>
    <t>orb3197504</t>
  </si>
  <si>
    <t>https://www.biorbyt.com/fs-human-aplp1-amyloid-beta-p-orb3197504.html</t>
  </si>
  <si>
    <t>FS-Human APLP1 (Amyloid Beta Precursor Like Protein 1) ELISA Kit</t>
  </si>
  <si>
    <t>orb3197505</t>
  </si>
  <si>
    <t>https://www.biorbyt.com/fs-human-grin2d-glutamate-rec-orb3197505.html</t>
  </si>
  <si>
    <t>FS-Human GRIN2D (Glutamate Receptor, Ionotropic, N-Methyl-D-Aspartate 2D) ELISA Kit</t>
  </si>
  <si>
    <t>EB11; NMDAR2D; NR2D; N-Methyl-d-Aspartate Receptor Subunit 2D; Glutamate [NMDA] receptor subunit epsilon-4</t>
  </si>
  <si>
    <t>orb3197506</t>
  </si>
  <si>
    <t>https://www.biorbyt.com/fs-human-grin2c-glutamate-rec-orb3197506.html</t>
  </si>
  <si>
    <t>FS-Human GRIN2C (Glutamate Receptor, Ionotropic, N-Methyl-D-Aspartate 2C) ELISA Kit</t>
  </si>
  <si>
    <t>NMDAR2C; NR2C; Glutamate [NMDA] receptor subunit epsilon-3; N-methyl D-aspartate receptor subtype 2C</t>
  </si>
  <si>
    <t>orb3197507</t>
  </si>
  <si>
    <t>https://www.biorbyt.com/fs-human-ube2l3-ubiquitin-con-orb3197507.html</t>
  </si>
  <si>
    <t>FS-Human UBE2L3 (Ubiquitin Conjugating Enzyme E2L3) ELISA Kit</t>
  </si>
  <si>
    <t>L-UBC; E2-F1; UBCH7; UbcM4; Ubiquitin carrier protein L3; Ubiquitin-conjugating enzyme E2-F1; Ubiquitin-protein ligase L3</t>
  </si>
  <si>
    <t>orb3197508</t>
  </si>
  <si>
    <t>https://www.biorbyt.com/fs-human-nr0b2-nuclear-recept-orb3197508.html</t>
  </si>
  <si>
    <t>FS-Human NR0B2 (Nuclear Receptor Subfamily 0,Group B,Member 2) ELISA Kit</t>
  </si>
  <si>
    <t>SHP; SHP1; Small Heterodimer Partner; Orphan nuclear receptor SHP</t>
  </si>
  <si>
    <t>orb3197509</t>
  </si>
  <si>
    <t>https://www.biorbyt.com/fs-human-ryr1-ryanodine-recep-orb3197509.html</t>
  </si>
  <si>
    <t>FS-Human RYR1 (Ryanodine Receptor 1, Skeletal) ELISA Kit</t>
  </si>
  <si>
    <t>CCO; MHS; MHS1; RYDR; RYR; SKRR; Central Core Disease Of Muscle; Skeletal muscle calcium release channel</t>
  </si>
  <si>
    <t>orb3197510</t>
  </si>
  <si>
    <t>https://www.biorbyt.com/fs-human-dido1-death-inducer-orb3197510.html</t>
  </si>
  <si>
    <t>FS-Human DIDO1 (Death Inducer Obliterator 1) ELISA Kit</t>
  </si>
  <si>
    <t>BYE1; DATF1; DIDO2; DIDO3; DIO1; Death Associated Transcription Factor 1</t>
  </si>
  <si>
    <t>orb3197511</t>
  </si>
  <si>
    <t>https://www.biorbyt.com/fs-human-fgf17-fibroblast-gro-orb3197511.html</t>
  </si>
  <si>
    <t>FS-Human FGF17 (Fibroblast Growth Factor 17) ELISA Kit</t>
  </si>
  <si>
    <t>3.41pg/mL</t>
  </si>
  <si>
    <t>orb3197512</t>
  </si>
  <si>
    <t>https://www.biorbyt.com/fs-human-myh11-myosin-heavy-c-orb3197512.html</t>
  </si>
  <si>
    <t>FS-Human MYH11 (Myosin Heavy Chain 11, Smooth Muscle) ELISA Kit</t>
  </si>
  <si>
    <t>AAT4; FAA4; SMHC; SMMHC; Myosin heavy chain, smooth muscle isoform</t>
  </si>
  <si>
    <t>orb3197513</t>
  </si>
  <si>
    <t>https://www.biorbyt.com/fs-human-ptpla-protein-tyrosi-orb3197513.html</t>
  </si>
  <si>
    <t>FS-Human PTPLA (Protein Tyrosine Phosphatase Like Protein A) ELISA Kit</t>
  </si>
  <si>
    <t>CAP; HACD1; Proline Instead Of Catalytic Arginine Member a; 3-hydroxyacyl-CoA dehydratase 1; Cementum Attachment Protein; Very-long-chain 3R-3-hydroxyacyl-CoA dehydratase 1</t>
  </si>
  <si>
    <t>orb3197514</t>
  </si>
  <si>
    <t>https://www.biorbyt.com/fs-human-rarb-retinoic-acid-r-orb3197514.html</t>
  </si>
  <si>
    <t>FS-Human RARb (Retinoic Acid Receptor Beta) ELISA Kit</t>
  </si>
  <si>
    <t>HAP; NR1B2; RRB2; RAR-epsilon; HBV-activated protein; Nuclear receptor subfamily 1 group B member 2</t>
  </si>
  <si>
    <t>orb3197515</t>
  </si>
  <si>
    <t>https://www.biorbyt.com/fs-human-rarg-retinoic-acid-r-orb3197515.html</t>
  </si>
  <si>
    <t>FS-Human RARg (Retinoic Acid Receptor Gamma) ELISA Kit</t>
  </si>
  <si>
    <t>NR1B3; RARC; Nuclear receptor subfamily 1 group B member 3</t>
  </si>
  <si>
    <t>orb3197516</t>
  </si>
  <si>
    <t>https://www.biorbyt.com/fs-human-lrh1-liver-receptor-orb3197516.html</t>
  </si>
  <si>
    <t>FS-Human LRH1 (Liver Receptor Homolog 1) ELISA Kit</t>
  </si>
  <si>
    <t>NR5A2; B1F; B1F2; CPF; FTF; FTZ-F1; LRH-1; hB1F; hB1F-2; Hepatocytic transcription factor; Alpha-1-fetoprotein transcription factor; Nuclear Receptor Subfamily 5,Group A,Member 2</t>
  </si>
  <si>
    <t>orb3197517</t>
  </si>
  <si>
    <t>https://www.biorbyt.com/fs-human-vmat2-vesicular-mono-orb3197517.html</t>
  </si>
  <si>
    <t>FS-Human VMAT2 (Vesicular Monoamine Transporter 2) ELISA Kit</t>
  </si>
  <si>
    <t>SLC18A2; SVMT; SVAT; Solute Carrier Family 18 Member 2,Vesicular Monoamine; Monoamine transporter; Synaptic vesicular amine transporter</t>
  </si>
  <si>
    <t>orb3197518</t>
  </si>
  <si>
    <t>https://www.biorbyt.com/fs-human-naaa-n-acylethanolam-orb3197518.html</t>
  </si>
  <si>
    <t>FS-Human NAAA (N-Acylethanolamine Acid Amidase) ELISA Kit</t>
  </si>
  <si>
    <t>ASAHL; PLT; N-Acylethanolamine-Hydrolyzing Acid Amidase; N-Acylsphingosine Amidohydrolase Like; Acid ceramidase-like protein</t>
  </si>
  <si>
    <t>orb3197519</t>
  </si>
  <si>
    <t>https://www.biorbyt.com/fs-human-eif4a2-eukaryotic-tr-orb3197519.html</t>
  </si>
  <si>
    <t>FS-Human EIF4A2 (Eukaryotic Translation Initiation Factor 4A2) ELISA Kit</t>
  </si>
  <si>
    <t>EIF4A; BM-010; DDX2B; EIF4F; ATP-dependent RNA helicase eIF4A-2</t>
  </si>
  <si>
    <t>orb3197520</t>
  </si>
  <si>
    <t>https://www.biorbyt.com/fs-human-polg1-polymerase-dna-orb3197520.html</t>
  </si>
  <si>
    <t>FS-Human POLg1 (Polymerase DNA Directed Gamma 1) ELISA Kit</t>
  </si>
  <si>
    <t>PEO; POLG1; POLGA; SANDO; SCAE; Mitochondrial DNA polymerase catalytic subunit</t>
  </si>
  <si>
    <t>orb3197521</t>
  </si>
  <si>
    <t>https://www.biorbyt.com/fs-human-picalm-phosphatidyli-orb3197521.html</t>
  </si>
  <si>
    <t>FS-Human PICALM (Phosphatidylinositol Binding Clathrin Assembly Protein) ELISA Kit</t>
  </si>
  <si>
    <t>LAP; CALM; CLTH; Clathrin assembly lymphoid myeloid leukemia protein</t>
  </si>
  <si>
    <t>orb3197522</t>
  </si>
  <si>
    <t>https://www.biorbyt.com/fs-human-osgin1-oxidative-str-orb3197522.html</t>
  </si>
  <si>
    <t>FS-Human OSGIN1 (Oxidative Stress Induced Growth Inhibitor 1) ELISA Kit</t>
  </si>
  <si>
    <t>BDGI; OKL38; Bone Marrow Stromal Cell-Derived Growth Inhibitor; Pregnancy Induced Growth Inhibitor; Ovary, kidney and liver protein 38</t>
  </si>
  <si>
    <t>orb3197523</t>
  </si>
  <si>
    <t>https://www.biorbyt.com/fs-human-erap2-endoplasmic-re-orb3197523.html</t>
  </si>
  <si>
    <t>FS-Human ERAP2 (Endoplasmic Reticulum Aminopeptidase 2) ELISA Kit</t>
  </si>
  <si>
    <t>L-RAP; LRAP; Leukocyte-Derived Arginine Aminopeptidase</t>
  </si>
  <si>
    <t>orb3197524</t>
  </si>
  <si>
    <t>https://www.biorbyt.com/fs-human-titf1-thyroid-transc-orb3197524.html</t>
  </si>
  <si>
    <t>FS-Human TITF1 (Thyroid Transcription Factor 1) ELISA Kit</t>
  </si>
  <si>
    <t>TTF1; NKX2-1; BCH; BHC; NK-2; NKX2.1; NKX2A; TEBP; NK2 Homeobox 1; Benign Chorea; Thyroid nuclear factor 1; Thyroid-specific enhancer-binding protein</t>
  </si>
  <si>
    <t>orb3197525</t>
  </si>
  <si>
    <t>https://www.biorbyt.com/fs-human-tp53bp1-tumor-protei-orb3197525.html</t>
  </si>
  <si>
    <t>FS-Human TP53BP1 (Tumor Protein p53 Binding Protein 1) ELISA Kit</t>
  </si>
  <si>
    <t>53BP1; p53BP1; p202</t>
  </si>
  <si>
    <t>orb3197526</t>
  </si>
  <si>
    <t>https://www.biorbyt.com/fs-human-sytl2-synaptotagmin-orb3197526.html</t>
  </si>
  <si>
    <t>FS-Human SYTL2 (Synaptotagmin Like Protein 2) ELISA Kit</t>
  </si>
  <si>
    <t>CHR11SYT; SGA72M; SLP2; Exophilin-4; Breast Cancer-Associated Antigen SGA-72M</t>
  </si>
  <si>
    <t>orb3197527</t>
  </si>
  <si>
    <t>https://www.biorbyt.com/fs-human-snapap-snap-associat-orb3197527.html</t>
  </si>
  <si>
    <t>FS-Human SNAPAP (SNAP Associated Protein) ELISA Kit</t>
  </si>
  <si>
    <t>SNAPIN; SNAP-25-Binding Protein; Biogenesis of lysosome-related organelles complex 1 subunit 7; Synaptosomal-associated protein 25-binding protein</t>
  </si>
  <si>
    <t>orb3197528</t>
  </si>
  <si>
    <t>https://www.biorbyt.com/fs-human-pnma2-paraneoplastic-orb3197528.html</t>
  </si>
  <si>
    <t>FS-Human PNMA2 (Paraneoplastic Antigen MA2) ELISA Kit</t>
  </si>
  <si>
    <t>Ma2/Ta; Ma2Ta; RGAG2; Autoantigen Ta; 40 kDa neuronal protein; Onconeuronal antigen Ma2; Paraneoplastic neuronal antigen MM2</t>
  </si>
  <si>
    <t>orb3197529</t>
  </si>
  <si>
    <t>https://www.biorbyt.com/fs-human-idh2-isocitrate-dehy-orb3197529.html</t>
  </si>
  <si>
    <t>FS-Human IDH2 (Isocitrate Dehydrogenase 2, mitochondrial) ELISA Kit</t>
  </si>
  <si>
    <t>IDH; IDP; ICD-M; IDHM; mNADP-IDH; Isocitrate dehydrogenase [NADP], mitochondrial; Oxalosuccinate decarboxylase</t>
  </si>
  <si>
    <t>orb3197530</t>
  </si>
  <si>
    <t>https://www.biorbyt.com/fs-human-hap1-huntingtin-asso-orb3197530.html</t>
  </si>
  <si>
    <t>FS-Human HAP1 (Huntingtin Associated Protein 1) ELISA Kit</t>
  </si>
  <si>
    <t>HLP; hHLP1; HIP5; Neuroan 1</t>
  </si>
  <si>
    <t>orb3197531</t>
  </si>
  <si>
    <t>https://www.biorbyt.com/fs-human-gnai3-g-protein-alph-orb3197531.html</t>
  </si>
  <si>
    <t>FS-Human GNaI3 (G Protein Alpha Inhibiting Activity Polypeptide 3) ELISA Kit</t>
  </si>
  <si>
    <t>87U6; Guanine Nucleotide Binding Protein Alpha Inhibiting Activity Polypeptide 3</t>
  </si>
  <si>
    <t>orb3197532</t>
  </si>
  <si>
    <t>https://www.biorbyt.com/fs-human-g6pc-glucose-6-phosp-orb3197532.html</t>
  </si>
  <si>
    <t>FS-Human G6PC (Glucose-6-Phosphatase, Catalytic) ELISA Kit</t>
  </si>
  <si>
    <t>G6PT; GSD1a; Glycogen Storage Disease Type I,von Gierke Disease; Glucose-6-phosphatase alpha</t>
  </si>
  <si>
    <t>orb3197533</t>
  </si>
  <si>
    <t>https://www.biorbyt.com/fs-human-fmr1-fragile-x-menta-orb3197533.html</t>
  </si>
  <si>
    <t>FS-Human FMR1 (Fragile X Mental Retardation 1) ELISA Kit</t>
  </si>
  <si>
    <t>FMRP; FRAXA</t>
  </si>
  <si>
    <t>orb3197534</t>
  </si>
  <si>
    <t>https://www.biorbyt.com/fs-human-ezh1-enhancer-of-zes-orb3197534.html</t>
  </si>
  <si>
    <t>FS-Human EZH1 (Enhancer Of Zeste Homolog 1) ELISA Kit</t>
  </si>
  <si>
    <t>KMT6B; ENX-2; Histone-lysine N-methyltransferase EZH1</t>
  </si>
  <si>
    <t>orb3197535</t>
  </si>
  <si>
    <t>https://www.biorbyt.com/fs-human-erlin2-endoplasmic-r-orb3197535.html</t>
  </si>
  <si>
    <t>FS-Human ERLIN2 (Endoplasmic Reticulum Lipid Raft Associated Protein 2) ELISA Kit</t>
  </si>
  <si>
    <t>Erlin-2; SPFH2; NET32; C8orf2; ER Lipid Raft Associated Protein 2; Stomatin-prohibitin-flotillin-HflC/K domain-containing protein 2</t>
  </si>
  <si>
    <t>orb3197536</t>
  </si>
  <si>
    <t>https://www.biorbyt.com/fs-human-tag72-tumor-associat-orb3197536.html</t>
  </si>
  <si>
    <t>FS-Human TAG72 (Tumor Associated Glycoprotein 72) ELISA Kit</t>
  </si>
  <si>
    <t>orb3197537</t>
  </si>
  <si>
    <t>https://www.biorbyt.com/fs-human-erlin1-endoplasmic-r-orb3197537.html</t>
  </si>
  <si>
    <t>FS-Human ERLIN1 (Endoplasmic Reticulum Lipid Raft Associated Protein 1) ELISA Kit</t>
  </si>
  <si>
    <t>C10orf69; Erlin-1; KE04; KEO4; SPFH1; ER Lipid Raft Associated Protein 1; Stomatin-prohibitin-flotillin-HflC/K domain-containing protein 1</t>
  </si>
  <si>
    <t>orb3197538</t>
  </si>
  <si>
    <t>https://www.biorbyt.com/fs-human-dexi-dexamethasone-i-orb3197538.html</t>
  </si>
  <si>
    <t>FS-Human DEXI (Dexamethasone Induced Protein) ELISA Kit</t>
  </si>
  <si>
    <t>MYLE; Dexamethasone Induced Transcript</t>
  </si>
  <si>
    <t>orb3197539</t>
  </si>
  <si>
    <t>https://www.biorbyt.com/fs-human-apmap-adipocyte-plas-orb3197539.html</t>
  </si>
  <si>
    <t>FS-Human APMAP (Adipocyte Plasma Membrane Associated Protein) ELISA Kit</t>
  </si>
  <si>
    <t>C20orf3; BSCv</t>
  </si>
  <si>
    <t>orb3197540</t>
  </si>
  <si>
    <t>https://www.biorbyt.com/fs-human-acvr1-activin-a-rece-orb3197540.html</t>
  </si>
  <si>
    <t>FS-Human ACVR1 (Activin A Receptor Type I) ELISA Kit</t>
  </si>
  <si>
    <t>ACVR1A; ALK2; ACVRLK2; TSRI; FOP; SKR1; ACTRI; Activin receptor-like kinase 2; Serine/threonine-protein kinase receptor R1; TGF-B superfamily receptor type I</t>
  </si>
  <si>
    <t>orb3197541</t>
  </si>
  <si>
    <t>https://www.biorbyt.com/fs-human-s1pr1-sphingosine-1-orb3197541.html</t>
  </si>
  <si>
    <t>FS-Human S1PR1 (Sphingosine 1 Phosphate Receptor 1) ELISA Kit</t>
  </si>
  <si>
    <t>CD363; EDG1; S1-PR1; S1P1; ECGF1; CHEDG1; Endothelial differentiation G-protein coupled receptor 1; Sphingolipid G-Protein-Coupled Receptor 1</t>
  </si>
  <si>
    <t>orb3197542</t>
  </si>
  <si>
    <t>https://www.biorbyt.com/fs-human-xrcc5-x-ray-repair-c-orb3197542.html</t>
  </si>
  <si>
    <t>FS-Human XRCC5 (X-Ray Repair Cross Complementing 5) ELISA Kit</t>
  </si>
  <si>
    <t>KARP1; KU80; KUB2; Ku86; NFIV; TLAA; Lupus Ku Autoantigen Protein P80; Nuclear factor IV; 86 kDa of Ku antigen; CTC box-binding factor 85 kDa; Thyroid-lupus autoantigen</t>
  </si>
  <si>
    <t>orb3197543</t>
  </si>
  <si>
    <t>https://www.biorbyt.com/fs-human-icoslg-inducible-t-c-orb3197543.html</t>
  </si>
  <si>
    <t>FS-Human ICOSLG (Inducible T-Cell Co Stimulator Ligand) ELISA Kit</t>
  </si>
  <si>
    <t>CD275; B7-H2; B7H2; B7RP-1; B7RP1; GL50; ICOS-L; ICOSL; LICOS; B7-like protein Gl50; B7-related protein 1</t>
  </si>
  <si>
    <t>orb3197544</t>
  </si>
  <si>
    <t>https://www.biorbyt.com/fs-human-pmp22-peripheral-mye-orb3197544.html</t>
  </si>
  <si>
    <t>FS-Human PMP22 (Peripheral Myelin Protein 22) ELISA Kit</t>
  </si>
  <si>
    <t>DSS; CMT1A; CMT1E; GAS3; HMSNIA; HNPP; Sp110; Growth arrest-specific protein 3</t>
  </si>
  <si>
    <t>orb3197545</t>
  </si>
  <si>
    <t>https://www.biorbyt.com/fs-human-pglyrp2-peptidoglyca-orb3197545.html</t>
  </si>
  <si>
    <t>FS-Human PGLYRP2 (Peptidoglycan Recognition Protein 2) ELISA Kit</t>
  </si>
  <si>
    <t>HMFT0141; PGLYRPL; PGRP-L; PGRPL; TAGL-like; tagL; tagL-alpha; tagl-beta; N-acetylmuramoyl-L-alanine amidase; Peptidoglycan recognition protein long</t>
  </si>
  <si>
    <t>orb3197546</t>
  </si>
  <si>
    <t>https://www.biorbyt.com/fs-human-abca4-atp-binding-ca-orb3197546.html</t>
  </si>
  <si>
    <t>FS-Human ABCA4 (ATP Binding Cassette Transporter A4) ELISA Kit</t>
  </si>
  <si>
    <t>ABC-A4; ABC10; ABCR; ARMD2; CORD3; FFM; RMP; RP19; STGD; STGD1; Stargardt disease protein; Retinal-specific ATP-binding cassette transporter; RIM ABC transporter</t>
  </si>
  <si>
    <t>orb3197547</t>
  </si>
  <si>
    <t>https://www.biorbyt.com/fs-human-pdlim1-pdz-and-lim-d-orb3197547.html</t>
  </si>
  <si>
    <t>FS-Human PDLIM1 (PDZ And LIM Domain Protein 1) ELISA Kit</t>
  </si>
  <si>
    <t>CLIM1; CLP-36; CLP36; ELFIN; hCLIM1; Carboxyl Terminal LIM Domain Protein 1; C-terminal LIM domain protein 1; LIM domain protein CLP-36</t>
  </si>
  <si>
    <t>orb3197548</t>
  </si>
  <si>
    <t>https://www.biorbyt.com/fs-human-nbl1-neuroblastoma-orb3197548.html</t>
  </si>
  <si>
    <t>orb3197549</t>
  </si>
  <si>
    <t>https://www.biorbyt.com/fs-human-cd90-cluster-of-diff-orb3197549.html</t>
  </si>
  <si>
    <t>FS-Human CD90 (Cluster of Differentiation 90) ELISA Kit</t>
  </si>
  <si>
    <t>Thy1; CDw90; THY mocyte differentiation antigen 1</t>
  </si>
  <si>
    <t>orb3197550</t>
  </si>
  <si>
    <t>https://www.biorbyt.com/fs-human-mhcdqb1-major-histoc-orb3197550.html</t>
  </si>
  <si>
    <t>FS-Human MHCDQb1 (Major Histocompatibility Complex Class II DQ Beta 1) ELISA Kit</t>
  </si>
  <si>
    <t>HLA-DQB1; HLADQb1; CELIAC1; HLA-DQB; IDDM1; HLA Class II Histocompatibility Antigen,DQ Beta 1 Chain</t>
  </si>
  <si>
    <t>orb3197551</t>
  </si>
  <si>
    <t>https://www.biorbyt.com/fs-human-psa-puromycin-sensit-orb3197551.html</t>
  </si>
  <si>
    <t>FS-Human PSA (Puromycin Sensitive Aminopeptidase) ELISA Kit</t>
  </si>
  <si>
    <t>NPEPPS; AAP-S; Metalloproteinase MP100; Cytosol alanyl aminopeptidase</t>
  </si>
  <si>
    <t>orb3197552</t>
  </si>
  <si>
    <t>https://www.biorbyt.com/fs-human-wfdc5-wap-four-disul-orb3197552.html</t>
  </si>
  <si>
    <t>FS-Human WFDC5 (WAP Four Disulfide Core Domain Protein 5) ELISA Kit</t>
  </si>
  <si>
    <t>WAP1; Putative protease inhibitor WAP1; p53-responsive gene 5 protein</t>
  </si>
  <si>
    <t>orb3197553</t>
  </si>
  <si>
    <t>https://www.biorbyt.com/fs-human-ap2m1-adaptor-relate-orb3197553.html</t>
  </si>
  <si>
    <t>FS-Human AP2m1 (Adaptor Related Protein Complex 2 Mu 1) ELISA Kit</t>
  </si>
  <si>
    <t>AP50; CLAPM1; Clathrin-Associated/Assembly/Adaptor Protein,Medium 1; Plasma Membrane Adaptor AP-2 50kDA Protein; Clathrin Coat Adaptor Protein AP50</t>
  </si>
  <si>
    <t>orb3197554</t>
  </si>
  <si>
    <t>https://www.biorbyt.com/fs-human-tgm4-transglutaminas-orb3197554.html</t>
  </si>
  <si>
    <t>FS-Human TGM4 (Transglutaminase 4, Prostate) ELISA Kit</t>
  </si>
  <si>
    <t>TGP; hTGP; Fibrinoligase; Prostate-specific transglutaminase; Transglutaminase P</t>
  </si>
  <si>
    <t>orb3197555</t>
  </si>
  <si>
    <t>https://www.biorbyt.com/fs-human-fhl1-four-and-a-half-orb3197555.html</t>
  </si>
  <si>
    <t>FS-Human FHL1 (Four And A Half LIM Domains Protein 1) ELISA Kit</t>
  </si>
  <si>
    <t>FHL1B; KYO-T; SLIM1; XMPMA; FLH1A; LIM Protein SLIMMER; Skeletal muscle LIM-protein 1</t>
  </si>
  <si>
    <t>orb3197556</t>
  </si>
  <si>
    <t>https://www.biorbyt.com/fs-human-slc16a1-solute-carri-orb3197556.html</t>
  </si>
  <si>
    <t>FS-Human SLC16A1 (Solute Carrier Family 16, Member 1) ELISA Kit</t>
  </si>
  <si>
    <t>MCT1; MCT; Monocarboxylate Transporter 1; Monocarboxylic Acid Transporter 1</t>
  </si>
  <si>
    <t>orb3197557</t>
  </si>
  <si>
    <t>https://www.biorbyt.com/fs-human-ccr5-chemokine-c-c-m-orb3197557.html</t>
  </si>
  <si>
    <t>FS-Human CCR5 (Chemokine C-C-Motif Receptor 5) ELISA Kit</t>
  </si>
  <si>
    <t>CD195; CC-CKR5; CCCKR5; CMKBR5; CHEMR13; HIV-1 fusion coreceptor</t>
  </si>
  <si>
    <t>orb3197558</t>
  </si>
  <si>
    <t>https://www.biorbyt.com/fs-human-cnpy2-canopy-2-homol-orb3197558.html</t>
  </si>
  <si>
    <t>FS-Human CNPY2 (Canopy 2 Homolog) ELISA Kit</t>
  </si>
  <si>
    <t>ZSIG9; Cnpy2; MSAP; TMEM4; Transmembrane Protein 4; MIR-interacting saposin-like protein; Putative secreted protein Zsig9</t>
  </si>
  <si>
    <t>orb3197559</t>
  </si>
  <si>
    <t>https://www.biorbyt.com/fs-human-myh8-myosin-heavy-ch-orb3197559.html</t>
  </si>
  <si>
    <t>FS-Human MYH8 (Myosin Heavy Chain 8, Skeletal Muscle, Perinatal) ELISA Kit</t>
  </si>
  <si>
    <t>MyHC-peri; MyHC-pn; MyHC-perinatal; Myosin heavy chain, skeletal muscle, perinatal</t>
  </si>
  <si>
    <t>orb3197560</t>
  </si>
  <si>
    <t>https://www.biorbyt.com/fs-human-blk-b-lymphoid-tyros-orb3197560.html</t>
  </si>
  <si>
    <t>FS-Human BLK (B-Lymphoid Tyrosine Kinase) ELISA Kit</t>
  </si>
  <si>
    <t>Tyrosine-protein kinase BLK; p55-Blk</t>
  </si>
  <si>
    <t>orb3197561</t>
  </si>
  <si>
    <t>https://www.biorbyt.com/fs-human-vdac1-voltage-depend-orb3197561.html</t>
  </si>
  <si>
    <t>FS-Human VDAC1 (Voltage Dependent Anion Channel Protein 1) ELISA Kit</t>
  </si>
  <si>
    <t>PORIN-31-HL; Porin 31HM; Plasmalemmal porin; Outer mitochondrial membrane protein porin 1; Voltage-dependent anion-selective channel protein 1</t>
  </si>
  <si>
    <t>orb3197562</t>
  </si>
  <si>
    <t>https://www.biorbyt.com/fs-human-cd42b-cluster-of-dif-orb3197562.html</t>
  </si>
  <si>
    <t>FS-Human CD42b (Cluster Of Differentiation 42b) ELISA Kit</t>
  </si>
  <si>
    <t>GP1Ba; CD42-B; CD42b-Alpha; GP1-BA; BSS; GP1B; GPIBA; Glycocalicin; Glycoprotein Ib Alpha Polypeptide, Platelet</t>
  </si>
  <si>
    <t>orb3197563</t>
  </si>
  <si>
    <t>https://www.biorbyt.com/fs-human-cdc42-cell-division-orb3197563.html</t>
  </si>
  <si>
    <t>FS-Human CDC42 (Cell Division Cycle Protein 42) ELISA Kit</t>
  </si>
  <si>
    <t>CDC42Hs; G25K; G25K GTP-binding protein</t>
  </si>
  <si>
    <t>orb3197564</t>
  </si>
  <si>
    <t>https://www.biorbyt.com/fs-human-hgfac-hepatocyte-gro-orb3197564.html</t>
  </si>
  <si>
    <t>FS-Human HGFAC (Hepatocyte Growth Factor Activator) ELISA Kit</t>
  </si>
  <si>
    <t>HGFA; HGFAP; HGF Activator</t>
  </si>
  <si>
    <t>orb3197565</t>
  </si>
  <si>
    <t>https://www.biorbyt.com/fs-human-snx9-sorting-nexin-9-orb3197565.html</t>
  </si>
  <si>
    <t>FS-Human SNX9 (Sorting Nexin 9) ELISA Kit</t>
  </si>
  <si>
    <t>SDP1; SH3PX1; SH3PXD3A; WISP; SH3 and PX domain-containing protein 1; SH3 and PX domain-containing protein 3A</t>
  </si>
  <si>
    <t>orb3197566</t>
  </si>
  <si>
    <t>https://www.biorbyt.com/fs-human-ccbl1-cysteine-conju-orb3197566.html</t>
  </si>
  <si>
    <t>FS-Human CCbL1 (Cysteine Conjugate Beta Lyase, Cytoplasmic) ELISA Kit</t>
  </si>
  <si>
    <t>KATI; GTK; Cysteine-S-conjugate beta-lyase; Glutamine-phenylpyruvate transaminase; Kyneurenine Aminotransferase; Kynurenine Oxoglutarate Transaminase</t>
  </si>
  <si>
    <t>orb3197567</t>
  </si>
  <si>
    <t>https://www.biorbyt.com/fs-human-afmid-arylformamidas-orb3197567.html</t>
  </si>
  <si>
    <t>FS-Human AFMID (Arylformamidase) ELISA Kit</t>
  </si>
  <si>
    <t>KF; KFA; FKF; Kynurenine formamidase; N-formylkynurenine formamidase</t>
  </si>
  <si>
    <t>orb3197568</t>
  </si>
  <si>
    <t>https://www.biorbyt.com/fs-human-nisch-nischarin-eli-orb3197568.html</t>
  </si>
  <si>
    <t>FS-Human NISCH (Nischarin) ELISA Kit</t>
  </si>
  <si>
    <t>IRAS; Imidazoline Receptor Candidate; I-1 Receptor Candidate Protein; Imidazoline Receptor Antisera Selected; Imidazoline receptor antisera-selected protein</t>
  </si>
  <si>
    <t>orb3197569</t>
  </si>
  <si>
    <t>https://www.biorbyt.com/fs-human-adh2alcohol-dehydrog-orb3197569.html</t>
  </si>
  <si>
    <t>FS-Human ADH2(Alcohol Dehydrogenase 2) ELISA Kit</t>
  </si>
  <si>
    <t>ADH1B; Alcohol dehydrogenase subunit beta</t>
  </si>
  <si>
    <t>orb3197570</t>
  </si>
  <si>
    <t>https://www.biorbyt.com/fs-human-flna-filamin-a-alpha-orb3197570.html</t>
  </si>
  <si>
    <t>FS-Human FLNa (Filamin A Alpha) ELISA Kit</t>
  </si>
  <si>
    <t>ABP280; FLN-A; ABPX; FLN; FLN1; FMD; MNS; NHBP; OPD; OPD1; OPD2; Actin Binding Protein 280; Endothelial actin-binding protein; Filamin-1; Non-muscle filamin</t>
  </si>
  <si>
    <t>orb3197571</t>
  </si>
  <si>
    <t>https://www.biorbyt.com/fs-human-oasl-25-oligoaden-orb3197571.html</t>
  </si>
  <si>
    <t>FS-Human OASL (2',5'-Oligoadenylate Synthetase Like Protein) ELISA Kit</t>
  </si>
  <si>
    <t>TRIP14; p59OASL; 59 kDa 2'-5'-oligoadenylate synthase-like protein; Thyroid receptor-interacting protein 14</t>
  </si>
  <si>
    <t>orb3197572</t>
  </si>
  <si>
    <t>https://www.biorbyt.com/fs-human-hspf2-heat-shock-40k-orb3197572.html</t>
  </si>
  <si>
    <t>FS-Human HSPF2 (Heat Shock 40kDa Protein 2) ELISA Kit</t>
  </si>
  <si>
    <t>DNAJC4; MCG18; HSP-F2; DnaJ(Hsp40)Homolog,Subfamily C,Member 4; DnaJ-like protein HSPF2; Multiple endocrine neoplasia type 1 candidate protein number 18</t>
  </si>
  <si>
    <t>orb3197573</t>
  </si>
  <si>
    <t>https://www.biorbyt.com/fs-human-ngrn-neugrin-elisa-orb3197573.html</t>
  </si>
  <si>
    <t>FS-Human NGRN (Neugrin) ELISA Kit</t>
  </si>
  <si>
    <t>Neurite Outgrowth Associated; Mesenchymal stem cell protein DSC92; Spinal cord-derived protein FI58G</t>
  </si>
  <si>
    <t>orb3197574</t>
  </si>
  <si>
    <t>https://www.biorbyt.com/fs-human-rnase6-ribonuclease-orb3197574.html</t>
  </si>
  <si>
    <t>FS-Human RNASE6 (Ribonuclease A6) ELISA Kit</t>
  </si>
  <si>
    <t>RNS6; Rnase-A6; RNase K6; Ribonuclease,RNase A Family,K6</t>
  </si>
  <si>
    <t>orb3197575</t>
  </si>
  <si>
    <t>https://www.biorbyt.com/fs-human-taztafazzin-elisa-k-orb3197575.html</t>
  </si>
  <si>
    <t>FS-Human TAZ(Tafazzin) ELISA Kit</t>
  </si>
  <si>
    <t>CMD3A; EFE2; EFE; BTHS; XAP-2; G4.5; Barth syndrome; Endocardial Fibroelastosis 2; Cardiomyopathy,Dilated 3A(X-Linked)</t>
  </si>
  <si>
    <t>orb3197576</t>
  </si>
  <si>
    <t>https://www.biorbyt.com/fs-human-ifna10interferon-alp-orb3197576.html</t>
  </si>
  <si>
    <t>FS-Human IFNa10(Interferon Alpha 10) ELISA Kit</t>
  </si>
  <si>
    <t>LeIF C; Interferon alpha-C</t>
  </si>
  <si>
    <t>9.08pg/mL</t>
  </si>
  <si>
    <t>orb3197577</t>
  </si>
  <si>
    <t>https://www.biorbyt.com/fs-human-ldb1lim-domain-bindi-orb3197577.html</t>
  </si>
  <si>
    <t>FS-Human LDB1(LIM Domain Binding Protein 1) ELISA Kit</t>
  </si>
  <si>
    <t>CLIM2; NLI; Carboxy Terminal LIM Domain Protein 2; LIM domain-binding factor CLIM2; Nuclear LIM interactor</t>
  </si>
  <si>
    <t>orb3197578</t>
  </si>
  <si>
    <t>https://www.biorbyt.com/fs-human-crisp2cysteine-rich-orb3197578.html</t>
  </si>
  <si>
    <t>FS-Human CRISP2(Cysteine Rich Secretory Protein 2) ELISA Kit</t>
  </si>
  <si>
    <t>TSP1; CRISP-2; GAPDL5; TPX1; CT36; Testis Specific Protein 1; Cancer/Testis Antigen 36; Testis-specific protein TPX-1</t>
  </si>
  <si>
    <t>orb3197579</t>
  </si>
  <si>
    <t>https://www.biorbyt.com/fs-human-cyld-cylindromatosis-orb3197579.html</t>
  </si>
  <si>
    <t>FS-Human CYLD (Cylindromatosis) ELISA Kit</t>
  </si>
  <si>
    <t>CDMT; CYLD1; CYLDI; EAC; USPL2; Turban Tumor Syndrome; Ubiquitin Carboxyl-Terminal Hydrolase CYLD; Ubiquitin Specific Peptidase Like 2; Deubiquitinating enzyme CYLD</t>
  </si>
  <si>
    <t>orb3197580</t>
  </si>
  <si>
    <t>https://www.biorbyt.com/fs-human-e2f1-e2f-transcripti-orb3197580.html</t>
  </si>
  <si>
    <t>FS-Human E2F1 (E2F Transcription Factor 1) ELISA Kit</t>
  </si>
  <si>
    <t>RBBP3; RBP3; RBAP-1; Retinoblastoma-associated protein 1; Retinoblastoma-binding protein 3; pRB-binding protein E2F-1</t>
  </si>
  <si>
    <t>orb3197581</t>
  </si>
  <si>
    <t>https://www.biorbyt.com/fs-human-e2f3-e2f-transcripti-orb3197581.html</t>
  </si>
  <si>
    <t>FS-Human E2F3 (E2F Transcription Factor 3) ELISA Kit</t>
  </si>
  <si>
    <t>orb3197582</t>
  </si>
  <si>
    <t>https://www.biorbyt.com/fs-human-e2f2-e2f-transcripti-orb3197582.html</t>
  </si>
  <si>
    <t>FS-Human E2F2 (E2F Transcription Factor 2) ELISA Kit</t>
  </si>
  <si>
    <t>orb3197583</t>
  </si>
  <si>
    <t>https://www.biorbyt.com/fs-human-hspa2-heat-shock-70k-orb3197583.html</t>
  </si>
  <si>
    <t>FS-Human HSPA2 (Heat Shock 70kDa Protein 2) ELISA Kit</t>
  </si>
  <si>
    <t>HSP-A2; Heat shock-related 70 kDa protein 2</t>
  </si>
  <si>
    <t>orb3197584</t>
  </si>
  <si>
    <t>https://www.biorbyt.com/fs-human-pnpla3-patatin-like-orb3197584.html</t>
  </si>
  <si>
    <t>FS-Human PNPLA3 (Patatin Like Phospholipase Domain Containing Protein 3) ELISA Kit</t>
  </si>
  <si>
    <t>ADPN; C22orf20; iPLA(2)epsilon; Adiponutrin; Acylglycerol O-acyltransferase; Calcium-independent phospholipase A2-epsilon</t>
  </si>
  <si>
    <t>orb3197585</t>
  </si>
  <si>
    <t>https://www.biorbyt.com/fs-human-ninj1-ninjurin-1-el-orb3197585.html</t>
  </si>
  <si>
    <t>FS-Human NINJ1 (Ninjurin 1) ELISA Kit</t>
  </si>
  <si>
    <t>NIN1; Nerve Injury-Induced Protein-1</t>
  </si>
  <si>
    <t>orb3197586</t>
  </si>
  <si>
    <t>https://www.biorbyt.com/fs-human-hspb3-heat-shock-pro-orb3197586.html</t>
  </si>
  <si>
    <t>FS-Human HSPb3 (Heat Shock Protein Beta 3) ELISA Kit</t>
  </si>
  <si>
    <t>HSP-B3; HSPL27; HSP27; HSP 17; Heat Shock 27kDa Protein 3; Heat shock 17 kDa protein</t>
  </si>
  <si>
    <t>orb3197587</t>
  </si>
  <si>
    <t>https://www.biorbyt.com/fs-human-hspb7-heat-shock-pro-orb3197587.html</t>
  </si>
  <si>
    <t>FS-Human HSPb7 (Heat Shock Protein Beta 7) ELISA Kit</t>
  </si>
  <si>
    <t>HSP-B7; cvHSP; Cardiovascular HSP; Heat Shock 27kDa Protein 7; Cardiovascular heat shock protein</t>
  </si>
  <si>
    <t>orb3197588</t>
  </si>
  <si>
    <t>https://www.biorbyt.com/fs-human-acaca-acetyl-coenzym-orb3197588.html</t>
  </si>
  <si>
    <t>FS-Human ACACa (Acetyl Coenzyme A Carboxylase Alpha) ELISA Kit</t>
  </si>
  <si>
    <t>ACAC; ACC1; ACCA; ACAC; ACC2; ACCB; ACACB; ACACA; Acetyl CoA Carboxylase; Biotin carboxylase</t>
  </si>
  <si>
    <t>orb3197589</t>
  </si>
  <si>
    <t>https://www.biorbyt.com/fs-human-psma7-proteasome-sub-orb3197589.html</t>
  </si>
  <si>
    <t>FS-Human PSMa7 (Proteasome Subunit Alpha Type 7) ELISA Kit</t>
  </si>
  <si>
    <t>C6; HSPC; RC6-1; XAPC7</t>
  </si>
  <si>
    <t>orb3197590</t>
  </si>
  <si>
    <t>https://www.biorbyt.com/fs-human-psma5-proteasome-sub-orb3197590.html</t>
  </si>
  <si>
    <t>FS-Human PSMa5 (Proteasome Subunit Alpha Type 5) ELISA Kit</t>
  </si>
  <si>
    <t>PSC5; Macropain zeta chain; Multicatalytic endopeptidase complex zeta chain; Proteasome zeta chain</t>
  </si>
  <si>
    <t>orb3197591</t>
  </si>
  <si>
    <t>https://www.biorbyt.com/fs-human-pc-pyruvate-carboxyl-orb3197591.html</t>
  </si>
  <si>
    <t>FS-Human PC (Pyruvate Carboxylase) ELISA Kit</t>
  </si>
  <si>
    <t>PCB</t>
  </si>
  <si>
    <t>orb3197592</t>
  </si>
  <si>
    <t>https://www.biorbyt.com/fs-human-notch2-notch-homolog-orb3197592.html</t>
  </si>
  <si>
    <t>FS-Human NOTCH2 (Notch Homolog 2) ELISA Kit</t>
  </si>
  <si>
    <t>AGS2; hN2; Neurogenic locus notch homolog protein 2</t>
  </si>
  <si>
    <t>orb3197593</t>
  </si>
  <si>
    <t>https://www.biorbyt.com/fs-human-arhgdib-rho-gdp-diss-orb3197593.html</t>
  </si>
  <si>
    <t>FS-Human ARHGDIb (Rho GDP Dissociation Inhibitor Beta) ELISA Kit</t>
  </si>
  <si>
    <t>D4; GDIA2; GDID4; LYGDI; Ly-GDI; RAP1GN1; RhoGDI2</t>
  </si>
  <si>
    <t>orb3197594</t>
  </si>
  <si>
    <t>https://www.biorbyt.com/fs-human-usp14-ubiquitin-spec-orb3197594.html</t>
  </si>
  <si>
    <t>FS-Human USP14 (Ubiquitin Specific Peptidase 14) ELISA Kit</t>
  </si>
  <si>
    <t>TGT; tRNA-Guanine Transglycosylase; Ubiquitin Specific Protease 14; Deubiquitinating enzyme 14; Ubiquitin carboxyl-terminal hydrolase 14</t>
  </si>
  <si>
    <t>orb3197595</t>
  </si>
  <si>
    <t>https://www.biorbyt.com/fs-human-sirpb1-signal-regula-orb3197595.html</t>
  </si>
  <si>
    <t>FS-Human SIRPb1 (Signal Regulatory Protein Beta 1) ELISA Kit</t>
  </si>
  <si>
    <t>CD172-B; CD172b; SIRP-B1; SIRP-beta-1; CD172 antigen-like family member B</t>
  </si>
  <si>
    <t>orb3197596</t>
  </si>
  <si>
    <t>https://www.biorbyt.com/fs-human-sirpg-signal-regulat-orb3197596.html</t>
  </si>
  <si>
    <t>FS-Human SIRPg (Signal Regulatory Protein Gamma) ELISA Kit</t>
  </si>
  <si>
    <t>CD172g; CD172-G; SIRP-G; SIRP-B2; SIRPB2; SIRP-b2; SIRP-beta-2; SIRPgamma; CD172 antigen-like family member B; Signal-regulatory protein beta-2</t>
  </si>
  <si>
    <t>orb3197597</t>
  </si>
  <si>
    <t>https://www.biorbyt.com/fs-human-rad50-dna-repair-pro-orb3197597.html</t>
  </si>
  <si>
    <t>FS-Human RAD50 (DNA Repair Protein RAD50) ELISA Kit</t>
  </si>
  <si>
    <t>orb3197598</t>
  </si>
  <si>
    <t>https://www.biorbyt.com/fs-human-c1qr1-complement-com-orb3197598.html</t>
  </si>
  <si>
    <t>FS-Human C1qR1 (Complement Component 1, Q Receptor) ELISA Kit</t>
  </si>
  <si>
    <t>CDw93; CD93; C1qRP; C1q-R; MXRA4; Matrix-remodeling-associated protein 4; CD93 Antigen; C1q/MBL/SPA receptor; Complement component 1 q subcomponent receptor 1</t>
  </si>
  <si>
    <t>orb3197599</t>
  </si>
  <si>
    <t>https://www.biorbyt.com/fs-human-tchh-trichohyalin-e-orb3197599.html</t>
  </si>
  <si>
    <t>FS-Human TCHH (Trichohyalin) ELISA Kit</t>
  </si>
  <si>
    <t>THH; THL; TRHY</t>
  </si>
  <si>
    <t>orb3197600</t>
  </si>
  <si>
    <t>https://www.biorbyt.com/fs-human-p2ry14-purinergic-re-orb3197600.html</t>
  </si>
  <si>
    <t>FS-Human P2RY14 (Purinergic Receptor P2Y, G Protein Coupled 14) ELISA Kit</t>
  </si>
  <si>
    <t>GPR105; P2Y14; P2Y Purinoceptor 14; G Protein-Coupled Receptor 105; UDP-glucose receptor</t>
  </si>
  <si>
    <t>orb3197601</t>
  </si>
  <si>
    <t>https://www.biorbyt.com/fs-human-synrg-synergin-gamma-orb3197601.html</t>
  </si>
  <si>
    <t>FS-Human SYNRg (Synergin Gamma) ELISA Kit</t>
  </si>
  <si>
    <t>AP1GBP1; SYNG; Adaptor-Related Protein Complex 1 Gamma Subunit-Binding Protein 1</t>
  </si>
  <si>
    <t>orb3197602</t>
  </si>
  <si>
    <t>https://www.biorbyt.com/fs-human-gpr109b-g-protein-co-orb3197602.html</t>
  </si>
  <si>
    <t>FS-Human GPR109B (G Protein Coupled Receptor 109B) ELISA Kit</t>
  </si>
  <si>
    <t>HCAR3; NIACR2; HM74; HCA3; HM74B; PUMAG; Puma-g; Niacin Receptor 2; Nicotinic acid receptor 2; Hydroxycarboxylic acid receptor 3</t>
  </si>
  <si>
    <t>orb3197603</t>
  </si>
  <si>
    <t>https://www.biorbyt.com/fs-human-crkl-crk-like-protei-orb3197603.html</t>
  </si>
  <si>
    <t>FS-Human CRKL (Crk Like Protein) ELISA Kit</t>
  </si>
  <si>
    <t>V-Crk Sarcoma Virus CT10 Oncogene Homolog(avian)-Like</t>
  </si>
  <si>
    <t>orb3197604</t>
  </si>
  <si>
    <t>https://www.biorbyt.com/fs-human-palmd-palmdelphin-e-orb3197604.html</t>
  </si>
  <si>
    <t>FS-Human PALMD (Palmdelphin) ELISA Kit</t>
  </si>
  <si>
    <t>PALML; C1orf11; Paralemmin Like Protein</t>
  </si>
  <si>
    <t>orb3197605</t>
  </si>
  <si>
    <t>https://www.biorbyt.com/fs-human-coprs-coordinator-of-orb3197605.html</t>
  </si>
  <si>
    <t>FS-Human COPRS (Coordinator Of PRMT5 And Differentiation Stimulator) ELISA Kit</t>
  </si>
  <si>
    <t>COPR5; TTP1; C17orf79; Cooperator Of PRMT5</t>
  </si>
  <si>
    <t>orb3197606</t>
  </si>
  <si>
    <t>https://www.biorbyt.com/fs-human-il12rb1-interleukin-orb3197606.html</t>
  </si>
  <si>
    <t>FS-Human IL12Rb1 (Interleukin 12 Receptor Beta 1) ELISA Kit</t>
  </si>
  <si>
    <t>CD212; IL12R-B1; IL12-RB1; IL-12R-Beta1; IL12RB</t>
  </si>
  <si>
    <t>orb3197607</t>
  </si>
  <si>
    <t>https://www.biorbyt.com/fs-human-mapk13-mitogen-activ-orb3197607.html</t>
  </si>
  <si>
    <t>FS-Human MAPK13 (Mitogen Activated Protein Kinase 13) ELISA Kit</t>
  </si>
  <si>
    <t>SAPK4; p38 Delta; Mitogen-activated protein kinase p38 delta; Stress-activated protein kinase 4</t>
  </si>
  <si>
    <t>orb3197608</t>
  </si>
  <si>
    <t>https://www.biorbyt.com/fs-human-mapk12-mitogen-activ-orb3197608.html</t>
  </si>
  <si>
    <t>FS-Human MAPK12 (Mitogen Activated Protein Kinase 12) ELISA Kit</t>
  </si>
  <si>
    <t>ERK6; PRKM12; p38 Gamma; SAPK3; Stress-activated protein kinase 3; Extracellular signal-regulated kinase 6; Mitogen-activated protein kinase p38 gamma</t>
  </si>
  <si>
    <t>orb3197609</t>
  </si>
  <si>
    <t>https://www.biorbyt.com/fs-human-skp2-s-phase-kinase-orb3197609.html</t>
  </si>
  <si>
    <t>FS-Human SKP2 (S-Phase Kinase Associated Protein 2) ELISA Kit</t>
  </si>
  <si>
    <t>FBL1; FBXL1; FLB1; p45; Cyclin-A/CDK2-associated protein p45; F-box/LRR-repeat protein 1; p45skp2</t>
  </si>
  <si>
    <t>orb3197610</t>
  </si>
  <si>
    <t>https://www.biorbyt.com/fs-human-ntsr1-neurotensin-re-orb3197610.html</t>
  </si>
  <si>
    <t>FS-Human NTSR1 (Neurotensin Receptor 1, High Affinity) ELISA Kit</t>
  </si>
  <si>
    <t>NTR; NTRH; NTRR; High-affinity levocabastine-insensitive neurotensin receptor</t>
  </si>
  <si>
    <t>orb3197611</t>
  </si>
  <si>
    <t>https://www.biorbyt.com/fs-human-ripk1-receptor-inter-orb3197611.html</t>
  </si>
  <si>
    <t>FS-Human RIPK1 (Receptor Interacting Serine Threonine Kinase 1) ELISA Kit</t>
  </si>
  <si>
    <t>RIP; Receptor-Interacting Protein; Cell death protein RIP; Serine/threonine-protein kinase RIP</t>
  </si>
  <si>
    <t>orb3197612</t>
  </si>
  <si>
    <t>https://www.biorbyt.com/fs-human-urat1-urate-transpor-orb3197612.html</t>
  </si>
  <si>
    <t>FS-Human URAT1 (Urate Transporter 1) ELISA Kit</t>
  </si>
  <si>
    <t>SLC22A12; OAT4L; RST; Solute Carrier Family 22 Member 12,Organic Anion/Urate Transporter; Organic anion transporter 4-like; Urate anion exchanger 1; Renal-specific transporter</t>
  </si>
  <si>
    <t>orb3197613</t>
  </si>
  <si>
    <t>https://www.biorbyt.com/fs-human-ast-anionsugar-tran-orb3197613.html</t>
  </si>
  <si>
    <t>FS-Human AST (Anion/Sugar Transporter) ELISA Kit</t>
  </si>
  <si>
    <t>SLC17A5; SD; ISSD; NSD; SIALIN; SIASD; SLD; Solute Carrier Family 17 Member 5; Sialic Acid Storage Disease; Vesicular H(+)/Aspartate-glutamate cotransporter</t>
  </si>
  <si>
    <t>orb3197614</t>
  </si>
  <si>
    <t>https://www.biorbyt.com/fs-human-dpp8-dipeptidyl-pept-orb3197614.html</t>
  </si>
  <si>
    <t>FS-Human DPP8 (Dipeptidyl Peptidase 8) ELISA Kit</t>
  </si>
  <si>
    <t>DP8; DPRP1; MSTP141; MSTP097; MSTP135; dipeptidylpeptidase 8; Dipeptidyl Peptidase IV-Related Protein-1; Prolyl Dipeptidase DPP VIII</t>
  </si>
  <si>
    <t>orb3197615</t>
  </si>
  <si>
    <t>https://www.biorbyt.com/fs-human-matr3-matrin-3-elis-orb3197615.html</t>
  </si>
  <si>
    <t>FS-Human MATR3 (Matrin 3) ELISA Kit</t>
  </si>
  <si>
    <t>orb3197616</t>
  </si>
  <si>
    <t>https://www.biorbyt.com/fs-human-arsf-arylsulfatase-f-orb3197616.html</t>
  </si>
  <si>
    <t>FS-Human ARSF (Arylsulfatase F) ELISA Kit</t>
  </si>
  <si>
    <t>ASF</t>
  </si>
  <si>
    <t>orb3197617</t>
  </si>
  <si>
    <t>https://www.biorbyt.com/fs-human-fmo1-flavin-containi-orb3197617.html</t>
  </si>
  <si>
    <t>FS-Human FMO1 (Flavin Containing Monooxygenase 1) ELISA Kit</t>
  </si>
  <si>
    <t>Dimethylaniline oxidase 1; Fetal hepatic flavin-containing monooxygenase 1</t>
  </si>
  <si>
    <t>orb3197618</t>
  </si>
  <si>
    <t>https://www.biorbyt.com/fs-human-dpep2-dipeptidase-2-orb3197618.html</t>
  </si>
  <si>
    <t>FS-Human DPEP2 (Dipeptidase 2) ELISA Kit</t>
  </si>
  <si>
    <t>orb3197619</t>
  </si>
  <si>
    <t>https://www.biorbyt.com/fs-human-hs6st1-heparan-sulfa-orb3197619.html</t>
  </si>
  <si>
    <t>FS-Human HS6ST1 (Heparan Sulfate-6-O-Sulfotransferase 1) ELISA Kit</t>
  </si>
  <si>
    <t>HS6ST</t>
  </si>
  <si>
    <t>orb3197620</t>
  </si>
  <si>
    <t>https://www.biorbyt.com/fs-human-hs6st2-heparan-sulfa-orb3197620.html</t>
  </si>
  <si>
    <t>FS-Human HS6ST2 (Heparan Sulfate-6-O-Sulfotransferase 2) ELISA Kit</t>
  </si>
  <si>
    <t>orb3197621</t>
  </si>
  <si>
    <t>https://www.biorbyt.com/fs-human-hs6st3-heparan-sulfa-orb3197621.html</t>
  </si>
  <si>
    <t>FS-Human HS6ST3 (Heparan Sulfate-6-O-Sulfotransferase 3) ELISA Kit</t>
  </si>
  <si>
    <t>orb3197622</t>
  </si>
  <si>
    <t>https://www.biorbyt.com/fs-human-gda-guanine-deaminas-orb3197622.html</t>
  </si>
  <si>
    <t>FS-Human GDA (Guanine Deaminase) ELISA Kit</t>
  </si>
  <si>
    <t>CYPIN; Guanase; Guanine aminase; Guanine aminohydrolase; p51-nedasin</t>
  </si>
  <si>
    <t>orb3197623</t>
  </si>
  <si>
    <t>https://www.biorbyt.com/fs-human-hs2st1-heparan-sulfa-orb3197623.html</t>
  </si>
  <si>
    <t>FS-Human HS2ST1 (Heparan Sulfate-2-O-Sulfotransferase 1) ELISA Kit</t>
  </si>
  <si>
    <t>orb3197624</t>
  </si>
  <si>
    <t>https://www.biorbyt.com/fs-human-nosip-nitric-oxide-s-orb3197624.html</t>
  </si>
  <si>
    <t>FS-Human NOSIP (Nitric Oxide Synthase Interacting Protein) ELISA Kit</t>
  </si>
  <si>
    <t>CGI-25; eNOS-interacting protein</t>
  </si>
  <si>
    <t>orb3197625</t>
  </si>
  <si>
    <t>https://www.biorbyt.com/fs-human-atg7-autophagy-relat-orb3197625.html</t>
  </si>
  <si>
    <t>FS-Human ATG7 (Autophagy Related Protein 7) ELISA Kit</t>
  </si>
  <si>
    <t>APG7L; GSA7; Ubiquitin-like modifier-activating enzyme ATG7; ATG12-activating enzyme E1 ATG7; Ubiquitin-activating enzyme E1-like protein</t>
  </si>
  <si>
    <t>orb3197626</t>
  </si>
  <si>
    <t>https://www.biorbyt.com/fs-human-asc1-asc-type-amino-orb3197626.html</t>
  </si>
  <si>
    <t>FS-Human ASC1 (Asc Type Amino Acid Transporter 1) ELISA Kit</t>
  </si>
  <si>
    <t>SLC7A10; Solute Carrier Family 7 Member 10,Neutral Amino Acid Transporter,y+ System</t>
  </si>
  <si>
    <t>orb3197627</t>
  </si>
  <si>
    <t>https://www.biorbyt.com/fs-human-chat-choline-acetylt-orb3197627.html</t>
  </si>
  <si>
    <t>FS-Human ChAT (Choline Acetyltransferase) ELISA Kit</t>
  </si>
  <si>
    <t>CMS1A; CMS1A2; CHOACTase; Choline acetylase</t>
  </si>
  <si>
    <t>orb3197628</t>
  </si>
  <si>
    <t>https://www.biorbyt.com/fs-human-uprt-uracil-phosphor-orb3197628.html</t>
  </si>
  <si>
    <t>FS-Human UPRT (Uracil Phosphoribosyltransferase) ELISA Kit</t>
  </si>
  <si>
    <t>FUR1</t>
  </si>
  <si>
    <t>orb3197629</t>
  </si>
  <si>
    <t>https://www.biorbyt.com/fs-human-ppic-peptidylprolyl-orb3197629.html</t>
  </si>
  <si>
    <t>FS-Human PPIC (Peptidylprolyl Isomerase C) ELISA Kit</t>
  </si>
  <si>
    <t>PPI-C; CYPC; Cyclophilin C; Peptidyl Prolyl Cis/Trans Isomerase C; Rotamase C</t>
  </si>
  <si>
    <t>orb3197630</t>
  </si>
  <si>
    <t>https://www.biorbyt.com/fs-human-hspa12b-heat-shock-7-orb3197630.html</t>
  </si>
  <si>
    <t>FS-Human HSPA12B (Heat Shock 70kDa Protein 12B) ELISA Kit</t>
  </si>
  <si>
    <t>C20orf60</t>
  </si>
  <si>
    <t>orb3197631</t>
  </si>
  <si>
    <t>https://www.biorbyt.com/fs-human-sh3bgrl-sh3-domain-b-orb3197631.html</t>
  </si>
  <si>
    <t>FS-Human SH3BGRL (SH3 Domain Binding Glutamic Acid Rich Protein Like Protein) ELISA Kit</t>
  </si>
  <si>
    <t>orb3197632</t>
  </si>
  <si>
    <t>https://www.biorbyt.com/fs-human-amigo1-adhesion-mole-orb3197632.html</t>
  </si>
  <si>
    <t>FS-Human AMIGO1 (Adhesion Molecule With Ig Like Domain Protein 1) ELISA Kit</t>
  </si>
  <si>
    <t>ALI2; Alivin-2; Amphoterin-Induced Gene And Open Reading Frame; Amphoterin-induced protein 1</t>
  </si>
  <si>
    <t>orb3197633</t>
  </si>
  <si>
    <t>https://www.biorbyt.com/fs-human-cip2a-cancerous-inhi-orb3197633.html</t>
  </si>
  <si>
    <t>FS-Human CIP2A (Cancerous Inhibitor Of PP2A) ELISA Kit</t>
  </si>
  <si>
    <t>p90; KIAA1524</t>
  </si>
  <si>
    <t>orb3197634</t>
  </si>
  <si>
    <t>https://www.biorbyt.com/fs-human-edc1-enhancer-of-mrn-orb3197634.html</t>
  </si>
  <si>
    <t>FS-Human EDC1 (Enhancer Of mRNA Decapping Protein 1) ELISA Kit</t>
  </si>
  <si>
    <t>orb3197635</t>
  </si>
  <si>
    <t>https://www.biorbyt.com/fs-human-msra-methionine-sulf-orb3197635.html</t>
  </si>
  <si>
    <t>FS-Human MSRA (Methionine Sulfoxide Reductase A) ELISA Kit</t>
  </si>
  <si>
    <t>PMSR; Peptide Methionine Sulfoxide Reductase; Protein-methionine-S-oxide reductase</t>
  </si>
  <si>
    <t>orb3197636</t>
  </si>
  <si>
    <t>https://www.biorbyt.com/fs-human-bark-beta-adrenergic-orb3197636.html</t>
  </si>
  <si>
    <t>FS-Human BARK (Beta Adrenergic Receptor Kinase) ELISA Kit</t>
  </si>
  <si>
    <t>ADRbK1; B-ARK1; bARK1; Beta-ARK1; GRK2; G-protein coupled receptor kinase 2; Adrenergic Receptor Beta Kinase 1</t>
  </si>
  <si>
    <t>orb3197637</t>
  </si>
  <si>
    <t>https://www.biorbyt.com/fs-human-nap-neutrophil-alkal-orb3197637.html</t>
  </si>
  <si>
    <t>FS-Human NAP (Neutrophil Alkaline Phosphatase) ELISA Kit</t>
  </si>
  <si>
    <t>LAP; Leukocyte Alkaline Phosphatase</t>
  </si>
  <si>
    <t>orb3197638</t>
  </si>
  <si>
    <t>https://www.biorbyt.com/fs-human-hrh1-histamine-recep-orb3197638.html</t>
  </si>
  <si>
    <t>FS-Human HRH1 (Histamine Receptor H1) ELISA Kit</t>
  </si>
  <si>
    <t>H1-R; hisH1</t>
  </si>
  <si>
    <t>orb3197639</t>
  </si>
  <si>
    <t>https://www.biorbyt.com/fs-human-aurkb-aurora-kinase-orb3197639.html</t>
  </si>
  <si>
    <t>FS-Human AURKB (Aurora Kinase B) ELISA Kit</t>
  </si>
  <si>
    <t>AIM1; AIK2; ARK2; AurB; IPL1; STK1; STK12; STK5; Serine/Threonine Kinase 12; Aurora-1; Aurora-and IPL1-like midbody-associated protein 1; Aurora/IPL1-related kinase 2</t>
  </si>
  <si>
    <t>orb3197640</t>
  </si>
  <si>
    <t>https://www.biorbyt.com/fs-human-exosc2-exosome-compo-orb3197640.html</t>
  </si>
  <si>
    <t>FS-Human EXOSC2 (Exosome Component 2) ELISA Kit</t>
  </si>
  <si>
    <t>RRP4; Rrp4p; hRrp4p; p7; Ribosomal RNA-processing protein 4</t>
  </si>
  <si>
    <t>orb3197641</t>
  </si>
  <si>
    <t>https://www.biorbyt.com/fs-human-semg2-semenogelin-ii-orb3197641.html</t>
  </si>
  <si>
    <t>FS-Human SEMG2 (Semenogelin II) ELISA Kit</t>
  </si>
  <si>
    <t>SGII</t>
  </si>
  <si>
    <t>orb3197642</t>
  </si>
  <si>
    <t>https://www.biorbyt.com/fs-human-aasdhppt-aminoadipat-orb3197642.html</t>
  </si>
  <si>
    <t>FS-Human AASDHPPT (Aminoadipate Semialdehyde Phosphopantetheinyl Transferase) ELISA Kit</t>
  </si>
  <si>
    <t>AASD-PPT; CGI80; LYS2; LYS5; 4'-phosphopantetheinyl transferase; LYS5 ortholog; Alpha-aminoadipic semialdehyde dehydrogenase-phosphopantetheinyl transferase</t>
  </si>
  <si>
    <t>orb3197643</t>
  </si>
  <si>
    <t>https://www.biorbyt.com/fs-human-htn3-histatin-3-eli-orb3197643.html</t>
  </si>
  <si>
    <t>FS-Human HTN3 (Histatin 3) ELISA Kit</t>
  </si>
  <si>
    <t>HIS2; HTN2; HTN5; Hst; PB; Histidine-rich protein 3; Basic histidine-rich protein</t>
  </si>
  <si>
    <t>orb3197644</t>
  </si>
  <si>
    <t>https://www.biorbyt.com/fs-human-nsf-n-ethylmaleimide-orb3197644.html</t>
  </si>
  <si>
    <t>FS-Human NSF (N-Ethylmaleimide Sensitive Factor) ELISA Kit</t>
  </si>
  <si>
    <t>SKD2; N-Ethylmaleimide Sensitive Fusion Protein; Vesicle-fusing ATPase; Vesicular-fusion protein NSF</t>
  </si>
  <si>
    <t>orb3197645</t>
  </si>
  <si>
    <t>https://www.biorbyt.com/fs-human-rho-rhodopsin-elisa-orb3197645.html</t>
  </si>
  <si>
    <t>FS-Human RHO (Rhodopsin) ELISA Kit</t>
  </si>
  <si>
    <t>OPN2; RP4; Opsin 2; Rod Pigment; Retinitis Pigmentosa 4; Visual Purple</t>
  </si>
  <si>
    <t>orb3197646</t>
  </si>
  <si>
    <t>https://www.biorbyt.com/fs-human-ptgir-prostacyclin-r-orb3197646.html</t>
  </si>
  <si>
    <t>FS-Human PTGIR (Prostacyclin Receptor) ELISA Kit</t>
  </si>
  <si>
    <t>PTGI-R; IP1; PRIPR; Prostaglandin I2 Receptor; Prostanoid IP receptor</t>
  </si>
  <si>
    <t>orb3197647</t>
  </si>
  <si>
    <t>https://www.biorbyt.com/fs-human-htn1-histatin-1-eli-orb3197647.html</t>
  </si>
  <si>
    <t>FS-Human HTN1 (Histatin 1) ELISA Kit</t>
  </si>
  <si>
    <t>PPB; HIS1; Histidine-rich protein 1; Post-PB protein;</t>
  </si>
  <si>
    <t>orb3197648</t>
  </si>
  <si>
    <t>https://www.biorbyt.com/fs-human-gabra2-gamma-aminobu-orb3197648.html</t>
  </si>
  <si>
    <t>FS-Human gABRa2 (Gamma-Aminobutyric Acid A Receptor Alpha 2) ELISA Kit</t>
  </si>
  <si>
    <t>GABA(A) receptor subunit alpha-2</t>
  </si>
  <si>
    <t>orb3197649</t>
  </si>
  <si>
    <t>https://www.biorbyt.com/fs-human-psme3-proteasome-act-orb3197649.html</t>
  </si>
  <si>
    <t>FS-Human PSME3 (Proteasome Activator Subunit 3) ELISA Kit</t>
  </si>
  <si>
    <t>Ki; PA28G; REG-GAMMA; 11S regulator complex subunit gamma; Activator of multicatalytic protease subunit 3; Ki nuclear autoantigen; Proteasome activator 28 subunit gamma</t>
  </si>
  <si>
    <t>orb3197650</t>
  </si>
  <si>
    <t>https://www.biorbyt.com/fs-human-oxct1-3-oxoacid-coen-orb3197650.html</t>
  </si>
  <si>
    <t>FS-Human OXCT1 (3-Oxoacid Coenzyme A Transferase 1) ELISA Kit</t>
  </si>
  <si>
    <t>OXCT; SCOT; Succinyl-CoA:3-Ketoacid-Coenzyme A Transferase 1,Mitochondrial; Somatic-type succinyl-CoA:3-oxoacid CoA-transferase</t>
  </si>
  <si>
    <t>orb3197651</t>
  </si>
  <si>
    <t>https://www.biorbyt.com/fs-human-fcgrt-fc-fragment-of-orb3197651.html</t>
  </si>
  <si>
    <t>FS-Human FcgRT (Fc Fragment Of IgG Receptor Transporter Alpha) ELISA Kit</t>
  </si>
  <si>
    <t>FCRN; Neonatal Fc receptor; IgG receptor FcRn large subunit p51</t>
  </si>
  <si>
    <t>orb3197652</t>
  </si>
  <si>
    <t>https://www.biorbyt.com/fs-human-creld1-cysteine-rich-orb3197652.html</t>
  </si>
  <si>
    <t>FS-Human CRELD1 (Cysteine Rich With EGF Like Domains Protein 1) ELISA Kit</t>
  </si>
  <si>
    <t>AVSD2; CIRRIN; Atrioventricular Septal Defect 2</t>
  </si>
  <si>
    <t>orb3197653</t>
  </si>
  <si>
    <t>https://www.biorbyt.com/fs-human-arpc2-actin-related-orb3197653.html</t>
  </si>
  <si>
    <t>FS-Human ARPC2 (Actin Related Protein 2/3 Complex Subunit 2) ELISA Kit</t>
  </si>
  <si>
    <t>ARC34; PNAS-139; p34-Arc; Arp2/3 complex 34 kDa subunit</t>
  </si>
  <si>
    <t>orb3197654</t>
  </si>
  <si>
    <t>https://www.biorbyt.com/fs-human-il21r-interleukin-21-orb3197654.html</t>
  </si>
  <si>
    <t>FS-Human IL21R (Interleukin 21 Receptor) ELISA Kit</t>
  </si>
  <si>
    <t>CD360; NILR; Novel interleukin receptor</t>
  </si>
  <si>
    <t>orb3197655</t>
  </si>
  <si>
    <t>https://www.biorbyt.com/fs-human-lasp1-lim-and-sh3-pr-orb3197655.html</t>
  </si>
  <si>
    <t>FS-Human LASP1 (LIM And SH3 Protein 1) ELISA Kit</t>
  </si>
  <si>
    <t>MLN50; Metastatic lymph node gene 50 protein</t>
  </si>
  <si>
    <t>orb3197656</t>
  </si>
  <si>
    <t>https://www.biorbyt.com/fs-human-ndufs1-nadh-dehydrog-orb3197656.html</t>
  </si>
  <si>
    <t>FS-Human NDUFS1 (NADH Dehydrogenase Ubiquinone Fe-S Protein 1) ELISA Kit</t>
  </si>
  <si>
    <t>CI-75Kd; NADH-Coenzyme Q Reductase; NADH Dehydrogenase Iron-Sulfur Protein 1; NADH-ubiquinone oxidoreductase 75 kDa subunit, mitochondrial</t>
  </si>
  <si>
    <t>orb3197657</t>
  </si>
  <si>
    <t>https://www.biorbyt.com/fs-human-xpo1-exportin-1-eli-orb3197657.html</t>
  </si>
  <si>
    <t>FS-Human XPO1 (Exportin 1) ELISA Kit</t>
  </si>
  <si>
    <t>Exp1; CRM1 Homolog,Yeast; Chromosome region maintenance 1 protein homolog</t>
  </si>
  <si>
    <t>orb3197658</t>
  </si>
  <si>
    <t>https://www.biorbyt.com/fs-human-edil3-egf-like-repea-orb3197658.html</t>
  </si>
  <si>
    <t>FS-Human EDIL3 (EGF Like Repeats And Discoidin I Like Domains Protein 3) ELISA Kit</t>
  </si>
  <si>
    <t>DEL1; Integrin-binding protein DEL1; Developmentally-regulated endothelial cell locus 1 protein</t>
  </si>
  <si>
    <t>orb3197659</t>
  </si>
  <si>
    <t>https://www.biorbyt.com/fs-human-palm-paralemmin-eli-orb3197659.html</t>
  </si>
  <si>
    <t>FS-Human PALM (Paralemmin) ELISA Kit</t>
  </si>
  <si>
    <t>orb3197660</t>
  </si>
  <si>
    <t>https://www.biorbyt.com/fs-human-vamp2-vesicle-associ-orb3197660.html</t>
  </si>
  <si>
    <t>FS-Human VAMP2 (Vesicle Associated Membrane Protein 2) ELISA Kit</t>
  </si>
  <si>
    <t>SYB2; VAMP-2; Synaptobrevin 2</t>
  </si>
  <si>
    <t>orb3197661</t>
  </si>
  <si>
    <t>https://www.biorbyt.com/fs-human-elovl1-elongation-of-orb3197661.html</t>
  </si>
  <si>
    <t>FS-Human ELOVL1 (Elongation Of Very Long Chain Fatty Acids Like Protein 1) ELISA Kit</t>
  </si>
  <si>
    <t>Ssc1; 3-keto acyl-CoA synthase ELOVL1; ELOVL fatty acid elongase 1; Very-long-chain 3-oxoacyl-CoA synthase 1</t>
  </si>
  <si>
    <t>orb3197662</t>
  </si>
  <si>
    <t>https://www.biorbyt.com/fs-human-cul9-cullin-9-elisa-orb3197662.html</t>
  </si>
  <si>
    <t>FS-Human CUL9 (Cullin 9) ELISA Kit</t>
  </si>
  <si>
    <t>PARC; H7AP1; P53-Associated Parkin-Like Cytoplasmic Protein; UbcH7-associated protein 1</t>
  </si>
  <si>
    <t>orb3197663</t>
  </si>
  <si>
    <t>https://www.biorbyt.com/fs-human-ncoa3-nuclear-recept-orb3197663.html</t>
  </si>
  <si>
    <t>FS-Human NCOA3 (Nuclear Receptor Coactivator 3) ELISA Kit</t>
  </si>
  <si>
    <t>RAC3; ACTR; AIB1; CAGH16; CTG26; SRC3; TNRC14; TNRC16; TRAM1; pCIP; Amplified In Breast 1; Steroid Receptor Coactivator-3 ; Thyroid Hormone Receptor Activator Molecule 1</t>
  </si>
  <si>
    <t>orb3197664</t>
  </si>
  <si>
    <t>https://www.biorbyt.com/fs-human-ugt2b7-udp-glucurono-orb3197664.html</t>
  </si>
  <si>
    <t>FS-Human UGT2B7 (UDP Glucuronosyltransferase 2 Family, Polypeptide B7) ELISA Kit</t>
  </si>
  <si>
    <t>UGTB2B9; UDPGTh-2; 3,4-catechol estrogen-specific UDPGT</t>
  </si>
  <si>
    <t>orb3197665</t>
  </si>
  <si>
    <t>https://www.biorbyt.com/fs-human-lmtk3-lemur-tyrosine-orb3197665.html</t>
  </si>
  <si>
    <t>FS-Human LMTK3 (Lemur Tyrosine Kinase 3) ELISA Kit</t>
  </si>
  <si>
    <t>LMR3; TYKLM3; Serine/threonine-protein kinase LMTK3</t>
  </si>
  <si>
    <t>orb3197666</t>
  </si>
  <si>
    <t>https://www.biorbyt.com/fs-human-tktl1-transketolase-orb3197666.html</t>
  </si>
  <si>
    <t>FS-Human TKTL1 (Transketolase Like Protein 1) ELISA Kit</t>
  </si>
  <si>
    <t>TKR; TKT2; TK 2; Transketolase-related protein; Transketolase 2</t>
  </si>
  <si>
    <t>orb3197667</t>
  </si>
  <si>
    <t>https://www.biorbyt.com/fs-human-trpc6-transient-rece-orb3197667.html</t>
  </si>
  <si>
    <t>FS-Human TRPC6 (Transient Receptor Potential Cation Channel Subfamily C, Member 6) ELISA Kit</t>
  </si>
  <si>
    <t>FSGS2; TRP6; Transient receptor protein 6</t>
  </si>
  <si>
    <t>orb3197668</t>
  </si>
  <si>
    <t>https://www.biorbyt.com/fs-human-itgb5-integrin-beta-orb3197668.html</t>
  </si>
  <si>
    <t>FS-Human ITGb5 (Integrin Beta 5) ELISA Kit</t>
  </si>
  <si>
    <t>ITG-B5</t>
  </si>
  <si>
    <t>orb3197669</t>
  </si>
  <si>
    <t>https://www.biorbyt.com/fs-human-cpz-carboxypeptidase-orb3197669.html</t>
  </si>
  <si>
    <t>FS-Human CPZ (Carboxypeptidase Z) ELISA Kit</t>
  </si>
  <si>
    <t>orb3197670</t>
  </si>
  <si>
    <t>https://www.biorbyt.com/fs-human-frzb-frizzled-relate-orb3197670.html</t>
  </si>
  <si>
    <t>FS-Human FRZB (Frizzled Related Protein) ELISA Kit</t>
  </si>
  <si>
    <t>FRZB-PEN; FRZB1; SRFP3; FRP-3; SFRP3; FRE; FRITZ; FRZB-1; FZRB; hFIZ; Secreted frizzled-related protein 3</t>
  </si>
  <si>
    <t>orb3197671</t>
  </si>
  <si>
    <t>https://www.biorbyt.com/fs-human-pnoc-pronociceptin-orb3197671.html</t>
  </si>
  <si>
    <t>FS-Human PNOC (Pronociceptin) ELISA Kit</t>
  </si>
  <si>
    <t>PPNOC; Prepronociceptin; Pocistatin; Pro-nociceptin; Preproorphanin FQ; Neuropeptide 1; Nociceptin; Orphanin FQ</t>
  </si>
  <si>
    <t>orb3197672</t>
  </si>
  <si>
    <t>https://www.biorbyt.com/fs-human-pkca-protein-kinase-orb3197672.html</t>
  </si>
  <si>
    <t>FS-Human PKCa (Protein Kinase C Alpha) ELISA Kit</t>
  </si>
  <si>
    <t>PRKCA; PKC-A; AAG6; PKC-Alpha</t>
  </si>
  <si>
    <t>orb3197673</t>
  </si>
  <si>
    <t>https://www.biorbyt.com/fs-human-il13ra2-interleukin-orb3197673.html</t>
  </si>
  <si>
    <t>FS-Human IL13Ra2 (Interleukin 13 Receptor Alpha 2) ELISA Kit</t>
  </si>
  <si>
    <t>CD213A2; CD213-A2; IL13R-A2; IL13-RA2; IL13-R; IL13-BP</t>
  </si>
  <si>
    <t>orb3197674</t>
  </si>
  <si>
    <t>https://www.biorbyt.com/fs-human-ctnna1-catenin-alpha-orb3197674.html</t>
  </si>
  <si>
    <t>FS-Human CTNNa1 (Catenin Alpha 1) ELISA Kit</t>
  </si>
  <si>
    <t>CTNN-A1; aCat; CAP102; Cadherin Associated Protein Alpha 1; Alpha E-catenin; Renal carcinoma antigen NY-REN-13</t>
  </si>
  <si>
    <t>orb3197675</t>
  </si>
  <si>
    <t>https://www.biorbyt.com/fs-human-trpa1-transient-rece-orb3197675.html</t>
  </si>
  <si>
    <t>FS-Human TRPA1 (Transient Receptor Potential Cation Channel Subfamily A, Member 1) ELISA Kit</t>
  </si>
  <si>
    <t>ANKTM1; Ankyrin-like with transmembrane domains protein 1; Transformation-sensitive protein p120</t>
  </si>
  <si>
    <t>orb3197676</t>
  </si>
  <si>
    <t>https://www.biorbyt.com/fs-human-cyp27a1-cytochrome-p-orb3197676.html</t>
  </si>
  <si>
    <t>FS-Human CYP27A1 (Cytochrome P450 27A1) ELISA Kit</t>
  </si>
  <si>
    <t>CP27; CTX; CYP27; Sterol 27-Hydroxylase,Cerebrotendinous Xanthomatosis; Vitamin D(3) 25-hydroxylase; 5-beta-cholestane-3-alpha,7-alpha,12-alpha-triol 27-hydroxylase</t>
  </si>
  <si>
    <t>orb3197677</t>
  </si>
  <si>
    <t>https://www.biorbyt.com/fs-human-lmnb2-lamin-b2-elis-orb3197677.html</t>
  </si>
  <si>
    <t>FS-Human LMNB2 (Lamin B2) ELISA Kit</t>
  </si>
  <si>
    <t>LMN2; LAMB2</t>
  </si>
  <si>
    <t>orb3197678</t>
  </si>
  <si>
    <t>https://www.biorbyt.com/fs-human-wwp2-ww-domain-conta-orb3197678.html</t>
  </si>
  <si>
    <t>FS-Human WWP2 (WW Domain Containing E3 Ubiquitin Protein Ligase 2) ELISA Kit</t>
  </si>
  <si>
    <t>AIP2; WWp2-like; Atrophin-1-interacting protein 2; NEDD4-like E3 ubiquitin-protein ligase WWP2</t>
  </si>
  <si>
    <t>orb3197679</t>
  </si>
  <si>
    <t>https://www.biorbyt.com/fs-human-plpl-myelin-proteoli-orb3197679.html</t>
  </si>
  <si>
    <t>FS-Human PLPL (Myelin Proteolipid Protein Like Protein) ELISA Kit</t>
  </si>
  <si>
    <t>C14orf162; CCDC177; Coiled-coil domain-containing protein 177</t>
  </si>
  <si>
    <t>orb3197680</t>
  </si>
  <si>
    <t>https://www.biorbyt.com/fs-human-scxa-scleraxis-homol-orb3197680.html</t>
  </si>
  <si>
    <t>FS-Human SCXA (Scleraxis Homolog A) ELISA Kit</t>
  </si>
  <si>
    <t>bHLHa41; SCX; BHLHA48; SCXA; SCXB; Basic helix-loop-helix transcription factor scleraxis</t>
  </si>
  <si>
    <t>orb3197681</t>
  </si>
  <si>
    <t>https://www.biorbyt.com/fs-human-lrrc4b-leucine-rich-orb3197681.html</t>
  </si>
  <si>
    <t>FS-Human LRRC4B (Leucine Rich Repeat Containing Protein 4B) ELISA Kit</t>
  </si>
  <si>
    <t>HSM; LRIG4; NGL-3; Netrin-G3 ligand; Leucine-Rich Repeats And Immunoglobulin-Like Domains 4</t>
  </si>
  <si>
    <t>orb3197682</t>
  </si>
  <si>
    <t>https://www.biorbyt.com/fs-human-il2rg-interleukin-2-orb3197682.html</t>
  </si>
  <si>
    <t>FS-Human IL2Rg (Interleukin 2 Receptor Gamma) ELISA Kit</t>
  </si>
  <si>
    <t>CD132; IL2R-g; IL2-RG; CD132; IMD4; p64; SCIDX; SCIDX1; Cytokine Receptor Common Gamma Chain; Severe Combined Immunodeficiency</t>
  </si>
  <si>
    <t>orb3197683</t>
  </si>
  <si>
    <t>https://www.biorbyt.com/fs-human-erbb4-erb-b2-recepto-orb3197683.html</t>
  </si>
  <si>
    <t>FS-Human ErbB4 (Erb-b2 Receptor Tyrosine Kinase 4) ELISA Kit</t>
  </si>
  <si>
    <t>HER4; P180erbB4; V-Erb A Erythroblastic Leukemia Viral Oncogene Homolog 4; Proto-oncogene-like protein c-ErbB-4; Tyrosine kinase-type cell surface receptor HER4</t>
  </si>
  <si>
    <t>orb3197684</t>
  </si>
  <si>
    <t>https://www.biorbyt.com/fs-human-nptn-neuroplastin-e-orb3197684.html</t>
  </si>
  <si>
    <t>FS-Human NPTN (Neuroplastin) ELISA Kit</t>
  </si>
  <si>
    <t>SDR1; GP55; GP65; SDFR1; np55; np65; Stromal Cell Derived Factor Receptor 1</t>
  </si>
  <si>
    <t>orb3197685</t>
  </si>
  <si>
    <t>https://www.biorbyt.com/fs-human-gpx2-glutathione-per-orb3197685.html</t>
  </si>
  <si>
    <t>FS-Human GPX2 (Glutathione Peroxidase 2, Gastrointestinal) ELISA Kit</t>
  </si>
  <si>
    <t>GI-GPx; GPRP; GSHPX-GI; GSHPx-2; Gastrointestinal glutathione peroxidase; Glutathione peroxidase-gastrointestinal; Glutathione peroxidase-related protein 2</t>
  </si>
  <si>
    <t>orb3197686</t>
  </si>
  <si>
    <t>https://www.biorbyt.com/fs-human-aldob-aldolase-b-fr-orb3197686.html</t>
  </si>
  <si>
    <t>FS-Human ALDOB (Aldolase B, Fructose Bisphosphate) ELISA Kit</t>
  </si>
  <si>
    <t>ALDO-BL; Liver-type aldolase</t>
  </si>
  <si>
    <t>orb3197687</t>
  </si>
  <si>
    <t>https://www.biorbyt.com/fs-human-camk2b-calciumcalmo-orb3197687.html</t>
  </si>
  <si>
    <t>FS-Human CAMK2b (Calcium/Calmodulin Dependent Protein Kinase II Beta) ELISA Kit</t>
  </si>
  <si>
    <t>CAM2; CAMK2; CAMKB; Proline Rich Calmodulin-Dependent Protein Kinase</t>
  </si>
  <si>
    <t>orb3197688</t>
  </si>
  <si>
    <t>https://www.biorbyt.com/fs-human-plcz1-phospholipase-orb3197688.html</t>
  </si>
  <si>
    <t>FS-Human PLCz1 (Phospholipase C Zeta 1) ELISA Kit</t>
  </si>
  <si>
    <t>NYD-SP27; PLCzeta; Testis-development protein NYD-SP27; 1-phosphatidylinositol 4,5-bisphosphate phosphodiesterase zeta-1</t>
  </si>
  <si>
    <t>orb3197689</t>
  </si>
  <si>
    <t>https://www.biorbyt.com/fs-human-pcsk2-proprotein-con-orb3197689.html</t>
  </si>
  <si>
    <t>FS-Human PCSK2 (Proprotein Convertase Subtilisin/Kexin Type 2) ELISA Kit</t>
  </si>
  <si>
    <t>PC2; NEC2; SPC2; Prohormone Convertase 2; Neuroendocrine Convertase 2; KEX2-Like Endoprotease 2; Proprotein convertase 2</t>
  </si>
  <si>
    <t>orb3197690</t>
  </si>
  <si>
    <t>https://www.biorbyt.com/fs-human-ylat1-l-type-amino-orb3197690.html</t>
  </si>
  <si>
    <t>FS-Human y+LAT1 (L-Type Amino Acid Transporter 1) ELISA Kit</t>
  </si>
  <si>
    <t>SLC7A7; LPI; Y+LAT1; MOP-2; Monocyte amino acid permease 2; Y+L Amino Acid Transporter 1; Solute Carrier Family 7 Member 7,Cationic Amino Acid Transporter,y+ System</t>
  </si>
  <si>
    <t>orb3197691</t>
  </si>
  <si>
    <t>https://www.biorbyt.com/fs-human-snat1-sodium-coupled-orb3197691.html</t>
  </si>
  <si>
    <t>FS-Human SNAT1 (Sodium Coupled Neutral Amino Acid Transporter 1) ELISA Kit</t>
  </si>
  <si>
    <t>SLC38A1; NAT2; SAT1; ATA1; Solute Carrier Family 38 Member 1; N-system amino acid transporter 2; Amino acid transporter A1; System N amino acid transporter 1</t>
  </si>
  <si>
    <t>orb3197692</t>
  </si>
  <si>
    <t>https://www.biorbyt.com/fs-human-hdac5-histone-deacet-orb3197692.html</t>
  </si>
  <si>
    <t>FS-Human HDAC5 (Histone Deacetylase 5) ELISA Kit</t>
  </si>
  <si>
    <t>HD5; NY-CO-9</t>
  </si>
  <si>
    <t>orb3197693</t>
  </si>
  <si>
    <t>https://www.biorbyt.com/fs-human-nfib-nuclear-factor-orb3197693.html</t>
  </si>
  <si>
    <t>FS-Human NFIB (Nuclear Factor I/B) ELISA Kit</t>
  </si>
  <si>
    <t>NFI-RED; NFIB2; NFIB3; CCAAT-box-binding transcription factor; TGGCA-binding protein</t>
  </si>
  <si>
    <t>orb3197694</t>
  </si>
  <si>
    <t>https://www.biorbyt.com/fs-human-gabpa-ga-binding-pro-orb3197694.html</t>
  </si>
  <si>
    <t>FS-Human GABPa (GA Binding Protein Transcription Factor Alpha) ELISA Kit</t>
  </si>
  <si>
    <t>E4TF1-60; E4TF1A; NFT2; NRF2; NRF2A; Nuclear Respiratory Factor-2 Subunit Alpha; Transcription factor E4TF1-60</t>
  </si>
  <si>
    <t>orb3197695</t>
  </si>
  <si>
    <t>https://www.biorbyt.com/fs-human-sh3bp2-sh3-domain-bi-orb3197695.html</t>
  </si>
  <si>
    <t>FS-Human SH3BP2 (SH3 Domain Binding Protein 2) ELISA Kit</t>
  </si>
  <si>
    <t>CRBM; RES4-23; Cherubism</t>
  </si>
  <si>
    <t>orb3197696</t>
  </si>
  <si>
    <t>https://www.biorbyt.com/fs-human-mdh2-malate-dehydrog-orb3197696.html</t>
  </si>
  <si>
    <t>FS-Human MDH2 (Malate Dehydrogenase 2) ELISA Kit</t>
  </si>
  <si>
    <t>M-MDH; MDH; MOR1; Malate Dehydrogenase 2,NAD(Mitochondrial)</t>
  </si>
  <si>
    <t>orb3197697</t>
  </si>
  <si>
    <t>https://www.biorbyt.com/fs-human-islr-immunoglobulin-orb3197697.html</t>
  </si>
  <si>
    <t>FS-Human ISLR (Immunoglobulin Superfamily Containing Leucine Rich Repeat Protein) ELISA Kit</t>
  </si>
  <si>
    <t>orb3197698</t>
  </si>
  <si>
    <t>https://www.biorbyt.com/fs-human-npc2-niemann-pick-di-orb3197698.html</t>
  </si>
  <si>
    <t>FS-Human NPC2 (Niemann Pick Disease Type C2) ELISA Kit</t>
  </si>
  <si>
    <t>HE1; NP-C2; EDDM1; Epididymal Protein 1; Human epididymis-specific protein 1; Epididymal secretory protein E1</t>
  </si>
  <si>
    <t>orb3197699</t>
  </si>
  <si>
    <t>https://www.biorbyt.com/fs-human-rps6ka1-ribosomal-pr-orb3197699.html</t>
  </si>
  <si>
    <t>FS-Human RPS6Ka1 (Ribosomal Protein S6 Kinase Alpha 1) ELISA Kit</t>
  </si>
  <si>
    <t>HU-1; MAPKAPK1A; RSK; RSK1; S6K-alpha 1; 90 kDa ribosomal protein S6 kinase 1; MAP kinase-activated protein kinase 1a; Ribosomal S6 kinase 1</t>
  </si>
  <si>
    <t>orb3197700</t>
  </si>
  <si>
    <t>https://www.biorbyt.com/fs-human-camkk2-calciumcalmo-orb3197700.html</t>
  </si>
  <si>
    <t>FS-Human CAMKK2 (Calcium/Calmodulin Dependent Protein Kinase Kinase 2) ELISA Kit</t>
  </si>
  <si>
    <t>CAMKK; CAMKKB; Calcium/calmodulin-dependent protein kinase kinase beta</t>
  </si>
  <si>
    <t>orb3197701</t>
  </si>
  <si>
    <t>https://www.biorbyt.com/fs-human-abcc10-atp-binding-c-orb3197701.html</t>
  </si>
  <si>
    <t>FS-Human ABCC10 (ATP Binding Cassette Transporter C10) ELISA Kit</t>
  </si>
  <si>
    <t>MRP7; SIMRP7; Multidrug Resistance Associated Protein 7</t>
  </si>
  <si>
    <t>orb3197702</t>
  </si>
  <si>
    <t>https://www.biorbyt.com/fs-human-scxb-scleraxis-homol-orb3197702.html</t>
  </si>
  <si>
    <t>FS-Human SCXB (Scleraxis Homolog B) ELISA Kit</t>
  </si>
  <si>
    <t>SCX; BHLHA41; BHLHA48; SCXA; Basic Helix-Loop-Helix Transcription Factor Scleraxis; Class A basic helix-loop-helix protein 48</t>
  </si>
  <si>
    <t>orb3197703</t>
  </si>
  <si>
    <t>https://www.biorbyt.com/fs-human-cdk16-cyclin-depende-orb3197703.html</t>
  </si>
  <si>
    <t>FS-Human CDK16 (Cyclin Dependent Kinase 16) ELISA Kit</t>
  </si>
  <si>
    <t>PCTK1; PCTAIRE; PCTAIRE1; PCTGAIRE; Serine/Threonine-Protein Kinase PCTAIRE-1; PCTAIRE-motif protein kinase 1; Cell division protein kinase 16</t>
  </si>
  <si>
    <t>orb3197704</t>
  </si>
  <si>
    <t>https://www.biorbyt.com/fs-human-abcc2-atp-binding-ca-orb3197704.html</t>
  </si>
  <si>
    <t>FS-Human ABCC2 (ATP Binding Cassette Transporter C2) ELISA Kit</t>
  </si>
  <si>
    <t>CMOAT1; ABC30; CMOAT; DJS; MRP2; cMRP; Canalicular Multispecific Organic Anion transporter 1; Canalicular multidrug resistance protein; Multidrug resistance-associated 2</t>
  </si>
  <si>
    <t>orb3197705</t>
  </si>
  <si>
    <t>https://www.biorbyt.com/fs-human-myh3-myosin-heavy-ch-orb3197705.html</t>
  </si>
  <si>
    <t>FS-Human MYH3 (Myosin Heavy Chain 3, Skeletal Muscle, Embryonic) ELISA Kit</t>
  </si>
  <si>
    <t>HEMHC; MYHC-EMB; MYHSE1; SMHCE; Myosin,Skeletal,Heavy chain,Embryonic 1; Myosin heavy chain, fast skeletal muscle, embryonic</t>
  </si>
  <si>
    <t>orb3197706</t>
  </si>
  <si>
    <t>https://www.biorbyt.com/fs-human-abcc9-atp-binding-ca-orb3197706.html</t>
  </si>
  <si>
    <t>FS-Human ABCC9 (ATP Binding Cassette Transporter C9) ELISA Kit</t>
  </si>
  <si>
    <t>ABC-C9; SUR2; ABC37; CMD1O; Sulfonylurea receptor 2</t>
  </si>
  <si>
    <t>orb3197707</t>
  </si>
  <si>
    <t>https://www.biorbyt.com/fs-human-abcc8-atp-binding-ca-orb3197707.html</t>
  </si>
  <si>
    <t>FS-Human ABCC8 (ATP Binding Cassette Transporter C8) ELISA Kit</t>
  </si>
  <si>
    <t>ABC-C8; PHHI; MRP8; ABC36; HHF1; HI; HRINS; SUR; SUR1; TNDM2; Sulfonylurea Receptor(Hyperinsulinemia)</t>
  </si>
  <si>
    <t>orb3197708</t>
  </si>
  <si>
    <t>https://www.biorbyt.com/fs-human-abcc6-atp-binding-ca-orb3197708.html</t>
  </si>
  <si>
    <t>FS-Human ABCC6 (ATP Binding Cassette Transporter C6) ELISA Kit</t>
  </si>
  <si>
    <t>ABC-C6; ABC34; ARA; MLP1; MOATE; MRP6; PXE; PXE1; Pseudoxanthoma Elasticum</t>
  </si>
  <si>
    <t>orb3197709</t>
  </si>
  <si>
    <t>https://www.biorbyt.com/fs-human-abcc3-atp-binding-ca-orb3197709.html</t>
  </si>
  <si>
    <t>FS-Human ABCC3 (ATP Binding Cassette Transporter C3) ELISA Kit</t>
  </si>
  <si>
    <t>ABC31; MLP2; MOATD; MRP3; cMOAT2; Canalicular Multispecific Organic Anion Transporter 2; Multi-specific organic anion transporter D; Multidrug resistance-associated protein 3</t>
  </si>
  <si>
    <t>orb3197710</t>
  </si>
  <si>
    <t>https://www.biorbyt.com/fs-human-nefh-neurofilament-orb3197710.html</t>
  </si>
  <si>
    <t>FS-Human NEFH (Neurofilament, Heavy Polypeptide) ELISA Kit</t>
  </si>
  <si>
    <t>NFH; 200 kDa neurofilament protein; Neurofilament triplet H protein</t>
  </si>
  <si>
    <t>orb3197711</t>
  </si>
  <si>
    <t>https://www.biorbyt.com/fs-human-abcc13-atp-binding-c-orb3197711.html</t>
  </si>
  <si>
    <t>FS-Human ABCC13 (ATP Binding Cassette Transporter C13) ELISA Kit</t>
  </si>
  <si>
    <t>ABC-C13; PRED6; C21orf73; Putative ATP-binding cassette sub-family C member 13</t>
  </si>
  <si>
    <t>orb3197712</t>
  </si>
  <si>
    <t>https://www.biorbyt.com/fs-human-abcc12-atp-binding-c-orb3197712.html</t>
  </si>
  <si>
    <t>FS-Human ABCC12 (ATP Binding Cassette Transporter C12) ELISA Kit</t>
  </si>
  <si>
    <t>ABC-C12; MRP9; Multidrug resistance-associated protein 9</t>
  </si>
  <si>
    <t>orb3197713</t>
  </si>
  <si>
    <t>https://www.biorbyt.com/fs-human-abcc11-atp-binding-c-orb3197713.html</t>
  </si>
  <si>
    <t>FS-Human ABCC11 (ATP Binding Cassette Transporter C11) ELISA Kit</t>
  </si>
  <si>
    <t>ABC-C11; MRP8; EWWD; Multidrug resistance-associated protein 8</t>
  </si>
  <si>
    <t>orb3197714</t>
  </si>
  <si>
    <t>https://www.biorbyt.com/fs-human-fkbp4-fk506-binding-orb3197714.html</t>
  </si>
  <si>
    <t>FS-Human FKBP4 (FK506 Binding Protein 4) ELISA Kit</t>
  </si>
  <si>
    <t>FKBP52; FKBP59; HBI; Hsp56; p52; Rotamase; 51 kDa FK506-binding protein; 59 kDa immunophilin; HSP-binding immunophilin; Peptidyl-prolyl cis-trans isomerase FKBP4</t>
  </si>
  <si>
    <t>orb3197715</t>
  </si>
  <si>
    <t>https://www.biorbyt.com/fs-human-prm2-protamine-2-el-orb3197715.html</t>
  </si>
  <si>
    <t>FS-Human PRM2 (Protamine 2) ELISA Kit</t>
  </si>
  <si>
    <t>CT94.2; Cancer/Testis Antigen Family 94,Member 2; Sperm histone P2; Sperm protamine P2</t>
  </si>
  <si>
    <t>orb3197716</t>
  </si>
  <si>
    <t>https://www.biorbyt.com/fs-human-dock4-dedicator-of-c-orb3197716.html</t>
  </si>
  <si>
    <t>FS-Human DOCK4 (Dedicator Of Cytokinesis 4) ELISA Kit</t>
  </si>
  <si>
    <t>orb3197717</t>
  </si>
  <si>
    <t>https://www.biorbyt.com/fs-human-tfe3-transcription-f-orb3197717.html</t>
  </si>
  <si>
    <t>FS-Human TFE3 (Transcription Factor Binding To IGHM Enhancer 3) ELISA Kit</t>
  </si>
  <si>
    <t>RCCP2; TFEA; BHLHE33; Transcription Tactor E Family Member A; Class E basic helix-loop-helix protein 33; Transcription factor E3</t>
  </si>
  <si>
    <t>orb3197718</t>
  </si>
  <si>
    <t>https://www.biorbyt.com/fs-human-ncf1-neutrophil-cyto-orb3197718.html</t>
  </si>
  <si>
    <t>FS-Human NCF1 (Neutrophil Cytosolic Factor 1) ELISA Kit</t>
  </si>
  <si>
    <t>NCF1A; NOXO2; SH3PXD1A; p47-phox; NCF-47K; 47 kDa autosomal chronic granulomatous disease protein; Neutrophil NADPH oxidase factor 1; Nox-organizing protein 2</t>
  </si>
  <si>
    <t>orb3197719</t>
  </si>
  <si>
    <t>https://www.biorbyt.com/fs-human-ntcp-na-taurocholat-orb3197719.html</t>
  </si>
  <si>
    <t>FS-Human NTCP (Na+ Taurocholate Cotransporting Polypeptide) ELISA Kit</t>
  </si>
  <si>
    <t>SLC10A1; NTCP1; Solute Carrier Family 10 Member 1,Sodium/Bile Acid Cotransporter Family; Cell growth-inhibiting gene 29 protein; Na(+)/bile acid cotransporter</t>
  </si>
  <si>
    <t>orb3197720</t>
  </si>
  <si>
    <t>https://www.biorbyt.com/fs-human-sgcd-sarcoglycan-del-orb3197720.html</t>
  </si>
  <si>
    <t>FS-Human SGCd (Sarcoglycan Delta) ELISA Kit</t>
  </si>
  <si>
    <t>35DAG; CMD1L; DAGD; SG-delta; SGCDP; SGD; 35kDa Dystrophin-Associated Glycoprotein</t>
  </si>
  <si>
    <t>orb3197721</t>
  </si>
  <si>
    <t>https://www.biorbyt.com/fs-human-cldn6-claudin-6-eli-orb3197721.html</t>
  </si>
  <si>
    <t>FS-Human CLDN6 (Claudin 6) ELISA Kit</t>
  </si>
  <si>
    <t>Skullin</t>
  </si>
  <si>
    <t>orb3197722</t>
  </si>
  <si>
    <t>https://www.biorbyt.com/fs-human-alox12-arachidonate-orb3197722.html</t>
  </si>
  <si>
    <t>FS-Human ALOX12 (Arachidonate-12-Lipoxygenase) ELISA Kit</t>
  </si>
  <si>
    <t>LOX12; 12-LOX; ALOX-12; 12-LO; 12LPG; LOG12; Lipoxygenase 12; 12S-lipoxygenase; Lipoxin synthase 12-LO; Platelet-type lipoxygenase 12</t>
  </si>
  <si>
    <t>orb3197723</t>
  </si>
  <si>
    <t>https://www.biorbyt.com/fs-human-mhcb-major-histocomp-orb3197723.html</t>
  </si>
  <si>
    <t>FS-Human MHCB (Major Histocompatibility Complex Class I B) ELISA Kit</t>
  </si>
  <si>
    <t>MHC-B; HLA-B; HLAB; AS; SPDA1; Leukocyte Antigen B; Ankylosing Spondylitis; HLA class I histocompatibility antigen, B-7 alpha chain</t>
  </si>
  <si>
    <t>orb3197724</t>
  </si>
  <si>
    <t>https://www.biorbyt.com/fs-human-psg2-pregnancy-speci-orb3197724.html</t>
  </si>
  <si>
    <t>FS-Human PSG2 (Pregnancy Specific Beta-1-Glycoprotein 2) ELISA Kit</t>
  </si>
  <si>
    <t>CEA; PSG1; PSBG2; PSGGB; Carcinoembryonic Antigen SG8; Pregnancy-specific glycoprotein 2; Pregnancy-specific beta-1 glycoprotein E</t>
  </si>
  <si>
    <t>orb3197725</t>
  </si>
  <si>
    <t>https://www.biorbyt.com/fs-human-osx-osterix-elisa-k-orb3197725.html</t>
  </si>
  <si>
    <t>FS-Human OSX (Osterix) ELISA Kit</t>
  </si>
  <si>
    <t>Sp7 Transcription Factor; Specificity Protein 7; Zinc finger protein osterix</t>
  </si>
  <si>
    <t>orb3197726</t>
  </si>
  <si>
    <t>https://www.biorbyt.com/fs-human-ftmt-ferritin-mitoc-orb3197726.html</t>
  </si>
  <si>
    <t>FS-Human FTMT (Ferritin, Mitochondrial) ELISA Kit</t>
  </si>
  <si>
    <t>MtF</t>
  </si>
  <si>
    <t>orb3197727</t>
  </si>
  <si>
    <t>https://www.biorbyt.com/fs-human-dmt1-divalent-metal-orb3197727.html</t>
  </si>
  <si>
    <t>FS-Human DMT1 (Divalent Metal Transporter 1) ELISA Kit</t>
  </si>
  <si>
    <t>SLC11A2; DCT1; NRAMP2; Natural resistance-associated macrophage protein 2; Solute Carrier Family 11 Member 2,Proton-Coupled Divalent Metal Ion Transporters</t>
  </si>
  <si>
    <t>orb3197728</t>
  </si>
  <si>
    <t>https://www.biorbyt.com/fs-human-prm1-protamine-1-el-orb3197728.html</t>
  </si>
  <si>
    <t>FS-Human PRM1 (Protamine 1) ELISA Kit</t>
  </si>
  <si>
    <t>CT94.1; Cancer/Testis Antigen Family 94,Member 1; Sperm protamine P1; Cysteine-rich protamine</t>
  </si>
  <si>
    <t>orb3197729</t>
  </si>
  <si>
    <t>https://www.biorbyt.com/fs-human-mpz-protein-zero-my-orb3197729.html</t>
  </si>
  <si>
    <t>FS-Human MPZ (Protein Zero, Myelin) ELISA Kit</t>
  </si>
  <si>
    <t>P0; DSS; CHM; CMT4E; CMT1; CMT1B; CMT2I; CMT2J; CMTDI3; HMSNIB; MPP; Myelin Protein Zero; Charcot-Marie-Tooth Neuropathy 1B; Myelin peripheral protein</t>
  </si>
  <si>
    <t>orb3197730</t>
  </si>
  <si>
    <t>https://www.biorbyt.com/fs-human-gypa-glycophorin-a-orb3197730.html</t>
  </si>
  <si>
    <t>FS-Human GYPA (Glycophorin A) ELISA Kit</t>
  </si>
  <si>
    <t>CD235a; MN; MNS; GPA; GPErik; GPSAT; PAS-2; GpMiIII; HGpMiIII; HGpMiV; HGpMiX; HGpMiXI; HGpSta; Sialoglycoprotein alpha; MN sialoglycoprotein</t>
  </si>
  <si>
    <t>orb3197731</t>
  </si>
  <si>
    <t>https://www.biorbyt.com/fs-human-dpep1-dipeptidase-1-orb3197731.html</t>
  </si>
  <si>
    <t>FS-Human DPEP1 (Dipeptidase 1, Renal) ELISA Kit</t>
  </si>
  <si>
    <t>RDP; MBD1; MDP; Dehydropeptidase-I; Microsomal dipeptidase; Renal dipeptidase</t>
  </si>
  <si>
    <t>orb3197732</t>
  </si>
  <si>
    <t>https://www.biorbyt.com/fs-human-arnt-aryl-hydrocarbo-orb3197732.html</t>
  </si>
  <si>
    <t>FS-Human ARNT (Aryl Hydrocarbon Receptor Nuclear Translocator) ELISA Kit</t>
  </si>
  <si>
    <t>HIF-1beta; bHLHe2; Hypoxia Inducible Factor 1 Beta; Class E basic helix-loop-helix protein 2; Dioxin receptor, nuclear translocator; Hypoxia-inducible factor 1-beta</t>
  </si>
  <si>
    <t>orb3197733</t>
  </si>
  <si>
    <t>https://www.biorbyt.com/fs-human-pla2g5-phospholipase-orb3197733.html</t>
  </si>
  <si>
    <t>FS-Human PLA2G5 (Phospholipase A2, Group V) ELISA Kit</t>
  </si>
  <si>
    <t>PLA2-10; Calcium-dependent phospholipase A2; Group V phospholipase A2; Phosphatidylcholine 2-acylhydrolase 5</t>
  </si>
  <si>
    <t>orb3197734</t>
  </si>
  <si>
    <t>https://www.biorbyt.com/fs-human-ttbk2-tau-tubulin-ki-orb3197734.html</t>
  </si>
  <si>
    <t>FS-Human tTBK2 (Tau-Tubulin Kinase 2) ELISA Kit</t>
  </si>
  <si>
    <t>SCA11; Spinocerebellar Ataxia 11</t>
  </si>
  <si>
    <t>orb3197735</t>
  </si>
  <si>
    <t>https://www.biorbyt.com/fs-human-dnasex-deoxyribonucl-orb3197735.html</t>
  </si>
  <si>
    <t>FS-Human DNASEX (Deoxyribonuclease X) ELISA Kit</t>
  </si>
  <si>
    <t>DNASE1L1; DNAS1L1; XIB; DNase-X; DNL1L; Deoxyribonuclease I-Like 1; Muscle-specific DNase I-like</t>
  </si>
  <si>
    <t>orb3197736</t>
  </si>
  <si>
    <t>https://www.biorbyt.com/fs-human-cacna1b-calcium-chan-orb3197736.html</t>
  </si>
  <si>
    <t>FS-Human CACNa1B (Calcium Channel, Voltage Dependent, N-Type, Alpha 1B Subunit) ELISA Kit</t>
  </si>
  <si>
    <t>CACNN; CACNL1A5; BIII; Brain calcium channel III; Calcium channel, L type, alpha-1 polypeptide isoform 5; Voltage-gated calcium channel subunit alpha Cav2.2</t>
  </si>
  <si>
    <t>orb3197737</t>
  </si>
  <si>
    <t>https://www.biorbyt.com/fs-human-pde1a-phosphodiester-orb3197737.html</t>
  </si>
  <si>
    <t>FS-Human PDE1A (Phosphodiesterase 1A, Calmodulin Dependent) ELISA Kit</t>
  </si>
  <si>
    <t>hCam-1; 61 kDa Cam-PDE; Calcium/calmodulin-dependent 3',5'-cyclic nucleotide phosphodiesterase 1A</t>
  </si>
  <si>
    <t>orb3197738</t>
  </si>
  <si>
    <t>https://www.biorbyt.com/fs-human-padi2-peptidyl-argin-orb3197738.html</t>
  </si>
  <si>
    <t>FS-Human PADI2 (Peptidyl Arginine Deiminase Type II) ELISA Kit</t>
  </si>
  <si>
    <t>PAD-H19; PAD2; PDI2; Peptidylarginine deiminase II</t>
  </si>
  <si>
    <t>orb3197739</t>
  </si>
  <si>
    <t>https://www.biorbyt.com/fs-human-p2ry1-purinergic-rec-orb3197739.html</t>
  </si>
  <si>
    <t>FS-Human P2RY1 (Purinergic Receptor P2Y, G Protein Coupled 1) ELISA Kit</t>
  </si>
  <si>
    <t>P2Y1; P2Y Purinoceptor 1; ATP receptor; Purinergic receptor</t>
  </si>
  <si>
    <t>orb3197740</t>
  </si>
  <si>
    <t>https://www.biorbyt.com/fs-human-plp2-proteolipid-pro-orb3197740.html</t>
  </si>
  <si>
    <t>FS-Human PLP2 (Proteolipid Protein 2, Colonic Epithelium Enriched) ELISA Kit</t>
  </si>
  <si>
    <t>A4; A4-LSB; A4 Differentiation-Dependent Protein; Intestinal membrane A4 protein</t>
  </si>
  <si>
    <t>orb3197741</t>
  </si>
  <si>
    <t>https://www.biorbyt.com/fs-human-alppl2-alkaline-phos-orb3197741.html</t>
  </si>
  <si>
    <t>FS-Human ALPPL2 (Alkaline Phosphatase, Placental Like Protein 2) ELISA Kit</t>
  </si>
  <si>
    <t>ALPG; GCAP; ALP-1; Alkaline phosphatase Nagao isozyme; Germ cell alkaline phosphatase; Placental alkaline phosphatase-like</t>
  </si>
  <si>
    <t>orb3197742</t>
  </si>
  <si>
    <t>https://www.biorbyt.com/fs-human-cda-cytidine-deamina-orb3197742.html</t>
  </si>
  <si>
    <t>FS-Human CDA (Cytidine Deaminase) ELISA Kit</t>
  </si>
  <si>
    <t>CDD; Cytidine aminohydrolase</t>
  </si>
  <si>
    <t>orb3197743</t>
  </si>
  <si>
    <t>https://www.biorbyt.com/fs-human-dio2-deiodinase-iod-orb3197743.html</t>
  </si>
  <si>
    <t>FS-Human DIO2 (Deiodinase, Iodothyronine, Type II) ELISA Kit</t>
  </si>
  <si>
    <t>5DII; D2; SelY; TXDI2; Thyroxine Deiodinase,Type II; Type-II 5'-deiodinase</t>
  </si>
  <si>
    <t>orb3197744</t>
  </si>
  <si>
    <t>https://www.biorbyt.com/fs-human-il1e-interleukin-1-e-orb3197744.html</t>
  </si>
  <si>
    <t>FS-Human IL1e (Interleukin 1 Epsilon) ELISA Kit</t>
  </si>
  <si>
    <t>IL1F6; IL36a; FIL1; FIL1(EPSILON); FIL1E; IL-1F6; IL1(EPSILON); Interleukin 36, Alpha; Interleukin 1 Family, Member 6</t>
  </si>
  <si>
    <t>orb3197745</t>
  </si>
  <si>
    <t>https://www.biorbyt.com/fs-human-bcmo1-beta-carotene-orb3197745.html</t>
  </si>
  <si>
    <t>FS-Human bCMO1 (Beta-Carotene-15,15'-Monooxygenase 1) ELISA Kit</t>
  </si>
  <si>
    <t>BCO1; BCDO; BCDO1; BCMO; Beta-carotene dioxygenase 1; Beta-carotene oxygenase 1; Beta,beta-carotene 15,15'-monooxygenase</t>
  </si>
  <si>
    <t>orb3197746</t>
  </si>
  <si>
    <t>https://www.biorbyt.com/fs-human-loxl3-lysyl-oxidase-orb3197746.html</t>
  </si>
  <si>
    <t>FS-Human LOXL3 (Lysyl Oxidase Like Protein 3) ELISA Kit</t>
  </si>
  <si>
    <t>LOXL; Lysyl oxidase homolog 3</t>
  </si>
  <si>
    <t>orb3197747</t>
  </si>
  <si>
    <t>https://www.biorbyt.com/fs-human-emr1-egf-like-module-orb3197747.html</t>
  </si>
  <si>
    <t>FS-Human EMR1 (EGF Like Module Containing Mucin Like Hormone Receptor 1) ELISA Kit</t>
  </si>
  <si>
    <t>TM7LN3; EGF-like module receptor 1; EMR1 hormone receptor</t>
  </si>
  <si>
    <t>orb3197748</t>
  </si>
  <si>
    <t>https://www.biorbyt.com/fs-human-adcy5-adenylate-cycl-orb3197748.html</t>
  </si>
  <si>
    <t>FS-Human ADCY5 (Adenylate Cyclase 5) ELISA Kit</t>
  </si>
  <si>
    <t>Adenylate cyclase type V; ATP pyrophosphate-lyase 5</t>
  </si>
  <si>
    <t>orb3197749</t>
  </si>
  <si>
    <t>https://www.biorbyt.com/fs-human-actg2-actin-gamma-2-orb3197749.html</t>
  </si>
  <si>
    <t>FS-Human ACTg2 (Actin Gamma 2, Smooth Muscle) ELISA Kit</t>
  </si>
  <si>
    <t>ACT; ACT-G2; ACTA3; ACTE; ACTL3; ACTSG; Alpha-actin-3</t>
  </si>
  <si>
    <t>orb3197750</t>
  </si>
  <si>
    <t>https://www.biorbyt.com/fs-human-god-glucose-oxidase-orb3197750.html</t>
  </si>
  <si>
    <t>FS-Human GOD (Glucose Oxidase) ELISA Kit</t>
  </si>
  <si>
    <t>Gox; Glucose Oxidase Enzyme</t>
  </si>
  <si>
    <t>orb3197751</t>
  </si>
  <si>
    <t>https://www.biorbyt.com/fs-human-hla-drb1-hla-class-i-orb3197751.html</t>
  </si>
  <si>
    <t>FS-Human HLA-DRB1 (HLA Class II Histocompatibility Antigen, DRB1 Beta Chain) ELISA Kit</t>
  </si>
  <si>
    <t>HLA-DRB1; MHCDRb1; HLADRb1; Major Histocompatibility Complex Class II DR Beta 1; HLA Class II Histocompatibility Antigen,DRB1-9 Beta Chain; HLA class II histocompatibility antigen, DRB1-15 beta chain</t>
  </si>
  <si>
    <t>orb3197752</t>
  </si>
  <si>
    <t>https://www.biorbyt.com/fs-human-rxrg-retinoid-x-rece-orb3197752.html</t>
  </si>
  <si>
    <t>FS-Human RXRg (Retinoid X Receptor Gamma) ELISA Kit</t>
  </si>
  <si>
    <t>NR2B3; RXRC; Nuclear receptor subfamily 2 group B member 3; Retinoic acid receptor RXR-gamma</t>
  </si>
  <si>
    <t>35.7pg/mL</t>
  </si>
  <si>
    <t>orb3197753</t>
  </si>
  <si>
    <t>https://www.biorbyt.com/fs-human-crhr2-corticotropin-orb3197753.html</t>
  </si>
  <si>
    <t>FS-Human CRHR2 (Corticotropin Releasing Hormone Receptor 2) ELISA Kit</t>
  </si>
  <si>
    <t>CRFR2; CRF2; Corticotropin-releasing factor receptor 2</t>
  </si>
  <si>
    <t>orb3197754</t>
  </si>
  <si>
    <t>https://www.biorbyt.com/fs-human-crhr1-corticotropin-orb3197754.html</t>
  </si>
  <si>
    <t>FS-Human CRHR1 (Corticotropin Releasing Hormone Receptor 1) ELISA Kit</t>
  </si>
  <si>
    <t>CRF-R; CRF1; CRFR1; CRH-R1h; CRHR; CRHR1f; Corticotropin-releasing factor receptor 1</t>
  </si>
  <si>
    <t>orb3197755</t>
  </si>
  <si>
    <t>https://www.biorbyt.com/fs-human-tjp2-tight-junction-orb3197755.html</t>
  </si>
  <si>
    <t>FS-Human TJP2 (Tight Junction Protein 2) ELISA Kit</t>
  </si>
  <si>
    <t>X104; ZO-2; ZO2; Zona Occludens 2; Friedreich Ataxia Region Gene X104; Zona occludens protein 2; Zonula occludens protein 2</t>
  </si>
  <si>
    <t>orb3197756</t>
  </si>
  <si>
    <t>https://www.biorbyt.com/fs-human-clic4-chloride-intra-orb3197756.html</t>
  </si>
  <si>
    <t>FS-Human CLIC4 (Chloride Intracellular Channel Protein 4) ELISA Kit</t>
  </si>
  <si>
    <t>H1; CLIC4L; huH1; p64H1; Intracellular chloride ion channel protein p64H1</t>
  </si>
  <si>
    <t>orb3197757</t>
  </si>
  <si>
    <t>https://www.biorbyt.com/fs-human-ldhd-lactate-dehydro-orb3197757.html</t>
  </si>
  <si>
    <t>FS-Human LDHD (Lactate Dehydrogenase D) ELISA Kit</t>
  </si>
  <si>
    <t>LDH-D; DLD; Probable D-lactate dehydrogenase, mitochondrial</t>
  </si>
  <si>
    <t>orb3197758</t>
  </si>
  <si>
    <t>https://www.biorbyt.com/fs-human-fak-focal-adhesion-k-orb3197758.html</t>
  </si>
  <si>
    <t>FS-Human FAK (Focal Adhesion Kinase) ELISA Kit</t>
  </si>
  <si>
    <t>PTK2; FADK; FAK1; Pp125FAK; PPP1R71; Protein Tyrosine Kinase 2; Focal adhesion kinase-related nonkinase; Protein phosphatase 1 regulatory subunit 71</t>
  </si>
  <si>
    <t>orb3197759</t>
  </si>
  <si>
    <t>https://www.biorbyt.com/fs-human-impdh2-inosine-5-mo-orb3197759.html</t>
  </si>
  <si>
    <t>FS-Human IMPDH2 (Inosine 5'-Monophosphate Dehydrogenase 2) ELISA Kit</t>
  </si>
  <si>
    <t>IMPD2</t>
  </si>
  <si>
    <t>orb3197760</t>
  </si>
  <si>
    <t>https://www.biorbyt.com/fs-human-uggt1-udp-glucose-gl-orb3197760.html</t>
  </si>
  <si>
    <t>FS-Human UGGT1 (UDP-Glucose Glycoprotein Glucosyltransferase 1) ELISA Kit</t>
  </si>
  <si>
    <t>UGTR; HUGT1; GT; UGCGL1; UGGT; UGT1; UDP-glucose ceramide glucosyltransferase-like 1</t>
  </si>
  <si>
    <t>orb3197761</t>
  </si>
  <si>
    <t>https://www.biorbyt.com/fs-human-diablo-diablo-homolo-orb3197761.html</t>
  </si>
  <si>
    <t>FS-Human DIABLO (Diablo Homolog) ELISA Kit</t>
  </si>
  <si>
    <t>SMAC; DIABLO-S; Direct IAP-binding protein with low pI; Second mitochondria-derived activator of caspase</t>
  </si>
  <si>
    <t>orb3197762</t>
  </si>
  <si>
    <t>https://www.biorbyt.com/fs-human-thop1-thimet-oligope-orb3197762.html</t>
  </si>
  <si>
    <t>FS-Human THOP1 (Thimet Oligopeptidase 1) ELISA Kit</t>
  </si>
  <si>
    <t>EP24.15; MEPD_HUMAN; MP78; Endopeptidase 24.15</t>
  </si>
  <si>
    <t>orb3197763</t>
  </si>
  <si>
    <t>https://www.biorbyt.com/fs-human-csn3-casein-kappa-e-orb3197763.html</t>
  </si>
  <si>
    <t>FS-Human CSN3 (Casein Kappa) ELISA Kit</t>
  </si>
  <si>
    <t>CSN10; CSNk; KCA; CASK</t>
  </si>
  <si>
    <t>orb3197764</t>
  </si>
  <si>
    <t>https://www.biorbyt.com/fs-human-csn1-casein-alpha-e-orb3197764.html</t>
  </si>
  <si>
    <t>FS-Human CSN1 (Casein Alpha) ELISA Kit</t>
  </si>
  <si>
    <t>CASa; CSN1; CSN1S1; Casein Alpha S1; Caseinate; Caseine/caséine/Kasein/caseína; Alpha-S1-casein; Casoxin-D</t>
  </si>
  <si>
    <t>orb3197765</t>
  </si>
  <si>
    <t>https://www.biorbyt.com/fs-human-pl-placental-lactoge-orb3197765.html</t>
  </si>
  <si>
    <t>FS-Human PL (Placental Lactogen) ELISA Kit</t>
  </si>
  <si>
    <t>CSH1; hCS-A; CSA; CSMT; Chorionic Somatomammotropin Hormone 1; Choriomammotropin</t>
  </si>
  <si>
    <t>orb3197766</t>
  </si>
  <si>
    <t>https://www.biorbyt.com/fs-human-fuca2-fucosidase-alp-orb3197766.html</t>
  </si>
  <si>
    <t>FS-Human FUCa2 (Fucosidase Alpha L2, Plasma) ELISA Kit</t>
  </si>
  <si>
    <t>Alpha-L-fucoside fucohydrolase 2</t>
  </si>
  <si>
    <t>orb3197767</t>
  </si>
  <si>
    <t>https://www.biorbyt.com/fs-human-lass2-longevity-assu-orb3197767.html</t>
  </si>
  <si>
    <t>FS-Human LASS2 (Longevity Assurance Homolog 2) ELISA Kit</t>
  </si>
  <si>
    <t>SP260; L3; TMSG1; CerS2; Longevity Assurance(LAG1)Homolog 2; Ceramide Synthase 2; LAG1 Longevity Assurance Homolog 2; Tumor Metastasis Suppressor Gene 1 Protein</t>
  </si>
  <si>
    <t>orb3197768</t>
  </si>
  <si>
    <t>https://www.biorbyt.com/fs-human-fpr1-formyl-peptide-orb3197768.html</t>
  </si>
  <si>
    <t>FS-Human FPR1 (Formyl Peptide Receptor 1) ELISA Kit</t>
  </si>
  <si>
    <t>FMLP; FPR; fMet-Leu-Phe receptor; N-formylpeptide chemoattractant receptor</t>
  </si>
  <si>
    <t>orb3197769</t>
  </si>
  <si>
    <t>https://www.biorbyt.com/fs-human-ube2i-ubiquitin-conj-orb3197769.html</t>
  </si>
  <si>
    <t>FS-Human UBE2I (Ubiquitin Conjugating Enzyme E2I) ELISA Kit</t>
  </si>
  <si>
    <t>P18; UBC9; UBCE9; SUMO-protein ligase; Ubiquitin carrier protein 9; Ubiquitin carrier protein I; Ubiquitin-protein ligase I; SUMO-conjugating enzyme UBC9</t>
  </si>
  <si>
    <t>orb3197770</t>
  </si>
  <si>
    <t>https://www.biorbyt.com/fs-human-skp1-s-phase-kinase-orb3197770.html</t>
  </si>
  <si>
    <t>FS-Human SKP1 (S-Phase Kinase Associated Protein 1) ELISA Kit</t>
  </si>
  <si>
    <t>SKP1A; EMC19; OCP-II; OCP2; TCEB1L; p19A; Cyclin-A/CDK2-associated p19; RNA polymerase II elongation factor-like protein; Transcription elongation factor B polypeptide 1-like</t>
  </si>
  <si>
    <t>orb3197771</t>
  </si>
  <si>
    <t>https://www.biorbyt.com/fs-human-scara5-scavenger-rec-orb3197771.html</t>
  </si>
  <si>
    <t>FS-Human SCARA5 (Scavenger Receptor Class A Member 5) ELISA Kit</t>
  </si>
  <si>
    <t>NET33; Scavenger receptor hlg</t>
  </si>
  <si>
    <t>orb3197772</t>
  </si>
  <si>
    <t>https://www.biorbyt.com/fs-human-gpr35-g-protein-coup-orb3197772.html</t>
  </si>
  <si>
    <t>FS-Human GPR35 (G Protein Coupled Receptor 35) ELISA Kit</t>
  </si>
  <si>
    <t>KYNA receptor; Kynurenic acid receptor</t>
  </si>
  <si>
    <t>orb3197773</t>
  </si>
  <si>
    <t>https://www.biorbyt.com/fs-human-nono-non-pou-domain-orb3197773.html</t>
  </si>
  <si>
    <t>FS-Human NONO (Non POU Domain Containing Octamer Binding Protein) ELISA Kit</t>
  </si>
  <si>
    <t>P54; NMT55; NRB54; P54NRB; Nuclear RNA-Binding Protein 54-kD; 54 kDa nuclear RNA- and DNA-binding protein; DNA-binding p52/p100 complex, 52 kDa subunit</t>
  </si>
  <si>
    <t>orb3197774</t>
  </si>
  <si>
    <t>https://www.biorbyt.com/fs-human-plod1-procollagen-ly-orb3197774.html</t>
  </si>
  <si>
    <t>FS-Human PLOD1 (Procollagen Lysine-1,2-Oxoglutarate-5-Dioxygenase 1) ELISA Kit</t>
  </si>
  <si>
    <t>LLH; PLOD; LH1; Lysine Hydroxylase,Ehlers-Danlos Syndrome Type VI; Lysyl hydroxylase 1</t>
  </si>
  <si>
    <t>orb3197775</t>
  </si>
  <si>
    <t>https://www.biorbyt.com/fs-human-rbm3-rna-binding-mot-orb3197775.html</t>
  </si>
  <si>
    <t>FS-Human RBM3 (RNA Binding Motif Protein 3) ELISA Kit</t>
  </si>
  <si>
    <t>IS1-RNPL; RNPL; Putative RNA-binding protein 3</t>
  </si>
  <si>
    <t>orb3197776</t>
  </si>
  <si>
    <t>https://www.biorbyt.com/fs-human-ror1-receptor-tyrosi-orb3197776.html</t>
  </si>
  <si>
    <t>FS-Human ROR1 (Receptor Tyrosine Kinase Like Orphan Receptor 1) ELISA Kit</t>
  </si>
  <si>
    <t>NTRKR1; Tyrosine-protein kinase transmembrane receptor ROR1; Neurotrophic tyrosine kinase, receptor-related 1</t>
  </si>
  <si>
    <t>orb3197777</t>
  </si>
  <si>
    <t>https://www.biorbyt.com/fs-human-dll1-delta-like-prot-orb3197777.html</t>
  </si>
  <si>
    <t>FS-Human dLL1 (Delta Like Protein 1) ELISA Kit</t>
  </si>
  <si>
    <t>Delta1; Drosophila Delta homolog 1</t>
  </si>
  <si>
    <t>orb3197778</t>
  </si>
  <si>
    <t>https://www.biorbyt.com/fs-human-dll3-delta-like-prot-orb3197778.html</t>
  </si>
  <si>
    <t>FS-Human dLL3 (Delta Like Protein 3) ELISA Kit</t>
  </si>
  <si>
    <t>SCDO1; Delta3; Drosophila Delta homolog 3</t>
  </si>
  <si>
    <t>orb3197779</t>
  </si>
  <si>
    <t>https://www.biorbyt.com/fs-human-jam2-junctional-adhe-orb3197779.html</t>
  </si>
  <si>
    <t>FS-Human JAM2 (Junctional Adhesion Molecule 2) ELISA Kit</t>
  </si>
  <si>
    <t>CD322; JAM-B; JAMB; VE-JAM; VEJAM; Junctional adhesion molecule B; Vascular endothelial junction-associated molecule</t>
  </si>
  <si>
    <t>orb3197780</t>
  </si>
  <si>
    <t>https://www.biorbyt.com/fs-human-jag2-jagged-2-protei-orb3197780.html</t>
  </si>
  <si>
    <t>FS-Human JAG2 (Jagged 2 Protein) ELISA Kit</t>
  </si>
  <si>
    <t>HJ2</t>
  </si>
  <si>
    <t>orb3197781</t>
  </si>
  <si>
    <t>https://www.biorbyt.com/fs-human-amot-angiomotin-eli-orb3197781.html</t>
  </si>
  <si>
    <t>FS-Human AMOT (Angiomotin) ELISA Kit</t>
  </si>
  <si>
    <t>orb3197782</t>
  </si>
  <si>
    <t>https://www.biorbyt.com/fs-human-ybx1-y-box-binding-p-orb3197782.html</t>
  </si>
  <si>
    <t>FS-Human YBX1 (Y-Box Binding Protein 1) ELISA Kit</t>
  </si>
  <si>
    <t>BP8; CSDA2; CSDB; DBPB; MDR-NF1; NSEP1; YB1; Nuclease Sensitive Element Binding Protein 1; CCAAT-binding transcription factor I subunit A; DNA-binding protein B</t>
  </si>
  <si>
    <t>orb3197783</t>
  </si>
  <si>
    <t>https://www.biorbyt.com/fs-human-ptprs-protein-tyrosi-orb3197783.html</t>
  </si>
  <si>
    <t>FS-Human PTPRS (Protein Tyrosine Phosphatase Receptor Type S) ELISA Kit</t>
  </si>
  <si>
    <t>PTPR-S; PTPSIGMA; PTP SIGMA; Receptor-type tyrosine-protein phosphatase sigma</t>
  </si>
  <si>
    <t>orb3197784</t>
  </si>
  <si>
    <t>https://www.biorbyt.com/fs-human-man2b1-mannosidase-a-orb3197784.html</t>
  </si>
  <si>
    <t>FS-Human MAN2B1 (Mannosidase Alpha Class 2B Member 1) ELISA Kit</t>
  </si>
  <si>
    <t>MANB; LAMAN; Lysosomal alpha-mannosidase; Lysosomal acid alpha-mannosidase; Mannosidase alpha-B</t>
  </si>
  <si>
    <t>orb3197785</t>
  </si>
  <si>
    <t>https://www.biorbyt.com/fs-human-apol2-apolipoprotein-orb3197785.html</t>
  </si>
  <si>
    <t>FS-Human APOL2 (Apolipoprotein L2) ELISA Kit</t>
  </si>
  <si>
    <t>Apo-L2; APOL-II</t>
  </si>
  <si>
    <t>orb3197786</t>
  </si>
  <si>
    <t>https://www.biorbyt.com/fs-human-park7-parkinson-dise-orb3197786.html</t>
  </si>
  <si>
    <t>FS-Human PARK7 (Parkinson Disease Protein 7) ELISA Kit</t>
  </si>
  <si>
    <t>DJ1; Autosomal Recessive,Early Onset</t>
  </si>
  <si>
    <t>orb3197787</t>
  </si>
  <si>
    <t>https://www.biorbyt.com/fs-human-cerk-ceramide-kinase-orb3197787.html</t>
  </si>
  <si>
    <t>FS-Human CERK (Ceramide Kinase) ELISA Kit</t>
  </si>
  <si>
    <t>LK4; hCERK; Lipid kinase 4; Acylsphingosine kinase</t>
  </si>
  <si>
    <t>orb3197788</t>
  </si>
  <si>
    <t>https://www.biorbyt.com/fs-human-sumo1-small-ubiquiti-orb3197788.html</t>
  </si>
  <si>
    <t>FS-Human SUMO1 (Small Ubiquitin Related Modifier Protein 1) ELISA Kit</t>
  </si>
  <si>
    <t>GMP1; OFC10; PIC1; SMT3; SMT3C; SMT3H3; SUMO-1; UBL1; GAP-modifying protein 1; Ubiquitin-homology domain protein PIC1</t>
  </si>
  <si>
    <t>orb3197789</t>
  </si>
  <si>
    <t>https://www.biorbyt.com/fs-human-crbn-cereblon-elisa-orb3197789.html</t>
  </si>
  <si>
    <t>FS-Human CRBN (Cereblon) ELISA Kit</t>
  </si>
  <si>
    <t>MRT2A; Mental Retardation,Non-Syndromic,Autosomal Recessive 2A</t>
  </si>
  <si>
    <t>orb3197790</t>
  </si>
  <si>
    <t>https://www.biorbyt.com/fs-human-tollip-toll-interact-orb3197790.html</t>
  </si>
  <si>
    <t>FS-Human TOLLIP (Toll Interacting Protein) ELISA Kit</t>
  </si>
  <si>
    <t>IL-1RAcPIP</t>
  </si>
  <si>
    <t>orb3197791</t>
  </si>
  <si>
    <t>https://www.biorbyt.com/fs-human-nudc-nuclear-distrib-orb3197791.html</t>
  </si>
  <si>
    <t>FS-Human NUDC (Nuclear Distribution Gene C Homolog) ELISA Kit</t>
  </si>
  <si>
    <t>HNUDC; MNUDC; NPD011</t>
  </si>
  <si>
    <t>orb3197792</t>
  </si>
  <si>
    <t>https://www.biorbyt.com/fs-human-uti-urinary-trypsin-orb3197792.html</t>
  </si>
  <si>
    <t>FS-Human UTI (Urinary Trypsin Inhibitor) ELISA Kit</t>
  </si>
  <si>
    <t>Ulinastatin; Bikunin</t>
  </si>
  <si>
    <t>orb3197793</t>
  </si>
  <si>
    <t>https://www.biorbyt.com/fs-human-bhmt-betaine-homocys-orb3197793.html</t>
  </si>
  <si>
    <t>FS-Human BHMT (Betaine Homocysteine Methyltransferase) ELISA Kit</t>
  </si>
  <si>
    <t>Betaine—homocysteine S-methyltransferase</t>
  </si>
  <si>
    <t>orb3197794</t>
  </si>
  <si>
    <t>https://www.biorbyt.com/fs-human-olig2-oligodendrocyt-orb3197794.html</t>
  </si>
  <si>
    <t>FS-Human OLIG2 (Oligodendrocyte Lineage Transcription Factor 2) ELISA Kit</t>
  </si>
  <si>
    <t>BHLHB1; OLIGO2; PRKCBP2; RACK17; Basic Domain,Helix-Loop-Helix Protein,Class B 1; Class B basic helix-loop-helix protein 1; Class E basic helix-loop-helix protein 19</t>
  </si>
  <si>
    <t>orb3197795</t>
  </si>
  <si>
    <t>https://www.biorbyt.com/fs-human-pti-placental-thromb-orb3197795.html</t>
  </si>
  <si>
    <t>FS-Human PTI (Placental Thrombin Inhibitor) ELISA Kit</t>
  </si>
  <si>
    <t>SERPINB6; CAP; PI6; SPI3; Serpin Peptidase Inhibitor Clade B Member 6; Cytoplasmic antiproteinase; Peptidase inhibitor 6</t>
  </si>
  <si>
    <t>orb3197796</t>
  </si>
  <si>
    <t>https://www.biorbyt.com/fs-human-mta2-metastasis-asso-orb3197796.html</t>
  </si>
  <si>
    <t>FS-Human MTA2 (Metastasis Associated Protein 2) ELISA Kit</t>
  </si>
  <si>
    <t>MTA1L1; PID; Metastasis-associated 1-like 1; p53 target protein in deacetylase complex; Metastasis-associated protein MTA2</t>
  </si>
  <si>
    <t>orb3197797</t>
  </si>
  <si>
    <t>https://www.biorbyt.com/fs-human-rnase2-ribonuclease-orb3197797.html</t>
  </si>
  <si>
    <t>FS-Human RNASE2 (Ribonuclease A2) ELISA Kit</t>
  </si>
  <si>
    <t>Rnase-A2; Rnase2; EDN; Ribonuclease US; Ribonuclease,RNase A Family,2; Liver,Eosinophil-Derived Neurotoxin; MNon-secretory ribonuclease</t>
  </si>
  <si>
    <t>orb3197798</t>
  </si>
  <si>
    <t>https://www.biorbyt.com/fs-human-paf-pcna-associated-orb3197798.html</t>
  </si>
  <si>
    <t>FS-Human PAF (PCNA Associated Factor 15kDa) ELISA Kit</t>
  </si>
  <si>
    <t>p15(PAF); L5; OEATC1; NS5ATP9; Overexpressed In Anaplastic Thyroid Carcinoma 1; Hepatitis C virus NS5A-transactivated protein 9</t>
  </si>
  <si>
    <t>orb3197799</t>
  </si>
  <si>
    <t>https://www.biorbyt.com/fs-human-ifih1-interferon-ind-orb3197799.html</t>
  </si>
  <si>
    <t>FS-Human IFIH1 (Interferon Induced Helicase C Domain Containing Protein 1) ELISA Kit</t>
  </si>
  <si>
    <t>Hlcd; IDDM19; MDA5; Helicard; Clinically amyopathic dermatomyositis autoantigen 140 kDa; Melanoma differentiation-associated protein 5; Murabutide down-regulated protein</t>
  </si>
  <si>
    <t>orb3197800</t>
  </si>
  <si>
    <t>https://www.biorbyt.com/fs-human-zyx-zyxin-elisa-kit-orb3197800.html</t>
  </si>
  <si>
    <t>FS-Human ZYX (Zyxin) ELISA Kit</t>
  </si>
  <si>
    <t>ESP2; HED2</t>
  </si>
  <si>
    <t>orb3197801</t>
  </si>
  <si>
    <t>https://www.biorbyt.com/fs-human-fah-fumarylacetoacet-orb3197801.html</t>
  </si>
  <si>
    <t>FS-Human FAH (Fumarylacetoacetate Hydrolase) ELISA Kit</t>
  </si>
  <si>
    <t>FAA; Fumarylacetoacetase; Tyrosinemia 1; Beta-diketonase</t>
  </si>
  <si>
    <t>orb3197802</t>
  </si>
  <si>
    <t>https://www.biorbyt.com/fs-human-hsd17b1-17-beta-hydr-orb3197802.html</t>
  </si>
  <si>
    <t>FS-Human HSD17b1 (17-Beta-Hydroxysteroid Dehydrogenase Type 1) ELISA Kit</t>
  </si>
  <si>
    <t>EDH17B2; EDHB17; HSD17; SDR28C1; Estradiol 17-Beta-Dehydrogenase 1; Short Chain Dehydrogenase/Reductase Family 28CE,1; 20 alpha-hydroxysteroid dehydrogenase</t>
  </si>
  <si>
    <t>orb3197803</t>
  </si>
  <si>
    <t>https://www.biorbyt.com/fs-human-ctag1b-cancertestis-orb3197803.html</t>
  </si>
  <si>
    <t>FS-Human CTAG1B (Cancer/Testis Antigen 1B) ELISA Kit</t>
  </si>
  <si>
    <t>CTAG; CTAG1; ESO1; LAGE-2; LAGE2B; NY-ESO-1; CAMEL; ESO2; LAGE-1; LAGE-2b; LAGE2A; Autoimmunogenic cancer/testis antigen NY-ESO-1; L antigen family member 2</t>
  </si>
  <si>
    <t>orb3197804</t>
  </si>
  <si>
    <t>https://www.biorbyt.com/fs-human-trpv3-transient-rece-orb3197804.html</t>
  </si>
  <si>
    <t>FS-Human TRPV3 (Transient Receptor Potential Cation Channel Subfamily V, Member 3) ELISA Kit</t>
  </si>
  <si>
    <t>VRL3; Vanilloid receptor-like 3</t>
  </si>
  <si>
    <t>orb3197805</t>
  </si>
  <si>
    <t>https://www.biorbyt.com/fs-human-slc30a3-solute-carri-orb3197805.html</t>
  </si>
  <si>
    <t>FS-Human SLC30A3 (Solute Carrier Family 30, Member 3) ELISA Kit</t>
  </si>
  <si>
    <t>ZNT3; Zinc Transporter 3</t>
  </si>
  <si>
    <t>orb3197806</t>
  </si>
  <si>
    <t>https://www.biorbyt.com/fs-human-fnta-farnesyltransfe-orb3197806.html</t>
  </si>
  <si>
    <t>FS-Human FNTa (Farnesyltransferase Alpha) ELISA Kit</t>
  </si>
  <si>
    <t>FPTA; PTAR2; PGGT1A; Protein Prenyltransferase Alpha Subunit Repeat Containing 2; CAAX farnesyltransferase subunit alpha; Ras proteins prenyltransferase subunit alpha</t>
  </si>
  <si>
    <t>orb3197807</t>
  </si>
  <si>
    <t>https://www.biorbyt.com/fs-human-egfl7-egf-like-domai-orb3197807.html</t>
  </si>
  <si>
    <t>FS-Human EGFL7 (EGF Like Domain Protein, Multiple 7) ELISA Kit</t>
  </si>
  <si>
    <t>ZNEU1; MEGF7; Zneu1; Vascular endothelial statin; EGF Like Domain Containing 7; Epidermal growth factor-like protein 7; Multiple epidermal growth factor-like domains protein 7</t>
  </si>
  <si>
    <t>orb3197808</t>
  </si>
  <si>
    <t>https://www.biorbyt.com/fs-human-oat-ornithine-aminot-orb3197808.html</t>
  </si>
  <si>
    <t>FS-Human OAT (Ornithine Aminotransferase) ELISA Kit</t>
  </si>
  <si>
    <t>HOGA; Grate Arophy; Ornithine delta-aminotransferase; Ornithine--oxo-acid aminotransferase</t>
  </si>
  <si>
    <t>orb3197809</t>
  </si>
  <si>
    <t>https://www.biorbyt.com/fs-human-sry-sex-determining-orb3197809.html</t>
  </si>
  <si>
    <t>FS-Human SRY (Sex Determining Region Y) ELISA Kit</t>
  </si>
  <si>
    <t>TDF; TDY; Testis-Determining Factor</t>
  </si>
  <si>
    <t>orb3197810</t>
  </si>
  <si>
    <t>https://www.biorbyt.com/fs-human-defa4-defensin-alpha-orb3197810.html</t>
  </si>
  <si>
    <t>FS-Human DEFa4 (Defensin Alpha 4, Corticostatin) ELISA Kit</t>
  </si>
  <si>
    <t>DEF4; HP-4; HNP-4; Neutrophil defensin 4</t>
  </si>
  <si>
    <t>orb3197811</t>
  </si>
  <si>
    <t>https://www.biorbyt.com/fs-human-adcy9-adenylate-cycl-orb3197811.html</t>
  </si>
  <si>
    <t>FS-Human ADCY9 (Adenylate Cyclase 9) ELISA Kit</t>
  </si>
  <si>
    <t>AC9; ATP pyrophosphate-lyase 9; Adenylate cyclase type IX</t>
  </si>
  <si>
    <t>orb3197812</t>
  </si>
  <si>
    <t>https://www.biorbyt.com/fs-human-adcy6-adenylate-cycl-orb3197812.html</t>
  </si>
  <si>
    <t>FS-Human ADCY6 (Adenylate Cyclase 6) ELISA Kit</t>
  </si>
  <si>
    <t>ATP pyrophosphate-lyase 6; Adenylate cyclase type VI; Ca(2+)-inhibitable adenylyl cyclase</t>
  </si>
  <si>
    <t>orb3197813</t>
  </si>
  <si>
    <t>https://www.biorbyt.com/fs-human-gucy1b3-guanylate-cy-orb3197813.html</t>
  </si>
  <si>
    <t>FS-Human GUCY1b3 (Guanylate Cyclase 1 Beta 3) ELISA Kit</t>
  </si>
  <si>
    <t>GC-S-beta-1; GC-SB3; GUC1B3; GUCB3; GUCSB3; Soluble guanylate cyclase small subunit; Guanylate cyclase soluble subunit beta-3</t>
  </si>
  <si>
    <t>orb3197814</t>
  </si>
  <si>
    <t>https://www.biorbyt.com/fs-human-gna11-g-protein-alph-orb3197814.html</t>
  </si>
  <si>
    <t>FS-Human GNa11 (G Protein Alpha 11) ELISA Kit</t>
  </si>
  <si>
    <t>GA11; Guanine Nucleotide-Binding Protein Subunit Alpha-11; Guanine nucleotide-binding protein G(y) subunit alpha</t>
  </si>
  <si>
    <t>orb3197815</t>
  </si>
  <si>
    <t>https://www.biorbyt.com/fs-human-klk13-kallikrein-13-orb3197815.html</t>
  </si>
  <si>
    <t>FS-Human KLK13 (Kallikrein 13) ELISA Kit</t>
  </si>
  <si>
    <t>KLK-L4; KLKL4; Kallikrein-like protein 4</t>
  </si>
  <si>
    <t>orb3197816</t>
  </si>
  <si>
    <t>https://www.biorbyt.com/fs-human-ncam2-neural-cell-ad-orb3197816.html</t>
  </si>
  <si>
    <t>FS-Human NCAM2 (Neural Cell Adhesion Molecule 2) ELISA Kit</t>
  </si>
  <si>
    <t>NCAM21</t>
  </si>
  <si>
    <t>orb3197817</t>
  </si>
  <si>
    <t>https://www.biorbyt.com/fs-human-napsa-napsin-a-aspar-orb3197817.html</t>
  </si>
  <si>
    <t>FS-Human NAPSA (Napsin A Aspartic Peptidase) ELISA Kit</t>
  </si>
  <si>
    <t>KAP; NAP1; ASP4; NAPA; SNAPA; Kdap; Napsin-1; Aspartyl protease 4</t>
  </si>
  <si>
    <t>27.23pg/mL</t>
  </si>
  <si>
    <t>orb3197818</t>
  </si>
  <si>
    <t>https://www.biorbyt.com/fs-human-ccny-cyclin-y-elisa-orb3197818.html</t>
  </si>
  <si>
    <t>FS-Human CCNY (Cyclin Y) ELISA Kit</t>
  </si>
  <si>
    <t>CCN-Y; CFP1; CBCP1; Cyclin box protein 1; Cyclin fold protein 1; cyclin-X</t>
  </si>
  <si>
    <t>orb3197819</t>
  </si>
  <si>
    <t>https://www.biorbyt.com/fs-human-tmpo-thymopoietin-e-orb3197819.html</t>
  </si>
  <si>
    <t>FS-Human TMPO (Thymopoietin) ELISA Kit</t>
  </si>
  <si>
    <t>TP; LAP2; CMD1T; LEMD4; TP5; Splenin; Lamina-Associated Polypeptide 2,Isoforms Beta/Gamma; LEM Domain Containing 4; Thymopoietin-related peptide isoforms beta/gamma</t>
  </si>
  <si>
    <t>orb3197820</t>
  </si>
  <si>
    <t>https://www.biorbyt.com/fs-human-efnb1-ephrin-b1-eli-orb3197820.html</t>
  </si>
  <si>
    <t>FS-Human EFNB1 (Ephrin B1) ELISA Kit</t>
  </si>
  <si>
    <t>CFND; CFNS; EFL3; EPLG2; Elk-L; LERK2; EPH-related receptor tyrosine kinase ligand 2; Craniofrontonasal Syndrome(Craniofrontonasal Dysplasia)</t>
  </si>
  <si>
    <t>orb3197821</t>
  </si>
  <si>
    <t>https://www.biorbyt.com/fs-human-grm1-glutamate-recep-orb3197821.html</t>
  </si>
  <si>
    <t>FS-Human GRM1 (Glutamate Receptor, Metabotropic 1) ELISA Kit</t>
  </si>
  <si>
    <t>GPRC1A; GRM1A; MGLUR1; MGLUR1A; mGluR1</t>
  </si>
  <si>
    <t>orb3197822</t>
  </si>
  <si>
    <t>https://www.biorbyt.com/fs-human-uqcr-ubiquinol-cytoc-orb3197822.html</t>
  </si>
  <si>
    <t>FS-Human UQCR (Ubiquinol Cytochrome C Reductase) ELISA Kit</t>
  </si>
  <si>
    <t>QCR10; Cytochrome b-c1 Complex Subunit 10; Complex III subunit XI; Ubiquinol-cytochrome c reductase complex 6.4 kDa protein</t>
  </si>
  <si>
    <t>orb3197823</t>
  </si>
  <si>
    <t>https://www.biorbyt.com/fs-human-flrt3-fibronectin-le-orb3197823.html</t>
  </si>
  <si>
    <t>FS-Human FLRT3 (Fibronectin Leucine Rich Transmembrane Protein 3) ELISA Kit</t>
  </si>
  <si>
    <t>Fibronectin-like domain-containing leucine-rich transmembrane protein 3; Leucine-rich repeat transmembrane protein FLRT3</t>
  </si>
  <si>
    <t>orb3197824</t>
  </si>
  <si>
    <t>https://www.biorbyt.com/fs-human-ckmt2-creatine-kinas-orb3197824.html</t>
  </si>
  <si>
    <t>FS-Human CKMT2 (Creatine Kinase, Mitochondrial 2, Sarcomeric) ELISA Kit</t>
  </si>
  <si>
    <t>MtCK; CK-MT2; SMTCK; Mib-CK; Creatine Kinase S-type; Basic-type mitochondrial creatine kinase; Sarcomeric mitochondrial creatine kinase</t>
  </si>
  <si>
    <t>orb3197825</t>
  </si>
  <si>
    <t>https://www.biorbyt.com/fs-human-hdlbp-high-density-l-orb3197825.html</t>
  </si>
  <si>
    <t>FS-Human HDLBP (High Density Lipoprotein Binding Protein) ELISA Kit</t>
  </si>
  <si>
    <t>HBP; VGL; Vigilin</t>
  </si>
  <si>
    <t>orb3197826</t>
  </si>
  <si>
    <t>https://www.biorbyt.com/fs-human-apoa1bp-apolipoprote-orb3197826.html</t>
  </si>
  <si>
    <t>FS-Human APOA1BP (Apolipoprotein A1 Binding Protein) ELISA Kit</t>
  </si>
  <si>
    <t>Apo-A1BP; AIBP; YJEFN1; NAD(P)H-hydrate epimerase; NAD(P)HX epimerase; YjeF N-terminal domain-containing protein 1</t>
  </si>
  <si>
    <t>orb3197827</t>
  </si>
  <si>
    <t>https://www.biorbyt.com/fs-human-pck2-phosphoenolpyru-orb3197827.html</t>
  </si>
  <si>
    <t>FS-Human PCK2 (Phosphoenolpyruvate Carboxykinase 2, Mitochondrial) ELISA Kit</t>
  </si>
  <si>
    <t>PEPCK; PEPCK2</t>
  </si>
  <si>
    <t>orb3197828</t>
  </si>
  <si>
    <t>https://www.biorbyt.com/fs-human-bai1-brain-specific-orb3197828.html</t>
  </si>
  <si>
    <t>FS-Human BAI1 (Brain Specific Angiogenesis Inhibitor 1) ELISA Kit</t>
  </si>
  <si>
    <t>16.38pg/mL</t>
  </si>
  <si>
    <t>orb3197829</t>
  </si>
  <si>
    <t>https://www.biorbyt.com/fs-human-ck12-cytokeratin-12-orb3197829.html</t>
  </si>
  <si>
    <t>FS-Human CK12 (Cytokeratin 12) ELISA Kit</t>
  </si>
  <si>
    <t>KRT12; K12; Keratin 12; Meesmann Corneal Dystrophy; Keratin, type I cytoskeletal 12</t>
  </si>
  <si>
    <t>orb3197830</t>
  </si>
  <si>
    <t>https://www.biorbyt.com/fs-human-tnt-troponin-t-elis-orb3197830.html</t>
  </si>
  <si>
    <t>FS-Human TNT (Troponin T) ELISA Kit</t>
  </si>
  <si>
    <t>Tn-T; TNNT</t>
  </si>
  <si>
    <t>7.38pg/mL</t>
  </si>
  <si>
    <t>orb3197831</t>
  </si>
  <si>
    <t>https://www.biorbyt.com/fs-human-chl1-cell-adhesion-m-orb3197831.html</t>
  </si>
  <si>
    <t>FS-Human CHL1 (Cell Adhesion Molecule With Homology To L1CAM) ELISA Kit</t>
  </si>
  <si>
    <t>CALL; L1CAM2; Neural Cell Adhesion Molecule; Cell Adhesion Molecule L1-Like</t>
  </si>
  <si>
    <t>orb3197832</t>
  </si>
  <si>
    <t>https://www.biorbyt.com/fs-human-fkbp1b-fk506-binding-orb3197832.html</t>
  </si>
  <si>
    <t>FS-Human FKBP1B (FK506 Binding Protein 1B) ELISA Kit</t>
  </si>
  <si>
    <t>FKBP12.6; FKBP1L; FKBP9; OTK4; PKBP1L; Rotamase; 12.6 kDa FK506-binding protein; Immunophilin FKBP12.6; Peptidyl-prolyl cis-trans isomerase FKBP1B</t>
  </si>
  <si>
    <t>orb3197833</t>
  </si>
  <si>
    <t>https://www.biorbyt.com/fs-human-defa1b-defensin-alph-orb3197833.html</t>
  </si>
  <si>
    <t>FS-Human DEFa1B (Defensin Alpha 1B) ELISA Kit</t>
  </si>
  <si>
    <t>HNP-1; DEFA2; MRS; Neutrophil defensin 1</t>
  </si>
  <si>
    <t>orb3197834</t>
  </si>
  <si>
    <t>https://www.biorbyt.com/fs-human-trpm8-transient-rece-orb3197834.html</t>
  </si>
  <si>
    <t>FS-Human TRPM8 (Transient Receptor Potential Cation Channel Subfamily M, Member 8) ELISA Kit</t>
  </si>
  <si>
    <t>LTRPC6; TRPP8; CMR1; Cold And Menthol Receptor 1; Long transient receptor potential channel 6; Transient receptor potential p8</t>
  </si>
  <si>
    <t>orb3197835</t>
  </si>
  <si>
    <t>https://www.biorbyt.com/fs-human-hbg2-hemoglobin-gamm-orb3197835.html</t>
  </si>
  <si>
    <t>FS-Human HBg2 (Hemoglobin Gamma 2) ELISA Kit</t>
  </si>
  <si>
    <t>Gamma-2-globin</t>
  </si>
  <si>
    <t>0.59μg/mL</t>
  </si>
  <si>
    <t>orb3197836</t>
  </si>
  <si>
    <t>https://www.biorbyt.com/fs-human-hif1an-hypoxia-induc-orb3197836.html</t>
  </si>
  <si>
    <t>FS-Human HIF1aN (Hypoxia Inducible Factor 1 Alpha Subunit Inhibitor) ELISA Kit</t>
  </si>
  <si>
    <t>FIH1; Peptide-Aspartate Beta-Dioxygenase; Hypoxia-inducible factor asparagine hydroxylase</t>
  </si>
  <si>
    <t>orb3197837</t>
  </si>
  <si>
    <t>https://www.biorbyt.com/fs-human-egln1-egl-nine-homol-orb3197837.html</t>
  </si>
  <si>
    <t>FS-Human EGLN1 (Egl Nine Homolog 1) ELISA Kit</t>
  </si>
  <si>
    <t>ECYT3; HIFPH2; PHD2; C1orf12; SM20; ZMYND6; HIF Prolyl Hydroxylase 2; Prolyl hydroxylase domain-containing protein 2; Hypoxia-inducible factor prolyl hydroxylase 2</t>
  </si>
  <si>
    <t>orb3197838</t>
  </si>
  <si>
    <t>https://www.biorbyt.com/fs-human-dbi-diazepam-binding-orb3197838.html</t>
  </si>
  <si>
    <t>FS-Human DBI (Diazepam Binding Inhibitor) ELISA Kit</t>
  </si>
  <si>
    <t>ACBP; ACBD1; CCK-RP; EP; Endozepine; GABA Receptor Modulator; Acyl-Coenzyme A Binding Protein</t>
  </si>
  <si>
    <t>orb3197839</t>
  </si>
  <si>
    <t>https://www.biorbyt.com/fs-human-gstm1-glutathione-s-orb3197839.html</t>
  </si>
  <si>
    <t>FS-Human GSTM1 (Glutathione S Transferase Mu 1) ELISA Kit</t>
  </si>
  <si>
    <t>GST-M1; GST1; GSTM1-1; GSTM1a-1a; GSTM1b-1b; GTH4; GTM1; H-B; MU1; GST HB subunit 4</t>
  </si>
  <si>
    <t>orb3197840</t>
  </si>
  <si>
    <t>https://www.biorbyt.com/fs-human-sbsn-suprabasin-eli-orb3197840.html</t>
  </si>
  <si>
    <t>FS-Human SBSN (Suprabasin) ELISA Kit</t>
  </si>
  <si>
    <t>orb3197841</t>
  </si>
  <si>
    <t>https://www.biorbyt.com/fs-human-mvp-major-vault-prot-orb3197841.html</t>
  </si>
  <si>
    <t>FS-Human MVP (Major Vault Protein) ELISA Kit</t>
  </si>
  <si>
    <t>LRP; VAULT1; Lung resistance-related protein</t>
  </si>
  <si>
    <t>orb3197842</t>
  </si>
  <si>
    <t>https://www.biorbyt.com/fs-human-taar2-trace-amine-as-orb3197842.html</t>
  </si>
  <si>
    <t>FS-Human TAAR2 (Trace Amine Associated Receptor 2) ELISA Kit</t>
  </si>
  <si>
    <t>GPR58; G Protein-Coupled Receptor 58</t>
  </si>
  <si>
    <t>orb3197843</t>
  </si>
  <si>
    <t>https://www.biorbyt.com/fs-human-s1pr3-sphingosine-1-orb3197843.html</t>
  </si>
  <si>
    <t>FS-Human S1PR3 (Sphingosine 1 Phosphate Receptor 3) ELISA Kit</t>
  </si>
  <si>
    <t>EDG3; LPB3; S1P3; S1PR3; endothelial differentiation, sphingolipid G-protein-coupled receptor, 3; Sphingosine 1-phosphate receptor Edg-3</t>
  </si>
  <si>
    <t>orb3197844</t>
  </si>
  <si>
    <t>https://www.biorbyt.com/fs-human-bcar3-breast-cancer-orb3197844.html</t>
  </si>
  <si>
    <t>FS-Human BCAR3 (Breast Cancer Anti-Estrogen Resistance 3) ELISA Kit</t>
  </si>
  <si>
    <t>NSP2; SH2D3B; Novel SH2-containing protein 2; SH2 domain-containing protein 3B</t>
  </si>
  <si>
    <t>42.03pg/mL</t>
  </si>
  <si>
    <t>orb3197845</t>
  </si>
  <si>
    <t>https://www.biorbyt.com/fs-human-sesn2-sestrin-2-eli-orb3197845.html</t>
  </si>
  <si>
    <t>FS-Human SESN2 (Sestrin 2) ELISA Kit</t>
  </si>
  <si>
    <t>HI95; SES2; SEST2</t>
  </si>
  <si>
    <t>orb3197846</t>
  </si>
  <si>
    <t>https://www.biorbyt.com/fs-human-spp2-secreted-phosph-orb3197846.html</t>
  </si>
  <si>
    <t>FS-Human SPP2 (Secreted Phosphoprotein 2) ELISA Kit</t>
  </si>
  <si>
    <t>SPP24; Secreted phosphoprotein 24</t>
  </si>
  <si>
    <t>20.94pg/mL</t>
  </si>
  <si>
    <t>orb3197847</t>
  </si>
  <si>
    <t>https://www.biorbyt.com/fs-human-bcam-basal-cell-adhe-orb3197847.html</t>
  </si>
  <si>
    <t>FS-Human BCAM (Basal Cell Adhesion Molecule) ELISA Kit</t>
  </si>
  <si>
    <t>CD239; BCAM; AU; LU; MSK19; Lutheran Blood Group Glycoprotein; Auberger B antigen; B-CAM cell surface glycoprotein; F8/G253 antigen</t>
  </si>
  <si>
    <t>orb3197848</t>
  </si>
  <si>
    <t>https://www.biorbyt.com/fs-human-epb42-erythrocyte-me-orb3197848.html</t>
  </si>
  <si>
    <t>FS-Human EPB42 (Erythrocyte Membrane Protein Band 4.2) ELISA Kit</t>
  </si>
  <si>
    <t>PA; Erythrocyte Surface Protein Band 4.2</t>
  </si>
  <si>
    <t>orb3197849</t>
  </si>
  <si>
    <t>https://www.biorbyt.com/fs-human-lelp1-late-cornified-orb3197849.html</t>
  </si>
  <si>
    <t>FS-Human LELP1 (Late Cornified Envelope Like Proline Rich Protein 1) ELISA Kit</t>
  </si>
  <si>
    <t>Novel small proline-rich protein</t>
  </si>
  <si>
    <t>orb3197850</t>
  </si>
  <si>
    <t>https://www.biorbyt.com/fs-human-panx1-pannexin-1-el-orb3197850.html</t>
  </si>
  <si>
    <t>FS-Human PANX1 (Pannexin 1) ELISA Kit</t>
  </si>
  <si>
    <t>MRS1; PX1; Innexin</t>
  </si>
  <si>
    <t>orb3197851</t>
  </si>
  <si>
    <t>https://www.biorbyt.com/fs-human-polb-polymerase-dna-orb3197851.html</t>
  </si>
  <si>
    <t>FS-Human POLb (Polymerase DNA Directed Beta) ELISA Kit</t>
  </si>
  <si>
    <t>orb3197852</t>
  </si>
  <si>
    <t>https://www.biorbyt.com/fs-human-xrcc2-x-ray-repair-c-orb3197852.html</t>
  </si>
  <si>
    <t>FS-Human XRCC2 (X-Ray Repair Cross Complementing 2) ELISA Kit</t>
  </si>
  <si>
    <t>DNA repair protein XRCC2</t>
  </si>
  <si>
    <t>orb3197853</t>
  </si>
  <si>
    <t>https://www.biorbyt.com/fs-human-brcc3-brca1brca2-co-orb3197853.html</t>
  </si>
  <si>
    <t>FS-Human BRCC3 (BRCA1/BRCA2 Containing Complex Subunit 3) ELISA Kit</t>
  </si>
  <si>
    <t>C6.1A; BRCC36; C6.1A; CXorf53; Lys-63-specific deubiquitinase BRCC36; BRCA1-A complex subunit BRCC36; BRISC complex subunit BRCC36</t>
  </si>
  <si>
    <t>orb3197854</t>
  </si>
  <si>
    <t>https://www.biorbyt.com/fs-human-ascc3-activating-sig-orb3197854.html</t>
  </si>
  <si>
    <t>FS-Human ASCC3 (Activating Signal Cointegrator 1 Complex Subunit 3) ELISA Kit</t>
  </si>
  <si>
    <t>HELIC1; RNAH; ASC1p200; RNA Helicase Family; Helicase, ATP Binding 1; Trip4 complex subunit p200; ASC-1 complex subunit p200</t>
  </si>
  <si>
    <t>orb3197855</t>
  </si>
  <si>
    <t>https://www.biorbyt.com/fs-human-lpcat4-lysophosphati-orb3197855.html</t>
  </si>
  <si>
    <t>FS-Human LPCAT4 (Lysophosphatidylcholine Acyltransferase 4) ELISA Kit</t>
  </si>
  <si>
    <t>AYTL3; AGPAT7; LPAAT; LPEAT2; Lysophosphatidylethanolamine Acyltransferase 2; Acyltransferase Like 3; 1-Acylglycerol-3-Phosphate O-Acyltransferase 7; Plasmalogen synthase</t>
  </si>
  <si>
    <t>orb3197856</t>
  </si>
  <si>
    <t>https://www.biorbyt.com/fs-human-bai3-brain-specific-orb3197856.html</t>
  </si>
  <si>
    <t>FS-Human BAI3 (Brain Specific Angiogenesis Inhibitor 3) ELISA Kit</t>
  </si>
  <si>
    <t>orb3197857</t>
  </si>
  <si>
    <t>https://www.biorbyt.com/fs-human-ddr2-discoidin-domai-orb3197857.html</t>
  </si>
  <si>
    <t>FS-Human DDR2 (Discoidin Domain Containing Receptor 2) ELISA Kit</t>
  </si>
  <si>
    <t>CD167b; MIG20a; NTRKR3; TKT; TYRO10; Discoidin Domain Receptor Tyrosine Kinase 2; Neurotrophic tyrosine kinase, receptor-related 3; Receptor protein-tyrosine kinase TKT; Discoidin Domain Receptor Fami</t>
  </si>
  <si>
    <t>orb3197858</t>
  </si>
  <si>
    <t>https://www.biorbyt.com/fs-human-pes1-pescadillo-homo-orb3197858.html</t>
  </si>
  <si>
    <t>FS-Human PES1 (Pescadillo Homolog 1) ELISA Kit</t>
  </si>
  <si>
    <t>orb3197859</t>
  </si>
  <si>
    <t>https://www.biorbyt.com/fs-human-nd5-nadh-dehydrogena-orb3197859.html</t>
  </si>
  <si>
    <t>FS-Human ND5 (NADH Dehydrogenase 5) ELISA Kit</t>
  </si>
  <si>
    <t>MT-ND5; MTND5; NAD5; NADH-Ubiquinone Oxidoreductase Chain 5; Mitochondrially Encoded NADH Dehydrogenase 5</t>
  </si>
  <si>
    <t>orb3197860</t>
  </si>
  <si>
    <t>https://www.biorbyt.com/fs-human-brd1-bromodomain-con-orb3197860.html</t>
  </si>
  <si>
    <t>FS-Human BRD1 (Bromodomain Containing Protein 1) ELISA Kit</t>
  </si>
  <si>
    <t>BRL; BRPF2; BR140-like protein; Bromodomain and PHD finger-containing protein 2</t>
  </si>
  <si>
    <t>orb3197861</t>
  </si>
  <si>
    <t>https://www.biorbyt.com/fs-human-hip2-huntingtin-inte-orb3197861.html</t>
  </si>
  <si>
    <t>FS-Human HIP2 (Huntingtin Interacting Protein 2) ELISA Kit</t>
  </si>
  <si>
    <t>HYPG; LIG; UBE2K; Ubiquitin-Conjugating Enzyme E2K; Ubiquitin carrier protein; Ubiquitin-protein ligase</t>
  </si>
  <si>
    <t>orb3197862</t>
  </si>
  <si>
    <t>https://www.biorbyt.com/fs-human-ripk3-receptor-inter-orb3197862.html</t>
  </si>
  <si>
    <t>FS-Human RIPK3 (Receptor Interacting Serine Threonine Kinase 3) ELISA Kit</t>
  </si>
  <si>
    <t>RIP3; RIP-like protein kinase 3; Receptor-interacting protein 3</t>
  </si>
  <si>
    <t>orb3197863</t>
  </si>
  <si>
    <t>https://www.biorbyt.com/fs-human-cirbp-cold-inducible-orb3197863.html</t>
  </si>
  <si>
    <t>FS-Human CIRBP (Cold Inducible RNA Binding Protein) ELISA Kit</t>
  </si>
  <si>
    <t>CIRP; A18HNRNP; Glycine-Rich RNA Binding Protein</t>
  </si>
  <si>
    <t>orb3197864</t>
  </si>
  <si>
    <t>https://www.biorbyt.com/fs-human-s100a15-s100-calcium-orb3197864.html</t>
  </si>
  <si>
    <t>FS-Human S100A15 (S100 Calcium Binding Protein A15) ELISA Kit</t>
  </si>
  <si>
    <t>S100A7A; S100A7L1; S100A7f; S100 calcium-binding protein A7-like 1</t>
  </si>
  <si>
    <t>orb3197865</t>
  </si>
  <si>
    <t>https://www.biorbyt.com/fs-human-d2hgdh-d2-hydroxyglu-orb3197865.html</t>
  </si>
  <si>
    <t>FS-Human D2HGDH (D2-Hydroxyglutarate Dehydrogenase) ELISA Kit</t>
  </si>
  <si>
    <t>D2HGD</t>
  </si>
  <si>
    <t>orb3197866</t>
  </si>
  <si>
    <t>https://www.biorbyt.com/fs-human-cd52-cluster-of-diff-orb3197866.html</t>
  </si>
  <si>
    <t>FS-Human CD52 (Cluster Of Differentiation 52) ELISA Kit</t>
  </si>
  <si>
    <t>CDW52; HE5; CAMPATH-1 Antigen; Cambridge pathology 1 antigen; Epididymal secretory protein E5; Human epididymis-specific protein 5</t>
  </si>
  <si>
    <t>orb3197867</t>
  </si>
  <si>
    <t>https://www.biorbyt.com/fs-human-pde5a-phosphodiester-orb3197867.html</t>
  </si>
  <si>
    <t>FS-Human PDE5A (Phosphodiesterase 5A, cGMP Specific) ELISA Kit</t>
  </si>
  <si>
    <t>CGB-PDE; cGMP-binding cGMP-specific phosphodiesterase; cGMP-specific 3',5'-cyclic phosphodiesterase</t>
  </si>
  <si>
    <t>orb3197868</t>
  </si>
  <si>
    <t>https://www.biorbyt.com/fs-human-gpr172a-g-protein-co-orb3197868.html</t>
  </si>
  <si>
    <t>FS-Human GPR172A (G Protein Coupled Receptor 172A) ELISA Kit</t>
  </si>
  <si>
    <t>SLC52A2; PAR1; GPCR41; RFT3; Porcine endogenous retrovirus A receptor 1; Riboflavin transporter 3; Solute carrier family 52, riboflavin transporter, member 2</t>
  </si>
  <si>
    <t>orb3197869</t>
  </si>
  <si>
    <t>https://www.biorbyt.com/fs-human-abcb5-atp-binding-ca-orb3197869.html</t>
  </si>
  <si>
    <t>FS-Human ABCB5 (ATP Binding Cassette Transporter B5) ELISA Kit</t>
  </si>
  <si>
    <t>ABC-B5; P-Glycoprotein ABCB5; ATP-Binding Cassette Protein</t>
  </si>
  <si>
    <t>orb3197870</t>
  </si>
  <si>
    <t>https://www.biorbyt.com/fs-human-ceacam3-carcinoembry-orb3197870.html</t>
  </si>
  <si>
    <t>FS-Human CEACAM3 (Carcinoembryonic Antigen Related Cell Adhesion Molecule 3) ELISA Kit</t>
  </si>
  <si>
    <t>CD66d; CEA; CD66-D; CGM1; W264; W282; Carcinoembryonic antigen CGM1</t>
  </si>
  <si>
    <t>orb3197871</t>
  </si>
  <si>
    <t>https://www.biorbyt.com/fs-human-bmpr2-bone-morphogen-orb3197871.html</t>
  </si>
  <si>
    <t>FS-Human BMPR2 (Bone Morphogenetic Protein Receptor 2) ELISA Kit</t>
  </si>
  <si>
    <t>BMPRII; BMPR-II; BRK3; T-ALK; BMPR3; PPH1; Primary Pulmonary Hypertension 1; BMP type II receptor</t>
  </si>
  <si>
    <t>orb3197872</t>
  </si>
  <si>
    <t>https://www.biorbyt.com/fs-human-hmgcr-3-hydroxy-3-me-orb3197872.html</t>
  </si>
  <si>
    <t>FS-Human HMGCR (3-Hydroxy-3-Methylglutaryl Coenzyme A Reductase) ELISA Kit</t>
  </si>
  <si>
    <t>HMG-CoA Reductase; Hydroxymethylglutaryl-CoA Reductase</t>
  </si>
  <si>
    <t>orb3197873</t>
  </si>
  <si>
    <t>https://www.biorbyt.com/fs-human-ptf1a-pancreas-speci-orb3197873.html</t>
  </si>
  <si>
    <t>FS-Human PTF1a (Pancreas Specific Transcription Factor 1a) ELISA Kit</t>
  </si>
  <si>
    <t>PTF1-A; PTF1-p48; Class A basic helix-loop-helix protein 29; bHLH transcription factor p48; p48 DNA-binding subunit of transcription factor PTF1</t>
  </si>
  <si>
    <t>orb3197874</t>
  </si>
  <si>
    <t>https://www.biorbyt.com/fs-human-c4c-complement-compo-orb3197874.html</t>
  </si>
  <si>
    <t>FS-Human C4c (Complement Component 4c) ELISA Kit</t>
  </si>
  <si>
    <t>orb3197875</t>
  </si>
  <si>
    <t>https://www.biorbyt.com/fs-human-sesn3-sestrin-3-eli-orb3197875.html</t>
  </si>
  <si>
    <t>FS-Human SESN3 (Sestrin 3) ELISA Kit</t>
  </si>
  <si>
    <t>SEST3</t>
  </si>
  <si>
    <t>orb3197876</t>
  </si>
  <si>
    <t>https://www.biorbyt.com/fs-human-adrb1-adrenergic-rec-orb3197876.html</t>
  </si>
  <si>
    <t>FS-Human ADRb1 (Adrenergic Receptor Beta 1) ELISA Kit</t>
  </si>
  <si>
    <t>ADR-B1; ADRB1R; B1AR; BETA1AR; RHR; Beta 1 Adrenoreceptor; Beta-1 adrenoceptor</t>
  </si>
  <si>
    <t>orb3197877</t>
  </si>
  <si>
    <t>https://www.biorbyt.com/fs-human-cyp2c18-cytochrome-p-orb3197877.html</t>
  </si>
  <si>
    <t>FS-Human CYP2C18 (Cytochrome P450 2C18) ELISA Kit</t>
  </si>
  <si>
    <t>CYP2C; CPCI; CYP2C17; CPCJ; P450C2C; limonene 6-monooxygenase; Mephenytoin 4-hydroxylase; Cytochrome P450 Family 2 Subfamily C Polypeptide 18</t>
  </si>
  <si>
    <t>orb3197878</t>
  </si>
  <si>
    <t>https://www.biorbyt.com/fs-human-n6amt1-n-6-adenine-s-orb3197878.html</t>
  </si>
  <si>
    <t>FS-Human N6AMT1 (N-6-Adenine Specific DNA Methyltransferase 1) ELISA Kit</t>
  </si>
  <si>
    <t>PRED28; N6AMT; MTQ2; C21orf127; HEMK2; HemK Methyltransferase Family Member 2</t>
  </si>
  <si>
    <t>orb3197879</t>
  </si>
  <si>
    <t>https://www.biorbyt.com/fs-human-as3mt-arsenic-3-oxi-orb3197879.html</t>
  </si>
  <si>
    <t>FS-Human AS3MT (Arsenic, 3-Oxidation State Methyltransferase) ELISA Kit</t>
  </si>
  <si>
    <t>CYT19; Arsenite Methyltransferase; Methylarsonite methyltransferase; S-adenosyl-L-methionine:arsenic(III) methyltransferase</t>
  </si>
  <si>
    <t>orb3197880</t>
  </si>
  <si>
    <t>https://www.biorbyt.com/fs-human-tric-tricellulin-el-orb3197880.html</t>
  </si>
  <si>
    <t>FS-Human TRIC (Tricellulin) ELISA Kit</t>
  </si>
  <si>
    <t>MARVELD2; DFNB49; MARVD2; MRVLDC2; MARVEL Domain Containing Protein 2; Deafness,Autosomal Recessive 49</t>
  </si>
  <si>
    <t>orb3197881</t>
  </si>
  <si>
    <t>https://www.biorbyt.com/fs-human-rps9-ribosomal-prote-orb3197881.html</t>
  </si>
  <si>
    <t>FS-Human RPS9 (Ribosomal Protein S9) ELISA Kit</t>
  </si>
  <si>
    <t>40S Ribosomal Protein S9</t>
  </si>
  <si>
    <t>orb3197882</t>
  </si>
  <si>
    <t>https://www.biorbyt.com/fs-human-bahd2-bromo-adjacent-orb3197882.html</t>
  </si>
  <si>
    <t>FS-Human BAHD2 (Bromo Adjacent Homology Domain Containing Protein 2) ELISA Kit</t>
  </si>
  <si>
    <t>BAHCC1; BAH And Coiled-Coil Domain-Containing Protein 1</t>
  </si>
  <si>
    <t>orb3197883</t>
  </si>
  <si>
    <t>https://www.biorbyt.com/fs-human-iba57-iba57-iron-su-orb3197883.html</t>
  </si>
  <si>
    <t>FS-Human IBA57 (IBA57, Iron Sulfur Cluster Assembly Factor Homolog) ELISA Kit</t>
  </si>
  <si>
    <t>C1orf69; Iron-sulfur cluster assembly factor homolog; Putative transferase CAF17, mitochondrial</t>
  </si>
  <si>
    <t>orb3197884</t>
  </si>
  <si>
    <t>https://www.biorbyt.com/fs-human-rbm8-rna-binding-mot-orb3197884.html</t>
  </si>
  <si>
    <t>FS-Human RBM8 (RNA Binding Motif Protein 8) ELISA Kit</t>
  </si>
  <si>
    <t>RBM8A; BOV-1A; BOV-1B; BOV-1C; RBM8B; Y14; ZNRP; ZRNP1; Binder of OVCA1-1; RNA-binding protein Y14; Ribonucleoprotein RBM8A</t>
  </si>
  <si>
    <t>orb3197885</t>
  </si>
  <si>
    <t>https://www.biorbyt.com/fs-human-trxr2-thioredoxin-re-orb3197885.html</t>
  </si>
  <si>
    <t>FS-Human TrxR2 (Thioredoxin Reductase 2) ELISA Kit</t>
  </si>
  <si>
    <t>TR; TXNRD2; TR3; SelZ; Thioredoxin Reductase Beta; Selenoprotein Z</t>
  </si>
  <si>
    <t>orb3197886</t>
  </si>
  <si>
    <t>https://www.biorbyt.com/fs-human-cob-cytochrome-b-el-orb3197886.html</t>
  </si>
  <si>
    <t>FS-Human COB (Cytochrome b) ELISA Kit</t>
  </si>
  <si>
    <t>MT-CYB; MTCYB; CYTB; UQCR3; Mitochondrially Encoded Cytochrome b; Cytochrome b-c1 complex subunit 3; Ubiquinol-cytochrome-c reductase complex cytochrome b subunit</t>
  </si>
  <si>
    <t>orb3197887</t>
  </si>
  <si>
    <t>https://www.biorbyt.com/fs-human-aopp-advanced-oxidat-orb3197887.html</t>
  </si>
  <si>
    <t>FS-Human AOPP (Advanced Oxidation Protein Products) ELISA Kit</t>
  </si>
  <si>
    <t>7.33nmol/mL</t>
  </si>
  <si>
    <t>15.63-1000nmol/mL</t>
  </si>
  <si>
    <t>orb3197888</t>
  </si>
  <si>
    <t>https://www.biorbyt.com/fs-mouse-aoppadvanced-oxidati-orb3197888.html</t>
  </si>
  <si>
    <t>FS-Mouse AOPP(Advanced Oxidation Protein Products) ELISA Kit</t>
  </si>
  <si>
    <t>orb3197889</t>
  </si>
  <si>
    <t>https://www.biorbyt.com/fs-rat-aoppadvanced-oxidation-orb3197889.html</t>
  </si>
  <si>
    <t>FS-Rat AOPP(Advanced Oxidation Protein Products) ELISA Kit</t>
  </si>
  <si>
    <t>orb3197890</t>
  </si>
  <si>
    <t>https://www.biorbyt.com/fs-human-cyp4f2-cytochrome-p4-orb3197890.html</t>
  </si>
  <si>
    <t>FS-Human CYP4F2 (Cytochrome P450 4F2) ELISA Kit</t>
  </si>
  <si>
    <t>CPF2; Leukotriene-B(4)omega-hydroxylase 1; Cytochrome P450 Family 4 Subfamily F Polypeptide 2; 20-hydroxyeicosatetraenoic acid synthase; Arachidonic acid omega-hydroxylase</t>
  </si>
  <si>
    <t>orb3197891</t>
  </si>
  <si>
    <t>https://www.biorbyt.com/fs-human-lmp7-large-multifunc-orb3197891.html</t>
  </si>
  <si>
    <t>FS-Human LMP7 (Large Multifunctional Peptidase 7) ELISA Kit</t>
  </si>
  <si>
    <t>PSMB8; RING10; PSMB5i, Beta5i; Proteasome(Prosome,Macropain)Subunit,Beta Type 8; Multicatalytic endopeptidase complex subunit C13; Really interesting new gene 10 protein</t>
  </si>
  <si>
    <t>orb3197892</t>
  </si>
  <si>
    <t>https://www.biorbyt.com/fs-human-folr2-folate-recepto-orb3197892.html</t>
  </si>
  <si>
    <t>FS-Human FOLR2 (Folate Receptor 2, Fetal) ELISA Kit</t>
  </si>
  <si>
    <t>FBP/PL-1; FR-P3; FR-beta; beta-hFR; Folate receptor, fetal/placental; Placental folate-binding protein</t>
  </si>
  <si>
    <t>orb3197893</t>
  </si>
  <si>
    <t>https://www.biorbyt.com/fs-human-hpept1-hydrogen-ion-orb3197893.html</t>
  </si>
  <si>
    <t>FS-Human HPEPT1 (Hydrogen Ion/Peptide Transporter 1) ELISA Kit</t>
  </si>
  <si>
    <t>SLC15A1; HPECT1; PEPT1; Solute Carrier Family 15 Member 1,Oligopeptide Transporter; Oligopeptide transporter, small intestine isoform; Intestinal H(+)/peptide cotransporter</t>
  </si>
  <si>
    <t>orb3197894</t>
  </si>
  <si>
    <t>https://www.biorbyt.com/fs-human-irs2-insulin-recepto-orb3197894.html</t>
  </si>
  <si>
    <t>FS-Human IRS2 (Insulin Receptor Substrate 2) ELISA Kit</t>
  </si>
  <si>
    <t>orb3197895</t>
  </si>
  <si>
    <t>https://www.biorbyt.com/fs-human-aqp9-aquaporin-9-el-orb3197895.html</t>
  </si>
  <si>
    <t>FS-Human AQP9 (Aquaporin 9) ELISA Kit</t>
  </si>
  <si>
    <t>SSC1; Aquaglyceroporin-9; Small solute channel 1</t>
  </si>
  <si>
    <t>orb3197896</t>
  </si>
  <si>
    <t>https://www.biorbyt.com/fs-human-tpo-thyroid-peroxida-orb3197896.html</t>
  </si>
  <si>
    <t>FS-Human TPO (Thyroid Peroxidase) ELISA Kit</t>
  </si>
  <si>
    <t>TPX; thyroperoxidase</t>
  </si>
  <si>
    <t>orb3197897</t>
  </si>
  <si>
    <t>https://www.biorbyt.com/fs-human-lpl-lipoprotein-lipa-orb3197897.html</t>
  </si>
  <si>
    <t>FS-Human LPL (Lipoprotein lipase) ELISA Kit</t>
  </si>
  <si>
    <t>LIPD; Lipase, Lipoprotein</t>
  </si>
  <si>
    <t>orb3197898</t>
  </si>
  <si>
    <t>https://www.biorbyt.com/fs-human-zfhx4-zinc-finger-ho-orb3197898.html</t>
  </si>
  <si>
    <t>FS-Human ZFHX4 (Zinc Finger Homeobox Protein 4) ELISA Kit</t>
  </si>
  <si>
    <t>ZFH4; Zinc finger homeodomain protein 4</t>
  </si>
  <si>
    <t>orb3197899</t>
  </si>
  <si>
    <t>https://www.biorbyt.com/fs-human-casp5-caspase-5-eli-orb3197899.html</t>
  </si>
  <si>
    <t>FS-Human CASP5 (Caspase 5) ELISA Kit</t>
  </si>
  <si>
    <t>ICE(rel)III; Cysteinyl Aspartate Specific Proteinases 5; Apoptosis-Related Cysteine Peptidase; Protease ICH-3; Protease TY</t>
  </si>
  <si>
    <t>orb3197900</t>
  </si>
  <si>
    <t>https://www.biorbyt.com/fs-human-alpi-alkaline-phosph-orb3197900.html</t>
  </si>
  <si>
    <t>FS-Human ALPI (Alkaline Phosphatase, Intestinal) ELISA Kit</t>
  </si>
  <si>
    <t>CIP; IAP; Calf Intestinal Alkaline Phosphatase</t>
  </si>
  <si>
    <t>orb3197901</t>
  </si>
  <si>
    <t>https://www.biorbyt.com/fs-human-alpl-alkaline-phosph-orb3197901.html</t>
  </si>
  <si>
    <t>FS-Human ALPL (Alkaline Phosphatase, Tissue-nonspecific) ELISA Kit</t>
  </si>
  <si>
    <t>BALP; BSAP; HOPS; AP-TNAP; TNSALP; Bone Alkaline Phosphatase; Alkaline Phosphatase,Tissue-Nonspecific Isozyme; Alkaline Phosphatase, Liver/Bone/Kidney</t>
  </si>
  <si>
    <t>orb3197902</t>
  </si>
  <si>
    <t>https://www.biorbyt.com/fs-human-pafah2-platelet-acti-orb3197902.html</t>
  </si>
  <si>
    <t>FS-Human PAFAH2 (Platelet Activating Factor Acetylhydrolase 2) ELISA Kit</t>
  </si>
  <si>
    <t>SD-PLA2; Serine-dependent phospholipase A2; Platelet-activating factor acetylhydrolase 2, cytoplasmic</t>
  </si>
  <si>
    <t>orb3197903</t>
  </si>
  <si>
    <t>https://www.biorbyt.com/fs-human-il4r-interleukin-4-r-orb3197903.html</t>
  </si>
  <si>
    <t>FS-Human IL4R (Interleukin 4 Receptor) ELISA Kit</t>
  </si>
  <si>
    <t>CD124; IL4-R; IL4RA; IL4-BP; Soluble interleukin-4 receptor subunit alpha; IL-4-binding protein</t>
  </si>
  <si>
    <t>orb3197904</t>
  </si>
  <si>
    <t>https://www.biorbyt.com/fs-human-cdhob-cadherin-oste-orb3197904.html</t>
  </si>
  <si>
    <t>FS-Human CDHOB (Cadherin, Osteoblast) ELISA Kit</t>
  </si>
  <si>
    <t>CDH11; CAD11; OB; OSF4; Cadherin 11 Type 2; OB-Cadherin</t>
  </si>
  <si>
    <t>orb3197905</t>
  </si>
  <si>
    <t>https://www.biorbyt.com/fs-human-vgf-vgf-nerve-growth-orb3197905.html</t>
  </si>
  <si>
    <t>FS-Human VGF (VGF Nerve Growth Factor Inducible) ELISA Kit</t>
  </si>
  <si>
    <t>NERP1; NERP2; Neuro-Endocrine Specific Protein VGF; Neuroendocrine Regulatory Peptide</t>
  </si>
  <si>
    <t>orb3197906</t>
  </si>
  <si>
    <t>https://www.biorbyt.com/fs-human-lmwk-low-molecular-w-orb3197906.html</t>
  </si>
  <si>
    <t>FS-Human LMWK (Low Molecular Weight Kininogen) ELISA Kit</t>
  </si>
  <si>
    <t>2.52ng/mL</t>
  </si>
  <si>
    <t>orb3197907</t>
  </si>
  <si>
    <t>https://www.biorbyt.com/fs-human-ca50-carbohydrate-an-orb3197907.html</t>
  </si>
  <si>
    <t>FS-Human CA50 (Carbohydrate Antigen 50) ELISA Kit</t>
  </si>
  <si>
    <t>cancer Antigen 50</t>
  </si>
  <si>
    <t>orb3197908</t>
  </si>
  <si>
    <t>https://www.biorbyt.com/fs-human-asp-acylation-stimul-orb3197908.html</t>
  </si>
  <si>
    <t>FS-Human ASP (Acylation Stimulating Protein) ELISA Kit</t>
  </si>
  <si>
    <t>Acyl Stimulation Protein</t>
  </si>
  <si>
    <t>orb3197909</t>
  </si>
  <si>
    <t>https://www.biorbyt.com/fs-human-mmp26-matrix-metallo-orb3197909.html</t>
  </si>
  <si>
    <t>FS-Human MMP26 (Matrix Metalloproteinase 26) ELISA Kit</t>
  </si>
  <si>
    <t>Matrilysin-2; Endometase</t>
  </si>
  <si>
    <t>orb3197910</t>
  </si>
  <si>
    <t>https://www.biorbyt.com/fs-human-vwa3a-von-willebrand-orb3197910.html</t>
  </si>
  <si>
    <t>FS-Human vWA3A (Von Willebrand Factor A Domain Containing Protein 3A) ELISA Kit</t>
  </si>
  <si>
    <t>orb3197911</t>
  </si>
  <si>
    <t>https://www.biorbyt.com/fs-human-c5c-complement-c5-co-orb3197911.html</t>
  </si>
  <si>
    <t>FS-Human C5c (Complement C5 Convertase) ELISA Kit</t>
  </si>
  <si>
    <t>C4b2a3b</t>
  </si>
  <si>
    <t>orb3197912</t>
  </si>
  <si>
    <t>https://www.biorbyt.com/fs-human-map4-microtubule-ass-orb3197912.html</t>
  </si>
  <si>
    <t>FS-Human MAP4 (Microtubule Associated Protein 4) ELISA Kit</t>
  </si>
  <si>
    <t>orb3197913</t>
  </si>
  <si>
    <t>https://www.biorbyt.com/fs-human-inv-involucrin-elis-orb3197913.html</t>
  </si>
  <si>
    <t>FS-Human INV (Involucrin) ELISA Kit</t>
  </si>
  <si>
    <t>IVL</t>
  </si>
  <si>
    <t>orb3197914</t>
  </si>
  <si>
    <t>https://www.biorbyt.com/fs-human-vegfr2-vascular-endo-orb3197914.html</t>
  </si>
  <si>
    <t>FS-Human VEGFR2 (Vascular Endothelial Growth Factor Receptor 2) ELISA Kit</t>
  </si>
  <si>
    <t>CD309; FLK1; VEGFR; KDR; A Type III Receptor Tyrosine Kinase; Kinase Insert Domain Receptor; Kinase Insert Domain Receptor; Fetal Liver Kinase-1</t>
  </si>
  <si>
    <t>orb3197915</t>
  </si>
  <si>
    <t>https://www.biorbyt.com/fs-human-taldo1-transaldolase-orb3197915.html</t>
  </si>
  <si>
    <t>FS-Human TALDO1 (Transaldolase) ELISA Kit</t>
  </si>
  <si>
    <t>TAL; TALDO; TALDOR; Transaldolase 1</t>
  </si>
  <si>
    <t>orb3197916</t>
  </si>
  <si>
    <t>https://www.biorbyt.com/fs-human-brca1-breast-cancer-orb3197916.html</t>
  </si>
  <si>
    <t>FS-Human BRCA1 (Breast Cancer Susceptibility Protein 1) ELISA Kit</t>
  </si>
  <si>
    <t>BRCAI; BRCC1; IRIS; PSCP; RNF53; Breast Cancer 1,Early Onset; RING finger protein 53</t>
  </si>
  <si>
    <t>orb3197917</t>
  </si>
  <si>
    <t>https://www.biorbyt.com/fs-human-mpp6-membrane-protei-orb3197917.html</t>
  </si>
  <si>
    <t>FS-Human MPP6 (Membrane Protein, Palmitoylated 6) ELISA Kit</t>
  </si>
  <si>
    <t>PALS2; VAM1; P55T; MAGUK P55 Subfamily Member 6; Veli-associated MAGUK 1</t>
  </si>
  <si>
    <t>7.01pg/mL</t>
  </si>
  <si>
    <t>orb3197918</t>
  </si>
  <si>
    <t>https://www.biorbyt.com/fs-human-mgea5-meningioma-exp-orb3197918.html</t>
  </si>
  <si>
    <t>FS-Human MGEA5 (Meningioma Expressed Antigen 5) ELISA Kit</t>
  </si>
  <si>
    <t>NAGase; MEA5; NCOAT; Hexosaminidase C; N-Acetylhexosaminidase; Hyaluronidase; Meningioma-Expressed Antigen 5; Nuclear Cytoplasmic O-GlcNAcase And Acetyltransferase</t>
  </si>
  <si>
    <t>orb3197919</t>
  </si>
  <si>
    <t>https://www.biorbyt.com/fs-human-acvab-activin-ab-el-orb3197919.html</t>
  </si>
  <si>
    <t>FS-Human ACVAB (Activin AB) ELISA Kit</t>
  </si>
  <si>
    <t>ACV-AB; Activin Beta A Beta B Homodimer</t>
  </si>
  <si>
    <t>orb3197920</t>
  </si>
  <si>
    <t>https://www.biorbyt.com/fs-human-hcii-heparin-cofacto-orb3197920.html</t>
  </si>
  <si>
    <t>FS-Human HCII (Heparin Cofactor II) ELISA Kit</t>
  </si>
  <si>
    <t>SERPIND1; HC2; HCF2; HC II; HLS2; LS2; Serpin D1; Serpin Peptidase Inhibitor Clade D Member 1; Protease inhibitor leuserpin-2</t>
  </si>
  <si>
    <t>orb3197921</t>
  </si>
  <si>
    <t>https://www.biorbyt.com/fs-human-lpo-lactoperoxidase-orb3197921.html</t>
  </si>
  <si>
    <t>FS-Human LPO (Lactoperoxidase) ELISA Kit</t>
  </si>
  <si>
    <t>SPO; Salivary peroxidase</t>
  </si>
  <si>
    <t>orb3197922</t>
  </si>
  <si>
    <t>https://www.biorbyt.com/fs-human-xrcc6-x-ray-repair-c-orb3197922.html</t>
  </si>
  <si>
    <t>FS-Human XRCC6 (X-Ray Repair Cross Complementing 6) ELISA Kit</t>
  </si>
  <si>
    <t>Ku70; CTC75; CTCBF; G22P1; ML8; TLAA; Lupus Ku Autoantigen Protein P70; ATP-Dependent DNA Helicase 2 Subunit 1; CTC box-binding factor 75 kDa; Thyroid-lupus autoantigen</t>
  </si>
  <si>
    <t>orb3197923</t>
  </si>
  <si>
    <t>https://www.biorbyt.com/fs-human-gzmm-granzyme-m-eli-orb3197923.html</t>
  </si>
  <si>
    <t>FS-Human GZMM (Granzyme M) ELISA Kit</t>
  </si>
  <si>
    <t>GZM-M; LMET1; MET1; Hu-Met-1; Met-ase; Lymphocyte Met Ase 1; Met-1 serine protease; Natural killer cell granular protease</t>
  </si>
  <si>
    <t>orb3197924</t>
  </si>
  <si>
    <t>https://www.biorbyt.com/fs-human-csta-cystatin-a-eli-orb3197924.html</t>
  </si>
  <si>
    <t>FS-Human CSTA (Cystatin A) ELISA Kit</t>
  </si>
  <si>
    <t>Cys-A; STF1; STFA; Stefin A; Cystatin-AS</t>
  </si>
  <si>
    <t>orb3197925</t>
  </si>
  <si>
    <t>https://www.biorbyt.com/fs-human-hbegf-heparin-bindin-orb3197925.html</t>
  </si>
  <si>
    <t>FS-Human HBEGF (Heparin Binding Epidermal Growth Factor Like Growth Factor) ELISA Kit</t>
  </si>
  <si>
    <t>HB-EGF; DTR; DTS; DTSF; HEGFL; Diphtheria Toxin Receptor; Proheparin-binding EGF-like growth factor; Diphtheria toxin receptor</t>
  </si>
  <si>
    <t>orb3197926</t>
  </si>
  <si>
    <t>https://www.biorbyt.com/fs-human-pkr-protein-kinase-r-orb3197926.html</t>
  </si>
  <si>
    <t>FS-Human PKR (Protein Kinase R) ELISA Kit</t>
  </si>
  <si>
    <t>PRKR; PRK-R; EIF2AK2; EIF2AK1; Eukaryotic Translation Initiation Factor 2 Alpha Kinase 2; Interferon-induced, double-stranded RNA-activated protein kinase; P1/eIF-2A kinase</t>
  </si>
  <si>
    <t>orb3197927</t>
  </si>
  <si>
    <t>https://www.biorbyt.com/fs-human-lamp2-lysosomal-asso-orb3197927.html</t>
  </si>
  <si>
    <t>FS-Human LAMP2 (Lysosomal Associated Membrane Protein 2) ELISA Kit</t>
  </si>
  <si>
    <t>CD107-B; CD107b; LAMP-2C; LAMPB; LGP96; Lysosome-associated membrane glycoprotein 2; CD107 antigen-like family member B</t>
  </si>
  <si>
    <t>orb3197928</t>
  </si>
  <si>
    <t>https://www.biorbyt.com/fs-human-grp-gla-rich-protein-orb3197928.html</t>
  </si>
  <si>
    <t>FS-Human GRP (Gla Rich Protein) ELISA Kit</t>
  </si>
  <si>
    <t>orb3197929</t>
  </si>
  <si>
    <t>https://www.biorbyt.com/fs-human-chrnb2-cholinergic-r-orb3197929.html</t>
  </si>
  <si>
    <t>FS-Human CHRNb2 (Cholinergic Receptor, Nicotinic, Beta 2) ELISA Kit</t>
  </si>
  <si>
    <t>CHR-NB2; CHRN-B2; EFNL3; NAChRB2; N-AChR-B2; N-AChRB2; Neuronal Acetylcholine Receptor Beta 2</t>
  </si>
  <si>
    <t>orb3197930</t>
  </si>
  <si>
    <t>https://www.biorbyt.com/fs-human-irak1-interleukin-1-orb3197930.html</t>
  </si>
  <si>
    <t>FS-Human IRAK1 (Interleukin 1 Receptor Associated Kinase 1) ELISA Kit</t>
  </si>
  <si>
    <t>IRAK1; IRAK; Pelle</t>
  </si>
  <si>
    <t>orb3197931</t>
  </si>
  <si>
    <t>https://www.biorbyt.com/fs-human-irak4-interleukin-1-orb3197931.html</t>
  </si>
  <si>
    <t>FS-Human IRAK4 (Interleukin 1 Receptor Associated Kinase 4) ELISA Kit</t>
  </si>
  <si>
    <t>NY-REN-64</t>
  </si>
  <si>
    <t>orb3197932</t>
  </si>
  <si>
    <t>https://www.biorbyt.com/fs-human-mma-monocyte-to-macr-orb3197932.html</t>
  </si>
  <si>
    <t>FS-Human MMA (Monocyte To Macrophage Differentiation Associated Protein) ELISA Kit</t>
  </si>
  <si>
    <t>MMD; PAQR11; Progestin and adipoQ receptor family member 11</t>
  </si>
  <si>
    <t>orb3197933</t>
  </si>
  <si>
    <t>https://www.biorbyt.com/fs-human-palld-palladin-elis-orb3197933.html</t>
  </si>
  <si>
    <t>FS-Human PALLD (Palladin) ELISA Kit</t>
  </si>
  <si>
    <t>Cytoskeletal Associated Protein; Sarcoma antigen NY-SAR-77</t>
  </si>
  <si>
    <t>orb3197934</t>
  </si>
  <si>
    <t>https://www.biorbyt.com/fs-human-klk11-kallikrein-11-orb3197934.html</t>
  </si>
  <si>
    <t>FS-Human KLK11 (Kallikrein 11) ELISA Kit</t>
  </si>
  <si>
    <t>TLSP; hK11; Hippostatin; Kallikrein-Related Peptidase 11; Serine protease 20; Trypsin-like protease</t>
  </si>
  <si>
    <t>orb3197935</t>
  </si>
  <si>
    <t>https://www.biorbyt.com/fs-human-ltbp4-latent-transfo-orb3197935.html</t>
  </si>
  <si>
    <t>FS-Human LTBP4 (Latent-transforming growth factor beta-binding protein 4) ELISA Kit</t>
  </si>
  <si>
    <t>Latent-transforming growth factor beta-binding protein 4, LTBP-4,LTBP4</t>
  </si>
  <si>
    <t>orb3197936</t>
  </si>
  <si>
    <t>https://www.biorbyt.com/fs-human-ltbp2-latent-transfo-orb3197936.html</t>
  </si>
  <si>
    <t>FS-Human LTBP2 (Latent Transforming Growth Factor Beta Binding Protein 2) ELISA Kit</t>
  </si>
  <si>
    <t>C14orf141; LTBP3</t>
  </si>
  <si>
    <t>orb3197937</t>
  </si>
  <si>
    <t>https://www.biorbyt.com/fs-human-kcc4-potassium-chlor-orb3197937.html</t>
  </si>
  <si>
    <t>FS-Human KCC4 (Potassium Chloride Cotransporters 4) ELISA Kit</t>
  </si>
  <si>
    <t>SLC12A7; Solute Carrier Family 12(Potassium/Chloride Transporters)Member 7; Electroneutral potassium-chloride cotransporter 4; K-Cl cotransporter 4</t>
  </si>
  <si>
    <t>orb3197938</t>
  </si>
  <si>
    <t>https://www.biorbyt.com/fs-human-ccr7-chemokine-c-c-m-orb3197938.html</t>
  </si>
  <si>
    <t>FS-Human CCR7 (Chemokine C-C-Motif Receptor 7) ELISA Kit</t>
  </si>
  <si>
    <t>CD197; CCR7; BLR2; CDw197; CMKBR7; EBI1; Epstein-Barr Virus Induced Protein 1; EBV-induced G-protein coupled receptor 1; MIP-3 beta receptor</t>
  </si>
  <si>
    <t>orb3197939</t>
  </si>
  <si>
    <t>https://www.biorbyt.com/fs-human-a2ml1-alpha-2-macrog-orb3197939.html</t>
  </si>
  <si>
    <t>FS-Human a2ML1 (Alpha-2-Macroglobulin Like Protein 1) ELISA Kit</t>
  </si>
  <si>
    <t>CPAMD9; C3 And PZP-Like,Alpha-2-Macroglobulin Domain Containing 9</t>
  </si>
  <si>
    <t>orb3197940</t>
  </si>
  <si>
    <t>https://www.biorbyt.com/fs-human-klf5-kruppel-like-fa-orb3197940.html</t>
  </si>
  <si>
    <t>FS-Human KLF5 (Kruppel Like Factor 5, Intestinal) ELISA Kit</t>
  </si>
  <si>
    <t>KLF5; BTEB2; CKLF; IKLF; Intestinal Enriched Krüppel-Like Factor; Colon krueppel-like factor; Basic Transcription Element Binding Protein 2; GC-box-binding protein 2</t>
  </si>
  <si>
    <t>orb3197941</t>
  </si>
  <si>
    <t>https://www.biorbyt.com/fs-human-pkbb-protein-kinase-orb3197941.html</t>
  </si>
  <si>
    <t>FS-Human PKBb (Protein Kinase B Beta) ELISA Kit</t>
  </si>
  <si>
    <t>AKT2; PKBBETA; PRKB-B; RAC-BETA; RAC-Beta Serine/Threonine-Protein Kinase; V-Akt Murine Thymoma Viral Oncogene Homolog 2</t>
  </si>
  <si>
    <t>35.55pg/mL</t>
  </si>
  <si>
    <t>orb3197942</t>
  </si>
  <si>
    <t>https://www.biorbyt.com/fs-human-grip1-glutamate-rece-orb3197942.html</t>
  </si>
  <si>
    <t>FS-Human GRIP1 (Glutamate Receptor Interacting Protein 1) ELISA Kit</t>
  </si>
  <si>
    <t>orb3197943</t>
  </si>
  <si>
    <t>https://www.biorbyt.com/fs-human-amya-amylase-alpha-orb3197943.html</t>
  </si>
  <si>
    <t>FS-Human Amya (Amylase Alpha) ELISA Kit</t>
  </si>
  <si>
    <t>Amy-a; 1,4-α-D-Glucan Glucanohydrolase; Glycogenase</t>
  </si>
  <si>
    <t>orb3197944</t>
  </si>
  <si>
    <t>https://www.biorbyt.com/fs-human-mcm2-minichromosome-orb3197944.html</t>
  </si>
  <si>
    <t>FS-Human MCM2 (Minichromosome Maintenance Deficient 2) ELISA Kit</t>
  </si>
  <si>
    <t>BM28; CCNL1; CDCL1; Cdc19; Mitotin; DNA Replication Licensing Factor MCM2; Nuclear protein BM28</t>
  </si>
  <si>
    <t>orb3197945</t>
  </si>
  <si>
    <t>https://www.biorbyt.com/fs-human-tgm1-transglutaminas-orb3197945.html</t>
  </si>
  <si>
    <t>FS-Human TGM1 (Transglutaminase 1) ELISA Kit</t>
  </si>
  <si>
    <t>TGK; ICR2; KTG; LI; LI1; TGASE; Transglutaminase 1, Keratinocyte; Transglutaminase K; K Polypeptide Epidermal Type I; Protein-Glutamine-Gamma-Glutamyltransferase</t>
  </si>
  <si>
    <t>orb3197946</t>
  </si>
  <si>
    <t>https://www.biorbyt.com/fs-human-pk-prekallikrein-el-orb3197946.html</t>
  </si>
  <si>
    <t>FS-Human PK (Prekallikrein) ELISA Kit</t>
  </si>
  <si>
    <t>KLKB1; KLK3; Fletcher Factor; Kallikrein B,Plasma; Kininogenin; Plasma prekallikrein</t>
  </si>
  <si>
    <t>orb3197947</t>
  </si>
  <si>
    <t>https://www.biorbyt.com/fs-human-hmwk-high-molecular-orb3197947.html</t>
  </si>
  <si>
    <t>FS-Human HMWK (High Molecular Weight Kininogen) ELISA Kit</t>
  </si>
  <si>
    <t>Williams-Fitzgerald-Flaujeac Factor; Fitzgerald Factor; HMWK-Kallikrein Factor</t>
  </si>
  <si>
    <t>orb3197948</t>
  </si>
  <si>
    <t>https://www.biorbyt.com/fs-human-reg4-regenerating-is-orb3197948.html</t>
  </si>
  <si>
    <t>FS-Human REG4 (Regenerating Islet Derived Protein 4) ELISA Kit</t>
  </si>
  <si>
    <t>GISP; REG-IV; RELP; Regenerating Gene Type IV; Gastrointestinal Secretory Protein; REG-like protein</t>
  </si>
  <si>
    <t>orb3197949</t>
  </si>
  <si>
    <t>https://www.biorbyt.com/fs-human-tgm2-transglutaminas-orb3197949.html</t>
  </si>
  <si>
    <t>FS-Human TGM2 (Transglutaminase 2) ELISA Kit</t>
  </si>
  <si>
    <t>tTG; TG2; C Polypeptide,Protein-Glutamine-Gamma-Glutamyltransferase; Transglutaminase 2, Tissue; Transglutaminase C; Transglutaminase H</t>
  </si>
  <si>
    <t>orb3197950</t>
  </si>
  <si>
    <t>https://www.biorbyt.com/fs-human-ikba-inhibitory-subu-orb3197950.html</t>
  </si>
  <si>
    <t>FS-Human IkBa (Inhibitory Subunit Of NF Kappa B Alpha) ELISA Kit</t>
  </si>
  <si>
    <t>NFKBIA; IKB-A; MAD-3; NFKBI; Nuclear Factor Of Kappa Light Polypeptide Gene Enhancer In B-Cells Inhibitor,Alpha; Major histocompatibility complex enhancer-binding protein MAD3</t>
  </si>
  <si>
    <t>orb3197951</t>
  </si>
  <si>
    <t>https://www.biorbyt.com/fs-human-b4galt1-beta-14-gal-orb3197951.html</t>
  </si>
  <si>
    <t>FS-Human b4GALT1 (Beta-1,4-Galactosyltransferase 1) ELISA Kit</t>
  </si>
  <si>
    <t>GTB; B4-GALT1; GGTB2; GT1; Beta4Gal-T1; Lactose Synthase A Protein;  N-Acetyllactosamine Synthase; Nal synthase; beta-N-acetylglucosamine beta-1,4-galactosyltransferase 1</t>
  </si>
  <si>
    <t>orb3197952</t>
  </si>
  <si>
    <t>https://www.biorbyt.com/fs-human-xpg-xeroderma-pigmen-orb3197952.html</t>
  </si>
  <si>
    <t>FS-Human XPG (Xeroderma Pigmentosum, Complementation Group G) ELISA Kit</t>
  </si>
  <si>
    <t>ERCM2; ERCC5; UVDR; XPGC; Excision Repair Cross-Complementing Rodent Repair Deficiency 5; Cockayne Syndrome; DNA repair protein complementing XP-G cells</t>
  </si>
  <si>
    <t>orb3197953</t>
  </si>
  <si>
    <t>https://www.biorbyt.com/fs-human-ldh-lactate-dehydrog-orb3197953.html</t>
  </si>
  <si>
    <t>FS-Human LDH (Lactate Dehydrogenase) ELISA Kit</t>
  </si>
  <si>
    <t>orb3197954</t>
  </si>
  <si>
    <t>https://www.biorbyt.com/fs-human-hmgn1-high-mobility-orb3197954.html</t>
  </si>
  <si>
    <t>FS-Human HMGN1 (High Mobility Group Nucleosome Binding Domain Protein 1) ELISA Kit</t>
  </si>
  <si>
    <t>IPO38; HMG14; Non-histone chromosomal protein HMG-14</t>
  </si>
  <si>
    <t>orb3197955</t>
  </si>
  <si>
    <t>https://www.biorbyt.com/fs-human-prkab1-protein-kinas-orb3197955.html</t>
  </si>
  <si>
    <t>FS-Human PRKAb1 (Protein Kinase, AMP Activated Beta 1) ELISA Kit</t>
  </si>
  <si>
    <t>AMPK; HAMPKb; 5'-AMP-Activated Protein Kinase Subunit Beta-1 Non-Catalytic Subunit; Adenosine Monophosphate Activated Protein Kinase(AMPK)</t>
  </si>
  <si>
    <t>orb3197956</t>
  </si>
  <si>
    <t>https://www.biorbyt.com/fs-human-lamb1-laminin-beta-1-orb3197956.html</t>
  </si>
  <si>
    <t>FS-Human LAMb1 (Laminin Beta 1) ELISA Kit</t>
  </si>
  <si>
    <t>LAM-B1; CLM; Cutis Laxa With Marfanoid Phenotype</t>
  </si>
  <si>
    <t>orb3197957</t>
  </si>
  <si>
    <t>https://www.biorbyt.com/fs-human-myl2-myosin-light-ch-orb3197957.html</t>
  </si>
  <si>
    <t>FS-Human MYL2 (Myosin Light Chain 2) ELISA Kit</t>
  </si>
  <si>
    <t>CMH10; MLC2; Myosin,Light Chain 2,Regulatory,Cardiac,Slow; Myosin regulatory light chain 2, ventricular/cardiac muscle isoform; Myosin Light Chain 2, Regulatory, Cardiac</t>
  </si>
  <si>
    <t>4.45pg/mL</t>
  </si>
  <si>
    <t>orb3197958</t>
  </si>
  <si>
    <t>https://www.biorbyt.com/fs-human-cd30l-cluster-of-dif-orb3197958.html</t>
  </si>
  <si>
    <t>FS-Human CD30L (Cluster Of Differentiation 30 Ligand) ELISA Kit</t>
  </si>
  <si>
    <t>CD153; TNFSF8; CD30-L; Tumor Necrosis Factor Ligand Superfamily Member 8</t>
  </si>
  <si>
    <t>orb3197959</t>
  </si>
  <si>
    <t>https://www.biorbyt.com/fs-human-tie2-tek-tyrosine-ki-orb3197959.html</t>
  </si>
  <si>
    <t>FS-Human Tie2 (TEK Tyrosine Kinase, Endothelial) ELISA Kit</t>
  </si>
  <si>
    <t>CD202b; CD202-B; TEK; VMCM1; Tyrosine Kinase With Immunoglobulin Like And EGF Like Domains 2; Venous Malformations Multiple Cutaneous And Mucosal</t>
  </si>
  <si>
    <t>orb3197960</t>
  </si>
  <si>
    <t>https://www.biorbyt.com/fs-human-icam5-intercellular-orb3197960.html</t>
  </si>
  <si>
    <t>FS-Human ICAM5 (Intercellular Adhesion Molecule 5) ELISA Kit</t>
  </si>
  <si>
    <t>TLCN; TLN; Telencephalin</t>
  </si>
  <si>
    <t>orb3197961</t>
  </si>
  <si>
    <t>https://www.biorbyt.com/fs-human-vegf121-vascular-end-orb3197961.html</t>
  </si>
  <si>
    <t>FS-Human VEGF121 (Vascular Endothelial Growth Factor 121) ELISA Kit</t>
  </si>
  <si>
    <t>4.95pg/mL</t>
  </si>
  <si>
    <t>orb3197962</t>
  </si>
  <si>
    <t>https://www.biorbyt.com/fs-human-mgam-maltase-glucoam-orb3197962.html</t>
  </si>
  <si>
    <t>FS-Human MGAM (Maltase-glucoamylase) ELISA Kit</t>
  </si>
  <si>
    <t>MGA; Glucan 1,4-Alpha-Glucosidase</t>
  </si>
  <si>
    <t>orb3197963</t>
  </si>
  <si>
    <t>https://www.biorbyt.com/fs-human-psmb9-proteasome-sub-orb3197963.html</t>
  </si>
  <si>
    <t>FS-Human PSMB9 (Proteasome subunit beta type-9) ELISA Kit</t>
  </si>
  <si>
    <t>LMP2; Proteasome(Prosome,Macropain)Subunit Beta Type 9; Macropain chain 7; Multicatalytic endopeptidase complex chain 7; Really interesting new gene 12 protein; Large Multifunctional Peptidase 2</t>
  </si>
  <si>
    <t>orb3197964</t>
  </si>
  <si>
    <t>https://www.biorbyt.com/fs-human-klk9-kallikrein-9-e-orb3197964.html</t>
  </si>
  <si>
    <t>FS-Human KLK9 (Kallikrein 9) ELISA Kit</t>
  </si>
  <si>
    <t>KLK-L3; Kallikrein-Related Peptidase 9; Kallikrein-like protein 3</t>
  </si>
  <si>
    <t>orb3197965</t>
  </si>
  <si>
    <t>https://www.biorbyt.com/fs-human-klk5-kallikrein-5-e-orb3197965.html</t>
  </si>
  <si>
    <t>FS-Human KLK5 (Kallikrein 5) ELISA Kit</t>
  </si>
  <si>
    <t>KLK-L2; KLKL2; SCTE; Kallikrein-Related Peptidase 5; Kallikrein-like protein 2; Stratum corneum tryptic enzyme</t>
  </si>
  <si>
    <t>orb3197966</t>
  </si>
  <si>
    <t>https://www.biorbyt.com/fs-human-tdp43-tar-dna-bindin-orb3197966.html</t>
  </si>
  <si>
    <t>FS-Human TDP43 (Tar DNA Binding Protein 43kDa) ELISA Kit</t>
  </si>
  <si>
    <t>TARDBP; ALS10</t>
  </si>
  <si>
    <t>orb3197967</t>
  </si>
  <si>
    <t>https://www.biorbyt.com/fs-human-ccr6-chemokine-c-c-m-orb3197967.html</t>
  </si>
  <si>
    <t>FS-Human CCR6 (Chemokine C-C-Motif Receptor 6) ELISA Kit</t>
  </si>
  <si>
    <t>CD196; BN-1; CKR-L3; CKR6; CKRL3; CMKBR6; DCR2; DRY-6; GPR-CY4; GPR29; GPRCY4; STRL22; Chemokine receptor-like 3; LARC receptor; G-protein coupled receptor 29</t>
  </si>
  <si>
    <t>orb3197968</t>
  </si>
  <si>
    <t>https://www.biorbyt.com/fs-human-xpc-xeroderma-pigmen-orb3197968.html</t>
  </si>
  <si>
    <t>FS-Human XPC (Xeroderma Pigmentosum, Complementation Group C) ELISA Kit</t>
  </si>
  <si>
    <t>XP-C; XP3; XPCC; RAD4; Xeroderma Pigmentosum Group C Protein; DNA repair protein complementing XP-C cells</t>
  </si>
  <si>
    <t>orb3197969</t>
  </si>
  <si>
    <t>https://www.biorbyt.com/fs-human-lat1-large-neutral-a-orb3197969.html</t>
  </si>
  <si>
    <t>FS-Human LAT1 (Large Neutral Amino Acid Transporter 1) ELISA Kit</t>
  </si>
  <si>
    <t>CD98; MDU1; 4T2HC; 4F2; NACAE; SLC7A5; MPE16; Solute Carrier Family 7 Member 5; Cationic Amino Acid Transporter,y+ System; L-Type Amino Acid Transporter</t>
  </si>
  <si>
    <t>orb3197970</t>
  </si>
  <si>
    <t>https://www.biorbyt.com/fs-human-g6pd-glucose-6-phosp-orb3197970.html</t>
  </si>
  <si>
    <t>FS-Human G6PD (Glucose-6-phosphate Dehydrogenase) ELISA Kit</t>
  </si>
  <si>
    <t>Glucose-6-phosphate 1-dehydrogenase</t>
  </si>
  <si>
    <t>orb3197971</t>
  </si>
  <si>
    <t>https://www.biorbyt.com/fs-human-nostrin-nitric-oxide-orb3197971.html</t>
  </si>
  <si>
    <t>FS-Human NOSTRIN (Nitric Oxide Synthase Trafficker) ELISA Kit</t>
  </si>
  <si>
    <t>BM247 homolog; Nitric oxide synthase traffic inducer; eNOS-trafficking inducer</t>
  </si>
  <si>
    <t>orb3197972</t>
  </si>
  <si>
    <t>https://www.biorbyt.com/fs-human-fil1d-interleukin-1-orb3197972.html</t>
  </si>
  <si>
    <t>FS-Human FIL1d (Interleukin 1 Delta) ELISA Kit</t>
  </si>
  <si>
    <t>IL1HY1; IL36RN; IL36Ra; IL1RP3; IL1L1; IL1F5; Interleukin 1 Family, Member 5; Interleukin-1 HY1; IL-1 Related Protein 3; Interleukin 36 Receptor Antagonist</t>
  </si>
  <si>
    <t>orb3197973</t>
  </si>
  <si>
    <t>https://www.biorbyt.com/fs-human-col2-collagen-type-i-orb3197973.html</t>
  </si>
  <si>
    <t>FS-Human COL2 (Collagen Type II) ELISA Kit</t>
  </si>
  <si>
    <t>orb3197974</t>
  </si>
  <si>
    <t>https://www.biorbyt.com/fs-human-cth-cystathionine-e-orb3197974.html</t>
  </si>
  <si>
    <t>FS-Human CTH (Cystathionine) ELISA Kit</t>
  </si>
  <si>
    <t>CSE; Cystathionase; Cysteine-protein sulfhydrase; Gamma-cystathionase</t>
  </si>
  <si>
    <t>orb3197975</t>
  </si>
  <si>
    <t>https://www.biorbyt.com/fs-human-alk1-activin-recepto-orb3197975.html</t>
  </si>
  <si>
    <t>FS-Human ALK1 (Activin Receptor Like Kinase 1) ELISA Kit</t>
  </si>
  <si>
    <t>ACVRL1; ACVRLK1; HHT2; ORW2; SKR3; TSR-I; TGF-B superfamily receptor type I; Activin A Receptor Type II-Like 1; Serine/Threonine-Protein Kinase Receptor R3</t>
  </si>
  <si>
    <t>orb3197976</t>
  </si>
  <si>
    <t>https://www.biorbyt.com/fs-human-btk-brutons-tyrosin-orb3197976.html</t>
  </si>
  <si>
    <t>FS-Human Btk (Bruton'S Tyrosine Kinase) ELISA Kit</t>
  </si>
  <si>
    <t>AGMX1; AT; ATK; BPK; IMD1; PSCTK1; XLA; Bruton Agammaglobulinemia Tyrosine Kinase; B-cell progenitor kinase</t>
  </si>
  <si>
    <t>orb3197977</t>
  </si>
  <si>
    <t>https://www.biorbyt.com/fs-human-apotf-apotransferrin-orb3197977.html</t>
  </si>
  <si>
    <t>FS-Human apoTf (Apotransferrin) ELISA Kit</t>
  </si>
  <si>
    <t>apo-Transferrin; Apo-Tf</t>
  </si>
  <si>
    <t>orb3197978</t>
  </si>
  <si>
    <t>https://www.biorbyt.com/fs-human-acr-acrosin-elisa-k-orb3197978.html</t>
  </si>
  <si>
    <t>FS-Human ACR (Acrosin) ELISA Kit</t>
  </si>
  <si>
    <t>ACRS; Preproacrosin</t>
  </si>
  <si>
    <t>orb3197979</t>
  </si>
  <si>
    <t>https://www.biorbyt.com/fs-human-tlr7-toll-like-recep-orb3197979.html</t>
  </si>
  <si>
    <t>FS-Human TLR7 (Toll Like Receptor 7) ELISA Kit</t>
  </si>
  <si>
    <t>CD287</t>
  </si>
  <si>
    <t>orb3197980</t>
  </si>
  <si>
    <t>https://www.biorbyt.com/fs-human-gsta2-glutathione-s-orb3197980.html</t>
  </si>
  <si>
    <t>FS-Human GSTa2 (Glutathione S Transferase Alpha 2) ELISA Kit</t>
  </si>
  <si>
    <t>GST-A2; GST2; GSTA2-2; GTA2; GTH2</t>
  </si>
  <si>
    <t>orb3197981</t>
  </si>
  <si>
    <t>https://www.biorbyt.com/fs-human-tlr1-toll-like-recep-orb3197981.html</t>
  </si>
  <si>
    <t>FS-Human TLR1 (Toll Like Receptor 1) ELISA Kit</t>
  </si>
  <si>
    <t>CD281; TIL; Rsc786; Toll/interleukin-1 receptor-like protein</t>
  </si>
  <si>
    <t>orb3197982</t>
  </si>
  <si>
    <t>https://www.biorbyt.com/fs-human-tlr3-toll-like-recep-orb3197982.html</t>
  </si>
  <si>
    <t>FS-Human TLR3 (Toll Like Receptor 3) ELISA Kit</t>
  </si>
  <si>
    <t>CD283</t>
  </si>
  <si>
    <t>orb3197983</t>
  </si>
  <si>
    <t>https://www.biorbyt.com/fs-human-tlr5-toll-like-recep-orb3197983.html</t>
  </si>
  <si>
    <t>FS-Human TLR5 (Toll Like Receptor 5) ELISA Kit</t>
  </si>
  <si>
    <t>CD285; SLEB1; TIL3; Toll/Interleukin-1 Receptor-Like Protein 3</t>
  </si>
  <si>
    <t>orb3197984</t>
  </si>
  <si>
    <t>https://www.biorbyt.com/fs-human-tlr8-toll-like-recep-orb3197984.html</t>
  </si>
  <si>
    <t>FS-Human TLR8 (Toll Like Receptor 8) ELISA Kit</t>
  </si>
  <si>
    <t>CD288</t>
  </si>
  <si>
    <t>orb3197985</t>
  </si>
  <si>
    <t>https://www.biorbyt.com/fs-human-tlr10-toll-like-rece-orb3197985.html</t>
  </si>
  <si>
    <t>FS-Human TLR10 (Toll Like Receptor 10) ELISA Kit</t>
  </si>
  <si>
    <t>CD290</t>
  </si>
  <si>
    <t>orb3197986</t>
  </si>
  <si>
    <t>https://www.biorbyt.com/fs-human-cdh17-cadherin-17-e-orb3197986.html</t>
  </si>
  <si>
    <t>FS-Human CDH17 (Cadherin 17) ELISA Kit</t>
  </si>
  <si>
    <t>CDH16; HPT-1; HPT1; LI-Cadherin; Cadherin,Liver Intestine; Intestinal peptide-associated transporter HPT-1; Liver-intestine cadherin</t>
  </si>
  <si>
    <t>orb3197987</t>
  </si>
  <si>
    <t>https://www.biorbyt.com/fs-human-pcii-procollagen-ii-orb3197987.html</t>
  </si>
  <si>
    <t>FS-Human PCII (Procollagen II) ELISA Kit</t>
  </si>
  <si>
    <t>PCOL-II; PC-II; PC2; Type II Procollagen</t>
  </si>
  <si>
    <t>orb3197988</t>
  </si>
  <si>
    <t>https://www.biorbyt.com/fs-human-hspb8-heat-shock-pro-orb3197988.html</t>
  </si>
  <si>
    <t>FS-Human HSPb8 (Heat Shock Protein Beta 8) ELISA Kit</t>
  </si>
  <si>
    <t>CMT2L; DHMN2; E2IG1; H11; HMN2; HSP22; Heat Shock 22kDa Protein 8; Alpha-crystallin C chain; E2-induced gene 1 protein; Small stress protein-like protein HSP22</t>
  </si>
  <si>
    <t>orb3197989</t>
  </si>
  <si>
    <t>https://www.biorbyt.com/fs-human-ck8-cytokeratin-8-e-orb3197989.html</t>
  </si>
  <si>
    <t>FS-Human CK8 (Cytokeratin 8) ELISA Kit</t>
  </si>
  <si>
    <t>K8; CARD2; KRT8; CYK8; K2C8; KO; Keratin 8; Keratin, type II cytoskeletal 8</t>
  </si>
  <si>
    <t>orb3197990</t>
  </si>
  <si>
    <t>https://www.biorbyt.com/fs-human-fxr-farnesoid-x-rece-orb3197990.html</t>
  </si>
  <si>
    <t>FS-Human FXR (Farnesoid X Receptor) ELISA Kit</t>
  </si>
  <si>
    <t>NR1H4; BAR; FXR; HRR1; RIP14; Nuclear Receptor Subfamily 1,Group H,Member 4; Bile acid receptor; Farnesol receptor HRR-1; Retinoid X receptor-interacting protein 14</t>
  </si>
  <si>
    <t>orb3197991</t>
  </si>
  <si>
    <t>https://www.biorbyt.com/fs-human-nox4-nadph-oxidase-4-orb3197991.html</t>
  </si>
  <si>
    <t>FS-Human NOX4 (NADPH Oxidase 4) ELISA Kit</t>
  </si>
  <si>
    <t>KOX; KOX-1; RENOX; Nicotinamide Adenine Dinucleotide Phosphate Oxidase 4</t>
  </si>
  <si>
    <t>orb3197992</t>
  </si>
  <si>
    <t>https://www.biorbyt.com/fs-human-gusb-glucuronidase-b-orb3197992.html</t>
  </si>
  <si>
    <t>FS-Human GUSb (Glucuronidase Beta) ELISA Kit</t>
  </si>
  <si>
    <t>GUS-B; MPS7; Beta-G1</t>
  </si>
  <si>
    <t>orb3197993</t>
  </si>
  <si>
    <t>https://www.biorbyt.com/fs-human-mbp-major-basic-prot-orb3197993.html</t>
  </si>
  <si>
    <t>FS-Human MBP (Major Basic Protein) ELISA Kit</t>
  </si>
  <si>
    <t>PRG2; BMPG; Proteoglycan 2; Bone Marrow,Natural Killer Cell Activator; Eosinophil Granule Major Basic Protein; Proteoglycan 2,Bone Marrow; Pregnancy-associated major basic</t>
  </si>
  <si>
    <t>orb3197994</t>
  </si>
  <si>
    <t>https://www.biorbyt.com/fs-human-fcgr3b-fc-fragment-o-orb3197994.html</t>
  </si>
  <si>
    <t>FS-Human FcgR3B (Fc Fragment Of IgG Low Affinity IIIb Receptor) ELISA Kit</t>
  </si>
  <si>
    <t>CD16b; CD16-B; FCGR3-B; FCG3; FcgRIII; Low affinity immunoglobulin gamma Fc region receptor III-B</t>
  </si>
  <si>
    <t>orb3197995</t>
  </si>
  <si>
    <t>https://www.biorbyt.com/fs-human-evpl-envoplakin-eli-orb3197995.html</t>
  </si>
  <si>
    <t>FS-Human EVPL (Envoplakin) ELISA Kit</t>
  </si>
  <si>
    <t>EVPK; p210; IVL; 210 kDa cornified envelope precursor protein; 210 kDa paraneoplastic pemphigus antigen</t>
  </si>
  <si>
    <t>orb3197996</t>
  </si>
  <si>
    <t>https://www.biorbyt.com/fs-human-lcp1-l-plastin-elis-orb3197996.html</t>
  </si>
  <si>
    <t>FS-Human LCP1 (L-Plastin) ELISA Kit</t>
  </si>
  <si>
    <t>CP64; LC64P; PLS2; Lymphocyte Cytosolic Protein 1; Plastin 2</t>
  </si>
  <si>
    <t>orb3197997</t>
  </si>
  <si>
    <t>https://www.biorbyt.com/fs-human-hspa8-heat-shock-70k-orb3197997.html</t>
  </si>
  <si>
    <t>FS-Human HSPA8 (Heat Shock 70kDa Protein 8) ELISA Kit</t>
  </si>
  <si>
    <t>LAP1; HSC54; HSC70; HSC71; HSP71; HSPA10; NIP71; HSP73; Heat shock cognate 71 kDa protein; Lipopolysaccharide-associated protein 1; LPS-associated protein 1</t>
  </si>
  <si>
    <t>orb3197998</t>
  </si>
  <si>
    <t>https://www.biorbyt.com/fs-human-xdh-xanthine-dehydro-orb3197998.html</t>
  </si>
  <si>
    <t>FS-Human XDH (Xanthine Dehydrogenase) ELISA Kit</t>
  </si>
  <si>
    <t>XO; XOR; XOD; Xanthine Oxidase; NAD+-Xanthine Dehydrogenase; Xanthine-NAD+ Oxidoreductase; Xanthine/NAD+ Oxidoreductase; Xanthine Oxidoreductase</t>
  </si>
  <si>
    <t>orb3197999</t>
  </si>
  <si>
    <t>https://www.biorbyt.com/fs-human-gal4-galectin-4-eli-orb3197999.html</t>
  </si>
  <si>
    <t>FS-Human GAL4 (Galectin 4) ELISA Kit</t>
  </si>
  <si>
    <t>LGALS4; Lactose-Binding Lectin 4; L-36 Lactose-Binding Protein; L36LBP; Lectin,Galactoside-Binding Soluble 4</t>
  </si>
  <si>
    <t>orb3198000</t>
  </si>
  <si>
    <t>https://www.biorbyt.com/fs-human-lacrt-lacritin-elis-orb3198000.html</t>
  </si>
  <si>
    <t>FS-Human LACRT (Lacritin) ELISA Kit</t>
  </si>
  <si>
    <t>Extracellular glycoprotein lacritin</t>
  </si>
  <si>
    <t>orb3198001</t>
  </si>
  <si>
    <t>https://www.biorbyt.com/fs-human-dcd-dermcidin-elisa-orb3198001.html</t>
  </si>
  <si>
    <t>FS-Human DCD (Dermcidin) ELISA Kit</t>
  </si>
  <si>
    <t>HCAP; AIDD; DCD1; DSEP; PIF; Proteolysis Inducing Factor; Preproteolysin; Diffusible Survival/Evasion Peptide; Survival Promoting Peptide</t>
  </si>
  <si>
    <t>orb3198002</t>
  </si>
  <si>
    <t>https://www.biorbyt.com/fs-human-alad-aminolevulinate-orb3198002.html</t>
  </si>
  <si>
    <t>FS-Human ALAD (Aminolevulinate Delta Dehydratase) ELISA Kit</t>
  </si>
  <si>
    <t>ALADH; PBGS; Delta-Aminolevulinic Acid Dehydratase; Porphobilinogen Synthase</t>
  </si>
  <si>
    <t>orb3198003</t>
  </si>
  <si>
    <t>https://www.biorbyt.com/fs-human-cd24-cluster-of-diff-orb3198003.html</t>
  </si>
  <si>
    <t>FS-Human CD24 (Cluster Of Differentiation 24) ELISA Kit</t>
  </si>
  <si>
    <t>Small Cell Lung Carcinoma Cluster 4 Antigen</t>
  </si>
  <si>
    <t>orb3198004</t>
  </si>
  <si>
    <t>https://www.biorbyt.com/fs-human-slit1-slit-homolog-1-orb3198004.html</t>
  </si>
  <si>
    <t>FS-Human Slit1 (Slit Homolog 1) ELISA Kit</t>
  </si>
  <si>
    <t>MEGF4; SLIL1; SLIT3; Multiple epidermal growth factor-like domains protein 4</t>
  </si>
  <si>
    <t>orb3198005</t>
  </si>
  <si>
    <t>https://www.biorbyt.com/fs-human-asah1-n-acylsphingos-orb3198005.html</t>
  </si>
  <si>
    <t>FS-Human ASAH1 (N-Acylsphingosine Amidohydrolase 1) ELISA Kit</t>
  </si>
  <si>
    <t>AC; ASAH; PHP; PHP32; Acid Ceramidase; Acylsphingosine deacylase; Putative 32 kDa heart protein</t>
  </si>
  <si>
    <t>orb3198006</t>
  </si>
  <si>
    <t>https://www.biorbyt.com/fs-human-hspg2-heparan-sulfat-orb3198006.html</t>
  </si>
  <si>
    <t>FS-Human HSPG2 (Heparan Sulfate Proteoglycan 2) ELISA Kit</t>
  </si>
  <si>
    <t>PLC; PRCAN; SJA; SJS; SJS1; Perlecan; Endorepellin; Schwartz-Jampel Syndrome 1; Basement membrane-specific heparan sulfate proteoglycan core protein</t>
  </si>
  <si>
    <t>orb3198007</t>
  </si>
  <si>
    <t>https://www.biorbyt.com/fs-human-lrp2-low-density-lip-orb3198007.html</t>
  </si>
  <si>
    <t>FS-Human LRP2 (Low Density Lipoprotein Receptor Related Protein 2) ELISA Kit</t>
  </si>
  <si>
    <t>DBS; gp330; Glycoprotein 330; Megalin; Low Density Lipoprotein-Related Protein 2</t>
  </si>
  <si>
    <t>orb3198008</t>
  </si>
  <si>
    <t>https://www.biorbyt.com/fs-human-cap3-cytoplasmic-ant-orb3198008.html</t>
  </si>
  <si>
    <t>FS-Human CAP3 (Cytoplasmic Antiproteinase 3) ELISA Kit</t>
  </si>
  <si>
    <t>SERPINB9; PI9; Serpin Peptidase Inhibitor Clade B Member 9; Peptidase inhibitor 9</t>
  </si>
  <si>
    <t>orb3198009</t>
  </si>
  <si>
    <t>https://www.biorbyt.com/fs-human-gstt1-glutathione-s-orb3198009.html</t>
  </si>
  <si>
    <t>FS-Human GSTt1 (Glutathione S Transferase Theta 1) ELISA Kit</t>
  </si>
  <si>
    <t>GST-T1</t>
  </si>
  <si>
    <t>orb3198010</t>
  </si>
  <si>
    <t>https://www.biorbyt.com/fs-human-pgk1-phosphoglycerat-orb3198010.html</t>
  </si>
  <si>
    <t>FS-Human PGK1 (Phosphoglycerate Kinase 1) ELISA Kit</t>
  </si>
  <si>
    <t>MIG10; PGKA; PRP 2; Cell migration-inducing gene 10 protein; Primer recognition protein 2</t>
  </si>
  <si>
    <t>orb3198011</t>
  </si>
  <si>
    <t>https://www.biorbyt.com/fs-human-afm-afamin-elisa-ki-orb3198011.html</t>
  </si>
  <si>
    <t>FS-Human AFM (Afamin) ELISA Kit</t>
  </si>
  <si>
    <t>ALB2; ALBA; ALF; A-ALB; Alpha-Albumin</t>
  </si>
  <si>
    <t>orb3198012</t>
  </si>
  <si>
    <t>https://www.biorbyt.com/fs-human-klk2-kallikrein-2-e-orb3198012.html</t>
  </si>
  <si>
    <t>FS-Human KLK2 (Kallikrein 2) ELISA Kit</t>
  </si>
  <si>
    <t>KLK2A2; HK2; Prostatic Kallikrein-Related Peptidase 2; Glandular kallikrein-1; Tissue kallikrein-2</t>
  </si>
  <si>
    <t>orb3198013</t>
  </si>
  <si>
    <t>https://www.biorbyt.com/fs-human-anxa11-annexin-a11-orb3198013.html</t>
  </si>
  <si>
    <t>FS-Human ANXA11 (Annexin A11) ELISA Kit</t>
  </si>
  <si>
    <t>ANX-A11; ANX11; CAP50; 56 kDa autoantigen; Calcyclin-associated annexin 50</t>
  </si>
  <si>
    <t>orb3198014</t>
  </si>
  <si>
    <t>https://www.biorbyt.com/fs-human-prdx5-peroxiredoxin-orb3198014.html</t>
  </si>
  <si>
    <t>FS-Human PRDX5 (Peroxiredoxin 5) ELISA Kit</t>
  </si>
  <si>
    <t>PLP; PRDX6; ACR1; PMP20; PRXV; SBBI10; Thioredoxin Peroxidase PMP20; Peroxisomal Antioxidant Enzyme; TPx Type VI; Liver Tissue 2D-Page Spot 71B; Alu Co-Repressor 1</t>
  </si>
  <si>
    <t>orb3198015</t>
  </si>
  <si>
    <t>https://www.biorbyt.com/fs-human-anxa6-annexin-a6-el-orb3198015.html</t>
  </si>
  <si>
    <t>FS-Human ANXA6 (Annexin A6) ELISA Kit</t>
  </si>
  <si>
    <t>ANX6; ANX-A6; CBP68; CPB-II; Annexin VI; 67 kDa calelectrin; Calphobindin-II; Chromobindin-20; Lipocortin VI</t>
  </si>
  <si>
    <t>orb3198016</t>
  </si>
  <si>
    <t>https://www.biorbyt.com/fs-human-top1-topoisomerase-i-orb3198016.html</t>
  </si>
  <si>
    <t>FS-Human TOP1 (Topoisomerase I) ELISA Kit</t>
  </si>
  <si>
    <t>TOPI; DNA Topoisomerase 1</t>
  </si>
  <si>
    <t>orb3198017</t>
  </si>
  <si>
    <t>https://www.biorbyt.com/fs-human-folr1-folate-recepto-orb3198017.html</t>
  </si>
  <si>
    <t>FS-Human FOLR1 (Folate Receptor 1, Adult) ELISA Kit</t>
  </si>
  <si>
    <t>FBP; FOLR; FR-alpha; MOv18; Adult folate-binding protein; KB cells FBP; Ovarian tumor-associated antigen MOv18</t>
  </si>
  <si>
    <t>orb3198018</t>
  </si>
  <si>
    <t>https://www.biorbyt.com/fs-human-flnc-filamin-c-gamma-orb3198018.html</t>
  </si>
  <si>
    <t>FS-Human FLNC (Filamin C Gamma) ELISA Kit</t>
  </si>
  <si>
    <t>ABP-280; ABP280A; ABPA; ABPL; FLN2; Actin Binding Protein 280; ABP-280-like protein; Actin-binding-like protein; Filamin-2</t>
  </si>
  <si>
    <t>orb3198019</t>
  </si>
  <si>
    <t>https://www.biorbyt.com/fs-human-myod-myogenic-differ-orb3198019.html</t>
  </si>
  <si>
    <t>FS-Human MyoD (Myogenic Differentiation) ELISA Kit</t>
  </si>
  <si>
    <t>MYOD1; PUM; MYF3; bHLHc1; Myoblast Determination Protein 1; Myogenic Factor 3; Class C basic helix-loop-helix protein 1</t>
  </si>
  <si>
    <t>orb3198020</t>
  </si>
  <si>
    <t>https://www.biorbyt.com/fs-human-nnmt-nicotinamide-n-orb3198020.html</t>
  </si>
  <si>
    <t>FS-Human NNMT (Nicotinamide-N-Methyltransferase) ELISA Kit</t>
  </si>
  <si>
    <t>orb3198021</t>
  </si>
  <si>
    <t>https://www.biorbyt.com/fs-human-mapre1-microtubule-a-orb3198021.html</t>
  </si>
  <si>
    <t>FS-Human MAPRE1 (Microtubule Associated Protein RP/EB Family, Member 1) ELISA Kit</t>
  </si>
  <si>
    <t>EB1; Adenomatous Polyposis Coli-Binding protein; APC-binding protein EB1; End-binding protein 1</t>
  </si>
  <si>
    <t>orb3198022</t>
  </si>
  <si>
    <t>https://www.biorbyt.com/fs-human-axin2-axis-inhibitio-orb3198022.html</t>
  </si>
  <si>
    <t>FS-Human AXIN2 (Axis Inhibition Protein 2) ELISA Kit</t>
  </si>
  <si>
    <t>Axil; Conductin; Axin Related Protein; Axin-like protein</t>
  </si>
  <si>
    <t>orb3198023</t>
  </si>
  <si>
    <t>https://www.biorbyt.com/fs-human-myoc-myocilin-elisa-orb3198023.html</t>
  </si>
  <si>
    <t>FS-Human MYOC (Myocilin) ELISA Kit</t>
  </si>
  <si>
    <t>GLC1A; GPOA; JOAG; JOAG1; TIGR; Trabecular Meshwork Inducible Glucocorticoid Response; Myocilin 55 kDa subunit</t>
  </si>
  <si>
    <t>orb3198024</t>
  </si>
  <si>
    <t>https://www.biorbyt.com/fs-human-ocln-occludin-elisa-orb3198024.html</t>
  </si>
  <si>
    <t>FS-Human OCLN (Occludin) ELISA Kit</t>
  </si>
  <si>
    <t>Tight Junction Protein Occludin TM4 Minus</t>
  </si>
  <si>
    <t>orb3198025</t>
  </si>
  <si>
    <t>https://www.biorbyt.com/fs-human-gba-glucocerebrosida-orb3198025.html</t>
  </si>
  <si>
    <t>FS-Human GBA (Glucocerebrosidase) ELISA Kit</t>
  </si>
  <si>
    <t>GBA1; GCB; GLUC; Imiglucerase; Alglucerase; Beta-glucocerebrosidase; Glucosidase Beta, Acid; β-Glucosidase; D-Glucosyl-N-Acylsphingosine Glucohydrolase</t>
  </si>
  <si>
    <t>orb3198026</t>
  </si>
  <si>
    <t>https://www.biorbyt.com/fs-human-tnfsf7-tumor-necrosi-orb3198026.html</t>
  </si>
  <si>
    <t>FS-Human TNFSF7 (Tumor Necrosis Factor Ligand Superfamily, Member 7) ELISA Kit</t>
  </si>
  <si>
    <t>CD70; CD27L; CD27LG; TNFSF7; CD27 Ligand</t>
  </si>
  <si>
    <t>orb3198027</t>
  </si>
  <si>
    <t>https://www.biorbyt.com/fs-human-itih4-inter-alpha-gl-orb3198027.html</t>
  </si>
  <si>
    <t>FS-Human ITIH4 (Inter Alpha-Globulin Inhibitor H4) ELISA Kit</t>
  </si>
  <si>
    <t>IHRP; PK120; H4P; ITIHL1; Plasma Kallikrein-Sensitive Glycoprotein; Plasma kallikrein sensitive glycoprotein 120; Inter-alpha-trypsin inhibitor family heavy chain-related protein</t>
  </si>
  <si>
    <t>orb3198028</t>
  </si>
  <si>
    <t>https://www.biorbyt.com/fs-human-grem1-gremlin-1-eli-orb3198028.html</t>
  </si>
  <si>
    <t>FS-Human GREM1 (Gremlin 1) ELISA Kit</t>
  </si>
  <si>
    <t>PIG2; CKTSF1B1; DAND2; IHG-2; DAND2; DRM; Increased in high glucose protein 2; Cell proliferation-inducing gene 2 protein; Cysteine knot superfamily 1, BMP antagonist 1</t>
  </si>
  <si>
    <t>orb3198029</t>
  </si>
  <si>
    <t>https://www.biorbyt.com/fs-human-ceacam7-carcinoembry-orb3198029.html</t>
  </si>
  <si>
    <t>FS-Human CEACAM7 (Carcinoembryonic Antigen Related Cell Adhesion Molecule 7) ELISA Kit</t>
  </si>
  <si>
    <t>CGM2; CEA; Carcinoembryonic Antigen Gene Family Member 2</t>
  </si>
  <si>
    <t>orb3198030</t>
  </si>
  <si>
    <t>https://www.biorbyt.com/fs-human-lsr-lipolysis-stimul-orb3198030.html</t>
  </si>
  <si>
    <t>FS-Human LSR (Lipolysis Stimulated Lipoprotein Receptor) ELISA Kit</t>
  </si>
  <si>
    <t>LISCH7; ILDR3; LISCH; Lipolysis-Stimulated Remnant; Immunoglobulin-Like Domain Containing Receptor 3</t>
  </si>
  <si>
    <t>orb3198031</t>
  </si>
  <si>
    <t>https://www.biorbyt.com/fs-human-tcn1-transcobalamin-orb3198031.html</t>
  </si>
  <si>
    <t>FS-Human TCN1 (Transcobalamin I) ELISA Kit</t>
  </si>
  <si>
    <t>TCI; TC1; Haptocorin; Haptocorrin; Vitamin B12 Binding Protein,R Binder Family</t>
  </si>
  <si>
    <t>orb3198032</t>
  </si>
  <si>
    <t>https://www.biorbyt.com/fs-human-sfn-stratifin-elisa-orb3198032.html</t>
  </si>
  <si>
    <t>FS-Human SFN (Stratifin) ELISA Kit</t>
  </si>
  <si>
    <t>YWHAS; HME1; 14-3-3 Protein Sigma; Epithelial cell marker protein 1</t>
  </si>
  <si>
    <t>orb3198033</t>
  </si>
  <si>
    <t>https://www.biorbyt.com/fs-human-aadat-aminoadipate-a-orb3198033.html</t>
  </si>
  <si>
    <t>FS-Human AADAT (Aminoadipate Aminotransferase) ELISA Kit</t>
  </si>
  <si>
    <t>KATII; KAT2; Kynurenine Aminotransferase II; L Kynurenine/Alpha Aminoadipate Aminotransferase; Kynurenine aminotransferase II</t>
  </si>
  <si>
    <t>orb3198034</t>
  </si>
  <si>
    <t>https://www.biorbyt.com/fs-human-ralbp1-rala-binding-orb3198034.html</t>
  </si>
  <si>
    <t>FS-Human RALBP1 (RalA Binding Protein 1) ELISA Kit</t>
  </si>
  <si>
    <t>RIP; RIP1; RLIP76; 76 kDa Ral-interacting protein; Ral-interacting protein 1; Dinitrophenyl S-glutathione ATPase</t>
  </si>
  <si>
    <t>orb3198035</t>
  </si>
  <si>
    <t>https://www.biorbyt.com/fs-human-nptx1-neuronal-pentr-orb3198035.html</t>
  </si>
  <si>
    <t>FS-Human NPTX1 (Neuronal Pentraxin I) ELISA Kit</t>
  </si>
  <si>
    <t>NARP1; NP-I; NP1</t>
  </si>
  <si>
    <t>orb3198036</t>
  </si>
  <si>
    <t>https://www.biorbyt.com/fs-human-adam28-a-disintegrin-orb3198036.html</t>
  </si>
  <si>
    <t>FS-Human ADAM28 (A Disintegrin And Metalloprotease 28) ELISA Kit</t>
  </si>
  <si>
    <t>ADAM23; MDCL; eMDCII; Metalloproteinase-like, disintegrin-like, and cysteine-rich protein L; Epididymal metalloproteinase-like, disintegrin-like, and cysteine-rich protein II</t>
  </si>
  <si>
    <t>orb3198037</t>
  </si>
  <si>
    <t>https://www.biorbyt.com/fs-human-cstb-cystatin-b-eli-orb3198037.html</t>
  </si>
  <si>
    <t>FS-Human CSTB (Cystatin B) ELISA Kit</t>
  </si>
  <si>
    <t>Cys-B; CST6; EPM1; PME; STFB; CPI-B; Stefin B; Liver thiol proteinase inhibitor</t>
  </si>
  <si>
    <t>orb3198038</t>
  </si>
  <si>
    <t>https://www.biorbyt.com/fs-human-cndp1-carnosine-dipe-orb3198038.html</t>
  </si>
  <si>
    <t>FS-Human CNDP1 (Carnosine Dipeptidase 1) ELISA Kit</t>
  </si>
  <si>
    <t>CN1; CPGL2; Beta-Ala-His Dipeptidase; Metallopeptidase M20; Carnosinase 1; Serum carnosinase; Glutamate Carboxypeptidase-Like Protein 2</t>
  </si>
  <si>
    <t>orb3198039</t>
  </si>
  <si>
    <t>https://www.biorbyt.com/fs-human-vcc1-vegf-co-regulat-orb3198039.html</t>
  </si>
  <si>
    <t>FS-Human VCC1 (VEGF Co Regulated Chemokine 1) ELISA Kit</t>
  </si>
  <si>
    <t>CXCL17; SCYB17; DMC; Chemokine C-X-C-Motif Ligand 7; Dendritic cell and monocyte chemokine-like protein</t>
  </si>
  <si>
    <t>orb3198040</t>
  </si>
  <si>
    <t>https://www.biorbyt.com/fs-human-gdf5-growth-differen-orb3198040.html</t>
  </si>
  <si>
    <t>FS-Human GDF5 (Growth Differentiation Factor 5) ELISA Kit</t>
  </si>
  <si>
    <t>CDMP1; LAP4; SYNS2; BMP14; Radotermin; Cartilage-Derived Morphogenetic Protein-1; Bone morphogenetic protein 14; Lipopolysaccharide-associated protein 4</t>
  </si>
  <si>
    <t>8.98pg/mL</t>
  </si>
  <si>
    <t>orb3198041</t>
  </si>
  <si>
    <t>https://www.biorbyt.com/fs-human-il23r-interleukin-23-orb3198041.html</t>
  </si>
  <si>
    <t>FS-Human IL23R (Interleukin 23 Receptor) ELISA Kit</t>
  </si>
  <si>
    <t>orb3198042</t>
  </si>
  <si>
    <t>https://www.biorbyt.com/fs-human-icos-inducible-t-cel-orb3198042.html</t>
  </si>
  <si>
    <t>FS-Human ICOS (Inducible T-Cell Co Stimulator) ELISA Kit</t>
  </si>
  <si>
    <t>CD278; AILIM; Inducible T-Cell Costimulator; Activation-Inducible Lymphocyte Immunomediatory Molecule</t>
  </si>
  <si>
    <t>orb3198043</t>
  </si>
  <si>
    <t>https://www.biorbyt.com/fs-human-oas1-25-oligoaden-orb3198043.html</t>
  </si>
  <si>
    <t>FS-Human OAS1 (2',5'-Oligoadenylate Synthetase 1) ELISA Kit</t>
  </si>
  <si>
    <t>2,5OAS1; 25-OAS1; OAS1; IFI-4; OIAS; OIASI; E18/E16</t>
  </si>
  <si>
    <t>orb3198044</t>
  </si>
  <si>
    <t>https://www.biorbyt.com/fs-human-dsc1-desmocollin-1-orb3198044.html</t>
  </si>
  <si>
    <t>FS-Human DSC1 (Desmocollin 1) ELISA Kit</t>
  </si>
  <si>
    <t>CDHF1; DG2/DG3; Cadherin family member 1; Desmosomal glycoprotein 2/3</t>
  </si>
  <si>
    <t>orb3198045</t>
  </si>
  <si>
    <t>https://www.biorbyt.com/fs-human-clc-charcot-leyden-c-orb3198045.html</t>
  </si>
  <si>
    <t>FS-Human CLC (Charcot Leyden Crystal Protein) ELISA Kit</t>
  </si>
  <si>
    <t>LGALS10; LPPL; Eosinophil Lysophospholipase; Lysolecithin Acylhydrolase; Galectin 10</t>
  </si>
  <si>
    <t>orb3198046</t>
  </si>
  <si>
    <t>https://www.biorbyt.com/fs-human-defa3-defensin-alpha-orb3198046.html</t>
  </si>
  <si>
    <t>FS-Human DEFa3 (Defensin Alpha 3, Neutrophil Specific) ELISA Kit</t>
  </si>
  <si>
    <t>HNP3; DEF3; HNP-2; Neutrophil defensin 2</t>
  </si>
  <si>
    <t>orb3198047</t>
  </si>
  <si>
    <t>https://www.biorbyt.com/fs-human-apc-adenomatosis-pol-orb3198047.html</t>
  </si>
  <si>
    <t>FS-Human APC (Adenomatosis Polyposis Coli Protein) ELISA Kit</t>
  </si>
  <si>
    <t>DP2; DP2.5; DP3; FAP; FPC; GS; Deleted in polyposis 2.5</t>
  </si>
  <si>
    <t>orb3198048</t>
  </si>
  <si>
    <t>https://www.biorbyt.com/fs-human-cst4-cystatin-4-eli-orb3198048.html</t>
  </si>
  <si>
    <t>FS-Human CST4 (Cystatin 4) ELISA Kit</t>
  </si>
  <si>
    <t>Cystatin S; Salivary acidic protein 1; Cystatin-SA-III</t>
  </si>
  <si>
    <t>orb3198049</t>
  </si>
  <si>
    <t>https://www.biorbyt.com/fs-human-blmh-bleomycin-hydro-orb3198049.html</t>
  </si>
  <si>
    <t>FS-Human BLMH (Bleomycin Hydrolase) ELISA Kit</t>
  </si>
  <si>
    <t>BH; BMH</t>
  </si>
  <si>
    <t>orb3198050</t>
  </si>
  <si>
    <t>https://www.biorbyt.com/fs-human-jag1-jagged-1-elisa-orb3198050.html</t>
  </si>
  <si>
    <t>FS-Human JAG1 (Jagged 1) ELISA Kit</t>
  </si>
  <si>
    <t>CD339; AGS; AHD; AWS; HJ1; JAGL1; Alagille Syndrome; Jagged 1 Protein</t>
  </si>
  <si>
    <t>orb3198051</t>
  </si>
  <si>
    <t>https://www.biorbyt.com/fs-human-lamc2-laminin-gamma-orb3198051.html</t>
  </si>
  <si>
    <t>FS-Human LAMC2 (Laminin Gamma 2) ELISA Kit</t>
  </si>
  <si>
    <t>B2T; EBR2; EBR2A; LAMB2T; LAMNB2; Kalinin/nicein/epiligrin 100 kDa subunit; Cell-scattering factor 140 kDa subunit; Ladsin 140 kDa; Large adhesive scatter factor 140 kDa</t>
  </si>
  <si>
    <t>orb3198052</t>
  </si>
  <si>
    <t>https://www.biorbyt.com/fs-human-cacybp-calcyclin-bin-orb3198052.html</t>
  </si>
  <si>
    <t>FS-Human CACYBP (Calcyclin Binding Protein) ELISA Kit</t>
  </si>
  <si>
    <t>SIP; GIG5; PNAS-107; RP1-102G20.6; S100A6BP; S100A6-binding protein; Siah-interacting protein</t>
  </si>
  <si>
    <t>orb3198053</t>
  </si>
  <si>
    <t>https://www.biorbyt.com/fs-human-ceacam1-carcinoembry-orb3198053.html</t>
  </si>
  <si>
    <t>FS-Human CEACAM1 (Carcinoembryonic Antigen Related Cell Adhesion Molecule 1) ELISA Kit</t>
  </si>
  <si>
    <t>CD66a; BGP; BGP1; BGPI; CD66-A; Biliary Glycoprotein</t>
  </si>
  <si>
    <t>orb3198054</t>
  </si>
  <si>
    <t>https://www.biorbyt.com/fs-human-sept5-septin-5-elis-orb3198054.html</t>
  </si>
  <si>
    <t>FS-Human SEPT5 (Septin 5) ELISA Kit</t>
  </si>
  <si>
    <t>CDCREL; CDCREL-1; CDCREL1; H5; PNUTL1; Peanut-Like 1; Cell division control-related protein 1</t>
  </si>
  <si>
    <t>orb3198055</t>
  </si>
  <si>
    <t>https://www.biorbyt.com/fs-human-c1s-complement-compo-orb3198055.html</t>
  </si>
  <si>
    <t>FS-Human C1s (Complement Component 1, S Subcomponent) ELISA Kit</t>
  </si>
  <si>
    <t>C1 esterase</t>
  </si>
  <si>
    <t>orb3198056</t>
  </si>
  <si>
    <t>https://www.biorbyt.com/fs-human-mast2-microtubule-as-orb3198056.html</t>
  </si>
  <si>
    <t>FS-Human MAST2 (Microtubule Associated Serine/Threonine Kinase 2) ELISA Kit</t>
  </si>
  <si>
    <t>MAST205; MTSSK</t>
  </si>
  <si>
    <t>orb3198057</t>
  </si>
  <si>
    <t>https://www.biorbyt.com/fs-human-tnnc2-troponin-c-typ-orb3198057.html</t>
  </si>
  <si>
    <t>FS-Human TNNC2 (Troponin C Type 2, Fast) ELISA Kit</t>
  </si>
  <si>
    <t>Troponin C, skeletal muscle</t>
  </si>
  <si>
    <t>orb3198058</t>
  </si>
  <si>
    <t>https://www.biorbyt.com/fs-human-kars-lysyl-trna-synt-orb3198058.html</t>
  </si>
  <si>
    <t>FS-Human KARS (Lysyl tRNA Synthetase) ELISA Kit</t>
  </si>
  <si>
    <t>KARS2;  LysRS; Lysine tRNA Ligase</t>
  </si>
  <si>
    <t>orb3198059</t>
  </si>
  <si>
    <t>https://www.biorbyt.com/fs-human-cd83-cluster-of-diff-orb3198059.html</t>
  </si>
  <si>
    <t>FS-Human CD83 (Cluster Of Differentiation 83) ELISA Kit</t>
  </si>
  <si>
    <t>BL11; HB15; Activated B Lymphocytes,Immunoglobulin; B-cell activation protein; Cell surface protein HB15</t>
  </si>
  <si>
    <t>orb3198060</t>
  </si>
  <si>
    <t>https://www.biorbyt.com/fs-human-enpp2-ectonucleotide-orb3198060.html</t>
  </si>
  <si>
    <t>FS-Human ENPP2 (Ectonucleotide Pyrophosphatase/Phosphodiesterase 2) ELISA Kit</t>
  </si>
  <si>
    <t>ATX; ATX-X; LysoPLD; NPP2; PD-IALPHA; PDNP2; Autotaxin; Extracellular lysophospholipase D</t>
  </si>
  <si>
    <t>orb3198061</t>
  </si>
  <si>
    <t>https://www.biorbyt.com/fs-human-lcat-lecithin-choles-orb3198061.html</t>
  </si>
  <si>
    <t>FS-Human LCAT (Lecithin Cholesterol Acyltransferase) ELISA Kit</t>
  </si>
  <si>
    <t>phosphatidylcholine-sterol O-acyltransferase; Phospholipid-cholesterol acyltransferase</t>
  </si>
  <si>
    <t>orb3198062</t>
  </si>
  <si>
    <t>https://www.biorbyt.com/fs-human-clec3b-c-type-lectin-orb3198062.html</t>
  </si>
  <si>
    <t>FS-Human CLEC3B (C-Type Lectin Domain Family 3, Member B) ELISA Kit</t>
  </si>
  <si>
    <t>TN; TNA; Tetranectin; Plasminogen Binding Protein; Plasminogen kringle 4-binding protein</t>
  </si>
  <si>
    <t>orb3198063</t>
  </si>
  <si>
    <t>https://www.biorbyt.com/fs-human-npnt-nephronectin-e-orb3198063.html</t>
  </si>
  <si>
    <t>FS-Human NPNT (Nephronectin) ELISA Kit</t>
  </si>
  <si>
    <t>EGFL6L; POEM; Preosteoblast EGF-like repeat protein with MAM domain; Protein EGFL6-like</t>
  </si>
  <si>
    <t>orb3198064</t>
  </si>
  <si>
    <t>https://www.biorbyt.com/fs-human-il1rap-interleukin-1-orb3198064.html</t>
  </si>
  <si>
    <t>FS-Human IL1RAP (Interleukin 1 Receptor Accessory Protein) ELISA Kit</t>
  </si>
  <si>
    <t>IL-1RAcP; C3orf13; IL1R3; Interleukin-1 receptor 3</t>
  </si>
  <si>
    <t>orb3198065</t>
  </si>
  <si>
    <t>https://www.biorbyt.com/fs-human-p4ha3-prolyl-4-hydro-orb3198065.html</t>
  </si>
  <si>
    <t>FS-Human P4Ha3 (Prolyl-4-Hydroxylase Alpha Polypeptide III) ELISA Kit</t>
  </si>
  <si>
    <t>Procollagen-Proline,2-Oxoglutarate 4-Dioxygenase(Proline 4-Hydroxylase),Alpha Polypeptide III</t>
  </si>
  <si>
    <t>orb3198066</t>
  </si>
  <si>
    <t>https://www.biorbyt.com/fs-human-ifi30-interferon-gam-orb3198066.html</t>
  </si>
  <si>
    <t>FS-Human IFI30 (Interferon Gamma Inducible Protein 30) ELISA Kit</t>
  </si>
  <si>
    <t>GILT; IP30; Legumaturain; Gamma-Interferon-Inducible Lysosomal Thiol Reductase; Gamma-interferon-inducible lysosomal thiol reductase</t>
  </si>
  <si>
    <t>orb3198067</t>
  </si>
  <si>
    <t>https://www.biorbyt.com/fs-human-sqstm1-sequestosome-orb3198067.html</t>
  </si>
  <si>
    <t>FS-Human SQSTM1 (Sequestosome 1) ELISA Kit</t>
  </si>
  <si>
    <t>OSIL; PDB3; ZIP3; p62; p62B; p60; A170; Paget Disease Of Bone 3; Oxidative Stress Induced Like; EBI3-associated protein of 60 kDa; Ubiquitin-binding protein p62</t>
  </si>
  <si>
    <t>orb3198068</t>
  </si>
  <si>
    <t>https://www.biorbyt.com/fs-human-pcsk1-proprotein-con-orb3198068.html</t>
  </si>
  <si>
    <t>FS-Human PCSK1 (Proprotein Convertase Subtilisin/Kexin Type 1) ELISA Kit</t>
  </si>
  <si>
    <t>PC1, PC3, SPC3; NEC1; Prohormone Convertase 3; Prohormone Convertase 1; Neuroendocrine Convertase 1; Proprotein Convertase 1</t>
  </si>
  <si>
    <t>orb3198069</t>
  </si>
  <si>
    <t>https://www.biorbyt.com/fs-human-crabp2-cellular-reti-orb3198069.html</t>
  </si>
  <si>
    <t>FS-Human CRABP2 (Cellular Retinoic Acid Binding Protein 2) ELISA Kit</t>
  </si>
  <si>
    <t>CRABP-II; RBP6</t>
  </si>
  <si>
    <t>orb3198070</t>
  </si>
  <si>
    <t>https://www.biorbyt.com/fs-human-kif1a-kinesin-family-orb3198070.html</t>
  </si>
  <si>
    <t>FS-Human KIF1A (Kinesin Family, Member 1A) ELISA Kit</t>
  </si>
  <si>
    <t>ATSV; UNC104; C2orf20; Axonal Transport Of Synaptic Vesicles; Microtubule-based motor KIF1A; Unc-104- and KIF1A-related protein</t>
  </si>
  <si>
    <t>orb3198071</t>
  </si>
  <si>
    <t>https://www.biorbyt.com/fs-human-nfasc-neurofascin-e-orb3198071.html</t>
  </si>
  <si>
    <t>FS-Human NFASC (Neurofascin) ELISA Kit</t>
  </si>
  <si>
    <t>NF; NRCAML</t>
  </si>
  <si>
    <t>orb3198072</t>
  </si>
  <si>
    <t>https://www.biorbyt.com/fs-human-cpt2-carnitine-palmi-orb3198072.html</t>
  </si>
  <si>
    <t>FS-Human CPT2 (Carnitine Palmitoyltransferase 2, Mitochondrial) ELISA Kit</t>
  </si>
  <si>
    <t>CPTASE; Carnitine O-Palmitoyltransferase 2; Carnitine palmitoyltransferase II</t>
  </si>
  <si>
    <t>orb3198073</t>
  </si>
  <si>
    <t>https://www.biorbyt.com/fs-human-tspan1-tetraspanin-1-orb3198073.html</t>
  </si>
  <si>
    <t>FS-Human TSPAN1 (Tetraspanin 1) ELISA Kit</t>
  </si>
  <si>
    <t>NET-1; Tetraspanin TM4-C; Tetraspan NET-1</t>
  </si>
  <si>
    <t>orb3198074</t>
  </si>
  <si>
    <t>https://www.biorbyt.com/fs-human-il1rapl2-interleukin-orb3198074.html</t>
  </si>
  <si>
    <t>FS-Human IL1RAPL2 (Interleukin 1 Receptor Accessory Protein Like Protein 2) ELISA Kit</t>
  </si>
  <si>
    <t>IL-1R9; IL1R9; IL1RAPL-2; TIGIRR-1; IL1RAPL-2-related protein; Interleukin-1 receptor 9; Three immunoglobulin domain-containing IL-1 receptor-related 1</t>
  </si>
  <si>
    <t>orb3198075</t>
  </si>
  <si>
    <t>https://www.biorbyt.com/fs-human-lgmn-legumain-elisa-orb3198075.html</t>
  </si>
  <si>
    <t>FS-Human LGMN (Legumain) ELISA Kit</t>
  </si>
  <si>
    <t>AEP; LGMN1; PRSC1; Protease,Cysteine 1; Asparaginyl endopeptidase</t>
  </si>
  <si>
    <t>orb3198076</t>
  </si>
  <si>
    <t>https://www.biorbyt.com/fs-human-irf9-interferon-regu-orb3198076.html</t>
  </si>
  <si>
    <t>FS-Human IRF9 (Interferon Regulatory Factor 9) ELISA Kit</t>
  </si>
  <si>
    <t>ISGF3G; ISGF3; p48; Interferon-Stimulated Transcription Factor 3,Gamma 48kDa; IFN-alpha-responsive transcription factor subunit; Interferon-stimulated gene factor 3 gamma</t>
  </si>
  <si>
    <t>orb3198077</t>
  </si>
  <si>
    <t>https://www.biorbyt.com/fs-human-slc27a5-solute-carri-orb3198077.html</t>
  </si>
  <si>
    <t>FS-Human SLC27A5 (Solute Carrier Family 27 Member 5) ELISA Kit</t>
  </si>
  <si>
    <t>FATP5; ACSB; ACSVL6; FACVL3; VLACSR; BACS; VLCSH2; Fatty Acid Coenzyme A Ligase Very Long Chain 3; Fatty Acid Transport Protein 5; Bile Acyl CoA Synthetase</t>
  </si>
  <si>
    <t>orb3198078</t>
  </si>
  <si>
    <t>https://www.biorbyt.com/fs-human-lgi3-leucine-rich-re-orb3198078.html</t>
  </si>
  <si>
    <t>FS-Human LGI3 (Leucine Rich Repeat LGI Family, Member 3) ELISA Kit</t>
  </si>
  <si>
    <t>LGIL4; LGI1-like protein 4; Leucine-rich glioma-inactivated protein 3</t>
  </si>
  <si>
    <t>orb3198079</t>
  </si>
  <si>
    <t>https://www.biorbyt.com/fs-human-aldh1a2-aldehyde-deh-orb3198079.html</t>
  </si>
  <si>
    <t>FS-Human ALDH1A2 (Aldehyde Dehydrogenase 1 Family, Member A2) ELISA Kit</t>
  </si>
  <si>
    <t>RALDH(II); RALDH2; RALDH2-T; Retinaldehyde Dehydrogenase 2; Retinal dehydrogenase 2; Retinaldehyde-specific dehydrogenase type 2</t>
  </si>
  <si>
    <t>orb3198080</t>
  </si>
  <si>
    <t>https://www.biorbyt.com/fs-human-lactb-lactamase-beta-orb3198080.html</t>
  </si>
  <si>
    <t>FS-Human LACTb (Lactamase Beta) ELISA Kit</t>
  </si>
  <si>
    <t>G24; MRPL56; Mitochondrial Ribosomal Protein L56; Serine beta-lactamase-like protein LACTB, mitochondrial</t>
  </si>
  <si>
    <t>orb3198081</t>
  </si>
  <si>
    <t>https://www.biorbyt.com/fs-human-adam12-a-disintegrin-orb3198081.html</t>
  </si>
  <si>
    <t>FS-Human ADAM12 (A Disintegrin And Metalloprotease 12) ELISA Kit</t>
  </si>
  <si>
    <t>MCMP; MCMPMltna; MLTN; MLTNA; Meltrin Alpha; Disintegrin and metalloproteinase domain-containing protein 12</t>
  </si>
  <si>
    <t>orb3198082</t>
  </si>
  <si>
    <t>https://www.biorbyt.com/fs-human-inpp4a-inositol-poly-orb3198082.html</t>
  </si>
  <si>
    <t>FS-Human INPP4A (Inositol Polyphosphate-4-Phosphatase Type I 107kDa) ELISA Kit</t>
  </si>
  <si>
    <t>INPP4; Inositol polyphosphate 4-phosphatase type I; Type I inositol 3,4-bisphosphate 4-phosphatase</t>
  </si>
  <si>
    <t>orb3198083</t>
  </si>
  <si>
    <t>https://www.biorbyt.com/fs-human-lamb3-laminin-beta-3-orb3198083.html</t>
  </si>
  <si>
    <t>FS-Human LAMb3 (Laminin Beta 3) ELISA Kit</t>
  </si>
  <si>
    <t>LAM-B3; LAMNB1; Nicein subunit beta; Kalinin subunit beta; Epiligrin subunit bata; Laminin B1k chain; Laminin-5 subunit beta</t>
  </si>
  <si>
    <t>orb3198084</t>
  </si>
  <si>
    <t>https://www.biorbyt.com/fs-human-ung-uracil-dna-glyco-orb3198084.html</t>
  </si>
  <si>
    <t>FS-Human UNG (Uracil DNA Glycosylase) ELISA Kit</t>
  </si>
  <si>
    <t>UDG, UNG1, UNG2, HIGM4</t>
  </si>
  <si>
    <t>orb3198085</t>
  </si>
  <si>
    <t>https://www.biorbyt.com/fs-human-tdg-thymine-dna-glyc-orb3198085.html</t>
  </si>
  <si>
    <t>FS-Human TDG (Thymine DNA Glycosylase) ELISA Kit</t>
  </si>
  <si>
    <t>G/T Mismatch-Specific Thymine DNA Glycosylase; Thymine-DNA glycosylase</t>
  </si>
  <si>
    <t>orb3198086</t>
  </si>
  <si>
    <t>https://www.biorbyt.com/fs-human-smug1-single-strand-orb3198086.html</t>
  </si>
  <si>
    <t>FS-Human SMUG1 (Single Strand Selective Monofunctional Uracil DNA Glycosylase 1) ELISA Kit</t>
  </si>
  <si>
    <t>FDG; HMUDG; UNG3</t>
  </si>
  <si>
    <t>orb3198087</t>
  </si>
  <si>
    <t>https://www.biorbyt.com/fs-human-mpg-n-methylpurine-d-orb3198087.html</t>
  </si>
  <si>
    <t>FS-Human MPG (N-Methylpurine DNA Glycosylase) ELISA Kit</t>
  </si>
  <si>
    <t>AAG; APNG; ADPG; CRA36.1; MDG; Mid1; PIG11; PIG16; Anpg; DNA-3-Methyladenine Glycosylase; Alkyladenine DNA Glycosylase; 3-alkyladenine DNA glycosylase</t>
  </si>
  <si>
    <t>orb3198088</t>
  </si>
  <si>
    <t>https://www.biorbyt.com/fs-human-mutyh-muty-homolog-orb3198088.html</t>
  </si>
  <si>
    <t>FS-Human MUTYH (MutY Homolog) ELISA Kit</t>
  </si>
  <si>
    <t>MYH; A/G-specific adenine DNA glycosylase</t>
  </si>
  <si>
    <t>orb3198089</t>
  </si>
  <si>
    <t>https://www.biorbyt.com/fs-human-rad51-rad51-homolog-orb3198089.html</t>
  </si>
  <si>
    <t>FS-Human RAD51 (RAD51 Homolog) ELISA Kit</t>
  </si>
  <si>
    <t>RAD51A; RECA; HsRad51; BRCC5; BRCA1/BRCA2-Containing Complex Subunit 5; DNA repair protein RAD51 homolog 1</t>
  </si>
  <si>
    <t>orb3198090</t>
  </si>
  <si>
    <t>https://www.biorbyt.com/fs-human-comt-catechol-o-meth-orb3198090.html</t>
  </si>
  <si>
    <t>FS-Human COMT (Catechol-O-Methyltransferase) ELISA Kit</t>
  </si>
  <si>
    <t>orb3198091</t>
  </si>
  <si>
    <t>https://www.biorbyt.com/fs-human-pxr-pregnane-x-recep-orb3198091.html</t>
  </si>
  <si>
    <t>FS-Human PXR (Pregnane X Receptor) ELISA Kit</t>
  </si>
  <si>
    <t>NR1I2; SAR; PAR1; PAR2; PRR; BXR; ONR1; PAR; PARq; SXR; Nuclear Receptor Subfamily 1,Group I,Member 2; Steroid and xenobiotic receptor; Pregnane X receptor</t>
  </si>
  <si>
    <t>orb3198092</t>
  </si>
  <si>
    <t>https://www.biorbyt.com/fs-human-fkbp5-fk506-binding-orb3198092.html</t>
  </si>
  <si>
    <t>FS-Human FKBP5 (FK506 Binding Protein 5) ELISA Kit</t>
  </si>
  <si>
    <t>P54; FKBP51; FKBP54; Ptg-10; Rotamase; 51 kDa FK506-binding protein; 54 kDa progesterone receptor-associated; Androgen-regulated protein 6; HSP90-binding immunophilin</t>
  </si>
  <si>
    <t>orb3198093</t>
  </si>
  <si>
    <t>https://www.biorbyt.com/fs-human-mogat2-monoacylglyce-orb3198093.html</t>
  </si>
  <si>
    <t>FS-Human MOGAT2 (Monoacylglycerol-O-acyltransferase 2) ELISA Kit</t>
  </si>
  <si>
    <t>MGAT2; DGAT2L5; DC5; 2-Acylglycerol O-Acyltransferase 2; Diacylglycerol O-acyltransferase candidate 5; Diacylglycerol acyltransferase 2-like protein 5</t>
  </si>
  <si>
    <t>orb3198094</t>
  </si>
  <si>
    <t>https://www.biorbyt.com/fs-human-dgat2-diacylglycerol-orb3198094.html</t>
  </si>
  <si>
    <t>FS-Human DGAT2 (Diacylglycerol-O-Acyltransferase Homolog 2) ELISA Kit</t>
  </si>
  <si>
    <t>ARAT; Acyl-CoA retinol O-fatty-acyltransferase; Diglyceride acyltransferase 2</t>
  </si>
  <si>
    <t>orb3198095</t>
  </si>
  <si>
    <t>https://www.biorbyt.com/fs-human-dgat1-diacylglycerol-orb3198095.html</t>
  </si>
  <si>
    <t>FS-Human DGAT1 (Diacylglycerol-O-Acyltransferase Homolog 1) ELISA Kit</t>
  </si>
  <si>
    <t>ARGP1; DGAT; ARAT; ACAT-related gene product 1; Acyl-CoA retinol O-fatty-acyltransferase; Diglyceride acyltransferase</t>
  </si>
  <si>
    <t>orb3198096</t>
  </si>
  <si>
    <t>https://www.biorbyt.com/fs-human-wisp2-wnt1-inducible-orb3198096.html</t>
  </si>
  <si>
    <t>FS-Human WISP2 (WNT1 Inducible Signaling Pathway Protein 2) ELISA Kit</t>
  </si>
  <si>
    <t>CCN5; CT58; CTGF-L; CCN family member 5; Connective tissue growth factor-like protein; Connective tissue growth factor-related protein 58</t>
  </si>
  <si>
    <t>orb3198097</t>
  </si>
  <si>
    <t>https://www.biorbyt.com/fs-human-sostdc1-sclerostin-d-orb3198097.html</t>
  </si>
  <si>
    <t>FS-Human SOSTDC1 (Sclerostin Domain Containing Protein 1) ELISA Kit</t>
  </si>
  <si>
    <t>CDA019; USAG1; Ectodin; Ectodermal BMP inhibitor; Uterine sensitization-associated gene 1 protein</t>
  </si>
  <si>
    <t>orb3198098</t>
  </si>
  <si>
    <t>https://www.biorbyt.com/fs-human-prdx2-peroxiredoxin-orb3198098.html</t>
  </si>
  <si>
    <t>FS-Human PRDX2 (Peroxiredoxin 2) ELISA Kit</t>
  </si>
  <si>
    <t>PRP; NKEFB; PRXII; TDPX1; TSA; Thioredoxin-Dependent Peroxide Reductase 1; Thiol-Specific Antioxidant 1; Natural Killer-Enhancing Factor B; Thioredoxin Peroxidase 1; Torin</t>
  </si>
  <si>
    <t>orb3198099</t>
  </si>
  <si>
    <t>https://www.biorbyt.com/fs-human-npm1-nucleophosmin-1-orb3198099.html</t>
  </si>
  <si>
    <t>FS-Human NPM1 (Nucleophosmin 1) ELISA Kit</t>
  </si>
  <si>
    <t>B23; NPM; Nucleolar Phosphoprotein B23; Numatrin; Nucleophosmin/Nucleoplasmin Family,Member 1; Nucleolar protein NO38</t>
  </si>
  <si>
    <t>orb3198100</t>
  </si>
  <si>
    <t>https://www.biorbyt.com/fs-human-ncl-nucleolin-elisa-orb3198100.html</t>
  </si>
  <si>
    <t>FS-Human NCL (Nucleolin) ELISA Kit</t>
  </si>
  <si>
    <t>C23; Protein C23</t>
  </si>
  <si>
    <t>orb3198101</t>
  </si>
  <si>
    <t>https://www.biorbyt.com/fs-human-cbx3-chromobox-homol-orb3198101.html</t>
  </si>
  <si>
    <t>FS-Human CBX3 (Chromobox Homolog 3) ELISA Kit</t>
  </si>
  <si>
    <t>HECH; HP1-GAMMA; HP1Hs-Gamma; HP1 Gamma Homolog,Drosophila; Heterochromatin protein 1 homolog gamma; Modifier 2 protein</t>
  </si>
  <si>
    <t>orb3198102</t>
  </si>
  <si>
    <t>https://www.biorbyt.com/fs-human-rpl6-ribosomal-prote-orb3198102.html</t>
  </si>
  <si>
    <t>FS-Human RPL6 (Ribosomal Protein L6) ELISA Kit</t>
  </si>
  <si>
    <t>SHUJUN-2; TAXREB107; TXREB1; Neoplasm-related protein C140; Tax-responsive enhancer element-binding protein 107</t>
  </si>
  <si>
    <t>orb3198103</t>
  </si>
  <si>
    <t>https://www.biorbyt.com/fs-human-hcrp1-hepatocellular-orb3198103.html</t>
  </si>
  <si>
    <t>FS-Human HCRP1 (Hepatocellular Carcinoma Related Protein 1) ELISA Kit</t>
  </si>
  <si>
    <t>PQBP2; VPS37A; Vacuolar Protein Sorting 37 Homolog A; Polyglutamine Binding Protein 2; ESCRT-I complex subunit VPS37A</t>
  </si>
  <si>
    <t>orb3198104</t>
  </si>
  <si>
    <t>https://www.biorbyt.com/fs-human-st14-suppression-of-orb3198104.html</t>
  </si>
  <si>
    <t>FS-Human ST14 (Suppression Of Tumorigenicity 14) ELISA Kit</t>
  </si>
  <si>
    <t>SNC19; HAI; MT-SP1; PRSS14; TADG15; Epithin; Matriptase; Prostamin; Membrane-type serine protease 1; Serine protease 14; Tumor-associated differentially-expressed gene 15</t>
  </si>
  <si>
    <t>orb3198105</t>
  </si>
  <si>
    <t>https://www.biorbyt.com/fs-human-sirt4-sirtuin-4-eli-orb3198105.html</t>
  </si>
  <si>
    <t>FS-Human SIRT4 (Sirtuin 4) ELISA Kit</t>
  </si>
  <si>
    <t>SIR2L4; Silent Mating Type Information Regulation 2 Homolog 4; SIR2-like protein 4; NAD-dependent protein deacetylase sirtuin-4</t>
  </si>
  <si>
    <t>orb3198106</t>
  </si>
  <si>
    <t>https://www.biorbyt.com/fs-human-hmmr-hyaluronan-medi-orb3198106.html</t>
  </si>
  <si>
    <t>FS-Human HMMR (Hyaluronan Mediated Motility Receptor) ELISA Kit</t>
  </si>
  <si>
    <t>CD168; RHAMM; IHABP; RHAMM; Intracellular hyaluronic acid-binding protein</t>
  </si>
  <si>
    <t>orb3198107</t>
  </si>
  <si>
    <t>https://www.biorbyt.com/fs-human-bhlhb8-basic-helix-l-orb3198107.html</t>
  </si>
  <si>
    <t>FS-Human BHLHB8 (Basic Helix Loop Helix Domain Containing Protein B8) ELISA Kit</t>
  </si>
  <si>
    <t>MIST1; bHLHa15; BHLHB15; Class A Basic Helix Loop Helix protein 15; Muscle, intestine and stomach expression 1</t>
  </si>
  <si>
    <t>orb3198108</t>
  </si>
  <si>
    <t>https://www.biorbyt.com/fs-human-darc-duffy-blood-gro-orb3198108.html</t>
  </si>
  <si>
    <t>FS-Human DARC (Duffy Blood Group Chemokine Receptor) ELISA Kit</t>
  </si>
  <si>
    <t>CD234; CCBP1; Dfy; FY; GPD; Duffy Antigen; Ackr1</t>
  </si>
  <si>
    <t>orb3198109</t>
  </si>
  <si>
    <t>https://www.biorbyt.com/fs-human-tlr6-toll-like-recep-orb3198109.html</t>
  </si>
  <si>
    <t>FS-Human TLR6 (Toll Like Receptor 6) ELISA Kit</t>
  </si>
  <si>
    <t>CD286</t>
  </si>
  <si>
    <t>orb3198110</t>
  </si>
  <si>
    <t>https://www.biorbyt.com/fs-human-tpi1-triosephosphate-orb3198110.html</t>
  </si>
  <si>
    <t>FS-Human TPI1 (Triosephosphate Isomerase 1) ELISA Kit</t>
  </si>
  <si>
    <t>TIM; Triose-phosphate isomerase</t>
  </si>
  <si>
    <t>orb3198111</t>
  </si>
  <si>
    <t>https://www.biorbyt.com/fs-human-aplp2-amyloid-beta-p-orb3198111.html</t>
  </si>
  <si>
    <t>FS-Human APLP2 (Amyloid Beta Precursor Like Protein 2) ELISA Kit</t>
  </si>
  <si>
    <t>APPH; APPL2; CDEBP; Amyloid protein homolog; CDEI box-binding protein</t>
  </si>
  <si>
    <t>orb3198112</t>
  </si>
  <si>
    <t>https://www.biorbyt.com/fs-human-atp2a2-atpase-ca-orb3198112.html</t>
  </si>
  <si>
    <t>FS-Human ATP2A2 (ATPase, Ca++ Transporting, Cardiac Muscle, Slow Twitch 2) ELISA Kit</t>
  </si>
  <si>
    <t>ATP2B; DAR; SERCA2; Calcium pump 2; Endoplasmic reticulum class 1/2 Ca(2+) ATPase; Calcium-transporting ATPase sarcoplasmic reticulum type, slow twitch skeletal muscle</t>
  </si>
  <si>
    <t>orb3198113</t>
  </si>
  <si>
    <t>https://www.biorbyt.com/fs-human-serpina10-serpin-a10-orb3198113.html</t>
  </si>
  <si>
    <t>FS-Human SERPINA10 (Serpin A10) ELISA Kit</t>
  </si>
  <si>
    <t>PZI; ZPI; Serine(Cysteine)Proteinase Inhibitor,Clade A(Alpha-1 Antiproteinase,Antitrypsin)Member 10; Protein Z-Related Protease Inhibitor; Protein Z Dependent Protease Inhibitor</t>
  </si>
  <si>
    <t>orb3198114</t>
  </si>
  <si>
    <t>https://www.biorbyt.com/fs-human-sept6-septin-6-elis-orb3198114.html</t>
  </si>
  <si>
    <t>FS-Human SEPT6 (Septin 6) ELISA Kit</t>
  </si>
  <si>
    <t>SEP2</t>
  </si>
  <si>
    <t>orb3198115</t>
  </si>
  <si>
    <t>https://www.biorbyt.com/fs-human-mat2a-methionine-ade-orb3198115.html</t>
  </si>
  <si>
    <t>FS-Human MAT2a (Methionine Adenosyltransferase II Alpha) ELISA Kit</t>
  </si>
  <si>
    <t>SAMS2; MATA2; AMS2; MATII; S-adenosylmethionine synthase isoform type-2</t>
  </si>
  <si>
    <t>orb3198116</t>
  </si>
  <si>
    <t>https://www.biorbyt.com/fs-human-gml-glycosylphosphat-orb3198116.html</t>
  </si>
  <si>
    <t>FS-Human GML (Glycosylphosphatidylinositol Anchored Molecule Like Protein) ELISA Kit</t>
  </si>
  <si>
    <t>LY6DL; GPI Anchored Molecule Like Protein</t>
  </si>
  <si>
    <t>orb3198117</t>
  </si>
  <si>
    <t>https://www.biorbyt.com/fs-human-kcnn2-potassium-inte-orb3198117.html</t>
  </si>
  <si>
    <t>FS-Human KCNN2 (Potassium Intermediate Small Conductance Calcium Activated Channel Subfamily N, Member 2) ELISA Kit</t>
  </si>
  <si>
    <t>KCa2.2; SK2; SKCA2; hSK2</t>
  </si>
  <si>
    <t>orb3198118</t>
  </si>
  <si>
    <t>https://www.biorbyt.com/fs-human-il1f9-interleukin-1-orb3198118.html</t>
  </si>
  <si>
    <t>FS-Human IL1F9 (Interleukin 1 Family, Member 9) ELISA Kit</t>
  </si>
  <si>
    <t>IL-1F9; IL36g; IL-1H1; IL-1RP2; IL1E; IL1H1; IL1RP2; Interleukin 36, Gamma; Interleukin-1 Homolog 1; Interleukin-1 epsilon; Interleukin 1-Related Protein 2</t>
  </si>
  <si>
    <t>orb3198119</t>
  </si>
  <si>
    <t>https://www.biorbyt.com/fs-human-pa2g4-proliferation-orb3198119.html</t>
  </si>
  <si>
    <t>FS-Human PA2G4 (Proliferation Associated Protein 2G4) ELISA Kit</t>
  </si>
  <si>
    <t>EBP1; HG4-1; p38-2G4; Cell cycle protein p38-2G4 homolog; ErbB3-binding protein 1</t>
  </si>
  <si>
    <t>orb3198120</t>
  </si>
  <si>
    <t>https://www.biorbyt.com/fs-human-anxa4-annexin-a4-el-orb3198120.html</t>
  </si>
  <si>
    <t>FS-Human ANXA4 (Annexin A4) ELISA Kit</t>
  </si>
  <si>
    <t>ANX-A4; ANX4; PIG28; 35-beta calcimedin; Carbohydrate-binding protein p33/p41; Chromobindin-4; Endonexin I; Lipocortin IV; Placental anticoagulant protein II</t>
  </si>
  <si>
    <t>orb3198121</t>
  </si>
  <si>
    <t>https://www.biorbyt.com/fs-human-sfrp1-secreted-frizz-orb3198121.html</t>
  </si>
  <si>
    <t>FS-Human SFRP1 (Secreted Frizzled Related Protein 1) ELISA Kit</t>
  </si>
  <si>
    <t>FRP1; FRP; FRP-1; FrzA; SARP2; Secreted apoptosis-related protein 2</t>
  </si>
  <si>
    <t>orb3198122</t>
  </si>
  <si>
    <t>https://www.biorbyt.com/fs-human-mrp1-motility-relate-orb3198122.html</t>
  </si>
  <si>
    <t>FS-Human MRP1 (Motility Related Protein) ELISA Kit</t>
  </si>
  <si>
    <t>CD9; TSPAN29; 5H9; BA2; BTCC-1; DRAP-27; GIG2; MIC3; P24; Tetraspanin 29; Cell growth-inhibiting gene 2 protein; Leukocyte antigen MIC3</t>
  </si>
  <si>
    <t>orb3198123</t>
  </si>
  <si>
    <t>https://www.biorbyt.com/fs-human-mypn-myopalladin-el-orb3198123.html</t>
  </si>
  <si>
    <t>FS-Human MYPN (Myopalladin) ELISA Kit</t>
  </si>
  <si>
    <t>MYOP; Sarcomeric Protein Myopalladin,145 kDa</t>
  </si>
  <si>
    <t>orb3198124</t>
  </si>
  <si>
    <t>https://www.biorbyt.com/fs-human-gm2a-gm2-ganglioside-orb3198124.html</t>
  </si>
  <si>
    <t>FS-Human GM2A (GM2 Ganglioside Activator) ELISA Kit</t>
  </si>
  <si>
    <t>SAP-3; Cerebroside Sulfate Activator Protein; Sphingolipid Activator Protein 3</t>
  </si>
  <si>
    <t>orb3198125</t>
  </si>
  <si>
    <t>https://www.biorbyt.com/fs-human-acp2-acid-phosphatas-orb3198125.html</t>
  </si>
  <si>
    <t>FS-Human ACP2 (Acid Phosphatase 2, Lysosomal) ELISA Kit</t>
  </si>
  <si>
    <t>Lysosomal Acid Phosphatase</t>
  </si>
  <si>
    <t>orb3198126</t>
  </si>
  <si>
    <t>https://www.biorbyt.com/fs-human-nsmase-neutral-sphin-orb3198126.html</t>
  </si>
  <si>
    <t>FS-Human NSMASE (Neutral Sphingomyelinase) ELISA Kit</t>
  </si>
  <si>
    <t>SMPD2; N-SMase; ISC1; Neutral Sphingomyelin Phosphodiesterase; Sphingomyelin Phosphodiesterase 2,Neutral Membrane; Lyso-platelet-activating factor-phospholipase C</t>
  </si>
  <si>
    <t>orb3198127</t>
  </si>
  <si>
    <t>https://www.biorbyt.com/fs-human-inhbe-inhibin-beta-e-orb3198127.html</t>
  </si>
  <si>
    <t>FS-Human INHbE (Inhibin Beta E) ELISA Kit</t>
  </si>
  <si>
    <t>INH-bE; Activin beta-E chain</t>
  </si>
  <si>
    <t>orb3198128</t>
  </si>
  <si>
    <t>https://www.biorbyt.com/fs-human-ddx5-dead-box-polype-orb3198128.html</t>
  </si>
  <si>
    <t>FS-Human DDX5 (DEAD Box Polypeptide 5) ELISA Kit</t>
  </si>
  <si>
    <t>G17P1; HLR1; HELR; HUMP68; p68; Asp-Glu-Ala-Asp Box Polypeptide 5; Probable ATP-dependent RNA helicase DDX5</t>
  </si>
  <si>
    <t>orb3198129</t>
  </si>
  <si>
    <t>https://www.biorbyt.com/fs-human-nap1l1-nucleosome-as-orb3198129.html</t>
  </si>
  <si>
    <t>FS-Human NAP1L1 (Nucleosome Assembly Protein 1 Like Protein 1) ELISA Kit</t>
  </si>
  <si>
    <t>NAP1; NAP1L; NRP; NAP-1-related protein</t>
  </si>
  <si>
    <t>orb3198130</t>
  </si>
  <si>
    <t>https://www.biorbyt.com/fs-human-srsf2-serinearginin-orb3198130.html</t>
  </si>
  <si>
    <t>FS-Human SRSF2 (Serine/Arginine Rich Splicing Factor 2) ELISA Kit</t>
  </si>
  <si>
    <t>SFRS2; PR264; SC-35; SC35; SFRS2A; SRp30b; Splicing component, 35 kDa; Splicing factor, arginine/serine-rich 2</t>
  </si>
  <si>
    <t>orb3198131</t>
  </si>
  <si>
    <t>https://www.biorbyt.com/fs-human-aldh1a1-aldehyde-deh-orb3198131.html</t>
  </si>
  <si>
    <t>FS-Human ALDH1A1 (Aldehyde Dehydrogenase 1 Family, Member A1) ELISA Kit</t>
  </si>
  <si>
    <t>ALDH11; ALDH1; ALDC; PUMB1; RALDH1; Retinaldehyde Dehydrogenase 1; Aldehyde dehydrogenase, cytosolic; Retinal dehydrogenase 1</t>
  </si>
  <si>
    <t>orb3198132</t>
  </si>
  <si>
    <t>https://www.biorbyt.com/fs-human-lipb-lipophilin-b-p-orb3198132.html</t>
  </si>
  <si>
    <t>FS-Human LIPB (Lipophilin B, Prostatein Like) ELISA Kit</t>
  </si>
  <si>
    <t>SCGB1D2; LPHB; Secretoglobin Family 1D Member 2</t>
  </si>
  <si>
    <t>orb3198133</t>
  </si>
  <si>
    <t>https://www.biorbyt.com/fs-human-top2b-topoisomerase-orb3198133.html</t>
  </si>
  <si>
    <t>FS-Human TOP2b (Topoisomerase II Beta) ELISA Kit</t>
  </si>
  <si>
    <t>TOPIIB; Top2beta; DNA topoisomerase II, beta isozyme</t>
  </si>
  <si>
    <t>orb3198134</t>
  </si>
  <si>
    <t>https://www.biorbyt.com/fs-human-dtnb-dystrobrevin-be-orb3198134.html</t>
  </si>
  <si>
    <t>FS-Human DTNb (Dystrobrevin Beta) ELISA Kit</t>
  </si>
  <si>
    <t>orb3198135</t>
  </si>
  <si>
    <t>https://www.biorbyt.com/fs-human-spon1-spondin-1-eli-orb3198135.html</t>
  </si>
  <si>
    <t>FS-Human SPON1 (Spondin 1) ELISA Kit</t>
  </si>
  <si>
    <t>VSGP; F-spondin; F-spondin,Extracellular Matrix Protein; Vascular smooth muscle cell growth-promoting factor</t>
  </si>
  <si>
    <t>orb3198136</t>
  </si>
  <si>
    <t>https://www.biorbyt.com/fs-human-ina-internexin-neuro-orb3198136.html</t>
  </si>
  <si>
    <t>FS-Human INa (Internexin Neuronal Intermediate Filament Protein Alpha) ELISA Kit</t>
  </si>
  <si>
    <t>NEF5; NF-66; 66 kDa neurofilament protein; Neurofilament-66; Neurofilament 5</t>
  </si>
  <si>
    <t>orb3198137</t>
  </si>
  <si>
    <t>https://www.biorbyt.com/fs-human-rspo1-r-spondin-1-e-orb3198137.html</t>
  </si>
  <si>
    <t>FS-Human RSPO1 (R-Spondin 1) ELISA Kit</t>
  </si>
  <si>
    <t>RSPONDIN; Roof plate-specific spondin-1</t>
  </si>
  <si>
    <t>orb3198138</t>
  </si>
  <si>
    <t>https://www.biorbyt.com/fs-human-ahnak-desmoyokin-el-orb3198138.html</t>
  </si>
  <si>
    <t>FS-Human AHNAK (Desmoyokin) ELISA Kit</t>
  </si>
  <si>
    <t>AHNAKRS; AHNAK Nucleoprotein; Neuroblast differentiation-associated protein AHNAK</t>
  </si>
  <si>
    <t>orb3198139</t>
  </si>
  <si>
    <t>https://www.biorbyt.com/fs-human-tagln2-transgelin-2-orb3198139.html</t>
  </si>
  <si>
    <t>FS-Human TAGLN2 (Transgelin 2) ELISA Kit</t>
  </si>
  <si>
    <t>Epididymis tissue protein Li 7e; SM22-alpha homolog</t>
  </si>
  <si>
    <t>orb3198140</t>
  </si>
  <si>
    <t>https://www.biorbyt.com/fs-human-ctse-cathepsin-e-el-orb3198140.html</t>
  </si>
  <si>
    <t>FS-Human CTSE (Cathepsin E) ELISA Kit</t>
  </si>
  <si>
    <t>CTS-E; CATE</t>
  </si>
  <si>
    <t>orb3198141</t>
  </si>
  <si>
    <t>https://www.biorbyt.com/fs-human-egfl6-egf-like-domai-orb3198141.html</t>
  </si>
  <si>
    <t>FS-Human EGFL6 (EGF Like Domain Protein, Multiple 6) ELISA Kit</t>
  </si>
  <si>
    <t>MAEG; MAM And EGF Domain Containing; Epidermal growth factor-like protein 6</t>
  </si>
  <si>
    <t>orb3198142</t>
  </si>
  <si>
    <t>https://www.biorbyt.com/fs-human-sema3c-semaphorin-3c-orb3198142.html</t>
  </si>
  <si>
    <t>FS-Human SEMA3C (Semaphorin 3C) ELISA Kit</t>
  </si>
  <si>
    <t>SEMAE; SemE; Semaphorin-E; Sema Domain,Immunoglobulin Domain(Ig),Transmembrane Domain(TM)and Short Cytoplasmic Domain 3C</t>
  </si>
  <si>
    <t>orb3198143</t>
  </si>
  <si>
    <t>https://www.biorbyt.com/fs-human-naga-n-acetylgalacto-orb3198143.html</t>
  </si>
  <si>
    <t>FS-Human NAGa (N-Acetylgalactosaminidase Alpha) ELISA Kit</t>
  </si>
  <si>
    <t>Alpha-N-Acetylgalactosaminidase; Alpha-galactosidase B</t>
  </si>
  <si>
    <t>orb3198144</t>
  </si>
  <si>
    <t>https://www.biorbyt.com/fs-human-sumf1-sulfatase-modi-orb3198144.html</t>
  </si>
  <si>
    <t>FS-Human SUMF1 (Sulfatase Modifying Factor 1) ELISA Kit</t>
  </si>
  <si>
    <t>FGE; C-alpha-formylglycine-generating enzyme 1</t>
  </si>
  <si>
    <t>orb3198145</t>
  </si>
  <si>
    <t>https://www.biorbyt.com/fs-human-stc1-stanniocalcin-1-orb3198145.html</t>
  </si>
  <si>
    <t>FS-Human STC1 (Stanniocalcin 1) ELISA Kit</t>
  </si>
  <si>
    <t>orb3198146</t>
  </si>
  <si>
    <t>https://www.biorbyt.com/fs-human-sectm1-secreted-and-orb3198146.html</t>
  </si>
  <si>
    <t>FS-Human SECTM1 (Secreted And Transmembrane Protein 1) ELISA Kit</t>
  </si>
  <si>
    <t>K12; Type 1a Transmembrane Protein</t>
  </si>
  <si>
    <t>orb3198147</t>
  </si>
  <si>
    <t>https://www.biorbyt.com/fs-human-wnt3-wingless-type-m-orb3198147.html</t>
  </si>
  <si>
    <t>FS-Human WNT3 (Wingless Type MMTV Integration Site Family, Member 3) ELISA Kit</t>
  </si>
  <si>
    <t>INT4; Proto-oncogene Int-4 homolog</t>
  </si>
  <si>
    <t>orb3198148</t>
  </si>
  <si>
    <t>https://www.biorbyt.com/fs-human-wnt2-wingless-type-m-orb3198148.html</t>
  </si>
  <si>
    <t>FS-Human WNT2 (Wingless Type MMTV Integration Site Family, Member 2) ELISA Kit</t>
  </si>
  <si>
    <t>IRP; INT1L1; Secreted Growth Factor; Int-1-related protein</t>
  </si>
  <si>
    <t>orb3198149</t>
  </si>
  <si>
    <t>https://www.biorbyt.com/fs-human-wnt1-wingless-type-m-orb3198149.html</t>
  </si>
  <si>
    <t>FS-Human WNT1 (Wingless Type MMTV Integration Site Family, Member 1) ELISA Kit</t>
  </si>
  <si>
    <t>INT1; Proto-oncogene Int-1 homolog</t>
  </si>
  <si>
    <t>orb3198150</t>
  </si>
  <si>
    <t>https://www.biorbyt.com/fs-human-fam5c-family-with-se-orb3198150.html</t>
  </si>
  <si>
    <t>FS-Human FAM5C (Family With Sequence Similarity 5, Member C) ELISA Kit</t>
  </si>
  <si>
    <t>DBCCR1L; DBCCR1L1; DBCCR1-like protein 1; BMP/retinoic acid-inducible neural-specific protein 3</t>
  </si>
  <si>
    <t>orb3198151</t>
  </si>
  <si>
    <t>https://www.biorbyt.com/fs-human-ep300-e1a-binding-pr-orb3198151.html</t>
  </si>
  <si>
    <t>FS-Human EP300 (E1A Binding Protein P300) ELISA Kit</t>
  </si>
  <si>
    <t>KAT3B; p300; Histone Acetyltransferase p300</t>
  </si>
  <si>
    <t>orb3198152</t>
  </si>
  <si>
    <t>https://www.biorbyt.com/fs-human-lama5-laminin-alpha-orb3198152.html</t>
  </si>
  <si>
    <t>FS-Human LAMa5 (Laminin Alpha 5) ELISA Kit</t>
  </si>
  <si>
    <t>LAM-A5</t>
  </si>
  <si>
    <t>orb3198153</t>
  </si>
  <si>
    <t>https://www.biorbyt.com/fs-human-aqp8-aquaporin-8-el-orb3198153.html</t>
  </si>
  <si>
    <t>FS-Human AQP8 (Aquaporin 8) ELISA Kit</t>
  </si>
  <si>
    <t>orb3198154</t>
  </si>
  <si>
    <t>https://www.biorbyt.com/fs-human-dusp9-dual-specifici-orb3198154.html</t>
  </si>
  <si>
    <t>FS-Human DUSP9 (Dual Specificity Phosphatase 9) ELISA Kit</t>
  </si>
  <si>
    <t>MKP4; Map Kinase Phosphatase 4; Mitogen-activated protein kinase phosphatase 4</t>
  </si>
  <si>
    <t>orb3198155</t>
  </si>
  <si>
    <t>https://www.biorbyt.com/fs-human-neurod6-neurogenic-d-orb3198155.html</t>
  </si>
  <si>
    <t>FS-Human NEUROD6 (Neurogenic Differentiation 6) ELISA Kit</t>
  </si>
  <si>
    <t>Atoh2; NEX1M; Math-2; bHLHa2; Neurogenic differentiation factor 6; Mammalian Atonal Homolog 2; Atonal Homolog 2; Class A basic helix-loop-helix protein 2</t>
  </si>
  <si>
    <t>orb3198156</t>
  </si>
  <si>
    <t>https://www.biorbyt.com/fs-human-smox-spermine-oxidas-orb3198156.html</t>
  </si>
  <si>
    <t>FS-Human SMOX (Spermine Oxidase) ELISA Kit</t>
  </si>
  <si>
    <t>SMO; PAO; PAOh1; C20orf16; Polyamine oxidase 1</t>
  </si>
  <si>
    <t>orb3198157</t>
  </si>
  <si>
    <t>https://www.biorbyt.com/fs-human-htra4-high-temperatu-orb3198157.html</t>
  </si>
  <si>
    <t>FS-Human HTRA4 (High Temperature Requirement Factor A4) ELISA Kit</t>
  </si>
  <si>
    <t>HtrA Serine Peptidase 4</t>
  </si>
  <si>
    <t>orb3198158</t>
  </si>
  <si>
    <t>https://www.biorbyt.com/fs-human-efnb2-ephrin-b2-eli-orb3198158.html</t>
  </si>
  <si>
    <t>FS-Human EFNB2 (Ephrin B2) ELISA Kit</t>
  </si>
  <si>
    <t>EPLG5; HTKL; Htk-L; LERK5; HTK Ligand; Ligand Of Eph-Related Kinase 5; Eph-Related Receptor Tyrosine Kinase Ligand 5</t>
  </si>
  <si>
    <t>orb3198159</t>
  </si>
  <si>
    <t>https://www.biorbyt.com/fs-human-slc30a8-solute-carri-orb3198159.html</t>
  </si>
  <si>
    <t>FS-Human SLC30A8 (Solute Carrier Family 30 Member 8) ELISA Kit</t>
  </si>
  <si>
    <t>ZNT8; Zinc Transporter 8</t>
  </si>
  <si>
    <t>orb3198160</t>
  </si>
  <si>
    <t>https://www.biorbyt.com/fs-human-crip1-cysteine-rich-orb3198160.html</t>
  </si>
  <si>
    <t>FS-Human CRIP1 (Cysteine Rich Protein 1, Intestinal) ELISA Kit</t>
  </si>
  <si>
    <t>CRP1; CRHP; CRIP; Cysteine-rich heart protein; Cysteine-rich intestinal protein</t>
  </si>
  <si>
    <t>orb3198161</t>
  </si>
  <si>
    <t>https://www.biorbyt.com/fs-human-fech-ferrochelatase-orb3198161.html</t>
  </si>
  <si>
    <t>FS-Human FECH (Ferrochelatase) ELISA Kit</t>
  </si>
  <si>
    <t>EPP; FCE; Protoheme Ferrolyase; Protoporphyria; Heme synthase; Protoheme ferro-lyase</t>
  </si>
  <si>
    <t>orb3198162</t>
  </si>
  <si>
    <t>https://www.biorbyt.com/fs-human-col12-collagen-type-orb3198162.html</t>
  </si>
  <si>
    <t>FS-Human COL12 (Collagen Type XII) ELISA Kit</t>
  </si>
  <si>
    <t>COL12-A1; COL12A1L; COL12A1; Collagen Alpha-1(XII)chain</t>
  </si>
  <si>
    <t>orb3198163</t>
  </si>
  <si>
    <t>https://www.biorbyt.com/fs-human-fgf11-fibroblast-gro-orb3198163.html</t>
  </si>
  <si>
    <t>FS-Human FGF11 (Fibroblast Growth Factor 11) ELISA Kit</t>
  </si>
  <si>
    <t>FHF3; Fibroblast Growth Factor Homologous Factor 3</t>
  </si>
  <si>
    <t>orb3198164</t>
  </si>
  <si>
    <t>https://www.biorbyt.com/fs-human-fgf12-fibroblast-gro-orb3198164.html</t>
  </si>
  <si>
    <t>FS-Human FGF12 (Fibroblast Growth Factor 12) ELISA Kit</t>
  </si>
  <si>
    <t>FGF12B; FHF1; Fibroblast Growth Factor Homologous Factor 1; Myocyte-Activating Factor</t>
  </si>
  <si>
    <t>orb3198165</t>
  </si>
  <si>
    <t>https://www.biorbyt.com/fs-human-nexn-nexilin-elisa-orb3198165.html</t>
  </si>
  <si>
    <t>FS-Human NEXN (Nexilin) ELISA Kit</t>
  </si>
  <si>
    <t>NELIN; F Actin Binding Protein</t>
  </si>
  <si>
    <t>orb3198166</t>
  </si>
  <si>
    <t>https://www.biorbyt.com/fs-human-hsd11b1-11-beta-hydr-orb3198166.html</t>
  </si>
  <si>
    <t>FS-Human HSD11b1 (11-Beta-Hydroxysteroid Dehydrogenase Type 1) ELISA Kit</t>
  </si>
  <si>
    <t>11DH; 11-beta-HSD1; HDL; HSD11; HSD11B; HSD11L; SDR26C1; Corticosteroid 11-beta-dehydrogenase isozyme 1; Short Chain Dehydrogenase/Reductase Family 26C,Member 1</t>
  </si>
  <si>
    <t>orb3198167</t>
  </si>
  <si>
    <t>https://www.biorbyt.com/fs-human-ihh-hedgehog-homolog-orb3198167.html</t>
  </si>
  <si>
    <t>FS-Human IHH (Hedgehog Homolog, Indian) ELISA Kit</t>
  </si>
  <si>
    <t>BDA1; HHG2</t>
  </si>
  <si>
    <t>orb3198168</t>
  </si>
  <si>
    <t>https://www.biorbyt.com/fs-human-nkx6-1-nk6-homeobox-orb3198168.html</t>
  </si>
  <si>
    <t>FS-Human NKX6-1 (NK6 Homeobox Protein 1) ELISA Kit</t>
  </si>
  <si>
    <t>NKX6A; Nkx6.1; NK6 Transcription Factor Related,Locus 1; Homeobox protein NK-6 homolog A</t>
  </si>
  <si>
    <t>orb3198169</t>
  </si>
  <si>
    <t>https://www.biorbyt.com/fs-human-dsg2-desmoglein-2-e-orb3198169.html</t>
  </si>
  <si>
    <t>FS-Human DSG2 (Desmoglein 2) ELISA Kit</t>
  </si>
  <si>
    <t>ARVC10; ARVD10; CDHF5; HDGC; Cadherin family member 5</t>
  </si>
  <si>
    <t>orb3198170</t>
  </si>
  <si>
    <t>https://www.biorbyt.com/fs-human-ccdc3-coiled-coil-do-orb3198170.html</t>
  </si>
  <si>
    <t>FS-Human CCDC3 (Coiled Coil Domain Containing Protein 3) ELISA Kit</t>
  </si>
  <si>
    <t>Favine; Fat/Vessel-Derived Secretory Protein</t>
  </si>
  <si>
    <t>orb3198171</t>
  </si>
  <si>
    <t>https://www.biorbyt.com/fs-human-fads1-fatty-acid-des-orb3198171.html</t>
  </si>
  <si>
    <t>FS-Human FADS1 (Fatty Acid Desaturase 1) ELISA Kit</t>
  </si>
  <si>
    <t>D5D; FADS6; FADSD5; LLCDL1; TU12; Delta-5 Desaturase; Delta(5) fatty acid desaturase</t>
  </si>
  <si>
    <t>orb3198172</t>
  </si>
  <si>
    <t>https://www.biorbyt.com/fs-human-fcar-fc-fragment-of-orb3198172.html</t>
  </si>
  <si>
    <t>FS-Human FcaR (Fc Fragment Of IgA Receptor) ELISA Kit</t>
  </si>
  <si>
    <t>CD89; FcaRI; Receptor I For The Fc Region Of Immunoglobulin A; IgA Fc receptor; Immunoglobulin alpha Fc receptor</t>
  </si>
  <si>
    <t>orb3198173</t>
  </si>
  <si>
    <t>https://www.biorbyt.com/fs-human-wt1-wilms-tumor-prot-orb3198173.html</t>
  </si>
  <si>
    <t>FS-Human WT1 (Wilms Tumor Protein) ELISA Kit</t>
  </si>
  <si>
    <t>WAGR; GUD; WIT-2; WT33</t>
  </si>
  <si>
    <t>orb3198174</t>
  </si>
  <si>
    <t>https://www.biorbyt.com/fs-human-fads3-fatty-acid-des-orb3198174.html</t>
  </si>
  <si>
    <t>FS-Human FADS3 (Fatty Acid Desaturase 3) ELISA Kit</t>
  </si>
  <si>
    <t>CYB5RP; Delta-9-Desaturase; Cytochrome b5-related protein</t>
  </si>
  <si>
    <t>orb3198175</t>
  </si>
  <si>
    <t>https://www.biorbyt.com/fs-human-qpct-glutaminyl-pept-orb3198175.html</t>
  </si>
  <si>
    <t>FS-Human QPCT (Glutaminyl Peptide Cyclotransferase) ELISA Kit</t>
  </si>
  <si>
    <t>GCT; QC; EC; Glutaminyl Cyclase; Glutaminyl-tRNA cyclotransferase</t>
  </si>
  <si>
    <t>orb3198176</t>
  </si>
  <si>
    <t>https://www.biorbyt.com/fs-human-wnt10a-wingless-type-orb3198176.html</t>
  </si>
  <si>
    <t>FS-Human WNT10A (Wingless Type MMTV Integration Site Family, Member 10A) ELISA Kit</t>
  </si>
  <si>
    <t>orb3198177</t>
  </si>
  <si>
    <t>https://www.biorbyt.com/fs-human-wnt7b-wingless-type-orb3198177.html</t>
  </si>
  <si>
    <t>FS-Human WNT7B (Wingless Type MMTV Integration Site Family, Member 7B) ELISA Kit</t>
  </si>
  <si>
    <t>orb3198178</t>
  </si>
  <si>
    <t>https://www.biorbyt.com/fs-human-wnt7a-wingless-type-orb3198178.html</t>
  </si>
  <si>
    <t>FS-Human WNT7A (Wingless Type MMTV Integration Site Family, Member 7A) ELISA Kit</t>
  </si>
  <si>
    <t>Proto-Oncogene Wnt7a Protein</t>
  </si>
  <si>
    <t>orb3198179</t>
  </si>
  <si>
    <t>https://www.biorbyt.com/fs-human-wnt10b-wingless-type-orb3198179.html</t>
  </si>
  <si>
    <t>FS-Human WNT10B (Wingless Type MMTV Integration Site Family, Member 10B) ELISA Kit</t>
  </si>
  <si>
    <t>WNT-12; SHFM6</t>
  </si>
  <si>
    <t>orb3198180</t>
  </si>
  <si>
    <t>https://www.biorbyt.com/fs-human-dhh-hedgehog-homolog-orb3198180.html</t>
  </si>
  <si>
    <t>FS-Human DHH (Hedgehog Homolog, Desert) ELISA Kit</t>
  </si>
  <si>
    <t>HHG3</t>
  </si>
  <si>
    <t>orb3198181</t>
  </si>
  <si>
    <t>https://www.biorbyt.com/fs-human-gadd45a-growth-arres-orb3198181.html</t>
  </si>
  <si>
    <t>FS-Human GADD45a (Growth Arrest And DNA Damage Inducible Protein Alpha) ELISA Kit</t>
  </si>
  <si>
    <t>DDIT1; GADD45; DNA damage-inducible transcript 1 protein</t>
  </si>
  <si>
    <t>orb3198182</t>
  </si>
  <si>
    <t>https://www.biorbyt.com/fs-human-pglyrp1-peptidoglyca-orb3198182.html</t>
  </si>
  <si>
    <t>FS-Human PGLYRP1 (Peptidoglycan Recognition Protein 1) ELISA Kit</t>
  </si>
  <si>
    <t>PGLYRP; PGRP; PGRP-S; PGRPS; TAG7; TNFSF3L; Tumor Necrosis Factor Ligand Superfamily Member 3 Like; Peptidoglycan recognition protein short</t>
  </si>
  <si>
    <t>orb3198183</t>
  </si>
  <si>
    <t>https://www.biorbyt.com/fs-human-cnn2-calponin-2-eli-orb3198183.html</t>
  </si>
  <si>
    <t>FS-Human CNN2 (Calponin 2) ELISA Kit</t>
  </si>
  <si>
    <t>Neutral calponin; Calponin H2, smooth muscle</t>
  </si>
  <si>
    <t>orb3198184</t>
  </si>
  <si>
    <t>https://www.biorbyt.com/fs-human-tcirg1-t-cell-immun-orb3198184.html</t>
  </si>
  <si>
    <t>FS-Human TCIRG1 (T-Cell, Immune Regulator 1) ELISA Kit</t>
  </si>
  <si>
    <t>Stv1; Vph1; ATP6N1C; ATP6V0A3; Atp6i; OC-116kDa; OC116; OPTB1; TIRC7; a3; V-Type Proton ATPase 116 kDa Subunit A Isoform 3; Osteoclastic proton pump 116 kDa subunit</t>
  </si>
  <si>
    <t>orb3198185</t>
  </si>
  <si>
    <t>https://www.biorbyt.com/fs-human-s100a5-s100-calcium-orb3198185.html</t>
  </si>
  <si>
    <t>FS-Human S100A5 (S100 Calcium Binding Protein A5) ELISA Kit</t>
  </si>
  <si>
    <t>S100-A5; S100D</t>
  </si>
  <si>
    <t>orb3198186</t>
  </si>
  <si>
    <t>https://www.biorbyt.com/fs-human-amr-adrenomedullin-r-orb3198186.html</t>
  </si>
  <si>
    <t>FS-Human AMR (Adrenomedullin Receptor) ELISA Kit</t>
  </si>
  <si>
    <t>ADMR; GPR182; 7TMR; gamrh; hrhAMR; G Protein-Coupled Receptor 182</t>
  </si>
  <si>
    <t>orb3198187</t>
  </si>
  <si>
    <t>https://www.biorbyt.com/fs-human-adam15-a-disintegrin-orb3198187.html</t>
  </si>
  <si>
    <t>FS-Human ADAM15 (A Disintegrin And Metalloprotease 15) ELISA Kit</t>
  </si>
  <si>
    <t>MDC15; Metargidin; Metalloproteinase-like, disintegrin-like, and cysteine-rich protein 15; Metalloprotease RGD disintegrin protein</t>
  </si>
  <si>
    <t>orb3198188</t>
  </si>
  <si>
    <t>https://www.biorbyt.com/fs-human-pik3cd-phosphoinosit-orb3198188.html</t>
  </si>
  <si>
    <t>FS-Human PIK3Cd (Phosphoinositide-3-Kinase Catalytic Delta Polypeptide) ELISA Kit</t>
  </si>
  <si>
    <t>p110D; P110δ; Phosphoinositide-3-Kinase C; Phosphatidylinositol 4,5-bisphosphate 3-kinase 110 kDa catalytic subunit delta</t>
  </si>
  <si>
    <t>orb3198189</t>
  </si>
  <si>
    <t>https://www.biorbyt.com/fs-human-il22ra2-interleukin-orb3198189.html</t>
  </si>
  <si>
    <t>FS-Human IL22Ra2 (Interleukin 22 Receptor Alpha 2) ELISA Kit</t>
  </si>
  <si>
    <t>CRF2-S1; IL-22BP; ZcytoR16; Cytokine receptor class-II member 10; Cytokine receptor family type 2, soluble 1; Interleukin-22-binding protein</t>
  </si>
  <si>
    <t>orb3198190</t>
  </si>
  <si>
    <t>https://www.biorbyt.com/fs-human-agk-acylglycerol-kin-orb3198190.html</t>
  </si>
  <si>
    <t>FS-Human AGK (Acylglycerol Kinase) ELISA Kit</t>
  </si>
  <si>
    <t>MULK; Multiple Substrate Lipid Kinase</t>
  </si>
  <si>
    <t>orb3198191</t>
  </si>
  <si>
    <t>https://www.biorbyt.com/fs-human-xcl2-chemokine-c-mot-orb3198191.html</t>
  </si>
  <si>
    <t>FS-Human XCL2 (Chemokine C-Motif Ligand 2) ELISA Kit</t>
  </si>
  <si>
    <t>SCYC2; SCM-1b; Small Inducible Cytokine Subfamily C Member 2; Cytokine SCM-1 beta; C motif chemokine 2; XC chemokine ligand 2</t>
  </si>
  <si>
    <t>orb3198192</t>
  </si>
  <si>
    <t>https://www.biorbyt.com/fs-human-rab37-rab37-member-orb3198192.html</t>
  </si>
  <si>
    <t>FS-Human RAB37 (RAB37, Member RAS Oncogene Family) ELISA Kit</t>
  </si>
  <si>
    <t>Ras-related protein Rab-37</t>
  </si>
  <si>
    <t>orb3198193</t>
  </si>
  <si>
    <t>https://www.biorbyt.com/fs-human-riok1-rio-kinase-1-orb3198193.html</t>
  </si>
  <si>
    <t>FS-Human RIOK1 (RIO Kinase 1) ELISA Kit</t>
  </si>
  <si>
    <t>RRP10; Serine/threonine-protein kinase RIO1</t>
  </si>
  <si>
    <t>orb3198194</t>
  </si>
  <si>
    <t>https://www.biorbyt.com/fs-human-calml3-calmodulin-li-orb3198194.html</t>
  </si>
  <si>
    <t>FS-Human CALML3 (Calmodulin Like Protein 3) ELISA Kit</t>
  </si>
  <si>
    <t>CLP; Calmodulin-related protein NB-1; CaM-like protein</t>
  </si>
  <si>
    <t>orb3198195</t>
  </si>
  <si>
    <t>https://www.biorbyt.com/fs-human-oaz1-ornithine-decar-orb3198195.html</t>
  </si>
  <si>
    <t>FS-Human OAZ1 (Ornithine Decarboxylase Antizyme 1) ELISA Kit</t>
  </si>
  <si>
    <t>AZI; OAZ; ODC-Az</t>
  </si>
  <si>
    <t>orb3198196</t>
  </si>
  <si>
    <t>https://www.biorbyt.com/fs-human-dsc3-desmocollin-3-orb3198196.html</t>
  </si>
  <si>
    <t>FS-Human DSC3 (Desmocollin 3) ELISA Kit</t>
  </si>
  <si>
    <t>CDHF3; HT-CP; DSC; DSC1; DSC2; Cadherin family member 3</t>
  </si>
  <si>
    <t>orb3198197</t>
  </si>
  <si>
    <t>https://www.biorbyt.com/fs-human-emp3-epithelial-memb-orb3198197.html</t>
  </si>
  <si>
    <t>FS-Human EMP3 (Epithelial Membrane Protein 3) ELISA Kit</t>
  </si>
  <si>
    <t>YMP; HNMP-1; Hematopoietic neural membrane protein 1</t>
  </si>
  <si>
    <t>orb3198198</t>
  </si>
  <si>
    <t>https://www.biorbyt.com/fs-human-s100a14-s100-calcium-orb3198198.html</t>
  </si>
  <si>
    <t>FS-Human S100A14 (S100 Calcium Binding Protein A14) ELISA Kit</t>
  </si>
  <si>
    <t>S100-A14; S100-A15; S100A15; BCMP84; S114</t>
  </si>
  <si>
    <t>orb3198199</t>
  </si>
  <si>
    <t>https://www.biorbyt.com/fs-human-epx-eosinophil-perox-orb3198199.html</t>
  </si>
  <si>
    <t>FS-Human EPX (Eosinophil Peroxidase) ELISA Kit</t>
  </si>
  <si>
    <t>EPO; EPP; EPX-PEN; EPER</t>
  </si>
  <si>
    <t>orb3198200</t>
  </si>
  <si>
    <t>https://www.biorbyt.com/fs-human-xiap-x-linked-inhibi-orb3198200.html</t>
  </si>
  <si>
    <t>FS-Human XIAP (X-linked Inhibitor Of Apoptosis Protein) ELISA Kit</t>
  </si>
  <si>
    <t>BIRC4; API3; ILP1; MIHA; XLP2; Baculoviral IAP Repeat-Containing 4; E3 ubiquitin-protein ligase XIAP; IAP-like; Inhibitor of apoptosis protein 3; Inhibitor Of Apoptosis Protein, X-Linked</t>
  </si>
  <si>
    <t>orb3198201</t>
  </si>
  <si>
    <t>https://www.biorbyt.com/fs-human-nqo1-nadh-dehydrogen-orb3198201.html</t>
  </si>
  <si>
    <t>FS-Human NQO1 (NADH Dehydrogenase, Quinone 1) ELISA Kit</t>
  </si>
  <si>
    <t>DHQU; DIA4; DTD; NMOR1; NMORI; QR1; Azoreductase; DT-diaphorase; Menadione reductase; Phylloquinone reductase; Quinone reductase 1; NAD(P)H:quinone oxidoreductase 1</t>
  </si>
  <si>
    <t>orb3198202</t>
  </si>
  <si>
    <t>https://www.biorbyt.com/fs-human-apol1-apolipoprotein-orb3198202.html</t>
  </si>
  <si>
    <t>FS-Human APOL1 (Apolipoprotein L) ELISA Kit</t>
  </si>
  <si>
    <t>Apo-L; APOL; APOL-I</t>
  </si>
  <si>
    <t>orb3198203</t>
  </si>
  <si>
    <t>https://www.biorbyt.com/fs-human-rad54l2-rad54-like-p-orb3198203.html</t>
  </si>
  <si>
    <t>FS-Human RAD54L2 (RAD54 Like Protein 2) ELISA Kit</t>
  </si>
  <si>
    <t>SRISNF2L; Helicase ARIP4; Androgen receptor-interacting protein 4</t>
  </si>
  <si>
    <t>orb3198204</t>
  </si>
  <si>
    <t>https://www.biorbyt.com/fs-human-htt-huntingtin-elis-orb3198204.html</t>
  </si>
  <si>
    <t>FS-Human HTT (Huntingtin) ELISA Kit</t>
  </si>
  <si>
    <t>IT15; HD; Interesting Transcript 15; Huntington disease protein</t>
  </si>
  <si>
    <t>orb3198205</t>
  </si>
  <si>
    <t>https://www.biorbyt.com/fs-human-sulf2-sulfatase-2-e-orb3198205.html</t>
  </si>
  <si>
    <t>FS-Human SULF2 (Sulfatase 2) ELISA Kit</t>
  </si>
  <si>
    <t>HSULF-2; Extracellular sulfatase Sulf-2</t>
  </si>
  <si>
    <t>orb3198206</t>
  </si>
  <si>
    <t>https://www.biorbyt.com/fs-human-ids-iduronate-2-sulf-orb3198206.html</t>
  </si>
  <si>
    <t>FS-Human IDS (Iduronate-2-Sulfatase) ELISA Kit</t>
  </si>
  <si>
    <t>MPS2; SIDS; Hunter Syndrome; Idursulfase; Alpha-L-iduronate sulfate sulfatase</t>
  </si>
  <si>
    <t>orb3198207</t>
  </si>
  <si>
    <t>https://www.biorbyt.com/fs-human-itih5-inter-alpha-gl-orb3198207.html</t>
  </si>
  <si>
    <t>FS-Human ITIH5 (Inter Alpha-Globulin Inhibitor H5) ELISA Kit</t>
  </si>
  <si>
    <t>Inter-alpha-trypsin inhibitor heavy chain H5</t>
  </si>
  <si>
    <t>orb3198208</t>
  </si>
  <si>
    <t>https://www.biorbyt.com/fs-human-itih2-inter-alpha-gl-orb3198208.html</t>
  </si>
  <si>
    <t>FS-Human ITIH2 (Inter Alpha-Globulin Inhibitor H2) ELISA Kit</t>
  </si>
  <si>
    <t>H2P; SHAP; IGHEP2; Serum-derived hyaluronan-associated protein; Inter-alpha-trypsin inhibitor complex component II</t>
  </si>
  <si>
    <t>orb3198209</t>
  </si>
  <si>
    <t>https://www.biorbyt.com/fs-human-itih1-inter-alpha-gl-orb3198209.html</t>
  </si>
  <si>
    <t>FS-Human ITIH1 (Inter Alpha-Globulin Inhibitor H1) ELISA Kit</t>
  </si>
  <si>
    <t>H1P; IATIH; ITIH; IGHEP1; Serum-derived hyaluronan-associated protein; Inter-alpha-trypsin inhibitor complex component III</t>
  </si>
  <si>
    <t>orb3198210</t>
  </si>
  <si>
    <t>https://www.biorbyt.com/fs-human-cd72-cluster-of-diff-orb3198210.html</t>
  </si>
  <si>
    <t>FS-Human CD72 (Cluster Of Differentiation 72) ELISA Kit</t>
  </si>
  <si>
    <t>Lyb2</t>
  </si>
  <si>
    <t>orb3198211</t>
  </si>
  <si>
    <t>https://www.biorbyt.com/fs-human-gpx3-glutathione-per-orb3198211.html</t>
  </si>
  <si>
    <t>FS-Human GPX3 (Glutathione Peroxidase 3, Plasma) ELISA Kit</t>
  </si>
  <si>
    <t>orb3198212</t>
  </si>
  <si>
    <t>https://www.biorbyt.com/fs-human-pcsk5-proprotein-con-orb3198212.html</t>
  </si>
  <si>
    <t>FS-Human PCSK5 (Proprotein Convertase Subtilisin/Kexin Type 5) ELISA Kit</t>
  </si>
  <si>
    <t>PC5; PC6; PC6A; SPC6; Subtilisin/kexin-like protease PC5; Proprotein convertase 5</t>
  </si>
  <si>
    <t>orb3198213</t>
  </si>
  <si>
    <t>https://www.biorbyt.com/fs-human-daoa-d-amino-acid-ox-orb3198213.html</t>
  </si>
  <si>
    <t>FS-Human DAOA (D-amino Acid Oxidase Activator) ELISA Kit</t>
  </si>
  <si>
    <t>G72; LG72; SG72</t>
  </si>
  <si>
    <t>orb3198214</t>
  </si>
  <si>
    <t>https://www.biorbyt.com/fs-human-tfam-transcription-f-orb3198214.html</t>
  </si>
  <si>
    <t>FS-Human TFAM (Transcription Factor A, Mitochondrial) ELISA Kit</t>
  </si>
  <si>
    <t>MtTF1; TCF6; TCF6L2; mtTFA; Mitochondrial transcription factor 1; Transcription factor 6-like 2</t>
  </si>
  <si>
    <t>orb3198215</t>
  </si>
  <si>
    <t>https://www.biorbyt.com/fs-human-hmga1-high-mobility-orb3198215.html</t>
  </si>
  <si>
    <t>FS-Human HMGA1 (High Mobility Group AT Hook Protein 1) ELISA Kit</t>
  </si>
  <si>
    <t>HMG-R; HMGIY; High mobility group protein A1; High mobility group protein R; High mobility group protein HMG-I/HMG-Y</t>
  </si>
  <si>
    <t>orb3198216</t>
  </si>
  <si>
    <t>https://www.biorbyt.com/fs-human-hmga2-high-mobility-orb3198216.html</t>
  </si>
  <si>
    <t>FS-Human HMGA2 (High Mobility Group AT Hook Protein 2) ELISA Kit</t>
  </si>
  <si>
    <t>BABL; HMGI-C; HMGIC; LIPO; High mobility group protein HMGI-C</t>
  </si>
  <si>
    <t>orb3198217</t>
  </si>
  <si>
    <t>https://www.biorbyt.com/fs-human-ptp4a3-protein-tyros-orb3198217.html</t>
  </si>
  <si>
    <t>FS-Human PTP4A3 (Protein Tyrosine Phosphatase Type IVA 3) ELISA Kit</t>
  </si>
  <si>
    <t>PRL3; PRL-3; PRL-R; Protein-tyrosine phosphatase of regenerating liver 3; Protein-tyrosine phosphatase 4a3</t>
  </si>
  <si>
    <t>orb3198218</t>
  </si>
  <si>
    <t>https://www.biorbyt.com/fs-human-crtc3-creb-regulated-orb3198218.html</t>
  </si>
  <si>
    <t>FS-Human CRTC3 (CREB Regulated Transcription Coactivator 3) ELISA Kit</t>
  </si>
  <si>
    <t>TORC3; Transducer of regulated cAMP response element-binding protein 3</t>
  </si>
  <si>
    <t>orb3198219</t>
  </si>
  <si>
    <t>https://www.biorbyt.com/fs-human-rnf39-ring-finger-pr-orb3198219.html</t>
  </si>
  <si>
    <t>FS-Human RNF39 (Ring Finger Protein 39) ELISA Kit</t>
  </si>
  <si>
    <t>HZF; HZFW; HZFw1; LIRF</t>
  </si>
  <si>
    <t>orb3198220</t>
  </si>
  <si>
    <t>https://www.biorbyt.com/fs-human-hrh4-histamine-recep-orb3198220.html</t>
  </si>
  <si>
    <t>FS-Human HRH4 (Histamine Receptor H4) ELISA Kit</t>
  </si>
  <si>
    <t>GPCR105; GPRv53; H4R; HH4R; H4; AXOR35; BG26; G-protein coupled receptor 105</t>
  </si>
  <si>
    <t>orb3198221</t>
  </si>
  <si>
    <t>https://www.biorbyt.com/fs-human-znrd1-zinc-ribbon-do-orb3198221.html</t>
  </si>
  <si>
    <t>FS-Human ZNRD1 (Zinc Ribbon Domain Containing Protein 1) ELISA Kit</t>
  </si>
  <si>
    <t>HTEX-6; Rpa12; hZR14; Tctex-6; DNA-directed RNA polymerase I subunit RPA12</t>
  </si>
  <si>
    <t>orb3198222</t>
  </si>
  <si>
    <t>https://www.biorbyt.com/fs-human-pi16-peptidase-inhib-orb3198222.html</t>
  </si>
  <si>
    <t>FS-Human PI16 (Peptidase Inhibitor 16) ELISA Kit</t>
  </si>
  <si>
    <t>MSMBBP; CRISP9; PSPBP; Microseminoprotein, Beta-Binding Protein; Protease Inhibitor 16; PSP94-binding protein; Cysteine-rich secretory protein 9</t>
  </si>
  <si>
    <t>orb3198223</t>
  </si>
  <si>
    <t>https://www.biorbyt.com/fs-human-fam3b-family-with-se-orb3198223.html</t>
  </si>
  <si>
    <t>FS-Human FAM3B (Family With Sequence Similarity 3, Member B) ELISA Kit</t>
  </si>
  <si>
    <t>ORF9; PANDER; PRED44; C21orf11; C21orf76; Cytokine-like protein 2-21; Pancreatic-derived factor</t>
  </si>
  <si>
    <t>orb3198224</t>
  </si>
  <si>
    <t>https://www.biorbyt.com/fs-human-il18r1-interleukin-1-orb3198224.html</t>
  </si>
  <si>
    <t>FS-Human IL18R1 (Interleukin 18 Receptor 1) ELISA Kit</t>
  </si>
  <si>
    <t>CDw218a; CD218a; IL18-R1; IL-1Rrp; IL1RRP; CD218 antigen-like family member A; IL1 receptor-related protein</t>
  </si>
  <si>
    <t>orb3198225</t>
  </si>
  <si>
    <t>https://www.biorbyt.com/fs-human-il18r-beta-interleuk-orb3198225.html</t>
  </si>
  <si>
    <t>FS-Human IL18R Beta (Interleukin-18 Receptor Beta (IL18R) ELISA Kit</t>
  </si>
  <si>
    <t>CDw218b; IL18RAP; CD218-B; IL-1R7; ACPL; Interleukin 18 Receptor Accessory Protein; Accessory protein-likeL; CD218 antigen-like family member B; IL-1R accessory protein-like; Interleukin-1 receptor 7;</t>
  </si>
  <si>
    <t>orb3198226</t>
  </si>
  <si>
    <t>https://www.biorbyt.com/fs-human-loxl2-lysyl-oxidase-orb3198226.html</t>
  </si>
  <si>
    <t>FS-Human LOXL2 (Lysyl Oxidase Like Protein 2) ELISA Kit</t>
  </si>
  <si>
    <t>LOR2; WS9-14; Lysyl oxidase homolog 2; Lysyl oxidase-related protein 2; Lysyl oxidase-related protein WS9-14</t>
  </si>
  <si>
    <t>orb3198227</t>
  </si>
  <si>
    <t>https://www.biorbyt.com/fs-human-clstn2-calsyntenin-2-orb3198227.html</t>
  </si>
  <si>
    <t>FS-Human CLSTN2 (Calsyntenin 2) ELISA Kit</t>
  </si>
  <si>
    <t>CSTN2; CS2; CDHR13; Cadherin-Related Family Member 13; Alcadein-gamma</t>
  </si>
  <si>
    <t>orb3198228</t>
  </si>
  <si>
    <t>https://www.biorbyt.com/fs-human-lman2-lectin-mannos-orb3198228.html</t>
  </si>
  <si>
    <t>FS-Human LMAN2 (Lectin, Mannose Binding 2) ELISA Kit</t>
  </si>
  <si>
    <t>GP36B; VIP36; C5orf8; Vesicular integral-membrane protein VIP36; Glycoprotein GP36b; Vesicular integral-membrane protein 36</t>
  </si>
  <si>
    <t>orb3198229</t>
  </si>
  <si>
    <t>https://www.biorbyt.com/fs-human-crhbp-corticotropin-orb3198229.html</t>
  </si>
  <si>
    <t>FS-Human CRHBP (Corticotropin Releasing Hormone Binding Protein) ELISA Kit</t>
  </si>
  <si>
    <t>CRF-BP; CRFBP; Corticotropin-Releasing Factor-Binding Protein</t>
  </si>
  <si>
    <t>orb3198230</t>
  </si>
  <si>
    <t>https://www.biorbyt.com/fs-human-mxra5-matrix-remodel-orb3198230.html</t>
  </si>
  <si>
    <t>FS-Human MXRA5 (Matrix Remodelling Associated Protein 5) ELISA Kit</t>
  </si>
  <si>
    <t>Adlican; Adhesion protein with leucine-rich repeats and immunoglobulin domains related to perlecan</t>
  </si>
  <si>
    <t>orb3198231</t>
  </si>
  <si>
    <t>https://www.biorbyt.com/fs-human-lamr1-laminin-recept-orb3198231.html</t>
  </si>
  <si>
    <t>FS-Human LAMR1 (Laminin Receptor 1) ELISA Kit</t>
  </si>
  <si>
    <t>RPSA; LRP; 37LRP; p40; 40S ribosomal protein SA; 37 kDa laminin receptor precursor; Colon carcinoma laminin-binding protein; Multidrug resistance-associated protein MGr1-Ag</t>
  </si>
  <si>
    <t>orb3198232</t>
  </si>
  <si>
    <t>https://www.biorbyt.com/fs-human-clcf1-cardiotrophin-orb3198232.html</t>
  </si>
  <si>
    <t>FS-Human CLCF1 (Cardiotrophin Like Cytokine Factor 1) ELISA Kit</t>
  </si>
  <si>
    <t>CLC; NR6; BSF3; CISS2; NNT1; Novel Neurotrophin-1; B Cell-Stimulating Factor-3</t>
  </si>
  <si>
    <t>orb3198233</t>
  </si>
  <si>
    <t>https://www.biorbyt.com/fs-human-col4a3-collagen-type-orb3198233.html</t>
  </si>
  <si>
    <t>FS-Human COL4a3 (Collagen Type IV Alpha 3) ELISA Kit</t>
  </si>
  <si>
    <t>COL4-A3; Tumstatin; Goodpasture Antigen; Collagen Alpha-3(IV)chain</t>
  </si>
  <si>
    <t>orb3198234</t>
  </si>
  <si>
    <t>https://www.biorbyt.com/fs-human-prdx1-peroxiredoxin-orb3198234.html</t>
  </si>
  <si>
    <t>FS-Human PRDX1 (Peroxiredoxin 1) ELISA Kit</t>
  </si>
  <si>
    <t>MSP23; NKEFA; PAG; PAGA; PAGB; TDPX2; Natural killer cell-enhancing factor A; Proliferation-associated; Thioredoxin peroxidase 2; Thioredoxin-dependent peroxide reductase 2</t>
  </si>
  <si>
    <t>orb3198235</t>
  </si>
  <si>
    <t>https://www.biorbyt.com/fs-human-extl1-exostoses-like-orb3198235.html</t>
  </si>
  <si>
    <t>FS-Human EXTL1 (Exostoses Like Protein 1) ELISA Kit</t>
  </si>
  <si>
    <t>EXTL; Exostosin-Like 1; Glucuronosyl-N-Acetylglucosaminyl-Proteoglycan 4-Alpha-N-Acetylglucosaminyltransferase; Exostosin-L; Multiple exostosis-like protein</t>
  </si>
  <si>
    <t>orb3198236</t>
  </si>
  <si>
    <t>https://www.biorbyt.com/fs-human-rad23b-rad23-homolog-orb3198236.html</t>
  </si>
  <si>
    <t>FS-Human RAD23B (RAD23 Homolog B) ELISA Kit</t>
  </si>
  <si>
    <t>HHR23B; P58; HR23B; XP-C Repair Complementing Protein; XP-C Repair Complementing Complex 58 kDa; UV excision repair protein RAD23 homolog B</t>
  </si>
  <si>
    <t>orb3198237</t>
  </si>
  <si>
    <t>https://www.biorbyt.com/fs-human-pipprolactin-induced-orb3198237.html</t>
  </si>
  <si>
    <t>FS-Human PIP(Prolactin Induced Protein) ELISA Kit</t>
  </si>
  <si>
    <t>GCDFP15; GPIP4; BRST2; SABP; gp17; Gross cystic disease fluid protein 15; Prolactin-induced protein; Secretory actin-binding protein</t>
  </si>
  <si>
    <t>orb3198238</t>
  </si>
  <si>
    <t>https://www.biorbyt.com/fs-human-rspo3r-spondin-3-el-orb3198238.html</t>
  </si>
  <si>
    <t>FS-Human RSPO3(R-Spondin 3) ELISA Kit</t>
  </si>
  <si>
    <t>CRISTIN1; PWTSR; THSD2; Thrombospondin,Type I,Domain Containing 2; Protein with TSP type-1 repeat; Roof plate-specific spondin-3</t>
  </si>
  <si>
    <t>orb3198239</t>
  </si>
  <si>
    <t>https://www.biorbyt.com/fs-human-ifna21interferon-alp-orb3198239.html</t>
  </si>
  <si>
    <t>FS-Human IFNa21(Interferon Alpha 21) ELISA Kit</t>
  </si>
  <si>
    <t>LeIF F; Interferon alpha-F</t>
  </si>
  <si>
    <t>orb3198240</t>
  </si>
  <si>
    <t>https://www.biorbyt.com/fs-human-cotl1coactosin-like-orb3198240.html</t>
  </si>
  <si>
    <t>FS-Human COTL1(Coactosin Like Protein 1) ELISA Kit</t>
  </si>
  <si>
    <t>CLP</t>
  </si>
  <si>
    <t>orb3198241</t>
  </si>
  <si>
    <t>https://www.biorbyt.com/fs-human-slc1a5-solute-carrie-orb3198241.html</t>
  </si>
  <si>
    <t>FS-Human SLC1A5 (Solute Carrier Family 1, Member 5) ELISA Kit</t>
  </si>
  <si>
    <t>SLC1A5; AAAT; ASCT2; ATBO; M7V1; M7VS1; R16; RDRC; Neutral Amino Acid Transporter B(0); Baboon M7 virus receptor; Sodium-dependent neutral amino acid transporter type 2</t>
  </si>
  <si>
    <t>orb3198242</t>
  </si>
  <si>
    <t>https://www.biorbyt.com/fs-human-lpar1-lysophosphatid-orb3198242.html</t>
  </si>
  <si>
    <t>FS-Human LPAR1 (Lysophosphatidic Acid Receptor 1) ELISA Kit</t>
  </si>
  <si>
    <t>EDG2; Gpcr26; LPA1; Mrec1.3; edg-2; rec.1.3; vzg-1; Endothelial Differentiation,Lysophosphatidic Acid G-Protein-Coupled Receptor 2</t>
  </si>
  <si>
    <t>orb3198243</t>
  </si>
  <si>
    <t>https://www.biorbyt.com/fs-human-ccdc80-coiled-coil-d-orb3198243.html</t>
  </si>
  <si>
    <t>FS-Human CCDC80 (Coiled Coil Domain Containing Protein 80) ELISA Kit</t>
  </si>
  <si>
    <t>DRO1; SSG1; URB; Steroid Sensitive Gene 1; Down-regulated by oncogenes protein 1; Up-regulated in BRS-3 deficient mouse homolog</t>
  </si>
  <si>
    <t>orb3198244</t>
  </si>
  <si>
    <t>https://www.biorbyt.com/fs-human-hsp47-heat-shock-pro-orb3198244.html</t>
  </si>
  <si>
    <t>FS-Human HSP47 (Heat Shock Protein 47) ELISA Kit</t>
  </si>
  <si>
    <t>CBP2; AsTP3; CBP1; PIG14; RA-A47; SERPINH1; SERPINH2; Colligen; Gp46; Serpin Peptidase Inhibitor Clade H Member 1; Heat Shock Protein 47; Collagen Binding Protein 2</t>
  </si>
  <si>
    <t>orb3198245</t>
  </si>
  <si>
    <t>https://www.biorbyt.com/fs-human-capzb-capping-protei-orb3198245.html</t>
  </si>
  <si>
    <t>FS-Human CAPZb (Capping Protein Muscle Z Line Beta) ELISA Kit</t>
  </si>
  <si>
    <t>CAPZ; CAPB; CAPPB; F-Actin-Capping Protein Subunit Beta</t>
  </si>
  <si>
    <t>orb3198246</t>
  </si>
  <si>
    <t>https://www.biorbyt.com/fs-human-golga8a-golgin-a8-fa-orb3198246.html</t>
  </si>
  <si>
    <t>FS-Human GOLGA8A (Golgin A8 Family, Member A) ELISA Kit</t>
  </si>
  <si>
    <t>GM88; GOLGIN-67; Golgi Autoantigen, Golgin Subfamily A, 8A; 88 kDa Golgi matrix protein</t>
  </si>
  <si>
    <t>orb3198247</t>
  </si>
  <si>
    <t>https://www.biorbyt.com/fs-human-fgf5-fibroblast-grow-orb3198247.html</t>
  </si>
  <si>
    <t>FS-Human FGF5 (Fibroblast Growth Factor 5) ELISA Kit</t>
  </si>
  <si>
    <t>HBGF5; Smag82; Heparin-binding growth factor 5</t>
  </si>
  <si>
    <t>orb3198248</t>
  </si>
  <si>
    <t>https://www.biorbyt.com/fs-human-has2-hyaluronan-synt-orb3198248.html</t>
  </si>
  <si>
    <t>FS-Human HAS2 (Hyaluronan Synthase 2) ELISA Kit</t>
  </si>
  <si>
    <t>Hyaluronate synthase 2; Hyaluronic acid synthase 2</t>
  </si>
  <si>
    <t>orb3198249</t>
  </si>
  <si>
    <t>https://www.biorbyt.com/fs-human-dll4-delta-like-prot-orb3198249.html</t>
  </si>
  <si>
    <t>FS-Human dLL4 (Delta Like Protein 4) ELISA Kit</t>
  </si>
  <si>
    <t>Hdelta2; Drosophila Delta homolog 4</t>
  </si>
  <si>
    <t>orb3198250</t>
  </si>
  <si>
    <t>https://www.biorbyt.com/fs-human-cdcp1-cub-domain-con-orb3198250.html</t>
  </si>
  <si>
    <t>FS-Human CDCP1 (CUB Domain Containing Protein 1) ELISA Kit</t>
  </si>
  <si>
    <t>CD318; CDCP1; SIMA135; TRASK; Membrane glycoprotein gp140; Transmembrane and associated with src kinases; Subtractive immunization M plus HEp3-associated 135 kDa</t>
  </si>
  <si>
    <t>orb3198251</t>
  </si>
  <si>
    <t>https://www.biorbyt.com/fs-human-ck4-cytokeratin-4-e-orb3198251.html</t>
  </si>
  <si>
    <t>FS-Human CK4 (Cytokeratin 4) ELISA Kit</t>
  </si>
  <si>
    <t>CYK4; KRT4; K4; Keratin 4; Keratin, type II cytoskeletal 4; Type-II keratin Kb4</t>
  </si>
  <si>
    <t>orb3198252</t>
  </si>
  <si>
    <t>https://www.biorbyt.com/fs-human-cpsf1-cleavage-and-p-orb3198252.html</t>
  </si>
  <si>
    <t>FS-Human CPSF1 (Cleavage And Polyadenylation Specific Factor 1) ELISA Kit</t>
  </si>
  <si>
    <t>CPSF160; Cleavage and polyadenylation specificity factor 160 kDa subunit</t>
  </si>
  <si>
    <t>orb3198253</t>
  </si>
  <si>
    <t>https://www.biorbyt.com/fs-human-evlenahvasp-like-pr-orb3198253.html</t>
  </si>
  <si>
    <t>FS-Human EVL(Enah/Vasp Like Protein) ELISA Kit</t>
  </si>
  <si>
    <t>RNB6; Enabled/Vasodilator Stimulated Phosphoprotein Like protein</t>
  </si>
  <si>
    <t>orb3198254</t>
  </si>
  <si>
    <t>https://www.biorbyt.com/fs-human-vtcn1v-set-domain-co-orb3198254.html</t>
  </si>
  <si>
    <t>FS-Human VTCN1(V-Set Domain Containing T-Cell Activation Inhibitor 1) ELISA Kit</t>
  </si>
  <si>
    <t>B7-H4; B7H4; B7S1; B7X; B7h.5; VCTN1; T-cell costimulatory molecule B7x; Immune costimulatory protein B7-H4</t>
  </si>
  <si>
    <t>orb3198255</t>
  </si>
  <si>
    <t>https://www.biorbyt.com/fs-human-pfdn1-prefoldin-subu-orb3198255.html</t>
  </si>
  <si>
    <t>FS-Human PFDN1 (Prefoldin Subunit 1) ELISA Kit</t>
  </si>
  <si>
    <t>PDF; PFD1</t>
  </si>
  <si>
    <t>orb3198256</t>
  </si>
  <si>
    <t>https://www.biorbyt.com/fs-human-sema3f-semaphorin-3f-orb3198256.html</t>
  </si>
  <si>
    <t>FS-Human SEMA3F (Semaphorin 3F) ELISA Kit</t>
  </si>
  <si>
    <t>SEMA-IV; SEMA4; SEMAK; Sema Domain,Immunoglobulin Domain(Ig),Transmembrane Domain(TM)and Short Cytoplasmic Domain 3F</t>
  </si>
  <si>
    <t>orb3198257</t>
  </si>
  <si>
    <t>https://www.biorbyt.com/fs-human-bmpr1b-bone-morphoge-orb3198257.html</t>
  </si>
  <si>
    <t>FS-Human BMPR1B (Bone Morphogenetic Protein Receptor 1B) ELISA Kit</t>
  </si>
  <si>
    <t>CDw293; CD293; BMPR1-B; ALK6</t>
  </si>
  <si>
    <t>orb3198258</t>
  </si>
  <si>
    <t>https://www.biorbyt.com/fs-human-maspin-mammary-serin-orb3198258.html</t>
  </si>
  <si>
    <t>FS-Human Maspin (Mammary Serine Protease Inhibitor) ELISA Kit</t>
  </si>
  <si>
    <t>SERPINB5; PI5; Protease Inhibitor 5; Serpin Peptidase Inhibitor Clade B Member 5</t>
  </si>
  <si>
    <t>orb3198259</t>
  </si>
  <si>
    <t>https://www.biorbyt.com/fs-human-ezh2-enhancer-of-zes-orb3198259.html</t>
  </si>
  <si>
    <t>FS-Human EZH2 (Enhancer Of Zeste Homolog 2) ELISA Kit</t>
  </si>
  <si>
    <t>ENX-1; KMT6; KMT6A; Histone-lysine N-methyltransferase EZH2; Lysine N-methyltransferase 6</t>
  </si>
  <si>
    <t>orb3198260</t>
  </si>
  <si>
    <t>https://www.biorbyt.com/fs-human-mcm5-minichromosome-orb3198260.html</t>
  </si>
  <si>
    <t>FS-Human MCM5 (Minichromosome Maintenance Deficient 5) ELISA Kit</t>
  </si>
  <si>
    <t>CDC46; P1-CDC46; Cell Division Cycle 46; DNA replication licensing factor MCM5</t>
  </si>
  <si>
    <t>orb3198261</t>
  </si>
  <si>
    <t>https://www.biorbyt.com/fs-human-paepprogestagen-asso-orb3198261.html</t>
  </si>
  <si>
    <t>FS-Human PAEP(Progestagen Associated Endometrial Protein) ELISA Kit</t>
  </si>
  <si>
    <t>GD; GdA; GdF; GdS; PAEG; PEP; PP14; Glycodelin; Placental Protein 14; Alpha Uterine Protein; Pregnancy-Associated Endometrial Alpha-2-Globulin; Progesterone-associated</t>
  </si>
  <si>
    <t>orb3198262</t>
  </si>
  <si>
    <t>https://www.biorbyt.com/fs-human-asphaspartate-beta-h-orb3198262.html</t>
  </si>
  <si>
    <t>FS-Human ASPH(Aspartate Beta Hydroxylase) ELISA Kit</t>
  </si>
  <si>
    <t>BAH; CASQ2BP1; HAAH; JCTN; Junctin; Humbug; Junctate; Aspartyl/Asparaginyl Beta-Hydroxylase; Peptide-aspartate beta-dioxygenase</t>
  </si>
  <si>
    <t>orb3198263</t>
  </si>
  <si>
    <t>https://www.biorbyt.com/fs-human-cthrc1-collagen-trip-orb3198263.html</t>
  </si>
  <si>
    <t>FS-Human CTHRC1 (Collagen Triple Helix Repeat Containing Protein 1) ELISA Kit</t>
  </si>
  <si>
    <t>NMTC1</t>
  </si>
  <si>
    <t>orb3198264</t>
  </si>
  <si>
    <t>https://www.biorbyt.com/fs-human-ceacam6-carcinoembry-orb3198264.html</t>
  </si>
  <si>
    <t>FS-Human CEACAM6 (Carcinoembryonic Antigen Related Cell Adhesion Molecule 6) ELISA Kit</t>
  </si>
  <si>
    <t>CD66c; NCA; CD66-C; CEAL; Non-Specific Cross Reacting Antigen; Normal cross-reacting antigen</t>
  </si>
  <si>
    <t>orb3198265</t>
  </si>
  <si>
    <t>https://www.biorbyt.com/fs-human-vasnvasorin-elisa-k-orb3198265.html</t>
  </si>
  <si>
    <t>FS-Human VASN(Vasorin) ELISA Kit</t>
  </si>
  <si>
    <t>SLITL2; Slit-Like 2</t>
  </si>
  <si>
    <t>orb3198266</t>
  </si>
  <si>
    <t>https://www.biorbyt.com/fs-human-calml5calmodulin-lik-orb3198266.html</t>
  </si>
  <si>
    <t>FS-Human CALML5(Calmodulin Like Protein 5) ELISA Kit</t>
  </si>
  <si>
    <t>CLSP; Calmodulin-like skin protein</t>
  </si>
  <si>
    <t>orb3198267</t>
  </si>
  <si>
    <t>https://www.biorbyt.com/fs-human-aff1-af4fmr2-family-orb3198267.html</t>
  </si>
  <si>
    <t>FS-Human AFF1 (AF4/FMR2 Family, Member 1) ELISA Kit</t>
  </si>
  <si>
    <t>AF-4; AF4; AF4-MLL; MLL/AF4; MLLT2; PBM1; Myeloid/Lymphoid Or Mixed-Lineage Leukemia; Translocated To 2; Pre-B-Cell Monocytic Leukemia Partner 1</t>
  </si>
  <si>
    <t>orb3198268</t>
  </si>
  <si>
    <t>https://www.biorbyt.com/fs-human-hprt1hypoxanthine-ph-orb3198268.html</t>
  </si>
  <si>
    <t>FS-Human HPRT1(Hypoxanthine Phosphoribosyltransferase 1) ELISA Kit</t>
  </si>
  <si>
    <t>HGPRT; HGPRTase; HPRT; Lesch-Nyhan Syndrome; Hypoxanthine-guanine phosphoribosyltransferase</t>
  </si>
  <si>
    <t>orb3198269</t>
  </si>
  <si>
    <t>https://www.biorbyt.com/fs-human-wif1wnt-inhibitory-f-orb3198269.html</t>
  </si>
  <si>
    <t>FS-Human WIF1(WNT Inhibitory Factor 1) ELISA Kit</t>
  </si>
  <si>
    <t>orb3198270</t>
  </si>
  <si>
    <t>https://www.biorbyt.com/fs-human-ifnabr2-interferon-orb3198270.html</t>
  </si>
  <si>
    <t>FS-Human IFNa/bR2 (Interferon Alpha/Beta Receptor 2) ELISA Kit</t>
  </si>
  <si>
    <t>IFNAR2; IFN-alpha-REC; IFN-R; IFNABR; IFNARB; Interferon(Alpha,Beta And Omega)Receptor Beta Chain; Interferon alpha binding protein; Type I interferon receptor 2</t>
  </si>
  <si>
    <t>orb3198271</t>
  </si>
  <si>
    <t>https://www.biorbyt.com/fs-human-aprt-adenine-phospho-orb3198271.html</t>
  </si>
  <si>
    <t>FS-Human APRT (Adenine Phosphoribosyltransferase) ELISA Kit</t>
  </si>
  <si>
    <t>AMP; APRTase</t>
  </si>
  <si>
    <t>orb3198272</t>
  </si>
  <si>
    <t>https://www.biorbyt.com/fs-human-dck-deoxycytidine-ki-orb3198272.html</t>
  </si>
  <si>
    <t>FS-Human DCK (Deoxycytidine Kinase) ELISA Kit</t>
  </si>
  <si>
    <t>orb3198273</t>
  </si>
  <si>
    <t>https://www.biorbyt.com/fs-human-lmna-lamin-ac-elis-orb3198273.html</t>
  </si>
  <si>
    <t>FS-Human LMNA (Lamin A/C) ELISA Kit</t>
  </si>
  <si>
    <t>CDCD1; CMD1A; CMT2B1; EMD2; FPL; FPLD; HGPS; IDC; LDP1; LFP; LGMD1B; LMN1; LMNC; PRO1; Cardiomyopathy Dilated 1A; Limb Girdle Muscular Dystrophy 1B; Progeria 1</t>
  </si>
  <si>
    <t>orb3198274</t>
  </si>
  <si>
    <t>https://www.biorbyt.com/fs-human-cxcr7-chemokine-c-x-orb3198274.html</t>
  </si>
  <si>
    <t>FS-Human CXCR7 (Chemokine C-X-C-Motif Receptor 7) ELISA Kit</t>
  </si>
  <si>
    <t>ACKR3; RDC1; CMKOR1; GPR159; Chemokine Orphan Receptor 1; Atypical chemokine receptor 3; G-protein coupled receptor 159; G-protein coupled receptor RDC1 homolog</t>
  </si>
  <si>
    <t>orb3198275</t>
  </si>
  <si>
    <t>https://www.biorbyt.com/fs-human-steap2-six-transmemb-orb3198275.html</t>
  </si>
  <si>
    <t>FS-Human STEAP2 (Six Transmembrane Epithelial Antigen Of The Prostate 2) ELISA Kit</t>
  </si>
  <si>
    <t>IPCA1; PCANAP1; PUMPCn; STAMP1; STMP; Prostate Cancer Associated Protein 1; Protein up-regulated in metastatic prostate cancer; SixTransMembrane protein of prostate 1</t>
  </si>
  <si>
    <t>orb3198276</t>
  </si>
  <si>
    <t>https://www.biorbyt.com/fs-human-dapk1-death-associat-orb3198276.html</t>
  </si>
  <si>
    <t>FS-Human DAPK1 (Death Associated Protein Kinase 1) ELISA Kit</t>
  </si>
  <si>
    <t>orb3198277</t>
  </si>
  <si>
    <t>https://www.biorbyt.com/fs-human-itih3-inter-alpha-gl-orb3198277.html</t>
  </si>
  <si>
    <t>FS-Human ITIH3 (Inter Alpha-Globulin Inhibitor H3) ELISA Kit</t>
  </si>
  <si>
    <t>H3P; SHAP; Pre-Alpha(Globulin)Inhibitor,H3 Polypeptide; Serum-derived hyaluronan-associated protein</t>
  </si>
  <si>
    <t>2.68ng/mL</t>
  </si>
  <si>
    <t>orb3198278</t>
  </si>
  <si>
    <t>https://www.biorbyt.com/fs-human-crtap-cartilage-asso-orb3198278.html</t>
  </si>
  <si>
    <t>FS-Human CRTAP (Cartilage Associated Protein) ELISA Kit</t>
  </si>
  <si>
    <t>CASP; LEPREL3; Leprecan-Like 3</t>
  </si>
  <si>
    <t>orb3198279</t>
  </si>
  <si>
    <t>https://www.biorbyt.com/fs-human-twsg1-twisted-gastru-orb3198279.html</t>
  </si>
  <si>
    <t>FS-Human TWSG1 (Twisted Gastrulation Protein Homolog 1) ELISA Kit</t>
  </si>
  <si>
    <t>TSG</t>
  </si>
  <si>
    <t>orb3198280</t>
  </si>
  <si>
    <t>https://www.biorbyt.com/fs-human-bmper-bmp-binding-en-orb3198280.html</t>
  </si>
  <si>
    <t>FS-Human BMPER (BMP Binding Endothelial Regulator) ELISA Kit</t>
  </si>
  <si>
    <t>Cv2; CRIM3; Crossveinless-2; Bone morphogenetic protein-binding endothelial cell precursor-derived regulator</t>
  </si>
  <si>
    <t>orb3198281</t>
  </si>
  <si>
    <t>https://www.biorbyt.com/fs-human-dysf-dysferlin-elis-orb3198281.html</t>
  </si>
  <si>
    <t>FS-Human DYSF (Dysferlin) ELISA Kit</t>
  </si>
  <si>
    <t>FER1L1; LGMD2B; Dysferlin,Limb Girdle Muscular Dystrophy 2B(Autosomal Recessive); Fer-1-like protein 1; Dystrophy-associated fer-1-like protein</t>
  </si>
  <si>
    <t>orb3198282</t>
  </si>
  <si>
    <t>https://www.biorbyt.com/fs-human-c1ql1-complement-com-orb3198282.html</t>
  </si>
  <si>
    <t>FS-Human C1qL1 (Complement Component 1, Q Subcomponent Like Protein 1) ELISA Kit</t>
  </si>
  <si>
    <t>CRF; C1QRF; CTRP14; C1q-related factor; C1q and tumor necrosis factor-related protein 14</t>
  </si>
  <si>
    <t>orb3198283</t>
  </si>
  <si>
    <t>https://www.biorbyt.com/fs-human-c1qc-complement-comp-orb3198283.html</t>
  </si>
  <si>
    <t>FS-Human C1qC (Complement Component 1, Q Subcomponent C) ELISA Kit</t>
  </si>
  <si>
    <t>C1QG; Complement Component 1 q subcomponent,Gamma Polypeptide</t>
  </si>
  <si>
    <t>orb3198284</t>
  </si>
  <si>
    <t>https://www.biorbyt.com/fs-human-celsr2-cadherin-egf-orb3198284.html</t>
  </si>
  <si>
    <t>FS-Human CELSR2 (Cadherin EGF LAG Seven Pass G-Type Receptor 2) ELISA Kit</t>
  </si>
  <si>
    <t>CDHF10; EGFL2; Flamingo 1; MEGF3; Cadherin family member 10; Epidermal growth factor-like protein 2; Multiple epidermal growth factor-like domains protein 3</t>
  </si>
  <si>
    <t>orb3198285</t>
  </si>
  <si>
    <t>https://www.biorbyt.com/fs-human-hexa-hexosaminidase-orb3198285.html</t>
  </si>
  <si>
    <t>FS-Human HEXa (Hexosaminidase A Alpha) ELISA Kit</t>
  </si>
  <si>
    <t>TSD; Hex-A; Tay Sachs Disease; GM2 Gangliosidosis; Beta-Hexosaminidase Subunit Alpha; Beta-N-Acetylhexosaminidase Subunit Alpha; N-Acetyl-Beta-Glucosaminidase Alpha</t>
  </si>
  <si>
    <t>orb3198286</t>
  </si>
  <si>
    <t>https://www.biorbyt.com/fs-human-cpa3-carboxypeptidas-orb3198286.html</t>
  </si>
  <si>
    <t>FS-Human CPA3 (Carboxypeptidase A3) ELISA Kit</t>
  </si>
  <si>
    <t>MC-CPA; Mast cell carboxypeptidase A; Carboxypeptidase A3, Mast Cell</t>
  </si>
  <si>
    <t>orb3198287</t>
  </si>
  <si>
    <t>https://www.biorbyt.com/fs-human-btn1a1-butyrophilin-orb3198287.html</t>
  </si>
  <si>
    <t>FS-Human BTN1A1 (Butyrophilin Subfamily 1, Member A1) ELISA Kit</t>
  </si>
  <si>
    <t>BTN1-A1; BT; BTN</t>
  </si>
  <si>
    <t>orb3198288</t>
  </si>
  <si>
    <t>https://www.biorbyt.com/fs-human-tnmd-tenomodulin-el-orb3198288.html</t>
  </si>
  <si>
    <t>FS-Human TNMD (Tenomodulin) ELISA Kit</t>
  </si>
  <si>
    <t>TEM; BRICD4; CHM1-LIKE; CHM1L; Myodulin; Tendin; Chondromodulin-1-like protein</t>
  </si>
  <si>
    <t>orb3198289</t>
  </si>
  <si>
    <t>https://www.biorbyt.com/fs-human-c1qa-complement-comp-orb3198289.html</t>
  </si>
  <si>
    <t>FS-Human C1qA (Complement Component 1, Q Subcomponent A) ELISA Kit</t>
  </si>
  <si>
    <t>Complement Component 1,q Subcomponent,Alpha Polypeptide</t>
  </si>
  <si>
    <t>orb3198290</t>
  </si>
  <si>
    <t>https://www.biorbyt.com/fs-human-hsd17b14-17-beta-hyd-orb3198290.html</t>
  </si>
  <si>
    <t>FS-Human HSD17b14 (17-Beta-Hydroxysteroid Dehydrogenase Type 14) ELISA Kit</t>
  </si>
  <si>
    <t>DHRS10; RetSDR3, SDR47C1; Retinal Short-Chain Dehydrogenase/Reductase 3; Short Chain Dehydrogenase/Reductase Family 47C,Member 1</t>
  </si>
  <si>
    <t>orb3198291</t>
  </si>
  <si>
    <t>https://www.biorbyt.com/fs-human-pebp1-phosphatidylet-orb3198291.html</t>
  </si>
  <si>
    <t>FS-Human PEBP1 (Phosphatidylethanolamine Binding Protein 1) ELISA Kit</t>
  </si>
  <si>
    <t>PBP; HCNP; PEBP; RKIP; Prostatic Binding Protein; Raf Kinase Inhibitory Protein; Hippocampal Cholinergic Neurostimulating Peptide; Neuropolypeptide h3</t>
  </si>
  <si>
    <t>orb3198292</t>
  </si>
  <si>
    <t>https://www.biorbyt.com/fs-human-hvcn1-hydrogen-volta-orb3198292.html</t>
  </si>
  <si>
    <t>FS-Human HVCN1 (Hydrogen Voltage Gated Channel Protein 1) ELISA Kit</t>
  </si>
  <si>
    <t>Hv1; VSOP; Voltage Sensor Domain-Only Protein; Hydrogen voltage-gated channel 1</t>
  </si>
  <si>
    <t>orb3198293</t>
  </si>
  <si>
    <t>https://www.biorbyt.com/fs-human-psrc1-prolineserine-orb3198293.html</t>
  </si>
  <si>
    <t>FS-Human PSRC1 (Proline/Serine Rich Coiled Coil protein 1) ELISA Kit</t>
  </si>
  <si>
    <t>DDA3; Differential Display And Activated By p53</t>
  </si>
  <si>
    <t>orb3198294</t>
  </si>
  <si>
    <t>https://www.biorbyt.com/fs-human-abca3-atp-binding-ca-orb3198294.html</t>
  </si>
  <si>
    <t>FS-Human ABCA3 (ATP Binding Cassette Transporter A3) ELISA Kit</t>
  </si>
  <si>
    <t>ABC-A3; ABC-C; ABC3; ABC-C transporter</t>
  </si>
  <si>
    <t>orb3198295</t>
  </si>
  <si>
    <t>https://www.biorbyt.com/fs-human-tpsb2-tryptase-beta-orb3198295.html</t>
  </si>
  <si>
    <t>FS-Human TPSb2 (Tryptase Beta 2) ELISA Kit</t>
  </si>
  <si>
    <t>TPS2; Tryptase Beta II; Tryptase Beta III</t>
  </si>
  <si>
    <t>1.88pg/mL</t>
  </si>
  <si>
    <t>orb3198296</t>
  </si>
  <si>
    <t>https://www.biorbyt.com/fs-human-hgd-homogentisate-1-orb3198296.html</t>
  </si>
  <si>
    <t>FS-Human HGD (Homogentisate-1,2-Dioxygenase) ELISA Kit</t>
  </si>
  <si>
    <t>AKU; HGO; Homogentisic Acid Oxidase; Homogentisicase; Homogentisate oxygenase</t>
  </si>
  <si>
    <t>orb3198297</t>
  </si>
  <si>
    <t>https://www.biorbyt.com/fs-human-cpn1-carboxypeptidas-orb3198297.html</t>
  </si>
  <si>
    <t>FS-Human CPN1 (Carboxypeptidase N1) ELISA Kit</t>
  </si>
  <si>
    <t>CPN; SCPN; ACBP; Anaphylatoxin inactivator; Arginine carboxypeptidase; Kininase-1; Lysine carboxypeptidase; Plasma carboxypeptidase B; Serum carboxypeptidase N</t>
  </si>
  <si>
    <t>orb3198298</t>
  </si>
  <si>
    <t>https://www.biorbyt.com/fs-human-psmb6-proteasome-sub-orb3198298.html</t>
  </si>
  <si>
    <t>FS-Human PSMb6 (Proteasome Subunit Beta Type 6) ELISA Kit</t>
  </si>
  <si>
    <t>LMPY; Macropain delta chain; Proteasome subunit Y; Multicatalytic endopeptidase complex delta chain</t>
  </si>
  <si>
    <t>orb3198299</t>
  </si>
  <si>
    <t>https://www.biorbyt.com/fs-human-tspo-translocator-pr-orb3198299.html</t>
  </si>
  <si>
    <t>FS-Human TSPO (Translocator Protein) ELISA Kit</t>
  </si>
  <si>
    <t>IBP; PKBS; PBR; pk18; mDRC; MBR; BZRP; DBI; PTBR; Mitochondrial benzodiazepine receptor; Peripheral-Type Benzodiazepine Receptor/Recognition Site</t>
  </si>
  <si>
    <t>orb3198300</t>
  </si>
  <si>
    <t>https://www.biorbyt.com/fs-human-bambi-bmp-and-activi-orb3198300.html</t>
  </si>
  <si>
    <t>FS-Human BAMBI (BMP And Activin Membrane Bound Inhibitor Homolog) ELISA Kit</t>
  </si>
  <si>
    <t>NMA; Non-metastatic gene A protein; Putative transmembrane protein NMA</t>
  </si>
  <si>
    <t>orb3198301</t>
  </si>
  <si>
    <t>https://www.biorbyt.com/fs-human-tmem2l-transmembrane-orb3198301.html</t>
  </si>
  <si>
    <t>FS-Human TMEM2L (Transmembrane Protein 2 Like Protein) ELISA Kit</t>
  </si>
  <si>
    <t>CEMIP; CCSP1; KIAA1199; Cell Migration Inducing Protein, Hyaluronan Binding</t>
  </si>
  <si>
    <t>orb3198302</t>
  </si>
  <si>
    <t>https://www.biorbyt.com/fs-human-csrp1-cysteine-and-g-orb3198302.html</t>
  </si>
  <si>
    <t>FS-Human CSRP1 (Cysteine And Glycine Rich Protein 1) ELISA Kit</t>
  </si>
  <si>
    <t>CRP1; CRP; CSRP; CYRP; HEL-141; Cysteine-rich protein 1; Epididymis luminal protein 141</t>
  </si>
  <si>
    <t>orb3198303</t>
  </si>
  <si>
    <t>https://www.biorbyt.com/fs-human-ddah1-dimethylargini-orb3198303.html</t>
  </si>
  <si>
    <t>FS-Human DDAH1 (Dimethylarginine Dimethylaminohydrolase 1) ELISA Kit</t>
  </si>
  <si>
    <t>DDAH; Dimethylargininase-1; N(G),N(G)-dimethylarginine dimethylaminohydrolase 1</t>
  </si>
  <si>
    <t>orb3198304</t>
  </si>
  <si>
    <t>https://www.biorbyt.com/fs-human-npr1-natriuretic-pep-orb3198304.html</t>
  </si>
  <si>
    <t>FS-Human NPR1 (Natriuretic Peptide Receptor 1) ELISA Kit</t>
  </si>
  <si>
    <t>ANPRA; ANPa; GUC2A; GUCY2A; NPR-A; Guanylate Cyclase A; Atrionatriuretic Peptide Receptor A; Atrial natriuretic peptide receptor type A</t>
  </si>
  <si>
    <t>orb3198305</t>
  </si>
  <si>
    <t>https://www.biorbyt.com/fs-human-npr3-natriuretic-pep-orb3198305.html</t>
  </si>
  <si>
    <t>FS-Human NPR3 (Natriuretic Peptide Receptor 3) ELISA Kit</t>
  </si>
  <si>
    <t>GUCY2B; NPRC; ANPRC; Guanylate Cyclase C; Atrionatriuretic Peptide Receptor C; Atrial natriuretic peptide clearance receptor</t>
  </si>
  <si>
    <t>orb3198306</t>
  </si>
  <si>
    <t>https://www.biorbyt.com/fs-human-ck2-keratin-2-elisa-orb3198306.html</t>
  </si>
  <si>
    <t>FS-Human CK2 (Keratin 2) ELISA Kit</t>
  </si>
  <si>
    <t>KRT2A; KRT2; KRTE; Keratin 2; Keratin 2A; Keratin 2E; Epidermal Ichthyosis Bullosa Of Siemens; Keratin, type II cytoskeletal 2 epidermal; Epithelial keratin-2e</t>
  </si>
  <si>
    <t>orb3198307</t>
  </si>
  <si>
    <t>https://www.biorbyt.com/fs-human-bsdl-lipase-bile-sa-orb3198307.html</t>
  </si>
  <si>
    <t>FS-Human BSDL (Lipase, Bile Salt Dependent) ELISA Kit</t>
  </si>
  <si>
    <t>CEL; FAP; BAL; BSSL; FAPP; LIPA; MODY8; Carboxyl Ester Lipase; Bile salt-stimulated lipase; Bucelipase; Cholesterol esterase; Pancreatic lysophospholipase; Sterol esterase</t>
  </si>
  <si>
    <t>orb3198308</t>
  </si>
  <si>
    <t>https://www.biorbyt.com/fs-human-ctbp2-c-terminal-bin-orb3198308.html</t>
  </si>
  <si>
    <t>FS-Human CTBP2 (C-Terminal Binding Protein 2) ELISA Kit</t>
  </si>
  <si>
    <t>Ribeye</t>
  </si>
  <si>
    <t>orb3198309</t>
  </si>
  <si>
    <t>https://www.biorbyt.com/fs-human-sept12-septin-12-el-orb3198309.html</t>
  </si>
  <si>
    <t>FS-Human SEPT12 (Septin 12) ELISA Kit</t>
  </si>
  <si>
    <t>orb3198310</t>
  </si>
  <si>
    <t>https://www.biorbyt.com/fs-human-marcks-myristoylated-orb3198310.html</t>
  </si>
  <si>
    <t>FS-Human MARCKS (Myristoylated Alanine Rich Protein Kinase C Substrate) ELISA Kit</t>
  </si>
  <si>
    <t>80K-L; MACS; MRACKS; PKCSL; PRKCSL; Protein kinase C substrate, 80 kDa protein, light chain</t>
  </si>
  <si>
    <t>orb3198311</t>
  </si>
  <si>
    <t>https://www.biorbyt.com/fs-human-gan-gigaxonin-elisa-orb3198311.html</t>
  </si>
  <si>
    <t>FS-Human GAN (Gigaxonin) ELISA Kit</t>
  </si>
  <si>
    <t>GAN1; KLHL16; Giant Axonal Neuropathy; Kelch-like protein 16</t>
  </si>
  <si>
    <t>orb3198312</t>
  </si>
  <si>
    <t>https://www.biorbyt.com/fs-human-trpm1-transient-rece-orb3198312.html</t>
  </si>
  <si>
    <t>FS-Human TRPM1 (Transient Receptor Potential Cation Channel Subfamily M, Member 1) ELISA Kit</t>
  </si>
  <si>
    <t>LTRPC1; MLSN1; Melastatin 1; Long transient receptor potential channel 1</t>
  </si>
  <si>
    <t>orb3198313</t>
  </si>
  <si>
    <t>https://www.biorbyt.com/fs-human-traf6-tnf-receptor-a-orb3198313.html</t>
  </si>
  <si>
    <t>FS-Human TRAF6 (TNF Receptor Associated Factor 6) ELISA Kit</t>
  </si>
  <si>
    <t>RNF85; E3 ubiquitin-protein ligase TRAF6; Interleukin-1 signal transducer</t>
  </si>
  <si>
    <t>orb3198314</t>
  </si>
  <si>
    <t>https://www.biorbyt.com/fs-human-ly96-lymphocyte-anti-orb3198314.html</t>
  </si>
  <si>
    <t>FS-Human LY96 (Lymphocyte Antigen 96) ELISA Kit</t>
  </si>
  <si>
    <t>MD-2; ESOP1</t>
  </si>
  <si>
    <t>orb3198315</t>
  </si>
  <si>
    <t>https://www.biorbyt.com/fs-human-diaph1-diaphanous-ho-orb3198315.html</t>
  </si>
  <si>
    <t>FS-Human DIAPH1 (Diaphanous Homolog 1) ELISA Kit</t>
  </si>
  <si>
    <t>DFNA1; DRF1; LFHL1; hDIA1; Diaphanous-related formin-1</t>
  </si>
  <si>
    <t>orb3198316</t>
  </si>
  <si>
    <t>https://www.biorbyt.com/fs-human-ass1-argininosuccina-orb3198316.html</t>
  </si>
  <si>
    <t>FS-Human ASS1 (Argininosuccinate Synthetase 1) ELISA Kit</t>
  </si>
  <si>
    <t>CTLN1; Citrulline--aspartate ligase</t>
  </si>
  <si>
    <t>orb3198317</t>
  </si>
  <si>
    <t>https://www.biorbyt.com/fs-human-cst6-cystatin-6-eli-orb3198317.html</t>
  </si>
  <si>
    <t>FS-Human CST6 (Cystatin 6) ELISA Kit</t>
  </si>
  <si>
    <t>Cystatin E/M</t>
  </si>
  <si>
    <t>orb3198318</t>
  </si>
  <si>
    <t>https://www.biorbyt.com/fs-human-usp6nl-usp6-n-termin-orb3198318.html</t>
  </si>
  <si>
    <t>FS-Human USP6NL (USP6 N-Terminal Like Protein) ELISA Kit</t>
  </si>
  <si>
    <t>RNTRE; TRE2NL; Related to the N-terminus of tre</t>
  </si>
  <si>
    <t>orb3198319</t>
  </si>
  <si>
    <t>https://www.biorbyt.com/fs-human-ttf1-transcription-t-orb3198319.html</t>
  </si>
  <si>
    <t>FS-Human TTF1 (Transcription Termination Factor, RNA polymerase I) ELISA Kit</t>
  </si>
  <si>
    <t>RNA polymerase I termination factor</t>
  </si>
  <si>
    <t>orb3198320</t>
  </si>
  <si>
    <t>https://www.biorbyt.com/fs-human-zg16b-zymogen-granul-orb3198320.html</t>
  </si>
  <si>
    <t>FS-Human ZG16B (Zymogen Granule Protein 16 Homolog B) ELISA Kit</t>
  </si>
  <si>
    <t>JCLN2; Jacalin-Like Lectin Domain Containing 2</t>
  </si>
  <si>
    <t>orb3198321</t>
  </si>
  <si>
    <t>https://www.biorbyt.com/fs-human-mrc1-mannose-recepto-orb3198321.html</t>
  </si>
  <si>
    <t>FS-Human MRC1 (Mannose Receptor C Type 1 Like Protein 1) ELISA Kit</t>
  </si>
  <si>
    <t>CD206; CLEC13DL; MRC1L1; C-Type Lectin Domain Family 13 Member D-Like; Macrophage mannose receptor 1; Macrophage mannose receptor 1-like protein 1</t>
  </si>
  <si>
    <t>orb3198322</t>
  </si>
  <si>
    <t>https://www.biorbyt.com/fs-human-jup-junction-plakogl-orb3198322.html</t>
  </si>
  <si>
    <t>FS-Human JUP (Junction Plakoglobin) ELISA Kit</t>
  </si>
  <si>
    <t>DP3; gCat; G-Cat; CTNNG; DPIII; PDGB; PKGB; Gamma Catenin; Desmoplakin III; Desmoplakin-3</t>
  </si>
  <si>
    <t>orb3198323</t>
  </si>
  <si>
    <t>https://www.biorbyt.com/fs-human-adam33-a-disintegrin-orb3198323.html</t>
  </si>
  <si>
    <t>FS-Human ADAM33 (A Disintegrin And Metalloprotease 33) ELISA Kit</t>
  </si>
  <si>
    <t>C20orf153; Disintegrin and metalloproteinase domain-containing protein 33</t>
  </si>
  <si>
    <t>orb3198324</t>
  </si>
  <si>
    <t>https://www.biorbyt.com/fs-human-clca1-chloride-chann-orb3198324.html</t>
  </si>
  <si>
    <t>FS-Human CLCA1 (Chloride Channel Accessory 1) ELISA Kit</t>
  </si>
  <si>
    <t>CaCC1; CLCRG1; Chloride Channel,Calcium Activated,Family Member 1; Calcium-activated chloride channel protein 1</t>
  </si>
  <si>
    <t>orb3198325</t>
  </si>
  <si>
    <t>https://www.biorbyt.com/fs-human-spint2-serine-peptid-orb3198325.html</t>
  </si>
  <si>
    <t>FS-Human SPINT2 (Serine Peptidase Inhibitor Kunitz Type 2) ELISA Kit</t>
  </si>
  <si>
    <t>HAI2; Kop; PB; Placental Bikunin; Hepatocyte growth factor activator inhibitor type 2</t>
  </si>
  <si>
    <t>orb3198326</t>
  </si>
  <si>
    <t>https://www.biorbyt.com/fs-human-me2-malic-enzyme-2-orb3198326.html</t>
  </si>
  <si>
    <t>FS-Human ME2 (Malic Enzyme 2, NADP+ Dependent, Mitochondrial) ELISA Kit</t>
  </si>
  <si>
    <t>orb3198327</t>
  </si>
  <si>
    <t>https://www.biorbyt.com/fs-human-ulbp2-ul16-binding-b-orb3198327.html</t>
  </si>
  <si>
    <t>FS-Human ULBP2 (UL16 Binding Brotein 2) ELISA Kit</t>
  </si>
  <si>
    <t>N2DL2; RAET1H; NKG2D Ligand 2; Retinoic acid early transcript 1H; NKG2D ligand 2</t>
  </si>
  <si>
    <t>orb3198328</t>
  </si>
  <si>
    <t>https://www.biorbyt.com/fs-human-sema4a-semaphorin-4a-orb3198328.html</t>
  </si>
  <si>
    <t>FS-Human SEMA4A (Semaphorin 4A) ELISA Kit</t>
  </si>
  <si>
    <t>CORD10; RP35; SEMAB; SEMB; Semaphorin-B; Sema Domain,Immunoglobulin Domain(Ig),Transmembrane Domain(TM)and Short Cytoplasmic Domain 4A</t>
  </si>
  <si>
    <t>orb3198329</t>
  </si>
  <si>
    <t>https://www.biorbyt.com/fs-human-tll1-tolloid-like-pr-orb3198329.html</t>
  </si>
  <si>
    <t>FS-Human TLL1 (Tolloid Like Protein 1) ELISA Kit</t>
  </si>
  <si>
    <t>orb3198330</t>
  </si>
  <si>
    <t>https://www.biorbyt.com/fs-human-csde1-cold-shock-dom-orb3198330.html</t>
  </si>
  <si>
    <t>FS-Human CSDE1 (Cold Shock Domain Containing Protein E1, RNA Binding) ELISA Kit</t>
  </si>
  <si>
    <t>UNR; NRU; Upstream of NRAS; N-ras upstream gene protein</t>
  </si>
  <si>
    <t>orb3198331</t>
  </si>
  <si>
    <t>https://www.biorbyt.com/fs-human-flii-flightless-i-ho-orb3198331.html</t>
  </si>
  <si>
    <t>FS-Human FLII (Flightless I Homolog) ELISA Kit</t>
  </si>
  <si>
    <t>FLI; FLIL; Fli1</t>
  </si>
  <si>
    <t>35.16pg/mL</t>
  </si>
  <si>
    <t>orb3198332</t>
  </si>
  <si>
    <t>https://www.biorbyt.com/fs-human-scgn-secretagogin-e-orb3198332.html</t>
  </si>
  <si>
    <t>FS-Human SCGN (Secretagogin) ELISA Kit</t>
  </si>
  <si>
    <t>SECRET; SEGN; CALBL; Calbindin-Like; Secretagogin,EF-Hand Calcium Binding Protein</t>
  </si>
  <si>
    <t>orb3198333</t>
  </si>
  <si>
    <t>https://www.biorbyt.com/fs-human-ifna4-interferon-alp-orb3198333.html</t>
  </si>
  <si>
    <t>FS-Human IFNa4 (Interferon Alpha 4) ELISA Kit</t>
  </si>
  <si>
    <t>INFA4; Interferon Alpha-4B; Interferon Alpha-76; Interferon Alpha-M1</t>
  </si>
  <si>
    <t>orb3198334</t>
  </si>
  <si>
    <t>https://www.biorbyt.com/fs-human-smn2-survival-of-mot-orb3198334.html</t>
  </si>
  <si>
    <t>FS-Human SMN2 (Survival Of Motor Neuron 2, Centromeric) ELISA Kit</t>
  </si>
  <si>
    <t>SMNC; SMNT; SMA2; BCD541; SMA3; SMA4; SMA1; SMA</t>
  </si>
  <si>
    <t>orb3198335</t>
  </si>
  <si>
    <t>https://www.biorbyt.com/fs-human-ggt5-gamma-glutamylt-orb3198335.html</t>
  </si>
  <si>
    <t>FS-Human gGT5 (Gamma-Glutamyltransferase 5) ELISA Kit</t>
  </si>
  <si>
    <t>GGTLA1; GGT-REL; Gamma-Glutamyltransferase-Like Activity 1; Gamma-glutamyl transpeptidase-related enzyme; Leukotriene-C4 hydrolase; Glutathione hydrolase 5</t>
  </si>
  <si>
    <t>orb3198336</t>
  </si>
  <si>
    <t>https://www.biorbyt.com/fs-human-glrx-glutaredoxin-e-orb3198336.html</t>
  </si>
  <si>
    <t>FS-Human GLRX (Glutaredoxin) ELISA Kit</t>
  </si>
  <si>
    <t>GRX; GRX1; Thioltransferase</t>
  </si>
  <si>
    <t>orb3198337</t>
  </si>
  <si>
    <t>https://www.biorbyt.com/fs-human-adam19-a-disintegrin-orb3198337.html</t>
  </si>
  <si>
    <t>FS-Human ADAM19 (A Disintegrin And Metalloprotease 19) ELISA Kit</t>
  </si>
  <si>
    <t>FKSG34; MADDAM; MLTNB; meltrin beta; Metalloprotease and disintegrin dendritic antigen marker; Disintegrin and metalloproteinase domain-containing protein 19</t>
  </si>
  <si>
    <t>orb3198338</t>
  </si>
  <si>
    <t>https://www.biorbyt.com/fs-human-lilra3-leukocyte-imm-orb3198338.html</t>
  </si>
  <si>
    <t>FS-Human LILRA3 (Leukocyte Immunoglobulin Like Receptor Subfamily A, Member 3) ELISA Kit</t>
  </si>
  <si>
    <t>CD85e; HM31; HM43; ILT6; LIR4; E3; CD85 antigen-like family member E; Immunoglobulin-like transcript 6; Leukocyte immunoglobulin-like receptor 4</t>
  </si>
  <si>
    <t>orb3198339</t>
  </si>
  <si>
    <t>https://www.biorbyt.com/fs-human-sycp3-synaptonemal-c-orb3198339.html</t>
  </si>
  <si>
    <t>FS-Human SYCP3 (Synaptonemal Complex Protein 3) ELISA Kit</t>
  </si>
  <si>
    <t>SCP3; COR1</t>
  </si>
  <si>
    <t>orb3198340</t>
  </si>
  <si>
    <t>https://www.biorbyt.com/fs-human-macc1-metastasis-ass-orb3198340.html</t>
  </si>
  <si>
    <t>FS-Human MACC1 (Metastasis Associated In Colon Cancer 1) ELISA Kit</t>
  </si>
  <si>
    <t>7A5; SH3BP4L; SH3 domain-containing protein 7a5</t>
  </si>
  <si>
    <t>orb3198341</t>
  </si>
  <si>
    <t>https://www.biorbyt.com/fs-human-enpp1-ectonucleotide-orb3198341.html</t>
  </si>
  <si>
    <t>FS-Human ENPP1 (Ectonucleotide Pyrophosphatase/Phosphodiesterase 1) ELISA Kit</t>
  </si>
  <si>
    <t>M6S1; NPP1; NPPS; PC-1; PCA1; PDNP1; Membrane component chromosome 6 surface marker 1; Alkaline phosphodiesterase I; Plasma-cell membrane glycoprotein PC-1</t>
  </si>
  <si>
    <t>orb3198342</t>
  </si>
  <si>
    <t>https://www.biorbyt.com/fs-human-atg16l1-autophagy-re-orb3198342.html</t>
  </si>
  <si>
    <t>FS-Human ATG16L1 (Autophagy Related Protein 16 Like Protein 1) ELISA Kit</t>
  </si>
  <si>
    <t>WDR30</t>
  </si>
  <si>
    <t>orb3198343</t>
  </si>
  <si>
    <t>https://www.biorbyt.com/fs-human-cap2-adenylyl-cyclas-orb3198343.html</t>
  </si>
  <si>
    <t>FS-Human CAP2 (Adenylyl Cyclase Associated Protein 2) ELISA Kit</t>
  </si>
  <si>
    <t>orb3198344</t>
  </si>
  <si>
    <t>https://www.biorbyt.com/fs-human-ahrr-aryl-hydrocarbo-orb3198344.html</t>
  </si>
  <si>
    <t>FS-Human AHRR (Aryl Hydrocarbon Receptor Repressor) ELISA Kit</t>
  </si>
  <si>
    <t>AHH; AHHR; BHLHE77; Aryl Hydrocarbon Receptor Regulator; Class E basic helix-loop-helix protein 77</t>
  </si>
  <si>
    <t>orb3198345</t>
  </si>
  <si>
    <t>https://www.biorbyt.com/fs-human-fyn-fyn-oncogene-rel-orb3198345.html</t>
  </si>
  <si>
    <t>FS-Human FYN (FYN Oncogene Related To SRC/FGR/YES) ELISA Kit</t>
  </si>
  <si>
    <t>SLK; SYN; c-Fyn; Src-like kinase</t>
  </si>
  <si>
    <t>orb3198346</t>
  </si>
  <si>
    <t>https://www.biorbyt.com/fs-human-pttg1ip-pituitary-tu-orb3198346.html</t>
  </si>
  <si>
    <t>FS-Human PTTG1IP (Pituitary Tumor Transforming 1 Interacting Protein) ELISA Kit</t>
  </si>
  <si>
    <t>PBF; C21orf1; C21orf3; Pituitary tumor-transforming gene protein-binding factor</t>
  </si>
  <si>
    <t>orb3198347</t>
  </si>
  <si>
    <t>https://www.biorbyt.com/fs-human-cer-cerberus-elisa-orb3198347.html</t>
  </si>
  <si>
    <t>FS-Human CER (Cerberus) ELISA Kit</t>
  </si>
  <si>
    <t>CER1; DAND4; Cerberus 1; DAN domain family member 4; Cysteine Knot Superfamily,Homolog(Xenopus Laevis); Cerberus-related protein</t>
  </si>
  <si>
    <t>orb3198348</t>
  </si>
  <si>
    <t>https://www.biorbyt.com/fs-human-gs-glutamine-synthet-orb3198348.html</t>
  </si>
  <si>
    <t>FS-Human GS (Glutamine synthetase) ELISA Kit</t>
  </si>
  <si>
    <t>GLNS; GLUL; Glutamate-Ammonia Ligase; Glutamate decarboxylase</t>
  </si>
  <si>
    <t>orb3198349</t>
  </si>
  <si>
    <t>https://www.biorbyt.com/fs-human-dock3-dedicator-of-c-orb3198349.html</t>
  </si>
  <si>
    <t>FS-Human DOCK3 (Dedicator Of Cytokinesis 3) ELISA Kit</t>
  </si>
  <si>
    <t>MOCA; PBP; Modifier of cell adhesion; Presenilin-binding protein</t>
  </si>
  <si>
    <t>orb3198350</t>
  </si>
  <si>
    <t>https://www.biorbyt.com/fs-human-xpo5-exportin-5-eli-orb3198350.html</t>
  </si>
  <si>
    <t>FS-Human XPO5 (Exportin 5) ELISA Kit</t>
  </si>
  <si>
    <t>RANBP21; Exp5; Ran-binding protein 21</t>
  </si>
  <si>
    <t>orb3198351</t>
  </si>
  <si>
    <t>https://www.biorbyt.com/fs-human-kif20a-kinesin-famil-orb3198351.html</t>
  </si>
  <si>
    <t>FS-Human KIF20A (Kinesin Family, Member 20A) ELISA Kit</t>
  </si>
  <si>
    <t>MKLP2; RAB6KIFL; GG10_2; RAB6 Interacting,Kinesin-Like; Rab Kinesin 6; Mitotic kinesin-like protein 2; Rabkinesin-6</t>
  </si>
  <si>
    <t>orb3198352</t>
  </si>
  <si>
    <t>https://www.biorbyt.com/fs-human-gaa-glucosidase-alph-orb3198352.html</t>
  </si>
  <si>
    <t>FS-Human GaA (Glucosidase Alpha, Acid) ELISA Kit</t>
  </si>
  <si>
    <t>LYAG; Acid Alpha-Glucosidase; Lysosomal Alpha-Glucosidase; Pompe Disease Glycogen Storage Disease Type II; Acid Maltase; Aglucosidase Alfa</t>
  </si>
  <si>
    <t>orb3198353</t>
  </si>
  <si>
    <t>https://www.biorbyt.com/fs-human-cadm1-cell-adhesion-orb3198353.html</t>
  </si>
  <si>
    <t>FS-Human CADM1 (Cell Adhesion Molecule 1) ELISA Kit</t>
  </si>
  <si>
    <t>BL2; IGSF4; IGSF4A; NECL2; RA175; ST17; SYNCAM; TSLC1; sTSLC-1; synCAM1; Tumor Suppressor In Lung Cancer 1; Immunoglobulin Superfamily,Member 4; Nectin-Like 2</t>
  </si>
  <si>
    <t>orb3198354</t>
  </si>
  <si>
    <t>https://www.biorbyt.com/fs-human-aldh3a1-aldehyde-deh-orb3198354.html</t>
  </si>
  <si>
    <t>FS-Human ALDH3A1 (Aldehyde Dehydrogenase 3 Family, Member A1) ELISA Kit</t>
  </si>
  <si>
    <t>ALDH3; ALDHIII; Aldehyde Dehydrogenase,Dimeric NADP-Preferring; Aldehyde dehydrogenase 3</t>
  </si>
  <si>
    <t>orb3198355</t>
  </si>
  <si>
    <t>https://www.biorbyt.com/fs-human-hist1h1a-histone-clu-orb3198355.html</t>
  </si>
  <si>
    <t>FS-Human HIST1H1A (Histone Cluster 1, H1a) ELISA Kit</t>
  </si>
  <si>
    <t>orb3198356</t>
  </si>
  <si>
    <t>https://www.biorbyt.com/fs-human-rgs1regulator-of-g-p-orb3198356.html</t>
  </si>
  <si>
    <t>FS-Human RGS1(Regulator Of G Protein Signaling 1) ELISA Kit</t>
  </si>
  <si>
    <t>1R20; BL34; IER1; IR20; B-cell activation protein BL34; Early response protein 1R20</t>
  </si>
  <si>
    <t>orb3198357</t>
  </si>
  <si>
    <t>https://www.biorbyt.com/fs-human-rgs19regulator-of-g-orb3198357.html</t>
  </si>
  <si>
    <t>FS-Human RGS19(Regulator Of G Protein Signaling 19) ELISA Kit</t>
  </si>
  <si>
    <t>GAIP; RGSGAIP; GNAI3IP; G-alpha-interacting protein</t>
  </si>
  <si>
    <t>orb3198358</t>
  </si>
  <si>
    <t>https://www.biorbyt.com/fs-human-tnfrsf7tumor-necrosi-orb3198358.html</t>
  </si>
  <si>
    <t>FS-Human TNFRSF7(Tumor Necrosis Factor Receptor Superfamily, Member 7) ELISA Kit</t>
  </si>
  <si>
    <t>CD27; S152; T14; Tp55; CD27L receptor;</t>
  </si>
  <si>
    <t>orb3198359</t>
  </si>
  <si>
    <t>https://www.biorbyt.com/fs-human-pcdh20protocadherin-orb3198359.html</t>
  </si>
  <si>
    <t>FS-Human PCDH20(Protocadherin 20) ELISA Kit</t>
  </si>
  <si>
    <t>PCDH13; Protocadherin-13</t>
  </si>
  <si>
    <t>orb3198360</t>
  </si>
  <si>
    <t>https://www.biorbyt.com/fs-human-noxin-nitric-oxide-i-orb3198360.html</t>
  </si>
  <si>
    <t>FS-Human NOXIN (Nitric Oxide Inducible Gene Protein) ELISA Kit</t>
  </si>
  <si>
    <t>DDIAS; C11orf82; Chromosome 11 Open Reading Frame 82; DNA damage-induced apoptosis suppressor protein</t>
  </si>
  <si>
    <t>orb3198361</t>
  </si>
  <si>
    <t>https://www.biorbyt.com/fs-human-sp140-sp140-nuclear-orb3198361.html</t>
  </si>
  <si>
    <t>FS-Human SP140 (Sp140 Nuclear Body Protein) ELISA Kit</t>
  </si>
  <si>
    <t>LYSP100-B; LYSP100-A; Lymphoid-restricted homolog of Sp100; Nuclear autoantigen Sp-140; Speckled 140 kDa</t>
  </si>
  <si>
    <t>orb3198362</t>
  </si>
  <si>
    <t>https://www.biorbyt.com/fs-human-xpf-xeroderma-pigmen-orb3198362.html</t>
  </si>
  <si>
    <t>FS-Human XPF (Xeroderma Pigmentosum, Complementation Group F) ELISA Kit</t>
  </si>
  <si>
    <t>ERCC4; RAD1; Excision Repair Cross-Complementing Rodent Repair Deficiency,Complementation 4; DNA repair protein complementing XP-F cells; DNA excision repair ERCC-4</t>
  </si>
  <si>
    <t>orb3198363</t>
  </si>
  <si>
    <t>https://www.biorbyt.com/fs-human-sri-sorcin-elisa-ki-orb3198363.html</t>
  </si>
  <si>
    <t>FS-Human SRI (Sorcin) ELISA Kit</t>
  </si>
  <si>
    <t>SCN; CP-22; V19; 22 kDa protein</t>
  </si>
  <si>
    <t>orb3198364</t>
  </si>
  <si>
    <t>https://www.biorbyt.com/fs-human-pcdhb15-protocadheri-orb3198364.html</t>
  </si>
  <si>
    <t>FS-Human PCDHb15 (Protocadherin Beta 15) ELISA Kit</t>
  </si>
  <si>
    <t>orb3198365</t>
  </si>
  <si>
    <t>https://www.biorbyt.com/fs-human-prkg2-protein-kinase-orb3198365.html</t>
  </si>
  <si>
    <t>FS-Human PRKG2 (Protein Kinase, cGMP Dependent Type II) ELISA Kit</t>
  </si>
  <si>
    <t>PRKGR2; cGKII; cGMP-dependent protein kinase 2</t>
  </si>
  <si>
    <t>orb3198366</t>
  </si>
  <si>
    <t>https://www.biorbyt.com/fs-human-itga9-integrin-alpha-orb3198366.html</t>
  </si>
  <si>
    <t>FS-Human ITGa9 (Integrin Alpha 9) ELISA Kit</t>
  </si>
  <si>
    <t>ITG-A9; Alpha-RLC; ITGA4L; RLC</t>
  </si>
  <si>
    <t>orb3198367</t>
  </si>
  <si>
    <t>https://www.biorbyt.com/fs-human-cpn2-carboxypeptidas-orb3198367.html</t>
  </si>
  <si>
    <t>FS-Human CPN2 (Carboxypeptidase N2) ELISA Kit</t>
  </si>
  <si>
    <t>ACBP; Carboxypeptidase N 83 kDa chain; Carboxypeptidase N large subunit; Carboxypeptidase N regulatory subunit; Carboxypeptidase N polypeptide 2</t>
  </si>
  <si>
    <t>orb3198368</t>
  </si>
  <si>
    <t>https://www.biorbyt.com/fs-human-epha4-ephrin-type-a-orb3198368.html</t>
  </si>
  <si>
    <t>FS-Human EPHA4 (Ephrin Type A Receptor 4) ELISA Kit</t>
  </si>
  <si>
    <t>HEK8; SEK; TYRO1; EPH-like kinase 8; Tyrosine-protein kinase receptor SEK</t>
  </si>
  <si>
    <t>orb3198369</t>
  </si>
  <si>
    <t>https://www.biorbyt.com/fs-human-igbp1-immunoglobulin-orb3198369.html</t>
  </si>
  <si>
    <t>FS-Human IGBP1 (Immunoglobulin Binding Protein 1) ELISA Kit</t>
  </si>
  <si>
    <t>IBP1; B-cell signal transduction molecule alpha 4; CD79a-binding protein 1; Protein phosphatase 2/4/6 regulatory subunit; Renal carcinoma antigen NY-REN-16</t>
  </si>
  <si>
    <t>orb3198370</t>
  </si>
  <si>
    <t>https://www.biorbyt.com/fs-human-prh2-acidic-salivary-orb3198370.html</t>
  </si>
  <si>
    <t>FS-Human PRH2 (Acidic Salivary Proline Rich Phosphoprotein 2) ELISA Kit</t>
  </si>
  <si>
    <t>Pr; Parotid Proline-Rich Protein; Proline-Rich Protein HaeIII Subfamily 2</t>
  </si>
  <si>
    <t>orb3198371</t>
  </si>
  <si>
    <t>https://www.biorbyt.com/fs-human-m6pr-mannose-6-phosp-orb3198371.html</t>
  </si>
  <si>
    <t>FS-Human M6PR (Mannose-6-Phosphate Receptor) ELISA Kit</t>
  </si>
  <si>
    <t>SMPR; MPR46; MPRD; Cation Dependent Mannose 6-Phosphate Receptor; 46 kDa mannose 6-phosphate receptor</t>
  </si>
  <si>
    <t>orb3198372</t>
  </si>
  <si>
    <t>https://www.biorbyt.com/fs-human-tyrobp-tyro-protein-orb3198372.html</t>
  </si>
  <si>
    <t>FS-Human TYROBP (TYRO Protein Tyrosine Kinase Binding Protein) ELISA Kit</t>
  </si>
  <si>
    <t>DAP12; KARAP; PLOSL; Killer Activating Receptor Associated Protein; DNAX-Activation Protein 12</t>
  </si>
  <si>
    <t>orb3198373</t>
  </si>
  <si>
    <t>https://www.biorbyt.com/fs-human-tigit-t-cell-immunor-orb3198373.html</t>
  </si>
  <si>
    <t>FS-Human TIGIT (T-Cell Immunoreceptor With Ig And ITIM Domains Protein) ELISA Kit</t>
  </si>
  <si>
    <t>VSIG9; VSTM3; V-Set And Immunoglobulin Domain Containing 9; V-Set And Transmembrane Domain Containing 3</t>
  </si>
  <si>
    <t>orb3198374</t>
  </si>
  <si>
    <t>https://www.biorbyt.com/fs-human-ros1-c-ros-oncogene-orb3198374.html</t>
  </si>
  <si>
    <t>FS-Human ROS1 (C-Ros Oncogene 1, Receptor Tyrosine Kinase) ELISA Kit</t>
  </si>
  <si>
    <t>MCF3; ROS; c-Ros-1; v-Ros Avian UR2 Sarcoma Virus Oncogene Homolog 1; Proto-oncogene tyrosine-protein kinase ROS; Receptor tyrosine kinase c-ros oncogene 1</t>
  </si>
  <si>
    <t>orb3198375</t>
  </si>
  <si>
    <t>https://www.biorbyt.com/fs-human-kpnb1-karyopherin-be-orb3198375.html</t>
  </si>
  <si>
    <t>FS-Human KPNb1 (Karyopherin Beta) ELISA Kit</t>
  </si>
  <si>
    <t>IMB1; IPOB; Impnb; Impnb; IPO1; NTF97; PTAC97; Importin subunit beta-1; Importin-90; Nuclear factor p97; Pore targeting complex 97 kDa subunit</t>
  </si>
  <si>
    <t>orb3198376</t>
  </si>
  <si>
    <t>https://www.biorbyt.com/fs-human-hyal1-hyaluronogluco-orb3198376.html</t>
  </si>
  <si>
    <t>FS-Human HYAL1 (Hyaluronoglucosaminidase 1) ELISA Kit</t>
  </si>
  <si>
    <t>LUCA1; NAT6; Hyaluronidase-1; Lung carcinoma protein 1</t>
  </si>
  <si>
    <t>orb3198377</t>
  </si>
  <si>
    <t>https://www.biorbyt.com/fs-human-hcam-homing-associat-orb3198377.html</t>
  </si>
  <si>
    <t>FS-Human HCAM (Homing Associated Cell Adhesion Molecule) ELISA Kit</t>
  </si>
  <si>
    <t>CDW44; CD44; CSPG8; ECMR-III; HCELL; IN; LHR; MC56; MDU2; MDU3; MIC4; MUTCH-I; Pgp1; Hematopoietic Cell E- And L-Selectin Ligand; Chondroitin Sulfate Proteoglycan 8</t>
  </si>
  <si>
    <t>orb3198378</t>
  </si>
  <si>
    <t>https://www.biorbyt.com/fs-human-scand3-scan-domain-c-orb3198378.html</t>
  </si>
  <si>
    <t>FS-Human SCAND3 (SCAN Domain Containing Protein 3) ELISA Kit</t>
  </si>
  <si>
    <t>ZNF452; ZFP38-L; ZBED9; Zinc finger BED domain-containing protein 9; Transposon-derived Buster4 transposase-like protein</t>
  </si>
  <si>
    <t>orb3198379</t>
  </si>
  <si>
    <t>https://www.biorbyt.com/fs-human-tl1a-tnf-like-ligand-orb3198379.html</t>
  </si>
  <si>
    <t>FS-Human TL1A (TNF Like Ligand 1A) ELISA Kit</t>
  </si>
  <si>
    <t>TNFSF15; TL1; VEGI; VEGI192A; Tumor Necrosis Factor(ligand)Superfamily,Member 15; TNF Superfamily Ligand TL1A; TNF Ligand-Related Molecule 1; Vascular Endothelial Growth Inhibitor</t>
  </si>
  <si>
    <t>orb3198380</t>
  </si>
  <si>
    <t>https://www.biorbyt.com/fs-human-ptprq-protein-tyrosi-orb3198380.html</t>
  </si>
  <si>
    <t>FS-Human PTPRQ (Protein Tyrosine Phosphatase Receptor Type Q) ELISA Kit</t>
  </si>
  <si>
    <t>PTPR-Q; Phosphatidylinositol phosphatase PTPRQ</t>
  </si>
  <si>
    <t>orb3198381</t>
  </si>
  <si>
    <t>https://www.biorbyt.com/fs-human-gabarapl2-gaba-a-rec-orb3198381.html</t>
  </si>
  <si>
    <t>FS-Human GABARAPL2 (GABA-A Receptor Associated Protein Like Protein 2) ELISA Kit</t>
  </si>
  <si>
    <t>ATG8; GATE16; GEF2; FLC3A; General protein transport factor p16; Ganglioside expression factor 2; Golgi-associated ATPase enhancer of 16 kDa; MAP1 light chain 3-related</t>
  </si>
  <si>
    <t>orb3198382</t>
  </si>
  <si>
    <t>https://www.biorbyt.com/fs-human-ndnf-neuron-derived-orb3198382.html</t>
  </si>
  <si>
    <t>FS-Human NDNF (Neuron Derived Neurotrophic Factor) ELISA Kit</t>
  </si>
  <si>
    <t>C4orf31</t>
  </si>
  <si>
    <t>orb3198383</t>
  </si>
  <si>
    <t>https://www.biorbyt.com/fs-human-fdps-farnesyl-diphos-orb3198383.html</t>
  </si>
  <si>
    <t>FS-Human FDPS (Farnesyl Diphosphate Synthase) ELISA Kit</t>
  </si>
  <si>
    <t>FPS; Farnesyl Pyrophosphate Synthetase; Dimethylallyltranstransferase; Geranyltranstransferase</t>
  </si>
  <si>
    <t>orb3198384</t>
  </si>
  <si>
    <t>https://www.biorbyt.com/fs-human-tas2r38-taste-recept-orb3198384.html</t>
  </si>
  <si>
    <t>FS-Human TAS2R38 (Taste Receptor Type 2 Member 38) ELISA Kit</t>
  </si>
  <si>
    <t>PTC; T2R61; Phenylthiocarbamide Tasting; PTC bitter taste receptor</t>
  </si>
  <si>
    <t>orb3198385</t>
  </si>
  <si>
    <t>https://www.biorbyt.com/fs-human-gstm3-glutathione-s-orb3198385.html</t>
  </si>
  <si>
    <t>FS-Human GSTm3 (Glutathione S Transferase Mu 3, Brain) ELISA Kit</t>
  </si>
  <si>
    <t>GST-M3; GST5; GSTB; GSTM3-3; GTM3</t>
  </si>
  <si>
    <t>orb3198386</t>
  </si>
  <si>
    <t>https://www.biorbyt.com/fs-human-hipk2-homeodomain-in-orb3198386.html</t>
  </si>
  <si>
    <t>FS-Human HIPK2 (Homeodomain Interacting Protein Kinase 2) ELISA Kit</t>
  </si>
  <si>
    <t>orb3198387</t>
  </si>
  <si>
    <t>https://www.biorbyt.com/fs-human-slfn5-schlafen-famil-orb3198387.html</t>
  </si>
  <si>
    <t>FS-Human SLFN5 (Schlafen Family Member 5) ELISA Kit</t>
  </si>
  <si>
    <t>orb3198388</t>
  </si>
  <si>
    <t>https://www.biorbyt.com/fs-human-b3gnt3-beta-13-n-ac-orb3198388.html</t>
  </si>
  <si>
    <t>FS-Human b3GNT3 (Beta-1,3-N-Acetylglucosaminyltransferase 3) ELISA Kit</t>
  </si>
  <si>
    <t>B3GAL-T8; B3GN-T3; B3GNT-3; TMEM3; beta3Gn-T3; Putative Type II Membrane Protein; Transmembrane Protein 3; Core 1 extending beta-1,3-N-acetylglucosaminyltransferase</t>
  </si>
  <si>
    <t>orb3198389</t>
  </si>
  <si>
    <t>https://www.biorbyt.com/fs-human-nsmaf-neutral-sphing-orb3198389.html</t>
  </si>
  <si>
    <t>FS-Human NSMAF (Neutral Sphingomyelinase Activation Associated Factor) ELISA Kit</t>
  </si>
  <si>
    <t>FAN; Factor associated with neutral sphingomyelinase activation</t>
  </si>
  <si>
    <t>orb3198390</t>
  </si>
  <si>
    <t>https://www.biorbyt.com/fs-human-pafr-platelet-activa-orb3198390.html</t>
  </si>
  <si>
    <t>FS-Human PAFR (Platelet Activating Factor Receptor) ELISA Kit</t>
  </si>
  <si>
    <t>PTAFR</t>
  </si>
  <si>
    <t>orb3198391</t>
  </si>
  <si>
    <t>https://www.biorbyt.com/fs-human-dpp7-dipeptidyl-pept-orb3198391.html</t>
  </si>
  <si>
    <t>FS-Human DPP7 (Dipeptidyl Peptidase 7) ELISA Kit</t>
  </si>
  <si>
    <t>DPP2; DPPII; QPP; Dipeptidylpeptidase 7</t>
  </si>
  <si>
    <t>32.73pg/mL</t>
  </si>
  <si>
    <t>orb3198392</t>
  </si>
  <si>
    <t>https://www.biorbyt.com/fs-human-letmd1-letm1-domain-orb3198392.html</t>
  </si>
  <si>
    <t>FS-Human LETMD1 (LETM1 Domain Containing Protein 1) ELISA Kit</t>
  </si>
  <si>
    <t>HCCR1; HCRR-2; Cervical Cancer 1 Protooncogene; Cervical cancer proto-oncogene 2 protein</t>
  </si>
  <si>
    <t>orb3198393</t>
  </si>
  <si>
    <t>https://www.biorbyt.com/fs-human-eef1a1-eukaryotic-tr-orb3198393.html</t>
  </si>
  <si>
    <t>FS-Human EEF1a1 (Eukaryotic Translation Elongation Factor 1 Alpha 1) ELISA Kit</t>
  </si>
  <si>
    <t>CCS-3; CCS3; EEF-1; EEF1A; EF-Tu; EF1A; FLJ25721; GRAF-1EF; LENG7; PTI1; eEF1A-1; Leukocyte Receptor Cluster(LRC)Member 7; Elongation factor Tu</t>
  </si>
  <si>
    <t>orb3198394</t>
  </si>
  <si>
    <t>https://www.biorbyt.com/fs-human-scard1-scavenger-rec-orb3198394.html</t>
  </si>
  <si>
    <t>FS-Human SCARD1 (Scavenger Receptor Class D Member 1) ELISA Kit</t>
  </si>
  <si>
    <t>CD68; GP110; Macrosialin; Macrophage Antigen CD68</t>
  </si>
  <si>
    <t>orb3198395</t>
  </si>
  <si>
    <t>https://www.biorbyt.com/fs-human-arl15-adp-ribosylati-orb3198395.html</t>
  </si>
  <si>
    <t>FS-Human ARL15 (ADP Ribosylation Factor Like Protein 15) ELISA Kit</t>
  </si>
  <si>
    <t>ARFRP2; ADP-Ribosylation Factor Related Protein 2</t>
  </si>
  <si>
    <t>orb3198396</t>
  </si>
  <si>
    <t>https://www.biorbyt.com/fs-human-padi3-peptidyl-argin-orb3198396.html</t>
  </si>
  <si>
    <t>FS-Human PADI3 (Peptidyl Arginine Deiminase Type III) ELISA Kit</t>
  </si>
  <si>
    <t>PAD3; PDI3; Peptidylarginine deiminase III</t>
  </si>
  <si>
    <t>orb3198397</t>
  </si>
  <si>
    <t>https://www.biorbyt.com/fs-human-gjb6-gap-junction-pr-orb3198397.html</t>
  </si>
  <si>
    <t>FS-Human GJb6 (Gap Junction Protein Beta 6) ELISA Kit</t>
  </si>
  <si>
    <t>HED; DFNA3; CX30; ED2; EDH; Ectodermal Dysplasia 2,Hidrotic; Connexin 30</t>
  </si>
  <si>
    <t>orb3198398</t>
  </si>
  <si>
    <t>https://www.biorbyt.com/fs-human-atxn10-ataxin-10-el-orb3198398.html</t>
  </si>
  <si>
    <t>FS-Human ATXN10 (Ataxin 10) ELISA Kit</t>
  </si>
  <si>
    <t>E46L; SCA10; Spinocerebellar Ataxia 10; Brain protein E46 homolog</t>
  </si>
  <si>
    <t>orb3198399</t>
  </si>
  <si>
    <t>https://www.biorbyt.com/fs-human-rlbp1-retinaldehyde-orb3198399.html</t>
  </si>
  <si>
    <t>FS-Human RLBP1 (Retinaldehyde Binding Protein 1) ELISA Kit</t>
  </si>
  <si>
    <t>CRALBP; Cellular retinaldehyde-binding protein</t>
  </si>
  <si>
    <t>orb3198400</t>
  </si>
  <si>
    <t>https://www.biorbyt.com/fs-human-ifi35-interferon-ind-orb3198400.html</t>
  </si>
  <si>
    <t>FS-Human IFI35 (Interferon Inducible Protein 35) ELISA Kit</t>
  </si>
  <si>
    <t>IFP35</t>
  </si>
  <si>
    <t>orb3198401</t>
  </si>
  <si>
    <t>https://www.biorbyt.com/fs-human-col11a2-collagen-typ-orb3198401.html</t>
  </si>
  <si>
    <t>FS-Human COL11a2 (Collagen Type XI Alpha 2) ELISA Kit</t>
  </si>
  <si>
    <t>COL11-A2; DFNA13; DFNB53; HKE5; Collagen Alpha-2(XI)chain</t>
  </si>
  <si>
    <t>orb3198402</t>
  </si>
  <si>
    <t>https://www.biorbyt.com/fs-human-ech1-enoyl-coenzyme-orb3198402.html</t>
  </si>
  <si>
    <t>FS-Human ECH1 (Enoyl Coenzyme A Hydratase 1, Peroxisomal) ELISA Kit</t>
  </si>
  <si>
    <t>HPXEL; Delta(3,5)-Delta(2,4)-dienoyl-CoA isomerase, mitochondrial</t>
  </si>
  <si>
    <t>orb3198403</t>
  </si>
  <si>
    <t>https://www.biorbyt.com/fs-human-lims1-lim-and-senesc-orb3198403.html</t>
  </si>
  <si>
    <t>FS-Human LIMS1 (LIM And Senescent Cell Antigen Like Domains Protein 1) ELISA Kit</t>
  </si>
  <si>
    <t>PINCH; PINCH1; Particularly interesting new Cys-His protein 1; Renal carcinoma antigen NY-REN-48</t>
  </si>
  <si>
    <t>orb3198404</t>
  </si>
  <si>
    <t>https://www.biorbyt.com/fs-human-octn1-organic-cation-orb3198404.html</t>
  </si>
  <si>
    <t>FS-Human OCTN1 (Organic Cation/Ergothioneine Transporter) ELISA Kit</t>
  </si>
  <si>
    <t>SLC22A4; ETT; UT2H; Solute Carrier Family 22 Member 4; ET transporter</t>
  </si>
  <si>
    <t>orb3198405</t>
  </si>
  <si>
    <t>https://www.biorbyt.com/fs-human-cd8a-cluster-of-diff-orb3198405.html</t>
  </si>
  <si>
    <t>FS-Human CD8a (Cluster Of Differentiation 8a) ELISA Kit</t>
  </si>
  <si>
    <t>p32; CD8-A; Leu2; MAL; T-cell surface glycoprotein CD8 alpha chain; T-lymphocyte differentiation antigen T8/Leu-2</t>
  </si>
  <si>
    <t>orb3198406</t>
  </si>
  <si>
    <t>https://www.biorbyt.com/fs-human-slc7a9-solute-carrie-orb3198406.html</t>
  </si>
  <si>
    <t>FS-Human SLC7A9 (Solute Carrier Family 7, Member 9) ELISA Kit</t>
  </si>
  <si>
    <t>CSNU3; Cationic Amino Acid Transporter,y+ System; b(0,+)-type amino acid transporter 1; Glycoprotein-associated amino acid transporter b0,+AT1</t>
  </si>
  <si>
    <t>orb3198407</t>
  </si>
  <si>
    <t>https://www.biorbyt.com/fs-human-asah2-n-acylsphingos-orb3198407.html</t>
  </si>
  <si>
    <t>FS-Human ASAH2 (N-Acylsphingosine Amidohydrolase 2) ELISA Kit</t>
  </si>
  <si>
    <t>HNAC1; non-lysosomal ceramidase; Neutral ceramidase</t>
  </si>
  <si>
    <t>orb3198408</t>
  </si>
  <si>
    <t>https://www.biorbyt.com/fs-human-slc25a20-solute-carr-orb3198408.html</t>
  </si>
  <si>
    <t>FS-Human SLC25A20 (Solute Carrier Family 25 Member 20) ELISA Kit</t>
  </si>
  <si>
    <t>CACT; CAC; Carnitine Acylcarnitine Translocase; Carnitine Acylcarnitine Carrier; Mitochondrial carnitine/acylcarnitine carrier protein</t>
  </si>
  <si>
    <t>orb3198409</t>
  </si>
  <si>
    <t>https://www.biorbyt.com/fs-human-eda2r-ectodysplasin-orb3198409.html</t>
  </si>
  <si>
    <t>FS-Human EDA2R (Ectodysplasin A2 Receptor) ELISA Kit</t>
  </si>
  <si>
    <t>XEDAR; EDA-A2R; EDAA2R; TNFRSF27; X-linked ectodysplasin-A2 receptor</t>
  </si>
  <si>
    <t>orb3198410</t>
  </si>
  <si>
    <t>https://www.biorbyt.com/fs-human-tnfaip3-tumor-necros-orb3198410.html</t>
  </si>
  <si>
    <t>FS-Human TNFaIP3 (Tumor Necrosis Factor Alpha Induced Protein 3) ELISA Kit</t>
  </si>
  <si>
    <t>A20; OTUD7C; TNFA1P2; OTU domain-containing protein 7C; Putative DNA-binding protein A20; Zinc finger protein A20</t>
  </si>
  <si>
    <t>orb3198411</t>
  </si>
  <si>
    <t>https://www.biorbyt.com/fs-human-cd8b-cluster-of-diff-orb3198411.html</t>
  </si>
  <si>
    <t>FS-Human CD8b (Cluster Of Differentiation 8b) ELISA Kit</t>
  </si>
  <si>
    <t>CD8B1; CD8 Antigen,Beta Polypeptide 1; T-cell surface glycoprotein CD8 beta chain</t>
  </si>
  <si>
    <t>orb3198412</t>
  </si>
  <si>
    <t>https://www.biorbyt.com/fs-human-kcnj10-potassium-inw-orb3198412.html</t>
  </si>
  <si>
    <t>FS-Human KCNJ10 (Potassium Inwardly Rectifying Channel Subfamily J, Member 10) ELISA Kit</t>
  </si>
  <si>
    <t>Kir4.1; Kir1.2; ATP-sensitive inward rectifier potassium channel 10; ATP-dependent inwardly rectifying potassium channel Kir4.1; Inward rectifier K(+) channel Kir1.2</t>
  </si>
  <si>
    <t>orb3198413</t>
  </si>
  <si>
    <t>https://www.biorbyt.com/fs-human-ubiad1-ubia-prenyltr-orb3198413.html</t>
  </si>
  <si>
    <t>FS-Human UBIAD1 (UbiA Prenyltransferase Domain Containing Protein 1) ELISA Kit</t>
  </si>
  <si>
    <t>TERE1; Transitional Epithelia Response Protein</t>
  </si>
  <si>
    <t>orb3198414</t>
  </si>
  <si>
    <t>https://www.biorbyt.com/fs-human-cd163-cluster-of-dif-orb3198414.html</t>
  </si>
  <si>
    <t>FS-Human CD163 (Cluster Of Differentiation) ELISA Kit</t>
  </si>
  <si>
    <t>M130; MM130; Scavenger receptor cysteine-rich type 1 protein M130; Hemoglobin scavenger receptor</t>
  </si>
  <si>
    <t>orb3198415</t>
  </si>
  <si>
    <t>https://www.biorbyt.com/fs-human-api5-apoptosis-inhib-orb3198415.html</t>
  </si>
  <si>
    <t>FS-Human API5 (Apoptosis Inhibitor 5) ELISA Kit</t>
  </si>
  <si>
    <t>MIG8; FIF; AAC11; API5L1; XAGL; Cell migration-inducing gene 8; Antiapoptosis clone 11; Fibroblast Growth Factor 2-Interacting Factor 2; Migration-Inducing Protein MIG8</t>
  </si>
  <si>
    <t>orb3198416</t>
  </si>
  <si>
    <t>https://www.biorbyt.com/fs-human-bmp8a-bone-morphogen-orb3198416.html</t>
  </si>
  <si>
    <t>FS-Human BMP8A (Bone Morphogenetic Protein 8A) ELISA Kit</t>
  </si>
  <si>
    <t>BMP8-A</t>
  </si>
  <si>
    <t>orb3198417</t>
  </si>
  <si>
    <t>https://www.biorbyt.com/fs-human-bmp8b-bone-morphogen-orb3198417.html</t>
  </si>
  <si>
    <t>FS-Human BMP8B (Bone Morphogenetic Protein 8B) ELISA Kit</t>
  </si>
  <si>
    <t>BMP8-B; OP2; Osteogenic Protein 2</t>
  </si>
  <si>
    <t>orb3198418</t>
  </si>
  <si>
    <t>https://www.biorbyt.com/fs-human-sik2-salt-inducible-orb3198418.html</t>
  </si>
  <si>
    <t>FS-Human SIK2 (Salt Inducible Kinase 2) ELISA Kit</t>
  </si>
  <si>
    <t>LOH11CR1I; QIK; SNF1LK2; SNF1-Like Kinase 2; Qin-induced kinase; Serine/threonine-protein kinase SNF1-like kinase 2</t>
  </si>
  <si>
    <t>orb3198419</t>
  </si>
  <si>
    <t>https://www.biorbyt.com/fs-human-lmf1-lipase-maturati-orb3198419.html</t>
  </si>
  <si>
    <t>FS-Human LMF1 (Lipase Maturation Factor 1) ELISA Kit</t>
  </si>
  <si>
    <t>TMEM112; JFP11; C16orf26; Transmembrane Protein 112</t>
  </si>
  <si>
    <t>orb3198420</t>
  </si>
  <si>
    <t>https://www.biorbyt.com/fs-human-lmf2-lipase-maturati-orb3198420.html</t>
  </si>
  <si>
    <t>FS-Human LMF2 (Lipase Maturation Factor 2) ELISA Kit</t>
  </si>
  <si>
    <t>TMEM153; TMEM112B; Transmembrane Protein 153</t>
  </si>
  <si>
    <t>orb3198421</t>
  </si>
  <si>
    <t>https://www.biorbyt.com/fs-human-efna2-ephrin-a2-eli-orb3198421.html</t>
  </si>
  <si>
    <t>FS-Human EFNA2 (Ephrin A2) ELISA Kit</t>
  </si>
  <si>
    <t>ELF-1; EPLG6; HEK7-L; LERK6; EPH-related receptor tyrosine kinase ligand 6; HEK7 ligand</t>
  </si>
  <si>
    <t>orb3198422</t>
  </si>
  <si>
    <t>https://www.biorbyt.com/fs-human-s100a16-s100-calcium-orb3198422.html</t>
  </si>
  <si>
    <t>FS-Human S100A16 (S100 Calcium Binding Protein A16) ELISA Kit</t>
  </si>
  <si>
    <t>S100-A16; AAG13; DT1P1A7; S100F; S100-F; Aging-associated gene 13 protein</t>
  </si>
  <si>
    <t>orb3198423</t>
  </si>
  <si>
    <t>https://www.biorbyt.com/fs-human-ces1-carboxylesteras-orb3198423.html</t>
  </si>
  <si>
    <t>FS-Human CES1 (Carboxylesterase 1) ELISA Kit</t>
  </si>
  <si>
    <t>ACAT; CEH; CES2; HMSE1; PCE1; SES1; TGH; Retinyl ester hydrolase; Serine esterase 1; Triacylglycerol hydrolase; Egasyn; Cocaine carboxylesterase; Liver Carboxylesterase 1</t>
  </si>
  <si>
    <t>orb3198424</t>
  </si>
  <si>
    <t>https://www.biorbyt.com/fs-human-il1q-interleukin-1-t-orb3198424.html</t>
  </si>
  <si>
    <t>FS-Human IL1q (Interleukin 1 Theta) ELISA Kit</t>
  </si>
  <si>
    <t>IL1F10; IL38; FKSG75; IL-1HY2; IL-1F10; FIL1-Theta; Interleukin-38; Interleukin-1 Receptor Antagonist FKSG75; Interleukin 1 Family, Member 10</t>
  </si>
  <si>
    <t>3.8pg/mL</t>
  </si>
  <si>
    <t>orb3198425</t>
  </si>
  <si>
    <t>https://www.biorbyt.com/fs-human-slc30a1-solute-carri-orb3198425.html</t>
  </si>
  <si>
    <t>FS-Human SLC30A1 (Solute Carrier Family 30, Member 1) ELISA Kit</t>
  </si>
  <si>
    <t>ZNT1; ZRC1; Zinc Transporter 1</t>
  </si>
  <si>
    <t>orb3198426</t>
  </si>
  <si>
    <t>https://www.biorbyt.com/fs-human-fcgr2b-fc-fragment-o-orb3198426.html</t>
  </si>
  <si>
    <t>FS-Human FcgR2B (Fc Fragment Of IgG Low Affinity IIb, Receptor) ELISA Kit</t>
  </si>
  <si>
    <t>CD32; FCG2; FCGR2; IGFR2; Low affinity immunoglobulin gamma Fc region receptor II-b</t>
  </si>
  <si>
    <t>orb3198427</t>
  </si>
  <si>
    <t>https://www.biorbyt.com/fs-human-siglec6-sialic-acid-orb3198427.html</t>
  </si>
  <si>
    <t>FS-Human SIGLEC6 (Sialic Acid Binding Ig Like Lectin 6) ELISA Kit</t>
  </si>
  <si>
    <t>CD33L; CD33L1; OBBP1; OB-BP1; SIGLEC-6; CD327; CD33 antigen-like 1; Obesity-binding protein 1</t>
  </si>
  <si>
    <t>orb3198428</t>
  </si>
  <si>
    <t>https://www.biorbyt.com/fs-human-pik3c3-phosphoinosit-orb3198428.html</t>
  </si>
  <si>
    <t>FS-Human PIK3C3 (Phosphoinositide-3-Kinase Class 3) ELISA Kit</t>
  </si>
  <si>
    <t>Vps34; Phosphatidylinositol 3-kinase p100 subunit; Phosphatidylinositol 3-kinase catalytic subunit type 3</t>
  </si>
  <si>
    <t>orb3198429</t>
  </si>
  <si>
    <t>https://www.biorbyt.com/fs-human-pi4ka-phosphatidylin-orb3198429.html</t>
  </si>
  <si>
    <t>FS-Human PI4Ka (Phosphatidylinositol-4-Kinase Catalytic Alpha) ELISA Kit</t>
  </si>
  <si>
    <t>PIK4CA; PI4K-ALPHA; pi4K230</t>
  </si>
  <si>
    <t>orb3198430</t>
  </si>
  <si>
    <t>https://www.biorbyt.com/fs-human-lrpprc-leucine-rich-orb3198430.html</t>
  </si>
  <si>
    <t>FS-Human LRPPRC (Leucine Rich PPR Motif Containing Protein) ELISA Kit</t>
  </si>
  <si>
    <t>LRP130; LSFC; GP130; 130 kDa leucine-rich protein; Leigh Syndrome,French-Canadian Type(Cytochrome Oxidase Deficiency)</t>
  </si>
  <si>
    <t>orb3198431</t>
  </si>
  <si>
    <t>https://www.biorbyt.com/fs-human-rab7a-rab7a-member-orb3198431.html</t>
  </si>
  <si>
    <t>FS-Human RAB7A (RAB7A, Member RAS Oncogene Family) ELISA Kit</t>
  </si>
  <si>
    <t>RAB7; Ras-related protein Rab-7a</t>
  </si>
  <si>
    <t>orb3198432</t>
  </si>
  <si>
    <t>https://www.biorbyt.com/fs-human-entpd1-ectonucleosid-orb3198432.html</t>
  </si>
  <si>
    <t>FS-Human ENTPD1 (Ectonucleoside Triphosphate Diphosphohydrolase 1) ELISA Kit</t>
  </si>
  <si>
    <t>CD39; ATPDase; NTPDase-1; Ecto-ATP diphosphohydrolase 1; Ecto-apyrase; Lymphoid cell activation antigen</t>
  </si>
  <si>
    <t>orb3198433</t>
  </si>
  <si>
    <t>https://www.biorbyt.com/fs-human-cyp2c9-cytochrome-p4-orb3198433.html</t>
  </si>
  <si>
    <t>FS-Human CYP2C9 (Cytochrome P450 2C9) ELISA Kit</t>
  </si>
  <si>
    <t>CYP2C10; P450IIC9; Cytochrome P450,Subfamily IIC(Mephenytoin 4-Hydroxylase)Polypeptide 9; S-mephenytoin 4-hydroxylase</t>
  </si>
  <si>
    <t>orb3198434</t>
  </si>
  <si>
    <t>https://www.biorbyt.com/fs-human-vkorc1-vitamin-k-epo-orb3198434.html</t>
  </si>
  <si>
    <t>FS-Human VKORC1 (Vitamin K Epoxide Reductase Complex Subunit 1) ELISA Kit</t>
  </si>
  <si>
    <t>VKCFD2; VKOR; Vitamin K Dependent Clotting Factors Deficiency 2; Vitamin K1 2,3-epoxide reductase subunit 1</t>
  </si>
  <si>
    <t>orb3198435</t>
  </si>
  <si>
    <t>https://www.biorbyt.com/fs-human-ogt-o-linked-n-acety-orb3198435.html</t>
  </si>
  <si>
    <t>FS-Human OGT (O-Linked-N-Acetylglucosamine Transferase) ELISA Kit</t>
  </si>
  <si>
    <t>HRNT1; O-GLCNAC; UDP-N-acetylglucosamine--peptide N-acetylglucosaminyltransferase 110 kDa subunit; O-GlcNAc transferase subunit p110</t>
  </si>
  <si>
    <t>orb3198436</t>
  </si>
  <si>
    <t>https://www.biorbyt.com/fs-human-atg5-autophagy-relat-orb3198436.html</t>
  </si>
  <si>
    <t>FS-Human ATG5 (Autophagy Related Protein 5) ELISA Kit</t>
  </si>
  <si>
    <t>ASP; APG5; APG5L; hAPG5; Apoptosis-specific protein; Autophagy protein 5</t>
  </si>
  <si>
    <t>orb3198437</t>
  </si>
  <si>
    <t>https://www.biorbyt.com/fs-human-actl6a-actin-like-pr-orb3198437.html</t>
  </si>
  <si>
    <t>FS-Human ACTL6A (Actin Like Protein 6A) ELISA Kit</t>
  </si>
  <si>
    <t>Actl6; BAF53A; Arp4; Baf53a; INO80K; BAF Complex 53 kDa Subunit; 53 kDa BRG1-associated factor A; Actin-Related Protein 4; INO80 Complex Subunit K</t>
  </si>
  <si>
    <t>orb3198438</t>
  </si>
  <si>
    <t>https://www.biorbyt.com/fs-human-stk24-serinethreoni-orb3198438.html</t>
  </si>
  <si>
    <t>FS-Human STK24 (Serine/Threonine Kinase 24) ELISA Kit</t>
  </si>
  <si>
    <t>MST3; MST3B; STK3; STE20; STE20-Like Kinase 3; Sterile 20-Like Kinase 3; Mammalian STE20-like protein kinase 3</t>
  </si>
  <si>
    <t>orb3198439</t>
  </si>
  <si>
    <t>https://www.biorbyt.com/fs-human-elavl1-elav-like-pro-orb3198439.html</t>
  </si>
  <si>
    <t>FS-Human ELAVL1 (ELAV Like Protein 1) ELISA Kit</t>
  </si>
  <si>
    <t>ELAV1; HUR; Hua; MelG; Hu Antigen R; Embryonic Lethal,Abnormal Vision Like 1</t>
  </si>
  <si>
    <t>orb3198440</t>
  </si>
  <si>
    <t>https://www.biorbyt.com/fs-human-ktn1-kinectin-1-eli-orb3198440.html</t>
  </si>
  <si>
    <t>FS-Human KTN1 (Kinectin 1) ELISA Kit</t>
  </si>
  <si>
    <t>CG1; KNT; Kinesin Receptor; CG-1 antigen; Kinesin receptor</t>
  </si>
  <si>
    <t>orb3198441</t>
  </si>
  <si>
    <t>https://www.biorbyt.com/fs-human-rtn4r-reticulon-4-re-orb3198441.html</t>
  </si>
  <si>
    <t>FS-Human RTN4R (Reticulon 4 Receptor) ELISA Kit</t>
  </si>
  <si>
    <t>NGR; NOGOR; Nogo-66 Receptor</t>
  </si>
  <si>
    <t>orb3198442</t>
  </si>
  <si>
    <t>https://www.biorbyt.com/fs-human-h1f0-h1-histone-fami-orb3198442.html</t>
  </si>
  <si>
    <t>FS-Human H1F0 (H1 Histone Family, Member 0) ELISA Kit</t>
  </si>
  <si>
    <t>H1FV; H10</t>
  </si>
  <si>
    <t>orb3198443</t>
  </si>
  <si>
    <t>https://www.biorbyt.com/fs-human-c16orf89-chromosome-orb3198443.html</t>
  </si>
  <si>
    <t>FS-Human C16orf89 (Chromosome 16 Open Reading Frame 89) ELISA Kit</t>
  </si>
  <si>
    <t>orb3198444</t>
  </si>
  <si>
    <t>https://www.biorbyt.com/fs-human-mgat5-mannosyl-alpha-orb3198444.html</t>
  </si>
  <si>
    <t>FS-Human MGAT5 (Mannosyl Alpha-1,6-Glycoprotein Beta-1,6-N-Acetylglucosaminyltransferase) ELISA Kit</t>
  </si>
  <si>
    <t>GNT-V; GGNT5; Mannoside acetylglucosaminyltransferase 5; N-acetylglucosaminyl-transferase V; Alpha-1,6-mannosylglycoprotein 6-beta-N-acetylglucosaminyltransferase A</t>
  </si>
  <si>
    <t>orb3198445</t>
  </si>
  <si>
    <t>https://www.biorbyt.com/fs-human-thbs3-thrombospondin-orb3198445.html</t>
  </si>
  <si>
    <t>FS-Human THBS3 (Thrombospondin 3) ELISA Kit</t>
  </si>
  <si>
    <t>TSP3</t>
  </si>
  <si>
    <t>orb3198446</t>
  </si>
  <si>
    <t>https://www.biorbyt.com/fs-human-hand2-heart-and-neur-orb3198446.html</t>
  </si>
  <si>
    <t>FS-Human HAND2 (Heart And Neural Crest Derivatives Expressed Protein 2) ELISA Kit</t>
  </si>
  <si>
    <t>Thing2; dHand; Hed; bHLHa26; Class A basic helix-loop-helix protein 26; Deciduum, heart, autonomic nervous system and neural crest derivatives-expressed protein 2</t>
  </si>
  <si>
    <t>orb3198447</t>
  </si>
  <si>
    <t>https://www.biorbyt.com/fs-human-spg-surfactant-assoc-orb3198447.html</t>
  </si>
  <si>
    <t>FS-Human SPG (Surfactant Associated Protein G) ELISA Kit</t>
  </si>
  <si>
    <t>SP-G; SFTPG; SFTA2; Surfactant Associated 2</t>
  </si>
  <si>
    <t>orb3198448</t>
  </si>
  <si>
    <t>https://www.biorbyt.com/fs-human-resp18-regulated-end-orb3198448.html</t>
  </si>
  <si>
    <t>FS-Human RESP18 (Regulated Endocrine Specific Protein 18) ELISA Kit</t>
  </si>
  <si>
    <t>Triskadecapeptide</t>
  </si>
  <si>
    <t>orb3198449</t>
  </si>
  <si>
    <t>https://www.biorbyt.com/fs-human-bfar-bifunctional-ap-orb3198449.html</t>
  </si>
  <si>
    <t>FS-Human BFAR (Bifunctional Apoptosis Regulator) ELISA Kit</t>
  </si>
  <si>
    <t>BAR; RNF47; RING finger protein 47</t>
  </si>
  <si>
    <t>orb3198450</t>
  </si>
  <si>
    <t>https://www.biorbyt.com/fs-human-rspo2-r-spondin-2-e-orb3198450.html</t>
  </si>
  <si>
    <t>FS-Human RSPO2 (R-Spondin 2) ELISA Kit</t>
  </si>
  <si>
    <t>Roof plate-specific spondin-2</t>
  </si>
  <si>
    <t>orb3198451</t>
  </si>
  <si>
    <t>https://www.biorbyt.com/fs-human-vegf206-vascular-end-orb3198451.html</t>
  </si>
  <si>
    <t>FS-Human VEGF206 (Vascular Endothelial Growth Factor 206) ELISA Kit</t>
  </si>
  <si>
    <t>orb3198452</t>
  </si>
  <si>
    <t>https://www.biorbyt.com/fs-human-dnajc13-dnajhsp40-h-orb3198452.html</t>
  </si>
  <si>
    <t>FS-Human DNAJC13 (DnaJ/HSP40 Homolog Subfamily C, Member 13) ELISA Kit</t>
  </si>
  <si>
    <t>RME8; Required For Receptor-Mediated Endocytosis 8</t>
  </si>
  <si>
    <t>orb3198453</t>
  </si>
  <si>
    <t>https://www.biorbyt.com/fs-human-mcm3-minichromosome-orb3198453.html</t>
  </si>
  <si>
    <t>FS-Human MCM3 (Minichromosome Maintenance Deficient 3) ELISA Kit</t>
  </si>
  <si>
    <t>HCC5; P1-MCM3; P1.h; RLFB; RLF subunit beta; DNA replication licensing factor MCM3; DNA polymerase alpha holoenzyme-associated protein P1</t>
  </si>
  <si>
    <t>orb3198454</t>
  </si>
  <si>
    <t>https://www.biorbyt.com/fs-human-pold-polymerase-dna-orb3198454.html</t>
  </si>
  <si>
    <t>FS-Human POLd (Polymerase DNA Directed Delta 1) ELISA Kit</t>
  </si>
  <si>
    <t>CDC2; POLD1; DNA polymerase subunit delta p125</t>
  </si>
  <si>
    <t>orb3198455</t>
  </si>
  <si>
    <t>https://www.biorbyt.com/fs-human-crat-carnitine-acety-orb3198455.html</t>
  </si>
  <si>
    <t>FS-Human CRAT (Carnitine Acetyltransferase) ELISA Kit</t>
  </si>
  <si>
    <t>CAT1; Carnitine O-Acetyltransferase; Carnitine acetylase</t>
  </si>
  <si>
    <t>orb3198456</t>
  </si>
  <si>
    <t>https://www.biorbyt.com/fs-human-gbp1-guanylate-bindi-orb3198456.html</t>
  </si>
  <si>
    <t>FS-Human GBP1 (Guanylate Binding Protein 1, Interferon Inducible) ELISA Kit</t>
  </si>
  <si>
    <t>GTP-binding protein 1; Guanine nucleotide-binding protein 1</t>
  </si>
  <si>
    <t>orb3198457</t>
  </si>
  <si>
    <t>https://www.biorbyt.com/fs-human-hal-histidine-ammoni-orb3198457.html</t>
  </si>
  <si>
    <t>FS-Human HAL (Histidine Ammonia Lyase) ELISA Kit</t>
  </si>
  <si>
    <t>HIS; Histidase</t>
  </si>
  <si>
    <t>orb3198458</t>
  </si>
  <si>
    <t>https://www.biorbyt.com/fs-human-rcan1-regulator-of-c-orb3198458.html</t>
  </si>
  <si>
    <t>FS-Human RCAN1 (Regulator Of Calcineurin 1) ELISA Kit</t>
  </si>
  <si>
    <t>ADAPT78; CSP1; DSC1; DSCR1; MCIP1; Down Syndrome Critical Region Gene 1; Calcipressin-1; Myocyte-enriched calcineurin-interacting protein 1</t>
  </si>
  <si>
    <t>orb3198459</t>
  </si>
  <si>
    <t>https://www.biorbyt.com/fs-human-rgs5-regulator-of-g-orb3198459.html</t>
  </si>
  <si>
    <t>FS-Human RGS5 (Regulator Of G Protein Signaling 5) ELISA Kit</t>
  </si>
  <si>
    <t>orb3198460</t>
  </si>
  <si>
    <t>https://www.biorbyt.com/fs-human-tmem176b-transmembra-orb3198460.html</t>
  </si>
  <si>
    <t>FS-Human TMEM176B (Transmembrane Protein 176B) ELISA Kit</t>
  </si>
  <si>
    <t>LR8</t>
  </si>
  <si>
    <t>orb3198461</t>
  </si>
  <si>
    <t>https://www.biorbyt.com/fs-human-ck15-cytokeratin-15-orb3198461.html</t>
  </si>
  <si>
    <t>FS-Human CK15 (Cytokeratin 15) ELISA Kit</t>
  </si>
  <si>
    <t>KRT15; K15, CK15, K1CO; KRTB; Keratin 15; Keratin-15,Basic; Keratin-15,Beta; Keratin, type I cytoskeletal 15</t>
  </si>
  <si>
    <t>10.22pg/mL</t>
  </si>
  <si>
    <t>orb3198462</t>
  </si>
  <si>
    <t>https://www.biorbyt.com/fs-human-tnfrsf9-tumor-necros-orb3198462.html</t>
  </si>
  <si>
    <t>FS-Human TNFRSF9 (Tumor Necrosis Factor Receptor Superfamily, Member 9) ELISA Kit</t>
  </si>
  <si>
    <t>CD137; CDw137; 4-1BB; ILA; Induced By Lymphocyte Activation; T-cell antigen 4-1BB homolog</t>
  </si>
  <si>
    <t>orb3198463</t>
  </si>
  <si>
    <t>https://www.biorbyt.com/fs-human-gsta3-glutathione-s-orb3198463.html</t>
  </si>
  <si>
    <t>FS-Human GSTa3 (Glutathione S Transferase Alpha 3) ELISA Kit</t>
  </si>
  <si>
    <t>GST-A3; GSTA3-3; GTA3; GST class-alpha member 3</t>
  </si>
  <si>
    <t>orb3198464</t>
  </si>
  <si>
    <t>https://www.biorbyt.com/fs-human-siglec7-sialic-acid-orb3198464.html</t>
  </si>
  <si>
    <t>FS-Human SIGLEC7 (Sialic Acid Binding Ig Like Lectin 7) ELISA Kit</t>
  </si>
  <si>
    <t>CDw328; CD328; p75; AIRM1; D-Siglec; QA79; SIGLEC-7; P75/AIRM1; Adhesion inhibitory receptor molecule 1; QA79 membrane protein</t>
  </si>
  <si>
    <t>orb3198465</t>
  </si>
  <si>
    <t>https://www.biorbyt.com/fs-human-hba1-hemoglobin-alph-orb3198465.html</t>
  </si>
  <si>
    <t>FS-Human HBa1 (Hemoglobin Alpha 1) ELISA Kit</t>
  </si>
  <si>
    <t>Alpha-globin</t>
  </si>
  <si>
    <t>orb3198466</t>
  </si>
  <si>
    <t>https://www.biorbyt.com/fs-human-ica1-islet-cell-auto-orb3198466.html</t>
  </si>
  <si>
    <t>FS-Human ICA1 (Islet Cell Autoantigen 1) ELISA Kit</t>
  </si>
  <si>
    <t>ICA69; ICAp69; ICA-p69; 69 kDa islet cell autoantigen</t>
  </si>
  <si>
    <t>orb3198467</t>
  </si>
  <si>
    <t>https://www.biorbyt.com/fs-human-grap2-grb2-related-a-orb3198467.html</t>
  </si>
  <si>
    <t>FS-Human GRAP2 (GRB2 Related Adaptor Protein 2) ELISA Kit</t>
  </si>
  <si>
    <t>P38; GADS; GRAP-2; GRB2L; GRBLG; GRID; GRPL; GrbX; Grf40; Mona; Growth factor receptor-binding protein; Hematopoietic cell-associated adapter protein GrpL</t>
  </si>
  <si>
    <t>orb3198468</t>
  </si>
  <si>
    <t>https://www.biorbyt.com/fs-human-cryl1-crystallin-lam-orb3198468.html</t>
  </si>
  <si>
    <t>FS-Human CRYl1 (Crystallin Lambda 1) ELISA Kit</t>
  </si>
  <si>
    <t>GDH; Lambda-CRY; Gul3DH; L-Gulonate 3-Dehydrogenase; Lambda-Crystallin Homolog</t>
  </si>
  <si>
    <t>orb3198469</t>
  </si>
  <si>
    <t>https://www.biorbyt.com/fs-human-vegf183-vascular-end-orb3198469.html</t>
  </si>
  <si>
    <t>FS-Human VEGF183 (Vascular Endothelial Growth Factor 183) ELISA Kit</t>
  </si>
  <si>
    <t>orb3198470</t>
  </si>
  <si>
    <t>https://www.biorbyt.com/fs-human-hist2h3a-histone-clu-orb3198470.html</t>
  </si>
  <si>
    <t>FS-Human HIST2H3A (Histone Cluster 2, H3a) ELISA Kit</t>
  </si>
  <si>
    <t>H3/n; H3/o; HIST2H3D; HIST2H3C</t>
  </si>
  <si>
    <t>orb3198471</t>
  </si>
  <si>
    <t>https://www.biorbyt.com/fs-human-cyp3a7-cytochrome-p4-orb3198471.html</t>
  </si>
  <si>
    <t>FS-Human CYP3A7 (Cytochrome P450 3A7) ELISA Kit</t>
  </si>
  <si>
    <t>CP37; P450-HFLA; Cytochrome P450,Family 3,Subfamily A,Polypeptide 7</t>
  </si>
  <si>
    <t>0.25ng/ml</t>
  </si>
  <si>
    <t>0.78-50ng/ml</t>
  </si>
  <si>
    <t>orb3198472</t>
  </si>
  <si>
    <t>https://www.biorbyt.com/fs-human-hist1h2ab-histone-cl-orb3198472.html</t>
  </si>
  <si>
    <t>FS-Human HIST1H2AB (Histone Cluster 1, H2ab) ELISA Kit</t>
  </si>
  <si>
    <t>HIST1H2AE; H2AFM; H2A/m; H2A Histone Family Member M</t>
  </si>
  <si>
    <t>orb3198473</t>
  </si>
  <si>
    <t>https://www.biorbyt.com/fs-human-h2afx-h2a-histone-fa-orb3198473.html</t>
  </si>
  <si>
    <t>FS-Human H2AFX (H2A Histone Family, Member X) ELISA Kit</t>
  </si>
  <si>
    <t>H2AX</t>
  </si>
  <si>
    <t>orb3198474</t>
  </si>
  <si>
    <t>https://www.biorbyt.com/fs-human-endod1-endonuclease-orb3198474.html</t>
  </si>
  <si>
    <t>FS-Human ENDOD1 (Endonuclease Domain Containing Protein 1) ELISA Kit</t>
  </si>
  <si>
    <t>orb3198475</t>
  </si>
  <si>
    <t>https://www.biorbyt.com/fs-human-robo1-roundabout-ax-orb3198475.html</t>
  </si>
  <si>
    <t>FS-Human ROBO1 (Roundabout, Axon Guidance Receptor, Homolog 1) ELISA Kit</t>
  </si>
  <si>
    <t>DUTT1; SAX3; Roundabout homolog 1; Deleted in U twenty twenty; H-Robo-1</t>
  </si>
  <si>
    <t>orb3198476</t>
  </si>
  <si>
    <t>https://www.biorbyt.com/fs-human-ubr1-ubiquitin-prote-orb3198476.html</t>
  </si>
  <si>
    <t>FS-Human UBR1 (Ubiquitin Protein Ligase E3 Component N-Recognin 1) ELISA Kit</t>
  </si>
  <si>
    <t>JBS; N-recognin-1; E3 ubiquitin-protein ligase UBR1</t>
  </si>
  <si>
    <t>orb3198477</t>
  </si>
  <si>
    <t>https://www.biorbyt.com/fs-human-mfn2-mitofusin-2-el-orb3198477.html</t>
  </si>
  <si>
    <t>FS-Human MFN2 (Mitofusin 2) ELISA Kit</t>
  </si>
  <si>
    <t>CMT2A; CMT2A2; CPRP1; HSG; MARF; Transmembrane GTPase MFN2</t>
  </si>
  <si>
    <t>orb3198478</t>
  </si>
  <si>
    <t>https://www.biorbyt.com/fs-human-mfn1-mitofusin-1-el-orb3198478.html</t>
  </si>
  <si>
    <t>FS-Human MFN1 (Mitofusin 1) ELISA Kit</t>
  </si>
  <si>
    <t>Hfzo1; Hfzo2; Transmembrane GTPase MFN1; Fzo homolog</t>
  </si>
  <si>
    <t>orb3198479</t>
  </si>
  <si>
    <t>https://www.biorbyt.com/fs-human-par4-prostate-apopto-orb3198479.html</t>
  </si>
  <si>
    <t>FS-Human PAR4 (Prostate Apoptosis Response 4) ELISA Kit</t>
  </si>
  <si>
    <t>PAWR; PRKC,Apoptosis,WT1,Regulator</t>
  </si>
  <si>
    <t>orb3198480</t>
  </si>
  <si>
    <t>https://www.biorbyt.com/fs-human-pfdn5-prefoldin-subu-orb3198480.html</t>
  </si>
  <si>
    <t>FS-Human PFDN5 (Prefoldin Subunit 5) ELISA Kit</t>
  </si>
  <si>
    <t>MM1; PFD5; C-Myc-binding protein Mm-1; Myc modulator 1</t>
  </si>
  <si>
    <t>orb3198481</t>
  </si>
  <si>
    <t>https://www.biorbyt.com/fs-human-pcnt-pericentrin-el-orb3198481.html</t>
  </si>
  <si>
    <t>FS-Human PCNT (Pericentrin) ELISA Kit</t>
  </si>
  <si>
    <t>KEN; PCN; PCNT2; PCNTB; PCTN2; SCKL4; Kendrin; Seckel Syndrome 4; Pericentrin-B</t>
  </si>
  <si>
    <t>orb3198482</t>
  </si>
  <si>
    <t>https://www.biorbyt.com/fs-human-upk2-uroplakin-2-el-orb3198482.html</t>
  </si>
  <si>
    <t>FS-Human UPK2 (Uroplakin 2) ELISA Kit</t>
  </si>
  <si>
    <t>UPII; Uroplakin II</t>
  </si>
  <si>
    <t>orb3198483</t>
  </si>
  <si>
    <t>https://www.biorbyt.com/fs-human-ces2-carboxylesteras-orb3198483.html</t>
  </si>
  <si>
    <t>FS-Human CES2 (Carboxylesterase 2) ELISA Kit</t>
  </si>
  <si>
    <t>CE-2; CES2A1; PCE-2; iCE; Intestine,Liver; Methylumbelliferyl-acetate deacetylase 2; Cocaine esterase</t>
  </si>
  <si>
    <t>orb3198484</t>
  </si>
  <si>
    <t>https://www.biorbyt.com/fs-human-chst7-carbohydrate-s-orb3198484.html</t>
  </si>
  <si>
    <t>FS-Human CHST7 (Carbohydrate Sulfotransferase 7) ELISA Kit</t>
  </si>
  <si>
    <t>C6ST-2; N-acetylglucosamine 6-O) sulfotransferase 7; Chondroitin 6-sulfotransferase 2; Galactose/N-acetylglucosamine/N-acetylglucosamine 6-O-sulfotransferase 5</t>
  </si>
  <si>
    <t>orb3198485</t>
  </si>
  <si>
    <t>https://www.biorbyt.com/fs-human-cox1-cytochrome-c-ox-orb3198485.html</t>
  </si>
  <si>
    <t>FS-Human COX1 (Cytochrome C Oxidase Subunit I) ELISA Kit</t>
  </si>
  <si>
    <t>MT-CO1; MTCO1; COI; COXI; Mitochondrially Encoded Cytochrome C Oxidase I; Cytochrome c oxidase polypeptide I</t>
  </si>
  <si>
    <t>orb3198486</t>
  </si>
  <si>
    <t>https://www.biorbyt.com/fs-human-fam193a-family-with-orb3198486.html</t>
  </si>
  <si>
    <t>FS-Human FAM193A (Family With Sequence Similarity 193, Member A) ELISA Kit</t>
  </si>
  <si>
    <t>C4orf8; RES4-22; IT14</t>
  </si>
  <si>
    <t>orb3198487</t>
  </si>
  <si>
    <t>https://www.biorbyt.com/fs-human-xpd-xeroderma-pigmen-orb3198487.html</t>
  </si>
  <si>
    <t>FS-Human XPD (Xeroderma Pigmentosum, Complementation Group D) ELISA Kit</t>
  </si>
  <si>
    <t>CXPD; BTF2 p80; EM9; TTD; ERCC2; TFIIH basal transcription factor complex 80 kDa; De Sanctis-Cacchione; Excision Repair Cross-Complementing Rodent Repair Deficiency 2</t>
  </si>
  <si>
    <t>orb3198488</t>
  </si>
  <si>
    <t>https://www.biorbyt.com/fs-human-galk1-galactokinase-orb3198488.html</t>
  </si>
  <si>
    <t>FS-Human GALK1 (Galactokinase 1) ELISA Kit</t>
  </si>
  <si>
    <t>GALK; Galactose kinase</t>
  </si>
  <si>
    <t>orb3198489</t>
  </si>
  <si>
    <t>https://www.biorbyt.com/fs-human-tic1-testican-1-eli-orb3198489.html</t>
  </si>
  <si>
    <t>FS-Human TIC1 (Testican 1) ELISA Kit</t>
  </si>
  <si>
    <t>SPOCK1; SPOCK; TESTICAN; TIC1; Sparc/Osteonectin,Swcv And Kazal-Like Domains Proteoglycan 1</t>
  </si>
  <si>
    <t>orb3198490</t>
  </si>
  <si>
    <t>https://www.biorbyt.com/fs-human-wnt2b-wingless-type-orb3198490.html</t>
  </si>
  <si>
    <t>FS-Human WNT2B (Wingless Type MMTV Integration Site Family, Member 2B) ELISA Kit</t>
  </si>
  <si>
    <t>WNT13; XWNT2</t>
  </si>
  <si>
    <t>orb3198491</t>
  </si>
  <si>
    <t>https://www.biorbyt.com/fs-human-hrsp12-heat-responsi-orb3198491.html</t>
  </si>
  <si>
    <t>FS-Human HRSP12 (Heat Responsive Protein 12) ELISA Kit</t>
  </si>
  <si>
    <t>PSP; P14.5; UK114; Ribonuclease UK114; 14.5 kDa translational inhibitor protein; Heat-responsive protein 12</t>
  </si>
  <si>
    <t>orb3198492</t>
  </si>
  <si>
    <t>https://www.biorbyt.com/fs-human-rab5c-rab5c-member-orb3198492.html</t>
  </si>
  <si>
    <t>FS-Human RAB5C (RAB5C, Member RAS Oncogene Family) ELISA Kit</t>
  </si>
  <si>
    <t>RABL; RAB5CL; Ras-related protein Rab-5C</t>
  </si>
  <si>
    <t>orb3198493</t>
  </si>
  <si>
    <t>https://www.biorbyt.com/fs-human-aanat-arylalkylamine-orb3198493.html</t>
  </si>
  <si>
    <t>FS-Human AANAT (Arylalkylamine-N-Acetyltransferase) ELISA Kit</t>
  </si>
  <si>
    <t>AA-NAT; SNAT; Aralkylamine N-Acetyltransferase; Serotonin Acetyltransferase; Serotonin Acetylase; Serotonin N-Acetyltransferase; Melatonin Rhythm Enzyme</t>
  </si>
  <si>
    <t>orb3198494</t>
  </si>
  <si>
    <t>https://www.biorbyt.com/fs-human-dot1l-dot1-like-his-orb3198494.html</t>
  </si>
  <si>
    <t>FS-Human DOT1L (DOT1 Like, Histone H3 Methyltransferase) ELISA Kit</t>
  </si>
  <si>
    <t>DOT1; KMT4; Histone-lysine N-methyltransferase, H3 lysine-79 specific; Histone H3-K79 methyltransferase; Lysine N-methyltransferase 4</t>
  </si>
  <si>
    <t>orb3198495</t>
  </si>
  <si>
    <t>https://www.biorbyt.com/fs-human-cflar-casp8-and-fadd-orb3198495.html</t>
  </si>
  <si>
    <t>FS-Human CFLAR (CASP8 And FADD Like Apoptosis Regulator) ELISA Kit</t>
  </si>
  <si>
    <t>CASH; CASP8AP1; CLARP; Casper; FLAME1; FLIP; I-FLICE; MRIT; USURPIN; c-FLIP; c-FLIPL; c-FLIPR; c-FLIPS; Caspase-eight-related protein; FADD-like antiapoptotic molecule 1</t>
  </si>
  <si>
    <t>orb3198496</t>
  </si>
  <si>
    <t>https://www.biorbyt.com/fs-human-aldh6a1-aldehyde-deh-orb3198496.html</t>
  </si>
  <si>
    <t>FS-Human ALDH6A1 (Aldehyde Dehydrogenase 6 Family, Member A1) ELISA Kit</t>
  </si>
  <si>
    <t>MMSADHA; MMSDH; Malonate-semialdehyde dehydrogenase</t>
  </si>
  <si>
    <t>orb3198497</t>
  </si>
  <si>
    <t>https://www.biorbyt.com/fs-human-adh6-alcohol-dehydro-orb3198497.html</t>
  </si>
  <si>
    <t>FS-Human ADH6 (Alcohol Dehydrogenase 6) ELISA Kit</t>
  </si>
  <si>
    <t>orb3198498</t>
  </si>
  <si>
    <t>https://www.biorbyt.com/fs-human-optn-optineurin-eli-orb3198498.html</t>
  </si>
  <si>
    <t>FS-Human OPTN (Optineurin) ELISA Kit</t>
  </si>
  <si>
    <t>NRP; FIP2; GLC1E; HIP7; HYPL; TFIIIA-INTP; Glaucoma 1,Open Angle,E(Adult-Onset); Huntingtin-interacting protein 7; Optic neuropathy-inducing protein; E3-14.7K-interacting protein</t>
  </si>
  <si>
    <t>orb3198499</t>
  </si>
  <si>
    <t>https://www.biorbyt.com/fs-human-hpcal1-hippocalcin-l-orb3198499.html</t>
  </si>
  <si>
    <t>FS-Human HPCAL1 (Hippocalcin Like Protein 1) ELISA Kit</t>
  </si>
  <si>
    <t>HLP2; BDR1; VILIP3; Visinin-Like Protein 3; Calcium-Binding Protein BDR-1</t>
  </si>
  <si>
    <t>orb3198500</t>
  </si>
  <si>
    <t>https://www.biorbyt.com/fs-human-camsap1-calmodulin-r-orb3198500.html</t>
  </si>
  <si>
    <t>FS-Human CAMSAP1 (Calmodulin Regulated Spectrin Associated Protein 1) ELISA Kit</t>
  </si>
  <si>
    <t>orb3198501</t>
  </si>
  <si>
    <t>https://www.biorbyt.com/fs-human-tbc1d13-tbc1-domain-orb3198501.html</t>
  </si>
  <si>
    <t>FS-Human TBC1D13 (TBC1 Domain Family, Member 13) ELISA Kit</t>
  </si>
  <si>
    <t>orb3198502</t>
  </si>
  <si>
    <t>https://www.biorbyt.com/fs-human-exosc7-exosome-compo-orb3198502.html</t>
  </si>
  <si>
    <t>FS-Human EXOSC7 (Exosome Component 7) ELISA Kit</t>
  </si>
  <si>
    <t>Rrp42p; RRP42; EAP1; p8; hRrp42p; Ribosomal RNA-processing protein 42; Exosome complex component RRP42</t>
  </si>
  <si>
    <t>orb3198503</t>
  </si>
  <si>
    <t>https://www.biorbyt.com/fs-human-atg12-autophagy-rela-orb3198503.html</t>
  </si>
  <si>
    <t>FS-Human ATG12 (Autophagy Related Protein 12) ELISA Kit</t>
  </si>
  <si>
    <t>APG12; APG12L; HAPG12; Ubiquitin-like protein ATG12</t>
  </si>
  <si>
    <t>orb3198504</t>
  </si>
  <si>
    <t>https://www.biorbyt.com/fs-human-adig-adipogenin-eli-orb3198504.html</t>
  </si>
  <si>
    <t>FS-Human ADIG (Adipogenin) ELISA Kit</t>
  </si>
  <si>
    <t>SMAF1; Adipogenesis Associated; Small Adipocyte Factor 1</t>
  </si>
  <si>
    <t>orb3198505</t>
  </si>
  <si>
    <t>https://www.biorbyt.com/fs-human-psgl1-p-selectin-gly-orb3198505.html</t>
  </si>
  <si>
    <t>FS-Human PSGL1 (P-Selectin Glycoprotein Ligand 1) ELISA Kit</t>
  </si>
  <si>
    <t>CD162; SELPLG; CLA; Selectin P Ligand</t>
  </si>
  <si>
    <t>orb3198506</t>
  </si>
  <si>
    <t>https://www.biorbyt.com/fs-human-igk-immunoglobulin-k-orb3198506.html</t>
  </si>
  <si>
    <t>FS-Human Igk (Immunoglobulin Kappa) ELISA Kit</t>
  </si>
  <si>
    <t>IGKC; HCAK1; Km; Immunoglobulin Kappa Constant; IgA Kappa</t>
  </si>
  <si>
    <t>orb3198507</t>
  </si>
  <si>
    <t>https://www.biorbyt.com/fs-human-ptprf-protein-tyrosi-orb3198507.html</t>
  </si>
  <si>
    <t>FS-Human PTPRF (Protein Tyrosine Phosphatase Receptor Type F) ELISA Kit</t>
  </si>
  <si>
    <t>PTPR-F; LAR; Leukocyte common antigen related</t>
  </si>
  <si>
    <t>orb3198508</t>
  </si>
  <si>
    <t>https://www.biorbyt.com/fs-human-bcl9l-b-cell-clllym-orb3198508.html</t>
  </si>
  <si>
    <t>FS-Human Bcl9L (B-Cell CLL/Lymphoma 9 Like Protein) ELISA Kit</t>
  </si>
  <si>
    <t>DLNB11; B-cell lymphoma 9-like protein</t>
  </si>
  <si>
    <t>orb3198509</t>
  </si>
  <si>
    <t>https://www.biorbyt.com/fs-human-wdr52-wd-repeat-cont-orb3198509.html</t>
  </si>
  <si>
    <t>FS-Human WDR52 (WD Repeat Containing Domain Protein 52) ELISA Kit</t>
  </si>
  <si>
    <t>CFAP44; Cilia-and flagella-associated protein 44</t>
  </si>
  <si>
    <t>orb3198510</t>
  </si>
  <si>
    <t>https://www.biorbyt.com/fs-human-n4bp2-nedd4-binding-orb3198510.html</t>
  </si>
  <si>
    <t>FS-Human N4BP2 (NEDD4 Binding Protein 2) ELISA Kit</t>
  </si>
  <si>
    <t>B3BP; BCL3 Binding Protein</t>
  </si>
  <si>
    <t>orb3198511</t>
  </si>
  <si>
    <t>https://www.biorbyt.com/fs-human-mlh3-mutl-homolog-3-orb3198511.html</t>
  </si>
  <si>
    <t>FS-Human MLH3 (MutL Homolog 3) ELISA Kit</t>
  </si>
  <si>
    <t>HNPCC7; DNA mismatch repair protein Mlh3</t>
  </si>
  <si>
    <t>orb3198512</t>
  </si>
  <si>
    <t>https://www.biorbyt.com/fs-human-nkap-nfkb-activating-orb3198512.html</t>
  </si>
  <si>
    <t>FS-Human NKAP (NFKB Activating Protein) ELISA Kit</t>
  </si>
  <si>
    <t>NF Kappa B Activating Protein</t>
  </si>
  <si>
    <t>orb3198513</t>
  </si>
  <si>
    <t>https://www.biorbyt.com/fs-human-ap3b1-adaptor-relate-orb3198513.html</t>
  </si>
  <si>
    <t>FS-Human AP3b1 (Adaptor Related Protein Complex 3 Beta 1) ELISA Kit</t>
  </si>
  <si>
    <t>HPS; PE; HPS2; ADTB3; ADTB3A; Clathrin assembly protein complex 3 beta-1 large chain; Adaptor protein complex AP-3 subunit beta-1</t>
  </si>
  <si>
    <t>orb3198514</t>
  </si>
  <si>
    <t>https://www.biorbyt.com/fs-human-il22r-interleukin-22-orb3198514.html</t>
  </si>
  <si>
    <t>FS-Human IL22R (Interleukin 22 Receptor) ELISA Kit</t>
  </si>
  <si>
    <t>IL22RA1; CRF2-9; ZcytoR11; Interleukin 22 Receptor,Alpha 1; Cytokine receptor class-II member 9</t>
  </si>
  <si>
    <t>orb3198515</t>
  </si>
  <si>
    <t>https://www.biorbyt.com/fs-human-cldn18-claudin-18-e-orb3198515.html</t>
  </si>
  <si>
    <t>FS-Human CLDN18 (Claudin 18) ELISA Kit</t>
  </si>
  <si>
    <t>SFTP-J; SFTPJ; SP-J; SPJ; Surfactant Protein J; Surfactant Associated Protein J</t>
  </si>
  <si>
    <t>orb3198516</t>
  </si>
  <si>
    <t>https://www.biorbyt.com/fs-human-pdcd4-programmed-cel-orb3198516.html</t>
  </si>
  <si>
    <t>FS-Human PDCD4 (Programmed Cell Death Protein 4) ELISA Kit</t>
  </si>
  <si>
    <t>H731; Neoplastic Transformation Inhibitor; Nuclear antigen H731-like; Protein 197/15a</t>
  </si>
  <si>
    <t>orb3198517</t>
  </si>
  <si>
    <t>https://www.biorbyt.com/fs-human-adrb3-adrenergic-rec-orb3198517.html</t>
  </si>
  <si>
    <t>FS-Human ADRb3 (Adrenergic Receptor Beta 3) ELISA Kit</t>
  </si>
  <si>
    <t>BETA3AR; B3AR; Beta-3 adrenoreceptor</t>
  </si>
  <si>
    <t>orb3198518</t>
  </si>
  <si>
    <t>https://www.biorbyt.com/fs-human-uroc1-urocanase-doma-orb3198518.html</t>
  </si>
  <si>
    <t>FS-Human UROC1 (Urocanase Domain Containing Protein 1) ELISA Kit</t>
  </si>
  <si>
    <t>Urocanase; Imidazolonepropionate hydrolase; Urocanate hydratase</t>
  </si>
  <si>
    <t>orb3198519</t>
  </si>
  <si>
    <t>https://www.biorbyt.com/fs-human-dbnl-drebrin-like-pr-orb3198519.html</t>
  </si>
  <si>
    <t>FS-Human DBNL (Drebrin Like Protein) ELISA Kit</t>
  </si>
  <si>
    <t>ABP1; HIP-55; SH3P7; CMAP; Cervical mucin-associated protein; Drebrin-F; HPK1-interacting protein of 55 kDa; SH3 domain-containing protein 7</t>
  </si>
  <si>
    <t>orb3198520</t>
  </si>
  <si>
    <t>https://www.biorbyt.com/fs-human-ddost-dolichyl-dipho-orb3198520.html</t>
  </si>
  <si>
    <t>FS-Human DDOST (Dolichyl Diphosphooligosaccharide Protein Glycosyltransferase) ELISA Kit</t>
  </si>
  <si>
    <t>AGE-R1; OK/SW-cl.45; OST; OST48; WBP1; Dolichyl-diphosphooligosaccharide--protein glycosyltransferase 48 kDa subunit; Oligosaccharyl transferase 48 kDa</t>
  </si>
  <si>
    <t>orb3198521</t>
  </si>
  <si>
    <t>https://www.biorbyt.com/fs-human-taut-taurine-transpo-orb3198521.html</t>
  </si>
  <si>
    <t>FS-Human TAUT (Taurine Transporter) ELISA Kit</t>
  </si>
  <si>
    <t>SLC6A6; Sodium And Chloride Dependent Taurine Transporter; Solute Carrier Family 6 Member 6,Neurotransmitter Transporter,Taurine</t>
  </si>
  <si>
    <t>orb3198522</t>
  </si>
  <si>
    <t>https://www.biorbyt.com/fs-human-mccc2-methylcrotonoy-orb3198522.html</t>
  </si>
  <si>
    <t>FS-Human MCCC2 (Methylcrotonoyl Coenzyme A Carboxylase 2) ELISA Kit</t>
  </si>
  <si>
    <t>MCCB; 3-methylcrotonyl-CoA carboxylase non-biotin-containing subunit; 3-methylcrotonyl-CoA:carbon dioxide ligase subunit beta; 3-methylcrotonyl-CoA carboxylase 2</t>
  </si>
  <si>
    <t>orb3198523</t>
  </si>
  <si>
    <t>https://www.biorbyt.com/fs-human-rassf1-ras-associati-orb3198523.html</t>
  </si>
  <si>
    <t>FS-Human RASSF1 (Ras Association Domain Containing Protein 1) ELISA Kit</t>
  </si>
  <si>
    <t>123F2; NORE2A; RASSF1A; RDA32; REH3P21</t>
  </si>
  <si>
    <t>orb3198524</t>
  </si>
  <si>
    <t>https://www.biorbyt.com/fs-human-rora-rar-related-orp-orb3198524.html</t>
  </si>
  <si>
    <t>FS-Human RORa (RAR Related Orphan Receptor Alpha) ELISA Kit</t>
  </si>
  <si>
    <t>ROR1; ROR2; NR1F1; ROR3; RZRA; Nuclear receptor subfamily 1 group F member 1; Retinoid-related orphan receptor-alpha</t>
  </si>
  <si>
    <t>orb3198525</t>
  </si>
  <si>
    <t>https://www.biorbyt.com/fs-human-uxs1-udp-glucuronate-orb3198525.html</t>
  </si>
  <si>
    <t>FS-Human UXS1 (UDP Glucuronate Decarboxylase 1) ELISA Kit</t>
  </si>
  <si>
    <t>UGD; SDR6E1; Short Chain Dehydrogenase/reductase Family 6E,Member 12; UDP-glucuronic acid decarboxylase 1</t>
  </si>
  <si>
    <t>orb3198526</t>
  </si>
  <si>
    <t>https://www.biorbyt.com/fs-human-dapp1-dual-adaptor-o-orb3198526.html</t>
  </si>
  <si>
    <t>FS-Human DAPP1 (Dual Adaptor Of Phosphotyrosine And 3-Phosphoinositides) ELISA Kit</t>
  </si>
  <si>
    <t>BAM32; B lymphocyte adapter protein Bam32; B-cell adapter molecule of 32 kDa; Dual adapter for phosphotyrosine and 3-phosphotyrosine and 3-phosphoinositide</t>
  </si>
  <si>
    <t>orb3198527</t>
  </si>
  <si>
    <t>https://www.biorbyt.com/fs-human-ucn2-urocortin-2-el-orb3198527.html</t>
  </si>
  <si>
    <t>FS-Human UCN2 (Urocortin 2) ELISA Kit</t>
  </si>
  <si>
    <t>URP; SRP; UCN-II; UCNII; Stresscopin-Related Peptide; Urocortin-related peptide</t>
  </si>
  <si>
    <t>orb3198528</t>
  </si>
  <si>
    <t>https://www.biorbyt.com/fs-human-rkhd1-ring-finger-an-orb3198528.html</t>
  </si>
  <si>
    <t>FS-Human RKHD1 (Ring Finger And KH Domain Containing Protein 1) ELISA Kit</t>
  </si>
  <si>
    <t>MEX3D; MEX3; TINO; RNF193; Mex-3 Homolog D; Bcl-2 ARE RNA Binding Protein; RING finger protein 193; RNA-binding protein MEX3D</t>
  </si>
  <si>
    <t>orb3198529</t>
  </si>
  <si>
    <t>https://www.biorbyt.com/fs-human-jtb-jumping-transloc-orb3198529.html</t>
  </si>
  <si>
    <t>FS-Human JTB (Jumping Translocation Breakpoint Protein) ELISA Kit</t>
  </si>
  <si>
    <t>PAR; B PAR; HJTB; hJT; Prostate Androgen-Regulated Gene</t>
  </si>
  <si>
    <t>orb3198530</t>
  </si>
  <si>
    <t>https://www.biorbyt.com/fs-human-igll5-immunoglobulin-orb3198530.html</t>
  </si>
  <si>
    <t>FS-Human IglL5 (Immunoglobulin Lambda Like Polypeptide 5) ELISA Kit</t>
  </si>
  <si>
    <t>Germline Immunoglobulin Lambda 1</t>
  </si>
  <si>
    <t>orb3198531</t>
  </si>
  <si>
    <t>https://www.biorbyt.com/fs-human-arntl-aryl-hydrocarb-orb3198531.html</t>
  </si>
  <si>
    <t>FS-Human ARNTL (Aryl Hydrocarbon Receptor Nuclear Translocator Like Protein) ELISA Kit</t>
  </si>
  <si>
    <t>BMAL1; BMAL1c; JAP3; MOP3; PASD3; TIC; BHLHE5; Basic-helix-loop-helix-PAS protein MOP3; Brain and muscle ARNT-like 1; Class E basic helix-loop-helix protein 5</t>
  </si>
  <si>
    <t>orb3198532</t>
  </si>
  <si>
    <t>https://www.biorbyt.com/fs-human-clec7a-c-type-lectin-orb3198532.html</t>
  </si>
  <si>
    <t>FS-Human CLEC7A (C-Type Lectin Domain Family 7, Member A) ELISA Kit</t>
  </si>
  <si>
    <t>BGR; CLECSF1; BGR; CANDF4; CLECSF12; DECTIN1; Beta-glucan receptor; C-type lectin superfamily member 12; Dendritic cell-associated C-type lectin 1</t>
  </si>
  <si>
    <t>orb3198533</t>
  </si>
  <si>
    <t>https://www.biorbyt.com/fs-human-dio1-deiodinase-iod-orb3198533.html</t>
  </si>
  <si>
    <t>FS-Human DIO1 (Deiodinase, Iodothyronine, Type I) ELISA Kit</t>
  </si>
  <si>
    <t>TXDI1; Type-I 5'-deiodinase</t>
  </si>
  <si>
    <t>orb3198534</t>
  </si>
  <si>
    <t>https://www.biorbyt.com/fs-human-foxq1-forkhead-box-p-orb3198534.html</t>
  </si>
  <si>
    <t>FS-Human FOXQ1 (Forkhead Box Protein Q1) ELISA Kit</t>
  </si>
  <si>
    <t>HFH1; FOX-Q1; HNF-3/forkhead-like protein 1; Hepatocyte nuclear factor 3 forkhead homolog 1</t>
  </si>
  <si>
    <t>orb3198535</t>
  </si>
  <si>
    <t>https://www.biorbyt.com/fs-human-dlc1-deleted-in-live-orb3198535.html</t>
  </si>
  <si>
    <t>FS-Human DLC1 (Deleted In Liver Cancer 1) ELISA Kit</t>
  </si>
  <si>
    <t>HP; ARHGAP7; STARD12; p122-RhoGAP; StAR-Related Lipid Transfer(START)Domain Containing 12; Rho GTPase-activating protein 7</t>
  </si>
  <si>
    <t>orb3198536</t>
  </si>
  <si>
    <t>https://www.biorbyt.com/fs-human-slc7a11-solute-carri-orb3198536.html</t>
  </si>
  <si>
    <t>FS-Human SLC7A11 (Solute Carrier Family 7, Member 11) ELISA Kit</t>
  </si>
  <si>
    <t>orb3198537</t>
  </si>
  <si>
    <t>https://www.biorbyt.com/fs-human-axl-axl-receptor-tyr-orb3198537.html</t>
  </si>
  <si>
    <t>FS-Human AXL (AXL Receptor Tyrosine Kinase) ELISA Kit</t>
  </si>
  <si>
    <t>UFO; JTK11; Tyrosine-protein kinase receptor UFO</t>
  </si>
  <si>
    <t>orb3198538</t>
  </si>
  <si>
    <t>https://www.biorbyt.com/fs-human-fam3a-family-with-se-orb3198538.html</t>
  </si>
  <si>
    <t>FS-Human FAM3A (Family With Sequence Similarity 3, Member A) ELISA Kit</t>
  </si>
  <si>
    <t>XAP-7; Cytokine-like protein 2-19</t>
  </si>
  <si>
    <t>orb3198539</t>
  </si>
  <si>
    <t>https://www.biorbyt.com/fs-human-inpp5d-inositol-poly-orb3198539.html</t>
  </si>
  <si>
    <t>FS-Human INPP5D (Inositol Polyphosphate-5-Phosphatase 145kDa) ELISA Kit</t>
  </si>
  <si>
    <t>SHIP; SHIP1; SIP-145; hp51CN; Phosphatidylinositol-3,4,5-Trisphosphate 5-Phosphatase 1; SH2 domain-containing inositol 5'-phosphatase 1</t>
  </si>
  <si>
    <t>orb3198540</t>
  </si>
  <si>
    <t>https://www.biorbyt.com/fs-human-sdpr-serum-deprivati-orb3198540.html</t>
  </si>
  <si>
    <t>FS-Human SDPR (Serum Deprivation Response Protein) ELISA Kit</t>
  </si>
  <si>
    <t>PS-p68; SDR; Cavin-2; Phosphatidylserine Binding Protein</t>
  </si>
  <si>
    <t>orb3198541</t>
  </si>
  <si>
    <t>https://www.biorbyt.com/fs-human-mina-myc-induced-nuc-orb3198541.html</t>
  </si>
  <si>
    <t>FS-Human MINA (MYC Induced Nuclear Antigen) ELISA Kit</t>
  </si>
  <si>
    <t>MDIG; NO52; MINA53; ROX; Mineral dust-induced gene protein; Nucleolar protein 52; 60S ribosomal protein L27a histidine hydroxylase; Ribosomal oxygenase MINA</t>
  </si>
  <si>
    <t>orb3198542</t>
  </si>
  <si>
    <t>https://www.biorbyt.com/fs-human-car-constitutive-and-orb3198542.html</t>
  </si>
  <si>
    <t>FS-Human CAR (Constitutive Androstane Receptor) ELISA Kit</t>
  </si>
  <si>
    <t>NR1I3; NR1-I3; CAR1; MB67; Nuclear Receptor Subfamily 1,Group I,Member 3; Constitutive active response; Constitutive activator of retinoid response; Orphan nuclear receptor MB67</t>
  </si>
  <si>
    <t>orb3198543</t>
  </si>
  <si>
    <t>https://www.biorbyt.com/fs-human-cyp2d6-cytochrome-p4-orb3198543.html</t>
  </si>
  <si>
    <t>FS-Human CYP2D6 (Cytochrome P450 2D6) ELISA Kit</t>
  </si>
  <si>
    <t>CYP2D; P450C2D; CPD6; CYP2DL1; P450-DB1; Cytochrome P450 Family 2 Subfamily D Polypeptide 6; Cytochrome P450-DB1; Debrisoquine 4-hydroxylase</t>
  </si>
  <si>
    <t>orb3198544</t>
  </si>
  <si>
    <t>https://www.biorbyt.com/fs-human-cyp2b6-cytochrome-p4-orb3198544.html</t>
  </si>
  <si>
    <t>FS-Human CYP2B6 (Cytochrome P450 2B6) ELISA Kit</t>
  </si>
  <si>
    <t>CYP2B; CPB6; CYPIIB6; Cytochrome P450,Subfamily IIB(Phenobarbital-Inducible)Polypeptide 6; 1,4-cineole 2-exo-monooxygenase; Cytochrome P450 IIB1</t>
  </si>
  <si>
    <t>orb3198545</t>
  </si>
  <si>
    <t>https://www.biorbyt.com/fs-human-lab7-1-b-lymphocyte-orb3198545.html</t>
  </si>
  <si>
    <t>FS-Human LAB7-1 (B-Lymphocyte Activation Antigen B7-1) ELISA Kit</t>
  </si>
  <si>
    <t>CD80; CD28LG; CD28LG1; BB1; B7-1 Antigen; T-lymphocyte activation antigen CD80; CTLA-4 counter-receptor B7.1</t>
  </si>
  <si>
    <t>orb3198546</t>
  </si>
  <si>
    <t>https://www.biorbyt.com/fs-human-plk3-polo-like-kinas-orb3198546.html</t>
  </si>
  <si>
    <t>FS-Human PLK3 (Polo Like Kinase 3) ELISA Kit</t>
  </si>
  <si>
    <t>CNK; FNK; PRK; Cytokine-Inducible Kinase; Cytokine-inducible serine/threonine-protein kinase; FGF-inducible kinase; Proliferation-related kinase</t>
  </si>
  <si>
    <t>orb3198547</t>
  </si>
  <si>
    <t>https://www.biorbyt.com/fs-human-cldn8-claudin-8-eli-orb3198547.html</t>
  </si>
  <si>
    <t>FS-Human CLDN8 (Claudin 8) ELISA Kit</t>
  </si>
  <si>
    <t>orb3198548</t>
  </si>
  <si>
    <t>https://www.biorbyt.com/fs-human-cldn2-claudin-2-eli-orb3198548.html</t>
  </si>
  <si>
    <t>FS-Human CLDN2 (Claudin 2) ELISA Kit</t>
  </si>
  <si>
    <t>SP82</t>
  </si>
  <si>
    <t>orb3198549</t>
  </si>
  <si>
    <t>https://www.biorbyt.com/fs-human-hpept2-hydrogen-ion-orb3198549.html</t>
  </si>
  <si>
    <t>FS-Human HPEPT2 (Hydrogen Ion/Peptide Transporter 2) ELISA Kit</t>
  </si>
  <si>
    <t>SLC15A2; PEPT2; Solute Carrier Family 15 Member 2,H+/Peptide Transporter; Oligopeptide transporter, kidney isoform; Kidney H(+)/peptide cotransporter</t>
  </si>
  <si>
    <t>orb3198550</t>
  </si>
  <si>
    <t>https://www.biorbyt.com/fs-human-wdr35-wd-repeat-cont-orb3198550.html</t>
  </si>
  <si>
    <t>FS-Human WDR35 (WD Repeat Containing Domain Protein 35) ELISA Kit</t>
  </si>
  <si>
    <t>IFT121; Intraflagellar transport protein 121 homolog</t>
  </si>
  <si>
    <t>orb3198551</t>
  </si>
  <si>
    <t>https://www.biorbyt.com/fs-human-tmem173-transmembran-orb3198551.html</t>
  </si>
  <si>
    <t>FS-Human TMEM173 (Transmembrane Protein 173) ELISA Kit</t>
  </si>
  <si>
    <t>NET23; ERIS; MPYS; MITA; STING; Endoplasmic Reticulum Interferon Stimulator; Stimulator Of Interferon Genes Protein; Mediator of IRF3 activation</t>
  </si>
  <si>
    <t>orb3198552</t>
  </si>
  <si>
    <t>https://www.biorbyt.com/fs-human-nod2-nucleotide-bind-orb3198552.html</t>
  </si>
  <si>
    <t>FS-Human NOD2 (Nucleotide Binding Oligomerization Domain Containing Protein 2) ELISA Kit</t>
  </si>
  <si>
    <t>CD; ACUG; BLAU; CARD15; CLR16.3; IBD1; NLRC2; NOD2B; PSORAS1; Caspase recruitment domain-containing protein 15; Inflammatory bowel disease protein 1</t>
  </si>
  <si>
    <t>orb3198553</t>
  </si>
  <si>
    <t>https://www.biorbyt.com/fs-human-cys1-cystin-1-elisa-orb3198553.html</t>
  </si>
  <si>
    <t>FS-Human CYS1 (Cystin 1) ELISA Kit</t>
  </si>
  <si>
    <t>Ck; cpk; Cilia-Associated Protein</t>
  </si>
  <si>
    <t>orb3198554</t>
  </si>
  <si>
    <t>https://www.biorbyt.com/fs-human-hcn4-hyperpolarizati-orb3198554.html</t>
  </si>
  <si>
    <t>FS-Human HCN4 (Hyperpolarization Activated Cyclic Nucleotide Gated Potassium Channel 4) ELISA Kit</t>
  </si>
  <si>
    <t>orb3198555</t>
  </si>
  <si>
    <t>https://www.biorbyt.com/fs-human-pamp-presenilin-asso-orb3198555.html</t>
  </si>
  <si>
    <t>FS-Human PAMP (Presenilin Associated Metalloprotease) ELISA Kit</t>
  </si>
  <si>
    <t>FTSH; MEG4; YME1L1; YME1L; ATP-dependent metalloprotease FtsH1; YME1 Like Protein 1; ATP-dependent zinc metalloprotease YME1L1</t>
  </si>
  <si>
    <t>orb3198556</t>
  </si>
  <si>
    <t>https://www.biorbyt.com/fs-human-cyp46a1-cytochrome-p-orb3198556.html</t>
  </si>
  <si>
    <t>FS-Human CYP46A1 (Cytochrome P450 46A1) ELISA Kit</t>
  </si>
  <si>
    <t>CP46; CYP46; CH24H; Cytochrome P450 Family 46 Subfamily A Polypeptide 1; Cholesterol 24-hydroxylase; Cytochrome P450 46A1</t>
  </si>
  <si>
    <t>orb3198557</t>
  </si>
  <si>
    <t>https://www.biorbyt.com/fs-human-inpp4b-inositol-poly-orb3198557.html</t>
  </si>
  <si>
    <t>FS-Human INPP4B (Inositol Polyphosphate-4-Phosphatase Type II 105kDa) ELISA Kit</t>
  </si>
  <si>
    <t>Type II inositol 3,4-bisphosphate 4-phosphatase</t>
  </si>
  <si>
    <t>orb3198558</t>
  </si>
  <si>
    <t>https://www.biorbyt.com/fs-human-nipa1-non-imprinted-orb3198558.html</t>
  </si>
  <si>
    <t>FS-Human NIPA1 (Non Imprinted In Prader Willi/Angelman Syndrome Region Protein 1) ELISA Kit</t>
  </si>
  <si>
    <t>FSP3; SPG6; Magnesium transporter NIPA1; Spastic Paraplegia 6(Autosomal Dominant)</t>
  </si>
  <si>
    <t>orb3198559</t>
  </si>
  <si>
    <t>https://www.biorbyt.com/fs-human-20s-psm-20s-proteaso-orb3198559.html</t>
  </si>
  <si>
    <t>FS-Human 20S-PSM (20S-Proteasome) ELISA Kit</t>
  </si>
  <si>
    <t>CP; 20SPSM; 20S Core Particle</t>
  </si>
  <si>
    <t>orb3198560</t>
  </si>
  <si>
    <t>https://www.biorbyt.com/fs-human-adprh-adp-ribosylarg-orb3198560.html</t>
  </si>
  <si>
    <t>FS-Human ADPRH (ADP Ribosylarginine Hydrolase) ELISA Kit</t>
  </si>
  <si>
    <t>ARH1; ADP-ribose-L-arginine cleaving enzyme; [Protein ADP-ribosylarginine] hydrolase</t>
  </si>
  <si>
    <t>orb3198561</t>
  </si>
  <si>
    <t>https://www.biorbyt.com/fs-human-vegf189-vascular-end-orb3198561.html</t>
  </si>
  <si>
    <t>FS-Human VEGF189 (Vascular Endothelial Growth Factor 189) ELISA Kit</t>
  </si>
  <si>
    <t>orb3198562</t>
  </si>
  <si>
    <t>https://www.biorbyt.com/fs-human-sp1-specificity-prot-orb3198562.html</t>
  </si>
  <si>
    <t>FS-Human Sp1 (Specificity Protein 1) ELISA Kit</t>
  </si>
  <si>
    <t>TSFP1; Sp1 Transcription Factor</t>
  </si>
  <si>
    <t>orb3198563</t>
  </si>
  <si>
    <t>https://www.biorbyt.com/fs-human-coch-cochlin-elisa-orb3198563.html</t>
  </si>
  <si>
    <t>FS-Human COCH (Cochlin) ELISA Kit</t>
  </si>
  <si>
    <t>COCH-5B2; COCH5B2; DFNA31; DFNA9; Coagulation Factor C; Limulus Polyphemus Homolog</t>
  </si>
  <si>
    <t>orb3198564</t>
  </si>
  <si>
    <t>https://www.biorbyt.com/fs-human-tra2b-transformer-2-orb3198564.html</t>
  </si>
  <si>
    <t>FS-Human TRA2b (Transformer 2 Beta) ELISA Kit</t>
  </si>
  <si>
    <t>SRFS10; Htra2-beta; TRA2-BETA; TRA2B; Splicing Factor,Arginine/Serine-Rich 10; Transformer-2 protein homolog B</t>
  </si>
  <si>
    <t>orb3198565</t>
  </si>
  <si>
    <t>https://www.biorbyt.com/fs-human-lmo7-lim-domain-only-orb3198565.html</t>
  </si>
  <si>
    <t>FS-Human LMO7 (LIM Domain Only Protein 7) ELISA Kit</t>
  </si>
  <si>
    <t>FBX20; FBXO20; LOMP; F-Box Only Protein 20</t>
  </si>
  <si>
    <t>orb3198566</t>
  </si>
  <si>
    <t>https://www.biorbyt.com/fs-human-notch3-notch-homolog-orb3198566.html</t>
  </si>
  <si>
    <t>FS-Human NOTCH3 (Notch Homolog 3) ELISA Kit</t>
  </si>
  <si>
    <t>CADASIL; CASIL; Neurogenic locus notch homolog protein 3</t>
  </si>
  <si>
    <t>orb3198567</t>
  </si>
  <si>
    <t>https://www.biorbyt.com/fs-human-lass6-longevity-assu-orb3198567.html</t>
  </si>
  <si>
    <t>FS-Human LASS6 (Longevity Assurance Homolog 6) ELISA Kit</t>
  </si>
  <si>
    <t>CerS6; Ceramide Synthase 6; LAG1 longevity assurance homolog 6</t>
  </si>
  <si>
    <t>orb3198568</t>
  </si>
  <si>
    <t>https://www.biorbyt.com/fs-human-vash1-vasohibin-1-e-orb3198568.html</t>
  </si>
  <si>
    <t>FS-Human VASH1 (Vasohibin 1) ELISA Kit</t>
  </si>
  <si>
    <t>IMA</t>
  </si>
  <si>
    <t>orb3198569</t>
  </si>
  <si>
    <t>https://www.biorbyt.com/fs-human-ptprz-protein-tyrosi-orb3198569.html</t>
  </si>
  <si>
    <t>FS-Human PTPRZ (Protein Tyrosine Phosphatase Receptor Type Z) ELISA Kit</t>
  </si>
  <si>
    <t>PTPRZ1; HPTPZ; HPTPzeta; PTP18; PTPR-Z; PTPZ; RPTPB; RPTPbeta; Phosphacan; Receptor-type tyrosine-protein phosphatase zeta</t>
  </si>
  <si>
    <t>orb3198570</t>
  </si>
  <si>
    <t>https://www.biorbyt.com/fs-human-syt7-synaptotagmin-v-orb3198570.html</t>
  </si>
  <si>
    <t>FS-Human SYT7 (Synaptotagmin VII) ELISA Kit</t>
  </si>
  <si>
    <t>IPCA-7; PCANAP7; SYT-VII; Prostate Cancer Associated Protein 7</t>
  </si>
  <si>
    <t>orb3198571</t>
  </si>
  <si>
    <t>https://www.biorbyt.com/fs-human-mfsd2a-major-facilit-orb3198571.html</t>
  </si>
  <si>
    <t>FS-Human MFSD2A (Major Facilitator Superfamily Domain Containing Protein 2A) ELISA Kit</t>
  </si>
  <si>
    <t>MFSD2; NLS1; Sodium-dependent lysophosphatidylcholine symporter 1</t>
  </si>
  <si>
    <t>orb3198572</t>
  </si>
  <si>
    <t>https://www.biorbyt.com/fs-human-runx3-runt-related-t-orb3198572.html</t>
  </si>
  <si>
    <t>FS-Human RUNX3 (Runt Related Transcription Factor 3) ELISA Kit</t>
  </si>
  <si>
    <t>AML2; CBFA3; PEBP2aC; PEBP2A3; Acute myeloid leukemia 2 protein; Core-binding factor subunit alpha-3; Polyomavirus enhancer-binding protein 2 alpha C subunit</t>
  </si>
  <si>
    <t>orb3198573</t>
  </si>
  <si>
    <t>https://www.biorbyt.com/fs-human-fntb-farnesyltransfe-orb3198573.html</t>
  </si>
  <si>
    <t>FS-Human FNTb (Farnesyltransferase Beta) ELISA Kit</t>
  </si>
  <si>
    <t>FPTB; CAAX farnesyltransferase subunit beta; Ras proteins prenyltransferase subunit beta</t>
  </si>
  <si>
    <t>orb3198574</t>
  </si>
  <si>
    <t>https://www.biorbyt.com/fs-human-mvd-mevalonate-decar-orb3198574.html</t>
  </si>
  <si>
    <t>FS-Human MVD (Mevalonate Decarboxylase) ELISA Kit</t>
  </si>
  <si>
    <t>MPD; Mevalonate Pyrophosphate Decarboxylase; Diphosphomevalonate decarboxylase; Mevalonate (diphospho)decarboxylase</t>
  </si>
  <si>
    <t>orb3198575</t>
  </si>
  <si>
    <t>https://www.biorbyt.com/fs-human-flot1-flotillin-1-e-orb3198575.html</t>
  </si>
  <si>
    <t>FS-Human FLOT1 (Flotillin 1) ELISA Kit</t>
  </si>
  <si>
    <t>orb3198576</t>
  </si>
  <si>
    <t>https://www.biorbyt.com/fs-human-jazf1-juxtaposed-wit-orb3198576.html</t>
  </si>
  <si>
    <t>FS-Human JAZF1 (Juxtaposed With Another Zinc Finger Protein 1) ELISA Kit</t>
  </si>
  <si>
    <t>TIP27; ZNF802; TAK1-interacting protein 27; Zinc finger protein 802</t>
  </si>
  <si>
    <t>orb3198577</t>
  </si>
  <si>
    <t>https://www.biorbyt.com/fs-human-nkx3-1-nk3-homeobox-orb3198577.html</t>
  </si>
  <si>
    <t>FS-Human NKX3-1 (NK3 Homeobox Protein 1) ELISA Kit</t>
  </si>
  <si>
    <t>BAPX2; NKX3; NKX3.1; NKX3A; NK3 transcription factor related, locus 1; Homeobox protein NK-3 homolog A</t>
  </si>
  <si>
    <t>orb3198578</t>
  </si>
  <si>
    <t>https://www.biorbyt.com/fs-human-sept8-septin-8-elis-orb3198578.html</t>
  </si>
  <si>
    <t>FS-Human SEPT8 (Septin 8) ELISA Kit</t>
  </si>
  <si>
    <t>orb3198579</t>
  </si>
  <si>
    <t>https://www.biorbyt.com/fs-human-irak2-interleukin-1-orb3198579.html</t>
  </si>
  <si>
    <t>FS-Human IRAK2 (Interleukin 1 Receptor Associated Kinase 2) ELISA Kit</t>
  </si>
  <si>
    <t>orb3198580</t>
  </si>
  <si>
    <t>https://www.biorbyt.com/fs-human-chrd-chordin-elisa-orb3198580.html</t>
  </si>
  <si>
    <t>FS-Human CHRD (Chordin) ELISA Kit</t>
  </si>
  <si>
    <t>orb3198581</t>
  </si>
  <si>
    <t>https://www.biorbyt.com/fs-human-atp6ap2-atpase-h-t-orb3198581.html</t>
  </si>
  <si>
    <t>FS-Human ATP6AP2 (ATPase, H+ Transporting, Lysosomal Accessory Protein 2) ELISA Kit</t>
  </si>
  <si>
    <t>ATP6IP2; CAPER; ELDF10; XMRE; Renin/prorenin receptor; Embryonic liver differentiation factor 10; Vacuolar ATP synthase membrane sector-associated protein M8-9</t>
  </si>
  <si>
    <t>orb3198582</t>
  </si>
  <si>
    <t>https://www.biorbyt.com/fs-human-defb119-defensin-bet-orb3198582.html</t>
  </si>
  <si>
    <t>FS-Human DEFb119 (Defensin Beta 119) ELISA Kit</t>
  </si>
  <si>
    <t>DEFB120; DEFB-19; DEFB-20</t>
  </si>
  <si>
    <t>orb3198583</t>
  </si>
  <si>
    <t>https://www.biorbyt.com/fs-human-lin28a-lin-28-homolo-orb3198583.html</t>
  </si>
  <si>
    <t>FS-Human LIN28A (Lin-28 Homolog A) ELISA Kit</t>
  </si>
  <si>
    <t>ZCCHC1; CSDD1; LIN28; Zinc finger CCHC domain-containing protein 1</t>
  </si>
  <si>
    <t>orb3198584</t>
  </si>
  <si>
    <t>https://www.biorbyt.com/fs-human-notch4-notch-homolog-orb3198584.html</t>
  </si>
  <si>
    <t>FS-Human NOTCH4 (Notch Homolog 4) ELISA Kit</t>
  </si>
  <si>
    <t>INT3; Neurogenic locus notch homolog protein 4</t>
  </si>
  <si>
    <t>orb3198585</t>
  </si>
  <si>
    <t>https://www.biorbyt.com/fs-human-tan1-translocation-a-orb3198585.html</t>
  </si>
  <si>
    <t>FS-Human TAN1 (Translocation Associated Notch Homolog 1) ELISA Kit</t>
  </si>
  <si>
    <t>NOTCH1; hN1; NEXT; NICD; Translocation-associated notch protein TAN-1</t>
  </si>
  <si>
    <t>orb3198586</t>
  </si>
  <si>
    <t>https://www.biorbyt.com/fs-human-bcas4-breast-carcino-orb3198586.html</t>
  </si>
  <si>
    <t>FS-Human BCAS4 (Breast Carcinoma Amplified Sequence 4) ELISA Kit</t>
  </si>
  <si>
    <t>CNOL</t>
  </si>
  <si>
    <t>orb3198587</t>
  </si>
  <si>
    <t>https://www.biorbyt.com/fs-human-brd4-bromodomain-con-orb3198587.html</t>
  </si>
  <si>
    <t>FS-Human BRD4 (Bromodomain Containing Protein 4) ELISA Kit</t>
  </si>
  <si>
    <t>CAP; HUNKI; MCAP; HUNK1; Chromosome-Associated Protein</t>
  </si>
  <si>
    <t>orb3198588</t>
  </si>
  <si>
    <t>https://www.biorbyt.com/fs-human-ppm1b-protein-phosph-orb3198588.html</t>
  </si>
  <si>
    <t>FS-Human PPM1B (Protein Phosphatase, Mg2+/Mn2+ Dependent 1B) ELISA Kit</t>
  </si>
  <si>
    <t>PP2C-beta-X; PP2CB; PP2CBETA; PPC2BETAX; Protein Phosphatase 2C,Beta Isoform; Protein Phosphatase 1B(formerly 2C),Magnesium-Dependent,Beta Isoform</t>
  </si>
  <si>
    <t>orb3198589</t>
  </si>
  <si>
    <t>https://www.biorbyt.com/fs-human-cgb-chorionic-gonado-orb3198589.html</t>
  </si>
  <si>
    <t>FS-Human CGb (Chorionic Gonadotropin Beta Polypeptide) ELISA Kit</t>
  </si>
  <si>
    <t>CG-B; CGB3; hCGB; HCG; CGb5; CGb7; CGb8; Choriogonadotropin subunit beta</t>
  </si>
  <si>
    <t>orb3198590</t>
  </si>
  <si>
    <t>https://www.biorbyt.com/fs-human-nr1d1-nuclear-recept-orb3198590.html</t>
  </si>
  <si>
    <t>FS-Human NR1D1 (Nuclear Receptor Subfamily 1, Group D, Member 1) ELISA Kit</t>
  </si>
  <si>
    <t>THRA1; EAR1; THRAL; ear-1; hRev; Rev-ErbA Alpha; V-erbA-related protein 1</t>
  </si>
  <si>
    <t>15.38pg/mL</t>
  </si>
  <si>
    <t>orb3198591</t>
  </si>
  <si>
    <t>https://www.biorbyt.com/fs-human-tcf7l2-transcription-orb3198591.html</t>
  </si>
  <si>
    <t>FS-Human TCF7L2 (Transcription Factor 7 Like Protein 2) ELISA Kit</t>
  </si>
  <si>
    <t>TCF4; HMG box transcription factor 4</t>
  </si>
  <si>
    <t>orb3198592</t>
  </si>
  <si>
    <t>https://www.biorbyt.com/fs-human-lpin1-lipin-1-elisa-orb3198592.html</t>
  </si>
  <si>
    <t>FS-Human LPIN1 (Lipin 1) ELISA Kit</t>
  </si>
  <si>
    <t>Phosphatidate phosphatase LPIN1</t>
  </si>
  <si>
    <t>orb3198593</t>
  </si>
  <si>
    <t>https://www.biorbyt.com/fs-human-wnt3a-wingless-type-orb3198593.html</t>
  </si>
  <si>
    <t>FS-Human WNT3A (Wingless Type MMTV Integration Site Family, Member 3A) ELISA Kit</t>
  </si>
  <si>
    <t>orb3198594</t>
  </si>
  <si>
    <t>https://www.biorbyt.com/fs-human-pin1-peptidyl-prolyl-orb3198594.html</t>
  </si>
  <si>
    <t>FS-Human PIN1 (Peptidyl Prolyl Cis/Trans Isomerase NIMA Interacting Protein 1) ELISA Kit</t>
  </si>
  <si>
    <t>DOD; Protein(Peptidyl-Prolyl Cis/Trans Isomerase)NIMA-Interacting 1; Peptidyl-prolyl cis-trans isomerase Pin1; Rotamase Pin1</t>
  </si>
  <si>
    <t>orb3198595</t>
  </si>
  <si>
    <t>https://www.biorbyt.com/fs-human-spag9-sperm-associat-orb3198595.html</t>
  </si>
  <si>
    <t>FS-Human SPAG9 (Sperm Associated Antigen 9) ELISA Kit</t>
  </si>
  <si>
    <t>HSS; PIG6; HLC4; JLP; PHET; C-Jun-Amino-Terminal Kinase-Interacting Protein 4; Lung Cancer Oncogene 4; Proliferation-Inducing Gene 6; Cancer/Testis Antigen 89</t>
  </si>
  <si>
    <t>orb3198596</t>
  </si>
  <si>
    <t>https://www.biorbyt.com/fs-human-pigl-phosphatidylino-orb3198596.html</t>
  </si>
  <si>
    <t>FS-Human PIGL (Phosphatidylinositol Glycan L) ELISA Kit</t>
  </si>
  <si>
    <t>N-Acetylglucosaminylphosphatidylinositol Deacetylase; Phosphatidylinositol Glycan Anchor Biosynthesis,Class L; N-acetylglucosaminyl-phosphatidylinositol de-N-acetylase</t>
  </si>
  <si>
    <t>orb3198597</t>
  </si>
  <si>
    <t>https://www.biorbyt.com/fs-human-pnpla2-patatin-like-orb3198597.html</t>
  </si>
  <si>
    <t>FS-Human PNPLA2 (Patatin Like Phospholipase Domain Containing Protein 2) ELISA Kit</t>
  </si>
  <si>
    <t>ATGL; PEDF-R; TTS2; Desnutrin; Pigment epithelium-derived factor; Transport-secretion protein 2; Adipose Triglyceride Lipase; Calcium-independent phospholipase A2</t>
  </si>
  <si>
    <t>orb3198598</t>
  </si>
  <si>
    <t>https://www.biorbyt.com/fs-human-h1-histone-h1-elisa-orb3198598.html</t>
  </si>
  <si>
    <t>FS-Human H1 (Histone H1) ELISA Kit</t>
  </si>
  <si>
    <t>orb3198599</t>
  </si>
  <si>
    <t>https://www.biorbyt.com/fs-human-slc6a19-solute-carri-orb3198599.html</t>
  </si>
  <si>
    <t>FS-Human SLC6A19 (Solute Carrier Family 6, Member 19) ELISA Kit</t>
  </si>
  <si>
    <t>B0AT1; HND; Sodium-Dependent Neutral Amino Acid Transporter B(0)AT1; Hartnup Disease; System B(0) neutral amino acid transporter AT1</t>
  </si>
  <si>
    <t>orb3198600</t>
  </si>
  <si>
    <t>https://www.biorbyt.com/fs-human-cd38-cluster-of-diff-orb3198600.html</t>
  </si>
  <si>
    <t>FS-Human CD38 (Cluster Of Differentiation 38) ELISA Kit</t>
  </si>
  <si>
    <t>cADPRH; ADPRC 1; c-ADPRH; T10; p45; 2'-phospho-ADP-ribosyl cyclase/2'-phospho-cyclic-ADP-ribose transferase; ADP-ribosyl cyclase 1</t>
  </si>
  <si>
    <t>orb3198601</t>
  </si>
  <si>
    <t>https://www.biorbyt.com/fs-human-mefv-mediterranean-f-orb3198601.html</t>
  </si>
  <si>
    <t>FS-Human MEFV (Mediterranean Fever) ELISA Kit</t>
  </si>
  <si>
    <t>MEF; FMF; TRIM20; Pyrin; Marenostrin</t>
  </si>
  <si>
    <t>orb3198602</t>
  </si>
  <si>
    <t>https://www.biorbyt.com/fs-human-smad9-smad-family-me-orb3198602.html</t>
  </si>
  <si>
    <t>FS-Human SMAD9 (SMAD family member 9) ELISA Kit</t>
  </si>
  <si>
    <t>MADH2; MADR2; Madh6; Mothers against DPP homolog 9; Mothers Against Decapentaplegic Homolog 9</t>
  </si>
  <si>
    <t>orb3198603</t>
  </si>
  <si>
    <t>https://www.biorbyt.com/fs-human-fadd-fas-associating-orb3198603.html</t>
  </si>
  <si>
    <t>FS-Human FADD (Fas Associating Death Domain Containing Protein) ELISA Kit</t>
  </si>
  <si>
    <t>GIG3; MORT1; FADD Death Effector Domain; Fas-Associated Protein With Death Domain; Mediator Of Receptor-Induced Toxicity; Growth-Inhibiting Gene 3</t>
  </si>
  <si>
    <t>orb3198604</t>
  </si>
  <si>
    <t>https://www.biorbyt.com/fs-human-scaf11-protein-scaf1-orb3198604.html</t>
  </si>
  <si>
    <t>FS-Human SCAF11 (Protein SCAF11) ELISA Kit</t>
  </si>
  <si>
    <t>SRSF2IP; SFRS2IP; SIP1; SRRP129; Cysteinyl Aspartate Specific Proteinases 11; Apoptosis-Related Cysteine Peptidase 11; Splicing Factor,Arginine/Serine-Rich 2,Interacting</t>
  </si>
  <si>
    <t>orb3198605</t>
  </si>
  <si>
    <t>https://www.biorbyt.com/fs-human-cst5-cystatin-5-eli-orb3198605.html</t>
  </si>
  <si>
    <t>FS-Human CST5 (Cystatin 5) ELISA Kit</t>
  </si>
  <si>
    <t>Cystatin D</t>
  </si>
  <si>
    <t>orb3198606</t>
  </si>
  <si>
    <t>https://www.biorbyt.com/fs-human-smad5-smad-family-me-orb3198606.html</t>
  </si>
  <si>
    <t>FS-Human SMAD5 (SMAD family member 5) ELISA Kit</t>
  </si>
  <si>
    <t>MADH5; Dwfc; JV5-1; Mothers Against Decapentaplegic Homolog 5</t>
  </si>
  <si>
    <t>orb3198607</t>
  </si>
  <si>
    <t>https://www.biorbyt.com/fs-human-mlkl-mixed-lineage-k-orb3198607.html</t>
  </si>
  <si>
    <t>FS-Human MLKL (Mixed Lineage Kinase Domain Like Protein) ELISA Kit</t>
  </si>
  <si>
    <t>orb3198608</t>
  </si>
  <si>
    <t>https://www.biorbyt.com/fs-human-slc39a4-solute-carri-orb3198608.html</t>
  </si>
  <si>
    <t>FS-Human SLC39A4 (Solute Carrier Family 39, Member 4) ELISA Kit</t>
  </si>
  <si>
    <t>ZIP4; AEZ; Acrodermatitis Enteropathica,Zinc-Deficiency Type; Zinc Transporter Protein 4; Zinc transporter ZIP4; Zrt-and Irt-like protein 4</t>
  </si>
  <si>
    <t>orb3198609</t>
  </si>
  <si>
    <t>https://www.biorbyt.com/fs-human-cacng6-calcium-chann-orb3198609.html</t>
  </si>
  <si>
    <t>FS-Human CACNg6 (Calcium Channel, Voltage Dependent, Gamma Subunit 6) ELISA Kit</t>
  </si>
  <si>
    <t>Neuronal voltage-gated calcium channel gamma-6 subunit</t>
  </si>
  <si>
    <t>orb3198610</t>
  </si>
  <si>
    <t>https://www.biorbyt.com/fs-human-wnt5a-wingless-type-orb3198610.html</t>
  </si>
  <si>
    <t>FS-Human WNT5A (Wingless Type MMTV Integration Site Family, Member 5A) ELISA Kit</t>
  </si>
  <si>
    <t>orb3198611</t>
  </si>
  <si>
    <t>https://www.biorbyt.com/fs-human-cytl1-cytokine-like-orb3198611.html</t>
  </si>
  <si>
    <t>FS-Human CYTL1 (Cytokine Like Protein 1) ELISA Kit</t>
  </si>
  <si>
    <t>C17; C4orf4</t>
  </si>
  <si>
    <t>orb3198612</t>
  </si>
  <si>
    <t>https://www.biorbyt.com/fs-human-hspa1l-heat-shock-70-orb3198612.html</t>
  </si>
  <si>
    <t>FS-Human HSPA1L (Heat Shock 70kDa Protein 1 Like Protein) ELISA Kit</t>
  </si>
  <si>
    <t>HSP-A1L; HSPA1-L; HSP70-HOM; Hum70t</t>
  </si>
  <si>
    <t>orb3198613</t>
  </si>
  <si>
    <t>https://www.biorbyt.com/fs-human-mapk9-mitogen-activa-orb3198613.html</t>
  </si>
  <si>
    <t>FS-Human MAPK9 (Mitogen Activated Protein Kinase 9) ELISA Kit</t>
  </si>
  <si>
    <t>JNK-55; JNK2; JNK2A; JNK2ALPHA; JNK2B; JNK2BETA; PRKM9; p54a; SAPK; Jun Kinase; Stress-activated protein kinase 1a; c-Jun N-terminal kinase 2</t>
  </si>
  <si>
    <t>orb3198614</t>
  </si>
  <si>
    <t>https://www.biorbyt.com/fs-human-pgam5-phosphoglycera-orb3198614.html</t>
  </si>
  <si>
    <t>FS-Human PGAM5 (Phosphoglycerate Mutase 5) ELISA Kit</t>
  </si>
  <si>
    <t>BXLBv68; Bcl-XL-binding protein v68; Serine/threonine-protein phosphatase PGAM5, mitochondrial</t>
  </si>
  <si>
    <t>orb3198615</t>
  </si>
  <si>
    <t>https://www.biorbyt.com/fs-human-slit3-slit-homolog-3-orb3198615.html</t>
  </si>
  <si>
    <t>FS-Human Slit3 (Slit Homolog 3) ELISA Kit</t>
  </si>
  <si>
    <t>MEGF5; SLIL2; Multiple epidermal growth factor-like domains protein 5</t>
  </si>
  <si>
    <t>orb3198616</t>
  </si>
  <si>
    <t>https://www.biorbyt.com/fs-human-hist1h4a-histone-clu-orb3198616.html</t>
  </si>
  <si>
    <t>FS-Human HIST1H4A (Histone Cluster 1, H4a) ELISA Kit</t>
  </si>
  <si>
    <t>H4FA; HIST2H4B; HIST2H4C; HIST2H4D; HIST2H4E; HIST2H4F; HIST2H4G; HIST2H4H; HIST2H4I; HIST2H4J; HIST2H4K; HIST2H4B; HIST4H4; HIST2H4A</t>
  </si>
  <si>
    <t>orb3198617</t>
  </si>
  <si>
    <t>https://www.biorbyt.com/fs-human-tnp1-transition-prot-orb3198617.html</t>
  </si>
  <si>
    <t>FS-Human TNP1 (Transition Protein 1) ELISA Kit</t>
  </si>
  <si>
    <t>TP1; STP-1; During Histone To Protamine Replacement; Spermatid nuclear transition protein 1</t>
  </si>
  <si>
    <t>orb3198618</t>
  </si>
  <si>
    <t>https://www.biorbyt.com/fs-human-anxa7-annexin-a7-el-orb3198618.html</t>
  </si>
  <si>
    <t>FS-Human ANXA7 (Annexin A7) ELISA Kit</t>
  </si>
  <si>
    <t>ANX-A7; ANX7; SNX; Synexin</t>
  </si>
  <si>
    <t>orb3198619</t>
  </si>
  <si>
    <t>https://www.biorbyt.com/fs-human-epha5-ephrin-type-a-orb3198619.html</t>
  </si>
  <si>
    <t>FS-Human EPHA5 (Ephrin Type A Receptor 5) ELISA Kit</t>
  </si>
  <si>
    <t>TYRO4; CEK7; EHK1; HEK7; Brain-specific kinase; EPH homology kinase 1; EPH-like kinase 7</t>
  </si>
  <si>
    <t>orb3198620</t>
  </si>
  <si>
    <t>https://www.biorbyt.com/fs-human-ttc39b-tetratricopep-orb3198620.html</t>
  </si>
  <si>
    <t>FS-Human TTC39B (Tetratricopeptide Repeat Domain Protein 39B) ELISA Kit</t>
  </si>
  <si>
    <t>C9orf52</t>
  </si>
  <si>
    <t>orb3198621</t>
  </si>
  <si>
    <t>https://www.biorbyt.com/fs-human-tspan6-tetraspanin-6-orb3198621.html</t>
  </si>
  <si>
    <t>FS-Human TSPAN6 (Tetraspanin 6) ELISA Kit</t>
  </si>
  <si>
    <t>T245; TM4SF6; Transmembrane 4 Superfamily Member 6; Putative NF-kappa-B-activating protein 321; Tetraspanin TM4-D; T245 protein; A15 homolog</t>
  </si>
  <si>
    <t>orb3198622</t>
  </si>
  <si>
    <t>https://www.biorbyt.com/fs-human-enpep-aminopeptidase-orb3198622.html</t>
  </si>
  <si>
    <t>FS-Human ENPEP (Aminopeptidase A) ELISA Kit</t>
  </si>
  <si>
    <t>CD249; GluAP; gp160; ATA; EAP; AP-A; Aminopeptidase A; Glutamyl Aminopeptidase</t>
  </si>
  <si>
    <t>orb3198623</t>
  </si>
  <si>
    <t>https://www.biorbyt.com/fs-human-ncor1-nuclear-recept-orb3198623.html</t>
  </si>
  <si>
    <t>FS-Human NCOR1 (Nuclear Receptor Corepressor 1) ELISA Kit</t>
  </si>
  <si>
    <t>KIAA1047; N-CoR; TRAC1; hN-CoR; Thyroid Hormone And Retinoic Acid Receptor Associated Corepressor 1</t>
  </si>
  <si>
    <t>orb3198624</t>
  </si>
  <si>
    <t>https://www.biorbyt.com/fs-human-smarcc1-swisnf-rela-orb3198624.html</t>
  </si>
  <si>
    <t>FS-Human SMARCC1 (SWI/SNF Related, Matrix Associated, Actin Dependent Regulator Of Chromatin, Subfamily C, Member 1) ELISA Kit</t>
  </si>
  <si>
    <t>BAF155; SRG3; Rsc8; CRACC1; SWI/SNF complex 155 kDa subunit; BRG1-associated factor 155; SWI/SNF complex subunit SMARCC1</t>
  </si>
  <si>
    <t>orb3198625</t>
  </si>
  <si>
    <t>https://www.biorbyt.com/fs-human-fgf20-fibroblast-gro-orb3198625.html</t>
  </si>
  <si>
    <t>FS-Human FGF20 (Fibroblast Growth Factor 20) ELISA Kit</t>
  </si>
  <si>
    <t>orb3198626</t>
  </si>
  <si>
    <t>https://www.biorbyt.com/fs-human-utrn-utrophin-elisa-orb3198626.html</t>
  </si>
  <si>
    <t>FS-Human UTRN (Utrophin) ELISA Kit</t>
  </si>
  <si>
    <t>DRP1; DMDL; DRP; Homologous To Dystrophin; Dystrophin-related protein 1</t>
  </si>
  <si>
    <t>orb3198627</t>
  </si>
  <si>
    <t>https://www.biorbyt.com/fs-human-ikbkg-inhibitor-of-k-orb3198627.html</t>
  </si>
  <si>
    <t>FS-Human IkBKg (Inhibitor Of Kappa Light Polypeptide Gene Enhancer In B-Cells Kinase Gamma) ELISA Kit</t>
  </si>
  <si>
    <t>IP; FIP-3; FIP3; Fip3p; IKK-gamma; IP1; IP2; NEMO; NF-Kappa-B Essential Modulator; Incontinentia Pigmenti; IkB kinase-associated protein 1; NF-kappa-B essential modifier</t>
  </si>
  <si>
    <t>orb3198628</t>
  </si>
  <si>
    <t>https://www.biorbyt.com/fs-human-hck-hemopoietic-cell-orb3198628.html</t>
  </si>
  <si>
    <t>FS-Human HCK (Hemopoietic Cell Kinase) ELISA Kit</t>
  </si>
  <si>
    <t>JTK9; Hematopoietic cell kinase; p59-HCK/p60-HCK</t>
  </si>
  <si>
    <t>orb3198629</t>
  </si>
  <si>
    <t>https://www.biorbyt.com/fs-human-tactile-t-cell-activ-orb3198629.html</t>
  </si>
  <si>
    <t>FS-Human TACTILE (T-Cell Activation Antigen, Increased Late Expression) ELISA Kit</t>
  </si>
  <si>
    <t>CD96; T-cell surface protein tactile</t>
  </si>
  <si>
    <t>38.67pg/mL</t>
  </si>
  <si>
    <t>orb3198630</t>
  </si>
  <si>
    <t>https://www.biorbyt.com/fs-human-crybb2-crystallin-be-orb3198630.html</t>
  </si>
  <si>
    <t>FS-Human CRYbB2 (Crystallin Beta B2) ELISA Kit</t>
  </si>
  <si>
    <t>CCA2; CRYB2; CRYB2A; Beta-crystallin Bp</t>
  </si>
  <si>
    <t>orb3198631</t>
  </si>
  <si>
    <t>https://www.biorbyt.com/fs-human-sprr4-small-proline-orb3198631.html</t>
  </si>
  <si>
    <t>FS-Human SPRR4 (Small Proline Rich Protein 4) ELISA Kit</t>
  </si>
  <si>
    <t>orb3198632</t>
  </si>
  <si>
    <t>https://www.biorbyt.com/fs-human-fut2-fucosyltransfer-orb3198632.html</t>
  </si>
  <si>
    <t>FS-Human FUT2 (Fucosyltransferase 2) ELISA Kit</t>
  </si>
  <si>
    <t>SE; Se2; Sej; Secretor Status Included; Galactoside 2-Alpha-L-Fucosyltransferase 2; Secretor blood group alpha-2-fucosyltransferase; Secretor factor</t>
  </si>
  <si>
    <t>orb3198633</t>
  </si>
  <si>
    <t>https://www.biorbyt.com/fs-human-psmb10-proteasome-su-orb3198633.html</t>
  </si>
  <si>
    <t>FS-Human PSMb10 (Proteasome Subunit Beta Type 10) ELISA Kit</t>
  </si>
  <si>
    <t>LMP10; MECL1; Low molecular mass protein 10; Macropain subunit MECl-1; Multicatalytic endopeptidase complex subunit MECl-1; Proteasome subunit beta-2i</t>
  </si>
  <si>
    <t>orb3198634</t>
  </si>
  <si>
    <t>https://www.biorbyt.com/fs-human-col4a5-collagen-type-orb3198634.html</t>
  </si>
  <si>
    <t>FS-Human COL4a5 (Collagen Type IV Alpha 5) ELISA Kit</t>
  </si>
  <si>
    <t>COL4-A5; ASLN; ATS; CA54; Collagen Alpha-5(IV)chain; Alport Syndrome</t>
  </si>
  <si>
    <t>orb3198635</t>
  </si>
  <si>
    <t>https://www.biorbyt.com/fs-human-prmt1-protein-argini-orb3198635.html</t>
  </si>
  <si>
    <t>FS-Human PRMT1 (Protein Arginine Methyltransferase 1) ELISA Kit</t>
  </si>
  <si>
    <t>ANM1; HCP1; HRMT1L2; IR1B4; Histone-arginine N-methyltransferase PRMT1; Interferon receptor 1-bound protein 4</t>
  </si>
  <si>
    <t>orb3198636</t>
  </si>
  <si>
    <t>https://www.biorbyt.com/fs-human-aldos-aldosterone-sy-orb3198636.html</t>
  </si>
  <si>
    <t>FS-Human ALDOS (Aldosterone Synthase) ELISA Kit</t>
  </si>
  <si>
    <t>CPN2; CYP11B; CYP11BL; CYP11B2; P450C18; P450aldo; Steroid 18-hydroxylase; Aldosterone-synthesizing enzyme; Cytochrome P450 Family 11 Subfamily B Polypeptide 2</t>
  </si>
  <si>
    <t>orb3198637</t>
  </si>
  <si>
    <t>https://www.biorbyt.com/fs-human-cplx2-complexin-2-e-orb3198637.html</t>
  </si>
  <si>
    <t>FS-Human CPLX2 (Complexin 2) ELISA Kit</t>
  </si>
  <si>
    <t>921-L; CPX-2; CPX2; Synaphin-1</t>
  </si>
  <si>
    <t>orb3198638</t>
  </si>
  <si>
    <t>https://www.biorbyt.com/fs-human-tpor-thrombopoietin-orb3198638.html</t>
  </si>
  <si>
    <t>FS-Human TPOR (Thrombopoietin Receptor) ELISA Kit</t>
  </si>
  <si>
    <t>CD110; C-MPL; MPLV; MPL; Thrombopoietin Receptor; Myeloproliferative leukemia protein; Proto-oncogene c-Mpl</t>
  </si>
  <si>
    <t>orb3198639</t>
  </si>
  <si>
    <t>https://www.biorbyt.com/fs-human-mien1-migration-and-orb3198639.html</t>
  </si>
  <si>
    <t>FS-Human MIEN1 (Migration And Invasion Enhancer 1) ELISA Kit</t>
  </si>
  <si>
    <t>RDX12; C35; ORB3; XTP4; C17orf37; Redox Protein 12kDa; HBV X-transactivated gene 4 protein; HBV XAg-transactivated protein 4</t>
  </si>
  <si>
    <t>orb3198640</t>
  </si>
  <si>
    <t>https://www.biorbyt.com/fs-human-glt25d2-glycosyltran-orb3198640.html</t>
  </si>
  <si>
    <t>FS-Human GLT25D2 (Glycosyltransferase 25 Domain Containing Protein 2) ELISA Kit</t>
  </si>
  <si>
    <t>C1orf17; Procollagen galactosyltransferase 2; Collagen beta(1-O)galactosyltransferase 2; Hydroxylysine galactosyltransferase 2</t>
  </si>
  <si>
    <t>orb3198641</t>
  </si>
  <si>
    <t>https://www.biorbyt.com/fs-human-abcd1-atp-binding-ca-orb3198641.html</t>
  </si>
  <si>
    <t>FS-Human ABCD1 (ATP Binding Cassette Transporter D1) ELISA Kit</t>
  </si>
  <si>
    <t>ABC-D1; ABC42; ALD; ALDP; AMN; Adrenoleukodystrophy protein; ATP-Binding Cassette,Subfamily D(ALD)Member 1</t>
  </si>
  <si>
    <t>orb3198642</t>
  </si>
  <si>
    <t>https://www.biorbyt.com/fs-human-dr5-death-receptor-5-orb3198642.html</t>
  </si>
  <si>
    <t>FS-Human DR5 (Death receptor 5) ELISA Kit</t>
  </si>
  <si>
    <t>CD262; TNFRSF10B; KILLER; TRAILR2; TRICK2; TRICK2A; TRICK2B; TRICKB; ZTNFR9; Death receptor 5; TNF-related apoptosis-inducing ligand receptor 2; Tumor Necrosis Factor Receptor Superfamily, Member 10B</t>
  </si>
  <si>
    <t>orb3198643</t>
  </si>
  <si>
    <t>https://www.biorbyt.com/fs-human-timm8a-translocase-o-orb3198643.html</t>
  </si>
  <si>
    <t>FS-Human TIMM8A (Translocase Of Inner Mitochondrial Membrane 8A) ELISA Kit</t>
  </si>
  <si>
    <t>DFN1; DDP; MTS; Deafness dystonia protein 1; X-linked deafness dystonia protein; Mitochondrial import inner membrane translocase subunit Tim8 A</t>
  </si>
  <si>
    <t>orb3198644</t>
  </si>
  <si>
    <t>https://www.biorbyt.com/fs-human-mrpl53-mitochondrial-orb3198644.html</t>
  </si>
  <si>
    <t>FS-Human MRPL53 (Mitochondrial Ribosomal Protein L53) ELISA Kit</t>
  </si>
  <si>
    <t>L53mt; 39S ribosomal protein L53, mitochondrial</t>
  </si>
  <si>
    <t>orb3198645</t>
  </si>
  <si>
    <t>https://www.biorbyt.com/fs-human-mrpl18-mitochondrial-orb3198645.html</t>
  </si>
  <si>
    <t>FS-Human MRPL18 (Mitochondrial Ribosomal Protein L18) ELISA Kit</t>
  </si>
  <si>
    <t>L18mt; 39S ribosomal protein L18, mitochondrial</t>
  </si>
  <si>
    <t>orb3198646</t>
  </si>
  <si>
    <t>https://www.biorbyt.com/fs-human-eif1ay-eukaryotic-tr-orb3198646.html</t>
  </si>
  <si>
    <t>FS-Human EIF1AY (Eukaryotic Translation Initiation Factor 1AY) ELISA Kit</t>
  </si>
  <si>
    <t>eIF-4C; Eukaryotic translation initiation factor 4C</t>
  </si>
  <si>
    <t>orb3198647</t>
  </si>
  <si>
    <t>https://www.biorbyt.com/fs-human-spa3-surfactant-asso-orb3198647.html</t>
  </si>
  <si>
    <t>FS-Human SPA3 (Surfactant Associated Protein A3) ELISA Kit</t>
  </si>
  <si>
    <t>SFTPH; SP-H; Surfactant-associated protein H</t>
  </si>
  <si>
    <t>orb3198648</t>
  </si>
  <si>
    <t>https://www.biorbyt.com/fs-human-fen1-flap-structure-orb3198648.html</t>
  </si>
  <si>
    <t>FS-Human FEN1 (Flap Structure Specific Endonuclease 1) ELISA Kit</t>
  </si>
  <si>
    <t>MF1; RAD2; Maturation Factor-1; DNase IV</t>
  </si>
  <si>
    <t>orb3198649</t>
  </si>
  <si>
    <t>https://www.biorbyt.com/fs-human-sema5b-semaphorin-5b-orb3198649.html</t>
  </si>
  <si>
    <t>FS-Human SEMA5B (Semaphorin 5B) ELISA Kit</t>
  </si>
  <si>
    <t>SEMAG; SemG; Sema Domain,Immunoglobulin Domain(Ig),Transmembrane Domain(TM)and Short Cytoplasmic Domain 5B</t>
  </si>
  <si>
    <t>orb3198650</t>
  </si>
  <si>
    <t>https://www.biorbyt.com/fs-human-mapkap1-mitogen-acti-orb3198650.html</t>
  </si>
  <si>
    <t>FS-Human MAPKAP1 (Mitogen Activated Protein Kinase Associated Protein 1) ELISA Kit</t>
  </si>
  <si>
    <t>MIP1; SIN1; SIN1b; SIN1g; Stress-Activated Protein Kinase-Interacting 1; Stress-activated map kinase-interacting protein 1; Target of rapamycin complex 2 subunit MAPKAP1</t>
  </si>
  <si>
    <t>orb3198651</t>
  </si>
  <si>
    <t>https://www.biorbyt.com/fs-human-tmlhe-trimethyllysin-orb3198651.html</t>
  </si>
  <si>
    <t>FS-Human TMLHe (Trimethyllysine Hydroxylase Epsilon) ELISA Kit</t>
  </si>
  <si>
    <t>TMLH; BBOX2; XAP130; TML hydroxylase; TML-alpha-ketoglutarate dioxygenase; Butyrobetaine(Gamma),2-Oxoglutarate Dioxygenase(Gamma-Butyrobetaine Hydroxylase)2</t>
  </si>
  <si>
    <t>orb3198652</t>
  </si>
  <si>
    <t>https://www.biorbyt.com/fs-human-immp2l-inner-mitocho-orb3198652.html</t>
  </si>
  <si>
    <t>FS-Human IMMP2L (Inner Mitochondrial Membrane Peptidase 2 Like Protein) ELISA Kit</t>
  </si>
  <si>
    <t>IMP2; Mitochondrial inner membrane protease subunit 2</t>
  </si>
  <si>
    <t>orb3198653</t>
  </si>
  <si>
    <t>https://www.biorbyt.com/fs-human-acox1-acyl-coenzyme-orb3198653.html</t>
  </si>
  <si>
    <t>FS-Human ACOX1 (Acyl Coenzyme A Oxidase 1, Palmitoyl) ELISA Kit</t>
  </si>
  <si>
    <t>ACOX; PALMCOX; SCOX; Peroxisomal Acyl-Coenzyme A Oxidase 1; Straight-chain acyl-CoA oxidase</t>
  </si>
  <si>
    <t>orb3198654</t>
  </si>
  <si>
    <t>https://www.biorbyt.com/fs-human-rgs9-regulator-of-g-orb3198654.html</t>
  </si>
  <si>
    <t>FS-Human RGS9 (Regulator Of G Protein Signaling 9) ELISA Kit</t>
  </si>
  <si>
    <t>PERRS; RGS9L</t>
  </si>
  <si>
    <t>orb3198655</t>
  </si>
  <si>
    <t>https://www.biorbyt.com/fs-human-tdp1-tyrosyl-dna-pho-orb3198655.html</t>
  </si>
  <si>
    <t>FS-Human TDP1 (Tyrosyl DNA Phosphodiesterase 1) ELISA Kit</t>
  </si>
  <si>
    <t>SCAN1; Tyr-DNA phosphodiesterase 1</t>
  </si>
  <si>
    <t>orb3198656</t>
  </si>
  <si>
    <t>https://www.biorbyt.com/fs-human-eif5a2-eukaryotic-tr-orb3198656.html</t>
  </si>
  <si>
    <t>FS-Human EIF5A2 (Eukaryotic Translation Initiation Factor 5A2) ELISA Kit</t>
  </si>
  <si>
    <t>EIF-5A2; eIF5AII; Eukaryotic initiation factor 5A isoform 2</t>
  </si>
  <si>
    <t>orb3198657</t>
  </si>
  <si>
    <t>https://www.biorbyt.com/fs-human-hmgb3-high-mobility-orb3198657.html</t>
  </si>
  <si>
    <t>FS-Human HMGB3 (High Mobility Group Box Protein 3) ELISA Kit</t>
  </si>
  <si>
    <t>HMG2A; HMG4; High mobility group protein 4</t>
  </si>
  <si>
    <t>orb3198658</t>
  </si>
  <si>
    <t>https://www.biorbyt.com/fs-human-cplx1-complexin-1-e-orb3198658.html</t>
  </si>
  <si>
    <t>FS-Human CPLX1 (Complexin 1) ELISA Kit</t>
  </si>
  <si>
    <t>CPX-I; CPX1; Synaphin-2</t>
  </si>
  <si>
    <t>orb3198659</t>
  </si>
  <si>
    <t>https://www.biorbyt.com/fs-human-rgs7-regulator-of-g-orb3198659.html</t>
  </si>
  <si>
    <t>FS-Human RGS7 (Regulator Of G Protein Signaling 7) ELISA Kit</t>
  </si>
  <si>
    <t>orb3198660</t>
  </si>
  <si>
    <t>https://www.biorbyt.com/fs-human-psmg2-proteasome-ass-orb3198660.html</t>
  </si>
  <si>
    <t>FS-Human PSMG2 (Proteasome Assembly Chaperone 2) ELISA Kit</t>
  </si>
  <si>
    <t>HCCA3; CLAST3; PAC2; TNFSF5IP1; TNF Superfamily,Member 5-Induced Protein 1; Hepatocellular Carcinoma Susceptibility Protein; CD40 Ligand-Activated Specific Transcript 3</t>
  </si>
  <si>
    <t>orb3198661</t>
  </si>
  <si>
    <t>https://www.biorbyt.com/fs-human-nt5c-53-nucleotid-orb3198661.html</t>
  </si>
  <si>
    <t>FS-Human NT5C (5',3'-Nucleotidase, Cytosolic) ELISA Kit</t>
  </si>
  <si>
    <t>DNT; DNT1; P5N2; PN-I; PN-II; UMPH2; cdN; 5'Nucleotidase,Deoxy(Pyrimidine)Cytosolic Type C; Uridine 5-Prime Monophosphate Hydrolase 2; 5'(3')-deoxyribonucleotidase, cytosolic</t>
  </si>
  <si>
    <t>orb3198662</t>
  </si>
  <si>
    <t>https://www.biorbyt.com/fs-human-lrrc15-leucine-rich-orb3198662.html</t>
  </si>
  <si>
    <t>FS-Human LRRC15 (Leucine Rich Repeat Containing Protein 15) ELISA Kit</t>
  </si>
  <si>
    <t>LIB; Leucine-rich repeat protein induced by beta-amyloid homolog</t>
  </si>
  <si>
    <t>orb3198663</t>
  </si>
  <si>
    <t>https://www.biorbyt.com/fs-human-cntn6-contactin-6-e-orb3198663.html</t>
  </si>
  <si>
    <t>FS-Human CNTN6 (Contactin 6) ELISA Kit</t>
  </si>
  <si>
    <t>NB-3; Neural Adhesion Molecule</t>
  </si>
  <si>
    <t>orb3198664</t>
  </si>
  <si>
    <t>https://www.biorbyt.com/fs-human-mtrnr2l1-mt-rnr2-lik-orb3198664.html</t>
  </si>
  <si>
    <t>FS-Human MTRNR2L1 (MT-RNR2 Like Protein 1) ELISA Kit</t>
  </si>
  <si>
    <t>HN1; Humanin Like Protein 1</t>
  </si>
  <si>
    <t>orb3198665</t>
  </si>
  <si>
    <t>https://www.biorbyt.com/fs-human-ppm1d-protein-phosph-orb3198665.html</t>
  </si>
  <si>
    <t>FS-Human PPM1D (Protein Phosphatase, Mg2+/Mn2+ Dependent 1D) ELISA Kit</t>
  </si>
  <si>
    <t>PP2C-DELTA; WIP1; Wild-Type p53-Induced Phosphatase 1; Protein Phosphatase 2C,Delta Isoform; Protein Phosphatase 1D Magnesium-Dependent,Delta</t>
  </si>
  <si>
    <t>orb3198666</t>
  </si>
  <si>
    <t>https://www.biorbyt.com/fs-human-cps1-carbamoyl-phosp-orb3198666.html</t>
  </si>
  <si>
    <t>FS-Human CPS1 (Carbamoyl Phosphate Synthase 1, Mitochondrial) ELISA Kit</t>
  </si>
  <si>
    <t>orb3198667</t>
  </si>
  <si>
    <t>https://www.biorbyt.com/fs-human-sdhc-succinate-dehyd-orb3198667.html</t>
  </si>
  <si>
    <t>FS-Human SDHC (Succinate Dehydrogenase Complex Subunit C) ELISA Kit</t>
  </si>
  <si>
    <t>PGL3; CYB560, SDH3; CYBL; QPs1; Integral membrane protein CII-3; Succinate-ubiquinone oxidoreductase cytochrome B large subunit; Succinate dehydrogenase cytochrome b560</t>
  </si>
  <si>
    <t>orb3198668</t>
  </si>
  <si>
    <t>https://www.biorbyt.com/fs-human-bhlhb3-basic-helix-l-orb3198668.html</t>
  </si>
  <si>
    <t>FS-Human BHLHB3 (Basic Helix Loop Helix Domain Containing Protein B3) ELISA Kit</t>
  </si>
  <si>
    <t>DEC2; SHARP1; bHLHe41; Class E Basic Helix Loop Helix Protein 41; Differentially expressed in chondrocytes protein 2; Enhancer-of-split and hairy-related protein 1</t>
  </si>
  <si>
    <t>orb3198669</t>
  </si>
  <si>
    <t>https://www.biorbyt.com/fs-human-hspa1b-heat-shock-70-orb3198669.html</t>
  </si>
  <si>
    <t>FS-Human HSPA1B (Heat Shock 70kDa Protein 1B) ELISA Kit</t>
  </si>
  <si>
    <t>HSP70-2; HSP-A1B; Heat Shock Protein 72</t>
  </si>
  <si>
    <t>orb3198670</t>
  </si>
  <si>
    <t>https://www.biorbyt.com/fs-human-agxt-alanine-glyoxyl-orb3198670.html</t>
  </si>
  <si>
    <t>FS-Human AGXT (Alanine Glyoxylate Aminotransferase) ELISA Kit</t>
  </si>
  <si>
    <t>AGT; AGT1; AGXT1; PH1; SPAT; SPT; TLH6; Oxalosis I; Hyperoxaluria I; Glycolicaciduria; Serine-Pyruvate Aminotransferase</t>
  </si>
  <si>
    <t>orb3198671</t>
  </si>
  <si>
    <t>https://www.biorbyt.com/fs-human-rab8b-rab8b-member-orb3198671.html</t>
  </si>
  <si>
    <t>FS-Human RAB8B (RAB8B, Member RAS Oncogene Family) ELISA Kit</t>
  </si>
  <si>
    <t>orb3198672</t>
  </si>
  <si>
    <t>https://www.biorbyt.com/fs-human-vp-preprovasopressin-orb3198672.html</t>
  </si>
  <si>
    <t>FS-Human VP (Preprovasopressin) ELISA Kit</t>
  </si>
  <si>
    <t>AVP-NPII; ARVP; AVP; Vasopressin-Neurophysin 2-Copeptin; Arginine-vasopressin; Neurophysin 2; Copeptin</t>
  </si>
  <si>
    <t>orb3198673</t>
  </si>
  <si>
    <t>https://www.biorbyt.com/fs-human-pfklphosphofructokin-orb3198673.html</t>
  </si>
  <si>
    <t>FS-Human PFKL(Phosphofructokinase, Liver) ELISA Kit</t>
  </si>
  <si>
    <t>PFK-B; 6-phosphofructokinase type B; Phosphofructo-1-kinase isozyme B; Phosphohexokinase</t>
  </si>
  <si>
    <t>orb3198674</t>
  </si>
  <si>
    <t>https://www.biorbyt.com/fs-human-mta1metastasis-assoc-orb3198674.html</t>
  </si>
  <si>
    <t>FS-Human MTA1(Metastasis Associated Protein 1) ELISA Kit</t>
  </si>
  <si>
    <t>orb3198675</t>
  </si>
  <si>
    <t>https://www.biorbyt.com/fs-human-iqgap3iq-motif-conta-orb3198675.html</t>
  </si>
  <si>
    <t>FS-Human IQGAP3(IQ Motif Containing GTPase Activating Protein 3) ELISA Kit</t>
  </si>
  <si>
    <t>Ras GTPase-activating-like protein IQGAP3</t>
  </si>
  <si>
    <t>orb3198676</t>
  </si>
  <si>
    <t>https://www.biorbyt.com/fs-human-bhmt2-betaine-homocy-orb3198676.html</t>
  </si>
  <si>
    <t>FS-Human BHMT2 (Betaine Homocysteine Methyltransferase 2) ELISA Kit</t>
  </si>
  <si>
    <t>S-methylmethionine--homocysteine S-methyltransferase BHMT2; SMM-hcy methyltransferase</t>
  </si>
  <si>
    <t>orb3198677</t>
  </si>
  <si>
    <t>https://www.biorbyt.com/fs-human-nlrp7-nlr-family-py-orb3198677.html</t>
  </si>
  <si>
    <t>FS-Human NLRP7 (NLR Family, Pyrin Domain Containing Protein 7) ELISA Kit</t>
  </si>
  <si>
    <t>NALP7; PYPAF3; NOD12; PAN7; CLR19.4; Nucleotide-Binding Oligomerization Domain,Leucine Rich Repeat And Pyrin Domain Containing 7; PYRIN-containing APAF1-like 3</t>
  </si>
  <si>
    <t>orb3198678</t>
  </si>
  <si>
    <t>https://www.biorbyt.com/fs-human-dnajb11-dnajhsp40-h-orb3198678.html</t>
  </si>
  <si>
    <t>FS-Human DNAJB11 (DnaJ/HSP40 Homolog Subfamily B, Member 11) ELISA Kit</t>
  </si>
  <si>
    <t>ABBP2; EDJ; ERdj3; ERj3; HEDJ; hDj9; APOBEC1-binding protein 2; ER-associated Hsp40 co-chaperone; Endoplasmic reticulum DNA J domain-containing 3; PWP1-interacting 4</t>
  </si>
  <si>
    <t>orb3198679</t>
  </si>
  <si>
    <t>https://www.biorbyt.com/fs-human-rcn3-reticulocalbin-orb3198679.html</t>
  </si>
  <si>
    <t>FS-Human RCN3 (Reticulocalbin 3) ELISA Kit</t>
  </si>
  <si>
    <t>RLP49; EF-Hand Calcium Binding Domain; EF-hand calcium-binding protein RLP49</t>
  </si>
  <si>
    <t>orb3198680</t>
  </si>
  <si>
    <t>https://www.biorbyt.com/fs-human-pdhx-pyruvate-dehydr-orb3198680.html</t>
  </si>
  <si>
    <t>FS-Human PDHX (Pyruvate Dehydrogenase Complex Component X) ELISA Kit</t>
  </si>
  <si>
    <t>E3BP; proX; PDX1; OPDX; DLDBP; E3-binding protein; Dihydrolipoamide dehydrogenase-binding protein of pyruvate dehydrogenase complex</t>
  </si>
  <si>
    <t>orb3198681</t>
  </si>
  <si>
    <t>https://www.biorbyt.com/fs-human-try-trypsin-elisa-k-orb3198681.html</t>
  </si>
  <si>
    <t>FS-Human TRY (Trypsin) ELISA Kit</t>
  </si>
  <si>
    <t>orb3198682</t>
  </si>
  <si>
    <t>https://www.biorbyt.com/fs-human-map3k7-mitogen-activ-orb3198682.html</t>
  </si>
  <si>
    <t>FS-Human MAP3K7 (Mitogen Activated Protein Kinase Kinase Kinase 7) ELISA Kit</t>
  </si>
  <si>
    <t>TAK1; TGF1a; MEKK7; Transforming growth factor-beta-activated kinase 1; TGF-beta-activated kinase 1</t>
  </si>
  <si>
    <t>orb3198683</t>
  </si>
  <si>
    <t>https://www.biorbyt.com/fs-human-chuk-conserved-helix-orb3198683.html</t>
  </si>
  <si>
    <t>FS-Human CHUK (Conserved Helix Loop Helix Ubiquitous Kinase) ELISA Kit</t>
  </si>
  <si>
    <t>TCF16; IKK1; IKK-alpha; IkBKA; NFKBIKA; IKKA; Inhibitor of nuclear factor kappa-B kinase subunit alpha; Transcription factor 16; I-kappa-B kinase 1</t>
  </si>
  <si>
    <t>orb3198684</t>
  </si>
  <si>
    <t>https://www.biorbyt.com/fs-human-tif1g-transcriptiona-orb3198684.html</t>
  </si>
  <si>
    <t>FS-Human TIF1g (Transcriptional Intermediary Factor 1 Gamma) ELISA Kit</t>
  </si>
  <si>
    <t>TRIM33; PTC7; RFG7; TF1G; TIF1GAMMA; TIFGAMMA; Tripartite Motif-Containing 33; Ret-Fused Gene 7; RET-fused gene 7 protein; Ectodermin homolog</t>
  </si>
  <si>
    <t>orb3198685</t>
  </si>
  <si>
    <t>https://www.biorbyt.com/fs-human-bzw1-basic-leucine-z-orb3198685.html</t>
  </si>
  <si>
    <t>FS-Human BZW1 (Basic Leucine Zipper And W2 Domain Containing Protein 1) ELISA Kit</t>
  </si>
  <si>
    <t>BZAP45; Protein Orf</t>
  </si>
  <si>
    <t>orb3198686</t>
  </si>
  <si>
    <t>https://www.biorbyt.com/fs-human-csbf-colon-derived-s-orb3198686.html</t>
  </si>
  <si>
    <t>FS-Human CSBF (Colon Derived SUSD2 Binding Factor) ELISA Kit</t>
  </si>
  <si>
    <t>AP-57; C10orf99; Chromosome 10 Open Reading Frame 99; Antimicrobial peptide-57</t>
  </si>
  <si>
    <t>11.53pg/mL</t>
  </si>
  <si>
    <t>orb3198687</t>
  </si>
  <si>
    <t>https://www.biorbyt.com/fs-human-elovl5-elongation-of-orb3198687.html</t>
  </si>
  <si>
    <t>FS-Human ELOVL5 (Elongation Of Very Long Chain Fatty Acids Like Protein 5) ELISA Kit</t>
  </si>
  <si>
    <t>HELO1; ELOVL2; FEN1/Elo2,SUR4/Elo3-Like; ELOVL fatty acid elongase 5; Fatty acid elongase 1; Very-long-chain 3-oxoacyl-CoA synthase 5; 3-keto acyl-CoA synthase ELOVL5</t>
  </si>
  <si>
    <t>orb3198688</t>
  </si>
  <si>
    <t>https://www.biorbyt.com/fs-human-dap3-death-associate-orb3198688.html</t>
  </si>
  <si>
    <t>FS-Human DAP3 (Death Associated Protein 3) ELISA Kit</t>
  </si>
  <si>
    <t>MRP-S29; MRPS29; bMRP-10; 28S Ribosomal Protein S29,Mitochondrial; Ionizing radiation resistance conferring protein</t>
  </si>
  <si>
    <t>orb3198689</t>
  </si>
  <si>
    <t>https://www.biorbyt.com/fs-human-syt17-synaptotagmin-orb3198689.html</t>
  </si>
  <si>
    <t>FS-Human SYT17 (Synaptotagmin XVII) ELISA Kit</t>
  </si>
  <si>
    <t>B/K Protein</t>
  </si>
  <si>
    <t>orb3198690</t>
  </si>
  <si>
    <t>https://www.biorbyt.com/fs-human-tnfrsf10c-tumor-necr-orb3198690.html</t>
  </si>
  <si>
    <t>FS-Human TNFRSF10C (Tumor Necrosis Factor Receptor Superfamily, Member 10C) ELISA Kit</t>
  </si>
  <si>
    <t>CD263; TNFRSF10-C; DCR1; LIT; TRAILR3; TRID; Decoy Receptor 1; Tnf-Related Apoptosis-Inducing Ligand Receptor 3; Trail Receptor Without An Intracellular Domain</t>
  </si>
  <si>
    <t>37.73pg/mL</t>
  </si>
  <si>
    <t>orb3198691</t>
  </si>
  <si>
    <t>https://www.biorbyt.com/fs-human-abca7-atp-binding-ca-orb3198691.html</t>
  </si>
  <si>
    <t>FS-Human ABCA7 (ATP Binding Cassette Transporter A7) ELISA Kit</t>
  </si>
  <si>
    <t>ABC-A7; ABCA-SSN; ABCX; Autoantigen SS-N; Macrophage ABC transporter</t>
  </si>
  <si>
    <t>orb3198692</t>
  </si>
  <si>
    <t>https://www.biorbyt.com/fs-human-rasgrp2-ras-guanyl-r-orb3198692.html</t>
  </si>
  <si>
    <t>FS-Human RASGRP2 (Ras Guanyl Releasing Protein 2) ELISA Kit</t>
  </si>
  <si>
    <t>CALDAG-GEFI; CDC25L, MCG7; Calcium and DAG-regulated guanine nucleotide exchange factor I; Cdc25-like protein; F25B3.3 kinase-like protein</t>
  </si>
  <si>
    <t>orb3198693</t>
  </si>
  <si>
    <t>https://www.biorbyt.com/fs-human-plxnd1-plexin-d1-el-orb3198693.html</t>
  </si>
  <si>
    <t>FS-Human PLXND1 (Plexin D1) ELISA Kit</t>
  </si>
  <si>
    <t>PLEXD1</t>
  </si>
  <si>
    <t>orb3198694</t>
  </si>
  <si>
    <t>https://www.biorbyt.com/fs-human-abi3-abl-interactor-orb3198694.html</t>
  </si>
  <si>
    <t>FS-Human ABI3 (Abl Interactor 3) ELISA Kit</t>
  </si>
  <si>
    <t>NESH; SSH3BP3; New molecule including SH3</t>
  </si>
  <si>
    <t>orb3198695</t>
  </si>
  <si>
    <t>https://www.biorbyt.com/fs-human-hip1r-huntingtin-int-orb3198695.html</t>
  </si>
  <si>
    <t>FS-Human HIP1R (Huntingtin Interacting Protein 1 Related Protein) ELISA Kit</t>
  </si>
  <si>
    <t>HIP12; HIP3; ILWEQ; Huntingtin Interacting Protein 12</t>
  </si>
  <si>
    <t>orb3198696</t>
  </si>
  <si>
    <t>https://www.biorbyt.com/fs-human-btn3a1-butyrophilin-orb3198696.html</t>
  </si>
  <si>
    <t>FS-Human BTN3A1 (Butyrophilin Subfamily 3, Member A1) ELISA Kit</t>
  </si>
  <si>
    <t>CD277; BT3.1; BTF5</t>
  </si>
  <si>
    <t>orb3198697</t>
  </si>
  <si>
    <t>https://www.biorbyt.com/fs-human-dhx36-deah-box-polyp-orb3198697.html</t>
  </si>
  <si>
    <t>FS-Human DHX36 (DEAH Box Polypeptide 36) ELISA Kit</t>
  </si>
  <si>
    <t>MLEL1; DDX36; G4R1; RHAU; DEAH(Asp-Glu-Ala-His)Box Polypeptide 36; G4-resolvase 1; MLE-like protein 1; RNA helicase associated with AU-rich element ARE</t>
  </si>
  <si>
    <t>orb3198698</t>
  </si>
  <si>
    <t>https://www.biorbyt.com/fs-human-pde4dip-phosphodiest-orb3198698.html</t>
  </si>
  <si>
    <t>FS-Human PDE4DIP (Phosphodiesterase 4D Interacting Protein) ELISA Kit</t>
  </si>
  <si>
    <t>CMYA2; MMGL; Myomegalin; Cardiomyopathy Associated 2</t>
  </si>
  <si>
    <t>orb3198699</t>
  </si>
  <si>
    <t>https://www.biorbyt.com/fs-human-tas2r31-taste-recept-orb3198699.html</t>
  </si>
  <si>
    <t>FS-Human TAS2R31 (Taste Receptor Type 2 Member 31) ELISA Kit</t>
  </si>
  <si>
    <t>T2R31; T2R53; TAS2R44</t>
  </si>
  <si>
    <t>orb3198700</t>
  </si>
  <si>
    <t>https://www.biorbyt.com/fs-human-bpgm-bisphosphoglyce-orb3198700.html</t>
  </si>
  <si>
    <t>FS-Human BPGM (Bisphosphoglycerate Mutase) ELISA Kit</t>
  </si>
  <si>
    <t>2,3-Bisphosphoglycerate Mutase; 2,3-bisphosphoglycerate mutase, erythrocyte; 2,3-bisphosphoglycerate synthase; BPG-dependent PGAM</t>
  </si>
  <si>
    <t>orb3198701</t>
  </si>
  <si>
    <t>https://www.biorbyt.com/fs-human-commd5-comm-domain-c-orb3198701.html</t>
  </si>
  <si>
    <t>FS-Human COMMD5 (COMM Domain Containing Protein 5) ELISA Kit</t>
  </si>
  <si>
    <t>HCaRG; Hypertension-related calcium-regulated gene protein</t>
  </si>
  <si>
    <t>orb3198702</t>
  </si>
  <si>
    <t>https://www.biorbyt.com/fs-human-trp14-thioredoxin-re-orb3198702.html</t>
  </si>
  <si>
    <t>FS-Human TRP14 (Thioredoxin Related Protein 14kDa) ELISA Kit</t>
  </si>
  <si>
    <t>TXNDC17; TXNL5; Thioredoxin-Like 5; Thioredoxin Domain Containing 17</t>
  </si>
  <si>
    <t>orb3198703</t>
  </si>
  <si>
    <t>https://www.biorbyt.com/fs-human-pfn2-profilin-2-eli-orb3198703.html</t>
  </si>
  <si>
    <t>FS-Human PFN2 (Profilin 2) ELISA Kit</t>
  </si>
  <si>
    <t>PFL</t>
  </si>
  <si>
    <t>orb3198704</t>
  </si>
  <si>
    <t>https://www.biorbyt.com/fs-human-eif3d-eukaryotic-tra-orb3198704.html</t>
  </si>
  <si>
    <t>FS-Human EIF3D (Eukaryotic Translation Initiation Factor 3D) ELISA Kit</t>
  </si>
  <si>
    <t>EIF3S7; eIF3-p66; eIF3-zeta; eIF3d; Eukaryotic translation initiation factor 3 subunit 7</t>
  </si>
  <si>
    <t>orb3198705</t>
  </si>
  <si>
    <t>https://www.biorbyt.com/fs-human-entpd3-ectonucleosid-orb3198705.html</t>
  </si>
  <si>
    <t>FS-Human ENTPD3 (Ectonucleoside Triphosphate Diphosphohydrolase 3) ELISA Kit</t>
  </si>
  <si>
    <t>CD39L3; HB6; NTPDase-3; CD39 antigen-like 3; Ecto-ATP diphosphohydrolase 3; Ecto-apyrase 3</t>
  </si>
  <si>
    <t>orb3198706</t>
  </si>
  <si>
    <t>https://www.biorbyt.com/fs-human-wsb1-wd-repeat-and-s-orb3198706.html</t>
  </si>
  <si>
    <t>FS-Human WSB1 (WD Repeat And SOCS Box Containing Protein 1) ELISA Kit</t>
  </si>
  <si>
    <t>SWIP1; WSB-1; SOCS box-containing WD protein SWiP-1</t>
  </si>
  <si>
    <t>orb3198707</t>
  </si>
  <si>
    <t>https://www.biorbyt.com/fs-human-lrp1b-low-density-li-orb3198707.html</t>
  </si>
  <si>
    <t>FS-Human LRP1B (Low Density Lipoprotein Receptor Related Protein 1B) ELISA Kit</t>
  </si>
  <si>
    <t>LRPDIT; LRP-DIT(deleted In Tumors); Low-density lipoprotein receptor-related protein-deleted in tumor</t>
  </si>
  <si>
    <t>orb3198708</t>
  </si>
  <si>
    <t>https://www.biorbyt.com/fs-human-cux2-cut-like-homeob-orb3198708.html</t>
  </si>
  <si>
    <t>FS-Human CUX2 (Cut Like Homeobox Protein 2) ELISA Kit</t>
  </si>
  <si>
    <t>CUTL2; CDP2</t>
  </si>
  <si>
    <t>orb3198709</t>
  </si>
  <si>
    <t>https://www.biorbyt.com/fs-human-aars-alanyl-trna-syn-orb3198709.html</t>
  </si>
  <si>
    <t>FS-Human AARS (Alanyl tRNA Synthetase) ELISA Kit</t>
  </si>
  <si>
    <t>ATS; PL12; AlaRS; Cytoplasmic; Alanine-TRNA Ligase; Renal Carcinoma Antigen NY-REN-42; Alanine Translase; Alanyl-Transfer Ribonucleate Synthase</t>
  </si>
  <si>
    <t>orb3198710</t>
  </si>
  <si>
    <t>https://www.biorbyt.com/fs-human-pnpt1-polyribonucleo-orb3198710.html</t>
  </si>
  <si>
    <t>FS-Human PNPT1 (Polyribonucleotide Nucleotidyltransferase 1) ELISA Kit</t>
  </si>
  <si>
    <t>PNPase; OLD35; Polynucleotide Phosphorylase; 3'-5' RNA Exonuclease; 3'-5' RNA exonuclease OLD35; Polynucleotide phosphorylase-like protein</t>
  </si>
  <si>
    <t>orb3198711</t>
  </si>
  <si>
    <t>https://www.biorbyt.com/fs-human-atad3a-atpase-family-orb3198711.html</t>
  </si>
  <si>
    <t>FS-Human ATAD3A (ATPase Family, AAA Domain Containing Protein 3A) ELISA Kit</t>
  </si>
  <si>
    <t>orb3198712</t>
  </si>
  <si>
    <t>https://www.biorbyt.com/fs-human-ampd2-adenosine-mono-orb3198712.html</t>
  </si>
  <si>
    <t>FS-Human AMPD2 (Adenosine Monophosphate Deaminase 2) ELISA Kit</t>
  </si>
  <si>
    <t>AMPD Isoform L</t>
  </si>
  <si>
    <t>38.2pg/mL</t>
  </si>
  <si>
    <t>orb3198713</t>
  </si>
  <si>
    <t>https://www.biorbyt.com/fs-human-eif3g-eukaryotic-tra-orb3198713.html</t>
  </si>
  <si>
    <t>FS-Human EIF3G (Eukaryotic Translation Initiation Factor 3G) ELISA Kit</t>
  </si>
  <si>
    <t>EIF3S4; EIF3-P42; eIF3-delta; eIF3-p44; eIF3g; Eukaryotic translation initiation factor 3 subunit 4; eIF-3-delta; eIF-3 RNA-binding subunit</t>
  </si>
  <si>
    <t>orb3198714</t>
  </si>
  <si>
    <t>https://www.biorbyt.com/fs-human-sec24c-sec24-family-orb3198714.html</t>
  </si>
  <si>
    <t>FS-Human SEC24C (SEC24 Family, Member C) ELISA Kit</t>
  </si>
  <si>
    <t>SEC24-related protein C; Protein transport protein Sec24C</t>
  </si>
  <si>
    <t>orb3198715</t>
  </si>
  <si>
    <t>https://www.biorbyt.com/fs-human-entpd2-ectonucleosid-orb3198715.html</t>
  </si>
  <si>
    <t>FS-Human ENTPD2 (Ectonucleoside Triphosphate Diphosphohydrolase 2) ELISA Kit</t>
  </si>
  <si>
    <t>CD39L1; NTPDase-2; Ecto-ATPase; CD39 antigen-like 1; Ecto-ATP diphosphohydrolase 2</t>
  </si>
  <si>
    <t>orb3198716</t>
  </si>
  <si>
    <t>https://www.biorbyt.com/fs-human-foxj1-forkhead-box-p-orb3198716.html</t>
  </si>
  <si>
    <t>FS-Human FOXJ1 (Forkhead Box Protein J1) ELISA Kit</t>
  </si>
  <si>
    <t>FOX-J1; HFH4; FKHL13; Forkhead-related protein FKHL13; Hepatocyte nuclear factor 3 forkhead homolog 4</t>
  </si>
  <si>
    <t>orb3198717</t>
  </si>
  <si>
    <t>https://www.biorbyt.com/fs-human-ifi44-interferon-ind-orb3198717.html</t>
  </si>
  <si>
    <t>FS-Human IFI44 (Interferon Induced Protein 44) ELISA Kit</t>
  </si>
  <si>
    <t>MTAP44; p44; Microtubule-associated protein 44</t>
  </si>
  <si>
    <t>orb3198718</t>
  </si>
  <si>
    <t>https://www.biorbyt.com/fs-human-serpinb10-serpin-pep-orb3198718.html</t>
  </si>
  <si>
    <t>FS-Human SERPINB10 (Serpin Peptidase Inhibitor Clade B Member 10) ELISA Kit</t>
  </si>
  <si>
    <t>Bomapin; Peptidase inhibitor 10</t>
  </si>
  <si>
    <t>orb3198719</t>
  </si>
  <si>
    <t>https://www.biorbyt.com/fs-human-podn-podocan-elisa-orb3198719.html</t>
  </si>
  <si>
    <t>FS-Human PODN (Podocan) ELISA Kit</t>
  </si>
  <si>
    <t>PCAN; SLRR5A</t>
  </si>
  <si>
    <t>orb3198720</t>
  </si>
  <si>
    <t>https://www.biorbyt.com/fs-human-mt-rnr2putative-huma-orb3198720.html</t>
  </si>
  <si>
    <t>FS-Human MT-RNR2(Putative humanin peptide) ELISA kit</t>
  </si>
  <si>
    <t>MT-RNR2 ; HN ; Humanin ; Humanin mitochondrial ; HNM</t>
  </si>
  <si>
    <t>5.03pg/mL</t>
  </si>
  <si>
    <t>orb3198721</t>
  </si>
  <si>
    <t>https://www.biorbyt.com/fs-human-high-sensitivity-il-1-orb3198721.html</t>
  </si>
  <si>
    <t>FS-Human High Sensitivity IL-10(Interleukin 10) ELISA Kit</t>
  </si>
  <si>
    <t>orb3198722</t>
  </si>
  <si>
    <t>https://www.biorbyt.com/fs-mouse-high-sensitivity-il-1-orb3198722.html</t>
  </si>
  <si>
    <t>FS-Mouse High Sensitivity IL-17A(Interleukin 17A) ELISA Kit</t>
  </si>
  <si>
    <t>orb3198723</t>
  </si>
  <si>
    <t>https://www.biorbyt.com/fs-human-high-sensitivity-il-1-orb3198723.html</t>
  </si>
  <si>
    <t>FS-Human High Sensitivity IL-1β(Interleukin 1 Beta) ELISA Kit</t>
  </si>
  <si>
    <t>0.11pg/mL</t>
  </si>
  <si>
    <t>orb3198724</t>
  </si>
  <si>
    <t>https://www.biorbyt.com/fs-rat-high-sensitivity-il-6i-orb3198724.html</t>
  </si>
  <si>
    <t>FS-Rat High Sensitivity IL-6(Interleukin 6) ELISA Kit</t>
  </si>
  <si>
    <t>orb3198725</t>
  </si>
  <si>
    <t>https://www.biorbyt.com/fs-rat-high-sensitivity-il-1-orb3198725.html</t>
  </si>
  <si>
    <t>FS-Rat High Sensitivity IL-1β(Interleukin 1 Beta) ELISA Kit</t>
  </si>
  <si>
    <t>orb3198726</t>
  </si>
  <si>
    <t>https://www.biorbyt.com/fs-human-high-sensitivity-pgf-orb3198726.html</t>
  </si>
  <si>
    <t>FS-Human High Sensitivity PGF(Placental Growth Factor) ELISA Kit</t>
  </si>
  <si>
    <t>0.47pg/mL</t>
  </si>
  <si>
    <t>orb3198727</t>
  </si>
  <si>
    <t>https://www.biorbyt.com/fs-human-high-sensitivity-il-1-orb3198727.html</t>
  </si>
  <si>
    <t>FS-Human High Sensitivity IL-18(Interleukin 18) ELISA Kit</t>
  </si>
  <si>
    <t>orb3198728</t>
  </si>
  <si>
    <t>https://www.biorbyt.com/fs-rat-high-sensitivity-ifn-orb3198728.html</t>
  </si>
  <si>
    <t>FS-Rat High Sensitivity IFN-γ(Interferon Gamma) ELISA Kit</t>
  </si>
  <si>
    <t>orb3198729</t>
  </si>
  <si>
    <t>https://www.biorbyt.com/fs-mouse-high-sensitivity-g-cs-orb3198729.html</t>
  </si>
  <si>
    <t>FS-Mouse High Sensitivity G-CSF(Granulocyte Colony-stimulating Factor) ELISA Kit</t>
  </si>
  <si>
    <t>orb3198730</t>
  </si>
  <si>
    <t>https://www.biorbyt.com/fs-mouse-high-sensitivity-il-1-orb3198730.html</t>
  </si>
  <si>
    <t>FS-Mouse High Sensitivity IL-10(Interleukin 10) ELISA Kit</t>
  </si>
  <si>
    <t>orb3198731</t>
  </si>
  <si>
    <t>https://www.biorbyt.com/fs-mouse-high-sensitivity-ifn-orb3198731.html</t>
  </si>
  <si>
    <t>FS-Mouse High Sensitivity IFN-γ(Interferon Gamma) ELISA Kit</t>
  </si>
  <si>
    <t>orb3198732</t>
  </si>
  <si>
    <t>https://www.biorbyt.com/fs-high-sensitivity-mouse-il-2-orb3198732.html</t>
  </si>
  <si>
    <t>FS-High Sensitivity Mouse IL-2(Interleukin 2) ELISA Kit</t>
  </si>
  <si>
    <t>0.05pg/mL</t>
  </si>
  <si>
    <t>orb3198733</t>
  </si>
  <si>
    <t>https://www.biorbyt.com/fs-high-sensitivity-mouse-gro-orb3198733.html</t>
  </si>
  <si>
    <t>FS-High Sensitivity Mouse GROα/CXCL1(Growth Regulated Oncogene Alpha) ELISA Kit</t>
  </si>
  <si>
    <t>0.1pg/mL</t>
  </si>
  <si>
    <t>orb3198734</t>
  </si>
  <si>
    <t>https://www.biorbyt.com/fs-high-sensitivity-mouse-il-1-orb3198734.html</t>
  </si>
  <si>
    <t>FS-High Sensitivity Mouse IL-18 (Interleukin 18) ELISA Kit</t>
  </si>
  <si>
    <t>orb3198735</t>
  </si>
  <si>
    <t>https://www.biorbyt.com/fs-chicken-igyimmunoglobulin-orb3198735.html</t>
  </si>
  <si>
    <t>FS-Chicken IgY(Immunoglobulin Y) ELISA Kit</t>
  </si>
  <si>
    <t>Chicken</t>
  </si>
  <si>
    <t>orb3198736</t>
  </si>
  <si>
    <t>https://www.biorbyt.com/fs-chicken-orm1orosomucoid-1-orb3198736.html</t>
  </si>
  <si>
    <t>FS-Chicken ORM1(Orosomucoid 1) ELISA Kit</t>
  </si>
  <si>
    <t>orb3198737</t>
  </si>
  <si>
    <t>https://www.biorbyt.com/fs-chicken-glualpha-glucosi-orb3198737.html</t>
  </si>
  <si>
    <t>FS-Chicken α-Glu(Alpha Glucosidase) ELISA Kit</t>
  </si>
  <si>
    <t>orb3198738</t>
  </si>
  <si>
    <t>https://www.biorbyt.com/fs-chicken-at-iiiantithrombin-iii-orb3198738.html</t>
  </si>
  <si>
    <t>FS-Chicken AT-Ⅲ(Antithrombin Ⅲ) ELISA Kit</t>
  </si>
  <si>
    <t>orb3198739</t>
  </si>
  <si>
    <t>https://www.biorbyt.com/fs-chicken-bfgffgf2basic-fib-orb3198739.html</t>
  </si>
  <si>
    <t>FS-Chicken bFGF/FGF2(Basic Fibroblast Growth Factor) ELISA Kit</t>
  </si>
  <si>
    <t>orb3198740</t>
  </si>
  <si>
    <t>https://www.biorbyt.com/fs-chicken-egfepidermal-growt-orb3198740.html</t>
  </si>
  <si>
    <t>FS-Chicken EGF(Epidermal Growth Factor) ELISA Kit</t>
  </si>
  <si>
    <t>orb3198741</t>
  </si>
  <si>
    <t>https://www.biorbyt.com/fs-chicken-ccl1chemokine-c-c-orb3198741.html</t>
  </si>
  <si>
    <t>FS-Chicken CCL1(Chemokine C-C-Motif Ligand 1) ELISA Kit</t>
  </si>
  <si>
    <t>orb3198742</t>
  </si>
  <si>
    <t>https://www.biorbyt.com/fs-chicken-mcspmelanoma-assoc-orb3198742.html</t>
  </si>
  <si>
    <t>FS-Chicken MCSP(Melanoma Associated Chondroitin Sulfate Proteoglycan) ELISA Kit</t>
  </si>
  <si>
    <t>orb3198743</t>
  </si>
  <si>
    <t>https://www.biorbyt.com/fs-chicken-plscr2phospholipid-orb3198743.html</t>
  </si>
  <si>
    <t>FS-Chicken PLSCR2(Phospholipid Scramblase 2) ELISA Kit</t>
  </si>
  <si>
    <t>orb3198744</t>
  </si>
  <si>
    <t>https://www.biorbyt.com/fs-chicken-flnfilamin-b-bet-orb3198744.html</t>
  </si>
  <si>
    <t>FS-Chicken FLNβ(Filamin B, Beta) ELISA Kit</t>
  </si>
  <si>
    <t>orb3198745</t>
  </si>
  <si>
    <t>https://www.biorbyt.com/fs-chicken-il-4interleukin-4-orb3198745.html</t>
  </si>
  <si>
    <t>FS-Chicken IL-4(Interleukin 4) ELISA Kit</t>
  </si>
  <si>
    <t>orb3198746</t>
  </si>
  <si>
    <t>https://www.biorbyt.com/fs-chicken-myl9myosin-light-c-orb3198746.html</t>
  </si>
  <si>
    <t>FS-Chicken MYL9(Myosin Light Chain 9, Regulatory) ELISA Kit</t>
  </si>
  <si>
    <t>orb3198747</t>
  </si>
  <si>
    <t>https://www.biorbyt.com/fs-chicken-cebpccaatenhanc-orb3198747.html</t>
  </si>
  <si>
    <t>FS-Chicken C/EBPε(CCAAT/Enhancer Binding Protein, Epsilon) ELISA Kit</t>
  </si>
  <si>
    <t>orb3198748</t>
  </si>
  <si>
    <t>https://www.biorbyt.com/fs-chicken-gus-glucuronidas-orb3198748.html</t>
  </si>
  <si>
    <t>FS-Chicken GUSβ(β-glucuronidase) ELISA Kit</t>
  </si>
  <si>
    <t>orb3198749</t>
  </si>
  <si>
    <t>https://www.biorbyt.com/fs-chicken-hrghistidine-rich-orb3198749.html</t>
  </si>
  <si>
    <t>FS-Chicken HRG(Histidine Rich Glycoprotein) ELISA Kit</t>
  </si>
  <si>
    <t>orb3198750</t>
  </si>
  <si>
    <t>https://www.biorbyt.com/fs-chicken-gpc2glypican-2-el-orb3198750.html</t>
  </si>
  <si>
    <t>FS-Chicken GPC2(Glypican 2) ELISA Kit</t>
  </si>
  <si>
    <t>orb3198751</t>
  </si>
  <si>
    <t>https://www.biorbyt.com/fs-chicken-gzmagranzyme-a-el-orb3198751.html</t>
  </si>
  <si>
    <t>FS-Chicken GzmA(Granzyme A) ELISA Kit</t>
  </si>
  <si>
    <t>orb3198752</t>
  </si>
  <si>
    <t>https://www.biorbyt.com/fs-chicken-ifn-interferon-ga-orb3198752.html</t>
  </si>
  <si>
    <t>FS-Chicken IFN-γ(Interferon Gamma) ELISA Kit</t>
  </si>
  <si>
    <t>orb3198753</t>
  </si>
  <si>
    <t>https://www.biorbyt.com/fs-chicken-adam10a-disintegri-orb3198753.html</t>
  </si>
  <si>
    <t>FS-Chicken ADAM10(A Disintegrin And Metalloprotease 10) ELISA Kit</t>
  </si>
  <si>
    <t>1.38pg/mL</t>
  </si>
  <si>
    <t>orb3198754</t>
  </si>
  <si>
    <t>https://www.biorbyt.com/fs-chicken-tmprss2transmembra-orb3198754.html</t>
  </si>
  <si>
    <t>FS-Chicken TMPRSS2(Transmembrane Protease, Serine 2) ELISA Kit</t>
  </si>
  <si>
    <t>orb3198755</t>
  </si>
  <si>
    <t>https://www.biorbyt.com/fs-chicken-clcf1cardiotrophin-orb3198755.html</t>
  </si>
  <si>
    <t>FS-Chicken CLCF1(Cardiotrophin Like Cytokine Factor 1) ELISA Kit</t>
  </si>
  <si>
    <t>orb3198756</t>
  </si>
  <si>
    <t>https://www.biorbyt.com/fs-chicken-pppepsin-elisa-ki-orb3198756.html</t>
  </si>
  <si>
    <t>FS-Chicken PP(Pepsin) ELISA Kit</t>
  </si>
  <si>
    <t>orb3198757</t>
  </si>
  <si>
    <t>https://www.biorbyt.com/fs-chicken-ddtd-dopachrome-ta-orb3198757.html</t>
  </si>
  <si>
    <t>FS-Chicken DDT(D-Dopachrome Tautomerase) ELISA Kit</t>
  </si>
  <si>
    <t>orb3198758</t>
  </si>
  <si>
    <t>https://www.biorbyt.com/fs-chicken-bag3bcl2-associate-orb3198758.html</t>
  </si>
  <si>
    <t>FS-Chicken BAG3(Bcl2 Associated Athanogene 3) ELISA Kit</t>
  </si>
  <si>
    <t>orb3198759</t>
  </si>
  <si>
    <t>https://www.biorbyt.com/fs-chicken-bmp-6bone-morphoge-orb3198759.html</t>
  </si>
  <si>
    <t>FS-Chicken BMP-6(Bone Morphogenetic Protein 6) ELISA Kit</t>
  </si>
  <si>
    <t>orb3198760</t>
  </si>
  <si>
    <t>https://www.biorbyt.com/fs-chicken-pcxpodocalyxin-el-orb3198760.html</t>
  </si>
  <si>
    <t>FS-Chicken PCX(Podocalyxin) ELISA Kit</t>
  </si>
  <si>
    <t>8.42ng/mL</t>
  </si>
  <si>
    <t>orb3198761</t>
  </si>
  <si>
    <t>https://www.biorbyt.com/fs-chicken-txlnataxilin-alpha-orb3198761.html</t>
  </si>
  <si>
    <t>FS-Chicken TXLNa(Taxilin Alpha) ELISA Kit</t>
  </si>
  <si>
    <t>orb3198762</t>
  </si>
  <si>
    <t>https://www.biorbyt.com/fs-chicken-sdc4syndecan-4-el-orb3198762.html</t>
  </si>
  <si>
    <t>FS-Chicken SDC4(Syndecan 4) ELISA Kit</t>
  </si>
  <si>
    <t>orb3198763</t>
  </si>
  <si>
    <t>https://www.biorbyt.com/fs-chicken-grb14growth-factor-orb3198763.html</t>
  </si>
  <si>
    <t>FS-Chicken Grb14(Growth Factor Receptor Bound Protein 14) ELISA Kit</t>
  </si>
  <si>
    <t>orb3198764</t>
  </si>
  <si>
    <t>https://www.biorbyt.com/fs-chicken-fcr3bfc-fragment-orb3198764.html</t>
  </si>
  <si>
    <t>FS-Chicken FcγR3B(Fc Fragment of IgG Low Affinity Ⅲb Receptor) ELISA Kit</t>
  </si>
  <si>
    <t>orb3198765</t>
  </si>
  <si>
    <t>https://www.biorbyt.com/fs-chicken-cklfsf8chemokine-l-orb3198765.html</t>
  </si>
  <si>
    <t>FS-Chicken CKLFSF8(Chemokine Like Factor Superfamily 8) ELISA Kit</t>
  </si>
  <si>
    <t>orb3198766</t>
  </si>
  <si>
    <t>https://www.biorbyt.com/fs-chicken-hbhhemoglobin-h-e-orb3198766.html</t>
  </si>
  <si>
    <t>FS-Chicken HbH(Hemoglobin H) ELISA Kit</t>
  </si>
  <si>
    <t>orb3198767</t>
  </si>
  <si>
    <t>https://www.biorbyt.com/fs-chicken-asgr2asialoglycopr-orb3198767.html</t>
  </si>
  <si>
    <t>FS-Chicken ASGR2(Asialoglycoprotein Receptor 2) ELISA Kit</t>
  </si>
  <si>
    <t>orb3198768</t>
  </si>
  <si>
    <t>https://www.biorbyt.com/fs-chicken-guca2aguanylate-cy-orb3198768.html</t>
  </si>
  <si>
    <t>FS-Chicken GUCA2A(Guanylate Cyclase Activator 2A) ELISA Kit</t>
  </si>
  <si>
    <t>orb3198769</t>
  </si>
  <si>
    <t>https://www.biorbyt.com/fs-chicken-tsp-4thrombospondi-orb3198769.html</t>
  </si>
  <si>
    <t>FS-Chicken TSP-4(Thrombospondin-4) ELISA Kit</t>
  </si>
  <si>
    <t>orb3198770</t>
  </si>
  <si>
    <t>https://www.biorbyt.com/fs-chicken-cysltr1cysteinyl-l-orb3198770.html</t>
  </si>
  <si>
    <t>FS-Chicken CYSLTR1(Cysteinyl Leukotriene Receptor 1) ELISA Kit</t>
  </si>
  <si>
    <t>orb3198771</t>
  </si>
  <si>
    <t>https://www.biorbyt.com/fs-chicken-pcdh16protocadher-orb3198771.html</t>
  </si>
  <si>
    <t>FS-Chicken PCDHβ16(Protocadherin Beta 16) ELISA Kit</t>
  </si>
  <si>
    <t>orb3198772</t>
  </si>
  <si>
    <t>https://www.biorbyt.com/fs-chicken-mlckmylkmyosin-li-orb3198772.html</t>
  </si>
  <si>
    <t>FS-Chicken MLCK/MYLK(Myosin Light Chain Kinase) ELISA Kit</t>
  </si>
  <si>
    <t>orb3198773</t>
  </si>
  <si>
    <t>https://www.biorbyt.com/fs-chicken-pla2g4dphospholipa-orb3198773.html</t>
  </si>
  <si>
    <t>FS-Chicken PLA2G4D(Phospholipase A2, Group Ⅳ D) ELISA Kit</t>
  </si>
  <si>
    <t>orb3198774</t>
  </si>
  <si>
    <t>https://www.biorbyt.com/fs-chicken-ccnd2cyclin-d2-el-orb3198774.html</t>
  </si>
  <si>
    <t>FS-Chicken CCND2(Cyclin D2) ELISA Kit</t>
  </si>
  <si>
    <t>orb3198775</t>
  </si>
  <si>
    <t>https://www.biorbyt.com/fs-chicken-aptabnormal-prothr-orb3198775.html</t>
  </si>
  <si>
    <t>FS-Chicken APT(Abnormal Prothrombin) ELISA Kit</t>
  </si>
  <si>
    <t>0.08ng/ml</t>
  </si>
  <si>
    <t>orb3198776</t>
  </si>
  <si>
    <t>https://www.biorbyt.com/fs-chicken-pdgf-bbplatelet-de-orb3198776.html</t>
  </si>
  <si>
    <t>FS-Chicken PDGF-BB(Platelet Derived Growth Factor-BB) ELISA Kit</t>
  </si>
  <si>
    <t>orb3198777</t>
  </si>
  <si>
    <t>https://www.biorbyt.com/fs-chicken-gper1g-protein-cou-orb3198777.html</t>
  </si>
  <si>
    <t>FS-Chicken GPER1(G Protein Coupled Estrogen Receptor 1) ELISA Kit</t>
  </si>
  <si>
    <t>orb3198778</t>
  </si>
  <si>
    <t>https://www.biorbyt.com/fs-chicken-pdgfdplatelet-deri-orb3198778.html</t>
  </si>
  <si>
    <t>FS-Chicken PDGFD(Platelet Derived Growth Factor D) ELISA Kit</t>
  </si>
  <si>
    <t>orb3198779</t>
  </si>
  <si>
    <t>https://www.biorbyt.com/fs-chicken-adpacrp30adiponec-orb3198779.html</t>
  </si>
  <si>
    <t>FS-Chicken ADP/Acrp30(Adiponectin) ELISA Kit</t>
  </si>
  <si>
    <t>orb3198780</t>
  </si>
  <si>
    <t>https://www.biorbyt.com/fs-chicken-galgalanin-elisa-orb3198780.html</t>
  </si>
  <si>
    <t>FS-Chicken GAL(Galanin) ELISA Kit</t>
  </si>
  <si>
    <t>orb3198781</t>
  </si>
  <si>
    <t>https://www.biorbyt.com/fs-chicken-gasn-acetylgalacto-orb3198781.html</t>
  </si>
  <si>
    <t>FS-Chicken GAS(N-Acetylgalactosamine 6-Sulfatase) ELISA Kit</t>
  </si>
  <si>
    <t>orb3198782</t>
  </si>
  <si>
    <t>https://www.biorbyt.com/fs-chicken-ckmbcreatine-kinas-orb3198782.html</t>
  </si>
  <si>
    <t>FS-Chicken CKMB(Creatine Kinase MB Isoenzyme) ELISA Kit</t>
  </si>
  <si>
    <t>orb3198783</t>
  </si>
  <si>
    <t>https://www.biorbyt.com/fs-chicken-mecccl28mucosae-a-orb3198783.html</t>
  </si>
  <si>
    <t>FS-Chicken MEC/CCL28(Mucosae Associated Epithelia Chemokine) ELISA Kit</t>
  </si>
  <si>
    <t>orb3198784</t>
  </si>
  <si>
    <t>https://www.biorbyt.com/fs-chicken-hprhaptoglobin-rel-orb3198784.html</t>
  </si>
  <si>
    <t>FS-Chicken HPR(Haptoglobin Related Protein) ELISA Kit</t>
  </si>
  <si>
    <t>orb3198785</t>
  </si>
  <si>
    <t>https://www.biorbyt.com/fs-chicken-grem1gremlin-1-el-orb3198785.html</t>
  </si>
  <si>
    <t>FS-Chicken GREM1(Gremlin 1) ELISA Kit</t>
  </si>
  <si>
    <t>orb3198786</t>
  </si>
  <si>
    <t>https://www.biorbyt.com/fs-chicken-cpn10chaperonin-10-orb3198786.html</t>
  </si>
  <si>
    <t>FS-Chicken CPN10(Chaperonin 10) ELISA Kit</t>
  </si>
  <si>
    <t>3.36pg/mL</t>
  </si>
  <si>
    <t>orb3198787</t>
  </si>
  <si>
    <t>https://www.biorbyt.com/fs-chicken-alcamactivated-leu-orb3198787.html</t>
  </si>
  <si>
    <t>FS-Chicken ALCAM(Activated Leukocyte Cell Adhesion Molecule) ELISA Kit</t>
  </si>
  <si>
    <t>CD166;MEMD;SC-1;DM-GRASP;BEN</t>
  </si>
  <si>
    <t>orb3198788</t>
  </si>
  <si>
    <t>https://www.biorbyt.com/fs-chicken-matmatrilysin-eli-orb3198788.html</t>
  </si>
  <si>
    <t>FS-Chicken MAT(Matrilysin) ELISA Kit</t>
  </si>
  <si>
    <t>orb3198789</t>
  </si>
  <si>
    <t>https://www.biorbyt.com/fs-chicken-sykspleen-tyrosine-orb3198789.html</t>
  </si>
  <si>
    <t>FS-Chicken SYK(Spleen Tyrosine Kinase) ELISA Kit</t>
  </si>
  <si>
    <t>orb3198790</t>
  </si>
  <si>
    <t>https://www.biorbyt.com/fs-chicken-tpthymidine-phosph-orb3198790.html</t>
  </si>
  <si>
    <t>FS-Chicken TP(Thymidine Phosphorylase) ELISA Kit</t>
  </si>
  <si>
    <t>orb3198791</t>
  </si>
  <si>
    <t>https://www.biorbyt.com/fs-chicken-gata3gata-binding-orb3198791.html</t>
  </si>
  <si>
    <t>FS-Chicken GATA3(GATA Binding Protein 3) ELISA Kit</t>
  </si>
  <si>
    <t>orb3198792</t>
  </si>
  <si>
    <t>https://www.biorbyt.com/fs-chicken-gpld1glycosylphosp-orb3198792.html</t>
  </si>
  <si>
    <t>FS-Chicken GPLD1(Glycosylphosphatidylinositol Specific Phospholipase D1) ELISA Kit</t>
  </si>
  <si>
    <t>orb3198793</t>
  </si>
  <si>
    <t>https://www.biorbyt.com/fs-chicken-col93collagen-typ-orb3198793.html</t>
  </si>
  <si>
    <t>FS-Chicken COL9α3(Collagen Type Ⅸ Alpha 3) ELISA Kit</t>
  </si>
  <si>
    <t>orb3198794</t>
  </si>
  <si>
    <t>https://www.biorbyt.com/fs-chicken-ltrlymphotoxin-be-orb3198794.html</t>
  </si>
  <si>
    <t>FS-Chicken LTβR(Lymphotoxin Beta Receptor) ELISA Kit</t>
  </si>
  <si>
    <t>orb3198795</t>
  </si>
  <si>
    <t>https://www.biorbyt.com/fs-chicken-pdgfcplatelet-deri-orb3198795.html</t>
  </si>
  <si>
    <t>FS-Chicken PDGFC(Platelet Derived Growth Factor C) ELISA Kit</t>
  </si>
  <si>
    <t>orb3198796</t>
  </si>
  <si>
    <t>https://www.biorbyt.com/fs-chicken-sdhsorbitol-dehydr-orb3198796.html</t>
  </si>
  <si>
    <t>FS-Chicken SDH(Sorbitol Dehydrogenase) ELISA Kit</t>
  </si>
  <si>
    <t>orb3198797</t>
  </si>
  <si>
    <t>https://www.biorbyt.com/fs-chicken-plc2phospholipase-orb3198797.html</t>
  </si>
  <si>
    <t>FS-Chicken PLCγ2(Phospholipase C Gamma 2, Phosphatidylinositol Specific) ELISA Kit</t>
  </si>
  <si>
    <t>orb3198798</t>
  </si>
  <si>
    <t>https://www.biorbyt.com/fs-chicken-mcp-4ccl13monocyt-orb3198798.html</t>
  </si>
  <si>
    <t>FS-Chicken MCP-4/CCL13(Monocyte Chemotactic Protein 4) ELISA Kit</t>
  </si>
  <si>
    <t>orb3198799</t>
  </si>
  <si>
    <t>https://www.biorbyt.com/fs-chicken-nup35nucleoporin-3-orb3198799.html</t>
  </si>
  <si>
    <t>FS-Chicken NUP35(Nucleoporin 35kDa) ELISA Kit</t>
  </si>
  <si>
    <t>orb3198800</t>
  </si>
  <si>
    <t>https://www.biorbyt.com/fs-chicken-cldn3claudin-3-el-orb3198800.html</t>
  </si>
  <si>
    <t>FS-Chicken CLDN3(Claudin 3) ELISA Kit</t>
  </si>
  <si>
    <t>orb3198801</t>
  </si>
  <si>
    <t>https://www.biorbyt.com/fs-chicken-cd40lcluster-of-di-orb3198801.html</t>
  </si>
  <si>
    <t>FS-Chicken CD40L(Cluster of Differentiation 40 Ligand) ELISA Kit</t>
  </si>
  <si>
    <t>orb3198802</t>
  </si>
  <si>
    <t>https://www.biorbyt.com/fs-chicken-pkcprotein-kinase-orb3198802.html</t>
  </si>
  <si>
    <t>FS-Chicken PKCγ(Protein Kinase C Gamma) ELISA Kit</t>
  </si>
  <si>
    <t>orb3198803</t>
  </si>
  <si>
    <t>https://www.biorbyt.com/fs-chicken-camcalmodulin-eli-orb3198803.html</t>
  </si>
  <si>
    <t>FS-Chicken CAM(Calmodulin) ELISA Kit</t>
  </si>
  <si>
    <t>orb3198804</t>
  </si>
  <si>
    <t>https://www.biorbyt.com/fs-chicken-gst1glutathione-s-orb3198804.html</t>
  </si>
  <si>
    <t>FS-Chicken GSTα1(Glutathione S Transferase Alpha 1) ELISA Kit</t>
  </si>
  <si>
    <t>orb3198805</t>
  </si>
  <si>
    <t>https://www.biorbyt.com/fs-chicken-grocxcl1growth-r-orb3198805.html</t>
  </si>
  <si>
    <t>FS-Chicken GROα/CXCL1(Growth Regulated Oncogene Alpha) ELISA Kit</t>
  </si>
  <si>
    <t>36.81pg/mL</t>
  </si>
  <si>
    <t>orb3198806</t>
  </si>
  <si>
    <t>https://www.biorbyt.com/fs-chicken-aqp-1aquaporin-1-orb3198806.html</t>
  </si>
  <si>
    <t>FS-Chicken AQP-1(Aquaporin 1) ELISA Kit</t>
  </si>
  <si>
    <t>orb3198807</t>
  </si>
  <si>
    <t>https://www.biorbyt.com/fs-chicken-hbchemoglobin-c-e-orb3198807.html</t>
  </si>
  <si>
    <t>FS-Chicken HbC(Hemoglobin C) ELISA Kit</t>
  </si>
  <si>
    <t>orb3198808</t>
  </si>
  <si>
    <t>https://www.biorbyt.com/fs-chicken-srebpsterol-regula-orb3198808.html</t>
  </si>
  <si>
    <t>FS-Chicken SREBP(Sterol Regulatory Element Binding Proteins) ELISA Kit</t>
  </si>
  <si>
    <t>orb3198809</t>
  </si>
  <si>
    <t>https://www.biorbyt.com/fs-chicken-pahphenylalanine-h-orb3198809.html</t>
  </si>
  <si>
    <t>FS-Chicken PAH(Phenylalanine Hydroxylase) ELISA Kit</t>
  </si>
  <si>
    <t>orb3198810</t>
  </si>
  <si>
    <t>https://www.biorbyt.com/fs-chicken-p-cadherincadherin-orb3198810.html</t>
  </si>
  <si>
    <t>FS-Chicken P-Cadherin(Cadherin, Placental) ELISA Kit</t>
  </si>
  <si>
    <t>1.57pg/mL</t>
  </si>
  <si>
    <t>orb3198811</t>
  </si>
  <si>
    <t>https://www.biorbyt.com/fs-chicken-bmpr2bone-morphoge-orb3198811.html</t>
  </si>
  <si>
    <t>FS-Chicken BMPR2(Bone Morphogenetic Protein Receptor Ⅱ) ELISA Kit</t>
  </si>
  <si>
    <t>29.61pg/mL</t>
  </si>
  <si>
    <t>orb3198812</t>
  </si>
  <si>
    <t>https://www.biorbyt.com/fs-chicken-nup50nucleoporin-5-orb3198812.html</t>
  </si>
  <si>
    <t>FS-Chicken NUP50(Nucleoporin 50kDa) ELISA Kit</t>
  </si>
  <si>
    <t>orb3198813</t>
  </si>
  <si>
    <t>https://www.biorbyt.com/fs-chicken-fgl2fibrinogen-lik-orb3198813.html</t>
  </si>
  <si>
    <t>FS-Chicken FGL2(Fibrinogen Like Protein 2) ELISA Kit</t>
  </si>
  <si>
    <t>1.26pg/mL</t>
  </si>
  <si>
    <t>orb3198814</t>
  </si>
  <si>
    <t>https://www.biorbyt.com/fs-chicken-igf-1insulin-like-orb3198814.html</t>
  </si>
  <si>
    <t>FS-Chicken IGF-1(Insulin-like Growth Factor 1) ELISA Kit</t>
  </si>
  <si>
    <t>orb3198815</t>
  </si>
  <si>
    <t>https://www.biorbyt.com/fs-chicken-mmp-1matrix-metall-orb3198815.html</t>
  </si>
  <si>
    <t>FS-Chicken MMP-1(Matrix Metalloproteinase 1) ELISA Kit</t>
  </si>
  <si>
    <t>orb3198816</t>
  </si>
  <si>
    <t>https://www.biorbyt.com/fs-chicken-apoa1apolipoprotei-orb3198816.html</t>
  </si>
  <si>
    <t>FS-Chicken ApoA1(Apolipoprotein A1) ELISA Kit</t>
  </si>
  <si>
    <t>orb3198817</t>
  </si>
  <si>
    <t>https://www.biorbyt.com/fs-chicken-fgf19fibroblast-gr-orb3198817.html</t>
  </si>
  <si>
    <t>FS-Chicken FGF19(Fibroblast Growth Factor 19) ELISA Kit</t>
  </si>
  <si>
    <t>28.06pg/mL</t>
  </si>
  <si>
    <t>orb3198818</t>
  </si>
  <si>
    <t>https://www.biorbyt.com/fs-chicken-il-2interleukin-2-orb3198818.html</t>
  </si>
  <si>
    <t>FS-Chicken IL-2(Interleukin 2) ELISA Kit</t>
  </si>
  <si>
    <t>15.75pg/mL</t>
  </si>
  <si>
    <t>orb3198819</t>
  </si>
  <si>
    <t>https://www.biorbyt.com/fs-chicken-reg3regenerating-orb3198819.html</t>
  </si>
  <si>
    <t>FS-Chicken REG3γ(Regenerating Islet Derived Protein 3 Gamma) ELISA Kit</t>
  </si>
  <si>
    <t>orb3198820</t>
  </si>
  <si>
    <t>https://www.biorbyt.com/fs-chicken-mpif2myeloid-proge-orb3198820.html</t>
  </si>
  <si>
    <t>FS-Chicken MPIF2(Myeloid Progenitor Inhibitory Factor 2) ELISA Kit</t>
  </si>
  <si>
    <t>orb3198821</t>
  </si>
  <si>
    <t>https://www.biorbyt.com/fs-chicken-gdi1gdp-dissociati-orb3198821.html</t>
  </si>
  <si>
    <t>FS-Chicken GDI1(GDP Dissociation Inhibitor 1) ELISA Kit</t>
  </si>
  <si>
    <t>orb3198822</t>
  </si>
  <si>
    <t>https://www.biorbyt.com/fs-chicken-cldn1claudin-1-el-orb3198822.html</t>
  </si>
  <si>
    <t>FS-Chicken CLDN1(Claudin 1) ELISA Kit</t>
  </si>
  <si>
    <t>orb3198823</t>
  </si>
  <si>
    <t>https://www.biorbyt.com/fs-chicken-ank-bankyrin-b-el-orb3198823.html</t>
  </si>
  <si>
    <t>FS-Chicken Ank-B(Ankyrin B) ELISA Kit</t>
  </si>
  <si>
    <t>orb3198824</t>
  </si>
  <si>
    <t>https://www.biorbyt.com/fs-chicken-ifn1interferon-al-orb3198824.html</t>
  </si>
  <si>
    <t>FS-Chicken IFNα1(Interferon Alpha 1) ELISA Kit</t>
  </si>
  <si>
    <t>orb3198825</t>
  </si>
  <si>
    <t>https://www.biorbyt.com/fs-chicken-ck-13krt13cytoker-orb3198825.html</t>
  </si>
  <si>
    <t>FS-Chicken CK-13/KRT13(Cytokeratin 13) ELISA Kit</t>
  </si>
  <si>
    <t>orb3198826</t>
  </si>
  <si>
    <t>https://www.biorbyt.com/fs-chicken-pkr2prokineticin-r-orb3198826.html</t>
  </si>
  <si>
    <t>FS-Chicken PKR2(Prokineticin Receptor 2) ELISA Kit</t>
  </si>
  <si>
    <t>orb3198827</t>
  </si>
  <si>
    <t>https://www.biorbyt.com/fs-chicken-fakfocal-adhesion-orb3198827.html</t>
  </si>
  <si>
    <t>FS-Chicken FAK(Focal Adhesion Kinase) ELISA Kit</t>
  </si>
  <si>
    <t>6.75ng/mL</t>
  </si>
  <si>
    <t>orb3198828</t>
  </si>
  <si>
    <t>https://www.biorbyt.com/fs-chicken-bace2beta-site-app-orb3198828.html</t>
  </si>
  <si>
    <t>FS-Chicken BACE2(Beta-Site APP Cleaving Enzyme 2) ELISA Kit</t>
  </si>
  <si>
    <t>11.16ng/mL</t>
  </si>
  <si>
    <t>orb3198829</t>
  </si>
  <si>
    <t>https://www.biorbyt.com/fs-chicken-gcsfrcolony-stimul-orb3198829.html</t>
  </si>
  <si>
    <t>FS-Chicken GCSFR(Colony Stimulating Factor Receptor, Granulocyte) ELISA Kit</t>
  </si>
  <si>
    <t>orb3198830</t>
  </si>
  <si>
    <t>https://www.biorbyt.com/fs-chicken-elmo2engulfment-an-orb3198830.html</t>
  </si>
  <si>
    <t>FS-Chicken ELMO2(Engulfment And Cell Motility 2) ELISA Kit</t>
  </si>
  <si>
    <t>orb3198831</t>
  </si>
  <si>
    <t>https://www.biorbyt.com/fs-chicken-tfpitissue-factor-orb3198831.html</t>
  </si>
  <si>
    <t>FS-Chicken TFPI(Tissue Factor Pathway Inhibitor) ELISA Kit</t>
  </si>
  <si>
    <t>21.89pg/mL</t>
  </si>
  <si>
    <t>orb3198832</t>
  </si>
  <si>
    <t>https://www.biorbyt.com/fs-chicken-pedfpigment-epithe-orb3198832.html</t>
  </si>
  <si>
    <t>FS-Chicken PEDF(Pigment Epithelium Derived Factor) ELISA Kit</t>
  </si>
  <si>
    <t>orb3198833</t>
  </si>
  <si>
    <t>https://www.biorbyt.com/fs-chicken-reg1regenerating-orb3198833.html</t>
  </si>
  <si>
    <t>FS-Chicken REG1α(Regenerating Islet Derived Protein 1 Alpha) ELISA Kit</t>
  </si>
  <si>
    <t>orb3198834</t>
  </si>
  <si>
    <t>https://www.biorbyt.com/fs-chicken-pp13placental-prot-orb3198834.html</t>
  </si>
  <si>
    <t>FS-Chicken PP13(Placental Protein13) ELISA Kit</t>
  </si>
  <si>
    <t>orb3198835</t>
  </si>
  <si>
    <t>https://www.biorbyt.com/fs-chicken-epcrendothelial-pr-orb3198835.html</t>
  </si>
  <si>
    <t>FS-Chicken EPCR(Endothelial Protein C Receptor) ELISA Kit</t>
  </si>
  <si>
    <t>orb3198836</t>
  </si>
  <si>
    <t>https://www.biorbyt.com/fs-chicken-phlda2pleckstrin-h-orb3198836.html</t>
  </si>
  <si>
    <t>FS-Chicken PHLDA2(Pleckstrin Homology Like Domain Family A, Member 2) ELISA Kit</t>
  </si>
  <si>
    <t>orb3198837</t>
  </si>
  <si>
    <t>https://www.biorbyt.com/fs-chicken-sncsynuclein-gamm-orb3198837.html</t>
  </si>
  <si>
    <t>FS-Chicken SNCγ(Synuclein Gamma) ELISA Kit</t>
  </si>
  <si>
    <t>orb3198838</t>
  </si>
  <si>
    <t>https://www.biorbyt.com/fs-chicken-ububiquitin-elisa-orb3198838.html</t>
  </si>
  <si>
    <t>FS-Chicken Ub(Ubiquitin) ELISA Kit</t>
  </si>
  <si>
    <t>orb3198839</t>
  </si>
  <si>
    <t>https://www.biorbyt.com/fs-chicken-oit3oncoprotein-in-orb3198839.html</t>
  </si>
  <si>
    <t>FS-Chicken OIT3(Oncoprotein Induced Transcript 3) ELISA Kit</t>
  </si>
  <si>
    <t>orb3198840</t>
  </si>
  <si>
    <t>https://www.biorbyt.com/fs-chicken-timp-3tissue-inhib-orb3198840.html</t>
  </si>
  <si>
    <t>FS-Chicken TIMP-3(Tissue Inhibitors of Metalloproteinase 3) ELISA Kit</t>
  </si>
  <si>
    <t>orb3198841</t>
  </si>
  <si>
    <t>https://www.biorbyt.com/fs-chicken-rapgef1rap-guanine-orb3198841.html</t>
  </si>
  <si>
    <t>FS-Chicken RAPGEF1(Rap Guanine Nucleotide Exchange Factor 1) ELISA Kit</t>
  </si>
  <si>
    <t>orb3198842</t>
  </si>
  <si>
    <t>https://www.biorbyt.com/fs-chicken-epycepiphycan-eli-orb3198842.html</t>
  </si>
  <si>
    <t>FS-Chicken EPYC(Epiphycan) ELISA Kit</t>
  </si>
  <si>
    <t>orb3198843</t>
  </si>
  <si>
    <t>https://www.biorbyt.com/fs-chicken-pparc1peroxisome-orb3198843.html</t>
  </si>
  <si>
    <t>FS-Chicken PPARγC1α(Peroxisome Proliferator Activated Receptor Gamma Coactivator 1 Alpha) ELISA Kit</t>
  </si>
  <si>
    <t>orb3198844</t>
  </si>
  <si>
    <t>https://www.biorbyt.com/fs-chicken-thrthyroid-hormon-orb3198844.html</t>
  </si>
  <si>
    <t>FS-Chicken THRα(Thyroid Hormone Receptor Alpha) ELISA Kit</t>
  </si>
  <si>
    <t>orb3198845</t>
  </si>
  <si>
    <t>https://www.biorbyt.com/fs-chicken-actn3actinin-alpha-orb3198845.html</t>
  </si>
  <si>
    <t>FS-Chicken ACTN3(Actinin Alpha 3) ELISA Kit</t>
  </si>
  <si>
    <t>orb3198846</t>
  </si>
  <si>
    <t>https://www.biorbyt.com/fs-chicken-emmprincd147extra-orb3198846.html</t>
  </si>
  <si>
    <t>FS-Chicken EMMPRIN/CD147(Extracellular Matrix Metalloproteinase Inducer) ELISA Kit</t>
  </si>
  <si>
    <t>orb3198847</t>
  </si>
  <si>
    <t>https://www.biorbyt.com/fs-chicken-gcp-2granulocyte-c-orb3198847.html</t>
  </si>
  <si>
    <t>FS-Chicken GCP-2(Granulocyte Chemotactic Protein 2) ELISA Kit</t>
  </si>
  <si>
    <t>orb3198848</t>
  </si>
  <si>
    <t>https://www.biorbyt.com/fs-chicken-act2actin-alpha-2-orb3198848.html</t>
  </si>
  <si>
    <t>FS-Chicken ACTα2(Actin Alpha 2, Smooth Muscle) ELISA Kit</t>
  </si>
  <si>
    <t>17.44ng/mL</t>
  </si>
  <si>
    <t>orb3198849</t>
  </si>
  <si>
    <t>https://www.biorbyt.com/fs-chicken-dlatdihydrolipoyl-orb3198849.html</t>
  </si>
  <si>
    <t>FS-Chicken DLAT(Dihydrolipoyl Transacetylase) ELISA Kit</t>
  </si>
  <si>
    <t>8.27ng/mL</t>
  </si>
  <si>
    <t>orb3198850</t>
  </si>
  <si>
    <t>https://www.biorbyt.com/fs-chicken-hsp-40heat-shock-p-orb3198850.html</t>
  </si>
  <si>
    <t>FS-Chicken HSP-40(Heat Shock Protein 40) ELISA Kit</t>
  </si>
  <si>
    <t>orb3198851</t>
  </si>
  <si>
    <t>https://www.biorbyt.com/fs-chicken-picpprocollagen-i-orb3198851.html</t>
  </si>
  <si>
    <t>FS-Chicken PICP(Procollagen I C-terminal Propeptide) ELISA Kit</t>
  </si>
  <si>
    <t>12.16pg/mL</t>
  </si>
  <si>
    <t>orb3198852</t>
  </si>
  <si>
    <t>https://www.biorbyt.com/fs-chicken-stat2signal-transd-orb3198852.html</t>
  </si>
  <si>
    <t>FS-Chicken STAT2(Signal Transducer and Activator of Transcription 2) ELISA Kit</t>
  </si>
  <si>
    <t>orb3198853</t>
  </si>
  <si>
    <t>https://www.biorbyt.com/fs-chicken-cdk2cyclin-depende-orb3198853.html</t>
  </si>
  <si>
    <t>FS-Chicken CDK2(Cyclin Dependent Kinase 2) ELISA Kit</t>
  </si>
  <si>
    <t>orb3198854</t>
  </si>
  <si>
    <t>https://www.biorbyt.com/fs-chicken-tnpo1transportin-1-orb3198854.html</t>
  </si>
  <si>
    <t>FS-Chicken TNPO1(Transportin 1) ELISA Kit</t>
  </si>
  <si>
    <t>orb3198855</t>
  </si>
  <si>
    <t>https://www.biorbyt.com/fs-chicken-cdk9cyclin-depende-orb3198855.html</t>
  </si>
  <si>
    <t>FS-Chicken CDK9(Cyclin Dependent Kinase 9) ELISA Kit</t>
  </si>
  <si>
    <t>orb3198856</t>
  </si>
  <si>
    <t>https://www.biorbyt.com/fs-chicken-prkg1protein-kinas-orb3198856.html</t>
  </si>
  <si>
    <t>FS-Chicken PRKG1(Protein Kinase, cGMP Dependent Type I) ELISA Kit</t>
  </si>
  <si>
    <t>orb3198857</t>
  </si>
  <si>
    <t>https://www.biorbyt.com/fs-chicken-igf-2insulin-like-orb3198857.html</t>
  </si>
  <si>
    <t>FS-Chicken IGF-2(Insulin Like Growth Factor 2) ELISA Kit</t>
  </si>
  <si>
    <t>orb3198858</t>
  </si>
  <si>
    <t>https://www.biorbyt.com/fs-chicken-f13coagulation-fac-orb3198858.html</t>
  </si>
  <si>
    <t>FS-Chicken F13(Coagulation Factor ⅩⅢ) ELISA Kit</t>
  </si>
  <si>
    <t>0.64pg/mL</t>
  </si>
  <si>
    <t>orb3198859</t>
  </si>
  <si>
    <t>https://www.biorbyt.com/fs-chicken-nrp1neuropilin-1-orb3198859.html</t>
  </si>
  <si>
    <t>FS-Chicken NRP1(Neuropilin 1) ELISA Kit</t>
  </si>
  <si>
    <t>orb3198860</t>
  </si>
  <si>
    <t>https://www.biorbyt.com/fs-chicken-stat5asignal-trans-orb3198860.html</t>
  </si>
  <si>
    <t>FS-Chicken STAT5A(Signal Transducer and Activator of Transcription 5A) ELISA Kit</t>
  </si>
  <si>
    <t>orb3198861</t>
  </si>
  <si>
    <t>https://www.biorbyt.com/fs-chicken-hyou1hypoxia-up-re-orb3198861.html</t>
  </si>
  <si>
    <t>FS-Chicken HYOU1(Hypoxia Up Regulated 1) ELISA Kit</t>
  </si>
  <si>
    <t>orb3198862</t>
  </si>
  <si>
    <t>https://www.biorbyt.com/fs-chicken-mlzemelanoma-deriv-orb3198862.html</t>
  </si>
  <si>
    <t>FS-Chicken MLZE(Melanoma Derived Leucine Zipper Extra Nuclear Factor) ELISA Kit</t>
  </si>
  <si>
    <t>orb3198863</t>
  </si>
  <si>
    <t>https://www.biorbyt.com/fs-chicken-cprcytochrome-p450-orb3198863.html</t>
  </si>
  <si>
    <t>FS-Chicken CPR(Cytochrome P450 Reductase) ELISA Kit</t>
  </si>
  <si>
    <t>orb3198864</t>
  </si>
  <si>
    <t>https://www.biorbyt.com/fs-chicken-cdkn3cyclin-depend-orb3198864.html</t>
  </si>
  <si>
    <t>FS-Chicken CDKN3(Cyclin Dependent Kinase Inhibitor 3) ELISA Kit</t>
  </si>
  <si>
    <t>orb3198865</t>
  </si>
  <si>
    <t>https://www.biorbyt.com/fs-chicken-cxcr1cxc-chemokine-orb3198865.html</t>
  </si>
  <si>
    <t>FS-Chicken CXCR1(CXC-Chemokine Receptor 1) ELISA Kit</t>
  </si>
  <si>
    <t>orb3198866</t>
  </si>
  <si>
    <t>https://www.biorbyt.com/fs-chicken-ntn1netrin-1-elis-orb3198866.html</t>
  </si>
  <si>
    <t>FS-Chicken Ntn1(Netrin 1) ELISA Kit</t>
  </si>
  <si>
    <t>orb3198867</t>
  </si>
  <si>
    <t>https://www.biorbyt.com/fs-chicken-gt1gamma-glutamyl-orb3198867.html</t>
  </si>
  <si>
    <t>FS-Chicken γGT1(Gamma Glutamyltransferase 1) ELISA Kit</t>
  </si>
  <si>
    <t>orb3198868</t>
  </si>
  <si>
    <t>https://www.biorbyt.com/fs-chicken-gal12galectin-12-orb3198868.html</t>
  </si>
  <si>
    <t>FS-Chicken GAL12(Galectin 12) ELISA Kit</t>
  </si>
  <si>
    <t>orb3198869</t>
  </si>
  <si>
    <t>https://www.biorbyt.com/fs-chicken-bmfbcl-2-modifying-orb3198869.html</t>
  </si>
  <si>
    <t>FS-Chicken BMF(Bcl-2 Modifying Factor) ELISA Kit</t>
  </si>
  <si>
    <t>orb3198870</t>
  </si>
  <si>
    <t>https://www.biorbyt.com/fs-chicken-gmfbglia-maturatio-orb3198870.html</t>
  </si>
  <si>
    <t>FS-Chicken GMFB(Glia Maturation Factor, Beta) ELISA Kit</t>
  </si>
  <si>
    <t>25.94ng/mL</t>
  </si>
  <si>
    <t>orb3198871</t>
  </si>
  <si>
    <t>https://www.biorbyt.com/fs-chicken-epha3ephrin-type-a-orb3198871.html</t>
  </si>
  <si>
    <t>FS-Chicken EPHA3(Ephrin Type A Receptor 3) ELISA Kit</t>
  </si>
  <si>
    <t>orb3198872</t>
  </si>
  <si>
    <t>https://www.biorbyt.com/fs-chicken-ccnd3cyclin-d3-el-orb3198872.html</t>
  </si>
  <si>
    <t>FS-Chicken CCND3(Cyclin D3) ELISA Kit</t>
  </si>
  <si>
    <t>orb3198873</t>
  </si>
  <si>
    <t>https://www.biorbyt.com/fs-chicken-dptdermatopontin-orb3198873.html</t>
  </si>
  <si>
    <t>FS-Chicken DPT(Dermatopontin) ELISA Kit</t>
  </si>
  <si>
    <t>orb3198874</t>
  </si>
  <si>
    <t>https://www.biorbyt.com/fs-chicken-adam8a-disintegrin-orb3198874.html</t>
  </si>
  <si>
    <t>FS-Chicken ADAM8(A Disintegrin And Metalloprotease 8) ELISA Kit</t>
  </si>
  <si>
    <t>orb3198875</t>
  </si>
  <si>
    <t>https://www.biorbyt.com/fs-chicken-nef3neurofilament-orb3198875.html</t>
  </si>
  <si>
    <t>FS-Chicken NEF3(Neurofilament 3) ELISA Kit</t>
  </si>
  <si>
    <t>orb3198876</t>
  </si>
  <si>
    <t>https://www.biorbyt.com/fs-chicken-lumlumican-elisa-orb3198876.html</t>
  </si>
  <si>
    <t>FS-Chicken LUM(Lumican) ELISA Kit</t>
  </si>
  <si>
    <t>orb3198877</t>
  </si>
  <si>
    <t>https://www.biorbyt.com/fs-chicken-gp-73golgi-protein-orb3198877.html</t>
  </si>
  <si>
    <t>FS-Chicken GP-73(Golgi Protein 73) ELISA Kit</t>
  </si>
  <si>
    <t>orb3198878</t>
  </si>
  <si>
    <t>https://www.biorbyt.com/fs-chicken-colec11collectin-s-orb3198878.html</t>
  </si>
  <si>
    <t>FS-Chicken COLEC11(Collectin Sub-Family Member 11) ELISA Kit</t>
  </si>
  <si>
    <t>orb3198879</t>
  </si>
  <si>
    <t>https://www.biorbyt.com/fs-chicken-pdxkpyridoxal-kina-orb3198879.html</t>
  </si>
  <si>
    <t>FS-Chicken PDXK(Pyridoxal Kinase) ELISA Kit</t>
  </si>
  <si>
    <t>orb3198880</t>
  </si>
  <si>
    <t>https://www.biorbyt.com/fs-chicken-tnf-tumor-necrosi-orb3198880.html</t>
  </si>
  <si>
    <t>FS-Chicken TNF-α(Tumor Necrosis Factor Alpha) ELISA Kit</t>
  </si>
  <si>
    <t>orb3198881</t>
  </si>
  <si>
    <t>https://www.biorbyt.com/fs-chicken-gst1glutathione-s-orb3198881.html</t>
  </si>
  <si>
    <t>FS-Chicken GSTω1(Glutathione S Transferase Omega 1) ELISA Kit</t>
  </si>
  <si>
    <t>orb3198882</t>
  </si>
  <si>
    <t>https://www.biorbyt.com/fs-chicken-gdf11growth-differ-orb3198882.html</t>
  </si>
  <si>
    <t>FS-Chicken GDF11(Growth Differentiation Factor 11) ELISA Kit</t>
  </si>
  <si>
    <t>6.08pg/mL</t>
  </si>
  <si>
    <t>orb3198883</t>
  </si>
  <si>
    <t>https://www.biorbyt.com/fs-chicken-cd30lcluster-of-di-orb3198883.html</t>
  </si>
  <si>
    <t>FS-Chicken CD30L(Cluster of Differentiation 30 Ligand) ELISA Kit</t>
  </si>
  <si>
    <t>43.28pg/mL</t>
  </si>
  <si>
    <t>orb3198884</t>
  </si>
  <si>
    <t>https://www.biorbyt.com/fs-chicken-tgm2transglutamina-orb3198884.html</t>
  </si>
  <si>
    <t>FS-Chicken TGM2(Transglutaminase 2, Tissue) ELISA Kit</t>
  </si>
  <si>
    <t>orb3198885</t>
  </si>
  <si>
    <t>https://www.biorbyt.com/fs-chicken-fblfibrillarin-el-orb3198885.html</t>
  </si>
  <si>
    <t>FS-Chicken FBL(Fibrillarin) ELISA Kit</t>
  </si>
  <si>
    <t>orb3198886</t>
  </si>
  <si>
    <t>https://www.biorbyt.com/fs-chicken-rgs4regulator-of-g-orb3198886.html</t>
  </si>
  <si>
    <t>FS-Chicken RGS4(Regulator of G Protein Signaling 4) ELISA Kit</t>
  </si>
  <si>
    <t>orb3198887</t>
  </si>
  <si>
    <t>https://www.biorbyt.com/fs-chicken-c5bcomplement-frag-orb3198887.html</t>
  </si>
  <si>
    <t>FS-Chicken C5b(Complement Fragment 5b) ELISA Kit</t>
  </si>
  <si>
    <t>orb3198888</t>
  </si>
  <si>
    <t>https://www.biorbyt.com/fs-chicken-grocxcl3growth-r-orb3198888.html</t>
  </si>
  <si>
    <t>FS-Chicken GROγ/CXCL3(Growth Regulated Oncogene Gamma) ELISA Kit</t>
  </si>
  <si>
    <t>orb3198889</t>
  </si>
  <si>
    <t>https://www.biorbyt.com/fs-chicken-runx2runt-related-orb3198889.html</t>
  </si>
  <si>
    <t>FS-Chicken RUNX2(Runt-Related Transcription Factor 2) ELISA Kit</t>
  </si>
  <si>
    <t>orb3198890</t>
  </si>
  <si>
    <t>https://www.biorbyt.com/fs-chicken-il-6interleukin-6-orb3198890.html</t>
  </si>
  <si>
    <t>FS-Chicken IL-6(Interleukin 6) ELISA Kit</t>
  </si>
  <si>
    <t>orb3198891</t>
  </si>
  <si>
    <t>https://www.biorbyt.com/fs-chicken-fzd8frizzled-homol-orb3198891.html</t>
  </si>
  <si>
    <t>FS-Chicken FZD8(Frizzled Homolog 8) ELISA Kit</t>
  </si>
  <si>
    <t>orb3198892</t>
  </si>
  <si>
    <t>https://www.biorbyt.com/fs-chicken-sgp130soluble-gluc-orb3198892.html</t>
  </si>
  <si>
    <t>FS-Chicken sgp130(soluble Glucoprotein 130) ELISA Kit</t>
  </si>
  <si>
    <t>orb3198893</t>
  </si>
  <si>
    <t>https://www.biorbyt.com/fs-chicken-pkn1protein-kinase-orb3198893.html</t>
  </si>
  <si>
    <t>FS-Chicken PKN1(Protein Kinase N1) ELISA Kit</t>
  </si>
  <si>
    <t>orb3198894</t>
  </si>
  <si>
    <t>https://www.biorbyt.com/fs-chicken-lph-lipotropic-orb3198894.html</t>
  </si>
  <si>
    <t>FS-Chicken β-LPH(β-Lipotropic Hormone) ELISA Kit</t>
  </si>
  <si>
    <t>orb3198895</t>
  </si>
  <si>
    <t>https://www.biorbyt.com/fs-chicken-smad7madh7mothers-orb3198895.html</t>
  </si>
  <si>
    <t>FS-Chicken Smad7/MADH7(Mothers Against Decapentaplegic Homolog 7) ELISA Kit</t>
  </si>
  <si>
    <t>orb3198896</t>
  </si>
  <si>
    <t>https://www.biorbyt.com/fs-chicken-rhoaras-homolog-ge-orb3198896.html</t>
  </si>
  <si>
    <t>FS-Chicken RHOA(Ras Homolog Gene Family, Memmber A) ELISA Kit</t>
  </si>
  <si>
    <t>orb3198897</t>
  </si>
  <si>
    <t>https://www.biorbyt.com/fs-chicken-tu3atu3a-protein-orb3198897.html</t>
  </si>
  <si>
    <t>FS-Chicken TU3A(TU3A Protein) ELISA Kit</t>
  </si>
  <si>
    <t>2.32pg/mL</t>
  </si>
  <si>
    <t>orb3198898</t>
  </si>
  <si>
    <t>https://www.biorbyt.com/fs-chicken-man1a1mannosidase-orb3198898.html</t>
  </si>
  <si>
    <t>FS-Chicken MAN1A1(Mannosidase Alpha Class 1A Member 1) ELISA Kit</t>
  </si>
  <si>
    <t>orb3198899</t>
  </si>
  <si>
    <t>https://www.biorbyt.com/fs-chicken-epha1ephrin-type-a-orb3198899.html</t>
  </si>
  <si>
    <t>FS-Chicken EPHA1(Ephrin Type A Receptor 1) ELISA Kit</t>
  </si>
  <si>
    <t>orb3198900</t>
  </si>
  <si>
    <t>https://www.biorbyt.com/fs-chicken-ct1cardiotrophin-1-orb3198900.html</t>
  </si>
  <si>
    <t>FS-Chicken CT1(Cardiotrophin 1) ELISA Kit</t>
  </si>
  <si>
    <t>orb3198901</t>
  </si>
  <si>
    <t>https://www.biorbyt.com/fs-chicken-gp5glycoprotein-v-orb3198901.html</t>
  </si>
  <si>
    <t>FS-Chicken GP5(Glycoprotein V, Platelet) ELISA Kit</t>
  </si>
  <si>
    <t>orb3198902</t>
  </si>
  <si>
    <t>https://www.biorbyt.com/fs-chicken-gp4cd36platelet-m-orb3198902.html</t>
  </si>
  <si>
    <t>FS-Chicken GP4/CD36(Platelet Membrane Glycoprotein Ⅳ) ELISA Kit</t>
  </si>
  <si>
    <t>orb3198903</t>
  </si>
  <si>
    <t>https://www.biorbyt.com/fs-chicken-onosteonectin-eli-orb3198903.html</t>
  </si>
  <si>
    <t>FS-Chicken ON(Osteonectin) ELISA Kit</t>
  </si>
  <si>
    <t>orb3198904</t>
  </si>
  <si>
    <t>https://www.biorbyt.com/fs-chicken-ppar-peroxisome-p-orb3198904.html</t>
  </si>
  <si>
    <t>FS-Chicken PPAR-γ(Peroxisome Proliferator Activated Receptor Gamma) ELISA Kit</t>
  </si>
  <si>
    <t>orb3198905</t>
  </si>
  <si>
    <t>https://www.biorbyt.com/fs-chicken-gal-galactosyl-ep-orb3198905.html</t>
  </si>
  <si>
    <t>FS-Chicken Gal(α-Galactosyl Epitopes) ELISA Kit</t>
  </si>
  <si>
    <t>orb3198906</t>
  </si>
  <si>
    <t>https://www.biorbyt.com/fs-chicken-pomcpro-opiomelano-orb3198906.html</t>
  </si>
  <si>
    <t>FS-Chicken POMC(Pro-Opiomelanocortin) ELISA Kit</t>
  </si>
  <si>
    <t>orb3198907</t>
  </si>
  <si>
    <t>https://www.biorbyt.com/fs-chicken-apodapolipoprotein-orb3198907.html</t>
  </si>
  <si>
    <t>FS-Chicken ApoD(Apolipoprotein D) ELISA Kit</t>
  </si>
  <si>
    <t>orb3198908</t>
  </si>
  <si>
    <t>https://www.biorbyt.com/fs-chicken-il-13interleukin-1-orb3198908.html</t>
  </si>
  <si>
    <t>FS-Chicken IL-13(Interleukin 13) ELISA Kit</t>
  </si>
  <si>
    <t>orb3198909</t>
  </si>
  <si>
    <t>https://www.biorbyt.com/fs-chicken-nup153nucleoporin-orb3198909.html</t>
  </si>
  <si>
    <t>FS-Chicken NUP153(Nucleoporin 153kDa) ELISA Kit</t>
  </si>
  <si>
    <t>orb3198910</t>
  </si>
  <si>
    <t>https://www.biorbyt.com/fs-chicken-cklfsf7chemokine-l-orb3198910.html</t>
  </si>
  <si>
    <t>FS-Chicken CKLFSF7(Chemokine Like Factor Superfamily 7) ELISA Kit</t>
  </si>
  <si>
    <t>orb3198911</t>
  </si>
  <si>
    <t>https://www.biorbyt.com/fs-chicken-ltlymphotoxin-bet-orb3198911.html</t>
  </si>
  <si>
    <t>FS-Chicken LTβ(Lymphotoxin Beta) ELISA Kit</t>
  </si>
  <si>
    <t>orb3198912</t>
  </si>
  <si>
    <t>https://www.biorbyt.com/fs-chicken-cdk7cyclin-depende-orb3198912.html</t>
  </si>
  <si>
    <t>FS-Chicken CDK7(Cyclin Dependent Kinase 7) ELISA Kit</t>
  </si>
  <si>
    <t>orb3198913</t>
  </si>
  <si>
    <t>https://www.biorbyt.com/fs-chicken-trxr1thioredoxin-r-orb3198913.html</t>
  </si>
  <si>
    <t>FS-Chicken TrxR1(Thioredoxin Reductase 1) ELISA Kit</t>
  </si>
  <si>
    <t>orb3198914</t>
  </si>
  <si>
    <t>https://www.biorbyt.com/fs-chicken-gkrpglucokinase-re-orb3198914.html</t>
  </si>
  <si>
    <t>FS-Chicken GKRP(Glucokinase Regulatory Protein) ELISA Kit</t>
  </si>
  <si>
    <t>orb3198915</t>
  </si>
  <si>
    <t>https://www.biorbyt.com/fs-chicken-tacr1tachykinin-re-orb3198915.html</t>
  </si>
  <si>
    <t>FS-Chicken TACR1(Tachykinin Receptor 1) ELISA Kit</t>
  </si>
  <si>
    <t>orb3198916</t>
  </si>
  <si>
    <t>https://www.biorbyt.com/fs-chicken-c-pc-peptide-elis-orb3198916.html</t>
  </si>
  <si>
    <t>FS-Chicken C-P(C-Peptide) ELISA Kit</t>
  </si>
  <si>
    <t>orb3198917</t>
  </si>
  <si>
    <t>https://www.biorbyt.com/fs-chicken-gtf2f1general-tran-orb3198917.html</t>
  </si>
  <si>
    <t>FS-Chicken GTF2F1(General Transcription Factor ⅡF, Polypeptide 1) ELISA Kit</t>
  </si>
  <si>
    <t>orb3198918</t>
  </si>
  <si>
    <t>https://www.biorbyt.com/fs-chicken-ideinsulin-degradi-orb3198918.html</t>
  </si>
  <si>
    <t>FS-Chicken IDE(Insulin Degrading Enzyme) ELISA Kit</t>
  </si>
  <si>
    <t>orb3198919</t>
  </si>
  <si>
    <t>https://www.biorbyt.com/fs-chicken-cypacyclophilin-a-orb3198919.html</t>
  </si>
  <si>
    <t>FS-Chicken CYPA(Cyclophilin A) ELISA Kit</t>
  </si>
  <si>
    <t>20.95ng/mL</t>
  </si>
  <si>
    <t>orb3198920</t>
  </si>
  <si>
    <t>https://www.biorbyt.com/fs-chicken-fabp1fatty-acid-bi-orb3198920.html</t>
  </si>
  <si>
    <t>FS-Chicken FABP1(Fatty Acid Binding Protein 1, Liver) ELISA Kit</t>
  </si>
  <si>
    <t>orb3198921</t>
  </si>
  <si>
    <t>https://www.biorbyt.com/fs-chicken-ecfreosinophil-che-orb3198921.html</t>
  </si>
  <si>
    <t>FS-Chicken ECFR(Eosinophil Chemotactic Factor Receptor) ELISA Kit</t>
  </si>
  <si>
    <t>orb3198922</t>
  </si>
  <si>
    <t>https://www.biorbyt.com/fs-chicken-shbgsex-hormone-bi-orb3198922.html</t>
  </si>
  <si>
    <t>FS-Chicken SHBG(Sex Hormone Binding Globulin) ELISA Kit</t>
  </si>
  <si>
    <t>orb3198923</t>
  </si>
  <si>
    <t>https://www.biorbyt.com/fs-chicken-d1rdrd1dopamine-r-orb3198923.html</t>
  </si>
  <si>
    <t>FS-Chicken D1R/DRD1(Dopamine Receptor D1) ELISA Kit</t>
  </si>
  <si>
    <t>orb3198924</t>
  </si>
  <si>
    <t>https://www.biorbyt.com/fs-chicken-mifmacrophage-migr-orb3198924.html</t>
  </si>
  <si>
    <t>FS-Chicken MIF(Macrophage Migration Inhibitory Factor) ELISA Kit</t>
  </si>
  <si>
    <t>6.45ng/mL</t>
  </si>
  <si>
    <t>orb3198925</t>
  </si>
  <si>
    <t>https://www.biorbyt.com/fs-chicken-plc1phospholipase-orb3198925.html</t>
  </si>
  <si>
    <t>FS-Chicken PLCγ1(Phospholipase C Gamma 1) ELISA Kit</t>
  </si>
  <si>
    <t>orb3198926</t>
  </si>
  <si>
    <t>https://www.biorbyt.com/fs-chicken-mycv-myc-myelocyto-orb3198926.html</t>
  </si>
  <si>
    <t>FS-Chicken MYC(V-Myc Myelocytomatosis Viral Oncogene Homolog) ELISA Kit</t>
  </si>
  <si>
    <t>orb3198927</t>
  </si>
  <si>
    <t>https://www.biorbyt.com/fs-chicken-cx3cr1chemokine-c-orb3198927.html</t>
  </si>
  <si>
    <t>FS-Chicken CX3CR1(Chemokine C-X3-C-Motif Receptor 1) ELISA Kit</t>
  </si>
  <si>
    <t>7.03ng/mL</t>
  </si>
  <si>
    <t>orb3198928</t>
  </si>
  <si>
    <t>https://www.biorbyt.com/fs-chicken-arhgdirho-gdp-dis-orb3198928.html</t>
  </si>
  <si>
    <t>FS-Chicken ARHGDIα(Rho GDP Dissociation Inhibitor Alpha) ELISA Kit</t>
  </si>
  <si>
    <t>orb3198929</t>
  </si>
  <si>
    <t>https://www.biorbyt.com/fs-chicken-mstnmyostatin-eli-orb3198929.html</t>
  </si>
  <si>
    <t>FS-Chicken MSTN(Myostatin) ELISA Kit</t>
  </si>
  <si>
    <t>orb3198930</t>
  </si>
  <si>
    <t>https://www.biorbyt.com/fs-chicken-dbpvitamin-d-bindi-orb3198930.html</t>
  </si>
  <si>
    <t>FS-Chicken DBP(Vitamin D Binding Protein) ELISA Kit</t>
  </si>
  <si>
    <t>32.5ng/mL</t>
  </si>
  <si>
    <t>orb3198931</t>
  </si>
  <si>
    <t>https://www.biorbyt.com/fs-chicken-cgrp1calcitonin-ge-orb3198931.html</t>
  </si>
  <si>
    <t>FS-Chicken CGRP1(Calcitonin Gene Related Peptide 1) ELISA Kit</t>
  </si>
  <si>
    <t>orb3198932</t>
  </si>
  <si>
    <t>https://www.biorbyt.com/fs-chicken-tgthyroglobulin-e-orb3198932.html</t>
  </si>
  <si>
    <t>FS-Chicken TG(Thyroglobulin) ELISA Kit</t>
  </si>
  <si>
    <t>9.09ng/mL</t>
  </si>
  <si>
    <t>orb3198933</t>
  </si>
  <si>
    <t>https://www.biorbyt.com/fs-chicken-tlntalin-elisa-ki-orb3198933.html</t>
  </si>
  <si>
    <t>FS-Chicken TLN(Talin) ELISA Kit</t>
  </si>
  <si>
    <t>orb3198934</t>
  </si>
  <si>
    <t>https://www.biorbyt.com/fs-chicken-sema4csemaphorin-4-orb3198934.html</t>
  </si>
  <si>
    <t>FS-Chicken SEMA4C(Semaphorin 4C) ELISA Kit</t>
  </si>
  <si>
    <t>orb3198935</t>
  </si>
  <si>
    <t>https://www.biorbyt.com/fs-chicken-pdgfrplatelet-der-orb3198935.html</t>
  </si>
  <si>
    <t>FS-Chicken PDGFRα(Platelet Derived Growth Factor Receptor Alpha) ELISA Kit</t>
  </si>
  <si>
    <t>orb3198936</t>
  </si>
  <si>
    <t>https://www.biorbyt.com/fs-chicken-tdtterminal-deoxyn-orb3198936.html</t>
  </si>
  <si>
    <t>FS-Chicken TDT(Terminal Deoxynucleotidyl Transferase) ELISA Kit</t>
  </si>
  <si>
    <t>orb3198937</t>
  </si>
  <si>
    <t>https://www.biorbyt.com/fs-chicken-pkbgprotein-kinase-orb3198937.html</t>
  </si>
  <si>
    <t>FS-Chicken PKBG(Protein Kinase B Gamma) ELISA Kit</t>
  </si>
  <si>
    <t>8.38ng/mL</t>
  </si>
  <si>
    <t>orb3198938</t>
  </si>
  <si>
    <t>https://www.biorbyt.com/fs-chicken-ca5bcarbonic-anhyd-orb3198938.html</t>
  </si>
  <si>
    <t>FS-Chicken CA5B(Carbonic Anhydrase VB, Mitochondrial) ELISA Kit</t>
  </si>
  <si>
    <t>orb3198939</t>
  </si>
  <si>
    <t>https://www.biorbyt.com/fs-chicken-col14collagen-type-orb3198939.html</t>
  </si>
  <si>
    <t>FS-Chicken COL14(Collagen Type ⅩⅣ) ELISA Kit</t>
  </si>
  <si>
    <t>orb3198940</t>
  </si>
  <si>
    <t>https://www.biorbyt.com/fs-chicken-c1qcomplement-1q-orb3198940.html</t>
  </si>
  <si>
    <t>FS-Chicken C1q(Complement 1q) ELISA Kit</t>
  </si>
  <si>
    <t>1.68pg/mL</t>
  </si>
  <si>
    <t>orb3198941</t>
  </si>
  <si>
    <t>https://www.biorbyt.com/fs-chicken-c1rcomplement-comp-orb3198941.html</t>
  </si>
  <si>
    <t>FS-Chicken C1r(Complement Component 1R) ELISA Kit</t>
  </si>
  <si>
    <t>orb3198942</t>
  </si>
  <si>
    <t>https://www.biorbyt.com/fs-chicken-bmp-4bone-morphoge-orb3198942.html</t>
  </si>
  <si>
    <t>FS-Chicken BMP-4(Bone Morphogenetic Protein 4) ELISA Kit</t>
  </si>
  <si>
    <t>orb3198943</t>
  </si>
  <si>
    <t>https://www.biorbyt.com/fs-chicken-gdhgldhglutamate-orb3198943.html</t>
  </si>
  <si>
    <t>FS-Chicken GDH/GLDH(Glutamate dehydrogenase) ELISA Kit</t>
  </si>
  <si>
    <t>orb3198944</t>
  </si>
  <si>
    <t>https://www.biorbyt.com/fs-chicken-daodiamine-oxidase-orb3198944.html</t>
  </si>
  <si>
    <t>FS-Chicken DAO(Diamine Oxidase) ELISA Kit</t>
  </si>
  <si>
    <t>orb3198945</t>
  </si>
  <si>
    <t>https://www.biorbyt.com/fs-chicken-mmp-25matrix-metal-orb3198945.html</t>
  </si>
  <si>
    <t>FS-Chicken MMP-25(Matrix Metalloproteinase 25) ELISA Kit</t>
  </si>
  <si>
    <t>orb3198946</t>
  </si>
  <si>
    <t>https://www.biorbyt.com/fs-chicken-gdf5growth-differe-orb3198946.html</t>
  </si>
  <si>
    <t>FS-Chicken GDF5(Growth Differentiation Factor 5) ELISA Kit</t>
  </si>
  <si>
    <t>orb3198947</t>
  </si>
  <si>
    <t>https://www.biorbyt.com/fs-chicken-pacaprpituitary-ad-orb3198947.html</t>
  </si>
  <si>
    <t>FS-Chicken PACAPR(Pituitary Adenylate Cyclase Activating Polypeptide Receptor 1) ELISA Kit</t>
  </si>
  <si>
    <t>orb3198948</t>
  </si>
  <si>
    <t>https://www.biorbyt.com/fs-chicken-paqr7progestin-and-orb3198948.html</t>
  </si>
  <si>
    <t>FS-Chicken PAQR7(Progestin and AdipoQ Receptor Family Member Ⅶ) ELISA Kit</t>
  </si>
  <si>
    <t>orb3198949</t>
  </si>
  <si>
    <t>https://www.biorbyt.com/fs-chicken-nup214nucleoporin-orb3198949.html</t>
  </si>
  <si>
    <t>FS-Chicken NUP214(Nucleoporin 214kDa) ELISA Kit</t>
  </si>
  <si>
    <t>orb3198950</t>
  </si>
  <si>
    <t>https://www.biorbyt.com/fs-chicken-xcr1xc-chemokine-r-orb3198950.html</t>
  </si>
  <si>
    <t>FS-Chicken XCR1(XC-Chemokine Receptor 1) ELISA Kit</t>
  </si>
  <si>
    <t>orb3198951</t>
  </si>
  <si>
    <t>https://www.biorbyt.com/fs-chicken-aatfapoptosis-anta-orb3198951.html</t>
  </si>
  <si>
    <t>FS-Chicken AATF(Apoptosis Antagonizing Transcription Factor) ELISA Kit</t>
  </si>
  <si>
    <t>orb3198952</t>
  </si>
  <si>
    <t>https://www.biorbyt.com/fs-chicken-datdopamine-transp-orb3198952.html</t>
  </si>
  <si>
    <t>FS-Chicken DAT(Dopamine Transporter) ELISA Kit</t>
  </si>
  <si>
    <t>orb3198953</t>
  </si>
  <si>
    <t>https://www.biorbyt.com/fs-chicken-fgf6fibroblast-gro-orb3198953.html</t>
  </si>
  <si>
    <t>FS-Chicken FGF6(Fibroblast Growth Factor 6) ELISA Kit</t>
  </si>
  <si>
    <t>orb3198954</t>
  </si>
  <si>
    <t>https://www.biorbyt.com/fs-chicken-ck-19krt19cytoker-orb3198954.html</t>
  </si>
  <si>
    <t>FS-Chicken CK-19/KRT19(Cytokeratin 19) ELISA Kit</t>
  </si>
  <si>
    <t>1.1pg/mL</t>
  </si>
  <si>
    <t>orb3198955</t>
  </si>
  <si>
    <t>https://www.biorbyt.com/fs-chicken-nrg-3neuregulin-3-orb3198955.html</t>
  </si>
  <si>
    <t>FS-Chicken NRG-3(Neuregulin 3) ELISA Kit</t>
  </si>
  <si>
    <t>orb3198956</t>
  </si>
  <si>
    <t>https://www.biorbyt.com/fs-chicken-acdadrenocortical-orb3198956.html</t>
  </si>
  <si>
    <t>FS-Chicken ACD(Adrenocortical Dysplasia Homolog) ELISA Kit</t>
  </si>
  <si>
    <t>orb3198957</t>
  </si>
  <si>
    <t>https://www.biorbyt.com/fs-chicken-aroaromatase-elis-orb3198957.html</t>
  </si>
  <si>
    <t>FS-Chicken ARO(Aromatase) ELISA Kit</t>
  </si>
  <si>
    <t>orb3198958</t>
  </si>
  <si>
    <t>https://www.biorbyt.com/fs-chicken-cyt-ccytochrome-c-orb3198958.html</t>
  </si>
  <si>
    <t>FS-Chicken Cyt-C(Cytochrome C) ELISA Kit</t>
  </si>
  <si>
    <t>orb3198959</t>
  </si>
  <si>
    <t>https://www.biorbyt.com/fs-chicken-ctcalcitonin-elis-orb3198959.html</t>
  </si>
  <si>
    <t>FS-Chicken CT(Calcitonin) ELISA Kit</t>
  </si>
  <si>
    <t>Thyrocalcitonin;CALCA ;CALC1;CGRP;CGRP-I;CGRP1;CT;KC</t>
  </si>
  <si>
    <t>orb3198960</t>
  </si>
  <si>
    <t>https://www.biorbyt.com/fs-chicken-sicam-1cd54solubl-orb3198960.html</t>
  </si>
  <si>
    <t>FS-Chicken sICAM-1/CD54(Soluble Intercellular Adhesion Molecule 1) ELISA Kit</t>
  </si>
  <si>
    <t>orb3198961</t>
  </si>
  <si>
    <t>https://www.biorbyt.com/fs-chicken-pro-mmp-1pro-matri-orb3198961.html</t>
  </si>
  <si>
    <t>FS-Chicken Pro-MMP-1(pro-Matrix Metalloproteinase 1) ELISA Kit</t>
  </si>
  <si>
    <t>orb3198962</t>
  </si>
  <si>
    <t>https://www.biorbyt.com/fs-chicken-angptl6angiopoieti-orb3198962.html</t>
  </si>
  <si>
    <t>FS-Chicken ANGPTL6(Angiopoietin Like Protein 6) ELISA Kit</t>
  </si>
  <si>
    <t>orb3198963</t>
  </si>
  <si>
    <t>https://www.biorbyt.com/fs-chicken-gapgtpase-activati-orb3198963.html</t>
  </si>
  <si>
    <t>FS-Chicken GAP(GTPase Activating Protein) ELISA Kit</t>
  </si>
  <si>
    <t>orb3198964</t>
  </si>
  <si>
    <t>https://www.biorbyt.com/fs-chicken-timp-1tissue-inhib-orb3198964.html</t>
  </si>
  <si>
    <t>FS-Chicken TIMP-1(Tissue Inhibitors of Metalloproteinase 1) ELISA Kit</t>
  </si>
  <si>
    <t>orb3198965</t>
  </si>
  <si>
    <t>https://www.biorbyt.com/fs-chicken-ldhclactate-dehydr-orb3198965.html</t>
  </si>
  <si>
    <t>FS-Chicken LDHC(Lactate Dehydrogenase C) ELISA Kit</t>
  </si>
  <si>
    <t>18.69ng/mL</t>
  </si>
  <si>
    <t>orb3198966</t>
  </si>
  <si>
    <t>https://www.biorbyt.com/fs-chicken-d4rdrd4dopamine-r-orb3198966.html</t>
  </si>
  <si>
    <t>FS-Chicken D4R/DRD4(Dopamine Receptor D4) ELISA Kit</t>
  </si>
  <si>
    <t>orb3198967</t>
  </si>
  <si>
    <t>https://www.biorbyt.com/fs-chicken-cyr61cysteine-rich-orb3198967.html</t>
  </si>
  <si>
    <t>FS-Chicken Cyr61(Cysteine Rich Protein, Angiogenic Inducer 61) ELISA Kit</t>
  </si>
  <si>
    <t>orb3198968</t>
  </si>
  <si>
    <t>https://www.biorbyt.com/fs-chicken-cd28cluster-of-dif-orb3198968.html</t>
  </si>
  <si>
    <t>FS-Chicken CD28(Cluster of Differentiation 28) ELISA Kit</t>
  </si>
  <si>
    <t>orb3198969</t>
  </si>
  <si>
    <t>https://www.biorbyt.com/fs-chicken-pthr2parathyroid-h-orb3198969.html</t>
  </si>
  <si>
    <t>FS-Chicken PTHR2(Parathyroid Hormone Receptor 2) ELISA Kit</t>
  </si>
  <si>
    <t>orb3198970</t>
  </si>
  <si>
    <t>https://www.biorbyt.com/fs-chicken-rag-1recombination-orb3198970.html</t>
  </si>
  <si>
    <t>FS-Chicken RAG-1(Recombination Activating Gene 1) ELISA Kit</t>
  </si>
  <si>
    <t>orb3198971</t>
  </si>
  <si>
    <t>https://www.biorbyt.com/fs-chicken-dcxdoublecortin-e-orb3198971.html</t>
  </si>
  <si>
    <t>FS-Chicken DCX(Doublecortin) ELISA Kit</t>
  </si>
  <si>
    <t>orb3198972</t>
  </si>
  <si>
    <t>https://www.biorbyt.com/fs-chicken-clccharcot-leyden-orb3198972.html</t>
  </si>
  <si>
    <t>FS-Chicken CLC(Charcot Leyden Crystal Protein) ELISA Kit</t>
  </si>
  <si>
    <t>orb3198973</t>
  </si>
  <si>
    <t>https://www.biorbyt.com/fs-chicken-psaprostate-specif-orb3198973.html</t>
  </si>
  <si>
    <t>FS-Chicken PSA(Prostate Specific Antigen) ELISA Kit</t>
  </si>
  <si>
    <t>orb3198974</t>
  </si>
  <si>
    <t>https://www.biorbyt.com/fs-chicken-chgachromogranin-a-orb3198974.html</t>
  </si>
  <si>
    <t>FS-Chicken CHGA(Chromogranin A) ELISA Kit</t>
  </si>
  <si>
    <t>orb3198975</t>
  </si>
  <si>
    <t>https://www.biorbyt.com/fs-chicken-adam9a-disintegrin-orb3198975.html</t>
  </si>
  <si>
    <t>FS-Chicken ADAM9(A Disintegrin And Metalloprotease 9) ELISA Kit</t>
  </si>
  <si>
    <t>orb3198976</t>
  </si>
  <si>
    <t>https://www.biorbyt.com/fs-chicken-ecm1extracellular-orb3198976.html</t>
  </si>
  <si>
    <t>FS-Chicken ECM1(Extracellular Matrix Protein 1) ELISA Kit</t>
  </si>
  <si>
    <t>orb3198977</t>
  </si>
  <si>
    <t>https://www.biorbyt.com/fs-chicken-migdmembrane-immun-orb3198977.html</t>
  </si>
  <si>
    <t>FS-Chicken MIgD(Membrane Immunoglobulin D) ELISA Kit</t>
  </si>
  <si>
    <t>orb3198978</t>
  </si>
  <si>
    <t>https://www.biorbyt.com/fs-chicken-col6collagen-type-orb3198978.html</t>
  </si>
  <si>
    <t>FS-Chicken COL6(Collagen Type VI) ELISA Kit</t>
  </si>
  <si>
    <t>orb3198979</t>
  </si>
  <si>
    <t>https://www.biorbyt.com/fs-chicken-tnnt1troponin-t-ty-orb3198979.html</t>
  </si>
  <si>
    <t>FS-Chicken TNNT1(Troponin T Type 1, Slow Skeletal) ELISA Kit</t>
  </si>
  <si>
    <t>orb3198980</t>
  </si>
  <si>
    <t>https://www.biorbyt.com/fs-chicken-cadcaspase-activat-orb3198980.html</t>
  </si>
  <si>
    <t>FS-Chicken CAD(Caspase Activated Deoxyribonuclease) ELISA Kit</t>
  </si>
  <si>
    <t>orb3198981</t>
  </si>
  <si>
    <t>https://www.biorbyt.com/fs-chicken-s100a8s100-calcium-orb3198981.html</t>
  </si>
  <si>
    <t>FS-Chicken S100A8(S100 Calcium Binding Protein A8) ELISA Kit</t>
  </si>
  <si>
    <t>orb3198982</t>
  </si>
  <si>
    <t>https://www.biorbyt.com/fs-chicken-lrp6low-density-li-orb3198982.html</t>
  </si>
  <si>
    <t>FS-Chicken LRP6(Low Density Lipoprotein Receptor Related Protein) ELISA Kit</t>
  </si>
  <si>
    <t>orb3198983</t>
  </si>
  <si>
    <t>https://www.biorbyt.com/fs-chicken-vaspinvisceral-adi-orb3198983.html</t>
  </si>
  <si>
    <t>FS-Chicken VASPIN(Visceral Adipose Specific Serine Protease Inhibitor) ELISA Kit</t>
  </si>
  <si>
    <t>orb3198984</t>
  </si>
  <si>
    <t>https://www.biorbyt.com/fs-chicken-pkpyruvate-kinase-orb3198984.html</t>
  </si>
  <si>
    <t>FS-Chicken PK(Pyruvate Kinase, Liver And RBC) ELISA Kit</t>
  </si>
  <si>
    <t>orb3198985</t>
  </si>
  <si>
    <t>https://www.biorbyt.com/fs-chicken-mmp-11matrix-metal-orb3198985.html</t>
  </si>
  <si>
    <t>FS-Chicken MMP-11(Matrix Metalloproteinase 11) ELISA Kit</t>
  </si>
  <si>
    <t>orb3198986</t>
  </si>
  <si>
    <t>https://www.biorbyt.com/fs-chicken-cgchorionic-gonado-orb3198986.html</t>
  </si>
  <si>
    <t>FS-Chicken CG(Chorionic Gonadotropin) ELISA Kit</t>
  </si>
  <si>
    <t>4.83ng/mL</t>
  </si>
  <si>
    <t>orb3198987</t>
  </si>
  <si>
    <t>https://www.biorbyt.com/fs-chicken-igf2rinsulin-like-orb3198987.html</t>
  </si>
  <si>
    <t>FS-Chicken IGF2R(Insulin Like Growth Factor 2 Receptor) ELISA Kit</t>
  </si>
  <si>
    <t>orb3198988</t>
  </si>
  <si>
    <t>https://www.biorbyt.com/fs-chicken-bmpr1abone-morphog-orb3198988.html</t>
  </si>
  <si>
    <t>FS-Chicken BMPR1A(Bone Morphogenetic Protein Receptor 1A) ELISA Kit</t>
  </si>
  <si>
    <t>3.52ng/mL</t>
  </si>
  <si>
    <t>orb3198989</t>
  </si>
  <si>
    <t>https://www.biorbyt.com/fs-chicken-glgalactosidase-b-orb3198989.html</t>
  </si>
  <si>
    <t>FS-Chicken GLβ(Galactosidase Beta) ELISA Kit</t>
  </si>
  <si>
    <t>orb3198990</t>
  </si>
  <si>
    <t>https://www.biorbyt.com/fs-chicken-ptproprotein-tyros-orb3198990.html</t>
  </si>
  <si>
    <t>FS-Chicken PTPRO(Protein Tyrosine Phosphatase Receptor Type O) ELISA Kit</t>
  </si>
  <si>
    <t>5.06ng/mL</t>
  </si>
  <si>
    <t>orb3198991</t>
  </si>
  <si>
    <t>https://www.biorbyt.com/fs-chicken-e-cade-cadherin-e-orb3198991.html</t>
  </si>
  <si>
    <t>FS-Chicken E-Cad(E-Cadherin) ELISA Kit</t>
  </si>
  <si>
    <t>orb3198992</t>
  </si>
  <si>
    <t>https://www.biorbyt.com/fs-chicken-cebpccaatenhanc-orb3198992.html</t>
  </si>
  <si>
    <t>FS-Chicken C/EBPβ(CCAAT/Enhancer Binding Protein Beta) ELISA Kit</t>
  </si>
  <si>
    <t>orb3198993</t>
  </si>
  <si>
    <t>https://www.biorbyt.com/fs-chicken-lapleucine-aminope-orb3198993.html</t>
  </si>
  <si>
    <t>FS-Chicken LAP(Leucine Aminopeptidase) ELISA Kit</t>
  </si>
  <si>
    <t>orb3198994</t>
  </si>
  <si>
    <t>https://www.biorbyt.com/fs-chicken-gsk3glycogen-synt-orb3198994.html</t>
  </si>
  <si>
    <t>FS-Chicken GSK3α(Glycogen Synthase Kinase 3 Alpha) ELISA Kit</t>
  </si>
  <si>
    <t>orb3198995</t>
  </si>
  <si>
    <t>https://www.biorbyt.com/fs-chicken-grngranulin-elisa-orb3198995.html</t>
  </si>
  <si>
    <t>FS-Chicken GRN(Granulin) ELISA Kit</t>
  </si>
  <si>
    <t>orb3198996</t>
  </si>
  <si>
    <t>https://www.biorbyt.com/fs-chicken-adcy3adenylate-cyc-orb3198996.html</t>
  </si>
  <si>
    <t>FS-Chicken ADCY3(Adenylate Cyclase 3) ELISA Kit</t>
  </si>
  <si>
    <t>orb3198997</t>
  </si>
  <si>
    <t>https://www.biorbyt.com/fs-chicken-nox4nicotinamide-a-orb3198997.html</t>
  </si>
  <si>
    <t>FS-Chicken NOX4(Nicotinamide Adenine Dinucleotide Phosphate Oxidase 4) ELISA Kit</t>
  </si>
  <si>
    <t>orb3198998</t>
  </si>
  <si>
    <t>https://www.biorbyt.com/fs-chicken-gst5glutathione-s-orb3198998.html</t>
  </si>
  <si>
    <t>FS-Chicken GSTα5(Glutathione S Transferase Alpha 5) ELISA Kit</t>
  </si>
  <si>
    <t>orb3198999</t>
  </si>
  <si>
    <t>https://www.biorbyt.com/fs-chicken-il-2rinterleukin-orb3198999.html</t>
  </si>
  <si>
    <t>FS-Chicken IL-2Rβ(Interleukin 2 Receptor Beta) ELISA Kit</t>
  </si>
  <si>
    <t>orb3199000</t>
  </si>
  <si>
    <t>https://www.biorbyt.com/fs-chicken-il-16interleukin-1-orb3199000.html</t>
  </si>
  <si>
    <t>FS-Chicken IL-16(Interleukin 16) ELISA Kit</t>
  </si>
  <si>
    <t>orb3199001</t>
  </si>
  <si>
    <t>https://www.biorbyt.com/fs-chicken-igmimmunoglobulin-orb3199001.html</t>
  </si>
  <si>
    <t>FS-Chicken IgM(Immunoglobulin M) ELISA Kit</t>
  </si>
  <si>
    <t>4.65ng/mL</t>
  </si>
  <si>
    <t>orb3199002</t>
  </si>
  <si>
    <t>https://www.biorbyt.com/fs-chicken-lfa-2cd2lymphocyt-orb3199002.html</t>
  </si>
  <si>
    <t>FS-Chicken LFA-2/CD2(Lymphocyte Function Associated Antigen 2) ELISA Kit</t>
  </si>
  <si>
    <t>orb3199003</t>
  </si>
  <si>
    <t>https://www.biorbyt.com/fs-chicken-chgbchromogranin-b-orb3199003.html</t>
  </si>
  <si>
    <t>FS-Chicken CHGB(Chromogranin B) ELISA Kit</t>
  </si>
  <si>
    <t>orb3199004</t>
  </si>
  <si>
    <t>https://www.biorbyt.com/fs-chicken-plapalppplacental-orb3199004.html</t>
  </si>
  <si>
    <t>FS-Chicken PLAP/ALPP(Placental Alkaline Phosphatase) ELISA Kit</t>
  </si>
  <si>
    <t>orb3199005</t>
  </si>
  <si>
    <t>https://www.biorbyt.com/fs-chicken-gata1gata-binding-orb3199005.html</t>
  </si>
  <si>
    <t>FS-Chicken GATA1(GATA Binding Protein 1) ELISA Kit</t>
  </si>
  <si>
    <t>orb3199006</t>
  </si>
  <si>
    <t>https://www.biorbyt.com/fs-chicken-tfr1transferrin-re-orb3199006.html</t>
  </si>
  <si>
    <t>FS-Chicken TFR1(Transferrin Receptor 1) ELISA Kit</t>
  </si>
  <si>
    <t>orb3199007</t>
  </si>
  <si>
    <t>https://www.biorbyt.com/fs-chicken-kng1kininogen-1-e-orb3199007.html</t>
  </si>
  <si>
    <t>FS-Chicken KNG1(Kininogen 1) ELISA Kit</t>
  </si>
  <si>
    <t>0.14pg/mL</t>
  </si>
  <si>
    <t>orb3199008</t>
  </si>
  <si>
    <t>https://www.biorbyt.com/fs-chicken-ubr4ubiquitin-prot-orb3199008.html</t>
  </si>
  <si>
    <t>FS-Chicken UBR4(Ubiquitin Protein Ligase E3 Component N-Recognin 4) ELISA Kit</t>
  </si>
  <si>
    <t>orb3199009</t>
  </si>
  <si>
    <t>https://www.biorbyt.com/fs-chicken-col61collagen-typ-orb3199009.html</t>
  </si>
  <si>
    <t>FS-Chicken COL6α1(Collagen Type VI Alpha 1) ELISA Kit</t>
  </si>
  <si>
    <t>orb3199010</t>
  </si>
  <si>
    <t>https://www.biorbyt.com/fs-chicken-banpbtg3-associate-orb3199010.html</t>
  </si>
  <si>
    <t>FS-Chicken BANP(BTG3 Associated Nuclear Protein) ELISA Kit</t>
  </si>
  <si>
    <t>orb3199011</t>
  </si>
  <si>
    <t>https://www.biorbyt.com/fs-chicken-alkanaplastic-lymp-orb3199011.html</t>
  </si>
  <si>
    <t>FS-Chicken ALK(Anaplastic Lymphoma Kinase) ELISA Kit</t>
  </si>
  <si>
    <t>orb3199012</t>
  </si>
  <si>
    <t>https://www.biorbyt.com/fs-chicken-a1-40amyloid-beta-orb3199012.html</t>
  </si>
  <si>
    <t>FS-Chicken Aβ1-40(Amyloid Beta 1-40) ELISA Kit</t>
  </si>
  <si>
    <t>orb3199013</t>
  </si>
  <si>
    <t>https://www.biorbyt.com/fs-chicken-gltpglycolipid-tra-orb3199013.html</t>
  </si>
  <si>
    <t>FS-Chicken GLTP(Glycolipid Transfer Protein) ELISA Kit</t>
  </si>
  <si>
    <t>orb3199014</t>
  </si>
  <si>
    <t>https://www.biorbyt.com/fs-chicken-gst2gstt2glutath-orb3199014.html</t>
  </si>
  <si>
    <t>FS-Chicken GSTθ2/GSTt2(Glutathione S Transferase Theta 2) ELISA Kit</t>
  </si>
  <si>
    <t>orb3199015</t>
  </si>
  <si>
    <t>https://www.biorbyt.com/fs-chicken-pk2prokineticin-2-orb3199015.html</t>
  </si>
  <si>
    <t>FS-Chicken PK2(Prokineticin 2) ELISA Kit</t>
  </si>
  <si>
    <t>orb3199016</t>
  </si>
  <si>
    <t>https://www.biorbyt.com/fs-chicken-ntrk2neurotrophic-orb3199016.html</t>
  </si>
  <si>
    <t>FS-Chicken NTRK2(Neurotrophic Tyrosine Kinase Receptor Type 2) ELISA Kit</t>
  </si>
  <si>
    <t>orb3199017</t>
  </si>
  <si>
    <t>https://www.biorbyt.com/fs-chicken-flncfilamin-c-gam-orb3199017.html</t>
  </si>
  <si>
    <t>FS-Chicken FLNC(Filamin C, Gamma) ELISA Kit</t>
  </si>
  <si>
    <t>orb3199018</t>
  </si>
  <si>
    <t>https://www.biorbyt.com/fs-chicken-ext1exostoses-1-e-orb3199018.html</t>
  </si>
  <si>
    <t>FS-Chicken EXT1(Exostoses 1) ELISA Kit</t>
  </si>
  <si>
    <t>orb3199019</t>
  </si>
  <si>
    <t>https://www.biorbyt.com/fs-chicken-vipr1vasoactive-in-orb3199019.html</t>
  </si>
  <si>
    <t>FS-Chicken VIPR1(Vasoactive Intestinal Peptide Receptor 1) ELISA Kit</t>
  </si>
  <si>
    <t>orb3199020</t>
  </si>
  <si>
    <t>https://www.biorbyt.com/fs-chicken-cd99cluster-of-dif-orb3199020.html</t>
  </si>
  <si>
    <t>FS-Chicken CD99(Cluster of Differentiation 99) ELISA Kit</t>
  </si>
  <si>
    <t>orb3199021</t>
  </si>
  <si>
    <t>https://www.biorbyt.com/fs-chicken-arr2arrestin-beta-orb3199021.html</t>
  </si>
  <si>
    <t>FS-Chicken ARRβ2(Arrestin Beta 2) ELISA Kit</t>
  </si>
  <si>
    <t>orb3199022</t>
  </si>
  <si>
    <t>https://www.biorbyt.com/fs-chicken-dpp10dipeptidyl-pe-orb3199022.html</t>
  </si>
  <si>
    <t>FS-Chicken DPP10(Dipeptidyl Peptidase Ⅹ) ELISA Kit</t>
  </si>
  <si>
    <t>orb3199023</t>
  </si>
  <si>
    <t>https://www.biorbyt.com/fs-chicken-smad4madh4mothers-orb3199023.html</t>
  </si>
  <si>
    <t>FS-Chicken Smad4/MADH4(Mothers Against Decapentaplegic Homolog 4) ELISA Kit</t>
  </si>
  <si>
    <t>orb3199024</t>
  </si>
  <si>
    <t>https://www.biorbyt.com/fs-chicken-cfhcomplement-fact-orb3199024.html</t>
  </si>
  <si>
    <t>FS-Chicken CFH(Complement Factor H) ELISA Kit</t>
  </si>
  <si>
    <t>orb3199025</t>
  </si>
  <si>
    <t>https://www.biorbyt.com/fs-chicken-tweaktumour-necros-orb3199025.html</t>
  </si>
  <si>
    <t>FS-Chicken TWEAK(Tumour Necrosis Factor Related Weak Inducer of Apoptosis) ELISA Kit</t>
  </si>
  <si>
    <t>orb3199026</t>
  </si>
  <si>
    <t>https://www.biorbyt.com/fs-chicken-casrcalcium-sensin-orb3199026.html</t>
  </si>
  <si>
    <t>FS-Chicken CaSR(Calcium Sensing Receptor) ELISA Kit</t>
  </si>
  <si>
    <t>orb3199027</t>
  </si>
  <si>
    <t>https://www.biorbyt.com/fs-chicken-ern1endoplasmic-re-orb3199027.html</t>
  </si>
  <si>
    <t>FS-Chicken ERN1(Endoplasmic Reticulum to Nucleus Signalling 1) ELISA Kit</t>
  </si>
  <si>
    <t>orb3199028</t>
  </si>
  <si>
    <t>https://www.biorbyt.com/fs-chicken-ttrtransthyretin-orb3199028.html</t>
  </si>
  <si>
    <t>FS-Chicken TTR(Transthyretin) ELISA Kit</t>
  </si>
  <si>
    <t>10.5ng/mL</t>
  </si>
  <si>
    <t>orb3199029</t>
  </si>
  <si>
    <t>https://www.biorbyt.com/fs-chicken-m-achr-m3muscarini-orb3199029.html</t>
  </si>
  <si>
    <t>FS-Chicken M-AChR M3(Muscarinic Acetylcholine Receptor M3) ELISA Kit</t>
  </si>
  <si>
    <t>orb3199030</t>
  </si>
  <si>
    <t>https://www.biorbyt.com/fs-chicken-prf1perforin-1-el-orb3199030.html</t>
  </si>
  <si>
    <t>FS-Chicken PRF1(Perforin 1) ELISA Kit</t>
  </si>
  <si>
    <t>orb3199031</t>
  </si>
  <si>
    <t>https://www.biorbyt.com/fs-chicken-nup155nucleoporin-orb3199031.html</t>
  </si>
  <si>
    <t>FS-Chicken NUP155(Nucleoporin 155kDa) ELISA Kit</t>
  </si>
  <si>
    <t>orb3199032</t>
  </si>
  <si>
    <t>https://www.biorbyt.com/fs-chicken-col81collagen-typ-orb3199032.html</t>
  </si>
  <si>
    <t>FS-Chicken COL8α1(Collagen Type Ⅷ Alpha 1) ELISA Kit</t>
  </si>
  <si>
    <t>orb3199033</t>
  </si>
  <si>
    <t>https://www.biorbyt.com/fs-chicken-pcpe1procollagen-c-orb3199033.html</t>
  </si>
  <si>
    <t>FS-Chicken PCPE1(Procollagen C Proteinase Enhancer 1) ELISA Kit</t>
  </si>
  <si>
    <t>orb3199034</t>
  </si>
  <si>
    <t>https://www.biorbyt.com/fs-chicken-tptxa2rthromboxan-orb3199034.html</t>
  </si>
  <si>
    <t>FS-Chicken TP/TXA2R(Thromboxane Receptor) ELISA Kit</t>
  </si>
  <si>
    <t>orb3199035</t>
  </si>
  <si>
    <t>https://www.biorbyt.com/fs-chicken-migmmembrane-immun-orb3199035.html</t>
  </si>
  <si>
    <t>FS-Chicken MIgM(Membrane Immunoglobulin M) ELISA Kit</t>
  </si>
  <si>
    <t>orb3199036</t>
  </si>
  <si>
    <t>https://www.biorbyt.com/fs-chicken-tstymsthymidylate-orb3199036.html</t>
  </si>
  <si>
    <t>FS-Chicken TS/TYMS(Thymidylate Synthetase) ELISA Kit</t>
  </si>
  <si>
    <t>orb3199037</t>
  </si>
  <si>
    <t>https://www.biorbyt.com/fs-chicken-atmataxia-telangie-orb3199037.html</t>
  </si>
  <si>
    <t>FS-Chicken ATM(Ataxia Telangiectasia Mutated) ELISA Kit</t>
  </si>
  <si>
    <t>orb3199038</t>
  </si>
  <si>
    <t>https://www.biorbyt.com/fs-chicken-saa2serum-amyloid-orb3199038.html</t>
  </si>
  <si>
    <t>FS-Chicken SAA2(Serum Amyloid A2) ELISA Kit</t>
  </si>
  <si>
    <t>orb3199039</t>
  </si>
  <si>
    <t>https://www.biorbyt.com/fs-chicken-sdf-2stromal-cell-orb3199039.html</t>
  </si>
  <si>
    <t>FS-Chicken SDF-2(Stromal Cell Derived Factor 2) ELISA Kit</t>
  </si>
  <si>
    <t>orb3199040</t>
  </si>
  <si>
    <t>https://www.biorbyt.com/fs-chicken-ecs-glutamyl-sy-orb3199040.html</t>
  </si>
  <si>
    <t>FS-Chicken γ-ECS(γ-Glutamyl Systeine Synthetase) ELISA Kit</t>
  </si>
  <si>
    <t>orb3199041</t>
  </si>
  <si>
    <t>https://www.biorbyt.com/fs-chicken-me20mmelanoma-asso-orb3199041.html</t>
  </si>
  <si>
    <t>FS-Chicken ME20M(Melanoma Associated ME20) ELISA Kit</t>
  </si>
  <si>
    <t>orb3199042</t>
  </si>
  <si>
    <t>https://www.biorbyt.com/fs-chicken-i-pthintact-parath-orb3199042.html</t>
  </si>
  <si>
    <t>FS-Chicken I-PTH(intact Parathormone) ELISA Kit</t>
  </si>
  <si>
    <t>60.88pg/mL</t>
  </si>
  <si>
    <t>orb3199043</t>
  </si>
  <si>
    <t>https://www.biorbyt.com/fs-chicken-bmp-15bone-morphog-orb3199043.html</t>
  </si>
  <si>
    <t>FS-Chicken BMP-15(Bone Morphogenetic Protein 15) ELISA Kit</t>
  </si>
  <si>
    <t>orb3199044</t>
  </si>
  <si>
    <t>https://www.biorbyt.com/fs-chicken-adaadenosine-deami-orb3199044.html</t>
  </si>
  <si>
    <t>FS-Chicken ADA(Adenosine Deaminase) ELISA Kit</t>
  </si>
  <si>
    <t>orb3199045</t>
  </si>
  <si>
    <t>https://www.biorbyt.com/fs-chicken-fgfr3fibroblast-gr-orb3199045.html</t>
  </si>
  <si>
    <t>FS-Chicken FGFR3(Fibroblast Growth Factor Receptor 3) ELISA Kit</t>
  </si>
  <si>
    <t>orb3199046</t>
  </si>
  <si>
    <t>https://www.biorbyt.com/fs-chicken-ccl3l1chemokine-c-orb3199046.html</t>
  </si>
  <si>
    <t>FS-Chicken CCL3L1(Chemokine C-C-Motif Ligand 3 Like Protein 1) ELISA Kit</t>
  </si>
  <si>
    <t>1.73pg/mL</t>
  </si>
  <si>
    <t>orb3199047</t>
  </si>
  <si>
    <t>https://www.biorbyt.com/fs-chicken-cd97cluster-of-dif-orb3199047.html</t>
  </si>
  <si>
    <t>FS-Chicken CD97(Cluster of Differentiation 97) ELISA Kit</t>
  </si>
  <si>
    <t>orb3199048</t>
  </si>
  <si>
    <t>https://www.biorbyt.com/fs-chicken-ckbcreatine-kinase-orb3199048.html</t>
  </si>
  <si>
    <t>FS-Chicken CKB(Creatine Kinase, Brain) ELISA Kit</t>
  </si>
  <si>
    <t>orb3199049</t>
  </si>
  <si>
    <t>https://www.biorbyt.com/fs-chicken-gpr37g-protein-cou-orb3199049.html</t>
  </si>
  <si>
    <t>FS-Chicken GPR37(G Protein Coupled Receptor 37) ELISA Kit</t>
  </si>
  <si>
    <t>orb3199050</t>
  </si>
  <si>
    <t>https://www.biorbyt.com/fs-chicken-il-9interleukin-9-orb3199050.html</t>
  </si>
  <si>
    <t>FS-Chicken IL-9(Interleukin 9) ELISA Kit</t>
  </si>
  <si>
    <t>orb3199051</t>
  </si>
  <si>
    <t>https://www.biorbyt.com/fs-chicken-agcaggrecan-elisa-orb3199051.html</t>
  </si>
  <si>
    <t>FS-Chicken AGC(Aggrecan) ELISA Kit</t>
  </si>
  <si>
    <t>orb3199052</t>
  </si>
  <si>
    <t>https://www.biorbyt.com/fs-chicken-c2complement-compo-orb3199052.html</t>
  </si>
  <si>
    <t>FS-Chicken C2(Complement Component 2) ELISA Kit</t>
  </si>
  <si>
    <t>orb3199053</t>
  </si>
  <si>
    <t>https://www.biorbyt.com/fs-chicken-guk1guanylate-kina-orb3199053.html</t>
  </si>
  <si>
    <t>FS-Chicken GUK1(Guanylate Kinase 1) ELISA Kit</t>
  </si>
  <si>
    <t>2.16pg/mL</t>
  </si>
  <si>
    <t>orb3199054</t>
  </si>
  <si>
    <t>https://www.biorbyt.com/fs-chicken-siglec1sialic-acid-orb3199054.html</t>
  </si>
  <si>
    <t>FS-Chicken SIGLEC1(Sialic Acid Binding Immunoglobulin Like Lectin 1) ELISA Kit</t>
  </si>
  <si>
    <t>orb3199055</t>
  </si>
  <si>
    <t>https://www.biorbyt.com/fs-chicken-lta4hleukotriene-a-orb3199055.html</t>
  </si>
  <si>
    <t>FS-Chicken LTA4H(Leukotriene A4 Hydrolase) ELISA Kit</t>
  </si>
  <si>
    <t>orb3199056</t>
  </si>
  <si>
    <t>https://www.biorbyt.com/fs-chicken-prcpprolylcarboxyp-orb3199056.html</t>
  </si>
  <si>
    <t>FS-Chicken PRCP(Prolylcarboxypeptidase) ELISA Kit</t>
  </si>
  <si>
    <t>orb3199057</t>
  </si>
  <si>
    <t>https://www.biorbyt.com/fs-chicken-bcl2l11bcl-2-like-orb3199057.html</t>
  </si>
  <si>
    <t>FS-Chicken Bcl2L11(Bcl-2 Like Protein 11) ELISA Kit</t>
  </si>
  <si>
    <t>orb3199058</t>
  </si>
  <si>
    <t>https://www.biorbyt.com/fs-chicken-sap25synaptosome-a-orb3199058.html</t>
  </si>
  <si>
    <t>FS-Chicken SAP25(Synaptosome Associated Protein 25) ELISA Kit</t>
  </si>
  <si>
    <t>orb3199059</t>
  </si>
  <si>
    <t>https://www.biorbyt.com/fs-chicken-nox5nicotinamide-a-orb3199059.html</t>
  </si>
  <si>
    <t>FS-Chicken NOX5(Nicotinamide Adenine Dinucleotide Phosphate Oxidase 5) ELISA Kit</t>
  </si>
  <si>
    <t>orb3199060</t>
  </si>
  <si>
    <t>https://www.biorbyt.com/fs-chicken-adipor1adiponectin-orb3199060.html</t>
  </si>
  <si>
    <t>FS-Chicken ADIPOR1(Adiponectin Receptor 1) ELISA Kit</t>
  </si>
  <si>
    <t>orb3199061</t>
  </si>
  <si>
    <t>https://www.biorbyt.com/fs-chicken-ghrhgrowth-hormone-orb3199061.html</t>
  </si>
  <si>
    <t>FS-Chicken GHRH(Growth Hormone Releasing Hormone) ELISA Kit</t>
  </si>
  <si>
    <t>orb3199062</t>
  </si>
  <si>
    <t>https://www.biorbyt.com/fs-chicken-mrc2mannose-recept-orb3199062.html</t>
  </si>
  <si>
    <t>FS-Chicken MRC2(Mannose Receptor C Type 2) ELISA Kit</t>
  </si>
  <si>
    <t>orb3199063</t>
  </si>
  <si>
    <t>https://www.biorbyt.com/fs-chicken-bmp-7bone-morphoge-orb3199063.html</t>
  </si>
  <si>
    <t>FS-Chicken BMP-7(Bone Morphogenetic Protein 7) ELISA Kit</t>
  </si>
  <si>
    <t>orb3199064</t>
  </si>
  <si>
    <t>https://www.biorbyt.com/fs-chicken-siglec3sialic-acid-orb3199064.html</t>
  </si>
  <si>
    <t>FS-Chicken SIGLEC3(Sialic Acid Binding Ig Like Lectin 3) ELISA Kit</t>
  </si>
  <si>
    <t>orb3199065</t>
  </si>
  <si>
    <t>https://www.biorbyt.com/fs-chicken-gal8galectin-8-el-orb3199065.html</t>
  </si>
  <si>
    <t>FS-Chicken GAL8(Galectin 8) ELISA Kit</t>
  </si>
  <si>
    <t>orb3199066</t>
  </si>
  <si>
    <t>https://www.biorbyt.com/fs-chicken-mt1emetallothionei-orb3199066.html</t>
  </si>
  <si>
    <t>FS-Chicken MT1E(Metallothionein 1E) ELISA Kit</t>
  </si>
  <si>
    <t>orb3199067</t>
  </si>
  <si>
    <t>https://www.biorbyt.com/fs-chicken-vldlrvery-low-dens-orb3199067.html</t>
  </si>
  <si>
    <t>FS-Chicken VLDLR(Very Low Density Lipoprotein Receptor) ELISA Kit</t>
  </si>
  <si>
    <t>orb3199068</t>
  </si>
  <si>
    <t>https://www.biorbyt.com/fs-chicken-muc1mucin-1-elisa-orb3199068.html</t>
  </si>
  <si>
    <t>FS-Chicken MUC1(Mucin 1) ELISA Kit</t>
  </si>
  <si>
    <t>orb3199069</t>
  </si>
  <si>
    <t>https://www.biorbyt.com/fs-chicken-ctsccathepsin-c-e-orb3199069.html</t>
  </si>
  <si>
    <t>FS-Chicken CTSC(Cathepsin C) ELISA Kit</t>
  </si>
  <si>
    <t>orb3199070</t>
  </si>
  <si>
    <t>https://www.biorbyt.com/fs-chicken-vfvisfatin-elisa-orb3199070.html</t>
  </si>
  <si>
    <t>FS-Chicken VF(Visfatin) ELISA Kit</t>
  </si>
  <si>
    <t>orb3199071</t>
  </si>
  <si>
    <t>https://www.biorbyt.com/fs-chicken-prg4proteoglycan-4-orb3199071.html</t>
  </si>
  <si>
    <t>FS-Chicken PRG4(Proteoglycan 4) ELISA Kit</t>
  </si>
  <si>
    <t>orb3199072</t>
  </si>
  <si>
    <t>https://www.biorbyt.com/fs-chicken-gdf1growth-differe-orb3199072.html</t>
  </si>
  <si>
    <t>FS-Chicken GDF1(Growth Differentiation Factor 1) ELISA Kit</t>
  </si>
  <si>
    <t>orb3199073</t>
  </si>
  <si>
    <t>https://www.biorbyt.com/fs-chicken-mip-1macrophage-i-orb3199073.html</t>
  </si>
  <si>
    <t>FS-Chicken MIP-1β(Macrophage Inflammatory Protein 1 Beta) ELISA Kit</t>
  </si>
  <si>
    <t>orb3199074</t>
  </si>
  <si>
    <t>https://www.biorbyt.com/fs-chicken-tpstissue-polypept-orb3199074.html</t>
  </si>
  <si>
    <t>FS-Chicken TPS(Tissue Polypeptide Specific Antigen) ELISA Kit</t>
  </si>
  <si>
    <t>orb3199075</t>
  </si>
  <si>
    <t>https://www.biorbyt.com/fs-chicken-gdf15growth-differ-orb3199075.html</t>
  </si>
  <si>
    <t>FS-Chicken GDF15(Growth Differentiation Factor 15) ELISA Kit</t>
  </si>
  <si>
    <t>orb3199076</t>
  </si>
  <si>
    <t>https://www.biorbyt.com/fs-chicken-rarsarginyl-trna-s-orb3199076.html</t>
  </si>
  <si>
    <t>FS-Chicken RARS(Arginyl tRNA Synthetase) ELISA Kit</t>
  </si>
  <si>
    <t>orb3199077</t>
  </si>
  <si>
    <t>https://www.biorbyt.com/fs-chicken-taf2tata-box-bindi-orb3199077.html</t>
  </si>
  <si>
    <t>FS-Chicken TAF2(TATA Box Binding Protein Associated Factor 2) ELISA Kit</t>
  </si>
  <si>
    <t>orb3199078</t>
  </si>
  <si>
    <t>https://www.biorbyt.com/fs-chicken-nseneuron-specific-orb3199078.html</t>
  </si>
  <si>
    <t>FS-Chicken NSE(Neuron-Specific Enolase) ELISA Kit</t>
  </si>
  <si>
    <t>orb3199079</t>
  </si>
  <si>
    <t>https://www.biorbyt.com/fs-chicken-ccrl1chemokine-c-c-orb3199079.html</t>
  </si>
  <si>
    <t>FS-Chicken CCRL1(Chemokine C-C-Motif Receptor Like Protein 1) ELISA Kit</t>
  </si>
  <si>
    <t>orb3199080</t>
  </si>
  <si>
    <t>https://www.biorbyt.com/fs-chicken-col3collagen-type-orb3199080.html</t>
  </si>
  <si>
    <t>FS-Chicken COL3(Collagen Type Ⅲ) ELISA Kit</t>
  </si>
  <si>
    <t>29.13pg/mL</t>
  </si>
  <si>
    <t>orb3199081</t>
  </si>
  <si>
    <t>https://www.biorbyt.com/fs-chicken-ghitmgrowth-hormon-orb3199081.html</t>
  </si>
  <si>
    <t>FS-Chicken GHITM(Growth Hormone Inducible Transmembrane Protein) ELISA Kit</t>
  </si>
  <si>
    <t>orb3199082</t>
  </si>
  <si>
    <t>https://www.biorbyt.com/fs-chicken-gzmkgranzyme-k-el-orb3199082.html</t>
  </si>
  <si>
    <t>FS-Chicken GZMK(Granzyme K) ELISA Kit</t>
  </si>
  <si>
    <t>orb3199083</t>
  </si>
  <si>
    <t>https://www.biorbyt.com/fs-chicken-etrbendothelin-rec-orb3199083.html</t>
  </si>
  <si>
    <t>FS-Chicken ETRB(Endothelin Receptor B) ELISA Kit</t>
  </si>
  <si>
    <t>orb3199084</t>
  </si>
  <si>
    <t>https://www.biorbyt.com/fs-chicken-gpc3glypican-3-el-orb3199084.html</t>
  </si>
  <si>
    <t>FS-Chicken GPC3(Glypican 3) ELISA Kit</t>
  </si>
  <si>
    <t>orb3199085</t>
  </si>
  <si>
    <t>https://www.biorbyt.com/fs-chicken-nup85nucleoporin-8-orb3199085.html</t>
  </si>
  <si>
    <t>FS-Chicken NUP85(Nucleoporin 85kDa) ELISA Kit</t>
  </si>
  <si>
    <t>orb3199086</t>
  </si>
  <si>
    <t>https://www.biorbyt.com/fs-chicken-pld2phospholipase-orb3199086.html</t>
  </si>
  <si>
    <t>FS-Chicken PLD2(Phospholipase D2) ELISA Kit</t>
  </si>
  <si>
    <t>orb3199087</t>
  </si>
  <si>
    <t>https://www.biorbyt.com/fs-chicken-mmp-17matrix-metal-orb3199087.html</t>
  </si>
  <si>
    <t>FS-Chicken MMP-17(Matrix Metalloproteinase 17) ELISA Kit</t>
  </si>
  <si>
    <t>orb3199088</t>
  </si>
  <si>
    <t>https://www.biorbyt.com/fs-chicken-progrppro-gastrin-orb3199088.html</t>
  </si>
  <si>
    <t>FS-Chicken ProGRP(Pro-Gastrin Releasing Peptide) ELISA Kit</t>
  </si>
  <si>
    <t>orb3199089</t>
  </si>
  <si>
    <t>https://www.biorbyt.com/fs-chicken-eporerythropoietin-orb3199089.html</t>
  </si>
  <si>
    <t>FS-Chicken EPOR(Erythropoietin Receptor) ELISA Kit</t>
  </si>
  <si>
    <t>orb3199090</t>
  </si>
  <si>
    <t>https://www.biorbyt.com/fs-chicken-aldmaldehyde-dehyd-orb3199090.html</t>
  </si>
  <si>
    <t>FS-Chicken ALDM(Aldehyde Dehydrogenase, Mitochondrial) ELISA Kit</t>
  </si>
  <si>
    <t>orb3199091</t>
  </si>
  <si>
    <t>https://www.biorbyt.com/fs-chicken-nt-4neurotrophin-4-orb3199091.html</t>
  </si>
  <si>
    <t>FS-Chicken NT-4(Neurotrophin 4) ELISA Kit</t>
  </si>
  <si>
    <t>orb3199092</t>
  </si>
  <si>
    <t>https://www.biorbyt.com/fs-chicken-fgfr4fibroblast-gr-orb3199092.html</t>
  </si>
  <si>
    <t>FS-Chicken FGFR4(Fibroblast Growth Factor Receptor 4) ELISA Kit</t>
  </si>
  <si>
    <t>orb3199093</t>
  </si>
  <si>
    <t>https://www.biorbyt.com/fs-chicken-ldllow-density-lip-orb3199093.html</t>
  </si>
  <si>
    <t>FS-Chicken LDL(Low Density Lipoprotein) ELISA Kit</t>
  </si>
  <si>
    <t>orb3199094</t>
  </si>
  <si>
    <t>https://www.biorbyt.com/fs-chicken-tlathymus-leukemia-orb3199094.html</t>
  </si>
  <si>
    <t>FS-Chicken TLA(Thymus Leukemia Antigen) ELISA Kit</t>
  </si>
  <si>
    <t>orb3199095</t>
  </si>
  <si>
    <t>https://www.biorbyt.com/fs-chicken-mshbeta-melanocyt-orb3199095.html</t>
  </si>
  <si>
    <t>FS-Chicken βMSH(beta-Melanocyte Stimulating Hormone) ELISA Kit</t>
  </si>
  <si>
    <t>orb3199096</t>
  </si>
  <si>
    <t>https://www.biorbyt.com/fs-chicken-sepp1selenoprotein-orb3199096.html</t>
  </si>
  <si>
    <t>FS-Chicken SEPP1(Selenoprotein P) ELISA Kit</t>
  </si>
  <si>
    <t>orb3199097</t>
  </si>
  <si>
    <t>https://www.biorbyt.com/fs-chicken-act1actin-alpha-1-orb3199097.html</t>
  </si>
  <si>
    <t>FS-Chicken ACTα1(Actin Alpha 1, Skeletal Muscle) ELISA Kit</t>
  </si>
  <si>
    <t>13.22ng/mL</t>
  </si>
  <si>
    <t>orb3199098</t>
  </si>
  <si>
    <t>https://www.biorbyt.com/fs-chicken-angangiogenin-eli-orb3199098.html</t>
  </si>
  <si>
    <t>FS-Chicken ANG(Angiogenin) ELISA Kit</t>
  </si>
  <si>
    <t>orb3199099</t>
  </si>
  <si>
    <t>https://www.biorbyt.com/fs-chicken-ncamcd56neural-ce-orb3199099.html</t>
  </si>
  <si>
    <t>FS-Chicken NCAM/CD56(Neural Cell Adhesion Molecule) ELISA Kit</t>
  </si>
  <si>
    <t>6.25ng/mL</t>
  </si>
  <si>
    <t>orb3199100</t>
  </si>
  <si>
    <t>https://www.biorbyt.com/fs-chicken-gal14galectin-14-orb3199100.html</t>
  </si>
  <si>
    <t>FS-Chicken GAL14(Galectin 14) ELISA Kit</t>
  </si>
  <si>
    <t>orb3199101</t>
  </si>
  <si>
    <t>https://www.biorbyt.com/fs-chicken-collagenase-i-elisa-orb3199101.html</t>
  </si>
  <si>
    <t>FS-Chicken Collagenase I ELISA Kit</t>
  </si>
  <si>
    <t>orb3199102</t>
  </si>
  <si>
    <t>https://www.biorbyt.com/fs-chicken-ube1lubiquitin-act-orb3199102.html</t>
  </si>
  <si>
    <t>FS-Chicken UBE1L(Ubiquitin Activating Enzyme E1 Like Protein) ELISA Kit</t>
  </si>
  <si>
    <t>orb3199103</t>
  </si>
  <si>
    <t>https://www.biorbyt.com/fs-chicken-ube2cubiquitin-con-orb3199103.html</t>
  </si>
  <si>
    <t>FS-Chicken UBE2C(Ubiquitin Conjugating Enzyme E2C) ELISA Kit</t>
  </si>
  <si>
    <t>orb3199104</t>
  </si>
  <si>
    <t>https://www.biorbyt.com/fs-chicken-mmp-24matrix-metal-orb3199104.html</t>
  </si>
  <si>
    <t>FS-Chicken MMP-24(Matrix Metalloproteinase 24) ELISA Kit</t>
  </si>
  <si>
    <t>orb3199105</t>
  </si>
  <si>
    <t>https://www.biorbyt.com/fs-chicken-mcsfrmacrophage-co-orb3199105.html</t>
  </si>
  <si>
    <t>FS-Chicken MCSFR(Macrophage Colony Stimulating Factor Receptor) ELISA Kit</t>
  </si>
  <si>
    <t>orb3199106</t>
  </si>
  <si>
    <t>https://www.biorbyt.com/fs-chicken-acv-aactivin-a-el-orb3199106.html</t>
  </si>
  <si>
    <t>FS-Chicken ACV-A(Activin A) ELISA Kit</t>
  </si>
  <si>
    <t>1.89pg/mL</t>
  </si>
  <si>
    <t>orb3199107</t>
  </si>
  <si>
    <t>https://www.biorbyt.com/fs-chicken-ep2prostaglandin-e-orb3199107.html</t>
  </si>
  <si>
    <t>FS-Chicken EP2(Prostaglandin E Receptor 2) ELISA Kit</t>
  </si>
  <si>
    <t>orb3199108</t>
  </si>
  <si>
    <t>https://www.biorbyt.com/fs-chicken-il-1interleukin-1-orb3199108.html</t>
  </si>
  <si>
    <t>FS-Chicken IL-1β(Interleukin 1 Beta) ELISA Kit</t>
  </si>
  <si>
    <t>orb3199109</t>
  </si>
  <si>
    <t>https://www.biorbyt.com/fs-chicken-angiir2agtr2angiot-orb3199109.html</t>
  </si>
  <si>
    <t>FS-Chicken ANGⅡR2/AGTR2(Angiotensin Ⅱ Receptor 2) ELISA Kit</t>
  </si>
  <si>
    <t>orb3199110</t>
  </si>
  <si>
    <t>https://www.biorbyt.com/fs-chicken-tub3ctubulin-alph-orb3199110.html</t>
  </si>
  <si>
    <t>FS-Chicken TUBα3C(Tubulin Alpha 3c) ELISA Kit</t>
  </si>
  <si>
    <t>orb3199111</t>
  </si>
  <si>
    <t>https://www.biorbyt.com/fs-chicken-mslnmesothelin-el-orb3199111.html</t>
  </si>
  <si>
    <t>FS-Chicken MSLN(Mesothelin) ELISA Kit</t>
  </si>
  <si>
    <t>orb3199112</t>
  </si>
  <si>
    <t>https://www.biorbyt.com/fs-chicken-csf2rcolony-stimu-orb3199112.html</t>
  </si>
  <si>
    <t>FS-Chicken CSF2Rβ(Colony Stimulating Factor 2 Receptor Beta) ELISA Kit</t>
  </si>
  <si>
    <t>orb3199113</t>
  </si>
  <si>
    <t>https://www.biorbyt.com/fs-chicken-nup188nucleoporin-orb3199113.html</t>
  </si>
  <si>
    <t>FS-Chicken NUP188(Nucleoporin 188kDa) ELISA Kit</t>
  </si>
  <si>
    <t>orb3199114</t>
  </si>
  <si>
    <t>https://www.biorbyt.com/fs-chicken-cklfsf4chemokine-l-orb3199114.html</t>
  </si>
  <si>
    <t>FS-Chicken CKLFSF4(Chemokine Like Factor Superfamily 4) ELISA Kit</t>
  </si>
  <si>
    <t>orb3199115</t>
  </si>
  <si>
    <t>https://www.biorbyt.com/fs-chicken-ang2angiopoietin-2-orb3199115.html</t>
  </si>
  <si>
    <t>FS-Chicken ANG2(Angiopoietin 2) ELISA Kit</t>
  </si>
  <si>
    <t>orb3199116</t>
  </si>
  <si>
    <t>https://www.biorbyt.com/fs-chicken-c4bpc4-binding-pr-orb3199116.html</t>
  </si>
  <si>
    <t>FS-Chicken C4BPβ(C4 Binding Protein Beta) ELISA Kit</t>
  </si>
  <si>
    <t>orb3199117</t>
  </si>
  <si>
    <t>https://www.biorbyt.com/fs-chicken-aqp-3aquaporin-3-orb3199117.html</t>
  </si>
  <si>
    <t>FS-Chicken AQP-3(Aquaporin 3) ELISA Kit</t>
  </si>
  <si>
    <t>orb3199118</t>
  </si>
  <si>
    <t>https://www.biorbyt.com/fs-chicken-col111collagen-ty-orb3199118.html</t>
  </si>
  <si>
    <t>FS-Chicken COL11α1(Collagen Type Ⅺ Alpha 1) ELISA Kit</t>
  </si>
  <si>
    <t>orb3199119</t>
  </si>
  <si>
    <t>https://www.biorbyt.com/fs-chicken-fpbfibrinopeptide-orb3199119.html</t>
  </si>
  <si>
    <t>FS-Chicken FPB(Fibrinopeptide B) ELISA Kit</t>
  </si>
  <si>
    <t>orb3199120</t>
  </si>
  <si>
    <t>https://www.biorbyt.com/fs-chicken-ctnn1catenin-alp-orb3199120.html</t>
  </si>
  <si>
    <t>FS-Chicken CTNNα1(Catenin, Alpha 1) ELISA Kit</t>
  </si>
  <si>
    <t>orb3199121</t>
  </si>
  <si>
    <t>https://www.biorbyt.com/fs-chicken-caldcaldesmon-eli-orb3199121.html</t>
  </si>
  <si>
    <t>FS-Chicken CALD(Caldesmon) ELISA Kit</t>
  </si>
  <si>
    <t>orb3199122</t>
  </si>
  <si>
    <t>https://www.biorbyt.com/fs-chicken-hbffetal-hemoglobi-orb3199122.html</t>
  </si>
  <si>
    <t>FS-Chicken HBF(Fetal Hemoglobin) ELISA Kit</t>
  </si>
  <si>
    <t>orb3199123</t>
  </si>
  <si>
    <t>https://www.biorbyt.com/fs-chicken-pciiiprocollagen-iii-orb3199123.html</t>
  </si>
  <si>
    <t>FS-Chicken PCⅢ(Procollagen Ⅲ) ELISA Kit</t>
  </si>
  <si>
    <t>orb3199124</t>
  </si>
  <si>
    <t>https://www.biorbyt.com/fs-chicken-foxo4forkhead-box-orb3199124.html</t>
  </si>
  <si>
    <t>FS-Chicken FOXO4(Forkhead Box Protein O4) ELISA Kit</t>
  </si>
  <si>
    <t>orb3199125</t>
  </si>
  <si>
    <t>https://www.biorbyt.com/fs-chicken-col63collagen-typ-orb3199125.html</t>
  </si>
  <si>
    <t>FS-Chicken COL6α3(Collagen Type VI Alpha 3) ELISA Kit</t>
  </si>
  <si>
    <t>orb3199126</t>
  </si>
  <si>
    <t>https://www.biorbyt.com/fs-chicken-pro-mmp-13pro-matr-orb3199126.html</t>
  </si>
  <si>
    <t>FS-Chicken Pro-MMP-13(Pro-Matrix Metalloproteinase 13) ELISA Kit</t>
  </si>
  <si>
    <t>orb3199127</t>
  </si>
  <si>
    <t>https://www.biorbyt.com/fs-chicken-cacybpcalcyclin-bi-orb3199127.html</t>
  </si>
  <si>
    <t>FS-Chicken CACYBP(Calcyclin Binding Protein) ELISA Kit</t>
  </si>
  <si>
    <t>orb3199128</t>
  </si>
  <si>
    <t>https://www.biorbyt.com/fs-chicken-tyrtyrosinase-eli-orb3199128.html</t>
  </si>
  <si>
    <t>FS-Chicken TYR(Tyrosinase) ELISA Kit</t>
  </si>
  <si>
    <t>orb3199129</t>
  </si>
  <si>
    <t>https://www.biorbyt.com/fs-chicken-cenpbcentromere-pr-orb3199129.html</t>
  </si>
  <si>
    <t>FS-Chicken CENPB(Centromere Protein B) ELISA Kit</t>
  </si>
  <si>
    <t>orb3199130</t>
  </si>
  <si>
    <t>https://www.biorbyt.com/fs-chicken-hsp-60hspd1heat-s-orb3199130.html</t>
  </si>
  <si>
    <t>FS-Chicken HSP-60/HSPD1(Heat Shock Protein 60) ELISA Kit</t>
  </si>
  <si>
    <t>orb3199131</t>
  </si>
  <si>
    <t>https://www.biorbyt.com/fs-chicken-dcndecorin-elisa-orb3199131.html</t>
  </si>
  <si>
    <t>FS-Chicken DCN(Decorin) ELISA Kit</t>
  </si>
  <si>
    <t>orb3199132</t>
  </si>
  <si>
    <t>https://www.biorbyt.com/fs-chicken-myh10myosin-heavy-orb3199132.html</t>
  </si>
  <si>
    <t>FS-Chicken MYH10(Myosin Heavy Chain 10, Non Muscle) ELISA Kit</t>
  </si>
  <si>
    <t>orb3199133</t>
  </si>
  <si>
    <t>https://www.biorbyt.com/fs-chicken-mvpmajor-vault-pro-orb3199133.html</t>
  </si>
  <si>
    <t>FS-Chicken MVP(Major Vault Protein) ELISA Kit</t>
  </si>
  <si>
    <t>orb3199134</t>
  </si>
  <si>
    <t>https://www.biorbyt.com/fs-chicken-mcp-2ccl8monocyte-orb3199134.html</t>
  </si>
  <si>
    <t>FS-Chicken MCP-2/CCL8(Monocyte Chemotactic Protein 2) ELISA Kit</t>
  </si>
  <si>
    <t>orb3199135</t>
  </si>
  <si>
    <t>https://www.biorbyt.com/fs-chicken-bfpbrain-finger-pr-orb3199135.html</t>
  </si>
  <si>
    <t>FS-Chicken BFP(Brain Finger Protein) ELISA Kit</t>
  </si>
  <si>
    <t>orb3199136</t>
  </si>
  <si>
    <t>https://www.biorbyt.com/fs-chicken-afgffgf1acidic-fi-orb3199136.html</t>
  </si>
  <si>
    <t>FS-Chicken AFGF/FGF1(Acidic Fibroblast Growth Factor 1) ELISA Kit</t>
  </si>
  <si>
    <t>orb3199137</t>
  </si>
  <si>
    <t>https://www.biorbyt.com/fs-chicken-bmp-10bone-morphog-orb3199137.html</t>
  </si>
  <si>
    <t>FS-Chicken BMP-10(Bone Morphogenetic Protein 10) ELISA Kit</t>
  </si>
  <si>
    <t>orb3199138</t>
  </si>
  <si>
    <t>https://www.biorbyt.com/fs-chicken-pai2plasminogen-ac-orb3199138.html</t>
  </si>
  <si>
    <t>FS-Chicken PAI2(Plasminogen Activator Inhibitor 2) ELISA Kit</t>
  </si>
  <si>
    <t>orb3199139</t>
  </si>
  <si>
    <t>https://www.biorbyt.com/fs-chicken-grik2glutamate-rec-orb3199139.html</t>
  </si>
  <si>
    <t>FS-Chicken GRIK2(Glutamate Receptor, Ionotropic, Kainate 2) ELISA Kit</t>
  </si>
  <si>
    <t>9.19ng/mL</t>
  </si>
  <si>
    <t>orb3199140</t>
  </si>
  <si>
    <t>https://www.biorbyt.com/fs-chicken-tyk-2tyrosine-kina-orb3199140.html</t>
  </si>
  <si>
    <t>FS-Chicken Tyk-2(Tyrosine Kinase 2) ELISA Kit</t>
  </si>
  <si>
    <t>orb3199141</t>
  </si>
  <si>
    <t>https://www.biorbyt.com/fs-chicken-apomapolipoprotein-orb3199141.html</t>
  </si>
  <si>
    <t>FS-Chicken ApoM(Apolipoprotein M) ELISA Kit</t>
  </si>
  <si>
    <t>orb3199142</t>
  </si>
  <si>
    <t>https://www.biorbyt.com/fs-chicken-ube2aubiquitin-con-orb3199142.html</t>
  </si>
  <si>
    <t>FS-Chicken UBE2A(Ubiquitin Conjugating Enzyme E2A) ELISA Kit</t>
  </si>
  <si>
    <t>orb3199143</t>
  </si>
  <si>
    <t>https://www.biorbyt.com/fs-chicken-ear1eosinophil-ass-orb3199143.html</t>
  </si>
  <si>
    <t>FS-Chicken EAR1(Eosinophil Associated Ribonuclease A family Member 1) ELISA Kit</t>
  </si>
  <si>
    <t>orb3199144</t>
  </si>
  <si>
    <t>https://www.biorbyt.com/fs-chicken-rpl10ribosomal-pro-orb3199144.html</t>
  </si>
  <si>
    <t>FS-Chicken RPL10(Ribosomal Protein L10) ELISA Kit</t>
  </si>
  <si>
    <t>orb3199145</t>
  </si>
  <si>
    <t>https://www.biorbyt.com/fs-chicken-preptin-elisa-kit-orb3199145.html</t>
  </si>
  <si>
    <t>FS-Chicken Preptin ELISA Kit</t>
  </si>
  <si>
    <t>orb3199146</t>
  </si>
  <si>
    <t>https://www.biorbyt.com/fs-chicken-bcl-10b-cell-lymph-orb3199146.html</t>
  </si>
  <si>
    <t>FS-Chicken Bcl-10(B-cell Lymphoma/Leukemia 10) ELIS Kit ELISA Kit</t>
  </si>
  <si>
    <t>orb3199147</t>
  </si>
  <si>
    <t>https://www.biorbyt.com/fs-chicken-bmp-2bone-morphoge-orb3199147.html</t>
  </si>
  <si>
    <t>FS-Chicken BMP-2(Bone Morphogenetic Protein 2) ELISA Kit</t>
  </si>
  <si>
    <t>BMP2A;BMP-2A;BDA2</t>
  </si>
  <si>
    <t>orb3199148</t>
  </si>
  <si>
    <t>https://www.biorbyt.com/fs-chicken-rxfp1relaxininsul-orb3199148.html</t>
  </si>
  <si>
    <t>FS-Chicken RXFP1(Relaxin/Insulin Like Family Peptide Receptor 1) ELISA Kit</t>
  </si>
  <si>
    <t>orb3199149</t>
  </si>
  <si>
    <t>https://www.biorbyt.com/fs-chicken-pspnpersephin-eli-orb3199149.html</t>
  </si>
  <si>
    <t>FS-Chicken PSPN(Persephin) ELISA Kit</t>
  </si>
  <si>
    <t>orb3199150</t>
  </si>
  <si>
    <t>https://www.biorbyt.com/fs-chicken-cx40connexin-40-e-orb3199150.html</t>
  </si>
  <si>
    <t>FS-Chicken CX40(Connexin 40) ELISA Kit</t>
  </si>
  <si>
    <t>orb3199151</t>
  </si>
  <si>
    <t>https://www.biorbyt.com/fs-chicken-nagasen-acetyl-bet-orb3199151.html</t>
  </si>
  <si>
    <t>FS-Chicken NAGase(N-Acetyl Beta-D-Glucosaminidase) ELISA Kit</t>
  </si>
  <si>
    <t>6.73ng/mL</t>
  </si>
  <si>
    <t>orb3199152</t>
  </si>
  <si>
    <t>https://www.biorbyt.com/fs-chicken-cntfciliary-neurot-orb3199152.html</t>
  </si>
  <si>
    <t>FS-Chicken CNTF(Ciliary Neurotrophic Factor) ELISA Kit</t>
  </si>
  <si>
    <t>orb3199153</t>
  </si>
  <si>
    <t>https://www.biorbyt.com/fs-chicken-apcactivated-prote-orb3199153.html</t>
  </si>
  <si>
    <t>FS-Chicken APC(Activated Protein C) ELISA Kit</t>
  </si>
  <si>
    <t>orb3199154</t>
  </si>
  <si>
    <t>https://www.biorbyt.com/fs-chicken-eleuglobulinlysis-orb3199154.html</t>
  </si>
  <si>
    <t>FS-Chicken EL(EuglobulinLysis) ELISA Kit</t>
  </si>
  <si>
    <t>orb3199155</t>
  </si>
  <si>
    <t>https://www.biorbyt.com/fs-chicken-ambpalpha-1-microg-orb3199155.html</t>
  </si>
  <si>
    <t>FS-Chicken AMBP(Alpha-1-Microglobulin/Bikunin Precursor) ELISA Kit</t>
  </si>
  <si>
    <t>orb3199156</t>
  </si>
  <si>
    <t>https://www.biorbyt.com/fs-chicken-crybcrystallin-al-orb3199156.html</t>
  </si>
  <si>
    <t>FS-Chicken CRYαB(Crystallin Alpha B) ELISA Kit</t>
  </si>
  <si>
    <t>orb3199157</t>
  </si>
  <si>
    <t>https://www.biorbyt.com/fs-chicken-psapprosaposin-el-orb3199157.html</t>
  </si>
  <si>
    <t>FS-Chicken PSAP(Prosaposin) ELISA Kit</t>
  </si>
  <si>
    <t>orb3199158</t>
  </si>
  <si>
    <t>https://www.biorbyt.com/fs-chicken-il-5interleukin-5-orb3199158.html</t>
  </si>
  <si>
    <t>FS-Chicken IL-5(Interleukin 5) ELISA Kit</t>
  </si>
  <si>
    <t>orb3199159</t>
  </si>
  <si>
    <t>https://www.biorbyt.com/fs-chicken-selee-selectin-el-orb3199159.html</t>
  </si>
  <si>
    <t>FS-Chicken SELE(E-selectin) ELISA Kit</t>
  </si>
  <si>
    <t>orb3199160</t>
  </si>
  <si>
    <t>https://www.biorbyt.com/fs-chicken-padi4peptidyl-argi-orb3199160.html</t>
  </si>
  <si>
    <t>FS-Chicken PADI4(Peptidyl Arginine Deiminase Type Ⅳ) ELISA Kit</t>
  </si>
  <si>
    <t>orb3199161</t>
  </si>
  <si>
    <t>https://www.biorbyt.com/fs-chicken-ip-10cxcl10interf-orb3199161.html</t>
  </si>
  <si>
    <t>FS-Chicken IP-10/CXCL10(Interferon Gamma Induced Protein 10kDa) ELISA Kit</t>
  </si>
  <si>
    <t>orb3199162</t>
  </si>
  <si>
    <t>https://www.biorbyt.com/fs-chicken-fads2fatty-acid-de-orb3199162.html</t>
  </si>
  <si>
    <t>FS-Chicken FADS2(Fatty Acid Desaturase 2) ELISA Kit</t>
  </si>
  <si>
    <t>2.14pg/mL</t>
  </si>
  <si>
    <t>orb3199163</t>
  </si>
  <si>
    <t>https://www.biorbyt.com/fs-chicken-il-20interleukin-2-orb3199163.html</t>
  </si>
  <si>
    <t>FS-Chicken IL-20(Interleukin 20) ELISA Kit</t>
  </si>
  <si>
    <t>orb3199164</t>
  </si>
  <si>
    <t>https://www.biorbyt.com/fs-chicken-glut2glucose-trans-orb3199164.html</t>
  </si>
  <si>
    <t>FS-Chicken GLUT2(Glucose Transporter 2) ELISA Kit</t>
  </si>
  <si>
    <t>orb3199165</t>
  </si>
  <si>
    <t>https://www.biorbyt.com/fs-chicken-pkiprotein-kinase-orb3199165.html</t>
  </si>
  <si>
    <t>FS-Chicken PKIβ(Protein Kinase Inhibitor Beta) ELISA Kit</t>
  </si>
  <si>
    <t>orb3199166</t>
  </si>
  <si>
    <t>https://www.biorbyt.com/fs-chicken-sumo2small-ubiquit-orb3199166.html</t>
  </si>
  <si>
    <t>FS-Chicken SUMO2(Small Ubiquitin Related Modifier 2) ELISA Kit</t>
  </si>
  <si>
    <t>orb3199167</t>
  </si>
  <si>
    <t>https://www.biorbyt.com/fs-chicken-igaimmunoglobulin-orb3199167.html</t>
  </si>
  <si>
    <t>FS-Chicken IgA(Immunoglobulin A) ELISA Kit</t>
  </si>
  <si>
    <t>orb3199168</t>
  </si>
  <si>
    <t>https://www.biorbyt.com/fs-chicken-pf4platelet-factor-orb3199168.html</t>
  </si>
  <si>
    <t>FS-Chicken PF4(Platelet Factor 4) ELISA Kit</t>
  </si>
  <si>
    <t>orb3199169</t>
  </si>
  <si>
    <t>https://www.biorbyt.com/fs-chicken-arr1arrestin-beta-orb3199169.html</t>
  </si>
  <si>
    <t>FS-Chicken ARRβ1(Arrestin Beta 1) ELISA Kit</t>
  </si>
  <si>
    <t>orb3199170</t>
  </si>
  <si>
    <t>https://www.biorbyt.com/fs-chicken-mogmyelin-oligoden-orb3199170.html</t>
  </si>
  <si>
    <t>FS-Chicken MOG(Myelin Oligodendrocyte Glycoprotein) ELISA Kit</t>
  </si>
  <si>
    <t>orb3199171</t>
  </si>
  <si>
    <t>https://www.biorbyt.com/fs-chicken-fetubfetuin-b-eli-orb3199171.html</t>
  </si>
  <si>
    <t>FS-Chicken FETUB(Fetuin B) ELISA Kit</t>
  </si>
  <si>
    <t>2.06pg/mL</t>
  </si>
  <si>
    <t>orb3199172</t>
  </si>
  <si>
    <t>https://www.biorbyt.com/fs-chicken-gtf2a1general-tran-orb3199172.html</t>
  </si>
  <si>
    <t>FS-Chicken GTF2A1(General Transcription Factor ⅡA, Polypeptide 1) ELISA Kit</t>
  </si>
  <si>
    <t>orb3199173</t>
  </si>
  <si>
    <t>https://www.biorbyt.com/fs-chicken-pgrp-speptidoglyca-orb3199173.html</t>
  </si>
  <si>
    <t>FS-Chicken PGRP-S(Peptidoglycan Recognition Protein-S) ELISA Kit</t>
  </si>
  <si>
    <t>orb3199174</t>
  </si>
  <si>
    <t>https://www.biorbyt.com/fs-chicken-mbp-cmbl2mannose-orb3199174.html</t>
  </si>
  <si>
    <t>FS-Chicken MBP-C/MBL2(Mannose Binding Protein C/Mannose Binding Lectin) ELISA Kit</t>
  </si>
  <si>
    <t>orb3199175</t>
  </si>
  <si>
    <t>https://www.biorbyt.com/fs-chicken-pdgfbplatelet-deri-orb3199175.html</t>
  </si>
  <si>
    <t>FS-Chicken PDGFB(Platelet Derived Growth Factor Subunit B) ELISA Kit</t>
  </si>
  <si>
    <t>orb3199176</t>
  </si>
  <si>
    <t>https://www.biorbyt.com/fs-chicken-ripk2receptor-tnfr-orb3199176.html</t>
  </si>
  <si>
    <t>FS-Chicken RIPK2(Receptor TNFRSF Interacting Serine Threonine Kinase 2) ELISA Kit</t>
  </si>
  <si>
    <t>orb3199177</t>
  </si>
  <si>
    <t>https://www.biorbyt.com/fs-chicken-gal2galectin-2-el-orb3199177.html</t>
  </si>
  <si>
    <t>FS-Chicken GAL2(Galectin 2) ELISA Kit</t>
  </si>
  <si>
    <t>orb3199178</t>
  </si>
  <si>
    <t>https://www.biorbyt.com/fs-chicken-c-junproto-oncogen-orb3199178.html</t>
  </si>
  <si>
    <t>FS-Chicken C-jun(Proto-oncogene c-Jun) ELISA Kit</t>
  </si>
  <si>
    <t>orb3199179</t>
  </si>
  <si>
    <t>https://www.biorbyt.com/fs-chicken-map2k6mkk6mitogen-orb3199179.html</t>
  </si>
  <si>
    <t>FS-Chicken MAP2K6/MKK6(Mitogen Activated Protein Kinase Kinase 6) ELISA Kit</t>
  </si>
  <si>
    <t>orb3199180</t>
  </si>
  <si>
    <t>https://www.biorbyt.com/fs-chicken-piiicpprocollagen-iii-orb3199180.html</t>
  </si>
  <si>
    <t>FS-Chicken PⅢCP(Procollagen Ⅲ C-Terminal ProPeptide) ELISA Kit</t>
  </si>
  <si>
    <t>orb3199181</t>
  </si>
  <si>
    <t>https://www.biorbyt.com/fs-chicken-reg4regenerating-i-orb3199181.html</t>
  </si>
  <si>
    <t>FS-Chicken REG4(Regenerating Islet Derived Protein 4) ELISA Kit</t>
  </si>
  <si>
    <t>orb3199182</t>
  </si>
  <si>
    <t>https://www.biorbyt.com/fs-chicken-c4bpc4-binding-pr-orb3199182.html</t>
  </si>
  <si>
    <t>FS-Chicken C4BPα(C4 Binding Protein Alpha) ELISA Kit</t>
  </si>
  <si>
    <t>orb3199183</t>
  </si>
  <si>
    <t>https://www.biorbyt.com/fs-chicken-opnosteopontin-el-orb3199183.html</t>
  </si>
  <si>
    <t>FS-Chicken OPN(Osteopontin) ELISA Kit</t>
  </si>
  <si>
    <t>5.83ng/mL</t>
  </si>
  <si>
    <t>orb3199184</t>
  </si>
  <si>
    <t>https://www.biorbyt.com/fs-chicken-ctn-itnni3cardiac-orb3199184.html</t>
  </si>
  <si>
    <t>FS-Chicken cTn-I/TNNI3(cardiac Troponin I) ELISA Kit</t>
  </si>
  <si>
    <t>orb3199185</t>
  </si>
  <si>
    <t>https://www.biorbyt.com/fs-chicken-mpif-1ccl23myeloi-orb3199185.html</t>
  </si>
  <si>
    <t>FS-Chicken MPIF-1/CCL23(Myeloid Progenitor Inhibitory Factor 1) ELISA Kit</t>
  </si>
  <si>
    <t>orb3199186</t>
  </si>
  <si>
    <t>https://www.biorbyt.com/fs-chicken-srp9signal-recogni-orb3199186.html</t>
  </si>
  <si>
    <t>FS-Chicken SRP9(Signal Recognition Particle 9kDa) ELISA Kit</t>
  </si>
  <si>
    <t>orb3199187</t>
  </si>
  <si>
    <t>https://www.biorbyt.com/fs-chicken-igfbp-1insulin-lik-orb3199187.html</t>
  </si>
  <si>
    <t>FS-Chicken IGFBP-1(Insulin Like Growth Factor Binding Protein 1) ELISA Kit</t>
  </si>
  <si>
    <t>orb3199188</t>
  </si>
  <si>
    <t>https://www.biorbyt.com/fs-chicken-fcr-ireceptor-i-f-orb3199188.html</t>
  </si>
  <si>
    <t>FS-Chicken FcεR I(Receptor I for the Fc Fragment of IgE) ELISA Kit</t>
  </si>
  <si>
    <t>orb3199189</t>
  </si>
  <si>
    <t>https://www.biorbyt.com/fs-chicken-gal9galectin-9-el-orb3199189.html</t>
  </si>
  <si>
    <t>FS-Chicken GAL9(Galectin 9) ELISA Kit</t>
  </si>
  <si>
    <t>orb3199190</t>
  </si>
  <si>
    <t>https://www.biorbyt.com/fs-chicken-apoa4apolipoprotei-orb3199190.html</t>
  </si>
  <si>
    <t>FS-Chicken ApoA4(Apolipoprotein A4) ELISA Kit</t>
  </si>
  <si>
    <t>orb3199191</t>
  </si>
  <si>
    <t>https://www.biorbyt.com/fs-chicken-map2k1mitogen-acti-orb3199191.html</t>
  </si>
  <si>
    <t>FS-Chicken MAP2K1(Mitogen Activated Protein Kinase Kinase 1) ELISA Kit</t>
  </si>
  <si>
    <t>orb3199192</t>
  </si>
  <si>
    <t>https://www.biorbyt.com/fs-chicken-hhiphedgehog-inter-orb3199192.html</t>
  </si>
  <si>
    <t>FS-Chicken HHIP(Hedgehog Interacting Protein) ELISA Kit</t>
  </si>
  <si>
    <t>orb3199193</t>
  </si>
  <si>
    <t>https://www.biorbyt.com/fs-chicken-pon3paraoxonase-3-orb3199193.html</t>
  </si>
  <si>
    <t>FS-Chicken PON3(Paraoxonase 3) ELISA Kit</t>
  </si>
  <si>
    <t>orb3199194</t>
  </si>
  <si>
    <t>https://www.biorbyt.com/fs-chicken-nt-proanpn-termina-orb3199194.html</t>
  </si>
  <si>
    <t>FS-Chicken NT-proANP(N-Terminal Pro Atrial Natriuretic Peptide) ELISA Kit</t>
  </si>
  <si>
    <t>orb3199195</t>
  </si>
  <si>
    <t>https://www.biorbyt.com/fs-chicken-sncsynuclein-alph-orb3199195.html</t>
  </si>
  <si>
    <t>FS-Chicken SNCα(Synuclein Alpha) ELISA Kit</t>
  </si>
  <si>
    <t>orb3199196</t>
  </si>
  <si>
    <t>https://www.biorbyt.com/fs-chicken-cd59protectin-eli-orb3199196.html</t>
  </si>
  <si>
    <t>FS-Chicken CD59(Protectin) ELISA Kit</t>
  </si>
  <si>
    <t>0.72pg/mL</t>
  </si>
  <si>
    <t>orb3199197</t>
  </si>
  <si>
    <t>https://www.biorbyt.com/fs-chicken-mip-1macrophage-i-orb3199197.html</t>
  </si>
  <si>
    <t>FS-Chicken MIP-1α(Macrophage Inflammatory Protein 1 Alpha) ELISA Kit</t>
  </si>
  <si>
    <t>orb3199198</t>
  </si>
  <si>
    <t>https://www.biorbyt.com/fs-chicken-gteageglomerular-t-orb3199198.html</t>
  </si>
  <si>
    <t>FS-Chicken GTEAGE(Glomerular Tissue Extract Advanced Glycosylation End Products) ELISA Kit</t>
  </si>
  <si>
    <t>orb3199199</t>
  </si>
  <si>
    <t>https://www.biorbyt.com/fs-chicken-prss2protease-ser-orb3199199.html</t>
  </si>
  <si>
    <t>FS-Chicken PRSS2(Protease, Serine, 2) ELISA Kit</t>
  </si>
  <si>
    <t>orb3199200</t>
  </si>
  <si>
    <t>https://www.biorbyt.com/fs-chicken-fbn2fibrillin-2-e-orb3199200.html</t>
  </si>
  <si>
    <t>FS-Chicken FBN2(Fibrillin 2) ELISA Kit</t>
  </si>
  <si>
    <t>orb3199201</t>
  </si>
  <si>
    <t>https://www.biorbyt.com/fs-chicken-fcr3afc-fragment-orb3199201.html</t>
  </si>
  <si>
    <t>FS-Chicken FcγR3A(Fc Fragment of IgG Low Affinity Ⅲa Receptor) ELISA Kit</t>
  </si>
  <si>
    <t>orb3199202</t>
  </si>
  <si>
    <t>https://www.biorbyt.com/fs-chicken-tnk2tyrosine-kinas-orb3199202.html</t>
  </si>
  <si>
    <t>FS-Chicken TNK2(Tyrosine Kinase, Non Receptor 2) ELISA Kit</t>
  </si>
  <si>
    <t>orb3199203</t>
  </si>
  <si>
    <t>https://www.biorbyt.com/fs-chicken-desdesmin-elisa-k-orb3199203.html</t>
  </si>
  <si>
    <t>FS-Chicken Des(Desmin) ELISA Kit</t>
  </si>
  <si>
    <t>orb3199204</t>
  </si>
  <si>
    <t>https://www.biorbyt.com/fs-chicken-pcsk9proprotein-co-orb3199204.html</t>
  </si>
  <si>
    <t>FS-Chicken PCSK9(Proprotein Convertase Subtilisin/Kexin Type 9) ELISA Kit</t>
  </si>
  <si>
    <t>2.69ng/mL</t>
  </si>
  <si>
    <t>orb3199205</t>
  </si>
  <si>
    <t>https://www.biorbyt.com/fs-chicken-cpecarboxypeptidas-orb3199205.html</t>
  </si>
  <si>
    <t>FS-Chicken CPE(Carboxypeptidase E) ELISA Kit</t>
  </si>
  <si>
    <t>orb3199206</t>
  </si>
  <si>
    <t>https://www.biorbyt.com/fs-chicken-mcammelanoma-cell-orb3199206.html</t>
  </si>
  <si>
    <t>FS-Chicken MCAM(Melanoma Cell Adhesion Molecule) ELISA Kit</t>
  </si>
  <si>
    <t>orb3199207</t>
  </si>
  <si>
    <t>https://www.biorbyt.com/fs-chicken-col10collagen-type-orb3199207.html</t>
  </si>
  <si>
    <t>FS-Chicken COL10(Collagen Type X) ELISA Kit</t>
  </si>
  <si>
    <t>orb3199208</t>
  </si>
  <si>
    <t>https://www.biorbyt.com/fs-chicken-pgapepsinogen-a-e-orb3199208.html</t>
  </si>
  <si>
    <t>FS-Chicken PGA(Pepsinogen A) ELISA Kit</t>
  </si>
  <si>
    <t>orb3199209</t>
  </si>
  <si>
    <t>https://www.biorbyt.com/fs-chicken-f9coagulation-fact-orb3199209.html</t>
  </si>
  <si>
    <t>FS-Chicken F9(Coagulation Factor Ⅸ) ELISA Kit</t>
  </si>
  <si>
    <t>orb3199210</t>
  </si>
  <si>
    <t>https://www.biorbyt.com/fs-chicken-scg2secretogranin-orb3199210.html</t>
  </si>
  <si>
    <t>FS-Chicken SCG2(Secretogranin Ⅱ) ELISA Kit</t>
  </si>
  <si>
    <t>orb3199211</t>
  </si>
  <si>
    <t>https://www.biorbyt.com/fs-chicken-bpibactericidalpe-orb3199211.html</t>
  </si>
  <si>
    <t>FS-Chicken BPI(Bactericidal/Permeability Increasing Protein) ELISA Kit</t>
  </si>
  <si>
    <t>orb3199212</t>
  </si>
  <si>
    <t>https://www.biorbyt.com/fs-chicken-rarretinoic-acid-orb3199212.html</t>
  </si>
  <si>
    <t>FS-Chicken RARα(Retinoic Acid Receptor Alpha) ELISA Kit</t>
  </si>
  <si>
    <t>orb3199213</t>
  </si>
  <si>
    <t>https://www.biorbyt.com/fs-chicken-c3bcomplement-frag-orb3199213.html</t>
  </si>
  <si>
    <t>FS-Chicken C3b(Complement Fragment 3b) ELISA Kit</t>
  </si>
  <si>
    <t>orb3199214</t>
  </si>
  <si>
    <t>https://www.biorbyt.com/fs-chicken-ipla2phospholipida-orb3199214.html</t>
  </si>
  <si>
    <t>FS-Chicken iPLA2(Phospholipidase A2, Calcium Independent) ELISA Kit</t>
  </si>
  <si>
    <t>orb3199215</t>
  </si>
  <si>
    <t>https://www.biorbyt.com/fs-chicken-nmp-22nuclear-matr-orb3199215.html</t>
  </si>
  <si>
    <t>FS-Chicken NMP-22(Nuclear Matrix Protein 22) ELISA Kit</t>
  </si>
  <si>
    <t>orb3199216</t>
  </si>
  <si>
    <t>https://www.biorbyt.com/fs-chicken-ctgfconnective-tis-orb3199216.html</t>
  </si>
  <si>
    <t>FS-Chicken CTGF(Connective Tissue Growth Factor) ELISA Kit</t>
  </si>
  <si>
    <t>orb3199217</t>
  </si>
  <si>
    <t>https://www.biorbyt.com/fs-chicken-thrspthyroid-hormo-orb3199217.html</t>
  </si>
  <si>
    <t>FS-Chicken THRSP(Thyroid Hormone Responsive) ELISA Kit</t>
  </si>
  <si>
    <t>orb3199218</t>
  </si>
  <si>
    <t>https://www.biorbyt.com/fs-chicken-fabp3fatty-acid-bi-orb3199218.html</t>
  </si>
  <si>
    <t>FS-Chicken FABP3(Fatty Acid Binding Protein 3, Muscle and Heart) ELISA Kit</t>
  </si>
  <si>
    <t>orb3199219</t>
  </si>
  <si>
    <t>https://www.biorbyt.com/fs-chicken-hsp6hsp-20heat-s-orb3199219.html</t>
  </si>
  <si>
    <t>FS-Chicken HSPβ6/HSP-20(Heat Shock Protein Beta 6) ELISA Kit</t>
  </si>
  <si>
    <t>orb3199220</t>
  </si>
  <si>
    <t>https://www.biorbyt.com/fs-chicken-tcf20transcription-orb3199220.html</t>
  </si>
  <si>
    <t>FS-Chicken TCF20(Transcription Factor 20) ELISA Kit</t>
  </si>
  <si>
    <t>orb3199221</t>
  </si>
  <si>
    <t>https://www.biorbyt.com/fs-chicken-cnxcalnexin-elisa-orb3199221.html</t>
  </si>
  <si>
    <t>FS-Chicken CNX(Calnexin) ELISA Kit</t>
  </si>
  <si>
    <t>orb3199222</t>
  </si>
  <si>
    <t>https://www.biorbyt.com/fs-chicken-prb2basic-salivary-orb3199222.html</t>
  </si>
  <si>
    <t>FS-Chicken PRB2(Basic Salivary Proline Rich Protein 2) ELISA Kit</t>
  </si>
  <si>
    <t>orb3199223</t>
  </si>
  <si>
    <t>https://www.biorbyt.com/fs-chicken-ccnbcyclin-b-elis-orb3199223.html</t>
  </si>
  <si>
    <t>FS-Chicken CCNB(Cyclin-B) ELISA Kit</t>
  </si>
  <si>
    <t>orb3199224</t>
  </si>
  <si>
    <t>https://www.biorbyt.com/fs-chicken-fbn1fibrillin-1-e-orb3199224.html</t>
  </si>
  <si>
    <t>FS-Chicken FBN1(Fibrillin 1) ELISA Kit</t>
  </si>
  <si>
    <t>orb3199225</t>
  </si>
  <si>
    <t>https://www.biorbyt.com/fs-chicken-klk6kallikrein-6-orb3199225.html</t>
  </si>
  <si>
    <t>FS-Chicken KLK6(Kallikrein 6) ELISA Kit</t>
  </si>
  <si>
    <t>orb3199226</t>
  </si>
  <si>
    <t>https://www.biorbyt.com/fs-chicken-apaf1apoptosis-pro-orb3199226.html</t>
  </si>
  <si>
    <t>FS-Chicken APAF1(Apoptosis Protease Activating Factor 1) ELISA Kit</t>
  </si>
  <si>
    <t>orb3199227</t>
  </si>
  <si>
    <t>https://www.biorbyt.com/fs-chicken-rb1retinoblastoma-orb3199227.html</t>
  </si>
  <si>
    <t>FS-Chicken RB1(Retinoblastoma Protein 1) ELISA Kit</t>
  </si>
  <si>
    <t>orb3199228</t>
  </si>
  <si>
    <t>https://www.biorbyt.com/fs-chicken-h-cadherincadherin-orb3199228.html</t>
  </si>
  <si>
    <t>FS-Chicken H-Cadherin(Cadherin, Heart) ELISA Kit</t>
  </si>
  <si>
    <t>orb3199229</t>
  </si>
  <si>
    <t>https://www.biorbyt.com/fs-chicken-cyp26a1cytochrome-orb3199229.html</t>
  </si>
  <si>
    <t>FS-Chicken CYP26A1(Cytochrome P450, family 26, subfamily A, polypeptide 1) ELISA Kit</t>
  </si>
  <si>
    <t>orb3199230</t>
  </si>
  <si>
    <t>https://www.biorbyt.com/fs-chicken-flot2flotillin-2-orb3199230.html</t>
  </si>
  <si>
    <t>FS-Chicken FLOT2(Flotillin 2) ELISA Kit</t>
  </si>
  <si>
    <t>orb3199231</t>
  </si>
  <si>
    <t>https://www.biorbyt.com/fs-chicken-cyp24a1cytochrome-orb3199231.html</t>
  </si>
  <si>
    <t>FS-Chicken CYP24A1(Cytochrome P450, family 24, subfamily A, polypeptide 1) ELISA Kit</t>
  </si>
  <si>
    <t>orb3199232</t>
  </si>
  <si>
    <t>https://www.biorbyt.com/fs-chicken-f11coagulation-fac-orb3199232.html</t>
  </si>
  <si>
    <t>FS-Chicken F11(Coagulation Factor Ⅺ) ELISA Kit</t>
  </si>
  <si>
    <t>orb3199233</t>
  </si>
  <si>
    <t>https://www.biorbyt.com/fs-chicken-mmp-2matrix-metall-orb3199233.html</t>
  </si>
  <si>
    <t>FS-Chicken MMP-2(Matrix Metalloproteinase 2) ELISA Kit</t>
  </si>
  <si>
    <t>orb3199234</t>
  </si>
  <si>
    <t>https://www.biorbyt.com/fs-chicken-fgfibrinogen-elis-orb3199234.html</t>
  </si>
  <si>
    <t>FS-Chicken FG(Fibrinogen) ELISA Kit</t>
  </si>
  <si>
    <t>23ng/mL</t>
  </si>
  <si>
    <t>orb3199235</t>
  </si>
  <si>
    <t>https://www.biorbyt.com/fs-chicken-hmgcs13-hydroxy-3-orb3199235.html</t>
  </si>
  <si>
    <t>FS-Chicken HMGCS1(3-Hydroxy-3-Methylglutaryl-Coenzyme A Synthase 1) ELISA Kit</t>
  </si>
  <si>
    <t>orb3199236</t>
  </si>
  <si>
    <t>https://www.biorbyt.com/fs-chicken-casp7caspase-7-el-orb3199236.html</t>
  </si>
  <si>
    <t>FS-Chicken CASP7(Caspase 7) ELISA Kit</t>
  </si>
  <si>
    <t>orb3199237</t>
  </si>
  <si>
    <t>https://www.biorbyt.com/fs-chicken-sp17sperm-protein-orb3199237.html</t>
  </si>
  <si>
    <t>FS-Chicken Sp17(Sperm Protein 17) ELISA Kit</t>
  </si>
  <si>
    <t>orb3199238</t>
  </si>
  <si>
    <t>https://www.biorbyt.com/fs-chicken-cfbcomplement-fact-orb3199238.html</t>
  </si>
  <si>
    <t>FS-Chicken CFB(Complement Factor B) ELISA Kit</t>
  </si>
  <si>
    <t>12.88ng/mL</t>
  </si>
  <si>
    <t>orb3199239</t>
  </si>
  <si>
    <t>https://www.biorbyt.com/fs-chicken-ldhalactate-dehydr-orb3199239.html</t>
  </si>
  <si>
    <t>FS-Chicken LDHA(Lactate Dehydrogenase A) ELISA Kit</t>
  </si>
  <si>
    <t>orb3199240</t>
  </si>
  <si>
    <t>https://www.biorbyt.com/fs-chicken-hspalpha-hemoglob-orb3199240.html</t>
  </si>
  <si>
    <t>FS-Chicken αHSP(Alpha-Hemoglobin Stabilizing Protein) ELISA Kit</t>
  </si>
  <si>
    <t>orb3199241</t>
  </si>
  <si>
    <t>https://www.biorbyt.com/fs-chicken-dap6death-associat-orb3199241.html</t>
  </si>
  <si>
    <t>FS-Chicken DAP6(Death Associated Protein 6) ELISA Kit</t>
  </si>
  <si>
    <t>orb3199242</t>
  </si>
  <si>
    <t>https://www.biorbyt.com/fs-chicken-dsedermatan-sulfat-orb3199242.html</t>
  </si>
  <si>
    <t>FS-Chicken DSE(Dermatan Sulfate Epimerase) ELISA Kit</t>
  </si>
  <si>
    <t>orb3199243</t>
  </si>
  <si>
    <t>https://www.biorbyt.com/fs-chicken-dtdopachrome-tauto-orb3199243.html</t>
  </si>
  <si>
    <t>FS-Chicken DT(Dopachrome Tautomerase) ELISA Kit</t>
  </si>
  <si>
    <t>orb3199244</t>
  </si>
  <si>
    <t>https://www.biorbyt.com/fs-chicken-sox1sex-determinin-orb3199244.html</t>
  </si>
  <si>
    <t>FS-Chicken SOX1(Sex Determining Region Y Box Protein 1) ELISA Kit</t>
  </si>
  <si>
    <t>orb3199245</t>
  </si>
  <si>
    <t>https://www.biorbyt.com/fs-chicken-mkmidkine-elisa-k-orb3199245.html</t>
  </si>
  <si>
    <t>FS-Chicken MK(Midkine) ELISA Kit</t>
  </si>
  <si>
    <t>orb3199246</t>
  </si>
  <si>
    <t>https://www.biorbyt.com/fs-chicken-stnf-1soluble-tumo-orb3199246.html</t>
  </si>
  <si>
    <t>FS-Chicken sTNF-1(Soluble Tumor Necrosis Factor 1) ELISA Kit</t>
  </si>
  <si>
    <t>orb3199247</t>
  </si>
  <si>
    <t>https://www.biorbyt.com/fs-chicken-mapkapk3mitogen-ac-orb3199247.html</t>
  </si>
  <si>
    <t>FS-Chicken MAPKAPK3(Mitogen Activated Protein Kinase Activated Protein Kinase 3) ELISA Kit</t>
  </si>
  <si>
    <t>orb3199248</t>
  </si>
  <si>
    <t>https://www.biorbyt.com/fs-chicken-ibinhibitory-sub-orb3199248.html</t>
  </si>
  <si>
    <t>FS-Chicken IκBβ(Inhibitory Subunit of NF Kappa B Beta) ELISA Kit</t>
  </si>
  <si>
    <t>1.49pg/mL</t>
  </si>
  <si>
    <t>orb3199249</t>
  </si>
  <si>
    <t>https://www.biorbyt.com/fs-chicken-tfpi2tissue-factor-orb3199249.html</t>
  </si>
  <si>
    <t>FS-Chicken TFPI2(Tissue Factor Pathway Inhibitor 2) ELISA Kit</t>
  </si>
  <si>
    <t>1.22pg/mL</t>
  </si>
  <si>
    <t>orb3199250</t>
  </si>
  <si>
    <t>https://www.biorbyt.com/fs-chicken-pafahib3platelet-a-orb3199250.html</t>
  </si>
  <si>
    <t>FS-Chicken PAFAHIB3(Platelet Activating Factor Acetylhydrolase Ib3) ELISA Kit</t>
  </si>
  <si>
    <t>orb3199251</t>
  </si>
  <si>
    <t>https://www.biorbyt.com/fs-chicken-casp4caspase-4-el-orb3199251.html</t>
  </si>
  <si>
    <t>FS-Chicken CASP4(Caspase 4) ELISA Kit</t>
  </si>
  <si>
    <t>orb3199252</t>
  </si>
  <si>
    <t>https://www.biorbyt.com/fs-chicken-sags-antigen-elis-orb3199252.html</t>
  </si>
  <si>
    <t>FS-Chicken SAG(S Antigen) ELISA Kit</t>
  </si>
  <si>
    <t>orb3199253</t>
  </si>
  <si>
    <t>https://www.biorbyt.com/fs-chicken-lptnxcl1lymphotac-orb3199253.html</t>
  </si>
  <si>
    <t>FS-Chicken Lptn/XCL1(Lymphotactin) ELISA Kit</t>
  </si>
  <si>
    <t>orb3199254</t>
  </si>
  <si>
    <t>https://www.biorbyt.com/fs-chicken-riribonuclease-inh-orb3199254.html</t>
  </si>
  <si>
    <t>FS-Chicken RI(Ribonuclease Inhibitor) ELISA Kit</t>
  </si>
  <si>
    <t>orb3199255</t>
  </si>
  <si>
    <t>https://www.biorbyt.com/fs-chicken-pkcprotein-kinase-orb3199255.html</t>
  </si>
  <si>
    <t>FS-Chicken PKCθ(Protein Kinase C Theta) ELISA Kit</t>
  </si>
  <si>
    <t>orb3199256</t>
  </si>
  <si>
    <t>https://www.biorbyt.com/fs-chicken-hbhemoglobin-mu-orb3199256.html</t>
  </si>
  <si>
    <t>FS-Chicken HBμ(Hemoglobin, Mu) ELISA Kit</t>
  </si>
  <si>
    <t>orb3199257</t>
  </si>
  <si>
    <t>https://www.biorbyt.com/fs-chicken-il-6rinterleukin-6-orb3199257.html</t>
  </si>
  <si>
    <t>FS-Chicken IL-6R(Interleukin 6 Receptor) ELISA Kit</t>
  </si>
  <si>
    <t>orb3199258</t>
  </si>
  <si>
    <t>https://www.biorbyt.com/fs-chicken-il-11interleukin-1-orb3199258.html</t>
  </si>
  <si>
    <t>FS-Chicken IL-11(Interleukin 11) ELISA Kit</t>
  </si>
  <si>
    <t>orb3199259</t>
  </si>
  <si>
    <t>https://www.biorbyt.com/fs-chicken-sp-a1pulmonary-sur-orb3199259.html</t>
  </si>
  <si>
    <t>FS-Chicken SP-A1(Pulmonary surfactant-associated protein A1) ELISA Kit</t>
  </si>
  <si>
    <t>orb3199260</t>
  </si>
  <si>
    <t>https://www.biorbyt.com/fs-chicken-plaaphospholipase-orb3199260.html</t>
  </si>
  <si>
    <t>FS-Chicken PLAA(Phospholipase A2 Activating Protein) ELISA Kit</t>
  </si>
  <si>
    <t>orb3199261</t>
  </si>
  <si>
    <t>https://www.biorbyt.com/fs-chicken-arsbarylsulfatase-orb3199261.html</t>
  </si>
  <si>
    <t>FS-Chicken ARSB(Arylsulfatase B) ELISA Kit</t>
  </si>
  <si>
    <t>orb3199262</t>
  </si>
  <si>
    <t>https://www.biorbyt.com/fs-chicken-cetpcholesteryl-es-orb3199262.html</t>
  </si>
  <si>
    <t>FS-Chicken CETP(Cholesteryl Ester Transfer Protein) ELISA Kit</t>
  </si>
  <si>
    <t>orb3199263</t>
  </si>
  <si>
    <t>https://www.biorbyt.com/fs-chicken-rantesregulated-on-orb3199263.html</t>
  </si>
  <si>
    <t>FS-Chicken RANTES(Regulated On Activation, Normal T-Cell Expressed and Secreted) ELISA Kit</t>
  </si>
  <si>
    <t>orb3199264</t>
  </si>
  <si>
    <t>https://www.biorbyt.com/fs-chicken-aig1androgen-induc-orb3199264.html</t>
  </si>
  <si>
    <t>FS-Chicken AIG1(Androgen Induced Protein 1) ELISA Kit</t>
  </si>
  <si>
    <t>orb3199265</t>
  </si>
  <si>
    <t>https://www.biorbyt.com/fs-chicken-lipflipase-gastri-orb3199265.html</t>
  </si>
  <si>
    <t>FS-Chicken LIPF(Lipase, Gastric) ELISA Kit</t>
  </si>
  <si>
    <t>orb3199266</t>
  </si>
  <si>
    <t>https://www.biorbyt.com/fs-chicken-gal7galectin-7-el-orb3199266.html</t>
  </si>
  <si>
    <t>FS-Chicken GAL7(Galectin 7) ELISA Kit</t>
  </si>
  <si>
    <t>orb3199267</t>
  </si>
  <si>
    <t>https://www.biorbyt.com/fs-chicken-tdgf1teratocarcino-orb3199267.html</t>
  </si>
  <si>
    <t>FS-Chicken TDGF1(Teratocarcinoma Derived Growth Factor 1) ELISA Kit</t>
  </si>
  <si>
    <t>orb3199268</t>
  </si>
  <si>
    <t>https://www.biorbyt.com/fs-chicken-pkcprotein-kinase-orb3199268.html</t>
  </si>
  <si>
    <t>FS-Chicken PKCζ(Protein Kinase C Zeta) ELISA Kit</t>
  </si>
  <si>
    <t>orb3199269</t>
  </si>
  <si>
    <t>https://www.biorbyt.com/fs-chicken-erk2extracellular-orb3199269.html</t>
  </si>
  <si>
    <t>FS-Chicken ERK2(Extracellular Signal Regulated Kinase 2) ELISA Kit</t>
  </si>
  <si>
    <t>4.23ng/mL</t>
  </si>
  <si>
    <t>orb3199270</t>
  </si>
  <si>
    <t>https://www.biorbyt.com/fs-chicken-nup205nucleoporin-orb3199270.html</t>
  </si>
  <si>
    <t>FS-Chicken NUP205(Nucleoporin 205kDa) ELISA Kit</t>
  </si>
  <si>
    <t>orb3199271</t>
  </si>
  <si>
    <t>https://www.biorbyt.com/fs-chicken-tnpo2transportin-2-orb3199271.html</t>
  </si>
  <si>
    <t>FS-Chicken TNPO2(Transportin 2) ELISA Kit</t>
  </si>
  <si>
    <t>orb3199272</t>
  </si>
  <si>
    <t>https://www.biorbyt.com/fs-chicken-atxn1ataxin-1-eli-orb3199272.html</t>
  </si>
  <si>
    <t>FS-Chicken ATXN1(Ataxin 1) ELISA Kit</t>
  </si>
  <si>
    <t>orb3199273</t>
  </si>
  <si>
    <t>https://www.biorbyt.com/fs-chicken-ca2carbonic-anhydr-orb3199273.html</t>
  </si>
  <si>
    <t>FS-Chicken CA2(Carbonic Anhydrase Ⅱ) ELISA Kit</t>
  </si>
  <si>
    <t>orb3199274</t>
  </si>
  <si>
    <t>https://www.biorbyt.com/fs-chicken-pgd2sprostaglandin-orb3199274.html</t>
  </si>
  <si>
    <t>FS-Chicken PGD2S(Prostaglandin D2 Synthase, Brain) ELISA Kit</t>
  </si>
  <si>
    <t>16.16ng/mL</t>
  </si>
  <si>
    <t>orb3199275</t>
  </si>
  <si>
    <t>https://www.biorbyt.com/fs-chicken-fpalpha-fetoprote-orb3199275.html</t>
  </si>
  <si>
    <t>FS-Chicken αFP(Alpha-Fetoprotein) ELISA Kit</t>
  </si>
  <si>
    <t>orb3199276</t>
  </si>
  <si>
    <t>https://www.biorbyt.com/fs-chicken-agrnagrin-elisa-k-orb3199276.html</t>
  </si>
  <si>
    <t>FS-Chicken AGRN(Agrin) ELISA Kit</t>
  </si>
  <si>
    <t>orb3199277</t>
  </si>
  <si>
    <t>https://www.biorbyt.com/fs-chicken-sctrsecretin-recep-orb3199277.html</t>
  </si>
  <si>
    <t>FS-Chicken SCTR(Secretin Receptor) ELISA Kit</t>
  </si>
  <si>
    <t>orb3199278</t>
  </si>
  <si>
    <t>https://www.biorbyt.com/fs-chicken-taceadam17tnf-c-orb3199278.html</t>
  </si>
  <si>
    <t>FS-Chicken TACE/ADAM17(TNF α Converting Enzyme) ELISA Kit</t>
  </si>
  <si>
    <t>orb3199279</t>
  </si>
  <si>
    <t>https://www.biorbyt.com/fs-chicken-cluclusterin-elis-orb3199279.html</t>
  </si>
  <si>
    <t>FS-Chicken CLU(Clusterin) ELISA Kit</t>
  </si>
  <si>
    <t>5.03ng/mL</t>
  </si>
  <si>
    <t>orb3199280</t>
  </si>
  <si>
    <t>https://www.biorbyt.com/fs-chicken-trem-1triggering-r-orb3199280.html</t>
  </si>
  <si>
    <t>FS-Chicken TREM-1(Triggering Receptor Expressed on Myeloid Cells-1) ELISA Kit</t>
  </si>
  <si>
    <t>orb3199281</t>
  </si>
  <si>
    <t>https://www.biorbyt.com/fs-chicken-apoa5apolipoprotei-orb3199281.html</t>
  </si>
  <si>
    <t>FS-Chicken ApoA5(Apolipoprotein A5) ELISA Kit</t>
  </si>
  <si>
    <t>orb3199282</t>
  </si>
  <si>
    <t>https://www.biorbyt.com/fs-chicken-myogmyogenin-elis-orb3199282.html</t>
  </si>
  <si>
    <t>FS-Chicken MYOG(Myogenin) ELISA Kit</t>
  </si>
  <si>
    <t>orb3199283</t>
  </si>
  <si>
    <t>https://www.biorbyt.com/fs-chicken-cklfsf6chemokine-l-orb3199283.html</t>
  </si>
  <si>
    <t>FS-Chicken CKLFSF6(Chemokine Like Factor Superfamily 6) ELISA Kit</t>
  </si>
  <si>
    <t>orb3199284</t>
  </si>
  <si>
    <t>https://www.biorbyt.com/fs-chicken-gifgastric-intrins-orb3199284.html</t>
  </si>
  <si>
    <t>FS-Chicken GIF(Gastric Intrinsic Factor) ELISA Kit</t>
  </si>
  <si>
    <t>orb3199285</t>
  </si>
  <si>
    <t>https://www.biorbyt.com/fs-chicken-bmg2-mgbeta-2-mi-orb3199285.html</t>
  </si>
  <si>
    <t>FS-Chicken BMG/β2-MG(Beta-2-Microglobulin) ELISA Kit</t>
  </si>
  <si>
    <t>orb3199286</t>
  </si>
  <si>
    <t>https://www.biorbyt.com/fs-chicken-bcl-3b-cell-lympho-orb3199286.html</t>
  </si>
  <si>
    <t>FS-Chicken Bcl-3(B-cell Lymphoma/Leukemia 3) ELIS Kit ELISA Kit</t>
  </si>
  <si>
    <t>orb3199287</t>
  </si>
  <si>
    <t>https://www.biorbyt.com/fs-chicken-muc6mucin-6-elisa-orb3199287.html</t>
  </si>
  <si>
    <t>FS-Chicken MUC6(Mucin 6) ELISA Kit</t>
  </si>
  <si>
    <t>orb3199288</t>
  </si>
  <si>
    <t>https://www.biorbyt.com/fs-chicken-ifabpfabp2intesti-orb3199288.html</t>
  </si>
  <si>
    <t>FS-Chicken IFABP/FABP2(Intestinal Fatty Acid Binding Protein) ELISA Kit</t>
  </si>
  <si>
    <t>FABPI;I-FABPF;ABP2</t>
  </si>
  <si>
    <t>orb3199289</t>
  </si>
  <si>
    <t>https://www.biorbyt.com/fs-chicken-il-1rail-1f3inter-orb3199289.html</t>
  </si>
  <si>
    <t>FS-Chicken IL-1ra/IL-1F3(Interleukin 1 Receptor Antagonist) ELISA Kit</t>
  </si>
  <si>
    <t>orb3199290</t>
  </si>
  <si>
    <t>https://www.biorbyt.com/fs-chicken-ena-78epithelial-n-orb3199290.html</t>
  </si>
  <si>
    <t>FS-Chicken ENA-78(Epithelial Neutrophil Activating Peptide 78) ELISA Kit</t>
  </si>
  <si>
    <t>orb3199291</t>
  </si>
  <si>
    <t>https://www.biorbyt.com/fs-chicken-prelpproline-argin-orb3199291.html</t>
  </si>
  <si>
    <t>FS-Chicken PRELP(Proline Arginine Rich End Leucine Rich Repeat Protein) ELISA Kit</t>
  </si>
  <si>
    <t>orb3199292</t>
  </si>
  <si>
    <t>https://www.biorbyt.com/fs-chicken-mxd1max-dimerizati-orb3199292.html</t>
  </si>
  <si>
    <t>FS-Chicken MXD1(MAX Dimerization Protein 1) ELISA Kit</t>
  </si>
  <si>
    <t>orb3199293</t>
  </si>
  <si>
    <t>https://www.biorbyt.com/fs-chicken-ubap2ubiquitin-ass-orb3199293.html</t>
  </si>
  <si>
    <t>FS-Chicken UBAP2(Ubiquitin Associated Protein 2) ELISA Kit</t>
  </si>
  <si>
    <t>orb3199294</t>
  </si>
  <si>
    <t>https://www.biorbyt.com/fs-chicken-gdf6growth-differe-orb3199294.html</t>
  </si>
  <si>
    <t>FS-Chicken GDF6(Growth Differentiation Factor 6) ELISA Kit</t>
  </si>
  <si>
    <t>orb3199295</t>
  </si>
  <si>
    <t>https://www.biorbyt.com/fs-chicken-tbgthyroxine-bindi-orb3199295.html</t>
  </si>
  <si>
    <t>FS-Chicken TBG(Thyroxine Binding Globulin) ELISA Kit</t>
  </si>
  <si>
    <t>orb3199296</t>
  </si>
  <si>
    <t>https://www.biorbyt.com/fs-chicken-aldoaaldolase-a-f-orb3199296.html</t>
  </si>
  <si>
    <t>FS-Chicken ALDOA(Aldolase A, Fructose Bisphosphate) ELISA Kit</t>
  </si>
  <si>
    <t>orb3199297</t>
  </si>
  <si>
    <t>https://www.biorbyt.com/fs-chicken-sgk2serumglucocor-orb3199297.html</t>
  </si>
  <si>
    <t>FS-Chicken SGK2(Serum/Glucocorticoid Regulated Kinase 2) ELISA Kit</t>
  </si>
  <si>
    <t>orb3199298</t>
  </si>
  <si>
    <t>https://www.biorbyt.com/fs-chicken-sox3sex-determinin-orb3199298.html</t>
  </si>
  <si>
    <t>FS-Chicken SOX3(Sex Determining Region Y Box Protein 3) ELISA Kit</t>
  </si>
  <si>
    <t>orb3199299</t>
  </si>
  <si>
    <t>https://www.biorbyt.com/fs-chicken-gtf2bgeneral-trans-orb3199299.html</t>
  </si>
  <si>
    <t>FS-Chicken GTF2B(General Transcription Factor ⅡB) ELISA Kit</t>
  </si>
  <si>
    <t>orb3199300</t>
  </si>
  <si>
    <t>https://www.biorbyt.com/fs-chicken-cpla2cytosolic-pho-orb3199300.html</t>
  </si>
  <si>
    <t>FS-Chicken cPLA2(Cytosolic Phospholipase A2) ELISA Kit</t>
  </si>
  <si>
    <t>orb3199301</t>
  </si>
  <si>
    <t>https://www.biorbyt.com/fs-chicken-aldocaldolase-c-f-orb3199301.html</t>
  </si>
  <si>
    <t>FS-Chicken ALDOC(Aldolase C, Fructose Bisphosphate) ELISA Kit</t>
  </si>
  <si>
    <t>orb3199302</t>
  </si>
  <si>
    <t>https://www.biorbyt.com/fs-chicken-fgf9fibroblast-gro-orb3199302.html</t>
  </si>
  <si>
    <t>FS-Chicken FGF9(Fibroblast Growth Factor 9) ELISA Kit</t>
  </si>
  <si>
    <t>orb3199303</t>
  </si>
  <si>
    <t>https://www.biorbyt.com/fs-chicken-usp8ubiquitin-spec-orb3199303.html</t>
  </si>
  <si>
    <t>FS-Chicken USP8(Ubiquitin Specific Peptidase 8) ELISA Kit</t>
  </si>
  <si>
    <t>orb3199304</t>
  </si>
  <si>
    <t>https://www.biorbyt.com/fs-chicken-svcam-1cd106solub-orb3199304.html</t>
  </si>
  <si>
    <t>FS-Chicken sVCAM-1/CD106(soluble Vascular Cell Adhesion Molecule 1) ELISA Kit</t>
  </si>
  <si>
    <t>orb3199305</t>
  </si>
  <si>
    <t>https://www.biorbyt.com/fs-chicken-myh1myosin-heavy-c-orb3199305.html</t>
  </si>
  <si>
    <t>FS-Chicken MYH1(Myosin Heavy Chain 1, Skeletal Muscle, Adult) ELISA Kit</t>
  </si>
  <si>
    <t>orb3199306</t>
  </si>
  <si>
    <t>https://www.biorbyt.com/fs-chicken-pccpgcholine-phos-orb3199306.html</t>
  </si>
  <si>
    <t>FS-Chicken PC/CPG(Choline Phosphoglyceride) ELISA Kit</t>
  </si>
  <si>
    <t>orb3199307</t>
  </si>
  <si>
    <t>https://www.biorbyt.com/fs-chicken-ntn4netrin-4-elis-orb3199307.html</t>
  </si>
  <si>
    <t>FS-Chicken Ntn4(Netrin 4) ELISA Kit</t>
  </si>
  <si>
    <t>orb3199308</t>
  </si>
  <si>
    <t>https://www.biorbyt.com/fs-chicken-fabp4fatty-acid-bi-orb3199308.html</t>
  </si>
  <si>
    <t>FS-Chicken FABP4(Fatty Acid Binding Protein 4, Adipocyte) ELISA Kit</t>
  </si>
  <si>
    <t>3ng/mL</t>
  </si>
  <si>
    <t>orb3199309</t>
  </si>
  <si>
    <t>https://www.biorbyt.com/fs-chicken-pibphospho-inhib-orb3199309.html</t>
  </si>
  <si>
    <t>FS-Chicken pIκBα(Phospho-Inhibitory Subunit Of NF Kappa B Alpha) ELISA Kit</t>
  </si>
  <si>
    <t>orb3199310</t>
  </si>
  <si>
    <t>https://www.biorbyt.com/fs-chicken-cx43connexin-43-e-orb3199310.html</t>
  </si>
  <si>
    <t>FS-Chicken CX43(Connexin 43) ELISA Kit</t>
  </si>
  <si>
    <t>orb3199311</t>
  </si>
  <si>
    <t>https://www.biorbyt.com/fs-chicken-il-23interleukin-2-orb3199311.html</t>
  </si>
  <si>
    <t>FS-Chicken IL-23(Interleukin 23) ELISA Kit</t>
  </si>
  <si>
    <t>orb3199312</t>
  </si>
  <si>
    <t>https://www.biorbyt.com/fs-chicken-sycnsyncollin-eli-orb3199312.html</t>
  </si>
  <si>
    <t>FS-Chicken SYCN(Syncollin) ELISA Kit</t>
  </si>
  <si>
    <t>orb3199313</t>
  </si>
  <si>
    <t>https://www.biorbyt.com/fs-chicken-gzmbgranzyme-b-el-orb3199313.html</t>
  </si>
  <si>
    <t>FS-Chicken GzmB(Granzyme B) ELISA Kit</t>
  </si>
  <si>
    <t>orb3199314</t>
  </si>
  <si>
    <t>https://www.biorbyt.com/fs-chicken-lepleptin-elisa-k-orb3199314.html</t>
  </si>
  <si>
    <t>FS-Chicken LEP(Leptin) ELISA Kit</t>
  </si>
  <si>
    <t>orb3199315</t>
  </si>
  <si>
    <t>https://www.biorbyt.com/fs-chicken-fucaalpha-l-fucosi-orb3199315.html</t>
  </si>
  <si>
    <t>FS-Chicken FUCA(Alpha-L-Fucosidase, Tissue) ELISA Kit</t>
  </si>
  <si>
    <t>orb3199316</t>
  </si>
  <si>
    <t>https://www.biorbyt.com/fs-chicken-il-18interleukin-1-orb3199316.html</t>
  </si>
  <si>
    <t>FS-Chicken IL-18(Interleukin 18) ELISA Kit</t>
  </si>
  <si>
    <t>orb3199317</t>
  </si>
  <si>
    <t>https://www.biorbyt.com/fs-chicken-ssrp1structure-spe-orb3199317.html</t>
  </si>
  <si>
    <t>FS-Chicken SSRP1(Structure Specific Recognition Protein 1) ELISA Kit</t>
  </si>
  <si>
    <t>orb3199318</t>
  </si>
  <si>
    <t>https://www.biorbyt.com/fs-chicken-dkk2dickkopf-relat-orb3199318.html</t>
  </si>
  <si>
    <t>FS-Chicken DKK2(Dickkopf Related Protein 2) ELISA Kit</t>
  </si>
  <si>
    <t>orb3199319</t>
  </si>
  <si>
    <t>https://www.biorbyt.com/fs-chicken-vimvimentin-elisa-orb3199319.html</t>
  </si>
  <si>
    <t>FS-Chicken VIM(Vimentin) ELISA Kit</t>
  </si>
  <si>
    <t>orb3199320</t>
  </si>
  <si>
    <t>https://www.biorbyt.com/fs-chicken-col11collagen-typ-orb3199320.html</t>
  </si>
  <si>
    <t>FS-Chicken COL1α1(Collagen Type I Alpha 1) ELISA Kit</t>
  </si>
  <si>
    <t>orb3199321</t>
  </si>
  <si>
    <t>https://www.biorbyt.com/fs-chicken-il-22interleukin-2-orb3199321.html</t>
  </si>
  <si>
    <t>FS-Chicken IL-22(Interleukin 22) ELISA Kit</t>
  </si>
  <si>
    <t>orb3199322</t>
  </si>
  <si>
    <t>https://www.biorbyt.com/fs-chicken-sox9sex-determinin-orb3199322.html</t>
  </si>
  <si>
    <t>FS-Chicken SOX9(Sex Determining Region Y Box Protein 9) ELISA Kit</t>
  </si>
  <si>
    <t>orb3199323</t>
  </si>
  <si>
    <t>https://www.biorbyt.com/fs-chicken-lzmlysozyme-elisa-orb3199323.html</t>
  </si>
  <si>
    <t>FS-Chicken LZM(Lysozyme) ELISA Kit</t>
  </si>
  <si>
    <t>orb3199324</t>
  </si>
  <si>
    <t>https://www.biorbyt.com/fs-chicken-dkk4dickkopf-relat-orb3199324.html</t>
  </si>
  <si>
    <t>FS-Chicken DKK4(Dickkopf Related Protein 4) ELISA Kit</t>
  </si>
  <si>
    <t>orb3199325</t>
  </si>
  <si>
    <t>https://www.biorbyt.com/fs-chicken-tlr9toll-like-rece-orb3199325.html</t>
  </si>
  <si>
    <t>FS-Chicken TLR9(Toll-Like Receptor 9) ELISA Kit</t>
  </si>
  <si>
    <t>orb3199326</t>
  </si>
  <si>
    <t>https://www.biorbyt.com/fs-chicken-tpothrombopoietin-orb3199326.html</t>
  </si>
  <si>
    <t>FS-Chicken TPO(Thrombopoietin) ELISA Kit</t>
  </si>
  <si>
    <t>orb3199327</t>
  </si>
  <si>
    <t>https://www.biorbyt.com/fs-chicken-sapserum-amyloid-p-orb3199327.html</t>
  </si>
  <si>
    <t>FS-Chicken SAP(Serum Amyloid P Component) ELISA Kit</t>
  </si>
  <si>
    <t>orb3199328</t>
  </si>
  <si>
    <t>https://www.biorbyt.com/fs-chicken-cap1adenylate-cycl-orb3199328.html</t>
  </si>
  <si>
    <t>FS-Chicken CAP1(Adenylate Cyclase Associated Protein 1) ELISA Kit</t>
  </si>
  <si>
    <t>orb3199329</t>
  </si>
  <si>
    <t>https://www.biorbyt.com/fs-chicken-igfbp-3insulin-lik-orb3199329.html</t>
  </si>
  <si>
    <t>FS-Chicken IGFBP-3(Insulin Like Growth Factor Binding Protein 3) ELISA Kit</t>
  </si>
  <si>
    <t>orb3199330</t>
  </si>
  <si>
    <t>https://www.biorbyt.com/fs-chicken-cx3cl1chemokine-c-orb3199330.html</t>
  </si>
  <si>
    <t>FS-Chicken CX3CL1(Chemokine C-X3-C-Motif Ligand 1) ELISA Kit</t>
  </si>
  <si>
    <t>orb3199331</t>
  </si>
  <si>
    <t>https://www.biorbyt.com/fs-chicken-stfr1soluble-trans-orb3199331.html</t>
  </si>
  <si>
    <t>FS-Chicken sTfR1(Soluble Transferrin Receptor1) ELISA Kit</t>
  </si>
  <si>
    <t>orb3199332</t>
  </si>
  <si>
    <t>https://www.biorbyt.com/fs-chicken-dbpdna-binding-pro-orb3199332.html</t>
  </si>
  <si>
    <t>FS-Chicken DBP(DNA Binding Protein) ELISA Kit</t>
  </si>
  <si>
    <t>36.69ng/mL</t>
  </si>
  <si>
    <t>orb3199333</t>
  </si>
  <si>
    <t>https://www.biorbyt.com/fs-chicken-casp-9caspase-9-e-orb3199333.html</t>
  </si>
  <si>
    <t>FS-Chicken CASP 9(Caspase 9) ELISA Kit</t>
  </si>
  <si>
    <t>8.72ng/mL</t>
  </si>
  <si>
    <t>orb3199334</t>
  </si>
  <si>
    <t>https://www.biorbyt.com/fs-chicken-klk8kallikrein-8-orb3199334.html</t>
  </si>
  <si>
    <t>FS-Chicken KLK8(Kallikrein 8) ELISA Kit</t>
  </si>
  <si>
    <t>orb3199335</t>
  </si>
  <si>
    <t>https://www.biorbyt.com/fs-chicken-prss33protease-se-orb3199335.html</t>
  </si>
  <si>
    <t>FS-Chicken PRSS33(Protease, Serine 33) ELISA Kit</t>
  </si>
  <si>
    <t>orb3199336</t>
  </si>
  <si>
    <t>https://www.biorbyt.com/fs-chicken-icam4intercellular-orb3199336.html</t>
  </si>
  <si>
    <t>FS-Chicken ICAM4(Intercellular Adhesion Molecule 4) ELISA Kit</t>
  </si>
  <si>
    <t>orb3199337</t>
  </si>
  <si>
    <t>https://www.biorbyt.com/fs-chicken-plpancreatic-lipas-orb3199337.html</t>
  </si>
  <si>
    <t>FS-Chicken PL(Pancreatic Lipase) ELISA Kit</t>
  </si>
  <si>
    <t>orb3199338</t>
  </si>
  <si>
    <t>https://www.biorbyt.com/fs-chicken-cyp21bcytochrome-p-orb3199338.html</t>
  </si>
  <si>
    <t>FS-Chicken CYP21B(Cytochrome P450 21B) ELISA Kit</t>
  </si>
  <si>
    <t>orb3199339</t>
  </si>
  <si>
    <t>https://www.biorbyt.com/fs-chicken-fcrcd89receptor-orb3199339.html</t>
  </si>
  <si>
    <t>FS-Chicken FcαR/CD89(Receptor I for the Fc Fragment of IgA) ELISA Kit</t>
  </si>
  <si>
    <t>orb3199340</t>
  </si>
  <si>
    <t>https://www.biorbyt.com/fs-chicken-gal1galectin-1-el-orb3199340.html</t>
  </si>
  <si>
    <t>FS-Chicken GAL1(Galectin 1) ELISA Kit</t>
  </si>
  <si>
    <t>orb3199341</t>
  </si>
  <si>
    <t>https://www.biorbyt.com/fs-chicken-nt-3neurotrophin-3-orb3199341.html</t>
  </si>
  <si>
    <t>FS-Chicken NT-3(Neurotrophin-3) ELISA Kit</t>
  </si>
  <si>
    <t>orb3199342</t>
  </si>
  <si>
    <t>https://www.biorbyt.com/fs-chicken-vegfr1flt1vascuoa-orb3199342.html</t>
  </si>
  <si>
    <t>FS-Chicken VEGFR1/FLT1(Vascuoar Endothelial Growth Factor Receptor 1) ELISA Kit</t>
  </si>
  <si>
    <t>orb3199343</t>
  </si>
  <si>
    <t>https://www.biorbyt.com/fs-chicken-glubeta-glucosid-orb3199343.html</t>
  </si>
  <si>
    <t>FS-Chicken β-Glu(Beta Glucosidase) ELISA Kit</t>
  </si>
  <si>
    <t>orb3199344</t>
  </si>
  <si>
    <t>https://www.biorbyt.com/fs-chicken-afp-l3alpha-fetopr-orb3199344.html</t>
  </si>
  <si>
    <t>FS-Chicken AFP-L3(Alpha-Fetoprotein Lens Culinaris Agglutinin 3) ELISA Kit</t>
  </si>
  <si>
    <t>orb3199345</t>
  </si>
  <si>
    <t>https://www.biorbyt.com/fs-chicken-tetelomerase-elis-orb3199345.html</t>
  </si>
  <si>
    <t>FS-Chicken TE(Telomerase) ELISA Kit</t>
  </si>
  <si>
    <t>orb3199346</t>
  </si>
  <si>
    <t>https://www.biorbyt.com/fs-chicken-amy2amylase-alpha-orb3199346.html</t>
  </si>
  <si>
    <t>FS-Chicken AMY2(Amylase Alpha 2, Pancreatic) ELISA Kit</t>
  </si>
  <si>
    <t>6.63ng/mL</t>
  </si>
  <si>
    <t>orb3199347</t>
  </si>
  <si>
    <t>https://www.biorbyt.com/fs-chicken-msr1macrophage-sca-orb3199347.html</t>
  </si>
  <si>
    <t>FS-Chicken MSR1(Macrophage Scavenger Receptor 1) ELISA Kit</t>
  </si>
  <si>
    <t>orb3199348</t>
  </si>
  <si>
    <t>https://www.biorbyt.com/fs-chicken-par4protease-activ-orb3199348.html</t>
  </si>
  <si>
    <t>FS-Chicken PAR4(Protease Activated Receptor 4) ELISA Kit</t>
  </si>
  <si>
    <t>orb3199349</t>
  </si>
  <si>
    <t>https://www.biorbyt.com/fs-chicken-pkd2protein-kinase-orb3199349.html</t>
  </si>
  <si>
    <t>FS-Chicken PKD2(Protein Kinase D2) ELISA Kit</t>
  </si>
  <si>
    <t>orb3199350</t>
  </si>
  <si>
    <t>https://www.biorbyt.com/fs-chicken-phbprohibitin-eli-orb3199350.html</t>
  </si>
  <si>
    <t>FS-Chicken PHB(Prohibitin) ELISA Kit</t>
  </si>
  <si>
    <t>orb3199351</t>
  </si>
  <si>
    <t>https://www.biorbyt.com/fs-chicken-s100a7s100-calcium-orb3199351.html</t>
  </si>
  <si>
    <t>FS-Chicken S100A7(S100 Calcium Binding Protein A7) ELISA Kit</t>
  </si>
  <si>
    <t>orb3199352</t>
  </si>
  <si>
    <t>https://www.biorbyt.com/fs-chicken-aco1aconitase-1-e-orb3199352.html</t>
  </si>
  <si>
    <t>FS-Chicken ACO1(Aconitase 1) ELISA Kit</t>
  </si>
  <si>
    <t>orb3199353</t>
  </si>
  <si>
    <t>https://www.biorbyt.com/fs-chicken-balpbone-alkaline-orb3199353.html</t>
  </si>
  <si>
    <t>FS-Chicken BALP(Bone Alkaline Phosphatase) ELISA Kit</t>
  </si>
  <si>
    <t>orb3199354</t>
  </si>
  <si>
    <t>https://www.biorbyt.com/fs-chicken-flrt2fibronectin-l-orb3199354.html</t>
  </si>
  <si>
    <t>FS-Chicken FLRT2(Fibronectin Leucine Rich Transmembrane Protein 2) ELISA Kit</t>
  </si>
  <si>
    <t>orb3199355</t>
  </si>
  <si>
    <t>https://www.biorbyt.com/fs-chicken-apofapolipoprotein-orb3199355.html</t>
  </si>
  <si>
    <t>FS-Chicken ApoF(Apolipoprotein F) ELISA Kit</t>
  </si>
  <si>
    <t>orb3199356</t>
  </si>
  <si>
    <t>https://www.biorbyt.com/fs-chicken-tpothyroid-peroxid-orb3199356.html</t>
  </si>
  <si>
    <t>FS-Chicken TPO(Thyroid Peroxidase) ELISA Kit</t>
  </si>
  <si>
    <t>orb3199357</t>
  </si>
  <si>
    <t>https://www.biorbyt.com/fs-chicken-fcr-iicd32recepto-orb3199357.html</t>
  </si>
  <si>
    <t>FS-Chicken FcγR Ⅱ/CD32(Receptor Ⅱ for the Fc Fragment of IgG) ELISA Kit</t>
  </si>
  <si>
    <t>orb3199358</t>
  </si>
  <si>
    <t>https://www.biorbyt.com/fs-chicken-sfmcsoluble-fibrin-orb3199358.html</t>
  </si>
  <si>
    <t>FS-Chicken sFMC(Soluble Fibrin Monomer Complex) ELISA Kit</t>
  </si>
  <si>
    <t>orb3199359</t>
  </si>
  <si>
    <t>https://www.biorbyt.com/fs-chicken-socs3suppressors-o-orb3199359.html</t>
  </si>
  <si>
    <t>FS-Chicken SOCS3(Suppressors of Cytokine Signaling 3) ELISA Kit</t>
  </si>
  <si>
    <t>orb3199360</t>
  </si>
  <si>
    <t>https://www.biorbyt.com/fs-chicken-epha2tyrosine-prot-orb3199360.html</t>
  </si>
  <si>
    <t>FS-Chicken EphA2(Tyrosine protein kinase receptor A2) ELISA Kit</t>
  </si>
  <si>
    <t>orb3199361</t>
  </si>
  <si>
    <t>https://www.biorbyt.com/fs-chicken-f7coagulation-fact-orb3199361.html</t>
  </si>
  <si>
    <t>FS-Chicken F7(Coagulation Factor Ⅶ) ELISA Kit</t>
  </si>
  <si>
    <t>orb3199362</t>
  </si>
  <si>
    <t>https://www.biorbyt.com/fs-chicken-mx1myxovirus-resis-orb3199362.html</t>
  </si>
  <si>
    <t>FS-Chicken MX1(Myxovirus Resistance 1) ELISA Kit</t>
  </si>
  <si>
    <t>orb3199363</t>
  </si>
  <si>
    <t>https://www.biorbyt.com/fs-chicken-apoeapolipoprotein-orb3199363.html</t>
  </si>
  <si>
    <t>FS-Chicken ApoE(Apolipoprotein E) ELISA Kit</t>
  </si>
  <si>
    <t>16.38ng/mL</t>
  </si>
  <si>
    <t>orb3199364</t>
  </si>
  <si>
    <t>https://www.biorbyt.com/fs-chicken-cdsncorneodesmosin-orb3199364.html</t>
  </si>
  <si>
    <t>FS-Chicken CDSN(Corneodesmosin) ELISA Kit</t>
  </si>
  <si>
    <t>orb3199365</t>
  </si>
  <si>
    <t>https://www.biorbyt.com/fs-chicken-itih4inter-alpha-t-orb3199365.html</t>
  </si>
  <si>
    <t>FS-Chicken ITIH4(Inter-alpha-trypsin Inhibitor Heavy Chain H4) ELISA Kit</t>
  </si>
  <si>
    <t>orb3199366</t>
  </si>
  <si>
    <t>https://www.biorbyt.com/fs-chicken-glut1glucose-trans-orb3199366.html</t>
  </si>
  <si>
    <t>FS-Chicken GLUT1(Glucose Transporter 1) ELISA Kit</t>
  </si>
  <si>
    <t>orb3199367</t>
  </si>
  <si>
    <t>https://www.biorbyt.com/fs-chicken-dnase-ideoxyribonu-orb3199367.html</t>
  </si>
  <si>
    <t>FS-Chicken DNase-I(Deoxyribonuclease I) ELISA Kit</t>
  </si>
  <si>
    <t>orb3199368</t>
  </si>
  <si>
    <t>https://www.biorbyt.com/fs-chicken-frs2fibroblast-gro-orb3199368.html</t>
  </si>
  <si>
    <t>FS-Chicken FRS2(Fibroblast Growth Factor Receptor Substrate 2) ELISA Kit</t>
  </si>
  <si>
    <t>orb3199369</t>
  </si>
  <si>
    <t>https://www.biorbyt.com/fs-chicken-egr2early-growth-r-orb3199369.html</t>
  </si>
  <si>
    <t>FS-Chicken EGR2(Early Growth Response Protein 2) ELISA Kit</t>
  </si>
  <si>
    <t>orb3199370</t>
  </si>
  <si>
    <t>https://www.biorbyt.com/fs-chicken-slit2slit-homolog-orb3199370.html</t>
  </si>
  <si>
    <t>FS-Chicken Slit2(Slit Homolog 2) ELISA Kit</t>
  </si>
  <si>
    <t>orb3199371</t>
  </si>
  <si>
    <t>https://www.biorbyt.com/fs-chicken-p27p27-protein-el-orb3199371.html</t>
  </si>
  <si>
    <t>FS-Chicken P27(P27 Protein) ELISA Kit</t>
  </si>
  <si>
    <t>orb3199372</t>
  </si>
  <si>
    <t>https://www.biorbyt.com/fs-chicken-gpx1glutathione-pe-orb3199372.html</t>
  </si>
  <si>
    <t>FS-Chicken GPX1(Glutathione Peroxidase 1) ELISA Kit</t>
  </si>
  <si>
    <t>GSHPX1</t>
  </si>
  <si>
    <t>orb3199373</t>
  </si>
  <si>
    <t>https://www.biorbyt.com/fs-chicken-osmroncostatin-m-r-orb3199373.html</t>
  </si>
  <si>
    <t>FS-Chicken OSMR(Oncostatin M Receptor) ELISA Kit</t>
  </si>
  <si>
    <t>orb3199374</t>
  </si>
  <si>
    <t>https://www.biorbyt.com/fs-chicken-pdia3protein-disul-orb3199374.html</t>
  </si>
  <si>
    <t>FS-Chicken PDIA3(Protein Disulfide Isomerase A3) ELISA Kit</t>
  </si>
  <si>
    <t>18.41ng/mL</t>
  </si>
  <si>
    <t>orb3199375</t>
  </si>
  <si>
    <t>https://www.biorbyt.com/fs-chicken-scfrstem-cell-grow-orb3199375.html</t>
  </si>
  <si>
    <t>FS-Chicken SCFR(Stem Cell Growth Factor Receptor) ELISA Kit</t>
  </si>
  <si>
    <t>orb3199376</t>
  </si>
  <si>
    <t>https://www.biorbyt.com/fs-chicken-g-csfgranulocyte-c-orb3199376.html</t>
  </si>
  <si>
    <t>FS-Chicken G-CSF(Granulocyte Colony Stimulating Factor 3) ELISA Kit</t>
  </si>
  <si>
    <t>orb3199377</t>
  </si>
  <si>
    <t>https://www.biorbyt.com/fs-chicken-ucrpubiquitin-cros-orb3199377.html</t>
  </si>
  <si>
    <t>FS-Chicken UCRP(Ubiquitin Cross Reactive Protein) ELISA Kit</t>
  </si>
  <si>
    <t>orb3199378</t>
  </si>
  <si>
    <t>https://www.biorbyt.com/fs-chicken-grglucocorticoid-orb3199378.html</t>
  </si>
  <si>
    <t>FS-Chicken GRα(Glucocorticoid Receptor Alpha) ELISA Kit</t>
  </si>
  <si>
    <t>orb3199379</t>
  </si>
  <si>
    <t>https://www.biorbyt.com/fs-chicken-c8bcomplement-comp-orb3199379.html</t>
  </si>
  <si>
    <t>FS-Chicken C8b(Complement Component 8b) ELISA Kit</t>
  </si>
  <si>
    <t>orb3199380</t>
  </si>
  <si>
    <t>https://www.biorbyt.com/fs-chicken-arandrogen-recepto-orb3199380.html</t>
  </si>
  <si>
    <t>FS-Chicken AR(Androgen Receptor) ELISA Kit</t>
  </si>
  <si>
    <t>orb3199381</t>
  </si>
  <si>
    <t>https://www.biorbyt.com/fs-chicken-ranlreceptor-acti-orb3199381.html</t>
  </si>
  <si>
    <t>FS-Chicken RANκL(Receptor Activator of Nuclear Factor Kappa B Ligand) ELISA Kit</t>
  </si>
  <si>
    <t>orb3199382</t>
  </si>
  <si>
    <t>https://www.biorbyt.com/fs-chicken-tppthrombus-precur-orb3199382.html</t>
  </si>
  <si>
    <t>FS-Chicken TPP(Thrombus Precursor Protein) ELISA Kit</t>
  </si>
  <si>
    <t>31.41ng/mL</t>
  </si>
  <si>
    <t>orb3199383</t>
  </si>
  <si>
    <t>https://www.biorbyt.com/fs-chicken-casp12caspase-12-orb3199383.html</t>
  </si>
  <si>
    <t>FS-Chicken CASP12(Caspase 12) ELISA Kit</t>
  </si>
  <si>
    <t>4.81ng/mL</t>
  </si>
  <si>
    <t>orb3199384</t>
  </si>
  <si>
    <t>https://www.biorbyt.com/fs-chicken-oct1octamer-bindin-orb3199384.html</t>
  </si>
  <si>
    <t>FS-Chicken OCT1(Octamer-binding protein 1) ELISA Kit</t>
  </si>
  <si>
    <t>orb3199385</t>
  </si>
  <si>
    <t>https://www.biorbyt.com/fs-chicken-tspan30cd63tetras-orb3199385.html</t>
  </si>
  <si>
    <t>FS-Chicken TSPAN30/CD63(Tetraspanin 30) ELISA Kit</t>
  </si>
  <si>
    <t>orb3199386</t>
  </si>
  <si>
    <t>https://www.biorbyt.com/fs-chicken-ankrd1ankyrin-repe-orb3199386.html</t>
  </si>
  <si>
    <t>FS-Chicken ANKRD1(Ankyrin Repeat Domain 1) ELISA Kit</t>
  </si>
  <si>
    <t>orb3199387</t>
  </si>
  <si>
    <t>https://www.biorbyt.com/fs-chicken-ctrcalcitonin-rece-orb3199387.html</t>
  </si>
  <si>
    <t>FS-Chicken CTR(Calcitonin Receptor) ELISA Kit</t>
  </si>
  <si>
    <t>orb3199388</t>
  </si>
  <si>
    <t>https://www.biorbyt.com/fs-chicken-etraendothelin-rec-orb3199388.html</t>
  </si>
  <si>
    <t>FS-Chicken ETRA(Endothelin Receptor A) ELISA Kit</t>
  </si>
  <si>
    <t>orb3199389</t>
  </si>
  <si>
    <t>https://www.biorbyt.com/fs-chicken-migamembrane-immun-orb3199389.html</t>
  </si>
  <si>
    <t>FS-Chicken MIgA(Membrane Immunoglobulin A) ELISA Kit</t>
  </si>
  <si>
    <t>orb3199390</t>
  </si>
  <si>
    <t>https://www.biorbyt.com/fs-chicken-cyp1b1cytochrome-p-orb3199390.html</t>
  </si>
  <si>
    <t>FS-Chicken CYP1B1(Cytochrome P450, family 1, subfamily B, polypeptide 1) ELISA Kit</t>
  </si>
  <si>
    <t>2.39ng/mL</t>
  </si>
  <si>
    <t>orb3199391</t>
  </si>
  <si>
    <t>https://www.biorbyt.com/fs-chicken-ace2angiotensin-i-orb3199391.html</t>
  </si>
  <si>
    <t>FS-Chicken ACE2(Angiotensin Ⅰ Converting Enzyme 2) ELISA Kit</t>
  </si>
  <si>
    <t>orb3199392</t>
  </si>
  <si>
    <t>https://www.biorbyt.com/fs-chicken-rnaseh1ribonucleas-orb3199392.html</t>
  </si>
  <si>
    <t>FS-Chicken RNASEH1(Ribonuclease H1) ELISA Kit</t>
  </si>
  <si>
    <t>7.2ng/mL</t>
  </si>
  <si>
    <t>orb3199393</t>
  </si>
  <si>
    <t>https://www.biorbyt.com/fs-chicken-dnm1dynamin-1-eli-orb3199393.html</t>
  </si>
  <si>
    <t>FS-Chicken DNM1(Dynamin 1) ELISA Kit</t>
  </si>
  <si>
    <t>orb3199394</t>
  </si>
  <si>
    <t>https://www.biorbyt.com/fs-chicken-pppancreatic-polyp-orb3199394.html</t>
  </si>
  <si>
    <t>FS-Chicken PP(Pancreatic Polypeptide) ELISA Kit</t>
  </si>
  <si>
    <t>orb3199395</t>
  </si>
  <si>
    <t>https://www.biorbyt.com/fs-chicken-vla4very-late-appe-orb3199395.html</t>
  </si>
  <si>
    <t>FS-Chicken VLA4(Very Late Appearing Antigen 4) ELISA Kit</t>
  </si>
  <si>
    <t>3.87ng/mL</t>
  </si>
  <si>
    <t>orb3199396</t>
  </si>
  <si>
    <t>https://www.biorbyt.com/fs-chicken-ppar-peroxisome-p-orb3199396.html</t>
  </si>
  <si>
    <t>FS-Chicken PPAR-δ(Peroxisome Proliferator Activated Receptor Delta) ELISA Kit</t>
  </si>
  <si>
    <t>orb3199397</t>
  </si>
  <si>
    <t>https://www.biorbyt.com/fs-chicken-ptnpleiotrophin-e-orb3199397.html</t>
  </si>
  <si>
    <t>FS-Chicken PTN(Pleiotrophin) ELISA Kit</t>
  </si>
  <si>
    <t>orb3199398</t>
  </si>
  <si>
    <t>https://www.biorbyt.com/fs-chicken-oprm1mu-type-opioi-orb3199398.html</t>
  </si>
  <si>
    <t>FS-Chicken OPRM1(Mu-type opioid receptor) ELISA Kit</t>
  </si>
  <si>
    <t>orb3199399</t>
  </si>
  <si>
    <t>https://www.biorbyt.com/fs-chicken-rbp4retinol-bindin-orb3199399.html</t>
  </si>
  <si>
    <t>FS-Chicken RBP4(Retinol Binding Protein 4) ELISA Kit</t>
  </si>
  <si>
    <t>orb3199400</t>
  </si>
  <si>
    <t>https://www.biorbyt.com/fs-chicken-efna5ephrin-a5-el-orb3199400.html</t>
  </si>
  <si>
    <t>FS-Chicken EFNA5(Ephrin A5) ELISA Kit</t>
  </si>
  <si>
    <t>orb3199401</t>
  </si>
  <si>
    <t>https://www.biorbyt.com/fs-chicken-ctslcathepsin-l-e-orb3199401.html</t>
  </si>
  <si>
    <t>FS-Chicken CTSL(Cathepsin L) ELISA Kit</t>
  </si>
  <si>
    <t>3.66ng/mL</t>
  </si>
  <si>
    <t>orb3199402</t>
  </si>
  <si>
    <t>https://www.biorbyt.com/fs-chicken-dnm2dynamin-2-eli-orb3199402.html</t>
  </si>
  <si>
    <t>FS-Chicken DNM2(Dynamin 2) ELISA Kit</t>
  </si>
  <si>
    <t>orb3199403</t>
  </si>
  <si>
    <t>https://www.biorbyt.com/fs-chicken-badbcl2-associated-orb3199403.html</t>
  </si>
  <si>
    <t>FS-Chicken BAD(Bcl2 Associated Death Promoter) ELISA Kit</t>
  </si>
  <si>
    <t>orb3199404</t>
  </si>
  <si>
    <t>https://www.biorbyt.com/fs-chicken-glut3glucose-trans-orb3199404.html</t>
  </si>
  <si>
    <t>FS-Chicken GLUT3(Glucose Transporter 3) ELISA Kit</t>
  </si>
  <si>
    <t>orb3199405</t>
  </si>
  <si>
    <t>https://www.biorbyt.com/fs-chicken-mcpcd46membrane-c-orb3199405.html</t>
  </si>
  <si>
    <t>FS-Chicken MCP/CD46(Membrane Cofactor Protein) ELISA Kit</t>
  </si>
  <si>
    <t>orb3199406</t>
  </si>
  <si>
    <t>https://www.biorbyt.com/fs-chicken-hnrpa2b1heterogene-orb3199406.html</t>
  </si>
  <si>
    <t>FS-Chicken HNRPA2B1(Heterogeneous Nuclear Ribonucleoprotein A2/B1) ELISA Kit</t>
  </si>
  <si>
    <t>orb3199407</t>
  </si>
  <si>
    <t>https://www.biorbyt.com/fs-chicken-cd30cluster-of-dif-orb3199407.html</t>
  </si>
  <si>
    <t>FS-Chicken CD30(Cluster of Differentiation 30) ELISA Kit</t>
  </si>
  <si>
    <t>7.58ng/mL</t>
  </si>
  <si>
    <t>orb3199408</t>
  </si>
  <si>
    <t>https://www.biorbyt.com/fs-chicken-p-gppermeability-g-orb3199408.html</t>
  </si>
  <si>
    <t>FS-Chicken P-GP(Permeability Glycoprotein) ELISA Kit</t>
  </si>
  <si>
    <t>orb3199409</t>
  </si>
  <si>
    <t>https://www.biorbyt.com/fs-chicken-nfrbnuclear-facto-orb3199409.html</t>
  </si>
  <si>
    <t>FS-Chicken NFRκB(Nuclear Factor Related To Kappa B Binding Protein) ELISA Kit</t>
  </si>
  <si>
    <t>orb3199410</t>
  </si>
  <si>
    <t>https://www.biorbyt.com/fs-chicken-s100bs100-calcium-orb3199410.html</t>
  </si>
  <si>
    <t>FS-Chicken S100B(S100 Calcium Binding Protein B) ELISA Kit</t>
  </si>
  <si>
    <t>orb3199411</t>
  </si>
  <si>
    <t>https://www.biorbyt.com/fs-chicken-hltfhelicase-like-orb3199411.html</t>
  </si>
  <si>
    <t>FS-Chicken HLTF(Helicase Like Transcription Factor) ELISA Kit</t>
  </si>
  <si>
    <t>25.13pg/mL</t>
  </si>
  <si>
    <t>orb3199412</t>
  </si>
  <si>
    <t>https://www.biorbyt.com/fs-chicken-ataangiotensinase-orb3199412.html</t>
  </si>
  <si>
    <t>FS-Chicken ATA(Angiotensinase A) ELISA Kit</t>
  </si>
  <si>
    <t>orb3199413</t>
  </si>
  <si>
    <t>https://www.biorbyt.com/fs-chicken-pgmphosphoglucomut-orb3199413.html</t>
  </si>
  <si>
    <t>FS-Chicken PGM(Phosphoglucomutase) ELISA Kit</t>
  </si>
  <si>
    <t>orb3199414</t>
  </si>
  <si>
    <t>https://www.biorbyt.com/fs-chicken-eloaelongin-a-eli-orb3199414.html</t>
  </si>
  <si>
    <t>FS-Chicken EloA(Elongin A) ELISA Kit</t>
  </si>
  <si>
    <t>orb3199415</t>
  </si>
  <si>
    <t>https://www.biorbyt.com/fs-chicken-ptgs2cox-2prostag-orb3199415.html</t>
  </si>
  <si>
    <t>FS-Chicken PTGS2/COX-2(Prostaglandin Endoperoxide Synthase 2) ELISA Kit</t>
  </si>
  <si>
    <t>orb3199416</t>
  </si>
  <si>
    <t>https://www.biorbyt.com/fs-chicken-cklfsf5chemokine-l-orb3199416.html</t>
  </si>
  <si>
    <t>FS-Chicken CKLFSF5(Chemokine Like Factor Superfamily 5) ELISA Kit</t>
  </si>
  <si>
    <t>orb3199417</t>
  </si>
  <si>
    <t>https://www.biorbyt.com/fs-chicken-cd109cluster-of-di-orb3199417.html</t>
  </si>
  <si>
    <t>FS-Chicken CD109(Cluster of Differentiation 109) ELISA Kit</t>
  </si>
  <si>
    <t>7.81ng/mL</t>
  </si>
  <si>
    <t>orb3199418</t>
  </si>
  <si>
    <t>https://www.biorbyt.com/fs-chicken-gp39glycoprotein-3-orb3199418.html</t>
  </si>
  <si>
    <t>FS-Chicken GP39(Glycoprotein 39, Cartilage) ELISA Kit</t>
  </si>
  <si>
    <t>orb3199419</t>
  </si>
  <si>
    <t>https://www.biorbyt.com/fs-chicken-tsp-2thrombospondi-orb3199419.html</t>
  </si>
  <si>
    <t>FS-Chicken TSP-2(Thrombospondin-2) ELISA Kit</t>
  </si>
  <si>
    <t>orb3199420</t>
  </si>
  <si>
    <t>https://www.biorbyt.com/fs-chicken-azu1azurocidin-1-orb3199420.html</t>
  </si>
  <si>
    <t>FS-Chicken AZU1(Azurocidin 1) ELISA Kit</t>
  </si>
  <si>
    <t>orb3199421</t>
  </si>
  <si>
    <t>https://www.biorbyt.com/fs-chicken-nfil3nuclear-facto-orb3199421.html</t>
  </si>
  <si>
    <t>FS-Chicken NFIL3(Nuclear Factor, Interleukin 3 Regulated) ELISA Kit</t>
  </si>
  <si>
    <t>orb3199422</t>
  </si>
  <si>
    <t>https://www.biorbyt.com/fs-chicken-pgcpepsinogen-c-e-orb3199422.html</t>
  </si>
  <si>
    <t>FS-Chicken PGC(Pepsinogen C) ELISA Kit</t>
  </si>
  <si>
    <t>20.11ng/mL</t>
  </si>
  <si>
    <t>orb3199423</t>
  </si>
  <si>
    <t>https://www.biorbyt.com/fs-chicken-sox2sex-determinin-orb3199423.html</t>
  </si>
  <si>
    <t>FS-Chicken SOX2(Sex Determining Region Y Box Protein 2) ELISA Kit</t>
  </si>
  <si>
    <t>orb3199424</t>
  </si>
  <si>
    <t>https://www.biorbyt.com/fs-chicken-gst1gstt1glutath-orb3199424.html</t>
  </si>
  <si>
    <t>FS-Chicken GSTθ1/GSTt1(Glutathione S Transferase Theta 1) ELISA Kit</t>
  </si>
  <si>
    <t>orb3199425</t>
  </si>
  <si>
    <t>https://www.biorbyt.com/fs-chicken-cficomplement-fact-orb3199425.html</t>
  </si>
  <si>
    <t>FS-Chicken CFI(Complement Factor I) ELISA Kit</t>
  </si>
  <si>
    <t>orb3199426</t>
  </si>
  <si>
    <t>https://www.biorbyt.com/fs-chicken-nphnnephrin-elisa-orb3199426.html</t>
  </si>
  <si>
    <t>FS-Chicken NPHN(Nephrin) ELISA Kit</t>
  </si>
  <si>
    <t>orb3199427</t>
  </si>
  <si>
    <t>https://www.biorbyt.com/fs-chicken-c4acomplement-comp-orb3199427.html</t>
  </si>
  <si>
    <t>FS-Chicken C4a(Complement Component 4a) ELISA Kit</t>
  </si>
  <si>
    <t>orb3199428</t>
  </si>
  <si>
    <t>https://www.biorbyt.com/fs-chicken-ssfa2sperm-specifi-orb3199428.html</t>
  </si>
  <si>
    <t>FS-Chicken SSFA2(Sperm Specific Antigen 2) ELISA Kit</t>
  </si>
  <si>
    <t>4.86ng/mL</t>
  </si>
  <si>
    <t>orb3199429</t>
  </si>
  <si>
    <t>https://www.biorbyt.com/fs-chicken-egr1early-growth-r-orb3199429.html</t>
  </si>
  <si>
    <t>FS-Chicken EGR1(Early Growth Response Protein 1) ELISA Kit</t>
  </si>
  <si>
    <t>orb3199430</t>
  </si>
  <si>
    <t>https://www.biorbyt.com/fs-chicken-f5coagulation-fact-orb3199430.html</t>
  </si>
  <si>
    <t>FS-Chicken F5(Coagulation Factor V) ELISA Kit</t>
  </si>
  <si>
    <t>orb3199431</t>
  </si>
  <si>
    <t>https://www.biorbyt.com/fs-chicken-cldn11claudin-11-orb3199431.html</t>
  </si>
  <si>
    <t>FS-Chicken CLDN11(Claudin 11) ELISA Kit</t>
  </si>
  <si>
    <t>orb3199432</t>
  </si>
  <si>
    <t>https://www.biorbyt.com/fs-chicken-ibinhibitory-sub-orb3199432.html</t>
  </si>
  <si>
    <t>FS-Chicken IκBα(Inhibitory Subunit of NF Kappa B Alpha) ELISA Kit</t>
  </si>
  <si>
    <t>orb3199433</t>
  </si>
  <si>
    <t>https://www.biorbyt.com/fs-chicken-htra1htra-serine-orb3199433.html</t>
  </si>
  <si>
    <t>FS-Chicken HTRA1(HtrA Serine, Peptidase 1) ELISA Kit</t>
  </si>
  <si>
    <t>orb3199434</t>
  </si>
  <si>
    <t>https://www.biorbyt.com/fs-chicken-apoc3apolipoprotei-orb3199434.html</t>
  </si>
  <si>
    <t>FS-Chicken ApoC3(Apolipoprotein C3) ELISA Kit</t>
  </si>
  <si>
    <t>33.63ng/ml</t>
  </si>
  <si>
    <t>62.5-4000ng/ml</t>
  </si>
  <si>
    <t>orb3199435</t>
  </si>
  <si>
    <t>https://www.biorbyt.com/fs-chicken-tjp1tight-junction-orb3199435.html</t>
  </si>
  <si>
    <t>FS-Chicken TJP1(Tight Junction Protein ZO-1) ELISA Kit</t>
  </si>
  <si>
    <t>orb3199436</t>
  </si>
  <si>
    <t>https://www.biorbyt.com/fs-chicken-rag-2recombination-orb3199436.html</t>
  </si>
  <si>
    <t>FS-Chicken RAG-2(Recombination Activating Gene 2) ELISA Kit</t>
  </si>
  <si>
    <t>orb3199437</t>
  </si>
  <si>
    <t>https://www.biorbyt.com/fs-chicken-ranreceptor-activ-orb3199437.html</t>
  </si>
  <si>
    <t>FS-Chicken RANκ(Receptor Activator of Nuclear Factor Kappa B) ELISA Kit</t>
  </si>
  <si>
    <t>orb3199438</t>
  </si>
  <si>
    <t>https://www.biorbyt.com/fs-chicken-cstacystatin-a-el-orb3199438.html</t>
  </si>
  <si>
    <t>FS-Chicken CSTA(Cystatin A) ELISA Kit</t>
  </si>
  <si>
    <t>orb3199439</t>
  </si>
  <si>
    <t>https://www.biorbyt.com/fs-chicken-baxbcl-2-associate-orb3199439.html</t>
  </si>
  <si>
    <t>FS-Chicken Bax(Bcl-2 Associated X Protein) ELISA Kit</t>
  </si>
  <si>
    <t>orb3199440</t>
  </si>
  <si>
    <t>https://www.biorbyt.com/fs-chicken-egfrepidermal-grow-orb3199440.html</t>
  </si>
  <si>
    <t>FS-Chicken EGFR(Epidermal Growth Factor Receptor) ELISA Kit</t>
  </si>
  <si>
    <t>23.52pg/mL</t>
  </si>
  <si>
    <t>orb3199441</t>
  </si>
  <si>
    <t>https://www.biorbyt.com/fs-chicken-par3protease-activ-orb3199441.html</t>
  </si>
  <si>
    <t>FS-Chicken PAR3(Protease Activated Receptor 3) ELISA Kit</t>
  </si>
  <si>
    <t>orb3199442</t>
  </si>
  <si>
    <t>https://www.biorbyt.com/fs-chicken-lppla2phospholipas-orb3199442.html</t>
  </si>
  <si>
    <t>FS-Chicken LpPLA2(Phospholipase A2, Lipoprotein Associated) ELISA Kit</t>
  </si>
  <si>
    <t>orb3199443</t>
  </si>
  <si>
    <t>https://www.biorbyt.com/fs-chicken-chaccholine-acetyl-orb3199443.html</t>
  </si>
  <si>
    <t>FS-Chicken CHAc(Choline acetylase) ELISA Kit</t>
  </si>
  <si>
    <t>orb3199444</t>
  </si>
  <si>
    <t>https://www.biorbyt.com/fs-chicken-ctxicross-linked-c-orb3199444.html</t>
  </si>
  <si>
    <t>FS-Chicken CTXⅠ(Cross Linked C-telopeptide of Type Ⅰ Collagen) ELISA Kit</t>
  </si>
  <si>
    <t>orb3199445</t>
  </si>
  <si>
    <t>https://www.biorbyt.com/fs-chicken-nup62nucleoporin-6-orb3199445.html</t>
  </si>
  <si>
    <t>FS-Chicken NUP62(Nucleoporin 62kDa) ELISA Kit</t>
  </si>
  <si>
    <t>orb3199446</t>
  </si>
  <si>
    <t>https://www.biorbyt.com/fs-chicken-adh1alcohol-dehydr-orb3199446.html</t>
  </si>
  <si>
    <t>FS-Chicken ADH1(Alcohol Dehydrogenase 1) ELISA Kit</t>
  </si>
  <si>
    <t>orb3199447</t>
  </si>
  <si>
    <t>https://www.biorbyt.com/fs-chicken-rps6k1ribosomal-p-orb3199447.html</t>
  </si>
  <si>
    <t>FS-Chicken RPS6Kβ1(Ribosomal Protein S6 Kinase Beta 1) ELISA Kit</t>
  </si>
  <si>
    <t>orb3199448</t>
  </si>
  <si>
    <t>https://www.biorbyt.com/fs-chicken-crncorin-elisa-ki-orb3199448.html</t>
  </si>
  <si>
    <t>FS-Chicken CRN(Corin) ELISA Kit</t>
  </si>
  <si>
    <t>orb3199449</t>
  </si>
  <si>
    <t>https://www.biorbyt.com/fs-chicken-mmp-3matrix-metall-orb3199449.html</t>
  </si>
  <si>
    <t>FS-Chicken MMP-3(Matrix Metalloproteinase 3) ELISA Kit</t>
  </si>
  <si>
    <t>orb3199450</t>
  </si>
  <si>
    <t>https://www.biorbyt.com/fs-chicken-efna3ephrin-a3-el-orb3199450.html</t>
  </si>
  <si>
    <t>FS-Chicken EFNA3(Ephrin A3) ELISA Kit</t>
  </si>
  <si>
    <t>orb3199451</t>
  </si>
  <si>
    <t>https://www.biorbyt.com/fs-chicken-blnkb-cell-linker-orb3199451.html</t>
  </si>
  <si>
    <t>FS-Chicken BLNK(B-Cell Linker Protein) ELISA Kit</t>
  </si>
  <si>
    <t>orb3199452</t>
  </si>
  <si>
    <t>https://www.biorbyt.com/fs-chicken-pciprotein-c-inhib-orb3199452.html</t>
  </si>
  <si>
    <t>FS-Chicken PCI(Protein C Inhibitor) ELISA Kit</t>
  </si>
  <si>
    <t>orb3199453</t>
  </si>
  <si>
    <t>https://www.biorbyt.com/fs-chicken-gpc4glypican-4-el-orb3199453.html</t>
  </si>
  <si>
    <t>FS-Chicken GPC4(Glypican 4) ELISA Kit</t>
  </si>
  <si>
    <t>orb3199454</t>
  </si>
  <si>
    <t>https://www.biorbyt.com/fs-chicken-ubdubiquitin-d-el-orb3199454.html</t>
  </si>
  <si>
    <t>FS-Chicken UBD(Ubiquitin D) ELISA Kit</t>
  </si>
  <si>
    <t>orb3199455</t>
  </si>
  <si>
    <t>https://www.biorbyt.com/fs-chicken-mmp-13matrix-metal-orb3199455.html</t>
  </si>
  <si>
    <t>FS-Chicken MMP-13(Matrix Metalloproteinase 13) ELISA Kit</t>
  </si>
  <si>
    <t>orb3199456</t>
  </si>
  <si>
    <t>https://www.biorbyt.com/fs-chicken-gal4galectin-4-el-orb3199456.html</t>
  </si>
  <si>
    <t>FS-Chicken GAL4(Galectin 4) ELISA Kit</t>
  </si>
  <si>
    <t>orb3199457</t>
  </si>
  <si>
    <t>https://www.biorbyt.com/fs-chicken-pla2r1phospholipas-orb3199457.html</t>
  </si>
  <si>
    <t>FS-Chicken PLA2R1(Phospholipase A2 Receptor 1) ELISA Kit</t>
  </si>
  <si>
    <t>orb3199458</t>
  </si>
  <si>
    <t>https://www.biorbyt.com/fs-chicken-grocxcl2growth-r-orb3199458.html</t>
  </si>
  <si>
    <t>FS-Chicken GROβ/CXCL2(Growth Regulated Oncogene Beta) ELISA Kit</t>
  </si>
  <si>
    <t>13.47pg/mL</t>
  </si>
  <si>
    <t>orb3199459</t>
  </si>
  <si>
    <t>https://www.biorbyt.com/fs-chicken-cntn4contactin-4-orb3199459.html</t>
  </si>
  <si>
    <t>FS-Chicken CNTN4(Contactin 4) ELISA Kit</t>
  </si>
  <si>
    <t>orb3199460</t>
  </si>
  <si>
    <t>https://www.biorbyt.com/fs-chicken-pla2g2aphospholipa-orb3199460.html</t>
  </si>
  <si>
    <t>FS-Chicken PLA2G2A(Phospholipase A2, Group Ⅱ A) ELISA Kit</t>
  </si>
  <si>
    <t>orb3199461</t>
  </si>
  <si>
    <t>https://www.biorbyt.com/fs-chicken-s100a12s100-calciu-orb3199461.html</t>
  </si>
  <si>
    <t>FS-Chicken S100A12(S100 Calcium Binding Protein A12) ELISA Kit</t>
  </si>
  <si>
    <t>orb3199462</t>
  </si>
  <si>
    <t>https://www.biorbyt.com/fs-chicken-grglucocorticoid-orb3199462.html</t>
  </si>
  <si>
    <t>FS-Chicken GRβ(Glucocorticoid Receptor Beta) ELISA Kit</t>
  </si>
  <si>
    <t>28.25pg/mL</t>
  </si>
  <si>
    <t>orb3199463</t>
  </si>
  <si>
    <t>https://www.biorbyt.com/fs-chicken-smad3madh3mothers-orb3199463.html</t>
  </si>
  <si>
    <t>FS-Chicken Smad3/MADH3(Mothers Against Decapentaplegic Homolog 3) ELISA Kit</t>
  </si>
  <si>
    <t>orb3199464</t>
  </si>
  <si>
    <t>https://www.biorbyt.com/fs-chicken-cypdcyclophilin-d-orb3199464.html</t>
  </si>
  <si>
    <t>FS-Chicken CYPD(Cyclophilin D) ELISA Kit</t>
  </si>
  <si>
    <t>orb3199465</t>
  </si>
  <si>
    <t>https://www.biorbyt.com/fs-chicken-pla2g2dphospholipa-orb3199465.html</t>
  </si>
  <si>
    <t>FS-Chicken PLA2G2D(Phospholipase A2, Group Ⅱ D) ELISA Kit</t>
  </si>
  <si>
    <t>orb3199466</t>
  </si>
  <si>
    <t>https://www.biorbyt.com/fs-chicken-spbpulmonary-surfa-orb3199466.html</t>
  </si>
  <si>
    <t>FS-Chicken SPB(Pulmonary Surfactant Associated Protein B) ELISA Kit</t>
  </si>
  <si>
    <t>orb3199467</t>
  </si>
  <si>
    <t>https://www.biorbyt.com/fs-chicken-tnfrsf1atumor-necr-orb3199467.html</t>
  </si>
  <si>
    <t>FS-Chicken TNFRSF1A(Tumor Necrosis Factor Receptor Superfamily, Member 1A) ELISA Kit</t>
  </si>
  <si>
    <t>orb3199468</t>
  </si>
  <si>
    <t>https://www.biorbyt.com/fs-chicken-dpysl2dihydropyrim-orb3199468.html</t>
  </si>
  <si>
    <t>FS-Chicken DPYSL2(Dihydropyrimidinase Like Protein 2) ELISA Kit</t>
  </si>
  <si>
    <t>orb3199469</t>
  </si>
  <si>
    <t>https://www.biorbyt.com/fs-chicken-casp1caspase-1-el-orb3199469.html</t>
  </si>
  <si>
    <t>FS-Chicken CASP1(Caspase 1) ELISA Kit</t>
  </si>
  <si>
    <t>orb3199470</t>
  </si>
  <si>
    <t>https://www.biorbyt.com/fs-chicken-acp5tartrate-resis-orb3199470.html</t>
  </si>
  <si>
    <t>FS-Chicken ACP5(Tartrate Resistant Acid Phosphatase 5) ELISA Kit</t>
  </si>
  <si>
    <t>orb3199471</t>
  </si>
  <si>
    <t>https://www.biorbyt.com/fs-chicken-mthfrmethylenetetr-orb3199471.html</t>
  </si>
  <si>
    <t>FS-Chicken MTHFR(Methylenetetrahydrofolate Reductase) ELISA Kit</t>
  </si>
  <si>
    <t>1.65pg/mL</t>
  </si>
  <si>
    <t>orb3199472</t>
  </si>
  <si>
    <t>https://www.biorbyt.com/fs-chicken-cntn3contactin-3-orb3199472.html</t>
  </si>
  <si>
    <t>FS-Chicken CNTN3(Contactin 3) ELISA Kit</t>
  </si>
  <si>
    <t>orb3199473</t>
  </si>
  <si>
    <t>https://www.biorbyt.com/fs-chicken-muc2mucin-2-elisa-orb3199473.html</t>
  </si>
  <si>
    <t>FS-Chicken MUC2(Mucin 2) ELISA Kit</t>
  </si>
  <si>
    <t>orb3199474</t>
  </si>
  <si>
    <t>https://www.biorbyt.com/fs-chicken-col15collagen-type-orb3199474.html</t>
  </si>
  <si>
    <t>FS-Chicken COL15(Collagen Type ⅩⅤ) ELISA Kit</t>
  </si>
  <si>
    <t>orb3199475</t>
  </si>
  <si>
    <t>https://www.biorbyt.com/fs-chicken-c3acomplement-comp-orb3199475.html</t>
  </si>
  <si>
    <t>FS-Chicken C3a(Complement Component 3a) ELISA Kit</t>
  </si>
  <si>
    <t>1.94ng/mL</t>
  </si>
  <si>
    <t>orb3199476</t>
  </si>
  <si>
    <t>https://www.biorbyt.com/fs-chicken-tgf-transforming-orb3199476.html</t>
  </si>
  <si>
    <t>FS-Chicken TGF-α(Transforming Growth Factor α) ELISA Kit</t>
  </si>
  <si>
    <t>orb3199477</t>
  </si>
  <si>
    <t>https://www.biorbyt.com/fs-chicken-piicpprocollagen-ii-orb3199477.html</t>
  </si>
  <si>
    <t>FS-Chicken PⅡCP(Procollagen Ⅱ C-Terminal ProPeptide) ELISA Kit</t>
  </si>
  <si>
    <t>orb3199478</t>
  </si>
  <si>
    <t>https://www.biorbyt.com/fs-chicken-dpp6dipeptidyl-pep-orb3199478.html</t>
  </si>
  <si>
    <t>FS-Chicken DPP6(Dipeptidyl Peptidase VI) ELISA Kit</t>
  </si>
  <si>
    <t>orb3199479</t>
  </si>
  <si>
    <t>https://www.biorbyt.com/fs-chicken-gata5gata-binding-orb3199479.html</t>
  </si>
  <si>
    <t>FS-Chicken GATA5(GATA Binding Protein 5) ELISA Kit</t>
  </si>
  <si>
    <t>orb3199480</t>
  </si>
  <si>
    <t>https://www.biorbyt.com/fs-chicken-gypeglycophorin-e-orb3199480.html</t>
  </si>
  <si>
    <t>FS-Chicken GYPE(Glycophorin E) ELISA Kit</t>
  </si>
  <si>
    <t>orb3199481</t>
  </si>
  <si>
    <t>https://www.biorbyt.com/fs-chicken-psg1sp1pregnancy-orb3199481.html</t>
  </si>
  <si>
    <t>FS-Chicken PSG1/SP1(Pregnancy Specific Beta-1-Glycoprotein 1) ELISA Kit</t>
  </si>
  <si>
    <t>orb3199482</t>
  </si>
  <si>
    <t>https://www.biorbyt.com/fs-chicken-myl1myosin-light-c-orb3199482.html</t>
  </si>
  <si>
    <t>FS-Chicken MYL1(Myosin Light Chain 1, Alkali, Fast Skeletal) ELISA Kit</t>
  </si>
  <si>
    <t>3.04pg/mL</t>
  </si>
  <si>
    <t>orb3199483</t>
  </si>
  <si>
    <t>https://www.biorbyt.com/fs-chicken-ca1carbonic-anhydr-orb3199483.html</t>
  </si>
  <si>
    <t>FS-Chicken CA1(Carbonic Anhydrase I) ELISA Kit</t>
  </si>
  <si>
    <t>orb3199484</t>
  </si>
  <si>
    <t>https://www.biorbyt.com/fs-chicken-c3ccomplement-frag-orb3199484.html</t>
  </si>
  <si>
    <t>FS-Chicken C3c(Complement Fragment 3c) ELISA Kit</t>
  </si>
  <si>
    <t>orb3199485</t>
  </si>
  <si>
    <t>https://www.biorbyt.com/fs-chicken-btcbetacellulin-e-orb3199485.html</t>
  </si>
  <si>
    <t>FS-Chicken BTC(Betacellulin) ELISA Kit</t>
  </si>
  <si>
    <t>41.81pg/mL</t>
  </si>
  <si>
    <t>orb3199486</t>
  </si>
  <si>
    <t>https://www.biorbyt.com/fs-chicken-mepematrix-extrace-orb3199486.html</t>
  </si>
  <si>
    <t>FS-Chicken MEPE(Matrix Extracellular Phosphoglycoprotein) ELISA Kit</t>
  </si>
  <si>
    <t>orb3199487</t>
  </si>
  <si>
    <t>https://www.biorbyt.com/fs-chicken-bdnfbrain-derived-orb3199487.html</t>
  </si>
  <si>
    <t>FS-Chicken BDNF(Brain Derived Neurotrophic Factor) ELISA Kit</t>
  </si>
  <si>
    <t>44.69pg/mL</t>
  </si>
  <si>
    <t>orb3199488</t>
  </si>
  <si>
    <t>https://www.biorbyt.com/fs-chicken-pro-mmp-10pro-matr-orb3199488.html</t>
  </si>
  <si>
    <t>FS-Chicken Pro-MMP-10(Pro-Matrix Metalloproteinase 10) ELISA Kit</t>
  </si>
  <si>
    <t>1.82pg/mL</t>
  </si>
  <si>
    <t>orb3199489</t>
  </si>
  <si>
    <t>https://www.biorbyt.com/fs-chicken-ela2belastase-2b-orb3199489.html</t>
  </si>
  <si>
    <t>FS-Chicken ELA2B(Elastase 2B) ELISA Kit</t>
  </si>
  <si>
    <t>orb3199490</t>
  </si>
  <si>
    <t>https://www.biorbyt.com/fs-chicken-pik3cphosphoinosi-orb3199490.html</t>
  </si>
  <si>
    <t>FS-Chicken PIK3Cσ(Phosphoinositide-3-Kinase Catalytic Delta Polypeptide) ELISA Kit</t>
  </si>
  <si>
    <t>orb3199491</t>
  </si>
  <si>
    <t>https://www.biorbyt.com/fs-chicken-manfmesencephalic-orb3199491.html</t>
  </si>
  <si>
    <t>FS-Chicken MANF(Mesencephalic Astrocyte Derived Neurotrophic Factor) ELISA Kit</t>
  </si>
  <si>
    <t>orb3199492</t>
  </si>
  <si>
    <t>https://www.biorbyt.com/fs-chicken-ptgisprostaglandin-orb3199492.html</t>
  </si>
  <si>
    <t>FS-Chicken PTGIS(Prostaglandin I Synthase) ELISA Kit</t>
  </si>
  <si>
    <t>orb3199493</t>
  </si>
  <si>
    <t>https://www.biorbyt.com/fs-chicken-s100a9s100-calcium-orb3199493.html</t>
  </si>
  <si>
    <t>FS-Chicken S100A9(S100 Calcium Binding Protein A9) ELISA Kit</t>
  </si>
  <si>
    <t>orb3199494</t>
  </si>
  <si>
    <t>https://www.biorbyt.com/fs-chicken-dafdecay-accelerat-orb3199494.html</t>
  </si>
  <si>
    <t>FS-Chicken DAF(Decay Accelerating Factor) ELISA Kit</t>
  </si>
  <si>
    <t>orb3199495</t>
  </si>
  <si>
    <t>https://www.biorbyt.com/fs-chicken-nrg-2neuregulin-2-orb3199495.html</t>
  </si>
  <si>
    <t>FS-Chicken NRG-2(Neuregulin 2) ELISA Kit</t>
  </si>
  <si>
    <t>orb3199496</t>
  </si>
  <si>
    <t>https://www.biorbyt.com/fs-chicken-arsaarylsulfatase-orb3199496.html</t>
  </si>
  <si>
    <t>FS-Chicken ARSA(Arylsulfatase A) ELISA Kit</t>
  </si>
  <si>
    <t>orb3199497</t>
  </si>
  <si>
    <t>https://www.biorbyt.com/fs-chicken-insrinsulin-recept-orb3199497.html</t>
  </si>
  <si>
    <t>FS-Chicken INSR(Insulin Receptor) ELISA Kit</t>
  </si>
  <si>
    <t>orb3199498</t>
  </si>
  <si>
    <t>https://www.biorbyt.com/fs-chicken-fmodfibromodulin-orb3199498.html</t>
  </si>
  <si>
    <t>FS-Chicken FMOD(Fibromodulin) ELISA Kit</t>
  </si>
  <si>
    <t>orb3199499</t>
  </si>
  <si>
    <t>https://www.biorbyt.com/fs-chicken-p2myelin-protein-2-orb3199499.html</t>
  </si>
  <si>
    <t>FS-Chicken P2(Myelin Protein 2) ELISA Kit</t>
  </si>
  <si>
    <t>orb3199500</t>
  </si>
  <si>
    <t>https://www.biorbyt.com/fs-chicken-sp100sp100-nuclear-orb3199500.html</t>
  </si>
  <si>
    <t>FS-Chicken Sp100(Sp100 Nuclear Antigen) ELISA Kit</t>
  </si>
  <si>
    <t>orb3199501</t>
  </si>
  <si>
    <t>https://www.biorbyt.com/fs-chicken-survsurvivin-elis-orb3199501.html</t>
  </si>
  <si>
    <t>FS-Chicken Surv(Survivin) ELISA Kit</t>
  </si>
  <si>
    <t>orb3199502</t>
  </si>
  <si>
    <t>https://www.biorbyt.com/fs-chicken-ocbgposteocalcin-orb3199502.html</t>
  </si>
  <si>
    <t>FS-Chicken OC/BGP(Osteocalcin) ELISA Kit</t>
  </si>
  <si>
    <t>orb3199503</t>
  </si>
  <si>
    <t>https://www.biorbyt.com/fs-chicken-col13collagen-type-orb3199503.html</t>
  </si>
  <si>
    <t>FS-Chicken COL13(Collagen Type ⅩⅢ) ELISA Kit</t>
  </si>
  <si>
    <t>orb3199504</t>
  </si>
  <si>
    <t>https://www.biorbyt.com/fs-chicken-gprc5ag-protein-co-orb3199504.html</t>
  </si>
  <si>
    <t>FS-Chicken GPRC5A(G Protein Coupled Receptor, Family C, Group 5, Member A) ELISA Kit</t>
  </si>
  <si>
    <t>orb3199505</t>
  </si>
  <si>
    <t>https://www.biorbyt.com/fs-chicken-fpr2formyl-peptide-orb3199505.html</t>
  </si>
  <si>
    <t>FS-Chicken FPR2(Formyl Peptide Receptor 2) ELISA Kit</t>
  </si>
  <si>
    <t>orb3199506</t>
  </si>
  <si>
    <t>https://www.biorbyt.com/fs-chicken-ctla4cytotoxic-t-l-orb3199506.html</t>
  </si>
  <si>
    <t>FS-Chicken CTLA4(Cytotoxic T-Lymphocyte Associated Antigen 4) ELISA Kit</t>
  </si>
  <si>
    <t>orb3199507</t>
  </si>
  <si>
    <t>https://www.biorbyt.com/fs-chicken-cvlezrcytovillin-orb3199507.html</t>
  </si>
  <si>
    <t>FS-Chicken CVL/EZR(Cytovillin/Ezrin) ELISA Kit</t>
  </si>
  <si>
    <t>orb3199508</t>
  </si>
  <si>
    <t>https://www.biorbyt.com/fs-chicken-nos2inosnitric-ox-orb3199508.html</t>
  </si>
  <si>
    <t>FS-Chicken NOS2/iNOS(Nitric Oxide Synthase 2, Inducible) ELISA Kit</t>
  </si>
  <si>
    <t>orb3199509</t>
  </si>
  <si>
    <t>https://www.biorbyt.com/fs-chicken-gdf9growth-differe-orb3199509.html</t>
  </si>
  <si>
    <t>FS-Chicken GDF9(Growth Differentiation Factor 9) ELISA Kit</t>
  </si>
  <si>
    <t>orb3199510</t>
  </si>
  <si>
    <t>https://www.biorbyt.com/fs-chicken-gap43growth-associ-orb3199510.html</t>
  </si>
  <si>
    <t>FS-Chicken GAP43(Growth Associated Protein 43) ELISA Kit</t>
  </si>
  <si>
    <t>orb3199511</t>
  </si>
  <si>
    <t>https://www.biorbyt.com/fs-chicken-gadglutamic-acid-d-orb3199511.html</t>
  </si>
  <si>
    <t>FS-Chicken GAD(Glutamic Acid Decarboxylase) ELISA Kit</t>
  </si>
  <si>
    <t>orb3199512</t>
  </si>
  <si>
    <t>https://www.biorbyt.com/fs-chicken-sdf-1cxcl12stroma-orb3199512.html</t>
  </si>
  <si>
    <t>FS-Chicken SDF-1/CXCL12(Stromal Cell Derived Factor 1) ELISA Kit</t>
  </si>
  <si>
    <t>orb3199513</t>
  </si>
  <si>
    <t>https://www.biorbyt.com/fs-chicken-latslong-acting-th-orb3199513.html</t>
  </si>
  <si>
    <t>FS-Chicken LATS(Long Acting Thyroid Stimulator) ELISA Kit</t>
  </si>
  <si>
    <t>orb3199514</t>
  </si>
  <si>
    <t>https://www.biorbyt.com/fs-chicken-blcb-lymphocyte-ch-orb3199514.html</t>
  </si>
  <si>
    <t>FS-Chicken BLC(B-Lymphocyte Chemoattractant) ELISA Kit</t>
  </si>
  <si>
    <t>orb3199515</t>
  </si>
  <si>
    <t>https://www.biorbyt.com/fs-chicken-asgr1asialoglycopr-orb3199515.html</t>
  </si>
  <si>
    <t>FS-Chicken ASGR1(Asialoglycoprotein Receptor 1) ELISA Kit</t>
  </si>
  <si>
    <t>orb3199516</t>
  </si>
  <si>
    <t>https://www.biorbyt.com/fs-chicken-smn1survival-of-mo-orb3199516.html</t>
  </si>
  <si>
    <t>FS-Chicken SMN1(Survival of Motor Neuron 1, Telomeric) ELISA Kit</t>
  </si>
  <si>
    <t>orb3199517</t>
  </si>
  <si>
    <t>https://www.biorbyt.com/fs-chicken-tnxtenascin-x-eli-orb3199517.html</t>
  </si>
  <si>
    <t>FS-Chicken TNX(Tenascin X) ELISA Kit</t>
  </si>
  <si>
    <t>orb3199518</t>
  </si>
  <si>
    <t>https://www.biorbyt.com/fs-chicken-il-12interleukin-1-orb3199518.html</t>
  </si>
  <si>
    <t>FS-Chicken IL-12(Interleukin 12) ELISA Kit</t>
  </si>
  <si>
    <t>6.88pg/mL</t>
  </si>
  <si>
    <t>orb3199519</t>
  </si>
  <si>
    <t>https://www.biorbyt.com/fs-chicken-fstl1follistatin-l-orb3199519.html</t>
  </si>
  <si>
    <t>FS-Chicken FSTL1(Follistatin Like Protein 1) ELISA Kit</t>
  </si>
  <si>
    <t>26.41pg/mL</t>
  </si>
  <si>
    <t>orb3199520</t>
  </si>
  <si>
    <t>https://www.biorbyt.com/fs-chicken-col41collagen-typ-orb3199520.html</t>
  </si>
  <si>
    <t>FS-Chicken COL4α1(Collagen Type Ⅳ Alpha 1) ELISA Kit</t>
  </si>
  <si>
    <t>8.56ng/mL</t>
  </si>
  <si>
    <t>orb3199521</t>
  </si>
  <si>
    <t>https://www.biorbyt.com/fs-chicken-agr2anterior-gradi-orb3199521.html</t>
  </si>
  <si>
    <t>FS-Chicken AGR2(Anterior Gradient Protein 2) ELISA Kit</t>
  </si>
  <si>
    <t>orb3199522</t>
  </si>
  <si>
    <t>https://www.biorbyt.com/fs-chicken-cklfchemokine-like-orb3199522.html</t>
  </si>
  <si>
    <t>FS-Chicken CKLF(Chemokine Like Factor) ELISA Kit</t>
  </si>
  <si>
    <t>orb3199523</t>
  </si>
  <si>
    <t>https://www.biorbyt.com/fs-chicken-d5rdrd5dopamine-r-orb3199523.html</t>
  </si>
  <si>
    <t>FS-Chicken D5R/DRD5(Dopamine Receptor D5) ELISA Kit</t>
  </si>
  <si>
    <t>orb3199524</t>
  </si>
  <si>
    <t>https://www.biorbyt.com/fs-chicken-pdcnpodocin-elisa-orb3199524.html</t>
  </si>
  <si>
    <t>FS-Chicken PDCN(Podocin) ELISA Kit</t>
  </si>
  <si>
    <t>orb3199525</t>
  </si>
  <si>
    <t>https://www.biorbyt.com/fs-chicken-ahraryl-hydrocarbo-orb3199525.html</t>
  </si>
  <si>
    <t>FS-Chicken AhR(Aryl Hydrocarbon Receptor) ELISA Kit</t>
  </si>
  <si>
    <t>orb3199526</t>
  </si>
  <si>
    <t>https://www.biorbyt.com/fs-chicken-myd88myeloid-diffe-orb3199526.html</t>
  </si>
  <si>
    <t>FS-Chicken MYD88(Myeloid Differentiation Factor 88) ELISA Kit</t>
  </si>
  <si>
    <t>orb3199527</t>
  </si>
  <si>
    <t>https://www.biorbyt.com/fs-chicken-1actalpha1-antich-orb3199527.html</t>
  </si>
  <si>
    <t>FS-Chicken α1ACT(Alpha1 Antichymotrypsin) ELISA Kit</t>
  </si>
  <si>
    <t>orb3199528</t>
  </si>
  <si>
    <t>https://www.biorbyt.com/fs-chicken-hsf2heat-shock-tra-orb3199528.html</t>
  </si>
  <si>
    <t>FS-Chicken HSF2(Heat Shock Transcription Factor 2) ELISA Kit</t>
  </si>
  <si>
    <t>orb3199529</t>
  </si>
  <si>
    <t>https://www.biorbyt.com/fs-chicken-pygbglycogen-phosp-orb3199529.html</t>
  </si>
  <si>
    <t>FS-Chicken PYGB(Glycogen Phosphorylase, Brain) ELISA Kit</t>
  </si>
  <si>
    <t>orb3199530</t>
  </si>
  <si>
    <t>https://www.biorbyt.com/fs-chicken-m-achr-m1muscarini-orb3199530.html</t>
  </si>
  <si>
    <t>FS-Chicken M-AChR M1(Muscarinic Acetylcholine Receptor M1) ELISA Kit</t>
  </si>
  <si>
    <t>orb3199531</t>
  </si>
  <si>
    <t>https://www.biorbyt.com/fs-chicken-l1camcd171l1-cell-orb3199531.html</t>
  </si>
  <si>
    <t>FS-Chicken L1CAM/CD171(L1-Cell Adhesion Molecule) ELISA Kit</t>
  </si>
  <si>
    <t>2.33pg/mL</t>
  </si>
  <si>
    <t>orb3199532</t>
  </si>
  <si>
    <t>https://www.biorbyt.com/fs-chicken-rnd1rho-family-gtp-orb3199532.html</t>
  </si>
  <si>
    <t>FS-Chicken RND1(Rho Family GTPase 1) ELISA Kit</t>
  </si>
  <si>
    <t>orb3199533</t>
  </si>
  <si>
    <t>https://www.biorbyt.com/fs-chicken-tftransferrin-eli-orb3199533.html</t>
  </si>
  <si>
    <t>FS-Chicken TF(Transferrin) ELISA Kit</t>
  </si>
  <si>
    <t>orb3199534</t>
  </si>
  <si>
    <t>https://www.biorbyt.com/fs-chicken-ccnd1cyclin-d1-el-orb3199534.html</t>
  </si>
  <si>
    <t>FS-Chicken CCND1(Cyclin D1) ELISA Kit</t>
  </si>
  <si>
    <t>orb3199535</t>
  </si>
  <si>
    <t>https://www.biorbyt.com/fs-chicken-loxl4lysyl-oxidase-orb3199535.html</t>
  </si>
  <si>
    <t>FS-Chicken LOXL4(Lysyl Oxidase Like Protein 4) ELISA Kit</t>
  </si>
  <si>
    <t>orb3199536</t>
  </si>
  <si>
    <t>https://www.biorbyt.com/fs-chicken-d3rdrd3dopamine-r-orb3199536.html</t>
  </si>
  <si>
    <t>FS-Chicken D3R/DRD3(Dopamine Receptor D3) ELISA Kit</t>
  </si>
  <si>
    <t>orb3199537</t>
  </si>
  <si>
    <t>https://www.biorbyt.com/fs-chicken-glut4glucose-trans-orb3199537.html</t>
  </si>
  <si>
    <t>FS-Chicken GLUT4(Glucose Transporter 4) ELISA Kit</t>
  </si>
  <si>
    <t>2.43ng/mL</t>
  </si>
  <si>
    <t>orb3199538</t>
  </si>
  <si>
    <t>https://www.biorbyt.com/fs-chicken-apoc2apolipoprotei-orb3199538.html</t>
  </si>
  <si>
    <t>FS-Chicken ApoC2(Apolipoprotein C2) ELISA Kit</t>
  </si>
  <si>
    <t>11.72ng/mL</t>
  </si>
  <si>
    <t>orb3199539</t>
  </si>
  <si>
    <t>https://www.biorbyt.com/fs-chicken-micxcl9monocyte-orb3199539.html</t>
  </si>
  <si>
    <t>FS-Chicken MIγ/CXCL9(Monocyte Interferon Gamma Inducing Factor) ELISA Kit</t>
  </si>
  <si>
    <t>orb3199540</t>
  </si>
  <si>
    <t>https://www.biorbyt.com/fs-chicken-cldn9claudin-9-el-orb3199540.html</t>
  </si>
  <si>
    <t>FS-Chicken CLDN9(Claudin 9) ELISA Kit</t>
  </si>
  <si>
    <t>orb3199541</t>
  </si>
  <si>
    <t>https://www.biorbyt.com/fs-chicken-vegfr3flt4vascula-orb3199541.html</t>
  </si>
  <si>
    <t>FS-Chicken VEGFR3/Flt4(Vascular Endothelial Cell Growth Factor Receptor 3) ELISA Kit</t>
  </si>
  <si>
    <t>orb3199542</t>
  </si>
  <si>
    <t>https://www.biorbyt.com/fs-chicken-sparcl1sparc-like-orb3199542.html</t>
  </si>
  <si>
    <t>FS-Chicken SPARCL1(SPARC Like Protein 1) ELISA Kit</t>
  </si>
  <si>
    <t>orb3199543</t>
  </si>
  <si>
    <t>https://www.biorbyt.com/fs-chicken-vclvinculin-elisa-orb3199543.html</t>
  </si>
  <si>
    <t>FS-Chicken VCL(Vinculin) ELISA Kit</t>
  </si>
  <si>
    <t>orb3199544</t>
  </si>
  <si>
    <t>https://www.biorbyt.com/fs-chicken-sdf2l1stromal-cell-orb3199544.html</t>
  </si>
  <si>
    <t>FS-Chicken SDF2L1(Stromal Cell Derived Factor 2 Like Protein 1) ELISA Kit</t>
  </si>
  <si>
    <t>orb3199545</t>
  </si>
  <si>
    <t>https://www.biorbyt.com/fs-chicken-sdf-4stromal-cell-orb3199545.html</t>
  </si>
  <si>
    <t>FS-Chicken SDF-4(Stromal Cell Derived Factor 4) ELISA Kit</t>
  </si>
  <si>
    <t>orb3199546</t>
  </si>
  <si>
    <t>https://www.biorbyt.com/fs-chicken-naipneuronal-apopt-orb3199546.html</t>
  </si>
  <si>
    <t>FS-Chicken NAIP(Neuronal Apoptosis Inhibitory Protein) ELISA Kit</t>
  </si>
  <si>
    <t>orb3199547</t>
  </si>
  <si>
    <t>https://www.biorbyt.com/fs-chicken-plauruparplasmino-orb3199547.html</t>
  </si>
  <si>
    <t>FS-Chicken PLAUR/uPAR(Plasminogen Activator, Urokinase Receptor) ELISA Kit</t>
  </si>
  <si>
    <t>orb3199548</t>
  </si>
  <si>
    <t>https://www.biorbyt.com/fs-chicken-ptprjprotein-tyros-orb3199548.html</t>
  </si>
  <si>
    <t>FS-Chicken PTPRJ(Protein Tyrosine Phosphatase Receptor Type J) ELISA Kit</t>
  </si>
  <si>
    <t>orb3199549</t>
  </si>
  <si>
    <t>https://www.biorbyt.com/fs-chicken-ho2heme-oxygenase-orb3199549.html</t>
  </si>
  <si>
    <t>FS-Chicken HO2(Heme Oxygenase 2) ELISA Kit</t>
  </si>
  <si>
    <t>orb3199550</t>
  </si>
  <si>
    <t>https://www.biorbyt.com/fs-chicken-gdf7growth-differe-orb3199550.html</t>
  </si>
  <si>
    <t>FS-Chicken GDF7(Growth Differentiation Factor 7) ELISA Kit</t>
  </si>
  <si>
    <t>orb3199551</t>
  </si>
  <si>
    <t>https://www.biorbyt.com/fs-chicken-crtcalreticulin-e-orb3199551.html</t>
  </si>
  <si>
    <t>FS-Chicken CRT(Calreticulin) ELISA Kit</t>
  </si>
  <si>
    <t>orb3199552</t>
  </si>
  <si>
    <t>https://www.biorbyt.com/fs-chicken-mfi2melanotransfer-orb3199552.html</t>
  </si>
  <si>
    <t>FS-Chicken MFI2(Melanotransferrin) ELISA Kit</t>
  </si>
  <si>
    <t>orb3199553</t>
  </si>
  <si>
    <t>https://www.biorbyt.com/fs-chicken-cdnfcerebral-dopam-orb3199553.html</t>
  </si>
  <si>
    <t>FS-Chicken CDNF(Cerebral Dopamine Neurotrophic Factor) ELISA Kit</t>
  </si>
  <si>
    <t>orb3199554</t>
  </si>
  <si>
    <t>https://www.biorbyt.com/fs-chicken-fcr-iireceptor-ii-f-orb3199554.html</t>
  </si>
  <si>
    <t>FS-Chicken FcεR Ⅱ(Receptor Ⅱ for the Fc Fragment of IgE) ELISA Kit</t>
  </si>
  <si>
    <t>2.13pg/mL</t>
  </si>
  <si>
    <t>orb3199555</t>
  </si>
  <si>
    <t>https://www.biorbyt.com/fs-chicken-def1defensin-alph-orb3199555.html</t>
  </si>
  <si>
    <t>FS-Chicken DEFα1(Defensin Alpha 1, Neutrophil) ELISA Kit</t>
  </si>
  <si>
    <t>orb3199556</t>
  </si>
  <si>
    <t>https://www.biorbyt.com/fs-chicken-cdx2caudal-type-ho-orb3199556.html</t>
  </si>
  <si>
    <t>FS-Chicken CDX2(Caudal Type Homeobox Transcription Factor 2) ELISA Kit</t>
  </si>
  <si>
    <t>orb3199557</t>
  </si>
  <si>
    <t>https://www.biorbyt.com/fs-chicken-pkp1plakophilin-1-orb3199557.html</t>
  </si>
  <si>
    <t>FS-Chicken PKP1(Plakophilin 1) ELISA Kit</t>
  </si>
  <si>
    <t>orb3199558</t>
  </si>
  <si>
    <t>https://www.biorbyt.com/fs-chicken-spopspeckle-type-p-orb3199558.html</t>
  </si>
  <si>
    <t>FS-Chicken SPOP(Speckle Type POZ Protein) ELISA Kit</t>
  </si>
  <si>
    <t>orb3199559</t>
  </si>
  <si>
    <t>https://www.biorbyt.com/fs-chicken-saaserum-amyloid-a-orb3199559.html</t>
  </si>
  <si>
    <t>FS-Chicken SAA(Serum Amyloid A) ELISA Kit</t>
  </si>
  <si>
    <t>orb3199560</t>
  </si>
  <si>
    <t>https://www.biorbyt.com/fs-chicken-pfkmphosphofructok-orb3199560.html</t>
  </si>
  <si>
    <t>FS-Chicken PFKM(Phosphofructokinase, Muscle) ELISA Kit</t>
  </si>
  <si>
    <t>orb3199561</t>
  </si>
  <si>
    <t>https://www.biorbyt.com/fs-chicken-gdf3growth-differe-orb3199561.html</t>
  </si>
  <si>
    <t>FS-Chicken GDF3(Growth Differentiation Factor 3) ELISA Kit</t>
  </si>
  <si>
    <t>orb3199562</t>
  </si>
  <si>
    <t>https://www.biorbyt.com/fs-chicken-orm2orosomucoid-2-orb3199562.html</t>
  </si>
  <si>
    <t>FS-Chicken ORM2(Orosomucoid 2) ELISA Kit</t>
  </si>
  <si>
    <t>orb3199563</t>
  </si>
  <si>
    <t>https://www.biorbyt.com/fs-chicken-hspgheparan-sulfat-orb3199563.html</t>
  </si>
  <si>
    <t>FS-Chicken HSPG(Heparan Sulfate Proteoglycan) ELISA Kit</t>
  </si>
  <si>
    <t>orb3199564</t>
  </si>
  <si>
    <t>https://www.biorbyt.com/fs-chicken-agertotal-advanced-orb3199564.html</t>
  </si>
  <si>
    <t>FS-Chicken AGER(Total Advanced Glycosylation End Product Specific Receptor) ELISA Kit</t>
  </si>
  <si>
    <t>orb3199565</t>
  </si>
  <si>
    <t>https://www.biorbyt.com/fs-chicken-p-ckpan-cytokerati-orb3199565.html</t>
  </si>
  <si>
    <t>FS-Chicken P-CK(Pan-Cytokeratin) ELISA Kit</t>
  </si>
  <si>
    <t>orb3199566</t>
  </si>
  <si>
    <t>https://www.biorbyt.com/fs-chicken-lilrb4leukocyte-im-orb3199566.html</t>
  </si>
  <si>
    <t>FS-Chicken LILRB4(Leukocyte Immunoglobulin Like Receptor Subfamily B Member 4) ELISA Kit</t>
  </si>
  <si>
    <t>orb3199567</t>
  </si>
  <si>
    <t>https://www.biorbyt.com/fs-chicken-cnr-1cadherin-rela-orb3199567.html</t>
  </si>
  <si>
    <t>FS-Chicken CNR-1(Cadherin Related Neuronal Receptor1) ELISA Kit</t>
  </si>
  <si>
    <t>orb3199568</t>
  </si>
  <si>
    <t>https://www.biorbyt.com/fs-chicken-flnfilamin-a-alp-orb3199568.html</t>
  </si>
  <si>
    <t>FS-Chicken FLNα(Filamin A, Alpha) ELISA Kit</t>
  </si>
  <si>
    <t>orb3199569</t>
  </si>
  <si>
    <t>https://www.biorbyt.com/fs-chicken-pik3cphosphoinosi-orb3199569.html</t>
  </si>
  <si>
    <t>FS-Chicken PIK3Cβ(Phosphoinositide-3-Kinase Catalytic Beta Polypeptide) ELISA Kit</t>
  </si>
  <si>
    <t>orb3199570</t>
  </si>
  <si>
    <t>https://www.biorbyt.com/fs-chicken-dkk1dickkopf-relat-orb3199570.html</t>
  </si>
  <si>
    <t>FS-Chicken DKK1(Dickkopf Related Protein 1) ELISA Kit</t>
  </si>
  <si>
    <t>orb3199571</t>
  </si>
  <si>
    <t>https://www.biorbyt.com/fs-chicken-cfdcomplement-fact-orb3199571.html</t>
  </si>
  <si>
    <t>FS-Chicken CFD(Complement Factor D) ELISA Kit</t>
  </si>
  <si>
    <t>18.28ng/mL</t>
  </si>
  <si>
    <t>orb3199572</t>
  </si>
  <si>
    <t>https://www.biorbyt.com/fs-chicken-gpiglucose-6-phosp-orb3199572.html</t>
  </si>
  <si>
    <t>FS-Chicken GPI(Glucose 6 Phosphate Isomerase) ELISA Kit</t>
  </si>
  <si>
    <t>orb3199573</t>
  </si>
  <si>
    <t>https://www.biorbyt.com/fs-chicken-tnf-tumor-necrosi-orb3199573.html</t>
  </si>
  <si>
    <t>FS-Chicken TNF-β(Tumor Necrosis Factor Beta) ELISA Kit</t>
  </si>
  <si>
    <t>orb3199574</t>
  </si>
  <si>
    <t>https://www.biorbyt.com/fs-chicken-pcdh1protocadherin-orb3199574.html</t>
  </si>
  <si>
    <t>FS-Chicken PCDH1(Protocadherin 1) ELISA Kit</t>
  </si>
  <si>
    <t>orb3199575</t>
  </si>
  <si>
    <t>https://www.biorbyt.com/fs-chicken-neflneurofilament-orb3199575.html</t>
  </si>
  <si>
    <t>FS-Chicken NEFL(Neurofilament, Light Polypeptide) ELISA Kit</t>
  </si>
  <si>
    <t>orb3199576</t>
  </si>
  <si>
    <t>https://www.biorbyt.com/fs-chicken-muc7mucin-7-elisa-orb3199576.html</t>
  </si>
  <si>
    <t>FS-Chicken MUC7(Mucin 7) ELISA Kit</t>
  </si>
  <si>
    <t>orb3199577</t>
  </si>
  <si>
    <t>https://www.biorbyt.com/fs-chicken-ang-r-tie2angiopoi-orb3199577.html</t>
  </si>
  <si>
    <t>FS-Chicken ANG-R-Tie2(Angiopoietin Receptor Tie2) ELISA Kit</t>
  </si>
  <si>
    <t>orb3199578</t>
  </si>
  <si>
    <t>https://www.biorbyt.com/fs-chicken-slpisecretory-leuk-orb3199578.html</t>
  </si>
  <si>
    <t>FS-Chicken SLPI(Secretory Leukocyte Protease Inhibitor) ELISA Kit</t>
  </si>
  <si>
    <t>orb3199579</t>
  </si>
  <si>
    <t>https://www.biorbyt.com/fs-chicken-chd5chromodomain-h-orb3199579.html</t>
  </si>
  <si>
    <t>FS-Chicken CHD5(Chromodomain Helicase DNA Binding Protein 5) ELISA Kit</t>
  </si>
  <si>
    <t>orb3199580</t>
  </si>
  <si>
    <t>https://www.biorbyt.com/fs-chicken-il-8interleukin-8-orb3199580.html</t>
  </si>
  <si>
    <t>FS-Chicken IL-8(Interleukin 8) ELISA Kit</t>
  </si>
  <si>
    <t>orb3199581</t>
  </si>
  <si>
    <t>https://www.biorbyt.com/fs-chicken-cebpccaatenhanc-orb3199581.html</t>
  </si>
  <si>
    <t>FS-Chicken C/EBPα(CCAAT/Enhancer Binding Protein Alpha) ELISA Kit</t>
  </si>
  <si>
    <t>orb3199582</t>
  </si>
  <si>
    <t>https://www.biorbyt.com/fs-chicken-c5complement-compo-orb3199582.html</t>
  </si>
  <si>
    <t>FS-Chicken C5(Complement Component 5) ELISA Kit</t>
  </si>
  <si>
    <t>orb3199583</t>
  </si>
  <si>
    <t>https://www.biorbyt.com/fs-chicken-vwfvon-willebrand-orb3199583.html</t>
  </si>
  <si>
    <t>FS-Chicken VWF(Von Willebrand Factor) ELISA Kit</t>
  </si>
  <si>
    <t>orb3199584</t>
  </si>
  <si>
    <t>https://www.biorbyt.com/fs-chicken-irak3interleukin-1-orb3199584.html</t>
  </si>
  <si>
    <t>FS-Chicken IRAK3(Interleukin 1 Receptor Associated Kinase 3) ELISA Kit</t>
  </si>
  <si>
    <t>orb3199585</t>
  </si>
  <si>
    <t>https://www.biorbyt.com/fs-chicken-cebpccaatenhance-orb3199585.html</t>
  </si>
  <si>
    <t>FS-Chicken CEBPγ(CCAAT/Enhancer Binding Protein Gamma) ELISA Kit</t>
  </si>
  <si>
    <t>orb3199586</t>
  </si>
  <si>
    <t>https://www.biorbyt.com/fs-chicken-vegf-cvascular-end-orb3199586.html</t>
  </si>
  <si>
    <t>FS-Chicken VEGF-C(Vascular Endothelial Growth Factor C) ELISA Kit</t>
  </si>
  <si>
    <t>orb3199587</t>
  </si>
  <si>
    <t>https://www.biorbyt.com/fs-chicken-cr2cd21complement-orb3199587.html</t>
  </si>
  <si>
    <t>FS-Chicken CR2/CD21(Complement Receptor 2) ELISA Kit</t>
  </si>
  <si>
    <t>orb3199588</t>
  </si>
  <si>
    <t>https://www.biorbyt.com/fs-chicken-ftlferritin-light-orb3199588.html</t>
  </si>
  <si>
    <t>FS-Chicken FTL(Ferritin, Light Polypeptide) ELISA Kit</t>
  </si>
  <si>
    <t>orb3199589</t>
  </si>
  <si>
    <t>https://www.biorbyt.com/fs-chicken-masp1mannan-associ-orb3199589.html</t>
  </si>
  <si>
    <t>FS-Chicken MASP1(Mannan Associated Serine Protease 1) ELISA Kit</t>
  </si>
  <si>
    <t>2.22pg/mL</t>
  </si>
  <si>
    <t>orb3199590</t>
  </si>
  <si>
    <t>https://www.biorbyt.com/fs-chicken-cdk8cyclin-depende-orb3199590.html</t>
  </si>
  <si>
    <t>FS-Chicken CDK8(Cyclin Dependent Kinase 8) ELISA Kit</t>
  </si>
  <si>
    <t>orb3199591</t>
  </si>
  <si>
    <t>https://www.biorbyt.com/fs-chicken-ubcurinary-bladder-orb3199591.html</t>
  </si>
  <si>
    <t>FS-Chicken UBC(Urinary Bladder Cancer Antigen) ELISA Kit</t>
  </si>
  <si>
    <t>orb3199592</t>
  </si>
  <si>
    <t>https://www.biorbyt.com/fs-chicken-magemelanoma-assoc-orb3199592.html</t>
  </si>
  <si>
    <t>FS-Chicken MAGE(Melanoma-associated Antigen) ELISA Kit</t>
  </si>
  <si>
    <t>orb3199593</t>
  </si>
  <si>
    <t>https://www.biorbyt.com/fs-chicken-pfkpphosphofructok-orb3199593.html</t>
  </si>
  <si>
    <t>FS-Chicken PFKP(Phosphofructokinase, Platelet) ELISA Kit</t>
  </si>
  <si>
    <t>orb3199594</t>
  </si>
  <si>
    <t>https://www.biorbyt.com/fs-chicken-fgfibrinogen-gamm-orb3199594.html</t>
  </si>
  <si>
    <t>FS-Chicken FGγ(Fibrinogen Gamma chain) ELISA Kit</t>
  </si>
  <si>
    <t>orb3199595</t>
  </si>
  <si>
    <t>https://www.biorbyt.com/fs-chicken-tdp43tar-dna-bindi-orb3199595.html</t>
  </si>
  <si>
    <t>FS-Chicken TDP43(Tar DNA Binding Protein 43KDa) ELISA Kit</t>
  </si>
  <si>
    <t>orb3199596</t>
  </si>
  <si>
    <t>https://www.biorbyt.com/fs-chicken-fshrfollicle-stimu-orb3199596.html</t>
  </si>
  <si>
    <t>FS-Chicken FSHR(Follicle Stimulating Hormone Receptor) ELISA Kit</t>
  </si>
  <si>
    <t>orb3199597</t>
  </si>
  <si>
    <t>https://www.biorbyt.com/fs-chicken-nox1nicotinamide-a-orb3199597.html</t>
  </si>
  <si>
    <t>FS-Chicken NOX1(Nicotinamide Adenine Dinucleotide Phosphate Oxidase 1) ELISA Kit</t>
  </si>
  <si>
    <t>orb3199598</t>
  </si>
  <si>
    <t>https://www.biorbyt.com/fs-chicken-helix-iitype-ii-coll-orb3199598.html</t>
  </si>
  <si>
    <t>FS-Chicken HELIX-Ⅱ(Type Ⅱ Collagen Helical Peptide) ELISA Kit</t>
  </si>
  <si>
    <t>orb3199599</t>
  </si>
  <si>
    <t>https://www.biorbyt.com/fs-chicken-mapk14mitogen-acti-orb3199599.html</t>
  </si>
  <si>
    <t>FS-Chicken MAPK14(Mitogen Activated Protein Kinase 14) ELISA Kit</t>
  </si>
  <si>
    <t>5.96ng/mL</t>
  </si>
  <si>
    <t>orb3199600</t>
  </si>
  <si>
    <t>https://www.biorbyt.com/fs-chicken-hnrpuheterogeneous-orb3199600.html</t>
  </si>
  <si>
    <t>FS-Chicken HNRPU(Heterogeneous Nuclear Ribonucleoprotein U) ELISA Kit</t>
  </si>
  <si>
    <t>orb3199601</t>
  </si>
  <si>
    <t>https://www.biorbyt.com/fs-chicken-otroxytocin-recept-orb3199601.html</t>
  </si>
  <si>
    <t>FS-Chicken OTR(Oxytocin Receptor) ELISA Kit</t>
  </si>
  <si>
    <t>orb3199602</t>
  </si>
  <si>
    <t>https://www.biorbyt.com/fs-chicken-adra1aadrenergic-r-orb3199602.html</t>
  </si>
  <si>
    <t>FS-Chicken ADRA1A(Adrenergic Receptor alpha-1A) ELISA Kit</t>
  </si>
  <si>
    <t>orb3199603</t>
  </si>
  <si>
    <t>https://www.biorbyt.com/fs-chicken-apoa2apolipoprotei-orb3199603.html</t>
  </si>
  <si>
    <t>FS-Chicken ApoA2(Apolipoprotein A2) ELISA Kit</t>
  </si>
  <si>
    <t>20.69ng/mL</t>
  </si>
  <si>
    <t>orb3199604</t>
  </si>
  <si>
    <t>https://www.biorbyt.com/fs-chicken-ctnn1catenin-bet-orb3199604.html</t>
  </si>
  <si>
    <t>FS-Chicken CTNNβ1(Catenin, Beta 1) ELISA Kit</t>
  </si>
  <si>
    <t>orb3199605</t>
  </si>
  <si>
    <t>https://www.biorbyt.com/fs-chicken-glycam1glycosylati-orb3199605.html</t>
  </si>
  <si>
    <t>FS-Chicken GlyCAM1(Glycosylation Dependent Cell Adhesion Molecule 1) ELISA Kit</t>
  </si>
  <si>
    <t>orb3199606</t>
  </si>
  <si>
    <t>https://www.biorbyt.com/fs-chicken-cenpacentromere-pr-orb3199606.html</t>
  </si>
  <si>
    <t>FS-Chicken CENPA(Centromere Protein A) ELISA Kit</t>
  </si>
  <si>
    <t>orb3199607</t>
  </si>
  <si>
    <t>https://www.biorbyt.com/fs-chicken-tbptata-binding-pr-orb3199607.html</t>
  </si>
  <si>
    <t>FS-Chicken TBP(TATA Binding Protein) ELISA Kit</t>
  </si>
  <si>
    <t>orb3199608</t>
  </si>
  <si>
    <t>https://www.biorbyt.com/fs-chicken-tnfrsf1btumor-necr-orb3199608.html</t>
  </si>
  <si>
    <t>FS-Chicken TNFRSF1B(Tumor Necrosis Factor Receptor Superfamily, Member 1B) ELISA Kit</t>
  </si>
  <si>
    <t>orb3199609</t>
  </si>
  <si>
    <t>https://www.biorbyt.com/fs-chicken-ctx-iicross-linked-orb3199609.html</t>
  </si>
  <si>
    <t>FS-Chicken CTX-Ⅱ(Cross Linked C-telopeptide of Type Ⅱ Collagen) ELISA Kit</t>
  </si>
  <si>
    <t>orb3199610</t>
  </si>
  <si>
    <t>https://www.biorbyt.com/fs-chicken-tbp2thioredoxin-bi-orb3199610.html</t>
  </si>
  <si>
    <t>FS-Chicken TBP2(Thioredoxin Binding Protein 2) ELISA Kit</t>
  </si>
  <si>
    <t>orb3199611</t>
  </si>
  <si>
    <t>https://www.biorbyt.com/fs-chicken-pappapregnancy-ass-orb3199611.html</t>
  </si>
  <si>
    <t>FS-Chicken PAPPA(Pregnancy Associated Plasma Protein A) ELISA Kit</t>
  </si>
  <si>
    <t>orb3199612</t>
  </si>
  <si>
    <t>https://www.biorbyt.com/fs-chicken-avpr1aarginine-vas-orb3199612.html</t>
  </si>
  <si>
    <t>FS-Chicken AVPR1A(Arginine Vasopressin Receptor 1A) ELISA Kit</t>
  </si>
  <si>
    <t>orb3199613</t>
  </si>
  <si>
    <t>https://www.biorbyt.com/fs-chicken-pdgfrlplatelet-der-orb3199613.html</t>
  </si>
  <si>
    <t>FS-Chicken PDGFRL(Platelet Derived Growth Factor Receptor Like Protein) ELISA Kit</t>
  </si>
  <si>
    <t>29.45pg/mL</t>
  </si>
  <si>
    <t>orb3199614</t>
  </si>
  <si>
    <t>https://www.biorbyt.com/fs-chicken-pgdsprostaglandin-orb3199614.html</t>
  </si>
  <si>
    <t>FS-Chicken PGDS(Prostaglandin D Synthase) ELISA Kit</t>
  </si>
  <si>
    <t>1.97pg/mL</t>
  </si>
  <si>
    <t>orb3199615</t>
  </si>
  <si>
    <t>https://www.biorbyt.com/fs-chicken-par1protease-activ-orb3199615.html</t>
  </si>
  <si>
    <t>FS-Chicken PAR1(Protease Activated Receptor 1) ELISA Kit</t>
  </si>
  <si>
    <t>orb3199616</t>
  </si>
  <si>
    <t>https://www.biorbyt.com/fs-chicken-muc13mucin-13-eli-orb3199616.html</t>
  </si>
  <si>
    <t>FS-Chicken MUC13(Mucin 13) ELISA Kit</t>
  </si>
  <si>
    <t>orb3199617</t>
  </si>
  <si>
    <t>https://www.biorbyt.com/fs-chicken-dag1dystrophin-ass-orb3199617.html</t>
  </si>
  <si>
    <t>FS-Chicken DAG1(Dystrophin Associated Glycoprotein 1) ELISA Kit</t>
  </si>
  <si>
    <t>orb3199618</t>
  </si>
  <si>
    <t>https://www.biorbyt.com/fs-chicken-hccsholocytochrome-orb3199618.html</t>
  </si>
  <si>
    <t>FS-Chicken HCCS(Holocytochrome C Synthase) ELISA Kit</t>
  </si>
  <si>
    <t>orb3199619</t>
  </si>
  <si>
    <t>https://www.biorbyt.com/fs-chicken-ca3carbonic-anhydr-orb3199619.html</t>
  </si>
  <si>
    <t>FS-Chicken CA3(Carbonic Anhydrase Ⅲ, Muscle Specific) ELISA Kit</t>
  </si>
  <si>
    <t>orb3199620</t>
  </si>
  <si>
    <t>https://www.biorbyt.com/fs-chicken-mcp-3monocyte-chem-orb3199620.html</t>
  </si>
  <si>
    <t>FS-Chicken MCP-3(Monocyte Chemotactic Protein 3) ELISA Kit</t>
  </si>
  <si>
    <t>orb3199621</t>
  </si>
  <si>
    <t>https://www.biorbyt.com/fs-chicken-cfpcomplement-fact-orb3199621.html</t>
  </si>
  <si>
    <t>FS-Chicken CFP(Complement Factor P) ELISA Kit</t>
  </si>
  <si>
    <t>orb3199622</t>
  </si>
  <si>
    <t>https://www.biorbyt.com/fs-chicken-cdk6cyclin-depende-orb3199622.html</t>
  </si>
  <si>
    <t>FS-Chicken CDK6(Cyclin Dependent Kinase 6) ELISA Kit</t>
  </si>
  <si>
    <t>orb3199623</t>
  </si>
  <si>
    <t>https://www.biorbyt.com/fs-chicken-angangiostatin-el-orb3199623.html</t>
  </si>
  <si>
    <t>FS-Chicken ANG(Angiostatin) ELISA Kit</t>
  </si>
  <si>
    <t>orb3199624</t>
  </si>
  <si>
    <t>https://www.biorbyt.com/fs-chicken-pla2g12bphospholip-orb3199624.html</t>
  </si>
  <si>
    <t>FS-Chicken PLA2G12B(Phospholipase A2, Group Ⅻ B) ELISA Kit</t>
  </si>
  <si>
    <t>orb3199625</t>
  </si>
  <si>
    <t>https://www.biorbyt.com/fs-chicken-dpyddihydropyrimid-orb3199625.html</t>
  </si>
  <si>
    <t>FS-Chicken DPYD(Dihydropyrimidine Dehydrogenase) ELISA Kit</t>
  </si>
  <si>
    <t>orb3199626</t>
  </si>
  <si>
    <t>https://www.biorbyt.com/fs-chicken-eedembryonic-ectod-orb3199626.html</t>
  </si>
  <si>
    <t>FS-Chicken EED(Embryonic Ectoderm Development) ELISA Kit</t>
  </si>
  <si>
    <t>orb3199627</t>
  </si>
  <si>
    <t>https://www.biorbyt.com/fs-chicken-renrenin-elisa-ki-orb3199627.html</t>
  </si>
  <si>
    <t>FS-Chicken REN(Renin) ELISA Kit</t>
  </si>
  <si>
    <t>orb3199628</t>
  </si>
  <si>
    <t>https://www.biorbyt.com/fs-chicken-fscnfascin-elisa-orb3199628.html</t>
  </si>
  <si>
    <t>FS-Chicken FSCN(Fascin) ELISA Kit</t>
  </si>
  <si>
    <t>orb3199629</t>
  </si>
  <si>
    <t>https://www.biorbyt.com/fs-chicken-myh9myosin-heavy-c-orb3199629.html</t>
  </si>
  <si>
    <t>FS-Chicken MYH9(Myosin Heavy Chain 9, Non Muscle) ELISA Kit</t>
  </si>
  <si>
    <t>orb3199630</t>
  </si>
  <si>
    <t>https://www.biorbyt.com/fs-chicken-pck1phosphoenolpyr-orb3199630.html</t>
  </si>
  <si>
    <t>FS-Chicken PCK1(Phosphoenolpyruvate Carboxykinase 1) ELISA Kit</t>
  </si>
  <si>
    <t>orb3199631</t>
  </si>
  <si>
    <t>https://www.biorbyt.com/fs-chicken-cenpfcentromere-pr-orb3199631.html</t>
  </si>
  <si>
    <t>FS-Chicken CENPF(Centromere Protein F) ELISA Kit</t>
  </si>
  <si>
    <t>orb3199632</t>
  </si>
  <si>
    <t>https://www.biorbyt.com/fs-chicken-ang-r-tie1angiopoi-orb3199632.html</t>
  </si>
  <si>
    <t>FS-Chicken ANG-R-Tie1(Angiopoietin Receptor Tie1) ELISA Kit</t>
  </si>
  <si>
    <t>orb3199633</t>
  </si>
  <si>
    <t>https://www.biorbyt.com/fs-chicken-fasnfatty-acid-syn-orb3199633.html</t>
  </si>
  <si>
    <t>FS-Chicken FASN(Fatty Acid Synthase) ELISA Kit</t>
  </si>
  <si>
    <t>orb3199634</t>
  </si>
  <si>
    <t>https://www.biorbyt.com/fs-chicken-nos3enosnitric-ox-orb3199634.html</t>
  </si>
  <si>
    <t>FS-Chicken NOS3/eNOS(Nitric Oxide Synthase 3, Endothelial) ELISA Kit</t>
  </si>
  <si>
    <t>20.75pg/mL</t>
  </si>
  <si>
    <t>orb3199635</t>
  </si>
  <si>
    <t>https://www.biorbyt.com/fs-chicken-2-pi2-plasmin-in-orb3199635.html</t>
  </si>
  <si>
    <t>FS-Chicken α2-PI(α2-Plasmin Inhibitor) ELISA Kit</t>
  </si>
  <si>
    <t>orb3199636</t>
  </si>
  <si>
    <t>https://www.biorbyt.com/fs-chicken-ck-18krt18cytoker-orb3199636.html</t>
  </si>
  <si>
    <t>FS-Chicken CK-18/KRT18(Cytokeratin 18) ELISA Kit</t>
  </si>
  <si>
    <t>orb3199637</t>
  </si>
  <si>
    <t>https://www.biorbyt.com/fs-chicken-pkm2pyruvate-kinas-orb3199637.html</t>
  </si>
  <si>
    <t>FS-Chicken PKM2(Pyruvate Kinase, Muscle) ELISA Kit</t>
  </si>
  <si>
    <t>2pg/mL</t>
  </si>
  <si>
    <t>orb3199638</t>
  </si>
  <si>
    <t>https://www.biorbyt.com/fs-chicken-pkcprotein-kinase-orb3199638.html</t>
  </si>
  <si>
    <t>FS-Chicken PKCε(Protein Kinase C Epsilon) ELISA Kit</t>
  </si>
  <si>
    <t>orb3199639</t>
  </si>
  <si>
    <t>https://www.biorbyt.com/fs-chicken-gcglycocalicin-el-orb3199639.html</t>
  </si>
  <si>
    <t>FS-Chicken GC(Glycocalicin) ELISA Kit</t>
  </si>
  <si>
    <t>orb3199640</t>
  </si>
  <si>
    <t>https://www.biorbyt.com/fs-chicken-ntxicross-linked-n-orb3199640.html</t>
  </si>
  <si>
    <t>FS-Chicken NTXI(Cross Linked N-telopeptide of Type I Collagen) ELISA Kit</t>
  </si>
  <si>
    <t>orb3199641</t>
  </si>
  <si>
    <t>https://www.biorbyt.com/fs-chicken-fnfibronectin-eli-orb3199641.html</t>
  </si>
  <si>
    <t>FS-Chicken FN(Fibronectin) ELISA Kit</t>
  </si>
  <si>
    <t>7.28ng/mL</t>
  </si>
  <si>
    <t>orb3199642</t>
  </si>
  <si>
    <t>https://www.biorbyt.com/fs-chicken-hsp-27hspb1heat-s-orb3199642.html</t>
  </si>
  <si>
    <t>FS-Chicken HSP-27/HSPB1(Heat Shock Protein 27) ELISA Kit</t>
  </si>
  <si>
    <t>orb3199643</t>
  </si>
  <si>
    <t>https://www.biorbyt.com/fs-chicken-pdk4pyruvate-dehyd-orb3199643.html</t>
  </si>
  <si>
    <t>FS-Chicken PDK4(Pyruvate Dehydrogenase Kinase Isozyme 4) ELISA Kit</t>
  </si>
  <si>
    <t>orb3199644</t>
  </si>
  <si>
    <t>https://www.biorbyt.com/fs-chicken-procprotein-c-eli-orb3199644.html</t>
  </si>
  <si>
    <t>FS-Chicken PROC(Protein C) ELISA Kit</t>
  </si>
  <si>
    <t>orb3199645</t>
  </si>
  <si>
    <t>https://www.biorbyt.com/fs-chicken-nrip1nuclear-recep-orb3199645.html</t>
  </si>
  <si>
    <t>FS-Chicken NRIP1(Nuclear Receptor Interacting Protein 1) ELISA Kit</t>
  </si>
  <si>
    <t>orb3199646</t>
  </si>
  <si>
    <t>https://www.biorbyt.com/fs-chicken-vegf-dvascular-end-orb3199646.html</t>
  </si>
  <si>
    <t>FS-Chicken VEGF-D(Vascular Endothelial Growth Factor D) ELISA Kit</t>
  </si>
  <si>
    <t>orb3199647</t>
  </si>
  <si>
    <t>https://www.biorbyt.com/fs-chicken-ptges2prostaglandi-orb3199647.html</t>
  </si>
  <si>
    <t>FS-Chicken PTGES2(Prostaglandin E Synthase 2) ELISA Kit</t>
  </si>
  <si>
    <t>orb3199648</t>
  </si>
  <si>
    <t>https://www.biorbyt.com/fs-chicken-ugt2b4uridine-diph-orb3199648.html</t>
  </si>
  <si>
    <t>FS-Chicken UGT2B4(Uridine Dipho-sphate Glucuronosyltransferase 2 Family Polypeptide B4) ELISA Kit</t>
  </si>
  <si>
    <t>orb3199649</t>
  </si>
  <si>
    <t>https://www.biorbyt.com/fs-chicken-mip-3elcccl19ma-orb3199649.html</t>
  </si>
  <si>
    <t>FS-Chicken MIP-3β/ELC/CCL19(Macrophage Inflammatory Protein 3β) ELISA Kit</t>
  </si>
  <si>
    <t>orb3199650</t>
  </si>
  <si>
    <t>https://www.biorbyt.com/fs-chicken-vtnvitronectin-el-orb3199650.html</t>
  </si>
  <si>
    <t>FS-Chicken VTN(Vitronectin) ELISA Kit</t>
  </si>
  <si>
    <t>orb3199651</t>
  </si>
  <si>
    <t>https://www.biorbyt.com/fs-chicken-gata4gata-binding-orb3199651.html</t>
  </si>
  <si>
    <t>FS-Chicken GATA4(GATA Binding Protein 4) ELISA Kit</t>
  </si>
  <si>
    <t>orb3199652</t>
  </si>
  <si>
    <t>https://www.biorbyt.com/fs-chicken-fgfbp1fibroblast-g-orb3199652.html</t>
  </si>
  <si>
    <t>FS-Chicken FGFBP1(Fibroblast Growth Factor Binding Protein 1) ELISA Kit</t>
  </si>
  <si>
    <t>orb3199653</t>
  </si>
  <si>
    <t>https://www.biorbyt.com/fs-chicken-cppcopeptin-elisa-orb3199653.html</t>
  </si>
  <si>
    <t>FS-Chicken CPP(Copeptin) ELISA Kit</t>
  </si>
  <si>
    <t>orb3199654</t>
  </si>
  <si>
    <t>https://www.biorbyt.com/fs-chicken-igfbp-5insulin-lik-orb3199654.html</t>
  </si>
  <si>
    <t>FS-Chicken IGFBP-5(Insulin Like Growth Factor Binding Protein 5) ELISA Kit</t>
  </si>
  <si>
    <t>orb3199655</t>
  </si>
  <si>
    <t>https://www.biorbyt.com/fs-chicken-col31collagen-typ-orb3199655.html</t>
  </si>
  <si>
    <t>FS-Chicken COL3α1(Collagen Type Ⅲ Alpha 1) ELISA Kit</t>
  </si>
  <si>
    <t>3.5ng/mL</t>
  </si>
  <si>
    <t>orb3199656</t>
  </si>
  <si>
    <t>https://www.biorbyt.com/fs-chicken-casp14caspase-14-orb3199656.html</t>
  </si>
  <si>
    <t>FS-Chicken CASP14(Caspase 14) ELISA Kit</t>
  </si>
  <si>
    <t>orb3199657</t>
  </si>
  <si>
    <t>https://www.biorbyt.com/fs-chicken-shcslp-76sh2-cont-orb3199657.html</t>
  </si>
  <si>
    <t>FS-Chicken SHC/SLP-76(SH2-Containing Protein) ELISA Kit</t>
  </si>
  <si>
    <t>orb3199658</t>
  </si>
  <si>
    <t>https://www.biorbyt.com/fs-chicken-plnphospholamban-orb3199658.html</t>
  </si>
  <si>
    <t>FS-Chicken PLN(Phospholamban) ELISA Kit</t>
  </si>
  <si>
    <t>orb3199659</t>
  </si>
  <si>
    <t>https://www.biorbyt.com/fs-chicken-sepcrprocrsoluble-orb3199659.html</t>
  </si>
  <si>
    <t>FS-Chicken SEPCR/PROCR(Soluble Endothelial Protein C Receptor) ELISA Kit</t>
  </si>
  <si>
    <t>orb3199660</t>
  </si>
  <si>
    <t>https://www.biorbyt.com/fs-chicken-gckglucokinase-el-orb3199660.html</t>
  </si>
  <si>
    <t>FS-Chicken GCK(Glucokinase) ELISA Kit</t>
  </si>
  <si>
    <t>2.79ng/mL</t>
  </si>
  <si>
    <t>orb3199661</t>
  </si>
  <si>
    <t>https://www.biorbyt.com/fs-chicken-pdgfrplatelet-der-orb3199661.html</t>
  </si>
  <si>
    <t>FS-Chicken PDGFRβ(Platelet Derived Growth Factor Receptor Beta) ELISA Kit</t>
  </si>
  <si>
    <t>orb3199662</t>
  </si>
  <si>
    <t>https://www.biorbyt.com/fs-chicken-eregepiregulin-el-orb3199662.html</t>
  </si>
  <si>
    <t>FS-Chicken EREG(Epiregulin) ELISA Kit</t>
  </si>
  <si>
    <t>orb3199663</t>
  </si>
  <si>
    <t>https://www.biorbyt.com/fs-chicken-talla-1t-cell-acut-orb3199663.html</t>
  </si>
  <si>
    <t>FS-Chicken TALLA-1(T-cell Acute Lymphoblastic Leukemia Antigen) ELISA Kit</t>
  </si>
  <si>
    <t>orb3199664</t>
  </si>
  <si>
    <t>https://www.biorbyt.com/fs-chicken-fgf7kgffibroblast-orb3199664.html</t>
  </si>
  <si>
    <t>FS-Chicken FGF7/KGF(Fibroblast Growth Factor 7) ELISA Kit</t>
  </si>
  <si>
    <t>orb3199665</t>
  </si>
  <si>
    <t>https://www.biorbyt.com/fs-chicken-ecfccl11eosinophi-orb3199665.html</t>
  </si>
  <si>
    <t>FS-Chicken ECF/CCL11(Eosinophil Chemotactic Factor) ELISA Kit</t>
  </si>
  <si>
    <t>orb3199666</t>
  </si>
  <si>
    <t>https://www.biorbyt.com/fs-chicken-otovotransferrin-orb3199666.html</t>
  </si>
  <si>
    <t>FS-Chicken OT(Ovotransferrin) ELISA Kit</t>
  </si>
  <si>
    <t>orb3199667</t>
  </si>
  <si>
    <t>https://www.biorbyt.com/fs-chicken-siglec10sialic-aci-orb3199667.html</t>
  </si>
  <si>
    <t>FS-Chicken SIGLEC10(Sialic Acid Binding Immunoglobulin Like Lectin 10) ELISA Kit</t>
  </si>
  <si>
    <t>orb3199668</t>
  </si>
  <si>
    <t>https://www.biorbyt.com/fs-chicken-fabp7fatty-acid-bi-orb3199668.html</t>
  </si>
  <si>
    <t>FS-Chicken FABP7(Fatty Acid Binding Protein 7, Brain) ELISA Kit</t>
  </si>
  <si>
    <t>orb3199669</t>
  </si>
  <si>
    <t>https://www.biorbyt.com/fs-chicken-pgam2phosphoglycer-orb3199669.html</t>
  </si>
  <si>
    <t>FS-Chicken PGAM2(Phosphoglycerate Mutase 2) ELISA Kit</t>
  </si>
  <si>
    <t>orb3199670</t>
  </si>
  <si>
    <t>https://www.biorbyt.com/fs-chicken-ppar-peroxisome-p-orb3199670.html</t>
  </si>
  <si>
    <t>FS-Chicken PPAR-α(Peroxisome Proliferator Activated Receptor Alpha) ELISA Kit</t>
  </si>
  <si>
    <t>orb3199671</t>
  </si>
  <si>
    <t>https://www.biorbyt.com/fs-chicken-csf2rcolony-stimu-orb3199671.html</t>
  </si>
  <si>
    <t>FS-Chicken CSF2Rα(Colony Stimulating Factor 2 Receptor Alpha) ELISA Kit</t>
  </si>
  <si>
    <t>orb3199672</t>
  </si>
  <si>
    <t>https://www.biorbyt.com/fs-chicken-tnni2troponin-i-ty-orb3199672.html</t>
  </si>
  <si>
    <t>FS-Chicken TNNI2(Troponin I Type 2, Fast Skeletal) ELISA Kit</t>
  </si>
  <si>
    <t>orb3199673</t>
  </si>
  <si>
    <t>https://www.biorbyt.com/fs-chicken-taglntransgelin-e-orb3199673.html</t>
  </si>
  <si>
    <t>FS-Chicken TAGLN(Transgelin) ELISA Kit</t>
  </si>
  <si>
    <t>orb3199674</t>
  </si>
  <si>
    <t>https://www.biorbyt.com/fs-chicken-fshfollicle-stimul-orb3199674.html</t>
  </si>
  <si>
    <t>FS-Chicken FSH(Follicle Stimulating Hormone) ELISA Kit</t>
  </si>
  <si>
    <t>orb3199675</t>
  </si>
  <si>
    <t>https://www.biorbyt.com/fs-chicken-prb1basic-salivary-orb3199675.html</t>
  </si>
  <si>
    <t>FS-Chicken PRB1(Basic Salivary Proline Rich Protein 1) ELISA Kit</t>
  </si>
  <si>
    <t>orb3199676</t>
  </si>
  <si>
    <t>https://www.biorbyt.com/fs-chicken-tacr2tachykinin-re-orb3199676.html</t>
  </si>
  <si>
    <t>FS-Chicken TACR2(Tachykinin Receptor 2) ELISA Kit</t>
  </si>
  <si>
    <t>orb3199677</t>
  </si>
  <si>
    <t>https://www.biorbyt.com/fs-chicken-actinalpha-actin-orb3199677.html</t>
  </si>
  <si>
    <t>FS-Chicken α Actin(Alpha-Actin) ELISA Kit</t>
  </si>
  <si>
    <t>orb3199678</t>
  </si>
  <si>
    <t>https://www.biorbyt.com/fs-chicken-pias1protein-inhib-orb3199678.html</t>
  </si>
  <si>
    <t>FS-Chicken PIAS1(Protein Inhibitor of Activated STAT 1) ELISA Kit</t>
  </si>
  <si>
    <t>orb3199679</t>
  </si>
  <si>
    <t>https://www.biorbyt.com/fs-chicken-tgm3transglutamina-orb3199679.html</t>
  </si>
  <si>
    <t>FS-Chicken TGM3(Transglutaminase 3, Epidermal) ELISA Kit</t>
  </si>
  <si>
    <t>orb3199680</t>
  </si>
  <si>
    <t>https://www.biorbyt.com/fs-chicken-cry1cryptochrome-1-orb3199680.html</t>
  </si>
  <si>
    <t>FS-Chicken CRY1(Cryptochrome 1) ELISA Kit</t>
  </si>
  <si>
    <t>orb3199681</t>
  </si>
  <si>
    <t>https://www.biorbyt.com/fs-chicken-cntn1contactin-1-orb3199681.html</t>
  </si>
  <si>
    <t>FS-Chicken CNTN1(Contactin 1) ELISA Kit</t>
  </si>
  <si>
    <t>orb3199682</t>
  </si>
  <si>
    <t>https://www.biorbyt.com/fs-chicken-terttelomerase-rev-orb3199682.html</t>
  </si>
  <si>
    <t>FS-Chicken TERT(Telomerase Reverse Transcriptase) ELISA Kit</t>
  </si>
  <si>
    <t>orb3199683</t>
  </si>
  <si>
    <t>https://www.biorbyt.com/fs-chicken-cd3dcluster-of-dif-orb3199683.html</t>
  </si>
  <si>
    <t>FS-Chicken CD3d(Cluster of Differentiation 3d) ELISA Kit</t>
  </si>
  <si>
    <t>orb3199684</t>
  </si>
  <si>
    <t>https://www.biorbyt.com/fs-chicken-stat4signal-transd-orb3199684.html</t>
  </si>
  <si>
    <t>FS-Chicken STAT4(Signal Transducer and Activator of Transcription 4) ELISA Kit</t>
  </si>
  <si>
    <t>orb3199685</t>
  </si>
  <si>
    <t>https://www.biorbyt.com/fs-chicken-il-2rinterleukin-orb3199685.html</t>
  </si>
  <si>
    <t>FS-Chicken IL-2Rα(Interleukin 2 Receptor Alpha) ELISA Kit</t>
  </si>
  <si>
    <t>orb3199686</t>
  </si>
  <si>
    <t>https://www.biorbyt.com/fs-chicken-sertserotonin-tran-orb3199686.html</t>
  </si>
  <si>
    <t>FS-Chicken SERT(Serotonin Transporter) ELISA Kit</t>
  </si>
  <si>
    <t>orb3199687</t>
  </si>
  <si>
    <t>https://www.biorbyt.com/fs-chicken-mip-5macrophage-in-orb3199687.html</t>
  </si>
  <si>
    <t>FS-Chicken MIP-5(Macrophage Inflammatory Protein 5) ELISA Kit</t>
  </si>
  <si>
    <t>orb3199688</t>
  </si>
  <si>
    <t>https://www.biorbyt.com/fs-chicken-cxcl16chemokine-c-orb3199688.html</t>
  </si>
  <si>
    <t>FS-Chicken CXCL16(Chemokine C-X-C-Motif Ligand 16) ELISA Kit</t>
  </si>
  <si>
    <t>orb3199689</t>
  </si>
  <si>
    <t>https://www.biorbyt.com/fs-chicken-col17collagen-type-orb3199689.html</t>
  </si>
  <si>
    <t>FS-Chicken COL17(Collagen Type ⅩⅦ) ELISA Kit</t>
  </si>
  <si>
    <t>orb3199690</t>
  </si>
  <si>
    <t>https://www.biorbyt.com/fs-chicken-prss23protease-se-orb3199690.html</t>
  </si>
  <si>
    <t>FS-Chicken PRSS23(Protease, Serine 23) ELISA Kit</t>
  </si>
  <si>
    <t>orb3199691</t>
  </si>
  <si>
    <t>https://www.biorbyt.com/fs-chicken-vdrvitamin-d-recep-orb3199691.html</t>
  </si>
  <si>
    <t>FS-Chicken VDR(Vitamin D Receptor) ELISA Kit</t>
  </si>
  <si>
    <t>orb3199692</t>
  </si>
  <si>
    <t>https://www.biorbyt.com/fs-chicken-ercc1excision-repa-orb3199692.html</t>
  </si>
  <si>
    <t>FS-Chicken ERCC1(Excision Repair Cross Complementing Rodent Repair Deficiency Complementation 1) ELISA Kit</t>
  </si>
  <si>
    <t>orb3199693</t>
  </si>
  <si>
    <t>https://www.biorbyt.com/fs-chicken-fbln4fibulin-4-el-orb3199693.html</t>
  </si>
  <si>
    <t>FS-Chicken FBLN4(Fibulin 4) ELISA Kit</t>
  </si>
  <si>
    <t>orb3199694</t>
  </si>
  <si>
    <t>https://www.biorbyt.com/fs-chicken-cebpccaatenhanc-orb3199694.html</t>
  </si>
  <si>
    <t>FS-Chicken C/EBPδ(CCAAT/Enhancer Binding Protein, Delta) ELISA Kit</t>
  </si>
  <si>
    <t>orb3199695</t>
  </si>
  <si>
    <t>https://www.biorbyt.com/fs-chicken-adcy2adenylate-cyc-orb3199695.html</t>
  </si>
  <si>
    <t>FS-Chicken ADCY2(Adenylate Cyclase 2) ELISA Kit</t>
  </si>
  <si>
    <t>orb3199696</t>
  </si>
  <si>
    <t>https://www.biorbyt.com/fs-chicken-tnnc2troponin-c-ty-orb3199696.html</t>
  </si>
  <si>
    <t>FS-Chicken TNNC2(Troponin C Type 2) ELISA Kit</t>
  </si>
  <si>
    <t>orb3199697</t>
  </si>
  <si>
    <t>https://www.biorbyt.com/fs-chicken-fgfr2fibroblast-gr-orb3199697.html</t>
  </si>
  <si>
    <t>FS-Chicken FGFR2(Fibroblast Growth Factor Receptor 2) ELISA Kit</t>
  </si>
  <si>
    <t>0.89pg/mL</t>
  </si>
  <si>
    <t>orb3199698</t>
  </si>
  <si>
    <t>https://www.biorbyt.com/fs-chicken-nup160nucleoporin-orb3199698.html</t>
  </si>
  <si>
    <t>FS-Chicken NUP160(Nucleoporin 160kDa) ELISA Kit</t>
  </si>
  <si>
    <t>orb3199699</t>
  </si>
  <si>
    <t>https://www.biorbyt.com/fs-chicken-erk1extracellular-orb3199699.html</t>
  </si>
  <si>
    <t>FS-Chicken ERK1(Extracellular Signal Regulated Kinase 1) ELISA Kit</t>
  </si>
  <si>
    <t>orb3199700</t>
  </si>
  <si>
    <t>https://www.biorbyt.com/fs-chicken-cysltr2cysteinyl-l-orb3199700.html</t>
  </si>
  <si>
    <t>FS-Chicken CYSLTR2(Cysteinyl Leukotriene Receptor 2) ELISA Kit</t>
  </si>
  <si>
    <t>orb3199701</t>
  </si>
  <si>
    <t>https://www.biorbyt.com/fs-chicken-cenpecentromere-pr-orb3199701.html</t>
  </si>
  <si>
    <t>FS-Chicken CENPE(Centromere Protein E) ELISA Kit</t>
  </si>
  <si>
    <t>orb3199702</t>
  </si>
  <si>
    <t>https://www.biorbyt.com/fs-chicken-mybpc3myosin-bindi-orb3199702.html</t>
  </si>
  <si>
    <t>FS-Chicken MYBPC3(Myosin Binding Protein C, Cardiac) ELISA Kit</t>
  </si>
  <si>
    <t>orb3199703</t>
  </si>
  <si>
    <t>https://www.biorbyt.com/fs-chicken-ceacarcinoembryoni-orb3199703.html</t>
  </si>
  <si>
    <t>FS-Chicken CEA(Carcinoembryonic Antigen) ELISA Kit</t>
  </si>
  <si>
    <t>orb3199704</t>
  </si>
  <si>
    <t>https://www.biorbyt.com/fs-chicken-cyp1a1cytochrome-p-orb3199704.html</t>
  </si>
  <si>
    <t>FS-Chicken CYP1A1(Cytochrome P450, family 1, subfamily A, polypeptide 1) ELISA Kit</t>
  </si>
  <si>
    <t>orb3199705</t>
  </si>
  <si>
    <t>https://www.biorbyt.com/fs-chicken-tpatissue-type-pla-orb3199705.html</t>
  </si>
  <si>
    <t>FS-Chicken tPA(Tissue-type Plasminogen Activator) ELISA Kit</t>
  </si>
  <si>
    <t>orb3199706</t>
  </si>
  <si>
    <t>https://www.biorbyt.com/fs-chicken-fcn1ficolin-1-eli-orb3199706.html</t>
  </si>
  <si>
    <t>FS-Chicken FCN1(Ficolin 1) ELISA Kit</t>
  </si>
  <si>
    <t>orb3199707</t>
  </si>
  <si>
    <t>https://www.biorbyt.com/fs-chicken-il-15interleukin-1-orb3199707.html</t>
  </si>
  <si>
    <t>FS-Chicken IL-15(Interleukin 15) ELISA Kit</t>
  </si>
  <si>
    <t>orb3199708</t>
  </si>
  <si>
    <t>https://www.biorbyt.com/fs-chicken-leprleptin-recepto-orb3199708.html</t>
  </si>
  <si>
    <t>FS-Chicken LEPR(Leptin Receptor) ELISA Kit</t>
  </si>
  <si>
    <t>orb3199709</t>
  </si>
  <si>
    <t>https://www.biorbyt.com/fs-chicken-pygmglycogen-phosp-orb3199709.html</t>
  </si>
  <si>
    <t>FS-Chicken PYGM(Glycogen Phosphorylase, Muscle) ELISA Kit</t>
  </si>
  <si>
    <t>orb3199710</t>
  </si>
  <si>
    <t>https://www.biorbyt.com/fs-chicken-aif1allograft-infl-orb3199710.html</t>
  </si>
  <si>
    <t>FS-Chicken AIF1(Allograft Inflammatory Factor 1) ELISA Kit</t>
  </si>
  <si>
    <t>orb3199711</t>
  </si>
  <si>
    <t>https://www.biorbyt.com/fs-chicken-gdf10growth-differ-orb3199711.html</t>
  </si>
  <si>
    <t>FS-Chicken GDF10(Growth Differentiation Factor 10) ELISA Kit</t>
  </si>
  <si>
    <t>orb3199712</t>
  </si>
  <si>
    <t>https://www.biorbyt.com/fs-chicken-pdap1pdgfa-associa-orb3199712.html</t>
  </si>
  <si>
    <t>FS-Chicken PDAP1(Pdgfa Associated Protein 1) ELISA Kit</t>
  </si>
  <si>
    <t>orb3199713</t>
  </si>
  <si>
    <t>https://www.biorbyt.com/fs-chicken-salusin-salusin-a-orb3199713.html</t>
  </si>
  <si>
    <t>FS-Chicken Salusin α(Salusin Alpha) ELISA Kit</t>
  </si>
  <si>
    <t>orb3199714</t>
  </si>
  <si>
    <t>https://www.biorbyt.com/fs-chicken-abcg2atp-binding-c-orb3199714.html</t>
  </si>
  <si>
    <t>FS-Chicken ABCG2(ATP Binding Cassette Transporter G2) ELISA Kit</t>
  </si>
  <si>
    <t>orb3199715</t>
  </si>
  <si>
    <t>https://www.biorbyt.com/fs-chicken-f-box-protein-2fbx-orb3199715.html</t>
  </si>
  <si>
    <t>FS-Chicken F-Box Protein 2(FBXO2) ELISA Kit</t>
  </si>
  <si>
    <t>orb3199716</t>
  </si>
  <si>
    <t>https://www.biorbyt.com/fs-chicken-blvrbbiliverdin-re-orb3199716.html</t>
  </si>
  <si>
    <t>FS-Chicken BLVRB(Biliverdin Reductase B) ELISA Kit</t>
  </si>
  <si>
    <t>orb3199717</t>
  </si>
  <si>
    <t>https://www.biorbyt.com/fs-chicken-tub-tubulin-eli-orb3199717.html</t>
  </si>
  <si>
    <t>FS-Chicken TUBβ(β-Tubulin) ELISA Kit</t>
  </si>
  <si>
    <t>orb3199718</t>
  </si>
  <si>
    <t>https://www.biorbyt.com/fs-chicken-ear3eosinophil-ass-orb3199718.html</t>
  </si>
  <si>
    <t>FS-Chicken EAR3(Eosinophil Associated Ribonuclease A family Member 3) ELISA Kit</t>
  </si>
  <si>
    <t>orb3199719</t>
  </si>
  <si>
    <t>https://www.biorbyt.com/fs-chicken-ptf1pancreas-spec-orb3199719.html</t>
  </si>
  <si>
    <t>FS-Chicken PTF1α(Pancreas Specific Transcription Factor 1α) ELISA Kit</t>
  </si>
  <si>
    <t>orb3199720</t>
  </si>
  <si>
    <t>https://www.biorbyt.com/fs-chicken-sf1steroidogenic-f-orb3199720.html</t>
  </si>
  <si>
    <t>FS-Chicken SF1(Steroidogenic Factor 1) ELISA Kit</t>
  </si>
  <si>
    <t>10.47pg/mL</t>
  </si>
  <si>
    <t>orb3199721</t>
  </si>
  <si>
    <t>https://www.biorbyt.com/fs-chicken-sdc3syndecan-3-el-orb3199721.html</t>
  </si>
  <si>
    <t>FS-Chicken SDC3(Syndecan 3) ELISA Kit</t>
  </si>
  <si>
    <t>orb3199722</t>
  </si>
  <si>
    <t>https://www.biorbyt.com/fs-chicken-aqp-4aquaporin-4-orb3199722.html</t>
  </si>
  <si>
    <t>FS-Chicken AQP-4(Aquaporin 4) ELISA Kit</t>
  </si>
  <si>
    <t>orb3199723</t>
  </si>
  <si>
    <t>https://www.biorbyt.com/fs-chicken-pai1plasminogen-ac-orb3199723.html</t>
  </si>
  <si>
    <t>FS-Chicken PAI1(Plasminogen Activator Inhibitor 1) ELISA Kit</t>
  </si>
  <si>
    <t>orb3199724</t>
  </si>
  <si>
    <t>https://www.biorbyt.com/fs-chicken-tntftnnt3troponin-orb3199724.html</t>
  </si>
  <si>
    <t>FS-Chicken TnTf/TNNT3(Troponin T, fast skeletal muscle) ELISA Kit</t>
  </si>
  <si>
    <t>orb3199725</t>
  </si>
  <si>
    <t>https://www.biorbyt.com/fs-chicken-plgplasminogen-el-orb3199725.html</t>
  </si>
  <si>
    <t>FS-Chicken PLG(Plasminogen) ELISA Kit</t>
  </si>
  <si>
    <t>28.44ng/mL</t>
  </si>
  <si>
    <t>orb3199726</t>
  </si>
  <si>
    <t>https://www.biorbyt.com/fs-chicken-dhdopamine-hydr-orb3199726.html</t>
  </si>
  <si>
    <t>FS-Chicken DβH(Dopamine-β-Hydroxylase) ELISA Kit</t>
  </si>
  <si>
    <t>orb3199727</t>
  </si>
  <si>
    <t>https://www.biorbyt.com/fs-chicken-feferritin-elisa-orb3199727.html</t>
  </si>
  <si>
    <t>FS-Chicken FE(Ferritin) ELISA Kit</t>
  </si>
  <si>
    <t>orb3199728</t>
  </si>
  <si>
    <t>https://www.biorbyt.com/fs-chicken-oxldloxidized-low-orb3199728.html</t>
  </si>
  <si>
    <t>FS-Chicken OxLDL(Oxidized Low Density Lipoprotein) ELISA Kit</t>
  </si>
  <si>
    <t>orb3199729</t>
  </si>
  <si>
    <t>https://www.biorbyt.com/fs-chicken-ca724tumor-marker-orb3199729.html</t>
  </si>
  <si>
    <t>FS-Chicken CA724(Tumor Marker CA724) ELISA Kit</t>
  </si>
  <si>
    <t>orb3199730</t>
  </si>
  <si>
    <t>https://www.biorbyt.com/fs-chicken-myomyoglobin-elis-orb3199730.html</t>
  </si>
  <si>
    <t>FS-Chicken MYO(Myoglobin) ELISA Kit</t>
  </si>
  <si>
    <t>orb3199731</t>
  </si>
  <si>
    <t>https://www.biorbyt.com/fs-chicken-tp53tumor-protein-orb3199731.html</t>
  </si>
  <si>
    <t>FS-Chicken TP53(Tumor Protein p53) ELISA Kit</t>
  </si>
  <si>
    <t>orb3199732</t>
  </si>
  <si>
    <t>https://www.biorbyt.com/fs-chicken-c1inhcomplement-1-orb3199732.html</t>
  </si>
  <si>
    <t>FS-Chicken C1INH(Complement 1 Inhibitor) ELISA Kit</t>
  </si>
  <si>
    <t>35.47ng/mL</t>
  </si>
  <si>
    <t>orb3199733</t>
  </si>
  <si>
    <t>https://www.biorbyt.com/fs-chicken-clec4ec-type-lecti-orb3199733.html</t>
  </si>
  <si>
    <t>FS-Chicken CLEC4E(C-Type Lectin Domain Family 4 Member E) ELISA Kit</t>
  </si>
  <si>
    <t>2.26pg/mL</t>
  </si>
  <si>
    <t>orb3199734</t>
  </si>
  <si>
    <t>https://www.biorbyt.com/fs-chicken-cntn2contactin-2-orb3199734.html</t>
  </si>
  <si>
    <t>FS-Chicken CNTN2(Contactin 2) ELISA Kit</t>
  </si>
  <si>
    <t>3.59ng/mL</t>
  </si>
  <si>
    <t>orb3199735</t>
  </si>
  <si>
    <t>https://www.biorbyt.com/fs-chicken-ccr8chemokine-c-c-orb3199735.html</t>
  </si>
  <si>
    <t>FS-Chicken CCR8(Chemokine C-C-Motif Receptor 8) ELISA Kit</t>
  </si>
  <si>
    <t>6.44ng/mL</t>
  </si>
  <si>
    <t>orb3199736</t>
  </si>
  <si>
    <t>https://www.biorbyt.com/fs-chicken-albalbumin-elisa-orb3199736.html</t>
  </si>
  <si>
    <t>FS-Chicken ALB(Albumin) ELISA Kit</t>
  </si>
  <si>
    <t>1.72μg/mL</t>
  </si>
  <si>
    <t>orb3199737</t>
  </si>
  <si>
    <t>https://www.biorbyt.com/fs-chicken-opgosteoprotegerin-orb3199737.html</t>
  </si>
  <si>
    <t>FS-Chicken OPG(Osteoprotegerin) ELISA Kit</t>
  </si>
  <si>
    <t>orb3199738</t>
  </si>
  <si>
    <t>https://www.biorbyt.com/fs-chicken-trailtnfsf10tumor-orb3199738.html</t>
  </si>
  <si>
    <t>FS-Chicken TRAIL/TNFSF10(Tumor Necrosis Factor Related Apoptosis Inducing Ligand) ELISA Kit</t>
  </si>
  <si>
    <t>orb3199739</t>
  </si>
  <si>
    <t>https://www.biorbyt.com/fs-chicken-gsk3glycogen-synt-orb3199739.html</t>
  </si>
  <si>
    <t>FS-Chicken GSK3β(Glycogen Synthase Kinase 3 Beta) ELISA Kit</t>
  </si>
  <si>
    <t>orb3199740</t>
  </si>
  <si>
    <t>https://www.biorbyt.com/fs-chicken-gas6growth-arrest-orb3199740.html</t>
  </si>
  <si>
    <t>FS-Chicken Gas6(Growth Arrest Specific Protein 6) ELISA Kit</t>
  </si>
  <si>
    <t>0.94pg/mL</t>
  </si>
  <si>
    <t>orb3199741</t>
  </si>
  <si>
    <t>https://www.biorbyt.com/fs-chicken-col7collagen-type-orb3199741.html</t>
  </si>
  <si>
    <t>FS-Chicken COL7(Collagen Type Ⅶ) ELISA Kit</t>
  </si>
  <si>
    <t>orb3199742</t>
  </si>
  <si>
    <t>https://www.biorbyt.com/fs-chicken-il-1r2interleukin-orb3199742.html</t>
  </si>
  <si>
    <t>FS-Chicken IL-1R2(Interleukin 1 Receptor Type Ⅱ) ELISA Kit</t>
  </si>
  <si>
    <t>orb3199743</t>
  </si>
  <si>
    <t>https://www.biorbyt.com/fs-chicken-fgfibrinogen-alph-orb3199743.html</t>
  </si>
  <si>
    <t>FS-Chicken FGα(Fibrinogen Alpha) ELISA Kit</t>
  </si>
  <si>
    <t>orb3199744</t>
  </si>
  <si>
    <t>https://www.biorbyt.com/fs-chicken-teckccl25thymus-e-orb3199744.html</t>
  </si>
  <si>
    <t>FS-Chicken TECK/CCL25(Thymus Expressed Chemokine) ELISA Kit</t>
  </si>
  <si>
    <t>orb3199745</t>
  </si>
  <si>
    <t>https://www.biorbyt.com/fs-chicken-pkbprotein-kinase-orb3199745.html</t>
  </si>
  <si>
    <t>FS-Chicken PKB(Protein Kinase B) ELISA Kit</t>
  </si>
  <si>
    <t>orb3199746</t>
  </si>
  <si>
    <t>https://www.biorbyt.com/fs-chicken-uchl1ubiquitin-car-orb3199746.html</t>
  </si>
  <si>
    <t>FS-Chicken UCHL1(Ubiquitin Carboxyl Terminal Hydrolase L1) ELISA Kit</t>
  </si>
  <si>
    <t>orb3199747</t>
  </si>
  <si>
    <t>https://www.biorbyt.com/fs-chicken-lifrleukemia-inhib-orb3199747.html</t>
  </si>
  <si>
    <t>FS-Chicken LIFR(Leukemia Inhibitory Factor Receptor) ELISA Kit</t>
  </si>
  <si>
    <t>orb3199748</t>
  </si>
  <si>
    <t>https://www.biorbyt.com/fs-chicken-angptl4angiopoieti-orb3199748.html</t>
  </si>
  <si>
    <t>FS-Chicken ANGPTL4(Angiopoietin Like Protein 4) ELISA Kit</t>
  </si>
  <si>
    <t>orb3199749</t>
  </si>
  <si>
    <t>https://www.biorbyt.com/fs-chicken-kim-1kidney-injury-orb3199749.html</t>
  </si>
  <si>
    <t>FS-Chicken KIM-1(Kidney Injury Molecule 1) ELISA Kit</t>
  </si>
  <si>
    <t>orb3199750</t>
  </si>
  <si>
    <t>https://www.biorbyt.com/fs-chicken-c4bpc4-binding-pro-orb3199750.html</t>
  </si>
  <si>
    <t>FS-Chicken C4BP(C4 Binding Protein) ELISA Kit</t>
  </si>
  <si>
    <t>orb3199751</t>
  </si>
  <si>
    <t>https://www.biorbyt.com/fs-chicken-muc4mucin-4-elisa-orb3199751.html</t>
  </si>
  <si>
    <t>FS-Chicken MUC4(Mucin 4) ELISA Kit</t>
  </si>
  <si>
    <t>orb3199752</t>
  </si>
  <si>
    <t>https://www.biorbyt.com/fs-chicken-timp-2tissue-inhib-orb3199752.html</t>
  </si>
  <si>
    <t>FS-Chicken TIMP-2(Tissue Inhibitors of Metalloproteinase 2) ELISA Kit</t>
  </si>
  <si>
    <t>orb3199753</t>
  </si>
  <si>
    <t>https://www.biorbyt.com/fs-chicken-creb1cyclic-amp-re-orb3199753.html</t>
  </si>
  <si>
    <t>FS-Chicken CREB1(Cyclic AMP Response Element Binding Protein 1) ELISA Kit</t>
  </si>
  <si>
    <t>orb3199754</t>
  </si>
  <si>
    <t>https://www.biorbyt.com/fs-chicken-d2rdrd2dopamine-r-orb3199754.html</t>
  </si>
  <si>
    <t>FS-Chicken D2R/DRD2(Dopamine Receptor D2) ELISA Kit</t>
  </si>
  <si>
    <t>orb3199755</t>
  </si>
  <si>
    <t>https://www.biorbyt.com/fs-chicken-apoc1apolipoprotei-orb3199755.html</t>
  </si>
  <si>
    <t>FS-Chicken ApoC1(Apolipoprotein C1) ELISA Kit</t>
  </si>
  <si>
    <t>43.05ng/mL</t>
  </si>
  <si>
    <t>orb3199756</t>
  </si>
  <si>
    <t>https://www.biorbyt.com/fs-chicken-aim2absent-in-mela-orb3199756.html</t>
  </si>
  <si>
    <t>FS-Chicken AIM2(Absent In Melanoma 2) ELISA Kit</t>
  </si>
  <si>
    <t>orb3199757</t>
  </si>
  <si>
    <t>https://www.biorbyt.com/fs-chicken-cnr1cannabinoid-re-orb3199757.html</t>
  </si>
  <si>
    <t>FS-Chicken CNR1(Cannabinoid Receptor 1, Brain) ELISA Kit</t>
  </si>
  <si>
    <t>orb3199758</t>
  </si>
  <si>
    <t>https://www.biorbyt.com/fs-chicken-pdppyruvate-dehydr-orb3199758.html</t>
  </si>
  <si>
    <t>FS-Chicken PDP(Pyruvate Dehydrogenase Phosphatase) ELISA Kit</t>
  </si>
  <si>
    <t>4.8ng/mL</t>
  </si>
  <si>
    <t>orb3199759</t>
  </si>
  <si>
    <t>https://www.biorbyt.com/fs-chicken-piiinpn-terminal-pro-orb3199759.html</t>
  </si>
  <si>
    <t>FS-Chicken PⅢNP(N-Terminal Procollagen Ⅲ Propeptide) ELISA Kit</t>
  </si>
  <si>
    <t>orb3199760</t>
  </si>
  <si>
    <t>https://www.biorbyt.com/fs-chicken-appamyloid-precurs-orb3199760.html</t>
  </si>
  <si>
    <t>FS-Chicken APP(Amyloid Precursor Protein) ELISA Kit</t>
  </si>
  <si>
    <t>7.42ng/mL</t>
  </si>
  <si>
    <t>orb3199761</t>
  </si>
  <si>
    <t>https://www.biorbyt.com/fs-chicken-f12prothrombin-fr-orb3199761.html</t>
  </si>
  <si>
    <t>FS-Chicken F1+2(Prothrombin Fragment 1+2) ELISA Kit</t>
  </si>
  <si>
    <t>orb3199762</t>
  </si>
  <si>
    <t>https://www.biorbyt.com/fs-chicken-apohapolipoprotein-orb3199762.html</t>
  </si>
  <si>
    <t>FS-Chicken ApoH(Apolipoprotein H) ELISA Kit</t>
  </si>
  <si>
    <t>orb3199763</t>
  </si>
  <si>
    <t>https://www.biorbyt.com/fs-chicken-mycbpc-myc-binding-orb3199763.html</t>
  </si>
  <si>
    <t>FS-Chicken MYCBP(C-Myc Binding Protein) ELISA Kit</t>
  </si>
  <si>
    <t>orb3199764</t>
  </si>
  <si>
    <t>https://www.biorbyt.com/fs-chicken-nrg-4neuregulin-4-orb3199764.html</t>
  </si>
  <si>
    <t>FS-Chicken NRG-4(Neuregulin 4) ELISA Kit</t>
  </si>
  <si>
    <t>orb3199765</t>
  </si>
  <si>
    <t>https://www.biorbyt.com/fs-chicken-ugcgudp-glucose-ce-orb3199765.html</t>
  </si>
  <si>
    <t>FS-Chicken UGCG(UDP-glucose ceramide glucosyltransferase) ELISA Kit</t>
  </si>
  <si>
    <t>orb3199766</t>
  </si>
  <si>
    <t>https://www.biorbyt.com/fs-chicken-efna4ephrin-a4-el-orb3199766.html</t>
  </si>
  <si>
    <t>FS-Chicken EFNA4(Ephrin A4) ELISA Kit</t>
  </si>
  <si>
    <t>orb3199767</t>
  </si>
  <si>
    <t>https://www.biorbyt.com/fs-chicken-fdft1farnesyl-diph-orb3199767.html</t>
  </si>
  <si>
    <t>FS-Chicken FDFT1(Farnesyl Diphosphate Farnesyltransferase 1) ELISA Kit</t>
  </si>
  <si>
    <t>orb3199768</t>
  </si>
  <si>
    <t>https://www.biorbyt.com/fs-chicken-erestrogen-recept-orb3199768.html</t>
  </si>
  <si>
    <t>FS-Chicken ERβ(Estrogen Receptor Beta) ELISA Kit</t>
  </si>
  <si>
    <t>orb3199769</t>
  </si>
  <si>
    <t>https://www.biorbyt.com/fs-chicken-siaesialic-acid-ac-orb3199769.html</t>
  </si>
  <si>
    <t>FS-Chicken SIAE(Sialic Acid Acetylesterase) ELISA Kit</t>
  </si>
  <si>
    <t>orb3199770</t>
  </si>
  <si>
    <t>https://www.biorbyt.com/fs-chicken-cftrcystic-fibrosi-orb3199770.html</t>
  </si>
  <si>
    <t>FS-Chicken CFTR(Cystic Fibrosis Transmembrane Conductance Regulator) ELISA Kit</t>
  </si>
  <si>
    <t>orb3199771</t>
  </si>
  <si>
    <t>https://www.biorbyt.com/fs-chicken-cldn14claudin-14-orb3199771.html</t>
  </si>
  <si>
    <t>FS-Chicken CLDN14(Claudin 14) ELISA Kit</t>
  </si>
  <si>
    <t>orb3199772</t>
  </si>
  <si>
    <t>https://www.biorbyt.com/fs-chicken-baffcd257b-cell-a-orb3199772.html</t>
  </si>
  <si>
    <t>FS-Chicken BAFF/CD257(B-Cell Activating Factor) ELISA Kit</t>
  </si>
  <si>
    <t>orb3199773</t>
  </si>
  <si>
    <t>https://www.biorbyt.com/fs-chicken-tnni1troponin-i-ty-orb3199773.html</t>
  </si>
  <si>
    <t>FS-Chicken TNNI1(Troponin I Type 1, Slow Skeletal) ELISA Kit</t>
  </si>
  <si>
    <t>orb3199774</t>
  </si>
  <si>
    <t>https://www.biorbyt.com/fs-chicken-il-3interleukin-3-orb3199774.html</t>
  </si>
  <si>
    <t>FS-Chicken IL-3(Interleukin 3) ELISA Kit</t>
  </si>
  <si>
    <t>orb3199775</t>
  </si>
  <si>
    <t>https://www.biorbyt.com/fs-chicken-pyglglycogen-phosp-orb3199775.html</t>
  </si>
  <si>
    <t>FS-Chicken PYGL(Glycogen Phosphorylase, Liver) ELISA Kit</t>
  </si>
  <si>
    <t>orb3199776</t>
  </si>
  <si>
    <t>https://www.biorbyt.com/fs-chicken-pla2g10phospholipa-orb3199776.html</t>
  </si>
  <si>
    <t>FS-Chicken PLA2G10(Phospholipase A2, Group X) ELISA Kit</t>
  </si>
  <si>
    <t>0.13pg/mL</t>
  </si>
  <si>
    <t>orb3199777</t>
  </si>
  <si>
    <t>https://www.biorbyt.com/fs-chicken-otcornithine-carba-orb3199777.html</t>
  </si>
  <si>
    <t>FS-Chicken OTC(Ornithine Carbamoyl Transferase) ELISA Kit</t>
  </si>
  <si>
    <t>orb3199778</t>
  </si>
  <si>
    <t>https://www.biorbyt.com/fs-chicken-cx26connexin-26-e-orb3199778.html</t>
  </si>
  <si>
    <t>FS-Chicken CX26(Connexin 26) ELISA Kit</t>
  </si>
  <si>
    <t>orb3199779</t>
  </si>
  <si>
    <t>https://www.biorbyt.com/fs-chicken-mt2metallothionein-orb3199779.html</t>
  </si>
  <si>
    <t>FS-Chicken MT2(Metallothionein 2) ELISA Kit</t>
  </si>
  <si>
    <t>orb3199780</t>
  </si>
  <si>
    <t>https://www.biorbyt.com/fs-chicken-cytipcytohesin-int-orb3199780.html</t>
  </si>
  <si>
    <t>FS-Chicken CYTIP(Cytohesin Interacting Protein) ELISA Kit</t>
  </si>
  <si>
    <t>orb3199781</t>
  </si>
  <si>
    <t>https://www.biorbyt.com/fs-chicken-pde4dphosphodieste-orb3199781.html</t>
  </si>
  <si>
    <t>FS-Chicken PDE4D(Phosphodiesterase 4D, cAMP Specific) ELISA Kit</t>
  </si>
  <si>
    <t>orb3199782</t>
  </si>
  <si>
    <t>https://www.biorbyt.com/fs-chicken-5-nt5-nucleotidase-orb3199782.html</t>
  </si>
  <si>
    <t>FS-Chicken 5-NT(5-Nucleotidase) ELISA Kit</t>
  </si>
  <si>
    <t>orb3199783</t>
  </si>
  <si>
    <t>https://www.biorbyt.com/fs-chicken-actg1actin-gamma-1-orb3199783.html</t>
  </si>
  <si>
    <t>FS-Chicken ACTg1(Actin Gamma 1) ELISA Kit</t>
  </si>
  <si>
    <t>orb3199784</t>
  </si>
  <si>
    <t>https://www.biorbyt.com/fs-chicken-cdc23cell-division-orb3199784.html</t>
  </si>
  <si>
    <t>FS-Chicken CDC23(Cell Division Cycle Protein 23) ELISA Kit</t>
  </si>
  <si>
    <t>orb3199785</t>
  </si>
  <si>
    <t>https://www.biorbyt.com/fs-chicken-gst1glutathione-s-orb3199785.html</t>
  </si>
  <si>
    <t>FS-Chicken GSTκ1(Glutathione S Transferase Kappa 1) ELISA Kit</t>
  </si>
  <si>
    <t>orb3199786</t>
  </si>
  <si>
    <t>https://www.biorbyt.com/fs-chicken-angiir1angiotensin-orb3199786.html</t>
  </si>
  <si>
    <t>FS-Chicken ANGⅡR1(Angiotensin Ⅱ Receptor 1) ELISA Kit</t>
  </si>
  <si>
    <t>orb3199787</t>
  </si>
  <si>
    <t>https://www.biorbyt.com/fs-chicken-chd3chromodomain-h-orb3199787.html</t>
  </si>
  <si>
    <t>FS-Chicken CHD3(Chromodomain Helicase DNA Binding Protein 3) ELISA Kit</t>
  </si>
  <si>
    <t>orb3199788</t>
  </si>
  <si>
    <t>https://www.biorbyt.com/fs-chicken-lbplipopolysacchar-orb3199788.html</t>
  </si>
  <si>
    <t>FS-Chicken LBP(Lipopolysaccharide Binding Protein) ELISA Kit</t>
  </si>
  <si>
    <t>6.24ng/mL</t>
  </si>
  <si>
    <t>orb3199789</t>
  </si>
  <si>
    <t>https://www.biorbyt.com/fs-chicken-siglec8sialic-acid-orb3199789.html</t>
  </si>
  <si>
    <t>FS-Chicken SIGLEC8(Sialic Acid Binding Immunoglobulin Like Lectin 8) ELISA Kit</t>
  </si>
  <si>
    <t>orb3199790</t>
  </si>
  <si>
    <t>https://www.biorbyt.com/fs-chicken-hgfhepatocyte-grow-orb3199790.html</t>
  </si>
  <si>
    <t>FS-Chicken HGF(Hepatocyte Growth Factor) ELISA Kit</t>
  </si>
  <si>
    <t>F-TCF;HGFB;HPTA;SF;Scatter Factor;Hepapoietin A</t>
  </si>
  <si>
    <t>orb3199791</t>
  </si>
  <si>
    <t>https://www.biorbyt.com/fs-chicken-scd14soluble-clust-orb3199791.html</t>
  </si>
  <si>
    <t>FS-Chicken sCD14(Soluble Cluster of Differentiation14) ELISA Kit</t>
  </si>
  <si>
    <t>7.67ng/mL</t>
  </si>
  <si>
    <t>orb3199792</t>
  </si>
  <si>
    <t>https://www.biorbyt.com/fs-chicken-epoerythropoietin-orb3199792.html</t>
  </si>
  <si>
    <t>FS-Chicken EPO(Erythropoietin) ELISA Kit</t>
  </si>
  <si>
    <t>orb3199793</t>
  </si>
  <si>
    <t>https://www.biorbyt.com/fs-chicken-mrc1mannose-recept-orb3199793.html</t>
  </si>
  <si>
    <t>FS-Chicken MRC1(Mannose Receptor C Type 1) ELISA Kit</t>
  </si>
  <si>
    <t>orb3199794</t>
  </si>
  <si>
    <t>https://www.biorbyt.com/fs-chicken-igf2bp3insulin-lik-orb3199794.html</t>
  </si>
  <si>
    <t>FS-Chicken IGF2BP3(Insulin Like Growth Factor 2 mRNA Binding Protein 3) ELISA Kit</t>
  </si>
  <si>
    <t>orb3199795</t>
  </si>
  <si>
    <t>https://www.biorbyt.com/fs-chicken-latlinker-for-acti-orb3199795.html</t>
  </si>
  <si>
    <t>FS-Chicken LAT(Linker For Activation of T-cell) ELISA Kit</t>
  </si>
  <si>
    <t>orb3199796</t>
  </si>
  <si>
    <t>https://www.biorbyt.com/fs-chicken-akap1a-kinase-anch-orb3199796.html</t>
  </si>
  <si>
    <t>FS-Chicken AKAP1(A Kinase Anchor Protein 1) ELISA Kit</t>
  </si>
  <si>
    <t>orb3199797</t>
  </si>
  <si>
    <t>https://www.biorbyt.com/fs-chicken-tsgftumor-specific-orb3199797.html</t>
  </si>
  <si>
    <t>FS-Chicken TSGF(Tumor Specific Growth Facter/Tumor Supplied Group of Factor) ELISA Kit</t>
  </si>
  <si>
    <t>orb3199798</t>
  </si>
  <si>
    <t>https://www.biorbyt.com/fs-chicken-gkn2gastrokine-2-orb3199798.html</t>
  </si>
  <si>
    <t>FS-Chicken GKN2(Gastrokine 2) ELISA Kit</t>
  </si>
  <si>
    <t>orb3199799</t>
  </si>
  <si>
    <t>https://www.biorbyt.com/fs-chicken-pdh-e1pyruvate-deh-orb3199799.html</t>
  </si>
  <si>
    <t>FS-Chicken PDH E1(Pyruvate Dehydrogenase E1) ELISA Kit</t>
  </si>
  <si>
    <t>orb3199800</t>
  </si>
  <si>
    <t>https://www.biorbyt.com/fs-chicken-fsafetal-sulfoslyc-orb3199800.html</t>
  </si>
  <si>
    <t>FS-Chicken FSA(Fetal Sulfoslycoprotein Antigen) ELISA Kit</t>
  </si>
  <si>
    <t>orb3199801</t>
  </si>
  <si>
    <t>https://www.biorbyt.com/fs-chicken-thtyrosine-hydroxy-orb3199801.html</t>
  </si>
  <si>
    <t>FS-Chicken TH(Tyrosine Hydroxylase) ELISA Kit</t>
  </si>
  <si>
    <t>orb3199802</t>
  </si>
  <si>
    <t>https://www.biorbyt.com/fs-chicken-sptan1alpha-fodrin-orb3199802.html</t>
  </si>
  <si>
    <t>FS-Chicken SPTAN1(Alpha-Fodrin) ELISA Kit</t>
  </si>
  <si>
    <t>orb3199803</t>
  </si>
  <si>
    <t>https://www.biorbyt.com/fs-chicken-fdpfibrinogen-degr-orb3199803.html</t>
  </si>
  <si>
    <t>FS-Chicken FDP(Fibrinogen Degradation Product) ELISA Kit</t>
  </si>
  <si>
    <t>orb3199804</t>
  </si>
  <si>
    <t>https://www.biorbyt.com/fs-chicken-cckarcholecystokin-orb3199804.html</t>
  </si>
  <si>
    <t>FS-Chicken CCKAR(Cholecystokinin A Receptor) ELISA Kit</t>
  </si>
  <si>
    <t>orb3199805</t>
  </si>
  <si>
    <t>https://www.biorbyt.com/fs-chicken-osfosteoclast-stim-orb3199805.html</t>
  </si>
  <si>
    <t>FS-Chicken OSF(Osteoclast Stimulating Factor 1) ELISA Kit</t>
  </si>
  <si>
    <t>orb3199806</t>
  </si>
  <si>
    <t>https://www.biorbyt.com/fs-chicken-mcsfmacrophage-col-orb3199806.html</t>
  </si>
  <si>
    <t>FS-Chicken MCSF(Macrophage Colony Stimulating Factor 1) ELISA Kit</t>
  </si>
  <si>
    <t>orb3199807</t>
  </si>
  <si>
    <t>https://www.biorbyt.com/fs-chicken-insl3insulin-like-orb3199807.html</t>
  </si>
  <si>
    <t>FS-Chicken INSL3(Insulin Like Protein 3) ELISA Kit</t>
  </si>
  <si>
    <t>orb3199808</t>
  </si>
  <si>
    <t>https://www.biorbyt.com/fs-chicken-s100a6s100-calcium-orb3199808.html</t>
  </si>
  <si>
    <t>FS-Chicken S100A6(S100 Calcium Binding Protein A6) ELISA Kit</t>
  </si>
  <si>
    <t>orb3199809</t>
  </si>
  <si>
    <t>https://www.biorbyt.com/fs-chicken-gdnfglial-cell-lin-orb3199809.html</t>
  </si>
  <si>
    <t>FS-Chicken GDNF(Glial Cell Line Derived Neurotrophic Factor) ELISA Kit</t>
  </si>
  <si>
    <t>orb3199810</t>
  </si>
  <si>
    <t>https://www.biorbyt.com/fs-chicken-fpprostaglandin-f-orb3199810.html</t>
  </si>
  <si>
    <t>FS-Chicken FP(Prostaglandin F Receptor) ELISA Kit</t>
  </si>
  <si>
    <t>orb3199811</t>
  </si>
  <si>
    <t>https://www.biorbyt.com/fs-chicken-gkn1gastrokine-1-orb3199811.html</t>
  </si>
  <si>
    <t>FS-Chicken GKN1(Gastrokine 1) ELISA Kit</t>
  </si>
  <si>
    <t>orb3199812</t>
  </si>
  <si>
    <t>https://www.biorbyt.com/fs-chicken-cyb561cytochrome-b-orb3199812.html</t>
  </si>
  <si>
    <t>FS-Chicken CYB561(Cytochrome b-561) ELISA Kit</t>
  </si>
  <si>
    <t>orb3199813</t>
  </si>
  <si>
    <t>https://www.biorbyt.com/fs-chicken-dpysl3dihydropyrim-orb3199813.html</t>
  </si>
  <si>
    <t>FS-Chicken DPYSL3(Dihydropyrimidinase Like Protein 3) ELISA Kit</t>
  </si>
  <si>
    <t>orb3199814</t>
  </si>
  <si>
    <t>https://www.biorbyt.com/fs-chicken-etfelectron-trans-orb3199814.html</t>
  </si>
  <si>
    <t>FS-Chicken ETFβ(Electron Transfer Flavoprotein Beta Polypeptide) ELISA Kit</t>
  </si>
  <si>
    <t>orb3199815</t>
  </si>
  <si>
    <t>https://www.biorbyt.com/fs-chicken-bmp-1bone-morphoge-orb3199815.html</t>
  </si>
  <si>
    <t>FS-Chicken BMP-1(Bone Morphogenetic Protein 1) ELISA Kit</t>
  </si>
  <si>
    <t>orb3199816</t>
  </si>
  <si>
    <t>https://www.biorbyt.com/fs-chicken-lhluteinizing-horm-orb3199816.html</t>
  </si>
  <si>
    <t>FS-Chicken LH(Luteinizing Hormone) ELISA Kit</t>
  </si>
  <si>
    <t>orb3199817</t>
  </si>
  <si>
    <t>https://www.biorbyt.com/fs-chicken-liphlipase-h-elis-orb3199817.html</t>
  </si>
  <si>
    <t>FS-Chicken LIPH(Lipase H) ELISA Kit</t>
  </si>
  <si>
    <t>orb3199818</t>
  </si>
  <si>
    <t>https://www.biorbyt.com/fs-chicken-mmp-10matrix-metal-orb3199818.html</t>
  </si>
  <si>
    <t>FS-Chicken MMP-10(Matrix Metalloproteinase 10) ELISA Kit</t>
  </si>
  <si>
    <t>orb3199819</t>
  </si>
  <si>
    <t>https://www.biorbyt.com/fs-chicken-pdgf-abplatelet-de-orb3199819.html</t>
  </si>
  <si>
    <t>FS-Chicken PDGF-AB(Platelet Derived Growth Factor AB) ELISA Kit</t>
  </si>
  <si>
    <t>orb3199820</t>
  </si>
  <si>
    <t>https://www.biorbyt.com/fs-chicken-rnaset2ribonucleas-orb3199820.html</t>
  </si>
  <si>
    <t>FS-Chicken RNASET2(Ribonuclease T2) ELISA Kit</t>
  </si>
  <si>
    <t>orb3199821</t>
  </si>
  <si>
    <t>https://www.biorbyt.com/fs-chicken-foxo3forkhead-box-orb3199821.html</t>
  </si>
  <si>
    <t>FS-Chicken FOXO3(Forkhead Box Protein O3) ELISA Kit</t>
  </si>
  <si>
    <t>orb3199822</t>
  </si>
  <si>
    <t>https://www.biorbyt.com/fs-chicken-tlr2toll-like-rece-orb3199822.html</t>
  </si>
  <si>
    <t>FS-Chicken TLR2(Toll-Like Receptor 2) ELISA Kit</t>
  </si>
  <si>
    <t>orb3199823</t>
  </si>
  <si>
    <t>https://www.biorbyt.com/fs-chicken-ttntitin-elisa-ki-orb3199823.html</t>
  </si>
  <si>
    <t>FS-Chicken TTN(Titin) ELISA Kit</t>
  </si>
  <si>
    <t>orb3199824</t>
  </si>
  <si>
    <t>https://www.biorbyt.com/fs-chicken-cep110centrosomal-orb3199824.html</t>
  </si>
  <si>
    <t>FS-Chicken CEP110(Centrosomal Protein 110kDa) ELISA Kit</t>
  </si>
  <si>
    <t>orb3199825</t>
  </si>
  <si>
    <t>https://www.biorbyt.com/fs-chicken-gdf2growth-differe-orb3199825.html</t>
  </si>
  <si>
    <t>FS-Chicken GDF2(Growth Differentiation Factor 2) ELISA Kit</t>
  </si>
  <si>
    <t>orb3199826</t>
  </si>
  <si>
    <t>https://www.biorbyt.com/fs-chicken-ncadneural-cadheri-orb3199826.html</t>
  </si>
  <si>
    <t>FS-Chicken NCAD(Neural Cadherin) ELISA Kit</t>
  </si>
  <si>
    <t>orb3199827</t>
  </si>
  <si>
    <t>https://www.biorbyt.com/fs-chicken-dlk-1delta-like-1-orb3199827.html</t>
  </si>
  <si>
    <t>FS-Chicken DLK-1(Delta Like 1 Homolog) ELISA Kit</t>
  </si>
  <si>
    <t>orb3199828</t>
  </si>
  <si>
    <t>https://www.biorbyt.com/fs-chicken-scfstem-cell-facto-orb3199828.html</t>
  </si>
  <si>
    <t>FS-Chicken SCF(Stem Cell Factor) ELISA Kit</t>
  </si>
  <si>
    <t>orb3199829</t>
  </si>
  <si>
    <t>https://www.biorbyt.com/fs-chicken-trthrombin-recepto-orb3199829.html</t>
  </si>
  <si>
    <t>FS-Chicken TR(Thrombin Receptor) ELISA Kit</t>
  </si>
  <si>
    <t>8.86ng/mL</t>
  </si>
  <si>
    <t>orb3199830</t>
  </si>
  <si>
    <t>https://www.biorbyt.com/fs-chicken-calucalumenin-eli-orb3199830.html</t>
  </si>
  <si>
    <t>FS-Chicken CALU(Calumenin) ELISA Kit</t>
  </si>
  <si>
    <t>orb3199831</t>
  </si>
  <si>
    <t>https://www.biorbyt.com/fs-chicken-dpp4dipeptidyl-pep-orb3199831.html</t>
  </si>
  <si>
    <t>FS-Chicken DPP4(Dipeptidyl Peptidase Ⅳ) ELISA Kit</t>
  </si>
  <si>
    <t>orb3199832</t>
  </si>
  <si>
    <t>https://www.biorbyt.com/fs-chicken-1bgalpha-1-b-glyc-orb3199832.html</t>
  </si>
  <si>
    <t>FS-Chicken α1BG(Alpha-1-B-Glycoprotein) ELISA Kit</t>
  </si>
  <si>
    <t>orb3199833</t>
  </si>
  <si>
    <t>https://www.biorbyt.com/fs-chicken-upp2uridine-phosph-orb3199833.html</t>
  </si>
  <si>
    <t>FS-Chicken UPP2(Uridine Phosphorylase 2) ELISA Kit</t>
  </si>
  <si>
    <t>orb3199834</t>
  </si>
  <si>
    <t>https://www.biorbyt.com/fs-chicken-fetuafetuin-a-eli-orb3199834.html</t>
  </si>
  <si>
    <t>FS-Chicken FETUA(Fetuin A) ELISA Kit</t>
  </si>
  <si>
    <t>35.81ng/mL</t>
  </si>
  <si>
    <t>orb3199835</t>
  </si>
  <si>
    <t>https://www.biorbyt.com/fs-chicken-pla1phospholipase-orb3199835.html</t>
  </si>
  <si>
    <t>FS-Chicken PLA1(Phospholipase A1) ELISA Kit</t>
  </si>
  <si>
    <t>12.81ng/mL</t>
  </si>
  <si>
    <t>orb3199836</t>
  </si>
  <si>
    <t>https://www.biorbyt.com/fs-chicken-tap1transporter-as-orb3199836.html</t>
  </si>
  <si>
    <t>FS-Chicken TAP1(Transporter associated with Antigen Processing 1) ELISA Kit</t>
  </si>
  <si>
    <t>orb3199837</t>
  </si>
  <si>
    <t>https://www.biorbyt.com/fs-chicken-nfycnuclear-transc-orb3199837.html</t>
  </si>
  <si>
    <t>FS-Chicken NFYC(Nuclear Transcription Factor Y Gamma) ELISA Kit</t>
  </si>
  <si>
    <t>orb3199838</t>
  </si>
  <si>
    <t>https://www.biorbyt.com/fs-chicken-ve-cadherinvascula-orb3199838.html</t>
  </si>
  <si>
    <t>FS-Chicken VE-Cadherin(Vascular Endothelial Cadherin) ELISA Kit</t>
  </si>
  <si>
    <t>orb3199839</t>
  </si>
  <si>
    <t>https://www.biorbyt.com/fs-chicken-dlddihydrolipoyl-d-orb3199839.html</t>
  </si>
  <si>
    <t>FS-Chicken DLD(Dihydrolipoyl Dehydrogenase) ELISA Kit</t>
  </si>
  <si>
    <t>orb3199840</t>
  </si>
  <si>
    <t>https://www.biorbyt.com/fs-chicken-spdpulmonary-surfa-orb3199840.html</t>
  </si>
  <si>
    <t>FS-Chicken SPD(Pulmonary Surfactant Associated Protein D) ELISA Kit</t>
  </si>
  <si>
    <t>orb3199841</t>
  </si>
  <si>
    <t>https://www.biorbyt.com/fs-chicken-nnenon-neuronal-en-orb3199841.html</t>
  </si>
  <si>
    <t>FS-Chicken NNE(Non-Neuronal Enolase) ELISA Kit</t>
  </si>
  <si>
    <t>orb3199842</t>
  </si>
  <si>
    <t>https://www.biorbyt.com/fs-chicken-txlnbtaxilin-beta-orb3199842.html</t>
  </si>
  <si>
    <t>FS-Chicken TXLNb(Taxilin Beta) ELISA Kit</t>
  </si>
  <si>
    <t>orb3199843</t>
  </si>
  <si>
    <t>https://www.biorbyt.com/fs-chicken-abcg1atp-binding-c-orb3199843.html</t>
  </si>
  <si>
    <t>FS-Chicken ABCG1(ATP Binding Cassette Transporter G1) ELISA Kit</t>
  </si>
  <si>
    <t>orb3199844</t>
  </si>
  <si>
    <t>https://www.biorbyt.com/fs-chicken-tnks1tankyrase-1-orb3199844.html</t>
  </si>
  <si>
    <t>FS-Chicken TNKS1(Tankyrase 1) ELISA Kit</t>
  </si>
  <si>
    <t>orb3199845</t>
  </si>
  <si>
    <t>https://www.biorbyt.com/fs-chicken-ctapiiiconnective-ti-orb3199845.html</t>
  </si>
  <si>
    <t>FS-Chicken CTAPⅢ(Connective Tissue Activating Peptide Ⅲ) ELISA Kit</t>
  </si>
  <si>
    <t>orb3199846</t>
  </si>
  <si>
    <t>https://www.biorbyt.com/fs-chicken-casp11caspase-11-orb3199846.html</t>
  </si>
  <si>
    <t>FS-Chicken CASP11(Caspase 11) ELISA Kit</t>
  </si>
  <si>
    <t>orb3199847</t>
  </si>
  <si>
    <t>https://www.biorbyt.com/fs-chicken-cd4cluster-of-diff-orb3199847.html</t>
  </si>
  <si>
    <t>FS-Chicken CD4(Cluster of Differentiation 4) ELISA Kit</t>
  </si>
  <si>
    <t>orb3199848</t>
  </si>
  <si>
    <t>https://www.biorbyt.com/fs-chicken-pgrprogesterone-re-orb3199848.html</t>
  </si>
  <si>
    <t>FS-Chicken PGR(Progesterone Receptor) ELISA Kit</t>
  </si>
  <si>
    <t>orb3199849</t>
  </si>
  <si>
    <t>https://www.biorbyt.com/fs-chicken-ccl4l1chemokine-c-orb3199849.html</t>
  </si>
  <si>
    <t>FS-Chicken CCL4L1(Chemokine C-C-Motif Ligand 4 Like Protein 1) ELISA Kit</t>
  </si>
  <si>
    <t>orb3199850</t>
  </si>
  <si>
    <t>https://www.biorbyt.com/fs-chicken-sfrp2secreted-friz-orb3199850.html</t>
  </si>
  <si>
    <t>FS-Chicken SFRP2(Secreted Frizzled Related Protein 2) ELISA Kit</t>
  </si>
  <si>
    <t>orb3199851</t>
  </si>
  <si>
    <t>https://www.biorbyt.com/fs-chicken-gnlygranulysin-el-orb3199851.html</t>
  </si>
  <si>
    <t>FS-Chicken GNLY(Granulysin) ELISA Kit</t>
  </si>
  <si>
    <t>orb3199852</t>
  </si>
  <si>
    <t>https://www.biorbyt.com/fs-chicken-plscr1phospholipid-orb3199852.html</t>
  </si>
  <si>
    <t>FS-Chicken PLSCR1(Phospholipid Scramblase 1) ELISA Kit</t>
  </si>
  <si>
    <t>orb3199853</t>
  </si>
  <si>
    <t>https://www.biorbyt.com/fs-chicken-grb7growth-factor-orb3199853.html</t>
  </si>
  <si>
    <t>FS-Chicken Grb7(Growth Factor Receptor Bound Protein 7) ELISA Kit</t>
  </si>
  <si>
    <t>orb3199854</t>
  </si>
  <si>
    <t>https://www.biorbyt.com/fs-chicken-il-10interleukin-1-orb3199854.html</t>
  </si>
  <si>
    <t>FS-Chicken IL-10(Interleukin 10)
 ELISA Kit</t>
  </si>
  <si>
    <t>orb3199855</t>
  </si>
  <si>
    <t>https://www.biorbyt.com/fs-chicken-pciprocollagen-i-orb3199855.html</t>
  </si>
  <si>
    <t>FS-Chicken PCⅠ(Procollagen Ⅰ) ELISA Kit</t>
  </si>
  <si>
    <t>orb3199856</t>
  </si>
  <si>
    <t>https://www.biorbyt.com/fs-chicken-vegf-bvascular-end-orb3199856.html</t>
  </si>
  <si>
    <t>FS-Chicken VEGF-B(Vascular Endothelial Cell Growth Factor B) ELISA Kit</t>
  </si>
  <si>
    <t>orb3199857</t>
  </si>
  <si>
    <t>https://www.biorbyt.com/fs-chicken-rpl26ribosomal-pro-orb3199857.html</t>
  </si>
  <si>
    <t>FS-Chicken RPL26(Ribosomal Protein L26) ELISA Kit</t>
  </si>
  <si>
    <t>orb3199858</t>
  </si>
  <si>
    <t>https://www.biorbyt.com/fs-chicken-pcdha2protocadher-orb3199858.html</t>
  </si>
  <si>
    <t>FS-Chicken PCDHγA2(Protocadherin Gamma A2) ELISA Kit</t>
  </si>
  <si>
    <t>orb3199859</t>
  </si>
  <si>
    <t>https://www.biorbyt.com/fs-chicken-foxo1forkhead-box-orb3199859.html</t>
  </si>
  <si>
    <t>FS-Chicken FOXO1(Forkhead Box Protein O1) ELISA Kit</t>
  </si>
  <si>
    <t>orb3199860</t>
  </si>
  <si>
    <t>https://www.biorbyt.com/fs-chicken-ck-17krt17cytoker-orb3199860.html</t>
  </si>
  <si>
    <t>FS-Chicken CK-17/KRT17(Cytokeratin 17) ELISA Kit</t>
  </si>
  <si>
    <t>orb3199861</t>
  </si>
  <si>
    <t>https://www.biorbyt.com/fs-chicken-garsglycyl-trna-sy-orb3199861.html</t>
  </si>
  <si>
    <t>FS-Chicken GARS(Glycyl tRNA Synthetase) ELISA Kit</t>
  </si>
  <si>
    <t>orb3199862</t>
  </si>
  <si>
    <t>https://www.biorbyt.com/fs-chicken-grb2growth-factor-orb3199862.html</t>
  </si>
  <si>
    <t>FS-Chicken Grb2(Growth Factor Receptor Bound Protein 2) ELISA Kit</t>
  </si>
  <si>
    <t>orb3199863</t>
  </si>
  <si>
    <t>https://www.biorbyt.com/fs-chicken-faim3fas-apoptotic-orb3199863.html</t>
  </si>
  <si>
    <t>FS-Chicken FAIM3(Fas Apoptotic Inhibitory Molecule 3) ELISA Kit</t>
  </si>
  <si>
    <t>orb3199864</t>
  </si>
  <si>
    <t>https://www.biorbyt.com/fs-chicken-tnfsf14tumor-necro-orb3199864.html</t>
  </si>
  <si>
    <t>FS-Chicken TNFSF14(Tumor Necrosis Factor Ligand Superfamily, Member 14) ELISA Kit</t>
  </si>
  <si>
    <t>orb3199865</t>
  </si>
  <si>
    <t>https://www.biorbyt.com/fs-chicken-bcanbrevican-elis-orb3199865.html</t>
  </si>
  <si>
    <t>FS-Chicken BCAN(Brevican) ELISA Kit</t>
  </si>
  <si>
    <t>orb3199866</t>
  </si>
  <si>
    <t>https://www.biorbyt.com/fs-chicken-sptn4spectrin-bet-orb3199866.html</t>
  </si>
  <si>
    <t>FS-Chicken SPTβN4(Spectrin Beta, Non Erythrocytic 4) ELISA Kit</t>
  </si>
  <si>
    <t>orb3199867</t>
  </si>
  <si>
    <t>https://www.biorbyt.com/fs-chicken-mgpmatrix-gla-prot-orb3199867.html</t>
  </si>
  <si>
    <t>FS-Chicken MGP(Matrix Gla Protein) ELISA Kit</t>
  </si>
  <si>
    <t>orb3199868</t>
  </si>
  <si>
    <t>https://www.biorbyt.com/fs-chicken-plauupaurokinase-orb3199868.html</t>
  </si>
  <si>
    <t>FS-Chicken PLAU/uPA(Urokinase-Type Plasminogen Activator) ELISA Kit</t>
  </si>
  <si>
    <t>orb3199869</t>
  </si>
  <si>
    <t>https://www.biorbyt.com/fs-chicken-spjsurfactant-asso-orb3199869.html</t>
  </si>
  <si>
    <t>FS-Chicken SPJ(Surfactant Associated Protein J) ELISA Kit</t>
  </si>
  <si>
    <t>orb3199870</t>
  </si>
  <si>
    <t>https://www.biorbyt.com/fs-chicken-cypbcyclophilin-b-orb3199870.html</t>
  </si>
  <si>
    <t>FS-Chicken CYPB(Cyclophilin B) ELISA Kit</t>
  </si>
  <si>
    <t>orb3199871</t>
  </si>
  <si>
    <t>https://www.biorbyt.com/fs-chicken-col12collagen-typ-orb3199871.html</t>
  </si>
  <si>
    <t>FS-Chicken COL1α2(Collagen Type I Alpha 2) ELISA Kit</t>
  </si>
  <si>
    <t>orb3199872</t>
  </si>
  <si>
    <t>https://www.biorbyt.com/fs-chicken-et-1endothelin-1-orb3199872.html</t>
  </si>
  <si>
    <t>FS-Chicken ET-1(Endothelin 1) ELISA Kit</t>
  </si>
  <si>
    <t>orb3199873</t>
  </si>
  <si>
    <t>https://www.biorbyt.com/fs-chicken-col4collagen-type-orb3199873.html</t>
  </si>
  <si>
    <t>FS-Chicken COL4(Collagen Type Ⅳ) ELISA Kit</t>
  </si>
  <si>
    <t>orb3199874</t>
  </si>
  <si>
    <t>https://www.biorbyt.com/fs-chicken-lipclipase-hepati-orb3199874.html</t>
  </si>
  <si>
    <t>FS-Chicken LIPC(Lipase, Hepatic) ELISA Kit</t>
  </si>
  <si>
    <t>orb3199875</t>
  </si>
  <si>
    <t>https://www.biorbyt.com/fs-chicken-grb10growth-factor-orb3199875.html</t>
  </si>
  <si>
    <t>FS-Chicken Grb10(Growth Factor Receptor Bound Protein 10) ELISA Kit</t>
  </si>
  <si>
    <t>orb3199876</t>
  </si>
  <si>
    <t>https://www.biorbyt.com/fs-chicken-dclk1doublecortin-orb3199876.html</t>
  </si>
  <si>
    <t>FS-Chicken DCLK1(Doublecortin Like Kinase 1) ELISA Kit</t>
  </si>
  <si>
    <t>orb3199877</t>
  </si>
  <si>
    <t>https://www.biorbyt.com/fs-chicken-il-12-p40interleuk-orb3199877.html</t>
  </si>
  <si>
    <t>FS-Chicken IL-12 p40(Interleukin 12 p40) ELISA Kit</t>
  </si>
  <si>
    <t>orb3199878</t>
  </si>
  <si>
    <t>https://www.biorbyt.com/fs-chicken-trxthioredoxin-el-orb3199878.html</t>
  </si>
  <si>
    <t>FS-Chicken Trx(Thioredoxin) ELISA Kit</t>
  </si>
  <si>
    <t>orb3199879</t>
  </si>
  <si>
    <t>https://www.biorbyt.com/fs-chicken-agtangiotensinogen-orb3199879.html</t>
  </si>
  <si>
    <t>FS-Chicken AGT(Angiotensinogen) ELISA Kit</t>
  </si>
  <si>
    <t>25.13ng/mL</t>
  </si>
  <si>
    <t>orb3199880</t>
  </si>
  <si>
    <t>https://www.biorbyt.com/fs-chicken-ppp1r1aprotein-pho-orb3199880.html</t>
  </si>
  <si>
    <t>FS-Chicken PPP1R1A(Protein Phosphatase 1 Regulatory Subunit A) ELISA Kit</t>
  </si>
  <si>
    <t>orb3199881</t>
  </si>
  <si>
    <t>https://www.biorbyt.com/fs-chicken-pias3protein-inhib-orb3199881.html</t>
  </si>
  <si>
    <t>FS-Chicken PIAS3(Protein Inhibitor of Activated STAT3) ELISA Kit</t>
  </si>
  <si>
    <t>1.52pg/mL</t>
  </si>
  <si>
    <t>orb3199882</t>
  </si>
  <si>
    <t>https://www.biorbyt.com/fs-chicken-pdia6protein-disul-orb3199882.html</t>
  </si>
  <si>
    <t>FS-Chicken PDIA6(Protein Disulfide Isomerase A6) ELISA Kit</t>
  </si>
  <si>
    <t>orb3199883</t>
  </si>
  <si>
    <t>https://www.biorbyt.com/fs-chicken-abca1atp-binding-c-orb3199883.html</t>
  </si>
  <si>
    <t>FS-Chicken ABCA1(ATP-binding cassette transporter A1) ELISA Kit</t>
  </si>
  <si>
    <t>orb3199884</t>
  </si>
  <si>
    <t>https://www.biorbyt.com/fs-chicken-plc1pi-plcphosph-orb3199884.html</t>
  </si>
  <si>
    <t>FS-Chicken PLCβ1/PI-PLC(Phospholipase C Beta 1, Phosphoinositide Specific) ELISA Kit</t>
  </si>
  <si>
    <t>orb3199885</t>
  </si>
  <si>
    <t>https://www.biorbyt.com/fs-chicken-cdk1cyclin-depende-orb3199885.html</t>
  </si>
  <si>
    <t>FS-Chicken CDK1(Cyclin Dependent Kinase 1) ELISA Kit</t>
  </si>
  <si>
    <t>orb3199886</t>
  </si>
  <si>
    <t>https://www.biorbyt.com/fs-chicken-apoc4apolipoprotei-orb3199886.html</t>
  </si>
  <si>
    <t>FS-Chicken ApoC4(Apolipoprotein C4) ELISA Kit</t>
  </si>
  <si>
    <t>orb3199887</t>
  </si>
  <si>
    <t>https://www.biorbyt.com/fs-chicken-fstfollistatin-el-orb3199887.html</t>
  </si>
  <si>
    <t>FS-Chicken FST(Follistatin) ELISA Kit</t>
  </si>
  <si>
    <t>orb3199888</t>
  </si>
  <si>
    <t>https://www.biorbyt.com/fs-chicken-tshthyroid-stimula-orb3199888.html</t>
  </si>
  <si>
    <t>FS-Chicken TSH(Thyroid Stimulating Hormone) ELISA Kit</t>
  </si>
  <si>
    <t>orb3199889</t>
  </si>
  <si>
    <t>https://www.biorbyt.com/fs-chicken-epha10ephrin-type-orb3199889.html</t>
  </si>
  <si>
    <t>FS-Chicken EPHA10(Ephrin Type A Receptor 10) ELISA Kit</t>
  </si>
  <si>
    <t>orb3199890</t>
  </si>
  <si>
    <t>https://www.biorbyt.com/fs-chicken-pkc1protein-kinas-orb3199890.html</t>
  </si>
  <si>
    <t>FS-Chicken PKCδ1(Protein Kinase C Delta) ELISA Kit</t>
  </si>
  <si>
    <t>orb3199891</t>
  </si>
  <si>
    <t>https://www.biorbyt.com/fs-chicken-adamts4adam-with-t-orb3199891.html</t>
  </si>
  <si>
    <t>FS-Chicken ADAMTS4(ADAM with Thrombospondin Type 1 Motif 4) ELISA Kit</t>
  </si>
  <si>
    <t>1.24pg/mL</t>
  </si>
  <si>
    <t>orb3199892</t>
  </si>
  <si>
    <t>https://www.biorbyt.com/fs-chicken-egr3early-growth-r-orb3199892.html</t>
  </si>
  <si>
    <t>FS-Chicken EGR3(Early Growth Response Protein 3) ELISA Kit</t>
  </si>
  <si>
    <t>orb3199893</t>
  </si>
  <si>
    <t>https://www.biorbyt.com/fs-chicken-achapacetylcholine-orb3199893.html</t>
  </si>
  <si>
    <t>FS-Chicken ACHAP(Acetylcholinesterase Associated Protein) ELISA Kit</t>
  </si>
  <si>
    <t>orb3199894</t>
  </si>
  <si>
    <t>https://www.biorbyt.com/fs-chicken-acheacetylcholines-orb3199894.html</t>
  </si>
  <si>
    <t>FS-Chicken AChE(Acetylcholinesterase) ELISA Kit</t>
  </si>
  <si>
    <t>4.15ng/mL</t>
  </si>
  <si>
    <t>orb3199895</t>
  </si>
  <si>
    <t>https://www.biorbyt.com/fs-chicken-stat1signal-transd-orb3199895.html</t>
  </si>
  <si>
    <t>FS-Chicken STAT1(Signal Transducer and Activator of Transcription 1) ELISA Kit</t>
  </si>
  <si>
    <t>orb3199896</t>
  </si>
  <si>
    <t>https://www.biorbyt.com/fs-chicken-stat3signal-transd-orb3199896.html</t>
  </si>
  <si>
    <t>FS-Chicken STAT3(Signal Transducer and Activator of Transcription 3) ELISA Kit</t>
  </si>
  <si>
    <t>orb3199897</t>
  </si>
  <si>
    <t>https://www.biorbyt.com/fs-chicken-nup133nucleoporin-orb3199897.html</t>
  </si>
  <si>
    <t>FS-Chicken NUP133(Nucleoporin 133kDa) ELISA Kit</t>
  </si>
  <si>
    <t>orb3199898</t>
  </si>
  <si>
    <t>https://www.biorbyt.com/fs-chicken-anxa2annexin-a2-e-orb3199898.html</t>
  </si>
  <si>
    <t>FS-Chicken ANXA2(Annexin A2) ELISA Kit</t>
  </si>
  <si>
    <t>orb3199899</t>
  </si>
  <si>
    <t>https://www.biorbyt.com/fs-chicken-tl1atumor-necrosis-orb3199899.html</t>
  </si>
  <si>
    <t>FS-Chicken TL1A(Tumor Necrosis Factor Related Ligand 1A) ELISA Kit</t>
  </si>
  <si>
    <t>1.65pg/ml</t>
  </si>
  <si>
    <t>orb3199900</t>
  </si>
  <si>
    <t>https://www.biorbyt.com/fs-chicken-glrx3glutaredoxin-orb3199900.html</t>
  </si>
  <si>
    <t>FS-Chicken GLRX3(Glutaredoxin 3) ELISA Kit</t>
  </si>
  <si>
    <t>orb3199901</t>
  </si>
  <si>
    <t>https://www.biorbyt.com/fs-chicken-tieg1tgf-beta-indu-orb3199901.html</t>
  </si>
  <si>
    <t>FS-Chicken TIEG1(TGF Beta Inducible Early Response Gene 1) ELISA Kit</t>
  </si>
  <si>
    <t>12.5pg/mL</t>
  </si>
  <si>
    <t>orb3199902</t>
  </si>
  <si>
    <t>https://www.biorbyt.com/fs-chicken-oclnoccludin-elis-orb3199902.html</t>
  </si>
  <si>
    <t>FS-Chicken OCLN(Occludin) ELISA Kit</t>
  </si>
  <si>
    <t>orb3199903</t>
  </si>
  <si>
    <t>https://www.biorbyt.com/fs-chicken-dmddystrophin-eli-orb3199903.html</t>
  </si>
  <si>
    <t>FS-Chicken DMD(Dystrophin) ELISA Kit</t>
  </si>
  <si>
    <t>orb3199904</t>
  </si>
  <si>
    <t>https://www.biorbyt.com/fs-chicken-c1qr1complement-co-orb3199904.html</t>
  </si>
  <si>
    <t>FS-Chicken C1qR1(Complement Component 1q Receptor 1) ELISA Kit</t>
  </si>
  <si>
    <t>orb3199905</t>
  </si>
  <si>
    <t>https://www.biorbyt.com/fs-chicken-s100a13s100-calciu-orb3199905.html</t>
  </si>
  <si>
    <t>FS-Chicken S100A13(S100 Calcium Binding Protein A13) ELISA Kit</t>
  </si>
  <si>
    <t>orb3199906</t>
  </si>
  <si>
    <t>https://www.biorbyt.com/fs-chicken-foxp3forkhead-box-orb3199906.html</t>
  </si>
  <si>
    <t>FS-Chicken FOXP3(Forkhead Box Protein P3) ELISA Kit</t>
  </si>
  <si>
    <t>orb3199907</t>
  </si>
  <si>
    <t>https://www.biorbyt.com/fs-chicken-aramphiregulin-el-orb3199907.html</t>
  </si>
  <si>
    <t>FS-Chicken AR(Amphiregulin) ELISA Kit</t>
  </si>
  <si>
    <t>orb3199908</t>
  </si>
  <si>
    <t>https://www.biorbyt.com/fs-chicken-lcacd45leukocyte-orb3199908.html</t>
  </si>
  <si>
    <t>FS-Chicken LCA/CD45(Leukocyte Common Antigen) ELISA Kit</t>
  </si>
  <si>
    <t>orb3199909</t>
  </si>
  <si>
    <t>https://www.biorbyt.com/fs-chicken-insl5insulin-like-orb3199909.html</t>
  </si>
  <si>
    <t>FS-Chicken INSL5(Insulin Like Protein 5) ELISA Kit</t>
  </si>
  <si>
    <t>orb3199910</t>
  </si>
  <si>
    <t>https://www.biorbyt.com/fs-chicken-g6pdglucose-6-phos-orb3199910.html</t>
  </si>
  <si>
    <t>FS-Chicken G6PD(Glucose 6 Phosphate Dehydrogenase) ELISA Kit</t>
  </si>
  <si>
    <t>orb3199911</t>
  </si>
  <si>
    <t>https://www.biorbyt.com/fs-chicken-hsp-70hspa9heat-s-orb3199911.html</t>
  </si>
  <si>
    <t>FS-Chicken HSP-70/HSPA9(Heat Shock Protein 70) ELISA Kit</t>
  </si>
  <si>
    <t>orb3199912</t>
  </si>
  <si>
    <t>https://www.biorbyt.com/fs-chicken-npyr5neuropeptide-orb3199912.html</t>
  </si>
  <si>
    <t>FS-Chicken NPYR5(Neuropeptide Y Receptor Y5) ELISA Kit</t>
  </si>
  <si>
    <t>orb3199913</t>
  </si>
  <si>
    <t>https://www.biorbyt.com/fs-chicken-cnn1calponin-1-ba-orb3199913.html</t>
  </si>
  <si>
    <t>FS-Chicken CNN1(Calponin 1, Basic, Smooth Muscle) ELISA Kit</t>
  </si>
  <si>
    <t>orb3199914</t>
  </si>
  <si>
    <t>https://www.biorbyt.com/fs-chicken-atf6activating-tra-orb3199914.html</t>
  </si>
  <si>
    <t>FS-Chicken ATF6(Activating Transcription Factor 6) ELISA Kit</t>
  </si>
  <si>
    <t>orb3199915</t>
  </si>
  <si>
    <t>https://www.biorbyt.com/fs-chicken-fthferritin-heavy-orb3199915.html</t>
  </si>
  <si>
    <t>FS-Chicken FTH(Ferritin, Heavy Polypeptide) ELISA Kit</t>
  </si>
  <si>
    <t>29.38ng/mL</t>
  </si>
  <si>
    <t>orb3199916</t>
  </si>
  <si>
    <t>https://www.biorbyt.com/fs-chicken-ece1endothelin-con-orb3199916.html</t>
  </si>
  <si>
    <t>FS-Chicken ECE1(Endothelin Converting Enzyme 1) ELISA Kit</t>
  </si>
  <si>
    <t>orb3199917</t>
  </si>
  <si>
    <t>https://www.biorbyt.com/fs-chicken-ifn-interferon-be-orb3199917.html</t>
  </si>
  <si>
    <t>FS-Chicken IFN-β(Interferon Beta) ELISA Kit</t>
  </si>
  <si>
    <t>9.14pg/mL</t>
  </si>
  <si>
    <t>orb3199918</t>
  </si>
  <si>
    <t>https://www.biorbyt.com/fs-chicken-pkiprotein-kinase-orb3199918.html</t>
  </si>
  <si>
    <t>FS-Chicken PKIα(Protein Kinase Inhibitor Alpha) ELISA Kit</t>
  </si>
  <si>
    <t>orb3199919</t>
  </si>
  <si>
    <t>https://www.biorbyt.com/fs-chicken-c3complement-compo-orb3199919.html</t>
  </si>
  <si>
    <t>FS-Chicken C3(Complement Component 3) ELISA Kit</t>
  </si>
  <si>
    <t>orb3199920</t>
  </si>
  <si>
    <t>https://www.biorbyt.com/fs-chicken-ep-camcd326epithe-orb3199920.html</t>
  </si>
  <si>
    <t>FS-Chicken Ep-CAM/CD326(Epithelial Cell Adhesion Molecule) ELISA Kit</t>
  </si>
  <si>
    <t>orb3199921</t>
  </si>
  <si>
    <t>https://www.biorbyt.com/fs-chicken-ang1angiopoietin-1-orb3199921.html</t>
  </si>
  <si>
    <t>FS-Chicken ANG1(Angiopoietin 1) ELISA Kit</t>
  </si>
  <si>
    <t>orb3199922</t>
  </si>
  <si>
    <t>https://www.biorbyt.com/fs-chicken-f10coagulation-fac-orb3199922.html</t>
  </si>
  <si>
    <t>FS-Chicken F10(Coagulation Factor X) ELISA Kit</t>
  </si>
  <si>
    <t>orb3199923</t>
  </si>
  <si>
    <t>https://www.biorbyt.com/fs-chicken-alk-smasealkaline-orb3199923.html</t>
  </si>
  <si>
    <t>FS-Chicken Alk-Smase(Alkaline Sphingomyelinase) ELISA Kit</t>
  </si>
  <si>
    <t>orb3199924</t>
  </si>
  <si>
    <t>https://www.biorbyt.com/fs-chicken-angptl1angiopoieti-orb3199924.html</t>
  </si>
  <si>
    <t>FS-Chicken ANGPTL1(Angiopoietin Like Protein 1) ELISA Kit</t>
  </si>
  <si>
    <t>orb3199925</t>
  </si>
  <si>
    <t>https://www.biorbyt.com/fs-chicken-ddcdopamine-decarb-orb3199925.html</t>
  </si>
  <si>
    <t>FS-Chicken DDC(Dopamine Decarboxylase) ELISA Kit</t>
  </si>
  <si>
    <t>orb3199926</t>
  </si>
  <si>
    <t>https://www.biorbyt.com/fs-chicken-cmlc-1cardiac-myos-orb3199926.html</t>
  </si>
  <si>
    <t>FS-Chicken CMLC-1(Cardiac Myosin Light Chains 1) ELISA Kit</t>
  </si>
  <si>
    <t>orb3199927</t>
  </si>
  <si>
    <t>https://www.biorbyt.com/fs-chicken-c4complement-compo-orb3199927.html</t>
  </si>
  <si>
    <t>FS-Chicken C4(Complement Component 4) ELISA Kit</t>
  </si>
  <si>
    <t>15.69ng/mL</t>
  </si>
  <si>
    <t>orb3199928</t>
  </si>
  <si>
    <t>https://www.biorbyt.com/fs-chicken-lmp7psmb8low-mole-orb3199928.html</t>
  </si>
  <si>
    <t>FS-Chicken LMP7/PSMB8(Low Molecular-weight Protein/proteasome Beta-type Subunit) ELISA Kit</t>
  </si>
  <si>
    <t>orb3199929</t>
  </si>
  <si>
    <t>https://www.biorbyt.com/fs-chicken-gstpiglutathione-s-orb3199929.html</t>
  </si>
  <si>
    <t>FS-Chicken GSTpi(Glutathione S Transferases Pi) ELISA Kit</t>
  </si>
  <si>
    <t>orb3199930</t>
  </si>
  <si>
    <t>https://www.biorbyt.com/fs-chicken-ela3belastase-3b-orb3199930.html</t>
  </si>
  <si>
    <t>FS-Chicken ELA3B(Elastase 3B) ELISA Kit</t>
  </si>
  <si>
    <t>orb3199931</t>
  </si>
  <si>
    <t>https://www.biorbyt.com/fs-chicken-nxf1nuclear-rna-ex-orb3199931.html</t>
  </si>
  <si>
    <t>FS-Chicken NXF1(Nuclear RNA Export Factor 1) ELISA Kit</t>
  </si>
  <si>
    <t>orb3199932</t>
  </si>
  <si>
    <t>https://www.biorbyt.com/fs-chicken-pdiprotein-disulfi-orb3199932.html</t>
  </si>
  <si>
    <t>FS-Chicken PDI(Protein Disulfide Isomerase) ELISA Kit</t>
  </si>
  <si>
    <t>5.09ng/mL</t>
  </si>
  <si>
    <t>orb3199933</t>
  </si>
  <si>
    <t>https://www.biorbyt.com/fs-chicken-npyr2neuropeptide-orb3199933.html</t>
  </si>
  <si>
    <t>FS-Chicken NPYR2(Neuropeptide Y Receptor Y2) ELISA Kit</t>
  </si>
  <si>
    <t>orb3199934</t>
  </si>
  <si>
    <t>https://www.biorbyt.com/fs-chicken-parp4poly-adp-ribo-orb3199934.html</t>
  </si>
  <si>
    <t>FS-Chicken PARP4(Poly ADP Ribose Polymerase 4) ELISA Kit</t>
  </si>
  <si>
    <t>orb3199935</t>
  </si>
  <si>
    <t>https://www.biorbyt.com/fs-chicken-ps2presenilin-2-e-orb3199935.html</t>
  </si>
  <si>
    <t>FS-Chicken PS2(Presenilin 2) ELISA Kit</t>
  </si>
  <si>
    <t>orb3199936</t>
  </si>
  <si>
    <t>https://www.biorbyt.com/fs-chicken-stmn1stathmin-1-e-orb3199936.html</t>
  </si>
  <si>
    <t>FS-Chicken STMN1(Stathmin 1) ELISA Kit</t>
  </si>
  <si>
    <t>orb3199937</t>
  </si>
  <si>
    <t>https://www.biorbyt.com/fs-chicken-angpt4angiopoietin-orb3199937.html</t>
  </si>
  <si>
    <t>FS-Chicken ANGPT4(Angiopoietin 4) ELISA Kit</t>
  </si>
  <si>
    <t>orb3199938</t>
  </si>
  <si>
    <t>https://www.biorbyt.com/fs-chicken-fasltnfsf6factor-orb3199938.html</t>
  </si>
  <si>
    <t>FS-Chicken FASL/TNFSF6(Factor Related Apoptosis Ligand) ELISA Kit</t>
  </si>
  <si>
    <t>orb3199939</t>
  </si>
  <si>
    <t>https://www.biorbyt.com/fs-chicken-clec2cc-type-lecti-orb3199939.html</t>
  </si>
  <si>
    <t>FS-Chicken CLEC2C(C-Type Lectin Domain Family 2 Member C) ELISA Kit</t>
  </si>
  <si>
    <t>orb3199940</t>
  </si>
  <si>
    <t>https://www.biorbyt.com/fs-chicken-muskmuscle-skeleta-orb3199940.html</t>
  </si>
  <si>
    <t>FS-Chicken MUSK(Muscle Skeletal Receptor Tyrosine Kinase) ELISA Kit</t>
  </si>
  <si>
    <t>orb3199941</t>
  </si>
  <si>
    <t>https://www.biorbyt.com/fs-chicken-tp63tumor-protein-orb3199941.html</t>
  </si>
  <si>
    <t>FS-Chicken TP63(Tumor Protein p63) ELISA Kit</t>
  </si>
  <si>
    <t>orb3199942</t>
  </si>
  <si>
    <t>https://www.biorbyt.com/fs-chicken-prss1protease-ser-orb3199942.html</t>
  </si>
  <si>
    <t>FS-Chicken PRSS1(Protease, Serine, 1) ELISA Kit</t>
  </si>
  <si>
    <t>2.73ng/mL</t>
  </si>
  <si>
    <t>orb3199943</t>
  </si>
  <si>
    <t>https://www.biorbyt.com/fs-chicken-aspnasporin-elisa-orb3199943.html</t>
  </si>
  <si>
    <t>FS-Chicken ASPN(Asporin) ELISA Kit</t>
  </si>
  <si>
    <t>orb3199944</t>
  </si>
  <si>
    <t>https://www.biorbyt.com/fs-chicken-aqp-2aquaporin-2-orb3199944.html</t>
  </si>
  <si>
    <t>FS-Chicken AQP-2(Aquaporin 2) ELISA Kit</t>
  </si>
  <si>
    <t>5.69ng/mL</t>
  </si>
  <si>
    <t>orb3199945</t>
  </si>
  <si>
    <t>https://www.biorbyt.com/fs-chicken-plbphospholipase-b-orb3199945.html</t>
  </si>
  <si>
    <t>FS-Chicken PLB(Phospholipase B) ELISA Kit</t>
  </si>
  <si>
    <t>orb3199946</t>
  </si>
  <si>
    <t>https://www.biorbyt.com/fs-chicken-siglec12sialic-aci-orb3199946.html</t>
  </si>
  <si>
    <t>FS-Chicken SIGLEC12(Sialic Acid Binding Ig Like Lectin 12) ELISA Kit</t>
  </si>
  <si>
    <t>orb3199947</t>
  </si>
  <si>
    <t>https://www.biorbyt.com/fs-chicken-nos1nnosnitric-ox-orb3199947.html</t>
  </si>
  <si>
    <t>FS-Chicken NOS1/nNOS(Nitric Oxide Synthase 1, Neuronal) ELISA Kit</t>
  </si>
  <si>
    <t>orb3199948</t>
  </si>
  <si>
    <t>https://www.biorbyt.com/fs-chicken-ctskcathepsin-k-e-orb3199948.html</t>
  </si>
  <si>
    <t>FS-Chicken CTSK(Cathepsin K) ELISA Kit</t>
  </si>
  <si>
    <t>0.79fmol/mL</t>
  </si>
  <si>
    <t>orb3199949</t>
  </si>
  <si>
    <t>https://www.biorbyt.com/fs-chicken-col52collagen-typ-orb3199949.html</t>
  </si>
  <si>
    <t>FS-Chicken COL5α2(Collagen Type V Alpha 2) ELISA Kit</t>
  </si>
  <si>
    <t>orb3199950</t>
  </si>
  <si>
    <t>https://www.biorbyt.com/fs-chicken-sacsoluble-adenyla-orb3199950.html</t>
  </si>
  <si>
    <t>FS-Chicken sAC(Soluble Adenylate Cyclase) ELISA Kit</t>
  </si>
  <si>
    <t>orb3199951</t>
  </si>
  <si>
    <t>https://www.biorbyt.com/fs-chicken-lox-1lectin-like-o-orb3199951.html</t>
  </si>
  <si>
    <t>FS-Chicken LOX-1(Lectin Like Oxidized Low Density Lipoprotein Receptor 1) ELISA Kit</t>
  </si>
  <si>
    <t>orb3199952</t>
  </si>
  <si>
    <t>https://www.biorbyt.com/fs-chicken-cd163cluster-of-di-orb3199952.html</t>
  </si>
  <si>
    <t>FS-Chicken CD163(Cluster of Differentiation 163) ELISA Kit</t>
  </si>
  <si>
    <t>orb3199953</t>
  </si>
  <si>
    <t>https://www.biorbyt.com/fs-chicken-par2protease-activ-orb3199953.html</t>
  </si>
  <si>
    <t>FS-Chicken PAR2(Protease Activated Receptor 2) ELISA Kit</t>
  </si>
  <si>
    <t>orb3199954</t>
  </si>
  <si>
    <t>https://www.biorbyt.com/fs-chicken-ube3aubiquitin-pro-orb3199954.html</t>
  </si>
  <si>
    <t>FS-Chicken UBE3A(Ubiquitin Protein Ligase E3A) ELISA Kit</t>
  </si>
  <si>
    <t>orb3199955</t>
  </si>
  <si>
    <t>https://www.biorbyt.com/fs-chicken-pkiprotein-kinase-orb3199955.html</t>
  </si>
  <si>
    <t>FS-Chicken PKIγ(Protein Kinase Inhibitor Gamma) ELISA Kit</t>
  </si>
  <si>
    <t>orb3199956</t>
  </si>
  <si>
    <t>https://www.biorbyt.com/fs-chicken-fbln5fibulin-5-el-orb3199956.html</t>
  </si>
  <si>
    <t>FS-Chicken FBLN5(Fibulin 5) ELISA Kit</t>
  </si>
  <si>
    <t>orb3199957</t>
  </si>
  <si>
    <t>https://www.biorbyt.com/fs-chicken-ela4elastase-4-el-orb3199957.html</t>
  </si>
  <si>
    <t>FS-Chicken ELA4(Elastase 4) ELISA Kit</t>
  </si>
  <si>
    <t>orb3199958</t>
  </si>
  <si>
    <t>https://www.biorbyt.com/fs-chicken-ear2eosinophil-ass-orb3199958.html</t>
  </si>
  <si>
    <t>FS-Chicken EAR2(Eosinophil Associated Ribonuclease A family Member 2) ELISA Kit</t>
  </si>
  <si>
    <t>orb3199959</t>
  </si>
  <si>
    <t>https://www.biorbyt.com/fs-chicken-aggf1angiogenic-fa-orb3199959.html</t>
  </si>
  <si>
    <t>FS-Chicken AGGF1(Angiogenic Factor with G Patch and FHA Domains 1) ELISA Kit</t>
  </si>
  <si>
    <t>orb3199960</t>
  </si>
  <si>
    <t>https://www.biorbyt.com/fs-chicken-nt-probnpn-termina-orb3199960.html</t>
  </si>
  <si>
    <t>FS-Chicken NT-ProBNP(N-Terminal Pro-Brain Natriuretic Peptide) ELISA Kit</t>
  </si>
  <si>
    <t>orb3199961</t>
  </si>
  <si>
    <t>https://www.biorbyt.com/fs-chicken-gp6glycoprotein-vi-orb3199961.html</t>
  </si>
  <si>
    <t>FS-Chicken GP6(Glycoprotein VI, Platelet) ELISA Kit</t>
  </si>
  <si>
    <t>5.22ng/mL</t>
  </si>
  <si>
    <t>orb3199962</t>
  </si>
  <si>
    <t>https://www.biorbyt.com/fs-chicken-pick1protein-inter-orb3199962.html</t>
  </si>
  <si>
    <t>FS-Chicken PICK1(Protein Interacting With Protein Kinase C, Alpha 1) ELISA Kit</t>
  </si>
  <si>
    <t>orb3199963</t>
  </si>
  <si>
    <t>https://www.biorbyt.com/fs-chicken-pkp2plakophilin-2-orb3199963.html</t>
  </si>
  <si>
    <t>FS-Chicken PKP2(Plakophilin 2) ELISA Kit</t>
  </si>
  <si>
    <t>orb3199964</t>
  </si>
  <si>
    <t>https://www.biorbyt.com/fs-chicken-cldn4claudin-4-el-orb3199964.html</t>
  </si>
  <si>
    <t>FS-Chicken CLDN4(Claudin 4) ELISA Kit</t>
  </si>
  <si>
    <t>orb3199965</t>
  </si>
  <si>
    <t>https://www.biorbyt.com/fs-chicken-n-mid-otn-mid-oste-orb3199965.html</t>
  </si>
  <si>
    <t>FS-Chicken N-MID-OT(N-MID Osteocalcin) ELISA Kit</t>
  </si>
  <si>
    <t>orb3199966</t>
  </si>
  <si>
    <t>https://www.biorbyt.com/fs-chicken-ask1apoptosis-sign-orb3199966.html</t>
  </si>
  <si>
    <t>FS-Chicken ASK1(Apoptosis Signal Regulating Kinase 1) ELISA Kit</t>
  </si>
  <si>
    <t>orb3199967</t>
  </si>
  <si>
    <t>https://www.biorbyt.com/fs-chicken-gata2gata-binding-orb3199967.html</t>
  </si>
  <si>
    <t>FS-Chicken GATA2(GATA Binding Protein 2) ELISA Kit</t>
  </si>
  <si>
    <t>orb3199968</t>
  </si>
  <si>
    <t>https://www.biorbyt.com/fs-chicken-flt3fms-like-tyros-orb3199968.html</t>
  </si>
  <si>
    <t>FS-Chicken Flt3(FMS Like Tyrosine Kinase 3) ELISA Kit</t>
  </si>
  <si>
    <t>orb3199969</t>
  </si>
  <si>
    <t>https://www.biorbyt.com/fs-chicken-bidbh3-interacting-orb3199969.html</t>
  </si>
  <si>
    <t>FS-Chicken BID(BH3 Interacting Domain Death Agonist) ELISA Kit</t>
  </si>
  <si>
    <t>orb3199970</t>
  </si>
  <si>
    <t>https://www.biorbyt.com/fs-chicken-hsf1heat-shock-fac-orb3199970.html</t>
  </si>
  <si>
    <t>FS-Chicken HSF1(Heat Shock Factor 1) ELISA Kit</t>
  </si>
  <si>
    <t>orb3199971</t>
  </si>
  <si>
    <t>https://www.biorbyt.com/fs-chicken-rock-2rho-associat-orb3199971.html</t>
  </si>
  <si>
    <t>FS-Chicken Rock-2(Rho Associated Coiled Coil Containing Protein Kinase 2) ELISA Kit</t>
  </si>
  <si>
    <t>31.19pg/mL</t>
  </si>
  <si>
    <t>orb3199972</t>
  </si>
  <si>
    <t>https://www.biorbyt.com/fs-chicken-c7complement-compo-orb3199972.html</t>
  </si>
  <si>
    <t>FS-Chicken C7(Complement Component 7) ELISA Kit</t>
  </si>
  <si>
    <t>orb3199973</t>
  </si>
  <si>
    <t>https://www.biorbyt.com/fs-chicken-mmp-9matrix-metall-orb3199973.html</t>
  </si>
  <si>
    <t>FS-Chicken MMP-9(Matrix Metalloproteinase 9) ELISA Kit</t>
  </si>
  <si>
    <t>4.46ng/mL</t>
  </si>
  <si>
    <t>orb3199974</t>
  </si>
  <si>
    <t>https://www.biorbyt.com/fs-chicken-baffrb-cell-activa-orb3199974.html</t>
  </si>
  <si>
    <t>FS-Chicken BAFFR(B-Cell Activation Factor Receptor) ELISA Kit</t>
  </si>
  <si>
    <t>orb3199975</t>
  </si>
  <si>
    <t>https://www.biorbyt.com/fs-chicken-cntnap4contactin-a-orb3199975.html</t>
  </si>
  <si>
    <t>FS-Chicken CNTNAP4(Contactin Associated Protein 4) ELISA Kit</t>
  </si>
  <si>
    <t>orb3199976</t>
  </si>
  <si>
    <t>https://www.biorbyt.com/fs-chicken-mfap4microfibrilla-orb3199976.html</t>
  </si>
  <si>
    <t>FS-Chicken MFAP4(Microfibrillar Associated Protein 4) ELISA Kit</t>
  </si>
  <si>
    <t>orb3199977</t>
  </si>
  <si>
    <t>https://www.biorbyt.com/fs-chicken-pkcprotein-kinase-orb3199977.html</t>
  </si>
  <si>
    <t>FS-Chicken PKCη(Protein Kinase C Eta) ELISA Kit</t>
  </si>
  <si>
    <t>orb3199978</t>
  </si>
  <si>
    <t>https://www.biorbyt.com/fs-chicken-sema3asemaphorin-3-orb3199978.html</t>
  </si>
  <si>
    <t>FS-Chicken SEMA3A(Semaphorin 3A) ELISA Kit</t>
  </si>
  <si>
    <t>3.23ng/mL</t>
  </si>
  <si>
    <t>orb3199979</t>
  </si>
  <si>
    <t>https://www.biorbyt.com/fs-chicken-lgals3bplectin-gal-orb3199979.html</t>
  </si>
  <si>
    <t>FS-Chicken LGALS3BP(Lectin Galactoside Binding, Soluble 3 Binding Protein) ELISA Kit</t>
  </si>
  <si>
    <t>orb3199980</t>
  </si>
  <si>
    <t>https://www.biorbyt.com/fs-chicken-cyth1cytohesin-1-orb3199980.html</t>
  </si>
  <si>
    <t>FS-Chicken CYTH1(Cytohesin 1) ELISA Kit</t>
  </si>
  <si>
    <t>orb3199981</t>
  </si>
  <si>
    <t>https://www.biorbyt.com/fs-chicken-eips2estrogen-indu-orb3199981.html</t>
  </si>
  <si>
    <t>FS-Chicken EIPS2(Estrogen Induced Protein pS2) ELISA Kit</t>
  </si>
  <si>
    <t>orb3199982</t>
  </si>
  <si>
    <t>https://www.biorbyt.com/fs-chicken-acp3papprostatic-orb3199982.html</t>
  </si>
  <si>
    <t>FS-Chicken ACP3/PAP(Prostatic Acid Phosphatase) ELISA Kit</t>
  </si>
  <si>
    <t>orb3199983</t>
  </si>
  <si>
    <t>https://www.biorbyt.com/fs-chicken-warstryptophanyl-t-orb3199983.html</t>
  </si>
  <si>
    <t>FS-Chicken WARS(Tryptophanyl tRNA Synthetase) ELISA Kit</t>
  </si>
  <si>
    <t>orb3199984</t>
  </si>
  <si>
    <t>https://www.biorbyt.com/fs-chicken-rnf4ring-finger-pr-orb3199984.html</t>
  </si>
  <si>
    <t>FS-Chicken RNF4(Ring Finger Protein 4) ELISA Kit</t>
  </si>
  <si>
    <t>8.14ng/mL</t>
  </si>
  <si>
    <t>orb3199985</t>
  </si>
  <si>
    <t>https://www.biorbyt.com/fs-chicken-pr3proteinase-3-e-orb3199985.html</t>
  </si>
  <si>
    <t>FS-Chicken PR3(Proteinase 3) ELISA Kit</t>
  </si>
  <si>
    <t>orb3199986</t>
  </si>
  <si>
    <t>https://www.biorbyt.com/fs-chicken-il-19interleukin-1-orb3199986.html</t>
  </si>
  <si>
    <t>FS-Chicken IL-19(Interleukin 19) ELISA Kit</t>
  </si>
  <si>
    <t>orb3199987</t>
  </si>
  <si>
    <t>https://www.biorbyt.com/fs-chicken-tsp-1thrombospondi-orb3199987.html</t>
  </si>
  <si>
    <t>FS-Chicken TSP-1(Thrombospondin-1) ELISA Kit</t>
  </si>
  <si>
    <t>orb3199988</t>
  </si>
  <si>
    <t>https://www.biorbyt.com/fs-chicken-pappa2pappalysin-2-orb3199988.html</t>
  </si>
  <si>
    <t>FS-Chicken PAPPA2(Pappalysin 2) ELISA Kit</t>
  </si>
  <si>
    <t>orb3199989</t>
  </si>
  <si>
    <t>https://www.biorbyt.com/fs-chicken-foxc1forkhead-box-orb3199989.html</t>
  </si>
  <si>
    <t>FS-Chicken FOXC1(Forkhead Box Protein C1) ELISA Kit</t>
  </si>
  <si>
    <t>orb3199990</t>
  </si>
  <si>
    <t>https://www.biorbyt.com/fs-chicken-hsp-90heat-shock-p-orb3199990.html</t>
  </si>
  <si>
    <t>FS-Chicken HSP-90(Heat Shock Protein 90) ELISA Kit</t>
  </si>
  <si>
    <t>orb3199991</t>
  </si>
  <si>
    <t>https://www.biorbyt.com/fs-chicken-pirpirin-elisa-ki-orb3199991.html</t>
  </si>
  <si>
    <t>FS-Chicken PIR(Pirin) ELISA Kit</t>
  </si>
  <si>
    <t>orb3199992</t>
  </si>
  <si>
    <t>https://www.biorbyt.com/fs-chicken-a1-42amyloid-beta-orb3199992.html</t>
  </si>
  <si>
    <t>FS-Chicken Aβ1-42(Amyloid Beta 1-42) ELISA Kit</t>
  </si>
  <si>
    <t>orb3199993</t>
  </si>
  <si>
    <t>https://www.biorbyt.com/fs-chicken-ptx-3tsg-14pentra-orb3199993.html</t>
  </si>
  <si>
    <t>FS-Chicken PTX 3/TSG-14(Pentraxin 3) ELISA Kit</t>
  </si>
  <si>
    <t>orb3199994</t>
  </si>
  <si>
    <t>https://www.biorbyt.com/fs-chicken-muc5acmucin-5-subt-orb3199994.html</t>
  </si>
  <si>
    <t>FS-Chicken MUC5AC(Mucin 5 Subtype AC) ELISA Kit</t>
  </si>
  <si>
    <t>orb3199995</t>
  </si>
  <si>
    <t>https://www.biorbyt.com/fs-chicken-odcornithine-decar-orb3199995.html</t>
  </si>
  <si>
    <t>FS-Chicken ODC(Ornithine Decarboxylase) ELISA Kit</t>
  </si>
  <si>
    <t>orb3199996</t>
  </si>
  <si>
    <t>https://www.biorbyt.com/fs-chicken-tarcthymus-activat-orb3199996.html</t>
  </si>
  <si>
    <t>FS-Chicken TARC(Thymus Activation Regulated Chemokine) ELISA Kit</t>
  </si>
  <si>
    <t>orb3199997</t>
  </si>
  <si>
    <t>https://www.biorbyt.com/fs-chicken-becn1beclin-1-eli-orb3199997.html</t>
  </si>
  <si>
    <t>FS-Chicken BECN1(Beclin 1) ELISA Kit</t>
  </si>
  <si>
    <t>orb3199998</t>
  </si>
  <si>
    <t>https://www.biorbyt.com/fs-chicken-fbnfibrinolysin-e-orb3199998.html</t>
  </si>
  <si>
    <t>FS-Chicken Fbn(Fibrinolysin) ELISA Kit</t>
  </si>
  <si>
    <t>orb3199999</t>
  </si>
  <si>
    <t>https://www.biorbyt.com/fs-chicken-nes1nesfatin-1-el-orb3199999.html</t>
  </si>
  <si>
    <t>FS-Chicken NES1(Nesfatin 1) ELISA Kit</t>
  </si>
  <si>
    <t>orb3200000</t>
  </si>
  <si>
    <t>https://www.biorbyt.com/fs-chicken-upp1uridine-phosph-orb3200000.html</t>
  </si>
  <si>
    <t>FS-Chicken UPP1(Uridine Phosphorylase 1) ELISA Kit</t>
  </si>
  <si>
    <t>orb3200001</t>
  </si>
  <si>
    <t>https://www.biorbyt.com/fs-chicken-pkc1protein-kinas-orb3200001.html</t>
  </si>
  <si>
    <t>FS-Chicken PKCβ1(Protein Kinase C Beta 1) ELISA Kit</t>
  </si>
  <si>
    <t>orb3200002</t>
  </si>
  <si>
    <t>https://www.biorbyt.com/fs-chicken-tep1telomerase-ass-orb3200002.html</t>
  </si>
  <si>
    <t>FS-Chicken TEP1(Telomerase Associated Protein 1) ELISA Kit</t>
  </si>
  <si>
    <t>orb3200003</t>
  </si>
  <si>
    <t>https://www.biorbyt.com/fs-chicken-adipor2adiponectin-orb3200003.html</t>
  </si>
  <si>
    <t>FS-Chicken ADIPOR2(Adiponectin Receptor 2) ELISA Kit</t>
  </si>
  <si>
    <t>orb3200004</t>
  </si>
  <si>
    <t>https://www.biorbyt.com/fs-chicken-glgalactosidase-a-orb3200004.html</t>
  </si>
  <si>
    <t>FS-Chicken GLα(Galactosidase Alpha) ELISA Kit</t>
  </si>
  <si>
    <t>orb3200005</t>
  </si>
  <si>
    <t>https://www.biorbyt.com/fs-chicken-snrpd1small-nuclea-orb3200005.html</t>
  </si>
  <si>
    <t>FS-Chicken SNRPD1(Small Nuclear Ribonucleoprotein Polypeptide D1) ELISA Kit</t>
  </si>
  <si>
    <t>orb3200006</t>
  </si>
  <si>
    <t>https://www.biorbyt.com/fs-chicken-gt-34gastrin-34-e-orb3200006.html</t>
  </si>
  <si>
    <t>FS-Chicken GT-34(Gastrin 34) ELISA Kit</t>
  </si>
  <si>
    <t>orb3200007</t>
  </si>
  <si>
    <t>https://www.biorbyt.com/fs-chicken-actn2actinin-alpha-orb3200007.html</t>
  </si>
  <si>
    <t>FS-Chicken ACTN2(Actinin Alpha 2) ELISA Kit</t>
  </si>
  <si>
    <t>orb3200008</t>
  </si>
  <si>
    <t>https://www.biorbyt.com/fs-chicken-ca4carbonic-anhydr-orb3200008.html</t>
  </si>
  <si>
    <t>FS-Chicken CA4(Carbonic Anhydrase Ⅳ) ELISA Kit</t>
  </si>
  <si>
    <t>orb3200009</t>
  </si>
  <si>
    <t>https://www.biorbyt.com/fs-chicken-ctackcutaneous-t-c-orb3200009.html</t>
  </si>
  <si>
    <t>FS-Chicken CTACK(Cutaneous T-cell Attracting Chemokine) ELISA Kit</t>
  </si>
  <si>
    <t>orb3200010</t>
  </si>
  <si>
    <t>https://www.biorbyt.com/fs-chicken-pigrscpolymeric-i-orb3200010.html</t>
  </si>
  <si>
    <t>FS-Chicken PIGR/SC(Polymeric Immunoglobulin Receptor/Membrane Secretory Component) ELISA Kit</t>
  </si>
  <si>
    <t>orb3200011</t>
  </si>
  <si>
    <t>https://www.biorbyt.com/fs-chicken-plvapplasmalemma-v-orb3200011.html</t>
  </si>
  <si>
    <t>FS-Chicken PLVAP(Plasmalemma Vesicle Associated Protein) ELISA Kit</t>
  </si>
  <si>
    <t>orb3200012</t>
  </si>
  <si>
    <t>https://www.biorbyt.com/fs-chicken-amhanti-mullerian-orb3200012.html</t>
  </si>
  <si>
    <t>FS-Chicken AMH(Anti-Mullerian Hormone) ELISA Kit</t>
  </si>
  <si>
    <t>MIF;MIH;MIS</t>
  </si>
  <si>
    <t>orb3200013</t>
  </si>
  <si>
    <t>https://www.biorbyt.com/fs-chicken-stk39serinethreon-orb3200013.html</t>
  </si>
  <si>
    <t>FS-Chicken STK39(Serine/Threonine Kinase 39) ELISA Kit</t>
  </si>
  <si>
    <t>orb3200014</t>
  </si>
  <si>
    <t>https://www.biorbyt.com/fs-chicken-ghrgrowth-hormone-orb3200014.html</t>
  </si>
  <si>
    <t>FS-Chicken GHR(Growth Hormone Receptor) ELISA Kit</t>
  </si>
  <si>
    <t>orb3200015</t>
  </si>
  <si>
    <t>https://www.biorbyt.com/fs-chicken-fgfibrinogen-beta-orb3200015.html</t>
  </si>
  <si>
    <t>FS-Chicken FGβ(Fibrinogen Beta) ELISA Kit</t>
  </si>
  <si>
    <t>orb3200016</t>
  </si>
  <si>
    <t>https://www.biorbyt.com/fs-chicken-hbhemoglobin-beta-orb3200016.html</t>
  </si>
  <si>
    <t>FS-Chicken HBβ(Hemoglobin Beta) ELISA Kit</t>
  </si>
  <si>
    <t>orb3200017</t>
  </si>
  <si>
    <t>https://www.biorbyt.com/fs-chicken-admadrenomedullin-orb3200017.html</t>
  </si>
  <si>
    <t>FS-Chicken ADM(Adrenomedullin) ELISA Kit</t>
  </si>
  <si>
    <t>orb3200018</t>
  </si>
  <si>
    <t>https://www.biorbyt.com/fs-chicken-sema3bsemaphorin-3-orb3200018.html</t>
  </si>
  <si>
    <t>FS-Chicken SEMA3B(Semaphorin 3B) ELISA Kit</t>
  </si>
  <si>
    <t>orb3200019</t>
  </si>
  <si>
    <t>https://www.biorbyt.com/fs-chicken-ptprnprotein-tyros-orb3200019.html</t>
  </si>
  <si>
    <t>FS-Chicken PTPRN(Protein Tyrosine Phosphatase Receptor Type N) ELISA Kit</t>
  </si>
  <si>
    <t>orb3200020</t>
  </si>
  <si>
    <t>https://www.biorbyt.com/fs-chicken-pumap53-upregulate-orb3200020.html</t>
  </si>
  <si>
    <t>FS-Chicken PUMA(P53 Upregulated Modulator of Apoptosis) ELISA Kit</t>
  </si>
  <si>
    <t>orb3200021</t>
  </si>
  <si>
    <t>https://www.biorbyt.com/fs-chicken-dspdesmoplakin-el-orb3200021.html</t>
  </si>
  <si>
    <t>FS-Chicken DSP(Desmoplakin) ELISA Kit</t>
  </si>
  <si>
    <t>orb3200022</t>
  </si>
  <si>
    <t>https://www.biorbyt.com/fs-chicken-lfa-1lymphocyte-fu-orb3200022.html</t>
  </si>
  <si>
    <t>FS-Chicken LFA-1(Lymphocyte Function Associated Antigen 1) ELISA Kit</t>
  </si>
  <si>
    <t>orb3200023</t>
  </si>
  <si>
    <t>https://www.biorbyt.com/fs-chicken-tsc22transforming-orb3200023.html</t>
  </si>
  <si>
    <t>FS-Chicken TSC22(Transforming Growth Factor Beta Stimulated Protein Clone 22) ELISA Kit</t>
  </si>
  <si>
    <t>orb3200024</t>
  </si>
  <si>
    <t>https://www.biorbyt.com/fs-chicken-ellipgendothelial-orb3200024.html</t>
  </si>
  <si>
    <t>FS-Chicken EL/LIPG(Endothelial Lipase) ELISA Kit</t>
  </si>
  <si>
    <t>orb3200025</t>
  </si>
  <si>
    <t>https://www.biorbyt.com/fs-chicken-2-ap2-antiplasmi-orb3200025.html</t>
  </si>
  <si>
    <t>FS-Chicken α2-AP(α2-Antiplasmin) ELISA Kit</t>
  </si>
  <si>
    <t>11.38ng/mL</t>
  </si>
  <si>
    <t>orb3200026</t>
  </si>
  <si>
    <t>https://www.biorbyt.com/fs-chicken-bgnbiglycan-elisa-orb3200026.html</t>
  </si>
  <si>
    <t>FS-Chicken BGN(Biglycan) ELISA Kit</t>
  </si>
  <si>
    <t>orb3200027</t>
  </si>
  <si>
    <t>https://www.biorbyt.com/fs-chicken-stat6signal-transd-orb3200027.html</t>
  </si>
  <si>
    <t>FS-Chicken STAT6(Signal Transducer and Activator of Transcription 6) ELISA Kit</t>
  </si>
  <si>
    <t>orb3200028</t>
  </si>
  <si>
    <t>https://www.biorbyt.com/fs-chicken-tppptubulin-polyme-orb3200028.html</t>
  </si>
  <si>
    <t>FS-Chicken TPPP(Tubulin Polymerization Promoting Protein) ELISA Kit</t>
  </si>
  <si>
    <t>orb3200029</t>
  </si>
  <si>
    <t>https://www.biorbyt.com/fs-chicken-mmp-7matrix-metall-orb3200029.html</t>
  </si>
  <si>
    <t>FS-Chicken MMP-7(Matrix Metalloproteinase 7) ELISA Kit</t>
  </si>
  <si>
    <t>orb3200030</t>
  </si>
  <si>
    <t>https://www.biorbyt.com/fs-chicken-pctprocalcitonin-orb3200030.html</t>
  </si>
  <si>
    <t>FS-Chicken PCT(Procalcitonin) ELISA Kit</t>
  </si>
  <si>
    <t>orb3200031</t>
  </si>
  <si>
    <t>https://www.biorbyt.com/fs-chicken-mmp-8matrix-metall-orb3200031.html</t>
  </si>
  <si>
    <t>FS-Chicken MMP-8(Matrix Metalloproteinase 8) ELISA Kit</t>
  </si>
  <si>
    <t>orb3200032</t>
  </si>
  <si>
    <t>https://www.biorbyt.com/fs-chicken-egfr2epidermal-gro-orb3200032.html</t>
  </si>
  <si>
    <t>FS-Chicken EGFR2(Epidermal Growth Factor Receptor 2) ELISA Kit</t>
  </si>
  <si>
    <t>orb3200033</t>
  </si>
  <si>
    <t>https://www.biorbyt.com/fs-chicken-pon1paraoxonase-1-orb3200033.html</t>
  </si>
  <si>
    <t>FS-Chicken PON1(Paraoxonase 1) ELISA Kit</t>
  </si>
  <si>
    <t>orb3200034</t>
  </si>
  <si>
    <t>https://www.biorbyt.com/fs-chicken-tefthyrotroph-embr-orb3200034.html</t>
  </si>
  <si>
    <t>FS-Chicken TEF(Thyrotroph Embryonic Factor) ELISA Kit</t>
  </si>
  <si>
    <t>orb3200035</t>
  </si>
  <si>
    <t>https://www.biorbyt.com/fs-chicken-naglun-acetyl-alph-orb3200035.html</t>
  </si>
  <si>
    <t>FS-Chicken NAGLU(N-Acetyl Alpha-D-Glucosaminidase) ELISA Kit</t>
  </si>
  <si>
    <t>orb3200036</t>
  </si>
  <si>
    <t>https://www.biorbyt.com/fs-chicken-hif-1hypoxia-indu-orb3200036.html</t>
  </si>
  <si>
    <t>FS-Chicken HIF-1α(Hypoxia Inducible Factor 1 Alpha) ELISA Kit</t>
  </si>
  <si>
    <t>orb3200037</t>
  </si>
  <si>
    <t>https://www.biorbyt.com/fs-chicken-conaconcanavalin-a-orb3200037.html</t>
  </si>
  <si>
    <t>FS-Chicken ConA(Concanavalin A) ELISA Kit</t>
  </si>
  <si>
    <t>orb3200038</t>
  </si>
  <si>
    <t>https://www.biorbyt.com/fs-chicken-ptprbprotein-tyros-orb3200038.html</t>
  </si>
  <si>
    <t>FS-Chicken PTPRB(Protein Tyrosine Phosphatase Receptor Type B) ELISA Kit</t>
  </si>
  <si>
    <t>orb3200039</t>
  </si>
  <si>
    <t>https://www.biorbyt.com/fs-chicken-cyp7a1cytochrome-p-orb3200039.html</t>
  </si>
  <si>
    <t>FS-Chicken CYP7A1(Cytochrome P450 7A1) ELISA Kit</t>
  </si>
  <si>
    <t>33.06ng/mL</t>
  </si>
  <si>
    <t>orb3200040</t>
  </si>
  <si>
    <t>https://www.biorbyt.com/fs-chicken-cav-1caveolin-1-e-orb3200040.html</t>
  </si>
  <si>
    <t>FS-Chicken Cav-1(Caveolin-1) ELISA Kit</t>
  </si>
  <si>
    <t>orb3200041</t>
  </si>
  <si>
    <t>https://www.biorbyt.com/fs-chicken-fgl1fibrinogen-lik-orb3200041.html</t>
  </si>
  <si>
    <t>FS-Chicken FGL1(Fibrinogen Like Protein 1) ELISA Kit</t>
  </si>
  <si>
    <t>orb3200042</t>
  </si>
  <si>
    <t>https://www.biorbyt.com/fs-chicken-pa2g4proliferation-orb3200042.html</t>
  </si>
  <si>
    <t>FS-Chicken PA2G4(Proliferation Associated Protein 2G4) ELISA Kit</t>
  </si>
  <si>
    <t>orb3200043</t>
  </si>
  <si>
    <t>https://www.biorbyt.com/fs-chicken-angptl2angiopoieti-orb3200043.html</t>
  </si>
  <si>
    <t>FS-Chicken ANGPTL2(Angiopoietin Like Protein 2) ELISA Kit</t>
  </si>
  <si>
    <t>orb3200044</t>
  </si>
  <si>
    <t>https://www.biorbyt.com/fs-chicken-tacr3tachykinin-re-orb3200044.html</t>
  </si>
  <si>
    <t>FS-Chicken TACR3(Tachykinin Receptor 3) ELISA Kit</t>
  </si>
  <si>
    <t>orb3200045</t>
  </si>
  <si>
    <t>https://www.biorbyt.com/fs-chicken-crlf1cytokine-rece-orb3200045.html</t>
  </si>
  <si>
    <t>FS-Chicken CRLF1(Cytokine Receptor Like Factor 1) ELISA Kit</t>
  </si>
  <si>
    <t>orb3200046</t>
  </si>
  <si>
    <t>https://www.biorbyt.com/fs-chicken-mmrn1multimerin-1-orb3200046.html</t>
  </si>
  <si>
    <t>FS-Chicken MMRN1(Multimerin 1) ELISA Kit</t>
  </si>
  <si>
    <t>orb3200047</t>
  </si>
  <si>
    <t>https://www.biorbyt.com/fs-chicken-adcy1adenylate-cyc-orb3200047.html</t>
  </si>
  <si>
    <t>FS-Chicken ADCY1(Adenylate Cyclase 1, Brain) ELISA Kit</t>
  </si>
  <si>
    <t>orb3200048</t>
  </si>
  <si>
    <t>https://www.biorbyt.com/fs-chicken-lrg1leucine-rich-a-orb3200048.html</t>
  </si>
  <si>
    <t>FS-Chicken LRG1(Leucine Rich Alpha-2-Glycoprotein 1) ELISA Kit</t>
  </si>
  <si>
    <t>orb3200049</t>
  </si>
  <si>
    <t>https://www.biorbyt.com/fs-chicken-smad1madh1mothers-orb3200049.html</t>
  </si>
  <si>
    <t>FS-Chicken Smad1/MADH1(Mothers Against Decapentaplegic Homolog 1) ELISA Kit</t>
  </si>
  <si>
    <t>orb3200050</t>
  </si>
  <si>
    <t>https://www.biorbyt.com/fs-chicken-i-taccxcl11interf-orb3200050.html</t>
  </si>
  <si>
    <t>FS-Chicken I-TAC/CXCL11(Interferon Inducible T-cell Alpha Chemoattractant) ELISA Kit</t>
  </si>
  <si>
    <t>orb3200051</t>
  </si>
  <si>
    <t>https://www.biorbyt.com/fs-chicken-tnks2tankyrase-2-orb3200051.html</t>
  </si>
  <si>
    <t>FS-Chicken TNKS2(Tankyrase 2) ELISA Kit</t>
  </si>
  <si>
    <t>orb3200052</t>
  </si>
  <si>
    <t>https://www.biorbyt.com/fs-chicken-gpc1glypican-1-el-orb3200052.html</t>
  </si>
  <si>
    <t>FS-Chicken GPC1(Glypican 1) ELISA Kit</t>
  </si>
  <si>
    <t>orb3200053</t>
  </si>
  <si>
    <t>https://www.biorbyt.com/fs-chicken-anxa5annexin-a5-e-orb3200053.html</t>
  </si>
  <si>
    <t>FS-Chicken ANXA5(Annexin A5) ELISA Kit</t>
  </si>
  <si>
    <t>orb3200054</t>
  </si>
  <si>
    <t>https://www.biorbyt.com/fs-chicken-masp2mannan-associ-orb3200054.html</t>
  </si>
  <si>
    <t>FS-Chicken MASP2(Mannan Associated Serine Protease 2) ELISA Kit</t>
  </si>
  <si>
    <t>orb3200055</t>
  </si>
  <si>
    <t>https://www.biorbyt.com/fs-chicken-f2coagulation-fact-orb3200055.html</t>
  </si>
  <si>
    <t>FS-Chicken F2(Coagulation Factor Ⅱ) ELISA Kit</t>
  </si>
  <si>
    <t>orb3200056</t>
  </si>
  <si>
    <t>https://www.biorbyt.com/fs-chicken-casp3caspase-3-el-orb3200056.html</t>
  </si>
  <si>
    <t>FS-Chicken CASP3(Caspase 3) ELISA Kit</t>
  </si>
  <si>
    <t>orb3200057</t>
  </si>
  <si>
    <t>https://www.biorbyt.com/fs-chicken-brakcxcl14breast-orb3200057.html</t>
  </si>
  <si>
    <t>FS-Chicken BRAK/CXCL14(Breast and Kidney Expressed Chemokine) ELISA Kit</t>
  </si>
  <si>
    <t>orb3200058</t>
  </si>
  <si>
    <t>https://www.biorbyt.com/fs-chicken-pkr1prokineticin-r-orb3200058.html</t>
  </si>
  <si>
    <t>FS-Chicken PKR1(Prokineticin Receptor 1) ELISA Kit</t>
  </si>
  <si>
    <t>orb3200059</t>
  </si>
  <si>
    <t>https://www.biorbyt.com/fs-chicken-adrpadipose-differ-orb3200059.html</t>
  </si>
  <si>
    <t>FS-Chicken ADRP(Adipose Differentiation Related Protein) ELISA Kit</t>
  </si>
  <si>
    <t>orb3200060</t>
  </si>
  <si>
    <t>https://www.biorbyt.com/fs-chicken-gad1glutamate-deca-orb3200060.html</t>
  </si>
  <si>
    <t>FS-Chicken GAD1(Glutamate Decarboxylase 1) ELISA Kit</t>
  </si>
  <si>
    <t>orb3200061</t>
  </si>
  <si>
    <t>https://www.biorbyt.com/fs-chicken-eif3aeukaryotic-tr-orb3200061.html</t>
  </si>
  <si>
    <t>FS-Chicken eIF3a(Eukaryotic Translation Initiation Factor 3a) ELISA Kit</t>
  </si>
  <si>
    <t>orb3200062</t>
  </si>
  <si>
    <t>https://www.biorbyt.com/fs-chicken-paxpaxillin-elisa-orb3200062.html</t>
  </si>
  <si>
    <t>FS-Chicken Pax(Paxillin) ELISA Kit</t>
  </si>
  <si>
    <t>orb3200063</t>
  </si>
  <si>
    <t>https://www.biorbyt.com/fs-chicken-fabp5fatty-acid-bi-orb3200063.html</t>
  </si>
  <si>
    <t>FS-Chicken FABP5(Fatty Acid Binding Protein 5, Epidermal) ELISA Kit</t>
  </si>
  <si>
    <t>orb3200064</t>
  </si>
  <si>
    <t>https://www.biorbyt.com/fs-chicken-mt1metallothionein-orb3200064.html</t>
  </si>
  <si>
    <t>FS-Chicken MT1(Metallothionein 1) ELISA Kit</t>
  </si>
  <si>
    <t>orb3200065</t>
  </si>
  <si>
    <t>https://www.biorbyt.com/fs-chicken-chrm2cholinergic-r-orb3200065.html</t>
  </si>
  <si>
    <t>FS-Chicken CHRM2(Cholinergic Receptor, Muscarinic 2) ELISA Kit</t>
  </si>
  <si>
    <t>orb3200066</t>
  </si>
  <si>
    <t>https://www.biorbyt.com/fs-chicken-sbemsmall-breast-e-orb3200066.html</t>
  </si>
  <si>
    <t>FS-Chicken SBEM(Small Breast Epithelial Mucin) ELISA Kit</t>
  </si>
  <si>
    <t>orb3200067</t>
  </si>
  <si>
    <t>https://www.biorbyt.com/fs-chicken-ccr1cc-chemokine-r-orb3200067.html</t>
  </si>
  <si>
    <t>FS-Chicken CCR1(CC-Chemokine Receptor 1) ELISA Kit</t>
  </si>
  <si>
    <t>orb3200068</t>
  </si>
  <si>
    <t>https://www.biorbyt.com/fs-chicken-spcpulmonary-surfa-orb3200068.html</t>
  </si>
  <si>
    <t>FS-Chicken SPC(Pulmonary Surfactant Associated Protein C) ELISA Kit</t>
  </si>
  <si>
    <t>orb3200069</t>
  </si>
  <si>
    <t>https://www.biorbyt.com/fs-chicken-maumicroalbuminuri-orb3200069.html</t>
  </si>
  <si>
    <t>FS-Chicken MAU(Microalbuminuria) ELISA Kit</t>
  </si>
  <si>
    <t>orb3200070</t>
  </si>
  <si>
    <t>https://www.biorbyt.com/fs-chicken-ngbneuroglobin-el-orb3200070.html</t>
  </si>
  <si>
    <t>FS-Chicken NGB(Neuroglobin) ELISA Kit</t>
  </si>
  <si>
    <t>orb3200071</t>
  </si>
  <si>
    <t>https://www.biorbyt.com/fs-chicken-dsdermatan-sulfate-orb3200071.html</t>
  </si>
  <si>
    <t>FS-Chicken DS(Dermatan Sulfate) ELISA Kit</t>
  </si>
  <si>
    <t>orb3200072</t>
  </si>
  <si>
    <t>https://www.biorbyt.com/fs-chicken-timp-4tissue-inhib-orb3200072.html</t>
  </si>
  <si>
    <t>FS-Chicken TIMP-4(Tissue Inhibitors of Metalloproteinase 4) ELISA Kit</t>
  </si>
  <si>
    <t>orb3200073</t>
  </si>
  <si>
    <t>https://www.biorbyt.com/fs-chicken-tnrtenascin-r-eli-orb3200073.html</t>
  </si>
  <si>
    <t>FS-Chicken TNR(Tenascin R) ELISA Kit</t>
  </si>
  <si>
    <t>orb3200074</t>
  </si>
  <si>
    <t>https://www.biorbyt.com/fs-chicken-pcdh2protocadheri-orb3200074.html</t>
  </si>
  <si>
    <t>FS-Chicken PCDHβ2(Protocadherin Beta 2) ELISA Kit</t>
  </si>
  <si>
    <t>orb3200075</t>
  </si>
  <si>
    <t>https://www.biorbyt.com/fs-chicken-ck-20krt20cytoker-orb3200075.html</t>
  </si>
  <si>
    <t>FS-Chicken CK-20/KRT20(Cytokeratin 20) ELISA Kit</t>
  </si>
  <si>
    <t>orb3200076</t>
  </si>
  <si>
    <t>https://www.biorbyt.com/fs-chicken-foxp1forkhead-box-orb3200076.html</t>
  </si>
  <si>
    <t>FS-Chicken FOXP1(Forkhead Box Protein P1) ELISA Kit</t>
  </si>
  <si>
    <t>orb3200077</t>
  </si>
  <si>
    <t>https://www.biorbyt.com/fs-chicken-il-24interleukin-2-orb3200077.html</t>
  </si>
  <si>
    <t>FS-Chicken IL-24(Interleukin 24) ELISA Kit</t>
  </si>
  <si>
    <t>orb3200078</t>
  </si>
  <si>
    <t>https://www.biorbyt.com/fs-chicken-gadl1glutamate-dec-orb3200078.html</t>
  </si>
  <si>
    <t>FS-Chicken GADL1(Glutamate Decarboxylase Like Protein 1) ELISA Kit</t>
  </si>
  <si>
    <t>orb3200079</t>
  </si>
  <si>
    <t>https://www.biorbyt.com/fs-chicken-fpafibrinopeptide-orb3200079.html</t>
  </si>
  <si>
    <t>FS-Chicken FPA(Fibrinopeptide A) ELISA Kit</t>
  </si>
  <si>
    <t>orb3200080</t>
  </si>
  <si>
    <t>https://www.biorbyt.com/fs-chicken-muc20mucin-20-eli-orb3200080.html</t>
  </si>
  <si>
    <t>FS-Chicken MUC20(Mucin 20) ELISA Kit</t>
  </si>
  <si>
    <t>orb3200081</t>
  </si>
  <si>
    <t>https://www.biorbyt.com/fs-chicken-igfalsinsulin-like-orb3200081.html</t>
  </si>
  <si>
    <t>FS-Chicken IGFALS(Insulin Like Growth Factor Binding Protein, Acid Labile Subunit) ELISA Kit</t>
  </si>
  <si>
    <t>orb3200082</t>
  </si>
  <si>
    <t>https://www.biorbyt.com/fs-chicken-def5defensin-alph-orb3200082.html</t>
  </si>
  <si>
    <t>FS-Chicken DEFα5(Defensin Alpha 5, Paneth Cell Specific) ELISA Kit</t>
  </si>
  <si>
    <t>orb3200083</t>
  </si>
  <si>
    <t>https://www.biorbyt.com/fs-chicken-rhobras-homolog-ge-orb3200083.html</t>
  </si>
  <si>
    <t>FS-Chicken RHOB(Ras Homolog Gene Family, Memmber B) ELISA Kit</t>
  </si>
  <si>
    <t>orb3200084</t>
  </si>
  <si>
    <t>https://www.biorbyt.com/fs-chicken-reg1regenerating-orb3200084.html</t>
  </si>
  <si>
    <t>FS-Chicken REG1β(Regenerating Islet Derived Protein 1 Beta) ELISA Kit</t>
  </si>
  <si>
    <t>orb3200085</t>
  </si>
  <si>
    <t>https://www.biorbyt.com/fs-chicken-cbx3chromobox-homo-orb3200085.html</t>
  </si>
  <si>
    <t>FS-Chicken CBX3(Chromobox Homolog 3) ELISA Kit</t>
  </si>
  <si>
    <t>orb3200086</t>
  </si>
  <si>
    <t>https://www.biorbyt.com/fs-chicken-pdgfaplatelet-deri-orb3200086.html</t>
  </si>
  <si>
    <t>FS-Chicken PDGFA(Platelet Derived Growth Factor Subunit A) ELISA Kit</t>
  </si>
  <si>
    <t>orb3200087</t>
  </si>
  <si>
    <t>https://www.biorbyt.com/fs-chicken-nup107nucleoporin-orb3200087.html</t>
  </si>
  <si>
    <t>FS-Chicken NUP107(Nucleoporin 107kDa) ELISA Kit</t>
  </si>
  <si>
    <t>orb3200088</t>
  </si>
  <si>
    <t>https://www.biorbyt.com/fs-chicken-gclmglutamate-cyst-orb3200088.html</t>
  </si>
  <si>
    <t>FS-Chicken GCLM(Glutamate Cysteine Ligase, Modifier Subunit) ELISA Kit</t>
  </si>
  <si>
    <t>orb3200089</t>
  </si>
  <si>
    <t>https://www.biorbyt.com/fs-chicken-tfr2transferrin-re-orb3200089.html</t>
  </si>
  <si>
    <t>FS-Chicken TFR2(Transferrin Receptor 2) ELISA Kit</t>
  </si>
  <si>
    <t>orb3200090</t>
  </si>
  <si>
    <t>https://www.biorbyt.com/fs-chicken-cenpicentromere-pr-orb3200090.html</t>
  </si>
  <si>
    <t>FS-Chicken CENPI(Centromere Protein I) ELISA Kit</t>
  </si>
  <si>
    <t>orb3200091</t>
  </si>
  <si>
    <t>https://www.biorbyt.com/fs-chicken-vsversicanpg-m-e-orb3200091.html</t>
  </si>
  <si>
    <t>FS-Chicken VS(Versican/PG-M) ELISA Kit</t>
  </si>
  <si>
    <t>orb3200092</t>
  </si>
  <si>
    <t>https://www.biorbyt.com/fs-chicken-relbv-rel-reticulo-orb3200092.html</t>
  </si>
  <si>
    <t>FS-Chicken RELB(V-Rel Reticuloendotheliosis Viral Oncogene Homolog B) ELISA Kit</t>
  </si>
  <si>
    <t>orb3200093</t>
  </si>
  <si>
    <t>https://www.biorbyt.com/fs-chicken-pcdh15protocadheri-orb3200093.html</t>
  </si>
  <si>
    <t>FS-Chicken PCDH15(Protocadherin 15) ELISA Kit</t>
  </si>
  <si>
    <t>orb3200094</t>
  </si>
  <si>
    <t>https://www.biorbyt.com/fs-chicken-nf-b-p65nuclear-f-orb3200094.html</t>
  </si>
  <si>
    <t>FS-Chicken NF-κB p65(Nuclear Factor Kappa B p65) ELISA Kit</t>
  </si>
  <si>
    <t>orb3200095</t>
  </si>
  <si>
    <t>https://www.biorbyt.com/fs-chicken-map-2microtubule-a-orb3200095.html</t>
  </si>
  <si>
    <t>FS-Chicken MAP-2(Microtubule Associated Protein 2) ELISA Kit</t>
  </si>
  <si>
    <t>orb3200096</t>
  </si>
  <si>
    <t>https://www.biorbyt.com/fs-chicken-oscarosteoclast-as-orb3200096.html</t>
  </si>
  <si>
    <t>FS-Chicken OSCAR(Osteoclast Associated Receptor) ELISA Kit</t>
  </si>
  <si>
    <t>5.02ng/mL</t>
  </si>
  <si>
    <t>orb3200097</t>
  </si>
  <si>
    <t>https://www.biorbyt.com/fs-chicken-galr1galanin-recep-orb3200097.html</t>
  </si>
  <si>
    <t>FS-Chicken GALR1(Galanin Receptor 1) ELISA Kit</t>
  </si>
  <si>
    <t>orb3200098</t>
  </si>
  <si>
    <t>https://www.biorbyt.com/fs-chicken-bace1beta-site-app-orb3200098.html</t>
  </si>
  <si>
    <t>FS-Chicken BACE1(Beta-site APP Cleaving Enzyme 1) ELISA Kit</t>
  </si>
  <si>
    <t>orb3200099</t>
  </si>
  <si>
    <t>https://www.biorbyt.com/fs-chicken-tatthrombinantith-orb3200099.html</t>
  </si>
  <si>
    <t>FS-Chicken TAT(Thrombin/Antithrombin Complex) ELISA Kit</t>
  </si>
  <si>
    <t>orb3200100</t>
  </si>
  <si>
    <t>https://www.biorbyt.com/fs-chicken-ngfnerve-growth-fa-orb3200100.html</t>
  </si>
  <si>
    <t>FS-Chicken NGF(Nerve Growth Factor) ELISA Kit</t>
  </si>
  <si>
    <t>10.72pg/mL</t>
  </si>
  <si>
    <t>orb3200101</t>
  </si>
  <si>
    <t>https://www.biorbyt.com/fs-chicken-pdpnpodoplanin-el-orb3200101.html</t>
  </si>
  <si>
    <t>FS-Chicken PDPN(Podoplanin) ELISA Kit</t>
  </si>
  <si>
    <t>orb3200102</t>
  </si>
  <si>
    <t>https://www.biorbyt.com/fs-chicken-tnctenascin-c-eli-orb3200102.html</t>
  </si>
  <si>
    <t>FS-Chicken TNC(Tenascin C) ELISA Kit</t>
  </si>
  <si>
    <t>orb3200103</t>
  </si>
  <si>
    <t>https://www.biorbyt.com/fs-chicken-cdkn2acyclin-depen-orb3200103.html</t>
  </si>
  <si>
    <t>FS-Chicken CDKN2A(Cyclin Dependent Kinase Inhibitor 2A) ELISA Kit</t>
  </si>
  <si>
    <t>orb3200104</t>
  </si>
  <si>
    <t>https://www.biorbyt.com/fs-chicken-nf-b-p105nuclear-orb3200104.html</t>
  </si>
  <si>
    <t>FS-Chicken NF-κB p105(Nuclear factor NF-kappa-B p105 subunit) ELISA Kit</t>
  </si>
  <si>
    <t>orb3200105</t>
  </si>
  <si>
    <t>https://www.biorbyt.com/fs-chicken-gal3galectin-3-el-orb3200105.html</t>
  </si>
  <si>
    <t>FS-Chicken GAL3(Galectin 3) ELISA Kit</t>
  </si>
  <si>
    <t>orb3200106</t>
  </si>
  <si>
    <t>https://www.biorbyt.com/fs-chicken-rnasenribonuclease-orb3200106.html</t>
  </si>
  <si>
    <t>FS-Chicken RNASEN(Ribonuclease Ⅲ, Nuclear) ELISA Kit</t>
  </si>
  <si>
    <t>orb3200107</t>
  </si>
  <si>
    <t>https://www.biorbyt.com/fs-chicken-rcor3rest-corepres-orb3200107.html</t>
  </si>
  <si>
    <t>FS-Chicken RCOR3(Rest Corepressor 3) ELISA Kit</t>
  </si>
  <si>
    <t>orb3200108</t>
  </si>
  <si>
    <t>https://www.biorbyt.com/fs-chicken-mcrs1microspherule-orb3200108.html</t>
  </si>
  <si>
    <t>FS-Chicken MCRS1(Microspherule Protein 1) ELISA Kit</t>
  </si>
  <si>
    <t>orb3200109</t>
  </si>
  <si>
    <t>https://www.biorbyt.com/fs-chicken-egr4early-growth-r-orb3200109.html</t>
  </si>
  <si>
    <t>FS-Chicken EGR4(Early Growth Response Protein 4) ELISA Kit</t>
  </si>
  <si>
    <t>orb3200110</t>
  </si>
  <si>
    <t>https://www.biorbyt.com/fs-chicken-crhbpcorticotropin-orb3200110.html</t>
  </si>
  <si>
    <t>FS-Chicken CRHBP(Corticotropin Releasing Hormone Bingding Protein) ELISA Kit</t>
  </si>
  <si>
    <t>orb3200111</t>
  </si>
  <si>
    <t>https://www.biorbyt.com/fs-chicken-gst4glutathione-s-orb3200111.html</t>
  </si>
  <si>
    <t>FS-Chicken GSTα4(Glutathione S Transferase Alpha 4) ELISA Kit</t>
  </si>
  <si>
    <t>orb3200112</t>
  </si>
  <si>
    <t>https://www.biorbyt.com/fs-chicken-ep3prostaglandin-e-orb3200112.html</t>
  </si>
  <si>
    <t>FS-Chicken EP3(Prostaglandin E Receptor 3) ELISA Kit</t>
  </si>
  <si>
    <t>orb3200113</t>
  </si>
  <si>
    <t>https://www.biorbyt.com/fs-chicken-pxrpregnane-x-rece-orb3200113.html</t>
  </si>
  <si>
    <t>FS-Chicken PXR(Pregnane X Receptor) ELISA Kit</t>
  </si>
  <si>
    <t>orb3200114</t>
  </si>
  <si>
    <t>https://www.biorbyt.com/fs-chicken-cdk4cyclin-depende-orb3200114.html</t>
  </si>
  <si>
    <t>FS-Chicken CDK4(Cyclin Dependent Kinase 4) ELISA Kit</t>
  </si>
  <si>
    <t>orb3200115</t>
  </si>
  <si>
    <t>https://www.biorbyt.com/fs-chicken-rnaseribonuclease-orb3200115.html</t>
  </si>
  <si>
    <t>FS-Chicken RNASE(Ribonuclease) ELISA Kit</t>
  </si>
  <si>
    <t>2.05pg/mL</t>
  </si>
  <si>
    <t>orb3200116</t>
  </si>
  <si>
    <t>https://www.biorbyt.com/fs-chicken-ntrk3neurotrophic-orb3200116.html</t>
  </si>
  <si>
    <t>FS-Chicken NTRK3(Neurotrophic Tyrosine Kinase Receptor Type 3) ELISA Kit</t>
  </si>
  <si>
    <t>orb3200117</t>
  </si>
  <si>
    <t>https://www.biorbyt.com/fs-chicken-gst2gstm2glutath-orb3200117.html</t>
  </si>
  <si>
    <t>FS-Chicken GSTμ2/GSTm2(Glutathione S Transferase Mu 2, Muscle) ELISA Kit</t>
  </si>
  <si>
    <t>orb3200118</t>
  </si>
  <si>
    <t>https://www.biorbyt.com/fs-chicken-pdgf-aaplatelet-de-orb3200118.html</t>
  </si>
  <si>
    <t>FS-Chicken PDGF-AA(Platelet Derived Growth Factor-AA) ELISA Kit</t>
  </si>
  <si>
    <t>orb3200119</t>
  </si>
  <si>
    <t>https://www.biorbyt.com/fs-chicken-snrpcsmall-nuclear-orb3200119.html</t>
  </si>
  <si>
    <t>FS-Chicken SNRPC(Small Nuclear Ribonucleoprotein Polypeptide C) ELISA Kit</t>
  </si>
  <si>
    <t>orb3200120</t>
  </si>
  <si>
    <t>https://www.biorbyt.com/fs-chicken-aireautoimmune-reg-orb3200120.html</t>
  </si>
  <si>
    <t>FS-Chicken AIRE(Autoimmune Regulator) ELISA Kit</t>
  </si>
  <si>
    <t>orb3200121</t>
  </si>
  <si>
    <t>https://www.biorbyt.com/fs-chicken-ptgs1prostaglandin-orb3200121.html</t>
  </si>
  <si>
    <t>FS-Chicken PTGS1(Prostaglandin Endoperoxide Synthase 1) ELISA Kit</t>
  </si>
  <si>
    <t>orb3200122</t>
  </si>
  <si>
    <t>https://www.biorbyt.com/fs-chicken-pyypeptide-yy-eli-orb3200122.html</t>
  </si>
  <si>
    <t>FS-Chicken PYY(Peptide YY) ELISA Kit</t>
  </si>
  <si>
    <t>8.28pg/mL</t>
  </si>
  <si>
    <t>orb3200123</t>
  </si>
  <si>
    <t>https://www.biorbyt.com/fs-chicken-ctsbcathepsin-b-e-orb3200123.html</t>
  </si>
  <si>
    <t>FS-Chicken CTSB(Cathepsin B) ELISA Kit</t>
  </si>
  <si>
    <t>orb3200124</t>
  </si>
  <si>
    <t>https://www.biorbyt.com/fs-chicken-pcnaproliferating-orb3200124.html</t>
  </si>
  <si>
    <t>FS-Chicken PCNA(Proliferating Cell Nuclear Antigen) ELISA Kit</t>
  </si>
  <si>
    <t>orb3200125</t>
  </si>
  <si>
    <t>https://www.biorbyt.com/fs-chicken-elnelastin-elisa-orb3200125.html</t>
  </si>
  <si>
    <t>FS-Chicken ELN(Elastin) ELISA Kit</t>
  </si>
  <si>
    <t>orb3200126</t>
  </si>
  <si>
    <t>https://www.biorbyt.com/fs-chicken-pdia5protein-disul-orb3200126.html</t>
  </si>
  <si>
    <t>FS-Chicken PDIA5(Protein Disulfide Isomerase A5) ELISA Kit</t>
  </si>
  <si>
    <t>orb3200127</t>
  </si>
  <si>
    <t>https://www.biorbyt.com/fs-chicken-fgf4fibroblast-gro-orb3200127.html</t>
  </si>
  <si>
    <t>FS-Chicken FGF4(Fibroblast Growth Factor 4) ELISA Kit</t>
  </si>
  <si>
    <t>orb3200128</t>
  </si>
  <si>
    <t>https://www.biorbyt.com/fs-chicken-efna1ephrin-a1-el-orb3200128.html</t>
  </si>
  <si>
    <t>FS-Chicken EFNA1(Ephrin A1) ELISA Kit</t>
  </si>
  <si>
    <t>orb3200129</t>
  </si>
  <si>
    <t>https://www.biorbyt.com/fs-chicken-cpceruloplasmin-e-orb3200129.html</t>
  </si>
  <si>
    <t>FS-Chicken CP(Ceruloplasmin) ELISA Kit</t>
  </si>
  <si>
    <t>33.88ng/mL</t>
  </si>
  <si>
    <t>orb3200130</t>
  </si>
  <si>
    <t>https://www.biorbyt.com/fs-chicken-gn1g-protein-beta-orb3200130.html</t>
  </si>
  <si>
    <t>FS-Chicken GNβ1(G Protein Beta 1) ELISA Kit</t>
  </si>
  <si>
    <t>orb3200131</t>
  </si>
  <si>
    <t>https://www.biorbyt.com/fs-chicken-cabin1calcineurin-orb3200131.html</t>
  </si>
  <si>
    <t>FS-Chicken CABIN1(Calcineurin Binding Protein 1) ELISA Kit</t>
  </si>
  <si>
    <t>orb3200132</t>
  </si>
  <si>
    <t>https://www.biorbyt.com/fs-chicken-pkd1protein-kinase-orb3200132.html</t>
  </si>
  <si>
    <t>FS-Chicken PKD1(Protein Kinase D1) ELISA Kit</t>
  </si>
  <si>
    <t>orb3200133</t>
  </si>
  <si>
    <t>https://www.biorbyt.com/fs-chicken-gad2glutamate-deca-orb3200133.html</t>
  </si>
  <si>
    <t>FS-Chicken GAD2(Glutamate Decarboxylase 2) ELISA Kit</t>
  </si>
  <si>
    <t>orb3200134</t>
  </si>
  <si>
    <t>https://www.biorbyt.com/fs-chicken-cyp1a2cytochrome-p-orb3200134.html</t>
  </si>
  <si>
    <t>FS-Chicken CYP1A2(Cytochrome P450, family 1, subfamily A, polypeptide 2) ELISA Kit</t>
  </si>
  <si>
    <t>orb3200135</t>
  </si>
  <si>
    <t>https://www.biorbyt.com/fs-chicken-gfapglial-fibrilla-orb3200135.html</t>
  </si>
  <si>
    <t>FS-Chicken GFAP(Glial Fibrillary Acidic Protein) ELISA Kit</t>
  </si>
  <si>
    <t>orb3200136</t>
  </si>
  <si>
    <t>https://www.biorbyt.com/fs-chicken-acat2acetyl-coenzy-orb3200136.html</t>
  </si>
  <si>
    <t>FS-Chicken ACAT2(Acetyl Coenzyme A Acetyltransferase 2) ELISA Kit</t>
  </si>
  <si>
    <t>orb3200137</t>
  </si>
  <si>
    <t>https://www.biorbyt.com/fs-chicken-igfbp-2insulin-lik-orb3200137.html</t>
  </si>
  <si>
    <t>FS-Chicken IGFBP-2(Insulin Like Growth Factor Binding Protein 2) ELISA Kit</t>
  </si>
  <si>
    <t>orb3200138</t>
  </si>
  <si>
    <t>https://www.biorbyt.com/fs-chicken-synposynaptopodin-orb3200138.html</t>
  </si>
  <si>
    <t>FS-Chicken SYNPO(Synaptopodin) ELISA Kit</t>
  </si>
  <si>
    <t>orb3200139</t>
  </si>
  <si>
    <t>https://www.biorbyt.com/fs-chicken-bcl2l1bcl-xbcl-2-orb3200139.html</t>
  </si>
  <si>
    <t>FS-Chicken BCL2L1/BCL-X(Bcl-2 Like Protein 1) ELISA Kit</t>
  </si>
  <si>
    <t>orb3200140</t>
  </si>
  <si>
    <t>https://www.biorbyt.com/fs-chicken-gsgelsolin-elisa-orb3200140.html</t>
  </si>
  <si>
    <t>FS-Chicken GS(Gelsolin) ELISA Kit</t>
  </si>
  <si>
    <t>orb3200141</t>
  </si>
  <si>
    <t>https://www.biorbyt.com/fs-chicken-ppoxprotoporphyrin-orb3200141.html</t>
  </si>
  <si>
    <t>FS-Chicken PPOX(Protoporphyrinogen Oxidase) ELISA Kit</t>
  </si>
  <si>
    <t>orb3200142</t>
  </si>
  <si>
    <t>https://www.biorbyt.com/fs-chicken-apnaminopeptidase-orb3200142.html</t>
  </si>
  <si>
    <t>FS-Chicken APN(Aminopeptidase N) ELISA Kit</t>
  </si>
  <si>
    <t>orb3200143</t>
  </si>
  <si>
    <t>https://www.biorbyt.com/fs-chicken-camk2calciumcalm-orb3200143.html</t>
  </si>
  <si>
    <t>FS-Chicken CAMK2α(Calcium/Calmodulin-Dependent Protein Kinase Ⅱ Alpha) ELISA Kit</t>
  </si>
  <si>
    <t>orb3200144</t>
  </si>
  <si>
    <t>https://www.biorbyt.com/fs-chicken-ptgesprostaglandin-orb3200144.html</t>
  </si>
  <si>
    <t>FS-Chicken PTGES(Prostaglandin E Synthase, Microsomal) ELISA Kit</t>
  </si>
  <si>
    <t>orb3200145</t>
  </si>
  <si>
    <t>https://www.biorbyt.com/fs-chicken-ccl16chemokine-c-c-orb3200145.html</t>
  </si>
  <si>
    <t>FS-Chicken CCL16(Chemokine C-C-Motif Ligand 16) ELISA Kit</t>
  </si>
  <si>
    <t>orb3200146</t>
  </si>
  <si>
    <t>https://www.biorbyt.com/fs-chicken-gm-csfgranulocyte-orb3200146.html</t>
  </si>
  <si>
    <t>FS-Chicken GM-CSF(Granulocyte Macrophage Colony Stimulating Factor) ELISA Kit</t>
  </si>
  <si>
    <t>orb3200147</t>
  </si>
  <si>
    <t>https://www.biorbyt.com/fs-chicken-mdcccl22macrophag-orb3200147.html</t>
  </si>
  <si>
    <t>FS-Chicken MDC/CCL22(Macrophage-Derived Chemokine) ELISA Kit</t>
  </si>
  <si>
    <t>orb3200148</t>
  </si>
  <si>
    <t>https://www.biorbyt.com/fs-chicken-grglutathione-redu-orb3200148.html</t>
  </si>
  <si>
    <t>FS-Chicken GR(Glutathione Reductase) ELISA Kit</t>
  </si>
  <si>
    <t>orb3200149</t>
  </si>
  <si>
    <t>https://www.biorbyt.com/fs-chicken-tgpbpcxcl7nap2-orb3200149.html</t>
  </si>
  <si>
    <t>FS-Chicken βTG/PBP/CXCL7/NAP2(Thromboglobulin, Beta) ELISA Kit</t>
  </si>
  <si>
    <t>orb3200150</t>
  </si>
  <si>
    <t>https://www.biorbyt.com/fs-chicken-fgfr1fibroblast-gr-orb3200150.html</t>
  </si>
  <si>
    <t>FS-Chicken FGFR1(Fibroblast Growth Factor Receptor 1) ELISA Kit</t>
  </si>
  <si>
    <t>orb3200151</t>
  </si>
  <si>
    <t>https://www.biorbyt.com/fs-chicken-amy1amylase-alpha-orb3200151.html</t>
  </si>
  <si>
    <t>FS-Chicken AMY1(Amylase Alpha 1, Salivary) ELISA Kit</t>
  </si>
  <si>
    <t>6.38ng/mL</t>
  </si>
  <si>
    <t>orb3200152</t>
  </si>
  <si>
    <t>https://www.biorbyt.com/fs-chicken-mia1melanoma-inhib-orb3200152.html</t>
  </si>
  <si>
    <t>FS-Chicken MIA1(Melanoma Inhibitory Activity Protein 1) ELISA Kit</t>
  </si>
  <si>
    <t>orb3200153</t>
  </si>
  <si>
    <t>https://www.biorbyt.com/fs-chicken-sigasecretory-immu-orb3200153.html</t>
  </si>
  <si>
    <t>FS-Chicken sIgA(Secretory Immunoglobulin A) ELISA Kit</t>
  </si>
  <si>
    <t>orb3200154</t>
  </si>
  <si>
    <t>https://www.biorbyt.com/fs-chicken-crcalretinin-elis-orb3200154.html</t>
  </si>
  <si>
    <t>FS-Chicken CR(Calretinin) ELISA Kit</t>
  </si>
  <si>
    <t>4.16ng/mL</t>
  </si>
  <si>
    <t>orb3200155</t>
  </si>
  <si>
    <t>https://www.biorbyt.com/fs-chicken-pf4v1platelet-fact-orb3200155.html</t>
  </si>
  <si>
    <t>FS-Chicken PF4V1(Platelet Factor 4 Variant 1) ELISA Kit</t>
  </si>
  <si>
    <t>orb3200156</t>
  </si>
  <si>
    <t>https://www.biorbyt.com/fs-chicken-astaspartate-amino-orb3200156.html</t>
  </si>
  <si>
    <t>FS-Chicken AST(Aspartate Aminotransferase) ELISA Kit</t>
  </si>
  <si>
    <t>orb3200157</t>
  </si>
  <si>
    <t>https://www.biorbyt.com/fs-chicken-f13a1coagulation-f-orb3200157.html</t>
  </si>
  <si>
    <t>FS-Chicken F13A1(Coagulation Factor ⅩⅢ A1 Polypeptide) ELISA Kit</t>
  </si>
  <si>
    <t>orb3200158</t>
  </si>
  <si>
    <t>https://www.biorbyt.com/fs-chicken-nup37nucleoporin-3-orb3200158.html</t>
  </si>
  <si>
    <t>FS-Chicken NUP37(Nucleoporin 37kDa) ELISA Kit</t>
  </si>
  <si>
    <t>orb3200159</t>
  </si>
  <si>
    <t>https://www.biorbyt.com/fs-chicken-mfg-e8milk-fat-glo-orb3200159.html</t>
  </si>
  <si>
    <t>FS-Chicken MFG-E8(Milk Fat Globule EGF Factor 8) ELISA Kit</t>
  </si>
  <si>
    <t>orb3200160</t>
  </si>
  <si>
    <t>https://www.biorbyt.com/fs-chicken-msmmicroseminopro-orb3200160.html</t>
  </si>
  <si>
    <t>FS-Chicken MSMβ(Microseminoprotein Beta) ELISA Kit</t>
  </si>
  <si>
    <t>orb3200161</t>
  </si>
  <si>
    <t>https://www.biorbyt.com/fs-chicken-tpp1tripeptidyl-pe-orb3200161.html</t>
  </si>
  <si>
    <t>FS-Chicken TPP1(Tripeptidyl Peptidase I) ELISA Kit</t>
  </si>
  <si>
    <t>orb3200162</t>
  </si>
  <si>
    <t>https://www.biorbyt.com/fs-chicken-bmp-3bone-morphoge-orb3200162.html</t>
  </si>
  <si>
    <t>FS-Chicken BMP-3(Bone Morphogenetic Protein 3) ELISA Kit</t>
  </si>
  <si>
    <t>orb3200163</t>
  </si>
  <si>
    <t>https://www.biorbyt.com/fs-chicken-mapmicrotubule-as-orb3200163.html</t>
  </si>
  <si>
    <t>FS-Chicken MAPτ(Microtubule Associated Protein Tau/Tau Protein) ELISA Kit</t>
  </si>
  <si>
    <t>orb3200164</t>
  </si>
  <si>
    <t>https://www.biorbyt.com/fs-chicken-prka1protein-kina-orb3200164.html</t>
  </si>
  <si>
    <t>FS-Chicken PRKAα1(Protein Kinase, AMP Activated Alpha 1) ELISA Kit</t>
  </si>
  <si>
    <t>2.31pg/mL</t>
  </si>
  <si>
    <t>orb3200165</t>
  </si>
  <si>
    <t>https://www.biorbyt.com/fs-chicken-npyr1neuropeptide-orb3200165.html</t>
  </si>
  <si>
    <t>FS-Chicken NPYR1(Neuropeptide Y Receptor Y1) ELISA Kit</t>
  </si>
  <si>
    <t>orb3200166</t>
  </si>
  <si>
    <t>https://www.biorbyt.com/fs-chicken-rac-gap1rac-gtpase-orb3200166.html</t>
  </si>
  <si>
    <t>FS-Chicken Rac-GAP1(Rac-GTPase Activating Protein 1) ELISA Kit</t>
  </si>
  <si>
    <t>orb3200167</t>
  </si>
  <si>
    <t>https://www.biorbyt.com/fs-chicken-sema7asemaphorin-7-orb3200167.html</t>
  </si>
  <si>
    <t>FS-Chicken SEMA7A(Semaphorin 7A) ELISA Kit</t>
  </si>
  <si>
    <t>orb3200168</t>
  </si>
  <si>
    <t>https://www.biorbyt.com/fs-chicken-fgfbp2fibroblast-g-orb3200168.html</t>
  </si>
  <si>
    <t>FS-Chicken FGFBP2(Fibroblast Growth Factor Binding Protein 2) ELISA Kit</t>
  </si>
  <si>
    <t>orb3200169</t>
  </si>
  <si>
    <t>https://www.biorbyt.com/fs-chicken-cll1collectin-live-orb3200169.html</t>
  </si>
  <si>
    <t>FS-Chicken CLL1(Collectin Liver 1) ELISA Kit</t>
  </si>
  <si>
    <t>orb3200170</t>
  </si>
  <si>
    <t>https://www.biorbyt.com/fs-chicken-tgm1transglutamina-orb3200170.html</t>
  </si>
  <si>
    <t>FS-Chicken TGM1(Transglutaminase 1, Keratinocyte) ELISA Kit</t>
  </si>
  <si>
    <t>orb3200171</t>
  </si>
  <si>
    <t>https://www.biorbyt.com/fs-chicken-prss8protease-ser-orb3200171.html</t>
  </si>
  <si>
    <t>FS-Chicken PRSS8(Protease, Serine 8) ELISA Kit</t>
  </si>
  <si>
    <t>orb3200172</t>
  </si>
  <si>
    <t>https://www.biorbyt.com/fs-chicken-pdia2protein-disul-orb3200172.html</t>
  </si>
  <si>
    <t>FS-Chicken PDIA2(Protein Disulfide Isomerase A2) ELISA Kit</t>
  </si>
  <si>
    <t>orb3200173</t>
  </si>
  <si>
    <t>https://www.biorbyt.com/fs-chicken-erk3extracellular-orb3200173.html</t>
  </si>
  <si>
    <t>FS-Chicken ERK3(Extracellular Signal Regulated Kinase 3) ELISA Kit</t>
  </si>
  <si>
    <t>orb3200174</t>
  </si>
  <si>
    <t>https://www.biorbyt.com/fs-chicken-mt3metallothionein-orb3200174.html</t>
  </si>
  <si>
    <t>FS-Chicken MT3(Metallothionein 3) ELISA Kit</t>
  </si>
  <si>
    <t>orb3200175</t>
  </si>
  <si>
    <t>https://www.biorbyt.com/fs-chicken-c4bcomplement-comp-orb3200175.html</t>
  </si>
  <si>
    <t>FS-Chicken C4b(Complement Component 4b) ELISA Kit</t>
  </si>
  <si>
    <t>orb3200176</t>
  </si>
  <si>
    <t>https://www.biorbyt.com/fs-chicken-lcn1lipocalin-1-e-orb3200176.html</t>
  </si>
  <si>
    <t>FS-Chicken LCN1(Lipocalin 1) ELISA Kit</t>
  </si>
  <si>
    <t>orb3200177</t>
  </si>
  <si>
    <t>https://www.biorbyt.com/fs-chicken-atf7activating-tra-orb3200177.html</t>
  </si>
  <si>
    <t>FS-Chicken ATF7(Activating Transcription Factor 7) ELISA Kit</t>
  </si>
  <si>
    <t>orb3200178</t>
  </si>
  <si>
    <t>https://www.biorbyt.com/fs-chicken-pi3k2phosphoinosi-orb3200178.html</t>
  </si>
  <si>
    <t>FS-Chicken PI3K2α(Phosphoinositide-3-Kinase Class-2-Alpha Polypeptide) ELISA Kit</t>
  </si>
  <si>
    <t>orb3200179</t>
  </si>
  <si>
    <t>https://www.biorbyt.com/fs-chicken-gj1gap-junction-p-orb3200179.html</t>
  </si>
  <si>
    <t>FS-Chicken GJβ1(Gap Junction Protein Beta 1) ELISA Kit</t>
  </si>
  <si>
    <t>orb3200180</t>
  </si>
  <si>
    <t>https://www.biorbyt.com/fs-chicken-cyfra21-1cytokerat-orb3200180.html</t>
  </si>
  <si>
    <t>FS-Chicken CYFRA21-1(Cytokeratin Fragment Antigen 21-1) ELISA Kit</t>
  </si>
  <si>
    <t>orb3200181</t>
  </si>
  <si>
    <t>https://www.biorbyt.com/fs-chicken-ghgrowth-hormone-orb3200181.html</t>
  </si>
  <si>
    <t>FS-Chicken GH(Growth Hormone) ELISA Kit</t>
  </si>
  <si>
    <t>orb3200182</t>
  </si>
  <si>
    <t>https://www.biorbyt.com/fs-chicken-retnresistin-elis-orb3200182.html</t>
  </si>
  <si>
    <t>FS-Chicken RETN(Resistin) ELISA Kit</t>
  </si>
  <si>
    <t>orb3200183</t>
  </si>
  <si>
    <t>https://www.biorbyt.com/fs-chicken-sstr1somatostatin-orb3200183.html</t>
  </si>
  <si>
    <t>FS-Chicken SSTR1(Somatostatin Receptor 1) ELISA Kit</t>
  </si>
  <si>
    <t>orb3200184</t>
  </si>
  <si>
    <t>https://www.biorbyt.com/fs-chicken-il-17ainterleukin-orb3200184.html</t>
  </si>
  <si>
    <t>FS-Chicken IL-17A(Interleukin 17A) ELISA Kit</t>
  </si>
  <si>
    <t>orb3200185</t>
  </si>
  <si>
    <t>https://www.biorbyt.com/fs-chicken-fgf21fibroblast-gr-orb3200185.html</t>
  </si>
  <si>
    <t>FS-Chicken FGF21(Fibroblast Growth Factor 21) ELISA Kit</t>
  </si>
  <si>
    <t>orb3200186</t>
  </si>
  <si>
    <t>https://www.biorbyt.com/fs-chicken-mspmacrophage-stim-orb3200186.html</t>
  </si>
  <si>
    <t>FS-Chicken MSP(Macrophage Stimulating Protein) ELISA Kit</t>
  </si>
  <si>
    <t>orb3200187</t>
  </si>
  <si>
    <t>https://www.biorbyt.com/fs-chicken-cenphcentromere-pr-orb3200187.html</t>
  </si>
  <si>
    <t>FS-Chicken CENPH(Centromere Protein H) ELISA Kit</t>
  </si>
  <si>
    <t>orb3200188</t>
  </si>
  <si>
    <t>https://www.biorbyt.com/fs-chicken-sox18sex-determini-orb3200188.html</t>
  </si>
  <si>
    <t>FS-Chicken SOX18(Sex Determining Region Y Box Protein 18) ELISA Kit</t>
  </si>
  <si>
    <t>orb3200189</t>
  </si>
  <si>
    <t>https://www.biorbyt.com/fs-chicken-pc4positive-cofact-orb3200189.html</t>
  </si>
  <si>
    <t>FS-Chicken PC4(Positive Cofactor 4) ELISA Kit</t>
  </si>
  <si>
    <t>orb3200190</t>
  </si>
  <si>
    <t>https://www.biorbyt.com/fs-chicken-sypsynaptophysin-orb3200190.html</t>
  </si>
  <si>
    <t>FS-Chicken SYP(Synaptophysin) ELISA Kit</t>
  </si>
  <si>
    <t>orb3200191</t>
  </si>
  <si>
    <t>https://www.biorbyt.com/fs-chicken-ca12carbonic-anhyd-orb3200191.html</t>
  </si>
  <si>
    <t>FS-Chicken CA12(Carbonic Anhydrase Ⅻ) ELISA Kit</t>
  </si>
  <si>
    <t>orb3200192</t>
  </si>
  <si>
    <t>https://www.biorbyt.com/fs-chicken-mmp-12matrix-metal-orb3200192.html</t>
  </si>
  <si>
    <t>FS-Chicken MMP-12(Matrix Metalloproteinase 12) ELISA Kit</t>
  </si>
  <si>
    <t>orb3200193</t>
  </si>
  <si>
    <t>https://www.biorbyt.com/fs-chicken-tgfitransforming-orb3200193.html</t>
  </si>
  <si>
    <t>FS-Chicken TGFβI(Transforming Growth Factor Beta Induced Protein) ELISA Kit</t>
  </si>
  <si>
    <t>orb3200194</t>
  </si>
  <si>
    <t>https://www.biorbyt.com/fs-chicken-s100a11s100-calciu-orb3200194.html</t>
  </si>
  <si>
    <t>FS-Chicken S100A11(S100 Calcium Binding Protein A11) ELISA Kit</t>
  </si>
  <si>
    <t>orb3200195</t>
  </si>
  <si>
    <t>https://www.biorbyt.com/fs-chicken-emilin-1elastin-mi-orb3200195.html</t>
  </si>
  <si>
    <t>FS-Chicken EMILIN 1(Elastin Microfibril Interface Located Protein 1) ELISA Kit</t>
  </si>
  <si>
    <t>orb3200196</t>
  </si>
  <si>
    <t>https://www.biorbyt.com/fs-chicken-prss12protease-se-orb3200196.html</t>
  </si>
  <si>
    <t>FS-Chicken PRSS12(Protease, Serine 12) ELISA Kit</t>
  </si>
  <si>
    <t>orb3200197</t>
  </si>
  <si>
    <t>https://www.biorbyt.com/fs-chicken-cys-ccystatin-c-e-orb3200197.html</t>
  </si>
  <si>
    <t>FS-Chicken Cys-C(Cystatin C) ELISA Kit</t>
  </si>
  <si>
    <t>orb3200198</t>
  </si>
  <si>
    <t>https://www.biorbyt.com/fs-chicken-nup98nucleoporin-9-orb3200198.html</t>
  </si>
  <si>
    <t>FS-Chicken NUP98(Nucleoporin 98kDa) ELISA Kit</t>
  </si>
  <si>
    <t>orb3200199</t>
  </si>
  <si>
    <t>https://www.biorbyt.com/fs-chicken-cntnap2contactin-a-orb3200199.html</t>
  </si>
  <si>
    <t>FS-Chicken CNTNAP2(Contactin Associated Protein Like Protein 2) ELISA Kit</t>
  </si>
  <si>
    <t>orb3200200</t>
  </si>
  <si>
    <t>https://www.biorbyt.com/fs-chicken-acp1acid-phosphata-orb3200200.html</t>
  </si>
  <si>
    <t>FS-Chicken ACP1(Acid Phosphatase 1) ELISA Kit</t>
  </si>
  <si>
    <t>orb3200201</t>
  </si>
  <si>
    <t>https://www.biorbyt.com/fs-chicken-f13bcoagulation-fa-orb3200201.html</t>
  </si>
  <si>
    <t>FS-Chicken F13B(Coagulation Factor ⅩⅢ B Polypeptide) ELISA Kit</t>
  </si>
  <si>
    <t>orb3200202</t>
  </si>
  <si>
    <t>https://www.biorbyt.com/fs-chicken-asmacid-sphingomye-orb3200202.html</t>
  </si>
  <si>
    <t>FS-Chicken ASM(Acid Sphingomyelinase) ELISA Kit</t>
  </si>
  <si>
    <t>4.31ng/mL</t>
  </si>
  <si>
    <t>orb3200203</t>
  </si>
  <si>
    <t>https://www.biorbyt.com/fs-chicken-igfbp-4insulin-lik-orb3200203.html</t>
  </si>
  <si>
    <t>FS-Chicken IGFBP-4(Insulin Like Growth Factor Binding Protein 4) ELISA Kit</t>
  </si>
  <si>
    <t>orb3200204</t>
  </si>
  <si>
    <t>https://www.biorbyt.com/fs-chicken-ppil1peptidylproly-orb3200204.html</t>
  </si>
  <si>
    <t>FS-Chicken PPIL1(Peptidylprolyl Isomerase/Cyclophilin Like 1) ELISA Kit</t>
  </si>
  <si>
    <t>orb3200205</t>
  </si>
  <si>
    <t>https://www.biorbyt.com/fs-chicken-klk7kallikrein-7-orb3200205.html</t>
  </si>
  <si>
    <t>FS-Chicken KLK7(Kallikrein 7) ELISA Kit</t>
  </si>
  <si>
    <t>orb3200206</t>
  </si>
  <si>
    <t>https://www.biorbyt.com/fs-chicken-ca6carbonic-anhydr-orb3200206.html</t>
  </si>
  <si>
    <t>FS-Chicken CA6(Carbonic Anhydrase VI) ELISA Kit</t>
  </si>
  <si>
    <t>orb3200207</t>
  </si>
  <si>
    <t>https://www.biorbyt.com/fs-chicken-ucp-2uncoupling-pr-orb3200207.html</t>
  </si>
  <si>
    <t>FS-Chicken UCP-2(Uncoupling Protein 2, Mitochondrial) ELISA Kit</t>
  </si>
  <si>
    <t>orb3200208</t>
  </si>
  <si>
    <t>https://www.biorbyt.com/fs-chicken-mbpmyelin-basic-pr-orb3200208.html</t>
  </si>
  <si>
    <t>FS-Chicken MBP(Myelin Basic Protein) ELISA Kit</t>
  </si>
  <si>
    <t>6.34ng/mL</t>
  </si>
  <si>
    <t>orb3200209</t>
  </si>
  <si>
    <t>https://www.biorbyt.com/fs-chicken-tmthrombin-elisa-orb3200209.html</t>
  </si>
  <si>
    <t>FS-Chicken TM(Thrombin) ELISA Kit</t>
  </si>
  <si>
    <t>orb3200210</t>
  </si>
  <si>
    <t>https://www.biorbyt.com/fs-chicken-taf13tata-box-bind-orb3200210.html</t>
  </si>
  <si>
    <t>FS-Chicken TAF13(TATA Box Binding Protein Associated Factor 13) ELISA Kit</t>
  </si>
  <si>
    <t>orb3200211</t>
  </si>
  <si>
    <t>https://www.biorbyt.com/fs-chicken-casp10caspase-10-orb3200211.html</t>
  </si>
  <si>
    <t>FS-Chicken CASP10(Caspase 10) ELISA Kit</t>
  </si>
  <si>
    <t>10.06ng/mL</t>
  </si>
  <si>
    <t>orb3200212</t>
  </si>
  <si>
    <t>https://www.biorbyt.com/fs-chicken-gipgastric-inhibit-orb3200212.html</t>
  </si>
  <si>
    <t>FS-Chicken GIP(Gastric Inhibitory Polypeptide) ELISA Kit</t>
  </si>
  <si>
    <t>orb3200213</t>
  </si>
  <si>
    <t>https://www.biorbyt.com/fs-chicken-martmelan-amelano-orb3200213.html</t>
  </si>
  <si>
    <t>FS-Chicken MART/Melan-A(Melanoma Marker A) ELISA Kit</t>
  </si>
  <si>
    <t>orb3200214</t>
  </si>
  <si>
    <t>https://www.biorbyt.com/fs-chicken-ca9carbonic-anhydr-orb3200214.html</t>
  </si>
  <si>
    <t>FS-Chicken CA9(Carbonic Anhydrase Ⅸ) ELISA Kit</t>
  </si>
  <si>
    <t>orb3200215</t>
  </si>
  <si>
    <t>https://www.biorbyt.com/fs-chicken-itln1intelectin-1-orb3200215.html</t>
  </si>
  <si>
    <t>FS-Chicken ITLN1(Intelectin 1/Omentin) ELISA Kit</t>
  </si>
  <si>
    <t>orb3200216</t>
  </si>
  <si>
    <t>https://www.biorbyt.com/fs-chicken-cx37connexin-37-e-orb3200216.html</t>
  </si>
  <si>
    <t>FS-Chicken CX37(Connexin 37) ELISA Kit</t>
  </si>
  <si>
    <t>orb3200217</t>
  </si>
  <si>
    <t>https://www.biorbyt.com/fs-chicken-gbp4guanylate-bind-orb3200217.html</t>
  </si>
  <si>
    <t>FS-Chicken GBP4(Guanylate Binding Protein 4) ELISA Kit</t>
  </si>
  <si>
    <t>orb3200218</t>
  </si>
  <si>
    <t>https://www.biorbyt.com/fs-chicken-tmthrombomodulin-orb3200218.html</t>
  </si>
  <si>
    <t>FS-Chicken TM(Thrombomodulin) ELISA Kit</t>
  </si>
  <si>
    <t>orb3200219</t>
  </si>
  <si>
    <t>https://www.biorbyt.com/fs-chicken-magmyelin-associat-orb3200219.html</t>
  </si>
  <si>
    <t>FS-Chicken MAG(Myelin Associated Glycoprotein) ELISA Kit</t>
  </si>
  <si>
    <t>orb3200220</t>
  </si>
  <si>
    <t>https://www.biorbyt.com/fs-chicken-cx31connexin-31-e-orb3200220.html</t>
  </si>
  <si>
    <t>FS-Chicken CX31(Connexin 31) ELISA Kit</t>
  </si>
  <si>
    <t>orb3200221</t>
  </si>
  <si>
    <t>https://www.biorbyt.com/fs-chicken-bcl-2b-cell-leukem-orb3200221.html</t>
  </si>
  <si>
    <t>FS-Chicken Bcl-2(B-cell Leukemia/Lymphoma 2) ELISA Kit</t>
  </si>
  <si>
    <t>orb3200222</t>
  </si>
  <si>
    <t>https://www.biorbyt.com/fs-chicken-gpr120g-protein-co-orb3200222.html</t>
  </si>
  <si>
    <t>FS-Chicken GPR120(G Protein Coupled Receptor 120) ELISA Kit</t>
  </si>
  <si>
    <t>orb3200223</t>
  </si>
  <si>
    <t>https://www.biorbyt.com/fs-chicken-tstatumor-specific-orb3200223.html</t>
  </si>
  <si>
    <t>FS-Chicken TSTA(Tumor Specific Transplantation Antigen) ELISA Kit</t>
  </si>
  <si>
    <t>orb3200224</t>
  </si>
  <si>
    <t>https://www.biorbyt.com/fs-chicken-mt1mmetallothionei-orb3200224.html</t>
  </si>
  <si>
    <t>FS-Chicken MT1M(Metallothionein 1M) ELISA Kit</t>
  </si>
  <si>
    <t>orb3200225</t>
  </si>
  <si>
    <t>https://www.biorbyt.com/fs-chicken-esendostatin-elis-orb3200225.html</t>
  </si>
  <si>
    <t>FS-Chicken ES(Endostatin) ELISA Kit</t>
  </si>
  <si>
    <t>orb3200226</t>
  </si>
  <si>
    <t>https://www.biorbyt.com/fs-chicken-tafithrombin-activ-orb3200226.html</t>
  </si>
  <si>
    <t>FS-Chicken TAFI(Thrombin Activatable Fibrinolysis Inhibitor) ELISA Kit</t>
  </si>
  <si>
    <t>8.89ng/mL</t>
  </si>
  <si>
    <t>orb3200227</t>
  </si>
  <si>
    <t>https://www.biorbyt.com/fs-chicken-ho1heme-oxygenase-orb3200227.html</t>
  </si>
  <si>
    <t>FS-Chicken HO1(Heme Oxygenase 1) ELISA Kit</t>
  </si>
  <si>
    <t>orb3200228</t>
  </si>
  <si>
    <t>https://www.biorbyt.com/fs-chicken-ldhblactate-dehydr-orb3200228.html</t>
  </si>
  <si>
    <t>FS-Chicken LDHB(Lactate Dehydrogenase B) ELISA Kit</t>
  </si>
  <si>
    <t>orb3200229</t>
  </si>
  <si>
    <t>https://www.biorbyt.com/fs-chicken-igf1rinsulin-like-orb3200229.html</t>
  </si>
  <si>
    <t>FS-Chicken IGF1R(Insulin Like Growth Factor 1 Receptor) ELISA Kit</t>
  </si>
  <si>
    <t>orb3200230</t>
  </si>
  <si>
    <t>https://www.biorbyt.com/fs-chicken-mgst1microsomal-gl-orb3200230.html</t>
  </si>
  <si>
    <t>FS-Chicken MGST1(Microsomal Glutathione S Transferase 1) ELISA Kit</t>
  </si>
  <si>
    <t>orb3200231</t>
  </si>
  <si>
    <t>https://www.biorbyt.com/fs-chicken-eg-vegfendocrine-g-orb3200231.html</t>
  </si>
  <si>
    <t>FS-Chicken EG-VEGF(Endocrine Gland Derived Vascular Endothelial Growth Factor) ELISA Kit</t>
  </si>
  <si>
    <t>orb3200232</t>
  </si>
  <si>
    <t>https://www.biorbyt.com/fs-chicken-fabp6fatty-acid-bi-orb3200232.html</t>
  </si>
  <si>
    <t>FS-Chicken FABP6(Fatty Acid Binding Protein 6, Ileal) ELISA Kit</t>
  </si>
  <si>
    <t>orb3200233</t>
  </si>
  <si>
    <t>https://www.biorbyt.com/fs-chicken-rpa1replication-pr-orb3200233.html</t>
  </si>
  <si>
    <t>FS-Chicken RPA1(Replication protein A1) ELISA Kit</t>
  </si>
  <si>
    <t>orb3200234</t>
  </si>
  <si>
    <t>https://www.biorbyt.com/fs-chicken-clscardiolipin-syn-orb3200234.html</t>
  </si>
  <si>
    <t>FS-Chicken CLS(Cardiolipin Synthase) ELISA Kit</t>
  </si>
  <si>
    <t>18.22ng/mL</t>
  </si>
  <si>
    <t>orb3200235</t>
  </si>
  <si>
    <t>https://www.biorbyt.com/fs-chicken-fbn3fibrillin-3-e-orb3200235.html</t>
  </si>
  <si>
    <t>FS-Chicken FBN3(Fibrillin 3) ELISA Kit</t>
  </si>
  <si>
    <t>orb3200236</t>
  </si>
  <si>
    <t>https://www.biorbyt.com/fs-chicken-ctsdcathepsin-d-e-orb3200236.html</t>
  </si>
  <si>
    <t>FS-Chicken CTSD(Cathepsin D) ELISA Kit</t>
  </si>
  <si>
    <t>orb3200237</t>
  </si>
  <si>
    <t>https://www.biorbyt.com/fs-chicken-atxn2ataxin-2-eli-orb3200237.html</t>
  </si>
  <si>
    <t>FS-Chicken ATXN2(Ataxin 2) ELISA Kit</t>
  </si>
  <si>
    <t>orb3200238</t>
  </si>
  <si>
    <t>https://www.biorbyt.com/fs-chicken-cntnap1contactin-a-orb3200238.html</t>
  </si>
  <si>
    <t>FS-Chicken CNTNAP1(Contactin Associated Protein 1) ELISA Kit</t>
  </si>
  <si>
    <t>orb3200239</t>
  </si>
  <si>
    <t>https://www.biorbyt.com/fs-chicken-fgf23fibroblast-gr-orb3200239.html</t>
  </si>
  <si>
    <t>FS-Chicken FGF23(Fibroblast Growth Factor 23) ELISA Kit</t>
  </si>
  <si>
    <t>orb3200240</t>
  </si>
  <si>
    <t>https://www.biorbyt.com/fs-chicken-papplasmin-antipla-orb3200240.html</t>
  </si>
  <si>
    <t>FS-Chicken PAP(Plasmin-Antiplasmin Complex) ELISA Kit</t>
  </si>
  <si>
    <t>orb3200241</t>
  </si>
  <si>
    <t>https://www.biorbyt.com/fs-chicken-frs3fibroblast-gro-orb3200241.html</t>
  </si>
  <si>
    <t>FS-Chicken FRS3(Fibroblast Growth Factor Receptor Substrate 3) ELISA Kit</t>
  </si>
  <si>
    <t>orb3200242</t>
  </si>
  <si>
    <t>https://www.biorbyt.com/fs-chicken-sdc1syndecan-1-el-orb3200242.html</t>
  </si>
  <si>
    <t>FS-Chicken SDC1(Syndecan 1) ELISA Kit</t>
  </si>
  <si>
    <t>orb3200243</t>
  </si>
  <si>
    <t>https://www.biorbyt.com/fs-chicken-cd42cluster-of-dif-orb3200243.html</t>
  </si>
  <si>
    <t>FS-Chicken CD42(Cluster of Differentiation 42) ELISA Kit</t>
  </si>
  <si>
    <t>orb3200244</t>
  </si>
  <si>
    <t>https://www.biorbyt.com/fs-chicken-selll-selectin-el-orb3200244.html</t>
  </si>
  <si>
    <t>FS-Chicken SELL(L-Selectin) ELISA Kit</t>
  </si>
  <si>
    <t>orb3200245</t>
  </si>
  <si>
    <t>https://www.biorbyt.com/fs-chicken-muc5bmucin-5-subty-orb3200245.html</t>
  </si>
  <si>
    <t>FS-Chicken MUC5B(Mucin 5 Subtype B) ELISA Kit</t>
  </si>
  <si>
    <t>orb3200246</t>
  </si>
  <si>
    <t>https://www.biorbyt.com/fs-chicken-lp-alipoprotein-a-orb3200246.html</t>
  </si>
  <si>
    <t>FS-Chicken LP-a(Lipoprotein a) ELISA Kit</t>
  </si>
  <si>
    <t>7.06ng/mL</t>
  </si>
  <si>
    <t>orb3200247</t>
  </si>
  <si>
    <t>https://www.biorbyt.com/fs-chicken-fascd95factor-rel-orb3200247.html</t>
  </si>
  <si>
    <t>FS-Chicken FAS/CD95(Factor Related Apoptosis) ELISA Kit</t>
  </si>
  <si>
    <t>orb3200248</t>
  </si>
  <si>
    <t>https://www.biorbyt.com/fs-chicken-osmoncostatin-m-e-orb3200248.html</t>
  </si>
  <si>
    <t>FS-Chicken OSM(Oncostatin M) ELISA Kit</t>
  </si>
  <si>
    <t>orb3200249</t>
  </si>
  <si>
    <t>https://www.biorbyt.com/fs-chicken-tarsthreonyl-trna-orb3200249.html</t>
  </si>
  <si>
    <t>FS-Chicken TARS(Threonyl tRNA Synthetase, cytoplasmic) ELISA Kit</t>
  </si>
  <si>
    <t>orb3200250</t>
  </si>
  <si>
    <t>https://www.biorbyt.com/fs-chicken-c8gcomplement-comp-orb3200250.html</t>
  </si>
  <si>
    <t>FS-Chicken C8g(Complement Component 8g) ELISA Kit</t>
  </si>
  <si>
    <t>orb3200251</t>
  </si>
  <si>
    <t>https://www.biorbyt.com/fs-chicken-vegfr-2kdrvascula-orb3200251.html</t>
  </si>
  <si>
    <t>FS-Chicken VEGFR-2/KDR(Vascular Endothelial Growth Factor Receptor 2) ELISA Kit</t>
  </si>
  <si>
    <t>orb3200252</t>
  </si>
  <si>
    <t>https://www.biorbyt.com/fs-chicken-angptl3angiopoieti-orb3200252.html</t>
  </si>
  <si>
    <t>FS-Chicken ANGPTL3(Angiopoietin Like Protein 3) ELISA Kit</t>
  </si>
  <si>
    <t>orb3200253</t>
  </si>
  <si>
    <t>https://www.biorbyt.com/fs-chicken-cgchorionic-gonad-orb3200253.html</t>
  </si>
  <si>
    <t>FS-Chicken CGα(Chorionic Gonadotropin Alpha Polypeptide) ELISA Kit</t>
  </si>
  <si>
    <t>orb3200254</t>
  </si>
  <si>
    <t>https://www.biorbyt.com/fs-chicken-kerakeratocan-eli-orb3200254.html</t>
  </si>
  <si>
    <t>FS-Chicken KERA(Keratocan) ELISA Kit</t>
  </si>
  <si>
    <t>orb3200255</t>
  </si>
  <si>
    <t>https://www.biorbyt.com/fs-chicken-aifapoptosis-induc-orb3200255.html</t>
  </si>
  <si>
    <t>FS-Chicken AIF(Apoptosis Inducing Factor) ELISA Kit</t>
  </si>
  <si>
    <t>orb3200256</t>
  </si>
  <si>
    <t>https://www.biorbyt.com/fs-chicken-manase-mannosid-orb3200256.html</t>
  </si>
  <si>
    <t>FS-Chicken β Manase(β Mannosidase) ELISA Kit</t>
  </si>
  <si>
    <t>orb3200257</t>
  </si>
  <si>
    <t>https://www.biorbyt.com/fs-chicken-tslpthymic-stromal-orb3200257.html</t>
  </si>
  <si>
    <t>FS-Chicken TSLP(Thymic Stromal Lymphopoietin) ELISA Kit</t>
  </si>
  <si>
    <t>orb3200258</t>
  </si>
  <si>
    <t>https://www.biorbyt.com/fs-chicken-adcy4adenylate-cyc-orb3200258.html</t>
  </si>
  <si>
    <t>FS-Chicken ADCY4(Adenylate Cyclase 4) ELISA Kit</t>
  </si>
  <si>
    <t>orb3200259</t>
  </si>
  <si>
    <t>https://www.biorbyt.com/fs-chicken-ptprkprotein-tyros-orb3200259.html</t>
  </si>
  <si>
    <t>FS-Chicken PTPRK(Protein Tyrosine Phosphatase Receptor Type K) ELISA Kit</t>
  </si>
  <si>
    <t>orb3200260</t>
  </si>
  <si>
    <t>https://www.biorbyt.com/fs-chicken-nrg-1neuregulin-1-orb3200260.html</t>
  </si>
  <si>
    <t>FS-Chicken NRG-1(Neuregulin 1) ELISA Kit</t>
  </si>
  <si>
    <t>orb3200261</t>
  </si>
  <si>
    <t>https://www.biorbyt.com/fs-chicken-idualpha-l-iduron-orb3200261.html</t>
  </si>
  <si>
    <t>FS-Chicken IDUα(Alpha-L-Iduronidase) ELISA Kit</t>
  </si>
  <si>
    <t>orb3200262</t>
  </si>
  <si>
    <t>https://www.biorbyt.com/fs-chicken-2-malpha-2-macrog-orb3200262.html</t>
  </si>
  <si>
    <t>FS-Chicken α2-M(Alpha-2 Macroglobulin) ELISA Kit</t>
  </si>
  <si>
    <t>42.56ng/mL</t>
  </si>
  <si>
    <t>93.75-6000ng/mL</t>
  </si>
  <si>
    <t>orb3200263</t>
  </si>
  <si>
    <t>https://www.biorbyt.com/fs-chicken-f8coagulation-fact-orb3200263.html</t>
  </si>
  <si>
    <t>FS-Chicken F8(Coagulation Factor Ⅷ) ELISA Kit</t>
  </si>
  <si>
    <t>orb3200264</t>
  </si>
  <si>
    <t>https://www.biorbyt.com/fs-chicken-st2syntenin-2-eli-orb3200264.html</t>
  </si>
  <si>
    <t>FS-Chicken ST2(Syntenin 2) ELISA Kit</t>
  </si>
  <si>
    <t>orb3200265</t>
  </si>
  <si>
    <t>https://www.biorbyt.com/fs-chicken-ctnttnnt2troponin-orb3200265.html</t>
  </si>
  <si>
    <t>FS-Chicken cTnT/TNNT2(Troponin T Type 2, Cardiac) ELISA Kit</t>
  </si>
  <si>
    <t>13.99pg/mL</t>
  </si>
  <si>
    <t>orb3200266</t>
  </si>
  <si>
    <t>https://www.biorbyt.com/fs-chicken-cdk5cyclin-depende-orb3200266.html</t>
  </si>
  <si>
    <t>FS-Chicken CDK5(Cyclin Dependent Kinase 5) ELISA Kit</t>
  </si>
  <si>
    <t>orb3200267</t>
  </si>
  <si>
    <t>https://www.biorbyt.com/fs-chicken-muc21mucin-21-eli-orb3200267.html</t>
  </si>
  <si>
    <t>FS-Chicken MUC21(Mucin 21) ELISA Kit</t>
  </si>
  <si>
    <t>orb3200268</t>
  </si>
  <si>
    <t>https://www.biorbyt.com/fs-chicken-madcam1mucosal-add-orb3200268.html</t>
  </si>
  <si>
    <t>FS-Chicken MAdCAM1(Mucosal Addressin Cell Adhesion Molecule 1) ELISA Kit</t>
  </si>
  <si>
    <t>orb3200269</t>
  </si>
  <si>
    <t>https://www.biorbyt.com/fs-chicken-axin2axis-inhibiti-orb3200269.html</t>
  </si>
  <si>
    <t>FS-Chicken AXIN2(Axis Inhibition Protein 2) ELISA Kit</t>
  </si>
  <si>
    <t>orb3200270</t>
  </si>
  <si>
    <t>https://www.biorbyt.com/fs-chicken-ibspbone-sialoprot-orb3200270.html</t>
  </si>
  <si>
    <t>FS-Chicken IBSP(Bone Sialoprotein 2) ELISA Kit</t>
  </si>
  <si>
    <t>4.56ng/mL</t>
  </si>
  <si>
    <t>orb3200271</t>
  </si>
  <si>
    <t>https://www.biorbyt.com/fs-chicken-piproinsulin-elis-orb3200271.html</t>
  </si>
  <si>
    <t>FS-Chicken PI(Proinsulin) ELISA Kit</t>
  </si>
  <si>
    <t>orb3200272</t>
  </si>
  <si>
    <t>https://www.biorbyt.com/fs-chicken-compcartilage-olig-orb3200272.html</t>
  </si>
  <si>
    <t>FS-Chicken COMP(Cartilage Oligomeric Matrix Protein) ELISA Kit</t>
  </si>
  <si>
    <t>7.14ng/mL</t>
  </si>
  <si>
    <t>orb3200273</t>
  </si>
  <si>
    <t>https://www.biorbyt.com/fs-chicken-guca2bguanylate-cy-orb3200273.html</t>
  </si>
  <si>
    <t>FS-Chicken GUCA2B(Guanylate Cyclase Activator 2B) ELISA Kit</t>
  </si>
  <si>
    <t>orb3200274</t>
  </si>
  <si>
    <t>https://www.biorbyt.com/fs-chicken-d-ldhd-lactate-deh-orb3200274.html</t>
  </si>
  <si>
    <t>FS-Chicken D-LDH(D-Lactate Dehydrogenase) ELISA Kit</t>
  </si>
  <si>
    <t>orb3200275</t>
  </si>
  <si>
    <t>https://www.biorbyt.com/fs-chicken-igfbp-7insulin-lik-orb3200275.html</t>
  </si>
  <si>
    <t>FS-Chicken IGFBP-7(Insulin Like Growth Factor Binding Protein 7) ELISA Kit</t>
  </si>
  <si>
    <t>orb3200276</t>
  </si>
  <si>
    <t>https://www.biorbyt.com/fs-chicken-olfm4olfactomedin-orb3200276.html</t>
  </si>
  <si>
    <t>FS-Chicken OLFM4(Olfactomedin 4) ELISA Kit</t>
  </si>
  <si>
    <t>orb3200277</t>
  </si>
  <si>
    <t>https://www.biorbyt.com/fs-chicken-c5acomplement-comp-orb3200277.html</t>
  </si>
  <si>
    <t>FS-Chicken C5a(Complement Component 5a) ELISA Kit</t>
  </si>
  <si>
    <t>orb3200278</t>
  </si>
  <si>
    <t>https://www.biorbyt.com/fs-chicken-hbhemoglobin-elis-orb3200278.html</t>
  </si>
  <si>
    <t>FS-Chicken HB(Hemoglobin) ELISA Kit</t>
  </si>
  <si>
    <t>0.46μg/mL</t>
  </si>
  <si>
    <t>orb3200279</t>
  </si>
  <si>
    <t>https://www.biorbyt.com/fs-chicken-erestrogen-recept-orb3200279.html</t>
  </si>
  <si>
    <t>FS-Chicken ERα(Estrogen Receptor Alpha) ELISA Kit</t>
  </si>
  <si>
    <t>orb3200280</t>
  </si>
  <si>
    <t>https://www.biorbyt.com/fs-chicken-pk1tau-protein-ki-orb3200280.html</t>
  </si>
  <si>
    <t>FS-Chicken τPK1(Tau-Protein Kinase 1) ELISA Kit</t>
  </si>
  <si>
    <t>orb3200281</t>
  </si>
  <si>
    <t>https://www.biorbyt.com/fs-chicken-btabladder-tumor-a-orb3200281.html</t>
  </si>
  <si>
    <t>FS-Chicken BTA(Bladder Tumor Antigen) ELISA Kit</t>
  </si>
  <si>
    <t>orb3200282</t>
  </si>
  <si>
    <t>https://www.biorbyt.com/fs-chicken-t1thymosin-1-el-orb3200282.html</t>
  </si>
  <si>
    <t>FS-Chicken Tα1(Thymosin-α1) ELISA Kit</t>
  </si>
  <si>
    <t>orb3200283</t>
  </si>
  <si>
    <t>https://www.biorbyt.com/fs-chicken-ps1presenilin-1-e-orb3200283.html</t>
  </si>
  <si>
    <t>FS-Chicken PS1(Presenilin 1) ELISA Kit</t>
  </si>
  <si>
    <t>orb3200284</t>
  </si>
  <si>
    <t>https://www.biorbyt.com/fs-chicken-pacap-38pituitary-orb3200284.html</t>
  </si>
  <si>
    <t>FS-Chicken PACAP-38(Pituitary Adenylate Cyclase Activating Polypeptide 38) ELISA Kit</t>
  </si>
  <si>
    <t>orb3200285</t>
  </si>
  <si>
    <t>https://www.biorbyt.com/fs-chicken-pacap-27pituitary-orb3200285.html</t>
  </si>
  <si>
    <t>FS-Chicken PACAP-27(Pituitary Adenylate Cyclase Activating Polypeptide 27) ELISA Kit</t>
  </si>
  <si>
    <t>orb3200286</t>
  </si>
  <si>
    <t>https://www.biorbyt.com/fs-chicken-insinsulin-elisa-orb3200286.html</t>
  </si>
  <si>
    <t>FS-Chicken INS(Insulin) ELISA Kit</t>
  </si>
  <si>
    <t>orb3200287</t>
  </si>
  <si>
    <t>https://www.biorbyt.com/fs-chicken-sisucrase-isomalta-orb3200287.html</t>
  </si>
  <si>
    <t>FS-Chicken SI(Sucrase Isomaltase) ELISA Kit</t>
  </si>
  <si>
    <t>orb3200288</t>
  </si>
  <si>
    <t>https://www.biorbyt.com/fs-mouse-sirpasignal-regulato-orb3200288.html</t>
  </si>
  <si>
    <t>FS-Mouse SIRPa(Signal Regulatory Protein Alpha) ELISA Kit</t>
  </si>
  <si>
    <t>orb3200289</t>
  </si>
  <si>
    <t>https://www.biorbyt.com/fs-human-balpbone-alkaline-ph-orb3200289.html</t>
  </si>
  <si>
    <t>FS-Human BALP(Bone Alkaline Phosphatase) ELISA Kit</t>
  </si>
  <si>
    <t>BALP;Bone Alkaline Phosphatase</t>
  </si>
  <si>
    <t>17.53ng/mL</t>
  </si>
  <si>
    <t>orb3200290</t>
  </si>
  <si>
    <t>https://www.biorbyt.com/fs-rat-ranreceptor-activator-orb3200290.html</t>
  </si>
  <si>
    <t>FS-Rat RANκ(Receptor Activator of Nuclear Factor Kappa B) ELISA Kit</t>
  </si>
  <si>
    <t>orb3200291</t>
  </si>
  <si>
    <t>https://www.biorbyt.com/fs-mouse-fgf8fibroblast-growt-orb3200291.html</t>
  </si>
  <si>
    <t>FS-Mouse FGF8(Fibroblast Growth Factor 8) ELISA Kit</t>
  </si>
  <si>
    <t>orb3200292</t>
  </si>
  <si>
    <t>https://www.biorbyt.com/fs-rat-fgf8fibroblast-growth-orb3200292.html</t>
  </si>
  <si>
    <t>FS-Rat FGF8(Fibroblast Growth Factor 8) ELISA Kit</t>
  </si>
  <si>
    <t>orb3200293</t>
  </si>
  <si>
    <t>https://www.biorbyt.com/fs-mouse-fgf10fibroblast-grow-orb3200293.html</t>
  </si>
  <si>
    <t>FS-Mouse FGF10(Fibroblast Growth Factor 10) ELISA Kit</t>
  </si>
  <si>
    <t>Fibroblast growth factor 10,FGF-10,Keratinocyte growth factor 2,Fgf10</t>
  </si>
  <si>
    <t>orb3200294</t>
  </si>
  <si>
    <t>https://www.biorbyt.com/fs-rat-ranklreceptor-activato-orb3200294.html</t>
  </si>
  <si>
    <t>FS-Rat RANKL(Receptor Activator of Nuclear factor-kB Ligand) ELISA Kit</t>
  </si>
  <si>
    <t>orb3200295</t>
  </si>
  <si>
    <t>https://www.biorbyt.com/fs-rat-spxspexin-elisa-kit-orb3200295.html</t>
  </si>
  <si>
    <t>FS-Rat SPX(Spexin) ELISA Kit</t>
  </si>
  <si>
    <t>orb3200296</t>
  </si>
  <si>
    <t>https://www.biorbyt.com/fs-mouse-fgf3fibroblast-growt-orb3200296.html</t>
  </si>
  <si>
    <t>FS-Mouse FGF3(Fibroblast Growth Factor 3) ELISA Kit</t>
  </si>
  <si>
    <t>orb3200297</t>
  </si>
  <si>
    <t>https://www.biorbyt.com/fs-rat-fgf3fibroblast-growth-orb3200297.html</t>
  </si>
  <si>
    <t>FS-Rat FGF3(Fibroblast Growth Factor 3) ELISA Kit</t>
  </si>
  <si>
    <t>FGF3, HBGF-3, INT2, fibroblast growth factor 3,Fgf5c,</t>
  </si>
  <si>
    <t>orb3200298</t>
  </si>
  <si>
    <t>https://www.biorbyt.com/fs-rat-sst2soluble-st2-elisa-orb3200298.html</t>
  </si>
  <si>
    <t>FS-Rat sST2(Soluble ST2) ELISA Kit</t>
  </si>
  <si>
    <t>orb3200299</t>
  </si>
  <si>
    <t>https://www.biorbyt.com/fs-human-sesn2sestrin-2-elis-orb3200299.html</t>
  </si>
  <si>
    <t>FS-Human SESN2(Sestrin 2) ELISA Kit</t>
  </si>
  <si>
    <t>orb3200300</t>
  </si>
  <si>
    <t>https://www.biorbyt.com/fs-mouse-tftissue-factor-eli-orb3200300.html</t>
  </si>
  <si>
    <t>3.24pg/mL</t>
  </si>
  <si>
    <t>orb3200301</t>
  </si>
  <si>
    <t>https://www.biorbyt.com/fs-rat-tftissue-factor-elisa-orb3200301.html</t>
  </si>
  <si>
    <t>orb3200302</t>
  </si>
  <si>
    <t>https://www.biorbyt.com/fs-human-fgf15fibroblast-grow-orb3200302.html</t>
  </si>
  <si>
    <t>FS-Human FGF15(Fibroblast growth factor 15) ELISA kit</t>
  </si>
  <si>
    <t>Fibroblast growth factor 15,FGF-15,Fgf15,Fgf 15</t>
  </si>
  <si>
    <t>orb3200303</t>
  </si>
  <si>
    <t>https://www.biorbyt.com/fs-mouse-fgf15fibroblast-grow-orb3200303.html</t>
  </si>
  <si>
    <t>FS-Mouse FGF15(Fibroblast growth factor 15) ELISA kit</t>
  </si>
  <si>
    <t>2.23pg/mL</t>
  </si>
  <si>
    <t>orb3200304</t>
  </si>
  <si>
    <t>https://www.biorbyt.com/fs-rat-fgf15fibroblast-growth-orb3200304.html</t>
  </si>
  <si>
    <t>FS-Rat FGF15(Fibroblast growth factor 15) ELISA kit</t>
  </si>
  <si>
    <t>orb3200305</t>
  </si>
  <si>
    <t>https://www.biorbyt.com/fs-human-catcatalase-elisa-k-orb3200305.html</t>
  </si>
  <si>
    <t>FS-Human CAT(Catalase) ELISA KIT</t>
  </si>
  <si>
    <t>orb3200306</t>
  </si>
  <si>
    <t>https://www.biorbyt.com/fs-human-chop-elisa-kit-orb3200306.html</t>
  </si>
  <si>
    <t>FS-Human CHOP ELISA Kit</t>
  </si>
  <si>
    <t>orb3200307</t>
  </si>
  <si>
    <t>https://www.biorbyt.com/fs-mouse-cd226-antigencd226-orb3200307.html</t>
  </si>
  <si>
    <t>FS-Mouse CD226 antigen(CD226) ELISA kit</t>
  </si>
  <si>
    <t>CD226 antigen, platelet and T cell activation antigen 1, CD226 molecule, DNAM1 adhesion glycoprotein, DNAM-1, DNAX accessory molecule-1, DNAX accessory molecule 1, PTA1, T lineage-specific activation antigen 1 antigen, CD226, PTA1, TLiSA1</t>
  </si>
  <si>
    <t>orb3200308</t>
  </si>
  <si>
    <t>https://www.biorbyt.com/fs-mouse-cd155pvr-elisa-kit-orb3200308.html</t>
  </si>
  <si>
    <t>FS-Mouse CD155/PVR ELISA Kit</t>
  </si>
  <si>
    <t>Poliovirus receptor, CD155 antigen, Nectin-like protein 5, Nectin-2, Tage4 receptor, Pvr, PVR, Necl5, CD155</t>
  </si>
  <si>
    <t>orb3200309</t>
  </si>
  <si>
    <t>https://www.biorbyt.com/fs-human-ucocundercarboxylate-orb3200309.html</t>
  </si>
  <si>
    <t>orb3200310</t>
  </si>
  <si>
    <t>https://www.biorbyt.com/fs-mouse-cgascyclic-gmp-amp-s-orb3200310.html</t>
  </si>
  <si>
    <t>FS-Mouse CGAS(Cyclic GMP-AMP Synthase) ELISA Kit</t>
  </si>
  <si>
    <t>Cyclic GMP-AMP synthase;cGAMP synthase;cGAS;m-cGAS;2'3'-cGAMP synthase;Mab-21 domain-containing protein 1 ;Mb21d1</t>
  </si>
  <si>
    <t>orb3200311</t>
  </si>
  <si>
    <t>https://www.biorbyt.com/fs-mouse-fgf11-fibroblast-gro-orb3200311.html</t>
  </si>
  <si>
    <t>FS-Mouse FGF11 (Fibroblast Growth Factor 11) ELISA Kit</t>
  </si>
  <si>
    <t>orb3200312</t>
  </si>
  <si>
    <t>https://www.biorbyt.com/fs-rat-fgf11-fibroblast-growt-orb3200312.html</t>
  </si>
  <si>
    <t>FS-Rat FGF11 (Fibroblast Growth Factor 11) ELISA Kit</t>
  </si>
  <si>
    <t>orb3200313</t>
  </si>
  <si>
    <t>https://www.biorbyt.com/fs-mouse-fgf12-fibroblast-gro-orb3200313.html</t>
  </si>
  <si>
    <t>FS-Mouse FGF12 (Fibroblast Growth Factor 12) ELISA Kit</t>
  </si>
  <si>
    <t>orb3200314</t>
  </si>
  <si>
    <t>https://www.biorbyt.com/fs-rat-fgf12-fibroblast-growt-orb3200314.html</t>
  </si>
  <si>
    <t>FS-Rat FGF12 (Fibroblast Growth Factor 12) ELISA Kit</t>
  </si>
  <si>
    <t>orb3200315</t>
  </si>
  <si>
    <t>https://www.biorbyt.com/fs-mouse-fgf5-fibroblast-grow-orb3200315.html</t>
  </si>
  <si>
    <t>FS-Mouse FGF5 (Fibroblast Growth Factor 5) ELISA Kit</t>
  </si>
  <si>
    <t>orb3200316</t>
  </si>
  <si>
    <t>https://www.biorbyt.com/fs-rat-fgf5-fibroblast-growth-orb3200316.html</t>
  </si>
  <si>
    <t>FS-Rat FGF5 (Fibroblast Growth Factor 5) ELISA Kit</t>
  </si>
  <si>
    <t>orb3200317</t>
  </si>
  <si>
    <t>https://www.biorbyt.com/fs-mouse-tigit-t-cell-immunor-orb3200317.html</t>
  </si>
  <si>
    <t>FS-Mouse TIGIT (T-Cell Immunoreceptor With Ig And ITIM Domains Protein) ELISA Kit</t>
  </si>
  <si>
    <t>T-cell immunoreceptor with Ig and ITIM domains, TIGIT, V-set and transmembrane domain-containing protein 3, VSTM3</t>
  </si>
  <si>
    <t>orb3200318</t>
  </si>
  <si>
    <t>https://www.biorbyt.com/fs-human-ifnw1interferon-omeg-orb3200318.html</t>
  </si>
  <si>
    <t>FS-Human IFNw1(Interferon Omega 1) ELISA Kit</t>
  </si>
  <si>
    <t>Interferon omega-1,Interferon alpha-II-1,IFNW1</t>
  </si>
  <si>
    <t>orb3200319</t>
  </si>
  <si>
    <t>https://www.biorbyt.com/fs-human-coccarboxylated-oste-orb3200319.html</t>
  </si>
  <si>
    <t>FS-Human cOC(carboxylated osteocalcin) ELISA Kit</t>
  </si>
  <si>
    <t>carboxylated osteocalcin</t>
  </si>
  <si>
    <t>orb3200320</t>
  </si>
  <si>
    <t>https://www.biorbyt.com/fs-human-mctmast-cell-tryptas-orb3200320.html</t>
  </si>
  <si>
    <t>FS-Human MCT(mast cell tryptase) ELISA Kit</t>
  </si>
  <si>
    <t>Tryptase alpha/beta-1,Tryptase-1,Tryptase I,Tryptase alpha-1,TPSAB1,TPS1, TPS2, TPSB1</t>
  </si>
  <si>
    <t>orb3200321</t>
  </si>
  <si>
    <t>https://www.biorbyt.com/fs-mouse-pd-l1programmed-cell-orb3200321.html</t>
  </si>
  <si>
    <t>FS-Mouse PD-L1(Programmed Cell Death Protein 1 Ligand 1) ELISA Kit</t>
  </si>
  <si>
    <t>CD274,B7h1, Pdcd1l1, Pdcd1lg1, Pdl1,Programmed cell death 1 ligand 1,PD-L1; PDCD1 ligand 1; Programmed death ligand 1,B7 homolog 1 (B7-H1),B7-H1</t>
  </si>
  <si>
    <t>orb3200322</t>
  </si>
  <si>
    <t>https://www.biorbyt.com/fs-mouse-lnlaminin-elisa-kit-orb3200322.html</t>
  </si>
  <si>
    <t>FS-Mouse LN(Laminin) ELISA Kit</t>
  </si>
  <si>
    <t>orb3200323</t>
  </si>
  <si>
    <t>https://www.biorbyt.com/fs-rat-ogg18-oxoguanine-glyco-orb3200323.html</t>
  </si>
  <si>
    <t>FS-Rat OGG1(8-Oxoguanine Glycosylase 1) ELISA Kit</t>
  </si>
  <si>
    <t>orb3200324</t>
  </si>
  <si>
    <t>https://www.biorbyt.com/fs-bovine-hsp-70hspa9heat-sh-orb3200324.html</t>
  </si>
  <si>
    <t>FS-Bovine HSP-70/HSPA9(Heat Shock 70 kDa Protein 9) ELISA Kit</t>
  </si>
  <si>
    <t>orb3200325</t>
  </si>
  <si>
    <t>https://www.biorbyt.com/fs-human-cith3citrullinated-h-orb3200325.html</t>
  </si>
  <si>
    <t>FS-Human CITH3(Citrullinated Histone H3 )ELISA Kit</t>
  </si>
  <si>
    <t>CIT-H3</t>
  </si>
  <si>
    <t>6.86ng/mL</t>
  </si>
  <si>
    <t>orb3200326</t>
  </si>
  <si>
    <t>https://www.biorbyt.com/fs-human-mpo-dnamyeloperoxida-orb3200326.html</t>
  </si>
  <si>
    <t>FS-Human MPO-DNA(Myeloperoxidase DNA complex)ELISA Kit</t>
  </si>
  <si>
    <t>MPODNA</t>
  </si>
  <si>
    <t>orb3200327</t>
  </si>
  <si>
    <t>https://www.biorbyt.com/fs-human-cd15-elisa-kit-orb3200327.html</t>
  </si>
  <si>
    <t>FS-Human CD15 ELISA Kit</t>
  </si>
  <si>
    <t>CD15;CD15 antigen</t>
  </si>
  <si>
    <t>orb3200328</t>
  </si>
  <si>
    <t>https://www.biorbyt.com/fs-rat-cxcr7-chemokine-c-x-c-orb3200328.html</t>
  </si>
  <si>
    <t>FS-Rat CXCR7 (Chemokine C-X-C-Motif Receptor 7) ELISA Kit</t>
  </si>
  <si>
    <t>orb3200329</t>
  </si>
  <si>
    <t>https://www.biorbyt.com/fs-human-etpendotrophin-elis-orb3200329.html</t>
  </si>
  <si>
    <t>FS-Human ETP(Endotrophin) ELISA Kit</t>
  </si>
  <si>
    <t>orb3200330</t>
  </si>
  <si>
    <t>https://www.biorbyt.com/fs-mouse-ptx-3tsg-14pentraxi-orb3200330.html</t>
  </si>
  <si>
    <t>FS-Mouse PTX 3/TSG-14(Pentraxin 3) ELISA Kit</t>
  </si>
  <si>
    <t>orb3200331</t>
  </si>
  <si>
    <t>https://www.biorbyt.com/fs-mouse-lp-alipoprotein-a-e-orb3200331.html</t>
  </si>
  <si>
    <t>FS-Mouse LP-a(Lipoprotein a) ELISA Kit</t>
  </si>
  <si>
    <t>Lp(a) , LPA, AK38, APOA, LP</t>
  </si>
  <si>
    <t>orb3200332</t>
  </si>
  <si>
    <t>https://www.biorbyt.com/fs-human-plxna4plexin-a4-eli-orb3200332.html</t>
  </si>
  <si>
    <t>FS-Human PLXNA4(Plexin-A4) ELISA Kit</t>
  </si>
  <si>
    <t>orb3200333</t>
  </si>
  <si>
    <t>https://www.biorbyt.com/fs-human-cnpy4protein-canopy-orb3200333.html</t>
  </si>
  <si>
    <t>FS-Human CNPY4(Protein canopy homolog 4) ELISA Kit</t>
  </si>
  <si>
    <t>orb3200334</t>
  </si>
  <si>
    <t>https://www.biorbyt.com/fs-human-casp2caspase-2-elis-orb3200334.html</t>
  </si>
  <si>
    <t>FS-Human CASP2(Caspase-2) ELISA Kit</t>
  </si>
  <si>
    <t>orb3200335</t>
  </si>
  <si>
    <t>https://www.biorbyt.com/fs-mouse-pciiiprocollagen-iii-el-orb3200335.html</t>
  </si>
  <si>
    <t>FS-Mouse PCⅢ(Procollagen Ⅲ) ELISA Kit</t>
  </si>
  <si>
    <t>orb3200336</t>
  </si>
  <si>
    <t>https://www.biorbyt.com/fs-rat-il-33interleukin-33-e-orb3200336.html</t>
  </si>
  <si>
    <t>FS-Rat IL-33(Interleukin 33) ELISA Kit</t>
  </si>
  <si>
    <t>orb3200337</t>
  </si>
  <si>
    <t>https://www.biorbyt.com/fs-human-ripk3receptor-intera-orb3200337.html</t>
  </si>
  <si>
    <t>FS-Human RIPK3(Receptor Interacting Serine Threonine Kinase 3) ELISA Kit</t>
  </si>
  <si>
    <t>orb3200338</t>
  </si>
  <si>
    <t>https://www.biorbyt.com/fs-human-tas1r2taste-receptor-orb3200338.html</t>
  </si>
  <si>
    <t>FS-Human TAS1R2(Taste receptor type 1 member 2)ELISA Kit</t>
  </si>
  <si>
    <t>orb3200339</t>
  </si>
  <si>
    <t>https://www.biorbyt.com/fs-human-hsp90aa1heat-shock-p-orb3200339.html</t>
  </si>
  <si>
    <t>FS-Human HSP90AA1(Heat shock protein HSP 90-alpha) ELISA Kit</t>
  </si>
  <si>
    <t>orb3200340</t>
  </si>
  <si>
    <t>https://www.biorbyt.com/fs-human-sirt3-sirtui-3elisa-orb3200340.html</t>
  </si>
  <si>
    <t>FS-Human SIRT3 (Sirtui 3)ELISA Kit</t>
  </si>
  <si>
    <t>NAD-dependent protein deacetylase sirtuin-3, mitochondrial,hSIRT3,NAD-dependent protein delactylase sirtuin-3,Regulatory protein SIR2 homolog 3,SIR2-like protein 3,SIRT3,SIR2L3</t>
  </si>
  <si>
    <t>orb3200341</t>
  </si>
  <si>
    <t>https://www.biorbyt.com/fs-mouse-bmper-bmp-binding-en-orb3200341.html</t>
  </si>
  <si>
    <t>FS-Mouse BMPER (BMP Binding Endothelial Regulator) ELISA Kit</t>
  </si>
  <si>
    <t>orb3200342</t>
  </si>
  <si>
    <t>https://www.biorbyt.com/fs-human-pgdshematopoietic-pr-orb3200342.html</t>
  </si>
  <si>
    <t>FS-Human PGDS(Hematopoietic prostaglandin D synthase) ELISA Kit</t>
  </si>
  <si>
    <t>orb3200343</t>
  </si>
  <si>
    <t>https://www.biorbyt.com/fs-mouse-pgds2prostaglandin-d-orb3200343.html</t>
  </si>
  <si>
    <t>FS-Mouse PGDS2(Prostaglandin D2 Synthase) ELISA Kit</t>
  </si>
  <si>
    <t>Prostaglandin-H2 D-isomerase,Glutathione-independent PGD synthase,Lipocalin-type prostaglandin-D synthase,Prostaglandin-D2 synthase,L-PGDS,PGD2 synthase,PGDS2,Ptgds</t>
  </si>
  <si>
    <t>orb3200344</t>
  </si>
  <si>
    <t>https://www.biorbyt.com/fs-rat-pgds2prostaglandin-d2-orb3200344.html</t>
  </si>
  <si>
    <t>FS-Rat PGDS2(Prostaglandin D2 Synthase) ELISA Kit</t>
  </si>
  <si>
    <t>orb3200345</t>
  </si>
  <si>
    <t>https://www.biorbyt.com/fs-rat-grocxcl1growth-regul-orb3200345.html</t>
  </si>
  <si>
    <t>FS-Rat GROα/CXCL1(Growth Regulated Oncogene Alpha) ELISA Kit</t>
  </si>
  <si>
    <t>orb3200346</t>
  </si>
  <si>
    <t>https://www.biorbyt.com/fs-human-ip-10cxcl10interfer-orb3200346.html</t>
  </si>
  <si>
    <t>FS-Human IP-10/CXCL10(Interferon Gamma Induced Protein 10kDa) ELISA Kit</t>
  </si>
  <si>
    <t>orb3200347</t>
  </si>
  <si>
    <t>https://www.biorbyt.com/fs-human-ifn-interferon-gamm-orb3200347.html</t>
  </si>
  <si>
    <t>FS-Human IFN-γ(Interferon Gamma) ELISA Kit</t>
  </si>
  <si>
    <t>6.18pg/mL</t>
  </si>
  <si>
    <t>orb3200348</t>
  </si>
  <si>
    <t>https://www.biorbyt.com/fs-mouse-ifn-interferon-gamm-orb3200348.html</t>
  </si>
  <si>
    <t>FS-Mouse IFN-γ(Interferon Gamma) ELISA Kit</t>
  </si>
  <si>
    <t>0.92pg/mL</t>
  </si>
  <si>
    <t>orb3200349</t>
  </si>
  <si>
    <t>https://www.biorbyt.com/fs-rat-ifn-interferon-gamma-orb3200349.html</t>
  </si>
  <si>
    <t>FS-Rat IFN-γ(Interferon Gamma) ELISA Kit</t>
  </si>
  <si>
    <t>orb3200350</t>
  </si>
  <si>
    <t>https://www.biorbyt.com/fs-mouse-tnf-tumor-necrosis-orb3200350.html</t>
  </si>
  <si>
    <t>FS-Mouse TNF-α(Tumor Necrosis Factor Alpha) ELISA Kit</t>
  </si>
  <si>
    <t>orb3200351</t>
  </si>
  <si>
    <t>https://www.biorbyt.com/fs-human-renrenin-elisa-kit-orb3200351.html</t>
  </si>
  <si>
    <t>FS-Human REN(Renin) ELISA Kit</t>
  </si>
  <si>
    <t>orb3200352</t>
  </si>
  <si>
    <t>https://www.biorbyt.com/fs-human-apoa1apolipoprotein-orb3200352.html</t>
  </si>
  <si>
    <t>FS-Human ApoA1(Apolipoprotein A1) ELISA Kit</t>
  </si>
  <si>
    <t>orb3200353</t>
  </si>
  <si>
    <t>https://www.biorbyt.com/fs-mouse-il-16interleukin-16-orb3200353.html</t>
  </si>
  <si>
    <t>FS-Mouse IL-16(Interleukin 16) ELISA Kit</t>
  </si>
  <si>
    <t>orb3200354</t>
  </si>
  <si>
    <t>https://www.biorbyt.com/fs-mouse-fetuafetuin-a-elisa-orb3200354.html</t>
  </si>
  <si>
    <t>FS-Mouse FETUA(Fetuin A) ELISA Kit</t>
  </si>
  <si>
    <t>orb3200355</t>
  </si>
  <si>
    <t>https://www.biorbyt.com/fs-human-mmp-3matrix-metallop-orb3200355.html</t>
  </si>
  <si>
    <t>FS-Human MMP-3(Matrix Metalloproteinase 3) ELISA Kit</t>
  </si>
  <si>
    <t>orb3200356</t>
  </si>
  <si>
    <t>https://www.biorbyt.com/fs-human-mmp-7matrix-metallop-orb3200356.html</t>
  </si>
  <si>
    <t>FS-Human MMP-7(Matrix Metalloproteinase 7) ELISA Kit</t>
  </si>
  <si>
    <t>orb3200357</t>
  </si>
  <si>
    <t>https://www.biorbyt.com/fs-human-pctprocalcitonin-el-orb3200357.html</t>
  </si>
  <si>
    <t>FS-Human PCT(Procalcitonin) ELISA Kit</t>
  </si>
  <si>
    <t>FS-Human PGA(Pepsinogen A) ELISA Kit</t>
  </si>
  <si>
    <t>1.44pg/mL</t>
  </si>
  <si>
    <t>orb3200358</t>
  </si>
  <si>
    <t>https://www.biorbyt.com/fs-human-cd200r1cd200-recepto-orb3200358.html</t>
  </si>
  <si>
    <t>FS-Human CD200R1(CD200 Receptor 1)  ELISA Kit</t>
  </si>
  <si>
    <t>orb3200359</t>
  </si>
  <si>
    <t>https://www.biorbyt.com/fs-human-he4epididymal-protei-orb3200359.html</t>
  </si>
  <si>
    <t>FS-Human HE4(epididymal protein 4) ELISA Kit</t>
  </si>
  <si>
    <t>orb3200360</t>
  </si>
  <si>
    <t>https://www.biorbyt.com/fs-mouse-mcp-1monocyte-chemot-orb3200360.html</t>
  </si>
  <si>
    <t>FS-Mouse MCP-1(Monocyte Chemotactic Protein 1) ELISA Kit</t>
  </si>
  <si>
    <t>orb3200361</t>
  </si>
  <si>
    <t>https://www.biorbyt.com/fs-human-ceacarcinoembryonic-orb3200361.html</t>
  </si>
  <si>
    <t>FS-Human CEA(Carcinoembryonic Antigen) ELISA Kit</t>
  </si>
  <si>
    <t>orb3200362</t>
  </si>
  <si>
    <t>https://www.biorbyt.com/fs-human-micxcl9monocyte-in-orb3200362.html</t>
  </si>
  <si>
    <t>FS-Human MIγ/CXCL9(Monocyte Interferon Gamma Inducing Factor) ELISA Kit</t>
  </si>
  <si>
    <t>orb3200363</t>
  </si>
  <si>
    <t>https://www.biorbyt.com/fs-human-mmp-1matrix-metallop-orb3200363.html</t>
  </si>
  <si>
    <t>FS-Human MMP-1(Matrix Metalloproteinase 1) ELISA Kit</t>
  </si>
  <si>
    <t>orb3200364</t>
  </si>
  <si>
    <t>https://www.biorbyt.com/fs-human-egfr2epidermal-growt-orb3200364.html</t>
  </si>
  <si>
    <t>FS-Human EGFR2(Epidermal Growth Factor Receptor 2) ELISA Kit</t>
  </si>
  <si>
    <t>FS-Human ICAM-1/CD54(intercellular adhesion molecule 1) ELISA Kit</t>
  </si>
  <si>
    <t>FS-Human NGAL(Neutrophil Gelatinase Associated Lipocalin) ELISA Kit</t>
  </si>
  <si>
    <t>orb3200365</t>
  </si>
  <si>
    <t>https://www.biorbyt.com/fs-human-d2dd-dimer-elisa-ki-orb3200365.html</t>
  </si>
  <si>
    <t>FS-Human D2D(D-Dimer) ELISA Kit</t>
  </si>
  <si>
    <t>orb3200366</t>
  </si>
  <si>
    <t>https://www.biorbyt.com/fs-human-ca19-9carbohydrate-a-orb3200366.html</t>
  </si>
  <si>
    <t>FS-Human CA19-9(Carbohydrate antigen19-9) ELISA Kit</t>
  </si>
  <si>
    <t>0.09IU/mL</t>
  </si>
  <si>
    <t>orb3200367</t>
  </si>
  <si>
    <t>https://www.biorbyt.com/fs-human-tnni3ctn-itroponin-orb3200367.html</t>
  </si>
  <si>
    <t>FS-Human TNNI3/cTn-I(Troponin I Type 3, Cardiac) ELISA Kit</t>
  </si>
  <si>
    <t>orb3200368</t>
  </si>
  <si>
    <t>https://www.biorbyt.com/fs-human-pd-1programmed-cell-orb3200368.html</t>
  </si>
  <si>
    <t>FS-Human PD-1(Programmed Cell Death Protein 1) ELISA Kit</t>
  </si>
  <si>
    <t>2.65pg/mL</t>
  </si>
  <si>
    <t>orb3200369</t>
  </si>
  <si>
    <t>https://www.biorbyt.com/fs-human-lppla2lipoprotein-as-orb3200369.html</t>
  </si>
  <si>
    <t>FS-Human LpPLA2(Lipoprotein-associated Phospholipase A2) ELISA Kit</t>
  </si>
  <si>
    <t>0.09μIU/mL</t>
  </si>
  <si>
    <t>orb3200370</t>
  </si>
  <si>
    <t>https://www.biorbyt.com/fs-mouse-ranlreceptor-activa-orb3200370.html</t>
  </si>
  <si>
    <t>FS-Mouse RANκL(Receptor Activator of Nuclear Factor Kappa B Ligand) ELISA Kit</t>
  </si>
  <si>
    <t>2.37pg/mL</t>
  </si>
  <si>
    <t>orb3200371</t>
  </si>
  <si>
    <t>https://www.biorbyt.com/fs-human-nt-probnpn-terminal-orb3200371.html</t>
  </si>
  <si>
    <t>FS-Human NT-proBNP(N-Terminal Pro-Brain Natriuretic Peptide) ELISA Kit</t>
  </si>
  <si>
    <t>orb3200372</t>
  </si>
  <si>
    <t>https://www.biorbyt.com/fs-human-ptx-3tsg-14pentraxi-orb3200372.html</t>
  </si>
  <si>
    <t>FS-Human PTX 3/TSG-14(Pentraxin 3) ELISA Kit</t>
  </si>
  <si>
    <t>orb3200373</t>
  </si>
  <si>
    <t>https://www.biorbyt.com/fs-mouse-il-6interleukin-6-e-orb3200373.html</t>
  </si>
  <si>
    <t>FS-Mouse IL-6(Interleukin 6) ELISA Kit</t>
  </si>
  <si>
    <t>orb3200374</t>
  </si>
  <si>
    <t>https://www.biorbyt.com/fs-human-tgthyroglobulin-eli-orb3200374.html</t>
  </si>
  <si>
    <t>FS-Human TG(Thyroglobulin) ELISA Kit</t>
  </si>
  <si>
    <t>orb3200375</t>
  </si>
  <si>
    <t>https://www.biorbyt.com/fs-human-high-sensitivity-il-4-orb3200375.html</t>
  </si>
  <si>
    <t>FS-Human High Sensitivity IL-4(Interleukin 4) ELISA Kit</t>
  </si>
  <si>
    <t>orb3200376</t>
  </si>
  <si>
    <t>https://www.biorbyt.com/fs-human-high-sensitivity-il-8-orb3200376.html</t>
  </si>
  <si>
    <t>FS-Human High Sensitivity IL-8(Interleukin 8) ELISA Kit</t>
  </si>
  <si>
    <t>orb3200377</t>
  </si>
  <si>
    <t>https://www.biorbyt.com/fs-mouse-high-sensitivity-il-1-orb3200377.html</t>
  </si>
  <si>
    <t>FS-Mouse High Sensitivity IL-13(Interleukin 13) ELISA Kit</t>
  </si>
  <si>
    <t>0.15pg/mL</t>
  </si>
  <si>
    <t>orb3200378</t>
  </si>
  <si>
    <t>https://www.biorbyt.com/fs-human-high-sensitivity-il-2-orb3200378.html</t>
  </si>
  <si>
    <t>FS-Human High Sensitivity IL-22(Interleukin 22) ELISA Kit</t>
  </si>
  <si>
    <t>orb3200379</t>
  </si>
  <si>
    <t>https://www.biorbyt.com/fs-mouse-high-sensitivity-il-1-orb3200379.html</t>
  </si>
  <si>
    <t>FS-Mouse High Sensitivity IL-1β(Interleukin 1 Beta) ELISA Kit</t>
  </si>
  <si>
    <t>0.08pg/mL</t>
  </si>
  <si>
    <t>orb3200380</t>
  </si>
  <si>
    <t>https://www.biorbyt.com/fs-human-high-sensitivity-egf-orb3200380.html</t>
  </si>
  <si>
    <t>FS-Human High Sensitivity EGF(Epidermal Growth Factor) ELISA Kit</t>
  </si>
  <si>
    <t>orb3200381</t>
  </si>
  <si>
    <t>https://www.biorbyt.com/fs-mouse-high-sensitivity-il-4-orb3200381.html</t>
  </si>
  <si>
    <t>FS-Mouse High Sensitivity IL-4(Interleukin 4) ELISA Kit</t>
  </si>
  <si>
    <t>0.83pg/mL</t>
  </si>
  <si>
    <t>orb3200382</t>
  </si>
  <si>
    <t>https://www.biorbyt.com/fs-human-high-sensitivity-tnf-orb3200382.html</t>
  </si>
  <si>
    <t>FS-Human High Sensitivity TNF-α(Tumor Necrosis Factor Alpha) ELISA Kit</t>
  </si>
  <si>
    <t>orb3200383</t>
  </si>
  <si>
    <t>https://www.biorbyt.com/fs-human-high-sensitivity-gm-c-orb3200383.html</t>
  </si>
  <si>
    <t>FS-Human High Sensitivity GM-CSF(Granulocyte-Macrophage Colony Stimulating Factor) ELISA Kit</t>
  </si>
  <si>
    <t>orb3200384</t>
  </si>
  <si>
    <t>https://www.biorbyt.com/fs-rat-high-sensitivity-il-4i-orb3200384.html</t>
  </si>
  <si>
    <t>FS-Rat High Sensitivity IL-4(Interleukin 2) ELISA Kit</t>
  </si>
  <si>
    <t>orb3200385</t>
  </si>
  <si>
    <t>https://www.biorbyt.com/fs-human-high-sensitivity-ifn-orb3200385.html</t>
  </si>
  <si>
    <t>FS-Human High Sensitivity IFNα(Interferon Alpha) ELISA Kit</t>
  </si>
  <si>
    <t>orb3200386</t>
  </si>
  <si>
    <t>https://www.biorbyt.com/fs-human-il-10interleukin-10-orb3200386.html</t>
  </si>
  <si>
    <t>FS-Human IL-10(Interleukin 10) ELISA Kit</t>
  </si>
  <si>
    <t>orb3200387</t>
  </si>
  <si>
    <t>https://www.biorbyt.com/fs-human-high-sensitivity-il-6-orb3200387.html</t>
  </si>
  <si>
    <t>FS-Human High Sensitivity IL-6(Interleukin 6) ELISA Kit</t>
  </si>
  <si>
    <t>orb3200388</t>
  </si>
  <si>
    <t>https://www.biorbyt.com/fs-mouse-il-17ainterleukin-17-orb3200388.html</t>
  </si>
  <si>
    <t>FS-Mouse IL-17A(Interleukin 17A) ELISA Kit</t>
  </si>
  <si>
    <t>orb3200389</t>
  </si>
  <si>
    <t>https://www.biorbyt.com/fs-mouse-high-sensitivity-lif-orb3200389.html</t>
  </si>
  <si>
    <t>FS-Mouse High Sensitivity LIF(Leukemia Inhibitory Factor) ELISA Kit</t>
  </si>
  <si>
    <t>orb3200390</t>
  </si>
  <si>
    <t>https://www.biorbyt.com/fs-human-high-sensitivity-il-1-orb3200390.html</t>
  </si>
  <si>
    <t>FS-Human High Sensitivity IL-17A(Interleukin 17A) ELISA Kit</t>
  </si>
  <si>
    <t>orb3200391</t>
  </si>
  <si>
    <t>https://www.biorbyt.com/fs-mouse-high-sensitivity-il-2-orb3200391.html</t>
  </si>
  <si>
    <t>FS-Mouse High Sensitivity IL-22(Interleukin 22) ELISA Kit</t>
  </si>
  <si>
    <t>orb3200392</t>
  </si>
  <si>
    <t>https://www.biorbyt.com/fs-human-il-7interleukin-7-e-orb3200392.html</t>
  </si>
  <si>
    <t>FS-Human IL-7(Interleukin 7) ELISA Kit</t>
  </si>
  <si>
    <t>orb3200393</t>
  </si>
  <si>
    <t>https://www.biorbyt.com/fs-rat-tnf-tumor-necrosis-fa-orb3200393.html</t>
  </si>
  <si>
    <t>FS-Rat TNF-α(Tumor Necrosis Factor Alpha) ELISA Kit</t>
  </si>
  <si>
    <t>APC1 protein; Cachectin; Cachetin; DIF; TNF; TNF, monocyte-derived;TNFA;TNF-A;TNF A;TNFalpha;TNF-alpha;TNF alpha;TNF-alphacachectin;TNFATNF, macrophage-derived; TNFG1F; TNFSF1A; TNFSF2; TNFSF2TNF superfamily, member 2; tumor necrosis factor (TNF superfamily, member 2); tumor necrosis factor alpha; Tumor necrosis factor ligand superfamily member 2; tumor necrosis factor; tumor necrosis factor-alpha;TNFα;TNF-α;TNF α;Tumor Necrosis Factor-alpha</t>
  </si>
  <si>
    <t>orb3200394</t>
  </si>
  <si>
    <t>https://www.biorbyt.com/fs-mouse-high-sensitivity-mcp-orb3200394.html</t>
  </si>
  <si>
    <t>FS-Mouse High Sensitivity MCP-1(Monocyte Chemotactic Protein 1) ELISA Kit</t>
  </si>
  <si>
    <t>orb3200395</t>
  </si>
  <si>
    <t>https://www.biorbyt.com/fs-human-high-sensitivity-pct-orb3200395.html</t>
  </si>
  <si>
    <t>FS-Human High Sensitivity PCT(Procalcitonin) ELISA Kit</t>
  </si>
  <si>
    <t>orb3200396</t>
  </si>
  <si>
    <t>https://www.biorbyt.com/fs-human-fgf16fibroblast-grow-orb3200396.html</t>
  </si>
  <si>
    <t>FS-Human FGF16(Fibroblast growth factor 16) ELISA kit</t>
  </si>
  <si>
    <t>Fibroblast growth factor 16,FGF-16,FGF16,FGF 16</t>
  </si>
  <si>
    <t>orb3200397</t>
  </si>
  <si>
    <t>https://www.biorbyt.com/fs-mouse-fgf16fibroblast-grow-orb3200397.html</t>
  </si>
  <si>
    <t>FS-Mouse FGF16(Fibroblast growth factor 16) ELISA kit</t>
  </si>
  <si>
    <t>orb3200398</t>
  </si>
  <si>
    <t>https://www.biorbyt.com/fs-rat-fgf16fibroblast-growth-orb3200398.html</t>
  </si>
  <si>
    <t>FS-Rat FGF16(Fibroblast growth factor 16) ELISA kit</t>
  </si>
  <si>
    <t>orb3200399</t>
  </si>
  <si>
    <t>https://www.biorbyt.com/fs-mouse-mcpt1mast-cell-prote-orb3200399.html</t>
  </si>
  <si>
    <t>FS-Mouse Mcpt1(Mast cell protease 1) ELISA Kit</t>
  </si>
  <si>
    <t>Mast cell protease 1,mMCP-1,Mcpt1</t>
  </si>
  <si>
    <t>29.25pg/mL</t>
  </si>
  <si>
    <t>orb3200400</t>
  </si>
  <si>
    <t>https://www.biorbyt.com/fs-human-trtestosterone-recep-orb3200400.html</t>
  </si>
  <si>
    <t>FS-Human TR(Testosterone receptor) ELISA Kit</t>
  </si>
  <si>
    <t>testosterone receptor</t>
  </si>
  <si>
    <t>orb3200401</t>
  </si>
  <si>
    <t>https://www.biorbyt.com/fs-mouse-pgdshematopoietic-pr-orb3200401.html</t>
  </si>
  <si>
    <t>FS-Mouse PGDS(Hematopoietic prostaglandin D synthase) ELISA Kit</t>
  </si>
  <si>
    <t>orb3200402</t>
  </si>
  <si>
    <t>https://www.biorbyt.com/fs-rat-pgdshematopoietic-pros-orb3200402.html</t>
  </si>
  <si>
    <t>FS-Rat PGDS(Hematopoietic prostaglandin D synthase) ELISA Kit</t>
  </si>
  <si>
    <t>orb3200403</t>
  </si>
  <si>
    <t>https://www.biorbyt.com/fs-chicken-calpcalprotectin-orb3200403.html</t>
  </si>
  <si>
    <t>FS-Chicken CALP(Calprotectin) ELISA Kit</t>
  </si>
  <si>
    <t>orb3200404</t>
  </si>
  <si>
    <t>https://www.biorbyt.com/fs-sheep-gpx1glutathione-pero-orb3200404.html</t>
  </si>
  <si>
    <t>FS-Sheep GPX1(Glutathione Peroxidase 1) ELISA Kit</t>
  </si>
  <si>
    <t>orb3200405</t>
  </si>
  <si>
    <t>https://www.biorbyt.com/fs-human-il-39interleukin-39-orb3200405.html</t>
  </si>
  <si>
    <t>FS-Human IL-39(Interleukin 39) ELISA Kit</t>
  </si>
  <si>
    <t>3.25pg/mL</t>
  </si>
  <si>
    <t>orb3200406</t>
  </si>
  <si>
    <t>https://www.biorbyt.com/fs-human-il-40interleukin-40-orb3200406.html</t>
  </si>
  <si>
    <t>FS-Human IL-40(Interleukin 40) ELISA Kit</t>
  </si>
  <si>
    <t>orb3200407</t>
  </si>
  <si>
    <t>https://www.biorbyt.com/fs-human-altalanine-transamin-orb3200407.html</t>
  </si>
  <si>
    <t>FS-Human ALT(Alanine Transaminase) ELISA Kit</t>
  </si>
  <si>
    <t>orb3200408</t>
  </si>
  <si>
    <t>https://www.biorbyt.com/fs-rat-altalanine-transaminas-orb3200408.html</t>
  </si>
  <si>
    <t>FS-Rat ALT(Alanine Transaminase) ELISA Kit</t>
  </si>
  <si>
    <t>orb3200409</t>
  </si>
  <si>
    <t>https://www.biorbyt.com/fs-human-hat-histone-acetyltr-orb3200409.html</t>
  </si>
  <si>
    <t>FS-Human HAT (Histone acetyltransferase) ELISA Kit</t>
  </si>
  <si>
    <t>orb3200410</t>
  </si>
  <si>
    <t>https://www.biorbyt.com/fs-human-senp1-sumo-specific-orb3200410.html</t>
  </si>
  <si>
    <t>FS-Human SENP1 (SUMO specific peptidase 1) ELISA Kit</t>
  </si>
  <si>
    <t>orb3200411</t>
  </si>
  <si>
    <t>https://www.biorbyt.com/fs-human-senp2-sumo-specific-orb3200411.html</t>
  </si>
  <si>
    <t>FS-Human SENP2 (SUMO specific peptidase 2) ELISA Kit</t>
  </si>
  <si>
    <t>orb3200412</t>
  </si>
  <si>
    <t>https://www.biorbyt.com/fs-mouse-nfatc1nuclear-factor-orb3200412.html</t>
  </si>
  <si>
    <t>FS-Mouse NFATC1(Nuclear Factor Of Activated T-Cells, Cytoplasmic 1) ELISA Kit</t>
  </si>
  <si>
    <t>orb3200413</t>
  </si>
  <si>
    <t>https://www.biorbyt.com/fs-human-cafc-terminal-fragem-orb3200413.html</t>
  </si>
  <si>
    <t>FS-Human CAF(c-terminal fragemnte of agrin) ELISA Kit</t>
  </si>
  <si>
    <t>orb3200414</t>
  </si>
  <si>
    <t>https://www.biorbyt.com/fs-human-ptch1patched-homolog-orb3200414.html</t>
  </si>
  <si>
    <t>FS-Human PTCH1(Patched Homolog 1) ELISA Kit</t>
  </si>
  <si>
    <t>orb3200415</t>
  </si>
  <si>
    <t>https://www.biorbyt.com/fs-human-gli1-gli-family-zinc-orb3200415.html</t>
  </si>
  <si>
    <t>FS-Human GLI1 (GLI Family Zinc Finger Protein 1 ) ELISA Kit</t>
  </si>
  <si>
    <t>orb3200416</t>
  </si>
  <si>
    <t>https://www.biorbyt.com/fs-human-gli2-gli-family-zinc-orb3200416.html</t>
  </si>
  <si>
    <t>FS-Human GLI2 (GLI Family Zinc Finger Protein 2 ) ELISA Kit</t>
  </si>
  <si>
    <t>orb3200417</t>
  </si>
  <si>
    <t>https://www.biorbyt.com/fs-monkey-mcp-1-monocyte-chem-orb3200417.html</t>
  </si>
  <si>
    <t>FS-Monkey MCP-1 (monocyte chemotactic protein 1)  ELISA kit</t>
  </si>
  <si>
    <t>orb3200418</t>
  </si>
  <si>
    <t>https://www.biorbyt.com/fs-monkey-il-1interleukin-1-orb3200418.html</t>
  </si>
  <si>
    <t>FS-Monkey IL-1β(Interleukin 1 Beta) ELISA Kit</t>
  </si>
  <si>
    <t>orb3200419</t>
  </si>
  <si>
    <t>https://www.biorbyt.com/fs-monkey-il-2interleukin-2-orb3200419.html</t>
  </si>
  <si>
    <t>FS-Monkey IL-2(Interleukin 2) ELISA Kit</t>
  </si>
  <si>
    <t>6.04pg/mL</t>
  </si>
  <si>
    <t>orb3200420</t>
  </si>
  <si>
    <t>https://www.biorbyt.com/fs-monkey-il-6-interleukin-6-orb3200420.html</t>
  </si>
  <si>
    <t>FS-Monkey IL-6 (Interleukin 6)  ELISA Kit</t>
  </si>
  <si>
    <t>orb3200421</t>
  </si>
  <si>
    <t>https://www.biorbyt.com/fs-monkey-lepleptin-elisa-ki-orb3200421.html</t>
  </si>
  <si>
    <t>FS-Monkey LEP(Leptin) ELISA Kit</t>
  </si>
  <si>
    <t>orb3200422</t>
  </si>
  <si>
    <t>https://www.biorbyt.com/fs-monkey-glp-1glucagon-like-orb3200422.html</t>
  </si>
  <si>
    <t>FS-Monkey GLP-1(Glucagon Like Peptide 1) ELISA Kit</t>
  </si>
  <si>
    <t>orb3200423</t>
  </si>
  <si>
    <t>https://www.biorbyt.com/fs-monkey-gipgastric-inhibito-orb3200423.html</t>
  </si>
  <si>
    <t>FS-Monkey GIP(Gastric Inhibitory Polypeptide) ELISA Kit</t>
  </si>
  <si>
    <t>orb3200424</t>
  </si>
  <si>
    <t>https://www.biorbyt.com/fs-monkey-tnf-tumor-necrosi-orb3200424.html</t>
  </si>
  <si>
    <t>FS-Monkey TNF-α (Tumor necrosis factor α)  ELISA KIT</t>
  </si>
  <si>
    <t>orb3200425</t>
  </si>
  <si>
    <t>https://www.biorbyt.com/fs-monkey-apoc3apolipoprotein-orb3200425.html</t>
  </si>
  <si>
    <t>FS-Monkey ApoC3(Apolipoprotein C3) ELISA Kit</t>
  </si>
  <si>
    <t>orb3200426</t>
  </si>
  <si>
    <t>https://www.biorbyt.com/fs-monkey-adpacrp30adiponect-orb3200426.html</t>
  </si>
  <si>
    <t>FS-Monkey ADP/Acrp30(Adiponectin) ELISA Kit</t>
  </si>
  <si>
    <t>orb3200427</t>
  </si>
  <si>
    <t>https://www.biorbyt.com/fs-monkey-hmw-adiponectinhigh-orb3200427.html</t>
  </si>
  <si>
    <t>FS-Monkey HMW Adiponectin(High Molecular Weight Adiponectin) ELISA Kit</t>
  </si>
  <si>
    <t>orb3200428</t>
  </si>
  <si>
    <t>https://www.biorbyt.com/fs-monkey-hs-ins-high-sensiti-orb3200428.html</t>
  </si>
  <si>
    <t>FS-Monkey HS INS (High sensitive insulin) ELISA Kit</t>
  </si>
  <si>
    <t>1.43μIU/mL</t>
  </si>
  <si>
    <t>3.13-200μIU/mL</t>
  </si>
  <si>
    <t>orb3200429</t>
  </si>
  <si>
    <t>https://www.biorbyt.com/fs-rat-mmcp-1mast-cell-protea-orb3200429.html</t>
  </si>
  <si>
    <t>FS-Rat mMCP-1(Mast cell protease 1) ELlSA Kit</t>
  </si>
  <si>
    <t>orb3200430</t>
  </si>
  <si>
    <t>https://www.biorbyt.com/fs-rat-mctmast-cell-tryptase-orb3200430.html</t>
  </si>
  <si>
    <t>FS-Rat MCT(mast cell tryptase) ELISA Kit</t>
  </si>
  <si>
    <t>orb3200431</t>
  </si>
  <si>
    <t>https://www.biorbyt.com/fs-monkey-apoeapolipoprotein-orb3200431.html</t>
  </si>
  <si>
    <t>FS-Monkey ApoE(Apolipoprotein E) ELISA Kit</t>
  </si>
  <si>
    <t>orb3200432</t>
  </si>
  <si>
    <t>https://www.biorbyt.com/fs-monkey-sncsynuclein-alpha-orb3200432.html</t>
  </si>
  <si>
    <t>FS-Monkey SNCα(Synuclein Alpha) ELISA Kit</t>
  </si>
  <si>
    <t>orb3200433</t>
  </si>
  <si>
    <t>https://www.biorbyt.com/fs-monkey-ckmmcreatine-kinase-orb3200433.html</t>
  </si>
  <si>
    <t>FS-Monkey CKMM(Creatine Kinase, Muscle) ELISA Kit</t>
  </si>
  <si>
    <t>orb3200434</t>
  </si>
  <si>
    <t>https://www.biorbyt.com/fs-monkey-ciccirculating-immu-orb3200434.html</t>
  </si>
  <si>
    <t>FS-Monkey CIC(circulating immune complex) ELISA Kit</t>
  </si>
  <si>
    <t>orb3200435</t>
  </si>
  <si>
    <t>https://www.biorbyt.com/fs-human-kynukynureninase-el-orb3200435.html</t>
  </si>
  <si>
    <t>FS-Human KYNU(Kynureninase) ELISA Kit</t>
  </si>
  <si>
    <t>orb3200436</t>
  </si>
  <si>
    <t>https://www.biorbyt.com/fs-human-3-hkynu3-hydroxykynu-orb3200436.html</t>
  </si>
  <si>
    <t>FS-Human 3-HKYNU(3-hydroxykynureninase) ELISA Kit</t>
  </si>
  <si>
    <t>orb3200437</t>
  </si>
  <si>
    <t>https://www.biorbyt.com/fs-chicken-il-21interleukin-2-orb3200437.html</t>
  </si>
  <si>
    <t>FS-Chicken IL-21(Interleukin 21) ELISA Kit</t>
  </si>
  <si>
    <t>orb3200438</t>
  </si>
  <si>
    <t>https://www.biorbyt.com/fs-rabbit-il-21interleukin-21-orb3200438.html</t>
  </si>
  <si>
    <t>FS-Rabbit IL-21(Interleukin 21) ELISA Kit</t>
  </si>
  <si>
    <t>2.43pg/mL</t>
  </si>
  <si>
    <t>orb3200439</t>
  </si>
  <si>
    <t>https://www.biorbyt.com/fs-canine-neflneurofilament-l-orb3200439.html</t>
  </si>
  <si>
    <t>FS-Canine NEFL(Neurofilament Light Polypeptide) ELISA Kit</t>
  </si>
  <si>
    <t>orb3200440</t>
  </si>
  <si>
    <t>https://www.biorbyt.com/fs-canine-mbpmyelin-basic-pro-orb3200440.html</t>
  </si>
  <si>
    <t>FS-Canine MBP(Myelin Basic Protein) ELISA Kit</t>
  </si>
  <si>
    <t>30.86pg/mL</t>
  </si>
  <si>
    <t>orb3200441</t>
  </si>
  <si>
    <t>https://www.biorbyt.com/fs-cat-il-6interleukin-6-eli-orb3200441.html</t>
  </si>
  <si>
    <t>FS-Cat IL-6(Interleukin 6) ELISA Kit</t>
  </si>
  <si>
    <t>Cat</t>
  </si>
  <si>
    <t>orb3200442</t>
  </si>
  <si>
    <t>https://www.biorbyt.com/fs-cat-il-10interleukin-10-e-orb3200442.html</t>
  </si>
  <si>
    <t>FS-Cat IL-10(Interleukin 10) ELISA Kit</t>
  </si>
  <si>
    <t>5.1pg/mL</t>
  </si>
  <si>
    <t>orb3200443</t>
  </si>
  <si>
    <t>https://www.biorbyt.com/fs-cat-mcp-1monocyte-chemotac-orb3200443.html</t>
  </si>
  <si>
    <t>FS-Cat MCP-1(Monocyte Chemotactic Protein 1) ELISA Kit</t>
  </si>
  <si>
    <t>orb3200444</t>
  </si>
  <si>
    <t>https://www.biorbyt.com/fs-cat-il-10interleukin-10-e-orb3200444.html</t>
  </si>
  <si>
    <t>orb3200445</t>
  </si>
  <si>
    <t>https://www.biorbyt.com/fs-human-ccbl1-cysteine-conju-orb3200445.html</t>
  </si>
  <si>
    <t>FS-Human CCbL1 (Cysteine Conjugate Beta Lyase, Cytoplasmic)</t>
  </si>
  <si>
    <t>38.75pg/mL</t>
  </si>
  <si>
    <t>orb3200446</t>
  </si>
  <si>
    <t>https://www.biorbyt.com/fs-bovine-bmgbeta2-mgbeta-2-orb3200446.html</t>
  </si>
  <si>
    <t>FS-Bovine BMG/Beta2-MG(Beta 2-Microglobulin) ELISA Kit</t>
  </si>
  <si>
    <t>orb3200447</t>
  </si>
  <si>
    <t>https://www.biorbyt.com/fs-bovine-ctn-icardiac-tropon-orb3200447.html</t>
  </si>
  <si>
    <t>FS-Bovine cTn-I(Cardiac Troponin I) ELISA Kit</t>
  </si>
  <si>
    <t>orb3200448</t>
  </si>
  <si>
    <t>https://www.biorbyt.com/fs-bovine-epoerythropoietin-orb3200448.html</t>
  </si>
  <si>
    <t>FS-Bovine EPO(Erythropoietin) ELISA Kit</t>
  </si>
  <si>
    <t>orb3200449</t>
  </si>
  <si>
    <t>https://www.biorbyt.com/fs-bovine-kim-1urine-kidney-d-orb3200449.html</t>
  </si>
  <si>
    <t>FS-Bovine KIM-1(Urine Kidney Damage Molecule-1) ELISA Kit</t>
  </si>
  <si>
    <t>orb3200450</t>
  </si>
  <si>
    <t>https://www.biorbyt.com/fs-bovine-nt-probnpn-terminal-orb3200450.html</t>
  </si>
  <si>
    <t>FS-Bovine NT-proBNP(N-Terminal Pro-Brain Natriuretic Peptide) ELISA Kit</t>
  </si>
  <si>
    <t>orb3200451</t>
  </si>
  <si>
    <t>https://www.biorbyt.com/fs-goat-il-6interleukin-6-el-orb3200451.html</t>
  </si>
  <si>
    <t>FS-Goat IL-6(Interleukin 6) ELISA Kit</t>
  </si>
  <si>
    <t>Goat</t>
  </si>
  <si>
    <t>orb3200452</t>
  </si>
  <si>
    <t>https://www.biorbyt.com/fs-human-netsneutrophil-extra-orb3200452.html</t>
  </si>
  <si>
    <t>FS-Human NETs(Neutrophil extracellular trap network) ELISA Kit</t>
  </si>
  <si>
    <t>orb3200453</t>
  </si>
  <si>
    <t>https://www.biorbyt.com/fs-human-vegf-avascular-endot-orb3200453.html</t>
  </si>
  <si>
    <t>FS-Human VEGF-A(Vascular Endothelial Cell Growth Factor A) ELISA Kit</t>
  </si>
  <si>
    <t>orb3200454</t>
  </si>
  <si>
    <t>https://www.biorbyt.com/fs-mouse-vegf-avascular-endot-orb3200454.html</t>
  </si>
  <si>
    <t>FS-Mouse VEGF-A(Vascular Endothelial Cell Growth Factor A) ELISA Kit</t>
  </si>
  <si>
    <t>orb3200455</t>
  </si>
  <si>
    <t>https://www.biorbyt.com/fs-human-il-9interleukin-9-e-orb3200455.html</t>
  </si>
  <si>
    <t>FS-Human IL-9(Interleukin 9) ELISA Kit</t>
  </si>
  <si>
    <t>orb3200456</t>
  </si>
  <si>
    <t>https://www.biorbyt.com/fs-mouse-il-5interleukin-5-e-orb3200456.html</t>
  </si>
  <si>
    <t>FS-Mouse IL-5(Interleukin 5) ELISA Kit</t>
  </si>
  <si>
    <t>orb3200457</t>
  </si>
  <si>
    <t>https://www.biorbyt.com/fs-rat-il-18interleukin-18-e-orb3200457.html</t>
  </si>
  <si>
    <t>FS-Rat IL-18(Interleukin 18) ELISA Kit</t>
  </si>
  <si>
    <t>orb3200458</t>
  </si>
  <si>
    <t>https://www.biorbyt.com/fs-human-il-25interleukin-25-orb3200458.html</t>
  </si>
  <si>
    <t>FS-Human IL-25(Interleukin 25) ELISA Kit</t>
  </si>
  <si>
    <t>3.32pg/mL</t>
  </si>
  <si>
    <t>orb3200459</t>
  </si>
  <si>
    <t>https://www.biorbyt.com/fs-human-il-34interleukin-34-orb3200459.html</t>
  </si>
  <si>
    <t>FS-Human IL-34(Interleukin 34) ELISA Kit</t>
  </si>
  <si>
    <t>orb3200460</t>
  </si>
  <si>
    <t>https://www.biorbyt.com/fs-human-il-27interleukin-27-orb3200460.html</t>
  </si>
  <si>
    <t>FS-Human IL-27(Interleukin 27) ELISA Kit</t>
  </si>
  <si>
    <t>orb3200461</t>
  </si>
  <si>
    <t>https://www.biorbyt.com/fs-human-il-21interleukin-21-orb3200461.html</t>
  </si>
  <si>
    <t>FS-Human IL-21(Interleukin 21) ELISA Kit</t>
  </si>
  <si>
    <t>4.66pg/mL</t>
  </si>
  <si>
    <t>orb3200462</t>
  </si>
  <si>
    <t>https://www.biorbyt.com/fs-rat-ngalneutrophil-gelatin-orb3200462.html</t>
  </si>
  <si>
    <t>FS-Rat NGAL(Neutrophil Gelatinase Associated Lipocalin) ELISA Kit</t>
  </si>
  <si>
    <t>orb3200463</t>
  </si>
  <si>
    <t>https://www.biorbyt.com/fs-mouse-il-2interleukin-2-e-orb3200463.html</t>
  </si>
  <si>
    <t>FS-Mouse IL-2(Interleukin 2) ELISA Kit</t>
  </si>
  <si>
    <t>orb3200464</t>
  </si>
  <si>
    <t>https://www.biorbyt.com/fs-rat-il-6interleukin-6-eli-orb3200464.html</t>
  </si>
  <si>
    <t>FS-Rat IL-6(Interleukin 6) ELISA Kit</t>
  </si>
  <si>
    <t>orb3200465</t>
  </si>
  <si>
    <t>https://www.biorbyt.com/fs-mouse-il-10interleukin-10-orb3200465.html</t>
  </si>
  <si>
    <t>FS-Mouse IL-10(Interleukin 10) ELISA Kit</t>
  </si>
  <si>
    <t>4.43pg/mL</t>
  </si>
  <si>
    <t>orb3200466</t>
  </si>
  <si>
    <t>https://www.biorbyt.com/fs-mouse-atgladipose-triglyce-orb3200466.html</t>
  </si>
  <si>
    <t>FS-Mouse ATGL(Adipose Triglyceride Lipase) ELISA Kit</t>
  </si>
  <si>
    <t>orb3200467</t>
  </si>
  <si>
    <t>https://www.biorbyt.com/fs-mouse-hslhormone-sensitive-orb3200467.html</t>
  </si>
  <si>
    <t>FS-Mouse HSL(Hormone Sensitive Lipase) ELISA Kit</t>
  </si>
  <si>
    <t>orb3200468</t>
  </si>
  <si>
    <t>https://www.biorbyt.com/fs-mouse-phospho-hsl-s660-elis-orb3200468.html</t>
  </si>
  <si>
    <t>FS-Mouse Phospho-HSL-S660 ELISA Kit</t>
  </si>
  <si>
    <t>orb3200469</t>
  </si>
  <si>
    <t>https://www.biorbyt.com/fs-mouse-accacetyl-coa-carbox-orb3200469.html</t>
  </si>
  <si>
    <t>FS-Mouse ACC(Acetyl-CoA Carboxylase) ELISA Kit</t>
  </si>
  <si>
    <t>orb3200470</t>
  </si>
  <si>
    <t>https://www.biorbyt.com/fs-mouse-phospho-acetyl-coa-ca-orb3200470.html</t>
  </si>
  <si>
    <t>FS-Mouse Phospho-Acetyl-CoA Carboxylase ELISA Kit</t>
  </si>
  <si>
    <t>orb3200471</t>
  </si>
  <si>
    <t>https://www.biorbyt.com/fs-mouse-lpl-lipoprotein-lipa-orb3200471.html</t>
  </si>
  <si>
    <t>FS-Mouse LPL (Lipoprotein lipase) ELISA Kit</t>
  </si>
  <si>
    <t>orb3200472</t>
  </si>
  <si>
    <t>https://www.biorbyt.com/fs-chicken-iggimmunoglobulin-orb3200472.html</t>
  </si>
  <si>
    <t>FS-Chicken IgG(Immunoglobulin G) ELISA Kit</t>
  </si>
  <si>
    <t>0.05μg/mL</t>
  </si>
  <si>
    <t>orb3200473</t>
  </si>
  <si>
    <t>https://www.biorbyt.com/fs-chicken-cldn2-claudin-2-e-orb3200473.html</t>
  </si>
  <si>
    <t>FS-Chicken CLDN2 (Claudin 2) ELISA Kit</t>
  </si>
  <si>
    <t>orb3200474</t>
  </si>
  <si>
    <t>https://www.biorbyt.com/fs-chicken-tjp2-tight-junctio-orb3200474.html</t>
  </si>
  <si>
    <t>FS-Chicken TJP2 (Tight Junction Protein 2) ELISA Kit</t>
  </si>
  <si>
    <t>orb3200475</t>
  </si>
  <si>
    <t>https://www.biorbyt.com/fs-rat-igg1immunoglobulin-g1-orb3200475.html</t>
  </si>
  <si>
    <t>FS-Rat IgG1(Immunoglobulin G1) ELISA Kit</t>
  </si>
  <si>
    <t>orb3200476</t>
  </si>
  <si>
    <t>https://www.biorbyt.com/fs-rat-trpv4-transient-recept-orb3200476.html</t>
  </si>
  <si>
    <t>FS-Rat TRPV4 (Transient Receptor Potential Cation Channel Subfamily V, Member 4) ELISA Kit</t>
  </si>
  <si>
    <t>orb3200477</t>
  </si>
  <si>
    <t>https://www.biorbyt.com/fs-rat-pparc1peroxisome-pro-orb3200477.html</t>
  </si>
  <si>
    <t>FS-Rat PPARγC1α(Peroxisome Proliferator Activated Receptor Gamma Coactivator 1 Alpha) ELISA Kit</t>
  </si>
  <si>
    <t>orb3200478</t>
  </si>
  <si>
    <t>https://www.biorbyt.com/fs-human-pmapt217ptau217phos-orb3200478.html</t>
  </si>
  <si>
    <t>FS-Human pMAPT217/pTAU217(phosphorylated microtubule-associated protein tau 217) ELISA Kit</t>
  </si>
  <si>
    <t>orb3200479</t>
  </si>
  <si>
    <t>https://www.biorbyt.com/fs-bovine-sodsuperoxide-dismu-orb3200479.html</t>
  </si>
  <si>
    <t>FS-Bovine SOD(Superoxide Dismutase) ELISA Kit</t>
  </si>
  <si>
    <t>orb3200480</t>
  </si>
  <si>
    <t>https://www.biorbyt.com/fs-rat-pkba-protein-kinase-b-orb3200480.html</t>
  </si>
  <si>
    <t>FS-Rat PKBa (Protein Kinase B Alpha) ELISA kit</t>
  </si>
  <si>
    <t>orb3200481</t>
  </si>
  <si>
    <t>https://www.biorbyt.com/fs-rat-crhr1corticotropin-rel-orb3200481.html</t>
  </si>
  <si>
    <t>FS-Rat CRHR1(Corticotropin Releasing Hormone Receptor 1) ELISA kit</t>
  </si>
  <si>
    <t>orb3200482</t>
  </si>
  <si>
    <t>https://www.biorbyt.com/fs-cat-lhluteinizing-hormone-orb3200482.html</t>
  </si>
  <si>
    <t>FS-Cat LH(Luteinizing Hormone) ELISA Kit</t>
  </si>
  <si>
    <t>0.31mIU/mL</t>
  </si>
  <si>
    <t>0.63-40mIU/mL</t>
  </si>
  <si>
    <t>orb3200483</t>
  </si>
  <si>
    <t>https://www.biorbyt.com/fs-cat-fshfollicle-stimulatin-orb3200483.html</t>
  </si>
  <si>
    <t>FS-Cat FSH(Follicle Stimulating Hormone) ELISA Kit</t>
  </si>
  <si>
    <t>orb3200484</t>
  </si>
  <si>
    <t>https://www.biorbyt.com/fs-mouse-pd-1programmed-cell-orb3200484.html</t>
  </si>
  <si>
    <t>FS-Mouse PD-1(Programmed Cell Death Protein 1) ELISA Kit</t>
  </si>
  <si>
    <t>orb3200485</t>
  </si>
  <si>
    <t>https://www.biorbyt.com/fs-mouse-apoc2apolipoprotein-orb3200485.html</t>
  </si>
  <si>
    <t>FS-Mouse ApoC2(Apolipoprotein C2) ELISA Kit</t>
  </si>
  <si>
    <t>6.55ng/mL</t>
  </si>
  <si>
    <t>orb3200486</t>
  </si>
  <si>
    <t>https://www.biorbyt.com/fs-mouse-col11collagen-type-orb3200486.html</t>
  </si>
  <si>
    <t>FS-Mouse COL1α1(Collagen Type Ⅰ Alpha 1) ELISA Kit</t>
  </si>
  <si>
    <t>orb3200487</t>
  </si>
  <si>
    <t>https://www.biorbyt.com/fs-cat-gal3galectin-3-elisa-orb3200487.html</t>
  </si>
  <si>
    <t>FS-Cat GAL3(Galectin 3) ELISA Kit</t>
  </si>
  <si>
    <t>orb3200488</t>
  </si>
  <si>
    <t>https://www.biorbyt.com/fs-cat-sst2soluble-st2-elisa-orb3200488.html</t>
  </si>
  <si>
    <t>FS-Cat sST2(Soluble ST2) ELISA Kit</t>
  </si>
  <si>
    <t>orb3200489</t>
  </si>
  <si>
    <t>https://www.biorbyt.com/fs-cat-nt-probnpn-terminal-pr-orb3200489.html</t>
  </si>
  <si>
    <t>FS-Cat NT-proBNP(N-Terminal Pro-Brain Natriuretic Peptide) ELISA Kit</t>
  </si>
  <si>
    <t>orb3200490</t>
  </si>
  <si>
    <t>https://www.biorbyt.com/fs-rat-gpx4glutathione-peroxi-orb3200490.html</t>
  </si>
  <si>
    <t>FS-Rat GPX4(Glutathione Peroxidase 4) ELISA Kit</t>
  </si>
  <si>
    <t>orb3200491</t>
  </si>
  <si>
    <t>https://www.biorbyt.com/fs-rat-catcatalase-elisa-kit-orb3200491.html</t>
  </si>
  <si>
    <t>FS-Rat CAT(Catalase) ELISA KIT</t>
  </si>
  <si>
    <t>orb3200492</t>
  </si>
  <si>
    <t>https://www.biorbyt.com/fs-mouse-fshbfollitropin-subu-orb3200492.html</t>
  </si>
  <si>
    <t>FS-Mouse FSHB(Follitropin Subunit Beta) ELISA Kit</t>
  </si>
  <si>
    <t>FSHB,Follitropin subunit beta,Follicle-stimulating hormone beta subunit (FSH-B; FSH-beta),Follitropin beta chain</t>
  </si>
  <si>
    <t>0.59mIU/mL</t>
  </si>
  <si>
    <t>orb3200493</t>
  </si>
  <si>
    <t>https://www.biorbyt.com/fs-mouse-cgchorionic-gonadot-orb3200493.html</t>
  </si>
  <si>
    <t>FS-Mouse CGα(Chorionic Gonadotropin Alpha Polypeptide) ELISA Kit</t>
  </si>
  <si>
    <t>CGA;CG-Alpha;FSHA;GPHA1;GPHa;LHA;TSHA,Glycoprotein hormones alpha chain,Anterior pituitary glycoprotein hormones common subunit alpha,Follitropin alpha chain,Thyrotropin alpha chain</t>
  </si>
  <si>
    <t>orb3200494</t>
  </si>
  <si>
    <t>https://www.biorbyt.com/fs-human-ox1rorexin-1-recepto-orb3200494.html</t>
  </si>
  <si>
    <t>FS-Human OX1R(Orexin 1 receptor) ELISA Kit</t>
  </si>
  <si>
    <t>orb3200495</t>
  </si>
  <si>
    <t>https://www.biorbyt.com/fs-human-ox2rorexin-2-recepto-orb3200495.html</t>
  </si>
  <si>
    <t>FS-Human OX2R(Orexin 2 receptor) ELISA Kit</t>
  </si>
  <si>
    <t>orb3200496</t>
  </si>
  <si>
    <t>https://www.biorbyt.com/fs-mouse-oclnoccludin-elisa-orb3200496.html</t>
  </si>
  <si>
    <t>FS-Mouse OCLN(Occludin) ELISA Kit</t>
  </si>
  <si>
    <t>orb3200497</t>
  </si>
  <si>
    <t>https://www.biorbyt.com/fs-human-icam-2intercellular-orb3200497.html</t>
  </si>
  <si>
    <t>FS-Human ICAM-2(intercellular adhesion molecule 2) ELISA Kit</t>
  </si>
  <si>
    <t>orb3200498</t>
  </si>
  <si>
    <t>https://www.biorbyt.com/fs-human-irf2interferon-regul-orb3200498.html</t>
  </si>
  <si>
    <t>FS-Human IRF2(Interferon Regulatory Factor 2) ELISA Kit</t>
  </si>
  <si>
    <t>orb3200499</t>
  </si>
  <si>
    <t>https://www.biorbyt.com/fs-human-irf4interferon-regul-orb3200499.html</t>
  </si>
  <si>
    <t>FS-Human IRF4(Interferon Regulatory Factor 4) ELISA Kit</t>
  </si>
  <si>
    <t>orb3200500</t>
  </si>
  <si>
    <t>https://www.biorbyt.com/fs-human-irf6interferon-regul-orb3200500.html</t>
  </si>
  <si>
    <t>FS-Human IRF6(Interferon Regulatory Factor 6) ELISA Kit</t>
  </si>
  <si>
    <t>orb3200501</t>
  </si>
  <si>
    <t>https://www.biorbyt.com/fs-human-irf7interferon-regul-orb3200501.html</t>
  </si>
  <si>
    <t>FS-Human IRF7(Interferon Regulatory Factor 7) ELISA Kit</t>
  </si>
  <si>
    <t>orb3200502</t>
  </si>
  <si>
    <t>https://www.biorbyt.com/fs-human-irf8interferon-regul-orb3200502.html</t>
  </si>
  <si>
    <t>FS-Human IRF8(Interferon Regulatory Factor 8) ELISA Kit</t>
  </si>
  <si>
    <t>orb3200503</t>
  </si>
  <si>
    <t>https://www.biorbyt.com/fs-rat-parp1poly-adp-ribose-p-orb3200503.html</t>
  </si>
  <si>
    <t>FS-Rat PARP1(Poly ADP Ribose Polymerase 1) ELISA Kit</t>
  </si>
  <si>
    <t>orb3200504</t>
  </si>
  <si>
    <t>https://www.biorbyt.com/fs-rat-trpm2transient-recepto-orb3200504.html</t>
  </si>
  <si>
    <t>FS-Rat TRPM2(Transient receptor potential melastatin 2) ELISA Kit</t>
  </si>
  <si>
    <t>orb3200505</t>
  </si>
  <si>
    <t>https://www.biorbyt.com/fs-rat-terttelomerase-reverse-orb3200505.html</t>
  </si>
  <si>
    <t>FS-Rat TERT(Telomerase Reverse Transcriptase) Elisa Kit</t>
  </si>
  <si>
    <t>orb3200506</t>
  </si>
  <si>
    <t>https://www.biorbyt.com/fs-rat-fabp6fatty-acid-bindin-orb3200506.html</t>
  </si>
  <si>
    <t>FS-Rat FABP6(Fatty Acid Binding Protein 6) ELISA Kit</t>
  </si>
  <si>
    <t>orb3200507</t>
  </si>
  <si>
    <t>https://www.biorbyt.com/fs-rat-terf2telomeric-repeat-orb3200507.html</t>
  </si>
  <si>
    <t>FS-Rat TERF2(Telomeric Repeat Binding Factor 2)ELISA Kit</t>
  </si>
  <si>
    <t>orb3200508</t>
  </si>
  <si>
    <t>https://www.biorbyt.com/fs-rat-fbn1fibrillin-1-elisa-orb3200508.html</t>
  </si>
  <si>
    <t>FS-Rat FBN1(Fibrillin 1) ELISA Kit</t>
  </si>
  <si>
    <t>orb3200509</t>
  </si>
  <si>
    <t>https://www.biorbyt.com/fs-rat-lcn13lipocalin-13elis-orb3200509.html</t>
  </si>
  <si>
    <t>FS-Rat LCN13(Lipocalin-13)ELISA Kit</t>
  </si>
  <si>
    <t>orb3200510</t>
  </si>
  <si>
    <t>https://www.biorbyt.com/fs-human-ptgdsprostaglandin-h-orb3200510.html</t>
  </si>
  <si>
    <t>FS-Human PTGDS(Prostaglandin-H2 D-isomerase)ELISA Kit</t>
  </si>
  <si>
    <t>orb3200511</t>
  </si>
  <si>
    <t>https://www.biorbyt.com/fs-human-ip3rip3-receptor-el-orb3200511.html</t>
  </si>
  <si>
    <t>FS-Human IP3R(IP3 Receptor) ELISA Kit</t>
  </si>
  <si>
    <t>orb3200512</t>
  </si>
  <si>
    <t>https://www.biorbyt.com/fs-human-col22collagen-type-x-orb3200512.html</t>
  </si>
  <si>
    <t>FS-Human COL22(Collagen Type XXII) ELISA Kit</t>
  </si>
  <si>
    <t>orb3200513</t>
  </si>
  <si>
    <t>https://www.biorbyt.com/fs-human-col1collagen-type-i-orb3200513.html</t>
  </si>
  <si>
    <t>FS-Human COL1(Collagen Type Ⅰ) ELISA Kit</t>
  </si>
  <si>
    <t>orb3200514</t>
  </si>
  <si>
    <t>https://www.biorbyt.com/fs-mouse-nnmtnicotinamide-n-m-orb3200514.html</t>
  </si>
  <si>
    <t>FS-Mouse NNMT(Nicotinamide N-methyltransferase) ELISA Kit</t>
  </si>
  <si>
    <t>orb3200515</t>
  </si>
  <si>
    <t>https://www.biorbyt.com/fs-rat-prm2-protamine-2-elis-orb3200515.html</t>
  </si>
  <si>
    <t>FS-Rat Prm2 (Protamine-2) ELISA Kit</t>
  </si>
  <si>
    <t>orb3200516</t>
  </si>
  <si>
    <t>https://www.biorbyt.com/fs-human-crebcyclic-amp-respo-orb3200516.html</t>
  </si>
  <si>
    <t>FS-Human CREB(Cyclic AMP Response Element Binding Protein) ELISA Kit</t>
  </si>
  <si>
    <t>orb3200517</t>
  </si>
  <si>
    <t>https://www.biorbyt.com/fs-mouse-muc2-mucin-2-elisa-orb3200517.html</t>
  </si>
  <si>
    <t>FS-Mouse MUC2 (Mucin 2) ELISA Kit</t>
  </si>
  <si>
    <t>orb3200518</t>
  </si>
  <si>
    <t>https://www.biorbyt.com/fs-mouse-cldn1claudin-1-elis-orb3200518.html</t>
  </si>
  <si>
    <t>FS-Mouse CLDN1(Claudin 1) ELISA Kit</t>
  </si>
  <si>
    <t>orb3200519</t>
  </si>
  <si>
    <t>https://www.biorbyt.com/fs-rat-tgfbr1tgf-beta-recepto-orb3200519.html</t>
  </si>
  <si>
    <t>FS-Rat TGFBR1(TGF-beta receptor type 1) ELISA Kit</t>
  </si>
  <si>
    <t>orb3200520</t>
  </si>
  <si>
    <t>https://www.biorbyt.com/fs-mouse-cyld-cylindromatosis-orb3200520.html</t>
  </si>
  <si>
    <t>FS-Mouse CYLD (Cylindromatosis) ELISA Kit</t>
  </si>
  <si>
    <t>orb3200521</t>
  </si>
  <si>
    <t>https://www.biorbyt.com/fs-rat-catcatalase-elisa-kit-orb3200521.html</t>
  </si>
  <si>
    <t>FS-Rat CAT(Catalase) ELISA Kit</t>
  </si>
  <si>
    <t>orb3200522</t>
  </si>
  <si>
    <t>https://www.biorbyt.com/fs-mouse-chatcholine-o-acetyl-orb3200522.html</t>
  </si>
  <si>
    <t>FS-Mouse Chat(Choline O-acetyltransferase) ELISA Kit</t>
  </si>
  <si>
    <t>orb3200523</t>
  </si>
  <si>
    <t>https://www.biorbyt.com/fs-human-col2collagen-type-ii-orb3200523.html</t>
  </si>
  <si>
    <t>FS-Human COL2(Collagen Type Ⅱ) ELISA Kit</t>
  </si>
  <si>
    <t>orb3200524</t>
  </si>
  <si>
    <t>https://www.biorbyt.com/fs-mouse-acadm-medium-chain-s-orb3200524.html</t>
  </si>
  <si>
    <t>FS-Mouse Acadm (Medium-chain specific acyl-CoA dehydrogenase mitochondrial) ELISA Kit</t>
  </si>
  <si>
    <t>orb3200525</t>
  </si>
  <si>
    <t>https://www.biorbyt.com/fs-mouse-capn1calpain1-elisa-orb3200525.html</t>
  </si>
  <si>
    <t>FS-Mouse CAPN1(calpain1) ELISA Kit</t>
  </si>
  <si>
    <t>orb3200526</t>
  </si>
  <si>
    <t>https://www.biorbyt.com/fs-lhluteinizing-hormone-eli-orb3200526.html</t>
  </si>
  <si>
    <t>FS-LH(Luteinizing Hormone) ELISA Kit</t>
  </si>
  <si>
    <t>0.89mIU/mL</t>
  </si>
  <si>
    <t>orb3200527</t>
  </si>
  <si>
    <t>https://www.biorbyt.com/fs-human-ighv3-43immunoglobul-orb3200527.html</t>
  </si>
  <si>
    <t>FS-Human IGHV3-43(Immunoglobulin heavy variable 3-43) ELISA Kit</t>
  </si>
  <si>
    <t>orb3200528</t>
  </si>
  <si>
    <t>https://www.biorbyt.com/fs-mouse-c4bcomplement-c4-b-orb3200528.html</t>
  </si>
  <si>
    <t>FS-Mouse C4b(Complement C4-B) ELISA Kit</t>
  </si>
  <si>
    <t>orb3200529</t>
  </si>
  <si>
    <t>https://www.biorbyt.com/fs-mouse-fam3dprotein-fam3d-orb3200529.html</t>
  </si>
  <si>
    <t>FS-Mouse FAM3D(Protein FAM3D) ELISA Kit</t>
  </si>
  <si>
    <t>orb3200530</t>
  </si>
  <si>
    <t>https://www.biorbyt.com/fs-mouse-ntn1netrin-1-elisa-orb3200530.html</t>
  </si>
  <si>
    <t>FS-Mouse Ntn1(Netrin 1) ELISA Kit</t>
  </si>
  <si>
    <t>orb3200531</t>
  </si>
  <si>
    <t>https://www.biorbyt.com/fs-mouse-defb1defensin-beta-1-orb3200531.html</t>
  </si>
  <si>
    <t>FS-Mouse DEFB1(Defensin Beta 1) ELISA Kit</t>
  </si>
  <si>
    <t>orb3200532</t>
  </si>
  <si>
    <t>https://www.biorbyt.com/fs-human-col5collagen-type-v-orb3200532.html</t>
  </si>
  <si>
    <t>FS-Human COL5(Collagen Type Ⅴ) ELISA Kit</t>
  </si>
  <si>
    <t>orb3200533</t>
  </si>
  <si>
    <t>https://www.biorbyt.com/fs-human-txndc5thioredoxin-do-orb3200533.html</t>
  </si>
  <si>
    <t>FS-Human TXNDC5(Thioredoxin domain-containing protein 5) ELISA Kit</t>
  </si>
  <si>
    <t>orb3200534</t>
  </si>
  <si>
    <t>https://www.biorbyt.com/fs-rat-ptgdsprostaglandin-h2-orb3200534.html</t>
  </si>
  <si>
    <t>FS-Rat PTGDS(Prostaglandin-H2 D-isomerase)ELISA Kit</t>
  </si>
  <si>
    <t>orb3200535</t>
  </si>
  <si>
    <t>https://www.biorbyt.com/fs-human-lst2zfyve28lateral-orb3200535.html</t>
  </si>
  <si>
    <t>FS-Human LST2/ZFYVE28(Lateral signaling target protein 2 homolog) ELISA Kit</t>
  </si>
  <si>
    <t>4.86pg/mL</t>
  </si>
  <si>
    <t>orb3200536</t>
  </si>
  <si>
    <t>https://www.biorbyt.com/fs-sheep-inhbinhibin-b-elisa-orb3200536.html</t>
  </si>
  <si>
    <t>FS-Sheep INHB(Inhibin B) ELISA Kit</t>
  </si>
  <si>
    <t>orb3200537</t>
  </si>
  <si>
    <t>https://www.biorbyt.com/fs-mouse-nptx2neuronal-pentra-orb3200537.html</t>
  </si>
  <si>
    <t>FS-Mouse NPTX2(Neuronal Pentraxin 2) ELISA Kit</t>
  </si>
  <si>
    <t>orb3200538</t>
  </si>
  <si>
    <t>https://www.biorbyt.com/fs-sheep-hcgchorionic-gonadot-orb3200538.html</t>
  </si>
  <si>
    <t>FS-Sheep HCG(Chorionic Gonadotropin) ELISA Kit</t>
  </si>
  <si>
    <t>8.59mIU/mL</t>
  </si>
  <si>
    <t>orb3200539</t>
  </si>
  <si>
    <t>https://www.biorbyt.com/fs-rabbit-pinpprocollagen-i-n-orb3200539.html</t>
  </si>
  <si>
    <t>FS-Rabbit PINP(Procollagen I N-Terminal Propeptide)ELISA Kit</t>
  </si>
  <si>
    <t>orb3200540</t>
  </si>
  <si>
    <t>https://www.biorbyt.com/fs-human-qaquinolic-acid-eli-orb3200540.html</t>
  </si>
  <si>
    <t>FS-Human QA(Quinolic acid) ELISA KIT</t>
  </si>
  <si>
    <t>17.69mmol/mL</t>
  </si>
  <si>
    <t>31.25-2000mmol/mL</t>
  </si>
  <si>
    <t>orb3200541</t>
  </si>
  <si>
    <t>https://www.biorbyt.com/fs-human-erk12extracellular-orb3200541.html</t>
  </si>
  <si>
    <t>FS-Human ERK1/2(Extracellular Signal Regulated Kinase 1/2) ELISA Kit</t>
  </si>
  <si>
    <t>orb3200542</t>
  </si>
  <si>
    <t>https://www.biorbyt.com/fs-rat-itgb3integrin-beta-3-orb3200542.html</t>
  </si>
  <si>
    <t>FS-Rat ITGB3(Integrin Beta 3) ELISA Kit</t>
  </si>
  <si>
    <t>orb3200543</t>
  </si>
  <si>
    <t>https://www.biorbyt.com/fs-human-vapbvesicle-associat-orb3200543.html</t>
  </si>
  <si>
    <t>FS-Human VAPB(Vesicle-associated membrane protein-associated protein B/C) ELISA Kit</t>
  </si>
  <si>
    <t>orb3200544</t>
  </si>
  <si>
    <t>https://www.biorbyt.com/fs-rat-muc5acmucin-5-subtype-orb3200544.html</t>
  </si>
  <si>
    <t>FS-Rat MUC5AC(Mucin-5 subtype AC) ELISA Kit</t>
  </si>
  <si>
    <t>orb3200545</t>
  </si>
  <si>
    <t>https://www.biorbyt.com/fs-rat-rnlsrenalase-elisa-ki-orb3200545.html</t>
  </si>
  <si>
    <t>FS-RAT RNLS(Renalase) ELISA Kit</t>
  </si>
  <si>
    <t>RAT</t>
  </si>
  <si>
    <t>26.44ng/mL</t>
  </si>
  <si>
    <t>orb3200546</t>
  </si>
  <si>
    <t>https://www.biorbyt.com/fs-mouse-c4bpc4-binding-prote-orb3200546.html</t>
  </si>
  <si>
    <t>FS-Mouse C4BP(C4 Binding Protein) ELISA Kit</t>
  </si>
  <si>
    <t>orb3200547</t>
  </si>
  <si>
    <t>https://www.biorbyt.com/fs-human-papiconilic-acid-el-orb3200547.html</t>
  </si>
  <si>
    <t>FS-Human PA(Piconilic acid) ELISA KIT</t>
  </si>
  <si>
    <t>36.48μmol/mL</t>
  </si>
  <si>
    <t>78.13-5000μmol/mL</t>
  </si>
  <si>
    <t>orb3200548</t>
  </si>
  <si>
    <t>https://www.biorbyt.com/fs-rabbit-alplalkaline-phosph-orb3200548.html</t>
  </si>
  <si>
    <t>FS-Rabbit ALPL(Alkaline Phosphatase Liver/Bone/Kidney)ELISA Kit</t>
  </si>
  <si>
    <t>orb3200549</t>
  </si>
  <si>
    <t>https://www.biorbyt.com/fs-human-trem2soluble-trigger-orb3200549.html</t>
  </si>
  <si>
    <t>FS-Human TREM2(Soluble Triggering receptor expressed on myeloid cells 2)
ELISA Kit</t>
  </si>
  <si>
    <t>orb3200550</t>
  </si>
  <si>
    <t>https://www.biorbyt.com/fs-human-h2axgamma-h2ax-el-orb3200550.html</t>
  </si>
  <si>
    <t>FS-Human γH2AX(gamma H2A.X) ELISA Kit</t>
  </si>
  <si>
    <t>45.94pg/mL</t>
  </si>
  <si>
    <t>orb3200551</t>
  </si>
  <si>
    <t>https://www.biorbyt.com/fs-human-free-igefree-immunog-orb3200551.html</t>
  </si>
  <si>
    <t>FS-Human free-IgE(free-Immunoglobulin E) ELISA Kit</t>
  </si>
  <si>
    <t>free-IgE,F-IgE</t>
  </si>
  <si>
    <t>orb3200552</t>
  </si>
  <si>
    <t>https://www.biorbyt.com/fs-horse-lepleptin-elisa-kit-orb3200552.html</t>
  </si>
  <si>
    <t>FS-Horse LEP(Leptin) ELISA Kit</t>
  </si>
  <si>
    <t>Horse</t>
  </si>
  <si>
    <t>orb3200553</t>
  </si>
  <si>
    <t>https://www.biorbyt.com/fs-horse-bfgffgf2basic-fibro-orb3200553.html</t>
  </si>
  <si>
    <t>FS-Horse bFGF/FGF2(Basic Fibroblast Growth Factor) ELISA Kit</t>
  </si>
  <si>
    <t>orb3200554</t>
  </si>
  <si>
    <t>https://www.biorbyt.com/fs-horse-il-10interleukin-10-orb3200554.html</t>
  </si>
  <si>
    <t>FS-Horse IL-10(Interleukin 10) ELISA Kit</t>
  </si>
  <si>
    <t>orb3200555</t>
  </si>
  <si>
    <t>https://www.biorbyt.com/fs-horse-dcndecorin-elisa-ki-orb3200555.html</t>
  </si>
  <si>
    <t>FS-Horse DCN(Decorin) ELISA Kit</t>
  </si>
  <si>
    <t>orb3200556</t>
  </si>
  <si>
    <t>https://www.biorbyt.com/fs-mouse-tl1atumor-necrosis-f-orb3200556.html</t>
  </si>
  <si>
    <t>FS-Mouse TL1A(Tumor Necrosis Factor Related Ligand 1A) ELISA Kit</t>
  </si>
  <si>
    <t>orb3200557</t>
  </si>
  <si>
    <t>https://www.biorbyt.com/fs-chicken-vegf-avascular-end-orb3200557.html</t>
  </si>
  <si>
    <t>FS-Chicken VEGF-A(Vascular Endothelial Cell Growth Factor A) ELISA Kit</t>
  </si>
  <si>
    <t>orb3200558</t>
  </si>
  <si>
    <t>https://www.biorbyt.com/fs-rat-nfatc1nuclear-factor-o-orb3200558.html</t>
  </si>
  <si>
    <t>FS-Rat NFATC1(Nuclear Factor Of Activated T-Cells, Cytoplasmic 1) ELISA Kit</t>
  </si>
  <si>
    <t>orb3200559</t>
  </si>
  <si>
    <t>https://www.biorbyt.com/fs-rat-atp6v0d2v-type-proton-orb3200559.html</t>
  </si>
  <si>
    <t>FS-Rat ATP6V0D2(V-type proton ATPase subunit d 2) ELISA KIT</t>
  </si>
  <si>
    <t>orb3200560</t>
  </si>
  <si>
    <t>https://www.biorbyt.com/fs-canine-scd14soluble-cluste-orb3200560.html</t>
  </si>
  <si>
    <t>FS-Canine sCD14(Soluble Cluster of Differentiation 14) ELISA Kit</t>
  </si>
  <si>
    <t>orb3200561</t>
  </si>
  <si>
    <t>https://www.biorbyt.com/fs-rat-p-erkphospho-extracell-orb3200561.html</t>
  </si>
  <si>
    <t>FS-Rat p-ERK(Phospho Extracellular Signal Regulated Kinase) ELISA Kit</t>
  </si>
  <si>
    <t>orb3200562</t>
  </si>
  <si>
    <t>https://www.biorbyt.com/fs-rat-p-stat-phospho-signal-orb3200562.html</t>
  </si>
  <si>
    <t>FS-Rat p-STAT (Phospho-Signal transducer and activator of transcription)ELISA Kit</t>
  </si>
  <si>
    <t>orb3200563</t>
  </si>
  <si>
    <t>https://www.biorbyt.com/fs-cat-saaserum-amyloid-a-el-orb3200563.html</t>
  </si>
  <si>
    <t>FS-Cat SAA(Serum Amyloid A) ELISA Kit</t>
  </si>
  <si>
    <t>orb3200564</t>
  </si>
  <si>
    <t>https://www.biorbyt.com/fs-cat-il-1interleukin-1-alp-orb3200564.html</t>
  </si>
  <si>
    <t>FS-Cat IL-1α(Interleukin 1 Alpha) ELISA Kit</t>
  </si>
  <si>
    <t>orb3200565</t>
  </si>
  <si>
    <t>https://www.biorbyt.com/fs-cat-il-1interleukin-1-bet-orb3200565.html</t>
  </si>
  <si>
    <t>FS-Cat IL-1β(Interleukin 1 Beta) ELISA Kit</t>
  </si>
  <si>
    <t>orb3200566</t>
  </si>
  <si>
    <t>https://www.biorbyt.com/fs-rat-nepneprilysin-elisa-k-orb3200566.html</t>
  </si>
  <si>
    <t>FS-Rat NEP(Neprilysin) ELISA Kit</t>
  </si>
  <si>
    <t>15.61pg/mL</t>
  </si>
  <si>
    <t>orb3200567</t>
  </si>
  <si>
    <t>https://www.biorbyt.com/fs-human-rf-rheumatoid-factor-orb3200567.html</t>
  </si>
  <si>
    <t>FS-Human RF (Rheumatoid factor) ELISA kit</t>
  </si>
  <si>
    <t>1.67IU/mL</t>
  </si>
  <si>
    <t>orb3200568</t>
  </si>
  <si>
    <t>https://www.biorbyt.com/fs-human-desdesmosine-elisa-orb3200568.html</t>
  </si>
  <si>
    <t>FS-Human DES(Desmosine) ELISA Kit</t>
  </si>
  <si>
    <t>orb3200569</t>
  </si>
  <si>
    <t>https://www.biorbyt.com/fs-rat-cldn1claudin-1-elisa-orb3200569.html</t>
  </si>
  <si>
    <t>FS-Rat CLDN1(Claudin 1) ELISA Kit</t>
  </si>
  <si>
    <t>orb3200570</t>
  </si>
  <si>
    <t>https://www.biorbyt.com/fs-mouse-dgat1-diacylglycerol-orb3200570.html</t>
  </si>
  <si>
    <t>FS-Mouse DGAT1 (Diacylglycerol-O-Acyltransferase Homolog 1) ELISA Kit</t>
  </si>
  <si>
    <t>orb3200571</t>
  </si>
  <si>
    <t>https://www.biorbyt.com/fs-mouse-cpt1acarnitine-palmi-orb3200571.html</t>
  </si>
  <si>
    <t>FS-Mouse CPT1A(Carnitine Palmitoyltransferase 1A, Liver) ELISA Kit</t>
  </si>
  <si>
    <t>orb3200572</t>
  </si>
  <si>
    <t>https://www.biorbyt.com/fs-mouse-dmt1-divalent-metal-orb3200572.html</t>
  </si>
  <si>
    <t>FS-Mouse DMT1 (Divalent Metal Transporter 1) ELISA Kit</t>
  </si>
  <si>
    <t>orb3200573</t>
  </si>
  <si>
    <t>https://www.biorbyt.com/fs-mouse-slc7a11-cystineglut-orb3200573.html</t>
  </si>
  <si>
    <t>FS-Mouse  SLC7A11 (Cystine/glutamate Transporter) ELISA Kit</t>
  </si>
  <si>
    <t>orb3200574</t>
  </si>
  <si>
    <t>https://www.biorbyt.com/fs-mouse-glp1rglucagon-like-p-orb3200574.html</t>
  </si>
  <si>
    <t>FS-Mouse GLP1R(Glucagon-like Peptide 1 Receptor) ELISA Kit</t>
  </si>
  <si>
    <t>orb3200575</t>
  </si>
  <si>
    <t>https://www.biorbyt.com/fs-rat-loxl2-lysyl-oxidase-li-orb3200575.html</t>
  </si>
  <si>
    <t>FS-Rat LOXL2 (Lysyl Oxidase Like Protein 2) ELISA Kit</t>
  </si>
  <si>
    <t>42.56pg/mL</t>
  </si>
  <si>
    <t>orb3200576</t>
  </si>
  <si>
    <t>https://www.biorbyt.com/fs-easypro-mouse-prdm16-pr-do-orb3200576.html</t>
  </si>
  <si>
    <t>FS-Easypro Mouse PRDM16 (PR Domain Containing Protein 16) ELISA Kit</t>
  </si>
  <si>
    <t>orb3200577</t>
  </si>
  <si>
    <t>https://www.biorbyt.com/fs-human-ifi27-interferon-alp-orb3200577.html</t>
  </si>
  <si>
    <t>FS-Human IFI27 (Interferon Alpha-inducible Protein 27, Mitochondrial) ELISA kit</t>
  </si>
  <si>
    <t>orb3200578</t>
  </si>
  <si>
    <t>https://www.biorbyt.com/fs-human-cemp-1cementum-prote-orb3200578.html</t>
  </si>
  <si>
    <t>FS-Human CEMP-1(Cementum Protein 1) ELISA Kit</t>
  </si>
  <si>
    <t>orb3200579</t>
  </si>
  <si>
    <t>https://www.biorbyt.com/fs-human-glis3-zinc-finger-pr-orb3200579.html</t>
  </si>
  <si>
    <t>FS-Human GLIS3 (Zinc Finger Protein GLIS3) ELISA Kit</t>
  </si>
  <si>
    <t>orb3200580</t>
  </si>
  <si>
    <t>https://www.biorbyt.com/fs-easypro-rat-sirt2sirtuin-2-orb3200580.html</t>
  </si>
  <si>
    <t>FS-EasyPro Rat SIRT2(Sirtuin 2) ELISA Kit</t>
  </si>
  <si>
    <t>orb3200581</t>
  </si>
  <si>
    <t>https://www.biorbyt.com/fs-easypro-rat-sirt3sirtuin-3-orb3200581.html</t>
  </si>
  <si>
    <t>FS-EasyPro Rat SIRT3(Sirtuin 3) ELISA Kit</t>
  </si>
  <si>
    <t>orb3200582</t>
  </si>
  <si>
    <t>https://www.biorbyt.com/fs-easypro-rat-crip1-cysteine-orb3200582.html</t>
  </si>
  <si>
    <t>FS-EasyPro Rat CRIP1 (Cysteine Rich Protein 1, Intestinal) ELISA Kit</t>
  </si>
  <si>
    <t>orb3200583</t>
  </si>
  <si>
    <t>https://www.biorbyt.com/fs-easypro-mouse-acsl4-acyl-c-orb3200583.html</t>
  </si>
  <si>
    <r>
      <rPr>
        <sz val="11"/>
        <color theme="1"/>
        <rFont val="Times New Roman"/>
        <charset val="134"/>
      </rPr>
      <t>FS-EasyPro Mouse ACSL4  (Acyl Coenzyme A Synthetase Long Chain Family, Member 4</t>
    </r>
    <r>
      <rPr>
        <sz val="11"/>
        <color theme="1"/>
        <rFont val="宋体"/>
        <charset val="134"/>
      </rPr>
      <t>）</t>
    </r>
    <r>
      <rPr>
        <sz val="11"/>
        <color theme="1"/>
        <rFont val="Times New Roman"/>
        <charset val="134"/>
      </rPr>
      <t>ELISA Kit</t>
    </r>
  </si>
  <si>
    <t>orb3200584</t>
  </si>
  <si>
    <t>https://www.biorbyt.com/fs-human-il-2rinterleukin-2-orb3200584.html</t>
  </si>
  <si>
    <t>orb3200585</t>
  </si>
  <si>
    <t>https://www.biorbyt.com/fs-human-sod-superoxide-dismu-orb3200585.html</t>
  </si>
  <si>
    <t>FS-Human SOD (Superoxide Dismutases) ELlSA Kit</t>
  </si>
  <si>
    <t>orb3200586</t>
  </si>
  <si>
    <t>https://www.biorbyt.com/fs-monkey-iggimmunoglobulin-g-orb3200586.html</t>
  </si>
  <si>
    <t>FS-Monkey IgG(Immunoglobulin G) ELISA Kit</t>
  </si>
  <si>
    <t>orb3200587</t>
  </si>
  <si>
    <t>https://www.biorbyt.com/fs-monkey-igmimmunoglobulin-m-orb3200587.html</t>
  </si>
  <si>
    <t>FS-Monkey IgM(Immunoglobulin M) ELISA Kit</t>
  </si>
  <si>
    <t>orb3200588</t>
  </si>
  <si>
    <t>https://www.biorbyt.com/fs-human-il-17binterleukin-17-orb3200588.html</t>
  </si>
  <si>
    <t>FS-Human IL-17B(Interleukin 17B) ELISA Kit</t>
  </si>
  <si>
    <t>4.29pg/mL</t>
  </si>
  <si>
    <t>orb3200589</t>
  </si>
  <si>
    <t>https://www.biorbyt.com/fs-rat-irs2insulin-receptor-s-orb3200589.html</t>
  </si>
  <si>
    <t>FS-Rat IRS2(Insulin Receptor Substrate 2) ELISA Kit</t>
  </si>
  <si>
    <t>orb3200590</t>
  </si>
  <si>
    <t>https://www.biorbyt.com/fs-human-mmp-19matrix-metallo-orb3200590.html</t>
  </si>
  <si>
    <t>FS-Human MMP-19(Matrix Metalloproteinase 19) ELISA Kit</t>
  </si>
  <si>
    <t>orb3200591</t>
  </si>
  <si>
    <t>https://www.biorbyt.com/fs-human-presepsin-ellsa-kit-orb3200591.html</t>
  </si>
  <si>
    <t>FS-Human Presepsin ELlSA Kit</t>
  </si>
  <si>
    <t>orb3200592</t>
  </si>
  <si>
    <t>https://www.biorbyt.com/fs-rat-fbxo2f-box-protein-2-orb3200592.html</t>
  </si>
  <si>
    <t>FS-Rat FBXO2(F-Box Protein 2) ELISA Kit</t>
  </si>
  <si>
    <t>orb3200593</t>
  </si>
  <si>
    <t>https://www.biorbyt.com/fs-rat-murf1muscle-specific-r-orb3200593.html</t>
  </si>
  <si>
    <t>FS-Rat MuRF1(muscle-specific RINGfingerprotein1)ELISA Kit</t>
  </si>
  <si>
    <t>orb3200594</t>
  </si>
  <si>
    <t>https://www.biorbyt.com/fs-human-top2adna-topoisomera-orb3200594.html</t>
  </si>
  <si>
    <t>FS-Human Top2a(DNA topoisomerase 2-alpha) ELISA Kit</t>
  </si>
  <si>
    <t>orb3200595</t>
  </si>
  <si>
    <t>https://www.biorbyt.com/fs-rat-serpina4kallistatin-e-orb3200595.html</t>
  </si>
  <si>
    <t>FS-Rat SERPINA4(Kallistatin) ELISA Kit</t>
  </si>
  <si>
    <t>orb3200596</t>
  </si>
  <si>
    <t>https://www.biorbyt.com/fs-human-acsl4long-chain-fatt-orb3200596.html</t>
  </si>
  <si>
    <t>FS-Human ACSL4(Long-chain-fatty-acid--CoA ligase 4) ELISA Kit</t>
  </si>
  <si>
    <t>Long-chain-fatty-acid--CoA ligase 4,Arachidonate--CoA ligase,Long-chain acyl-CoA synthetase 4 (LACS 4),ACS4, FACL4, LACS4</t>
  </si>
  <si>
    <t>orb3200597</t>
  </si>
  <si>
    <t>https://www.biorbyt.com/fs-human-c5ar1c5a-anaphylatox-orb3200597.html</t>
  </si>
  <si>
    <t>FS-Human C5AR1(C5a anaphylatoxin chemotactic receptor 1) ELISA Kit</t>
  </si>
  <si>
    <t>orb3200598</t>
  </si>
  <si>
    <t>https://www.biorbyt.com/fs-human-igfl2insulin-growth-orb3200598.html</t>
  </si>
  <si>
    <t>FS-Human IGFL2(Insulin growth factor-like family member 2) ELISA Kit</t>
  </si>
  <si>
    <t>orb3200599</t>
  </si>
  <si>
    <t>https://www.biorbyt.com/fs-human-swap70switch-associa-orb3200599.html</t>
  </si>
  <si>
    <t>FS-Human SWAP70(Switch-associated protein 70) ELISA Kit</t>
  </si>
  <si>
    <t>orb3200600</t>
  </si>
  <si>
    <t>https://www.biorbyt.com/fs-human-slc25a4adpatp-trans-orb3200600.html</t>
  </si>
  <si>
    <t>FS-Human SLC25A4(ADP/ATP translocase 1) ELISA Kit</t>
  </si>
  <si>
    <t>orb3200601</t>
  </si>
  <si>
    <t>https://www.biorbyt.com/fs-human-ankrd22ankyrin-repea-orb3200601.html</t>
  </si>
  <si>
    <t>FS-Human ANKRD22(Ankyrin repeat domain-containing protein 22) ELISA Kit</t>
  </si>
  <si>
    <r>
      <rPr>
        <sz val="11"/>
        <color theme="1"/>
        <rFont val="Times New Roman"/>
        <charset val="134"/>
      </rPr>
      <t>Ankyrin repeat domain-containing protein 22</t>
    </r>
    <r>
      <rPr>
        <sz val="11"/>
        <color theme="1"/>
        <rFont val="宋体"/>
        <charset val="134"/>
      </rPr>
      <t>，</t>
    </r>
    <r>
      <rPr>
        <sz val="11"/>
        <color theme="1"/>
        <rFont val="Times New Roman"/>
        <charset val="134"/>
      </rPr>
      <t>ANKRD22</t>
    </r>
  </si>
  <si>
    <t>orb3200602</t>
  </si>
  <si>
    <t>https://www.biorbyt.com/fs-human-gpnmbtransmembrane-g-orb3200602.html</t>
  </si>
  <si>
    <t>FS-Human GPNMB(Transmembrane glycoprotein NMB) ELISA Kit</t>
  </si>
  <si>
    <t>Transmembrane glycoprotein NMB,Hematopoietic growth factor inducible neurokinin-1 type,GPNMB,HGFIN,NMB,UNQ1725/PRO9925</t>
  </si>
  <si>
    <t>orb3200603</t>
  </si>
  <si>
    <t>https://www.biorbyt.com/fs-bovine-lgbeta-lactoglobu-orb3200603.html</t>
  </si>
  <si>
    <t>FS-Bovine β-LG(beta-lactoglobulin)ELISA kit</t>
  </si>
  <si>
    <t>orb3200604</t>
  </si>
  <si>
    <t>https://www.biorbyt.com/fs-rat-starsteroidogenic-acut-orb3200604.html</t>
  </si>
  <si>
    <t>FS-Rat STAR(Steroidogenic Acute Regulatory Protein) ELISA Kit</t>
  </si>
  <si>
    <t>orb3200605</t>
  </si>
  <si>
    <t>https://www.biorbyt.com/fs-rat-cyp11a1cytochrome-p450-orb3200605.html</t>
  </si>
  <si>
    <t>FS-Rat CYP11A1(Cytochrome P450 11A1) ELISA Kit</t>
  </si>
  <si>
    <t>orb3200606</t>
  </si>
  <si>
    <t>https://www.biorbyt.com/fs-bovine-sp-apulmonary-surfa-orb3200606.html</t>
  </si>
  <si>
    <t>FS-Bovine SP-A(Pulmonary surfactant-associated protein A) ELISA Kit</t>
  </si>
  <si>
    <t>orb3200607</t>
  </si>
  <si>
    <t>https://www.biorbyt.com/fs-bovine-sp-dpulmonary-surfa-orb3200607.html</t>
  </si>
  <si>
    <t>FS-Bovine SP-D(Pulmonary surfactant-associated protein D) ELISA Kit</t>
  </si>
  <si>
    <t>orb3200608</t>
  </si>
  <si>
    <t>https://www.biorbyt.com/fs-bovine-sagersoluble-advanc-orb3200608.html</t>
  </si>
  <si>
    <t>FS-Bovine sAGER(Soluble Advanced Glycosylation End Product Specific Receptor) ELISA Kit</t>
  </si>
  <si>
    <t>orb3200609</t>
  </si>
  <si>
    <t>https://www.biorbyt.com/fs-bovine-hsheparan-sulfate-orb3200609.html</t>
  </si>
  <si>
    <t>FS-Bovine HS(Heparan Sulfate) ELISA Kit</t>
  </si>
  <si>
    <t>orb3200610</t>
  </si>
  <si>
    <t>https://www.biorbyt.com/fs-bovine-ldhlactate-dehydrog-orb3200610.html</t>
  </si>
  <si>
    <t>FS-Bovine LDH(Lactate Dehydrogenase) ELISA Kit</t>
  </si>
  <si>
    <t>orb3200611</t>
  </si>
  <si>
    <t>https://www.biorbyt.com/fs-cat-calpcalprotectin-elis-orb3200611.html</t>
  </si>
  <si>
    <t>FS-Cat CALP(Calprotectin) ELISA Kit</t>
  </si>
  <si>
    <t>orb3200612</t>
  </si>
  <si>
    <t>https://www.biorbyt.com/fs-cat-tmaotrimethylamine-n-o-orb3200612.html</t>
  </si>
  <si>
    <t>FS-Cat TMAO(Trimethylamine-N-oxide) ELISA Kit</t>
  </si>
  <si>
    <t>orb3200613</t>
  </si>
  <si>
    <t>https://www.biorbyt.com/fs-cat-daodiamine-oxidase-el-orb3200613.html</t>
  </si>
  <si>
    <t>FS-Cat DAO(Diamine Oxidase) ELISA Kit</t>
  </si>
  <si>
    <t>orb3200614</t>
  </si>
  <si>
    <t>https://www.biorbyt.com/fs-canine-tmaotrimethylamine-orb3200614.html</t>
  </si>
  <si>
    <t>FS-Canine TMAO(Trimethylamine-N-oxide) ELISA Kit</t>
  </si>
  <si>
    <t>9.2ng/mL</t>
  </si>
  <si>
    <t>orb3200615</t>
  </si>
  <si>
    <t>https://www.biorbyt.com/fs-canine-daodiamine-oxidase-orb3200615.html</t>
  </si>
  <si>
    <t>FS-Canine DAO(Diamine Oxidase) ELISA Kit</t>
  </si>
  <si>
    <t>orb3200616</t>
  </si>
  <si>
    <t>https://www.biorbyt.com/fs-canine-tjp1tight-junction-orb3200616.html</t>
  </si>
  <si>
    <t>FS-Canine TJP1(Tight junction protein ZO-1) ELISA Kit</t>
  </si>
  <si>
    <t>orb3200617</t>
  </si>
  <si>
    <t>https://www.biorbyt.com/fs-cat-tjp1tight-junction-pro-orb3200617.html</t>
  </si>
  <si>
    <t>FS-Cat TJP1(Tight junction protein ZO-1) ELISA Kit</t>
  </si>
  <si>
    <t>orb3200618</t>
  </si>
  <si>
    <t>https://www.biorbyt.com/fs-cat-cstb-cystatin-b-elisa-orb3200618.html</t>
  </si>
  <si>
    <t>FS-Cat CSTB (Cystatin B) ELISA Kit</t>
  </si>
  <si>
    <t>orb3200619</t>
  </si>
  <si>
    <t>https://www.biorbyt.com/fs-canine-cstb-cystatin-b-el-orb3200619.html</t>
  </si>
  <si>
    <t>FS-Canine CSTB (Cystatin B) ELISA Kit</t>
  </si>
  <si>
    <t>orb3200620</t>
  </si>
  <si>
    <t>https://www.biorbyt.com/fs-rat-sodsuperoxide-dismutas-orb3200620.html</t>
  </si>
  <si>
    <t>FS-Rat SOD(Superoxide Dismutases)ELISA kit</t>
  </si>
  <si>
    <t>orb3200621</t>
  </si>
  <si>
    <t>https://www.biorbyt.com/fs-cat-amhanti-mullerian-horm-orb3200621.html</t>
  </si>
  <si>
    <t>FS-Cat AMH(Anti-Mullerian Hormone)  ELISA Kit</t>
  </si>
  <si>
    <t>orb3200622</t>
  </si>
  <si>
    <t>https://www.biorbyt.com/fs-cat-opnosteopontinelisa-k-orb3200622.html</t>
  </si>
  <si>
    <t>FS-Cat OPN(Osteopontin)ELISA Kit</t>
  </si>
  <si>
    <t>orb3200623</t>
  </si>
  <si>
    <t>https://www.biorbyt.com/fs-mouse-colec11collectin-sub-orb3200623.html</t>
  </si>
  <si>
    <t>FS-Mouse COLEC11(Collectin Sub-Family Member 11) ELISA Kit</t>
  </si>
  <si>
    <t>orb3200624</t>
  </si>
  <si>
    <t>https://www.biorbyt.com/fs-cat-zonulin-elisa-kit-orb3200624.html</t>
  </si>
  <si>
    <t>FS-Cat Zonulin ELISA Kit</t>
  </si>
  <si>
    <t>orb3200625</t>
  </si>
  <si>
    <t>https://www.biorbyt.com/fs-canine-zonulin-elisa-kit-orb3200625.html</t>
  </si>
  <si>
    <t>FS-Canine Zonulin ELISA Kit</t>
  </si>
  <si>
    <t>orb3200626</t>
  </si>
  <si>
    <t>https://www.biorbyt.com/fs-chicken-catcatalase-elisa-orb3200626.html</t>
  </si>
  <si>
    <t>FS-Chicken CAT(Catalase) ELISA Kit</t>
  </si>
  <si>
    <t>8.66pg/mL</t>
  </si>
  <si>
    <t>orb3200627</t>
  </si>
  <si>
    <t>https://www.biorbyt.com/fs-cat-igaimmunoglobulin-a-e-orb3200627.html</t>
  </si>
  <si>
    <t>FS-Cat IgA(Immunoglobulin A) ELISA Kit</t>
  </si>
  <si>
    <t>orb3200628</t>
  </si>
  <si>
    <t>https://www.biorbyt.com/fs-mouse-dnmt1dna-methyltrans-orb3200628.html</t>
  </si>
  <si>
    <t>FS-Mouse DNMT1(DNA Methyltransferase 1) ELISA Kit</t>
  </si>
  <si>
    <t>orb3200629</t>
  </si>
  <si>
    <t>https://www.biorbyt.com/fs-rat-gsdmdgasdermin-d-elis-orb3200629.html</t>
  </si>
  <si>
    <t>FS-Rat GSDMD(Gasdermin D) ELISA Kit</t>
  </si>
  <si>
    <t>orb3200630</t>
  </si>
  <si>
    <t>https://www.biorbyt.com/fs-rat-sengsoluble-endoglin-orb3200630.html</t>
  </si>
  <si>
    <t>FS-Rat sENG(Soluble Endoglin) ELISA Kit</t>
  </si>
  <si>
    <t>orb3200631</t>
  </si>
  <si>
    <t>https://www.biorbyt.com/fs-human-slc31ahigh-affinity-orb3200631.html</t>
  </si>
  <si>
    <t>FS-Human  SLC31A(High affinity copper uptake protein 1) ELISA Kit</t>
  </si>
  <si>
    <t>orb3200632</t>
  </si>
  <si>
    <t>https://www.biorbyt.com/fs-human-fdx1adrenodoxin-mit-orb3200632.html</t>
  </si>
  <si>
    <t>FS-Human  FDX1(Adrenodoxin, mitochondrial) ELISA Kit</t>
  </si>
  <si>
    <t>orb3200633</t>
  </si>
  <si>
    <t>https://www.biorbyt.com/fs-human-liaslipoyl-synthase-orb3200633.html</t>
  </si>
  <si>
    <t>FS-Human  LIAS(Lipoyl synthase, mitochondrial) ELISA Kit</t>
  </si>
  <si>
    <t>orb3200634</t>
  </si>
  <si>
    <t>https://www.biorbyt.com/fs-human-dlstdihydrolipoyllys-orb3200634.html</t>
  </si>
  <si>
    <t>FS-Human  DLST(Dihydrolipoyllysine-residue succinyltransferase component of 2-oxoglutarate dehydrogenase complex, mitochondrial) ELISA Kit</t>
  </si>
  <si>
    <t>orb3200635</t>
  </si>
  <si>
    <t>https://www.biorbyt.com/fs-human-nenfneudesin-elisa-orb3200635.html</t>
  </si>
  <si>
    <t>FS-Human NENF(Neudesin) ELISA Kit</t>
  </si>
  <si>
    <t>orb3200636</t>
  </si>
  <si>
    <t>https://www.biorbyt.com/fs-human-il9rinterleukin-9-re-orb3200636.html</t>
  </si>
  <si>
    <t>FS-Human IL9R(Interleukin-9 receptor) ELISA Kit</t>
  </si>
  <si>
    <t>orb3200637</t>
  </si>
  <si>
    <t>https://www.biorbyt.com/fs-human-dkk2dickkopf-related-orb3200637.html</t>
  </si>
  <si>
    <t>FS-Human DKK2(Dickkopf-related protein 2) ELISA Kit</t>
  </si>
  <si>
    <t>orb3200638</t>
  </si>
  <si>
    <t>https://www.biorbyt.com/fs-human-trap1heat-shock-prot-orb3200638.html</t>
  </si>
  <si>
    <t>FS-Human TRAP1(Heat shock protein 75 kDa, mitochondrial) ELISA Kit</t>
  </si>
  <si>
    <t>orb3200639</t>
  </si>
  <si>
    <t>https://www.biorbyt.com/fs-mouse-lipids-elisa-kit-orb3200639.html</t>
  </si>
  <si>
    <t>FS-Mouse Lipids ELISA Kit</t>
  </si>
  <si>
    <t>0.63μg/mL</t>
  </si>
  <si>
    <t>orb3200640</t>
  </si>
  <si>
    <t>https://www.biorbyt.com/fs-mouse-oxcloxidized-cardiol-orb3200640.html</t>
  </si>
  <si>
    <t>FS-Mouse oxCL(oxidized cardiolipin) ELISA kit</t>
  </si>
  <si>
    <t>orb3200641</t>
  </si>
  <si>
    <t>https://www.biorbyt.com/fs-mouse-catcatalase-elisa-k-orb3200641.html</t>
  </si>
  <si>
    <t>FS-Mouse CAT(Catalase) ELISA Kit</t>
  </si>
  <si>
    <t>orb3200642</t>
  </si>
  <si>
    <t>https://www.biorbyt.com/fs-human-phospo-akt-s473-eli-orb3200642.html</t>
  </si>
  <si>
    <t>FS-Human Phospo-Akt (S473) ELISA Kit</t>
  </si>
  <si>
    <t>orb3200643</t>
  </si>
  <si>
    <t>https://www.biorbyt.com/fs-rat-mstnmyostatin-elisa-k-orb3200643.html</t>
  </si>
  <si>
    <t>FS-Rat MSTN(Myostatin) ELISA Kit</t>
  </si>
  <si>
    <t>orb3200644</t>
  </si>
  <si>
    <t>https://www.biorbyt.com/fs-mouse-fgl1fibrinogen-like-orb3200644.html</t>
  </si>
  <si>
    <t>FS-Mouse FGL1(Fibrinogen Like Protein 1) ELISA Kit</t>
  </si>
  <si>
    <t>orb3200645</t>
  </si>
  <si>
    <t>https://www.biorbyt.com/fs-human-high-sensitivity-ifn-orb3200645.html</t>
  </si>
  <si>
    <t>FS-Human High Sensitivity IFN-γ(Interferon Gamma) ELISA Kit</t>
  </si>
  <si>
    <t>orb3200646</t>
  </si>
  <si>
    <t>https://www.biorbyt.com/fs-human-ne-dnanoradrenaline-orb3200646.html</t>
  </si>
  <si>
    <t>FS-Human NE-DNA(Noradrenaline DNA complex) ELISA kit</t>
  </si>
  <si>
    <t>orb3200647</t>
  </si>
  <si>
    <t>https://www.biorbyt.com/fs-human-fam19a5-elisa-kit-orb3200647.html</t>
  </si>
  <si>
    <t>FS-Human FAM19A5 ELISA Kit</t>
  </si>
  <si>
    <t>TAFA-5; Chemokine-like protein TAFA-5</t>
  </si>
  <si>
    <t>orb3200648</t>
  </si>
  <si>
    <t>https://www.biorbyt.com/fs-human-pzp-pregnancy-zone-p-orb3200648.html</t>
  </si>
  <si>
    <t>FS-Human PZP (Pregnancy Zone Protein) ELISA Kit</t>
  </si>
  <si>
    <t>CPAMD6; C3 and PZP-like alpha-2-macroglobulin domain-containing protein 6</t>
  </si>
  <si>
    <t>2.74pg/mL</t>
  </si>
  <si>
    <t>orb3200649</t>
  </si>
  <si>
    <t>https://www.biorbyt.com/fs-rat-ryr2-ryanodine-recepto-orb3200649.html</t>
  </si>
  <si>
    <t>FS-Rat RYR2 (Ryanodine Receptor 2, Cardiac) ELISA Kit</t>
  </si>
  <si>
    <t>RYR-2; ARVD2; ARVC2; VTSIP; Arrhythmogenic Right Ventricular Dysplasia 2; Cardiac muscle ryanodine receptor-calcium release channel</t>
  </si>
  <si>
    <t>orb3200650</t>
  </si>
  <si>
    <t>https://www.biorbyt.com/fs-easypro-mouse-gpx4glutathi-orb3200650.html</t>
  </si>
  <si>
    <t>FS-EasyPro Mouse GPX4(Glutathione Peroxidase 4) ELISA Kit</t>
  </si>
  <si>
    <t>orb3200651</t>
  </si>
  <si>
    <t>https://www.biorbyt.com/fs-mouse-nlrp3nlr-family-pyr-orb3200651.html</t>
  </si>
  <si>
    <t>FS-Mouse NLRP3(NLR Family, Pyrin Domain Containing Protein 3) ELISA Kit</t>
  </si>
  <si>
    <t>orb3200652</t>
  </si>
  <si>
    <t>https://www.biorbyt.com/fs-easypro-canine-ptx-3pentax-orb3200652.html</t>
  </si>
  <si>
    <t>FS-Easypro Canine PTX-3(Pentaxin-3) ELISA Kit</t>
  </si>
  <si>
    <t>orb3200653</t>
  </si>
  <si>
    <t>https://www.biorbyt.com/fs-chicken-selpp-selectin-el-orb3200653.html</t>
  </si>
  <si>
    <t>FS-Chicken SELP(P-Selectin) ELISA Kit</t>
  </si>
  <si>
    <t>FS-Human RANTES(Regulated On Activation, Normal T-Cell Expressed and Secreted) ELISA Kit</t>
  </si>
  <si>
    <t>orb3200654</t>
  </si>
  <si>
    <t>https://www.biorbyt.com/fs-easypro-canine-il-10interl-orb3200654.html</t>
  </si>
  <si>
    <t>FS-Easypro Canine IL-10(Interleukin 10) ELISA Kit</t>
  </si>
  <si>
    <t>orb3200655</t>
  </si>
  <si>
    <t>https://www.biorbyt.com/fs-chicken-neela2neutrophil-orb3200655.html</t>
  </si>
  <si>
    <t>FS-Chicken NE/ELA2(Neutrophil Elastase/Elastase-2) ELISA Kit</t>
  </si>
  <si>
    <t>orb3200656</t>
  </si>
  <si>
    <t>https://www.biorbyt.com/fs-canine-ckmbcreatine-kinase-orb3200656.html</t>
  </si>
  <si>
    <t>FS-Canine CKMB(Creatine Kinase MB Isoenzyme) ELISA Kit</t>
  </si>
  <si>
    <t>orb3200657</t>
  </si>
  <si>
    <t>https://www.biorbyt.com/fs-chicken-gasrgastrin-recept-orb3200657.html</t>
  </si>
  <si>
    <t>FS-Chicken GasR(Gastrin Receptor) ELISA Kit</t>
  </si>
  <si>
    <t>orb3200658</t>
  </si>
  <si>
    <t>https://www.biorbyt.com/fs-mouse-tnni3ctn-itroponin-orb3200658.html</t>
  </si>
  <si>
    <t>FS-Mouse TNNI3/cTn-I(Troponin I Type 3, Cardiac) ELISA Kit</t>
  </si>
  <si>
    <t>orb3200659</t>
  </si>
  <si>
    <t>https://www.biorbyt.com/fs-canine-tnni3ctn-itroponin-orb3200659.html</t>
  </si>
  <si>
    <t>FS-Canine TNNI3/cTn-I(Troponin I Type 3, Cardiac) ELISA Kit</t>
  </si>
  <si>
    <t>orb3200660</t>
  </si>
  <si>
    <t>https://www.biorbyt.com/fs-canine-il-17ainterleukin-1-orb3200660.html</t>
  </si>
  <si>
    <t>FS-Canine IL-17A(Interleukin 17A) ELISA Kit</t>
  </si>
  <si>
    <t>orb3200661</t>
  </si>
  <si>
    <t>https://www.biorbyt.com/fs-canine-igeimmunoglobulin-e-orb3200661.html</t>
  </si>
  <si>
    <t>FS-Canine IgE(Immunoglobulin E) ELISA Kit</t>
  </si>
  <si>
    <t>orb3200662</t>
  </si>
  <si>
    <t>https://www.biorbyt.com/fs-bovine-ll-37antibacterial-orb3200662.html</t>
  </si>
  <si>
    <t>FS-Bovine LL-37(Antibacterial Protein LL-37) ELISA Kit</t>
  </si>
  <si>
    <t>CAP18; FALL39; HSD26; LL37; 18 kDa Cationic Antimicrobial Protein; Antibacterial protein FALL-39; FALL-39 peptide antibiotic; CAMP; Cathelicidin Antimicrobial Peptide</t>
  </si>
  <si>
    <t>orb3200663</t>
  </si>
  <si>
    <t>https://www.biorbyt.com/fs-chicken-mrp1multidrug-resi-orb3200663.html</t>
  </si>
  <si>
    <t>FS-Chicken MRP1(Multidrug Resistance Associated Protein 1) ELISA Kit</t>
  </si>
  <si>
    <t>orb3200664</t>
  </si>
  <si>
    <t>https://www.biorbyt.com/fs-chicken-plp1proteolipid-pr-orb3200664.html</t>
  </si>
  <si>
    <t>FS-Chicken PLP1(Proteolipid Protein 1, Myelin) ELISA Kit</t>
  </si>
  <si>
    <t>orb3200665</t>
  </si>
  <si>
    <t>https://www.biorbyt.com/fs-rat-sirt1sirtuin-1-elisa-orb3200665.html</t>
  </si>
  <si>
    <t>FS-Rat SIRT1(Sirtuin 1) ELISA Kit</t>
  </si>
  <si>
    <t>orb3200666</t>
  </si>
  <si>
    <t>https://www.biorbyt.com/fs-chicken-pthrpparathyroid-h-orb3200666.html</t>
  </si>
  <si>
    <t>FS-Chicken PTHrP(Parathyroid Hormone Related Protein) ELISA Kit</t>
  </si>
  <si>
    <t>orb3200667</t>
  </si>
  <si>
    <t>https://www.biorbyt.com/fs-chicken-pmp3peroxisomal-me-orb3200667.html</t>
  </si>
  <si>
    <t>FS-Chicken PMP3(Peroxisomal Membrane Protein 3) ELISA Kit</t>
  </si>
  <si>
    <t>orb3200668</t>
  </si>
  <si>
    <t>https://www.biorbyt.com/fs-chicken-oct2octamer-bindin-orb3200668.html</t>
  </si>
  <si>
    <t>FS-Chicken OCT2(Octamer-binding protein 2) ELISA Kit</t>
  </si>
  <si>
    <t>orb3200669</t>
  </si>
  <si>
    <t>https://www.biorbyt.com/fs-chicken-fxiiaactivated-coagu-orb3200669.html</t>
  </si>
  <si>
    <t>FS-Chicken FⅫa(Activated Coagulation Factor Ⅻ) ELISA Kit</t>
  </si>
  <si>
    <t>orb3200670</t>
  </si>
  <si>
    <t>https://www.biorbyt.com/fs-chicken-muc17mucin-17-eli-orb3200670.html</t>
  </si>
  <si>
    <t>FS-Chicken MUC17(Mucin 17) ELISA Kit</t>
  </si>
  <si>
    <t>orb3200671</t>
  </si>
  <si>
    <t>https://www.biorbyt.com/fs-human-il-5interleukin-5-e-orb3200671.html</t>
  </si>
  <si>
    <t>FS-Human IL-5(Interleukin 5) ELISA Kit</t>
  </si>
  <si>
    <t>4.22pg/mL</t>
  </si>
  <si>
    <t>orb3200672</t>
  </si>
  <si>
    <t>https://www.biorbyt.com/fs-human-il-1interleukin-1-b-orb3200672.html</t>
  </si>
  <si>
    <t>FS-Human IL-1β(Interleukin 1 Beta) ELISA Kit</t>
  </si>
  <si>
    <t>orb3200673</t>
  </si>
  <si>
    <t>https://www.biorbyt.com/fs-rabbit-vegf-elisa-kit-orb3200673.html</t>
  </si>
  <si>
    <t>FS-Rabbit VEGF ELISA Kit</t>
  </si>
  <si>
    <t>orb3200674</t>
  </si>
  <si>
    <t>https://www.biorbyt.com/fs-cat-tnf-tumor-necrosis-fa-orb3200674.html</t>
  </si>
  <si>
    <t>FS-Cat TNF-α(Tumor Necrosis Factor Alpha) ELISA Kit</t>
  </si>
  <si>
    <t>orb3200675</t>
  </si>
  <si>
    <t>https://www.biorbyt.com/fs-human-il-13interleukin-13-orb3200675.html</t>
  </si>
  <si>
    <t>FS-Human IL-13(Interleukin 13) ELISA Kit</t>
  </si>
  <si>
    <t>orb3200676</t>
  </si>
  <si>
    <t>https://www.biorbyt.com/fs-human-il-4interleukin-4-e-orb3200676.html</t>
  </si>
  <si>
    <t>FS-Human IL-4(Interleukin 4) ELISA Kit</t>
  </si>
  <si>
    <t>orb3200677</t>
  </si>
  <si>
    <t>https://www.biorbyt.com/fs-epaeicosapentaenoic-acid-orb3200677.html</t>
  </si>
  <si>
    <t>FS-EPA(Eicosapentaenoic Acid) ELISA Kit</t>
  </si>
  <si>
    <t>Icosapentaenoic Acid; Timnodonic Acid</t>
  </si>
  <si>
    <t>45min</t>
  </si>
  <si>
    <t>orb3200678</t>
  </si>
  <si>
    <t>https://www.biorbyt.com/fs-pge1prostaglandin-e1-elis-orb3200678.html</t>
  </si>
  <si>
    <t>FS-PGE1(Prostaglandin E1) ELISA Kit</t>
  </si>
  <si>
    <t>orb3200679</t>
  </si>
  <si>
    <t>https://www.biorbyt.com/fs-f-e3free-estriol-elisa-ki-orb3200679.html</t>
  </si>
  <si>
    <t>FS-F-E3(Free Estriol) ELISA Kit</t>
  </si>
  <si>
    <t>orb3200680</t>
  </si>
  <si>
    <t>https://www.biorbyt.com/fs-f-testofreetestosterone-e-orb3200680.html</t>
  </si>
  <si>
    <t>FS-F-TESTO(FreeTestosterone) ELISA Kit</t>
  </si>
  <si>
    <t>orb3200681</t>
  </si>
  <si>
    <t>https://www.biorbyt.com/fs-vavitamin-a-elisa-kit-orb3200681.html</t>
  </si>
  <si>
    <t>FS-VA(Vitamin A) ELISA Kit</t>
  </si>
  <si>
    <t>7.05ng/mL</t>
  </si>
  <si>
    <t>orb3200682</t>
  </si>
  <si>
    <t>https://www.biorbyt.com/fs-4-hne4-hydroxynonenal-eli-orb3200682.html</t>
  </si>
  <si>
    <t>FS-4-HNE(4-Hydroxynonenal) ELISA Kit</t>
  </si>
  <si>
    <t>orb3200683</t>
  </si>
  <si>
    <t>https://www.biorbyt.com/fs-gnrhgonadotropinreleasing-orb3200683.html</t>
  </si>
  <si>
    <t>FS-GnRH(GonadotropinReleasing Hormone) ELISA Kit</t>
  </si>
  <si>
    <t>9.2pg/mL</t>
  </si>
  <si>
    <t>orb3200684</t>
  </si>
  <si>
    <t>https://www.biorbyt.com/fs-spsubstance-p-elisa-kit-orb3200684.html</t>
  </si>
  <si>
    <t>FS-SP(Substance P) ELISA Kit</t>
  </si>
  <si>
    <t>39.53pg/mL</t>
  </si>
  <si>
    <t>orb3200685</t>
  </si>
  <si>
    <t>https://www.biorbyt.com/fs-mekmethionine-enkephalin-orb3200685.html</t>
  </si>
  <si>
    <t>FS-MEK(Methionine-Enkephalin) ELISA Kit</t>
  </si>
  <si>
    <t>39.13pg/mL</t>
  </si>
  <si>
    <t>orb3200686</t>
  </si>
  <si>
    <t>https://www.biorbyt.com/fs-lte4leukotriene-e4-elisa-orb3200686.html</t>
  </si>
  <si>
    <t>FS-LTE4(Leukotriene E4) ELISA Kit</t>
  </si>
  <si>
    <t>orb3200687</t>
  </si>
  <si>
    <t>https://www.biorbyt.com/fs-s1psphingosine-1-phosphate-orb3200687.html</t>
  </si>
  <si>
    <t>FS-S1P(Sphingosine-1-Phosphate) ELISA Kit</t>
  </si>
  <si>
    <t>phingosine-1-Phosphate, S1P</t>
  </si>
  <si>
    <t>orb3200688</t>
  </si>
  <si>
    <t>https://www.biorbyt.com/fs-thbtetrahydrobiopterin-el-orb3200688.html</t>
  </si>
  <si>
    <t>FS-THB(Tetrahydrobiopterin) ELISA Kit</t>
  </si>
  <si>
    <t>orb3200689</t>
  </si>
  <si>
    <t>https://www.biorbyt.com/fs-ctncreatinine-elisa-kit-orb3200689.html</t>
  </si>
  <si>
    <t>FS-CTN(Creatinine) ELISA Kit</t>
  </si>
  <si>
    <t>1.69µg/mL</t>
  </si>
  <si>
    <t>3.13-200µg/mL</t>
  </si>
  <si>
    <t>orb3200690</t>
  </si>
  <si>
    <t>https://www.biorbyt.com/fs-actbactin-beta-elisa-kit-orb3200690.html</t>
  </si>
  <si>
    <t>FS-ACTb(Actin Beta) ELISA Kit</t>
  </si>
  <si>
    <t>orb3200691</t>
  </si>
  <si>
    <t>https://www.biorbyt.com/fs-ltd4leukotriene-d4-elisa-orb3200691.html</t>
  </si>
  <si>
    <t>FS-LTD4(Leukotriene D4) ELISA Kit</t>
  </si>
  <si>
    <t>orb3200692</t>
  </si>
  <si>
    <t>https://www.biorbyt.com/fs-sbstercobilin-elisa-kit-orb3200692.html</t>
  </si>
  <si>
    <t>FS-SB(Stercobilin) ELISA Kit</t>
  </si>
  <si>
    <t>orb3200693</t>
  </si>
  <si>
    <t>https://www.biorbyt.com/fs-glyglycine-elisa-kit-orb3200693.html</t>
  </si>
  <si>
    <t>FS-Gly(Glycine) ELISA Kit</t>
  </si>
  <si>
    <t>0.84µg/mL</t>
  </si>
  <si>
    <t>1.56-100µg/mL</t>
  </si>
  <si>
    <t>orb3200694</t>
  </si>
  <si>
    <t>https://www.biorbyt.com/fs-cschondroitin-sulfate-eli-orb3200694.html</t>
  </si>
  <si>
    <t>FS-CS(Chondroitin Sulfate) ELISA Kit</t>
  </si>
  <si>
    <t>Chondroitin Sulfate</t>
  </si>
  <si>
    <t>orb3200695</t>
  </si>
  <si>
    <t>https://www.biorbyt.com/fs-vb2vitamin-b2-elisa-kit-orb3200695.html</t>
  </si>
  <si>
    <t>FS-VB2(Vitamin B2) ELISA Kit</t>
  </si>
  <si>
    <t>4.9ng/mL</t>
  </si>
  <si>
    <t>orb3200696</t>
  </si>
  <si>
    <t>https://www.biorbyt.com/fs-gsguanosine-elisa-kit-orb3200696.html</t>
  </si>
  <si>
    <t>FS-GS(Guanosine) ELISA Kit</t>
  </si>
  <si>
    <t>Guanine Riboside</t>
  </si>
  <si>
    <t>orb3200697</t>
  </si>
  <si>
    <t>https://www.biorbyt.com/fs-vmavanillylmandelic-acid-orb3200697.html</t>
  </si>
  <si>
    <t>FS-VMA(Vanillylmandelic Acid) ELISA Kit</t>
  </si>
  <si>
    <t>orb3200698</t>
  </si>
  <si>
    <t>https://www.biorbyt.com/fs-gluglutamic-acid-elisa-ki-orb3200698.html</t>
  </si>
  <si>
    <t>FS-Glu(Glutamic Acid) ELISA Kit</t>
  </si>
  <si>
    <t>Glutamate</t>
  </si>
  <si>
    <t>0.09µg/mL</t>
  </si>
  <si>
    <t>0.16-10µg/mL</t>
  </si>
  <si>
    <t>orb3200699</t>
  </si>
  <si>
    <t>https://www.biorbyt.com/fs-cntcarnitine-elisa-kit-orb3200699.html</t>
  </si>
  <si>
    <t>FS-CNT(Carnitine) ELISA Kit</t>
  </si>
  <si>
    <t>orb3200700</t>
  </si>
  <si>
    <t>https://www.biorbyt.com/fs-lalactic-acid-elisa-kit-orb3200700.html</t>
  </si>
  <si>
    <t>FS-LA(Lactic Acid) ELISA Kit</t>
  </si>
  <si>
    <t>LA</t>
  </si>
  <si>
    <t>3.58µg/mL</t>
  </si>
  <si>
    <t>7.81-500µg/mL</t>
  </si>
  <si>
    <t>orb3200701</t>
  </si>
  <si>
    <t>https://www.biorbyt.com/fs-alcaracetylcarnitine-elis-orb3200701.html</t>
  </si>
  <si>
    <t>FS-ALCAR(Acetylcarnitine) ELISA Kit</t>
  </si>
  <si>
    <t>29.77ng/mL</t>
  </si>
  <si>
    <t>orb3200702</t>
  </si>
  <si>
    <t>https://www.biorbyt.com/fs-adpadenosine-diphosphate-orb3200702.html</t>
  </si>
  <si>
    <t>FS-ADP(Adenosine Diphosphate) ELISA Kit</t>
  </si>
  <si>
    <t>Adenosine Diphosphate</t>
  </si>
  <si>
    <t>orb3200703</t>
  </si>
  <si>
    <t>https://www.biorbyt.com/fs-tcataurocholic-acid-elisa-orb3200703.html</t>
  </si>
  <si>
    <t>FS-TCA(Taurocholic Acid) ELISA Kit</t>
  </si>
  <si>
    <t>Cholaic Acid; Cholyltaurine; Acidum Cholatauricum</t>
  </si>
  <si>
    <t>orb3200704</t>
  </si>
  <si>
    <t>https://www.biorbyt.com/fs-sphsphingomyelin-elisa-ki-orb3200704.html</t>
  </si>
  <si>
    <t>FS-SPH(Sphingomyelin) ELISA Kit</t>
  </si>
  <si>
    <t>2.67µg/mL</t>
  </si>
  <si>
    <t>6.25-400µg/mL</t>
  </si>
  <si>
    <t>orb3200705</t>
  </si>
  <si>
    <t>https://www.biorbyt.com/fs-pgh2prostaglandin-h2-elis-orb3200705.html</t>
  </si>
  <si>
    <t>FS-PGH2(Prostaglandin H2) ELISA Kit</t>
  </si>
  <si>
    <t>PG-H2</t>
  </si>
  <si>
    <t>orb3200706</t>
  </si>
  <si>
    <t>https://www.biorbyt.com/fs-ip3inositol-triphosphate-orb3200706.html</t>
  </si>
  <si>
    <t>FS-IP3(Inositol Triphosphate) ELISA Kit</t>
  </si>
  <si>
    <t>72.81pg/mL</t>
  </si>
  <si>
    <t>156.25-10000pg/mL</t>
  </si>
  <si>
    <t>orb3200707</t>
  </si>
  <si>
    <t>https://www.biorbyt.com/fs-cgmpcyclic-guanosine-monop-orb3200707.html</t>
  </si>
  <si>
    <t>FS-cGMP(Cyclic Guanosine Monophosphate) ELISA Kit</t>
  </si>
  <si>
    <t>80.16pg/mL</t>
  </si>
  <si>
    <t>orb3200708</t>
  </si>
  <si>
    <t>https://www.biorbyt.com/fs-vk1vitamin-k1-elisa-kit-orb3200708.html</t>
  </si>
  <si>
    <t>FS-VK1(Vitamin K1) ELISA Kit</t>
  </si>
  <si>
    <t>78.91pg/mL</t>
  </si>
  <si>
    <t>orb3200709</t>
  </si>
  <si>
    <t>https://www.biorbyt.com/fs-utpuridine-triphosphate-e-orb3200709.html</t>
  </si>
  <si>
    <t>FS-UTP(Uridine Triphosphate) ELISA Kit</t>
  </si>
  <si>
    <t>42.19ng/mL</t>
  </si>
  <si>
    <t>orb3200710</t>
  </si>
  <si>
    <t>https://www.biorbyt.com/fs-vcvitamin-c-elisa-kit-orb3200710.html</t>
  </si>
  <si>
    <t>FS-VC(Vitamin C) ELISA Kit</t>
  </si>
  <si>
    <t>AA; L-Ascorbic Acid; Ascorbate</t>
  </si>
  <si>
    <t>0.68µg/mL</t>
  </si>
  <si>
    <t>orb3200711</t>
  </si>
  <si>
    <t>https://www.biorbyt.com/fs-5-htp5-hydroxytryptophan-orb3200711.html</t>
  </si>
  <si>
    <t>FS-5-HTP(5-Hydroxytryptophan) ELISA Kit</t>
  </si>
  <si>
    <t>Oxitriptan; Cincofarm; Levothym; Levotonine; Oxyfan; Telesol; Tript-OH; Triptum</t>
  </si>
  <si>
    <t>orb3200712</t>
  </si>
  <si>
    <t>https://www.biorbyt.com/fs-hcyhomocysteine-elisa-kit-orb3200712.html</t>
  </si>
  <si>
    <t>FS-HCy(Homocysteine) ELISA Kit</t>
  </si>
  <si>
    <t>37.5ng/mL</t>
  </si>
  <si>
    <t>orb3200713</t>
  </si>
  <si>
    <t>https://www.biorbyt.com/fs-ltc4leukotriene-c4-elisa-orb3200713.html</t>
  </si>
  <si>
    <t>FS-LTC4(Leukotriene C4) ELISA Kit</t>
  </si>
  <si>
    <t>orb3200714</t>
  </si>
  <si>
    <t>https://www.biorbyt.com/fs-campcyclic-adenosine-monop-orb3200714.html</t>
  </si>
  <si>
    <t>FS-cAMP(Cyclic Adenosine Monophosphate) ELISA Kit</t>
  </si>
  <si>
    <t>101.88pg/mL</t>
  </si>
  <si>
    <t>312.5-20000pg/mL</t>
  </si>
  <si>
    <t>orb3200715</t>
  </si>
  <si>
    <t>https://www.biorbyt.com/fs-sams-adenosyl-methionine-orb3200715.html</t>
  </si>
  <si>
    <t>FS-SAM(S-Adenosyl Methionine) ELISA Kit</t>
  </si>
  <si>
    <t>6.05ng/mL</t>
  </si>
  <si>
    <t>orb3200716</t>
  </si>
  <si>
    <t>https://www.biorbyt.com/fs-pgi2prostacyclin-elisa-ki-orb3200716.html</t>
  </si>
  <si>
    <t>FS-PGI2(Prostacyclin) ELISA Kit</t>
  </si>
  <si>
    <t>orb3200717</t>
  </si>
  <si>
    <t>https://www.biorbyt.com/fs-bbbilirubin-elisa-kit-orb3200717.html</t>
  </si>
  <si>
    <t>FS-Bb(Bilirubin) ELISA Kit</t>
  </si>
  <si>
    <t>0.5µg/mL</t>
  </si>
  <si>
    <t>orb3200718</t>
  </si>
  <si>
    <t>https://www.biorbyt.com/fs-vd3vitamin-d3-elisa-kit-orb3200718.html</t>
  </si>
  <si>
    <t>FS-VD3(Vitamin D3) ELISA Kit</t>
  </si>
  <si>
    <t>orb3200719</t>
  </si>
  <si>
    <t>https://www.biorbyt.com/fs-hahyaluronic-acid-elisa-k-orb3200719.html</t>
  </si>
  <si>
    <t>FS-HA(Hyaluronic Acid) ELISA Kit</t>
  </si>
  <si>
    <t>Hyaluronan;Hyaluronate</t>
  </si>
  <si>
    <t>orb3200720</t>
  </si>
  <si>
    <t>https://www.biorbyt.com/fs-dhvd3125-dihydroxyvitamin-orb3200720.html</t>
  </si>
  <si>
    <t>FS-DHVD3(1,25-Dihydroxyvitamin D3) ELISA Kit</t>
  </si>
  <si>
    <t>47.34pg/mL</t>
  </si>
  <si>
    <t>orb3200721</t>
  </si>
  <si>
    <t>https://www.biorbyt.com/fs-pgd2prostaglandin-d2-elis-orb3200721.html</t>
  </si>
  <si>
    <t>FS-PGD2(Prostaglandin D2) ELISA Kit</t>
  </si>
  <si>
    <t>orb3200722</t>
  </si>
  <si>
    <t>https://www.biorbyt.com/fs-carcarnosine-elisa-kit-orb3200722.html</t>
  </si>
  <si>
    <t>FS-Car(Carnosine) ELISA Kit</t>
  </si>
  <si>
    <t>7.62ng/mL</t>
  </si>
  <si>
    <t>14.06-900ng/mL</t>
  </si>
  <si>
    <t>orb3200723</t>
  </si>
  <si>
    <t>https://www.biorbyt.com/fs-lta4leukotriene-a4-elisa-orb3200723.html</t>
  </si>
  <si>
    <t>FS-LTA4(Leukotriene A4) ELISA Kit</t>
  </si>
  <si>
    <t>69.38pg/mL</t>
  </si>
  <si>
    <t>orb3200724</t>
  </si>
  <si>
    <t>https://www.biorbyt.com/fs-8-epi-pgf2a8-epi-prostagla-orb3200724.html</t>
  </si>
  <si>
    <t>FS-8-epi-PGF2a(8-Epi Prostaglandin F2 Alpha) ELISA Kit</t>
  </si>
  <si>
    <t>8-EpiPGF2-α; 8epi-PGF2a; 8-iso-PGF2α</t>
  </si>
  <si>
    <t>orb3200725</t>
  </si>
  <si>
    <t>https://www.biorbyt.com/fs-thfatetrahydrofolic-acid-orb3200725.html</t>
  </si>
  <si>
    <t>FS-THFA(Tetrahydrofolic Acid) ELISA Kit</t>
  </si>
  <si>
    <t>FS-Cortisol ELISA Kit</t>
  </si>
  <si>
    <r>
      <rPr>
        <sz val="11"/>
        <color theme="1"/>
        <rFont val="Times New Roman"/>
        <charset val="134"/>
      </rPr>
      <t>Cardiovascular</t>
    </r>
    <r>
      <rPr>
        <sz val="11"/>
        <color theme="1"/>
        <rFont val="宋体"/>
        <charset val="134"/>
      </rPr>
      <t>；</t>
    </r>
    <r>
      <rPr>
        <sz val="11"/>
        <color theme="1"/>
        <rFont val="Times New Roman"/>
        <charset val="134"/>
      </rPr>
      <t>Signaling transduction</t>
    </r>
    <r>
      <rPr>
        <sz val="11"/>
        <color theme="1"/>
        <rFont val="宋体"/>
        <charset val="134"/>
      </rPr>
      <t>；</t>
    </r>
    <r>
      <rPr>
        <sz val="11"/>
        <color theme="1"/>
        <rFont val="Times New Roman"/>
        <charset val="134"/>
      </rPr>
      <t>Neuroscience</t>
    </r>
    <r>
      <rPr>
        <sz val="11"/>
        <color theme="1"/>
        <rFont val="宋体"/>
        <charset val="134"/>
      </rPr>
      <t>；</t>
    </r>
    <r>
      <rPr>
        <sz val="11"/>
        <color theme="1"/>
        <rFont val="Times New Roman"/>
        <charset val="134"/>
      </rPr>
      <t>Cancer</t>
    </r>
    <r>
      <rPr>
        <sz val="11"/>
        <color theme="1"/>
        <rFont val="宋体"/>
        <charset val="134"/>
      </rPr>
      <t>；</t>
    </r>
    <r>
      <rPr>
        <sz val="11"/>
        <color theme="1"/>
        <rFont val="Times New Roman"/>
        <charset val="134"/>
      </rPr>
      <t>Metabolism</t>
    </r>
  </si>
  <si>
    <t>orb3200726</t>
  </si>
  <si>
    <t>https://www.biorbyt.com/fs-naadpnicotinic-acid-adenin-orb3200726.html</t>
  </si>
  <si>
    <t>FS-NAADP(Nicotinic Acid Adenine Dinucleotide Phosphate) ELISA Kit</t>
  </si>
  <si>
    <t>Nicotinic Acid Adenine Dinucleotide Phosphate</t>
  </si>
  <si>
    <t>0.08µg/mL</t>
  </si>
  <si>
    <t>orb3200727</t>
  </si>
  <si>
    <t>https://www.biorbyt.com/fs-vdvitamin-d-elisa-kit-orb3200727.html</t>
  </si>
  <si>
    <t>FS-VD(Vitamin D) ELISA Kit</t>
  </si>
  <si>
    <t>orb3200728</t>
  </si>
  <si>
    <t>https://www.biorbyt.com/fs-dhtdihydrotestosterone-el-orb3200728.html</t>
  </si>
  <si>
    <t>FS-DHT(Dihydrotestosterone) ELISA Kit</t>
  </si>
  <si>
    <t>20.23pg/mL</t>
  </si>
  <si>
    <t>orb3200729</t>
  </si>
  <si>
    <t>https://www.biorbyt.com/fs-e1sestrone-sulfate-elisa-orb3200729.html</t>
  </si>
  <si>
    <t>FS-E1S(Estrone Sulfate) ELISA Kit</t>
  </si>
  <si>
    <t>orb3200730</t>
  </si>
  <si>
    <t>https://www.biorbyt.com/fs-ptdpentosidine-elisa-kit-orb3200730.html</t>
  </si>
  <si>
    <t>FS-PTD(Pentosidine) ELISA Kit</t>
  </si>
  <si>
    <t>orb3200731</t>
  </si>
  <si>
    <t>https://www.biorbyt.com/fs-adtandrosterone-elisa-kit-orb3200731.html</t>
  </si>
  <si>
    <t>FS-ADT(Androsterone) ELISA Kit</t>
  </si>
  <si>
    <t>563.91pg/mL</t>
  </si>
  <si>
    <t>1406.25-90000pg/mL</t>
  </si>
  <si>
    <t>orb3200732</t>
  </si>
  <si>
    <t>https://www.biorbyt.com/fs-argarginine-elisa-kit-orb3200732.html</t>
  </si>
  <si>
    <t>FS-Arg(Arginine) ELISA Kit</t>
  </si>
  <si>
    <t>0.71µg/mL</t>
  </si>
  <si>
    <t>FS-Pg(Progesterone) ELISA Kit</t>
  </si>
  <si>
    <t>33.28pg/mL</t>
  </si>
  <si>
    <t>orb3200733</t>
  </si>
  <si>
    <t>https://www.biorbyt.com/fs-hvahomovanillic-acid-elis-orb3200733.html</t>
  </si>
  <si>
    <t>FS-HVA(Homovanillic Acid) ELISA Kit</t>
  </si>
  <si>
    <t>orb3200734</t>
  </si>
  <si>
    <t>https://www.biorbyt.com/fs-vb1vitamin-b1-elisa-kit-orb3200734.html</t>
  </si>
  <si>
    <t>FS-VB1(Vitamin B1) ELISA Kit</t>
  </si>
  <si>
    <t>orb3200735</t>
  </si>
  <si>
    <t>https://www.biorbyt.com/fs-rt3reverse-triiodothyronin-orb3200735.html</t>
  </si>
  <si>
    <t>FS-rT3(Reverse Triiodothyronine) ELISA Kit</t>
  </si>
  <si>
    <t>46.69pg/mL</t>
  </si>
  <si>
    <t>orb3200736</t>
  </si>
  <si>
    <t>https://www.biorbyt.com/fs-cmlcarboxymethyl-lysine-e-orb3200736.html</t>
  </si>
  <si>
    <t>FS-CML(Carboxymethyl Lysine) ELISA Kit</t>
  </si>
  <si>
    <t>24.22ng/mL</t>
  </si>
  <si>
    <t>orb3200737</t>
  </si>
  <si>
    <t>https://www.biorbyt.com/fs-hvd325-hydroxyvitamin-d3-orb3200737.html</t>
  </si>
  <si>
    <t>FS-HVD3(25-Hydroxyvitamin D3) ELISA Kit</t>
  </si>
  <si>
    <t>orb3200738</t>
  </si>
  <si>
    <t>https://www.biorbyt.com/fs-vb6vitamin-b6-elisa-kit-orb3200738.html</t>
  </si>
  <si>
    <t>FS-VB6(Vitamin B6) ELISA Kit</t>
  </si>
  <si>
    <t>2.03ng/mL</t>
  </si>
  <si>
    <t>orb3200739</t>
  </si>
  <si>
    <t>https://www.biorbyt.com/fs-achacetylcholine-elisa-ki-orb3200739.html</t>
  </si>
  <si>
    <t>FS-ACH(Acetylcholine) ELISA Kit</t>
  </si>
  <si>
    <t>orb3200740</t>
  </si>
  <si>
    <t>https://www.biorbyt.com/fs-ltb4leukotriene-b4-elisa-orb3200740.html</t>
  </si>
  <si>
    <t>FS-LTB4(Leukotriene B4) ELISA Kit</t>
  </si>
  <si>
    <t>orb3200741</t>
  </si>
  <si>
    <t>https://www.biorbyt.com/fs-pge2prostaglandin-e2-elis-orb3200741.html</t>
  </si>
  <si>
    <t>FS-PGE2(Prostaglandin E2) ELISA Kit</t>
  </si>
  <si>
    <t>orb3200742</t>
  </si>
  <si>
    <t>https://www.biorbyt.com/fs-nenoradrenaline-elisa-kit-orb3200742.html</t>
  </si>
  <si>
    <t>FS-NE(Noradrenaline) ELISA Kit</t>
  </si>
  <si>
    <t>orb3200743</t>
  </si>
  <si>
    <t>https://www.biorbyt.com/fs-epiepinephrine-elisa-kit-orb3200743.html</t>
  </si>
  <si>
    <t>FS-EPI(Epinephrine) ELISA Kit</t>
  </si>
  <si>
    <t>orb3200744</t>
  </si>
  <si>
    <t>https://www.biorbyt.com/fs-dadopamine-elisa-kit-orb3200744.html</t>
  </si>
  <si>
    <t>FS-DA(Dopamine) ELISA Kit</t>
  </si>
  <si>
    <t>orb3200745</t>
  </si>
  <si>
    <t>https://www.biorbyt.com/fs-etepitestosterone-elisa-k-orb3200745.html</t>
  </si>
  <si>
    <t>FS-ET(Epitestosterone) ELISA Kit</t>
  </si>
  <si>
    <t>Epitestosterone</t>
  </si>
  <si>
    <t>orb3200746</t>
  </si>
  <si>
    <t>https://www.biorbyt.com/fs-asdandrostenedione-elisa-orb3200746.html</t>
  </si>
  <si>
    <t>FS-ASD(Androstenedione) ELISA Kit</t>
  </si>
  <si>
    <t>orb3200747</t>
  </si>
  <si>
    <t>https://www.biorbyt.com/fs-e3estriol-elisa-kit-orb3200747.html</t>
  </si>
  <si>
    <t>FS-E3(Estriol) ELISA Kit</t>
  </si>
  <si>
    <t>orb3200748</t>
  </si>
  <si>
    <t>https://www.biorbyt.com/fs-17-ohp17-hydroxyprogestero-orb3200748.html</t>
  </si>
  <si>
    <t>FS-17-OHP(17-Hydroxyprogesterone) ELISA Kit</t>
  </si>
  <si>
    <t>113.44pg/mL</t>
  </si>
  <si>
    <t>orb3200749</t>
  </si>
  <si>
    <t>https://www.biorbyt.com/fs-vb12vitamin-b12-elisa-kit-orb3200749.html</t>
  </si>
  <si>
    <t>FS-VB12(Vitamin B12) ELISA Kit</t>
  </si>
  <si>
    <t>VB12; Vitamin B12; Cobalamin; α-5,6-Dimethylbenzimidazolyl Cobamidcyanide; Cyanocobalamin ; CNCbl</t>
  </si>
  <si>
    <t>orb3200750</t>
  </si>
  <si>
    <t>https://www.biorbyt.com/fs-vd2vitamin-d2-elisa-kit-orb3200750.html</t>
  </si>
  <si>
    <t>FS-VD2(Vitamin D2) ELISA Kit</t>
  </si>
  <si>
    <t>orb3200751</t>
  </si>
  <si>
    <t>https://www.biorbyt.com/fs-hahistamine-elisa-kit-orb3200751.html</t>
  </si>
  <si>
    <t>FS-HA(Histamine) ELISA Kit</t>
  </si>
  <si>
    <t>orb3200752</t>
  </si>
  <si>
    <t>https://www.biorbyt.com/fs-3-nt3-nitrotyrosine-elisa-orb3200752.html</t>
  </si>
  <si>
    <t>FS-3-NT(3-Nitrotyrosine) ELISA Kit</t>
  </si>
  <si>
    <t>2.1ng/mL</t>
  </si>
  <si>
    <t>orb3200753</t>
  </si>
  <si>
    <t>https://www.biorbyt.com/fs-lxa4lipoxin-a4-elisa-kit-orb3200753.html</t>
  </si>
  <si>
    <t>FS-LXA4(Lipoxin A4) ELISA Kit</t>
  </si>
  <si>
    <t>201.88pg/mL</t>
  </si>
  <si>
    <t>625-40000pg/mL</t>
  </si>
  <si>
    <t>orb3200754</t>
  </si>
  <si>
    <t>https://www.biorbyt.com/fs-pgf2aprostaglandin-f2-alph-orb3200754.html</t>
  </si>
  <si>
    <t>FS-PGF2a(Prostaglandin F2 Alpha) ELISA Kit</t>
  </si>
  <si>
    <t>PGF2A; PGF2-A; PG-F2a</t>
  </si>
  <si>
    <t>2.58pg/mL</t>
  </si>
  <si>
    <t>orb3200755</t>
  </si>
  <si>
    <t>https://www.biorbyt.com/fs-txa2thromboxane-a2-elisa-orb3200755.html</t>
  </si>
  <si>
    <t>FS-TXA2(Thromboxane A2) ELISA Kit</t>
  </si>
  <si>
    <t>orb3200756</t>
  </si>
  <si>
    <t>https://www.biorbyt.com/fs-gshglutathione-elisa-kit-orb3200756.html</t>
  </si>
  <si>
    <t>FS-GSH(Glutathione) ELISA Kit</t>
  </si>
  <si>
    <t>orb3200757</t>
  </si>
  <si>
    <t>https://www.biorbyt.com/fs-admaasymmetrical-dimethyla-orb3200757.html</t>
  </si>
  <si>
    <t>FS-ADMA(Asymmetrical Dimethylarginine) ELISA Kit</t>
  </si>
  <si>
    <t>orb3200758</t>
  </si>
  <si>
    <t>https://www.biorbyt.com/fs-aaarachidonic-acid-elisa-orb3200758.html</t>
  </si>
  <si>
    <t>FS-AA(Arachidonic Acid) ELISA Kit</t>
  </si>
  <si>
    <t>1.45µg/mL</t>
  </si>
  <si>
    <t>orb3200759</t>
  </si>
  <si>
    <t>https://www.biorbyt.com/fs-bhbbeta-hydroxybutyric-aci-orb3200759.html</t>
  </si>
  <si>
    <t>FS-bHB(Beta-Hydroxybutyric Acid) ELISA Kit</t>
  </si>
  <si>
    <t>0.6µg/mL</t>
  </si>
  <si>
    <t>orb3200760</t>
  </si>
  <si>
    <t>https://www.biorbyt.com/fs-5-hiaa5-hydroxyindoleaceti-orb3200760.html</t>
  </si>
  <si>
    <t>FS-5-HIAA(5-Hydroxyindoleacetic Acid) ELISA Kit</t>
  </si>
  <si>
    <t>orb3200761</t>
  </si>
  <si>
    <t>https://www.biorbyt.com/fs-e1estrone-elisa-kit-orb3200761.html</t>
  </si>
  <si>
    <t>FS-E1(Estrone) ELISA Kit</t>
  </si>
  <si>
    <t>orb3200762</t>
  </si>
  <si>
    <t>https://www.biorbyt.com/fs-hyphydroxyproline-elisa-k-orb3200762.html</t>
  </si>
  <si>
    <t>FS-Hyp(Hydroxyproline) ELISA Kit</t>
  </si>
  <si>
    <t>(2S,4R)-4-Hydroxyproline; L-Hydroxyproline(C5H9O3N)</t>
  </si>
  <si>
    <t>orb3200763</t>
  </si>
  <si>
    <t>https://www.biorbyt.com/fs-fafolic-acid-elisa-kit-orb3200763.html</t>
  </si>
  <si>
    <t>FS-FA(Folic Acid) ELISA Kit</t>
  </si>
  <si>
    <t>orb3200764</t>
  </si>
  <si>
    <t>https://www.biorbyt.com/fs-mdamalondialdehyde-elisa-orb3200764.html</t>
  </si>
  <si>
    <t>FS-MDA(Malondialdehyde) ELISA Kit</t>
  </si>
  <si>
    <t>17.09ng/mL</t>
  </si>
  <si>
    <t>orb3200765</t>
  </si>
  <si>
    <t>https://www.biorbyt.com/fs-5-ht5-hydroxytryptamine-e-orb3200765.html</t>
  </si>
  <si>
    <t>FS-5-HT(5-Hydroxytryptamine) ELISA Kit</t>
  </si>
  <si>
    <t>7.61ng/mL</t>
  </si>
  <si>
    <t>orb3200766</t>
  </si>
  <si>
    <t>https://www.biorbyt.com/fs-dheadehydroepiandrosterone-orb3200766.html</t>
  </si>
  <si>
    <t>FS-DHEA(Dehydroepiandrosterone) ELISA Kit</t>
  </si>
  <si>
    <t>Dehydroepiandrosterone, DHEA</t>
  </si>
  <si>
    <t>orb3200767</t>
  </si>
  <si>
    <t>https://www.biorbyt.com/fs-ft4free-thyroxine-elisa-k-orb3200767.html</t>
  </si>
  <si>
    <t>FS-fT4(Free Thyroxine) ELISA Kit</t>
  </si>
  <si>
    <t>1.41-90pg/mL</t>
  </si>
  <si>
    <t>orb3200768</t>
  </si>
  <si>
    <t>https://www.biorbyt.com/fs-ft3free-triiodothyronine-orb3200768.html</t>
  </si>
  <si>
    <t>FS-fT3(Free Triiodothyronine) ELISA Kit</t>
  </si>
  <si>
    <t>orb3200769</t>
  </si>
  <si>
    <t>https://www.biorbyt.com/fs-otoxytocin-elisa-kit-orb3200769.html</t>
  </si>
  <si>
    <t>FS-OT(Oxytocin) ELISA Kit</t>
  </si>
  <si>
    <t>orb3200770</t>
  </si>
  <si>
    <t>https://www.biorbyt.com/fs-gabagamma-aminobutyric-aci-orb3200770.html</t>
  </si>
  <si>
    <t>FS-gABA(Gamma-Aminobutyric Acid) ELISA Kit</t>
  </si>
  <si>
    <t>orb2308635</t>
  </si>
  <si>
    <t>https://www.biorbyt.com/general-testosterone-quick-eli-orb2308635.html</t>
  </si>
  <si>
    <t>FS-Testosterone ELISA Kit</t>
  </si>
  <si>
    <r>
      <rPr>
        <sz val="11"/>
        <color theme="1"/>
        <rFont val="Times New Roman"/>
        <charset val="134"/>
      </rPr>
      <t>Signaling transduction</t>
    </r>
    <r>
      <rPr>
        <sz val="11"/>
        <color theme="1"/>
        <rFont val="宋体"/>
        <charset val="134"/>
      </rPr>
      <t>；</t>
    </r>
    <r>
      <rPr>
        <sz val="11"/>
        <color theme="1"/>
        <rFont val="Times New Roman"/>
        <charset val="134"/>
      </rPr>
      <t>Cancer</t>
    </r>
    <r>
      <rPr>
        <sz val="11"/>
        <color theme="1"/>
        <rFont val="宋体"/>
        <charset val="134"/>
      </rPr>
      <t>；</t>
    </r>
    <r>
      <rPr>
        <sz val="11"/>
        <color theme="1"/>
        <rFont val="Times New Roman"/>
        <charset val="134"/>
      </rPr>
      <t>Immunology</t>
    </r>
    <r>
      <rPr>
        <sz val="11"/>
        <color theme="1"/>
        <rFont val="宋体"/>
        <charset val="134"/>
      </rPr>
      <t>；</t>
    </r>
    <r>
      <rPr>
        <sz val="11"/>
        <color theme="1"/>
        <rFont val="Times New Roman"/>
        <charset val="134"/>
      </rPr>
      <t>Metabolism</t>
    </r>
  </si>
  <si>
    <t>orb3200771</t>
  </si>
  <si>
    <t>https://www.biorbyt.com/fs-ovaovalbumin-elisa-kit-orb3200771.html</t>
  </si>
  <si>
    <t>FS-OVA(Ovalbumin) ELISA Kit</t>
  </si>
  <si>
    <t>Ovalbumin, OVA</t>
  </si>
  <si>
    <t>FS-E2(Estradiol) ELISA Kit</t>
  </si>
  <si>
    <r>
      <rPr>
        <sz val="11"/>
        <color theme="1"/>
        <rFont val="Times New Roman"/>
        <charset val="134"/>
      </rPr>
      <t>Signaling transduction</t>
    </r>
    <r>
      <rPr>
        <sz val="11"/>
        <color theme="1"/>
        <rFont val="宋体"/>
        <charset val="134"/>
      </rPr>
      <t>；</t>
    </r>
    <r>
      <rPr>
        <sz val="11"/>
        <color theme="1"/>
        <rFont val="Times New Roman"/>
        <charset val="134"/>
      </rPr>
      <t>Cancer</t>
    </r>
    <r>
      <rPr>
        <sz val="11"/>
        <color theme="1"/>
        <rFont val="宋体"/>
        <charset val="134"/>
      </rPr>
      <t>；</t>
    </r>
    <r>
      <rPr>
        <sz val="11"/>
        <color theme="1"/>
        <rFont val="Times New Roman"/>
        <charset val="134"/>
      </rPr>
      <t>Metabolism</t>
    </r>
  </si>
  <si>
    <t>orb3200772</t>
  </si>
  <si>
    <t>https://www.biorbyt.com/fs-isserum-indoxyl-sulfate-e-orb3200772.html</t>
  </si>
  <si>
    <t>FS-IS(serum indoxyl sulfate) ELISA Kit</t>
  </si>
  <si>
    <t>orb3200773</t>
  </si>
  <si>
    <t>https://www.biorbyt.com/fs-p5pregnenolone-elisa-kit-orb3200773.html</t>
  </si>
  <si>
    <t>FS-P5(Pregnenolone) ELISA Kit</t>
  </si>
  <si>
    <t>orb3200774</t>
  </si>
  <si>
    <t>https://www.biorbyt.com/fs-8-ohdg8-hydroxydeoxyguanos-orb3200774.html</t>
  </si>
  <si>
    <t>FS-8-OHdG(8-Hydroxydeoxyguanosine) ELISA Kit</t>
  </si>
  <si>
    <t>orb3200775</t>
  </si>
  <si>
    <t>https://www.biorbyt.com/fs-kynkynurenine-elisa-kit-orb3200775.html</t>
  </si>
  <si>
    <t>FS-KYN(Kynurenine) ELISA Kit</t>
  </si>
  <si>
    <t>Benzenebutanoic acid, α,2-diamino-γ-oxo-Alanine, 3-anthraniloyl-α,2-Diamino-γ-oxobenzenebutanoic acid, 3-Anthraniloylalanine</t>
  </si>
  <si>
    <t>orb3200776</t>
  </si>
  <si>
    <t>https://www.biorbyt.com/fs-trytryptophan-elisa-kit-orb3200776.html</t>
  </si>
  <si>
    <t>FS-Try(Tryptophan) ELISA KIT</t>
  </si>
  <si>
    <t>Tryptophan</t>
  </si>
  <si>
    <t>0.85µg/mL</t>
  </si>
  <si>
    <t>orb3200777</t>
  </si>
  <si>
    <t>https://www.biorbyt.com/fs-cckcholecystokinin-elisa-orb3200777.html</t>
  </si>
  <si>
    <t>FS-CCK(Cholecystokinin) ELISA Kit</t>
  </si>
  <si>
    <t>CCK-PZ</t>
  </si>
  <si>
    <t>7.55pg/mL</t>
  </si>
  <si>
    <t>orb3200778</t>
  </si>
  <si>
    <t>https://www.biorbyt.com/fs-cotcotinine-elisa-kit-orb3200778.html</t>
  </si>
  <si>
    <t>FS-Cot(Cotinine ) ELISA Kit</t>
  </si>
  <si>
    <t>Cotinine,Cot</t>
  </si>
  <si>
    <t>orb3200779</t>
  </si>
  <si>
    <t>https://www.biorbyt.com/fs-phosphoribosyl-pyrophosphat-orb3200779.html</t>
  </si>
  <si>
    <t>FS-Phosphoribosyl pyrophosphate(PRPP) ELISA Kit</t>
  </si>
  <si>
    <t>Oxidopamine;6-hydroxydopamine;6-OHDA;2;4;5-trihydroxyphenethylamine</t>
  </si>
  <si>
    <t>orb3200780</t>
  </si>
  <si>
    <t>https://www.biorbyt.com/fs-pydpyridinoline-elisa-kit-orb3200780.html</t>
  </si>
  <si>
    <t>FS-PYD(Pyridinoline) ELISA Kit</t>
  </si>
  <si>
    <t>PYD</t>
  </si>
  <si>
    <t>orb3200781</t>
  </si>
  <si>
    <t>https://www.biorbyt.com/fs-gd2-moxprostaglandin-d2-me-orb3200781.html</t>
  </si>
  <si>
    <t>FS-GD2-MOX(Prostaglandin D2-Methoxime) ELISA Kit</t>
  </si>
  <si>
    <t>PGD2-MOX</t>
  </si>
  <si>
    <t>orb3200782</t>
  </si>
  <si>
    <t>https://www.biorbyt.com/fs-pgfm1314-dihydro-15-keto-orb3200782.html</t>
  </si>
  <si>
    <t>FS-PGFM(13,14 dihydro 15 keto Prostaglandin F2 Alpha) ELISA Kit</t>
  </si>
  <si>
    <t>PGFM</t>
  </si>
  <si>
    <t>orb3200783</t>
  </si>
  <si>
    <t>https://www.biorbyt.com/fs-mnmetanephrine-elisa-kit-orb3200783.html</t>
  </si>
  <si>
    <t>FS-MN(Metanephrine) ELISA Kit</t>
  </si>
  <si>
    <t>MN</t>
  </si>
  <si>
    <t>orb3200784</t>
  </si>
  <si>
    <t>https://www.biorbyt.com/fs-lekleucine-enkephalin-eli-orb3200784.html</t>
  </si>
  <si>
    <t>FS-LEK(Leucine-Enkephalin) ELISA Kit</t>
  </si>
  <si>
    <t>Leucine-Enkephalin</t>
  </si>
  <si>
    <t>orb3200785</t>
  </si>
  <si>
    <t>https://www.biorbyt.com/fs-nphbeta-naphthol-elisa-orb3200785.html</t>
  </si>
  <si>
    <t>FS-β-Nph(Beta-Naphthol) ELISA Kit</t>
  </si>
  <si>
    <t>2-Naphthol</t>
  </si>
  <si>
    <t>orb3200786</t>
  </si>
  <si>
    <t>https://www.biorbyt.com/fs-fmnflavin-mononucleotide-orb3200786.html</t>
  </si>
  <si>
    <t>FS-FMN(Flavin mononucleotide) ELISA Kit</t>
  </si>
  <si>
    <t>FMN</t>
  </si>
  <si>
    <t>orb3200787</t>
  </si>
  <si>
    <t>https://www.biorbyt.com/fs-fadflavin-adenine-dinucleo-orb3200787.html</t>
  </si>
  <si>
    <t>FS-FAD(Flavin adenine dinucleotide) ELISA Kit</t>
  </si>
  <si>
    <t>FAD</t>
  </si>
  <si>
    <t>orb3200788</t>
  </si>
  <si>
    <t>https://www.biorbyt.com/fs-6-keto-pgf1a6-keto-prostag-orb3200788.html</t>
  </si>
  <si>
    <t>FS-6-keto-PGF1a(6-keto-prostaglandin F1a) ELISA Kit</t>
  </si>
  <si>
    <t>6-keto-PGF1a</t>
  </si>
  <si>
    <t>7.16pg/mL</t>
  </si>
  <si>
    <t>orb3200789</t>
  </si>
  <si>
    <t>https://www.biorbyt.com/fs-23-dinor-txb223-dinor-th-orb3200789.html</t>
  </si>
  <si>
    <t>FS-2,3-dinor-TXB2(2,3-dinor Thromboxane B2) ELISA Kit</t>
  </si>
  <si>
    <t>2,3-dinor-TXB2</t>
  </si>
  <si>
    <t>7.95pg/mL</t>
  </si>
  <si>
    <t>orb3200790</t>
  </si>
  <si>
    <t>https://www.biorbyt.com/fs-pgfprostaglandin-f-elisa-orb3200790.html</t>
  </si>
  <si>
    <t>FS-PGF(Prostaglandin F) ELISA Kit</t>
  </si>
  <si>
    <t>17.06pg/mL</t>
  </si>
  <si>
    <t>orb3200791</t>
  </si>
  <si>
    <t>https://www.biorbyt.com/fs-15d-pgj215-deoxy-delta121-orb3200791.html</t>
  </si>
  <si>
    <t>FS-15d-PGJ2(15-Deoxy-Delta12,14-prostaglandin J2) ELISA Kit</t>
  </si>
  <si>
    <t>15d-PGJ2</t>
  </si>
  <si>
    <t>orb3200792</t>
  </si>
  <si>
    <t>https://www.biorbyt.com/fs-lxb4lipoxin-b4-elisa-kit-orb3200792.html</t>
  </si>
  <si>
    <t>FS-LXB4(Lipoxin B4) ELISA Kit</t>
  </si>
  <si>
    <t>LXB4</t>
  </si>
  <si>
    <t>orb3200793</t>
  </si>
  <si>
    <t>https://www.biorbyt.com/fs-canine-ct-calcitonin-elis-orb3200793.html</t>
  </si>
  <si>
    <t>FS-Canine CT( Calcitonin) ELISA Kit</t>
  </si>
  <si>
    <t>CALCA; CALC1; CGRP-I; CGRP1; KC; CCP; PDN-21; Katacalcin; Calcitonin-Related Polypeptide Alpha; Calcitonin carboxyl-terminal peptide</t>
  </si>
  <si>
    <t>orb3200794</t>
  </si>
  <si>
    <t>https://www.biorbyt.com/fs-bovine-acthadrenocorticotr-orb3200794.html</t>
  </si>
  <si>
    <t>FS-Bovine ACTH(Adrenocorticotropic Hormone) ELISA Kit</t>
  </si>
  <si>
    <t>Corticotropin; Adrenocorticotropin</t>
  </si>
  <si>
    <t>orb3200795</t>
  </si>
  <si>
    <t>https://www.biorbyt.com/fs-canine-acth-adrenocorticot-orb3200795.html</t>
  </si>
  <si>
    <t>FS-Canine ACTH( Adrenocorticotropic Hormone) ELISA Kit</t>
  </si>
  <si>
    <t>orb3200796</t>
  </si>
  <si>
    <t>https://www.biorbyt.com/fs-guinea-pig-acthadrenocorti-orb3200796.html</t>
  </si>
  <si>
    <t>FS-Guinea pig ACTH(Adrenocorticotropic Hormone) ELISA Kit</t>
  </si>
  <si>
    <t>Corticotropin;POMC;Adrenocorticotropin</t>
  </si>
  <si>
    <t>orb3200797</t>
  </si>
  <si>
    <t>https://www.biorbyt.com/fs-human-acthadrenocorticotro-orb3200797.html</t>
  </si>
  <si>
    <t>FS-Human ACTH(Adrenocorticotropic Hormone) ELISA Kit</t>
  </si>
  <si>
    <t>orb3200798</t>
  </si>
  <si>
    <t>https://www.biorbyt.com/fs-mouse-acthadrenocorticotro-orb3200798.html</t>
  </si>
  <si>
    <t>FS-Mouse ACTH(Adrenocorticotropic Hormone) ELISA Kit</t>
  </si>
  <si>
    <t>orb3200799</t>
  </si>
  <si>
    <t>https://www.biorbyt.com/fs-porcine-acthadrenocorticot-orb3200799.html</t>
  </si>
  <si>
    <t>FS-Porcine ACTH(Adrenocorticotropic Hormone) ELISA Kit</t>
  </si>
  <si>
    <t>orb3200800</t>
  </si>
  <si>
    <t>https://www.biorbyt.com/fs-rat-acthadrenocorticotropi-orb3200800.html</t>
  </si>
  <si>
    <t>FS-Rat ACTH(Adrenocorticotropic Hormone) ELISA Kit</t>
  </si>
  <si>
    <t>6.77pg/mL</t>
  </si>
  <si>
    <t>orb3200801</t>
  </si>
  <si>
    <t>https://www.biorbyt.com/fs-rabbit-acthadrenocorticotr-orb3200801.html</t>
  </si>
  <si>
    <t>FS-Rabbit ACTH(Adrenocorticotropic Hormone) ELISA Kit</t>
  </si>
  <si>
    <t>5.15pg/mL</t>
  </si>
  <si>
    <t>orb3200802</t>
  </si>
  <si>
    <t>https://www.biorbyt.com/fs-guinea-pig-ctxalpha-cros-orb3200802.html</t>
  </si>
  <si>
    <t>FS-Guinea pig α-CTx(Alpha Crosslaps) ELISA Kit</t>
  </si>
  <si>
    <t>a-CTXI;aCTX-I;A-Cr;Type I Collagen C-Telopeptide-Related Fraction</t>
  </si>
  <si>
    <t>orb3200803</t>
  </si>
  <si>
    <t>https://www.biorbyt.com/fs-human-ctxalpha-crosslaps-orb3200803.html</t>
  </si>
  <si>
    <t>FS-Human α-CTx(Alpha Crosslaps) ELISA Kit</t>
  </si>
  <si>
    <t>44.72pg/mL</t>
  </si>
  <si>
    <t>orb3200804</t>
  </si>
  <si>
    <t>https://www.biorbyt.com/fs-mouse-ctxalpha-crosslaps-orb3200804.html</t>
  </si>
  <si>
    <t>FS-Mouse α-CTx(Alpha Crosslaps) ELISA Kit</t>
  </si>
  <si>
    <t>orb3200805</t>
  </si>
  <si>
    <t>https://www.biorbyt.com/fs-porcine-ctxalpha-crossla-orb3200805.html</t>
  </si>
  <si>
    <t>FS-Porcine α-CTx(Alpha Crosslaps) ELISA Kit</t>
  </si>
  <si>
    <t>orb3200806</t>
  </si>
  <si>
    <t>https://www.biorbyt.com/fs-rat-ctxalpha-crosslaps-orb3200806.html</t>
  </si>
  <si>
    <t>FS-Rat α-CTx(Alpha Crosslaps) ELISA Kit</t>
  </si>
  <si>
    <t>54.75pg/mL</t>
  </si>
  <si>
    <t>orb3200807</t>
  </si>
  <si>
    <t>https://www.biorbyt.com/fs-rabbit-ctxalpha-crosslap-orb3200807.html</t>
  </si>
  <si>
    <t>FS-Rabbit α-CTx(Alpha Crosslaps) ELISA Kit</t>
  </si>
  <si>
    <t>orb3200808</t>
  </si>
  <si>
    <t>https://www.biorbyt.com/fs-bovine-ghgrowth-hormone-e-orb3200808.html</t>
  </si>
  <si>
    <t>FS-Bovine GH(Growth Hormone) ELISA Kit</t>
  </si>
  <si>
    <t>72.19pg/mL</t>
  </si>
  <si>
    <t>orb3200809</t>
  </si>
  <si>
    <t>https://www.biorbyt.com/fs-guinea-pig-11-dh-txb211-de-orb3200809.html</t>
  </si>
  <si>
    <t>FS-Guinea pig 11-DH-TXB2(11-Dehydro-thromboxane B2) ELISA Kit</t>
  </si>
  <si>
    <t>16.06pg/mL</t>
  </si>
  <si>
    <t>orb3200810</t>
  </si>
  <si>
    <t>https://www.biorbyt.com/fs-human-11-dh-txb211-dehydro-orb3200810.html</t>
  </si>
  <si>
    <t>FS-Human 11-DH-TXB2(11-Dehydro-thromboxane B2) ELISA Kit</t>
  </si>
  <si>
    <t>orb3200811</t>
  </si>
  <si>
    <t>https://www.biorbyt.com/fs-porcine-11-dh-txb211-dehyd-orb3200811.html</t>
  </si>
  <si>
    <t>FS-Porcine 11-DH-TXB2(11-Dehydro-thromboxane B2) ELISA Kit</t>
  </si>
  <si>
    <t>orb3200812</t>
  </si>
  <si>
    <t>https://www.biorbyt.com/fs-rat-11-dh-txb211-dehydroth-orb3200812.html</t>
  </si>
  <si>
    <t>FS-Rat 11-DH-TXB2(11-Dehydrothromboxane B2) ELISA Kit</t>
  </si>
  <si>
    <t>5.91pg/mL</t>
  </si>
  <si>
    <t>orb3200813</t>
  </si>
  <si>
    <t>https://www.biorbyt.com/fs-rabbit-11-dh-txb211-dehydr-orb3200813.html</t>
  </si>
  <si>
    <t>FS-Rabbit 11-DH-TXB2(11-Dehydro-thromboxane B2) ELISA Kit</t>
  </si>
  <si>
    <t>orb3200814</t>
  </si>
  <si>
    <t>https://www.biorbyt.com/fs-guinea-pig-adhantidiuretic-orb3200814.html</t>
  </si>
  <si>
    <t>FS-Guinea pig ADH(Antidiuretic Hormone) ELISA Kit</t>
  </si>
  <si>
    <t>AVP;ARVP;AVP-NPII;AVRP;VP;Vasopressin</t>
  </si>
  <si>
    <t>orb3200815</t>
  </si>
  <si>
    <t>https://www.biorbyt.com/fs-human-adhantidiuretic-horm-orb3200815.html</t>
  </si>
  <si>
    <t>FS-Human ADH(Antidiuretic Hormone) ELISA Kit</t>
  </si>
  <si>
    <t>orb3200816</t>
  </si>
  <si>
    <t>https://www.biorbyt.com/fs-mouse-adhantidiuretic-horm-orb3200816.html</t>
  </si>
  <si>
    <t>FS-Mouse ADH(Antidiuretic Hormone) ELISA Kit</t>
  </si>
  <si>
    <t>orb3200817</t>
  </si>
  <si>
    <t>https://www.biorbyt.com/fs-porcine-adhantidiuretic-ho-orb3200817.html</t>
  </si>
  <si>
    <t>FS-Porcine ADH(Antidiuretic Hormone) ELISA Kit</t>
  </si>
  <si>
    <t>orb3200818</t>
  </si>
  <si>
    <t>https://www.biorbyt.com/fs-rat-adhantidiuretic-hormon-orb3200818.html</t>
  </si>
  <si>
    <t>FS-Rat ADH(Antidiuretic Hormone) ELISA Kit</t>
  </si>
  <si>
    <t>orb3200819</t>
  </si>
  <si>
    <t>https://www.biorbyt.com/fs-rabbit-adhantidiuretic-hor-orb3200819.html</t>
  </si>
  <si>
    <t>FS-Rabbit ADH(Antidiuretic Hormone) ELISA Kit</t>
  </si>
  <si>
    <t>5.69pg/mL</t>
  </si>
  <si>
    <t>orb3200820</t>
  </si>
  <si>
    <t>https://www.biorbyt.com/fs-sheep-adhantidiuretic-horm-orb3200820.html</t>
  </si>
  <si>
    <t>FS-Sheep ADH(Antidiuretic Hormone) ELISA Kit</t>
  </si>
  <si>
    <t>orb3200821</t>
  </si>
  <si>
    <t>https://www.biorbyt.com/fs-canine-adm-adrenomedullin-orb3200821.html</t>
  </si>
  <si>
    <t>FS-Canine ADM( Adrenomedullin) ELISA Kit</t>
  </si>
  <si>
    <t>orb3200822</t>
  </si>
  <si>
    <t>https://www.biorbyt.com/fs-kynakynurenic-acidelisa-k-orb3200822.html</t>
  </si>
  <si>
    <t>FS-KYNA(Kynurenic Acid)ELISA Kit</t>
  </si>
  <si>
    <t>orb3200823</t>
  </si>
  <si>
    <t>https://www.biorbyt.com/fs-lpslipopolysaccharides-el-orb3200823.html</t>
  </si>
  <si>
    <t>FS-LPS(Lipopolysaccharides) ELISA Kit</t>
  </si>
  <si>
    <t>orb3200824</t>
  </si>
  <si>
    <t>https://www.biorbyt.com/fs-human-iappislet-amyloid-po-orb3200824.html</t>
  </si>
  <si>
    <t>FS-Human IAPP(Islet Amyloid Polypeptide) ELISA Kit</t>
  </si>
  <si>
    <t>orb3200825</t>
  </si>
  <si>
    <t>https://www.biorbyt.com/fs-mouse-iappislet-amyloid-po-orb3200825.html</t>
  </si>
  <si>
    <t>FS-Mouse IAPP(Islet Amyloid Polypeptide) ELISA Kit</t>
  </si>
  <si>
    <t>orb3200826</t>
  </si>
  <si>
    <t>https://www.biorbyt.com/fs-rat-iappislet-amyloid-poly-orb3200826.html</t>
  </si>
  <si>
    <t>FS-Rat IAPP(Islet Amyloid Polypeptide) ELISA Kit</t>
  </si>
  <si>
    <t>orb3200827</t>
  </si>
  <si>
    <t>https://www.biorbyt.com/fs-rabbit-iappislet-amyloid-p-orb3200827.html</t>
  </si>
  <si>
    <t>FS-Rabbit IAPP(Islet Amyloid Polypeptide) ELISA Kit</t>
  </si>
  <si>
    <t>DAP;IAP;Amylin</t>
  </si>
  <si>
    <t>orb3200828</t>
  </si>
  <si>
    <t>https://www.biorbyt.com/fs-human-gcglucagon-elisa-ki-orb3200828.html</t>
  </si>
  <si>
    <t>FS-Human GC(Glucagon) ELISA Kit</t>
  </si>
  <si>
    <t>orb3200829</t>
  </si>
  <si>
    <t>https://www.biorbyt.com/fs-mouse-gcglucagon-elisa-ki-orb3200829.html</t>
  </si>
  <si>
    <t>FS-Mouse GC(Glucagon) ELISA Kit</t>
  </si>
  <si>
    <t>orb3200830</t>
  </si>
  <si>
    <t>https://www.biorbyt.com/fs-porcine-gcglucagon-elisa-orb3200830.html</t>
  </si>
  <si>
    <t>FS-Porcine GC(Glucagon) ELISA Kit</t>
  </si>
  <si>
    <t>GCG;GLP1;GLP2;GRPP</t>
  </si>
  <si>
    <t>orb3200831</t>
  </si>
  <si>
    <t>https://www.biorbyt.com/fs-rat-gcglucagon-elisa-kit-orb3200831.html</t>
  </si>
  <si>
    <t>FS-Rat GC(Glucagon) ELISA Kit</t>
  </si>
  <si>
    <t>orb3200832</t>
  </si>
  <si>
    <t>https://www.biorbyt.com/fs-rabbit-gcglucagon-elisa-k-orb3200832.html</t>
  </si>
  <si>
    <t>FS-Rabbit GC(Glucagon) ELISA Kit</t>
  </si>
  <si>
    <t>orb3200833</t>
  </si>
  <si>
    <t>https://www.biorbyt.com/fs-sheep-gcglucagon-elisa-ki-orb3200833.html</t>
  </si>
  <si>
    <t>FS-Sheep GC(Glucagon) ELISA Kit</t>
  </si>
  <si>
    <t>orb3200834</t>
  </si>
  <si>
    <t>https://www.biorbyt.com/fs-human-aplnapelin-elisa-ki-orb3200834.html</t>
  </si>
  <si>
    <t>FS-Human APLN(Apelin) ELISA Kit</t>
  </si>
  <si>
    <t>orb3200835</t>
  </si>
  <si>
    <t>https://www.biorbyt.com/fs-mouse-aplnapelin-elisa-ki-orb3200835.html</t>
  </si>
  <si>
    <t>FS-Mouse APLN(Apelin) ELISA Kit</t>
  </si>
  <si>
    <t>orb3200836</t>
  </si>
  <si>
    <t>https://www.biorbyt.com/fs-porcine-aplnapelin-elisa-orb3200836.html</t>
  </si>
  <si>
    <t>FS-Porcine APLN(Apelin) ELISA Kit</t>
  </si>
  <si>
    <t>APEL;XNPEP2</t>
  </si>
  <si>
    <t>orb3200837</t>
  </si>
  <si>
    <t>https://www.biorbyt.com/fs-rat-aplnapelin-elisa-kit-orb3200837.html</t>
  </si>
  <si>
    <t>FS-Rat APLN(Apelin) ELISA Kit</t>
  </si>
  <si>
    <t>orb3200838</t>
  </si>
  <si>
    <t>https://www.biorbyt.com/fs-rabbit-aplnapelin-elisa-k-orb3200838.html</t>
  </si>
  <si>
    <t>FS-Rabbit APLN(Apelin) ELISA Kit</t>
  </si>
  <si>
    <t>orb3200839</t>
  </si>
  <si>
    <t>https://www.biorbyt.com/fs-canine-anp-atrial-natriure-orb3200839.html</t>
  </si>
  <si>
    <t>FS-Canine ANP( Atrial Natriuretic Peptide) ELISA Kit</t>
  </si>
  <si>
    <t>ANH; ANF; CDD; Atrial Natriuretic Factor; Atrial Natriuretic Hormone; Atriopeptin; Cardionatrine; Cardiodilatin</t>
  </si>
  <si>
    <t>orb3200840</t>
  </si>
  <si>
    <t>https://www.biorbyt.com/fs-guinea-pig-anpatrial-natri-orb3200840.html</t>
  </si>
  <si>
    <t>FS-Guinea pig ANP(Atrial Natriuretic Peptide) ELISA Kit</t>
  </si>
  <si>
    <t>NPPA;ANF;ANH;ATFB6;CDD-ANF;PND;Atriopeptin</t>
  </si>
  <si>
    <t>orb3200841</t>
  </si>
  <si>
    <t>https://www.biorbyt.com/fs-human-anpatrial-natriureti-orb3200841.html</t>
  </si>
  <si>
    <t>FS-Human ANP(Atrial Natriuretic Peptide) ELISA Kit</t>
  </si>
  <si>
    <t>orb3200842</t>
  </si>
  <si>
    <t>https://www.biorbyt.com/fs-mouse-anpatrial-natriureti-orb3200842.html</t>
  </si>
  <si>
    <t>FS-Mouse ANP(Atrial Natriuretic Peptide) ELISA Kit</t>
  </si>
  <si>
    <t>orb3200843</t>
  </si>
  <si>
    <t>https://www.biorbyt.com/fs-porcine-anpatrial-natriure-orb3200843.html</t>
  </si>
  <si>
    <t>FS-Porcine ANP(Atrial Natriuretic Peptide) ELISA Kit</t>
  </si>
  <si>
    <t>orb3200844</t>
  </si>
  <si>
    <t>https://www.biorbyt.com/fs-rat-anpatrial-natriuretic-orb3200844.html</t>
  </si>
  <si>
    <t>FS-Rat ANP(Atrial Natriuretic Peptide) ELISA Kit</t>
  </si>
  <si>
    <t>orb3200845</t>
  </si>
  <si>
    <t>https://www.biorbyt.com/fs-rabbit-anpatrial-natriuret-orb3200845.html</t>
  </si>
  <si>
    <t>FS-Rabbit ANP(Atrial Natriuretic Peptide) ELISA Kit</t>
  </si>
  <si>
    <t>orb3200846</t>
  </si>
  <si>
    <t>https://www.biorbyt.com/fs-bovine-epbeta-endorphin-orb3200846.html</t>
  </si>
  <si>
    <t>FS-Bovine β-EP(Beta-Endorphin) ELISA Kit</t>
  </si>
  <si>
    <t>orb3200847</t>
  </si>
  <si>
    <t>https://www.biorbyt.com/fs-guinea-pig-epbeta-endorp-orb3200847.html</t>
  </si>
  <si>
    <t>FS-Guinea pig β-EP(Beta-Endorphin) ELISA Kit</t>
  </si>
  <si>
    <t>orb3200848</t>
  </si>
  <si>
    <t>https://www.biorbyt.com/fs-human-epbeta-endorphin-orb3200848.html</t>
  </si>
  <si>
    <t>FS-Human β-EP(Beta-Endorphin) ELISA Kit</t>
  </si>
  <si>
    <t>orb3200849</t>
  </si>
  <si>
    <t>https://www.biorbyt.com/fs-mouse-epbeta-endorphin-orb3200849.html</t>
  </si>
  <si>
    <t>FS-Mouse β-EP(Beta-Endorphin) ELISA Kit</t>
  </si>
  <si>
    <t>orb3200850</t>
  </si>
  <si>
    <t>https://www.biorbyt.com/fs-porcine-epbeta-endorphin-orb3200850.html</t>
  </si>
  <si>
    <t>FS-Porcine β-EP(Beta-Endorphin) ELISA Kit</t>
  </si>
  <si>
    <t>orb3200851</t>
  </si>
  <si>
    <t>https://www.biorbyt.com/fs-rat-epbeta-endorphin-el-orb3200851.html</t>
  </si>
  <si>
    <t>FS-Rat β-EP(Beta-Endorphin) ELISA Kit</t>
  </si>
  <si>
    <t>orb3200852</t>
  </si>
  <si>
    <t>https://www.biorbyt.com/fs-rabbit-epbeta-endorphin-orb3200852.html</t>
  </si>
  <si>
    <t>FS-Rabbit β-EP(Beta-Endorphin) ELISA Kit</t>
  </si>
  <si>
    <t>orb3200853</t>
  </si>
  <si>
    <t>https://www.biorbyt.com/fs-sheep-epbeta-endorphin-orb3200853.html</t>
  </si>
  <si>
    <t>FS-Sheep β-EP(Beta-Endorphin) ELISA Kit</t>
  </si>
  <si>
    <t>orb3200854</t>
  </si>
  <si>
    <t>https://www.biorbyt.com/fs-guinea-pig-bkbradykinin-e-orb3200854.html</t>
  </si>
  <si>
    <t>FS-Guinea pig BK(Bradykinin) ELISA Kit</t>
  </si>
  <si>
    <t>orb3200855</t>
  </si>
  <si>
    <t>https://www.biorbyt.com/fs-human-bkbradykinin-elisa-orb3200855.html</t>
  </si>
  <si>
    <t>FS-Human BK(Bradykinin) ELISA Kit</t>
  </si>
  <si>
    <t>orb3200856</t>
  </si>
  <si>
    <t>https://www.biorbyt.com/fs-mouse-bkbradykinin-elisa-orb3200856.html</t>
  </si>
  <si>
    <t>FS-Mouse BK(Bradykinin) ELISA Kit</t>
  </si>
  <si>
    <t>orb3200857</t>
  </si>
  <si>
    <t>https://www.biorbyt.com/fs-porcine-bkbradykinin-elis-orb3200857.html</t>
  </si>
  <si>
    <t>FS-Porcine BK(Bradykinin) ELISA Kit</t>
  </si>
  <si>
    <t>orb3200858</t>
  </si>
  <si>
    <t>https://www.biorbyt.com/fs-rat-bkbradykinin-elisa-ki-orb3200858.html</t>
  </si>
  <si>
    <t>FS-Rat BK(Bradykinin) ELISA Kit</t>
  </si>
  <si>
    <t>orb3200859</t>
  </si>
  <si>
    <t>https://www.biorbyt.com/fs-rabbit-bkbradykinin-elisa-orb3200859.html</t>
  </si>
  <si>
    <t>FS-Rabbit BK(Bradykinin) ELISA Kit</t>
  </si>
  <si>
    <t>4.68ng/mL</t>
  </si>
  <si>
    <t>orb3200860</t>
  </si>
  <si>
    <t>https://www.biorbyt.com/fs-human-cnpc-type-natriureti-orb3200860.html</t>
  </si>
  <si>
    <t>FS-Human CNP(C-type Natriuretic Peptide) ELISA Kit</t>
  </si>
  <si>
    <t>orb3200861</t>
  </si>
  <si>
    <t>https://www.biorbyt.com/fs-mouse-cnpc-type-natriureti-orb3200861.html</t>
  </si>
  <si>
    <t>FS-Mouse CNP(C-type natriuretic peptide) ELISA Kit</t>
  </si>
  <si>
    <t>orb3200862</t>
  </si>
  <si>
    <t>https://www.biorbyt.com/fs-porcine-cnpc-type-natriure-orb3200862.html</t>
  </si>
  <si>
    <t>FS-Porcine CNP(C-type Natriuretic Peptide) ELISA Kit</t>
  </si>
  <si>
    <t>orb3200863</t>
  </si>
  <si>
    <t>https://www.biorbyt.com/fs-rat-cnpc-type-natriuretic-orb3200863.html</t>
  </si>
  <si>
    <t>FS-Rat CNP(C-Type Natriuretic Peptide) ELISA Kit</t>
  </si>
  <si>
    <t>orb3200864</t>
  </si>
  <si>
    <t>https://www.biorbyt.com/fs-rabbit-cnpc-type-natriuret-orb3200864.html</t>
  </si>
  <si>
    <t>FS-Rabbit CNP(C-type Natriuretic Peptide) ELISA Kit</t>
  </si>
  <si>
    <t>orb3200865</t>
  </si>
  <si>
    <t>https://www.biorbyt.com/fs-bovine-ctxicross-linked-c-orb3200865.html</t>
  </si>
  <si>
    <t>FS-Bovine CTXI(Cross Linked C-Telopeptide Of Type I Collagen) ELISA Kit</t>
  </si>
  <si>
    <t>CTX-I; CTX1;</t>
  </si>
  <si>
    <t>90.16pg/mL</t>
  </si>
  <si>
    <t>orb3200866</t>
  </si>
  <si>
    <t>https://www.biorbyt.com/fs-human-cppcopeptin-elisa-k-orb3200866.html</t>
  </si>
  <si>
    <t>FS-Human CPP(Copeptin) ELISA Kit</t>
  </si>
  <si>
    <t>orb3200867</t>
  </si>
  <si>
    <t>https://www.biorbyt.com/fs-porcine-cppcopeptin-elisa-orb3200867.html</t>
  </si>
  <si>
    <t>FS-Porcine CPP(Copeptin) ELISA Kit</t>
  </si>
  <si>
    <t>46.41pg/mL</t>
  </si>
  <si>
    <t>orb3200868</t>
  </si>
  <si>
    <t>https://www.biorbyt.com/fs-human-ctx-iiicross-linked-c-orb3200868.html</t>
  </si>
  <si>
    <t>FS-Human CTX-Ⅲ(Cross Linked C-telopeptide of Type Ⅲ Collagen) ELISA Kit</t>
  </si>
  <si>
    <t>orb3200869</t>
  </si>
  <si>
    <t>https://www.biorbyt.com/fs-guinea-pig-salusin-salusi-orb3200869.html</t>
  </si>
  <si>
    <t>FS-Guinea pig Salusin α(Salusin Alpha) ELISA Kit</t>
  </si>
  <si>
    <t>orb3200870</t>
  </si>
  <si>
    <t>https://www.biorbyt.com/fs-porcine-salusin-salusin-a-orb3200870.html</t>
  </si>
  <si>
    <t>FS-Porcine Salusin α(Salusin Alpha) ELISA Kit</t>
  </si>
  <si>
    <t>orb3200871</t>
  </si>
  <si>
    <t>https://www.biorbyt.com/fs-rabbit-salusin-salusin-al-orb3200871.html</t>
  </si>
  <si>
    <t>FS-Rabbit Salusin α(Salusin Alpha) ELISA Kit</t>
  </si>
  <si>
    <t>orb3200872</t>
  </si>
  <si>
    <t>https://www.biorbyt.com/fs-human-ctxbeta-crosslaps-orb3200872.html</t>
  </si>
  <si>
    <t>FS-Human β-CTx(Beta Crosslaps) ELISA Kit</t>
  </si>
  <si>
    <t>44.25pg/mL</t>
  </si>
  <si>
    <t>orb3200873</t>
  </si>
  <si>
    <t>https://www.biorbyt.com/fs-mouse-ctxbeta-crosslaps-orb3200873.html</t>
  </si>
  <si>
    <t>FS-Mouse β-CTx(Beta Crosslaps) ELISA Kit</t>
  </si>
  <si>
    <t>orb3200874</t>
  </si>
  <si>
    <t>https://www.biorbyt.com/fs-porcine-ctxbeta-crosslap-orb3200874.html</t>
  </si>
  <si>
    <t>FS-Porcine β-CTx(Beta Crosslaps) ELISA Kit</t>
  </si>
  <si>
    <t>b-CTx;bCTXI;bCTX-I;B-Cr;BCL;Type I Collagen C-Telopeptide-Related Fraction</t>
  </si>
  <si>
    <t>orb3200875</t>
  </si>
  <si>
    <t>https://www.biorbyt.com/fs-rat-ctxbeta-crosslaps-e-orb3200875.html</t>
  </si>
  <si>
    <t>FS-Rat β-CTx(Beta Crosslaps) ELISA Kit</t>
  </si>
  <si>
    <t>74pg/mL</t>
  </si>
  <si>
    <t>orb3200876</t>
  </si>
  <si>
    <t>https://www.biorbyt.com/fs-rabbit-ctxbeta-crosslaps-orb3200876.html</t>
  </si>
  <si>
    <t>FS-Rabbit β-CTx(Beta Crosslaps) ELISA Kit</t>
  </si>
  <si>
    <t>orb3200877</t>
  </si>
  <si>
    <t>https://www.biorbyt.com/fs-human-oxaorexin-a-elisa-k-orb3200877.html</t>
  </si>
  <si>
    <t>FS-Human OXA(Orexin A) ELISA Kit</t>
  </si>
  <si>
    <t>orb3200878</t>
  </si>
  <si>
    <t>https://www.biorbyt.com/fs-mouse-oxaorexin-a-elisa-k-orb3200878.html</t>
  </si>
  <si>
    <t>FS-Mouse OXA(Orexin A) ELISA Kit</t>
  </si>
  <si>
    <t>orb3200879</t>
  </si>
  <si>
    <t>https://www.biorbyt.com/fs-porcine-oxaorexin-a-elisa-orb3200879.html</t>
  </si>
  <si>
    <t>FS-Porcine OXA(Orexin A) ELISA Kit</t>
  </si>
  <si>
    <t>29.81pg/mL</t>
  </si>
  <si>
    <t>orb3200880</t>
  </si>
  <si>
    <t>https://www.biorbyt.com/fs-rat-oxaorexin-a-elisa-kit-orb3200880.html</t>
  </si>
  <si>
    <t>FS-Rat OXA(Orexin A) ELISA Kit</t>
  </si>
  <si>
    <t>orb3200881</t>
  </si>
  <si>
    <t>https://www.biorbyt.com/fs-rabbit-oxaorexin-a-elisa-orb3200881.html</t>
  </si>
  <si>
    <t>FS-Rabbit OXA(Orexin A) ELISA Kit</t>
  </si>
  <si>
    <t>orb3200882</t>
  </si>
  <si>
    <t>https://www.biorbyt.com/fs-guinea-pig-npnandrolone-ph-orb3200882.html</t>
  </si>
  <si>
    <t>FS-Guinea pig NP(Nandrolone Phenylpropionate) ELISA Kit</t>
  </si>
  <si>
    <t>orb3200883</t>
  </si>
  <si>
    <t>https://www.biorbyt.com/fs-human-npnandrolone-phenylp-orb3200883.html</t>
  </si>
  <si>
    <t>FS-Human NP(Nandrolone Phenylpropionate) ELISA Kit</t>
  </si>
  <si>
    <t>orb3200884</t>
  </si>
  <si>
    <t>https://www.biorbyt.com/fs-porcine-npnandrolone-pheny-orb3200884.html</t>
  </si>
  <si>
    <t>FS-Porcine NP(Nandrolone Phenylpropionate) ELISA Kit</t>
  </si>
  <si>
    <t>orb3200885</t>
  </si>
  <si>
    <t>https://www.biorbyt.com/fs-rabbit-npnandrolone-phenyl-orb3200885.html</t>
  </si>
  <si>
    <t>FS-Rabbit NP(Nandrolone Phenylpropionate) ELISA Kit</t>
  </si>
  <si>
    <t>orb3200886</t>
  </si>
  <si>
    <t>https://www.biorbyt.com/fs-canine-sod1superoxide-dism-orb3200886.html</t>
  </si>
  <si>
    <t>FS-Canine SOD1(Superoxide Dismutase 1, Soluble) ELISA Kit</t>
  </si>
  <si>
    <t>orb3200887</t>
  </si>
  <si>
    <t>https://www.biorbyt.com/fs-guinea-pig-sod1superoxide-orb3200887.html</t>
  </si>
  <si>
    <t>FS-Guinea pig SOD1(Superoxide Dismutase 1, Soluble) ELISA Kit</t>
  </si>
  <si>
    <t>orb3200888</t>
  </si>
  <si>
    <t>https://www.biorbyt.com/fs-human-sod1superoxide-dismu-orb3200888.html</t>
  </si>
  <si>
    <t>FS-Human SOD1(Superoxide Dismutase 1, Soluble) ELISA Kit</t>
  </si>
  <si>
    <t>orb3200889</t>
  </si>
  <si>
    <t>https://www.biorbyt.com/fs-mouse-sod1superoxide-dismu-orb3200889.html</t>
  </si>
  <si>
    <t>FS-Mouse SOD1(Superoxide Dismutase 1, Soluble) ELISA Kit</t>
  </si>
  <si>
    <t>orb3200890</t>
  </si>
  <si>
    <t>https://www.biorbyt.com/fs-rat-sod1superoxide-dismuta-orb3200890.html</t>
  </si>
  <si>
    <t>FS-Rat SOD1(Superoxide Dismutase 1, Soluble) ELISA Kit</t>
  </si>
  <si>
    <t>orb3200891</t>
  </si>
  <si>
    <t>https://www.biorbyt.com/fs-rabbit-sod1superoxide-dism-orb3200891.html</t>
  </si>
  <si>
    <t>FS-Rabbit SOD1(Superoxide Dismutase 1, Soluble) ELISA Kit</t>
  </si>
  <si>
    <t>orb3200892</t>
  </si>
  <si>
    <t>https://www.biorbyt.com/fs-guinea-pig-ogposteogenic-g-orb3200892.html</t>
  </si>
  <si>
    <t>FS-Guinea pig OGP(Osteogenic Growth Peptide) ELISA Kit</t>
  </si>
  <si>
    <t>orb3200893</t>
  </si>
  <si>
    <t>https://www.biorbyt.com/fs-human-ogposteogenic-growth-orb3200893.html</t>
  </si>
  <si>
    <t>FS-Human OGP(Osteogenic Growth Peptide) ELISA Kit</t>
  </si>
  <si>
    <t>orb3200894</t>
  </si>
  <si>
    <t>https://www.biorbyt.com/fs-porcine-ogposteogenic-grow-orb3200894.html</t>
  </si>
  <si>
    <t>FS-Porcine OGP(Osteogenic Growth Peptide) ELISA Kit</t>
  </si>
  <si>
    <t>orb3200895</t>
  </si>
  <si>
    <t>https://www.biorbyt.com/fs-rabbit-ogposteogenic-growt-orb3200895.html</t>
  </si>
  <si>
    <t>FS-Rabbit OGP(Osteogenic Growth Peptide) ELISA Kit</t>
  </si>
  <si>
    <t>orb3200896</t>
  </si>
  <si>
    <t>https://www.biorbyt.com/fs-guinea-pig-trhthyrotropin-orb3200896.html</t>
  </si>
  <si>
    <t>FS-Guinea pig TRH(Thyrotropin Releasing Hormone) ELISA Kit</t>
  </si>
  <si>
    <t>orb3200897</t>
  </si>
  <si>
    <t>https://www.biorbyt.com/fs-human-trhthyrotropin-relea-orb3200897.html</t>
  </si>
  <si>
    <t>FS-Human TRH(Thyrotropin Releasing Hormone) ELISA Kit</t>
  </si>
  <si>
    <t>orb3200898</t>
  </si>
  <si>
    <t>https://www.biorbyt.com/fs-mouse-trhthyrotropin-relea-orb3200898.html</t>
  </si>
  <si>
    <t>FS-Mouse TRH(Thyrotropin Releasing Hormone) ELISA Kit</t>
  </si>
  <si>
    <t>orb3200899</t>
  </si>
  <si>
    <t>https://www.biorbyt.com/fs-porcine-trhthyrotropin-rel-orb3200899.html</t>
  </si>
  <si>
    <t>FS-Porcine TRH(Thyrotropin Releasing Hormone) ELISA Kit</t>
  </si>
  <si>
    <t>orb3200900</t>
  </si>
  <si>
    <t>https://www.biorbyt.com/fs-rat-trhthyrotropin-releasi-orb3200900.html</t>
  </si>
  <si>
    <t>FS-Rat TRH(Thyrotropin Releasing Hormone) ELISA Kit</t>
  </si>
  <si>
    <t>3.29pg/mL</t>
  </si>
  <si>
    <t>orb3200901</t>
  </si>
  <si>
    <t>https://www.biorbyt.com/fs-rabbit-trhthyrotropin-rele-orb3200901.html</t>
  </si>
  <si>
    <t>FS-Rabbit TRH(Thyrotropin Releasing Hormone) ELISA Kit</t>
  </si>
  <si>
    <t>orb3200902</t>
  </si>
  <si>
    <t>https://www.biorbyt.com/fs-human-sip-delta-sleep-in-orb3200902.html</t>
  </si>
  <si>
    <t>FS-Human δSIP-α(Delta Sleep Inducing Peptide α) ELISA Kit</t>
  </si>
  <si>
    <t>orb3200903</t>
  </si>
  <si>
    <t>https://www.biorbyt.com/fs-porcine-sip-delta-sleep-orb3200903.html</t>
  </si>
  <si>
    <t>FS-Porcine δSIP-α(Delta Sleep Inducing Peptide α) ELISA Kit</t>
  </si>
  <si>
    <t>orb3200904</t>
  </si>
  <si>
    <t>https://www.biorbyt.com/fs-rabbit-sip-delta-sleep-i-orb3200904.html</t>
  </si>
  <si>
    <t>FS-Rabbit δSIP-α(Delta Sleep Inducing Peptide α) ELISA Kit</t>
  </si>
  <si>
    <t>orb3200905</t>
  </si>
  <si>
    <t>https://www.biorbyt.com/fs-guinea-pig-sctsecretin-el-orb3200905.html</t>
  </si>
  <si>
    <t>FS-Guinea pig SCT(Secretin) ELISA Kit</t>
  </si>
  <si>
    <t>orb3200906</t>
  </si>
  <si>
    <t>https://www.biorbyt.com/fs-human-sctsecretin-elisa-k-orb3200906.html</t>
  </si>
  <si>
    <t>FS-Human SCT(Secretin) ELISA Kit</t>
  </si>
  <si>
    <t>orb3200907</t>
  </si>
  <si>
    <t>https://www.biorbyt.com/fs-mouse-sctsecretin-elisa-k-orb3200907.html</t>
  </si>
  <si>
    <t>FS-Mouse SCT(Secretin) ELISA Kit</t>
  </si>
  <si>
    <t>orb3200908</t>
  </si>
  <si>
    <t>https://www.biorbyt.com/fs-porcine-sctsecretin-elisa-orb3200908.html</t>
  </si>
  <si>
    <t>FS-Porcine SCT(Secretin) ELISA Kit</t>
  </si>
  <si>
    <t>orb3200909</t>
  </si>
  <si>
    <t>https://www.biorbyt.com/fs-rat-sctsecretin-elisa-kit-orb3200909.html</t>
  </si>
  <si>
    <t>FS-Rat SCT(Secretin) ELISA Kit</t>
  </si>
  <si>
    <t>orb3200910</t>
  </si>
  <si>
    <t>https://www.biorbyt.com/fs-rabbit-sctsecretin-elisa-orb3200910.html</t>
  </si>
  <si>
    <t>FS-Rabbit SCT(Secretin) ELISA Kit</t>
  </si>
  <si>
    <t>orb3200911</t>
  </si>
  <si>
    <t>https://www.biorbyt.com/fs-guinea-pig-ofqnorphanin-f-orb3200911.html</t>
  </si>
  <si>
    <t>FS-Guinea pig OFQ/N(Orphanin FQ/Nociceptin) ELISA Kit</t>
  </si>
  <si>
    <t>3.19pg/mL</t>
  </si>
  <si>
    <t>orb3200912</t>
  </si>
  <si>
    <t>https://www.biorbyt.com/fs-mouse-ofqnorphanin-fqnoc-orb3200912.html</t>
  </si>
  <si>
    <t>FS-Mouse OFQ/N(Orphanin FQ/Nociceptin) ELISA Kit</t>
  </si>
  <si>
    <t>3.17pg/mL</t>
  </si>
  <si>
    <t>orb3200913</t>
  </si>
  <si>
    <t>https://www.biorbyt.com/fs-porcine-ofqnorphanin-fqn-orb3200913.html</t>
  </si>
  <si>
    <t>FS-Porcine OFQ/N(Orphanin FQ/Nociceptin) ELISA Kit</t>
  </si>
  <si>
    <t>2.6pg/ml</t>
  </si>
  <si>
    <t>4.69-300pg/ml</t>
  </si>
  <si>
    <t>orb3200914</t>
  </si>
  <si>
    <t>https://www.biorbyt.com/fs-rat-ofqnorphanin-fqnocic-orb3200914.html</t>
  </si>
  <si>
    <t>FS-Rat OFQ/N(Orphanin FQ/Nociceptin) ELISA Kit</t>
  </si>
  <si>
    <t>orb3200915</t>
  </si>
  <si>
    <t>https://www.biorbyt.com/fs-rabbit-ofqnorphanin-fqno-orb3200915.html</t>
  </si>
  <si>
    <t>FS-Rabbit OFQ/N(Orphanin FQ/Nociceptin) ELISA Kit</t>
  </si>
  <si>
    <t>orb3200916</t>
  </si>
  <si>
    <t>https://www.biorbyt.com/fs-human-mpamycophenolic-acid-orb3200916.html</t>
  </si>
  <si>
    <t>FS-Human MPA(Mycophenolic Acid) ELISA Kit</t>
  </si>
  <si>
    <t>orb3200917</t>
  </si>
  <si>
    <t>https://www.biorbyt.com/fs-porcine-mpamycophenolic-ac-orb3200917.html</t>
  </si>
  <si>
    <t>FS-Porcine MPA(Mycophenolic Acid) ELISA Kit</t>
  </si>
  <si>
    <t>orb3200918</t>
  </si>
  <si>
    <t>https://www.biorbyt.com/fs-rabbit-mpamycophenolic-aci-orb3200918.html</t>
  </si>
  <si>
    <t>FS-Rabbit MPA(Mycophenolic Acid) ELISA Kit</t>
  </si>
  <si>
    <t>orb3200919</t>
  </si>
  <si>
    <t>https://www.biorbyt.com/fs-guinea-pig-pgf2prostaglan-orb3200919.html</t>
  </si>
  <si>
    <t>FS-Guinea pig PGF2α(Prostaglandin F2α) ELISA Kit</t>
  </si>
  <si>
    <t>orb3200920</t>
  </si>
  <si>
    <t>https://www.biorbyt.com/fs-human-pgf2prostaglandin-f-orb3200920.html</t>
  </si>
  <si>
    <t>FS-Human PGF2α(Prostaglandin F2α) ELISA Kit</t>
  </si>
  <si>
    <t>3.37pg/mL</t>
  </si>
  <si>
    <t>orb3200921</t>
  </si>
  <si>
    <t>https://www.biorbyt.com/fs-mouse-pgf2prostaglandin-f-orb3200921.html</t>
  </si>
  <si>
    <t>FS-Mouse PGF2α(Prostaglandin F2 Alpha) ELISA Kit</t>
  </si>
  <si>
    <t>orb3200922</t>
  </si>
  <si>
    <t>https://www.biorbyt.com/fs-porcine-pgf2prostaglandin-orb3200922.html</t>
  </si>
  <si>
    <t>FS-Porcine PGF2α(Prostaglandin F2α) ELISA Kit</t>
  </si>
  <si>
    <t>orb3200923</t>
  </si>
  <si>
    <t>https://www.biorbyt.com/fs-rat-pgf2prostaglandin-f2-orb3200923.html</t>
  </si>
  <si>
    <t>FS-Rat PGF2α(Prostaglandin F2 Alpha) ELISA Kit</t>
  </si>
  <si>
    <t>orb3200924</t>
  </si>
  <si>
    <t>https://www.biorbyt.com/fs-rabbit-pgf2prostaglandin-orb3200924.html</t>
  </si>
  <si>
    <t>FS-Rabbit PGF2α(Prostaglandin F2α) ELISA Kit</t>
  </si>
  <si>
    <t>25.39pg/mL</t>
  </si>
  <si>
    <t>orb3200925</t>
  </si>
  <si>
    <t>https://www.biorbyt.com/fs-sheep-pgf2prostaglandin-f-orb3200925.html</t>
  </si>
  <si>
    <t>FS-Sheep PGF2α(Prostaglandin F2α) ELISA Kit</t>
  </si>
  <si>
    <t>orb3200926</t>
  </si>
  <si>
    <t>https://www.biorbyt.com/fs-guinea-pig-dynbig-dynorphi-orb3200926.html</t>
  </si>
  <si>
    <t>FS-Guinea pig Dyn(Big Dynorphin) ELISA Kit</t>
  </si>
  <si>
    <t>orb3200927</t>
  </si>
  <si>
    <t>https://www.biorbyt.com/fs-human-dynbig-dynorphin-el-orb3200927.html</t>
  </si>
  <si>
    <t>FS-Human Dyn(Big Dynorphin) ELISA Kit</t>
  </si>
  <si>
    <t>3.57pg/mL</t>
  </si>
  <si>
    <t>orb3200928</t>
  </si>
  <si>
    <t>https://www.biorbyt.com/fs-porcine-dynbig-dynorphin-orb3200928.html</t>
  </si>
  <si>
    <t>FS-Porcine Dyn(Big Dynorphin) ELISA Kit</t>
  </si>
  <si>
    <t>orb3200929</t>
  </si>
  <si>
    <t>https://www.biorbyt.com/fs-rabbit-dynbig-dynorphin-e-orb3200929.html</t>
  </si>
  <si>
    <t>FS-Rabbit Dyn(Big Dynorphin) ELISA Kit</t>
  </si>
  <si>
    <t>orb3200930</t>
  </si>
  <si>
    <t>https://www.biorbyt.com/fs-guinea-pig-nkaneurokinin-a-orb3200930.html</t>
  </si>
  <si>
    <t>FS-Guinea pig NKA(Neurokinin A) ELISA Kit</t>
  </si>
  <si>
    <t>4pg/mL</t>
  </si>
  <si>
    <t>orb3200931</t>
  </si>
  <si>
    <t>https://www.biorbyt.com/fs-human-nkaneurokinin-a-eli-orb3200931.html</t>
  </si>
  <si>
    <t>FS-Human NKA(Neurokinin A) ELISA Kit</t>
  </si>
  <si>
    <t>orb3200932</t>
  </si>
  <si>
    <t>https://www.biorbyt.com/fs-porcine-nkaneurokinin-a-e-orb3200932.html</t>
  </si>
  <si>
    <t>FS-Porcine NKA(Neurokinin A) ELISA Kit</t>
  </si>
  <si>
    <t>5.48pg/mL</t>
  </si>
  <si>
    <t>orb3200933</t>
  </si>
  <si>
    <t>https://www.biorbyt.com/fs-rabbit-nkaneurokinin-a-el-orb3200933.html</t>
  </si>
  <si>
    <t>FS-Rabbit NKA(Neurokinin A) ELISA Kit</t>
  </si>
  <si>
    <t>orb3200934</t>
  </si>
  <si>
    <t>https://www.biorbyt.com/fs-guinea-pig-nkbneurokinin-b-orb3200934.html</t>
  </si>
  <si>
    <t>FS-Guinea pig NKB(Neurokinin B) ELISA Kit</t>
  </si>
  <si>
    <t>NK-B;TAC3;NKNB;Tachykinin 3;Neurokinin Beta</t>
  </si>
  <si>
    <t>5.25pg/mL</t>
  </si>
  <si>
    <t>orb3200935</t>
  </si>
  <si>
    <t>https://www.biorbyt.com/fs-human-nkbneurokinin-b-eli-orb3200935.html</t>
  </si>
  <si>
    <t>FS-Human NKB(Neurokinin B) ELISA Kit</t>
  </si>
  <si>
    <t>orb3200936</t>
  </si>
  <si>
    <t>https://www.biorbyt.com/fs-porcine-nkbneurokinin-b-e-orb3200936.html</t>
  </si>
  <si>
    <t>FS-Porcine NKB(Neurokinin B) ELISA Kit</t>
  </si>
  <si>
    <t>orb3200937</t>
  </si>
  <si>
    <t>https://www.biorbyt.com/fs-rabbit-nkbneurokinin-b-el-orb3200937.html</t>
  </si>
  <si>
    <t>FS-Rabbit NKB(Neurokinin B) ELISA Kit</t>
  </si>
  <si>
    <t>orb3200938</t>
  </si>
  <si>
    <t>https://www.biorbyt.com/fs-human-clcardiolipin-elisa-orb3200938.html</t>
  </si>
  <si>
    <t>FS-Human CL(Cardiolipin) ELISA Kit</t>
  </si>
  <si>
    <t>orb3200939</t>
  </si>
  <si>
    <t>https://www.biorbyt.com/fs-bovine-npyneuropeptide-y-orb3200939.html</t>
  </si>
  <si>
    <t>FS-Bovine NPY(Neuropeptide Y) ELISA Kit</t>
  </si>
  <si>
    <t>NP-Y; PYY4; CPON; Pro-neuropeptide Y; Neuropeptide tyrosine; C-flanking peptide of NPY</t>
  </si>
  <si>
    <t>orb3200940</t>
  </si>
  <si>
    <t>https://www.biorbyt.com/fs-guinea-pig-npyneuropeptide-orb3200940.html</t>
  </si>
  <si>
    <t>FS-Guinea pig NPY(Neuropeptide Y) ELISA Kit</t>
  </si>
  <si>
    <t>NP-Y;PYY4</t>
  </si>
  <si>
    <t>orb3200941</t>
  </si>
  <si>
    <t>https://www.biorbyt.com/fs-human-npyneuropeptide-y-e-orb3200941.html</t>
  </si>
  <si>
    <t>FS-Human NPY(Neuropeptide Y) ELISA Kit</t>
  </si>
  <si>
    <t>orb3200942</t>
  </si>
  <si>
    <t>https://www.biorbyt.com/fs-mouse-npyneuropeptide-y-e-orb3200942.html</t>
  </si>
  <si>
    <t>FS-Mouse NPY(Neuropeptide Y) ELISA Kit</t>
  </si>
  <si>
    <t>orb3200943</t>
  </si>
  <si>
    <t>https://www.biorbyt.com/fs-porcine-npyneuropeptide-y-orb3200943.html</t>
  </si>
  <si>
    <t>FS-Porcine NPY(Neuropeptide Y) ELISA Kit</t>
  </si>
  <si>
    <t>orb3200944</t>
  </si>
  <si>
    <t>https://www.biorbyt.com/fs-rat-npyneuropeptide-y-eli-orb3200944.html</t>
  </si>
  <si>
    <t>FS-Rat NPY(Neuropeptide Y) ELISA Kit</t>
  </si>
  <si>
    <t>orb3200945</t>
  </si>
  <si>
    <t>https://www.biorbyt.com/fs-rabbit-npyneuropeptide-y-orb3200945.html</t>
  </si>
  <si>
    <t>FS-Rabbit NPY(Neuropeptide Y) ELISA Kit</t>
  </si>
  <si>
    <t>orb3200946</t>
  </si>
  <si>
    <t>https://www.biorbyt.com/fs-bovine-ghrlghrelin-elisa-orb3200946.html</t>
  </si>
  <si>
    <t>FS-Bovine GHRL(Ghrelin) ELISA Kit</t>
  </si>
  <si>
    <t>MTLRP; Growth Hormone-Releasing Peptide</t>
  </si>
  <si>
    <t>54.84pg/mL</t>
  </si>
  <si>
    <t>orb3200947</t>
  </si>
  <si>
    <t>https://www.biorbyt.com/fs-human-ghrlghrelin-elisa-k-orb3200947.html</t>
  </si>
  <si>
    <t>FS-Human GHRL(Ghrelin) ELISA Kit</t>
  </si>
  <si>
    <t>orb3200948</t>
  </si>
  <si>
    <t>https://www.biorbyt.com/fs-mouse-ghrlghrelin-elisa-k-orb3200948.html</t>
  </si>
  <si>
    <t>FS-Mouse GHRL(Ghrelin) ELISA Kit</t>
  </si>
  <si>
    <t>orb3200949</t>
  </si>
  <si>
    <t>https://www.biorbyt.com/fs-rat-ghrlghrelin-elisa-kit-orb3200949.html</t>
  </si>
  <si>
    <t>FS-Rat GHRL(Ghrelin) ELISA Kit</t>
  </si>
  <si>
    <t>orb3200950</t>
  </si>
  <si>
    <t>https://www.biorbyt.com/fs-sheep-ghrlghrelin-elisa-k-orb3200950.html</t>
  </si>
  <si>
    <t>FS-Sheep GHRL(Ghrelin) ELISA Kit</t>
  </si>
  <si>
    <t>orb3200951</t>
  </si>
  <si>
    <t>https://www.biorbyt.com/fs-human-sstsomatostatin-eli-orb3200951.html</t>
  </si>
  <si>
    <t>FS-Human SST(Somatostatin) ELISA Kit</t>
  </si>
  <si>
    <t>orb3200952</t>
  </si>
  <si>
    <t>https://www.biorbyt.com/fs-mouse-sstsomatostatin-eli-orb3200952.html</t>
  </si>
  <si>
    <t>FS-Mouse SST(Somatostatin) ELISA Kit</t>
  </si>
  <si>
    <t>2.91pg/mL</t>
  </si>
  <si>
    <t>orb3200953</t>
  </si>
  <si>
    <t>https://www.biorbyt.com/fs-porcine-sstsomatostatin-e-orb3200953.html</t>
  </si>
  <si>
    <t>FS-Porcine SST(Somatostatin) ELISA Kit</t>
  </si>
  <si>
    <t>3.94pg/mL</t>
  </si>
  <si>
    <t>orb3200954</t>
  </si>
  <si>
    <t>https://www.biorbyt.com/fs-rat-sstsomatostatin-elisa-orb3200954.html</t>
  </si>
  <si>
    <t>FS-Rat SST(Somatostatin) ELISA Kit</t>
  </si>
  <si>
    <t>orb3200955</t>
  </si>
  <si>
    <t>https://www.biorbyt.com/fs-rabbit-sstsomatostatin-el-orb3200955.html</t>
  </si>
  <si>
    <t>FS-Rabbit SST(Somatostatin) ELISA Kit</t>
  </si>
  <si>
    <t>GHIH;SRIF;SMST;GHRIH;GHRIF;Growth Hormone Releasing Inhibiting Hormone;Somatotropin Release-Inhibiting Factor;Somatostatin-14;Somatostatin-28</t>
  </si>
  <si>
    <t>orb3200956</t>
  </si>
  <si>
    <t>https://www.biorbyt.com/fs-sheep-sstsomatostatin-eli-orb3200956.html</t>
  </si>
  <si>
    <t>FS-Sheep SST(Somatostatin) ELISA Kit</t>
  </si>
  <si>
    <t>4.04pg/mL</t>
  </si>
  <si>
    <t>orb3200957</t>
  </si>
  <si>
    <t>https://www.biorbyt.com/fs-human-oxborexin-b-elisa-k-orb3200957.html</t>
  </si>
  <si>
    <t>FS-Human OXB(Orexin B) ELISA Kit</t>
  </si>
  <si>
    <t>orb3200958</t>
  </si>
  <si>
    <t>https://www.biorbyt.com/fs-mouse-oxborexin-b-elisa-k-orb3200958.html</t>
  </si>
  <si>
    <t>FS-Mouse OXB(Orexin B) ELISA Kit</t>
  </si>
  <si>
    <t>orb3200959</t>
  </si>
  <si>
    <t>https://www.biorbyt.com/fs-porcine-oxborexin-b-elisa-orb3200959.html</t>
  </si>
  <si>
    <t>FS-Porcine OXB(Orexin B) ELISA Kit</t>
  </si>
  <si>
    <t>orb3200960</t>
  </si>
  <si>
    <t>https://www.biorbyt.com/fs-rat-oxborexin-b-elisa-kit-orb3200960.html</t>
  </si>
  <si>
    <t>FS-Rat OXB(Orexin B) ELISA Kit</t>
  </si>
  <si>
    <t>orb3200961</t>
  </si>
  <si>
    <t>https://www.biorbyt.com/fs-rabbit-oxborexin-b-elisa-orb3200961.html</t>
  </si>
  <si>
    <t>FS-Rabbit OXB(Orexin B) ELISA Kit</t>
  </si>
  <si>
    <t>orb3200962</t>
  </si>
  <si>
    <t>https://www.biorbyt.com/fs-guinea-pig-mtmelatonin-el-orb3200962.html</t>
  </si>
  <si>
    <t>FS-Guinea pig MT(Melatonin) ELISA Kit</t>
  </si>
  <si>
    <t>orb3200963</t>
  </si>
  <si>
    <t>https://www.biorbyt.com/fs-human-mtmelatonin-elisa-k-orb3200963.html</t>
  </si>
  <si>
    <t>FS-Human MT(Melatonin) ELISA Kit</t>
  </si>
  <si>
    <t>orb3200964</t>
  </si>
  <si>
    <t>https://www.biorbyt.com/fs-mouse-mtmelatonin-elisa-k-orb3200964.html</t>
  </si>
  <si>
    <t>FS-Mouse MT(Melatonin) ELISA Kit</t>
  </si>
  <si>
    <t>4.19pg/mL</t>
  </si>
  <si>
    <t>orb3200965</t>
  </si>
  <si>
    <t>https://www.biorbyt.com/fs-porcine-mtmelatonin-elisa-orb3200965.html</t>
  </si>
  <si>
    <t>FS-Porcine MT(Melatonin) ELISA Kit</t>
  </si>
  <si>
    <t>6.61pg/mL</t>
  </si>
  <si>
    <t>orb3200966</t>
  </si>
  <si>
    <t>https://www.biorbyt.com/fs-rat-mtmelatonin-elisa-kit-orb3200966.html</t>
  </si>
  <si>
    <t>FS-Rat MT(Melatonin) ELISA Kit</t>
  </si>
  <si>
    <t>orb3200967</t>
  </si>
  <si>
    <t>https://www.biorbyt.com/fs-rabbit-mtmelatonin-elisa-orb3200967.html</t>
  </si>
  <si>
    <t>FS-Rabbit MT(Melatonin) ELISA Kit</t>
  </si>
  <si>
    <t>orb3200968</t>
  </si>
  <si>
    <t>https://www.biorbyt.com/fs-sheep-mtmelatonin-elisa-k-orb3200968.html</t>
  </si>
  <si>
    <t>FS-Sheep MT(Melatonin) ELISA Kit</t>
  </si>
  <si>
    <t>orb3200969</t>
  </si>
  <si>
    <t>https://www.biorbyt.com/fs-guinea-pig-dhea-sdehydroep-orb3200969.html</t>
  </si>
  <si>
    <t>FS-Guinea pig DHEA-S(Dehydroepiandrosterone Sulfate) ELISA Kit</t>
  </si>
  <si>
    <t>orb3200970</t>
  </si>
  <si>
    <t>https://www.biorbyt.com/fs-human-dhea-sdehydroepiandr-orb3200970.html</t>
  </si>
  <si>
    <t>FS-Human DHEA-S(Dehydroepiandrosterone Sulfate) ELISA Kit</t>
  </si>
  <si>
    <t>5.63ng/mL</t>
  </si>
  <si>
    <t>orb3200971</t>
  </si>
  <si>
    <t>https://www.biorbyt.com/fs-mouse-dhea-sdehydroepiandr-orb3200971.html</t>
  </si>
  <si>
    <t>FS-Mouse DHEA-S(Dehydroepiandrosterone sulfate) ELISA Kit</t>
  </si>
  <si>
    <t>orb3200972</t>
  </si>
  <si>
    <t>https://www.biorbyt.com/fs-porcine-dhea-sdehydroepian-orb3200972.html</t>
  </si>
  <si>
    <t>FS-Porcine DHEA-S(Dehydroepiandrosterone Sulfate) ELISA Kit</t>
  </si>
  <si>
    <t>16.19ng/mL</t>
  </si>
  <si>
    <t>orb3200973</t>
  </si>
  <si>
    <t>https://www.biorbyt.com/fs-rat-dhea-sdehydroepiandros-orb3200973.html</t>
  </si>
  <si>
    <t>FS-Rat DHEA-S(Dehydroepiandrosterone Sulfate) ELISA Kit</t>
  </si>
  <si>
    <t>orb3200974</t>
  </si>
  <si>
    <t>https://www.biorbyt.com/fs-rabbit-dhea-sdehydroepiand-orb3200974.html</t>
  </si>
  <si>
    <t>FS-Rabbit DHEA-S(Dehydroepiandrosterone Sulfate) ELISA Kit</t>
  </si>
  <si>
    <t>orb3200975</t>
  </si>
  <si>
    <t>https://www.biorbyt.com/fs-sheep-dhea-sdehydroepiandr-orb3200975.html</t>
  </si>
  <si>
    <t>FS-Sheep DHEA-S(Dehydroepiandrosterone Sulfate) ELISA Kit</t>
  </si>
  <si>
    <t>orb3200976</t>
  </si>
  <si>
    <t>https://www.biorbyt.com/fs-guinea-pig-dpddeoxypyridin-orb3200976.html</t>
  </si>
  <si>
    <t>FS-Guinea pig DPD(Deoxypyridinoline) ELISA Kit</t>
  </si>
  <si>
    <t>Pyrilinks-D;deoxyPYD</t>
  </si>
  <si>
    <t>orb3200977</t>
  </si>
  <si>
    <t>https://www.biorbyt.com/fs-human-dpddeoxypyridinoline-orb3200977.html</t>
  </si>
  <si>
    <t>FS-Human DPD(Deoxypyridinoline) ELISA Kit</t>
  </si>
  <si>
    <t>orb3200978</t>
  </si>
  <si>
    <t>https://www.biorbyt.com/fs-mouse-dpddeoxypyridinoline-orb3200978.html</t>
  </si>
  <si>
    <t>FS-Mouse DPD(Deoxypyridinoline) ELISA Kit</t>
  </si>
  <si>
    <t>orb3200979</t>
  </si>
  <si>
    <t>https://www.biorbyt.com/fs-porcine-dpddeoxypyridinoli-orb3200979.html</t>
  </si>
  <si>
    <t>FS-Porcine DPD(Deoxypyridinoline) ELISA Kit</t>
  </si>
  <si>
    <t>orb3200980</t>
  </si>
  <si>
    <t>https://www.biorbyt.com/fs-rat-dpddeoxypyridinoline-orb3200980.html</t>
  </si>
  <si>
    <t>FS-Rat DPD(Deoxypyridinoline) ELISA Kit</t>
  </si>
  <si>
    <t>orb3200981</t>
  </si>
  <si>
    <t>https://www.biorbyt.com/fs-rabbit-dpddeoxypyridinolin-orb3200981.html</t>
  </si>
  <si>
    <t>FS-Rabbit DPD(Deoxypyridinoline) ELISA Kit</t>
  </si>
  <si>
    <t>orb3200982</t>
  </si>
  <si>
    <t>https://www.biorbyt.com/fs-guinea-pig-sasialic-acid-orb3200982.html</t>
  </si>
  <si>
    <t>FS-Guinea pig SA(Sialic Acid) ELISA Kit</t>
  </si>
  <si>
    <t>Neu5Ac;NANA;N-acetylneuraminic acid</t>
  </si>
  <si>
    <t>orb3200983</t>
  </si>
  <si>
    <t>https://www.biorbyt.com/fs-human-sasialic-acid-elisa-orb3200983.html</t>
  </si>
  <si>
    <t>FS-Human SA(Sialic Acid) ELISA Kit</t>
  </si>
  <si>
    <t>2.8µg/mL</t>
  </si>
  <si>
    <t>orb3200984</t>
  </si>
  <si>
    <t>https://www.biorbyt.com/fs-porcine-sasialic-acid-eli-orb3200984.html</t>
  </si>
  <si>
    <t>FS-Porcine SA(Sialic Acid) ELISA Kit</t>
  </si>
  <si>
    <t>3.39µg/mL</t>
  </si>
  <si>
    <t>orb3200985</t>
  </si>
  <si>
    <t>https://www.biorbyt.com/fs-rabbit-sasialic-acid-elis-orb3200985.html</t>
  </si>
  <si>
    <t>FS-Rabbit SA(Sialic Acid) ELISA Kit</t>
  </si>
  <si>
    <t>2.98µg/mL</t>
  </si>
  <si>
    <t>orb3200986</t>
  </si>
  <si>
    <t>https://www.biorbyt.com/fs-human-ust2urotensin-2-eli-orb3200986.html</t>
  </si>
  <si>
    <t>FS-Human UST2(Urotensin 2) ELISA Kit</t>
  </si>
  <si>
    <t>orb3200987</t>
  </si>
  <si>
    <t>https://www.biorbyt.com/fs-rat-ust2urotensin-2-elisa-orb3200987.html</t>
  </si>
  <si>
    <t>FS-Rat UST2(Urotensin 2) ELISA Kit</t>
  </si>
  <si>
    <t>orb3200988</t>
  </si>
  <si>
    <t>https://www.biorbyt.com/fs-human-mtlmotilin-elisa-ki-orb3200988.html</t>
  </si>
  <si>
    <t>FS-Human MTL(Motilin) ELISA Kit</t>
  </si>
  <si>
    <t>orb3200989</t>
  </si>
  <si>
    <t>https://www.biorbyt.com/fs-porcine-mtlmotilin-elisa-orb3200989.html</t>
  </si>
  <si>
    <t>FS-Porcine MTL(Motilin) ELISA Kit</t>
  </si>
  <si>
    <t>9.17pg/mL</t>
  </si>
  <si>
    <t>orb3200990</t>
  </si>
  <si>
    <t>https://www.biorbyt.com/fs-rat-mtlmotilin-elisa-kit-orb3200990.html</t>
  </si>
  <si>
    <t>FS-Rat MTL(Motilin) ELISA Kit</t>
  </si>
  <si>
    <t>orb3200991</t>
  </si>
  <si>
    <t>https://www.biorbyt.com/fs-rabbit-mtlmotilin-elisa-k-orb3200991.html</t>
  </si>
  <si>
    <t>FS-Rabbit MTL(Motilin) ELISA Kit</t>
  </si>
  <si>
    <t>orb3200992</t>
  </si>
  <si>
    <t>https://www.biorbyt.com/fs-canine-gtgastrin-elisa-ki-orb3200992.html</t>
  </si>
  <si>
    <t>FS-Canine GT(Gastrin) ELISA Kit</t>
  </si>
  <si>
    <t>orb3200993</t>
  </si>
  <si>
    <t>https://www.biorbyt.com/fs-human-gtgastrin-elisa-kit-orb3200993.html</t>
  </si>
  <si>
    <t>FS-Human GT(Gastrin) ELISA Kit</t>
  </si>
  <si>
    <t>orb3200994</t>
  </si>
  <si>
    <t>https://www.biorbyt.com/fs-mouse-gtgastrin-elisa-kit-orb3200994.html</t>
  </si>
  <si>
    <t>FS-Mouse GT(Gastrin) ELISA Kit</t>
  </si>
  <si>
    <t>orb3200995</t>
  </si>
  <si>
    <t>https://www.biorbyt.com/fs-rat-gtgastrin-elisa-kit-orb3200995.html</t>
  </si>
  <si>
    <t>FS-Rat GT(Gastrin) ELISA Kit</t>
  </si>
  <si>
    <t>orb3200996</t>
  </si>
  <si>
    <t>https://www.biorbyt.com/fs-porcine-gipgastric-inhibit-orb3200996.html</t>
  </si>
  <si>
    <t>FS-Porcine GIP(Gastric Inhibitory Polypeptide) ELISA Kit</t>
  </si>
  <si>
    <t>orb3200997</t>
  </si>
  <si>
    <t>https://www.biorbyt.com/fs-canine-sod2superoxide-dism-orb3200997.html</t>
  </si>
  <si>
    <t>FS-Canine SOD2(Superoxide Dismutase 2, Mitochondrial) ELISA Kit</t>
  </si>
  <si>
    <t>orb3200998</t>
  </si>
  <si>
    <t>https://www.biorbyt.com/fs-guinea-pig-sod2superoxide-orb3200998.html</t>
  </si>
  <si>
    <t>FS-Guinea pig SOD2(Superoxide Dismutase 2, Mitochondrial) ELISA Kit</t>
  </si>
  <si>
    <t>IPOB;IPO-B;MNSOD;Mn-SOD;MVCD6</t>
  </si>
  <si>
    <t>orb3200999</t>
  </si>
  <si>
    <t>https://www.biorbyt.com/fs-mouse-sod2superoxide-dismu-orb3200999.html</t>
  </si>
  <si>
    <t>FS-Mouse SOD2(Superoxide Dismutase 2, Mitochondrial) ELISA Kit</t>
  </si>
  <si>
    <t>orb3201000</t>
  </si>
  <si>
    <t>https://www.biorbyt.com/fs-porcine-sod2superoxide-dis-orb3201000.html</t>
  </si>
  <si>
    <t>FS-Porcine SOD2(Superoxide Dismutase 2, Mitochondrial) ELISA Kit</t>
  </si>
  <si>
    <t>orb3201001</t>
  </si>
  <si>
    <t>https://www.biorbyt.com/fs-rat-sod2superoxide-dismuta-orb3201001.html</t>
  </si>
  <si>
    <t>FS-Rat SOD2(Superoxide Dismutase 2, Mitochondrial) ELISA Kit</t>
  </si>
  <si>
    <t>orb3201002</t>
  </si>
  <si>
    <t>https://www.biorbyt.com/fs-sheep-sod2superoxide-dismu-orb3201002.html</t>
  </si>
  <si>
    <t>FS-Sheep SOD2(Superoxide Dismutase 2, Mitochondrial) ELISA Kit</t>
  </si>
  <si>
    <t>orb3201003</t>
  </si>
  <si>
    <t>https://www.biorbyt.com/fs-guinea-pig-tms10thymosin-orb3201003.html</t>
  </si>
  <si>
    <t>FS-Guinea pig TMSβ10(Thymosin Beta 10) ELISA Kit</t>
  </si>
  <si>
    <t>orb3201004</t>
  </si>
  <si>
    <t>https://www.biorbyt.com/fs-human-tms10thymosin-beta-orb3201004.html</t>
  </si>
  <si>
    <t>FS-Human TMSβ10(Thymosin Beta 10) ELISA Kit</t>
  </si>
  <si>
    <t>18.72ng/mL</t>
  </si>
  <si>
    <t>orb3201005</t>
  </si>
  <si>
    <t>https://www.biorbyt.com/fs-porcine-tms10thymosin-bet-orb3201005.html</t>
  </si>
  <si>
    <t>FS-Porcine TMSβ10(Thymosin Beta 10) ELISA Kit</t>
  </si>
  <si>
    <t>orb3201006</t>
  </si>
  <si>
    <t>https://www.biorbyt.com/fs-rabbit-tms10thymosin-beta-orb3201006.html</t>
  </si>
  <si>
    <t>FS-Rabbit TMSβ10(Thymosin Beta 10) ELISA Kit</t>
  </si>
  <si>
    <t>orb3201007</t>
  </si>
  <si>
    <t>https://www.biorbyt.com/fs-human-tp5thymopentin-elis-orb3201007.html</t>
  </si>
  <si>
    <t>FS-Human TP5(Thymopentin) ELISA Kit</t>
  </si>
  <si>
    <t>orb3201008</t>
  </si>
  <si>
    <t>https://www.biorbyt.com/fs-porcine-tp5thymopentin-el-orb3201008.html</t>
  </si>
  <si>
    <t>FS-Porcine TP5(Thymopentin) ELISA Kit</t>
  </si>
  <si>
    <t>orb3201009</t>
  </si>
  <si>
    <t>https://www.biorbyt.com/fs-rabbit-tp5thymopentin-eli-orb3201009.html</t>
  </si>
  <si>
    <t>FS-Rabbit TP5(Thymopentin) ELISA Kit</t>
  </si>
  <si>
    <t>orb3201010</t>
  </si>
  <si>
    <t>https://www.biorbyt.com/fs-bovine-vipvasoactive-intes-orb3201010.html</t>
  </si>
  <si>
    <t>FS-Bovine VIP(Vasoactive Intestinal Peptide) ELISA Kit</t>
  </si>
  <si>
    <t>PHM27; Intestinal peptide PHV-42; Peptide histidine valine 42; Peptide histidine methioninamide 27</t>
  </si>
  <si>
    <t>3.23pg/mL</t>
  </si>
  <si>
    <t>orb3201011</t>
  </si>
  <si>
    <t>https://www.biorbyt.com/fs-guinea-pig-vipvasoactive-i-orb3201011.html</t>
  </si>
  <si>
    <t>FS-Guinea pig VIP(Vasoactive Intestinal Peptide) ELISA Kit</t>
  </si>
  <si>
    <t>orb3201012</t>
  </si>
  <si>
    <t>https://www.biorbyt.com/fs-human-vipvasoactive-intest-orb3201012.html</t>
  </si>
  <si>
    <t>FS-Human VIP(Vasoactive Intestinal Peptide) ELISA Kit</t>
  </si>
  <si>
    <t>orb3201013</t>
  </si>
  <si>
    <t>https://www.biorbyt.com/fs-mouse-vipvasoactive-intest-orb3201013.html</t>
  </si>
  <si>
    <t>FS-Mouse VIP(Vasoactive Intestinal Peptide) ELISA Kit</t>
  </si>
  <si>
    <t>orb3201014</t>
  </si>
  <si>
    <t>https://www.biorbyt.com/fs-porcine-vipvasoactive-inte-orb3201014.html</t>
  </si>
  <si>
    <t>FS-Porcine VIP(Vasoactive Intestinal Peptide) ELISA Kit</t>
  </si>
  <si>
    <t>2.36pg/mL</t>
  </si>
  <si>
    <t>orb3201015</t>
  </si>
  <si>
    <t>https://www.biorbyt.com/fs-rat-vipvasoactive-intestin-orb3201015.html</t>
  </si>
  <si>
    <t>FS-Rat VIP(Vasoactive Intestinal Peptide) ELISA Kit</t>
  </si>
  <si>
    <t>orb3201016</t>
  </si>
  <si>
    <t>https://www.biorbyt.com/fs-rabbit-vipvasoactive-intes-orb3201016.html</t>
  </si>
  <si>
    <t>FS-Rabbit VIP(Vasoactive Intestinal Peptide) ELISA Kit</t>
  </si>
  <si>
    <t>orb3201017</t>
  </si>
  <si>
    <t>https://www.biorbyt.com/fs-sheep-vipvasoactive-intest-orb3201017.html</t>
  </si>
  <si>
    <t>FS-Sheep VIP(Vasoactive Intestinal Peptide) ELISA Kit</t>
  </si>
  <si>
    <t>orb3201018</t>
  </si>
  <si>
    <t>https://www.biorbyt.com/fs-canine-vwf-von-willebrand-orb3201018.html</t>
  </si>
  <si>
    <t>FS-Canine VWF( Von Willebrand Factor) ELISA Kit</t>
  </si>
  <si>
    <t>F8VWF; VWD; von Willebrand antigen 2</t>
  </si>
  <si>
    <t>8.75ng/mL</t>
  </si>
  <si>
    <t>orb3201019</t>
  </si>
  <si>
    <t>https://www.biorbyt.com/fs-guinea-pig-txb2thromboxane-orb3201019.html</t>
  </si>
  <si>
    <t>FS-Guinea pig TXB2(Thromboxane B2) ELISA Kit</t>
  </si>
  <si>
    <t>orb3201020</t>
  </si>
  <si>
    <t>https://www.biorbyt.com/fs-human-txb2thromboxane-b2-orb3201020.html</t>
  </si>
  <si>
    <t>FS-Human TXB2(Thromboxane B2) ELISA Kit</t>
  </si>
  <si>
    <t>orb3201021</t>
  </si>
  <si>
    <t>https://www.biorbyt.com/fs-mouse-txb2thromboxane-b2-orb3201021.html</t>
  </si>
  <si>
    <t>FS-Mouse TXB2(Thromboxane B2) ELISA Kit</t>
  </si>
  <si>
    <t>orb3201022</t>
  </si>
  <si>
    <t>https://www.biorbyt.com/fs-porcine-txb2thromboxane-b2-orb3201022.html</t>
  </si>
  <si>
    <t>FS-Porcine TXB2(Thromboxane B2) ELISA Kit</t>
  </si>
  <si>
    <t>orb3201023</t>
  </si>
  <si>
    <t>https://www.biorbyt.com/fs-rat-txb2thromboxane-b2-el-orb3201023.html</t>
  </si>
  <si>
    <t>FS-Rat TXB2(Thromboxane B2) ELISA Kit</t>
  </si>
  <si>
    <t>orb3201024</t>
  </si>
  <si>
    <t>https://www.biorbyt.com/fs-rabbit-txb2thromboxane-b2-orb3201024.html</t>
  </si>
  <si>
    <t>FS-Rabbit TXB2(Thromboxane B2) ELISA Kit</t>
  </si>
  <si>
    <t>orb3201025</t>
  </si>
  <si>
    <t>https://www.biorbyt.com/fs-canine-glp-2glucagon-like-orb3201025.html</t>
  </si>
  <si>
    <t>FS-Canine GLP-2(Glucagon Like Peptide 2) ELISA Kit</t>
  </si>
  <si>
    <t>orb3201026</t>
  </si>
  <si>
    <t>https://www.biorbyt.com/fs-human-glp-2glucagon-like-p-orb3201026.html</t>
  </si>
  <si>
    <t>FS-Human GLP-2(Glucagon Like Peptide 2) ELISA Kit</t>
  </si>
  <si>
    <t>orb3201027</t>
  </si>
  <si>
    <t>https://www.biorbyt.com/fs-mouse-glp-2glucagon-like-p-orb3201027.html</t>
  </si>
  <si>
    <t>FS-Mouse GLP-2(Glucagon Like Peptide 2) ELISA Kit</t>
  </si>
  <si>
    <t>orb3201028</t>
  </si>
  <si>
    <t>https://www.biorbyt.com/fs-porcine-glp-2glucagon-like-orb3201028.html</t>
  </si>
  <si>
    <t>FS-Porcine GLP-2(Glucagon Like Peptide 2) ELISA Kit</t>
  </si>
  <si>
    <t>GLP-2;GLP2</t>
  </si>
  <si>
    <t>orb3201029</t>
  </si>
  <si>
    <t>https://www.biorbyt.com/fs-human-1112-dhets1112-dih-orb3201029.html</t>
  </si>
  <si>
    <t>FS-Human 11,12-DHETs(11,12-dihydroxyeicosatrienoic acids) ELISA Kit</t>
  </si>
  <si>
    <t>orb3201030</t>
  </si>
  <si>
    <t>https://www.biorbyt.com/fs-human-pcxpodocalyxin-elis-orb3201030.html</t>
  </si>
  <si>
    <t>FS-Human PCX(Podocalyxin) ELISA Kit</t>
  </si>
  <si>
    <t>orb3201031</t>
  </si>
  <si>
    <t>https://www.biorbyt.com/fs-canine-sod3superoxide-dism-orb3201031.html</t>
  </si>
  <si>
    <t>FS-Canine SOD3(Superoxide Dismutase 3, Extracellular) ELISA Kit</t>
  </si>
  <si>
    <t>orb3201032</t>
  </si>
  <si>
    <t>https://www.biorbyt.com/fs-guinea-pig-sod3superoxide-orb3201032.html</t>
  </si>
  <si>
    <t>FS-Guinea pig SOD3(Superoxide Dismutase 3, Extracellular) ELISA Kit</t>
  </si>
  <si>
    <t>EC-SOD;Extracellular Superoxide Dismutase [Cu-Zn]</t>
  </si>
  <si>
    <t>orb3201033</t>
  </si>
  <si>
    <t>https://www.biorbyt.com/fs-human-sod3superoxide-dismu-orb3201033.html</t>
  </si>
  <si>
    <t>FS-Human SOD3(Superoxide Dismutase 3, Extracellular) ELISA Kit</t>
  </si>
  <si>
    <t>3.54ng/mL</t>
  </si>
  <si>
    <t>orb3201034</t>
  </si>
  <si>
    <t>https://www.biorbyt.com/fs-mouse-sod3superoxide-dismu-orb3201034.html</t>
  </si>
  <si>
    <t>FS-Mouse SOD3(Superoxide Dismutase 3, Extracellular) ELISA Kit</t>
  </si>
  <si>
    <t>orb3201035</t>
  </si>
  <si>
    <t>https://www.biorbyt.com/fs-porcine-sod3superoxide-dis-orb3201035.html</t>
  </si>
  <si>
    <t>FS-Porcine SOD3(Superoxide Dismutase 3, Extracellular) ELISA Kit</t>
  </si>
  <si>
    <t>3.67ng/mL</t>
  </si>
  <si>
    <t>orb3201036</t>
  </si>
  <si>
    <t>https://www.biorbyt.com/fs-rat-sod3superoxide-dismuta-orb3201036.html</t>
  </si>
  <si>
    <t>FS-Rat SOD3(Superoxide Dismutase 3, Extracellular) ELISA Kit</t>
  </si>
  <si>
    <t>orb3201037</t>
  </si>
  <si>
    <t>https://www.biorbyt.com/fs-rabbit-sod3superoxide-dism-orb3201037.html</t>
  </si>
  <si>
    <t>FS-Rabbit SOD3(Superoxide Dismutase 3, Extracellular) ELISA Kit</t>
  </si>
  <si>
    <t>orb3201038</t>
  </si>
  <si>
    <t>https://www.biorbyt.com/fs-guinea-pig-mshalpha-melan-orb3201038.html</t>
  </si>
  <si>
    <t>FS-Guinea pig αMSH(Alpha-Melanocyte Stimulating Hormone) ELISA Kit</t>
  </si>
  <si>
    <t>alpha-melanotropin;alpha-melanocortin;alpha-intermedin</t>
  </si>
  <si>
    <t>orb3201039</t>
  </si>
  <si>
    <t>https://www.biorbyt.com/fs-human-mshalpha-melanocyte-orb3201039.html</t>
  </si>
  <si>
    <t>FS-Human αMSH(Alpha-Melanocyte Stimulating Hormone) ELISA Kit</t>
  </si>
  <si>
    <t>orb3201040</t>
  </si>
  <si>
    <t>https://www.biorbyt.com/fs-mouse-mshalpha-melanocyte-orb3201040.html</t>
  </si>
  <si>
    <t>FS-Mouse αMSH(Alpha-Melanocyte Stimulating Hormone) ELISA Kit</t>
  </si>
  <si>
    <t>orb3201041</t>
  </si>
  <si>
    <t>https://www.biorbyt.com/fs-porcine-mshalpha-melanocy-orb3201041.html</t>
  </si>
  <si>
    <t>FS-Porcine αMSH(Alpha-Melanocyte Stimulating Hormone) ELISA Kit</t>
  </si>
  <si>
    <t>orb3201042</t>
  </si>
  <si>
    <t>https://www.biorbyt.com/fs-rabbit-mshalpha-melanocyt-orb3201042.html</t>
  </si>
  <si>
    <t>FS-Rabbit αMSH(Alpha-Melanocyte Stimulating Hormone) ELISA Kit</t>
  </si>
  <si>
    <t>orb3201043</t>
  </si>
  <si>
    <t>https://www.biorbyt.com/fs-human-eperythrocyte-protop-orb3201043.html</t>
  </si>
  <si>
    <t>FS-Human EP(Erythrocyte Protoporphyrin) ELISA Kit</t>
  </si>
  <si>
    <t>orb3201044</t>
  </si>
  <si>
    <t>https://www.biorbyt.com/fs-porcine-eperythrocyte-prot-orb3201044.html</t>
  </si>
  <si>
    <t>FS-Porcine EP(Erythrocyte Protoporphyrin) ELISA Kit</t>
  </si>
  <si>
    <t>orb3201045</t>
  </si>
  <si>
    <t>https://www.biorbyt.com/fs-rat-pacap-38pituitary-aden-orb3201045.html</t>
  </si>
  <si>
    <t>FS-Rat PACAP-38(Pituitary Adenylate Cyclase Activating Polypeptide 38) ELISA Kit</t>
  </si>
  <si>
    <t>3.66pg/mL</t>
  </si>
  <si>
    <t>orb3201046</t>
  </si>
  <si>
    <t>https://www.biorbyt.com/fs-rat-pacap-27pituitary-aden-orb3201046.html</t>
  </si>
  <si>
    <t>FS-Rat PACAP-27(Pituitary Adenylate Cyclase Activating Polypeptide 27) ELISA Kit</t>
  </si>
  <si>
    <t>4.4pg/mL</t>
  </si>
  <si>
    <t>orb3201047</t>
  </si>
  <si>
    <t>https://www.biorbyt.com/fs-human-dync2h1cytoplasmic-d-orb3201047.html</t>
  </si>
  <si>
    <t>FS-Human DYNC2H1(Cytoplasmic Dynein 2 heavy Chain 1) ELISA Kit</t>
  </si>
  <si>
    <t>orb3201048</t>
  </si>
  <si>
    <t>https://www.biorbyt.com/fs-human-bpnbiopyrrin-elisa-orb3201048.html</t>
  </si>
  <si>
    <t>FS-Human BPn(biopyrrin) ELISA Kit</t>
  </si>
  <si>
    <t>orb3201049</t>
  </si>
  <si>
    <t>https://www.biorbyt.com/fs-human-bpdebenzo-pyrene-dih-orb3201049.html</t>
  </si>
  <si>
    <t>FS-Human BPDE(Benzo Pyrene Dihydrodiol Epoxide) ELISA Kit</t>
  </si>
  <si>
    <t>8.45ng/mL</t>
  </si>
  <si>
    <t>orb3201050</t>
  </si>
  <si>
    <t>https://www.biorbyt.com/fs-human-kiss-54kisspeptin-54-orb3201050.html</t>
  </si>
  <si>
    <t>FS-Human KISS-54(Kisspeptin-54) ELISA Kit</t>
  </si>
  <si>
    <t>orb3201051</t>
  </si>
  <si>
    <t>https://www.biorbyt.com/fs-bovine-lhluteinizing-hormo-orb3201051.html</t>
  </si>
  <si>
    <t>FS-Bovine LH(Luteinizing Hormone) ELISA Kit</t>
  </si>
  <si>
    <t>ICSH; Lutropin; Interstitial Cell Stimulating Hormone</t>
  </si>
  <si>
    <t>274.22pg/mL</t>
  </si>
  <si>
    <t>468.75-30000pg/mL</t>
  </si>
  <si>
    <t>orb3201052</t>
  </si>
  <si>
    <t>https://www.biorbyt.com/fs-bovine-bfgffgf2fibroblast-orb3201052.html</t>
  </si>
  <si>
    <t>FS-Bovine bFGF/FGF2(Fibroblast Growth Factor 2, Basic) ELISA Kit</t>
  </si>
  <si>
    <t>B-FGF; BFGF; FGFB; HBGH-2; Basic Fibroblast Growth Factor; Heparin-binding growth factor 2</t>
  </si>
  <si>
    <t>orb3201053</t>
  </si>
  <si>
    <t>https://www.biorbyt.com/fs-bovine-i-pthintact-paratho-orb3201053.html</t>
  </si>
  <si>
    <t>FS-Bovine I-PTH(intact Parathormone)ELISA Kit</t>
  </si>
  <si>
    <t>iPTH; Intact Parathyroid Hormone; Parathormone; Parathyrin</t>
  </si>
  <si>
    <t>orb3201054</t>
  </si>
  <si>
    <t>https://www.biorbyt.com/fs-bovine-kiss1kisspeptin-1-orb3201054.html</t>
  </si>
  <si>
    <t>FS-Bovine KISS1(Kisspeptin 1) ELISA Kit</t>
  </si>
  <si>
    <t>Metastin; KiSS-1 Metastasis-Suppressor</t>
  </si>
  <si>
    <t>orb3201055</t>
  </si>
  <si>
    <t>https://www.biorbyt.com/fs-canine-alb-albumin-elisa-orb3201055.html</t>
  </si>
  <si>
    <t>FS-Canine ALB( Albumin) ELISA Kit</t>
  </si>
  <si>
    <t>Serum albumin</t>
  </si>
  <si>
    <t>133.44ng/mL</t>
  </si>
  <si>
    <t>312.5-20000ng/mL</t>
  </si>
  <si>
    <t>orb3201056</t>
  </si>
  <si>
    <t>https://www.biorbyt.com/fs-mouse-d2dd-dimer-elisa-ki-orb3201056.html</t>
  </si>
  <si>
    <t>FS-Mouse D2D(D-Dimer) ELISA Kit</t>
  </si>
  <si>
    <t>39.06ng/mL</t>
  </si>
  <si>
    <t>orb3201057</t>
  </si>
  <si>
    <t>https://www.biorbyt.com/fs-rat-d2dd-dimer-elisa-kit-orb3201057.html</t>
  </si>
  <si>
    <t>FS-Rat D2D(D-Dimer) ELISA Kit</t>
  </si>
  <si>
    <t>45.16ng/mL</t>
  </si>
  <si>
    <t>orb3201058</t>
  </si>
  <si>
    <t>https://www.biorbyt.com/fs-bovine-iggimmunoglobulin-g-orb3201058.html</t>
  </si>
  <si>
    <t>FS-Bovine IgG(Immunoglobulin G) ELISA Kit</t>
  </si>
  <si>
    <t>orb3201059</t>
  </si>
  <si>
    <t>https://www.biorbyt.com/fs-rabbit-iggimmunoglobulin-g-orb3201059.html</t>
  </si>
  <si>
    <t>FS-Rabbit IgG(Immunoglobulin G) ELISA Kit</t>
  </si>
  <si>
    <t>0.22µg/mL</t>
  </si>
  <si>
    <t>0.63-40µg/mL</t>
  </si>
  <si>
    <t>orb3201060</t>
  </si>
  <si>
    <t>https://www.biorbyt.com/fs-human-ap17apelin-17-elisa-orb3201060.html</t>
  </si>
  <si>
    <t>FS-Human AP17(Apelin 17) ELISA Kit</t>
  </si>
  <si>
    <t>orb3201061</t>
  </si>
  <si>
    <t>https://www.biorbyt.com/fs-porcine-ap17apelin-17-eli-orb3201061.html</t>
  </si>
  <si>
    <t>FS-Porcine AP17(Apelin 17) ELISA Kit</t>
  </si>
  <si>
    <t>orb3201062</t>
  </si>
  <si>
    <t>https://www.biorbyt.com/fs-rabbit-ap17apelin-17-elis-orb3201062.html</t>
  </si>
  <si>
    <t>FS-Rabbit AP17(Apelin 17) ELISA Kit</t>
  </si>
  <si>
    <t>18.94pg/mL</t>
  </si>
  <si>
    <t>orb3201063</t>
  </si>
  <si>
    <t>https://www.biorbyt.com/fs-bovine-ang-iiangiotensin-i-orb3201063.html</t>
  </si>
  <si>
    <t>FS-Bovine Ang-II(Angiotensin II)ELISA kit</t>
  </si>
  <si>
    <t>Ang-II; Angiotensin-2</t>
  </si>
  <si>
    <t>orb3201064</t>
  </si>
  <si>
    <t>https://www.biorbyt.com/fs-canine-ang-iiangiotensin-ii-orb3201064.html</t>
  </si>
  <si>
    <t>FS-Canine Ang-Ⅱ(Angiotensin Ⅱ) ELISA Kit</t>
  </si>
  <si>
    <t>orb3201065</t>
  </si>
  <si>
    <t>https://www.biorbyt.com/fs-human-ang-iiangiotensin-ii-orb3201065.html</t>
  </si>
  <si>
    <t>FS-Human Ang-Ⅱ(Angiotensin Ⅱ) ELISA Kit</t>
  </si>
  <si>
    <t>orb3201066</t>
  </si>
  <si>
    <t>https://www.biorbyt.com/fs-mouse-ang-iiangiotensin-ii-orb3201066.html</t>
  </si>
  <si>
    <t>FS-Mouse Ang-Ⅱ(Angiotensin Ⅱ) ELISA Kit</t>
  </si>
  <si>
    <t>orb3201067</t>
  </si>
  <si>
    <t>https://www.biorbyt.com/fs-porcine-ang-iiangiotensin-ii-orb3201067.html</t>
  </si>
  <si>
    <t>FS-Porcine Ang-Ⅱ(Angiotensin Ⅱ) ELISA Kit</t>
  </si>
  <si>
    <t>orb3201068</t>
  </si>
  <si>
    <t>https://www.biorbyt.com/fs-rat-ang-iiangiotensin-ii-el-orb3201068.html</t>
  </si>
  <si>
    <t>FS-Rat Ang-Ⅱ(Angiotensin Ⅱ) ELISA Kit</t>
  </si>
  <si>
    <t>orb3201069</t>
  </si>
  <si>
    <t>https://www.biorbyt.com/fs-rabbit-ang-iiangiotensin-ii-orb3201069.html</t>
  </si>
  <si>
    <t>FS-Rabbit Ang-Ⅱ(Angiotensin Ⅱ) ELISA Kit</t>
  </si>
  <si>
    <t>Ang-Ⅱ;Angiotensin-2</t>
  </si>
  <si>
    <t>orb3201070</t>
  </si>
  <si>
    <t>https://www.biorbyt.com/fs-sheep-ang-iiangiotensin-ii-orb3201070.html</t>
  </si>
  <si>
    <t>FS-Sheep Ang-Ⅱ(Angiotensin Ⅱ) ELISA Kit</t>
  </si>
  <si>
    <t>orb3201071</t>
  </si>
  <si>
    <t>https://www.biorbyt.com/fs-canine-ang-iangiotensin-i-orb3201071.html</t>
  </si>
  <si>
    <t>FS-Canine Ang-Ⅰ(Angiotensin Ⅰ) ELISA Kit</t>
  </si>
  <si>
    <t>30.08pg/mL</t>
  </si>
  <si>
    <t>orb3201072</t>
  </si>
  <si>
    <t>https://www.biorbyt.com/fs-mouse-ang-iangiotensin-i-orb3201072.html</t>
  </si>
  <si>
    <t>FS-Mouse Ang-Ⅰ(Angiotensin Ⅰ) ELISA Kit</t>
  </si>
  <si>
    <t>orb3201073</t>
  </si>
  <si>
    <t>https://www.biorbyt.com/fs-porcine-ang-iangiotensin-i-orb3201073.html</t>
  </si>
  <si>
    <t>FS-Porcine Ang-Ⅰ(Angiotensin Ⅰ) ELISA Kit</t>
  </si>
  <si>
    <t>Ang-Ⅰ;Angiotensin-1</t>
  </si>
  <si>
    <t>orb3201074</t>
  </si>
  <si>
    <t>https://www.biorbyt.com/fs-rat-ang-iangiotensin-i-el-orb3201074.html</t>
  </si>
  <si>
    <t>FS-Rat Ang-Ⅰ(Angiotensin Ⅰ) ELISA Kit</t>
  </si>
  <si>
    <t>orb3201075</t>
  </si>
  <si>
    <t>https://www.biorbyt.com/fs-rabbit-ang-iangiotensin-i-orb3201075.html</t>
  </si>
  <si>
    <t>FS-Rabbit Ang-Ⅰ(Angiotensin Ⅰ) ELISA Kit</t>
  </si>
  <si>
    <t>orb3201076</t>
  </si>
  <si>
    <t>https://www.biorbyt.com/fs-sheep-ang-iangiotensin-i-orb3201076.html</t>
  </si>
  <si>
    <t>FS-Sheep Ang-Ⅰ(Angiotensin Ⅰ) ELISA Kit</t>
  </si>
  <si>
    <t>orb3201077</t>
  </si>
  <si>
    <t>https://www.biorbyt.com/fs-human-ang-iiiangiotensin-iii-orb3201077.html</t>
  </si>
  <si>
    <t>FS-Human Ang-Ⅲ(Angiotensin Ⅲ) ELISA Kit</t>
  </si>
  <si>
    <t>orb3201078</t>
  </si>
  <si>
    <t>https://www.biorbyt.com/fs-bovine-hbhemoglobin-elisa-orb3201078.html</t>
  </si>
  <si>
    <t>FS-Bovine HB(Hemoglobin) ELISA Kit</t>
  </si>
  <si>
    <t>Hgb; Haemoglobin; Heterotetramer(αβ)2</t>
  </si>
  <si>
    <t>8.39µg/mL</t>
  </si>
  <si>
    <t>15.63-1000µg/mL</t>
  </si>
  <si>
    <t>orb3201079</t>
  </si>
  <si>
    <t>https://www.biorbyt.com/fs-bovine-igfbp-4insulin-like-orb3201079.html</t>
  </si>
  <si>
    <t>FS-Bovine IGFBP-4(Insulin-Like Growth Factor Binding Protein 4)ELISA kit</t>
  </si>
  <si>
    <t>BP4; HT29-IGFBP; IBP4</t>
  </si>
  <si>
    <t>orb3201080</t>
  </si>
  <si>
    <t>https://www.biorbyt.com/fs-guinea-pig-ap13apelin-13-orb3201080.html</t>
  </si>
  <si>
    <t>FS-Guinea pig AP13(Apelin 13) ELISA Kit</t>
  </si>
  <si>
    <t>orb3201081</t>
  </si>
  <si>
    <t>https://www.biorbyt.com/fs-human-ap13apelin-13-elisa-orb3201081.html</t>
  </si>
  <si>
    <t>FS-Human AP13(Apelin 13) ELISA Kit</t>
  </si>
  <si>
    <t>44pg/mL</t>
  </si>
  <si>
    <t>orb3201082</t>
  </si>
  <si>
    <t>https://www.biorbyt.com/fs-porcine-ap13apelin-13-eli-orb3201082.html</t>
  </si>
  <si>
    <t>FS-Porcine AP13(Apelin 13) ELISA Kit</t>
  </si>
  <si>
    <t>orb3201083</t>
  </si>
  <si>
    <t>https://www.biorbyt.com/fs-rat-ap13apelin-13-elisa-k-orb3201083.html</t>
  </si>
  <si>
    <t>FS-Rat AP13(Apelin 13) ELISA Kit</t>
  </si>
  <si>
    <t>orb3201084</t>
  </si>
  <si>
    <t>https://www.biorbyt.com/fs-rabbit-ap13apelin-13-elis-orb3201084.html</t>
  </si>
  <si>
    <t>FS-Rabbit AP13(Apelin 13) ELISA Kit</t>
  </si>
  <si>
    <t>orb3201085</t>
  </si>
  <si>
    <t>https://www.biorbyt.com/fs-sheep-ap13apelin-13-elisa-orb3201085.html</t>
  </si>
  <si>
    <t>FS-Sheep AP13(Apelin 13) ELISA Kit</t>
  </si>
  <si>
    <t>orb3201086</t>
  </si>
  <si>
    <t>https://www.biorbyt.com/fs-human-ap36apelin-36-elisa-orb3201086.html</t>
  </si>
  <si>
    <t>FS-Human AP36(Apelin 36) ELISA Kit</t>
  </si>
  <si>
    <t>orb3201087</t>
  </si>
  <si>
    <t>https://www.biorbyt.com/fs-porcine-ap36apelin-36-eli-orb3201087.html</t>
  </si>
  <si>
    <t>FS-Porcine AP36(Apelin 36) ELISA Kit</t>
  </si>
  <si>
    <t>orb3201088</t>
  </si>
  <si>
    <t>https://www.biorbyt.com/fs-rat-ap36apelin-36-elisa-k-orb3201088.html</t>
  </si>
  <si>
    <t>FS-Rat AP36(Apelin 36) ELISA Kit</t>
  </si>
  <si>
    <t>orb3201089</t>
  </si>
  <si>
    <t>https://www.biorbyt.com/fs-rabbit-ap36apelin-36-elis-orb3201089.html</t>
  </si>
  <si>
    <t>FS-Rabbit AP36(Apelin 36) ELISA Kit</t>
  </si>
  <si>
    <t>orb3201090</t>
  </si>
  <si>
    <t>https://www.biorbyt.com/fs-guinea-pig-piinpprocollagen-orb3201090.html</t>
  </si>
  <si>
    <t>FS-Guinea pig PⅡNP(Procollagen Ⅱ N-Terminal ProPeptide) ELISA Kit</t>
  </si>
  <si>
    <t>orb3201091</t>
  </si>
  <si>
    <t>https://www.biorbyt.com/fs-porcine-piinpprocollagen-ii-orb3201091.html</t>
  </si>
  <si>
    <t>FS-Porcine PⅡNP(Procollagen Ⅱ N-Terminal ProPeptide) ELISA Kit</t>
  </si>
  <si>
    <t>orb3201092</t>
  </si>
  <si>
    <t>https://www.biorbyt.com/fs-bovine-fshfollicle-stimula-orb3201092.html</t>
  </si>
  <si>
    <t>FS-Bovine FSH(Follicle Stimulating Hormone) ELISA Kit</t>
  </si>
  <si>
    <t>3.75-240ng/mL</t>
  </si>
  <si>
    <t>orb3201093</t>
  </si>
  <si>
    <t>https://www.biorbyt.com/fs-human-crhcorticotropin-rel-orb3201093.html</t>
  </si>
  <si>
    <t>FS-Human CRH(Corticotropin Releasing Hormone) ELISA Kit</t>
  </si>
  <si>
    <t>orb3201094</t>
  </si>
  <si>
    <t>https://www.biorbyt.com/fs-mouse-crhcorticotropin-rel-orb3201094.html</t>
  </si>
  <si>
    <t>FS-Mouse CRH(Corticotropin Releasing Hormone) ELISA Kit</t>
  </si>
  <si>
    <t>orb3201095</t>
  </si>
  <si>
    <t>https://www.biorbyt.com/fs-porcine-crhcorticotropin-r-orb3201095.html</t>
  </si>
  <si>
    <t>FS-Porcine CRH(Corticotropin Releasing Hormone) ELISA Kit</t>
  </si>
  <si>
    <t>CRF;Corticoliberin</t>
  </si>
  <si>
    <t>orb3201096</t>
  </si>
  <si>
    <t>https://www.biorbyt.com/fs-rabbit-crhcorticotropin-re-orb3201096.html</t>
  </si>
  <si>
    <t>FS-Rabbit CRH(Corticotropin Releasing Hormone) ELISA Kit</t>
  </si>
  <si>
    <t>orb3201097</t>
  </si>
  <si>
    <t>https://www.biorbyt.com/fs-human-msmelatonin-sulfate-orb3201097.html</t>
  </si>
  <si>
    <t>FS-Human MS(Melatonin Sulfate) ELISA Kit</t>
  </si>
  <si>
    <t>orb3201098</t>
  </si>
  <si>
    <t>https://www.biorbyt.com/fs-porcine-msmelatonin-sulfat-orb3201098.html</t>
  </si>
  <si>
    <t>FS-Porcine MS(Melatonin Sulfate) ELISA Kit</t>
  </si>
  <si>
    <t>orb3201099</t>
  </si>
  <si>
    <t>https://www.biorbyt.com/fs-rabbit-msmelatonin-sulfate-orb3201099.html</t>
  </si>
  <si>
    <t>FS-Rabbit MS(Melatonin Sulfate) ELISA Kit</t>
  </si>
  <si>
    <t>orb3201100</t>
  </si>
  <si>
    <t>https://www.biorbyt.com/fs-guinea-pig-em2endomorphin-orb3201100.html</t>
  </si>
  <si>
    <t>FS-Guinea pig EM2(Endomorphin 2) ELISA Kit</t>
  </si>
  <si>
    <t>orb3201101</t>
  </si>
  <si>
    <t>https://www.biorbyt.com/fs-human-em2endomorphin-2-el-orb3201101.html</t>
  </si>
  <si>
    <t>FS-Human EM2(Endomorphin 2) ELISA Kit</t>
  </si>
  <si>
    <t>orb3201102</t>
  </si>
  <si>
    <t>https://www.biorbyt.com/fs-porcine-em2endomorphin-2-orb3201102.html</t>
  </si>
  <si>
    <t>FS-Porcine EM2(Endomorphin 2) ELISA Kit</t>
  </si>
  <si>
    <t>orb3201103</t>
  </si>
  <si>
    <t>https://www.biorbyt.com/fs-rabbit-em2endomorphin-2-e-orb3201103.html</t>
  </si>
  <si>
    <t>FS-Rabbit EM2(Endomorphin 2) ELISA Kit</t>
  </si>
  <si>
    <t>orb3201104</t>
  </si>
  <si>
    <t>https://www.biorbyt.com/fs-guinea-pig-ntneurotensin-orb3201104.html</t>
  </si>
  <si>
    <t>FS-Guinea pig NT(Neurotensin) ELISA Kit</t>
  </si>
  <si>
    <t>3.89pg/mL</t>
  </si>
  <si>
    <t>orb3201105</t>
  </si>
  <si>
    <t>https://www.biorbyt.com/fs-human-ntneurotensin-elisa-orb3201105.html</t>
  </si>
  <si>
    <t>FS-Human NT(Neurotensin) ELISA Kit</t>
  </si>
  <si>
    <t>orb3201106</t>
  </si>
  <si>
    <t>https://www.biorbyt.com/fs-porcine-ntneurotensin-eli-orb3201106.html</t>
  </si>
  <si>
    <t>FS-Porcine NT(Neurotensin) ELISA Kit</t>
  </si>
  <si>
    <t>orb3201107</t>
  </si>
  <si>
    <t>https://www.biorbyt.com/fs-rabbit-ntneurotensin-elis-orb3201107.html</t>
  </si>
  <si>
    <t>FS-Rabbit NT(Neurotensin) ELISA Kit</t>
  </si>
  <si>
    <t>orb3201108</t>
  </si>
  <si>
    <t>https://www.biorbyt.com/fs-human-obobestatin-elisa-k-orb3201108.html</t>
  </si>
  <si>
    <t>FS-Human OB(Obestatin) ELISA Kit</t>
  </si>
  <si>
    <t>orb3201109</t>
  </si>
  <si>
    <t>https://www.biorbyt.com/fs-rat-obobestatin-elisa-kit-orb3201109.html</t>
  </si>
  <si>
    <t>FS-Rat OB(Obestatin) ELISA Kit</t>
  </si>
  <si>
    <t>orb3201110</t>
  </si>
  <si>
    <t>https://www.biorbyt.com/fs-human-vipr1vasoactive-inte-orb3201110.html</t>
  </si>
  <si>
    <t>FS-Human VIPR1(Vasoactive Intestinal Peptide Receptor 1) ELISA Kit</t>
  </si>
  <si>
    <t>orb3201111</t>
  </si>
  <si>
    <t>https://www.biorbyt.com/fs-guinea-pig-tms4thymosin-b-orb3201111.html</t>
  </si>
  <si>
    <t>FS-Guinea pig TMSβ4(Thymosin Beta 4) ELISA Kit</t>
  </si>
  <si>
    <t>orb3201112</t>
  </si>
  <si>
    <t>https://www.biorbyt.com/fs-human-tms4thymosin-beta-4-orb3201112.html</t>
  </si>
  <si>
    <t>FS-Human TMSβ4(Thymosin Beta 4) ELISA Kit</t>
  </si>
  <si>
    <t>orb3201113</t>
  </si>
  <si>
    <t>https://www.biorbyt.com/fs-porcine-tms4thymosin-beta-orb3201113.html</t>
  </si>
  <si>
    <t>FS-Porcine TMSβ4(Thymosin Beta 4) ELISA Kit</t>
  </si>
  <si>
    <t>16.03ng/mL</t>
  </si>
  <si>
    <t>orb3201114</t>
  </si>
  <si>
    <t>https://www.biorbyt.com/fs-rat-tms4thymosin-beta-4-orb3201114.html</t>
  </si>
  <si>
    <t>FS-Rat TMSβ4(Thymosin Beta 4) ELISA Kit</t>
  </si>
  <si>
    <t>orb3201115</t>
  </si>
  <si>
    <t>https://www.biorbyt.com/fs-rabbit-tms4thymosin-beta-orb3201115.html</t>
  </si>
  <si>
    <t>FS-Rabbit TMSβ4(Thymosin Beta 4) ELISA Kit</t>
  </si>
  <si>
    <t>2.21ng/mL</t>
  </si>
  <si>
    <t>orb3201116</t>
  </si>
  <si>
    <t>https://www.biorbyt.com/fs-sheep-tms4thymosin-beta-4-orb3201116.html</t>
  </si>
  <si>
    <t>FS-Sheep TMSβ4(Thymosin Beta 4) ELISA Kit</t>
  </si>
  <si>
    <t>6.23ng/mL</t>
  </si>
  <si>
    <t>orb3201117</t>
  </si>
  <si>
    <t>https://www.biorbyt.com/fs-human-bmg2-mgbeta-2-micr-orb3201117.html</t>
  </si>
  <si>
    <t>FS-Human BMG/β2-MG(Beta-2-Microglobulin) ELISA Kit</t>
  </si>
  <si>
    <t>orb3201118</t>
  </si>
  <si>
    <t>https://www.biorbyt.com/fs-guinea-pig-nadphnicotinami-orb3201118.html</t>
  </si>
  <si>
    <t>FS-Guinea pig NADPH(Nicotinamide Adenine Dinucleotide Phosphate) ELISA Kit</t>
  </si>
  <si>
    <t>37.25ng/mL</t>
  </si>
  <si>
    <t>orb3201119</t>
  </si>
  <si>
    <t>https://www.biorbyt.com/fs-human-nadphnicotinamide-ad-orb3201119.html</t>
  </si>
  <si>
    <t>FS-Human NADPH(Nicotinamide Adenine Dinucleotide Phosphate) ELISA Kit</t>
  </si>
  <si>
    <t>orb3201120</t>
  </si>
  <si>
    <t>https://www.biorbyt.com/fs-mouse-nadphnicotinamide-ad-orb3201120.html</t>
  </si>
  <si>
    <t>FS-Mouse NADPH(Nicotinamide Adenine Dinucleotide Phosphate) ELISA Kit</t>
  </si>
  <si>
    <t>orb3201121</t>
  </si>
  <si>
    <t>https://www.biorbyt.com/fs-porcine-nadphnicotinamide-orb3201121.html</t>
  </si>
  <si>
    <t>FS-Porcine NADPH(Nicotinamide Adenine Dinucleotide Phosphate) ELISA Kit</t>
  </si>
  <si>
    <t>orb3201122</t>
  </si>
  <si>
    <t>https://www.biorbyt.com/fs-rat-nadphnicotinamide-aden-orb3201122.html</t>
  </si>
  <si>
    <t>FS-Rat NADPH(Nicotinamide Adenine Dinucleotide Phosphate) ELISA Kit</t>
  </si>
  <si>
    <t>12.5ng/mL</t>
  </si>
  <si>
    <t>orb3201123</t>
  </si>
  <si>
    <t>https://www.biorbyt.com/fs-guinea-pig-taptrypsinogen-orb3201123.html</t>
  </si>
  <si>
    <t>FS-Guinea pig TAP(Trypsinogen Activation Peptide) ELISA Kit</t>
  </si>
  <si>
    <t>orb3201124</t>
  </si>
  <si>
    <t>https://www.biorbyt.com/fs-human-taptrypsinogen-activ-orb3201124.html</t>
  </si>
  <si>
    <t>FS-Human TAP(Trypsinogen Activation Peptide) ELISA Kit</t>
  </si>
  <si>
    <t>0.11pmol/mL</t>
  </si>
  <si>
    <t>orb3201125</t>
  </si>
  <si>
    <t>https://www.biorbyt.com/fs-mouse-taptrypsinogen-activ-orb3201125.html</t>
  </si>
  <si>
    <t>FS-Mouse TAP(Trypsinogen Activation Peptide) ELISA Kit</t>
  </si>
  <si>
    <t>orb3201126</t>
  </si>
  <si>
    <t>https://www.biorbyt.com/fs-porcine-taptrypsinogen-act-orb3201126.html</t>
  </si>
  <si>
    <t>FS-Porcine TAP(Trypsinogen Activation Peptide) ELISA Kit</t>
  </si>
  <si>
    <t>orb3201127</t>
  </si>
  <si>
    <t>https://www.biorbyt.com/fs-rat-taptrypsinogen-activat-orb3201127.html</t>
  </si>
  <si>
    <t>FS-Rat TAP(Trypsinogen Activation Peptide) ELISA Kit</t>
  </si>
  <si>
    <t>orb3201128</t>
  </si>
  <si>
    <t>https://www.biorbyt.com/fs-rabbit-taptrypsinogen-acti-orb3201128.html</t>
  </si>
  <si>
    <t>FS-Rabbit TAP(Trypsinogen Activation Peptide) ELISA Kit</t>
  </si>
  <si>
    <t>orb3201129</t>
  </si>
  <si>
    <t>https://www.biorbyt.com/fs-bovine-insinsulin-elisa-k-orb3201129.html</t>
  </si>
  <si>
    <t>FS-Bovine INS(Insulin) ELISA Kit</t>
  </si>
  <si>
    <r>
      <rPr>
        <sz val="11"/>
        <color theme="1"/>
        <rFont val="Times New Roman"/>
        <charset val="134"/>
      </rPr>
      <t>IDDM2</t>
    </r>
    <r>
      <rPr>
        <sz val="11"/>
        <color theme="1"/>
        <rFont val="宋体"/>
        <charset val="134"/>
      </rPr>
      <t>、</t>
    </r>
    <r>
      <rPr>
        <sz val="11"/>
        <color theme="1"/>
        <rFont val="Times New Roman"/>
        <charset val="134"/>
      </rPr>
      <t>ILPR</t>
    </r>
    <r>
      <rPr>
        <sz val="11"/>
        <color theme="1"/>
        <rFont val="宋体"/>
        <charset val="134"/>
      </rPr>
      <t>、</t>
    </r>
    <r>
      <rPr>
        <sz val="11"/>
        <color theme="1"/>
        <rFont val="Times New Roman"/>
        <charset val="134"/>
      </rPr>
      <t>IRDN</t>
    </r>
    <r>
      <rPr>
        <sz val="11"/>
        <color theme="1"/>
        <rFont val="宋体"/>
        <charset val="134"/>
      </rPr>
      <t>、</t>
    </r>
    <r>
      <rPr>
        <sz val="11"/>
        <color theme="1"/>
        <rFont val="Times New Roman"/>
        <charset val="134"/>
      </rPr>
      <t>MODY10</t>
    </r>
  </si>
  <si>
    <t>79.06pg/mL</t>
  </si>
  <si>
    <t>orb3201130</t>
  </si>
  <si>
    <t>https://www.biorbyt.com/fs-human-ang1-7angiotensin-1-orb3201130.html</t>
  </si>
  <si>
    <t>FS-Human Ang1-7(Angiotensin 1-7) ELISA Kit</t>
  </si>
  <si>
    <t>orb3201131</t>
  </si>
  <si>
    <t>https://www.biorbyt.com/fs-mouse-ang1-7angiotensin-1-orb3201131.html</t>
  </si>
  <si>
    <t>FS-Mouse Ang1-7(Angiotensin 1-7)   ELISA Kit</t>
  </si>
  <si>
    <t>orb3201132</t>
  </si>
  <si>
    <t>https://www.biorbyt.com/fs-human-igg2immunoglobulin-g-orb3201132.html</t>
  </si>
  <si>
    <t>FS-Human IgG2(Immunoglobulin G2) ELISA Kit</t>
  </si>
  <si>
    <t>0.65µg/mL</t>
  </si>
  <si>
    <t>orb3201133</t>
  </si>
  <si>
    <t>https://www.biorbyt.com/fs-canine-bnpbrain-natriureti-orb3201133.html</t>
  </si>
  <si>
    <t>FS-Canine BNP(Brain Natriuretic Peptide) ELISA Kit</t>
  </si>
  <si>
    <t>NPPB;GC-B;B-Type Natriuretic Peptide;Natriuretic Peptide Precursor B</t>
  </si>
  <si>
    <t>orb3201134</t>
  </si>
  <si>
    <t>https://www.biorbyt.com/fs-mouse-bnpbrain-natriuretic-orb3201134.html</t>
  </si>
  <si>
    <t>FS-Mouse BNP(Brain Natriuretic Peptide) ELISA Kit</t>
  </si>
  <si>
    <t>6.11pg/mL</t>
  </si>
  <si>
    <t>orb3201135</t>
  </si>
  <si>
    <t>https://www.biorbyt.com/fs-porcine-bnpbrain-natriuret-orb3201135.html</t>
  </si>
  <si>
    <t>FS-Porcine BNP(Brain Natriuretic Peptide) ELISA Kit</t>
  </si>
  <si>
    <t>orb3201136</t>
  </si>
  <si>
    <t>https://www.biorbyt.com/fs-rat-bnpbrain-natriuretic-p-orb3201136.html</t>
  </si>
  <si>
    <t>FS-Rat BNP(Brain Natriuretic Peptide) ELISA Kit</t>
  </si>
  <si>
    <t>orb3201137</t>
  </si>
  <si>
    <t>https://www.biorbyt.com/fs-rabbit-bnpbrain-natriureti-orb3201137.html</t>
  </si>
  <si>
    <t>FS-Rabbit BNP(Brain Natriuretic Peptide) ELISA Kit</t>
  </si>
  <si>
    <t>orb3201138</t>
  </si>
  <si>
    <t>https://www.biorbyt.com/fs-human-inhbainhibin-beta-a-orb3201138.html</t>
  </si>
  <si>
    <t>FS-Human INHbA(Inhibin Beta A) ELISA Kit</t>
  </si>
  <si>
    <t>INH-BA; INHB-A; EDF; FRP; Activin A,Activin AB Alpha Polypeptide; Activin beta-A chain; Erythroid differentiation protein</t>
  </si>
  <si>
    <t>2.9pg/mL</t>
  </si>
  <si>
    <t>orb3201139</t>
  </si>
  <si>
    <t>https://www.biorbyt.com/fs-mouse-lhrhluteinizing-horm-orb3201139.html</t>
  </si>
  <si>
    <t>FS-Mouse LHRH(Luteinizing Hormone-Releasing Hormone) ELISA Kit</t>
  </si>
  <si>
    <t>orb3201140</t>
  </si>
  <si>
    <t>https://www.biorbyt.com/fs-rat-lhrhluteinizing-hormon-orb3201140.html</t>
  </si>
  <si>
    <t>FS-Rat LHRH(Luteinizing Hormone-Releasing Hormone) ELISA Kit</t>
  </si>
  <si>
    <t>1.13mIU/mL</t>
  </si>
  <si>
    <t>orb3201141</t>
  </si>
  <si>
    <t>https://www.biorbyt.com/fs-bovine-amhanti-mullerian-h-orb3201141.html</t>
  </si>
  <si>
    <t>FS-Bovine AMH(Anti-Mullerian Hormone) ELISA Kit</t>
  </si>
  <si>
    <t>MIF; MIH; MIS; Müllerian Inhibiting Factor; Müllerian Inhibiting Hormone; Müllerian Inhibiting Substance</t>
  </si>
  <si>
    <t>orb3201142</t>
  </si>
  <si>
    <t>https://www.biorbyt.com/fs-mouse-u-t4ultrasensitivity-orb3201142.html</t>
  </si>
  <si>
    <t>FS-Mouse U-T4(Ultrasensitivity Thyroxine) ELISA Kit</t>
  </si>
  <si>
    <t>orb3201143</t>
  </si>
  <si>
    <t>https://www.biorbyt.com/fs-rat-u-t4ultrasensitivity-t-orb3201143.html</t>
  </si>
  <si>
    <t>FS-Rat U-T4(Ultrasensitivity Thyroxine) ELISA Kit</t>
  </si>
  <si>
    <t>orb3201144</t>
  </si>
  <si>
    <t>https://www.biorbyt.com/fs-mouse-ang1-9angiotensin-1-orb3201144.html</t>
  </si>
  <si>
    <t>FS-Mouse Ang1-9(Angiotensin 1-9) ELISA Kit</t>
  </si>
  <si>
    <t>orb3201145</t>
  </si>
  <si>
    <t>https://www.biorbyt.com/fs-rat-oxmoxyntomodulin-elis-orb3201145.html</t>
  </si>
  <si>
    <t>FS-Rat OXM(Oxyntomodulin) ELISA Kit</t>
  </si>
  <si>
    <t>orb3201146</t>
  </si>
  <si>
    <t>https://www.biorbyt.com/fs-rat-sod4superoxide-dismuta-orb3201146.html</t>
  </si>
  <si>
    <t>FS-Rat SOD4(Superoxide Dismutase 4, Copper Chaperone) ELISA Kit</t>
  </si>
  <si>
    <t>orb3201147</t>
  </si>
  <si>
    <t>https://www.biorbyt.com/fs-rat-sipdelta-sleep-induci-orb3201147.html</t>
  </si>
  <si>
    <t>FS-Rat δSIP(Delta Sleep Inducing Peptide) ELISA Kit</t>
  </si>
  <si>
    <t>orb3201148</t>
  </si>
  <si>
    <t>https://www.biorbyt.com/fs-human-aeaanandamide-elisa-orb3201148.html</t>
  </si>
  <si>
    <t>FS-Human AEA(Anandamide) ELISA Kit</t>
  </si>
  <si>
    <t>orb3201149</t>
  </si>
  <si>
    <t>https://www.biorbyt.com/fs-human-ap12-apelin-12-elis-orb3201149.html</t>
  </si>
  <si>
    <t>FS-Human AP12 (Apelin 12) ELISA Kit</t>
  </si>
  <si>
    <t>APLN12</t>
  </si>
  <si>
    <t>orb3201150</t>
  </si>
  <si>
    <t>https://www.biorbyt.com/fs-human-mots-c-mitochondrial-orb3201150.html</t>
  </si>
  <si>
    <t>FS-Human MOTS-c (Mitochondrial Open Reading Frame Of The 12S rRNA-c) ELISA Kit</t>
  </si>
  <si>
    <t>Mitochondrial Open Reading Frame Of The 12S rRNA-c, MOTS-c</t>
  </si>
  <si>
    <t>orb3201151</t>
  </si>
  <si>
    <t>https://www.biorbyt.com/fs-human-ks-keratan-sulfate-orb3201151.html</t>
  </si>
  <si>
    <t>FS-Human KS (Keratan Sulfate) ELISA Kit</t>
  </si>
  <si>
    <t>Keratosulfate</t>
  </si>
  <si>
    <t>62.66pg/mL</t>
  </si>
  <si>
    <t>orb3201152</t>
  </si>
  <si>
    <t>https://www.biorbyt.com/fs-human-mep1a-meprin-a-alpha-orb3201152.html</t>
  </si>
  <si>
    <t>FS-Human MEP1a (Meprin A Alpha) ELISA Kit</t>
  </si>
  <si>
    <t>PPHA; PABA Peptide Hydrolase; Endopeptidase-2; N-benzoyl-L-tyrosyl-P-amino-Benzoic Acid Hydrolase Subunit Alpha; PABA Peptide Hydrolase</t>
  </si>
  <si>
    <t>orb3201153</t>
  </si>
  <si>
    <t>https://www.biorbyt.com/fs-human-ang1-9-angiotensin-1-orb3201153.html</t>
  </si>
  <si>
    <t>FS-Human Ang1-9 (Angiotensin 1-9) ELISA Kit</t>
  </si>
  <si>
    <t>orb3201154</t>
  </si>
  <si>
    <t>https://www.biorbyt.com/fs-human-tb4y-thymosin-beta-4-orb3201154.html</t>
  </si>
  <si>
    <t>FS-Human Tb4Y (Thymosin Beta 4, Y-Chromosomal) ELISA Kit</t>
  </si>
  <si>
    <t>TMSB4Y; Thymosin,Beta 4,Y-Linked</t>
  </si>
  <si>
    <t>67.5ng/mL</t>
  </si>
  <si>
    <t>orb3201155</t>
  </si>
  <si>
    <t>https://www.biorbyt.com/fs-human-ca19-5-carbohydrate-orb3201155.html</t>
  </si>
  <si>
    <t>FS-Human CA19-5 (Carbohydrate Antigen 19-5) ELISA Kit</t>
  </si>
  <si>
    <t>orb3201156</t>
  </si>
  <si>
    <t>https://www.biorbyt.com/fs-human-nt-procnp-n-terminal-orb3201156.html</t>
  </si>
  <si>
    <t>FS-Human NT-ProCNP (N-Terminal Pro-C-Type Natriuretic Peptide) ELISA Kit</t>
  </si>
  <si>
    <t>N-CNP</t>
  </si>
  <si>
    <t>7.36pg/mL</t>
  </si>
  <si>
    <t>orb3201157</t>
  </si>
  <si>
    <t>https://www.biorbyt.com/fs-human-amylin-elisa-kit-orb3201157.html</t>
  </si>
  <si>
    <t>FS-Human Amylin ELISA Kit</t>
  </si>
  <si>
    <t>IAPP; IAP; DAP; Islet Amyloid Polypeptide; Insulinoma Amyloid Polypeptide; Diabetes-associated peptide</t>
  </si>
  <si>
    <t>orb3201158</t>
  </si>
  <si>
    <t>https://www.biorbyt.com/fs-human-inha-inhibin-alpha-orb3201158.html</t>
  </si>
  <si>
    <t>FS-Human INHa (Inhibin Alpha) ELISA Kit</t>
  </si>
  <si>
    <t>INH-A</t>
  </si>
  <si>
    <t>orb3201159</t>
  </si>
  <si>
    <t>https://www.biorbyt.com/fs-human-pacap-pituitary-aden-orb3201159.html</t>
  </si>
  <si>
    <t>FS-Human PACAP (Pituitary Adenylate Cyclase Activating Peptide) ELISA Kit</t>
  </si>
  <si>
    <t>ADCYAP1; PRP-48; Pituitary Adenylate Cyclase Activating Peptide</t>
  </si>
  <si>
    <t>2.41pg/mL</t>
  </si>
  <si>
    <t>orb3201160</t>
  </si>
  <si>
    <t>https://www.biorbyt.com/fs-human-adm2-adrenomedullin-orb3201160.html</t>
  </si>
  <si>
    <t>FS-Human ADM2 (Adrenomedullin 2) ELISA Kit</t>
  </si>
  <si>
    <t>AM2; IMDL; IMDS; Intermedin</t>
  </si>
  <si>
    <t>173.44pg/mL</t>
  </si>
  <si>
    <t>orb3201161</t>
  </si>
  <si>
    <t>https://www.biorbyt.com/fs-human-tac1-tachykinin-pre-orb3201161.html</t>
  </si>
  <si>
    <t>FS-Human TAC1 (Tachykinin, Precursor 1) ELISA Kit</t>
  </si>
  <si>
    <t>NK2; NKNA; NKA; TAC2; &amp;#8226;PPT; Protachykinin-1; Substance P; Neurokinin A; Neuromedin L; Substance K; Neuropeptide K;  Neuropeptide gamma; C-terminal-flanking peptide</t>
  </si>
  <si>
    <t>78.75pg/mL</t>
  </si>
  <si>
    <t>orb3201162</t>
  </si>
  <si>
    <t>https://www.biorbyt.com/fs-human-bmsh-beta-melanocyte-orb3201162.html</t>
  </si>
  <si>
    <t>FS-Human bMSH (Beta-Melanocyte Stimulating Hormone) ELISA Kit</t>
  </si>
  <si>
    <t>β-MSH</t>
  </si>
  <si>
    <t>20.91pg/mL</t>
  </si>
  <si>
    <t>orb3201163</t>
  </si>
  <si>
    <t>https://www.biorbyt.com/fs-human-edn2-endothelin-2-e-orb3201163.html</t>
  </si>
  <si>
    <t>FS-Human EDN2 (Endothelin 2) ELISA Kit</t>
  </si>
  <si>
    <t>ET2; PPET2; Preproendothelin-2</t>
  </si>
  <si>
    <t>orb3201164</t>
  </si>
  <si>
    <t>https://www.biorbyt.com/fs-human-hbd-hemoglobin-delta-orb3201164.html</t>
  </si>
  <si>
    <t>FS-Human HBd (Hemoglobin Delta) ELISA Kit</t>
  </si>
  <si>
    <t>Delta-globin</t>
  </si>
  <si>
    <t>1.79µg/mL</t>
  </si>
  <si>
    <t>orb3201165</t>
  </si>
  <si>
    <t>https://www.biorbyt.com/fs-human-cgrp-calcitonin-gene-orb3201165.html</t>
  </si>
  <si>
    <t>FS-Human CGRP (Calcitonin Gene Related Peptide) ELISA Kit</t>
  </si>
  <si>
    <t>CALCB; CGRP2; CALC2; CGRP-II; Calcitonin Gene Related Peptide 2; Calcitonin 2; Calcitonin Related Polypeptide Beta</t>
  </si>
  <si>
    <t>orb3201166</t>
  </si>
  <si>
    <t>https://www.biorbyt.com/fs-human-nmb-neuromedin-b-el-orb3201166.html</t>
  </si>
  <si>
    <t>FS-Human NMB (Neuromedin B) ELISA Kit</t>
  </si>
  <si>
    <t>NM-B</t>
  </si>
  <si>
    <t>93.13pg/mL</t>
  </si>
  <si>
    <t>orb3201167</t>
  </si>
  <si>
    <t>https://www.biorbyt.com/fs-human-tf-thymic-factor-el-orb3201167.html</t>
  </si>
  <si>
    <t>FS-Human TF (Thymic Factor) ELISA Kit</t>
  </si>
  <si>
    <t>FTS; Facteur Thymique Serique; Thymulin</t>
  </si>
  <si>
    <t>orb3201168</t>
  </si>
  <si>
    <t>https://www.biorbyt.com/fs-human-dsip-delta-sleep-ind-orb3201168.html</t>
  </si>
  <si>
    <t>FS-Human dSIP (Delta-Sleep Inducing Peptide) ELISA Kit</t>
  </si>
  <si>
    <t>DSIPI; TSC22D3; DIP; GILZ; TSC-22R; hDIP; TSC22 Domain Family Protein 3; Glucocorticoid-Induced Leucine Zipper; Delta Sleep Inducing Peptide,Immunoreactor</t>
  </si>
  <si>
    <t>orb3201169</t>
  </si>
  <si>
    <t>https://www.biorbyt.com/fs-human-gpi-glycophosphatidy-orb3201169.html</t>
  </si>
  <si>
    <t>FS-Human GPI (Glycophosphatidylinositol) ELISA Kit</t>
  </si>
  <si>
    <t>GPI Anchor</t>
  </si>
  <si>
    <t>177.19pg/mL</t>
  </si>
  <si>
    <t>orb3201170</t>
  </si>
  <si>
    <t>https://www.biorbyt.com/fs-human-aep-alpha-endorphin-orb3201170.html</t>
  </si>
  <si>
    <t>FS-Human aEP (Alpha-Endorphin) ELISA Kit</t>
  </si>
  <si>
    <t>orb3201171</t>
  </si>
  <si>
    <t>https://www.biorbyt.com/fs-human-klk10-kallikrein-10-orb3201171.html</t>
  </si>
  <si>
    <t>FS-Human KLK10 (Kallikrein 10) ELISA Kit</t>
  </si>
  <si>
    <t>NES1; PRSSL1; Kallikrein-Related Peptidase 10; Normal epithelial cell-specific 1; Protease serine-like 1</t>
  </si>
  <si>
    <t>85.16pg/mL</t>
  </si>
  <si>
    <t>orb3201172</t>
  </si>
  <si>
    <t>https://www.biorbyt.com/fs-human-sala-salusin-alpha-orb3201172.html</t>
  </si>
  <si>
    <t>FS-Human SALa (Salusin Alpha) ELISA Kit</t>
  </si>
  <si>
    <t>orb3201173</t>
  </si>
  <si>
    <t>https://www.biorbyt.com/fs-human-proiapp-proislet-amy-orb3201173.html</t>
  </si>
  <si>
    <t>FS-Human ProIAPP (Proislet Amyloid Polypeptide) ELISA Kit</t>
  </si>
  <si>
    <t>Pro-IAPP; Pro-Amylin; Pro-Islet Amyloid Polypeptide</t>
  </si>
  <si>
    <t>orb3201174</t>
  </si>
  <si>
    <t>https://www.biorbyt.com/fs-human-nrgn-neurogranin-el-orb3201174.html</t>
  </si>
  <si>
    <t>FS-Human NRGN (Neurogranin) ELISA Kit</t>
  </si>
  <si>
    <t>Ng; NEUG; Protein Kinase C Substrate RC3</t>
  </si>
  <si>
    <t>49.69pg/mL</t>
  </si>
  <si>
    <t>orb3201175</t>
  </si>
  <si>
    <t>https://www.biorbyt.com/fs-human-klk12-kallikrein-12-orb3201175.html</t>
  </si>
  <si>
    <t>FS-Human KLK12 (Kallikrein 12) ELISA Kit</t>
  </si>
  <si>
    <t>KLK-L5; KLKL5; Kallikrein-Related Peptidase 12; Kallikrein-like protein 5</t>
  </si>
  <si>
    <t>5.8ng/mL</t>
  </si>
  <si>
    <t>orb3201176</t>
  </si>
  <si>
    <t>https://www.biorbyt.com/fs-human-klk14-kallikrein-14-orb3201176.html</t>
  </si>
  <si>
    <t>FS-Human KLK14 (Kallikrein 14) ELISA Kit</t>
  </si>
  <si>
    <t>KLK-L6; Kallikrein-like protein 6</t>
  </si>
  <si>
    <t>orb3201177</t>
  </si>
  <si>
    <t>https://www.biorbyt.com/fs-human-nmu-neuromedin-u-el-orb3201177.html</t>
  </si>
  <si>
    <t>FS-Human NMU (Neuromedin U) ELISA Kit</t>
  </si>
  <si>
    <t>NM-U</t>
  </si>
  <si>
    <t>69.06pg/mL</t>
  </si>
  <si>
    <t>orb3201178</t>
  </si>
  <si>
    <t>https://www.biorbyt.com/fs-human-ece2-endothelin-conv-orb3201178.html</t>
  </si>
  <si>
    <t>FS-Human ECE2 (Endothelin Converting Enzyme 2) ELISA Kit</t>
  </si>
  <si>
    <t>Methyltransferase-like region</t>
  </si>
  <si>
    <t>orb3201179</t>
  </si>
  <si>
    <t>https://www.biorbyt.com/fs-human-camp-cathelicidin-an-orb3201179.html</t>
  </si>
  <si>
    <t>FS-Human CAMP (Cathelicidin Antimicrobial Peptide) ELISA Kit</t>
  </si>
  <si>
    <t>CAP18; FALL39; HSD26; LL37; 18 kDa Cationic Antimicrobial Protein; Antibacterial protein FALL-39; FALL-39 peptide antibiotic</t>
  </si>
  <si>
    <t>63.44ng/mL</t>
  </si>
  <si>
    <t>orb3201180</t>
  </si>
  <si>
    <t>https://www.biorbyt.com/fs-human-nms-neuromedin-s-el-orb3201180.html</t>
  </si>
  <si>
    <t>FS-Human NMS (Neuromedin S) ELISA Kit</t>
  </si>
  <si>
    <t>NM-S</t>
  </si>
  <si>
    <t>52.66pg/mL</t>
  </si>
  <si>
    <t>orb3201181</t>
  </si>
  <si>
    <t>https://www.biorbyt.com/fs-human-lhb-luteinizing-horm-orb3201181.html</t>
  </si>
  <si>
    <t>FS-Human LHb (Luteinizing Hormone Beta Polypeptide) ELISA Kit</t>
  </si>
  <si>
    <t>LH-B; CGB4; LSH-B; hLHB; Lutropin Subunit Beta; Interstitial Cell Stimulating Hormone,Beta Chain</t>
  </si>
  <si>
    <t>168.13pg/mL</t>
  </si>
  <si>
    <t>orb3201182</t>
  </si>
  <si>
    <t>https://www.biorbyt.com/fs-human-rhd-rh-blood-group-orb3201182.html</t>
  </si>
  <si>
    <t>FS-Human RHD (Rh Blood Group, D Antigen) ELISA Kit</t>
  </si>
  <si>
    <t>CD240D; Rh30a; Rh4; RhPI; RhII; DIIIc; Rhesus D antigen; Rh polypeptide 2</t>
  </si>
  <si>
    <t>orb3201183</t>
  </si>
  <si>
    <t>https://www.biorbyt.com/fs-human-gep-gamma-endorphin-orb3201183.html</t>
  </si>
  <si>
    <t>FS-Human gEP (Gamma-Endorphin) ELISA Kit</t>
  </si>
  <si>
    <t>orb3201184</t>
  </si>
  <si>
    <t>https://www.biorbyt.com/fs-human-prontnmn-proneurote-orb3201184.html</t>
  </si>
  <si>
    <t>FS-Human ProNT/NMN (Proneurotensin/neuromedin N) ELISA Kit</t>
  </si>
  <si>
    <t>Proneurotensin 1-117</t>
  </si>
  <si>
    <t>orb3201185</t>
  </si>
  <si>
    <t>https://www.biorbyt.com/fs-human-cck25-cholecystokini-orb3201185.html</t>
  </si>
  <si>
    <t>FS-Human CCK25 (Cholecystokinin 25) ELISA Kit</t>
  </si>
  <si>
    <t>orb3201186</t>
  </si>
  <si>
    <t>https://www.biorbyt.com/fs-human-7-dhc-7-dehydrochole-orb3201186.html</t>
  </si>
  <si>
    <t>FS-Human 7-DHC (7-Dehydrocholesterol) ELISA Kit</t>
  </si>
  <si>
    <t>orb3201187</t>
  </si>
  <si>
    <t>https://www.biorbyt.com/fs-chicken-mtmelatonin-elisa-orb3201187.html</t>
  </si>
  <si>
    <t>FS-Chicken MT(Melatonin) ELISA Kit</t>
  </si>
  <si>
    <t>orb3201188</t>
  </si>
  <si>
    <t>https://www.biorbyt.com/fs-chicken-anpatrial-natriure-orb3201188.html</t>
  </si>
  <si>
    <t>FS-Chicken ANP(Atrial Natriuretic Peptide) ELISA Kit</t>
  </si>
  <si>
    <t>orb3201189</t>
  </si>
  <si>
    <t>https://www.biorbyt.com/fs-chicken-glp-1glucagon-like-orb3201189.html</t>
  </si>
  <si>
    <t>FS-Chicken GLP-1(Glucagon Like Peptide 1) ELISA Kit</t>
  </si>
  <si>
    <t>orb3201190</t>
  </si>
  <si>
    <t>https://www.biorbyt.com/fs-chicken-sip-delta-sleep-orb3201190.html</t>
  </si>
  <si>
    <t>FS-Chicken δSIP-α(Delta Sleep Inducing Peptide α) ELISA Kit</t>
  </si>
  <si>
    <t>3.53pg/mL</t>
  </si>
  <si>
    <t>orb3201191</t>
  </si>
  <si>
    <t>https://www.biorbyt.com/fs-chicken-ctxalpha-crossla-orb3201191.html</t>
  </si>
  <si>
    <t>FS-Chicken α-CTx(Alpha Crosslaps) ELISA Kit</t>
  </si>
  <si>
    <t>47.53pg/mL</t>
  </si>
  <si>
    <t>orb3201192</t>
  </si>
  <si>
    <t>https://www.biorbyt.com/fs-chicken-mpamycophenolic-ac-orb3201192.html</t>
  </si>
  <si>
    <t>FS-Chicken MPA(Mycophenolic Acid) ELISA Kit</t>
  </si>
  <si>
    <t>orb3201193</t>
  </si>
  <si>
    <t>https://www.biorbyt.com/fs-chicken-6-ohda6-hydroxydop-orb3201193.html</t>
  </si>
  <si>
    <t>FS-Chicken 6-OHDA(6-Hydroxydopamine) ELISA Kit</t>
  </si>
  <si>
    <t>orb3201194</t>
  </si>
  <si>
    <t>https://www.biorbyt.com/fs-chicken-ang-iangiotensin-i-orb3201194.html</t>
  </si>
  <si>
    <t>FS-Chicken Ang-Ⅰ(Angiotensin Ⅰ) ELISA Kit</t>
  </si>
  <si>
    <t>orb3201195</t>
  </si>
  <si>
    <t>https://www.biorbyt.com/fs-chicken-ap36apelin-36-eli-orb3201195.html</t>
  </si>
  <si>
    <t>FS-Chicken AP36(Apelin 36) ELISA Kit</t>
  </si>
  <si>
    <t>orb3201196</t>
  </si>
  <si>
    <t>https://www.biorbyt.com/fs-chicken-nkbneurokinin-b-e-orb3201196.html</t>
  </si>
  <si>
    <t>FS-Chicken NKB(Neurokinin B) ELISA Kit</t>
  </si>
  <si>
    <t>orb3201197</t>
  </si>
  <si>
    <t>https://www.biorbyt.com/fs-chicken-pgf2prostaglandin-orb3201197.html</t>
  </si>
  <si>
    <t>FS-Chicken PGF2α(Prostaglandin F2α) ELISA Kit</t>
  </si>
  <si>
    <t>orb3201198</t>
  </si>
  <si>
    <t>https://www.biorbyt.com/fs-chicken-txb2thromboxane-b2-orb3201198.html</t>
  </si>
  <si>
    <t>FS-Chicken TXB2(Thromboxane B2) ELISA Kit</t>
  </si>
  <si>
    <t>orb3201199</t>
  </si>
  <si>
    <t>https://www.biorbyt.com/fs-chicken-dynbig-dynorphin-orb3201199.html</t>
  </si>
  <si>
    <t>FS-Chicken Dyn(Big Dynorphin) ELISA Kit</t>
  </si>
  <si>
    <t>orb3201200</t>
  </si>
  <si>
    <t>https://www.biorbyt.com/fs-chicken-msmelatonin-sulfat-orb3201200.html</t>
  </si>
  <si>
    <t>FS-Chicken MS(Melatonin Sulfate) ELISA Kit</t>
  </si>
  <si>
    <t>orb3201201</t>
  </si>
  <si>
    <t>https://www.biorbyt.com/fs-chicken-epbeta-endorphin-orb3201201.html</t>
  </si>
  <si>
    <t>FS-Chicken β-EP(Beta-Endorphin) ELISA Kit</t>
  </si>
  <si>
    <t>orb3201202</t>
  </si>
  <si>
    <t>https://www.biorbyt.com/fs-chicken-cnpc-type-natriure-orb3201202.html</t>
  </si>
  <si>
    <t>FS-Chicken CNP(C-type Natriuretic Peptide) ELISA Kit</t>
  </si>
  <si>
    <t>orb3201203</t>
  </si>
  <si>
    <t>https://www.biorbyt.com/fs-chicken-tms10thymosin-bet-orb3201203.html</t>
  </si>
  <si>
    <t>FS-Chicken TMSβ10(Thymosin Beta 10) ELISA Kit</t>
  </si>
  <si>
    <t>orb3201204</t>
  </si>
  <si>
    <t>https://www.biorbyt.com/fs-chicken-taptrypsinogen-act-orb3201204.html</t>
  </si>
  <si>
    <t>FS-Chicken TAP(Trypsinogen Activation Peptide) ELISA Kit</t>
  </si>
  <si>
    <t>orb3201205</t>
  </si>
  <si>
    <t>https://www.biorbyt.com/fs-chicken-tms4thymosin-beta-orb3201205.html</t>
  </si>
  <si>
    <t>FS-Chicken TMSβ4(Thymosin Beta 4) ELISA Kit</t>
  </si>
  <si>
    <t>2.17ng/mL</t>
  </si>
  <si>
    <t>orb3201206</t>
  </si>
  <si>
    <t>https://www.biorbyt.com/fs-chicken-bnpbrain-natriuret-orb3201206.html</t>
  </si>
  <si>
    <t>FS-Chicken BNP(Brain Natriuretic Peptide) ELISA Kit</t>
  </si>
  <si>
    <t>orb3201207</t>
  </si>
  <si>
    <t>https://www.biorbyt.com/fs-chicken-crhcorticotropin-r-orb3201207.html</t>
  </si>
  <si>
    <t>FS-Chicken CRH(Corticotropin Releasing Hormone) ELISA Kit</t>
  </si>
  <si>
    <t>orb3201208</t>
  </si>
  <si>
    <t>https://www.biorbyt.com/fs-chicken-sod3superoxide-dis-orb3201208.html</t>
  </si>
  <si>
    <t>FS-Chicken SOD3(Superoxide Dismutase 3, Extracellular) ELISA Kit</t>
  </si>
  <si>
    <t>orb3201209</t>
  </si>
  <si>
    <t>https://www.biorbyt.com/fs-chicken-npyneuropeptide-y-orb3201209.html</t>
  </si>
  <si>
    <t>FS-Chicken NPY(Neuropeptide Y) ELISA Kit</t>
  </si>
  <si>
    <t>11.56pg/mL</t>
  </si>
  <si>
    <t>orb3201210</t>
  </si>
  <si>
    <t>https://www.biorbyt.com/fs-chicken-acthadrencocortico-orb3201210.html</t>
  </si>
  <si>
    <t>FS-Chicken ACTH(Adrencocorticotropic Hormone) ELISA Kit</t>
  </si>
  <si>
    <t>orb3201211</t>
  </si>
  <si>
    <t>https://www.biorbyt.com/fs-chicken-8-epi-pgf28-epi-p-orb3201211.html</t>
  </si>
  <si>
    <t>FS-Chicken 8-epi-PGF2α(8-Epi-Prostaglandin F2 Alpha) ELISA Kit</t>
  </si>
  <si>
    <t>orb3201212</t>
  </si>
  <si>
    <t>https://www.biorbyt.com/fs-chicken-nadphnicotinamide-orb3201212.html</t>
  </si>
  <si>
    <t>FS-Chicken NADPH(Nicotinamide Adenine Dinucleotide Phosphate) ELISA Kit</t>
  </si>
  <si>
    <t>11.47ng/mL</t>
  </si>
  <si>
    <t>orb3201213</t>
  </si>
  <si>
    <t>https://www.biorbyt.com/fs-chicken-ctxbeta-crosslap-orb3201213.html</t>
  </si>
  <si>
    <t>FS-Chicken β-CTx(Beta Crosslaps) ELISA Kit</t>
  </si>
  <si>
    <t>orb3201214</t>
  </si>
  <si>
    <t>https://www.biorbyt.com/fs-chicken-ap13apelin-13-eli-orb3201214.html</t>
  </si>
  <si>
    <t>FS-Chicken AP13(Apelin 13) ELISA Kit</t>
  </si>
  <si>
    <t>orb3201215</t>
  </si>
  <si>
    <t>https://www.biorbyt.com/fs-chicken-ogposteogenic-grow-orb3201215.html</t>
  </si>
  <si>
    <t>FS-Chicken OGP(Osteogenic Growth Peptide) ELISA Kit</t>
  </si>
  <si>
    <t>orb3201216</t>
  </si>
  <si>
    <t>https://www.biorbyt.com/fs-chicken-ang-iiangiotensin-ii-orb3201216.html</t>
  </si>
  <si>
    <t>FS-Chicken Ang-Ⅱ(Angiotensin Ⅱ) ELISA Kit</t>
  </si>
  <si>
    <t>orb3201217</t>
  </si>
  <si>
    <t>https://www.biorbyt.com/fs-chicken-sstsomatostatin-e-orb3201217.html</t>
  </si>
  <si>
    <t>FS-Chicken SST(Somatostatin) ELISA Kit</t>
  </si>
  <si>
    <t>orb3201218</t>
  </si>
  <si>
    <t>https://www.biorbyt.com/fs-chicken-glp-2glucagon-like-orb3201218.html</t>
  </si>
  <si>
    <t>FS-Chicken GLP-2(Glucagon Like Peptide 2) ELISA Kit</t>
  </si>
  <si>
    <t>orb3201219</t>
  </si>
  <si>
    <t>https://www.biorbyt.com/fs-chicken-sasialic-acid-eli-orb3201219.html</t>
  </si>
  <si>
    <t>FS-Chicken SA(Sialic Acid) ELISA Kit</t>
  </si>
  <si>
    <t>orb3201220</t>
  </si>
  <si>
    <t>https://www.biorbyt.com/fs-chicken-mtlmotilin-elisa-orb3201220.html</t>
  </si>
  <si>
    <t>FS-Chicken MTL(Motilin) ELISA Kit</t>
  </si>
  <si>
    <t>orb3201221</t>
  </si>
  <si>
    <t>https://www.biorbyt.com/fs-chicken-dpddeoxypyridinoli-orb3201221.html</t>
  </si>
  <si>
    <t>FS-Chicken DPD(Deoxypyridinoline) ELISA Kit</t>
  </si>
  <si>
    <t>9.53ng/mL</t>
  </si>
  <si>
    <t>orb3201222</t>
  </si>
  <si>
    <t>https://www.biorbyt.com/fs-chicken-vmavanillylmandeli-orb3201222.html</t>
  </si>
  <si>
    <t>FS-Chicken VMA(Vanillylmandelic Acid) ELISA Kit</t>
  </si>
  <si>
    <t>15.38ng/mL</t>
  </si>
  <si>
    <t>orb3201223</t>
  </si>
  <si>
    <t>https://www.biorbyt.com/fs-chicken-sctsecretin-elisa-orb3201223.html</t>
  </si>
  <si>
    <t>FS-Chicken SCT(Secretin) ELISA Kit</t>
  </si>
  <si>
    <t>orb3201224</t>
  </si>
  <si>
    <t>https://www.biorbyt.com/fs-chicken-nkaneurokinin-a-e-orb3201224.html</t>
  </si>
  <si>
    <t>FS-Chicken NKA(Neurokinin A) ELISA Kit</t>
  </si>
  <si>
    <t>orb3201225</t>
  </si>
  <si>
    <t>https://www.biorbyt.com/fs-chicken-tp5thymopentin-el-orb3201225.html</t>
  </si>
  <si>
    <t>FS-Chicken TP5(Thymopentin) ELISA Kit</t>
  </si>
  <si>
    <t>orb3201226</t>
  </si>
  <si>
    <t>https://www.biorbyt.com/fs-chicken-dhea-sdehydroepian-orb3201226.html</t>
  </si>
  <si>
    <t>FS-Chicken DHEA-S(Dehydroepiandrosterone Sulfate) ELISA Kit</t>
  </si>
  <si>
    <t>orb3201227</t>
  </si>
  <si>
    <t>https://www.biorbyt.com/fs-chicken-oxborexin-b-elisa-orb3201227.html</t>
  </si>
  <si>
    <t>FS-Chicken OXB(Orexin B) ELISA Kit</t>
  </si>
  <si>
    <t>orb3201228</t>
  </si>
  <si>
    <t>https://www.biorbyt.com/fs-chicken-sod1superoxide-dis-orb3201228.html</t>
  </si>
  <si>
    <t>FS-Chicken SOD1(Superoxide Dismutase 1, Soluble) ELISA Kit</t>
  </si>
  <si>
    <t>orb3201229</t>
  </si>
  <si>
    <t>https://www.biorbyt.com/fs-chicken-em2endomorphin-2-orb3201229.html</t>
  </si>
  <si>
    <t>FS-Chicken EM2(Endomorphin 2) ELISA Kit</t>
  </si>
  <si>
    <t>orb3201230</t>
  </si>
  <si>
    <t>https://www.biorbyt.com/fs-chicken-aplnapelin-elisa-orb3201230.html</t>
  </si>
  <si>
    <t>FS-Chicken APLN(Apelin) ELISA Kit</t>
  </si>
  <si>
    <t>orb3201231</t>
  </si>
  <si>
    <t>https://www.biorbyt.com/fs-chicken-oxaorexin-a-elisa-orb3201231.html</t>
  </si>
  <si>
    <t>FS-Chicken OXA(Orexin A) ELISA Kit</t>
  </si>
  <si>
    <t>orb3201232</t>
  </si>
  <si>
    <t>https://www.biorbyt.com/fs-chicken-gcglucagon-elisa-orb3201232.html</t>
  </si>
  <si>
    <t>FS-Chicken GC(Glucagon) ELISA Kit</t>
  </si>
  <si>
    <t>orb3201233</t>
  </si>
  <si>
    <t>https://www.biorbyt.com/fs-chicken-11-dh-txb211-dehyd-orb3201233.html</t>
  </si>
  <si>
    <t>FS-Chicken 11-DH-TXB2(11-Dehydro-thromboxane B2) ELISA Kit</t>
  </si>
  <si>
    <t>orb3201234</t>
  </si>
  <si>
    <t>https://www.biorbyt.com/fs-chicken-bkbradykinin-elis-orb3201234.html</t>
  </si>
  <si>
    <t>FS-Chicken BK(Bradykinin) ELISA Kit</t>
  </si>
  <si>
    <t>4.99ng/mL</t>
  </si>
  <si>
    <t>orb3201235</t>
  </si>
  <si>
    <t>https://www.biorbyt.com/fs-chicken-vipvasoactive-inte-orb3201235.html</t>
  </si>
  <si>
    <t>FS-Chicken VIP(Vasoactive Intestinal Peptide) ELISA Kit</t>
  </si>
  <si>
    <t>2.85pg/mL</t>
  </si>
  <si>
    <t>orb3201236</t>
  </si>
  <si>
    <t>https://www.biorbyt.com/fs-chicken-sod2superoxide-dis-orb3201236.html</t>
  </si>
  <si>
    <t>FS-Chicken SOD2(Superoxide Dismutase 2, Mitochondrial) ELISA Kit</t>
  </si>
  <si>
    <t>orb3201237</t>
  </si>
  <si>
    <t>https://www.biorbyt.com/fs-chicken-iappislet-amyloid-orb3201237.html</t>
  </si>
  <si>
    <t>FS-Chicken IAPP(Islet Amyloid Polypeptide) ELISA Kit</t>
  </si>
  <si>
    <t>orb3201238</t>
  </si>
  <si>
    <t>https://www.biorbyt.com/fs-chicken-ap17apelin-17-eli-orb3201238.html</t>
  </si>
  <si>
    <t>FS-Chicken AP17(Apelin 17) ELISA Kit</t>
  </si>
  <si>
    <t>orb3201239</t>
  </si>
  <si>
    <t>https://www.biorbyt.com/fs-chicken-piinpprocollagen-ii-orb3201239.html</t>
  </si>
  <si>
    <t>FS-Chicken PⅡNP(Procollagen Ⅱ N-Terminal ProPeptide) ELISA Kit</t>
  </si>
  <si>
    <t>orb3201240</t>
  </si>
  <si>
    <t>https://www.biorbyt.com/fs-chicken-mshalpha-melanocy-orb3201240.html</t>
  </si>
  <si>
    <t>FS-Chicken αMSH(Alpha-Melanocyte Stimulating Hormone) ELISA Kit</t>
  </si>
  <si>
    <t>orb3201241</t>
  </si>
  <si>
    <t>https://www.biorbyt.com/fs-chicken-trhthyrotropin-rel-orb3201241.html</t>
  </si>
  <si>
    <t>FS-Chicken TRH(Thyrotropin Releasing Hormone) ELISA Kit</t>
  </si>
  <si>
    <t>orb3201242</t>
  </si>
  <si>
    <t>https://www.biorbyt.com/fs-chicken-ctx-iiicross-linked-orb3201242.html</t>
  </si>
  <si>
    <t>FS-Chicken CTX-Ⅲ(Cross Linked C-telopeptide of Type Ⅲ Collagen) ELISA Kit</t>
  </si>
  <si>
    <t>orb3201243</t>
  </si>
  <si>
    <t>https://www.biorbyt.com/fs-chicken-ntneurotensin-eli-orb3201243.html</t>
  </si>
  <si>
    <t>FS-Chicken NT(Neurotensin) ELISA Kit</t>
  </si>
  <si>
    <t>orb3201244</t>
  </si>
  <si>
    <t>https://www.biorbyt.com/fs-chicken-ofqnorphanin-fqn-orb3201244.html</t>
  </si>
  <si>
    <t>FS-Chicken OFQ/N(Orphanin FQ/Nociceptin) ELISA Kit</t>
  </si>
  <si>
    <t>orb3201245</t>
  </si>
  <si>
    <t>https://www.biorbyt.com/fs-chicken-npnandrolone-pheny-orb3201245.html</t>
  </si>
  <si>
    <t>FS-Chicken NP(Nandrolone Phenylpropionate) ELISA Kit</t>
  </si>
  <si>
    <t>orb3201246</t>
  </si>
  <si>
    <t>https://www.biorbyt.com/fs-chicken-hpxhemopexin-elis-orb3201246.html</t>
  </si>
  <si>
    <t>FS-Chicken HPX(Hemopexin) ELISA Kit</t>
  </si>
  <si>
    <t>orb3201247</t>
  </si>
  <si>
    <t>https://www.biorbyt.com/fs-6-ohda6-hydroxydopamine-e-orb3201247.html</t>
  </si>
  <si>
    <t>FS-6-OHDA(6-Hydroxydopamine) ELISA Kit</t>
  </si>
  <si>
    <t>orb3201248</t>
  </si>
  <si>
    <t>https://www.biorbyt.com/fs-pgg2prostaglandin-g2-elis-orb3201248.html</t>
  </si>
  <si>
    <t>FS-PGG2(Prostaglandin G2) ELISA Kit</t>
  </si>
  <si>
    <t>Prostaglandin G2;PGG(2);9S,11R-epidioxy-15S-hydroperoxy-5Z,13E-prostadienoate</t>
  </si>
  <si>
    <t>orb3201249</t>
  </si>
  <si>
    <t>https://www.biorbyt.com/fs-bovine-trhthyrotropin-rele-orb3201249.html</t>
  </si>
  <si>
    <t>FS-Bovine TRH(Thyrotropin Releasing Hormone) ELISA Kit</t>
  </si>
  <si>
    <t>3.08pg/mL</t>
  </si>
  <si>
    <t>orb3201250</t>
  </si>
  <si>
    <t>https://www.biorbyt.com/fs-bovine-cortisol-elisa-kit-orb3201250.html</t>
  </si>
  <si>
    <t>FS-Bovine Cortisol ELISA Kit</t>
  </si>
  <si>
    <t>orb3201251</t>
  </si>
  <si>
    <t>https://www.biorbyt.com/fs-thyroxine-elisa-kit-orb3201251.html</t>
  </si>
  <si>
    <t>FS-Thyroxine ELISA Kit</t>
  </si>
  <si>
    <t>T3&amp;T4</t>
  </si>
  <si>
    <t>orb3201252</t>
  </si>
  <si>
    <t>https://www.biorbyt.com/fs-human-raretinoic-acid-eli-orb3201252.html</t>
  </si>
  <si>
    <t>FS-Human RA(Retinoic Acid) ELISA Kit</t>
  </si>
  <si>
    <t>VITAMIN A ACID</t>
  </si>
  <si>
    <t>orb3201253</t>
  </si>
  <si>
    <t>https://www.biorbyt.com/fs-mouse-cgampcyclic-gmp-amp-orb3201253.html</t>
  </si>
  <si>
    <t>FS-Mouse cGAMP(Cyclic GMP-AMP) ELISA Kit</t>
  </si>
  <si>
    <t>orb3201254</t>
  </si>
  <si>
    <t>https://www.biorbyt.com/fs-human-cgampcyclic-gmp-amp-orb3201254.html</t>
  </si>
  <si>
    <t>FS-Human cGAMP(Cyclic GMP-AMP) ELISA Kit</t>
  </si>
  <si>
    <t>FS-Cort(Corticosterone) ELISA Kit</t>
  </si>
  <si>
    <t>orb3201255</t>
  </si>
  <si>
    <t>https://www.biorbyt.com/fs-agesadvanced-glycation-end-orb3201255.html</t>
  </si>
  <si>
    <t>FS-AGEs(Advanced Glycation End Products) ELISA Kit</t>
  </si>
  <si>
    <t>44.13ng/mL</t>
  </si>
  <si>
    <t>orb3201256</t>
  </si>
  <si>
    <t>https://www.biorbyt.com/fs-human-salusin-salusin-alp-orb3201256.html</t>
  </si>
  <si>
    <t>FS-Human Salusin α(Salusin Alpha) ELISA Kit</t>
  </si>
  <si>
    <t>orb3201257</t>
  </si>
  <si>
    <t>https://www.biorbyt.com/fs-human-salusin-salusin-bet-orb3201257.html</t>
  </si>
  <si>
    <t>FS-Human Salusin β(Salusin Beta) ELISA Kit</t>
  </si>
  <si>
    <t>orb2308631</t>
  </si>
  <si>
    <t>https://www.biorbyt.com/general-biotin-quantitative-de-orb2308631.html</t>
  </si>
  <si>
    <t>FS-Biotin Quantitative Determination ELISA Kit</t>
  </si>
  <si>
    <t>Vitamin H, Coenzyme R, VB7, Vitamin B7, Biopeiderm</t>
  </si>
  <si>
    <t>orb3201258</t>
  </si>
  <si>
    <t>https://www.biorbyt.com/fs-sheep-sod1superoxide-dismu-orb3201258.html</t>
  </si>
  <si>
    <t>FS-Sheep SOD1(Superoxide Dismutase 1, Soluble) ELISA Kit</t>
  </si>
  <si>
    <t>orb3201259</t>
  </si>
  <si>
    <t>https://www.biorbyt.com/fs-qa-quinolinic-acidelisa-k-orb3201259.html</t>
  </si>
  <si>
    <t>FS-QA (Quinolinic Acid)ELISA Kit</t>
  </si>
  <si>
    <t>orb3201260</t>
  </si>
  <si>
    <t>https://www.biorbyt.com/fs-mtmelatonin-elisa-kit-orb3201260.html</t>
  </si>
  <si>
    <t>FS-MT(Melatonin) ELISA kit</t>
  </si>
  <si>
    <t>orb3201261</t>
  </si>
  <si>
    <t>https://www.biorbyt.com/fs-vevitamin-e-elisa-kit-orb3201261.html</t>
  </si>
  <si>
    <t>FS-VE(Vitamin E) ELISA Kit</t>
  </si>
  <si>
    <t>0.53µg/mL</t>
  </si>
  <si>
    <t>orb3201262</t>
  </si>
  <si>
    <t>https://www.biorbyt.com/fs-ltalipoteichoic-acidselis-orb3201262.html</t>
  </si>
  <si>
    <t>FS-LTA(Lipoteichoic Acids)ELISA Kit</t>
  </si>
  <si>
    <t>orb3201263</t>
  </si>
  <si>
    <t>https://www.biorbyt.com/fs-human-short-chain-fatty-aci-orb3201263.html</t>
  </si>
  <si>
    <t>FS-Human Short-Chain Fatty Acids (ScFA) ELISA Kit</t>
  </si>
  <si>
    <t>orb3201264</t>
  </si>
  <si>
    <t>https://www.biorbyt.com/fs-nefanon-esterified-fatty-a-orb3201264.html</t>
  </si>
  <si>
    <t>FS-NEFA(non-esterified fatty acid) ELISA Kit</t>
  </si>
  <si>
    <t>0.02µmol/mL</t>
  </si>
  <si>
    <t>0.03-2µmol/mL</t>
  </si>
  <si>
    <t>orb3201265</t>
  </si>
  <si>
    <t>https://www.biorbyt.com/fs-alcaracetylcarnitine-elis-orb3201265.html</t>
  </si>
  <si>
    <t>43.91ng/mL</t>
  </si>
  <si>
    <t>orb3201266</t>
  </si>
  <si>
    <t>https://www.biorbyt.com/fs-23-dpg-23-diphosphoglyce-orb3201266.html</t>
  </si>
  <si>
    <t>FS-2,3-DPG (2,3-Diphosphoglycerate) ELISA Kit</t>
  </si>
  <si>
    <t>0.39µg/mL</t>
  </si>
  <si>
    <t>0.78-50µg/mL</t>
  </si>
  <si>
    <t>orb3201267</t>
  </si>
  <si>
    <t>https://www.biorbyt.com/fs-human-cck8cholecystokinin-orb3201267.html</t>
  </si>
  <si>
    <t>FS-Human CCK8(Cholecystokinin 8 Octapeptide) ELISA Kit</t>
  </si>
  <si>
    <t>49.88pg/mL</t>
  </si>
  <si>
    <t>orb3201268</t>
  </si>
  <si>
    <t>https://www.biorbyt.com/fs-human-papicolinic-acideli-orb3201268.html</t>
  </si>
  <si>
    <t>FS-Human PA(Picolinic acid)Elisa Kit</t>
  </si>
  <si>
    <t>orb3201269</t>
  </si>
  <si>
    <t>https://www.biorbyt.com/fs-adadenosine-elisa-kit-orb3201269.html</t>
  </si>
  <si>
    <t>FS-AD(Adenosine) ELISA Kit</t>
  </si>
  <si>
    <t>orb3201270</t>
  </si>
  <si>
    <t>https://www.biorbyt.com/fs-7-dhc-7-dehydrocholesterol-orb3201270.html</t>
  </si>
  <si>
    <t>FS-7-DHC (7-Dehydrocholesterol) ELISA Kit</t>
  </si>
  <si>
    <t>orb3201271</t>
  </si>
  <si>
    <t>https://www.biorbyt.com/fs-mouse-gcglucocorticoid-el-orb3201271.html</t>
  </si>
  <si>
    <t>FS-Mouse GC(glucocorticoid) ELISA Kit</t>
  </si>
  <si>
    <t>orb3201272</t>
  </si>
  <si>
    <t>https://www.biorbyt.com/fs-fshfollicle-stimulating-ho-orb3201272.html</t>
  </si>
  <si>
    <t>FS-FSH(Follicle Stimulating Hormone) ELISA Kit</t>
  </si>
  <si>
    <t>0.86mIU/mL</t>
  </si>
  <si>
    <t>orb3201273</t>
  </si>
  <si>
    <t>https://www.biorbyt.com/fs-trptryptophan-elisa-kit-orb3201273.html</t>
  </si>
  <si>
    <t>FS-Trp(Tryptophan) ELISA Kit</t>
  </si>
  <si>
    <t>0.79µg/mL</t>
  </si>
  <si>
    <t>orb3201274</t>
  </si>
  <si>
    <t>https://www.biorbyt.com/fs-human-2-ag2-arachidonoylgl-orb3201274.html</t>
  </si>
  <si>
    <t>FS-Human 2-AG(2-Arachidonoylglycerol) ELISA Kit</t>
  </si>
  <si>
    <t>orb3201275</t>
  </si>
  <si>
    <t>https://www.biorbyt.com/fs-atpadenosine-triphosphate-orb3201275.html</t>
  </si>
  <si>
    <t>FS-ATP(Adenosine Triphosphate) ELISA Kit</t>
  </si>
  <si>
    <t>8.28ng/mL</t>
  </si>
  <si>
    <t>orb3201276</t>
  </si>
  <si>
    <t>https://www.biorbyt.com/fs-mouse-mtlmotilin-elisa-ki-orb3201276.html</t>
  </si>
  <si>
    <t>FS-Mouse MTL(Motilin) ELISA Kit</t>
  </si>
  <si>
    <t>orb3201277</t>
  </si>
  <si>
    <t>https://www.biorbyt.com/fs-human-s-equol-elisa-kit-orb3201277.html</t>
  </si>
  <si>
    <t>FS-Human S-equol ELISA Kit</t>
  </si>
  <si>
    <t>orb3201278</t>
  </si>
  <si>
    <t>https://www.biorbyt.com/fs-gssgoxidized-glutathione-orb3201278.html</t>
  </si>
  <si>
    <t>FS-GSSG(Oxidized Glutathione) ELISA Kit</t>
  </si>
  <si>
    <t>174.06ng/mL</t>
  </si>
  <si>
    <t>orb3201279</t>
  </si>
  <si>
    <t>https://www.biorbyt.com/fs-rat-nmda-n-methyl-d-aspart-orb3201279.html</t>
  </si>
  <si>
    <t>FS-Rat NMDA (N-methyl-D-aspartate) ELISA Kit</t>
  </si>
  <si>
    <t>orb3201280</t>
  </si>
  <si>
    <t>https://www.biorbyt.com/fs-t3triiodothyronine-elisa-orb3201280.html</t>
  </si>
  <si>
    <t>FS-T3(Triiodothyronine) ELISA Kit</t>
  </si>
  <si>
    <t>orb3201281</t>
  </si>
  <si>
    <t>https://www.biorbyt.com/fs-easypro-mouse-ap13apelin-1-orb3201281.html</t>
  </si>
  <si>
    <t>FS-Easypro Mouse AP13(Apelin 13) ELISA Kit</t>
  </si>
  <si>
    <t>orb3201282</t>
  </si>
  <si>
    <t>https://www.biorbyt.com/fs-gagsglycosaminoglycanelis-orb3201282.html</t>
  </si>
  <si>
    <t>FS-GAGs(Glycosaminoglycan)ELISA Kit</t>
  </si>
  <si>
    <t>orb3201283</t>
  </si>
  <si>
    <t>https://www.biorbyt.com/fs-ua-uric-acid-elisa-kit-orb3201283.html</t>
  </si>
  <si>
    <t>FS-UA (Uric Acid) ELISA Kit</t>
  </si>
  <si>
    <t>322.5ng/mL</t>
  </si>
  <si>
    <t>625-40000ng/mL</t>
  </si>
  <si>
    <t>orb3201284</t>
  </si>
  <si>
    <t>https://www.biorbyt.com/fs-human-neopneopterin-elisa-orb3201284.html</t>
  </si>
  <si>
    <t>FS-Human NEOP(Neopterin) ELISA Kit</t>
  </si>
  <si>
    <t>orb3201285</t>
  </si>
  <si>
    <t>https://www.biorbyt.com/fs-mouse-cerceramide-elisa-k-orb3201285.html</t>
  </si>
  <si>
    <t>FS-Mouse CER(Ceramide) ELISA Kit</t>
  </si>
  <si>
    <t>orb3201286</t>
  </si>
  <si>
    <t>https://www.biorbyt.com/fs-human-cel-carboxyethyl-lys-orb3201286.html</t>
  </si>
  <si>
    <t>FS-Human CEL (Carboxyethyl Lysine) ELISA Kit</t>
  </si>
  <si>
    <t>0.14µg/mL</t>
  </si>
  <si>
    <t>0.31-20µg/mL</t>
  </si>
  <si>
    <t>orb3201287</t>
  </si>
  <si>
    <t>https://www.biorbyt.com/fs-11-kt11-keto-testosterone-orb3201287.html</t>
  </si>
  <si>
    <t>FS-11-KT(11-keto Testosterone) ELISA Kit</t>
  </si>
  <si>
    <t>orb3201288</t>
  </si>
  <si>
    <t>https://www.biorbyt.com/fs-cat-8-ohdg8-hydroxydeoxygu-orb3201288.html</t>
  </si>
  <si>
    <t>FS-Cat 8-OHdG(8-Hydroxydeoxyguanosine) ELISA Kit</t>
  </si>
  <si>
    <t>orb3201289</t>
  </si>
  <si>
    <t>https://www.biorbyt.com/fs-cat-8-epi-pgf2a8-epi-prost-orb3201289.html</t>
  </si>
  <si>
    <t>FS-Cat  8-epi-PGF2a(8-Epi Prostaglandin F2 Alpha) ELISA Kit</t>
  </si>
  <si>
    <t>orb3201290</t>
  </si>
  <si>
    <t>https://www.biorbyt.com/fs-canine-8-ohdg8-hydroxydeox-orb3201290.html</t>
  </si>
  <si>
    <t>FS-Canine 8-OHdG(8-Hydroxydeoxyguanosine) ELISA Kit</t>
  </si>
  <si>
    <t>orb3201291</t>
  </si>
  <si>
    <t>https://www.biorbyt.com/fs-canine-8-epi-pgf2a8-epi-pr-orb3201291.html</t>
  </si>
  <si>
    <t>FS-Canine  8-epi-PGF2a(8-Epi Prostaglandin F2 Alpha) ELISA Kit</t>
  </si>
  <si>
    <t>orb3201292</t>
  </si>
  <si>
    <t>https://www.biorbyt.com/fs-tgtriglycerideelisa-kit-orb3201292.html</t>
  </si>
  <si>
    <t>FS-TG(Triglyceride)ELISA Kit</t>
  </si>
  <si>
    <t>1.07µg/mL</t>
  </si>
  <si>
    <t>orb3201293</t>
  </si>
  <si>
    <t>https://www.biorbyt.com/fs-mouse-short-chain-fatty-aci-orb3201293.html</t>
  </si>
  <si>
    <t>FS-Mouse Short-Chain Fatty Acids (ScFA) ELISA Kit</t>
  </si>
  <si>
    <t>orb3201294</t>
  </si>
  <si>
    <t>https://www.biorbyt.com/fs-human-amt6s6-sulfatoxymela-orb3201294.html</t>
  </si>
  <si>
    <t>FS-Human aMT6s(6-sulfatoxymelatonin) ELISA Kit</t>
  </si>
  <si>
    <t>orb3201295</t>
  </si>
  <si>
    <t>https://www.biorbyt.com/mf-mouse-i-pthintact-parathor-orb3201295.html</t>
  </si>
  <si>
    <t>MF-Mouse I-PTH(intact Parathormone) ELISA Kit</t>
  </si>
  <si>
    <r>
      <rPr>
        <sz val="11"/>
        <color theme="1"/>
        <rFont val="Times New Roman"/>
        <charset val="134"/>
      </rPr>
      <t>Serum, Plasma, Tissue homogenate and Other biological samples</t>
    </r>
    <r>
      <rPr>
        <sz val="11"/>
        <color theme="1"/>
        <rFont val="宋体"/>
        <charset val="134"/>
      </rPr>
      <t>；</t>
    </r>
    <r>
      <rPr>
        <sz val="11"/>
        <color theme="1"/>
        <rFont val="Times New Roman"/>
        <charset val="134"/>
      </rPr>
      <t>Sample Volume=25μL</t>
    </r>
  </si>
  <si>
    <t>orb3201296</t>
  </si>
  <si>
    <t>https://www.biorbyt.com/mf-porcine-i-pthintact-parath-orb3201296.html</t>
  </si>
  <si>
    <t>MF-Porcine I-PTH(intact Parathormone) ELISA Kit</t>
  </si>
  <si>
    <t>orb3201297</t>
  </si>
  <si>
    <t>https://www.biorbyt.com/mf-rat-i-pthintact-parathormo-orb3201297.html</t>
  </si>
  <si>
    <t>MF-Rat I-PTH(Intact Parathormone) ELISA Kit</t>
  </si>
  <si>
    <t>orb3201298</t>
  </si>
  <si>
    <t>https://www.biorbyt.com/mf-rabbit-i-pthintact-paratho-orb3201298.html</t>
  </si>
  <si>
    <t>MF-Rabbit I-PTH(intact Parathormone) ELISA Kit</t>
  </si>
  <si>
    <t>orb3201299</t>
  </si>
  <si>
    <t>https://www.biorbyt.com/mf-rat-tgtransglutaminase-el-orb3201299.html</t>
  </si>
  <si>
    <t>MF-Rat TG(Transglutaminase) ELISA Kit</t>
  </si>
  <si>
    <t>orb3201300</t>
  </si>
  <si>
    <t>https://www.biorbyt.com/mf-bovine-hphaptoglobinelisa-orb3201300.html</t>
  </si>
  <si>
    <t>MF-Bovine Hp(Haptoglobin)ELISA kit</t>
  </si>
  <si>
    <t>5.19ng/mL</t>
  </si>
  <si>
    <t>orb3201301</t>
  </si>
  <si>
    <t>https://www.biorbyt.com/mf-canine-hphaptoglobin-elis-orb3201301.html</t>
  </si>
  <si>
    <t>MF-Canine HP(Haptoglobin) ELISA Kit</t>
  </si>
  <si>
    <t>orb3201302</t>
  </si>
  <si>
    <t>https://www.biorbyt.com/mf-guinea-pig-hphaptoglobin-orb3201302.html</t>
  </si>
  <si>
    <t>MF-Guinea pig HP(Haptoglobin) ELISA Kit</t>
  </si>
  <si>
    <t>10.38ng/mL</t>
  </si>
  <si>
    <t>orb3201303</t>
  </si>
  <si>
    <t>https://www.biorbyt.com/mf-human-hphaptoglobin-elisa-orb3201303.html</t>
  </si>
  <si>
    <t>MF-Human HP(Haptoglobin) ELISA Kit</t>
  </si>
  <si>
    <t>3.94ng/mL</t>
  </si>
  <si>
    <t>orb3201304</t>
  </si>
  <si>
    <t>https://www.biorbyt.com/mf-mouse-hphaptoglobin-elisa-orb3201304.html</t>
  </si>
  <si>
    <t>MF-Mouse HP(Haptoglobin) ELISA Kit</t>
  </si>
  <si>
    <t>33.91ng/mL</t>
  </si>
  <si>
    <t>orb3201305</t>
  </si>
  <si>
    <t>https://www.biorbyt.com/mf-porcine-hphaptoglobin-eli-orb3201305.html</t>
  </si>
  <si>
    <t>MF-Porcine HP(Haptoglobin) ELISA Kit</t>
  </si>
  <si>
    <t>36.94ng/mL</t>
  </si>
  <si>
    <t>orb3201306</t>
  </si>
  <si>
    <t>https://www.biorbyt.com/mf-rat-hphaptoglobin-elisa-k-orb3201306.html</t>
  </si>
  <si>
    <t>MF-Rat HP(Haptoglobin) ELISA Kit</t>
  </si>
  <si>
    <t>orb3201307</t>
  </si>
  <si>
    <t>https://www.biorbyt.com/mf-rabbit-hphaptoglobin-elis-orb3201307.html</t>
  </si>
  <si>
    <t>MF-Rabbit HP(Haptoglobin) ELISA Kit</t>
  </si>
  <si>
    <t>22.56ng/mL</t>
  </si>
  <si>
    <t>orb3201308</t>
  </si>
  <si>
    <t>https://www.biorbyt.com/mf-canine-mip-3elcccl19mac-orb3201308.html</t>
  </si>
  <si>
    <t>MF-Canine MIP-3β/ELC/CCL19(Macrophage Inflammatory Protein 3β)  ELISA Kit</t>
  </si>
  <si>
    <t>orb3201309</t>
  </si>
  <si>
    <t>https://www.biorbyt.com/mf-guinea-pig-mip-3elcccl19-orb3201309.html</t>
  </si>
  <si>
    <t>MF-Guinea pig MIP-3β/ELC/CCL19(Macrophage Inflammatory Protein 3β) ELISA Kit</t>
  </si>
  <si>
    <t>orb3201310</t>
  </si>
  <si>
    <t>https://www.biorbyt.com/mf-human-mip-3elcccl19macr-orb3201310.html</t>
  </si>
  <si>
    <t>MF-Human MIP-3β/ELC/CCL19(Macrophage Inflammatory Protein 3β) ELISA Kit</t>
  </si>
  <si>
    <t>orb3201311</t>
  </si>
  <si>
    <t>https://www.biorbyt.com/mf-mouse-mip-3elcccl19macr-orb3201311.html</t>
  </si>
  <si>
    <t>MF-Mouse MIP-3β/ELC/CCL19(Macrophage Inflammatory Protein 3β) ELISA Kit</t>
  </si>
  <si>
    <t>orb3201312</t>
  </si>
  <si>
    <t>https://www.biorbyt.com/mf-porcine-mip-3elcccl19ma-orb3201312.html</t>
  </si>
  <si>
    <t>MF-Porcine MIP-3β/ELC/CCL19(Macrophage Inflammatory Protein 3β) ELISA Kit</t>
  </si>
  <si>
    <t>orb3201313</t>
  </si>
  <si>
    <t>https://www.biorbyt.com/mf-rabbit-mip-3elcccl19mac-orb3201313.html</t>
  </si>
  <si>
    <t>MF-Rabbit MIP-3β/ELC/CCL19(Macrophage Inflammatory Protein 3β) ELISA Kit</t>
  </si>
  <si>
    <t>orb3201314</t>
  </si>
  <si>
    <t>https://www.biorbyt.com/mf-human-hbsaghepatitis-b-sur-orb3201314.html</t>
  </si>
  <si>
    <t>MF-Human HBsAg(Hepatitis B surface antigen) ELISA Kit</t>
  </si>
  <si>
    <t>orb3201315</t>
  </si>
  <si>
    <t>https://www.biorbyt.com/mf-human-sst2soluble-st2-eli-orb3201315.html</t>
  </si>
  <si>
    <t>MF-Human sST2(Soluble ST2) ELISA Kit</t>
  </si>
  <si>
    <t>15.88pg/mL</t>
  </si>
  <si>
    <t>orb3201316</t>
  </si>
  <si>
    <t>https://www.biorbyt.com/mf-mouse-egfr2epidermal-growt-orb3201316.html</t>
  </si>
  <si>
    <t>MF-Mouse EGFR2(Epidermal Growth Factor Receptor 2) ELISA Kit</t>
  </si>
  <si>
    <t>orb3201317</t>
  </si>
  <si>
    <t>https://www.biorbyt.com/mf-porcine-egfr2epidermal-gro-orb3201317.html</t>
  </si>
  <si>
    <t>MF-Porcine EGFR2(Epidermal Growth Factor Receptor 2) ELISA Kit</t>
  </si>
  <si>
    <t>orb3201318</t>
  </si>
  <si>
    <t>https://www.biorbyt.com/mf-rabbit-egfr2epidermal-grow-orb3201318.html</t>
  </si>
  <si>
    <t>MF-Rabbit EGFR2(Epidermal Growth Factor Receptor 2) ELISA Kit</t>
  </si>
  <si>
    <t>orb3201319</t>
  </si>
  <si>
    <t>https://www.biorbyt.com/mf-human-apob48apolipoprotein-orb3201319.html</t>
  </si>
  <si>
    <t>MF-Human ApoB48(Apolipoprotein B48) ELISA Kit</t>
  </si>
  <si>
    <r>
      <rPr>
        <sz val="11"/>
        <color theme="1"/>
        <rFont val="Times New Roman"/>
        <charset val="134"/>
      </rPr>
      <t>Serum, Plasma</t>
    </r>
    <r>
      <rPr>
        <sz val="11"/>
        <color theme="1"/>
        <rFont val="宋体"/>
        <charset val="134"/>
      </rPr>
      <t>；</t>
    </r>
    <r>
      <rPr>
        <sz val="11"/>
        <color theme="1"/>
        <rFont val="Times New Roman"/>
        <charset val="134"/>
      </rPr>
      <t>Sample Volume=25μL</t>
    </r>
  </si>
  <si>
    <t>orb3201320</t>
  </si>
  <si>
    <t>https://www.biorbyt.com/mf-rabbit-apob48apolipoprotei-orb3201320.html</t>
  </si>
  <si>
    <t>MF-Rabbit ApoB48(Apolipoprotein B48) ELISA Kit</t>
  </si>
  <si>
    <t>orb3201321</t>
  </si>
  <si>
    <t>https://www.biorbyt.com/mf-human-stfr1soluble-transfe-orb3201321.html</t>
  </si>
  <si>
    <t>MF-Human sTfR1(Soluble Transferrin Receptor 1) ELISA Kit</t>
  </si>
  <si>
    <t>2.28ng/mL</t>
  </si>
  <si>
    <r>
      <rPr>
        <sz val="11"/>
        <color theme="1"/>
        <rFont val="Times New Roman"/>
        <charset val="134"/>
      </rPr>
      <t>Serum</t>
    </r>
    <r>
      <rPr>
        <sz val="11"/>
        <color theme="1"/>
        <rFont val="宋体"/>
        <charset val="134"/>
      </rPr>
      <t>；</t>
    </r>
    <r>
      <rPr>
        <sz val="11"/>
        <color theme="1"/>
        <rFont val="Times New Roman"/>
        <charset val="134"/>
      </rPr>
      <t>Sample Volume=25μL</t>
    </r>
  </si>
  <si>
    <t>orb3201322</t>
  </si>
  <si>
    <t>https://www.biorbyt.com/mf-porcine-stfr1soluble-trans-orb3201322.html</t>
  </si>
  <si>
    <t>MF-Porcine sTfR1(Soluble Transferrin Receptor 1) ELISA Kit</t>
  </si>
  <si>
    <t>13.5ng/mL</t>
  </si>
  <si>
    <t>orb3201323</t>
  </si>
  <si>
    <t>https://www.biorbyt.com/mf-rabbit-stfr1soluble-transf-orb3201323.html</t>
  </si>
  <si>
    <t>MF-Rabbit sTfR1(Soluble Transferrin Receptor 1) ELISA Kit</t>
  </si>
  <si>
    <t>orb3201324</t>
  </si>
  <si>
    <t>https://www.biorbyt.com/mf-guinea-pig-orm2orosomucoid-orb3201324.html</t>
  </si>
  <si>
    <t>MF-Guinea pig ORM2(Orosomucoid 2) ELISA Kit</t>
  </si>
  <si>
    <t>orb3201325</t>
  </si>
  <si>
    <t>https://www.biorbyt.com/mf-human-orm2orosomucoid-2-e-orb3201325.html</t>
  </si>
  <si>
    <t>MF-Human ORM2(Orosomucoid 2) ELISA Kit</t>
  </si>
  <si>
    <t>orb3201326</t>
  </si>
  <si>
    <t>https://www.biorbyt.com/mf-porcine-orm2orosomucoid-2-orb3201326.html</t>
  </si>
  <si>
    <t>MF-Porcine ORM2(Orosomucoid 2) ELISA Kit</t>
  </si>
  <si>
    <t>orb3201327</t>
  </si>
  <si>
    <t>https://www.biorbyt.com/mf-rabbit-orm2orosomucoid-2-orb3201327.html</t>
  </si>
  <si>
    <t>MF-Rabbit ORM2(Orosomucoid 2) ELISA Kit</t>
  </si>
  <si>
    <t>orb3201328</t>
  </si>
  <si>
    <t>https://www.biorbyt.com/mf-human-igg1immunoglobulin-g-orb3201328.html</t>
  </si>
  <si>
    <t>MF-Human IgG1(Immunoglobulin G1) ELISA Kit</t>
  </si>
  <si>
    <t>orb3201329</t>
  </si>
  <si>
    <t>https://www.biorbyt.com/mf-mouse-igg1immunoglobulin-g-orb3201329.html</t>
  </si>
  <si>
    <t>MF-Mouse IgG1(Immunoglobulin G1) ELISA Kit</t>
  </si>
  <si>
    <t>3.08ng/mL</t>
  </si>
  <si>
    <r>
      <rPr>
        <sz val="11"/>
        <color theme="1"/>
        <rFont val="Times New Roman"/>
        <charset val="134"/>
      </rPr>
      <t>Serum, Cell culture supernatant</t>
    </r>
    <r>
      <rPr>
        <sz val="11"/>
        <color theme="1"/>
        <rFont val="宋体"/>
        <charset val="134"/>
      </rPr>
      <t>；</t>
    </r>
    <r>
      <rPr>
        <sz val="11"/>
        <color theme="1"/>
        <rFont val="Times New Roman"/>
        <charset val="134"/>
      </rPr>
      <t>Sample Volume=25μL</t>
    </r>
  </si>
  <si>
    <t>orb3201330</t>
  </si>
  <si>
    <t>https://www.biorbyt.com/mf-human-igg3immunoglobulin-g-orb3201330.html</t>
  </si>
  <si>
    <t>MF-Human IgG3(Immunoglobulin G3) ELISA Kit</t>
  </si>
  <si>
    <t>13.59ng/mL</t>
  </si>
  <si>
    <t>orb3201331</t>
  </si>
  <si>
    <t>https://www.biorbyt.com/mf-mouse-igg3immunoglobulin-g-orb3201331.html</t>
  </si>
  <si>
    <t>MF-Mouse IgG3(Immunoglobulin G3) ELISA Kit</t>
  </si>
  <si>
    <t>orb3201332</t>
  </si>
  <si>
    <t>https://www.biorbyt.com/mf-human-igg4immunoglobulin-g-orb3201332.html</t>
  </si>
  <si>
    <t>MF-Human IgG4(Immunoglobulin G4) ELISA Kit</t>
  </si>
  <si>
    <t>orb3201333</t>
  </si>
  <si>
    <t>https://www.biorbyt.com/mf-guinea-pig-nt-proanpn-term-orb3201333.html</t>
  </si>
  <si>
    <t>MF-Guinea pig NT-proANP(N-Terminal Pro Atrial Natriuretic Peptide) ELISA Kit</t>
  </si>
  <si>
    <t>orb3201334</t>
  </si>
  <si>
    <t>https://www.biorbyt.com/mf-human-nt-proanpn-terminal-orb3201334.html</t>
  </si>
  <si>
    <t>MF-Human NT-proANP(N-Terminal Pro Atrial Natriuretic Peptide) ELISA Kit</t>
  </si>
  <si>
    <t>orb3201335</t>
  </si>
  <si>
    <t>https://www.biorbyt.com/mf-porcine-nt-proanpn-termina-orb3201335.html</t>
  </si>
  <si>
    <t>MF-Porcine NT-proANP(N-Terminal Pro Atrial Natriuretic Peptide) ELISA Kit</t>
  </si>
  <si>
    <t>orb3201336</t>
  </si>
  <si>
    <t>https://www.biorbyt.com/mf-rat-nt-proanpn-terminal-pr-orb3201336.html</t>
  </si>
  <si>
    <t>MF-Rat NT-proANP(N-Terminal Pro Atrial Natriuretic Peptide) ELISA Kit</t>
  </si>
  <si>
    <t>orb3201337</t>
  </si>
  <si>
    <t>https://www.biorbyt.com/mf-rabbit-nt-proanpn-terminal-orb3201337.html</t>
  </si>
  <si>
    <t>MF-Rabbit NT-proANP(N-Terminal Pro Atrial Natriuretic Peptide) ELISA Kit</t>
  </si>
  <si>
    <t>orb3201338</t>
  </si>
  <si>
    <t>https://www.biorbyt.com/mf-human-bgnbiglycan-elisa-k-orb3201338.html</t>
  </si>
  <si>
    <t>MF-Human BGN(Biglycan) ELISA Kit</t>
  </si>
  <si>
    <t>orb3201339</t>
  </si>
  <si>
    <t>https://www.biorbyt.com/mf-porcine-bgnbiglycan-elisa-orb3201339.html</t>
  </si>
  <si>
    <t>MF-Porcine BGN(Biglycan) ELISA Kit</t>
  </si>
  <si>
    <t>orb3201340</t>
  </si>
  <si>
    <t>https://www.biorbyt.com/mf-rabbit-bgnbiglycan-elisa-orb3201340.html</t>
  </si>
  <si>
    <t>MF-Rabbit BGN(Biglycan) ELISA Kit</t>
  </si>
  <si>
    <t>orb3201341</t>
  </si>
  <si>
    <t>https://www.biorbyt.com/mf-guinea-pig-nrg-1neuregulin-orb3201341.html</t>
  </si>
  <si>
    <t>MF-Guinea pig NRG-1(Neuregulin 1) ELISA Kit</t>
  </si>
  <si>
    <t>orb3201342</t>
  </si>
  <si>
    <t>https://www.biorbyt.com/mf-human-nrg-1neuregulin-1-e-orb3201342.html</t>
  </si>
  <si>
    <t>MF-Human NRG-1(Neuregulin 1) ELISA Kit</t>
  </si>
  <si>
    <t>orb3201343</t>
  </si>
  <si>
    <t>https://www.biorbyt.com/mf-mouse-nrg-1neuregulin-1-e-orb3201343.html</t>
  </si>
  <si>
    <t>MF-Mouse NRG-1(Neuregulin 1) ELISA Kit</t>
  </si>
  <si>
    <t>orb3201344</t>
  </si>
  <si>
    <t>https://www.biorbyt.com/mf-porcine-nrg-1neuregulin-1-orb3201344.html</t>
  </si>
  <si>
    <t>MF-Porcine NRG-1(Neuregulin 1) ELISA Kit</t>
  </si>
  <si>
    <t>orb3201345</t>
  </si>
  <si>
    <t>https://www.biorbyt.com/mf-rat-nrg-1neuregulin-1-eli-orb3201345.html</t>
  </si>
  <si>
    <t>MF-Rat NRG-1(Neuregulin 1) ELISA Kit</t>
  </si>
  <si>
    <t>orb3201346</t>
  </si>
  <si>
    <t>https://www.biorbyt.com/mf-rabbit-nrg-1neuregulin-1-orb3201346.html</t>
  </si>
  <si>
    <t>MF-Rabbit NRG-1(Neuregulin 1) ELISA Kit</t>
  </si>
  <si>
    <t>3.68ng/mL</t>
  </si>
  <si>
    <t>orb3201347</t>
  </si>
  <si>
    <t>https://www.biorbyt.com/mf-bovine-gfapglial-fibrillar-orb3201347.html</t>
  </si>
  <si>
    <t>MF-Bovine GFAP(Glial Fibrillary Acidic Protein) ELISA Kit</t>
  </si>
  <si>
    <t>orb3201348</t>
  </si>
  <si>
    <t>https://www.biorbyt.com/mf-guinea-pig-gfapglial-fibri-orb3201348.html</t>
  </si>
  <si>
    <t>MF-Guinea pig GFAP(Glial Fibrillary Acidic Protein) ELISA Kit</t>
  </si>
  <si>
    <t>orb3201349</t>
  </si>
  <si>
    <t>https://www.biorbyt.com/mf-human-gfapglial-fibrillary-orb3201349.html</t>
  </si>
  <si>
    <t>MF-Human GFAP(Glial Fibrillary Acidic Protein) ELISA Kit</t>
  </si>
  <si>
    <t>4.92pg/mL</t>
  </si>
  <si>
    <t>orb3201350</t>
  </si>
  <si>
    <t>https://www.biorbyt.com/mf-mouse-gfapglial-fibrillary-orb3201350.html</t>
  </si>
  <si>
    <t>MF-Mouse GFAP(glial fibrillary acidic protein) ELISA Kit</t>
  </si>
  <si>
    <t>orb3201351</t>
  </si>
  <si>
    <t>https://www.biorbyt.com/mf-porcine-gfapglial-fibrilla-orb3201351.html</t>
  </si>
  <si>
    <t>MF-Porcine GFAP(Glial Fibrillary Acidic Protein) ELISA Kit</t>
  </si>
  <si>
    <t>orb3201352</t>
  </si>
  <si>
    <t>https://www.biorbyt.com/mf-rat-gfapglial-fibrillary-a-orb3201352.html</t>
  </si>
  <si>
    <t>MF-Rat GFAP(Glial Fibrillary Acidic Protein) ELISA Kit</t>
  </si>
  <si>
    <t>orb3201353</t>
  </si>
  <si>
    <t>https://www.biorbyt.com/mf-rabbit-gfapglial-fibrillar-orb3201353.html</t>
  </si>
  <si>
    <t>MF-Rabbit GFAP(Glial Fibrillary Acidic Protein) ELISA Kit</t>
  </si>
  <si>
    <t>orb3201354</t>
  </si>
  <si>
    <t>https://www.biorbyt.com/mf-human-nt-4neurotrophin-4-orb3201354.html</t>
  </si>
  <si>
    <t>MF-Human NT-4(Neurotrophin 4) ELISA Kit</t>
  </si>
  <si>
    <t>orb3201355</t>
  </si>
  <si>
    <t>https://www.biorbyt.com/mf-mouse-nt-4neurotrophin-4-orb3201355.html</t>
  </si>
  <si>
    <t>MF-Mouse NT-4(Neurotrophin 4) ELISA Kit</t>
  </si>
  <si>
    <t>orb3201356</t>
  </si>
  <si>
    <t>https://www.biorbyt.com/mf-porcine-nt-4neurotrophin-4-orb3201356.html</t>
  </si>
  <si>
    <t>MF-Porcine NT-4(Neurotrophin 4) ELISA Kit</t>
  </si>
  <si>
    <t>orb3201357</t>
  </si>
  <si>
    <t>https://www.biorbyt.com/mf-rat-nt-4neurotrophin-4-el-orb3201357.html</t>
  </si>
  <si>
    <t>MF-Rat NT-4(Neurotrophin 4) ELISA Kit</t>
  </si>
  <si>
    <t>orb3201358</t>
  </si>
  <si>
    <t>https://www.biorbyt.com/mf-rabbit-nt-4neurotrophin-4-orb3201358.html</t>
  </si>
  <si>
    <t>MF-Rabbit NT-4(Neurotrophin 4) ELISA Kit</t>
  </si>
  <si>
    <t>orb3201359</t>
  </si>
  <si>
    <t>https://www.biorbyt.com/mf-human-arg2arginase-ii-elis-orb3201359.html</t>
  </si>
  <si>
    <t>MF-Human ARG2(Arginase Ⅱ) ELISA Kit</t>
  </si>
  <si>
    <r>
      <rPr>
        <sz val="11"/>
        <color theme="1"/>
        <rFont val="Times New Roman"/>
        <charset val="134"/>
      </rPr>
      <t>Tissue homogenate and Cell lysate</t>
    </r>
    <r>
      <rPr>
        <sz val="11"/>
        <color theme="1"/>
        <rFont val="宋体"/>
        <charset val="134"/>
      </rPr>
      <t>；</t>
    </r>
    <r>
      <rPr>
        <sz val="11"/>
        <color theme="1"/>
        <rFont val="Times New Roman"/>
        <charset val="134"/>
      </rPr>
      <t>Sample Volume=25μL</t>
    </r>
  </si>
  <si>
    <t>orb3201360</t>
  </si>
  <si>
    <t>https://www.biorbyt.com/mf-guinea-pig-cypacyclophilin-orb3201360.html</t>
  </si>
  <si>
    <t>MF-Guinea pig CYPA(Cyclophilin A) ELISA Kit</t>
  </si>
  <si>
    <t>orb3201361</t>
  </si>
  <si>
    <t>https://www.biorbyt.com/mf-human-cypacyclophilin-a-e-orb3201361.html</t>
  </si>
  <si>
    <t>MF-Human CYPA(Cyclophilin A) ELISA Kit</t>
  </si>
  <si>
    <r>
      <rPr>
        <sz val="11"/>
        <color theme="1"/>
        <rFont val="Times New Roman"/>
        <charset val="134"/>
      </rPr>
      <t>Serum, Plasma, Urine and Tissue homogenate</t>
    </r>
    <r>
      <rPr>
        <sz val="11"/>
        <color theme="1"/>
        <rFont val="宋体"/>
        <charset val="134"/>
      </rPr>
      <t>；</t>
    </r>
    <r>
      <rPr>
        <sz val="11"/>
        <color theme="1"/>
        <rFont val="Times New Roman"/>
        <charset val="134"/>
      </rPr>
      <t>Sample Volume=25μL</t>
    </r>
  </si>
  <si>
    <t>orb3201362</t>
  </si>
  <si>
    <t>https://www.biorbyt.com/mf-mouse-cypacyclophilin-a-e-orb3201362.html</t>
  </si>
  <si>
    <t>MF-Mouse CYPA(Cyclophilin A) ELISA Kit</t>
  </si>
  <si>
    <t>orb3201363</t>
  </si>
  <si>
    <t>https://www.biorbyt.com/mf-porcine-cypacyclophilin-a-orb3201363.html</t>
  </si>
  <si>
    <t>MF-Porcine CYPA(Cyclophilin A) ELISA Kit</t>
  </si>
  <si>
    <t>orb3201364</t>
  </si>
  <si>
    <t>https://www.biorbyt.com/mf-rat-cypacyclophilin-a-eli-orb3201364.html</t>
  </si>
  <si>
    <t>MF-Rat CYPA(Cyclophilin A) ELISA Kit</t>
  </si>
  <si>
    <t>orb3201365</t>
  </si>
  <si>
    <t>https://www.biorbyt.com/mf-rabbit-cypacyclophilin-a-orb3201365.html</t>
  </si>
  <si>
    <t>MF-Rabbit CYPA(Cyclophilin A) ELISA Kit</t>
  </si>
  <si>
    <t>25.73ng/mL</t>
  </si>
  <si>
    <t>orb3201366</t>
  </si>
  <si>
    <t>https://www.biorbyt.com/mf-bovine-fetubfetuin-b-elis-orb3201366.html</t>
  </si>
  <si>
    <t>MF-Bovine FETUB(Fetuin B) ELISA Kit</t>
  </si>
  <si>
    <t>14.09ng/mL</t>
  </si>
  <si>
    <t>orb3201367</t>
  </si>
  <si>
    <t>https://www.biorbyt.com/mf-human-fetubfetuin-b-elisa-orb3201367.html</t>
  </si>
  <si>
    <t>MF-Human FETUB(Fetuin B) ELISA Kit</t>
  </si>
  <si>
    <t>orb3201368</t>
  </si>
  <si>
    <t>https://www.biorbyt.com/mf-porcine-fetubfetuin-b-eli-orb3201368.html</t>
  </si>
  <si>
    <t>MF-Porcine FETUB(Fetuin B) ELISA Kit</t>
  </si>
  <si>
    <t>orb3201369</t>
  </si>
  <si>
    <t>https://www.biorbyt.com/mf-rabbit-fetubfetuin-b-elis-orb3201369.html</t>
  </si>
  <si>
    <t>MF-Rabbit FETUB(Fetuin B) ELISA Kit</t>
  </si>
  <si>
    <t>orb3201370</t>
  </si>
  <si>
    <t>https://www.biorbyt.com/mf-human-krt10keratin-type-i-orb3201370.html</t>
  </si>
  <si>
    <t>MF-Human KRT10(Keratin, Type I Cytoskeletal 10) ELISA Kit</t>
  </si>
  <si>
    <t>6.03ng/mL</t>
  </si>
  <si>
    <t>orb3201371</t>
  </si>
  <si>
    <t>https://www.biorbyt.com/mf-human-kiss1kisspeptin-1-e-orb3201371.html</t>
  </si>
  <si>
    <t>MF-Human KISS1(Kisspeptin 1) ELISA Kit</t>
  </si>
  <si>
    <t>orb3201372</t>
  </si>
  <si>
    <t>https://www.biorbyt.com/mf-mouse-kiss1kisspeptin-1-e-orb3201372.html</t>
  </si>
  <si>
    <t>MF-Mouse KISS1(Kisspeptin 1) ELISA Kit</t>
  </si>
  <si>
    <t>orb3201373</t>
  </si>
  <si>
    <t>https://www.biorbyt.com/mf-rat-kiss1kisspeptin-1-eli-orb3201373.html</t>
  </si>
  <si>
    <t>MF-Rat KISS1(Kisspeptin 1) ELISA Kit</t>
  </si>
  <si>
    <t>orb3201374</t>
  </si>
  <si>
    <t>https://www.biorbyt.com/mf-sheep-kiss1kisspeptin-1-e-orb3201374.html</t>
  </si>
  <si>
    <t>MF-Sheep KISS1(Kisspeptin 1) ELISA Kit</t>
  </si>
  <si>
    <t>orb3201375</t>
  </si>
  <si>
    <t>https://www.biorbyt.com/mf-guinea-pig-shbgsex-hormone-orb3201375.html</t>
  </si>
  <si>
    <t>MF-Guinea pig SHBG(Sex Hormone Binding Globulin) ELISA Kit</t>
  </si>
  <si>
    <t>orb3201376</t>
  </si>
  <si>
    <t>https://www.biorbyt.com/mf-human-shbgsex-hormone-bind-orb3201376.html</t>
  </si>
  <si>
    <t>MF-Human SHBG(Sex Hormone Binding Globulin) ELISA Kit</t>
  </si>
  <si>
    <t>orb3201377</t>
  </si>
  <si>
    <t>https://www.biorbyt.com/mf-mouse-shbgsex-hormone-bind-orb3201377.html</t>
  </si>
  <si>
    <t>MF-Mouse SHBG(Sex Hormone Binding Globulin) ELISA Kit</t>
  </si>
  <si>
    <t>orb3201378</t>
  </si>
  <si>
    <t>https://www.biorbyt.com/mf-porcine-shbgsex-hormone-bi-orb3201378.html</t>
  </si>
  <si>
    <t>MF-Porcine SHBG(Sex Hormone Binding Globulin) ELISA Kit</t>
  </si>
  <si>
    <t>orb3201379</t>
  </si>
  <si>
    <t>https://www.biorbyt.com/mf-rat-shbgsex-hormone-bindin-orb3201379.html</t>
  </si>
  <si>
    <t>MF-Rat SHBG(Sex Hormone Binding Globulin) ELISA Kit</t>
  </si>
  <si>
    <t>orb3201380</t>
  </si>
  <si>
    <t>https://www.biorbyt.com/mf-rabbit-shbgsex-hormone-bin-orb3201380.html</t>
  </si>
  <si>
    <t>MF-Rabbit SHBG(Sex Hormone Binding Globulin) ELISA Kit</t>
  </si>
  <si>
    <t>orb3201381</t>
  </si>
  <si>
    <t>https://www.biorbyt.com/mf-sheep-shbgsex-hormone-bind-orb3201381.html</t>
  </si>
  <si>
    <t>MF-Sheep SHBG(Sex Hormone Binding Globulin) ELISA Kit</t>
  </si>
  <si>
    <t>orb3201382</t>
  </si>
  <si>
    <t>https://www.biorbyt.com/mf-guinea-pig-teckccl25thymu-orb3201382.html</t>
  </si>
  <si>
    <t>MF-Guinea pig TECK/CCL25(Thymus Expressed Chemokine) ELISA Kit</t>
  </si>
  <si>
    <t>orb3201383</t>
  </si>
  <si>
    <t>https://www.biorbyt.com/mf-human-teckccl25thymus-exp-orb3201383.html</t>
  </si>
  <si>
    <t>MF-Human TECK/CCL25(Thymus Expressed Chemokine) ELISA Kit</t>
  </si>
  <si>
    <t>orb3201384</t>
  </si>
  <si>
    <t>https://www.biorbyt.com/mf-mouse-teckccl25thymus-exp-orb3201384.html</t>
  </si>
  <si>
    <t>MF-Mouse TECK/CCL25(Thymus Expressed Chemokine) ELISA Kit</t>
  </si>
  <si>
    <t>orb3201385</t>
  </si>
  <si>
    <t>https://www.biorbyt.com/mf-porcine-teckccl25thymus-e-orb3201385.html</t>
  </si>
  <si>
    <t>MF-Porcine TECK/CCL25(Thymus Expressed Chemokine) ELISA Kit</t>
  </si>
  <si>
    <t>orb3201386</t>
  </si>
  <si>
    <t>https://www.biorbyt.com/mf-rat-teckccl25thymus-expre-orb3201386.html</t>
  </si>
  <si>
    <t>MF-Rat TECK/CCL25(Thymus Expressed Chemokine) ELISA Kit</t>
  </si>
  <si>
    <t>orb3201387</t>
  </si>
  <si>
    <t>https://www.biorbyt.com/mf-rabbit-teckccl25thymus-ex-orb3201387.html</t>
  </si>
  <si>
    <t>MF-Rabbit TECK/CCL25(Thymus Expressed Chemokine) ELISA Kit</t>
  </si>
  <si>
    <t>orb3201388</t>
  </si>
  <si>
    <t>https://www.biorbyt.com/mf-human-olfm4olfactomedin-4-orb3201388.html</t>
  </si>
  <si>
    <t>MF-Human OLFM4(Olfactomedin 4) ELISA Kit</t>
  </si>
  <si>
    <t>orb3201389</t>
  </si>
  <si>
    <t>https://www.biorbyt.com/mf-mouse-olfm4olfactomedin-4-orb3201389.html</t>
  </si>
  <si>
    <t>MF-Mouse OLFM4(Olfactomedin 4) ELISA Kit</t>
  </si>
  <si>
    <t>orb3201390</t>
  </si>
  <si>
    <t>https://www.biorbyt.com/mf-porcine-olfm4olfactomedin-orb3201390.html</t>
  </si>
  <si>
    <t>MF-Porcine OLFM4(Olfactomedin 4) ELISA Kit</t>
  </si>
  <si>
    <t>19.31pg/mL</t>
  </si>
  <si>
    <t>orb3201391</t>
  </si>
  <si>
    <t>https://www.biorbyt.com/mf-rabbit-olfm4olfactomedin-4-orb3201391.html</t>
  </si>
  <si>
    <t>MF-Rabbit OLFM4(Olfactomedin 4) ELISA Kit</t>
  </si>
  <si>
    <t>orb3201392</t>
  </si>
  <si>
    <t>https://www.biorbyt.com/mf-guinea-pig-ve-cadherinvasc-orb3201392.html</t>
  </si>
  <si>
    <t>MF-Guinea pig VE-Cadherin(Vascular Endothelial Cadherin) ELISA Kit</t>
  </si>
  <si>
    <t>orb3201393</t>
  </si>
  <si>
    <t>https://www.biorbyt.com/mf-human-ve-cadherinvascular-orb3201393.html</t>
  </si>
  <si>
    <t>MF-Human VE-Cadherin(Vascular Endothelial Cadherin) ELISA Kit</t>
  </si>
  <si>
    <t>orb3201394</t>
  </si>
  <si>
    <t>https://www.biorbyt.com/mf-mouse-ve-cadherinvascular-orb3201394.html</t>
  </si>
  <si>
    <t>MF-Mouse VE-Cadherin(Vascular Endothelial Cadherin) ELISA Kit</t>
  </si>
  <si>
    <t>orb3201395</t>
  </si>
  <si>
    <t>https://www.biorbyt.com/mf-porcine-ve-cadherinvascula-orb3201395.html</t>
  </si>
  <si>
    <t>MF-Porcine VE-Cadherin(Vascular Endothelial Cadherin) ELISA Kit</t>
  </si>
  <si>
    <t>11.75ng/mL</t>
  </si>
  <si>
    <t>orb3201396</t>
  </si>
  <si>
    <t>https://www.biorbyt.com/mf-rat-ve-cadherinvascular-en-orb3201396.html</t>
  </si>
  <si>
    <t>MF-Rat VE-Cadherin(Vascular Endothelial Cadherin) ELISA Kit</t>
  </si>
  <si>
    <t>orb3201397</t>
  </si>
  <si>
    <t>https://www.biorbyt.com/mf-rabbit-ve-cadherinvascular-orb3201397.html</t>
  </si>
  <si>
    <t>MF-Rabbit VE-Cadherin(Vascular Endothelial Cadherin) ELISA Kit</t>
  </si>
  <si>
    <t>orb3201398</t>
  </si>
  <si>
    <t>https://www.biorbyt.com/mf-sheep-ve-cadherinvascular-orb3201398.html</t>
  </si>
  <si>
    <t>MF-Sheep VE-Cadherin(Vascular Endothelial Cadherin) ELISA Kit</t>
  </si>
  <si>
    <t>orb3201399</t>
  </si>
  <si>
    <t>https://www.biorbyt.com/mf-bovine-igeimmunoglobulin-e-orb3201399.html</t>
  </si>
  <si>
    <t>MF-Bovine IgE(Immunoglobulin E) ELISA Kit</t>
  </si>
  <si>
    <t>Serum, plasma and other biological fluids</t>
  </si>
  <si>
    <t>orb3201400</t>
  </si>
  <si>
    <t>https://www.biorbyt.com/mf-guinea-pig-igeimmunoglobul-orb3201400.html</t>
  </si>
  <si>
    <t>MF-Guinea pig IgE(Immunoglobulin E) ELISA Kit</t>
  </si>
  <si>
    <t>orb3201401</t>
  </si>
  <si>
    <t>https://www.biorbyt.com/mf-porcine-igeimmunoglobulin-orb3201401.html</t>
  </si>
  <si>
    <t>MF-Porcine IgE(Immunoglobulin E) ELISA Kit</t>
  </si>
  <si>
    <t>orb3201402</t>
  </si>
  <si>
    <t>https://www.biorbyt.com/mf-rat-igeimmunoglobulin-e-e-orb3201402.html</t>
  </si>
  <si>
    <t>MF-Rat IgE(Immunoglobulin E) ELISA Kit</t>
  </si>
  <si>
    <t>orb3201403</t>
  </si>
  <si>
    <t>https://www.biorbyt.com/mf-rabbit-igeimmunoglobulin-e-orb3201403.html</t>
  </si>
  <si>
    <t>MF-Rabbit IgE(Immunoglobulin E) ELISA Kit</t>
  </si>
  <si>
    <t>orb3201404</t>
  </si>
  <si>
    <t>https://www.biorbyt.com/mf-guinea-pig-albalbumin-eli-orb3201404.html</t>
  </si>
  <si>
    <t>MF-Guinea pig ALB(Albumin) ELISA Kit</t>
  </si>
  <si>
    <t>1.94μg/mL</t>
  </si>
  <si>
    <t>orb3201405</t>
  </si>
  <si>
    <t>https://www.biorbyt.com/mf-human-albalbumin-elisa-ki-orb3201405.html</t>
  </si>
  <si>
    <t>MF-Human ALB(Albumin) ELISA Kit</t>
  </si>
  <si>
    <t>Serum, Plasma, Sample Volume= 25μL</t>
  </si>
  <si>
    <t>orb3201406</t>
  </si>
  <si>
    <t>https://www.biorbyt.com/mf-mouse-albalbumin-elisa-ki-orb3201406.html</t>
  </si>
  <si>
    <t>MF-Mouse ALB(Albumin) ELISA Kit</t>
  </si>
  <si>
    <t>20.31ng/mL</t>
  </si>
  <si>
    <t>orb3201407</t>
  </si>
  <si>
    <t>https://www.biorbyt.com/mf-rat-albalbumin-elisa-kit-orb3201407.html</t>
  </si>
  <si>
    <t>MF-Rat ALB(Albumin) ELISA Kit</t>
  </si>
  <si>
    <t>1.86μg/mL</t>
  </si>
  <si>
    <t>orb3201408</t>
  </si>
  <si>
    <t>https://www.biorbyt.com/mf-rabbit-albalbumin-elisa-k-orb3201408.html</t>
  </si>
  <si>
    <t>MF-Rabbit ALB(Albumin) ELISA Kit</t>
  </si>
  <si>
    <t>1.61μg/mL</t>
  </si>
  <si>
    <t>orb3201409</t>
  </si>
  <si>
    <t>https://www.biorbyt.com/mf-bovine-fgfibrinogen-elisa-orb3201409.html</t>
  </si>
  <si>
    <t>MF-Bovine FG(Fibrinogen) ELISA Kit</t>
  </si>
  <si>
    <t>13.91ng/mL</t>
  </si>
  <si>
    <t>Plasma</t>
  </si>
  <si>
    <t>orb3201410</t>
  </si>
  <si>
    <t>https://www.biorbyt.com/mf-canine-fgfibrinogen-elisa-orb3201410.html</t>
  </si>
  <si>
    <t>MF-Canine FG(Fibrinogen) ELISA Kit</t>
  </si>
  <si>
    <t>orb3201411</t>
  </si>
  <si>
    <t>https://www.biorbyt.com/mf-guinea-pig-fgfibrinogen-e-orb3201411.html</t>
  </si>
  <si>
    <t>MF-Guinea pig FG(Fibrinogen) ELISA Kit</t>
  </si>
  <si>
    <t>57.5ng/mL</t>
  </si>
  <si>
    <t>orb3201412</t>
  </si>
  <si>
    <t>https://www.biorbyt.com/mf-human-fgfibrinogen-elisa-orb3201412.html</t>
  </si>
  <si>
    <t>MF-Human FG(Fibrinogen) ELISA Kit</t>
  </si>
  <si>
    <t>5.38ng/mL</t>
  </si>
  <si>
    <r>
      <rPr>
        <sz val="11"/>
        <color theme="1"/>
        <rFont val="Times New Roman"/>
        <charset val="134"/>
      </rPr>
      <t>Plasma</t>
    </r>
    <r>
      <rPr>
        <sz val="11"/>
        <color theme="1"/>
        <rFont val="宋体"/>
        <charset val="134"/>
      </rPr>
      <t>；</t>
    </r>
    <r>
      <rPr>
        <sz val="11"/>
        <color theme="1"/>
        <rFont val="Times New Roman"/>
        <charset val="134"/>
      </rPr>
      <t>Sample Volume=25μL</t>
    </r>
  </si>
  <si>
    <t>orb3201413</t>
  </si>
  <si>
    <t>https://www.biorbyt.com/mf-mouse-fgfibrinogen-elisa-orb3201413.html</t>
  </si>
  <si>
    <t>MF-Mouse FG(Fibrinogen) ELISA Kit</t>
  </si>
  <si>
    <t>8.02ng/mL</t>
  </si>
  <si>
    <t>orb3201414</t>
  </si>
  <si>
    <t>https://www.biorbyt.com/mf-porcine-fgfibrinogen-elis-orb3201414.html</t>
  </si>
  <si>
    <t>MF-Porcine FG(Fibrinogen) ELISA Kit</t>
  </si>
  <si>
    <t>orb3201415</t>
  </si>
  <si>
    <t>https://www.biorbyt.com/mf-rat-fgfibrinogen-elisa-ki-orb3201415.html</t>
  </si>
  <si>
    <t>MF-Rat FG(Fibrinogen) ELISA Kit</t>
  </si>
  <si>
    <t>orb3201416</t>
  </si>
  <si>
    <t>https://www.biorbyt.com/mf-rabbit-fgfibrinogen-elisa-orb3201416.html</t>
  </si>
  <si>
    <t>MF-Rabbit FG(Fibrinogen) ELISA Kit</t>
  </si>
  <si>
    <t>orb3201417</t>
  </si>
  <si>
    <t>https://www.biorbyt.com/mf-sheep-fgfibrinogen-elisa-orb3201417.html</t>
  </si>
  <si>
    <t>MF-Sheep FG(Fibrinogen) ELISA Kit</t>
  </si>
  <si>
    <t>12.47ng/mL</t>
  </si>
  <si>
    <t>orb3201418</t>
  </si>
  <si>
    <t>https://www.biorbyt.com/mf-bovine-lbplipopolysacchari-orb3201418.html</t>
  </si>
  <si>
    <t>MF-Bovine LBP(Lipopolysaccharide Binding Protein) ELISA Kit</t>
  </si>
  <si>
    <t>orb3201419</t>
  </si>
  <si>
    <t>https://www.biorbyt.com/mf-guinea-pig-lbplipopolysacc-orb3201419.html</t>
  </si>
  <si>
    <t>MF-Guinea pig LBP(Lipopolysaccharide Binding Protein) ELISA Kit</t>
  </si>
  <si>
    <t>2.16ng/mL</t>
  </si>
  <si>
    <t>orb3201420</t>
  </si>
  <si>
    <t>https://www.biorbyt.com/mf-human-lbplipopolysaccharid-orb3201420.html</t>
  </si>
  <si>
    <t>MF-Human LBP(Lipopolysaccharide Binding Protein) ELISA Kit</t>
  </si>
  <si>
    <t>orb3201421</t>
  </si>
  <si>
    <t>https://www.biorbyt.com/mf-mouse-lbplipopolysaccharid-orb3201421.html</t>
  </si>
  <si>
    <t>MF-Mouse LBP(Lipopolysaccharide Binding Protein) ELISA Kit</t>
  </si>
  <si>
    <t>orb3201422</t>
  </si>
  <si>
    <t>https://www.biorbyt.com/mf-porcine-lbplipopolysacchar-orb3201422.html</t>
  </si>
  <si>
    <t>MF-Porcine LBP(Lipopolysaccharide Binding Protein) ELISA Kit</t>
  </si>
  <si>
    <t>orb3201423</t>
  </si>
  <si>
    <t>https://www.biorbyt.com/mf-rat-lbplipopolysaccharide-orb3201423.html</t>
  </si>
  <si>
    <t>MF-Rat LBP(Lipopolysaccharide Binding Protein) ELISA Kit</t>
  </si>
  <si>
    <t>orb3201424</t>
  </si>
  <si>
    <t>https://www.biorbyt.com/mf-rabbit-lbplipopolysacchari-orb3201424.html</t>
  </si>
  <si>
    <t>MF-Rabbit LBP(Lipopolysaccharide Binding Protein) ELISA Kit</t>
  </si>
  <si>
    <t>7.93ng/mL</t>
  </si>
  <si>
    <t>orb3201425</t>
  </si>
  <si>
    <t>https://www.biorbyt.com/mf-human-dkk3dickkopf-related-orb3201425.html</t>
  </si>
  <si>
    <t>MF-Human DKK3(Dickkopf Related Protein 3) ELISA Kit</t>
  </si>
  <si>
    <t>orb3201426</t>
  </si>
  <si>
    <t>https://www.biorbyt.com/mf-mouse-dkk3dickkopf-related-orb3201426.html</t>
  </si>
  <si>
    <t>MF-Mouse DKK3(Dickkopf Related Protein 3) ELISA Kit</t>
  </si>
  <si>
    <t>orb3201427</t>
  </si>
  <si>
    <t>https://www.biorbyt.com/mf-rat-dkk3dickkopf-related-p-orb3201427.html</t>
  </si>
  <si>
    <t>MF-Rat DKK3(Dickkopf Related Protein 3) ELISA Kit</t>
  </si>
  <si>
    <t>11.16pg/mL</t>
  </si>
  <si>
    <t>orb3201428</t>
  </si>
  <si>
    <t>https://www.biorbyt.com/mf-human-ic3bcomplement-ic3b-orb3201428.html</t>
  </si>
  <si>
    <t>MF-Human iC3b(Complement iC3b) ELISA Kit</t>
  </si>
  <si>
    <t>orb3201429</t>
  </si>
  <si>
    <t>https://www.biorbyt.com/mf-canine-saa2serum-amyloid-a-orb3201429.html</t>
  </si>
  <si>
    <t>MF-Canine SAA2(Serum Amyloid A2) ELISA Kit</t>
  </si>
  <si>
    <t>orb3201430</t>
  </si>
  <si>
    <t>https://www.biorbyt.com/mf-guinea-pig-saa2serum-amylo-orb3201430.html</t>
  </si>
  <si>
    <t>MF-Guinea pig SAA2(Serum Amyloid A2) ELISA Kit</t>
  </si>
  <si>
    <t>orb3201431</t>
  </si>
  <si>
    <t>https://www.biorbyt.com/mf-human-saa2serum-amyloid-a2-orb3201431.html</t>
  </si>
  <si>
    <t>MF-Human SAA2(Serum Amyloid A2) ELISA Kit</t>
  </si>
  <si>
    <t>orb3201432</t>
  </si>
  <si>
    <t>https://www.biorbyt.com/mf-mouse-saa2serum-amyloid-a2-orb3201432.html</t>
  </si>
  <si>
    <t>MF-Mouse SAA2(Serum Amyloid A2) ELISA Kit</t>
  </si>
  <si>
    <t>orb3201433</t>
  </si>
  <si>
    <t>https://www.biorbyt.com/mf-porcine-saa2serum-amyloid-orb3201433.html</t>
  </si>
  <si>
    <t>MF-Porcine SAA2(Serum Amyloid A2) ELISA Kit</t>
  </si>
  <si>
    <t>orb3201434</t>
  </si>
  <si>
    <t>https://www.biorbyt.com/mf-rabbit-saa2serum-amyloid-a-orb3201434.html</t>
  </si>
  <si>
    <t>MF-Rabbit SAA2(Serum Amyloid A2) ELISA Kit</t>
  </si>
  <si>
    <t>orb3201435</t>
  </si>
  <si>
    <t>https://www.biorbyt.com/mf-bovine-icam-1cd54intercel-orb3201435.html</t>
  </si>
  <si>
    <t>MF-Bovine ICAM-1/CD54(intercellular adhesion molecule 1)ELISA Kit</t>
  </si>
  <si>
    <t>Serum, Plasma, Tissue homogenates and Other biological fluids</t>
  </si>
  <si>
    <t>orb3201436</t>
  </si>
  <si>
    <t>https://www.biorbyt.com/mf-canine-icam-1cd54intercel-orb3201436.html</t>
  </si>
  <si>
    <t>MF-Canine ICAM-1/CD54(intercellular adhesion molecule 1)ELISA Kit</t>
  </si>
  <si>
    <t>orb3201437</t>
  </si>
  <si>
    <t>https://www.biorbyt.com/mf-guinea-pig-sicam-1cd54sol-orb3201437.html</t>
  </si>
  <si>
    <t>MF-Guinea pig sICAM-1/CD54(Soluble Intercellular Adhesion Molecule 1) ELISA Kit</t>
  </si>
  <si>
    <t>orb3201438</t>
  </si>
  <si>
    <t>https://www.biorbyt.com/mf-porcine-sicam-1cd54solubl-orb3201438.html</t>
  </si>
  <si>
    <t>MF-Porcine sICAM-1/CD54(Soluble Intercellular Adhesion Molecule 1) ELISA Kit</t>
  </si>
  <si>
    <t>orb3201439</t>
  </si>
  <si>
    <t>https://www.biorbyt.com/mf-rabbit-sicam-1cd54soluble-orb3201439.html</t>
  </si>
  <si>
    <t>MF-Rabbit sICAM-1/CD54(Soluble Intercellular Adhesion Molecule 1) ELISA Kit</t>
  </si>
  <si>
    <t>orb3201440</t>
  </si>
  <si>
    <t>https://www.biorbyt.com/mf-sheep-icam-1cd54intercell-orb3201440.html</t>
  </si>
  <si>
    <t>MF-Sheep ICAM-1/CD54(Intercellular Adhesion Molecule 1) ELISA Kit</t>
  </si>
  <si>
    <t>orb3201441</t>
  </si>
  <si>
    <t>https://www.biorbyt.com/mf-canine-f8-coagulation-fact-orb3201441.html</t>
  </si>
  <si>
    <t>MF-Canine F8( Coagulation Factor VIII (F8) ELISA Kit</t>
  </si>
  <si>
    <t>orb3201442</t>
  </si>
  <si>
    <t>https://www.biorbyt.com/mf-human-f8coagulation-factor-orb3201442.html</t>
  </si>
  <si>
    <t>MF-Human F8(Coagulation Factor Ⅷ) ELISA Kit</t>
  </si>
  <si>
    <t>orb3201443</t>
  </si>
  <si>
    <t>https://www.biorbyt.com/mf-mouse-f8coagulation-factor-orb3201443.html</t>
  </si>
  <si>
    <t>MF-Mouse F8(Coagulation Factor Ⅷ) ELISA Kit</t>
  </si>
  <si>
    <t>orb3201444</t>
  </si>
  <si>
    <t>https://www.biorbyt.com/mf-porcine-f8coagulation-fact-orb3201444.html</t>
  </si>
  <si>
    <t>MF-Porcine F8(Coagulation Factor Ⅷ) ELISA Kit</t>
  </si>
  <si>
    <t>orb3201445</t>
  </si>
  <si>
    <t>https://www.biorbyt.com/mf-rat-f8coagulation-factor-viii-orb3201445.html</t>
  </si>
  <si>
    <t>MF-Rat F8(Coagulation Factor Ⅷ) ELISA Kit</t>
  </si>
  <si>
    <t>orb3201446</t>
  </si>
  <si>
    <t>https://www.biorbyt.com/mf-rabbit-f8coagulation-facto-orb3201446.html</t>
  </si>
  <si>
    <t>MF-Rabbit F8(Coagulation Factor Ⅷ) ELISA Kit</t>
  </si>
  <si>
    <t>orb3201447</t>
  </si>
  <si>
    <t>https://www.biorbyt.com/mf-human-svegfr-1soluble-vasc-orb3201447.html</t>
  </si>
  <si>
    <t>MF-Human sVEGFR-1(soluble Vascular endothelial growth factor receptor 1) ELISA Kit</t>
  </si>
  <si>
    <t>orb3201448</t>
  </si>
  <si>
    <t>https://www.biorbyt.com/mf-human-ucocundercarboxylate-orb3201448.html</t>
  </si>
  <si>
    <t>MF-Human ucOC(Undercarboxylated Osteocalcin) ELISA Kit</t>
  </si>
  <si>
    <t>1.96pg/mL</t>
  </si>
  <si>
    <t>orb3201449</t>
  </si>
  <si>
    <t>https://www.biorbyt.com/mf-rat-ucocundercarboxylated-orb3201449.html</t>
  </si>
  <si>
    <t>MF-Rat ucOC(Undercarboxylated Osteocalcin)  ELISA Kit</t>
  </si>
  <si>
    <t>orb3201450</t>
  </si>
  <si>
    <t>https://www.biorbyt.com/mf-bovine-ang1angiopoietin-1-orb3201450.html</t>
  </si>
  <si>
    <t>MF-Bovine ANG1(Angiopoietin 1)ELISA kit</t>
  </si>
  <si>
    <t>orb3201451</t>
  </si>
  <si>
    <t>https://www.biorbyt.com/mf-guinea-pig-ang1angiopoieti-orb3201451.html</t>
  </si>
  <si>
    <t>MF-Guinea pig ANG1(Angiopoietin 1) ELISA Kit</t>
  </si>
  <si>
    <t>orb3201452</t>
  </si>
  <si>
    <t>https://www.biorbyt.com/mf-human-ang1angiopoietin-1-orb3201452.html</t>
  </si>
  <si>
    <t>MF-Human ANG1(Angiopoietin 1) ELISA Kit</t>
  </si>
  <si>
    <t>orb3201453</t>
  </si>
  <si>
    <t>https://www.biorbyt.com/mf-mouse-ang1angiopoietin-1-orb3201453.html</t>
  </si>
  <si>
    <t>MF-Mouse ANG1(Angiopoietin 1) ELISA Kit</t>
  </si>
  <si>
    <t>orb3201454</t>
  </si>
  <si>
    <t>https://www.biorbyt.com/mf-porcine-ang1angiopoietin-1-orb3201454.html</t>
  </si>
  <si>
    <t>MF-Porcine ANG1(Angiopoietin 1) ELISA Kit</t>
  </si>
  <si>
    <t>orb3201455</t>
  </si>
  <si>
    <t>https://www.biorbyt.com/mf-rat-ang1angiopoietin-1-el-orb3201455.html</t>
  </si>
  <si>
    <t>MF-Rat ANG1(Angiopoietin 1) ELISA Kit</t>
  </si>
  <si>
    <t>orb3201456</t>
  </si>
  <si>
    <t>https://www.biorbyt.com/mf-rabbit-ang1angiopoietin-1-orb3201456.html</t>
  </si>
  <si>
    <t>MF-Rabbit ANG1(Angiopoietin 1) ELISA Kit</t>
  </si>
  <si>
    <t>orb3201457</t>
  </si>
  <si>
    <t>https://www.biorbyt.com/mf-human-irisin-elisa-kit-orb3201457.html</t>
  </si>
  <si>
    <t>MF-Human Irisin ELISA Kit</t>
  </si>
  <si>
    <t>orb3201458</t>
  </si>
  <si>
    <t>https://www.biorbyt.com/mf-mouse-irisin-elisa-kit-orb3201458.html</t>
  </si>
  <si>
    <t>MF-Mouse Irisin ELISA Kit</t>
  </si>
  <si>
    <t>orb3201459</t>
  </si>
  <si>
    <t>https://www.biorbyt.com/mf-rat-irisin-elisa-kit-orb3201459.html</t>
  </si>
  <si>
    <t>MF-Rat Irisin ELISA Kit</t>
  </si>
  <si>
    <t>orb3201460</t>
  </si>
  <si>
    <t>https://www.biorbyt.com/mf-bovine-adpacrp30adiponect-orb3201460.html</t>
  </si>
  <si>
    <t>MF-Bovine ADP/Acrp30(Adiponectin)ELISA Kit</t>
  </si>
  <si>
    <t>orb3201461</t>
  </si>
  <si>
    <t>https://www.biorbyt.com/mf-canine-adpacrp30adiponect-orb3201461.html</t>
  </si>
  <si>
    <t>MF-Canine ADP/Acrp30(Adiponectin) ELISA Kit</t>
  </si>
  <si>
    <t>orb3201462</t>
  </si>
  <si>
    <t>https://www.biorbyt.com/mf-human-adpacrp30adiponecti-orb3201462.html</t>
  </si>
  <si>
    <t>MF-Human ADP/Acrp30(Adiponectin) ELISA Kit</t>
  </si>
  <si>
    <r>
      <rPr>
        <sz val="11"/>
        <color theme="1"/>
        <rFont val="Times New Roman"/>
        <charset val="134"/>
      </rPr>
      <t>Serum, Plasma and Other biological fluids</t>
    </r>
    <r>
      <rPr>
        <sz val="11"/>
        <color theme="1"/>
        <rFont val="宋体"/>
        <charset val="134"/>
      </rPr>
      <t>；</t>
    </r>
    <r>
      <rPr>
        <sz val="11"/>
        <color theme="1"/>
        <rFont val="Times New Roman"/>
        <charset val="134"/>
      </rPr>
      <t>Sample Volume=25μL</t>
    </r>
  </si>
  <si>
    <t>orb3201463</t>
  </si>
  <si>
    <t>https://www.biorbyt.com/mf-mouse-adpacrp30adiponecti-orb3201463.html</t>
  </si>
  <si>
    <t>MF-Mouse ADP/Acrp30(Adiponectin) ELISA Kit</t>
  </si>
  <si>
    <t>orb3201464</t>
  </si>
  <si>
    <t>https://www.biorbyt.com/mf-porcine-adpacrp30adiponec-orb3201464.html</t>
  </si>
  <si>
    <t>MF-Porcine ADP/Acrp30(Adiponectin) ELISA Kit</t>
  </si>
  <si>
    <t>16.72ng/mL</t>
  </si>
  <si>
    <t>orb3201465</t>
  </si>
  <si>
    <t>https://www.biorbyt.com/mf-rat-adpacrp30adiponectin-orb3201465.html</t>
  </si>
  <si>
    <t>MF-Rat ADP/Acrp30(Adiponectin) ELISA Kit</t>
  </si>
  <si>
    <t>orb3201466</t>
  </si>
  <si>
    <t>https://www.biorbyt.com/mf-rabbit-adpacrp30adiponect-orb3201466.html</t>
  </si>
  <si>
    <t>MF-Rabbit ADP/Acrp30(Adiponectin) ELISA Kit</t>
  </si>
  <si>
    <t>orb3201467</t>
  </si>
  <si>
    <t>https://www.biorbyt.com/mf-sheep-adpacrp30adiponecti-orb3201467.html</t>
  </si>
  <si>
    <t>MF-Sheep ADP/Acrp30(Adiponectin) ELISA Kit</t>
  </si>
  <si>
    <t>orb3201468</t>
  </si>
  <si>
    <t>https://www.biorbyt.com/mf-bovine-tlr4toll-like-recep-orb3201468.html</t>
  </si>
  <si>
    <t>MF-Bovine TLR4(Toll-Like Receptor 4) ELISA Kit</t>
  </si>
  <si>
    <t>Serum, Plasma, Tissue homogenates, Cell lysates and Other biological fluids</t>
  </si>
  <si>
    <t>orb3201469</t>
  </si>
  <si>
    <t>https://www.biorbyt.com/mf-guinea-pig-tlr4toll-like-r-orb3201469.html</t>
  </si>
  <si>
    <t>MF-Guinea pig TLR4(Toll-Like Receptor 4) ELISA Kit</t>
  </si>
  <si>
    <t>orb3201470</t>
  </si>
  <si>
    <t>https://www.biorbyt.com/mf-human-tlr4toll-like-recept-orb3201470.html</t>
  </si>
  <si>
    <t>MF-Human TLR4(Toll-Like Receptor 4) ELISA Kit</t>
  </si>
  <si>
    <t>orb3201471</t>
  </si>
  <si>
    <t>https://www.biorbyt.com/mf-mouse-tlr4toll-like-recept-orb3201471.html</t>
  </si>
  <si>
    <t>MF-Mouse TLR4(Toll-Like Receptor 4) ELISA Kit</t>
  </si>
  <si>
    <t>orb3201472</t>
  </si>
  <si>
    <t>https://www.biorbyt.com/mf-porcine-tlr4toll-like-rece-orb3201472.html</t>
  </si>
  <si>
    <t>MF-Porcine TLR4(Toll-Like Receptor 4)   ELISA Kit</t>
  </si>
  <si>
    <t>orb3201473</t>
  </si>
  <si>
    <t>https://www.biorbyt.com/mf-rat-tlr4toll-like-receptor-orb3201473.html</t>
  </si>
  <si>
    <t>MF-Rat TLR4(Toll-Like Receptor 4) ELISA Kit</t>
  </si>
  <si>
    <t>orb3201474</t>
  </si>
  <si>
    <t>https://www.biorbyt.com/mf-bovine-ifn-interferon-alp-orb3201474.html</t>
  </si>
  <si>
    <t>MF-Bovine IFN-α(Interferon Alpha) ELISA Kit</t>
  </si>
  <si>
    <t>orb3201475</t>
  </si>
  <si>
    <t>https://www.biorbyt.com/mf-canine-ifn-interferon-alp-orb3201475.html</t>
  </si>
  <si>
    <t>MF-Canine IFN-α(Interferon Alpha ) ELISA Kit</t>
  </si>
  <si>
    <t>18.25pg/mL</t>
  </si>
  <si>
    <t>orb3201476</t>
  </si>
  <si>
    <t>https://www.biorbyt.com/mf-guinea-pig-ifninterferon-orb3201476.html</t>
  </si>
  <si>
    <t>MF-Guinea pig IFNα(Interferon Alpha ) ELISA Kit</t>
  </si>
  <si>
    <t>orb3201477</t>
  </si>
  <si>
    <t>https://www.biorbyt.com/mf-porcine-ifn1interferon-al-orb3201477.html</t>
  </si>
  <si>
    <t>MF-Porcine IFNα1(Interferon Alpha 1) ELISA Kit</t>
  </si>
  <si>
    <t>orb3201478</t>
  </si>
  <si>
    <t>https://www.biorbyt.com/mf-rabbit-ifn1interferon-alp-orb3201478.html</t>
  </si>
  <si>
    <t>MF-Rabbit IFNα1(Interferon Alpha 1) ELISA Kit</t>
  </si>
  <si>
    <t>orb3201479</t>
  </si>
  <si>
    <t>https://www.biorbyt.com/mf-sheep-ifn-interferon-alph-orb3201479.html</t>
  </si>
  <si>
    <t>MF-Sheep IFN-α(Interferon Alpha ) ELISA Kit</t>
  </si>
  <si>
    <t>orb3201480</t>
  </si>
  <si>
    <t>https://www.biorbyt.com/mf-bovine-ngalneutrophil-gela-orb3201480.html</t>
  </si>
  <si>
    <t>MF-Bovine NGAL(Neutrophil Gelatinase Associated Lipocalin) ELISA Kit</t>
  </si>
  <si>
    <t>Serum, plasma, tissue homogenates, cell lysates, cell culture supernates and other biological fluids</t>
  </si>
  <si>
    <t>orb3201481</t>
  </si>
  <si>
    <t>https://www.biorbyt.com/mf-mouse-ngalneutrophil-gelat-orb3201481.html</t>
  </si>
  <si>
    <t>MF-Mouse NGAL(Neutrophil Gelatinase Associated Lipocalin) ELISA Kit</t>
  </si>
  <si>
    <t>orb3201482</t>
  </si>
  <si>
    <t>https://www.biorbyt.com/mf-porcine-ngalneutrophil-gel-orb3201482.html</t>
  </si>
  <si>
    <t>MF-Porcine NGAL(Neutrophil Gelatinase Associated Lipocalin) ELISA Kit</t>
  </si>
  <si>
    <t>orb3201483</t>
  </si>
  <si>
    <t>https://www.biorbyt.com/mf-rabbit-ngalneutrophil-gela-orb3201483.html</t>
  </si>
  <si>
    <t>MF-Rabbit NGAL(Neutrophil Gelatinase Associated Lipocalin) ELISA Kit</t>
  </si>
  <si>
    <t>orb3201484</t>
  </si>
  <si>
    <t>https://www.biorbyt.com/mf-sheep-lcn2lipocalin-2-eli-orb3201484.html</t>
  </si>
  <si>
    <t>MF-Sheep LCN2(Lipocalin 2) ELISA Kit</t>
  </si>
  <si>
    <t>orb3201485</t>
  </si>
  <si>
    <t>https://www.biorbyt.com/mf-porcine-dpp4dipeptidyl-pep-orb3201485.html</t>
  </si>
  <si>
    <t>MF-Porcine DPP4(Dipeptidyl Peptidase Ⅳ) ELISA Kit</t>
  </si>
  <si>
    <t>orb3201486</t>
  </si>
  <si>
    <t>https://www.biorbyt.com/mf-rabbit-dpp4dipeptidyl-pept-orb3201486.html</t>
  </si>
  <si>
    <t>MF-Rabbit DPP4(Dipeptidyl Peptidase Ⅳ) ELISA Kit</t>
  </si>
  <si>
    <t>orb3201487</t>
  </si>
  <si>
    <t>https://www.biorbyt.com/mf-guinea-pig-scd14soluble-cl-orb3201487.html</t>
  </si>
  <si>
    <t>MF-Guinea pig sCD14(Soluble Cluster of Differentiation14) ELISA Kit</t>
  </si>
  <si>
    <t>orb3201488</t>
  </si>
  <si>
    <t>https://www.biorbyt.com/mf-human-scd14soluble-cluster-orb3201488.html</t>
  </si>
  <si>
    <t>MF-Human sCD14(Soluble Cluster of Differentiation 14) ELISA Kit</t>
  </si>
  <si>
    <t>orb3201489</t>
  </si>
  <si>
    <t>https://www.biorbyt.com/mf-mouse-scd14soluble-cluster-orb3201489.html</t>
  </si>
  <si>
    <t>MF-Mouse sCD14(Soluble Cluster of Differentiation 14) ELISA Kit</t>
  </si>
  <si>
    <t>orb3201490</t>
  </si>
  <si>
    <t>https://www.biorbyt.com/mf-porcine-scd14soluble-clust-orb3201490.html</t>
  </si>
  <si>
    <t>MF-Porcine sCD14(Soluble Cluster of Differentiation14) ELISA Kit</t>
  </si>
  <si>
    <t>2.96ng/mL</t>
  </si>
  <si>
    <t>orb3201491</t>
  </si>
  <si>
    <t>https://www.biorbyt.com/mf-rat-scd14soluble-cluster-o-orb3201491.html</t>
  </si>
  <si>
    <t>MF-Rat sCD14(Soluble Cluster of Differentiation 14) ELISA Kit</t>
  </si>
  <si>
    <t>orb3201492</t>
  </si>
  <si>
    <t>https://www.biorbyt.com/mf-rabbit-scd14soluble-cluste-orb3201492.html</t>
  </si>
  <si>
    <t>MF-Rabbit sCD14(Soluble Cluster of Differentiation14) ELISA Kit</t>
  </si>
  <si>
    <t>orb3201493</t>
  </si>
  <si>
    <t>https://www.biorbyt.com/mf-guinea-pig-emmprincd147ex-orb3201493.html</t>
  </si>
  <si>
    <t>MF-Guinea pig EMMPRIN/CD147(Extracellular Matrix Metalloproteinase Inducer) ELISA Kit</t>
  </si>
  <si>
    <t>orb3201494</t>
  </si>
  <si>
    <t>https://www.biorbyt.com/mf-human-emmprincd147extrace-orb3201494.html</t>
  </si>
  <si>
    <t>MF-Human EMMPRIN/CD147(Extracellular Matrix Metalloproteinase Inducer) ELISA Kit</t>
  </si>
  <si>
    <t>orb3201495</t>
  </si>
  <si>
    <t>https://www.biorbyt.com/mf-porcine-emmprincd147extra-orb3201495.html</t>
  </si>
  <si>
    <t>MF-Porcine EMMPRIN/CD147(Extracellular Matrix Metalloproteinase Inducer) ELISA Kit</t>
  </si>
  <si>
    <t>orb3201496</t>
  </si>
  <si>
    <t>https://www.biorbyt.com/mf-rabbit-emmprincd147extrac-orb3201496.html</t>
  </si>
  <si>
    <t>MF-Rabbit EMMPRIN/CD147(Extracellular Matrix Metalloproteinase Inducer) ELISA Kit</t>
  </si>
  <si>
    <t>orb3201497</t>
  </si>
  <si>
    <t>https://www.biorbyt.com/mf-human-ctsbcathepsin-b-eli-orb3201497.html</t>
  </si>
  <si>
    <t>MF-Human CTSB(Cathepsin B) ELISA Kit</t>
  </si>
  <si>
    <r>
      <rPr>
        <sz val="11"/>
        <rFont val="Times New Roman"/>
        <charset val="134"/>
      </rPr>
      <t>Serum, Plasma, Tissue homogenate and Other biological samples</t>
    </r>
    <r>
      <rPr>
        <sz val="11"/>
        <rFont val="宋体"/>
        <charset val="134"/>
      </rPr>
      <t>；</t>
    </r>
    <r>
      <rPr>
        <sz val="11"/>
        <rFont val="Times New Roman"/>
        <charset val="134"/>
      </rPr>
      <t>Sample Volume=25μL</t>
    </r>
  </si>
  <si>
    <t>orb3201498</t>
  </si>
  <si>
    <t>https://www.biorbyt.com/mf-mouse-ctsbcathepsin-b-eli-orb3201498.html</t>
  </si>
  <si>
    <t>MF-Mouse CTSB(Cathepsin B) ELISA Kit</t>
  </si>
  <si>
    <t>orb3201499</t>
  </si>
  <si>
    <t>https://www.biorbyt.com/mf-porcine-ctsbcathepsin-b-e-orb3201499.html</t>
  </si>
  <si>
    <t>MF-Porcine CTSB(Cathepsin B) ELISA Kit</t>
  </si>
  <si>
    <t>orb3201500</t>
  </si>
  <si>
    <t>https://www.biorbyt.com/mf-rat-ctsbcathepsin-b-elisa-orb3201500.html</t>
  </si>
  <si>
    <t>MF-Rat CTSB(Cathepsin B) ELISA Kit</t>
  </si>
  <si>
    <t>orb3201501</t>
  </si>
  <si>
    <t>https://www.biorbyt.com/mf-rabbit-ctsbcathepsin-b-el-orb3201501.html</t>
  </si>
  <si>
    <t>MF-Rabbit CTSB(Cathepsin B) ELISA Kit</t>
  </si>
  <si>
    <t>orb3201502</t>
  </si>
  <si>
    <t>https://www.biorbyt.com/mf-human-fabp1fatty-acid-bind-orb3201502.html</t>
  </si>
  <si>
    <t>MF-Human FABP1(Fatty Acid Binding Protein 1, Liver) ELISA Kit</t>
  </si>
  <si>
    <t>orb3201503</t>
  </si>
  <si>
    <t>https://www.biorbyt.com/mf-mouse-fabp1fatty-acid-bind-orb3201503.html</t>
  </si>
  <si>
    <t>MF-Mouse FABP1(Fatty Acid Binding Protein 1, Liver) ELISA Kit</t>
  </si>
  <si>
    <t>orb3201504</t>
  </si>
  <si>
    <t>https://www.biorbyt.com/mf-porcine-fabp1fatty-acid-bi-orb3201504.html</t>
  </si>
  <si>
    <t>MF-Porcine FABP1(Fatty Acid Binding Protein 1, Liver) ELISA Kit</t>
  </si>
  <si>
    <t>orb3201505</t>
  </si>
  <si>
    <t>https://www.biorbyt.com/mf-rat-fabp1fatty-acid-bindin-orb3201505.html</t>
  </si>
  <si>
    <t>MF-Rat FABP1(Fatty Acid Binding Protein 1, Liver) ELISA Kit</t>
  </si>
  <si>
    <t>orb3201506</t>
  </si>
  <si>
    <t>https://www.biorbyt.com/mf-rabbit-fabp1fatty-acid-bin-orb3201506.html</t>
  </si>
  <si>
    <t>MF-Rabbit FABP1(Fatty Acid Binding Protein 1, Liver) ELISA Kit</t>
  </si>
  <si>
    <t>orb3201507</t>
  </si>
  <si>
    <t>https://www.biorbyt.com/mf-sheep-fabp1fatty-acid-bind-orb3201507.html</t>
  </si>
  <si>
    <t>MF-Sheep FABP1(Fatty Acid Binding Protein 1, Liver) ELISA Kit</t>
  </si>
  <si>
    <t>orb3201508</t>
  </si>
  <si>
    <t>https://www.biorbyt.com/mf-bovine-agpalpha-1-acid-gly-orb3201508.html</t>
  </si>
  <si>
    <t>MF-Bovine AGP(Alpha-1-Acid Glycoprotein) ELISA Kit</t>
  </si>
  <si>
    <t>5.64ng/mL</t>
  </si>
  <si>
    <t>Serum, Plasma, Urine and Other biological fluids</t>
  </si>
  <si>
    <t>orb3201509</t>
  </si>
  <si>
    <t>https://www.biorbyt.com/mf-human-agp1alpha-1-acid-gly-orb3201509.html</t>
  </si>
  <si>
    <t>MF-Human AGP1(Alpha-1-Acid Glycoprotein 1) ELISA Kit</t>
  </si>
  <si>
    <t>orb3201510</t>
  </si>
  <si>
    <t>https://www.biorbyt.com/mf-mouse-agp1alpha-1-acid-gly-orb3201510.html</t>
  </si>
  <si>
    <t>MF-Mouse AGP1(Alpha-1-Acid Glycoprotein 1) ELISA Kit</t>
  </si>
  <si>
    <t>orb3201511</t>
  </si>
  <si>
    <t>https://www.biorbyt.com/mf-canine-bdnf-brain-derived-orb3201511.html</t>
  </si>
  <si>
    <t>MF-Canine BDNF(  Brain Derived Neurotrophic Factor) ELISA Kit</t>
  </si>
  <si>
    <t>orb3201512</t>
  </si>
  <si>
    <t>https://www.biorbyt.com/mf-guinea-pig-bdnfbrain-deriv-orb3201512.html</t>
  </si>
  <si>
    <t>MF-Guinea pig BDNF(Brain Derived Neurotrophic Factor) ELISA Kit</t>
  </si>
  <si>
    <t>orb3201513</t>
  </si>
  <si>
    <t>https://www.biorbyt.com/mf-porcine-bdnfbrain-derived-orb3201513.html</t>
  </si>
  <si>
    <t>MF-Porcine BDNF(Brain Derived Neurotrophic Factor) ELISA Kit</t>
  </si>
  <si>
    <t>orb3201514</t>
  </si>
  <si>
    <t>https://www.biorbyt.com/mf-rabbit-bdnfbrain-derived-n-orb3201514.html</t>
  </si>
  <si>
    <t>MF-Rabbit BDNF(Brain Derived Neurotrophic Factor) ELISA Kit</t>
  </si>
  <si>
    <t>orb3201515</t>
  </si>
  <si>
    <t>https://www.biorbyt.com/mf-guinea-pig-casp1caspase-1-orb3201515.html</t>
  </si>
  <si>
    <t>MF-Guinea pig CASP1(Caspase 1) ELISA Kit</t>
  </si>
  <si>
    <t>37.88pg/mL</t>
  </si>
  <si>
    <t>orb3201516</t>
  </si>
  <si>
    <t>https://www.biorbyt.com/mf-human-casp1caspase-1-elis-orb3201516.html</t>
  </si>
  <si>
    <t>MF-Human CASP1(Caspase 1) ELISA Kit</t>
  </si>
  <si>
    <t>31.33pg/mL</t>
  </si>
  <si>
    <t>orb3201517</t>
  </si>
  <si>
    <t>https://www.biorbyt.com/mf-mouse-casp1caspase-1-elis-orb3201517.html</t>
  </si>
  <si>
    <t>MF-Mouse CASP1(Caspase 1) ELISA Kit</t>
  </si>
  <si>
    <t>orb3201518</t>
  </si>
  <si>
    <t>https://www.biorbyt.com/mf-porcine-casp1caspase-1-el-orb3201518.html</t>
  </si>
  <si>
    <t>MF-Porcine CASP1(Caspase 1) ELISA Kit</t>
  </si>
  <si>
    <t>orb3201519</t>
  </si>
  <si>
    <t>https://www.biorbyt.com/mf-rat-casp1caspase-1-elisa-orb3201519.html</t>
  </si>
  <si>
    <t>MF-Rat CASP1(Caspase 1) ELISA Kit</t>
  </si>
  <si>
    <t>orb3201520</t>
  </si>
  <si>
    <t>https://www.biorbyt.com/mf-rabbit-casp1caspase-1-eli-orb3201520.html</t>
  </si>
  <si>
    <t>MF-Rabbit CASP1(Caspase 1) ELISA Kit</t>
  </si>
  <si>
    <t>orb3201521</t>
  </si>
  <si>
    <t>https://www.biorbyt.com/mf-sheep-casp1caspase-1-elis-orb3201521.html</t>
  </si>
  <si>
    <t>MF-Sheep CASP1(Caspase 1) ELISA Kit</t>
  </si>
  <si>
    <t>orb3201522</t>
  </si>
  <si>
    <t>https://www.biorbyt.com/mf-bovine-casp3caspase-3-eli-orb3201522.html</t>
  </si>
  <si>
    <t>MF-Bovine CASP3(Caspase 3) ELISA Kit</t>
  </si>
  <si>
    <t>Serum, Plasma, Tissue homogenates and Other biological fluids.</t>
  </si>
  <si>
    <t>orb3201523</t>
  </si>
  <si>
    <t>https://www.biorbyt.com/mf-guinea-pig-casp3caspase-3-orb3201523.html</t>
  </si>
  <si>
    <t>MF-Guinea pig CASP3(Caspase 3) ELISA Kit</t>
  </si>
  <si>
    <t>orb3201524</t>
  </si>
  <si>
    <t>https://www.biorbyt.com/mf-human-casp3caspase-3-elis-orb3201524.html</t>
  </si>
  <si>
    <t>MF-Human CASP3(Caspase 3) ELISA Kit</t>
  </si>
  <si>
    <r>
      <rPr>
        <sz val="11"/>
        <color theme="1"/>
        <rFont val="Times New Roman"/>
        <charset val="134"/>
      </rPr>
      <t>Tissue homogenate, Cell lysate</t>
    </r>
    <r>
      <rPr>
        <sz val="11"/>
        <color theme="1"/>
        <rFont val="宋体"/>
        <charset val="134"/>
      </rPr>
      <t>；</t>
    </r>
    <r>
      <rPr>
        <sz val="11"/>
        <color theme="1"/>
        <rFont val="Times New Roman"/>
        <charset val="134"/>
      </rPr>
      <t>Sample Volume=25μL</t>
    </r>
  </si>
  <si>
    <t>orb3201525</t>
  </si>
  <si>
    <t>https://www.biorbyt.com/mf-mouse-casp3caspase-3-elis-orb3201525.html</t>
  </si>
  <si>
    <t>MF-Mouse CASP3(Caspase 3) ELISA Kit</t>
  </si>
  <si>
    <t>orb3201526</t>
  </si>
  <si>
    <t>https://www.biorbyt.com/mf-porcine-casp3caspase-3-el-orb3201526.html</t>
  </si>
  <si>
    <t>MF-Porcine CASP3(Caspase 3) ELISA Kit</t>
  </si>
  <si>
    <t>orb3201527</t>
  </si>
  <si>
    <t>https://www.biorbyt.com/mf-rat-casp3caspase-3-elisa-orb3201527.html</t>
  </si>
  <si>
    <t>MF-Rat CASP3(Caspase 3) ELISA Kit</t>
  </si>
  <si>
    <t>orb3201528</t>
  </si>
  <si>
    <t>https://www.biorbyt.com/mf-rabbit-casp3caspase-3-eli-orb3201528.html</t>
  </si>
  <si>
    <t>MF-Rabbit CASP3(Caspase 3) ELISA Kit</t>
  </si>
  <si>
    <t>orb3201529</t>
  </si>
  <si>
    <t>https://www.biorbyt.com/mf-canine-mip-3macrophage-in-orb3201529.html</t>
  </si>
  <si>
    <t>MF-Canine MIP-3α(Macrophage Inflammatory Protein 3 Alpha) ELISA Kit</t>
  </si>
  <si>
    <t>orb3201530</t>
  </si>
  <si>
    <t>https://www.biorbyt.com/mf-guinea-pig-mip-3macrophag-orb3201530.html</t>
  </si>
  <si>
    <t>MF-Guinea pig MIP-3α(Macrophage Inflammatory Protein 3 Alpha) ELISA Kit</t>
  </si>
  <si>
    <t>orb3201531</t>
  </si>
  <si>
    <t>https://www.biorbyt.com/mf-human-mip-3macrophage-inf-orb3201531.html</t>
  </si>
  <si>
    <t>MF-Human MIP-3α(Macrophage Inflammatory Protein 3 Alpha) ELISA Kit</t>
  </si>
  <si>
    <t>orb3201532</t>
  </si>
  <si>
    <t>https://www.biorbyt.com/mf-mouse-mip-3macrophage-inf-orb3201532.html</t>
  </si>
  <si>
    <t>MF-Mouse MIP-3α(Macrophage Inflammatory Protein 3 Alpha) ELISA Kit</t>
  </si>
  <si>
    <t>orb3201533</t>
  </si>
  <si>
    <t>https://www.biorbyt.com/mf-porcine-mip-3macrophage-i-orb3201533.html</t>
  </si>
  <si>
    <t>MF-Porcine MIP-3α(Macrophage Inflammatory Protein 3 Alpha) ELISA Kit</t>
  </si>
  <si>
    <t>orb3201534</t>
  </si>
  <si>
    <t>https://www.biorbyt.com/mf-rat-mip-3macrophage-infla-orb3201534.html</t>
  </si>
  <si>
    <t>MF-Rat MIP-3α(Macrophage Inflammatory Protein 3 Alpha) ELISA Kit</t>
  </si>
  <si>
    <t>orb3201535</t>
  </si>
  <si>
    <t>https://www.biorbyt.com/mf-rabbit-mip-3macrophage-in-orb3201535.html</t>
  </si>
  <si>
    <t>MF-Rabbit MIP-3α(Macrophage Inflammatory Protein 3 Alpha) ELISA Kit</t>
  </si>
  <si>
    <t>orb3201536</t>
  </si>
  <si>
    <t>https://www.biorbyt.com/mf-human-mdcccl22macrophage-orb3201536.html</t>
  </si>
  <si>
    <t>MF-Human MDC/CCL22(Macrophage-Derived Chemokine) ELISA Kit</t>
  </si>
  <si>
    <t>orb3201537</t>
  </si>
  <si>
    <t>https://www.biorbyt.com/mf-mouse-mdcccl22macrophage-orb3201537.html</t>
  </si>
  <si>
    <t>MF-Mouse MDC/CCL22(Macrophage-Derived Chemokine) ELISA Kit</t>
  </si>
  <si>
    <t>orb3201538</t>
  </si>
  <si>
    <t>https://www.biorbyt.com/mf-porcine-mdcccl22macrophag-orb3201538.html</t>
  </si>
  <si>
    <t>MF-Porcine MDC/CCL22(Macrophage-Derived Chemokine) ELISA Kit</t>
  </si>
  <si>
    <t>orb3201539</t>
  </si>
  <si>
    <t>https://www.biorbyt.com/mf-rat-mdcccl22macrophage-de-orb3201539.html</t>
  </si>
  <si>
    <t>MF-Rat MDC/CCL22(Macrophage-Derived Chemokine) ELISA Kit</t>
  </si>
  <si>
    <t>orb3201540</t>
  </si>
  <si>
    <t>https://www.biorbyt.com/mf-rabbit-mdcccl22macrophage-orb3201540.html</t>
  </si>
  <si>
    <t>MF-Rabbit MDC/CCL22(Macrophage-Derived Chemokine) ELISA Kit</t>
  </si>
  <si>
    <t>orb3201541</t>
  </si>
  <si>
    <t>https://www.biorbyt.com/mf-canine-cluclusterin-elisa-orb3201541.html</t>
  </si>
  <si>
    <t>MF-Canine CLU(Clusterin) ELISA Kit</t>
  </si>
  <si>
    <t>orb3201542</t>
  </si>
  <si>
    <t>https://www.biorbyt.com/mf-guinea-pig-cluclusterin-e-orb3201542.html</t>
  </si>
  <si>
    <t>MF-Guinea pig CLU(Clusterin) ELISA Kit</t>
  </si>
  <si>
    <t>orb3201543</t>
  </si>
  <si>
    <t>https://www.biorbyt.com/mf-human-cluclusterin-elisa-orb3201543.html</t>
  </si>
  <si>
    <t>MF-Human CLU(Clusterin) ELISA Kit</t>
  </si>
  <si>
    <r>
      <rPr>
        <sz val="11"/>
        <color theme="1"/>
        <rFont val="Times New Roman"/>
        <charset val="134"/>
      </rPr>
      <t>Serum, droppings, Cell lysate</t>
    </r>
    <r>
      <rPr>
        <sz val="11"/>
        <color theme="1"/>
        <rFont val="宋体"/>
        <charset val="134"/>
      </rPr>
      <t>；</t>
    </r>
    <r>
      <rPr>
        <sz val="11"/>
        <color theme="1"/>
        <rFont val="Times New Roman"/>
        <charset val="134"/>
      </rPr>
      <t>Sample Volume=25μL</t>
    </r>
  </si>
  <si>
    <t>orb3201544</t>
  </si>
  <si>
    <t>https://www.biorbyt.com/mf-mouse-cluclusterin-elisa-orb3201544.html</t>
  </si>
  <si>
    <t>MF-Mouse CLU(Clusterin) ELISA Kit</t>
  </si>
  <si>
    <t>7.38ng/mL</t>
  </si>
  <si>
    <t>orb3201545</t>
  </si>
  <si>
    <t>https://www.biorbyt.com/mf-porcine-cluclusterin-elis-orb3201545.html</t>
  </si>
  <si>
    <t>MF-Porcine CLU(Clusterin) ELISA Kit</t>
  </si>
  <si>
    <t>orb3201546</t>
  </si>
  <si>
    <t>https://www.biorbyt.com/mf-rat-cluclusterin-elisa-ki-orb3201546.html</t>
  </si>
  <si>
    <t>MF-Rat CLU(Clusterin) ELISA Kit</t>
  </si>
  <si>
    <t>orb3201547</t>
  </si>
  <si>
    <t>https://www.biorbyt.com/mf-rabbit-cluclusterin-elisa-orb3201547.html</t>
  </si>
  <si>
    <t>MF-Rabbit CLU(Clusterin) ELISA Kit</t>
  </si>
  <si>
    <t>5.33ng/mL</t>
  </si>
  <si>
    <t>orb3201548</t>
  </si>
  <si>
    <t>https://www.biorbyt.com/mf-bovine-crpc-reactive-prote-orb3201548.html</t>
  </si>
  <si>
    <t>MF-Bovine CRP(C-Reactive Protein) ELISA Kit</t>
  </si>
  <si>
    <t>orb3201549</t>
  </si>
  <si>
    <t>https://www.biorbyt.com/mf-canine-crpc-reactive-prote-orb3201549.html</t>
  </si>
  <si>
    <t>MF-Canine CRP(C-Reactive Protein) ELISA Kit</t>
  </si>
  <si>
    <t>orb3201550</t>
  </si>
  <si>
    <t>https://www.biorbyt.com/mf-guinea-pig-crpc-reactive-p-orb3201550.html</t>
  </si>
  <si>
    <t>MF-Guinea pig CRP(C-reactive protein) ELISA Kit</t>
  </si>
  <si>
    <t>orb3201551</t>
  </si>
  <si>
    <t>https://www.biorbyt.com/mf-human-crpc-reactive-protei-orb3201551.html</t>
  </si>
  <si>
    <t>MF-Human CRP(C-Reactive Protein) ELISA Kit</t>
  </si>
  <si>
    <t>orb3201552</t>
  </si>
  <si>
    <t>https://www.biorbyt.com/mf-mouse-crpc-reactive-protei-orb3201552.html</t>
  </si>
  <si>
    <t>MF-Mouse CRP(C-Reactive-Protein) ELISA Kit</t>
  </si>
  <si>
    <t>orb3201553</t>
  </si>
  <si>
    <t>https://www.biorbyt.com/mf-porcine-crpc-reactive-prot-orb3201553.html</t>
  </si>
  <si>
    <t>MF-Porcine CRP(C-Reactive Protein) ELISA Kit</t>
  </si>
  <si>
    <t>orb3201554</t>
  </si>
  <si>
    <t>https://www.biorbyt.com/mf-rabbit-crpc-reactive-prote-orb3201554.html</t>
  </si>
  <si>
    <t>MF-Rabbit CRP(C-reactive protein) ELISA Kit</t>
  </si>
  <si>
    <t>orb3201555</t>
  </si>
  <si>
    <t>https://www.biorbyt.com/mf-porcine-ena-78epithelial-n-orb3201555.html</t>
  </si>
  <si>
    <t>MF-Porcine ENA-78(Epithelial Neutrophil Activating Peptide 78) ELISA Kit</t>
  </si>
  <si>
    <t>orb3201556</t>
  </si>
  <si>
    <t>https://www.biorbyt.com/mf-rabbit-ena-78epithelial-ne-orb3201556.html</t>
  </si>
  <si>
    <t>MF-Rabbit ENA-78(Epithelial Neutrophil Activating Peptide 78) ELISA Kit</t>
  </si>
  <si>
    <t>orb3201557</t>
  </si>
  <si>
    <t>https://www.biorbyt.com/mf-guinea-pig-sdf-1cxcl12str-orb3201557.html</t>
  </si>
  <si>
    <t>MF-Guinea pig SDF-1/CXCL12(Stromal Cell Derived Factor 1) ELISA Kit</t>
  </si>
  <si>
    <t>orb3201558</t>
  </si>
  <si>
    <t>https://www.biorbyt.com/mf-human-sdf-1cxcl12stromal-orb3201558.html</t>
  </si>
  <si>
    <t>MF-Human SDF-1/CXCL12(Stromal Cell Derived Factor 1) ELISA Kit</t>
  </si>
  <si>
    <t>orb3201559</t>
  </si>
  <si>
    <t>https://www.biorbyt.com/mf-mouse-sdf-1cxcl12stromal-orb3201559.html</t>
  </si>
  <si>
    <t>MF-Mouse SDF-1/CXCL12(Stromal Cell Derived Factor 1) ELISA Kit</t>
  </si>
  <si>
    <t>orb3201560</t>
  </si>
  <si>
    <t>https://www.biorbyt.com/mf-porcine-sdf-1cxcl12stroma-orb3201560.html</t>
  </si>
  <si>
    <t>MF-Porcine SDF-1/CXCL12(Stromal Cell Derived Factor 1) ELISA Kit</t>
  </si>
  <si>
    <t>orb3201561</t>
  </si>
  <si>
    <t>https://www.biorbyt.com/mf-rat-sdf-1cxcl12stromal-ce-orb3201561.html</t>
  </si>
  <si>
    <t>MF-Rat SDF-1/CXCL12(Stromal Cell Derived Factor 1) ELISA Kit</t>
  </si>
  <si>
    <t>orb3201562</t>
  </si>
  <si>
    <t>https://www.biorbyt.com/mf-rabbit-sdf-1cxcl12stromal-orb3201562.html</t>
  </si>
  <si>
    <t>MF-Rabbit SDF-1/CXCL12(Stromal Cell Derived Factor 1) ELISA Kit</t>
  </si>
  <si>
    <t>orb3201563</t>
  </si>
  <si>
    <t>https://www.biorbyt.com/mf-bovine-fpalpha-fetoprotei-orb3201563.html</t>
  </si>
  <si>
    <t>MF-Bovine αFP(Alpha-Fetoprotein)ELISA Kit</t>
  </si>
  <si>
    <t>orb3201564</t>
  </si>
  <si>
    <t>https://www.biorbyt.com/mf-canine-fp-alpha-fetoprote-orb3201564.html</t>
  </si>
  <si>
    <t>MF-Canine αFP( Alpha-Fetoprotein) ELISA Kit</t>
  </si>
  <si>
    <t>orb3201565</t>
  </si>
  <si>
    <t>https://www.biorbyt.com/mf-guinea-pig-fpalpha-fetopr-orb3201565.html</t>
  </si>
  <si>
    <t>MF-Guinea pig αFP(Alpha-Fetoprotein) ELISA Kit</t>
  </si>
  <si>
    <t>orb3201566</t>
  </si>
  <si>
    <t>https://www.biorbyt.com/mf-human-fpalpha-fetoprotein-orb3201566.html</t>
  </si>
  <si>
    <t>MF-Human αFP(Alpha-Fetoprotein) ELISA Kit</t>
  </si>
  <si>
    <t>16.37pg/mL</t>
  </si>
  <si>
    <t>orb3201567</t>
  </si>
  <si>
    <t>https://www.biorbyt.com/mf-mouse-fpalpha-fetoprotein-orb3201567.html</t>
  </si>
  <si>
    <t>MF-Mouse αFP(Alpha-Fetoprotein) ELISA Kit</t>
  </si>
  <si>
    <t>orb3201568</t>
  </si>
  <si>
    <t>https://www.biorbyt.com/mf-porcine-fpalpha-fetoprote-orb3201568.html</t>
  </si>
  <si>
    <t>MF-Porcine αFP(Alpha-Fetoprotein) ELISA Kit</t>
  </si>
  <si>
    <t>orb3201569</t>
  </si>
  <si>
    <t>https://www.biorbyt.com/mf-rat-fpalpha-fetoprotein-orb3201569.html</t>
  </si>
  <si>
    <t>MF-Rat αFP(Alpha-Fetoprotein) ELISA Kit</t>
  </si>
  <si>
    <t>orb3201570</t>
  </si>
  <si>
    <t>https://www.biorbyt.com/mf-rabbit-fpalpha-fetoprotei-orb3201570.html</t>
  </si>
  <si>
    <t>MF-Rabbit αFP(Alpha-Fetoprotein) ELISA Kit</t>
  </si>
  <si>
    <t>orb3201571</t>
  </si>
  <si>
    <t>https://www.biorbyt.com/mf-human-apnaminopeptidase-n-orb3201571.html</t>
  </si>
  <si>
    <t>MF-Human APN(Aminopeptidase N) ELISA Kit</t>
  </si>
  <si>
    <t>orb3201572</t>
  </si>
  <si>
    <t>https://www.biorbyt.com/mf-porcine-apnaminopeptidase-orb3201572.html</t>
  </si>
  <si>
    <t>MF-Porcine APN(Aminopeptidase N) ELISA Kit</t>
  </si>
  <si>
    <t>orb3201573</t>
  </si>
  <si>
    <t>https://www.biorbyt.com/mf-rabbit-apnaminopeptidase-n-orb3201573.html</t>
  </si>
  <si>
    <t>MF-Rabbit APN(Aminopeptidase N) ELISA Kit</t>
  </si>
  <si>
    <t>orb3201574</t>
  </si>
  <si>
    <t>https://www.biorbyt.com/mf-sheep-apnaminopeptidase-n-orb3201574.html</t>
  </si>
  <si>
    <t>MF-Sheep APN(Aminopeptidase N) ELISA Kit</t>
  </si>
  <si>
    <t>orb3201575</t>
  </si>
  <si>
    <t>https://www.biorbyt.com/mf-human-flt3lfms-like-tyrosi-orb3201575.html</t>
  </si>
  <si>
    <t>MF-Human Flt3L(FMS-like Tyrosine Kinase 3 Ligand) ELISA Kit</t>
  </si>
  <si>
    <t>orb3201576</t>
  </si>
  <si>
    <t>https://www.biorbyt.com/mf-mouse-flt3lfms-like-tyrosi-orb3201576.html</t>
  </si>
  <si>
    <t>MF-Mouse Flt3L(FMS-like Tyrosine Kinase 3 Ligand) ELISA Kit</t>
  </si>
  <si>
    <t>orb3201577</t>
  </si>
  <si>
    <t>https://www.biorbyt.com/mf-porcine-g-csfgranulocyte-c-orb3201577.html</t>
  </si>
  <si>
    <t>MF-Porcine G-CSF(Granulocyte Colony Stimulating Factor 3) ELISA Kit</t>
  </si>
  <si>
    <t>orb3201578</t>
  </si>
  <si>
    <t>https://www.biorbyt.com/mf-rat-g-csfgranulocyte-colon-orb3201578.html</t>
  </si>
  <si>
    <t>MF-Rat G-CSF(Granulocyte Colony Stimulating Factor) ELISA Kit</t>
  </si>
  <si>
    <t>5.84pg/mL</t>
  </si>
  <si>
    <t>orb3201579</t>
  </si>
  <si>
    <t>https://www.biorbyt.com/mf-canine-gm-csfgranulocyte-m-orb3201579.html</t>
  </si>
  <si>
    <t>MF-Canine GM-CSF(Granulocyte-Macrophage Colony Stimulating Factor) ELISA Kit</t>
  </si>
  <si>
    <t>orb3201580</t>
  </si>
  <si>
    <t>https://www.biorbyt.com/mf-porcine-gm-csfgranulocyte-orb3201580.html</t>
  </si>
  <si>
    <t>MF-Porcine GM-CSF(Granulocyte Macrophage Colony Stimulating Factor) ELISA Kit</t>
  </si>
  <si>
    <t>4.34pg/mL</t>
  </si>
  <si>
    <t>orb3201581</t>
  </si>
  <si>
    <t>https://www.biorbyt.com/mf-rabbit-gm-csfgranulocyte-m-orb3201581.html</t>
  </si>
  <si>
    <t>MF-Rabbit GM-CSF(Granulocyte Macrophage Colony Stimulating Factor) ELISA Kit</t>
  </si>
  <si>
    <t>3.74pg/mL</t>
  </si>
  <si>
    <t>orb3201582</t>
  </si>
  <si>
    <t>https://www.biorbyt.com/mf-bovine-igf-1insulin-like-g-orb3201582.html</t>
  </si>
  <si>
    <t>MF-Bovine IGF-1(Insulin-Like Growth Factor 1) ELISA Kit</t>
  </si>
  <si>
    <t>orb3201583</t>
  </si>
  <si>
    <t>https://www.biorbyt.com/mf-canine-igf-1-insulin-like-orb3201583.html</t>
  </si>
  <si>
    <t>MF-Canine IGF-1( Insulin-Like Growth Factor 1) ELISA Kit</t>
  </si>
  <si>
    <t>orb3201584</t>
  </si>
  <si>
    <t>https://www.biorbyt.com/mf-porcine-igf-1insulin-like-orb3201584.html</t>
  </si>
  <si>
    <t>MF-Porcine IGF-1(Insulin-like Growth Factor 1) ELISA Kit</t>
  </si>
  <si>
    <t>orb3201585</t>
  </si>
  <si>
    <t>https://www.biorbyt.com/mf-rabbit-igf-1insulin-like-g-orb3201585.html</t>
  </si>
  <si>
    <t>MF-Rabbit IGF-1(Insulin-like Growth Factor 1) ELISA Kit</t>
  </si>
  <si>
    <t>orb3201586</t>
  </si>
  <si>
    <t>https://www.biorbyt.com/mf-sheep-igf-1insulin-like-gr-orb3201586.html</t>
  </si>
  <si>
    <t>MF-Sheep IGF-1(Insulin-like Growth Factor 1) ELISA Kit</t>
  </si>
  <si>
    <t>orb3201587</t>
  </si>
  <si>
    <t>https://www.biorbyt.com/mf-bovine-igfbp-3insulin-like-orb3201587.html</t>
  </si>
  <si>
    <t>MF-Bovine IGFBP-3(Insulin-Like Growth Factor Binding Protein 3) ELISA Kit</t>
  </si>
  <si>
    <t>orb3201588</t>
  </si>
  <si>
    <t>https://www.biorbyt.com/mf-mouse-igfbp-3insulin-like-orb3201588.html</t>
  </si>
  <si>
    <t>MF-Mouse IGFBP-3(Insulin-like Growth Factor Binding Protein 3) ELISA Kit</t>
  </si>
  <si>
    <t>11.41ng/mL</t>
  </si>
  <si>
    <t>orb3201589</t>
  </si>
  <si>
    <t>https://www.biorbyt.com/mf-porcine-igfbp-3insulin-lik-orb3201589.html</t>
  </si>
  <si>
    <t>MF-Porcine IGFBP-3(Insulin Like Growth Factor Binding Protein 3) ELISA Kit</t>
  </si>
  <si>
    <t>orb3201590</t>
  </si>
  <si>
    <t>https://www.biorbyt.com/mf-rat-igfbp-3insulin-like-gr-orb3201590.html</t>
  </si>
  <si>
    <t>MF-Rat IGFBP-3(Insulin-Like Growth Factor Binding Protein 3) ELISA Kit</t>
  </si>
  <si>
    <t>orb3201591</t>
  </si>
  <si>
    <t>https://www.biorbyt.com/mf-guinea-pig-fgf7kgffibrobl-orb3201591.html</t>
  </si>
  <si>
    <t>MF-Guinea pig FGF7/KGF(Fibroblast Growth Factor 7) ELISA Kit</t>
  </si>
  <si>
    <t>orb3201592</t>
  </si>
  <si>
    <t>https://www.biorbyt.com/mf-human-fgf7kgffibroblast-g-orb3201592.html</t>
  </si>
  <si>
    <t>MF-Human FGF7/KGF(Fibroblast Growth Factor 7) ELISA Kit</t>
  </si>
  <si>
    <t>orb3201593</t>
  </si>
  <si>
    <t>https://www.biorbyt.com/mf-mouse-fgf7kgffibroblast-g-orb3201593.html</t>
  </si>
  <si>
    <t>MF-Mouse FGF7/KGF(Fibroblast Growth Factor 7) ELISA Kit</t>
  </si>
  <si>
    <t>orb3201594</t>
  </si>
  <si>
    <t>https://www.biorbyt.com/mf-porcine-fgf7kgffibroblast-orb3201594.html</t>
  </si>
  <si>
    <t>MF-Porcine FGF7/KGF(Fibroblast Growth Factor 7) ELISA Kit</t>
  </si>
  <si>
    <t>orb3201595</t>
  </si>
  <si>
    <t>https://www.biorbyt.com/mf-rat-fgf7kgffibroblast-gro-orb3201595.html</t>
  </si>
  <si>
    <t>MF-Rat FGF7/KGF(Fibroblast Growth Factor 7) ELISA Kit</t>
  </si>
  <si>
    <t>orb3201596</t>
  </si>
  <si>
    <t>https://www.biorbyt.com/mf-rabbit-fgf7kgffibroblast-orb3201596.html</t>
  </si>
  <si>
    <t>MF-Rabbit FGF7/KGF(Fibroblast Growth Factor 7) ELISA Kit</t>
  </si>
  <si>
    <t>orb3201597</t>
  </si>
  <si>
    <t>https://www.biorbyt.com/mf-bovine-il-2interleukin-2-orb3201597.html</t>
  </si>
  <si>
    <t>MF-Bovine IL-2(Interleukin 2) ELISA Kit</t>
  </si>
  <si>
    <t>orb3201598</t>
  </si>
  <si>
    <t>https://www.biorbyt.com/mf-canine-il-2interleukin-2-orb3201598.html</t>
  </si>
  <si>
    <t>MF-Canine IL-2(Interleukin 2) ELISA Kit</t>
  </si>
  <si>
    <t>orb3201599</t>
  </si>
  <si>
    <t>https://www.biorbyt.com/mf-guinea-pig-il-2interleukin-orb3201599.html</t>
  </si>
  <si>
    <t>MF-Guinea pig IL-2(Interleukin 2) ELISA Kit</t>
  </si>
  <si>
    <t>6.85pg/mL</t>
  </si>
  <si>
    <t>orb3201600</t>
  </si>
  <si>
    <t>https://www.biorbyt.com/mf-porcine-il-2interleukin-2-orb3201600.html</t>
  </si>
  <si>
    <t>MF-Porcine IL-2(Interleukin 2) ELISA Kit</t>
  </si>
  <si>
    <t>orb3201601</t>
  </si>
  <si>
    <t>https://www.biorbyt.com/mf-rabbit-il-2interleukin-2-orb3201601.html</t>
  </si>
  <si>
    <t>MF-Rabbit IL-2(Interleukin 2) ELISA Kit</t>
  </si>
  <si>
    <t>orb3201602</t>
  </si>
  <si>
    <t>https://www.biorbyt.com/mf-sheep-il-2interleukin-2-e-orb3201602.html</t>
  </si>
  <si>
    <t>MF-Sheep IL-2(Interleukin 2) ELISA Kit</t>
  </si>
  <si>
    <t>orb3201603</t>
  </si>
  <si>
    <t>https://www.biorbyt.com/mf-bovine-il-17ainterleukin-1-orb3201603.html</t>
  </si>
  <si>
    <t>MF-Bovine IL-17A(Interleukin 17A)ELISA Kit</t>
  </si>
  <si>
    <t>3.58pg/mL</t>
  </si>
  <si>
    <t>orb3201604</t>
  </si>
  <si>
    <t>https://www.biorbyt.com/mf-guinea-pig-il-17ainterleuk-orb3201604.html</t>
  </si>
  <si>
    <t>MF-Guinea pig  IL-17A(Interleukin 17A)ELISA Kit</t>
  </si>
  <si>
    <t>orb3201605</t>
  </si>
  <si>
    <t>https://www.biorbyt.com/mf-porcine-il-17ainterleukin-orb3201605.html</t>
  </si>
  <si>
    <t>MF-Porcine IL-17A(Interleukin 17A) ELISA Kit</t>
  </si>
  <si>
    <t>orb3201606</t>
  </si>
  <si>
    <t>https://www.biorbyt.com/mf-rabbit-il-17interleukin-17-orb3201606.html</t>
  </si>
  <si>
    <t>MF-Rabbit IL-17(Interleukin 17) ELISA Kit</t>
  </si>
  <si>
    <t>orb3201607</t>
  </si>
  <si>
    <t>https://www.biorbyt.com/mf-sheep-il-17ainterleukin-17-orb3201607.html</t>
  </si>
  <si>
    <t>MF-Sheep IL-17A(Interleukin 17A) ELISA Kit</t>
  </si>
  <si>
    <t>orb3201608</t>
  </si>
  <si>
    <t>https://www.biorbyt.com/mf-human-acat2acetyl-coenzyme-orb3201608.html</t>
  </si>
  <si>
    <t>MF-Human ACAT2(Acetyl Coenzyme A Acetyltransferase 2) ELISA Kit</t>
  </si>
  <si>
    <t>orb3201609</t>
  </si>
  <si>
    <t>https://www.biorbyt.com/mf-porcine-acat2acetyl-coenzy-orb3201609.html</t>
  </si>
  <si>
    <t>MF-Porcine ACAT2(Acetyl Coenzyme A Acetyltransferase 2) ELISA Kit</t>
  </si>
  <si>
    <t>orb3201610</t>
  </si>
  <si>
    <t>https://www.biorbyt.com/mf-rabbit-acat2acetyl-coenzym-orb3201610.html</t>
  </si>
  <si>
    <t>MF-Rabbit ACAT2(Acetyl Coenzyme A Acetyltransferase 2) ELISA Kit</t>
  </si>
  <si>
    <t>orb3201611</t>
  </si>
  <si>
    <t>https://www.biorbyt.com/mf-guinea-pig-tntftnnt3tropo-orb3201611.html</t>
  </si>
  <si>
    <t>MF-Guinea pig TnTf/TNNT3(Troponin T, fast skeletal muscle) ELISA Kit</t>
  </si>
  <si>
    <t>orb3201612</t>
  </si>
  <si>
    <t>https://www.biorbyt.com/mf-human-tntftnnt3troponin-t-orb3201612.html</t>
  </si>
  <si>
    <t>MF-Human TnTf/TNNT3(Troponin T, fast skeletal muscle) ELISA Kit</t>
  </si>
  <si>
    <t>orb3201613</t>
  </si>
  <si>
    <t>https://www.biorbyt.com/mf-mouse-tntftnnt3troponin-t-orb3201613.html</t>
  </si>
  <si>
    <t>MF-Mouse TnTf/TNNT3(Troponin T, fast skeletal muscle) ELISA Kit</t>
  </si>
  <si>
    <t>orb3201614</t>
  </si>
  <si>
    <t>https://www.biorbyt.com/mf-porcine-tntftnnt3troponin-orb3201614.html</t>
  </si>
  <si>
    <t>MF-Porcine TnTf/TNNT3(Troponin T, fast skeletal muscle) ELISA Kit</t>
  </si>
  <si>
    <t>orb3201615</t>
  </si>
  <si>
    <t>https://www.biorbyt.com/mf-rat-tntftnnt3troponin-t-t-orb3201615.html</t>
  </si>
  <si>
    <t>MF-Rat TnTf/TNNT3(Troponin T Type 3, Fast Skeletal) ELISA Kit</t>
  </si>
  <si>
    <t>orb3201616</t>
  </si>
  <si>
    <t>https://www.biorbyt.com/mf-rabbit-tntftnnt3troponin-orb3201616.html</t>
  </si>
  <si>
    <t>MF-Rabbit TnTf/TNNT3(Troponin T, fast skeletal muscle) ELISA Kit</t>
  </si>
  <si>
    <t>orb3201617</t>
  </si>
  <si>
    <t>https://www.biorbyt.com/mf-sheep-tntftnnt3troponin-t-orb3201617.html</t>
  </si>
  <si>
    <t>MF-Sheep TnTf/TNNT3(Troponin T, fast skeletal muscle) ELISA Kit</t>
  </si>
  <si>
    <t>4.16pg/mL</t>
  </si>
  <si>
    <t>orb3201618</t>
  </si>
  <si>
    <t>https://www.biorbyt.com/mf-guinea-pig-ifabpfabp2inte-orb3201618.html</t>
  </si>
  <si>
    <t>MF-Guinea pig IFABP/FABP2(Intestinal Fatty Acid Binding Protein) ELISA Kit</t>
  </si>
  <si>
    <t>orb3201619</t>
  </si>
  <si>
    <t>https://www.biorbyt.com/mf-human-ifabpfabp2intestina-orb3201619.html</t>
  </si>
  <si>
    <t>MF-Human IFABP/FABP2(Intestinal Fatty Acid Binding Protein) ELISA Kit</t>
  </si>
  <si>
    <t>orb3201620</t>
  </si>
  <si>
    <t>https://www.biorbyt.com/mf-mouse-ifabpfabp2intestina-orb3201620.html</t>
  </si>
  <si>
    <t>MF-Mouse IFABP/FABP2(Intestinal Fatty Acid Binding Protein) ELISA Kit</t>
  </si>
  <si>
    <t>orb3201621</t>
  </si>
  <si>
    <t>https://www.biorbyt.com/mf-porcine-ifabpfabp2intesti-orb3201621.html</t>
  </si>
  <si>
    <t>MF-Porcine IFABP/FABP2(Intestinal Fatty Acid Binding Protein) ELISA Kit</t>
  </si>
  <si>
    <t>29.77pg/mL</t>
  </si>
  <si>
    <t>orb3201622</t>
  </si>
  <si>
    <t>https://www.biorbyt.com/mf-rat-ifabpfabp2intestinal-orb3201622.html</t>
  </si>
  <si>
    <t>MF-Rat IFABP/FABP2(Intestinal Fatty Acid Binding Protein) ELISA Kit</t>
  </si>
  <si>
    <t>orb3201623</t>
  </si>
  <si>
    <t>https://www.biorbyt.com/mf-rabbit-ifabpfabp2intestin-orb3201623.html</t>
  </si>
  <si>
    <t>MF-Rabbit IFABP/FABP2(Intestinal Fatty Acid Binding Protein) ELISA Kit</t>
  </si>
  <si>
    <t>orb3201624</t>
  </si>
  <si>
    <t>https://www.biorbyt.com/mf-guinea-pig-lp-alipoprotein-orb3201624.html</t>
  </si>
  <si>
    <t>MF-Guinea pig LP-a(Lipoprotein a) ELISA Kit</t>
  </si>
  <si>
    <t>orb3201625</t>
  </si>
  <si>
    <t>https://www.biorbyt.com/mf-human-lp-alipoprotein-a-e-orb3201625.html</t>
  </si>
  <si>
    <t>MF-Human LP-a(lipoprotein a) ELISA Kit</t>
  </si>
  <si>
    <t>orb3201626</t>
  </si>
  <si>
    <t>https://www.biorbyt.com/mf-porcine-lp-alipoprotein-a-orb3201626.html</t>
  </si>
  <si>
    <t>MF-Porcine LP-a(Lipoprotein a) ELISA Kit</t>
  </si>
  <si>
    <t>orb3201627</t>
  </si>
  <si>
    <t>https://www.biorbyt.com/mf-rabbit-lp-alipoprotein-a-orb3201627.html</t>
  </si>
  <si>
    <t>MF-Rabbit LP-a(Lipoprotein a) ELISA Kit</t>
  </si>
  <si>
    <t>orb3201628</t>
  </si>
  <si>
    <t>https://www.biorbyt.com/mf-canine-feferritin-elisa-k-orb3201628.html</t>
  </si>
  <si>
    <t>MF-Canine FE(Ferritin) ELISA Kit</t>
  </si>
  <si>
    <t>orb3201629</t>
  </si>
  <si>
    <t>https://www.biorbyt.com/mf-guinea-pig-feferritin-eli-orb3201629.html</t>
  </si>
  <si>
    <t>MF-Guinea pig FE(Ferritin) ELISA Kit</t>
  </si>
  <si>
    <t>orb3201630</t>
  </si>
  <si>
    <t>https://www.biorbyt.com/mf-human-feferritin-elisa-ki-orb3201630.html</t>
  </si>
  <si>
    <t>MF-Human FE(Ferritin) ELISA Kit</t>
  </si>
  <si>
    <t>orb3201631</t>
  </si>
  <si>
    <t>https://www.biorbyt.com/mf-mouse-feferritin-elisa-ki-orb3201631.html</t>
  </si>
  <si>
    <t>MF-Mouse FE(Ferritin) ELISA Kit</t>
  </si>
  <si>
    <t>orb3201632</t>
  </si>
  <si>
    <t>https://www.biorbyt.com/mf-porcine-feferritin-elisa-orb3201632.html</t>
  </si>
  <si>
    <t>MF-Porcine FE(Ferritin) ELISA Kit</t>
  </si>
  <si>
    <t>orb3201633</t>
  </si>
  <si>
    <t>https://www.biorbyt.com/mf-rat-feferritin-elisa-kit-orb3201633.html</t>
  </si>
  <si>
    <t>MF-Rat FE(Ferritin) ELISA Kit</t>
  </si>
  <si>
    <t>9.23ng/mL</t>
  </si>
  <si>
    <t>orb3201634</t>
  </si>
  <si>
    <t>https://www.biorbyt.com/mf-rabbit-feferritin-elisa-k-orb3201634.html</t>
  </si>
  <si>
    <t>MF-Rabbit FE(Ferritin) ELISA Kit</t>
  </si>
  <si>
    <t>orb3201635</t>
  </si>
  <si>
    <t>https://www.biorbyt.com/mf-canine-iggimmunoglobulin-g-orb3201635.html</t>
  </si>
  <si>
    <t>MF-Canine IgG(Immunoglobulin G) ELISA Kit</t>
  </si>
  <si>
    <t>orb3201636</t>
  </si>
  <si>
    <t>https://www.biorbyt.com/mf-guinea-pig-iggimmunoglobul-orb3201636.html</t>
  </si>
  <si>
    <t>MF-Guinea pig IgG(Immunoglobulin G) ELISA Kit</t>
  </si>
  <si>
    <t>orb3201637</t>
  </si>
  <si>
    <t>https://www.biorbyt.com/mf-porcine-iggimmunoglobulin-orb3201637.html</t>
  </si>
  <si>
    <t>MF-Porcine IgG(Immunoglobulin G) ELISA Kit</t>
  </si>
  <si>
    <t>orb3201638</t>
  </si>
  <si>
    <t>https://www.biorbyt.com/mf-rat-iggimmunoglobulin-g-e-orb3201638.html</t>
  </si>
  <si>
    <t>MF-Rat IgG(Immunoglobulin G) ELISA Kit</t>
  </si>
  <si>
    <t>orb3201639</t>
  </si>
  <si>
    <t>https://www.biorbyt.com/mf-guinea-pig-cgchorionic-gon-orb3201639.html</t>
  </si>
  <si>
    <t>MF-Guinea pig CG(Chorionic Gonadotropin) ELISA Kit</t>
  </si>
  <si>
    <t>orb3201640</t>
  </si>
  <si>
    <t>https://www.biorbyt.com/mf-human-hcgchorionic-gonadot-orb3201640.html</t>
  </si>
  <si>
    <t>MF-Human HCG(Chorionic Gonadotropin) ELISA Kit</t>
  </si>
  <si>
    <t>3.34mIU/mL</t>
  </si>
  <si>
    <r>
      <rPr>
        <sz val="11"/>
        <color theme="1"/>
        <rFont val="Times New Roman"/>
        <charset val="134"/>
      </rPr>
      <t>Serum, Plasma, Urine</t>
    </r>
    <r>
      <rPr>
        <sz val="11"/>
        <color theme="1"/>
        <rFont val="宋体"/>
        <charset val="134"/>
      </rPr>
      <t>；</t>
    </r>
    <r>
      <rPr>
        <sz val="11"/>
        <color theme="1"/>
        <rFont val="Times New Roman"/>
        <charset val="134"/>
      </rPr>
      <t>Sample Volume=25μL</t>
    </r>
  </si>
  <si>
    <t>orb3201641</t>
  </si>
  <si>
    <t>https://www.biorbyt.com/mf-rabbit-cgchorionic-gonadot-orb3201641.html</t>
  </si>
  <si>
    <t>MF-Rabbit CG(Chorionic Gonadotropin) ELISA Kit</t>
  </si>
  <si>
    <t>orb3201642</t>
  </si>
  <si>
    <t>https://www.biorbyt.com/mf-bovine-pinpprocollagen-i-n-orb3201642.html</t>
  </si>
  <si>
    <t>MF-Bovine PⅠNP(Procollagen Ⅰ N-Terminal Propeptide) ELISA Kit</t>
  </si>
  <si>
    <t>Serum, plasma, tissue homogenates and other biological fluids</t>
  </si>
  <si>
    <t>orb3201643</t>
  </si>
  <si>
    <t>https://www.biorbyt.com/mf-human-pinpprocollagen-i-n-orb3201643.html</t>
  </si>
  <si>
    <t>MF-Human PⅠNP(Procollagen Ⅰ N-Terminal Propeptide) ELISA Kit</t>
  </si>
  <si>
    <t>orb3201644</t>
  </si>
  <si>
    <t>https://www.biorbyt.com/mf-mouse-pinpprocollagen-i-n-orb3201644.html</t>
  </si>
  <si>
    <t>MF-Mouse PⅠNP(Procollagen Ⅰ N-Terminal Propeptide) ELISA Kit</t>
  </si>
  <si>
    <t>30.09pg/mL</t>
  </si>
  <si>
    <t>orb3201645</t>
  </si>
  <si>
    <t>https://www.biorbyt.com/mf-rat-pinpprocollagen-i-n-te-orb3201645.html</t>
  </si>
  <si>
    <t>MF-Rat PⅠNP(Procollagen Ⅰ N-Terminal Propeptide) ELISA Kit</t>
  </si>
  <si>
    <t>orb3201646</t>
  </si>
  <si>
    <t>https://www.biorbyt.com/mf-human-inhainhibin-alpha-ch-orb3201646.html</t>
  </si>
  <si>
    <t>MF-Human INHA(Inhibin Alpha Chain) ELISA Kit</t>
  </si>
  <si>
    <t>orb3201647</t>
  </si>
  <si>
    <t>https://www.biorbyt.com/mf-mouse-inhainhibin-alpha-ch-orb3201647.html</t>
  </si>
  <si>
    <t>MF-Mouse INHA(Inhibin Alpha Chain) ELISA Kit</t>
  </si>
  <si>
    <t>orb3201648</t>
  </si>
  <si>
    <t>https://www.biorbyt.com/mf-rat-inhainhibin-alpha-chai-orb3201648.html</t>
  </si>
  <si>
    <t>MF-Rat INHA(Inhibin Alpha Chain) ELISA Kit</t>
  </si>
  <si>
    <t>orb3201649</t>
  </si>
  <si>
    <t>https://www.biorbyt.com/mf-guinea-pig-acdadrenocortic-orb3201649.html</t>
  </si>
  <si>
    <t>MF-Guinea pig ACD(Adrenocortical Dysplasia Homolog) ELISA Kit</t>
  </si>
  <si>
    <t>orb3201650</t>
  </si>
  <si>
    <t>https://www.biorbyt.com/mf-human-acdadrenocortical-dy-orb3201650.html</t>
  </si>
  <si>
    <t>MF-Human ACD(Adrenocortical Dysplasia Homolog) ELISA Kit</t>
  </si>
  <si>
    <t>orb3201651</t>
  </si>
  <si>
    <t>https://www.biorbyt.com/mf-porcine-acdadrenocortical-orb3201651.html</t>
  </si>
  <si>
    <t>MF-Porcine ACD(Adrenocortical Dysplasia Homolog) ELISA Kit</t>
  </si>
  <si>
    <t>orb3201652</t>
  </si>
  <si>
    <t>https://www.biorbyt.com/mf-rabbit-acdadrenocortical-d-orb3201652.html</t>
  </si>
  <si>
    <t>MF-Rabbit ACD(Adrenocortical Dysplasia Homolog) ELISA Kit</t>
  </si>
  <si>
    <t>orb3201653</t>
  </si>
  <si>
    <t>https://www.biorbyt.com/mf-human-aco-2aconitase-2-el-orb3201653.html</t>
  </si>
  <si>
    <t>MF-Human ACO-2(Aconitase 2) ELISA Kit</t>
  </si>
  <si>
    <t>orb3201654</t>
  </si>
  <si>
    <t>https://www.biorbyt.com/mf-guinea-pig-acp1acid-phosph-orb3201654.html</t>
  </si>
  <si>
    <t>MF-Guinea pig ACP1(Acid Phosphatase 1) ELISA Kit</t>
  </si>
  <si>
    <t>orb3201655</t>
  </si>
  <si>
    <t>https://www.biorbyt.com/mf-human-acp1acid-phosphatase-orb3201655.html</t>
  </si>
  <si>
    <t>MF-Human ACP1(Acid Phosphatase 1) ELISA Kit</t>
  </si>
  <si>
    <t>orb3201656</t>
  </si>
  <si>
    <t>https://www.biorbyt.com/mf-porcine-acp1acid-phosphata-orb3201656.html</t>
  </si>
  <si>
    <t>MF-Porcine ACP1(Acid Phosphatase 1) ELISA Kit</t>
  </si>
  <si>
    <t>orb3201657</t>
  </si>
  <si>
    <t>https://www.biorbyt.com/mf-rabbit-acp1acid-phosphatas-orb3201657.html</t>
  </si>
  <si>
    <t>MF-Rabbit ACP1(Acid Phosphatase 1) ELISA Kit</t>
  </si>
  <si>
    <t>15.81pg/mL</t>
  </si>
  <si>
    <t>orb3201658</t>
  </si>
  <si>
    <t>https://www.biorbyt.com/mf-guinea-pig-adcy3adenylate-orb3201658.html</t>
  </si>
  <si>
    <t>MF-Guinea pig ADCY3(Adenylate Cyclase 3) ELISA Kit</t>
  </si>
  <si>
    <t>orb3201659</t>
  </si>
  <si>
    <t>https://www.biorbyt.com/mf-human-adcy3adenylate-cycla-orb3201659.html</t>
  </si>
  <si>
    <t>MF-Human ADCY3(Adenylate Cyclase 3) ELISA Kit</t>
  </si>
  <si>
    <t>orb3201660</t>
  </si>
  <si>
    <t>https://www.biorbyt.com/mf-porcine-adcy3adenylate-cyc-orb3201660.html</t>
  </si>
  <si>
    <t>MF-Porcine ADCY3(Adenylate Cyclase 3) ELISA Kit</t>
  </si>
  <si>
    <t>orb3201661</t>
  </si>
  <si>
    <t>https://www.biorbyt.com/mf-rabbit-adcy3adenylate-cycl-orb3201661.html</t>
  </si>
  <si>
    <t>MF-Rabbit ADCY3(Adenylate Cyclase 3) ELISA Kit</t>
  </si>
  <si>
    <t>orb3201662</t>
  </si>
  <si>
    <t>https://www.biorbyt.com/mf-guinea-pig-adcy4adenylate-orb3201662.html</t>
  </si>
  <si>
    <t>MF-Guinea pig ADCY4(Adenylate Cyclase 4) ELISA Kit</t>
  </si>
  <si>
    <t>orb3201663</t>
  </si>
  <si>
    <t>https://www.biorbyt.com/mf-human-adcy4adenylate-cycla-orb3201663.html</t>
  </si>
  <si>
    <t>MF-Human ADCY4(Adenylate Cyclase 4) ELISA Kit</t>
  </si>
  <si>
    <t>orb3201664</t>
  </si>
  <si>
    <t>https://www.biorbyt.com/mf-porcine-adcy4adenylate-cyc-orb3201664.html</t>
  </si>
  <si>
    <t>MF-Porcine ADCY4(Adenylate Cyclase 4) ELISA Kit</t>
  </si>
  <si>
    <t>orb3201665</t>
  </si>
  <si>
    <t>https://www.biorbyt.com/mf-rabbit-adcy4adenylate-cycl-orb3201665.html</t>
  </si>
  <si>
    <t>MF-Rabbit ADCY4(Adenylate Cyclase 4) ELISA Kit</t>
  </si>
  <si>
    <t>orb3201666</t>
  </si>
  <si>
    <t>https://www.biorbyt.com/mf-human-adcyap1pacapadenyla-orb3201666.html</t>
  </si>
  <si>
    <t>MF-Human ADCYAP1/PACAP(Adenylate Cyclase Activating Polypeptide 1, Pituitary) ELISA Kit</t>
  </si>
  <si>
    <t>orb3201667</t>
  </si>
  <si>
    <t>https://www.biorbyt.com/mf-human-afap1actin-filament-orb3201667.html</t>
  </si>
  <si>
    <t>MF-Human AFAP1(Actin Filament Associated Protein 1) ELISA Kit</t>
  </si>
  <si>
    <t>orb3201668</t>
  </si>
  <si>
    <t>https://www.biorbyt.com/mf-human-aig1androgen-induced-orb3201668.html</t>
  </si>
  <si>
    <t>MF-Human AIG1(Androgen Induced Protein 1) ELISA Kit</t>
  </si>
  <si>
    <t>orb3201669</t>
  </si>
  <si>
    <t>https://www.biorbyt.com/mf-porcine-aig1androgen-induc-orb3201669.html</t>
  </si>
  <si>
    <t>MF-Porcine AIG1(Androgen Induced Protein 1) ELISA Kit</t>
  </si>
  <si>
    <t>orb3201670</t>
  </si>
  <si>
    <t>https://www.biorbyt.com/mf-rabbit-aig1androgen-induce-orb3201670.html</t>
  </si>
  <si>
    <t>MF-Rabbit AIG1(Androgen Induced Protein 1) ELISA Kit</t>
  </si>
  <si>
    <t>orb3201671</t>
  </si>
  <si>
    <t>https://www.biorbyt.com/mf-guinea-pig-akap1a-kinase-a-orb3201671.html</t>
  </si>
  <si>
    <t>MF-Guinea pig AKAP1(A Kinase Anchor Protein 1) ELISA Kit</t>
  </si>
  <si>
    <t>orb3201672</t>
  </si>
  <si>
    <t>https://www.biorbyt.com/mf-human-akap1a-kinase-anchor-orb3201672.html</t>
  </si>
  <si>
    <t>MF-Human AKAP1(A Kinase Anchor Protein 1) ELISA Kit</t>
  </si>
  <si>
    <t>orb3201673</t>
  </si>
  <si>
    <t>https://www.biorbyt.com/mf-porcine-akap1a-kinase-anch-orb3201673.html</t>
  </si>
  <si>
    <t>MF-Porcine AKAP1(A Kinase Anchor Protein 1) ELISA Kit</t>
  </si>
  <si>
    <t>orb3201674</t>
  </si>
  <si>
    <t>https://www.biorbyt.com/mf-rabbit-akap1a-kinase-ancho-orb3201674.html</t>
  </si>
  <si>
    <t>MF-Rabbit AKAP1(A Kinase Anchor Protein 1) ELISA Kit</t>
  </si>
  <si>
    <t>orb3201675</t>
  </si>
  <si>
    <t>https://www.biorbyt.com/mf-human-alkanaplastic-lympho-orb3201675.html</t>
  </si>
  <si>
    <t>MF-Human ALK(Anaplastic Lymphoma Kinase) ELISA Kit</t>
  </si>
  <si>
    <t>orb3201676</t>
  </si>
  <si>
    <t>https://www.biorbyt.com/mf-porcine-alkanaplastic-lymp-orb3201676.html</t>
  </si>
  <si>
    <t>MF-Porcine ALK(Anaplastic Lymphoma Kinase) ELISA Kit</t>
  </si>
  <si>
    <t>orb3201677</t>
  </si>
  <si>
    <t>https://www.biorbyt.com/mf-rabbit-alkanaplastic-lymph-orb3201677.html</t>
  </si>
  <si>
    <t>MF-Rabbit ALK(Anaplastic Lymphoma Kinase) ELISA Kit</t>
  </si>
  <si>
    <t>orb3201678</t>
  </si>
  <si>
    <t>https://www.biorbyt.com/mf-human-angptl3angiopoietin-orb3201678.html</t>
  </si>
  <si>
    <t>MF-Human ANGPTL3(Angiopoietin Like Protein 3) ELISA Kit</t>
  </si>
  <si>
    <t>orb3201679</t>
  </si>
  <si>
    <t>https://www.biorbyt.com/mf-mouse-angptl3angiopoietin-orb3201679.html</t>
  </si>
  <si>
    <t>MF-Mouse ANGPTL3(Angiopoietin Like Protein 3) ELISA Kit</t>
  </si>
  <si>
    <t>orb3201680</t>
  </si>
  <si>
    <t>https://www.biorbyt.com/mf-porcine-angptl3angiopoieti-orb3201680.html</t>
  </si>
  <si>
    <t>MF-Porcine ANGPTL3(Angiopoietin Like Protein 3) ELISA Kit</t>
  </si>
  <si>
    <t>orb3201681</t>
  </si>
  <si>
    <t>https://www.biorbyt.com/mf-rat-angptl3angiopoietin-li-orb3201681.html</t>
  </si>
  <si>
    <t>MF-Rat ANGPTL3(Angiopoietin Like Protein 3) ELISA Kit</t>
  </si>
  <si>
    <t>orb3201682</t>
  </si>
  <si>
    <t>https://www.biorbyt.com/mf-rabbit-angptl3angiopoietin-orb3201682.html</t>
  </si>
  <si>
    <t>MF-Rabbit ANGPTL3(Angiopoietin Like Protein 3) ELISA Kit</t>
  </si>
  <si>
    <t>orb3201683</t>
  </si>
  <si>
    <t>https://www.biorbyt.com/mf-canine-ang-iiiangiotensin-iii-orb3201683.html</t>
  </si>
  <si>
    <t>MF-Canine Ang-Ⅲ(Angiotensin Ⅲ) ELISA Kit</t>
  </si>
  <si>
    <t>23.06pg/mL</t>
  </si>
  <si>
    <t>orb3201684</t>
  </si>
  <si>
    <t>https://www.biorbyt.com/mf-human-rarsarginyl-trna-syn-orb3201684.html</t>
  </si>
  <si>
    <t>MF-Human RARS(Arginyl tRNA Synthetase) ELISA Kit</t>
  </si>
  <si>
    <t>orb3201685</t>
  </si>
  <si>
    <t>https://www.biorbyt.com/mf-mouse-rarsarginyl-trna-syn-orb3201685.html</t>
  </si>
  <si>
    <t>MF-Mouse RARS(Arginyl tRNA Synthetase) ELISA Kit</t>
  </si>
  <si>
    <t>orb3201686</t>
  </si>
  <si>
    <t>https://www.biorbyt.com/mf-porcine-rarsarginyl-trna-s-orb3201686.html</t>
  </si>
  <si>
    <t>MF-Porcine RARS(Arginyl tRNA Synthetase) ELISA Kit</t>
  </si>
  <si>
    <t>orb3201687</t>
  </si>
  <si>
    <t>https://www.biorbyt.com/mf-rabbit-rarsarginyl-trna-sy-orb3201687.html</t>
  </si>
  <si>
    <t>MF-Rabbit RARS(Arginyl tRNA Synthetase) ELISA Kit</t>
  </si>
  <si>
    <t>orb3201688</t>
  </si>
  <si>
    <t>https://www.biorbyt.com/mf-guinea-pig-ipla2phospholip-orb3201688.html</t>
  </si>
  <si>
    <t>MF-Guinea pig iPLA2(Phospholipidase A2, Calcium Independent) ELISA Kit</t>
  </si>
  <si>
    <t>orb3201689</t>
  </si>
  <si>
    <t>https://www.biorbyt.com/mf-human-ipla2phospholipase-a-orb3201689.html</t>
  </si>
  <si>
    <t>MF-Human iPLA2(Phospholipase A2, Calcium Independent) ELISA Kit</t>
  </si>
  <si>
    <t>orb3201690</t>
  </si>
  <si>
    <t>https://www.biorbyt.com/mf-mouse-ipla2phospholipase-a-orb3201690.html</t>
  </si>
  <si>
    <t>MF-Mouse iPLA2(Phospholipase A2, Calcium Independent) ELISA Kit</t>
  </si>
  <si>
    <t>orb3201691</t>
  </si>
  <si>
    <t>https://www.biorbyt.com/mf-porcine-ipla2phospholipida-orb3201691.html</t>
  </si>
  <si>
    <t>MF-Porcine iPLA2(Phospholipidase A2, Calcium Independent) ELISA Kit</t>
  </si>
  <si>
    <t>orb3201692</t>
  </si>
  <si>
    <t>https://www.biorbyt.com/mf-rabbit-ipla2phospholipidas-orb3201692.html</t>
  </si>
  <si>
    <t>MF-Rabbit iPLA2(Phospholipidase A2, Calcium Independent) ELISA Kit</t>
  </si>
  <si>
    <t>orb3201693</t>
  </si>
  <si>
    <t>https://www.biorbyt.com/mf-guinea-pig-guk1guanylate-k-orb3201693.html</t>
  </si>
  <si>
    <t>MF-Guinea pig GUK1(Guanylate Kinase 1) ELISA Kit</t>
  </si>
  <si>
    <t>orb3201694</t>
  </si>
  <si>
    <t>https://www.biorbyt.com/mf-human-guk1guanylate-kinase-orb3201694.html</t>
  </si>
  <si>
    <t>MF-Human GUK1(Guanylate Kinase 1) ELISA Kit</t>
  </si>
  <si>
    <t>42.66pg/mL</t>
  </si>
  <si>
    <t>orb3201695</t>
  </si>
  <si>
    <t>https://www.biorbyt.com/mf-porcine-guk1guanylate-kina-orb3201695.html</t>
  </si>
  <si>
    <t>MF-Porcine GUK1(Guanylate Kinase 1) ELISA Kit</t>
  </si>
  <si>
    <t>orb3201696</t>
  </si>
  <si>
    <t>https://www.biorbyt.com/mf-rabbit-guk1guanylate-kinas-orb3201696.html</t>
  </si>
  <si>
    <t>MF-Rabbit GUK1(Guanylate Kinase 1) ELISA Kit</t>
  </si>
  <si>
    <t>orb3201697</t>
  </si>
  <si>
    <t>https://www.biorbyt.com/mf-guinea-pig-hbhemoglobin-e-orb3201697.html</t>
  </si>
  <si>
    <t>MF-Guinea pig HB(Hemoglobin) ELISA Kit</t>
  </si>
  <si>
    <t>orb3201698</t>
  </si>
  <si>
    <t>https://www.biorbyt.com/mf-human-hbhemoglobin-elisa-orb3201698.html</t>
  </si>
  <si>
    <t>MF-Human HB(Hemoglobin) ELISA Kit</t>
  </si>
  <si>
    <r>
      <rPr>
        <sz val="11"/>
        <color theme="1"/>
        <rFont val="Times New Roman"/>
        <charset val="134"/>
      </rPr>
      <t>Plasma, Serum and Cell lysate</t>
    </r>
    <r>
      <rPr>
        <sz val="11"/>
        <color theme="1"/>
        <rFont val="宋体"/>
        <charset val="134"/>
      </rPr>
      <t>；</t>
    </r>
    <r>
      <rPr>
        <sz val="11"/>
        <color theme="1"/>
        <rFont val="Times New Roman"/>
        <charset val="134"/>
      </rPr>
      <t>Sample Volume=25μL</t>
    </r>
  </si>
  <si>
    <t>orb3201699</t>
  </si>
  <si>
    <t>https://www.biorbyt.com/mf-mouse-hbhemoglobin-elisa-orb3201699.html</t>
  </si>
  <si>
    <t>MF-Mouse HB(Hemoglobin) ELISA Kit</t>
  </si>
  <si>
    <t>54.69ng/mL</t>
  </si>
  <si>
    <t>orb3201700</t>
  </si>
  <si>
    <t>https://www.biorbyt.com/mf-porcine-hbhemoglobin-elis-orb3201700.html</t>
  </si>
  <si>
    <t>MF-Porcine HB(Hemoglobin) ELISA Kit</t>
  </si>
  <si>
    <t>orb3201701</t>
  </si>
  <si>
    <t>https://www.biorbyt.com/mf-rabbit-hbhemoglobin-elisa-orb3201701.html</t>
  </si>
  <si>
    <t>MF-Rabbit HB(Hemoglobin) ELISA Kit</t>
  </si>
  <si>
    <t>orb3201702</t>
  </si>
  <si>
    <t>https://www.biorbyt.com/mf-human-hrghistidine-rich-gl-orb3201702.html</t>
  </si>
  <si>
    <t>MF-Human HRG(Histidine Rich Glycoprotein) ELISA Kit</t>
  </si>
  <si>
    <t>orb3201703</t>
  </si>
  <si>
    <t>https://www.biorbyt.com/mf-porcine-hrghistidine-rich-orb3201703.html</t>
  </si>
  <si>
    <t>MF-Porcine HRG(Histidine Rich Glycoprotein) ELISA Kit</t>
  </si>
  <si>
    <t>orb3201704</t>
  </si>
  <si>
    <t>https://www.biorbyt.com/mf-rabbit-hrghistidine-rich-g-orb3201704.html</t>
  </si>
  <si>
    <t>MF-Rabbit HRG(Histidine Rich Glycoprotein) ELISA Kit</t>
  </si>
  <si>
    <t>orb3201705</t>
  </si>
  <si>
    <t>https://www.biorbyt.com/mf-human-hspg1heparan-sulfate-orb3201705.html</t>
  </si>
  <si>
    <t>MF-Human HSPG1(Heparan Sulfate Proteoglycan 1) ELISA Kit</t>
  </si>
  <si>
    <r>
      <rPr>
        <sz val="11"/>
        <color theme="1"/>
        <rFont val="Times New Roman"/>
        <charset val="134"/>
      </rPr>
      <t>Tissue homogenate</t>
    </r>
    <r>
      <rPr>
        <sz val="11"/>
        <color theme="1"/>
        <rFont val="宋体"/>
        <charset val="134"/>
      </rPr>
      <t>；</t>
    </r>
    <r>
      <rPr>
        <sz val="11"/>
        <color theme="1"/>
        <rFont val="Times New Roman"/>
        <charset val="134"/>
      </rPr>
      <t>Sample Volume=25μL</t>
    </r>
  </si>
  <si>
    <t>orb3201706</t>
  </si>
  <si>
    <t>https://www.biorbyt.com/mf-human-il-10rinterleukin-1-orb3201706.html</t>
  </si>
  <si>
    <t>MF-Human IL-10Rβ(Interleukin 10 Receptor Beta) ELISA Kit</t>
  </si>
  <si>
    <t>9.66pg/mL</t>
  </si>
  <si>
    <t>orb3201707</t>
  </si>
  <si>
    <t>https://www.biorbyt.com/mf-rat-il-10rinterleukin-10-orb3201707.html</t>
  </si>
  <si>
    <t>MF-Rat IL-10Rβ(Interleukin 10 Receptor Beta) ELISA Kit</t>
  </si>
  <si>
    <t>orb3201708</t>
  </si>
  <si>
    <t>https://www.biorbyt.com/mf-human-at-iiiantithrombin-iii-orb3201708.html</t>
  </si>
  <si>
    <t>MF-Human AT-Ⅲ(Antithrombin Ⅲ) ELISA Kit</t>
  </si>
  <si>
    <t>18.53ng/mL</t>
  </si>
  <si>
    <t>orb3201709</t>
  </si>
  <si>
    <t>https://www.biorbyt.com/mf-mouse-at-iiiantithrombin-iii-orb3201709.html</t>
  </si>
  <si>
    <t>MF-Mouse AT-Ⅲ(Antithrombin Ⅲ) ELISA Kit</t>
  </si>
  <si>
    <t>orb3201710</t>
  </si>
  <si>
    <t>https://www.biorbyt.com/mf-porcine-at-iiiantithrombin-iii-orb3201710.html</t>
  </si>
  <si>
    <t>MF-Porcine AT-Ⅲ(Antithrombin Ⅲ) ELISA Kit</t>
  </si>
  <si>
    <t>12.63ng/mL</t>
  </si>
  <si>
    <t>orb3201711</t>
  </si>
  <si>
    <t>https://www.biorbyt.com/mf-rabbit-at-iiiantithrombin-iii-orb3201711.html</t>
  </si>
  <si>
    <t>MF-Rabbit AT-Ⅲ(Antithrombin Ⅲ) ELISA Kit</t>
  </si>
  <si>
    <t>orb3201712</t>
  </si>
  <si>
    <t>https://www.biorbyt.com/mf-bovine-igfbp-1insulin-like-orb3201712.html</t>
  </si>
  <si>
    <t>MF-Bovine IGFBP-1(Insulin-Like Growth Factor Binding Protein 1)ELISA kit</t>
  </si>
  <si>
    <t>orb3201713</t>
  </si>
  <si>
    <t>https://www.biorbyt.com/mf-guinea-pig-igfbp-1insulin-orb3201713.html</t>
  </si>
  <si>
    <t>MF-Guinea pig IGFBP-1(Insulin Like Growth Factor Binding Protein 1) ELISA Kit</t>
  </si>
  <si>
    <t>orb3201714</t>
  </si>
  <si>
    <t>https://www.biorbyt.com/mf-human-igfbp-1insulin-like-orb3201714.html</t>
  </si>
  <si>
    <t>MF-Human IGFBP-1(Insulin-like Growth Factor Binding Protein 1) ELISA Kit</t>
  </si>
  <si>
    <t>orb3201715</t>
  </si>
  <si>
    <t>https://www.biorbyt.com/mf-mouse-igfbp-1insulin-like-orb3201715.html</t>
  </si>
  <si>
    <t>MF-Mouse IGFBP-1(Insulin-like Growth Factor Binding Protein 1) ELISA Kit</t>
  </si>
  <si>
    <t>orb3201716</t>
  </si>
  <si>
    <t>https://www.biorbyt.com/mf-porcine-igfbp-1insulin-lik-orb3201716.html</t>
  </si>
  <si>
    <t>MF-Porcine IGFBP-1(Insulin Like Growth Factor Binding Protein 1) ELISA Kit</t>
  </si>
  <si>
    <t>1ng/mL</t>
  </si>
  <si>
    <t>orb3201717</t>
  </si>
  <si>
    <t>https://www.biorbyt.com/mf-rat-igfbp-1insulin-like-gr-orb3201717.html</t>
  </si>
  <si>
    <t>MF-Rat IGFBP-1(Insulin-like Growth Factor Binding Protein 1) ELISA Kit</t>
  </si>
  <si>
    <t>orb3201718</t>
  </si>
  <si>
    <t>https://www.biorbyt.com/mf-rabbit-igfbp-1insulin-like-orb3201718.html</t>
  </si>
  <si>
    <t>MF-Rabbit IGFBP-1(Insulin Like Growth Factor Binding Protein 1) ELISA Kit</t>
  </si>
  <si>
    <t>orb3201719</t>
  </si>
  <si>
    <t>https://www.biorbyt.com/mf-bovine-igfbp-5insulin-like-orb3201719.html</t>
  </si>
  <si>
    <t>MF-Bovine IGFBP-5(Insulin-Like Growth Factor Binding Protein 5) ELISA Kit</t>
  </si>
  <si>
    <t>orb3201720</t>
  </si>
  <si>
    <t>https://www.biorbyt.com/mf-human-igfbp-5insulin-like-orb3201720.html</t>
  </si>
  <si>
    <t>MF-Human IGFBP-5(Insulin-like Growth Factor Binding Protein 5) ELISA Kit</t>
  </si>
  <si>
    <t>orb3201721</t>
  </si>
  <si>
    <t>https://www.biorbyt.com/mf-mouse-igfbp-5insulin-like-orb3201721.html</t>
  </si>
  <si>
    <t>MF-Mouse IGFBP-5(Insulin-like Growth Factor Binding Protein 5) ELISA Kit</t>
  </si>
  <si>
    <t>55.38pg/mL</t>
  </si>
  <si>
    <t>orb3201722</t>
  </si>
  <si>
    <t>https://www.biorbyt.com/mf-porcine-igfbp-5insulin-lik-orb3201722.html</t>
  </si>
  <si>
    <t>MF-Porcine IGFBP-5(Insulin Like Growth Factor Binding Protein 5) ELISA Kit</t>
  </si>
  <si>
    <t>orb3201723</t>
  </si>
  <si>
    <t>https://www.biorbyt.com/mf-rat-igfbp-5insulin-like-gr-orb3201723.html</t>
  </si>
  <si>
    <t>MF-Rat IGFBP-5(Insulin-like Growth Factor Binding Protein 5) ELISA Kit</t>
  </si>
  <si>
    <t>45.23pg/mL</t>
  </si>
  <si>
    <t>orb3201724</t>
  </si>
  <si>
    <t>https://www.biorbyt.com/mf-rabbit-igfbp-5insulin-like-orb3201724.html</t>
  </si>
  <si>
    <t>MF-Rabbit IGFBP-5(Insulin Like Growth Factor Binding Protein 5) ELISA Kit</t>
  </si>
  <si>
    <t>orb3201725</t>
  </si>
  <si>
    <t>https://www.biorbyt.com/mf-guinea-pig-igfbp-4insulin-orb3201725.html</t>
  </si>
  <si>
    <t>MF-Guinea pig IGFBP-4(Insulin Like Growth Factor Binding Protein 4) ELISA Kit</t>
  </si>
  <si>
    <t>orb3201726</t>
  </si>
  <si>
    <t>https://www.biorbyt.com/mf-human-igfbp-4insulin-like-orb3201726.html</t>
  </si>
  <si>
    <t>MF-Human IGFBP-4(Insulin-like Growth Factor Binding Protein 4) ELISA Kit</t>
  </si>
  <si>
    <t>orb3201727</t>
  </si>
  <si>
    <t>https://www.biorbyt.com/mf-mouse-igfbp-4insulin-like-orb3201727.html</t>
  </si>
  <si>
    <t>MF-Mouse IGFBP-4(Insulin-like Growth Factor Binding Protein 4) ELISA Kit</t>
  </si>
  <si>
    <t>orb3201728</t>
  </si>
  <si>
    <t>https://www.biorbyt.com/mf-porcine-igfbp-4insulin-lik-orb3201728.html</t>
  </si>
  <si>
    <t>MF-Porcine IGFBP-4(Insulin Like Growth Factor Binding Protein 4) ELISA Kit</t>
  </si>
  <si>
    <t>orb3201729</t>
  </si>
  <si>
    <t>https://www.biorbyt.com/mf-rat-igfbp-4insulin-like-gr-orb3201729.html</t>
  </si>
  <si>
    <t>MF-Rat IGFBP-4(Insulin-like Growth Factor Binding Protein 4) ELISA Kit</t>
  </si>
  <si>
    <t>orb3201730</t>
  </si>
  <si>
    <t>https://www.biorbyt.com/mf-bovine-igfbp-6insulin-like-orb3201730.html</t>
  </si>
  <si>
    <t>MF-Bovine IGFBP-6(Insulin-Like Growth Factor Binding Protein 6) ELISA Kit</t>
  </si>
  <si>
    <t>orb3201731</t>
  </si>
  <si>
    <t>https://www.biorbyt.com/mf-porcine-igfbp-6insulin-lik-orb3201731.html</t>
  </si>
  <si>
    <t>MF-Porcine IGFBP-6(Insulin Like Growth Factor Binding Protein 6) ELISA Kit</t>
  </si>
  <si>
    <t>orb3201732</t>
  </si>
  <si>
    <t>https://www.biorbyt.com/mf-rabbit-igfbp-6insulin-like-orb3201732.html</t>
  </si>
  <si>
    <t>MF-Rabbit IGFBP-6(Insulin Like Growth Factor Binding Protein 6) ELISA Kit</t>
  </si>
  <si>
    <t>21.06pg/mL</t>
  </si>
  <si>
    <t>orb3201733</t>
  </si>
  <si>
    <t>https://www.biorbyt.com/mf-sheep-igfbp-6insulin-like-orb3201733.html</t>
  </si>
  <si>
    <t>MF-Sheep IGFBP-6(Insulin Like Growth Factor Binding Protein 6) ELISA Kit</t>
  </si>
  <si>
    <t>orb3201734</t>
  </si>
  <si>
    <t>https://www.biorbyt.com/mf-human-apoc3apolipoprotein-orb3201734.html</t>
  </si>
  <si>
    <t>MF-Human ApoC3(Apolipoprotein C3) ELISA Kit</t>
  </si>
  <si>
    <t>orb3201735</t>
  </si>
  <si>
    <t>https://www.biorbyt.com/mf-mouse-apoc3apolipoprotein-orb3201735.html</t>
  </si>
  <si>
    <t>MF-Mouse ApoC3(Apolipoprotein C3) ELISA Kit</t>
  </si>
  <si>
    <t>orb3201736</t>
  </si>
  <si>
    <t>https://www.biorbyt.com/mf-porcine-apoc3apolipoprotei-orb3201736.html</t>
  </si>
  <si>
    <t>MF-Porcine ApoC3(Apolipoprotein C3) ELISA Kit</t>
  </si>
  <si>
    <t>orb3201737</t>
  </si>
  <si>
    <t>https://www.biorbyt.com/mf-rat-apoc3apolipoprotein-c3-orb3201737.html</t>
  </si>
  <si>
    <t>MF-Rat ApoC3(Apolipoprotein C3) ELISA Kit</t>
  </si>
  <si>
    <t>2.66ng/ml</t>
  </si>
  <si>
    <t>orb3201738</t>
  </si>
  <si>
    <t>https://www.biorbyt.com/mf-rabbit-apoc3apolipoprotein-orb3201738.html</t>
  </si>
  <si>
    <t>MF-Rabbit ApoC3(Apolipoprotein C3) ELISA Kit</t>
  </si>
  <si>
    <t>orb3201739</t>
  </si>
  <si>
    <t>https://www.biorbyt.com/mf-bovine-apob100apolipoprote-orb3201739.html</t>
  </si>
  <si>
    <t>MF-Bovine APOB100(Apolipoprotein B100) ELISA Kit</t>
  </si>
  <si>
    <t>6.06ng/mL</t>
  </si>
  <si>
    <t>orb3201740</t>
  </si>
  <si>
    <t>https://www.biorbyt.com/mf-guinea-pig-apob100apolipop-orb3201740.html</t>
  </si>
  <si>
    <t>MF-Guinea pig ApoB100(Apolipoprotein B100) ELISA Kit</t>
  </si>
  <si>
    <t>54.25ng/mL</t>
  </si>
  <si>
    <t>orb3201741</t>
  </si>
  <si>
    <t>https://www.biorbyt.com/mf-human-apob100apolipoprotei-orb3201741.html</t>
  </si>
  <si>
    <t>MF-Human ApoB100(Apolipoprotein B100) ELISA Kit</t>
  </si>
  <si>
    <t>30.13ng/mL</t>
  </si>
  <si>
    <t>orb3201742</t>
  </si>
  <si>
    <t>https://www.biorbyt.com/mf-mouse-apob100apolipoprotei-orb3201742.html</t>
  </si>
  <si>
    <t>MF-Mouse ApoB100(Apolipoprotein B100) ELISA Kit</t>
  </si>
  <si>
    <t>37.89ng/mL</t>
  </si>
  <si>
    <t>orb3201743</t>
  </si>
  <si>
    <t>https://www.biorbyt.com/mf-rat-apob100apolipoprotein-orb3201743.html</t>
  </si>
  <si>
    <t>MF-Rat ApoB100(Apolipoprotein B100) ELISA Kit</t>
  </si>
  <si>
    <t>19.31ng/mL</t>
  </si>
  <si>
    <t>orb3201744</t>
  </si>
  <si>
    <t>https://www.biorbyt.com/mf-human-itih4inter-alpha-try-orb3201744.html</t>
  </si>
  <si>
    <t>MF-Human ITIH4(Inter-alpha-trypsin Inhibitor Heavy Chain H4) ELISA Kit</t>
  </si>
  <si>
    <t>orb3201745</t>
  </si>
  <si>
    <t>https://www.biorbyt.com/mf-porcine-itih4inter-alpha-t-orb3201745.html</t>
  </si>
  <si>
    <t>MF-Porcine ITIH4(Inter-alpha-trypsin Inhibitor Heavy Chain H4) ELISA Kit</t>
  </si>
  <si>
    <t>orb3201746</t>
  </si>
  <si>
    <t>https://www.biorbyt.com/mf-rabbit-itih4inter-alpha-tr-orb3201746.html</t>
  </si>
  <si>
    <t>MF-Rabbit ITIH4(Inter-alpha-trypsin Inhibitor Heavy Chain H4) ELISA Kit</t>
  </si>
  <si>
    <t>orb3201747</t>
  </si>
  <si>
    <t>https://www.biorbyt.com/mf-sheep-itih4inter-alpha-try-orb3201747.html</t>
  </si>
  <si>
    <t>MF-Sheep ITIH4(Inter-alpha-trypsin Inhibitor Heavy Chain H4) ELISA Kit</t>
  </si>
  <si>
    <t>orb3201748</t>
  </si>
  <si>
    <t>https://www.biorbyt.com/mf-guinea-pig-arg1arginase-i-orb3201748.html</t>
  </si>
  <si>
    <t>MF-Guinea pig ARG1(Arginase I) ELISA Kit</t>
  </si>
  <si>
    <t>orb3201749</t>
  </si>
  <si>
    <t>https://www.biorbyt.com/mf-human-arg1arginase-1-elis-orb3201749.html</t>
  </si>
  <si>
    <t>MF-Human ARG1(Arginase 1) ELISA Kit</t>
  </si>
  <si>
    <r>
      <rPr>
        <sz val="11"/>
        <color theme="1"/>
        <rFont val="Times New Roman"/>
        <charset val="134"/>
      </rPr>
      <t>Tissue homogenate, saliva</t>
    </r>
    <r>
      <rPr>
        <sz val="11"/>
        <color theme="1"/>
        <rFont val="宋体"/>
        <charset val="134"/>
      </rPr>
      <t>；</t>
    </r>
    <r>
      <rPr>
        <sz val="11"/>
        <color theme="1"/>
        <rFont val="Times New Roman"/>
        <charset val="134"/>
      </rPr>
      <t>Sample Volume=25μL</t>
    </r>
  </si>
  <si>
    <t>orb3201750</t>
  </si>
  <si>
    <t>https://www.biorbyt.com/mf-mouse-arg1arginase-i-elis-orb3201750.html</t>
  </si>
  <si>
    <t>MF-Mouse ARG1(Arginase I) ELISA Kit</t>
  </si>
  <si>
    <t>orb3201751</t>
  </si>
  <si>
    <t>https://www.biorbyt.com/mf-porcine-arg1arginase-i-el-orb3201751.html</t>
  </si>
  <si>
    <t>MF-Porcine ARG1(Arginase I) ELISA Kit</t>
  </si>
  <si>
    <t>orb3201752</t>
  </si>
  <si>
    <t>https://www.biorbyt.com/mf-rat-arg1arginase-i-elisa-orb3201752.html</t>
  </si>
  <si>
    <t>MF-Rat ARG1(Arginase I) ELISA Kit</t>
  </si>
  <si>
    <t>orb3201753</t>
  </si>
  <si>
    <t>https://www.biorbyt.com/mf-rabbit-arg1arginase-i-eli-orb3201753.html</t>
  </si>
  <si>
    <t>MF-Rabbit ARG1(Arginase I) ELISA Kit</t>
  </si>
  <si>
    <t>orb3201754</t>
  </si>
  <si>
    <t>https://www.biorbyt.com/mf-guinea-pig-atxn2ataxin-2-orb3201754.html</t>
  </si>
  <si>
    <t>MF-Guinea pig ATXN2(Ataxin 2) ELISA Kit</t>
  </si>
  <si>
    <t>orb3201755</t>
  </si>
  <si>
    <t>https://www.biorbyt.com/mf-human-atxn2ataxin-2-elisa-orb3201755.html</t>
  </si>
  <si>
    <t>MF-Human ATXN2(Ataxin 2) ELISA Kit</t>
  </si>
  <si>
    <t>orb3201756</t>
  </si>
  <si>
    <t>https://www.biorbyt.com/mf-mouse-atxn2ataxin-2-elisa-orb3201756.html</t>
  </si>
  <si>
    <t>MF-Mouse ATXN2(Ataxin 2) ELISA Kit</t>
  </si>
  <si>
    <t>orb3201757</t>
  </si>
  <si>
    <t>https://www.biorbyt.com/mf-porcine-atxn2ataxin-2-eli-orb3201757.html</t>
  </si>
  <si>
    <t>MF-Porcine ATXN2(Ataxin 2) ELISA Kit</t>
  </si>
  <si>
    <t>orb3201758</t>
  </si>
  <si>
    <t>https://www.biorbyt.com/mf-rat-atxn2ataxin-2-elisa-k-orb3201758.html</t>
  </si>
  <si>
    <t>MF-Rat ATXN2(Ataxin 2) ELISA Kit</t>
  </si>
  <si>
    <t>orb3201759</t>
  </si>
  <si>
    <t>https://www.biorbyt.com/mf-rabbit-atxn2ataxin-2-elis-orb3201759.html</t>
  </si>
  <si>
    <t>MF-Rabbit ATXN2(Ataxin 2) ELISA Kit</t>
  </si>
  <si>
    <t>orb3201760</t>
  </si>
  <si>
    <t>https://www.biorbyt.com/mf-human-atf5activating-trans-orb3201760.html</t>
  </si>
  <si>
    <t>MF-Human ATF5(Activating Transcription Factor 5) ELISA Kit</t>
  </si>
  <si>
    <t>orb3201761</t>
  </si>
  <si>
    <t>https://www.biorbyt.com/mf-guinea-pig-atf7activating-orb3201761.html</t>
  </si>
  <si>
    <t>MF-Guinea pig ATF7(Activating Transcription Factor 7) ELISA Kit</t>
  </si>
  <si>
    <t>orb3201762</t>
  </si>
  <si>
    <t>https://www.biorbyt.com/mf-human-atf7activating-trans-orb3201762.html</t>
  </si>
  <si>
    <t>MF-Human ATF7(Activating Transcription Factor 7) ELISA Kit</t>
  </si>
  <si>
    <t>orb3201763</t>
  </si>
  <si>
    <t>https://www.biorbyt.com/mf-porcine-atf7activating-tra-orb3201763.html</t>
  </si>
  <si>
    <t>MF-Porcine ATF7(Activating Transcription Factor 7) ELISA Kit</t>
  </si>
  <si>
    <t>orb3201764</t>
  </si>
  <si>
    <t>https://www.biorbyt.com/mf-rabbit-atf7activating-tran-orb3201764.html</t>
  </si>
  <si>
    <t>MF-Rabbit ATF7(Activating Transcription Factor 7) ELISA Kit</t>
  </si>
  <si>
    <t>orb3201765</t>
  </si>
  <si>
    <t>https://www.biorbyt.com/mf-guinea-pig-abcg1atp-bindin-orb3201765.html</t>
  </si>
  <si>
    <t>MF-Guinea pig ABCG1(ATP Binding Cassette Transporter G1) ELISA Kit</t>
  </si>
  <si>
    <t>orb3201766</t>
  </si>
  <si>
    <t>https://www.biorbyt.com/mf-human-abcg1atp-binding-cas-orb3201766.html</t>
  </si>
  <si>
    <t>MF-Human ABCG1(ATP Binding Cassette Transporter G1) ELISA Kit</t>
  </si>
  <si>
    <t>orb3201767</t>
  </si>
  <si>
    <t>https://www.biorbyt.com/mf-mouse-abcg1atp-binding-cas-orb3201767.html</t>
  </si>
  <si>
    <t>MF-Mouse ABCG1(ATP Binding Cassette Transporter G1) ELISA Kit</t>
  </si>
  <si>
    <t>orb3201768</t>
  </si>
  <si>
    <t>https://www.biorbyt.com/mf-porcine-abcg1atp-binding-c-orb3201768.html</t>
  </si>
  <si>
    <t>MF-Porcine ABCG1(ATP Binding Cassette Transporter G1) ELISA Kit</t>
  </si>
  <si>
    <t>orb3201769</t>
  </si>
  <si>
    <t>https://www.biorbyt.com/mf-rat-abcg1atp-binding-casse-orb3201769.html</t>
  </si>
  <si>
    <t>MF-Rat ABCG1(ATP Binding Cassette Transporter G1) ELISA Kit</t>
  </si>
  <si>
    <t>orb3201770</t>
  </si>
  <si>
    <t>https://www.biorbyt.com/mf-rabbit-abcg1atp-binding-ca-orb3201770.html</t>
  </si>
  <si>
    <t>MF-Rabbit ABCG1(ATP Binding Cassette Transporter G1) ELISA Kit</t>
  </si>
  <si>
    <t>orb3201771</t>
  </si>
  <si>
    <t>https://www.biorbyt.com/mf-human-abca1atp-binding-cas-orb3201771.html</t>
  </si>
  <si>
    <t>MF-Human ABCA1(ATP Binding Cassette Transporter A1) ELISA Kit</t>
  </si>
  <si>
    <t>orb3201772</t>
  </si>
  <si>
    <t>https://www.biorbyt.com/mf-mouse-abca1atp-binding-cas-orb3201772.html</t>
  </si>
  <si>
    <t>MF-Mouse ABCA1(ATP Binding Cassette Transporter A1) ELISA Kit</t>
  </si>
  <si>
    <t>orb3201773</t>
  </si>
  <si>
    <t>https://www.biorbyt.com/mf-rat-abca1atp-binding-casse-orb3201773.html</t>
  </si>
  <si>
    <t>MF-Rat ABCA1(ATP Binding Cassette Transporter A1) ELISA Kit</t>
  </si>
  <si>
    <t>orb3201774</t>
  </si>
  <si>
    <t>https://www.biorbyt.com/mf-rabbit-abca1atp-binding-ca-orb3201774.html</t>
  </si>
  <si>
    <t>MF-Rabbit ABCA1(ATP-binding cassette transporter A1) ELISA Kit</t>
  </si>
  <si>
    <t>orb3201775</t>
  </si>
  <si>
    <t>https://www.biorbyt.com/mf-guinea-pig-abcg2atp-bindin-orb3201775.html</t>
  </si>
  <si>
    <t>MF-Guinea pig ABCG2(ATP Binding Cassette Transporter G2) ELISA Kit</t>
  </si>
  <si>
    <t>orb3201776</t>
  </si>
  <si>
    <t>https://www.biorbyt.com/mf-human-abcg2atp-binding-cas-orb3201776.html</t>
  </si>
  <si>
    <t>MF-Human ABCG2(ATP Binding Cassette Transporter G2) ELISA Kit</t>
  </si>
  <si>
    <t>orb3201777</t>
  </si>
  <si>
    <t>https://www.biorbyt.com/mf-porcine-abcg2atp-binding-c-orb3201777.html</t>
  </si>
  <si>
    <t>MF-Porcine ABCG2(ATP Binding Cassette Transporter G2) ELISA Kit</t>
  </si>
  <si>
    <t>orb3201778</t>
  </si>
  <si>
    <t>https://www.biorbyt.com/mf-rabbit-abcg2atp-binding-ca-orb3201778.html</t>
  </si>
  <si>
    <t>MF-Rabbit ABCG2(ATP Binding Cassette Transporter G2) ELISA Kit</t>
  </si>
  <si>
    <t>orb3201779</t>
  </si>
  <si>
    <t>https://www.biorbyt.com/mf-porcine-a1-40amyloid-beta-orb3201779.html</t>
  </si>
  <si>
    <t>MF-Porcine Aβ1-40(Amyloid Beta 1-40) ELISA Kit</t>
  </si>
  <si>
    <t>orb3201780</t>
  </si>
  <si>
    <t>https://www.biorbyt.com/mf-rabbit-a1-40amyloid-beta-orb3201780.html</t>
  </si>
  <si>
    <t>MF-Rabbit Aβ1-40(Amyloid Beta 1-40) ELISA Kit</t>
  </si>
  <si>
    <t>orb3201781</t>
  </si>
  <si>
    <t>https://www.biorbyt.com/mf-sheep-a1-40amyloid-beta-1-orb3201781.html</t>
  </si>
  <si>
    <t>MF-Sheep Aβ1-40(Amyloid Beta 1-40) ELISA Kit</t>
  </si>
  <si>
    <t>orb3201782</t>
  </si>
  <si>
    <t>https://www.biorbyt.com/mf-guinea-pig-a1-42amyloid-b-orb3201782.html</t>
  </si>
  <si>
    <t>MF-Guinea pig Aβ1-42(Amyloid Beta 1-42) ELISA Kit</t>
  </si>
  <si>
    <t>orb3201783</t>
  </si>
  <si>
    <t>https://www.biorbyt.com/mf-porcine-a1-42amyloid-beta-orb3201783.html</t>
  </si>
  <si>
    <t>MF-Porcine Aβ1-42(Amyloid Beta 1-42) ELISA Kit</t>
  </si>
  <si>
    <t>orb3201784</t>
  </si>
  <si>
    <t>https://www.biorbyt.com/mf-rabbit-a1-42amyloid-beta-orb3201784.html</t>
  </si>
  <si>
    <t>MF-Rabbit Aβ1-42(Amyloid Beta 1-42) ELISA Kit</t>
  </si>
  <si>
    <t>orb3201785</t>
  </si>
  <si>
    <t>https://www.biorbyt.com/mf-sheep-a1-42amyloid-beta-1-orb3201785.html</t>
  </si>
  <si>
    <t>MF-Sheep Aβ1-42(Amyloid Beta 1-42) ELISA Kit</t>
  </si>
  <si>
    <t>orb3201786</t>
  </si>
  <si>
    <t>https://www.biorbyt.com/mf-human-bcl-3b-cell-lymphoma-orb3201786.html</t>
  </si>
  <si>
    <t>MF-Human Bcl-3(B-cell Lymphoma/Leukemia 3) ELIS Kit ELISA Kit</t>
  </si>
  <si>
    <r>
      <rPr>
        <sz val="11"/>
        <color theme="1"/>
        <rFont val="Times New Roman"/>
        <charset val="134"/>
      </rPr>
      <t>Kidney tissue, Urine</t>
    </r>
    <r>
      <rPr>
        <sz val="11"/>
        <color theme="1"/>
        <rFont val="宋体"/>
        <charset val="134"/>
      </rPr>
      <t>；</t>
    </r>
    <r>
      <rPr>
        <sz val="11"/>
        <color theme="1"/>
        <rFont val="Times New Roman"/>
        <charset val="134"/>
      </rPr>
      <t>Sample Volume=25μL</t>
    </r>
  </si>
  <si>
    <t>orb3201787</t>
  </si>
  <si>
    <t>https://www.biorbyt.com/mf-mouse-bcl-3b-cell-lymphoma-orb3201787.html</t>
  </si>
  <si>
    <t>MF-Mouse Bcl-3(B-cell Lymphoma/Leukemia 3) ELIS Kit ELISA Kit</t>
  </si>
  <si>
    <t>orb3201788</t>
  </si>
  <si>
    <t>https://www.biorbyt.com/mf-porcine-bcl-3b-cell-lympho-orb3201788.html</t>
  </si>
  <si>
    <t>MF-Porcine Bcl-3(B-cell Lymphoma/Leukemia 3) ELIS Kit ELISA Kit</t>
  </si>
  <si>
    <t>37.13pg/mL</t>
  </si>
  <si>
    <t>orb3201789</t>
  </si>
  <si>
    <t>https://www.biorbyt.com/mf-rat-bcl-3b-cell-lymphomal-orb3201789.html</t>
  </si>
  <si>
    <t>MF-Rat Bcl-3(B-cell Lymphoma/Leukemia 3) ELISA Kit</t>
  </si>
  <si>
    <t>orb3201790</t>
  </si>
  <si>
    <t>https://www.biorbyt.com/mf-rabbit-bcl-3b-cell-lymphom-orb3201790.html</t>
  </si>
  <si>
    <t>MF-Rabbit Bcl-3(B-cell Lymphoma/Leukemia 3) ELIS Kit ELISA Kit</t>
  </si>
  <si>
    <t>orb3201791</t>
  </si>
  <si>
    <t>https://www.biorbyt.com/mf-sheep-bcl-3b-cell-lymphoma-orb3201791.html</t>
  </si>
  <si>
    <t>MF-Sheep Bcl-3(B-cell Lymphoma/Leukemia 3) ELIS Kit ELISA Kit</t>
  </si>
  <si>
    <t>orb3201792</t>
  </si>
  <si>
    <t>https://www.biorbyt.com/mf-guinea-pig-blnkb-cell-link-orb3201792.html</t>
  </si>
  <si>
    <t>MF-Guinea pig BLNK(B-Cell Linker Protein) ELISA Kit</t>
  </si>
  <si>
    <t>orb3201793</t>
  </si>
  <si>
    <t>https://www.biorbyt.com/mf-human-blnkb-cell-linker-pr-orb3201793.html</t>
  </si>
  <si>
    <t>MF-Human BLNK(B-Cell Linker Protein) ELISA Kit</t>
  </si>
  <si>
    <t>orb3201794</t>
  </si>
  <si>
    <t>https://www.biorbyt.com/mf-porcine-blnkb-cell-linker-orb3201794.html</t>
  </si>
  <si>
    <t>MF-Porcine BLNK(B-Cell Linker Protein) ELISA Kit</t>
  </si>
  <si>
    <t>orb3201795</t>
  </si>
  <si>
    <t>https://www.biorbyt.com/mf-rabbit-blnkb-cell-linker-p-orb3201795.html</t>
  </si>
  <si>
    <t>MF-Rabbit BLNK(B-Cell Linker Protein) ELISA Kit</t>
  </si>
  <si>
    <t>30.5pg/mL</t>
  </si>
  <si>
    <t>orb3201796</t>
  </si>
  <si>
    <t>https://www.biorbyt.com/mf-guinea-pig-btcbetacellulin-orb3201796.html</t>
  </si>
  <si>
    <t>MF-Guinea pig BTC(Betacellulin) ELISA Kit</t>
  </si>
  <si>
    <t>orb3201797</t>
  </si>
  <si>
    <t>https://www.biorbyt.com/mf-human-btcbetacellulin-eli-orb3201797.html</t>
  </si>
  <si>
    <t>MF-Human BTC(Betacellulin) ELISA Kit</t>
  </si>
  <si>
    <t>orb3201798</t>
  </si>
  <si>
    <t>https://www.biorbyt.com/mf-mouse-btcbetacellulin-eli-orb3201798.html</t>
  </si>
  <si>
    <t>MF-Mouse BTC(Betacellulin) ELISA Kit</t>
  </si>
  <si>
    <t>orb3201799</t>
  </si>
  <si>
    <t>https://www.biorbyt.com/mf-porcine-btcbetacellulin-e-orb3201799.html</t>
  </si>
  <si>
    <t>MF-Porcine BTC(Betacellulin) ELISA Kit</t>
  </si>
  <si>
    <t>orb3201800</t>
  </si>
  <si>
    <t>https://www.biorbyt.com/mf-rat-btcbetacellulin-elisa-orb3201800.html</t>
  </si>
  <si>
    <t>MF-Rat BTC(Betacellulin) ELISA Kit</t>
  </si>
  <si>
    <t>4.9pg/mL</t>
  </si>
  <si>
    <t>orb3201801</t>
  </si>
  <si>
    <t>https://www.biorbyt.com/mf-rabbit-btcbetacellulin-el-orb3201801.html</t>
  </si>
  <si>
    <t>MF-Rabbit BTC(Betacellulin) ELISA Kit</t>
  </si>
  <si>
    <t>orb3201802</t>
  </si>
  <si>
    <t>https://www.biorbyt.com/mf-sheep-btcbetacellulin-eli-orb3201802.html</t>
  </si>
  <si>
    <t>MF-Sheep BTC(Betacellulin) ELISA Kit</t>
  </si>
  <si>
    <t>4.25pg/mL</t>
  </si>
  <si>
    <t>orb3201803</t>
  </si>
  <si>
    <t>https://www.biorbyt.com/mf-bovine-bmpr1abone-morphoge-orb3201803.html</t>
  </si>
  <si>
    <t>MF-Bovine BMPR1A(Bone Morphogenetic Protein Receptor 1A) ELISA Kit</t>
  </si>
  <si>
    <t>Tissue homogenates and Other biological fluids.</t>
  </si>
  <si>
    <t>orb3201804</t>
  </si>
  <si>
    <t>https://www.biorbyt.com/mf-guinea-pig-bmpr1abone-morp-orb3201804.html</t>
  </si>
  <si>
    <t>MF-Guinea pig BMPR1A(Bone Morphogenetic Protein Receptor 1A) ELISA Kit</t>
  </si>
  <si>
    <t>orb3201805</t>
  </si>
  <si>
    <t>https://www.biorbyt.com/mf-human-bmpr1abone-morphogen-orb3201805.html</t>
  </si>
  <si>
    <t>MF-Human BMPR1A(Bone Morphogenetic Protein Receptor 1A) ELISA Kit</t>
  </si>
  <si>
    <t>orb3201806</t>
  </si>
  <si>
    <t>https://www.biorbyt.com/mf-mouse-bmpr1abone-morphogen-orb3201806.html</t>
  </si>
  <si>
    <t>MF-Mouse BMPR1A(Bone Morphogenetic Protein Receptor 1A) ELISA Kit</t>
  </si>
  <si>
    <t>orb3201807</t>
  </si>
  <si>
    <t>https://www.biorbyt.com/mf-porcine-bmpr1abone-morphog-orb3201807.html</t>
  </si>
  <si>
    <t>MF-Porcine BMPR1A(Bone Morphogenetic Protein Receptor 1A) ELISA Kit</t>
  </si>
  <si>
    <t>orb3201808</t>
  </si>
  <si>
    <t>https://www.biorbyt.com/mf-rat-bmpr1abone-morphogenet-orb3201808.html</t>
  </si>
  <si>
    <t>MF-Rat BMPR1A(Bone Morphogenetic Protein Receptor 1A) ELISA Kit</t>
  </si>
  <si>
    <t>orb3201809</t>
  </si>
  <si>
    <t>https://www.biorbyt.com/mf-rabbit-bmpr1abone-morphoge-orb3201809.html</t>
  </si>
  <si>
    <t>MF-Rabbit BMPR1A(Bone Morphogenetic Protein Receptor 1A) ELISA Kit</t>
  </si>
  <si>
    <t>orb3201810</t>
  </si>
  <si>
    <t>https://www.biorbyt.com/mf-guinea-pig-ibspbone-sialop-orb3201810.html</t>
  </si>
  <si>
    <t>MF-Guinea pig IBSP(Bone Sialoprotein 2) ELISA Kit</t>
  </si>
  <si>
    <t>orb3201811</t>
  </si>
  <si>
    <t>https://www.biorbyt.com/mf-human-ibspbone-sialoprotei-orb3201811.html</t>
  </si>
  <si>
    <t>MF-Human IBSP(Bone Sialoprotein 2) ELISA Kit</t>
  </si>
  <si>
    <t>orb3201812</t>
  </si>
  <si>
    <t>https://www.biorbyt.com/mf-mouse-ibspbone-sialoprotei-orb3201812.html</t>
  </si>
  <si>
    <t>MF-Mouse IBSP(Bone Sialoprotein 2) ELISA Kit</t>
  </si>
  <si>
    <t>orb3201813</t>
  </si>
  <si>
    <t>https://www.biorbyt.com/mf-porcine-ibspbone-sialoprot-orb3201813.html</t>
  </si>
  <si>
    <t>MF-Porcine IBSP(Bone Sialoprotein 2) ELISA Kit</t>
  </si>
  <si>
    <t>orb3201814</t>
  </si>
  <si>
    <t>https://www.biorbyt.com/mf-rat-ibspbone-sialoprotein-orb3201814.html</t>
  </si>
  <si>
    <t>MF-Rat IBSP(Bone Sialoprotein 2) ELISA Kit</t>
  </si>
  <si>
    <t>orb3201815</t>
  </si>
  <si>
    <t>https://www.biorbyt.com/mf-rabbit-ibspbone-sialoprote-orb3201815.html</t>
  </si>
  <si>
    <t>MF-Rabbit IBSP(Bone Sialoprotein 2) ELISA Kit</t>
  </si>
  <si>
    <t>orb3201816</t>
  </si>
  <si>
    <t>https://www.biorbyt.com/mf-guinea-pig-bfpbrain-finger-orb3201816.html</t>
  </si>
  <si>
    <t>MF-Guinea pig BFP(Brain Finger Protein) ELISA Kit</t>
  </si>
  <si>
    <t>orb3201817</t>
  </si>
  <si>
    <t>https://www.biorbyt.com/mf-human-bfpbrain-finger-prot-orb3201817.html</t>
  </si>
  <si>
    <t>MF-Human BFP(Brain Finger Protein) ELISA Kit</t>
  </si>
  <si>
    <t>orb3201818</t>
  </si>
  <si>
    <t>https://www.biorbyt.com/mf-mouse-bfpbrain-finger-prot-orb3201818.html</t>
  </si>
  <si>
    <t>MF-Mouse BFP(Brain Finger Protein) ELISA Kit</t>
  </si>
  <si>
    <t>orb3201819</t>
  </si>
  <si>
    <t>https://www.biorbyt.com/mf-porcine-bfpbrain-finger-pr-orb3201819.html</t>
  </si>
  <si>
    <t>MF-Porcine BFP(Brain Finger Protein) ELISA Kit</t>
  </si>
  <si>
    <t>orb3201820</t>
  </si>
  <si>
    <t>https://www.biorbyt.com/mf-rabbit-bfpbrain-finger-pro-orb3201820.html</t>
  </si>
  <si>
    <t>MF-Rabbit BFP(Brain Finger Protein) ELISA Kit</t>
  </si>
  <si>
    <t>orb3201821</t>
  </si>
  <si>
    <t>https://www.biorbyt.com/mf-human-c4bpc4-binding-prote-orb3201821.html</t>
  </si>
  <si>
    <t>MF-Human C4BP(C4 Binding Protein) ELISA Kit</t>
  </si>
  <si>
    <t>orb3201822</t>
  </si>
  <si>
    <t>https://www.biorbyt.com/mf-porcine-c4bpc4-binding-pro-orb3201822.html</t>
  </si>
  <si>
    <t>MF-Porcine C4BP(C4 Binding Protein) ELISA Kit</t>
  </si>
  <si>
    <t>orb3201823</t>
  </si>
  <si>
    <t>https://www.biorbyt.com/mf-rabbit-c4bpc4-binding-prot-orb3201823.html</t>
  </si>
  <si>
    <t>MF-Rabbit C4BP(C4 Binding Protein) ELISA Kit</t>
  </si>
  <si>
    <t>orb3201824</t>
  </si>
  <si>
    <t>https://www.biorbyt.com/mf-guinea-pig-cgrp1calcitonin-orb3201824.html</t>
  </si>
  <si>
    <t>MF-Guinea pig CGRP1(Calcitonin Gene Related Peptide 1) ELISA Kit</t>
  </si>
  <si>
    <t>orb3201825</t>
  </si>
  <si>
    <t>https://www.biorbyt.com/mf-porcine-cgrp1calcitonin-ge-orb3201825.html</t>
  </si>
  <si>
    <t>MF-Porcine CGRP1(Calcitonin Gene Related Peptide 1) ELISA Kit</t>
  </si>
  <si>
    <t>orb3201826</t>
  </si>
  <si>
    <t>https://www.biorbyt.com/mf-rabbit-cgrp1calcitonin-gen-orb3201826.html</t>
  </si>
  <si>
    <t>MF-Rabbit CGRP1(Calcitonin Gene Related Peptide 1) ELISA Kit</t>
  </si>
  <si>
    <t>orb3201827</t>
  </si>
  <si>
    <t>https://www.biorbyt.com/mf-sheep-cgrp1calcitonin-gene-orb3201827.html</t>
  </si>
  <si>
    <t>MF-Sheep CGRP1(Calcitonin Gene Related Peptide 1) ELISA Kit</t>
  </si>
  <si>
    <t>4.09pg/mL</t>
  </si>
  <si>
    <t>orb3201828</t>
  </si>
  <si>
    <t>https://www.biorbyt.com/mf-guinea-pig-casrcalcium-sen-orb3201828.html</t>
  </si>
  <si>
    <t>MF-Guinea pig CaSR(Calcium Sensing Receptor) ELISA Kit</t>
  </si>
  <si>
    <t>orb3201829</t>
  </si>
  <si>
    <t>https://www.biorbyt.com/mf-human-casrcalcium-sensing-orb3201829.html</t>
  </si>
  <si>
    <t>MF-Human CaSR(Calcium Sensing Receptor) ELISA Kit</t>
  </si>
  <si>
    <t>orb3201830</t>
  </si>
  <si>
    <t>https://www.biorbyt.com/mf-mouse-casrcalcium-sensing-orb3201830.html</t>
  </si>
  <si>
    <t>MF-Mouse CaSR(Calcium Sensing Receptor) ELISA Kit</t>
  </si>
  <si>
    <t>orb3201831</t>
  </si>
  <si>
    <t>https://www.biorbyt.com/mf-porcine-casrcalcium-sensin-orb3201831.html</t>
  </si>
  <si>
    <t>MF-Porcine CaSR(Calcium Sensing Receptor) ELISA Kit</t>
  </si>
  <si>
    <t>orb3201832</t>
  </si>
  <si>
    <t>https://www.biorbyt.com/mf-rat-casrcalcium-sensing-re-orb3201832.html</t>
  </si>
  <si>
    <t>MF-Rat CASR(Calcium Sensing Receptor) ELISA Kit</t>
  </si>
  <si>
    <t>orb3201833</t>
  </si>
  <si>
    <t>https://www.biorbyt.com/mf-rabbit-casrcalcium-sensing-orb3201833.html</t>
  </si>
  <si>
    <t>MF-Rabbit CaSR(Calcium Sensing Receptor) ELISA Kit</t>
  </si>
  <si>
    <t>orb3201834</t>
  </si>
  <si>
    <t>https://www.biorbyt.com/mf-human-cap1adenylate-cyclas-orb3201834.html</t>
  </si>
  <si>
    <t>MF-Human CAP1(Adenylate Cyclase Associated Protein 1) ELISA Kit</t>
  </si>
  <si>
    <t>orb3201835</t>
  </si>
  <si>
    <t>https://www.biorbyt.com/mf-porcine-cap1adenylate-cycl-orb3201835.html</t>
  </si>
  <si>
    <t>MF-Porcine CAP1(Adenylate Cyclase Associated Protein 1) ELISA Kit</t>
  </si>
  <si>
    <t>orb3201836</t>
  </si>
  <si>
    <t>https://www.biorbyt.com/mf-rabbit-cap1adenylate-cycla-orb3201836.html</t>
  </si>
  <si>
    <t>MF-Rabbit CAP1(Adenylate Cyclase Associated Protein 1) ELISA Kit</t>
  </si>
  <si>
    <t>orb3201837</t>
  </si>
  <si>
    <t>https://www.biorbyt.com/mf-human-cmlc-1cardiac-myosin-orb3201837.html</t>
  </si>
  <si>
    <t>MF-Human CMLC-1(Cardiac Myosin Light Chain 1) ELISA Kit</t>
  </si>
  <si>
    <t>orb3201838</t>
  </si>
  <si>
    <t>https://www.biorbyt.com/mf-porcine-cmlc-1cardiac-myos-orb3201838.html</t>
  </si>
  <si>
    <t>MF-Porcine CMLC-1(Cardiac Myosin Light Chains 1) ELISA Kit</t>
  </si>
  <si>
    <t>orb3201839</t>
  </si>
  <si>
    <t>https://www.biorbyt.com/mf-rat-cmlc-1cardiac-myosin-l-orb3201839.html</t>
  </si>
  <si>
    <t>MF-Rat CMLC-1(Cardiac Myosin Light Chain 1) ELISA Kit</t>
  </si>
  <si>
    <t>orb3201840</t>
  </si>
  <si>
    <t>https://www.biorbyt.com/mf-rabbit-cmlc-1cardiac-myosi-orb3201840.html</t>
  </si>
  <si>
    <t>MF-Rabbit CMLC-1(Cardiac Myosin Light Chains 1) ELISA Kit</t>
  </si>
  <si>
    <t>orb3201841</t>
  </si>
  <si>
    <t>https://www.biorbyt.com/mf-guinea-pig-ctn-itnni3card-orb3201841.html</t>
  </si>
  <si>
    <t>MF-Guinea pig cTn-I/TNNI3(cardiac Troponin I) ELISA Kit</t>
  </si>
  <si>
    <t>orb3201842</t>
  </si>
  <si>
    <t>https://www.biorbyt.com/mf-rabbit-ctn-itnni3cardiac-orb3201842.html</t>
  </si>
  <si>
    <t>MF-Rabbit cTn-I/TNNI3(cardiac Troponin I) ELISA Kit</t>
  </si>
  <si>
    <t>orb3201843</t>
  </si>
  <si>
    <t>https://www.biorbyt.com/mf-sheep-tnni3ctn-itroponin-orb3201843.html</t>
  </si>
  <si>
    <t>MF-Sheep TNNI3/cTn-I(Troponin I Type 3, Cardiac) ELISA Kit</t>
  </si>
  <si>
    <t>orb3201844</t>
  </si>
  <si>
    <t>https://www.biorbyt.com/mf-guinea-pig-ct1cardiotrophi-orb3201844.html</t>
  </si>
  <si>
    <t>MF-Guinea pig CT1(Cardiotrophin 1) ELISA Kit</t>
  </si>
  <si>
    <t>orb3201845</t>
  </si>
  <si>
    <t>https://www.biorbyt.com/mf-human-ct1cardiotrophin-1-orb3201845.html</t>
  </si>
  <si>
    <t>MF-Human CT1(Cardiotrophin 1) ELISA Kit</t>
  </si>
  <si>
    <t>orb3201846</t>
  </si>
  <si>
    <t>https://www.biorbyt.com/mf-mouse-ct1cardiotrophln-1-orb3201846.html</t>
  </si>
  <si>
    <t>MF-Mouse CT1(Cardiotrophln 1) ELISA Kit</t>
  </si>
  <si>
    <t>orb3201847</t>
  </si>
  <si>
    <t>https://www.biorbyt.com/mf-porcine-ct1cardiotrophin-1-orb3201847.html</t>
  </si>
  <si>
    <t>MF-Porcine CT1(Cardiotrophin 1) ELISA Kit</t>
  </si>
  <si>
    <t>orb3201848</t>
  </si>
  <si>
    <t>https://www.biorbyt.com/mf-rat-ct1cardiotrophin-1-el-orb3201848.html</t>
  </si>
  <si>
    <t>MF-Rat CT1(Cardiotrophin 1) ELISA Kit</t>
  </si>
  <si>
    <t>orb3201849</t>
  </si>
  <si>
    <t>https://www.biorbyt.com/mf-rabbit-ct1cardiotrophin-1-orb3201849.html</t>
  </si>
  <si>
    <t>MF-Rabbit CT1(Cardiotrophin 1) ELISA Kit</t>
  </si>
  <si>
    <t>orb3201850</t>
  </si>
  <si>
    <t>https://www.biorbyt.com/mf-sheep-ct1cardiotrophin-1-orb3201850.html</t>
  </si>
  <si>
    <t>MF-Sheep CT1(Cardiotrophin 1) ELISA Kit</t>
  </si>
  <si>
    <t>2.67pg/mL</t>
  </si>
  <si>
    <t>orb3201851</t>
  </si>
  <si>
    <t>https://www.biorbyt.com/mf-guinea-pig-casp10caspase-1-orb3201851.html</t>
  </si>
  <si>
    <t>MF-Guinea pig CASP10(Caspase 10) ELISA Kit</t>
  </si>
  <si>
    <t>orb3201852</t>
  </si>
  <si>
    <t>https://www.biorbyt.com/mf-human-casp10caspase-10-el-orb3201852.html</t>
  </si>
  <si>
    <t>MF-Human CASP10(Caspase 10) ELISA Kit</t>
  </si>
  <si>
    <t>orb3201853</t>
  </si>
  <si>
    <t>https://www.biorbyt.com/mf-mouse-casp10caspase-10-el-orb3201853.html</t>
  </si>
  <si>
    <t>MF-Mouse CASP10(Caspase 10) ELISA Kit</t>
  </si>
  <si>
    <t>7.43pg/mL</t>
  </si>
  <si>
    <t>orb3201854</t>
  </si>
  <si>
    <t>https://www.biorbyt.com/mf-porcine-casp10caspase-10-orb3201854.html</t>
  </si>
  <si>
    <t>MF-Porcine CASP10(Caspase 10) ELISA Kit</t>
  </si>
  <si>
    <t>orb3201855</t>
  </si>
  <si>
    <t>https://www.biorbyt.com/mf-rabbit-casp10caspase-10-e-orb3201855.html</t>
  </si>
  <si>
    <t>MF-Rabbit CASP10(Caspase 10) ELISA Kit</t>
  </si>
  <si>
    <t>orb3201856</t>
  </si>
  <si>
    <t>https://www.biorbyt.com/mf-human-casp12caspase-12-el-orb3201856.html</t>
  </si>
  <si>
    <t>MF-Human CASP12(Caspase 12) ELISA Kit</t>
  </si>
  <si>
    <t>orb3201857</t>
  </si>
  <si>
    <t>https://www.biorbyt.com/mf-porcine-casp12caspase-12-orb3201857.html</t>
  </si>
  <si>
    <t>MF-Porcine CASP12(Caspase 12) ELISA Kit</t>
  </si>
  <si>
    <t>orb3201858</t>
  </si>
  <si>
    <t>https://www.biorbyt.com/mf-rat-casp12caspase-12-elis-orb3201858.html</t>
  </si>
  <si>
    <t>MF-Rat CASP12(Caspase 12) ELISA Kit</t>
  </si>
  <si>
    <t>orb3201859</t>
  </si>
  <si>
    <t>https://www.biorbyt.com/mf-rabbit-casp12caspase-12-e-orb3201859.html</t>
  </si>
  <si>
    <t>MF-Rabbit CASP12(Caspase 12) ELISA Kit</t>
  </si>
  <si>
    <t>5.08ng/mL</t>
  </si>
  <si>
    <t>orb3201860</t>
  </si>
  <si>
    <t>https://www.biorbyt.com/mf-canine-cav-1-caveolin-1-e-orb3201860.html</t>
  </si>
  <si>
    <t>MF-Canine Cav-1( Caveolin-1) ELISA Kit</t>
  </si>
  <si>
    <t>orb3201861</t>
  </si>
  <si>
    <t>https://www.biorbyt.com/mf-guinea-pig-cav-1caveolin-1-orb3201861.html</t>
  </si>
  <si>
    <t>MF-Guinea pig Cav-1(Caveolin-1) ELISA Kit</t>
  </si>
  <si>
    <t>orb3201862</t>
  </si>
  <si>
    <t>https://www.biorbyt.com/mf-human-cav-1caveolin-1-eli-orb3201862.html</t>
  </si>
  <si>
    <t>MF-Human Cav-1(Caveolin-1) ELISA Kit</t>
  </si>
  <si>
    <t>orb3201863</t>
  </si>
  <si>
    <t>https://www.biorbyt.com/mf-mouse-cav-1caveolin-1-eli-orb3201863.html</t>
  </si>
  <si>
    <t>MF-Mouse Cav-1(Caveolin-1) ELISA Kit</t>
  </si>
  <si>
    <t>orb3201864</t>
  </si>
  <si>
    <t>https://www.biorbyt.com/mf-porcine-cav-1caveolin-1-e-orb3201864.html</t>
  </si>
  <si>
    <t>MF-Porcine Cav-1(Caveolin-1) ELISA Kit</t>
  </si>
  <si>
    <t>orb3201865</t>
  </si>
  <si>
    <t>https://www.biorbyt.com/mf-rat-cav-1caveolin-1-elisa-orb3201865.html</t>
  </si>
  <si>
    <t>MF-Rat CAV-1(Caveolin-1) ELISA Kit</t>
  </si>
  <si>
    <t>orb3201866</t>
  </si>
  <si>
    <t>https://www.biorbyt.com/mf-rabbit-cav-1caveolin-1-el-orb3201866.html</t>
  </si>
  <si>
    <t>MF-Rabbit Cav-1(Caveolin-1) ELISA Kit</t>
  </si>
  <si>
    <t>21.66pg/mL</t>
  </si>
  <si>
    <t>orb3201867</t>
  </si>
  <si>
    <t>https://www.biorbyt.com/mf-human-ccr1cc-chemokine-rec-orb3201867.html</t>
  </si>
  <si>
    <t>MF-Human CCR1(CC-Chemokine Receptor 1) ELISA Kit</t>
  </si>
  <si>
    <t>orb3201868</t>
  </si>
  <si>
    <t>https://www.biorbyt.com/mf-porcine-ccr1cc-chemokine-r-orb3201868.html</t>
  </si>
  <si>
    <t>MF-Porcine CCR1(CC-Chemokine Receptor 1) ELISA Kit</t>
  </si>
  <si>
    <t>orb3201869</t>
  </si>
  <si>
    <t>https://www.biorbyt.com/mf-rat-ccr1cc-chemokine-recep-orb3201869.html</t>
  </si>
  <si>
    <t>MF-Rat CCR1(CC-Chemokine Receptor 1) ELISA Kit</t>
  </si>
  <si>
    <t>orb3201870</t>
  </si>
  <si>
    <t>https://www.biorbyt.com/mf-rabbit-ccr1cc-chemokine-re-orb3201870.html</t>
  </si>
  <si>
    <t>MF-Rabbit CCR1(CC-Chemokine Receptor 1) ELISA Kit</t>
  </si>
  <si>
    <t>orb3201871</t>
  </si>
  <si>
    <t>https://www.biorbyt.com/mf-guinea-pig-cdc23cell-divis-orb3201871.html</t>
  </si>
  <si>
    <t>MF-Guinea pig CDC23(Cell Division Cycle Protein 23) ELISA Kit</t>
  </si>
  <si>
    <t>orb3201872</t>
  </si>
  <si>
    <t>https://www.biorbyt.com/mf-human-cdc23cell-division-c-orb3201872.html</t>
  </si>
  <si>
    <t>MF-Human CDC23(Cell Division Cycle Protein 23) ELISA Kit</t>
  </si>
  <si>
    <t>orb3201873</t>
  </si>
  <si>
    <t>https://www.biorbyt.com/mf-porcine-cdc23cell-division-orb3201873.html</t>
  </si>
  <si>
    <t>MF-Porcine CDC23(Cell Division Cycle Protein 23) ELISA Kit</t>
  </si>
  <si>
    <t>orb3201874</t>
  </si>
  <si>
    <t>https://www.biorbyt.com/mf-rabbit-cdc23cell-division-orb3201874.html</t>
  </si>
  <si>
    <t>MF-Rabbit CDC23(Cell Division Cycle Protein 23) ELISA Kit</t>
  </si>
  <si>
    <t>orb3201875</t>
  </si>
  <si>
    <t>https://www.biorbyt.com/mf-guinea-pig-cenpecentromere-orb3201875.html</t>
  </si>
  <si>
    <t>MF-Guinea pig CENPE(Centromere Protein E) ELISA Kit</t>
  </si>
  <si>
    <t>orb3201876</t>
  </si>
  <si>
    <t>https://www.biorbyt.com/mf-human-cenpecentromere-prot-orb3201876.html</t>
  </si>
  <si>
    <t>MF-Human CENPE(Centromere Protein E) ELISA Kit</t>
  </si>
  <si>
    <t>orb3201877</t>
  </si>
  <si>
    <t>https://www.biorbyt.com/mf-mouse-cenpecentromere-prot-orb3201877.html</t>
  </si>
  <si>
    <t>MF-Mouse CENPE(Centromere Protein E) ELISA Kit</t>
  </si>
  <si>
    <t>orb3201878</t>
  </si>
  <si>
    <t>https://www.biorbyt.com/mf-porcine-cenpecentromere-pr-orb3201878.html</t>
  </si>
  <si>
    <t>MF-Porcine CENPE(Centromere Protein E) ELISA Kit</t>
  </si>
  <si>
    <t>orb3201879</t>
  </si>
  <si>
    <t>https://www.biorbyt.com/mf-rat-cenpecentromere-protei-orb3201879.html</t>
  </si>
  <si>
    <t>MF-Rat CENPE(Centromere Protein E) ELISA Kit</t>
  </si>
  <si>
    <t>orb3201880</t>
  </si>
  <si>
    <t>https://www.biorbyt.com/mf-rabbit-cenpecentromere-pro-orb3201880.html</t>
  </si>
  <si>
    <t>MF-Rabbit CENPE(Centromere Protein E) ELISA Kit</t>
  </si>
  <si>
    <t>orb3201881</t>
  </si>
  <si>
    <t>https://www.biorbyt.com/mf-human-cenphcentromere-prot-orb3201881.html</t>
  </si>
  <si>
    <t>MF-Human CENPH(Centromere Protein H) ELISA Kit</t>
  </si>
  <si>
    <t>orb3201882</t>
  </si>
  <si>
    <t>https://www.biorbyt.com/mf-mouse-cenphcentromere-prot-orb3201882.html</t>
  </si>
  <si>
    <t>MF-Mouse CENPH(Centromere Protein H) ELISA Kit</t>
  </si>
  <si>
    <t>orb3201883</t>
  </si>
  <si>
    <t>https://www.biorbyt.com/mf-porcine-cenphcentromere-pr-orb3201883.html</t>
  </si>
  <si>
    <t>MF-Porcine CENPH(Centromere Protein H) ELISA Kit</t>
  </si>
  <si>
    <t>orb3201884</t>
  </si>
  <si>
    <t>https://www.biorbyt.com/mf-rabbit-cenphcentromere-pro-orb3201884.html</t>
  </si>
  <si>
    <t>MF-Rabbit CENPH(Centromere Protein H) ELISA Kit</t>
  </si>
  <si>
    <t>48.63pg/mL</t>
  </si>
  <si>
    <t>orb3201885</t>
  </si>
  <si>
    <t>https://www.biorbyt.com/mf-guinea-pig-cenpicentromere-orb3201885.html</t>
  </si>
  <si>
    <t>MF-Guinea pig CENPI(Centromere Protein I) ELISA Kit</t>
  </si>
  <si>
    <t>orb3201886</t>
  </si>
  <si>
    <t>https://www.biorbyt.com/mf-human-cenpicentromere-prot-orb3201886.html</t>
  </si>
  <si>
    <t>MF-Human CENPI(Centromere Protein I) ELISA Kit</t>
  </si>
  <si>
    <t>orb3201887</t>
  </si>
  <si>
    <t>https://www.biorbyt.com/mf-mouse-cenpicentromere-prot-orb3201887.html</t>
  </si>
  <si>
    <t>MF-Mouse CENPI(Centromere Protein I) ELISA Kit</t>
  </si>
  <si>
    <t>39.45pg/mL</t>
  </si>
  <si>
    <t>orb3201888</t>
  </si>
  <si>
    <t>https://www.biorbyt.com/mf-porcine-cenpicentromere-pr-orb3201888.html</t>
  </si>
  <si>
    <t>MF-Porcine CENPI(Centromere Protein I) ELISA Kit</t>
  </si>
  <si>
    <t>orb3201889</t>
  </si>
  <si>
    <t>https://www.biorbyt.com/mf-rat-cenpicentromere-protei-orb3201889.html</t>
  </si>
  <si>
    <t>MF-Rat CENPI(Centromere Protein I) ELISA Kit</t>
  </si>
  <si>
    <t>orb3201890</t>
  </si>
  <si>
    <t>https://www.biorbyt.com/mf-guinea-pig-cenpbcentromere-orb3201890.html</t>
  </si>
  <si>
    <t>MF-Guinea pig CENPB(Centromere Protein B) ELISA Kit</t>
  </si>
  <si>
    <t>orb3201891</t>
  </si>
  <si>
    <t>https://www.biorbyt.com/mf-human-cenpbcentromere-prot-orb3201891.html</t>
  </si>
  <si>
    <t>MF-Human CENPB(Centromere Protein B) ELISA Kit</t>
  </si>
  <si>
    <t>orb3201892</t>
  </si>
  <si>
    <t>https://www.biorbyt.com/mf-mouse-cenpbcentromere-prot-orb3201892.html</t>
  </si>
  <si>
    <t>MF-Mouse CENPB(Centromere Protein B) ELISA Kit</t>
  </si>
  <si>
    <t>orb3201893</t>
  </si>
  <si>
    <t>https://www.biorbyt.com/mf-porcine-cenpbcentromere-pr-orb3201893.html</t>
  </si>
  <si>
    <t>MF-Porcine CENPB(Centromere Protein B) ELISA Kit</t>
  </si>
  <si>
    <t>41.95pg/mL</t>
  </si>
  <si>
    <t>orb3201894</t>
  </si>
  <si>
    <t>https://www.biorbyt.com/mf-rat-cenpbcentromere-protei-orb3201894.html</t>
  </si>
  <si>
    <t>MF-Rat CENPB(Centromere Protein B) ELISA Kit</t>
  </si>
  <si>
    <t>orb3201895</t>
  </si>
  <si>
    <t>https://www.biorbyt.com/mf-rabbit-cenpbcentromere-pro-orb3201895.html</t>
  </si>
  <si>
    <t>MF-Rabbit CENPB(Centromere Protein B) ELISA Kit</t>
  </si>
  <si>
    <t>orb3201896</t>
  </si>
  <si>
    <t>https://www.biorbyt.com/mf-guinea-pig-cep110centrosom-orb3201896.html</t>
  </si>
  <si>
    <t>MF-Guinea pig CEP110(Centrosomal Protein 110kDa) ELISA Kit</t>
  </si>
  <si>
    <t>orb3201897</t>
  </si>
  <si>
    <t>https://www.biorbyt.com/mf-human-cep110centrosomal-pr-orb3201897.html</t>
  </si>
  <si>
    <t>MF-Human CEP110(Centrosomal Protein 110kDa) ELISA Kit</t>
  </si>
  <si>
    <t>orb3201898</t>
  </si>
  <si>
    <t>https://www.biorbyt.com/mf-mouse-cep110centrosomal-pr-orb3201898.html</t>
  </si>
  <si>
    <t>MF-Mouse CEP110(Centrosomal Protein 110kDa) ELISA Kit</t>
  </si>
  <si>
    <t>orb3201899</t>
  </si>
  <si>
    <t>https://www.biorbyt.com/mf-porcine-cep110centrosomal-orb3201899.html</t>
  </si>
  <si>
    <t>MF-Porcine CEP110(Centrosomal Protein 110kDa) ELISA Kit</t>
  </si>
  <si>
    <t>orb3201900</t>
  </si>
  <si>
    <t>https://www.biorbyt.com/mf-rat-cep110centrosomal-prot-orb3201900.html</t>
  </si>
  <si>
    <t>MF-Rat CEP110(Centrosomal Protein 110kDa) ELISA Kit</t>
  </si>
  <si>
    <t>orb3201901</t>
  </si>
  <si>
    <t>https://www.biorbyt.com/mf-rabbit-cep110centrosomal-p-orb3201901.html</t>
  </si>
  <si>
    <t>MF-Rabbit CEP110(Centrosomal Protein 110kDa) ELISA Kit</t>
  </si>
  <si>
    <t>orb3201902</t>
  </si>
  <si>
    <t>https://www.biorbyt.com/mf-human-cpn10chaperonin-10-orb3201902.html</t>
  </si>
  <si>
    <t>MF-Human CPN10(Chaperonin 10) ELISA Kit</t>
  </si>
  <si>
    <t>orb3201903</t>
  </si>
  <si>
    <t>https://www.biorbyt.com/mf-porcine-cpn10chaperonin-10-orb3201903.html</t>
  </si>
  <si>
    <t>MF-Porcine CPN10(Chaperonin 10) ELISA Kit</t>
  </si>
  <si>
    <t>66.5pg/mL</t>
  </si>
  <si>
    <t>orb3201904</t>
  </si>
  <si>
    <t>https://www.biorbyt.com/mf-rabbit-cpn10chaperonin-10-orb3201904.html</t>
  </si>
  <si>
    <t>MF-Rabbit CPN10(Chaperonin 10) ELISA Kit</t>
  </si>
  <si>
    <t>orb3201905</t>
  </si>
  <si>
    <t>https://www.biorbyt.com/mf-guinea-pig-ccl1chemokine-c-orb3201905.html</t>
  </si>
  <si>
    <t>MF-Guinea pig CCL1(Chemokine C-C-Motif Ligand 1) ELISA Kit</t>
  </si>
  <si>
    <t>orb3201906</t>
  </si>
  <si>
    <t>https://www.biorbyt.com/mf-human-ccl1chemokine-c-c-mo-orb3201906.html</t>
  </si>
  <si>
    <t>MF-Human CCL1(Chemokine C-C-Motif Ligand 1) ELISA Kit</t>
  </si>
  <si>
    <t>orb3201907</t>
  </si>
  <si>
    <t>https://www.biorbyt.com/mf-mouse-ccl1chemokine-c-c-mo-orb3201907.html</t>
  </si>
  <si>
    <t>MF-Mouse CCL1(Chemokine C-C-Motif Ligand 1) ELISA Kit</t>
  </si>
  <si>
    <t>orb3201908</t>
  </si>
  <si>
    <t>https://www.biorbyt.com/mf-porcine-ccl1chemokine-c-c-orb3201908.html</t>
  </si>
  <si>
    <t>MF-Porcine CCL1(Chemokine C-C-Motif Ligand 1) ELISA Kit</t>
  </si>
  <si>
    <t>orb3201909</t>
  </si>
  <si>
    <t>https://www.biorbyt.com/mf-rabbit-ccl1chemokine-c-c-m-orb3201909.html</t>
  </si>
  <si>
    <t>MF-Rabbit CCL1(Chemokine C-C-Motif Ligand 1) ELISA Kit</t>
  </si>
  <si>
    <t>orb3201910</t>
  </si>
  <si>
    <t>https://www.biorbyt.com/mf-guinea-pig-ccl4l1chemokine-orb3201910.html</t>
  </si>
  <si>
    <t>MF-Guinea pig CCL4L1(Chemokine C-C-Motif Ligand 4 Like Protein 1) ELISA Kit</t>
  </si>
  <si>
    <t>orb3201911</t>
  </si>
  <si>
    <t>https://www.biorbyt.com/mf-human-ccl4l1chemokine-c-c-orb3201911.html</t>
  </si>
  <si>
    <t>MF-Human CCL4L1(Chemokine C-C-Motif Ligand 4 Like Protein 1) ELISA Kit</t>
  </si>
  <si>
    <t>orb3201912</t>
  </si>
  <si>
    <t>https://www.biorbyt.com/mf-porcine-ccl4l1chemokine-c-orb3201912.html</t>
  </si>
  <si>
    <t>MF-Porcine CCL4L1(Chemokine C-C-Motif Ligand 4 Like Protein 1) ELISA Kit</t>
  </si>
  <si>
    <t>orb3201913</t>
  </si>
  <si>
    <t>https://www.biorbyt.com/mf-rabbit-ccl4l1chemokine-c-c-orb3201913.html</t>
  </si>
  <si>
    <t>MF-Rabbit CCL4L1(Chemokine C-C-Motif Ligand 4 Like Protein 1) ELISA Kit</t>
  </si>
  <si>
    <t>orb3201914</t>
  </si>
  <si>
    <t>https://www.biorbyt.com/mf-guinea-pig-ccrl1chemokine-orb3201914.html</t>
  </si>
  <si>
    <t>MF-Guinea pig CCRL1(Chemokine C-C-Motif Receptor Like Protein 1) ELISA Kit</t>
  </si>
  <si>
    <t>orb3201915</t>
  </si>
  <si>
    <t>https://www.biorbyt.com/mf-human-ccrl1chemokine-c-c-m-orb3201915.html</t>
  </si>
  <si>
    <t>MF-Human CCRL1(Chemokine C-C-Motif Receptor Like Protein 1) ELISA Kit</t>
  </si>
  <si>
    <t>orb3201916</t>
  </si>
  <si>
    <t>https://www.biorbyt.com/mf-mouse-ccrl1chemokine-c-c-m-orb3201916.html</t>
  </si>
  <si>
    <t>MF-Mouse CCRL1(Chemokine C-C-Motif Receptor Like Protein 1) ELISA Kit</t>
  </si>
  <si>
    <t>orb3201917</t>
  </si>
  <si>
    <t>https://www.biorbyt.com/mf-porcine-ccrl1chemokine-c-c-orb3201917.html</t>
  </si>
  <si>
    <t>MF-Porcine CCRL1(Chemokine C-C-Motif Receptor Like Protein 1) ELISA Kit</t>
  </si>
  <si>
    <t>orb3201918</t>
  </si>
  <si>
    <t>https://www.biorbyt.com/mf-rat-ccrl1chemokine-c-c-mot-orb3201918.html</t>
  </si>
  <si>
    <t>MF-Rat CCRL1(Chemokine C-C-Motif Receptor Like Protein 1) ELISA Kit</t>
  </si>
  <si>
    <t>orb3201919</t>
  </si>
  <si>
    <t>https://www.biorbyt.com/mf-rabbit-ccrl1chemokine-c-c-orb3201919.html</t>
  </si>
  <si>
    <t>MF-Rabbit CCRL1(Chemokine C-C-Motif Receptor Like Protein 1) ELISA Kit</t>
  </si>
  <si>
    <t>orb3201920</t>
  </si>
  <si>
    <t>https://www.biorbyt.com/mf-guinea-pig-cx3cr1chemokine-orb3201920.html</t>
  </si>
  <si>
    <t>MF-Guinea pig CX3CR1(Chemokine C-X3-C-Motif Receptor 1) ELISA Kit</t>
  </si>
  <si>
    <t>orb3201921</t>
  </si>
  <si>
    <t>https://www.biorbyt.com/mf-human-cx3cr1chemokine-c-x3-orb3201921.html</t>
  </si>
  <si>
    <t>MF-Human CX3CR1(Chemokine C-X3-C-Motif Receptor 1) ELISA Kit</t>
  </si>
  <si>
    <r>
      <rPr>
        <sz val="11"/>
        <color theme="1"/>
        <rFont val="Times New Roman"/>
        <charset val="134"/>
      </rPr>
      <t>Cell lysate</t>
    </r>
    <r>
      <rPr>
        <sz val="11"/>
        <color theme="1"/>
        <rFont val="宋体"/>
        <charset val="134"/>
      </rPr>
      <t>；</t>
    </r>
    <r>
      <rPr>
        <sz val="11"/>
        <color theme="1"/>
        <rFont val="Times New Roman"/>
        <charset val="134"/>
      </rPr>
      <t>Sample Volume=25μL</t>
    </r>
  </si>
  <si>
    <t>orb3201922</t>
  </si>
  <si>
    <t>https://www.biorbyt.com/mf-mouse-cx3cr1chemokine-c-x3-orb3201922.html</t>
  </si>
  <si>
    <t>MF-Mouse CX3CR1(Chemokine C-X3-C-Motif Receptor 1) ELISA Kit</t>
  </si>
  <si>
    <t>orb3201923</t>
  </si>
  <si>
    <t>https://www.biorbyt.com/mf-porcine-cx3cr1chemokine-c-orb3201923.html</t>
  </si>
  <si>
    <t>MF-Porcine CX3CR1(Chemokine C-X3-C-Motif Receptor 1) ELISA Kit</t>
  </si>
  <si>
    <t>orb3201924</t>
  </si>
  <si>
    <t>https://www.biorbyt.com/mf-rat-cx3cr1chemokine-c-x3-c-orb3201924.html</t>
  </si>
  <si>
    <t>MF-Rat CX3CR1(Chemokine C-X3-C-Motif Receptor 1) ELISA Kit</t>
  </si>
  <si>
    <t>orb3201925</t>
  </si>
  <si>
    <t>https://www.biorbyt.com/mf-rabbit-cx3cr1chemokine-c-x-orb3201925.html</t>
  </si>
  <si>
    <t>MF-Rabbit CX3CR1(Chemokine C-X3-C-Motif Receptor 1) ELISA Kit</t>
  </si>
  <si>
    <t>orb3201926</t>
  </si>
  <si>
    <t>https://www.biorbyt.com/mf-guinea-pig-cklfsf7chemokin-orb3201926.html</t>
  </si>
  <si>
    <t>MF-Guinea pig CKLFSF7(Chemokine Like Factor Superfamily 7) ELISA Kit</t>
  </si>
  <si>
    <t>orb3201927</t>
  </si>
  <si>
    <t>https://www.biorbyt.com/mf-human-cklfsf7chemokine-lik-orb3201927.html</t>
  </si>
  <si>
    <t>MF-Human CKLFSF7(Chemokine Like Factor Superfamily 7) ELISA Kit</t>
  </si>
  <si>
    <t>orb3201928</t>
  </si>
  <si>
    <t>https://www.biorbyt.com/mf-mouse-cklfsf7chemokine-lik-orb3201928.html</t>
  </si>
  <si>
    <t>MF-Mouse CKLFSF7(Chemokine Like Factor Superfamily 7) ELISA Kit</t>
  </si>
  <si>
    <t>orb3201929</t>
  </si>
  <si>
    <t>https://www.biorbyt.com/mf-porcine-cklfsf7chemokine-l-orb3201929.html</t>
  </si>
  <si>
    <t>MF-Porcine CKLFSF7(Chemokine Like Factor Superfamily 7) ELISA Kit</t>
  </si>
  <si>
    <t>orb3201930</t>
  </si>
  <si>
    <t>https://www.biorbyt.com/mf-rat-cklfsf7chemokine-like-orb3201930.html</t>
  </si>
  <si>
    <t>MF-Rat CKLFSF7(Chemokine Like Factor Superfamily 7) ELISA Kit</t>
  </si>
  <si>
    <t>orb3201931</t>
  </si>
  <si>
    <t>https://www.biorbyt.com/mf-rabbit-cklfsf7chemokine-li-orb3201931.html</t>
  </si>
  <si>
    <t>MF-Rabbit CKLFSF7(Chemokine Like Factor Superfamily 7) ELISA Kit</t>
  </si>
  <si>
    <t>orb3201932</t>
  </si>
  <si>
    <t>https://www.biorbyt.com/mf-guinea-pig-cklfsf8chemokin-orb3201932.html</t>
  </si>
  <si>
    <t>MF-Guinea pig CKLFSF8(Chemokine Like Factor Superfamily 8) ELISA Kit</t>
  </si>
  <si>
    <t>orb3201933</t>
  </si>
  <si>
    <t>https://www.biorbyt.com/mf-human-cklfsf8chemokine-lik-orb3201933.html</t>
  </si>
  <si>
    <t>MF-Human CKLFSF8(Chemokine Like Factor Superfamily 8) ELISA Kit</t>
  </si>
  <si>
    <t>orb3201934</t>
  </si>
  <si>
    <t>https://www.biorbyt.com/mf-mouse-cklfsf8chemokine-lik-orb3201934.html</t>
  </si>
  <si>
    <t>MF-Mouse CKLFSF8(Chemokine Like Factor Superfamily 8) ELISA Kit</t>
  </si>
  <si>
    <t>orb3201935</t>
  </si>
  <si>
    <t>https://www.biorbyt.com/mf-porcine-cklfsf8chemokine-l-orb3201935.html</t>
  </si>
  <si>
    <t>MF-Porcine CKLFSF8(Chemokine Like Factor Superfamily 8) ELISA Kit</t>
  </si>
  <si>
    <t>orb3201936</t>
  </si>
  <si>
    <t>https://www.biorbyt.com/mf-rabbit-cklfsf8chemokine-li-orb3201936.html</t>
  </si>
  <si>
    <t>MF-Rabbit CKLFSF8(Chemokine Like Factor Superfamily 8) ELISA Kit</t>
  </si>
  <si>
    <t>41.5pg/mL</t>
  </si>
  <si>
    <t>orb3201937</t>
  </si>
  <si>
    <t>https://www.biorbyt.com/mf-guinea-pig-cckbrcholecysto-orb3201937.html</t>
  </si>
  <si>
    <t>MF-Guinea pig CCKBR(Cholecystokinin B Receptor) ELISA Kit</t>
  </si>
  <si>
    <t>orb3201938</t>
  </si>
  <si>
    <t>https://www.biorbyt.com/mf-human-cckbrcholecystokinin-orb3201938.html</t>
  </si>
  <si>
    <t>MF-Human CCKBR(Cholecystokinin B Receptor) ELISA Kit</t>
  </si>
  <si>
    <t>orb3201939</t>
  </si>
  <si>
    <t>https://www.biorbyt.com/mf-mouse-cckbrcholecystokinin-orb3201939.html</t>
  </si>
  <si>
    <t>MF-Mouse CCKBR(Cholecystokinin B Receptor) ELISA Kit</t>
  </si>
  <si>
    <t>orb3201940</t>
  </si>
  <si>
    <t>https://www.biorbyt.com/mf-porcine-cckbrcholecystokin-orb3201940.html</t>
  </si>
  <si>
    <t>MF-Porcine CCKBR(Cholecystokinin B Receptor) ELISA Kit</t>
  </si>
  <si>
    <t>orb3201941</t>
  </si>
  <si>
    <t>https://www.biorbyt.com/mf-rabbit-cckbrcholecystokini-orb3201941.html</t>
  </si>
  <si>
    <t>MF-Rabbit CCKBR(Cholecystokinin B Receptor) ELISA Kit</t>
  </si>
  <si>
    <t>orb3201942</t>
  </si>
  <si>
    <t>https://www.biorbyt.com/mf-human-chaccholine-acetylas-orb3201942.html</t>
  </si>
  <si>
    <t>MF-Human CHAc(Choline acetylase) ELISA Kit</t>
  </si>
  <si>
    <t>orb3201943</t>
  </si>
  <si>
    <t>https://www.biorbyt.com/mf-porcine-chaccholine-acetyl-orb3201943.html</t>
  </si>
  <si>
    <t>MF-Porcine CHAc(Choline acetylase) ELISA Kit</t>
  </si>
  <si>
    <t>orb3201944</t>
  </si>
  <si>
    <t>https://www.biorbyt.com/mf-rabbit-chaccholine-acetyla-orb3201944.html</t>
  </si>
  <si>
    <t>MF-Rabbit CHAc(Choline acetylase) ELISA Kit</t>
  </si>
  <si>
    <t>orb3201945</t>
  </si>
  <si>
    <t>https://www.biorbyt.com/mf-guinea-pig-pccpgcholine-p-orb3201945.html</t>
  </si>
  <si>
    <t>MF-Guinea pig PC/CPG(Choline Phosphoglyceride) ELISA Kit</t>
  </si>
  <si>
    <t>orb3201946</t>
  </si>
  <si>
    <t>https://www.biorbyt.com/mf-human-pccpgcholine-phosph-orb3201946.html</t>
  </si>
  <si>
    <t>MF-Human PC/CPG(Choline Phosphoglyceride) ELISA Kit</t>
  </si>
  <si>
    <t>orb3201947</t>
  </si>
  <si>
    <t>https://www.biorbyt.com/mf-mouse-pccpgcholine-phosph-orb3201947.html</t>
  </si>
  <si>
    <t>MF-Mouse PC/CPG(choline phosphoglyceride) ELISA Kit</t>
  </si>
  <si>
    <t>orb3201948</t>
  </si>
  <si>
    <t>https://www.biorbyt.com/mf-porcine-pccpgcholine-phos-orb3201948.html</t>
  </si>
  <si>
    <t>MF-Porcine PC/CPG(Choline Phosphoglyceride) ELISA Kit</t>
  </si>
  <si>
    <t>orb3201949</t>
  </si>
  <si>
    <t>https://www.biorbyt.com/mf-rabbit-pccpgcholine-phosp-orb3201949.html</t>
  </si>
  <si>
    <t>MF-Rabbit PC/CPG(Choline Phosphoglyceride) ELISA Kit</t>
  </si>
  <si>
    <t>orb3201950</t>
  </si>
  <si>
    <t>https://www.biorbyt.com/mf-guinea-pig-chd3chromodomai-orb3201950.html</t>
  </si>
  <si>
    <t>MF-Guinea pig CHD3(Chromodomain Helicase DNA Binding Protein 3) ELISA Kit</t>
  </si>
  <si>
    <t>orb3201951</t>
  </si>
  <si>
    <t>https://www.biorbyt.com/mf-human-chd3chromodomain-hel-orb3201951.html</t>
  </si>
  <si>
    <t>MF-Human CHD3(Chromodomain Helicase DNA Binding Protein 3) ELISA Kit</t>
  </si>
  <si>
    <t>orb3201952</t>
  </si>
  <si>
    <t>https://www.biorbyt.com/mf-mouse-chd3chromodomain-hel-orb3201952.html</t>
  </si>
  <si>
    <t>MF-Mouse CHD3(Chromodomain Helicase DNA Binding Protein 3) ELISA Kit</t>
  </si>
  <si>
    <t>orb3201953</t>
  </si>
  <si>
    <t>https://www.biorbyt.com/mf-porcine-chd3chromodomain-h-orb3201953.html</t>
  </si>
  <si>
    <t>MF-Porcine CHD3(Chromodomain Helicase DNA Binding Protein 3) ELISA Kit</t>
  </si>
  <si>
    <t>orb3201954</t>
  </si>
  <si>
    <t>https://www.biorbyt.com/mf-rat-chd3chromodomain-helic-orb3201954.html</t>
  </si>
  <si>
    <t>MF-Rat CHD3(Chromodomain Helicase DNA Binding Protein 3) ELISA Kit</t>
  </si>
  <si>
    <t>orb3201955</t>
  </si>
  <si>
    <t>https://www.biorbyt.com/mf-rabbit-chd3chromodomain-he-orb3201955.html</t>
  </si>
  <si>
    <t>MF-Rabbit CHD3(Chromodomain Helicase DNA Binding Protein 3) ELISA Kit</t>
  </si>
  <si>
    <t>orb3201956</t>
  </si>
  <si>
    <t>https://www.biorbyt.com/mf-human-chgachromogranin-a-orb3201956.html</t>
  </si>
  <si>
    <t>MF-Human CHGA(Chromogranin A) ELISA Kit</t>
  </si>
  <si>
    <t>orb3201957</t>
  </si>
  <si>
    <t>https://www.biorbyt.com/mf-mouse-chgachromogranin-a-orb3201957.html</t>
  </si>
  <si>
    <t>MF-Mouse CHGA(Chromogranin A) ELISA Kit</t>
  </si>
  <si>
    <t>orb3201958</t>
  </si>
  <si>
    <t>https://www.biorbyt.com/mf-porcine-chgachromogranin-a-orb3201958.html</t>
  </si>
  <si>
    <t>MF-Porcine CHGA(Chromogranin A) ELISA Kit</t>
  </si>
  <si>
    <t>orb3201959</t>
  </si>
  <si>
    <t>https://www.biorbyt.com/mf-rat-chgachromogranin-a-el-orb3201959.html</t>
  </si>
  <si>
    <t>MF-Rat CHGA(Chromogranin A) ELISA Kit</t>
  </si>
  <si>
    <t>orb3201960</t>
  </si>
  <si>
    <t>https://www.biorbyt.com/mf-rabbit-chgachromogranin-a-orb3201960.html</t>
  </si>
  <si>
    <t>MF-Rabbit CHGA(Chromogranin A) ELISA Kit</t>
  </si>
  <si>
    <t>orb3201961</t>
  </si>
  <si>
    <t>https://www.biorbyt.com/mf-guinea-pig-cldn14claudin-1-orb3201961.html</t>
  </si>
  <si>
    <t>MF-Guinea pig CLDN14(Claudin 14) ELISA Kit</t>
  </si>
  <si>
    <t>orb3201962</t>
  </si>
  <si>
    <t>https://www.biorbyt.com/mf-human-cldn14claudin-14-el-orb3201962.html</t>
  </si>
  <si>
    <t>MF-Human CLDN14(Claudin 14) ELISA Kit</t>
  </si>
  <si>
    <t>orb3201963</t>
  </si>
  <si>
    <t>https://www.biorbyt.com/mf-porcine-cldn14claudin-14-orb3201963.html</t>
  </si>
  <si>
    <t>MF-Porcine CLDN14(Claudin 14) ELISA Kit</t>
  </si>
  <si>
    <t>orb3201964</t>
  </si>
  <si>
    <t>https://www.biorbyt.com/mf-rabbit-cldn14claudin-14-e-orb3201964.html</t>
  </si>
  <si>
    <t>MF-Rabbit CLDN14(Claudin 14) ELISA Kit</t>
  </si>
  <si>
    <t>orb3201965</t>
  </si>
  <si>
    <t>https://www.biorbyt.com/mf-sheep-cldn14claudin-14-el-orb3201965.html</t>
  </si>
  <si>
    <t>MF-Sheep CLDN14(Claudin 14) ELISA Kit</t>
  </si>
  <si>
    <t>orb3201966</t>
  </si>
  <si>
    <t>https://www.biorbyt.com/mf-guinea-pig-cd109cluster-of-orb3201966.html</t>
  </si>
  <si>
    <t>MF-Guinea pig CD109(Cluster of Differentiation 109) ELISA Kit</t>
  </si>
  <si>
    <t>orb3201967</t>
  </si>
  <si>
    <t>https://www.biorbyt.com/mf-human-cd109cluster-of-diff-orb3201967.html</t>
  </si>
  <si>
    <t>MF-Human CD109(Cluster of Differentiation 109) ELISA Kit</t>
  </si>
  <si>
    <t>orb3201968</t>
  </si>
  <si>
    <t>https://www.biorbyt.com/mf-mouse-cd109cluster-of-diff-orb3201968.html</t>
  </si>
  <si>
    <t>MF-Mouse CD109(Cluster of Differentiation 109) ELISA Kit</t>
  </si>
  <si>
    <t>orb3201969</t>
  </si>
  <si>
    <t>https://www.biorbyt.com/mf-porcine-cd109cluster-of-di-orb3201969.html</t>
  </si>
  <si>
    <t>MF-Porcine CD109(Cluster of Differentiation 109) ELISA Kit</t>
  </si>
  <si>
    <t>orb3201970</t>
  </si>
  <si>
    <t>https://www.biorbyt.com/mf-rat-cd109cluster-of-differ-orb3201970.html</t>
  </si>
  <si>
    <t>MF-Rat CD109(Cluster Of Differentiation 109) ELISA Kit</t>
  </si>
  <si>
    <t>orb3201971</t>
  </si>
  <si>
    <t>https://www.biorbyt.com/mf-rabbit-cd109cluster-of-dif-orb3201971.html</t>
  </si>
  <si>
    <t>MF-Rabbit CD109(Cluster of Differentiation 109) ELISA Kit</t>
  </si>
  <si>
    <t>orb3201972</t>
  </si>
  <si>
    <t>https://www.biorbyt.com/mf-guinea-pig-grngranulin-el-orb3201972.html</t>
  </si>
  <si>
    <t>MF-Guinea pig GRN(Granulin) ELISA Kit</t>
  </si>
  <si>
    <t>orb3201973</t>
  </si>
  <si>
    <t>https://www.biorbyt.com/mf-human-grn-granulin-elisa-orb3201973.html</t>
  </si>
  <si>
    <t>MF-Human GRN (Granulin) ELISA Kit</t>
  </si>
  <si>
    <t>orb3201974</t>
  </si>
  <si>
    <t>https://www.biorbyt.com/mf-mouse-grngranulin-elisa-k-orb3201974.html</t>
  </si>
  <si>
    <t>MF-Mouse GRN(Granulin) ELISA Kit</t>
  </si>
  <si>
    <t>orb3201975</t>
  </si>
  <si>
    <t>https://www.biorbyt.com/mf-porcine-grngranulin-elisa-orb3201975.html</t>
  </si>
  <si>
    <t>MF-Porcine GRN(Granulin) ELISA Kit</t>
  </si>
  <si>
    <t>orb3201976</t>
  </si>
  <si>
    <t>https://www.biorbyt.com/mf-rabbit-grngranulin-elisa-orb3201976.html</t>
  </si>
  <si>
    <t>MF-Rabbit GRN(Granulin) ELISA Kit</t>
  </si>
  <si>
    <t>orb3201977</t>
  </si>
  <si>
    <t>https://www.biorbyt.com/mf-human-ccsa-2colon-cancer-s-orb3201977.html</t>
  </si>
  <si>
    <t>MF-Human CCSA-2(Colon Cancer Specific Antigen-2) ELISA Kit</t>
  </si>
  <si>
    <t>orb3201978</t>
  </si>
  <si>
    <t>https://www.biorbyt.com/mf-human-ccsa-3colon-cancer-s-orb3201978.html</t>
  </si>
  <si>
    <t>MF-Human CCSA-3(Colon Cancer Specific Antigen-3) ELISA Kit</t>
  </si>
  <si>
    <t>orb3201979</t>
  </si>
  <si>
    <t>https://www.biorbyt.com/mf-guinea-pig-csf2rcolony-st-orb3201979.html</t>
  </si>
  <si>
    <t>MF-Guinea pig CSF2Rα(Colony Stimulating Factor 2 Receptor Alpha) ELISA Kit</t>
  </si>
  <si>
    <t>orb3201980</t>
  </si>
  <si>
    <t>https://www.biorbyt.com/mf-human-csf2rcolony-stimula-orb3201980.html</t>
  </si>
  <si>
    <t>MF-Human CSF2Rα(Colony Stimulating Factor 2 Receptor Alpha) ELISA Kit</t>
  </si>
  <si>
    <t>orb3201981</t>
  </si>
  <si>
    <t>https://www.biorbyt.com/mf-porcine-csf2rcolony-stimu-orb3201981.html</t>
  </si>
  <si>
    <t>MF-Porcine CSF2Rα(Colony Stimulating Factor 2 Receptor Alpha) ELISA Kit</t>
  </si>
  <si>
    <t>orb3201982</t>
  </si>
  <si>
    <t>https://www.biorbyt.com/mf-rabbit-csf2rcolony-stimul-orb3201982.html</t>
  </si>
  <si>
    <t>MF-Rabbit CSF2Rα(Colony Stimulating Factor 2 Receptor Alpha) ELISA Kit</t>
  </si>
  <si>
    <t>orb3201983</t>
  </si>
  <si>
    <t>https://www.biorbyt.com/mf-bovine-piinpprocollagen-ii-orb3201983.html</t>
  </si>
  <si>
    <t>MF-Bovine PIINP(Procollagen II N-Terminal Propeptide)ELISA kit</t>
  </si>
  <si>
    <t>orb3201984</t>
  </si>
  <si>
    <t>https://www.biorbyt.com/mf-human-piinpprocollagen-ii-n-orb3201984.html</t>
  </si>
  <si>
    <t>MF-Human PⅡNP(Procollagen Ⅱ N-Terminal ProPeptide) ELISA Kit</t>
  </si>
  <si>
    <t>orb3201985</t>
  </si>
  <si>
    <t>https://www.biorbyt.com/mf-rat-piinpprocollagen-ii-n-te-orb3201985.html</t>
  </si>
  <si>
    <t>MF-Rat PⅡNP(Procollagen Ⅱ N-Terminal Propeptide)
 ELISA Kit</t>
  </si>
  <si>
    <t>orb3201986</t>
  </si>
  <si>
    <t>https://www.biorbyt.com/mf-guinea-pig-gcsfrcolony-sti-orb3201986.html</t>
  </si>
  <si>
    <t>MF-Guinea pig GCSFR(Colony Stimulating Factor Receptor, Granulocyte) ELISA Kit</t>
  </si>
  <si>
    <t>orb3201987</t>
  </si>
  <si>
    <t>https://www.biorbyt.com/mf-human-gcsfrcolony-stimulat-orb3201987.html</t>
  </si>
  <si>
    <t>MF-Human GCSFR(Colony Stimulating Factor Receptor, Granulocyte) ELISA Kit</t>
  </si>
  <si>
    <t>orb3201988</t>
  </si>
  <si>
    <t>https://www.biorbyt.com/mf-mouse-gcsfrcolony-stimulat-orb3201988.html</t>
  </si>
  <si>
    <t>MF-Mouse GCSFR(Colony Stimulating Factor Receptor, Granulocyte) ELISA Kit</t>
  </si>
  <si>
    <t>orb3201989</t>
  </si>
  <si>
    <t>https://www.biorbyt.com/mf-porcine-gcsfrcolony-stimul-orb3201989.html</t>
  </si>
  <si>
    <t>MF-Porcine GCSFR(Colony Stimulating Factor Receptor, Granulocyte) ELISA Kit</t>
  </si>
  <si>
    <t>orb3201990</t>
  </si>
  <si>
    <t>https://www.biorbyt.com/mf-rat-gcsfrcolony-stimulatin-orb3201990.html</t>
  </si>
  <si>
    <t>MF-Rat GCSFR(Colony Stimulating Factor Receptor, Granulocyte) ELISA Kit</t>
  </si>
  <si>
    <t>orb3201991</t>
  </si>
  <si>
    <t>https://www.biorbyt.com/mf-rabbit-gcsfrcolony-stimula-orb3201991.html</t>
  </si>
  <si>
    <t>MF-Rabbit GCSFR(Colony Stimulating Factor Receptor, Granulocyte) ELISA Kit</t>
  </si>
  <si>
    <t>orb3201992</t>
  </si>
  <si>
    <t>https://www.biorbyt.com/mf-human-c1qr1complement-comp-orb3201992.html</t>
  </si>
  <si>
    <t>MF-Human C1qR1(Complement Component 1q Receptor 1) ELISA Kit</t>
  </si>
  <si>
    <t>orb3201993</t>
  </si>
  <si>
    <t>https://www.biorbyt.com/mf-mouse-c1qr1complement-comp-orb3201993.html</t>
  </si>
  <si>
    <t>MF-Mouse C1qR1(Complement Component 1q Receptor 1) ELISA Kit</t>
  </si>
  <si>
    <t>orb3201994</t>
  </si>
  <si>
    <t>https://www.biorbyt.com/mf-porcine-c1qr1complement-co-orb3201994.html</t>
  </si>
  <si>
    <t>MF-Porcine C1qR1(Complement Component 1q Receptor 1) ELISA Kit</t>
  </si>
  <si>
    <t>orb3201995</t>
  </si>
  <si>
    <t>https://www.biorbyt.com/mf-rabbit-c1qr1complement-com-orb3201995.html</t>
  </si>
  <si>
    <t>MF-Rabbit C1qR1(Complement Component 1q Receptor 1) ELISA Kit</t>
  </si>
  <si>
    <t>orb3201996</t>
  </si>
  <si>
    <t>https://www.biorbyt.com/mf-sheep-c1qr1complement-comp-orb3201996.html</t>
  </si>
  <si>
    <t>MF-Sheep C1qR1(Complement Component 1q Receptor 1) ELISA Kit</t>
  </si>
  <si>
    <t>orb3201997</t>
  </si>
  <si>
    <t>https://www.biorbyt.com/mf-guinea-pig-c1rcomplement-c-orb3201997.html</t>
  </si>
  <si>
    <t>MF-Guinea pig C1r(Complement Component 1R) ELISA Kit</t>
  </si>
  <si>
    <t>orb3201998</t>
  </si>
  <si>
    <t>https://www.biorbyt.com/mf-human-c1rcomplement-compon-orb3201998.html</t>
  </si>
  <si>
    <t>MF-Human C1r(Complement Component 1R) ELISA Kit</t>
  </si>
  <si>
    <t>orb3201999</t>
  </si>
  <si>
    <t>https://www.biorbyt.com/mf-porcine-c1rcomplement-comp-orb3201999.html</t>
  </si>
  <si>
    <t>MF-Porcine C1r(Complement Component 1R) ELISA Kit</t>
  </si>
  <si>
    <t>orb3202000</t>
  </si>
  <si>
    <t>https://www.biorbyt.com/mf-rat-c1rcomplement-componen-orb3202000.html</t>
  </si>
  <si>
    <t>MF-Rat C1R(Complement Component 1Q Receptor) ELISA Kit</t>
  </si>
  <si>
    <t>orb3202001</t>
  </si>
  <si>
    <t>https://www.biorbyt.com/mf-rabbit-c1rcomplement-compo-orb3202001.html</t>
  </si>
  <si>
    <t>MF-Rabbit C1r(Complement Component 1R) ELISA Kit</t>
  </si>
  <si>
    <t>53.75pg/mL</t>
  </si>
  <si>
    <t>orb3202002</t>
  </si>
  <si>
    <t>https://www.biorbyt.com/mf-guinea-pig-c5complement-co-orb3202002.html</t>
  </si>
  <si>
    <t>MF-Guinea pig C5(Complement Component 5) ELISA Kit</t>
  </si>
  <si>
    <t>orb3202003</t>
  </si>
  <si>
    <t>https://www.biorbyt.com/mf-human-c5complement-compone-orb3202003.html</t>
  </si>
  <si>
    <t>MF-Human C5(Complement Component 5) ELISA Kit</t>
  </si>
  <si>
    <t>39.92pg/mL</t>
  </si>
  <si>
    <t>orb3202004</t>
  </si>
  <si>
    <t>https://www.biorbyt.com/mf-mouse-c5complement-compone-orb3202004.html</t>
  </si>
  <si>
    <t>MF-Mouse C5(Complement Component 5) ELISA Kit</t>
  </si>
  <si>
    <t>orb3202005</t>
  </si>
  <si>
    <t>https://www.biorbyt.com/mf-porcine-c5complement-compo-orb3202005.html</t>
  </si>
  <si>
    <t>MF-Porcine C5(Complement Component 5) ELISA Kit</t>
  </si>
  <si>
    <t>orb3202006</t>
  </si>
  <si>
    <t>https://www.biorbyt.com/mf-rat-c5complement-component-orb3202006.html</t>
  </si>
  <si>
    <t>MF-Rat C5(Complement Component 5) ELISA Kit</t>
  </si>
  <si>
    <t>orb3202007</t>
  </si>
  <si>
    <t>https://www.biorbyt.com/mf-human-c8bcomplement-compon-orb3202007.html</t>
  </si>
  <si>
    <t>MF-Human C8b(Complement Component 8b) ELISA Kit</t>
  </si>
  <si>
    <t>orb3202008</t>
  </si>
  <si>
    <t>https://www.biorbyt.com/mf-porcine-c8bcomplement-comp-orb3202008.html</t>
  </si>
  <si>
    <t>MF-Porcine C8b(Complement Component 8b) ELISA Kit</t>
  </si>
  <si>
    <t>orb3202009</t>
  </si>
  <si>
    <t>https://www.biorbyt.com/mf-rabbit-c8bcomplement-compo-orb3202009.html</t>
  </si>
  <si>
    <t>MF-Rabbit C8b(Complement Component 8b) ELISA Kit</t>
  </si>
  <si>
    <t>orb3202010</t>
  </si>
  <si>
    <t>https://www.biorbyt.com/mf-human-c8gcomplement-compon-orb3202010.html</t>
  </si>
  <si>
    <t>MF-Human C8g(Complement Component 8g) ELISA Kit</t>
  </si>
  <si>
    <t>orb3202011</t>
  </si>
  <si>
    <t>https://www.biorbyt.com/mf-porcine-c8gcomplement-comp-orb3202011.html</t>
  </si>
  <si>
    <t>MF-Porcine C8g(Complement Component 8g) ELISA Kit</t>
  </si>
  <si>
    <t>orb3202012</t>
  </si>
  <si>
    <t>https://www.biorbyt.com/mf-rabbit-c8gcomplement-compo-orb3202012.html</t>
  </si>
  <si>
    <t>MF-Rabbit C8g(Complement Component 8g) ELISA Kit</t>
  </si>
  <si>
    <t>orb3202013</t>
  </si>
  <si>
    <t>https://www.biorbyt.com/mf-guinea-pig-ctapiiiconnective-orb3202013.html</t>
  </si>
  <si>
    <t>MF-Guinea pig CTAPⅢ(Connective Tissue Activating Peptide Ⅲ) ELISA Kit</t>
  </si>
  <si>
    <t>orb3202014</t>
  </si>
  <si>
    <t>https://www.biorbyt.com/mf-human-ctapiiiconnective-tiss-orb3202014.html</t>
  </si>
  <si>
    <t>MF-Human CTAPⅢ(Connective Tissue Activating Peptide Ⅲ) ELISA Kit</t>
  </si>
  <si>
    <t>13.78ng/mL</t>
  </si>
  <si>
    <t>orb3202015</t>
  </si>
  <si>
    <t>https://www.biorbyt.com/mf-porcine-ctapiiiconnective-ti-orb3202015.html</t>
  </si>
  <si>
    <t>MF-Porcine CTAPⅢ(Connective Tissue Activating Peptide Ⅲ) ELISA Kit</t>
  </si>
  <si>
    <t>15.63ng/mL</t>
  </si>
  <si>
    <t>orb3202016</t>
  </si>
  <si>
    <t>https://www.biorbyt.com/mf-rabbit-ctapiiiconnective-tis-orb3202016.html</t>
  </si>
  <si>
    <t>MF-Rabbit CTAPⅢ(Connective Tissue Activating Peptide Ⅲ) ELISA Kit</t>
  </si>
  <si>
    <t>orb3202017</t>
  </si>
  <si>
    <t>https://www.biorbyt.com/mf-guinea-pig-cx31connexin-31-orb3202017.html</t>
  </si>
  <si>
    <t>MF-Guinea pig CX31(Connexin 31) ELISA Kit</t>
  </si>
  <si>
    <t>orb3202018</t>
  </si>
  <si>
    <t>https://www.biorbyt.com/mf-human-cx31connexin-31-eli-orb3202018.html</t>
  </si>
  <si>
    <t>MF-Human CX31(Connexin 31) ELISA Kit</t>
  </si>
  <si>
    <t>orb3202019</t>
  </si>
  <si>
    <t>https://www.biorbyt.com/mf-mouse-cx31connexin-31-eli-orb3202019.html</t>
  </si>
  <si>
    <t>MF-Mouse CX31(Connexin 31) ELISA Kit</t>
  </si>
  <si>
    <t>orb3202020</t>
  </si>
  <si>
    <t>https://www.biorbyt.com/mf-porcine-cx31connexin-31-e-orb3202020.html</t>
  </si>
  <si>
    <t>MF-Porcine CX31(Connexin 31) ELISA Kit</t>
  </si>
  <si>
    <t>orb3202021</t>
  </si>
  <si>
    <t>https://www.biorbyt.com/mf-rat-cx31connexin-31-elisa-orb3202021.html</t>
  </si>
  <si>
    <t>MF-Rat CX31(Connexin 31) ELISA Kit</t>
  </si>
  <si>
    <t>orb3202022</t>
  </si>
  <si>
    <t>https://www.biorbyt.com/mf-rabbit-cx31connexin-31-el-orb3202022.html</t>
  </si>
  <si>
    <t>MF-Rabbit CX31(Connexin 31) ELISA Kit</t>
  </si>
  <si>
    <t>orb3202023</t>
  </si>
  <si>
    <t>https://www.biorbyt.com/mf-guinea-pig-helix-iitype-ii-c-orb3202023.html</t>
  </si>
  <si>
    <t>MF-Guinea pig HELIX-Ⅱ(Type Ⅱ Collagen Helical Peptide) ELISA Kit</t>
  </si>
  <si>
    <t>13.67pg/mL</t>
  </si>
  <si>
    <t>orb3202024</t>
  </si>
  <si>
    <t>https://www.biorbyt.com/mf-human-helix-iitype-ii-collag-orb3202024.html</t>
  </si>
  <si>
    <t>MF-Human HELIX-Ⅱ(Type Ⅱ Collagen Helical Peptide) ELISA Kit</t>
  </si>
  <si>
    <t>orb3202025</t>
  </si>
  <si>
    <t>https://www.biorbyt.com/mf-porcine-helix-iitype-ii-coll-orb3202025.html</t>
  </si>
  <si>
    <t>MF-Porcine HELIX-Ⅱ(Type Ⅱ Collagen Helical Peptide) ELISA Kit</t>
  </si>
  <si>
    <t>orb3202026</t>
  </si>
  <si>
    <t>https://www.biorbyt.com/mf-rabbit-helix-iitype-ii-colla-orb3202026.html</t>
  </si>
  <si>
    <t>MF-Rabbit HELIX-Ⅱ(Type Ⅱ Collagen Helical Peptide) ELISA Kit</t>
  </si>
  <si>
    <t>orb3202027</t>
  </si>
  <si>
    <t>https://www.biorbyt.com/mf-guinea-pig-mthfrmethylenet-orb3202027.html</t>
  </si>
  <si>
    <t>MF-Guinea pig MTHFR(Methylenetetrahydrofolate Reductase) ELISA Kit</t>
  </si>
  <si>
    <t>2.11pg/mL</t>
  </si>
  <si>
    <t>orb3202028</t>
  </si>
  <si>
    <t>https://www.biorbyt.com/mf-human-mthfrmethylenetetrah-orb3202028.html</t>
  </si>
  <si>
    <t>MF-Human MTHFR(Methylenetetrahydrofolate Reductase) ELISA Kit</t>
  </si>
  <si>
    <t>orb3202029</t>
  </si>
  <si>
    <t>https://www.biorbyt.com/mf-porcine-mthfrmethylenetetr-orb3202029.html</t>
  </si>
  <si>
    <t>MF-Porcine MTHFR(Methylenetetrahydrofolate Reductase) ELISA Kit</t>
  </si>
  <si>
    <t>orb3202030</t>
  </si>
  <si>
    <t>https://www.biorbyt.com/mf-rabbit-mthfrmethylenetetra-orb3202030.html</t>
  </si>
  <si>
    <t>MF-Rabbit MTHFR(Methylenetetrahydrofolate Reductase) ELISA Kit</t>
  </si>
  <si>
    <t>1.03pg/mL</t>
  </si>
  <si>
    <t>orb3202031</t>
  </si>
  <si>
    <t>https://www.biorbyt.com/mf-guinea-pig-prka1protein-k-orb3202031.html</t>
  </si>
  <si>
    <t>MF-Guinea pig PRKAα1(Protein Kinase, AMP Activated Alpha 1) ELISA Kit</t>
  </si>
  <si>
    <t>orb3202032</t>
  </si>
  <si>
    <t>https://www.biorbyt.com/mf-human-prka1protein-kinase-orb3202032.html</t>
  </si>
  <si>
    <t>MF-Human PRKAα1(Protein Kinase, AMP Activated Alpha 1) ELISA Kit</t>
  </si>
  <si>
    <t>orb3202033</t>
  </si>
  <si>
    <t>https://www.biorbyt.com/mf-porcine-prka1protein-kina-orb3202033.html</t>
  </si>
  <si>
    <t>MF-Porcine PRKAα1(Protein Kinase, AMP Activated Alpha 1) ELISA Kit</t>
  </si>
  <si>
    <t>orb3202034</t>
  </si>
  <si>
    <t>https://www.biorbyt.com/mf-rabbit-prka1protein-kinas-orb3202034.html</t>
  </si>
  <si>
    <t>MF-Rabbit PRKAα1(Protein Kinase, AMP Activated Alpha 1) ELISA Kit</t>
  </si>
  <si>
    <t>orb3202035</t>
  </si>
  <si>
    <t>https://www.biorbyt.com/mf-human-ikbkbinhibitor-of-ka-orb3202035.html</t>
  </si>
  <si>
    <t>MF-Human IKBKB(Inhibitor Of Kappa-Light Polypeptide Gene Enhancer In B-Cells Kinase Beta) ELISA Kit</t>
  </si>
  <si>
    <t>orb3202036</t>
  </si>
  <si>
    <t>https://www.biorbyt.com/mf-porcine-ibinhibitory-sub-orb3202036.html</t>
  </si>
  <si>
    <t>MF-Porcine IκBβ(Inhibitory Subunit of NF Kappa B Beta) ELISA Kit</t>
  </si>
  <si>
    <t>orb3202037</t>
  </si>
  <si>
    <t>https://www.biorbyt.com/mf-rabbit-ibinhibitory-subu-orb3202037.html</t>
  </si>
  <si>
    <t>MF-Rabbit IκBβ(Inhibitory Subunit of NF Kappa B Beta) ELISA Kit</t>
  </si>
  <si>
    <t>orb3202038</t>
  </si>
  <si>
    <t>https://www.biorbyt.com/mf-human-ptprbprotein-tyrosin-orb3202038.html</t>
  </si>
  <si>
    <t>MF-Human PTPRB(Protein Tyrosine Phosphatase Receptor Type B) ELISA Kit</t>
  </si>
  <si>
    <t>orb3202039</t>
  </si>
  <si>
    <t>https://www.biorbyt.com/mf-porcine-ptprbprotein-tyros-orb3202039.html</t>
  </si>
  <si>
    <t>MF-Porcine PTPRB(Protein Tyrosine Phosphatase Receptor Type B) ELISA Kit</t>
  </si>
  <si>
    <t>orb3202040</t>
  </si>
  <si>
    <t>https://www.biorbyt.com/mf-rabbit-ptprbprotein-tyrosi-orb3202040.html</t>
  </si>
  <si>
    <t>MF-Rabbit PTPRB(Protein Tyrosine Phosphatase Receptor Type B) ELISA Kit</t>
  </si>
  <si>
    <t>orb3202041</t>
  </si>
  <si>
    <t>https://www.biorbyt.com/mf-guinea-pig-creb1cyclic-amp-orb3202041.html</t>
  </si>
  <si>
    <t>MF-Guinea pig CREB1(Cyclic AMP Response Element Binding Protein 1) ELISA Kit</t>
  </si>
  <si>
    <t>orb3202042</t>
  </si>
  <si>
    <t>https://www.biorbyt.com/mf-human-creb1cyclic-amp-resp-orb3202042.html</t>
  </si>
  <si>
    <t>MF-Human CREB1(Cyclic AMP Response Element Binding Protein 1) ELISA Kit</t>
  </si>
  <si>
    <t>orb3202043</t>
  </si>
  <si>
    <t>https://www.biorbyt.com/mf-mouse-creb1cyclic-amp-resp-orb3202043.html</t>
  </si>
  <si>
    <t>MF-Mouse CREB1(Cyclic AMP Response Element Binding Protein 1) ELISA Kit</t>
  </si>
  <si>
    <t>orb3202044</t>
  </si>
  <si>
    <t>https://www.biorbyt.com/mf-porcine-creb1cyclic-amp-re-orb3202044.html</t>
  </si>
  <si>
    <t>MF-Porcine CREB1(Cyclic AMP Response Element Binding Protein 1) ELISA Kit</t>
  </si>
  <si>
    <t>orb3202045</t>
  </si>
  <si>
    <t>https://www.biorbyt.com/mf-rat-creb1cyclic-amp-respon-orb3202045.html</t>
  </si>
  <si>
    <t>MF-Rat CREB1(Cyclic AMP Response Element Binding Protein 1) ELISA Kit</t>
  </si>
  <si>
    <t>orb3202046</t>
  </si>
  <si>
    <t>https://www.biorbyt.com/mf-rabbit-creb1cyclic-amp-res-orb3202046.html</t>
  </si>
  <si>
    <t>MF-Rabbit CREB1(Cyclic AMP Response Element Binding Protein 1) ELISA Kit</t>
  </si>
  <si>
    <t>orb3202047</t>
  </si>
  <si>
    <t>https://www.biorbyt.com/mf-guinea-pig-cxcr3cxc-chemok-orb3202047.html</t>
  </si>
  <si>
    <t>MF-Guinea pig CXCR3(CXC-Chemokine Receptor 3) ELISA Kit</t>
  </si>
  <si>
    <t>orb3202048</t>
  </si>
  <si>
    <t>https://www.biorbyt.com/mf-human-cxcr3cxc-chemokine-r-orb3202048.html</t>
  </si>
  <si>
    <t>MF-Human CXCR3(CXC-Chemokine Receptor 3) ELISA Kit</t>
  </si>
  <si>
    <t>orb3202049</t>
  </si>
  <si>
    <t>https://www.biorbyt.com/mf-mouse-cxcr3cxc-chemokine-r-orb3202049.html</t>
  </si>
  <si>
    <t>MF-Mouse CXCR3(CXC-Chemokine Receptor 3) ELISA Kit</t>
  </si>
  <si>
    <t>orb3202050</t>
  </si>
  <si>
    <t>https://www.biorbyt.com/mf-porcine-cxcr3cxc-chemokine-orb3202050.html</t>
  </si>
  <si>
    <t>MF-Porcine CXCR3(CXC-Chemokine Receptor 3) ELISA Kit</t>
  </si>
  <si>
    <t>orb3202051</t>
  </si>
  <si>
    <t>https://www.biorbyt.com/mf-rat-cxcr3cxc-chemokine-rec-orb3202051.html</t>
  </si>
  <si>
    <t>MF-Rat CXCR3(CXC-Chemokine Receptor 3) ELISA Kit</t>
  </si>
  <si>
    <t>orb3202052</t>
  </si>
  <si>
    <t>https://www.biorbyt.com/mf-rabbit-cxcr3cxc-chemokine-orb3202052.html</t>
  </si>
  <si>
    <t>MF-Rabbit CXCR3(CXC-Chemokine Receptor 3) ELISA Kit</t>
  </si>
  <si>
    <t>orb3202053</t>
  </si>
  <si>
    <t>https://www.biorbyt.com/mf-sheep-cxcr3cxc-chemokine-r-orb3202053.html</t>
  </si>
  <si>
    <t>MF-Sheep CXCR3(CXC-Chemokine Receptor 3) ELISA Kit</t>
  </si>
  <si>
    <t>orb3202054</t>
  </si>
  <si>
    <t>https://www.biorbyt.com/mf-guinea-pig-clec2cc-type-le-orb3202054.html</t>
  </si>
  <si>
    <t>MF-Guinea pig CLEC2C(C-Type Lectin Domain Family 2 Member C) ELISA Kit</t>
  </si>
  <si>
    <t>orb3202055</t>
  </si>
  <si>
    <t>https://www.biorbyt.com/mf-human-clec2cc-type-lectin-orb3202055.html</t>
  </si>
  <si>
    <t>MF-Human CLEC2C(C-Type Lectin Domain Family 2, Member C) ELISA Kit</t>
  </si>
  <si>
    <t>37.11pg/mL</t>
  </si>
  <si>
    <t>orb3202056</t>
  </si>
  <si>
    <t>https://www.biorbyt.com/mf-mouse-clec2cc-type-lectin-orb3202056.html</t>
  </si>
  <si>
    <t>MF-Mouse CLEC2C(C-Type Lectin Domain Family 2, Member C) ELISA Kit</t>
  </si>
  <si>
    <t>orb3202057</t>
  </si>
  <si>
    <t>https://www.biorbyt.com/mf-porcine-clec2cc-type-lecti-orb3202057.html</t>
  </si>
  <si>
    <t>MF-Porcine CLEC2C(C-Type Lectin Domain Family 2 Member C) ELISA Kit</t>
  </si>
  <si>
    <t>orb3202058</t>
  </si>
  <si>
    <t>https://www.biorbyt.com/mf-rat-clec2cc-type-lectin-do-orb3202058.html</t>
  </si>
  <si>
    <t>MF-Rat CLEC2C(C-Type Lectin Domain Family 2, Member C) ELISA Kit</t>
  </si>
  <si>
    <t>orb3202059</t>
  </si>
  <si>
    <t>https://www.biorbyt.com/mf-rabbit-clec2cc-type-lectin-orb3202059.html</t>
  </si>
  <si>
    <t>MF-Rabbit CLEC2C(C-Type Lectin Domain Family 2 Member C) ELISA Kit</t>
  </si>
  <si>
    <t>orb3202060</t>
  </si>
  <si>
    <t>https://www.biorbyt.com/mf-canine-selee-selectin-eli-orb3202060.html</t>
  </si>
  <si>
    <t>MF-Canine SELE(E-selectin) ELISA Kit</t>
  </si>
  <si>
    <t>orb3202061</t>
  </si>
  <si>
    <t>https://www.biorbyt.com/mf-guinea-pig-selee-selectin-orb3202061.html</t>
  </si>
  <si>
    <t>MF-Guinea pig SELE(E-selectin) ELISA Kit</t>
  </si>
  <si>
    <t>orb3202062</t>
  </si>
  <si>
    <t>https://www.biorbyt.com/mf-porcine-selee-selectin-el-orb3202062.html</t>
  </si>
  <si>
    <t>MF-Porcine SELE(E-selectin) ELISA Kit</t>
  </si>
  <si>
    <t>orb3202063</t>
  </si>
  <si>
    <t>https://www.biorbyt.com/mf-rabbit-selee-selectin-eli-orb3202063.html</t>
  </si>
  <si>
    <t>MF-Rabbit SELE(E-selectin) ELISA Kit</t>
  </si>
  <si>
    <t>orb3202064</t>
  </si>
  <si>
    <t>https://www.biorbyt.com/mf-guinea-pig-fbxo2f-box-prot-orb3202064.html</t>
  </si>
  <si>
    <t>MF-Guinea pig FBXO2(F-Box Protein 2) ELISA Kit</t>
  </si>
  <si>
    <t>46.56pg/mL</t>
  </si>
  <si>
    <t>orb3202065</t>
  </si>
  <si>
    <t>https://www.biorbyt.com/mf-human-fbxo2f-box-protein-2-orb3202065.html</t>
  </si>
  <si>
    <t>MF-Human FBXO2(F-Box Protein 2) ELISA Kit</t>
  </si>
  <si>
    <t>orb3202066</t>
  </si>
  <si>
    <t>https://www.biorbyt.com/mf-mouse-fbxo2f-box-protein-2-orb3202066.html</t>
  </si>
  <si>
    <t>MF-Mouse FBXO2(F-Box Protein 2) ELISA Kit</t>
  </si>
  <si>
    <t>orb3202067</t>
  </si>
  <si>
    <t>https://www.biorbyt.com/mf-porcine-f-box-protein-2fbx-orb3202067.html</t>
  </si>
  <si>
    <t>MF-Porcine F-Box Protein 2(FBXO2) ELISA Kit</t>
  </si>
  <si>
    <t>orb3202068</t>
  </si>
  <si>
    <t>https://www.biorbyt.com/mf-rabbit-fbxo2f-box-protein-orb3202068.html</t>
  </si>
  <si>
    <t>MF-Rabbit FBXO2(F-Box Protein 2) ELISA Kit</t>
  </si>
  <si>
    <t>orb3202069</t>
  </si>
  <si>
    <t>https://www.biorbyt.com/mf-guinea-pig-flt3fms-like-ty-orb3202069.html</t>
  </si>
  <si>
    <t>MF-Guinea pig Flt3(FMS Like Tyrosine Kinase 3) ELISA Kit</t>
  </si>
  <si>
    <t>orb3202070</t>
  </si>
  <si>
    <t>https://www.biorbyt.com/mf-human-flt3fms-like-tyrosin-orb3202070.html</t>
  </si>
  <si>
    <t>MF-Human Flt3(FMS-like Tyrosine Kinase 3) ELISA Kit</t>
  </si>
  <si>
    <t>orb3202071</t>
  </si>
  <si>
    <t>https://www.biorbyt.com/mf-mouse-flt3fms-like-tyrosin-orb3202071.html</t>
  </si>
  <si>
    <t>MF-Mouse Flt3(FMS-like Tyrosine Kinase 3) ELISA Kit</t>
  </si>
  <si>
    <t>orb3202072</t>
  </si>
  <si>
    <t>https://www.biorbyt.com/mf-porcine-flt3fms-like-tyros-orb3202072.html</t>
  </si>
  <si>
    <t>MF-Porcine Flt3(FMS Like Tyrosine Kinase 3) ELISA Kit</t>
  </si>
  <si>
    <t>orb3202073</t>
  </si>
  <si>
    <t>https://www.biorbyt.com/mf-rabbit-flt3fms-like-tyrosi-orb3202073.html</t>
  </si>
  <si>
    <t>MF-Rabbit Flt3(FMS Like Tyrosine Kinase 3) ELISA Kit</t>
  </si>
  <si>
    <t>59.63pg/mL</t>
  </si>
  <si>
    <t>orb3202074</t>
  </si>
  <si>
    <t>https://www.biorbyt.com/mf-human-gata1gata-binding-pr-orb3202074.html</t>
  </si>
  <si>
    <t>MF-Human GATA1(GATA Binding Protein 1) ELISA Kit</t>
  </si>
  <si>
    <t>orb3202075</t>
  </si>
  <si>
    <t>https://www.biorbyt.com/mf-mouse-gata1gata-binding-pr-orb3202075.html</t>
  </si>
  <si>
    <t>MF-Mouse GATA1(GATA Binding Protein 1) ELISA Kit</t>
  </si>
  <si>
    <t>orb3202076</t>
  </si>
  <si>
    <t>https://www.biorbyt.com/mf-porcine-gata1gata-binding-orb3202076.html</t>
  </si>
  <si>
    <t>MF-Porcine GATA1(GATA Binding Protein 1) ELISA Kit</t>
  </si>
  <si>
    <t>orb3202077</t>
  </si>
  <si>
    <t>https://www.biorbyt.com/mf-rat-gata1gata-binding-prot-orb3202077.html</t>
  </si>
  <si>
    <t>MF-Rat GATA1(GATA Binding Protein 1) ELISA Kit</t>
  </si>
  <si>
    <t>orb3202078</t>
  </si>
  <si>
    <t>https://www.biorbyt.com/mf-rabbit-gata1gata-binding-p-orb3202078.html</t>
  </si>
  <si>
    <t>MF-Rabbit GATA1(GATA Binding Protein 1) ELISA Kit</t>
  </si>
  <si>
    <t>orb3202079</t>
  </si>
  <si>
    <t>https://www.biorbyt.com/mf-guinea-pig-gata2gata-bindi-orb3202079.html</t>
  </si>
  <si>
    <t>MF-Guinea pig GATA2(GATA Binding Protein 2) ELISA Kit</t>
  </si>
  <si>
    <t>orb3202080</t>
  </si>
  <si>
    <t>https://www.biorbyt.com/mf-human-gata2gata-binding-pr-orb3202080.html</t>
  </si>
  <si>
    <t>MF-Human GATA2(GATA Binding Protein 2) ELISA Kit</t>
  </si>
  <si>
    <t>orb3202081</t>
  </si>
  <si>
    <t>https://www.biorbyt.com/mf-mouse-gata2gata-binding-pr-orb3202081.html</t>
  </si>
  <si>
    <t>MF-Mouse GATA2(GATA Binding Protein 2) ELISA Kit</t>
  </si>
  <si>
    <t>orb3202082</t>
  </si>
  <si>
    <t>https://www.biorbyt.com/mf-porcine-gata2gata-binding-orb3202082.html</t>
  </si>
  <si>
    <t>MF-Porcine GATA2(GATA Binding Protein 2) ELISA Kit</t>
  </si>
  <si>
    <t>orb3202083</t>
  </si>
  <si>
    <t>https://www.biorbyt.com/mf-rat-gata2gata-binding-prot-orb3202083.html</t>
  </si>
  <si>
    <t>MF-Rat GATA2(GATA Binding Protein 2) ELISA Kit</t>
  </si>
  <si>
    <t>orb3202084</t>
  </si>
  <si>
    <t>https://www.biorbyt.com/mf-rabbit-gata2gata-binding-p-orb3202084.html</t>
  </si>
  <si>
    <t>MF-Rabbit GATA2(GATA Binding Protein 2) ELISA Kit</t>
  </si>
  <si>
    <t>orb3202085</t>
  </si>
  <si>
    <t>https://www.biorbyt.com/mf-guinea-pig-gata5gata-bindi-orb3202085.html</t>
  </si>
  <si>
    <t>MF-Guinea pig GATA5(GATA Binding Protein 5) ELISA Kit</t>
  </si>
  <si>
    <t>orb3202086</t>
  </si>
  <si>
    <t>https://www.biorbyt.com/mf-human-gata5gata-binding-pr-orb3202086.html</t>
  </si>
  <si>
    <t>MF-Human GATA5(GATA Binding Protein 5) ELISA Kit</t>
  </si>
  <si>
    <t>orb3202087</t>
  </si>
  <si>
    <t>https://www.biorbyt.com/mf-mouse-gata5gata-binding-pr-orb3202087.html</t>
  </si>
  <si>
    <t>MF-Mouse GATA5(GATA Binding Protein 5) ELISA Kit</t>
  </si>
  <si>
    <t>orb3202088</t>
  </si>
  <si>
    <t>https://www.biorbyt.com/mf-porcine-gata5gata-binding-orb3202088.html</t>
  </si>
  <si>
    <t>MF-Porcine GATA5(GATA Binding Protein 5) ELISA Kit</t>
  </si>
  <si>
    <t>orb3202089</t>
  </si>
  <si>
    <t>https://www.biorbyt.com/mf-rat-gata5gata-binding-prot-orb3202089.html</t>
  </si>
  <si>
    <t>MF-Rat GATA5(GATA Binding Protein 5) ELISA Kit</t>
  </si>
  <si>
    <t>orb3202090</t>
  </si>
  <si>
    <t>https://www.biorbyt.com/mf-rabbit-gata5gata-binding-p-orb3202090.html</t>
  </si>
  <si>
    <t>MF-Rabbit GATA5(GATA Binding Protein 5) ELISA Kit</t>
  </si>
  <si>
    <t>orb3202091</t>
  </si>
  <si>
    <t>https://www.biorbyt.com/mf-human-gdi1gdp-dissociation-orb3202091.html</t>
  </si>
  <si>
    <t>MF-Human GDI1(GDP Dissociation Inhibitor 1) ELISA Kit</t>
  </si>
  <si>
    <t>orb3202092</t>
  </si>
  <si>
    <t>https://www.biorbyt.com/mf-porcine-gdi1gdp-dissociati-orb3202092.html</t>
  </si>
  <si>
    <t>MF-Porcine GDI1(GDP Dissociation Inhibitor 1) ELISA Kit</t>
  </si>
  <si>
    <t>orb3202093</t>
  </si>
  <si>
    <t>https://www.biorbyt.com/mf-rabbit-gdi1gdp-dissociatio-orb3202093.html</t>
  </si>
  <si>
    <t>MF-Rabbit GDI1(GDP Dissociation Inhibitor 1) ELISA Kit</t>
  </si>
  <si>
    <t>orb3202094</t>
  </si>
  <si>
    <t>https://www.biorbyt.com/mf-guinea-pig-gapgtpase-activ-orb3202094.html</t>
  </si>
  <si>
    <t>MF-Guinea pig GAP(GTPase Activating Protein) ELISA Kit</t>
  </si>
  <si>
    <t>orb3202095</t>
  </si>
  <si>
    <t>https://www.biorbyt.com/mf-human-gapras-gtpase-activa-orb3202095.html</t>
  </si>
  <si>
    <t>MF-Human GAP(Ras Gtpase Activating Protein) ELISA Kit</t>
  </si>
  <si>
    <t>orb3202096</t>
  </si>
  <si>
    <t>https://www.biorbyt.com/mf-porcine-gapgtpase-activati-orb3202096.html</t>
  </si>
  <si>
    <t>MF-Porcine GAP(GTPase Activating Protein) ELISA Kit</t>
  </si>
  <si>
    <t>orb3202097</t>
  </si>
  <si>
    <t>https://www.biorbyt.com/mf-rat-gapras-gtpase-activati-orb3202097.html</t>
  </si>
  <si>
    <t>MF-Rat GAP(Ras Gtpase Activating Protein) ELISA Kit</t>
  </si>
  <si>
    <t>orb3202098</t>
  </si>
  <si>
    <t>https://www.biorbyt.com/mf-rabbit-gapgtpase-activatin-orb3202098.html</t>
  </si>
  <si>
    <t>MF-Rabbit GAP(GTPase Activating Protein) ELISA Kit</t>
  </si>
  <si>
    <t>orb3202099</t>
  </si>
  <si>
    <t>https://www.biorbyt.com/mf-guinea-pig-rgs4regulator-o-orb3202099.html</t>
  </si>
  <si>
    <t>MF-Guinea pig RGS4(Regulator of G Protein Signaling 4) ELISA Kit</t>
  </si>
  <si>
    <t>orb3202100</t>
  </si>
  <si>
    <t>https://www.biorbyt.com/mf-human-rgs4regulator-of-g-p-orb3202100.html</t>
  </si>
  <si>
    <t>MF-Human RGS4(Regulator of G Protein Signaling 4) ELISA Kit</t>
  </si>
  <si>
    <t>orb3202101</t>
  </si>
  <si>
    <t>https://www.biorbyt.com/mf-mouse-rgs4regulator-of-g-p-orb3202101.html</t>
  </si>
  <si>
    <t>MF-Mouse RGS4(Regulator Of G Protein Signaling 4) ELISA Kit</t>
  </si>
  <si>
    <t>orb3202102</t>
  </si>
  <si>
    <t>https://www.biorbyt.com/mf-porcine-rgs4regulator-of-g-orb3202102.html</t>
  </si>
  <si>
    <t>MF-Porcine RGS4(Regulator of G Protein Signaling 4) ELISA Kit</t>
  </si>
  <si>
    <t>orb3202103</t>
  </si>
  <si>
    <t>https://www.biorbyt.com/mf-rat-rgs4regulator-of-g-pro-orb3202103.html</t>
  </si>
  <si>
    <t>MF-Rat RGS4(Regulator Of G Protein Signaling 4) ELISA Kit</t>
  </si>
  <si>
    <t>orb3202104</t>
  </si>
  <si>
    <t>https://www.biorbyt.com/mf-rabbit-rgs4regulator-of-g-orb3202104.html</t>
  </si>
  <si>
    <t>MF-Rabbit RGS4(Regulator of G Protein Signaling 4) ELISA Kit</t>
  </si>
  <si>
    <t>orb3202105</t>
  </si>
  <si>
    <t>https://www.biorbyt.com/mf-human-nod9nucleotide-bindi-orb3202105.html</t>
  </si>
  <si>
    <t>MF-Human NOD9(Nucleotide-binding oligomerization domain protein 9) ELISA Kit</t>
  </si>
  <si>
    <r>
      <rPr>
        <sz val="11"/>
        <color theme="1"/>
        <rFont val="Times New Roman"/>
        <charset val="134"/>
      </rPr>
      <t>OD26, NOD5, NOD9</t>
    </r>
    <r>
      <rPr>
        <sz val="11"/>
        <color theme="1"/>
        <rFont val="宋体"/>
        <charset val="134"/>
      </rPr>
      <t>，</t>
    </r>
    <r>
      <rPr>
        <sz val="11"/>
        <color theme="1"/>
        <rFont val="Times New Roman"/>
        <charset val="134"/>
      </rPr>
      <t>NLR family member X1</t>
    </r>
    <r>
      <rPr>
        <sz val="11"/>
        <color theme="1"/>
        <rFont val="宋体"/>
        <charset val="134"/>
      </rPr>
      <t>，</t>
    </r>
    <r>
      <rPr>
        <sz val="11"/>
        <color theme="1"/>
        <rFont val="Times New Roman"/>
        <charset val="134"/>
      </rPr>
      <t>Caterpiller protein 11.3</t>
    </r>
    <r>
      <rPr>
        <sz val="11"/>
        <color theme="1"/>
        <rFont val="宋体"/>
        <charset val="134"/>
      </rPr>
      <t>，</t>
    </r>
    <r>
      <rPr>
        <sz val="11"/>
        <color theme="1"/>
        <rFont val="Times New Roman"/>
        <charset val="134"/>
      </rPr>
      <t>CLR11.3
Nucleotide-binding oligomerization domain protein 26</t>
    </r>
    <r>
      <rPr>
        <sz val="11"/>
        <color theme="1"/>
        <rFont val="宋体"/>
        <charset val="134"/>
      </rPr>
      <t>，</t>
    </r>
    <r>
      <rPr>
        <sz val="11"/>
        <color theme="1"/>
        <rFont val="Times New Roman"/>
        <charset val="134"/>
      </rPr>
      <t>Nucleotide-binding oligomerization domain protein 5</t>
    </r>
  </si>
  <si>
    <t>orb3202106</t>
  </si>
  <si>
    <t>https://www.biorbyt.com/mf-bovine-s100a1s100-calcium-orb3202106.html</t>
  </si>
  <si>
    <t>MF-Bovine S100A1(S100 Calcium Binding Protein A1)ELISA kit</t>
  </si>
  <si>
    <t>23.98pg/mL</t>
  </si>
  <si>
    <t>orb3202107</t>
  </si>
  <si>
    <t>https://www.biorbyt.com/mf-human-s100a1s100-calcium-b-orb3202107.html</t>
  </si>
  <si>
    <t>MF-Human S100A1(S100 Calcium Binding Protein A1) ELISA Kit</t>
  </si>
  <si>
    <t>orb3202108</t>
  </si>
  <si>
    <t>https://www.biorbyt.com/mf-mouse-s100a1s100-calcium-b-orb3202108.html</t>
  </si>
  <si>
    <t>MF-Mouse S100A1(S100 Calcium Binding Protein A1) ELISA Kit</t>
  </si>
  <si>
    <t>orb3202109</t>
  </si>
  <si>
    <t>https://www.biorbyt.com/mf-rat-s100a1s100-calcium-bin-orb3202109.html</t>
  </si>
  <si>
    <t>MF-Rat S100A1(S100 Calcium Binding Protein A1) ELISA Kit</t>
  </si>
  <si>
    <t>orb3202110</t>
  </si>
  <si>
    <t>https://www.biorbyt.com/mf-human-shhsonic-hedgehog-pr-orb3202110.html</t>
  </si>
  <si>
    <t>MF-Human SHH(Sonic Hedgehog Protein) ELISA Kit</t>
  </si>
  <si>
    <t>orb3202111</t>
  </si>
  <si>
    <t>https://www.biorbyt.com/mf-mouse-shhsonic-hedgehog-pr-orb3202111.html</t>
  </si>
  <si>
    <t>MF-Mouse SHH(Sonic Hedgehog Protein) ELISA Kit</t>
  </si>
  <si>
    <t>orb3202112</t>
  </si>
  <si>
    <t>https://www.biorbyt.com/mf-porcine-shhsonic-hedgehog-orb3202112.html</t>
  </si>
  <si>
    <t>MF-Porcine SHH(Sonic Hedgehog Protein) ELISA Kit</t>
  </si>
  <si>
    <t>orb3202113</t>
  </si>
  <si>
    <t>https://www.biorbyt.com/mf-rat-shhsonic-hedgehog-prot-orb3202113.html</t>
  </si>
  <si>
    <t>MF-Rat SHH(Sonic Hedgehog Protein) ELISA Kit</t>
  </si>
  <si>
    <t>orb3202114</t>
  </si>
  <si>
    <t>https://www.biorbyt.com/mf-rabbit-shhsonic-hedgehog-p-orb3202114.html</t>
  </si>
  <si>
    <t>MF-Rabbit SHH(Sonic Hedgehog Protein) ELISA Kit</t>
  </si>
  <si>
    <t>orb3202115</t>
  </si>
  <si>
    <t>https://www.biorbyt.com/mf-human-tdp43tar-dna-binding-orb3202115.html</t>
  </si>
  <si>
    <t>MF-Human TDP43(TAR DNA Binding Protein 43) ELISA Kit</t>
  </si>
  <si>
    <t>orb3202116</t>
  </si>
  <si>
    <t>https://www.biorbyt.com/mf-mouse-tdp43tar-dna-binding-orb3202116.html</t>
  </si>
  <si>
    <t>MF-Mouse TDP43(TAR DNA Binding Protein 43) ELISA Kit</t>
  </si>
  <si>
    <t>orb3202117</t>
  </si>
  <si>
    <t>https://www.biorbyt.com/mf-porcine-tdp43tar-dna-bindi-orb3202117.html</t>
  </si>
  <si>
    <t>MF-Porcine TDP43(Tar DNA Binding Protein 43KDa) ELISA Kit</t>
  </si>
  <si>
    <t>orb3202118</t>
  </si>
  <si>
    <t>https://www.biorbyt.com/mf-rat-tdp43tar-dna-binding-p-orb3202118.html</t>
  </si>
  <si>
    <t>MF-Rat TDP43(TAR DNA Binding Protein 43) ELISA Kit</t>
  </si>
  <si>
    <t>orb3202119</t>
  </si>
  <si>
    <t>https://www.biorbyt.com/mf-rabbit-tdp43tar-dna-bindin-orb3202119.html</t>
  </si>
  <si>
    <t>MF-Rabbit TDP43(Tar DNA Binding Protein 43KDa) ELISA Kit</t>
  </si>
  <si>
    <t>orb3202120</t>
  </si>
  <si>
    <t>https://www.biorbyt.com/mf-human-taf1transcription-in-orb3202120.html</t>
  </si>
  <si>
    <t>MF-Human TAF1(Transcription initiation factor TFIID subunit 1) ELISA Kit</t>
  </si>
  <si>
    <t>orb3202121</t>
  </si>
  <si>
    <t>https://www.biorbyt.com/mf-mouse-taf1transcription-in-orb3202121.html</t>
  </si>
  <si>
    <t>MF-Mouse TAF1(Transcription initiation factor TFIID subunit 1) ELISA Kit</t>
  </si>
  <si>
    <t>orb3202122</t>
  </si>
  <si>
    <t>https://www.biorbyt.com/mf-porcine-taf1transcription-orb3202122.html</t>
  </si>
  <si>
    <t>MF-Porcine TAF1(Transcription initiation factor TFIID subunit 1) ELISA Kit</t>
  </si>
  <si>
    <t>orb3202123</t>
  </si>
  <si>
    <t>https://www.biorbyt.com/mf-rabbit-taf1transcription-i-orb3202123.html</t>
  </si>
  <si>
    <t>MF-Rabbit TAF1(Transcription initiation factor TFIID subunit 1) ELISA Kit</t>
  </si>
  <si>
    <t>orb3202124</t>
  </si>
  <si>
    <t>https://www.biorbyt.com/mf-human-taf2transcription-in-orb3202124.html</t>
  </si>
  <si>
    <t>MF-Human TAF2(Transcription initiation factor TFIID subunit 2) ELISA Kit</t>
  </si>
  <si>
    <t>orb3202125</t>
  </si>
  <si>
    <t>https://www.biorbyt.com/mf-mouse-taf2transcription-in-orb3202125.html</t>
  </si>
  <si>
    <t>MF-Mouse TAF2(Transcription initiation factor TFIID subunit 2) ELISA Kit</t>
  </si>
  <si>
    <t>orb3202126</t>
  </si>
  <si>
    <t>https://www.biorbyt.com/mf-porcine-taf2tata-box-bindi-orb3202126.html</t>
  </si>
  <si>
    <t>MF-Porcine TAF2(TATA Box Binding Protein Associated Factor 2) ELISA Kit</t>
  </si>
  <si>
    <t>orb3202127</t>
  </si>
  <si>
    <t>https://www.biorbyt.com/mf-rabbit-taf2tata-box-bindin-orb3202127.html</t>
  </si>
  <si>
    <t>MF-Rabbit TAF2(TATA Box Binding Protein Associated Factor 2) ELISA Kit</t>
  </si>
  <si>
    <t>orb3202128</t>
  </si>
  <si>
    <t>https://www.biorbyt.com/mf-human-taf13transcription-i-orb3202128.html</t>
  </si>
  <si>
    <t>MF-Human TAF13(Transcription initiation factor TFIID subunit 13) ELISA Kit</t>
  </si>
  <si>
    <t>orb3202129</t>
  </si>
  <si>
    <t>https://www.biorbyt.com/mf-rabbit-taf13tata-box-bindi-orb3202129.html</t>
  </si>
  <si>
    <t>MF-Rabbit TAF13(TATA Box Binding Protein Associated Factor 13) ELISA Kit</t>
  </si>
  <si>
    <t>orb3202130</t>
  </si>
  <si>
    <t>https://www.biorbyt.com/mf-bovine-tlr-2toll-like-rece-orb3202130.html</t>
  </si>
  <si>
    <t>MF-Bovine TLR-2(Toll-Like Receptor 2)ELISA kit</t>
  </si>
  <si>
    <t>Saliva, Tissue homogenates, Cell lysates, Cell culture supernates and Other biological fluids</t>
  </si>
  <si>
    <t>orb3202131</t>
  </si>
  <si>
    <t>https://www.biorbyt.com/mf-guinea-pig-tlr2toll-like-r-orb3202131.html</t>
  </si>
  <si>
    <t>MF-Guinea pig TLR2(Toll-Like Receptor 2) ELISA Kit</t>
  </si>
  <si>
    <t>orb3202132</t>
  </si>
  <si>
    <t>https://www.biorbyt.com/mf-human-tlr-2toll-like-recep-orb3202132.html</t>
  </si>
  <si>
    <t>MF-Human TLR-2(Toll-like Receptor 2) ELISA Kit</t>
  </si>
  <si>
    <t>orb3202133</t>
  </si>
  <si>
    <t>https://www.biorbyt.com/mf-mouse-tlr-2toll-like-recep-orb3202133.html</t>
  </si>
  <si>
    <t>MF-Mouse TLR-2(Toll-like Receptor 2) ELISA Kit</t>
  </si>
  <si>
    <t>orb3202134</t>
  </si>
  <si>
    <t>https://www.biorbyt.com/mf-porcine-tlr2toll-like-rece-orb3202134.html</t>
  </si>
  <si>
    <t>MF-Porcine TLR2(Toll-Like Receptor 2) ELISA Kit</t>
  </si>
  <si>
    <t>orb3202135</t>
  </si>
  <si>
    <t>https://www.biorbyt.com/mf-rat-tlr-2toll-like-recepto-orb3202135.html</t>
  </si>
  <si>
    <t>MF-Rat TLR-2(Toll-like Receptor 2) ELISA Kit</t>
  </si>
  <si>
    <t>orb3202136</t>
  </si>
  <si>
    <t>https://www.biorbyt.com/mf-rabbit-tlr2toll-like-recep-orb3202136.html</t>
  </si>
  <si>
    <t>MF-Rabbit TLR2(Toll-Like Receptor 2) ELISA Kit</t>
  </si>
  <si>
    <t>orb3202137</t>
  </si>
  <si>
    <t>https://www.biorbyt.com/mf-guinea-pig-tu3atu3a-protei-orb3202137.html</t>
  </si>
  <si>
    <t>MF-Guinea pig TU3A(TU3A Protein) ELISA Kit</t>
  </si>
  <si>
    <t>orb3202138</t>
  </si>
  <si>
    <t>https://www.biorbyt.com/mf-human-tu3atu3a-protein-el-orb3202138.html</t>
  </si>
  <si>
    <t>MF-Human TU3A(TU3A Protein) ELISA Kit</t>
  </si>
  <si>
    <t>orb3202139</t>
  </si>
  <si>
    <t>https://www.biorbyt.com/mf-porcine-tu3atu3a-protein-orb3202139.html</t>
  </si>
  <si>
    <t>MF-Porcine TU3A(TU3A Protein) ELISA Kit</t>
  </si>
  <si>
    <t>orb3202140</t>
  </si>
  <si>
    <t>https://www.biorbyt.com/mf-rabbit-tu3atu3a-protein-e-orb3202140.html</t>
  </si>
  <si>
    <t>MF-Rabbit TU3A(TU3A Protein) ELISA Kit</t>
  </si>
  <si>
    <t>orb3202141</t>
  </si>
  <si>
    <t>https://www.biorbyt.com/mf-guinea-pig-latlinker-for-a-orb3202141.html</t>
  </si>
  <si>
    <t>MF-Guinea pig LAT(Linker For Activation of T-cell) ELISA Kit</t>
  </si>
  <si>
    <t>47.25pg/mL</t>
  </si>
  <si>
    <t>orb3202142</t>
  </si>
  <si>
    <t>https://www.biorbyt.com/mf-human-latlinker-for-activa-orb3202142.html</t>
  </si>
  <si>
    <t>MF-Human LAT(Linker for activation of T-cell) ELISA Kit</t>
  </si>
  <si>
    <t>orb3202143</t>
  </si>
  <si>
    <t>https://www.biorbyt.com/mf-mouse-latlinker-for-activa-orb3202143.html</t>
  </si>
  <si>
    <t>MF-Mouse LAT(Linker for activation of T-cell) ELISA Kit</t>
  </si>
  <si>
    <t>orb3202144</t>
  </si>
  <si>
    <t>https://www.biorbyt.com/mf-porcine-latlinker-for-acti-orb3202144.html</t>
  </si>
  <si>
    <t>MF-Porcine LAT(Linker For Activation of T-cell) ELISA Kit</t>
  </si>
  <si>
    <t>orb3202145</t>
  </si>
  <si>
    <t>https://www.biorbyt.com/mf-rabbit-latlinker-for-activ-orb3202145.html</t>
  </si>
  <si>
    <t>MF-Rabbit LAT(Linker For Activation of T-cell) ELISA Kit</t>
  </si>
  <si>
    <t>orb3202146</t>
  </si>
  <si>
    <t>https://www.biorbyt.com/mf-human-talla-1cd231t-cell-orb3202146.html</t>
  </si>
  <si>
    <t>MF-Human TALLA-1/CD231(T-cell Acute Lymphoblastic Leukemia Antigen) ELISA Kit</t>
  </si>
  <si>
    <t>orb3202147</t>
  </si>
  <si>
    <t>https://www.biorbyt.com/mf-porcine-talla-1t-cell-acut-orb3202147.html</t>
  </si>
  <si>
    <t>MF-Porcine TALLA-1(T-cell Acute Lymphoblastic Leukemia Antigen) ELISA Kit</t>
  </si>
  <si>
    <t>orb3202148</t>
  </si>
  <si>
    <t>https://www.biorbyt.com/mf-rabbit-talla-1t-cell-acute-orb3202148.html</t>
  </si>
  <si>
    <t>MF-Rabbit TALLA-1(T-cell Acute Lymphoblastic Leukemia Antigen) ELISA Kit</t>
  </si>
  <si>
    <t>47.88pg/mL</t>
  </si>
  <si>
    <t>orb3202149</t>
  </si>
  <si>
    <t>https://www.biorbyt.com/mf-guinea-pig-oct1octamer-bin-orb3202149.html</t>
  </si>
  <si>
    <t>MF-Guinea pig OCT1(Octamer-binding protein 1) ELISA Kit</t>
  </si>
  <si>
    <t>orb3202150</t>
  </si>
  <si>
    <t>https://www.biorbyt.com/mf-human-oct1octamer-binding-orb3202150.html</t>
  </si>
  <si>
    <t>MF-Human OCT1(Octamer-binding protein 1) ELISA Kit</t>
  </si>
  <si>
    <t>orb3202151</t>
  </si>
  <si>
    <t>https://www.biorbyt.com/mf-mouse-oct1octamer-binding-orb3202151.html</t>
  </si>
  <si>
    <t>MF-Mouse OCT1(Octamer-binding protein 1) ELISA Kit</t>
  </si>
  <si>
    <t>17.38pg/mL</t>
  </si>
  <si>
    <t>orb3202152</t>
  </si>
  <si>
    <t>https://www.biorbyt.com/mf-porcine-oct1octamer-bindin-orb3202152.html</t>
  </si>
  <si>
    <t>MF-Porcine OCT1(Octamer-binding protein 1) ELISA Kit</t>
  </si>
  <si>
    <t>orb3202153</t>
  </si>
  <si>
    <t>https://www.biorbyt.com/mf-rabbit-oct1octamer-binding-orb3202153.html</t>
  </si>
  <si>
    <t>MF-Rabbit OCT1(Octamer-binding protein 1) ELISA Kit</t>
  </si>
  <si>
    <t>orb3202154</t>
  </si>
  <si>
    <t>https://www.biorbyt.com/mf-human-il-1r1interleukin-1-orb3202154.html</t>
  </si>
  <si>
    <t>MF-Human IL-1R1(Interleukin 1 Receptor Type Ⅰ) ELISA Kit</t>
  </si>
  <si>
    <t>orb3202155</t>
  </si>
  <si>
    <t>https://www.biorbyt.com/mf-rat-il-1r1interleukin-1-re-orb3202155.html</t>
  </si>
  <si>
    <t>MF-Rat IL-1R1(Interleukin 1 Receptor Type I) ELISA Kit</t>
  </si>
  <si>
    <t>orb3202156</t>
  </si>
  <si>
    <t>https://www.biorbyt.com/mf-rabbit-il1r1interleukin-1-orb3202156.html</t>
  </si>
  <si>
    <t>MF-Rabbit IL1R1(Interleukin 1 Receptor Type I) ELISA Kit</t>
  </si>
  <si>
    <t>orb3202157</t>
  </si>
  <si>
    <t>https://www.biorbyt.com/mf-human-lcacd45leukocyte-co-orb3202157.html</t>
  </si>
  <si>
    <t>MF-Human LCA/CD45(Leukocyte Common Antigen) ELISA Kit</t>
  </si>
  <si>
    <t>orb3202158</t>
  </si>
  <si>
    <t>https://www.biorbyt.com/mf-porcine-lcacd45leukocyte-orb3202158.html</t>
  </si>
  <si>
    <t>MF-Porcine LCA/CD45(Leukocyte Common Antigen) ELISA Kit</t>
  </si>
  <si>
    <t>orb3202159</t>
  </si>
  <si>
    <t>https://www.biorbyt.com/mf-rabbit-lcacd45leukocyte-c-orb3202159.html</t>
  </si>
  <si>
    <t>MF-Rabbit LCA/CD45(Leukocyte Common Antigen) ELISA Kit</t>
  </si>
  <si>
    <t>orb3202160</t>
  </si>
  <si>
    <t>https://www.biorbyt.com/mf-guinea-pig-nseneuron-speci-orb3202160.html</t>
  </si>
  <si>
    <t>MF-Guinea pig NSE(Neuron-Specific Enolase) ELISA Kit</t>
  </si>
  <si>
    <t>orb3202161</t>
  </si>
  <si>
    <t>https://www.biorbyt.com/mf-human-nseneuron-specific-e-orb3202161.html</t>
  </si>
  <si>
    <t>MF-Human NSE(Neuron Specific Enolase) ELISA Kit</t>
  </si>
  <si>
    <t>orb3202162</t>
  </si>
  <si>
    <t>https://www.biorbyt.com/mf-mouse-nseneuron-specific-e-orb3202162.html</t>
  </si>
  <si>
    <t>MF-Mouse NSE(Neuron Specific Enolase) ELISA Kit</t>
  </si>
  <si>
    <t>orb3202163</t>
  </si>
  <si>
    <t>https://www.biorbyt.com/mf-porcine-nseneuron-specific-orb3202163.html</t>
  </si>
  <si>
    <t>MF-Porcine NSE(Neuron Specific Enolase) ELISA Kit</t>
  </si>
  <si>
    <t>orb3202164</t>
  </si>
  <si>
    <t>https://www.biorbyt.com/mf-rat-nseneuron-specific-eno-orb3202164.html</t>
  </si>
  <si>
    <t>MF-Rat NSE(Neuron Specific Enolase) ELISA Kit</t>
  </si>
  <si>
    <t>orb3202165</t>
  </si>
  <si>
    <t>https://www.biorbyt.com/mf-rabbit-nseneuron-specific-orb3202165.html</t>
  </si>
  <si>
    <t>MF-Rabbit NSE(Neuron-Specific Enolase) ELISA Kit</t>
  </si>
  <si>
    <t>orb3202166</t>
  </si>
  <si>
    <t>https://www.biorbyt.com/mf-guinea-pig-cpla2cytosolic-orb3202166.html</t>
  </si>
  <si>
    <t>MF-Guinea pig cPLA2(Cytosolic Phospholipase A2) ELISA Kit</t>
  </si>
  <si>
    <t>orb3202167</t>
  </si>
  <si>
    <t>https://www.biorbyt.com/mf-human-cpla2cytosolic-phosp-orb3202167.html</t>
  </si>
  <si>
    <t>MF-Human cPLA2(Cytosolic Phospholipase A2) ELISA Kit</t>
  </si>
  <si>
    <t>orb3202168</t>
  </si>
  <si>
    <t>https://www.biorbyt.com/mf-mouse-cpla2cytosolic-phosp-orb3202168.html</t>
  </si>
  <si>
    <t>MF-Mouse cPLA2(Cytosolic Phospholipase A2) ELISA Kit</t>
  </si>
  <si>
    <t>orb3202169</t>
  </si>
  <si>
    <t>https://www.biorbyt.com/mf-porcine-cpla2cytosolic-pho-orb3202169.html</t>
  </si>
  <si>
    <t>MF-Porcine cPLA2(Cytosolic Phospholipase A2) ELISA Kit</t>
  </si>
  <si>
    <t>orb3202170</t>
  </si>
  <si>
    <t>https://www.biorbyt.com/mf-rat-cpla2cytosolic-phospho-orb3202170.html</t>
  </si>
  <si>
    <t>MF-Rat cPLA2(Cytosolic Phospholipase A2) ELISA Kit</t>
  </si>
  <si>
    <t>orb3202171</t>
  </si>
  <si>
    <t>https://www.biorbyt.com/mf-rabbit-cpla2cytosolic-phos-orb3202171.html</t>
  </si>
  <si>
    <t>MF-Rabbit cPLA2(Cytosolic Phospholipase A2) ELISA Kit</t>
  </si>
  <si>
    <t>orb3202172</t>
  </si>
  <si>
    <t>https://www.biorbyt.com/mf-human-pdhbpyruvate-dehydro-orb3202172.html</t>
  </si>
  <si>
    <t>MF-Human PDHB(Pyruvate dehydrogenase E1 component subunit Beta) ELISA Kit</t>
  </si>
  <si>
    <t>0.65mIU/mL</t>
  </si>
  <si>
    <t>orb3202173</t>
  </si>
  <si>
    <t>https://www.biorbyt.com/mf-human-migamembrane-immunog-orb3202173.html</t>
  </si>
  <si>
    <t>MF-Human MIgA(Membrane Immunoglobulin A) ELISA Kit</t>
  </si>
  <si>
    <t>3.12ng/mL</t>
  </si>
  <si>
    <t>orb3202174</t>
  </si>
  <si>
    <t>https://www.biorbyt.com/mf-mouse-migamembrane-immunog-orb3202174.html</t>
  </si>
  <si>
    <t>MF-Mouse MIgA(Membrane Immunoglobulin A) ELISA Kit</t>
  </si>
  <si>
    <t>orb3202175</t>
  </si>
  <si>
    <t>https://www.biorbyt.com/mf-porcine-migamembrane-immun-orb3202175.html</t>
  </si>
  <si>
    <t>MF-Porcine MIgA(Membrane Immunoglobulin A) ELISA Kit</t>
  </si>
  <si>
    <t>orb3202176</t>
  </si>
  <si>
    <t>https://www.biorbyt.com/mf-rabbit-migamembrane-immuno-orb3202176.html</t>
  </si>
  <si>
    <t>MF-Rabbit MIgA(Membrane Immunoglobulin A) ELISA Kit</t>
  </si>
  <si>
    <t>orb3202177</t>
  </si>
  <si>
    <t>https://www.biorbyt.com/mf-guinea-pig-migdmembrane-im-orb3202177.html</t>
  </si>
  <si>
    <t>MF-Guinea pig MIgD(Membrane Immunoglobulin D) ELISA Kit</t>
  </si>
  <si>
    <t>orb3202178</t>
  </si>
  <si>
    <t>https://www.biorbyt.com/mf-human-migdmembrane-immunog-orb3202178.html</t>
  </si>
  <si>
    <t>MF-Human MIgD(Membrane Immunoglobulin D) ELISA Kit</t>
  </si>
  <si>
    <t>orb3202179</t>
  </si>
  <si>
    <t>https://www.biorbyt.com/mf-porcine-migdmembrane-immun-orb3202179.html</t>
  </si>
  <si>
    <t>MF-Porcine MIgD(Membrane Immunoglobulin D) ELISA Kit</t>
  </si>
  <si>
    <t>2.31ng/mL</t>
  </si>
  <si>
    <t>orb3202180</t>
  </si>
  <si>
    <t>https://www.biorbyt.com/mf-rabbit-migdmembrane-immuno-orb3202180.html</t>
  </si>
  <si>
    <t>MF-Rabbit MIgD(Membrane Immunoglobulin D) ELISA Kit</t>
  </si>
  <si>
    <t>orb3202181</t>
  </si>
  <si>
    <t>https://www.biorbyt.com/mf-sheep-migdmembrane-immunog-orb3202181.html</t>
  </si>
  <si>
    <t>MF-Sheep MIgD(Membrane Immunoglobulin D) ELISA Kit</t>
  </si>
  <si>
    <t>orb3202182</t>
  </si>
  <si>
    <t>https://www.biorbyt.com/mf-human-migmmembrane-immunog-orb3202182.html</t>
  </si>
  <si>
    <t>MF-Human MIgM(Membrane Immunoglobulin M) ELISA Kit</t>
  </si>
  <si>
    <t>orb3202183</t>
  </si>
  <si>
    <t>https://www.biorbyt.com/mf-porcine-migmmembrane-immun-orb3202183.html</t>
  </si>
  <si>
    <t>MF-Porcine MIgM(Membrane Immunoglobulin M) ELISA Kit</t>
  </si>
  <si>
    <t>orb3202184</t>
  </si>
  <si>
    <t>https://www.biorbyt.com/mf-rabbit-migmmembrane-immuno-orb3202184.html</t>
  </si>
  <si>
    <t>MF-Rabbit MIgM(Membrane Immunoglobulin M) ELISA Kit</t>
  </si>
  <si>
    <t>5.44ng/mL</t>
  </si>
  <si>
    <t>orb3202185</t>
  </si>
  <si>
    <t>https://www.biorbyt.com/mf-human-pdha1pyruvate-dehydr-orb3202185.html</t>
  </si>
  <si>
    <t>MF-Human PDHA1(Pyruvate dehydrogenase E1 component subunit alpha) ELISA Kit</t>
  </si>
  <si>
    <t>orb3202186</t>
  </si>
  <si>
    <t>https://www.biorbyt.com/mf-mouse-pdha1pyruvate-dehydr-orb3202186.html</t>
  </si>
  <si>
    <t>MF-Mouse PDHA1(Pyruvate dehydrogenase E1 component subunit alpha) ELISA Kit</t>
  </si>
  <si>
    <t>orb3202187</t>
  </si>
  <si>
    <t>https://www.biorbyt.com/mf-rat-pdha1pyruvate-dehydrog-orb3202187.html</t>
  </si>
  <si>
    <t>MF-Rat PDHA1(Pyruvate dehydrogenase E1 component subunit alpha) ELISA Kit</t>
  </si>
  <si>
    <t>orb3202188</t>
  </si>
  <si>
    <t>https://www.biorbyt.com/mf-guinea-pig-vimvimentin-el-orb3202188.html</t>
  </si>
  <si>
    <t>MF-Guinea pig VIM(Vimentin) ELISA Kit</t>
  </si>
  <si>
    <t>orb3202189</t>
  </si>
  <si>
    <t>https://www.biorbyt.com/mf-human-vimvimentin-elisa-k-orb3202189.html</t>
  </si>
  <si>
    <t>MF-Human VIM(Vimentin) ELISA Kit</t>
  </si>
  <si>
    <t>orb3202190</t>
  </si>
  <si>
    <t>https://www.biorbyt.com/mf-porcine-vimvimentin-elisa-orb3202190.html</t>
  </si>
  <si>
    <t>MF-Porcine VIM(Vimentin) ELISA Kit</t>
  </si>
  <si>
    <t>orb3202191</t>
  </si>
  <si>
    <t>https://www.biorbyt.com/mf-rabbit-vimvimentin-elisa-orb3202191.html</t>
  </si>
  <si>
    <t>MF-Rabbit VIM(Vimentin) ELISA Kit</t>
  </si>
  <si>
    <t>orb3202192</t>
  </si>
  <si>
    <t>https://www.biorbyt.com/mf-guinea-pig-foxp1forkhead-b-orb3202192.html</t>
  </si>
  <si>
    <t>MF-Guinea pig FOXP1(Forkhead Box Protein P1) ELISA Kit</t>
  </si>
  <si>
    <t>orb3202193</t>
  </si>
  <si>
    <t>https://www.biorbyt.com/mf-human-foxp1forkhead-box-pr-orb3202193.html</t>
  </si>
  <si>
    <t>MF-Human FOXP1(Forkhead Box Protein P1) ELISA Kit</t>
  </si>
  <si>
    <t>orb3202194</t>
  </si>
  <si>
    <t>https://www.biorbyt.com/mf-porcine-foxp1forkhead-box-orb3202194.html</t>
  </si>
  <si>
    <t>MF-Porcine FOXP1(Forkhead Box Protein P1) ELISA Kit</t>
  </si>
  <si>
    <t>orb3202195</t>
  </si>
  <si>
    <t>https://www.biorbyt.com/mf-rabbit-foxp1forkhead-box-p-orb3202195.html</t>
  </si>
  <si>
    <t>MF-Rabbit FOXP1(Forkhead Box Protein P1) ELISA Kit</t>
  </si>
  <si>
    <t>orb3202196</t>
  </si>
  <si>
    <t>https://www.biorbyt.com/mf-human-fgfbp2fibroblast-gro-orb3202196.html</t>
  </si>
  <si>
    <t>MF-Human FGFBP2(Fibroblast Growth Factor Binding Protein 2) ELISA Kit</t>
  </si>
  <si>
    <t>orb3202197</t>
  </si>
  <si>
    <t>https://www.biorbyt.com/mf-porcine-fgfbp2fibroblast-g-orb3202197.html</t>
  </si>
  <si>
    <t>MF-Porcine FGFBP2(Fibroblast Growth Factor Binding Protein 2) ELISA Kit</t>
  </si>
  <si>
    <t>orb3202198</t>
  </si>
  <si>
    <t>https://www.biorbyt.com/mf-rabbit-fgfbp2fibroblast-gr-orb3202198.html</t>
  </si>
  <si>
    <t>MF-Rabbit FGFBP2(Fibroblast Growth Factor Binding Protein 2) ELISA Kit</t>
  </si>
  <si>
    <t>orb3202199</t>
  </si>
  <si>
    <t>https://www.biorbyt.com/mf-guinea-pig-frs2fibroblast-orb3202199.html</t>
  </si>
  <si>
    <t>MF-Guinea pig FRS2(Fibroblast Growth Factor Receptor Substrate 2) ELISA Kit</t>
  </si>
  <si>
    <t>orb3202200</t>
  </si>
  <si>
    <t>https://www.biorbyt.com/mf-human-frs2fibroblast-growt-orb3202200.html</t>
  </si>
  <si>
    <t>MF-Human FRS2(Fibroblast Growth Factor Receptor Substrate 2) ELISA Kit</t>
  </si>
  <si>
    <t>orb3202201</t>
  </si>
  <si>
    <t>https://www.biorbyt.com/mf-mouse-frs2fibroblast-growt-orb3202201.html</t>
  </si>
  <si>
    <t>MF-Mouse FRS2(Fibroblast Growth Factor Receptor Substrate 2) ELISA Kit</t>
  </si>
  <si>
    <t>orb3202202</t>
  </si>
  <si>
    <t>https://www.biorbyt.com/mf-porcine-frs2fibroblast-gro-orb3202202.html</t>
  </si>
  <si>
    <t>MF-Porcine FRS2(Fibroblast Growth Factor Receptor Substrate 2) ELISA Kit</t>
  </si>
  <si>
    <t>orb3202203</t>
  </si>
  <si>
    <t>https://www.biorbyt.com/mf-rabbit-frs2fibroblast-grow-orb3202203.html</t>
  </si>
  <si>
    <t>MF-Rabbit FRS2(Fibroblast Growth Factor Receptor Substrate 2) ELISA Kit</t>
  </si>
  <si>
    <t>orb3202204</t>
  </si>
  <si>
    <t>https://www.biorbyt.com/mf-guinea-pig-vla4very-late-a-orb3202204.html</t>
  </si>
  <si>
    <t>MF-Guinea pig VLA4(Very Late Appearing Antigen 4) ELISA Kit</t>
  </si>
  <si>
    <t>orb3202205</t>
  </si>
  <si>
    <t>https://www.biorbyt.com/mf-human-vla4very-late-appear-orb3202205.html</t>
  </si>
  <si>
    <t>MF-Human VLA4(Very Late Appearing Antigen 4) ELISA Kit</t>
  </si>
  <si>
    <t>orb3202206</t>
  </si>
  <si>
    <t>https://www.biorbyt.com/mf-porcine-vla4very-late-appe-orb3202206.html</t>
  </si>
  <si>
    <t>MF-Porcine VLA4(Very Late Appearing Antigen 4) ELISA Kit</t>
  </si>
  <si>
    <t>orb3202207</t>
  </si>
  <si>
    <t>https://www.biorbyt.com/mf-rat-vla4very-late-appearin-orb3202207.html</t>
  </si>
  <si>
    <t>MF-Rat VLA4(Very Late Appearing Antigen 4) ELISA Kit</t>
  </si>
  <si>
    <t>orb3202208</t>
  </si>
  <si>
    <t>https://www.biorbyt.com/mf-rabbit-vla4very-late-appea-orb3202208.html</t>
  </si>
  <si>
    <t>MF-Rabbit VLA4(Very Late Appearing Antigen 4) ELISA Kit</t>
  </si>
  <si>
    <t>3.81ng/mL</t>
  </si>
  <si>
    <t>orb3202209</t>
  </si>
  <si>
    <t>https://www.biorbyt.com/mf-guinea-pig-prf1perforin-1-orb3202209.html</t>
  </si>
  <si>
    <t>MF-Guinea pig PRF1(Perforin 1) ELISA Kit</t>
  </si>
  <si>
    <t>orb3202210</t>
  </si>
  <si>
    <t>https://www.biorbyt.com/mf-human-prf1perforin-1-elis-orb3202210.html</t>
  </si>
  <si>
    <t>MF-Human PRF1(Perforin 1) ELISA Kit</t>
  </si>
  <si>
    <t>orb3202211</t>
  </si>
  <si>
    <t>https://www.biorbyt.com/mf-mouse-prf1perforin-1-elis-orb3202211.html</t>
  </si>
  <si>
    <t>MF-Mouse PRF1(Perforin 1) ELISA Kit</t>
  </si>
  <si>
    <t>orb3202212</t>
  </si>
  <si>
    <t>https://www.biorbyt.com/mf-porcine-prf1perforin-1-el-orb3202212.html</t>
  </si>
  <si>
    <t>MF-Porcine PRF1(Perforin 1) ELISA Kit</t>
  </si>
  <si>
    <t>orb3202213</t>
  </si>
  <si>
    <t>https://www.biorbyt.com/mf-rat-prf1perforin-1-elisa-orb3202213.html</t>
  </si>
  <si>
    <t>MF-Rat PRF1(Perforin 1) ELISA Kit</t>
  </si>
  <si>
    <t>orb3202214</t>
  </si>
  <si>
    <t>https://www.biorbyt.com/mf-rabbit-prf1perforin-1-eli-orb3202214.html</t>
  </si>
  <si>
    <t>MF-Rabbit PRF1(Perforin 1) ELISA Kit</t>
  </si>
  <si>
    <t>orb3202215</t>
  </si>
  <si>
    <t>https://www.biorbyt.com/mf-sheep-prf1perforin-1-elis-orb3202215.html</t>
  </si>
  <si>
    <t>MF-Sheep PRF1(Perforin 1) ELISA Kit</t>
  </si>
  <si>
    <t>orb3202216</t>
  </si>
  <si>
    <t>https://www.biorbyt.com/mf-guinea-pig-fshfollicle-sti-orb3202216.html</t>
  </si>
  <si>
    <t>MF-Guinea pig FSH(Follicle-Stimulating Hormone) ELISA Kit</t>
  </si>
  <si>
    <t>orb3202217</t>
  </si>
  <si>
    <t>https://www.biorbyt.com/mf-porcine-fshfollicle-stimul-orb3202217.html</t>
  </si>
  <si>
    <t>MF-Porcine FSH(Follicle Stimulating Hormone) ELISA Kit</t>
  </si>
  <si>
    <t>3.62ng/mL</t>
  </si>
  <si>
    <t>orb3202218</t>
  </si>
  <si>
    <t>https://www.biorbyt.com/mf-rabbit-fshfollicle-stimula-orb3202218.html</t>
  </si>
  <si>
    <t>MF-Rabbit FSH(Follicle Stimulating Hormone) ELISA Kit</t>
  </si>
  <si>
    <t>0.91mIU/mL</t>
  </si>
  <si>
    <t>orb3202219</t>
  </si>
  <si>
    <t>https://www.biorbyt.com/mf-sheep-fshfollicle-stimulat-orb3202219.html</t>
  </si>
  <si>
    <t>MF-Sheep FSH(Follicle Stimulating Hormone) ELISA Kit</t>
  </si>
  <si>
    <t>orb3202220</t>
  </si>
  <si>
    <t>https://www.biorbyt.com/mf-guinea-pig-pygbglycogen-ph-orb3202220.html</t>
  </si>
  <si>
    <t>MF-Guinea pig PYGB(Glycogen Phosphorylase, Brain) ELISA Kit</t>
  </si>
  <si>
    <t>orb3202221</t>
  </si>
  <si>
    <t>https://www.biorbyt.com/mf-human-pygbglycogen-phospho-orb3202221.html</t>
  </si>
  <si>
    <t>MF-Human PYGB(Glycogen Phosphorylase, Brain) ELISA Kit</t>
  </si>
  <si>
    <t>orb3202222</t>
  </si>
  <si>
    <t>https://www.biorbyt.com/mf-mouse-pygbglycogen-phospho-orb3202222.html</t>
  </si>
  <si>
    <t>MF-Mouse PYGB(Glycogen Phosphorylase, Brain) ELISA Kit</t>
  </si>
  <si>
    <t>orb3202223</t>
  </si>
  <si>
    <t>https://www.biorbyt.com/mf-porcine-pygbglycogen-phosp-orb3202223.html</t>
  </si>
  <si>
    <t>MF-Porcine PYGB(Glycogen Phosphorylase, Brain) ELISA Kit</t>
  </si>
  <si>
    <t>orb3202224</t>
  </si>
  <si>
    <t>https://www.biorbyt.com/mf-rat-pygbglycogen-phosphory-orb3202224.html</t>
  </si>
  <si>
    <t>MF-Rat PYGB(Glycogen Phosphorylase, Brain) ELISA Kit</t>
  </si>
  <si>
    <t>6.31pg/mL</t>
  </si>
  <si>
    <t>orb3202225</t>
  </si>
  <si>
    <t>https://www.biorbyt.com/mf-rabbit-pygbglycogen-phosph-orb3202225.html</t>
  </si>
  <si>
    <t>MF-Rabbit PYGB(Glycogen Phosphorylase, Brain) ELISA Kit</t>
  </si>
  <si>
    <t>orb3202226</t>
  </si>
  <si>
    <t>https://www.biorbyt.com/mf-human-maoatype-a-monoamine-orb3202226.html</t>
  </si>
  <si>
    <t>MF-Human MAOA(Type A Monoamine Oxidase) ELISA Kit</t>
  </si>
  <si>
    <t>orb3202227</t>
  </si>
  <si>
    <t>https://www.biorbyt.com/mf-mouse-maoamonoamine-oxidas-orb3202227.html</t>
  </si>
  <si>
    <t>MF-Mouse MAOA(Monoamine Oxidase Type A) ELISA Kit</t>
  </si>
  <si>
    <t>orb3202228</t>
  </si>
  <si>
    <t>https://www.biorbyt.com/mf-porcine-maoatype-a-monoami-orb3202228.html</t>
  </si>
  <si>
    <t>MF-Porcine MAOA(Type A Monoamine Oxidase) ELISA Kit</t>
  </si>
  <si>
    <t>orb3202229</t>
  </si>
  <si>
    <t>https://www.biorbyt.com/mf-rat-maoamonoamine-oxidase-orb3202229.html</t>
  </si>
  <si>
    <t>MF-Rat MAOA(Monoamine Oxidase Type A) ELISA Kit</t>
  </si>
  <si>
    <t>orb3202230</t>
  </si>
  <si>
    <t>https://www.biorbyt.com/mf-rabbit-maoatype-a-monoamin-orb3202230.html</t>
  </si>
  <si>
    <t>MF-Rabbit MAOA(Type A Monoamine Oxidase) ELISA Kit</t>
  </si>
  <si>
    <t>orb3202231</t>
  </si>
  <si>
    <t>https://www.biorbyt.com/mf-bovine-mcp-2ccl8monocyte-orb3202231.html</t>
  </si>
  <si>
    <t>MF-Bovine MCP-2/CCL8(Monocyte Chemotactic Protein 2)ELISA kit</t>
  </si>
  <si>
    <t>Serum, Plasma, Tissue homogenates, Cell lysates, Cell culture supernates and Other biological fluids.</t>
  </si>
  <si>
    <t>orb3202232</t>
  </si>
  <si>
    <t>https://www.biorbyt.com/mf-canine-mcp-2ccl8monocyte-orb3202232.html</t>
  </si>
  <si>
    <t>MF-Canine MCP-2/CCL8(Monocyte Chemotactic Protein 2)ELISA Kit</t>
  </si>
  <si>
    <t>orb3202233</t>
  </si>
  <si>
    <t>https://www.biorbyt.com/mf-human-mcp-2ccl8monocyte-c-orb3202233.html</t>
  </si>
  <si>
    <t>MF-Human MCP-2/CCL8(Monocyte Chemotactic Protein 2) ELISA Kit</t>
  </si>
  <si>
    <t>3.21pg/mL</t>
  </si>
  <si>
    <t>orb3202234</t>
  </si>
  <si>
    <t>https://www.biorbyt.com/mf-mouse-mcp-2ccl8monocyte-c-orb3202234.html</t>
  </si>
  <si>
    <t>MF-Mouse MCP-2/CCL8(Monocyte Chemotactic Protein 2) ELISA Kit</t>
  </si>
  <si>
    <t>orb3202235</t>
  </si>
  <si>
    <t>https://www.biorbyt.com/mf-porcine-mcp-2ccl8monocyte-orb3202235.html</t>
  </si>
  <si>
    <t>MF-Porcine MCP-2/CCL8(Monocyte Chemotactic Protein 2) ELISA Kit</t>
  </si>
  <si>
    <t>orb3202236</t>
  </si>
  <si>
    <t>https://www.biorbyt.com/mf-rabbit-mcp-2ccl8monocyte-orb3202236.html</t>
  </si>
  <si>
    <t>MF-Rabbit MCP-2/CCL8(Monocyte Chemotactic Protein 2) ELISA Kit</t>
  </si>
  <si>
    <t>orb3202237</t>
  </si>
  <si>
    <t>https://www.biorbyt.com/mf-guinea-pig-srebpsterol-reg-orb3202237.html</t>
  </si>
  <si>
    <t>MF-Guinea pig SREBP(Sterol Regulatory Element Binding Proteins) ELISA Kit</t>
  </si>
  <si>
    <t>orb3202238</t>
  </si>
  <si>
    <t>https://www.biorbyt.com/mf-human-srebpsterol-regulato-orb3202238.html</t>
  </si>
  <si>
    <t>MF-Human SREBP(Sterol Regulatory Element Binding Protein) ELISA Kit</t>
  </si>
  <si>
    <t>orb3202239</t>
  </si>
  <si>
    <t>https://www.biorbyt.com/mf-mouse-srebpsterol-regulato-orb3202239.html</t>
  </si>
  <si>
    <t>MF-Mouse SREBP(Sterol Regulatory Element Binding Protein) ELISA Kit</t>
  </si>
  <si>
    <t>orb3202240</t>
  </si>
  <si>
    <t>https://www.biorbyt.com/mf-porcine-srebpsterol-regula-orb3202240.html</t>
  </si>
  <si>
    <t>MF-Porcine SREBP(Sterol Regulatory Element Binding Proteins) ELISA Kit</t>
  </si>
  <si>
    <t>orb3202241</t>
  </si>
  <si>
    <t>https://www.biorbyt.com/mf-rat-srebpsterol-regulatory-orb3202241.html</t>
  </si>
  <si>
    <t>MF-Rat SREBP(Sterol Regulatory Element Binding Protein) ELISA Kit</t>
  </si>
  <si>
    <t>orb3202242</t>
  </si>
  <si>
    <t>https://www.biorbyt.com/mf-rabbit-srebpsterol-regulat-orb3202242.html</t>
  </si>
  <si>
    <t>MF-Rabbit SREBP(Sterol Regulatory Element Binding Proteins) ELISA Kit</t>
  </si>
  <si>
    <t>2.02ng/mL</t>
  </si>
  <si>
    <t>orb3202243</t>
  </si>
  <si>
    <t>https://www.biorbyt.com/mf-guinea-pig-emilin-1elastin-orb3202243.html</t>
  </si>
  <si>
    <t>MF-Guinea pig EMILIN 1(Elastin Microfibril Interface Located Protein 1) ELISA Kit</t>
  </si>
  <si>
    <t>orb3202244</t>
  </si>
  <si>
    <t>https://www.biorbyt.com/mf-human-emilin1elastin-micro-orb3202244.html</t>
  </si>
  <si>
    <t>MF-Human EMILIN1(Elastin Microfibril Interface Located Protein 1) ELISA Kit</t>
  </si>
  <si>
    <t>orb3202245</t>
  </si>
  <si>
    <t>https://www.biorbyt.com/mf-mouse-emilin1elastin-micro-orb3202245.html</t>
  </si>
  <si>
    <t>MF-Mouse EMILIN1(Elastin Microfibril Interface Located Protein 1) ELISA Kit</t>
  </si>
  <si>
    <t>orb3202246</t>
  </si>
  <si>
    <t>https://www.biorbyt.com/mf-porcine-emilin-1elastin-mi-orb3202246.html</t>
  </si>
  <si>
    <t>MF-Porcine EMILIN 1(Elastin Microfibril Interface Located Protein 1) ELISA Kit</t>
  </si>
  <si>
    <t>orb3202247</t>
  </si>
  <si>
    <t>https://www.biorbyt.com/mf-rat-emilin1elastin-microfi-orb3202247.html</t>
  </si>
  <si>
    <t>MF-Rat EMILIN1(Elastin Microfibril Interface Located Protein 1) ELISA Kit</t>
  </si>
  <si>
    <t>orb3202248</t>
  </si>
  <si>
    <t>https://www.biorbyt.com/mf-rabbit-emilin-1elastin-mic-orb3202248.html</t>
  </si>
  <si>
    <t>MF-Rabbit EMILIN 1(Elastin Microfibril Interface Located Protein 1) ELISA Kit</t>
  </si>
  <si>
    <t>orb3202249</t>
  </si>
  <si>
    <t>https://www.biorbyt.com/mf-guinea-pig-pkbprotein-kina-orb3202249.html</t>
  </si>
  <si>
    <t>MF-Guinea pig PKB(Protein Kinase B) ELISA Kit</t>
  </si>
  <si>
    <t>orb3202250</t>
  </si>
  <si>
    <t>https://www.biorbyt.com/mf-human-pkbprotein-kinase-b-orb3202250.html</t>
  </si>
  <si>
    <t>MF-Human PKB(Protein Kinase B) ELISA Kit</t>
  </si>
  <si>
    <t>orb3202251</t>
  </si>
  <si>
    <t>https://www.biorbyt.com/mf-mouse-pkbprotein-kinase-b-orb3202251.html</t>
  </si>
  <si>
    <t>MF-Mouse PKB(Protein Kinase B) ELISA Kit</t>
  </si>
  <si>
    <t>orb3202252</t>
  </si>
  <si>
    <t>https://www.biorbyt.com/mf-porcine-pkbprotein-kinase-orb3202252.html</t>
  </si>
  <si>
    <t>MF-Porcine PKB(Protein Kinase B) ELISA Kit</t>
  </si>
  <si>
    <t>orb3202253</t>
  </si>
  <si>
    <t>https://www.biorbyt.com/mf-rat-pkbprotein-kinase-b-e-orb3202253.html</t>
  </si>
  <si>
    <t>MF-Rat PKB(Protein Kinase B) ELISA Kit</t>
  </si>
  <si>
    <t>1.86IU/mL</t>
  </si>
  <si>
    <t>orb3202254</t>
  </si>
  <si>
    <t>https://www.biorbyt.com/mf-rabbit-pkbprotein-kinase-b-orb3202254.html</t>
  </si>
  <si>
    <t>MF-Rabbit PKB(Protein Kinase B) ELISA Kit</t>
  </si>
  <si>
    <t>0.12ng/ml</t>
  </si>
  <si>
    <t>orb3202255</t>
  </si>
  <si>
    <t>https://www.biorbyt.com/mf-guinea-pig-pkd2protein-kin-orb3202255.html</t>
  </si>
  <si>
    <t>MF-Guinea pig PKD2(Protein Kinase D2) ELISA Kit</t>
  </si>
  <si>
    <t>orb3202256</t>
  </si>
  <si>
    <t>https://www.biorbyt.com/mf-human-pkd2protein-kinase-d-orb3202256.html</t>
  </si>
  <si>
    <t>MF-Human PKD2(Protein Kinase D2) ELISA Kit</t>
  </si>
  <si>
    <t>orb3202257</t>
  </si>
  <si>
    <t>https://www.biorbyt.com/mf-mouse-pkd2protein-kinase-d-orb3202257.html</t>
  </si>
  <si>
    <t>MF-Mouse PKD2(Protein Kinase D2) ELISA Kit</t>
  </si>
  <si>
    <t>orb3202258</t>
  </si>
  <si>
    <t>https://www.biorbyt.com/mf-porcine-pkd2protein-kinase-orb3202258.html</t>
  </si>
  <si>
    <t>MF-Porcine PKD2(Protein Kinase D2) ELISA Kit</t>
  </si>
  <si>
    <t>orb3202259</t>
  </si>
  <si>
    <t>https://www.biorbyt.com/mf-rabbit-pkd2protein-kinase-orb3202259.html</t>
  </si>
  <si>
    <t>MF-Rabbit PKD2(Protein Kinase D2) ELISA Kit</t>
  </si>
  <si>
    <t>orb3202260</t>
  </si>
  <si>
    <t>https://www.biorbyt.com/mf-human-lmp7psmb8low-molecu-orb3202260.html</t>
  </si>
  <si>
    <t>MF-Human LMP7/PSMB8(Low molecular mass protein 7/Proteasome subunit beta type-8) ELISA Kit</t>
  </si>
  <si>
    <t>3.42ng/mL</t>
  </si>
  <si>
    <t>orb3202261</t>
  </si>
  <si>
    <t>https://www.biorbyt.com/mf-porcine-lmp7psmb8low-mole-orb3202261.html</t>
  </si>
  <si>
    <t>MF-Porcine LMP7/PSMB8(Low Molecular-weight Protein/proteasome Beta-type Subunit) ELISA Kit</t>
  </si>
  <si>
    <t>orb3202262</t>
  </si>
  <si>
    <t>https://www.biorbyt.com/mf-rabbit-lmp7psmb8low-molec-orb3202262.html</t>
  </si>
  <si>
    <t>MF-Rabbit LMP7/PSMB8(Low Molecular-weight Protein/proteasome Beta-type Subunit) ELISA Kit</t>
  </si>
  <si>
    <t>orb3202263</t>
  </si>
  <si>
    <t>https://www.biorbyt.com/mf-human-vcanversicanpg-m-e-orb3202263.html</t>
  </si>
  <si>
    <t>MF-Human VCAN(Versican/PG-M) ELISA Kit</t>
  </si>
  <si>
    <t>orb3202264</t>
  </si>
  <si>
    <t>https://www.biorbyt.com/mf-porcine-vsversicanpg-m-e-orb3202264.html</t>
  </si>
  <si>
    <t>MF-Porcine VS(Versican/PG-M) ELISA Kit</t>
  </si>
  <si>
    <t>orb3202265</t>
  </si>
  <si>
    <t>https://www.biorbyt.com/mf-rabbit-vsversicanpg-m-el-orb3202265.html</t>
  </si>
  <si>
    <t>MF-Rabbit VS(Versican/PG-M) ELISA Kit</t>
  </si>
  <si>
    <t>56.63pg/mL</t>
  </si>
  <si>
    <t>orb3202266</t>
  </si>
  <si>
    <t>https://www.biorbyt.com/mf-guinea-pig-pyypeptide-yy-orb3202266.html</t>
  </si>
  <si>
    <t>MF-Guinea pig PYY(Peptide YY) ELISA Kit</t>
  </si>
  <si>
    <t>orb3202267</t>
  </si>
  <si>
    <t>https://www.biorbyt.com/mf-human-pyypeptide-yy-elisa-orb3202267.html</t>
  </si>
  <si>
    <t>MF-Human PYY(Peptide YY) ELISA Kit</t>
  </si>
  <si>
    <t>9.53pg/mL</t>
  </si>
  <si>
    <t>orb3202268</t>
  </si>
  <si>
    <t>https://www.biorbyt.com/mf-mouse-pyypeptide-yy-elisa-orb3202268.html</t>
  </si>
  <si>
    <t>MF-Mouse PYY(Peptide YY) ELISA Kit</t>
  </si>
  <si>
    <t>orb3202269</t>
  </si>
  <si>
    <t>https://www.biorbyt.com/mf-porcine-pyypeptide-yy-eli-orb3202269.html</t>
  </si>
  <si>
    <t>MF-Porcine PYY(Peptide YY) ELISA Kit</t>
  </si>
  <si>
    <t>orb3202270</t>
  </si>
  <si>
    <t>https://www.biorbyt.com/mf-rat-pyypeptide-yy-elisa-k-orb3202270.html</t>
  </si>
  <si>
    <t>MF-Rat PYY(Peptide YY) ELISA Kit</t>
  </si>
  <si>
    <t>orb3202271</t>
  </si>
  <si>
    <t>https://www.biorbyt.com/mf-rabbit-pyypeptide-yy-elis-orb3202271.html</t>
  </si>
  <si>
    <t>MF-Rabbit PYY(Peptide YY) ELISA Kit</t>
  </si>
  <si>
    <t>orb3202272</t>
  </si>
  <si>
    <t>https://www.biorbyt.com/mf-human-dpysl3dihydropyrimid-orb3202272.html</t>
  </si>
  <si>
    <t>MF-Human DPYSL3(Dihydropyrimidinase Like Protein 3) ELISA Kit</t>
  </si>
  <si>
    <t>orb3202273</t>
  </si>
  <si>
    <t>https://www.biorbyt.com/mf-porcine-dpysl3dihydropyrim-orb3202273.html</t>
  </si>
  <si>
    <t>MF-Porcine DPYSL3(Dihydropyrimidinase Like Protein 3) ELISA Kit</t>
  </si>
  <si>
    <t>orb3202274</t>
  </si>
  <si>
    <t>https://www.biorbyt.com/mf-rabbit-dpysl3dihydropyrimi-orb3202274.html</t>
  </si>
  <si>
    <t>MF-Rabbit DPYSL3(Dihydropyrimidinase Like Protein 3) ELISA Kit</t>
  </si>
  <si>
    <t>orb3202275</t>
  </si>
  <si>
    <t>https://www.biorbyt.com/mf-guinea-pig-fdft1farnesyl-d-orb3202275.html</t>
  </si>
  <si>
    <t>MF-Guinea pig FDFT1(Farnesyl Diphosphate Farnesyltransferase 1) ELISA Kit</t>
  </si>
  <si>
    <t>orb3202276</t>
  </si>
  <si>
    <t>https://www.biorbyt.com/mf-human-fdft1farnesyl-diphos-orb3202276.html</t>
  </si>
  <si>
    <t>MF-Human FDFT1(Farnesyl Diphosphate Farnesyltransferase 1) ELISA Kit</t>
  </si>
  <si>
    <t>orb3202277</t>
  </si>
  <si>
    <t>https://www.biorbyt.com/mf-porcine-fdft1farnesyl-diph-orb3202277.html</t>
  </si>
  <si>
    <t>MF-Porcine FDFT1(Farnesyl Diphosphate Farnesyltransferase 1) ELISA Kit</t>
  </si>
  <si>
    <t>orb3202278</t>
  </si>
  <si>
    <t>https://www.biorbyt.com/mf-rabbit-fdft1farnesyl-dipho-orb3202278.html</t>
  </si>
  <si>
    <t>MF-Rabbit FDFT1(Farnesyl Diphosphate Farnesyltransferase 1) ELISA Kit</t>
  </si>
  <si>
    <t>orb3202279</t>
  </si>
  <si>
    <t>https://www.biorbyt.com/mf-sheep-fdft1farnesyl-diphos-orb3202279.html</t>
  </si>
  <si>
    <t>MF-Sheep FDFT1(Farnesyl Diphosphate Farnesyltransferase 1) ELISA Kit</t>
  </si>
  <si>
    <t>orb3202280</t>
  </si>
  <si>
    <t>https://www.biorbyt.com/mf-human-sp-a1pulmonary-surfa-orb3202280.html</t>
  </si>
  <si>
    <t>MF-Human SP-A1(Pulmonary surfactant-associated protein A1) ELISA Kit</t>
  </si>
  <si>
    <r>
      <rPr>
        <sz val="11"/>
        <color theme="1"/>
        <rFont val="Times New Roman"/>
        <charset val="134"/>
      </rPr>
      <t>Serum, Tissue homogenate, Cell lysate, Cell culture supernatant, Alveolar lavage fluid(Serum, tissuehomogenates, celllysates, cellculturesupernates, lunglavagefluid)</t>
    </r>
    <r>
      <rPr>
        <sz val="11"/>
        <color theme="1"/>
        <rFont val="宋体"/>
        <charset val="134"/>
      </rPr>
      <t>；</t>
    </r>
    <r>
      <rPr>
        <sz val="11"/>
        <color theme="1"/>
        <rFont val="Times New Roman"/>
        <charset val="134"/>
      </rPr>
      <t>Sample Volume=25μL</t>
    </r>
  </si>
  <si>
    <t>orb3202281</t>
  </si>
  <si>
    <t>https://www.biorbyt.com/mf-mouse-sp-a1pulmonary-surfa-orb3202281.html</t>
  </si>
  <si>
    <t>MF-Mouse SP-A1(Pulmonary surfactant-associated protein A1) ELISA Kit</t>
  </si>
  <si>
    <r>
      <rPr>
        <sz val="11"/>
        <color theme="1"/>
        <rFont val="Times New Roman"/>
        <charset val="134"/>
      </rPr>
      <t>Serum, Tissue homogenate, Cell lysate, Cell culture supernatant, Alveolar lavage fluid</t>
    </r>
    <r>
      <rPr>
        <sz val="11"/>
        <color theme="1"/>
        <rFont val="宋体"/>
        <charset val="134"/>
      </rPr>
      <t>；</t>
    </r>
    <r>
      <rPr>
        <sz val="11"/>
        <color theme="1"/>
        <rFont val="Times New Roman"/>
        <charset val="134"/>
      </rPr>
      <t>Sample Volume=25μL</t>
    </r>
  </si>
  <si>
    <t>orb3202282</t>
  </si>
  <si>
    <t>https://www.biorbyt.com/mf-porcine-sp-a1pulmonary-sur-orb3202282.html</t>
  </si>
  <si>
    <t>MF-Porcine SP-A1(Pulmonary surfactant-associated protein A1) ELISA Kit</t>
  </si>
  <si>
    <t>orb3202283</t>
  </si>
  <si>
    <t>https://www.biorbyt.com/mf-rat-sp-a1pulmonary-surfact-orb3202283.html</t>
  </si>
  <si>
    <t>MF-Rat SP-A1(Pulmonary surfactant-associated protein A1) ELISA Kit</t>
  </si>
  <si>
    <t>orb3202284</t>
  </si>
  <si>
    <t>https://www.biorbyt.com/mf-rabbit-sp-a1pulmonary-surf-orb3202284.html</t>
  </si>
  <si>
    <t>MF-Rabbit SP-A1(Pulmonary surfactant-associated protein A1) ELISA Kit</t>
  </si>
  <si>
    <t>orb3202285</t>
  </si>
  <si>
    <t>https://www.biorbyt.com/mf-guinea-pig-spbpulmonary-su-orb3202285.html</t>
  </si>
  <si>
    <t>MF-Guinea pig SPB(Pulmonary Surfactant Associated Protein B) ELISA Kit</t>
  </si>
  <si>
    <t>orb3202286</t>
  </si>
  <si>
    <t>https://www.biorbyt.com/mf-human-sp-bpulmonary-surfac-orb3202286.html</t>
  </si>
  <si>
    <t>MF-Human SP-B(Pulmonary surfactant-associated protein B) ELISA Kit</t>
  </si>
  <si>
    <t>orb3202287</t>
  </si>
  <si>
    <t>https://www.biorbyt.com/mf-porcine-sp-bpulmonary-surf-orb3202287.html</t>
  </si>
  <si>
    <t>MF-Porcine SP-B(Pulmonary surfactant-associated protein B) ELISA Kit</t>
  </si>
  <si>
    <t>orb3202288</t>
  </si>
  <si>
    <t>https://www.biorbyt.com/mf-rat-sp-bpulmonary-surfacta-orb3202288.html</t>
  </si>
  <si>
    <t>MF-Rat SP-B(Pulmonary surfactant-associated protein B) ELISA Kit</t>
  </si>
  <si>
    <t>orb3202289</t>
  </si>
  <si>
    <t>https://www.biorbyt.com/mf-rabbit-spbpulmonary-surfac-orb3202289.html</t>
  </si>
  <si>
    <t>MF-Rabbit SPB(Pulmonary Surfactant Associated Protein B) ELISA Kit</t>
  </si>
  <si>
    <t>orb3202290</t>
  </si>
  <si>
    <t>https://www.biorbyt.com/mf-guinea-pig-spdpulmonary-su-orb3202290.html</t>
  </si>
  <si>
    <t>MF-Guinea pig SPD(Pulmonary Surfactant Associated Protein D) ELISA Kit</t>
  </si>
  <si>
    <t>orb3202291</t>
  </si>
  <si>
    <t>https://www.biorbyt.com/mf-human-sp-dpulmonary-surfac-orb3202291.html</t>
  </si>
  <si>
    <t>MF-Human SP-D(Pulmonary surfactant-associated protein D) ELISA Kit</t>
  </si>
  <si>
    <t>orb3202292</t>
  </si>
  <si>
    <t>https://www.biorbyt.com/mf-mouse-sp-dpulmonary-surfac-orb3202292.html</t>
  </si>
  <si>
    <t>MF-Mouse SP-D(Pulmonary surfactant-associated protein D) ELISA Kit</t>
  </si>
  <si>
    <t>orb3202293</t>
  </si>
  <si>
    <t>https://www.biorbyt.com/mf-porcine-spdpulmonary-surfa-orb3202293.html</t>
  </si>
  <si>
    <t>MF-Porcine SPD(Pulmonary Surfactant Associated Protein D) ELISA Kit</t>
  </si>
  <si>
    <t>orb3202294</t>
  </si>
  <si>
    <t>https://www.biorbyt.com/mf-rat-sp-dpulmonary-surfacta-orb3202294.html</t>
  </si>
  <si>
    <t>MF-Rat SP-D(Pulmonary surfactant-associated protein D) ELISA Kit</t>
  </si>
  <si>
    <t>orb3202295</t>
  </si>
  <si>
    <t>https://www.biorbyt.com/mf-rabbit-spdpulmonary-surfac-orb3202295.html</t>
  </si>
  <si>
    <t>MF-Rabbit SPD(Pulmonary Surfactant Associated Protein D) ELISA Kit</t>
  </si>
  <si>
    <t>orb3202296</t>
  </si>
  <si>
    <t>https://www.biorbyt.com/mf-human-prcpprolylcarboxypep-orb3202296.html</t>
  </si>
  <si>
    <t>MF-Human PRCP(Prolylcarboxypeptidase) ELISA Kit</t>
  </si>
  <si>
    <t>orb3202297</t>
  </si>
  <si>
    <t>https://www.biorbyt.com/mf-porcine-prcpprolylcarboxyp-orb3202297.html</t>
  </si>
  <si>
    <t>MF-Porcine PRCP(Prolylcarboxypeptidase) ELISA Kit</t>
  </si>
  <si>
    <t>orb3202298</t>
  </si>
  <si>
    <t>https://www.biorbyt.com/mf-rat-prcpprolylcarboxypepti-orb3202298.html</t>
  </si>
  <si>
    <t>MF-Rat PRCP(Prolylcarboxypeptidase) ELISA Kit</t>
  </si>
  <si>
    <t>orb3202299</t>
  </si>
  <si>
    <t>https://www.biorbyt.com/mf-rabbit-prcpprolylcarboxype-orb3202299.html</t>
  </si>
  <si>
    <t>MF-Rabbit PRCP(Prolylcarboxypeptidase) ELISA Kit</t>
  </si>
  <si>
    <t>orb3202300</t>
  </si>
  <si>
    <t>https://www.biorbyt.com/mf-human-rpa1replication-prot-orb3202300.html</t>
  </si>
  <si>
    <t>MF-Human RPA1(Replication protein A1) ELISA Kit</t>
  </si>
  <si>
    <t>orb3202301</t>
  </si>
  <si>
    <t>https://www.biorbyt.com/mf-porcine-rpa1replication-pr-orb3202301.html</t>
  </si>
  <si>
    <t>MF-Porcine RPA1(Replication protein A1) ELISA Kit</t>
  </si>
  <si>
    <t>orb3202302</t>
  </si>
  <si>
    <t>https://www.biorbyt.com/mf-rabbit-rpa1replication-pro-orb3202302.html</t>
  </si>
  <si>
    <t>MF-Rabbit RPA1(Replication protein A1) ELISA Kit</t>
  </si>
  <si>
    <t>orb3202303</t>
  </si>
  <si>
    <t>https://www.biorbyt.com/mf-guinea-pig-mbp-cmbl2manno-orb3202303.html</t>
  </si>
  <si>
    <t>MF-Guinea pig MBP-C/MBL2(Mannose Binding Protein C/Mannose Binding Lectin) ELISA Kit</t>
  </si>
  <si>
    <t>orb3202304</t>
  </si>
  <si>
    <t>https://www.biorbyt.com/mf-human-mbp-cmbl2mannose-bi-orb3202304.html</t>
  </si>
  <si>
    <t>MF-Human MBP-C/MBL2(Mannose Binding Protein C/Mannose Binding Lectin) ELISA Kit</t>
  </si>
  <si>
    <t>orb3202305</t>
  </si>
  <si>
    <t>https://www.biorbyt.com/mf-porcine-mbp-cmbl2mannose-orb3202305.html</t>
  </si>
  <si>
    <t>MF-Porcine MBP-C/MBL2(Mannose Binding Protein C/Mannose Binding Lectin) ELISA Kit</t>
  </si>
  <si>
    <t>orb3202306</t>
  </si>
  <si>
    <t>https://www.biorbyt.com/mf-rat-mbp-cmbl2mannose-bind-orb3202306.html</t>
  </si>
  <si>
    <t>MF-Rat MBP-C/MBL2(Mannose Binding Protein C/Mannose Binding Lectin) ELISA Kit</t>
  </si>
  <si>
    <t>orb3202307</t>
  </si>
  <si>
    <t>https://www.biorbyt.com/mf-rabbit-mbp-cmbl2mannose-b-orb3202307.html</t>
  </si>
  <si>
    <t>MF-Rabbit MBP-C/MBL2(Mannose Binding Protein C/Mannose Binding Lectin) ELISA Kit</t>
  </si>
  <si>
    <t>orb3202308</t>
  </si>
  <si>
    <t>https://www.biorbyt.com/mf-human-rnaseh1ribonuclease-orb3202308.html</t>
  </si>
  <si>
    <t>MF-Human RNASEH1(Ribonuclease H1) ELISA Kit</t>
  </si>
  <si>
    <t>orb3202309</t>
  </si>
  <si>
    <t>https://www.biorbyt.com/mf-porcine-rnaseh1ribonucleas-orb3202309.html</t>
  </si>
  <si>
    <t>MF-Porcine RNASEH1(Ribonuclease H1) ELISA Kit</t>
  </si>
  <si>
    <t>orb3202310</t>
  </si>
  <si>
    <t>https://www.biorbyt.com/mf-rat-rnaseh1ribonuclease-h1-orb3202310.html</t>
  </si>
  <si>
    <t>MF-Rat RNASEH1(Ribonuclease H1) ELISA Kit</t>
  </si>
  <si>
    <t>orb3202311</t>
  </si>
  <si>
    <t>https://www.biorbyt.com/mf-rabbit-rnaseh1ribonuclease-orb3202311.html</t>
  </si>
  <si>
    <t>MF-Rabbit RNASEH1(Ribonuclease H1) ELISA Kit</t>
  </si>
  <si>
    <t>7.64ng/mL</t>
  </si>
  <si>
    <t>orb3202312</t>
  </si>
  <si>
    <t>https://www.biorbyt.com/mf-sheep-rnaseh1ribonuclease-orb3202312.html</t>
  </si>
  <si>
    <t>MF-Sheep RNASEH1(Ribonuclease H1) ELISA Kit</t>
  </si>
  <si>
    <t>orb3202313</t>
  </si>
  <si>
    <t>https://www.biorbyt.com/mf-guinea-pig-rnaset2ribonucl-orb3202313.html</t>
  </si>
  <si>
    <t>MF-Guinea pig RNASET2(Ribonuclease T2) ELISA Kit</t>
  </si>
  <si>
    <t>orb3202314</t>
  </si>
  <si>
    <t>https://www.biorbyt.com/mf-human-rnaset2ribonuclease-orb3202314.html</t>
  </si>
  <si>
    <t>MF-Human RNASET2(Ribonuclease T2) ELISA Kit</t>
  </si>
  <si>
    <t>orb3202315</t>
  </si>
  <si>
    <t>https://www.biorbyt.com/mf-mouse-rnaset2ribonuclease-orb3202315.html</t>
  </si>
  <si>
    <t>MF-Mouse RNASET2(Ribonuclease T2) ELISA Kit</t>
  </si>
  <si>
    <t>orb3202316</t>
  </si>
  <si>
    <t>https://www.biorbyt.com/mf-porcine-rnaset2ribonucleas-orb3202316.html</t>
  </si>
  <si>
    <t>MF-Porcine RNASET2(Ribonuclease T2) ELISA Kit</t>
  </si>
  <si>
    <t>orb3202317</t>
  </si>
  <si>
    <t>https://www.biorbyt.com/mf-rat-rnaset2ribonuclease-t2-orb3202317.html</t>
  </si>
  <si>
    <t>MF-Rat RNASET2(Ribonuclease T2) ELISA Kit</t>
  </si>
  <si>
    <t>orb3202318</t>
  </si>
  <si>
    <t>https://www.biorbyt.com/mf-rabbit-rnaset2ribonuclease-orb3202318.html</t>
  </si>
  <si>
    <t>MF-Rabbit RNASET2(Ribonuclease T2) ELISA Kit</t>
  </si>
  <si>
    <t>orb3202319</t>
  </si>
  <si>
    <t>https://www.biorbyt.com/mf-guinea-pig-nf-b-p105nucle-orb3202319.html</t>
  </si>
  <si>
    <t>MF-Guinea pig NF-κB p105(Nuclear factor NF-kappa-B p105 subunit) ELISA Kit</t>
  </si>
  <si>
    <t>orb3202320</t>
  </si>
  <si>
    <t>https://www.biorbyt.com/mf-human-nfkb-p105nuclear-fac-orb3202320.html</t>
  </si>
  <si>
    <t>MF-Human NFKB-p105(Nuclear factor NF-kappa-B p105 subunit) ELISA Kit</t>
  </si>
  <si>
    <t>orb3202321</t>
  </si>
  <si>
    <t>https://www.biorbyt.com/mf-mouse-nfkb-p105nuclear-fac-orb3202321.html</t>
  </si>
  <si>
    <t>MF-Mouse NFKB-p105(Nuclear factor NF-kappa-B p105 subunit) ELISA Kit</t>
  </si>
  <si>
    <t>orb3202322</t>
  </si>
  <si>
    <t>https://www.biorbyt.com/mf-porcine-nfkb-p105nuclear-f-orb3202322.html</t>
  </si>
  <si>
    <t>MF-Porcine NFKB-p105(Nuclear factor NF-kappa-B p105 subunit) ELISA Kit</t>
  </si>
  <si>
    <t>orb3202323</t>
  </si>
  <si>
    <t>https://www.biorbyt.com/mf-rat-nfkb-p105nuclear-facto-orb3202323.html</t>
  </si>
  <si>
    <t>MF-Rat NFKB-p105(Nuclear factor NF-kappa-B p105 subunit) ELISA Kit</t>
  </si>
  <si>
    <t>orb3202324</t>
  </si>
  <si>
    <t>https://www.biorbyt.com/mf-rabbit-nfkb-p105nuclear-fa-orb3202324.html</t>
  </si>
  <si>
    <t>MF-Rabbit  NFKB-p105(Nuclear factor NF-kappa-B p105 subunit)  ELISA Kit</t>
  </si>
  <si>
    <t>orb3202325</t>
  </si>
  <si>
    <t>https://www.biorbyt.com/mf-guinea-pig-nf-b-p65nuclea-orb3202325.html</t>
  </si>
  <si>
    <t>MF-Guinea pig NF-κB p65(Nuclear Factor Kappa B p65) ELISA Kit</t>
  </si>
  <si>
    <t>orb3202326</t>
  </si>
  <si>
    <t>https://www.biorbyt.com/mf-human-nfkb-p65nuclear-fact-orb3202326.html</t>
  </si>
  <si>
    <t>MF-Human NFKB-p65(Nuclear factor NF-kappa-B p65 subunit) ELISA Kit</t>
  </si>
  <si>
    <t>orb3202327</t>
  </si>
  <si>
    <t>https://www.biorbyt.com/mf-mouse-nfkb-p65nuclear-fact-orb3202327.html</t>
  </si>
  <si>
    <t>MF-Mouse NFKB-p65(Nuclear Factor Kappa B p65) ELISA Kit</t>
  </si>
  <si>
    <t>orb3202328</t>
  </si>
  <si>
    <t>https://www.biorbyt.com/mf-porcine-nf-b-p65nuclear-f-orb3202328.html</t>
  </si>
  <si>
    <t>MF-Porcine NF-κB p65(Nuclear Factor Kappa B p65) ELISA Kit</t>
  </si>
  <si>
    <t>orb3202329</t>
  </si>
  <si>
    <t>https://www.biorbyt.com/mf-rat-nfkb-p65nuclear-factor-orb3202329.html</t>
  </si>
  <si>
    <t>MF-Rat NFKB-p65(Nuclear Factor Kappa B p65) ELISA Kit</t>
  </si>
  <si>
    <t>orb3202330</t>
  </si>
  <si>
    <t>https://www.biorbyt.com/mf-rabbit-nf-b-p65nuclear-fa-orb3202330.html</t>
  </si>
  <si>
    <t>MF-Rabbit NF-κB p65(Nuclear Factor Kappa B p65) ELISA Kit</t>
  </si>
  <si>
    <t>orb3202331</t>
  </si>
  <si>
    <t>https://www.biorbyt.com/mf-canine-mshbeta-melanocyte-orb3202331.html</t>
  </si>
  <si>
    <t>MF-Canine βMSH(beta-Melanocyte Stimulating Hormone) ELISA Kit</t>
  </si>
  <si>
    <t>orb3202332</t>
  </si>
  <si>
    <t>https://www.biorbyt.com/mf-guinea-pig-mshbeta-melano-orb3202332.html</t>
  </si>
  <si>
    <t>MF-Guinea pig βMSH(beta-Melanocyte Stimulating Hormone) ELISA Kit</t>
  </si>
  <si>
    <t>orb3202333</t>
  </si>
  <si>
    <t>https://www.biorbyt.com/mf-human-mshbeta-melanocyte-orb3202333.html</t>
  </si>
  <si>
    <t>MF-Human βMSH(beta-Melanocyte Stimulating Hormone) ELISA Kit</t>
  </si>
  <si>
    <t>orb3202334</t>
  </si>
  <si>
    <t>https://www.biorbyt.com/mf-mouse-mshbeta-melanocyte-orb3202334.html</t>
  </si>
  <si>
    <t>MF-Mouse βMSH(beta-Melanocyte Stimulating Hormone) ELISA Kit</t>
  </si>
  <si>
    <t>orb3202335</t>
  </si>
  <si>
    <t>https://www.biorbyt.com/mf-porcine-mshbeta-melanocyt-orb3202335.html</t>
  </si>
  <si>
    <t>MF-Porcine βMSH(beta-Melanocyte Stimulating Hormone) ELISA Kit</t>
  </si>
  <si>
    <t>orb3202336</t>
  </si>
  <si>
    <t>https://www.biorbyt.com/mf-rat-mshbeta-melanocyte-st-orb3202336.html</t>
  </si>
  <si>
    <t>MF-Rat βMSH(beta-Melanocyte Stimulating Hormone) ELISA Kit</t>
  </si>
  <si>
    <t>orb3202337</t>
  </si>
  <si>
    <t>https://www.biorbyt.com/mf-rabbit-mshbeta-melanocyte-orb3202337.html</t>
  </si>
  <si>
    <t>MF-Rabbit βMSH(beta-Melanocyte Stimulating Hormone) ELISA Kit</t>
  </si>
  <si>
    <t>orb3202338</t>
  </si>
  <si>
    <t>https://www.biorbyt.com/mf-guinea-pig-grik2glutamate-orb3202338.html</t>
  </si>
  <si>
    <t>MF-Guinea pig GRIK2(Glutamate Receptor, Ionotropic, Kainate 2) ELISA Kit</t>
  </si>
  <si>
    <t>orb3202339</t>
  </si>
  <si>
    <t>https://www.biorbyt.com/mf-human-grik2glutamate-recep-orb3202339.html</t>
  </si>
  <si>
    <t>MF-Human GRIK2(Glutamate Receptor, Ionotropic, Kainate 2) ELISA Kit</t>
  </si>
  <si>
    <t>orb3202340</t>
  </si>
  <si>
    <t>https://www.biorbyt.com/mf-porcine-grik2glutamate-rec-orb3202340.html</t>
  </si>
  <si>
    <t>MF-Porcine GRIK2(Glutamate Receptor, Ionotropic, Kainate 2) ELISA Kit</t>
  </si>
  <si>
    <t>orb3202341</t>
  </si>
  <si>
    <t>https://www.biorbyt.com/mf-rat-grik2glutamate-recepto-orb3202341.html</t>
  </si>
  <si>
    <t>MF-Rat GRIK2(Glutamate Receptor, Ionotropic, Kainate 2) ELISA Kit</t>
  </si>
  <si>
    <t>orb3202342</t>
  </si>
  <si>
    <t>https://www.biorbyt.com/mf-rabbit-grik2glutamate-rece-orb3202342.html</t>
  </si>
  <si>
    <t>MF-Rabbit GRIK2(Glutamate Receptor, Ionotropic, Kainate 2) ELISA Kit</t>
  </si>
  <si>
    <t>8.94ng/mL</t>
  </si>
  <si>
    <t>orb3202343</t>
  </si>
  <si>
    <t>https://www.biorbyt.com/mf-guinea-pig-ckmbcreatine-ki-orb3202343.html</t>
  </si>
  <si>
    <t>MF-Guinea pig CKMB(Creatine Kinase MB Isoenzyme) ELISA Kit</t>
  </si>
  <si>
    <t>orb3202344</t>
  </si>
  <si>
    <t>https://www.biorbyt.com/mf-human-ckmbcreatine-kinase-orb3202344.html</t>
  </si>
  <si>
    <t>MF-Human CKMB(Creatine Kinase MB Isoenzyme) ELISA Kit</t>
  </si>
  <si>
    <t>orb3202345</t>
  </si>
  <si>
    <t>https://www.biorbyt.com/mf-mouse-ckmbcreatine-kinase-orb3202345.html</t>
  </si>
  <si>
    <t>MF-Mouse CKMB(Creatine Kinase MB Isoenzyme) ELISA Kit</t>
  </si>
  <si>
    <t>orb3202346</t>
  </si>
  <si>
    <t>https://www.biorbyt.com/mf-porcine-ckmbcreatine-kinas-orb3202346.html</t>
  </si>
  <si>
    <t>MF-Porcine CKMB(Creatine Kinase MB Isoenzyme) ELISA Kit</t>
  </si>
  <si>
    <t>orb3202347</t>
  </si>
  <si>
    <t>https://www.biorbyt.com/mf-rat-ckmbcreatine-kinase-mb-orb3202347.html</t>
  </si>
  <si>
    <t>MF-Rat CKMB(Creatine Kinase MB Isoenzyme) ELISA Kit</t>
  </si>
  <si>
    <t>orb3202348</t>
  </si>
  <si>
    <t>https://www.biorbyt.com/mf-rabbit-ckmbcreatine-kinase-orb3202348.html</t>
  </si>
  <si>
    <t>MF-Rabbit CKMB(Creatine Kinase MB Isoenzyme) ELISA Kit</t>
  </si>
  <si>
    <t>orb3202349</t>
  </si>
  <si>
    <t>https://www.biorbyt.com/mf-guinea-pig-cntn4contactin-orb3202349.html</t>
  </si>
  <si>
    <t>MF-Guinea pig CNTN4(Contactin 4) ELISA Kit</t>
  </si>
  <si>
    <t>orb3202350</t>
  </si>
  <si>
    <t>https://www.biorbyt.com/mf-human-cntn4contactin-4-el-orb3202350.html</t>
  </si>
  <si>
    <t>MF-Human CNTN4(Contactin 4) ELISA Kit</t>
  </si>
  <si>
    <t>orb3202351</t>
  </si>
  <si>
    <t>https://www.biorbyt.com/mf-mouse-cntn4contactin-4-el-orb3202351.html</t>
  </si>
  <si>
    <t>MF-Mouse CNTN4(Contactin 4) ELISA Kit</t>
  </si>
  <si>
    <t>orb3202352</t>
  </si>
  <si>
    <t>https://www.biorbyt.com/mf-porcine-cntn4contactin-4-orb3202352.html</t>
  </si>
  <si>
    <t>MF-Porcine CNTN4(Contactin 4) ELISA Kit</t>
  </si>
  <si>
    <t>orb3202353</t>
  </si>
  <si>
    <t>https://www.biorbyt.com/mf-rat-cntn4contactin-4-elis-orb3202353.html</t>
  </si>
  <si>
    <t>MF-Rat CNTN4(Contactin 4) ELISA Kit</t>
  </si>
  <si>
    <t>orb3202354</t>
  </si>
  <si>
    <t>https://www.biorbyt.com/mf-rabbit-cntn4contactin-4-e-orb3202354.html</t>
  </si>
  <si>
    <t>MF-Rabbit CNTN4(Contactin 4) ELISA Kit</t>
  </si>
  <si>
    <t>orb3202355</t>
  </si>
  <si>
    <t>https://www.biorbyt.com/mf-guinea-pig-upp2uridine-pho-orb3202355.html</t>
  </si>
  <si>
    <t>MF-Guinea pig UPP2(Uridine Phosphorylase 2) ELISA Kit</t>
  </si>
  <si>
    <t>orb3202356</t>
  </si>
  <si>
    <t>https://www.biorbyt.com/mf-human-upp2uridine-phosphor-orb3202356.html</t>
  </si>
  <si>
    <t>MF-Human UPP2(Uridine Phosphorylase 2) ELISA Kit</t>
  </si>
  <si>
    <t>orb3202357</t>
  </si>
  <si>
    <t>https://www.biorbyt.com/mf-porcine-upp2uridine-phosph-orb3202357.html</t>
  </si>
  <si>
    <t>MF-Porcine UPP2(Uridine Phosphorylase 2) ELISA Kit</t>
  </si>
  <si>
    <t>orb3202358</t>
  </si>
  <si>
    <t>https://www.biorbyt.com/mf-rabbit-upp2uridine-phospho-orb3202358.html</t>
  </si>
  <si>
    <t>MF-Rabbit UPP2(Uridine Phosphorylase 2) ELISA Kit</t>
  </si>
  <si>
    <t>orb3202359</t>
  </si>
  <si>
    <t>https://www.biorbyt.com/mf-guinea-pig-mt1metallothion-orb3202359.html</t>
  </si>
  <si>
    <t>MF-Guinea pig MT1(Metallothionein 1) ELISA Kit</t>
  </si>
  <si>
    <t>orb3202360</t>
  </si>
  <si>
    <t>https://www.biorbyt.com/mf-human-mt1metallothionein-1-orb3202360.html</t>
  </si>
  <si>
    <t>MF-Human MT1(Metallothionein 1) ELISA Kit</t>
  </si>
  <si>
    <t>orb3202361</t>
  </si>
  <si>
    <t>https://www.biorbyt.com/mf-mouse-mt1metallothionein-1-orb3202361.html</t>
  </si>
  <si>
    <t>MF-Mouse MT1(Metallothionein 1) ELISA Kit</t>
  </si>
  <si>
    <t>orb3202362</t>
  </si>
  <si>
    <t>https://www.biorbyt.com/mf-porcine-mt1metallothionein-orb3202362.html</t>
  </si>
  <si>
    <t>MF-Porcine MT1(Metallothionein 1) ELISA Kit</t>
  </si>
  <si>
    <t>orb3202363</t>
  </si>
  <si>
    <t>https://www.biorbyt.com/mf-rat-mt1metallothionein-1-orb3202363.html</t>
  </si>
  <si>
    <t>MF-Rat MT1(Metallothionein 1) ELISA Kit</t>
  </si>
  <si>
    <t>orb3202364</t>
  </si>
  <si>
    <t>https://www.biorbyt.com/mf-rabbit-mt1metallothionein-orb3202364.html</t>
  </si>
  <si>
    <t>MF-Rabbit MT1(Metallothionein 1) ELISA Kit</t>
  </si>
  <si>
    <t>orb3202365</t>
  </si>
  <si>
    <t>https://www.biorbyt.com/mf-guinea-pig-ssfa2sperm-spec-orb3202365.html</t>
  </si>
  <si>
    <t>MF-Guinea pig SSFA2(Sperm Specific Antigen 2) ELISA Kit</t>
  </si>
  <si>
    <t>orb3202366</t>
  </si>
  <si>
    <t>https://www.biorbyt.com/mf-human-ssfa2sperm-specific-orb3202366.html</t>
  </si>
  <si>
    <t>MF-Human SSFA2(Sperm Specific Antigen 2) ELISA Kit</t>
  </si>
  <si>
    <t>orb3202367</t>
  </si>
  <si>
    <t>https://www.biorbyt.com/mf-mouse-ssfa2sperm-specific-orb3202367.html</t>
  </si>
  <si>
    <t>MF-Mouse SSFA2(Sperm Specific Antigen 2) ELISA Kit</t>
  </si>
  <si>
    <t>orb3202368</t>
  </si>
  <si>
    <t>https://www.biorbyt.com/mf-porcine-ssfa2sperm-specifi-orb3202368.html</t>
  </si>
  <si>
    <t>MF-Porcine SSFA2(Sperm Specific Antigen 2) ELISA Kit</t>
  </si>
  <si>
    <t>orb3202369</t>
  </si>
  <si>
    <t>https://www.biorbyt.com/mf-rat-ssfa2sperm-specific-an-orb3202369.html</t>
  </si>
  <si>
    <t>MF-Rat SSFA2(Sperm Specific Antigen 2) ELISA Kit</t>
  </si>
  <si>
    <t>orb3202370</t>
  </si>
  <si>
    <t>https://www.biorbyt.com/mf-rabbit-ssfa2sperm-specific-orb3202370.html</t>
  </si>
  <si>
    <t>MF-Rabbit SSFA2(Sperm Specific Antigen 2) ELISA Kit</t>
  </si>
  <si>
    <t>8.88ng/mL</t>
  </si>
  <si>
    <t>orb3202371</t>
  </si>
  <si>
    <t>https://www.biorbyt.com/mf-human-pd-l1programmed-cell-orb3202371.html</t>
  </si>
  <si>
    <t>MF-Human PD-L1(Programmed Cell Death Protein 1 Ligand 1) ELISA Kit</t>
  </si>
  <si>
    <t>orb3202372</t>
  </si>
  <si>
    <t>https://www.biorbyt.com/mf-human-pk1tau-protein-kina-orb3202372.html</t>
  </si>
  <si>
    <t>MF-Human τPK1(Tau-Protein Kinase 1) ELISA Kit</t>
  </si>
  <si>
    <t>orb3202373</t>
  </si>
  <si>
    <t>https://www.biorbyt.com/mf-porcine-pk1tau-protein-ki-orb3202373.html</t>
  </si>
  <si>
    <t>MF-Porcine τPK1(Tau-Protein Kinase 1) ELISA Kit</t>
  </si>
  <si>
    <t>orb3202374</t>
  </si>
  <si>
    <t>https://www.biorbyt.com/mf-rabbit-pk1tau-protein-kin-orb3202374.html</t>
  </si>
  <si>
    <t>MF-Rabbit τPK1(Tau-Protein Kinase 1) ELISA Kit</t>
  </si>
  <si>
    <t>orb3202375</t>
  </si>
  <si>
    <t>https://www.biorbyt.com/mf-sheep-pk1tau-protein-kina-orb3202375.html</t>
  </si>
  <si>
    <t>MF-Sheep τPK1(Tau-Protein Kinase 1) ELISA Kit</t>
  </si>
  <si>
    <t>orb3202376</t>
  </si>
  <si>
    <t>https://www.biorbyt.com/mf-human-tracp-5btartrate-res-orb3202376.html</t>
  </si>
  <si>
    <t>MF-Human TRACP-5b(Tartrate Resistant Acid Phosphatase 5b) ELISA Kit</t>
  </si>
  <si>
    <t>orb3202377</t>
  </si>
  <si>
    <t>https://www.biorbyt.com/mf-mouse-tracp-5btartrate-res-orb3202377.html</t>
  </si>
  <si>
    <t>MF-Mouse TRACP-5b(Tartrate Resistant Acid Phosphatase 5b) ELISA Kit</t>
  </si>
  <si>
    <t>orb3202378</t>
  </si>
  <si>
    <t>https://www.biorbyt.com/mf-porcine-tracp-5btartrate-r-orb3202378.html</t>
  </si>
  <si>
    <t>MF-Porcine TRACP-5b(Tartrate Resistant Acid Phosphatase 5b) ELISA Kit</t>
  </si>
  <si>
    <t>orb3202379</t>
  </si>
  <si>
    <t>https://www.biorbyt.com/mf-rat-tracp-5btartrate-resis-orb3202379.html</t>
  </si>
  <si>
    <t>MF-Rat TRACP-5b(Tartrate Resistant Acid Phosphatase 5b) ELISA Kit</t>
  </si>
  <si>
    <t>orb3202380</t>
  </si>
  <si>
    <t>https://www.biorbyt.com/mf-rabbit-tracp-5btartrate-re-orb3202380.html</t>
  </si>
  <si>
    <t>MF-Rabbit TRACP-5b(Tartrate Resistant Acid Phosphatase 5b)ELISA Kit</t>
  </si>
  <si>
    <t>orb3202381</t>
  </si>
  <si>
    <t>https://www.biorbyt.com/mf-canine-hmgb-1high-mobility-orb3202381.html</t>
  </si>
  <si>
    <t>MF-Canine HMGB-1(High Mobility Group Protein B1)
 ELISA Kit</t>
  </si>
  <si>
    <t>4.64pg/mL</t>
  </si>
  <si>
    <t>orb3202382</t>
  </si>
  <si>
    <t>https://www.biorbyt.com/mf-human-hmgb-1high-mobility-orb3202382.html</t>
  </si>
  <si>
    <t>MF-Human HMGB-1(High Mobility Group Protein B1) ELISA Kit</t>
  </si>
  <si>
    <t>orb3202383</t>
  </si>
  <si>
    <t>https://www.biorbyt.com/mf-mouse-hmgb-1high-mobility-orb3202383.html</t>
  </si>
  <si>
    <t>MF-Mouse HMGB-1(High Mobility Group Protein B1) ELISA Kit</t>
  </si>
  <si>
    <t>orb3202384</t>
  </si>
  <si>
    <t>https://www.biorbyt.com/mf-porcine-hmgb-1high-mobilit-orb3202384.html</t>
  </si>
  <si>
    <t>MF-Porcine HMGB-1(High Mobility Group Protein B1) ELISA Kit</t>
  </si>
  <si>
    <t>orb3202385</t>
  </si>
  <si>
    <t>https://www.biorbyt.com/mf-rat-hmgb-1high-mobility-gr-orb3202385.html</t>
  </si>
  <si>
    <t>MF-Rat HMGB-1(High Mobility Group Protein B1) ELISA Kit</t>
  </si>
  <si>
    <t>orb3202386</t>
  </si>
  <si>
    <t>https://www.biorbyt.com/mf-rabbit-hmgb-1high-mobility-orb3202386.html</t>
  </si>
  <si>
    <t>MF-Rabbit HMGB-1(High Mobility Group Protein B1) ELISA Kit</t>
  </si>
  <si>
    <t>orb3202387</t>
  </si>
  <si>
    <t>https://www.biorbyt.com/mf-human-nfe2l2nuclear-factor-orb3202387.html</t>
  </si>
  <si>
    <t>MF-Human NFE2L2(Nuclear Factor, Erythroid Derived 2, Like 2) ELISA Kit</t>
  </si>
  <si>
    <t>orb3202388</t>
  </si>
  <si>
    <t>https://www.biorbyt.com/mf-mouse-nfe2l2nuclear-factor-orb3202388.html</t>
  </si>
  <si>
    <t>MF-Mouse NFE2L2(Nuclear Factor, Erythroid Derived 2, Like 2) ELISA Kit</t>
  </si>
  <si>
    <r>
      <rPr>
        <sz val="11"/>
        <color theme="1"/>
        <rFont val="Times New Roman"/>
        <charset val="134"/>
      </rPr>
      <t xml:space="preserve">Serum, Plasma, Tissue homogenate and Other biological samples </t>
    </r>
    <r>
      <rPr>
        <sz val="11"/>
        <color theme="1"/>
        <rFont val="宋体"/>
        <charset val="134"/>
      </rPr>
      <t>；</t>
    </r>
    <r>
      <rPr>
        <sz val="11"/>
        <color theme="1"/>
        <rFont val="Times New Roman"/>
        <charset val="134"/>
      </rPr>
      <t>Sample Volume=25μL</t>
    </r>
  </si>
  <si>
    <t>orb3202389</t>
  </si>
  <si>
    <t>https://www.biorbyt.com/mf-rat-nfe2l2nuclear-factor-orb3202389.html</t>
  </si>
  <si>
    <t>MF-Rat NFE2L2(Nuclear Factor, Erythroid Derived 2, Like 2) ELISA Kit</t>
  </si>
  <si>
    <t>orb3202390</t>
  </si>
  <si>
    <t>https://www.biorbyt.com/mf-guinea-pig-pdgf-bbplatelet-orb3202390.html</t>
  </si>
  <si>
    <t>MF-Guinea pig PDGF-BB(Platelet Derived Growth Factor-BB) ELISA Kit</t>
  </si>
  <si>
    <t>orb3202391</t>
  </si>
  <si>
    <t>https://www.biorbyt.com/mf-porcine-pdgf-bbplatelet-de-orb3202391.html</t>
  </si>
  <si>
    <t>MF-Porcine PDGF-BB(Platelet Derived Growth Factor-BB) ELISA Kit</t>
  </si>
  <si>
    <t>orb3202392</t>
  </si>
  <si>
    <t>https://www.biorbyt.com/mf-rabbit-pdgf-bbplatelet-der-orb3202392.html</t>
  </si>
  <si>
    <t>MF-Rabbit PDGF-BB(Platelet Derived Growth Factor-BB) ELISA Kit</t>
  </si>
  <si>
    <t>orb3202393</t>
  </si>
  <si>
    <t>https://www.biorbyt.com/mf-bovine-rbp4retinol-binding-orb3202393.html</t>
  </si>
  <si>
    <t>MF-Bovine RBP4(Retinol Binding Protein 4) ELISA Kit</t>
  </si>
  <si>
    <t>orb3202394</t>
  </si>
  <si>
    <t>https://www.biorbyt.com/mf-guinea-pig-rbp4retinol-bin-orb3202394.html</t>
  </si>
  <si>
    <t>MF-Guinea pig RBP4(Retinol Binding Protein 4) ELISA Kit</t>
  </si>
  <si>
    <t>orb3202395</t>
  </si>
  <si>
    <t>https://www.biorbyt.com/mf-human-rbp4retinol-binding-orb3202395.html</t>
  </si>
  <si>
    <t>MF-Human RBP4(Retinol Binding Protein 4) ELISA Kit</t>
  </si>
  <si>
    <t>orb3202396</t>
  </si>
  <si>
    <t>https://www.biorbyt.com/mf-mouse-rbp4retinol-binding-orb3202396.html</t>
  </si>
  <si>
    <t>MF-Mouse RBP4(Retinol Binding Protein 4) ELISA Kit</t>
  </si>
  <si>
    <t>orb3202397</t>
  </si>
  <si>
    <t>https://www.biorbyt.com/mf-porcine-rbp4retinol-bindin-orb3202397.html</t>
  </si>
  <si>
    <t>MF-Porcine RBP4(Retinol Binding Protein 4) ELISA Kit</t>
  </si>
  <si>
    <t>orb3202398</t>
  </si>
  <si>
    <t>https://www.biorbyt.com/mf-rat-rbp4retinol-binding-pr-orb3202398.html</t>
  </si>
  <si>
    <t>MF-Rat RBP4(Retinol Binding Protein 4) ELISA Kit</t>
  </si>
  <si>
    <t>orb3202399</t>
  </si>
  <si>
    <t>https://www.biorbyt.com/mf-rabbit-rbp4retinol-binding-orb3202399.html</t>
  </si>
  <si>
    <t>MF-Rabbit RBP4(Retinol Binding Protein 4) ELISA Kit</t>
  </si>
  <si>
    <t>6.89ng/mL</t>
  </si>
  <si>
    <t>orb3202400</t>
  </si>
  <si>
    <t>https://www.biorbyt.com/mf-bovine-tgf-2transforming-orb3202400.html</t>
  </si>
  <si>
    <t>MF-Bovine TGF-β2(Transforming Growth Factor Beta 2)ELISA kit</t>
  </si>
  <si>
    <t>TGF-B2; TGF-Beta2; G-TSF;  LAP; Cetermin; Polyergin; Latency-associated peptide; BSC-1 cell growth inhibitor; Glioblastoma-derived T-cell suppressor factor</t>
  </si>
  <si>
    <t>orb3202401</t>
  </si>
  <si>
    <t>https://www.biorbyt.com/mf-canine-tgf-2-transforming-orb3202401.html</t>
  </si>
  <si>
    <t>MF-Canine TGF-β2( Transforming Growth Factor Beta 2) ELISA Kit</t>
  </si>
  <si>
    <t>orb3202402</t>
  </si>
  <si>
    <t>https://www.biorbyt.com/mf-guinea-pig-tgf-2transform-orb3202402.html</t>
  </si>
  <si>
    <t>MF-Guinea pig TGF-β2(Transforming Growth Factor β2) ELISA Kit</t>
  </si>
  <si>
    <t>orb3202403</t>
  </si>
  <si>
    <t>https://www.biorbyt.com/mf-human-tgf-2transforming-g-orb3202403.html</t>
  </si>
  <si>
    <t>MF-Human TGF-β2(Transforming Growth Factor Beta 2) ELISA Kit</t>
  </si>
  <si>
    <t>orb3202404</t>
  </si>
  <si>
    <t>https://www.biorbyt.com/mf-mouse-tgf-2transforming-g-orb3202404.html</t>
  </si>
  <si>
    <t>MF-Mouse TGF-β2(Transforming Growth Factor Beta 2) ELISA Kit</t>
  </si>
  <si>
    <t>orb3202405</t>
  </si>
  <si>
    <t>https://www.biorbyt.com/mf-porcine-tgf-2transforming-orb3202405.html</t>
  </si>
  <si>
    <t>MF-Porcine TGF-β2(Transforming Growth Factor β2) ELISA Kit</t>
  </si>
  <si>
    <t>orb3202406</t>
  </si>
  <si>
    <t>https://www.biorbyt.com/mf-rat-tgf-2transforming-gro-orb3202406.html</t>
  </si>
  <si>
    <t>MF-Rat TGF-β2(Transforming Growth Factor Beta 2) ELISA Kit</t>
  </si>
  <si>
    <t>orb3202407</t>
  </si>
  <si>
    <t>https://www.biorbyt.com/mf-rabbit-tgf-2transforming-orb3202407.html</t>
  </si>
  <si>
    <t>MF-Rabbit TGF-β2(Transforming Growth Factor β2) ELISA Kit</t>
  </si>
  <si>
    <t>orb3202408</t>
  </si>
  <si>
    <t>https://www.biorbyt.com/mf-guinea-pig-tap1transporter-orb3202408.html</t>
  </si>
  <si>
    <t>MF-Guinea pig TAP1(Transporter associated with Antigen Processing 1) ELISA Kit</t>
  </si>
  <si>
    <t>orb3202409</t>
  </si>
  <si>
    <t>https://www.biorbyt.com/mf-human-tap1transporter-asso-orb3202409.html</t>
  </si>
  <si>
    <t>MF-Human TAP1(Transporter associated with Antigen Processing 1) ELISA Kit</t>
  </si>
  <si>
    <t>orb3202410</t>
  </si>
  <si>
    <t>https://www.biorbyt.com/mf-porcine-tap1transporter-as-orb3202410.html</t>
  </si>
  <si>
    <t>MF-Porcine TAP1(Transporter associated with Antigen Processing 1) ELISA Kit</t>
  </si>
  <si>
    <t>orb3202411</t>
  </si>
  <si>
    <t>https://www.biorbyt.com/mf-rabbit-tap1transporter-ass-orb3202411.html</t>
  </si>
  <si>
    <t>MF-Rabbit TAP1(Transporter associated with Antigen Processing 1) ELISA Kit</t>
  </si>
  <si>
    <t>orb3202412</t>
  </si>
  <si>
    <t>https://www.biorbyt.com/mf-sheep-tap1transporter-asso-orb3202412.html</t>
  </si>
  <si>
    <t>MF-Sheep TAP1(Transporter associated with Antigen Processing 1) ELISA Kit</t>
  </si>
  <si>
    <t>orb3202413</t>
  </si>
  <si>
    <t>https://www.biorbyt.com/mf-human-cd28cluster-of-diffe-orb3202413.html</t>
  </si>
  <si>
    <t>MF-Human CD28(Cluster of Differentiation 28) ELISA Kit</t>
  </si>
  <si>
    <t>orb3202414</t>
  </si>
  <si>
    <t>https://www.biorbyt.com/mf-porcine-cd28cluster-of-dif-orb3202414.html</t>
  </si>
  <si>
    <t>MF-Porcine CD28(Cluster of Differentiation 28) ELISA Kit</t>
  </si>
  <si>
    <t>orb3202415</t>
  </si>
  <si>
    <t>https://www.biorbyt.com/mf-rat-cd28cluster-of-differe-orb3202415.html</t>
  </si>
  <si>
    <t>MF-Rat CD28(Cluster of Differentiation 28) ELISA Kit</t>
  </si>
  <si>
    <t>orb3202416</t>
  </si>
  <si>
    <t>https://www.biorbyt.com/mf-rabbit-cd28cluster-of-diff-orb3202416.html</t>
  </si>
  <si>
    <t>MF-Rabbit CD28(Cluster of Differentiation 28) ELISA Kit</t>
  </si>
  <si>
    <t>orb3202417</t>
  </si>
  <si>
    <t>https://www.biorbyt.com/mf-guinea-pig-cd30lcluster-of-orb3202417.html</t>
  </si>
  <si>
    <t>MF-Guinea pig CD30L(Cluster of Differentiation 30 Ligand) ELISA Kit</t>
  </si>
  <si>
    <t>orb3202418</t>
  </si>
  <si>
    <t>https://www.biorbyt.com/mf-human-cd30lcluster-of-diff-orb3202418.html</t>
  </si>
  <si>
    <t>MF-Human CD30L(Cluster of Differentiation 30 Ligand) ELISA Kit</t>
  </si>
  <si>
    <t>orb3202419</t>
  </si>
  <si>
    <t>https://www.biorbyt.com/mf-mouse-cd30lcluster-of-diff-orb3202419.html</t>
  </si>
  <si>
    <t>MF-Mouse CD30L(Cluster of Differentiation 30 Ligand) ELISA Kit</t>
  </si>
  <si>
    <t>orb3202420</t>
  </si>
  <si>
    <t>https://www.biorbyt.com/mf-porcine-cd30lcluster-of-di-orb3202420.html</t>
  </si>
  <si>
    <t>MF-Porcine CD30L(Cluster of Differentiation 30 Ligand) ELISA Kit</t>
  </si>
  <si>
    <t>orb3202421</t>
  </si>
  <si>
    <t>https://www.biorbyt.com/mf-rabbit-cd30lcluster-of-dif-orb3202421.html</t>
  </si>
  <si>
    <t>MF-Rabbit CD30L(Cluster of Differentiation 30 Ligand) ELISA Kit</t>
  </si>
  <si>
    <t>orb3202422</t>
  </si>
  <si>
    <t>https://www.biorbyt.com/mf-human-cd86t-lymphocyte-act-orb3202422.html</t>
  </si>
  <si>
    <t>MF-Human CD86(T-Lymphocyte Activation Antigen CD86) ELISA Kit</t>
  </si>
  <si>
    <t>orb3202423</t>
  </si>
  <si>
    <t>https://www.biorbyt.com/mf-rabbit-cd86t-lymphocyte-ac-orb3202423.html</t>
  </si>
  <si>
    <t>MF-Rabbit CD86(T-Lymphocyte Activation Antigen CD86) ELISA Kit</t>
  </si>
  <si>
    <t>orb3202424</t>
  </si>
  <si>
    <t>https://www.biorbyt.com/mf-human-stnfsoluble-tumor-ne-orb3202424.html</t>
  </si>
  <si>
    <t>MF-Human sTNF(Soluble Tumor Necrosis Factor) ELISA Kit</t>
  </si>
  <si>
    <t>orb3202425</t>
  </si>
  <si>
    <t>https://www.biorbyt.com/mf-porcine-stnf-1soluble-tumo-orb3202425.html</t>
  </si>
  <si>
    <t>MF-Porcine sTNF-1(Soluble Tumor Necrosis Factor 1) ELISA Kit</t>
  </si>
  <si>
    <t>orb3202426</t>
  </si>
  <si>
    <t>https://www.biorbyt.com/mf-rabbit-stnfsoluble-tumor-n-orb3202426.html</t>
  </si>
  <si>
    <t>MF-Rabbit sTNF(Soluble Tumor Necrosis Factor) ELISA Kit</t>
  </si>
  <si>
    <t>orb3202427</t>
  </si>
  <si>
    <t>https://www.biorbyt.com/mf-human-mhcghla-gmajor-hist-orb3202427.html</t>
  </si>
  <si>
    <t>MF-Human MHCG/HLA-G(Major Histocompatibility Complex Class Ⅰ G) ELISA Kit</t>
  </si>
  <si>
    <t>orb3202428</t>
  </si>
  <si>
    <t>https://www.biorbyt.com/mf-guinea-pig-pdgfaplatelet-d-orb3202428.html</t>
  </si>
  <si>
    <t>MF-Guinea pig PDGFA(Platelet Derived Growth Factor Subunit A) ELISA Kit</t>
  </si>
  <si>
    <t>orb3202429</t>
  </si>
  <si>
    <t>https://www.biorbyt.com/mf-human-pdgf-aplatelet-deriv-orb3202429.html</t>
  </si>
  <si>
    <t>MF-Human PDGF-A(Platelet Derived Growth Factor Subunit A) ELISA Kit</t>
  </si>
  <si>
    <t>orb3202430</t>
  </si>
  <si>
    <t>https://www.biorbyt.com/mf-mouse-pdgf-aplatelet-deriv-orb3202430.html</t>
  </si>
  <si>
    <t>MF-Mouse PDGF-A(Platelet Derived Growth Factor Subunit A) ELISA Kit</t>
  </si>
  <si>
    <t>orb3202431</t>
  </si>
  <si>
    <t>https://www.biorbyt.com/mf-porcine-pdgfaplatelet-deri-orb3202431.html</t>
  </si>
  <si>
    <t>MF-Porcine PDGFA(Platelet Derived Growth Factor Subunit A) ELISA Kit</t>
  </si>
  <si>
    <t>orb3202432</t>
  </si>
  <si>
    <t>https://www.biorbyt.com/mf-rat-pdgf-aplatelet-derived-orb3202432.html</t>
  </si>
  <si>
    <t>MF-Rat PDGF-A(Platelet Derived Growth Factor Subunit A) ELISA Kit</t>
  </si>
  <si>
    <t>orb3202433</t>
  </si>
  <si>
    <t>https://www.biorbyt.com/mf-rabbit-pdgfaplatelet-deriv-orb3202433.html</t>
  </si>
  <si>
    <t>MF-Rabbit PDGFA(Platelet Derived Growth Factor Subunit A) ELISA Kit</t>
  </si>
  <si>
    <t>orb3202434</t>
  </si>
  <si>
    <t>https://www.biorbyt.com/mf-bovine-pdgf-bplatelet-deri-orb3202434.html</t>
  </si>
  <si>
    <t>MF-Bovine PDGF-B(Platelet Derived Growth Factor Subunit B) ELISA Kit</t>
  </si>
  <si>
    <t>orb3202435</t>
  </si>
  <si>
    <t>https://www.biorbyt.com/mf-human-pdgf-bplatelet-deriv-orb3202435.html</t>
  </si>
  <si>
    <t>MF-Human PDGF-B(Platelet Derived Growth Factor Subunit B) ELISA Kit</t>
  </si>
  <si>
    <t>8.65pg/mL</t>
  </si>
  <si>
    <t>orb3202436</t>
  </si>
  <si>
    <t>https://www.biorbyt.com/mf-mouse-pdgf-bplatelet-deriv-orb3202436.html</t>
  </si>
  <si>
    <t>MF-Mouse PDGF-B(Platelet Derived Growth Factor Subunit B) ELISA Kit</t>
  </si>
  <si>
    <t>orb3202437</t>
  </si>
  <si>
    <t>https://www.biorbyt.com/mf-porcine-pdgfbplatelet-deri-orb3202437.html</t>
  </si>
  <si>
    <t>MF-Porcine PDGFB(Platelet Derived Growth Factor Subunit B) ELISA Kit</t>
  </si>
  <si>
    <t>27.47pg/mL</t>
  </si>
  <si>
    <t>orb3202438</t>
  </si>
  <si>
    <t>https://www.biorbyt.com/mf-rat-pdgf-bplatelet-derived-orb3202438.html</t>
  </si>
  <si>
    <t>MF-Rat PDGF-B(Platelet Derived Growth Factor Subunit B) ELISA Kit</t>
  </si>
  <si>
    <t>orb3202439</t>
  </si>
  <si>
    <t>https://www.biorbyt.com/mf-guinea-pig-cx37connexin-37-orb3202439.html</t>
  </si>
  <si>
    <t>MF-Guinea pig CX37(Connexin 37) ELISA Kit</t>
  </si>
  <si>
    <t>orb3202440</t>
  </si>
  <si>
    <t>https://www.biorbyt.com/mf-human-cx37connexin-37-eli-orb3202440.html</t>
  </si>
  <si>
    <t>MF-Human CX37(Connexin 37) ELISA Kit</t>
  </si>
  <si>
    <t>orb3202441</t>
  </si>
  <si>
    <t>https://www.biorbyt.com/mf-mouse-cx37connexin-37-eli-orb3202441.html</t>
  </si>
  <si>
    <t>MF-Mouse CX37(Connexin 37) ELISA Kit</t>
  </si>
  <si>
    <t>orb3202442</t>
  </si>
  <si>
    <t>https://www.biorbyt.com/mf-porcine-cx37connexin-37-e-orb3202442.html</t>
  </si>
  <si>
    <t>MF-Porcine CX37(Connexin 37) ELISA Kit</t>
  </si>
  <si>
    <t>orb3202443</t>
  </si>
  <si>
    <t>https://www.biorbyt.com/mf-rat-cx37connexin-37-elisa-orb3202443.html</t>
  </si>
  <si>
    <t>MF-Rat CX37(Connexin 37) ELISA Kit</t>
  </si>
  <si>
    <t>orb3202444</t>
  </si>
  <si>
    <t>https://www.biorbyt.com/mf-rabbit-cx37connexin-37-el-orb3202444.html</t>
  </si>
  <si>
    <t>MF-Rabbit CX37(Connexin 37) ELISA Kit</t>
  </si>
  <si>
    <t>orb3202445</t>
  </si>
  <si>
    <t>https://www.biorbyt.com/mf-human-lfa-3cd58lymphocyte-orb3202445.html</t>
  </si>
  <si>
    <t>MF-Human LFA-3/CD58(Lymphocyte Function Associated Antigen 3) ELISA Kit</t>
  </si>
  <si>
    <t>orb3202446</t>
  </si>
  <si>
    <t>https://www.biorbyt.com/mf-porcine-lfa-3cd58lymphocy-orb3202446.html</t>
  </si>
  <si>
    <t>MF-Porcine LFA-3/CD58(Lymphocyte Function Associated Antigen 3) ELISA Kit</t>
  </si>
  <si>
    <t>orb3202447</t>
  </si>
  <si>
    <t>https://www.biorbyt.com/mf-human-perk12phospho-extra-orb3202447.html</t>
  </si>
  <si>
    <t>MF-Human pERK1/2(Phospho Extracellular Signal Regulated Kinase 1/2) ELISA Kit</t>
  </si>
  <si>
    <t>orb3202448</t>
  </si>
  <si>
    <t>https://www.biorbyt.com/mf-mouse-perk12phospho-extra-orb3202448.html</t>
  </si>
  <si>
    <t>MF-Mouse pERK1/2(Phospho Extracellular Signal Regulated Kinase 1/2) ELISA Kit</t>
  </si>
  <si>
    <t>orb3202449</t>
  </si>
  <si>
    <t>https://www.biorbyt.com/mf-rat-perk12phospho-extrace-orb3202449.html</t>
  </si>
  <si>
    <t>MF-Rat pERK1/2(Phospho Extracellular Signal Regulated Kinase 1/2) ELISA Kit</t>
  </si>
  <si>
    <t>orb3202450</t>
  </si>
  <si>
    <t>https://www.biorbyt.com/mf-guinea-pig-plaaphospholipa-orb3202450.html</t>
  </si>
  <si>
    <t>MF-Guinea pig PLAA(Phospholipase A2 Activating Protein) ELISA Kit</t>
  </si>
  <si>
    <t>orb3202451</t>
  </si>
  <si>
    <t>https://www.biorbyt.com/mf-human-pla2pphospholipase-a-orb3202451.html</t>
  </si>
  <si>
    <t>MF-Human PLA2P(Phospholipase A2 Activating Protein) ELISA Kit</t>
  </si>
  <si>
    <t>orb3202452</t>
  </si>
  <si>
    <t>https://www.biorbyt.com/mf-mouse-pla2pphospholipase-a-orb3202452.html</t>
  </si>
  <si>
    <t>MF-Mouse PLA2P(Phospholipase A2 Activating Protein) ELISA Kit</t>
  </si>
  <si>
    <t>orb3202453</t>
  </si>
  <si>
    <t>https://www.biorbyt.com/mf-porcine-plaaphospholipase-orb3202453.html</t>
  </si>
  <si>
    <t>MF-Porcine PLAA(Phospholipase A2 Activating Protein) ELISA Kit</t>
  </si>
  <si>
    <t>orb3202454</t>
  </si>
  <si>
    <t>https://www.biorbyt.com/mf-rat-pla2pphospholipase-a2-orb3202454.html</t>
  </si>
  <si>
    <t>MF-Rat PLA2P(Phospholipase A2 Activating Protein) ELISA Kit</t>
  </si>
  <si>
    <t>orb3202455</t>
  </si>
  <si>
    <t>https://www.biorbyt.com/mf-rabbit-plaaphospholipase-a-orb3202455.html</t>
  </si>
  <si>
    <t>MF-Rabbit PLAA(Phospholipase A2 Activating Protein) ELISA Kit</t>
  </si>
  <si>
    <t>orb3202456</t>
  </si>
  <si>
    <t>https://www.biorbyt.com/mf-guinea-pig-pla1phospholipa-orb3202456.html</t>
  </si>
  <si>
    <t>MF-Guinea pig PLA1(Phospholipase A1) ELISA Kit</t>
  </si>
  <si>
    <t>orb3202457</t>
  </si>
  <si>
    <t>https://www.biorbyt.com/mf-human-pla1phospholipase-a1-orb3202457.html</t>
  </si>
  <si>
    <t>MF-Human PLA1(Phospholipase A1) ELISA Kit</t>
  </si>
  <si>
    <t>orb3202458</t>
  </si>
  <si>
    <t>https://www.biorbyt.com/mf-mouse-pla1phospholipase-a1-orb3202458.html</t>
  </si>
  <si>
    <t>MF-Mouse PLA1(Phospholipase A1) ELISA Kit</t>
  </si>
  <si>
    <t>orb3202459</t>
  </si>
  <si>
    <t>https://www.biorbyt.com/mf-porcine-pla1phospholipase-orb3202459.html</t>
  </si>
  <si>
    <t>MF-Porcine PLA1(Phospholipase A1) ELISA Kit</t>
  </si>
  <si>
    <t>orb3202460</t>
  </si>
  <si>
    <t>https://www.biorbyt.com/mf-rat-pla1phospholipase-a1-orb3202460.html</t>
  </si>
  <si>
    <t>MF-Rat PLA1(Phospholipase A1) ELISA Kit</t>
  </si>
  <si>
    <t>orb3202461</t>
  </si>
  <si>
    <t>https://www.biorbyt.com/mf-rabbit-pla1phospholipase-a-orb3202461.html</t>
  </si>
  <si>
    <t>MF-Rabbit PLA1(Phospholipase A1) ELISA Kit</t>
  </si>
  <si>
    <t>14.31ng/mL</t>
  </si>
  <si>
    <t>orb3202462</t>
  </si>
  <si>
    <t>https://www.biorbyt.com/mf-guinea-pig-plc1pi-plcpho-orb3202462.html</t>
  </si>
  <si>
    <t>MF-Guinea pig PLCβ1/PI-PLC(Phospholipase C Beta 1, Phosphoinositide Specific) ELISA Kit</t>
  </si>
  <si>
    <t>orb3202463</t>
  </si>
  <si>
    <t>https://www.biorbyt.com/mf-human-plc1pi-plcphosphol-orb3202463.html</t>
  </si>
  <si>
    <t>MF-Human PLCβ1/PI-PLC(Phospholipase C Beta 1, Phosphoinositide Specific) ELISA Kit</t>
  </si>
  <si>
    <t>orb3202464</t>
  </si>
  <si>
    <t>https://www.biorbyt.com/mf-porcine-plc1pi-plcphosph-orb3202464.html</t>
  </si>
  <si>
    <t>MF-Porcine PLCβ1/PI-PLC(Phospholipase C Beta 1, Phosphoinositide Specific) ELISA Kit</t>
  </si>
  <si>
    <t>orb3202465</t>
  </si>
  <si>
    <t>https://www.biorbyt.com/mf-rabbit-plc1pi-plcphospho-orb3202465.html</t>
  </si>
  <si>
    <t>MF-Rabbit PLCβ1/PI-PLC(Phospholipase C Beta 1, Phosphoinositide Specific) ELISA Kit</t>
  </si>
  <si>
    <t>orb3202466</t>
  </si>
  <si>
    <t>https://www.biorbyt.com/mf-guinea-pig-pgds2prostaglan-orb3202466.html</t>
  </si>
  <si>
    <t>MF-Guinea pig PGDS2(Prostaglandin D2 Synthase, Brain) ELISA Kit</t>
  </si>
  <si>
    <t>orb3202467</t>
  </si>
  <si>
    <t>https://www.biorbyt.com/mf-human-pgds2prostaglandin-d-orb3202467.html</t>
  </si>
  <si>
    <t>MF-Human PGDS2(Prostaglandin D2 Synthase) ELISA Kit</t>
  </si>
  <si>
    <t>orb3202468</t>
  </si>
  <si>
    <t>https://www.biorbyt.com/mf-porcine-pgds2prostaglandin-orb3202468.html</t>
  </si>
  <si>
    <t>MF-Porcine PGDS2(Prostaglandin D2 Synthase) ELISA Kit</t>
  </si>
  <si>
    <t>orb3202469</t>
  </si>
  <si>
    <t>https://www.biorbyt.com/mf-rabbit-pgds2prostaglandin-orb3202469.html</t>
  </si>
  <si>
    <t>MF-Rabbit PGDS2(Prostaglandin D2 Synthase)ELISA Kit</t>
  </si>
  <si>
    <t>orb3202470</t>
  </si>
  <si>
    <t>https://www.biorbyt.com/mf-human-pibfprogesterone-ind-orb3202470.html</t>
  </si>
  <si>
    <t>MF-Human PIBF(Progesterone Induced Blocking Factor) ELISA Kit</t>
  </si>
  <si>
    <t>orb3202471</t>
  </si>
  <si>
    <t>https://www.biorbyt.com/mf-mouse-pibfprogesterone-ind-orb3202471.html</t>
  </si>
  <si>
    <t>MF-Mouse PIBF(Progesterone Induced Blocking Factor) ELISA Kit</t>
  </si>
  <si>
    <t>orb3202472</t>
  </si>
  <si>
    <t>https://www.biorbyt.com/mf-guinea-pig-def5defensin-a-orb3202472.html</t>
  </si>
  <si>
    <t>MF-Guinea pig DEFα5(Defensin Alpha 5, Paneth Cell Specific) ELISA Kit</t>
  </si>
  <si>
    <t>orb3202473</t>
  </si>
  <si>
    <t>https://www.biorbyt.com/mf-human-def5defensin-alpha-orb3202473.html</t>
  </si>
  <si>
    <t>MF-Human DEFα5(Defensin Alpha 5, Paneth Cell Specific) ELISA Kit</t>
  </si>
  <si>
    <t>orb3202474</t>
  </si>
  <si>
    <t>https://www.biorbyt.com/mf-porcine-def5defensin-alph-orb3202474.html</t>
  </si>
  <si>
    <t>MF-Porcine DEFα5(Defensin Alpha 5, Paneth Cell Specific) ELISA Kit</t>
  </si>
  <si>
    <t>orb3202475</t>
  </si>
  <si>
    <t>https://www.biorbyt.com/mf-rabbit-def5defensin-alpha-orb3202475.html</t>
  </si>
  <si>
    <t>MF-Rabbit DEFα5(Defensin Alpha 5, Paneth Cell Specific) ELISA Kit</t>
  </si>
  <si>
    <t>orb3202476</t>
  </si>
  <si>
    <t>https://www.biorbyt.com/mf-bovine-igmimmunoglobulin-m-orb3202476.html</t>
  </si>
  <si>
    <t>MF-Bovine IgM(Immunoglobulin M) ELISA Kit</t>
  </si>
  <si>
    <t>orb3202477</t>
  </si>
  <si>
    <t>https://www.biorbyt.com/mf-guinea-pig-igmimmunoglobul-orb3202477.html</t>
  </si>
  <si>
    <t>MF-Guinea pig IgM(Immunoglobulin M) ELISA Kit</t>
  </si>
  <si>
    <t>orb3202478</t>
  </si>
  <si>
    <t>https://www.biorbyt.com/mf-human-igmimmunoglobulin-m-orb3202478.html</t>
  </si>
  <si>
    <t>MF-Human IgM(Immunoglobulin M) ELISA Kit</t>
  </si>
  <si>
    <t>orb3202479</t>
  </si>
  <si>
    <t>https://www.biorbyt.com/mf-mouse-igmimmunoglobulin-m-orb3202479.html</t>
  </si>
  <si>
    <t>MF-Mouse IgM(Immunoglobulin M) ELISA Kit</t>
  </si>
  <si>
    <t>orb3202480</t>
  </si>
  <si>
    <t>https://www.biorbyt.com/mf-porcine-igmimmunoglobulin-orb3202480.html</t>
  </si>
  <si>
    <t>MF-Porcine IgM(Immunoglobulin M) ELISA Kit</t>
  </si>
  <si>
    <t>16.75ng/mL</t>
  </si>
  <si>
    <t>orb3202481</t>
  </si>
  <si>
    <t>https://www.biorbyt.com/mf-rat-igmimmunoglobulin-m-e-orb3202481.html</t>
  </si>
  <si>
    <t>MF-Rat IgM(Immunoglobulin M) ELISA Kit</t>
  </si>
  <si>
    <t>orb3202482</t>
  </si>
  <si>
    <t>https://www.biorbyt.com/mf-rabbit-igmimmunoglobulin-m-orb3202482.html</t>
  </si>
  <si>
    <t>MF-Rabbit IgM(Immunoglobulin M) ELISA Kit</t>
  </si>
  <si>
    <t>orb3202483</t>
  </si>
  <si>
    <t>https://www.biorbyt.com/mf-human-hs-cys-chigh-sensiti-orb3202483.html</t>
  </si>
  <si>
    <t>MF-Human hs-Cys-C(high-sensitivity Cystatin C) ELISA Kit</t>
  </si>
  <si>
    <t>orb3202484</t>
  </si>
  <si>
    <t>https://www.biorbyt.com/mf-guinea-pig-ep2prostaglandi-orb3202484.html</t>
  </si>
  <si>
    <t>MF-Guinea pig EP2(Prostaglandin E Receptor 2) ELISA Kit</t>
  </si>
  <si>
    <t>orb3202485</t>
  </si>
  <si>
    <t>https://www.biorbyt.com/mf-human-ep2prostaglandin-e-r-orb3202485.html</t>
  </si>
  <si>
    <t>MF-Human EP2(Prostaglandin E Receptor 2) ELISA Kit</t>
  </si>
  <si>
    <t>orb3202486</t>
  </si>
  <si>
    <t>https://www.biorbyt.com/mf-mouse-ep2prostaglandin-e-r-orb3202486.html</t>
  </si>
  <si>
    <t>MF-Mouse EP2(Prostaglandin E Receptor 2) ELISA Kit</t>
  </si>
  <si>
    <t>orb3202487</t>
  </si>
  <si>
    <t>https://www.biorbyt.com/mf-porcine-ep2prostaglandin-e-orb3202487.html</t>
  </si>
  <si>
    <t>MF-Porcine EP2(Prostaglandin E Receptor 2) ELISA Kit</t>
  </si>
  <si>
    <t>orb3202488</t>
  </si>
  <si>
    <t>https://www.biorbyt.com/mf-rat-ep2prostaglandin-e-rec-orb3202488.html</t>
  </si>
  <si>
    <t>MF-Rat EP2(Prostaglandin E Receptor 2) ELISA Kit</t>
  </si>
  <si>
    <t>20.7pg/mL</t>
  </si>
  <si>
    <t>orb3202489</t>
  </si>
  <si>
    <t>https://www.biorbyt.com/mf-rabbit-ep2prostaglandin-e-orb3202489.html</t>
  </si>
  <si>
    <t>MF-Rabbit EP2(Prostaglandin E Receptor 2) ELISA Kit</t>
  </si>
  <si>
    <t>orb3202490</t>
  </si>
  <si>
    <t>https://www.biorbyt.com/mf-guinea-pig-acp3papprostat-orb3202490.html</t>
  </si>
  <si>
    <t>MF-Guinea pig ACP3/PAP(Prostatic Acid Phosphatase) ELISA Kit</t>
  </si>
  <si>
    <t>orb3202491</t>
  </si>
  <si>
    <t>https://www.biorbyt.com/mf-human-acp3papprostatic-ac-orb3202491.html</t>
  </si>
  <si>
    <t>MF-Human ACP3/PAP(Prostatic Acid Phosphatase) ELISA Kit</t>
  </si>
  <si>
    <t>orb3202492</t>
  </si>
  <si>
    <t>https://www.biorbyt.com/mf-mouse-acp3papprostatic-ac-orb3202492.html</t>
  </si>
  <si>
    <t>MF-Mouse ACP3/PAP(Prostatic Acid Phosphatase) ELISA Kit</t>
  </si>
  <si>
    <t>orb3202493</t>
  </si>
  <si>
    <t>https://www.biorbyt.com/mf-porcine-acp3papprostatic-orb3202493.html</t>
  </si>
  <si>
    <t>MF-Porcine ACP3/PAP(Prostatic Acid Phosphatase) ELISA Kit</t>
  </si>
  <si>
    <t>orb3202494</t>
  </si>
  <si>
    <t>https://www.biorbyt.com/mf-rat-acp3papprostatic-acid-orb3202494.html</t>
  </si>
  <si>
    <t>MF-Rat ACP3/PAP(Prostatic Acid Phosphatase) ELISA Kit</t>
  </si>
  <si>
    <t>orb3202495</t>
  </si>
  <si>
    <t>https://www.biorbyt.com/mf-rabbit-acp3papprostatic-a-orb3202495.html</t>
  </si>
  <si>
    <t>MF-Rabbit ACP3/PAP(Prostatic Acid Phosphatase) ELISA Kit</t>
  </si>
  <si>
    <t>orb3202496</t>
  </si>
  <si>
    <t>https://www.biorbyt.com/mf-human-dsg1desmogleins-1-e-orb3202496.html</t>
  </si>
  <si>
    <t>MF-Human DSG1(Desmogleins 1) ELISA Kit</t>
  </si>
  <si>
    <t>orb3202497</t>
  </si>
  <si>
    <t>https://www.biorbyt.com/mf-guinea-pig-hjvhfe2hemojuv-orb3202497.html</t>
  </si>
  <si>
    <t>MF-Guinea pig HJV/HFE2(Hemojuvelin/Hemochromatosis Type 2) ELISA Kit</t>
  </si>
  <si>
    <t>orb3202498</t>
  </si>
  <si>
    <t>https://www.biorbyt.com/mf-human-hjvhemojuvelin-elis-orb3202498.html</t>
  </si>
  <si>
    <t>MF-Human HJV(Hemojuvelin) ELISA Kit</t>
  </si>
  <si>
    <t>orb3202499</t>
  </si>
  <si>
    <t>https://www.biorbyt.com/mf-mouse-hjvhemojuvelin-elis-orb3202499.html</t>
  </si>
  <si>
    <t>MF-Mouse HJV(Hemojuvelin) ELISA Kit</t>
  </si>
  <si>
    <t>orb3202500</t>
  </si>
  <si>
    <t>https://www.biorbyt.com/mf-rat-hjvhemojuvelin-elisa-orb3202500.html</t>
  </si>
  <si>
    <t>MF-Rat HJV(Hemojuvelin) ELISA Kit</t>
  </si>
  <si>
    <t>orb3202501</t>
  </si>
  <si>
    <t>https://www.biorbyt.com/mf-human-hsp-70hspa9heat-sho-orb3202501.html</t>
  </si>
  <si>
    <t>MF-Human HSP-70/HSPA9(Heat Shock 70 kDa Protein 9) ELISA Kit</t>
  </si>
  <si>
    <t>orb3202502</t>
  </si>
  <si>
    <t>https://www.biorbyt.com/mf-mouse-hsp-70hspa9heat-sho-orb3202502.html</t>
  </si>
  <si>
    <t>MF-Mouse HSP-70/HSPA9(Heat Shock Protein 70) ELISA Kit</t>
  </si>
  <si>
    <t>orb3202503</t>
  </si>
  <si>
    <t>https://www.biorbyt.com/mf-porcine-hsp-70hspa9heat-s-orb3202503.html</t>
  </si>
  <si>
    <t>MF-Porcine HSP-70/HSPA9(Heat Shock Protein 70) ELISA Kit</t>
  </si>
  <si>
    <t>orb3202504</t>
  </si>
  <si>
    <t>https://www.biorbyt.com/mf-rat-hsp-70hspa9heat-shock-orb3202504.html</t>
  </si>
  <si>
    <t>MF-Rat HSP-70/HSPA9(Heat Shock Protein 70) ELISA Kit</t>
  </si>
  <si>
    <t>orb3202505</t>
  </si>
  <si>
    <t>https://www.biorbyt.com/mf-rabbit-hsp-70hspa9heat-sh-orb3202505.html</t>
  </si>
  <si>
    <t>MF-Rabbit HSP-70/HSPA9(Heat Shock Protein 70) ELISA Kit</t>
  </si>
  <si>
    <t>orb3202506</t>
  </si>
  <si>
    <t>https://www.biorbyt.com/mf-sheep-hsp-70hspa9heat-sho-orb3202506.html</t>
  </si>
  <si>
    <t>MF-Sheep HSP-70/HSPA9(Heat Shock 70 kDa Protein 9) ELISA Kit</t>
  </si>
  <si>
    <t>orb3202507</t>
  </si>
  <si>
    <t>https://www.biorbyt.com/mf-guinea-pig-hsf1heat-shock-orb3202507.html</t>
  </si>
  <si>
    <t>MF-Guinea pig HSF1(Heat Shock Factor 1) ELISA Kit</t>
  </si>
  <si>
    <t>orb3202508</t>
  </si>
  <si>
    <t>https://www.biorbyt.com/mf-human-hsf1heat-shock-facto-orb3202508.html</t>
  </si>
  <si>
    <t>MF-Human HSF1(Heat Shock Factor 1) ELISA Kit</t>
  </si>
  <si>
    <t>orb3202509</t>
  </si>
  <si>
    <t>https://www.biorbyt.com/mf-mouse-hsf1heat-shock-facto-orb3202509.html</t>
  </si>
  <si>
    <t>MF-Mouse HSF1(Heat Shock Factor 1) ELISA Kit</t>
  </si>
  <si>
    <t>orb3202510</t>
  </si>
  <si>
    <t>https://www.biorbyt.com/mf-porcine-hsf1heat-shock-fac-orb3202510.html</t>
  </si>
  <si>
    <t>MF-Porcine HSF1(Heat Shock Factor 1) ELISA Kit</t>
  </si>
  <si>
    <t>orb3202511</t>
  </si>
  <si>
    <t>https://www.biorbyt.com/mf-rat-hsf1heat-shock-factor-orb3202511.html</t>
  </si>
  <si>
    <t>MF-Rat HSF1(Heat Shock Factor 1) ELISA Kit</t>
  </si>
  <si>
    <t>orb3202512</t>
  </si>
  <si>
    <t>https://www.biorbyt.com/mf-rabbit-hsf1heat-shock-fact-orb3202512.html</t>
  </si>
  <si>
    <t>MF-Rabbit HSF1(Heat Shock Factor 1) ELISA Kit</t>
  </si>
  <si>
    <t>orb3202513</t>
  </si>
  <si>
    <t>https://www.biorbyt.com/mf-guinea-pig-warstryptophany-orb3202513.html</t>
  </si>
  <si>
    <t>MF-Guinea pig WARS(Tryptophanyl tRNA Synthetase) ELISA Kit</t>
  </si>
  <si>
    <t>orb3202514</t>
  </si>
  <si>
    <t>https://www.biorbyt.com/mf-human-warstryptophanyl-trn-orb3202514.html</t>
  </si>
  <si>
    <t>MF-Human WARS(Tryptophanyl tRNA Synthetase) ELISA Kit</t>
  </si>
  <si>
    <t>orb3202515</t>
  </si>
  <si>
    <t>https://www.biorbyt.com/mf-porcine-warstryptophanyl-t-orb3202515.html</t>
  </si>
  <si>
    <t>MF-Porcine WARS(Tryptophanyl tRNA Synthetase) ELISA Kit</t>
  </si>
  <si>
    <t>orb3202516</t>
  </si>
  <si>
    <t>https://www.biorbyt.com/mf-rabbit-warstryptophanyl-tr-orb3202516.html</t>
  </si>
  <si>
    <t>MF-Rabbit WARS(Tryptophanyl tRNA Synthetase) ELISA Kit</t>
  </si>
  <si>
    <t>orb3202517</t>
  </si>
  <si>
    <t>https://www.biorbyt.com/mf-guinea-pig-nt-3neurotrophi-orb3202517.html</t>
  </si>
  <si>
    <t>MF-Guinea pig NT-3(Neurotrophin-3) ELISA Kit</t>
  </si>
  <si>
    <t>orb3202518</t>
  </si>
  <si>
    <t>https://www.biorbyt.com/mf-human-nt-3neurotrophin-3-orb3202518.html</t>
  </si>
  <si>
    <t>MF-Human NT-3(Neurotrophin 3) ELISA Kit</t>
  </si>
  <si>
    <t>orb3202519</t>
  </si>
  <si>
    <t>https://www.biorbyt.com/mf-mouse-nt-3neurotrophin-3-orb3202519.html</t>
  </si>
  <si>
    <t>MF-Mouse NT-3(Neurotrophin 3) ELISA Kit</t>
  </si>
  <si>
    <t>orb3202520</t>
  </si>
  <si>
    <t>https://www.biorbyt.com/mf-porcine-nt-3neurotrophin-3-orb3202520.html</t>
  </si>
  <si>
    <t>MF-Porcine NT-3(Neurotrophin-3) ELISA Kit</t>
  </si>
  <si>
    <t>orb3202521</t>
  </si>
  <si>
    <t>https://www.biorbyt.com/mf-rat-nt-3neurotrophin-3-el-orb3202521.html</t>
  </si>
  <si>
    <t>MF-Rat NT-3(Neurotrophin 3) ELISA Kit</t>
  </si>
  <si>
    <t>orb3202522</t>
  </si>
  <si>
    <t>https://www.biorbyt.com/mf-rabbit-nt-3neurotrophin-3-orb3202522.html</t>
  </si>
  <si>
    <t>MF-Rabbit NT-3(Neurotrophin-3) ELISA Kit</t>
  </si>
  <si>
    <t>orb3202523</t>
  </si>
  <si>
    <t>https://www.biorbyt.com/mf-human-grocxcl2growth-reg-orb3202523.html</t>
  </si>
  <si>
    <t>MF-Human GROβ/CXCL2(Growth Regulated Oncogene Beta) ELISA Kit</t>
  </si>
  <si>
    <t>orb3202524</t>
  </si>
  <si>
    <t>https://www.biorbyt.com/mf-mouse-grocxcl2growth-reg-orb3202524.html</t>
  </si>
  <si>
    <t>MF-Mouse GROβ/CXCL2(Growth Regulated Oncogene Beta) ELISA Kit</t>
  </si>
  <si>
    <t>orb3202525</t>
  </si>
  <si>
    <t>https://www.biorbyt.com/mf-porcine-grocxcl2growth-r-orb3202525.html</t>
  </si>
  <si>
    <t>MF-Porcine GROβ/CXCL2(Growth Regulated Oncogene Beta) ELISA Kit</t>
  </si>
  <si>
    <t>orb3202526</t>
  </si>
  <si>
    <t>https://www.biorbyt.com/mf-rat-grocxcl2growth-regul-orb3202526.html</t>
  </si>
  <si>
    <t>MF-Rat GROβ/CXCL2(Growth Regulated Oncogene Beta) ELISA Kit</t>
  </si>
  <si>
    <t>orb3202527</t>
  </si>
  <si>
    <t>https://www.biorbyt.com/mf-rabbit-grocxcl2growth-re-orb3202527.html</t>
  </si>
  <si>
    <t>MF-Rabbit GROβ/CXCL2(Growth Regulated Oncogene Beta) ELISA Kit</t>
  </si>
  <si>
    <t>orb3202528</t>
  </si>
  <si>
    <t>https://www.biorbyt.com/mf-sheep-grocxcl2growth-reg-orb3202528.html</t>
  </si>
  <si>
    <t>MF-Sheep GROβ/CXCL2(Growth Regulated Oncogene Beta) ELISA Kit</t>
  </si>
  <si>
    <t>3.7pg/mL</t>
  </si>
  <si>
    <t>orb3202529</t>
  </si>
  <si>
    <t>https://www.biorbyt.com/mf-canine-neela2neutrophil-e-orb3202529.html</t>
  </si>
  <si>
    <t>MF-Canine NE/ELA2(Neutrophil Elastase/Elastase-2) ELISA Kit</t>
  </si>
  <si>
    <t>orb3202530</t>
  </si>
  <si>
    <t>https://www.biorbyt.com/mf-guinea-pig-neela2neutroph-orb3202530.html</t>
  </si>
  <si>
    <t>MF-Guinea pig NE/ELA2(Neutrophil Elastase/Elastase-2) ELISA Kit</t>
  </si>
  <si>
    <t>orb3202531</t>
  </si>
  <si>
    <t>https://www.biorbyt.com/mf-human-neela2neutrophil-el-orb3202531.html</t>
  </si>
  <si>
    <t>MF-Human NE/ELA2(Neutrophil Elastase/Elastase-2) ELISA Kit</t>
  </si>
  <si>
    <t>orb3202532</t>
  </si>
  <si>
    <t>https://www.biorbyt.com/mf-mouse-neela2neutrophil-el-orb3202532.html</t>
  </si>
  <si>
    <t>MF-Mouse NE/ELA2(Neutrophil Elastase/Elastase-2) ELISA Kit</t>
  </si>
  <si>
    <t>orb3202533</t>
  </si>
  <si>
    <t>https://www.biorbyt.com/mf-porcine-neela2neutrophil-orb3202533.html</t>
  </si>
  <si>
    <t>MF-Porcine NE/ELA2(Neutrophil Elastase/Elastase-2) ELISA Kit</t>
  </si>
  <si>
    <t>orb3202534</t>
  </si>
  <si>
    <t>https://www.biorbyt.com/mf-rat-neela2neutrophil-elas-orb3202534.html</t>
  </si>
  <si>
    <t>MF-Rat NE/ELA2(Neutrophil Elastase/Elastase-2) ELISA Kit</t>
  </si>
  <si>
    <t>orb3202535</t>
  </si>
  <si>
    <t>https://www.biorbyt.com/mf-rabbit-neela2neutrophil-e-orb3202535.html</t>
  </si>
  <si>
    <t>MF-Rabbit NE/ELA2(Neutrophil Elastase/Elastase-2) ELISA Kit</t>
  </si>
  <si>
    <t>orb3202536</t>
  </si>
  <si>
    <t>https://www.biorbyt.com/mf-sheep-neela2neutrophil-el-orb3202536.html</t>
  </si>
  <si>
    <t>MF-Sheep NE/ELA2(Neutrophil Elastase/Elastase-2) ELISA Kit</t>
  </si>
  <si>
    <t>orb3202537</t>
  </si>
  <si>
    <t>https://www.biorbyt.com/mf-guinea-pig-stk39serinethr-orb3202537.html</t>
  </si>
  <si>
    <t>MF-Guinea pig STK39(Serine/Threonine Kinase 39) ELISA Kit</t>
  </si>
  <si>
    <t>orb3202538</t>
  </si>
  <si>
    <t>https://www.biorbyt.com/mf-human-stk39serinethreonin-orb3202538.html</t>
  </si>
  <si>
    <t>MF-Human STK39(Serine/Threonine Protein Kinase 39) ELISA Kit</t>
  </si>
  <si>
    <t>orb3202539</t>
  </si>
  <si>
    <t>https://www.biorbyt.com/mf-mouse-stk39serinethreonin-orb3202539.html</t>
  </si>
  <si>
    <t>MF-Mouse STK39(Serine/Threonine Protein Kinase 39) ELISA Kit</t>
  </si>
  <si>
    <t>orb3202540</t>
  </si>
  <si>
    <t>https://www.biorbyt.com/mf-porcine-stk39serinethreon-orb3202540.html</t>
  </si>
  <si>
    <t>MF-Porcine STK39(Serine/Threonine Kinase 39) ELISA Kit</t>
  </si>
  <si>
    <t>orb3202541</t>
  </si>
  <si>
    <t>https://www.biorbyt.com/mf-rat-stk39serinethreonine-orb3202541.html</t>
  </si>
  <si>
    <t>MF-Rat STK39(Serine/Threonine Protein Kinase 39) ELISA Kit</t>
  </si>
  <si>
    <t>4.44ng/mL</t>
  </si>
  <si>
    <t>orb3202542</t>
  </si>
  <si>
    <t>https://www.biorbyt.com/mf-rabbit-stk39serinethreoni-orb3202542.html</t>
  </si>
  <si>
    <t>MF-Rabbit STK39(Serine/Threonine Kinase 39) ELISA Kit</t>
  </si>
  <si>
    <t>orb3202543</t>
  </si>
  <si>
    <t>https://www.biorbyt.com/mf-guinea-pig-dap6death-assoc-orb3202543.html</t>
  </si>
  <si>
    <t>MF-Guinea pig DAP6(Death Associated Protein 6) ELISA Kit</t>
  </si>
  <si>
    <t>orb3202544</t>
  </si>
  <si>
    <t>https://www.biorbyt.com/mf-human-dap6death-associated-orb3202544.html</t>
  </si>
  <si>
    <t>MF-Human DAP6(Death Associated Protein 6) ELISA Kit</t>
  </si>
  <si>
    <t>orb3202545</t>
  </si>
  <si>
    <t>https://www.biorbyt.com/mf-mouse-dap6death-associated-orb3202545.html</t>
  </si>
  <si>
    <t>MF-Mouse DAP6(Death Associated Protein 6) ELISA Kit</t>
  </si>
  <si>
    <t>orb3202546</t>
  </si>
  <si>
    <t>https://www.biorbyt.com/mf-porcine-dap6death-associat-orb3202546.html</t>
  </si>
  <si>
    <t>MF-Porcine DAP6(Death Associated Protein 6) ELISA Kit</t>
  </si>
  <si>
    <t>orb3202547</t>
  </si>
  <si>
    <t>https://www.biorbyt.com/mf-rat-dap6death-associated-p-orb3202547.html</t>
  </si>
  <si>
    <t>MF-Rat DAP6(Death Associated Protein 6) ELISA Kit</t>
  </si>
  <si>
    <t>orb3202548</t>
  </si>
  <si>
    <t>https://www.biorbyt.com/mf-rabbit-dap6death-associate-orb3202548.html</t>
  </si>
  <si>
    <t>MF-Rabbit DAP6(Death Associated Protein 6) ELISA Kit</t>
  </si>
  <si>
    <t>orb3202549</t>
  </si>
  <si>
    <t>https://www.biorbyt.com/mf-bovine-mpomyeloperoxidase-orb3202549.html</t>
  </si>
  <si>
    <t>MF-Bovine MPO(Myeloperoxidase) ELISA Kit</t>
  </si>
  <si>
    <t>orb3202550</t>
  </si>
  <si>
    <t>https://www.biorbyt.com/mf-mouse-mpomyeloperoxidase-orb3202550.html</t>
  </si>
  <si>
    <t>MF-Mouse MPO(Myeloperoxidase) ELISA Kit</t>
  </si>
  <si>
    <t>orb3202551</t>
  </si>
  <si>
    <t>https://www.biorbyt.com/mf-rat-mpomyeloperoxidase-el-orb3202551.html</t>
  </si>
  <si>
    <t>MF-Rat MPO(Myeloperoxidase) ELISA Kit</t>
  </si>
  <si>
    <t>orb3202552</t>
  </si>
  <si>
    <t>https://www.biorbyt.com/mf-guinea-pig-tppptubulin-pol-orb3202552.html</t>
  </si>
  <si>
    <t>MF-Guinea pig TPPP(Tubulin Polymerization Promoting Protein) ELISA Kit</t>
  </si>
  <si>
    <t>orb3202553</t>
  </si>
  <si>
    <t>https://www.biorbyt.com/mf-human-tppptubulin-polymeri-orb3202553.html</t>
  </si>
  <si>
    <t>MF-Human TPPP(Tubulin Polymerization Promoting Protein) ELISA Kit</t>
  </si>
  <si>
    <t>orb3202554</t>
  </si>
  <si>
    <t>https://www.biorbyt.com/mf-mouse-tppptubulin-polymeri-orb3202554.html</t>
  </si>
  <si>
    <t>MF-Mouse TPPP(Tubulin Polymerization Promoting Protein) ELISA Kit</t>
  </si>
  <si>
    <t>orb3202555</t>
  </si>
  <si>
    <t>https://www.biorbyt.com/mf-porcine-tppptubulin-polyme-orb3202555.html</t>
  </si>
  <si>
    <t>MF-Porcine TPPP(Tubulin Polymerization Promoting Protein) ELISA Kit</t>
  </si>
  <si>
    <t>orb3202556</t>
  </si>
  <si>
    <t>https://www.biorbyt.com/mf-rat-tppptubulin-polymeriza-orb3202556.html</t>
  </si>
  <si>
    <t>MF-Rat TPPP(Tubulin Polymerization Promoting Protein) ELISA Kit</t>
  </si>
  <si>
    <t>orb3202557</t>
  </si>
  <si>
    <t>https://www.biorbyt.com/mf-rabbit-tppptubulin-polymer-orb3202557.html</t>
  </si>
  <si>
    <t>MF-Rabbit TPPP(Tubulin Polymerization Promoting Protein) ELISA Kit</t>
  </si>
  <si>
    <t>orb3202558</t>
  </si>
  <si>
    <t>https://www.biorbyt.com/mf-porcine-vipr1vasoactive-in-orb3202558.html</t>
  </si>
  <si>
    <t>MF-Porcine VIPR1(Vasoactive Intestinal Peptide Receptor 1) ELISA Kit</t>
  </si>
  <si>
    <t>orb3202559</t>
  </si>
  <si>
    <t>https://www.biorbyt.com/mf-rabbit-vipr1vasoactive-int-orb3202559.html</t>
  </si>
  <si>
    <t>MF-Rabbit VIPR1(Vasoactive Intestinal Peptide Receptor 1) ELISA Kit</t>
  </si>
  <si>
    <t>orb3202560</t>
  </si>
  <si>
    <t>https://www.biorbyt.com/mf-guinea-pig-ctla4cytotoxic-orb3202560.html</t>
  </si>
  <si>
    <t>MF-Guinea pig CTLA4(Cytotoxic T-Lymphocyte Associated Antigen 4) ELISA Kit</t>
  </si>
  <si>
    <t>orb3202561</t>
  </si>
  <si>
    <t>https://www.biorbyt.com/mf-human-ctla4cytotoxic-t-lym-orb3202561.html</t>
  </si>
  <si>
    <t>MF-Human CTLA4(Cytotoxic T-Lymphocyte Associated Antigen 4) ELISA Kit</t>
  </si>
  <si>
    <t>orb3202562</t>
  </si>
  <si>
    <t>https://www.biorbyt.com/mf-mouse-ctla4cytotoxic-t-lym-orb3202562.html</t>
  </si>
  <si>
    <t>MF-Mouse CTLA4(Cytotoxic T-Lymphocyte Associated Antigen 4) ELISA Kit</t>
  </si>
  <si>
    <t>orb3202563</t>
  </si>
  <si>
    <t>https://www.biorbyt.com/mf-porcine-ctla4cytotoxic-t-l-orb3202563.html</t>
  </si>
  <si>
    <t>MF-Porcine CTLA4(Cytotoxic T-Lymphocyte Associated Antigen 4) ELISA Kit</t>
  </si>
  <si>
    <t>orb3202564</t>
  </si>
  <si>
    <t>https://www.biorbyt.com/mf-rat-ctla4cytotoxic-t-lymph-orb3202564.html</t>
  </si>
  <si>
    <t>MF-Rat CTLA4(Cytotoxic T-Lymphocyte Associated Antigen 4) ELISA Kit</t>
  </si>
  <si>
    <t>orb3202565</t>
  </si>
  <si>
    <t>https://www.biorbyt.com/mf-rabbit-ctla4cytotoxic-t-ly-orb3202565.html</t>
  </si>
  <si>
    <t>MF-Rabbit CTLA4(Cytotoxic T-Lymphocyte Associated Antigen 4) ELISA Kit</t>
  </si>
  <si>
    <t>orb3202566</t>
  </si>
  <si>
    <t>https://www.biorbyt.com/mf-sheep-ctla4cytotoxic-t-lym-orb3202566.html</t>
  </si>
  <si>
    <t>MF-Sheep CTLA4(Cytotoxic T-Lymphocyte Associated Antigen 4) ELISA Kit</t>
  </si>
  <si>
    <t>orb3202567</t>
  </si>
  <si>
    <t>https://www.biorbyt.com/mf-guinea-pig-ck-17krt17cyto-orb3202567.html</t>
  </si>
  <si>
    <t>MF-Guinea pig CK-17/KRT17(Cytokeratin 17) ELISA Kit</t>
  </si>
  <si>
    <t>orb3202568</t>
  </si>
  <si>
    <t>https://www.biorbyt.com/mf-human-ck-17krt17cytokerat-orb3202568.html</t>
  </si>
  <si>
    <t>MF-Human CK-17/KRT17(Cytokeratin 17) ELISA Kit</t>
  </si>
  <si>
    <t>orb3202569</t>
  </si>
  <si>
    <t>https://www.biorbyt.com/mf-porcine-ck-17krt17cytoker-orb3202569.html</t>
  </si>
  <si>
    <t>MF-Porcine CK-17/KRT17(Cytokeratin 17) ELISA Kit</t>
  </si>
  <si>
    <t>orb3202570</t>
  </si>
  <si>
    <t>https://www.biorbyt.com/mf-rabbit-ck-17krt17cytokera-orb3202570.html</t>
  </si>
  <si>
    <t>MF-Rabbit CK-17/KRT17(Cytokeratin 17) ELISA Kit</t>
  </si>
  <si>
    <t>orb3202571</t>
  </si>
  <si>
    <t>https://www.biorbyt.com/mf-human-ck-18krt18cytokerat-orb3202571.html</t>
  </si>
  <si>
    <t>MF-Human CK-18/KRT18(Cytokeratin 18) ELISA Kit</t>
  </si>
  <si>
    <t>2.18mIU/mL</t>
  </si>
  <si>
    <t>orb3202572</t>
  </si>
  <si>
    <t>https://www.biorbyt.com/mf-porcine-ck-18krt18cytoker-orb3202572.html</t>
  </si>
  <si>
    <t>MF-Porcine CK-18/KRT18(Cytokeratin 18) ELISA Kit</t>
  </si>
  <si>
    <t>orb3202573</t>
  </si>
  <si>
    <t>https://www.biorbyt.com/mf-rat-ck-18krt18cytokeratin-orb3202573.html</t>
  </si>
  <si>
    <t>MF-Rat CK-18/KRT18(Cytokeratin 18) ELISA Kit</t>
  </si>
  <si>
    <t>orb3202574</t>
  </si>
  <si>
    <t>https://www.biorbyt.com/mf-rabbit-ck-18krt18cytokera-orb3202574.html</t>
  </si>
  <si>
    <t>MF-Rabbit CK-18/KRT18(Cytokeratin 18) ELISA Kit</t>
  </si>
  <si>
    <t>orb3202575</t>
  </si>
  <si>
    <t>https://www.biorbyt.com/mf-guinea-pig-cyp7a1cytochrom-orb3202575.html</t>
  </si>
  <si>
    <t>MF-Guinea pig CYP7A1(Cytochrome P450 7A1) ELISA Kit</t>
  </si>
  <si>
    <t>12.66ng/mL</t>
  </si>
  <si>
    <t>orb3202576</t>
  </si>
  <si>
    <t>https://www.biorbyt.com/mf-human-cyp7a1cholesterol-7-orb3202576.html</t>
  </si>
  <si>
    <t>MF-Human CYP7A1(Cholesterol 7-Alpha-Hydroxylase) ELISA Kit</t>
  </si>
  <si>
    <t>orb3202577</t>
  </si>
  <si>
    <t>https://www.biorbyt.com/mf-mouse-cyp7a1cholesterol-7-orb3202577.html</t>
  </si>
  <si>
    <t>MF-Mouse CYP7A1(Cholesterol 7-Alpha-Hydroxylase) ELISA Kit</t>
  </si>
  <si>
    <t>orb3202578</t>
  </si>
  <si>
    <t>https://www.biorbyt.com/mf-porcine-cyp7a1cytochrome-p-orb3202578.html</t>
  </si>
  <si>
    <t>MF-Porcine CYP7A1(Cytochrome P450 7A1) ELISA Kit</t>
  </si>
  <si>
    <t>orb3202579</t>
  </si>
  <si>
    <t>https://www.biorbyt.com/mf-rat-cyp7a1cholesterol-7-al-orb3202579.html</t>
  </si>
  <si>
    <t>MF-Rat CYP7A1(Cholesterol 7-Alpha-Hydroxylase) ELISA Kit</t>
  </si>
  <si>
    <t>7.88ng/mL</t>
  </si>
  <si>
    <t>orb3202580</t>
  </si>
  <si>
    <t>https://www.biorbyt.com/mf-rabbit-cyp7a1cytochrome-p4-orb3202580.html</t>
  </si>
  <si>
    <t>MF-Rabbit CYP7A1(Cytochrome P450 7A1) ELISA Kit</t>
  </si>
  <si>
    <t>orb3202581</t>
  </si>
  <si>
    <t>https://www.biorbyt.com/mf-guinea-pig-ccnd1cyclin-d1-orb3202581.html</t>
  </si>
  <si>
    <t>MF-Guinea pig CCND1(Cyclin D1) ELISA Kit</t>
  </si>
  <si>
    <t>orb3202582</t>
  </si>
  <si>
    <t>https://www.biorbyt.com/mf-human-ccnd1cyclin-d1-elis-orb3202582.html</t>
  </si>
  <si>
    <t>MF-Human CCND1(Cyclin D1) ELISA Kit</t>
  </si>
  <si>
    <t>orb3202583</t>
  </si>
  <si>
    <t>https://www.biorbyt.com/mf-mouse-ccnd1cyclin-d1-elis-orb3202583.html</t>
  </si>
  <si>
    <t>MF-Mouse CCND1(Cyclin D1) ELISA Kit</t>
  </si>
  <si>
    <t>orb3202584</t>
  </si>
  <si>
    <t>https://www.biorbyt.com/mf-porcine-ccnd1cyclin-d1-el-orb3202584.html</t>
  </si>
  <si>
    <t>MF-Porcine CCND1(Cyclin D1) ELISA Kit</t>
  </si>
  <si>
    <t>orb3202585</t>
  </si>
  <si>
    <t>https://www.biorbyt.com/mf-rat-ccnd1cyclin-d1-elisa-orb3202585.html</t>
  </si>
  <si>
    <t>MF-Rat CCND1(Cyclin D1) ELISA Kit</t>
  </si>
  <si>
    <t>orb3202586</t>
  </si>
  <si>
    <t>https://www.biorbyt.com/mf-rabbit-ccnd1cyclin-d1-eli-orb3202586.html</t>
  </si>
  <si>
    <t>MF-Rabbit CCND1(Cyclin D1) ELISA Kit</t>
  </si>
  <si>
    <t>orb3202587</t>
  </si>
  <si>
    <t>https://www.biorbyt.com/mf-sheep-ccnd1cyclin-d1-elis-orb3202587.html</t>
  </si>
  <si>
    <t>MF-Sheep CCND1(Cyclin D1) ELISA Kit</t>
  </si>
  <si>
    <t>orb3202588</t>
  </si>
  <si>
    <t>https://www.biorbyt.com/mf-guinea-pig-ccnd2cyclin-d2-orb3202588.html</t>
  </si>
  <si>
    <t>MF-Guinea pig CCND2(Cyclin D2) ELISA Kit</t>
  </si>
  <si>
    <t>orb3202589</t>
  </si>
  <si>
    <t>https://www.biorbyt.com/mf-human-ccnd2cyclin-d2-elis-orb3202589.html</t>
  </si>
  <si>
    <t>MF-Human CCND2(Cyclin D2) ELISA Kit</t>
  </si>
  <si>
    <t>orb3202590</t>
  </si>
  <si>
    <t>https://www.biorbyt.com/mf-mouse-ccnd2cyclin-d2-elis-orb3202590.html</t>
  </si>
  <si>
    <t>MF-Mouse CCND2(Cyclin D2) ELISA Kit</t>
  </si>
  <si>
    <t>13.87pg/mL</t>
  </si>
  <si>
    <t>orb3202591</t>
  </si>
  <si>
    <t>https://www.biorbyt.com/mf-porcine-ccnd2cyclin-d2-el-orb3202591.html</t>
  </si>
  <si>
    <t>MF-Porcine CCND2(Cyclin D2) ELISA Kit</t>
  </si>
  <si>
    <t>orb3202592</t>
  </si>
  <si>
    <t>https://www.biorbyt.com/mf-rat-ccnd2cyclin-d2-elisa-orb3202592.html</t>
  </si>
  <si>
    <t>MF-Rat CCND2(Cyclin D2) ELISA Kit</t>
  </si>
  <si>
    <t>orb3202593</t>
  </si>
  <si>
    <t>https://www.biorbyt.com/mf-rabbit-ccnd2cyclin-d2-eli-orb3202593.html</t>
  </si>
  <si>
    <t>MF-Rabbit CCND2(Cyclin D2) ELISA Kit</t>
  </si>
  <si>
    <t>orb3202594</t>
  </si>
  <si>
    <t>https://www.biorbyt.com/mf-guinea-pig-flnfilamin-a-orb3202594.html</t>
  </si>
  <si>
    <t>MF-Guinea pig FLNα(Filamin A, Alpha) ELISA Kit</t>
  </si>
  <si>
    <t>orb3202595</t>
  </si>
  <si>
    <t>https://www.biorbyt.com/mf-human-flnafilamin-a-alpha-orb3202595.html</t>
  </si>
  <si>
    <t>MF-Human FLNA(Filamin A, Alpha) ELISA Kit</t>
  </si>
  <si>
    <t>orb3202596</t>
  </si>
  <si>
    <t>https://www.biorbyt.com/mf-mouse-flnafilamin-a-elisa-orb3202596.html</t>
  </si>
  <si>
    <t>MF-Mouse FLNa(Filamin A) ELISA Kit</t>
  </si>
  <si>
    <t>orb3202597</t>
  </si>
  <si>
    <t>https://www.biorbyt.com/mf-porcine-flnfilamin-a-alp-orb3202597.html</t>
  </si>
  <si>
    <t>MF-Porcine FLNα(Filamin A, Alpha) ELISA Kit</t>
  </si>
  <si>
    <t>orb3202598</t>
  </si>
  <si>
    <t>https://www.biorbyt.com/mf-rabbit-flnfilamin-a-alph-orb3202598.html</t>
  </si>
  <si>
    <t>MF-Rabbit FLNα(Filamin A, Alpha) ELISA Kit</t>
  </si>
  <si>
    <t>orb3202599</t>
  </si>
  <si>
    <t>https://www.biorbyt.com/mf-human-plasmin-elisa-kit-orb3202599.html</t>
  </si>
  <si>
    <t>MF-Human Plasmin ELISA Kit</t>
  </si>
  <si>
    <t>orb3202600</t>
  </si>
  <si>
    <t>https://www.biorbyt.com/mf-porcine-fbnfibrinolysin-e-orb3202600.html</t>
  </si>
  <si>
    <t>MF-Porcine Fbn(Fibrinolysin) ELISA Kit</t>
  </si>
  <si>
    <t>orb3202601</t>
  </si>
  <si>
    <t>https://www.biorbyt.com/mf-rabbit-fbnfibrinolysin-el-orb3202601.html</t>
  </si>
  <si>
    <t>MF-Rabbit Fbn(Fibrinolysin) ELISA Kit</t>
  </si>
  <si>
    <t>orb3202602</t>
  </si>
  <si>
    <t>https://www.biorbyt.com/mf-human-ckmt1acreatine-kinas-orb3202602.html</t>
  </si>
  <si>
    <t>MF-Human CKMT1A(Creatine kinase U-type, mitochondrial) ELISA Kit</t>
  </si>
  <si>
    <t>1.15mIU/mL</t>
  </si>
  <si>
    <t>orb3202603</t>
  </si>
  <si>
    <t>https://www.biorbyt.com/mf-guinea-pig-snrpd1small-nuc-orb3202603.html</t>
  </si>
  <si>
    <t>MF-Guinea pig SNRPD1(Small Nuclear Ribonucleoprotein Polypeptide D1) ELISA Kit</t>
  </si>
  <si>
    <t>orb3202604</t>
  </si>
  <si>
    <t>https://www.biorbyt.com/mf-human-snrpd1small-nuclear-orb3202604.html</t>
  </si>
  <si>
    <t>MF-Human SNRPD1(Small Nuclear Ribonucleoprotein D1) ELISA Kit</t>
  </si>
  <si>
    <t>orb3202605</t>
  </si>
  <si>
    <t>https://www.biorbyt.com/mf-mouse-snrpd1small-nuclear-orb3202605.html</t>
  </si>
  <si>
    <t>MF-Mouse SNRPD1(Small Nuclear Ribonucleoprotein D1) ELISA Kit</t>
  </si>
  <si>
    <t>orb3202606</t>
  </si>
  <si>
    <t>https://www.biorbyt.com/mf-porcine-snrpd1small-nuclea-orb3202606.html</t>
  </si>
  <si>
    <t>MF-Porcine SNRPD1(Small Nuclear Ribonucleoprotein Polypeptide D1) ELISA Kit</t>
  </si>
  <si>
    <t>orb3202607</t>
  </si>
  <si>
    <t>https://www.biorbyt.com/mf-rat-snrpd1small-nuclear-ri-orb3202607.html</t>
  </si>
  <si>
    <t>MF-Rat SNRPD1(Small Nuclear Ribonucleoprotein D1) ELISA Kit</t>
  </si>
  <si>
    <t>orb3202608</t>
  </si>
  <si>
    <t>https://www.biorbyt.com/mf-rabbit-snrpd1small-nuclear-orb3202608.html</t>
  </si>
  <si>
    <t>MF-Rabbit SNRPD1(Small Nuclear Ribonucleoprotein Polypeptide D1) ELISA Kit</t>
  </si>
  <si>
    <t>orb3202609</t>
  </si>
  <si>
    <t>https://www.biorbyt.com/mf-human-stat5asignal-transdu-orb3202609.html</t>
  </si>
  <si>
    <t>MF-Human STAT5A(Signal Transducer and Activator of Transcription 5A) ELISA Kit</t>
  </si>
  <si>
    <t>orb3202610</t>
  </si>
  <si>
    <t>https://www.biorbyt.com/mf-mouse-stat5asignal-transdu-orb3202610.html</t>
  </si>
  <si>
    <t>MF-Mouse STAT5A(Signal Transducer and Activator of Transcription 5A) ELISA Kit</t>
  </si>
  <si>
    <t>orb3202611</t>
  </si>
  <si>
    <t>https://www.biorbyt.com/mf-porcine-stat5asignal-trans-orb3202611.html</t>
  </si>
  <si>
    <t>MF-Porcine STAT5A(Signal Transducer and Activator of Transcription 5A) ELISA Kit</t>
  </si>
  <si>
    <t>orb3202612</t>
  </si>
  <si>
    <t>https://www.biorbyt.com/mf-rabbit-stat5asignal-transd-orb3202612.html</t>
  </si>
  <si>
    <t>MF-Rabbit STAT5A(Signal Transducer and Activator of Transcription 5A) ELISA Kit</t>
  </si>
  <si>
    <t>orb3202613</t>
  </si>
  <si>
    <t>https://www.biorbyt.com/mf-guinea-pig-sox2sex-determi-orb3202613.html</t>
  </si>
  <si>
    <t>MF-Guinea pig SOX2(Sex Determining Region Y Box Protein 2) ELISA Kit</t>
  </si>
  <si>
    <t>orb3202614</t>
  </si>
  <si>
    <t>https://www.biorbyt.com/mf-human-sox2sex-determining-orb3202614.html</t>
  </si>
  <si>
    <t>MF-Human SOX2(Sex Determining Region Y Box Protein 2) ELISA Kit</t>
  </si>
  <si>
    <t>orb3202615</t>
  </si>
  <si>
    <t>https://www.biorbyt.com/mf-porcine-sox2sex-determinin-orb3202615.html</t>
  </si>
  <si>
    <t>MF-Porcine SOX2(Sex Determining Region Y Box Protein 2) ELISA Kit</t>
  </si>
  <si>
    <t>orb3202616</t>
  </si>
  <si>
    <t>https://www.biorbyt.com/mf-rat-sox2sex-determining-re-orb3202616.html</t>
  </si>
  <si>
    <t>MF-Rat SOX2(Sex Determining Region Y Box Protein 2) ELISA Kit</t>
  </si>
  <si>
    <t>orb3202617</t>
  </si>
  <si>
    <t>https://www.biorbyt.com/mf-rabbit-sox2sex-determining-orb3202617.html</t>
  </si>
  <si>
    <t>MF-Rabbit SOX2(Sex Determining Region Y Box Protein 2) ELISA Kit</t>
  </si>
  <si>
    <t>orb3202618</t>
  </si>
  <si>
    <t>https://www.biorbyt.com/mf-human-hbhhemoglobin-h-eli-orb3202618.html</t>
  </si>
  <si>
    <t>MF-Human HbH(Hemoglobin H) ELISA Kit</t>
  </si>
  <si>
    <t>0.73μg/mL</t>
  </si>
  <si>
    <t>orb3202619</t>
  </si>
  <si>
    <t>https://www.biorbyt.com/mf-porcine-hbhhemoglobin-h-e-orb3202619.html</t>
  </si>
  <si>
    <t>MF-Porcine HbH(Hemoglobin H) ELISA Kit</t>
  </si>
  <si>
    <t>orb3202620</t>
  </si>
  <si>
    <t>https://www.biorbyt.com/mf-rabbit-hbhhemoglobin-h-el-orb3202620.html</t>
  </si>
  <si>
    <t>MF-Rabbit HbH(Hemoglobin H) ELISA Kit</t>
  </si>
  <si>
    <t>orb3202621</t>
  </si>
  <si>
    <t>https://www.biorbyt.com/mf-guinea-pig-sepp1selenoprot-orb3202621.html</t>
  </si>
  <si>
    <t>MF-Guinea pig SEPP1(Selenoprotein P) ELISA Kit</t>
  </si>
  <si>
    <t>orb3202622</t>
  </si>
  <si>
    <t>https://www.biorbyt.com/mf-human-sepp1selenoprotein-p-orb3202622.html</t>
  </si>
  <si>
    <t>MF-Human SEPP1(Selenoprotein P) ELISA Kit</t>
  </si>
  <si>
    <t>orb3202623</t>
  </si>
  <si>
    <t>https://www.biorbyt.com/mf-mouse-sepp1selenoprotein-p-orb3202623.html</t>
  </si>
  <si>
    <t>MF-Mouse SEPP1(Selenoprotein P) ELISA Kit</t>
  </si>
  <si>
    <t>orb3202624</t>
  </si>
  <si>
    <t>https://www.biorbyt.com/mf-porcine-sepp1selenoprotein-orb3202624.html</t>
  </si>
  <si>
    <t>MF-Porcine SEPP1(Selenoprotein P) ELISA Kit</t>
  </si>
  <si>
    <t>orb3202625</t>
  </si>
  <si>
    <t>https://www.biorbyt.com/mf-rat-sepp1selenoprotein-p-orb3202625.html</t>
  </si>
  <si>
    <t>MF-Rat SEPP1(Selenoprotein P) ELISA Kit</t>
  </si>
  <si>
    <t>orb3202626</t>
  </si>
  <si>
    <t>https://www.biorbyt.com/mf-rabbit-sepp1selenoprotein-orb3202626.html</t>
  </si>
  <si>
    <t>MF-Rabbit SEPP1(Selenoprotein P) ELISA Kit</t>
  </si>
  <si>
    <t>orb3202627</t>
  </si>
  <si>
    <t>https://www.biorbyt.com/mf-bovine-saaserum-amyloid-a-orb3202627.html</t>
  </si>
  <si>
    <t>MF-Bovine SAA(Serum Amyloid A) ELISA Kit</t>
  </si>
  <si>
    <t>orb3202628</t>
  </si>
  <si>
    <t>https://www.biorbyt.com/mf-guinea-pig-saaserum-amyloi-orb3202628.html</t>
  </si>
  <si>
    <t>MF-Guinea pig SAA(Serum Amyloid A) ELISA Kit</t>
  </si>
  <si>
    <t>orb3202629</t>
  </si>
  <si>
    <t>https://www.biorbyt.com/mf-human-saaserum-amyloid-a-orb3202629.html</t>
  </si>
  <si>
    <t>MF-Human SAA(Serum Amyloid A) ELISA Kit</t>
  </si>
  <si>
    <t>orb3202630</t>
  </si>
  <si>
    <t>https://www.biorbyt.com/mf-mouse-saaserum-amyloid-a-orb3202630.html</t>
  </si>
  <si>
    <t>MF-Mouse SAA(Serum Amyloid A) ELISA Kit</t>
  </si>
  <si>
    <t>orb3202631</t>
  </si>
  <si>
    <t>https://www.biorbyt.com/mf-porcine-saaserum-amyloid-a-orb3202631.html</t>
  </si>
  <si>
    <t>MF-Porcine SAA(Serum Amyloid A) ELISA Kit</t>
  </si>
  <si>
    <t>orb3202632</t>
  </si>
  <si>
    <t>https://www.biorbyt.com/mf-rat-saaserum-amyloid-a-el-orb3202632.html</t>
  </si>
  <si>
    <t>MF-Rat SAA(Serum Amyloid A) ELISA Kit</t>
  </si>
  <si>
    <t>orb3202633</t>
  </si>
  <si>
    <t>https://www.biorbyt.com/mf-sheep-saaserum-amyloid-a-orb3202633.html</t>
  </si>
  <si>
    <t>MF-Sheep SAA(Serum Amyloid A) ELISA Kit</t>
  </si>
  <si>
    <t>orb3202634</t>
  </si>
  <si>
    <t>https://www.biorbyt.com/mf-human-cr1complement-recept-orb3202634.html</t>
  </si>
  <si>
    <t>MF-Human CR1(Complement Receptor type 1) ELISA Kit</t>
  </si>
  <si>
    <t>orb3202635</t>
  </si>
  <si>
    <t>https://www.biorbyt.com/mf-guinea-pig-bmg2-mgbeta-2-orb3202635.html</t>
  </si>
  <si>
    <t>MF-Guinea pig BMG/β2-MG(Beta-2-Microglobulin) ELISA Kit</t>
  </si>
  <si>
    <t>orb3202636</t>
  </si>
  <si>
    <t>https://www.biorbyt.com/mf-mouse-bmg2-mgbeta-2-micr-orb3202636.html</t>
  </si>
  <si>
    <t>MF-Mouse BMG/β2-MG(Beta-2-Microglobulin) ELISA Kit</t>
  </si>
  <si>
    <t>orb3202637</t>
  </si>
  <si>
    <t>https://www.biorbyt.com/mf-porcine-bmg2-mgbeta-2-mi-orb3202637.html</t>
  </si>
  <si>
    <t>MF-Porcine BMG/β2-MG(Beta-2-Microglobulin) ELISA Kit</t>
  </si>
  <si>
    <t>5.58ng/mL</t>
  </si>
  <si>
    <t>orb3202638</t>
  </si>
  <si>
    <t>https://www.biorbyt.com/mf-rat-bmg2-mgbeta-2-microg-orb3202638.html</t>
  </si>
  <si>
    <t>MF-Rat BMG/β2-MG(Beta-2-Microglobulin) ELISA Kit</t>
  </si>
  <si>
    <t>orb3202639</t>
  </si>
  <si>
    <t>https://www.biorbyt.com/mf-rabbit-bmg2-mgbeta-2-mic-orb3202639.html</t>
  </si>
  <si>
    <t>MF-Rabbit BMG/β2-MG(Beta-2-Microglobulin) ELISA Kit</t>
  </si>
  <si>
    <t>orb3202640</t>
  </si>
  <si>
    <t>https://www.biorbyt.com/mf-human-pafplatelet-activati-orb3202640.html</t>
  </si>
  <si>
    <t>MF-Human PAF(Platelet Activating Factor) ELISA Kit</t>
  </si>
  <si>
    <t>orb3202641</t>
  </si>
  <si>
    <t>https://www.biorbyt.com/mf-human-pdgf-cplatelet-deriv-orb3202641.html</t>
  </si>
  <si>
    <t>MF-Human PDGF-C(Platelet Derived Growth Factor C) ELISA Kit</t>
  </si>
  <si>
    <t>orb3202642</t>
  </si>
  <si>
    <t>https://www.biorbyt.com/mf-mouse-pdgf-cplatelet-deriv-orb3202642.html</t>
  </si>
  <si>
    <t>MF-Mouse PDGF-C(Platelet Derived Growth Factor C) ELISA Kit</t>
  </si>
  <si>
    <t>orb3202643</t>
  </si>
  <si>
    <t>https://www.biorbyt.com/mf-porcine-pdgfcplatelet-deri-orb3202643.html</t>
  </si>
  <si>
    <t>MF-Porcine PDGFC(Platelet Derived Growth Factor C) ELISA Kit</t>
  </si>
  <si>
    <t>orb3202644</t>
  </si>
  <si>
    <t>https://www.biorbyt.com/mf-rat-pdgf-cplatelet-derived-orb3202644.html</t>
  </si>
  <si>
    <t>MF-Rat PDGF-C(Platelet Derived Growth Factor C) ELISA Kit</t>
  </si>
  <si>
    <t>orb3202645</t>
  </si>
  <si>
    <t>https://www.biorbyt.com/mf-rabbit-pdgfcplatelet-deriv-orb3202645.html</t>
  </si>
  <si>
    <t>MF-Rabbit PDGFC(Platelet Derived Growth Factor C) ELISA Kit</t>
  </si>
  <si>
    <t>orb3202646</t>
  </si>
  <si>
    <t>https://www.biorbyt.com/mf-guinea-pig-pdgfdplatelet-d-orb3202646.html</t>
  </si>
  <si>
    <t>MF-Guinea pig PDGFD(Platelet Derived Growth Factor D) ELISA Kit</t>
  </si>
  <si>
    <t>orb3202647</t>
  </si>
  <si>
    <t>https://www.biorbyt.com/mf-human-pdgf-dplatelet-deriv-orb3202647.html</t>
  </si>
  <si>
    <t>MF-Human PDGF-D(Platelet Derived Growth Factor D) ELISA Kit</t>
  </si>
  <si>
    <t>orb3202648</t>
  </si>
  <si>
    <t>https://www.biorbyt.com/mf-mouse-pdgf-dplatelet-deriv-orb3202648.html</t>
  </si>
  <si>
    <t>MF-Mouse PDGF-D(Platelet Derived Growth Factor D) ELISA Kit</t>
  </si>
  <si>
    <t>orb3202649</t>
  </si>
  <si>
    <t>https://www.biorbyt.com/mf-porcine-pdgfdplatelet-deri-orb3202649.html</t>
  </si>
  <si>
    <t>MF-Porcine PDGFD(Platelet Derived Growth Factor D) ELISA Kit</t>
  </si>
  <si>
    <t>orb3202650</t>
  </si>
  <si>
    <t>https://www.biorbyt.com/mf-rat-pdgf-dplatelet-derived-orb3202650.html</t>
  </si>
  <si>
    <t>MF-Rat PDGF-D(Platelet Derived Growth Factor D) ELISA Kit</t>
  </si>
  <si>
    <t>orb3202651</t>
  </si>
  <si>
    <t>https://www.biorbyt.com/mf-rabbit-pdgfdplatelet-deriv-orb3202651.html</t>
  </si>
  <si>
    <t>MF-Rabbit PDGFD(Platelet Derived Growth Factor D) ELISA Kit</t>
  </si>
  <si>
    <t>orb3202652</t>
  </si>
  <si>
    <t>https://www.biorbyt.com/mf-guinea-pig-nox4nicotinamid-orb3202652.html</t>
  </si>
  <si>
    <t>MF-Guinea pig NOX4(Nicotinamide Adenine Dinucleotide Phosphate Oxidase 4) ELISA Kit</t>
  </si>
  <si>
    <t>orb3202653</t>
  </si>
  <si>
    <t>https://www.biorbyt.com/mf-human-nox4nicotinamide-ade-orb3202653.html</t>
  </si>
  <si>
    <t>MF-Human NOX4(Nicotinamide Adenine Dinucleotide Phosphate Oxidase 4) ELISA Kit</t>
  </si>
  <si>
    <t>orb3202654</t>
  </si>
  <si>
    <t>https://www.biorbyt.com/mf-mouse-nox4nicotinamide-ade-orb3202654.html</t>
  </si>
  <si>
    <t>MF-Mouse NOX4(Nicotinamide Adenine Dinucleotide Phosphate Oxidase 4) ELISA Kit</t>
  </si>
  <si>
    <t>orb3202655</t>
  </si>
  <si>
    <t>https://www.biorbyt.com/mf-porcine-nox4nicotinamide-a-orb3202655.html</t>
  </si>
  <si>
    <t>MF-Porcine NOX4(Nicotinamide Adenine Dinucleotide Phosphate Oxidase 4) ELISA Kit</t>
  </si>
  <si>
    <t>orb3202656</t>
  </si>
  <si>
    <t>https://www.biorbyt.com/mf-rabbit-nox4nicotinamide-ad-orb3202656.html</t>
  </si>
  <si>
    <t>MF-Rabbit NOX4(Nicotinamide Adenine Dinucleotide Phosphate Oxidase 4) ELISA Kit</t>
  </si>
  <si>
    <t>orb3202657</t>
  </si>
  <si>
    <t>https://www.biorbyt.com/mf-guinea-pig-nox5nicotinamid-orb3202657.html</t>
  </si>
  <si>
    <t>MF-Guinea pig NOX5(Nicotinamide Adenine Dinucleotide Phosphate Oxidase 5) ELISA Kit</t>
  </si>
  <si>
    <t>orb3202658</t>
  </si>
  <si>
    <t>https://www.biorbyt.com/mf-human-nox5nicotinamide-ade-orb3202658.html</t>
  </si>
  <si>
    <t>MF-Human NOX5(Nicotinamide Adenine Dinucleotide Phosphate Oxidase 5) ELISA Kit</t>
  </si>
  <si>
    <t>orb3202659</t>
  </si>
  <si>
    <t>https://www.biorbyt.com/mf-porcine-nox5nicotinamide-a-orb3202659.html</t>
  </si>
  <si>
    <t>MF-Porcine NOX5(Nicotinamide Adenine Dinucleotide Phosphate Oxidase 5) ELISA Kit</t>
  </si>
  <si>
    <t>orb3202660</t>
  </si>
  <si>
    <t>https://www.biorbyt.com/mf-rabbit-nox5nicotinamide-ad-orb3202660.html</t>
  </si>
  <si>
    <t>MF-Rabbit NOX5(Nicotinamide Adenine Dinucleotide Phosphate Oxidase 5) ELISA Kit</t>
  </si>
  <si>
    <t>orb3202661</t>
  </si>
  <si>
    <t>https://www.biorbyt.com/mf-human-ca242pancreatic-carc-orb3202661.html</t>
  </si>
  <si>
    <t>MF-Human CA242(Pancreatic Carcinoma Markers-CA242) ELISA Kit</t>
  </si>
  <si>
    <t>13.66mIU/mL</t>
  </si>
  <si>
    <t>orb3202662</t>
  </si>
  <si>
    <t>https://www.biorbyt.com/mf-human-fndc5fibronectin-typ-orb3202662.html</t>
  </si>
  <si>
    <t>MF-Human FNDC5(Fibronectin type Ⅲ domain-containing protein 5) ELISA Kit</t>
  </si>
  <si>
    <t>orb3202663</t>
  </si>
  <si>
    <t>https://www.biorbyt.com/mf-mouse-fndc5fibronectin-typ-orb3202663.html</t>
  </si>
  <si>
    <t>MF-Mouse FNDC5(Fibronectin type Ⅲ domain-containing protein 5) ELISA Kit</t>
  </si>
  <si>
    <t>orb3202664</t>
  </si>
  <si>
    <t>https://www.biorbyt.com/mf-rat-fndc5fibronectin-type-orb3202664.html</t>
  </si>
  <si>
    <t>MF-Rat FNDC5(Fibronectin type Ⅲ domain-containing protein 5) ELISA Kit</t>
  </si>
  <si>
    <t>orb3202665</t>
  </si>
  <si>
    <t>https://www.biorbyt.com/mf-rabbit-fndc5fibronectin-ty-orb3202665.html</t>
  </si>
  <si>
    <t>MF-Rabbit FNDC5(Fibronectin type Ⅲ domain-containing protein 5) ELISA Kit</t>
  </si>
  <si>
    <t>orb3202666</t>
  </si>
  <si>
    <t>https://www.biorbyt.com/mf-human-mecccl28mucosae-ass-orb3202666.html</t>
  </si>
  <si>
    <t>MF-Human MEC/CCL28(Mucosae Associated Epithelia Chemokine) ELISA Kit</t>
  </si>
  <si>
    <t>orb3202667</t>
  </si>
  <si>
    <t>https://www.biorbyt.com/mf-porcine-mecccl28mucosae-a-orb3202667.html</t>
  </si>
  <si>
    <t>MF-Porcine MEC/CCL28(Mucosae Associated Epithelia Chemokine) ELISA Kit</t>
  </si>
  <si>
    <t>orb3202668</t>
  </si>
  <si>
    <t>https://www.biorbyt.com/mf-rabbit-mecccl28mucosae-as-orb3202668.html</t>
  </si>
  <si>
    <t>MF-Rabbit MEC/CCL28(Mucosae Associated Epithelia Chemokine) ELISA Kit</t>
  </si>
  <si>
    <t>orb3202669</t>
  </si>
  <si>
    <t>https://www.biorbyt.com/mf-guinea-pig-lppla2phospholi-orb3202669.html</t>
  </si>
  <si>
    <t>MF-Guinea pig LpPLA2(Phospholipase A2, Lipoprotein Associated) ELISA Kit</t>
  </si>
  <si>
    <t>orb3202670</t>
  </si>
  <si>
    <t>https://www.biorbyt.com/mf-mouse-lppla2lipoprotein-as-orb3202670.html</t>
  </si>
  <si>
    <t>MF-Mouse LpPLA2(Lipoprotein-associated Phospholipase A2) ELISA Kit</t>
  </si>
  <si>
    <t>orb3202671</t>
  </si>
  <si>
    <t>https://www.biorbyt.com/mf-porcine-lppla2phospholipas-orb3202671.html</t>
  </si>
  <si>
    <t>MF-Porcine LpPLA2(Phospholipase A2, Lipoprotein Associated) ELISA Kit</t>
  </si>
  <si>
    <t>orb3202672</t>
  </si>
  <si>
    <t>https://www.biorbyt.com/mf-rat-lppla2lipoprotein-asso-orb3202672.html</t>
  </si>
  <si>
    <t>MF-Rat LpPLA2(Lipoprotein-associated Phospholipase A2) ELISA Kit</t>
  </si>
  <si>
    <t>orb3202673</t>
  </si>
  <si>
    <t>https://www.biorbyt.com/mf-rabbit-lppla2phospholipase-orb3202673.html</t>
  </si>
  <si>
    <t>MF-Rabbit LpPLA2(Phospholipase A2, Lipoprotein Associated) ELISA Kit</t>
  </si>
  <si>
    <t>59pg/mL</t>
  </si>
  <si>
    <t>orb3202674</t>
  </si>
  <si>
    <t>https://www.biorbyt.com/mf-human-taceadam17tnf-con-orb3202674.html</t>
  </si>
  <si>
    <t>MF-Human TACE/ADAM17(TNF α Converting Enzyme) ELISA Kit</t>
  </si>
  <si>
    <t>orb3202675</t>
  </si>
  <si>
    <t>https://www.biorbyt.com/mf-porcine-taceadam17tnf-c-orb3202675.html</t>
  </si>
  <si>
    <t>MF-Porcine TACE/ADAM17(TNF α Converting Enzyme) ELISA Kit</t>
  </si>
  <si>
    <t>orb3202676</t>
  </si>
  <si>
    <t>https://www.biorbyt.com/mf-rat-taceadam17tnf-conve-orb3202676.html</t>
  </si>
  <si>
    <t>MF-Rat TACE/ADAM17(TNF α Converting Enzyme) ELISA Kit</t>
  </si>
  <si>
    <t>orb3202677</t>
  </si>
  <si>
    <t>https://www.biorbyt.com/mf-rabbit-taceadam17tnf-co-orb3202677.html</t>
  </si>
  <si>
    <t>MF-Rabbit TACE/ADAM17(TNF α Converting Enzyme) ELISA Kit</t>
  </si>
  <si>
    <t>orb3202678</t>
  </si>
  <si>
    <t>https://www.biorbyt.com/mf-guinea-pig-tsgftumor-speci-orb3202678.html</t>
  </si>
  <si>
    <t>MF-Guinea pig TSGF(Tumor Specific Growth Facter/Tumor Supplied Group of Factor) ELISA Kit</t>
  </si>
  <si>
    <t>orb3202679</t>
  </si>
  <si>
    <t>https://www.biorbyt.com/mf-human-tsgftumor-specific-g-orb3202679.html</t>
  </si>
  <si>
    <t>MF-Human TSGF(Tumor Specific Growth Factor/Tumor Supplied Group of Factor) ELISA Kit</t>
  </si>
  <si>
    <t>9.33IU/mL</t>
  </si>
  <si>
    <t>orb3202680</t>
  </si>
  <si>
    <t>https://www.biorbyt.com/mf-mouse-tsgftumor-specific-g-orb3202680.html</t>
  </si>
  <si>
    <t>MF-Mouse TSGF(Tumor Specific Growth Factor/Tumor Supplied Group of Factor) ELISA Kit</t>
  </si>
  <si>
    <t>orb3202681</t>
  </si>
  <si>
    <t>https://www.biorbyt.com/mf-porcine-tsgftumor-specific-orb3202681.html</t>
  </si>
  <si>
    <t>MF-Porcine TSGF(Tumor Specific Growth Facter/Tumor Supplied Group of Factor) ELISA Kit</t>
  </si>
  <si>
    <t>orb3202682</t>
  </si>
  <si>
    <t>https://www.biorbyt.com/mf-rat-tsgftumor-specific-gro-orb3202682.html</t>
  </si>
  <si>
    <t>MF-Rat TSGF(Tumor Specific Growth Factor/Tumor Supplied Group of Factor) ELISA Kit</t>
  </si>
  <si>
    <t>orb3202683</t>
  </si>
  <si>
    <t>https://www.biorbyt.com/mf-rabbit-tsgftumor-specific-orb3202683.html</t>
  </si>
  <si>
    <t>MF-Rabbit TSGF(Tumor Specific Growth Facter/Tumor Supplied Group of Factor) ELISA Kit</t>
  </si>
  <si>
    <t>orb3202684</t>
  </si>
  <si>
    <t>https://www.biorbyt.com/mf-guinea-pig-tfr1transferrin-orb3202684.html</t>
  </si>
  <si>
    <t>MF-Guinea pig TFR1(Transferrin Receptor 1) ELISA Kit</t>
  </si>
  <si>
    <t>orb3202685</t>
  </si>
  <si>
    <t>https://www.biorbyt.com/mf-human-tfr1transferrin-rece-orb3202685.html</t>
  </si>
  <si>
    <t>MF-Human TFR1(Transferrin Receptor 1) ELISA Kit</t>
  </si>
  <si>
    <t>orb3202686</t>
  </si>
  <si>
    <t>https://www.biorbyt.com/mf-mouse-tfr1transferrin-rece-orb3202686.html</t>
  </si>
  <si>
    <t>MF-Mouse TFR1(Transferrin Receptor 1) ELISA Kit</t>
  </si>
  <si>
    <t>orb3202687</t>
  </si>
  <si>
    <t>https://www.biorbyt.com/mf-porcine-tfr1transferrin-re-orb3202687.html</t>
  </si>
  <si>
    <t>MF-Porcine TFR1(Transferrin Receptor 1) ELISA Kit</t>
  </si>
  <si>
    <t>orb3202688</t>
  </si>
  <si>
    <t>https://www.biorbyt.com/mf-rat-tfr1transferrin-recept-orb3202688.html</t>
  </si>
  <si>
    <t>MF-Rat TFR1(Transferrin Receptor 1) ELISA Kit</t>
  </si>
  <si>
    <t>orb3202689</t>
  </si>
  <si>
    <t>https://www.biorbyt.com/mf-rabbit-tfr1transferrin-rec-orb3202689.html</t>
  </si>
  <si>
    <t>MF-Rabbit TFR1(Transferrin Receptor 1) ELISA Kit</t>
  </si>
  <si>
    <t>orb3202690</t>
  </si>
  <si>
    <t>https://www.biorbyt.com/mf-human-cd8cluster-of-differ-orb3202690.html</t>
  </si>
  <si>
    <t>MF-Human CD8(Cluster of Differentiation 8) ELISA Kit</t>
  </si>
  <si>
    <t>orb3202691</t>
  </si>
  <si>
    <t>https://www.biorbyt.com/mf-mouse-cd8cluster-of-differ-orb3202691.html</t>
  </si>
  <si>
    <t>MF-Mouse CD8(Cluster of Differentiation 8) ELISA Kit</t>
  </si>
  <si>
    <t>orb3202692</t>
  </si>
  <si>
    <t>https://www.biorbyt.com/mf-rat-cd8cluster-of-differen-orb3202692.html</t>
  </si>
  <si>
    <t>MF-Rat CD8(Cluster of Differentiation 8) ELISA Kit</t>
  </si>
  <si>
    <t>orb3202693</t>
  </si>
  <si>
    <t>https://www.biorbyt.com/mf-rabbit-cd8cluster-of-diffe-orb3202693.html</t>
  </si>
  <si>
    <t>MF-Rabbit CD8(Cluster of Differentiation 8) ELISA Kit</t>
  </si>
  <si>
    <t>orb3202694</t>
  </si>
  <si>
    <t>https://www.biorbyt.com/mf-human-hsheparan-sulfate-e-orb3202694.html</t>
  </si>
  <si>
    <t>MF-Human HS(Heparan Sulfate) ELISA Kit</t>
  </si>
  <si>
    <t>orb3202695</t>
  </si>
  <si>
    <t>https://www.biorbyt.com/mf-porcine-hsheparan-sulfate-orb3202695.html</t>
  </si>
  <si>
    <t>MF-Porcine HS(heparan sulfate) ELISA Kit</t>
  </si>
  <si>
    <t>orb3202696</t>
  </si>
  <si>
    <t>https://www.biorbyt.com/mf-guinea-pig-sepcrprocrsolu-orb3202696.html</t>
  </si>
  <si>
    <t>MF-Guinea pig SEPCR/PROCR(Soluble Endothelial Protein C Receptor) ELISA Kit</t>
  </si>
  <si>
    <t>orb3202697</t>
  </si>
  <si>
    <t>https://www.biorbyt.com/mf-human-sepcrprocrsoluble-e-orb3202697.html</t>
  </si>
  <si>
    <t>MF-Human SEPCR/PROCR(Soluble Endothelial Protein C Receptor) ELISA Kit</t>
  </si>
  <si>
    <t>orb3202698</t>
  </si>
  <si>
    <t>https://www.biorbyt.com/mf-mouse-sepcrprocrsoluble-e-orb3202698.html</t>
  </si>
  <si>
    <t>MF-Mouse SEPCR/PROCR(Soluble Endothelial Protein C Receptor) ELISA Kit</t>
  </si>
  <si>
    <t>orb3202699</t>
  </si>
  <si>
    <t>https://www.biorbyt.com/mf-porcine-sepcrprocrsoluble-orb3202699.html</t>
  </si>
  <si>
    <t>MF-Porcine SEPCR/PROCR(Soluble Endothelial Protein C Receptor) ELISA Kit</t>
  </si>
  <si>
    <t>orb3202700</t>
  </si>
  <si>
    <t>https://www.biorbyt.com/mf-rabbit-sepcrprocrsoluble-orb3202700.html</t>
  </si>
  <si>
    <t>MF-Rabbit SEPCR/PROCR(Soluble Endothelial Protein C Receptor) ELISA Kit</t>
  </si>
  <si>
    <t>orb3202701</t>
  </si>
  <si>
    <t>https://www.biorbyt.com/mf-human-pla2g2aphospholipase-orb3202701.html</t>
  </si>
  <si>
    <t>MF-Human PLA2G2A(Phospholipase A2, Group ⅡA) ELISA Kit</t>
  </si>
  <si>
    <t>orb3202702</t>
  </si>
  <si>
    <t>https://www.biorbyt.com/mf-porcine-pla2g2aphospholipa-orb3202702.html</t>
  </si>
  <si>
    <t>MF-Porcine PLA2G2A(Phospholipase A2, Group Ⅱ A) ELISA Kit</t>
  </si>
  <si>
    <t>orb3202703</t>
  </si>
  <si>
    <t>https://www.biorbyt.com/mf-rat-pla2g2aphospholipase-a-orb3202703.html</t>
  </si>
  <si>
    <t>MF-Rat PLA2G2A(Phospholipase A2, Group ⅡA) ELISA Kit</t>
  </si>
  <si>
    <t>orb3202704</t>
  </si>
  <si>
    <t>https://www.biorbyt.com/mf-rabbit-pla2g2aphospholipas-orb3202704.html</t>
  </si>
  <si>
    <t>MF-Rabbit PLA2G2A(Phospholipase A2, Group Ⅱ A) ELISA Kit</t>
  </si>
  <si>
    <t>orb3202705</t>
  </si>
  <si>
    <t>https://www.biorbyt.com/mf-canine-ps1presenilin-1-el-orb3202705.html</t>
  </si>
  <si>
    <t>MF-Canine PS1(Presenilin 1) ELISA Kit</t>
  </si>
  <si>
    <t>orb3202706</t>
  </si>
  <si>
    <t>https://www.biorbyt.com/mf-guinea-pig-ps1presenilin-1-orb3202706.html</t>
  </si>
  <si>
    <t>MF-Guinea pig PS1(Presenilin 1) ELISA Kit</t>
  </si>
  <si>
    <t>orb3202707</t>
  </si>
  <si>
    <t>https://www.biorbyt.com/mf-human-ps1presenilin-1-eli-orb3202707.html</t>
  </si>
  <si>
    <t>MF-Human PS1(Presenilin 1) ELISA Kit</t>
  </si>
  <si>
    <t>orb3202708</t>
  </si>
  <si>
    <t>https://www.biorbyt.com/mf-mouse-ps1presenilin-1-eli-orb3202708.html</t>
  </si>
  <si>
    <t>MF-Mouse PS1(Presenilin 1) ELISA Kit</t>
  </si>
  <si>
    <t>orb3202709</t>
  </si>
  <si>
    <t>https://www.biorbyt.com/mf-porcine-ps1presenilin-1-e-orb3202709.html</t>
  </si>
  <si>
    <t>MF-Porcine PS1(Presenilin 1) ELISA Kit</t>
  </si>
  <si>
    <t>orb3202710</t>
  </si>
  <si>
    <t>https://www.biorbyt.com/mf-rat-ps1presenilin-1-elisa-orb3202710.html</t>
  </si>
  <si>
    <t>MF-Rat PS1(Presenilin 1) ELISA Kit</t>
  </si>
  <si>
    <t>orb3202711</t>
  </si>
  <si>
    <t>https://www.biorbyt.com/mf-rabbit-ps1presenilin-1-el-orb3202711.html</t>
  </si>
  <si>
    <t>MF-Rabbit PS1(Presenilin 1) ELISA Kit</t>
  </si>
  <si>
    <t>orb3202712</t>
  </si>
  <si>
    <t>https://www.biorbyt.com/mf-human-hmg-coar3-hydroxy-3-orb3202712.html</t>
  </si>
  <si>
    <t>MF-Human HMG-CoAR(3-Hydroxy-3-Methylglutaryl Coenzyme A Reductase)  ELISA Kit</t>
  </si>
  <si>
    <t>orb3202713</t>
  </si>
  <si>
    <t>https://www.biorbyt.com/mf-rat-hmg-coar3-hydroxy-3-me-orb3202713.html</t>
  </si>
  <si>
    <t>MF-Rat HMG-CoAR(3-Hydroxy-3-Methylglutaryl Coenzyme A Reductase) ELISA Kit</t>
  </si>
  <si>
    <t>orb3202714</t>
  </si>
  <si>
    <t>https://www.biorbyt.com/mf-human-irf3interferon-regul-orb3202714.html</t>
  </si>
  <si>
    <t>MF-Human IRF3(Interferon Regulatory Factor 3) ELISA Kit</t>
  </si>
  <si>
    <t>orb3202715</t>
  </si>
  <si>
    <t>https://www.biorbyt.com/mf-human-zpiprotein-z-depende-orb3202715.html</t>
  </si>
  <si>
    <t>MF-Human ZPI(Protein Z Dependent Protease Inhibitor) ELISA Kit</t>
  </si>
  <si>
    <t>orb3202716</t>
  </si>
  <si>
    <t>https://www.biorbyt.com/mf-human-cd74hla-class-ii-hist-orb3202716.html</t>
  </si>
  <si>
    <t>MF-Human CD74(HLA class Ⅱ histocompatibility antigen gamma chain) ELISA Kit</t>
  </si>
  <si>
    <t>orb3202717</t>
  </si>
  <si>
    <t>https://www.biorbyt.com/mf-human-rtn4reticulon-4-eli-orb3202717.html</t>
  </si>
  <si>
    <t>MF-Human RTN4(Reticulon 4) ELISA Kit</t>
  </si>
  <si>
    <t>37.89pg/mL</t>
  </si>
  <si>
    <t>orb3202718</t>
  </si>
  <si>
    <t>https://www.biorbyt.com/mf-mouse-rtn4reticulon-4-eli-orb3202718.html</t>
  </si>
  <si>
    <t>MF-Mouse RTN4(Reticulon 4) ELISA Kit</t>
  </si>
  <si>
    <t>orb3202719</t>
  </si>
  <si>
    <t>https://www.biorbyt.com/mf-rat-rtn4reticulon-4-elisa-orb3202719.html</t>
  </si>
  <si>
    <t>MF-Rat RTN4(Reticulon 4) ELISA Kit</t>
  </si>
  <si>
    <t>orb3202720</t>
  </si>
  <si>
    <t>https://www.biorbyt.com/mf-human-map2microtubule-asso-orb3202720.html</t>
  </si>
  <si>
    <t>MF-Human MAP2(Microtubule Associated Protein 2) ELISA Kit</t>
  </si>
  <si>
    <t>orb3202721</t>
  </si>
  <si>
    <t>https://www.biorbyt.com/mf-porcine-map-2microtubule-a-orb3202721.html</t>
  </si>
  <si>
    <t>MF-Porcine MAP-2(Microtubule Associated Protein 2) ELISA Kit</t>
  </si>
  <si>
    <t>orb3202722</t>
  </si>
  <si>
    <t>https://www.biorbyt.com/mf-rabbit-map-2microtubule-as-orb3202722.html</t>
  </si>
  <si>
    <t>MF-Rabbit MAP-2(Microtubule Associated Protein 2) ELISA Kit</t>
  </si>
  <si>
    <t>orb3202723</t>
  </si>
  <si>
    <t>https://www.biorbyt.com/mf-human-oprm1mu-type-opioid-orb3202723.html</t>
  </si>
  <si>
    <t>MF-Human OPRM1(Mu-type opioid receptor) ELISA Kit</t>
  </si>
  <si>
    <t>orb3202724</t>
  </si>
  <si>
    <t>https://www.biorbyt.com/mf-mouse-oprm1mu-type-opioid-orb3202724.html</t>
  </si>
  <si>
    <t>MF-Mouse OPRM1(Mu-type opioid receptor) ELISA Kit</t>
  </si>
  <si>
    <t>orb3202725</t>
  </si>
  <si>
    <t>https://www.biorbyt.com/mf-porcine-oprm1mu-type-opioi-orb3202725.html</t>
  </si>
  <si>
    <t>MF-Porcine OPRM1(Mu-type opioid receptor) ELISA Kit</t>
  </si>
  <si>
    <t>orb3202726</t>
  </si>
  <si>
    <t>https://www.biorbyt.com/mf-rat-oprm1mu-type-opioid-re-orb3202726.html</t>
  </si>
  <si>
    <t>MF-Rat OPRM1(Mu-type opioid receptor) ELISA Kit</t>
  </si>
  <si>
    <t>orb3202727</t>
  </si>
  <si>
    <t>https://www.biorbyt.com/mf-rabbit-oprm1mu-type-opioid-orb3202727.html</t>
  </si>
  <si>
    <t>MF-Rabbit OPRM1(Mu-type opioid receptor) ELISA Kit</t>
  </si>
  <si>
    <t>orb3202728</t>
  </si>
  <si>
    <t>https://www.biorbyt.com/mf-human-sagersoluble-advance-orb3202728.html</t>
  </si>
  <si>
    <t>MF-Human sAGER(Soluble Advanced Glycosylation End Product Specific Receptor) ELISA Kit</t>
  </si>
  <si>
    <t>orb3202729</t>
  </si>
  <si>
    <t>https://www.biorbyt.com/mf-human-il-26interleukin-26-orb3202729.html</t>
  </si>
  <si>
    <t>MF-Human IL-26(Interleukin 26) ELISA Kit</t>
  </si>
  <si>
    <t>orb3202730</t>
  </si>
  <si>
    <t>https://www.biorbyt.com/mf-human-itga2bintegrin-alpha-orb3202730.html</t>
  </si>
  <si>
    <t>MF-Human ITGa2B(Integrin Alpha 2B) ELISA Kit</t>
  </si>
  <si>
    <t>orb3202731</t>
  </si>
  <si>
    <t>https://www.biorbyt.com/mf-human-alplalkaline-phospha-orb3202731.html</t>
  </si>
  <si>
    <t>MF-Human ALPL(Alkaline Phosphatase, Liver/Bone/Kidney) ELISA Kit</t>
  </si>
  <si>
    <t>orb3202732</t>
  </si>
  <si>
    <t>https://www.biorbyt.com/mf-mouse-alplalkaline-phospha-orb3202732.html</t>
  </si>
  <si>
    <t>MF-Mouse ALPL(Alkaline Phosphatase,Liver/Bone/Kidney) ELISA Kit</t>
  </si>
  <si>
    <t>orb3202733</t>
  </si>
  <si>
    <t>https://www.biorbyt.com/mf-porcine-balpbone-alkaline-orb3202733.html</t>
  </si>
  <si>
    <t>MF-Porcine BALP(Bone Alkaline Phosphatase) ELISA Kit</t>
  </si>
  <si>
    <t>orb3202734</t>
  </si>
  <si>
    <t>https://www.biorbyt.com/mf-rat-alplalkaline-phosphata-orb3202734.html</t>
  </si>
  <si>
    <t>MF-Rat ALPL(Alkaline Phosphatase, Liver/Bone/Kidney) ELISA Kit</t>
  </si>
  <si>
    <t>orb3202735</t>
  </si>
  <si>
    <t>https://www.biorbyt.com/mf-canine-insinsulin-elisa-k-orb3202735.html</t>
  </si>
  <si>
    <t>MF-Canine INS(Insulin) ELISA Kit</t>
  </si>
  <si>
    <t>orb3202736</t>
  </si>
  <si>
    <t>https://www.biorbyt.com/mf-guinea-pig-insinsulin-eli-orb3202736.html</t>
  </si>
  <si>
    <t>MF-Guinea pig INS(Insulin) ELISA Kit</t>
  </si>
  <si>
    <t>orb3202737</t>
  </si>
  <si>
    <t>https://www.biorbyt.com/mf-mouse-insinsulin-elisa-ki-orb3202737.html</t>
  </si>
  <si>
    <t>MF-Mouse INS(Insulin) ELISA Kit</t>
  </si>
  <si>
    <t>1.02pg/mL</t>
  </si>
  <si>
    <t>orb3202738</t>
  </si>
  <si>
    <t>https://www.biorbyt.com/mf-porcine-insinsulin-elisa-orb3202738.html</t>
  </si>
  <si>
    <t>MF-Porcine INS(Insulin) ELISA Kit</t>
  </si>
  <si>
    <t>orb3202739</t>
  </si>
  <si>
    <t>https://www.biorbyt.com/mf-rat-insinsulin-elisa-kit-orb3202739.html</t>
  </si>
  <si>
    <t>MF-Rat INS(Insulin) ELISA Kit</t>
  </si>
  <si>
    <t>orb3202740</t>
  </si>
  <si>
    <t>https://www.biorbyt.com/mf-rabbit-insinsulin-elisa-k-orb3202740.html</t>
  </si>
  <si>
    <t>MF-Rabbit INS(Insulin) ELISA Kit</t>
  </si>
  <si>
    <t>orb3202741</t>
  </si>
  <si>
    <t>https://www.biorbyt.com/mf-canine-tshthyroid-stimulat-orb3202741.html</t>
  </si>
  <si>
    <t>MF-Canine TSH(Thyroid Stimulating Hormone)  ELISA Kit</t>
  </si>
  <si>
    <t>orb3202742</t>
  </si>
  <si>
    <t>https://www.biorbyt.com/mf-guinea-pig-tshthyroid-stim-orb3202742.html</t>
  </si>
  <si>
    <t>MF-Guinea pig TSH(Thyroid Stimulating Hormone) ELISA Kit</t>
  </si>
  <si>
    <t>orb3202743</t>
  </si>
  <si>
    <t>https://www.biorbyt.com/mf-human-tshthyroid-stimulati-orb3202743.html</t>
  </si>
  <si>
    <t>MF-Human TSH(Thyroid Stimulating Hormone) ELISA Kit</t>
  </si>
  <si>
    <t>0.15μIU/mL</t>
  </si>
  <si>
    <t>orb3202744</t>
  </si>
  <si>
    <t>https://www.biorbyt.com/mf-mouse-tshthyroid-stimulati-orb3202744.html</t>
  </si>
  <si>
    <t>MF-Mouse TSH(Thyroid Stimulating Hormone) ELISA Kit</t>
  </si>
  <si>
    <t>orb3202745</t>
  </si>
  <si>
    <t>https://www.biorbyt.com/mf-porcine-tshthyroid-stimula-orb3202745.html</t>
  </si>
  <si>
    <t>MF-Porcine TSH(Thyroid Stimulating Hormone) ELISA Kit</t>
  </si>
  <si>
    <t>0.17μIU/mL</t>
  </si>
  <si>
    <t>orb3202746</t>
  </si>
  <si>
    <t>https://www.biorbyt.com/mf-rat-tshthyroid-stimulating-orb3202746.html</t>
  </si>
  <si>
    <t>MF-Rat TSH(Thyroid Stimulating Hormone) ELISA Kit</t>
  </si>
  <si>
    <t>orb3202747</t>
  </si>
  <si>
    <t>https://www.biorbyt.com/mf-rabbit-tshthyroid-stimulat-orb3202747.html</t>
  </si>
  <si>
    <t>MF-Rabbit TSH(Thyroid Stimulating Hormone) ELISA Kit</t>
  </si>
  <si>
    <t>orb3202748</t>
  </si>
  <si>
    <t>https://www.biorbyt.com/mf-canine-epoerythropoietin-orb3202748.html</t>
  </si>
  <si>
    <t>MF-Canine EPO(Erythropoietin) ELISA Kit</t>
  </si>
  <si>
    <t>orb3202749</t>
  </si>
  <si>
    <t>https://www.biorbyt.com/mf-guinea-pig-epoerythropoiet-orb3202749.html</t>
  </si>
  <si>
    <t>MF-Guinea pig EPO(Erythropoietin) ELISA Kit</t>
  </si>
  <si>
    <t>orb3202750</t>
  </si>
  <si>
    <t>https://www.biorbyt.com/mf-human-epoerythropoietin-e-orb3202750.html</t>
  </si>
  <si>
    <t>MF-Human EPO(Erythropoietin) ELISA Kit</t>
  </si>
  <si>
    <t>orb3202751</t>
  </si>
  <si>
    <t>https://www.biorbyt.com/mf-mouse-epoerythropoietin-e-orb3202751.html</t>
  </si>
  <si>
    <t>MF-Mouse EPO(Erythropoietin) ELISA Kit</t>
  </si>
  <si>
    <t>orb3202752</t>
  </si>
  <si>
    <t>https://www.biorbyt.com/mf-porcine-epoerythropoietin-orb3202752.html</t>
  </si>
  <si>
    <t>MF-Porcine EPO(Erythropoietin) ELISA Kit</t>
  </si>
  <si>
    <t>orb3202753</t>
  </si>
  <si>
    <t>https://www.biorbyt.com/mf-rat-epoerythropoietin-eli-orb3202753.html</t>
  </si>
  <si>
    <t>MF-Rat EPO(Erythropoietin) ELISA Kit</t>
  </si>
  <si>
    <t>orb3202754</t>
  </si>
  <si>
    <t>https://www.biorbyt.com/mf-rabbit-epoerythropoietin-orb3202754.html</t>
  </si>
  <si>
    <t>MF-Rabbit EPO(Erythropoietin) ELISA Kit</t>
  </si>
  <si>
    <t>orb3202755</t>
  </si>
  <si>
    <t>https://www.biorbyt.com/mf-sheep-epoerythropoietin-e-orb3202755.html</t>
  </si>
  <si>
    <t>MF-Sheep EPO(Erythropoietin) ELISA Kit</t>
  </si>
  <si>
    <t>orb3202756</t>
  </si>
  <si>
    <t>https://www.biorbyt.com/mf-human-f-hcgfree-chorionic-orb3202756.html</t>
  </si>
  <si>
    <t>MF-Human F-hCGβ(Free Chorionic Gonadotropin Beta subunit) ELISA Kit</t>
  </si>
  <si>
    <t>orb3202757</t>
  </si>
  <si>
    <t>https://www.biorbyt.com/mf-human-cgchorionic-gonadot-orb3202757.html</t>
  </si>
  <si>
    <t>MF-Human CGβ(Chorionic Gonadotrophin Beta) ELISA Kit</t>
  </si>
  <si>
    <t>9.13mIU/mL</t>
  </si>
  <si>
    <t>orb3202758</t>
  </si>
  <si>
    <t>https://www.biorbyt.com/mf-human-tweaktumour-necrosis-orb3202758.html</t>
  </si>
  <si>
    <t>MF-Human TWEAK(Tumour Necrosis Factor Related Weak Inducer of Apoptosis) ELISA Kit</t>
  </si>
  <si>
    <t>orb3202759</t>
  </si>
  <si>
    <t>https://www.biorbyt.com/mf-porcine-tweaktumour-necros-orb3202759.html</t>
  </si>
  <si>
    <t>MF-Porcine TWEAK(Tumour Necrosis Factor Related Weak Inducer of Apoptosis) ELISA Kit</t>
  </si>
  <si>
    <t>orb3202760</t>
  </si>
  <si>
    <t>https://www.biorbyt.com/mf-rabbit-tweaktumour-necrosi-orb3202760.html</t>
  </si>
  <si>
    <t>MF-Rabbit TWEAK(Tumour Necrosis Factor Related Weak Inducer of Apoptosis) ELISA Kit</t>
  </si>
  <si>
    <t>1.75pg/mL</t>
  </si>
  <si>
    <t>orb3202761</t>
  </si>
  <si>
    <t>https://www.biorbyt.com/mf-human-hs-crphigh-sensitivi-orb3202761.html</t>
  </si>
  <si>
    <t>MF-Human hs-CRP(high-sensitivity C-Reactive Protein) ELISA Kit</t>
  </si>
  <si>
    <r>
      <rPr>
        <sz val="11"/>
        <color theme="1"/>
        <rFont val="Times New Roman"/>
        <charset val="134"/>
      </rPr>
      <t>saliva</t>
    </r>
    <r>
      <rPr>
        <sz val="11"/>
        <color theme="1"/>
        <rFont val="宋体"/>
        <charset val="134"/>
      </rPr>
      <t>；</t>
    </r>
    <r>
      <rPr>
        <sz val="11"/>
        <color theme="1"/>
        <rFont val="Times New Roman"/>
        <charset val="134"/>
      </rPr>
      <t>Sample Volume=25μL</t>
    </r>
  </si>
  <si>
    <t>orb3202762</t>
  </si>
  <si>
    <t>https://www.biorbyt.com/mf-mouse-hs-crphigh-sensitivi-orb3202762.html</t>
  </si>
  <si>
    <t>MF-Mouse hs-CRP(high-sensitivity C-Reactive Protein) ELISA Kit</t>
  </si>
  <si>
    <t>orb3202763</t>
  </si>
  <si>
    <t>https://www.biorbyt.com/mf-rat-hs-crphigh-sensitivity-orb3202763.html</t>
  </si>
  <si>
    <t>MF-Rat hs-CRP(high-sensitivity C-Reactive Protein) ELISA Kit</t>
  </si>
  <si>
    <t>orb3202764</t>
  </si>
  <si>
    <t>https://www.biorbyt.com/mf-bovine-ltflactoferrin-eli-orb3202764.html</t>
  </si>
  <si>
    <t>MF-Bovine LTF(Lactoferrin) ELISA Kit</t>
  </si>
  <si>
    <t>Serum, Plasma, Tissue homogenates, Cell lysates, Saliva, milk, Cell culture supernates and Other biological fluids</t>
  </si>
  <si>
    <t>orb3202765</t>
  </si>
  <si>
    <t>https://www.biorbyt.com/mf-canine-ltflflactoferrin-orb3202765.html</t>
  </si>
  <si>
    <t>MF-Canine LTF/LF(Lactoferrin) ELISA Kit</t>
  </si>
  <si>
    <t>orb3202766</t>
  </si>
  <si>
    <t>https://www.biorbyt.com/mf-human-ltflflactoferrin-e-orb3202766.html</t>
  </si>
  <si>
    <t>MF-Human LTF/LF(Lactoferrin) ELISA Kit</t>
  </si>
  <si>
    <r>
      <rPr>
        <sz val="11"/>
        <color theme="1"/>
        <rFont val="Times New Roman"/>
        <charset val="134"/>
      </rPr>
      <t>milk, saliva, Urine</t>
    </r>
    <r>
      <rPr>
        <sz val="11"/>
        <color theme="1"/>
        <rFont val="宋体"/>
        <charset val="134"/>
      </rPr>
      <t>；</t>
    </r>
    <r>
      <rPr>
        <sz val="11"/>
        <color theme="1"/>
        <rFont val="Times New Roman"/>
        <charset val="134"/>
      </rPr>
      <t>Sample Volume=25μL</t>
    </r>
  </si>
  <si>
    <t>orb3202767</t>
  </si>
  <si>
    <t>https://www.biorbyt.com/mf-mouse-ltflflactoferrin-e-orb3202767.html</t>
  </si>
  <si>
    <t>MF-Mouse LTF/LF(Lactoferrin) ELISA Kit</t>
  </si>
  <si>
    <t>orb3202768</t>
  </si>
  <si>
    <t>https://www.biorbyt.com/mf-rat-ltflflactoferrin-eli-orb3202768.html</t>
  </si>
  <si>
    <t>MF-Rat LTF/LF(Lactoferrin) ELISA Kit</t>
  </si>
  <si>
    <t>orb3202769</t>
  </si>
  <si>
    <t>https://www.biorbyt.com/mf-human-hsd171017-beta-hydr-orb3202769.html</t>
  </si>
  <si>
    <t>MF-Human HSD17β10(17-Beta-Hydroxysteroid Dehydrogenase Type 10) ELISA Kit</t>
  </si>
  <si>
    <t>10.8pg/mL</t>
  </si>
  <si>
    <t>orb3202770</t>
  </si>
  <si>
    <t>https://www.biorbyt.com/mf-human-sort1sortilin-elisa-orb3202770.html</t>
  </si>
  <si>
    <t>MF-Human SORT1(Sortilin) ELISA Kit</t>
  </si>
  <si>
    <t>orb3202771</t>
  </si>
  <si>
    <t>https://www.biorbyt.com/mf-human-pd-l2programmed-cell-orb3202771.html</t>
  </si>
  <si>
    <t>MF-Human PD-L2(Programmed Cell Death Protein 1 Ligand 2) ELISA Kit</t>
  </si>
  <si>
    <t>orb3202772</t>
  </si>
  <si>
    <t>https://www.biorbyt.com/mf-rat-pd-l2programmed-cell-d-orb3202772.html</t>
  </si>
  <si>
    <t>MF-Rat PD-L2(Programmed Cell Death Protein 1 Ligand 2) ELISA Kit</t>
  </si>
  <si>
    <t>orb3202773</t>
  </si>
  <si>
    <t>https://www.biorbyt.com/mf-guinea-pig-aptabnormal-pro-orb3202773.html</t>
  </si>
  <si>
    <t>MF-Guinea pig APT(Abnormal Prothrombin) ELISA Kit</t>
  </si>
  <si>
    <t>orb3202774</t>
  </si>
  <si>
    <t>https://www.biorbyt.com/mf-human-pivka-iiprotein-induc-orb3202774.html</t>
  </si>
  <si>
    <t>MF-Human PIVKA-Ⅱ(Protein Induced by Vitamin K Absence or Antagonist-Ⅱ) ELISA Kit</t>
  </si>
  <si>
    <t>orb3202775</t>
  </si>
  <si>
    <t>https://www.biorbyt.com/mf-porcine-aptabnormal-prothr-orb3202775.html</t>
  </si>
  <si>
    <t>MF-Porcine APT(Abnormal Prothrombin) ELISA Kit</t>
  </si>
  <si>
    <t>0.06ng/ml</t>
  </si>
  <si>
    <t>orb3202776</t>
  </si>
  <si>
    <t>https://www.biorbyt.com/mf-rabbit-aptabnormal-prothro-orb3202776.html</t>
  </si>
  <si>
    <t>MF-Rabbit APT(Abnormal Prothrombin) ELISA Kit</t>
  </si>
  <si>
    <t>orb3202777</t>
  </si>
  <si>
    <t>https://www.biorbyt.com/mf-human-n-ercmesothelin-elis-orb3202777.html</t>
  </si>
  <si>
    <t>MF-Human N-ERC/Mesothelin ELISA Kit</t>
  </si>
  <si>
    <t>orb3202778</t>
  </si>
  <si>
    <t>https://www.biorbyt.com/mf-canine-il-31interleukin-31-orb3202778.html</t>
  </si>
  <si>
    <t>MF-Canine IL-31(Interleukin 31) ELISA Kit</t>
  </si>
  <si>
    <t>orb3202779</t>
  </si>
  <si>
    <t>https://www.biorbyt.com/mf-human-il-31interleukin-31-orb3202779.html</t>
  </si>
  <si>
    <t>MF-Human IL-31(Interleukin 31) ELISA Kit</t>
  </si>
  <si>
    <t>3.31pg/mL</t>
  </si>
  <si>
    <t>orb3202780</t>
  </si>
  <si>
    <t>https://www.biorbyt.com/mf-human-b3galtlbeta-13-gluc-orb3202780.html</t>
  </si>
  <si>
    <t>MF-Human B3GALTL(Beta-1,3-glucosyltransferase) ELISA Kit</t>
  </si>
  <si>
    <t>orb3202781</t>
  </si>
  <si>
    <t>https://www.biorbyt.com/mf-human-cxcr4chemokine-c-x-c-orb3202781.html</t>
  </si>
  <si>
    <t>MF-Human CXCR4(Chemokine C-X-C-Motif Receptor 4) ELISA Kit</t>
  </si>
  <si>
    <t>orb3202782</t>
  </si>
  <si>
    <t>https://www.biorbyt.com/mf-human-c-ercmesothelin-elis-orb3202782.html</t>
  </si>
  <si>
    <t>MF-Human C-ERC/Mesothelin ELISA Kit</t>
  </si>
  <si>
    <t>orb3202783</t>
  </si>
  <si>
    <t>https://www.biorbyt.com/mf-human-ffnfetal-fibronectin-orb3202783.html</t>
  </si>
  <si>
    <t>MF-Human fFN(Fetal Fibronectin) ELISA Kit</t>
  </si>
  <si>
    <t>6.7ng/mL</t>
  </si>
  <si>
    <t>orb3202784</t>
  </si>
  <si>
    <t>https://www.biorbyt.com/mf-human-cf6coupling-factor-6-orb3202784.html</t>
  </si>
  <si>
    <t>MF-Human CF6(Coupling Factor 6) ELISA Kit</t>
  </si>
  <si>
    <t>orb3202785</t>
  </si>
  <si>
    <t>https://www.biorbyt.com/mf-rat-cf6coupling-factor-6-orb3202785.html</t>
  </si>
  <si>
    <t>MF-Rat CF6(Coupling Factor 6) ELISA Kit</t>
  </si>
  <si>
    <t>orb3202786</t>
  </si>
  <si>
    <t>https://www.biorbyt.com/mf-rat-ang1-7angiotensin-1-7-orb3202786.html</t>
  </si>
  <si>
    <t>MF-Rat Ang1-7(Angiotensin 1-7)   ELISA Kit</t>
  </si>
  <si>
    <t>orb3202787</t>
  </si>
  <si>
    <t>https://www.biorbyt.com/mf-human-mshgamma-melanocyte-orb3202787.html</t>
  </si>
  <si>
    <t>MF-Human γMSH(gamma-Melanocyte Stimulating Hormone) ELISA Kit</t>
  </si>
  <si>
    <t>orb3202788</t>
  </si>
  <si>
    <t>https://www.biorbyt.com/mf-mouse-mshgamma-melanocyte-orb3202788.html</t>
  </si>
  <si>
    <t>MF-Mouse γMSH(gamma-Melanocyte Stimulating Hormone) ELISA Kit</t>
  </si>
  <si>
    <t>orb3202789</t>
  </si>
  <si>
    <t>https://www.biorbyt.com/mf-human-zonulin-elisa-kit-orb3202789.html</t>
  </si>
  <si>
    <t>MF-Human Zonulin ELISA Kit</t>
  </si>
  <si>
    <t>orb3202790</t>
  </si>
  <si>
    <t>https://www.biorbyt.com/mf-human-ogdh2-oxoglutarate-d-orb3202790.html</t>
  </si>
  <si>
    <t>MF-Human OGDH(2-oxoglutarate dehydrogenase, mitochondrial) ELISA Kit</t>
  </si>
  <si>
    <t>orb3202791</t>
  </si>
  <si>
    <t>https://www.biorbyt.com/mf-rat-ogdh2-oxoglutarate-deh-orb3202791.html</t>
  </si>
  <si>
    <t>MF-Rat OGDH(2-oxoglutarate dehydrogenase, mitochondrial) ELISA Kit</t>
  </si>
  <si>
    <t>orb3202792</t>
  </si>
  <si>
    <t>https://www.biorbyt.com/mf-human-amphamphiphysin-eli-orb3202792.html</t>
  </si>
  <si>
    <t>MF-Human AMPH(Amphiphysin) ELISA Kit</t>
  </si>
  <si>
    <t>orb3202793</t>
  </si>
  <si>
    <t>https://www.biorbyt.com/mf-human-icam-3cd50intercell-orb3202793.html</t>
  </si>
  <si>
    <t>MF-Human ICAM-3/CD50(Intercellular Adhesion Molecule 3) ELISA Kit</t>
  </si>
  <si>
    <t>orb3202794</t>
  </si>
  <si>
    <t>https://www.biorbyt.com/mf-human-cd19cluster-of-diffe-orb3202794.html</t>
  </si>
  <si>
    <t>MF-Human CD19(Cluster of Differentiation 19) ELISA Kit</t>
  </si>
  <si>
    <t>orb3202795</t>
  </si>
  <si>
    <t>https://www.biorbyt.com/mf-mouse-cd19cluster-of-diffe-orb3202795.html</t>
  </si>
  <si>
    <t>MF-Mouse CD19(Cluster of Differentiation 19) ELISA Kit</t>
  </si>
  <si>
    <t>orb3202796</t>
  </si>
  <si>
    <t>https://www.biorbyt.com/mf-human-hnf1hepatocyte-nucl-orb3202796.html</t>
  </si>
  <si>
    <t>MF-Human HNF1α(Hepatocyte Nuclear Factor 1 Alpha) ELISA Kit</t>
  </si>
  <si>
    <t>orb3202797</t>
  </si>
  <si>
    <t>https://www.biorbyt.com/mf-mouse-hnf1hepatocyte-nucl-orb3202797.html</t>
  </si>
  <si>
    <t>MF-Mouse HNF1α(Hepatocyte Nuclear Factor 1 Alpha) ELISA Kit</t>
  </si>
  <si>
    <t>orb3202798</t>
  </si>
  <si>
    <t>https://www.biorbyt.com/mf-human-coq10bcoenzyme-q10-h-orb3202798.html</t>
  </si>
  <si>
    <t>MF-Human CoQ10B(Coenzyme Q10 Homolog B) ELISA Kit</t>
  </si>
  <si>
    <t>orb3202799</t>
  </si>
  <si>
    <t>https://www.biorbyt.com/mf-guinea-pig-opglosteoproteg-orb3202799.html</t>
  </si>
  <si>
    <t>MF-Guinea pig OPGL(Osteoprotegerin Ligand) ELISA Kit</t>
  </si>
  <si>
    <t>orb3202800</t>
  </si>
  <si>
    <t>https://www.biorbyt.com/mf-human-ranlreceptor-activa-orb3202800.html</t>
  </si>
  <si>
    <t>MF-Human RANκL(Receptor Activator of Nuclear Factor Kappa B Ligand)
 ELISA Kit</t>
  </si>
  <si>
    <r>
      <rPr>
        <sz val="11"/>
        <color theme="1"/>
        <rFont val="Times New Roman"/>
        <charset val="134"/>
      </rPr>
      <t>saliva, Serum, Cell culture supernatant</t>
    </r>
    <r>
      <rPr>
        <sz val="11"/>
        <color theme="1"/>
        <rFont val="宋体"/>
        <charset val="134"/>
      </rPr>
      <t>；</t>
    </r>
    <r>
      <rPr>
        <sz val="11"/>
        <color theme="1"/>
        <rFont val="Times New Roman"/>
        <charset val="134"/>
      </rPr>
      <t>Sample Volume=25μL</t>
    </r>
  </si>
  <si>
    <t>orb3202801</t>
  </si>
  <si>
    <t>https://www.biorbyt.com/mf-porcine-ranlreceptor-acti-orb3202801.html</t>
  </si>
  <si>
    <t>MF-Porcine RANκL(Receptor Activator of Nuclear Factor Kappa B Ligand) ELISA Kit</t>
  </si>
  <si>
    <t>orb3202802</t>
  </si>
  <si>
    <t>https://www.biorbyt.com/mf-rat-ranlreceptor-activato-orb3202802.html</t>
  </si>
  <si>
    <t>MF-Rat RANκL(Receptor Activator of Nuclear Factor Kappa B Ligand) ELISA Kit</t>
  </si>
  <si>
    <t>orb3202803</t>
  </si>
  <si>
    <t>https://www.biorbyt.com/mf-rabbit-ranlreceptor-activ-orb3202803.html</t>
  </si>
  <si>
    <t>MF-Rabbit RANκL(Receptor Activator of Nuclear Factor Kappa B Ligand) ELISA Kit</t>
  </si>
  <si>
    <t>orb3202804</t>
  </si>
  <si>
    <t>https://www.biorbyt.com/mf-human-micamajor-histocompa-orb3202804.html</t>
  </si>
  <si>
    <t>MF-Human MⅠCA(major histocompatibility complex class Ⅰ chain-related gene A) ELISA Kit</t>
  </si>
  <si>
    <t>orb3202805</t>
  </si>
  <si>
    <t>https://www.biorbyt.com/mf-human-cpceruloplasmin-eli-orb3202805.html</t>
  </si>
  <si>
    <t>MF-Human CP(Ceruloplasmin) ELISA Kit</t>
  </si>
  <si>
    <t>0.45μg/mL</t>
  </si>
  <si>
    <t>orb3202806</t>
  </si>
  <si>
    <t>https://www.biorbyt.com/mf-mouse-cpceruloplasmin-eli-orb3202806.html</t>
  </si>
  <si>
    <t>MF-Mouse CP(Ceruloplasmin) ELISA Kit</t>
  </si>
  <si>
    <t>orb3202807</t>
  </si>
  <si>
    <t>https://www.biorbyt.com/mf-porcine-cpceruloplasmin-e-orb3202807.html</t>
  </si>
  <si>
    <t>MF-Porcine CP(Ceruloplasmin) ELISA Kit</t>
  </si>
  <si>
    <t>0.31μg/mL</t>
  </si>
  <si>
    <t>orb3202808</t>
  </si>
  <si>
    <t>https://www.biorbyt.com/mf-rat-cpceruloplasmin-elisa-orb3202808.html</t>
  </si>
  <si>
    <t>MF-Rat CP(Ceruloplasmin) ELISA Kit</t>
  </si>
  <si>
    <t>orb3202809</t>
  </si>
  <si>
    <t>https://www.biorbyt.com/mf-rabbit-cpceruloplasmin-el-orb3202809.html</t>
  </si>
  <si>
    <t>MF-Rabbit CP(Ceruloplasmin) ELISA Kit</t>
  </si>
  <si>
    <t>orb3202810</t>
  </si>
  <si>
    <t>https://www.biorbyt.com/mf-sheep-cpceruloplasmin-eli-orb3202810.html</t>
  </si>
  <si>
    <t>MF-Sheep CP(Ceruloplasmin) ELISA Kit</t>
  </si>
  <si>
    <t>4.27ng/mL</t>
  </si>
  <si>
    <t>orb3202811</t>
  </si>
  <si>
    <t>https://www.biorbyt.com/mf-canine-nt-probnpn-terminal-orb3202811.html</t>
  </si>
  <si>
    <t>MF-Canine NT-ProBNP(N-Terminal Pro-Brain Natriuretic Peptide) ELISA Kit</t>
  </si>
  <si>
    <t>orb3202812</t>
  </si>
  <si>
    <t>https://www.biorbyt.com/mf-guinea-pig-nt-probnpn-term-orb3202812.html</t>
  </si>
  <si>
    <t>MF-Guinea pig NT-ProBNP(N-Terminal Pro-Brain Natriuretic Peptide) ELISA Kit</t>
  </si>
  <si>
    <t>orb3202813</t>
  </si>
  <si>
    <t>https://www.biorbyt.com/mf-mouse-nt-probnpn-terminal-orb3202813.html</t>
  </si>
  <si>
    <t>MF-Mouse NT-proBNP(N-terminal pro-Brain Natriuretic Peptide) ELISA Kit</t>
  </si>
  <si>
    <t>orb3202814</t>
  </si>
  <si>
    <t>https://www.biorbyt.com/mf-porcine-nt-probnpn-termina-orb3202814.html</t>
  </si>
  <si>
    <t>MF-Porcine NT-ProBNP(N-Terminal Pro-Brain Natriuretic Peptide) ELISA Kit</t>
  </si>
  <si>
    <t>orb3202815</t>
  </si>
  <si>
    <t>https://www.biorbyt.com/mf-rat-nt-probnpn-terminal-pr-orb3202815.html</t>
  </si>
  <si>
    <t>MF-Rat NT-proBNP(N-Terminal Pro-Brain Natriuretic Peptide) ELISA Kit</t>
  </si>
  <si>
    <t>orb3202816</t>
  </si>
  <si>
    <t>https://www.biorbyt.com/mf-rabbit-nt-probnpn-terminal-orb3202816.html</t>
  </si>
  <si>
    <t>MF-Rabbit NT-ProBNP(N-Terminal Pro-Brain Natriuretic Peptide) ELISA Kit</t>
  </si>
  <si>
    <t>orb3202817</t>
  </si>
  <si>
    <t>https://www.biorbyt.com/mf-bovine-ptx-3tsg-14pentrax-orb3202817.html</t>
  </si>
  <si>
    <t>MF-Bovine  PTX 3/TSG-14(Pentraxin 3) ELISA Kit</t>
  </si>
  <si>
    <t>orb3202818</t>
  </si>
  <si>
    <t>https://www.biorbyt.com/mf-guinea-pig-ptx-3tsg-14pen-orb3202818.html</t>
  </si>
  <si>
    <t>MF-Guinea pig PTX 3/TSG-14(Pentraxin 3) ELISA Kit</t>
  </si>
  <si>
    <t>orb3202819</t>
  </si>
  <si>
    <t>https://www.biorbyt.com/mf-porcine-ptx-3tsg-14pentra-orb3202819.html</t>
  </si>
  <si>
    <t>MF-Porcine PTX 3/TSG-14(Pentraxin 3) ELISA Kit</t>
  </si>
  <si>
    <t>orb3202820</t>
  </si>
  <si>
    <t>https://www.biorbyt.com/mf-rabbit-ptx-3tsg-14pentrax-orb3202820.html</t>
  </si>
  <si>
    <t>MF-Rabbit PTX 3/TSG-14(Pentraxin 3) ELISA Kit</t>
  </si>
  <si>
    <t>orb3202821</t>
  </si>
  <si>
    <t>https://www.biorbyt.com/mf-bovine-il-6interleukin-6-orb3202821.html</t>
  </si>
  <si>
    <t>MF-Bovine IL-6(Interleukin 6) ELISA Kit</t>
  </si>
  <si>
    <t>orb3202822</t>
  </si>
  <si>
    <t>https://www.biorbyt.com/mf-canine-il-6interleukin-6-orb3202822.html</t>
  </si>
  <si>
    <t>MF-Canine IL-6(Interleukin 6) ELISA Kit</t>
  </si>
  <si>
    <t>orb3202823</t>
  </si>
  <si>
    <t>https://www.biorbyt.com/mf-guinea-pig-il-6interleukin-orb3202823.html</t>
  </si>
  <si>
    <t>MF-Guinea pig IL-6(Interleukin 6) ELISA Kit</t>
  </si>
  <si>
    <t>orb3202824</t>
  </si>
  <si>
    <t>https://www.biorbyt.com/mf-porcine-il-6interleukin-6-orb3202824.html</t>
  </si>
  <si>
    <t>MF-Porcine IL-6(Interleukin 6) ELISA Kit</t>
  </si>
  <si>
    <t>orb3202825</t>
  </si>
  <si>
    <t>https://www.biorbyt.com/mf-rabbit-il-6interleukin-6-orb3202825.html</t>
  </si>
  <si>
    <t>MF-Rabbit IL-6(Interleukin 6) ELISA Kit</t>
  </si>
  <si>
    <t>orb3202826</t>
  </si>
  <si>
    <t>https://www.biorbyt.com/mf-sheep-il6interleukin-6-el-orb3202826.html</t>
  </si>
  <si>
    <t>MF-Sheep IL6(Interleukin 6) ELISA Kit</t>
  </si>
  <si>
    <t>orb3202827</t>
  </si>
  <si>
    <t>https://www.biorbyt.com/mf-bovine-il-10interleukin-10-orb3202827.html</t>
  </si>
  <si>
    <t>MF-Bovine IL-10(Interleukin 10) ELISA Kit</t>
  </si>
  <si>
    <t>orb3202828</t>
  </si>
  <si>
    <t>https://www.biorbyt.com/mf-guinea-pig-il-10interleuki-orb3202828.html</t>
  </si>
  <si>
    <t>MF-Guinea pig IL-10(Interleukin 10)
 ELISA Kit</t>
  </si>
  <si>
    <t>orb3202829</t>
  </si>
  <si>
    <t>https://www.biorbyt.com/mf-porcine-il-10interleukin-1-orb3202829.html</t>
  </si>
  <si>
    <t>MF-Porcine IL-10(Interleukin 10)
 ELISA Kit</t>
  </si>
  <si>
    <t>orb3202830</t>
  </si>
  <si>
    <t>https://www.biorbyt.com/mf-rabbit-il-10interleukin-10-orb3202830.html</t>
  </si>
  <si>
    <t>MF-Rabbit IL-10(Interleukin 10) ELISA Kit</t>
  </si>
  <si>
    <t>orb3202831</t>
  </si>
  <si>
    <t>https://www.biorbyt.com/mf-sheep-il-10interleukin-10-orb3202831.html</t>
  </si>
  <si>
    <t>MF-Sheep IL-10(Interleukin 10)
 ELISA Kit</t>
  </si>
  <si>
    <t>orb3202832</t>
  </si>
  <si>
    <t>https://www.biorbyt.com/mf-human-postnosf-2periostin-orb3202832.html</t>
  </si>
  <si>
    <t>MF-Human POSTN/OSF-2(Periostin) ELISA Kit</t>
  </si>
  <si>
    <t>orb3202833</t>
  </si>
  <si>
    <t>https://www.biorbyt.com/mf-mouse-postnosf-2periostin-orb3202833.html</t>
  </si>
  <si>
    <t>MF-Mouse POSTN/OSF-2(Periostin) ELISA Kit</t>
  </si>
  <si>
    <t>orb3202834</t>
  </si>
  <si>
    <t>https://www.biorbyt.com/mf-rat-postnosf-2periostin-orb3202834.html</t>
  </si>
  <si>
    <t>MF-Rat POSTN/OSF-2(Periostin) ELISA Kit</t>
  </si>
  <si>
    <t>orb3202835</t>
  </si>
  <si>
    <t>https://www.biorbyt.com/mf-guinea-pig-gdf2growth-diff-orb3202835.html</t>
  </si>
  <si>
    <t>MF-Guinea pig GDF2(Growth Differentiation Factor 2) ELISA Kit</t>
  </si>
  <si>
    <t>orb3202836</t>
  </si>
  <si>
    <t>https://www.biorbyt.com/mf-human-gdf2growth-different-orb3202836.html</t>
  </si>
  <si>
    <t>MF-Human GDF2(Growth Differentiation Factor 2) ELISA Kit</t>
  </si>
  <si>
    <t>orb3202837</t>
  </si>
  <si>
    <t>https://www.biorbyt.com/mf-mouse-gdf2growth-different-orb3202837.html</t>
  </si>
  <si>
    <t>MF-Mouse GDF2(Growth Differentiation Factor 2) ELISA Kit</t>
  </si>
  <si>
    <t>19.97pg/mL</t>
  </si>
  <si>
    <t>orb3202838</t>
  </si>
  <si>
    <t>https://www.biorbyt.com/mf-porcine-gdf2growth-differe-orb3202838.html</t>
  </si>
  <si>
    <t>MF-Porcine GDF2(Growth Differentiation Factor 2) ELISA Kit</t>
  </si>
  <si>
    <t>orb3202839</t>
  </si>
  <si>
    <t>https://www.biorbyt.com/mf-rat-gdf2growth-differentia-orb3202839.html</t>
  </si>
  <si>
    <t>MF-Rat GDF2(Growth Differentiation Factor 2) ELISA Kit</t>
  </si>
  <si>
    <t>orb3202840</t>
  </si>
  <si>
    <t>https://www.biorbyt.com/mf-rabbit-gdf2growth-differen-orb3202840.html</t>
  </si>
  <si>
    <t>MF-Rabbit GDF2(Growth Differentiation Factor 2) ELISA Kit</t>
  </si>
  <si>
    <t>orb3202841</t>
  </si>
  <si>
    <t>https://www.biorbyt.com/mf-human-nrp1neuropilin-1-el-orb3202841.html</t>
  </si>
  <si>
    <t>MF-Human NRP1(Neuropilin 1) ELISA Kit</t>
  </si>
  <si>
    <t>orb3202842</t>
  </si>
  <si>
    <t>https://www.biorbyt.com/mf-porcine-nrp1neuropilin-1-orb3202842.html</t>
  </si>
  <si>
    <t>MF-Porcine NRP1(Neuropilin 1) ELISA Kit</t>
  </si>
  <si>
    <t>orb3202843</t>
  </si>
  <si>
    <t>https://www.biorbyt.com/mf-rat-nrp1neuropilin-1-elis-orb3202843.html</t>
  </si>
  <si>
    <t>MF-Rat NRP1(Neuropilin 1) ELISA Kit</t>
  </si>
  <si>
    <t>orb3202844</t>
  </si>
  <si>
    <t>https://www.biorbyt.com/mf-rabbit-nrp1neuropilin-1-e-orb3202844.html</t>
  </si>
  <si>
    <t>MF-Rabbit NRP1(Neuropilin 1) ELISA Kit</t>
  </si>
  <si>
    <t>orb3202845</t>
  </si>
  <si>
    <t>https://www.biorbyt.com/mf-human-bnpbrain-natriuretic-orb3202845.html</t>
  </si>
  <si>
    <t>MF-Human BNP(Brain Natriuretic Peptide) ELISA Kit</t>
  </si>
  <si>
    <t>orb3202846</t>
  </si>
  <si>
    <t>https://www.biorbyt.com/mf-human-dbpvitamin-d-binding-orb3202846.html</t>
  </si>
  <si>
    <t>MF-Human DBP(Vitamin D-binding protein) ELISA Kit</t>
  </si>
  <si>
    <t>orb3202847</t>
  </si>
  <si>
    <t>https://www.biorbyt.com/mf-porcine-dbpvitamin-d-bindi-orb3202847.html</t>
  </si>
  <si>
    <t>MF-Porcine DBP(Vitamin D Binding Protein) ELISA Kit</t>
  </si>
  <si>
    <t>orb3202848</t>
  </si>
  <si>
    <t>https://www.biorbyt.com/mf-rat-dbpvitamin-d-binding-p-orb3202848.html</t>
  </si>
  <si>
    <t>MF-Rat DBP(Vitamin D Binding Protein) ELISA Kit</t>
  </si>
  <si>
    <t>5.84ng/mL</t>
  </si>
  <si>
    <t>orb3202849</t>
  </si>
  <si>
    <t>https://www.biorbyt.com/mf-rabbit-dbpvitamin-d-bindin-orb3202849.html</t>
  </si>
  <si>
    <t>MF-Rabbit DBP(Vitamin D Binding Protein) ELISA Kit</t>
  </si>
  <si>
    <t>orb3202850</t>
  </si>
  <si>
    <t>https://www.biorbyt.com/mf-guinea-pig-glualpha-gluc-orb3202850.html</t>
  </si>
  <si>
    <t>MF-Guinea pig α-Glu(Alpha Glucosidase) ELISA Kit</t>
  </si>
  <si>
    <t>orb3202851</t>
  </si>
  <si>
    <t>https://www.biorbyt.com/mf-human-glualpha-glucosida-orb3202851.html</t>
  </si>
  <si>
    <t>MF-Human α-Glu(Alpha Glucosidase) ELISA Kit</t>
  </si>
  <si>
    <t>orb3202852</t>
  </si>
  <si>
    <t>https://www.biorbyt.com/mf-mouse-glualpha-glucosida-orb3202852.html</t>
  </si>
  <si>
    <t>MF-Mouse α-Glu(Alpha Glucosidase) ELISA Kit</t>
  </si>
  <si>
    <t>orb3202853</t>
  </si>
  <si>
    <t>https://www.biorbyt.com/mf-porcine-glualpha-glucosi-orb3202853.html</t>
  </si>
  <si>
    <t>MF-Porcine α-Glu(Alpha Glucosidase) ELISA Kit</t>
  </si>
  <si>
    <t>orb3202854</t>
  </si>
  <si>
    <t>https://www.biorbyt.com/mf-rat-glualpha-glucosidase-orb3202854.html</t>
  </si>
  <si>
    <t>MF-Rat α-Glu(Alpha Glucosidase) ELISA Kit</t>
  </si>
  <si>
    <t>orb3202855</t>
  </si>
  <si>
    <t>https://www.biorbyt.com/mf-rabbit-glualpha-glucosid-orb3202855.html</t>
  </si>
  <si>
    <t>MF-Rabbit α-Glu(Alpha Glucosidase) ELISA Kit</t>
  </si>
  <si>
    <t>orb3202856</t>
  </si>
  <si>
    <t>https://www.biorbyt.com/mf-guinea-pig-mifmacrophage-m-orb3202856.html</t>
  </si>
  <si>
    <t>MF-Guinea pig MIF(Macrophage Migration Inhibitory Factor) ELISA Kit</t>
  </si>
  <si>
    <t>orb3202857</t>
  </si>
  <si>
    <t>https://www.biorbyt.com/mf-human-mifmacrophage-migrat-orb3202857.html</t>
  </si>
  <si>
    <t>MF-Human MIF(Macrophage Migration Inhibitory Factor) ELISA Kit</t>
  </si>
  <si>
    <t>16.63pg/mL</t>
  </si>
  <si>
    <r>
      <rPr>
        <sz val="11"/>
        <color theme="1"/>
        <rFont val="Times New Roman"/>
        <charset val="134"/>
      </rPr>
      <t>Cell culture supernatant, Serum</t>
    </r>
    <r>
      <rPr>
        <sz val="11"/>
        <color theme="1"/>
        <rFont val="宋体"/>
        <charset val="134"/>
      </rPr>
      <t>；</t>
    </r>
    <r>
      <rPr>
        <sz val="11"/>
        <color theme="1"/>
        <rFont val="Times New Roman"/>
        <charset val="134"/>
      </rPr>
      <t>Sample Volume=25μL</t>
    </r>
  </si>
  <si>
    <t>orb3202858</t>
  </si>
  <si>
    <t>https://www.biorbyt.com/mf-porcine-mifmacrophage-migr-orb3202858.html</t>
  </si>
  <si>
    <t>MF-Porcine MIF(Macrophage Migration Inhibitory Factor) ELISA Kit</t>
  </si>
  <si>
    <t>orb3202859</t>
  </si>
  <si>
    <t>https://www.biorbyt.com/mf-rat-mifmacrophage-migratio-orb3202859.html</t>
  </si>
  <si>
    <t>MF-Rat MIF(Macrophage Migration Inhibitory Factor) ELISA Kit</t>
  </si>
  <si>
    <t>orb3202860</t>
  </si>
  <si>
    <t>https://www.biorbyt.com/mf-rabbit-mifmacrophage-migra-orb3202860.html</t>
  </si>
  <si>
    <t>MF-Rabbit MIF(Macrophage Migration Inhibitory Factor) ELISA Kit</t>
  </si>
  <si>
    <t>orb3202861</t>
  </si>
  <si>
    <t>https://www.biorbyt.com/mf-canine-eng-endoglin-elisa-orb3202861.html</t>
  </si>
  <si>
    <t>MF-Canine ENG( Endoglin) ELISA Kit</t>
  </si>
  <si>
    <t>orb3202862</t>
  </si>
  <si>
    <t>https://www.biorbyt.com/mf-porcine-engendoglin-elisa-orb3202862.html</t>
  </si>
  <si>
    <t>MF-Porcine ENG(Endoglin) ELISA Kit</t>
  </si>
  <si>
    <t>orb3202863</t>
  </si>
  <si>
    <t>https://www.biorbyt.com/mf-rat-engendoglin-elisa-kit-orb3202863.html</t>
  </si>
  <si>
    <t>MF-Rat ENG(Endoglin) ELISA Kit</t>
  </si>
  <si>
    <t>orb3202864</t>
  </si>
  <si>
    <t>https://www.biorbyt.com/mf-rabbit-engendoglin-elisa-orb3202864.html</t>
  </si>
  <si>
    <t>MF-Rabbit ENG(Endoglin) ELISA Kit</t>
  </si>
  <si>
    <t>orb3202865</t>
  </si>
  <si>
    <t>https://www.biorbyt.com/mf-guinea-pig-leprleptin-rece-orb3202865.html</t>
  </si>
  <si>
    <t>MF-Guinea pig LEPR(Leptin Receptor) ELISA Kit</t>
  </si>
  <si>
    <t>orb3202866</t>
  </si>
  <si>
    <t>https://www.biorbyt.com/mf-porcine-leprleptin-recepto-orb3202866.html</t>
  </si>
  <si>
    <t>MF-Porcine LEPR(Leptin Receptor) ELISA Kit</t>
  </si>
  <si>
    <t>orb3202867</t>
  </si>
  <si>
    <t>https://www.biorbyt.com/mf-rabbit-leprleptin-receptor-orb3202867.html</t>
  </si>
  <si>
    <t>MF-Rabbit LEPR(Leptin Receptor) ELISA Kit</t>
  </si>
  <si>
    <t>orb3202868</t>
  </si>
  <si>
    <t>https://www.biorbyt.com/mf-guinea-pig-vegfr1flt1vasc-orb3202868.html</t>
  </si>
  <si>
    <t>MF-Guinea pig VEGFR1/FLT1(Vascuoar Endothelial Growth Factor Receptor 1) ELISA Kit</t>
  </si>
  <si>
    <t>orb3202869</t>
  </si>
  <si>
    <t>https://www.biorbyt.com/mf-human-vegfr1flt1vascular-orb3202869.html</t>
  </si>
  <si>
    <t>MF-Human VEGFR1/FLT1(Vascular Endothelial Growth Factor Receptor 1) ELISA Kit</t>
  </si>
  <si>
    <t>orb3202870</t>
  </si>
  <si>
    <t>https://www.biorbyt.com/mf-mouse-vegfr1flt1vascular-orb3202870.html</t>
  </si>
  <si>
    <t>MF-Mouse VEGFR1/FLT1(Vascular Endothelial Growth Factor Receptor 1)   ELISA Kit</t>
  </si>
  <si>
    <t>orb3202871</t>
  </si>
  <si>
    <t>https://www.biorbyt.com/mf-porcine-vegfr1flt1vascuoa-orb3202871.html</t>
  </si>
  <si>
    <t>MF-Porcine VEGFR1/FLT1(Vascuoar Endothelial Growth Factor Receptor 1) ELISA Kit</t>
  </si>
  <si>
    <t>orb3202872</t>
  </si>
  <si>
    <t>https://www.biorbyt.com/mf-rat-vegfr1flt1vascular-en-orb3202872.html</t>
  </si>
  <si>
    <t>MF-Rat VEGFR1/FLT1(Vascular Endothelial Growth Factor Receptor 1)  ELISA Kit</t>
  </si>
  <si>
    <t>orb3202873</t>
  </si>
  <si>
    <t>https://www.biorbyt.com/mf-rabbit-vegfr1flt1vascuoar-orb3202873.html</t>
  </si>
  <si>
    <t>MF-Rabbit VEGFR1/FLT1(Vascuoar Endothelial Growth Factor Receptor 1) ELISA Kit</t>
  </si>
  <si>
    <t>orb3202874</t>
  </si>
  <si>
    <t>https://www.biorbyt.com/mf-sheep-vegfr1flt1vascuoar-orb3202874.html</t>
  </si>
  <si>
    <t>MF-Sheep VEGFR1/FLT1(Vascuoar Endothelial Growth Factor Receptor 1) ELISA Kit</t>
  </si>
  <si>
    <t>orb3202875</t>
  </si>
  <si>
    <t>https://www.biorbyt.com/mf-human-strem-1soluble-trigg-orb3202875.html</t>
  </si>
  <si>
    <t>MF-Human sTREM-1(soluble Triggering Receptor Expressed on Myeloid Cells-1) ELISA Kit</t>
  </si>
  <si>
    <r>
      <rPr>
        <sz val="11"/>
        <color theme="1"/>
        <rFont val="Times New Roman"/>
        <charset val="134"/>
      </rPr>
      <t>BALF</t>
    </r>
    <r>
      <rPr>
        <sz val="11"/>
        <color theme="1"/>
        <rFont val="宋体"/>
        <charset val="134"/>
      </rPr>
      <t>；</t>
    </r>
    <r>
      <rPr>
        <sz val="11"/>
        <color theme="1"/>
        <rFont val="Times New Roman"/>
        <charset val="134"/>
      </rPr>
      <t>Sample Volume=25μL</t>
    </r>
  </si>
  <si>
    <t>orb3202876</t>
  </si>
  <si>
    <t>https://www.biorbyt.com/mf-bovine-aceangiotensin-i-co-orb3202876.html</t>
  </si>
  <si>
    <t>MF-Bovine ACE(Angiotensin I Converting Enzyme) ELISA Kit</t>
  </si>
  <si>
    <t>orb3202877</t>
  </si>
  <si>
    <t>https://www.biorbyt.com/mf-guinea-pig-aceangiotensin-orb3202877.html</t>
  </si>
  <si>
    <t>MF-Guinea pig ACE(Angiotensin Ⅰ Converting Enzyme) ELISA Kit</t>
  </si>
  <si>
    <t>orb3202878</t>
  </si>
  <si>
    <t>https://www.biorbyt.com/mf-human-aceangiotensin-i-con-orb3202878.html</t>
  </si>
  <si>
    <t>MF-Human ACE(Angiotensin Ⅰ Converting Enzyme) ELISA Kit</t>
  </si>
  <si>
    <t>orb3202879</t>
  </si>
  <si>
    <t>https://www.biorbyt.com/mf-mouse-aceangiotensin-i-con-orb3202879.html</t>
  </si>
  <si>
    <t>MF-Mouse ACE(Angiotensin Ⅰ Converting Enzyme) ELISA Kit</t>
  </si>
  <si>
    <t>orb3202880</t>
  </si>
  <si>
    <t>https://www.biorbyt.com/mf-porcine-aceangiotensin-i-c-orb3202880.html</t>
  </si>
  <si>
    <t>MF-Porcine ACE(Angiotensin Ⅰ Converting Enzyme) ELISA Kit</t>
  </si>
  <si>
    <t>orb3202881</t>
  </si>
  <si>
    <t>https://www.biorbyt.com/mf-rat-aceangiotensin-i-conve-orb3202881.html</t>
  </si>
  <si>
    <t>MF-Rat ACE(Angiotensin Ⅰ Converting Enzyme) ELISA Kit</t>
  </si>
  <si>
    <t>orb3202882</t>
  </si>
  <si>
    <t>https://www.biorbyt.com/mf-rabbit-aceangiotensin-i-co-orb3202882.html</t>
  </si>
  <si>
    <t>MF-Rabbit ACE(Angiotensin Ⅰ Converting Enzyme) ELISA Kit</t>
  </si>
  <si>
    <t>orb3202883</t>
  </si>
  <si>
    <t>https://www.biorbyt.com/mf-canine-rantesregulated-on-orb3202883.html</t>
  </si>
  <si>
    <t>MF-Canine RANTES(Regulated On Activation, Normal T-Cell Expressed and Secreted) ELISA Kit</t>
  </si>
  <si>
    <t>orb3202884</t>
  </si>
  <si>
    <t>https://www.biorbyt.com/mf-guinea-pig-rantesregulated-orb3202884.html</t>
  </si>
  <si>
    <t>MF-Guinea pig RANTES(Regulated On Activation, Normal T-Cell Expressed And Secreted) ELISA Kit</t>
  </si>
  <si>
    <t>orb3202885</t>
  </si>
  <si>
    <t>https://www.biorbyt.com/mf-mouse-rantesregulated-on-a-orb3202885.html</t>
  </si>
  <si>
    <t>MF-Mouse RANTES(Regulated On Activation, Normal T-Cell Expressed and Secreted) ELISA Kit</t>
  </si>
  <si>
    <t>orb3202886</t>
  </si>
  <si>
    <t>https://www.biorbyt.com/mf-porcine-rantesregulated-on-orb3202886.html</t>
  </si>
  <si>
    <t>MF-Porcine RANTES(Regulated On Activation, Normal T-Cell Expressed and Secreted) ELISA Kit</t>
  </si>
  <si>
    <t>orb3202887</t>
  </si>
  <si>
    <t>https://www.biorbyt.com/mf-rat-rantesregulated-on-act-orb3202887.html</t>
  </si>
  <si>
    <t>MF-Rat RANTES(Regulated On Activation, Normal T-Cell Expressed and Secreted) ELISA Kit</t>
  </si>
  <si>
    <t>orb3202888</t>
  </si>
  <si>
    <t>https://www.biorbyt.com/mf-rabbit-rantesregulated-on-orb3202888.html</t>
  </si>
  <si>
    <t>MF-Rabbit RANTES(Regulated On Activation, Normal T-Cell Expressed and Secreted) ELISA Kit</t>
  </si>
  <si>
    <t>orb3202889</t>
  </si>
  <si>
    <t>https://www.biorbyt.com/mf-guinea-pig-selpp-selectin-orb3202889.html</t>
  </si>
  <si>
    <t>MF-Guinea pig SELP(P-Selectin) ELISA Kit</t>
  </si>
  <si>
    <t>orb3202890</t>
  </si>
  <si>
    <t>https://www.biorbyt.com/mf-human-selpp-selectin-elis-orb3202890.html</t>
  </si>
  <si>
    <t>MF-Human SELP(P-Selectin) ELISA Kit</t>
  </si>
  <si>
    <t>orb3202891</t>
  </si>
  <si>
    <t>https://www.biorbyt.com/mf-mouse-selpp-selectin-elis-orb3202891.html</t>
  </si>
  <si>
    <t>MF-Mouse SELP(P-Selectin) ELISA Kit</t>
  </si>
  <si>
    <t>orb3202892</t>
  </si>
  <si>
    <t>https://www.biorbyt.com/mf-porcine-selpp-selectin-el-orb3202892.html</t>
  </si>
  <si>
    <t>MF-Porcine SELP(P-Selectin) ELISA Kit</t>
  </si>
  <si>
    <t>orb3202893</t>
  </si>
  <si>
    <t>https://www.biorbyt.com/mf-rat-selpp-selectin-elisa-orb3202893.html</t>
  </si>
  <si>
    <t>MF-Rat SELP(P-Selectin) ELISA Kit</t>
  </si>
  <si>
    <t>orb3202894</t>
  </si>
  <si>
    <t>https://www.biorbyt.com/mf-rabbit-selpp-selectin-eli-orb3202894.html</t>
  </si>
  <si>
    <t>MF-Rabbit SELP(P-Selectin) ELISA Kit</t>
  </si>
  <si>
    <t>orb3202895</t>
  </si>
  <si>
    <t>https://www.biorbyt.com/mf-sheep-selpp-selectin-elis-orb3202895.html</t>
  </si>
  <si>
    <t>MF-Sheep SELP(P-Selectin) ELISA Kit</t>
  </si>
  <si>
    <t>orb3202896</t>
  </si>
  <si>
    <t>https://www.biorbyt.com/mf-human-il17rainterleukin-17-orb3202896.html</t>
  </si>
  <si>
    <t>MF-Human IL17RA(Interleukin-17 receptor A) ELISA Kit</t>
  </si>
  <si>
    <t>orb3202897</t>
  </si>
  <si>
    <t>https://www.biorbyt.com/mf-guinea-pig-pcsk9proprotein-orb3202897.html</t>
  </si>
  <si>
    <t>MF-Guinea pig PCSK9(Proprotein Convertase Subtilisin/Kexin Type 9) ELISA Kit</t>
  </si>
  <si>
    <t>orb3202898</t>
  </si>
  <si>
    <t>https://www.biorbyt.com/mf-human-pcsk9proprotein-conv-orb3202898.html</t>
  </si>
  <si>
    <t>MF-Human PCSK9(Proprotein Convertase Subtilisin/Kexin Type 9) ELISA Kit</t>
  </si>
  <si>
    <t>orb3202899</t>
  </si>
  <si>
    <t>https://www.biorbyt.com/mf-mouse-pcsk9proprotein-conv-orb3202899.html</t>
  </si>
  <si>
    <t>MF-Mouse PCSK9(Proprotein Convertase Subtilisin/Kexin Type 9) ELISA Kit</t>
  </si>
  <si>
    <t>orb3202900</t>
  </si>
  <si>
    <t>https://www.biorbyt.com/mf-porcine-pcsk9proprotein-co-orb3202900.html</t>
  </si>
  <si>
    <t>MF-Porcine PCSK9(Proprotein Convertase Subtilisin/Kexin Type 9) ELISA Kit</t>
  </si>
  <si>
    <t>orb3202901</t>
  </si>
  <si>
    <t>https://www.biorbyt.com/mf-rat-pcsk9proprotein-conver-orb3202901.html</t>
  </si>
  <si>
    <t>MF-Rat PCSK9(Proprotein convertase subtilisin/kexin type 9) ELISA Kit</t>
  </si>
  <si>
    <t>orb3202902</t>
  </si>
  <si>
    <t>https://www.biorbyt.com/mf-rabbit-pcsk9proprotein-con-orb3202902.html</t>
  </si>
  <si>
    <t>MF-Rabbit PCSK9(Proprotein Convertase Subtilisin/Kexin Type 9) ELISA Kit</t>
  </si>
  <si>
    <t>orb3202903</t>
  </si>
  <si>
    <t>https://www.biorbyt.com/mf-guinea-pig-pdgf-aaplatelet-orb3202903.html</t>
  </si>
  <si>
    <t>MF-Guinea pig PDGF-AA(Platelet Derived Growth Factor-AA) ELISA Kit</t>
  </si>
  <si>
    <t>orb3202904</t>
  </si>
  <si>
    <t>https://www.biorbyt.com/mf-human-pdgf-aaplatelet-deri-orb3202904.html</t>
  </si>
  <si>
    <t>MF-Human PDGF-AA(Platelet Derived Growth Factor AA) ELISA Kit</t>
  </si>
  <si>
    <t>orb3202905</t>
  </si>
  <si>
    <t>https://www.biorbyt.com/mf-mouse-pdgf-aaplatelet-deri-orb3202905.html</t>
  </si>
  <si>
    <t>MF-Mouse PDGF-AA(Platelet Derived Growth Factor AA) ELISA Kit</t>
  </si>
  <si>
    <t>orb3202906</t>
  </si>
  <si>
    <t>https://www.biorbyt.com/mf-porcine-pdgf-aaplatelet-de-orb3202906.html</t>
  </si>
  <si>
    <t>MF-Porcine PDGF-AA(Platelet Derived Growth Factor-AA) ELISA Kit</t>
  </si>
  <si>
    <t>orb3202907</t>
  </si>
  <si>
    <t>https://www.biorbyt.com/mf-rabbit-pdgf-aaplatelet-der-orb3202907.html</t>
  </si>
  <si>
    <t>MF-Rabbit PDGF-AA(Platelet Derived Growth Factor AA) ELISA Kit</t>
  </si>
  <si>
    <t>18.59pg/ml</t>
  </si>
  <si>
    <t>orb3202908</t>
  </si>
  <si>
    <t>https://www.biorbyt.com/mf-bovine-pf4platelet-factor-orb3202908.html</t>
  </si>
  <si>
    <t>MF-Bovine PF4(Platelet Factor 4) ELISA Kit</t>
  </si>
  <si>
    <t>Serum, platelet-poor Plasma, Tissue homogenates, Cell lysates, Cell culture supernates and Other biological fluids</t>
  </si>
  <si>
    <t>orb3202909</t>
  </si>
  <si>
    <t>https://www.biorbyt.com/mf-guinea-pig-pf4platelet-fac-orb3202909.html</t>
  </si>
  <si>
    <t>MF-Guinea pig PF4(Platelet Factor 4) ELISA Kit</t>
  </si>
  <si>
    <t>orb3202910</t>
  </si>
  <si>
    <t>https://www.biorbyt.com/mf-human-pf4platelet-factor-4-orb3202910.html</t>
  </si>
  <si>
    <t>MF-Human PF4(Platelet Factor 4) ELISA Kit</t>
  </si>
  <si>
    <t>orb3202911</t>
  </si>
  <si>
    <t>https://www.biorbyt.com/mf-mouse-pf4platelet-factor-4-orb3202911.html</t>
  </si>
  <si>
    <t>MF-Mouse PF4(Platelet Factor 4) ELISA Kit</t>
  </si>
  <si>
    <t>orb3202912</t>
  </si>
  <si>
    <t>https://www.biorbyt.com/mf-porcine-pf4platelet-factor-orb3202912.html</t>
  </si>
  <si>
    <t>MF-Porcine PF4(Platelet Factor 4) ELISA Kit</t>
  </si>
  <si>
    <t>orb3202913</t>
  </si>
  <si>
    <t>https://www.biorbyt.com/mf-rat-pf4platelet-factor-4-orb3202913.html</t>
  </si>
  <si>
    <t>MF-Rat PF4(Platelet Factor 4) ELISA Kit</t>
  </si>
  <si>
    <t>orb3202914</t>
  </si>
  <si>
    <t>https://www.biorbyt.com/mf-rabbit-pf4platelet-factor-orb3202914.html</t>
  </si>
  <si>
    <t>MF-Rabbit PF4(Platelet Factor 4) ELISA Kit</t>
  </si>
  <si>
    <t>orb3202915</t>
  </si>
  <si>
    <t>https://www.biorbyt.com/mf-guinea-pig-acv-aactivin-a-orb3202915.html</t>
  </si>
  <si>
    <t>MF-Guinea pig ACV-A(Activin A) ELISA Kit</t>
  </si>
  <si>
    <t>1.93pg/mL</t>
  </si>
  <si>
    <t>orb3202916</t>
  </si>
  <si>
    <t>https://www.biorbyt.com/mf-human-acv-aactivin-a-elis-orb3202916.html</t>
  </si>
  <si>
    <t>MF-Human ACV-A(Activin A) ELISA Kit</t>
  </si>
  <si>
    <t>orb3202917</t>
  </si>
  <si>
    <t>https://www.biorbyt.com/mf-mouse-acv-aactivin-a-elis-orb3202917.html</t>
  </si>
  <si>
    <t>MF-Mouse ACV-A(Activin A) ELISA Kit</t>
  </si>
  <si>
    <t>orb3202918</t>
  </si>
  <si>
    <t>https://www.biorbyt.com/mf-porcine-acv-aactivin-a-el-orb3202918.html</t>
  </si>
  <si>
    <t>MF-Porcine ACV-A(Activin A) ELISA Kit</t>
  </si>
  <si>
    <t>orb3202919</t>
  </si>
  <si>
    <t>https://www.biorbyt.com/mf-rat-acv-aactivin-a-elisa-orb3202919.html</t>
  </si>
  <si>
    <t>MF-Rat ACV-A(Activin A) ELISA Kit</t>
  </si>
  <si>
    <t>orb3202920</t>
  </si>
  <si>
    <t>https://www.biorbyt.com/mf-rabbit-acv-aactivin-a-eli-orb3202920.html</t>
  </si>
  <si>
    <t>MF-Rabbit ACV-A(Activin A) ELISA Kit</t>
  </si>
  <si>
    <t>orb3202921</t>
  </si>
  <si>
    <t>https://www.biorbyt.com/mf-mouse-ang3angiopoietin-3-orb3202921.html</t>
  </si>
  <si>
    <t>MF-Mouse ANG3(Angiopoietin 3) ELISA Kit</t>
  </si>
  <si>
    <t>orb3202922</t>
  </si>
  <si>
    <t>https://www.biorbyt.com/mf-mouse-chi3l1chitinase-3-li-orb3202922.html</t>
  </si>
  <si>
    <t>MF-Mouse CHI3L1(Chitinase 3-like 1) ELISA Kit</t>
  </si>
  <si>
    <t>orb3202923</t>
  </si>
  <si>
    <t>https://www.biorbyt.com/mf-mouse-acfapobec-1-compleme-orb3202923.html</t>
  </si>
  <si>
    <t>MF-Mouse ACF(Apobec 1 Complementation Factor) ELISA Kit</t>
  </si>
  <si>
    <t>orb3202924</t>
  </si>
  <si>
    <t>https://www.biorbyt.com/mf-mouse-aatkapoptosis-associ-orb3202924.html</t>
  </si>
  <si>
    <t>MF-Mouse AATK(Apoptosis Associated Tyrosine Kinase) ELISA Kit</t>
  </si>
  <si>
    <t>orb3202925</t>
  </si>
  <si>
    <t>https://www.biorbyt.com/mf-mouse-aiparyl-hydrocarbon-orb3202925.html</t>
  </si>
  <si>
    <t>MF-Mouse AIP(Aryl Hydrocarbon Receptor Interacting Protein) ELISA Kit</t>
  </si>
  <si>
    <t>orb3202926</t>
  </si>
  <si>
    <t>https://www.biorbyt.com/mf-rat-aiparyl-hydrocarbon-re-orb3202926.html</t>
  </si>
  <si>
    <t>MF-Rat AIP(Aryl Hydrocarbon Receptor Interacting Protein) ELISA Kit</t>
  </si>
  <si>
    <t>orb3202927</t>
  </si>
  <si>
    <t>https://www.biorbyt.com/mf-mouse-arnt2aryl-hydrocarbo-orb3202927.html</t>
  </si>
  <si>
    <t>MF-Mouse ARNT2(Aryl Hydrocarbon Receptor Nuclear Translocator 2) ELISA Kit</t>
  </si>
  <si>
    <t>orb3202928</t>
  </si>
  <si>
    <t>https://www.biorbyt.com/mf-rat-arnt2aryl-hydrocarbon-orb3202928.html</t>
  </si>
  <si>
    <t>MF-Rat ARNT2(Aryl Hydrocarbon Receptor Nuclear Translocator 2) ELISA Kit</t>
  </si>
  <si>
    <t>orb3202929</t>
  </si>
  <si>
    <t>https://www.biorbyt.com/mf-mouse-bmp8bbone-morphogene-orb3202929.html</t>
  </si>
  <si>
    <t>MF-Mouse BMP8B(Bone Morphogenetic Protein 8B) ELISA Kit</t>
  </si>
  <si>
    <t>orb3202930</t>
  </si>
  <si>
    <t>https://www.biorbyt.com/mf-mouse-ca-atpasecalcium-atp-orb3202930.html</t>
  </si>
  <si>
    <t>MF-Mouse Ca-ATPase(Calcium ATPase) ELISA Kit</t>
  </si>
  <si>
    <t>orb3202931</t>
  </si>
  <si>
    <t>https://www.biorbyt.com/mf-mouse-castcalpastatin-eli-orb3202931.html</t>
  </si>
  <si>
    <t>MF-Mouse CAST(Calpastatin) ELISA Kit</t>
  </si>
  <si>
    <t>orb3202932</t>
  </si>
  <si>
    <t>https://www.biorbyt.com/mf-porcine-castcalpastatin-e-orb3202932.html</t>
  </si>
  <si>
    <t>MF-Porcine CAST(Calpastatin) ELISA Kit</t>
  </si>
  <si>
    <t>orb3202933</t>
  </si>
  <si>
    <t>https://www.biorbyt.com/mf-mouse-cebpdccaatenhancer-orb3202933.html</t>
  </si>
  <si>
    <t>MF-Mouse CEBPD(CCAAT/Enhancer Binding Protein Delta) ELISA Kit</t>
  </si>
  <si>
    <t>orb3202934</t>
  </si>
  <si>
    <t>https://www.biorbyt.com/mf-mouse-cropcisplatin-resist-orb3202934.html</t>
  </si>
  <si>
    <t>MF-Mouse CROP(Cisplatin Resistance Associated Overexpressed Protein) ELISA Kit</t>
  </si>
  <si>
    <t>orb3202935</t>
  </si>
  <si>
    <t>https://www.biorbyt.com/mf-rat-cropcisplatin-resistan-orb3202935.html</t>
  </si>
  <si>
    <t>MF-Rat CROP(Cisplatin Resistance Associated Overexpressed Protein) ELISA Kit</t>
  </si>
  <si>
    <t>orb3202936</t>
  </si>
  <si>
    <t>https://www.biorbyt.com/mf-mouse-cc17clara-cell-prote-orb3202936.html</t>
  </si>
  <si>
    <t>MF-Mouse CC17(Clara Cell Protein) ELISA Kit</t>
  </si>
  <si>
    <t>orb3202937</t>
  </si>
  <si>
    <t>https://www.biorbyt.com/mf-rat-cc17clara-cell-protein-orb3202937.html</t>
  </si>
  <si>
    <t>MF-Rat CC17(Clara Cell Protein) ELISA Kit</t>
  </si>
  <si>
    <t>orb3202938</t>
  </si>
  <si>
    <t>https://www.biorbyt.com/mf-mouse-cd3cluster-of-differ-orb3202938.html</t>
  </si>
  <si>
    <t>MF-Mouse CD3(Cluster of differentiation 3) ELISA Kit</t>
  </si>
  <si>
    <t>orb3202939</t>
  </si>
  <si>
    <t>https://www.biorbyt.com/mf-rat-cd3cluster-of-differen-orb3202939.html</t>
  </si>
  <si>
    <t>MF-Rat CD3(Cluster of Differentiation 3) ELISA Kit</t>
  </si>
  <si>
    <t>orb3202940</t>
  </si>
  <si>
    <t>https://www.biorbyt.com/mf-mouse-cd40cluster-of-diffe-orb3202940.html</t>
  </si>
  <si>
    <t>MF-Mouse CD40(Cluster of Differentiation 40) ELISA Kit</t>
  </si>
  <si>
    <t>orb3202941</t>
  </si>
  <si>
    <t>https://www.biorbyt.com/mf-canine-cd40lcluster-of-dif-orb3202941.html</t>
  </si>
  <si>
    <t>MF-Canine CD40L(Cluster of Differentiation 40 Ligand) ELISA Kit</t>
  </si>
  <si>
    <t>orb3202942</t>
  </si>
  <si>
    <t>https://www.biorbyt.com/mf-mouse-cd40lcluster-of-diff-orb3202942.html</t>
  </si>
  <si>
    <t>MF-Mouse CD40L(Cluster of Differentiation 40 Ligand) ELISA Kit</t>
  </si>
  <si>
    <t>38.81pg/mL</t>
  </si>
  <si>
    <t>orb3202943</t>
  </si>
  <si>
    <t>https://www.biorbyt.com/mf-rat-cd40lcluster-of-differ-orb3202943.html</t>
  </si>
  <si>
    <t>MF-Rat CD40L(Cluster Of Differentiation 40 Ligand) ELISA Kit</t>
  </si>
  <si>
    <t>orb3202944</t>
  </si>
  <si>
    <t>https://www.biorbyt.com/mf-mouse-csf2racolony-stimula-orb3202944.html</t>
  </si>
  <si>
    <t>MF-Mouse CSF2Ra(Colony Stimulating Factor 2 Receptor Alpha) ELISA Kit</t>
  </si>
  <si>
    <t>orb3202945</t>
  </si>
  <si>
    <t>https://www.biorbyt.com/mf-mouse-col1collagen-type-i-orb3202945.html</t>
  </si>
  <si>
    <t>MF-Mouse COL1(Collagen Type Ⅰ) ELISA Kit</t>
  </si>
  <si>
    <t>orb3202946</t>
  </si>
  <si>
    <t>https://www.biorbyt.com/mf-rat-col1collagen-type-i-e-orb3202946.html</t>
  </si>
  <si>
    <t>MF-Rat COL1(Collagen Type Ⅰ) ELISA Kit</t>
  </si>
  <si>
    <t>orb3202947</t>
  </si>
  <si>
    <t>https://www.biorbyt.com/mf-mouse-col2collagen-type-ii-orb3202947.html</t>
  </si>
  <si>
    <t>MF-Mouse COL2(Collagen Type Ⅱ) ELISA Kit</t>
  </si>
  <si>
    <t>orb3202948</t>
  </si>
  <si>
    <t>https://www.biorbyt.com/mf-rat-col2collagen-type-ii-e-orb3202948.html</t>
  </si>
  <si>
    <t>MF-Rat COL2(Collagen Type Ⅱ) ELISA Kit</t>
  </si>
  <si>
    <t>orb3202949</t>
  </si>
  <si>
    <t>https://www.biorbyt.com/mf-mouse-cdkn1bcyclin-depende-orb3202949.html</t>
  </si>
  <si>
    <t>MF-Mouse CDKN1B(Cyclin Dependent Kinase Inhibitor 1B) ELISA Kit</t>
  </si>
  <si>
    <t>4.07pg/mL</t>
  </si>
  <si>
    <t>orb3202950</t>
  </si>
  <si>
    <t>https://www.biorbyt.com/mf-mouse-defa5defensin-alpha-orb3202950.html</t>
  </si>
  <si>
    <t>MF-Mouse DEFa5(Defensin Alpha 5, Paneth Cell Specific) ELISA Kit</t>
  </si>
  <si>
    <t>orb3202951</t>
  </si>
  <si>
    <t>https://www.biorbyt.com/mf-mouse-h3histone-h3-elisa-orb3202951.html</t>
  </si>
  <si>
    <t>MF-Mouse H3(Histone H3) ELISA Kit</t>
  </si>
  <si>
    <t>orb3202952</t>
  </si>
  <si>
    <t>https://www.biorbyt.com/mf-mouse-d1rdopamine-d1-recep-orb3202952.html</t>
  </si>
  <si>
    <t>MF-Mouse D1R(Dopamine D1 receptor) ELISA Kit</t>
  </si>
  <si>
    <t>orb3202953</t>
  </si>
  <si>
    <t>https://www.biorbyt.com/mf-mouse-drd3dopamine-recepto-orb3202953.html</t>
  </si>
  <si>
    <t>MF-Mouse DRD3(Dopamine Receptor D3) ELISA Kit</t>
  </si>
  <si>
    <t>orb3202954</t>
  </si>
  <si>
    <t>https://www.biorbyt.com/mf-rat-drd3dopamine-receptor-orb3202954.html</t>
  </si>
  <si>
    <t>MF-Rat DRD3(Dopamine Receptor D3) ELISA Kit</t>
  </si>
  <si>
    <t>orb3202955</t>
  </si>
  <si>
    <t>https://www.biorbyt.com/mf-mouse-drd4dopamine-recepto-orb3202955.html</t>
  </si>
  <si>
    <t>MF-Mouse DRD4(Dopamine Receptor D4) ELISA Kit</t>
  </si>
  <si>
    <t>orb3202956</t>
  </si>
  <si>
    <t>https://www.biorbyt.com/mf-rat-drd4dopamine-receptor-orb3202956.html</t>
  </si>
  <si>
    <t>MF-Rat DRD4(Dopamine Receptor D4) ELISA Kit</t>
  </si>
  <si>
    <t>orb3202957</t>
  </si>
  <si>
    <t>https://www.biorbyt.com/mf-mouse-elendothelial-lipase-orb3202957.html</t>
  </si>
  <si>
    <t>MF-Mouse EL(Endothelial lipase) ELISA Kit</t>
  </si>
  <si>
    <t>orb3202958</t>
  </si>
  <si>
    <t>https://www.biorbyt.com/mf-rat-elendothelial-lipase-orb3202958.html</t>
  </si>
  <si>
    <t>MF-Rat EL(Endothelial lipase) ELISA Kit</t>
  </si>
  <si>
    <t>orb3202959</t>
  </si>
  <si>
    <t>https://www.biorbyt.com/mf-mouse-ear-14eosinophil-ass-orb3202959.html</t>
  </si>
  <si>
    <t>MF-Mouse Ear 14(Eosinophil-associated, ribonuclease A family, member 14) ELISA Kit</t>
  </si>
  <si>
    <t>orb3202960</t>
  </si>
  <si>
    <t>https://www.biorbyt.com/mf-guinea-pig-frs3fibroblast-orb3202960.html</t>
  </si>
  <si>
    <t>MF-Guinea pig FRS3(Fibroblast Growth Factor Receptor SubstRate 3) ELISA Kit</t>
  </si>
  <si>
    <t>orb3202961</t>
  </si>
  <si>
    <t>https://www.biorbyt.com/mf-mouse-frs3fibroblast-growt-orb3202961.html</t>
  </si>
  <si>
    <t>MF-Mouse FRS3(Fibroblast Growth Factor Receptor SubstRate 3) ELISA Kit</t>
  </si>
  <si>
    <t>orb3202962</t>
  </si>
  <si>
    <t>https://www.biorbyt.com/mf-porcine-frs3fibroblast-gro-orb3202962.html</t>
  </si>
  <si>
    <t>MF-Porcine FRS3(Fibroblast Growth Factor Receptor Substrate 3) ELISA Kit</t>
  </si>
  <si>
    <t>orb3202963</t>
  </si>
  <si>
    <t>https://www.biorbyt.com/mf-rat-frs3fibroblast-growth-orb3202963.html</t>
  </si>
  <si>
    <t>MF-Rat FRS3(Fibroblast Growth Factor Receptor Substrate 3) ELISA Kit</t>
  </si>
  <si>
    <t>orb3202964</t>
  </si>
  <si>
    <t>https://www.biorbyt.com/mf-rabbit-frs3fibroblast-grow-orb3202964.html</t>
  </si>
  <si>
    <t>MF-Rabbit FRS3(Fibroblast Growth Factor Receptor Substrate 3) ELISA Kit</t>
  </si>
  <si>
    <t>orb3202965</t>
  </si>
  <si>
    <t>https://www.biorbyt.com/mf-sheep-frs3fibroblast-growt-orb3202965.html</t>
  </si>
  <si>
    <t>MF-Sheep FRS3(Fibroblast Growth Factor Receptor Substrate 3) ELISA Kit</t>
  </si>
  <si>
    <t>orb3202966</t>
  </si>
  <si>
    <t>https://www.biorbyt.com/mf-mouse-fli1friend-leukemia-orb3202966.html</t>
  </si>
  <si>
    <t>MF-Mouse FLI1(Friend Leukemia Virus Integration 1) ELISA Kit</t>
  </si>
  <si>
    <t>orb3202967</t>
  </si>
  <si>
    <t>https://www.biorbyt.com/mf-mouse-gnb1g-protein-beta-1-orb3202967.html</t>
  </si>
  <si>
    <t>MF-Mouse GNb1(G Protein Beta 1) ELISA Kit</t>
  </si>
  <si>
    <t>orb3202968</t>
  </si>
  <si>
    <t>https://www.biorbyt.com/mf-rat-gnb1g-protein-beta-1-orb3202968.html</t>
  </si>
  <si>
    <t>MF-Rat GNb1(G Protein Beta 1) ELISA Kit</t>
  </si>
  <si>
    <t>8.98μIU/mL</t>
  </si>
  <si>
    <t>orb3202969</t>
  </si>
  <si>
    <t>https://www.biorbyt.com/mf-mouse-glbgalactosidase-be-orb3202969.html</t>
  </si>
  <si>
    <t>MF-Mouse GLb(Galactosidase, Beta) ELISA Kit</t>
  </si>
  <si>
    <t>orb3202970</t>
  </si>
  <si>
    <t>https://www.biorbyt.com/mf-mouse-gal6galectin-6-elis-orb3202970.html</t>
  </si>
  <si>
    <t>MF-Mouse GAL6(Galectin 6) ELISA Kit</t>
  </si>
  <si>
    <t>orb3202971</t>
  </si>
  <si>
    <t>https://www.biorbyt.com/mf-mouse-ggt1gamma-glutamyltr-orb3202971.html</t>
  </si>
  <si>
    <t>MF-Mouse gGT1(Gamma Glutamyltransferase 1) ELISA Kit</t>
  </si>
  <si>
    <t>orb3202972</t>
  </si>
  <si>
    <t>https://www.biorbyt.com/mf-mouse-gjb1gap-junction-pro-orb3202972.html</t>
  </si>
  <si>
    <t>MF-Mouse GJb1(Gap Junction Protein Beta 1) ELISA Kit</t>
  </si>
  <si>
    <t>orb3202973</t>
  </si>
  <si>
    <t>https://www.biorbyt.com/mf-rat-gjb1gap-junction-prote-orb3202973.html</t>
  </si>
  <si>
    <t>MF-Rat GJb1(Gap Junction Protein Beta 1) ELISA Kit</t>
  </si>
  <si>
    <t>orb3202974</t>
  </si>
  <si>
    <t>https://www.biorbyt.com/mf-mouse-gtfiibgeneral-transcr-orb3202974.html</t>
  </si>
  <si>
    <t>MF-Mouse GTFⅡB(General Transcription Factor ⅡB) ELISA Kit</t>
  </si>
  <si>
    <t>orb3202975</t>
  </si>
  <si>
    <t>https://www.biorbyt.com/mf-mouse-gtf2h1general-transc-orb3202975.html</t>
  </si>
  <si>
    <t>MF-Mouse GTF2H1(General Transcription Factor ⅡH, Polypeptide 1) ELISA Kit</t>
  </si>
  <si>
    <t>orb3202976</t>
  </si>
  <si>
    <t>https://www.biorbyt.com/mf-mouse-gsta1glutathione-s-t-orb3202976.html</t>
  </si>
  <si>
    <t>MF-Mouse GSTa1(Glutathione S Transferase Alpha 1) ELISA Kit</t>
  </si>
  <si>
    <t>orb3202977</t>
  </si>
  <si>
    <t>https://www.biorbyt.com/mf-rat-gsta1glutathione-s-tra-orb3202977.html</t>
  </si>
  <si>
    <t>MF-Rat GSTA1(Glutathione S Transferase Alpha 1) ELISA Kit</t>
  </si>
  <si>
    <t>orb3202978</t>
  </si>
  <si>
    <t>https://www.biorbyt.com/mf-mouse-gsto1glutathione-s-t-orb3202978.html</t>
  </si>
  <si>
    <t>MF-Mouse GSTo1(Glutathione S Transferase Omega 1) ELISA Kit</t>
  </si>
  <si>
    <t>orb3202979</t>
  </si>
  <si>
    <t>https://www.biorbyt.com/mf-rat-gsto1glutathione-s-tra-orb3202979.html</t>
  </si>
  <si>
    <t>MF-Rat GSTO1(Glutathione S Transferase Omega 1) ELISA Kit</t>
  </si>
  <si>
    <t>17.03IU/mL</t>
  </si>
  <si>
    <t>orb3202980</t>
  </si>
  <si>
    <t>https://www.biorbyt.com/mf-mouse-gstt1glutathione-s-t-orb3202980.html</t>
  </si>
  <si>
    <t>MF-Mouse GSTt1(Glutathione S Transferase Theta 1) ELISA Kit</t>
  </si>
  <si>
    <t>orb3202981</t>
  </si>
  <si>
    <t>https://www.biorbyt.com/mf-mouse-gstt2glutathione-s-t-orb3202981.html</t>
  </si>
  <si>
    <t>MF-Mouse GSTt2(Glutathione S Transferase Theta 2) ELISA Kit</t>
  </si>
  <si>
    <t>orb3202982</t>
  </si>
  <si>
    <t>https://www.biorbyt.com/mf-guinea-pig-gdf5growth-diff-orb3202982.html</t>
  </si>
  <si>
    <t>MF-Guinea pig GDF5(Growth Differentiation Factor 5) ELISA Kit</t>
  </si>
  <si>
    <t>orb3202983</t>
  </si>
  <si>
    <t>https://www.biorbyt.com/mf-mouse-gdf5growth-different-orb3202983.html</t>
  </si>
  <si>
    <t>MF-Mouse GDF5(Growth Differentiation Factor 5) ELISA Kit</t>
  </si>
  <si>
    <t>orb3202984</t>
  </si>
  <si>
    <t>https://www.biorbyt.com/mf-porcine-gdf5growth-differe-orb3202984.html</t>
  </si>
  <si>
    <t>MF-Porcine GDF5(Growth Differentiation Factor 5) ELISA Kit</t>
  </si>
  <si>
    <t>orb3202985</t>
  </si>
  <si>
    <t>https://www.biorbyt.com/mf-rat-gdf5growth-differentia-orb3202985.html</t>
  </si>
  <si>
    <t>MF-Rat GDF5(Growth Differentiation Factor 5) ELISA Kit</t>
  </si>
  <si>
    <t>orb3202986</t>
  </si>
  <si>
    <t>https://www.biorbyt.com/mf-rabbit-gdf5growth-differen-orb3202986.html</t>
  </si>
  <si>
    <t>MF-Rabbit GDF5(Growth Differentiation Factor 5) ELISA Kit</t>
  </si>
  <si>
    <t>orb3202987</t>
  </si>
  <si>
    <t>https://www.biorbyt.com/mf-mouse-hsp-20heat-shock-pro-orb3202987.html</t>
  </si>
  <si>
    <t>MF-Mouse HSP-20(Heat Shock Protein 20) ELISA Kit</t>
  </si>
  <si>
    <t>orb3202988</t>
  </si>
  <si>
    <t>https://www.biorbyt.com/mf-mouse-hsp-60heat-shock-pro-orb3202988.html</t>
  </si>
  <si>
    <t>MF-Mouse HSP-60(Heat Shock Protein 60) ELISA Kit</t>
  </si>
  <si>
    <t>orb3202989</t>
  </si>
  <si>
    <t>https://www.biorbyt.com/mf-rat-hsp-60heat-shock-prote-orb3202989.html</t>
  </si>
  <si>
    <t>MF-Rat HSP-60(Heat Shock Protein 60) ELISA Kit</t>
  </si>
  <si>
    <t>orb3202990</t>
  </si>
  <si>
    <t>https://www.biorbyt.com/mf-mouse-hc-iiheparin-cofactor-orb3202990.html</t>
  </si>
  <si>
    <t>MF-Mouse HC Ⅱ(Heparin Cofactor Ⅱ) ELISA Kit</t>
  </si>
  <si>
    <t>orb3202991</t>
  </si>
  <si>
    <t>https://www.biorbyt.com/mf-rat-hc-iiheparin-cofactor-ii-orb3202991.html</t>
  </si>
  <si>
    <t>MF-Rat HC Ⅱ(Heparin Cofactor Ⅱ) ELISA Kit</t>
  </si>
  <si>
    <t>orb3202992</t>
  </si>
  <si>
    <t>https://www.biorbyt.com/mf-mouse-hb-egfheparin-bindin-orb3202992.html</t>
  </si>
  <si>
    <t>MF-Mouse HB-EGF(Heparin-binding Epidermal Growth Factor-like Growth Factor) ELISA Kit</t>
  </si>
  <si>
    <t>orb3202993</t>
  </si>
  <si>
    <t>https://www.biorbyt.com/mf-rat-hb-egfheparin-binding-orb3202993.html</t>
  </si>
  <si>
    <t>MF-Rat HB-EGF(Heparin-binding Epidermal Growth Factor-like Growth Factor) ELISA Kit</t>
  </si>
  <si>
    <t>orb3202994</t>
  </si>
  <si>
    <t>https://www.biorbyt.com/mf-mouse-hnf1bhepatocyte-nucl-orb3202994.html</t>
  </si>
  <si>
    <t>MF-Mouse HNF1b(Hepatocyte Nuclear Factor 1 Beta) ELISA Kit</t>
  </si>
  <si>
    <t>4.03pg/mL</t>
  </si>
  <si>
    <t>orb3202995</t>
  </si>
  <si>
    <t>https://www.biorbyt.com/mf-mouse-hnf4ahepatocyte-nucl-orb3202995.html</t>
  </si>
  <si>
    <t>MF-Mouse HNF4a(Hepatocyte Nuclear Factor 4 Alpha) ELISA Kit</t>
  </si>
  <si>
    <t>20.08pg/mL</t>
  </si>
  <si>
    <t>orb3202996</t>
  </si>
  <si>
    <t>https://www.biorbyt.com/mf-rat-hnf4ahepatocyte-nuclea-orb3202996.html</t>
  </si>
  <si>
    <t>MF-Rat HNF4a(Hepatocyte Nuclear Factor 4 Alpha) ELISA Kit</t>
  </si>
  <si>
    <t>orb3202997</t>
  </si>
  <si>
    <t>https://www.biorbyt.com/mf-mouse-hnf6ahepatocyte-nucl-orb3202997.html</t>
  </si>
  <si>
    <t>MF-Mouse HNF6a(Hepatocyte Nuclear Factor 6 Alpha) ELISA Kit</t>
  </si>
  <si>
    <t>orb3202998</t>
  </si>
  <si>
    <t>https://www.biorbyt.com/mf-mouse-hnf6bhepatocyte-nucl-orb3202998.html</t>
  </si>
  <si>
    <t>MF-Mouse HNF6b(Hepatocyte Nuclear Factor 6 Beta) ELISA Kit</t>
  </si>
  <si>
    <t>orb3202999</t>
  </si>
  <si>
    <t>https://www.biorbyt.com/mf-mouse-hnrpa1heterogeneous-orb3202999.html</t>
  </si>
  <si>
    <t>MF-Mouse HNRPA1(Heterogeneous Nuclear Ribonucleoprotein A1) ELISA Kit</t>
  </si>
  <si>
    <t>16.52pg/mL</t>
  </si>
  <si>
    <t>orb3203000</t>
  </si>
  <si>
    <t>https://www.biorbyt.com/mf-rat-hnrpa1heterogeneous-nu-orb3203000.html</t>
  </si>
  <si>
    <t>MF-Rat HNRPA1(Heterogeneous Nuclear Ribonucleoprotein A1) ELISA Kit</t>
  </si>
  <si>
    <t>orb3203001</t>
  </si>
  <si>
    <t>https://www.biorbyt.com/mf-mouse-iddeiodinase-elisa-orb3203001.html</t>
  </si>
  <si>
    <t>MF-Mouse ID(deiodinase) ELISA Kit</t>
  </si>
  <si>
    <t>orb3203002</t>
  </si>
  <si>
    <t>https://www.biorbyt.com/mf-mouse-igg2aimmunoglobulin-orb3203002.html</t>
  </si>
  <si>
    <t>MF-Mouse IgG2a(Immunoglobulin G2a) ELISA Kit</t>
  </si>
  <si>
    <t>orb3203003</t>
  </si>
  <si>
    <t>https://www.biorbyt.com/mf-rat-igg2aimmunoglobulin-g2-orb3203003.html</t>
  </si>
  <si>
    <t>MF-Rat IgG2a(Immunoglobulin G2a) ELISA Kit</t>
  </si>
  <si>
    <t>orb3203004</t>
  </si>
  <si>
    <t>https://www.biorbyt.com/mf-mouse-inhbainhibin-beta-a-orb3203004.html</t>
  </si>
  <si>
    <t>MF-Mouse INHbA(Inhibin Beta A) ELISA Kit</t>
  </si>
  <si>
    <t>orb3203005</t>
  </si>
  <si>
    <t>https://www.biorbyt.com/mf-mouse-inhbpinhibin-binding-orb3203005.html</t>
  </si>
  <si>
    <t>MF-Mouse INHBP(Inhibin Binding Protein) ELISA Kit</t>
  </si>
  <si>
    <t>orb3203006</t>
  </si>
  <si>
    <t>https://www.biorbyt.com/mf-rat-inhbpinhibin-binding-p-orb3203006.html</t>
  </si>
  <si>
    <t>MF-Rat INHBP(Inhibin Binding Protein) ELISA Kit</t>
  </si>
  <si>
    <t>orb3203007</t>
  </si>
  <si>
    <t>https://www.biorbyt.com/mf-mouse-fil1hinterleukin-1-e-orb3203007.html</t>
  </si>
  <si>
    <t>MF-Mouse FIL1h(Interleukin 1 Eta) ELISA Kit</t>
  </si>
  <si>
    <t>orb3203008</t>
  </si>
  <si>
    <t>https://www.biorbyt.com/mf-rat-fil1hinterleukin-1-eta-orb3203008.html</t>
  </si>
  <si>
    <t>MF-Rat FIL1h(Interleukin 1 Eta) ELISA Kit</t>
  </si>
  <si>
    <t>orb3203009</t>
  </si>
  <si>
    <t>https://www.biorbyt.com/mf-mouse-pall-phenylalanine-a-orb3203009.html</t>
  </si>
  <si>
    <t>MF-Mouse PAL(L-Phenylalanine ammonla-lyase) ELISA Kit</t>
  </si>
  <si>
    <t>orb3203010</t>
  </si>
  <si>
    <t>https://www.biorbyt.com/mf-rabbit-pall-phenylalanine-orb3203010.html</t>
  </si>
  <si>
    <t>MF-Rabbit PAL(L-Phenylalanine Ammonla-Lyase) ELISA Kit</t>
  </si>
  <si>
    <t>27.44ng/mL</t>
  </si>
  <si>
    <t>orb3203011</t>
  </si>
  <si>
    <t>https://www.biorbyt.com/mf-mouse-mhc-iih-2iimajor-hist-orb3203011.html</t>
  </si>
  <si>
    <t>MF-Mouse MHC-Ⅱ/H-2Ⅱ(Major Histocompatibility Complex-Ⅱ) ELISA Kit</t>
  </si>
  <si>
    <t>orb3203012</t>
  </si>
  <si>
    <t>https://www.biorbyt.com/mf-mouse-mhc-iiih-2iiimajor-hist-orb3203012.html</t>
  </si>
  <si>
    <t>MF-Mouse MHC-Ⅲ/H-2Ⅲ(Major Histocompatibility Complex-Ⅲ) ELISA Kit</t>
  </si>
  <si>
    <t>orb3203013</t>
  </si>
  <si>
    <t>https://www.biorbyt.com/mf-mouse-trpv1transient-recep-orb3203013.html</t>
  </si>
  <si>
    <t>MF-Mouse TRPV1(Transient Receptor Potential Cation Channel Subfamily V, Member 1) ELISA Kit</t>
  </si>
  <si>
    <t>orb3203014</t>
  </si>
  <si>
    <t>https://www.biorbyt.com/mf-mouse-chrm1cholinergic-rec-orb3203014.html</t>
  </si>
  <si>
    <t>MF-Mouse CHRM1(Cholinergic Receptor, Muscarinic 1) ELISA Kit</t>
  </si>
  <si>
    <t>orb3203015</t>
  </si>
  <si>
    <t>https://www.biorbyt.com/mf-guinea-pig-nup153nucleopor-orb3203015.html</t>
  </si>
  <si>
    <t>MF-Guinea pig NUP153(Nucleoporin 153kDa) ELISA Kit</t>
  </si>
  <si>
    <t>orb3203016</t>
  </si>
  <si>
    <t>https://www.biorbyt.com/mf-mouse-nup153nucleoporin-15-orb3203016.html</t>
  </si>
  <si>
    <t>MF-Mouse NUP153(Nucleoporin 153kDa) ELISA Kit</t>
  </si>
  <si>
    <t>orb3203017</t>
  </si>
  <si>
    <t>https://www.biorbyt.com/mf-porcine-nup153nucleoporin-orb3203017.html</t>
  </si>
  <si>
    <t>MF-Porcine NUP153(Nucleoporin 153kDa) ELISA Kit</t>
  </si>
  <si>
    <t>orb3203018</t>
  </si>
  <si>
    <t>https://www.biorbyt.com/mf-rat-nup153nucleoporin-153k-orb3203018.html</t>
  </si>
  <si>
    <t>MF-Rat NUP153(Nucleoporin 153kDa) ELISA Kit</t>
  </si>
  <si>
    <t>orb3203019</t>
  </si>
  <si>
    <t>https://www.biorbyt.com/mf-rabbit-nup153nucleoporin-1-orb3203019.html</t>
  </si>
  <si>
    <t>MF-Rabbit NUP153(Nucleoporin 153kDa) ELISA Kit</t>
  </si>
  <si>
    <t>orb3203020</t>
  </si>
  <si>
    <t>https://www.biorbyt.com/mf-guinea-pig-nup160nucleopor-orb3203020.html</t>
  </si>
  <si>
    <t>MF-Guinea pig NUP160(Nucleoporin 160kDa) ELISA Kit</t>
  </si>
  <si>
    <t>orb3203021</t>
  </si>
  <si>
    <t>https://www.biorbyt.com/mf-mouse-nup160nucleoporin-16-orb3203021.html</t>
  </si>
  <si>
    <t>MF-Mouse NUP160(Nucleoporin 160kDa) ELISA Kit</t>
  </si>
  <si>
    <t>orb3203022</t>
  </si>
  <si>
    <t>https://www.biorbyt.com/mf-porcine-nup160nucleoporin-orb3203022.html</t>
  </si>
  <si>
    <t>MF-Porcine NUP160(Nucleoporin 160kDa) ELISA Kit</t>
  </si>
  <si>
    <t>orb3203023</t>
  </si>
  <si>
    <t>https://www.biorbyt.com/mf-rat-nup160nucleoporin-160k-orb3203023.html</t>
  </si>
  <si>
    <t>MF-Rat NUP160(Nucleoporin 160kDa) ELISA Kit</t>
  </si>
  <si>
    <t>orb3203024</t>
  </si>
  <si>
    <t>https://www.biorbyt.com/mf-rabbit-nup160nucleoporin-1-orb3203024.html</t>
  </si>
  <si>
    <t>MF-Rabbit NUP160(Nucleoporin 160kDa) ELISA Kit</t>
  </si>
  <si>
    <t>orb3203025</t>
  </si>
  <si>
    <t>https://www.biorbyt.com/mf-mouse-pin4peptidyl-prolyl-orb3203025.html</t>
  </si>
  <si>
    <t>MF-Mouse PIN4(Peptidyl Prolyl Cis/Trans Isomerase NIMA Interacting 4 Protein) ELISA Kit</t>
  </si>
  <si>
    <t>orb3203026</t>
  </si>
  <si>
    <t>https://www.biorbyt.com/mf-mouse-plcg1phospholipase-c-orb3203026.html</t>
  </si>
  <si>
    <t>MF-Mouse PLCg1(Phospholipase C Gamma 1) ELISA Kit</t>
  </si>
  <si>
    <t>orb3203027</t>
  </si>
  <si>
    <t>https://www.biorbyt.com/mf-rat-plcg1phospholipase-c-g-orb3203027.html</t>
  </si>
  <si>
    <t>MF-Rat PLCg1(Phospholipase C Gamma 1) ELISA Kit</t>
  </si>
  <si>
    <t>orb3203028</t>
  </si>
  <si>
    <t>https://www.biorbyt.com/mf-mouse-pacappituitary-adeny-orb3203028.html</t>
  </si>
  <si>
    <t>MF-Mouse PACAP(Pituitary Adenylate Cyclase Activating Polypeptide) ELISA Kit</t>
  </si>
  <si>
    <t>orb3203029</t>
  </si>
  <si>
    <t>https://www.biorbyt.com/mf-rat-pacappituitary-adenyla-orb3203029.html</t>
  </si>
  <si>
    <t>MF-Rat PACAP(Pituitary Adenylate Cyclase Activating Polypeptide) ELISA Kit</t>
  </si>
  <si>
    <t>4.02pg/mL</t>
  </si>
  <si>
    <t>orb3203030</t>
  </si>
  <si>
    <t>https://www.biorbyt.com/mf-mouse-pdgfsr-platelet-der-orb3203030.html</t>
  </si>
  <si>
    <t>MF-Mouse PDGFsR-α(Platelet-Derived Growth Factor Soluble Receptor α) ELISA Kit</t>
  </si>
  <si>
    <t>orb3203031</t>
  </si>
  <si>
    <t>https://www.biorbyt.com/mf-rat-pdgfsr-platelet-deriv-orb3203031.html</t>
  </si>
  <si>
    <t>MF-Rat PDGFsR-α(Platelet-Derived Growth Factor Soluble Receptor α) ELISA Kit</t>
  </si>
  <si>
    <t>orb3203032</t>
  </si>
  <si>
    <t>https://www.biorbyt.com/mf-mouse-pvrl1poliovirus-rece-orb3203032.html</t>
  </si>
  <si>
    <t>MF-Mouse PVRL1(Poliovirus Receptor Related Protein 1) ELISA Kit</t>
  </si>
  <si>
    <t>orb3203033</t>
  </si>
  <si>
    <t>https://www.biorbyt.com/mf-rat-pvrl1poliovirus-recept-orb3203033.html</t>
  </si>
  <si>
    <t>MF-Rat PVRL1(Poliovirus Receptor Related Protein 1) ELISA Kit</t>
  </si>
  <si>
    <t>orb3203034</t>
  </si>
  <si>
    <t>https://www.biorbyt.com/mf-mouse-pvrl3poliovirus-rece-orb3203034.html</t>
  </si>
  <si>
    <t>MF-Mouse PVRL3(Poliovirus Receptor Related Protein 3) ELISA Kit</t>
  </si>
  <si>
    <t>orb3203035</t>
  </si>
  <si>
    <t>https://www.biorbyt.com/mf-mouse-pro-anppro-atrial-na-orb3203035.html</t>
  </si>
  <si>
    <t>MF-Mouse Pro-ANP(Pro Atrial Natriuretic Peptide) ELISA Kit</t>
  </si>
  <si>
    <t>orb3203036</t>
  </si>
  <si>
    <t>https://www.biorbyt.com/mf-rat-pro-anppro-atrial-natr-orb3203036.html</t>
  </si>
  <si>
    <t>MF-Rat Pro-ANP(Pro Atrial Natriuretic Peptide) ELISA Kit</t>
  </si>
  <si>
    <t>orb3203037</t>
  </si>
  <si>
    <t>https://www.biorbyt.com/mf-human-psaprostate-specific-orb3203037.html</t>
  </si>
  <si>
    <t>MF-Human PSA(Prostate Specific Antigen) ELISA Kit</t>
  </si>
  <si>
    <t>orb3203038</t>
  </si>
  <si>
    <t>https://www.biorbyt.com/mf-mouse-psaprostate-specific-orb3203038.html</t>
  </si>
  <si>
    <t>MF-Mouse PSA(Prostate Specific Antigen) ELISA Kit</t>
  </si>
  <si>
    <t>orb3203039</t>
  </si>
  <si>
    <t>https://www.biorbyt.com/mf-porcine-psaprostate-specif-orb3203039.html</t>
  </si>
  <si>
    <t>MF-Porcine PSA(Prostate Specific Antigen) ELISA Kit</t>
  </si>
  <si>
    <t>orb3203040</t>
  </si>
  <si>
    <t>https://www.biorbyt.com/mf-rat-psaprostate-specific-a-orb3203040.html</t>
  </si>
  <si>
    <t>MF-Rat PSA(Prostate Specific Antigen) ELISA Kit</t>
  </si>
  <si>
    <t>orb3203041</t>
  </si>
  <si>
    <t>https://www.biorbyt.com/mf-rabbit-psaprostate-specifi-orb3203041.html</t>
  </si>
  <si>
    <t>MF-Rabbit PSA(Prostate Specific Antigen) ELISA Kit</t>
  </si>
  <si>
    <t>orb3203042</t>
  </si>
  <si>
    <t>https://www.biorbyt.com/mf-mouse-pkcb1protein-kinase-orb3203042.html</t>
  </si>
  <si>
    <t>MF-Mouse PKCb1(Protein Kinase C Beta 1) ELISA Kit</t>
  </si>
  <si>
    <t>orb3203043</t>
  </si>
  <si>
    <t>https://www.biorbyt.com/mf-rat-pkcb1protein-kinase-c-orb3203043.html</t>
  </si>
  <si>
    <t>MF-Rat PKCB1(Protein Kinase C Beta 1) ELISA Kit</t>
  </si>
  <si>
    <t>orb3203044</t>
  </si>
  <si>
    <t>https://www.biorbyt.com/mf-mouse-pkcdprotein-kinase-c-orb3203044.html</t>
  </si>
  <si>
    <t>MF-Mouse PKCd(Protein Kinase C Delta) ELISA Kit</t>
  </si>
  <si>
    <t>orb3203045</t>
  </si>
  <si>
    <t>https://www.biorbyt.com/mf-rat-pkcdprotein-kinase-c-d-orb3203045.html</t>
  </si>
  <si>
    <t>MF-Rat PKCD(Protein Kinase C Delta) ELISA Kit</t>
  </si>
  <si>
    <t>orb3203046</t>
  </si>
  <si>
    <t>https://www.biorbyt.com/mf-mouse-pkceprotein-kinase-c-orb3203046.html</t>
  </si>
  <si>
    <t>MF-Mouse PKCe(Protein Kinase C Epsilon) ELISA Kit</t>
  </si>
  <si>
    <t>orb3203047</t>
  </si>
  <si>
    <t>https://www.biorbyt.com/mf-rat-pkceprotein-kinase-c-e-orb3203047.html</t>
  </si>
  <si>
    <t>MF-Rat PKCE(Protein Kinase C Epsilon) ELISA Kit</t>
  </si>
  <si>
    <t>orb3203048</t>
  </si>
  <si>
    <t>https://www.biorbyt.com/mf-mouse-pkcgprotein-kinase-c-orb3203048.html</t>
  </si>
  <si>
    <t>MF-Mouse PKCg(Protein Kinase C Gamma) ELISA Kit</t>
  </si>
  <si>
    <t>orb3203049</t>
  </si>
  <si>
    <t>https://www.biorbyt.com/mf-rat-pkcgprotein-kinase-c-g-orb3203049.html</t>
  </si>
  <si>
    <t>MF-Rat PKCG(Protein Kinase C Gamma) ELISA Kit</t>
  </si>
  <si>
    <t>orb3203050</t>
  </si>
  <si>
    <t>https://www.biorbyt.com/mf-mouse-pkciprotein-kinase-c-orb3203050.html</t>
  </si>
  <si>
    <t>MF-Mouse PKCi(Protein Kinase C Iota) ELISA Kit</t>
  </si>
  <si>
    <t>orb3203051</t>
  </si>
  <si>
    <t>https://www.biorbyt.com/mf-rat-pkciprotein-kinase-c-i-orb3203051.html</t>
  </si>
  <si>
    <t>MF-Rat PKCI(Protein Kinase C Iota) ELISA Kit</t>
  </si>
  <si>
    <t>orb3203052</t>
  </si>
  <si>
    <t>https://www.biorbyt.com/mf-mouse-pkcqprotein-kinase-c-orb3203052.html</t>
  </si>
  <si>
    <t>MF-Mouse PKCq(Protein Kinase C Theta) ELISA Kit</t>
  </si>
  <si>
    <t>orb3203053</t>
  </si>
  <si>
    <t>https://www.biorbyt.com/mf-rat-pkcqprotein-kinase-c-t-orb3203053.html</t>
  </si>
  <si>
    <t>MF-Rat PKCq(Protein Kinase C Theta) ELISA Kit</t>
  </si>
  <si>
    <t>orb3203054</t>
  </si>
  <si>
    <t>https://www.biorbyt.com/mf-mouse-pkczprotein-kinase-c-orb3203054.html</t>
  </si>
  <si>
    <t>MF-Mouse PKCz(Protein Kinase C Zeta) ELISA Kit</t>
  </si>
  <si>
    <t>orb3203055</t>
  </si>
  <si>
    <t>https://www.biorbyt.com/mf-rat-pkczprotein-kinase-c-z-orb3203055.html</t>
  </si>
  <si>
    <t>MF-Rat PKCZ(Protein Kinase C Zeta) ELISA Kit</t>
  </si>
  <si>
    <t>orb3203056</t>
  </si>
  <si>
    <t>https://www.biorbyt.com/mf-mouse-pkiaprotein-kinase-i-orb3203056.html</t>
  </si>
  <si>
    <t>MF-Mouse PKIa(Protein Kinase Inhibitor Alpha) ELISA Kit</t>
  </si>
  <si>
    <t>orb3203057</t>
  </si>
  <si>
    <t>https://www.biorbyt.com/mf-rat-pkiaprotein-kinase-inh-orb3203057.html</t>
  </si>
  <si>
    <t>MF-Rat PKIA(Protein Kinase Inhibitor Alpha) ELISA Kit</t>
  </si>
  <si>
    <t>orb3203058</t>
  </si>
  <si>
    <t>https://www.biorbyt.com/mf-mouse-pkibprotein-kinase-i-orb3203058.html</t>
  </si>
  <si>
    <t>MF-Mouse PKIb(Protein Kinase Inhibitor Beta) ELISA Kit</t>
  </si>
  <si>
    <t>orb3203059</t>
  </si>
  <si>
    <t>https://www.biorbyt.com/mf-rat-pkibprotein-kinase-inh-orb3203059.html</t>
  </si>
  <si>
    <t>MF-Rat PKIB(Protein Kinase Inhibitor Beta) ELISA Kit</t>
  </si>
  <si>
    <t>orb3203060</t>
  </si>
  <si>
    <t>https://www.biorbyt.com/mf-mouse-pkigprotein-kinase-i-orb3203060.html</t>
  </si>
  <si>
    <t>MF-Mouse PKIg(Protein Kinase Inhibitor Gamma) ELISA Kit</t>
  </si>
  <si>
    <t>orb3203061</t>
  </si>
  <si>
    <t>https://www.biorbyt.com/mf-rat-pkigprotein-kinase-inh-orb3203061.html</t>
  </si>
  <si>
    <t>MF-Rat PKIG(Protein Kinase Inhibitor Gamma) ELISA Kit</t>
  </si>
  <si>
    <t>orb3203062</t>
  </si>
  <si>
    <t>https://www.biorbyt.com/mf-mouse-prkaa1protein-kinase-orb3203062.html</t>
  </si>
  <si>
    <t>MF-Mouse PRKAa1(Protein Kinase, AMP Activated Alpha 1) ELISA Kit</t>
  </si>
  <si>
    <t>orb3203063</t>
  </si>
  <si>
    <t>https://www.biorbyt.com/mf-rat-prkaa1protein-kinase-orb3203063.html</t>
  </si>
  <si>
    <t>MF-Rat PRKAA1(Protein Kinase, AMP Activated Alpha 1) ELISA Kit</t>
  </si>
  <si>
    <t>orb3203064</t>
  </si>
  <si>
    <t>https://www.biorbyt.com/mf-mouse-rapgef2rap-guanine-n-orb3203064.html</t>
  </si>
  <si>
    <t>MF-Mouse RAPGEF2(Rap Guanine Nucleotide Exchange Factor 2) ELISA Kit</t>
  </si>
  <si>
    <t>orb3203065</t>
  </si>
  <si>
    <t>https://www.biorbyt.com/mf-mouse-rasgapras-gtpase-act-orb3203065.html</t>
  </si>
  <si>
    <t>MF-Mouse RasGAP(Ras GTPase Activating Protein) ELISA Kit</t>
  </si>
  <si>
    <t>orb3203066</t>
  </si>
  <si>
    <t>https://www.biorbyt.com/mf-mouse-rnasearibonuclease-a-orb3203066.html</t>
  </si>
  <si>
    <t>MF-Mouse RNASEA(Ribonuclease A) ELISA Kit</t>
  </si>
  <si>
    <t>orb3203067</t>
  </si>
  <si>
    <t>https://www.biorbyt.com/mf-rat-rnasearibonuclease-a-orb3203067.html</t>
  </si>
  <si>
    <t>MF-Rat RNASEA(Ribonuclease A) ELISA Kit</t>
  </si>
  <si>
    <t>orb3203068</t>
  </si>
  <si>
    <t>https://www.biorbyt.com/mf-mouse-rnasehribonuclease-h-orb3203068.html</t>
  </si>
  <si>
    <t>MF-Mouse RNASEH(Ribonuclease H) ELISA Kit</t>
  </si>
  <si>
    <t>orb3203069</t>
  </si>
  <si>
    <t>https://www.biorbyt.com/mf-mouse-sesn2sestrin-2-elis-orb3203069.html</t>
  </si>
  <si>
    <t>MF-Mouse SESN2(Sestrin 2) ELISA Kit</t>
  </si>
  <si>
    <t>orb3203070</t>
  </si>
  <si>
    <t>https://www.biorbyt.com/mf-mouse-sesn3sestrin-3-elis-orb3203070.html</t>
  </si>
  <si>
    <t>MF-Mouse SESN3(Sestrin 3) ELISA Kit</t>
  </si>
  <si>
    <t>orb3203071</t>
  </si>
  <si>
    <t>https://www.biorbyt.com/mf-mouse-myh7myosin-heavy-cha-orb3203071.html</t>
  </si>
  <si>
    <t>MF-Mouse MYH7(Myosin Heavy Chain 7, Cardiac Muscle, Beta) ELISA Kit</t>
  </si>
  <si>
    <t>orb3203072</t>
  </si>
  <si>
    <t>https://www.biorbyt.com/mf-mouse-il-1srisoluble-inter-orb3203072.html</t>
  </si>
  <si>
    <t>MF-Mouse IL-1sRⅠ(Soluble Interleukin-1 Receptor Ⅰ) ELISA Kit</t>
  </si>
  <si>
    <t>orb3203073</t>
  </si>
  <si>
    <t>https://www.biorbyt.com/mf-mouse-smhc-1soluble-myosin-orb3203073.html</t>
  </si>
  <si>
    <t>MF-Mouse sMHC-1(soluble myosin heavy chain 1) ELISA Kit</t>
  </si>
  <si>
    <t>orb3203074</t>
  </si>
  <si>
    <t>https://www.biorbyt.com/mf-mouse-smhc-2soluble-myosin-orb3203074.html</t>
  </si>
  <si>
    <t>MF-Mouse sMHC-2(soluble myosin heavy chain 2) ELISA Kit</t>
  </si>
  <si>
    <t>orb3203075</t>
  </si>
  <si>
    <t>https://www.biorbyt.com/mf-mouse-sdf-1stromal-cell-d-orb3203075.html</t>
  </si>
  <si>
    <t>MF-Mouse SDF-1β(Stromal Cell Derived Factor 1 Beta) ELISA Kit</t>
  </si>
  <si>
    <t>orb3203076</t>
  </si>
  <si>
    <t>https://www.biorbyt.com/mf-mouse-syt1synaptotagmin-1-orb3203076.html</t>
  </si>
  <si>
    <t>MF-Mouse SYT1(Synaptotagmin 1) ELISA Kit</t>
  </si>
  <si>
    <t>orb3203077</t>
  </si>
  <si>
    <t>https://www.biorbyt.com/mf-mouse-tektyrosine-kinase-orb3203077.html</t>
  </si>
  <si>
    <t>MF-Mouse TEK(Tyrosine Kinase, Endothelial) ELISA Kit</t>
  </si>
  <si>
    <t>orb3203078</t>
  </si>
  <si>
    <t>https://www.biorbyt.com/mf-rat-tektyrosine-kinase-en-orb3203078.html</t>
  </si>
  <si>
    <t>MF-Rat TEK(Tyrosine Kinase, Endothelial) ELISA Kit</t>
  </si>
  <si>
    <t>orb3203079</t>
  </si>
  <si>
    <t>https://www.biorbyt.com/mf-mouse-tdg1teratocarcinoma-orb3203079.html</t>
  </si>
  <si>
    <t>MF-Mouse TDG1(Teratocarcinoma Derived Growth Factor 1) ELISA Kit</t>
  </si>
  <si>
    <t>orb3203080</t>
  </si>
  <si>
    <t>https://www.biorbyt.com/mf-guinea-pig-trthrombin-rece-orb3203080.html</t>
  </si>
  <si>
    <t>MF-Guinea pig TR(Thrombin Receptor) ELISA Kit</t>
  </si>
  <si>
    <t>orb3203081</t>
  </si>
  <si>
    <t>https://www.biorbyt.com/mf-mouse-trthrombin-receptor-orb3203081.html</t>
  </si>
  <si>
    <t>MF-Mouse TR(Thrombin Receptor) ELISA Kit</t>
  </si>
  <si>
    <t>orb3203082</t>
  </si>
  <si>
    <t>https://www.biorbyt.com/mf-porcine-trthrombin-recepto-orb3203082.html</t>
  </si>
  <si>
    <t>MF-Porcine TR(Thrombin Receptor) ELISA Kit</t>
  </si>
  <si>
    <t>orb3203083</t>
  </si>
  <si>
    <t>https://www.biorbyt.com/mf-rat-trthrombin-receptor-e-orb3203083.html</t>
  </si>
  <si>
    <t>MF-Rat TR(Thrombin Receptor) ELISA Kit</t>
  </si>
  <si>
    <t>orb3203084</t>
  </si>
  <si>
    <t>https://www.biorbyt.com/mf-rabbit-trthrombin-receptor-orb3203084.html</t>
  </si>
  <si>
    <t>MF-Rabbit TR(Thrombin Receptor) ELISA Kit</t>
  </si>
  <si>
    <t>7.47ng/mL</t>
  </si>
  <si>
    <t>orb3203085</t>
  </si>
  <si>
    <t>https://www.biorbyt.com/mf-mouse-thbs2thrombospondin-orb3203085.html</t>
  </si>
  <si>
    <t>MF-Mouse THBS2(Thrombospondin 2) ELISA Kit</t>
  </si>
  <si>
    <t>0.14mg/mL</t>
  </si>
  <si>
    <t>orb3203086</t>
  </si>
  <si>
    <t>https://www.biorbyt.com/mf-mouse-fbxo32f-box-protein-orb3203086.html</t>
  </si>
  <si>
    <t>MF-Mouse FBXO32(F-Box Protein 32) ELISA Kit</t>
  </si>
  <si>
    <t>18.71pg/mL</t>
  </si>
  <si>
    <t>orb3203087</t>
  </si>
  <si>
    <t>https://www.biorbyt.com/mf-mouse-murf1muscle-specific-orb3203087.html</t>
  </si>
  <si>
    <t>MF-Mouse MuRF1(muscle-specific RING-finger protein 1) ELISA Kit</t>
  </si>
  <si>
    <t>orb3203088</t>
  </si>
  <si>
    <t>https://www.biorbyt.com/mf-mouse-tmed1transmembrane-e-orb3203088.html</t>
  </si>
  <si>
    <t>MF-Mouse TMED1(Transmembrane Emp24 Domain Containing Protein 1) ELISA Kit</t>
  </si>
  <si>
    <t>orb3203089</t>
  </si>
  <si>
    <t>https://www.biorbyt.com/mf-rat-tmed1transmembrane-emp-orb3203089.html</t>
  </si>
  <si>
    <t>MF-Rat TMED1(Transmembrane Emp24 Domain Containing Protein 1) ELISA Kit</t>
  </si>
  <si>
    <t>orb3203090</t>
  </si>
  <si>
    <t>https://www.biorbyt.com/mf-mouse-tubbtubulin-beta-el-orb3203090.html</t>
  </si>
  <si>
    <t>MF-Mouse TUBb(Tubulin Beta) ELISA Kit</t>
  </si>
  <si>
    <t>orb3203091</t>
  </si>
  <si>
    <t>https://www.biorbyt.com/mf-rat-tubbtubulin-beta-elis-orb3203091.html</t>
  </si>
  <si>
    <t>MF-Rat TUBB(Tubulin Beta) ELISA Kit</t>
  </si>
  <si>
    <t>orb3203092</t>
  </si>
  <si>
    <t>https://www.biorbyt.com/mf-mouse-1-mg1-microglobuli-orb3203092.html</t>
  </si>
  <si>
    <t>MF-Mouse α1-MG(α1-Microglobulin) ELISA Kit</t>
  </si>
  <si>
    <t>orb3203093</t>
  </si>
  <si>
    <t>https://www.biorbyt.com/mf-rat-1-mg1-microglobulin-orb3203093.html</t>
  </si>
  <si>
    <t>MF-Rat α1-MG(α1-Microglobulin) ELISA Kit</t>
  </si>
  <si>
    <t>orb3203094</t>
  </si>
  <si>
    <t>https://www.biorbyt.com/mf-guinea-pig-2-pi2-plasmin-orb3203094.html</t>
  </si>
  <si>
    <t>MF-Guinea pig α2-PI(α2-Plasmin Inhibitor) ELISA Kit</t>
  </si>
  <si>
    <t>orb3203095</t>
  </si>
  <si>
    <t>https://www.biorbyt.com/mf-mouse-2-pi2-plasmin-inhi-orb3203095.html</t>
  </si>
  <si>
    <t>MF-Mouse α2-PI(α2-plasmin inhititor) ELISA Kit</t>
  </si>
  <si>
    <t>orb3203096</t>
  </si>
  <si>
    <t>https://www.biorbyt.com/mf-porcine-2-pi2-plasmin-in-orb3203096.html</t>
  </si>
  <si>
    <t>MF-Porcine α2-PI(α2-Plasmin Inhibitor) ELISA Kit</t>
  </si>
  <si>
    <t>6.39ng/mL</t>
  </si>
  <si>
    <t>orb3203097</t>
  </si>
  <si>
    <t>https://www.biorbyt.com/mf-rabbit-2-pi2-plasmin-inh-orb3203097.html</t>
  </si>
  <si>
    <t>MF-Rabbit α2-PI(α2-Plasmin Inhibitor) ELISA Kit</t>
  </si>
  <si>
    <t>orb3203098</t>
  </si>
  <si>
    <t>https://www.biorbyt.com/mf-mouse-iduaalpha-l-iduronid-orb3203098.html</t>
  </si>
  <si>
    <t>MF-Mouse IDUA(Alpha-L-iduronidase) ELISA Kit</t>
  </si>
  <si>
    <t>orb3203099</t>
  </si>
  <si>
    <t>https://www.biorbyt.com/mf-mouse-nagn-acetylglucosa-orb3203099.html</t>
  </si>
  <si>
    <t>MF-Mouse αNAG(αN-acetylglucosaminidase) ELISA Kit</t>
  </si>
  <si>
    <t>orb3203100</t>
  </si>
  <si>
    <t>https://www.biorbyt.com/mf-mouse-glubeta-glucosidas-orb3203100.html</t>
  </si>
  <si>
    <t>MF-Mouse β-Glu(Beta Glucosidase) ELISA Kit</t>
  </si>
  <si>
    <t>orb3203101</t>
  </si>
  <si>
    <t>https://www.biorbyt.com/mf-mouse-sema3csemaphorin-3c-orb3203101.html</t>
  </si>
  <si>
    <t>MF-Mouse SEMA3C(Semaphorin-3C) ELISA Kit</t>
  </si>
  <si>
    <t>orb3203102</t>
  </si>
  <si>
    <t>https://www.biorbyt.com/mf-mouse-antxr2anthrax-toxin-orb3203102.html</t>
  </si>
  <si>
    <t>MF-Mouse ANTXR2(Anthrax Toxin Receptor 2) ELISA Kit</t>
  </si>
  <si>
    <t>orb3203103</t>
  </si>
  <si>
    <t>https://www.biorbyt.com/mf-mouse-ccne1cyclin-e1-elis-orb3203103.html</t>
  </si>
  <si>
    <t>MF-Mouse CCNE1(Cyclin-E1) ELISA Kit</t>
  </si>
  <si>
    <t>orb3203104</t>
  </si>
  <si>
    <t>https://www.biorbyt.com/mf-rat-ccne1cyclin-e1-elisa-orb3203104.html</t>
  </si>
  <si>
    <t>MF-Rat CCNE1(Cyclin-E1) ELISA Kit</t>
  </si>
  <si>
    <t>orb3203105</t>
  </si>
  <si>
    <t>https://www.biorbyt.com/mf-mouse-rarretinoic-acid-re-orb3203105.html</t>
  </si>
  <si>
    <t>MF-Mouse RARβ(Retinoic Acid Receptor Beta) ELISA Kit</t>
  </si>
  <si>
    <t>orb3203106</t>
  </si>
  <si>
    <t>https://www.biorbyt.com/mf-mouse-ccne2cyclin-e2-elis-orb3203106.html</t>
  </si>
  <si>
    <t>MF-Mouse CCNE2(Cyclin-E2) ELISA Kit</t>
  </si>
  <si>
    <t>orb3203107</t>
  </si>
  <si>
    <t>https://www.biorbyt.com/mf-rat-ccne2cyclin-e2-elisa-orb3203107.html</t>
  </si>
  <si>
    <t>MF-Rat CCNE2(Cyclin-E2) ELISA Kit</t>
  </si>
  <si>
    <t>orb3203108</t>
  </si>
  <si>
    <t>https://www.biorbyt.com/mf-mouse-pi16peptidase-inhibi-orb3203108.html</t>
  </si>
  <si>
    <t>MF-Mouse PI16(Peptidase Inhibitor 16) ELISA Kit</t>
  </si>
  <si>
    <t>orb3203109</t>
  </si>
  <si>
    <t>https://www.biorbyt.com/mf-mouse-top1topoisomerase-i-orb3203109.html</t>
  </si>
  <si>
    <t>MF-Mouse TOP1(Topoisomerase Ⅰ) ELISA Kit</t>
  </si>
  <si>
    <t>44.45pg/mL</t>
  </si>
  <si>
    <t>orb3203110</t>
  </si>
  <si>
    <t>https://www.biorbyt.com/mf-mouse-s100a10s100-calcium-orb3203110.html</t>
  </si>
  <si>
    <t>MF-Mouse S100A10(S100 Calcium-binding Protein A10) ELISA Kit</t>
  </si>
  <si>
    <t>orb3203111</t>
  </si>
  <si>
    <t>https://www.biorbyt.com/mf-mouse-g6pcglucose-6-phosph-orb3203111.html</t>
  </si>
  <si>
    <t>MF-Mouse G6PC(Glucose-6-Phosphatase, Catalytic) ELISA Kit</t>
  </si>
  <si>
    <t>orb3203112</t>
  </si>
  <si>
    <t>https://www.biorbyt.com/mf-mouse-igg2bimmunoglobulin-orb3203112.html</t>
  </si>
  <si>
    <t>MF-Mouse IgG2b(Immunoglobulin G2b) ELISA Kit</t>
  </si>
  <si>
    <t>orb3203113</t>
  </si>
  <si>
    <t>https://www.biorbyt.com/mf-rat-igg2bimmunoglobulin-g2-orb3203113.html</t>
  </si>
  <si>
    <t>MF-Rat IgG2b(Immunoglobulin G2b) ELISA Kit</t>
  </si>
  <si>
    <t>orb3203114</t>
  </si>
  <si>
    <t>https://www.biorbyt.com/mf-mouse-igg2cimmunoglobulin-orb3203114.html</t>
  </si>
  <si>
    <t>MF-Mouse IgG2c(Immunoglobulin G2c) ELISA Kit</t>
  </si>
  <si>
    <t>orb3203115</t>
  </si>
  <si>
    <t>https://www.biorbyt.com/mf-rat-igg2cimmunoglobulin-g2-orb3203115.html</t>
  </si>
  <si>
    <t>MF-Rat IgG2c(Immunoglobulin G2c) ELISA Kit</t>
  </si>
  <si>
    <t>orb3203116</t>
  </si>
  <si>
    <t>https://www.biorbyt.com/mf-guinea-pig-act2actinalpha-orb3203116.html</t>
  </si>
  <si>
    <t>MF-Guinea pig ACTα2(ActinAlpha 2, Smooth Muscle) ELISA Kit</t>
  </si>
  <si>
    <t>orb3203117</t>
  </si>
  <si>
    <t>https://www.biorbyt.com/mf-mouse-act2actin-alpha-2-orb3203117.html</t>
  </si>
  <si>
    <t>MF-Mouse ACTα2(Actin Alpha 2, Smooth Muscle) ELISA Kit</t>
  </si>
  <si>
    <t>orb3203118</t>
  </si>
  <si>
    <t>https://www.biorbyt.com/mf-porcine-act2actin-alpha-2-orb3203118.html</t>
  </si>
  <si>
    <t>MF-Porcine ACTα2(Actin Alpha 2, Smooth Muscle) ELISA Kit</t>
  </si>
  <si>
    <t>orb3203119</t>
  </si>
  <si>
    <t>https://www.biorbyt.com/mf-rat-act2actin-alpha-2-sm-orb3203119.html</t>
  </si>
  <si>
    <t>MF-Rat ACTα2(Actin Alpha 2, Smooth Muscle) ELISA Kit</t>
  </si>
  <si>
    <t>orb3203120</t>
  </si>
  <si>
    <t>https://www.biorbyt.com/mf-rabbit-act2actin-alpha-2-orb3203120.html</t>
  </si>
  <si>
    <t>MF-Rabbit ACTα2(Actin Alpha 2, Smooth Muscle) ELISA Kit</t>
  </si>
  <si>
    <t>16.91ng/mL</t>
  </si>
  <si>
    <t>orb3203121</t>
  </si>
  <si>
    <t>https://www.biorbyt.com/mf-mouse-cd163cluster-of-diff-orb3203121.html</t>
  </si>
  <si>
    <t>MF-Mouse CD163(Cluster of Differentiation 163) ELISA Kit</t>
  </si>
  <si>
    <t>orb3203122</t>
  </si>
  <si>
    <t>https://www.biorbyt.com/mf-rat-cd163cluster-of-differ-orb3203122.html</t>
  </si>
  <si>
    <t>MF-Rat CD163(Cluster of Differentiation 163) ELISA Kit</t>
  </si>
  <si>
    <t>orb3203123</t>
  </si>
  <si>
    <t>https://www.biorbyt.com/mf-mouse-il8rinterleukin-8-r-orb3203123.html</t>
  </si>
  <si>
    <t>MF-Mouse IL8Rα(Interleukin 8 Receptor Alpha) ELISA Kit</t>
  </si>
  <si>
    <t>orb3203124</t>
  </si>
  <si>
    <t>https://www.biorbyt.com/mf-mouse-il8rinterleukin-8-r-orb3203124.html</t>
  </si>
  <si>
    <t>MF-Mouse IL8Rβ(Interleukin 8 Receptor Beta) ELISA Kit</t>
  </si>
  <si>
    <t>orb3203125</t>
  </si>
  <si>
    <t>https://www.biorbyt.com/mf-mouse-slc18a2solute-carrie-orb3203125.html</t>
  </si>
  <si>
    <t>MF-Mouse Slc18a2(Solute Carrier Family 18,Member 2) ELISA Kit</t>
  </si>
  <si>
    <t>orb3203126</t>
  </si>
  <si>
    <t>https://www.biorbyt.com/mf-mouse-slc18a1solute-carrie-orb3203126.html</t>
  </si>
  <si>
    <t>MF-Mouse Slc18a1(Solute Carrier Family 18,Member 1) ELISA Kit</t>
  </si>
  <si>
    <t>orb3203127</t>
  </si>
  <si>
    <t>https://www.biorbyt.com/mf-mouse-s1pr1sphingosine-1-p-orb3203127.html</t>
  </si>
  <si>
    <t>MF-Mouse S1PR1(Sphingosine 1 Phosphate Receptor 1) ELISA Kit</t>
  </si>
  <si>
    <t>orb3203128</t>
  </si>
  <si>
    <t>https://www.biorbyt.com/mf-mouse-s1pr2sphingosine-1-p-orb3203128.html</t>
  </si>
  <si>
    <t>MF-Mouse S1PR2(Sphingosine 1 Phosphate Receptor 2) ELISA Kit</t>
  </si>
  <si>
    <t>orb3203129</t>
  </si>
  <si>
    <t>https://www.biorbyt.com/mf-mouse-s1pr3sphingosine-1-p-orb3203129.html</t>
  </si>
  <si>
    <t>MF-Mouse S1PR3(Sphingosine 1 Phosphate Receptor 3) ELISA Kit</t>
  </si>
  <si>
    <t>orb3203130</t>
  </si>
  <si>
    <t>https://www.biorbyt.com/mf-mouse-s1pr4sphingosine-1-p-orb3203130.html</t>
  </si>
  <si>
    <t>MF-Mouse S1PR4(Sphingosine 1 Phosphate Receptor 4) ELISA Kit</t>
  </si>
  <si>
    <t>orb3203131</t>
  </si>
  <si>
    <t>https://www.biorbyt.com/mf-mouse-s1pr5sphingosine-1-p-orb3203131.html</t>
  </si>
  <si>
    <t>MF-Mouse S1PR5(Sphingosine 1 Phosphate Receptor 5) ELISA Kit</t>
  </si>
  <si>
    <t>orb3203132</t>
  </si>
  <si>
    <t>https://www.biorbyt.com/mf-mouse-defb14beta-defensin-orb3203132.html</t>
  </si>
  <si>
    <t>MF-Mouse DEFb14(beta-defensin 14) ELISA Kit</t>
  </si>
  <si>
    <t>orb3203133</t>
  </si>
  <si>
    <t>https://www.biorbyt.com/mf-mouse-ak1adenylate-kinase-orb3203133.html</t>
  </si>
  <si>
    <t>MF-Mouse AK1(Adenylate Kinase 1) ELISA Kit</t>
  </si>
  <si>
    <t>0.29mIU/mL</t>
  </si>
  <si>
    <t>orb3203134</t>
  </si>
  <si>
    <t>https://www.biorbyt.com/mf-mouse-scd146soluble-cluste-orb3203134.html</t>
  </si>
  <si>
    <t>MF-Mouse sCD146(Soluble Cluster of Differentiation 146)   ELISA Kit</t>
  </si>
  <si>
    <t>orb3203135</t>
  </si>
  <si>
    <t>https://www.biorbyt.com/mf-mouse-titf1thyroid-transcr-orb3203135.html</t>
  </si>
  <si>
    <t>MF-Mouse TITF1(Thyroid transcription factor 1) ELISA Kit</t>
  </si>
  <si>
    <t>orb3203136</t>
  </si>
  <si>
    <t>https://www.biorbyt.com/mf-mouse-cnr2cannabinoid-rece-orb3203136.html</t>
  </si>
  <si>
    <t>MF-Mouse CNR2(Cannabinoid Receptor 2) ELISA Kit</t>
  </si>
  <si>
    <t>orb3203137</t>
  </si>
  <si>
    <t>https://www.biorbyt.com/mf-mouse-iarsisoleucyl-trna-s-orb3203137.html</t>
  </si>
  <si>
    <t>MF-Mouse IARS(Isoleucyl tRNA Synthetase) ELISA Kit</t>
  </si>
  <si>
    <t>orb3203138</t>
  </si>
  <si>
    <t>https://www.biorbyt.com/mf-mouse-acv-abactivin-ab-el-orb3203138.html</t>
  </si>
  <si>
    <t>MF-Mouse ACV-AB(Activin AB) ELISA Kit</t>
  </si>
  <si>
    <t>orb3203139</t>
  </si>
  <si>
    <t>https://www.biorbyt.com/mf-mouse-dnmt3ldnacytosine-5-orb3203139.html</t>
  </si>
  <si>
    <t>MF-Mouse DNMT3L(DNA[cytosine-5]-methyltransferase 3-like) ELISA Kit</t>
  </si>
  <si>
    <t>orb3203140</t>
  </si>
  <si>
    <t>https://www.biorbyt.com/mf-mouse-lamp1lysosomal-assoc-orb3203140.html</t>
  </si>
  <si>
    <t>MF-Mouse LAMP1(Lysosomal Associated Membrane Protein 1) ELISA Kit</t>
  </si>
  <si>
    <t>orb3203141</t>
  </si>
  <si>
    <t>https://www.biorbyt.com/mf-mouse-mmp-19matrix-metallo-orb3203141.html</t>
  </si>
  <si>
    <t>MF-Mouse MMP-19(Matrix Metalloproteinase 19) ELISA Kit</t>
  </si>
  <si>
    <t>orb3203142</t>
  </si>
  <si>
    <t>https://www.biorbyt.com/mf-mouse-ap-1transcription-fa-orb3203142.html</t>
  </si>
  <si>
    <t>MF-Mouse AP-1(Transcription Factor AP-1) ELISA Kit</t>
  </si>
  <si>
    <t>orb3203143</t>
  </si>
  <si>
    <t>https://www.biorbyt.com/mf-guinea-pig-apcactivated-pr-orb3203143.html</t>
  </si>
  <si>
    <t>MF-Guinea pig APC(Activated Protein C) ELISA Kit</t>
  </si>
  <si>
    <t>orb3203144</t>
  </si>
  <si>
    <t>https://www.biorbyt.com/mf-human-apc-activated-protei-orb3203144.html</t>
  </si>
  <si>
    <t>MF-Human APC (Activated Protein C) ELISA Kit</t>
  </si>
  <si>
    <t>orb3203145</t>
  </si>
  <si>
    <t>https://www.biorbyt.com/mf-mouse-apcactivated-protein-orb3203145.html</t>
  </si>
  <si>
    <t>MF-Mouse APC(Activated Protein C) ELISA Kit</t>
  </si>
  <si>
    <t>orb3203146</t>
  </si>
  <si>
    <t>https://www.biorbyt.com/mf-porcine-apcactivated-prote-orb3203146.html</t>
  </si>
  <si>
    <t>MF-Porcine APC(Activated Protein C) ELISA Kit</t>
  </si>
  <si>
    <t>orb3203147</t>
  </si>
  <si>
    <t>https://www.biorbyt.com/mf-rabbit-apcactivated-protei-orb3203147.html</t>
  </si>
  <si>
    <t>MF-Rabbit APC(Activated Protein C) ELISA Kit</t>
  </si>
  <si>
    <t>orb3203148</t>
  </si>
  <si>
    <t>https://www.biorbyt.com/mf-mouse-tbk1tank-binding-kin-orb3203148.html</t>
  </si>
  <si>
    <t>MF-Mouse TBK1(TANK Binding Kinase 1) ELISA Kit</t>
  </si>
  <si>
    <t>orb3203149</t>
  </si>
  <si>
    <t>https://www.biorbyt.com/mf-mouse-sappsoluble-amyloid-orb3203149.html</t>
  </si>
  <si>
    <t>MF-Mouse sAPPα(soluble amyloid precursor protein α) ELISA Kit</t>
  </si>
  <si>
    <t>orb3203150</t>
  </si>
  <si>
    <t>https://www.biorbyt.com/mf-mouse-ccl6chemokine-c-c-mo-orb3203150.html</t>
  </si>
  <si>
    <t>MF-Mouse CCL6(Chemokine C-C-Motif Ligand 6) ELISA Kit</t>
  </si>
  <si>
    <t>orb3203151</t>
  </si>
  <si>
    <t>https://www.biorbyt.com/mf-mouse-abhd6monoacylglycero-orb3203151.html</t>
  </si>
  <si>
    <t>MF-Mouse ABHD6(Monoacylglycerol Lipase ABHD6) ELISA Kit</t>
  </si>
  <si>
    <t>orb3203152</t>
  </si>
  <si>
    <t>https://www.biorbyt.com/mf-mouse-rab35ras-related-pro-orb3203152.html</t>
  </si>
  <si>
    <t>MF-Mouse RAB35(Ras-related protein Rab-35)    ELISA Kit</t>
  </si>
  <si>
    <t>orb3203153</t>
  </si>
  <si>
    <t>https://www.biorbyt.com/mf-mouse-lipalipase-a-lysoso-orb3203153.html</t>
  </si>
  <si>
    <t>MF-Mouse LIPA(Lipase A, Lysosomal Acid) ELISA Kit</t>
  </si>
  <si>
    <t>orb3203154</t>
  </si>
  <si>
    <t>https://www.biorbyt.com/mf-mouse-nrf1nuclear-respirat-orb3203154.html</t>
  </si>
  <si>
    <t>MF-Mouse Nrf1(Nuclear Respiratory Factor 1) ELISA Kit</t>
  </si>
  <si>
    <t>orb3203155</t>
  </si>
  <si>
    <t>https://www.biorbyt.com/mf-mouse-ctsgcathepsin-g-eli-orb3203155.html</t>
  </si>
  <si>
    <t>MF-Mouse CTSG(Cathepsin G) ELISA Kit</t>
  </si>
  <si>
    <t>orb3203156</t>
  </si>
  <si>
    <t>https://www.biorbyt.com/mf-mouse-tlr7toll-like-recept-orb3203156.html</t>
  </si>
  <si>
    <t>MF-Mouse TLR7(Toll Like Receptor 7)   ELISA Kit</t>
  </si>
  <si>
    <t>orb3203157</t>
  </si>
  <si>
    <t>https://www.biorbyt.com/mf-mouse-rarretinoic-acid-re-orb3203157.html</t>
  </si>
  <si>
    <t>MF-Mouse RARγ(Retinoic Acid Receptor Gamma) ELISA Kit</t>
  </si>
  <si>
    <t>orb3203158</t>
  </si>
  <si>
    <t>https://www.biorbyt.com/mf-mouse-actn1actinin-alpha-1-orb3203158.html</t>
  </si>
  <si>
    <t>MF-Mouse ACTN1(Actinin Alpha 1) ELISA Kit</t>
  </si>
  <si>
    <t>orb3203159</t>
  </si>
  <si>
    <t>https://www.biorbyt.com/mf-mouse-tfamtranscription-fa-orb3203159.html</t>
  </si>
  <si>
    <t>MF-Mouse TFAM(Transcription Factor A, Mitochondrial) ELISA Kit</t>
  </si>
  <si>
    <t>orb3203160</t>
  </si>
  <si>
    <t>https://www.biorbyt.com/mf-mouse-neoneogenin-elisa-k-orb3203160.html</t>
  </si>
  <si>
    <t>MF-Mouse NEO(Neogenin) ELISA Kit</t>
  </si>
  <si>
    <t>orb3203161</t>
  </si>
  <si>
    <t>https://www.biorbyt.com/mf-mouse-pparc1peroxisome-p-orb3203161.html</t>
  </si>
  <si>
    <t>MF-Mouse PPARγC1β(Peroxisome Proliferator Activated Receptor Gamma Coactivator 1 beta) ELISA Kit</t>
  </si>
  <si>
    <t>orb3203162</t>
  </si>
  <si>
    <t>https://www.biorbyt.com/mf-human-amhanti-mullerian-ho-orb3203162.html</t>
  </si>
  <si>
    <t>MF-Human AMH(Anti-Mullerian Hormone) ELISA Kit</t>
  </si>
  <si>
    <t>orb3203163</t>
  </si>
  <si>
    <t>https://www.biorbyt.com/mf-mouse-amhanti-mullerian-ho-orb3203163.html</t>
  </si>
  <si>
    <t>MF-Mouse AMH(Anti-Mullerian Hormone) ELISA Kit</t>
  </si>
  <si>
    <t>orb3203164</t>
  </si>
  <si>
    <t>https://www.biorbyt.com/mf-porcine-amhanti-mullerian-orb3203164.html</t>
  </si>
  <si>
    <t>MF-Porcine AMH(Anti-Mullerian Hormone) ELISA Kit</t>
  </si>
  <si>
    <t>orb3203165</t>
  </si>
  <si>
    <t>https://www.biorbyt.com/mf-rat-amhanti-mullerian-horm-orb3203165.html</t>
  </si>
  <si>
    <t>MF-Rat AMH(Anti-Mullerian Hormone) ELISA Kit</t>
  </si>
  <si>
    <t>orb3203166</t>
  </si>
  <si>
    <t>https://www.biorbyt.com/mf-sheep-amhanti-mullerian-ho-orb3203166.html</t>
  </si>
  <si>
    <t>MF-Sheep AMH(Anti-Mullerian Hormone) ELISA Kit</t>
  </si>
  <si>
    <t>orb3203167</t>
  </si>
  <si>
    <t>https://www.biorbyt.com/mf-bovine-cys-ccystatin-c-el-orb3203167.html</t>
  </si>
  <si>
    <t>MF-Bovine Cys-C(Cystatin C) ELISA Kit</t>
  </si>
  <si>
    <t>orb3203168</t>
  </si>
  <si>
    <t>https://www.biorbyt.com/mf-canine-cys-ccystatin-c-el-orb3203168.html</t>
  </si>
  <si>
    <t>MF-Canine Cys-C(Cystatin C) ELISA Kit</t>
  </si>
  <si>
    <t>orb3203169</t>
  </si>
  <si>
    <t>https://www.biorbyt.com/mf-human-cys-ccystatin-c-eli-orb3203169.html</t>
  </si>
  <si>
    <t>MF-Human Cys-C(Cystatin C) ELISA Kit</t>
  </si>
  <si>
    <t>orb3203170</t>
  </si>
  <si>
    <t>https://www.biorbyt.com/mf-mouse-cys-ccystatin-c-eli-orb3203170.html</t>
  </si>
  <si>
    <t>MF-Mouse Cys-C(Cystatin C) ELISA Kit</t>
  </si>
  <si>
    <t>orb3203171</t>
  </si>
  <si>
    <t>https://www.biorbyt.com/mf-porcine-cys-ccystatin-c-e-orb3203171.html</t>
  </si>
  <si>
    <t>MF-Porcine Cys-C(Cystatin C) ELISA Kit</t>
  </si>
  <si>
    <t>orb3203172</t>
  </si>
  <si>
    <t>https://www.biorbyt.com/mf-rat-cys-ccystatin-c-elisa-orb3203172.html</t>
  </si>
  <si>
    <t>MF-Rat Cys-C(Cystatin C) ELISA Kit</t>
  </si>
  <si>
    <t>orb3203173</t>
  </si>
  <si>
    <t>https://www.biorbyt.com/mf-rabbit-cys-ccystatin-c-el-orb3203173.html</t>
  </si>
  <si>
    <t>MF-Rabbit Cys-C(Cystatin C) ELISA Kit</t>
  </si>
  <si>
    <t>orb3203174</t>
  </si>
  <si>
    <t>https://www.biorbyt.com/mf-mouse-klothoklotho-elisa-orb3203174.html</t>
  </si>
  <si>
    <t>MF-Mouse Klotho(Klotho) ELISA Kit</t>
  </si>
  <si>
    <t>orb3203175</t>
  </si>
  <si>
    <t>https://www.biorbyt.com/mf-mouse-aqp-0aquaporin-0-el-orb3203175.html</t>
  </si>
  <si>
    <t>MF-Mouse AQP-0(Aquaporin 0) ELISA Kit</t>
  </si>
  <si>
    <t>orb3203176</t>
  </si>
  <si>
    <t>https://www.biorbyt.com/mf-mouse-cxcl15chemokine-c-x-orb3203176.html</t>
  </si>
  <si>
    <t>MF-Mouse CXCL15(Chemokine C-X-C-Motif Ligand 15) ELISA Kit</t>
  </si>
  <si>
    <t>orb3203177</t>
  </si>
  <si>
    <t>https://www.biorbyt.com/mf-guinea-pig-f2coagulation-f-orb3203177.html</t>
  </si>
  <si>
    <t>MF-Guinea pig F2(Coagulation Factor Ⅱ) ELISA Kit</t>
  </si>
  <si>
    <t>orb3203178</t>
  </si>
  <si>
    <t>https://www.biorbyt.com/mf-mouse-f2coagulation-factor-orb3203178.html</t>
  </si>
  <si>
    <t>MF-Mouse F2(Coagulation Factor Ⅱ) ELISA Kit</t>
  </si>
  <si>
    <t>orb3203179</t>
  </si>
  <si>
    <t>https://www.biorbyt.com/mf-porcine-f2coagulation-fact-orb3203179.html</t>
  </si>
  <si>
    <t>MF-Porcine F2(Coagulation Factor Ⅱ) ELISA Kit</t>
  </si>
  <si>
    <t>4.01ng/mL</t>
  </si>
  <si>
    <t>orb3203180</t>
  </si>
  <si>
    <t>https://www.biorbyt.com/mf-rat-f2coagulation-factor-ii-orb3203180.html</t>
  </si>
  <si>
    <t>MF-Rat F2(Coagulation Factor Ⅱ) ELISA Kit</t>
  </si>
  <si>
    <t>orb3203181</t>
  </si>
  <si>
    <t>https://www.biorbyt.com/mf-rabbit-f2coagulation-facto-orb3203181.html</t>
  </si>
  <si>
    <t>MF-Rabbit F2(Coagulation Factor Ⅱ) ELISA Kit</t>
  </si>
  <si>
    <t>orb3203182</t>
  </si>
  <si>
    <t>https://www.biorbyt.com/mf-guinea-pig-ccnd3cyclin-d3-orb3203182.html</t>
  </si>
  <si>
    <t>MF-Guinea pig CCND3(Cyclin D3) ELISA Kit</t>
  </si>
  <si>
    <t>orb3203183</t>
  </si>
  <si>
    <t>https://www.biorbyt.com/mf-mouse-ccnd3cyclin-d3-elis-orb3203183.html</t>
  </si>
  <si>
    <t>MF-Mouse CCND3(Cyclin D3) ELISA Kit</t>
  </si>
  <si>
    <t>orb3203184</t>
  </si>
  <si>
    <t>https://www.biorbyt.com/mf-porcine-ccnd3cyclin-d3-el-orb3203184.html</t>
  </si>
  <si>
    <t>MF-Porcine CCND3(Cyclin D3) ELISA Kit</t>
  </si>
  <si>
    <t>orb3203185</t>
  </si>
  <si>
    <t>https://www.biorbyt.com/mf-rat-ccnd3cyclin-d3-elisa-orb3203185.html</t>
  </si>
  <si>
    <t>MF-Rat CCND3(Cyclin D3) ELISA Kit</t>
  </si>
  <si>
    <t>orb3203186</t>
  </si>
  <si>
    <t>https://www.biorbyt.com/mf-rabbit-ccnd3cyclin-d3-eli-orb3203186.html</t>
  </si>
  <si>
    <t>MF-Rabbit CCND3(Cyclin D3) ELISA Kit</t>
  </si>
  <si>
    <t>orb3203187</t>
  </si>
  <si>
    <t>https://www.biorbyt.com/mf-mouse-dnase1deoxyribonucle-orb3203187.html</t>
  </si>
  <si>
    <t>MF-Mouse DNASE1(Deoxyribonuclease 1) ELISA Kit</t>
  </si>
  <si>
    <t>orb3203188</t>
  </si>
  <si>
    <t>https://www.biorbyt.com/mf-rat-dnase1deoxyribonucleas-orb3203188.html</t>
  </si>
  <si>
    <t>MF-Rat DNASE1(Deoxyribonuclease I) ELISA Kit</t>
  </si>
  <si>
    <t>orb3203189</t>
  </si>
  <si>
    <t>https://www.biorbyt.com/mf-mouse-epcamepithelial-cell-orb3203189.html</t>
  </si>
  <si>
    <t>MF-Mouse EPCAM(Epithelial Cell Adhesion Molecule) ELISA Kit</t>
  </si>
  <si>
    <t>46.48pg/mL</t>
  </si>
  <si>
    <t>orb3203190</t>
  </si>
  <si>
    <t>https://www.biorbyt.com/mf-mouse-cxcl5chemokine-c-x-c-orb3203190.html</t>
  </si>
  <si>
    <t>MF-Mouse CXCL5(Chemokine C-X-C-Motif Ligand 5) ELISA Kit</t>
  </si>
  <si>
    <t>orb3203191</t>
  </si>
  <si>
    <t>https://www.biorbyt.com/mf-rat-cxcl5chemokine-c-x-c-m-orb3203191.html</t>
  </si>
  <si>
    <t>MF-Rat CXCL5(Chemokine C-X-C-Motif Ligand 5) ELISA Kit</t>
  </si>
  <si>
    <t>orb3203192</t>
  </si>
  <si>
    <t>https://www.biorbyt.com/mf-mouse-habphyaluronate-bind-orb3203192.html</t>
  </si>
  <si>
    <t>MF-Mouse HABP(Hyaluronate binding protein) ELISA Kit</t>
  </si>
  <si>
    <t>orb3203193</t>
  </si>
  <si>
    <t>https://www.biorbyt.com/mf-mouse-icam-2cd102intercel-orb3203193.html</t>
  </si>
  <si>
    <t>MF-Mouse ICAM-2/CD102(Intercellular Adhesion Molecule 2) ELISA Kit</t>
  </si>
  <si>
    <t>orb3203194</t>
  </si>
  <si>
    <t>https://www.biorbyt.com/mf-rat-icam-2cd102intercellu-orb3203194.html</t>
  </si>
  <si>
    <t>MF-Rat ICAM-2/CD102(Intercellular Adhesion Molecule 2) ELISA Kit</t>
  </si>
  <si>
    <t>orb3203195</t>
  </si>
  <si>
    <t>https://www.biorbyt.com/mf-mouse-fil1dinterleukin-1-d-orb3203195.html</t>
  </si>
  <si>
    <t>MF-Mouse FIL1d(Interleukin 1 Delta) ELISA Kit</t>
  </si>
  <si>
    <t>orb3203196</t>
  </si>
  <si>
    <t>https://www.biorbyt.com/mf-rat-fil1dinterleukin-1-del-orb3203196.html</t>
  </si>
  <si>
    <t>MF-Rat FIL1d(Interleukin 1 Delta) ELISA Kit</t>
  </si>
  <si>
    <t>orb3203197</t>
  </si>
  <si>
    <t>https://www.biorbyt.com/mf-mouse-hat1histone-acetyltr-orb3203197.html</t>
  </si>
  <si>
    <t>MF-Mouse HAT1(Histone Acetyltransferase 1) ELISA Kit</t>
  </si>
  <si>
    <t>orb3203198</t>
  </si>
  <si>
    <t>https://www.biorbyt.com/mf-mouse-atpaseatpase-nak-orb3203198.html</t>
  </si>
  <si>
    <t>MF-Mouse ATPase(ATPase, Na+/K+ Transporting) ELISA Kit</t>
  </si>
  <si>
    <t>orb3203199</t>
  </si>
  <si>
    <t>https://www.biorbyt.com/mf-mouse-pvrl2poliovirus-rece-orb3203199.html</t>
  </si>
  <si>
    <t>MF-Mouse PVRL2(Poliovirus Receptor Related Protein 2) ELISA Kit</t>
  </si>
  <si>
    <t>orb3203200</t>
  </si>
  <si>
    <t>https://www.biorbyt.com/mf-rat-pvrl2poliovirus-recept-orb3203200.html</t>
  </si>
  <si>
    <t>MF-Rat PVRL2(Poliovirus Receptor Related Protein 2) ELISA Kit</t>
  </si>
  <si>
    <t>orb3203201</t>
  </si>
  <si>
    <t>https://www.biorbyt.com/mf-mouse-spla2secreted-phosph-orb3203201.html</t>
  </si>
  <si>
    <t>MF-Mouse SPLA2(Secreted Phospholipase A2) ELISA Kit</t>
  </si>
  <si>
    <t>orb3203202</t>
  </si>
  <si>
    <t>https://www.biorbyt.com/mf-rat-spla2secreted-phosphol-orb3203202.html</t>
  </si>
  <si>
    <t>MF-Rat SPLA2(Secreted Phospholipase A2) ELISA Kit</t>
  </si>
  <si>
    <t>3.48pg/mL</t>
  </si>
  <si>
    <t>orb3203203</t>
  </si>
  <si>
    <t>https://www.biorbyt.com/mf-mouse-scd86soluble-cluster-orb3203203.html</t>
  </si>
  <si>
    <t>MF-Mouse sCD86(Soluble Cluster of Differentiation 86) ELISA Kit</t>
  </si>
  <si>
    <t>orb3203204</t>
  </si>
  <si>
    <t>https://www.biorbyt.com/mf-rat-scd86soluble-cluster-o-orb3203204.html</t>
  </si>
  <si>
    <t>MF-Rat sCD86(Soluble Cluster of Differentiation 86) ELISA Kit</t>
  </si>
  <si>
    <t>orb3203205</t>
  </si>
  <si>
    <t>https://www.biorbyt.com/mf-mouse-il-2rcd25interleuk-orb3203205.html</t>
  </si>
  <si>
    <t>MF-Mouse IL-2Rα/CD25(Interleukin-2 Receptor alpha chain) ELISA Kit</t>
  </si>
  <si>
    <t>orb3203206</t>
  </si>
  <si>
    <t>https://www.biorbyt.com/mf-rat-il-2rcd25interleukin-orb3203206.html</t>
  </si>
  <si>
    <t>MF-Rat IL-2Rα/CD25(Interleukin-2 Receptor alpha chain) ELISA Kit</t>
  </si>
  <si>
    <t>orb3203207</t>
  </si>
  <si>
    <t>https://www.biorbyt.com/mf-mouse-il-2rcd122interleu-orb3203207.html</t>
  </si>
  <si>
    <t>MF-Mouse IL-2Rβ/CD122(Interleukin-2 Receptor beta chain) ELISA Kit</t>
  </si>
  <si>
    <t>orb3203208</t>
  </si>
  <si>
    <t>https://www.biorbyt.com/mf-mouse-snap-25synaptosome-a-orb3203208.html</t>
  </si>
  <si>
    <t>MF-Mouse SNAP-25(Synaptosome Associated Protein 25) ELISA Kit</t>
  </si>
  <si>
    <t>orb3203209</t>
  </si>
  <si>
    <t>https://www.biorbyt.com/mf-rat-snap-25synaptosome-ass-orb3203209.html</t>
  </si>
  <si>
    <t>MF-Rat SNAP-25(Synaptosome Associated Protein 25) ELISA Kit</t>
  </si>
  <si>
    <t>orb3203210</t>
  </si>
  <si>
    <t>https://www.biorbyt.com/mf-mouse-taf4transcription-in-orb3203210.html</t>
  </si>
  <si>
    <t>MF-Mouse TAF4(Transcription initiation factor TFIID subunit 4) ELISA Kit</t>
  </si>
  <si>
    <t>orb3203211</t>
  </si>
  <si>
    <t>https://www.biorbyt.com/mf-guinea-pig-tgf-transformi-orb3203211.html</t>
  </si>
  <si>
    <t>MF-Guinea pig TGF-α(Transforming Growth Factor α) ELISA Kit</t>
  </si>
  <si>
    <t>orb3203212</t>
  </si>
  <si>
    <t>https://www.biorbyt.com/mf-human-tgf-transforming-gr-orb3203212.html</t>
  </si>
  <si>
    <t>MF-Human TGF-α(Transforming Growth Factor Alpha) ELISA Kit</t>
  </si>
  <si>
    <t>orb3203213</t>
  </si>
  <si>
    <t>https://www.biorbyt.com/mf-mouse-tgf-transforming-gr-orb3203213.html</t>
  </si>
  <si>
    <t>MF-Mouse TGF-α(Transforming Growth Factor Alpha) ELISA Kit</t>
  </si>
  <si>
    <t>orb3203214</t>
  </si>
  <si>
    <t>https://www.biorbyt.com/mf-porcine-tgf-transforming-orb3203214.html</t>
  </si>
  <si>
    <t>MF-Porcine TGF-α(Transforming Growth Factor α) ELISA Kit</t>
  </si>
  <si>
    <t>orb3203215</t>
  </si>
  <si>
    <t>https://www.biorbyt.com/mf-rat-tgf-transforming-grow-orb3203215.html</t>
  </si>
  <si>
    <t>MF-Rat TGF-α(Transforming Growth Factor Alpha) ELISA Kit</t>
  </si>
  <si>
    <t>orb3203216</t>
  </si>
  <si>
    <t>https://www.biorbyt.com/mf-rabbit-tgf-transforming-g-orb3203216.html</t>
  </si>
  <si>
    <t>MF-Rabbit TGF-α(Transforming Growth Factor α) ELISA Kit</t>
  </si>
  <si>
    <t>orb3203217</t>
  </si>
  <si>
    <t>https://www.biorbyt.com/mf-guinea-pig-tgf-3transform-orb3203217.html</t>
  </si>
  <si>
    <t>MF-Guinea pig TGF-β3(Transforming Growth Factor β3) ELISA Kit</t>
  </si>
  <si>
    <t>orb3203218</t>
  </si>
  <si>
    <t>https://www.biorbyt.com/mf-human-tgf-3transforming-g-orb3203218.html</t>
  </si>
  <si>
    <t>MF-Human TGF-β3(Transforming Growth Factor Beta 3) ELISA Kit</t>
  </si>
  <si>
    <t>orb3203219</t>
  </si>
  <si>
    <t>https://www.biorbyt.com/mf-mouse-tgf-3transforming-g-orb3203219.html</t>
  </si>
  <si>
    <t>MF-Mouse TGF-β3(Transforming Growth Factor Beta 3) ELISA Kit</t>
  </si>
  <si>
    <t>orb3203220</t>
  </si>
  <si>
    <t>https://www.biorbyt.com/mf-porcine-tgf-3transforming-orb3203220.html</t>
  </si>
  <si>
    <t>MF-Porcine TGF-β3(Transforming Growth Factor β3) ELISA Kit</t>
  </si>
  <si>
    <t>orb3203221</t>
  </si>
  <si>
    <t>https://www.biorbyt.com/mf-rabbit-tgf-3transforming-orb3203221.html</t>
  </si>
  <si>
    <t>MF-Rabbit TGF-β3(Transforming Growth Factor Beta 3) ELISA Kit</t>
  </si>
  <si>
    <t>orb3203222</t>
  </si>
  <si>
    <t>https://www.biorbyt.com/mf-mouse-tuba3ctubulin-alpha-orb3203222.html</t>
  </si>
  <si>
    <t>MF-Mouse TUBa3C(Tubulin Alpha 3c) ELISA Kit</t>
  </si>
  <si>
    <t>orb3203223</t>
  </si>
  <si>
    <t>https://www.biorbyt.com/mf-mouse-hex-a-hexosaminid-orb3203223.html</t>
  </si>
  <si>
    <t>MF-Mouse β-Hex A(β-hexosaminidase A) ELISA Kit</t>
  </si>
  <si>
    <t>orb3203224</t>
  </si>
  <si>
    <t>https://www.biorbyt.com/mf-rat-hex-a-hexosaminidas-orb3203224.html</t>
  </si>
  <si>
    <t>MF-Rat β-Hex A(β-hexosaminidase A) ELISA Kit</t>
  </si>
  <si>
    <t>orb3203225</t>
  </si>
  <si>
    <t>https://www.biorbyt.com/mf-guinea-pig-tgpbpcxcl7na-orb3203225.html</t>
  </si>
  <si>
    <t>MF-Guinea pig βTG/PBP/CXCL7/NAP2(Thromboglobulin, Beta) ELISA Kit</t>
  </si>
  <si>
    <t>orb3203226</t>
  </si>
  <si>
    <t>https://www.biorbyt.com/mf-human-tgthromboglobulin-orb3203226.html</t>
  </si>
  <si>
    <t>MF-Human βTG(Thromboglobulin, Beta) ELISA Kit</t>
  </si>
  <si>
    <t>orb3203227</t>
  </si>
  <si>
    <t>https://www.biorbyt.com/mf-mouse-tgpbpcxcl7nap2th-orb3203227.html</t>
  </si>
  <si>
    <t>MF-Mouse βTG/PBP/CXCL7/NAP2(Thromboglobulin, Beta) ELISA Kit</t>
  </si>
  <si>
    <t>orb3203228</t>
  </si>
  <si>
    <t>https://www.biorbyt.com/mf-porcine-tgpbpcxcl7nap2-orb3203228.html</t>
  </si>
  <si>
    <t>MF-Porcine βTG/PBP/CXCL7/NAP2(Thromboglobulin, Beta) ELISA Kit</t>
  </si>
  <si>
    <t>orb3203229</t>
  </si>
  <si>
    <t>https://www.biorbyt.com/mf-rat-tgpbpcxcl7nap2thro-orb3203229.html</t>
  </si>
  <si>
    <t>MF-Rat βTG/PBP/CXCL7/NAP2(Thromboglobulin, Beta) ELISA Kit</t>
  </si>
  <si>
    <t>orb3203230</t>
  </si>
  <si>
    <t>https://www.biorbyt.com/mf-sheep-tgpbpcxcl7nap2th-orb3203230.html</t>
  </si>
  <si>
    <t>MF-Sheep βTG/PBP/CXCL7/NAP2(Thromboglobulin, Beta) ELISA Kit</t>
  </si>
  <si>
    <t>orb3203231</t>
  </si>
  <si>
    <t>https://www.biorbyt.com/mf-mouse-ifn-r1interferon-g-orb3203231.html</t>
  </si>
  <si>
    <t>MF-Mouse IFN-γ R1(Interferon Gamma Receptor 1) ELISA Kit</t>
  </si>
  <si>
    <t>orb3203232</t>
  </si>
  <si>
    <t>https://www.biorbyt.com/mf-mouse-map1lc3amicrotubule-orb3203232.html</t>
  </si>
  <si>
    <t>MF-Mouse MAP1LC3A(Microtubule-associated proteins 1A/1B light chain 3A)
 ELISA Kit</t>
  </si>
  <si>
    <t>orb3203233</t>
  </si>
  <si>
    <t>https://www.biorbyt.com/mf-mouse-map1lc3bmicrotubule-orb3203233.html</t>
  </si>
  <si>
    <t>MF-Mouse MAP1LC3B(Microtubule-associated proteins 1A/1B light chain 3B)
 ELISA Kit</t>
  </si>
  <si>
    <t>orb3203234</t>
  </si>
  <si>
    <t>https://www.biorbyt.com/mf-mouse-lrp-1low-density-lip-orb3203234.html</t>
  </si>
  <si>
    <t>MF-Mouse LRP-1(Low-Density Lipoprotein-Receptor-Related Protein 1) ELISA Kit</t>
  </si>
  <si>
    <t>orb3203235</t>
  </si>
  <si>
    <t>https://www.biorbyt.com/mf-rat-lrp-1low-density-lipop-orb3203235.html</t>
  </si>
  <si>
    <t>MF-Rat LRP-1(Low-Density Lipoprotein-Receptor-Related Protein 1) ELISA Kit</t>
  </si>
  <si>
    <t>orb3203236</t>
  </si>
  <si>
    <t>https://www.biorbyt.com/mf-mouse-ifn4interferon-alph-orb3203236.html</t>
  </si>
  <si>
    <t>MF-Mouse IFNα4(Interferon Alpha 4) ELISA Kit</t>
  </si>
  <si>
    <t>orb3203237</t>
  </si>
  <si>
    <t>https://www.biorbyt.com/mf-mouse-pro-mmp-9pro-matrix-orb3203237.html</t>
  </si>
  <si>
    <t>MF-Mouse Pro-MMP-9(Pro-Matrix Metalloproteinase-9) ELISA Kit</t>
  </si>
  <si>
    <t>orb3203238</t>
  </si>
  <si>
    <t>https://www.biorbyt.com/mf-guinea-pig-gp130glucoprote-orb3203238.html</t>
  </si>
  <si>
    <t>MF-Guinea pig gp130(Glucoprotein 130) ELISA Kit</t>
  </si>
  <si>
    <t>orb3203239</t>
  </si>
  <si>
    <t>https://www.biorbyt.com/mf-mouse-gp130glucoprotein-13-orb3203239.html</t>
  </si>
  <si>
    <t>MF-Mouse gp130(Glucoprotein 130) ELISA Kit</t>
  </si>
  <si>
    <t>orb3203240</t>
  </si>
  <si>
    <t>https://www.biorbyt.com/mf-rat-gp130glucoprotein-130-orb3203240.html</t>
  </si>
  <si>
    <t>MF-Rat gp130(Glucoprotein 130) ELISA Kit</t>
  </si>
  <si>
    <t>orb3203241</t>
  </si>
  <si>
    <t>https://www.biorbyt.com/mf-rat-hs-inshigh-sensitivity-orb3203241.html</t>
  </si>
  <si>
    <t>MF-Rat hs-INS(high-sensitivity Insulin) ELISA Kit</t>
  </si>
  <si>
    <t>orb3203242</t>
  </si>
  <si>
    <t>https://www.biorbyt.com/mf-rat-camk2calciumcalmoduli-orb3203242.html</t>
  </si>
  <si>
    <t>MF-Rat CAMK2(Calcium/Calmodulin-Dependent Protein Kinase-Ⅱ) ELISA Kit</t>
  </si>
  <si>
    <t>orb3203243</t>
  </si>
  <si>
    <t>https://www.biorbyt.com/mf-rat-cactcarnitine-acylcarn-orb3203243.html</t>
  </si>
  <si>
    <t>MF-Rat CACT(Carnitine-Acylcarnitine Translocase) ELISA Kit</t>
  </si>
  <si>
    <t>orb3203244</t>
  </si>
  <si>
    <t>https://www.biorbyt.com/mf-rat-scdstearoyl-coenzyme-a-orb3203244.html</t>
  </si>
  <si>
    <t>MF-Rat SCD(Stearoyl Coenzyme A Desaturase) ELISA Kit</t>
  </si>
  <si>
    <t>orb3203245</t>
  </si>
  <si>
    <t>https://www.biorbyt.com/mf-rat-cd6cluster-of-differen-orb3203245.html</t>
  </si>
  <si>
    <t>MF-Rat CD6(Cluster of Differentiation 6) ELISA Kit</t>
  </si>
  <si>
    <t>orb3203246</t>
  </si>
  <si>
    <t>https://www.biorbyt.com/mf-rat-col91collagen-type-ix-orb3203246.html</t>
  </si>
  <si>
    <t>MF-Rat COL9α1(Collagen Type Ⅸ Alpha 1) ELISA Kit</t>
  </si>
  <si>
    <t>orb3203247</t>
  </si>
  <si>
    <t>https://www.biorbyt.com/mf-guinea-pig-collagenase-i-el-orb3203247.html</t>
  </si>
  <si>
    <t>MF-Guinea pig Collagenase I ELISA Kit</t>
  </si>
  <si>
    <t>orb3203248</t>
  </si>
  <si>
    <t>https://www.biorbyt.com/mf-porcine-collagenase-i-elisa-orb3203248.html</t>
  </si>
  <si>
    <t>MF-Porcine Collagenase I ELISA Kit</t>
  </si>
  <si>
    <t>orb3203249</t>
  </si>
  <si>
    <t>https://www.biorbyt.com/mf-rat-collagenase-i-elisa-kit-orb3203249.html</t>
  </si>
  <si>
    <t>MF-Rat Collagenase I ELISA Kit</t>
  </si>
  <si>
    <t>orb3203250</t>
  </si>
  <si>
    <t>https://www.biorbyt.com/mf-rabbit-collagenase-i-elisa-orb3203250.html</t>
  </si>
  <si>
    <t>MF-Rabbit Collagenase I ELISA Kit</t>
  </si>
  <si>
    <t>orb3203251</t>
  </si>
  <si>
    <t>https://www.biorbyt.com/mf-rat-cvlcytovillin-elisa-k-orb3203251.html</t>
  </si>
  <si>
    <t>MF-Rat CVL(Cytovillin) ELISA Kit</t>
  </si>
  <si>
    <t>orb3203252</t>
  </si>
  <si>
    <t>https://www.biorbyt.com/mf-rat-d-5defensin-5-elisa-k-orb3203252.html</t>
  </si>
  <si>
    <t>MF-Rat D-5(Defensin-5) ELISA Kit</t>
  </si>
  <si>
    <t>orb3203253</t>
  </si>
  <si>
    <t>https://www.biorbyt.com/mf-rat-drd1dopamine-receptor-orb3203253.html</t>
  </si>
  <si>
    <t>MF-Rat DRD1(Dopamine Receptor D1) ELISA Kit</t>
  </si>
  <si>
    <t>3.76ng/mL</t>
  </si>
  <si>
    <t>orb3203254</t>
  </si>
  <si>
    <t>https://www.biorbyt.com/mf-rat-drd2dopamine-receptor-orb3203254.html</t>
  </si>
  <si>
    <t>MF-Rat DRD2(Dopamine Receptor D2) ELISA Kit</t>
  </si>
  <si>
    <t>0.63mIU/mL</t>
  </si>
  <si>
    <t>orb3203255</t>
  </si>
  <si>
    <t>https://www.biorbyt.com/mf-rat-acsfatty-acyl-coa-synt-orb3203255.html</t>
  </si>
  <si>
    <t>MF-Rat ACS(Fatty Acyl-CoA synthetase) ELISA Kit</t>
  </si>
  <si>
    <t>orb3203256</t>
  </si>
  <si>
    <t>https://www.biorbyt.com/mf-rat-gtfiibgeneral-transcrip-orb3203256.html</t>
  </si>
  <si>
    <t>MF-Rat GTFⅡB(General Transcription Factor ⅡB) ELISA Kit</t>
  </si>
  <si>
    <t>orb3203257</t>
  </si>
  <si>
    <t>https://www.biorbyt.com/mf-rat-g-6-paseg6ptgsdgluco-orb3203257.html</t>
  </si>
  <si>
    <t>MF-Rat G-6-Pase/G6PT/GSD(Glucose 6 Phosphate) ELISA Kit</t>
  </si>
  <si>
    <t>27.34mIU/mL</t>
  </si>
  <si>
    <t>orb3203258</t>
  </si>
  <si>
    <t>https://www.biorbyt.com/mf-rat-gstt1glutathione-s-tra-orb3203258.html</t>
  </si>
  <si>
    <t>MF-Rat GSTT1(Glutathione S Transferase Theta 1) ELISA Kit</t>
  </si>
  <si>
    <t>orb3203259</t>
  </si>
  <si>
    <t>https://www.biorbyt.com/mf-rat-gstt2glutathione-s-tra-orb3203259.html</t>
  </si>
  <si>
    <t>MF-Rat GSTT2(Glutathione S Transferase Theta 2) ELISA Kit</t>
  </si>
  <si>
    <t>0.92mIU/mL</t>
  </si>
  <si>
    <t>orb3203260</t>
  </si>
  <si>
    <t>https://www.biorbyt.com/mf-rat-gnrhrgonadotropin-rele-orb3203260.html</t>
  </si>
  <si>
    <t>MF-Rat GnRHR(Gonadotropin-Releasing Hormone Receptor) ELISA Kit</t>
  </si>
  <si>
    <t>orb3203261</t>
  </si>
  <si>
    <t>https://www.biorbyt.com/mf-rat-hspa4heat-shock-70kda-orb3203261.html</t>
  </si>
  <si>
    <t>MF-Rat HSPA4(Heat Shock 70kDa Protein 4) ELISA Kit</t>
  </si>
  <si>
    <t>orb3203262</t>
  </si>
  <si>
    <t>https://www.biorbyt.com/mf-rat-hsp47heat-shock-protei-orb3203262.html</t>
  </si>
  <si>
    <t>MF-Rat HSP47(Heat Shock Protein 47) ELISA Kit</t>
  </si>
  <si>
    <t>orb3203263</t>
  </si>
  <si>
    <t>https://www.biorbyt.com/mf-rat-hnf1ahepatocyte-nuclea-orb3203263.html</t>
  </si>
  <si>
    <t>MF-Rat HNF1a(Hepatocyte Nuclear Factor 1 Alpha) ELISA Kit</t>
  </si>
  <si>
    <t>orb3203264</t>
  </si>
  <si>
    <t>https://www.biorbyt.com/mf-rat-hat1histone-acetyltran-orb3203264.html</t>
  </si>
  <si>
    <t>MF-Rat HAT1(Histone Acetyltransferase 1) ELISA Kit</t>
  </si>
  <si>
    <t>orb3203265</t>
  </si>
  <si>
    <t>https://www.biorbyt.com/mf-mouse-histon-h2b-elisa-kit-orb3203265.html</t>
  </si>
  <si>
    <t>MF-Mouse histon-H2b ELISA Kit</t>
  </si>
  <si>
    <t>orb3203266</t>
  </si>
  <si>
    <t>https://www.biorbyt.com/mf-rat-histon-h2b-elisa-kit-orb3203266.html</t>
  </si>
  <si>
    <t>MF-Rat Histon-H2b ELISA Kit</t>
  </si>
  <si>
    <t>orb3203267</t>
  </si>
  <si>
    <t>https://www.biorbyt.com/mf-rat-idsiduronate-sulfatase-orb3203267.html</t>
  </si>
  <si>
    <t>MF-Rat IDS(Iduronate Sulfatase) ELISA Kit</t>
  </si>
  <si>
    <t>orb3203268</t>
  </si>
  <si>
    <t>https://www.biorbyt.com/mf-rat-ikbinhibitory-subunit-orb3203268.html</t>
  </si>
  <si>
    <t>MF-Rat IKBα(Inhibitory Subunit of NF-κBα) ELISA Kit</t>
  </si>
  <si>
    <t>orb3203269</t>
  </si>
  <si>
    <t>https://www.biorbyt.com/mf-rat-ifi16p16interferon-in-orb3203269.html</t>
  </si>
  <si>
    <t>MF-Rat IFI16/p16(Interferon-Inducible Protein 16) ELISA Kit</t>
  </si>
  <si>
    <t>orb3203270</t>
  </si>
  <si>
    <t>https://www.biorbyt.com/mf-rat-pepckphosphoenolpyruva-orb3203270.html</t>
  </si>
  <si>
    <t>MF-Rat PEPCK(Phosphoenolpyruvate Carboxykinase) ELISA Kit</t>
  </si>
  <si>
    <t>orb3203271</t>
  </si>
  <si>
    <t>https://www.biorbyt.com/mf-rat-mhciiagbiih-1iimajor-hi-orb3203271.html</t>
  </si>
  <si>
    <t>MF-Rat MHCⅡ/AgBⅡ/H-1Ⅱ(Major Histocompatibility ComplexⅡ) ELISA Kit</t>
  </si>
  <si>
    <t>orb3203272</t>
  </si>
  <si>
    <t>https://www.biorbyt.com/mf-rat-mhciiiagbiiih-1iiimajor-hi-orb3203272.html</t>
  </si>
  <si>
    <t>MF-Rat MHCⅢ/AgBⅢ/H-1Ⅲ(Major Histocompatibility ComplexⅢ) ELISA Kit</t>
  </si>
  <si>
    <t>orb3203273</t>
  </si>
  <si>
    <t>https://www.biorbyt.com/mf-mouse-amtaminomethyltransf-orb3203273.html</t>
  </si>
  <si>
    <t>MF-Mouse AMT(Aminomethyltransferase)  ELISA Kit</t>
  </si>
  <si>
    <t>orb3203274</t>
  </si>
  <si>
    <t>https://www.biorbyt.com/mf-porcine-matmatrilysin-eli-orb3203274.html</t>
  </si>
  <si>
    <t>MF-Porcine MAT(Matrilysin) ELISA Kit</t>
  </si>
  <si>
    <t>orb3203275</t>
  </si>
  <si>
    <t>https://www.biorbyt.com/mf-rat-matmatrilysin-elisa-k-orb3203275.html</t>
  </si>
  <si>
    <t>MF-Rat MAT(Matrilysin) ELISA Kit</t>
  </si>
  <si>
    <t>orb3203276</t>
  </si>
  <si>
    <t>https://www.biorbyt.com/mf-rabbit-matmatrilysin-elis-orb3203276.html</t>
  </si>
  <si>
    <t>MF-Rabbit MAT(Matrilysin) ELISA Kit</t>
  </si>
  <si>
    <t>orb3203277</t>
  </si>
  <si>
    <t>https://www.biorbyt.com/mf-rat-ptenphosphatase-and-te-orb3203277.html</t>
  </si>
  <si>
    <t>MF-Rat PTEN(Phosphatase and Tensin Homolog) ELISA Kit</t>
  </si>
  <si>
    <t>orb3203278</t>
  </si>
  <si>
    <t>https://www.biorbyt.com/mf-rat-nox1nicotinamide-adeni-orb3203278.html</t>
  </si>
  <si>
    <t>MF-Rat NOX1(Nicotinamide Adenine Dinucleotide Phosphate Oxidase 1) ELISA Kit</t>
  </si>
  <si>
    <t>orb3203279</t>
  </si>
  <si>
    <t>https://www.biorbyt.com/mf-rat-nox4nicotinamide-adeni-orb3203279.html</t>
  </si>
  <si>
    <t>MF-Rat NOX4(Nicotinamide Adenine Dinucleotide Phosphate Oxidase 4) ELISA Kit</t>
  </si>
  <si>
    <t>orb3203280</t>
  </si>
  <si>
    <t>https://www.biorbyt.com/mf-rat-nup198nucleoporin-198k-orb3203280.html</t>
  </si>
  <si>
    <t>MF-Rat NUP198(Nucleoporin 198kDa) ELISA Kit</t>
  </si>
  <si>
    <t>orb3203281</t>
  </si>
  <si>
    <t>https://www.biorbyt.com/mf-rat-pmp3peroxisomal-membra-orb3203281.html</t>
  </si>
  <si>
    <t>MF-Rat PMP3(Peroxisomal Membrane Protein 3) ELISA Kit</t>
  </si>
  <si>
    <t>orb3203282</t>
  </si>
  <si>
    <t>https://www.biorbyt.com/mf-rat-paccasephosphorylated-orb3203282.html</t>
  </si>
  <si>
    <t>MF-Rat pACCase(Phosphorylated Acetyl-CoA Carboxylase) ELISA Kit</t>
  </si>
  <si>
    <t>orb3203283</t>
  </si>
  <si>
    <t>https://www.biorbyt.com/mf-rat-pick1protein-interacti-orb3203283.html</t>
  </si>
  <si>
    <t>MF-Rat PICK1(Protein Interacting With Protein Kinase C, Alpha 1) ELISA Kit</t>
  </si>
  <si>
    <t>orb3203284</t>
  </si>
  <si>
    <t>https://www.biorbyt.com/mf-rat-pkd1protein-kinase-d1-orb3203284.html</t>
  </si>
  <si>
    <t>MF-Rat PKD1(Protein Kinase D1) ELISA Kit</t>
  </si>
  <si>
    <t>orb3203285</t>
  </si>
  <si>
    <t>https://www.biorbyt.com/mf-rat-pkd2protein-kinase-d2-orb3203285.html</t>
  </si>
  <si>
    <t>MF-Rat PKD2(Protein Kinase D2) ELISA Kit</t>
  </si>
  <si>
    <t>orb3203286</t>
  </si>
  <si>
    <t>https://www.biorbyt.com/mf-rat-pkn1protein-kinase-n1-orb3203286.html</t>
  </si>
  <si>
    <t>MF-Rat PKN1(Protein Kinase N1) ELISA Kit</t>
  </si>
  <si>
    <t>orb3203287</t>
  </si>
  <si>
    <t>https://www.biorbyt.com/mf-rat-grap2grb2-related-adap-orb3203287.html</t>
  </si>
  <si>
    <t>MF-Rat GRAP2(GRB2-Related Adapter protein 2) ELISA Kit</t>
  </si>
  <si>
    <t>orb3203288</t>
  </si>
  <si>
    <t>https://www.biorbyt.com/mf-rat-pdk4pyruvate-dehydroge-orb3203288.html</t>
  </si>
  <si>
    <t>MF-Rat PDK4(Pyruvate Dehydrogenase Kinase Isozyme 4) ELISA Kit</t>
  </si>
  <si>
    <t>orb3203289</t>
  </si>
  <si>
    <t>https://www.biorbyt.com/mf-rat-stat5bsignal-transduce-orb3203289.html</t>
  </si>
  <si>
    <t>MF-Rat STAT5B(Signal Transducer And Activator Of Transcription 5B) ELISA Kit</t>
  </si>
  <si>
    <t>orb3203290</t>
  </si>
  <si>
    <t>https://www.biorbyt.com/mf-rat-sstr1somatostatin-rece-orb3203290.html</t>
  </si>
  <si>
    <t>MF-Rat SSTR1(Somatostatin Receptor 1) ELISA Kit</t>
  </si>
  <si>
    <t>orb3203291</t>
  </si>
  <si>
    <t>https://www.biorbyt.com/mf-rat-chatcholine-acetyltran-orb3203291.html</t>
  </si>
  <si>
    <t>MF-Rat ChAT(Choline Acetyltransferase) ELISA Kit</t>
  </si>
  <si>
    <t>orb3203292</t>
  </si>
  <si>
    <t>https://www.biorbyt.com/mf-rat-msramethionine-sulfoxi-orb3203292.html</t>
  </si>
  <si>
    <t>MF-Rat MSRA(Methionine Sulfoxide Reductase A) ELISA Kit</t>
  </si>
  <si>
    <t>orb3203293</t>
  </si>
  <si>
    <t>https://www.biorbyt.com/mf-rat-msrb1methionine-sulfox-orb3203293.html</t>
  </si>
  <si>
    <t>MF-Rat MSRB1(Methionine Sulfoxide Reductase B1) ELISA Kit</t>
  </si>
  <si>
    <t>orb3203294</t>
  </si>
  <si>
    <t>https://www.biorbyt.com/mf-rat-serp1stress-associated-orb3203294.html</t>
  </si>
  <si>
    <t>MF-Rat SERP1(Stress-associated Endoplasmic Reticulum Protein 1) ELISA Kit</t>
  </si>
  <si>
    <t>orb3203295</t>
  </si>
  <si>
    <t>https://www.biorbyt.com/mf-human-errestrogen-related-orb3203295.html</t>
  </si>
  <si>
    <t>MF-Human ERRα(Estrogen Related Receptor Alpha) ELISA Kit</t>
  </si>
  <si>
    <t>orb3203296</t>
  </si>
  <si>
    <t>https://www.biorbyt.com/mf-rat-errestrogen-related-r-orb3203296.html</t>
  </si>
  <si>
    <t>MF-Rat ERRα(Estrogen Related Receptor Alpha) ELISA Kit</t>
  </si>
  <si>
    <t>orb3203297</t>
  </si>
  <si>
    <t>https://www.biorbyt.com/mf-rat-hrasv-ha-ras-harvey-ra-orb3203297.html</t>
  </si>
  <si>
    <t>MF-Rat HRAS(V-Ha-Ras Harvey Rat Sarcoma Viral Oncogene Homolog) ELISA Kit</t>
  </si>
  <si>
    <t>orb3203298</t>
  </si>
  <si>
    <t>https://www.biorbyt.com/mf-rat-xiapx-linked-inhibitor-orb3203298.html</t>
  </si>
  <si>
    <t>MF-Rat XIAP(X-Linked Inhibitor Of Apoptosis Protein) ELISA Kit</t>
  </si>
  <si>
    <t>orb3203299</t>
  </si>
  <si>
    <t>https://www.biorbyt.com/mf-rat-mdh1malate-dehydrogena-orb3203299.html</t>
  </si>
  <si>
    <t>MF-Rat MDH1(Malate Dehydrogenase 1) ELISA Kit</t>
  </si>
  <si>
    <t>orb3203300</t>
  </si>
  <si>
    <t>https://www.biorbyt.com/mf-rat-flap5-lipoxygenase-act-orb3203300.html</t>
  </si>
  <si>
    <t>MF-Rat FLAP(5-Lipoxygenase Activating Protein) ELISA Kit</t>
  </si>
  <si>
    <t>orb3203301</t>
  </si>
  <si>
    <t>https://www.biorbyt.com/mf-rat-gnmtglycine-n-methyltr-orb3203301.html</t>
  </si>
  <si>
    <t>MF-Rat GNMT(Glycine N-methyltransferase) ELISA Kit</t>
  </si>
  <si>
    <t>orb3203302</t>
  </si>
  <si>
    <t>https://www.biorbyt.com/mf-rat-ntsr2neurotensin-recep-orb3203302.html</t>
  </si>
  <si>
    <t>MF-Rat NTSR2(Neurotensin Receptor Type 2) ELISA Kit</t>
  </si>
  <si>
    <t>orb3203303</t>
  </si>
  <si>
    <t>https://www.biorbyt.com/mf-rat-hsd11111-beta-hydroxy-orb3203303.html</t>
  </si>
  <si>
    <t>MF-Rat HSD11β1(11-Beta-Hydroxysteroid Dehydrogenase Type 1) ELISA Kit</t>
  </si>
  <si>
    <t>orb3203304</t>
  </si>
  <si>
    <t>https://www.biorbyt.com/mf-rat-rgnregucalcin-elisa-k-orb3203304.html</t>
  </si>
  <si>
    <t>MF-Rat RGN(Regucalcin) ELISA Kit</t>
  </si>
  <si>
    <t>orb3203305</t>
  </si>
  <si>
    <t>https://www.biorbyt.com/mf-rat-irf4interferon-regulat-orb3203305.html</t>
  </si>
  <si>
    <t>MF-Rat IRF4(Interferon Regulatory Factor 4) ELISA Kit</t>
  </si>
  <si>
    <t>orb3203306</t>
  </si>
  <si>
    <t>https://www.biorbyt.com/mf-rat-ugt1a1udp-glucuronosyl-orb3203306.html</t>
  </si>
  <si>
    <t>MF-Rat UGT1A1(UDP Glucuronosyltransferase 1 Family, Polypeptide A1) ELISA Kit</t>
  </si>
  <si>
    <t>orb3203307</t>
  </si>
  <si>
    <t>https://www.biorbyt.com/mf-rat-pemtphosphatidylethano-orb3203307.html</t>
  </si>
  <si>
    <t>MF-Rat PEMT(Phosphatidylethanolamine N-methyltransferase) ELISA Kit</t>
  </si>
  <si>
    <t>10.91pg/mL</t>
  </si>
  <si>
    <t>orb3203308</t>
  </si>
  <si>
    <t>https://www.biorbyt.com/mf-rat-fechferrochelatase-el-orb3203308.html</t>
  </si>
  <si>
    <t>MF-Rat FECH(Ferrochelatase) ELISA Kit</t>
  </si>
  <si>
    <t>orb3203309</t>
  </si>
  <si>
    <t>https://www.biorbyt.com/mf-rat-bcl2l1bcl-2-like-prote-orb3203309.html</t>
  </si>
  <si>
    <t>MF-Rat BCL2L1(Bcl-2-Like Protein 1) ELISA Kit</t>
  </si>
  <si>
    <t>orb3203310</t>
  </si>
  <si>
    <t>https://www.biorbyt.com/mf-rat-mc4rmelanocortin-recep-orb3203310.html</t>
  </si>
  <si>
    <t>MF-Rat MC4R(Melanocortin Receptor 4) ELISA Kit</t>
  </si>
  <si>
    <t>47.13pg/mL</t>
  </si>
  <si>
    <t>orb3203311</t>
  </si>
  <si>
    <t>https://www.biorbyt.com/mf-rat-icdisocitrate-dehydrog-orb3203311.html</t>
  </si>
  <si>
    <t>MF-Rat ICD(Isocitrate Dehydrogenase) ELISA Kit</t>
  </si>
  <si>
    <t>orb3203312</t>
  </si>
  <si>
    <t>https://www.biorbyt.com/mf-rat-gpibplatelet-membrane-orb3203312.html</t>
  </si>
  <si>
    <t>MF-Rat GPIb(Platelet Membrane Glycoprotein Ib) ELISA Kit</t>
  </si>
  <si>
    <t>orb3203313</t>
  </si>
  <si>
    <t>https://www.biorbyt.com/mf-rat-galr2galanin-receptor2-orb3203313.html</t>
  </si>
  <si>
    <t>MF-Rat GALR2(Galanin Receptor2) ELISA Kit</t>
  </si>
  <si>
    <t>orb3203314</t>
  </si>
  <si>
    <t>https://www.biorbyt.com/mf-rat-galr3galanin-receptor3-orb3203314.html</t>
  </si>
  <si>
    <t>MF-Rat GALR3(Galanin Receptor3) ELISA Kit</t>
  </si>
  <si>
    <t>orb3203315</t>
  </si>
  <si>
    <t>https://www.biorbyt.com/mf-rat-gpib-ix-vplatelet-memb-orb3203315.html</t>
  </si>
  <si>
    <t>MF-Rat GPIb-IX-V(Platelet Membrane Glycoprotein GPIb-IX-V Complex) ELISA Kit</t>
  </si>
  <si>
    <t>orb3203316</t>
  </si>
  <si>
    <t>https://www.biorbyt.com/mf-rat-cyp2c9cytochrome-p450-orb3203316.html</t>
  </si>
  <si>
    <t>MF-Rat CYP2C9(Cytochrome P450, family 2, subfamily C, polypeptide 9) ELISA Kit</t>
  </si>
  <si>
    <t>orb3203317</t>
  </si>
  <si>
    <t>https://www.biorbyt.com/mf-rat-cyp2c19cytochrome-p450-orb3203317.html</t>
  </si>
  <si>
    <t>MF-Rat CYP2C19(Cytochrome P450, family 2, subfamily C, polypeptide 19) ELISA Kit</t>
  </si>
  <si>
    <t>orb3203318</t>
  </si>
  <si>
    <t>https://www.biorbyt.com/mf-rat-aladaminolevulinate-de-orb3203318.html</t>
  </si>
  <si>
    <t>MF-Rat ALAD(Aminolevulinate Delta Dehydratase) ELISA Kit</t>
  </si>
  <si>
    <t>orb3203319</t>
  </si>
  <si>
    <t>https://www.biorbyt.com/mf-rat-lipelipase-hormone-se-orb3203319.html</t>
  </si>
  <si>
    <t>MF-Rat LIPE(Lipase, Hormone Sensitive) ELISA Kit</t>
  </si>
  <si>
    <t>orb3203320</t>
  </si>
  <si>
    <t>https://www.biorbyt.com/mf-rat-scd80soluble-cluster-o-orb3203320.html</t>
  </si>
  <si>
    <t>MF-Rat sCD80(Soluble Cluster of Differentiation 80) ELISA Kit</t>
  </si>
  <si>
    <t>orb3203321</t>
  </si>
  <si>
    <t>https://www.biorbyt.com/mf-rat-pkcprotein-kinase-c-orb3203321.html</t>
  </si>
  <si>
    <t>MF-Rat PKCα(Protein Kinase Cα) ELISA Kit</t>
  </si>
  <si>
    <t>orb3203322</t>
  </si>
  <si>
    <t>https://www.biorbyt.com/mf-rat-sdf-1stromal-cell-der-orb3203322.html</t>
  </si>
  <si>
    <t>MF-Rat SDF-1α(Stromal Cell Derived Factor 1α) ELISA Kit</t>
  </si>
  <si>
    <t>orb3203323</t>
  </si>
  <si>
    <t>https://www.biorbyt.com/mf-rat-dghrldesacyl-ghrelin-orb3203323.html</t>
  </si>
  <si>
    <t>MF-Rat dGHRL(Desacyl Ghrelin) ELISA Kit</t>
  </si>
  <si>
    <t>orb3203324</t>
  </si>
  <si>
    <t>https://www.biorbyt.com/mf-rat-adr1adrenergic-recept-orb3203324.html</t>
  </si>
  <si>
    <t>MF-Rat ADRβ1(Adrenergic Receptor Beta 1) ELISA Kit</t>
  </si>
  <si>
    <t>orb3203325</t>
  </si>
  <si>
    <t>https://www.biorbyt.com/mf-rat-adrk1adrenergic-recep-orb3203325.html</t>
  </si>
  <si>
    <t>MF-Rat ADRβK1(Adrenergic Receptor Beta Kinase 1) ELISA Kit</t>
  </si>
  <si>
    <t>orb3203326</t>
  </si>
  <si>
    <t>https://www.biorbyt.com/mf-rat-f-actin-elisa-kit-orb3203326.html</t>
  </si>
  <si>
    <t>MF-Rat F-actin ELISA Kit</t>
  </si>
  <si>
    <t>orb3203327</t>
  </si>
  <si>
    <t>https://www.biorbyt.com/mf-rat-adora2badenosine-a2b-r-orb3203327.html</t>
  </si>
  <si>
    <t>MF-Rat ADORA2b(Adenosine A2b Receptor) ELISA Kit</t>
  </si>
  <si>
    <t>orb3203328</t>
  </si>
  <si>
    <t>https://www.biorbyt.com/mf-rat-pcpyruvate-carboxylase-orb3203328.html</t>
  </si>
  <si>
    <t>MF-Rat PC(Pyruvate Carboxylase) ELISA Kit</t>
  </si>
  <si>
    <t>orb3203329</t>
  </si>
  <si>
    <t>https://www.biorbyt.com/mf-porcine-capn2calpain-2-cat-orb3203329.html</t>
  </si>
  <si>
    <t>MF-Porcine CAPN2(Calpain-2 catalytic subunit) ELISA Kit</t>
  </si>
  <si>
    <t>orb3203330</t>
  </si>
  <si>
    <t>https://www.biorbyt.com/mf-rat-capn2calpain-2-catalyt-orb3203330.html</t>
  </si>
  <si>
    <t>MF-Rat CAPN2(Calpain-2 catalytic subunit) ELISA Kit</t>
  </si>
  <si>
    <t>orb3203331</t>
  </si>
  <si>
    <t>https://www.biorbyt.com/mf-rat-hex-b-hexosaminidas-orb3203331.html</t>
  </si>
  <si>
    <t>MF-Rat β-Hex B(β-hexosaminidase B) ELISA Kit</t>
  </si>
  <si>
    <t>orb3203332</t>
  </si>
  <si>
    <t>https://www.biorbyt.com/mf-rat-icosinducible-t-cell-c-orb3203332.html</t>
  </si>
  <si>
    <t>MF-Rat ICOS(Inducible T-cell costimulator) ELISA Kit</t>
  </si>
  <si>
    <t>orb3203333</t>
  </si>
  <si>
    <t>https://www.biorbyt.com/mf-rat-icoslginducible-t-cell-orb3203333.html</t>
  </si>
  <si>
    <t>MF-Rat ICOSLG(Inducible T-Cell Co Stimulator Ligand) ELISA Kit</t>
  </si>
  <si>
    <t>orb3203334</t>
  </si>
  <si>
    <t>https://www.biorbyt.com/mf-rat-erk12extracellular-si-orb3203334.html</t>
  </si>
  <si>
    <t>MF-Rat ERK1/2(Extracellular Signal Regulated Kinase 1/2) ELISA Kit</t>
  </si>
  <si>
    <t>orb3203335</t>
  </si>
  <si>
    <t>https://www.biorbyt.com/mf-rat-azuhbpazurocidinhepa-orb3203335.html</t>
  </si>
  <si>
    <t>MF-Rat AZU/HBP(Azurocidin/Heparin Binding Protein)     ELISA Kit</t>
  </si>
  <si>
    <t>orb3203336</t>
  </si>
  <si>
    <t>https://www.biorbyt.com/mf-rat-cd68cluster-of-differe-orb3203336.html</t>
  </si>
  <si>
    <t>MF-Rat CD68(Cluster of Differentiation 68) ELISA Kit</t>
  </si>
  <si>
    <t>orb3203337</t>
  </si>
  <si>
    <t>https://www.biorbyt.com/mf-rabbit-cd68cluster-of-diff-orb3203337.html</t>
  </si>
  <si>
    <t>MF-Rabbit CD68(Cluster of Differentiation 68) ELISA Kit</t>
  </si>
  <si>
    <t>orb3203338</t>
  </si>
  <si>
    <t>https://www.biorbyt.com/mf-rat-se-selectinsoluble-e-s-orb3203338.html</t>
  </si>
  <si>
    <t>MF-Rat sE-selectin(soluble E-selectin) ELISA Kit</t>
  </si>
  <si>
    <t>orb3203339</t>
  </si>
  <si>
    <t>https://www.biorbyt.com/mf-rat-gstpglutathione-s-tran-orb3203339.html</t>
  </si>
  <si>
    <t>MF-Rat GSTP(Glutathione S-transferase P) ELISA Kit</t>
  </si>
  <si>
    <t>orb3203340</t>
  </si>
  <si>
    <t>https://www.biorbyt.com/mf-rat-hrh4histamine-receptor-orb3203340.html</t>
  </si>
  <si>
    <t>MF-Rat HRH4(Histamine Receptor H4) ELISA Kit</t>
  </si>
  <si>
    <t>orb3203341</t>
  </si>
  <si>
    <t>https://www.biorbyt.com/mf-rat-rftn1raft-linking-prot-orb3203341.html</t>
  </si>
  <si>
    <t>MF-Rat RFTN1(Raft Linking Protein)   ELISA Kit</t>
  </si>
  <si>
    <t>orb3203342</t>
  </si>
  <si>
    <t>https://www.biorbyt.com/mf-rat-lxrliver-x-receptor-b-orb3203342.html</t>
  </si>
  <si>
    <t>MF-Rat LXRβ(liver X Receptor Beta) ELISA Kit</t>
  </si>
  <si>
    <t>orb3203343</t>
  </si>
  <si>
    <t>https://www.biorbyt.com/mf-rat-aplnrapelin-receptor-orb3203343.html</t>
  </si>
  <si>
    <t>MF-Rat APLNR(Apelin Receptor) ELISA Kit</t>
  </si>
  <si>
    <t>orb3203344</t>
  </si>
  <si>
    <t>https://www.biorbyt.com/mf-rat-nefhneurofilamentheav-orb3203344.html</t>
  </si>
  <si>
    <t>MF-Rat NEFH(Neurofilament,Heavy Polypeptide) ELISA Kit</t>
  </si>
  <si>
    <t>orb3203345</t>
  </si>
  <si>
    <t>https://www.biorbyt.com/mf-rat-wnt10bwingless-type-mm-orb3203345.html</t>
  </si>
  <si>
    <t>MF-Rat WNT10B(Wingless-Type MMTV Integration Site Family,Member 10B) ELISA Kit</t>
  </si>
  <si>
    <t>orb3203346</t>
  </si>
  <si>
    <t>https://www.biorbyt.com/mf-porcine-act1actin-alpha-1-orb3203346.html</t>
  </si>
  <si>
    <t>MF-Porcine ACTα1(Actin Alpha 1, Skeletal Muscle) ELISA Kit</t>
  </si>
  <si>
    <t>orb3203347</t>
  </si>
  <si>
    <t>https://www.biorbyt.com/mf-rat-act1actin-alpha-1-sk-orb3203347.html</t>
  </si>
  <si>
    <t>MF-Rat ACTα1(Actin Alpha 1, Skeletal Muscle) ELISA Kit</t>
  </si>
  <si>
    <t>orb3203348</t>
  </si>
  <si>
    <t>https://www.biorbyt.com/mf-rabbit-act1actin-alpha-1-orb3203348.html</t>
  </si>
  <si>
    <t>MF-Rabbit ACTα1(Actin Alpha 1, Skeletal Muscle) ELISA Kit</t>
  </si>
  <si>
    <t>17.97ng/mL</t>
  </si>
  <si>
    <t>orb3203349</t>
  </si>
  <si>
    <t>https://www.biorbyt.com/mf-rat-mc3rmelanocortin-recep-orb3203349.html</t>
  </si>
  <si>
    <t>MF-Rat MC3R(Melanocortin Receptor 3) ELISA Kit</t>
  </si>
  <si>
    <t>orb3203350</t>
  </si>
  <si>
    <t>https://www.biorbyt.com/mf-rat-jnk1c-jun-n-terminal-k-orb3203350.html</t>
  </si>
  <si>
    <t>MF-Rat JNK1(C-Jun N-Terminal Kinases 1) ELISA Kit</t>
  </si>
  <si>
    <t>orb3203351</t>
  </si>
  <si>
    <t>https://www.biorbyt.com/mf-rat-cd44cluster-of-differe-orb3203351.html</t>
  </si>
  <si>
    <t>MF-Rat CD44(Cluster of Differentiation 44) ELISA Kit</t>
  </si>
  <si>
    <t>orb3203352</t>
  </si>
  <si>
    <t>https://www.biorbyt.com/mf-rat-f3coagulation-factor-iii-orb3203352.html</t>
  </si>
  <si>
    <t>MF-Rat F3(Coagulation Factor Ⅲ) ELISA Kit</t>
  </si>
  <si>
    <t>orb3203353</t>
  </si>
  <si>
    <t>https://www.biorbyt.com/mf-rat-ctx-iiicross-linked-c-te-orb3203353.html</t>
  </si>
  <si>
    <t>MF-Rat CTX-Ⅲ(Cross Linked C-telopeptide of Type Ⅲ Collagen) ELISA Kit</t>
  </si>
  <si>
    <t>orb3203354</t>
  </si>
  <si>
    <t>https://www.biorbyt.com/mf-guinea-pig-hspgheparan-sul-orb3203354.html</t>
  </si>
  <si>
    <t>MF-Guinea pig HSPG(Heparan Sulfate Proteoglycan) ELISA Kit</t>
  </si>
  <si>
    <t>orb3203355</t>
  </si>
  <si>
    <t>https://www.biorbyt.com/mf-porcine-hspgheparan-sulfat-orb3203355.html</t>
  </si>
  <si>
    <t>MF-Porcine HSPG(Heparan Sulfate Proteoglycan) ELISA Kit</t>
  </si>
  <si>
    <t>orb3203356</t>
  </si>
  <si>
    <t>https://www.biorbyt.com/mf-rat-hspgheparan-sulfate-pr-orb3203356.html</t>
  </si>
  <si>
    <t>MF-Rat HSPG(Heparan Sulfate Proteoglycan) ELISA Kit</t>
  </si>
  <si>
    <t>orb3203357</t>
  </si>
  <si>
    <t>https://www.biorbyt.com/mf-rabbit-hspgheparan-sulfate-orb3203357.html</t>
  </si>
  <si>
    <t>MF-Rabbit HSPG(Heparan Sulfate Proteoglycan) ELISA Kit</t>
  </si>
  <si>
    <t>orb3203358</t>
  </si>
  <si>
    <t>https://www.biorbyt.com/mf-human-inhbc-inhibin-beta-c-orb3203358.html</t>
  </si>
  <si>
    <t>MF-Human INHbC (Inhibin Beta C) ELISA Kit</t>
  </si>
  <si>
    <t>orb3203359</t>
  </si>
  <si>
    <t>https://www.biorbyt.com/mf-rat-inhbcinhibin-beta-c-e-orb3203359.html</t>
  </si>
  <si>
    <t>MF-Rat INHbC(Inhibin Beta C) ELISA Kit</t>
  </si>
  <si>
    <t>orb3203360</t>
  </si>
  <si>
    <t>https://www.biorbyt.com/mf-rat-mhciagbih-1imajor-hi-orb3203360.html</t>
  </si>
  <si>
    <t>MF-Rat MHCⅠ/AgBⅠ/H-1Ⅰ(Major Histocompatibility ComplexⅠ) ELISA Kit</t>
  </si>
  <si>
    <t>orb3203361</t>
  </si>
  <si>
    <t>https://www.biorbyt.com/mf-rat-regregenerating-islet-orb3203361.html</t>
  </si>
  <si>
    <t>MF-Rat REG(Regenerating Islet Derived Protein) ELISA Kit</t>
  </si>
  <si>
    <t>orb3203362</t>
  </si>
  <si>
    <t>https://www.biorbyt.com/mf-rat-tlr6toll-like-receptor-orb3203362.html</t>
  </si>
  <si>
    <t>MF-Rat TLR6(Toll-Like Receptor 6) ELISA Kit</t>
  </si>
  <si>
    <t>orb3203363</t>
  </si>
  <si>
    <t>https://www.biorbyt.com/mf-rat-taf1atata-box-binding-orb3203363.html</t>
  </si>
  <si>
    <t>MF-Rat TAF1A(Tata Box Binding Protein Associated Factor 1A) ELISA Kit</t>
  </si>
  <si>
    <t>orb3203364</t>
  </si>
  <si>
    <t>https://www.biorbyt.com/mf-rat-txb3thromboxanes-b3-e-orb3203364.html</t>
  </si>
  <si>
    <t>MF-Rat TXB3(Thromboxanes B3) ELISA Kit</t>
  </si>
  <si>
    <t>45.47pg/mL</t>
  </si>
  <si>
    <t>orb3203365</t>
  </si>
  <si>
    <t>https://www.biorbyt.com/mf-rat-ptx-3tsg-14pentraxin-orb3203365.html</t>
  </si>
  <si>
    <t>MF-Rat PTX-3/TSG-14(Pentraxin 3) ELISA Kit</t>
  </si>
  <si>
    <t>orb3203366</t>
  </si>
  <si>
    <t>https://www.biorbyt.com/mf-rat-tgf-riitransforming-g-orb3203366.html</t>
  </si>
  <si>
    <t>MF-Rat TGF-βRII(Transforming Growth Factor Receptor II) ELISA Kit</t>
  </si>
  <si>
    <t>orb3203367</t>
  </si>
  <si>
    <t>https://www.biorbyt.com/mf-rat-adamts13vwfcpvon-will-orb3203367.html</t>
  </si>
  <si>
    <t>MF-Rat ADAMTS13/VWFCP(Von Willebrand Factor Cleaving Protease) ELISA Kit</t>
  </si>
  <si>
    <t>orb3203368</t>
  </si>
  <si>
    <t>https://www.biorbyt.com/mf-rat-pfk-a6-phosphofructoki-orb3203368.html</t>
  </si>
  <si>
    <t>MF-Rat PFK-A(6-phosphofructokinase Type A) ELISA Kit</t>
  </si>
  <si>
    <t>orb3203369</t>
  </si>
  <si>
    <t>https://www.biorbyt.com/mf-rat-notch-2notch-homolog-2-orb3203369.html</t>
  </si>
  <si>
    <t>MF-Rat Notch 2(Notch Homolog 2) ELISA Kit</t>
  </si>
  <si>
    <t>orb3203370</t>
  </si>
  <si>
    <t>https://www.biorbyt.com/mf-rat-gfra1glial-cell-line-d-orb3203370.html</t>
  </si>
  <si>
    <t>MF-Rat GFRa1(Glial Cell Line Derived Neurotrophic Factor Receptor Alpha 1) ELISA Kit</t>
  </si>
  <si>
    <t>orb3203371</t>
  </si>
  <si>
    <t>https://www.biorbyt.com/mf-mouse-mhcih-2imajor-histo-orb3203371.html</t>
  </si>
  <si>
    <t>MF-Mouse MHCI/H-2Ⅰ(Major Histocompatibility ComplexⅠ) ELISA Kit</t>
  </si>
  <si>
    <t>orb3203372</t>
  </si>
  <si>
    <t>https://www.biorbyt.com/mf-guinea-pig-gal-galactosyl-orb3203372.html</t>
  </si>
  <si>
    <t>MF-Guinea pig Gal(α-Galactosyl Epitopes) ELISA Kit</t>
  </si>
  <si>
    <t>orb3203373</t>
  </si>
  <si>
    <t>https://www.biorbyt.com/mf-mouse-gal-galactosyl-epit-orb3203373.html</t>
  </si>
  <si>
    <t>MF-Mouse Gal(α-Galactosyl Epitopes) ELISA Kit</t>
  </si>
  <si>
    <t>orb3203374</t>
  </si>
  <si>
    <t>https://www.biorbyt.com/mf-porcine-gal-galactosyl-ep-orb3203374.html</t>
  </si>
  <si>
    <t>MF-Porcine Gal(α-Galactosyl Epitopes) ELISA Kit</t>
  </si>
  <si>
    <t>orb3203375</t>
  </si>
  <si>
    <t>https://www.biorbyt.com/mf-rabbit-gal-galactosyl-epi-orb3203375.html</t>
  </si>
  <si>
    <t>MF-Rabbit Gal(α-Galactosyl Epitopes) ELISA Kit</t>
  </si>
  <si>
    <t>orb3203376</t>
  </si>
  <si>
    <t>https://www.biorbyt.com/mf-sheep-gal-galactosyl-epit-orb3203376.html</t>
  </si>
  <si>
    <t>MF-Sheep Gal(α-Galactosyl Epitopes) ELISA Kit</t>
  </si>
  <si>
    <t>orb3203377</t>
  </si>
  <si>
    <t>https://www.biorbyt.com/mf-mouse-karsllysyl-trna-synt-orb3203377.html</t>
  </si>
  <si>
    <t>MF-Mouse KARSL(Lysyl tRNA Synthetase) ELISA Kit</t>
  </si>
  <si>
    <t>orb3203378</t>
  </si>
  <si>
    <t>https://www.biorbyt.com/mf-human-retret-proto-oncogen-orb3203378.html</t>
  </si>
  <si>
    <t>MF-Human RET(Ret Proto-Oncogene) ELISA Kit</t>
  </si>
  <si>
    <t>orb3203379</t>
  </si>
  <si>
    <t>https://www.biorbyt.com/mf-canine-tm-thrombomodulin-orb3203379.html</t>
  </si>
  <si>
    <t>MF-Canine TM( Thrombomodulin) ELISA Kit</t>
  </si>
  <si>
    <t>orb3203380</t>
  </si>
  <si>
    <t>https://www.biorbyt.com/mf-guinea-pig-tmthrombomoduli-orb3203380.html</t>
  </si>
  <si>
    <t>MF-Guinea pig TM(Thrombomodulin) ELISA Kit</t>
  </si>
  <si>
    <t>orb3203381</t>
  </si>
  <si>
    <t>https://www.biorbyt.com/mf-human-tmthrombomodulin-el-orb3203381.html</t>
  </si>
  <si>
    <t>MF-Human TM(Thrombomodulin) ELISA Kit</t>
  </si>
  <si>
    <t>orb3203382</t>
  </si>
  <si>
    <t>https://www.biorbyt.com/mf-mouse-tmthrombomodulin-el-orb3203382.html</t>
  </si>
  <si>
    <t>MF-Mouse TM(Thrombomodulin) ELISA Kit</t>
  </si>
  <si>
    <t>orb3203383</t>
  </si>
  <si>
    <t>https://www.biorbyt.com/mf-porcine-tmthrombomodulin-orb3203383.html</t>
  </si>
  <si>
    <t>MF-Porcine TM(Thrombomodulin) ELISA Kit</t>
  </si>
  <si>
    <t>orb3203384</t>
  </si>
  <si>
    <t>https://www.biorbyt.com/mf-rat-tmthrombomodulin-elis-orb3203384.html</t>
  </si>
  <si>
    <t>MF-Rat TM(Thrombomodulin) ELISA Kit</t>
  </si>
  <si>
    <t>30.28pg/mL</t>
  </si>
  <si>
    <t>orb3203385</t>
  </si>
  <si>
    <t>https://www.biorbyt.com/mf-rabbit-tmthrombomodulin-e-orb3203385.html</t>
  </si>
  <si>
    <t>MF-Rabbit TM(Thrombomodulin) ELISA Kit</t>
  </si>
  <si>
    <t>orb3203386</t>
  </si>
  <si>
    <t>https://www.biorbyt.com/mf-bovine-angangiogenin-elis-orb3203386.html</t>
  </si>
  <si>
    <t>MF-Bovine ANG(Angiogenin) ELISA Kit</t>
  </si>
  <si>
    <t>orb3203387</t>
  </si>
  <si>
    <t>https://www.biorbyt.com/mf-guinea-pig-angangiostatin-orb3203387.html</t>
  </si>
  <si>
    <t>MF-Guinea pig ANG(Angiostatin) ELISA Kit</t>
  </si>
  <si>
    <t>orb3203388</t>
  </si>
  <si>
    <t>https://www.biorbyt.com/mf-human-angangiostatin-elis-orb3203388.html</t>
  </si>
  <si>
    <t>MF-Human ANG(Angiostatin) ELISA Kit</t>
  </si>
  <si>
    <t>13.38ng/mL</t>
  </si>
  <si>
    <t>orb3203389</t>
  </si>
  <si>
    <t>https://www.biorbyt.com/mf-porcine-angangiostatin-el-orb3203389.html</t>
  </si>
  <si>
    <t>MF-Porcine ANG(Angiostatin) ELISA Kit</t>
  </si>
  <si>
    <t>orb3203390</t>
  </si>
  <si>
    <t>https://www.biorbyt.com/mf-rabbit-angangiostatin-eli-orb3203390.html</t>
  </si>
  <si>
    <t>MF-Rabbit ANG(Angiostatin) ELISA Kit</t>
  </si>
  <si>
    <t>orb3203391</t>
  </si>
  <si>
    <t>https://www.biorbyt.com/mf-guinea-pig-mycv-myc-myeloc-orb3203391.html</t>
  </si>
  <si>
    <t>MF-Guinea pig MYC(V-Myc Myelocytomatosis Viral Oncogene Homolog) ELISA Kit</t>
  </si>
  <si>
    <t>orb3203392</t>
  </si>
  <si>
    <t>https://www.biorbyt.com/mf-human-mycv-myc-myelocytoma-orb3203392.html</t>
  </si>
  <si>
    <t>MF-Human MYC(V-Myc Myelocytomatosis Viral Oncogene Homolog) ELISA Kit</t>
  </si>
  <si>
    <t>orb3203393</t>
  </si>
  <si>
    <t>https://www.biorbyt.com/mf-porcine-mycv-myc-myelocyto-orb3203393.html</t>
  </si>
  <si>
    <t>MF-Porcine MYC(V-Myc Myelocytomatosis Viral Oncogene Homolog) ELISA Kit</t>
  </si>
  <si>
    <t>orb3203394</t>
  </si>
  <si>
    <t>https://www.biorbyt.com/mf-rabbit-mycv-myc-myelocytom-orb3203394.html</t>
  </si>
  <si>
    <t>MF-Rabbit MYC(V-Myc Myelocytomatosis Viral Oncogene Homolog) ELISA Kit</t>
  </si>
  <si>
    <t>orb3203395</t>
  </si>
  <si>
    <t>https://www.biorbyt.com/mf-human-glo1glyoxalase-i-el-orb3203395.html</t>
  </si>
  <si>
    <t>MF-Human GLO1(Glyoxalase Ⅰ) ELISA Kit</t>
  </si>
  <si>
    <t>orb3203396</t>
  </si>
  <si>
    <t>https://www.biorbyt.com/mf-rat-glo1glyoxalase-i-elis-orb3203396.html</t>
  </si>
  <si>
    <t>MF-Rat GLO1(Glyoxalase I) ELISA Kit</t>
  </si>
  <si>
    <t>orb3203397</t>
  </si>
  <si>
    <t>https://www.biorbyt.com/mf-human-iapimmunosuppressive-orb3203397.html</t>
  </si>
  <si>
    <t>MF-Human IAP(immunosuppressive acidic protein) ELISA Kit</t>
  </si>
  <si>
    <t>6.02ng/mL</t>
  </si>
  <si>
    <t>orb3203398</t>
  </si>
  <si>
    <t>https://www.biorbyt.com/mf-human-plpancreatic-lipase-orb3203398.html</t>
  </si>
  <si>
    <t>MF-Human PL(Pancreatic Lipase) ELISA Kit</t>
  </si>
  <si>
    <t>orb3203399</t>
  </si>
  <si>
    <t>https://www.biorbyt.com/mf-mouse-plpancreatic-lipase-orb3203399.html</t>
  </si>
  <si>
    <t>MF-Mouse PL(Pancreatic Lipase) ELISA Kit</t>
  </si>
  <si>
    <t>orb3203400</t>
  </si>
  <si>
    <t>https://www.biorbyt.com/mf-porcine-plpancreatic-lipas-orb3203400.html</t>
  </si>
  <si>
    <t>MF-Porcine PL(Pancreatic Lipase) ELISA Kit</t>
  </si>
  <si>
    <t>orb3203401</t>
  </si>
  <si>
    <t>https://www.biorbyt.com/mf-rat-plpancreatic-lipase-e-orb3203401.html</t>
  </si>
  <si>
    <t>MF-Rat PL(Pancreatic Lipase) ELISA Kit</t>
  </si>
  <si>
    <t>orb3203402</t>
  </si>
  <si>
    <t>https://www.biorbyt.com/mf-rabbit-plpancreatic-lipase-orb3203402.html</t>
  </si>
  <si>
    <t>MF-Rabbit PL(Pancreatic Lipase) ELISA Kit</t>
  </si>
  <si>
    <t>orb3203403</t>
  </si>
  <si>
    <t>https://www.biorbyt.com/mf-guinea-pig-pppancreatic-po-orb3203403.html</t>
  </si>
  <si>
    <t>MF-Guinea pig PP(Pancreatic Polypeptide) ELISA Kit</t>
  </si>
  <si>
    <t>orb3203404</t>
  </si>
  <si>
    <t>https://www.biorbyt.com/mf-human-pppancreatic-polypep-orb3203404.html</t>
  </si>
  <si>
    <t>MF-Human PP(Pancreatic Polypeptide) ELISA Kit</t>
  </si>
  <si>
    <t>21.98pg/mL</t>
  </si>
  <si>
    <t>orb3203405</t>
  </si>
  <si>
    <t>https://www.biorbyt.com/mf-mouse-pppancreatic-polypep-orb3203405.html</t>
  </si>
  <si>
    <t>MF-Mouse PP(Pancreatic Polypeptide) ELISA Kit</t>
  </si>
  <si>
    <t>orb3203406</t>
  </si>
  <si>
    <t>https://www.biorbyt.com/mf-porcine-pppancreatic-polyp-orb3203406.html</t>
  </si>
  <si>
    <t>MF-Porcine PP(Pancreatic Polypeptide) ELISA Kit</t>
  </si>
  <si>
    <t>orb3203407</t>
  </si>
  <si>
    <t>https://www.biorbyt.com/mf-rabbit-pppancreatic-polype-orb3203407.html</t>
  </si>
  <si>
    <t>MF-Rabbit PP(Pancreatic Polypeptide) ELISA Kit</t>
  </si>
  <si>
    <t>5.73ng/mL</t>
  </si>
  <si>
    <t>orb3203408</t>
  </si>
  <si>
    <t>https://www.biorbyt.com/mf-bovine-gsgelsolinelisa-ki-orb3203408.html</t>
  </si>
  <si>
    <t>MF-Bovine GS(Gelsolin)ELISA kit</t>
  </si>
  <si>
    <t>orb3203409</t>
  </si>
  <si>
    <t>https://www.biorbyt.com/mf-guinea-pig-gsgelsolin-eli-orb3203409.html</t>
  </si>
  <si>
    <t>MF-Guinea pig GS(Gelsolin) ELISA Kit</t>
  </si>
  <si>
    <t>9.81ng/mL</t>
  </si>
  <si>
    <t>orb3203410</t>
  </si>
  <si>
    <t>https://www.biorbyt.com/mf-human-gsgelsolin-elisa-ki-orb3203410.html</t>
  </si>
  <si>
    <t>MF-Human GS(Gelsolin) ELISA Kit</t>
  </si>
  <si>
    <t>orb3203411</t>
  </si>
  <si>
    <t>https://www.biorbyt.com/mf-mouse-gsgelsolin-elisa-ki-orb3203411.html</t>
  </si>
  <si>
    <t>MF-Mouse GS(Gelsolin) ELISA Kit</t>
  </si>
  <si>
    <t>orb3203412</t>
  </si>
  <si>
    <t>https://www.biorbyt.com/mf-porcine-gsgelsolin-elisa-orb3203412.html</t>
  </si>
  <si>
    <t>MF-Porcine GS(Gelsolin) ELISA Kit</t>
  </si>
  <si>
    <t>5.91ng/mL</t>
  </si>
  <si>
    <t>orb3203413</t>
  </si>
  <si>
    <t>https://www.biorbyt.com/mf-rat-gsgelsolin-elisa-kit-orb3203413.html</t>
  </si>
  <si>
    <t>MF-Rat GS(Gelsolin) ELISA Kit</t>
  </si>
  <si>
    <t>9.08ng/mL</t>
  </si>
  <si>
    <t>orb3203414</t>
  </si>
  <si>
    <t>https://www.biorbyt.com/mf-rabbit-gsgelsolin-elisa-k-orb3203414.html</t>
  </si>
  <si>
    <t>MF-Rabbit GS(Gelsolin) ELISA Kit</t>
  </si>
  <si>
    <t>orb3203415</t>
  </si>
  <si>
    <t>https://www.biorbyt.com/mf-guinea-pig-grglutathione-r-orb3203415.html</t>
  </si>
  <si>
    <t>MF-Guinea pig GR(Glutathione Reductase) ELISA Kit</t>
  </si>
  <si>
    <t>orb3203416</t>
  </si>
  <si>
    <t>https://www.biorbyt.com/mf-human-grglutathione-reduct-orb3203416.html</t>
  </si>
  <si>
    <t>MF-Human GR(Glutathione Reductase) ELISA Kit</t>
  </si>
  <si>
    <t>32.34pg/mL</t>
  </si>
  <si>
    <t>orb3203417</t>
  </si>
  <si>
    <t>https://www.biorbyt.com/mf-mouse-grglutathione-reduct-orb3203417.html</t>
  </si>
  <si>
    <t>MF-Mouse GR(Glutathione Reductase) ELISA Kit</t>
  </si>
  <si>
    <t>3.16pg/mL</t>
  </si>
  <si>
    <t>orb3203418</t>
  </si>
  <si>
    <t>https://www.biorbyt.com/mf-porcine-grglutathione-redu-orb3203418.html</t>
  </si>
  <si>
    <t>MF-Porcine GR(Glutathione Reductase) ELISA Kit</t>
  </si>
  <si>
    <t>orb3203419</t>
  </si>
  <si>
    <t>https://www.biorbyt.com/mf-rat-grglutathione-reductas-orb3203419.html</t>
  </si>
  <si>
    <t>MF-Rat GR(Glutathione Reductase) ELISA Kit</t>
  </si>
  <si>
    <t>orb3203420</t>
  </si>
  <si>
    <t>https://www.biorbyt.com/mf-rabbit-grglutathione-reduc-orb3203420.html</t>
  </si>
  <si>
    <t>MF-Rabbit GR(Glutathione Reductase) ELISA Kit</t>
  </si>
  <si>
    <t>orb3203421</t>
  </si>
  <si>
    <t>https://www.biorbyt.com/mf-mouse-tftissue-factor-eli-orb3203421.html</t>
  </si>
  <si>
    <t>MF-Mouse TF(Tissue factor) ELISA Kit</t>
  </si>
  <si>
    <t>orb3203422</t>
  </si>
  <si>
    <t>https://www.biorbyt.com/mf-rat-tftissue-factor-elisa-orb3203422.html</t>
  </si>
  <si>
    <t>MF-Rat TF(Tissue Factor) ELISA Kit</t>
  </si>
  <si>
    <t>orb3203423</t>
  </si>
  <si>
    <t>https://www.biorbyt.com/mf-bovine-tpothrombopoietin-orb3203423.html</t>
  </si>
  <si>
    <t>MF-Bovine TPO(Thrombopoietin) ELISA Kit</t>
  </si>
  <si>
    <t>4.62pg/mL</t>
  </si>
  <si>
    <t>orb3203424</t>
  </si>
  <si>
    <t>https://www.biorbyt.com/mf-canine-tpo-thrombopoietin-orb3203424.html</t>
  </si>
  <si>
    <t>MF-Canine TPO( Thrombopoietin) ELISA Kit</t>
  </si>
  <si>
    <t>orb3203425</t>
  </si>
  <si>
    <t>https://www.biorbyt.com/mf-guinea-pig-tpothrombopoiet-orb3203425.html</t>
  </si>
  <si>
    <t>MF-Guinea pig TPO(Thrombopoietin) ELISA Kit</t>
  </si>
  <si>
    <t>orb3203426</t>
  </si>
  <si>
    <t>https://www.biorbyt.com/mf-human-tpothrombopoietin-e-orb3203426.html</t>
  </si>
  <si>
    <t>MF-Human TPO(Thrombopoietin) ELISA Kit</t>
  </si>
  <si>
    <t>orb3203427</t>
  </si>
  <si>
    <t>https://www.biorbyt.com/mf-mouse-tpothrombopoietin-e-orb3203427.html</t>
  </si>
  <si>
    <t>MF-Mouse TPO(Thrombopoietin) ELISA Kit</t>
  </si>
  <si>
    <t>orb3203428</t>
  </si>
  <si>
    <t>https://www.biorbyt.com/mf-porcine-tpothrombopoietin-orb3203428.html</t>
  </si>
  <si>
    <t>MF-Porcine TPO(Thrombopoietin) ELISA Kit</t>
  </si>
  <si>
    <t>orb3203429</t>
  </si>
  <si>
    <t>https://www.biorbyt.com/mf-rat-tpothrombopoietin-eli-orb3203429.html</t>
  </si>
  <si>
    <t>MF-Rat TPO(Thrombopoietin) ELISA Kit</t>
  </si>
  <si>
    <t>orb3203430</t>
  </si>
  <si>
    <t>https://www.biorbyt.com/mf-rabbit-tpothrombopoietin-orb3203430.html</t>
  </si>
  <si>
    <t>MF-Rabbit TPO(Thrombopoietin) ELISA Kit</t>
  </si>
  <si>
    <t>orb3203431</t>
  </si>
  <si>
    <t>https://www.biorbyt.com/mf-guinea-pig-tgthyroglobulin-orb3203431.html</t>
  </si>
  <si>
    <t>MF-Guinea pig TG(Thyroglobulin) ELISA Kit</t>
  </si>
  <si>
    <t>orb3203432</t>
  </si>
  <si>
    <t>https://www.biorbyt.com/mf-mouse-tgthyroglobulin-eli-orb3203432.html</t>
  </si>
  <si>
    <t>MF-Mouse TG(Thyroglobulin) ELISA Kit</t>
  </si>
  <si>
    <t>orb3203433</t>
  </si>
  <si>
    <t>https://www.biorbyt.com/mf-porcine-tgthyroglobulin-e-orb3203433.html</t>
  </si>
  <si>
    <t>MF-Porcine TG(Thyroglobulin) ELISA Kit</t>
  </si>
  <si>
    <t>orb3203434</t>
  </si>
  <si>
    <t>https://www.biorbyt.com/mf-rat-tgthyroglobulin-elisa-orb3203434.html</t>
  </si>
  <si>
    <t>MF-Rat TG(Thyroglobulin) ELISA Kit</t>
  </si>
  <si>
    <t>orb3203435</t>
  </si>
  <si>
    <t>https://www.biorbyt.com/mf-rabbit-tgthyroglobulin-el-orb3203435.html</t>
  </si>
  <si>
    <t>MF-Rabbit TG(Thyroglobulin) ELISA Kit</t>
  </si>
  <si>
    <t>orb3203436</t>
  </si>
  <si>
    <t>https://www.biorbyt.com/mf-human-nlrp3nlr-family-pyr-orb3203436.html</t>
  </si>
  <si>
    <t>MF-Human NLRP3(NLR Family, Pyrin Domain Containing Protein 3) ELISA Kit</t>
  </si>
  <si>
    <t>orb3203437</t>
  </si>
  <si>
    <t>https://www.biorbyt.com/mf-rat-nlrp3nacht-lrr-and-py-orb3203437.html</t>
  </si>
  <si>
    <r>
      <rPr>
        <sz val="11"/>
        <color theme="1"/>
        <rFont val="Times New Roman"/>
        <charset val="134"/>
      </rPr>
      <t>MF-Rat NLRP3</t>
    </r>
    <r>
      <rPr>
        <sz val="11"/>
        <color theme="1"/>
        <rFont val="宋体"/>
        <charset val="134"/>
      </rPr>
      <t>（</t>
    </r>
    <r>
      <rPr>
        <sz val="11"/>
        <color theme="1"/>
        <rFont val="Times New Roman"/>
        <charset val="134"/>
      </rPr>
      <t>NACHT, LRR and PYD domains-containing protein 3) ELISA kit</t>
    </r>
  </si>
  <si>
    <t>orb3203438</t>
  </si>
  <si>
    <t>https://www.biorbyt.com/mf-human-erfeerythroferrone-orb3203438.html</t>
  </si>
  <si>
    <t>MF-Human ERFE(Erythroferrone) ELISA Kit</t>
  </si>
  <si>
    <t>orb3203439</t>
  </si>
  <si>
    <t>https://www.biorbyt.com/mf-rat-erythroferrone-elisa-ki-orb3203439.html</t>
  </si>
  <si>
    <t>MF-Rat  Erythroferrone ELISA Kit</t>
  </si>
  <si>
    <t>orb3203440</t>
  </si>
  <si>
    <t>https://www.biorbyt.com/mf-bovine-altalanine-aminotra-orb3203440.html</t>
  </si>
  <si>
    <t>MF-Bovine ALT(Alanine Aminotransferase)ELISA kit</t>
  </si>
  <si>
    <t>orb3203441</t>
  </si>
  <si>
    <t>https://www.biorbyt.com/mf-mouse-altalanine-transamin-orb3203441.html</t>
  </si>
  <si>
    <t>MF-Mouse ALT(Alanine Transaminase) ELISA Kit</t>
  </si>
  <si>
    <t>0.09mU/mL</t>
  </si>
  <si>
    <t>orb3203442</t>
  </si>
  <si>
    <t>https://www.biorbyt.com/mf-human-tdotryptophan-23-di-orb3203442.html</t>
  </si>
  <si>
    <t>MF-Human TDO(Tryptophan-2,3-dioxygenase) ELISA Kit</t>
  </si>
  <si>
    <t>orb3203443</t>
  </si>
  <si>
    <t>https://www.biorbyt.com/mf-human-hba1chemoglobin-a1c-orb3203443.html</t>
  </si>
  <si>
    <t>MF-Human HbA1c(Hemoglobin A1c) ELISA Kit</t>
  </si>
  <si>
    <t>orb3203444</t>
  </si>
  <si>
    <t>https://www.biorbyt.com/mf-mouse-hba1chemoglobin-a1c-orb3203444.html</t>
  </si>
  <si>
    <t>MF-Mouse HbA1c(Hemoglobin A1c) ELISA Kit</t>
  </si>
  <si>
    <t>orb3203445</t>
  </si>
  <si>
    <t>https://www.biorbyt.com/mf-rat-hba1chemoglobin-a1c-e-orb3203445.html</t>
  </si>
  <si>
    <t>MF-Rat HbA1c(Hemoglobin A1c) ELISA Kit</t>
  </si>
  <si>
    <t>orb3203446</t>
  </si>
  <si>
    <t>https://www.biorbyt.com/mf-human-cd81-antigencd81-el-orb3203446.html</t>
  </si>
  <si>
    <t>MF-Human CD81 antigen(CD81) ELISA kit</t>
  </si>
  <si>
    <t>orb3203447</t>
  </si>
  <si>
    <t>https://www.biorbyt.com/mf-human-metrnmeteorin-elisa-orb3203447.html</t>
  </si>
  <si>
    <t>MF-Human METRN(Meteorin) ELISA Kit</t>
  </si>
  <si>
    <t>orb3203448</t>
  </si>
  <si>
    <t>https://www.biorbyt.com/mf-human-zeb1zinc-finger-e-bo-orb3203448.html</t>
  </si>
  <si>
    <t>MF-Human ZEB1(Zinc finger E-box-binding homeobox 1) ELISA Kit</t>
  </si>
  <si>
    <r>
      <rPr>
        <sz val="11"/>
        <color theme="1"/>
        <rFont val="Times New Roman"/>
        <charset val="134"/>
      </rPr>
      <t>Serum, Plasma, Saliva, Tissue homogenates, Cell lysates, Cell culture supernates and Other biological fluids</t>
    </r>
    <r>
      <rPr>
        <sz val="11"/>
        <color theme="1"/>
        <rFont val="宋体"/>
        <charset val="134"/>
      </rPr>
      <t>；</t>
    </r>
    <r>
      <rPr>
        <sz val="11"/>
        <color theme="1"/>
        <rFont val="Times New Roman"/>
        <charset val="134"/>
      </rPr>
      <t>Sample Volume=25μL</t>
    </r>
  </si>
  <si>
    <t>orb3203449</t>
  </si>
  <si>
    <t>https://www.biorbyt.com/mf-human-metrnlmeteorin-like-orb3203449.html</t>
  </si>
  <si>
    <t>MF-Human METRNL(Meteorin-like protein) ELISA Kit</t>
  </si>
  <si>
    <t>orb3203450</t>
  </si>
  <si>
    <t>https://www.biorbyt.com/mf-human-cyp7b1cytochrome-p45-orb3203450.html</t>
  </si>
  <si>
    <t>MF-Human CYP7B1(Cytochrome P450 7B1) ELISA Kit</t>
  </si>
  <si>
    <t>orb3203451</t>
  </si>
  <si>
    <t>https://www.biorbyt.com/mf-human-mar1maresin-1-elisa-orb3203451.html</t>
  </si>
  <si>
    <t>MF-Human MaR1(Maresin 1) ELISA Kit</t>
  </si>
  <si>
    <t>orb3203452</t>
  </si>
  <si>
    <t>https://www.biorbyt.com/mf-human-ism1isthmin-1-elisa-orb3203452.html</t>
  </si>
  <si>
    <t>MF-Human ISM1(Isthmin 1) ELISA Kit</t>
  </si>
  <si>
    <t>orb3203453</t>
  </si>
  <si>
    <t>https://www.biorbyt.com/mf-human-slc7a11-solute-carri-orb3203453.html</t>
  </si>
  <si>
    <t>MF-Human SLC7A11( Solute Carrier Family 7, Member 11 )ELISA Kit</t>
  </si>
  <si>
    <t>orb3203454</t>
  </si>
  <si>
    <t>https://www.biorbyt.com/mf-human-notch1neurogenic-loc-orb3203454.html</t>
  </si>
  <si>
    <t>MF-Human NOTCH1(Neurogenic locus notch homolog protein 1) ELISA Kit</t>
  </si>
  <si>
    <t>orb3203455</t>
  </si>
  <si>
    <t>https://www.biorbyt.com/mf-human-spon2-spondin-2-el-orb3203455.html</t>
  </si>
  <si>
    <t>MF-Human SPON2( Spondin-2 ) ELISA Kit</t>
  </si>
  <si>
    <t>orb3203456</t>
  </si>
  <si>
    <t>https://www.biorbyt.com/mf-human-gsdmdgasdermin-d-el-orb3203456.html</t>
  </si>
  <si>
    <t>MF-Human GSDMD(Gasdermin D) ELISA Kit</t>
  </si>
  <si>
    <t>orb3203457</t>
  </si>
  <si>
    <t>https://www.biorbyt.com/mf-human-klf2kruppel-like-fac-orb3203457.html</t>
  </si>
  <si>
    <t>MF-Human KLF2(Kruppel Like Factor 2, Lung) ELISA Kit</t>
  </si>
  <si>
    <t>orb3203458</t>
  </si>
  <si>
    <t>https://www.biorbyt.com/mf-human-nell2nel-like-protei-orb3203458.html</t>
  </si>
  <si>
    <t>MF-Human NELL2(NEL Like Protein 2) ELISA Kit</t>
  </si>
  <si>
    <t>orb3203459</t>
  </si>
  <si>
    <t>https://www.biorbyt.com/mf-human-gzmhgranzyme-h-elis-orb3203459.html</t>
  </si>
  <si>
    <t>MF-Human GZMH(Granzyme H) ELISA Kit</t>
  </si>
  <si>
    <t>orb3203460</t>
  </si>
  <si>
    <t>https://www.biorbyt.com/mf-human-itgavintegrin-alpha-orb3203460.html</t>
  </si>
  <si>
    <t>MF-Human ITGaV(Integrin Alpha V) ELISA Kit</t>
  </si>
  <si>
    <t>orb3203461</t>
  </si>
  <si>
    <t>https://www.biorbyt.com/mf-human-fcn2ficolin-2-elisa-orb3203461.html</t>
  </si>
  <si>
    <t>MF-Human FCN2(Ficolin 2) ELISA Kit</t>
  </si>
  <si>
    <t>orb3203462</t>
  </si>
  <si>
    <t>https://www.biorbyt.com/mf-human-gpx4glutathione-pero-orb3203462.html</t>
  </si>
  <si>
    <t>MF-Human GPX4(Glutathione Peroxidase 4) ELISA Kit</t>
  </si>
  <si>
    <t>orb3203463</t>
  </si>
  <si>
    <t>https://www.biorbyt.com/mf-guinea-pig-prosprotein-s-orb3203463.html</t>
  </si>
  <si>
    <t>MF-Guinea pig PROS(Protein S) ELISA Kit</t>
  </si>
  <si>
    <t>orb3203464</t>
  </si>
  <si>
    <t>https://www.biorbyt.com/mf-human-prosprotein-s-elisa-orb3203464.html</t>
  </si>
  <si>
    <t>MF-Human PROS(Protein S) ELISA Kit</t>
  </si>
  <si>
    <t>orb3203465</t>
  </si>
  <si>
    <t>https://www.biorbyt.com/mf-porcine-prosprotein-s-eli-orb3203465.html</t>
  </si>
  <si>
    <t>MF-Porcine PROS(Protein S) ELISA Kit</t>
  </si>
  <si>
    <t>orb3203466</t>
  </si>
  <si>
    <t>https://www.biorbyt.com/mf-rabbit-prosprotein-s-elis-orb3203466.html</t>
  </si>
  <si>
    <t>MF-Rabbit PROS(Protein S) ELISA Kit</t>
  </si>
  <si>
    <t>2.09ng/mL</t>
  </si>
  <si>
    <t>orb3203467</t>
  </si>
  <si>
    <t>https://www.biorbyt.com/mf-human-aebp1ae-binding-prot-orb3203467.html</t>
  </si>
  <si>
    <t>MF-Human AEBP1(AE Binding Protein 1) ELISA Kit</t>
  </si>
  <si>
    <t>orb3203468</t>
  </si>
  <si>
    <t>https://www.biorbyt.com/mf-human-crtac1cartilage-acid-orb3203468.html</t>
  </si>
  <si>
    <t>MF-Human CRTAC1(Cartilage acidic protein 1) ELISA Kit</t>
  </si>
  <si>
    <t>orb3203469</t>
  </si>
  <si>
    <t>https://www.biorbyt.com/mf-human-smoc1sparc-related-m-orb3203469.html</t>
  </si>
  <si>
    <t>MF-Human SMOC1(SPARC Related Modular Calcium Binding Protein 1) ELISA Kit</t>
  </si>
  <si>
    <t>orb3203470</t>
  </si>
  <si>
    <t>https://www.biorbyt.com/mf-human-nbl1-neuroblastoma-orb3203470.html</t>
  </si>
  <si>
    <t>MF-Human NBL1 (Neuroblastoma, Suppression Of Tumorigenicity 1) ELISA Kit</t>
  </si>
  <si>
    <t>orb3203471</t>
  </si>
  <si>
    <t>https://www.biorbyt.com/mf-human-s100a4protein-s100-a-orb3203471.html</t>
  </si>
  <si>
    <t>MF-Human S100A4(Protein S100-A4) ELISA Kit</t>
  </si>
  <si>
    <t>orb3203472</t>
  </si>
  <si>
    <t>https://www.biorbyt.com/mf-human-gpx3glutathione-pero-orb3203472.html</t>
  </si>
  <si>
    <t>MF-Human GPX3(Glutathione Peroxidase 3) ELISA Kit</t>
  </si>
  <si>
    <t>orb3203473</t>
  </si>
  <si>
    <t>https://www.biorbyt.com/mf-human-ltbp2latent-transfor-orb3203473.html</t>
  </si>
  <si>
    <t>MF-Human LTBP2(latent transforming growth factor beta binding protein 2) ELISA Kit</t>
  </si>
  <si>
    <t>orb3203474</t>
  </si>
  <si>
    <t>https://www.biorbyt.com/mf-human-cilpcartilage-interm-orb3203474.html</t>
  </si>
  <si>
    <t>MF-Human CILP(Cartilage Intermediate Layer Protein ) ELISA Kit</t>
  </si>
  <si>
    <t>32.27pg/mL</t>
  </si>
  <si>
    <t>orb3203475</t>
  </si>
  <si>
    <t>https://www.biorbyt.com/mf-human-cilp2cartilage-inter-orb3203475.html</t>
  </si>
  <si>
    <t>MF-Human CILP2(Cartilage Intermediate Layer Protein 2) ELISA Kit</t>
  </si>
  <si>
    <t>orb3203476</t>
  </si>
  <si>
    <t>https://www.biorbyt.com/mf-human-per1period-circadian-orb3203476.html</t>
  </si>
  <si>
    <t>MF-Human PER1(Period Circadian Protein 1) ELISA Kit</t>
  </si>
  <si>
    <t>orb3203477</t>
  </si>
  <si>
    <t>https://www.biorbyt.com/mf-human-lnlaminin-elisa-kit-orb3203477.html</t>
  </si>
  <si>
    <t>MF-Human LN(Laminin) ELISA Kit</t>
  </si>
  <si>
    <t>orb3203478</t>
  </si>
  <si>
    <t>https://www.biorbyt.com/mf-human-tnfrsf17tumor-necros-orb3203478.html</t>
  </si>
  <si>
    <t>MF-Human TNFRSF17(Tumor necrosis factor receptor superfamily member 17) ELISA Kit</t>
  </si>
  <si>
    <t>3.93pg/mL</t>
  </si>
  <si>
    <t>orb3203479</t>
  </si>
  <si>
    <t>https://www.biorbyt.com/mf-bovine-hsp90ab1heat-shock-orb3203479.html</t>
  </si>
  <si>
    <t>MF-Bovine HSP90aB1(Heat Shock Protein 90kDa Alpha B1)ELISA kit</t>
  </si>
  <si>
    <t>orb3203480</t>
  </si>
  <si>
    <t>https://www.biorbyt.com/mf-human-il17finterleukin17f-orb3203480.html</t>
  </si>
  <si>
    <t>MF-Human IL17F(Interleukin17F ) ELISA Kit</t>
  </si>
  <si>
    <t>orb3203481</t>
  </si>
  <si>
    <t>https://www.biorbyt.com/mf-human-netnorepinephrine-tr-orb3203481.html</t>
  </si>
  <si>
    <t>MF-Human NET(Norepinephrine Transporter) ELISA Kit</t>
  </si>
  <si>
    <t>orb3203482</t>
  </si>
  <si>
    <t>https://www.biorbyt.com/mf-human-fam3d-family-with-se-orb3203482.html</t>
  </si>
  <si>
    <t>MF-Human FAM3D (Family With Sequence Similarity 3, Member D) ELISA Kit</t>
  </si>
  <si>
    <t>orb3203483</t>
  </si>
  <si>
    <t>https://www.biorbyt.com/mf-human-filaggrinflg-elisa-orb3203483.html</t>
  </si>
  <si>
    <t>MF-Human Filaggrin(FLG) ELISA Kit</t>
  </si>
  <si>
    <t>orb3203484</t>
  </si>
  <si>
    <t>https://www.biorbyt.com/mf-human-abcc4atp-binding-cas-orb3203484.html</t>
  </si>
  <si>
    <t>MF-Human ABCC4(ATP Binding Cassette Transporter C4) ELISA Kit</t>
  </si>
  <si>
    <t>orb3203485</t>
  </si>
  <si>
    <t>https://www.biorbyt.com/mf-human-lama2-laminin-alpha-orb3203485.html</t>
  </si>
  <si>
    <t>MF-Human LAMa2( Laminin Alpha 2) ELISA Kit</t>
  </si>
  <si>
    <t>orb3203486</t>
  </si>
  <si>
    <t>https://www.biorbyt.com/mf-human-plxnb1plexin-b1-eli-orb3203486.html</t>
  </si>
  <si>
    <t>MF-Human PLXNB1(Plexin B1) ELISA Kit</t>
  </si>
  <si>
    <t>orb3203487</t>
  </si>
  <si>
    <t>https://www.biorbyt.com/mf-human-fgf-13fgf-13-elisa-orb3203487.html</t>
  </si>
  <si>
    <t>MF-Human FGF-13(FGF-13) ELISA Kit</t>
  </si>
  <si>
    <t>4.61pg/mL</t>
  </si>
  <si>
    <t>orb3203488</t>
  </si>
  <si>
    <t>https://www.biorbyt.com/mf-human-cav2caveolin-2-elis-orb3203488.html</t>
  </si>
  <si>
    <t>MF-Human CAV2(Caveolin 2) ELISA Kit</t>
  </si>
  <si>
    <t>orb3203489</t>
  </si>
  <si>
    <t>https://www.biorbyt.com/mf-human-ptenphosphatase-and-orb3203489.html</t>
  </si>
  <si>
    <t>MF-Human PTEN(Phosphatase And Tensin Homolog) ELISA Kit</t>
  </si>
  <si>
    <t>orb3203490</t>
  </si>
  <si>
    <t>https://www.biorbyt.com/mf-human-itg-2integrin-2it-orb3203490.html</t>
  </si>
  <si>
    <t>MF-Human ITG β2(integrin β2,ITG β2/CD11+CD18) ELISA Kit</t>
  </si>
  <si>
    <t>orb3203491</t>
  </si>
  <si>
    <t>https://www.biorbyt.com/mf-human-nesnestin-elisa-kit-orb3203491.html</t>
  </si>
  <si>
    <t>MF-Human NES(Nestin) ELISA Kit</t>
  </si>
  <si>
    <t>orb3203492</t>
  </si>
  <si>
    <t>https://www.biorbyt.com/mf-human-dsppdentin-sialophos-orb3203492.html</t>
  </si>
  <si>
    <t>MF-Human DSPP(Dentin Sialophosphoprotein) ELISA Kit</t>
  </si>
  <si>
    <t>orb3203493</t>
  </si>
  <si>
    <t>https://www.biorbyt.com/mf-human-dmp1dentin-matrix-pr-orb3203493.html</t>
  </si>
  <si>
    <t>MF-Human DMP1(Dentin Matrix Protein 1) ELISA Kit</t>
  </si>
  <si>
    <t>orb3203494</t>
  </si>
  <si>
    <t>https://www.biorbyt.com/mf-human-cyp27b1-25-hydroxyvi-orb3203494.html</t>
  </si>
  <si>
    <t>MF-Human CYP27B1 (25-hydroxyvitamin D-1 alpha hydroxylase, mitochondrial) ELISA Kit</t>
  </si>
  <si>
    <t>orb3203495</t>
  </si>
  <si>
    <t>https://www.biorbyt.com/mf-human-clec11ac-type-lectin-orb3203495.html</t>
  </si>
  <si>
    <t>MF-Human CLEC11A(C-Type Lectin Domain Family 11, Member A) ELISA Kit</t>
  </si>
  <si>
    <t>orb3203496</t>
  </si>
  <si>
    <t>https://www.biorbyt.com/mf-human-relm-resistin-like-orb3203496.html</t>
  </si>
  <si>
    <t>MF-Human RELM-β(Resistin-like Molecule β) ELISA Kit</t>
  </si>
  <si>
    <t>orb3203497</t>
  </si>
  <si>
    <t>https://www.biorbyt.com/mf-human-kir3dl1killer-cell-i-orb3203497.html</t>
  </si>
  <si>
    <t>MF-Human KIR3DL1(Killer Cell Immunoglobulin Like Receptor 3DL1) ELISA Kit</t>
  </si>
  <si>
    <t>orb3203498</t>
  </si>
  <si>
    <t>https://www.biorbyt.com/mf-human-slurp1secreted-ly6u-orb3203498.html</t>
  </si>
  <si>
    <t>MF-Human SLURP1(Secreted Ly6/uPAR Related Protein 1) ELISA Kit</t>
  </si>
  <si>
    <t>orb3203499</t>
  </si>
  <si>
    <t>https://www.biorbyt.com/mf-human-stat3signal-transduc-orb3203499.html</t>
  </si>
  <si>
    <t>MF-Human STAT3(Signal Transducer And Activator Of Transcription 3) ELISA Kit</t>
  </si>
  <si>
    <t>orb3203500</t>
  </si>
  <si>
    <t>https://www.biorbyt.com/mf-human-aqp5aquaporin-5-eli-orb3203500.html</t>
  </si>
  <si>
    <t>MF-Human AQP5(Aquaporin 5) ELISA Kit</t>
  </si>
  <si>
    <t>orb3203501</t>
  </si>
  <si>
    <t>https://www.biorbyt.com/mf-human-iarsisoleucyl-trna-s-orb3203501.html</t>
  </si>
  <si>
    <t>MF-Human IARS(Isoleucyl tRNA Synthetase) ELISA Kit</t>
  </si>
  <si>
    <t>orb3203502</t>
  </si>
  <si>
    <t>https://www.biorbyt.com/mf-human-opiorphin-elisa-kit-orb3203502.html</t>
  </si>
  <si>
    <t>MF-Human Opiorphin ELISA Kit</t>
  </si>
  <si>
    <t>orb3203503</t>
  </si>
  <si>
    <t>https://www.biorbyt.com/mf-human-obp2aodorant-binding-orb3203503.html</t>
  </si>
  <si>
    <t>MF-Human OBP2A(Odorant Binding Protein 2A) ELISA Kit</t>
  </si>
  <si>
    <t>orb3203504</t>
  </si>
  <si>
    <t>https://www.biorbyt.com/mf-human-parpelisa-kit-for-po-orb3203504.html</t>
  </si>
  <si>
    <t>MF-Human PARP(ELISA Kit for Poly ADP Ribose Polymerase) ELISA Kit</t>
  </si>
  <si>
    <t>orb3203505</t>
  </si>
  <si>
    <t>https://www.biorbyt.com/mf-human-pepsinogen-i-elisa-ki-orb3203505.html</t>
  </si>
  <si>
    <t>MF-Human Pepsinogen I ELISA Kit</t>
  </si>
  <si>
    <t>orb3203506</t>
  </si>
  <si>
    <t>https://www.biorbyt.com/mf-human-mdm2mdm2-p53-binding-orb3203506.html</t>
  </si>
  <si>
    <t>MF-Human  MDM2(Mdm2 p53 Binding Protein Homolog) ELISA Kit</t>
  </si>
  <si>
    <t>orb3203507</t>
  </si>
  <si>
    <t>https://www.biorbyt.com/mf-human-ido2indoleamine-23-orb3203507.html</t>
  </si>
  <si>
    <t>MF-Human IDO2(Indoleamine-2,3-Dioxygenase 2) ELISA Kit</t>
  </si>
  <si>
    <t>orb3203508</t>
  </si>
  <si>
    <t>https://www.biorbyt.com/mf-human-aspasprosin-elisa-k-orb3203508.html</t>
  </si>
  <si>
    <t>MF-Human Asp(Asprosin) ELISA Kit</t>
  </si>
  <si>
    <t>orb3203509</t>
  </si>
  <si>
    <t>https://www.biorbyt.com/mf-human-ucmgp-undercarboxyla-orb3203509.html</t>
  </si>
  <si>
    <t>MF-Human ucMGP( undercarboxylated matrix Gla protein) ELISA kit</t>
  </si>
  <si>
    <t>orb3203510</t>
  </si>
  <si>
    <t>https://www.biorbyt.com/mf-rabbit-ucmgpundercarboxyla-orb3203510.html</t>
  </si>
  <si>
    <t>MF-Rabbit ucMGP(undercarboxylated Matrix Gla Protein) ELISA Kit</t>
  </si>
  <si>
    <t>orb3203511</t>
  </si>
  <si>
    <t>https://www.biorbyt.com/mf-guinea-pig-pdh-e1pyruvate-orb3203511.html</t>
  </si>
  <si>
    <t>MF-Guinea pig PDH E1(Pyruvate Dehydrogenase E1) ELISA Kit</t>
  </si>
  <si>
    <t>orb3203512</t>
  </si>
  <si>
    <t>https://www.biorbyt.com/mf-porcine-pdh-e1pyruvate-deh-orb3203512.html</t>
  </si>
  <si>
    <t>MF-Porcine PDH E1(Pyruvate Dehydrogenase E1) ELISA Kit</t>
  </si>
  <si>
    <t>orb3203513</t>
  </si>
  <si>
    <t>https://www.biorbyt.com/mf-rabbit-pdh-e1pyruvate-dehy-orb3203513.html</t>
  </si>
  <si>
    <t>MF-Rabbit PDH E1(Pyruvate Dehydrogenase E1) ELISA Kit</t>
  </si>
  <si>
    <t>0.53pg/mL</t>
  </si>
  <si>
    <t>orb3203514</t>
  </si>
  <si>
    <t>https://www.biorbyt.com/mf-guinea-pig-dbpdna-binding-orb3203514.html</t>
  </si>
  <si>
    <t>MF-Guinea pig DBP(DNA Binding Protein) ELISA Kit</t>
  </si>
  <si>
    <t>11.78ng/mL</t>
  </si>
  <si>
    <t>orb3203515</t>
  </si>
  <si>
    <t>https://www.biorbyt.com/mf-human-dbpdna-binding-prote-orb3203515.html</t>
  </si>
  <si>
    <t>MF-Human DBP(DNA Binding Protein) ELISA Kit</t>
  </si>
  <si>
    <t>orb3203516</t>
  </si>
  <si>
    <t>https://www.biorbyt.com/mf-porcine-dbpdna-binding-pro-orb3203516.html</t>
  </si>
  <si>
    <t>MF-Porcine DBP(DNA Binding Protein) ELISA Kit</t>
  </si>
  <si>
    <t>orb3203517</t>
  </si>
  <si>
    <t>https://www.biorbyt.com/mf-rabbit-dbpdna-binding-prot-orb3203517.html</t>
  </si>
  <si>
    <t>MF-Rabbit DBP(DNA Binding Protein) ELISA Kit</t>
  </si>
  <si>
    <t>orb3203518</t>
  </si>
  <si>
    <t>https://www.biorbyt.com/mf-guinea-pig-btabladder-tumo-orb3203518.html</t>
  </si>
  <si>
    <t>MF-Guinea pig BTA(Bladder Tumor Antigen) ELISA Kit</t>
  </si>
  <si>
    <t>orb3203519</t>
  </si>
  <si>
    <t>https://www.biorbyt.com/mf-porcine-btabladder-tumor-a-orb3203519.html</t>
  </si>
  <si>
    <t>MF-Porcine BTA(Bladder Tumor Antigen) ELISA Kit</t>
  </si>
  <si>
    <t>orb3203520</t>
  </si>
  <si>
    <t>https://www.biorbyt.com/mf-rabbit-btabladder-tumor-an-orb3203520.html</t>
  </si>
  <si>
    <t>MF-Rabbit BTA(Bladder Tumor Antigen) ELISA Kit</t>
  </si>
  <si>
    <t>orb3203521</t>
  </si>
  <si>
    <t>https://www.biorbyt.com/mf-porcine-casp11caspase-11-orb3203521.html</t>
  </si>
  <si>
    <t>MF-Porcine CASP11(Caspase 11) ELISA Kit</t>
  </si>
  <si>
    <t>orb3203522</t>
  </si>
  <si>
    <t>https://www.biorbyt.com/mf-rabbit-casp11caspase-11-e-orb3203522.html</t>
  </si>
  <si>
    <t>MF-Rabbit CASP11(Caspase 11) ELISA Kit</t>
  </si>
  <si>
    <t>orb3203523</t>
  </si>
  <si>
    <t>https://www.biorbyt.com/mf-guinea-pig-gadglutamic-aci-orb3203523.html</t>
  </si>
  <si>
    <t>MF-Guinea pig GAD(Glutamic Acid Decarboxylase) ELISA Kit</t>
  </si>
  <si>
    <t>orb3203524</t>
  </si>
  <si>
    <t>https://www.biorbyt.com/mf-porcine-gadglutamic-acid-d-orb3203524.html</t>
  </si>
  <si>
    <t>MF-Porcine GAD(Glutamic Acid Decarboxylase) ELISA Kit</t>
  </si>
  <si>
    <t>orb3203525</t>
  </si>
  <si>
    <t>https://www.biorbyt.com/mf-rabbit-gadglutamic-acid-de-orb3203525.html</t>
  </si>
  <si>
    <t>MF-Rabbit GAD(Glutamic Acid Decarboxylase) ELISA Kit</t>
  </si>
  <si>
    <t>orb3203526</t>
  </si>
  <si>
    <t>https://www.biorbyt.com/mf-guinea-pig-prozprotein-z-orb3203526.html</t>
  </si>
  <si>
    <t>MF-Guinea pig PROZ(Protein Z) ELISA Kit</t>
  </si>
  <si>
    <t>orb3203527</t>
  </si>
  <si>
    <t>https://www.biorbyt.com/mf-human-prozprotein-z-elisa-orb3203527.html</t>
  </si>
  <si>
    <t>MF-Human PROZ(Protein Z) ELISA Kit</t>
  </si>
  <si>
    <t>orb3203528</t>
  </si>
  <si>
    <t>https://www.biorbyt.com/mf-porcine-prozprotein-z-eli-orb3203528.html</t>
  </si>
  <si>
    <t>MF-Porcine PROZ(Protein Z) ELISA Kit</t>
  </si>
  <si>
    <t>orb3203529</t>
  </si>
  <si>
    <t>https://www.biorbyt.com/mf-rabbit-prozprotein-z-elis-orb3203529.html</t>
  </si>
  <si>
    <t>MF-Rabbit PROZ(Protein Z) ELISA Kit</t>
  </si>
  <si>
    <t>orb3203530</t>
  </si>
  <si>
    <t>https://www.biorbyt.com/mf-human-fsafetal-sulfoglycop-orb3203530.html</t>
  </si>
  <si>
    <t>MF-Human FSA(Fetal Sulfoglycoprotein Antigen) ELISA Kit</t>
  </si>
  <si>
    <t>orb3203531</t>
  </si>
  <si>
    <t>https://www.biorbyt.com/mf-porcine-fsafetal-sulfoslyc-orb3203531.html</t>
  </si>
  <si>
    <t>MF-Porcine FSA(Fetal Sulfoslycoprotein Antigen) ELISA Kit</t>
  </si>
  <si>
    <t>orb3203532</t>
  </si>
  <si>
    <t>https://www.biorbyt.com/mf-rabbit-fsafetal-sulfoslyco-orb3203532.html</t>
  </si>
  <si>
    <t>MF-Rabbit FSA(Fetal Sulfoslycoprotein Antigen) ELISA Kit</t>
  </si>
  <si>
    <t>orb3203533</t>
  </si>
  <si>
    <t>https://www.biorbyt.com/mf-human-mx1myxovirus-resista-orb3203533.html</t>
  </si>
  <si>
    <t>MF-Human MX1(Myxovirus Resistance 1) ELISA Kit</t>
  </si>
  <si>
    <t>orb3203534</t>
  </si>
  <si>
    <t>https://www.biorbyt.com/mf-porcine-mx1myxovirus-resis-orb3203534.html</t>
  </si>
  <si>
    <t>MF-Porcine MX1(Myxovirus Resistance 1) ELISA Kit</t>
  </si>
  <si>
    <t>orb3203535</t>
  </si>
  <si>
    <t>https://www.biorbyt.com/mf-rabbit-mx1myxovirus-resist-orb3203535.html</t>
  </si>
  <si>
    <t>MF-Rabbit MX1(Myxovirus Resistance 1) ELISA Kit</t>
  </si>
  <si>
    <t>orb3203536</t>
  </si>
  <si>
    <t>https://www.biorbyt.com/mf-human-mfap4microfibrillar-orb3203536.html</t>
  </si>
  <si>
    <t>MF-Human MFAP4(Microfibrillar Associated Protein 4) ELISA Kit</t>
  </si>
  <si>
    <t>orb3203537</t>
  </si>
  <si>
    <t>https://www.biorbyt.com/mf-porcine-mfap4microfibrilla-orb3203537.html</t>
  </si>
  <si>
    <t>MF-Porcine MFAP4(Microfibrillar Associated Protein 4) ELISA Kit</t>
  </si>
  <si>
    <t>orb3203538</t>
  </si>
  <si>
    <t>https://www.biorbyt.com/mf-rabbit-mfap4microfibrillar-orb3203538.html</t>
  </si>
  <si>
    <t>MF-Rabbit MFAP4(Microfibrillar Associated Protein 4) ELISA Kit</t>
  </si>
  <si>
    <t>orb3203539</t>
  </si>
  <si>
    <t>https://www.biorbyt.com/mf-human-gfr1glial-cell-line-orb3203539.html</t>
  </si>
  <si>
    <t>MF-Human GFRα1(Glial Cell Line Derived Neurotrophic Factor Receptor Alpha 1) ELISA Kit</t>
  </si>
  <si>
    <t>orb3203540</t>
  </si>
  <si>
    <t>https://www.biorbyt.com/mf-porcine-gfr1glial-cell-li-orb3203540.html</t>
  </si>
  <si>
    <t>MF-Porcine GFRα1(Glial Cell Line Derived Neurotrophic Factor Receptor Alpha 1) ELISA Kit</t>
  </si>
  <si>
    <t>orb3203541</t>
  </si>
  <si>
    <t>https://www.biorbyt.com/mf-human-dicer1dicer-1-ribon-orb3203541.html</t>
  </si>
  <si>
    <t>MF-Human DICER1(Dicer 1, Ribonuclease Type III ) ELISA Kit</t>
  </si>
  <si>
    <t>orb3203542</t>
  </si>
  <si>
    <t>https://www.biorbyt.com/mf-porcine-dicer1dicer-1ribo-orb3203542.html</t>
  </si>
  <si>
    <t>MF-Porcine DICER1(Dicer 1,Ribonuclease Type Ⅲ)   ELISA Kit</t>
  </si>
  <si>
    <t>orb3203543</t>
  </si>
  <si>
    <t>https://www.biorbyt.com/mf-human-capn3calpain-3-elis-orb3203543.html</t>
  </si>
  <si>
    <t>MF-Human CAPN3(Calpain 3) ELISA Kit</t>
  </si>
  <si>
    <t>orb3203544</t>
  </si>
  <si>
    <t>https://www.biorbyt.com/mf-porcine-capn3calpain-3-el-orb3203544.html</t>
  </si>
  <si>
    <t>MF-Porcine CAPN3(calpain 3) ELISA Kit</t>
  </si>
  <si>
    <t>orb3203545</t>
  </si>
  <si>
    <t>https://www.biorbyt.com/mf-porcine-myl3myosin-light-c-orb3203545.html</t>
  </si>
  <si>
    <t>MF-Porcine MYL3(Myosin light chain 3) ELISA Kit</t>
  </si>
  <si>
    <t>orb3203546</t>
  </si>
  <si>
    <t>https://www.biorbyt.com/mf-human-galpgalanin-like-pep-orb3203546.html</t>
  </si>
  <si>
    <t>MF-Human GALP(Galanin-like peptide) ELISA Kit</t>
  </si>
  <si>
    <t>orb3203547</t>
  </si>
  <si>
    <t>https://www.biorbyt.com/mf-human-gabarap-gamma-aminob-orb3203547.html</t>
  </si>
  <si>
    <t>MF-Human GABARAP( Gamma-aminobutyric acid receptor-associated protein) ELISA Kit</t>
  </si>
  <si>
    <t>orb3203548</t>
  </si>
  <si>
    <t>https://www.biorbyt.com/mf-human-tubb3tubulin-beta-3-orb3203548.html</t>
  </si>
  <si>
    <t>MF-Human TUBB3(Tubulin Beta-3 Chain) ELISA Kit</t>
  </si>
  <si>
    <t>orb3203549</t>
  </si>
  <si>
    <t>https://www.biorbyt.com/mf-human-secretase-elisa-kit-orb3203549.html</t>
  </si>
  <si>
    <t>MF-Human γ-Secretase ELISA kit</t>
  </si>
  <si>
    <t>orb3203550</t>
  </si>
  <si>
    <t>https://www.biorbyt.com/mf-human-brca2-breast-cancer-orb3203550.html</t>
  </si>
  <si>
    <t>MF-Human BRCA2( Breast Cancer Susceptibility Protein 2) ELISA Kit</t>
  </si>
  <si>
    <t>orb3203551</t>
  </si>
  <si>
    <t>https://www.biorbyt.com/mf-human-ima-ischemia-modifie-orb3203551.html</t>
  </si>
  <si>
    <t>MF-Human IMA (Ischemia Modified Albumin) ELISA Kit</t>
  </si>
  <si>
    <t>orb3203552</t>
  </si>
  <si>
    <t>https://www.biorbyt.com/mf-human-krt6c-keratin-6c-el-orb3203552.html</t>
  </si>
  <si>
    <t>MF-Human KRT6C (Keratin 6C) ELISA Kit</t>
  </si>
  <si>
    <t>orb3203553</t>
  </si>
  <si>
    <t>https://www.biorbyt.com/mf-human-tex101-testis-expres-orb3203553.html</t>
  </si>
  <si>
    <t>MF-Human TEX101 (Testis Expressed Protein 101) ELISA Kit</t>
  </si>
  <si>
    <t>orb3203554</t>
  </si>
  <si>
    <t>https://www.biorbyt.com/mf-human-chsy1-carbohydrate-s-orb3203554.html</t>
  </si>
  <si>
    <t>MF-Human CHSY1 (Carbohydrate Synthase 1) ELISA Kit</t>
  </si>
  <si>
    <t>orb3203555</t>
  </si>
  <si>
    <t>https://www.biorbyt.com/mf-human-rybp-ring1-and-yy1-b-orb3203555.html</t>
  </si>
  <si>
    <t>MF-Human RYBP (Ring1 And YY1 Binding Protein) ELISA Kit</t>
  </si>
  <si>
    <t>orb3203556</t>
  </si>
  <si>
    <t>https://www.biorbyt.com/mf-human-vgll1-vestigial-like-orb3203556.html</t>
  </si>
  <si>
    <t>MF-Human VGLL1 (Vestigial Like Protein 1) ELISA Kit</t>
  </si>
  <si>
    <t>orb3203557</t>
  </si>
  <si>
    <t>https://www.biorbyt.com/mf-human-riok3-rio-kinase-3-orb3203557.html</t>
  </si>
  <si>
    <t>MF-Human RIOK3 (RIO Kinase 3) ELISA Kit</t>
  </si>
  <si>
    <t>orb3203558</t>
  </si>
  <si>
    <t>https://www.biorbyt.com/mf-human-tp53i3-tumor-protein-orb3203558.html</t>
  </si>
  <si>
    <t>MF-Human TP53I3 (Tumor Protein p53 Inducible Protein 3) ELISA Kit</t>
  </si>
  <si>
    <t>orb3203559</t>
  </si>
  <si>
    <t>https://www.biorbyt.com/mf-human-rhobtb3-rho-related-orb3203559.html</t>
  </si>
  <si>
    <t>MF-Human RHOBTB3 (Rho Related BTB Domain Containing Protein 3) ELISA Kit</t>
  </si>
  <si>
    <t>orb3203560</t>
  </si>
  <si>
    <t>https://www.biorbyt.com/mf-human-uck2-uridine-cytidin-orb3203560.html</t>
  </si>
  <si>
    <t>MF-Human UCK2 (Uridine Cytidine Kinase 2) ELISA Kit</t>
  </si>
  <si>
    <t>orb3203561</t>
  </si>
  <si>
    <t>https://www.biorbyt.com/mf-human-gnai2-g-protein-alph-orb3203561.html</t>
  </si>
  <si>
    <t>MF-Human GNaI2 (G Protein Alpha Inhibiting Activity Polypeptide 2) ELISA Kit</t>
  </si>
  <si>
    <t>orb3203562</t>
  </si>
  <si>
    <t>https://www.biorbyt.com/mf-human-cas-cellular-apoptos-orb3203562.html</t>
  </si>
  <si>
    <t>MF-Human CAS (Cellular Apoptosis Susceptibility Protein) ELISA Kit</t>
  </si>
  <si>
    <t>orb3203563</t>
  </si>
  <si>
    <t>https://www.biorbyt.com/mf-human-dnajb9-dnajhsp40-ho-orb3203563.html</t>
  </si>
  <si>
    <t>MF-Human DNAJB9 (DnaJ/HSP40 Homolog Subfamily B, Member 9) ELISA Kit</t>
  </si>
  <si>
    <t>orb3203564</t>
  </si>
  <si>
    <t>https://www.biorbyt.com/mf-human-grem2-gremlin-2-eli-orb3203564.html</t>
  </si>
  <si>
    <t>MF-Human GREM2 (Gremlin 2) ELISA Kit</t>
  </si>
  <si>
    <t>orb3203565</t>
  </si>
  <si>
    <t>https://www.biorbyt.com/mf-human-lce1a-late-cornified-orb3203565.html</t>
  </si>
  <si>
    <t>MF-Human LCE1A (Late Cornified Envelope Protein 1A) ELISA Kit</t>
  </si>
  <si>
    <t>orb3203566</t>
  </si>
  <si>
    <t>https://www.biorbyt.com/mf-human-dnase1l3-deoxyribonu-orb3203566.html</t>
  </si>
  <si>
    <t>MF-Human DNASE1L3 (Deoxyribonuclease I Like Protein 3) ELISA Kit</t>
  </si>
  <si>
    <t>orb3203567</t>
  </si>
  <si>
    <t>https://www.biorbyt.com/mf-human-ghrhr-growth-hormone-orb3203567.html</t>
  </si>
  <si>
    <t>MF-Human GHRHR (Growth Hormone Releasing Hormone Receptor) ELISA Kit</t>
  </si>
  <si>
    <t>orb3203568</t>
  </si>
  <si>
    <t>https://www.biorbyt.com/mf-human-rab27b-rab27b-membe-orb3203568.html</t>
  </si>
  <si>
    <t>MF-Human RAB27B (RAB27B, Member RAS Oncogene Family) ELISA Kit</t>
  </si>
  <si>
    <t>orb3203569</t>
  </si>
  <si>
    <t>https://www.biorbyt.com/mf-human-tuba1a-tubulin-alpha-orb3203569.html</t>
  </si>
  <si>
    <t>MF-Human TUBa1A (Tubulin Alpha 1A) ELISA Kit</t>
  </si>
  <si>
    <t>orb3203570</t>
  </si>
  <si>
    <t>https://www.biorbyt.com/mf-human-dcxr-dicarbonyll-xy-orb3203570.html</t>
  </si>
  <si>
    <t>MF-Human DCXR (Dicarbonyl/L-Xylulose Reductase) ELISA Kit</t>
  </si>
  <si>
    <t>orb3203571</t>
  </si>
  <si>
    <t>https://www.biorbyt.com/mf-human-col5-collagen-type-v-orb3203571.html</t>
  </si>
  <si>
    <t>MF-Human COL5 (Collagen Type V) ELISA Kit</t>
  </si>
  <si>
    <t>orb3203572</t>
  </si>
  <si>
    <t>https://www.biorbyt.com/mf-human-pfdn2-prefoldin-subu-orb3203572.html</t>
  </si>
  <si>
    <t>MF-Human PFDN2 (Prefoldin Subunit 2) ELISA Kit</t>
  </si>
  <si>
    <t>orb3203573</t>
  </si>
  <si>
    <t>https://www.biorbyt.com/mf-human-ncr3-natural-cytotox-orb3203573.html</t>
  </si>
  <si>
    <t>MF-Human NCR3 (Natural Cytotoxicity Triggering Receptor 3) ELISA Kit</t>
  </si>
  <si>
    <t>orb3203574</t>
  </si>
  <si>
    <t>https://www.biorbyt.com/mf-human-rps19-ribosomal-prot-orb3203574.html</t>
  </si>
  <si>
    <t>MF-Human RPS19 (Ribosomal Protein S19) ELISA Kit</t>
  </si>
  <si>
    <t>orb3203575</t>
  </si>
  <si>
    <t>https://www.biorbyt.com/mf-human-mfap5-microfibrillar-orb3203575.html</t>
  </si>
  <si>
    <t>MF-Human MFAP5 (Microfibrillar Associated Protein 5) ELISA Kit</t>
  </si>
  <si>
    <t>orb3203576</t>
  </si>
  <si>
    <t>https://www.biorbyt.com/mf-human-tas2r5-taste-recepto-orb3203576.html</t>
  </si>
  <si>
    <t>MF-Human TAS2R5 (Taste Receptor Type 2 Member 5) ELISA Kit</t>
  </si>
  <si>
    <t>orb3203577</t>
  </si>
  <si>
    <t>https://www.biorbyt.com/mf-human-ptgr2-prostaglandin-orb3203577.html</t>
  </si>
  <si>
    <t>MF-Human PTGR2 (Prostaglandin Reductase 2) ELISA Kit</t>
  </si>
  <si>
    <t>orb3203578</t>
  </si>
  <si>
    <t>https://www.biorbyt.com/mf-human-ncf2-neutrophil-cyto-orb3203578.html</t>
  </si>
  <si>
    <t>MF-Human NCF2 (Neutrophil Cytosolic Factor 2) ELISA Kit</t>
  </si>
  <si>
    <t>orb3203579</t>
  </si>
  <si>
    <t>https://www.biorbyt.com/mf-human-spast-spastin-elisa-orb3203579.html</t>
  </si>
  <si>
    <t>MF-Human SPAST (Spastin) ELISA Kit</t>
  </si>
  <si>
    <t>orb3203580</t>
  </si>
  <si>
    <t>https://www.biorbyt.com/mf-human-ccdc99-coiled-coil-d-orb3203580.html</t>
  </si>
  <si>
    <t>MF-Human CCDC99 (Coiled Coil Domain Containing Protein 99) ELISA Kit</t>
  </si>
  <si>
    <t>orb3203581</t>
  </si>
  <si>
    <t>https://www.biorbyt.com/mf-human-cnga3-cyclic-nucleot-orb3203581.html</t>
  </si>
  <si>
    <t>MF-Human CNGa3 (Cyclic Nucleotide Gated Channel Alpha 3) ELISA Kit</t>
  </si>
  <si>
    <t>orb3203582</t>
  </si>
  <si>
    <t>https://www.biorbyt.com/mf-human-fam3c-family-with-se-orb3203582.html</t>
  </si>
  <si>
    <t>MF-Human FAM3C (Family With Sequence Similarity 3, Member C) ELISA Kit</t>
  </si>
  <si>
    <t>orb3203583</t>
  </si>
  <si>
    <t>https://www.biorbyt.com/mf-human-tuft-tuftelin-elisa-orb3203583.html</t>
  </si>
  <si>
    <t>MF-Human TUFT (Tuftelin) ELISA Kit</t>
  </si>
  <si>
    <t>orb3203584</t>
  </si>
  <si>
    <t>https://www.biorbyt.com/mf-human-lepre1-leucine-proli-orb3203584.html</t>
  </si>
  <si>
    <t>MF-Human LEPRE1 (Leucine Proline Enriched Proteoglycan 1) ELISA Kit</t>
  </si>
  <si>
    <t>orb3203585</t>
  </si>
  <si>
    <t>https://www.biorbyt.com/mf-human-sncaip1-synuclein-al-orb3203585.html</t>
  </si>
  <si>
    <t>MF-Human SNCaIP1 (Synuclein Alpha Interacting Protein 1) ELISA Kit</t>
  </si>
  <si>
    <t>orb3203586</t>
  </si>
  <si>
    <t>https://www.biorbyt.com/mf-human-mad1l1-mitotic-arres-orb3203586.html</t>
  </si>
  <si>
    <t>MF-Human MAD1L1 (Mitotic Arrest Deficient 1 Like Protein 1) ELISA Kit</t>
  </si>
  <si>
    <t>orb3203587</t>
  </si>
  <si>
    <t>https://www.biorbyt.com/mf-human-cntfr-ciliary-neurot-orb3203587.html</t>
  </si>
  <si>
    <t>MF-Human CNTFR (Ciliary Neurotrophic Factor Receptor) ELISA Kit</t>
  </si>
  <si>
    <t>orb3203588</t>
  </si>
  <si>
    <t>https://www.biorbyt.com/mf-human-cd5-cluster-of-diffe-orb3203588.html</t>
  </si>
  <si>
    <t>MF-Human CD5 (Cluster Of Differentiation 5) ELISA Kit</t>
  </si>
  <si>
    <t>orb3203589</t>
  </si>
  <si>
    <t>https://www.biorbyt.com/mf-human-mecr-mitochondrial-t-orb3203589.html</t>
  </si>
  <si>
    <t>MF-Human MECR (Mitochondrial Trans-2-Enoyl Coenzyme A Reductase) ELISA Kit</t>
  </si>
  <si>
    <t>orb3203590</t>
  </si>
  <si>
    <t>https://www.biorbyt.com/mf-human-adh4-alcohol-dehydro-orb3203590.html</t>
  </si>
  <si>
    <t>MF-Human ADH4 (Alcohol Dehydrogenase 4) ELISA Kit</t>
  </si>
  <si>
    <t>orb3203591</t>
  </si>
  <si>
    <t>https://www.biorbyt.com/mf-human-hadh-hydroxyacyl-coe-orb3203591.html</t>
  </si>
  <si>
    <t>MF-Human HADH (Hydroxyacyl Coenzyme A Dehydrogenase) ELISA Kit</t>
  </si>
  <si>
    <t>orb3203592</t>
  </si>
  <si>
    <t>https://www.biorbyt.com/mf-human-cbs-cystathionine-be-orb3203592.html</t>
  </si>
  <si>
    <t>MF-Human CbS (Cystathionine Beta Synthase) ELISA Kit</t>
  </si>
  <si>
    <t>orb3203593</t>
  </si>
  <si>
    <t>https://www.biorbyt.com/mf-human-krt23-keratin-23-el-orb3203593.html</t>
  </si>
  <si>
    <t>MF-Human KRT23 (Keratin 23) ELISA Kit</t>
  </si>
  <si>
    <t>orb3203594</t>
  </si>
  <si>
    <t>https://www.biorbyt.com/mf-human-rcvrn-recoverin-eli-orb3203594.html</t>
  </si>
  <si>
    <t>MF-Human RCVRN (Recoverin) ELISA Kit</t>
  </si>
  <si>
    <t>orb3203595</t>
  </si>
  <si>
    <t>https://www.biorbyt.com/mf-human-plek-pleckstrin-eli-orb3203595.html</t>
  </si>
  <si>
    <t>MF-Human PLEK (Pleckstrin) ELISA Kit</t>
  </si>
  <si>
    <t>orb3203596</t>
  </si>
  <si>
    <t>https://www.biorbyt.com/mf-human-lyl1-lymphoblastic-l-orb3203596.html</t>
  </si>
  <si>
    <t>MF-Human LYL1 (Lymphoblastic Leukemia Derived Sequence 1) ELISA Kit</t>
  </si>
  <si>
    <t>orb3203597</t>
  </si>
  <si>
    <t>https://www.biorbyt.com/mf-human-txn2-thioredoxin-2-orb3203597.html</t>
  </si>
  <si>
    <t>MF-Human TXN2 (Thioredoxin 2, Mitochondrial) ELISA Kit</t>
  </si>
  <si>
    <t>orb3203598</t>
  </si>
  <si>
    <t>https://www.biorbyt.com/mf-human-glrx2-glutaredoxin-2-orb3203598.html</t>
  </si>
  <si>
    <t>MF-Human GLRX2 (Glutaredoxin 2) ELISA Kit</t>
  </si>
  <si>
    <t>orb3203599</t>
  </si>
  <si>
    <t>https://www.biorbyt.com/mf-human-hip1-huntingtin-inte-orb3203599.html</t>
  </si>
  <si>
    <t>MF-Human HIP1 (Huntingtin Interacting Protein 1) ELISA Kit</t>
  </si>
  <si>
    <t>orb3203600</t>
  </si>
  <si>
    <t>https://www.biorbyt.com/mf-human-acsl3-acyl-coenzyme-orb3203600.html</t>
  </si>
  <si>
    <t>MF-Human ACSL3 (Acyl Coenzyme A Synthetase Long Chain Family, Member 3) ELISA Kit</t>
  </si>
  <si>
    <t>orb3203601</t>
  </si>
  <si>
    <t>https://www.biorbyt.com/mf-human-wnt16-wingless-type-orb3203601.html</t>
  </si>
  <si>
    <t>MF-Human WNT16 (Wingless Type MMTV Integration Site Family, Member 16) ELISA Kit</t>
  </si>
  <si>
    <t>orb3203602</t>
  </si>
  <si>
    <t>https://www.biorbyt.com/mf-human-osap-ovary-specific-orb3203602.html</t>
  </si>
  <si>
    <t>MF-Human OSAP (Ovary Specific Acidic Protein) ELISA Kit</t>
  </si>
  <si>
    <t>orb3203603</t>
  </si>
  <si>
    <t>https://www.biorbyt.com/mf-human-avil-advillin-elisa-orb3203603.html</t>
  </si>
  <si>
    <t>MF-Human AVIL (Advillin) ELISA Kit</t>
  </si>
  <si>
    <t>orb3203604</t>
  </si>
  <si>
    <t>https://www.biorbyt.com/mf-human-gpd1-glycerol-3-phos-orb3203604.html</t>
  </si>
  <si>
    <t>MF-Human GPD1 (Glycerol-3-Phosphate Dehydrogenase 1) ELISA Kit</t>
  </si>
  <si>
    <t>orb3203605</t>
  </si>
  <si>
    <t>https://www.biorbyt.com/mf-human-bts-battenin-elisa-orb3203605.html</t>
  </si>
  <si>
    <t>MF-Human BTS (Battenin) ELISA Kit</t>
  </si>
  <si>
    <t>orb3203606</t>
  </si>
  <si>
    <t>https://www.biorbyt.com/mf-human-rgs2-regulator-of-g-orb3203606.html</t>
  </si>
  <si>
    <t>MF-Human RGS2 (Regulator Of G Protein Signaling 2) ELISA Kit</t>
  </si>
  <si>
    <t>orb3203607</t>
  </si>
  <si>
    <t>https://www.biorbyt.com/mf-human-nucb1-nucleobindin-1-orb3203607.html</t>
  </si>
  <si>
    <t>MF-Human NUCB1 (Nucleobindin 1) ELISA Kit</t>
  </si>
  <si>
    <t>orb3203608</t>
  </si>
  <si>
    <t>https://www.biorbyt.com/mf-human-nov-nephroblastoma-o-orb3203608.html</t>
  </si>
  <si>
    <t>MF-Human NOV (Nephroblastoma Overexpressed Gene) ELISA Kit</t>
  </si>
  <si>
    <t>orb3203609</t>
  </si>
  <si>
    <t>https://www.biorbyt.com/mf-human-spam1-sperm-adhesion-orb3203609.html</t>
  </si>
  <si>
    <t>MF-Human SPAM1 (Sperm Adhesion Molecule 1) ELISA Kit</t>
  </si>
  <si>
    <t>orb3203610</t>
  </si>
  <si>
    <t>https://www.biorbyt.com/mf-human-pcsk4-proprotein-con-orb3203610.html</t>
  </si>
  <si>
    <t>MF-Human PCSK4 (Proprotein Convertase Subtilisin/Kexin Type 4) ELISA Kit</t>
  </si>
  <si>
    <t>orb3203611</t>
  </si>
  <si>
    <t>https://www.biorbyt.com/mf-human-cdkn1b-cyclin-depend-orb3203611.html</t>
  </si>
  <si>
    <t>MF-Human CDKN1B (Cyclin Dependent Kinase Inhibitor 1B) ELISA Kit</t>
  </si>
  <si>
    <t>orb3203612</t>
  </si>
  <si>
    <t>https://www.biorbyt.com/mf-human-rabl3-rab-member-of-orb3203612.html</t>
  </si>
  <si>
    <t>MF-Human RABL3 (RAB, Member Of RAS Oncogene Family Like Protein 3) ELISA Kit</t>
  </si>
  <si>
    <t>orb3203613</t>
  </si>
  <si>
    <t>https://www.biorbyt.com/mf-human-siat10-sialyltransfe-orb3203613.html</t>
  </si>
  <si>
    <t>MF-Human SIAT10 (Sialyltransferase 10) ELISA Kit</t>
  </si>
  <si>
    <t>orb3203614</t>
  </si>
  <si>
    <t>https://www.biorbyt.com/mf-human-raftlin-raft-linking-orb3203614.html</t>
  </si>
  <si>
    <t>MF-Human Raftlin (Raft Linking Protein) ELISA Kit</t>
  </si>
  <si>
    <t>orb3203615</t>
  </si>
  <si>
    <t>https://www.biorbyt.com/mf-human-brd9-bromodomain-con-orb3203615.html</t>
  </si>
  <si>
    <t>MF-Human BRD9 (Bromodomain Containing Protein 9) ELISA Kit</t>
  </si>
  <si>
    <t>orb3203616</t>
  </si>
  <si>
    <t>https://www.biorbyt.com/mf-human-dnmt3l-dna-methyltra-orb3203616.html</t>
  </si>
  <si>
    <t>MF-Human DNMT3L (DNA Methyltransferase 3 Like Protein) ELISA Kit</t>
  </si>
  <si>
    <t>orb3203617</t>
  </si>
  <si>
    <t>https://www.biorbyt.com/mf-human-st1-syntenin-1-elis-orb3203617.html</t>
  </si>
  <si>
    <t>MF-Human ST1 (Syntenin 1) ELISA Kit</t>
  </si>
  <si>
    <t>orb3203618</t>
  </si>
  <si>
    <t>https://www.biorbyt.com/mf-human-nek7-never-in-mitosi-orb3203618.html</t>
  </si>
  <si>
    <t>MF-Human NEK7 (Never In Mitosis Gene A Related Kinase 7) ELISA Kit</t>
  </si>
  <si>
    <t>orb3203619</t>
  </si>
  <si>
    <t>https://www.biorbyt.com/mf-human-anxa8-annexin-a8-el-orb3203619.html</t>
  </si>
  <si>
    <t>MF-Human ANXA8 (Annexin A8) ELISA Kit</t>
  </si>
  <si>
    <t>orb3203620</t>
  </si>
  <si>
    <t>https://www.biorbyt.com/mf-human-stmn2-stathmin-2-el-orb3203620.html</t>
  </si>
  <si>
    <t>MF-Human STMN2 (Stathmin 2) ELISA Kit</t>
  </si>
  <si>
    <t>orb3203621</t>
  </si>
  <si>
    <t>https://www.biorbyt.com/mf-human-tmem106b-transmembra-orb3203621.html</t>
  </si>
  <si>
    <t>MF-Human TMEM106B (Transmembrane Protein 106B) ELISA Kit</t>
  </si>
  <si>
    <t>orb3203622</t>
  </si>
  <si>
    <t>https://www.biorbyt.com/mf-human-rpl36al-ribosomal-pr-orb3203622.html</t>
  </si>
  <si>
    <t>MF-Human RPL36AL (Ribosomal Protein L36A Like Protein) ELISA Kit</t>
  </si>
  <si>
    <t>orb3203623</t>
  </si>
  <si>
    <t>https://www.biorbyt.com/mf-human-prdm16-pr-domain-con-orb3203623.html</t>
  </si>
  <si>
    <t>MF-Human PRDM16 (PR Domain Containing Protein 16) ELISA Kit</t>
  </si>
  <si>
    <t>orb3203624</t>
  </si>
  <si>
    <t>https://www.biorbyt.com/mf-human-hif3a-hypoxia-induci-orb3203624.html</t>
  </si>
  <si>
    <t>MF-Human HIF3a (Hypoxia Inducible Factor 3 Alpha) ELISA Kit</t>
  </si>
  <si>
    <t>orb3203625</t>
  </si>
  <si>
    <t>https://www.biorbyt.com/mf-human-cited1-cbpp300-inte-orb3203625.html</t>
  </si>
  <si>
    <t>MF-Human CITED1 (Cbp/p300 Interacting Transactivator, With Glu/Asp Rich Carboxy Terminal Domain 1) ELISA Kit</t>
  </si>
  <si>
    <t>orb3203626</t>
  </si>
  <si>
    <t>https://www.biorbyt.com/mf-human-plagl2-pleiomorphic-orb3203626.html</t>
  </si>
  <si>
    <t>MF-Human PLAGL2 (Pleiomorphic Adenoma Gene Like Protein 2) ELISA Kit</t>
  </si>
  <si>
    <t>orb3203627</t>
  </si>
  <si>
    <t>https://www.biorbyt.com/mf-human-csrp3-cysteine-and-g-orb3203627.html</t>
  </si>
  <si>
    <t>MF-Human CSRP3 (Cysteine And Glycine Rich Protein 3) ELISA Kit</t>
  </si>
  <si>
    <t>orb3203628</t>
  </si>
  <si>
    <t>https://www.biorbyt.com/mf-human-themis-thymocyte-exp-orb3203628.html</t>
  </si>
  <si>
    <t>MF-Human THEMIS (Thymocyte Expressed Molecule Involved In Selection) ELISA Kit</t>
  </si>
  <si>
    <t>orb3203629</t>
  </si>
  <si>
    <t>https://www.biorbyt.com/mf-human-rubicon-run-domain-a-orb3203629.html</t>
  </si>
  <si>
    <t>MF-Human Rubicon (RUN Domain And Cysteine Rich Domain Containing, Beclin 1 Interacting Protein) ELISA Kit</t>
  </si>
  <si>
    <t>orb3203630</t>
  </si>
  <si>
    <t>https://www.biorbyt.com/mf-human-kdm6b-lysine-specifi-orb3203630.html</t>
  </si>
  <si>
    <t>MF-Human KDM6B (Lysine Specific Demethylase 6B) ELISA Kit</t>
  </si>
  <si>
    <t>orb3203631</t>
  </si>
  <si>
    <t>https://www.biorbyt.com/mf-human-sdhb-succinate-dehyd-orb3203631.html</t>
  </si>
  <si>
    <t>MF-Human SDHB (Succinate Dehydrogenase Complex Subunit B) ELISA Kit</t>
  </si>
  <si>
    <t>orb3203632</t>
  </si>
  <si>
    <t>https://www.biorbyt.com/mf-human-cpox-coproporphyrino-orb3203632.html</t>
  </si>
  <si>
    <t>MF-Human CPOX (Coproporphyrinogen Oxidase) ELISA Kit</t>
  </si>
  <si>
    <t>orb3203633</t>
  </si>
  <si>
    <t>https://www.biorbyt.com/mf-human-pygo2-pygopus-homolo-orb3203633.html</t>
  </si>
  <si>
    <t>MF-Human PYGO2 (Pygopus Homolog 2) ELISA Kit</t>
  </si>
  <si>
    <t>orb3203634</t>
  </si>
  <si>
    <t>https://www.biorbyt.com/mf-human-agxt2-alanine-glyoxy-orb3203634.html</t>
  </si>
  <si>
    <t>MF-Human AGXT2 (Alanine Glyoxylate Aminotransferase 2) ELISA Kit</t>
  </si>
  <si>
    <t>orb3203635</t>
  </si>
  <si>
    <t>https://www.biorbyt.com/mf-human-elovl4-elongation-of-orb3203635.html</t>
  </si>
  <si>
    <t>MF-Human ELOVL4 (Elongation Of Very Long Chain Fatty Acids Like Protein 4) ELISA Kit</t>
  </si>
  <si>
    <t>orb3203636</t>
  </si>
  <si>
    <t>https://www.biorbyt.com/mf-human-smndc1-survival-moto-orb3203636.html</t>
  </si>
  <si>
    <t>MF-Human SMNDC1 (Survival Motor Neuron Domain Containing Protein 1) ELISA Kit</t>
  </si>
  <si>
    <t>orb3203637</t>
  </si>
  <si>
    <t>https://www.biorbyt.com/mf-human-aicda-activation-ind-orb3203637.html</t>
  </si>
  <si>
    <t>MF-Human AICDA (Activation Induced Cytidine Deaminase) ELISA Kit</t>
  </si>
  <si>
    <t>orb3203638</t>
  </si>
  <si>
    <t>https://www.biorbyt.com/mf-human-apobec3b-apolipoprot-orb3203638.html</t>
  </si>
  <si>
    <t>MF-Human APOBEC3B (Apolipoprotein B mRNA Editing Enzyme Catalytic Polypeptide 3B) ELISA Kit</t>
  </si>
  <si>
    <t>orb3203639</t>
  </si>
  <si>
    <t>https://www.biorbyt.com/mf-human-smo-smoothened-elis-orb3203639.html</t>
  </si>
  <si>
    <t>MF-Human SMO (Smoothened) ELISA Kit</t>
  </si>
  <si>
    <t>orb3203640</t>
  </si>
  <si>
    <t>https://www.biorbyt.com/mf-human-smpdl3b-sphingomyeli-orb3203640.html</t>
  </si>
  <si>
    <t>MF-Human SMPDL3B (Sphingomyelin Phosphodiesterase, Acid Like 3B) ELISA Kit</t>
  </si>
  <si>
    <t>orb3203641</t>
  </si>
  <si>
    <t>https://www.biorbyt.com/mf-human-srpr-signal-recognit-orb3203641.html</t>
  </si>
  <si>
    <t>MF-Human SRPR (Signal Recognition Particle Receptor) ELISA Kit</t>
  </si>
  <si>
    <t>orb3203642</t>
  </si>
  <si>
    <t>https://www.biorbyt.com/mf-human-agl-glycogen-debranc-orb3203642.html</t>
  </si>
  <si>
    <t>MF-Human AGL (Glycogen Debranching Enzyme) ELISA Kit</t>
  </si>
  <si>
    <t>orb3203643</t>
  </si>
  <si>
    <t>https://www.biorbyt.com/mf-human-npc1-niemann-pick-di-orb3203643.html</t>
  </si>
  <si>
    <t>MF-Human NPC1 (Niemann Pick Disease Type C1) ELISA Kit</t>
  </si>
  <si>
    <t>orb3203644</t>
  </si>
  <si>
    <t>https://www.biorbyt.com/mf-human-bcl2l-b-cell-clllym-orb3203644.html</t>
  </si>
  <si>
    <t>MF-Human Bcl2L (B-Cell CLL/Lymphoma 2 Like Protein) ELISA Kit</t>
  </si>
  <si>
    <t>orb3203645</t>
  </si>
  <si>
    <t>https://www.biorbyt.com/mf-human-trps1-trichorhinopha-orb3203645.html</t>
  </si>
  <si>
    <t>MF-Human TRPS1 (Trichorhinophalangeal Syndrome Protein I) ELISA Kit</t>
  </si>
  <si>
    <t>orb3203646</t>
  </si>
  <si>
    <t>https://www.biorbyt.com/mf-human-ckap4-cytoskeleton-a-orb3203646.html</t>
  </si>
  <si>
    <t>MF-Human CKAP4 (Cytoskeleton Associated Protein 4) ELISA Kit</t>
  </si>
  <si>
    <t>orb3203647</t>
  </si>
  <si>
    <t>https://www.biorbyt.com/mf-human-siat1-sialyltransfer-orb3203647.html</t>
  </si>
  <si>
    <t>MF-Human SIAT1 (Sialyltransferase 1) ELISA Kit</t>
  </si>
  <si>
    <t>orb3203648</t>
  </si>
  <si>
    <t>https://www.biorbyt.com/mf-human-stoml2-stomatin-like-orb3203648.html</t>
  </si>
  <si>
    <t>MF-Human STOML2 (Stomatin Like Protein 2) ELISA Kit</t>
  </si>
  <si>
    <t>orb3203649</t>
  </si>
  <si>
    <t>https://www.biorbyt.com/mf-human-vat1-vesicle-amine-t-orb3203649.html</t>
  </si>
  <si>
    <t>MF-Human VAT1 (Vesicle Amine Transport Protein 1) ELISA Kit</t>
  </si>
  <si>
    <t>orb3203650</t>
  </si>
  <si>
    <t>https://www.biorbyt.com/mf-human-gfod1-glucose-fructo-orb3203650.html</t>
  </si>
  <si>
    <t>MF-Human GFOD1 (Glucose Fructose Oxidoreductase Domain Containing Protein 1) ELISA Kit</t>
  </si>
  <si>
    <t>orb3203651</t>
  </si>
  <si>
    <t>https://www.biorbyt.com/mf-human-lpgat1-lysophosphati-orb3203651.html</t>
  </si>
  <si>
    <t>MF-Human LPGAT1 (Lysophosphatidylglycerol Acyltransferase 1) ELISA Kit</t>
  </si>
  <si>
    <t>orb3203652</t>
  </si>
  <si>
    <t>https://www.biorbyt.com/mf-human-dctpp1-deoxycytidine-orb3203652.html</t>
  </si>
  <si>
    <t>MF-Human DCTPP1 (Deoxycytidine Triphosphate Pyrophosphatase 1) ELISA Kit</t>
  </si>
  <si>
    <t>orb3203653</t>
  </si>
  <si>
    <t>https://www.biorbyt.com/mf-human-ilk-integrin-linked-orb3203653.html</t>
  </si>
  <si>
    <t>MF-Human ILK (Integrin Linked Kinase) ELISA Kit</t>
  </si>
  <si>
    <t>orb3203654</t>
  </si>
  <si>
    <t>https://www.biorbyt.com/mf-human-glrx5-glutaredoxin-5-orb3203654.html</t>
  </si>
  <si>
    <t>MF-Human GLRX5 (Glutaredoxin 5) ELISA Kit</t>
  </si>
  <si>
    <t>orb3203655</t>
  </si>
  <si>
    <t>https://www.biorbyt.com/mf-human-ywhae-tyrosine-3try-orb3203655.html</t>
  </si>
  <si>
    <t>MF-Human YWHAe (Tyrosine 3/Tryptophan 5 Monooxygenase Activation Protein Epsilon) ELISA Kit</t>
  </si>
  <si>
    <t>orb3203656</t>
  </si>
  <si>
    <t>https://www.biorbyt.com/mf-human-aldh1l1-aldehyde-deh-orb3203656.html</t>
  </si>
  <si>
    <t>MF-Human ALDH1L1 (Aldehyde Dehydrogenase 1 Family, Member L1) ELISA Kit</t>
  </si>
  <si>
    <t>orb3203657</t>
  </si>
  <si>
    <t>https://www.biorbyt.com/mf-human-oxsr1-oxidative-stre-orb3203657.html</t>
  </si>
  <si>
    <t>MF-Human OXSR1 (Oxidative Stress Responsive 1) ELISA Kit</t>
  </si>
  <si>
    <t>orb3203658</t>
  </si>
  <si>
    <t>https://www.biorbyt.com/mf-human-shmt1-serine-hydroxy-orb3203658.html</t>
  </si>
  <si>
    <t>MF-Human SHMT1 (Serine Hydroxymethyltransferase 1, Soluble) ELISA Kit</t>
  </si>
  <si>
    <t>orb3203659</t>
  </si>
  <si>
    <t>https://www.biorbyt.com/mf-human-fubp1-far-upstream-e-orb3203659.html</t>
  </si>
  <si>
    <t>MF-Human FUBP1 (Far Upstream Element Binding Protein 1) ELISA Kit</t>
  </si>
  <si>
    <t>28.83pg/mL</t>
  </si>
  <si>
    <t>orb3203660</t>
  </si>
  <si>
    <t>https://www.biorbyt.com/mf-human-kir2dl3-killer-cell-orb3203660.html</t>
  </si>
  <si>
    <t>MF-Human KIR2DL3 (Killer Cell Immunoglobulin Like Receptor 2DL3) ELISA Kit</t>
  </si>
  <si>
    <t>orb3203661</t>
  </si>
  <si>
    <t>https://www.biorbyt.com/mf-human-adssl1-adenylosuccin-orb3203661.html</t>
  </si>
  <si>
    <t>MF-Human ADSSL1 (Adenylosuccinate Synthase Like Protein 1) ELISA Kit</t>
  </si>
  <si>
    <t>orb3203662</t>
  </si>
  <si>
    <t>https://www.biorbyt.com/mf-human-creb3-cyclic-amp-res-orb3203662.html</t>
  </si>
  <si>
    <t>MF-Human CREB3 (Cyclic AMP Response Element Binding Protein 3) ELISA Kit</t>
  </si>
  <si>
    <t>orb3203663</t>
  </si>
  <si>
    <t>https://www.biorbyt.com/mf-human-dhcr24-24-dehydrocho-orb3203663.html</t>
  </si>
  <si>
    <t>MF-Human DHCR24 (24-Dehydrocholesterol Reductase) ELISA Kit</t>
  </si>
  <si>
    <t>orb3203664</t>
  </si>
  <si>
    <t>https://www.biorbyt.com/mf-human-gbp5-guanylate-bindi-orb3203664.html</t>
  </si>
  <si>
    <t>MF-Human GBP5 (Guanylate Binding Protein 5) ELISA Kit</t>
  </si>
  <si>
    <t>orb3203665</t>
  </si>
  <si>
    <t>https://www.biorbyt.com/mf-human-cox4i2-cytochrome-c-orb3203665.html</t>
  </si>
  <si>
    <t>MF-Human COX4I2 (Cytochrome C Oxidase Subunit IV Isoform 2) ELISA Kit</t>
  </si>
  <si>
    <t>orb3203666</t>
  </si>
  <si>
    <t>https://www.biorbyt.com/mf-human-acadl-acyl-coenzyme-orb3203666.html</t>
  </si>
  <si>
    <t>MF-Human ACADL (Acyl Coenzyme A Dehydrogenase, Long Chain) ELISA Kit</t>
  </si>
  <si>
    <t>orb3203667</t>
  </si>
  <si>
    <t>https://www.biorbyt.com/mf-human-mb21d1-mab21-domain-orb3203667.html</t>
  </si>
  <si>
    <t>MF-Human MB21D1 (Mab21 Domain Containing Protein 1) ELISA Kit</t>
  </si>
  <si>
    <t>orb3203668</t>
  </si>
  <si>
    <t>https://www.biorbyt.com/mf-human-ncanneurocan-elisa-orb3203668.html</t>
  </si>
  <si>
    <t>MF-Human NCAN(Neurocan) ELISA Kit</t>
  </si>
  <si>
    <t>orb3203669</t>
  </si>
  <si>
    <t>https://www.biorbyt.com/mf-human-nrd1nardilysin-elis-orb3203669.html</t>
  </si>
  <si>
    <t>MF-Human NRD1(Nardilysin) ELISA Kit</t>
  </si>
  <si>
    <t>orb3203670</t>
  </si>
  <si>
    <t>https://www.biorbyt.com/mf-human-klk4kallikrein-4-el-orb3203670.html</t>
  </si>
  <si>
    <t>MF-Human KLK4(Kallikrein 4) ELISA Kit</t>
  </si>
  <si>
    <t>orb3203671</t>
  </si>
  <si>
    <t>https://www.biorbyt.com/mf-human-bad-bcl2-associated-orb3203671.html</t>
  </si>
  <si>
    <t>MF-Human BAD (Bcl2 Associated Death Promoter) ELISA Kit</t>
  </si>
  <si>
    <t>orb3203672</t>
  </si>
  <si>
    <t>https://www.biorbyt.com/mf-human-scelsciellin-elisa-orb3203672.html</t>
  </si>
  <si>
    <t>MF-Human SCEL(Sciellin) ELISA Kit</t>
  </si>
  <si>
    <t>orb3203673</t>
  </si>
  <si>
    <t>https://www.biorbyt.com/mf-human-tnfaip6-tumor-necros-orb3203673.html</t>
  </si>
  <si>
    <t>MF-Human TNFaIP6 (Tumor Necrosis Factor Alpha Induced Protein 6) ELISA Kit</t>
  </si>
  <si>
    <t>orb3203674</t>
  </si>
  <si>
    <t>https://www.biorbyt.com/mf-human-itgb7-integrin-beta-orb3203674.html</t>
  </si>
  <si>
    <t>MF-Human ITGb7 (Integrin Beta 7) ELISA Kit</t>
  </si>
  <si>
    <t>orb3203675</t>
  </si>
  <si>
    <t>https://www.biorbyt.com/mf-human-klf6-kruppel-like-fa-orb3203675.html</t>
  </si>
  <si>
    <t>MF-Human KLF6 (Kruppel Like Factor 6) ELISA Kit</t>
  </si>
  <si>
    <t>orb3203676</t>
  </si>
  <si>
    <t>https://www.biorbyt.com/mf-human-psma6-proteasome-sub-orb3203676.html</t>
  </si>
  <si>
    <t>MF-Human PSMa6 (Proteasome Subunit Alpha Type 6) ELISA Kit</t>
  </si>
  <si>
    <t>orb3203677</t>
  </si>
  <si>
    <t>https://www.biorbyt.com/mf-human-kat2b-k-acetyltransf-orb3203677.html</t>
  </si>
  <si>
    <t>MF-Human KAT2B (K-Acetyltransferase 2B) ELISA Kit</t>
  </si>
  <si>
    <t>orb3203678</t>
  </si>
  <si>
    <t>https://www.biorbyt.com/mf-human-sash1-sam-and-sh3-do-orb3203678.html</t>
  </si>
  <si>
    <t>MF-Human SASH1 (SAM And SH3 Domain Containing Protein 1) ELISA Kit</t>
  </si>
  <si>
    <t>orb3203679</t>
  </si>
  <si>
    <t>https://www.biorbyt.com/mf-human-ppp2ca-protein-phosp-orb3203679.html</t>
  </si>
  <si>
    <t>MF-Human PPP2Ca (Protein Phosphatase 2, Catalytic Subunit Alpha Isoform) ELISA Kit</t>
  </si>
  <si>
    <t>orb3203680</t>
  </si>
  <si>
    <t>https://www.biorbyt.com/mf-human-csad-cysteine-sulfin-orb3203680.html</t>
  </si>
  <si>
    <t>MF-Human CSAD (Cysteine Sulfinic Acid Decarboxylase) ELISA Kit</t>
  </si>
  <si>
    <t>orb3203681</t>
  </si>
  <si>
    <t>https://www.biorbyt.com/mf-human-sgcb-sarcoglycan-bet-orb3203681.html</t>
  </si>
  <si>
    <t>MF-Human SGCb (Sarcoglycan Beta) ELISA Kit</t>
  </si>
  <si>
    <t>orb3203682</t>
  </si>
  <si>
    <t>https://www.biorbyt.com/mf-human-mrgprx2-mas-related-orb3203682.html</t>
  </si>
  <si>
    <t>MF-Human MRGPRX2 (MAS Related GPR Member X2) ELISA Kit</t>
  </si>
  <si>
    <t>orb3203683</t>
  </si>
  <si>
    <t>https://www.biorbyt.com/mf-human-pik3ca-phosphoinosit-orb3203683.html</t>
  </si>
  <si>
    <t>MF-Human PIK3Ca (Phosphoinositide-3-Kinase Catalytic Alpha Polypeptide) ELISA Kit</t>
  </si>
  <si>
    <t>orb3203684</t>
  </si>
  <si>
    <t>https://www.biorbyt.com/mf-human-antxr1-anthrax-toxin-orb3203684.html</t>
  </si>
  <si>
    <t>MF-Human ANTXR1 (Anthrax Toxin Receptor 1) ELISA Kit</t>
  </si>
  <si>
    <t>orb3203685</t>
  </si>
  <si>
    <t>https://www.biorbyt.com/mf-human-pisd-phosphatidylser-orb3203685.html</t>
  </si>
  <si>
    <t>MF-Human PISD (Phosphatidylserine Decarboxylase) ELISA Kit</t>
  </si>
  <si>
    <t>orb3203686</t>
  </si>
  <si>
    <t>https://www.biorbyt.com/mf-human-nme2-non-metastatic-orb3203686.html</t>
  </si>
  <si>
    <t>MF-Human NME2 (Non Metastatic Cells 2, Protein NM23B Expressed In) ELISA Kit</t>
  </si>
  <si>
    <t>orb3203687</t>
  </si>
  <si>
    <t>https://www.biorbyt.com/mf-human-apold1-apolipoprotei-orb3203687.html</t>
  </si>
  <si>
    <t>MF-Human APOLD1 (Apolipoprotein L Domain Containing Protein 1) ELISA Kit</t>
  </si>
  <si>
    <t>orb3203688</t>
  </si>
  <si>
    <t>https://www.biorbyt.com/mf-human-kdm3a-lysine-specifi-orb3203688.html</t>
  </si>
  <si>
    <t>MF-Human KDM3A (Lysine Specific Demethylase 3A) ELISA Kit</t>
  </si>
  <si>
    <t>orb3203689</t>
  </si>
  <si>
    <t>https://www.biorbyt.com/mf-human-mettl16-methyltransf-orb3203689.html</t>
  </si>
  <si>
    <t>MF-Human METTL16 (Methyltransferase Like Protein 16) ELISA Kit</t>
  </si>
  <si>
    <t>orb3203690</t>
  </si>
  <si>
    <t>https://www.biorbyt.com/mf-human-axin-axis-inhibition-orb3203690.html</t>
  </si>
  <si>
    <t>MF-Human AXIN (Axis Inhibition Protein) ELISA Kit</t>
  </si>
  <si>
    <t>orb3203691</t>
  </si>
  <si>
    <t>https://www.biorbyt.com/mf-human-dnaseii-deoxyribonuc-orb3203691.html</t>
  </si>
  <si>
    <t>MF-Human DNASEII (Deoxyribonuclease II) ELISA Kit</t>
  </si>
  <si>
    <t>orb3203692</t>
  </si>
  <si>
    <t>https://www.biorbyt.com/mf-human-nf1-neurofibromin-1-orb3203692.html</t>
  </si>
  <si>
    <t>MF-Human NF1 (Neurofibromin 1) ELISA Kit</t>
  </si>
  <si>
    <t>orb3203693</t>
  </si>
  <si>
    <t>https://www.biorbyt.com/mf-human-pkd1-polycystic-kidn-orb3203693.html</t>
  </si>
  <si>
    <t>MF-Human PKD1 (Polycystic Kidney Disease 1 Protein) ELISA Kit</t>
  </si>
  <si>
    <t>orb3203694</t>
  </si>
  <si>
    <t>https://www.biorbyt.com/mf-human-cetn2-centrin-2-eli-orb3203694.html</t>
  </si>
  <si>
    <t>MF-Human CETN2 (Centrin 2) ELISA Kit</t>
  </si>
  <si>
    <t>orb3203695</t>
  </si>
  <si>
    <t>https://www.biorbyt.com/mf-human-cetn1-centrin-1-eli-orb3203695.html</t>
  </si>
  <si>
    <t>MF-Human CETN1 (Centrin 1) ELISA Kit</t>
  </si>
  <si>
    <t>orb3203696</t>
  </si>
  <si>
    <t>https://www.biorbyt.com/mf-human-ugdh-udp-glucose-6-d-orb3203696.html</t>
  </si>
  <si>
    <t>MF-Human UGDH (UDP Glucose-6-Dehydrogenase) ELISA Kit</t>
  </si>
  <si>
    <t>orb3203697</t>
  </si>
  <si>
    <t>https://www.biorbyt.com/mf-human-gnat1-g-protein-alph-orb3203697.html</t>
  </si>
  <si>
    <t>MF-Human GNaT1 (G Protein Alpha Transducing Activity Polypeptide 1) ELISA Kit</t>
  </si>
  <si>
    <t>orb3203698</t>
  </si>
  <si>
    <t>https://www.biorbyt.com/mf-human-celf1-cugbp-elav-lik-orb3203698.html</t>
  </si>
  <si>
    <t>MF-Human CELF1 (CUGBP Elav Like Family, Member 1) ELISA Kit</t>
  </si>
  <si>
    <t>orb3203699</t>
  </si>
  <si>
    <t>https://www.biorbyt.com/mf-human-sasp-skin-aspartic-p-orb3203699.html</t>
  </si>
  <si>
    <t>MF-Human SASP (Skin Aspartic Protease) ELISA Kit</t>
  </si>
  <si>
    <t>orb3203700</t>
  </si>
  <si>
    <t>https://www.biorbyt.com/mf-human-parg-poly-adp-ribose-orb3203700.html</t>
  </si>
  <si>
    <t>MF-Human PARG (Poly ADP Ribose Glycohydrolase) ELISA Kit</t>
  </si>
  <si>
    <t>orb3203701</t>
  </si>
  <si>
    <t>https://www.biorbyt.com/mf-human-gemc1-geminin-coiled-orb3203701.html</t>
  </si>
  <si>
    <t>MF-Human GEMC1 (Geminin Coiled Coil Domain Containing Protein 1) ELISA Kit</t>
  </si>
  <si>
    <t>orb3203702</t>
  </si>
  <si>
    <t>https://www.biorbyt.com/mf-human-usp11-ubiquitin-spec-orb3203702.html</t>
  </si>
  <si>
    <t>MF-Human USP11 (Ubiquitin Specific Peptidase 11) ELISA Kit</t>
  </si>
  <si>
    <t>orb3203703</t>
  </si>
  <si>
    <t>https://www.biorbyt.com/mf-human-vav1-vav-1-oncogene-orb3203703.html</t>
  </si>
  <si>
    <t>MF-Human VAV1 (Vav 1 Oncogene) ELISA Kit</t>
  </si>
  <si>
    <t>orb3203704</t>
  </si>
  <si>
    <t>https://www.biorbyt.com/mf-human-map4k1-mitogen-activ-orb3203704.html</t>
  </si>
  <si>
    <t>MF-Human MAP4K1 (Mitogen Activated Protein Kinase Kinase Kinase Kinase 1) ELISA Kit</t>
  </si>
  <si>
    <t>orb3203705</t>
  </si>
  <si>
    <t>https://www.biorbyt.com/mf-human-ca242-carbohydrate-a-orb3203705.html</t>
  </si>
  <si>
    <t>MF-Human CA242 (Carbohydrate Antigen 242) ELISA Kit</t>
  </si>
  <si>
    <t>orb3203706</t>
  </si>
  <si>
    <t>https://www.biorbyt.com/mf-human-atxn3-ataxin-3-elis-orb3203706.html</t>
  </si>
  <si>
    <t>MF-Human ATXN3 (Ataxin 3) ELISA Kit</t>
  </si>
  <si>
    <t>orb3203707</t>
  </si>
  <si>
    <t>https://www.biorbyt.com/mf-human-fkrp-fukutin-related-orb3203707.html</t>
  </si>
  <si>
    <t>MF-Human FKRP (Fukutin Related Protein) ELISA Kit</t>
  </si>
  <si>
    <t>orb3203708</t>
  </si>
  <si>
    <t>https://www.biorbyt.com/mf-human-scca1scca2-squamous-orb3203708.html</t>
  </si>
  <si>
    <t>MF-Human SCCA1/SCCA2 (Squamous Cell Carcinoma Antigen 1/2) ELISA Kit</t>
  </si>
  <si>
    <t>orb3203709</t>
  </si>
  <si>
    <t>https://www.biorbyt.com/mf-human-opa1-optic-atrophy-1-orb3203709.html</t>
  </si>
  <si>
    <t>MF-Human OPA1 (Optic Atrophy 1, Autosomal Dominant) ELISA Kit</t>
  </si>
  <si>
    <t>orb3203710</t>
  </si>
  <si>
    <t>https://www.biorbyt.com/mf-human-dnm1l-dynamin-1-like-orb3203710.html</t>
  </si>
  <si>
    <t>MF-Human DNM1L (Dynamin 1 Like Protein) ELISA Kit</t>
  </si>
  <si>
    <t>orb3203711</t>
  </si>
  <si>
    <t>https://www.biorbyt.com/mf-human-reps1-ralbp1-associa-orb3203711.html</t>
  </si>
  <si>
    <t>MF-Human REPS1 (RALBP1 Associated Eps Domain Containing Protein 1) ELISA Kit</t>
  </si>
  <si>
    <t>orb3203712</t>
  </si>
  <si>
    <t>https://www.biorbyt.com/mf-human-bop1-block-of-prolif-orb3203712.html</t>
  </si>
  <si>
    <t>MF-Human BOP1 (Block Of Proliferation 1) ELISA Kit</t>
  </si>
  <si>
    <t>orb3203713</t>
  </si>
  <si>
    <t>https://www.biorbyt.com/mf-human-a4galt-alpha-14-gal-orb3203713.html</t>
  </si>
  <si>
    <t>MF-Human a4GALT (Alpha-1,4-Galactosyltransferase) ELISA Kit</t>
  </si>
  <si>
    <t>orb3203714</t>
  </si>
  <si>
    <t>https://www.biorbyt.com/mf-human-ncdn-neurochondrin-orb3203714.html</t>
  </si>
  <si>
    <t>MF-Human NCDN (Neurochondrin) ELISA Kit</t>
  </si>
  <si>
    <t>orb3203715</t>
  </si>
  <si>
    <t>https://www.biorbyt.com/mf-human-fbxo7-f-box-protein-orb3203715.html</t>
  </si>
  <si>
    <t>MF-Human FBXO7 (F-Box Protein 7) ELISA Kit</t>
  </si>
  <si>
    <t>orb3203716</t>
  </si>
  <si>
    <t>https://www.biorbyt.com/mf-human-klrd1-killer-cell-le-orb3203716.html</t>
  </si>
  <si>
    <t>MF-Human KLRD1 (Killer Cell Lectin Like Receptor Subfamily D, Member 1) ELISA Kit</t>
  </si>
  <si>
    <t>orb3203717</t>
  </si>
  <si>
    <t>https://www.biorbyt.com/mf-human-huwe1-hect-uba-and-w-orb3203717.html</t>
  </si>
  <si>
    <t>MF-Human HUWE1 (HECT UBA And WWE Domain Containing Protein 1) ELISA Kit</t>
  </si>
  <si>
    <t>orb3203718</t>
  </si>
  <si>
    <t>https://www.biorbyt.com/mf-human-ifitm3-interferon-in-orb3203718.html</t>
  </si>
  <si>
    <t>MF-Human IFITM3 (Interferon Induced Transmembrane Protein 3) ELISA Kit</t>
  </si>
  <si>
    <t>orb3203719</t>
  </si>
  <si>
    <t>https://www.biorbyt.com/mf-human-cyb5d2-cytochrome-b5-orb3203719.html</t>
  </si>
  <si>
    <t>MF-Human CYB5D2 (Cytochrome b5 Domain Containing Protein 2) ELISA Kit</t>
  </si>
  <si>
    <t>orb3203720</t>
  </si>
  <si>
    <t>https://www.biorbyt.com/mf-human-mhcdmb-major-histoco-orb3203720.html</t>
  </si>
  <si>
    <t>MF-Human MHCDMb (Major Histocompatibility Complex Class II DM Beta) ELISA Kit</t>
  </si>
  <si>
    <t>orb3203721</t>
  </si>
  <si>
    <t>https://www.biorbyt.com/mf-human-c1qb-complement-comp-orb3203721.html</t>
  </si>
  <si>
    <t>MF-Human C1qB (Complement Component 1, Q Subcomponent B) ELISA Kit</t>
  </si>
  <si>
    <t>orb3203722</t>
  </si>
  <si>
    <t>https://www.biorbyt.com/mf-human-hmcn1-hemicentin-1-orb3203722.html</t>
  </si>
  <si>
    <t>MF-Human HMCN1 (Hemicentin 1) ELISA Kit</t>
  </si>
  <si>
    <t>orb3203723</t>
  </si>
  <si>
    <t>https://www.biorbyt.com/mf-human-nqo2-nadh-dehydrogen-orb3203723.html</t>
  </si>
  <si>
    <t>MF-Human NQO2 (NADH Dehydrogenase, Quinone 2) ELISA Kit</t>
  </si>
  <si>
    <t>orb3203724</t>
  </si>
  <si>
    <t>https://www.biorbyt.com/mf-human-prph-peripherin-eli-orb3203724.html</t>
  </si>
  <si>
    <t>MF-Human PRPH (Peripherin) ELISA Kit</t>
  </si>
  <si>
    <t>orb3203725</t>
  </si>
  <si>
    <t>https://www.biorbyt.com/mf-human-ppp2r3a-protein-phos-orb3203725.html</t>
  </si>
  <si>
    <t>MF-Human PPP2R3a (Protein Phosphatase 2, Regulatory Subunit B'' Alpha) ELISA Kit</t>
  </si>
  <si>
    <t>orb3203726</t>
  </si>
  <si>
    <t>https://www.biorbyt.com/mf-human-pink1-pten-induced-p-orb3203726.html</t>
  </si>
  <si>
    <t>MF-Human PINK1 (PTEN Induced Putative Kinase 1) ELISA Kit</t>
  </si>
  <si>
    <t>orb3203727</t>
  </si>
  <si>
    <t>https://www.biorbyt.com/mf-human-doc2b-double-c2-like-orb3203727.html</t>
  </si>
  <si>
    <t>MF-Human DOC2b (Double C2 Like Domains Beta) ELISA Kit</t>
  </si>
  <si>
    <t>orb3203728</t>
  </si>
  <si>
    <t>https://www.biorbyt.com/mf-human-sema3d-semaphorin-3d-orb3203728.html</t>
  </si>
  <si>
    <t>MF-Human SEMA3D (Semaphorin 3D) ELISA Kit</t>
  </si>
  <si>
    <t>orb3203729</t>
  </si>
  <si>
    <t>https://www.biorbyt.com/mf-human-st20-suppression-of-orb3203729.html</t>
  </si>
  <si>
    <t>MF-Human ST20 (Suppression Of Tumorigenicity 20) ELISA Kit</t>
  </si>
  <si>
    <t>orb3203730</t>
  </si>
  <si>
    <t>https://www.biorbyt.com/mf-human-pex1-peroxisomal-bio-orb3203730.html</t>
  </si>
  <si>
    <t>MF-Human PEX1 (Peroxisomal Biogenesis Factor 1) ELISA Kit</t>
  </si>
  <si>
    <t>orb3203731</t>
  </si>
  <si>
    <t>https://www.biorbyt.com/mf-human-hpa2-heparanase-2-e-orb3203731.html</t>
  </si>
  <si>
    <t>MF-Human HPA2 (Heparanase 2) ELISA Kit</t>
  </si>
  <si>
    <t>orb3203732</t>
  </si>
  <si>
    <t>https://www.biorbyt.com/mf-human-slamf2-signaling-lym-orb3203732.html</t>
  </si>
  <si>
    <t>MF-Human SLAMF2 (Signaling Lymphocytic Activation Molecule Family, Member 2) ELISA Kit</t>
  </si>
  <si>
    <t>orb3203733</t>
  </si>
  <si>
    <t>https://www.biorbyt.com/mf-human-usp1-ubiquitin-speci-orb3203733.html</t>
  </si>
  <si>
    <t>MF-Human USP1 (Ubiquitin Specific Peptidase 1) ELISA Kit</t>
  </si>
  <si>
    <t>orb3203734</t>
  </si>
  <si>
    <t>https://www.biorbyt.com/mf-human-ifitm2-interferon-in-orb3203734.html</t>
  </si>
  <si>
    <t>MF-Human IFITM2 (Interferon Induced Transmembrane Protein 2) ELISA Kit</t>
  </si>
  <si>
    <t>orb3203735</t>
  </si>
  <si>
    <t>https://www.biorbyt.com/mf-human-rpgrip1-retinitis-pi-orb3203735.html</t>
  </si>
  <si>
    <t>MF-Human RPGRIP1 (Retinitis Pigmentosa GTPase Regulator Interacting Protein 1) ELISA Kit</t>
  </si>
  <si>
    <t>orb3203736</t>
  </si>
  <si>
    <t>https://www.biorbyt.com/mf-human-snap25-synaptosomal-orb3203736.html</t>
  </si>
  <si>
    <t>MF-Human SNAP25 (Synaptosomal Associated Protein 25kDa) ELISA Kit</t>
  </si>
  <si>
    <t>orb3203737</t>
  </si>
  <si>
    <t>https://www.biorbyt.com/mf-human-pdhb-pyruvate-dehydr-orb3203737.html</t>
  </si>
  <si>
    <t>MF-Human PDHb (Pyruvate Dehydrogenase Beta) ELISA Kit</t>
  </si>
  <si>
    <t>orb3203738</t>
  </si>
  <si>
    <t>https://www.biorbyt.com/mf-human-atp7b-atpase-cu-t-orb3203738.html</t>
  </si>
  <si>
    <t>MF-Human ATP7b (ATPase, Cu++ Transporting Beta Polypeptide) ELISA Kit</t>
  </si>
  <si>
    <t>orb3203739</t>
  </si>
  <si>
    <t>https://www.biorbyt.com/mf-human-gitr-glucocorticoid-orb3203739.html</t>
  </si>
  <si>
    <t>MF-Human GITR (Glucocorticoid Induced Tumor Necrosis Factor Receptor) ELISA Kit</t>
  </si>
  <si>
    <t>orb3203740</t>
  </si>
  <si>
    <t>https://www.biorbyt.com/mf-human-nis-sodium-iodide-sy-orb3203740.html</t>
  </si>
  <si>
    <t>MF-Human NIS (Sodium Iodide Symporter) ELISA Kit</t>
  </si>
  <si>
    <t>orb3203741</t>
  </si>
  <si>
    <t>https://www.biorbyt.com/mf-human-pabpc1l-poly-a-bindi-orb3203741.html</t>
  </si>
  <si>
    <t>MF-Human PABPC1L (Poly A Binding Protein Cytoplasmic 1 Like Protein) ELISA Kit</t>
  </si>
  <si>
    <t>orb3203742</t>
  </si>
  <si>
    <t>https://www.biorbyt.com/mf-human-dao-d-amino-acid-oxi-orb3203742.html</t>
  </si>
  <si>
    <t>MF-Human DAO (D-Amino Acid Oxidase) ELISA Kit</t>
  </si>
  <si>
    <t>orb3203743</t>
  </si>
  <si>
    <t>https://www.biorbyt.com/mf-human-mlh1-mutl-homolog-1-orb3203743.html</t>
  </si>
  <si>
    <t>MF-Human MLH1 (MutL Homolog 1) ELISA Kit</t>
  </si>
  <si>
    <t>orb3203744</t>
  </si>
  <si>
    <t>https://www.biorbyt.com/mf-human-ociad2-ovarian-cance-orb3203744.html</t>
  </si>
  <si>
    <t>MF-Human OCIAD2 (Ovarian Cancer Immuno Reactive Antigen Domain Containing Protein 2) ELISA Kit</t>
  </si>
  <si>
    <t>orb3203745</t>
  </si>
  <si>
    <t>https://www.biorbyt.com/mf-human-pak4-p21-protein-act-orb3203745.html</t>
  </si>
  <si>
    <t>MF-Human PAK4 (p21 Protein Activated Kinase 4) ELISA Kit</t>
  </si>
  <si>
    <t>orb3203746</t>
  </si>
  <si>
    <t>https://www.biorbyt.com/mf-human-acvr2a-activin-a-rec-orb3203746.html</t>
  </si>
  <si>
    <t>MF-Human ACVR2A (Activin A Receptor Type II A) ELISA Kit</t>
  </si>
  <si>
    <t>orb3203747</t>
  </si>
  <si>
    <t>https://www.biorbyt.com/mf-human-prame-preferentially-orb3203747.html</t>
  </si>
  <si>
    <t>MF-Human PRAME (Preferentially Expressed Antigen In Melanoma) ELISA Kit</t>
  </si>
  <si>
    <t>orb3203748</t>
  </si>
  <si>
    <t>https://www.biorbyt.com/mf-human-pkba-protein-kinase-orb3203748.html</t>
  </si>
  <si>
    <t>MF-Human PKBa (Protein Kinase B Alpha) ELISA Kit</t>
  </si>
  <si>
    <t>orb3203749</t>
  </si>
  <si>
    <t>https://www.biorbyt.com/mf-human-fbxo32-f-box-protein-orb3203749.html</t>
  </si>
  <si>
    <t>MF-Human FBXO32 (F-Box Protein 32) ELISA Kit</t>
  </si>
  <si>
    <t>orb3203750</t>
  </si>
  <si>
    <t>https://www.biorbyt.com/mf-human-b4galnt2-beta-14-n-orb3203750.html</t>
  </si>
  <si>
    <t>MF-Human b4GALNT2 (Beta-1,4-N-Acetyl Galactosaminyl Transferase 2) ELISA Kit</t>
  </si>
  <si>
    <t>orb3203751</t>
  </si>
  <si>
    <t>https://www.biorbyt.com/mf-human-fkbp1a-fk506-binding-orb3203751.html</t>
  </si>
  <si>
    <t>MF-Human FKBP1A (FK506 Binding Protein 1A) ELISA Kit</t>
  </si>
  <si>
    <t>orb3203752</t>
  </si>
  <si>
    <t>https://www.biorbyt.com/mf-human-eaat2-excitatory-ami-orb3203752.html</t>
  </si>
  <si>
    <t>MF-Human EAAT2 (Excitatory Amino Acid Transporter 2) ELISA Kit</t>
  </si>
  <si>
    <t>orb3203753</t>
  </si>
  <si>
    <t>https://www.biorbyt.com/mf-human-pdia4-protein-disulf-orb3203753.html</t>
  </si>
  <si>
    <t>MF-Human PDIA4 (Protein Disulfide Isomerase A4) ELISA Kit</t>
  </si>
  <si>
    <t>orb3203754</t>
  </si>
  <si>
    <t>https://www.biorbyt.com/mf-human-zfand6-zinc-finger-orb3203754.html</t>
  </si>
  <si>
    <t>MF-Human ZFAND6 (Zinc Finger, AN1-Type Domain Protein 6) ELISA Kit</t>
  </si>
  <si>
    <t>orb3203755</t>
  </si>
  <si>
    <t>https://www.biorbyt.com/mf-human-chrnb3-cholinergic-r-orb3203755.html</t>
  </si>
  <si>
    <t>MF-Human CHRNb3 (Cholinergic Receptor, Nicotinic, Beta 3) ELISA Kit</t>
  </si>
  <si>
    <t>orb3203756</t>
  </si>
  <si>
    <t>https://www.biorbyt.com/mf-human-mpi-mannose-phosphat-orb3203756.html</t>
  </si>
  <si>
    <t>MF-Human MPI (Mannose Phosphate Isomerase) ELISA Kit</t>
  </si>
  <si>
    <t>orb3203757</t>
  </si>
  <si>
    <t>https://www.biorbyt.com/mf-human-vcp-valosin-containi-orb3203757.html</t>
  </si>
  <si>
    <t>MF-Human VCP (Valosin Containing Protein) ELISA Kit</t>
  </si>
  <si>
    <t>orb3203758</t>
  </si>
  <si>
    <t>https://www.biorbyt.com/mf-human-engase-endo-beta-n-a-orb3203758.html</t>
  </si>
  <si>
    <t>MF-Human ENGASE (Endo Beta-N-Acetylglucosaminidase) ELISA Kit</t>
  </si>
  <si>
    <t>orb3203759</t>
  </si>
  <si>
    <t>https://www.biorbyt.com/mf-human-hsd11b3-11-beta-hydr-orb3203759.html</t>
  </si>
  <si>
    <t>MF-Human HSD11b3 (11-Beta-Hydroxysteroid Dehydrogenase Type 3) ELISA Kit</t>
  </si>
  <si>
    <t>orb3203760</t>
  </si>
  <si>
    <t>https://www.biorbyt.com/mf-human-rage-renal-tumor-ant-orb3203760.html</t>
  </si>
  <si>
    <t>MF-Human RAGE (Renal Tumor Antigen) ELISA Kit</t>
  </si>
  <si>
    <t>orb3203761</t>
  </si>
  <si>
    <t>https://www.biorbyt.com/mf-human-mtnr1a-melatonin-rec-orb3203761.html</t>
  </si>
  <si>
    <t>MF-Human MTNR1A (Melatonin Receptor 1A) ELISA Kit</t>
  </si>
  <si>
    <t>orb3203762</t>
  </si>
  <si>
    <t>https://www.biorbyt.com/mf-human-b3gat1-beta-13-gluc-orb3203762.html</t>
  </si>
  <si>
    <t>MF-Human b3GAT1 (Beta-1,3-Glucuronyltransferase 1) ELISA Kit</t>
  </si>
  <si>
    <t>orb3203763</t>
  </si>
  <si>
    <t>https://www.biorbyt.com/mf-human-mtnr1b-melatonin-rec-orb3203763.html</t>
  </si>
  <si>
    <t>MF-Human MTNR1B (Melatonin Receptor 1B) ELISA Kit</t>
  </si>
  <si>
    <t>orb3203764</t>
  </si>
  <si>
    <t>https://www.biorbyt.com/mf-human-rxfp3-relaxininsuli-orb3203764.html</t>
  </si>
  <si>
    <t>MF-Human RXFP3 (Relaxin/Insulin Like Family Peptide Receptor 3) ELISA Kit</t>
  </si>
  <si>
    <t>orb3203765</t>
  </si>
  <si>
    <t>https://www.biorbyt.com/mf-human-rorg-rar-related-orp-orb3203765.html</t>
  </si>
  <si>
    <t>MF-Human RORg (RAR Related Orphan Receptor Gamma) ELISA Kit</t>
  </si>
  <si>
    <t>orb3203766</t>
  </si>
  <si>
    <t>https://www.biorbyt.com/mf-human-slc16a3-solute-carri-orb3203766.html</t>
  </si>
  <si>
    <t>MF-Human SLC16A3 (Solute Carrier Family 16, Member 3) ELISA Kit</t>
  </si>
  <si>
    <t>orb3203767</t>
  </si>
  <si>
    <t>https://www.biorbyt.com/mf-human-hsd11b2-11-beta-hydr-orb3203767.html</t>
  </si>
  <si>
    <t>MF-Human HSD11b2 (11-Beta-Hydroxysteroid Dehydrogenase Type 2) ELISA Kit</t>
  </si>
  <si>
    <t>orb3203768</t>
  </si>
  <si>
    <t>https://www.biorbyt.com/mf-human-lrrfip1-leucine-rich-orb3203768.html</t>
  </si>
  <si>
    <t>MF-Human LRRFIP1 (Leucine Rich Repeat In FLII Interacting Protein 1) ELISA Kit</t>
  </si>
  <si>
    <t>orb3203769</t>
  </si>
  <si>
    <t>https://www.biorbyt.com/mf-human-pot1-protection-of-t-orb3203769.html</t>
  </si>
  <si>
    <t>MF-Human POT1 (Protection Of Telomeres 1 Homolog) ELISA Kit</t>
  </si>
  <si>
    <t>orb3203770</t>
  </si>
  <si>
    <t>https://www.biorbyt.com/mf-human-lrrc3c-leucine-rich-orb3203770.html</t>
  </si>
  <si>
    <t>MF-Human LRRC3C (Leucine Rich Repeat Containing Protein 3C) ELISA Kit</t>
  </si>
  <si>
    <t>orb3203771</t>
  </si>
  <si>
    <t>https://www.biorbyt.com/mf-human-wnt4-wingless-type-m-orb3203771.html</t>
  </si>
  <si>
    <t>MF-Human WNT4 (Wingless Type MMTV Integration Site Family, Member 4) ELISA Kit</t>
  </si>
  <si>
    <t>orb3203772</t>
  </si>
  <si>
    <t>https://www.biorbyt.com/mf-human-rcbtb2-rcc1-and-btb-orb3203772.html</t>
  </si>
  <si>
    <t>MF-Human RCBTB2 (RCC1 And BTB Domain Containing Protein 2) ELISA Kit</t>
  </si>
  <si>
    <t>orb3203773</t>
  </si>
  <si>
    <t>https://www.biorbyt.com/mf-human-setd7set-domain-cont-orb3203773.html</t>
  </si>
  <si>
    <t>MF-Human SETD7(SET Domain Containing Protein 7) ELISA Kit</t>
  </si>
  <si>
    <t>orb3203774</t>
  </si>
  <si>
    <t>https://www.biorbyt.com/mf-human-hps6-hermansky-pudla-orb3203774.html</t>
  </si>
  <si>
    <t>MF-Human HPS6 (Hermansky Pudlak Syndrome Protein 6) ELISA Kit</t>
  </si>
  <si>
    <t>orb3203775</t>
  </si>
  <si>
    <t>https://www.biorbyt.com/mf-human-prss50protease-seri-orb3203775.html</t>
  </si>
  <si>
    <t>MF-Human PRSS50(Protease, Serine 50)ELISA Kit</t>
  </si>
  <si>
    <t>orb3203776</t>
  </si>
  <si>
    <t>https://www.biorbyt.com/mf-human-tiraptoll-interleuki-orb3203776.html</t>
  </si>
  <si>
    <t>MF-Human TIRAP(Toll Interleukin 1 Receptor Domain Containing Adaptor Protein) ELISA Kit</t>
  </si>
  <si>
    <t>orb3203777</t>
  </si>
  <si>
    <t>https://www.biorbyt.com/mf-human-myh7b-myosin-heavy-c-orb3203777.html</t>
  </si>
  <si>
    <t>MF-Human MYH7B (Myosin Heavy Chain 7B, Cardiac Muscle Beta) ELISA Kit</t>
  </si>
  <si>
    <t>orb3203778</t>
  </si>
  <si>
    <t>https://www.biorbyt.com/mf-human-wnt9b-wingless-type-orb3203778.html</t>
  </si>
  <si>
    <t>MF-Human WNT9B (Wingless Type MMTV Integration Site Family, Member 9B) ELISA Kit</t>
  </si>
  <si>
    <t>orb3203779</t>
  </si>
  <si>
    <t>https://www.biorbyt.com/mf-human-tbx21-t-box-protein-orb3203779.html</t>
  </si>
  <si>
    <t>MF-Human TBX21 (T-Box Protein 21) ELISA Kit</t>
  </si>
  <si>
    <t>orb3203780</t>
  </si>
  <si>
    <t>https://www.biorbyt.com/mf-human-muc12-mucin-12-cell-orb3203780.html</t>
  </si>
  <si>
    <t>MF-Human MUC12 (Mucin 12, Cell Surface Associated) ELISA Kit</t>
  </si>
  <si>
    <t>orb3203781</t>
  </si>
  <si>
    <t>https://www.biorbyt.com/mf-human-eml2-echinoderm-micr-orb3203781.html</t>
  </si>
  <si>
    <t>MF-Human EML2 (Echinoderm Microtubule Associated Protein Like Protein 2) ELISA Kit</t>
  </si>
  <si>
    <t>orb3203782</t>
  </si>
  <si>
    <t>https://www.biorbyt.com/mf-human-plac9-placenta-speci-orb3203782.html</t>
  </si>
  <si>
    <t>MF-Human PLAC9 (Placenta Specific Protein 9) ELISA Kit</t>
  </si>
  <si>
    <t>orb3203783</t>
  </si>
  <si>
    <t>https://www.biorbyt.com/mf-human-splunc2-short-palate-orb3203783.html</t>
  </si>
  <si>
    <t>MF-Human SPLUNC2 (Short Palate, Lung And Nasal Epithelium Carcinoma Associated Protein 2) ELISA Kit</t>
  </si>
  <si>
    <t>orb3203784</t>
  </si>
  <si>
    <t>https://www.biorbyt.com/mf-human-splunc3-short-palate-orb3203784.html</t>
  </si>
  <si>
    <t>MF-Human SPLUNC3 (Short Palate, Lung And Nasal Epithelium Carcinoma Associated Protein 3) ELISA Kit</t>
  </si>
  <si>
    <t>orb3203785</t>
  </si>
  <si>
    <t>https://www.biorbyt.com/mf-human-sod4-superoxide-dism-orb3203785.html</t>
  </si>
  <si>
    <t>MF-Human SOD4 (Superoxide Dismutase, Copper Chaperone) ELISA Kit</t>
  </si>
  <si>
    <t>orb3203786</t>
  </si>
  <si>
    <t>https://www.biorbyt.com/mf-human-myh2-myosin-heavy-ch-orb3203786.html</t>
  </si>
  <si>
    <t>MF-Human MYH2 (Myosin Heavy Chain 2) ELISA Kit</t>
  </si>
  <si>
    <t>orb3203787</t>
  </si>
  <si>
    <t>https://www.biorbyt.com/mf-human-kir2ds4-killer-cell-orb3203787.html</t>
  </si>
  <si>
    <t>MF-Human KIR2DS4 (Killer Cell Immunoglobulin Like Receptor 2DS4) ELISA Kit</t>
  </si>
  <si>
    <t>orb3203788</t>
  </si>
  <si>
    <t>https://www.biorbyt.com/mf-human-pthr1-parathyroid-ho-orb3203788.html</t>
  </si>
  <si>
    <t>MF-Human PTHR1 (Parathyroid Hormone Receptor 1) ELISA Kit</t>
  </si>
  <si>
    <t>orb3203789</t>
  </si>
  <si>
    <t>https://www.biorbyt.com/mf-human-psma1-proteasome-sub-orb3203789.html</t>
  </si>
  <si>
    <t>MF-Human PSMa1 (Proteasome Subunit Alpha Type 1) ELISA Kit</t>
  </si>
  <si>
    <t>orb3203790</t>
  </si>
  <si>
    <t>https://www.biorbyt.com/mf-human-myh4-myosin-heavy-ch-orb3203790.html</t>
  </si>
  <si>
    <t>MF-Human MYH4 (Myosin Heavy Chain 4, Skeletal Muscle) ELISA Kit</t>
  </si>
  <si>
    <t>orb3203791</t>
  </si>
  <si>
    <t>https://www.biorbyt.com/mf-human-myh7-myosin-heavy-ch-orb3203791.html</t>
  </si>
  <si>
    <t>MF-Human MYH7 (Myosin Heavy Chain 7, Cardiac Muscle, Beta) ELISA Kit</t>
  </si>
  <si>
    <t>orb3203792</t>
  </si>
  <si>
    <t>https://www.biorbyt.com/mf-human-myh6-myosin-heavy-ch-orb3203792.html</t>
  </si>
  <si>
    <t>MF-Human MYH6 (Myosin Heavy Chain 6, Cardiac Muscle, Alpha) ELISA Kit</t>
  </si>
  <si>
    <t>orb3203793</t>
  </si>
  <si>
    <t>https://www.biorbyt.com/mf-human-htr2a-5-hydroxytrypt-orb3203793.html</t>
  </si>
  <si>
    <t>MF-Human HTR2A (5-Hydroxytryptamine Receptor 2A) ELISA Kit</t>
  </si>
  <si>
    <t>orb3203794</t>
  </si>
  <si>
    <t>https://www.biorbyt.com/mf-human-tnfsf9-tumor-necrosi-orb3203794.html</t>
  </si>
  <si>
    <t>MF-Human TNFSF9 (Tumor Necrosis Factor Ligand Superfamily, Member 9) ELISA Kit</t>
  </si>
  <si>
    <t>orb3203795</t>
  </si>
  <si>
    <t>https://www.biorbyt.com/mf-human-tat1-testis-anion-tr-orb3203795.html</t>
  </si>
  <si>
    <t>MF-Human TAT1 (Testis Anion Transporter 1) ELISA Kit</t>
  </si>
  <si>
    <t>orb3203796</t>
  </si>
  <si>
    <t>https://www.biorbyt.com/mf-human-gria2-glutamate-rece-orb3203796.html</t>
  </si>
  <si>
    <t>MF-Human GRIA2 (Glutamate Receptor, Ionotropic, AMPA 2) ELISA Kit</t>
  </si>
  <si>
    <t>orb3203797</t>
  </si>
  <si>
    <t>https://www.biorbyt.com/mf-human-gria4-glutamate-rece-orb3203797.html</t>
  </si>
  <si>
    <t>MF-Human GRIA4 (Glutamate Receptor, Ionotropic, AMPA 4) ELISA Kit</t>
  </si>
  <si>
    <t>orb3203798</t>
  </si>
  <si>
    <t>https://www.biorbyt.com/mf-human-tram1-translocation-orb3203798.html</t>
  </si>
  <si>
    <t>MF-Human TRAM1 (Translocation Associated Membrane Protein 1) ELISA Kit</t>
  </si>
  <si>
    <t>orb3203799</t>
  </si>
  <si>
    <t>https://www.biorbyt.com/mf-human-aim1-absent-in-melan-orb3203799.html</t>
  </si>
  <si>
    <t>MF-Human AIM1 (Absent In Melanoma 1) ELISA Kit</t>
  </si>
  <si>
    <t>orb3203800</t>
  </si>
  <si>
    <t>https://www.biorbyt.com/mf-human-traf3-tnf-receptor-a-orb3203800.html</t>
  </si>
  <si>
    <t>MF-Human TRAF3 (TNF Receptor Associated Factor 3) ELISA Kit</t>
  </si>
  <si>
    <t>orb3203801</t>
  </si>
  <si>
    <t>https://www.biorbyt.com/mf-human-traf5-tnf-receptor-a-orb3203801.html</t>
  </si>
  <si>
    <t>MF-Human TRAF5 (TNF Receptor Associated Factor 5) ELISA Kit</t>
  </si>
  <si>
    <t>orb3203802</t>
  </si>
  <si>
    <t>https://www.biorbyt.com/mf-human-ticam1-toll-like-rec-orb3203802.html</t>
  </si>
  <si>
    <t>MF-Human TICAM1 (Toll Like Receptor Adaptor Molecule 1) ELISA Kit</t>
  </si>
  <si>
    <t>orb3203803</t>
  </si>
  <si>
    <t>https://www.biorbyt.com/mf-human-tbk1-tank-binding-ki-orb3203803.html</t>
  </si>
  <si>
    <t>MF-Human TBK1 (TANK Binding Kinase 1) ELISA Kit</t>
  </si>
  <si>
    <t>orb3203804</t>
  </si>
  <si>
    <t>https://www.biorbyt.com/mf-human-maf-v-maf-musculoapo-orb3203804.html</t>
  </si>
  <si>
    <t>MF-Human MAF (V-Maf Musculoaponeurotic Fibrosarcoma Oncogene Homolog) ELISA Kit</t>
  </si>
  <si>
    <t>orb3203805</t>
  </si>
  <si>
    <t>https://www.biorbyt.com/mf-human-eea1-early-endosome-orb3203805.html</t>
  </si>
  <si>
    <t>MF-Human EEA1 (Early Endosome Antigen 1) ELISA Kit</t>
  </si>
  <si>
    <t>orb3203806</t>
  </si>
  <si>
    <t>https://www.biorbyt.com/mf-human-dpagt1-dolichyl-phos-orb3203806.html</t>
  </si>
  <si>
    <t>MF-Human DPAGT1 (Dolichyl Phosphate-N-Acetylglucosaminephosphotransferase 1) ELISA Kit</t>
  </si>
  <si>
    <t>orb3203807</t>
  </si>
  <si>
    <t>https://www.biorbyt.com/mf-human-ddit3-dna-damage-ind-orb3203807.html</t>
  </si>
  <si>
    <t>MF-Human DDIT3 (DNA Damage Inducible Transcript 3) ELISA Kit</t>
  </si>
  <si>
    <t>orb3203808</t>
  </si>
  <si>
    <t>https://www.biorbyt.com/mf-human-h2afv-h2a-histone-fa-orb3203808.html</t>
  </si>
  <si>
    <t>MF-Human H2AFV (H2A Histone Family, Member V) ELISA Kit</t>
  </si>
  <si>
    <t>orb3203809</t>
  </si>
  <si>
    <t>https://www.biorbyt.com/mf-human-snai1-snail-homolog-orb3203809.html</t>
  </si>
  <si>
    <t>MF-Human SNAI1 (Snail Homolog 1) ELISA Kit</t>
  </si>
  <si>
    <t>orb3203810</t>
  </si>
  <si>
    <t>https://www.biorbyt.com/mf-human-kazald1-kazal-type-s-orb3203810.html</t>
  </si>
  <si>
    <t>MF-Human KAZALD1 (Kazal Type Serine Protease Inhibitor Domain Containing Protein 1) ELISA Kit</t>
  </si>
  <si>
    <t>orb3203811</t>
  </si>
  <si>
    <t>https://www.biorbyt.com/mf-human-p2ry12-purinergic-re-orb3203811.html</t>
  </si>
  <si>
    <t>MF-Human P2RY12 (Purinergic Receptor P2Y, G Protein Coupled 12) ELISA Kit</t>
  </si>
  <si>
    <t>orb3203812</t>
  </si>
  <si>
    <t>https://www.biorbyt.com/mf-human-map1lc3a-microtubule-orb3203812.html</t>
  </si>
  <si>
    <t>MF-Human MAP1LC3a (Microtubule Associated Protein 1 Light Chain 3 Alpha) ELISA Kit</t>
  </si>
  <si>
    <t>orb3203813</t>
  </si>
  <si>
    <t>https://www.biorbyt.com/mf-human-star-steroidogenic-a-orb3203813.html</t>
  </si>
  <si>
    <t>MF-Human STAR (Steroidogenic Acute Regulatory Protein) ELISA Kit</t>
  </si>
  <si>
    <t>orb3203814</t>
  </si>
  <si>
    <t>https://www.biorbyt.com/mf-human-gpr78-g-protein-coup-orb3203814.html</t>
  </si>
  <si>
    <t>MF-Human GPR78 (G Protein Coupled Receptor 78) ELISA Kit</t>
  </si>
  <si>
    <t>orb3203815</t>
  </si>
  <si>
    <t>https://www.biorbyt.com/mf-human-ern1-endoplasmic-ret-orb3203815.html</t>
  </si>
  <si>
    <t>MF-Human ERN1 (Endoplasmic Reticulum To Nucleus Signalling 1) ELISA Kit</t>
  </si>
  <si>
    <t>orb3203816</t>
  </si>
  <si>
    <t>https://www.biorbyt.com/mf-human-tap1-antigen-peptide-orb3203816.html</t>
  </si>
  <si>
    <t>MF-Human TAP1 (Antigen Peptide Transporter 1) ELISA Kit</t>
  </si>
  <si>
    <t>orb3203817</t>
  </si>
  <si>
    <t>https://www.biorbyt.com/mf-human-cox4i1-cytochrome-c-orb3203817.html</t>
  </si>
  <si>
    <t>MF-Human COX4I1 (Cytochrome C Oxidase Subunit IV Isoform 1) ELISA Kit</t>
  </si>
  <si>
    <t>orb3203818</t>
  </si>
  <si>
    <t>https://www.biorbyt.com/mf-human-cybb-cytochrome-b-24-orb3203818.html</t>
  </si>
  <si>
    <t>MF-Human CYBb (Cytochrome b-245 Beta Polypeptide) ELISA Kit</t>
  </si>
  <si>
    <t>orb3203819</t>
  </si>
  <si>
    <t>https://www.biorbyt.com/mf-human-csnk1d-casein-kinase-orb3203819.html</t>
  </si>
  <si>
    <t>MF-Human CSNK1d (Casein Kinase 1 Delta) ELISA Kit</t>
  </si>
  <si>
    <t>orb3203820</t>
  </si>
  <si>
    <t>https://www.biorbyt.com/mf-human-ppp1r1b-protein-phos-orb3203820.html</t>
  </si>
  <si>
    <t>MF-Human PPP1R1B (Protein Phosphatase 1, Regulatory Subunit 1B) ELISA Kit</t>
  </si>
  <si>
    <t>orb3203821</t>
  </si>
  <si>
    <t>https://www.biorbyt.com/mf-human-cdc25-cell-division-orb3203821.html</t>
  </si>
  <si>
    <t>MF-Human CDC25 (Cell Division Cycle Protein 25) ELISA Kit</t>
  </si>
  <si>
    <t>orb3203822</t>
  </si>
  <si>
    <t>https://www.biorbyt.com/mf-human-il11ra-interleukin-1-orb3203822.html</t>
  </si>
  <si>
    <t>MF-Human IL11Ra (Interleukin 11 Receptor Alpha) ELISA Kit</t>
  </si>
  <si>
    <t>orb3203823</t>
  </si>
  <si>
    <t>https://www.biorbyt.com/mf-human-melk-maternal-embryo-orb3203823.html</t>
  </si>
  <si>
    <t>MF-Human MELK (Maternal Embryonic Leucine Zipper Kinase) ELISA Kit</t>
  </si>
  <si>
    <t>orb3203824</t>
  </si>
  <si>
    <t>https://www.biorbyt.com/mf-human-rab1a-rab1a-member-orb3203824.html</t>
  </si>
  <si>
    <t>MF-Human RAB1A (RAB1A, Member RAS Oncogene Family) ELISA Kit</t>
  </si>
  <si>
    <t>orb3203825</t>
  </si>
  <si>
    <t>https://www.biorbyt.com/mf-human-isl1-isl-lim-homeobo-orb3203825.html</t>
  </si>
  <si>
    <t>MF-Human ISL1 (ISL LIM Homeobox Protein 1) ELISA Kit</t>
  </si>
  <si>
    <t>orb3203826</t>
  </si>
  <si>
    <t>https://www.biorbyt.com/mf-human-ssh1-slingshot-homol-orb3203826.html</t>
  </si>
  <si>
    <t>MF-Human SSH1 (Slingshot Homolog 1) ELISA Kit</t>
  </si>
  <si>
    <t>orb3203827</t>
  </si>
  <si>
    <t>https://www.biorbyt.com/mf-human-dyrk1a-dual-specific-orb3203827.html</t>
  </si>
  <si>
    <t>MF-Human DYRK1A (Dual Specificity Tyrosine Phosphorylation Regulated Kinase 1A) ELISA Kit</t>
  </si>
  <si>
    <t>orb3203828</t>
  </si>
  <si>
    <t>https://www.biorbyt.com/mf-human-ssh3-slingshot-homol-orb3203828.html</t>
  </si>
  <si>
    <t>MF-Human SSH3 (Slingshot Homolog 3) ELISA Kit</t>
  </si>
  <si>
    <t>orb3203829</t>
  </si>
  <si>
    <t>https://www.biorbyt.com/mf-human-ssh2-slingshot-homol-orb3203829.html</t>
  </si>
  <si>
    <t>MF-Human SSH2 (Slingshot Homolog 2) ELISA Kit</t>
  </si>
  <si>
    <t>orb3203830</t>
  </si>
  <si>
    <t>https://www.biorbyt.com/mf-human-dlg3-discs-large-ho-orb3203830.html</t>
  </si>
  <si>
    <t>MF-Human DLG3 (Discs, Large Homolog 3) ELISA Kit</t>
  </si>
  <si>
    <t>orb3203831</t>
  </si>
  <si>
    <t>https://www.biorbyt.com/mf-human-kdm4a-lysine-specifi-orb3203831.html</t>
  </si>
  <si>
    <t>MF-Human KDM4A (Lysine Specific Demethylase 4A) ELISA Kit</t>
  </si>
  <si>
    <t>orb3203832</t>
  </si>
  <si>
    <t>https://www.biorbyt.com/mf-human-eaat5-excitatory-ami-orb3203832.html</t>
  </si>
  <si>
    <t>MF-Human EAAT5 (Excitatory Amino Acid Transporter 5) ELISA Kit</t>
  </si>
  <si>
    <t>orb3203833</t>
  </si>
  <si>
    <t>https://www.biorbyt.com/mf-human-eaat4-excitatory-ami-orb3203833.html</t>
  </si>
  <si>
    <t>MF-Human EAAT4 (Excitatory Amino Acid Transporter 4) ELISA Kit</t>
  </si>
  <si>
    <t>orb3203834</t>
  </si>
  <si>
    <t>https://www.biorbyt.com/mf-human-cct2-chaperonin-cont-orb3203834.html</t>
  </si>
  <si>
    <t>MF-Human CCT2 (Chaperonin Containing TCP1, Subunit 2) ELISA Kit</t>
  </si>
  <si>
    <t>orb3203835</t>
  </si>
  <si>
    <t>https://www.biorbyt.com/mf-human-uaca-uveal-autoantig-orb3203835.html</t>
  </si>
  <si>
    <t>MF-Human UACA (Uveal Autoantigen With Coiled Coil Domains And Ankyrin Repeats) ELISA Kit</t>
  </si>
  <si>
    <t>orb3203836</t>
  </si>
  <si>
    <t>https://www.biorbyt.com/mf-human-suz12-suppressor-of-orb3203836.html</t>
  </si>
  <si>
    <t>MF-Human SUZ12 (Suppressor Of Zeste 12 Homolog) ELISA Kit</t>
  </si>
  <si>
    <t>orb3203837</t>
  </si>
  <si>
    <t>https://www.biorbyt.com/mf-human-yy1-yy1-transcriptio-orb3203837.html</t>
  </si>
  <si>
    <t>MF-Human YY1 (YY1 Transcription Factor) ELISA Kit</t>
  </si>
  <si>
    <t>orb3203838</t>
  </si>
  <si>
    <t>https://www.biorbyt.com/mf-human-rpl13a-ribosomal-pro-orb3203838.html</t>
  </si>
  <si>
    <t>MF-Human RPL13A (Ribosomal Protein L13A) ELISA Kit</t>
  </si>
  <si>
    <t>orb3203839</t>
  </si>
  <si>
    <t>https://www.biorbyt.com/mf-human-romo1-reactive-oxyge-orb3203839.html</t>
  </si>
  <si>
    <t>MF-Human ROMO1 (Reactive Oxygen Species Modulator 1) ELISA Kit</t>
  </si>
  <si>
    <t>orb3203840</t>
  </si>
  <si>
    <t>https://www.biorbyt.com/mf-human-mpc1-mitochondrial-p-orb3203840.html</t>
  </si>
  <si>
    <t>MF-Human MPC1 (Mitochondrial Pyruvate Carrier Protein 1) ELISA Kit</t>
  </si>
  <si>
    <t>orb3203841</t>
  </si>
  <si>
    <t>https://www.biorbyt.com/mf-human-aplp1-amyloid-beta-p-orb3203841.html</t>
  </si>
  <si>
    <t>MF-Human APLP1 (Amyloid Beta Precursor Like Protein 1) ELISA Kit</t>
  </si>
  <si>
    <t>orb3203842</t>
  </si>
  <si>
    <t>https://www.biorbyt.com/mf-human-grin2d-glutamate-rec-orb3203842.html</t>
  </si>
  <si>
    <t>MF-Human GRIN2D (Glutamate Receptor, Ionotropic, N-Methyl-D-Aspartate 2D) ELISA Kit</t>
  </si>
  <si>
    <t>orb3203843</t>
  </si>
  <si>
    <t>https://www.biorbyt.com/mf-human-grin2c-glutamate-rec-orb3203843.html</t>
  </si>
  <si>
    <t>MF-Human GRIN2C (Glutamate Receptor, Ionotropic, N-Methyl-D-Aspartate 2C) ELISA Kit</t>
  </si>
  <si>
    <t>orb3203844</t>
  </si>
  <si>
    <t>https://www.biorbyt.com/mf-human-ube2l3-ubiquitin-con-orb3203844.html</t>
  </si>
  <si>
    <t>MF-Human UBE2L3 (Ubiquitin Conjugating Enzyme E2L3) ELISA Kit</t>
  </si>
  <si>
    <t>orb3203845</t>
  </si>
  <si>
    <t>https://www.biorbyt.com/mf-human-nr0b2-nuclear-recept-orb3203845.html</t>
  </si>
  <si>
    <t>MF-Human NR0B2 (Nuclear Receptor Subfamily 0,Group B,Member 2) ELISA Kit</t>
  </si>
  <si>
    <t>orb3203846</t>
  </si>
  <si>
    <t>https://www.biorbyt.com/mf-human-ryr1-ryanodine-recep-orb3203846.html</t>
  </si>
  <si>
    <t>MF-Human RYR1 (Ryanodine Receptor 1, Skeletal) ELISA Kit</t>
  </si>
  <si>
    <t>orb3203847</t>
  </si>
  <si>
    <t>https://www.biorbyt.com/mf-human-dido1-death-inducer-orb3203847.html</t>
  </si>
  <si>
    <t>MF-Human DIDO1 (Death Inducer Obliterator 1) ELISA Kit</t>
  </si>
  <si>
    <t>orb3203848</t>
  </si>
  <si>
    <t>https://www.biorbyt.com/mf-human-fgf17-fibroblast-gro-orb3203848.html</t>
  </si>
  <si>
    <t>MF-Human FGF17 (Fibroblast Growth Factor 17) ELISA Kit</t>
  </si>
  <si>
    <t>orb3203849</t>
  </si>
  <si>
    <t>https://www.biorbyt.com/mf-human-myh11-myosin-heavy-c-orb3203849.html</t>
  </si>
  <si>
    <t>MF-Human MYH11 (Myosin Heavy Chain 11, Smooth Muscle) ELISA Kit</t>
  </si>
  <si>
    <t>orb3203850</t>
  </si>
  <si>
    <t>https://www.biorbyt.com/mf-human-ptpla-protein-tyrosi-orb3203850.html</t>
  </si>
  <si>
    <t>MF-Human PTPLA (Protein Tyrosine Phosphatase Like Protein A) ELISA Kit</t>
  </si>
  <si>
    <t>orb3203851</t>
  </si>
  <si>
    <t>https://www.biorbyt.com/mf-human-rarb-retinoic-acid-r-orb3203851.html</t>
  </si>
  <si>
    <t>MF-Human RARb (Retinoic Acid Receptor Beta) ELISA Kit</t>
  </si>
  <si>
    <t>orb3203852</t>
  </si>
  <si>
    <t>https://www.biorbyt.com/mf-human-rarg-retinoic-acid-r-orb3203852.html</t>
  </si>
  <si>
    <t>MF-Human RARg (Retinoic Acid Receptor Gamma) ELISA Kit</t>
  </si>
  <si>
    <t>orb3203853</t>
  </si>
  <si>
    <t>https://www.biorbyt.com/mf-human-lrh1-liver-receptor-orb3203853.html</t>
  </si>
  <si>
    <t>MF-Human LRH1 (Liver Receptor Homolog 1) ELISA Kit</t>
  </si>
  <si>
    <t>orb3203854</t>
  </si>
  <si>
    <t>https://www.biorbyt.com/mf-human-vmat2-vesicular-mono-orb3203854.html</t>
  </si>
  <si>
    <t>MF-Human VMAT2 (Vesicular Monoamine Transporter 2) ELISA Kit</t>
  </si>
  <si>
    <t>orb3203855</t>
  </si>
  <si>
    <t>https://www.biorbyt.com/mf-human-naaa-n-acylethanolam-orb3203855.html</t>
  </si>
  <si>
    <t>MF-Human NAAA (N-Acylethanolamine Acid Amidase) ELISA Kit</t>
  </si>
  <si>
    <t>orb3203856</t>
  </si>
  <si>
    <t>https://www.biorbyt.com/mf-human-eif4a2-eukaryotic-tr-orb3203856.html</t>
  </si>
  <si>
    <t>MF-Human EIF4A2 (Eukaryotic Translation Initiation Factor 4A2) ELISA Kit</t>
  </si>
  <si>
    <t>orb3203857</t>
  </si>
  <si>
    <t>https://www.biorbyt.com/mf-human-polg1-polymerase-dna-orb3203857.html</t>
  </si>
  <si>
    <t>MF-Human POLg1 (Polymerase DNA Directed Gamma 1) ELISA Kit</t>
  </si>
  <si>
    <t>orb3203858</t>
  </si>
  <si>
    <t>https://www.biorbyt.com/mf-human-picalm-phosphatidyli-orb3203858.html</t>
  </si>
  <si>
    <t>MF-Human PICALM (Phosphatidylinositol Binding Clathrin Assembly Protein) ELISA Kit</t>
  </si>
  <si>
    <t>orb3203859</t>
  </si>
  <si>
    <t>https://www.biorbyt.com/mf-human-osgin1-oxidative-str-orb3203859.html</t>
  </si>
  <si>
    <t>MF-Human OSGIN1 (Oxidative Stress Induced Growth Inhibitor 1) ELISA Kit</t>
  </si>
  <si>
    <t>orb3203860</t>
  </si>
  <si>
    <t>https://www.biorbyt.com/mf-human-erap2-endoplasmic-re-orb3203860.html</t>
  </si>
  <si>
    <t>MF-Human ERAP2 (Endoplasmic Reticulum Aminopeptidase 2) ELISA Kit</t>
  </si>
  <si>
    <t>orb3203861</t>
  </si>
  <si>
    <t>https://www.biorbyt.com/mf-human-titf1-thyroid-transc-orb3203861.html</t>
  </si>
  <si>
    <t>MF-Human TITF1 (Thyroid Transcription Factor 1) ELISA Kit</t>
  </si>
  <si>
    <t>orb3203862</t>
  </si>
  <si>
    <t>https://www.biorbyt.com/mf-human-tp53bp1-tumor-protei-orb3203862.html</t>
  </si>
  <si>
    <t>MF-Human TP53BP1 (Tumor Protein p53 Binding Protein 1) ELISA Kit</t>
  </si>
  <si>
    <t>orb3203863</t>
  </si>
  <si>
    <t>https://www.biorbyt.com/mf-human-sytl2-synaptotagmin-orb3203863.html</t>
  </si>
  <si>
    <t>MF-Human SYTL2 (Synaptotagmin Like Protein 2) ELISA Kit</t>
  </si>
  <si>
    <t>orb3203864</t>
  </si>
  <si>
    <t>https://www.biorbyt.com/mf-human-snapap-snap-associat-orb3203864.html</t>
  </si>
  <si>
    <t>MF-Human SNAPAP (SNAP Associated Protein) ELISA Kit</t>
  </si>
  <si>
    <t>orb3203865</t>
  </si>
  <si>
    <t>https://www.biorbyt.com/mf-human-pnma2-paraneoplastic-orb3203865.html</t>
  </si>
  <si>
    <t>MF-Human PNMA2 (Paraneoplastic Antigen MA2) ELISA Kit</t>
  </si>
  <si>
    <t>orb3203866</t>
  </si>
  <si>
    <t>https://www.biorbyt.com/mf-human-idh2-isocitrate-dehy-orb3203866.html</t>
  </si>
  <si>
    <t>MF-Human IDH2 (Isocitrate Dehydrogenase 2, mitochondrial) ELISA Kit</t>
  </si>
  <si>
    <t>orb3203867</t>
  </si>
  <si>
    <t>https://www.biorbyt.com/mf-human-hap1-huntingtin-asso-orb3203867.html</t>
  </si>
  <si>
    <t>MF-Human HAP1 (Huntingtin Associated Protein 1) ELISA Kit</t>
  </si>
  <si>
    <t>orb3203868</t>
  </si>
  <si>
    <t>https://www.biorbyt.com/mf-human-gnai3-g-protein-alph-orb3203868.html</t>
  </si>
  <si>
    <t>MF-Human GNaI3 (G Protein Alpha Inhibiting Activity Polypeptide 3) ELISA Kit</t>
  </si>
  <si>
    <t>orb3203869</t>
  </si>
  <si>
    <t>https://www.biorbyt.com/mf-human-g6pc-glucose-6-phosp-orb3203869.html</t>
  </si>
  <si>
    <t>MF-Human G6PC (Glucose-6-Phosphatase, Catalytic) ELISA Kit</t>
  </si>
  <si>
    <t>orb3203870</t>
  </si>
  <si>
    <t>https://www.biorbyt.com/mf-human-fmr1-fragile-x-menta-orb3203870.html</t>
  </si>
  <si>
    <t>MF-Human FMR1 (Fragile X Mental Retardation 1) ELISA Kit</t>
  </si>
  <si>
    <t>orb3203871</t>
  </si>
  <si>
    <t>https://www.biorbyt.com/mf-human-ezh1-enhancer-of-zes-orb3203871.html</t>
  </si>
  <si>
    <t>MF-Human EZH1 (Enhancer Of Zeste Homolog 1) ELISA Kit</t>
  </si>
  <si>
    <t>orb3203872</t>
  </si>
  <si>
    <t>https://www.biorbyt.com/mf-human-erlin2-endoplasmic-r-orb3203872.html</t>
  </si>
  <si>
    <t>MF-Human ERLIN2 (Endoplasmic Reticulum Lipid Raft Associated Protein 2) ELISA Kit</t>
  </si>
  <si>
    <t>orb3203873</t>
  </si>
  <si>
    <t>https://www.biorbyt.com/mf-human-tag72-tumor-associat-orb3203873.html</t>
  </si>
  <si>
    <t>MF-Human TAG72 (Tumor Associated Glycoprotein 72) ELISA Kit</t>
  </si>
  <si>
    <t>orb3203874</t>
  </si>
  <si>
    <t>https://www.biorbyt.com/mf-human-erlin1-endoplasmic-r-orb3203874.html</t>
  </si>
  <si>
    <t>MF-Human ERLIN1 (Endoplasmic Reticulum Lipid Raft Associated Protein 1) ELISA Kit</t>
  </si>
  <si>
    <t>orb3203875</t>
  </si>
  <si>
    <t>https://www.biorbyt.com/mf-human-dexi-dexamethasone-i-orb3203875.html</t>
  </si>
  <si>
    <t>MF-Human DEXI (Dexamethasone Induced Protein) ELISA Kit</t>
  </si>
  <si>
    <t>orb3203876</t>
  </si>
  <si>
    <t>https://www.biorbyt.com/mf-human-apmap-adipocyte-plas-orb3203876.html</t>
  </si>
  <si>
    <t>MF-Human APMAP (Adipocyte Plasma Membrane Associated Protein) ELISA Kit</t>
  </si>
  <si>
    <t>orb3203877</t>
  </si>
  <si>
    <t>https://www.biorbyt.com/mf-human-acvr1-activin-a-rece-orb3203877.html</t>
  </si>
  <si>
    <t>MF-Human ACVR1 (Activin A Receptor Type I) ELISA Kit</t>
  </si>
  <si>
    <t>orb3203878</t>
  </si>
  <si>
    <t>https://www.biorbyt.com/mf-human-s1pr1-sphingosine-1-orb3203878.html</t>
  </si>
  <si>
    <t>MF-Human S1PR1 (Sphingosine 1 Phosphate Receptor 1) ELISA Kit</t>
  </si>
  <si>
    <t>orb3203879</t>
  </si>
  <si>
    <t>https://www.biorbyt.com/mf-human-xrcc5-x-ray-repair-c-orb3203879.html</t>
  </si>
  <si>
    <t>MF-Human XRCC5 (X-Ray Repair Cross Complementing 5) ELISA Kit</t>
  </si>
  <si>
    <t>orb3203880</t>
  </si>
  <si>
    <t>https://www.biorbyt.com/mf-human-icoslg-inducible-t-c-orb3203880.html</t>
  </si>
  <si>
    <t>MF-Human ICOSLG (Inducible T-Cell Co Stimulator Ligand) ELISA Kit</t>
  </si>
  <si>
    <t>orb3203881</t>
  </si>
  <si>
    <t>https://www.biorbyt.com/mf-human-pmp22-peripheral-mye-orb3203881.html</t>
  </si>
  <si>
    <t>MF-Human PMP22 (Peripheral Myelin Protein 22) ELISA Kit</t>
  </si>
  <si>
    <t>orb3203882</t>
  </si>
  <si>
    <t>https://www.biorbyt.com/mf-human-pglyrp2-peptidoglyca-orb3203882.html</t>
  </si>
  <si>
    <t>MF-Human PGLYRP2 (Peptidoglycan Recognition Protein 2) ELISA Kit</t>
  </si>
  <si>
    <t>orb3203883</t>
  </si>
  <si>
    <t>https://www.biorbyt.com/mf-human-abca4-atp-binding-ca-orb3203883.html</t>
  </si>
  <si>
    <t>MF-Human ABCA4 (ATP Binding Cassette Transporter A4) ELISA Kit</t>
  </si>
  <si>
    <t>orb3203884</t>
  </si>
  <si>
    <t>https://www.biorbyt.com/mf-human-pdlim1-pdz-and-lim-d-orb3203884.html</t>
  </si>
  <si>
    <t>MF-Human PDLIM1 (PDZ And LIM Domain Protein 1) ELISA Kit</t>
  </si>
  <si>
    <t>orb3203885</t>
  </si>
  <si>
    <t>https://www.biorbyt.com/mf-human-nbl1-neuroblastoma-orb3203885.html</t>
  </si>
  <si>
    <t>orb3203886</t>
  </si>
  <si>
    <t>https://www.biorbyt.com/mf-human-cd90-cluster-of-diff-orb3203886.html</t>
  </si>
  <si>
    <t>MF-Human CD90 (Cluster of Differentiation 90) ELISA Kit</t>
  </si>
  <si>
    <t>orb3203887</t>
  </si>
  <si>
    <t>https://www.biorbyt.com/mf-human-mhcdqb1-major-histoc-orb3203887.html</t>
  </si>
  <si>
    <t>MF-Human MHCDQb1 (Major Histocompatibility Complex Class II DQ Beta 1) ELISA Kit</t>
  </si>
  <si>
    <t>orb3203888</t>
  </si>
  <si>
    <t>https://www.biorbyt.com/mf-human-psa-puromycin-sensit-orb3203888.html</t>
  </si>
  <si>
    <t>MF-Human PSA (Puromycin Sensitive Aminopeptidase) ELISA Kit</t>
  </si>
  <si>
    <t>orb3203889</t>
  </si>
  <si>
    <t>https://www.biorbyt.com/mf-human-wfdc5-wap-four-disul-orb3203889.html</t>
  </si>
  <si>
    <t>MF-Human WFDC5 (WAP Four Disulfide Core Domain Protein 5) ELISA Kit</t>
  </si>
  <si>
    <t>orb3203890</t>
  </si>
  <si>
    <t>https://www.biorbyt.com/mf-human-ap2m1-adaptor-relate-orb3203890.html</t>
  </si>
  <si>
    <t>MF-Human AP2m1 (Adaptor Related Protein Complex 2 Mu 1) ELISA Kit</t>
  </si>
  <si>
    <t>orb3203891</t>
  </si>
  <si>
    <t>https://www.biorbyt.com/mf-human-tgm4-transglutaminas-orb3203891.html</t>
  </si>
  <si>
    <t>MF-Human TGM4 (Transglutaminase 4, Prostate) ELISA Kit</t>
  </si>
  <si>
    <t>orb3203892</t>
  </si>
  <si>
    <t>https://www.biorbyt.com/mf-human-fhl1-four-and-a-half-orb3203892.html</t>
  </si>
  <si>
    <t>MF-Human FHL1 (Four And A Half LIM Domains Protein 1) ELISA Kit</t>
  </si>
  <si>
    <t>orb3203893</t>
  </si>
  <si>
    <t>https://www.biorbyt.com/mf-human-slc16a1-solute-carri-orb3203893.html</t>
  </si>
  <si>
    <t>MF-Human SLC16A1 (Solute Carrier Family 16, Member 1) ELISA Kit</t>
  </si>
  <si>
    <t>orb3203894</t>
  </si>
  <si>
    <t>https://www.biorbyt.com/mf-human-ccr5-chemokine-c-c-m-orb3203894.html</t>
  </si>
  <si>
    <t>MF-Human CCR5 (Chemokine C-C-Motif Receptor 5) ELISA Kit</t>
  </si>
  <si>
    <t>orb3203895</t>
  </si>
  <si>
    <t>https://www.biorbyt.com/mf-human-cnpy2-canopy-2-homol-orb3203895.html</t>
  </si>
  <si>
    <t>MF-Human CNPY2 (Canopy 2 Homolog) ELISA Kit</t>
  </si>
  <si>
    <t>orb3203896</t>
  </si>
  <si>
    <t>https://www.biorbyt.com/mf-human-myh8-myosin-heavy-ch-orb3203896.html</t>
  </si>
  <si>
    <t>MF-Human MYH8 (Myosin Heavy Chain 8, Skeletal Muscle, Perinatal) ELISA Kit</t>
  </si>
  <si>
    <t>orb3203897</t>
  </si>
  <si>
    <t>https://www.biorbyt.com/mf-human-blk-b-lymphoid-tyros-orb3203897.html</t>
  </si>
  <si>
    <t>MF-Human BLK (B-Lymphoid Tyrosine Kinase) ELISA Kit</t>
  </si>
  <si>
    <t>orb3203898</t>
  </si>
  <si>
    <t>https://www.biorbyt.com/mf-human-vdac1-voltage-depend-orb3203898.html</t>
  </si>
  <si>
    <t>MF-Human VDAC1 (Voltage Dependent Anion Channel Protein 1) ELISA Kit</t>
  </si>
  <si>
    <t>orb3203899</t>
  </si>
  <si>
    <t>https://www.biorbyt.com/mf-human-cd42b-cluster-of-dif-orb3203899.html</t>
  </si>
  <si>
    <t>MF-Human CD42b (Cluster Of Differentiation 42b) ELISA Kit</t>
  </si>
  <si>
    <t>orb3203900</t>
  </si>
  <si>
    <t>https://www.biorbyt.com/mf-human-cdc42-cell-division-orb3203900.html</t>
  </si>
  <si>
    <t>MF-Human CDC42 (Cell Division Cycle Protein 42) ELISA Kit</t>
  </si>
  <si>
    <t>orb3203901</t>
  </si>
  <si>
    <t>https://www.biorbyt.com/mf-human-hgfac-hepatocyte-gro-orb3203901.html</t>
  </si>
  <si>
    <t>MF-Human HGFAC (Hepatocyte Growth Factor Activator) ELISA Kit</t>
  </si>
  <si>
    <t>orb3203902</t>
  </si>
  <si>
    <t>https://www.biorbyt.com/mf-human-snx9-sorting-nexin-9-orb3203902.html</t>
  </si>
  <si>
    <t>MF-Human SNX9 (Sorting Nexin 9) ELISA Kit</t>
  </si>
  <si>
    <t>orb3203903</t>
  </si>
  <si>
    <t>https://www.biorbyt.com/mf-human-ccbl1-cysteine-conju-orb3203903.html</t>
  </si>
  <si>
    <t>MF-Human CCbL1 (Cysteine Conjugate Beta Lyase, Cytoplasmic) ELISA Kit</t>
  </si>
  <si>
    <t>orb3203904</t>
  </si>
  <si>
    <t>https://www.biorbyt.com/mf-human-afmid-arylformamidas-orb3203904.html</t>
  </si>
  <si>
    <t>MF-Human AFMID (Arylformamidase) ELISA Kit</t>
  </si>
  <si>
    <t>orb3203905</t>
  </si>
  <si>
    <t>https://www.biorbyt.com/mf-human-nisch-nischarin-eli-orb3203905.html</t>
  </si>
  <si>
    <t>MF-Human NISCH (Nischarin) ELISA Kit</t>
  </si>
  <si>
    <t>orb3203906</t>
  </si>
  <si>
    <t>https://www.biorbyt.com/mf-human-adh2alcohol-dehydrog-orb3203906.html</t>
  </si>
  <si>
    <t>MF-Human ADH2(Alcohol Dehydrogenase 2) ELISA Kit</t>
  </si>
  <si>
    <t>orb3203907</t>
  </si>
  <si>
    <t>https://www.biorbyt.com/mf-human-flna-filamin-a-alpha-orb3203907.html</t>
  </si>
  <si>
    <t>MF-Human FLNa (Filamin A Alpha) ELISA Kit</t>
  </si>
  <si>
    <t>orb3203908</t>
  </si>
  <si>
    <t>https://www.biorbyt.com/mf-human-oasl-25-oligoaden-orb3203908.html</t>
  </si>
  <si>
    <t>MF-Human OASL (2',5'-Oligoadenylate Synthetase Like Protein) ELISA Kit</t>
  </si>
  <si>
    <t>orb3203909</t>
  </si>
  <si>
    <t>https://www.biorbyt.com/mf-human-hspf2-heat-shock-40k-orb3203909.html</t>
  </si>
  <si>
    <t>MF-Human HSPF2 (Heat Shock 40kDa Protein 2) ELISA Kit</t>
  </si>
  <si>
    <t>orb3203910</t>
  </si>
  <si>
    <t>https://www.biorbyt.com/mf-human-ngrn-neugrin-elisa-orb3203910.html</t>
  </si>
  <si>
    <t>MF-Human NGRN (Neugrin) ELISA Kit</t>
  </si>
  <si>
    <t>orb3203911</t>
  </si>
  <si>
    <t>https://www.biorbyt.com/mf-human-rnase6-ribonuclease-orb3203911.html</t>
  </si>
  <si>
    <t>MF-Human RNASE6 (Ribonuclease A6) ELISA Kit</t>
  </si>
  <si>
    <t>orb3203912</t>
  </si>
  <si>
    <t>https://www.biorbyt.com/mf-human-taztafazzin-elisa-k-orb3203912.html</t>
  </si>
  <si>
    <t>MF-Human TAZ(Tafazzin) ELISA Kit</t>
  </si>
  <si>
    <t>orb3203913</t>
  </si>
  <si>
    <t>https://www.biorbyt.com/mf-human-ifna10interferon-alp-orb3203913.html</t>
  </si>
  <si>
    <t>MF-Human IFNa10(Interferon Alpha 10) ELISA Kit</t>
  </si>
  <si>
    <t>orb3203914</t>
  </si>
  <si>
    <t>https://www.biorbyt.com/mf-human-ldb1lim-domain-bindi-orb3203914.html</t>
  </si>
  <si>
    <t>MF-Human LDB1(LIM Domain Binding Protein 1) ELISA Kit</t>
  </si>
  <si>
    <t>orb3203915</t>
  </si>
  <si>
    <t>https://www.biorbyt.com/mf-human-crisp2cysteine-rich-orb3203915.html</t>
  </si>
  <si>
    <t>MF-Human CRISP2(Cysteine Rich Secretory Protein 2) ELISA Kit</t>
  </si>
  <si>
    <t>orb3203916</t>
  </si>
  <si>
    <t>https://www.biorbyt.com/mf-human-cyld-cylindromatosis-orb3203916.html</t>
  </si>
  <si>
    <t>MF-Human CYLD (Cylindromatosis) ELISA Kit</t>
  </si>
  <si>
    <t>orb3203917</t>
  </si>
  <si>
    <t>https://www.biorbyt.com/mf-human-e2f1-e2f-transcripti-orb3203917.html</t>
  </si>
  <si>
    <t>MF-Human E2F1 (E2F Transcription Factor 1) ELISA Kit</t>
  </si>
  <si>
    <t>orb3203918</t>
  </si>
  <si>
    <t>https://www.biorbyt.com/mf-human-e2f3-e2f-transcripti-orb3203918.html</t>
  </si>
  <si>
    <t>MF-Human E2F3 (E2F Transcription Factor 3) ELISA Kit</t>
  </si>
  <si>
    <t>orb3203919</t>
  </si>
  <si>
    <t>https://www.biorbyt.com/mf-human-e2f2-e2f-transcripti-orb3203919.html</t>
  </si>
  <si>
    <t>MF-Human E2F2 (E2F Transcription Factor 2) ELISA Kit</t>
  </si>
  <si>
    <t>orb3203920</t>
  </si>
  <si>
    <t>https://www.biorbyt.com/mf-human-hspa2-heat-shock-70k-orb3203920.html</t>
  </si>
  <si>
    <t>MF-Human HSPA2 (Heat Shock 70kDa Protein 2) ELISA Kit</t>
  </si>
  <si>
    <t>orb3203921</t>
  </si>
  <si>
    <t>https://www.biorbyt.com/mf-human-pnpla3-patatin-like-orb3203921.html</t>
  </si>
  <si>
    <t>MF-Human PNPLA3 (Patatin Like Phospholipase Domain Containing Protein 3) ELISA Kit</t>
  </si>
  <si>
    <t>orb3203922</t>
  </si>
  <si>
    <t>https://www.biorbyt.com/mf-human-ninj1-ninjurin-1-el-orb3203922.html</t>
  </si>
  <si>
    <t>MF-Human NINJ1 (Ninjurin 1) ELISA Kit</t>
  </si>
  <si>
    <t>orb3203923</t>
  </si>
  <si>
    <t>https://www.biorbyt.com/mf-human-hspb3-heat-shock-pro-orb3203923.html</t>
  </si>
  <si>
    <t>MF-Human HSPb3 (Heat Shock Protein Beta 3) ELISA Kit</t>
  </si>
  <si>
    <t>orb3203924</t>
  </si>
  <si>
    <t>https://www.biorbyt.com/mf-human-hspb7-heat-shock-pro-orb3203924.html</t>
  </si>
  <si>
    <t>MF-Human HSPb7 (Heat Shock Protein Beta 7) ELISA Kit</t>
  </si>
  <si>
    <t>orb3203925</t>
  </si>
  <si>
    <t>https://www.biorbyt.com/mf-human-acaca-acetyl-coenzym-orb3203925.html</t>
  </si>
  <si>
    <t>MF-Human ACACa (Acetyl Coenzyme A Carboxylase Alpha) ELISA Kit</t>
  </si>
  <si>
    <t>orb3203926</t>
  </si>
  <si>
    <t>https://www.biorbyt.com/mf-human-psma7-proteasome-sub-orb3203926.html</t>
  </si>
  <si>
    <t>MF-Human PSMa7 (Proteasome Subunit Alpha Type 7) ELISA Kit</t>
  </si>
  <si>
    <t>orb3203927</t>
  </si>
  <si>
    <t>https://www.biorbyt.com/mf-human-psma5-proteasome-sub-orb3203927.html</t>
  </si>
  <si>
    <t>MF-Human PSMa5 (Proteasome Subunit Alpha Type 5) ELISA Kit</t>
  </si>
  <si>
    <t>orb3203928</t>
  </si>
  <si>
    <t>https://www.biorbyt.com/mf-human-pc-pyruvate-carboxyl-orb3203928.html</t>
  </si>
  <si>
    <t>MF-Human PC (Pyruvate Carboxylase) ELISA Kit</t>
  </si>
  <si>
    <t>orb3203929</t>
  </si>
  <si>
    <t>https://www.biorbyt.com/mf-human-notch2-notch-homolog-orb3203929.html</t>
  </si>
  <si>
    <t>MF-Human NOTCH2 (Notch Homolog 2) ELISA Kit</t>
  </si>
  <si>
    <t>orb3203930</t>
  </si>
  <si>
    <t>https://www.biorbyt.com/mf-human-arhgdib-rho-gdp-diss-orb3203930.html</t>
  </si>
  <si>
    <t>MF-Human ARHGDIb (Rho GDP Dissociation Inhibitor Beta) ELISA Kit</t>
  </si>
  <si>
    <t>orb3203931</t>
  </si>
  <si>
    <t>https://www.biorbyt.com/mf-human-usp14-ubiquitin-spec-orb3203931.html</t>
  </si>
  <si>
    <t>MF-Human USP14 (Ubiquitin Specific Peptidase 14) ELISA Kit</t>
  </si>
  <si>
    <t>orb3203932</t>
  </si>
  <si>
    <t>https://www.biorbyt.com/mf-human-sirpb1-signal-regula-orb3203932.html</t>
  </si>
  <si>
    <t>MF-Human SIRPb1 (Signal Regulatory Protein Beta 1) ELISA Kit</t>
  </si>
  <si>
    <t>orb3203933</t>
  </si>
  <si>
    <t>https://www.biorbyt.com/mf-human-sirpg-signal-regulat-orb3203933.html</t>
  </si>
  <si>
    <t>MF-Human SIRPg (Signal Regulatory Protein Gamma) ELISA Kit</t>
  </si>
  <si>
    <t>orb3203934</t>
  </si>
  <si>
    <t>https://www.biorbyt.com/mf-human-rad50-dna-repair-pro-orb3203934.html</t>
  </si>
  <si>
    <t>MF-Human RAD50 (DNA Repair Protein RAD50) ELISA Kit</t>
  </si>
  <si>
    <t>orb3203935</t>
  </si>
  <si>
    <t>https://www.biorbyt.com/mf-human-c1qr1-complement-com-orb3203935.html</t>
  </si>
  <si>
    <t>MF-Human C1qR1 (Complement Component 1, Q Receptor) ELISA Kit</t>
  </si>
  <si>
    <t>orb3203936</t>
  </si>
  <si>
    <t>https://www.biorbyt.com/mf-human-tchh-trichohyalin-e-orb3203936.html</t>
  </si>
  <si>
    <t>MF-Human TCHH (Trichohyalin) ELISA Kit</t>
  </si>
  <si>
    <t>orb3203937</t>
  </si>
  <si>
    <t>https://www.biorbyt.com/mf-human-p2ry14-purinergic-re-orb3203937.html</t>
  </si>
  <si>
    <t>MF-Human P2RY14 (Purinergic Receptor P2Y, G Protein Coupled 14) ELISA Kit</t>
  </si>
  <si>
    <t>orb3203938</t>
  </si>
  <si>
    <t>https://www.biorbyt.com/mf-human-synrg-synergin-gamma-orb3203938.html</t>
  </si>
  <si>
    <t>MF-Human SYNRg (Synergin Gamma) ELISA Kit</t>
  </si>
  <si>
    <t>orb3203939</t>
  </si>
  <si>
    <t>https://www.biorbyt.com/mf-human-gpr109b-g-protein-co-orb3203939.html</t>
  </si>
  <si>
    <t>MF-Human GPR109B (G Protein Coupled Receptor 109B) ELISA Kit</t>
  </si>
  <si>
    <t>orb3203940</t>
  </si>
  <si>
    <t>https://www.biorbyt.com/mf-human-crkl-crk-like-protei-orb3203940.html</t>
  </si>
  <si>
    <t>MF-Human CRKL (Crk Like Protein) ELISA Kit</t>
  </si>
  <si>
    <t>orb3203941</t>
  </si>
  <si>
    <t>https://www.biorbyt.com/mf-human-palmd-palmdelphin-e-orb3203941.html</t>
  </si>
  <si>
    <t>MF-Human PALMD (Palmdelphin) ELISA Kit</t>
  </si>
  <si>
    <t>orb3203942</t>
  </si>
  <si>
    <t>https://www.biorbyt.com/mf-human-coprs-coordinator-of-orb3203942.html</t>
  </si>
  <si>
    <t>MF-Human COPRS (Coordinator Of PRMT5 And Differentiation Stimulator) ELISA Kit</t>
  </si>
  <si>
    <t>orb3203943</t>
  </si>
  <si>
    <t>https://www.biorbyt.com/mf-human-il12rb1-interleukin-orb3203943.html</t>
  </si>
  <si>
    <t>MF-Human IL12Rb1 (Interleukin 12 Receptor Beta 1) ELISA Kit</t>
  </si>
  <si>
    <t>orb3203944</t>
  </si>
  <si>
    <t>https://www.biorbyt.com/mf-human-mapk13-mitogen-activ-orb3203944.html</t>
  </si>
  <si>
    <t>MF-Human MAPK13 (Mitogen Activated Protein Kinase 13) ELISA Kit</t>
  </si>
  <si>
    <t>orb3203945</t>
  </si>
  <si>
    <t>https://www.biorbyt.com/mf-human-mapk12-mitogen-activ-orb3203945.html</t>
  </si>
  <si>
    <t>MF-Human MAPK12 (Mitogen Activated Protein Kinase 12) ELISA Kit</t>
  </si>
  <si>
    <t>orb3203946</t>
  </si>
  <si>
    <t>https://www.biorbyt.com/mf-human-skp2-s-phase-kinase-orb3203946.html</t>
  </si>
  <si>
    <t>MF-Human SKP2 (S-Phase Kinase Associated Protein 2) ELISA Kit</t>
  </si>
  <si>
    <t>orb3203947</t>
  </si>
  <si>
    <t>https://www.biorbyt.com/mf-human-ntsr1-neurotensin-re-orb3203947.html</t>
  </si>
  <si>
    <t>MF-Human NTSR1 (Neurotensin Receptor 1, High Affinity) ELISA Kit</t>
  </si>
  <si>
    <t>orb3203948</t>
  </si>
  <si>
    <t>https://www.biorbyt.com/mf-human-ripk1-receptor-inter-orb3203948.html</t>
  </si>
  <si>
    <t>MF-Human RIPK1 (Receptor Interacting Serine Threonine Kinase 1) ELISA Kit</t>
  </si>
  <si>
    <t>orb3203949</t>
  </si>
  <si>
    <t>https://www.biorbyt.com/mf-human-urat1-urate-transpor-orb3203949.html</t>
  </si>
  <si>
    <t>MF-Human URAT1 (Urate Transporter 1) ELISA Kit</t>
  </si>
  <si>
    <t>orb3203950</t>
  </si>
  <si>
    <t>https://www.biorbyt.com/mf-human-ast-anionsugar-tran-orb3203950.html</t>
  </si>
  <si>
    <t>MF-Human AST (Anion/Sugar Transporter) ELISA Kit</t>
  </si>
  <si>
    <t>orb3203951</t>
  </si>
  <si>
    <t>https://www.biorbyt.com/mf-human-dpp8-dipeptidyl-pept-orb3203951.html</t>
  </si>
  <si>
    <t>MF-Human DPP8 (Dipeptidyl Peptidase 8) ELISA Kit</t>
  </si>
  <si>
    <t>orb3203952</t>
  </si>
  <si>
    <t>https://www.biorbyt.com/mf-human-matr3-matrin-3-elis-orb3203952.html</t>
  </si>
  <si>
    <t>MF-Human MATR3 (Matrin 3) ELISA Kit</t>
  </si>
  <si>
    <t>orb3203953</t>
  </si>
  <si>
    <t>https://www.biorbyt.com/mf-human-arsf-arylsulfatase-f-orb3203953.html</t>
  </si>
  <si>
    <t>MF-Human ARSF (Arylsulfatase F) ELISA Kit</t>
  </si>
  <si>
    <t>orb3203954</t>
  </si>
  <si>
    <t>https://www.biorbyt.com/mf-human-fmo1-flavin-containi-orb3203954.html</t>
  </si>
  <si>
    <t>MF-Human FMO1 (Flavin Containing Monooxygenase 1) ELISA Kit</t>
  </si>
  <si>
    <t>orb3203955</t>
  </si>
  <si>
    <t>https://www.biorbyt.com/mf-human-dpep2-dipeptidase-2-orb3203955.html</t>
  </si>
  <si>
    <t>MF-Human DPEP2 (Dipeptidase 2) ELISA Kit</t>
  </si>
  <si>
    <t>orb3203956</t>
  </si>
  <si>
    <t>https://www.biorbyt.com/mf-human-hs6st1-heparan-sulfa-orb3203956.html</t>
  </si>
  <si>
    <t>MF-Human HS6ST1 (Heparan Sulfate-6-O-Sulfotransferase 1) ELISA Kit</t>
  </si>
  <si>
    <t>orb3203957</t>
  </si>
  <si>
    <t>https://www.biorbyt.com/mf-human-hs6st2-heparan-sulfa-orb3203957.html</t>
  </si>
  <si>
    <t>MF-Human HS6ST2 (Heparan Sulfate-6-O-Sulfotransferase 2) ELISA Kit</t>
  </si>
  <si>
    <t>orb3203958</t>
  </si>
  <si>
    <t>https://www.biorbyt.com/mf-human-hs6st3-heparan-sulfa-orb3203958.html</t>
  </si>
  <si>
    <t>MF-Human HS6ST3 (Heparan Sulfate-6-O-Sulfotransferase 3) ELISA Kit</t>
  </si>
  <si>
    <t>orb3203959</t>
  </si>
  <si>
    <t>https://www.biorbyt.com/mf-human-gda-guanine-deaminas-orb3203959.html</t>
  </si>
  <si>
    <t>MF-Human GDA (Guanine Deaminase) ELISA Kit</t>
  </si>
  <si>
    <t>orb3203960</t>
  </si>
  <si>
    <t>https://www.biorbyt.com/mf-human-hs2st1-heparan-sulfa-orb3203960.html</t>
  </si>
  <si>
    <t>MF-Human HS2ST1 (Heparan Sulfate-2-O-Sulfotransferase 1) ELISA Kit</t>
  </si>
  <si>
    <t>orb3203961</t>
  </si>
  <si>
    <t>https://www.biorbyt.com/mf-human-nosip-nitric-oxide-s-orb3203961.html</t>
  </si>
  <si>
    <t>MF-Human NOSIP (Nitric Oxide Synthase Interacting Protein) ELISA Kit</t>
  </si>
  <si>
    <t>orb3203962</t>
  </si>
  <si>
    <t>https://www.biorbyt.com/mf-human-atg7-autophagy-relat-orb3203962.html</t>
  </si>
  <si>
    <t>MF-Human ATG7 (Autophagy Related Protein 7) ELISA Kit</t>
  </si>
  <si>
    <t>orb3203963</t>
  </si>
  <si>
    <t>https://www.biorbyt.com/mf-human-asc1-asc-type-amino-orb3203963.html</t>
  </si>
  <si>
    <t>MF-Human ASC1 (Asc Type Amino Acid Transporter 1) ELISA Kit</t>
  </si>
  <si>
    <t>orb3203964</t>
  </si>
  <si>
    <t>https://www.biorbyt.com/mf-human-chat-choline-acetylt-orb3203964.html</t>
  </si>
  <si>
    <t>MF-Human ChAT (Choline Acetyltransferase) ELISA Kit</t>
  </si>
  <si>
    <t>orb3203965</t>
  </si>
  <si>
    <t>https://www.biorbyt.com/mf-human-uprt-uracil-phosphor-orb3203965.html</t>
  </si>
  <si>
    <t>MF-Human UPRT (Uracil Phosphoribosyltransferase) ELISA Kit</t>
  </si>
  <si>
    <t>orb3203966</t>
  </si>
  <si>
    <t>https://www.biorbyt.com/mf-human-ppic-peptidylprolyl-orb3203966.html</t>
  </si>
  <si>
    <t>MF-Human PPIC (Peptidylprolyl Isomerase C) ELISA Kit</t>
  </si>
  <si>
    <t>orb3203967</t>
  </si>
  <si>
    <t>https://www.biorbyt.com/mf-human-hspa12b-heat-shock-7-orb3203967.html</t>
  </si>
  <si>
    <t>MF-Human HSPA12B (Heat Shock 70kDa Protein 12B) ELISA Kit</t>
  </si>
  <si>
    <t>orb3203968</t>
  </si>
  <si>
    <t>https://www.biorbyt.com/mf-human-sh3bgrl-sh3-domain-b-orb3203968.html</t>
  </si>
  <si>
    <t>MF-Human SH3BGRL (SH3 Domain Binding Glutamic Acid Rich Protein Like Protein) ELISA Kit</t>
  </si>
  <si>
    <t>orb3203969</t>
  </si>
  <si>
    <t>https://www.biorbyt.com/mf-human-amigo1-adhesion-mole-orb3203969.html</t>
  </si>
  <si>
    <t>MF-Human AMIGO1 (Adhesion Molecule With Ig Like Domain Protein 1) ELISA Kit</t>
  </si>
  <si>
    <t>orb3203970</t>
  </si>
  <si>
    <t>https://www.biorbyt.com/mf-human-cip2a-cancerous-inhi-orb3203970.html</t>
  </si>
  <si>
    <t>MF-Human CIP2A (Cancerous Inhibitor Of PP2A) ELISA Kit</t>
  </si>
  <si>
    <t>orb3203971</t>
  </si>
  <si>
    <t>https://www.biorbyt.com/mf-human-edc1-enhancer-of-mrn-orb3203971.html</t>
  </si>
  <si>
    <t>MF-Human EDC1 (Enhancer Of mRNA Decapping Protein 1) ELISA Kit</t>
  </si>
  <si>
    <t>orb3203972</t>
  </si>
  <si>
    <t>https://www.biorbyt.com/mf-human-msra-methionine-sulf-orb3203972.html</t>
  </si>
  <si>
    <t>MF-Human MSRA (Methionine Sulfoxide Reductase A) ELISA Kit</t>
  </si>
  <si>
    <t>orb3203973</t>
  </si>
  <si>
    <t>https://www.biorbyt.com/mf-human-bark-beta-adrenergic-orb3203973.html</t>
  </si>
  <si>
    <t>MF-Human BARK (Beta Adrenergic Receptor Kinase) ELISA Kit</t>
  </si>
  <si>
    <t>orb3203974</t>
  </si>
  <si>
    <t>https://www.biorbyt.com/mf-human-nap-neutrophil-alkal-orb3203974.html</t>
  </si>
  <si>
    <t>MF-Human NAP (Neutrophil Alkaline Phosphatase) ELISA Kit</t>
  </si>
  <si>
    <t>orb3203975</t>
  </si>
  <si>
    <t>https://www.biorbyt.com/mf-human-hrh1-histamine-recep-orb3203975.html</t>
  </si>
  <si>
    <t>MF-Human HRH1 (Histamine Receptor H1) ELISA Kit</t>
  </si>
  <si>
    <t>orb3203976</t>
  </si>
  <si>
    <t>https://www.biorbyt.com/mf-human-aurkb-aurora-kinase-orb3203976.html</t>
  </si>
  <si>
    <t>MF-Human AURKB (Aurora Kinase B) ELISA Kit</t>
  </si>
  <si>
    <t>orb3203977</t>
  </si>
  <si>
    <t>https://www.biorbyt.com/mf-human-exosc2-exosome-compo-orb3203977.html</t>
  </si>
  <si>
    <t>MF-Human EXOSC2 (Exosome Component 2) ELISA Kit</t>
  </si>
  <si>
    <t>orb3203978</t>
  </si>
  <si>
    <t>https://www.biorbyt.com/mf-human-semg2-semenogelin-ii-orb3203978.html</t>
  </si>
  <si>
    <t>MF-Human SEMG2 (Semenogelin II) ELISA Kit</t>
  </si>
  <si>
    <t>orb3203979</t>
  </si>
  <si>
    <t>https://www.biorbyt.com/mf-human-aasdhppt-aminoadipat-orb3203979.html</t>
  </si>
  <si>
    <t>MF-Human AASDHPPT (Aminoadipate Semialdehyde Phosphopantetheinyl Transferase) ELISA Kit</t>
  </si>
  <si>
    <t>orb3203980</t>
  </si>
  <si>
    <t>https://www.biorbyt.com/mf-human-htn3-histatin-3-eli-orb3203980.html</t>
  </si>
  <si>
    <t>MF-Human HTN3 (Histatin 3) ELISA Kit</t>
  </si>
  <si>
    <t>orb3203981</t>
  </si>
  <si>
    <t>https://www.biorbyt.com/mf-human-nsf-n-ethylmaleimide-orb3203981.html</t>
  </si>
  <si>
    <t>MF-Human NSF (N-Ethylmaleimide Sensitive Factor) ELISA Kit</t>
  </si>
  <si>
    <t>orb3203982</t>
  </si>
  <si>
    <t>https://www.biorbyt.com/mf-human-rho-rhodopsin-elisa-orb3203982.html</t>
  </si>
  <si>
    <t>MF-Human RHO (Rhodopsin) ELISA Kit</t>
  </si>
  <si>
    <t>orb3203983</t>
  </si>
  <si>
    <t>https://www.biorbyt.com/mf-human-ptgir-prostacyclin-r-orb3203983.html</t>
  </si>
  <si>
    <t>MF-Human PTGIR (Prostacyclin Receptor) ELISA Kit</t>
  </si>
  <si>
    <t>orb3203984</t>
  </si>
  <si>
    <t>https://www.biorbyt.com/mf-human-htn1-histatin-1-eli-orb3203984.html</t>
  </si>
  <si>
    <t>MF-Human HTN1 (Histatin 1) ELISA Kit</t>
  </si>
  <si>
    <t>orb3203985</t>
  </si>
  <si>
    <t>https://www.biorbyt.com/mf-human-gabra2-gamma-aminobu-orb3203985.html</t>
  </si>
  <si>
    <t>MF-Human gABRa2 (Gamma-Aminobutyric Acid A Receptor Alpha 2) ELISA Kit</t>
  </si>
  <si>
    <t>orb3203986</t>
  </si>
  <si>
    <t>https://www.biorbyt.com/mf-human-psme3-proteasome-act-orb3203986.html</t>
  </si>
  <si>
    <t>MF-Human PSME3 (Proteasome Activator Subunit 3) ELISA Kit</t>
  </si>
  <si>
    <t>orb3203987</t>
  </si>
  <si>
    <t>https://www.biorbyt.com/mf-human-oxct1-3-oxoacid-coen-orb3203987.html</t>
  </si>
  <si>
    <t>MF-Human OXCT1 (3-Oxoacid Coenzyme A Transferase 1) ELISA Kit</t>
  </si>
  <si>
    <t>orb3203988</t>
  </si>
  <si>
    <t>https://www.biorbyt.com/mf-human-fcgrt-fc-fragment-of-orb3203988.html</t>
  </si>
  <si>
    <t>MF-Human FcgRT (Fc Fragment Of IgG Receptor Transporter Alpha) ELISA Kit</t>
  </si>
  <si>
    <t>orb3203989</t>
  </si>
  <si>
    <t>https://www.biorbyt.com/mf-human-creld1-cysteine-rich-orb3203989.html</t>
  </si>
  <si>
    <t>MF-Human CRELD1 (Cysteine Rich With EGF Like Domains Protein 1) ELISA Kit</t>
  </si>
  <si>
    <t>orb3203990</t>
  </si>
  <si>
    <t>https://www.biorbyt.com/mf-human-arpc2-actin-related-orb3203990.html</t>
  </si>
  <si>
    <t>MF-Human ARPC2 (Actin Related Protein 2/3 Complex Subunit 2) ELISA Kit</t>
  </si>
  <si>
    <t>orb3203991</t>
  </si>
  <si>
    <t>https://www.biorbyt.com/mf-human-il21r-interleukin-21-orb3203991.html</t>
  </si>
  <si>
    <t>MF-Human IL21R (Interleukin 21 Receptor) ELISA Kit</t>
  </si>
  <si>
    <t>orb3203992</t>
  </si>
  <si>
    <t>https://www.biorbyt.com/mf-human-lasp1-lim-and-sh3-pr-orb3203992.html</t>
  </si>
  <si>
    <t>MF-Human LASP1 (LIM And SH3 Protein 1) ELISA Kit</t>
  </si>
  <si>
    <t>orb3203993</t>
  </si>
  <si>
    <t>https://www.biorbyt.com/mf-human-ndufs1-nadh-dehydrog-orb3203993.html</t>
  </si>
  <si>
    <t>MF-Human NDUFS1 (NADH Dehydrogenase Ubiquinone Fe-S Protein 1) ELISA Kit</t>
  </si>
  <si>
    <t>orb3203994</t>
  </si>
  <si>
    <t>https://www.biorbyt.com/mf-human-xpo1-exportin-1-eli-orb3203994.html</t>
  </si>
  <si>
    <t>MF-Human XPO1 (Exportin 1) ELISA Kit</t>
  </si>
  <si>
    <t>orb3203995</t>
  </si>
  <si>
    <t>https://www.biorbyt.com/mf-human-edil3-egf-like-repea-orb3203995.html</t>
  </si>
  <si>
    <t>MF-Human EDIL3 (EGF Like Repeats And Discoidin I Like Domains Protein 3) ELISA Kit</t>
  </si>
  <si>
    <t>orb3203996</t>
  </si>
  <si>
    <t>https://www.biorbyt.com/mf-human-palm-paralemmin-eli-orb3203996.html</t>
  </si>
  <si>
    <t>MF-Human PALM (Paralemmin) ELISA Kit</t>
  </si>
  <si>
    <t>orb3203997</t>
  </si>
  <si>
    <t>https://www.biorbyt.com/mf-human-vamp2-vesicle-associ-orb3203997.html</t>
  </si>
  <si>
    <t>MF-Human VAMP2 (Vesicle Associated Membrane Protein 2) ELISA Kit</t>
  </si>
  <si>
    <t>orb3203998</t>
  </si>
  <si>
    <t>https://www.biorbyt.com/mf-human-elovl1-elongation-of-orb3203998.html</t>
  </si>
  <si>
    <t>MF-Human ELOVL1 (Elongation Of Very Long Chain Fatty Acids Like Protein 1) ELISA Kit</t>
  </si>
  <si>
    <t>orb3203999</t>
  </si>
  <si>
    <t>https://www.biorbyt.com/mf-human-cul9-cullin-9-elisa-orb3203999.html</t>
  </si>
  <si>
    <t>MF-Human CUL9 (Cullin 9) ELISA Kit</t>
  </si>
  <si>
    <t>orb3204000</t>
  </si>
  <si>
    <t>https://www.biorbyt.com/mf-human-ncoa3-nuclear-recept-orb3204000.html</t>
  </si>
  <si>
    <t>MF-Human NCOA3 (Nuclear Receptor Coactivator 3) ELISA Kit</t>
  </si>
  <si>
    <t>orb3204001</t>
  </si>
  <si>
    <t>https://www.biorbyt.com/mf-human-ugt2b7-udp-glucurono-orb3204001.html</t>
  </si>
  <si>
    <t>MF-Human UGT2B7 (UDP Glucuronosyltransferase 2 Family, Polypeptide B7) ELISA Kit</t>
  </si>
  <si>
    <t>orb3204002</t>
  </si>
  <si>
    <t>https://www.biorbyt.com/mf-human-lmtk3-lemur-tyrosine-orb3204002.html</t>
  </si>
  <si>
    <t>MF-Human LMTK3 (Lemur Tyrosine Kinase 3) ELISA Kit</t>
  </si>
  <si>
    <t>orb3204003</t>
  </si>
  <si>
    <t>https://www.biorbyt.com/mf-human-tktl1-transketolase-orb3204003.html</t>
  </si>
  <si>
    <t>MF-Human TKTL1 (Transketolase Like Protein 1) ELISA Kit</t>
  </si>
  <si>
    <t>orb3204004</t>
  </si>
  <si>
    <t>https://www.biorbyt.com/mf-human-trpc6-transient-rece-orb3204004.html</t>
  </si>
  <si>
    <t>MF-Human TRPC6 (Transient Receptor Potential Cation Channel Subfamily C, Member 6) ELISA Kit</t>
  </si>
  <si>
    <t>orb3204005</t>
  </si>
  <si>
    <t>https://www.biorbyt.com/mf-human-itgb5-integrin-beta-orb3204005.html</t>
  </si>
  <si>
    <t>MF-Human ITGb5 (Integrin Beta 5) ELISA Kit</t>
  </si>
  <si>
    <t>orb3204006</t>
  </si>
  <si>
    <t>https://www.biorbyt.com/mf-human-cpz-carboxypeptidase-orb3204006.html</t>
  </si>
  <si>
    <t>MF-Human CPZ (Carboxypeptidase Z) ELISA Kit</t>
  </si>
  <si>
    <t>orb3204007</t>
  </si>
  <si>
    <t>https://www.biorbyt.com/mf-human-frzb-frizzled-relate-orb3204007.html</t>
  </si>
  <si>
    <t>MF-Human FRZB (Frizzled Related Protein) ELISA Kit</t>
  </si>
  <si>
    <t>orb3204008</t>
  </si>
  <si>
    <t>https://www.biorbyt.com/mf-human-pnoc-pronociceptin-orb3204008.html</t>
  </si>
  <si>
    <t>MF-Human PNOC (Pronociceptin) ELISA Kit</t>
  </si>
  <si>
    <t>orb3204009</t>
  </si>
  <si>
    <t>https://www.biorbyt.com/mf-human-pkca-protein-kinase-orb3204009.html</t>
  </si>
  <si>
    <t>MF-Human PKCa (Protein Kinase C Alpha) ELISA Kit</t>
  </si>
  <si>
    <t>orb3204010</t>
  </si>
  <si>
    <t>https://www.biorbyt.com/mf-human-il13ra2-interleukin-orb3204010.html</t>
  </si>
  <si>
    <t>MF-Human IL13Ra2 (Interleukin 13 Receptor Alpha 2) ELISA Kit</t>
  </si>
  <si>
    <t>orb3204011</t>
  </si>
  <si>
    <t>https://www.biorbyt.com/mf-human-ctnna1-catenin-alpha-orb3204011.html</t>
  </si>
  <si>
    <t>MF-Human CTNNa1 (Catenin Alpha 1) ELISA Kit</t>
  </si>
  <si>
    <t>orb3204012</t>
  </si>
  <si>
    <t>https://www.biorbyt.com/mf-human-trpa1-transient-rece-orb3204012.html</t>
  </si>
  <si>
    <t>MF-Human TRPA1 (Transient Receptor Potential Cation Channel Subfamily A, Member 1) ELISA Kit</t>
  </si>
  <si>
    <t>orb3204013</t>
  </si>
  <si>
    <t>https://www.biorbyt.com/mf-human-cyp27a1-cytochrome-p-orb3204013.html</t>
  </si>
  <si>
    <t>MF-Human CYP27A1 (Cytochrome P450 27A1) ELISA Kit</t>
  </si>
  <si>
    <t>orb3204014</t>
  </si>
  <si>
    <t>https://www.biorbyt.com/mf-human-lmnb2-lamin-b2-elis-orb3204014.html</t>
  </si>
  <si>
    <t>MF-Human LMNB2 (Lamin B2) ELISA Kit</t>
  </si>
  <si>
    <t>orb3204015</t>
  </si>
  <si>
    <t>https://www.biorbyt.com/mf-human-wwp2-ww-domain-conta-orb3204015.html</t>
  </si>
  <si>
    <t>MF-Human WWP2 (WW Domain Containing E3 Ubiquitin Protein Ligase 2) ELISA Kit</t>
  </si>
  <si>
    <t>orb3204016</t>
  </si>
  <si>
    <t>https://www.biorbyt.com/mf-human-plpl-myelin-proteoli-orb3204016.html</t>
  </si>
  <si>
    <t>MF-Human PLPL (Myelin Proteolipid Protein Like Protein) ELISA Kit</t>
  </si>
  <si>
    <t>orb3204017</t>
  </si>
  <si>
    <t>https://www.biorbyt.com/mf-human-scxa-scleraxis-homol-orb3204017.html</t>
  </si>
  <si>
    <t>MF-Human SCXA (Scleraxis Homolog A) ELISA Kit</t>
  </si>
  <si>
    <t>orb3204018</t>
  </si>
  <si>
    <t>https://www.biorbyt.com/mf-human-lrrc4b-leucine-rich-orb3204018.html</t>
  </si>
  <si>
    <t>MF-Human LRRC4B (Leucine Rich Repeat Containing Protein 4B) ELISA Kit</t>
  </si>
  <si>
    <t>orb3204019</t>
  </si>
  <si>
    <t>https://www.biorbyt.com/mf-human-il2rg-interleukin-2-orb3204019.html</t>
  </si>
  <si>
    <t>MF-Human IL2Rg (Interleukin 2 Receptor Gamma) ELISA Kit</t>
  </si>
  <si>
    <t>orb3204020</t>
  </si>
  <si>
    <t>https://www.biorbyt.com/mf-human-erbb4-erb-b2-recepto-orb3204020.html</t>
  </si>
  <si>
    <t>MF-Human ErbB4 (Erb-b2 Receptor Tyrosine Kinase 4) ELISA Kit</t>
  </si>
  <si>
    <t>orb3204021</t>
  </si>
  <si>
    <t>https://www.biorbyt.com/mf-human-nptn-neuroplastin-e-orb3204021.html</t>
  </si>
  <si>
    <t>MF-Human NPTN (Neuroplastin) ELISA Kit</t>
  </si>
  <si>
    <t>orb3204022</t>
  </si>
  <si>
    <t>https://www.biorbyt.com/mf-human-gpx2-glutathione-per-orb3204022.html</t>
  </si>
  <si>
    <t>MF-Human GPX2 (Glutathione Peroxidase 2, Gastrointestinal) ELISA Kit</t>
  </si>
  <si>
    <t>orb3204023</t>
  </si>
  <si>
    <t>https://www.biorbyt.com/mf-human-aldob-aldolase-b-fr-orb3204023.html</t>
  </si>
  <si>
    <t>MF-Human ALDOB (Aldolase B, Fructose Bisphosphate) ELISA Kit</t>
  </si>
  <si>
    <t>orb3204024</t>
  </si>
  <si>
    <t>https://www.biorbyt.com/mf-human-camk2b-calciumcalmo-orb3204024.html</t>
  </si>
  <si>
    <t>MF-Human CAMK2b (Calcium/Calmodulin Dependent Protein Kinase II Beta) ELISA Kit</t>
  </si>
  <si>
    <t>orb3204025</t>
  </si>
  <si>
    <t>https://www.biorbyt.com/mf-human-plcz1-phospholipase-orb3204025.html</t>
  </si>
  <si>
    <t>MF-Human PLCz1 (Phospholipase C Zeta 1) ELISA Kit</t>
  </si>
  <si>
    <t>orb3204026</t>
  </si>
  <si>
    <t>https://www.biorbyt.com/mf-human-pcsk2-proprotein-con-orb3204026.html</t>
  </si>
  <si>
    <t>MF-Human PCSK2 (Proprotein Convertase Subtilisin/Kexin Type 2) ELISA Kit</t>
  </si>
  <si>
    <t>orb3204027</t>
  </si>
  <si>
    <t>https://www.biorbyt.com/mf-human-ylat1-l-type-amino-orb3204027.html</t>
  </si>
  <si>
    <t>MF-Human y+LAT1 (L-Type Amino Acid Transporter 1) ELISA Kit</t>
  </si>
  <si>
    <t>orb3204028</t>
  </si>
  <si>
    <t>https://www.biorbyt.com/mf-human-snat1-sodium-coupled-orb3204028.html</t>
  </si>
  <si>
    <t>MF-Human SNAT1 (Sodium Coupled Neutral Amino Acid Transporter 1) ELISA Kit</t>
  </si>
  <si>
    <t>orb3204029</t>
  </si>
  <si>
    <t>https://www.biorbyt.com/mf-human-hdac5-histone-deacet-orb3204029.html</t>
  </si>
  <si>
    <t>MF-Human HDAC5 (Histone Deacetylase 5) ELISA Kit</t>
  </si>
  <si>
    <t>orb3204030</t>
  </si>
  <si>
    <t>https://www.biorbyt.com/mf-human-nfib-nuclear-factor-orb3204030.html</t>
  </si>
  <si>
    <t>MF-Human NFIB (Nuclear Factor I/B) ELISA Kit</t>
  </si>
  <si>
    <t>orb3204031</t>
  </si>
  <si>
    <t>https://www.biorbyt.com/mf-human-gabpa-ga-binding-pro-orb3204031.html</t>
  </si>
  <si>
    <t>MF-Human GABPa (GA Binding Protein Transcription Factor Alpha) ELISA Kit</t>
  </si>
  <si>
    <t>orb3204032</t>
  </si>
  <si>
    <t>https://www.biorbyt.com/mf-human-sh3bp2-sh3-domain-bi-orb3204032.html</t>
  </si>
  <si>
    <t>MF-Human SH3BP2 (SH3 Domain Binding Protein 2) ELISA Kit</t>
  </si>
  <si>
    <t>orb3204033</t>
  </si>
  <si>
    <t>https://www.biorbyt.com/mf-human-mdh2-malate-dehydrog-orb3204033.html</t>
  </si>
  <si>
    <t>MF-Human MDH2 (Malate Dehydrogenase 2) ELISA Kit</t>
  </si>
  <si>
    <t>orb3204034</t>
  </si>
  <si>
    <t>https://www.biorbyt.com/mf-human-islr-immunoglobulin-orb3204034.html</t>
  </si>
  <si>
    <t>MF-Human ISLR (Immunoglobulin Superfamily Containing Leucine Rich Repeat Protein) ELISA Kit</t>
  </si>
  <si>
    <t>orb3204035</t>
  </si>
  <si>
    <t>https://www.biorbyt.com/mf-human-npc2-niemann-pick-di-orb3204035.html</t>
  </si>
  <si>
    <t>MF-Human NPC2 (Niemann Pick Disease Type C2) ELISA Kit</t>
  </si>
  <si>
    <t>orb3204036</t>
  </si>
  <si>
    <t>https://www.biorbyt.com/mf-human-rps6ka1-ribosomal-pr-orb3204036.html</t>
  </si>
  <si>
    <t>MF-Human RPS6Ka1 (Ribosomal Protein S6 Kinase Alpha 1) ELISA Kit</t>
  </si>
  <si>
    <t>orb3204037</t>
  </si>
  <si>
    <t>https://www.biorbyt.com/mf-human-camkk2-calciumcalmo-orb3204037.html</t>
  </si>
  <si>
    <t>MF-Human CAMKK2 (Calcium/Calmodulin Dependent Protein Kinase Kinase 2) ELISA Kit</t>
  </si>
  <si>
    <t>orb3204038</t>
  </si>
  <si>
    <t>https://www.biorbyt.com/mf-human-abcc10-atp-binding-c-orb3204038.html</t>
  </si>
  <si>
    <t>MF-Human ABCC10 (ATP Binding Cassette Transporter C10) ELISA Kit</t>
  </si>
  <si>
    <t>orb3204039</t>
  </si>
  <si>
    <t>https://www.biorbyt.com/mf-human-scxb-scleraxis-homol-orb3204039.html</t>
  </si>
  <si>
    <t>MF-Human SCXB (Scleraxis Homolog B) ELISA Kit</t>
  </si>
  <si>
    <t>orb3204040</t>
  </si>
  <si>
    <t>https://www.biorbyt.com/mf-human-cdk16-cyclin-depende-orb3204040.html</t>
  </si>
  <si>
    <t>MF-Human CDK16 (Cyclin Dependent Kinase 16) ELISA Kit</t>
  </si>
  <si>
    <t>orb3204041</t>
  </si>
  <si>
    <t>https://www.biorbyt.com/mf-human-abcc2-atp-binding-ca-orb3204041.html</t>
  </si>
  <si>
    <t>MF-Human ABCC2 (ATP Binding Cassette Transporter C2) ELISA Kit</t>
  </si>
  <si>
    <t>orb3204042</t>
  </si>
  <si>
    <t>https://www.biorbyt.com/mf-human-myh3-myosin-heavy-ch-orb3204042.html</t>
  </si>
  <si>
    <t>MF-Human MYH3 (Myosin Heavy Chain 3, Skeletal Muscle, Embryonic) ELISA Kit</t>
  </si>
  <si>
    <t>orb3204043</t>
  </si>
  <si>
    <t>https://www.biorbyt.com/mf-human-abcc9-atp-binding-ca-orb3204043.html</t>
  </si>
  <si>
    <t>MF-Human ABCC9 (ATP Binding Cassette Transporter C9) ELISA Kit</t>
  </si>
  <si>
    <t>orb3204044</t>
  </si>
  <si>
    <t>https://www.biorbyt.com/mf-human-abcc8-atp-binding-ca-orb3204044.html</t>
  </si>
  <si>
    <t>MF-Human ABCC8 (ATP Binding Cassette Transporter C8) ELISA Kit</t>
  </si>
  <si>
    <t>orb3204045</t>
  </si>
  <si>
    <t>https://www.biorbyt.com/mf-human-abcc6-atp-binding-ca-orb3204045.html</t>
  </si>
  <si>
    <t>MF-Human ABCC6 (ATP Binding Cassette Transporter C6) ELISA Kit</t>
  </si>
  <si>
    <t>orb3204046</t>
  </si>
  <si>
    <t>https://www.biorbyt.com/mf-human-abcc3-atp-binding-ca-orb3204046.html</t>
  </si>
  <si>
    <t>MF-Human ABCC3 (ATP Binding Cassette Transporter C3) ELISA Kit</t>
  </si>
  <si>
    <t>orb3204047</t>
  </si>
  <si>
    <t>https://www.biorbyt.com/mf-human-nefh-neurofilament-orb3204047.html</t>
  </si>
  <si>
    <t>MF-Human NEFH (Neurofilament, Heavy Polypeptide) ELISA Kit</t>
  </si>
  <si>
    <t>orb3204048</t>
  </si>
  <si>
    <t>https://www.biorbyt.com/mf-human-abcc13-atp-binding-c-orb3204048.html</t>
  </si>
  <si>
    <t>MF-Human ABCC13 (ATP Binding Cassette Transporter C13) ELISA Kit</t>
  </si>
  <si>
    <t>orb3204049</t>
  </si>
  <si>
    <t>https://www.biorbyt.com/mf-human-abcc12-atp-binding-c-orb3204049.html</t>
  </si>
  <si>
    <t>MF-Human ABCC12 (ATP Binding Cassette Transporter C12) ELISA Kit</t>
  </si>
  <si>
    <t>orb3204050</t>
  </si>
  <si>
    <t>https://www.biorbyt.com/mf-human-abcc11-atp-binding-c-orb3204050.html</t>
  </si>
  <si>
    <t>MF-Human ABCC11 (ATP Binding Cassette Transporter C11) ELISA Kit</t>
  </si>
  <si>
    <t>orb3204051</t>
  </si>
  <si>
    <t>https://www.biorbyt.com/mf-human-fkbp4-fk506-binding-orb3204051.html</t>
  </si>
  <si>
    <t>MF-Human FKBP4 (FK506 Binding Protein 4) ELISA Kit</t>
  </si>
  <si>
    <t>orb3204052</t>
  </si>
  <si>
    <t>https://www.biorbyt.com/mf-human-prm2-protamine-2-el-orb3204052.html</t>
  </si>
  <si>
    <t>MF-Human PRM2 (Protamine 2) ELISA Kit</t>
  </si>
  <si>
    <t>orb3204053</t>
  </si>
  <si>
    <t>https://www.biorbyt.com/mf-human-dock4-dedicator-of-c-orb3204053.html</t>
  </si>
  <si>
    <t>MF-Human DOCK4 (Dedicator Of Cytokinesis 4) ELISA Kit</t>
  </si>
  <si>
    <t>orb3204054</t>
  </si>
  <si>
    <t>https://www.biorbyt.com/mf-human-tfe3-transcription-f-orb3204054.html</t>
  </si>
  <si>
    <t>MF-Human TFE3 (Transcription Factor Binding To IGHM Enhancer 3) ELISA Kit</t>
  </si>
  <si>
    <t>orb3204055</t>
  </si>
  <si>
    <t>https://www.biorbyt.com/mf-human-ncf1-neutrophil-cyto-orb3204055.html</t>
  </si>
  <si>
    <t>MF-Human NCF1 (Neutrophil Cytosolic Factor 1) ELISA Kit</t>
  </si>
  <si>
    <t>orb3204056</t>
  </si>
  <si>
    <t>https://www.biorbyt.com/mf-human-ntcp-na-taurocholat-orb3204056.html</t>
  </si>
  <si>
    <t>MF-Human NTCP (Na+ Taurocholate Cotransporting Polypeptide) ELISA Kit</t>
  </si>
  <si>
    <t>orb3204057</t>
  </si>
  <si>
    <t>https://www.biorbyt.com/mf-human-sgcd-sarcoglycan-del-orb3204057.html</t>
  </si>
  <si>
    <t>MF-Human SGCd (Sarcoglycan Delta) ELISA Kit</t>
  </si>
  <si>
    <t>orb3204058</t>
  </si>
  <si>
    <t>https://www.biorbyt.com/mf-human-cldn6-claudin-6-eli-orb3204058.html</t>
  </si>
  <si>
    <t>MF-Human CLDN6 (Claudin 6) ELISA Kit</t>
  </si>
  <si>
    <t>orb3204059</t>
  </si>
  <si>
    <t>https://www.biorbyt.com/mf-human-alox12-arachidonate-orb3204059.html</t>
  </si>
  <si>
    <t>MF-Human ALOX12 (Arachidonate-12-Lipoxygenase) ELISA Kit</t>
  </si>
  <si>
    <t>orb3204060</t>
  </si>
  <si>
    <t>https://www.biorbyt.com/mf-human-mhcb-major-histocomp-orb3204060.html</t>
  </si>
  <si>
    <t>MF-Human MHCB (Major Histocompatibility Complex Class I B) ELISA Kit</t>
  </si>
  <si>
    <t>orb3204061</t>
  </si>
  <si>
    <t>https://www.biorbyt.com/mf-human-psg2-pregnancy-speci-orb3204061.html</t>
  </si>
  <si>
    <t>MF-Human PSG2 (Pregnancy Specific Beta-1-Glycoprotein 2) ELISA Kit</t>
  </si>
  <si>
    <t>orb3204062</t>
  </si>
  <si>
    <t>https://www.biorbyt.com/mf-human-osx-osterix-elisa-k-orb3204062.html</t>
  </si>
  <si>
    <t>MF-Human OSX (Osterix) ELISA Kit</t>
  </si>
  <si>
    <t>orb3204063</t>
  </si>
  <si>
    <t>https://www.biorbyt.com/mf-human-ftmt-ferritin-mitoc-orb3204063.html</t>
  </si>
  <si>
    <t>MF-Human FTMT (Ferritin, Mitochondrial) ELISA Kit</t>
  </si>
  <si>
    <t>orb3204064</t>
  </si>
  <si>
    <t>https://www.biorbyt.com/mf-human-dmt1-divalent-metal-orb3204064.html</t>
  </si>
  <si>
    <t>MF-Human DMT1 (Divalent Metal Transporter 1) ELISA Kit</t>
  </si>
  <si>
    <t>orb3204065</t>
  </si>
  <si>
    <t>https://www.biorbyt.com/mf-human-prm1-protamine-1-el-orb3204065.html</t>
  </si>
  <si>
    <t>MF-Human PRM1 (Protamine 1) ELISA Kit</t>
  </si>
  <si>
    <t>orb3204066</t>
  </si>
  <si>
    <t>https://www.biorbyt.com/mf-human-mpz-protein-zero-my-orb3204066.html</t>
  </si>
  <si>
    <t>MF-Human MPZ (Protein Zero, Myelin) ELISA Kit</t>
  </si>
  <si>
    <t>orb3204067</t>
  </si>
  <si>
    <t>https://www.biorbyt.com/mf-human-gypa-glycophorin-a-orb3204067.html</t>
  </si>
  <si>
    <t>MF-Human GYPA (Glycophorin A) ELISA Kit</t>
  </si>
  <si>
    <t>orb3204068</t>
  </si>
  <si>
    <t>https://www.biorbyt.com/mf-human-dpep1-dipeptidase-1-orb3204068.html</t>
  </si>
  <si>
    <t>MF-Human DPEP1 (Dipeptidase 1, Renal) ELISA Kit</t>
  </si>
  <si>
    <t>orb3204069</t>
  </si>
  <si>
    <t>https://www.biorbyt.com/mf-human-arnt-aryl-hydrocarbo-orb3204069.html</t>
  </si>
  <si>
    <t>MF-Human ARNT (Aryl Hydrocarbon Receptor Nuclear Translocator) ELISA Kit</t>
  </si>
  <si>
    <t>orb3204070</t>
  </si>
  <si>
    <t>https://www.biorbyt.com/mf-human-pla2g5-phospholipase-orb3204070.html</t>
  </si>
  <si>
    <t>MF-Human PLA2G5 (Phospholipase A2, Group V) ELISA Kit</t>
  </si>
  <si>
    <t>orb3204071</t>
  </si>
  <si>
    <t>https://www.biorbyt.com/mf-human-ttbk2-tau-tubulin-ki-orb3204071.html</t>
  </si>
  <si>
    <t>MF-Human tTBK2 (Tau-Tubulin Kinase 2) ELISA Kit</t>
  </si>
  <si>
    <t>orb3204072</t>
  </si>
  <si>
    <t>https://www.biorbyt.com/mf-human-dnasex-deoxyribonucl-orb3204072.html</t>
  </si>
  <si>
    <t>MF-Human DNASEX (Deoxyribonuclease X) ELISA Kit</t>
  </si>
  <si>
    <t>orb3204073</t>
  </si>
  <si>
    <t>https://www.biorbyt.com/mf-human-cacna1b-calcium-chan-orb3204073.html</t>
  </si>
  <si>
    <t>MF-Human CACNa1B (Calcium Channel, Voltage Dependent, N-Type, Alpha 1B Subunit) ELISA Kit</t>
  </si>
  <si>
    <t>orb3204074</t>
  </si>
  <si>
    <t>https://www.biorbyt.com/mf-human-pde1a-phosphodiester-orb3204074.html</t>
  </si>
  <si>
    <t>MF-Human PDE1A (Phosphodiesterase 1A, Calmodulin Dependent) ELISA Kit</t>
  </si>
  <si>
    <t>orb3204075</t>
  </si>
  <si>
    <t>https://www.biorbyt.com/mf-human-padi2-peptidyl-argin-orb3204075.html</t>
  </si>
  <si>
    <t>MF-Human PADI2 (Peptidyl Arginine Deiminase Type II) ELISA Kit</t>
  </si>
  <si>
    <t>orb3204076</t>
  </si>
  <si>
    <t>https://www.biorbyt.com/mf-human-p2ry1-purinergic-rec-orb3204076.html</t>
  </si>
  <si>
    <t>MF-Human P2RY1 (Purinergic Receptor P2Y, G Protein Coupled 1) ELISA Kit</t>
  </si>
  <si>
    <t>orb3204077</t>
  </si>
  <si>
    <t>https://www.biorbyt.com/mf-human-plp2-proteolipid-pro-orb3204077.html</t>
  </si>
  <si>
    <t>MF-Human PLP2 (Proteolipid Protein 2, Colonic Epithelium Enriched) ELISA Kit</t>
  </si>
  <si>
    <t>orb3204078</t>
  </si>
  <si>
    <t>https://www.biorbyt.com/mf-human-alppl2-alkaline-phos-orb3204078.html</t>
  </si>
  <si>
    <t>MF-Human ALPPL2 (Alkaline Phosphatase, Placental Like Protein 2) ELISA Kit</t>
  </si>
  <si>
    <t>orb3204079</t>
  </si>
  <si>
    <t>https://www.biorbyt.com/mf-human-cda-cytidine-deamina-orb3204079.html</t>
  </si>
  <si>
    <t>MF-Human CDA (Cytidine Deaminase) ELISA Kit</t>
  </si>
  <si>
    <t>orb3204080</t>
  </si>
  <si>
    <t>https://www.biorbyt.com/mf-human-dio2-deiodinase-iod-orb3204080.html</t>
  </si>
  <si>
    <t>MF-Human DIO2 (Deiodinase, Iodothyronine, Type II) ELISA Kit</t>
  </si>
  <si>
    <t>orb3204081</t>
  </si>
  <si>
    <t>https://www.biorbyt.com/mf-human-il1e-interleukin-1-e-orb3204081.html</t>
  </si>
  <si>
    <t>MF-Human IL1e (Interleukin 1 Epsilon) ELISA Kit</t>
  </si>
  <si>
    <t>orb3204082</t>
  </si>
  <si>
    <t>https://www.biorbyt.com/mf-human-bcmo1-beta-carotene-orb3204082.html</t>
  </si>
  <si>
    <t>MF-Human bCMO1 (Beta-Carotene-15,15'-Monooxygenase 1) ELISA Kit</t>
  </si>
  <si>
    <t>orb3204083</t>
  </si>
  <si>
    <t>https://www.biorbyt.com/mf-human-loxl3-lysyl-oxidase-orb3204083.html</t>
  </si>
  <si>
    <t>MF-Human LOXL3 (Lysyl Oxidase Like Protein 3) ELISA Kit</t>
  </si>
  <si>
    <t>orb3204084</t>
  </si>
  <si>
    <t>https://www.biorbyt.com/mf-human-emr1-egf-like-module-orb3204084.html</t>
  </si>
  <si>
    <t>MF-Human EMR1 (EGF Like Module Containing Mucin Like Hormone Receptor 1) ELISA Kit</t>
  </si>
  <si>
    <t>orb3204085</t>
  </si>
  <si>
    <t>https://www.biorbyt.com/mf-human-adcy5-adenylate-cycl-orb3204085.html</t>
  </si>
  <si>
    <t>MF-Human ADCY5 (Adenylate Cyclase 5) ELISA Kit</t>
  </si>
  <si>
    <t>orb3204086</t>
  </si>
  <si>
    <t>https://www.biorbyt.com/mf-human-actg2-actin-gamma-2-orb3204086.html</t>
  </si>
  <si>
    <t>MF-Human ACTg2 (Actin Gamma 2, Smooth Muscle) ELISA Kit</t>
  </si>
  <si>
    <t>orb3204087</t>
  </si>
  <si>
    <t>https://www.biorbyt.com/mf-human-god-glucose-oxidase-orb3204087.html</t>
  </si>
  <si>
    <t>MF-Human GOD (Glucose Oxidase) ELISA Kit</t>
  </si>
  <si>
    <t>orb3204088</t>
  </si>
  <si>
    <t>https://www.biorbyt.com/mf-human-hla-drb1-hla-class-i-orb3204088.html</t>
  </si>
  <si>
    <t>MF-Human HLA-DRB1 (HLA Class II Histocompatibility Antigen, DRB1 Beta Chain) ELISA Kit</t>
  </si>
  <si>
    <t>orb3204089</t>
  </si>
  <si>
    <t>https://www.biorbyt.com/mf-human-rxrg-retinoid-x-rece-orb3204089.html</t>
  </si>
  <si>
    <t>MF-Human RXRg (Retinoid X Receptor Gamma) ELISA Kit</t>
  </si>
  <si>
    <t>orb3204090</t>
  </si>
  <si>
    <t>https://www.biorbyt.com/mf-human-crhr2-corticotropin-orb3204090.html</t>
  </si>
  <si>
    <t>MF-Human CRHR2 (Corticotropin Releasing Hormone Receptor 2) ELISA Kit</t>
  </si>
  <si>
    <t>orb3204091</t>
  </si>
  <si>
    <t>https://www.biorbyt.com/mf-human-crhr1-corticotropin-orb3204091.html</t>
  </si>
  <si>
    <t>MF-Human CRHR1 (Corticotropin Releasing Hormone Receptor 1) ELISA Kit</t>
  </si>
  <si>
    <t>orb3204092</t>
  </si>
  <si>
    <t>https://www.biorbyt.com/mf-human-tjp2-tight-junction-orb3204092.html</t>
  </si>
  <si>
    <t>MF-Human TJP2 (Tight Junction Protein 2) ELISA Kit</t>
  </si>
  <si>
    <t>orb3204093</t>
  </si>
  <si>
    <t>https://www.biorbyt.com/mf-human-clic4-chloride-intra-orb3204093.html</t>
  </si>
  <si>
    <t>MF-Human CLIC4 (Chloride Intracellular Channel Protein 4) ELISA Kit</t>
  </si>
  <si>
    <t>orb3204094</t>
  </si>
  <si>
    <t>https://www.biorbyt.com/mf-human-ldhd-lactate-dehydro-orb3204094.html</t>
  </si>
  <si>
    <t>MF-Human LDHD (Lactate Dehydrogenase D) ELISA Kit</t>
  </si>
  <si>
    <t>orb3204095</t>
  </si>
  <si>
    <t>https://www.biorbyt.com/mf-human-fak-focal-adhesion-k-orb3204095.html</t>
  </si>
  <si>
    <t>MF-Human FAK (Focal Adhesion Kinase) ELISA Kit</t>
  </si>
  <si>
    <t>orb3204096</t>
  </si>
  <si>
    <t>https://www.biorbyt.com/mf-human-impdh2-inosine-5-mo-orb3204096.html</t>
  </si>
  <si>
    <t>MF-Human IMPDH2 (Inosine 5'-Monophosphate Dehydrogenase 2) ELISA Kit</t>
  </si>
  <si>
    <t>orb3204097</t>
  </si>
  <si>
    <t>https://www.biorbyt.com/mf-human-uggt1-udp-glucose-gl-orb3204097.html</t>
  </si>
  <si>
    <t>MF-Human UGGT1 (UDP-Glucose Glycoprotein Glucosyltransferase 1) ELISA Kit</t>
  </si>
  <si>
    <t>orb3204098</t>
  </si>
  <si>
    <t>https://www.biorbyt.com/mf-human-diablo-diablo-homolo-orb3204098.html</t>
  </si>
  <si>
    <t>MF-Human DIABLO (Diablo Homolog) ELISA Kit</t>
  </si>
  <si>
    <t>orb3204099</t>
  </si>
  <si>
    <t>https://www.biorbyt.com/mf-human-thop1-thimet-oligope-orb3204099.html</t>
  </si>
  <si>
    <t>MF-Human THOP1 (Thimet Oligopeptidase 1) ELISA Kit</t>
  </si>
  <si>
    <t>orb3204100</t>
  </si>
  <si>
    <t>https://www.biorbyt.com/mf-human-csn3-casein-kappa-e-orb3204100.html</t>
  </si>
  <si>
    <t>MF-Human CSN3 (Casein Kappa) ELISA Kit</t>
  </si>
  <si>
    <t>orb3204101</t>
  </si>
  <si>
    <t>https://www.biorbyt.com/mf-human-csn1-casein-alpha-e-orb3204101.html</t>
  </si>
  <si>
    <t>MF-Human CSN1 (Casein Alpha) ELISA Kit</t>
  </si>
  <si>
    <t>orb3204102</t>
  </si>
  <si>
    <t>https://www.biorbyt.com/mf-human-pl-placental-lactoge-orb3204102.html</t>
  </si>
  <si>
    <t>MF-Human PL (Placental Lactogen) ELISA Kit</t>
  </si>
  <si>
    <t>orb3204103</t>
  </si>
  <si>
    <t>https://www.biorbyt.com/mf-human-fuca2-fucosidase-alp-orb3204103.html</t>
  </si>
  <si>
    <t>MF-Human FUCa2 (Fucosidase Alpha L2, Plasma) ELISA Kit</t>
  </si>
  <si>
    <t>orb3204104</t>
  </si>
  <si>
    <t>https://www.biorbyt.com/mf-human-lass2-longevity-assu-orb3204104.html</t>
  </si>
  <si>
    <t>MF-Human LASS2 (Longevity Assurance Homolog 2) ELISA Kit</t>
  </si>
  <si>
    <t>orb3204105</t>
  </si>
  <si>
    <t>https://www.biorbyt.com/mf-human-fpr1-formyl-peptide-orb3204105.html</t>
  </si>
  <si>
    <t>MF-Human FPR1 (Formyl Peptide Receptor 1) ELISA Kit</t>
  </si>
  <si>
    <t>orb3204106</t>
  </si>
  <si>
    <t>https://www.biorbyt.com/mf-human-ube2i-ubiquitin-conj-orb3204106.html</t>
  </si>
  <si>
    <t>MF-Human UBE2I (Ubiquitin Conjugating Enzyme E2I) ELISA Kit</t>
  </si>
  <si>
    <t>orb3204107</t>
  </si>
  <si>
    <t>https://www.biorbyt.com/mf-human-skp1-s-phase-kinase-orb3204107.html</t>
  </si>
  <si>
    <t>MF-Human SKP1 (S-Phase Kinase Associated Protein 1) ELISA Kit</t>
  </si>
  <si>
    <t>orb3204108</t>
  </si>
  <si>
    <t>https://www.biorbyt.com/mf-human-scara5-scavenger-rec-orb3204108.html</t>
  </si>
  <si>
    <t>MF-Human SCARA5 (Scavenger Receptor Class A Member 5) ELISA Kit</t>
  </si>
  <si>
    <t>orb3204109</t>
  </si>
  <si>
    <t>https://www.biorbyt.com/mf-human-gpr35-g-protein-coup-orb3204109.html</t>
  </si>
  <si>
    <t>MF-Human GPR35 (G Protein Coupled Receptor 35) ELISA Kit</t>
  </si>
  <si>
    <t>orb3204110</t>
  </si>
  <si>
    <t>https://www.biorbyt.com/mf-human-nono-non-pou-domain-orb3204110.html</t>
  </si>
  <si>
    <t>MF-Human NONO (Non POU Domain Containing Octamer Binding Protein) ELISA Kit</t>
  </si>
  <si>
    <t>orb3204111</t>
  </si>
  <si>
    <t>https://www.biorbyt.com/mf-human-plod1-procollagen-ly-orb3204111.html</t>
  </si>
  <si>
    <t>MF-Human PLOD1 (Procollagen Lysine-1,2-Oxoglutarate-5-Dioxygenase 1) ELISA Kit</t>
  </si>
  <si>
    <t>orb3204112</t>
  </si>
  <si>
    <t>https://www.biorbyt.com/mf-human-rbm3-rna-binding-mot-orb3204112.html</t>
  </si>
  <si>
    <t>MF-Human RBM3 (RNA Binding Motif Protein 3) ELISA Kit</t>
  </si>
  <si>
    <t>orb3204113</t>
  </si>
  <si>
    <t>https://www.biorbyt.com/mf-human-ror1-receptor-tyrosi-orb3204113.html</t>
  </si>
  <si>
    <t>MF-Human ROR1 (Receptor Tyrosine Kinase Like Orphan Receptor 1) ELISA Kit</t>
  </si>
  <si>
    <t>orb3204114</t>
  </si>
  <si>
    <t>https://www.biorbyt.com/mf-human-dll1-delta-like-prot-orb3204114.html</t>
  </si>
  <si>
    <t>MF-Human dLL1 (Delta Like Protein 1) ELISA Kit</t>
  </si>
  <si>
    <t>orb3204115</t>
  </si>
  <si>
    <t>https://www.biorbyt.com/mf-human-dll3-delta-like-prot-orb3204115.html</t>
  </si>
  <si>
    <t>MF-Human dLL3 (Delta Like Protein 3) ELISA Kit</t>
  </si>
  <si>
    <t>orb3204116</t>
  </si>
  <si>
    <t>https://www.biorbyt.com/mf-human-jam2-junctional-adhe-orb3204116.html</t>
  </si>
  <si>
    <t>MF-Human JAM2 (Junctional Adhesion Molecule 2) ELISA Kit</t>
  </si>
  <si>
    <t>orb3204117</t>
  </si>
  <si>
    <t>https://www.biorbyt.com/mf-human-jag2-jagged-2-protei-orb3204117.html</t>
  </si>
  <si>
    <t>MF-Human JAG2 (Jagged 2 Protein) ELISA Kit</t>
  </si>
  <si>
    <t>orb3204118</t>
  </si>
  <si>
    <t>https://www.biorbyt.com/mf-human-amot-angiomotin-eli-orb3204118.html</t>
  </si>
  <si>
    <t>MF-Human AMOT (Angiomotin) ELISA Kit</t>
  </si>
  <si>
    <t>orb3204119</t>
  </si>
  <si>
    <t>https://www.biorbyt.com/mf-human-ybx1-y-box-binding-p-orb3204119.html</t>
  </si>
  <si>
    <t>MF-Human YBX1 (Y-Box Binding Protein 1) ELISA Kit</t>
  </si>
  <si>
    <t>orb3204120</t>
  </si>
  <si>
    <t>https://www.biorbyt.com/mf-human-ptprs-protein-tyrosi-orb3204120.html</t>
  </si>
  <si>
    <t>MF-Human PTPRS (Protein Tyrosine Phosphatase Receptor Type S) ELISA Kit</t>
  </si>
  <si>
    <t>orb3204121</t>
  </si>
  <si>
    <t>https://www.biorbyt.com/mf-human-man2b1-mannosidase-a-orb3204121.html</t>
  </si>
  <si>
    <t>MF-Human MAN2B1 (Mannosidase Alpha Class 2B Member 1) ELISA Kit</t>
  </si>
  <si>
    <t>orb3204122</t>
  </si>
  <si>
    <t>https://www.biorbyt.com/mf-human-apol2-apolipoprotein-orb3204122.html</t>
  </si>
  <si>
    <t>MF-Human APOL2 (Apolipoprotein L2) ELISA Kit</t>
  </si>
  <si>
    <t>orb3204123</t>
  </si>
  <si>
    <t>https://www.biorbyt.com/mf-human-park7-parkinson-dise-orb3204123.html</t>
  </si>
  <si>
    <t>MF-Human PARK7 (Parkinson Disease Protein 7) ELISA Kit</t>
  </si>
  <si>
    <t>orb3204124</t>
  </si>
  <si>
    <t>https://www.biorbyt.com/mf-human-cerk-ceramide-kinase-orb3204124.html</t>
  </si>
  <si>
    <t>MF-Human CERK (Ceramide Kinase) ELISA Kit</t>
  </si>
  <si>
    <t>orb3204125</t>
  </si>
  <si>
    <t>https://www.biorbyt.com/mf-human-sumo1-small-ubiquiti-orb3204125.html</t>
  </si>
  <si>
    <t>MF-Human SUMO1 (Small Ubiquitin Related Modifier Protein 1) ELISA Kit</t>
  </si>
  <si>
    <t>orb3204126</t>
  </si>
  <si>
    <t>https://www.biorbyt.com/mf-human-crbn-cereblon-elisa-orb3204126.html</t>
  </si>
  <si>
    <t>MF-Human CRBN (Cereblon) ELISA Kit</t>
  </si>
  <si>
    <t>orb3204127</t>
  </si>
  <si>
    <t>https://www.biorbyt.com/mf-human-tollip-toll-interact-orb3204127.html</t>
  </si>
  <si>
    <t>MF-Human TOLLIP (Toll Interacting Protein) ELISA Kit</t>
  </si>
  <si>
    <t>orb3204128</t>
  </si>
  <si>
    <t>https://www.biorbyt.com/mf-human-nudc-nuclear-distrib-orb3204128.html</t>
  </si>
  <si>
    <t>MF-Human NUDC (Nuclear Distribution Gene C Homolog) ELISA Kit</t>
  </si>
  <si>
    <t>orb3204129</t>
  </si>
  <si>
    <t>https://www.biorbyt.com/mf-human-uti-urinary-trypsin-orb3204129.html</t>
  </si>
  <si>
    <t>MF-Human UTI (Urinary Trypsin Inhibitor) ELISA Kit</t>
  </si>
  <si>
    <t>orb3204130</t>
  </si>
  <si>
    <t>https://www.biorbyt.com/mf-human-bhmt-betaine-homocys-orb3204130.html</t>
  </si>
  <si>
    <t>MF-Human BHMT (Betaine Homocysteine Methyltransferase) ELISA Kit</t>
  </si>
  <si>
    <t>orb3204131</t>
  </si>
  <si>
    <t>https://www.biorbyt.com/mf-human-olig2-oligodendrocyt-orb3204131.html</t>
  </si>
  <si>
    <t>MF-Human OLIG2 (Oligodendrocyte Lineage Transcription Factor 2) ELISA Kit</t>
  </si>
  <si>
    <t>orb3204132</t>
  </si>
  <si>
    <t>https://www.biorbyt.com/mf-human-pti-placental-thromb-orb3204132.html</t>
  </si>
  <si>
    <t>MF-Human PTI (Placental Thrombin Inhibitor) ELISA Kit</t>
  </si>
  <si>
    <t>orb3204133</t>
  </si>
  <si>
    <t>https://www.biorbyt.com/mf-human-mta2-metastasis-asso-orb3204133.html</t>
  </si>
  <si>
    <t>MF-Human MTA2 (Metastasis Associated Protein 2) ELISA Kit</t>
  </si>
  <si>
    <t>orb3204134</t>
  </si>
  <si>
    <t>https://www.biorbyt.com/mf-human-rnase2-ribonuclease-orb3204134.html</t>
  </si>
  <si>
    <t>MF-Human RNASE2 (Ribonuclease A2) ELISA Kit</t>
  </si>
  <si>
    <t>orb3204135</t>
  </si>
  <si>
    <t>https://www.biorbyt.com/mf-human-paf-pcna-associated-orb3204135.html</t>
  </si>
  <si>
    <t>MF-Human PAF (PCNA Associated Factor 15kDa) ELISA Kit</t>
  </si>
  <si>
    <t>orb3204136</t>
  </si>
  <si>
    <t>https://www.biorbyt.com/mf-human-ifih1-interferon-ind-orb3204136.html</t>
  </si>
  <si>
    <t>MF-Human IFIH1 (Interferon Induced Helicase C Domain Containing Protein 1) ELISA Kit</t>
  </si>
  <si>
    <t>orb3204137</t>
  </si>
  <si>
    <t>https://www.biorbyt.com/mf-human-zyx-zyxin-elisa-kit-orb3204137.html</t>
  </si>
  <si>
    <t>MF-Human ZYX (Zyxin) ELISA Kit</t>
  </si>
  <si>
    <t>orb3204138</t>
  </si>
  <si>
    <t>https://www.biorbyt.com/mf-human-fah-fumarylacetoacet-orb3204138.html</t>
  </si>
  <si>
    <t>MF-Human FAH (Fumarylacetoacetate Hydrolase) ELISA Kit</t>
  </si>
  <si>
    <t>orb3204139</t>
  </si>
  <si>
    <t>https://www.biorbyt.com/mf-human-hsd17b1-17-beta-hydr-orb3204139.html</t>
  </si>
  <si>
    <t>MF-Human HSD17b1 (17-Beta-Hydroxysteroid Dehydrogenase Type 1) ELISA Kit</t>
  </si>
  <si>
    <t>orb3204140</t>
  </si>
  <si>
    <t>https://www.biorbyt.com/mf-human-ctag1b-cancertestis-orb3204140.html</t>
  </si>
  <si>
    <t>MF-Human CTAG1B (Cancer/Testis Antigen 1B) ELISA Kit</t>
  </si>
  <si>
    <t>orb3204141</t>
  </si>
  <si>
    <t>https://www.biorbyt.com/mf-human-trpv3-transient-rece-orb3204141.html</t>
  </si>
  <si>
    <t>MF-Human TRPV3 (Transient Receptor Potential Cation Channel Subfamily V, Member 3) ELISA Kit</t>
  </si>
  <si>
    <t>orb3204142</t>
  </si>
  <si>
    <t>https://www.biorbyt.com/mf-human-slc30a3-solute-carri-orb3204142.html</t>
  </si>
  <si>
    <t>MF-Human SLC30A3 (Solute Carrier Family 30, Member 3) ELISA Kit</t>
  </si>
  <si>
    <t>orb3204143</t>
  </si>
  <si>
    <t>https://www.biorbyt.com/mf-human-fnta-farnesyltransfe-orb3204143.html</t>
  </si>
  <si>
    <t>MF-Human FNTa (Farnesyltransferase Alpha) ELISA Kit</t>
  </si>
  <si>
    <t>orb3204144</t>
  </si>
  <si>
    <t>https://www.biorbyt.com/mf-human-egfl7-egf-like-domai-orb3204144.html</t>
  </si>
  <si>
    <t>MF-Human EGFL7 (EGF Like Domain Protein, Multiple 7) ELISA Kit</t>
  </si>
  <si>
    <t>orb3204145</t>
  </si>
  <si>
    <t>https://www.biorbyt.com/mf-human-oat-ornithine-aminot-orb3204145.html</t>
  </si>
  <si>
    <t>MF-Human OAT (Ornithine Aminotransferase) ELISA Kit</t>
  </si>
  <si>
    <t>orb3204146</t>
  </si>
  <si>
    <t>https://www.biorbyt.com/mf-human-sry-sex-determining-orb3204146.html</t>
  </si>
  <si>
    <t>MF-Human SRY (Sex Determining Region Y) ELISA Kit</t>
  </si>
  <si>
    <t>orb3204147</t>
  </si>
  <si>
    <t>https://www.biorbyt.com/mf-human-defa4-defensin-alpha-orb3204147.html</t>
  </si>
  <si>
    <t>MF-Human DEFa4 (Defensin Alpha 4, Corticostatin) ELISA Kit</t>
  </si>
  <si>
    <t>orb3204148</t>
  </si>
  <si>
    <t>https://www.biorbyt.com/mf-human-adcy9-adenylate-cycl-orb3204148.html</t>
  </si>
  <si>
    <t>MF-Human ADCY9 (Adenylate Cyclase 9) ELISA Kit</t>
  </si>
  <si>
    <t>orb3204149</t>
  </si>
  <si>
    <t>https://www.biorbyt.com/mf-human-adcy6-adenylate-cycl-orb3204149.html</t>
  </si>
  <si>
    <t>MF-Human ADCY6 (Adenylate Cyclase 6) ELISA Kit</t>
  </si>
  <si>
    <t>orb3204150</t>
  </si>
  <si>
    <t>https://www.biorbyt.com/mf-human-gucy1b3-guanylate-cy-orb3204150.html</t>
  </si>
  <si>
    <t>MF-Human GUCY1b3 (Guanylate Cyclase 1 Beta 3) ELISA Kit</t>
  </si>
  <si>
    <t>orb3204151</t>
  </si>
  <si>
    <t>https://www.biorbyt.com/mf-human-gna11-g-protein-alph-orb3204151.html</t>
  </si>
  <si>
    <t>MF-Human GNa11 (G Protein Alpha 11) ELISA Kit</t>
  </si>
  <si>
    <t>orb3204152</t>
  </si>
  <si>
    <t>https://www.biorbyt.com/mf-human-klk13-kallikrein-13-orb3204152.html</t>
  </si>
  <si>
    <t>MF-Human KLK13 (Kallikrein 13) ELISA Kit</t>
  </si>
  <si>
    <t>orb3204153</t>
  </si>
  <si>
    <t>https://www.biorbyt.com/mf-human-ncam2-neural-cell-ad-orb3204153.html</t>
  </si>
  <si>
    <t>MF-Human NCAM2 (Neural Cell Adhesion Molecule 2) ELISA Kit</t>
  </si>
  <si>
    <t>orb3204154</t>
  </si>
  <si>
    <t>https://www.biorbyt.com/mf-human-napsa-napsin-a-aspar-orb3204154.html</t>
  </si>
  <si>
    <t>MF-Human NAPSA (Napsin A Aspartic Peptidase) ELISA Kit</t>
  </si>
  <si>
    <t>27.8pg/mL</t>
  </si>
  <si>
    <t>orb3204155</t>
  </si>
  <si>
    <t>https://www.biorbyt.com/mf-human-ccny-cyclin-y-elisa-orb3204155.html</t>
  </si>
  <si>
    <t>MF-Human CCNY (Cyclin Y) ELISA Kit</t>
  </si>
  <si>
    <t>orb3204156</t>
  </si>
  <si>
    <t>https://www.biorbyt.com/mf-human-tmpo-thymopoietin-e-orb3204156.html</t>
  </si>
  <si>
    <t>MF-Human TMPO (Thymopoietin) ELISA Kit</t>
  </si>
  <si>
    <t>orb3204157</t>
  </si>
  <si>
    <t>https://www.biorbyt.com/mf-human-efnb1-ephrin-b1-eli-orb3204157.html</t>
  </si>
  <si>
    <t>MF-Human EFNB1 (Ephrin B1) ELISA Kit</t>
  </si>
  <si>
    <t>orb3204158</t>
  </si>
  <si>
    <t>https://www.biorbyt.com/mf-human-grm1-glutamate-recep-orb3204158.html</t>
  </si>
  <si>
    <t>MF-Human GRM1 (Glutamate Receptor, Metabotropic 1) ELISA Kit</t>
  </si>
  <si>
    <t>orb3204159</t>
  </si>
  <si>
    <t>https://www.biorbyt.com/mf-human-uqcr-ubiquinol-cytoc-orb3204159.html</t>
  </si>
  <si>
    <t>MF-Human UQCR (Ubiquinol Cytochrome C Reductase) ELISA Kit</t>
  </si>
  <si>
    <t>orb3204160</t>
  </si>
  <si>
    <t>https://www.biorbyt.com/mf-human-flrt3-fibronectin-le-orb3204160.html</t>
  </si>
  <si>
    <t>MF-Human FLRT3 (Fibronectin Leucine Rich Transmembrane Protein 3) ELISA Kit</t>
  </si>
  <si>
    <t>orb3204161</t>
  </si>
  <si>
    <t>https://www.biorbyt.com/mf-human-ckmt2-creatine-kinas-orb3204161.html</t>
  </si>
  <si>
    <t>MF-Human CKMT2 (Creatine Kinase, Mitochondrial 2, Sarcomeric) ELISA Kit</t>
  </si>
  <si>
    <t>orb3204162</t>
  </si>
  <si>
    <t>https://www.biorbyt.com/mf-human-hdlbp-high-density-l-orb3204162.html</t>
  </si>
  <si>
    <t>MF-Human HDLBP (High Density Lipoprotein Binding Protein) ELISA Kit</t>
  </si>
  <si>
    <t>orb3204163</t>
  </si>
  <si>
    <t>https://www.biorbyt.com/mf-human-apoa1bp-apolipoprote-orb3204163.html</t>
  </si>
  <si>
    <t>MF-Human APOA1BP (Apolipoprotein A1 Binding Protein) ELISA Kit</t>
  </si>
  <si>
    <t>orb3204164</t>
  </si>
  <si>
    <t>https://www.biorbyt.com/mf-human-pck2-phosphoenolpyru-orb3204164.html</t>
  </si>
  <si>
    <t>MF-Human PCK2 (Phosphoenolpyruvate Carboxykinase 2, Mitochondrial) ELISA Kit</t>
  </si>
  <si>
    <t>orb3204165</t>
  </si>
  <si>
    <t>https://www.biorbyt.com/mf-human-bai1-brain-specific-orb3204165.html</t>
  </si>
  <si>
    <t>MF-Human BAI1 (Brain Specific Angiogenesis Inhibitor 1) ELISA Kit</t>
  </si>
  <si>
    <t>orb3204166</t>
  </si>
  <si>
    <t>https://www.biorbyt.com/mf-human-ck12-cytokeratin-12-orb3204166.html</t>
  </si>
  <si>
    <t>MF-Human CK12 (Cytokeratin 12) ELISA Kit</t>
  </si>
  <si>
    <t>orb3204167</t>
  </si>
  <si>
    <t>https://www.biorbyt.com/mf-human-tnt-troponin-t-elis-orb3204167.html</t>
  </si>
  <si>
    <t>MF-Human TNT (Troponin T) ELISA Kit</t>
  </si>
  <si>
    <t>orb3204168</t>
  </si>
  <si>
    <t>https://www.biorbyt.com/mf-human-chl1-cell-adhesion-m-orb3204168.html</t>
  </si>
  <si>
    <t>MF-Human CHL1 (Cell Adhesion Molecule With Homology To L1CAM) ELISA Kit</t>
  </si>
  <si>
    <t>orb3204169</t>
  </si>
  <si>
    <t>https://www.biorbyt.com/mf-human-fkbp1b-fk506-binding-orb3204169.html</t>
  </si>
  <si>
    <t>MF-Human FKBP1B (FK506 Binding Protein 1B) ELISA Kit</t>
  </si>
  <si>
    <t>orb3204170</t>
  </si>
  <si>
    <t>https://www.biorbyt.com/mf-human-defa1b-defensin-alph-orb3204170.html</t>
  </si>
  <si>
    <t>MF-Human DEFa1B (Defensin Alpha 1B) ELISA Kit</t>
  </si>
  <si>
    <t>orb3204171</t>
  </si>
  <si>
    <t>https://www.biorbyt.com/mf-human-trpm8-transient-rece-orb3204171.html</t>
  </si>
  <si>
    <t>MF-Human TRPM8 (Transient Receptor Potential Cation Channel Subfamily M, Member 8) ELISA Kit</t>
  </si>
  <si>
    <t>orb3204172</t>
  </si>
  <si>
    <t>https://www.biorbyt.com/mf-human-hbg2-hemoglobin-gamm-orb3204172.html</t>
  </si>
  <si>
    <t>MF-Human HBg2 (Hemoglobin Gamma 2) ELISA Kit</t>
  </si>
  <si>
    <t>0.91μg/mL</t>
  </si>
  <si>
    <t>orb3204173</t>
  </si>
  <si>
    <t>https://www.biorbyt.com/mf-human-hif1an-hypoxia-induc-orb3204173.html</t>
  </si>
  <si>
    <t>MF-Human HIF1aN (Hypoxia Inducible Factor 1 Alpha Subunit Inhibitor) ELISA Kit</t>
  </si>
  <si>
    <t>orb3204174</t>
  </si>
  <si>
    <t>https://www.biorbyt.com/mf-human-egln1-egl-nine-homol-orb3204174.html</t>
  </si>
  <si>
    <t>MF-Human EGLN1 (Egl Nine Homolog 1) ELISA Kit</t>
  </si>
  <si>
    <t>orb3204175</t>
  </si>
  <si>
    <t>https://www.biorbyt.com/mf-human-dbi-diazepam-binding-orb3204175.html</t>
  </si>
  <si>
    <t>MF-Human DBI (Diazepam Binding Inhibitor) ELISA Kit</t>
  </si>
  <si>
    <t>orb3204176</t>
  </si>
  <si>
    <t>https://www.biorbyt.com/mf-human-gstm1-glutathione-s-orb3204176.html</t>
  </si>
  <si>
    <t>MF-Human GSTM1 (Glutathione S Transferase Mu 1) ELISA Kit</t>
  </si>
  <si>
    <t>orb3204177</t>
  </si>
  <si>
    <t>https://www.biorbyt.com/mf-human-sbsn-suprabasin-eli-orb3204177.html</t>
  </si>
  <si>
    <t>MF-Human SBSN (Suprabasin) ELISA Kit</t>
  </si>
  <si>
    <t>orb3204178</t>
  </si>
  <si>
    <t>https://www.biorbyt.com/mf-human-mvp-major-vault-prot-orb3204178.html</t>
  </si>
  <si>
    <t>MF-Human MVP (Major Vault Protein) ELISA Kit</t>
  </si>
  <si>
    <t>orb3204179</t>
  </si>
  <si>
    <t>https://www.biorbyt.com/mf-human-taar2-trace-amine-as-orb3204179.html</t>
  </si>
  <si>
    <t>MF-Human TAAR2 (Trace Amine Associated Receptor 2) ELISA Kit</t>
  </si>
  <si>
    <t>orb3204180</t>
  </si>
  <si>
    <t>https://www.biorbyt.com/mf-human-s1pr3-sphingosine-1-orb3204180.html</t>
  </si>
  <si>
    <t>MF-Human S1PR3 (Sphingosine 1 Phosphate Receptor 3) ELISA Kit</t>
  </si>
  <si>
    <t>orb3204181</t>
  </si>
  <si>
    <t>https://www.biorbyt.com/mf-human-bcar3-breast-cancer-orb3204181.html</t>
  </si>
  <si>
    <t>MF-Human BCAR3 (Breast Cancer Anti-Estrogen Resistance 3) ELISA Kit</t>
  </si>
  <si>
    <t>29.14pg/mL</t>
  </si>
  <si>
    <t>orb3204182</t>
  </si>
  <si>
    <t>https://www.biorbyt.com/mf-human-sesn2-sestrin-2-eli-orb3204182.html</t>
  </si>
  <si>
    <t>MF-Human SESN2 (Sestrin 2) ELISA Kit</t>
  </si>
  <si>
    <t>orb3204183</t>
  </si>
  <si>
    <t>https://www.biorbyt.com/mf-human-spp2-secreted-phosph-orb3204183.html</t>
  </si>
  <si>
    <t>MF-Human SPP2 (Secreted Phosphoprotein 2) ELISA Kit</t>
  </si>
  <si>
    <t>orb3204184</t>
  </si>
  <si>
    <t>https://www.biorbyt.com/mf-human-bcam-basal-cell-adhe-orb3204184.html</t>
  </si>
  <si>
    <t>MF-Human BCAM (Basal Cell Adhesion Molecule) ELISA Kit</t>
  </si>
  <si>
    <t>orb3204185</t>
  </si>
  <si>
    <t>https://www.biorbyt.com/mf-human-epb42-erythrocyte-me-orb3204185.html</t>
  </si>
  <si>
    <t>MF-Human EPB42 (Erythrocyte Membrane Protein Band 4.2) ELISA Kit</t>
  </si>
  <si>
    <t>orb3204186</t>
  </si>
  <si>
    <t>https://www.biorbyt.com/mf-human-lelp1-late-cornified-orb3204186.html</t>
  </si>
  <si>
    <t>MF-Human LELP1 (Late Cornified Envelope Like Proline Rich Protein 1) ELISA Kit</t>
  </si>
  <si>
    <t>orb3204187</t>
  </si>
  <si>
    <t>https://www.biorbyt.com/mf-human-panx1-pannexin-1-el-orb3204187.html</t>
  </si>
  <si>
    <t>MF-Human PANX1 (Pannexin 1) ELISA Kit</t>
  </si>
  <si>
    <t>orb3204188</t>
  </si>
  <si>
    <t>https://www.biorbyt.com/mf-human-polb-polymerase-dna-orb3204188.html</t>
  </si>
  <si>
    <t>MF-Human POLb (Polymerase DNA Directed Beta) ELISA Kit</t>
  </si>
  <si>
    <t>orb3204189</t>
  </si>
  <si>
    <t>https://www.biorbyt.com/mf-human-xrcc2-x-ray-repair-c-orb3204189.html</t>
  </si>
  <si>
    <t>MF-Human XRCC2 (X-Ray Repair Cross Complementing 2) ELISA Kit</t>
  </si>
  <si>
    <t>orb3204190</t>
  </si>
  <si>
    <t>https://www.biorbyt.com/mf-human-brcc3-brca1brca2-co-orb3204190.html</t>
  </si>
  <si>
    <t>MF-Human BRCC3 (BRCA1/BRCA2 Containing Complex Subunit 3) ELISA Kit</t>
  </si>
  <si>
    <t>orb3204191</t>
  </si>
  <si>
    <t>https://www.biorbyt.com/mf-human-ascc3-activating-sig-orb3204191.html</t>
  </si>
  <si>
    <t>MF-Human ASCC3 (Activating Signal Cointegrator 1 Complex Subunit 3) ELISA Kit</t>
  </si>
  <si>
    <t>orb3204192</t>
  </si>
  <si>
    <t>https://www.biorbyt.com/mf-human-lpcat4-lysophosphati-orb3204192.html</t>
  </si>
  <si>
    <t>MF-Human LPCAT4 (Lysophosphatidylcholine Acyltransferase 4) ELISA Kit</t>
  </si>
  <si>
    <t>orb3204193</t>
  </si>
  <si>
    <t>https://www.biorbyt.com/mf-human-bai3-brain-specific-orb3204193.html</t>
  </si>
  <si>
    <t>MF-Human BAI3 (Brain Specific Angiogenesis Inhibitor 3) ELISA Kit</t>
  </si>
  <si>
    <t>orb3204194</t>
  </si>
  <si>
    <t>https://www.biorbyt.com/mf-human-ddr2-discoidin-domai-orb3204194.html</t>
  </si>
  <si>
    <t>MF-Human DDR2 (Discoidin Domain Containing Receptor 2) ELISA Kit</t>
  </si>
  <si>
    <t>orb3204195</t>
  </si>
  <si>
    <t>https://www.biorbyt.com/mf-human-pes1-pescadillo-homo-orb3204195.html</t>
  </si>
  <si>
    <t>MF-Human PES1 (Pescadillo Homolog 1) ELISA Kit</t>
  </si>
  <si>
    <t>orb3204196</t>
  </si>
  <si>
    <t>https://www.biorbyt.com/mf-human-nd5-nadh-dehydrogena-orb3204196.html</t>
  </si>
  <si>
    <t>MF-Human ND5 (NADH Dehydrogenase 5) ELISA Kit</t>
  </si>
  <si>
    <t>orb3204197</t>
  </si>
  <si>
    <t>https://www.biorbyt.com/mf-human-brd1-bromodomain-con-orb3204197.html</t>
  </si>
  <si>
    <t>MF-Human BRD1 (Bromodomain Containing Protein 1) ELISA Kit</t>
  </si>
  <si>
    <t>orb3204198</t>
  </si>
  <si>
    <t>https://www.biorbyt.com/mf-human-hip2-huntingtin-inte-orb3204198.html</t>
  </si>
  <si>
    <t>MF-Human HIP2 (Huntingtin Interacting Protein 2) ELISA Kit</t>
  </si>
  <si>
    <t>orb3204199</t>
  </si>
  <si>
    <t>https://www.biorbyt.com/mf-human-ripk3-receptor-inter-orb3204199.html</t>
  </si>
  <si>
    <t>MF-Human RIPK3 (Receptor Interacting Serine Threonine Kinase 3) ELISA Kit</t>
  </si>
  <si>
    <t>orb3204200</t>
  </si>
  <si>
    <t>https://www.biorbyt.com/mf-human-cirbp-cold-inducible-orb3204200.html</t>
  </si>
  <si>
    <t>MF-Human CIRBP (Cold Inducible RNA Binding Protein) ELISA Kit</t>
  </si>
  <si>
    <t>orb3204201</t>
  </si>
  <si>
    <t>https://www.biorbyt.com/mf-human-s100a15-s100-calcium-orb3204201.html</t>
  </si>
  <si>
    <t>MF-Human S100A15 (S100 Calcium Binding Protein A15) ELISA Kit</t>
  </si>
  <si>
    <t>orb3204202</t>
  </si>
  <si>
    <t>https://www.biorbyt.com/mf-human-d2hgdh-d2-hydroxyglu-orb3204202.html</t>
  </si>
  <si>
    <t>MF-Human D2HGDH (D2-Hydroxyglutarate Dehydrogenase) ELISA Kit</t>
  </si>
  <si>
    <t>orb3204203</t>
  </si>
  <si>
    <t>https://www.biorbyt.com/mf-human-cd52-cluster-of-diff-orb3204203.html</t>
  </si>
  <si>
    <t>MF-Human CD52 (Cluster Of Differentiation 52) ELISA Kit</t>
  </si>
  <si>
    <t>orb3204204</t>
  </si>
  <si>
    <t>https://www.biorbyt.com/mf-human-pde5a-phosphodiester-orb3204204.html</t>
  </si>
  <si>
    <t>MF-Human PDE5A (Phosphodiesterase 5A, cGMP Specific) ELISA Kit</t>
  </si>
  <si>
    <t>orb3204205</t>
  </si>
  <si>
    <t>https://www.biorbyt.com/mf-human-gpr172a-g-protein-co-orb3204205.html</t>
  </si>
  <si>
    <t>MF-Human GPR172A (G Protein Coupled Receptor 172A) ELISA Kit</t>
  </si>
  <si>
    <t>orb3204206</t>
  </si>
  <si>
    <t>https://www.biorbyt.com/mf-human-abcb5-atp-binding-ca-orb3204206.html</t>
  </si>
  <si>
    <t>MF-Human ABCB5 (ATP Binding Cassette Transporter B5) ELISA Kit</t>
  </si>
  <si>
    <t>orb3204207</t>
  </si>
  <si>
    <t>https://www.biorbyt.com/mf-human-ceacam3-carcinoembry-orb3204207.html</t>
  </si>
  <si>
    <t>MF-Human CEACAM3 (Carcinoembryonic Antigen Related Cell Adhesion Molecule 3) ELISA Kit</t>
  </si>
  <si>
    <t>orb3204208</t>
  </si>
  <si>
    <t>https://www.biorbyt.com/mf-human-bmpr2-bone-morphogen-orb3204208.html</t>
  </si>
  <si>
    <t>MF-Human BMPR2 (Bone Morphogenetic Protein Receptor 2) ELISA Kit</t>
  </si>
  <si>
    <t>orb3204209</t>
  </si>
  <si>
    <t>https://www.biorbyt.com/mf-human-hmgcr-3-hydroxy-3-me-orb3204209.html</t>
  </si>
  <si>
    <t>MF-Human HMGCR (3-Hydroxy-3-Methylglutaryl Coenzyme A Reductase) ELISA Kit</t>
  </si>
  <si>
    <t>orb3204210</t>
  </si>
  <si>
    <t>https://www.biorbyt.com/mf-human-ptf1a-pancreas-speci-orb3204210.html</t>
  </si>
  <si>
    <t>MF-Human PTF1a (Pancreas Specific Transcription Factor 1a) ELISA Kit</t>
  </si>
  <si>
    <t>orb3204211</t>
  </si>
  <si>
    <t>https://www.biorbyt.com/mf-human-c4c-complement-compo-orb3204211.html</t>
  </si>
  <si>
    <t>MF-Human C4c (Complement Component 4c) ELISA Kit</t>
  </si>
  <si>
    <t>orb3204212</t>
  </si>
  <si>
    <t>https://www.biorbyt.com/mf-human-sesn3-sestrin-3-eli-orb3204212.html</t>
  </si>
  <si>
    <t>MF-Human SESN3 (Sestrin 3) ELISA Kit</t>
  </si>
  <si>
    <t>orb3204213</t>
  </si>
  <si>
    <t>https://www.biorbyt.com/mf-human-adrb1-adrenergic-rec-orb3204213.html</t>
  </si>
  <si>
    <t>MF-Human ADRb1 (Adrenergic Receptor Beta 1) ELISA Kit</t>
  </si>
  <si>
    <t>orb3204214</t>
  </si>
  <si>
    <t>https://www.biorbyt.com/mf-human-cyp2c18-cytochrome-p-orb3204214.html</t>
  </si>
  <si>
    <t>MF-Human CYP2C18 (Cytochrome P450 2C18) ELISA Kit</t>
  </si>
  <si>
    <t>orb3204215</t>
  </si>
  <si>
    <t>https://www.biorbyt.com/mf-human-n6amt1-n-6-adenine-s-orb3204215.html</t>
  </si>
  <si>
    <t>MF-Human N6AMT1 (N-6-Adenine Specific DNA Methyltransferase 1) ELISA Kit</t>
  </si>
  <si>
    <t>orb3204216</t>
  </si>
  <si>
    <t>https://www.biorbyt.com/mf-human-as3mt-arsenic-3-oxi-orb3204216.html</t>
  </si>
  <si>
    <t>MF-Human AS3MT (Arsenic, 3-Oxidation State Methyltransferase) ELISA Kit</t>
  </si>
  <si>
    <t>orb3204217</t>
  </si>
  <si>
    <t>https://www.biorbyt.com/mf-human-tric-tricellulin-el-orb3204217.html</t>
  </si>
  <si>
    <t>MF-Human TRIC (Tricellulin) ELISA Kit</t>
  </si>
  <si>
    <t>orb3204218</t>
  </si>
  <si>
    <t>https://www.biorbyt.com/mf-human-rps9-ribosomal-prote-orb3204218.html</t>
  </si>
  <si>
    <t>MF-Human RPS9 (Ribosomal Protein S9) ELISA Kit</t>
  </si>
  <si>
    <t>orb3204219</t>
  </si>
  <si>
    <t>https://www.biorbyt.com/mf-human-bahd2-bromo-adjacent-orb3204219.html</t>
  </si>
  <si>
    <t>MF-Human BAHD2 (Bromo Adjacent Homology Domain Containing Protein 2) ELISA Kit</t>
  </si>
  <si>
    <t>orb3204220</t>
  </si>
  <si>
    <t>https://www.biorbyt.com/mf-human-iba57-iba57-iron-su-orb3204220.html</t>
  </si>
  <si>
    <t>MF-Human IBA57 (IBA57, Iron Sulfur Cluster Assembly Factor Homolog) ELISA Kit</t>
  </si>
  <si>
    <t>orb3204221</t>
  </si>
  <si>
    <t>https://www.biorbyt.com/mf-human-rbm8-rna-binding-mot-orb3204221.html</t>
  </si>
  <si>
    <t>MF-Human RBM8 (RNA Binding Motif Protein 8) ELISA Kit</t>
  </si>
  <si>
    <t>orb3204222</t>
  </si>
  <si>
    <t>https://www.biorbyt.com/mf-human-trxr2-thioredoxin-re-orb3204222.html</t>
  </si>
  <si>
    <t>MF-Human TrxR2 (Thioredoxin Reductase 2) ELISA Kit</t>
  </si>
  <si>
    <t>orb3204223</t>
  </si>
  <si>
    <t>https://www.biorbyt.com/mf-human-cob-cytochrome-b-el-orb3204223.html</t>
  </si>
  <si>
    <t>MF-Human COB (Cytochrome b) ELISA Kit</t>
  </si>
  <si>
    <t>orb3204224</t>
  </si>
  <si>
    <t>https://www.biorbyt.com/mf-human-aopp-advanced-oxidat-orb3204224.html</t>
  </si>
  <si>
    <t>MF-Human AOPP (Advanced Oxidation Protein Products) ELISA Kit</t>
  </si>
  <si>
    <t>7.69nmol/mL</t>
  </si>
  <si>
    <t>orb3204225</t>
  </si>
  <si>
    <t>https://www.biorbyt.com/mf-mouse-aoppadvanced-oxidati-orb3204225.html</t>
  </si>
  <si>
    <t>MF-Mouse AOPP(Advanced Oxidation Protein Products) ELISA Kit</t>
  </si>
  <si>
    <t>orb3204226</t>
  </si>
  <si>
    <t>https://www.biorbyt.com/mf-rat-aoppadvanced-oxidation-orb3204226.html</t>
  </si>
  <si>
    <t>MF-Rat AOPP(Advanced Oxidation Protein Products) ELISA Kit</t>
  </si>
  <si>
    <t>orb3204227</t>
  </si>
  <si>
    <t>https://www.biorbyt.com/mf-human-cyp4f2-cytochrome-p4-orb3204227.html</t>
  </si>
  <si>
    <t>MF-Human CYP4F2 (Cytochrome P450 4F2) ELISA Kit</t>
  </si>
  <si>
    <t>orb3204228</t>
  </si>
  <si>
    <t>https://www.biorbyt.com/mf-human-lmp7-large-multifunc-orb3204228.html</t>
  </si>
  <si>
    <t>MF-Human LMP7 (Large Multifunctional Peptidase 7) ELISA Kit</t>
  </si>
  <si>
    <t>orb3204229</t>
  </si>
  <si>
    <t>https://www.biorbyt.com/mf-human-folr2-folate-recepto-orb3204229.html</t>
  </si>
  <si>
    <t>MF-Human FOLR2 (Folate Receptor 2, Fetal) ELISA Kit</t>
  </si>
  <si>
    <t>orb3204230</t>
  </si>
  <si>
    <t>https://www.biorbyt.com/mf-human-hpept1-hydrogen-ion-orb3204230.html</t>
  </si>
  <si>
    <t>MF-Human HPEPT1 (Hydrogen Ion/Peptide Transporter 1) ELISA Kit</t>
  </si>
  <si>
    <t>orb3204231</t>
  </si>
  <si>
    <t>https://www.biorbyt.com/mf-human-irs2-insulin-recepto-orb3204231.html</t>
  </si>
  <si>
    <t>MF-Human IRS2 (Insulin Receptor Substrate 2) ELISA Kit</t>
  </si>
  <si>
    <t>orb3204232</t>
  </si>
  <si>
    <t>https://www.biorbyt.com/mf-human-aqp9-aquaporin-9-el-orb3204232.html</t>
  </si>
  <si>
    <t>MF-Human AQP9 (Aquaporin 9) ELISA Kit</t>
  </si>
  <si>
    <t>orb3204233</t>
  </si>
  <si>
    <t>https://www.biorbyt.com/mf-human-tpo-thyroid-peroxida-orb3204233.html</t>
  </si>
  <si>
    <t>MF-Human TPO (Thyroid Peroxidase) ELISA Kit</t>
  </si>
  <si>
    <t>orb3204234</t>
  </si>
  <si>
    <t>https://www.biorbyt.com/mf-human-lpl-lipoprotein-lipa-orb3204234.html</t>
  </si>
  <si>
    <t>MF-Human LPL (Lipoprotein lipase) ELISA Kit</t>
  </si>
  <si>
    <t>orb3204235</t>
  </si>
  <si>
    <t>https://www.biorbyt.com/mf-human-zfhx4-zinc-finger-ho-orb3204235.html</t>
  </si>
  <si>
    <t>MF-Human ZFHX4 (Zinc Finger Homeobox Protein 4) ELISA Kit</t>
  </si>
  <si>
    <t>orb3204236</t>
  </si>
  <si>
    <t>https://www.biorbyt.com/mf-human-casp5-caspase-5-eli-orb3204236.html</t>
  </si>
  <si>
    <t>MF-Human CASP5 (Caspase 5) ELISA Kit</t>
  </si>
  <si>
    <t>orb3204237</t>
  </si>
  <si>
    <t>https://www.biorbyt.com/mf-human-alpi-alkaline-phosph-orb3204237.html</t>
  </si>
  <si>
    <t>MF-Human ALPI (Alkaline Phosphatase, Intestinal) ELISA Kit</t>
  </si>
  <si>
    <t>orb3204238</t>
  </si>
  <si>
    <t>https://www.biorbyt.com/mf-human-alpl-alkaline-phosph-orb3204238.html</t>
  </si>
  <si>
    <t>MF-Human ALPL (Alkaline Phosphatase, Tissue-nonspecific) ELISA Kit</t>
  </si>
  <si>
    <t>orb3204239</t>
  </si>
  <si>
    <t>https://www.biorbyt.com/mf-human-pafah2-platelet-acti-orb3204239.html</t>
  </si>
  <si>
    <t>MF-Human PAFAH2 (Platelet Activating Factor Acetylhydrolase 2) ELISA Kit</t>
  </si>
  <si>
    <t>orb3204240</t>
  </si>
  <si>
    <t>https://www.biorbyt.com/mf-human-il4r-interleukin-4-r-orb3204240.html</t>
  </si>
  <si>
    <t>MF-Human IL4R (Interleukin 4 Receptor) ELISA Kit</t>
  </si>
  <si>
    <t>orb3204241</t>
  </si>
  <si>
    <t>https://www.biorbyt.com/mf-human-cdhob-cadherin-oste-orb3204241.html</t>
  </si>
  <si>
    <t>MF-Human CDHOB (Cadherin, Osteoblast) ELISA Kit</t>
  </si>
  <si>
    <t>orb3204242</t>
  </si>
  <si>
    <t>https://www.biorbyt.com/mf-human-vgf-vgf-nerve-growth-orb3204242.html</t>
  </si>
  <si>
    <t>MF-Human VGF (VGF Nerve Growth Factor Inducible) ELISA Kit</t>
  </si>
  <si>
    <t>orb3204243</t>
  </si>
  <si>
    <t>https://www.biorbyt.com/mf-human-lmwk-low-molecular-w-orb3204243.html</t>
  </si>
  <si>
    <t>MF-Human LMWK (Low Molecular Weight Kininogen) ELISA Kit</t>
  </si>
  <si>
    <t>orb3204244</t>
  </si>
  <si>
    <t>https://www.biorbyt.com/mf-human-ca50-carbohydrate-an-orb3204244.html</t>
  </si>
  <si>
    <t>MF-Human CA50 (Carbohydrate Antigen 50) ELISA Kit</t>
  </si>
  <si>
    <t>orb3204245</t>
  </si>
  <si>
    <t>https://www.biorbyt.com/mf-human-asp-acylation-stimul-orb3204245.html</t>
  </si>
  <si>
    <t>MF-Human ASP (Acylation Stimulating Protein) ELISA Kit</t>
  </si>
  <si>
    <t>orb3204246</t>
  </si>
  <si>
    <t>https://www.biorbyt.com/mf-human-mmp26-matrix-metallo-orb3204246.html</t>
  </si>
  <si>
    <t>MF-Human MMP26 (Matrix Metalloproteinase 26) ELISA Kit</t>
  </si>
  <si>
    <t>orb3204247</t>
  </si>
  <si>
    <t>https://www.biorbyt.com/mf-human-vwa3a-von-willebrand-orb3204247.html</t>
  </si>
  <si>
    <t>MF-Human vWA3A (Von Willebrand Factor A Domain Containing Protein 3A) ELISA Kit</t>
  </si>
  <si>
    <t>orb3204248</t>
  </si>
  <si>
    <t>https://www.biorbyt.com/mf-human-c5c-complement-c5-co-orb3204248.html</t>
  </si>
  <si>
    <t>MF-Human C5c (Complement C5 Convertase) ELISA Kit</t>
  </si>
  <si>
    <t>orb3204249</t>
  </si>
  <si>
    <t>https://www.biorbyt.com/mf-human-map4-microtubule-ass-orb3204249.html</t>
  </si>
  <si>
    <t>MF-Human MAP4 (Microtubule Associated Protein 4) ELISA Kit</t>
  </si>
  <si>
    <t>orb3204250</t>
  </si>
  <si>
    <t>https://www.biorbyt.com/mf-human-inv-involucrin-elis-orb3204250.html</t>
  </si>
  <si>
    <t>MF-Human INV (Involucrin) ELISA Kit</t>
  </si>
  <si>
    <t>orb3204251</t>
  </si>
  <si>
    <t>https://www.biorbyt.com/mf-human-vegfr2-vascular-endo-orb3204251.html</t>
  </si>
  <si>
    <t>MF-Human VEGFR2 (Vascular Endothelial Growth Factor Receptor 2) ELISA Kit</t>
  </si>
  <si>
    <t>orb3204252</t>
  </si>
  <si>
    <t>https://www.biorbyt.com/mf-human-taldo1-transaldolase-orb3204252.html</t>
  </si>
  <si>
    <t>MF-Human TALDO1 (Transaldolase) ELISA Kit</t>
  </si>
  <si>
    <t>orb3204253</t>
  </si>
  <si>
    <t>https://www.biorbyt.com/mf-human-brca1-breast-cancer-orb3204253.html</t>
  </si>
  <si>
    <t>MF-Human BRCA1 (Breast Cancer Susceptibility Protein 1) ELISA Kit</t>
  </si>
  <si>
    <t>orb3204254</t>
  </si>
  <si>
    <t>https://www.biorbyt.com/mf-human-mpp6-membrane-protei-orb3204254.html</t>
  </si>
  <si>
    <t>MF-Human MPP6 (Membrane Protein, Palmitoylated 6) ELISA Kit</t>
  </si>
  <si>
    <t>orb3204255</t>
  </si>
  <si>
    <t>https://www.biorbyt.com/mf-human-mgea5-meningioma-exp-orb3204255.html</t>
  </si>
  <si>
    <t>MF-Human MGEA5 (Meningioma Expressed Antigen 5) ELISA Kit</t>
  </si>
  <si>
    <t>orb3204256</t>
  </si>
  <si>
    <t>https://www.biorbyt.com/mf-human-acvab-activin-ab-el-orb3204256.html</t>
  </si>
  <si>
    <t>MF-Human ACVAB (Activin AB) ELISA Kit</t>
  </si>
  <si>
    <t>orb3204257</t>
  </si>
  <si>
    <t>https://www.biorbyt.com/mf-human-hcii-heparin-cofacto-orb3204257.html</t>
  </si>
  <si>
    <t>MF-Human HCII (Heparin Cofactor II) ELISA Kit</t>
  </si>
  <si>
    <t>orb3204258</t>
  </si>
  <si>
    <t>https://www.biorbyt.com/mf-human-lpo-lactoperoxidase-orb3204258.html</t>
  </si>
  <si>
    <t>MF-Human LPO (Lactoperoxidase) ELISA Kit</t>
  </si>
  <si>
    <t>orb3204259</t>
  </si>
  <si>
    <t>https://www.biorbyt.com/mf-human-xrcc6-x-ray-repair-c-orb3204259.html</t>
  </si>
  <si>
    <t>MF-Human XRCC6 (X-Ray Repair Cross Complementing 6) ELISA Kit</t>
  </si>
  <si>
    <t>orb3204260</t>
  </si>
  <si>
    <t>https://www.biorbyt.com/mf-human-gzmm-granzyme-m-eli-orb3204260.html</t>
  </si>
  <si>
    <t>MF-Human GZMM (Granzyme M) ELISA Kit</t>
  </si>
  <si>
    <t>orb3204261</t>
  </si>
  <si>
    <t>https://www.biorbyt.com/mf-human-csta-cystatin-a-eli-orb3204261.html</t>
  </si>
  <si>
    <t>MF-Human CSTA (Cystatin A) ELISA Kit</t>
  </si>
  <si>
    <t>orb3204262</t>
  </si>
  <si>
    <t>https://www.biorbyt.com/mf-human-hbegf-heparin-bindin-orb3204262.html</t>
  </si>
  <si>
    <t>MF-Human HBEGF (Heparin Binding Epidermal Growth Factor Like Growth Factor) ELISA Kit</t>
  </si>
  <si>
    <t>orb3204263</t>
  </si>
  <si>
    <t>https://www.biorbyt.com/mf-human-pkr-protein-kinase-r-orb3204263.html</t>
  </si>
  <si>
    <t>MF-Human PKR (Protein Kinase R) ELISA Kit</t>
  </si>
  <si>
    <t>orb3204264</t>
  </si>
  <si>
    <t>https://www.biorbyt.com/mf-human-lamp2-lysosomal-asso-orb3204264.html</t>
  </si>
  <si>
    <t>MF-Human LAMP2 (Lysosomal Associated Membrane Protein 2) ELISA Kit</t>
  </si>
  <si>
    <t>orb3204265</t>
  </si>
  <si>
    <t>https://www.biorbyt.com/mf-human-grp-gla-rich-protein-orb3204265.html</t>
  </si>
  <si>
    <t>MF-Human GRP (Gla Rich Protein) ELISA Kit</t>
  </si>
  <si>
    <t>orb3204266</t>
  </si>
  <si>
    <t>https://www.biorbyt.com/mf-human-chrnb2-cholinergic-r-orb3204266.html</t>
  </si>
  <si>
    <t>MF-Human CHRNb2 (Cholinergic Receptor, Nicotinic, Beta 2) ELISA Kit</t>
  </si>
  <si>
    <t>orb3204267</t>
  </si>
  <si>
    <t>https://www.biorbyt.com/mf-human-irak1-interleukin-1-orb3204267.html</t>
  </si>
  <si>
    <t>MF-Human IRAK1 (Interleukin 1 Receptor Associated Kinase 1) ELISA Kit</t>
  </si>
  <si>
    <t>orb3204268</t>
  </si>
  <si>
    <t>https://www.biorbyt.com/mf-human-irak4-interleukin-1-orb3204268.html</t>
  </si>
  <si>
    <t>MF-Human IRAK4 (Interleukin 1 Receptor Associated Kinase 4) ELISA Kit</t>
  </si>
  <si>
    <t>orb3204269</t>
  </si>
  <si>
    <t>https://www.biorbyt.com/mf-human-mma-monocyte-to-macr-orb3204269.html</t>
  </si>
  <si>
    <t>MF-Human MMA (Monocyte To Macrophage Differentiation Associated Protein) ELISA Kit</t>
  </si>
  <si>
    <t>orb3204270</t>
  </si>
  <si>
    <t>https://www.biorbyt.com/mf-human-palld-palladin-elis-orb3204270.html</t>
  </si>
  <si>
    <t>MF-Human PALLD (Palladin) ELISA Kit</t>
  </si>
  <si>
    <t>orb3204271</t>
  </si>
  <si>
    <t>https://www.biorbyt.com/mf-human-klk11-kallikrein-11-orb3204271.html</t>
  </si>
  <si>
    <t>MF-Human KLK11 (Kallikrein 11) ELISA Kit</t>
  </si>
  <si>
    <t>orb3204272</t>
  </si>
  <si>
    <t>https://www.biorbyt.com/mf-human-ltbp4-latent-transfo-orb3204272.html</t>
  </si>
  <si>
    <t>MF-Human LTBP4 (Latent-transforming growth factor beta-binding protein 4) ELISA Kit</t>
  </si>
  <si>
    <t>orb3204273</t>
  </si>
  <si>
    <t>https://www.biorbyt.com/mf-human-ltbp2-latent-transfo-orb3204273.html</t>
  </si>
  <si>
    <t>MF-Human LTBP2 (Latent Transforming Growth Factor Beta Binding Protein 2) ELISA Kit</t>
  </si>
  <si>
    <t>orb3204274</t>
  </si>
  <si>
    <t>https://www.biorbyt.com/mf-human-kcc4-potassium-chlor-orb3204274.html</t>
  </si>
  <si>
    <t>MF-Human KCC4 (Potassium Chloride Cotransporters 4) ELISA Kit</t>
  </si>
  <si>
    <t>orb3204275</t>
  </si>
  <si>
    <t>https://www.biorbyt.com/mf-human-ccr7-chemokine-c-c-m-orb3204275.html</t>
  </si>
  <si>
    <t>MF-Human CCR7 (Chemokine C-C-Motif Receptor 7) ELISA Kit</t>
  </si>
  <si>
    <t>orb3204276</t>
  </si>
  <si>
    <t>https://www.biorbyt.com/mf-human-a2ml1-alpha-2-macrog-orb3204276.html</t>
  </si>
  <si>
    <t>MF-Human a2ML1 (Alpha-2-Macroglobulin Like Protein 1) ELISA Kit</t>
  </si>
  <si>
    <t>orb3204277</t>
  </si>
  <si>
    <t>https://www.biorbyt.com/mf-human-klf5-kruppel-like-fa-orb3204277.html</t>
  </si>
  <si>
    <t>MF-Human KLF5 (Kruppel Like Factor 5, Intestinal) ELISA Kit</t>
  </si>
  <si>
    <t>orb3204278</t>
  </si>
  <si>
    <t>https://www.biorbyt.com/mf-human-pkbb-protein-kinase-orb3204278.html</t>
  </si>
  <si>
    <t>MF-Human PKBb (Protein Kinase B Beta) ELISA Kit</t>
  </si>
  <si>
    <t>30.78pg/mL</t>
  </si>
  <si>
    <t>orb3204279</t>
  </si>
  <si>
    <t>https://www.biorbyt.com/mf-human-grip1-glutamate-rece-orb3204279.html</t>
  </si>
  <si>
    <t>MF-Human GRIP1 (Glutamate Receptor Interacting Protein 1) ELISA Kit</t>
  </si>
  <si>
    <t>orb3204280</t>
  </si>
  <si>
    <t>https://www.biorbyt.com/mf-human-amya-amylase-alpha-orb3204280.html</t>
  </si>
  <si>
    <t>MF-Human Amya (Amylase Alpha) ELISA Kit</t>
  </si>
  <si>
    <t>orb3204281</t>
  </si>
  <si>
    <t>https://www.biorbyt.com/mf-human-mcm2-minichromosome-orb3204281.html</t>
  </si>
  <si>
    <t>MF-Human MCM2 (Minichromosome Maintenance Deficient 2) ELISA Kit</t>
  </si>
  <si>
    <t>orb3204282</t>
  </si>
  <si>
    <t>https://www.biorbyt.com/mf-human-tgm1-transglutaminas-orb3204282.html</t>
  </si>
  <si>
    <t>MF-Human TGM1 (Transglutaminase 1) ELISA Kit</t>
  </si>
  <si>
    <t>orb3204283</t>
  </si>
  <si>
    <t>https://www.biorbyt.com/mf-human-pk-prekallikrein-el-orb3204283.html</t>
  </si>
  <si>
    <t>MF-Human PK (Prekallikrein) ELISA Kit</t>
  </si>
  <si>
    <t>orb3204284</t>
  </si>
  <si>
    <t>https://www.biorbyt.com/mf-human-hmwk-high-molecular-orb3204284.html</t>
  </si>
  <si>
    <t>MF-Human HMWK (High Molecular Weight Kininogen) ELISA Kit</t>
  </si>
  <si>
    <t>orb3204285</t>
  </si>
  <si>
    <t>https://www.biorbyt.com/mf-human-reg4-regenerating-is-orb3204285.html</t>
  </si>
  <si>
    <t>MF-Human REG4 (Regenerating Islet Derived Protein 4) ELISA Kit</t>
  </si>
  <si>
    <t>orb3204286</t>
  </si>
  <si>
    <t>https://www.biorbyt.com/mf-human-tgm2-transglutaminas-orb3204286.html</t>
  </si>
  <si>
    <t>MF-Human TGM2 (Transglutaminase 2) ELISA Kit</t>
  </si>
  <si>
    <t>orb3204287</t>
  </si>
  <si>
    <t>https://www.biorbyt.com/mf-human-ikba-inhibitory-subu-orb3204287.html</t>
  </si>
  <si>
    <t>MF-Human IkBa (Inhibitory Subunit Of NF Kappa B Alpha) ELISA Kit</t>
  </si>
  <si>
    <t>orb3204288</t>
  </si>
  <si>
    <t>https://www.biorbyt.com/mf-human-b4galt1-beta-14-gal-orb3204288.html</t>
  </si>
  <si>
    <t>MF-Human b4GALT1 (Beta-1,4-Galactosyltransferase 1) ELISA Kit</t>
  </si>
  <si>
    <t>orb3204289</t>
  </si>
  <si>
    <t>https://www.biorbyt.com/mf-human-xpg-xeroderma-pigmen-orb3204289.html</t>
  </si>
  <si>
    <t>MF-Human XPG (Xeroderma Pigmentosum, Complementation Group G) ELISA Kit</t>
  </si>
  <si>
    <t>orb3204290</t>
  </si>
  <si>
    <t>https://www.biorbyt.com/mf-human-ldh-lactate-dehydrog-orb3204290.html</t>
  </si>
  <si>
    <t>MF-Human LDH (Lactate Dehydrogenase) ELISA Kit</t>
  </si>
  <si>
    <t>orb3204291</t>
  </si>
  <si>
    <t>https://www.biorbyt.com/mf-human-hmgn1-high-mobility-orb3204291.html</t>
  </si>
  <si>
    <t>MF-Human HMGN1 (High Mobility Group Nucleosome Binding Domain Protein 1) ELISA Kit</t>
  </si>
  <si>
    <t>orb3204292</t>
  </si>
  <si>
    <t>https://www.biorbyt.com/mf-human-prkab1-protein-kinas-orb3204292.html</t>
  </si>
  <si>
    <t>MF-Human PRKAb1 (Protein Kinase, AMP Activated Beta 1) ELISA Kit</t>
  </si>
  <si>
    <t>orb3204293</t>
  </si>
  <si>
    <t>https://www.biorbyt.com/mf-human-lamb1-laminin-beta-1-orb3204293.html</t>
  </si>
  <si>
    <t>MF-Human LAMb1 (Laminin Beta 1) ELISA Kit</t>
  </si>
  <si>
    <t>orb3204294</t>
  </si>
  <si>
    <t>https://www.biorbyt.com/mf-human-myl2-myosin-light-ch-orb3204294.html</t>
  </si>
  <si>
    <t>MF-Human MYL2 (Myosin Light Chain 2) ELISA Kit</t>
  </si>
  <si>
    <t>orb3204295</t>
  </si>
  <si>
    <t>https://www.biorbyt.com/mf-human-cd30l-cluster-of-dif-orb3204295.html</t>
  </si>
  <si>
    <t>MF-Human CD30L (Cluster Of Differentiation 30 Ligand) ELISA Kit</t>
  </si>
  <si>
    <t>orb3204296</t>
  </si>
  <si>
    <t>https://www.biorbyt.com/mf-human-tie2-tek-tyrosine-ki-orb3204296.html</t>
  </si>
  <si>
    <t>MF-Human Tie2 (TEK Tyrosine Kinase, Endothelial) ELISA Kit</t>
  </si>
  <si>
    <t>orb3204297</t>
  </si>
  <si>
    <t>https://www.biorbyt.com/mf-human-icam5-intercellular-orb3204297.html</t>
  </si>
  <si>
    <t>MF-Human ICAM5 (Intercellular Adhesion Molecule 5) ELISA Kit</t>
  </si>
  <si>
    <t>orb3204298</t>
  </si>
  <si>
    <t>https://www.biorbyt.com/mf-human-vegf121-vascular-end-orb3204298.html</t>
  </si>
  <si>
    <t>MF-Human VEGF121 (Vascular Endothelial Growth Factor 121) ELISA Kit</t>
  </si>
  <si>
    <t>orb3204299</t>
  </si>
  <si>
    <t>https://www.biorbyt.com/mf-human-mgam-maltase-glucoam-orb3204299.html</t>
  </si>
  <si>
    <t>MF-Human MGAM (Maltase-glucoamylase) ELISA Kit</t>
  </si>
  <si>
    <t>orb3204300</t>
  </si>
  <si>
    <t>https://www.biorbyt.com/mf-human-psmb9-proteasome-sub-orb3204300.html</t>
  </si>
  <si>
    <t>MF-Human PSMB9 (Proteasome subunit beta type-9) ELISA Kit</t>
  </si>
  <si>
    <t>orb3204301</t>
  </si>
  <si>
    <t>https://www.biorbyt.com/mf-human-klk9-kallikrein-9-e-orb3204301.html</t>
  </si>
  <si>
    <t>MF-Human KLK9 (Kallikrein 9) ELISA Kit</t>
  </si>
  <si>
    <t>orb3204302</t>
  </si>
  <si>
    <t>https://www.biorbyt.com/mf-human-klk5-kallikrein-5-e-orb3204302.html</t>
  </si>
  <si>
    <t>MF-Human KLK5 (Kallikrein 5) ELISA Kit</t>
  </si>
  <si>
    <t>orb3204303</t>
  </si>
  <si>
    <t>https://www.biorbyt.com/mf-human-tdp43-tar-dna-bindin-orb3204303.html</t>
  </si>
  <si>
    <t>MF-Human TDP43 (Tar DNA Binding Protein 43kDa) ELISA Kit</t>
  </si>
  <si>
    <t>orb3204304</t>
  </si>
  <si>
    <t>https://www.biorbyt.com/mf-human-ccr6-chemokine-c-c-m-orb3204304.html</t>
  </si>
  <si>
    <t>MF-Human CCR6 (Chemokine C-C-Motif Receptor 6) ELISA Kit</t>
  </si>
  <si>
    <t>orb3204305</t>
  </si>
  <si>
    <t>https://www.biorbyt.com/mf-human-xpc-xeroderma-pigmen-orb3204305.html</t>
  </si>
  <si>
    <t>MF-Human XPC (Xeroderma Pigmentosum, Complementation Group C) ELISA Kit</t>
  </si>
  <si>
    <t>orb3204306</t>
  </si>
  <si>
    <t>https://www.biorbyt.com/mf-human-lat1-large-neutral-a-orb3204306.html</t>
  </si>
  <si>
    <t>MF-Human LAT1 (Large Neutral Amino Acid Transporter 1) ELISA Kit</t>
  </si>
  <si>
    <t>orb3204307</t>
  </si>
  <si>
    <t>https://www.biorbyt.com/mf-human-g6pd-glucose-6-phosp-orb3204307.html</t>
  </si>
  <si>
    <t>MF-Human G6PD (Glucose-6-phosphate Dehydrogenase) ELISA Kit</t>
  </si>
  <si>
    <t>orb3204308</t>
  </si>
  <si>
    <t>https://www.biorbyt.com/mf-human-nostrin-nitric-oxide-orb3204308.html</t>
  </si>
  <si>
    <t>MF-Human NOSTRIN (Nitric Oxide Synthase Trafficker) ELISA Kit</t>
  </si>
  <si>
    <t>orb3204309</t>
  </si>
  <si>
    <t>https://www.biorbyt.com/mf-human-fil1d-interleukin-1-orb3204309.html</t>
  </si>
  <si>
    <t>MF-Human FIL1d (Interleukin 1 Delta) ELISA Kit</t>
  </si>
  <si>
    <t>orb3204310</t>
  </si>
  <si>
    <t>https://www.biorbyt.com/mf-human-col2-collagen-type-i-orb3204310.html</t>
  </si>
  <si>
    <t>MF-Human COL2 (Collagen Type II) ELISA Kit</t>
  </si>
  <si>
    <t>orb3204311</t>
  </si>
  <si>
    <t>https://www.biorbyt.com/mf-human-cth-cystathionine-e-orb3204311.html</t>
  </si>
  <si>
    <t>MF-Human CTH (Cystathionine) ELISA Kit</t>
  </si>
  <si>
    <t>orb3204312</t>
  </si>
  <si>
    <t>https://www.biorbyt.com/mf-human-alk1-activin-recepto-orb3204312.html</t>
  </si>
  <si>
    <t>MF-Human ALK1 (Activin Receptor Like Kinase 1) ELISA Kit</t>
  </si>
  <si>
    <t>orb3204313</t>
  </si>
  <si>
    <t>https://www.biorbyt.com/mf-human-btk-brutons-tyrosin-orb3204313.html</t>
  </si>
  <si>
    <t>MF-Human Btk (Bruton'S Tyrosine Kinase) ELISA Kit</t>
  </si>
  <si>
    <t>orb3204314</t>
  </si>
  <si>
    <t>https://www.biorbyt.com/mf-human-apotf-apotransferrin-orb3204314.html</t>
  </si>
  <si>
    <t>MF-Human apoTf (Apotransferrin) ELISA Kit</t>
  </si>
  <si>
    <t>orb3204315</t>
  </si>
  <si>
    <t>https://www.biorbyt.com/mf-human-acr-acrosin-elisa-k-orb3204315.html</t>
  </si>
  <si>
    <t>MF-Human ACR (Acrosin) ELISA Kit</t>
  </si>
  <si>
    <t>orb3204316</t>
  </si>
  <si>
    <t>https://www.biorbyt.com/mf-human-tlr7-toll-like-recep-orb3204316.html</t>
  </si>
  <si>
    <t>MF-Human TLR7 (Toll Like Receptor 7) ELISA Kit</t>
  </si>
  <si>
    <t>orb3204317</t>
  </si>
  <si>
    <t>https://www.biorbyt.com/mf-human-gsta2-glutathione-s-orb3204317.html</t>
  </si>
  <si>
    <t>MF-Human GSTa2 (Glutathione S Transferase Alpha 2) ELISA Kit</t>
  </si>
  <si>
    <t>orb3204318</t>
  </si>
  <si>
    <t>https://www.biorbyt.com/mf-human-tlr1-toll-like-recep-orb3204318.html</t>
  </si>
  <si>
    <t>MF-Human TLR1 (Toll Like Receptor 1) ELISA Kit</t>
  </si>
  <si>
    <t>orb3204319</t>
  </si>
  <si>
    <t>https://www.biorbyt.com/mf-human-tlr3-toll-like-recep-orb3204319.html</t>
  </si>
  <si>
    <t>MF-Human TLR3 (Toll Like Receptor 3) ELISA Kit</t>
  </si>
  <si>
    <t>orb3204320</t>
  </si>
  <si>
    <t>https://www.biorbyt.com/mf-human-tlr5-toll-like-recep-orb3204320.html</t>
  </si>
  <si>
    <t>MF-Human TLR5 (Toll Like Receptor 5) ELISA Kit</t>
  </si>
  <si>
    <t>orb3204321</t>
  </si>
  <si>
    <t>https://www.biorbyt.com/mf-human-tlr8-toll-like-recep-orb3204321.html</t>
  </si>
  <si>
    <t>MF-Human TLR8 (Toll Like Receptor 8) ELISA Kit</t>
  </si>
  <si>
    <t>orb3204322</t>
  </si>
  <si>
    <t>https://www.biorbyt.com/mf-human-tlr10-toll-like-rece-orb3204322.html</t>
  </si>
  <si>
    <t>MF-Human TLR10 (Toll Like Receptor 10) ELISA Kit</t>
  </si>
  <si>
    <t>orb3204323</t>
  </si>
  <si>
    <t>https://www.biorbyt.com/mf-human-cdh17-cadherin-17-e-orb3204323.html</t>
  </si>
  <si>
    <t>MF-Human CDH17 (Cadherin 17) ELISA Kit</t>
  </si>
  <si>
    <t>orb3204324</t>
  </si>
  <si>
    <t>https://www.biorbyt.com/mf-human-pcii-procollagen-ii-orb3204324.html</t>
  </si>
  <si>
    <t>MF-Human PCII (Procollagen II) ELISA Kit</t>
  </si>
  <si>
    <t>orb3204325</t>
  </si>
  <si>
    <t>https://www.biorbyt.com/mf-human-hspb8-heat-shock-pro-orb3204325.html</t>
  </si>
  <si>
    <t>MF-Human HSPb8 (Heat Shock Protein Beta 8) ELISA Kit</t>
  </si>
  <si>
    <t>orb3204326</t>
  </si>
  <si>
    <t>https://www.biorbyt.com/mf-human-ck8-cytokeratin-8-e-orb3204326.html</t>
  </si>
  <si>
    <t>MF-Human CK8 (Cytokeratin 8) ELISA Kit</t>
  </si>
  <si>
    <t>orb3204327</t>
  </si>
  <si>
    <t>https://www.biorbyt.com/mf-human-fxr-farnesoid-x-rece-orb3204327.html</t>
  </si>
  <si>
    <t>MF-Human FXR (Farnesoid X Receptor) ELISA Kit</t>
  </si>
  <si>
    <t>orb3204328</t>
  </si>
  <si>
    <t>https://www.biorbyt.com/mf-human-nox4-nadph-oxidase-4-orb3204328.html</t>
  </si>
  <si>
    <t>MF-Human NOX4 (NADPH Oxidase 4) ELISA Kit</t>
  </si>
  <si>
    <t>orb3204329</t>
  </si>
  <si>
    <t>https://www.biorbyt.com/mf-human-gusb-glucuronidase-b-orb3204329.html</t>
  </si>
  <si>
    <t>MF-Human GUSb (Glucuronidase Beta) ELISA Kit</t>
  </si>
  <si>
    <t>orb3204330</t>
  </si>
  <si>
    <t>https://www.biorbyt.com/mf-human-mbp-major-basic-prot-orb3204330.html</t>
  </si>
  <si>
    <t>MF-Human MBP (Major Basic Protein) ELISA Kit</t>
  </si>
  <si>
    <t>orb3204331</t>
  </si>
  <si>
    <t>https://www.biorbyt.com/mf-human-fcgr3b-fc-fragment-o-orb3204331.html</t>
  </si>
  <si>
    <t>MF-Human FcgR3B (Fc Fragment Of IgG Low Affinity IIIb Receptor) ELISA Kit</t>
  </si>
  <si>
    <t>orb3204332</t>
  </si>
  <si>
    <t>https://www.biorbyt.com/mf-human-evpl-envoplakin-eli-orb3204332.html</t>
  </si>
  <si>
    <t>MF-Human EVPL (Envoplakin) ELISA Kit</t>
  </si>
  <si>
    <t>orb3204333</t>
  </si>
  <si>
    <t>https://www.biorbyt.com/mf-human-lcp1-l-plastin-elis-orb3204333.html</t>
  </si>
  <si>
    <t>MF-Human LCP1 (L-Plastin) ELISA Kit</t>
  </si>
  <si>
    <t>orb3204334</t>
  </si>
  <si>
    <t>https://www.biorbyt.com/mf-human-hspa8-heat-shock-70k-orb3204334.html</t>
  </si>
  <si>
    <t>MF-Human HSPA8 (Heat Shock 70kDa Protein 8) ELISA Kit</t>
  </si>
  <si>
    <t>orb3204335</t>
  </si>
  <si>
    <t>https://www.biorbyt.com/mf-human-xdh-xanthine-dehydro-orb3204335.html</t>
  </si>
  <si>
    <t>MF-Human XDH (Xanthine Dehydrogenase) ELISA Kit</t>
  </si>
  <si>
    <t>orb3204336</t>
  </si>
  <si>
    <t>https://www.biorbyt.com/mf-human-gal4-galectin-4-eli-orb3204336.html</t>
  </si>
  <si>
    <t>MF-Human GAL4 (Galectin 4) ELISA Kit</t>
  </si>
  <si>
    <t>orb3204337</t>
  </si>
  <si>
    <t>https://www.biorbyt.com/mf-human-lacrt-lacritin-elis-orb3204337.html</t>
  </si>
  <si>
    <t>MF-Human LACRT (Lacritin) ELISA Kit</t>
  </si>
  <si>
    <t>orb3204338</t>
  </si>
  <si>
    <t>https://www.biorbyt.com/mf-human-dcd-dermcidin-elisa-orb3204338.html</t>
  </si>
  <si>
    <t>MF-Human DCD (Dermcidin) ELISA Kit</t>
  </si>
  <si>
    <t>orb3204339</t>
  </si>
  <si>
    <t>https://www.biorbyt.com/mf-human-alad-aminolevulinate-orb3204339.html</t>
  </si>
  <si>
    <t>MF-Human ALAD (Aminolevulinate Delta Dehydratase) ELISA Kit</t>
  </si>
  <si>
    <t>orb3204340</t>
  </si>
  <si>
    <t>https://www.biorbyt.com/mf-human-cd24-cluster-of-diff-orb3204340.html</t>
  </si>
  <si>
    <t>MF-Human CD24 (Cluster Of Differentiation 24) ELISA Kit</t>
  </si>
  <si>
    <t>orb3204341</t>
  </si>
  <si>
    <t>https://www.biorbyt.com/mf-human-slit1-slit-homolog-1-orb3204341.html</t>
  </si>
  <si>
    <t>MF-Human Slit1 (Slit Homolog 1) ELISA Kit</t>
  </si>
  <si>
    <t>orb3204342</t>
  </si>
  <si>
    <t>https://www.biorbyt.com/mf-human-asah1-n-acylsphingos-orb3204342.html</t>
  </si>
  <si>
    <t>MF-Human ASAH1 (N-Acylsphingosine Amidohydrolase 1) ELISA Kit</t>
  </si>
  <si>
    <t>orb3204343</t>
  </si>
  <si>
    <t>https://www.biorbyt.com/mf-human-hspg2-heparan-sulfat-orb3204343.html</t>
  </si>
  <si>
    <t>MF-Human HSPG2 (Heparan Sulfate Proteoglycan 2) ELISA Kit</t>
  </si>
  <si>
    <t>orb3204344</t>
  </si>
  <si>
    <t>https://www.biorbyt.com/mf-human-lrp2-low-density-lip-orb3204344.html</t>
  </si>
  <si>
    <t>MF-Human LRP2 (Low Density Lipoprotein Receptor Related Protein 2) ELISA Kit</t>
  </si>
  <si>
    <t>orb3204345</t>
  </si>
  <si>
    <t>https://www.biorbyt.com/mf-human-cap3-cytoplasmic-ant-orb3204345.html</t>
  </si>
  <si>
    <t>MF-Human CAP3 (Cytoplasmic Antiproteinase 3) ELISA Kit</t>
  </si>
  <si>
    <t>orb3204346</t>
  </si>
  <si>
    <t>https://www.biorbyt.com/mf-human-gstt1-glutathione-s-orb3204346.html</t>
  </si>
  <si>
    <t>MF-Human GSTt1 (Glutathione S Transferase Theta 1) ELISA Kit</t>
  </si>
  <si>
    <t>orb3204347</t>
  </si>
  <si>
    <t>https://www.biorbyt.com/mf-human-pgk1-phosphoglycerat-orb3204347.html</t>
  </si>
  <si>
    <t>MF-Human PGK1 (Phosphoglycerate Kinase 1) ELISA Kit</t>
  </si>
  <si>
    <t>orb3204348</t>
  </si>
  <si>
    <t>https://www.biorbyt.com/mf-human-afm-afamin-elisa-ki-orb3204348.html</t>
  </si>
  <si>
    <t>MF-Human AFM (Afamin) ELISA Kit</t>
  </si>
  <si>
    <t>orb3204349</t>
  </si>
  <si>
    <t>https://www.biorbyt.com/mf-human-klk2-kallikrein-2-e-orb3204349.html</t>
  </si>
  <si>
    <t>MF-Human KLK2 (Kallikrein 2) ELISA Kit</t>
  </si>
  <si>
    <t>orb3204350</t>
  </si>
  <si>
    <t>https://www.biorbyt.com/mf-human-anxa11-annexin-a11-orb3204350.html</t>
  </si>
  <si>
    <t>MF-Human ANXA11 (Annexin A11) ELISA Kit</t>
  </si>
  <si>
    <t>orb3204351</t>
  </si>
  <si>
    <t>https://www.biorbyt.com/mf-human-prdx5-peroxiredoxin-orb3204351.html</t>
  </si>
  <si>
    <t>MF-Human PRDX5 (Peroxiredoxin 5) ELISA Kit</t>
  </si>
  <si>
    <t>orb3204352</t>
  </si>
  <si>
    <t>https://www.biorbyt.com/mf-human-anxa6-annexin-a6-el-orb3204352.html</t>
  </si>
  <si>
    <t>MF-Human ANXA6 (Annexin A6) ELISA Kit</t>
  </si>
  <si>
    <t>orb3204353</t>
  </si>
  <si>
    <t>https://www.biorbyt.com/mf-human-top1-topoisomerase-i-orb3204353.html</t>
  </si>
  <si>
    <t>MF-Human TOP1 (Topoisomerase I) ELISA Kit</t>
  </si>
  <si>
    <t>orb3204354</t>
  </si>
  <si>
    <t>https://www.biorbyt.com/mf-human-folr1-folate-recepto-orb3204354.html</t>
  </si>
  <si>
    <t>MF-Human FOLR1 (Folate Receptor 1, Adult) ELISA Kit</t>
  </si>
  <si>
    <t>orb3204355</t>
  </si>
  <si>
    <t>https://www.biorbyt.com/mf-human-flnc-filamin-c-gamma-orb3204355.html</t>
  </si>
  <si>
    <t>MF-Human FLNC (Filamin C Gamma) ELISA Kit</t>
  </si>
  <si>
    <t>orb3204356</t>
  </si>
  <si>
    <t>https://www.biorbyt.com/mf-human-myod-myogenic-differ-orb3204356.html</t>
  </si>
  <si>
    <t>MF-Human MyoD (Myogenic Differentiation) ELISA Kit</t>
  </si>
  <si>
    <t>orb3204357</t>
  </si>
  <si>
    <t>https://www.biorbyt.com/mf-human-nnmt-nicotinamide-n-orb3204357.html</t>
  </si>
  <si>
    <t>MF-Human NNMT (Nicotinamide-N-Methyltransferase) ELISA Kit</t>
  </si>
  <si>
    <t>orb3204358</t>
  </si>
  <si>
    <t>https://www.biorbyt.com/mf-human-mapre1-microtubule-a-orb3204358.html</t>
  </si>
  <si>
    <t>MF-Human MAPRE1 (Microtubule Associated Protein RP/EB Family, Member 1) ELISA Kit</t>
  </si>
  <si>
    <t>orb3204359</t>
  </si>
  <si>
    <t>https://www.biorbyt.com/mf-human-axin2-axis-inhibitio-orb3204359.html</t>
  </si>
  <si>
    <t>MF-Human AXIN2 (Axis Inhibition Protein 2) ELISA Kit</t>
  </si>
  <si>
    <t>orb3204360</t>
  </si>
  <si>
    <t>https://www.biorbyt.com/mf-human-myoc-myocilin-elisa-orb3204360.html</t>
  </si>
  <si>
    <t>MF-Human MYOC (Myocilin) ELISA Kit</t>
  </si>
  <si>
    <t>orb3204361</t>
  </si>
  <si>
    <t>https://www.biorbyt.com/mf-human-ocln-occludin-elisa-orb3204361.html</t>
  </si>
  <si>
    <t>MF-Human OCLN (Occludin) ELISA Kit</t>
  </si>
  <si>
    <t>orb3204362</t>
  </si>
  <si>
    <t>https://www.biorbyt.com/mf-human-gba-glucocerebrosida-orb3204362.html</t>
  </si>
  <si>
    <t>MF-Human GBA (Glucocerebrosidase) ELISA Kit</t>
  </si>
  <si>
    <t>orb3204363</t>
  </si>
  <si>
    <t>https://www.biorbyt.com/mf-human-tnfsf7-tumor-necrosi-orb3204363.html</t>
  </si>
  <si>
    <t>MF-Human TNFSF7 (Tumor Necrosis Factor Ligand Superfamily, Member 7) ELISA Kit</t>
  </si>
  <si>
    <t>orb3204364</t>
  </si>
  <si>
    <t>https://www.biorbyt.com/mf-human-itih4-inter-alpha-gl-orb3204364.html</t>
  </si>
  <si>
    <t>MF-Human ITIH4 (Inter Alpha-Globulin Inhibitor H4) ELISA Kit</t>
  </si>
  <si>
    <t>orb3204365</t>
  </si>
  <si>
    <t>https://www.biorbyt.com/mf-human-grem1-gremlin-1-eli-orb3204365.html</t>
  </si>
  <si>
    <t>MF-Human GREM1 (Gremlin 1) ELISA Kit</t>
  </si>
  <si>
    <t>orb3204366</t>
  </si>
  <si>
    <t>https://www.biorbyt.com/mf-human-ceacam7-carcinoembry-orb3204366.html</t>
  </si>
  <si>
    <t>MF-Human CEACAM7 (Carcinoembryonic Antigen Related Cell Adhesion Molecule 7) ELISA Kit</t>
  </si>
  <si>
    <t>orb3204367</t>
  </si>
  <si>
    <t>https://www.biorbyt.com/mf-human-lsr-lipolysis-stimul-orb3204367.html</t>
  </si>
  <si>
    <t>MF-Human LSR (Lipolysis Stimulated Lipoprotein Receptor) ELISA Kit</t>
  </si>
  <si>
    <t>orb3204368</t>
  </si>
  <si>
    <t>https://www.biorbyt.com/mf-human-tcn1-transcobalamin-orb3204368.html</t>
  </si>
  <si>
    <t>MF-Human TCN1 (Transcobalamin I) ELISA Kit</t>
  </si>
  <si>
    <t>orb3204369</t>
  </si>
  <si>
    <t>https://www.biorbyt.com/mf-human-sfn-stratifin-elisa-orb3204369.html</t>
  </si>
  <si>
    <t>MF-Human SFN (Stratifin) ELISA Kit</t>
  </si>
  <si>
    <t>orb3204370</t>
  </si>
  <si>
    <t>https://www.biorbyt.com/mf-human-aadat-aminoadipate-a-orb3204370.html</t>
  </si>
  <si>
    <t>MF-Human AADAT (Aminoadipate Aminotransferase) ELISA Kit</t>
  </si>
  <si>
    <t>orb3204371</t>
  </si>
  <si>
    <t>https://www.biorbyt.com/mf-human-ralbp1-rala-binding-orb3204371.html</t>
  </si>
  <si>
    <t>MF-Human RALBP1 (RalA Binding Protein 1) ELISA Kit</t>
  </si>
  <si>
    <t>orb3204372</t>
  </si>
  <si>
    <t>https://www.biorbyt.com/mf-human-nptx1-neuronal-pentr-orb3204372.html</t>
  </si>
  <si>
    <t>MF-Human NPTX1 (Neuronal Pentraxin I) ELISA Kit</t>
  </si>
  <si>
    <t>orb3204373</t>
  </si>
  <si>
    <t>https://www.biorbyt.com/mf-human-adam28-a-disintegrin-orb3204373.html</t>
  </si>
  <si>
    <t>MF-Human ADAM28 (A Disintegrin And Metalloprotease 28) ELISA Kit</t>
  </si>
  <si>
    <t>orb3204374</t>
  </si>
  <si>
    <t>https://www.biorbyt.com/mf-human-cstb-cystatin-b-eli-orb3204374.html</t>
  </si>
  <si>
    <t>MF-Human CSTB (Cystatin B) ELISA Kit</t>
  </si>
  <si>
    <t>orb3204375</t>
  </si>
  <si>
    <t>https://www.biorbyt.com/mf-human-cndp1-carnosine-dipe-orb3204375.html</t>
  </si>
  <si>
    <t>MF-Human CNDP1 (Carnosine Dipeptidase 1) ELISA Kit</t>
  </si>
  <si>
    <t>orb3204376</t>
  </si>
  <si>
    <t>https://www.biorbyt.com/mf-human-vcc1-vegf-co-regulat-orb3204376.html</t>
  </si>
  <si>
    <t>MF-Human VCC1 (VEGF Co Regulated Chemokine 1) ELISA Kit</t>
  </si>
  <si>
    <t>orb3204377</t>
  </si>
  <si>
    <t>https://www.biorbyt.com/mf-human-gdf5-growth-differen-orb3204377.html</t>
  </si>
  <si>
    <t>MF-Human GDF5 (Growth Differentiation Factor 5) ELISA Kit</t>
  </si>
  <si>
    <t>orb3204378</t>
  </si>
  <si>
    <t>https://www.biorbyt.com/mf-human-il23r-interleukin-23-orb3204378.html</t>
  </si>
  <si>
    <t>MF-Human IL23R (Interleukin 23 Receptor) ELISA Kit</t>
  </si>
  <si>
    <t>orb3204379</t>
  </si>
  <si>
    <t>https://www.biorbyt.com/mf-human-icos-inducible-t-cel-orb3204379.html</t>
  </si>
  <si>
    <t>MF-Human ICOS (Inducible T-Cell Co Stimulator) ELISA Kit</t>
  </si>
  <si>
    <t>orb3204380</t>
  </si>
  <si>
    <t>https://www.biorbyt.com/mf-human-oas1-25-oligoaden-orb3204380.html</t>
  </si>
  <si>
    <t>MF-Human OAS1 (2',5'-Oligoadenylate Synthetase 1) ELISA Kit</t>
  </si>
  <si>
    <t>orb3204381</t>
  </si>
  <si>
    <t>https://www.biorbyt.com/mf-human-dsc1-desmocollin-1-orb3204381.html</t>
  </si>
  <si>
    <t>MF-Human DSC1 (Desmocollin 1) ELISA Kit</t>
  </si>
  <si>
    <t>orb3204382</t>
  </si>
  <si>
    <t>https://www.biorbyt.com/mf-human-clc-charcot-leyden-c-orb3204382.html</t>
  </si>
  <si>
    <t>MF-Human CLC (Charcot Leyden Crystal Protein) ELISA Kit</t>
  </si>
  <si>
    <t>orb3204383</t>
  </si>
  <si>
    <t>https://www.biorbyt.com/mf-human-defa3-defensin-alpha-orb3204383.html</t>
  </si>
  <si>
    <t>MF-Human DEFa3 (Defensin Alpha 3, Neutrophil Specific) ELISA Kit</t>
  </si>
  <si>
    <t>orb3204384</t>
  </si>
  <si>
    <t>https://www.biorbyt.com/mf-human-apc-adenomatosis-pol-orb3204384.html</t>
  </si>
  <si>
    <t>MF-Human APC (Adenomatosis Polyposis Coli Protein) ELISA Kit</t>
  </si>
  <si>
    <t>orb3204385</t>
  </si>
  <si>
    <t>https://www.biorbyt.com/mf-human-cst4-cystatin-4-eli-orb3204385.html</t>
  </si>
  <si>
    <t>MF-Human CST4 (Cystatin 4) ELISA Kit</t>
  </si>
  <si>
    <t>orb3204386</t>
  </si>
  <si>
    <t>https://www.biorbyt.com/mf-human-blmh-bleomycin-hydro-orb3204386.html</t>
  </si>
  <si>
    <t>MF-Human BLMH (Bleomycin Hydrolase) ELISA Kit</t>
  </si>
  <si>
    <t>orb3204387</t>
  </si>
  <si>
    <t>https://www.biorbyt.com/mf-human-jag1-jagged-1-elisa-orb3204387.html</t>
  </si>
  <si>
    <t>MF-Human JAG1 (Jagged 1) ELISA Kit</t>
  </si>
  <si>
    <t>orb3204388</t>
  </si>
  <si>
    <t>https://www.biorbyt.com/mf-human-lamc2-laminin-gamma-orb3204388.html</t>
  </si>
  <si>
    <t>MF-Human LAMC2 (Laminin Gamma 2) ELISA Kit</t>
  </si>
  <si>
    <t>orb3204389</t>
  </si>
  <si>
    <t>https://www.biorbyt.com/mf-human-cacybp-calcyclin-bin-orb3204389.html</t>
  </si>
  <si>
    <t>MF-Human CACYBP (Calcyclin Binding Protein) ELISA Kit</t>
  </si>
  <si>
    <t>orb3204390</t>
  </si>
  <si>
    <t>https://www.biorbyt.com/mf-human-ceacam1-carcinoembry-orb3204390.html</t>
  </si>
  <si>
    <t>MF-Human CEACAM1 (Carcinoembryonic Antigen Related Cell Adhesion Molecule 1) ELISA Kit</t>
  </si>
  <si>
    <t>orb3204391</t>
  </si>
  <si>
    <t>https://www.biorbyt.com/mf-human-sept5-septin-5-elis-orb3204391.html</t>
  </si>
  <si>
    <t>MF-Human SEPT5 (Septin 5) ELISA Kit</t>
  </si>
  <si>
    <t>orb3204392</t>
  </si>
  <si>
    <t>https://www.biorbyt.com/mf-human-c1s-complement-compo-orb3204392.html</t>
  </si>
  <si>
    <t>MF-Human C1s (Complement Component 1, S Subcomponent) ELISA Kit</t>
  </si>
  <si>
    <t>orb3204393</t>
  </si>
  <si>
    <t>https://www.biorbyt.com/mf-human-mast2-microtubule-as-orb3204393.html</t>
  </si>
  <si>
    <t>MF-Human MAST2 (Microtubule Associated Serine/Threonine Kinase 2) ELISA Kit</t>
  </si>
  <si>
    <t>orb3204394</t>
  </si>
  <si>
    <t>https://www.biorbyt.com/mf-human-tnnc2-troponin-c-typ-orb3204394.html</t>
  </si>
  <si>
    <t>MF-Human TNNC2 (Troponin C Type 2, Fast) ELISA Kit</t>
  </si>
  <si>
    <t>orb3204395</t>
  </si>
  <si>
    <t>https://www.biorbyt.com/mf-human-kars-lysyl-trna-synt-orb3204395.html</t>
  </si>
  <si>
    <t>MF-Human KARS (Lysyl tRNA Synthetase) ELISA Kit</t>
  </si>
  <si>
    <t>orb3204396</t>
  </si>
  <si>
    <t>https://www.biorbyt.com/mf-human-cd83-cluster-of-diff-orb3204396.html</t>
  </si>
  <si>
    <t>MF-Human CD83 (Cluster Of Differentiation 83) ELISA Kit</t>
  </si>
  <si>
    <t>orb3204397</t>
  </si>
  <si>
    <t>https://www.biorbyt.com/mf-human-enpp2-ectonucleotide-orb3204397.html</t>
  </si>
  <si>
    <t>MF-Human ENPP2 (Ectonucleotide Pyrophosphatase/Phosphodiesterase 2) ELISA Kit</t>
  </si>
  <si>
    <t>6.16pg/mL</t>
  </si>
  <si>
    <t>orb3204398</t>
  </si>
  <si>
    <t>https://www.biorbyt.com/mf-human-lcat-lecithin-choles-orb3204398.html</t>
  </si>
  <si>
    <t>MF-Human LCAT (Lecithin Cholesterol Acyltransferase) ELISA Kit</t>
  </si>
  <si>
    <t>orb3204399</t>
  </si>
  <si>
    <t>https://www.biorbyt.com/mf-human-clec3b-c-type-lectin-orb3204399.html</t>
  </si>
  <si>
    <t>MF-Human CLEC3B (C-Type Lectin Domain Family 3, Member B) ELISA Kit</t>
  </si>
  <si>
    <t>orb3204400</t>
  </si>
  <si>
    <t>https://www.biorbyt.com/mf-human-npnt-nephronectin-e-orb3204400.html</t>
  </si>
  <si>
    <t>MF-Human NPNT (Nephronectin) ELISA Kit</t>
  </si>
  <si>
    <t>orb3204401</t>
  </si>
  <si>
    <t>https://www.biorbyt.com/mf-human-il1rap-interleukin-1-orb3204401.html</t>
  </si>
  <si>
    <t>MF-Human IL1RAP (Interleukin 1 Receptor Accessory Protein) ELISA Kit</t>
  </si>
  <si>
    <t>orb3204402</t>
  </si>
  <si>
    <t>https://www.biorbyt.com/mf-human-p4ha3-prolyl-4-hydro-orb3204402.html</t>
  </si>
  <si>
    <t>MF-Human P4Ha3 (Prolyl-4-Hydroxylase Alpha Polypeptide III) ELISA Kit</t>
  </si>
  <si>
    <t>orb3204403</t>
  </si>
  <si>
    <t>https://www.biorbyt.com/mf-human-ifi30-interferon-gam-orb3204403.html</t>
  </si>
  <si>
    <t>MF-Human IFI30 (Interferon Gamma Inducible Protein 30) ELISA Kit</t>
  </si>
  <si>
    <t>orb3204404</t>
  </si>
  <si>
    <t>https://www.biorbyt.com/mf-human-sqstm1-sequestosome-orb3204404.html</t>
  </si>
  <si>
    <t>MF-Human SQSTM1 (Sequestosome 1) ELISA Kit</t>
  </si>
  <si>
    <t>orb3204405</t>
  </si>
  <si>
    <t>https://www.biorbyt.com/mf-human-pcsk1-proprotein-con-orb3204405.html</t>
  </si>
  <si>
    <t>MF-Human PCSK1 (Proprotein Convertase Subtilisin/Kexin Type 1) ELISA Kit</t>
  </si>
  <si>
    <t>orb3204406</t>
  </si>
  <si>
    <t>https://www.biorbyt.com/mf-human-crabp2-cellular-reti-orb3204406.html</t>
  </si>
  <si>
    <t>MF-Human CRABP2 (Cellular Retinoic Acid Binding Protein 2) ELISA Kit</t>
  </si>
  <si>
    <t>orb3204407</t>
  </si>
  <si>
    <t>https://www.biorbyt.com/mf-human-kif1a-kinesin-family-orb3204407.html</t>
  </si>
  <si>
    <t>MF-Human KIF1A (Kinesin Family, Member 1A) ELISA Kit</t>
  </si>
  <si>
    <t>orb3204408</t>
  </si>
  <si>
    <t>https://www.biorbyt.com/mf-human-nfasc-neurofascin-e-orb3204408.html</t>
  </si>
  <si>
    <t>MF-Human NFASC (Neurofascin) ELISA Kit</t>
  </si>
  <si>
    <t>orb3204409</t>
  </si>
  <si>
    <t>https://www.biorbyt.com/mf-human-cpt2-carnitine-palmi-orb3204409.html</t>
  </si>
  <si>
    <t>MF-Human CPT2 (Carnitine Palmitoyltransferase 2, Mitochondrial) ELISA Kit</t>
  </si>
  <si>
    <t>orb3204410</t>
  </si>
  <si>
    <t>https://www.biorbyt.com/mf-human-tspan1-tetraspanin-1-orb3204410.html</t>
  </si>
  <si>
    <t>MF-Human TSPAN1 (Tetraspanin 1) ELISA Kit</t>
  </si>
  <si>
    <t>orb3204411</t>
  </si>
  <si>
    <t>https://www.biorbyt.com/mf-human-il1rapl2-interleukin-orb3204411.html</t>
  </si>
  <si>
    <t>MF-Human IL1RAPL2 (Interleukin 1 Receptor Accessory Protein Like Protein 2) ELISA Kit</t>
  </si>
  <si>
    <t>orb3204412</t>
  </si>
  <si>
    <t>https://www.biorbyt.com/mf-human-lgmn-legumain-elisa-orb3204412.html</t>
  </si>
  <si>
    <t>MF-Human LGMN (Legumain) ELISA Kit</t>
  </si>
  <si>
    <t>orb3204413</t>
  </si>
  <si>
    <t>https://www.biorbyt.com/mf-human-irf9-interferon-regu-orb3204413.html</t>
  </si>
  <si>
    <t>MF-Human IRF9 (Interferon Regulatory Factor 9) ELISA Kit</t>
  </si>
  <si>
    <t>orb3204414</t>
  </si>
  <si>
    <t>https://www.biorbyt.com/mf-human-slc27a5-solute-carri-orb3204414.html</t>
  </si>
  <si>
    <t>MF-Human SLC27A5 (Solute Carrier Family 27 Member 5) ELISA Kit</t>
  </si>
  <si>
    <t>orb3204415</t>
  </si>
  <si>
    <t>https://www.biorbyt.com/mf-human-lgi3-leucine-rich-re-orb3204415.html</t>
  </si>
  <si>
    <t>MF-Human LGI3 (Leucine Rich Repeat LGI Family, Member 3) ELISA Kit</t>
  </si>
  <si>
    <t>orb3204416</t>
  </si>
  <si>
    <t>https://www.biorbyt.com/mf-human-aldh1a2-aldehyde-deh-orb3204416.html</t>
  </si>
  <si>
    <t>MF-Human ALDH1A2 (Aldehyde Dehydrogenase 1 Family, Member A2) ELISA Kit</t>
  </si>
  <si>
    <t>orb3204417</t>
  </si>
  <si>
    <t>https://www.biorbyt.com/mf-human-lactb-lactamase-beta-orb3204417.html</t>
  </si>
  <si>
    <t>MF-Human LACTb (Lactamase Beta) ELISA Kit</t>
  </si>
  <si>
    <t>orb3204418</t>
  </si>
  <si>
    <t>https://www.biorbyt.com/mf-human-adam12-a-disintegrin-orb3204418.html</t>
  </si>
  <si>
    <t>MF-Human ADAM12 (A Disintegrin And Metalloprotease 12) ELISA Kit</t>
  </si>
  <si>
    <t>orb3204419</t>
  </si>
  <si>
    <t>https://www.biorbyt.com/mf-human-inpp4a-inositol-poly-orb3204419.html</t>
  </si>
  <si>
    <t>MF-Human INPP4A (Inositol Polyphosphate-4-Phosphatase Type I 107kDa) ELISA Kit</t>
  </si>
  <si>
    <t>orb3204420</t>
  </si>
  <si>
    <t>https://www.biorbyt.com/mf-human-lamb3-laminin-beta-3-orb3204420.html</t>
  </si>
  <si>
    <t>MF-Human LAMb3 (Laminin Beta 3) ELISA Kit</t>
  </si>
  <si>
    <t>orb3204421</t>
  </si>
  <si>
    <t>https://www.biorbyt.com/mf-human-ung-uracil-dna-glyco-orb3204421.html</t>
  </si>
  <si>
    <t>MF-Human UNG (Uracil DNA Glycosylase) ELISA Kit</t>
  </si>
  <si>
    <t>orb3204422</t>
  </si>
  <si>
    <t>https://www.biorbyt.com/mf-human-tdg-thymine-dna-glyc-orb3204422.html</t>
  </si>
  <si>
    <t>MF-Human TDG (Thymine DNA Glycosylase) ELISA Kit</t>
  </si>
  <si>
    <t>orb3204423</t>
  </si>
  <si>
    <t>https://www.biorbyt.com/mf-human-smug1-single-strand-orb3204423.html</t>
  </si>
  <si>
    <t>MF-Human SMUG1 (Single Strand Selective Monofunctional Uracil DNA Glycosylase 1) ELISA Kit</t>
  </si>
  <si>
    <t>orb3204424</t>
  </si>
  <si>
    <t>https://www.biorbyt.com/mf-human-mpg-n-methylpurine-d-orb3204424.html</t>
  </si>
  <si>
    <t>MF-Human MPG (N-Methylpurine DNA Glycosylase) ELISA Kit</t>
  </si>
  <si>
    <t>orb3204425</t>
  </si>
  <si>
    <t>https://www.biorbyt.com/mf-human-mutyh-muty-homolog-orb3204425.html</t>
  </si>
  <si>
    <t>MF-Human MUTYH (MutY Homolog) ELISA Kit</t>
  </si>
  <si>
    <t>orb3204426</t>
  </si>
  <si>
    <t>https://www.biorbyt.com/mf-human-rad51-rad51-homolog-orb3204426.html</t>
  </si>
  <si>
    <t>MF-Human RAD51 (RAD51 Homolog) ELISA Kit</t>
  </si>
  <si>
    <t>orb3204427</t>
  </si>
  <si>
    <t>https://www.biorbyt.com/mf-human-comt-catechol-o-meth-orb3204427.html</t>
  </si>
  <si>
    <t>MF-Human COMT (Catechol-O-Methyltransferase) ELISA Kit</t>
  </si>
  <si>
    <t>orb3204428</t>
  </si>
  <si>
    <t>https://www.biorbyt.com/mf-human-pxr-pregnane-x-recep-orb3204428.html</t>
  </si>
  <si>
    <t>MF-Human PXR (Pregnane X Receptor) ELISA Kit</t>
  </si>
  <si>
    <t>orb3204429</t>
  </si>
  <si>
    <t>https://www.biorbyt.com/mf-human-fkbp5-fk506-binding-orb3204429.html</t>
  </si>
  <si>
    <t>MF-Human FKBP5 (FK506 Binding Protein 5) ELISA Kit</t>
  </si>
  <si>
    <t>orb3204430</t>
  </si>
  <si>
    <t>https://www.biorbyt.com/mf-human-mogat2-monoacylglyce-orb3204430.html</t>
  </si>
  <si>
    <t>MF-Human MOGAT2 (Monoacylglycerol-O-acyltransferase 2) ELISA Kit</t>
  </si>
  <si>
    <t>orb3204431</t>
  </si>
  <si>
    <t>https://www.biorbyt.com/mf-human-dgat2-diacylglycerol-orb3204431.html</t>
  </si>
  <si>
    <t>MF-Human DGAT2 (Diacylglycerol-O-Acyltransferase Homolog 2) ELISA Kit</t>
  </si>
  <si>
    <t>orb3204432</t>
  </si>
  <si>
    <t>https://www.biorbyt.com/mf-human-dgat1-diacylglycerol-orb3204432.html</t>
  </si>
  <si>
    <t>MF-Human DGAT1 (Diacylglycerol-O-Acyltransferase Homolog 1) ELISA Kit</t>
  </si>
  <si>
    <t>orb3204433</t>
  </si>
  <si>
    <t>https://www.biorbyt.com/mf-human-wisp2-wnt1-inducible-orb3204433.html</t>
  </si>
  <si>
    <t>MF-Human WISP2 (WNT1 Inducible Signaling Pathway Protein 2) ELISA Kit</t>
  </si>
  <si>
    <t>orb3204434</t>
  </si>
  <si>
    <t>https://www.biorbyt.com/mf-human-sostdc1-sclerostin-d-orb3204434.html</t>
  </si>
  <si>
    <t>MF-Human SOSTDC1 (Sclerostin Domain Containing Protein 1) ELISA Kit</t>
  </si>
  <si>
    <t>orb3204435</t>
  </si>
  <si>
    <t>https://www.biorbyt.com/mf-human-prdx2-peroxiredoxin-orb3204435.html</t>
  </si>
  <si>
    <t>MF-Human PRDX2 (Peroxiredoxin 2) ELISA Kit</t>
  </si>
  <si>
    <t>orb3204436</t>
  </si>
  <si>
    <t>https://www.biorbyt.com/mf-human-npm1-nucleophosmin-1-orb3204436.html</t>
  </si>
  <si>
    <t>MF-Human NPM1 (Nucleophosmin 1) ELISA Kit</t>
  </si>
  <si>
    <t>orb3204437</t>
  </si>
  <si>
    <t>https://www.biorbyt.com/mf-human-ncl-nucleolin-elisa-orb3204437.html</t>
  </si>
  <si>
    <t>MF-Human NCL (Nucleolin) ELISA Kit</t>
  </si>
  <si>
    <t>orb3204438</t>
  </si>
  <si>
    <t>https://www.biorbyt.com/mf-human-cbx3-chromobox-homol-orb3204438.html</t>
  </si>
  <si>
    <t>MF-Human CBX3 (Chromobox Homolog 3) ELISA Kit</t>
  </si>
  <si>
    <t>orb3204439</t>
  </si>
  <si>
    <t>https://www.biorbyt.com/mf-human-rpl6-ribosomal-prote-orb3204439.html</t>
  </si>
  <si>
    <t>MF-Human RPL6 (Ribosomal Protein L6) ELISA Kit</t>
  </si>
  <si>
    <t>orb3204440</t>
  </si>
  <si>
    <t>https://www.biorbyt.com/mf-human-hcrp1-hepatocellular-orb3204440.html</t>
  </si>
  <si>
    <t>MF-Human HCRP1 (Hepatocellular Carcinoma Related Protein 1) ELISA Kit</t>
  </si>
  <si>
    <t>orb3204441</t>
  </si>
  <si>
    <t>https://www.biorbyt.com/mf-human-st14-suppression-of-orb3204441.html</t>
  </si>
  <si>
    <t>MF-Human ST14 (Suppression Of Tumorigenicity 14) ELISA Kit</t>
  </si>
  <si>
    <t>orb3204442</t>
  </si>
  <si>
    <t>https://www.biorbyt.com/mf-human-sirt4-sirtuin-4-eli-orb3204442.html</t>
  </si>
  <si>
    <t>MF-Human SIRT4 (Sirtuin 4) ELISA Kit</t>
  </si>
  <si>
    <t>orb3204443</t>
  </si>
  <si>
    <t>https://www.biorbyt.com/mf-human-hmmr-hyaluronan-medi-orb3204443.html</t>
  </si>
  <si>
    <t>MF-Human HMMR (Hyaluronan Mediated Motility Receptor) ELISA Kit</t>
  </si>
  <si>
    <t>orb3204444</t>
  </si>
  <si>
    <t>https://www.biorbyt.com/mf-human-bhlhb8-basic-helix-l-orb3204444.html</t>
  </si>
  <si>
    <t>MF-Human BHLHB8 (Basic Helix Loop Helix Domain Containing Protein B8) ELISA Kit</t>
  </si>
  <si>
    <t>orb3204445</t>
  </si>
  <si>
    <t>https://www.biorbyt.com/mf-human-darc-duffy-blood-gro-orb3204445.html</t>
  </si>
  <si>
    <t>MF-Human DARC (Duffy Blood Group Chemokine Receptor) ELISA Kit</t>
  </si>
  <si>
    <t>orb3204446</t>
  </si>
  <si>
    <t>https://www.biorbyt.com/mf-human-tlr6-toll-like-recep-orb3204446.html</t>
  </si>
  <si>
    <t>MF-Human TLR6 (Toll Like Receptor 6) ELISA Kit</t>
  </si>
  <si>
    <t>orb3204447</t>
  </si>
  <si>
    <t>https://www.biorbyt.com/mf-human-tpi1-triosephosphate-orb3204447.html</t>
  </si>
  <si>
    <t>MF-Human TPI1 (Triosephosphate Isomerase 1) ELISA Kit</t>
  </si>
  <si>
    <t>orb3204448</t>
  </si>
  <si>
    <t>https://www.biorbyt.com/mf-human-aplp2-amyloid-beta-p-orb3204448.html</t>
  </si>
  <si>
    <t>MF-Human APLP2 (Amyloid Beta Precursor Like Protein 2) ELISA Kit</t>
  </si>
  <si>
    <t>orb3204449</t>
  </si>
  <si>
    <t>https://www.biorbyt.com/mf-human-atp2a2-atpase-ca-orb3204449.html</t>
  </si>
  <si>
    <t>MF-Human ATP2A2 (ATPase, Ca++ Transporting, Cardiac Muscle, Slow Twitch 2) ELISA Kit</t>
  </si>
  <si>
    <t>orb3204450</t>
  </si>
  <si>
    <t>https://www.biorbyt.com/mf-human-serpina10-serpin-a10-orb3204450.html</t>
  </si>
  <si>
    <t>MF-Human SERPINA10 (Serpin A10) ELISA Kit</t>
  </si>
  <si>
    <t>orb3204451</t>
  </si>
  <si>
    <t>https://www.biorbyt.com/mf-human-sept6-septin-6-elis-orb3204451.html</t>
  </si>
  <si>
    <t>MF-Human SEPT6 (Septin 6) ELISA Kit</t>
  </si>
  <si>
    <t>orb3204452</t>
  </si>
  <si>
    <t>https://www.biorbyt.com/mf-human-mat2a-methionine-ade-orb3204452.html</t>
  </si>
  <si>
    <t>MF-Human MAT2a (Methionine Adenosyltransferase II Alpha) ELISA Kit</t>
  </si>
  <si>
    <t>orb3204453</t>
  </si>
  <si>
    <t>https://www.biorbyt.com/mf-human-gml-glycosylphosphat-orb3204453.html</t>
  </si>
  <si>
    <t>MF-Human GML (Glycosylphosphatidylinositol Anchored Molecule Like Protein) ELISA Kit</t>
  </si>
  <si>
    <t>orb3204454</t>
  </si>
  <si>
    <t>https://www.biorbyt.com/mf-human-kcnn2-potassium-inte-orb3204454.html</t>
  </si>
  <si>
    <t>MF-Human KCNN2 (Potassium Intermediate Small Conductance Calcium Activated Channel Subfamily N, Member 2) ELISA Kit</t>
  </si>
  <si>
    <t>orb3204455</t>
  </si>
  <si>
    <t>https://www.biorbyt.com/mf-human-il1f9-interleukin-1-orb3204455.html</t>
  </si>
  <si>
    <t>MF-Human IL1F9 (Interleukin 1 Family, Member 9) ELISA Kit</t>
  </si>
  <si>
    <t>orb3204456</t>
  </si>
  <si>
    <t>https://www.biorbyt.com/mf-human-pa2g4-proliferation-orb3204456.html</t>
  </si>
  <si>
    <t>MF-Human PA2G4 (Proliferation Associated Protein 2G4) ELISA Kit</t>
  </si>
  <si>
    <t>orb3204457</t>
  </si>
  <si>
    <t>https://www.biorbyt.com/mf-human-anxa4-annexin-a4-el-orb3204457.html</t>
  </si>
  <si>
    <t>MF-Human ANXA4 (Annexin A4) ELISA Kit</t>
  </si>
  <si>
    <t>orb3204458</t>
  </si>
  <si>
    <t>https://www.biorbyt.com/mf-human-sfrp1-secreted-frizz-orb3204458.html</t>
  </si>
  <si>
    <t>MF-Human SFRP1 (Secreted Frizzled Related Protein 1) ELISA Kit</t>
  </si>
  <si>
    <t>orb3204459</t>
  </si>
  <si>
    <t>https://www.biorbyt.com/mf-human-mrp1-motility-relate-orb3204459.html</t>
  </si>
  <si>
    <t>MF-Human MRP1 (Motility Related Protein) ELISA Kit</t>
  </si>
  <si>
    <t>orb3204460</t>
  </si>
  <si>
    <t>https://www.biorbyt.com/mf-human-mypn-myopalladin-el-orb3204460.html</t>
  </si>
  <si>
    <t>MF-Human MYPN (Myopalladin) ELISA Kit</t>
  </si>
  <si>
    <t>orb3204461</t>
  </si>
  <si>
    <t>https://www.biorbyt.com/mf-human-gm2a-gm2-ganglioside-orb3204461.html</t>
  </si>
  <si>
    <t>MF-Human GM2A (GM2 Ganglioside Activator) ELISA Kit</t>
  </si>
  <si>
    <t>orb3204462</t>
  </si>
  <si>
    <t>https://www.biorbyt.com/mf-human-acp2-acid-phosphatas-orb3204462.html</t>
  </si>
  <si>
    <t>MF-Human ACP2 (Acid Phosphatase 2, Lysosomal) ELISA Kit</t>
  </si>
  <si>
    <t>orb3204463</t>
  </si>
  <si>
    <t>https://www.biorbyt.com/mf-human-nsmase-neutral-sphin-orb3204463.html</t>
  </si>
  <si>
    <t>MF-Human NSMASE (Neutral Sphingomyelinase) ELISA Kit</t>
  </si>
  <si>
    <t>orb3204464</t>
  </si>
  <si>
    <t>https://www.biorbyt.com/mf-human-inhbe-inhibin-beta-e-orb3204464.html</t>
  </si>
  <si>
    <t>MF-Human INHbE (Inhibin Beta E) ELISA Kit</t>
  </si>
  <si>
    <t>orb3204465</t>
  </si>
  <si>
    <t>https://www.biorbyt.com/mf-human-ddx5-dead-box-polype-orb3204465.html</t>
  </si>
  <si>
    <t>MF-Human DDX5 (DEAD Box Polypeptide 5) ELISA Kit</t>
  </si>
  <si>
    <t>orb3204466</t>
  </si>
  <si>
    <t>https://www.biorbyt.com/mf-human-nap1l1-nucleosome-as-orb3204466.html</t>
  </si>
  <si>
    <t>MF-Human NAP1L1 (Nucleosome Assembly Protein 1 Like Protein 1) ELISA Kit</t>
  </si>
  <si>
    <t>orb3204467</t>
  </si>
  <si>
    <t>https://www.biorbyt.com/mf-human-srsf2-serinearginin-orb3204467.html</t>
  </si>
  <si>
    <t>MF-Human SRSF2 (Serine/Arginine Rich Splicing Factor 2) ELISA Kit</t>
  </si>
  <si>
    <t>orb3204468</t>
  </si>
  <si>
    <t>https://www.biorbyt.com/mf-human-aldh1a1-aldehyde-deh-orb3204468.html</t>
  </si>
  <si>
    <t>MF-Human ALDH1A1 (Aldehyde Dehydrogenase 1 Family, Member A1) ELISA Kit</t>
  </si>
  <si>
    <t>orb3204469</t>
  </si>
  <si>
    <t>https://www.biorbyt.com/mf-human-lipb-lipophilin-b-p-orb3204469.html</t>
  </si>
  <si>
    <t>MF-Human LIPB (Lipophilin B, Prostatein Like) ELISA Kit</t>
  </si>
  <si>
    <t>orb3204470</t>
  </si>
  <si>
    <t>https://www.biorbyt.com/mf-human-top2b-topoisomerase-orb3204470.html</t>
  </si>
  <si>
    <t>MF-Human TOP2b (Topoisomerase II Beta) ELISA Kit</t>
  </si>
  <si>
    <t>orb3204471</t>
  </si>
  <si>
    <t>https://www.biorbyt.com/mf-human-dtnb-dystrobrevin-be-orb3204471.html</t>
  </si>
  <si>
    <t>MF-Human DTNb (Dystrobrevin Beta) ELISA Kit</t>
  </si>
  <si>
    <t>orb3204472</t>
  </si>
  <si>
    <t>https://www.biorbyt.com/mf-human-spon1-spondin-1-eli-orb3204472.html</t>
  </si>
  <si>
    <t>MF-Human SPON1 (Spondin 1) ELISA Kit</t>
  </si>
  <si>
    <t>orb3204473</t>
  </si>
  <si>
    <t>https://www.biorbyt.com/mf-human-ina-internexin-neuro-orb3204473.html</t>
  </si>
  <si>
    <t>MF-Human INa (Internexin Neuronal Intermediate Filament Protein Alpha) ELISA Kit</t>
  </si>
  <si>
    <t>orb3204474</t>
  </si>
  <si>
    <t>https://www.biorbyt.com/mf-human-rspo1-r-spondin-1-e-orb3204474.html</t>
  </si>
  <si>
    <t>MF-Human RSPO1 (R-Spondin 1) ELISA Kit</t>
  </si>
  <si>
    <t>orb3204475</t>
  </si>
  <si>
    <t>https://www.biorbyt.com/mf-human-ahnak-desmoyokin-el-orb3204475.html</t>
  </si>
  <si>
    <t>MF-Human AHNAK (Desmoyokin) ELISA Kit</t>
  </si>
  <si>
    <t>orb3204476</t>
  </si>
  <si>
    <t>https://www.biorbyt.com/mf-human-tagln2-transgelin-2-orb3204476.html</t>
  </si>
  <si>
    <t>MF-Human TAGLN2 (Transgelin 2) ELISA Kit</t>
  </si>
  <si>
    <t>orb3204477</t>
  </si>
  <si>
    <t>https://www.biorbyt.com/mf-human-ctse-cathepsin-e-el-orb3204477.html</t>
  </si>
  <si>
    <t>MF-Human CTSE (Cathepsin E) ELISA Kit</t>
  </si>
  <si>
    <t>orb3204478</t>
  </si>
  <si>
    <t>https://www.biorbyt.com/mf-human-egfl6-egf-like-domai-orb3204478.html</t>
  </si>
  <si>
    <t>MF-Human EGFL6 (EGF Like Domain Protein, Multiple 6) ELISA Kit</t>
  </si>
  <si>
    <t>orb3204479</t>
  </si>
  <si>
    <t>https://www.biorbyt.com/mf-human-sema3c-semaphorin-3c-orb3204479.html</t>
  </si>
  <si>
    <t>MF-Human SEMA3C (Semaphorin 3C) ELISA Kit</t>
  </si>
  <si>
    <t>orb3204480</t>
  </si>
  <si>
    <t>https://www.biorbyt.com/mf-human-naga-n-acetylgalacto-orb3204480.html</t>
  </si>
  <si>
    <t>MF-Human NAGa (N-Acetylgalactosaminidase Alpha) ELISA Kit</t>
  </si>
  <si>
    <t>orb3204481</t>
  </si>
  <si>
    <t>https://www.biorbyt.com/mf-human-sumf1-sulfatase-modi-orb3204481.html</t>
  </si>
  <si>
    <t>MF-Human SUMF1 (Sulfatase Modifying Factor 1) ELISA Kit</t>
  </si>
  <si>
    <t>orb3204482</t>
  </si>
  <si>
    <t>https://www.biorbyt.com/mf-human-stc1-stanniocalcin-1-orb3204482.html</t>
  </si>
  <si>
    <t>MF-Human STC1 (Stanniocalcin 1) ELISA Kit</t>
  </si>
  <si>
    <t>orb3204483</t>
  </si>
  <si>
    <t>https://www.biorbyt.com/mf-human-sectm1-secreted-and-orb3204483.html</t>
  </si>
  <si>
    <t>MF-Human SECTM1 (Secreted And Transmembrane Protein 1) ELISA Kit</t>
  </si>
  <si>
    <t>orb3204484</t>
  </si>
  <si>
    <t>https://www.biorbyt.com/mf-human-wnt3-wingless-type-m-orb3204484.html</t>
  </si>
  <si>
    <t>MF-Human WNT3 (Wingless Type MMTV Integration Site Family, Member 3) ELISA Kit</t>
  </si>
  <si>
    <t>orb3204485</t>
  </si>
  <si>
    <t>https://www.biorbyt.com/mf-human-wnt2-wingless-type-m-orb3204485.html</t>
  </si>
  <si>
    <t>MF-Human WNT2 (Wingless Type MMTV Integration Site Family, Member 2) ELISA Kit</t>
  </si>
  <si>
    <t>orb3204486</t>
  </si>
  <si>
    <t>https://www.biorbyt.com/mf-human-wnt1-wingless-type-m-orb3204486.html</t>
  </si>
  <si>
    <t>MF-Human WNT1 (Wingless Type MMTV Integration Site Family, Member 1) ELISA Kit</t>
  </si>
  <si>
    <t>orb3204487</t>
  </si>
  <si>
    <t>https://www.biorbyt.com/mf-human-fam5c-family-with-se-orb3204487.html</t>
  </si>
  <si>
    <t>MF-Human FAM5C (Family With Sequence Similarity 5, Member C) ELISA Kit</t>
  </si>
  <si>
    <t>orb3204488</t>
  </si>
  <si>
    <t>https://www.biorbyt.com/mf-human-ep300-e1a-binding-pr-orb3204488.html</t>
  </si>
  <si>
    <t>MF-Human EP300 (E1A Binding Protein P300) ELISA Kit</t>
  </si>
  <si>
    <t>orb3204489</t>
  </si>
  <si>
    <t>https://www.biorbyt.com/mf-human-lama5-laminin-alpha-orb3204489.html</t>
  </si>
  <si>
    <t>MF-Human LAMa5 (Laminin Alpha 5) ELISA Kit</t>
  </si>
  <si>
    <t>orb3204490</t>
  </si>
  <si>
    <t>https://www.biorbyt.com/mf-human-aqp8-aquaporin-8-el-orb3204490.html</t>
  </si>
  <si>
    <t>MF-Human AQP8 (Aquaporin 8) ELISA Kit</t>
  </si>
  <si>
    <t>orb3204491</t>
  </si>
  <si>
    <t>https://www.biorbyt.com/mf-human-dusp9-dual-specifici-orb3204491.html</t>
  </si>
  <si>
    <t>MF-Human DUSP9 (Dual Specificity Phosphatase 9) ELISA Kit</t>
  </si>
  <si>
    <t>orb3204492</t>
  </si>
  <si>
    <t>https://www.biorbyt.com/mf-human-neurod6-neurogenic-d-orb3204492.html</t>
  </si>
  <si>
    <t>MF-Human NEUROD6 (Neurogenic Differentiation 6) ELISA Kit</t>
  </si>
  <si>
    <t>orb3204493</t>
  </si>
  <si>
    <t>https://www.biorbyt.com/mf-human-smox-spermine-oxidas-orb3204493.html</t>
  </si>
  <si>
    <t>MF-Human SMOX (Spermine Oxidase) ELISA Kit</t>
  </si>
  <si>
    <t>orb3204494</t>
  </si>
  <si>
    <t>https://www.biorbyt.com/mf-human-htra4-high-temperatu-orb3204494.html</t>
  </si>
  <si>
    <t>MF-Human HTRA4 (High Temperature Requirement Factor A4) ELISA Kit</t>
  </si>
  <si>
    <t>orb3204495</t>
  </si>
  <si>
    <t>https://www.biorbyt.com/mf-human-efnb2-ephrin-b2-eli-orb3204495.html</t>
  </si>
  <si>
    <t>MF-Human EFNB2 (Ephrin B2) ELISA Kit</t>
  </si>
  <si>
    <t>orb3204496</t>
  </si>
  <si>
    <t>https://www.biorbyt.com/mf-human-slc30a8-solute-carri-orb3204496.html</t>
  </si>
  <si>
    <t>MF-Human SLC30A8 (Solute Carrier Family 30 Member 8) ELISA Kit</t>
  </si>
  <si>
    <t>orb3204497</t>
  </si>
  <si>
    <t>https://www.biorbyt.com/mf-human-crip1-cysteine-rich-orb3204497.html</t>
  </si>
  <si>
    <t>MF-Human CRIP1 (Cysteine Rich Protein 1, Intestinal) ELISA Kit</t>
  </si>
  <si>
    <t>orb3204498</t>
  </si>
  <si>
    <t>https://www.biorbyt.com/mf-human-fech-ferrochelatase-orb3204498.html</t>
  </si>
  <si>
    <t>MF-Human FECH (Ferrochelatase) ELISA Kit</t>
  </si>
  <si>
    <t>orb3204499</t>
  </si>
  <si>
    <t>https://www.biorbyt.com/mf-human-col12-collagen-type-orb3204499.html</t>
  </si>
  <si>
    <t>MF-Human COL12 (Collagen Type XII) ELISA Kit</t>
  </si>
  <si>
    <t>orb3204500</t>
  </si>
  <si>
    <t>https://www.biorbyt.com/mf-human-fgf11-fibroblast-gro-orb3204500.html</t>
  </si>
  <si>
    <t>MF-Human FGF11 (Fibroblast Growth Factor 11) ELISA Kit</t>
  </si>
  <si>
    <t>orb3204501</t>
  </si>
  <si>
    <t>https://www.biorbyt.com/mf-human-fgf12-fibroblast-gro-orb3204501.html</t>
  </si>
  <si>
    <t>MF-Human FGF12 (Fibroblast Growth Factor 12) ELISA Kit</t>
  </si>
  <si>
    <t>orb3204502</t>
  </si>
  <si>
    <t>https://www.biorbyt.com/mf-human-nexn-nexilin-elisa-orb3204502.html</t>
  </si>
  <si>
    <t>MF-Human NEXN (Nexilin) ELISA Kit</t>
  </si>
  <si>
    <t>orb3204503</t>
  </si>
  <si>
    <t>https://www.biorbyt.com/mf-human-hsd11b1-11-beta-hydr-orb3204503.html</t>
  </si>
  <si>
    <t>MF-Human HSD11b1 (11-Beta-Hydroxysteroid Dehydrogenase Type 1) ELISA Kit</t>
  </si>
  <si>
    <t>orb3204504</t>
  </si>
  <si>
    <t>https://www.biorbyt.com/mf-human-ihh-hedgehog-homolog-orb3204504.html</t>
  </si>
  <si>
    <t>MF-Human IHH (Hedgehog Homolog, Indian) ELISA Kit</t>
  </si>
  <si>
    <t>orb3204505</t>
  </si>
  <si>
    <t>https://www.biorbyt.com/mf-human-nkx6-1-nk6-homeobox-orb3204505.html</t>
  </si>
  <si>
    <t>MF-Human NKX6-1 (NK6 Homeobox Protein 1) ELISA Kit</t>
  </si>
  <si>
    <t>orb3204506</t>
  </si>
  <si>
    <t>https://www.biorbyt.com/mf-human-dsg2-desmoglein-2-e-orb3204506.html</t>
  </si>
  <si>
    <t>MF-Human DSG2 (Desmoglein 2) ELISA Kit</t>
  </si>
  <si>
    <t>orb3204507</t>
  </si>
  <si>
    <t>https://www.biorbyt.com/mf-human-ccdc3-coiled-coil-do-orb3204507.html</t>
  </si>
  <si>
    <t>MF-Human CCDC3 (Coiled Coil Domain Containing Protein 3) ELISA Kit</t>
  </si>
  <si>
    <t>orb3204508</t>
  </si>
  <si>
    <t>https://www.biorbyt.com/mf-human-fads1-fatty-acid-des-orb3204508.html</t>
  </si>
  <si>
    <t>MF-Human FADS1 (Fatty Acid Desaturase 1) ELISA Kit</t>
  </si>
  <si>
    <t>orb3204509</t>
  </si>
  <si>
    <t>https://www.biorbyt.com/mf-human-fcar-fc-fragment-of-orb3204509.html</t>
  </si>
  <si>
    <t>MF-Human FcaR (Fc Fragment Of IgA Receptor) ELISA Kit</t>
  </si>
  <si>
    <t>orb3204510</t>
  </si>
  <si>
    <t>https://www.biorbyt.com/mf-human-wt1-wilms-tumor-prot-orb3204510.html</t>
  </si>
  <si>
    <t>MF-Human WT1 (Wilms Tumor Protein) ELISA Kit</t>
  </si>
  <si>
    <t>orb3204511</t>
  </si>
  <si>
    <t>https://www.biorbyt.com/mf-human-fads3-fatty-acid-des-orb3204511.html</t>
  </si>
  <si>
    <t>MF-Human FADS3 (Fatty Acid Desaturase 3) ELISA Kit</t>
  </si>
  <si>
    <t>orb3204512</t>
  </si>
  <si>
    <t>https://www.biorbyt.com/mf-human-qpct-glutaminyl-pept-orb3204512.html</t>
  </si>
  <si>
    <t>MF-Human QPCT (Glutaminyl Peptide Cyclotransferase) ELISA Kit</t>
  </si>
  <si>
    <t>orb3204513</t>
  </si>
  <si>
    <t>https://www.biorbyt.com/mf-human-wnt10a-wingless-type-orb3204513.html</t>
  </si>
  <si>
    <t>MF-Human WNT10A (Wingless Type MMTV Integration Site Family, Member 10A) ELISA Kit</t>
  </si>
  <si>
    <t>orb3204514</t>
  </si>
  <si>
    <t>https://www.biorbyt.com/mf-human-wnt7b-wingless-type-orb3204514.html</t>
  </si>
  <si>
    <t>MF-Human WNT7B (Wingless Type MMTV Integration Site Family, Member 7B) ELISA Kit</t>
  </si>
  <si>
    <t>orb3204515</t>
  </si>
  <si>
    <t>https://www.biorbyt.com/mf-human-wnt7a-wingless-type-orb3204515.html</t>
  </si>
  <si>
    <t>MF-Human WNT7A (Wingless Type MMTV Integration Site Family, Member 7A) ELISA Kit</t>
  </si>
  <si>
    <t>orb3204516</t>
  </si>
  <si>
    <t>https://www.biorbyt.com/mf-human-wnt10b-wingless-type-orb3204516.html</t>
  </si>
  <si>
    <t>MF-Human WNT10B (Wingless Type MMTV Integration Site Family, Member 10B) ELISA Kit</t>
  </si>
  <si>
    <t>orb3204517</t>
  </si>
  <si>
    <t>https://www.biorbyt.com/mf-human-dhh-hedgehog-homolog-orb3204517.html</t>
  </si>
  <si>
    <t>MF-Human DHH (Hedgehog Homolog, Desert) ELISA Kit</t>
  </si>
  <si>
    <t>orb3204518</t>
  </si>
  <si>
    <t>https://www.biorbyt.com/mf-human-gadd45a-growth-arres-orb3204518.html</t>
  </si>
  <si>
    <t>MF-Human GADD45a (Growth Arrest And DNA Damage Inducible Protein Alpha) ELISA Kit</t>
  </si>
  <si>
    <t>orb3204519</t>
  </si>
  <si>
    <t>https://www.biorbyt.com/mf-human-pglyrp1-peptidoglyca-orb3204519.html</t>
  </si>
  <si>
    <t>MF-Human PGLYRP1 (Peptidoglycan Recognition Protein 1) ELISA Kit</t>
  </si>
  <si>
    <t>orb3204520</t>
  </si>
  <si>
    <t>https://www.biorbyt.com/mf-human-cnn2-calponin-2-eli-orb3204520.html</t>
  </si>
  <si>
    <t>MF-Human CNN2 (Calponin 2) ELISA Kit</t>
  </si>
  <si>
    <t>orb3204521</t>
  </si>
  <si>
    <t>https://www.biorbyt.com/mf-human-tcirg1-t-cell-immun-orb3204521.html</t>
  </si>
  <si>
    <t>MF-Human TCIRG1 (T-Cell, Immune Regulator 1) ELISA Kit</t>
  </si>
  <si>
    <t>orb3204522</t>
  </si>
  <si>
    <t>https://www.biorbyt.com/mf-human-s100a5-s100-calcium-orb3204522.html</t>
  </si>
  <si>
    <t>MF-Human S100A5 (S100 Calcium Binding Protein A5) ELISA Kit</t>
  </si>
  <si>
    <t>orb3204523</t>
  </si>
  <si>
    <t>https://www.biorbyt.com/mf-human-amr-adrenomedullin-r-orb3204523.html</t>
  </si>
  <si>
    <t>MF-Human AMR (Adrenomedullin Receptor) ELISA Kit</t>
  </si>
  <si>
    <t>orb3204524</t>
  </si>
  <si>
    <t>https://www.biorbyt.com/mf-human-adam15-a-disintegrin-orb3204524.html</t>
  </si>
  <si>
    <t>MF-Human ADAM15 (A Disintegrin And Metalloprotease 15) ELISA Kit</t>
  </si>
  <si>
    <t>orb3204525</t>
  </si>
  <si>
    <t>https://www.biorbyt.com/mf-human-pik3cd-phosphoinosit-orb3204525.html</t>
  </si>
  <si>
    <t>MF-Human PIK3Cd (Phosphoinositide-3-Kinase Catalytic Delta Polypeptide) ELISA Kit</t>
  </si>
  <si>
    <t>orb3204526</t>
  </si>
  <si>
    <t>https://www.biorbyt.com/mf-human-il22ra2-interleukin-orb3204526.html</t>
  </si>
  <si>
    <t>MF-Human IL22Ra2 (Interleukin 22 Receptor Alpha 2) ELISA Kit</t>
  </si>
  <si>
    <t>orb3204527</t>
  </si>
  <si>
    <t>https://www.biorbyt.com/mf-human-agk-acylglycerol-kin-orb3204527.html</t>
  </si>
  <si>
    <t>MF-Human AGK (Acylglycerol Kinase) ELISA Kit</t>
  </si>
  <si>
    <t>orb3204528</t>
  </si>
  <si>
    <t>https://www.biorbyt.com/mf-human-xcl2-chemokine-c-mot-orb3204528.html</t>
  </si>
  <si>
    <t>MF-Human XCL2 (Chemokine C-Motif Ligand 2) ELISA Kit</t>
  </si>
  <si>
    <t>orb3204529</t>
  </si>
  <si>
    <t>https://www.biorbyt.com/mf-human-rab37-rab37-member-orb3204529.html</t>
  </si>
  <si>
    <t>MF-Human RAB37 (RAB37, Member RAS Oncogene Family) ELISA Kit</t>
  </si>
  <si>
    <t>orb3204530</t>
  </si>
  <si>
    <t>https://www.biorbyt.com/mf-human-riok1-rio-kinase-1-orb3204530.html</t>
  </si>
  <si>
    <t>MF-Human RIOK1 (RIO Kinase 1) ELISA Kit</t>
  </si>
  <si>
    <t>orb3204531</t>
  </si>
  <si>
    <t>https://www.biorbyt.com/mf-human-calml3-calmodulin-li-orb3204531.html</t>
  </si>
  <si>
    <t>MF-Human CALML3 (Calmodulin Like Protein 3) ELISA Kit</t>
  </si>
  <si>
    <t>orb3204532</t>
  </si>
  <si>
    <t>https://www.biorbyt.com/mf-human-oaz1-ornithine-decar-orb3204532.html</t>
  </si>
  <si>
    <t>MF-Human OAZ1 (Ornithine Decarboxylase Antizyme 1) ELISA Kit</t>
  </si>
  <si>
    <t>orb3204533</t>
  </si>
  <si>
    <t>https://www.biorbyt.com/mf-human-dsc3-desmocollin-3-orb3204533.html</t>
  </si>
  <si>
    <t>MF-Human DSC3 (Desmocollin 3) ELISA Kit</t>
  </si>
  <si>
    <t>orb3204534</t>
  </si>
  <si>
    <t>https://www.biorbyt.com/mf-human-emp3-epithelial-memb-orb3204534.html</t>
  </si>
  <si>
    <t>MF-Human EMP3 (Epithelial Membrane Protein 3) ELISA Kit</t>
  </si>
  <si>
    <t>orb3204535</t>
  </si>
  <si>
    <t>https://www.biorbyt.com/mf-human-s100a14-s100-calcium-orb3204535.html</t>
  </si>
  <si>
    <t>MF-Human S100A14 (S100 Calcium Binding Protein A14) ELISA Kit</t>
  </si>
  <si>
    <t>orb3204536</t>
  </si>
  <si>
    <t>https://www.biorbyt.com/mf-human-epx-eosinophil-perox-orb3204536.html</t>
  </si>
  <si>
    <t>MF-Human EPX (Eosinophil Peroxidase) ELISA Kit</t>
  </si>
  <si>
    <t>orb3204537</t>
  </si>
  <si>
    <t>https://www.biorbyt.com/mf-human-xiap-x-linked-inhibi-orb3204537.html</t>
  </si>
  <si>
    <t>MF-Human XIAP (X-linked Inhibitor Of Apoptosis Protein) ELISA Kit</t>
  </si>
  <si>
    <t>orb3204538</t>
  </si>
  <si>
    <t>https://www.biorbyt.com/mf-human-nqo1-nadh-dehydrogen-orb3204538.html</t>
  </si>
  <si>
    <t>MF-Human NQO1 (NADH Dehydrogenase, Quinone 1) ELISA Kit</t>
  </si>
  <si>
    <t>orb3204539</t>
  </si>
  <si>
    <t>https://www.biorbyt.com/mf-human-apol1-apolipoprotein-orb3204539.html</t>
  </si>
  <si>
    <t>MF-Human APOL1 (Apolipoprotein L) ELISA Kit</t>
  </si>
  <si>
    <t>orb3204540</t>
  </si>
  <si>
    <t>https://www.biorbyt.com/mf-human-rad54l2-rad54-like-p-orb3204540.html</t>
  </si>
  <si>
    <t>MF-Human RAD54L2 (RAD54 Like Protein 2) ELISA Kit</t>
  </si>
  <si>
    <t>orb3204541</t>
  </si>
  <si>
    <t>https://www.biorbyt.com/mf-human-htt-huntingtin-elis-orb3204541.html</t>
  </si>
  <si>
    <t>MF-Human HTT (Huntingtin) ELISA Kit</t>
  </si>
  <si>
    <t>orb3204542</t>
  </si>
  <si>
    <t>https://www.biorbyt.com/mf-human-sulf2-sulfatase-2-e-orb3204542.html</t>
  </si>
  <si>
    <t>MF-Human SULF2 (Sulfatase 2) ELISA Kit</t>
  </si>
  <si>
    <t>orb3204543</t>
  </si>
  <si>
    <t>https://www.biorbyt.com/mf-human-ids-iduronate-2-sulf-orb3204543.html</t>
  </si>
  <si>
    <t>MF-Human IDS (Iduronate-2-Sulfatase) ELISA Kit</t>
  </si>
  <si>
    <t>orb3204544</t>
  </si>
  <si>
    <t>https://www.biorbyt.com/mf-human-itih5-inter-alpha-gl-orb3204544.html</t>
  </si>
  <si>
    <t>MF-Human ITIH5 (Inter Alpha-Globulin Inhibitor H5) ELISA Kit</t>
  </si>
  <si>
    <t>orb3204545</t>
  </si>
  <si>
    <t>https://www.biorbyt.com/mf-human-itih2-inter-alpha-gl-orb3204545.html</t>
  </si>
  <si>
    <t>MF-Human ITIH2 (Inter Alpha-Globulin Inhibitor H2) ELISA Kit</t>
  </si>
  <si>
    <t>orb3204546</t>
  </si>
  <si>
    <t>https://www.biorbyt.com/mf-human-itih1-inter-alpha-gl-orb3204546.html</t>
  </si>
  <si>
    <t>MF-Human ITIH1 (Inter Alpha-Globulin Inhibitor H1) ELISA Kit</t>
  </si>
  <si>
    <t>orb3204547</t>
  </si>
  <si>
    <t>https://www.biorbyt.com/mf-human-cd72-cluster-of-diff-orb3204547.html</t>
  </si>
  <si>
    <t>MF-Human CD72 (Cluster Of Differentiation 72) ELISA Kit</t>
  </si>
  <si>
    <t>orb3204548</t>
  </si>
  <si>
    <t>https://www.biorbyt.com/mf-human-gpx3-glutathione-per-orb3204548.html</t>
  </si>
  <si>
    <t>MF-Human GPX3 (Glutathione Peroxidase 3, Plasma) ELISA Kit</t>
  </si>
  <si>
    <t>orb3204549</t>
  </si>
  <si>
    <t>https://www.biorbyt.com/mf-human-pcsk5-proprotein-con-orb3204549.html</t>
  </si>
  <si>
    <t>MF-Human PCSK5 (Proprotein Convertase Subtilisin/Kexin Type 5) ELISA Kit</t>
  </si>
  <si>
    <t>orb3204550</t>
  </si>
  <si>
    <t>https://www.biorbyt.com/mf-human-daoa-d-amino-acid-ox-orb3204550.html</t>
  </si>
  <si>
    <t>MF-Human DAOA (D-amino Acid Oxidase Activator) ELISA Kit</t>
  </si>
  <si>
    <t>orb3204551</t>
  </si>
  <si>
    <t>https://www.biorbyt.com/mf-human-tfam-transcription-f-orb3204551.html</t>
  </si>
  <si>
    <t>MF-Human TFAM (Transcription Factor A, Mitochondrial) ELISA Kit</t>
  </si>
  <si>
    <t>orb3204552</t>
  </si>
  <si>
    <t>https://www.biorbyt.com/mf-human-hmga1-high-mobility-orb3204552.html</t>
  </si>
  <si>
    <t>MF-Human HMGA1 (High Mobility Group AT Hook Protein 1) ELISA Kit</t>
  </si>
  <si>
    <t>orb3204553</t>
  </si>
  <si>
    <t>https://www.biorbyt.com/mf-human-hmga2-high-mobility-orb3204553.html</t>
  </si>
  <si>
    <t>MF-Human HMGA2 (High Mobility Group AT Hook Protein 2) ELISA Kit</t>
  </si>
  <si>
    <t>orb3204554</t>
  </si>
  <si>
    <t>https://www.biorbyt.com/mf-human-ptp4a3-protein-tyros-orb3204554.html</t>
  </si>
  <si>
    <t>MF-Human PTP4A3 (Protein Tyrosine Phosphatase Type IVA 3) ELISA Kit</t>
  </si>
  <si>
    <t>orb3204555</t>
  </si>
  <si>
    <t>https://www.biorbyt.com/mf-human-crtc3-creb-regulated-orb3204555.html</t>
  </si>
  <si>
    <t>MF-Human CRTC3 (CREB Regulated Transcription Coactivator 3) ELISA Kit</t>
  </si>
  <si>
    <t>orb3204556</t>
  </si>
  <si>
    <t>https://www.biorbyt.com/mf-human-rnf39-ring-finger-pr-orb3204556.html</t>
  </si>
  <si>
    <t>MF-Human RNF39 (Ring Finger Protein 39) ELISA Kit</t>
  </si>
  <si>
    <t>orb3204557</t>
  </si>
  <si>
    <t>https://www.biorbyt.com/mf-human-hrh4-histamine-recep-orb3204557.html</t>
  </si>
  <si>
    <t>MF-Human HRH4 (Histamine Receptor H4) ELISA Kit</t>
  </si>
  <si>
    <t>orb3204558</t>
  </si>
  <si>
    <t>https://www.biorbyt.com/mf-human-znrd1-zinc-ribbon-do-orb3204558.html</t>
  </si>
  <si>
    <t>MF-Human ZNRD1 (Zinc Ribbon Domain Containing Protein 1) ELISA Kit</t>
  </si>
  <si>
    <t>orb3204559</t>
  </si>
  <si>
    <t>https://www.biorbyt.com/mf-human-pi16-peptidase-inhib-orb3204559.html</t>
  </si>
  <si>
    <t>MF-Human PI16 (Peptidase Inhibitor 16) ELISA Kit</t>
  </si>
  <si>
    <t>orb3204560</t>
  </si>
  <si>
    <t>https://www.biorbyt.com/mf-human-fam3b-family-with-se-orb3204560.html</t>
  </si>
  <si>
    <t>MF-Human FAM3B (Family With Sequence Similarity 3, Member B) ELISA Kit</t>
  </si>
  <si>
    <t>orb3204561</t>
  </si>
  <si>
    <t>https://www.biorbyt.com/mf-human-il18r1-interleukin-1-orb3204561.html</t>
  </si>
  <si>
    <t>MF-Human IL18R1 (Interleukin 18 Receptor 1) ELISA Kit</t>
  </si>
  <si>
    <t>orb3204562</t>
  </si>
  <si>
    <t>https://www.biorbyt.com/mf-human-il18r-beta-interleuk-orb3204562.html</t>
  </si>
  <si>
    <t>MF-Human IL18R Beta (Interleukin-18 Receptor Beta (IL18R) ELISA Kit</t>
  </si>
  <si>
    <t>orb3204563</t>
  </si>
  <si>
    <t>https://www.biorbyt.com/mf-human-loxl2-lysyl-oxidase-orb3204563.html</t>
  </si>
  <si>
    <t>MF-Human LOXL2 (Lysyl Oxidase Like Protein 2) ELISA Kit</t>
  </si>
  <si>
    <t>orb3204564</t>
  </si>
  <si>
    <t>https://www.biorbyt.com/mf-human-clstn2-calsyntenin-2-orb3204564.html</t>
  </si>
  <si>
    <t>MF-Human CLSTN2 (Calsyntenin 2) ELISA Kit</t>
  </si>
  <si>
    <t>orb3204565</t>
  </si>
  <si>
    <t>https://www.biorbyt.com/mf-human-lman2-lectin-mannos-orb3204565.html</t>
  </si>
  <si>
    <t>MF-Human LMAN2 (Lectin, Mannose Binding 2) ELISA Kit</t>
  </si>
  <si>
    <t>orb3204566</t>
  </si>
  <si>
    <t>https://www.biorbyt.com/mf-human-crhbp-corticotropin-orb3204566.html</t>
  </si>
  <si>
    <t>MF-Human CRHBP (Corticotropin Releasing Hormone Binding Protein) ELISA Kit</t>
  </si>
  <si>
    <t>orb3204567</t>
  </si>
  <si>
    <t>https://www.biorbyt.com/mf-human-mxra5-matrix-remodel-orb3204567.html</t>
  </si>
  <si>
    <t>MF-Human MXRA5 (Matrix Remodelling Associated Protein 5) ELISA Kit</t>
  </si>
  <si>
    <t>orb3204568</t>
  </si>
  <si>
    <t>https://www.biorbyt.com/mf-human-lamr1-laminin-recept-orb3204568.html</t>
  </si>
  <si>
    <t>MF-Human LAMR1 (Laminin Receptor 1) ELISA Kit</t>
  </si>
  <si>
    <t>orb3204569</t>
  </si>
  <si>
    <t>https://www.biorbyt.com/mf-human-clcf1-cardiotrophin-orb3204569.html</t>
  </si>
  <si>
    <t>MF-Human CLCF1 (Cardiotrophin Like Cytokine Factor 1) ELISA Kit</t>
  </si>
  <si>
    <t>orb3204570</t>
  </si>
  <si>
    <t>https://www.biorbyt.com/mf-human-col4a3-collagen-type-orb3204570.html</t>
  </si>
  <si>
    <t>MF-Human COL4a3 (Collagen Type IV Alpha 3) ELISA Kit</t>
  </si>
  <si>
    <t>orb3204571</t>
  </si>
  <si>
    <t>https://www.biorbyt.com/mf-human-prdx1-peroxiredoxin-orb3204571.html</t>
  </si>
  <si>
    <t>MF-Human PRDX1 (Peroxiredoxin 1) ELISA Kit</t>
  </si>
  <si>
    <t>orb3204572</t>
  </si>
  <si>
    <t>https://www.biorbyt.com/mf-human-extl1-exostoses-like-orb3204572.html</t>
  </si>
  <si>
    <t>MF-Human EXTL1 (Exostoses Like Protein 1) ELISA Kit</t>
  </si>
  <si>
    <t>orb3204573</t>
  </si>
  <si>
    <t>https://www.biorbyt.com/mf-human-rad23b-rad23-homolog-orb3204573.html</t>
  </si>
  <si>
    <t>MF-Human RAD23B (RAD23 Homolog B) ELISA Kit</t>
  </si>
  <si>
    <t>orb3204574</t>
  </si>
  <si>
    <t>https://www.biorbyt.com/mf-human-pipprolactin-induced-orb3204574.html</t>
  </si>
  <si>
    <t>MF-Human PIP(Prolactin Induced Protein) ELISA Kit</t>
  </si>
  <si>
    <t>orb3204575</t>
  </si>
  <si>
    <t>https://www.biorbyt.com/mf-human-rspo3r-spondin-3-el-orb3204575.html</t>
  </si>
  <si>
    <t>MF-Human RSPO3(R-Spondin 3) ELISA Kit</t>
  </si>
  <si>
    <t>orb3204576</t>
  </si>
  <si>
    <t>https://www.biorbyt.com/mf-human-ifna21interferon-alp-orb3204576.html</t>
  </si>
  <si>
    <t>MF-Human IFNa21(Interferon Alpha 21) ELISA Kit</t>
  </si>
  <si>
    <t>orb3204577</t>
  </si>
  <si>
    <t>https://www.biorbyt.com/mf-human-cotl1coactosin-like-orb3204577.html</t>
  </si>
  <si>
    <t>MF-Human COTL1(Coactosin Like Protein 1) ELISA Kit</t>
  </si>
  <si>
    <t>orb3204578</t>
  </si>
  <si>
    <t>https://www.biorbyt.com/mf-human-slc1a5-solute-carrie-orb3204578.html</t>
  </si>
  <si>
    <t>MF-Human SLC1A5 (Solute Carrier Family 1, Member 5) ELISA Kit</t>
  </si>
  <si>
    <t>orb3204579</t>
  </si>
  <si>
    <t>https://www.biorbyt.com/mf-human-lpar1-lysophosphatid-orb3204579.html</t>
  </si>
  <si>
    <t>MF-Human LPAR1 (Lysophosphatidic Acid Receptor 1) ELISA Kit</t>
  </si>
  <si>
    <t>orb3204580</t>
  </si>
  <si>
    <t>https://www.biorbyt.com/mf-human-ccdc80-coiled-coil-d-orb3204580.html</t>
  </si>
  <si>
    <t>MF-Human CCDC80 (Coiled Coil Domain Containing Protein 80) ELISA Kit</t>
  </si>
  <si>
    <t>orb3204581</t>
  </si>
  <si>
    <t>https://www.biorbyt.com/mf-human-hsp47-heat-shock-pro-orb3204581.html</t>
  </si>
  <si>
    <t>MF-Human HSP47 (Heat Shock Protein 47) ELISA Kit</t>
  </si>
  <si>
    <t>orb3204582</t>
  </si>
  <si>
    <t>https://www.biorbyt.com/mf-human-capzb-capping-protei-orb3204582.html</t>
  </si>
  <si>
    <t>MF-Human CAPZb (Capping Protein Muscle Z Line Beta) ELISA Kit</t>
  </si>
  <si>
    <t>orb3204583</t>
  </si>
  <si>
    <t>https://www.biorbyt.com/mf-human-golga8a-golgin-a8-fa-orb3204583.html</t>
  </si>
  <si>
    <t>MF-Human GOLGA8A (Golgin A8 Family, Member A) ELISA Kit</t>
  </si>
  <si>
    <t>orb3204584</t>
  </si>
  <si>
    <t>https://www.biorbyt.com/mf-human-fgf5-fibroblast-grow-orb3204584.html</t>
  </si>
  <si>
    <t>MF-Human FGF5 (Fibroblast Growth Factor 5) ELISA Kit</t>
  </si>
  <si>
    <t>orb3204585</t>
  </si>
  <si>
    <t>https://www.biorbyt.com/mf-human-has2-hyaluronan-synt-orb3204585.html</t>
  </si>
  <si>
    <t>MF-Human HAS2 (Hyaluronan Synthase 2) ELISA Kit</t>
  </si>
  <si>
    <t>orb3204586</t>
  </si>
  <si>
    <t>https://www.biorbyt.com/mf-human-dll4-delta-like-prot-orb3204586.html</t>
  </si>
  <si>
    <t>MF-Human dLL4 (Delta Like Protein 4) ELISA Kit</t>
  </si>
  <si>
    <t>orb3204587</t>
  </si>
  <si>
    <t>https://www.biorbyt.com/mf-human-cdcp1-cub-domain-con-orb3204587.html</t>
  </si>
  <si>
    <t>MF-Human CDCP1 (CUB Domain Containing Protein 1) ELISA Kit</t>
  </si>
  <si>
    <t>orb3204588</t>
  </si>
  <si>
    <t>https://www.biorbyt.com/mf-human-ck4-cytokeratin-4-e-orb3204588.html</t>
  </si>
  <si>
    <t>MF-Human CK4 (Cytokeratin 4) ELISA Kit</t>
  </si>
  <si>
    <t>orb3204589</t>
  </si>
  <si>
    <t>https://www.biorbyt.com/mf-human-cpsf1-cleavage-and-p-orb3204589.html</t>
  </si>
  <si>
    <t>MF-Human CPSF1 (Cleavage And Polyadenylation Specific Factor 1) ELISA Kit</t>
  </si>
  <si>
    <t>orb3204590</t>
  </si>
  <si>
    <t>https://www.biorbyt.com/mf-human-evlenahvasp-like-pr-orb3204590.html</t>
  </si>
  <si>
    <t>MF-Human EVL(Enah/Vasp Like Protein) ELISA Kit</t>
  </si>
  <si>
    <t>orb3204591</t>
  </si>
  <si>
    <t>https://www.biorbyt.com/mf-human-vtcn1v-set-domain-co-orb3204591.html</t>
  </si>
  <si>
    <t>MF-Human VTCN1(V-Set Domain Containing T-Cell Activation Inhibitor 1) ELISA Kit</t>
  </si>
  <si>
    <t>orb3204592</t>
  </si>
  <si>
    <t>https://www.biorbyt.com/mf-human-pfdn1-prefoldin-subu-orb3204592.html</t>
  </si>
  <si>
    <t>MF-Human PFDN1 (Prefoldin Subunit 1) ELISA Kit</t>
  </si>
  <si>
    <t>orb3204593</t>
  </si>
  <si>
    <t>https://www.biorbyt.com/mf-human-sema3f-semaphorin-3f-orb3204593.html</t>
  </si>
  <si>
    <t>MF-Human SEMA3F (Semaphorin 3F) ELISA Kit</t>
  </si>
  <si>
    <t>orb3204594</t>
  </si>
  <si>
    <t>https://www.biorbyt.com/mf-human-bmpr1b-bone-morphoge-orb3204594.html</t>
  </si>
  <si>
    <t>MF-Human BMPR1B (Bone Morphogenetic Protein Receptor 1B) ELISA Kit</t>
  </si>
  <si>
    <t>orb3204595</t>
  </si>
  <si>
    <t>https://www.biorbyt.com/mf-human-maspin-mammary-serin-orb3204595.html</t>
  </si>
  <si>
    <t>MF-Human Maspin (Mammary Serine Protease Inhibitor) ELISA Kit</t>
  </si>
  <si>
    <t>orb3204596</t>
  </si>
  <si>
    <t>https://www.biorbyt.com/mf-human-ezh2-enhancer-of-zes-orb3204596.html</t>
  </si>
  <si>
    <t>MF-Human EZH2 (Enhancer Of Zeste Homolog 2) ELISA Kit</t>
  </si>
  <si>
    <t>orb3204597</t>
  </si>
  <si>
    <t>https://www.biorbyt.com/mf-human-mcm5-minichromosome-orb3204597.html</t>
  </si>
  <si>
    <t>MF-Human MCM5 (Minichromosome Maintenance Deficient 5) ELISA Kit</t>
  </si>
  <si>
    <t>orb3204598</t>
  </si>
  <si>
    <t>https://www.biorbyt.com/mf-human-paepprogestagen-asso-orb3204598.html</t>
  </si>
  <si>
    <t>MF-Human PAEP(Progestagen Associated Endometrial Protein) ELISA Kit</t>
  </si>
  <si>
    <t>orb3204599</t>
  </si>
  <si>
    <t>https://www.biorbyt.com/mf-human-asphaspartate-beta-h-orb3204599.html</t>
  </si>
  <si>
    <t>MF-Human ASPH(Aspartate Beta Hydroxylase) ELISA Kit</t>
  </si>
  <si>
    <t>orb3204600</t>
  </si>
  <si>
    <t>https://www.biorbyt.com/mf-human-cthrc1-collagen-trip-orb3204600.html</t>
  </si>
  <si>
    <t>MF-Human CTHRC1 (Collagen Triple Helix Repeat Containing Protein 1) ELISA Kit</t>
  </si>
  <si>
    <t>orb3204601</t>
  </si>
  <si>
    <t>https://www.biorbyt.com/mf-human-ceacam6-carcinoembry-orb3204601.html</t>
  </si>
  <si>
    <t>MF-Human CEACAM6 (Carcinoembryonic Antigen Related Cell Adhesion Molecule 6) ELISA Kit</t>
  </si>
  <si>
    <t>orb3204602</t>
  </si>
  <si>
    <t>https://www.biorbyt.com/mf-human-vasnvasorin-elisa-k-orb3204602.html</t>
  </si>
  <si>
    <t>MF-Human VASN(Vasorin) ELISA Kit</t>
  </si>
  <si>
    <t>orb3204603</t>
  </si>
  <si>
    <t>https://www.biorbyt.com/mf-human-calml5calmodulin-lik-orb3204603.html</t>
  </si>
  <si>
    <t>MF-Human CALML5(Calmodulin Like Protein 5) ELISA Kit</t>
  </si>
  <si>
    <t>orb3204604</t>
  </si>
  <si>
    <t>https://www.biorbyt.com/mf-human-aff1-af4fmr2-family-orb3204604.html</t>
  </si>
  <si>
    <t>MF-Human AFF1 (AF4/FMR2 Family, Member 1) ELISA Kit</t>
  </si>
  <si>
    <t>orb3204605</t>
  </si>
  <si>
    <t>https://www.biorbyt.com/mf-human-hprt1hypoxanthine-ph-orb3204605.html</t>
  </si>
  <si>
    <t>MF-Human HPRT1(Hypoxanthine Phosphoribosyltransferase 1) ELISA Kit</t>
  </si>
  <si>
    <t>orb3204606</t>
  </si>
  <si>
    <t>https://www.biorbyt.com/mf-human-wif1wnt-inhibitory-f-orb3204606.html</t>
  </si>
  <si>
    <t>MF-Human WIF1(WNT Inhibitory Factor 1) ELISA Kit</t>
  </si>
  <si>
    <t>orb3204607</t>
  </si>
  <si>
    <t>https://www.biorbyt.com/mf-human-ifnabr2-interferon-orb3204607.html</t>
  </si>
  <si>
    <t>MF-Human IFNa/bR2 (Interferon Alpha/Beta Receptor 2) ELISA Kit</t>
  </si>
  <si>
    <t>orb3204608</t>
  </si>
  <si>
    <t>https://www.biorbyt.com/mf-human-aprt-adenine-phospho-orb3204608.html</t>
  </si>
  <si>
    <t>MF-Human APRT (Adenine Phosphoribosyltransferase) ELISA Kit</t>
  </si>
  <si>
    <t>orb3204609</t>
  </si>
  <si>
    <t>https://www.biorbyt.com/mf-human-dck-deoxycytidine-ki-orb3204609.html</t>
  </si>
  <si>
    <t>MF-Human DCK (Deoxycytidine Kinase) ELISA Kit</t>
  </si>
  <si>
    <t>orb3204610</t>
  </si>
  <si>
    <t>https://www.biorbyt.com/mf-human-lmna-lamin-ac-elis-orb3204610.html</t>
  </si>
  <si>
    <t>MF-Human LMNA (Lamin A/C) ELISA Kit</t>
  </si>
  <si>
    <t>orb3204611</t>
  </si>
  <si>
    <t>https://www.biorbyt.com/mf-human-cxcr7-chemokine-c-x-orb3204611.html</t>
  </si>
  <si>
    <t>MF-Human CXCR7 (Chemokine C-X-C-Motif Receptor 7) ELISA Kit</t>
  </si>
  <si>
    <t>orb3204612</t>
  </si>
  <si>
    <t>https://www.biorbyt.com/mf-human-steap2-six-transmemb-orb3204612.html</t>
  </si>
  <si>
    <t>MF-Human STEAP2 (Six Transmembrane Epithelial Antigen Of The Prostate 2) ELISA Kit</t>
  </si>
  <si>
    <t>orb3204613</t>
  </si>
  <si>
    <t>https://www.biorbyt.com/mf-human-dapk1-death-associat-orb3204613.html</t>
  </si>
  <si>
    <t>MF-Human DAPK1 (Death Associated Protein Kinase 1) ELISA Kit</t>
  </si>
  <si>
    <t>orb3204614</t>
  </si>
  <si>
    <t>https://www.biorbyt.com/mf-human-itih3-inter-alpha-gl-orb3204614.html</t>
  </si>
  <si>
    <t>MF-Human ITIH3 (Inter Alpha-Globulin Inhibitor H3) ELISA Kit</t>
  </si>
  <si>
    <t>2.08ng/mL</t>
  </si>
  <si>
    <t>orb3204615</t>
  </si>
  <si>
    <t>https://www.biorbyt.com/mf-human-crtap-cartilage-asso-orb3204615.html</t>
  </si>
  <si>
    <t>MF-Human CRTAP (Cartilage Associated Protein) ELISA Kit</t>
  </si>
  <si>
    <t>orb3204616</t>
  </si>
  <si>
    <t>https://www.biorbyt.com/mf-human-twsg1-twisted-gastru-orb3204616.html</t>
  </si>
  <si>
    <t>MF-Human TWSG1 (Twisted Gastrulation Protein Homolog 1) ELISA Kit</t>
  </si>
  <si>
    <t>orb3204617</t>
  </si>
  <si>
    <t>https://www.biorbyt.com/mf-human-bmper-bmp-binding-en-orb3204617.html</t>
  </si>
  <si>
    <t>MF-Human BMPER (BMP Binding Endothelial Regulator) ELISA Kit</t>
  </si>
  <si>
    <t>orb3204618</t>
  </si>
  <si>
    <t>https://www.biorbyt.com/mf-human-dysf-dysferlin-elis-orb3204618.html</t>
  </si>
  <si>
    <t>MF-Human DYSF (Dysferlin) ELISA Kit</t>
  </si>
  <si>
    <t>orb3204619</t>
  </si>
  <si>
    <t>https://www.biorbyt.com/mf-human-c1ql1-complement-com-orb3204619.html</t>
  </si>
  <si>
    <t>MF-Human C1qL1 (Complement Component 1, Q Subcomponent Like Protein 1) ELISA Kit</t>
  </si>
  <si>
    <t>orb3204620</t>
  </si>
  <si>
    <t>https://www.biorbyt.com/mf-human-c1qc-complement-comp-orb3204620.html</t>
  </si>
  <si>
    <t>MF-Human C1qC (Complement Component 1, Q Subcomponent C) ELISA Kit</t>
  </si>
  <si>
    <t>orb3204621</t>
  </si>
  <si>
    <t>https://www.biorbyt.com/mf-human-celsr2-cadherin-egf-orb3204621.html</t>
  </si>
  <si>
    <t>MF-Human CELSR2 (Cadherin EGF LAG Seven Pass G-Type Receptor 2) ELISA Kit</t>
  </si>
  <si>
    <t>orb3204622</t>
  </si>
  <si>
    <t>https://www.biorbyt.com/mf-human-hexa-hexosaminidase-orb3204622.html</t>
  </si>
  <si>
    <t>MF-Human HEXa (Hexosaminidase A Alpha) ELISA Kit</t>
  </si>
  <si>
    <t>orb3204623</t>
  </si>
  <si>
    <t>https://www.biorbyt.com/mf-human-cpa3-carboxypeptidas-orb3204623.html</t>
  </si>
  <si>
    <t>MF-Human CPA3 (Carboxypeptidase A3) ELISA Kit</t>
  </si>
  <si>
    <t>orb3204624</t>
  </si>
  <si>
    <t>https://www.biorbyt.com/mf-human-btn1a1-butyrophilin-orb3204624.html</t>
  </si>
  <si>
    <t>MF-Human BTN1A1 (Butyrophilin Subfamily 1, Member A1) ELISA Kit</t>
  </si>
  <si>
    <t>orb3204625</t>
  </si>
  <si>
    <t>https://www.biorbyt.com/mf-human-tnmd-tenomodulin-el-orb3204625.html</t>
  </si>
  <si>
    <t>MF-Human TNMD (Tenomodulin) ELISA Kit</t>
  </si>
  <si>
    <t>orb3204626</t>
  </si>
  <si>
    <t>https://www.biorbyt.com/mf-human-c1qa-complement-comp-orb3204626.html</t>
  </si>
  <si>
    <t>MF-Human C1qA (Complement Component 1, Q Subcomponent A) ELISA Kit</t>
  </si>
  <si>
    <t>orb3204627</t>
  </si>
  <si>
    <t>https://www.biorbyt.com/mf-human-hsd17b14-17-beta-hyd-orb3204627.html</t>
  </si>
  <si>
    <t>MF-Human HSD17b14 (17-Beta-Hydroxysteroid Dehydrogenase Type 14) ELISA Kit</t>
  </si>
  <si>
    <t>orb3204628</t>
  </si>
  <si>
    <t>https://www.biorbyt.com/mf-human-pebp1-phosphatidylet-orb3204628.html</t>
  </si>
  <si>
    <t>MF-Human PEBP1 (Phosphatidylethanolamine Binding Protein 1) ELISA Kit</t>
  </si>
  <si>
    <t>orb3204629</t>
  </si>
  <si>
    <t>https://www.biorbyt.com/mf-human-hvcn1-hydrogen-volta-orb3204629.html</t>
  </si>
  <si>
    <t>MF-Human HVCN1 (Hydrogen Voltage Gated Channel Protein 1) ELISA Kit</t>
  </si>
  <si>
    <t>orb3204630</t>
  </si>
  <si>
    <t>https://www.biorbyt.com/mf-human-psrc1-prolineserine-orb3204630.html</t>
  </si>
  <si>
    <t>MF-Human PSRC1 (Proline/Serine Rich Coiled Coil protein 1) ELISA Kit</t>
  </si>
  <si>
    <t>orb3204631</t>
  </si>
  <si>
    <t>https://www.biorbyt.com/mf-human-abca3-atp-binding-ca-orb3204631.html</t>
  </si>
  <si>
    <t>MF-Human ABCA3 (ATP Binding Cassette Transporter A3) ELISA Kit</t>
  </si>
  <si>
    <t>orb3204632</t>
  </si>
  <si>
    <t>https://www.biorbyt.com/mf-human-tpsb2-tryptase-beta-orb3204632.html</t>
  </si>
  <si>
    <t>MF-Human TPSb2 (Tryptase Beta 2) ELISA Kit</t>
  </si>
  <si>
    <t>orb3204633</t>
  </si>
  <si>
    <t>https://www.biorbyt.com/mf-human-hgd-homogentisate-1-orb3204633.html</t>
  </si>
  <si>
    <t>MF-Human HGD (Homogentisate-1,2-Dioxygenase) ELISA Kit</t>
  </si>
  <si>
    <t>orb3204634</t>
  </si>
  <si>
    <t>https://www.biorbyt.com/mf-human-cpn1-carboxypeptidas-orb3204634.html</t>
  </si>
  <si>
    <t>MF-Human CPN1 (Carboxypeptidase N1) ELISA Kit</t>
  </si>
  <si>
    <t>orb3204635</t>
  </si>
  <si>
    <t>https://www.biorbyt.com/mf-human-psmb6-proteasome-sub-orb3204635.html</t>
  </si>
  <si>
    <t>MF-Human PSMb6 (Proteasome Subunit Beta Type 6) ELISA Kit</t>
  </si>
  <si>
    <t>orb3204636</t>
  </si>
  <si>
    <t>https://www.biorbyt.com/mf-human-tspo-translocator-pr-orb3204636.html</t>
  </si>
  <si>
    <t>MF-Human TSPO (Translocator Protein) ELISA Kit</t>
  </si>
  <si>
    <t>orb3204637</t>
  </si>
  <si>
    <t>https://www.biorbyt.com/mf-human-bambi-bmp-and-activi-orb3204637.html</t>
  </si>
  <si>
    <t>MF-Human BAMBI (BMP And Activin Membrane Bound Inhibitor Homolog) ELISA Kit</t>
  </si>
  <si>
    <t>orb3204638</t>
  </si>
  <si>
    <t>https://www.biorbyt.com/mf-human-tmem2l-transmembrane-orb3204638.html</t>
  </si>
  <si>
    <t>MF-Human TMEM2L (Transmembrane Protein 2 Like Protein) ELISA Kit</t>
  </si>
  <si>
    <t>orb3204639</t>
  </si>
  <si>
    <t>https://www.biorbyt.com/mf-human-csrp1-cysteine-and-g-orb3204639.html</t>
  </si>
  <si>
    <t>MF-Human CSRP1 (Cysteine And Glycine Rich Protein 1) ELISA Kit</t>
  </si>
  <si>
    <t>orb3204640</t>
  </si>
  <si>
    <t>https://www.biorbyt.com/mf-human-ddah1-dimethylargini-orb3204640.html</t>
  </si>
  <si>
    <t>MF-Human DDAH1 (Dimethylarginine Dimethylaminohydrolase 1) ELISA Kit</t>
  </si>
  <si>
    <t>orb3204641</t>
  </si>
  <si>
    <t>https://www.biorbyt.com/mf-human-npr1-natriuretic-pep-orb3204641.html</t>
  </si>
  <si>
    <t>MF-Human NPR1 (Natriuretic Peptide Receptor 1) ELISA Kit</t>
  </si>
  <si>
    <t>orb3204642</t>
  </si>
  <si>
    <t>https://www.biorbyt.com/mf-human-npr3-natriuretic-pep-orb3204642.html</t>
  </si>
  <si>
    <t>MF-Human NPR3 (Natriuretic Peptide Receptor 3) ELISA Kit</t>
  </si>
  <si>
    <t>orb3204643</t>
  </si>
  <si>
    <t>https://www.biorbyt.com/mf-human-ck2-keratin-2-elisa-orb3204643.html</t>
  </si>
  <si>
    <t>MF-Human CK2 (Keratin 2) ELISA Kit</t>
  </si>
  <si>
    <t>orb3204644</t>
  </si>
  <si>
    <t>https://www.biorbyt.com/mf-human-bsdl-lipase-bile-sa-orb3204644.html</t>
  </si>
  <si>
    <t>MF-Human BSDL (Lipase, Bile Salt Dependent) ELISA Kit</t>
  </si>
  <si>
    <t>orb3204645</t>
  </si>
  <si>
    <t>https://www.biorbyt.com/mf-human-ctbp2-c-terminal-bin-orb3204645.html</t>
  </si>
  <si>
    <t>MF-Human CTBP2 (C-Terminal Binding Protein 2) ELISA Kit</t>
  </si>
  <si>
    <t>orb3204646</t>
  </si>
  <si>
    <t>https://www.biorbyt.com/mf-human-sept12-septin-12-el-orb3204646.html</t>
  </si>
  <si>
    <t>MF-Human SEPT12 (Septin 12) ELISA Kit</t>
  </si>
  <si>
    <t>orb3204647</t>
  </si>
  <si>
    <t>https://www.biorbyt.com/mf-human-marcks-myristoylated-orb3204647.html</t>
  </si>
  <si>
    <t>MF-Human MARCKS (Myristoylated Alanine Rich Protein Kinase C Substrate) ELISA Kit</t>
  </si>
  <si>
    <t>orb3204648</t>
  </si>
  <si>
    <t>https://www.biorbyt.com/mf-human-gan-gigaxonin-elisa-orb3204648.html</t>
  </si>
  <si>
    <t>MF-Human GAN (Gigaxonin) ELISA Kit</t>
  </si>
  <si>
    <t>orb3204649</t>
  </si>
  <si>
    <t>https://www.biorbyt.com/mf-human-trpm1-transient-rece-orb3204649.html</t>
  </si>
  <si>
    <t>MF-Human TRPM1 (Transient Receptor Potential Cation Channel Subfamily M, Member 1) ELISA Kit</t>
  </si>
  <si>
    <t>orb3204650</t>
  </si>
  <si>
    <t>https://www.biorbyt.com/mf-human-traf6-tnf-receptor-a-orb3204650.html</t>
  </si>
  <si>
    <t>MF-Human TRAF6 (TNF Receptor Associated Factor 6) ELISA Kit</t>
  </si>
  <si>
    <t>orb3204651</t>
  </si>
  <si>
    <t>https://www.biorbyt.com/mf-human-ly96-lymphocyte-anti-orb3204651.html</t>
  </si>
  <si>
    <t>MF-Human LY96 (Lymphocyte Antigen 96) ELISA Kit</t>
  </si>
  <si>
    <t>orb3204652</t>
  </si>
  <si>
    <t>https://www.biorbyt.com/mf-human-diaph1-diaphanous-ho-orb3204652.html</t>
  </si>
  <si>
    <t>MF-Human DIAPH1 (Diaphanous Homolog 1) ELISA Kit</t>
  </si>
  <si>
    <t>orb3204653</t>
  </si>
  <si>
    <t>https://www.biorbyt.com/mf-human-ass1-argininosuccina-orb3204653.html</t>
  </si>
  <si>
    <t>MF-Human ASS1 (Argininosuccinate Synthetase 1) ELISA Kit</t>
  </si>
  <si>
    <t>orb3204654</t>
  </si>
  <si>
    <t>https://www.biorbyt.com/mf-human-cst6-cystatin-6-eli-orb3204654.html</t>
  </si>
  <si>
    <t>MF-Human CST6 (Cystatin 6) ELISA Kit</t>
  </si>
  <si>
    <t>orb3204655</t>
  </si>
  <si>
    <t>https://www.biorbyt.com/mf-human-usp6nl-usp6-n-termin-orb3204655.html</t>
  </si>
  <si>
    <t>MF-Human USP6NL (USP6 N-Terminal Like Protein) ELISA Kit</t>
  </si>
  <si>
    <t>orb3204656</t>
  </si>
  <si>
    <t>https://www.biorbyt.com/mf-human-ttf1-transcription-t-orb3204656.html</t>
  </si>
  <si>
    <t>MF-Human TTF1 (Transcription Termination Factor, RNA polymerase I) ELISA Kit</t>
  </si>
  <si>
    <t>orb3204657</t>
  </si>
  <si>
    <t>https://www.biorbyt.com/mf-human-zg16b-zymogen-granul-orb3204657.html</t>
  </si>
  <si>
    <t>MF-Human ZG16B (Zymogen Granule Protein 16 Homolog B) ELISA Kit</t>
  </si>
  <si>
    <t>orb3204658</t>
  </si>
  <si>
    <t>https://www.biorbyt.com/mf-human-mrc1-mannose-recepto-orb3204658.html</t>
  </si>
  <si>
    <t>MF-Human MRC1 (Mannose Receptor C Type 1 Like Protein 1) ELISA Kit</t>
  </si>
  <si>
    <t>orb3204659</t>
  </si>
  <si>
    <t>https://www.biorbyt.com/mf-human-jup-junction-plakogl-orb3204659.html</t>
  </si>
  <si>
    <t>MF-Human JUP (Junction Plakoglobin) ELISA Kit</t>
  </si>
  <si>
    <t>orb3204660</t>
  </si>
  <si>
    <t>https://www.biorbyt.com/mf-human-adam33-a-disintegrin-orb3204660.html</t>
  </si>
  <si>
    <t>MF-Human ADAM33 (A Disintegrin And Metalloprotease 33) ELISA Kit</t>
  </si>
  <si>
    <t>orb3204661</t>
  </si>
  <si>
    <t>https://www.biorbyt.com/mf-human-clca1-chloride-chann-orb3204661.html</t>
  </si>
  <si>
    <t>MF-Human CLCA1 (Chloride Channel Accessory 1) ELISA Kit</t>
  </si>
  <si>
    <t>orb3204662</t>
  </si>
  <si>
    <t>https://www.biorbyt.com/mf-human-spint2-serine-peptid-orb3204662.html</t>
  </si>
  <si>
    <t>MF-Human SPINT2 (Serine Peptidase Inhibitor Kunitz Type 2) ELISA Kit</t>
  </si>
  <si>
    <t>orb3204663</t>
  </si>
  <si>
    <t>https://www.biorbyt.com/mf-human-me2-malic-enzyme-2-orb3204663.html</t>
  </si>
  <si>
    <t>MF-Human ME2 (Malic Enzyme 2, NADP+ Dependent, Mitochondrial) ELISA Kit</t>
  </si>
  <si>
    <t>orb3204664</t>
  </si>
  <si>
    <t>https://www.biorbyt.com/mf-human-ulbp2-ul16-binding-b-orb3204664.html</t>
  </si>
  <si>
    <t>MF-Human ULBP2 (UL16 Binding Brotein 2) ELISA Kit</t>
  </si>
  <si>
    <t>orb3204665</t>
  </si>
  <si>
    <t>https://www.biorbyt.com/mf-human-sema4a-semaphorin-4a-orb3204665.html</t>
  </si>
  <si>
    <t>MF-Human SEMA4A (Semaphorin 4A) ELISA Kit</t>
  </si>
  <si>
    <t>orb3204666</t>
  </si>
  <si>
    <t>https://www.biorbyt.com/mf-human-tll1-tolloid-like-pr-orb3204666.html</t>
  </si>
  <si>
    <t>MF-Human TLL1 (Tolloid Like Protein 1) ELISA Kit</t>
  </si>
  <si>
    <t>orb3204667</t>
  </si>
  <si>
    <t>https://www.biorbyt.com/mf-human-csde1-cold-shock-dom-orb3204667.html</t>
  </si>
  <si>
    <t>MF-Human CSDE1 (Cold Shock Domain Containing Protein E1, RNA Binding) ELISA Kit</t>
  </si>
  <si>
    <t>orb3204668</t>
  </si>
  <si>
    <t>https://www.biorbyt.com/mf-human-flii-flightless-i-ho-orb3204668.html</t>
  </si>
  <si>
    <t>MF-Human FLII (Flightless I Homolog) ELISA Kit</t>
  </si>
  <si>
    <t>orb3204669</t>
  </si>
  <si>
    <t>https://www.biorbyt.com/mf-human-scgn-secretagogin-e-orb3204669.html</t>
  </si>
  <si>
    <t>MF-Human SCGN (Secretagogin) ELISA Kit</t>
  </si>
  <si>
    <t>orb3204670</t>
  </si>
  <si>
    <t>https://www.biorbyt.com/mf-human-ifna4-interferon-alp-orb3204670.html</t>
  </si>
  <si>
    <t>MF-Human IFNa4 (Interferon Alpha 4) ELISA Kit</t>
  </si>
  <si>
    <t>orb3204671</t>
  </si>
  <si>
    <t>https://www.biorbyt.com/mf-human-smn2-survival-of-mot-orb3204671.html</t>
  </si>
  <si>
    <t>MF-Human SMN2 (Survival Of Motor Neuron 2, Centromeric) ELISA Kit</t>
  </si>
  <si>
    <t>orb3204672</t>
  </si>
  <si>
    <t>https://www.biorbyt.com/mf-human-ggt5-gamma-glutamylt-orb3204672.html</t>
  </si>
  <si>
    <t>MF-Human gGT5 (Gamma-Glutamyltransferase 5) ELISA Kit</t>
  </si>
  <si>
    <t>orb3204673</t>
  </si>
  <si>
    <t>https://www.biorbyt.com/mf-human-glrx-glutaredoxin-e-orb3204673.html</t>
  </si>
  <si>
    <t>MF-Human GLRX (Glutaredoxin) ELISA Kit</t>
  </si>
  <si>
    <t>orb3204674</t>
  </si>
  <si>
    <t>https://www.biorbyt.com/mf-human-adam19-a-disintegrin-orb3204674.html</t>
  </si>
  <si>
    <t>MF-Human ADAM19 (A Disintegrin And Metalloprotease 19) ELISA Kit</t>
  </si>
  <si>
    <t>orb3204675</t>
  </si>
  <si>
    <t>https://www.biorbyt.com/mf-human-lilra3-leukocyte-imm-orb3204675.html</t>
  </si>
  <si>
    <t>MF-Human LILRA3 (Leukocyte Immunoglobulin Like Receptor Subfamily A, Member 3) ELISA Kit</t>
  </si>
  <si>
    <t>orb3204676</t>
  </si>
  <si>
    <t>https://www.biorbyt.com/mf-human-sycp3-synaptonemal-c-orb3204676.html</t>
  </si>
  <si>
    <t>MF-Human SYCP3 (Synaptonemal Complex Protein 3) ELISA Kit</t>
  </si>
  <si>
    <t>orb3204677</t>
  </si>
  <si>
    <t>https://www.biorbyt.com/mf-human-macc1-metastasis-ass-orb3204677.html</t>
  </si>
  <si>
    <t>MF-Human MACC1 (Metastasis Associated In Colon Cancer 1) ELISA Kit</t>
  </si>
  <si>
    <t>orb3204678</t>
  </si>
  <si>
    <t>https://www.biorbyt.com/mf-human-enpp1-ectonucleotide-orb3204678.html</t>
  </si>
  <si>
    <t>MF-Human ENPP1 (Ectonucleotide Pyrophosphatase/Phosphodiesterase 1) ELISA Kit</t>
  </si>
  <si>
    <t>orb3204679</t>
  </si>
  <si>
    <t>https://www.biorbyt.com/mf-human-atg16l1-autophagy-re-orb3204679.html</t>
  </si>
  <si>
    <t>MF-Human ATG16L1 (Autophagy Related Protein 16 Like Protein 1) ELISA Kit</t>
  </si>
  <si>
    <t>orb3204680</t>
  </si>
  <si>
    <t>https://www.biorbyt.com/mf-human-cap2-adenylyl-cyclas-orb3204680.html</t>
  </si>
  <si>
    <t>MF-Human CAP2 (Adenylyl Cyclase Associated Protein 2) ELISA Kit</t>
  </si>
  <si>
    <t>orb3204681</t>
  </si>
  <si>
    <t>https://www.biorbyt.com/mf-human-ahrr-aryl-hydrocarbo-orb3204681.html</t>
  </si>
  <si>
    <t>MF-Human AHRR (Aryl Hydrocarbon Receptor Repressor) ELISA Kit</t>
  </si>
  <si>
    <t>orb3204682</t>
  </si>
  <si>
    <t>https://www.biorbyt.com/mf-human-fyn-fyn-oncogene-rel-orb3204682.html</t>
  </si>
  <si>
    <t>MF-Human FYN (FYN Oncogene Related To SRC/FGR/YES) ELISA Kit</t>
  </si>
  <si>
    <t>orb3204683</t>
  </si>
  <si>
    <t>https://www.biorbyt.com/mf-human-pttg1ip-pituitary-tu-orb3204683.html</t>
  </si>
  <si>
    <t>MF-Human PTTG1IP (Pituitary Tumor Transforming 1 Interacting Protein) ELISA Kit</t>
  </si>
  <si>
    <t>orb3204684</t>
  </si>
  <si>
    <t>https://www.biorbyt.com/mf-human-cer-cerberus-elisa-orb3204684.html</t>
  </si>
  <si>
    <t>MF-Human CER (Cerberus) ELISA Kit</t>
  </si>
  <si>
    <t>orb3204685</t>
  </si>
  <si>
    <t>https://www.biorbyt.com/mf-human-gs-glutamine-synthet-orb3204685.html</t>
  </si>
  <si>
    <t>MF-Human GS (Glutamine synthetase) ELISA Kit</t>
  </si>
  <si>
    <t>orb3204686</t>
  </si>
  <si>
    <t>https://www.biorbyt.com/mf-human-dock3-dedicator-of-c-orb3204686.html</t>
  </si>
  <si>
    <t>MF-Human DOCK3 (Dedicator Of Cytokinesis 3) ELISA Kit</t>
  </si>
  <si>
    <t>orb3204687</t>
  </si>
  <si>
    <t>https://www.biorbyt.com/mf-human-xpo5-exportin-5-eli-orb3204687.html</t>
  </si>
  <si>
    <t>MF-Human XPO5 (Exportin 5) ELISA Kit</t>
  </si>
  <si>
    <t>orb3204688</t>
  </si>
  <si>
    <t>https://www.biorbyt.com/mf-human-kif20a-kinesin-famil-orb3204688.html</t>
  </si>
  <si>
    <t>MF-Human KIF20A (Kinesin Family, Member 20A) ELISA Kit</t>
  </si>
  <si>
    <t>orb3204689</t>
  </si>
  <si>
    <t>https://www.biorbyt.com/mf-human-gaa-glucosidase-alph-orb3204689.html</t>
  </si>
  <si>
    <t>MF-Human GaA (Glucosidase Alpha, Acid) ELISA Kit</t>
  </si>
  <si>
    <t>orb3204690</t>
  </si>
  <si>
    <t>https://www.biorbyt.com/mf-human-cadm1-cell-adhesion-orb3204690.html</t>
  </si>
  <si>
    <t>MF-Human CADM1 (Cell Adhesion Molecule 1) ELISA Kit</t>
  </si>
  <si>
    <t>orb3204691</t>
  </si>
  <si>
    <t>https://www.biorbyt.com/mf-human-aldh3a1-aldehyde-deh-orb3204691.html</t>
  </si>
  <si>
    <t>MF-Human ALDH3A1 (Aldehyde Dehydrogenase 3 Family, Member A1) ELISA Kit</t>
  </si>
  <si>
    <t>orb3204692</t>
  </si>
  <si>
    <t>https://www.biorbyt.com/mf-human-hist1h1a-histone-clu-orb3204692.html</t>
  </si>
  <si>
    <t>MF-Human HIST1H1A (Histone Cluster 1, H1a) ELISA Kit</t>
  </si>
  <si>
    <t>orb3204693</t>
  </si>
  <si>
    <t>https://www.biorbyt.com/mf-human-rgs1regulator-of-g-p-orb3204693.html</t>
  </si>
  <si>
    <t>MF-Human RGS1(Regulator Of G Protein Signaling 1) ELISA Kit</t>
  </si>
  <si>
    <t>orb3204694</t>
  </si>
  <si>
    <t>https://www.biorbyt.com/mf-human-rgs19regulator-of-g-orb3204694.html</t>
  </si>
  <si>
    <t>MF-Human RGS19(Regulator Of G Protein Signaling 19) ELISA Kit</t>
  </si>
  <si>
    <t>orb3204695</t>
  </si>
  <si>
    <t>https://www.biorbyt.com/mf-human-tnfrsf7tumor-necrosi-orb3204695.html</t>
  </si>
  <si>
    <t>MF-Human TNFRSF7(Tumor Necrosis Factor Receptor Superfamily, Member 7) ELISA Kit</t>
  </si>
  <si>
    <t>orb3204696</t>
  </si>
  <si>
    <t>https://www.biorbyt.com/mf-human-pcdh20protocadherin-orb3204696.html</t>
  </si>
  <si>
    <t>MF-Human PCDH20(Protocadherin 20) ELISA Kit</t>
  </si>
  <si>
    <t>orb3204697</t>
  </si>
  <si>
    <t>https://www.biorbyt.com/mf-human-noxin-nitric-oxide-i-orb3204697.html</t>
  </si>
  <si>
    <t>MF-Human NOXIN (Nitric Oxide Inducible Gene Protein) ELISA Kit</t>
  </si>
  <si>
    <t>orb3204698</t>
  </si>
  <si>
    <t>https://www.biorbyt.com/mf-human-sp140-sp140-nuclear-orb3204698.html</t>
  </si>
  <si>
    <t>MF-Human SP140 (Sp140 Nuclear Body Protein) ELISA Kit</t>
  </si>
  <si>
    <t>orb3204699</t>
  </si>
  <si>
    <t>https://www.biorbyt.com/mf-human-xpf-xeroderma-pigmen-orb3204699.html</t>
  </si>
  <si>
    <t>MF-Human XPF (Xeroderma Pigmentosum, Complementation Group F) ELISA Kit</t>
  </si>
  <si>
    <t>orb3204700</t>
  </si>
  <si>
    <t>https://www.biorbyt.com/mf-human-sri-sorcin-elisa-ki-orb3204700.html</t>
  </si>
  <si>
    <t>MF-Human SRI (Sorcin) ELISA Kit</t>
  </si>
  <si>
    <t>orb3204701</t>
  </si>
  <si>
    <t>https://www.biorbyt.com/mf-human-pcdhb15-protocadheri-orb3204701.html</t>
  </si>
  <si>
    <t>MF-Human PCDHb15 (Protocadherin Beta 15) ELISA Kit</t>
  </si>
  <si>
    <t>orb3204702</t>
  </si>
  <si>
    <t>https://www.biorbyt.com/mf-human-prkg2-protein-kinase-orb3204702.html</t>
  </si>
  <si>
    <t>MF-Human PRKG2 (Protein Kinase, cGMP Dependent Type II) ELISA Kit</t>
  </si>
  <si>
    <t>orb3204703</t>
  </si>
  <si>
    <t>https://www.biorbyt.com/mf-human-itga9-integrin-alpha-orb3204703.html</t>
  </si>
  <si>
    <t>MF-Human ITGa9 (Integrin Alpha 9) ELISA Kit</t>
  </si>
  <si>
    <t>orb3204704</t>
  </si>
  <si>
    <t>https://www.biorbyt.com/mf-human-cpn2-carboxypeptidas-orb3204704.html</t>
  </si>
  <si>
    <t>MF-Human CPN2 (Carboxypeptidase N2) ELISA Kit</t>
  </si>
  <si>
    <t>orb3204705</t>
  </si>
  <si>
    <t>https://www.biorbyt.com/mf-human-epha4-ephrin-type-a-orb3204705.html</t>
  </si>
  <si>
    <t>MF-Human EPHA4 (Ephrin Type A Receptor 4) ELISA Kit</t>
  </si>
  <si>
    <t>orb3204706</t>
  </si>
  <si>
    <t>https://www.biorbyt.com/mf-human-igbp1-immunoglobulin-orb3204706.html</t>
  </si>
  <si>
    <t>MF-Human IGBP1 (Immunoglobulin Binding Protein 1) ELISA Kit</t>
  </si>
  <si>
    <t>orb3204707</t>
  </si>
  <si>
    <t>https://www.biorbyt.com/mf-human-prh2-acidic-salivary-orb3204707.html</t>
  </si>
  <si>
    <t>MF-Human PRH2 (Acidic Salivary Proline Rich Phosphoprotein 2) ELISA Kit</t>
  </si>
  <si>
    <t>orb3204708</t>
  </si>
  <si>
    <t>https://www.biorbyt.com/mf-human-m6pr-mannose-6-phosp-orb3204708.html</t>
  </si>
  <si>
    <t>MF-Human M6PR (Mannose-6-Phosphate Receptor) ELISA Kit</t>
  </si>
  <si>
    <t>orb3204709</t>
  </si>
  <si>
    <t>https://www.biorbyt.com/mf-human-tyrobp-tyro-protein-orb3204709.html</t>
  </si>
  <si>
    <t>MF-Human TYROBP (TYRO Protein Tyrosine Kinase Binding Protein) ELISA Kit</t>
  </si>
  <si>
    <t>orb3204710</t>
  </si>
  <si>
    <t>https://www.biorbyt.com/mf-human-tigit-t-cell-immunor-orb3204710.html</t>
  </si>
  <si>
    <t>MF-Human TIGIT (T-Cell Immunoreceptor With Ig And ITIM Domains Protein) ELISA Kit</t>
  </si>
  <si>
    <t>orb3204711</t>
  </si>
  <si>
    <t>https://www.biorbyt.com/mf-human-ros1-c-ros-oncogene-orb3204711.html</t>
  </si>
  <si>
    <t>MF-Human ROS1 (C-Ros Oncogene 1, Receptor Tyrosine Kinase) ELISA Kit</t>
  </si>
  <si>
    <t>orb3204712</t>
  </si>
  <si>
    <t>https://www.biorbyt.com/mf-human-kpnb1-karyopherin-be-orb3204712.html</t>
  </si>
  <si>
    <t>MF-Human KPNb1 (Karyopherin Beta) ELISA Kit</t>
  </si>
  <si>
    <t>orb3204713</t>
  </si>
  <si>
    <t>https://www.biorbyt.com/mf-human-hyal1-hyaluronogluco-orb3204713.html</t>
  </si>
  <si>
    <t>MF-Human HYAL1 (Hyaluronoglucosaminidase 1) ELISA Kit</t>
  </si>
  <si>
    <t>orb3204714</t>
  </si>
  <si>
    <t>https://www.biorbyt.com/mf-human-hcam-homing-associat-orb3204714.html</t>
  </si>
  <si>
    <t>MF-Human HCAM (Homing Associated Cell Adhesion Molecule) ELISA Kit</t>
  </si>
  <si>
    <t>orb3204715</t>
  </si>
  <si>
    <t>https://www.biorbyt.com/mf-human-scand3-scan-domain-c-orb3204715.html</t>
  </si>
  <si>
    <t>MF-Human SCAND3 (SCAN Domain Containing Protein 3) ELISA Kit</t>
  </si>
  <si>
    <t>orb3204716</t>
  </si>
  <si>
    <t>https://www.biorbyt.com/mf-human-tl1a-tnf-like-ligand-orb3204716.html</t>
  </si>
  <si>
    <t>MF-Human TL1A (TNF Like Ligand 1A) ELISA Kit</t>
  </si>
  <si>
    <t>orb3204717</t>
  </si>
  <si>
    <t>https://www.biorbyt.com/mf-human-ptprq-protein-tyrosi-orb3204717.html</t>
  </si>
  <si>
    <t>MF-Human PTPRQ (Protein Tyrosine Phosphatase Receptor Type Q) ELISA Kit</t>
  </si>
  <si>
    <t>orb3204718</t>
  </si>
  <si>
    <t>https://www.biorbyt.com/mf-human-gabarapl2-gaba-a-rec-orb3204718.html</t>
  </si>
  <si>
    <t>MF-Human GABARAPL2 (GABA-A Receptor Associated Protein Like Protein 2) ELISA Kit</t>
  </si>
  <si>
    <t>orb3204719</t>
  </si>
  <si>
    <t>https://www.biorbyt.com/mf-human-ndnf-neuron-derived-orb3204719.html</t>
  </si>
  <si>
    <t>MF-Human NDNF (Neuron Derived Neurotrophic Factor) ELISA Kit</t>
  </si>
  <si>
    <t>orb3204720</t>
  </si>
  <si>
    <t>https://www.biorbyt.com/mf-human-fdps-farnesyl-diphos-orb3204720.html</t>
  </si>
  <si>
    <t>MF-Human FDPS (Farnesyl Diphosphate Synthase) ELISA Kit</t>
  </si>
  <si>
    <t>orb3204721</t>
  </si>
  <si>
    <t>https://www.biorbyt.com/mf-human-tas2r38-taste-recept-orb3204721.html</t>
  </si>
  <si>
    <t>MF-Human TAS2R38 (Taste Receptor Type 2 Member 38) ELISA Kit</t>
  </si>
  <si>
    <t>orb3204722</t>
  </si>
  <si>
    <t>https://www.biorbyt.com/mf-human-gstm3-glutathione-s-orb3204722.html</t>
  </si>
  <si>
    <t>MF-Human GSTm3 (Glutathione S Transferase Mu 3, Brain) ELISA Kit</t>
  </si>
  <si>
    <t>orb3204723</t>
  </si>
  <si>
    <t>https://www.biorbyt.com/mf-human-hipk2-homeodomain-in-orb3204723.html</t>
  </si>
  <si>
    <t>MF-Human HIPK2 (Homeodomain Interacting Protein Kinase 2) ELISA Kit</t>
  </si>
  <si>
    <t>orb3204724</t>
  </si>
  <si>
    <t>https://www.biorbyt.com/mf-human-slfn5-schlafen-famil-orb3204724.html</t>
  </si>
  <si>
    <t>MF-Human SLFN5 (Schlafen Family Member 5) ELISA Kit</t>
  </si>
  <si>
    <t>orb3204725</t>
  </si>
  <si>
    <t>https://www.biorbyt.com/mf-human-b3gnt3-beta-13-n-ac-orb3204725.html</t>
  </si>
  <si>
    <t>MF-Human b3GNT3 (Beta-1,3-N-Acetylglucosaminyltransferase 3) ELISA Kit</t>
  </si>
  <si>
    <t>orb3204726</t>
  </si>
  <si>
    <t>https://www.biorbyt.com/mf-human-nsmaf-neutral-sphing-orb3204726.html</t>
  </si>
  <si>
    <t>MF-Human NSMAF (Neutral Sphingomyelinase Activation Associated Factor) ELISA Kit</t>
  </si>
  <si>
    <t>orb3204727</t>
  </si>
  <si>
    <t>https://www.biorbyt.com/mf-human-pafr-platelet-activa-orb3204727.html</t>
  </si>
  <si>
    <t>MF-Human PAFR (Platelet Activating Factor Receptor) ELISA Kit</t>
  </si>
  <si>
    <t>orb3204728</t>
  </si>
  <si>
    <t>https://www.biorbyt.com/mf-human-dpp7-dipeptidyl-pept-orb3204728.html</t>
  </si>
  <si>
    <t>MF-Human DPP7 (Dipeptidyl Peptidase 7) ELISA Kit</t>
  </si>
  <si>
    <t>orb3204729</t>
  </si>
  <si>
    <t>https://www.biorbyt.com/mf-human-letmd1-letm1-domain-orb3204729.html</t>
  </si>
  <si>
    <t>MF-Human LETMD1 (LETM1 Domain Containing Protein 1) ELISA Kit</t>
  </si>
  <si>
    <t>orb3204730</t>
  </si>
  <si>
    <t>https://www.biorbyt.com/mf-human-eef1a1-eukaryotic-tr-orb3204730.html</t>
  </si>
  <si>
    <t>MF-Human EEF1a1 (Eukaryotic Translation Elongation Factor 1 Alpha 1) ELISA Kit</t>
  </si>
  <si>
    <t>orb3204731</t>
  </si>
  <si>
    <t>https://www.biorbyt.com/mf-human-scard1-scavenger-rec-orb3204731.html</t>
  </si>
  <si>
    <t>MF-Human SCARD1 (Scavenger Receptor Class D Member 1) ELISA Kit</t>
  </si>
  <si>
    <t>orb3204732</t>
  </si>
  <si>
    <t>https://www.biorbyt.com/mf-human-arl15-adp-ribosylati-orb3204732.html</t>
  </si>
  <si>
    <t>MF-Human ARL15 (ADP Ribosylation Factor Like Protein 15) ELISA Kit</t>
  </si>
  <si>
    <t>orb3204733</t>
  </si>
  <si>
    <t>https://www.biorbyt.com/mf-human-padi3-peptidyl-argin-orb3204733.html</t>
  </si>
  <si>
    <t>MF-Human PADI3 (Peptidyl Arginine Deiminase Type III) ELISA Kit</t>
  </si>
  <si>
    <t>orb3204734</t>
  </si>
  <si>
    <t>https://www.biorbyt.com/mf-human-gjb6-gap-junction-pr-orb3204734.html</t>
  </si>
  <si>
    <t>MF-Human GJb6 (Gap Junction Protein Beta 6) ELISA Kit</t>
  </si>
  <si>
    <t>orb3204735</t>
  </si>
  <si>
    <t>https://www.biorbyt.com/mf-human-atxn10-ataxin-10-el-orb3204735.html</t>
  </si>
  <si>
    <t>MF-Human ATXN10 (Ataxin 10) ELISA Kit</t>
  </si>
  <si>
    <t>orb3204736</t>
  </si>
  <si>
    <t>https://www.biorbyt.com/mf-human-rlbp1-retinaldehyde-orb3204736.html</t>
  </si>
  <si>
    <t>MF-Human RLBP1 (Retinaldehyde Binding Protein 1) ELISA Kit</t>
  </si>
  <si>
    <t>orb3204737</t>
  </si>
  <si>
    <t>https://www.biorbyt.com/mf-human-ifi35-interferon-ind-orb3204737.html</t>
  </si>
  <si>
    <t>MF-Human IFI35 (Interferon Inducible Protein 35) ELISA Kit</t>
  </si>
  <si>
    <t>orb3204738</t>
  </si>
  <si>
    <t>https://www.biorbyt.com/mf-human-col11a2-collagen-typ-orb3204738.html</t>
  </si>
  <si>
    <t>MF-Human COL11a2 (Collagen Type XI Alpha 2) ELISA Kit</t>
  </si>
  <si>
    <t>orb3204739</t>
  </si>
  <si>
    <t>https://www.biorbyt.com/mf-human-ech1-enoyl-coenzyme-orb3204739.html</t>
  </si>
  <si>
    <t>MF-Human ECH1 (Enoyl Coenzyme A Hydratase 1, Peroxisomal) ELISA Kit</t>
  </si>
  <si>
    <t>orb3204740</t>
  </si>
  <si>
    <t>https://www.biorbyt.com/mf-human-lims1-lim-and-senesc-orb3204740.html</t>
  </si>
  <si>
    <t>MF-Human LIMS1 (LIM And Senescent Cell Antigen Like Domains Protein 1) ELISA Kit</t>
  </si>
  <si>
    <t>orb3204741</t>
  </si>
  <si>
    <t>https://www.biorbyt.com/mf-human-octn1-organic-cation-orb3204741.html</t>
  </si>
  <si>
    <t>MF-Human OCTN1 (Organic Cation/Ergothioneine Transporter) ELISA Kit</t>
  </si>
  <si>
    <t>orb3204742</t>
  </si>
  <si>
    <t>https://www.biorbyt.com/mf-human-cd8a-cluster-of-diff-orb3204742.html</t>
  </si>
  <si>
    <t>MF-Human CD8a (Cluster Of Differentiation 8a) ELISA Kit</t>
  </si>
  <si>
    <t>orb3204743</t>
  </si>
  <si>
    <t>https://www.biorbyt.com/mf-human-slc7a9-solute-carrie-orb3204743.html</t>
  </si>
  <si>
    <t>MF-Human SLC7A9 (Solute Carrier Family 7, Member 9) ELISA Kit</t>
  </si>
  <si>
    <t>orb3204744</t>
  </si>
  <si>
    <t>https://www.biorbyt.com/mf-human-asah2-n-acylsphingos-orb3204744.html</t>
  </si>
  <si>
    <t>MF-Human ASAH2 (N-Acylsphingosine Amidohydrolase 2) ELISA Kit</t>
  </si>
  <si>
    <t>orb3204745</t>
  </si>
  <si>
    <t>https://www.biorbyt.com/mf-human-slc25a20-solute-carr-orb3204745.html</t>
  </si>
  <si>
    <t>MF-Human SLC25A20 (Solute Carrier Family 25 Member 20) ELISA Kit</t>
  </si>
  <si>
    <t>orb3204746</t>
  </si>
  <si>
    <t>https://www.biorbyt.com/mf-human-eda2r-ectodysplasin-orb3204746.html</t>
  </si>
  <si>
    <t>MF-Human EDA2R (Ectodysplasin A2 Receptor) ELISA Kit</t>
  </si>
  <si>
    <t>orb3204747</t>
  </si>
  <si>
    <t>https://www.biorbyt.com/mf-human-tnfaip3-tumor-necros-orb3204747.html</t>
  </si>
  <si>
    <t>MF-Human TNFaIP3 (Tumor Necrosis Factor Alpha Induced Protein 3) ELISA Kit</t>
  </si>
  <si>
    <t>orb3204748</t>
  </si>
  <si>
    <t>https://www.biorbyt.com/mf-human-cd8b-cluster-of-diff-orb3204748.html</t>
  </si>
  <si>
    <t>MF-Human CD8b (Cluster Of Differentiation 8b) ELISA Kit</t>
  </si>
  <si>
    <t>orb3204749</t>
  </si>
  <si>
    <t>https://www.biorbyt.com/mf-human-kcnj10-potassium-inw-orb3204749.html</t>
  </si>
  <si>
    <t>MF-Human KCNJ10 (Potassium Inwardly Rectifying Channel Subfamily J, Member 10) ELISA Kit</t>
  </si>
  <si>
    <t>orb3204750</t>
  </si>
  <si>
    <t>https://www.biorbyt.com/mf-human-ubiad1-ubia-prenyltr-orb3204750.html</t>
  </si>
  <si>
    <t>MF-Human UBIAD1 (UbiA Prenyltransferase Domain Containing Protein 1) ELISA Kit</t>
  </si>
  <si>
    <t>orb3204751</t>
  </si>
  <si>
    <t>https://www.biorbyt.com/mf-human-cd163-cluster-of-dif-orb3204751.html</t>
  </si>
  <si>
    <t>MF-Human CD163 (Cluster Of Differentiation) ELISA Kit</t>
  </si>
  <si>
    <t>orb3204752</t>
  </si>
  <si>
    <t>https://www.biorbyt.com/mf-human-api5-apoptosis-inhib-orb3204752.html</t>
  </si>
  <si>
    <t>MF-Human API5 (Apoptosis Inhibitor 5) ELISA Kit</t>
  </si>
  <si>
    <t>orb3204753</t>
  </si>
  <si>
    <t>https://www.biorbyt.com/mf-human-bmp8a-bone-morphogen-orb3204753.html</t>
  </si>
  <si>
    <t>MF-Human BMP8A (Bone Morphogenetic Protein 8A) ELISA Kit</t>
  </si>
  <si>
    <t>orb3204754</t>
  </si>
  <si>
    <t>https://www.biorbyt.com/mf-human-bmp8b-bone-morphogen-orb3204754.html</t>
  </si>
  <si>
    <t>MF-Human BMP8B (Bone Morphogenetic Protein 8B) ELISA Kit</t>
  </si>
  <si>
    <t>orb3204755</t>
  </si>
  <si>
    <t>https://www.biorbyt.com/mf-human-sik2-salt-inducible-orb3204755.html</t>
  </si>
  <si>
    <t>MF-Human SIK2 (Salt Inducible Kinase 2) ELISA Kit</t>
  </si>
  <si>
    <t>orb3204756</t>
  </si>
  <si>
    <t>https://www.biorbyt.com/mf-human-lmf1-lipase-maturati-orb3204756.html</t>
  </si>
  <si>
    <t>MF-Human LMF1 (Lipase Maturation Factor 1) ELISA Kit</t>
  </si>
  <si>
    <t>orb3204757</t>
  </si>
  <si>
    <t>https://www.biorbyt.com/mf-human-lmf2-lipase-maturati-orb3204757.html</t>
  </si>
  <si>
    <t>MF-Human LMF2 (Lipase Maturation Factor 2) ELISA Kit</t>
  </si>
  <si>
    <t>orb3204758</t>
  </si>
  <si>
    <t>https://www.biorbyt.com/mf-human-efna2-ephrin-a2-eli-orb3204758.html</t>
  </si>
  <si>
    <t>MF-Human EFNA2 (Ephrin A2) ELISA Kit</t>
  </si>
  <si>
    <t>orb3204759</t>
  </si>
  <si>
    <t>https://www.biorbyt.com/mf-human-s100a16-s100-calcium-orb3204759.html</t>
  </si>
  <si>
    <t>MF-Human S100A16 (S100 Calcium Binding Protein A16) ELISA Kit</t>
  </si>
  <si>
    <t>orb3204760</t>
  </si>
  <si>
    <t>https://www.biorbyt.com/mf-human-ces1-carboxylesteras-orb3204760.html</t>
  </si>
  <si>
    <t>MF-Human CES1 (Carboxylesterase 1) ELISA Kit</t>
  </si>
  <si>
    <t>orb3204761</t>
  </si>
  <si>
    <t>https://www.biorbyt.com/mf-human-il1q-interleukin-1-t-orb3204761.html</t>
  </si>
  <si>
    <t>MF-Human IL1q (Interleukin 1 Theta) ELISA Kit</t>
  </si>
  <si>
    <t>orb3204762</t>
  </si>
  <si>
    <t>https://www.biorbyt.com/mf-human-slc30a1-solute-carri-orb3204762.html</t>
  </si>
  <si>
    <t>MF-Human SLC30A1 (Solute Carrier Family 30, Member 1) ELISA Kit</t>
  </si>
  <si>
    <t>orb3204763</t>
  </si>
  <si>
    <t>https://www.biorbyt.com/mf-human-fcgr2b-fc-fragment-o-orb3204763.html</t>
  </si>
  <si>
    <t>MF-Human FcgR2B (Fc Fragment Of IgG Low Affinity IIb, Receptor) ELISA Kit</t>
  </si>
  <si>
    <t>orb3204764</t>
  </si>
  <si>
    <t>https://www.biorbyt.com/mf-human-siglec6-sialic-acid-orb3204764.html</t>
  </si>
  <si>
    <t>MF-Human SIGLEC6 (Sialic Acid Binding Ig Like Lectin 6) ELISA Kit</t>
  </si>
  <si>
    <t>orb3204765</t>
  </si>
  <si>
    <t>https://www.biorbyt.com/mf-human-pik3c3-phosphoinosit-orb3204765.html</t>
  </si>
  <si>
    <t>MF-Human PIK3C3 (Phosphoinositide-3-Kinase Class 3) ELISA Kit</t>
  </si>
  <si>
    <t>orb3204766</t>
  </si>
  <si>
    <t>https://www.biorbyt.com/mf-human-pi4ka-phosphatidylin-orb3204766.html</t>
  </si>
  <si>
    <t>MF-Human PI4Ka (Phosphatidylinositol-4-Kinase Catalytic Alpha) ELISA Kit</t>
  </si>
  <si>
    <t>orb3204767</t>
  </si>
  <si>
    <t>https://www.biorbyt.com/mf-human-lrpprc-leucine-rich-orb3204767.html</t>
  </si>
  <si>
    <t>MF-Human LRPPRC (Leucine Rich PPR Motif Containing Protein) ELISA Kit</t>
  </si>
  <si>
    <t>orb3204768</t>
  </si>
  <si>
    <t>https://www.biorbyt.com/mf-human-rab7a-rab7a-member-orb3204768.html</t>
  </si>
  <si>
    <t>MF-Human RAB7A (RAB7A, Member RAS Oncogene Family) ELISA Kit</t>
  </si>
  <si>
    <t>orb3204769</t>
  </si>
  <si>
    <t>https://www.biorbyt.com/mf-human-entpd1-ectonucleosid-orb3204769.html</t>
  </si>
  <si>
    <t>MF-Human ENTPD1 (Ectonucleoside Triphosphate Diphosphohydrolase 1) ELISA Kit</t>
  </si>
  <si>
    <t>orb3204770</t>
  </si>
  <si>
    <t>https://www.biorbyt.com/mf-human-cyp2c9-cytochrome-p4-orb3204770.html</t>
  </si>
  <si>
    <t>MF-Human CYP2C9 (Cytochrome P450 2C9) ELISA Kit</t>
  </si>
  <si>
    <t>orb3204771</t>
  </si>
  <si>
    <t>https://www.biorbyt.com/mf-human-vkorc1-vitamin-k-epo-orb3204771.html</t>
  </si>
  <si>
    <t>MF-Human VKORC1 (Vitamin K Epoxide Reductase Complex Subunit 1) ELISA Kit</t>
  </si>
  <si>
    <t>orb3204772</t>
  </si>
  <si>
    <t>https://www.biorbyt.com/mf-human-ogt-o-linked-n-acety-orb3204772.html</t>
  </si>
  <si>
    <t>MF-Human OGT (O-Linked-N-Acetylglucosamine Transferase) ELISA Kit</t>
  </si>
  <si>
    <t>orb3204773</t>
  </si>
  <si>
    <t>https://www.biorbyt.com/mf-human-atg5-autophagy-relat-orb3204773.html</t>
  </si>
  <si>
    <t>MF-Human ATG5 (Autophagy Related Protein 5) ELISA Kit</t>
  </si>
  <si>
    <t>orb3204774</t>
  </si>
  <si>
    <t>https://www.biorbyt.com/mf-human-actl6a-actin-like-pr-orb3204774.html</t>
  </si>
  <si>
    <t>MF-Human ACTL6A (Actin Like Protein 6A) ELISA Kit</t>
  </si>
  <si>
    <t>orb3204775</t>
  </si>
  <si>
    <t>https://www.biorbyt.com/mf-human-stk24-serinethreoni-orb3204775.html</t>
  </si>
  <si>
    <t>MF-Human STK24 (Serine/Threonine Kinase 24) ELISA Kit</t>
  </si>
  <si>
    <t>orb3204776</t>
  </si>
  <si>
    <t>https://www.biorbyt.com/mf-human-elavl1-elav-like-pro-orb3204776.html</t>
  </si>
  <si>
    <t>MF-Human ELAVL1 (ELAV Like Protein 1) ELISA Kit</t>
  </si>
  <si>
    <t>orb3204777</t>
  </si>
  <si>
    <t>https://www.biorbyt.com/mf-human-ktn1-kinectin-1-eli-orb3204777.html</t>
  </si>
  <si>
    <t>MF-Human KTN1 (Kinectin 1) ELISA Kit</t>
  </si>
  <si>
    <t>orb3204778</t>
  </si>
  <si>
    <t>https://www.biorbyt.com/mf-human-rtn4r-reticulon-4-re-orb3204778.html</t>
  </si>
  <si>
    <t>MF-Human RTN4R (Reticulon 4 Receptor) ELISA Kit</t>
  </si>
  <si>
    <t>orb3204779</t>
  </si>
  <si>
    <t>https://www.biorbyt.com/mf-human-h1f0-h1-histone-fami-orb3204779.html</t>
  </si>
  <si>
    <t>MF-Human H1F0 (H1 Histone Family, Member 0) ELISA Kit</t>
  </si>
  <si>
    <t>orb3204780</t>
  </si>
  <si>
    <t>https://www.biorbyt.com/mf-human-c16orf89-chromosome-orb3204780.html</t>
  </si>
  <si>
    <t>MF-Human C16orf89 (Chromosome 16 Open Reading Frame 89) ELISA Kit</t>
  </si>
  <si>
    <t>orb3204781</t>
  </si>
  <si>
    <t>https://www.biorbyt.com/mf-human-mgat5-mannosyl-alpha-orb3204781.html</t>
  </si>
  <si>
    <t>MF-Human MGAT5 (Mannosyl Alpha-1,6-Glycoprotein Beta-1,6-N-Acetylglucosaminyltransferase) ELISA Kit</t>
  </si>
  <si>
    <t>orb3204782</t>
  </si>
  <si>
    <t>https://www.biorbyt.com/mf-human-thbs3-thrombospondin-orb3204782.html</t>
  </si>
  <si>
    <t>MF-Human THBS3 (Thrombospondin 3) ELISA Kit</t>
  </si>
  <si>
    <t>orb3204783</t>
  </si>
  <si>
    <t>https://www.biorbyt.com/mf-human-hand2-heart-and-neur-orb3204783.html</t>
  </si>
  <si>
    <t>MF-Human HAND2 (Heart And Neural Crest Derivatives Expressed Protein 2) ELISA Kit</t>
  </si>
  <si>
    <t>orb3204784</t>
  </si>
  <si>
    <t>https://www.biorbyt.com/mf-human-spg-surfactant-assoc-orb3204784.html</t>
  </si>
  <si>
    <t>MF-Human SPG (Surfactant Associated Protein G) ELISA Kit</t>
  </si>
  <si>
    <t>orb3204785</t>
  </si>
  <si>
    <t>https://www.biorbyt.com/mf-human-resp18-regulated-end-orb3204785.html</t>
  </si>
  <si>
    <t>MF-Human RESP18 (Regulated Endocrine Specific Protein 18) ELISA Kit</t>
  </si>
  <si>
    <t>orb3204786</t>
  </si>
  <si>
    <t>https://www.biorbyt.com/mf-human-bfar-bifunctional-ap-orb3204786.html</t>
  </si>
  <si>
    <t>MF-Human BFAR (Bifunctional Apoptosis Regulator) ELISA Kit</t>
  </si>
  <si>
    <t>orb3204787</t>
  </si>
  <si>
    <t>https://www.biorbyt.com/mf-human-rspo2-r-spondin-2-e-orb3204787.html</t>
  </si>
  <si>
    <t>MF-Human RSPO2 (R-Spondin 2) ELISA Kit</t>
  </si>
  <si>
    <t>orb3204788</t>
  </si>
  <si>
    <t>https://www.biorbyt.com/mf-human-vegf206-vascular-end-orb3204788.html</t>
  </si>
  <si>
    <t>MF-Human VEGF206 (Vascular Endothelial Growth Factor 206) ELISA Kit</t>
  </si>
  <si>
    <t>orb3204789</t>
  </si>
  <si>
    <t>https://www.biorbyt.com/mf-human-dnajc13-dnajhsp40-h-orb3204789.html</t>
  </si>
  <si>
    <t>MF-Human DNAJC13 (DnaJ/HSP40 Homolog Subfamily C, Member 13) ELISA Kit</t>
  </si>
  <si>
    <t>orb3204790</t>
  </si>
  <si>
    <t>https://www.biorbyt.com/mf-human-mcm3-minichromosome-orb3204790.html</t>
  </si>
  <si>
    <t>MF-Human MCM3 (Minichromosome Maintenance Deficient 3) ELISA Kit</t>
  </si>
  <si>
    <t>orb3204791</t>
  </si>
  <si>
    <t>https://www.biorbyt.com/mf-human-pold-polymerase-dna-orb3204791.html</t>
  </si>
  <si>
    <t>MF-Human POLd (Polymerase DNA Directed Delta 1) ELISA Kit</t>
  </si>
  <si>
    <t>orb3204792</t>
  </si>
  <si>
    <t>https://www.biorbyt.com/mf-human-crat-carnitine-acety-orb3204792.html</t>
  </si>
  <si>
    <t>MF-Human CRAT (Carnitine Acetyltransferase) ELISA Kit</t>
  </si>
  <si>
    <t>orb3204793</t>
  </si>
  <si>
    <t>https://www.biorbyt.com/mf-human-gbp1-guanylate-bindi-orb3204793.html</t>
  </si>
  <si>
    <t>MF-Human GBP1 (Guanylate Binding Protein 1, Interferon Inducible) ELISA Kit</t>
  </si>
  <si>
    <t>orb3204794</t>
  </si>
  <si>
    <t>https://www.biorbyt.com/mf-human-hal-histidine-ammoni-orb3204794.html</t>
  </si>
  <si>
    <t>MF-Human HAL (Histidine Ammonia Lyase) ELISA Kit</t>
  </si>
  <si>
    <t>orb3204795</t>
  </si>
  <si>
    <t>https://www.biorbyt.com/mf-human-rcan1-regulator-of-c-orb3204795.html</t>
  </si>
  <si>
    <t>MF-Human RCAN1 (Regulator Of Calcineurin 1) ELISA Kit</t>
  </si>
  <si>
    <t>orb3204796</t>
  </si>
  <si>
    <t>https://www.biorbyt.com/mf-human-rgs5-regulator-of-g-orb3204796.html</t>
  </si>
  <si>
    <t>MF-Human RGS5 (Regulator Of G Protein Signaling 5) ELISA Kit</t>
  </si>
  <si>
    <t>orb3204797</t>
  </si>
  <si>
    <t>https://www.biorbyt.com/mf-human-tmem176b-transmembra-orb3204797.html</t>
  </si>
  <si>
    <t>MF-Human TMEM176B (Transmembrane Protein 176B) ELISA Kit</t>
  </si>
  <si>
    <t>orb3204798</t>
  </si>
  <si>
    <t>https://www.biorbyt.com/mf-human-ck15-cytokeratin-15-orb3204798.html</t>
  </si>
  <si>
    <t>MF-Human CK15 (Cytokeratin 15) ELISA Kit</t>
  </si>
  <si>
    <t>orb3204799</t>
  </si>
  <si>
    <t>https://www.biorbyt.com/mf-human-tnfrsf9-tumor-necros-orb3204799.html</t>
  </si>
  <si>
    <t>MF-Human TNFRSF9 (Tumor Necrosis Factor Receptor Superfamily, Member 9) ELISA Kit</t>
  </si>
  <si>
    <t>orb3204800</t>
  </si>
  <si>
    <t>https://www.biorbyt.com/mf-human-gsta3-glutathione-s-orb3204800.html</t>
  </si>
  <si>
    <t>MF-Human GSTa3 (Glutathione S Transferase Alpha 3) ELISA Kit</t>
  </si>
  <si>
    <t>orb3204801</t>
  </si>
  <si>
    <t>https://www.biorbyt.com/mf-human-siglec7-sialic-acid-orb3204801.html</t>
  </si>
  <si>
    <t>MF-Human SIGLEC7 (Sialic Acid Binding Ig Like Lectin 7) ELISA Kit</t>
  </si>
  <si>
    <t>orb3204802</t>
  </si>
  <si>
    <t>https://www.biorbyt.com/mf-human-hba1-hemoglobin-alph-orb3204802.html</t>
  </si>
  <si>
    <t>MF-Human HBa1 (Hemoglobin Alpha 1) ELISA Kit</t>
  </si>
  <si>
    <t>orb3204803</t>
  </si>
  <si>
    <t>https://www.biorbyt.com/mf-human-ica1-islet-cell-auto-orb3204803.html</t>
  </si>
  <si>
    <t>MF-Human ICA1 (Islet Cell Autoantigen 1) ELISA Kit</t>
  </si>
  <si>
    <t>orb3204804</t>
  </si>
  <si>
    <t>https://www.biorbyt.com/mf-human-grap2-grb2-related-a-orb3204804.html</t>
  </si>
  <si>
    <t>MF-Human GRAP2 (GRB2 Related Adaptor Protein 2) ELISA Kit</t>
  </si>
  <si>
    <t>orb3204805</t>
  </si>
  <si>
    <t>https://www.biorbyt.com/mf-human-cryl1-crystallin-lam-orb3204805.html</t>
  </si>
  <si>
    <t>MF-Human CRYl1 (Crystallin Lambda 1) ELISA Kit</t>
  </si>
  <si>
    <t>orb3204806</t>
  </si>
  <si>
    <t>https://www.biorbyt.com/mf-human-vegf183-vascular-end-orb3204806.html</t>
  </si>
  <si>
    <t>MF-Human VEGF183 (Vascular Endothelial Growth Factor 183) ELISA Kit</t>
  </si>
  <si>
    <t>orb3204807</t>
  </si>
  <si>
    <t>https://www.biorbyt.com/mf-human-hist2h3a-histone-clu-orb3204807.html</t>
  </si>
  <si>
    <t>MF-Human HIST2H3A (Histone Cluster 2, H3a) ELISA Kit</t>
  </si>
  <si>
    <t>orb3204808</t>
  </si>
  <si>
    <t>https://www.biorbyt.com/mf-human-cyp3a7-cytochrome-p4-orb3204808.html</t>
  </si>
  <si>
    <t>MF-Human CYP3A7 (Cytochrome P450 3A7) ELISA Kit</t>
  </si>
  <si>
    <t>0.44ng/ml</t>
  </si>
  <si>
    <t>orb3204809</t>
  </si>
  <si>
    <t>https://www.biorbyt.com/mf-human-hist1h2ab-histone-cl-orb3204809.html</t>
  </si>
  <si>
    <t>MF-Human HIST1H2AB (Histone Cluster 1, H2ab) ELISA Kit</t>
  </si>
  <si>
    <t>orb3204810</t>
  </si>
  <si>
    <t>https://www.biorbyt.com/mf-human-h2afx-h2a-histone-fa-orb3204810.html</t>
  </si>
  <si>
    <t>MF-Human H2AFX (H2A Histone Family, Member X) ELISA Kit</t>
  </si>
  <si>
    <t>orb3204811</t>
  </si>
  <si>
    <t>https://www.biorbyt.com/mf-human-endod1-endonuclease-orb3204811.html</t>
  </si>
  <si>
    <t>MF-Human ENDOD1 (Endonuclease Domain Containing Protein 1) ELISA Kit</t>
  </si>
  <si>
    <t>orb3204812</t>
  </si>
  <si>
    <t>https://www.biorbyt.com/mf-human-robo1-roundabout-ax-orb3204812.html</t>
  </si>
  <si>
    <t>MF-Human ROBO1 (Roundabout, Axon Guidance Receptor, Homolog 1) ELISA Kit</t>
  </si>
  <si>
    <t>orb3204813</t>
  </si>
  <si>
    <t>https://www.biorbyt.com/mf-human-ubr1-ubiquitin-prote-orb3204813.html</t>
  </si>
  <si>
    <t>MF-Human UBR1 (Ubiquitin Protein Ligase E3 Component N-Recognin 1) ELISA Kit</t>
  </si>
  <si>
    <t>orb3204814</t>
  </si>
  <si>
    <t>https://www.biorbyt.com/mf-human-mfn2-mitofusin-2-el-orb3204814.html</t>
  </si>
  <si>
    <t>MF-Human MFN2 (Mitofusin 2) ELISA Kit</t>
  </si>
  <si>
    <t>orb3204815</t>
  </si>
  <si>
    <t>https://www.biorbyt.com/mf-human-mfn1-mitofusin-1-el-orb3204815.html</t>
  </si>
  <si>
    <t>MF-Human MFN1 (Mitofusin 1) ELISA Kit</t>
  </si>
  <si>
    <t>orb3204816</t>
  </si>
  <si>
    <t>https://www.biorbyt.com/mf-human-par4-prostate-apopto-orb3204816.html</t>
  </si>
  <si>
    <t>MF-Human PAR4 (Prostate Apoptosis Response 4) ELISA Kit</t>
  </si>
  <si>
    <t>orb3204817</t>
  </si>
  <si>
    <t>https://www.biorbyt.com/mf-human-pfdn5-prefoldin-subu-orb3204817.html</t>
  </si>
  <si>
    <t>MF-Human PFDN5 (Prefoldin Subunit 5) ELISA Kit</t>
  </si>
  <si>
    <t>orb3204818</t>
  </si>
  <si>
    <t>https://www.biorbyt.com/mf-human-pcnt-pericentrin-el-orb3204818.html</t>
  </si>
  <si>
    <t>MF-Human PCNT (Pericentrin) ELISA Kit</t>
  </si>
  <si>
    <t>orb3204819</t>
  </si>
  <si>
    <t>https://www.biorbyt.com/mf-human-upk2-uroplakin-2-el-orb3204819.html</t>
  </si>
  <si>
    <t>MF-Human UPK2 (Uroplakin 2) ELISA Kit</t>
  </si>
  <si>
    <t>orb3204820</t>
  </si>
  <si>
    <t>https://www.biorbyt.com/mf-human-ces2-carboxylesteras-orb3204820.html</t>
  </si>
  <si>
    <t>MF-Human CES2 (Carboxylesterase 2) ELISA Kit</t>
  </si>
  <si>
    <t>orb3204821</t>
  </si>
  <si>
    <t>https://www.biorbyt.com/mf-human-chst7-carbohydrate-s-orb3204821.html</t>
  </si>
  <si>
    <t>MF-Human CHST7 (Carbohydrate Sulfotransferase 7) ELISA Kit</t>
  </si>
  <si>
    <t>orb3204822</t>
  </si>
  <si>
    <t>https://www.biorbyt.com/mf-human-cox1-cytochrome-c-ox-orb3204822.html</t>
  </si>
  <si>
    <t>MF-Human COX1 (Cytochrome C Oxidase Subunit I) ELISA Kit</t>
  </si>
  <si>
    <t>orb3204823</t>
  </si>
  <si>
    <t>https://www.biorbyt.com/mf-human-fam193a-family-with-orb3204823.html</t>
  </si>
  <si>
    <t>MF-Human FAM193A (Family With Sequence Similarity 193, Member A) ELISA Kit</t>
  </si>
  <si>
    <t>orb3204824</t>
  </si>
  <si>
    <t>https://www.biorbyt.com/mf-human-xpd-xeroderma-pigmen-orb3204824.html</t>
  </si>
  <si>
    <t>MF-Human XPD (Xeroderma Pigmentosum, Complementation Group D) ELISA Kit</t>
  </si>
  <si>
    <t>orb3204825</t>
  </si>
  <si>
    <t>https://www.biorbyt.com/mf-human-galk1-galactokinase-orb3204825.html</t>
  </si>
  <si>
    <t>MF-Human GALK1 (Galactokinase 1) ELISA Kit</t>
  </si>
  <si>
    <t>orb3204826</t>
  </si>
  <si>
    <t>https://www.biorbyt.com/mf-human-tic1-testican-1-eli-orb3204826.html</t>
  </si>
  <si>
    <t>MF-Human TIC1 (Testican 1) ELISA Kit</t>
  </si>
  <si>
    <t>orb3204827</t>
  </si>
  <si>
    <t>https://www.biorbyt.com/mf-human-wnt2b-wingless-type-orb3204827.html</t>
  </si>
  <si>
    <t>MF-Human WNT2B (Wingless Type MMTV Integration Site Family, Member 2B) ELISA Kit</t>
  </si>
  <si>
    <t>orb3204828</t>
  </si>
  <si>
    <t>https://www.biorbyt.com/mf-human-hrsp12-heat-responsi-orb3204828.html</t>
  </si>
  <si>
    <t>MF-Human HRSP12 (Heat Responsive Protein 12) ELISA Kit</t>
  </si>
  <si>
    <t>orb3204829</t>
  </si>
  <si>
    <t>https://www.biorbyt.com/mf-human-rab5c-rab5c-member-orb3204829.html</t>
  </si>
  <si>
    <t>MF-Human RAB5C (RAB5C, Member RAS Oncogene Family) ELISA Kit</t>
  </si>
  <si>
    <t>orb3204830</t>
  </si>
  <si>
    <t>https://www.biorbyt.com/mf-human-aanat-arylalkylamine-orb3204830.html</t>
  </si>
  <si>
    <t>MF-Human AANAT (Arylalkylamine-N-Acetyltransferase) ELISA Kit</t>
  </si>
  <si>
    <t>orb3204831</t>
  </si>
  <si>
    <t>https://www.biorbyt.com/mf-human-dot1l-dot1-like-his-orb3204831.html</t>
  </si>
  <si>
    <t>MF-Human DOT1L (DOT1 Like, Histone H3 Methyltransferase) ELISA Kit</t>
  </si>
  <si>
    <t>orb3204832</t>
  </si>
  <si>
    <t>https://www.biorbyt.com/mf-human-cflar-casp8-and-fadd-orb3204832.html</t>
  </si>
  <si>
    <t>MF-Human CFLAR (CASP8 And FADD Like Apoptosis Regulator) ELISA Kit</t>
  </si>
  <si>
    <t>orb3204833</t>
  </si>
  <si>
    <t>https://www.biorbyt.com/mf-human-aldh6a1-aldehyde-deh-orb3204833.html</t>
  </si>
  <si>
    <t>MF-Human ALDH6A1 (Aldehyde Dehydrogenase 6 Family, Member A1) ELISA Kit</t>
  </si>
  <si>
    <t>orb3204834</t>
  </si>
  <si>
    <t>https://www.biorbyt.com/mf-human-adh6-alcohol-dehydro-orb3204834.html</t>
  </si>
  <si>
    <t>MF-Human ADH6 (Alcohol Dehydrogenase 6) ELISA Kit</t>
  </si>
  <si>
    <t>orb3204835</t>
  </si>
  <si>
    <t>https://www.biorbyt.com/mf-human-optn-optineurin-eli-orb3204835.html</t>
  </si>
  <si>
    <t>MF-Human OPTN (Optineurin) ELISA Kit</t>
  </si>
  <si>
    <t>orb3204836</t>
  </si>
  <si>
    <t>https://www.biorbyt.com/mf-human-hpcal1-hippocalcin-l-orb3204836.html</t>
  </si>
  <si>
    <t>MF-Human HPCAL1 (Hippocalcin Like Protein 1) ELISA Kit</t>
  </si>
  <si>
    <t>orb3204837</t>
  </si>
  <si>
    <t>https://www.biorbyt.com/mf-human-camsap1-calmodulin-r-orb3204837.html</t>
  </si>
  <si>
    <t>MF-Human CAMSAP1 (Calmodulin Regulated Spectrin Associated Protein 1) ELISA Kit</t>
  </si>
  <si>
    <t>orb3204838</t>
  </si>
  <si>
    <t>https://www.biorbyt.com/mf-human-tbc1d13-tbc1-domain-orb3204838.html</t>
  </si>
  <si>
    <t>MF-Human TBC1D13 (TBC1 Domain Family, Member 13) ELISA Kit</t>
  </si>
  <si>
    <t>orb3204839</t>
  </si>
  <si>
    <t>https://www.biorbyt.com/mf-human-exosc7-exosome-compo-orb3204839.html</t>
  </si>
  <si>
    <t>MF-Human EXOSC7 (Exosome Component 7) ELISA Kit</t>
  </si>
  <si>
    <t>orb3204840</t>
  </si>
  <si>
    <t>https://www.biorbyt.com/mf-human-atg12-autophagy-rela-orb3204840.html</t>
  </si>
  <si>
    <t>MF-Human ATG12 (Autophagy Related Protein 12) ELISA Kit</t>
  </si>
  <si>
    <t>orb3204841</t>
  </si>
  <si>
    <t>https://www.biorbyt.com/mf-human-adig-adipogenin-eli-orb3204841.html</t>
  </si>
  <si>
    <t>MF-Human ADIG (Adipogenin) ELISA Kit</t>
  </si>
  <si>
    <t>orb3204842</t>
  </si>
  <si>
    <t>https://www.biorbyt.com/mf-human-psgl1-p-selectin-gly-orb3204842.html</t>
  </si>
  <si>
    <t>MF-Human PSGL1 (P-Selectin Glycoprotein Ligand 1) ELISA Kit</t>
  </si>
  <si>
    <t>orb3204843</t>
  </si>
  <si>
    <t>https://www.biorbyt.com/mf-human-igk-immunoglobulin-k-orb3204843.html</t>
  </si>
  <si>
    <t>MF-Human Igk (Immunoglobulin Kappa) ELISA Kit</t>
  </si>
  <si>
    <t>orb3204844</t>
  </si>
  <si>
    <t>https://www.biorbyt.com/mf-human-ptprf-protein-tyrosi-orb3204844.html</t>
  </si>
  <si>
    <t>MF-Human PTPRF (Protein Tyrosine Phosphatase Receptor Type F) ELISA Kit</t>
  </si>
  <si>
    <t>orb3204845</t>
  </si>
  <si>
    <t>https://www.biorbyt.com/mf-human-bcl9l-b-cell-clllym-orb3204845.html</t>
  </si>
  <si>
    <t>MF-Human Bcl9L (B-Cell CLL/Lymphoma 9 Like Protein) ELISA Kit</t>
  </si>
  <si>
    <t>orb3204846</t>
  </si>
  <si>
    <t>https://www.biorbyt.com/mf-human-wdr52-wd-repeat-cont-orb3204846.html</t>
  </si>
  <si>
    <t>MF-Human WDR52 (WD Repeat Containing Domain Protein 52) ELISA Kit</t>
  </si>
  <si>
    <t>orb3204847</t>
  </si>
  <si>
    <t>https://www.biorbyt.com/mf-human-n4bp2-nedd4-binding-orb3204847.html</t>
  </si>
  <si>
    <t>MF-Human N4BP2 (NEDD4 Binding Protein 2) ELISA Kit</t>
  </si>
  <si>
    <t>orb3204848</t>
  </si>
  <si>
    <t>https://www.biorbyt.com/mf-human-mlh3-mutl-homolog-3-orb3204848.html</t>
  </si>
  <si>
    <t>MF-Human MLH3 (MutL Homolog 3) ELISA Kit</t>
  </si>
  <si>
    <t>orb3204849</t>
  </si>
  <si>
    <t>https://www.biorbyt.com/mf-human-nkap-nfkb-activating-orb3204849.html</t>
  </si>
  <si>
    <t>MF-Human NKAP (NFKB Activating Protein) ELISA Kit</t>
  </si>
  <si>
    <t>orb3204850</t>
  </si>
  <si>
    <t>https://www.biorbyt.com/mf-human-ap3b1-adaptor-relate-orb3204850.html</t>
  </si>
  <si>
    <t>MF-Human AP3b1 (Adaptor Related Protein Complex 3 Beta 1) ELISA Kit</t>
  </si>
  <si>
    <t>orb3204851</t>
  </si>
  <si>
    <t>https://www.biorbyt.com/mf-human-il22r-interleukin-22-orb3204851.html</t>
  </si>
  <si>
    <t>MF-Human IL22R (Interleukin 22 Receptor) ELISA Kit</t>
  </si>
  <si>
    <t>orb3204852</t>
  </si>
  <si>
    <t>https://www.biorbyt.com/mf-human-cldn18-claudin-18-e-orb3204852.html</t>
  </si>
  <si>
    <t>MF-Human CLDN18 (Claudin 18) ELISA Kit</t>
  </si>
  <si>
    <t>orb3204853</t>
  </si>
  <si>
    <t>https://www.biorbyt.com/mf-human-pdcd4-programmed-cel-orb3204853.html</t>
  </si>
  <si>
    <t>MF-Human PDCD4 (Programmed Cell Death Protein 4) ELISA Kit</t>
  </si>
  <si>
    <t>orb3204854</t>
  </si>
  <si>
    <t>https://www.biorbyt.com/mf-human-adrb3-adrenergic-rec-orb3204854.html</t>
  </si>
  <si>
    <t>MF-Human ADRb3 (Adrenergic Receptor Beta 3) ELISA Kit</t>
  </si>
  <si>
    <t>orb3204855</t>
  </si>
  <si>
    <t>https://www.biorbyt.com/mf-human-uroc1-urocanase-doma-orb3204855.html</t>
  </si>
  <si>
    <t>MF-Human UROC1 (Urocanase Domain Containing Protein 1) ELISA Kit</t>
  </si>
  <si>
    <t>orb3204856</t>
  </si>
  <si>
    <t>https://www.biorbyt.com/mf-human-dbnl-drebrin-like-pr-orb3204856.html</t>
  </si>
  <si>
    <t>MF-Human DBNL (Drebrin Like Protein) ELISA Kit</t>
  </si>
  <si>
    <t>orb3204857</t>
  </si>
  <si>
    <t>https://www.biorbyt.com/mf-human-ddost-dolichyl-dipho-orb3204857.html</t>
  </si>
  <si>
    <t>MF-Human DDOST (Dolichyl Diphosphooligosaccharide Protein Glycosyltransferase) ELISA Kit</t>
  </si>
  <si>
    <t>orb3204858</t>
  </si>
  <si>
    <t>https://www.biorbyt.com/mf-human-taut-taurine-transpo-orb3204858.html</t>
  </si>
  <si>
    <t>MF-Human TAUT (Taurine Transporter) ELISA Kit</t>
  </si>
  <si>
    <t>orb3204859</t>
  </si>
  <si>
    <t>https://www.biorbyt.com/mf-human-mccc2-methylcrotonoy-orb3204859.html</t>
  </si>
  <si>
    <t>MF-Human MCCC2 (Methylcrotonoyl Coenzyme A Carboxylase 2) ELISA Kit</t>
  </si>
  <si>
    <t>orb3204860</t>
  </si>
  <si>
    <t>https://www.biorbyt.com/mf-human-rassf1-ras-associati-orb3204860.html</t>
  </si>
  <si>
    <t>MF-Human RASSF1 (Ras Association Domain Containing Protein 1) ELISA Kit</t>
  </si>
  <si>
    <t>orb3204861</t>
  </si>
  <si>
    <t>https://www.biorbyt.com/mf-human-rora-rar-related-orp-orb3204861.html</t>
  </si>
  <si>
    <t>MF-Human RORa (RAR Related Orphan Receptor Alpha) ELISA Kit</t>
  </si>
  <si>
    <t>orb3204862</t>
  </si>
  <si>
    <t>https://www.biorbyt.com/mf-human-uxs1-udp-glucuronate-orb3204862.html</t>
  </si>
  <si>
    <t>MF-Human UXS1 (UDP Glucuronate Decarboxylase 1) ELISA Kit</t>
  </si>
  <si>
    <t>orb3204863</t>
  </si>
  <si>
    <t>https://www.biorbyt.com/mf-human-dapp1-dual-adaptor-o-orb3204863.html</t>
  </si>
  <si>
    <t>MF-Human DAPP1 (Dual Adaptor Of Phosphotyrosine And 3-Phosphoinositides) ELISA Kit</t>
  </si>
  <si>
    <t>orb3204864</t>
  </si>
  <si>
    <t>https://www.biorbyt.com/mf-human-ucn2-urocortin-2-el-orb3204864.html</t>
  </si>
  <si>
    <t>MF-Human UCN2 (Urocortin 2) ELISA Kit</t>
  </si>
  <si>
    <t>3.51pg/mL</t>
  </si>
  <si>
    <t>orb3204865</t>
  </si>
  <si>
    <t>https://www.biorbyt.com/mf-human-rkhd1-ring-finger-an-orb3204865.html</t>
  </si>
  <si>
    <t>MF-Human RKHD1 (Ring Finger And KH Domain Containing Protein 1) ELISA Kit</t>
  </si>
  <si>
    <t>orb3204866</t>
  </si>
  <si>
    <t>https://www.biorbyt.com/mf-human-jtb-jumping-transloc-orb3204866.html</t>
  </si>
  <si>
    <t>MF-Human JTB (Jumping Translocation Breakpoint Protein) ELISA Kit</t>
  </si>
  <si>
    <t>orb3204867</t>
  </si>
  <si>
    <t>https://www.biorbyt.com/mf-human-igll5-immunoglobulin-orb3204867.html</t>
  </si>
  <si>
    <t>MF-Human IglL5 (Immunoglobulin Lambda Like Polypeptide 5) ELISA Kit</t>
  </si>
  <si>
    <t>orb3204868</t>
  </si>
  <si>
    <t>https://www.biorbyt.com/mf-human-arntl-aryl-hydrocarb-orb3204868.html</t>
  </si>
  <si>
    <t>MF-Human ARNTL (Aryl Hydrocarbon Receptor Nuclear Translocator Like Protein) ELISA Kit</t>
  </si>
  <si>
    <t>orb3204869</t>
  </si>
  <si>
    <t>https://www.biorbyt.com/mf-human-clec7a-c-type-lectin-orb3204869.html</t>
  </si>
  <si>
    <t>MF-Human CLEC7A (C-Type Lectin Domain Family 7, Member A) ELISA Kit</t>
  </si>
  <si>
    <t>orb3204870</t>
  </si>
  <si>
    <t>https://www.biorbyt.com/mf-human-dio1-deiodinase-iod-orb3204870.html</t>
  </si>
  <si>
    <t>MF-Human DIO1 (Deiodinase, Iodothyronine, Type I) ELISA Kit</t>
  </si>
  <si>
    <t>orb3204871</t>
  </si>
  <si>
    <t>https://www.biorbyt.com/mf-human-foxq1-forkhead-box-p-orb3204871.html</t>
  </si>
  <si>
    <t>MF-Human FOXQ1 (Forkhead Box Protein Q1) ELISA Kit</t>
  </si>
  <si>
    <t>orb3204872</t>
  </si>
  <si>
    <t>https://www.biorbyt.com/mf-human-dlc1-deleted-in-live-orb3204872.html</t>
  </si>
  <si>
    <t>MF-Human DLC1 (Deleted In Liver Cancer 1) ELISA Kit</t>
  </si>
  <si>
    <t>orb3204873</t>
  </si>
  <si>
    <t>https://www.biorbyt.com/mf-human-slc7a11-solute-carri-orb3204873.html</t>
  </si>
  <si>
    <t>MF-Human SLC7A11 (Solute Carrier Family 7, Member 11) ELISA Kit</t>
  </si>
  <si>
    <t>orb3204874</t>
  </si>
  <si>
    <t>https://www.biorbyt.com/mf-human-axl-axl-receptor-tyr-orb3204874.html</t>
  </si>
  <si>
    <t>MF-Human AXL (AXL Receptor Tyrosine Kinase) ELISA Kit</t>
  </si>
  <si>
    <t>orb3204875</t>
  </si>
  <si>
    <t>https://www.biorbyt.com/mf-human-fam3a-family-with-se-orb3204875.html</t>
  </si>
  <si>
    <t>MF-Human FAM3A (Family With Sequence Similarity 3, Member A) ELISA Kit</t>
  </si>
  <si>
    <t>orb3204876</t>
  </si>
  <si>
    <t>https://www.biorbyt.com/mf-human-inpp5d-inositol-poly-orb3204876.html</t>
  </si>
  <si>
    <t>MF-Human INPP5D (Inositol Polyphosphate-5-Phosphatase 145kDa) ELISA Kit</t>
  </si>
  <si>
    <t>orb3204877</t>
  </si>
  <si>
    <t>https://www.biorbyt.com/mf-human-sdpr-serum-deprivati-orb3204877.html</t>
  </si>
  <si>
    <t>MF-Human SDPR (Serum Deprivation Response Protein) ELISA Kit</t>
  </si>
  <si>
    <t>orb3204878</t>
  </si>
  <si>
    <t>https://www.biorbyt.com/mf-human-mina-myc-induced-nuc-orb3204878.html</t>
  </si>
  <si>
    <t>MF-Human MINA (MYC Induced Nuclear Antigen) ELISA Kit</t>
  </si>
  <si>
    <t>orb3204879</t>
  </si>
  <si>
    <t>https://www.biorbyt.com/mf-human-car-constitutive-and-orb3204879.html</t>
  </si>
  <si>
    <t>MF-Human CAR (Constitutive Androstane Receptor) ELISA Kit</t>
  </si>
  <si>
    <t>orb3204880</t>
  </si>
  <si>
    <t>https://www.biorbyt.com/mf-human-cyp2d6-cytochrome-p4-orb3204880.html</t>
  </si>
  <si>
    <t>MF-Human CYP2D6 (Cytochrome P450 2D6) ELISA Kit</t>
  </si>
  <si>
    <t>orb3204881</t>
  </si>
  <si>
    <t>https://www.biorbyt.com/mf-human-cyp2b6-cytochrome-p4-orb3204881.html</t>
  </si>
  <si>
    <t>MF-Human CYP2B6 (Cytochrome P450 2B6) ELISA Kit</t>
  </si>
  <si>
    <t>orb3204882</t>
  </si>
  <si>
    <t>https://www.biorbyt.com/mf-human-lab7-1-b-lymphocyte-orb3204882.html</t>
  </si>
  <si>
    <t>MF-Human LAB7-1 (B-Lymphocyte Activation Antigen B7-1) ELISA Kit</t>
  </si>
  <si>
    <t>orb3204883</t>
  </si>
  <si>
    <t>https://www.biorbyt.com/mf-human-plk3-polo-like-kinas-orb3204883.html</t>
  </si>
  <si>
    <t>MF-Human PLK3 (Polo Like Kinase 3) ELISA Kit</t>
  </si>
  <si>
    <t>orb3204884</t>
  </si>
  <si>
    <t>https://www.biorbyt.com/mf-human-cldn8-claudin-8-eli-orb3204884.html</t>
  </si>
  <si>
    <t>MF-Human CLDN8 (Claudin 8) ELISA Kit</t>
  </si>
  <si>
    <t>orb3204885</t>
  </si>
  <si>
    <t>https://www.biorbyt.com/mf-human-cldn2-claudin-2-eli-orb3204885.html</t>
  </si>
  <si>
    <t>MF-Human CLDN2 (Claudin 2) ELISA Kit</t>
  </si>
  <si>
    <t>orb3204886</t>
  </si>
  <si>
    <t>https://www.biorbyt.com/mf-human-hpept2-hydrogen-ion-orb3204886.html</t>
  </si>
  <si>
    <t>MF-Human HPEPT2 (Hydrogen Ion/Peptide Transporter 2) ELISA Kit</t>
  </si>
  <si>
    <t>orb3204887</t>
  </si>
  <si>
    <t>https://www.biorbyt.com/mf-human-wdr35-wd-repeat-cont-orb3204887.html</t>
  </si>
  <si>
    <t>MF-Human WDR35 (WD Repeat Containing Domain Protein 35) ELISA Kit</t>
  </si>
  <si>
    <t>orb3204888</t>
  </si>
  <si>
    <t>https://www.biorbyt.com/mf-human-tmem173-transmembran-orb3204888.html</t>
  </si>
  <si>
    <t>MF-Human TMEM173 (Transmembrane Protein 173) ELISA Kit</t>
  </si>
  <si>
    <t>orb3204889</t>
  </si>
  <si>
    <t>https://www.biorbyt.com/mf-human-nod2-nucleotide-bind-orb3204889.html</t>
  </si>
  <si>
    <t>MF-Human NOD2 (Nucleotide Binding Oligomerization Domain Containing Protein 2) ELISA Kit</t>
  </si>
  <si>
    <t>orb3204890</t>
  </si>
  <si>
    <t>https://www.biorbyt.com/mf-human-cys1-cystin-1-elisa-orb3204890.html</t>
  </si>
  <si>
    <t>MF-Human CYS1 (Cystin 1) ELISA Kit</t>
  </si>
  <si>
    <t>orb3204891</t>
  </si>
  <si>
    <t>https://www.biorbyt.com/mf-human-hcn4-hyperpolarizati-orb3204891.html</t>
  </si>
  <si>
    <t>MF-Human HCN4 (Hyperpolarization Activated Cyclic Nucleotide Gated Potassium Channel 4) ELISA Kit</t>
  </si>
  <si>
    <t>orb3204892</t>
  </si>
  <si>
    <t>https://www.biorbyt.com/mf-human-pamp-presenilin-asso-orb3204892.html</t>
  </si>
  <si>
    <t>MF-Human PAMP (Presenilin Associated Metalloprotease) ELISA Kit</t>
  </si>
  <si>
    <t>orb3204893</t>
  </si>
  <si>
    <t>https://www.biorbyt.com/mf-human-cyp46a1-cytochrome-p-orb3204893.html</t>
  </si>
  <si>
    <t>MF-Human CYP46A1 (Cytochrome P450 46A1) ELISA Kit</t>
  </si>
  <si>
    <t>orb3204894</t>
  </si>
  <si>
    <t>https://www.biorbyt.com/mf-human-inpp4b-inositol-poly-orb3204894.html</t>
  </si>
  <si>
    <t>MF-Human INPP4B (Inositol Polyphosphate-4-Phosphatase Type II 105kDa) ELISA Kit</t>
  </si>
  <si>
    <t>orb3204895</t>
  </si>
  <si>
    <t>https://www.biorbyt.com/mf-human-nipa1-non-imprinted-orb3204895.html</t>
  </si>
  <si>
    <t>MF-Human NIPA1 (Non Imprinted In Prader Willi/Angelman Syndrome Region Protein 1) ELISA Kit</t>
  </si>
  <si>
    <t>orb3204896</t>
  </si>
  <si>
    <t>https://www.biorbyt.com/mf-human-20s-psm-20s-proteaso-orb3204896.html</t>
  </si>
  <si>
    <t>MF-Human 20S-PSM (20S-Proteasome) ELISA Kit</t>
  </si>
  <si>
    <t>orb3204897</t>
  </si>
  <si>
    <t>https://www.biorbyt.com/mf-human-adprh-adp-ribosylarg-orb3204897.html</t>
  </si>
  <si>
    <t>MF-Human ADPRH (ADP Ribosylarginine Hydrolase) ELISA Kit</t>
  </si>
  <si>
    <t>orb3204898</t>
  </si>
  <si>
    <t>https://www.biorbyt.com/mf-human-vegf189-vascular-end-orb3204898.html</t>
  </si>
  <si>
    <t>MF-Human VEGF189 (Vascular Endothelial Growth Factor 189) ELISA Kit</t>
  </si>
  <si>
    <t>orb3204899</t>
  </si>
  <si>
    <t>https://www.biorbyt.com/mf-human-sp1-specificity-prot-orb3204899.html</t>
  </si>
  <si>
    <t>MF-Human Sp1 (Specificity Protein 1) ELISA Kit</t>
  </si>
  <si>
    <t>orb3204900</t>
  </si>
  <si>
    <t>https://www.biorbyt.com/mf-human-coch-cochlin-elisa-orb3204900.html</t>
  </si>
  <si>
    <t>MF-Human COCH (Cochlin) ELISA Kit</t>
  </si>
  <si>
    <t>orb3204901</t>
  </si>
  <si>
    <t>https://www.biorbyt.com/mf-human-tra2b-transformer-2-orb3204901.html</t>
  </si>
  <si>
    <t>MF-Human TRA2b (Transformer 2 Beta) ELISA Kit</t>
  </si>
  <si>
    <t>orb3204902</t>
  </si>
  <si>
    <t>https://www.biorbyt.com/mf-human-lmo7-lim-domain-only-orb3204902.html</t>
  </si>
  <si>
    <t>MF-Human LMO7 (LIM Domain Only Protein 7) ELISA Kit</t>
  </si>
  <si>
    <t>orb3204903</t>
  </si>
  <si>
    <t>https://www.biorbyt.com/mf-human-notch3-notch-homolog-orb3204903.html</t>
  </si>
  <si>
    <t>MF-Human NOTCH3 (Notch Homolog 3) ELISA Kit</t>
  </si>
  <si>
    <t>orb3204904</t>
  </si>
  <si>
    <t>https://www.biorbyt.com/mf-human-lass6-longevity-assu-orb3204904.html</t>
  </si>
  <si>
    <t>MF-Human LASS6 (Longevity Assurance Homolog 6) ELISA Kit</t>
  </si>
  <si>
    <t>orb3204905</t>
  </si>
  <si>
    <t>https://www.biorbyt.com/mf-human-vash1-vasohibin-1-e-orb3204905.html</t>
  </si>
  <si>
    <t>MF-Human VASH1 (Vasohibin 1) ELISA Kit</t>
  </si>
  <si>
    <t>orb3204906</t>
  </si>
  <si>
    <t>https://www.biorbyt.com/mf-human-ptprz-protein-tyrosi-orb3204906.html</t>
  </si>
  <si>
    <t>MF-Human PTPRZ (Protein Tyrosine Phosphatase Receptor Type Z) ELISA Kit</t>
  </si>
  <si>
    <t>orb3204907</t>
  </si>
  <si>
    <t>https://www.biorbyt.com/mf-human-syt7-synaptotagmin-v-orb3204907.html</t>
  </si>
  <si>
    <t>MF-Human SYT7 (Synaptotagmin VII) ELISA Kit</t>
  </si>
  <si>
    <t>orb3204908</t>
  </si>
  <si>
    <t>https://www.biorbyt.com/mf-human-mfsd2a-major-facilit-orb3204908.html</t>
  </si>
  <si>
    <t>MF-Human MFSD2A (Major Facilitator Superfamily Domain Containing Protein 2A) ELISA Kit</t>
  </si>
  <si>
    <t>orb3204909</t>
  </si>
  <si>
    <t>https://www.biorbyt.com/mf-human-runx3-runt-related-t-orb3204909.html</t>
  </si>
  <si>
    <t>MF-Human RUNX3 (Runt Related Transcription Factor 3) ELISA Kit</t>
  </si>
  <si>
    <t>orb3204910</t>
  </si>
  <si>
    <t>https://www.biorbyt.com/mf-human-fntb-farnesyltransfe-orb3204910.html</t>
  </si>
  <si>
    <t>MF-Human FNTb (Farnesyltransferase Beta) ELISA Kit</t>
  </si>
  <si>
    <t>orb3204911</t>
  </si>
  <si>
    <t>https://www.biorbyt.com/mf-human-mvd-mevalonate-decar-orb3204911.html</t>
  </si>
  <si>
    <t>MF-Human MVD (Mevalonate Decarboxylase) ELISA Kit</t>
  </si>
  <si>
    <t>orb3204912</t>
  </si>
  <si>
    <t>https://www.biorbyt.com/mf-human-flot1-flotillin-1-e-orb3204912.html</t>
  </si>
  <si>
    <t>MF-Human FLOT1 (Flotillin 1) ELISA Kit</t>
  </si>
  <si>
    <t>orb3204913</t>
  </si>
  <si>
    <t>https://www.biorbyt.com/mf-human-jazf1-juxtaposed-wit-orb3204913.html</t>
  </si>
  <si>
    <t>MF-Human JAZF1 (Juxtaposed With Another Zinc Finger Protein 1) ELISA Kit</t>
  </si>
  <si>
    <t>orb3204914</t>
  </si>
  <si>
    <t>https://www.biorbyt.com/mf-human-nkx3-1-nk3-homeobox-orb3204914.html</t>
  </si>
  <si>
    <t>MF-Human NKX3-1 (NK3 Homeobox Protein 1) ELISA Kit</t>
  </si>
  <si>
    <t>orb3204915</t>
  </si>
  <si>
    <t>https://www.biorbyt.com/mf-human-sept8-septin-8-elis-orb3204915.html</t>
  </si>
  <si>
    <t>MF-Human SEPT8 (Septin 8) ELISA Kit</t>
  </si>
  <si>
    <t>orb3204916</t>
  </si>
  <si>
    <t>https://www.biorbyt.com/mf-human-irak2-interleukin-1-orb3204916.html</t>
  </si>
  <si>
    <t>MF-Human IRAK2 (Interleukin 1 Receptor Associated Kinase 2) ELISA Kit</t>
  </si>
  <si>
    <t>orb3204917</t>
  </si>
  <si>
    <t>https://www.biorbyt.com/mf-human-chrd-chordin-elisa-orb3204917.html</t>
  </si>
  <si>
    <t>MF-Human CHRD (Chordin) ELISA Kit</t>
  </si>
  <si>
    <t>orb3204918</t>
  </si>
  <si>
    <t>https://www.biorbyt.com/mf-human-atp6ap2-atpase-h-t-orb3204918.html</t>
  </si>
  <si>
    <t>MF-Human ATP6AP2 (ATPase, H+ Transporting, Lysosomal Accessory Protein 2) ELISA Kit</t>
  </si>
  <si>
    <t>orb3204919</t>
  </si>
  <si>
    <t>https://www.biorbyt.com/mf-human-defb119-defensin-bet-orb3204919.html</t>
  </si>
  <si>
    <t>MF-Human DEFb119 (Defensin Beta 119) ELISA Kit</t>
  </si>
  <si>
    <t>orb3204920</t>
  </si>
  <si>
    <t>https://www.biorbyt.com/mf-human-lin28a-lin-28-homolo-orb3204920.html</t>
  </si>
  <si>
    <t>MF-Human LIN28A (Lin-28 Homolog A) ELISA Kit</t>
  </si>
  <si>
    <t>orb3204921</t>
  </si>
  <si>
    <t>https://www.biorbyt.com/mf-human-notch4-notch-homolog-orb3204921.html</t>
  </si>
  <si>
    <t>MF-Human NOTCH4 (Notch Homolog 4) ELISA Kit</t>
  </si>
  <si>
    <t>orb3204922</t>
  </si>
  <si>
    <t>https://www.biorbyt.com/mf-human-tan1-translocation-a-orb3204922.html</t>
  </si>
  <si>
    <t>MF-Human TAN1 (Translocation Associated Notch Homolog 1) ELISA Kit</t>
  </si>
  <si>
    <t>orb3204923</t>
  </si>
  <si>
    <t>https://www.biorbyt.com/mf-human-bcas4-breast-carcino-orb3204923.html</t>
  </si>
  <si>
    <t>MF-Human BCAS4 (Breast Carcinoma Amplified Sequence 4) ELISA Kit</t>
  </si>
  <si>
    <t>orb3204924</t>
  </si>
  <si>
    <t>https://www.biorbyt.com/mf-human-brd4-bromodomain-con-orb3204924.html</t>
  </si>
  <si>
    <t>MF-Human BRD4 (Bromodomain Containing Protein 4) ELISA Kit</t>
  </si>
  <si>
    <t>orb3204925</t>
  </si>
  <si>
    <t>https://www.biorbyt.com/mf-human-ppm1b-protein-phosph-orb3204925.html</t>
  </si>
  <si>
    <t>MF-Human PPM1B (Protein Phosphatase, Mg2+/Mn2+ Dependent 1B) ELISA Kit</t>
  </si>
  <si>
    <t>orb3204926</t>
  </si>
  <si>
    <t>https://www.biorbyt.com/mf-human-cgb-chorionic-gonado-orb3204926.html</t>
  </si>
  <si>
    <t>MF-Human CGb (Chorionic Gonadotropin Beta Polypeptide) ELISA Kit</t>
  </si>
  <si>
    <t>orb3204927</t>
  </si>
  <si>
    <t>https://www.biorbyt.com/mf-human-nr1d1-nuclear-recept-orb3204927.html</t>
  </si>
  <si>
    <t>MF-Human NR1D1 (Nuclear Receptor Subfamily 1, Group D, Member 1) ELISA Kit</t>
  </si>
  <si>
    <t>orb3204928</t>
  </si>
  <si>
    <t>https://www.biorbyt.com/mf-human-tcf7l2-transcription-orb3204928.html</t>
  </si>
  <si>
    <t>MF-Human TCF7L2 (Transcription Factor 7 Like Protein 2) ELISA Kit</t>
  </si>
  <si>
    <t>orb3204929</t>
  </si>
  <si>
    <t>https://www.biorbyt.com/mf-human-lpin1-lipin-1-elisa-orb3204929.html</t>
  </si>
  <si>
    <t>MF-Human LPIN1 (Lipin 1) ELISA Kit</t>
  </si>
  <si>
    <t>orb3204930</t>
  </si>
  <si>
    <t>https://www.biorbyt.com/mf-human-wnt3a-wingless-type-orb3204930.html</t>
  </si>
  <si>
    <t>MF-Human WNT3A (Wingless Type MMTV Integration Site Family, Member 3A) ELISA Kit</t>
  </si>
  <si>
    <t>orb3204931</t>
  </si>
  <si>
    <t>https://www.biorbyt.com/mf-human-pin1-peptidyl-prolyl-orb3204931.html</t>
  </si>
  <si>
    <t>MF-Human PIN1 (Peptidyl Prolyl Cis/Trans Isomerase NIMA Interacting Protein 1) ELISA Kit</t>
  </si>
  <si>
    <t>orb3204932</t>
  </si>
  <si>
    <t>https://www.biorbyt.com/mf-human-spag9-sperm-associat-orb3204932.html</t>
  </si>
  <si>
    <t>MF-Human SPAG9 (Sperm Associated Antigen 9) ELISA Kit</t>
  </si>
  <si>
    <t>orb3204933</t>
  </si>
  <si>
    <t>https://www.biorbyt.com/mf-human-pigl-phosphatidylino-orb3204933.html</t>
  </si>
  <si>
    <t>MF-Human PIGL (Phosphatidylinositol Glycan L) ELISA Kit</t>
  </si>
  <si>
    <t>orb3204934</t>
  </si>
  <si>
    <t>https://www.biorbyt.com/mf-human-pnpla2-patatin-like-orb3204934.html</t>
  </si>
  <si>
    <t>MF-Human PNPLA2 (Patatin Like Phospholipase Domain Containing Protein 2) ELISA Kit</t>
  </si>
  <si>
    <t>orb3204935</t>
  </si>
  <si>
    <t>https://www.biorbyt.com/mf-human-h1-histone-h1-elisa-orb3204935.html</t>
  </si>
  <si>
    <t>MF-Human H1 (Histone H1) ELISA Kit</t>
  </si>
  <si>
    <t>orb3204936</t>
  </si>
  <si>
    <t>https://www.biorbyt.com/mf-human-slc6a19-solute-carri-orb3204936.html</t>
  </si>
  <si>
    <t>MF-Human SLC6A19 (Solute Carrier Family 6, Member 19) ELISA Kit</t>
  </si>
  <si>
    <t>orb3204937</t>
  </si>
  <si>
    <t>https://www.biorbyt.com/mf-human-cd38-cluster-of-diff-orb3204937.html</t>
  </si>
  <si>
    <t>MF-Human CD38 (Cluster Of Differentiation 38) ELISA Kit</t>
  </si>
  <si>
    <t>orb3204938</t>
  </si>
  <si>
    <t>https://www.biorbyt.com/mf-human-mefv-mediterranean-f-orb3204938.html</t>
  </si>
  <si>
    <t>MF-Human MEFV (Mediterranean Fever) ELISA Kit</t>
  </si>
  <si>
    <t>orb3204939</t>
  </si>
  <si>
    <t>https://www.biorbyt.com/mf-human-smad9-smad-family-me-orb3204939.html</t>
  </si>
  <si>
    <t>MF-Human SMAD9 (SMAD family member 9) ELISA Kit</t>
  </si>
  <si>
    <t>orb3204940</t>
  </si>
  <si>
    <t>https://www.biorbyt.com/mf-human-fadd-fas-associating-orb3204940.html</t>
  </si>
  <si>
    <t>MF-Human FADD (Fas Associating Death Domain Containing Protein) ELISA Kit</t>
  </si>
  <si>
    <t>orb3204941</t>
  </si>
  <si>
    <t>https://www.biorbyt.com/mf-human-scaf11-protein-scaf1-orb3204941.html</t>
  </si>
  <si>
    <t>MF-Human SCAF11 (Protein SCAF11) ELISA Kit</t>
  </si>
  <si>
    <t>orb3204942</t>
  </si>
  <si>
    <t>https://www.biorbyt.com/mf-human-cst5-cystatin-5-eli-orb3204942.html</t>
  </si>
  <si>
    <t>MF-Human CST5 (Cystatin 5) ELISA Kit</t>
  </si>
  <si>
    <t>orb3204943</t>
  </si>
  <si>
    <t>https://www.biorbyt.com/mf-human-smad5-smad-family-me-orb3204943.html</t>
  </si>
  <si>
    <t>MF-Human SMAD5 (SMAD family member 5) ELISA Kit</t>
  </si>
  <si>
    <t>orb3204944</t>
  </si>
  <si>
    <t>https://www.biorbyt.com/mf-human-mlkl-mixed-lineage-k-orb3204944.html</t>
  </si>
  <si>
    <t>MF-Human MLKL (Mixed Lineage Kinase Domain Like Protein) ELISA Kit</t>
  </si>
  <si>
    <t>orb3204945</t>
  </si>
  <si>
    <t>https://www.biorbyt.com/mf-human-slc39a4-solute-carri-orb3204945.html</t>
  </si>
  <si>
    <t>MF-Human SLC39A4 (Solute Carrier Family 39, Member 4) ELISA Kit</t>
  </si>
  <si>
    <t>orb3204946</t>
  </si>
  <si>
    <t>https://www.biorbyt.com/mf-human-cacng6-calcium-chann-orb3204946.html</t>
  </si>
  <si>
    <t>MF-Human CACNg6 (Calcium Channel, Voltage Dependent, Gamma Subunit 6) ELISA Kit</t>
  </si>
  <si>
    <t>orb3204947</t>
  </si>
  <si>
    <t>https://www.biorbyt.com/mf-human-wnt5a-wingless-type-orb3204947.html</t>
  </si>
  <si>
    <t>MF-Human WNT5A (Wingless Type MMTV Integration Site Family, Member 5A) ELISA Kit</t>
  </si>
  <si>
    <t>orb3204948</t>
  </si>
  <si>
    <t>https://www.biorbyt.com/mf-human-cytl1-cytokine-like-orb3204948.html</t>
  </si>
  <si>
    <t>MF-Human CYTL1 (Cytokine Like Protein 1) ELISA Kit</t>
  </si>
  <si>
    <t>orb3204949</t>
  </si>
  <si>
    <t>https://www.biorbyt.com/mf-human-hspa1l-heat-shock-70-orb3204949.html</t>
  </si>
  <si>
    <t>MF-Human HSPA1L (Heat Shock 70kDa Protein 1 Like Protein) ELISA Kit</t>
  </si>
  <si>
    <t>orb3204950</t>
  </si>
  <si>
    <t>https://www.biorbyt.com/mf-human-mapk9-mitogen-activa-orb3204950.html</t>
  </si>
  <si>
    <t>MF-Human MAPK9 (Mitogen Activated Protein Kinase 9) ELISA Kit</t>
  </si>
  <si>
    <t>orb3204951</t>
  </si>
  <si>
    <t>https://www.biorbyt.com/mf-human-pgam5-phosphoglycera-orb3204951.html</t>
  </si>
  <si>
    <t>MF-Human PGAM5 (Phosphoglycerate Mutase 5) ELISA Kit</t>
  </si>
  <si>
    <t>orb3204952</t>
  </si>
  <si>
    <t>https://www.biorbyt.com/mf-human-slit3-slit-homolog-3-orb3204952.html</t>
  </si>
  <si>
    <t>MF-Human Slit3 (Slit Homolog 3) ELISA Kit</t>
  </si>
  <si>
    <t>orb3204953</t>
  </si>
  <si>
    <t>https://www.biorbyt.com/mf-human-hist1h4a-histone-clu-orb3204953.html</t>
  </si>
  <si>
    <t>MF-Human HIST1H4A (Histone Cluster 1, H4a) ELISA Kit</t>
  </si>
  <si>
    <t>orb3204954</t>
  </si>
  <si>
    <t>https://www.biorbyt.com/mf-human-tnp1-transition-prot-orb3204954.html</t>
  </si>
  <si>
    <t>MF-Human TNP1 (Transition Protein 1) ELISA Kit</t>
  </si>
  <si>
    <t>orb3204955</t>
  </si>
  <si>
    <t>https://www.biorbyt.com/mf-human-anxa7-annexin-a7-el-orb3204955.html</t>
  </si>
  <si>
    <t>MF-Human ANXA7 (Annexin A7) ELISA Kit</t>
  </si>
  <si>
    <t>orb3204956</t>
  </si>
  <si>
    <t>https://www.biorbyt.com/mf-human-epha5-ephrin-type-a-orb3204956.html</t>
  </si>
  <si>
    <t>MF-Human EPHA5 (Ephrin Type A Receptor 5) ELISA Kit</t>
  </si>
  <si>
    <t>orb3204957</t>
  </si>
  <si>
    <t>https://www.biorbyt.com/mf-human-ttc39b-tetratricopep-orb3204957.html</t>
  </si>
  <si>
    <t>MF-Human TTC39B (Tetratricopeptide Repeat Domain Protein 39B) ELISA Kit</t>
  </si>
  <si>
    <t>orb3204958</t>
  </si>
  <si>
    <t>https://www.biorbyt.com/mf-human-tspan6-tetraspanin-6-orb3204958.html</t>
  </si>
  <si>
    <t>MF-Human TSPAN6 (Tetraspanin 6) ELISA Kit</t>
  </si>
  <si>
    <t>orb3204959</t>
  </si>
  <si>
    <t>https://www.biorbyt.com/mf-human-enpep-aminopeptidase-orb3204959.html</t>
  </si>
  <si>
    <t>MF-Human ENPEP (Aminopeptidase A) ELISA Kit</t>
  </si>
  <si>
    <t>orb3204960</t>
  </si>
  <si>
    <t>https://www.biorbyt.com/mf-human-ncor1-nuclear-recept-orb3204960.html</t>
  </si>
  <si>
    <t>MF-Human NCOR1 (Nuclear Receptor Corepressor 1) ELISA Kit</t>
  </si>
  <si>
    <t>orb3204961</t>
  </si>
  <si>
    <t>https://www.biorbyt.com/mf-human-smarcc1-swisnf-rela-orb3204961.html</t>
  </si>
  <si>
    <t>MF-Human SMARCC1 (SWI/SNF Related, Matrix Associated, Actin Dependent Regulator Of Chromatin, Subfamily C, Member 1) ELISA Kit</t>
  </si>
  <si>
    <t>orb3204962</t>
  </si>
  <si>
    <t>https://www.biorbyt.com/mf-human-fgf20-fibroblast-gro-orb3204962.html</t>
  </si>
  <si>
    <t>MF-Human FGF20 (Fibroblast Growth Factor 20) ELISA Kit</t>
  </si>
  <si>
    <t>orb3204963</t>
  </si>
  <si>
    <t>https://www.biorbyt.com/mf-human-utrn-utrophin-elisa-orb3204963.html</t>
  </si>
  <si>
    <t>MF-Human UTRN (Utrophin) ELISA Kit</t>
  </si>
  <si>
    <t>orb3204964</t>
  </si>
  <si>
    <t>https://www.biorbyt.com/mf-human-ikbkg-inhibitor-of-k-orb3204964.html</t>
  </si>
  <si>
    <t>MF-Human IkBKg (Inhibitor Of Kappa Light Polypeptide Gene Enhancer In B-Cells Kinase Gamma) ELISA Kit</t>
  </si>
  <si>
    <t>orb3204965</t>
  </si>
  <si>
    <t>https://www.biorbyt.com/mf-human-hck-hemopoietic-cell-orb3204965.html</t>
  </si>
  <si>
    <t>MF-Human HCK (Hemopoietic Cell Kinase) ELISA Kit</t>
  </si>
  <si>
    <t>orb3204966</t>
  </si>
  <si>
    <t>https://www.biorbyt.com/mf-human-tactile-t-cell-activ-orb3204966.html</t>
  </si>
  <si>
    <t>MF-Human TACTILE (T-Cell Activation Antigen, Increased Late Expression) ELISA Kit</t>
  </si>
  <si>
    <t>orb3204967</t>
  </si>
  <si>
    <t>https://www.biorbyt.com/mf-human-crybb2-crystallin-be-orb3204967.html</t>
  </si>
  <si>
    <t>MF-Human CRYbB2 (Crystallin Beta B2) ELISA Kit</t>
  </si>
  <si>
    <t>orb3204968</t>
  </si>
  <si>
    <t>https://www.biorbyt.com/mf-human-sprr4-small-proline-orb3204968.html</t>
  </si>
  <si>
    <t>MF-Human SPRR4 (Small Proline Rich Protein 4) ELISA Kit</t>
  </si>
  <si>
    <t>orb3204969</t>
  </si>
  <si>
    <t>https://www.biorbyt.com/mf-human-fut2-fucosyltransfer-orb3204969.html</t>
  </si>
  <si>
    <t>MF-Human FUT2 (Fucosyltransferase 2) ELISA Kit</t>
  </si>
  <si>
    <t>orb3204970</t>
  </si>
  <si>
    <t>https://www.biorbyt.com/mf-human-psmb10-proteasome-su-orb3204970.html</t>
  </si>
  <si>
    <t>MF-Human PSMb10 (Proteasome Subunit Beta Type 10) ELISA Kit</t>
  </si>
  <si>
    <t>orb3204971</t>
  </si>
  <si>
    <t>https://www.biorbyt.com/mf-human-col4a5-collagen-type-orb3204971.html</t>
  </si>
  <si>
    <t>MF-Human COL4a5 (Collagen Type IV Alpha 5) ELISA Kit</t>
  </si>
  <si>
    <t>orb3204972</t>
  </si>
  <si>
    <t>https://www.biorbyt.com/mf-human-prmt1-protein-argini-orb3204972.html</t>
  </si>
  <si>
    <t>MF-Human PRMT1 (Protein Arginine Methyltransferase 1) ELISA Kit</t>
  </si>
  <si>
    <t>orb3204973</t>
  </si>
  <si>
    <t>https://www.biorbyt.com/mf-human-aldos-aldosterone-sy-orb3204973.html</t>
  </si>
  <si>
    <t>MF-Human ALDOS (Aldosterone Synthase) ELISA Kit</t>
  </si>
  <si>
    <t>orb3204974</t>
  </si>
  <si>
    <t>https://www.biorbyt.com/mf-human-cplx2-complexin-2-e-orb3204974.html</t>
  </si>
  <si>
    <t>MF-Human CPLX2 (Complexin 2) ELISA Kit</t>
  </si>
  <si>
    <t>orb3204975</t>
  </si>
  <si>
    <t>https://www.biorbyt.com/mf-human-tpor-thrombopoietin-orb3204975.html</t>
  </si>
  <si>
    <t>MF-Human TPOR (Thrombopoietin Receptor) ELISA Kit</t>
  </si>
  <si>
    <t>orb3204976</t>
  </si>
  <si>
    <t>https://www.biorbyt.com/mf-human-mien1-migration-and-orb3204976.html</t>
  </si>
  <si>
    <t>MF-Human MIEN1 (Migration And Invasion Enhancer 1) ELISA Kit</t>
  </si>
  <si>
    <t>orb3204977</t>
  </si>
  <si>
    <t>https://www.biorbyt.com/mf-human-glt25d2-glycosyltran-orb3204977.html</t>
  </si>
  <si>
    <t>MF-Human GLT25D2 (Glycosyltransferase 25 Domain Containing Protein 2) ELISA Kit</t>
  </si>
  <si>
    <t>orb3204978</t>
  </si>
  <si>
    <t>https://www.biorbyt.com/mf-human-abcd1-atp-binding-ca-orb3204978.html</t>
  </si>
  <si>
    <t>MF-Human ABCD1 (ATP Binding Cassette Transporter D1) ELISA Kit</t>
  </si>
  <si>
    <t>orb3204979</t>
  </si>
  <si>
    <t>https://www.biorbyt.com/mf-human-dr5-death-receptor-5-orb3204979.html</t>
  </si>
  <si>
    <t>MF-Human DR5 (Death receptor 5) ELISA Kit</t>
  </si>
  <si>
    <t>orb3204980</t>
  </si>
  <si>
    <t>https://www.biorbyt.com/mf-human-timm8a-translocase-o-orb3204980.html</t>
  </si>
  <si>
    <t>MF-Human TIMM8A (Translocase Of Inner Mitochondrial Membrane 8A) ELISA Kit</t>
  </si>
  <si>
    <t>orb3204981</t>
  </si>
  <si>
    <t>https://www.biorbyt.com/mf-human-mrpl53-mitochondrial-orb3204981.html</t>
  </si>
  <si>
    <t>MF-Human MRPL53 (Mitochondrial Ribosomal Protein L53) ELISA Kit</t>
  </si>
  <si>
    <t>orb3204982</t>
  </si>
  <si>
    <t>https://www.biorbyt.com/mf-human-mrpl18-mitochondrial-orb3204982.html</t>
  </si>
  <si>
    <t>MF-Human MRPL18 (Mitochondrial Ribosomal Protein L18) ELISA Kit</t>
  </si>
  <si>
    <t>orb3204983</t>
  </si>
  <si>
    <t>https://www.biorbyt.com/mf-human-eif1ay-eukaryotic-tr-orb3204983.html</t>
  </si>
  <si>
    <t>MF-Human EIF1AY (Eukaryotic Translation Initiation Factor 1AY) ELISA Kit</t>
  </si>
  <si>
    <t>orb3204984</t>
  </si>
  <si>
    <t>https://www.biorbyt.com/mf-human-spa3-surfactant-asso-orb3204984.html</t>
  </si>
  <si>
    <t>MF-Human SPA3 (Surfactant Associated Protein A3) ELISA Kit</t>
  </si>
  <si>
    <t>orb3204985</t>
  </si>
  <si>
    <t>https://www.biorbyt.com/mf-human-fen1-flap-structure-orb3204985.html</t>
  </si>
  <si>
    <t>MF-Human FEN1 (Flap Structure Specific Endonuclease 1) ELISA Kit</t>
  </si>
  <si>
    <t>orb3204986</t>
  </si>
  <si>
    <t>https://www.biorbyt.com/mf-human-sema5b-semaphorin-5b-orb3204986.html</t>
  </si>
  <si>
    <t>MF-Human SEMA5B (Semaphorin 5B) ELISA Kit</t>
  </si>
  <si>
    <t>orb3204987</t>
  </si>
  <si>
    <t>https://www.biorbyt.com/mf-human-mapkap1-mitogen-acti-orb3204987.html</t>
  </si>
  <si>
    <t>MF-Human MAPKAP1 (Mitogen Activated Protein Kinase Associated Protein 1) ELISA Kit</t>
  </si>
  <si>
    <t>orb3204988</t>
  </si>
  <si>
    <t>https://www.biorbyt.com/mf-human-tmlhe-trimethyllysin-orb3204988.html</t>
  </si>
  <si>
    <t>MF-Human TMLHe (Trimethyllysine Hydroxylase Epsilon) ELISA Kit</t>
  </si>
  <si>
    <t>orb3204989</t>
  </si>
  <si>
    <t>https://www.biorbyt.com/mf-human-immp2l-inner-mitocho-orb3204989.html</t>
  </si>
  <si>
    <t>MF-Human IMMP2L (Inner Mitochondrial Membrane Peptidase 2 Like Protein) ELISA Kit</t>
  </si>
  <si>
    <t>orb3204990</t>
  </si>
  <si>
    <t>https://www.biorbyt.com/mf-human-acox1-acyl-coenzyme-orb3204990.html</t>
  </si>
  <si>
    <t>MF-Human ACOX1 (Acyl Coenzyme A Oxidase 1, Palmitoyl) ELISA Kit</t>
  </si>
  <si>
    <t>orb3204991</t>
  </si>
  <si>
    <t>https://www.biorbyt.com/mf-human-rgs9-regulator-of-g-orb3204991.html</t>
  </si>
  <si>
    <t>MF-Human RGS9 (Regulator Of G Protein Signaling 9) ELISA Kit</t>
  </si>
  <si>
    <t>orb3204992</t>
  </si>
  <si>
    <t>https://www.biorbyt.com/mf-human-tdp1-tyrosyl-dna-pho-orb3204992.html</t>
  </si>
  <si>
    <t>MF-Human TDP1 (Tyrosyl DNA Phosphodiesterase 1) ELISA Kit</t>
  </si>
  <si>
    <t>orb3204993</t>
  </si>
  <si>
    <t>https://www.biorbyt.com/mf-human-eif5a2-eukaryotic-tr-orb3204993.html</t>
  </si>
  <si>
    <t>MF-Human EIF5A2 (Eukaryotic Translation Initiation Factor 5A2) ELISA Kit</t>
  </si>
  <si>
    <t>orb3204994</t>
  </si>
  <si>
    <t>https://www.biorbyt.com/mf-human-hmgb3-high-mobility-orb3204994.html</t>
  </si>
  <si>
    <t>MF-Human HMGB3 (High Mobility Group Box Protein 3) ELISA Kit</t>
  </si>
  <si>
    <t>orb3204995</t>
  </si>
  <si>
    <t>https://www.biorbyt.com/mf-human-cplx1-complexin-1-e-orb3204995.html</t>
  </si>
  <si>
    <t>MF-Human CPLX1 (Complexin 1) ELISA Kit</t>
  </si>
  <si>
    <t>orb3204996</t>
  </si>
  <si>
    <t>https://www.biorbyt.com/mf-human-rgs7-regulator-of-g-orb3204996.html</t>
  </si>
  <si>
    <t>MF-Human RGS7 (Regulator Of G Protein Signaling 7) ELISA Kit</t>
  </si>
  <si>
    <t>orb3204997</t>
  </si>
  <si>
    <t>https://www.biorbyt.com/mf-human-psmg2-proteasome-ass-orb3204997.html</t>
  </si>
  <si>
    <t>MF-Human PSMG2 (Proteasome Assembly Chaperone 2) ELISA Kit</t>
  </si>
  <si>
    <t>orb3204998</t>
  </si>
  <si>
    <t>https://www.biorbyt.com/mf-human-nt5c-53-nucleotid-orb3204998.html</t>
  </si>
  <si>
    <t>MF-Human NT5C (5',3'-Nucleotidase, Cytosolic) ELISA Kit</t>
  </si>
  <si>
    <t>orb3204999</t>
  </si>
  <si>
    <t>https://www.biorbyt.com/mf-human-lrrc15-leucine-rich-orb3204999.html</t>
  </si>
  <si>
    <t>MF-Human LRRC15 (Leucine Rich Repeat Containing Protein 15) ELISA Kit</t>
  </si>
  <si>
    <t>orb3205000</t>
  </si>
  <si>
    <t>https://www.biorbyt.com/mf-human-cntn6-contactin-6-e-orb3205000.html</t>
  </si>
  <si>
    <t>MF-Human CNTN6 (Contactin 6) ELISA Kit</t>
  </si>
  <si>
    <t>orb3205001</t>
  </si>
  <si>
    <t>https://www.biorbyt.com/mf-human-mtrnr2l1-mt-rnr2-lik-orb3205001.html</t>
  </si>
  <si>
    <t>MF-Human MTRNR2L1 (MT-RNR2 Like Protein 1) ELISA Kit</t>
  </si>
  <si>
    <t>orb3205002</t>
  </si>
  <si>
    <t>https://www.biorbyt.com/mf-human-ppm1d-protein-phosph-orb3205002.html</t>
  </si>
  <si>
    <t>MF-Human PPM1D (Protein Phosphatase, Mg2+/Mn2+ Dependent 1D) ELISA Kit</t>
  </si>
  <si>
    <t>orb3205003</t>
  </si>
  <si>
    <t>https://www.biorbyt.com/mf-human-cps1-carbamoyl-phosp-orb3205003.html</t>
  </si>
  <si>
    <t>MF-Human CPS1 (Carbamoyl Phosphate Synthase 1, Mitochondrial) ELISA Kit</t>
  </si>
  <si>
    <t>orb3205004</t>
  </si>
  <si>
    <t>https://www.biorbyt.com/mf-human-sdhc-succinate-dehyd-orb3205004.html</t>
  </si>
  <si>
    <t>MF-Human SDHC (Succinate Dehydrogenase Complex Subunit C) ELISA Kit</t>
  </si>
  <si>
    <t>orb3205005</t>
  </si>
  <si>
    <t>https://www.biorbyt.com/mf-human-bhlhb3-basic-helix-l-orb3205005.html</t>
  </si>
  <si>
    <t>MF-Human BHLHB3 (Basic Helix Loop Helix Domain Containing Protein B3) ELISA Kit</t>
  </si>
  <si>
    <t>orb3205006</t>
  </si>
  <si>
    <t>https://www.biorbyt.com/mf-human-hspa1b-heat-shock-70-orb3205006.html</t>
  </si>
  <si>
    <t>MF-Human HSPA1B (Heat Shock 70kDa Protein 1B) ELISA Kit</t>
  </si>
  <si>
    <t>orb3205007</t>
  </si>
  <si>
    <t>https://www.biorbyt.com/mf-human-agxt-alanine-glyoxyl-orb3205007.html</t>
  </si>
  <si>
    <t>MF-Human AGXT (Alanine Glyoxylate Aminotransferase) ELISA Kit</t>
  </si>
  <si>
    <t>orb3205008</t>
  </si>
  <si>
    <t>https://www.biorbyt.com/mf-human-rab8b-rab8b-member-orb3205008.html</t>
  </si>
  <si>
    <t>MF-Human RAB8B (RAB8B, Member RAS Oncogene Family) ELISA Kit</t>
  </si>
  <si>
    <t>orb3205009</t>
  </si>
  <si>
    <t>https://www.biorbyt.com/mf-human-vp-preprovasopressin-orb3205009.html</t>
  </si>
  <si>
    <t>MF-Human VP (Preprovasopressin) ELISA Kit</t>
  </si>
  <si>
    <t>orb3205010</t>
  </si>
  <si>
    <t>https://www.biorbyt.com/mf-human-pfklphosphofructokin-orb3205010.html</t>
  </si>
  <si>
    <t>MF-Human PFKL(Phosphofructokinase, Liver) ELISA Kit</t>
  </si>
  <si>
    <t>orb3205011</t>
  </si>
  <si>
    <t>https://www.biorbyt.com/mf-human-mta1metastasis-assoc-orb3205011.html</t>
  </si>
  <si>
    <t>MF-Human MTA1(Metastasis Associated Protein 1) ELISA Kit</t>
  </si>
  <si>
    <t>orb3205012</t>
  </si>
  <si>
    <t>https://www.biorbyt.com/mf-human-iqgap3iq-motif-conta-orb3205012.html</t>
  </si>
  <si>
    <t>MF-Human IQGAP3(IQ Motif Containing GTPase Activating Protein 3) ELISA Kit</t>
  </si>
  <si>
    <t>orb3205013</t>
  </si>
  <si>
    <t>https://www.biorbyt.com/mf-human-bhmt2-betaine-homocy-orb3205013.html</t>
  </si>
  <si>
    <t>MF-Human BHMT2 (Betaine Homocysteine Methyltransferase 2) ELISA Kit</t>
  </si>
  <si>
    <t>orb3205014</t>
  </si>
  <si>
    <t>https://www.biorbyt.com/mf-human-nlrp7-nlr-family-py-orb3205014.html</t>
  </si>
  <si>
    <t>MF-Human NLRP7 (NLR Family, Pyrin Domain Containing Protein 7) ELISA Kit</t>
  </si>
  <si>
    <t>orb3205015</t>
  </si>
  <si>
    <t>https://www.biorbyt.com/mf-human-dnajb11-dnajhsp40-h-orb3205015.html</t>
  </si>
  <si>
    <t>MF-Human DNAJB11 (DnaJ/HSP40 Homolog Subfamily B, Member 11) ELISA Kit</t>
  </si>
  <si>
    <t>orb3205016</t>
  </si>
  <si>
    <t>https://www.biorbyt.com/mf-human-rcn3-reticulocalbin-orb3205016.html</t>
  </si>
  <si>
    <t>MF-Human RCN3 (Reticulocalbin 3) ELISA Kit</t>
  </si>
  <si>
    <t>orb3205017</t>
  </si>
  <si>
    <t>https://www.biorbyt.com/mf-human-pdhx-pyruvate-dehydr-orb3205017.html</t>
  </si>
  <si>
    <t>MF-Human PDHX (Pyruvate Dehydrogenase Complex Component X) ELISA Kit</t>
  </si>
  <si>
    <t>orb3205018</t>
  </si>
  <si>
    <t>https://www.biorbyt.com/mf-human-try-trypsin-elisa-k-orb3205018.html</t>
  </si>
  <si>
    <t>MF-Human TRY (Trypsin) ELISA Kit</t>
  </si>
  <si>
    <t>orb3205019</t>
  </si>
  <si>
    <t>https://www.biorbyt.com/mf-human-map3k7-mitogen-activ-orb3205019.html</t>
  </si>
  <si>
    <t>MF-Human MAP3K7 (Mitogen Activated Protein Kinase Kinase Kinase 7) ELISA Kit</t>
  </si>
  <si>
    <t>orb3205020</t>
  </si>
  <si>
    <t>https://www.biorbyt.com/mf-human-chuk-conserved-helix-orb3205020.html</t>
  </si>
  <si>
    <t>MF-Human CHUK (Conserved Helix Loop Helix Ubiquitous Kinase) ELISA Kit</t>
  </si>
  <si>
    <t>orb3205021</t>
  </si>
  <si>
    <t>https://www.biorbyt.com/mf-human-tif1g-transcriptiona-orb3205021.html</t>
  </si>
  <si>
    <t>MF-Human TIF1g (Transcriptional Intermediary Factor 1 Gamma) ELISA Kit</t>
  </si>
  <si>
    <t>orb3205022</t>
  </si>
  <si>
    <t>https://www.biorbyt.com/mf-human-bzw1-basic-leucine-z-orb3205022.html</t>
  </si>
  <si>
    <t>MF-Human BZW1 (Basic Leucine Zipper And W2 Domain Containing Protein 1) ELISA Kit</t>
  </si>
  <si>
    <t>orb3205023</t>
  </si>
  <si>
    <t>https://www.biorbyt.com/mf-human-csbf-colon-derived-s-orb3205023.html</t>
  </si>
  <si>
    <t>MF-Human CSBF (Colon Derived SUSD2 Binding Factor) ELISA Kit</t>
  </si>
  <si>
    <t>orb3205024</t>
  </si>
  <si>
    <t>https://www.biorbyt.com/mf-human-elovl5-elongation-of-orb3205024.html</t>
  </si>
  <si>
    <t>MF-Human ELOVL5 (Elongation Of Very Long Chain Fatty Acids Like Protein 5) ELISA Kit</t>
  </si>
  <si>
    <t>orb3205025</t>
  </si>
  <si>
    <t>https://www.biorbyt.com/mf-human-dap3-death-associate-orb3205025.html</t>
  </si>
  <si>
    <t>MF-Human DAP3 (Death Associated Protein 3) ELISA Kit</t>
  </si>
  <si>
    <t>orb3205026</t>
  </si>
  <si>
    <t>https://www.biorbyt.com/mf-human-syt17-synaptotagmin-orb3205026.html</t>
  </si>
  <si>
    <t>MF-Human SYT17 (Synaptotagmin XVII) ELISA Kit</t>
  </si>
  <si>
    <t>orb3205027</t>
  </si>
  <si>
    <t>https://www.biorbyt.com/mf-human-tnfrsf10c-tumor-necr-orb3205027.html</t>
  </si>
  <si>
    <t>MF-Human TNFRSF10C (Tumor Necrosis Factor Receptor Superfamily, Member 10C) ELISA Kit</t>
  </si>
  <si>
    <t>orb3205028</t>
  </si>
  <si>
    <t>https://www.biorbyt.com/mf-human-abca7-atp-binding-ca-orb3205028.html</t>
  </si>
  <si>
    <t>MF-Human ABCA7 (ATP Binding Cassette Transporter A7) ELISA Kit</t>
  </si>
  <si>
    <t>orb3205029</t>
  </si>
  <si>
    <t>https://www.biorbyt.com/mf-human-rasgrp2-ras-guanyl-r-orb3205029.html</t>
  </si>
  <si>
    <t>MF-Human RASGRP2 (Ras Guanyl Releasing Protein 2) ELISA Kit</t>
  </si>
  <si>
    <t>orb3205030</t>
  </si>
  <si>
    <t>https://www.biorbyt.com/mf-human-plxnd1-plexin-d1-el-orb3205030.html</t>
  </si>
  <si>
    <t>MF-Human PLXND1 (Plexin D1) ELISA Kit</t>
  </si>
  <si>
    <t>orb3205031</t>
  </si>
  <si>
    <t>https://www.biorbyt.com/mf-human-abi3-abl-interactor-orb3205031.html</t>
  </si>
  <si>
    <t>MF-Human ABI3 (Abl Interactor 3) ELISA Kit</t>
  </si>
  <si>
    <t>orb3205032</t>
  </si>
  <si>
    <t>https://www.biorbyt.com/mf-human-hip1r-huntingtin-int-orb3205032.html</t>
  </si>
  <si>
    <t>MF-Human HIP1R (Huntingtin Interacting Protein 1 Related Protein) ELISA Kit</t>
  </si>
  <si>
    <t>orb3205033</t>
  </si>
  <si>
    <t>https://www.biorbyt.com/mf-human-btn3a1-butyrophilin-orb3205033.html</t>
  </si>
  <si>
    <t>MF-Human BTN3A1 (Butyrophilin Subfamily 3, Member A1) ELISA Kit</t>
  </si>
  <si>
    <t>orb3205034</t>
  </si>
  <si>
    <t>https://www.biorbyt.com/mf-human-dhx36-deah-box-polyp-orb3205034.html</t>
  </si>
  <si>
    <t>MF-Human DHX36 (DEAH Box Polypeptide 36) ELISA Kit</t>
  </si>
  <si>
    <t>orb3205035</t>
  </si>
  <si>
    <t>https://www.biorbyt.com/mf-human-pde4dip-phosphodiest-orb3205035.html</t>
  </si>
  <si>
    <t>MF-Human PDE4DIP (Phosphodiesterase 4D Interacting Protein) ELISA Kit</t>
  </si>
  <si>
    <t>orb3205036</t>
  </si>
  <si>
    <t>https://www.biorbyt.com/mf-human-tas2r31-taste-recept-orb3205036.html</t>
  </si>
  <si>
    <t>MF-Human TAS2R31 (Taste Receptor Type 2 Member 31) ELISA Kit</t>
  </si>
  <si>
    <t>orb3205037</t>
  </si>
  <si>
    <t>https://www.biorbyt.com/mf-human-bpgm-bisphosphoglyce-orb3205037.html</t>
  </si>
  <si>
    <t>MF-Human BPGM (Bisphosphoglycerate Mutase) ELISA Kit</t>
  </si>
  <si>
    <t>orb3205038</t>
  </si>
  <si>
    <t>https://www.biorbyt.com/mf-human-commd5-comm-domain-c-orb3205038.html</t>
  </si>
  <si>
    <t>MF-Human COMMD5 (COMM Domain Containing Protein 5) ELISA Kit</t>
  </si>
  <si>
    <t>orb3205039</t>
  </si>
  <si>
    <t>https://www.biorbyt.com/mf-human-trp14-thioredoxin-re-orb3205039.html</t>
  </si>
  <si>
    <t>MF-Human TRP14 (Thioredoxin Related Protein 14kDa) ELISA Kit</t>
  </si>
  <si>
    <t>orb3205040</t>
  </si>
  <si>
    <t>https://www.biorbyt.com/mf-human-pfn2-profilin-2-eli-orb3205040.html</t>
  </si>
  <si>
    <t>MF-Human PFN2 (Profilin 2) ELISA Kit</t>
  </si>
  <si>
    <t>orb3205041</t>
  </si>
  <si>
    <t>https://www.biorbyt.com/mf-human-eif3d-eukaryotic-tra-orb3205041.html</t>
  </si>
  <si>
    <t>MF-Human EIF3D (Eukaryotic Translation Initiation Factor 3D) ELISA Kit</t>
  </si>
  <si>
    <t>orb3205042</t>
  </si>
  <si>
    <t>https://www.biorbyt.com/mf-human-entpd3-ectonucleosid-orb3205042.html</t>
  </si>
  <si>
    <t>MF-Human ENTPD3 (Ectonucleoside Triphosphate Diphosphohydrolase 3) ELISA Kit</t>
  </si>
  <si>
    <t>orb3205043</t>
  </si>
  <si>
    <t>https://www.biorbyt.com/mf-human-wsb1-wd-repeat-and-s-orb3205043.html</t>
  </si>
  <si>
    <t>MF-Human WSB1 (WD Repeat And SOCS Box Containing Protein 1) ELISA Kit</t>
  </si>
  <si>
    <t>orb3205044</t>
  </si>
  <si>
    <t>https://www.biorbyt.com/mf-human-lrp1b-low-density-li-orb3205044.html</t>
  </si>
  <si>
    <t>MF-Human LRP1B (Low Density Lipoprotein Receptor Related Protein 1B) ELISA Kit</t>
  </si>
  <si>
    <t>orb3205045</t>
  </si>
  <si>
    <t>https://www.biorbyt.com/mf-human-cux2-cut-like-homeob-orb3205045.html</t>
  </si>
  <si>
    <t>MF-Human CUX2 (Cut Like Homeobox Protein 2) ELISA Kit</t>
  </si>
  <si>
    <t>orb3205046</t>
  </si>
  <si>
    <t>https://www.biorbyt.com/mf-human-aars-alanyl-trna-syn-orb3205046.html</t>
  </si>
  <si>
    <t>MF-Human AARS (Alanyl tRNA Synthetase) ELISA Kit</t>
  </si>
  <si>
    <t>orb3205047</t>
  </si>
  <si>
    <t>https://www.biorbyt.com/mf-human-pnpt1-polyribonucleo-orb3205047.html</t>
  </si>
  <si>
    <t>MF-Human PNPT1 (Polyribonucleotide Nucleotidyltransferase 1) ELISA Kit</t>
  </si>
  <si>
    <t>orb3205048</t>
  </si>
  <si>
    <t>https://www.biorbyt.com/mf-human-atad3a-atpase-family-orb3205048.html</t>
  </si>
  <si>
    <t>MF-Human ATAD3A (ATPase Family, AAA Domain Containing Protein 3A) ELISA Kit</t>
  </si>
  <si>
    <t>orb3205049</t>
  </si>
  <si>
    <t>https://www.biorbyt.com/mf-human-ampd2-adenosine-mono-orb3205049.html</t>
  </si>
  <si>
    <t>MF-Human AMPD2 (Adenosine Monophosphate Deaminase 2) ELISA Kit</t>
  </si>
  <si>
    <t>orb3205050</t>
  </si>
  <si>
    <t>https://www.biorbyt.com/mf-human-eif3g-eukaryotic-tra-orb3205050.html</t>
  </si>
  <si>
    <t>MF-Human EIF3G (Eukaryotic Translation Initiation Factor 3G) ELISA Kit</t>
  </si>
  <si>
    <t>orb3205051</t>
  </si>
  <si>
    <t>https://www.biorbyt.com/mf-human-sec24c-sec24-family-orb3205051.html</t>
  </si>
  <si>
    <t>MF-Human SEC24C (SEC24 Family, Member C) ELISA Kit</t>
  </si>
  <si>
    <t>orb3205052</t>
  </si>
  <si>
    <t>https://www.biorbyt.com/mf-human-entpd2-ectonucleosid-orb3205052.html</t>
  </si>
  <si>
    <t>MF-Human ENTPD2 (Ectonucleoside Triphosphate Diphosphohydrolase 2) ELISA Kit</t>
  </si>
  <si>
    <t>orb3205053</t>
  </si>
  <si>
    <t>https://www.biorbyt.com/mf-human-foxj1-forkhead-box-p-orb3205053.html</t>
  </si>
  <si>
    <t>MF-Human FOXJ1 (Forkhead Box Protein J1) ELISA Kit</t>
  </si>
  <si>
    <t>orb3205054</t>
  </si>
  <si>
    <t>https://www.biorbyt.com/mf-human-ifi44-interferon-ind-orb3205054.html</t>
  </si>
  <si>
    <t>MF-Human IFI44 (Interferon Induced Protein 44) ELISA Kit</t>
  </si>
  <si>
    <t>orb3205055</t>
  </si>
  <si>
    <t>https://www.biorbyt.com/mf-human-serpinb10-serpin-pep-orb3205055.html</t>
  </si>
  <si>
    <t>MF-Human SERPINB10 (Serpin Peptidase Inhibitor Clade B Member 10) ELISA Kit</t>
  </si>
  <si>
    <t>orb3205056</t>
  </si>
  <si>
    <t>https://www.biorbyt.com/mf-human-podn-podocan-elisa-orb3205056.html</t>
  </si>
  <si>
    <t>MF-Human PODN (Podocan) ELISA Kit</t>
  </si>
  <si>
    <t>orb3205057</t>
  </si>
  <si>
    <t>https://www.biorbyt.com/mf-human-mt-rnr2putative-huma-orb3205057.html</t>
  </si>
  <si>
    <t>MF-Human MT-RNR2(Putative humanin peptide) ELISA kit</t>
  </si>
  <si>
    <t>orb3205058</t>
  </si>
  <si>
    <t>https://www.biorbyt.com/mf-human-high-sensitivity-il-1-orb3205058.html</t>
  </si>
  <si>
    <t>MF-Human High Sensitivity IL-10(Interleukin 10) ELISA Kit</t>
  </si>
  <si>
    <t>orb3205059</t>
  </si>
  <si>
    <t>https://www.biorbyt.com/mf-mouse-high-sensitivity-il-1-orb3205059.html</t>
  </si>
  <si>
    <t>MF-Mouse High Sensitivity IL-17A(Interleukin 17A) ELISA Kit</t>
  </si>
  <si>
    <t>orb3205060</t>
  </si>
  <si>
    <t>https://www.biorbyt.com/mf-human-high-sensitivity-il-1-orb3205060.html</t>
  </si>
  <si>
    <t>MF-Human High Sensitivity IL-1β(Interleukin 1 Beta) ELISA Kit</t>
  </si>
  <si>
    <t>orb3205061</t>
  </si>
  <si>
    <t>https://www.biorbyt.com/mf-rat-high-sensitivity-il-6i-orb3205061.html</t>
  </si>
  <si>
    <t>MF-Rat High Sensitivity IL-6(Interleukin 6) ELISA Kit</t>
  </si>
  <si>
    <t>orb3205062</t>
  </si>
  <si>
    <t>https://www.biorbyt.com/mf-rat-high-sensitivity-il-1-orb3205062.html</t>
  </si>
  <si>
    <t>MF-Rat High Sensitivity IL-1β(Interleukin 1 Beta) ELISA Kit</t>
  </si>
  <si>
    <t>orb3205063</t>
  </si>
  <si>
    <t>https://www.biorbyt.com/mf-human-high-sensitivity-pgf-orb3205063.html</t>
  </si>
  <si>
    <t>MF-Human High Sensitivity PGF(Placental Growth Factor) ELISA Kit</t>
  </si>
  <si>
    <t>orb3205064</t>
  </si>
  <si>
    <t>https://www.biorbyt.com/mf-human-high-sensitivity-il-1-orb3205064.html</t>
  </si>
  <si>
    <t>MF-Human High Sensitivity IL-18(Interleukin 18) ELISA Kit</t>
  </si>
  <si>
    <t>orb3205065</t>
  </si>
  <si>
    <t>https://www.biorbyt.com/mf-rat-high-sensitivity-ifn-orb3205065.html</t>
  </si>
  <si>
    <t>MF-Rat High Sensitivity IFN-γ(Interferon Gamma) ELISA Kit</t>
  </si>
  <si>
    <t>1.77pg/mL</t>
  </si>
  <si>
    <t>orb3205066</t>
  </si>
  <si>
    <t>https://www.biorbyt.com/mf-mouse-high-sensitivity-g-cs-orb3205066.html</t>
  </si>
  <si>
    <t>MF-Mouse High Sensitivity G-CSF(Granulocyte Colony-stimulating Factor) ELISA Kit</t>
  </si>
  <si>
    <t>1.85pg/mL</t>
  </si>
  <si>
    <t>orb3205067</t>
  </si>
  <si>
    <t>https://www.biorbyt.com/mf-mouse-high-sensitivity-il-1-orb3205067.html</t>
  </si>
  <si>
    <t>MF-Mouse High Sensitivity IL-10(Interleukin 10) ELISA Kit</t>
  </si>
  <si>
    <t>orb3205068</t>
  </si>
  <si>
    <t>https://www.biorbyt.com/mf-mouse-high-sensitivity-ifn-orb3205068.html</t>
  </si>
  <si>
    <t>MF-Mouse High Sensitivity IFN-γ(Interferon Gamma) ELISA Kit</t>
  </si>
  <si>
    <t>orb3205069</t>
  </si>
  <si>
    <t>https://www.biorbyt.com/mf-high-sensitivity-mouse-il-2-orb3205069.html</t>
  </si>
  <si>
    <t>MF-High Sensitivity Mouse IL-2(Interleukin 2) ELISA Kit</t>
  </si>
  <si>
    <t>0.06pg/mL</t>
  </si>
  <si>
    <r>
      <rPr>
        <sz val="11"/>
        <color theme="1"/>
        <rFont val="Times New Roman"/>
        <charset val="134"/>
      </rPr>
      <t>Serum, Plasma, Tissue homogenate and Other biological samples</t>
    </r>
    <r>
      <rPr>
        <sz val="11"/>
        <color theme="1"/>
        <rFont val="宋体"/>
        <charset val="134"/>
      </rPr>
      <t>；</t>
    </r>
    <r>
      <rPr>
        <sz val="11"/>
        <color theme="1"/>
        <rFont val="Times New Roman"/>
        <charset val="134"/>
      </rPr>
      <t>Sample Volume=50uL</t>
    </r>
  </si>
  <si>
    <t>orb3205070</t>
  </si>
  <si>
    <t>https://www.biorbyt.com/mf-high-sensitivity-mouse-gro-orb3205070.html</t>
  </si>
  <si>
    <t>MF-High Sensitivity Mouse GROα/CXCL1(Growth Regulated Oncogene Alpha) ELISA Kit</t>
  </si>
  <si>
    <r>
      <rPr>
        <sz val="11"/>
        <color theme="1"/>
        <rFont val="Times New Roman"/>
        <charset val="134"/>
      </rPr>
      <t>Serum, Plasma and Other biological fluids</t>
    </r>
    <r>
      <rPr>
        <sz val="11"/>
        <color theme="1"/>
        <rFont val="宋体"/>
        <charset val="134"/>
      </rPr>
      <t>；</t>
    </r>
    <r>
      <rPr>
        <sz val="11"/>
        <color theme="1"/>
        <rFont val="Times New Roman"/>
        <charset val="134"/>
      </rPr>
      <t>Sample Volume=50uL</t>
    </r>
  </si>
  <si>
    <t>orb3205071</t>
  </si>
  <si>
    <t>https://www.biorbyt.com/mf-high-sensitivity-mouse-il-1-orb3205071.html</t>
  </si>
  <si>
    <t>MF-High Sensitivity Mouse IL-18 (Interleukin 18) ELISA Kit</t>
  </si>
  <si>
    <t>orb3205072</t>
  </si>
  <si>
    <t>https://www.biorbyt.com/mf-chicken-igyimmunoglobulin-orb3205072.html</t>
  </si>
  <si>
    <t>MF-Chicken IgY(Immunoglobulin Y) ELISA Kit</t>
  </si>
  <si>
    <t>orb3205073</t>
  </si>
  <si>
    <t>https://www.biorbyt.com/mf-chicken-orm1orosomucoid-1-orb3205073.html</t>
  </si>
  <si>
    <t>MF-Chicken ORM1(Orosomucoid 1) ELISA Kit</t>
  </si>
  <si>
    <t>orb3205074</t>
  </si>
  <si>
    <t>https://www.biorbyt.com/mf-chicken-glualpha-glucosi-orb3205074.html</t>
  </si>
  <si>
    <t>MF-Chicken α-Glu(Alpha Glucosidase) ELISA Kit</t>
  </si>
  <si>
    <t>orb3205075</t>
  </si>
  <si>
    <t>https://www.biorbyt.com/mf-chicken-at-iiiantithrombin-iii-orb3205075.html</t>
  </si>
  <si>
    <t>MF-Chicken AT-Ⅲ(Antithrombin Ⅲ) ELISA Kit</t>
  </si>
  <si>
    <t>orb3205076</t>
  </si>
  <si>
    <t>https://www.biorbyt.com/mf-chicken-bfgffgf2basic-fib-orb3205076.html</t>
  </si>
  <si>
    <t>MF-Chicken bFGF/FGF2(Basic Fibroblast Growth Factor) ELISA Kit</t>
  </si>
  <si>
    <t>orb3205077</t>
  </si>
  <si>
    <t>https://www.biorbyt.com/mf-chicken-egfepidermal-growt-orb3205077.html</t>
  </si>
  <si>
    <t>MF-Chicken EGF(Epidermal Growth Factor) ELISA Kit</t>
  </si>
  <si>
    <t>orb3205078</t>
  </si>
  <si>
    <t>https://www.biorbyt.com/mf-chicken-ccl1chemokine-c-c-orb3205078.html</t>
  </si>
  <si>
    <t>MF-Chicken CCL1(Chemokine C-C-Motif Ligand 1) ELISA Kit</t>
  </si>
  <si>
    <t>orb3205079</t>
  </si>
  <si>
    <t>https://www.biorbyt.com/mf-chicken-mcspmelanoma-assoc-orb3205079.html</t>
  </si>
  <si>
    <t>MF-Chicken MCSP(Melanoma Associated Chondroitin Sulfate Proteoglycan) ELISA Kit</t>
  </si>
  <si>
    <t>orb3205080</t>
  </si>
  <si>
    <t>https://www.biorbyt.com/mf-chicken-plscr2phospholipid-orb3205080.html</t>
  </si>
  <si>
    <t>MF-Chicken PLSCR2(Phospholipid Scramblase 2) ELISA Kit</t>
  </si>
  <si>
    <t>orb3205081</t>
  </si>
  <si>
    <t>https://www.biorbyt.com/mf-chicken-flnfilamin-b-bet-orb3205081.html</t>
  </si>
  <si>
    <t>MF-Chicken FLNβ(Filamin B, Beta) ELISA Kit</t>
  </si>
  <si>
    <t>orb3205082</t>
  </si>
  <si>
    <t>https://www.biorbyt.com/mf-chicken-il-4interleukin-4-orb3205082.html</t>
  </si>
  <si>
    <t>MF-Chicken IL-4(Interleukin 4) ELISA Kit</t>
  </si>
  <si>
    <t>orb3205083</t>
  </si>
  <si>
    <t>https://www.biorbyt.com/mf-chicken-myl9myosin-light-c-orb3205083.html</t>
  </si>
  <si>
    <t>MF-Chicken MYL9(Myosin Light Chain 9, Regulatory) ELISA Kit</t>
  </si>
  <si>
    <t>orb3205084</t>
  </si>
  <si>
    <t>https://www.biorbyt.com/mf-chicken-cebpccaatenhanc-orb3205084.html</t>
  </si>
  <si>
    <t>MF-Chicken C/EBPε(CCAAT/Enhancer Binding Protein, Epsilon) ELISA Kit</t>
  </si>
  <si>
    <t>orb3205085</t>
  </si>
  <si>
    <t>https://www.biorbyt.com/mf-chicken-gus-glucuronidas-orb3205085.html</t>
  </si>
  <si>
    <t>MF-Chicken GUSβ(β-glucuronidase) ELISA Kit</t>
  </si>
  <si>
    <t>orb3205086</t>
  </si>
  <si>
    <t>https://www.biorbyt.com/mf-chicken-hrghistidine-rich-orb3205086.html</t>
  </si>
  <si>
    <t>MF-Chicken HRG(Histidine Rich Glycoprotein) ELISA Kit</t>
  </si>
  <si>
    <t>orb3205087</t>
  </si>
  <si>
    <t>https://www.biorbyt.com/mf-chicken-gpc2glypican-2-el-orb3205087.html</t>
  </si>
  <si>
    <t>MF-Chicken GPC2(Glypican 2) ELISA Kit</t>
  </si>
  <si>
    <t>orb3205088</t>
  </si>
  <si>
    <t>https://www.biorbyt.com/mf-chicken-gzmagranzyme-a-el-orb3205088.html</t>
  </si>
  <si>
    <t>MF-Chicken GzmA(Granzyme A) ELISA Kit</t>
  </si>
  <si>
    <t>orb3205089</t>
  </si>
  <si>
    <t>https://www.biorbyt.com/mf-chicken-ifn-interferon-ga-orb3205089.html</t>
  </si>
  <si>
    <t>MF-Chicken IFN-γ(Interferon Gamma) ELISA Kit</t>
  </si>
  <si>
    <t>orb3205090</t>
  </si>
  <si>
    <t>https://www.biorbyt.com/mf-chicken-adam10a-disintegri-orb3205090.html</t>
  </si>
  <si>
    <t>MF-Chicken ADAM10(A Disintegrin And Metalloprotease 10) ELISA Kit</t>
  </si>
  <si>
    <t>orb3205091</t>
  </si>
  <si>
    <t>https://www.biorbyt.com/mf-chicken-tmprss2transmembra-orb3205091.html</t>
  </si>
  <si>
    <t>MF-Chicken TMPRSS2(Transmembrane Protease, Serine 2) ELISA Kit</t>
  </si>
  <si>
    <t>orb3205092</t>
  </si>
  <si>
    <t>https://www.biorbyt.com/mf-chicken-clcf1cardiotrophin-orb3205092.html</t>
  </si>
  <si>
    <t>MF-Chicken CLCF1(Cardiotrophin Like Cytokine Factor 1) ELISA Kit</t>
  </si>
  <si>
    <t>orb3205093</t>
  </si>
  <si>
    <t>https://www.biorbyt.com/mf-chicken-pppepsin-elisa-ki-orb3205093.html</t>
  </si>
  <si>
    <t>MF-Chicken PP(Pepsin) ELISA Kit</t>
  </si>
  <si>
    <t>6.72ng/mL</t>
  </si>
  <si>
    <t>orb3205094</t>
  </si>
  <si>
    <t>https://www.biorbyt.com/mf-chicken-ddtd-dopachrome-ta-orb3205094.html</t>
  </si>
  <si>
    <t>MF-Chicken DDT(D-Dopachrome Tautomerase) ELISA Kit</t>
  </si>
  <si>
    <t>orb3205095</t>
  </si>
  <si>
    <t>https://www.biorbyt.com/mf-chicken-bag3bcl2-associate-orb3205095.html</t>
  </si>
  <si>
    <t>MF-Chicken BAG3(Bcl2 Associated Athanogene 3) ELISA Kit</t>
  </si>
  <si>
    <t>orb3205096</t>
  </si>
  <si>
    <t>https://www.biorbyt.com/mf-chicken-bmp-6bone-morphoge-orb3205096.html</t>
  </si>
  <si>
    <t>MF-Chicken BMP-6(Bone Morphogenetic Protein 6) ELISA Kit</t>
  </si>
  <si>
    <t>orb3205097</t>
  </si>
  <si>
    <t>https://www.biorbyt.com/mf-chicken-pcxpodocalyxin-el-orb3205097.html</t>
  </si>
  <si>
    <t>MF-Chicken PCX(Podocalyxin) ELISA Kit</t>
  </si>
  <si>
    <t>orb3205098</t>
  </si>
  <si>
    <t>https://www.biorbyt.com/mf-chicken-txlnataxilin-alpha-orb3205098.html</t>
  </si>
  <si>
    <t>MF-Chicken TXLNa(Taxilin Alpha) ELISA Kit</t>
  </si>
  <si>
    <t>orb3205099</t>
  </si>
  <si>
    <t>https://www.biorbyt.com/mf-chicken-sdc4syndecan-4-el-orb3205099.html</t>
  </si>
  <si>
    <t>MF-Chicken SDC4(Syndecan 4) ELISA Kit</t>
  </si>
  <si>
    <t>orb3205100</t>
  </si>
  <si>
    <t>https://www.biorbyt.com/mf-chicken-grb14growth-factor-orb3205100.html</t>
  </si>
  <si>
    <t>MF-Chicken Grb14(Growth Factor Receptor Bound Protein 14) ELISA Kit</t>
  </si>
  <si>
    <t>orb3205101</t>
  </si>
  <si>
    <t>https://www.biorbyt.com/mf-chicken-fcr3bfc-fragment-orb3205101.html</t>
  </si>
  <si>
    <t>MF-Chicken FcγR3B(Fc Fragment of IgG Low Affinity Ⅲb Receptor) ELISA Kit</t>
  </si>
  <si>
    <t>orb3205102</t>
  </si>
  <si>
    <t>https://www.biorbyt.com/mf-chicken-cklfsf8chemokine-l-orb3205102.html</t>
  </si>
  <si>
    <t>MF-Chicken CKLFSF8(Chemokine Like Factor Superfamily 8) ELISA Kit</t>
  </si>
  <si>
    <t>orb3205103</t>
  </si>
  <si>
    <t>https://www.biorbyt.com/mf-chicken-hbhhemoglobin-h-e-orb3205103.html</t>
  </si>
  <si>
    <t>MF-Chicken HbH(Hemoglobin H) ELISA Kit</t>
  </si>
  <si>
    <t>orb3205104</t>
  </si>
  <si>
    <t>https://www.biorbyt.com/mf-chicken-asgr2asialoglycopr-orb3205104.html</t>
  </si>
  <si>
    <t>MF-Chicken ASGR2(Asialoglycoprotein Receptor 2) ELISA Kit</t>
  </si>
  <si>
    <t>orb3205105</t>
  </si>
  <si>
    <t>https://www.biorbyt.com/mf-chicken-guca2aguanylate-cy-orb3205105.html</t>
  </si>
  <si>
    <t>MF-Chicken GUCA2A(Guanylate Cyclase Activator 2A) ELISA Kit</t>
  </si>
  <si>
    <t>orb3205106</t>
  </si>
  <si>
    <t>https://www.biorbyt.com/mf-chicken-tsp-4thrombospondi-orb3205106.html</t>
  </si>
  <si>
    <t>MF-Chicken TSP-4(Thrombospondin-4) ELISA Kit</t>
  </si>
  <si>
    <t>orb3205107</t>
  </si>
  <si>
    <t>https://www.biorbyt.com/mf-chicken-cysltr1cysteinyl-l-orb3205107.html</t>
  </si>
  <si>
    <t>MF-Chicken CYSLTR1(Cysteinyl Leukotriene Receptor 1) ELISA Kit</t>
  </si>
  <si>
    <t>orb3205108</t>
  </si>
  <si>
    <t>https://www.biorbyt.com/mf-chicken-pcdh16protocadher-orb3205108.html</t>
  </si>
  <si>
    <t>MF-Chicken PCDHβ16(Protocadherin Beta 16) ELISA Kit</t>
  </si>
  <si>
    <t>orb3205109</t>
  </si>
  <si>
    <t>https://www.biorbyt.com/mf-chicken-mlckmylkmyosin-li-orb3205109.html</t>
  </si>
  <si>
    <t>MF-Chicken MLCK/MYLK(Myosin Light Chain Kinase) ELISA Kit</t>
  </si>
  <si>
    <t>orb3205110</t>
  </si>
  <si>
    <t>https://www.biorbyt.com/mf-chicken-pla2g4dphospholipa-orb3205110.html</t>
  </si>
  <si>
    <t>MF-Chicken PLA2G4D(Phospholipase A2, Group Ⅳ D) ELISA Kit</t>
  </si>
  <si>
    <t>orb3205111</t>
  </si>
  <si>
    <t>https://www.biorbyt.com/mf-chicken-ccnd2cyclin-d2-el-orb3205111.html</t>
  </si>
  <si>
    <t>MF-Chicken CCND2(Cyclin D2) ELISA Kit</t>
  </si>
  <si>
    <t>orb3205112</t>
  </si>
  <si>
    <t>https://www.biorbyt.com/mf-chicken-aptabnormal-prothr-orb3205112.html</t>
  </si>
  <si>
    <t>MF-Chicken APT(Abnormal Prothrombin) ELISA Kit</t>
  </si>
  <si>
    <t>orb3205113</t>
  </si>
  <si>
    <t>https://www.biorbyt.com/mf-chicken-pdgf-bbplatelet-de-orb3205113.html</t>
  </si>
  <si>
    <t>MF-Chicken PDGF-BB(Platelet Derived Growth Factor-BB) ELISA Kit</t>
  </si>
  <si>
    <t>orb3205114</t>
  </si>
  <si>
    <t>https://www.biorbyt.com/mf-chicken-gper1g-protein-cou-orb3205114.html</t>
  </si>
  <si>
    <t>MF-Chicken GPER1(G Protein Coupled Estrogen Receptor 1) ELISA Kit</t>
  </si>
  <si>
    <t>orb3205115</t>
  </si>
  <si>
    <t>https://www.biorbyt.com/mf-chicken-pdgfdplatelet-deri-orb3205115.html</t>
  </si>
  <si>
    <t>MF-Chicken PDGFD(Platelet Derived Growth Factor D) ELISA Kit</t>
  </si>
  <si>
    <t>orb3205116</t>
  </si>
  <si>
    <t>https://www.biorbyt.com/mf-chicken-adpacrp30adiponec-orb3205116.html</t>
  </si>
  <si>
    <t>MF-Chicken ADP/Acrp30(Adiponectin) ELISA Kit</t>
  </si>
  <si>
    <t>orb3205117</t>
  </si>
  <si>
    <t>https://www.biorbyt.com/mf-chicken-galgalanin-elisa-orb3205117.html</t>
  </si>
  <si>
    <t>MF-Chicken GAL(Galanin) ELISA Kit</t>
  </si>
  <si>
    <t>orb3205118</t>
  </si>
  <si>
    <t>https://www.biorbyt.com/mf-chicken-gasn-acetylgalacto-orb3205118.html</t>
  </si>
  <si>
    <t>MF-Chicken GAS(N-Acetylgalactosamine 6-Sulfatase) ELISA Kit</t>
  </si>
  <si>
    <t>5.14ng/mL</t>
  </si>
  <si>
    <t>orb3205119</t>
  </si>
  <si>
    <t>https://www.biorbyt.com/mf-chicken-ckmbcreatine-kinas-orb3205119.html</t>
  </si>
  <si>
    <t>MF-Chicken CKMB(Creatine Kinase MB Isoenzyme) ELISA Kit</t>
  </si>
  <si>
    <t>orb3205120</t>
  </si>
  <si>
    <t>https://www.biorbyt.com/mf-chicken-mecccl28mucosae-a-orb3205120.html</t>
  </si>
  <si>
    <t>MF-Chicken MEC/CCL28(Mucosae Associated Epithelia Chemokine) ELISA Kit</t>
  </si>
  <si>
    <t>orb3205121</t>
  </si>
  <si>
    <t>https://www.biorbyt.com/mf-chicken-hprhaptoglobin-rel-orb3205121.html</t>
  </si>
  <si>
    <t>MF-Chicken HPR(Haptoglobin Related Protein) ELISA Kit</t>
  </si>
  <si>
    <t>orb3205122</t>
  </si>
  <si>
    <t>https://www.biorbyt.com/mf-chicken-grem1gremlin-1-el-orb3205122.html</t>
  </si>
  <si>
    <t>MF-Chicken GREM1(Gremlin 1) ELISA Kit</t>
  </si>
  <si>
    <t>orb3205123</t>
  </si>
  <si>
    <t>https://www.biorbyt.com/mf-chicken-cpn10chaperonin-10-orb3205123.html</t>
  </si>
  <si>
    <t>MF-Chicken CPN10(Chaperonin 10) ELISA Kit</t>
  </si>
  <si>
    <t>orb3205124</t>
  </si>
  <si>
    <t>https://www.biorbyt.com/mf-chicken-alcamactivated-leu-orb3205124.html</t>
  </si>
  <si>
    <t>MF-Chicken ALCAM(Activated Leukocyte Cell Adhesion Molecule) ELISA Kit</t>
  </si>
  <si>
    <t>3.75ng/mL</t>
  </si>
  <si>
    <t>orb3205125</t>
  </si>
  <si>
    <t>https://www.biorbyt.com/mf-chicken-matmatrilysin-eli-orb3205125.html</t>
  </si>
  <si>
    <t>MF-Chicken MAT(Matrilysin) ELISA Kit</t>
  </si>
  <si>
    <t>orb3205126</t>
  </si>
  <si>
    <t>https://www.biorbyt.com/mf-chicken-sykspleen-tyrosine-orb3205126.html</t>
  </si>
  <si>
    <t>MF-Chicken SYK(Spleen Tyrosine Kinase) ELISA Kit</t>
  </si>
  <si>
    <t>orb3205127</t>
  </si>
  <si>
    <t>https://www.biorbyt.com/mf-chicken-tpthymidine-phosph-orb3205127.html</t>
  </si>
  <si>
    <t>MF-Chicken TP(Thymidine Phosphorylase) ELISA Kit</t>
  </si>
  <si>
    <t>orb3205128</t>
  </si>
  <si>
    <t>https://www.biorbyt.com/mf-chicken-gata3gata-binding-orb3205128.html</t>
  </si>
  <si>
    <t>MF-Chicken GATA3(GATA Binding Protein 3) ELISA Kit</t>
  </si>
  <si>
    <t>orb3205129</t>
  </si>
  <si>
    <t>https://www.biorbyt.com/mf-chicken-gpld1glycosylphosp-orb3205129.html</t>
  </si>
  <si>
    <t>MF-Chicken GPLD1(Glycosylphosphatidylinositol Specific Phospholipase D1) ELISA Kit</t>
  </si>
  <si>
    <t>orb3205130</t>
  </si>
  <si>
    <t>https://www.biorbyt.com/mf-chicken-col93collagen-typ-orb3205130.html</t>
  </si>
  <si>
    <t>MF-Chicken COL9α3(Collagen Type Ⅸ Alpha 3) ELISA Kit</t>
  </si>
  <si>
    <t>orb3205131</t>
  </si>
  <si>
    <t>https://www.biorbyt.com/mf-chicken-ltrlymphotoxin-be-orb3205131.html</t>
  </si>
  <si>
    <t>MF-Chicken LTβR(Lymphotoxin Beta Receptor) ELISA Kit</t>
  </si>
  <si>
    <t>orb3205132</t>
  </si>
  <si>
    <t>https://www.biorbyt.com/mf-chicken-pdgfcplatelet-deri-orb3205132.html</t>
  </si>
  <si>
    <t>MF-Chicken PDGFC(Platelet Derived Growth Factor C) ELISA Kit</t>
  </si>
  <si>
    <t>orb3205133</t>
  </si>
  <si>
    <t>https://www.biorbyt.com/mf-chicken-sdhsorbitol-dehydr-orb3205133.html</t>
  </si>
  <si>
    <t>MF-Chicken SDH(Sorbitol Dehydrogenase) ELISA Kit</t>
  </si>
  <si>
    <t>orb3205134</t>
  </si>
  <si>
    <t>https://www.biorbyt.com/mf-chicken-plc2phospholipase-orb3205134.html</t>
  </si>
  <si>
    <t>MF-Chicken PLCγ2(Phospholipase C Gamma 2, Phosphatidylinositol Specific) ELISA Kit</t>
  </si>
  <si>
    <t>orb3205135</t>
  </si>
  <si>
    <t>https://www.biorbyt.com/mf-chicken-mcp-4ccl13monocyt-orb3205135.html</t>
  </si>
  <si>
    <t>MF-Chicken MCP-4/CCL13(Monocyte Chemotactic Protein 4) ELISA Kit</t>
  </si>
  <si>
    <t>orb3205136</t>
  </si>
  <si>
    <t>https://www.biorbyt.com/mf-chicken-nup35nucleoporin-3-orb3205136.html</t>
  </si>
  <si>
    <t>MF-Chicken NUP35(Nucleoporin 35kDa) ELISA Kit</t>
  </si>
  <si>
    <t>orb3205137</t>
  </si>
  <si>
    <t>https://www.biorbyt.com/mf-chicken-cldn3claudin-3-el-orb3205137.html</t>
  </si>
  <si>
    <t>MF-Chicken CLDN3(Claudin 3) ELISA Kit</t>
  </si>
  <si>
    <t>orb3205138</t>
  </si>
  <si>
    <t>https://www.biorbyt.com/mf-chicken-cd40lcluster-of-di-orb3205138.html</t>
  </si>
  <si>
    <t>MF-Chicken CD40L(Cluster of Differentiation 40 Ligand) ELISA Kit</t>
  </si>
  <si>
    <t>orb3205139</t>
  </si>
  <si>
    <t>https://www.biorbyt.com/mf-chicken-pkcprotein-kinase-orb3205139.html</t>
  </si>
  <si>
    <t>MF-Chicken PKCγ(Protein Kinase C Gamma) ELISA Kit</t>
  </si>
  <si>
    <t>orb3205140</t>
  </si>
  <si>
    <t>https://www.biorbyt.com/mf-chicken-camcalmodulin-eli-orb3205140.html</t>
  </si>
  <si>
    <t>MF-Chicken CAM(Calmodulin) ELISA Kit</t>
  </si>
  <si>
    <t>orb3205141</t>
  </si>
  <si>
    <t>https://www.biorbyt.com/mf-chicken-gst1glutathione-s-orb3205141.html</t>
  </si>
  <si>
    <t>MF-Chicken GSTα1(Glutathione S Transferase Alpha 1) ELISA Kit</t>
  </si>
  <si>
    <t>orb3205142</t>
  </si>
  <si>
    <t>https://www.biorbyt.com/mf-chicken-grocxcl1growth-r-orb3205142.html</t>
  </si>
  <si>
    <t>MF-Chicken GROα/CXCL1(Growth Regulated Oncogene Alpha) ELISA Kit</t>
  </si>
  <si>
    <t>orb3205143</t>
  </si>
  <si>
    <t>https://www.biorbyt.com/mf-chicken-aqp-1aquaporin-1-orb3205143.html</t>
  </si>
  <si>
    <t>MF-Chicken AQP-1(Aquaporin 1) ELISA Kit</t>
  </si>
  <si>
    <t>orb3205144</t>
  </si>
  <si>
    <t>https://www.biorbyt.com/mf-chicken-hbchemoglobin-c-e-orb3205144.html</t>
  </si>
  <si>
    <t>MF-Chicken HbC(Hemoglobin C) ELISA Kit</t>
  </si>
  <si>
    <t>orb3205145</t>
  </si>
  <si>
    <t>https://www.biorbyt.com/mf-chicken-srebpsterol-regula-orb3205145.html</t>
  </si>
  <si>
    <t>MF-Chicken SREBP(Sterol Regulatory Element Binding Proteins) ELISA Kit</t>
  </si>
  <si>
    <t>orb3205146</t>
  </si>
  <si>
    <t>https://www.biorbyt.com/mf-chicken-pahphenylalanine-h-orb3205146.html</t>
  </si>
  <si>
    <t>MF-Chicken PAH(Phenylalanine Hydroxylase) ELISA Kit</t>
  </si>
  <si>
    <t>orb3205147</t>
  </si>
  <si>
    <t>https://www.biorbyt.com/mf-chicken-p-cadherincadherin-orb3205147.html</t>
  </si>
  <si>
    <t>MF-Chicken P-Cadherin(Cadherin, Placental) ELISA Kit</t>
  </si>
  <si>
    <t>orb3205148</t>
  </si>
  <si>
    <t>https://www.biorbyt.com/mf-chicken-bmpr2bone-morphoge-orb3205148.html</t>
  </si>
  <si>
    <t>MF-Chicken BMPR2(Bone Morphogenetic Protein Receptor Ⅱ) ELISA Kit</t>
  </si>
  <si>
    <t>orb3205149</t>
  </si>
  <si>
    <t>https://www.biorbyt.com/mf-chicken-nup50nucleoporin-5-orb3205149.html</t>
  </si>
  <si>
    <t>MF-Chicken NUP50(Nucleoporin 50kDa) ELISA Kit</t>
  </si>
  <si>
    <t>orb3205150</t>
  </si>
  <si>
    <t>https://www.biorbyt.com/mf-chicken-fgl2fibrinogen-lik-orb3205150.html</t>
  </si>
  <si>
    <t>MF-Chicken FGL2(Fibrinogen Like Protein 2) ELISA Kit</t>
  </si>
  <si>
    <t>orb3205151</t>
  </si>
  <si>
    <t>https://www.biorbyt.com/mf-chicken-igf-1insulin-like-orb3205151.html</t>
  </si>
  <si>
    <t>MF-Chicken IGF-1(Insulin-like Growth Factor 1) ELISA Kit</t>
  </si>
  <si>
    <t>10.37pg/mL</t>
  </si>
  <si>
    <t>orb3205152</t>
  </si>
  <si>
    <t>https://www.biorbyt.com/mf-chicken-mmp-1matrix-metall-orb3205152.html</t>
  </si>
  <si>
    <t>MF-Chicken MMP-1(Matrix Metalloproteinase 1) ELISA Kit</t>
  </si>
  <si>
    <t>orb3205153</t>
  </si>
  <si>
    <t>https://www.biorbyt.com/mf-chicken-apoa1apolipoprotei-orb3205153.html</t>
  </si>
  <si>
    <t>MF-Chicken ApoA1(Apolipoprotein A1) ELISA Kit</t>
  </si>
  <si>
    <t>orb3205154</t>
  </si>
  <si>
    <t>https://www.biorbyt.com/mf-chicken-fgf19fibroblast-gr-orb3205154.html</t>
  </si>
  <si>
    <t>MF-Chicken FGF19(Fibroblast Growth Factor 19) ELISA Kit</t>
  </si>
  <si>
    <t>orb3205155</t>
  </si>
  <si>
    <t>https://www.biorbyt.com/mf-chicken-il-2interleukin-2-orb3205155.html</t>
  </si>
  <si>
    <t>MF-Chicken IL-2(Interleukin 2) ELISA Kit</t>
  </si>
  <si>
    <t>orb3205156</t>
  </si>
  <si>
    <t>https://www.biorbyt.com/mf-chicken-reg3regenerating-orb3205156.html</t>
  </si>
  <si>
    <t>MF-Chicken REG3γ(Regenerating Islet Derived Protein 3 Gamma) ELISA Kit</t>
  </si>
  <si>
    <t>orb3205157</t>
  </si>
  <si>
    <t>https://www.biorbyt.com/mf-chicken-mpif2myeloid-proge-orb3205157.html</t>
  </si>
  <si>
    <t>MF-Chicken MPIF2(Myeloid Progenitor Inhibitory Factor 2) ELISA Kit</t>
  </si>
  <si>
    <t>orb3205158</t>
  </si>
  <si>
    <t>https://www.biorbyt.com/mf-chicken-gdi1gdp-dissociati-orb3205158.html</t>
  </si>
  <si>
    <t>MF-Chicken GDI1(GDP Dissociation Inhibitor 1) ELISA Kit</t>
  </si>
  <si>
    <t>orb3205159</t>
  </si>
  <si>
    <t>https://www.biorbyt.com/mf-chicken-cldn1claudin-1-el-orb3205159.html</t>
  </si>
  <si>
    <t>MF-Chicken CLDN1(Claudin 1) ELISA Kit</t>
  </si>
  <si>
    <t>orb3205160</t>
  </si>
  <si>
    <t>https://www.biorbyt.com/mf-chicken-ank-bankyrin-b-el-orb3205160.html</t>
  </si>
  <si>
    <t>MF-Chicken Ank-B(Ankyrin B) ELISA Kit</t>
  </si>
  <si>
    <t>orb3205161</t>
  </si>
  <si>
    <t>https://www.biorbyt.com/mf-chicken-ifn1interferon-al-orb3205161.html</t>
  </si>
  <si>
    <t>MF-Chicken IFNα1(Interferon Alpha 1) ELISA Kit</t>
  </si>
  <si>
    <t>orb3205162</t>
  </si>
  <si>
    <t>https://www.biorbyt.com/mf-chicken-ck-13krt13cytoker-orb3205162.html</t>
  </si>
  <si>
    <t>MF-Chicken CK-13/KRT13(Cytokeratin 13) ELISA Kit</t>
  </si>
  <si>
    <t>orb3205163</t>
  </si>
  <si>
    <t>https://www.biorbyt.com/mf-chicken-pkr2prokineticin-r-orb3205163.html</t>
  </si>
  <si>
    <t>MF-Chicken PKR2(Prokineticin Receptor 2) ELISA Kit</t>
  </si>
  <si>
    <t>orb3205164</t>
  </si>
  <si>
    <t>https://www.biorbyt.com/mf-chicken-fakfocal-adhesion-orb3205164.html</t>
  </si>
  <si>
    <t>MF-Chicken FAK(Focal Adhesion Kinase) ELISA Kit</t>
  </si>
  <si>
    <t>orb3205165</t>
  </si>
  <si>
    <t>https://www.biorbyt.com/mf-chicken-bace2beta-site-app-orb3205165.html</t>
  </si>
  <si>
    <t>MF-Chicken BACE2(Beta-Site APP Cleaving Enzyme 2) ELISA Kit</t>
  </si>
  <si>
    <t>17.22ng/mL</t>
  </si>
  <si>
    <t>orb3205166</t>
  </si>
  <si>
    <t>https://www.biorbyt.com/mf-chicken-gcsfrcolony-stimul-orb3205166.html</t>
  </si>
  <si>
    <t>MF-Chicken GCSFR(Colony Stimulating Factor Receptor, Granulocyte) ELISA Kit</t>
  </si>
  <si>
    <t>orb3205167</t>
  </si>
  <si>
    <t>https://www.biorbyt.com/mf-chicken-elmo2engulfment-an-orb3205167.html</t>
  </si>
  <si>
    <t>MF-Chicken ELMO2(Engulfment And Cell Motility 2) ELISA Kit</t>
  </si>
  <si>
    <t>orb3205168</t>
  </si>
  <si>
    <t>https://www.biorbyt.com/mf-chicken-tfpitissue-factor-orb3205168.html</t>
  </si>
  <si>
    <t>MF-Chicken TFPI(Tissue Factor Pathway Inhibitor) ELISA Kit</t>
  </si>
  <si>
    <t>18.42pg/mL</t>
  </si>
  <si>
    <t>orb3205169</t>
  </si>
  <si>
    <t>https://www.biorbyt.com/mf-chicken-pedfpigment-epithe-orb3205169.html</t>
  </si>
  <si>
    <t>MF-Chicken PEDF(Pigment Epithelium Derived Factor) ELISA Kit</t>
  </si>
  <si>
    <t>orb3205170</t>
  </si>
  <si>
    <t>https://www.biorbyt.com/mf-chicken-reg1regenerating-orb3205170.html</t>
  </si>
  <si>
    <t>MF-Chicken REG1α(Regenerating Islet Derived Protein 1 Alpha) ELISA Kit</t>
  </si>
  <si>
    <t>orb3205171</t>
  </si>
  <si>
    <t>https://www.biorbyt.com/mf-chicken-pp13placental-prot-orb3205171.html</t>
  </si>
  <si>
    <t>MF-Chicken PP13(Placental Protein13) ELISA Kit</t>
  </si>
  <si>
    <t>orb3205172</t>
  </si>
  <si>
    <t>https://www.biorbyt.com/mf-chicken-epcrendothelial-pr-orb3205172.html</t>
  </si>
  <si>
    <t>MF-Chicken EPCR(Endothelial Protein C Receptor) ELISA Kit</t>
  </si>
  <si>
    <t>orb3205173</t>
  </si>
  <si>
    <t>https://www.biorbyt.com/mf-chicken-phlda2pleckstrin-h-orb3205173.html</t>
  </si>
  <si>
    <t>MF-Chicken PHLDA2(Pleckstrin Homology Like Domain Family A, Member 2) ELISA Kit</t>
  </si>
  <si>
    <t>orb3205174</t>
  </si>
  <si>
    <t>https://www.biorbyt.com/mf-chicken-sncsynuclein-gamm-orb3205174.html</t>
  </si>
  <si>
    <t>MF-Chicken SNCγ(Synuclein Gamma) ELISA Kit</t>
  </si>
  <si>
    <t>orb3205175</t>
  </si>
  <si>
    <t>https://www.biorbyt.com/mf-chicken-ububiquitin-elisa-orb3205175.html</t>
  </si>
  <si>
    <t>MF-Chicken Ub(Ubiquitin) ELISA Kit</t>
  </si>
  <si>
    <t>1.66pg/mL</t>
  </si>
  <si>
    <t>orb3205176</t>
  </si>
  <si>
    <t>https://www.biorbyt.com/mf-chicken-oit3oncoprotein-in-orb3205176.html</t>
  </si>
  <si>
    <t>MF-Chicken OIT3(Oncoprotein Induced Transcript 3) ELISA Kit</t>
  </si>
  <si>
    <t>orb3205177</t>
  </si>
  <si>
    <t>https://www.biorbyt.com/mf-chicken-timp-3tissue-inhib-orb3205177.html</t>
  </si>
  <si>
    <t>MF-Chicken TIMP-3(Tissue Inhibitors of Metalloproteinase 3) ELISA Kit</t>
  </si>
  <si>
    <t>orb3205178</t>
  </si>
  <si>
    <t>https://www.biorbyt.com/mf-chicken-rapgef1rap-guanine-orb3205178.html</t>
  </si>
  <si>
    <t>MF-Chicken RAPGEF1(Rap Guanine Nucleotide Exchange Factor 1) ELISA Kit</t>
  </si>
  <si>
    <t>orb3205179</t>
  </si>
  <si>
    <t>https://www.biorbyt.com/mf-chicken-epycepiphycan-eli-orb3205179.html</t>
  </si>
  <si>
    <t>MF-Chicken EPYC(Epiphycan) ELISA Kit</t>
  </si>
  <si>
    <t>orb3205180</t>
  </si>
  <si>
    <t>https://www.biorbyt.com/mf-chicken-pparc1peroxisome-orb3205180.html</t>
  </si>
  <si>
    <t>MF-Chicken PPARγC1α(Peroxisome Proliferator Activated Receptor Gamma Coactivator 1 Alpha) ELISA Kit</t>
  </si>
  <si>
    <t>orb3205181</t>
  </si>
  <si>
    <t>https://www.biorbyt.com/mf-chicken-thrthyroid-hormon-orb3205181.html</t>
  </si>
  <si>
    <t>MF-Chicken THRα(Thyroid Hormone Receptor Alpha) ELISA Kit</t>
  </si>
  <si>
    <t>orb3205182</t>
  </si>
  <si>
    <t>https://www.biorbyt.com/mf-chicken-actn3actinin-alpha-orb3205182.html</t>
  </si>
  <si>
    <t>MF-Chicken ACTN3(Actinin Alpha 3) ELISA Kit</t>
  </si>
  <si>
    <t>orb3205183</t>
  </si>
  <si>
    <t>https://www.biorbyt.com/mf-chicken-emmprincd147extra-orb3205183.html</t>
  </si>
  <si>
    <t>MF-Chicken EMMPRIN/CD147(Extracellular Matrix Metalloproteinase Inducer) ELISA Kit</t>
  </si>
  <si>
    <t>orb3205184</t>
  </si>
  <si>
    <t>https://www.biorbyt.com/mf-chicken-gcp-2granulocyte-c-orb3205184.html</t>
  </si>
  <si>
    <t>MF-Chicken GCP-2(Granulocyte Chemotactic Protein 2) ELISA Kit</t>
  </si>
  <si>
    <t>orb3205185</t>
  </si>
  <si>
    <t>https://www.biorbyt.com/mf-chicken-act2actin-alpha-2-orb3205185.html</t>
  </si>
  <si>
    <t>MF-Chicken ACTα2(Actin Alpha 2, Smooth Muscle) ELISA Kit</t>
  </si>
  <si>
    <t>13.06ng/mL</t>
  </si>
  <si>
    <t>orb3205186</t>
  </si>
  <si>
    <t>https://www.biorbyt.com/mf-chicken-dlatdihydrolipoyl-orb3205186.html</t>
  </si>
  <si>
    <t>MF-Chicken DLAT(Dihydrolipoyl Transacetylase) ELISA Kit</t>
  </si>
  <si>
    <t>7.7ng/mL</t>
  </si>
  <si>
    <t>orb3205187</t>
  </si>
  <si>
    <t>https://www.biorbyt.com/mf-chicken-hsp-40heat-shock-p-orb3205187.html</t>
  </si>
  <si>
    <t>MF-Chicken HSP-40(Heat Shock Protein 40) ELISA Kit</t>
  </si>
  <si>
    <t>orb3205188</t>
  </si>
  <si>
    <t>https://www.biorbyt.com/mf-chicken-picpprocollagen-i-orb3205188.html</t>
  </si>
  <si>
    <t>MF-Chicken PICP(Procollagen I C-terminal Propeptide) ELISA Kit</t>
  </si>
  <si>
    <t>orb3205189</t>
  </si>
  <si>
    <t>https://www.biorbyt.com/mf-chicken-stat2signal-transd-orb3205189.html</t>
  </si>
  <si>
    <t>MF-Chicken STAT2(Signal Transducer and Activator of Transcription 2) ELISA Kit</t>
  </si>
  <si>
    <t>orb3205190</t>
  </si>
  <si>
    <t>https://www.biorbyt.com/mf-chicken-cdk2cyclin-depende-orb3205190.html</t>
  </si>
  <si>
    <t>MF-Chicken CDK2(Cyclin Dependent Kinase 2) ELISA Kit</t>
  </si>
  <si>
    <t>orb3205191</t>
  </si>
  <si>
    <t>https://www.biorbyt.com/mf-chicken-tnpo1transportin-1-orb3205191.html</t>
  </si>
  <si>
    <t>MF-Chicken TNPO1(Transportin 1) ELISA Kit</t>
  </si>
  <si>
    <t>orb3205192</t>
  </si>
  <si>
    <t>https://www.biorbyt.com/mf-chicken-cdk9cyclin-depende-orb3205192.html</t>
  </si>
  <si>
    <t>MF-Chicken CDK9(Cyclin Dependent Kinase 9) ELISA Kit</t>
  </si>
  <si>
    <t>orb3205193</t>
  </si>
  <si>
    <t>https://www.biorbyt.com/mf-chicken-prkg1protein-kinas-orb3205193.html</t>
  </si>
  <si>
    <t>MF-Chicken PRKG1(Protein Kinase, cGMP Dependent Type I) ELISA Kit</t>
  </si>
  <si>
    <t>orb3205194</t>
  </si>
  <si>
    <t>https://www.biorbyt.com/mf-chicken-igf-2insulin-like-orb3205194.html</t>
  </si>
  <si>
    <t>MF-Chicken IGF-2(Insulin Like Growth Factor 2) ELISA Kit</t>
  </si>
  <si>
    <t>orb3205195</t>
  </si>
  <si>
    <t>https://www.biorbyt.com/mf-chicken-f13coagulation-fac-orb3205195.html</t>
  </si>
  <si>
    <t>MF-Chicken F13(Coagulation Factor ⅩⅢ) ELISA Kit</t>
  </si>
  <si>
    <t>orb3205196</t>
  </si>
  <si>
    <t>https://www.biorbyt.com/mf-chicken-nrp1neuropilin-1-orb3205196.html</t>
  </si>
  <si>
    <t>MF-Chicken NRP1(Neuropilin 1) ELISA Kit</t>
  </si>
  <si>
    <t>orb3205197</t>
  </si>
  <si>
    <t>https://www.biorbyt.com/mf-chicken-stat5asignal-trans-orb3205197.html</t>
  </si>
  <si>
    <t>MF-Chicken STAT5A(Signal Transducer and Activator of Transcription 5A) ELISA Kit</t>
  </si>
  <si>
    <t>orb3205198</t>
  </si>
  <si>
    <t>https://www.biorbyt.com/mf-chicken-hyou1hypoxia-up-re-orb3205198.html</t>
  </si>
  <si>
    <t>MF-Chicken HYOU1(Hypoxia Up Regulated 1) ELISA Kit</t>
  </si>
  <si>
    <t>orb3205199</t>
  </si>
  <si>
    <t>https://www.biorbyt.com/mf-chicken-mlzemelanoma-deriv-orb3205199.html</t>
  </si>
  <si>
    <t>MF-Chicken MLZE(Melanoma Derived Leucine Zipper Extra Nuclear Factor) ELISA Kit</t>
  </si>
  <si>
    <t>orb3205200</t>
  </si>
  <si>
    <t>https://www.biorbyt.com/mf-chicken-cprcytochrome-p450-orb3205200.html</t>
  </si>
  <si>
    <t>MF-Chicken CPR(Cytochrome P450 Reductase) ELISA Kit</t>
  </si>
  <si>
    <t>orb3205201</t>
  </si>
  <si>
    <t>https://www.biorbyt.com/mf-chicken-cdkn3cyclin-depend-orb3205201.html</t>
  </si>
  <si>
    <t>MF-Chicken CDKN3(Cyclin Dependent Kinase Inhibitor 3) ELISA Kit</t>
  </si>
  <si>
    <t>orb3205202</t>
  </si>
  <si>
    <t>https://www.biorbyt.com/mf-chicken-cxcr1cxc-chemokine-orb3205202.html</t>
  </si>
  <si>
    <t>MF-Chicken CXCR1(CXC-Chemokine Receptor 1) ELISA Kit</t>
  </si>
  <si>
    <t>orb3205203</t>
  </si>
  <si>
    <t>https://www.biorbyt.com/mf-chicken-ntn1netrin-1-elis-orb3205203.html</t>
  </si>
  <si>
    <t>MF-Chicken Ntn1(Netrin 1) ELISA Kit</t>
  </si>
  <si>
    <t>orb3205204</t>
  </si>
  <si>
    <t>https://www.biorbyt.com/mf-chicken-gt1gamma-glutamyl-orb3205204.html</t>
  </si>
  <si>
    <t>MF-Chicken γGT1(Gamma Glutamyltransferase 1) ELISA Kit</t>
  </si>
  <si>
    <t>5.2ng/mL</t>
  </si>
  <si>
    <t>orb3205205</t>
  </si>
  <si>
    <t>https://www.biorbyt.com/mf-chicken-gal12galectin-12-orb3205205.html</t>
  </si>
  <si>
    <t>MF-Chicken GAL12(Galectin 12) ELISA Kit</t>
  </si>
  <si>
    <t>orb3205206</t>
  </si>
  <si>
    <t>https://www.biorbyt.com/mf-chicken-bmfbcl-2-modifying-orb3205206.html</t>
  </si>
  <si>
    <t>MF-Chicken BMF(Bcl-2 Modifying Factor) ELISA Kit</t>
  </si>
  <si>
    <t>orb3205207</t>
  </si>
  <si>
    <t>https://www.biorbyt.com/mf-chicken-gmfbglia-maturatio-orb3205207.html</t>
  </si>
  <si>
    <t>MF-Chicken GMFB(Glia Maturation Factor, Beta) ELISA Kit</t>
  </si>
  <si>
    <t>orb3205208</t>
  </si>
  <si>
    <t>https://www.biorbyt.com/mf-chicken-epha3ephrin-type-a-orb3205208.html</t>
  </si>
  <si>
    <t>MF-Chicken EPHA3(Ephrin Type A Receptor 3) ELISA Kit</t>
  </si>
  <si>
    <t>orb3205209</t>
  </si>
  <si>
    <t>https://www.biorbyt.com/mf-chicken-ccnd3cyclin-d3-el-orb3205209.html</t>
  </si>
  <si>
    <t>MF-Chicken CCND3(Cyclin D3) ELISA Kit</t>
  </si>
  <si>
    <t>orb3205210</t>
  </si>
  <si>
    <t>https://www.biorbyt.com/mf-chicken-dptdermatopontin-orb3205210.html</t>
  </si>
  <si>
    <t>MF-Chicken DPT(Dermatopontin) ELISA Kit</t>
  </si>
  <si>
    <t>orb3205211</t>
  </si>
  <si>
    <t>https://www.biorbyt.com/mf-chicken-adam8a-disintegrin-orb3205211.html</t>
  </si>
  <si>
    <t>MF-Chicken ADAM8(A Disintegrin And Metalloprotease 8) ELISA Kit</t>
  </si>
  <si>
    <t>orb3205212</t>
  </si>
  <si>
    <t>https://www.biorbyt.com/mf-chicken-nef3neurofilament-orb3205212.html</t>
  </si>
  <si>
    <t>MF-Chicken NEF3(Neurofilament 3) ELISA Kit</t>
  </si>
  <si>
    <t>orb3205213</t>
  </si>
  <si>
    <t>https://www.biorbyt.com/mf-chicken-lumlumican-elisa-orb3205213.html</t>
  </si>
  <si>
    <t>MF-Chicken LUM(Lumican) ELISA Kit</t>
  </si>
  <si>
    <t>orb3205214</t>
  </si>
  <si>
    <t>https://www.biorbyt.com/mf-chicken-gp-73golgi-protein-orb3205214.html</t>
  </si>
  <si>
    <t>MF-Chicken GP-73(Golgi Protein 73) ELISA Kit</t>
  </si>
  <si>
    <t>orb3205215</t>
  </si>
  <si>
    <t>https://www.biorbyt.com/mf-chicken-colec11collectin-s-orb3205215.html</t>
  </si>
  <si>
    <t>MF-Chicken COLEC11(Collectin Sub-Family Member 11) ELISA Kit</t>
  </si>
  <si>
    <t>orb3205216</t>
  </si>
  <si>
    <t>https://www.biorbyt.com/mf-chicken-pdxkpyridoxal-kina-orb3205216.html</t>
  </si>
  <si>
    <t>MF-Chicken PDXK(Pyridoxal Kinase) ELISA Kit</t>
  </si>
  <si>
    <t>orb3205217</t>
  </si>
  <si>
    <t>https://www.biorbyt.com/mf-chicken-tnf-tumor-necrosi-orb3205217.html</t>
  </si>
  <si>
    <t>MF-Chicken TNF-α(Tumor Necrosis Factor Alpha) ELISA Kit</t>
  </si>
  <si>
    <t>orb3205218</t>
  </si>
  <si>
    <t>https://www.biorbyt.com/mf-chicken-gst1glutathione-s-orb3205218.html</t>
  </si>
  <si>
    <t>MF-Chicken GSTω1(Glutathione S Transferase Omega 1) ELISA Kit</t>
  </si>
  <si>
    <t>orb3205219</t>
  </si>
  <si>
    <t>https://www.biorbyt.com/mf-chicken-gdf11growth-differ-orb3205219.html</t>
  </si>
  <si>
    <t>MF-Chicken GDF11(Growth Differentiation Factor 11) ELISA Kit</t>
  </si>
  <si>
    <t>orb3205220</t>
  </si>
  <si>
    <t>https://www.biorbyt.com/mf-chicken-cd30lcluster-of-di-orb3205220.html</t>
  </si>
  <si>
    <t>MF-Chicken CD30L(Cluster of Differentiation 30 Ligand) ELISA Kit</t>
  </si>
  <si>
    <t>32.66pg/mL</t>
  </si>
  <si>
    <t>orb3205221</t>
  </si>
  <si>
    <t>https://www.biorbyt.com/mf-chicken-tgm2transglutamina-orb3205221.html</t>
  </si>
  <si>
    <t>MF-Chicken TGM2(Transglutaminase 2, Tissue) ELISA Kit</t>
  </si>
  <si>
    <t>orb3205222</t>
  </si>
  <si>
    <t>https://www.biorbyt.com/mf-chicken-fblfibrillarin-el-orb3205222.html</t>
  </si>
  <si>
    <t>MF-Chicken FBL(Fibrillarin) ELISA Kit</t>
  </si>
  <si>
    <t>orb3205223</t>
  </si>
  <si>
    <t>https://www.biorbyt.com/mf-chicken-rgs4regulator-of-g-orb3205223.html</t>
  </si>
  <si>
    <t>MF-Chicken RGS4(Regulator of G Protein Signaling 4) ELISA Kit</t>
  </si>
  <si>
    <t>orb3205224</t>
  </si>
  <si>
    <t>https://www.biorbyt.com/mf-chicken-c5bcomplement-frag-orb3205224.html</t>
  </si>
  <si>
    <t>MF-Chicken C5b(Complement Fragment 5b) ELISA Kit</t>
  </si>
  <si>
    <t>orb3205225</t>
  </si>
  <si>
    <t>https://www.biorbyt.com/mf-chicken-grocxcl3growth-r-orb3205225.html</t>
  </si>
  <si>
    <t>MF-Chicken GROγ/CXCL3(Growth Regulated Oncogene Gamma) ELISA Kit</t>
  </si>
  <si>
    <t>orb3205226</t>
  </si>
  <si>
    <t>https://www.biorbyt.com/mf-chicken-runx2runt-related-orb3205226.html</t>
  </si>
  <si>
    <t>MF-Chicken RUNX2(Runt-Related Transcription Factor 2) ELISA Kit</t>
  </si>
  <si>
    <t>orb3205227</t>
  </si>
  <si>
    <t>https://www.biorbyt.com/mf-chicken-il-6interleukin-6-orb3205227.html</t>
  </si>
  <si>
    <t>MF-Chicken IL-6(Interleukin 6) ELISA Kit</t>
  </si>
  <si>
    <t>orb3205228</t>
  </si>
  <si>
    <t>https://www.biorbyt.com/mf-chicken-fzd8frizzled-homol-orb3205228.html</t>
  </si>
  <si>
    <t>MF-Chicken FZD8(Frizzled Homolog 8) ELISA Kit</t>
  </si>
  <si>
    <t>orb3205229</t>
  </si>
  <si>
    <t>https://www.biorbyt.com/mf-chicken-sgp130soluble-gluc-orb3205229.html</t>
  </si>
  <si>
    <t>MF-Chicken sgp130(soluble Glucoprotein 130) ELISA Kit</t>
  </si>
  <si>
    <t>orb3205230</t>
  </si>
  <si>
    <t>https://www.biorbyt.com/mf-chicken-pkn1protein-kinase-orb3205230.html</t>
  </si>
  <si>
    <t>MF-Chicken PKN1(Protein Kinase N1) ELISA Kit</t>
  </si>
  <si>
    <t>orb3205231</t>
  </si>
  <si>
    <t>https://www.biorbyt.com/mf-chicken-lph-lipotropic-orb3205231.html</t>
  </si>
  <si>
    <t>MF-Chicken β-LPH(β-Lipotropic Hormone) ELISA Kit</t>
  </si>
  <si>
    <t>orb3205232</t>
  </si>
  <si>
    <t>https://www.biorbyt.com/mf-chicken-smad7madh7mothers-orb3205232.html</t>
  </si>
  <si>
    <t>MF-Chicken Smad7/MADH7(Mothers Against Decapentaplegic Homolog 7) ELISA Kit</t>
  </si>
  <si>
    <t>orb3205233</t>
  </si>
  <si>
    <t>https://www.biorbyt.com/mf-chicken-rhoaras-homolog-ge-orb3205233.html</t>
  </si>
  <si>
    <t>MF-Chicken RHOA(Ras Homolog Gene Family, Memmber A) ELISA Kit</t>
  </si>
  <si>
    <t>orb3205234</t>
  </si>
  <si>
    <t>https://www.biorbyt.com/mf-chicken-tu3atu3a-protein-orb3205234.html</t>
  </si>
  <si>
    <t>MF-Chicken TU3A(TU3A Protein) ELISA Kit</t>
  </si>
  <si>
    <t>orb3205235</t>
  </si>
  <si>
    <t>https://www.biorbyt.com/mf-chicken-man1a1mannosidase-orb3205235.html</t>
  </si>
  <si>
    <t>MF-Chicken MAN1A1(Mannosidase Alpha Class 1A Member 1) ELISA Kit</t>
  </si>
  <si>
    <t>orb3205236</t>
  </si>
  <si>
    <t>https://www.biorbyt.com/mf-chicken-epha1ephrin-type-a-orb3205236.html</t>
  </si>
  <si>
    <t>MF-Chicken EPHA1(Ephrin Type A Receptor 1) ELISA Kit</t>
  </si>
  <si>
    <t>orb3205237</t>
  </si>
  <si>
    <t>https://www.biorbyt.com/mf-chicken-ct1cardiotrophin-1-orb3205237.html</t>
  </si>
  <si>
    <t>MF-Chicken CT1(Cardiotrophin 1) ELISA Kit</t>
  </si>
  <si>
    <t>orb3205238</t>
  </si>
  <si>
    <t>https://www.biorbyt.com/mf-chicken-gp5glycoprotein-v-orb3205238.html</t>
  </si>
  <si>
    <t>MF-Chicken GP5(Glycoprotein V, Platelet) ELISA Kit</t>
  </si>
  <si>
    <t>orb3205239</t>
  </si>
  <si>
    <t>https://www.biorbyt.com/mf-chicken-gp4cd36platelet-m-orb3205239.html</t>
  </si>
  <si>
    <t>MF-Chicken GP4/CD36(Platelet Membrane Glycoprotein Ⅳ) ELISA Kit</t>
  </si>
  <si>
    <t>orb3205240</t>
  </si>
  <si>
    <t>https://www.biorbyt.com/mf-chicken-onosteonectin-eli-orb3205240.html</t>
  </si>
  <si>
    <t>MF-Chicken ON(Osteonectin) ELISA Kit</t>
  </si>
  <si>
    <t>orb3205241</t>
  </si>
  <si>
    <t>https://www.biorbyt.com/mf-chicken-ppar-peroxisome-p-orb3205241.html</t>
  </si>
  <si>
    <t>MF-Chicken PPAR-γ(Peroxisome Proliferator Activated Receptor Gamma) ELISA Kit</t>
  </si>
  <si>
    <t>orb3205242</t>
  </si>
  <si>
    <t>https://www.biorbyt.com/mf-chicken-gal-galactosyl-ep-orb3205242.html</t>
  </si>
  <si>
    <t>MF-Chicken Gal(α-Galactosyl Epitopes) ELISA Kit</t>
  </si>
  <si>
    <t>orb3205243</t>
  </si>
  <si>
    <t>https://www.biorbyt.com/mf-chicken-pomcpro-opiomelano-orb3205243.html</t>
  </si>
  <si>
    <t>MF-Chicken POMC(Pro-Opiomelanocortin) ELISA Kit</t>
  </si>
  <si>
    <t>orb3205244</t>
  </si>
  <si>
    <t>https://www.biorbyt.com/mf-chicken-apodapolipoprotein-orb3205244.html</t>
  </si>
  <si>
    <t>MF-Chicken ApoD(Apolipoprotein D) ELISA Kit</t>
  </si>
  <si>
    <t>orb3205245</t>
  </si>
  <si>
    <t>https://www.biorbyt.com/mf-chicken-il-13interleukin-1-orb3205245.html</t>
  </si>
  <si>
    <t>MF-Chicken IL-13(Interleukin 13) ELISA Kit</t>
  </si>
  <si>
    <t>orb3205246</t>
  </si>
  <si>
    <t>https://www.biorbyt.com/mf-chicken-nup153nucleoporin-orb3205246.html</t>
  </si>
  <si>
    <t>MF-Chicken NUP153(Nucleoporin 153kDa) ELISA Kit</t>
  </si>
  <si>
    <t>orb3205247</t>
  </si>
  <si>
    <t>https://www.biorbyt.com/mf-chicken-cklfsf7chemokine-l-orb3205247.html</t>
  </si>
  <si>
    <t>MF-Chicken CKLFSF7(Chemokine Like Factor Superfamily 7) ELISA Kit</t>
  </si>
  <si>
    <t>orb3205248</t>
  </si>
  <si>
    <t>https://www.biorbyt.com/mf-chicken-ltlymphotoxin-bet-orb3205248.html</t>
  </si>
  <si>
    <t>MF-Chicken LTβ(Lymphotoxin Beta) ELISA Kit</t>
  </si>
  <si>
    <t>orb3205249</t>
  </si>
  <si>
    <t>https://www.biorbyt.com/mf-chicken-cdk7cyclin-depende-orb3205249.html</t>
  </si>
  <si>
    <t>MF-Chicken CDK7(Cyclin Dependent Kinase 7) ELISA Kit</t>
  </si>
  <si>
    <t>orb3205250</t>
  </si>
  <si>
    <t>https://www.biorbyt.com/mf-chicken-trxr1thioredoxin-r-orb3205250.html</t>
  </si>
  <si>
    <t>MF-Chicken TrxR1(Thioredoxin Reductase 1) ELISA Kit</t>
  </si>
  <si>
    <t>orb3205251</t>
  </si>
  <si>
    <t>https://www.biorbyt.com/mf-chicken-gkrpglucokinase-re-orb3205251.html</t>
  </si>
  <si>
    <t>MF-Chicken GKRP(Glucokinase Regulatory Protein) ELISA Kit</t>
  </si>
  <si>
    <t>orb3205252</t>
  </si>
  <si>
    <t>https://www.biorbyt.com/mf-chicken-tacr1tachykinin-re-orb3205252.html</t>
  </si>
  <si>
    <t>MF-Chicken TACR1(Tachykinin Receptor 1) ELISA Kit</t>
  </si>
  <si>
    <t>37.75pg/mL</t>
  </si>
  <si>
    <t>orb3205253</t>
  </si>
  <si>
    <t>https://www.biorbyt.com/mf-chicken-c-pc-peptide-elis-orb3205253.html</t>
  </si>
  <si>
    <t>MF-Chicken C-P(C-Peptide) ELISA Kit</t>
  </si>
  <si>
    <t>2.13ng/mL</t>
  </si>
  <si>
    <t>orb3205254</t>
  </si>
  <si>
    <t>https://www.biorbyt.com/mf-chicken-gtf2f1general-tran-orb3205254.html</t>
  </si>
  <si>
    <t>MF-Chicken GTF2F1(General Transcription Factor ⅡF, Polypeptide 1) ELISA Kit</t>
  </si>
  <si>
    <t>orb3205255</t>
  </si>
  <si>
    <t>https://www.biorbyt.com/mf-chicken-ideinsulin-degradi-orb3205255.html</t>
  </si>
  <si>
    <t>MF-Chicken IDE(Insulin Degrading Enzyme) ELISA Kit</t>
  </si>
  <si>
    <t>orb3205256</t>
  </si>
  <si>
    <t>https://www.biorbyt.com/mf-chicken-cypacyclophilin-a-orb3205256.html</t>
  </si>
  <si>
    <t>MF-Chicken CYPA(Cyclophilin A) ELISA Kit</t>
  </si>
  <si>
    <t>22.83ng/mL</t>
  </si>
  <si>
    <t>orb3205257</t>
  </si>
  <si>
    <t>https://www.biorbyt.com/mf-chicken-fabp1fatty-acid-bi-orb3205257.html</t>
  </si>
  <si>
    <t>MF-Chicken FABP1(Fatty Acid Binding Protein 1, Liver) ELISA Kit</t>
  </si>
  <si>
    <t>orb3205258</t>
  </si>
  <si>
    <t>https://www.biorbyt.com/mf-chicken-ecfreosinophil-che-orb3205258.html</t>
  </si>
  <si>
    <t>MF-Chicken ECFR(Eosinophil Chemotactic Factor Receptor) ELISA Kit</t>
  </si>
  <si>
    <t>orb3205259</t>
  </si>
  <si>
    <t>https://www.biorbyt.com/mf-chicken-shbgsex-hormone-bi-orb3205259.html</t>
  </si>
  <si>
    <t>MF-Chicken SHBG(Sex Hormone Binding Globulin) ELISA Kit</t>
  </si>
  <si>
    <t>orb3205260</t>
  </si>
  <si>
    <t>https://www.biorbyt.com/mf-chicken-d1rdrd1dopamine-r-orb3205260.html</t>
  </si>
  <si>
    <t>MF-Chicken D1R/DRD1(Dopamine Receptor D1) ELISA Kit</t>
  </si>
  <si>
    <t>orb3205261</t>
  </si>
  <si>
    <t>https://www.biorbyt.com/mf-chicken-mifmacrophage-migr-orb3205261.html</t>
  </si>
  <si>
    <t>MF-Chicken MIF(Macrophage Migration Inhibitory Factor) ELISA Kit</t>
  </si>
  <si>
    <t>5.48ng/mL</t>
  </si>
  <si>
    <t>orb3205262</t>
  </si>
  <si>
    <t>https://www.biorbyt.com/mf-chicken-plc1phospholipase-orb3205262.html</t>
  </si>
  <si>
    <t>MF-Chicken PLCγ1(Phospholipase C Gamma 1) ELISA Kit</t>
  </si>
  <si>
    <t>orb3205263</t>
  </si>
  <si>
    <t>https://www.biorbyt.com/mf-chicken-mycv-myc-myelocyto-orb3205263.html</t>
  </si>
  <si>
    <t>MF-Chicken MYC(V-Myc Myelocytomatosis Viral Oncogene Homolog) ELISA Kit</t>
  </si>
  <si>
    <t>orb3205264</t>
  </si>
  <si>
    <t>https://www.biorbyt.com/mf-chicken-cx3cr1chemokine-c-orb3205264.html</t>
  </si>
  <si>
    <t>MF-Chicken CX3CR1(Chemokine C-X3-C-Motif Receptor 1) ELISA Kit</t>
  </si>
  <si>
    <t>orb3205265</t>
  </si>
  <si>
    <t>https://www.biorbyt.com/mf-chicken-arhgdirho-gdp-dis-orb3205265.html</t>
  </si>
  <si>
    <t>MF-Chicken ARHGDIα(Rho GDP Dissociation Inhibitor Alpha) ELISA Kit</t>
  </si>
  <si>
    <t>orb3205266</t>
  </si>
  <si>
    <t>https://www.biorbyt.com/mf-chicken-mstnmyostatin-eli-orb3205266.html</t>
  </si>
  <si>
    <t>MF-Chicken MSTN(Myostatin) ELISA Kit</t>
  </si>
  <si>
    <t>orb3205267</t>
  </si>
  <si>
    <t>https://www.biorbyt.com/mf-chicken-dbpvitamin-d-bindi-orb3205267.html</t>
  </si>
  <si>
    <t>MF-Chicken DBP(Vitamin D Binding Protein) ELISA Kit</t>
  </si>
  <si>
    <t>orb3205268</t>
  </si>
  <si>
    <t>https://www.biorbyt.com/mf-chicken-cgrp1calcitonin-ge-orb3205268.html</t>
  </si>
  <si>
    <t>MF-Chicken CGRP1(Calcitonin Gene Related Peptide 1) ELISA Kit</t>
  </si>
  <si>
    <t>orb3205269</t>
  </si>
  <si>
    <t>https://www.biorbyt.com/mf-chicken-tgthyroglobulin-e-orb3205269.html</t>
  </si>
  <si>
    <t>MF-Chicken TG(Thyroglobulin) ELISA Kit</t>
  </si>
  <si>
    <t>orb3205270</t>
  </si>
  <si>
    <t>https://www.biorbyt.com/mf-chicken-tlntalin-elisa-ki-orb3205270.html</t>
  </si>
  <si>
    <t>MF-Chicken TLN(Talin) ELISA Kit</t>
  </si>
  <si>
    <t>orb3205271</t>
  </si>
  <si>
    <t>https://www.biorbyt.com/mf-chicken-sema4csemaphorin-4-orb3205271.html</t>
  </si>
  <si>
    <t>MF-Chicken SEMA4C(Semaphorin 4C) ELISA Kit</t>
  </si>
  <si>
    <t>orb3205272</t>
  </si>
  <si>
    <t>https://www.biorbyt.com/mf-chicken-pdgfrplatelet-der-orb3205272.html</t>
  </si>
  <si>
    <t>MF-Chicken PDGFRα(Platelet Derived Growth Factor Receptor Alpha) ELISA Kit</t>
  </si>
  <si>
    <t>orb3205273</t>
  </si>
  <si>
    <t>https://www.biorbyt.com/mf-chicken-tdtterminal-deoxyn-orb3205273.html</t>
  </si>
  <si>
    <t>MF-Chicken TDT(Terminal Deoxynucleotidyl Transferase) ELISA Kit</t>
  </si>
  <si>
    <t>orb3205274</t>
  </si>
  <si>
    <t>https://www.biorbyt.com/mf-chicken-pkbgprotein-kinase-orb3205274.html</t>
  </si>
  <si>
    <t>MF-Chicken PKBG(Protein Kinase B Gamma) ELISA Kit</t>
  </si>
  <si>
    <t>orb3205275</t>
  </si>
  <si>
    <t>https://www.biorbyt.com/mf-chicken-ca5bcarbonic-anhyd-orb3205275.html</t>
  </si>
  <si>
    <t>MF-Chicken CA5B(Carbonic Anhydrase VB, Mitochondrial) ELISA Kit</t>
  </si>
  <si>
    <t>orb3205276</t>
  </si>
  <si>
    <t>https://www.biorbyt.com/mf-chicken-col14collagen-type-orb3205276.html</t>
  </si>
  <si>
    <t>MF-Chicken COL14(Collagen Type ⅩⅣ) ELISA Kit</t>
  </si>
  <si>
    <t>orb3205277</t>
  </si>
  <si>
    <t>https://www.biorbyt.com/mf-chicken-c1qcomplement-1q-orb3205277.html</t>
  </si>
  <si>
    <t>MF-Chicken C1q(Complement 1q) ELISA Kit</t>
  </si>
  <si>
    <t>orb3205278</t>
  </si>
  <si>
    <t>https://www.biorbyt.com/mf-chicken-c1rcomplement-comp-orb3205278.html</t>
  </si>
  <si>
    <t>MF-Chicken C1r(Complement Component 1R) ELISA Kit</t>
  </si>
  <si>
    <t>orb3205279</t>
  </si>
  <si>
    <t>https://www.biorbyt.com/mf-chicken-bmp-4bone-morphoge-orb3205279.html</t>
  </si>
  <si>
    <t>MF-Chicken BMP-4(Bone Morphogenetic Protein 4) ELISA Kit</t>
  </si>
  <si>
    <t>orb3205280</t>
  </si>
  <si>
    <t>https://www.biorbyt.com/mf-chicken-gdhgldhglutamate-orb3205280.html</t>
  </si>
  <si>
    <t>MF-Chicken GDH/GLDH(Glutamate dehydrogenase) ELISA Kit</t>
  </si>
  <si>
    <t>orb3205281</t>
  </si>
  <si>
    <t>https://www.biorbyt.com/mf-chicken-daodiamine-oxidase-orb3205281.html</t>
  </si>
  <si>
    <t>MF-Chicken DAO(Diamine Oxidase) ELISA Kit</t>
  </si>
  <si>
    <t>orb3205282</t>
  </si>
  <si>
    <t>https://www.biorbyt.com/mf-chicken-mmp-25matrix-metal-orb3205282.html</t>
  </si>
  <si>
    <t>MF-Chicken MMP-25(Matrix Metalloproteinase 25) ELISA Kit</t>
  </si>
  <si>
    <t>orb3205283</t>
  </si>
  <si>
    <t>https://www.biorbyt.com/mf-chicken-gdf5growth-differe-orb3205283.html</t>
  </si>
  <si>
    <t>MF-Chicken GDF5(Growth Differentiation Factor 5) ELISA Kit</t>
  </si>
  <si>
    <t>orb3205284</t>
  </si>
  <si>
    <t>https://www.biorbyt.com/mf-chicken-pacaprpituitary-ad-orb3205284.html</t>
  </si>
  <si>
    <t>MF-Chicken PACAPR(Pituitary Adenylate Cyclase Activating Polypeptide Receptor 1) ELISA Kit</t>
  </si>
  <si>
    <t>orb3205285</t>
  </si>
  <si>
    <t>https://www.biorbyt.com/mf-chicken-paqr7progestin-and-orb3205285.html</t>
  </si>
  <si>
    <t>MF-Chicken PAQR7(Progestin and AdipoQ Receptor Family Member Ⅶ) ELISA Kit</t>
  </si>
  <si>
    <t>orb3205286</t>
  </si>
  <si>
    <t>https://www.biorbyt.com/mf-chicken-nup214nucleoporin-orb3205286.html</t>
  </si>
  <si>
    <t>MF-Chicken NUP214(Nucleoporin 214kDa) ELISA Kit</t>
  </si>
  <si>
    <t>orb3205287</t>
  </si>
  <si>
    <t>https://www.biorbyt.com/mf-chicken-xcr1xc-chemokine-r-orb3205287.html</t>
  </si>
  <si>
    <t>MF-Chicken XCR1(XC-Chemokine Receptor 1) ELISA Kit</t>
  </si>
  <si>
    <t>orb3205288</t>
  </si>
  <si>
    <t>https://www.biorbyt.com/mf-chicken-aatfapoptosis-anta-orb3205288.html</t>
  </si>
  <si>
    <t>MF-Chicken AATF(Apoptosis Antagonizing Transcription Factor) ELISA Kit</t>
  </si>
  <si>
    <t>orb3205289</t>
  </si>
  <si>
    <t>https://www.biorbyt.com/mf-chicken-datdopamine-transp-orb3205289.html</t>
  </si>
  <si>
    <t>MF-Chicken DAT(Dopamine Transporter) ELISA Kit</t>
  </si>
  <si>
    <t>orb3205290</t>
  </si>
  <si>
    <t>https://www.biorbyt.com/mf-chicken-fgf6fibroblast-gro-orb3205290.html</t>
  </si>
  <si>
    <t>MF-Chicken FGF6(Fibroblast Growth Factor 6) ELISA Kit</t>
  </si>
  <si>
    <t>orb3205291</t>
  </si>
  <si>
    <t>https://www.biorbyt.com/mf-chicken-ck-19krt19cytoker-orb3205291.html</t>
  </si>
  <si>
    <t>MF-Chicken CK-19/KRT19(Cytokeratin 19) ELISA Kit</t>
  </si>
  <si>
    <t>orb3205292</t>
  </si>
  <si>
    <t>https://www.biorbyt.com/mf-chicken-nrg-3neuregulin-3-orb3205292.html</t>
  </si>
  <si>
    <t>MF-Chicken NRG-3(Neuregulin 3) ELISA Kit</t>
  </si>
  <si>
    <t>orb3205293</t>
  </si>
  <si>
    <t>https://www.biorbyt.com/mf-chicken-acdadrenocortical-orb3205293.html</t>
  </si>
  <si>
    <t>MF-Chicken ACD(Adrenocortical Dysplasia Homolog) ELISA Kit</t>
  </si>
  <si>
    <t>orb3205294</t>
  </si>
  <si>
    <t>https://www.biorbyt.com/mf-chicken-aroaromatase-elis-orb3205294.html</t>
  </si>
  <si>
    <t>MF-Chicken ARO(Aromatase) ELISA Kit</t>
  </si>
  <si>
    <t>orb3205295</t>
  </si>
  <si>
    <t>https://www.biorbyt.com/mf-chicken-cyt-ccytochrome-c-orb3205295.html</t>
  </si>
  <si>
    <t>MF-Chicken Cyt-C(Cytochrome C) ELISA Kit</t>
  </si>
  <si>
    <t>orb3205296</t>
  </si>
  <si>
    <t>https://www.biorbyt.com/mf-chicken-ctcalcitonin-elis-orb3205296.html</t>
  </si>
  <si>
    <t>MF-Chicken CT(Calcitonin) ELISA Kit</t>
  </si>
  <si>
    <t>orb3205297</t>
  </si>
  <si>
    <t>https://www.biorbyt.com/mf-chicken-sicam-1cd54solubl-orb3205297.html</t>
  </si>
  <si>
    <t>MF-Chicken sICAM-1/CD54(Soluble Intercellular Adhesion Molecule 1) ELISA Kit</t>
  </si>
  <si>
    <t>orb3205298</t>
  </si>
  <si>
    <t>https://www.biorbyt.com/mf-chicken-pro-mmp-1pro-matri-orb3205298.html</t>
  </si>
  <si>
    <t>MF-Chicken Pro-MMP-1(pro-Matrix Metalloproteinase 1) ELISA Kit</t>
  </si>
  <si>
    <t>orb3205299</t>
  </si>
  <si>
    <t>https://www.biorbyt.com/mf-chicken-angptl6angiopoieti-orb3205299.html</t>
  </si>
  <si>
    <t>MF-Chicken ANGPTL6(Angiopoietin Like Protein 6) ELISA Kit</t>
  </si>
  <si>
    <t>orb3205300</t>
  </si>
  <si>
    <t>https://www.biorbyt.com/mf-chicken-gapgtpase-activati-orb3205300.html</t>
  </si>
  <si>
    <t>MF-Chicken GAP(GTPase Activating Protein) ELISA Kit</t>
  </si>
  <si>
    <t>orb3205301</t>
  </si>
  <si>
    <t>https://www.biorbyt.com/mf-chicken-timp-1tissue-inhib-orb3205301.html</t>
  </si>
  <si>
    <t>MF-Chicken TIMP-1(Tissue Inhibitors of Metalloproteinase 1) ELISA Kit</t>
  </si>
  <si>
    <t>orb3205302</t>
  </si>
  <si>
    <t>https://www.biorbyt.com/mf-chicken-ldhclactate-dehydr-orb3205302.html</t>
  </si>
  <si>
    <t>MF-Chicken LDHC(Lactate Dehydrogenase C) ELISA Kit</t>
  </si>
  <si>
    <t>15.28ng/mL</t>
  </si>
  <si>
    <t>orb3205303</t>
  </si>
  <si>
    <t>https://www.biorbyt.com/mf-chicken-d4rdrd4dopamine-r-orb3205303.html</t>
  </si>
  <si>
    <t>MF-Chicken D4R/DRD4(Dopamine Receptor D4) ELISA Kit</t>
  </si>
  <si>
    <t>orb3205304</t>
  </si>
  <si>
    <t>https://www.biorbyt.com/mf-chicken-cyr61cysteine-rich-orb3205304.html</t>
  </si>
  <si>
    <t>MF-Chicken Cyr61(Cysteine Rich Protein, Angiogenic Inducer 61) ELISA Kit</t>
  </si>
  <si>
    <t>orb3205305</t>
  </si>
  <si>
    <t>https://www.biorbyt.com/mf-chicken-cd28cluster-of-dif-orb3205305.html</t>
  </si>
  <si>
    <t>MF-Chicken CD28(Cluster of Differentiation 28) ELISA Kit</t>
  </si>
  <si>
    <t>orb3205306</t>
  </si>
  <si>
    <t>https://www.biorbyt.com/mf-chicken-pthr2parathyroid-h-orb3205306.html</t>
  </si>
  <si>
    <t>MF-Chicken PTHR2(Parathyroid Hormone Receptor 2) ELISA Kit</t>
  </si>
  <si>
    <t>orb3205307</t>
  </si>
  <si>
    <t>https://www.biorbyt.com/mf-chicken-rag-1recombination-orb3205307.html</t>
  </si>
  <si>
    <t>MF-Chicken RAG-1(Recombination Activating Gene 1) ELISA Kit</t>
  </si>
  <si>
    <t>orb3205308</t>
  </si>
  <si>
    <t>https://www.biorbyt.com/mf-chicken-dcxdoublecortin-e-orb3205308.html</t>
  </si>
  <si>
    <t>MF-Chicken DCX(Doublecortin) ELISA Kit</t>
  </si>
  <si>
    <t>orb3205309</t>
  </si>
  <si>
    <t>https://www.biorbyt.com/mf-chicken-clccharcot-leyden-orb3205309.html</t>
  </si>
  <si>
    <t>MF-Chicken CLC(Charcot Leyden Crystal Protein) ELISA Kit</t>
  </si>
  <si>
    <t>orb3205310</t>
  </si>
  <si>
    <t>https://www.biorbyt.com/mf-chicken-psaprostate-specif-orb3205310.html</t>
  </si>
  <si>
    <t>MF-Chicken PSA(Prostate Specific Antigen) ELISA Kit</t>
  </si>
  <si>
    <t>orb3205311</t>
  </si>
  <si>
    <t>https://www.biorbyt.com/mf-chicken-chgachromogranin-a-orb3205311.html</t>
  </si>
  <si>
    <t>MF-Chicken CHGA(Chromogranin A) ELISA Kit</t>
  </si>
  <si>
    <t>orb3205312</t>
  </si>
  <si>
    <t>https://www.biorbyt.com/mf-chicken-adam9a-disintegrin-orb3205312.html</t>
  </si>
  <si>
    <t>MF-Chicken ADAM9(A Disintegrin And Metalloprotease 9) ELISA Kit</t>
  </si>
  <si>
    <t>orb3205313</t>
  </si>
  <si>
    <t>https://www.biorbyt.com/mf-chicken-ecm1extracellular-orb3205313.html</t>
  </si>
  <si>
    <t>MF-Chicken ECM1(Extracellular Matrix Protein 1) ELISA Kit</t>
  </si>
  <si>
    <t>orb3205314</t>
  </si>
  <si>
    <t>https://www.biorbyt.com/mf-chicken-migdmembrane-immun-orb3205314.html</t>
  </si>
  <si>
    <t>MF-Chicken MIgD(Membrane Immunoglobulin D) ELISA Kit</t>
  </si>
  <si>
    <t>orb3205315</t>
  </si>
  <si>
    <t>https://www.biorbyt.com/mf-chicken-col6collagen-type-orb3205315.html</t>
  </si>
  <si>
    <t>MF-Chicken COL6(Collagen Type VI) ELISA Kit</t>
  </si>
  <si>
    <t>orb3205316</t>
  </si>
  <si>
    <t>https://www.biorbyt.com/mf-chicken-tnnt1troponin-t-ty-orb3205316.html</t>
  </si>
  <si>
    <t>MF-Chicken TNNT1(Troponin T Type 1, Slow Skeletal) ELISA Kit</t>
  </si>
  <si>
    <t>orb3205317</t>
  </si>
  <si>
    <t>https://www.biorbyt.com/mf-chicken-cadcaspase-activat-orb3205317.html</t>
  </si>
  <si>
    <t>MF-Chicken CAD(Caspase Activated Deoxyribonuclease) ELISA Kit</t>
  </si>
  <si>
    <t>orb3205318</t>
  </si>
  <si>
    <t>https://www.biorbyt.com/mf-chicken-s100a8s100-calcium-orb3205318.html</t>
  </si>
  <si>
    <t>MF-Chicken S100A8(S100 Calcium Binding Protein A8) ELISA Kit</t>
  </si>
  <si>
    <t>orb3205319</t>
  </si>
  <si>
    <t>https://www.biorbyt.com/mf-chicken-lrp6low-density-li-orb3205319.html</t>
  </si>
  <si>
    <t>MF-Chicken LRP6(Low Density Lipoprotein Receptor Related Protein) ELISA Kit</t>
  </si>
  <si>
    <t>orb3205320</t>
  </si>
  <si>
    <t>https://www.biorbyt.com/mf-chicken-vaspinvisceral-adi-orb3205320.html</t>
  </si>
  <si>
    <t>MF-Chicken VASPIN(Visceral Adipose Specific Serine Protease Inhibitor) ELISA Kit</t>
  </si>
  <si>
    <t>orb3205321</t>
  </si>
  <si>
    <t>https://www.biorbyt.com/mf-chicken-pkpyruvate-kinase-orb3205321.html</t>
  </si>
  <si>
    <t>MF-Chicken PK(Pyruvate Kinase, Liver And RBC) ELISA Kit</t>
  </si>
  <si>
    <t>orb3205322</t>
  </si>
  <si>
    <t>https://www.biorbyt.com/mf-chicken-mmp-11matrix-metal-orb3205322.html</t>
  </si>
  <si>
    <t>MF-Chicken MMP-11(Matrix Metalloproteinase 11) ELISA Kit</t>
  </si>
  <si>
    <t>orb3205323</t>
  </si>
  <si>
    <t>https://www.biorbyt.com/mf-chicken-cgchorionic-gonado-orb3205323.html</t>
  </si>
  <si>
    <t>MF-Chicken CG(Chorionic Gonadotropin) ELISA Kit</t>
  </si>
  <si>
    <t>7.02ng/mL</t>
  </si>
  <si>
    <t>orb3205324</t>
  </si>
  <si>
    <t>https://www.biorbyt.com/mf-chicken-igf2rinsulin-like-orb3205324.html</t>
  </si>
  <si>
    <t>MF-Chicken IGF2R(Insulin Like Growth Factor 2 Receptor) ELISA Kit</t>
  </si>
  <si>
    <t>orb3205325</t>
  </si>
  <si>
    <t>https://www.biorbyt.com/mf-chicken-bmpr1abone-morphog-orb3205325.html</t>
  </si>
  <si>
    <t>MF-Chicken BMPR1A(Bone Morphogenetic Protein Receptor 1A) ELISA Kit</t>
  </si>
  <si>
    <t>orb3205326</t>
  </si>
  <si>
    <t>https://www.biorbyt.com/mf-chicken-glgalactosidase-b-orb3205326.html</t>
  </si>
  <si>
    <t>MF-Chicken GLβ(Galactosidase Beta) ELISA Kit</t>
  </si>
  <si>
    <t>orb3205327</t>
  </si>
  <si>
    <t>https://www.biorbyt.com/mf-chicken-ptproprotein-tyros-orb3205327.html</t>
  </si>
  <si>
    <t>MF-Chicken PTPRO(Protein Tyrosine Phosphatase Receptor Type O) ELISA Kit</t>
  </si>
  <si>
    <t>8.33ng/mL</t>
  </si>
  <si>
    <t>orb3205328</t>
  </si>
  <si>
    <t>https://www.biorbyt.com/mf-chicken-e-cade-cadherin-e-orb3205328.html</t>
  </si>
  <si>
    <t>MF-Chicken E-Cad(E-Cadherin) ELISA Kit</t>
  </si>
  <si>
    <t>orb3205329</t>
  </si>
  <si>
    <t>https://www.biorbyt.com/mf-chicken-cebpccaatenhanc-orb3205329.html</t>
  </si>
  <si>
    <t>MF-Chicken C/EBPβ(CCAAT/Enhancer Binding Protein Beta) ELISA Kit</t>
  </si>
  <si>
    <t>orb3205330</t>
  </si>
  <si>
    <t>https://www.biorbyt.com/mf-chicken-lapleucine-aminope-orb3205330.html</t>
  </si>
  <si>
    <t>MF-Chicken LAP(Leucine Aminopeptidase) ELISA Kit</t>
  </si>
  <si>
    <t>orb3205331</t>
  </si>
  <si>
    <t>https://www.biorbyt.com/mf-chicken-gsk3glycogen-synt-orb3205331.html</t>
  </si>
  <si>
    <t>MF-Chicken GSK3α(Glycogen Synthase Kinase 3 Alpha) ELISA Kit</t>
  </si>
  <si>
    <t>orb3205332</t>
  </si>
  <si>
    <t>https://www.biorbyt.com/mf-chicken-grngranulin-elisa-orb3205332.html</t>
  </si>
  <si>
    <t>MF-Chicken GRN(Granulin) ELISA Kit</t>
  </si>
  <si>
    <t>orb3205333</t>
  </si>
  <si>
    <t>https://www.biorbyt.com/mf-chicken-adcy3adenylate-cyc-orb3205333.html</t>
  </si>
  <si>
    <t>MF-Chicken ADCY3(Adenylate Cyclase 3) ELISA Kit</t>
  </si>
  <si>
    <t>orb3205334</t>
  </si>
  <si>
    <t>https://www.biorbyt.com/mf-chicken-nox4nicotinamide-a-orb3205334.html</t>
  </si>
  <si>
    <t>MF-Chicken NOX4(Nicotinamide Adenine Dinucleotide Phosphate Oxidase 4) ELISA Kit</t>
  </si>
  <si>
    <t>orb3205335</t>
  </si>
  <si>
    <t>https://www.biorbyt.com/mf-chicken-gst5glutathione-s-orb3205335.html</t>
  </si>
  <si>
    <t>MF-Chicken GSTα5(Glutathione S Transferase Alpha 5) ELISA Kit</t>
  </si>
  <si>
    <t>orb3205336</t>
  </si>
  <si>
    <t>https://www.biorbyt.com/mf-chicken-il-2rinterleukin-orb3205336.html</t>
  </si>
  <si>
    <t>MF-Chicken IL-2Rβ(Interleukin 2 Receptor Beta) ELISA Kit</t>
  </si>
  <si>
    <t>35.25pg/mL</t>
  </si>
  <si>
    <t>orb3205337</t>
  </si>
  <si>
    <t>https://www.biorbyt.com/mf-chicken-il-16interleukin-1-orb3205337.html</t>
  </si>
  <si>
    <t>MF-Chicken IL-16(Interleukin 16) ELISA Kit</t>
  </si>
  <si>
    <t>orb3205338</t>
  </si>
  <si>
    <t>https://www.biorbyt.com/mf-chicken-igmimmunoglobulin-orb3205338.html</t>
  </si>
  <si>
    <t>MF-Chicken IgM(Immunoglobulin M) ELISA Kit</t>
  </si>
  <si>
    <t>orb3205339</t>
  </si>
  <si>
    <t>https://www.biorbyt.com/mf-chicken-lfa-2cd2lymphocyt-orb3205339.html</t>
  </si>
  <si>
    <t>MF-Chicken LFA-2/CD2(Lymphocyte Function Associated Antigen 2) ELISA Kit</t>
  </si>
  <si>
    <t>orb3205340</t>
  </si>
  <si>
    <t>https://www.biorbyt.com/mf-chicken-chgbchromogranin-b-orb3205340.html</t>
  </si>
  <si>
    <t>MF-Chicken CHGB(Chromogranin B) ELISA Kit</t>
  </si>
  <si>
    <t>orb3205341</t>
  </si>
  <si>
    <t>https://www.biorbyt.com/mf-chicken-plapalppplacental-orb3205341.html</t>
  </si>
  <si>
    <t>MF-Chicken PLAP/ALPP(Placental Alkaline Phosphatase) ELISA Kit</t>
  </si>
  <si>
    <t>orb3205342</t>
  </si>
  <si>
    <t>https://www.biorbyt.com/mf-chicken-gata1gata-binding-orb3205342.html</t>
  </si>
  <si>
    <t>MF-Chicken GATA1(GATA Binding Protein 1) ELISA Kit</t>
  </si>
  <si>
    <t>orb3205343</t>
  </si>
  <si>
    <t>https://www.biorbyt.com/mf-chicken-tfr1transferrin-re-orb3205343.html</t>
  </si>
  <si>
    <t>MF-Chicken TFR1(Transferrin Receptor 1) ELISA Kit</t>
  </si>
  <si>
    <t>orb3205344</t>
  </si>
  <si>
    <t>https://www.biorbyt.com/mf-chicken-kng1kininogen-1-e-orb3205344.html</t>
  </si>
  <si>
    <t>MF-Chicken KNG1(Kininogen 1) ELISA Kit</t>
  </si>
  <si>
    <t>orb3205345</t>
  </si>
  <si>
    <t>https://www.biorbyt.com/mf-chicken-ubr4ubiquitin-prot-orb3205345.html</t>
  </si>
  <si>
    <t>MF-Chicken UBR4(Ubiquitin Protein Ligase E3 Component N-Recognin 4) ELISA Kit</t>
  </si>
  <si>
    <t>orb3205346</t>
  </si>
  <si>
    <t>https://www.biorbyt.com/mf-chicken-col61collagen-typ-orb3205346.html</t>
  </si>
  <si>
    <t>MF-Chicken COL6α1(Collagen Type VI Alpha 1) ELISA Kit</t>
  </si>
  <si>
    <t>orb3205347</t>
  </si>
  <si>
    <t>https://www.biorbyt.com/mf-chicken-banpbtg3-associate-orb3205347.html</t>
  </si>
  <si>
    <t>MF-Chicken BANP(BTG3 Associated Nuclear Protein) ELISA Kit</t>
  </si>
  <si>
    <t>orb3205348</t>
  </si>
  <si>
    <t>https://www.biorbyt.com/mf-chicken-alkanaplastic-lymp-orb3205348.html</t>
  </si>
  <si>
    <t>MF-Chicken ALK(Anaplastic Lymphoma Kinase) ELISA Kit</t>
  </si>
  <si>
    <t>orb3205349</t>
  </si>
  <si>
    <t>https://www.biorbyt.com/mf-chicken-a1-40amyloid-beta-orb3205349.html</t>
  </si>
  <si>
    <t>MF-Chicken Aβ1-40(Amyloid Beta 1-40) ELISA Kit</t>
  </si>
  <si>
    <t>orb3205350</t>
  </si>
  <si>
    <t>https://www.biorbyt.com/mf-chicken-gltpglycolipid-tra-orb3205350.html</t>
  </si>
  <si>
    <t>MF-Chicken GLTP(Glycolipid Transfer Protein) ELISA Kit</t>
  </si>
  <si>
    <t>orb3205351</t>
  </si>
  <si>
    <t>https://www.biorbyt.com/mf-chicken-gst2gstt2glutath-orb3205351.html</t>
  </si>
  <si>
    <t>MF-Chicken GSTθ2/GSTt2(Glutathione S Transferase Theta 2) ELISA Kit</t>
  </si>
  <si>
    <t>orb3205352</t>
  </si>
  <si>
    <t>https://www.biorbyt.com/mf-chicken-pk2prokineticin-2-orb3205352.html</t>
  </si>
  <si>
    <t>MF-Chicken PK2(Prokineticin 2) ELISA Kit</t>
  </si>
  <si>
    <t>orb3205353</t>
  </si>
  <si>
    <t>https://www.biorbyt.com/mf-chicken-ntrk2neurotrophic-orb3205353.html</t>
  </si>
  <si>
    <t>MF-Chicken NTRK2(Neurotrophic Tyrosine Kinase Receptor Type 2) ELISA Kit</t>
  </si>
  <si>
    <t>orb3205354</t>
  </si>
  <si>
    <t>https://www.biorbyt.com/mf-chicken-flncfilamin-c-gam-orb3205354.html</t>
  </si>
  <si>
    <t>MF-Chicken FLNC(Filamin C, Gamma) ELISA Kit</t>
  </si>
  <si>
    <t>orb3205355</t>
  </si>
  <si>
    <t>https://www.biorbyt.com/mf-chicken-ext1exostoses-1-e-orb3205355.html</t>
  </si>
  <si>
    <t>MF-Chicken EXT1(Exostoses 1) ELISA Kit</t>
  </si>
  <si>
    <t>orb3205356</t>
  </si>
  <si>
    <t>https://www.biorbyt.com/mf-chicken-vipr1vasoactive-in-orb3205356.html</t>
  </si>
  <si>
    <t>MF-Chicken VIPR1(Vasoactive Intestinal Peptide Receptor 1) ELISA Kit</t>
  </si>
  <si>
    <t>orb3205357</t>
  </si>
  <si>
    <t>https://www.biorbyt.com/mf-chicken-cd99cluster-of-dif-orb3205357.html</t>
  </si>
  <si>
    <t>MF-Chicken CD99(Cluster of Differentiation 99) ELISA Kit</t>
  </si>
  <si>
    <t>orb3205358</t>
  </si>
  <si>
    <t>https://www.biorbyt.com/mf-chicken-arr2arrestin-beta-orb3205358.html</t>
  </si>
  <si>
    <t>MF-Chicken ARRβ2(Arrestin Beta 2) ELISA Kit</t>
  </si>
  <si>
    <t>orb3205359</t>
  </si>
  <si>
    <t>https://www.biorbyt.com/mf-chicken-dpp10dipeptidyl-pe-orb3205359.html</t>
  </si>
  <si>
    <t>MF-Chicken DPP10(Dipeptidyl Peptidase Ⅹ) ELISA Kit</t>
  </si>
  <si>
    <t>orb3205360</t>
  </si>
  <si>
    <t>https://www.biorbyt.com/mf-chicken-smad4madh4mothers-orb3205360.html</t>
  </si>
  <si>
    <t>MF-Chicken Smad4/MADH4(Mothers Against Decapentaplegic Homolog 4) ELISA Kit</t>
  </si>
  <si>
    <t>orb3205361</t>
  </si>
  <si>
    <t>https://www.biorbyt.com/mf-chicken-cfhcomplement-fact-orb3205361.html</t>
  </si>
  <si>
    <t>MF-Chicken CFH(Complement Factor H) ELISA Kit</t>
  </si>
  <si>
    <t>25.75ng/mL</t>
  </si>
  <si>
    <t>orb3205362</t>
  </si>
  <si>
    <t>https://www.biorbyt.com/mf-chicken-tweaktumour-necros-orb3205362.html</t>
  </si>
  <si>
    <t>MF-Chicken TWEAK(Tumour Necrosis Factor Related Weak Inducer of Apoptosis) ELISA Kit</t>
  </si>
  <si>
    <t>orb3205363</t>
  </si>
  <si>
    <t>https://www.biorbyt.com/mf-chicken-casrcalcium-sensin-orb3205363.html</t>
  </si>
  <si>
    <t>MF-Chicken CaSR(Calcium Sensing Receptor) ELISA Kit</t>
  </si>
  <si>
    <t>orb3205364</t>
  </si>
  <si>
    <t>https://www.biorbyt.com/mf-chicken-ern1endoplasmic-re-orb3205364.html</t>
  </si>
  <si>
    <t>MF-Chicken ERN1(Endoplasmic Reticulum to Nucleus Signalling 1) ELISA Kit</t>
  </si>
  <si>
    <t>orb3205365</t>
  </si>
  <si>
    <t>https://www.biorbyt.com/mf-chicken-ttrtransthyretin-orb3205365.html</t>
  </si>
  <si>
    <t>MF-Chicken TTR(Transthyretin) ELISA Kit</t>
  </si>
  <si>
    <t>9.72ng/mL</t>
  </si>
  <si>
    <t>orb3205366</t>
  </si>
  <si>
    <t>https://www.biorbyt.com/mf-chicken-m-achr-m3muscarini-orb3205366.html</t>
  </si>
  <si>
    <t>MF-Chicken M-AChR M3(Muscarinic Acetylcholine Receptor M3) ELISA Kit</t>
  </si>
  <si>
    <t>orb3205367</t>
  </si>
  <si>
    <t>https://www.biorbyt.com/mf-chicken-prf1perforin-1-el-orb3205367.html</t>
  </si>
  <si>
    <t>MF-Chicken PRF1(Perforin 1) ELISA Kit</t>
  </si>
  <si>
    <t>orb3205368</t>
  </si>
  <si>
    <t>https://www.biorbyt.com/mf-chicken-nup155nucleoporin-orb3205368.html</t>
  </si>
  <si>
    <t>MF-Chicken NUP155(Nucleoporin 155kDa) ELISA Kit</t>
  </si>
  <si>
    <t>orb3205369</t>
  </si>
  <si>
    <t>https://www.biorbyt.com/mf-chicken-col81collagen-typ-orb3205369.html</t>
  </si>
  <si>
    <t>MF-Chicken COL8α1(Collagen Type Ⅷ Alpha 1) ELISA Kit</t>
  </si>
  <si>
    <t>orb3205370</t>
  </si>
  <si>
    <t>https://www.biorbyt.com/mf-chicken-pcpe1procollagen-c-orb3205370.html</t>
  </si>
  <si>
    <t>MF-Chicken PCPE1(Procollagen C Proteinase Enhancer 1) ELISA Kit</t>
  </si>
  <si>
    <t>orb3205371</t>
  </si>
  <si>
    <t>https://www.biorbyt.com/mf-chicken-tptxa2rthromboxan-orb3205371.html</t>
  </si>
  <si>
    <t>MF-Chicken TP/TXA2R(Thromboxane Receptor) ELISA Kit</t>
  </si>
  <si>
    <t>orb3205372</t>
  </si>
  <si>
    <t>https://www.biorbyt.com/mf-chicken-migmmembrane-immun-orb3205372.html</t>
  </si>
  <si>
    <t>MF-Chicken MIgM(Membrane Immunoglobulin M) ELISA Kit</t>
  </si>
  <si>
    <t>orb3205373</t>
  </si>
  <si>
    <t>https://www.biorbyt.com/mf-chicken-tstymsthymidylate-orb3205373.html</t>
  </si>
  <si>
    <t>MF-Chicken TS/TYMS(Thymidylate Synthetase) ELISA Kit</t>
  </si>
  <si>
    <t>orb3205374</t>
  </si>
  <si>
    <t>https://www.biorbyt.com/mf-chicken-atmataxia-telangie-orb3205374.html</t>
  </si>
  <si>
    <t>MF-Chicken ATM(Ataxia Telangiectasia Mutated) ELISA Kit</t>
  </si>
  <si>
    <t>orb3205375</t>
  </si>
  <si>
    <t>https://www.biorbyt.com/mf-chicken-saa2serum-amyloid-orb3205375.html</t>
  </si>
  <si>
    <t>MF-Chicken SAA2(Serum Amyloid A2) ELISA Kit</t>
  </si>
  <si>
    <t>orb3205376</t>
  </si>
  <si>
    <t>https://www.biorbyt.com/mf-chicken-sdf-2stromal-cell-orb3205376.html</t>
  </si>
  <si>
    <t>MF-Chicken SDF-2(Stromal Cell Derived Factor 2) ELISA Kit</t>
  </si>
  <si>
    <t>orb3205377</t>
  </si>
  <si>
    <t>https://www.biorbyt.com/mf-chicken-ecs-glutamyl-sy-orb3205377.html</t>
  </si>
  <si>
    <t>MF-Chicken γ-ECS(γ-Glutamyl Systeine Synthetase) ELISA Kit</t>
  </si>
  <si>
    <t>orb3205378</t>
  </si>
  <si>
    <t>https://www.biorbyt.com/mf-chicken-me20mmelanoma-asso-orb3205378.html</t>
  </si>
  <si>
    <t>MF-Chicken ME20M(Melanoma Associated ME20) ELISA Kit</t>
  </si>
  <si>
    <t>orb3205379</t>
  </si>
  <si>
    <t>https://www.biorbyt.com/mf-chicken-i-pthintact-parath-orb3205379.html</t>
  </si>
  <si>
    <t>MF-Chicken I-PTH(intact Parathormone) ELISA Kit</t>
  </si>
  <si>
    <t>orb3205380</t>
  </si>
  <si>
    <t>https://www.biorbyt.com/mf-chicken-bmp-15bone-morphog-orb3205380.html</t>
  </si>
  <si>
    <t>MF-Chicken BMP-15(Bone Morphogenetic Protein 15) ELISA Kit</t>
  </si>
  <si>
    <t>orb3205381</t>
  </si>
  <si>
    <t>https://www.biorbyt.com/mf-chicken-adaadenosine-deami-orb3205381.html</t>
  </si>
  <si>
    <t>MF-Chicken ADA(Adenosine Deaminase) ELISA Kit</t>
  </si>
  <si>
    <t>orb3205382</t>
  </si>
  <si>
    <t>https://www.biorbyt.com/mf-chicken-fgfr3fibroblast-gr-orb3205382.html</t>
  </si>
  <si>
    <t>MF-Chicken FGFR3(Fibroblast Growth Factor Receptor 3) ELISA Kit</t>
  </si>
  <si>
    <t>orb3205383</t>
  </si>
  <si>
    <t>https://www.biorbyt.com/mf-chicken-ccl3l1chemokine-c-orb3205383.html</t>
  </si>
  <si>
    <t>MF-Chicken CCL3L1(Chemokine C-C-Motif Ligand 3 Like Protein 1) ELISA Kit</t>
  </si>
  <si>
    <t>1.45pg/mL</t>
  </si>
  <si>
    <t>orb3205384</t>
  </si>
  <si>
    <t>https://www.biorbyt.com/mf-chicken-cd97cluster-of-dif-orb3205384.html</t>
  </si>
  <si>
    <t>MF-Chicken CD97(Cluster of Differentiation 97) ELISA Kit</t>
  </si>
  <si>
    <t>orb3205385</t>
  </si>
  <si>
    <t>https://www.biorbyt.com/mf-chicken-ckbcreatine-kinase-orb3205385.html</t>
  </si>
  <si>
    <t>MF-Chicken CKB(Creatine Kinase, Brain) ELISA Kit</t>
  </si>
  <si>
    <t>orb3205386</t>
  </si>
  <si>
    <t>https://www.biorbyt.com/mf-chicken-gpr37g-protein-cou-orb3205386.html</t>
  </si>
  <si>
    <t>MF-Chicken GPR37(G Protein Coupled Receptor 37) ELISA Kit</t>
  </si>
  <si>
    <t>orb3205387</t>
  </si>
  <si>
    <t>https://www.biorbyt.com/mf-chicken-il-9interleukin-9-orb3205387.html</t>
  </si>
  <si>
    <t>MF-Chicken IL-9(Interleukin 9) ELISA Kit</t>
  </si>
  <si>
    <t>orb3205388</t>
  </si>
  <si>
    <t>https://www.biorbyt.com/mf-chicken-agcaggrecan-elisa-orb3205388.html</t>
  </si>
  <si>
    <t>MF-Chicken AGC(Aggrecan) ELISA Kit</t>
  </si>
  <si>
    <t>orb3205389</t>
  </si>
  <si>
    <t>https://www.biorbyt.com/mf-chicken-c2complement-compo-orb3205389.html</t>
  </si>
  <si>
    <t>MF-Chicken C2(Complement Component 2) ELISA Kit</t>
  </si>
  <si>
    <t>orb3205390</t>
  </si>
  <si>
    <t>https://www.biorbyt.com/mf-chicken-guk1guanylate-kina-orb3205390.html</t>
  </si>
  <si>
    <t>MF-Chicken GUK1(Guanylate Kinase 1) ELISA Kit</t>
  </si>
  <si>
    <t>orb3205391</t>
  </si>
  <si>
    <t>https://www.biorbyt.com/mf-chicken-siglec1sialic-acid-orb3205391.html</t>
  </si>
  <si>
    <t>MF-Chicken SIGLEC1(Sialic Acid Binding Immunoglobulin Like Lectin 1) ELISA Kit</t>
  </si>
  <si>
    <t>orb3205392</t>
  </si>
  <si>
    <t>https://www.biorbyt.com/mf-chicken-lta4hleukotriene-a-orb3205392.html</t>
  </si>
  <si>
    <t>MF-Chicken LTA4H(Leukotriene A4 Hydrolase) ELISA Kit</t>
  </si>
  <si>
    <t>orb3205393</t>
  </si>
  <si>
    <t>https://www.biorbyt.com/mf-chicken-prcpprolylcarboxyp-orb3205393.html</t>
  </si>
  <si>
    <t>MF-Chicken PRCP(Prolylcarboxypeptidase) ELISA Kit</t>
  </si>
  <si>
    <t>orb3205394</t>
  </si>
  <si>
    <t>https://www.biorbyt.com/mf-chicken-bcl2l11bcl-2-like-orb3205394.html</t>
  </si>
  <si>
    <t>MF-Chicken Bcl2L11(Bcl-2 Like Protein 11) ELISA Kit</t>
  </si>
  <si>
    <t>orb3205395</t>
  </si>
  <si>
    <t>https://www.biorbyt.com/mf-chicken-sap25synaptosome-a-orb3205395.html</t>
  </si>
  <si>
    <t>MF-Chicken SAP25(Synaptosome Associated Protein 25) ELISA Kit</t>
  </si>
  <si>
    <t>orb3205396</t>
  </si>
  <si>
    <t>https://www.biorbyt.com/mf-chicken-nox5nicotinamide-a-orb3205396.html</t>
  </si>
  <si>
    <t>MF-Chicken NOX5(Nicotinamide Adenine Dinucleotide Phosphate Oxidase 5) ELISA Kit</t>
  </si>
  <si>
    <t>orb3205397</t>
  </si>
  <si>
    <t>https://www.biorbyt.com/mf-chicken-adipor1adiponectin-orb3205397.html</t>
  </si>
  <si>
    <t>MF-Chicken ADIPOR1(Adiponectin Receptor 1) ELISA Kit</t>
  </si>
  <si>
    <t>orb3205398</t>
  </si>
  <si>
    <t>https://www.biorbyt.com/mf-chicken-ghrhgrowth-hormone-orb3205398.html</t>
  </si>
  <si>
    <t>MF-Chicken GHRH(Growth Hormone Releasing Hormone) ELISA Kit</t>
  </si>
  <si>
    <t>orb3205399</t>
  </si>
  <si>
    <t>https://www.biorbyt.com/mf-chicken-mrc2mannose-recept-orb3205399.html</t>
  </si>
  <si>
    <t>MF-Chicken MRC2(Mannose Receptor C Type 2) ELISA Kit</t>
  </si>
  <si>
    <t>orb3205400</t>
  </si>
  <si>
    <t>https://www.biorbyt.com/mf-chicken-bmp-7bone-morphoge-orb3205400.html</t>
  </si>
  <si>
    <t>MF-Chicken BMP-7(Bone Morphogenetic Protein 7) ELISA Kit</t>
  </si>
  <si>
    <t>orb3205401</t>
  </si>
  <si>
    <t>https://www.biorbyt.com/mf-chicken-siglec3sialic-acid-orb3205401.html</t>
  </si>
  <si>
    <t>MF-Chicken SIGLEC3(Sialic Acid Binding Ig Like Lectin 3) ELISA Kit</t>
  </si>
  <si>
    <t>orb3205402</t>
  </si>
  <si>
    <t>https://www.biorbyt.com/mf-chicken-gal8galectin-8-el-orb3205402.html</t>
  </si>
  <si>
    <t>MF-Chicken GAL8(Galectin 8) ELISA Kit</t>
  </si>
  <si>
    <t>orb3205403</t>
  </si>
  <si>
    <t>https://www.biorbyt.com/mf-chicken-mt1emetallothionei-orb3205403.html</t>
  </si>
  <si>
    <t>MF-Chicken MT1E(Metallothionein 1E) ELISA Kit</t>
  </si>
  <si>
    <t>orb3205404</t>
  </si>
  <si>
    <t>https://www.biorbyt.com/mf-chicken-vldlrvery-low-dens-orb3205404.html</t>
  </si>
  <si>
    <t>MF-Chicken VLDLR(Very Low Density Lipoprotein Receptor) ELISA Kit</t>
  </si>
  <si>
    <t>orb3205405</t>
  </si>
  <si>
    <t>https://www.biorbyt.com/mf-chicken-muc1mucin-1-elisa-orb3205405.html</t>
  </si>
  <si>
    <t>MF-Chicken MUC1(Mucin 1) ELISA Kit</t>
  </si>
  <si>
    <t>orb3205406</t>
  </si>
  <si>
    <t>https://www.biorbyt.com/mf-chicken-ctsccathepsin-c-e-orb3205406.html</t>
  </si>
  <si>
    <t>MF-Chicken CTSC(Cathepsin C) ELISA Kit</t>
  </si>
  <si>
    <t>orb3205407</t>
  </si>
  <si>
    <t>https://www.biorbyt.com/mf-chicken-vfvisfatin-elisa-orb3205407.html</t>
  </si>
  <si>
    <t>MF-Chicken VF(Visfatin) ELISA Kit</t>
  </si>
  <si>
    <t>orb3205408</t>
  </si>
  <si>
    <t>https://www.biorbyt.com/mf-chicken-prg4proteoglycan-4-orb3205408.html</t>
  </si>
  <si>
    <t>MF-Chicken PRG4(Proteoglycan 4) ELISA Kit</t>
  </si>
  <si>
    <t>orb3205409</t>
  </si>
  <si>
    <t>https://www.biorbyt.com/mf-chicken-gdf1growth-differe-orb3205409.html</t>
  </si>
  <si>
    <t>MF-Chicken GDF1(Growth Differentiation Factor 1) ELISA Kit</t>
  </si>
  <si>
    <t>orb3205410</t>
  </si>
  <si>
    <t>https://www.biorbyt.com/mf-chicken-mip-1macrophage-i-orb3205410.html</t>
  </si>
  <si>
    <t>MF-Chicken MIP-1β(Macrophage Inflammatory Protein 1 Beta) ELISA Kit</t>
  </si>
  <si>
    <t>orb3205411</t>
  </si>
  <si>
    <t>https://www.biorbyt.com/mf-chicken-tpstissue-polypept-orb3205411.html</t>
  </si>
  <si>
    <t>MF-Chicken TPS(Tissue Polypeptide Specific Antigen) ELISA Kit</t>
  </si>
  <si>
    <t>orb3205412</t>
  </si>
  <si>
    <t>https://www.biorbyt.com/mf-chicken-gdf15growth-differ-orb3205412.html</t>
  </si>
  <si>
    <t>MF-Chicken GDF15(Growth Differentiation Factor 15) ELISA Kit</t>
  </si>
  <si>
    <t>orb3205413</t>
  </si>
  <si>
    <t>https://www.biorbyt.com/mf-chicken-rarsarginyl-trna-s-orb3205413.html</t>
  </si>
  <si>
    <t>MF-Chicken RARS(Arginyl tRNA Synthetase) ELISA Kit</t>
  </si>
  <si>
    <t>orb3205414</t>
  </si>
  <si>
    <t>https://www.biorbyt.com/mf-chicken-taf2tata-box-bindi-orb3205414.html</t>
  </si>
  <si>
    <t>MF-Chicken TAF2(TATA Box Binding Protein Associated Factor 2) ELISA Kit</t>
  </si>
  <si>
    <t>orb3205415</t>
  </si>
  <si>
    <t>https://www.biorbyt.com/mf-chicken-nseneuron-specific-orb3205415.html</t>
  </si>
  <si>
    <t>MF-Chicken NSE(Neuron-Specific Enolase) ELISA Kit</t>
  </si>
  <si>
    <t>orb3205416</t>
  </si>
  <si>
    <t>https://www.biorbyt.com/mf-chicken-ccrl1chemokine-c-c-orb3205416.html</t>
  </si>
  <si>
    <t>MF-Chicken CCRL1(Chemokine C-C-Motif Receptor Like Protein 1) ELISA Kit</t>
  </si>
  <si>
    <t>orb3205417</t>
  </si>
  <si>
    <t>https://www.biorbyt.com/mf-chicken-col3collagen-type-orb3205417.html</t>
  </si>
  <si>
    <t>MF-Chicken COL3(Collagen Type Ⅲ) ELISA Kit</t>
  </si>
  <si>
    <t>orb3205418</t>
  </si>
  <si>
    <t>https://www.biorbyt.com/mf-chicken-ghitmgrowth-hormon-orb3205418.html</t>
  </si>
  <si>
    <t>MF-Chicken GHITM(Growth Hormone Inducible Transmembrane Protein) ELISA Kit</t>
  </si>
  <si>
    <t>orb3205419</t>
  </si>
  <si>
    <t>https://www.biorbyt.com/mf-chicken-gzmkgranzyme-k-el-orb3205419.html</t>
  </si>
  <si>
    <t>MF-Chicken GZMK(Granzyme K) ELISA Kit</t>
  </si>
  <si>
    <t>orb3205420</t>
  </si>
  <si>
    <t>https://www.biorbyt.com/mf-chicken-etrbendothelin-rec-orb3205420.html</t>
  </si>
  <si>
    <t>MF-Chicken ETRB(Endothelin Receptor B) ELISA Kit</t>
  </si>
  <si>
    <t>orb3205421</t>
  </si>
  <si>
    <t>https://www.biorbyt.com/mf-chicken-gpc3glypican-3-el-orb3205421.html</t>
  </si>
  <si>
    <t>MF-Chicken GPC3(Glypican 3) ELISA Kit</t>
  </si>
  <si>
    <t>orb3205422</t>
  </si>
  <si>
    <t>https://www.biorbyt.com/mf-chicken-nup85nucleoporin-8-orb3205422.html</t>
  </si>
  <si>
    <t>MF-Chicken NUP85(Nucleoporin 85kDa) ELISA Kit</t>
  </si>
  <si>
    <t>orb3205423</t>
  </si>
  <si>
    <t>https://www.biorbyt.com/mf-chicken-pld2phospholipase-orb3205423.html</t>
  </si>
  <si>
    <t>MF-Chicken PLD2(Phospholipase D2) ELISA Kit</t>
  </si>
  <si>
    <t>orb3205424</t>
  </si>
  <si>
    <t>https://www.biorbyt.com/mf-chicken-mmp-17matrix-metal-orb3205424.html</t>
  </si>
  <si>
    <t>MF-Chicken MMP-17(Matrix Metalloproteinase 17) ELISA Kit</t>
  </si>
  <si>
    <t>orb3205425</t>
  </si>
  <si>
    <t>https://www.biorbyt.com/mf-chicken-progrppro-gastrin-orb3205425.html</t>
  </si>
  <si>
    <t>MF-Chicken ProGRP(Pro-Gastrin Releasing Peptide) ELISA Kit</t>
  </si>
  <si>
    <t>orb3205426</t>
  </si>
  <si>
    <t>https://www.biorbyt.com/mf-chicken-eporerythropoietin-orb3205426.html</t>
  </si>
  <si>
    <t>MF-Chicken EPOR(Erythropoietin Receptor) ELISA Kit</t>
  </si>
  <si>
    <t>orb3205427</t>
  </si>
  <si>
    <t>https://www.biorbyt.com/mf-chicken-aldmaldehyde-dehyd-orb3205427.html</t>
  </si>
  <si>
    <t>MF-Chicken ALDM(Aldehyde Dehydrogenase, Mitochondrial) ELISA Kit</t>
  </si>
  <si>
    <t>orb3205428</t>
  </si>
  <si>
    <t>https://www.biorbyt.com/mf-chicken-nt-4neurotrophin-4-orb3205428.html</t>
  </si>
  <si>
    <t>MF-Chicken NT-4(Neurotrophin 4) ELISA Kit</t>
  </si>
  <si>
    <t>orb3205429</t>
  </si>
  <si>
    <t>https://www.biorbyt.com/mf-chicken-fgfr4fibroblast-gr-orb3205429.html</t>
  </si>
  <si>
    <t>MF-Chicken FGFR4(Fibroblast Growth Factor Receptor 4) ELISA Kit</t>
  </si>
  <si>
    <t>orb3205430</t>
  </si>
  <si>
    <t>https://www.biorbyt.com/mf-chicken-ldllow-density-lip-orb3205430.html</t>
  </si>
  <si>
    <t>MF-Chicken LDL(Low Density Lipoprotein) ELISA Kit</t>
  </si>
  <si>
    <t>orb3205431</t>
  </si>
  <si>
    <t>https://www.biorbyt.com/mf-chicken-tlathymus-leukemia-orb3205431.html</t>
  </si>
  <si>
    <t>MF-Chicken TLA(Thymus Leukemia Antigen) ELISA Kit</t>
  </si>
  <si>
    <t>orb3205432</t>
  </si>
  <si>
    <t>https://www.biorbyt.com/mf-chicken-mshbeta-melanocyt-orb3205432.html</t>
  </si>
  <si>
    <t>MF-Chicken βMSH(beta-Melanocyte Stimulating Hormone) ELISA Kit</t>
  </si>
  <si>
    <t>orb3205433</t>
  </si>
  <si>
    <t>https://www.biorbyt.com/mf-chicken-sepp1selenoprotein-orb3205433.html</t>
  </si>
  <si>
    <t>MF-Chicken SEPP1(Selenoprotein P) ELISA Kit</t>
  </si>
  <si>
    <t>orb3205434</t>
  </si>
  <si>
    <t>https://www.biorbyt.com/mf-chicken-act1actin-alpha-1-orb3205434.html</t>
  </si>
  <si>
    <t>MF-Chicken ACTα1(Actin Alpha 1, Skeletal Muscle) ELISA Kit</t>
  </si>
  <si>
    <t>orb3205435</t>
  </si>
  <si>
    <t>https://www.biorbyt.com/mf-chicken-angangiogenin-eli-orb3205435.html</t>
  </si>
  <si>
    <t>MF-Chicken ANG(Angiogenin) ELISA Kit</t>
  </si>
  <si>
    <t>orb3205436</t>
  </si>
  <si>
    <t>https://www.biorbyt.com/mf-chicken-ncamcd56neural-ce-orb3205436.html</t>
  </si>
  <si>
    <t>MF-Chicken NCAM/CD56(Neural Cell Adhesion Molecule) ELISA Kit</t>
  </si>
  <si>
    <t>6.56ng/mL</t>
  </si>
  <si>
    <t>orb3205437</t>
  </si>
  <si>
    <t>https://www.biorbyt.com/mf-chicken-gal14galectin-14-orb3205437.html</t>
  </si>
  <si>
    <t>MF-Chicken GAL14(Galectin 14) ELISA Kit</t>
  </si>
  <si>
    <t>orb3205438</t>
  </si>
  <si>
    <t>https://www.biorbyt.com/mf-chicken-collagenase-i-elisa-orb3205438.html</t>
  </si>
  <si>
    <t>MF-Chicken Collagenase I ELISA Kit</t>
  </si>
  <si>
    <t>orb3205439</t>
  </si>
  <si>
    <t>https://www.biorbyt.com/mf-chicken-ube1lubiquitin-act-orb3205439.html</t>
  </si>
  <si>
    <t>MF-Chicken UBE1L(Ubiquitin Activating Enzyme E1 Like Protein) ELISA Kit</t>
  </si>
  <si>
    <t>orb3205440</t>
  </si>
  <si>
    <t>https://www.biorbyt.com/mf-chicken-ube2cubiquitin-con-orb3205440.html</t>
  </si>
  <si>
    <t>MF-Chicken UBE2C(Ubiquitin Conjugating Enzyme E2C) ELISA Kit</t>
  </si>
  <si>
    <t>orb3205441</t>
  </si>
  <si>
    <t>https://www.biorbyt.com/mf-chicken-mmp-24matrix-metal-orb3205441.html</t>
  </si>
  <si>
    <t>MF-Chicken MMP-24(Matrix Metalloproteinase 24) ELISA Kit</t>
  </si>
  <si>
    <t>orb3205442</t>
  </si>
  <si>
    <t>https://www.biorbyt.com/mf-chicken-mcsfrmacrophage-co-orb3205442.html</t>
  </si>
  <si>
    <t>MF-Chicken MCSFR(Macrophage Colony Stimulating Factor Receptor) ELISA Kit</t>
  </si>
  <si>
    <t>orb3205443</t>
  </si>
  <si>
    <t>https://www.biorbyt.com/mf-chicken-acv-aactivin-a-el-orb3205443.html</t>
  </si>
  <si>
    <t>MF-Chicken ACV-A(Activin A) ELISA Kit</t>
  </si>
  <si>
    <t>1.95pg/mL</t>
  </si>
  <si>
    <t>orb3205444</t>
  </si>
  <si>
    <t>https://www.biorbyt.com/mf-chicken-ep2prostaglandin-e-orb3205444.html</t>
  </si>
  <si>
    <t>MF-Chicken EP2(Prostaglandin E Receptor 2) ELISA Kit</t>
  </si>
  <si>
    <t>orb3205445</t>
  </si>
  <si>
    <t>https://www.biorbyt.com/mf-chicken-il-1interleukin-1-orb3205445.html</t>
  </si>
  <si>
    <t>MF-Chicken IL-1β(Interleukin 1 Beta) ELISA Kit</t>
  </si>
  <si>
    <t>2.78pg/mL</t>
  </si>
  <si>
    <t>orb3205446</t>
  </si>
  <si>
    <t>https://www.biorbyt.com/mf-chicken-angiir2agtr2angiot-orb3205446.html</t>
  </si>
  <si>
    <t>MF-Chicken ANGⅡR2/AGTR2(Angiotensin Ⅱ Receptor 2) ELISA Kit</t>
  </si>
  <si>
    <t>orb3205447</t>
  </si>
  <si>
    <t>https://www.biorbyt.com/mf-chicken-tub3ctubulin-alph-orb3205447.html</t>
  </si>
  <si>
    <t>MF-Chicken TUBα3C(Tubulin Alpha 3c) ELISA Kit</t>
  </si>
  <si>
    <t>orb3205448</t>
  </si>
  <si>
    <t>https://www.biorbyt.com/mf-chicken-mslnmesothelin-el-orb3205448.html</t>
  </si>
  <si>
    <t>MF-Chicken MSLN(Mesothelin) ELISA Kit</t>
  </si>
  <si>
    <t>orb3205449</t>
  </si>
  <si>
    <t>https://www.biorbyt.com/mf-chicken-csf2rcolony-stimu-orb3205449.html</t>
  </si>
  <si>
    <t>MF-Chicken CSF2Rβ(Colony Stimulating Factor 2 Receptor Beta) ELISA Kit</t>
  </si>
  <si>
    <t>orb3205450</t>
  </si>
  <si>
    <t>https://www.biorbyt.com/mf-chicken-nup188nucleoporin-orb3205450.html</t>
  </si>
  <si>
    <t>MF-Chicken NUP188(Nucleoporin 188kDa) ELISA Kit</t>
  </si>
  <si>
    <t>orb3205451</t>
  </si>
  <si>
    <t>https://www.biorbyt.com/mf-chicken-cklfsf4chemokine-l-orb3205451.html</t>
  </si>
  <si>
    <t>MF-Chicken CKLFSF4(Chemokine Like Factor Superfamily 4) ELISA Kit</t>
  </si>
  <si>
    <t>orb3205452</t>
  </si>
  <si>
    <t>https://www.biorbyt.com/mf-chicken-ang2angiopoietin-2-orb3205452.html</t>
  </si>
  <si>
    <t>MF-Chicken ANG2(Angiopoietin 2) ELISA Kit</t>
  </si>
  <si>
    <t>orb3205453</t>
  </si>
  <si>
    <t>https://www.biorbyt.com/mf-chicken-c4bpc4-binding-pr-orb3205453.html</t>
  </si>
  <si>
    <t>MF-Chicken C4BPβ(C4 Binding Protein Beta) ELISA Kit</t>
  </si>
  <si>
    <t>orb3205454</t>
  </si>
  <si>
    <t>https://www.biorbyt.com/mf-chicken-aqp-3aquaporin-3-orb3205454.html</t>
  </si>
  <si>
    <t>MF-Chicken AQP-3(Aquaporin 3) ELISA Kit</t>
  </si>
  <si>
    <t>orb3205455</t>
  </si>
  <si>
    <t>https://www.biorbyt.com/mf-chicken-col111collagen-ty-orb3205455.html</t>
  </si>
  <si>
    <t>MF-Chicken COL11α1(Collagen Type Ⅺ Alpha 1) ELISA Kit</t>
  </si>
  <si>
    <t>orb3205456</t>
  </si>
  <si>
    <t>https://www.biorbyt.com/mf-chicken-fpbfibrinopeptide-orb3205456.html</t>
  </si>
  <si>
    <t>MF-Chicken FPB(Fibrinopeptide B) ELISA Kit</t>
  </si>
  <si>
    <t>orb3205457</t>
  </si>
  <si>
    <t>https://www.biorbyt.com/mf-chicken-ctnn1catenin-alp-orb3205457.html</t>
  </si>
  <si>
    <t>MF-Chicken CTNNα1(Catenin, Alpha 1) ELISA Kit</t>
  </si>
  <si>
    <t>orb3205458</t>
  </si>
  <si>
    <t>https://www.biorbyt.com/mf-chicken-caldcaldesmon-eli-orb3205458.html</t>
  </si>
  <si>
    <t>MF-Chicken CALD(Caldesmon) ELISA Kit</t>
  </si>
  <si>
    <t>orb3205459</t>
  </si>
  <si>
    <t>https://www.biorbyt.com/mf-chicken-hbffetal-hemoglobi-orb3205459.html</t>
  </si>
  <si>
    <t>MF-Chicken HBF(Fetal Hemoglobin) ELISA Kit</t>
  </si>
  <si>
    <t>orb3205460</t>
  </si>
  <si>
    <t>https://www.biorbyt.com/mf-chicken-pciiiprocollagen-iii-orb3205460.html</t>
  </si>
  <si>
    <t>MF-Chicken PCⅢ(Procollagen Ⅲ) ELISA Kit</t>
  </si>
  <si>
    <t>orb3205461</t>
  </si>
  <si>
    <t>https://www.biorbyt.com/mf-chicken-foxo4forkhead-box-orb3205461.html</t>
  </si>
  <si>
    <t>MF-Chicken FOXO4(Forkhead Box Protein O4) ELISA Kit</t>
  </si>
  <si>
    <t>orb3205462</t>
  </si>
  <si>
    <t>https://www.biorbyt.com/mf-chicken-col63collagen-typ-orb3205462.html</t>
  </si>
  <si>
    <t>MF-Chicken COL6α3(Collagen Type VI Alpha 3) ELISA Kit</t>
  </si>
  <si>
    <t>orb3205463</t>
  </si>
  <si>
    <t>https://www.biorbyt.com/mf-chicken-pro-mmp-13pro-matr-orb3205463.html</t>
  </si>
  <si>
    <t>MF-Chicken Pro-MMP-13(Pro-Matrix Metalloproteinase 13) ELISA Kit</t>
  </si>
  <si>
    <t>orb3205464</t>
  </si>
  <si>
    <t>https://www.biorbyt.com/mf-chicken-cacybpcalcyclin-bi-orb3205464.html</t>
  </si>
  <si>
    <t>MF-Chicken CACYBP(Calcyclin Binding Protein) ELISA Kit</t>
  </si>
  <si>
    <t>orb3205465</t>
  </si>
  <si>
    <t>https://www.biorbyt.com/mf-chicken-tyrtyrosinase-eli-orb3205465.html</t>
  </si>
  <si>
    <t>MF-Chicken TYR(Tyrosinase) ELISA Kit</t>
  </si>
  <si>
    <t>orb3205466</t>
  </si>
  <si>
    <t>https://www.biorbyt.com/mf-chicken-cenpbcentromere-pr-orb3205466.html</t>
  </si>
  <si>
    <t>MF-Chicken CENPB(Centromere Protein B) ELISA Kit</t>
  </si>
  <si>
    <t>orb3205467</t>
  </si>
  <si>
    <t>https://www.biorbyt.com/mf-chicken-hsp-60hspd1heat-s-orb3205467.html</t>
  </si>
  <si>
    <t>MF-Chicken HSP-60/HSPD1(Heat Shock Protein 60) ELISA Kit</t>
  </si>
  <si>
    <t>orb3205468</t>
  </si>
  <si>
    <t>https://www.biorbyt.com/mf-chicken-dcndecorin-elisa-orb3205468.html</t>
  </si>
  <si>
    <t>MF-Chicken DCN(Decorin) ELISA Kit</t>
  </si>
  <si>
    <t>orb3205469</t>
  </si>
  <si>
    <t>https://www.biorbyt.com/mf-chicken-myh10myosin-heavy-orb3205469.html</t>
  </si>
  <si>
    <t>MF-Chicken MYH10(Myosin Heavy Chain 10, Non Muscle) ELISA Kit</t>
  </si>
  <si>
    <t>orb3205470</t>
  </si>
  <si>
    <t>https://www.biorbyt.com/mf-chicken-mvpmajor-vault-pro-orb3205470.html</t>
  </si>
  <si>
    <t>MF-Chicken MVP(Major Vault Protein) ELISA Kit</t>
  </si>
  <si>
    <t>orb3205471</t>
  </si>
  <si>
    <t>https://www.biorbyt.com/mf-chicken-mcp-2ccl8monocyte-orb3205471.html</t>
  </si>
  <si>
    <t>MF-Chicken MCP-2/CCL8(Monocyte Chemotactic Protein 2) ELISA Kit</t>
  </si>
  <si>
    <t>orb3205472</t>
  </si>
  <si>
    <t>https://www.biorbyt.com/mf-chicken-bfpbrain-finger-pr-orb3205472.html</t>
  </si>
  <si>
    <t>MF-Chicken BFP(Brain Finger Protein) ELISA Kit</t>
  </si>
  <si>
    <t>orb3205473</t>
  </si>
  <si>
    <t>https://www.biorbyt.com/mf-chicken-afgffgf1acidic-fi-orb3205473.html</t>
  </si>
  <si>
    <t>MF-Chicken AFGF/FGF1(Acidic Fibroblast Growth Factor 1) ELISA Kit</t>
  </si>
  <si>
    <t>orb3205474</t>
  </si>
  <si>
    <t>https://www.biorbyt.com/mf-chicken-bmp-10bone-morphog-orb3205474.html</t>
  </si>
  <si>
    <t>MF-Chicken BMP-10(Bone Morphogenetic Protein 10) ELISA Kit</t>
  </si>
  <si>
    <t>orb3205475</t>
  </si>
  <si>
    <t>https://www.biorbyt.com/mf-chicken-pai2plasminogen-ac-orb3205475.html</t>
  </si>
  <si>
    <t>MF-Chicken PAI2(Plasminogen Activator Inhibitor 2) ELISA Kit</t>
  </si>
  <si>
    <t>orb3205476</t>
  </si>
  <si>
    <t>https://www.biorbyt.com/mf-chicken-grik2glutamate-rec-orb3205476.html</t>
  </si>
  <si>
    <t>MF-Chicken GRIK2(Glutamate Receptor, Ionotropic, Kainate 2) ELISA Kit</t>
  </si>
  <si>
    <t>8.64ng/mL</t>
  </si>
  <si>
    <t>orb3205477</t>
  </si>
  <si>
    <t>https://www.biorbyt.com/mf-chicken-tyk-2tyrosine-kina-orb3205477.html</t>
  </si>
  <si>
    <t>MF-Chicken Tyk-2(Tyrosine Kinase 2) ELISA Kit</t>
  </si>
  <si>
    <t>orb3205478</t>
  </si>
  <si>
    <t>https://www.biorbyt.com/mf-chicken-apomapolipoprotein-orb3205478.html</t>
  </si>
  <si>
    <t>MF-Chicken ApoM(Apolipoprotein M) ELISA Kit</t>
  </si>
  <si>
    <t>orb3205479</t>
  </si>
  <si>
    <t>https://www.biorbyt.com/mf-chicken-ube2aubiquitin-con-orb3205479.html</t>
  </si>
  <si>
    <t>MF-Chicken UBE2A(Ubiquitin Conjugating Enzyme E2A) ELISA Kit</t>
  </si>
  <si>
    <t>orb3205480</t>
  </si>
  <si>
    <t>https://www.biorbyt.com/mf-chicken-ear1eosinophil-ass-orb3205480.html</t>
  </si>
  <si>
    <t>MF-Chicken EAR1(Eosinophil Associated Ribonuclease A family Member 1) ELISA Kit</t>
  </si>
  <si>
    <t>orb3205481</t>
  </si>
  <si>
    <t>https://www.biorbyt.com/mf-chicken-rpl10ribosomal-pro-orb3205481.html</t>
  </si>
  <si>
    <t>MF-Chicken RPL10(Ribosomal Protein L10) ELISA Kit</t>
  </si>
  <si>
    <t>orb3205482</t>
  </si>
  <si>
    <t>https://www.biorbyt.com/mf-chicken-preptin-elisa-kit-orb3205482.html</t>
  </si>
  <si>
    <t>MF-Chicken Preptin ELISA Kit</t>
  </si>
  <si>
    <t>orb3205483</t>
  </si>
  <si>
    <t>https://www.biorbyt.com/mf-chicken-bcl-10b-cell-lymph-orb3205483.html</t>
  </si>
  <si>
    <t>MF-Chicken Bcl-10(B-cell Lymphoma/Leukemia 10) ELIS Kit ELISA Kit</t>
  </si>
  <si>
    <t>orb3205484</t>
  </si>
  <si>
    <t>https://www.biorbyt.com/mf-chicken-bmp-2bone-morphoge-orb3205484.html</t>
  </si>
  <si>
    <t>MF-Chicken BMP-2(Bone Morphogenetic Protein 2) ELISA Kit</t>
  </si>
  <si>
    <t>orb3205485</t>
  </si>
  <si>
    <t>https://www.biorbyt.com/mf-chicken-rxfp1relaxininsul-orb3205485.html</t>
  </si>
  <si>
    <t>MF-Chicken RXFP1(Relaxin/Insulin Like Family Peptide Receptor 1) ELISA Kit</t>
  </si>
  <si>
    <t>orb3205486</t>
  </si>
  <si>
    <t>https://www.biorbyt.com/mf-chicken-pspnpersephin-eli-orb3205486.html</t>
  </si>
  <si>
    <t>MF-Chicken PSPN(Persephin) ELISA Kit</t>
  </si>
  <si>
    <t>orb3205487</t>
  </si>
  <si>
    <t>https://www.biorbyt.com/mf-chicken-cx40connexin-40-e-orb3205487.html</t>
  </si>
  <si>
    <t>MF-Chicken CX40(Connexin 40) ELISA Kit</t>
  </si>
  <si>
    <t>orb3205488</t>
  </si>
  <si>
    <t>https://www.biorbyt.com/mf-chicken-nagasen-acetyl-bet-orb3205488.html</t>
  </si>
  <si>
    <t>MF-Chicken NAGase(N-Acetyl Beta-D-Glucosaminidase) ELISA Kit</t>
  </si>
  <si>
    <t>7.53ng/mL</t>
  </si>
  <si>
    <t>orb3205489</t>
  </si>
  <si>
    <t>https://www.biorbyt.com/mf-chicken-cntfciliary-neurot-orb3205489.html</t>
  </si>
  <si>
    <t>MF-Chicken CNTF(Ciliary Neurotrophic Factor) ELISA Kit</t>
  </si>
  <si>
    <t>orb3205490</t>
  </si>
  <si>
    <t>https://www.biorbyt.com/mf-chicken-apcactivated-prote-orb3205490.html</t>
  </si>
  <si>
    <t>MF-Chicken APC(Activated Protein C) ELISA Kit</t>
  </si>
  <si>
    <t>orb3205491</t>
  </si>
  <si>
    <t>https://www.biorbyt.com/mf-chicken-eleuglobulinlysis-orb3205491.html</t>
  </si>
  <si>
    <t>MF-Chicken EL(EuglobulinLysis) ELISA Kit</t>
  </si>
  <si>
    <t>orb3205492</t>
  </si>
  <si>
    <t>https://www.biorbyt.com/mf-chicken-ambpalpha-1-microg-orb3205492.html</t>
  </si>
  <si>
    <t>MF-Chicken AMBP(Alpha-1-Microglobulin/Bikunin Precursor) ELISA Kit</t>
  </si>
  <si>
    <t>orb3205493</t>
  </si>
  <si>
    <t>https://www.biorbyt.com/mf-chicken-crybcrystallin-al-orb3205493.html</t>
  </si>
  <si>
    <t>MF-Chicken CRYαB(Crystallin Alpha B) ELISA Kit</t>
  </si>
  <si>
    <t>orb3205494</t>
  </si>
  <si>
    <t>https://www.biorbyt.com/mf-chicken-psapprosaposin-el-orb3205494.html</t>
  </si>
  <si>
    <t>MF-Chicken PSAP(Prosaposin) ELISA Kit</t>
  </si>
  <si>
    <t>orb3205495</t>
  </si>
  <si>
    <t>https://www.biorbyt.com/mf-chicken-il-5interleukin-5-orb3205495.html</t>
  </si>
  <si>
    <t>MF-Chicken IL-5(Interleukin 5) ELISA Kit</t>
  </si>
  <si>
    <t>orb3205496</t>
  </si>
  <si>
    <t>https://www.biorbyt.com/mf-chicken-selee-selectin-el-orb3205496.html</t>
  </si>
  <si>
    <t>MF-Chicken SELE(E-selectin) ELISA Kit</t>
  </si>
  <si>
    <t>orb3205497</t>
  </si>
  <si>
    <t>https://www.biorbyt.com/mf-chicken-padi4peptidyl-argi-orb3205497.html</t>
  </si>
  <si>
    <t>MF-Chicken PADI4(Peptidyl Arginine Deiminase Type Ⅳ) ELISA Kit</t>
  </si>
  <si>
    <t>orb3205498</t>
  </si>
  <si>
    <t>https://www.biorbyt.com/mf-chicken-ip-10cxcl10interf-orb3205498.html</t>
  </si>
  <si>
    <t>MF-Chicken IP-10/CXCL10(Interferon Gamma Induced Protein 10kDa) ELISA Kit</t>
  </si>
  <si>
    <t>orb3205499</t>
  </si>
  <si>
    <t>https://www.biorbyt.com/mf-chicken-fads2fatty-acid-de-orb3205499.html</t>
  </si>
  <si>
    <t>MF-Chicken FADS2(Fatty Acid Desaturase 2) ELISA Kit</t>
  </si>
  <si>
    <t>2.21pg/mL</t>
  </si>
  <si>
    <t>orb3205500</t>
  </si>
  <si>
    <t>https://www.biorbyt.com/mf-chicken-il-20interleukin-2-orb3205500.html</t>
  </si>
  <si>
    <t>MF-Chicken IL-20(Interleukin 20) ELISA Kit</t>
  </si>
  <si>
    <t>orb3205501</t>
  </si>
  <si>
    <t>https://www.biorbyt.com/mf-chicken-glut2glucose-trans-orb3205501.html</t>
  </si>
  <si>
    <t>MF-Chicken GLUT2(Glucose Transporter 2) ELISA Kit</t>
  </si>
  <si>
    <t>orb3205502</t>
  </si>
  <si>
    <t>https://www.biorbyt.com/mf-chicken-pkiprotein-kinase-orb3205502.html</t>
  </si>
  <si>
    <t>MF-Chicken PKIβ(Protein Kinase Inhibitor Beta) ELISA Kit</t>
  </si>
  <si>
    <t>orb3205503</t>
  </si>
  <si>
    <t>https://www.biorbyt.com/mf-chicken-sumo2small-ubiquit-orb3205503.html</t>
  </si>
  <si>
    <t>MF-Chicken SUMO2(Small Ubiquitin Related Modifier 2) ELISA Kit</t>
  </si>
  <si>
    <t>orb3205504</t>
  </si>
  <si>
    <t>https://www.biorbyt.com/mf-chicken-igaimmunoglobulin-orb3205504.html</t>
  </si>
  <si>
    <t>MF-Chicken IgA(Immunoglobulin A) ELISA Kit</t>
  </si>
  <si>
    <t>orb3205505</t>
  </si>
  <si>
    <t>https://www.biorbyt.com/mf-chicken-pf4platelet-factor-orb3205505.html</t>
  </si>
  <si>
    <t>MF-Chicken PF4(Platelet Factor 4) ELISA Kit</t>
  </si>
  <si>
    <t>orb3205506</t>
  </si>
  <si>
    <t>https://www.biorbyt.com/mf-chicken-arr1arrestin-beta-orb3205506.html</t>
  </si>
  <si>
    <t>MF-Chicken ARRβ1(Arrestin Beta 1) ELISA Kit</t>
  </si>
  <si>
    <t>orb3205507</t>
  </si>
  <si>
    <t>https://www.biorbyt.com/mf-chicken-mogmyelin-oligoden-orb3205507.html</t>
  </si>
  <si>
    <t>MF-Chicken MOG(Myelin Oligodendrocyte Glycoprotein) ELISA Kit</t>
  </si>
  <si>
    <t>orb3205508</t>
  </si>
  <si>
    <t>https://www.biorbyt.com/mf-chicken-fetubfetuin-b-eli-orb3205508.html</t>
  </si>
  <si>
    <t>MF-Chicken FETUB(Fetuin B) ELISA Kit</t>
  </si>
  <si>
    <t>orb3205509</t>
  </si>
  <si>
    <t>https://www.biorbyt.com/mf-chicken-gtf2a1general-tran-orb3205509.html</t>
  </si>
  <si>
    <t>MF-Chicken GTF2A1(General Transcription Factor ⅡA, Polypeptide 1) ELISA Kit</t>
  </si>
  <si>
    <t>orb3205510</t>
  </si>
  <si>
    <t>https://www.biorbyt.com/mf-chicken-pgrp-speptidoglyca-orb3205510.html</t>
  </si>
  <si>
    <t>MF-Chicken PGRP-S(Peptidoglycan Recognition Protein-S) ELISA Kit</t>
  </si>
  <si>
    <t>orb3205511</t>
  </si>
  <si>
    <t>https://www.biorbyt.com/mf-chicken-mbp-cmbl2mannose-orb3205511.html</t>
  </si>
  <si>
    <t>MF-Chicken MBP-C/MBL2(Mannose Binding Protein C/Mannose Binding Lectin) ELISA Kit</t>
  </si>
  <si>
    <t>orb3205512</t>
  </si>
  <si>
    <t>https://www.biorbyt.com/mf-chicken-pdgfbplatelet-deri-orb3205512.html</t>
  </si>
  <si>
    <t>MF-Chicken PDGFB(Platelet Derived Growth Factor Subunit B) ELISA Kit</t>
  </si>
  <si>
    <t>orb3205513</t>
  </si>
  <si>
    <t>https://www.biorbyt.com/mf-chicken-ripk2receptor-tnfr-orb3205513.html</t>
  </si>
  <si>
    <t>MF-Chicken RIPK2(Receptor TNFRSF Interacting Serine Threonine Kinase 2) ELISA Kit</t>
  </si>
  <si>
    <t>orb3205514</t>
  </si>
  <si>
    <t>https://www.biorbyt.com/mf-chicken-gal2galectin-2-el-orb3205514.html</t>
  </si>
  <si>
    <t>MF-Chicken GAL2(Galectin 2) ELISA Kit</t>
  </si>
  <si>
    <t>orb3205515</t>
  </si>
  <si>
    <t>https://www.biorbyt.com/mf-chicken-c-junproto-oncogen-orb3205515.html</t>
  </si>
  <si>
    <t>MF-Chicken C-jun(Proto-oncogene c-Jun) ELISA Kit</t>
  </si>
  <si>
    <t>6.64ng/mL</t>
  </si>
  <si>
    <t>orb3205516</t>
  </si>
  <si>
    <t>https://www.biorbyt.com/mf-chicken-map2k6mkk6mitogen-orb3205516.html</t>
  </si>
  <si>
    <t>MF-Chicken MAP2K6/MKK6(Mitogen Activated Protein Kinase Kinase 6) ELISA Kit</t>
  </si>
  <si>
    <t>orb3205517</t>
  </si>
  <si>
    <t>https://www.biorbyt.com/mf-chicken-piiicpprocollagen-iii-orb3205517.html</t>
  </si>
  <si>
    <t>MF-Chicken PⅢCP(Procollagen Ⅲ C-Terminal ProPeptide) ELISA Kit</t>
  </si>
  <si>
    <t>orb3205518</t>
  </si>
  <si>
    <t>https://www.biorbyt.com/mf-chicken-reg4regenerating-i-orb3205518.html</t>
  </si>
  <si>
    <t>MF-Chicken REG4(Regenerating Islet Derived Protein 4) ELISA Kit</t>
  </si>
  <si>
    <t>orb3205519</t>
  </si>
  <si>
    <t>https://www.biorbyt.com/mf-chicken-c4bpc4-binding-pr-orb3205519.html</t>
  </si>
  <si>
    <t>MF-Chicken C4BPα(C4 Binding Protein Alpha) ELISA Kit</t>
  </si>
  <si>
    <t>orb3205520</t>
  </si>
  <si>
    <t>https://www.biorbyt.com/mf-chicken-opnosteopontin-el-orb3205520.html</t>
  </si>
  <si>
    <t>MF-Chicken OPN(Osteopontin) ELISA Kit</t>
  </si>
  <si>
    <t>orb3205521</t>
  </si>
  <si>
    <t>https://www.biorbyt.com/mf-chicken-ctn-itnni3cardiac-orb3205521.html</t>
  </si>
  <si>
    <t>MF-Chicken cTn-I/TNNI3(cardiac Troponin I) ELISA Kit</t>
  </si>
  <si>
    <t>orb3205522</t>
  </si>
  <si>
    <t>https://www.biorbyt.com/mf-chicken-mpif-1ccl23myeloi-orb3205522.html</t>
  </si>
  <si>
    <t>MF-Chicken MPIF-1/CCL23(Myeloid Progenitor Inhibitory Factor 1) ELISA Kit</t>
  </si>
  <si>
    <t>orb3205523</t>
  </si>
  <si>
    <t>https://www.biorbyt.com/mf-chicken-srp9signal-recogni-orb3205523.html</t>
  </si>
  <si>
    <t>MF-Chicken SRP9(Signal Recognition Particle 9kDa) ELISA Kit</t>
  </si>
  <si>
    <t>orb3205524</t>
  </si>
  <si>
    <t>https://www.biorbyt.com/mf-chicken-igfbp-1insulin-lik-orb3205524.html</t>
  </si>
  <si>
    <t>MF-Chicken IGFBP-1(Insulin Like Growth Factor Binding Protein 1) ELISA Kit</t>
  </si>
  <si>
    <t>orb3205525</t>
  </si>
  <si>
    <t>https://www.biorbyt.com/mf-chicken-fcr-ireceptor-i-f-orb3205525.html</t>
  </si>
  <si>
    <t>MF-Chicken FcεR I(Receptor I for the Fc Fragment of IgE) ELISA Kit</t>
  </si>
  <si>
    <t>orb3205526</t>
  </si>
  <si>
    <t>https://www.biorbyt.com/mf-chicken-gal9galectin-9-el-orb3205526.html</t>
  </si>
  <si>
    <t>MF-Chicken GAL9(Galectin 9) ELISA Kit</t>
  </si>
  <si>
    <t>orb3205527</t>
  </si>
  <si>
    <t>https://www.biorbyt.com/mf-chicken-apoa4apolipoprotei-orb3205527.html</t>
  </si>
  <si>
    <t>MF-Chicken ApoA4(Apolipoprotein A4) ELISA Kit</t>
  </si>
  <si>
    <t>7.33ng/mL</t>
  </si>
  <si>
    <t>orb3205528</t>
  </si>
  <si>
    <t>https://www.biorbyt.com/mf-chicken-map2k1mitogen-acti-orb3205528.html</t>
  </si>
  <si>
    <t>MF-Chicken MAP2K1(Mitogen Activated Protein Kinase Kinase 1) ELISA Kit</t>
  </si>
  <si>
    <t>orb3205529</t>
  </si>
  <si>
    <t>https://www.biorbyt.com/mf-chicken-hhiphedgehog-inter-orb3205529.html</t>
  </si>
  <si>
    <t>MF-Chicken HHIP(Hedgehog Interacting Protein) ELISA Kit</t>
  </si>
  <si>
    <t>orb3205530</t>
  </si>
  <si>
    <t>https://www.biorbyt.com/mf-chicken-pon3paraoxonase-3-orb3205530.html</t>
  </si>
  <si>
    <t>MF-Chicken PON3(Paraoxonase 3) ELISA Kit</t>
  </si>
  <si>
    <t>orb3205531</t>
  </si>
  <si>
    <t>https://www.biorbyt.com/mf-chicken-nt-proanpn-termina-orb3205531.html</t>
  </si>
  <si>
    <t>MF-Chicken NT-proANP(N-Terminal Pro Atrial Natriuretic Peptide) ELISA Kit</t>
  </si>
  <si>
    <t>orb3205532</t>
  </si>
  <si>
    <t>https://www.biorbyt.com/mf-chicken-sncsynuclein-alph-orb3205532.html</t>
  </si>
  <si>
    <t>MF-Chicken SNCα(Synuclein Alpha) ELISA Kit</t>
  </si>
  <si>
    <t>orb3205533</t>
  </si>
  <si>
    <t>https://www.biorbyt.com/mf-chicken-cd59protectin-eli-orb3205533.html</t>
  </si>
  <si>
    <t>MF-Chicken CD59(Protectin) ELISA Kit</t>
  </si>
  <si>
    <t>orb3205534</t>
  </si>
  <si>
    <t>https://www.biorbyt.com/mf-chicken-mip-1macrophage-i-orb3205534.html</t>
  </si>
  <si>
    <t>MF-Chicken MIP-1α(Macrophage Inflammatory Protein 1 Alpha) ELISA Kit</t>
  </si>
  <si>
    <t>orb3205535</t>
  </si>
  <si>
    <t>https://www.biorbyt.com/mf-chicken-gteageglomerular-t-orb3205535.html</t>
  </si>
  <si>
    <t>MF-Chicken GTEAGE(Glomerular Tissue Extract Advanced Glycosylation End Products) ELISA Kit</t>
  </si>
  <si>
    <t>orb3205536</t>
  </si>
  <si>
    <t>https://www.biorbyt.com/mf-chicken-prss2protease-ser-orb3205536.html</t>
  </si>
  <si>
    <t>MF-Chicken PRSS2(Protease, Serine, 2) ELISA Kit</t>
  </si>
  <si>
    <t>orb3205537</t>
  </si>
  <si>
    <t>https://www.biorbyt.com/mf-chicken-fbn2fibrillin-2-e-orb3205537.html</t>
  </si>
  <si>
    <t>MF-Chicken FBN2(Fibrillin 2) ELISA Kit</t>
  </si>
  <si>
    <t>orb3205538</t>
  </si>
  <si>
    <t>https://www.biorbyt.com/mf-chicken-fcr3afc-fragment-orb3205538.html</t>
  </si>
  <si>
    <t>MF-Chicken FcγR3A(Fc Fragment of IgG Low Affinity Ⅲa Receptor) ELISA Kit</t>
  </si>
  <si>
    <t>orb3205539</t>
  </si>
  <si>
    <t>https://www.biorbyt.com/mf-chicken-tnk2tyrosine-kinas-orb3205539.html</t>
  </si>
  <si>
    <t>MF-Chicken TNK2(Tyrosine Kinase, Non Receptor 2) ELISA Kit</t>
  </si>
  <si>
    <t>orb3205540</t>
  </si>
  <si>
    <t>https://www.biorbyt.com/mf-chicken-desdesmin-elisa-k-orb3205540.html</t>
  </si>
  <si>
    <t>MF-Chicken Des(Desmin) ELISA Kit</t>
  </si>
  <si>
    <t>orb3205541</t>
  </si>
  <si>
    <t>https://www.biorbyt.com/mf-chicken-pcsk9proprotein-co-orb3205541.html</t>
  </si>
  <si>
    <t>MF-Chicken PCSK9(Proprotein Convertase Subtilisin/Kexin Type 9) ELISA Kit</t>
  </si>
  <si>
    <t>orb3205542</t>
  </si>
  <si>
    <t>https://www.biorbyt.com/mf-chicken-cpecarboxypeptidas-orb3205542.html</t>
  </si>
  <si>
    <t>MF-Chicken CPE(Carboxypeptidase E) ELISA Kit</t>
  </si>
  <si>
    <t>orb3205543</t>
  </si>
  <si>
    <t>https://www.biorbyt.com/mf-chicken-mcammelanoma-cell-orb3205543.html</t>
  </si>
  <si>
    <t>MF-Chicken MCAM(Melanoma Cell Adhesion Molecule) ELISA Kit</t>
  </si>
  <si>
    <t>orb3205544</t>
  </si>
  <si>
    <t>https://www.biorbyt.com/mf-chicken-col10collagen-type-orb3205544.html</t>
  </si>
  <si>
    <t>MF-Chicken COL10(Collagen Type X) ELISA Kit</t>
  </si>
  <si>
    <t>orb3205545</t>
  </si>
  <si>
    <t>https://www.biorbyt.com/mf-chicken-pgapepsinogen-a-e-orb3205545.html</t>
  </si>
  <si>
    <t>MF-Chicken PGA(Pepsinogen A) ELISA Kit</t>
  </si>
  <si>
    <t>orb3205546</t>
  </si>
  <si>
    <t>https://www.biorbyt.com/mf-chicken-f9coagulation-fact-orb3205546.html</t>
  </si>
  <si>
    <t>MF-Chicken F9(Coagulation Factor Ⅸ) ELISA Kit</t>
  </si>
  <si>
    <t>orb3205547</t>
  </si>
  <si>
    <t>https://www.biorbyt.com/mf-chicken-scg2secretogranin-orb3205547.html</t>
  </si>
  <si>
    <t>MF-Chicken SCG2(Secretogranin Ⅱ) ELISA Kit</t>
  </si>
  <si>
    <t>orb3205548</t>
  </si>
  <si>
    <t>https://www.biorbyt.com/mf-chicken-bpibactericidalpe-orb3205548.html</t>
  </si>
  <si>
    <t>MF-Chicken BPI(Bactericidal/Permeability Increasing Protein) ELISA Kit</t>
  </si>
  <si>
    <t>orb3205549</t>
  </si>
  <si>
    <t>https://www.biorbyt.com/mf-chicken-rarretinoic-acid-orb3205549.html</t>
  </si>
  <si>
    <t>MF-Chicken RARα(Retinoic Acid Receptor Alpha) ELISA Kit</t>
  </si>
  <si>
    <t>orb3205550</t>
  </si>
  <si>
    <t>https://www.biorbyt.com/mf-chicken-c3bcomplement-frag-orb3205550.html</t>
  </si>
  <si>
    <t>MF-Chicken C3b(Complement Fragment 3b) ELISA Kit</t>
  </si>
  <si>
    <t>orb3205551</t>
  </si>
  <si>
    <t>https://www.biorbyt.com/mf-chicken-ipla2phospholipida-orb3205551.html</t>
  </si>
  <si>
    <t>MF-Chicken iPLA2(Phospholipidase A2, Calcium Independent) ELISA Kit</t>
  </si>
  <si>
    <t>orb3205552</t>
  </si>
  <si>
    <t>https://www.biorbyt.com/mf-chicken-nmp-22nuclear-matr-orb3205552.html</t>
  </si>
  <si>
    <t>MF-Chicken NMP-22(Nuclear Matrix Protein 22) ELISA Kit</t>
  </si>
  <si>
    <t>orb3205553</t>
  </si>
  <si>
    <t>https://www.biorbyt.com/mf-chicken-ctgfconnective-tis-orb3205553.html</t>
  </si>
  <si>
    <t>MF-Chicken CTGF(Connective Tissue Growth Factor) ELISA Kit</t>
  </si>
  <si>
    <t>orb3205554</t>
  </si>
  <si>
    <t>https://www.biorbyt.com/mf-chicken-thrspthyroid-hormo-orb3205554.html</t>
  </si>
  <si>
    <t>MF-Chicken THRSP(Thyroid Hormone Responsive) ELISA Kit</t>
  </si>
  <si>
    <t>orb3205555</t>
  </si>
  <si>
    <t>https://www.biorbyt.com/mf-chicken-fabp3fatty-acid-bi-orb3205555.html</t>
  </si>
  <si>
    <t>MF-Chicken FABP3(Fatty Acid Binding Protein 3, Muscle and Heart) ELISA Kit</t>
  </si>
  <si>
    <t>orb3205556</t>
  </si>
  <si>
    <t>https://www.biorbyt.com/mf-chicken-hsp6hsp-20heat-s-orb3205556.html</t>
  </si>
  <si>
    <t>MF-Chicken HSPβ6/HSP-20(Heat Shock Protein Beta 6) ELISA Kit</t>
  </si>
  <si>
    <t>orb3205557</t>
  </si>
  <si>
    <t>https://www.biorbyt.com/mf-chicken-tcf20transcription-orb3205557.html</t>
  </si>
  <si>
    <t>MF-Chicken TCF20(Transcription Factor 20) ELISA Kit</t>
  </si>
  <si>
    <t>orb3205558</t>
  </si>
  <si>
    <t>https://www.biorbyt.com/mf-chicken-cnxcalnexin-elisa-orb3205558.html</t>
  </si>
  <si>
    <t>MF-Chicken CNX(Calnexin) ELISA Kit</t>
  </si>
  <si>
    <t>orb3205559</t>
  </si>
  <si>
    <t>https://www.biorbyt.com/mf-chicken-prb2basic-salivary-orb3205559.html</t>
  </si>
  <si>
    <t>MF-Chicken PRB2(Basic Salivary Proline Rich Protein 2) ELISA Kit</t>
  </si>
  <si>
    <t>orb3205560</t>
  </si>
  <si>
    <t>https://www.biorbyt.com/mf-chicken-ccnbcyclin-b-elis-orb3205560.html</t>
  </si>
  <si>
    <t>MF-Chicken CCNB(Cyclin-B) ELISA Kit</t>
  </si>
  <si>
    <t>orb3205561</t>
  </si>
  <si>
    <t>https://www.biorbyt.com/mf-chicken-fbn1fibrillin-1-e-orb3205561.html</t>
  </si>
  <si>
    <t>MF-Chicken FBN1(Fibrillin 1) ELISA Kit</t>
  </si>
  <si>
    <t>orb3205562</t>
  </si>
  <si>
    <t>https://www.biorbyt.com/mf-chicken-klk6kallikrein-6-orb3205562.html</t>
  </si>
  <si>
    <t>MF-Chicken KLK6(Kallikrein 6) ELISA Kit</t>
  </si>
  <si>
    <t>orb3205563</t>
  </si>
  <si>
    <t>https://www.biorbyt.com/mf-chicken-apaf1apoptosis-pro-orb3205563.html</t>
  </si>
  <si>
    <t>MF-Chicken APAF1(Apoptosis Protease Activating Factor 1) ELISA Kit</t>
  </si>
  <si>
    <t>orb3205564</t>
  </si>
  <si>
    <t>https://www.biorbyt.com/mf-chicken-rb1retinoblastoma-orb3205564.html</t>
  </si>
  <si>
    <t>MF-Chicken RB1(Retinoblastoma Protein 1) ELISA Kit</t>
  </si>
  <si>
    <t>orb3205565</t>
  </si>
  <si>
    <t>https://www.biorbyt.com/mf-chicken-h-cadherincadherin-orb3205565.html</t>
  </si>
  <si>
    <t>MF-Chicken H-Cadherin(Cadherin, Heart) ELISA Kit</t>
  </si>
  <si>
    <t>orb3205566</t>
  </si>
  <si>
    <t>https://www.biorbyt.com/mf-chicken-cyp26a1cytochrome-orb3205566.html</t>
  </si>
  <si>
    <t>MF-Chicken CYP26A1(Cytochrome P450, family 26, subfamily A, polypeptide 1) ELISA Kit</t>
  </si>
  <si>
    <t>orb3205567</t>
  </si>
  <si>
    <t>https://www.biorbyt.com/mf-chicken-flot2flotillin-2-orb3205567.html</t>
  </si>
  <si>
    <t>MF-Chicken FLOT2(Flotillin 2) ELISA Kit</t>
  </si>
  <si>
    <t>orb3205568</t>
  </si>
  <si>
    <t>https://www.biorbyt.com/mf-chicken-cyp24a1cytochrome-orb3205568.html</t>
  </si>
  <si>
    <t>MF-Chicken CYP24A1(Cytochrome P450, family 24, subfamily A, polypeptide 1) ELISA Kit</t>
  </si>
  <si>
    <t>orb3205569</t>
  </si>
  <si>
    <t>https://www.biorbyt.com/mf-chicken-f11coagulation-fac-orb3205569.html</t>
  </si>
  <si>
    <t>MF-Chicken F11(Coagulation Factor Ⅺ) ELISA Kit</t>
  </si>
  <si>
    <t>orb3205570</t>
  </si>
  <si>
    <t>https://www.biorbyt.com/mf-chicken-mmp-2matrix-metall-orb3205570.html</t>
  </si>
  <si>
    <t>MF-Chicken MMP-2(Matrix Metalloproteinase 2) ELISA Kit</t>
  </si>
  <si>
    <t>orb3205571</t>
  </si>
  <si>
    <t>https://www.biorbyt.com/mf-chicken-fgfibrinogen-elis-orb3205571.html</t>
  </si>
  <si>
    <t>MF-Chicken FG(Fibrinogen) ELISA Kit</t>
  </si>
  <si>
    <t>orb3205572</t>
  </si>
  <si>
    <t>https://www.biorbyt.com/mf-chicken-hmgcs13-hydroxy-3-orb3205572.html</t>
  </si>
  <si>
    <t>MF-Chicken HMGCS1(3-Hydroxy-3-Methylglutaryl-Coenzyme A Synthase 1) ELISA Kit</t>
  </si>
  <si>
    <t>orb3205573</t>
  </si>
  <si>
    <t>https://www.biorbyt.com/mf-chicken-casp7caspase-7-el-orb3205573.html</t>
  </si>
  <si>
    <t>MF-Chicken CASP7(Caspase 7) ELISA Kit</t>
  </si>
  <si>
    <t>orb3205574</t>
  </si>
  <si>
    <t>https://www.biorbyt.com/mf-chicken-sp17sperm-protein-orb3205574.html</t>
  </si>
  <si>
    <t>MF-Chicken Sp17(Sperm Protein 17) ELISA Kit</t>
  </si>
  <si>
    <t>orb3205575</t>
  </si>
  <si>
    <t>https://www.biorbyt.com/mf-chicken-cfbcomplement-fact-orb3205575.html</t>
  </si>
  <si>
    <t>MF-Chicken CFB(Complement Factor B) ELISA Kit</t>
  </si>
  <si>
    <t>14.16ng/mL</t>
  </si>
  <si>
    <t>orb3205576</t>
  </si>
  <si>
    <t>https://www.biorbyt.com/mf-chicken-ldhalactate-dehydr-orb3205576.html</t>
  </si>
  <si>
    <t>MF-Chicken LDHA(Lactate Dehydrogenase A) ELISA Kit</t>
  </si>
  <si>
    <t>orb3205577</t>
  </si>
  <si>
    <t>https://www.biorbyt.com/mf-chicken-hspalpha-hemoglob-orb3205577.html</t>
  </si>
  <si>
    <t>MF-Chicken αHSP(Alpha-Hemoglobin Stabilizing Protein) ELISA Kit</t>
  </si>
  <si>
    <t>orb3205578</t>
  </si>
  <si>
    <t>https://www.biorbyt.com/mf-chicken-dap6death-associat-orb3205578.html</t>
  </si>
  <si>
    <t>MF-Chicken DAP6(Death Associated Protein 6) ELISA Kit</t>
  </si>
  <si>
    <t>orb3205579</t>
  </si>
  <si>
    <t>https://www.biorbyt.com/mf-chicken-dsedermatan-sulfat-orb3205579.html</t>
  </si>
  <si>
    <t>MF-Chicken DSE(Dermatan Sulfate Epimerase) ELISA Kit</t>
  </si>
  <si>
    <t>orb3205580</t>
  </si>
  <si>
    <t>https://www.biorbyt.com/mf-chicken-dtdopachrome-tauto-orb3205580.html</t>
  </si>
  <si>
    <t>MF-Chicken DT(Dopachrome Tautomerase) ELISA Kit</t>
  </si>
  <si>
    <t>orb3205581</t>
  </si>
  <si>
    <t>https://www.biorbyt.com/mf-chicken-sox1sex-determinin-orb3205581.html</t>
  </si>
  <si>
    <t>MF-Chicken SOX1(Sex Determining Region Y Box Protein 1) ELISA Kit</t>
  </si>
  <si>
    <t>orb3205582</t>
  </si>
  <si>
    <t>https://www.biorbyt.com/mf-chicken-mkmidkine-elisa-k-orb3205582.html</t>
  </si>
  <si>
    <t>MF-Chicken MK(Midkine) ELISA Kit</t>
  </si>
  <si>
    <t>orb3205583</t>
  </si>
  <si>
    <t>https://www.biorbyt.com/mf-chicken-stnf-1soluble-tumo-orb3205583.html</t>
  </si>
  <si>
    <t>MF-Chicken sTNF-1(Soluble Tumor Necrosis Factor 1) ELISA Kit</t>
  </si>
  <si>
    <t>orb3205584</t>
  </si>
  <si>
    <t>https://www.biorbyt.com/mf-chicken-mapkapk3mitogen-ac-orb3205584.html</t>
  </si>
  <si>
    <t>MF-Chicken MAPKAPK3(Mitogen Activated Protein Kinase Activated Protein Kinase 3) ELISA Kit</t>
  </si>
  <si>
    <t>orb3205585</t>
  </si>
  <si>
    <t>https://www.biorbyt.com/mf-chicken-ibinhibitory-sub-orb3205585.html</t>
  </si>
  <si>
    <t>MF-Chicken IκBβ(Inhibitory Subunit of NF Kappa B Beta) ELISA Kit</t>
  </si>
  <si>
    <t>orb3205586</t>
  </si>
  <si>
    <t>https://www.biorbyt.com/mf-chicken-tfpi2tissue-factor-orb3205586.html</t>
  </si>
  <si>
    <t>MF-Chicken TFPI2(Tissue Factor Pathway Inhibitor 2) ELISA Kit</t>
  </si>
  <si>
    <t>orb3205587</t>
  </si>
  <si>
    <t>https://www.biorbyt.com/mf-chicken-pafahib3platelet-a-orb3205587.html</t>
  </si>
  <si>
    <t>MF-Chicken PAFAHIB3(Platelet Activating Factor Acetylhydrolase Ib3) ELISA Kit</t>
  </si>
  <si>
    <t>orb3205588</t>
  </si>
  <si>
    <t>https://www.biorbyt.com/mf-chicken-casp4caspase-4-el-orb3205588.html</t>
  </si>
  <si>
    <t>MF-Chicken CASP4(Caspase 4) ELISA Kit</t>
  </si>
  <si>
    <t>12.78ng/mL</t>
  </si>
  <si>
    <t>orb3205589</t>
  </si>
  <si>
    <t>https://www.biorbyt.com/mf-chicken-sags-antigen-elis-orb3205589.html</t>
  </si>
  <si>
    <t>MF-Chicken SAG(S Antigen) ELISA Kit</t>
  </si>
  <si>
    <t>orb3205590</t>
  </si>
  <si>
    <t>https://www.biorbyt.com/mf-chicken-lptnxcl1lymphotac-orb3205590.html</t>
  </si>
  <si>
    <t>MF-Chicken Lptn/XCL1(Lymphotactin) ELISA Kit</t>
  </si>
  <si>
    <t>orb3205591</t>
  </si>
  <si>
    <t>https://www.biorbyt.com/mf-chicken-riribonuclease-inh-orb3205591.html</t>
  </si>
  <si>
    <t>MF-Chicken RI(Ribonuclease Inhibitor) ELISA Kit</t>
  </si>
  <si>
    <t>orb3205592</t>
  </si>
  <si>
    <t>https://www.biorbyt.com/mf-chicken-pkcprotein-kinase-orb3205592.html</t>
  </si>
  <si>
    <t>MF-Chicken PKCθ(Protein Kinase C Theta) ELISA Kit</t>
  </si>
  <si>
    <t>orb3205593</t>
  </si>
  <si>
    <t>https://www.biorbyt.com/mf-chicken-hbhemoglobin-mu-orb3205593.html</t>
  </si>
  <si>
    <t>MF-Chicken HBμ(Hemoglobin, Mu) ELISA Kit</t>
  </si>
  <si>
    <t>orb3205594</t>
  </si>
  <si>
    <t>https://www.biorbyt.com/mf-chicken-il-6rinterleukin-6-orb3205594.html</t>
  </si>
  <si>
    <t>MF-Chicken IL-6R(Interleukin 6 Receptor) ELISA Kit</t>
  </si>
  <si>
    <t>orb3205595</t>
  </si>
  <si>
    <t>https://www.biorbyt.com/mf-chicken-il-11interleukin-1-orb3205595.html</t>
  </si>
  <si>
    <t>MF-Chicken IL-11(Interleukin 11) ELISA Kit</t>
  </si>
  <si>
    <t>orb3205596</t>
  </si>
  <si>
    <t>https://www.biorbyt.com/mf-chicken-sp-a1pulmonary-sur-orb3205596.html</t>
  </si>
  <si>
    <t>MF-Chicken SP-A1(Pulmonary surfactant-associated protein A1) ELISA Kit</t>
  </si>
  <si>
    <t>orb3205597</t>
  </si>
  <si>
    <t>https://www.biorbyt.com/mf-chicken-plaaphospholipase-orb3205597.html</t>
  </si>
  <si>
    <t>MF-Chicken PLAA(Phospholipase A2 Activating Protein) ELISA Kit</t>
  </si>
  <si>
    <t>orb3205598</t>
  </si>
  <si>
    <t>https://www.biorbyt.com/mf-chicken-arsbarylsulfatase-orb3205598.html</t>
  </si>
  <si>
    <t>MF-Chicken ARSB(Arylsulfatase B) ELISA Kit</t>
  </si>
  <si>
    <t>orb3205599</t>
  </si>
  <si>
    <t>https://www.biorbyt.com/mf-chicken-cetpcholesteryl-es-orb3205599.html</t>
  </si>
  <si>
    <t>MF-Chicken CETP(Cholesteryl Ester Transfer Protein) ELISA Kit</t>
  </si>
  <si>
    <t>orb3205600</t>
  </si>
  <si>
    <t>https://www.biorbyt.com/mf-chicken-rantesregulated-on-orb3205600.html</t>
  </si>
  <si>
    <t>MF-Chicken RANTES(Regulated On Activation, Normal T-Cell Expressed and Secreted) ELISA Kit</t>
  </si>
  <si>
    <t>orb3205601</t>
  </si>
  <si>
    <t>https://www.biorbyt.com/mf-chicken-aig1androgen-induc-orb3205601.html</t>
  </si>
  <si>
    <t>MF-Chicken AIG1(Androgen Induced Protein 1) ELISA Kit</t>
  </si>
  <si>
    <t>orb3205602</t>
  </si>
  <si>
    <t>https://www.biorbyt.com/mf-chicken-lipflipase-gastri-orb3205602.html</t>
  </si>
  <si>
    <t>MF-Chicken LIPF(Lipase, Gastric) ELISA Kit</t>
  </si>
  <si>
    <t>orb3205603</t>
  </si>
  <si>
    <t>https://www.biorbyt.com/mf-chicken-gal7galectin-7-el-orb3205603.html</t>
  </si>
  <si>
    <t>MF-Chicken GAL7(Galectin 7) ELISA Kit</t>
  </si>
  <si>
    <t>orb3205604</t>
  </si>
  <si>
    <t>https://www.biorbyt.com/mf-chicken-tdgf1teratocarcino-orb3205604.html</t>
  </si>
  <si>
    <t>MF-Chicken TDGF1(Teratocarcinoma Derived Growth Factor 1) ELISA Kit</t>
  </si>
  <si>
    <t>orb3205605</t>
  </si>
  <si>
    <t>https://www.biorbyt.com/mf-chicken-pkcprotein-kinase-orb3205605.html</t>
  </si>
  <si>
    <t>MF-Chicken PKCζ(Protein Kinase C Zeta) ELISA Kit</t>
  </si>
  <si>
    <t>orb3205606</t>
  </si>
  <si>
    <t>https://www.biorbyt.com/mf-chicken-erk2extracellular-orb3205606.html</t>
  </si>
  <si>
    <t>MF-Chicken ERK2(Extracellular Signal Regulated Kinase 2) ELISA Kit</t>
  </si>
  <si>
    <t>orb3205607</t>
  </si>
  <si>
    <t>https://www.biorbyt.com/mf-chicken-nup205nucleoporin-orb3205607.html</t>
  </si>
  <si>
    <t>MF-Chicken NUP205(Nucleoporin 205kDa) ELISA Kit</t>
  </si>
  <si>
    <t>orb3205608</t>
  </si>
  <si>
    <t>https://www.biorbyt.com/mf-chicken-tnpo2transportin-2-orb3205608.html</t>
  </si>
  <si>
    <t>MF-Chicken TNPO2(Transportin 2) ELISA Kit</t>
  </si>
  <si>
    <t>orb3205609</t>
  </si>
  <si>
    <t>https://www.biorbyt.com/mf-chicken-atxn1ataxin-1-eli-orb3205609.html</t>
  </si>
  <si>
    <t>MF-Chicken ATXN1(Ataxin 1) ELISA Kit</t>
  </si>
  <si>
    <t>orb3205610</t>
  </si>
  <si>
    <t>https://www.biorbyt.com/mf-chicken-ca2carbonic-anhydr-orb3205610.html</t>
  </si>
  <si>
    <t>MF-Chicken CA2(Carbonic Anhydrase Ⅱ) ELISA Kit</t>
  </si>
  <si>
    <t>orb3205611</t>
  </si>
  <si>
    <t>https://www.biorbyt.com/mf-chicken-pgd2sprostaglandin-orb3205611.html</t>
  </si>
  <si>
    <t>MF-Chicken PGD2S(Prostaglandin D2 Synthase, Brain) ELISA Kit</t>
  </si>
  <si>
    <t>15.13ng/mL</t>
  </si>
  <si>
    <t>orb3205612</t>
  </si>
  <si>
    <t>https://www.biorbyt.com/mf-chicken-fpalpha-fetoprote-orb3205612.html</t>
  </si>
  <si>
    <t>MF-Chicken αFP(Alpha-Fetoprotein) ELISA Kit</t>
  </si>
  <si>
    <t>orb3205613</t>
  </si>
  <si>
    <t>https://www.biorbyt.com/mf-chicken-agrnagrin-elisa-k-orb3205613.html</t>
  </si>
  <si>
    <t>MF-Chicken AGRN(Agrin) ELISA Kit</t>
  </si>
  <si>
    <t>orb3205614</t>
  </si>
  <si>
    <t>https://www.biorbyt.com/mf-chicken-sctrsecretin-recep-orb3205614.html</t>
  </si>
  <si>
    <t>MF-Chicken SCTR(Secretin Receptor) ELISA Kit</t>
  </si>
  <si>
    <t>orb3205615</t>
  </si>
  <si>
    <t>https://www.biorbyt.com/mf-chicken-taceadam17tnf-c-orb3205615.html</t>
  </si>
  <si>
    <t>MF-Chicken TACE/ADAM17(TNF α Converting Enzyme) ELISA Kit</t>
  </si>
  <si>
    <t>orb3205616</t>
  </si>
  <si>
    <t>https://www.biorbyt.com/mf-chicken-cluclusterin-elis-orb3205616.html</t>
  </si>
  <si>
    <t>MF-Chicken CLU(Clusterin) ELISA Kit</t>
  </si>
  <si>
    <t>7.23ng/mL</t>
  </si>
  <si>
    <t>orb3205617</t>
  </si>
  <si>
    <t>https://www.biorbyt.com/mf-chicken-trem-1triggering-r-orb3205617.html</t>
  </si>
  <si>
    <t>MF-Chicken TREM-1(Triggering Receptor Expressed on Myeloid Cells-1) ELISA Kit</t>
  </si>
  <si>
    <t>orb3205618</t>
  </si>
  <si>
    <t>https://www.biorbyt.com/mf-chicken-apoa5apolipoprotei-orb3205618.html</t>
  </si>
  <si>
    <t>MF-Chicken ApoA5(Apolipoprotein A5) ELISA Kit</t>
  </si>
  <si>
    <t>orb3205619</t>
  </si>
  <si>
    <t>https://www.biorbyt.com/mf-chicken-myogmyogenin-elis-orb3205619.html</t>
  </si>
  <si>
    <t>MF-Chicken MYOG(Myogenin) ELISA Kit</t>
  </si>
  <si>
    <t>orb3205620</t>
  </si>
  <si>
    <t>https://www.biorbyt.com/mf-chicken-cklfsf6chemokine-l-orb3205620.html</t>
  </si>
  <si>
    <t>MF-Chicken CKLFSF6(Chemokine Like Factor Superfamily 6) ELISA Kit</t>
  </si>
  <si>
    <t>orb3205621</t>
  </si>
  <si>
    <t>https://www.biorbyt.com/mf-chicken-gifgastric-intrins-orb3205621.html</t>
  </si>
  <si>
    <t>MF-Chicken GIF(Gastric Intrinsic Factor) ELISA Kit</t>
  </si>
  <si>
    <t>orb3205622</t>
  </si>
  <si>
    <t>https://www.biorbyt.com/mf-chicken-bmg2-mgbeta-2-mi-orb3205622.html</t>
  </si>
  <si>
    <t>MF-Chicken BMG/β2-MG(Beta-2-Microglobulin) ELISA Kit</t>
  </si>
  <si>
    <t>orb3205623</t>
  </si>
  <si>
    <t>https://www.biorbyt.com/mf-chicken-bcl-3b-cell-lympho-orb3205623.html</t>
  </si>
  <si>
    <t>MF-Chicken Bcl-3(B-cell Lymphoma/Leukemia 3) ELIS Kit ELISA Kit</t>
  </si>
  <si>
    <t>orb3205624</t>
  </si>
  <si>
    <t>https://www.biorbyt.com/mf-chicken-muc6mucin-6-elisa-orb3205624.html</t>
  </si>
  <si>
    <t>MF-Chicken MUC6(Mucin 6) ELISA Kit</t>
  </si>
  <si>
    <t>orb3205625</t>
  </si>
  <si>
    <t>https://www.biorbyt.com/mf-chicken-ifabpfabp2intesti-orb3205625.html</t>
  </si>
  <si>
    <t>MF-Chicken IFABP/FABP2(Intestinal Fatty Acid Binding Protein) ELISA Kit</t>
  </si>
  <si>
    <t>orb3205626</t>
  </si>
  <si>
    <t>https://www.biorbyt.com/mf-chicken-il-1rail-1f3inter-orb3205626.html</t>
  </si>
  <si>
    <t>MF-Chicken IL-1ra/IL-1F3(Interleukin 1 Receptor Antagonist) ELISA Kit</t>
  </si>
  <si>
    <t>orb3205627</t>
  </si>
  <si>
    <t>https://www.biorbyt.com/mf-chicken-ena-78epithelial-n-orb3205627.html</t>
  </si>
  <si>
    <t>MF-Chicken ENA-78(Epithelial Neutrophil Activating Peptide 78) ELISA Kit</t>
  </si>
  <si>
    <t>orb3205628</t>
  </si>
  <si>
    <t>https://www.biorbyt.com/mf-chicken-prelpproline-argin-orb3205628.html</t>
  </si>
  <si>
    <t>MF-Chicken PRELP(Proline Arginine Rich End Leucine Rich Repeat Protein) ELISA Kit</t>
  </si>
  <si>
    <t>orb3205629</t>
  </si>
  <si>
    <t>https://www.biorbyt.com/mf-chicken-mxd1max-dimerizati-orb3205629.html</t>
  </si>
  <si>
    <t>MF-Chicken MXD1(MAX Dimerization Protein 1) ELISA Kit</t>
  </si>
  <si>
    <t>orb3205630</t>
  </si>
  <si>
    <t>https://www.biorbyt.com/mf-chicken-ubap2ubiquitin-ass-orb3205630.html</t>
  </si>
  <si>
    <t>MF-Chicken UBAP2(Ubiquitin Associated Protein 2) ELISA Kit</t>
  </si>
  <si>
    <t>orb3205631</t>
  </si>
  <si>
    <t>https://www.biorbyt.com/mf-chicken-gdf6growth-differe-orb3205631.html</t>
  </si>
  <si>
    <t>MF-Chicken GDF6(Growth Differentiation Factor 6) ELISA Kit</t>
  </si>
  <si>
    <t>8.8ng/mL</t>
  </si>
  <si>
    <t>orb3205632</t>
  </si>
  <si>
    <t>https://www.biorbyt.com/mf-chicken-tbgthyroxine-bindi-orb3205632.html</t>
  </si>
  <si>
    <t>MF-Chicken TBG(Thyroxine Binding Globulin) ELISA Kit</t>
  </si>
  <si>
    <t>orb3205633</t>
  </si>
  <si>
    <t>https://www.biorbyt.com/mf-chicken-aldoaaldolase-a-f-orb3205633.html</t>
  </si>
  <si>
    <t>MF-Chicken ALDOA(Aldolase A, Fructose Bisphosphate) ELISA Kit</t>
  </si>
  <si>
    <t>orb3205634</t>
  </si>
  <si>
    <t>https://www.biorbyt.com/mf-chicken-sgk2serumglucocor-orb3205634.html</t>
  </si>
  <si>
    <t>MF-Chicken SGK2(Serum/Glucocorticoid Regulated Kinase 2) ELISA Kit</t>
  </si>
  <si>
    <t>orb3205635</t>
  </si>
  <si>
    <t>https://www.biorbyt.com/mf-chicken-sox3sex-determinin-orb3205635.html</t>
  </si>
  <si>
    <t>MF-Chicken SOX3(Sex Determining Region Y Box Protein 3) ELISA Kit</t>
  </si>
  <si>
    <t>orb3205636</t>
  </si>
  <si>
    <t>https://www.biorbyt.com/mf-chicken-gtf2bgeneral-trans-orb3205636.html</t>
  </si>
  <si>
    <t>MF-Chicken GTF2B(General Transcription Factor ⅡB) ELISA Kit</t>
  </si>
  <si>
    <t>orb3205637</t>
  </si>
  <si>
    <t>https://www.biorbyt.com/mf-chicken-cpla2cytosolic-pho-orb3205637.html</t>
  </si>
  <si>
    <t>MF-Chicken cPLA2(Cytosolic Phospholipase A2) ELISA Kit</t>
  </si>
  <si>
    <t>orb3205638</t>
  </si>
  <si>
    <t>https://www.biorbyt.com/mf-chicken-aldocaldolase-c-f-orb3205638.html</t>
  </si>
  <si>
    <t>MF-Chicken ALDOC(Aldolase C, Fructose Bisphosphate) ELISA Kit</t>
  </si>
  <si>
    <t>orb3205639</t>
  </si>
  <si>
    <t>https://www.biorbyt.com/mf-chicken-fgf9fibroblast-gro-orb3205639.html</t>
  </si>
  <si>
    <t>MF-Chicken FGF9(Fibroblast Growth Factor 9) ELISA Kit</t>
  </si>
  <si>
    <t>orb3205640</t>
  </si>
  <si>
    <t>https://www.biorbyt.com/mf-chicken-usp8ubiquitin-spec-orb3205640.html</t>
  </si>
  <si>
    <t>MF-Chicken USP8(Ubiquitin Specific Peptidase 8) ELISA Kit</t>
  </si>
  <si>
    <t>orb3205641</t>
  </si>
  <si>
    <t>https://www.biorbyt.com/mf-chicken-svcam-1cd106solub-orb3205641.html</t>
  </si>
  <si>
    <t>MF-Chicken sVCAM-1/CD106(soluble Vascular Cell Adhesion Molecule 1) ELISA Kit</t>
  </si>
  <si>
    <t>orb3205642</t>
  </si>
  <si>
    <t>https://www.biorbyt.com/mf-chicken-myh1myosin-heavy-c-orb3205642.html</t>
  </si>
  <si>
    <t>MF-Chicken MYH1(Myosin Heavy Chain 1, Skeletal Muscle, Adult) ELISA Kit</t>
  </si>
  <si>
    <t>orb3205643</t>
  </si>
  <si>
    <t>https://www.biorbyt.com/mf-chicken-pccpgcholine-phos-orb3205643.html</t>
  </si>
  <si>
    <t>MF-Chicken PC/CPG(Choline Phosphoglyceride) ELISA Kit</t>
  </si>
  <si>
    <t>orb3205644</t>
  </si>
  <si>
    <t>https://www.biorbyt.com/mf-chicken-ntn4netrin-4-elis-orb3205644.html</t>
  </si>
  <si>
    <t>MF-Chicken Ntn4(Netrin 4) ELISA Kit</t>
  </si>
  <si>
    <t>orb3205645</t>
  </si>
  <si>
    <t>https://www.biorbyt.com/mf-chicken-fabp4fatty-acid-bi-orb3205645.html</t>
  </si>
  <si>
    <t>MF-Chicken FABP4(Fatty Acid Binding Protein 4, Adipocyte) ELISA Kit</t>
  </si>
  <si>
    <t>orb3205646</t>
  </si>
  <si>
    <t>https://www.biorbyt.com/mf-chicken-pibphospho-inhib-orb3205646.html</t>
  </si>
  <si>
    <t>MF-Chicken pIκBα(Phospho-Inhibitory Subunit Of NF Kappa B Alpha) ELISA Kit</t>
  </si>
  <si>
    <t>orb3205647</t>
  </si>
  <si>
    <t>https://www.biorbyt.com/mf-chicken-cx43connexin-43-e-orb3205647.html</t>
  </si>
  <si>
    <t>MF-Chicken CX43(Connexin 43) ELISA Kit</t>
  </si>
  <si>
    <t>orb3205648</t>
  </si>
  <si>
    <t>https://www.biorbyt.com/mf-chicken-il-23interleukin-2-orb3205648.html</t>
  </si>
  <si>
    <t>MF-Chicken IL-23(Interleukin 23) ELISA Kit</t>
  </si>
  <si>
    <t>orb3205649</t>
  </si>
  <si>
    <t>https://www.biorbyt.com/mf-chicken-sycnsyncollin-eli-orb3205649.html</t>
  </si>
  <si>
    <t>MF-Chicken SYCN(Syncollin) ELISA Kit</t>
  </si>
  <si>
    <t>orb3205650</t>
  </si>
  <si>
    <t>https://www.biorbyt.com/mf-chicken-gzmbgranzyme-b-el-orb3205650.html</t>
  </si>
  <si>
    <t>MF-Chicken GzmB(Granzyme B) ELISA Kit</t>
  </si>
  <si>
    <t>orb3205651</t>
  </si>
  <si>
    <t>https://www.biorbyt.com/mf-chicken-lepleptin-elisa-k-orb3205651.html</t>
  </si>
  <si>
    <t>MF-Chicken LEP(Leptin) ELISA Kit</t>
  </si>
  <si>
    <t>11.25pg/mL</t>
  </si>
  <si>
    <t>orb3205652</t>
  </si>
  <si>
    <t>https://www.biorbyt.com/mf-chicken-fucaalpha-l-fucosi-orb3205652.html</t>
  </si>
  <si>
    <t>MF-Chicken FUCA(Alpha-L-Fucosidase, Tissue) ELISA Kit</t>
  </si>
  <si>
    <t>orb3205653</t>
  </si>
  <si>
    <t>https://www.biorbyt.com/mf-chicken-il-18interleukin-1-orb3205653.html</t>
  </si>
  <si>
    <t>MF-Chicken IL-18(Interleukin 18) ELISA Kit</t>
  </si>
  <si>
    <t>orb3205654</t>
  </si>
  <si>
    <t>https://www.biorbyt.com/mf-chicken-ssrp1structure-spe-orb3205654.html</t>
  </si>
  <si>
    <t>MF-Chicken SSRP1(Structure Specific Recognition Protein 1) ELISA Kit</t>
  </si>
  <si>
    <t>3.51ng/mL</t>
  </si>
  <si>
    <t>orb3205655</t>
  </si>
  <si>
    <t>https://www.biorbyt.com/mf-chicken-dkk2dickkopf-relat-orb3205655.html</t>
  </si>
  <si>
    <t>MF-Chicken DKK2(Dickkopf Related Protein 2) ELISA Kit</t>
  </si>
  <si>
    <t>orb3205656</t>
  </si>
  <si>
    <t>https://www.biorbyt.com/mf-chicken-vimvimentin-elisa-orb3205656.html</t>
  </si>
  <si>
    <t>MF-Chicken VIM(Vimentin) ELISA Kit</t>
  </si>
  <si>
    <t>orb3205657</t>
  </si>
  <si>
    <t>https://www.biorbyt.com/mf-chicken-col11collagen-typ-orb3205657.html</t>
  </si>
  <si>
    <t>MF-Chicken COL1α1(Collagen Type I Alpha 1) ELISA Kit</t>
  </si>
  <si>
    <t>orb3205658</t>
  </si>
  <si>
    <t>https://www.biorbyt.com/mf-chicken-il-22interleukin-2-orb3205658.html</t>
  </si>
  <si>
    <t>MF-Chicken IL-22(Interleukin 22) ELISA Kit</t>
  </si>
  <si>
    <t>orb3205659</t>
  </si>
  <si>
    <t>https://www.biorbyt.com/mf-chicken-sox9sex-determinin-orb3205659.html</t>
  </si>
  <si>
    <t>MF-Chicken SOX9(Sex Determining Region Y Box Protein 9) ELISA Kit</t>
  </si>
  <si>
    <t>orb3205660</t>
  </si>
  <si>
    <t>https://www.biorbyt.com/mf-chicken-lzmlysozyme-elisa-orb3205660.html</t>
  </si>
  <si>
    <t>MF-Chicken LZM(Lysozyme) ELISA Kit</t>
  </si>
  <si>
    <t>orb3205661</t>
  </si>
  <si>
    <t>https://www.biorbyt.com/mf-chicken-dkk4dickkopf-relat-orb3205661.html</t>
  </si>
  <si>
    <t>MF-Chicken DKK4(Dickkopf Related Protein 4) ELISA Kit</t>
  </si>
  <si>
    <t>orb3205662</t>
  </si>
  <si>
    <t>https://www.biorbyt.com/mf-chicken-tlr9toll-like-rece-orb3205662.html</t>
  </si>
  <si>
    <t>MF-Chicken TLR9(Toll-Like Receptor 9) ELISA Kit</t>
  </si>
  <si>
    <t>orb3205663</t>
  </si>
  <si>
    <t>https://www.biorbyt.com/mf-chicken-tpothrombopoietin-orb3205663.html</t>
  </si>
  <si>
    <t>MF-Chicken TPO(Thrombopoietin) ELISA Kit</t>
  </si>
  <si>
    <t>orb3205664</t>
  </si>
  <si>
    <t>https://www.biorbyt.com/mf-chicken-sapserum-amyloid-p-orb3205664.html</t>
  </si>
  <si>
    <t>MF-Chicken SAP(Serum Amyloid P Component) ELISA Kit</t>
  </si>
  <si>
    <t>orb3205665</t>
  </si>
  <si>
    <t>https://www.biorbyt.com/mf-chicken-cap1adenylate-cycl-orb3205665.html</t>
  </si>
  <si>
    <t>MF-Chicken CAP1(Adenylate Cyclase Associated Protein 1) ELISA Kit</t>
  </si>
  <si>
    <t>orb3205666</t>
  </si>
  <si>
    <t>https://www.biorbyt.com/mf-chicken-igfbp-3insulin-lik-orb3205666.html</t>
  </si>
  <si>
    <t>MF-Chicken IGFBP-3(Insulin Like Growth Factor Binding Protein 3) ELISA Kit</t>
  </si>
  <si>
    <t>orb3205667</t>
  </si>
  <si>
    <t>https://www.biorbyt.com/mf-chicken-cx3cl1chemokine-c-orb3205667.html</t>
  </si>
  <si>
    <t>MF-Chicken CX3CL1(Chemokine C-X3-C-Motif Ligand 1) ELISA Kit</t>
  </si>
  <si>
    <t>orb3205668</t>
  </si>
  <si>
    <t>https://www.biorbyt.com/mf-chicken-stfr1soluble-trans-orb3205668.html</t>
  </si>
  <si>
    <t>MF-Chicken sTfR1(Soluble Transferrin Receptor1) ELISA Kit</t>
  </si>
  <si>
    <t>orb3205669</t>
  </si>
  <si>
    <t>https://www.biorbyt.com/mf-chicken-dbpdna-binding-pro-orb3205669.html</t>
  </si>
  <si>
    <t>MF-Chicken DBP(DNA Binding Protein) ELISA Kit</t>
  </si>
  <si>
    <t>20.38ng/mL</t>
  </si>
  <si>
    <t>orb3205670</t>
  </si>
  <si>
    <t>https://www.biorbyt.com/mf-chicken-casp-9caspase-9-e-orb3205670.html</t>
  </si>
  <si>
    <t>MF-Chicken CASP 9(Caspase 9) ELISA Kit</t>
  </si>
  <si>
    <t>orb3205671</t>
  </si>
  <si>
    <t>https://www.biorbyt.com/mf-chicken-klk8kallikrein-8-orb3205671.html</t>
  </si>
  <si>
    <t>MF-Chicken KLK8(Kallikrein 8) ELISA Kit</t>
  </si>
  <si>
    <t>orb3205672</t>
  </si>
  <si>
    <t>https://www.biorbyt.com/mf-chicken-prss33protease-se-orb3205672.html</t>
  </si>
  <si>
    <t>MF-Chicken PRSS33(Protease, Serine 33) ELISA Kit</t>
  </si>
  <si>
    <t>orb3205673</t>
  </si>
  <si>
    <t>https://www.biorbyt.com/mf-chicken-icam4intercellular-orb3205673.html</t>
  </si>
  <si>
    <t>MF-Chicken ICAM4(Intercellular Adhesion Molecule 4) ELISA Kit</t>
  </si>
  <si>
    <t>orb3205674</t>
  </si>
  <si>
    <t>https://www.biorbyt.com/mf-chicken-plpancreatic-lipas-orb3205674.html</t>
  </si>
  <si>
    <t>MF-Chicken PL(Pancreatic Lipase) ELISA Kit</t>
  </si>
  <si>
    <t>orb3205675</t>
  </si>
  <si>
    <t>https://www.biorbyt.com/mf-chicken-cyp21bcytochrome-p-orb3205675.html</t>
  </si>
  <si>
    <t>MF-Chicken CYP21B(Cytochrome P450 21B) ELISA Kit</t>
  </si>
  <si>
    <t>orb3205676</t>
  </si>
  <si>
    <t>https://www.biorbyt.com/mf-chicken-fcrcd89receptor-orb3205676.html</t>
  </si>
  <si>
    <t>MF-Chicken FcαR/CD89(Receptor I for the Fc Fragment of IgA) ELISA Kit</t>
  </si>
  <si>
    <t>orb3205677</t>
  </si>
  <si>
    <t>https://www.biorbyt.com/mf-chicken-gal1galectin-1-el-orb3205677.html</t>
  </si>
  <si>
    <t>MF-Chicken GAL1(Galectin 1) ELISA Kit</t>
  </si>
  <si>
    <t>orb3205678</t>
  </si>
  <si>
    <t>https://www.biorbyt.com/mf-chicken-nt-3neurotrophin-3-orb3205678.html</t>
  </si>
  <si>
    <t>MF-Chicken NT-3(Neurotrophin-3) ELISA Kit</t>
  </si>
  <si>
    <t>orb3205679</t>
  </si>
  <si>
    <t>https://www.biorbyt.com/mf-chicken-vegfr1flt1vascuoa-orb3205679.html</t>
  </si>
  <si>
    <t>MF-Chicken VEGFR1/FLT1(Vascuoar Endothelial Growth Factor Receptor 1) ELISA Kit</t>
  </si>
  <si>
    <t>orb3205680</t>
  </si>
  <si>
    <t>https://www.biorbyt.com/mf-chicken-glubeta-glucosid-orb3205680.html</t>
  </si>
  <si>
    <t>MF-Chicken β-Glu(Beta Glucosidase) ELISA Kit</t>
  </si>
  <si>
    <t>orb3205681</t>
  </si>
  <si>
    <t>https://www.biorbyt.com/mf-chicken-afp-l3alpha-fetopr-orb3205681.html</t>
  </si>
  <si>
    <t>MF-Chicken AFP-L3(Alpha-Fetoprotein Lens Culinaris Agglutinin 3) ELISA Kit</t>
  </si>
  <si>
    <t>orb3205682</t>
  </si>
  <si>
    <t>https://www.biorbyt.com/mf-chicken-tetelomerase-elis-orb3205682.html</t>
  </si>
  <si>
    <t>MF-Chicken TE(Telomerase) ELISA Kit</t>
  </si>
  <si>
    <t>orb3205683</t>
  </si>
  <si>
    <t>https://www.biorbyt.com/mf-chicken-amy2amylase-alpha-orb3205683.html</t>
  </si>
  <si>
    <t>MF-Chicken AMY2(Amylase Alpha 2, Pancreatic) ELISA Kit</t>
  </si>
  <si>
    <t>9.17ng/mL</t>
  </si>
  <si>
    <t>orb3205684</t>
  </si>
  <si>
    <t>https://www.biorbyt.com/mf-chicken-msr1macrophage-sca-orb3205684.html</t>
  </si>
  <si>
    <t>MF-Chicken MSR1(Macrophage Scavenger Receptor 1) ELISA Kit</t>
  </si>
  <si>
    <t>orb3205685</t>
  </si>
  <si>
    <t>https://www.biorbyt.com/mf-chicken-par4protease-activ-orb3205685.html</t>
  </si>
  <si>
    <t>MF-Chicken PAR4(Protease Activated Receptor 4) ELISA Kit</t>
  </si>
  <si>
    <t>orb3205686</t>
  </si>
  <si>
    <t>https://www.biorbyt.com/mf-chicken-pkd2protein-kinase-orb3205686.html</t>
  </si>
  <si>
    <t>MF-Chicken PKD2(Protein Kinase D2) ELISA Kit</t>
  </si>
  <si>
    <t>orb3205687</t>
  </si>
  <si>
    <t>https://www.biorbyt.com/mf-chicken-phbprohibitin-eli-orb3205687.html</t>
  </si>
  <si>
    <t>MF-Chicken PHB(Prohibitin) ELISA Kit</t>
  </si>
  <si>
    <t>orb3205688</t>
  </si>
  <si>
    <t>https://www.biorbyt.com/mf-chicken-s100a7s100-calcium-orb3205688.html</t>
  </si>
  <si>
    <t>MF-Chicken S100A7(S100 Calcium Binding Protein A7) ELISA Kit</t>
  </si>
  <si>
    <t>orb3205689</t>
  </si>
  <si>
    <t>https://www.biorbyt.com/mf-chicken-aco1aconitase-1-e-orb3205689.html</t>
  </si>
  <si>
    <t>MF-Chicken ACO1(Aconitase 1) ELISA Kit</t>
  </si>
  <si>
    <t>orb3205690</t>
  </si>
  <si>
    <t>https://www.biorbyt.com/mf-chicken-balpbone-alkaline-orb3205690.html</t>
  </si>
  <si>
    <t>MF-Chicken BALP(Bone Alkaline Phosphatase) ELISA Kit</t>
  </si>
  <si>
    <t>orb3205691</t>
  </si>
  <si>
    <t>https://www.biorbyt.com/mf-chicken-flrt2fibronectin-l-orb3205691.html</t>
  </si>
  <si>
    <t>MF-Chicken FLRT2(Fibronectin Leucine Rich Transmembrane Protein 2) ELISA Kit</t>
  </si>
  <si>
    <t>orb3205692</t>
  </si>
  <si>
    <t>https://www.biorbyt.com/mf-chicken-apofapolipoprotein-orb3205692.html</t>
  </si>
  <si>
    <t>MF-Chicken ApoF(Apolipoprotein F) ELISA Kit</t>
  </si>
  <si>
    <t>orb3205693</t>
  </si>
  <si>
    <t>https://www.biorbyt.com/mf-chicken-tpothyroid-peroxid-orb3205693.html</t>
  </si>
  <si>
    <t>MF-Chicken TPO(Thyroid Peroxidase) ELISA Kit</t>
  </si>
  <si>
    <t>orb3205694</t>
  </si>
  <si>
    <t>https://www.biorbyt.com/mf-chicken-fcr-iicd32recepto-orb3205694.html</t>
  </si>
  <si>
    <t>MF-Chicken FcγR Ⅱ/CD32(Receptor Ⅱ for the Fc Fragment of IgG) ELISA Kit</t>
  </si>
  <si>
    <t>orb3205695</t>
  </si>
  <si>
    <t>https://www.biorbyt.com/mf-chicken-sfmcsoluble-fibrin-orb3205695.html</t>
  </si>
  <si>
    <t>MF-Chicken sFMC(Soluble Fibrin Monomer Complex) ELISA Kit</t>
  </si>
  <si>
    <t>orb3205696</t>
  </si>
  <si>
    <t>https://www.biorbyt.com/mf-chicken-socs3suppressors-o-orb3205696.html</t>
  </si>
  <si>
    <t>MF-Chicken SOCS3(Suppressors of Cytokine Signaling 3) ELISA Kit</t>
  </si>
  <si>
    <t>orb3205697</t>
  </si>
  <si>
    <t>https://www.biorbyt.com/mf-chicken-epha2tyrosine-prot-orb3205697.html</t>
  </si>
  <si>
    <t>MF-Chicken EphA2(Tyrosine protein kinase receptor A2) ELISA Kit</t>
  </si>
  <si>
    <t>orb3205698</t>
  </si>
  <si>
    <t>https://www.biorbyt.com/mf-chicken-f7coagulation-fact-orb3205698.html</t>
  </si>
  <si>
    <t>MF-Chicken F7(Coagulation Factor Ⅶ) ELISA Kit</t>
  </si>
  <si>
    <t>orb3205699</t>
  </si>
  <si>
    <t>https://www.biorbyt.com/mf-chicken-mx1myxovirus-resis-orb3205699.html</t>
  </si>
  <si>
    <t>MF-Chicken MX1(Myxovirus Resistance 1) ELISA Kit</t>
  </si>
  <si>
    <t>orb3205700</t>
  </si>
  <si>
    <t>https://www.biorbyt.com/mf-chicken-apoeapolipoprotein-orb3205700.html</t>
  </si>
  <si>
    <t>MF-Chicken ApoE(Apolipoprotein E) ELISA Kit</t>
  </si>
  <si>
    <t>12.69ng/mL</t>
  </si>
  <si>
    <t>orb3205701</t>
  </si>
  <si>
    <t>https://www.biorbyt.com/mf-chicken-cdsncorneodesmosin-orb3205701.html</t>
  </si>
  <si>
    <t>MF-Chicken CDSN(Corneodesmosin) ELISA Kit</t>
  </si>
  <si>
    <t>orb3205702</t>
  </si>
  <si>
    <t>https://www.biorbyt.com/mf-chicken-itih4inter-alpha-t-orb3205702.html</t>
  </si>
  <si>
    <t>MF-Chicken ITIH4(Inter-alpha-trypsin Inhibitor Heavy Chain H4) ELISA Kit</t>
  </si>
  <si>
    <t>orb3205703</t>
  </si>
  <si>
    <t>https://www.biorbyt.com/mf-chicken-glut1glucose-trans-orb3205703.html</t>
  </si>
  <si>
    <t>MF-Chicken GLUT1(Glucose Transporter 1) ELISA Kit</t>
  </si>
  <si>
    <t>6.88ng/mL</t>
  </si>
  <si>
    <t>orb3205704</t>
  </si>
  <si>
    <t>https://www.biorbyt.com/mf-chicken-dnase-ideoxyribonu-orb3205704.html</t>
  </si>
  <si>
    <t>MF-Chicken DNase-I(Deoxyribonuclease I) ELISA Kit</t>
  </si>
  <si>
    <t>orb3205705</t>
  </si>
  <si>
    <t>https://www.biorbyt.com/mf-chicken-frs2fibroblast-gro-orb3205705.html</t>
  </si>
  <si>
    <t>MF-Chicken FRS2(Fibroblast Growth Factor Receptor Substrate 2) ELISA Kit</t>
  </si>
  <si>
    <t>orb3205706</t>
  </si>
  <si>
    <t>https://www.biorbyt.com/mf-chicken-egr2early-growth-r-orb3205706.html</t>
  </si>
  <si>
    <t>MF-Chicken EGR2(Early Growth Response Protein 2) ELISA Kit</t>
  </si>
  <si>
    <t>orb3205707</t>
  </si>
  <si>
    <t>https://www.biorbyt.com/mf-chicken-slit2slit-homolog-orb3205707.html</t>
  </si>
  <si>
    <t>MF-Chicken Slit2(Slit Homolog 2) ELISA Kit</t>
  </si>
  <si>
    <t>orb3205708</t>
  </si>
  <si>
    <t>https://www.biorbyt.com/mf-chicken-p27p27-protein-el-orb3205708.html</t>
  </si>
  <si>
    <t>MF-Chicken P27(P27 Protein) ELISA Kit</t>
  </si>
  <si>
    <t>orb3205709</t>
  </si>
  <si>
    <t>https://www.biorbyt.com/mf-chicken-gpx1glutathione-pe-orb3205709.html</t>
  </si>
  <si>
    <t>MF-Chicken GPX1(Glutathione Peroxidase 1) ELISA Kit</t>
  </si>
  <si>
    <t>orb3205710</t>
  </si>
  <si>
    <t>https://www.biorbyt.com/mf-chicken-osmroncostatin-m-r-orb3205710.html</t>
  </si>
  <si>
    <t>MF-Chicken OSMR(Oncostatin M Receptor) ELISA Kit</t>
  </si>
  <si>
    <t>orb3205711</t>
  </si>
  <si>
    <t>https://www.biorbyt.com/mf-chicken-pdia3protein-disul-orb3205711.html</t>
  </si>
  <si>
    <t>MF-Chicken PDIA3(Protein Disulfide Isomerase A3) ELISA Kit</t>
  </si>
  <si>
    <t>16.56ng/mL</t>
  </si>
  <si>
    <t>orb3205712</t>
  </si>
  <si>
    <t>https://www.biorbyt.com/mf-chicken-scfrstem-cell-grow-orb3205712.html</t>
  </si>
  <si>
    <t>MF-Chicken SCFR(Stem Cell Growth Factor Receptor) ELISA Kit</t>
  </si>
  <si>
    <t>orb3205713</t>
  </si>
  <si>
    <t>https://www.biorbyt.com/mf-chicken-g-csfgranulocyte-c-orb3205713.html</t>
  </si>
  <si>
    <t>MF-Chicken G-CSF(Granulocyte Colony Stimulating Factor 3) ELISA Kit</t>
  </si>
  <si>
    <t>orb3205714</t>
  </si>
  <si>
    <t>https://www.biorbyt.com/mf-chicken-ucrpubiquitin-cros-orb3205714.html</t>
  </si>
  <si>
    <t>MF-Chicken UCRP(Ubiquitin Cross Reactive Protein) ELISA Kit</t>
  </si>
  <si>
    <t>orb3205715</t>
  </si>
  <si>
    <t>https://www.biorbyt.com/mf-chicken-grglucocorticoid-orb3205715.html</t>
  </si>
  <si>
    <t>MF-Chicken GRα(Glucocorticoid Receptor Alpha) ELISA Kit</t>
  </si>
  <si>
    <t>orb3205716</t>
  </si>
  <si>
    <t>https://www.biorbyt.com/mf-chicken-c8bcomplement-comp-orb3205716.html</t>
  </si>
  <si>
    <t>MF-Chicken C8b(Complement Component 8b) ELISA Kit</t>
  </si>
  <si>
    <t>orb3205717</t>
  </si>
  <si>
    <t>https://www.biorbyt.com/mf-chicken-arandrogen-recepto-orb3205717.html</t>
  </si>
  <si>
    <t>MF-Chicken AR(Androgen Receptor) ELISA Kit</t>
  </si>
  <si>
    <t>orb3205718</t>
  </si>
  <si>
    <t>https://www.biorbyt.com/mf-chicken-ranlreceptor-acti-orb3205718.html</t>
  </si>
  <si>
    <t>MF-Chicken RANκL(Receptor Activator of Nuclear Factor Kappa B Ligand) ELISA Kit</t>
  </si>
  <si>
    <t>orb3205719</t>
  </si>
  <si>
    <t>https://www.biorbyt.com/mf-chicken-tppthrombus-precur-orb3205719.html</t>
  </si>
  <si>
    <t>MF-Chicken TPP(Thrombus Precursor Protein) ELISA Kit</t>
  </si>
  <si>
    <t>46.17ng/mL</t>
  </si>
  <si>
    <t>orb3205720</t>
  </si>
  <si>
    <t>https://www.biorbyt.com/mf-chicken-casp12caspase-12-orb3205720.html</t>
  </si>
  <si>
    <t>MF-Chicken CASP12(Caspase 12) ELISA Kit</t>
  </si>
  <si>
    <t>orb3205721</t>
  </si>
  <si>
    <t>https://www.biorbyt.com/mf-chicken-oct1octamer-bindin-orb3205721.html</t>
  </si>
  <si>
    <t>MF-Chicken OCT1(Octamer-binding protein 1) ELISA Kit</t>
  </si>
  <si>
    <t>orb3205722</t>
  </si>
  <si>
    <t>https://www.biorbyt.com/mf-chicken-tspan30cd63tetras-orb3205722.html</t>
  </si>
  <si>
    <t>MF-Chicken TSPAN30/CD63(Tetraspanin 30) ELISA Kit</t>
  </si>
  <si>
    <t>orb3205723</t>
  </si>
  <si>
    <t>https://www.biorbyt.com/mf-chicken-ankrd1ankyrin-repe-orb3205723.html</t>
  </si>
  <si>
    <t>MF-Chicken ANKRD1(Ankyrin Repeat Domain 1) ELISA Kit</t>
  </si>
  <si>
    <t>orb3205724</t>
  </si>
  <si>
    <t>https://www.biorbyt.com/mf-chicken-ctrcalcitonin-rece-orb3205724.html</t>
  </si>
  <si>
    <t>MF-Chicken CTR(Calcitonin Receptor) ELISA Kit</t>
  </si>
  <si>
    <t>orb3205725</t>
  </si>
  <si>
    <t>https://www.biorbyt.com/mf-chicken-etraendothelin-rec-orb3205725.html</t>
  </si>
  <si>
    <t>MF-Chicken ETRA(Endothelin Receptor A) ELISA Kit</t>
  </si>
  <si>
    <t>orb3205726</t>
  </si>
  <si>
    <t>https://www.biorbyt.com/mf-chicken-migamembrane-immun-orb3205726.html</t>
  </si>
  <si>
    <t>MF-Chicken MIgA(Membrane Immunoglobulin A) ELISA Kit</t>
  </si>
  <si>
    <t>orb3205727</t>
  </si>
  <si>
    <t>https://www.biorbyt.com/mf-chicken-cyp1b1cytochrome-p-orb3205727.html</t>
  </si>
  <si>
    <t>MF-Chicken CYP1B1(Cytochrome P450, family 1, subfamily B, polypeptide 1) ELISA Kit</t>
  </si>
  <si>
    <t>orb3205728</t>
  </si>
  <si>
    <t>https://www.biorbyt.com/mf-chicken-ace2angiotensin-i-orb3205728.html</t>
  </si>
  <si>
    <t>MF-Chicken ACE2(Angiotensin Ⅰ Converting Enzyme 2) ELISA Kit</t>
  </si>
  <si>
    <t>orb3205729</t>
  </si>
  <si>
    <t>https://www.biorbyt.com/mf-chicken-rnaseh1ribonucleas-orb3205729.html</t>
  </si>
  <si>
    <t>MF-Chicken RNASEH1(Ribonuclease H1) ELISA Kit</t>
  </si>
  <si>
    <t>9.34ng/mL</t>
  </si>
  <si>
    <t>orb3205730</t>
  </si>
  <si>
    <t>https://www.biorbyt.com/mf-chicken-dnm1dynamin-1-eli-orb3205730.html</t>
  </si>
  <si>
    <t>MF-Chicken DNM1(Dynamin 1) ELISA Kit</t>
  </si>
  <si>
    <t>orb3205731</t>
  </si>
  <si>
    <t>https://www.biorbyt.com/mf-chicken-pppancreatic-polyp-orb3205731.html</t>
  </si>
  <si>
    <t>MF-Chicken PP(Pancreatic Polypeptide) ELISA Kit</t>
  </si>
  <si>
    <t>7.16ng/mL</t>
  </si>
  <si>
    <t>orb3205732</t>
  </si>
  <si>
    <t>https://www.biorbyt.com/mf-chicken-vla4very-late-appe-orb3205732.html</t>
  </si>
  <si>
    <t>MF-Chicken VLA4(Very Late Appearing Antigen 4) ELISA Kit</t>
  </si>
  <si>
    <t>orb3205733</t>
  </si>
  <si>
    <t>https://www.biorbyt.com/mf-chicken-ppar-peroxisome-p-orb3205733.html</t>
  </si>
  <si>
    <t>MF-Chicken PPAR-δ(Peroxisome Proliferator Activated Receptor Delta) ELISA Kit</t>
  </si>
  <si>
    <t>orb3205734</t>
  </si>
  <si>
    <t>https://www.biorbyt.com/mf-chicken-ptnpleiotrophin-e-orb3205734.html</t>
  </si>
  <si>
    <t>MF-Chicken PTN(Pleiotrophin) ELISA Kit</t>
  </si>
  <si>
    <t>orb3205735</t>
  </si>
  <si>
    <t>https://www.biorbyt.com/mf-chicken-oprm1mu-type-opioi-orb3205735.html</t>
  </si>
  <si>
    <t>MF-Chicken OPRM1(Mu-type opioid receptor) ELISA Kit</t>
  </si>
  <si>
    <t>orb3205736</t>
  </si>
  <si>
    <t>https://www.biorbyt.com/mf-chicken-rbp4retinol-bindin-orb3205736.html</t>
  </si>
  <si>
    <t>MF-Chicken RBP4(Retinol Binding Protein 4) ELISA Kit</t>
  </si>
  <si>
    <t>8.16ng/mL</t>
  </si>
  <si>
    <t>orb3205737</t>
  </si>
  <si>
    <t>https://www.biorbyt.com/mf-chicken-efna5ephrin-a5-el-orb3205737.html</t>
  </si>
  <si>
    <t>MF-Chicken EFNA5(Ephrin A5) ELISA Kit</t>
  </si>
  <si>
    <t>orb3205738</t>
  </si>
  <si>
    <t>https://www.biorbyt.com/mf-chicken-ctslcathepsin-l-e-orb3205738.html</t>
  </si>
  <si>
    <t>MF-Chicken CTSL(Cathepsin L) ELISA Kit</t>
  </si>
  <si>
    <t>3.46ng/mL</t>
  </si>
  <si>
    <t>orb3205739</t>
  </si>
  <si>
    <t>https://www.biorbyt.com/mf-chicken-dnm2dynamin-2-eli-orb3205739.html</t>
  </si>
  <si>
    <t>MF-Chicken DNM2(Dynamin 2) ELISA Kit</t>
  </si>
  <si>
    <t>orb3205740</t>
  </si>
  <si>
    <t>https://www.biorbyt.com/mf-chicken-badbcl2-associated-orb3205740.html</t>
  </si>
  <si>
    <t>MF-Chicken BAD(Bcl2 Associated Death Promoter) ELISA Kit</t>
  </si>
  <si>
    <t>orb3205741</t>
  </si>
  <si>
    <t>https://www.biorbyt.com/mf-chicken-glut3glucose-trans-orb3205741.html</t>
  </si>
  <si>
    <t>MF-Chicken GLUT3(Glucose Transporter 3) ELISA Kit</t>
  </si>
  <si>
    <t>orb3205742</t>
  </si>
  <si>
    <t>https://www.biorbyt.com/mf-chicken-mcpcd46membrane-c-orb3205742.html</t>
  </si>
  <si>
    <t>MF-Chicken MCP/CD46(Membrane Cofactor Protein) ELISA Kit</t>
  </si>
  <si>
    <t>orb3205743</t>
  </si>
  <si>
    <t>https://www.biorbyt.com/mf-chicken-hnrpa2b1heterogene-orb3205743.html</t>
  </si>
  <si>
    <t>MF-Chicken HNRPA2B1(Heterogeneous Nuclear Ribonucleoprotein A2/B1) ELISA Kit</t>
  </si>
  <si>
    <t>orb3205744</t>
  </si>
  <si>
    <t>https://www.biorbyt.com/mf-chicken-cd30cluster-of-dif-orb3205744.html</t>
  </si>
  <si>
    <t>MF-Chicken CD30(Cluster of Differentiation 30) ELISA Kit</t>
  </si>
  <si>
    <t>orb3205745</t>
  </si>
  <si>
    <t>https://www.biorbyt.com/mf-chicken-p-gppermeability-g-orb3205745.html</t>
  </si>
  <si>
    <t>MF-Chicken P-GP(Permeability Glycoprotein) ELISA Kit</t>
  </si>
  <si>
    <t>orb3205746</t>
  </si>
  <si>
    <t>https://www.biorbyt.com/mf-chicken-nfrbnuclear-facto-orb3205746.html</t>
  </si>
  <si>
    <t>MF-Chicken NFRκB(Nuclear Factor Related To Kappa B Binding Protein) ELISA Kit</t>
  </si>
  <si>
    <t>orb3205747</t>
  </si>
  <si>
    <t>https://www.biorbyt.com/mf-chicken-s100bs100-calcium-orb3205747.html</t>
  </si>
  <si>
    <t>MF-Chicken S100B(S100 Calcium Binding Protein B) ELISA Kit</t>
  </si>
  <si>
    <t>orb3205748</t>
  </si>
  <si>
    <t>https://www.biorbyt.com/mf-chicken-hltfhelicase-like-orb3205748.html</t>
  </si>
  <si>
    <t>MF-Chicken HLTF(Helicase Like Transcription Factor) ELISA Kit</t>
  </si>
  <si>
    <t>orb3205749</t>
  </si>
  <si>
    <t>https://www.biorbyt.com/mf-chicken-ataangiotensinase-orb3205749.html</t>
  </si>
  <si>
    <t>MF-Chicken ATA(Angiotensinase A) ELISA Kit</t>
  </si>
  <si>
    <t>orb3205750</t>
  </si>
  <si>
    <t>https://www.biorbyt.com/mf-chicken-pgmphosphoglucomut-orb3205750.html</t>
  </si>
  <si>
    <t>MF-Chicken PGM(Phosphoglucomutase) ELISA Kit</t>
  </si>
  <si>
    <t>orb3205751</t>
  </si>
  <si>
    <t>https://www.biorbyt.com/mf-chicken-eloaelongin-a-eli-orb3205751.html</t>
  </si>
  <si>
    <t>MF-Chicken EloA(Elongin A) ELISA Kit</t>
  </si>
  <si>
    <t>orb3205752</t>
  </si>
  <si>
    <t>https://www.biorbyt.com/mf-chicken-ptgs2cox-2prostag-orb3205752.html</t>
  </si>
  <si>
    <t>MF-Chicken PTGS2/COX-2(Prostaglandin Endoperoxide Synthase 2) ELISA Kit</t>
  </si>
  <si>
    <t>46.75pg/mL</t>
  </si>
  <si>
    <t>orb3205753</t>
  </si>
  <si>
    <t>https://www.biorbyt.com/mf-chicken-cklfsf5chemokine-l-orb3205753.html</t>
  </si>
  <si>
    <t>MF-Chicken CKLFSF5(Chemokine Like Factor Superfamily 5) ELISA Kit</t>
  </si>
  <si>
    <t>orb3205754</t>
  </si>
  <si>
    <t>https://www.biorbyt.com/mf-chicken-cd109cluster-of-di-orb3205754.html</t>
  </si>
  <si>
    <t>MF-Chicken CD109(Cluster of Differentiation 109) ELISA Kit</t>
  </si>
  <si>
    <t>5.31ng/mL</t>
  </si>
  <si>
    <t>orb3205755</t>
  </si>
  <si>
    <t>https://www.biorbyt.com/mf-chicken-gp39glycoprotein-3-orb3205755.html</t>
  </si>
  <si>
    <t>MF-Chicken GP39(Glycoprotein 39, Cartilage) ELISA Kit</t>
  </si>
  <si>
    <t>orb3205756</t>
  </si>
  <si>
    <t>https://www.biorbyt.com/mf-chicken-tsp-2thrombospondi-orb3205756.html</t>
  </si>
  <si>
    <t>MF-Chicken TSP-2(Thrombospondin-2) ELISA Kit</t>
  </si>
  <si>
    <t>orb3205757</t>
  </si>
  <si>
    <t>https://www.biorbyt.com/mf-chicken-azu1azurocidin-1-orb3205757.html</t>
  </si>
  <si>
    <t>MF-Chicken AZU1(Azurocidin 1) ELISA Kit</t>
  </si>
  <si>
    <t>orb3205758</t>
  </si>
  <si>
    <t>https://www.biorbyt.com/mf-chicken-nfil3nuclear-facto-orb3205758.html</t>
  </si>
  <si>
    <t>MF-Chicken NFIL3(Nuclear Factor, Interleukin 3 Regulated) ELISA Kit</t>
  </si>
  <si>
    <t>orb3205759</t>
  </si>
  <si>
    <t>https://www.biorbyt.com/mf-chicken-pgcpepsinogen-c-e-orb3205759.html</t>
  </si>
  <si>
    <t>MF-Chicken PGC(Pepsinogen C) ELISA Kit</t>
  </si>
  <si>
    <t>17.81ng/mL</t>
  </si>
  <si>
    <t>orb3205760</t>
  </si>
  <si>
    <t>https://www.biorbyt.com/mf-chicken-sox2sex-determinin-orb3205760.html</t>
  </si>
  <si>
    <t>MF-Chicken SOX2(Sex Determining Region Y Box Protein 2) ELISA Kit</t>
  </si>
  <si>
    <t>orb3205761</t>
  </si>
  <si>
    <t>https://www.biorbyt.com/mf-chicken-gst1gstt1glutath-orb3205761.html</t>
  </si>
  <si>
    <t>MF-Chicken GSTθ1/GSTt1(Glutathione S Transferase Theta 1) ELISA Kit</t>
  </si>
  <si>
    <t>orb3205762</t>
  </si>
  <si>
    <t>https://www.biorbyt.com/mf-chicken-cficomplement-fact-orb3205762.html</t>
  </si>
  <si>
    <t>MF-Chicken CFI(Complement Factor I) ELISA Kit</t>
  </si>
  <si>
    <t>orb3205763</t>
  </si>
  <si>
    <t>https://www.biorbyt.com/mf-chicken-nphnnephrin-elisa-orb3205763.html</t>
  </si>
  <si>
    <t>MF-Chicken NPHN(Nephrin) ELISA Kit</t>
  </si>
  <si>
    <t>orb3205764</t>
  </si>
  <si>
    <t>https://www.biorbyt.com/mf-chicken-c4acomplement-comp-orb3205764.html</t>
  </si>
  <si>
    <t>MF-Chicken C4a(Complement Component 4a) ELISA Kit</t>
  </si>
  <si>
    <t>orb3205765</t>
  </si>
  <si>
    <t>https://www.biorbyt.com/mf-chicken-ssfa2sperm-specifi-orb3205765.html</t>
  </si>
  <si>
    <t>MF-Chicken SSFA2(Sperm Specific Antigen 2) ELISA Kit</t>
  </si>
  <si>
    <t>orb3205766</t>
  </si>
  <si>
    <t>https://www.biorbyt.com/mf-chicken-egr1early-growth-r-orb3205766.html</t>
  </si>
  <si>
    <t>MF-Chicken EGR1(Early Growth Response Protein 1) ELISA Kit</t>
  </si>
  <si>
    <t>orb3205767</t>
  </si>
  <si>
    <t>https://www.biorbyt.com/mf-chicken-f5coagulation-fact-orb3205767.html</t>
  </si>
  <si>
    <t>MF-Chicken F5(Coagulation Factor V) ELISA Kit</t>
  </si>
  <si>
    <t>1.21pg/mL</t>
  </si>
  <si>
    <t>orb3205768</t>
  </si>
  <si>
    <t>https://www.biorbyt.com/mf-chicken-cldn11claudin-11-orb3205768.html</t>
  </si>
  <si>
    <t>MF-Chicken CLDN11(Claudin 11) ELISA Kit</t>
  </si>
  <si>
    <t>orb3205769</t>
  </si>
  <si>
    <t>https://www.biorbyt.com/mf-chicken-ibinhibitory-sub-orb3205769.html</t>
  </si>
  <si>
    <t>MF-Chicken IκBα(Inhibitory Subunit of NF Kappa B Alpha) ELISA Kit</t>
  </si>
  <si>
    <t>orb3205770</t>
  </si>
  <si>
    <t>https://www.biorbyt.com/mf-chicken-htra1htra-serine-orb3205770.html</t>
  </si>
  <si>
    <t>MF-Chicken HTRA1(HtrA Serine, Peptidase 1) ELISA Kit</t>
  </si>
  <si>
    <t>orb3205771</t>
  </si>
  <si>
    <t>https://www.biorbyt.com/mf-chicken-apoc3apolipoprotei-orb3205771.html</t>
  </si>
  <si>
    <t>MF-Chicken ApoC3(Apolipoprotein C3) ELISA Kit</t>
  </si>
  <si>
    <t>23.25ng/ml</t>
  </si>
  <si>
    <t>orb3205772</t>
  </si>
  <si>
    <t>https://www.biorbyt.com/mf-chicken-tjp1tight-junction-orb3205772.html</t>
  </si>
  <si>
    <t>MF-Chicken TJP1(Tight Junction Protein ZO-1) ELISA Kit</t>
  </si>
  <si>
    <t>orb3205773</t>
  </si>
  <si>
    <t>https://www.biorbyt.com/mf-chicken-rag-2recombination-orb3205773.html</t>
  </si>
  <si>
    <t>MF-Chicken RAG-2(Recombination Activating Gene 2) ELISA Kit</t>
  </si>
  <si>
    <t>orb3205774</t>
  </si>
  <si>
    <t>https://www.biorbyt.com/mf-chicken-ranreceptor-activ-orb3205774.html</t>
  </si>
  <si>
    <t>MF-Chicken RANκ(Receptor Activator of Nuclear Factor Kappa B) ELISA Kit</t>
  </si>
  <si>
    <t>orb3205775</t>
  </si>
  <si>
    <t>https://www.biorbyt.com/mf-chicken-cstacystatin-a-el-orb3205775.html</t>
  </si>
  <si>
    <t>MF-Chicken CSTA(Cystatin A) ELISA Kit</t>
  </si>
  <si>
    <t>orb3205776</t>
  </si>
  <si>
    <t>https://www.biorbyt.com/mf-chicken-baxbcl-2-associate-orb3205776.html</t>
  </si>
  <si>
    <t>MF-Chicken Bax(Bcl-2 Associated X Protein) ELISA Kit</t>
  </si>
  <si>
    <t>orb3205777</t>
  </si>
  <si>
    <t>https://www.biorbyt.com/mf-chicken-egfrepidermal-grow-orb3205777.html</t>
  </si>
  <si>
    <t>MF-Chicken EGFR(Epidermal Growth Factor Receptor) ELISA Kit</t>
  </si>
  <si>
    <t>orb3205778</t>
  </si>
  <si>
    <t>https://www.biorbyt.com/mf-chicken-par3protease-activ-orb3205778.html</t>
  </si>
  <si>
    <t>MF-Chicken PAR3(Protease Activated Receptor 3) ELISA Kit</t>
  </si>
  <si>
    <t>orb3205779</t>
  </si>
  <si>
    <t>https://www.biorbyt.com/mf-chicken-lppla2phospholipas-orb3205779.html</t>
  </si>
  <si>
    <t>MF-Chicken LpPLA2(Phospholipase A2, Lipoprotein Associated) ELISA Kit</t>
  </si>
  <si>
    <t>orb3205780</t>
  </si>
  <si>
    <t>https://www.biorbyt.com/mf-chicken-chaccholine-acetyl-orb3205780.html</t>
  </si>
  <si>
    <t>MF-Chicken CHAc(Choline acetylase) ELISA Kit</t>
  </si>
  <si>
    <t>orb3205781</t>
  </si>
  <si>
    <t>https://www.biorbyt.com/mf-chicken-ctxicross-linked-c-orb3205781.html</t>
  </si>
  <si>
    <t>MF-Chicken CTXⅠ(Cross Linked C-telopeptide of Type Ⅰ Collagen) ELISA Kit</t>
  </si>
  <si>
    <t>orb3205782</t>
  </si>
  <si>
    <t>https://www.biorbyt.com/mf-chicken-nup62nucleoporin-6-orb3205782.html</t>
  </si>
  <si>
    <t>MF-Chicken NUP62(Nucleoporin 62kDa) ELISA Kit</t>
  </si>
  <si>
    <t>orb3205783</t>
  </si>
  <si>
    <t>https://www.biorbyt.com/mf-chicken-adh1alcohol-dehydr-orb3205783.html</t>
  </si>
  <si>
    <t>MF-Chicken ADH1(Alcohol Dehydrogenase 1) ELISA Kit</t>
  </si>
  <si>
    <t>orb3205784</t>
  </si>
  <si>
    <t>https://www.biorbyt.com/mf-chicken-rps6k1ribosomal-p-orb3205784.html</t>
  </si>
  <si>
    <t>MF-Chicken RPS6Kβ1(Ribosomal Protein S6 Kinase Beta 1) ELISA Kit</t>
  </si>
  <si>
    <t>orb3205785</t>
  </si>
  <si>
    <t>https://www.biorbyt.com/mf-chicken-crncorin-elisa-ki-orb3205785.html</t>
  </si>
  <si>
    <t>MF-Chicken CRN(Corin) ELISA Kit</t>
  </si>
  <si>
    <t>orb3205786</t>
  </si>
  <si>
    <t>https://www.biorbyt.com/mf-chicken-mmp-3matrix-metall-orb3205786.html</t>
  </si>
  <si>
    <t>MF-Chicken MMP-3(Matrix Metalloproteinase 3) ELISA Kit</t>
  </si>
  <si>
    <t>orb3205787</t>
  </si>
  <si>
    <t>https://www.biorbyt.com/mf-chicken-efna3ephrin-a3-el-orb3205787.html</t>
  </si>
  <si>
    <t>MF-Chicken EFNA3(Ephrin A3) ELISA Kit</t>
  </si>
  <si>
    <t>orb3205788</t>
  </si>
  <si>
    <t>https://www.biorbyt.com/mf-chicken-blnkb-cell-linker-orb3205788.html</t>
  </si>
  <si>
    <t>MF-Chicken BLNK(B-Cell Linker Protein) ELISA Kit</t>
  </si>
  <si>
    <t>orb3205789</t>
  </si>
  <si>
    <t>https://www.biorbyt.com/mf-chicken-pciprotein-c-inhib-orb3205789.html</t>
  </si>
  <si>
    <t>MF-Chicken PCI(Protein C Inhibitor) ELISA Kit</t>
  </si>
  <si>
    <t>orb3205790</t>
  </si>
  <si>
    <t>https://www.biorbyt.com/mf-chicken-gpc4glypican-4-el-orb3205790.html</t>
  </si>
  <si>
    <t>MF-Chicken GPC4(Glypican 4) ELISA Kit</t>
  </si>
  <si>
    <t>orb3205791</t>
  </si>
  <si>
    <t>https://www.biorbyt.com/mf-chicken-ubdubiquitin-d-el-orb3205791.html</t>
  </si>
  <si>
    <t>MF-Chicken UBD(Ubiquitin D) ELISA Kit</t>
  </si>
  <si>
    <t>orb3205792</t>
  </si>
  <si>
    <t>https://www.biorbyt.com/mf-chicken-mmp-13matrix-metal-orb3205792.html</t>
  </si>
  <si>
    <t>MF-Chicken MMP-13(Matrix Metalloproteinase 13) ELISA Kit</t>
  </si>
  <si>
    <t>orb3205793</t>
  </si>
  <si>
    <t>https://www.biorbyt.com/mf-chicken-gal4galectin-4-el-orb3205793.html</t>
  </si>
  <si>
    <t>MF-Chicken GAL4(Galectin 4) ELISA Kit</t>
  </si>
  <si>
    <t>orb3205794</t>
  </si>
  <si>
    <t>https://www.biorbyt.com/mf-chicken-pla2r1phospholipas-orb3205794.html</t>
  </si>
  <si>
    <t>MF-Chicken PLA2R1(Phospholipase A2 Receptor 1) ELISA Kit</t>
  </si>
  <si>
    <t>orb3205795</t>
  </si>
  <si>
    <t>https://www.biorbyt.com/mf-chicken-grocxcl2growth-r-orb3205795.html</t>
  </si>
  <si>
    <t>MF-Chicken GROβ/CXCL2(Growth Regulated Oncogene Beta) ELISA Kit</t>
  </si>
  <si>
    <t>orb3205796</t>
  </si>
  <si>
    <t>https://www.biorbyt.com/mf-chicken-cntn4contactin-4-orb3205796.html</t>
  </si>
  <si>
    <t>MF-Chicken CNTN4(Contactin 4) ELISA Kit</t>
  </si>
  <si>
    <t>orb3205797</t>
  </si>
  <si>
    <t>https://www.biorbyt.com/mf-chicken-pla2g2aphospholipa-orb3205797.html</t>
  </si>
  <si>
    <t>MF-Chicken PLA2G2A(Phospholipase A2, Group Ⅱ A) ELISA Kit</t>
  </si>
  <si>
    <t>orb3205798</t>
  </si>
  <si>
    <t>https://www.biorbyt.com/mf-chicken-s100a12s100-calciu-orb3205798.html</t>
  </si>
  <si>
    <t>MF-Chicken S100A12(S100 Calcium Binding Protein A12) ELISA Kit</t>
  </si>
  <si>
    <t>orb3205799</t>
  </si>
  <si>
    <t>https://www.biorbyt.com/mf-chicken-grglucocorticoid-orb3205799.html</t>
  </si>
  <si>
    <t>MF-Chicken GRβ(Glucocorticoid Receptor Beta) ELISA Kit</t>
  </si>
  <si>
    <t>orb3205800</t>
  </si>
  <si>
    <t>https://www.biorbyt.com/mf-chicken-smad3madh3mothers-orb3205800.html</t>
  </si>
  <si>
    <t>MF-Chicken Smad3/MADH3(Mothers Against Decapentaplegic Homolog 3) ELISA Kit</t>
  </si>
  <si>
    <t>orb3205801</t>
  </si>
  <si>
    <t>https://www.biorbyt.com/mf-chicken-cypdcyclophilin-d-orb3205801.html</t>
  </si>
  <si>
    <t>MF-Chicken CYPD(Cyclophilin D) ELISA Kit</t>
  </si>
  <si>
    <t>orb3205802</t>
  </si>
  <si>
    <t>https://www.biorbyt.com/mf-chicken-pla2g2dphospholipa-orb3205802.html</t>
  </si>
  <si>
    <t>MF-Chicken PLA2G2D(Phospholipase A2, Group Ⅱ D) ELISA Kit</t>
  </si>
  <si>
    <t>orb3205803</t>
  </si>
  <si>
    <t>https://www.biorbyt.com/mf-chicken-spbpulmonary-surfa-orb3205803.html</t>
  </si>
  <si>
    <t>MF-Chicken SPB(Pulmonary Surfactant Associated Protein B) ELISA Kit</t>
  </si>
  <si>
    <t>orb3205804</t>
  </si>
  <si>
    <t>https://www.biorbyt.com/mf-chicken-tnfrsf1atumor-necr-orb3205804.html</t>
  </si>
  <si>
    <t>MF-Chicken TNFRSF1A(Tumor Necrosis Factor Receptor Superfamily, Member 1A) ELISA Kit</t>
  </si>
  <si>
    <t>orb3205805</t>
  </si>
  <si>
    <t>https://www.biorbyt.com/mf-chicken-dpysl2dihydropyrim-orb3205805.html</t>
  </si>
  <si>
    <t>MF-Chicken DPYSL2(Dihydropyrimidinase Like Protein 2) ELISA Kit</t>
  </si>
  <si>
    <t>orb3205806</t>
  </si>
  <si>
    <t>https://www.biorbyt.com/mf-chicken-casp1caspase-1-el-orb3205806.html</t>
  </si>
  <si>
    <t>MF-Chicken CASP1(Caspase 1) ELISA Kit</t>
  </si>
  <si>
    <t>orb3205807</t>
  </si>
  <si>
    <t>https://www.biorbyt.com/mf-chicken-acp5tartrate-resis-orb3205807.html</t>
  </si>
  <si>
    <t>MF-Chicken ACP5(Tartrate Resistant Acid Phosphatase 5) ELISA Kit</t>
  </si>
  <si>
    <t>orb3205808</t>
  </si>
  <si>
    <t>https://www.biorbyt.com/mf-chicken-mthfrmethylenetetr-orb3205808.html</t>
  </si>
  <si>
    <t>MF-Chicken MTHFR(Methylenetetrahydrofolate Reductase) ELISA Kit</t>
  </si>
  <si>
    <t>orb3205809</t>
  </si>
  <si>
    <t>https://www.biorbyt.com/mf-chicken-cntn3contactin-3-orb3205809.html</t>
  </si>
  <si>
    <t>MF-Chicken CNTN3(Contactin 3) ELISA Kit</t>
  </si>
  <si>
    <t>orb3205810</t>
  </si>
  <si>
    <t>https://www.biorbyt.com/mf-chicken-muc2mucin-2-elisa-orb3205810.html</t>
  </si>
  <si>
    <t>MF-Chicken MUC2(Mucin 2) ELISA Kit</t>
  </si>
  <si>
    <t>orb3205811</t>
  </si>
  <si>
    <t>https://www.biorbyt.com/mf-chicken-col15collagen-type-orb3205811.html</t>
  </si>
  <si>
    <t>MF-Chicken COL15(Collagen Type ⅩⅤ) ELISA Kit</t>
  </si>
  <si>
    <t>orb3205812</t>
  </si>
  <si>
    <t>https://www.biorbyt.com/mf-chicken-c3acomplement-comp-orb3205812.html</t>
  </si>
  <si>
    <t>MF-Chicken C3a(Complement Component 3a) ELISA Kit</t>
  </si>
  <si>
    <t>2.36ng/mL</t>
  </si>
  <si>
    <t>orb3205813</t>
  </si>
  <si>
    <t>https://www.biorbyt.com/mf-chicken-tgf-transforming-orb3205813.html</t>
  </si>
  <si>
    <t>MF-Chicken TGF-α(Transforming Growth Factor α) ELISA Kit</t>
  </si>
  <si>
    <t>orb3205814</t>
  </si>
  <si>
    <t>https://www.biorbyt.com/mf-chicken-piicpprocollagen-ii-orb3205814.html</t>
  </si>
  <si>
    <t>MF-Chicken PⅡCP(Procollagen Ⅱ C-Terminal ProPeptide) ELISA Kit</t>
  </si>
  <si>
    <t>31.95pg/mL</t>
  </si>
  <si>
    <t>orb3205815</t>
  </si>
  <si>
    <t>https://www.biorbyt.com/mf-chicken-dpp6dipeptidyl-pep-orb3205815.html</t>
  </si>
  <si>
    <t>MF-Chicken DPP6(Dipeptidyl Peptidase VI) ELISA Kit</t>
  </si>
  <si>
    <t>orb3205816</t>
  </si>
  <si>
    <t>https://www.biorbyt.com/mf-chicken-gata5gata-binding-orb3205816.html</t>
  </si>
  <si>
    <t>MF-Chicken GATA5(GATA Binding Protein 5) ELISA Kit</t>
  </si>
  <si>
    <t>orb3205817</t>
  </si>
  <si>
    <t>https://www.biorbyt.com/mf-chicken-gypeglycophorin-e-orb3205817.html</t>
  </si>
  <si>
    <t>MF-Chicken GYPE(Glycophorin E) ELISA Kit</t>
  </si>
  <si>
    <t>orb3205818</t>
  </si>
  <si>
    <t>https://www.biorbyt.com/mf-chicken-psg1sp1pregnancy-orb3205818.html</t>
  </si>
  <si>
    <t>MF-Chicken PSG1/SP1(Pregnancy Specific Beta-1-Glycoprotein 1) ELISA Kit</t>
  </si>
  <si>
    <t>orb3205819</t>
  </si>
  <si>
    <t>https://www.biorbyt.com/mf-chicken-myl1myosin-light-c-orb3205819.html</t>
  </si>
  <si>
    <t>MF-Chicken MYL1(Myosin Light Chain 1, Alkali, Fast Skeletal) ELISA Kit</t>
  </si>
  <si>
    <t>2.81pg/mL</t>
  </si>
  <si>
    <t>orb3205820</t>
  </si>
  <si>
    <t>https://www.biorbyt.com/mf-chicken-ca1carbonic-anhydr-orb3205820.html</t>
  </si>
  <si>
    <t>MF-Chicken CA1(Carbonic Anhydrase I) ELISA Kit</t>
  </si>
  <si>
    <t>orb3205821</t>
  </si>
  <si>
    <t>https://www.biorbyt.com/mf-chicken-c3ccomplement-frag-orb3205821.html</t>
  </si>
  <si>
    <t>MF-Chicken C3c(Complement Fragment 3c) ELISA Kit</t>
  </si>
  <si>
    <t>orb3205822</t>
  </si>
  <si>
    <t>https://www.biorbyt.com/mf-chicken-btcbetacellulin-e-orb3205822.html</t>
  </si>
  <si>
    <t>MF-Chicken BTC(Betacellulin) ELISA Kit</t>
  </si>
  <si>
    <t>45.38pg/mL</t>
  </si>
  <si>
    <t>orb3205823</t>
  </si>
  <si>
    <t>https://www.biorbyt.com/mf-chicken-mepematrix-extrace-orb3205823.html</t>
  </si>
  <si>
    <t>MF-Chicken MEPE(Matrix Extracellular Phosphoglycoprotein) ELISA Kit</t>
  </si>
  <si>
    <t>orb3205824</t>
  </si>
  <si>
    <t>https://www.biorbyt.com/mf-chicken-bdnfbrain-derived-orb3205824.html</t>
  </si>
  <si>
    <t>MF-Chicken BDNF(Brain Derived Neurotrophic Factor) ELISA Kit</t>
  </si>
  <si>
    <t>orb3205825</t>
  </si>
  <si>
    <t>https://www.biorbyt.com/mf-chicken-pro-mmp-10pro-matr-orb3205825.html</t>
  </si>
  <si>
    <t>MF-Chicken Pro-MMP-10(Pro-Matrix Metalloproteinase 10) ELISA Kit</t>
  </si>
  <si>
    <t>orb3205826</t>
  </si>
  <si>
    <t>https://www.biorbyt.com/mf-chicken-ela2belastase-2b-orb3205826.html</t>
  </si>
  <si>
    <t>MF-Chicken ELA2B(Elastase 2B) ELISA Kit</t>
  </si>
  <si>
    <t>orb3205827</t>
  </si>
  <si>
    <t>https://www.biorbyt.com/mf-chicken-pik3cphosphoinosi-orb3205827.html</t>
  </si>
  <si>
    <t>MF-Chicken PIK3Cσ(Phosphoinositide-3-Kinase Catalytic Delta Polypeptide) ELISA Kit</t>
  </si>
  <si>
    <t>orb3205828</t>
  </si>
  <si>
    <t>https://www.biorbyt.com/mf-chicken-manfmesencephalic-orb3205828.html</t>
  </si>
  <si>
    <t>MF-Chicken MANF(Mesencephalic Astrocyte Derived Neurotrophic Factor) ELISA Kit</t>
  </si>
  <si>
    <t>orb3205829</t>
  </si>
  <si>
    <t>https://www.biorbyt.com/mf-chicken-ptgisprostaglandin-orb3205829.html</t>
  </si>
  <si>
    <t>MF-Chicken PTGIS(Prostaglandin I Synthase) ELISA Kit</t>
  </si>
  <si>
    <t>orb3205830</t>
  </si>
  <si>
    <t>https://www.biorbyt.com/mf-chicken-s100a9s100-calcium-orb3205830.html</t>
  </si>
  <si>
    <t>MF-Chicken S100A9(S100 Calcium Binding Protein A9) ELISA Kit</t>
  </si>
  <si>
    <t>orb3205831</t>
  </si>
  <si>
    <t>https://www.biorbyt.com/mf-chicken-dafdecay-accelerat-orb3205831.html</t>
  </si>
  <si>
    <t>MF-Chicken DAF(Decay Accelerating Factor) ELISA Kit</t>
  </si>
  <si>
    <t>orb3205832</t>
  </si>
  <si>
    <t>https://www.biorbyt.com/mf-chicken-nrg-2neuregulin-2-orb3205832.html</t>
  </si>
  <si>
    <t>MF-Chicken NRG-2(Neuregulin 2) ELISA Kit</t>
  </si>
  <si>
    <t>orb3205833</t>
  </si>
  <si>
    <t>https://www.biorbyt.com/mf-chicken-arsaarylsulfatase-orb3205833.html</t>
  </si>
  <si>
    <t>MF-Chicken ARSA(Arylsulfatase A) ELISA Kit</t>
  </si>
  <si>
    <t>orb3205834</t>
  </si>
  <si>
    <t>https://www.biorbyt.com/mf-chicken-insrinsulin-recept-orb3205834.html</t>
  </si>
  <si>
    <t>MF-Chicken INSR(Insulin Receptor) ELISA Kit</t>
  </si>
  <si>
    <t>orb3205835</t>
  </si>
  <si>
    <t>https://www.biorbyt.com/mf-chicken-fmodfibromodulin-orb3205835.html</t>
  </si>
  <si>
    <t>MF-Chicken FMOD(Fibromodulin) ELISA Kit</t>
  </si>
  <si>
    <t>orb3205836</t>
  </si>
  <si>
    <t>https://www.biorbyt.com/mf-chicken-p2myelin-protein-2-orb3205836.html</t>
  </si>
  <si>
    <t>MF-Chicken P2(Myelin Protein 2) ELISA Kit</t>
  </si>
  <si>
    <t>orb3205837</t>
  </si>
  <si>
    <t>https://www.biorbyt.com/mf-chicken-sp100sp100-nuclear-orb3205837.html</t>
  </si>
  <si>
    <t>MF-Chicken Sp100(Sp100 Nuclear Antigen) ELISA Kit</t>
  </si>
  <si>
    <t>orb3205838</t>
  </si>
  <si>
    <t>https://www.biorbyt.com/mf-chicken-survsurvivin-elis-orb3205838.html</t>
  </si>
  <si>
    <t>MF-Chicken Surv(Survivin) ELISA Kit</t>
  </si>
  <si>
    <t>orb3205839</t>
  </si>
  <si>
    <t>https://www.biorbyt.com/mf-chicken-ocbgposteocalcin-orb3205839.html</t>
  </si>
  <si>
    <t>MF-Chicken OC/BGP(Osteocalcin) ELISA Kit</t>
  </si>
  <si>
    <t>orb3205840</t>
  </si>
  <si>
    <t>https://www.biorbyt.com/mf-chicken-col13collagen-type-orb3205840.html</t>
  </si>
  <si>
    <t>MF-Chicken COL13(Collagen Type ⅩⅢ) ELISA Kit</t>
  </si>
  <si>
    <t>orb3205841</t>
  </si>
  <si>
    <t>https://www.biorbyt.com/mf-chicken-gprc5ag-protein-co-orb3205841.html</t>
  </si>
  <si>
    <t>MF-Chicken GPRC5A(G Protein Coupled Receptor, Family C, Group 5, Member A) ELISA Kit</t>
  </si>
  <si>
    <t>orb3205842</t>
  </si>
  <si>
    <t>https://www.biorbyt.com/mf-chicken-fpr2formyl-peptide-orb3205842.html</t>
  </si>
  <si>
    <t>MF-Chicken FPR2(Formyl Peptide Receptor 2) ELISA Kit</t>
  </si>
  <si>
    <t>orb3205843</t>
  </si>
  <si>
    <t>https://www.biorbyt.com/mf-chicken-ctla4cytotoxic-t-l-orb3205843.html</t>
  </si>
  <si>
    <t>MF-Chicken CTLA4(Cytotoxic T-Lymphocyte Associated Antigen 4) ELISA Kit</t>
  </si>
  <si>
    <t>orb3205844</t>
  </si>
  <si>
    <t>https://www.biorbyt.com/mf-chicken-cvlezrcytovillin-orb3205844.html</t>
  </si>
  <si>
    <t>MF-Chicken CVL/EZR(Cytovillin/Ezrin) ELISA Kit</t>
  </si>
  <si>
    <t>orb3205845</t>
  </si>
  <si>
    <t>https://www.biorbyt.com/mf-chicken-nos2inosnitric-ox-orb3205845.html</t>
  </si>
  <si>
    <t>MF-Chicken NOS2/iNOS(Nitric Oxide Synthase 2, Inducible) ELISA Kit</t>
  </si>
  <si>
    <t>orb3205846</t>
  </si>
  <si>
    <t>https://www.biorbyt.com/mf-chicken-gdf9growth-differe-orb3205846.html</t>
  </si>
  <si>
    <t>MF-Chicken GDF9(Growth Differentiation Factor 9) ELISA Kit</t>
  </si>
  <si>
    <t>orb3205847</t>
  </si>
  <si>
    <t>https://www.biorbyt.com/mf-chicken-gap43growth-associ-orb3205847.html</t>
  </si>
  <si>
    <t>MF-Chicken GAP43(Growth Associated Protein 43) ELISA Kit</t>
  </si>
  <si>
    <t>4.06ng/mL</t>
  </si>
  <si>
    <t>orb3205848</t>
  </si>
  <si>
    <t>https://www.biorbyt.com/mf-chicken-gadglutamic-acid-d-orb3205848.html</t>
  </si>
  <si>
    <t>MF-Chicken GAD(Glutamic Acid Decarboxylase) ELISA Kit</t>
  </si>
  <si>
    <t>orb3205849</t>
  </si>
  <si>
    <t>https://www.biorbyt.com/mf-chicken-sdf-1cxcl12stroma-orb3205849.html</t>
  </si>
  <si>
    <t>MF-Chicken SDF-1/CXCL12(Stromal Cell Derived Factor 1) ELISA Kit</t>
  </si>
  <si>
    <t>orb3205850</t>
  </si>
  <si>
    <t>https://www.biorbyt.com/mf-chicken-latslong-acting-th-orb3205850.html</t>
  </si>
  <si>
    <t>MF-Chicken LATS(Long Acting Thyroid Stimulator) ELISA Kit</t>
  </si>
  <si>
    <t>orb3205851</t>
  </si>
  <si>
    <t>https://www.biorbyt.com/mf-chicken-blcb-lymphocyte-ch-orb3205851.html</t>
  </si>
  <si>
    <t>MF-Chicken BLC(B-Lymphocyte Chemoattractant) ELISA Kit</t>
  </si>
  <si>
    <t>orb3205852</t>
  </si>
  <si>
    <t>https://www.biorbyt.com/mf-chicken-asgr1asialoglycopr-orb3205852.html</t>
  </si>
  <si>
    <t>MF-Chicken ASGR1(Asialoglycoprotein Receptor 1) ELISA Kit</t>
  </si>
  <si>
    <t>orb3205853</t>
  </si>
  <si>
    <t>https://www.biorbyt.com/mf-chicken-smn1survival-of-mo-orb3205853.html</t>
  </si>
  <si>
    <t>MF-Chicken SMN1(Survival of Motor Neuron 1, Telomeric) ELISA Kit</t>
  </si>
  <si>
    <t>orb3205854</t>
  </si>
  <si>
    <t>https://www.biorbyt.com/mf-chicken-tnxtenascin-x-eli-orb3205854.html</t>
  </si>
  <si>
    <t>MF-Chicken TNX(Tenascin X) ELISA Kit</t>
  </si>
  <si>
    <t>orb3205855</t>
  </si>
  <si>
    <t>https://www.biorbyt.com/mf-chicken-il-12interleukin-1-orb3205855.html</t>
  </si>
  <si>
    <t>MF-Chicken IL-12(Interleukin 12) ELISA Kit</t>
  </si>
  <si>
    <t>orb3205856</t>
  </si>
  <si>
    <t>https://www.biorbyt.com/mf-chicken-fstl1follistatin-l-orb3205856.html</t>
  </si>
  <si>
    <t>MF-Chicken FSTL1(Follistatin Like Protein 1) ELISA Kit</t>
  </si>
  <si>
    <t>orb3205857</t>
  </si>
  <si>
    <t>https://www.biorbyt.com/mf-chicken-col41collagen-typ-orb3205857.html</t>
  </si>
  <si>
    <t>MF-Chicken COL4α1(Collagen Type Ⅳ Alpha 1) ELISA Kit</t>
  </si>
  <si>
    <t>4.98ng/mL</t>
  </si>
  <si>
    <t>orb3205858</t>
  </si>
  <si>
    <t>https://www.biorbyt.com/mf-chicken-agr2anterior-gradi-orb3205858.html</t>
  </si>
  <si>
    <t>MF-Chicken AGR2(Anterior Gradient Protein 2) ELISA Kit</t>
  </si>
  <si>
    <t>orb3205859</t>
  </si>
  <si>
    <t>https://www.biorbyt.com/mf-chicken-cklfchemokine-like-orb3205859.html</t>
  </si>
  <si>
    <t>MF-Chicken CKLF(Chemokine Like Factor) ELISA Kit</t>
  </si>
  <si>
    <t>orb3205860</t>
  </si>
  <si>
    <t>https://www.biorbyt.com/mf-chicken-d5rdrd5dopamine-r-orb3205860.html</t>
  </si>
  <si>
    <t>MF-Chicken D5R/DRD5(Dopamine Receptor D5) ELISA Kit</t>
  </si>
  <si>
    <t>orb3205861</t>
  </si>
  <si>
    <t>https://www.biorbyt.com/mf-chicken-pdcnpodocin-elisa-orb3205861.html</t>
  </si>
  <si>
    <t>MF-Chicken PDCN(Podocin) ELISA Kit</t>
  </si>
  <si>
    <t>orb3205862</t>
  </si>
  <si>
    <t>https://www.biorbyt.com/mf-chicken-ahraryl-hydrocarbo-orb3205862.html</t>
  </si>
  <si>
    <t>MF-Chicken AhR(Aryl Hydrocarbon Receptor) ELISA Kit</t>
  </si>
  <si>
    <t>orb3205863</t>
  </si>
  <si>
    <t>https://www.biorbyt.com/mf-chicken-myd88myeloid-diffe-orb3205863.html</t>
  </si>
  <si>
    <t>MF-Chicken MYD88(Myeloid Differentiation Factor 88) ELISA Kit</t>
  </si>
  <si>
    <t>orb3205864</t>
  </si>
  <si>
    <t>https://www.biorbyt.com/mf-chicken-1actalpha1-antich-orb3205864.html</t>
  </si>
  <si>
    <t>MF-Chicken α1ACT(Alpha1 Antichymotrypsin) ELISA Kit</t>
  </si>
  <si>
    <t>orb3205865</t>
  </si>
  <si>
    <t>https://www.biorbyt.com/mf-chicken-hsf2heat-shock-tra-orb3205865.html</t>
  </si>
  <si>
    <t>MF-Chicken HSF2(Heat Shock Transcription Factor 2) ELISA Kit</t>
  </si>
  <si>
    <t>orb3205866</t>
  </si>
  <si>
    <t>https://www.biorbyt.com/mf-chicken-pygbglycogen-phosp-orb3205866.html</t>
  </si>
  <si>
    <t>MF-Chicken PYGB(Glycogen Phosphorylase, Brain) ELISA Kit</t>
  </si>
  <si>
    <t>orb3205867</t>
  </si>
  <si>
    <t>https://www.biorbyt.com/mf-chicken-m-achr-m1muscarini-orb3205867.html</t>
  </si>
  <si>
    <t>MF-Chicken M-AChR M1(Muscarinic Acetylcholine Receptor M1) ELISA Kit</t>
  </si>
  <si>
    <t>orb3205868</t>
  </si>
  <si>
    <t>https://www.biorbyt.com/mf-chicken-l1camcd171l1-cell-orb3205868.html</t>
  </si>
  <si>
    <t>MF-Chicken L1CAM/CD171(L1-Cell Adhesion Molecule) ELISA Kit</t>
  </si>
  <si>
    <t>2.1pg/mL</t>
  </si>
  <si>
    <t>orb3205869</t>
  </si>
  <si>
    <t>https://www.biorbyt.com/mf-chicken-rnd1rho-family-gtp-orb3205869.html</t>
  </si>
  <si>
    <t>MF-Chicken RND1(Rho Family GTPase 1) ELISA Kit</t>
  </si>
  <si>
    <t>orb3205870</t>
  </si>
  <si>
    <t>https://www.biorbyt.com/mf-chicken-tftransferrin-eli-orb3205870.html</t>
  </si>
  <si>
    <t>MF-Chicken TF(Transferrin) ELISA Kit</t>
  </si>
  <si>
    <t>orb3205871</t>
  </si>
  <si>
    <t>https://www.biorbyt.com/mf-chicken-ccnd1cyclin-d1-el-orb3205871.html</t>
  </si>
  <si>
    <t>MF-Chicken CCND1(Cyclin D1) ELISA Kit</t>
  </si>
  <si>
    <t>orb3205872</t>
  </si>
  <si>
    <t>https://www.biorbyt.com/mf-chicken-loxl4lysyl-oxidase-orb3205872.html</t>
  </si>
  <si>
    <t>MF-Chicken LOXL4(Lysyl Oxidase Like Protein 4) ELISA Kit</t>
  </si>
  <si>
    <t>orb3205873</t>
  </si>
  <si>
    <t>https://www.biorbyt.com/mf-chicken-d3rdrd3dopamine-r-orb3205873.html</t>
  </si>
  <si>
    <t>MF-Chicken D3R/DRD3(Dopamine Receptor D3) ELISA Kit</t>
  </si>
  <si>
    <t>orb3205874</t>
  </si>
  <si>
    <t>https://www.biorbyt.com/mf-chicken-glut4glucose-trans-orb3205874.html</t>
  </si>
  <si>
    <t>MF-Chicken GLUT4(Glucose Transporter 4) ELISA Kit</t>
  </si>
  <si>
    <t>orb3205875</t>
  </si>
  <si>
    <t>https://www.biorbyt.com/mf-chicken-apoc2apolipoprotei-orb3205875.html</t>
  </si>
  <si>
    <t>MF-Chicken ApoC2(Apolipoprotein C2) ELISA Kit</t>
  </si>
  <si>
    <t>orb3205876</t>
  </si>
  <si>
    <t>https://www.biorbyt.com/mf-chicken-micxcl9monocyte-orb3205876.html</t>
  </si>
  <si>
    <t>MF-Chicken MIγ/CXCL9(Monocyte Interferon Gamma Inducing Factor) ELISA Kit</t>
  </si>
  <si>
    <t>orb3205877</t>
  </si>
  <si>
    <t>https://www.biorbyt.com/mf-chicken-cldn9claudin-9-el-orb3205877.html</t>
  </si>
  <si>
    <t>MF-Chicken CLDN9(Claudin 9) ELISA Kit</t>
  </si>
  <si>
    <t>orb3205878</t>
  </si>
  <si>
    <t>https://www.biorbyt.com/mf-chicken-vegfr3flt4vascula-orb3205878.html</t>
  </si>
  <si>
    <t>MF-Chicken VEGFR3/Flt4(Vascular Endothelial Cell Growth Factor Receptor 3) ELISA Kit</t>
  </si>
  <si>
    <t>orb3205879</t>
  </si>
  <si>
    <t>https://www.biorbyt.com/mf-chicken-sparcl1sparc-like-orb3205879.html</t>
  </si>
  <si>
    <t>MF-Chicken SPARCL1(SPARC Like Protein 1) ELISA Kit</t>
  </si>
  <si>
    <t>orb3205880</t>
  </si>
  <si>
    <t>https://www.biorbyt.com/mf-chicken-vclvinculin-elisa-orb3205880.html</t>
  </si>
  <si>
    <t>MF-Chicken VCL(Vinculin) ELISA Kit</t>
  </si>
  <si>
    <t>orb3205881</t>
  </si>
  <si>
    <t>https://www.biorbyt.com/mf-chicken-sdf2l1stromal-cell-orb3205881.html</t>
  </si>
  <si>
    <t>MF-Chicken SDF2L1(Stromal Cell Derived Factor 2 Like Protein 1) ELISA Kit</t>
  </si>
  <si>
    <t>orb3205882</t>
  </si>
  <si>
    <t>https://www.biorbyt.com/mf-chicken-sdf-4stromal-cell-orb3205882.html</t>
  </si>
  <si>
    <t>MF-Chicken SDF-4(Stromal Cell Derived Factor 4) ELISA Kit</t>
  </si>
  <si>
    <t>orb3205883</t>
  </si>
  <si>
    <t>https://www.biorbyt.com/mf-chicken-naipneuronal-apopt-orb3205883.html</t>
  </si>
  <si>
    <t>MF-Chicken NAIP(Neuronal Apoptosis Inhibitory Protein) ELISA Kit</t>
  </si>
  <si>
    <t>orb3205884</t>
  </si>
  <si>
    <t>https://www.biorbyt.com/mf-chicken-plauruparplasmino-orb3205884.html</t>
  </si>
  <si>
    <t>MF-Chicken PLAUR/uPAR(Plasminogen Activator, Urokinase Receptor) ELISA Kit</t>
  </si>
  <si>
    <t>orb3205885</t>
  </si>
  <si>
    <t>https://www.biorbyt.com/mf-chicken-ptprjprotein-tyros-orb3205885.html</t>
  </si>
  <si>
    <t>MF-Chicken PTPRJ(Protein Tyrosine Phosphatase Receptor Type J) ELISA Kit</t>
  </si>
  <si>
    <t>orb3205886</t>
  </si>
  <si>
    <t>https://www.biorbyt.com/mf-chicken-ho2heme-oxygenase-orb3205886.html</t>
  </si>
  <si>
    <t>MF-Chicken HO2(Heme Oxygenase 2) ELISA Kit</t>
  </si>
  <si>
    <t>orb3205887</t>
  </si>
  <si>
    <t>https://www.biorbyt.com/mf-chicken-gdf7growth-differe-orb3205887.html</t>
  </si>
  <si>
    <t>MF-Chicken GDF7(Growth Differentiation Factor 7) ELISA Kit</t>
  </si>
  <si>
    <t>orb3205888</t>
  </si>
  <si>
    <t>https://www.biorbyt.com/mf-chicken-crtcalreticulin-e-orb3205888.html</t>
  </si>
  <si>
    <t>MF-Chicken CRT(Calreticulin) ELISA Kit</t>
  </si>
  <si>
    <t>orb3205889</t>
  </si>
  <si>
    <t>https://www.biorbyt.com/mf-chicken-mfi2melanotransfer-orb3205889.html</t>
  </si>
  <si>
    <t>MF-Chicken MFI2(Melanotransferrin) ELISA Kit</t>
  </si>
  <si>
    <t>orb3205890</t>
  </si>
  <si>
    <t>https://www.biorbyt.com/mf-chicken-cdnfcerebral-dopam-orb3205890.html</t>
  </si>
  <si>
    <t>MF-Chicken CDNF(Cerebral Dopamine Neurotrophic Factor) ELISA Kit</t>
  </si>
  <si>
    <t>orb3205891</t>
  </si>
  <si>
    <t>https://www.biorbyt.com/mf-chicken-fcr-iireceptor-ii-f-orb3205891.html</t>
  </si>
  <si>
    <t>MF-Chicken FcεR Ⅱ(Receptor Ⅱ for the Fc Fragment of IgE) ELISA Kit</t>
  </si>
  <si>
    <t>orb3205892</t>
  </si>
  <si>
    <t>https://www.biorbyt.com/mf-chicken-def1defensin-alph-orb3205892.html</t>
  </si>
  <si>
    <t>MF-Chicken DEFα1(Defensin Alpha 1, Neutrophil) ELISA Kit</t>
  </si>
  <si>
    <t>orb3205893</t>
  </si>
  <si>
    <t>https://www.biorbyt.com/mf-chicken-cdx2caudal-type-ho-orb3205893.html</t>
  </si>
  <si>
    <t>MF-Chicken CDX2(Caudal Type Homeobox Transcription Factor 2) ELISA Kit</t>
  </si>
  <si>
    <t>orb3205894</t>
  </si>
  <si>
    <t>https://www.biorbyt.com/mf-chicken-pkp1plakophilin-1-orb3205894.html</t>
  </si>
  <si>
    <t>MF-Chicken PKP1(Plakophilin 1) ELISA Kit</t>
  </si>
  <si>
    <t>orb3205895</t>
  </si>
  <si>
    <t>https://www.biorbyt.com/mf-chicken-spopspeckle-type-p-orb3205895.html</t>
  </si>
  <si>
    <t>MF-Chicken SPOP(Speckle Type POZ Protein) ELISA Kit</t>
  </si>
  <si>
    <t>orb3205896</t>
  </si>
  <si>
    <t>https://www.biorbyt.com/mf-chicken-saaserum-amyloid-a-orb3205896.html</t>
  </si>
  <si>
    <t>MF-Chicken SAA(Serum Amyloid A) ELISA Kit</t>
  </si>
  <si>
    <t>orb3205897</t>
  </si>
  <si>
    <t>https://www.biorbyt.com/mf-chicken-pfkmphosphofructok-orb3205897.html</t>
  </si>
  <si>
    <t>MF-Chicken PFKM(Phosphofructokinase, Muscle) ELISA Kit</t>
  </si>
  <si>
    <t>orb3205898</t>
  </si>
  <si>
    <t>https://www.biorbyt.com/mf-chicken-gdf3growth-differe-orb3205898.html</t>
  </si>
  <si>
    <t>MF-Chicken GDF3(Growth Differentiation Factor 3) ELISA Kit</t>
  </si>
  <si>
    <t>orb3205899</t>
  </si>
  <si>
    <t>https://www.biorbyt.com/mf-chicken-orm2orosomucoid-2-orb3205899.html</t>
  </si>
  <si>
    <t>MF-Chicken ORM2(Orosomucoid 2) ELISA Kit</t>
  </si>
  <si>
    <t>orb3205900</t>
  </si>
  <si>
    <t>https://www.biorbyt.com/mf-chicken-hspgheparan-sulfat-orb3205900.html</t>
  </si>
  <si>
    <t>MF-Chicken HSPG(Heparan Sulfate Proteoglycan) ELISA Kit</t>
  </si>
  <si>
    <t>orb3205901</t>
  </si>
  <si>
    <t>https://www.biorbyt.com/mf-chicken-agertotal-advanced-orb3205901.html</t>
  </si>
  <si>
    <t>MF-Chicken AGER(Total Advanced Glycosylation End Product Specific Receptor) ELISA Kit</t>
  </si>
  <si>
    <t>orb3205902</t>
  </si>
  <si>
    <t>https://www.biorbyt.com/mf-chicken-p-ckpan-cytokerati-orb3205902.html</t>
  </si>
  <si>
    <t>MF-Chicken P-CK(Pan-Cytokeratin) ELISA Kit</t>
  </si>
  <si>
    <t>orb3205903</t>
  </si>
  <si>
    <t>https://www.biorbyt.com/mf-chicken-lilrb4leukocyte-im-orb3205903.html</t>
  </si>
  <si>
    <t>MF-Chicken LILRB4(Leukocyte Immunoglobulin Like Receptor Subfamily B Member 4) ELISA Kit</t>
  </si>
  <si>
    <t>orb3205904</t>
  </si>
  <si>
    <t>https://www.biorbyt.com/mf-chicken-cnr-1cadherin-rela-orb3205904.html</t>
  </si>
  <si>
    <t>MF-Chicken CNR-1(Cadherin Related Neuronal Receptor1) ELISA Kit</t>
  </si>
  <si>
    <t>orb3205905</t>
  </si>
  <si>
    <t>https://www.biorbyt.com/mf-chicken-flnfilamin-a-alp-orb3205905.html</t>
  </si>
  <si>
    <t>MF-Chicken FLNα(Filamin A, Alpha) ELISA Kit</t>
  </si>
  <si>
    <t>orb3205906</t>
  </si>
  <si>
    <t>https://www.biorbyt.com/mf-chicken-pik3cphosphoinosi-orb3205906.html</t>
  </si>
  <si>
    <t>MF-Chicken PIK3Cβ(Phosphoinositide-3-Kinase Catalytic Beta Polypeptide) ELISA Kit</t>
  </si>
  <si>
    <t>orb3205907</t>
  </si>
  <si>
    <t>https://www.biorbyt.com/mf-chicken-dkk1dickkopf-relat-orb3205907.html</t>
  </si>
  <si>
    <t>MF-Chicken DKK1(Dickkopf Related Protein 1) ELISA Kit</t>
  </si>
  <si>
    <t>orb3205908</t>
  </si>
  <si>
    <t>https://www.biorbyt.com/mf-chicken-cfdcomplement-fact-orb3205908.html</t>
  </si>
  <si>
    <t>MF-Chicken CFD(Complement Factor D) ELISA Kit</t>
  </si>
  <si>
    <t>orb3205909</t>
  </si>
  <si>
    <t>https://www.biorbyt.com/mf-chicken-gpiglucose-6-phosp-orb3205909.html</t>
  </si>
  <si>
    <t>MF-Chicken GPI(Glucose 6 Phosphate Isomerase) ELISA Kit</t>
  </si>
  <si>
    <t>orb3205910</t>
  </si>
  <si>
    <t>https://www.biorbyt.com/mf-chicken-tnf-tumor-necrosi-orb3205910.html</t>
  </si>
  <si>
    <t>MF-Chicken TNF-β(Tumor Necrosis Factor Beta) ELISA Kit</t>
  </si>
  <si>
    <t>orb3205911</t>
  </si>
  <si>
    <t>https://www.biorbyt.com/mf-chicken-pcdh1protocadherin-orb3205911.html</t>
  </si>
  <si>
    <t>MF-Chicken PCDH1(Protocadherin 1) ELISA Kit</t>
  </si>
  <si>
    <t>orb3205912</t>
  </si>
  <si>
    <t>https://www.biorbyt.com/mf-chicken-neflneurofilament-orb3205912.html</t>
  </si>
  <si>
    <t>MF-Chicken NEFL(Neurofilament, Light Polypeptide) ELISA Kit</t>
  </si>
  <si>
    <t>orb3205913</t>
  </si>
  <si>
    <t>https://www.biorbyt.com/mf-chicken-muc7mucin-7-elisa-orb3205913.html</t>
  </si>
  <si>
    <t>MF-Chicken MUC7(Mucin 7) ELISA Kit</t>
  </si>
  <si>
    <t>orb3205914</t>
  </si>
  <si>
    <t>https://www.biorbyt.com/mf-chicken-ang-r-tie2angiopoi-orb3205914.html</t>
  </si>
  <si>
    <t>MF-Chicken ANG-R-Tie2(Angiopoietin Receptor Tie2) ELISA Kit</t>
  </si>
  <si>
    <t>orb3205915</t>
  </si>
  <si>
    <t>https://www.biorbyt.com/mf-chicken-slpisecretory-leuk-orb3205915.html</t>
  </si>
  <si>
    <t>MF-Chicken SLPI(Secretory Leukocyte Protease Inhibitor) ELISA Kit</t>
  </si>
  <si>
    <t>orb3205916</t>
  </si>
  <si>
    <t>https://www.biorbyt.com/mf-chicken-chd5chromodomain-h-orb3205916.html</t>
  </si>
  <si>
    <t>MF-Chicken CHD5(Chromodomain Helicase DNA Binding Protein 5) ELISA Kit</t>
  </si>
  <si>
    <t>orb3205917</t>
  </si>
  <si>
    <t>https://www.biorbyt.com/mf-chicken-il-8interleukin-8-orb3205917.html</t>
  </si>
  <si>
    <t>MF-Chicken IL-8(Interleukin 8) ELISA Kit</t>
  </si>
  <si>
    <t>orb3205918</t>
  </si>
  <si>
    <t>https://www.biorbyt.com/mf-chicken-cebpccaatenhanc-orb3205918.html</t>
  </si>
  <si>
    <t>MF-Chicken C/EBPα(CCAAT/Enhancer Binding Protein Alpha) ELISA Kit</t>
  </si>
  <si>
    <t>orb3205919</t>
  </si>
  <si>
    <t>https://www.biorbyt.com/mf-chicken-c5complement-compo-orb3205919.html</t>
  </si>
  <si>
    <t>MF-Chicken C5(Complement Component 5) ELISA Kit</t>
  </si>
  <si>
    <t>orb3205920</t>
  </si>
  <si>
    <t>https://www.biorbyt.com/mf-chicken-vwfvon-willebrand-orb3205920.html</t>
  </si>
  <si>
    <t>MF-Chicken VWF(Von Willebrand Factor) ELISA Kit</t>
  </si>
  <si>
    <t>orb3205921</t>
  </si>
  <si>
    <t>https://www.biorbyt.com/mf-chicken-irak3interleukin-1-orb3205921.html</t>
  </si>
  <si>
    <t>MF-Chicken IRAK3(Interleukin 1 Receptor Associated Kinase 3) ELISA Kit</t>
  </si>
  <si>
    <t>orb3205922</t>
  </si>
  <si>
    <t>https://www.biorbyt.com/mf-chicken-cebpccaatenhance-orb3205922.html</t>
  </si>
  <si>
    <t>MF-Chicken CEBPγ(CCAAT/Enhancer Binding Protein Gamma) ELISA Kit</t>
  </si>
  <si>
    <t>orb3205923</t>
  </si>
  <si>
    <t>https://www.biorbyt.com/mf-chicken-vegf-cvascular-end-orb3205923.html</t>
  </si>
  <si>
    <t>MF-Chicken VEGF-C(Vascular Endothelial Growth Factor C) ELISA Kit</t>
  </si>
  <si>
    <t>orb3205924</t>
  </si>
  <si>
    <t>https://www.biorbyt.com/mf-chicken-cr2cd21complement-orb3205924.html</t>
  </si>
  <si>
    <t>MF-Chicken CR2/CD21(Complement Receptor 2) ELISA Kit</t>
  </si>
  <si>
    <t>orb3205925</t>
  </si>
  <si>
    <t>https://www.biorbyt.com/mf-chicken-ftlferritin-light-orb3205925.html</t>
  </si>
  <si>
    <t>MF-Chicken FTL(Ferritin, Light Polypeptide) ELISA Kit</t>
  </si>
  <si>
    <t>orb3205926</t>
  </si>
  <si>
    <t>https://www.biorbyt.com/mf-chicken-masp1mannan-associ-orb3205926.html</t>
  </si>
  <si>
    <t>MF-Chicken MASP1(Mannan Associated Serine Protease 1) ELISA Kit</t>
  </si>
  <si>
    <t>orb3205927</t>
  </si>
  <si>
    <t>https://www.biorbyt.com/mf-chicken-cdk8cyclin-depende-orb3205927.html</t>
  </si>
  <si>
    <t>MF-Chicken CDK8(Cyclin Dependent Kinase 8) ELISA Kit</t>
  </si>
  <si>
    <t>orb3205928</t>
  </si>
  <si>
    <t>https://www.biorbyt.com/mf-chicken-ubcurinary-bladder-orb3205928.html</t>
  </si>
  <si>
    <t>MF-Chicken UBC(Urinary Bladder Cancer Antigen) ELISA Kit</t>
  </si>
  <si>
    <t>orb3205929</t>
  </si>
  <si>
    <t>https://www.biorbyt.com/mf-chicken-magemelanoma-assoc-orb3205929.html</t>
  </si>
  <si>
    <t>MF-Chicken MAGE(Melanoma-associated Antigen) ELISA Kit</t>
  </si>
  <si>
    <t>orb3205930</t>
  </si>
  <si>
    <t>https://www.biorbyt.com/mf-chicken-pfkpphosphofructok-orb3205930.html</t>
  </si>
  <si>
    <t>MF-Chicken PFKP(Phosphofructokinase, Platelet) ELISA Kit</t>
  </si>
  <si>
    <t>orb3205931</t>
  </si>
  <si>
    <t>https://www.biorbyt.com/mf-chicken-fgfibrinogen-gamm-orb3205931.html</t>
  </si>
  <si>
    <t>MF-Chicken FGγ(Fibrinogen Gamma chain) ELISA Kit</t>
  </si>
  <si>
    <t>orb3205932</t>
  </si>
  <si>
    <t>https://www.biorbyt.com/mf-chicken-tdp43tar-dna-bindi-orb3205932.html</t>
  </si>
  <si>
    <t>MF-Chicken TDP43(Tar DNA Binding Protein 43KDa) ELISA Kit</t>
  </si>
  <si>
    <t>orb3205933</t>
  </si>
  <si>
    <t>https://www.biorbyt.com/mf-chicken-fshrfollicle-stimu-orb3205933.html</t>
  </si>
  <si>
    <t>MF-Chicken FSHR(Follicle Stimulating Hormone Receptor) ELISA Kit</t>
  </si>
  <si>
    <t>orb3205934</t>
  </si>
  <si>
    <t>https://www.biorbyt.com/mf-chicken-nox1nicotinamide-a-orb3205934.html</t>
  </si>
  <si>
    <t>MF-Chicken NOX1(Nicotinamide Adenine Dinucleotide Phosphate Oxidase 1) ELISA Kit</t>
  </si>
  <si>
    <t>orb3205935</t>
  </si>
  <si>
    <t>https://www.biorbyt.com/mf-chicken-helix-iitype-ii-coll-orb3205935.html</t>
  </si>
  <si>
    <t>MF-Chicken HELIX-Ⅱ(Type Ⅱ Collagen Helical Peptide) ELISA Kit</t>
  </si>
  <si>
    <t>orb3205936</t>
  </si>
  <si>
    <t>https://www.biorbyt.com/mf-chicken-mapk14mitogen-acti-orb3205936.html</t>
  </si>
  <si>
    <t>MF-Chicken MAPK14(Mitogen Activated Protein Kinase 14) ELISA Kit</t>
  </si>
  <si>
    <t>orb3205937</t>
  </si>
  <si>
    <t>https://www.biorbyt.com/mf-chicken-hnrpuheterogeneous-orb3205937.html</t>
  </si>
  <si>
    <t>MF-Chicken HNRPU(Heterogeneous Nuclear Ribonucleoprotein U) ELISA Kit</t>
  </si>
  <si>
    <t>orb3205938</t>
  </si>
  <si>
    <t>https://www.biorbyt.com/mf-chicken-otroxytocin-recept-orb3205938.html</t>
  </si>
  <si>
    <t>MF-Chicken OTR(Oxytocin Receptor) ELISA Kit</t>
  </si>
  <si>
    <t>orb3205939</t>
  </si>
  <si>
    <t>https://www.biorbyt.com/mf-chicken-adra1aadrenergic-r-orb3205939.html</t>
  </si>
  <si>
    <t>MF-Chicken ADRA1A(Adrenergic Receptor alpha-1A) ELISA Kit</t>
  </si>
  <si>
    <t>orb3205940</t>
  </si>
  <si>
    <t>https://www.biorbyt.com/mf-chicken-apoa2apolipoprotei-orb3205940.html</t>
  </si>
  <si>
    <t>MF-Chicken ApoA2(Apolipoprotein A2) ELISA Kit</t>
  </si>
  <si>
    <t>20.88ng/mL</t>
  </si>
  <si>
    <t>orb3205941</t>
  </si>
  <si>
    <t>https://www.biorbyt.com/mf-chicken-ctnn1catenin-bet-orb3205941.html</t>
  </si>
  <si>
    <t>MF-Chicken CTNNβ1(Catenin, Beta 1) ELISA Kit</t>
  </si>
  <si>
    <t>orb3205942</t>
  </si>
  <si>
    <t>https://www.biorbyt.com/mf-chicken-glycam1glycosylati-orb3205942.html</t>
  </si>
  <si>
    <t>MF-Chicken GlyCAM1(Glycosylation Dependent Cell Adhesion Molecule 1) ELISA Kit</t>
  </si>
  <si>
    <t>0.74pg/mL</t>
  </si>
  <si>
    <t>orb3205943</t>
  </si>
  <si>
    <t>https://www.biorbyt.com/mf-chicken-cenpacentromere-pr-orb3205943.html</t>
  </si>
  <si>
    <t>MF-Chicken CENPA(Centromere Protein A) ELISA Kit</t>
  </si>
  <si>
    <t>orb3205944</t>
  </si>
  <si>
    <t>https://www.biorbyt.com/mf-chicken-tbptata-binding-pr-orb3205944.html</t>
  </si>
  <si>
    <t>MF-Chicken TBP(TATA Binding Protein) ELISA Kit</t>
  </si>
  <si>
    <t>orb3205945</t>
  </si>
  <si>
    <t>https://www.biorbyt.com/mf-chicken-tnfrsf1btumor-necr-orb3205945.html</t>
  </si>
  <si>
    <t>MF-Chicken TNFRSF1B(Tumor Necrosis Factor Receptor Superfamily, Member 1B) ELISA Kit</t>
  </si>
  <si>
    <t>orb3205946</t>
  </si>
  <si>
    <t>https://www.biorbyt.com/mf-chicken-ctx-iicross-linked-orb3205946.html</t>
  </si>
  <si>
    <t>MF-Chicken CTX-Ⅱ(Cross Linked C-telopeptide of Type Ⅱ Collagen) ELISA Kit</t>
  </si>
  <si>
    <t>orb3205947</t>
  </si>
  <si>
    <t>https://www.biorbyt.com/mf-chicken-tbp2thioredoxin-bi-orb3205947.html</t>
  </si>
  <si>
    <t>MF-Chicken TBP2(Thioredoxin Binding Protein 2) ELISA Kit</t>
  </si>
  <si>
    <t>orb3205948</t>
  </si>
  <si>
    <t>https://www.biorbyt.com/mf-chicken-pappapregnancy-ass-orb3205948.html</t>
  </si>
  <si>
    <t>MF-Chicken PAPPA(Pregnancy Associated Plasma Protein A) ELISA Kit</t>
  </si>
  <si>
    <t>orb3205949</t>
  </si>
  <si>
    <t>https://www.biorbyt.com/mf-chicken-avpr1aarginine-vas-orb3205949.html</t>
  </si>
  <si>
    <t>MF-Chicken AVPR1A(Arginine Vasopressin Receptor 1A) ELISA Kit</t>
  </si>
  <si>
    <t>orb3205950</t>
  </si>
  <si>
    <t>https://www.biorbyt.com/mf-chicken-pdgfrlplatelet-der-orb3205950.html</t>
  </si>
  <si>
    <t>MF-Chicken PDGFRL(Platelet Derived Growth Factor Receptor Like Protein) ELISA Kit</t>
  </si>
  <si>
    <t>41.41pg/mL</t>
  </si>
  <si>
    <t>orb3205951</t>
  </si>
  <si>
    <t>https://www.biorbyt.com/mf-chicken-pgdsprostaglandin-orb3205951.html</t>
  </si>
  <si>
    <t>MF-Chicken PGDS(Prostaglandin D Synthase) ELISA Kit</t>
  </si>
  <si>
    <t>2.25pg/mL</t>
  </si>
  <si>
    <t>orb3205952</t>
  </si>
  <si>
    <t>https://www.biorbyt.com/mf-chicken-par1protease-activ-orb3205952.html</t>
  </si>
  <si>
    <t>MF-Chicken PAR1(Protease Activated Receptor 1) ELISA Kit</t>
  </si>
  <si>
    <t>orb3205953</t>
  </si>
  <si>
    <t>https://www.biorbyt.com/mf-chicken-muc13mucin-13-eli-orb3205953.html</t>
  </si>
  <si>
    <t>MF-Chicken MUC13(Mucin 13) ELISA Kit</t>
  </si>
  <si>
    <t>orb3205954</t>
  </si>
  <si>
    <t>https://www.biorbyt.com/mf-chicken-dag1dystrophin-ass-orb3205954.html</t>
  </si>
  <si>
    <t>MF-Chicken DAG1(Dystrophin Associated Glycoprotein 1) ELISA Kit</t>
  </si>
  <si>
    <t>orb3205955</t>
  </si>
  <si>
    <t>https://www.biorbyt.com/mf-chicken-hccsholocytochrome-orb3205955.html</t>
  </si>
  <si>
    <t>MF-Chicken HCCS(Holocytochrome C Synthase) ELISA Kit</t>
  </si>
  <si>
    <t>orb3205956</t>
  </si>
  <si>
    <t>https://www.biorbyt.com/mf-chicken-ca3carbonic-anhydr-orb3205956.html</t>
  </si>
  <si>
    <t>MF-Chicken CA3(Carbonic Anhydrase Ⅲ, Muscle Specific) ELISA Kit</t>
  </si>
  <si>
    <t>orb3205957</t>
  </si>
  <si>
    <t>https://www.biorbyt.com/mf-chicken-mcp-3monocyte-chem-orb3205957.html</t>
  </si>
  <si>
    <t>MF-Chicken MCP-3(Monocyte Chemotactic Protein 3) ELISA Kit</t>
  </si>
  <si>
    <t>orb3205958</t>
  </si>
  <si>
    <t>https://www.biorbyt.com/mf-chicken-cfpcomplement-fact-orb3205958.html</t>
  </si>
  <si>
    <t>MF-Chicken CFP(Complement Factor P) ELISA Kit</t>
  </si>
  <si>
    <t>orb3205959</t>
  </si>
  <si>
    <t>https://www.biorbyt.com/mf-chicken-cdk6cyclin-depende-orb3205959.html</t>
  </si>
  <si>
    <t>MF-Chicken CDK6(Cyclin Dependent Kinase 6) ELISA Kit</t>
  </si>
  <si>
    <t>orb3205960</t>
  </si>
  <si>
    <t>https://www.biorbyt.com/mf-chicken-angangiostatin-el-orb3205960.html</t>
  </si>
  <si>
    <t>MF-Chicken ANG(Angiostatin) ELISA Kit</t>
  </si>
  <si>
    <t>orb3205961</t>
  </si>
  <si>
    <t>https://www.biorbyt.com/mf-chicken-pla2g12bphospholip-orb3205961.html</t>
  </si>
  <si>
    <t>MF-Chicken PLA2G12B(Phospholipase A2, Group Ⅻ B) ELISA Kit</t>
  </si>
  <si>
    <t>orb3205962</t>
  </si>
  <si>
    <t>https://www.biorbyt.com/mf-chicken-dpyddihydropyrimid-orb3205962.html</t>
  </si>
  <si>
    <t>MF-Chicken DPYD(Dihydropyrimidine Dehydrogenase) ELISA Kit</t>
  </si>
  <si>
    <t>orb3205963</t>
  </si>
  <si>
    <t>https://www.biorbyt.com/mf-chicken-eedembryonic-ectod-orb3205963.html</t>
  </si>
  <si>
    <t>MF-Chicken EED(Embryonic Ectoderm Development) ELISA Kit</t>
  </si>
  <si>
    <t>orb3205964</t>
  </si>
  <si>
    <t>https://www.biorbyt.com/mf-chicken-renrenin-elisa-ki-orb3205964.html</t>
  </si>
  <si>
    <t>MF-Chicken REN(Renin) ELISA Kit</t>
  </si>
  <si>
    <t>orb3205965</t>
  </si>
  <si>
    <t>https://www.biorbyt.com/mf-chicken-fscnfascin-elisa-orb3205965.html</t>
  </si>
  <si>
    <t>MF-Chicken FSCN(Fascin) ELISA Kit</t>
  </si>
  <si>
    <t>orb3205966</t>
  </si>
  <si>
    <t>https://www.biorbyt.com/mf-chicken-myh9myosin-heavy-c-orb3205966.html</t>
  </si>
  <si>
    <t>MF-Chicken MYH9(Myosin Heavy Chain 9, Non Muscle) ELISA Kit</t>
  </si>
  <si>
    <t>orb3205967</t>
  </si>
  <si>
    <t>https://www.biorbyt.com/mf-chicken-pck1phosphoenolpyr-orb3205967.html</t>
  </si>
  <si>
    <t>MF-Chicken PCK1(Phosphoenolpyruvate Carboxykinase 1) ELISA Kit</t>
  </si>
  <si>
    <t>orb3205968</t>
  </si>
  <si>
    <t>https://www.biorbyt.com/mf-chicken-cenpfcentromere-pr-orb3205968.html</t>
  </si>
  <si>
    <t>MF-Chicken CENPF(Centromere Protein F) ELISA Kit</t>
  </si>
  <si>
    <t>orb3205969</t>
  </si>
  <si>
    <t>https://www.biorbyt.com/mf-chicken-ang-r-tie1angiopoi-orb3205969.html</t>
  </si>
  <si>
    <t>MF-Chicken ANG-R-Tie1(Angiopoietin Receptor Tie1) ELISA Kit</t>
  </si>
  <si>
    <t>orb3205970</t>
  </si>
  <si>
    <t>https://www.biorbyt.com/mf-chicken-fasnfatty-acid-syn-orb3205970.html</t>
  </si>
  <si>
    <t>MF-Chicken FASN(Fatty Acid Synthase) ELISA Kit</t>
  </si>
  <si>
    <t>orb3205971</t>
  </si>
  <si>
    <t>https://www.biorbyt.com/mf-chicken-nos3enosnitric-ox-orb3205971.html</t>
  </si>
  <si>
    <t>MF-Chicken NOS3/eNOS(Nitric Oxide Synthase 3, Endothelial) ELISA Kit</t>
  </si>
  <si>
    <t>orb3205972</t>
  </si>
  <si>
    <t>https://www.biorbyt.com/mf-chicken-2-pi2-plasmin-in-orb3205972.html</t>
  </si>
  <si>
    <t>MF-Chicken α2-PI(α2-Plasmin Inhibitor) ELISA Kit</t>
  </si>
  <si>
    <t>orb3205973</t>
  </si>
  <si>
    <t>https://www.biorbyt.com/mf-chicken-ck-18krt18cytoker-orb3205973.html</t>
  </si>
  <si>
    <t>MF-Chicken CK-18/KRT18(Cytokeratin 18) ELISA Kit</t>
  </si>
  <si>
    <t>orb3205974</t>
  </si>
  <si>
    <t>https://www.biorbyt.com/mf-chicken-pkm2pyruvate-kinas-orb3205974.html</t>
  </si>
  <si>
    <t>MF-Chicken PKM2(Pyruvate Kinase, Muscle) ELISA Kit</t>
  </si>
  <si>
    <t>orb3205975</t>
  </si>
  <si>
    <t>https://www.biorbyt.com/mf-chicken-pkcprotein-kinase-orb3205975.html</t>
  </si>
  <si>
    <t>MF-Chicken PKCε(Protein Kinase C Epsilon) ELISA Kit</t>
  </si>
  <si>
    <t>orb3205976</t>
  </si>
  <si>
    <t>https://www.biorbyt.com/mf-chicken-gcglycocalicin-el-orb3205976.html</t>
  </si>
  <si>
    <t>MF-Chicken GC(Glycocalicin) ELISA Kit</t>
  </si>
  <si>
    <t>orb3205977</t>
  </si>
  <si>
    <t>https://www.biorbyt.com/mf-chicken-ntxicross-linked-n-orb3205977.html</t>
  </si>
  <si>
    <t>MF-Chicken NTXI(Cross Linked N-telopeptide of Type I Collagen) ELISA Kit</t>
  </si>
  <si>
    <t>orb3205978</t>
  </si>
  <si>
    <t>https://www.biorbyt.com/mf-chicken-fnfibronectin-eli-orb3205978.html</t>
  </si>
  <si>
    <t>MF-Chicken FN(Fibronectin) ELISA Kit</t>
  </si>
  <si>
    <t>orb3205979</t>
  </si>
  <si>
    <t>https://www.biorbyt.com/mf-chicken-hsp-27hspb1heat-s-orb3205979.html</t>
  </si>
  <si>
    <t>MF-Chicken HSP-27/HSPB1(Heat Shock Protein 27) ELISA Kit</t>
  </si>
  <si>
    <t>orb3205980</t>
  </si>
  <si>
    <t>https://www.biorbyt.com/mf-chicken-pdk4pyruvate-dehyd-orb3205980.html</t>
  </si>
  <si>
    <t>MF-Chicken PDK4(Pyruvate Dehydrogenase Kinase Isozyme 4) ELISA Kit</t>
  </si>
  <si>
    <t>orb3205981</t>
  </si>
  <si>
    <t>https://www.biorbyt.com/mf-chicken-procprotein-c-eli-orb3205981.html</t>
  </si>
  <si>
    <t>MF-Chicken PROC(Protein C) ELISA Kit</t>
  </si>
  <si>
    <t>orb3205982</t>
  </si>
  <si>
    <t>https://www.biorbyt.com/mf-chicken-nrip1nuclear-recep-orb3205982.html</t>
  </si>
  <si>
    <t>MF-Chicken NRIP1(Nuclear Receptor Interacting Protein 1) ELISA Kit</t>
  </si>
  <si>
    <t>orb3205983</t>
  </si>
  <si>
    <t>https://www.biorbyt.com/mf-chicken-vegf-dvascular-end-orb3205983.html</t>
  </si>
  <si>
    <t>MF-Chicken VEGF-D(Vascular Endothelial Growth Factor D) ELISA Kit</t>
  </si>
  <si>
    <t>orb3205984</t>
  </si>
  <si>
    <t>https://www.biorbyt.com/mf-chicken-ptges2prostaglandi-orb3205984.html</t>
  </si>
  <si>
    <t>MF-Chicken PTGES2(Prostaglandin E Synthase 2) ELISA Kit</t>
  </si>
  <si>
    <t>orb3205985</t>
  </si>
  <si>
    <t>https://www.biorbyt.com/mf-chicken-ugt2b4uridine-diph-orb3205985.html</t>
  </si>
  <si>
    <t>MF-Chicken UGT2B4(Uridine Dipho-sphate Glucuronosyltransferase 2 Family Polypeptide B4) ELISA Kit</t>
  </si>
  <si>
    <t>orb3205986</t>
  </si>
  <si>
    <t>https://www.biorbyt.com/mf-chicken-mip-3elcccl19ma-orb3205986.html</t>
  </si>
  <si>
    <t>MF-Chicken MIP-3β/ELC/CCL19(Macrophage Inflammatory Protein 3β) ELISA Kit</t>
  </si>
  <si>
    <t>orb3205987</t>
  </si>
  <si>
    <t>https://www.biorbyt.com/mf-chicken-vtnvitronectin-el-orb3205987.html</t>
  </si>
  <si>
    <t>MF-Chicken VTN(Vitronectin) ELISA Kit</t>
  </si>
  <si>
    <t>orb3205988</t>
  </si>
  <si>
    <t>https://www.biorbyt.com/mf-chicken-gata4gata-binding-orb3205988.html</t>
  </si>
  <si>
    <t>MF-Chicken GATA4(GATA Binding Protein 4) ELISA Kit</t>
  </si>
  <si>
    <t>orb3205989</t>
  </si>
  <si>
    <t>https://www.biorbyt.com/mf-chicken-fgfbp1fibroblast-g-orb3205989.html</t>
  </si>
  <si>
    <t>MF-Chicken FGFBP1(Fibroblast Growth Factor Binding Protein 1) ELISA Kit</t>
  </si>
  <si>
    <t>orb3205990</t>
  </si>
  <si>
    <t>https://www.biorbyt.com/mf-chicken-cppcopeptin-elisa-orb3205990.html</t>
  </si>
  <si>
    <t>MF-Chicken CPP(Copeptin) ELISA Kit</t>
  </si>
  <si>
    <t>orb3205991</t>
  </si>
  <si>
    <t>https://www.biorbyt.com/mf-chicken-igfbp-5insulin-lik-orb3205991.html</t>
  </si>
  <si>
    <t>MF-Chicken IGFBP-5(Insulin Like Growth Factor Binding Protein 5) ELISA Kit</t>
  </si>
  <si>
    <t>orb3205992</t>
  </si>
  <si>
    <t>https://www.biorbyt.com/mf-chicken-col31collagen-typ-orb3205992.html</t>
  </si>
  <si>
    <t>MF-Chicken COL3α1(Collagen Type Ⅲ Alpha 1) ELISA Kit</t>
  </si>
  <si>
    <t>orb3205993</t>
  </si>
  <si>
    <t>https://www.biorbyt.com/mf-chicken-casp14caspase-14-orb3205993.html</t>
  </si>
  <si>
    <t>MF-Chicken CASP14(Caspase 14) ELISA Kit</t>
  </si>
  <si>
    <t>orb3205994</t>
  </si>
  <si>
    <t>https://www.biorbyt.com/mf-chicken-shcslp-76sh2-cont-orb3205994.html</t>
  </si>
  <si>
    <t>MF-Chicken SHC/SLP-76(SH2-Containing Protein) ELISA Kit</t>
  </si>
  <si>
    <t>orb3205995</t>
  </si>
  <si>
    <t>https://www.biorbyt.com/mf-chicken-plnphospholamban-orb3205995.html</t>
  </si>
  <si>
    <t>MF-Chicken PLN(Phospholamban) ELISA Kit</t>
  </si>
  <si>
    <t>orb3205996</t>
  </si>
  <si>
    <t>https://www.biorbyt.com/mf-chicken-sepcrprocrsoluble-orb3205996.html</t>
  </si>
  <si>
    <t>MF-Chicken SEPCR/PROCR(Soluble Endothelial Protein C Receptor) ELISA Kit</t>
  </si>
  <si>
    <t>orb3205997</t>
  </si>
  <si>
    <t>https://www.biorbyt.com/mf-chicken-gckglucokinase-el-orb3205997.html</t>
  </si>
  <si>
    <t>MF-Chicken GCK(Glucokinase) ELISA Kit</t>
  </si>
  <si>
    <t>orb3205998</t>
  </si>
  <si>
    <t>https://www.biorbyt.com/mf-chicken-pdgfrplatelet-der-orb3205998.html</t>
  </si>
  <si>
    <t>MF-Chicken PDGFRβ(Platelet Derived Growth Factor Receptor Beta) ELISA Kit</t>
  </si>
  <si>
    <t>orb3205999</t>
  </si>
  <si>
    <t>https://www.biorbyt.com/mf-chicken-eregepiregulin-el-orb3205999.html</t>
  </si>
  <si>
    <t>MF-Chicken EREG(Epiregulin) ELISA Kit</t>
  </si>
  <si>
    <t>orb3206000</t>
  </si>
  <si>
    <t>https://www.biorbyt.com/mf-chicken-talla-1t-cell-acut-orb3206000.html</t>
  </si>
  <si>
    <t>MF-Chicken TALLA-1(T-cell Acute Lymphoblastic Leukemia Antigen) ELISA Kit</t>
  </si>
  <si>
    <t>orb3206001</t>
  </si>
  <si>
    <t>https://www.biorbyt.com/mf-chicken-fgf7kgffibroblast-orb3206001.html</t>
  </si>
  <si>
    <t>MF-Chicken FGF7/KGF(Fibroblast Growth Factor 7) ELISA Kit</t>
  </si>
  <si>
    <t>orb3206002</t>
  </si>
  <si>
    <t>https://www.biorbyt.com/mf-chicken-ecfccl11eosinophi-orb3206002.html</t>
  </si>
  <si>
    <t>MF-Chicken ECF/CCL11(Eosinophil Chemotactic Factor) ELISA Kit</t>
  </si>
  <si>
    <t>orb3206003</t>
  </si>
  <si>
    <t>https://www.biorbyt.com/mf-chicken-otovotransferrin-orb3206003.html</t>
  </si>
  <si>
    <t>MF-Chicken OT(Ovotransferrin) ELISA Kit</t>
  </si>
  <si>
    <t>orb3206004</t>
  </si>
  <si>
    <t>https://www.biorbyt.com/mf-chicken-siglec10sialic-aci-orb3206004.html</t>
  </si>
  <si>
    <t>MF-Chicken SIGLEC10(Sialic Acid Binding Immunoglobulin Like Lectin 10) ELISA Kit</t>
  </si>
  <si>
    <t>orb3206005</t>
  </si>
  <si>
    <t>https://www.biorbyt.com/mf-chicken-fabp7fatty-acid-bi-orb3206005.html</t>
  </si>
  <si>
    <t>MF-Chicken FABP7(Fatty Acid Binding Protein 7, Brain) ELISA Kit</t>
  </si>
  <si>
    <t>orb3206006</t>
  </si>
  <si>
    <t>https://www.biorbyt.com/mf-chicken-pgam2phosphoglycer-orb3206006.html</t>
  </si>
  <si>
    <t>MF-Chicken PGAM2(Phosphoglycerate Mutase 2) ELISA Kit</t>
  </si>
  <si>
    <t>orb3206007</t>
  </si>
  <si>
    <t>https://www.biorbyt.com/mf-chicken-ppar-peroxisome-p-orb3206007.html</t>
  </si>
  <si>
    <t>MF-Chicken PPAR-α(Peroxisome Proliferator Activated Receptor Alpha) ELISA Kit</t>
  </si>
  <si>
    <t>orb3206008</t>
  </si>
  <si>
    <t>https://www.biorbyt.com/mf-chicken-csf2rcolony-stimu-orb3206008.html</t>
  </si>
  <si>
    <t>MF-Chicken CSF2Rα(Colony Stimulating Factor 2 Receptor Alpha) ELISA Kit</t>
  </si>
  <si>
    <t>orb3206009</t>
  </si>
  <si>
    <t>https://www.biorbyt.com/mf-chicken-tnni2troponin-i-ty-orb3206009.html</t>
  </si>
  <si>
    <t>MF-Chicken TNNI2(Troponin I Type 2, Fast Skeletal) ELISA Kit</t>
  </si>
  <si>
    <t>orb3206010</t>
  </si>
  <si>
    <t>https://www.biorbyt.com/mf-chicken-taglntransgelin-e-orb3206010.html</t>
  </si>
  <si>
    <t>MF-Chicken TAGLN(Transgelin) ELISA Kit</t>
  </si>
  <si>
    <t>orb3206011</t>
  </si>
  <si>
    <t>https://www.biorbyt.com/mf-chicken-fshfollicle-stimul-orb3206011.html</t>
  </si>
  <si>
    <t>MF-Chicken FSH(Follicle Stimulating Hormone) ELISA Kit</t>
  </si>
  <si>
    <t>orb3206012</t>
  </si>
  <si>
    <t>https://www.biorbyt.com/mf-chicken-prb1basic-salivary-orb3206012.html</t>
  </si>
  <si>
    <t>MF-Chicken PRB1(Basic Salivary Proline Rich Protein 1) ELISA Kit</t>
  </si>
  <si>
    <t>orb3206013</t>
  </si>
  <si>
    <t>https://www.biorbyt.com/mf-chicken-tacr2tachykinin-re-orb3206013.html</t>
  </si>
  <si>
    <t>MF-Chicken TACR2(Tachykinin Receptor 2) ELISA Kit</t>
  </si>
  <si>
    <t>orb3206014</t>
  </si>
  <si>
    <t>https://www.biorbyt.com/mf-chicken-actinalpha-actin-orb3206014.html</t>
  </si>
  <si>
    <t>MF-Chicken α Actin(Alpha-Actin) ELISA Kit</t>
  </si>
  <si>
    <t>orb3206015</t>
  </si>
  <si>
    <t>https://www.biorbyt.com/mf-chicken-pias1protein-inhib-orb3206015.html</t>
  </si>
  <si>
    <t>MF-Chicken PIAS1(Protein Inhibitor of Activated STAT 1) ELISA Kit</t>
  </si>
  <si>
    <t>orb3206016</t>
  </si>
  <si>
    <t>https://www.biorbyt.com/mf-chicken-tgm3transglutamina-orb3206016.html</t>
  </si>
  <si>
    <t>MF-Chicken TGM3(Transglutaminase 3, Epidermal) ELISA Kit</t>
  </si>
  <si>
    <t>orb3206017</t>
  </si>
  <si>
    <t>https://www.biorbyt.com/mf-chicken-cry1cryptochrome-1-orb3206017.html</t>
  </si>
  <si>
    <t>MF-Chicken CRY1(Cryptochrome 1) ELISA Kit</t>
  </si>
  <si>
    <t>orb3206018</t>
  </si>
  <si>
    <t>https://www.biorbyt.com/mf-chicken-cntn1contactin-1-orb3206018.html</t>
  </si>
  <si>
    <t>MF-Chicken CNTN1(Contactin 1) ELISA Kit</t>
  </si>
  <si>
    <t>orb3206019</t>
  </si>
  <si>
    <t>https://www.biorbyt.com/mf-chicken-terttelomerase-rev-orb3206019.html</t>
  </si>
  <si>
    <t>MF-Chicken TERT(Telomerase Reverse Transcriptase) ELISA Kit</t>
  </si>
  <si>
    <t>orb3206020</t>
  </si>
  <si>
    <t>https://www.biorbyt.com/mf-chicken-cd3dcluster-of-dif-orb3206020.html</t>
  </si>
  <si>
    <t>MF-Chicken CD3d(Cluster of Differentiation 3d) ELISA Kit</t>
  </si>
  <si>
    <t>orb3206021</t>
  </si>
  <si>
    <t>https://www.biorbyt.com/mf-chicken-stat4signal-transd-orb3206021.html</t>
  </si>
  <si>
    <t>MF-Chicken STAT4(Signal Transducer and Activator of Transcription 4) ELISA Kit</t>
  </si>
  <si>
    <t>orb3206022</t>
  </si>
  <si>
    <t>https://www.biorbyt.com/mf-chicken-il-2rinterleukin-orb3206022.html</t>
  </si>
  <si>
    <t>MF-Chicken IL-2Rα(Interleukin 2 Receptor Alpha) ELISA Kit</t>
  </si>
  <si>
    <t>orb3206023</t>
  </si>
  <si>
    <t>https://www.biorbyt.com/mf-chicken-sertserotonin-tran-orb3206023.html</t>
  </si>
  <si>
    <t>MF-Chicken SERT(Serotonin Transporter) ELISA Kit</t>
  </si>
  <si>
    <t>orb3206024</t>
  </si>
  <si>
    <t>https://www.biorbyt.com/mf-chicken-mip-5macrophage-in-orb3206024.html</t>
  </si>
  <si>
    <t>MF-Chicken MIP-5(Macrophage Inflammatory Protein 5) ELISA Kit</t>
  </si>
  <si>
    <t>orb3206025</t>
  </si>
  <si>
    <t>https://www.biorbyt.com/mf-chicken-cxcl16chemokine-c-orb3206025.html</t>
  </si>
  <si>
    <t>MF-Chicken CXCL16(Chemokine C-X-C-Motif Ligand 16) ELISA Kit</t>
  </si>
  <si>
    <t>orb3206026</t>
  </si>
  <si>
    <t>https://www.biorbyt.com/mf-chicken-col17collagen-type-orb3206026.html</t>
  </si>
  <si>
    <t>MF-Chicken COL17(Collagen Type ⅩⅦ) ELISA Kit</t>
  </si>
  <si>
    <t>orb3206027</t>
  </si>
  <si>
    <t>https://www.biorbyt.com/mf-chicken-prss23protease-se-orb3206027.html</t>
  </si>
  <si>
    <t>MF-Chicken PRSS23(Protease, Serine 23) ELISA Kit</t>
  </si>
  <si>
    <t>orb3206028</t>
  </si>
  <si>
    <t>https://www.biorbyt.com/mf-chicken-vdrvitamin-d-recep-orb3206028.html</t>
  </si>
  <si>
    <t>MF-Chicken VDR(Vitamin D Receptor) ELISA Kit</t>
  </si>
  <si>
    <t>orb3206029</t>
  </si>
  <si>
    <t>https://www.biorbyt.com/mf-chicken-ercc1excision-repa-orb3206029.html</t>
  </si>
  <si>
    <t>MF-Chicken ERCC1(Excision Repair Cross Complementing Rodent Repair Deficiency Complementation 1) ELISA Kit</t>
  </si>
  <si>
    <t>orb3206030</t>
  </si>
  <si>
    <t>https://www.biorbyt.com/mf-chicken-fbln4fibulin-4-el-orb3206030.html</t>
  </si>
  <si>
    <t>MF-Chicken FBLN4(Fibulin 4) ELISA Kit</t>
  </si>
  <si>
    <t>orb3206031</t>
  </si>
  <si>
    <t>https://www.biorbyt.com/mf-chicken-cebpccaatenhanc-orb3206031.html</t>
  </si>
  <si>
    <t>MF-Chicken C/EBPδ(CCAAT/Enhancer Binding Protein, Delta) ELISA Kit</t>
  </si>
  <si>
    <t>orb3206032</t>
  </si>
  <si>
    <t>https://www.biorbyt.com/mf-chicken-adcy2adenylate-cyc-orb3206032.html</t>
  </si>
  <si>
    <t>MF-Chicken ADCY2(Adenylate Cyclase 2) ELISA Kit</t>
  </si>
  <si>
    <t>orb3206033</t>
  </si>
  <si>
    <t>https://www.biorbyt.com/mf-chicken-tnnc2troponin-c-ty-orb3206033.html</t>
  </si>
  <si>
    <t>MF-Chicken TNNC2(Troponin C Type 2) ELISA Kit</t>
  </si>
  <si>
    <t>orb3206034</t>
  </si>
  <si>
    <t>https://www.biorbyt.com/mf-chicken-fgfr2fibroblast-gr-orb3206034.html</t>
  </si>
  <si>
    <t>MF-Chicken FGFR2(Fibroblast Growth Factor Receptor 2) ELISA Kit</t>
  </si>
  <si>
    <t>orb3206035</t>
  </si>
  <si>
    <t>https://www.biorbyt.com/mf-chicken-nup160nucleoporin-orb3206035.html</t>
  </si>
  <si>
    <t>MF-Chicken NUP160(Nucleoporin 160kDa) ELISA Kit</t>
  </si>
  <si>
    <t>orb3206036</t>
  </si>
  <si>
    <t>https://www.biorbyt.com/mf-chicken-erk1extracellular-orb3206036.html</t>
  </si>
  <si>
    <t>MF-Chicken ERK1(Extracellular Signal Regulated Kinase 1) ELISA Kit</t>
  </si>
  <si>
    <t>orb3206037</t>
  </si>
  <si>
    <t>https://www.biorbyt.com/mf-chicken-cysltr2cysteinyl-l-orb3206037.html</t>
  </si>
  <si>
    <t>MF-Chicken CYSLTR2(Cysteinyl Leukotriene Receptor 2) ELISA Kit</t>
  </si>
  <si>
    <t>orb3206038</t>
  </si>
  <si>
    <t>https://www.biorbyt.com/mf-chicken-cenpecentromere-pr-orb3206038.html</t>
  </si>
  <si>
    <t>MF-Chicken CENPE(Centromere Protein E) ELISA Kit</t>
  </si>
  <si>
    <t>orb3206039</t>
  </si>
  <si>
    <t>https://www.biorbyt.com/mf-chicken-mybpc3myosin-bindi-orb3206039.html</t>
  </si>
  <si>
    <t>MF-Chicken MYBPC3(Myosin Binding Protein C, Cardiac) ELISA Kit</t>
  </si>
  <si>
    <t>orb3206040</t>
  </si>
  <si>
    <t>https://www.biorbyt.com/mf-chicken-ceacarcinoembryoni-orb3206040.html</t>
  </si>
  <si>
    <t>MF-Chicken CEA(Carcinoembryonic Antigen) ELISA Kit</t>
  </si>
  <si>
    <t>orb3206041</t>
  </si>
  <si>
    <t>https://www.biorbyt.com/mf-chicken-cyp1a1cytochrome-p-orb3206041.html</t>
  </si>
  <si>
    <t>MF-Chicken CYP1A1(Cytochrome P450, family 1, subfamily A, polypeptide 1) ELISA Kit</t>
  </si>
  <si>
    <t>orb3206042</t>
  </si>
  <si>
    <t>https://www.biorbyt.com/mf-chicken-tpatissue-type-pla-orb3206042.html</t>
  </si>
  <si>
    <t>MF-Chicken tPA(Tissue-type Plasminogen Activator) ELISA Kit</t>
  </si>
  <si>
    <t>orb3206043</t>
  </si>
  <si>
    <t>https://www.biorbyt.com/mf-chicken-fcn1ficolin-1-eli-orb3206043.html</t>
  </si>
  <si>
    <t>MF-Chicken FCN1(Ficolin 1) ELISA Kit</t>
  </si>
  <si>
    <t>orb3206044</t>
  </si>
  <si>
    <t>https://www.biorbyt.com/mf-chicken-il-15interleukin-1-orb3206044.html</t>
  </si>
  <si>
    <t>MF-Chicken IL-15(Interleukin 15) ELISA Kit</t>
  </si>
  <si>
    <t>orb3206045</t>
  </si>
  <si>
    <t>https://www.biorbyt.com/mf-chicken-leprleptin-recepto-orb3206045.html</t>
  </si>
  <si>
    <t>MF-Chicken LEPR(Leptin Receptor) ELISA Kit</t>
  </si>
  <si>
    <t>orb3206046</t>
  </si>
  <si>
    <t>https://www.biorbyt.com/mf-chicken-pygmglycogen-phosp-orb3206046.html</t>
  </si>
  <si>
    <t>MF-Chicken PYGM(Glycogen Phosphorylase, Muscle) ELISA Kit</t>
  </si>
  <si>
    <t>orb3206047</t>
  </si>
  <si>
    <t>https://www.biorbyt.com/mf-chicken-aif1allograft-infl-orb3206047.html</t>
  </si>
  <si>
    <t>MF-Chicken AIF1(Allograft Inflammatory Factor 1) ELISA Kit</t>
  </si>
  <si>
    <t>orb3206048</t>
  </si>
  <si>
    <t>https://www.biorbyt.com/mf-chicken-gdf10growth-differ-orb3206048.html</t>
  </si>
  <si>
    <t>MF-Chicken GDF10(Growth Differentiation Factor 10) ELISA Kit</t>
  </si>
  <si>
    <t>orb3206049</t>
  </si>
  <si>
    <t>https://www.biorbyt.com/mf-chicken-pdap1pdgfa-associa-orb3206049.html</t>
  </si>
  <si>
    <t>MF-Chicken PDAP1(Pdgfa Associated Protein 1) ELISA Kit</t>
  </si>
  <si>
    <t>32.97pg/mL</t>
  </si>
  <si>
    <t>orb3206050</t>
  </si>
  <si>
    <t>https://www.biorbyt.com/mf-chicken-salusin-salusin-a-orb3206050.html</t>
  </si>
  <si>
    <t>MF-Chicken Salusin α(Salusin Alpha) ELISA Kit</t>
  </si>
  <si>
    <t>orb3206051</t>
  </si>
  <si>
    <t>https://www.biorbyt.com/mf-chicken-abcg2atp-binding-c-orb3206051.html</t>
  </si>
  <si>
    <t>MF-Chicken ABCG2(ATP Binding Cassette Transporter G2) ELISA Kit</t>
  </si>
  <si>
    <t>orb3206052</t>
  </si>
  <si>
    <t>https://www.biorbyt.com/mf-chicken-f-box-protein-2fbx-orb3206052.html</t>
  </si>
  <si>
    <t>MF-Chicken F-Box Protein 2(FBXO2) ELISA Kit</t>
  </si>
  <si>
    <t>orb3206053</t>
  </si>
  <si>
    <t>https://www.biorbyt.com/mf-chicken-blvrbbiliverdin-re-orb3206053.html</t>
  </si>
  <si>
    <t>MF-Chicken BLVRB(Biliverdin Reductase B) ELISA Kit</t>
  </si>
  <si>
    <t>orb3206054</t>
  </si>
  <si>
    <t>https://www.biorbyt.com/mf-chicken-tub-tubulin-eli-orb3206054.html</t>
  </si>
  <si>
    <t>MF-Chicken TUBβ(β-Tubulin) ELISA Kit</t>
  </si>
  <si>
    <t>orb3206055</t>
  </si>
  <si>
    <t>https://www.biorbyt.com/mf-chicken-ear3eosinophil-ass-orb3206055.html</t>
  </si>
  <si>
    <t>MF-Chicken EAR3(Eosinophil Associated Ribonuclease A family Member 3) ELISA Kit</t>
  </si>
  <si>
    <t>orb3206056</t>
  </si>
  <si>
    <t>https://www.biorbyt.com/mf-chicken-ptf1pancreas-spec-orb3206056.html</t>
  </si>
  <si>
    <t>MF-Chicken PTF1α(Pancreas Specific Transcription Factor 1α) ELISA Kit</t>
  </si>
  <si>
    <t>orb3206057</t>
  </si>
  <si>
    <t>https://www.biorbyt.com/mf-chicken-sf1steroidogenic-f-orb3206057.html</t>
  </si>
  <si>
    <t>MF-Chicken SF1(Steroidogenic Factor 1) ELISA Kit</t>
  </si>
  <si>
    <t>orb3206058</t>
  </si>
  <si>
    <t>https://www.biorbyt.com/mf-chicken-sdc3syndecan-3-el-orb3206058.html</t>
  </si>
  <si>
    <t>MF-Chicken SDC3(Syndecan 3) ELISA Kit</t>
  </si>
  <si>
    <t>orb3206059</t>
  </si>
  <si>
    <t>https://www.biorbyt.com/mf-chicken-aqp-4aquaporin-4-orb3206059.html</t>
  </si>
  <si>
    <t>MF-Chicken AQP-4(Aquaporin 4) ELISA Kit</t>
  </si>
  <si>
    <t>orb3206060</t>
  </si>
  <si>
    <t>https://www.biorbyt.com/mf-chicken-pai1plasminogen-ac-orb3206060.html</t>
  </si>
  <si>
    <t>MF-Chicken PAI1(Plasminogen Activator Inhibitor 1) ELISA Kit</t>
  </si>
  <si>
    <t>orb3206061</t>
  </si>
  <si>
    <t>https://www.biorbyt.com/mf-chicken-tntftnnt3troponin-orb3206061.html</t>
  </si>
  <si>
    <t>MF-Chicken TnTf/TNNT3(Troponin T, fast skeletal muscle) ELISA Kit</t>
  </si>
  <si>
    <t>orb3206062</t>
  </si>
  <si>
    <t>https://www.biorbyt.com/mf-chicken-plgplasminogen-el-orb3206062.html</t>
  </si>
  <si>
    <t>MF-Chicken PLG(Plasminogen) ELISA Kit</t>
  </si>
  <si>
    <t>25.86ng/mL</t>
  </si>
  <si>
    <t>orb3206063</t>
  </si>
  <si>
    <t>https://www.biorbyt.com/mf-chicken-dhdopamine-hydr-orb3206063.html</t>
  </si>
  <si>
    <t>MF-Chicken DβH(Dopamine-β-Hydroxylase) ELISA Kit</t>
  </si>
  <si>
    <t>orb3206064</t>
  </si>
  <si>
    <t>https://www.biorbyt.com/mf-chicken-feferritin-elisa-orb3206064.html</t>
  </si>
  <si>
    <t>MF-Chicken FE(Ferritin) ELISA Kit</t>
  </si>
  <si>
    <t>12.16ng/mL</t>
  </si>
  <si>
    <t>orb3206065</t>
  </si>
  <si>
    <t>https://www.biorbyt.com/mf-chicken-oxldloxidized-low-orb3206065.html</t>
  </si>
  <si>
    <t>MF-Chicken OxLDL(Oxidized Low Density Lipoprotein) ELISA Kit</t>
  </si>
  <si>
    <t>orb3206066</t>
  </si>
  <si>
    <t>https://www.biorbyt.com/mf-chicken-ca724tumor-marker-orb3206066.html</t>
  </si>
  <si>
    <t>MF-Chicken CA724(Tumor Marker CA724) ELISA Kit</t>
  </si>
  <si>
    <t>orb3206067</t>
  </si>
  <si>
    <t>https://www.biorbyt.com/mf-chicken-myomyoglobin-elis-orb3206067.html</t>
  </si>
  <si>
    <t>MF-Chicken MYO(Myoglobin) ELISA Kit</t>
  </si>
  <si>
    <t>orb3206068</t>
  </si>
  <si>
    <t>https://www.biorbyt.com/mf-chicken-tp53tumor-protein-orb3206068.html</t>
  </si>
  <si>
    <t>MF-Chicken TP53(Tumor Protein p53) ELISA Kit</t>
  </si>
  <si>
    <t>orb3206069</t>
  </si>
  <si>
    <t>https://www.biorbyt.com/mf-chicken-c1inhcomplement-1-orb3206069.html</t>
  </si>
  <si>
    <t>MF-Chicken C1INH(Complement 1 Inhibitor) ELISA Kit</t>
  </si>
  <si>
    <t>45.55ng/mL</t>
  </si>
  <si>
    <t>orb3206070</t>
  </si>
  <si>
    <t>https://www.biorbyt.com/mf-chicken-clec4ec-type-lecti-orb3206070.html</t>
  </si>
  <si>
    <t>MF-Chicken CLEC4E(C-Type Lectin Domain Family 4 Member E) ELISA Kit</t>
  </si>
  <si>
    <t>orb3206071</t>
  </si>
  <si>
    <t>https://www.biorbyt.com/mf-chicken-cntn2contactin-2-orb3206071.html</t>
  </si>
  <si>
    <t>MF-Chicken CNTN2(Contactin 2) ELISA Kit</t>
  </si>
  <si>
    <t>4.33ng/mL</t>
  </si>
  <si>
    <t>orb3206072</t>
  </si>
  <si>
    <t>https://www.biorbyt.com/mf-chicken-ccr8chemokine-c-c-orb3206072.html</t>
  </si>
  <si>
    <t>MF-Chicken CCR8(Chemokine C-C-Motif Receptor 8) ELISA Kit</t>
  </si>
  <si>
    <t>orb3206073</t>
  </si>
  <si>
    <t>https://www.biorbyt.com/mf-chicken-albalbumin-elisa-orb3206073.html</t>
  </si>
  <si>
    <t>MF-Chicken ALB(Albumin) ELISA Kit</t>
  </si>
  <si>
    <t>1.37μg/mL</t>
  </si>
  <si>
    <t>orb3206074</t>
  </si>
  <si>
    <t>https://www.biorbyt.com/mf-chicken-opgosteoprotegerin-orb3206074.html</t>
  </si>
  <si>
    <t>MF-Chicken OPG(Osteoprotegerin) ELISA Kit</t>
  </si>
  <si>
    <t>orb3206075</t>
  </si>
  <si>
    <t>https://www.biorbyt.com/mf-chicken-trailtnfsf10tumor-orb3206075.html</t>
  </si>
  <si>
    <t>MF-Chicken TRAIL/TNFSF10(Tumor Necrosis Factor Related Apoptosis Inducing Ligand) ELISA Kit</t>
  </si>
  <si>
    <t>orb3206076</t>
  </si>
  <si>
    <t>https://www.biorbyt.com/mf-chicken-gsk3glycogen-synt-orb3206076.html</t>
  </si>
  <si>
    <t>MF-Chicken GSK3β(Glycogen Synthase Kinase 3 Beta) ELISA Kit</t>
  </si>
  <si>
    <t>orb3206077</t>
  </si>
  <si>
    <t>https://www.biorbyt.com/mf-chicken-gas6growth-arrest-orb3206077.html</t>
  </si>
  <si>
    <t>MF-Chicken Gas6(Growth Arrest Specific Protein 6) ELISA Kit</t>
  </si>
  <si>
    <t>1.29pg/mL</t>
  </si>
  <si>
    <t>orb3206078</t>
  </si>
  <si>
    <t>https://www.biorbyt.com/mf-chicken-col7collagen-type-orb3206078.html</t>
  </si>
  <si>
    <t>MF-Chicken COL7(Collagen Type Ⅶ) ELISA Kit</t>
  </si>
  <si>
    <t>orb3206079</t>
  </si>
  <si>
    <t>https://www.biorbyt.com/mf-chicken-il-1r2interleukin-orb3206079.html</t>
  </si>
  <si>
    <t>MF-Chicken IL-1R2(Interleukin 1 Receptor Type Ⅱ) ELISA Kit</t>
  </si>
  <si>
    <t>orb3206080</t>
  </si>
  <si>
    <t>https://www.biorbyt.com/mf-chicken-fgfibrinogen-alph-orb3206080.html</t>
  </si>
  <si>
    <t>MF-Chicken FGα(Fibrinogen Alpha) ELISA Kit</t>
  </si>
  <si>
    <t>orb3206081</t>
  </si>
  <si>
    <t>https://www.biorbyt.com/mf-chicken-teckccl25thymus-e-orb3206081.html</t>
  </si>
  <si>
    <t>MF-Chicken TECK/CCL25(Thymus Expressed Chemokine) ELISA Kit</t>
  </si>
  <si>
    <t>orb3206082</t>
  </si>
  <si>
    <t>https://www.biorbyt.com/mf-chicken-pkbprotein-kinase-orb3206082.html</t>
  </si>
  <si>
    <t>MF-Chicken PKB(Protein Kinase B) ELISA Kit</t>
  </si>
  <si>
    <t>orb3206083</t>
  </si>
  <si>
    <t>https://www.biorbyt.com/mf-chicken-uchl1ubiquitin-car-orb3206083.html</t>
  </si>
  <si>
    <t>MF-Chicken UCHL1(Ubiquitin Carboxyl Terminal Hydrolase L1) ELISA Kit</t>
  </si>
  <si>
    <t>orb3206084</t>
  </si>
  <si>
    <t>https://www.biorbyt.com/mf-chicken-lifrleukemia-inhib-orb3206084.html</t>
  </si>
  <si>
    <t>MF-Chicken LIFR(Leukemia Inhibitory Factor Receptor) ELISA Kit</t>
  </si>
  <si>
    <t>orb3206085</t>
  </si>
  <si>
    <t>https://www.biorbyt.com/mf-chicken-angptl4angiopoieti-orb3206085.html</t>
  </si>
  <si>
    <t>MF-Chicken ANGPTL4(Angiopoietin Like Protein 4) ELISA Kit</t>
  </si>
  <si>
    <t>orb3206086</t>
  </si>
  <si>
    <t>https://www.biorbyt.com/mf-chicken-kim-1kidney-injury-orb3206086.html</t>
  </si>
  <si>
    <t>MF-Chicken KIM-1(Kidney Injury Molecule 1) ELISA Kit</t>
  </si>
  <si>
    <t>orb3206087</t>
  </si>
  <si>
    <t>https://www.biorbyt.com/mf-chicken-c4bpc4-binding-pro-orb3206087.html</t>
  </si>
  <si>
    <t>MF-Chicken C4BP(C4 Binding Protein) ELISA Kit</t>
  </si>
  <si>
    <t>orb3206088</t>
  </si>
  <si>
    <t>https://www.biorbyt.com/mf-chicken-muc4mucin-4-elisa-orb3206088.html</t>
  </si>
  <si>
    <t>MF-Chicken MUC4(Mucin 4) ELISA Kit</t>
  </si>
  <si>
    <t>orb3206089</t>
  </si>
  <si>
    <t>https://www.biorbyt.com/mf-chicken-timp-2tissue-inhib-orb3206089.html</t>
  </si>
  <si>
    <t>MF-Chicken TIMP-2(Tissue Inhibitors of Metalloproteinase 2) ELISA Kit</t>
  </si>
  <si>
    <t>orb3206090</t>
  </si>
  <si>
    <t>https://www.biorbyt.com/mf-chicken-creb1cyclic-amp-re-orb3206090.html</t>
  </si>
  <si>
    <t>MF-Chicken CREB1(Cyclic AMP Response Element Binding Protein 1) ELISA Kit</t>
  </si>
  <si>
    <t>orb3206091</t>
  </si>
  <si>
    <t>https://www.biorbyt.com/mf-chicken-d2rdrd2dopamine-r-orb3206091.html</t>
  </si>
  <si>
    <t>MF-Chicken D2R/DRD2(Dopamine Receptor D2) ELISA Kit</t>
  </si>
  <si>
    <t>orb3206092</t>
  </si>
  <si>
    <t>https://www.biorbyt.com/mf-chicken-apoc1apolipoprotei-orb3206092.html</t>
  </si>
  <si>
    <t>MF-Chicken ApoC1(Apolipoprotein C1) ELISA Kit</t>
  </si>
  <si>
    <t>orb3206093</t>
  </si>
  <si>
    <t>https://www.biorbyt.com/mf-chicken-aim2absent-in-mela-orb3206093.html</t>
  </si>
  <si>
    <t>MF-Chicken AIM2(Absent In Melanoma 2) ELISA Kit</t>
  </si>
  <si>
    <t>orb3206094</t>
  </si>
  <si>
    <t>https://www.biorbyt.com/mf-chicken-cnr1cannabinoid-re-orb3206094.html</t>
  </si>
  <si>
    <t>MF-Chicken CNR1(Cannabinoid Receptor 1, Brain) ELISA Kit</t>
  </si>
  <si>
    <t>orb3206095</t>
  </si>
  <si>
    <t>https://www.biorbyt.com/mf-chicken-pdppyruvate-dehydr-orb3206095.html</t>
  </si>
  <si>
    <t>MF-Chicken PDP(Pyruvate Dehydrogenase Phosphatase) ELISA Kit</t>
  </si>
  <si>
    <t>orb3206096</t>
  </si>
  <si>
    <t>https://www.biorbyt.com/mf-chicken-piiinpn-terminal-pro-orb3206096.html</t>
  </si>
  <si>
    <t>MF-Chicken PⅢNP(N-Terminal Procollagen Ⅲ Propeptide) ELISA Kit</t>
  </si>
  <si>
    <t>orb3206097</t>
  </si>
  <si>
    <t>https://www.biorbyt.com/mf-chicken-appamyloid-precurs-orb3206097.html</t>
  </si>
  <si>
    <t>MF-Chicken APP(Amyloid Precursor Protein) ELISA Kit</t>
  </si>
  <si>
    <t>7.73ng/mL</t>
  </si>
  <si>
    <t>orb3206098</t>
  </si>
  <si>
    <t>https://www.biorbyt.com/mf-chicken-f12prothrombin-fr-orb3206098.html</t>
  </si>
  <si>
    <t>MF-Chicken F1+2(Prothrombin Fragment 1+2) ELISA Kit</t>
  </si>
  <si>
    <t>14.48pg/mL</t>
  </si>
  <si>
    <t>orb3206099</t>
  </si>
  <si>
    <t>https://www.biorbyt.com/mf-chicken-apohapolipoprotein-orb3206099.html</t>
  </si>
  <si>
    <t>MF-Chicken ApoH(Apolipoprotein H) ELISA Kit</t>
  </si>
  <si>
    <t>orb3206100</t>
  </si>
  <si>
    <t>https://www.biorbyt.com/mf-chicken-mycbpc-myc-binding-orb3206100.html</t>
  </si>
  <si>
    <t>MF-Chicken MYCBP(C-Myc Binding Protein) ELISA Kit</t>
  </si>
  <si>
    <t>orb3206101</t>
  </si>
  <si>
    <t>https://www.biorbyt.com/mf-chicken-nrg-4neuregulin-4-orb3206101.html</t>
  </si>
  <si>
    <t>MF-Chicken NRG-4(Neuregulin 4) ELISA Kit</t>
  </si>
  <si>
    <t>orb3206102</t>
  </si>
  <si>
    <t>https://www.biorbyt.com/mf-chicken-ugcgudp-glucose-ce-orb3206102.html</t>
  </si>
  <si>
    <t>MF-Chicken UGCG(UDP-glucose ceramide glucosyltransferase) ELISA Kit</t>
  </si>
  <si>
    <t>orb3206103</t>
  </si>
  <si>
    <t>https://www.biorbyt.com/mf-chicken-efna4ephrin-a4-el-orb3206103.html</t>
  </si>
  <si>
    <t>MF-Chicken EFNA4(Ephrin A4) ELISA Kit</t>
  </si>
  <si>
    <t>orb3206104</t>
  </si>
  <si>
    <t>https://www.biorbyt.com/mf-chicken-fdft1farnesyl-diph-orb3206104.html</t>
  </si>
  <si>
    <t>MF-Chicken FDFT1(Farnesyl Diphosphate Farnesyltransferase 1) ELISA Kit</t>
  </si>
  <si>
    <t>orb3206105</t>
  </si>
  <si>
    <t>https://www.biorbyt.com/mf-chicken-erestrogen-recept-orb3206105.html</t>
  </si>
  <si>
    <t>MF-Chicken ERβ(Estrogen Receptor Beta) ELISA Kit</t>
  </si>
  <si>
    <t>orb3206106</t>
  </si>
  <si>
    <t>https://www.biorbyt.com/mf-chicken-siaesialic-acid-ac-orb3206106.html</t>
  </si>
  <si>
    <t>MF-Chicken SIAE(Sialic Acid Acetylesterase) ELISA Kit</t>
  </si>
  <si>
    <t>orb3206107</t>
  </si>
  <si>
    <t>https://www.biorbyt.com/mf-chicken-cftrcystic-fibrosi-orb3206107.html</t>
  </si>
  <si>
    <t>MF-Chicken CFTR(Cystic Fibrosis Transmembrane Conductance Regulator) ELISA Kit</t>
  </si>
  <si>
    <t>orb3206108</t>
  </si>
  <si>
    <t>https://www.biorbyt.com/mf-chicken-cldn14claudin-14-orb3206108.html</t>
  </si>
  <si>
    <t>MF-Chicken CLDN14(Claudin 14) ELISA Kit</t>
  </si>
  <si>
    <t>orb3206109</t>
  </si>
  <si>
    <t>https://www.biorbyt.com/mf-chicken-baffcd257b-cell-a-orb3206109.html</t>
  </si>
  <si>
    <t>MF-Chicken BAFF/CD257(B-Cell Activating Factor) ELISA Kit</t>
  </si>
  <si>
    <t>orb3206110</t>
  </si>
  <si>
    <t>https://www.biorbyt.com/mf-chicken-tnni1troponin-i-ty-orb3206110.html</t>
  </si>
  <si>
    <t>MF-Chicken TNNI1(Troponin I Type 1, Slow Skeletal) ELISA Kit</t>
  </si>
  <si>
    <t>orb3206111</t>
  </si>
  <si>
    <t>https://www.biorbyt.com/mf-chicken-il-3interleukin-3-orb3206111.html</t>
  </si>
  <si>
    <t>MF-Chicken IL-3(Interleukin 3) ELISA Kit</t>
  </si>
  <si>
    <t>orb3206112</t>
  </si>
  <si>
    <t>https://www.biorbyt.com/mf-chicken-pyglglycogen-phosp-orb3206112.html</t>
  </si>
  <si>
    <t>MF-Chicken PYGL(Glycogen Phosphorylase, Liver) ELISA Kit</t>
  </si>
  <si>
    <t>orb3206113</t>
  </si>
  <si>
    <t>https://www.biorbyt.com/mf-chicken-pla2g10phospholipa-orb3206113.html</t>
  </si>
  <si>
    <t>MF-Chicken PLA2G10(Phospholipase A2, Group X) ELISA Kit</t>
  </si>
  <si>
    <t>orb3206114</t>
  </si>
  <si>
    <t>https://www.biorbyt.com/mf-chicken-otcornithine-carba-orb3206114.html</t>
  </si>
  <si>
    <t>MF-Chicken OTC(Ornithine Carbamoyl Transferase) ELISA Kit</t>
  </si>
  <si>
    <t>orb3206115</t>
  </si>
  <si>
    <t>https://www.biorbyt.com/mf-chicken-cx26connexin-26-e-orb3206115.html</t>
  </si>
  <si>
    <t>MF-Chicken CX26(Connexin 26) ELISA Kit</t>
  </si>
  <si>
    <t>orb3206116</t>
  </si>
  <si>
    <t>https://www.biorbyt.com/mf-chicken-mt2metallothionein-orb3206116.html</t>
  </si>
  <si>
    <t>MF-Chicken MT2(Metallothionein 2) ELISA Kit</t>
  </si>
  <si>
    <t>orb3206117</t>
  </si>
  <si>
    <t>https://www.biorbyt.com/mf-chicken-cytipcytohesin-int-orb3206117.html</t>
  </si>
  <si>
    <t>MF-Chicken CYTIP(Cytohesin Interacting Protein) ELISA Kit</t>
  </si>
  <si>
    <t>orb3206118</t>
  </si>
  <si>
    <t>https://www.biorbyt.com/mf-chicken-pde4dphosphodieste-orb3206118.html</t>
  </si>
  <si>
    <t>MF-Chicken PDE4D(Phosphodiesterase 4D, cAMP Specific) ELISA Kit</t>
  </si>
  <si>
    <t>orb3206119</t>
  </si>
  <si>
    <t>https://www.biorbyt.com/mf-chicken-5-nt5-nucleotidase-orb3206119.html</t>
  </si>
  <si>
    <t>MF-Chicken 5-NT(5-Nucleotidase) ELISA Kit</t>
  </si>
  <si>
    <t>orb3206120</t>
  </si>
  <si>
    <t>https://www.biorbyt.com/mf-chicken-actg1actin-gamma-1-orb3206120.html</t>
  </si>
  <si>
    <t>MF-Chicken ACTg1(Actin Gamma 1) ELISA Kit</t>
  </si>
  <si>
    <t>orb3206121</t>
  </si>
  <si>
    <t>https://www.biorbyt.com/mf-chicken-cdc23cell-division-orb3206121.html</t>
  </si>
  <si>
    <t>MF-Chicken CDC23(Cell Division Cycle Protein 23) ELISA Kit</t>
  </si>
  <si>
    <t>orb3206122</t>
  </si>
  <si>
    <t>https://www.biorbyt.com/mf-chicken-gst1glutathione-s-orb3206122.html</t>
  </si>
  <si>
    <t>MF-Chicken GSTκ1(Glutathione S Transferase Kappa 1) ELISA Kit</t>
  </si>
  <si>
    <t>orb3206123</t>
  </si>
  <si>
    <t>https://www.biorbyt.com/mf-chicken-angiir1angiotensin-orb3206123.html</t>
  </si>
  <si>
    <t>MF-Chicken ANGⅡR1(Angiotensin Ⅱ Receptor 1) ELISA Kit</t>
  </si>
  <si>
    <t>orb3206124</t>
  </si>
  <si>
    <t>https://www.biorbyt.com/mf-chicken-chd3chromodomain-h-orb3206124.html</t>
  </si>
  <si>
    <t>MF-Chicken CHD3(Chromodomain Helicase DNA Binding Protein 3) ELISA Kit</t>
  </si>
  <si>
    <t>orb3206125</t>
  </si>
  <si>
    <t>https://www.biorbyt.com/mf-chicken-lbplipopolysacchar-orb3206125.html</t>
  </si>
  <si>
    <t>MF-Chicken LBP(Lipopolysaccharide Binding Protein) ELISA Kit</t>
  </si>
  <si>
    <t>orb3206126</t>
  </si>
  <si>
    <t>https://www.biorbyt.com/mf-chicken-siglec8sialic-acid-orb3206126.html</t>
  </si>
  <si>
    <t>MF-Chicken SIGLEC8(Sialic Acid Binding Immunoglobulin Like Lectin 8) ELISA Kit</t>
  </si>
  <si>
    <t>orb3206127</t>
  </si>
  <si>
    <t>https://www.biorbyt.com/mf-chicken-hgfhepatocyte-grow-orb3206127.html</t>
  </si>
  <si>
    <t>MF-Chicken HGF(Hepatocyte Growth Factor) ELISA Kit</t>
  </si>
  <si>
    <t>orb3206128</t>
  </si>
  <si>
    <t>https://www.biorbyt.com/mf-chicken-scd14soluble-clust-orb3206128.html</t>
  </si>
  <si>
    <t>MF-Chicken sCD14(Soluble Cluster of Differentiation14) ELISA Kit</t>
  </si>
  <si>
    <t>orb3206129</t>
  </si>
  <si>
    <t>https://www.biorbyt.com/mf-chicken-epoerythropoietin-orb3206129.html</t>
  </si>
  <si>
    <t>MF-Chicken EPO(Erythropoietin) ELISA Kit</t>
  </si>
  <si>
    <t>orb3206130</t>
  </si>
  <si>
    <t>https://www.biorbyt.com/mf-chicken-mrc1mannose-recept-orb3206130.html</t>
  </si>
  <si>
    <t>MF-Chicken MRC1(Mannose Receptor C Type 1) ELISA Kit</t>
  </si>
  <si>
    <t>orb3206131</t>
  </si>
  <si>
    <t>https://www.biorbyt.com/mf-chicken-igf2bp3insulin-lik-orb3206131.html</t>
  </si>
  <si>
    <t>MF-Chicken IGF2BP3(Insulin Like Growth Factor 2 mRNA Binding Protein 3) ELISA Kit</t>
  </si>
  <si>
    <t>orb3206132</t>
  </si>
  <si>
    <t>https://www.biorbyt.com/mf-chicken-latlinker-for-acti-orb3206132.html</t>
  </si>
  <si>
    <t>MF-Chicken LAT(Linker For Activation of T-cell) ELISA Kit</t>
  </si>
  <si>
    <t>orb3206133</t>
  </si>
  <si>
    <t>https://www.biorbyt.com/mf-chicken-akap1a-kinase-anch-orb3206133.html</t>
  </si>
  <si>
    <t>MF-Chicken AKAP1(A Kinase Anchor Protein 1) ELISA Kit</t>
  </si>
  <si>
    <t>orb3206134</t>
  </si>
  <si>
    <t>https://www.biorbyt.com/mf-chicken-tsgftumor-specific-orb3206134.html</t>
  </si>
  <si>
    <t>MF-Chicken TSGF(Tumor Specific Growth Facter/Tumor Supplied Group of Factor) ELISA Kit</t>
  </si>
  <si>
    <t>orb3206135</t>
  </si>
  <si>
    <t>https://www.biorbyt.com/mf-chicken-gkn2gastrokine-2-orb3206135.html</t>
  </si>
  <si>
    <t>MF-Chicken GKN2(Gastrokine 2) ELISA Kit</t>
  </si>
  <si>
    <t>orb3206136</t>
  </si>
  <si>
    <t>https://www.biorbyt.com/mf-chicken-pdh-e1pyruvate-deh-orb3206136.html</t>
  </si>
  <si>
    <t>MF-Chicken PDH E1(Pyruvate Dehydrogenase E1) ELISA Kit</t>
  </si>
  <si>
    <t>orb3206137</t>
  </si>
  <si>
    <t>https://www.biorbyt.com/mf-chicken-fsafetal-sulfoslyc-orb3206137.html</t>
  </si>
  <si>
    <t>MF-Chicken FSA(Fetal Sulfoslycoprotein Antigen) ELISA Kit</t>
  </si>
  <si>
    <t>orb3206138</t>
  </si>
  <si>
    <t>https://www.biorbyt.com/mf-chicken-thtyrosine-hydroxy-orb3206138.html</t>
  </si>
  <si>
    <t>MF-Chicken TH(Tyrosine Hydroxylase) ELISA Kit</t>
  </si>
  <si>
    <t>orb3206139</t>
  </si>
  <si>
    <t>https://www.biorbyt.com/mf-chicken-sptan1alpha-fodrin-orb3206139.html</t>
  </si>
  <si>
    <t>MF-Chicken SPTAN1(Alpha-Fodrin) ELISA Kit</t>
  </si>
  <si>
    <t>orb3206140</t>
  </si>
  <si>
    <t>https://www.biorbyt.com/mf-chicken-fdpfibrinogen-degr-orb3206140.html</t>
  </si>
  <si>
    <t>MF-Chicken FDP(Fibrinogen Degradation Product) ELISA Kit</t>
  </si>
  <si>
    <t>orb3206141</t>
  </si>
  <si>
    <t>https://www.biorbyt.com/mf-chicken-cckarcholecystokin-orb3206141.html</t>
  </si>
  <si>
    <t>MF-Chicken CCKAR(Cholecystokinin A Receptor) ELISA Kit</t>
  </si>
  <si>
    <t>orb3206142</t>
  </si>
  <si>
    <t>https://www.biorbyt.com/mf-chicken-osfosteoclast-stim-orb3206142.html</t>
  </si>
  <si>
    <t>MF-Chicken OSF(Osteoclast Stimulating Factor 1) ELISA Kit</t>
  </si>
  <si>
    <t>orb3206143</t>
  </si>
  <si>
    <t>https://www.biorbyt.com/mf-chicken-mcsfmacrophage-col-orb3206143.html</t>
  </si>
  <si>
    <t>MF-Chicken MCSF(Macrophage Colony Stimulating Factor 1) ELISA Kit</t>
  </si>
  <si>
    <t>36pg/mL</t>
  </si>
  <si>
    <t>orb3206144</t>
  </si>
  <si>
    <t>https://www.biorbyt.com/mf-chicken-insl3insulin-like-orb3206144.html</t>
  </si>
  <si>
    <t>MF-Chicken INSL3(Insulin Like Protein 3) ELISA Kit</t>
  </si>
  <si>
    <t>orb3206145</t>
  </si>
  <si>
    <t>https://www.biorbyt.com/mf-chicken-s100a6s100-calcium-orb3206145.html</t>
  </si>
  <si>
    <t>MF-Chicken S100A6(S100 Calcium Binding Protein A6) ELISA Kit</t>
  </si>
  <si>
    <t>orb3206146</t>
  </si>
  <si>
    <t>https://www.biorbyt.com/mf-chicken-gdnfglial-cell-lin-orb3206146.html</t>
  </si>
  <si>
    <t>MF-Chicken GDNF(Glial Cell Line Derived Neurotrophic Factor) ELISA Kit</t>
  </si>
  <si>
    <t>orb3206147</t>
  </si>
  <si>
    <t>https://www.biorbyt.com/mf-chicken-fpprostaglandin-f-orb3206147.html</t>
  </si>
  <si>
    <t>MF-Chicken FP(Prostaglandin F Receptor) ELISA Kit</t>
  </si>
  <si>
    <t>orb3206148</t>
  </si>
  <si>
    <t>https://www.biorbyt.com/mf-chicken-gkn1gastrokine-1-orb3206148.html</t>
  </si>
  <si>
    <t>MF-Chicken GKN1(Gastrokine 1) ELISA Kit</t>
  </si>
  <si>
    <t>orb3206149</t>
  </si>
  <si>
    <t>https://www.biorbyt.com/mf-chicken-cyb561cytochrome-b-orb3206149.html</t>
  </si>
  <si>
    <t>MF-Chicken CYB561(Cytochrome b-561) ELISA Kit</t>
  </si>
  <si>
    <t>orb3206150</t>
  </si>
  <si>
    <t>https://www.biorbyt.com/mf-chicken-dpysl3dihydropyrim-orb3206150.html</t>
  </si>
  <si>
    <t>MF-Chicken DPYSL3(Dihydropyrimidinase Like Protein 3) ELISA Kit</t>
  </si>
  <si>
    <t>orb3206151</t>
  </si>
  <si>
    <t>https://www.biorbyt.com/mf-chicken-etfelectron-trans-orb3206151.html</t>
  </si>
  <si>
    <t>MF-Chicken ETFβ(Electron Transfer Flavoprotein Beta Polypeptide) ELISA Kit</t>
  </si>
  <si>
    <t>orb3206152</t>
  </si>
  <si>
    <t>https://www.biorbyt.com/mf-chicken-bmp-1bone-morphoge-orb3206152.html</t>
  </si>
  <si>
    <t>MF-Chicken BMP-1(Bone Morphogenetic Protein 1) ELISA Kit</t>
  </si>
  <si>
    <t>orb3206153</t>
  </si>
  <si>
    <t>https://www.biorbyt.com/mf-chicken-lhluteinizing-horm-orb3206153.html</t>
  </si>
  <si>
    <t>MF-Chicken LH(Luteinizing Hormone) ELISA Kit</t>
  </si>
  <si>
    <t>orb3206154</t>
  </si>
  <si>
    <t>https://www.biorbyt.com/mf-chicken-liphlipase-h-elis-orb3206154.html</t>
  </si>
  <si>
    <t>MF-Chicken LIPH(Lipase H) ELISA Kit</t>
  </si>
  <si>
    <t>orb3206155</t>
  </si>
  <si>
    <t>https://www.biorbyt.com/mf-chicken-mmp-10matrix-metal-orb3206155.html</t>
  </si>
  <si>
    <t>MF-Chicken MMP-10(Matrix Metalloproteinase 10) ELISA Kit</t>
  </si>
  <si>
    <t>orb3206156</t>
  </si>
  <si>
    <t>https://www.biorbyt.com/mf-chicken-pdgf-abplatelet-de-orb3206156.html</t>
  </si>
  <si>
    <t>MF-Chicken PDGF-AB(Platelet Derived Growth Factor AB) ELISA Kit</t>
  </si>
  <si>
    <t>orb3206157</t>
  </si>
  <si>
    <t>https://www.biorbyt.com/mf-chicken-rnaset2ribonucleas-orb3206157.html</t>
  </si>
  <si>
    <t>MF-Chicken RNASET2(Ribonuclease T2) ELISA Kit</t>
  </si>
  <si>
    <t>orb3206158</t>
  </si>
  <si>
    <t>https://www.biorbyt.com/mf-chicken-foxo3forkhead-box-orb3206158.html</t>
  </si>
  <si>
    <t>MF-Chicken FOXO3(Forkhead Box Protein O3) ELISA Kit</t>
  </si>
  <si>
    <t>orb3206159</t>
  </si>
  <si>
    <t>https://www.biorbyt.com/mf-chicken-tlr2toll-like-rece-orb3206159.html</t>
  </si>
  <si>
    <t>MF-Chicken TLR2(Toll-Like Receptor 2) ELISA Kit</t>
  </si>
  <si>
    <t>orb3206160</t>
  </si>
  <si>
    <t>https://www.biorbyt.com/mf-chicken-ttntitin-elisa-ki-orb3206160.html</t>
  </si>
  <si>
    <t>MF-Chicken TTN(Titin) ELISA Kit</t>
  </si>
  <si>
    <t>orb3206161</t>
  </si>
  <si>
    <t>https://www.biorbyt.com/mf-chicken-cep110centrosomal-orb3206161.html</t>
  </si>
  <si>
    <t>MF-Chicken CEP110(Centrosomal Protein 110kDa) ELISA Kit</t>
  </si>
  <si>
    <t>orb3206162</t>
  </si>
  <si>
    <t>https://www.biorbyt.com/mf-chicken-gdf2growth-differe-orb3206162.html</t>
  </si>
  <si>
    <t>MF-Chicken GDF2(Growth Differentiation Factor 2) ELISA Kit</t>
  </si>
  <si>
    <t>orb3206163</t>
  </si>
  <si>
    <t>https://www.biorbyt.com/mf-chicken-ncadneural-cadheri-orb3206163.html</t>
  </si>
  <si>
    <t>MF-Chicken NCAD(Neural Cadherin) ELISA Kit</t>
  </si>
  <si>
    <t>orb3206164</t>
  </si>
  <si>
    <t>https://www.biorbyt.com/mf-chicken-dlk-1delta-like-1-orb3206164.html</t>
  </si>
  <si>
    <t>MF-Chicken DLK-1(Delta Like 1 Homolog) ELISA Kit</t>
  </si>
  <si>
    <t>orb3206165</t>
  </si>
  <si>
    <t>https://www.biorbyt.com/mf-chicken-scfstem-cell-facto-orb3206165.html</t>
  </si>
  <si>
    <t>MF-Chicken SCF(Stem Cell Factor) ELISA Kit</t>
  </si>
  <si>
    <t>orb3206166</t>
  </si>
  <si>
    <t>https://www.biorbyt.com/mf-chicken-trthrombin-recepto-orb3206166.html</t>
  </si>
  <si>
    <t>MF-Chicken TR(Thrombin Receptor) ELISA Kit</t>
  </si>
  <si>
    <t>5.77ng/mL</t>
  </si>
  <si>
    <t>orb3206167</t>
  </si>
  <si>
    <t>https://www.biorbyt.com/mf-chicken-calucalumenin-eli-orb3206167.html</t>
  </si>
  <si>
    <t>MF-Chicken CALU(Calumenin) ELISA Kit</t>
  </si>
  <si>
    <t>3.91ng/mL</t>
  </si>
  <si>
    <t>orb3206168</t>
  </si>
  <si>
    <t>https://www.biorbyt.com/mf-chicken-dpp4dipeptidyl-pep-orb3206168.html</t>
  </si>
  <si>
    <t>MF-Chicken DPP4(Dipeptidyl Peptidase Ⅳ) ELISA Kit</t>
  </si>
  <si>
    <t>orb3206169</t>
  </si>
  <si>
    <t>https://www.biorbyt.com/mf-chicken-1bgalpha-1-b-glyc-orb3206169.html</t>
  </si>
  <si>
    <t>MF-Chicken α1BG(Alpha-1-B-Glycoprotein) ELISA Kit</t>
  </si>
  <si>
    <t>orb3206170</t>
  </si>
  <si>
    <t>https://www.biorbyt.com/mf-chicken-upp2uridine-phosph-orb3206170.html</t>
  </si>
  <si>
    <t>MF-Chicken UPP2(Uridine Phosphorylase 2) ELISA Kit</t>
  </si>
  <si>
    <t>orb3206171</t>
  </si>
  <si>
    <t>https://www.biorbyt.com/mf-chicken-fetuafetuin-a-eli-orb3206171.html</t>
  </si>
  <si>
    <t>MF-Chicken FETUA(Fetuin A) ELISA Kit</t>
  </si>
  <si>
    <t>orb3206172</t>
  </si>
  <si>
    <t>https://www.biorbyt.com/mf-chicken-pla1phospholipase-orb3206172.html</t>
  </si>
  <si>
    <t>MF-Chicken PLA1(Phospholipase A1) ELISA Kit</t>
  </si>
  <si>
    <t>orb3206173</t>
  </si>
  <si>
    <t>https://www.biorbyt.com/mf-chicken-tap1transporter-as-orb3206173.html</t>
  </si>
  <si>
    <t>MF-Chicken TAP1(Transporter associated with Antigen Processing 1) ELISA Kit</t>
  </si>
  <si>
    <t>orb3206174</t>
  </si>
  <si>
    <t>https://www.biorbyt.com/mf-chicken-nfycnuclear-transc-orb3206174.html</t>
  </si>
  <si>
    <t>MF-Chicken NFYC(Nuclear Transcription Factor Y Gamma) ELISA Kit</t>
  </si>
  <si>
    <t>orb3206175</t>
  </si>
  <si>
    <t>https://www.biorbyt.com/mf-chicken-ve-cadherinvascula-orb3206175.html</t>
  </si>
  <si>
    <t>MF-Chicken VE-Cadherin(Vascular Endothelial Cadherin) ELISA Kit</t>
  </si>
  <si>
    <t>orb3206176</t>
  </si>
  <si>
    <t>https://www.biorbyt.com/mf-chicken-dlddihydrolipoyl-d-orb3206176.html</t>
  </si>
  <si>
    <t>MF-Chicken DLD(Dihydrolipoyl Dehydrogenase) ELISA Kit</t>
  </si>
  <si>
    <t>orb3206177</t>
  </si>
  <si>
    <t>https://www.biorbyt.com/mf-chicken-spdpulmonary-surfa-orb3206177.html</t>
  </si>
  <si>
    <t>MF-Chicken SPD(Pulmonary Surfactant Associated Protein D) ELISA Kit</t>
  </si>
  <si>
    <t>orb3206178</t>
  </si>
  <si>
    <t>https://www.biorbyt.com/mf-chicken-nnenon-neuronal-en-orb3206178.html</t>
  </si>
  <si>
    <t>MF-Chicken NNE(Non-Neuronal Enolase) ELISA Kit</t>
  </si>
  <si>
    <t>orb3206179</t>
  </si>
  <si>
    <t>https://www.biorbyt.com/mf-chicken-txlnbtaxilin-beta-orb3206179.html</t>
  </si>
  <si>
    <t>MF-Chicken TXLNb(Taxilin Beta) ELISA Kit</t>
  </si>
  <si>
    <t>orb3206180</t>
  </si>
  <si>
    <t>https://www.biorbyt.com/mf-chicken-abcg1atp-binding-c-orb3206180.html</t>
  </si>
  <si>
    <t>MF-Chicken ABCG1(ATP Binding Cassette Transporter G1) ELISA Kit</t>
  </si>
  <si>
    <t>orb3206181</t>
  </si>
  <si>
    <t>https://www.biorbyt.com/mf-chicken-tnks1tankyrase-1-orb3206181.html</t>
  </si>
  <si>
    <t>MF-Chicken TNKS1(Tankyrase 1) ELISA Kit</t>
  </si>
  <si>
    <t>orb3206182</t>
  </si>
  <si>
    <t>https://www.biorbyt.com/mf-chicken-ctapiiiconnective-ti-orb3206182.html</t>
  </si>
  <si>
    <t>MF-Chicken CTAPⅢ(Connective Tissue Activating Peptide Ⅲ) ELISA Kit</t>
  </si>
  <si>
    <t>orb3206183</t>
  </si>
  <si>
    <t>https://www.biorbyt.com/mf-chicken-casp11caspase-11-orb3206183.html</t>
  </si>
  <si>
    <t>MF-Chicken CASP11(Caspase 11) ELISA Kit</t>
  </si>
  <si>
    <t>orb3206184</t>
  </si>
  <si>
    <t>https://www.biorbyt.com/mf-chicken-cd4cluster-of-diff-orb3206184.html</t>
  </si>
  <si>
    <t>MF-Chicken CD4(Cluster of Differentiation 4) ELISA Kit</t>
  </si>
  <si>
    <t>11.78pg/mL</t>
  </si>
  <si>
    <t>orb3206185</t>
  </si>
  <si>
    <t>https://www.biorbyt.com/mf-chicken-pgrprogesterone-re-orb3206185.html</t>
  </si>
  <si>
    <t>MF-Chicken PGR(Progesterone Receptor) ELISA Kit</t>
  </si>
  <si>
    <t>orb3206186</t>
  </si>
  <si>
    <t>https://www.biorbyt.com/mf-chicken-ccl4l1chemokine-c-orb3206186.html</t>
  </si>
  <si>
    <t>MF-Chicken CCL4L1(Chemokine C-C-Motif Ligand 4 Like Protein 1) ELISA Kit</t>
  </si>
  <si>
    <t>orb3206187</t>
  </si>
  <si>
    <t>https://www.biorbyt.com/mf-chicken-sfrp2secreted-friz-orb3206187.html</t>
  </si>
  <si>
    <t>MF-Chicken SFRP2(Secreted Frizzled Related Protein 2) ELISA Kit</t>
  </si>
  <si>
    <t>orb3206188</t>
  </si>
  <si>
    <t>https://www.biorbyt.com/mf-chicken-gnlygranulysin-el-orb3206188.html</t>
  </si>
  <si>
    <t>MF-Chicken GNLY(Granulysin) ELISA Kit</t>
  </si>
  <si>
    <t>orb3206189</t>
  </si>
  <si>
    <t>https://www.biorbyt.com/mf-chicken-plscr1phospholipid-orb3206189.html</t>
  </si>
  <si>
    <t>MF-Chicken PLSCR1(Phospholipid Scramblase 1) ELISA Kit</t>
  </si>
  <si>
    <t>orb3206190</t>
  </si>
  <si>
    <t>https://www.biorbyt.com/mf-chicken-grb7growth-factor-orb3206190.html</t>
  </si>
  <si>
    <t>MF-Chicken Grb7(Growth Factor Receptor Bound Protein 7) ELISA Kit</t>
  </si>
  <si>
    <t>orb3206191</t>
  </si>
  <si>
    <t>https://www.biorbyt.com/mf-chicken-il-10interleukin-1-orb3206191.html</t>
  </si>
  <si>
    <t>MF-Chicken IL-10(Interleukin 10)
 ELISA Kit</t>
  </si>
  <si>
    <t>orb3206192</t>
  </si>
  <si>
    <t>https://www.biorbyt.com/mf-chicken-pciprocollagen-i-orb3206192.html</t>
  </si>
  <si>
    <t>MF-Chicken PCⅠ(Procollagen Ⅰ) ELISA Kit</t>
  </si>
  <si>
    <t>orb3206193</t>
  </si>
  <si>
    <t>https://www.biorbyt.com/mf-chicken-vegf-bvascular-end-orb3206193.html</t>
  </si>
  <si>
    <t>MF-Chicken VEGF-B(Vascular Endothelial Cell Growth Factor B) ELISA Kit</t>
  </si>
  <si>
    <t>orb3206194</t>
  </si>
  <si>
    <t>https://www.biorbyt.com/mf-chicken-rpl26ribosomal-pro-orb3206194.html</t>
  </si>
  <si>
    <t>MF-Chicken RPL26(Ribosomal Protein L26) ELISA Kit</t>
  </si>
  <si>
    <t>orb3206195</t>
  </si>
  <si>
    <t>https://www.biorbyt.com/mf-chicken-pcdha2protocadher-orb3206195.html</t>
  </si>
  <si>
    <t>MF-Chicken PCDHγA2(Protocadherin Gamma A2) ELISA Kit</t>
  </si>
  <si>
    <t>orb3206196</t>
  </si>
  <si>
    <t>https://www.biorbyt.com/mf-chicken-foxo1forkhead-box-orb3206196.html</t>
  </si>
  <si>
    <t>MF-Chicken FOXO1(Forkhead Box Protein O1) ELISA Kit</t>
  </si>
  <si>
    <t>orb3206197</t>
  </si>
  <si>
    <t>https://www.biorbyt.com/mf-chicken-ck-17krt17cytoker-orb3206197.html</t>
  </si>
  <si>
    <t>MF-Chicken CK-17/KRT17(Cytokeratin 17) ELISA Kit</t>
  </si>
  <si>
    <t>orb3206198</t>
  </si>
  <si>
    <t>https://www.biorbyt.com/mf-chicken-garsglycyl-trna-sy-orb3206198.html</t>
  </si>
  <si>
    <t>MF-Chicken GARS(Glycyl tRNA Synthetase) ELISA Kit</t>
  </si>
  <si>
    <t>orb3206199</t>
  </si>
  <si>
    <t>https://www.biorbyt.com/mf-chicken-grb2growth-factor-orb3206199.html</t>
  </si>
  <si>
    <t>MF-Chicken Grb2(Growth Factor Receptor Bound Protein 2) ELISA Kit</t>
  </si>
  <si>
    <t>orb3206200</t>
  </si>
  <si>
    <t>https://www.biorbyt.com/mf-chicken-faim3fas-apoptotic-orb3206200.html</t>
  </si>
  <si>
    <t>MF-Chicken FAIM3(Fas Apoptotic Inhibitory Molecule 3) ELISA Kit</t>
  </si>
  <si>
    <t>orb3206201</t>
  </si>
  <si>
    <t>https://www.biorbyt.com/mf-chicken-tnfsf14tumor-necro-orb3206201.html</t>
  </si>
  <si>
    <t>MF-Chicken TNFSF14(Tumor Necrosis Factor Ligand Superfamily, Member 14) ELISA Kit</t>
  </si>
  <si>
    <t>orb3206202</t>
  </si>
  <si>
    <t>https://www.biorbyt.com/mf-chicken-bcanbrevican-elis-orb3206202.html</t>
  </si>
  <si>
    <t>MF-Chicken BCAN(Brevican) ELISA Kit</t>
  </si>
  <si>
    <t>orb3206203</t>
  </si>
  <si>
    <t>https://www.biorbyt.com/mf-chicken-sptn4spectrin-bet-orb3206203.html</t>
  </si>
  <si>
    <t>MF-Chicken SPTβN4(Spectrin Beta, Non Erythrocytic 4) ELISA Kit</t>
  </si>
  <si>
    <t>orb3206204</t>
  </si>
  <si>
    <t>https://www.biorbyt.com/mf-chicken-mgpmatrix-gla-prot-orb3206204.html</t>
  </si>
  <si>
    <t>MF-Chicken MGP(Matrix Gla Protein) ELISA Kit</t>
  </si>
  <si>
    <t>orb3206205</t>
  </si>
  <si>
    <t>https://www.biorbyt.com/mf-chicken-plauupaurokinase-orb3206205.html</t>
  </si>
  <si>
    <t>MF-Chicken PLAU/uPA(Urokinase-Type Plasminogen Activator) ELISA Kit</t>
  </si>
  <si>
    <t>orb3206206</t>
  </si>
  <si>
    <t>https://www.biorbyt.com/mf-chicken-spjsurfactant-asso-orb3206206.html</t>
  </si>
  <si>
    <t>MF-Chicken SPJ(Surfactant Associated Protein J) ELISA Kit</t>
  </si>
  <si>
    <t>orb3206207</t>
  </si>
  <si>
    <t>https://www.biorbyt.com/mf-chicken-cypbcyclophilin-b-orb3206207.html</t>
  </si>
  <si>
    <t>MF-Chicken CYPB(Cyclophilin B) ELISA Kit</t>
  </si>
  <si>
    <t>orb3206208</t>
  </si>
  <si>
    <t>https://www.biorbyt.com/mf-chicken-col12collagen-typ-orb3206208.html</t>
  </si>
  <si>
    <t>MF-Chicken COL1α2(Collagen Type I Alpha 2) ELISA Kit</t>
  </si>
  <si>
    <t>orb3206209</t>
  </si>
  <si>
    <t>https://www.biorbyt.com/mf-chicken-et-1endothelin-1-orb3206209.html</t>
  </si>
  <si>
    <t>MF-Chicken ET-1(Endothelin 1) ELISA Kit</t>
  </si>
  <si>
    <t>orb3206210</t>
  </si>
  <si>
    <t>https://www.biorbyt.com/mf-chicken-col4collagen-type-orb3206210.html</t>
  </si>
  <si>
    <t>MF-Chicken COL4(Collagen Type Ⅳ) ELISA Kit</t>
  </si>
  <si>
    <t>orb3206211</t>
  </si>
  <si>
    <t>https://www.biorbyt.com/mf-chicken-lipclipase-hepati-orb3206211.html</t>
  </si>
  <si>
    <t>MF-Chicken LIPC(Lipase, Hepatic) ELISA Kit</t>
  </si>
  <si>
    <t>orb3206212</t>
  </si>
  <si>
    <t>https://www.biorbyt.com/mf-chicken-grb10growth-factor-orb3206212.html</t>
  </si>
  <si>
    <t>MF-Chicken Grb10(Growth Factor Receptor Bound Protein 10) ELISA Kit</t>
  </si>
  <si>
    <t>orb3206213</t>
  </si>
  <si>
    <t>https://www.biorbyt.com/mf-chicken-dclk1doublecortin-orb3206213.html</t>
  </si>
  <si>
    <t>MF-Chicken DCLK1(Doublecortin Like Kinase 1) ELISA Kit</t>
  </si>
  <si>
    <t>orb3206214</t>
  </si>
  <si>
    <t>https://www.biorbyt.com/mf-chicken-il-12-p40interleuk-orb3206214.html</t>
  </si>
  <si>
    <t>MF-Chicken IL-12 p40(Interleukin 12 p40) ELISA Kit</t>
  </si>
  <si>
    <t>orb3206215</t>
  </si>
  <si>
    <t>https://www.biorbyt.com/mf-chicken-trxthioredoxin-el-orb3206215.html</t>
  </si>
  <si>
    <t>MF-Chicken Trx(Thioredoxin) ELISA Kit</t>
  </si>
  <si>
    <t>orb3206216</t>
  </si>
  <si>
    <t>https://www.biorbyt.com/mf-chicken-agtangiotensinogen-orb3206216.html</t>
  </si>
  <si>
    <t>MF-Chicken AGT(Angiotensinogen) ELISA Kit</t>
  </si>
  <si>
    <t>21.88ng/mL</t>
  </si>
  <si>
    <t>orb3206217</t>
  </si>
  <si>
    <t>https://www.biorbyt.com/mf-chicken-ppp1r1aprotein-pho-orb3206217.html</t>
  </si>
  <si>
    <t>MF-Chicken PPP1R1A(Protein Phosphatase 1 Regulatory Subunit A) ELISA Kit</t>
  </si>
  <si>
    <t>orb3206218</t>
  </si>
  <si>
    <t>https://www.biorbyt.com/mf-chicken-pias3protein-inhib-orb3206218.html</t>
  </si>
  <si>
    <t>MF-Chicken PIAS3(Protein Inhibitor of Activated STAT3) ELISA Kit</t>
  </si>
  <si>
    <t>orb3206219</t>
  </si>
  <si>
    <t>https://www.biorbyt.com/mf-chicken-pdia6protein-disul-orb3206219.html</t>
  </si>
  <si>
    <t>MF-Chicken PDIA6(Protein Disulfide Isomerase A6) ELISA Kit</t>
  </si>
  <si>
    <t>orb3206220</t>
  </si>
  <si>
    <t>https://www.biorbyt.com/mf-chicken-abca1atp-binding-c-orb3206220.html</t>
  </si>
  <si>
    <t>MF-Chicken ABCA1(ATP-binding cassette transporter A1) ELISA Kit</t>
  </si>
  <si>
    <t>orb3206221</t>
  </si>
  <si>
    <t>https://www.biorbyt.com/mf-chicken-plc1pi-plcphosph-orb3206221.html</t>
  </si>
  <si>
    <t>MF-Chicken PLCβ1/PI-PLC(Phospholipase C Beta 1, Phosphoinositide Specific) ELISA Kit</t>
  </si>
  <si>
    <t>orb3206222</t>
  </si>
  <si>
    <t>https://www.biorbyt.com/mf-chicken-cdk1cyclin-depende-orb3206222.html</t>
  </si>
  <si>
    <t>MF-Chicken CDK1(Cyclin Dependent Kinase 1) ELISA Kit</t>
  </si>
  <si>
    <t>orb3206223</t>
  </si>
  <si>
    <t>https://www.biorbyt.com/mf-chicken-apoc4apolipoprotei-orb3206223.html</t>
  </si>
  <si>
    <t>MF-Chicken ApoC4(Apolipoprotein C4) ELISA Kit</t>
  </si>
  <si>
    <t>orb3206224</t>
  </si>
  <si>
    <t>https://www.biorbyt.com/mf-chicken-fstfollistatin-el-orb3206224.html</t>
  </si>
  <si>
    <t>MF-Chicken FST(Follistatin) ELISA Kit</t>
  </si>
  <si>
    <t>orb3206225</t>
  </si>
  <si>
    <t>https://www.biorbyt.com/mf-chicken-tshthyroid-stimula-orb3206225.html</t>
  </si>
  <si>
    <t>MF-Chicken TSH(Thyroid Stimulating Hormone) ELISA Kit</t>
  </si>
  <si>
    <t>orb3206226</t>
  </si>
  <si>
    <t>https://www.biorbyt.com/mf-chicken-epha10ephrin-type-orb3206226.html</t>
  </si>
  <si>
    <t>MF-Chicken EPHA10(Ephrin Type A Receptor 10) ELISA Kit</t>
  </si>
  <si>
    <t>orb3206227</t>
  </si>
  <si>
    <t>https://www.biorbyt.com/mf-chicken-pkc1protein-kinas-orb3206227.html</t>
  </si>
  <si>
    <t>MF-Chicken PKCδ1(Protein Kinase C Delta) ELISA Kit</t>
  </si>
  <si>
    <t>orb3206228</t>
  </si>
  <si>
    <t>https://www.biorbyt.com/mf-chicken-adamts4adam-with-t-orb3206228.html</t>
  </si>
  <si>
    <t>MF-Chicken ADAMTS4(ADAM with Thrombospondin Type 1 Motif 4) ELISA Kit</t>
  </si>
  <si>
    <t>orb3206229</t>
  </si>
  <si>
    <t>https://www.biorbyt.com/mf-chicken-egr3early-growth-r-orb3206229.html</t>
  </si>
  <si>
    <t>MF-Chicken EGR3(Early Growth Response Protein 3) ELISA Kit</t>
  </si>
  <si>
    <t>orb3206230</t>
  </si>
  <si>
    <t>https://www.biorbyt.com/mf-chicken-achapacetylcholine-orb3206230.html</t>
  </si>
  <si>
    <t>MF-Chicken ACHAP(Acetylcholinesterase Associated Protein) ELISA Kit</t>
  </si>
  <si>
    <t>orb3206231</t>
  </si>
  <si>
    <t>https://www.biorbyt.com/mf-chicken-acheacetylcholines-orb3206231.html</t>
  </si>
  <si>
    <t>MF-Chicken AChE(Acetylcholinesterase) ELISA Kit</t>
  </si>
  <si>
    <t>orb3206232</t>
  </si>
  <si>
    <t>https://www.biorbyt.com/mf-chicken-stat1signal-transd-orb3206232.html</t>
  </si>
  <si>
    <t>MF-Chicken STAT1(Signal Transducer and Activator of Transcription 1) ELISA Kit</t>
  </si>
  <si>
    <t>orb3206233</t>
  </si>
  <si>
    <t>https://www.biorbyt.com/mf-chicken-stat3signal-transd-orb3206233.html</t>
  </si>
  <si>
    <t>MF-Chicken STAT3(Signal Transducer and Activator of Transcription 3) ELISA Kit</t>
  </si>
  <si>
    <t>orb3206234</t>
  </si>
  <si>
    <t>https://www.biorbyt.com/mf-chicken-nup133nucleoporin-orb3206234.html</t>
  </si>
  <si>
    <t>MF-Chicken NUP133(Nucleoporin 133kDa) ELISA Kit</t>
  </si>
  <si>
    <t>orb3206235</t>
  </si>
  <si>
    <t>https://www.biorbyt.com/mf-chicken-anxa2annexin-a2-e-orb3206235.html</t>
  </si>
  <si>
    <t>MF-Chicken ANXA2(Annexin A2) ELISA Kit</t>
  </si>
  <si>
    <t>orb3206236</t>
  </si>
  <si>
    <t>https://www.biorbyt.com/mf-chicken-tl1atumor-necrosis-orb3206236.html</t>
  </si>
  <si>
    <t>MF-Chicken TL1A(Tumor Necrosis Factor Related Ligand 1A) ELISA Kit</t>
  </si>
  <si>
    <t>1.88pg/ml</t>
  </si>
  <si>
    <t>orb3206237</t>
  </si>
  <si>
    <t>https://www.biorbyt.com/mf-chicken-glrx3glutaredoxin-orb3206237.html</t>
  </si>
  <si>
    <t>MF-Chicken GLRX3(Glutaredoxin 3) ELISA Kit</t>
  </si>
  <si>
    <t>orb3206238</t>
  </si>
  <si>
    <t>https://www.biorbyt.com/mf-chicken-tieg1tgf-beta-indu-orb3206238.html</t>
  </si>
  <si>
    <t>MF-Chicken TIEG1(TGF Beta Inducible Early Response Gene 1) ELISA Kit</t>
  </si>
  <si>
    <t>orb3206239</t>
  </si>
  <si>
    <t>https://www.biorbyt.com/mf-chicken-oclnoccludin-elis-orb3206239.html</t>
  </si>
  <si>
    <t>MF-Chicken OCLN(Occludin) ELISA Kit</t>
  </si>
  <si>
    <t>orb3206240</t>
  </si>
  <si>
    <t>https://www.biorbyt.com/mf-chicken-dmddystrophin-eli-orb3206240.html</t>
  </si>
  <si>
    <t>MF-Chicken DMD(Dystrophin) ELISA Kit</t>
  </si>
  <si>
    <t>orb3206241</t>
  </si>
  <si>
    <t>https://www.biorbyt.com/mf-chicken-c1qr1complement-co-orb3206241.html</t>
  </si>
  <si>
    <t>MF-Chicken C1qR1(Complement Component 1q Receptor 1) ELISA Kit</t>
  </si>
  <si>
    <t>orb3206242</t>
  </si>
  <si>
    <t>https://www.biorbyt.com/mf-chicken-s100a13s100-calciu-orb3206242.html</t>
  </si>
  <si>
    <t>MF-Chicken S100A13(S100 Calcium Binding Protein A13) ELISA Kit</t>
  </si>
  <si>
    <t>orb3206243</t>
  </si>
  <si>
    <t>https://www.biorbyt.com/mf-chicken-foxp3forkhead-box-orb3206243.html</t>
  </si>
  <si>
    <t>MF-Chicken FOXP3(Forkhead Box Protein P3) ELISA Kit</t>
  </si>
  <si>
    <t>orb3206244</t>
  </si>
  <si>
    <t>https://www.biorbyt.com/mf-chicken-aramphiregulin-el-orb3206244.html</t>
  </si>
  <si>
    <t>MF-Chicken AR(Amphiregulin) ELISA Kit</t>
  </si>
  <si>
    <t>orb3206245</t>
  </si>
  <si>
    <t>https://www.biorbyt.com/mf-chicken-lcacd45leukocyte-orb3206245.html</t>
  </si>
  <si>
    <t>MF-Chicken LCA/CD45(Leukocyte Common Antigen) ELISA Kit</t>
  </si>
  <si>
    <t>orb3206246</t>
  </si>
  <si>
    <t>https://www.biorbyt.com/mf-chicken-insl5insulin-like-orb3206246.html</t>
  </si>
  <si>
    <t>MF-Chicken INSL5(Insulin Like Protein 5) ELISA Kit</t>
  </si>
  <si>
    <t>orb3206247</t>
  </si>
  <si>
    <t>https://www.biorbyt.com/mf-chicken-g6pdglucose-6-phos-orb3206247.html</t>
  </si>
  <si>
    <t>MF-Chicken G6PD(Glucose 6 Phosphate Dehydrogenase) ELISA Kit</t>
  </si>
  <si>
    <t>orb3206248</t>
  </si>
  <si>
    <t>https://www.biorbyt.com/mf-chicken-hsp-70hspa9heat-s-orb3206248.html</t>
  </si>
  <si>
    <t>MF-Chicken HSP-70/HSPA9(Heat Shock Protein 70) ELISA Kit</t>
  </si>
  <si>
    <t>orb3206249</t>
  </si>
  <si>
    <t>https://www.biorbyt.com/mf-chicken-npyr5neuropeptide-orb3206249.html</t>
  </si>
  <si>
    <t>MF-Chicken NPYR5(Neuropeptide Y Receptor Y5) ELISA Kit</t>
  </si>
  <si>
    <t>orb3206250</t>
  </si>
  <si>
    <t>https://www.biorbyt.com/mf-chicken-cnn1calponin-1-ba-orb3206250.html</t>
  </si>
  <si>
    <t>MF-Chicken CNN1(Calponin 1, Basic, Smooth Muscle) ELISA Kit</t>
  </si>
  <si>
    <t>orb3206251</t>
  </si>
  <si>
    <t>https://www.biorbyt.com/mf-chicken-atf6activating-tra-orb3206251.html</t>
  </si>
  <si>
    <t>MF-Chicken ATF6(Activating Transcription Factor 6) ELISA Kit</t>
  </si>
  <si>
    <t>orb3206252</t>
  </si>
  <si>
    <t>https://www.biorbyt.com/mf-chicken-fthferritin-heavy-orb3206252.html</t>
  </si>
  <si>
    <t>MF-Chicken FTH(Ferritin, Heavy Polypeptide) ELISA Kit</t>
  </si>
  <si>
    <t>26.69ng/mL</t>
  </si>
  <si>
    <t>orb3206253</t>
  </si>
  <si>
    <t>https://www.biorbyt.com/mf-chicken-ece1endothelin-con-orb3206253.html</t>
  </si>
  <si>
    <t>MF-Chicken ECE1(Endothelin Converting Enzyme 1) ELISA Kit</t>
  </si>
  <si>
    <t>orb3206254</t>
  </si>
  <si>
    <t>https://www.biorbyt.com/mf-chicken-ifn-interferon-be-orb3206254.html</t>
  </si>
  <si>
    <t>MF-Chicken IFN-β(Interferon Beta) ELISA Kit</t>
  </si>
  <si>
    <t>orb3206255</t>
  </si>
  <si>
    <t>https://www.biorbyt.com/mf-chicken-pkiprotein-kinase-orb3206255.html</t>
  </si>
  <si>
    <t>MF-Chicken PKIα(Protein Kinase Inhibitor Alpha) ELISA Kit</t>
  </si>
  <si>
    <t>orb3206256</t>
  </si>
  <si>
    <t>https://www.biorbyt.com/mf-chicken-c3complement-compo-orb3206256.html</t>
  </si>
  <si>
    <t>MF-Chicken C3(Complement Component 3) ELISA Kit</t>
  </si>
  <si>
    <t>orb3206257</t>
  </si>
  <si>
    <t>https://www.biorbyt.com/mf-chicken-ep-camcd326epithe-orb3206257.html</t>
  </si>
  <si>
    <t>MF-Chicken Ep-CAM/CD326(Epithelial Cell Adhesion Molecule) ELISA Kit</t>
  </si>
  <si>
    <t>orb3206258</t>
  </si>
  <si>
    <t>https://www.biorbyt.com/mf-chicken-ang1angiopoietin-1-orb3206258.html</t>
  </si>
  <si>
    <t>MF-Chicken ANG1(Angiopoietin 1) ELISA Kit</t>
  </si>
  <si>
    <t>orb3206259</t>
  </si>
  <si>
    <t>https://www.biorbyt.com/mf-chicken-f10coagulation-fac-orb3206259.html</t>
  </si>
  <si>
    <t>MF-Chicken F10(Coagulation Factor X) ELISA Kit</t>
  </si>
  <si>
    <t>orb3206260</t>
  </si>
  <si>
    <t>https://www.biorbyt.com/mf-chicken-alk-smasealkaline-orb3206260.html</t>
  </si>
  <si>
    <t>MF-Chicken Alk-Smase(Alkaline Sphingomyelinase) ELISA Kit</t>
  </si>
  <si>
    <t>orb3206261</t>
  </si>
  <si>
    <t>https://www.biorbyt.com/mf-chicken-angptl1angiopoieti-orb3206261.html</t>
  </si>
  <si>
    <t>MF-Chicken ANGPTL1(Angiopoietin Like Protein 1) ELISA Kit</t>
  </si>
  <si>
    <t>orb3206262</t>
  </si>
  <si>
    <t>https://www.biorbyt.com/mf-chicken-ddcdopamine-decarb-orb3206262.html</t>
  </si>
  <si>
    <t>MF-Chicken DDC(Dopamine Decarboxylase) ELISA Kit</t>
  </si>
  <si>
    <t>orb3206263</t>
  </si>
  <si>
    <t>https://www.biorbyt.com/mf-chicken-cmlc-1cardiac-myos-orb3206263.html</t>
  </si>
  <si>
    <t>MF-Chicken CMLC-1(Cardiac Myosin Light Chains 1) ELISA Kit</t>
  </si>
  <si>
    <t>orb3206264</t>
  </si>
  <si>
    <t>https://www.biorbyt.com/mf-chicken-c4complement-compo-orb3206264.html</t>
  </si>
  <si>
    <t>MF-Chicken C4(Complement Component 4) ELISA Kit</t>
  </si>
  <si>
    <t>14.06ng/mL</t>
  </si>
  <si>
    <t>orb3206265</t>
  </si>
  <si>
    <t>https://www.biorbyt.com/mf-chicken-lmp7psmb8low-mole-orb3206265.html</t>
  </si>
  <si>
    <t>MF-Chicken LMP7/PSMB8(Low Molecular-weight Protein/proteasome Beta-type Subunit) ELISA Kit</t>
  </si>
  <si>
    <t>orb3206266</t>
  </si>
  <si>
    <t>https://www.biorbyt.com/mf-chicken-gstpiglutathione-s-orb3206266.html</t>
  </si>
  <si>
    <t>MF-Chicken GSTpi(Glutathione S Transferases Pi) ELISA Kit</t>
  </si>
  <si>
    <t>orb3206267</t>
  </si>
  <si>
    <t>https://www.biorbyt.com/mf-chicken-ela3belastase-3b-orb3206267.html</t>
  </si>
  <si>
    <t>MF-Chicken ELA3B(Elastase 3B) ELISA Kit</t>
  </si>
  <si>
    <t>orb3206268</t>
  </si>
  <si>
    <t>https://www.biorbyt.com/mf-chicken-nxf1nuclear-rna-ex-orb3206268.html</t>
  </si>
  <si>
    <t>MF-Chicken NXF1(Nuclear RNA Export Factor 1) ELISA Kit</t>
  </si>
  <si>
    <t>orb3206269</t>
  </si>
  <si>
    <t>https://www.biorbyt.com/mf-chicken-pdiprotein-disulfi-orb3206269.html</t>
  </si>
  <si>
    <t>MF-Chicken PDI(Protein Disulfide Isomerase) ELISA Kit</t>
  </si>
  <si>
    <t>8.05ng/mL</t>
  </si>
  <si>
    <t>orb3206270</t>
  </si>
  <si>
    <t>https://www.biorbyt.com/mf-chicken-npyr2neuropeptide-orb3206270.html</t>
  </si>
  <si>
    <t>MF-Chicken NPYR2(Neuropeptide Y Receptor Y2) ELISA Kit</t>
  </si>
  <si>
    <t>orb3206271</t>
  </si>
  <si>
    <t>https://www.biorbyt.com/mf-chicken-parp4poly-adp-ribo-orb3206271.html</t>
  </si>
  <si>
    <t>MF-Chicken PARP4(Poly ADP Ribose Polymerase 4) ELISA Kit</t>
  </si>
  <si>
    <t>orb3206272</t>
  </si>
  <si>
    <t>https://www.biorbyt.com/mf-chicken-ps2presenilin-2-e-orb3206272.html</t>
  </si>
  <si>
    <t>MF-Chicken PS2(Presenilin 2) ELISA Kit</t>
  </si>
  <si>
    <t>orb3206273</t>
  </si>
  <si>
    <t>https://www.biorbyt.com/mf-chicken-stmn1stathmin-1-e-orb3206273.html</t>
  </si>
  <si>
    <t>MF-Chicken STMN1(Stathmin 1) ELISA Kit</t>
  </si>
  <si>
    <t>orb3206274</t>
  </si>
  <si>
    <t>https://www.biorbyt.com/mf-chicken-angpt4angiopoietin-orb3206274.html</t>
  </si>
  <si>
    <t>MF-Chicken ANGPT4(Angiopoietin 4) ELISA Kit</t>
  </si>
  <si>
    <t>orb3206275</t>
  </si>
  <si>
    <t>https://www.biorbyt.com/mf-chicken-fasltnfsf6factor-orb3206275.html</t>
  </si>
  <si>
    <t>MF-Chicken FASL/TNFSF6(Factor Related Apoptosis Ligand) ELISA Kit</t>
  </si>
  <si>
    <t>orb3206276</t>
  </si>
  <si>
    <t>https://www.biorbyt.com/mf-chicken-clec2cc-type-lecti-orb3206276.html</t>
  </si>
  <si>
    <t>MF-Chicken CLEC2C(C-Type Lectin Domain Family 2 Member C) ELISA Kit</t>
  </si>
  <si>
    <t>orb3206277</t>
  </si>
  <si>
    <t>https://www.biorbyt.com/mf-chicken-muskmuscle-skeleta-orb3206277.html</t>
  </si>
  <si>
    <t>MF-Chicken MUSK(Muscle Skeletal Receptor Tyrosine Kinase) ELISA Kit</t>
  </si>
  <si>
    <t>orb3206278</t>
  </si>
  <si>
    <t>https://www.biorbyt.com/mf-chicken-tp63tumor-protein-orb3206278.html</t>
  </si>
  <si>
    <t>MF-Chicken TP63(Tumor Protein p63) ELISA Kit</t>
  </si>
  <si>
    <t>orb3206279</t>
  </si>
  <si>
    <t>https://www.biorbyt.com/mf-chicken-prss1protease-ser-orb3206279.html</t>
  </si>
  <si>
    <t>MF-Chicken PRSS1(Protease, Serine, 1) ELISA Kit</t>
  </si>
  <si>
    <t>orb3206280</t>
  </si>
  <si>
    <t>https://www.biorbyt.com/mf-chicken-aspnasporin-elisa-orb3206280.html</t>
  </si>
  <si>
    <t>MF-Chicken ASPN(Asporin) ELISA Kit</t>
  </si>
  <si>
    <t>orb3206281</t>
  </si>
  <si>
    <t>https://www.biorbyt.com/mf-chicken-aqp-2aquaporin-2-orb3206281.html</t>
  </si>
  <si>
    <t>MF-Chicken AQP-2(Aquaporin 2) ELISA Kit</t>
  </si>
  <si>
    <t>orb3206282</t>
  </si>
  <si>
    <t>https://www.biorbyt.com/mf-chicken-plbphospholipase-b-orb3206282.html</t>
  </si>
  <si>
    <t>MF-Chicken PLB(Phospholipase B) ELISA Kit</t>
  </si>
  <si>
    <t>orb3206283</t>
  </si>
  <si>
    <t>https://www.biorbyt.com/mf-chicken-siglec12sialic-aci-orb3206283.html</t>
  </si>
  <si>
    <t>MF-Chicken SIGLEC12(Sialic Acid Binding Ig Like Lectin 12) ELISA Kit</t>
  </si>
  <si>
    <t>orb3206284</t>
  </si>
  <si>
    <t>https://www.biorbyt.com/mf-chicken-nos1nnosnitric-ox-orb3206284.html</t>
  </si>
  <si>
    <t>MF-Chicken NOS1/nNOS(Nitric Oxide Synthase 1, Neuronal) ELISA Kit</t>
  </si>
  <si>
    <t>orb3206285</t>
  </si>
  <si>
    <t>https://www.biorbyt.com/mf-chicken-ctskcathepsin-k-e-orb3206285.html</t>
  </si>
  <si>
    <t>MF-Chicken CTSK(Cathepsin K) ELISA Kit</t>
  </si>
  <si>
    <t>0.57fmol/mL</t>
  </si>
  <si>
    <t>orb3206286</t>
  </si>
  <si>
    <t>https://www.biorbyt.com/mf-chicken-col52collagen-typ-orb3206286.html</t>
  </si>
  <si>
    <t>MF-Chicken COL5α2(Collagen Type V Alpha 2) ELISA Kit</t>
  </si>
  <si>
    <t>orb3206287</t>
  </si>
  <si>
    <t>https://www.biorbyt.com/mf-chicken-sacsoluble-adenyla-orb3206287.html</t>
  </si>
  <si>
    <t>MF-Chicken sAC(Soluble Adenylate Cyclase) ELISA Kit</t>
  </si>
  <si>
    <t>orb3206288</t>
  </si>
  <si>
    <t>https://www.biorbyt.com/mf-chicken-lox-1lectin-like-o-orb3206288.html</t>
  </si>
  <si>
    <t>MF-Chicken LOX-1(Lectin Like Oxidized Low Density Lipoprotein Receptor 1) ELISA Kit</t>
  </si>
  <si>
    <t>orb3206289</t>
  </si>
  <si>
    <t>https://www.biorbyt.com/mf-chicken-cd163cluster-of-di-orb3206289.html</t>
  </si>
  <si>
    <t>MF-Chicken CD163(Cluster of Differentiation 163) ELISA Kit</t>
  </si>
  <si>
    <t>orb3206290</t>
  </si>
  <si>
    <t>https://www.biorbyt.com/mf-chicken-par2protease-activ-orb3206290.html</t>
  </si>
  <si>
    <t>MF-Chicken PAR2(Protease Activated Receptor 2) ELISA Kit</t>
  </si>
  <si>
    <t>orb3206291</t>
  </si>
  <si>
    <t>https://www.biorbyt.com/mf-chicken-ube3aubiquitin-pro-orb3206291.html</t>
  </si>
  <si>
    <t>MF-Chicken UBE3A(Ubiquitin Protein Ligase E3A) ELISA Kit</t>
  </si>
  <si>
    <t>orb3206292</t>
  </si>
  <si>
    <t>https://www.biorbyt.com/mf-chicken-pkiprotein-kinase-orb3206292.html</t>
  </si>
  <si>
    <t>MF-Chicken PKIγ(Protein Kinase Inhibitor Gamma) ELISA Kit</t>
  </si>
  <si>
    <t>orb3206293</t>
  </si>
  <si>
    <t>https://www.biorbyt.com/mf-chicken-fbln5fibulin-5-el-orb3206293.html</t>
  </si>
  <si>
    <t>MF-Chicken FBLN5(Fibulin 5) ELISA Kit</t>
  </si>
  <si>
    <t>orb3206294</t>
  </si>
  <si>
    <t>https://www.biorbyt.com/mf-chicken-ela4elastase-4-el-orb3206294.html</t>
  </si>
  <si>
    <t>MF-Chicken ELA4(Elastase 4) ELISA Kit</t>
  </si>
  <si>
    <t>orb3206295</t>
  </si>
  <si>
    <t>https://www.biorbyt.com/mf-chicken-ear2eosinophil-ass-orb3206295.html</t>
  </si>
  <si>
    <t>MF-Chicken EAR2(Eosinophil Associated Ribonuclease A family Member 2) ELISA Kit</t>
  </si>
  <si>
    <t>orb3206296</t>
  </si>
  <si>
    <t>https://www.biorbyt.com/mf-chicken-aggf1angiogenic-fa-orb3206296.html</t>
  </si>
  <si>
    <t>MF-Chicken AGGF1(Angiogenic Factor with G Patch and FHA Domains 1) ELISA Kit</t>
  </si>
  <si>
    <t>orb3206297</t>
  </si>
  <si>
    <t>https://www.biorbyt.com/mf-chicken-nt-probnpn-termina-orb3206297.html</t>
  </si>
  <si>
    <t>MF-Chicken NT-ProBNP(N-Terminal Pro-Brain Natriuretic Peptide) ELISA Kit</t>
  </si>
  <si>
    <t>orb3206298</t>
  </si>
  <si>
    <t>https://www.biorbyt.com/mf-chicken-gp6glycoprotein-vi-orb3206298.html</t>
  </si>
  <si>
    <t>MF-Chicken GP6(Glycoprotein VI, Platelet) ELISA Kit</t>
  </si>
  <si>
    <t>orb3206299</t>
  </si>
  <si>
    <t>https://www.biorbyt.com/mf-chicken-pick1protein-inter-orb3206299.html</t>
  </si>
  <si>
    <t>MF-Chicken PICK1(Protein Interacting With Protein Kinase C, Alpha 1) ELISA Kit</t>
  </si>
  <si>
    <t>orb3206300</t>
  </si>
  <si>
    <t>https://www.biorbyt.com/mf-chicken-pkp2plakophilin-2-orb3206300.html</t>
  </si>
  <si>
    <t>MF-Chicken PKP2(Plakophilin 2) ELISA Kit</t>
  </si>
  <si>
    <t>orb3206301</t>
  </si>
  <si>
    <t>https://www.biorbyt.com/mf-chicken-cldn4claudin-4-el-orb3206301.html</t>
  </si>
  <si>
    <t>MF-Chicken CLDN4(Claudin 4) ELISA Kit</t>
  </si>
  <si>
    <t>orb3206302</t>
  </si>
  <si>
    <t>https://www.biorbyt.com/mf-chicken-n-mid-otn-mid-oste-orb3206302.html</t>
  </si>
  <si>
    <t>MF-Chicken N-MID-OT(N-MID Osteocalcin) ELISA Kit</t>
  </si>
  <si>
    <t>orb3206303</t>
  </si>
  <si>
    <t>https://www.biorbyt.com/mf-chicken-ask1apoptosis-sign-orb3206303.html</t>
  </si>
  <si>
    <t>MF-Chicken ASK1(Apoptosis Signal Regulating Kinase 1) ELISA Kit</t>
  </si>
  <si>
    <t>orb3206304</t>
  </si>
  <si>
    <t>https://www.biorbyt.com/mf-chicken-gata2gata-binding-orb3206304.html</t>
  </si>
  <si>
    <t>MF-Chicken GATA2(GATA Binding Protein 2) ELISA Kit</t>
  </si>
  <si>
    <t>orb3206305</t>
  </si>
  <si>
    <t>https://www.biorbyt.com/mf-chicken-flt3fms-like-tyros-orb3206305.html</t>
  </si>
  <si>
    <t>MF-Chicken Flt3(FMS Like Tyrosine Kinase 3) ELISA Kit</t>
  </si>
  <si>
    <t>orb3206306</t>
  </si>
  <si>
    <t>https://www.biorbyt.com/mf-chicken-bidbh3-interacting-orb3206306.html</t>
  </si>
  <si>
    <t>MF-Chicken BID(BH3 Interacting Domain Death Agonist) ELISA Kit</t>
  </si>
  <si>
    <t>orb3206307</t>
  </si>
  <si>
    <t>https://www.biorbyt.com/mf-chicken-hsf1heat-shock-fac-orb3206307.html</t>
  </si>
  <si>
    <t>MF-Chicken HSF1(Heat Shock Factor 1) ELISA Kit</t>
  </si>
  <si>
    <t>orb3206308</t>
  </si>
  <si>
    <t>https://www.biorbyt.com/mf-chicken-rock-2rho-associat-orb3206308.html</t>
  </si>
  <si>
    <t>MF-Chicken Rock-2(Rho Associated Coiled Coil Containing Protein Kinase 2) ELISA Kit</t>
  </si>
  <si>
    <t>orb3206309</t>
  </si>
  <si>
    <t>https://www.biorbyt.com/mf-chicken-c7complement-compo-orb3206309.html</t>
  </si>
  <si>
    <t>MF-Chicken C7(Complement Component 7) ELISA Kit</t>
  </si>
  <si>
    <t>orb3206310</t>
  </si>
  <si>
    <t>https://www.biorbyt.com/mf-chicken-mmp-9matrix-metall-orb3206310.html</t>
  </si>
  <si>
    <t>MF-Chicken MMP-9(Matrix Metalloproteinase 9) ELISA Kit</t>
  </si>
  <si>
    <t>3.95ng/mL</t>
  </si>
  <si>
    <t>orb3206311</t>
  </si>
  <si>
    <t>https://www.biorbyt.com/mf-chicken-baffrb-cell-activa-orb3206311.html</t>
  </si>
  <si>
    <t>MF-Chicken BAFFR(B-Cell Activation Factor Receptor) ELISA Kit</t>
  </si>
  <si>
    <t>orb3206312</t>
  </si>
  <si>
    <t>https://www.biorbyt.com/mf-chicken-cntnap4contactin-a-orb3206312.html</t>
  </si>
  <si>
    <t>MF-Chicken CNTNAP4(Contactin Associated Protein 4) ELISA Kit</t>
  </si>
  <si>
    <t>orb3206313</t>
  </si>
  <si>
    <t>https://www.biorbyt.com/mf-chicken-mfap4microfibrilla-orb3206313.html</t>
  </si>
  <si>
    <t>MF-Chicken MFAP4(Microfibrillar Associated Protein 4) ELISA Kit</t>
  </si>
  <si>
    <t>orb3206314</t>
  </si>
  <si>
    <t>https://www.biorbyt.com/mf-chicken-pkcprotein-kinase-orb3206314.html</t>
  </si>
  <si>
    <t>MF-Chicken PKCη(Protein Kinase C Eta) ELISA Kit</t>
  </si>
  <si>
    <t>orb3206315</t>
  </si>
  <si>
    <t>https://www.biorbyt.com/mf-chicken-sema3asemaphorin-3-orb3206315.html</t>
  </si>
  <si>
    <t>MF-Chicken SEMA3A(Semaphorin 3A) ELISA Kit</t>
  </si>
  <si>
    <t>orb3206316</t>
  </si>
  <si>
    <t>https://www.biorbyt.com/mf-chicken-lgals3bplectin-gal-orb3206316.html</t>
  </si>
  <si>
    <t>MF-Chicken LGALS3BP(Lectin Galactoside Binding, Soluble 3 Binding Protein) ELISA Kit</t>
  </si>
  <si>
    <t>orb3206317</t>
  </si>
  <si>
    <t>https://www.biorbyt.com/mf-chicken-cyth1cytohesin-1-orb3206317.html</t>
  </si>
  <si>
    <t>MF-Chicken CYTH1(Cytohesin 1) ELISA Kit</t>
  </si>
  <si>
    <t>orb3206318</t>
  </si>
  <si>
    <t>https://www.biorbyt.com/mf-chicken-eips2estrogen-indu-orb3206318.html</t>
  </si>
  <si>
    <t>MF-Chicken EIPS2(Estrogen Induced Protein pS2) ELISA Kit</t>
  </si>
  <si>
    <t>orb3206319</t>
  </si>
  <si>
    <t>https://www.biorbyt.com/mf-chicken-acp3papprostatic-orb3206319.html</t>
  </si>
  <si>
    <t>MF-Chicken ACP3/PAP(Prostatic Acid Phosphatase) ELISA Kit</t>
  </si>
  <si>
    <t>orb3206320</t>
  </si>
  <si>
    <t>https://www.biorbyt.com/mf-chicken-warstryptophanyl-t-orb3206320.html</t>
  </si>
  <si>
    <t>MF-Chicken WARS(Tryptophanyl tRNA Synthetase) ELISA Kit</t>
  </si>
  <si>
    <t>orb3206321</t>
  </si>
  <si>
    <t>https://www.biorbyt.com/mf-chicken-rnf4ring-finger-pr-orb3206321.html</t>
  </si>
  <si>
    <t>MF-Chicken RNF4(Ring Finger Protein 4) ELISA Kit</t>
  </si>
  <si>
    <t>7.63ng/mL</t>
  </si>
  <si>
    <t>orb3206322</t>
  </si>
  <si>
    <t>https://www.biorbyt.com/mf-chicken-pr3proteinase-3-e-orb3206322.html</t>
  </si>
  <si>
    <t>MF-Chicken PR3(Proteinase 3) ELISA Kit</t>
  </si>
  <si>
    <t>orb3206323</t>
  </si>
  <si>
    <t>https://www.biorbyt.com/mf-chicken-il-19interleukin-1-orb3206323.html</t>
  </si>
  <si>
    <t>MF-Chicken IL-19(Interleukin 19) ELISA Kit</t>
  </si>
  <si>
    <t>orb3206324</t>
  </si>
  <si>
    <t>https://www.biorbyt.com/mf-chicken-tsp-1thrombospondi-orb3206324.html</t>
  </si>
  <si>
    <t>MF-Chicken TSP-1(Thrombospondin-1) ELISA Kit</t>
  </si>
  <si>
    <t>orb3206325</t>
  </si>
  <si>
    <t>https://www.biorbyt.com/mf-chicken-pappa2pappalysin-2-orb3206325.html</t>
  </si>
  <si>
    <t>MF-Chicken PAPPA2(Pappalysin 2) ELISA Kit</t>
  </si>
  <si>
    <t>orb3206326</t>
  </si>
  <si>
    <t>https://www.biorbyt.com/mf-chicken-foxc1forkhead-box-orb3206326.html</t>
  </si>
  <si>
    <t>MF-Chicken FOXC1(Forkhead Box Protein C1) ELISA Kit</t>
  </si>
  <si>
    <t>orb3206327</t>
  </si>
  <si>
    <t>https://www.biorbyt.com/mf-chicken-hsp-90heat-shock-p-orb3206327.html</t>
  </si>
  <si>
    <t>MF-Chicken HSP-90(Heat Shock Protein 90) ELISA Kit</t>
  </si>
  <si>
    <t>orb3206328</t>
  </si>
  <si>
    <t>https://www.biorbyt.com/mf-chicken-pirpirin-elisa-ki-orb3206328.html</t>
  </si>
  <si>
    <t>MF-Chicken PIR(Pirin) ELISA Kit</t>
  </si>
  <si>
    <t>orb3206329</t>
  </si>
  <si>
    <t>https://www.biorbyt.com/mf-chicken-a1-42amyloid-beta-orb3206329.html</t>
  </si>
  <si>
    <t>MF-Chicken Aβ1-42(Amyloid Beta 1-42) ELISA Kit</t>
  </si>
  <si>
    <t>orb3206330</t>
  </si>
  <si>
    <t>https://www.biorbyt.com/mf-chicken-ptx-3tsg-14pentra-orb3206330.html</t>
  </si>
  <si>
    <t>MF-Chicken PTX 3/TSG-14(Pentraxin 3) ELISA Kit</t>
  </si>
  <si>
    <t>orb3206331</t>
  </si>
  <si>
    <t>https://www.biorbyt.com/mf-chicken-muc5acmucin-5-subt-orb3206331.html</t>
  </si>
  <si>
    <t>MF-Chicken MUC5AC(Mucin 5 Subtype AC) ELISA Kit</t>
  </si>
  <si>
    <t>orb3206332</t>
  </si>
  <si>
    <t>https://www.biorbyt.com/mf-chicken-odcornithine-decar-orb3206332.html</t>
  </si>
  <si>
    <t>MF-Chicken ODC(Ornithine Decarboxylase) ELISA Kit</t>
  </si>
  <si>
    <t>orb3206333</t>
  </si>
  <si>
    <t>https://www.biorbyt.com/mf-chicken-tarcthymus-activat-orb3206333.html</t>
  </si>
  <si>
    <t>MF-Chicken TARC(Thymus Activation Regulated Chemokine) ELISA Kit</t>
  </si>
  <si>
    <t>orb3206334</t>
  </si>
  <si>
    <t>https://www.biorbyt.com/mf-chicken-becn1beclin-1-eli-orb3206334.html</t>
  </si>
  <si>
    <t>MF-Chicken BECN1(Beclin 1) ELISA Kit</t>
  </si>
  <si>
    <t>orb3206335</t>
  </si>
  <si>
    <t>https://www.biorbyt.com/mf-chicken-fbnfibrinolysin-e-orb3206335.html</t>
  </si>
  <si>
    <t>MF-Chicken Fbn(Fibrinolysin) ELISA Kit</t>
  </si>
  <si>
    <t>orb3206336</t>
  </si>
  <si>
    <t>https://www.biorbyt.com/mf-chicken-nes1nesfatin-1-el-orb3206336.html</t>
  </si>
  <si>
    <t>MF-Chicken NES1(Nesfatin 1) ELISA Kit</t>
  </si>
  <si>
    <t>orb3206337</t>
  </si>
  <si>
    <t>https://www.biorbyt.com/mf-chicken-upp1uridine-phosph-orb3206337.html</t>
  </si>
  <si>
    <t>MF-Chicken UPP1(Uridine Phosphorylase 1) ELISA Kit</t>
  </si>
  <si>
    <t>orb3206338</t>
  </si>
  <si>
    <t>https://www.biorbyt.com/mf-chicken-pkc1protein-kinas-orb3206338.html</t>
  </si>
  <si>
    <t>MF-Chicken PKCβ1(Protein Kinase C Beta 1) ELISA Kit</t>
  </si>
  <si>
    <t>orb3206339</t>
  </si>
  <si>
    <t>https://www.biorbyt.com/mf-chicken-tep1telomerase-ass-orb3206339.html</t>
  </si>
  <si>
    <t>MF-Chicken TEP1(Telomerase Associated Protein 1) ELISA Kit</t>
  </si>
  <si>
    <t>orb3206340</t>
  </si>
  <si>
    <t>https://www.biorbyt.com/mf-chicken-adipor2adiponectin-orb3206340.html</t>
  </si>
  <si>
    <t>MF-Chicken ADIPOR2(Adiponectin Receptor 2) ELISA Kit</t>
  </si>
  <si>
    <t>orb3206341</t>
  </si>
  <si>
    <t>https://www.biorbyt.com/mf-chicken-glgalactosidase-a-orb3206341.html</t>
  </si>
  <si>
    <t>MF-Chicken GLα(Galactosidase Alpha) ELISA Kit</t>
  </si>
  <si>
    <t>orb3206342</t>
  </si>
  <si>
    <t>https://www.biorbyt.com/mf-chicken-snrpd1small-nuclea-orb3206342.html</t>
  </si>
  <si>
    <t>MF-Chicken SNRPD1(Small Nuclear Ribonucleoprotein Polypeptide D1) ELISA Kit</t>
  </si>
  <si>
    <t>orb3206343</t>
  </si>
  <si>
    <t>https://www.biorbyt.com/mf-chicken-gt-34gastrin-34-e-orb3206343.html</t>
  </si>
  <si>
    <t>MF-Chicken GT-34(Gastrin 34) ELISA Kit</t>
  </si>
  <si>
    <t>orb3206344</t>
  </si>
  <si>
    <t>https://www.biorbyt.com/mf-chicken-actn2actinin-alpha-orb3206344.html</t>
  </si>
  <si>
    <t>MF-Chicken ACTN2(Actinin Alpha 2) ELISA Kit</t>
  </si>
  <si>
    <t>orb3206345</t>
  </si>
  <si>
    <t>https://www.biorbyt.com/mf-chicken-ca4carbonic-anhydr-orb3206345.html</t>
  </si>
  <si>
    <t>MF-Chicken CA4(Carbonic Anhydrase Ⅳ) ELISA Kit</t>
  </si>
  <si>
    <t>orb3206346</t>
  </si>
  <si>
    <t>https://www.biorbyt.com/mf-chicken-ctackcutaneous-t-c-orb3206346.html</t>
  </si>
  <si>
    <t>MF-Chicken CTACK(Cutaneous T-cell Attracting Chemokine) ELISA Kit</t>
  </si>
  <si>
    <t>orb3206347</t>
  </si>
  <si>
    <t>https://www.biorbyt.com/mf-chicken-pigrscpolymeric-i-orb3206347.html</t>
  </si>
  <si>
    <t>MF-Chicken PIGR/SC(Polymeric Immunoglobulin Receptor/Membrane Secretory Component) ELISA Kit</t>
  </si>
  <si>
    <t>orb3206348</t>
  </si>
  <si>
    <t>https://www.biorbyt.com/mf-chicken-plvapplasmalemma-v-orb3206348.html</t>
  </si>
  <si>
    <t>MF-Chicken PLVAP(Plasmalemma Vesicle Associated Protein) ELISA Kit</t>
  </si>
  <si>
    <t>orb3206349</t>
  </si>
  <si>
    <t>https://www.biorbyt.com/mf-chicken-amhanti-mullerian-orb3206349.html</t>
  </si>
  <si>
    <t>MF-Chicken AMH(Anti-Mullerian Hormone) ELISA Kit</t>
  </si>
  <si>
    <t>orb3206350</t>
  </si>
  <si>
    <t>https://www.biorbyt.com/mf-chicken-stk39serinethreon-orb3206350.html</t>
  </si>
  <si>
    <t>MF-Chicken STK39(Serine/Threonine Kinase 39) ELISA Kit</t>
  </si>
  <si>
    <t>orb3206351</t>
  </si>
  <si>
    <t>https://www.biorbyt.com/mf-chicken-ghrgrowth-hormone-orb3206351.html</t>
  </si>
  <si>
    <t>MF-Chicken GHR(Growth Hormone Receptor) ELISA Kit</t>
  </si>
  <si>
    <t>orb3206352</t>
  </si>
  <si>
    <t>https://www.biorbyt.com/mf-chicken-fgfibrinogen-beta-orb3206352.html</t>
  </si>
  <si>
    <t>MF-Chicken FGβ(Fibrinogen Beta) ELISA Kit</t>
  </si>
  <si>
    <t>orb3206353</t>
  </si>
  <si>
    <t>https://www.biorbyt.com/mf-chicken-hbhemoglobin-beta-orb3206353.html</t>
  </si>
  <si>
    <t>MF-Chicken HBβ(Hemoglobin Beta) ELISA Kit</t>
  </si>
  <si>
    <t>orb3206354</t>
  </si>
  <si>
    <t>https://www.biorbyt.com/mf-chicken-admadrenomedullin-orb3206354.html</t>
  </si>
  <si>
    <t>MF-Chicken ADM(Adrenomedullin) ELISA Kit</t>
  </si>
  <si>
    <t>orb3206355</t>
  </si>
  <si>
    <t>https://www.biorbyt.com/mf-chicken-sema3bsemaphorin-3-orb3206355.html</t>
  </si>
  <si>
    <t>MF-Chicken SEMA3B(Semaphorin 3B) ELISA Kit</t>
  </si>
  <si>
    <t>orb3206356</t>
  </si>
  <si>
    <t>https://www.biorbyt.com/mf-chicken-ptprnprotein-tyros-orb3206356.html</t>
  </si>
  <si>
    <t>MF-Chicken PTPRN(Protein Tyrosine Phosphatase Receptor Type N) ELISA Kit</t>
  </si>
  <si>
    <t>3.9ng/mL</t>
  </si>
  <si>
    <t>orb3206357</t>
  </si>
  <si>
    <t>https://www.biorbyt.com/mf-chicken-pumap53-upregulate-orb3206357.html</t>
  </si>
  <si>
    <t>MF-Chicken PUMA(P53 Upregulated Modulator of Apoptosis) ELISA Kit</t>
  </si>
  <si>
    <t>orb3206358</t>
  </si>
  <si>
    <t>https://www.biorbyt.com/mf-chicken-dspdesmoplakin-el-orb3206358.html</t>
  </si>
  <si>
    <t>MF-Chicken DSP(Desmoplakin) ELISA Kit</t>
  </si>
  <si>
    <t>orb3206359</t>
  </si>
  <si>
    <t>https://www.biorbyt.com/mf-chicken-lfa-1lymphocyte-fu-orb3206359.html</t>
  </si>
  <si>
    <t>MF-Chicken LFA-1(Lymphocyte Function Associated Antigen 1) ELISA Kit</t>
  </si>
  <si>
    <t>orb3206360</t>
  </si>
  <si>
    <t>https://www.biorbyt.com/mf-chicken-tsc22transforming-orb3206360.html</t>
  </si>
  <si>
    <t>MF-Chicken TSC22(Transforming Growth Factor Beta Stimulated Protein Clone 22) ELISA Kit</t>
  </si>
  <si>
    <t>orb3206361</t>
  </si>
  <si>
    <t>https://www.biorbyt.com/mf-chicken-ellipgendothelial-orb3206361.html</t>
  </si>
  <si>
    <t>MF-Chicken EL/LIPG(Endothelial Lipase) ELISA Kit</t>
  </si>
  <si>
    <t>orb3206362</t>
  </si>
  <si>
    <t>https://www.biorbyt.com/mf-chicken-2-ap2-antiplasmi-orb3206362.html</t>
  </si>
  <si>
    <t>MF-Chicken α2-AP(α2-Antiplasmin) ELISA Kit</t>
  </si>
  <si>
    <t>15.03ng/mL</t>
  </si>
  <si>
    <t>orb3206363</t>
  </si>
  <si>
    <t>https://www.biorbyt.com/mf-chicken-bgnbiglycan-elisa-orb3206363.html</t>
  </si>
  <si>
    <t>MF-Chicken BGN(Biglycan) ELISA Kit</t>
  </si>
  <si>
    <t>orb3206364</t>
  </si>
  <si>
    <t>https://www.biorbyt.com/mf-chicken-stat6signal-transd-orb3206364.html</t>
  </si>
  <si>
    <t>MF-Chicken STAT6(Signal Transducer and Activator of Transcription 6) ELISA Kit</t>
  </si>
  <si>
    <t>orb3206365</t>
  </si>
  <si>
    <t>https://www.biorbyt.com/mf-chicken-tppptubulin-polyme-orb3206365.html</t>
  </si>
  <si>
    <t>MF-Chicken TPPP(Tubulin Polymerization Promoting Protein) ELISA Kit</t>
  </si>
  <si>
    <t>orb3206366</t>
  </si>
  <si>
    <t>https://www.biorbyt.com/mf-chicken-mmp-7matrix-metall-orb3206366.html</t>
  </si>
  <si>
    <t>MF-Chicken MMP-7(Matrix Metalloproteinase 7) ELISA Kit</t>
  </si>
  <si>
    <t>orb3206367</t>
  </si>
  <si>
    <t>https://www.biorbyt.com/mf-chicken-pctprocalcitonin-orb3206367.html</t>
  </si>
  <si>
    <t>MF-Chicken PCT(Procalcitonin) ELISA Kit</t>
  </si>
  <si>
    <t>orb3206368</t>
  </si>
  <si>
    <t>https://www.biorbyt.com/mf-chicken-mmp-8matrix-metall-orb3206368.html</t>
  </si>
  <si>
    <t>MF-Chicken MMP-8(Matrix Metalloproteinase 8) ELISA Kit</t>
  </si>
  <si>
    <t>orb3206369</t>
  </si>
  <si>
    <t>https://www.biorbyt.com/mf-chicken-egfr2epidermal-gro-orb3206369.html</t>
  </si>
  <si>
    <t>MF-Chicken EGFR2(Epidermal Growth Factor Receptor 2) ELISA Kit</t>
  </si>
  <si>
    <t>orb3206370</t>
  </si>
  <si>
    <t>https://www.biorbyt.com/mf-chicken-pon1paraoxonase-1-orb3206370.html</t>
  </si>
  <si>
    <t>MF-Chicken PON1(Paraoxonase 1) ELISA Kit</t>
  </si>
  <si>
    <t>orb3206371</t>
  </si>
  <si>
    <t>https://www.biorbyt.com/mf-chicken-tefthyrotroph-embr-orb3206371.html</t>
  </si>
  <si>
    <t>MF-Chicken TEF(Thyrotroph Embryonic Factor) ELISA Kit</t>
  </si>
  <si>
    <t>orb3206372</t>
  </si>
  <si>
    <t>https://www.biorbyt.com/mf-chicken-naglun-acetyl-alph-orb3206372.html</t>
  </si>
  <si>
    <t>MF-Chicken NAGLU(N-Acetyl Alpha-D-Glucosaminidase) ELISA Kit</t>
  </si>
  <si>
    <t>orb3206373</t>
  </si>
  <si>
    <t>https://www.biorbyt.com/mf-chicken-hif-1hypoxia-indu-orb3206373.html</t>
  </si>
  <si>
    <t>MF-Chicken HIF-1α(Hypoxia Inducible Factor 1 Alpha) ELISA Kit</t>
  </si>
  <si>
    <t>orb3206374</t>
  </si>
  <si>
    <t>https://www.biorbyt.com/mf-chicken-conaconcanavalin-a-orb3206374.html</t>
  </si>
  <si>
    <t>MF-Chicken ConA(Concanavalin A) ELISA Kit</t>
  </si>
  <si>
    <t>orb3206375</t>
  </si>
  <si>
    <t>https://www.biorbyt.com/mf-chicken-ptprbprotein-tyros-orb3206375.html</t>
  </si>
  <si>
    <t>MF-Chicken PTPRB(Protein Tyrosine Phosphatase Receptor Type B) ELISA Kit</t>
  </si>
  <si>
    <t>orb3206376</t>
  </si>
  <si>
    <t>https://www.biorbyt.com/mf-chicken-cyp7a1cytochrome-p-orb3206376.html</t>
  </si>
  <si>
    <t>MF-Chicken CYP7A1(Cytochrome P450 7A1) ELISA Kit</t>
  </si>
  <si>
    <t>31.13ng/mL</t>
  </si>
  <si>
    <t>orb3206377</t>
  </si>
  <si>
    <t>https://www.biorbyt.com/mf-chicken-cav-1caveolin-1-e-orb3206377.html</t>
  </si>
  <si>
    <t>MF-Chicken Cav-1(Caveolin-1) ELISA Kit</t>
  </si>
  <si>
    <t>orb3206378</t>
  </si>
  <si>
    <t>https://www.biorbyt.com/mf-chicken-fgl1fibrinogen-lik-orb3206378.html</t>
  </si>
  <si>
    <t>MF-Chicken FGL1(Fibrinogen Like Protein 1) ELISA Kit</t>
  </si>
  <si>
    <t>orb3206379</t>
  </si>
  <si>
    <t>https://www.biorbyt.com/mf-chicken-pa2g4proliferation-orb3206379.html</t>
  </si>
  <si>
    <t>MF-Chicken PA2G4(Proliferation Associated Protein 2G4) ELISA Kit</t>
  </si>
  <si>
    <t>orb3206380</t>
  </si>
  <si>
    <t>https://www.biorbyt.com/mf-chicken-angptl2angiopoieti-orb3206380.html</t>
  </si>
  <si>
    <t>MF-Chicken ANGPTL2(Angiopoietin Like Protein 2) ELISA Kit</t>
  </si>
  <si>
    <t>orb3206381</t>
  </si>
  <si>
    <t>https://www.biorbyt.com/mf-chicken-tacr3tachykinin-re-orb3206381.html</t>
  </si>
  <si>
    <t>MF-Chicken TACR3(Tachykinin Receptor 3) ELISA Kit</t>
  </si>
  <si>
    <t>orb3206382</t>
  </si>
  <si>
    <t>https://www.biorbyt.com/mf-chicken-crlf1cytokine-rece-orb3206382.html</t>
  </si>
  <si>
    <t>MF-Chicken CRLF1(Cytokine Receptor Like Factor 1) ELISA Kit</t>
  </si>
  <si>
    <t>orb3206383</t>
  </si>
  <si>
    <t>https://www.biorbyt.com/mf-chicken-mmrn1multimerin-1-orb3206383.html</t>
  </si>
  <si>
    <t>MF-Chicken MMRN1(Multimerin 1) ELISA Kit</t>
  </si>
  <si>
    <t>orb3206384</t>
  </si>
  <si>
    <t>https://www.biorbyt.com/mf-chicken-adcy1adenylate-cyc-orb3206384.html</t>
  </si>
  <si>
    <t>MF-Chicken ADCY1(Adenylate Cyclase 1, Brain) ELISA Kit</t>
  </si>
  <si>
    <t>orb3206385</t>
  </si>
  <si>
    <t>https://www.biorbyt.com/mf-chicken-lrg1leucine-rich-a-orb3206385.html</t>
  </si>
  <si>
    <t>MF-Chicken LRG1(Leucine Rich Alpha-2-Glycoprotein 1) ELISA Kit</t>
  </si>
  <si>
    <t>orb3206386</t>
  </si>
  <si>
    <t>https://www.biorbyt.com/mf-chicken-smad1madh1mothers-orb3206386.html</t>
  </si>
  <si>
    <t>MF-Chicken Smad1/MADH1(Mothers Against Decapentaplegic Homolog 1) ELISA Kit</t>
  </si>
  <si>
    <t>orb3206387</t>
  </si>
  <si>
    <t>https://www.biorbyt.com/mf-chicken-i-taccxcl11interf-orb3206387.html</t>
  </si>
  <si>
    <t>MF-Chicken I-TAC/CXCL11(Interferon Inducible T-cell Alpha Chemoattractant) ELISA Kit</t>
  </si>
  <si>
    <t>24.28pg/mL</t>
  </si>
  <si>
    <t>orb3206388</t>
  </si>
  <si>
    <t>https://www.biorbyt.com/mf-chicken-tnks2tankyrase-2-orb3206388.html</t>
  </si>
  <si>
    <t>MF-Chicken TNKS2(Tankyrase 2) ELISA Kit</t>
  </si>
  <si>
    <t>orb3206389</t>
  </si>
  <si>
    <t>https://www.biorbyt.com/mf-chicken-gpc1glypican-1-el-orb3206389.html</t>
  </si>
  <si>
    <t>MF-Chicken GPC1(Glypican 1) ELISA Kit</t>
  </si>
  <si>
    <t>orb3206390</t>
  </si>
  <si>
    <t>https://www.biorbyt.com/mf-chicken-anxa5annexin-a5-e-orb3206390.html</t>
  </si>
  <si>
    <t>MF-Chicken ANXA5(Annexin A5) ELISA Kit</t>
  </si>
  <si>
    <t>orb3206391</t>
  </si>
  <si>
    <t>https://www.biorbyt.com/mf-chicken-masp2mannan-associ-orb3206391.html</t>
  </si>
  <si>
    <t>MF-Chicken MASP2(Mannan Associated Serine Protease 2) ELISA Kit</t>
  </si>
  <si>
    <t>orb3206392</t>
  </si>
  <si>
    <t>https://www.biorbyt.com/mf-chicken-f2coagulation-fact-orb3206392.html</t>
  </si>
  <si>
    <t>MF-Chicken F2(Coagulation Factor Ⅱ) ELISA Kit</t>
  </si>
  <si>
    <t>orb3206393</t>
  </si>
  <si>
    <t>https://www.biorbyt.com/mf-chicken-casp3caspase-3-el-orb3206393.html</t>
  </si>
  <si>
    <t>MF-Chicken CASP3(Caspase 3) ELISA Kit</t>
  </si>
  <si>
    <t>orb3206394</t>
  </si>
  <si>
    <t>https://www.biorbyt.com/mf-chicken-brakcxcl14breast-orb3206394.html</t>
  </si>
  <si>
    <t>MF-Chicken BRAK/CXCL14(Breast and Kidney Expressed Chemokine) ELISA Kit</t>
  </si>
  <si>
    <t>orb3206395</t>
  </si>
  <si>
    <t>https://www.biorbyt.com/mf-chicken-pkr1prokineticin-r-orb3206395.html</t>
  </si>
  <si>
    <t>MF-Chicken PKR1(Prokineticin Receptor 1) ELISA Kit</t>
  </si>
  <si>
    <t>orb3206396</t>
  </si>
  <si>
    <t>https://www.biorbyt.com/mf-chicken-adrpadipose-differ-orb3206396.html</t>
  </si>
  <si>
    <t>MF-Chicken ADRP(Adipose Differentiation Related Protein) ELISA Kit</t>
  </si>
  <si>
    <t>orb3206397</t>
  </si>
  <si>
    <t>https://www.biorbyt.com/mf-chicken-gad1glutamate-deca-orb3206397.html</t>
  </si>
  <si>
    <t>MF-Chicken GAD1(Glutamate Decarboxylase 1) ELISA Kit</t>
  </si>
  <si>
    <t>orb3206398</t>
  </si>
  <si>
    <t>https://www.biorbyt.com/mf-chicken-eif3aeukaryotic-tr-orb3206398.html</t>
  </si>
  <si>
    <t>MF-Chicken eIF3a(Eukaryotic Translation Initiation Factor 3a) ELISA Kit</t>
  </si>
  <si>
    <t>orb3206399</t>
  </si>
  <si>
    <t>https://www.biorbyt.com/mf-chicken-paxpaxillin-elisa-orb3206399.html</t>
  </si>
  <si>
    <t>MF-Chicken Pax(Paxillin) ELISA Kit</t>
  </si>
  <si>
    <t>orb3206400</t>
  </si>
  <si>
    <t>https://www.biorbyt.com/mf-chicken-fabp5fatty-acid-bi-orb3206400.html</t>
  </si>
  <si>
    <t>MF-Chicken FABP5(Fatty Acid Binding Protein 5, Epidermal) ELISA Kit</t>
  </si>
  <si>
    <t>orb3206401</t>
  </si>
  <si>
    <t>https://www.biorbyt.com/mf-chicken-mt1metallothionein-orb3206401.html</t>
  </si>
  <si>
    <t>MF-Chicken MT1(Metallothionein 1) ELISA Kit</t>
  </si>
  <si>
    <t>orb3206402</t>
  </si>
  <si>
    <t>https://www.biorbyt.com/mf-chicken-chrm2cholinergic-r-orb3206402.html</t>
  </si>
  <si>
    <t>MF-Chicken CHRM2(Cholinergic Receptor, Muscarinic 2) ELISA Kit</t>
  </si>
  <si>
    <t>orb3206403</t>
  </si>
  <si>
    <t>https://www.biorbyt.com/mf-chicken-sbemsmall-breast-e-orb3206403.html</t>
  </si>
  <si>
    <t>MF-Chicken SBEM(Small Breast Epithelial Mucin) ELISA Kit</t>
  </si>
  <si>
    <t>orb3206404</t>
  </si>
  <si>
    <t>https://www.biorbyt.com/mf-chicken-ccr1cc-chemokine-r-orb3206404.html</t>
  </si>
  <si>
    <t>MF-Chicken CCR1(CC-Chemokine Receptor 1) ELISA Kit</t>
  </si>
  <si>
    <t>orb3206405</t>
  </si>
  <si>
    <t>https://www.biorbyt.com/mf-chicken-spcpulmonary-surfa-orb3206405.html</t>
  </si>
  <si>
    <t>MF-Chicken SPC(Pulmonary Surfactant Associated Protein C) ELISA Kit</t>
  </si>
  <si>
    <t>orb3206406</t>
  </si>
  <si>
    <t>https://www.biorbyt.com/mf-chicken-maumicroalbuminuri-orb3206406.html</t>
  </si>
  <si>
    <t>MF-Chicken MAU(Microalbuminuria) ELISA Kit</t>
  </si>
  <si>
    <t>orb3206407</t>
  </si>
  <si>
    <t>https://www.biorbyt.com/mf-chicken-ngbneuroglobin-el-orb3206407.html</t>
  </si>
  <si>
    <t>MF-Chicken NGB(Neuroglobin) ELISA Kit</t>
  </si>
  <si>
    <t>orb3206408</t>
  </si>
  <si>
    <t>https://www.biorbyt.com/mf-chicken-dsdermatan-sulfate-orb3206408.html</t>
  </si>
  <si>
    <t>MF-Chicken DS(Dermatan Sulfate) ELISA Kit</t>
  </si>
  <si>
    <t>orb3206409</t>
  </si>
  <si>
    <t>https://www.biorbyt.com/mf-chicken-timp-4tissue-inhib-orb3206409.html</t>
  </si>
  <si>
    <t>MF-Chicken TIMP-4(Tissue Inhibitors of Metalloproteinase 4) ELISA Kit</t>
  </si>
  <si>
    <t>orb3206410</t>
  </si>
  <si>
    <t>https://www.biorbyt.com/mf-chicken-tnrtenascin-r-eli-orb3206410.html</t>
  </si>
  <si>
    <t>MF-Chicken TNR(Tenascin R) ELISA Kit</t>
  </si>
  <si>
    <t>orb3206411</t>
  </si>
  <si>
    <t>https://www.biorbyt.com/mf-chicken-pcdh2protocadheri-orb3206411.html</t>
  </si>
  <si>
    <t>MF-Chicken PCDHβ2(Protocadherin Beta 2) ELISA Kit</t>
  </si>
  <si>
    <t>orb3206412</t>
  </si>
  <si>
    <t>https://www.biorbyt.com/mf-chicken-ck-20krt20cytoker-orb3206412.html</t>
  </si>
  <si>
    <t>MF-Chicken CK-20/KRT20(Cytokeratin 20) ELISA Kit</t>
  </si>
  <si>
    <t>orb3206413</t>
  </si>
  <si>
    <t>https://www.biorbyt.com/mf-chicken-foxp1forkhead-box-orb3206413.html</t>
  </si>
  <si>
    <t>MF-Chicken FOXP1(Forkhead Box Protein P1) ELISA Kit</t>
  </si>
  <si>
    <t>orb3206414</t>
  </si>
  <si>
    <t>https://www.biorbyt.com/mf-chicken-il-24interleukin-2-orb3206414.html</t>
  </si>
  <si>
    <t>MF-Chicken IL-24(Interleukin 24) ELISA Kit</t>
  </si>
  <si>
    <t>orb3206415</t>
  </si>
  <si>
    <t>https://www.biorbyt.com/mf-chicken-gadl1glutamate-dec-orb3206415.html</t>
  </si>
  <si>
    <t>MF-Chicken GADL1(Glutamate Decarboxylase Like Protein 1) ELISA Kit</t>
  </si>
  <si>
    <t>orb3206416</t>
  </si>
  <si>
    <t>https://www.biorbyt.com/mf-chicken-fpafibrinopeptide-orb3206416.html</t>
  </si>
  <si>
    <t>MF-Chicken FPA(Fibrinopeptide A) ELISA Kit</t>
  </si>
  <si>
    <t>orb3206417</t>
  </si>
  <si>
    <t>https://www.biorbyt.com/mf-chicken-muc20mucin-20-eli-orb3206417.html</t>
  </si>
  <si>
    <t>MF-Chicken MUC20(Mucin 20) ELISA Kit</t>
  </si>
  <si>
    <t>orb3206418</t>
  </si>
  <si>
    <t>https://www.biorbyt.com/mf-chicken-igfalsinsulin-like-orb3206418.html</t>
  </si>
  <si>
    <t>MF-Chicken IGFALS(Insulin Like Growth Factor Binding Protein, Acid Labile Subunit) ELISA Kit</t>
  </si>
  <si>
    <t>orb3206419</t>
  </si>
  <si>
    <t>https://www.biorbyt.com/mf-chicken-def5defensin-alph-orb3206419.html</t>
  </si>
  <si>
    <t>MF-Chicken DEFα5(Defensin Alpha 5, Paneth Cell Specific) ELISA Kit</t>
  </si>
  <si>
    <t>orb3206420</t>
  </si>
  <si>
    <t>https://www.biorbyt.com/mf-chicken-rhobras-homolog-ge-orb3206420.html</t>
  </si>
  <si>
    <t>MF-Chicken RHOB(Ras Homolog Gene Family, Memmber B) ELISA Kit</t>
  </si>
  <si>
    <t>orb3206421</t>
  </si>
  <si>
    <t>https://www.biorbyt.com/mf-chicken-reg1regenerating-orb3206421.html</t>
  </si>
  <si>
    <t>MF-Chicken REG1β(Regenerating Islet Derived Protein 1 Beta) ELISA Kit</t>
  </si>
  <si>
    <t>orb3206422</t>
  </si>
  <si>
    <t>https://www.biorbyt.com/mf-chicken-cbx3chromobox-homo-orb3206422.html</t>
  </si>
  <si>
    <t>MF-Chicken CBX3(Chromobox Homolog 3) ELISA Kit</t>
  </si>
  <si>
    <t>orb3206423</t>
  </si>
  <si>
    <t>https://www.biorbyt.com/mf-chicken-pdgfaplatelet-deri-orb3206423.html</t>
  </si>
  <si>
    <t>MF-Chicken PDGFA(Platelet Derived Growth Factor Subunit A) ELISA Kit</t>
  </si>
  <si>
    <t>orb3206424</t>
  </si>
  <si>
    <t>https://www.biorbyt.com/mf-chicken-nup107nucleoporin-orb3206424.html</t>
  </si>
  <si>
    <t>MF-Chicken NUP107(Nucleoporin 107kDa) ELISA Kit</t>
  </si>
  <si>
    <t>4.55ng/mL</t>
  </si>
  <si>
    <t>orb3206425</t>
  </si>
  <si>
    <t>https://www.biorbyt.com/mf-chicken-gclmglutamate-cyst-orb3206425.html</t>
  </si>
  <si>
    <t>MF-Chicken GCLM(Glutamate Cysteine Ligase, Modifier Subunit) ELISA Kit</t>
  </si>
  <si>
    <t>orb3206426</t>
  </si>
  <si>
    <t>https://www.biorbyt.com/mf-chicken-tfr2transferrin-re-orb3206426.html</t>
  </si>
  <si>
    <t>MF-Chicken TFR2(Transferrin Receptor 2) ELISA Kit</t>
  </si>
  <si>
    <t>orb3206427</t>
  </si>
  <si>
    <t>https://www.biorbyt.com/mf-chicken-cenpicentromere-pr-orb3206427.html</t>
  </si>
  <si>
    <t>MF-Chicken CENPI(Centromere Protein I) ELISA Kit</t>
  </si>
  <si>
    <t>orb3206428</t>
  </si>
  <si>
    <t>https://www.biorbyt.com/mf-chicken-vsversicanpg-m-e-orb3206428.html</t>
  </si>
  <si>
    <t>MF-Chicken VS(Versican/PG-M) ELISA Kit</t>
  </si>
  <si>
    <t>orb3206429</t>
  </si>
  <si>
    <t>https://www.biorbyt.com/mf-chicken-relbv-rel-reticulo-orb3206429.html</t>
  </si>
  <si>
    <t>MF-Chicken RELB(V-Rel Reticuloendotheliosis Viral Oncogene Homolog B) ELISA Kit</t>
  </si>
  <si>
    <t>orb3206430</t>
  </si>
  <si>
    <t>https://www.biorbyt.com/mf-chicken-pcdh15protocadheri-orb3206430.html</t>
  </si>
  <si>
    <t>MF-Chicken PCDH15(Protocadherin 15) ELISA Kit</t>
  </si>
  <si>
    <t>orb3206431</t>
  </si>
  <si>
    <t>https://www.biorbyt.com/mf-chicken-nf-b-p65nuclear-f-orb3206431.html</t>
  </si>
  <si>
    <t>MF-Chicken NF-κB p65(Nuclear Factor Kappa B p65) ELISA Kit</t>
  </si>
  <si>
    <t>orb3206432</t>
  </si>
  <si>
    <t>https://www.biorbyt.com/mf-chicken-map-2microtubule-a-orb3206432.html</t>
  </si>
  <si>
    <t>MF-Chicken MAP-2(Microtubule Associated Protein 2) ELISA Kit</t>
  </si>
  <si>
    <t>orb3206433</t>
  </si>
  <si>
    <t>https://www.biorbyt.com/mf-chicken-oscarosteoclast-as-orb3206433.html</t>
  </si>
  <si>
    <t>MF-Chicken OSCAR(Osteoclast Associated Receptor) ELISA Kit</t>
  </si>
  <si>
    <t>orb3206434</t>
  </si>
  <si>
    <t>https://www.biorbyt.com/mf-chicken-galr1galanin-recep-orb3206434.html</t>
  </si>
  <si>
    <t>MF-Chicken GALR1(Galanin Receptor 1) ELISA Kit</t>
  </si>
  <si>
    <t>4.34ng/mL</t>
  </si>
  <si>
    <t>orb3206435</t>
  </si>
  <si>
    <t>https://www.biorbyt.com/mf-chicken-bace1beta-site-app-orb3206435.html</t>
  </si>
  <si>
    <t>MF-Chicken BACE1(Beta-site APP Cleaving Enzyme 1) ELISA Kit</t>
  </si>
  <si>
    <t>orb3206436</t>
  </si>
  <si>
    <t>https://www.biorbyt.com/mf-chicken-tatthrombinantith-orb3206436.html</t>
  </si>
  <si>
    <t>MF-Chicken TAT(Thrombin/Antithrombin Complex) ELISA Kit</t>
  </si>
  <si>
    <t>orb3206437</t>
  </si>
  <si>
    <t>https://www.biorbyt.com/mf-chicken-ngfnerve-growth-fa-orb3206437.html</t>
  </si>
  <si>
    <t>MF-Chicken NGF(Nerve Growth Factor) ELISA Kit</t>
  </si>
  <si>
    <t>orb3206438</t>
  </si>
  <si>
    <t>https://www.biorbyt.com/mf-chicken-pdpnpodoplanin-el-orb3206438.html</t>
  </si>
  <si>
    <t>MF-Chicken PDPN(Podoplanin) ELISA Kit</t>
  </si>
  <si>
    <t>orb3206439</t>
  </si>
  <si>
    <t>https://www.biorbyt.com/mf-chicken-tnctenascin-c-eli-orb3206439.html</t>
  </si>
  <si>
    <t>MF-Chicken TNC(Tenascin C) ELISA Kit</t>
  </si>
  <si>
    <t>orb3206440</t>
  </si>
  <si>
    <t>https://www.biorbyt.com/mf-chicken-cdkn2acyclin-depen-orb3206440.html</t>
  </si>
  <si>
    <t>MF-Chicken CDKN2A(Cyclin Dependent Kinase Inhibitor 2A) ELISA Kit</t>
  </si>
  <si>
    <t>orb3206441</t>
  </si>
  <si>
    <t>https://www.biorbyt.com/mf-chicken-nf-b-p105nuclear-orb3206441.html</t>
  </si>
  <si>
    <t>MF-Chicken NF-κB p105(Nuclear factor NF-kappa-B p105 subunit) ELISA Kit</t>
  </si>
  <si>
    <t>orb3206442</t>
  </si>
  <si>
    <t>https://www.biorbyt.com/mf-chicken-gal3galectin-3-el-orb3206442.html</t>
  </si>
  <si>
    <t>MF-Chicken GAL3(Galectin 3) ELISA Kit</t>
  </si>
  <si>
    <t>orb3206443</t>
  </si>
  <si>
    <t>https://www.biorbyt.com/mf-chicken-rnasenribonuclease-orb3206443.html</t>
  </si>
  <si>
    <t>MF-Chicken RNASEN(Ribonuclease Ⅲ, Nuclear) ELISA Kit</t>
  </si>
  <si>
    <t>orb3206444</t>
  </si>
  <si>
    <t>https://www.biorbyt.com/mf-chicken-rcor3rest-corepres-orb3206444.html</t>
  </si>
  <si>
    <t>MF-Chicken RCOR3(Rest Corepressor 3) ELISA Kit</t>
  </si>
  <si>
    <t>orb3206445</t>
  </si>
  <si>
    <t>https://www.biorbyt.com/mf-chicken-mcrs1microspherule-orb3206445.html</t>
  </si>
  <si>
    <t>MF-Chicken MCRS1(Microspherule Protein 1) ELISA Kit</t>
  </si>
  <si>
    <t>orb3206446</t>
  </si>
  <si>
    <t>https://www.biorbyt.com/mf-chicken-egr4early-growth-r-orb3206446.html</t>
  </si>
  <si>
    <t>MF-Chicken EGR4(Early Growth Response Protein 4) ELISA Kit</t>
  </si>
  <si>
    <t>orb3206447</t>
  </si>
  <si>
    <t>https://www.biorbyt.com/mf-chicken-crhbpcorticotropin-orb3206447.html</t>
  </si>
  <si>
    <t>MF-Chicken CRHBP(Corticotropin Releasing Hormone Bingding Protein) ELISA Kit</t>
  </si>
  <si>
    <t>orb3206448</t>
  </si>
  <si>
    <t>https://www.biorbyt.com/mf-chicken-gst4glutathione-s-orb3206448.html</t>
  </si>
  <si>
    <t>MF-Chicken GSTα4(Glutathione S Transferase Alpha 4) ELISA Kit</t>
  </si>
  <si>
    <t>orb3206449</t>
  </si>
  <si>
    <t>https://www.biorbyt.com/mf-chicken-ep3prostaglandin-e-orb3206449.html</t>
  </si>
  <si>
    <t>MF-Chicken EP3(Prostaglandin E Receptor 3) ELISA Kit</t>
  </si>
  <si>
    <t>orb3206450</t>
  </si>
  <si>
    <t>https://www.biorbyt.com/mf-chicken-pxrpregnane-x-rece-orb3206450.html</t>
  </si>
  <si>
    <t>MF-Chicken PXR(Pregnane X Receptor) ELISA Kit</t>
  </si>
  <si>
    <t>orb3206451</t>
  </si>
  <si>
    <t>https://www.biorbyt.com/mf-chicken-cdk4cyclin-depende-orb3206451.html</t>
  </si>
  <si>
    <t>MF-Chicken CDK4(Cyclin Dependent Kinase 4) ELISA Kit</t>
  </si>
  <si>
    <t>orb3206452</t>
  </si>
  <si>
    <t>https://www.biorbyt.com/mf-chicken-rnaseribonuclease-orb3206452.html</t>
  </si>
  <si>
    <t>MF-Chicken RNASE(Ribonuclease) ELISA Kit</t>
  </si>
  <si>
    <t>orb3206453</t>
  </si>
  <si>
    <t>https://www.biorbyt.com/mf-chicken-ntrk3neurotrophic-orb3206453.html</t>
  </si>
  <si>
    <t>MF-Chicken NTRK3(Neurotrophic Tyrosine Kinase Receptor Type 3) ELISA Kit</t>
  </si>
  <si>
    <t>orb3206454</t>
  </si>
  <si>
    <t>https://www.biorbyt.com/mf-chicken-gst2gstm2glutath-orb3206454.html</t>
  </si>
  <si>
    <t>MF-Chicken GSTμ2/GSTm2(Glutathione S Transferase Mu 2, Muscle) ELISA Kit</t>
  </si>
  <si>
    <t>orb3206455</t>
  </si>
  <si>
    <t>https://www.biorbyt.com/mf-chicken-pdgf-aaplatelet-de-orb3206455.html</t>
  </si>
  <si>
    <t>MF-Chicken PDGF-AA(Platelet Derived Growth Factor-AA) ELISA Kit</t>
  </si>
  <si>
    <t>orb3206456</t>
  </si>
  <si>
    <t>https://www.biorbyt.com/mf-chicken-snrpcsmall-nuclear-orb3206456.html</t>
  </si>
  <si>
    <t>MF-Chicken SNRPC(Small Nuclear Ribonucleoprotein Polypeptide C) ELISA Kit</t>
  </si>
  <si>
    <t>orb3206457</t>
  </si>
  <si>
    <t>https://www.biorbyt.com/mf-chicken-aireautoimmune-reg-orb3206457.html</t>
  </si>
  <si>
    <t>MF-Chicken AIRE(Autoimmune Regulator) ELISA Kit</t>
  </si>
  <si>
    <t>orb3206458</t>
  </si>
  <si>
    <t>https://www.biorbyt.com/mf-chicken-ptgs1prostaglandin-orb3206458.html</t>
  </si>
  <si>
    <t>MF-Chicken PTGS1(Prostaglandin Endoperoxide Synthase 1) ELISA Kit</t>
  </si>
  <si>
    <t>orb3206459</t>
  </si>
  <si>
    <t>https://www.biorbyt.com/mf-chicken-pyypeptide-yy-eli-orb3206459.html</t>
  </si>
  <si>
    <t>MF-Chicken PYY(Peptide YY) ELISA Kit</t>
  </si>
  <si>
    <t>orb3206460</t>
  </si>
  <si>
    <t>https://www.biorbyt.com/mf-chicken-ctsbcathepsin-b-e-orb3206460.html</t>
  </si>
  <si>
    <t>MF-Chicken CTSB(Cathepsin B) ELISA Kit</t>
  </si>
  <si>
    <t>orb3206461</t>
  </si>
  <si>
    <t>https://www.biorbyt.com/mf-chicken-pcnaproliferating-orb3206461.html</t>
  </si>
  <si>
    <t>MF-Chicken PCNA(Proliferating Cell Nuclear Antigen) ELISA Kit</t>
  </si>
  <si>
    <t>orb3206462</t>
  </si>
  <si>
    <t>https://www.biorbyt.com/mf-chicken-elnelastin-elisa-orb3206462.html</t>
  </si>
  <si>
    <t>MF-Chicken ELN(Elastin) ELISA Kit</t>
  </si>
  <si>
    <t>2.94ng/mL</t>
  </si>
  <si>
    <t>orb3206463</t>
  </si>
  <si>
    <t>https://www.biorbyt.com/mf-chicken-pdia5protein-disul-orb3206463.html</t>
  </si>
  <si>
    <t>MF-Chicken PDIA5(Protein Disulfide Isomerase A5) ELISA Kit</t>
  </si>
  <si>
    <t>orb3206464</t>
  </si>
  <si>
    <t>https://www.biorbyt.com/mf-chicken-fgf4fibroblast-gro-orb3206464.html</t>
  </si>
  <si>
    <t>MF-Chicken FGF4(Fibroblast Growth Factor 4) ELISA Kit</t>
  </si>
  <si>
    <t>orb3206465</t>
  </si>
  <si>
    <t>https://www.biorbyt.com/mf-chicken-efna1ephrin-a1-el-orb3206465.html</t>
  </si>
  <si>
    <t>MF-Chicken EFNA1(Ephrin A1) ELISA Kit</t>
  </si>
  <si>
    <t>orb3206466</t>
  </si>
  <si>
    <t>https://www.biorbyt.com/mf-chicken-cpceruloplasmin-e-orb3206466.html</t>
  </si>
  <si>
    <t>MF-Chicken CP(Ceruloplasmin) ELISA Kit</t>
  </si>
  <si>
    <t>23.38ng/mL</t>
  </si>
  <si>
    <t>orb3206467</t>
  </si>
  <si>
    <t>https://www.biorbyt.com/mf-chicken-gn1g-protein-beta-orb3206467.html</t>
  </si>
  <si>
    <t>MF-Chicken GNβ1(G Protein Beta 1) ELISA Kit</t>
  </si>
  <si>
    <t>orb3206468</t>
  </si>
  <si>
    <t>https://www.biorbyt.com/mf-chicken-cabin1calcineurin-orb3206468.html</t>
  </si>
  <si>
    <t>MF-Chicken CABIN1(Calcineurin Binding Protein 1) ELISA Kit</t>
  </si>
  <si>
    <t>orb3206469</t>
  </si>
  <si>
    <t>https://www.biorbyt.com/mf-chicken-pkd1protein-kinase-orb3206469.html</t>
  </si>
  <si>
    <t>MF-Chicken PKD1(Protein Kinase D1) ELISA Kit</t>
  </si>
  <si>
    <t>orb3206470</t>
  </si>
  <si>
    <t>https://www.biorbyt.com/mf-chicken-gad2glutamate-deca-orb3206470.html</t>
  </si>
  <si>
    <t>MF-Chicken GAD2(Glutamate Decarboxylase 2) ELISA Kit</t>
  </si>
  <si>
    <t>orb3206471</t>
  </si>
  <si>
    <t>https://www.biorbyt.com/mf-chicken-cyp1a2cytochrome-p-orb3206471.html</t>
  </si>
  <si>
    <t>MF-Chicken CYP1A2(Cytochrome P450, family 1, subfamily A, polypeptide 2) ELISA Kit</t>
  </si>
  <si>
    <t>orb3206472</t>
  </si>
  <si>
    <t>https://www.biorbyt.com/mf-chicken-gfapglial-fibrilla-orb3206472.html</t>
  </si>
  <si>
    <t>MF-Chicken GFAP(Glial Fibrillary Acidic Protein) ELISA Kit</t>
  </si>
  <si>
    <t>orb3206473</t>
  </si>
  <si>
    <t>https://www.biorbyt.com/mf-chicken-acat2acetyl-coenzy-orb3206473.html</t>
  </si>
  <si>
    <t>MF-Chicken ACAT2(Acetyl Coenzyme A Acetyltransferase 2) ELISA Kit</t>
  </si>
  <si>
    <t>orb3206474</t>
  </si>
  <si>
    <t>https://www.biorbyt.com/mf-chicken-igfbp-2insulin-lik-orb3206474.html</t>
  </si>
  <si>
    <t>MF-Chicken IGFBP-2(Insulin Like Growth Factor Binding Protein 2) ELISA Kit</t>
  </si>
  <si>
    <t>orb3206475</t>
  </si>
  <si>
    <t>https://www.biorbyt.com/mf-chicken-synposynaptopodin-orb3206475.html</t>
  </si>
  <si>
    <t>MF-Chicken SYNPO(Synaptopodin) ELISA Kit</t>
  </si>
  <si>
    <t>orb3206476</t>
  </si>
  <si>
    <t>https://www.biorbyt.com/mf-chicken-bcl2l1bcl-xbcl-2-orb3206476.html</t>
  </si>
  <si>
    <t>MF-Chicken BCL2L1/BCL-X(Bcl-2 Like Protein 1) ELISA Kit</t>
  </si>
  <si>
    <t>orb3206477</t>
  </si>
  <si>
    <t>https://www.biorbyt.com/mf-chicken-gsgelsolin-elisa-orb3206477.html</t>
  </si>
  <si>
    <t>MF-Chicken GS(Gelsolin) ELISA Kit</t>
  </si>
  <si>
    <t>orb3206478</t>
  </si>
  <si>
    <t>https://www.biorbyt.com/mf-chicken-ppoxprotoporphyrin-orb3206478.html</t>
  </si>
  <si>
    <t>MF-Chicken PPOX(Protoporphyrinogen Oxidase) ELISA Kit</t>
  </si>
  <si>
    <t>orb3206479</t>
  </si>
  <si>
    <t>https://www.biorbyt.com/mf-chicken-apnaminopeptidase-orb3206479.html</t>
  </si>
  <si>
    <t>MF-Chicken APN(Aminopeptidase N) ELISA Kit</t>
  </si>
  <si>
    <t>orb3206480</t>
  </si>
  <si>
    <t>https://www.biorbyt.com/mf-chicken-camk2calciumcalm-orb3206480.html</t>
  </si>
  <si>
    <t>MF-Chicken CAMK2α(Calcium/Calmodulin-Dependent Protein Kinase Ⅱ Alpha) ELISA Kit</t>
  </si>
  <si>
    <t>orb3206481</t>
  </si>
  <si>
    <t>https://www.biorbyt.com/mf-chicken-tgf-2transforming-orb3206481.html</t>
  </si>
  <si>
    <t>MF-Chicken TGF-β2(Transforming Growth Factor β2) ELISA Kit</t>
  </si>
  <si>
    <t>orb3206482</t>
  </si>
  <si>
    <t>https://www.biorbyt.com/mf-chicken-ptgesprostaglandin-orb3206482.html</t>
  </si>
  <si>
    <t>MF-Chicken PTGES(Prostaglandin E Synthase, Microsomal) ELISA Kit</t>
  </si>
  <si>
    <t>orb3206483</t>
  </si>
  <si>
    <t>https://www.biorbyt.com/mf-chicken-ccl16chemokine-c-c-orb3206483.html</t>
  </si>
  <si>
    <t>MF-Chicken CCL16(Chemokine C-C-Motif Ligand 16) ELISA Kit</t>
  </si>
  <si>
    <t>orb3206484</t>
  </si>
  <si>
    <t>https://www.biorbyt.com/mf-chicken-gm-csfgranulocyte-orb3206484.html</t>
  </si>
  <si>
    <t>MF-Chicken GM-CSF(Granulocyte Macrophage Colony Stimulating Factor) ELISA Kit</t>
  </si>
  <si>
    <t>orb3206485</t>
  </si>
  <si>
    <t>https://www.biorbyt.com/mf-chicken-mdcccl22macrophag-orb3206485.html</t>
  </si>
  <si>
    <t>MF-Chicken MDC/CCL22(Macrophage-Derived Chemokine) ELISA Kit</t>
  </si>
  <si>
    <t>orb3206486</t>
  </si>
  <si>
    <t>https://www.biorbyt.com/mf-chicken-grglutathione-redu-orb3206486.html</t>
  </si>
  <si>
    <t>MF-Chicken GR(Glutathione Reductase) ELISA Kit</t>
  </si>
  <si>
    <t>orb3206487</t>
  </si>
  <si>
    <t>https://www.biorbyt.com/mf-chicken-tgpbpcxcl7nap2-orb3206487.html</t>
  </si>
  <si>
    <t>MF-Chicken βTG/PBP/CXCL7/NAP2(Thromboglobulin, Beta) ELISA Kit</t>
  </si>
  <si>
    <t>orb3206488</t>
  </si>
  <si>
    <t>https://www.biorbyt.com/mf-chicken-fgfr1fibroblast-gr-orb3206488.html</t>
  </si>
  <si>
    <t>MF-Chicken FGFR1(Fibroblast Growth Factor Receptor 1) ELISA Kit</t>
  </si>
  <si>
    <t>orb3206489</t>
  </si>
  <si>
    <t>https://www.biorbyt.com/mf-chicken-amy1amylase-alpha-orb3206489.html</t>
  </si>
  <si>
    <t>MF-Chicken AMY1(Amylase Alpha 1, Salivary) ELISA Kit</t>
  </si>
  <si>
    <t>orb3206490</t>
  </si>
  <si>
    <t>https://www.biorbyt.com/mf-chicken-mia1melanoma-inhib-orb3206490.html</t>
  </si>
  <si>
    <t>MF-Chicken MIA1(Melanoma Inhibitory Activity Protein 1) ELISA Kit</t>
  </si>
  <si>
    <t>orb3206491</t>
  </si>
  <si>
    <t>https://www.biorbyt.com/mf-chicken-sigasecretory-immu-orb3206491.html</t>
  </si>
  <si>
    <t>MF-Chicken sIgA(Secretory Immunoglobulin A) ELISA Kit</t>
  </si>
  <si>
    <t>orb3206492</t>
  </si>
  <si>
    <t>https://www.biorbyt.com/mf-chicken-crcalretinin-elis-orb3206492.html</t>
  </si>
  <si>
    <t>MF-Chicken CR(Calretinin) ELISA Kit</t>
  </si>
  <si>
    <t>3.83ng/mL</t>
  </si>
  <si>
    <t>orb3206493</t>
  </si>
  <si>
    <t>https://www.biorbyt.com/mf-chicken-pf4v1platelet-fact-orb3206493.html</t>
  </si>
  <si>
    <t>MF-Chicken PF4V1(Platelet Factor 4 Variant 1) ELISA Kit</t>
  </si>
  <si>
    <t>orb3206494</t>
  </si>
  <si>
    <t>https://www.biorbyt.com/mf-chicken-astaspartate-amino-orb3206494.html</t>
  </si>
  <si>
    <t>MF-Chicken AST(Aspartate Aminotransferase) ELISA Kit</t>
  </si>
  <si>
    <t>orb3206495</t>
  </si>
  <si>
    <t>https://www.biorbyt.com/mf-chicken-f13a1coagulation-f-orb3206495.html</t>
  </si>
  <si>
    <t>MF-Chicken F13A1(Coagulation Factor ⅩⅢ A1 Polypeptide) ELISA Kit</t>
  </si>
  <si>
    <t>orb3206496</t>
  </si>
  <si>
    <t>https://www.biorbyt.com/mf-chicken-nup37nucleoporin-3-orb3206496.html</t>
  </si>
  <si>
    <t>MF-Chicken NUP37(Nucleoporin 37kDa) ELISA Kit</t>
  </si>
  <si>
    <t>orb3206497</t>
  </si>
  <si>
    <t>https://www.biorbyt.com/mf-chicken-mfg-e8milk-fat-glo-orb3206497.html</t>
  </si>
  <si>
    <t>MF-Chicken MFG-E8(Milk Fat Globule EGF Factor 8) ELISA Kit</t>
  </si>
  <si>
    <t>orb3206498</t>
  </si>
  <si>
    <t>https://www.biorbyt.com/mf-chicken-msmmicroseminopro-orb3206498.html</t>
  </si>
  <si>
    <t>MF-Chicken MSMβ(Microseminoprotein Beta) ELISA Kit</t>
  </si>
  <si>
    <t>orb3206499</t>
  </si>
  <si>
    <t>https://www.biorbyt.com/mf-chicken-tpp1tripeptidyl-pe-orb3206499.html</t>
  </si>
  <si>
    <t>MF-Chicken TPP1(Tripeptidyl Peptidase I) ELISA Kit</t>
  </si>
  <si>
    <t>orb3206500</t>
  </si>
  <si>
    <t>https://www.biorbyt.com/mf-chicken-bmp-3bone-morphoge-orb3206500.html</t>
  </si>
  <si>
    <t>MF-Chicken BMP-3(Bone Morphogenetic Protein 3) ELISA Kit</t>
  </si>
  <si>
    <t>orb3206501</t>
  </si>
  <si>
    <t>https://www.biorbyt.com/mf-chicken-mapmicrotubule-as-orb3206501.html</t>
  </si>
  <si>
    <t>MF-Chicken MAPτ(Microtubule Associated Protein Tau/Tau Protein) ELISA Kit</t>
  </si>
  <si>
    <t>orb3206502</t>
  </si>
  <si>
    <t>https://www.biorbyt.com/mf-chicken-prka1protein-kina-orb3206502.html</t>
  </si>
  <si>
    <t>MF-Chicken PRKAα1(Protein Kinase, AMP Activated Alpha 1) ELISA Kit</t>
  </si>
  <si>
    <t>2.24pg/mL</t>
  </si>
  <si>
    <t>orb3206503</t>
  </si>
  <si>
    <t>https://www.biorbyt.com/mf-chicken-npyr1neuropeptide-orb3206503.html</t>
  </si>
  <si>
    <t>MF-Chicken NPYR1(Neuropeptide Y Receptor Y1) ELISA Kit</t>
  </si>
  <si>
    <t>orb3206504</t>
  </si>
  <si>
    <t>https://www.biorbyt.com/mf-chicken-rac-gap1rac-gtpase-orb3206504.html</t>
  </si>
  <si>
    <t>MF-Chicken Rac-GAP1(Rac-GTPase Activating Protein 1) ELISA Kit</t>
  </si>
  <si>
    <t>orb3206505</t>
  </si>
  <si>
    <t>https://www.biorbyt.com/mf-chicken-sema7asemaphorin-7-orb3206505.html</t>
  </si>
  <si>
    <t>MF-Chicken SEMA7A(Semaphorin 7A) ELISA Kit</t>
  </si>
  <si>
    <t>orb3206506</t>
  </si>
  <si>
    <t>https://www.biorbyt.com/mf-chicken-fgfbp2fibroblast-g-orb3206506.html</t>
  </si>
  <si>
    <t>MF-Chicken FGFBP2(Fibroblast Growth Factor Binding Protein 2) ELISA Kit</t>
  </si>
  <si>
    <t>orb3206507</t>
  </si>
  <si>
    <t>https://www.biorbyt.com/mf-chicken-cll1collectin-live-orb3206507.html</t>
  </si>
  <si>
    <t>MF-Chicken CLL1(Collectin Liver 1) ELISA Kit</t>
  </si>
  <si>
    <t>orb3206508</t>
  </si>
  <si>
    <t>https://www.biorbyt.com/mf-chicken-tgm1transglutamina-orb3206508.html</t>
  </si>
  <si>
    <t>MF-Chicken TGM1(Transglutaminase 1, Keratinocyte) ELISA Kit</t>
  </si>
  <si>
    <t>orb3206509</t>
  </si>
  <si>
    <t>https://www.biorbyt.com/mf-chicken-prss8protease-ser-orb3206509.html</t>
  </si>
  <si>
    <t>MF-Chicken PRSS8(Protease, Serine 8) ELISA Kit</t>
  </si>
  <si>
    <t>orb3206510</t>
  </si>
  <si>
    <t>https://www.biorbyt.com/mf-chicken-pdia2protein-disul-orb3206510.html</t>
  </si>
  <si>
    <t>MF-Chicken PDIA2(Protein Disulfide Isomerase A2) ELISA Kit</t>
  </si>
  <si>
    <t>orb3206511</t>
  </si>
  <si>
    <t>https://www.biorbyt.com/mf-chicken-erk3extracellular-orb3206511.html</t>
  </si>
  <si>
    <t>MF-Chicken ERK3(Extracellular Signal Regulated Kinase 3) ELISA Kit</t>
  </si>
  <si>
    <t>orb3206512</t>
  </si>
  <si>
    <t>https://www.biorbyt.com/mf-chicken-mt3metallothionein-orb3206512.html</t>
  </si>
  <si>
    <t>MF-Chicken MT3(Metallothionein 3) ELISA Kit</t>
  </si>
  <si>
    <t>orb3206513</t>
  </si>
  <si>
    <t>https://www.biorbyt.com/mf-chicken-c4bcomplement-comp-orb3206513.html</t>
  </si>
  <si>
    <t>MF-Chicken C4b(Complement Component 4b) ELISA Kit</t>
  </si>
  <si>
    <t>orb3206514</t>
  </si>
  <si>
    <t>https://www.biorbyt.com/mf-chicken-lcn1lipocalin-1-e-orb3206514.html</t>
  </si>
  <si>
    <t>MF-Chicken LCN1(Lipocalin 1) ELISA Kit</t>
  </si>
  <si>
    <t>orb3206515</t>
  </si>
  <si>
    <t>https://www.biorbyt.com/mf-chicken-atf7activating-tra-orb3206515.html</t>
  </si>
  <si>
    <t>MF-Chicken ATF7(Activating Transcription Factor 7) ELISA Kit</t>
  </si>
  <si>
    <t>orb3206516</t>
  </si>
  <si>
    <t>https://www.biorbyt.com/mf-chicken-pi3k2phosphoinosi-orb3206516.html</t>
  </si>
  <si>
    <t>MF-Chicken PI3K2α(Phosphoinositide-3-Kinase Class-2-Alpha Polypeptide) ELISA Kit</t>
  </si>
  <si>
    <t>orb3206517</t>
  </si>
  <si>
    <t>https://www.biorbyt.com/mf-chicken-gj1gap-junction-p-orb3206517.html</t>
  </si>
  <si>
    <t>MF-Chicken GJβ1(Gap Junction Protein Beta 1) ELISA Kit</t>
  </si>
  <si>
    <t>orb3206518</t>
  </si>
  <si>
    <t>https://www.biorbyt.com/mf-chicken-cyfra21-1cytokerat-orb3206518.html</t>
  </si>
  <si>
    <t>MF-Chicken CYFRA21-1(Cytokeratin Fragment Antigen 21-1) ELISA Kit</t>
  </si>
  <si>
    <t>orb3206519</t>
  </si>
  <si>
    <t>https://www.biorbyt.com/mf-chicken-ghgrowth-hormone-orb3206519.html</t>
  </si>
  <si>
    <t>MF-Chicken GH(Growth Hormone) ELISA Kit</t>
  </si>
  <si>
    <t>orb3206520</t>
  </si>
  <si>
    <t>https://www.biorbyt.com/mf-chicken-retnresistin-elis-orb3206520.html</t>
  </si>
  <si>
    <t>MF-Chicken RETN(Resistin) ELISA Kit</t>
  </si>
  <si>
    <t>orb3206521</t>
  </si>
  <si>
    <t>https://www.biorbyt.com/mf-chicken-sstr1somatostatin-orb3206521.html</t>
  </si>
  <si>
    <t>MF-Chicken SSTR1(Somatostatin Receptor 1) ELISA Kit</t>
  </si>
  <si>
    <t>orb3206522</t>
  </si>
  <si>
    <t>https://www.biorbyt.com/mf-chicken-il-17ainterleukin-orb3206522.html</t>
  </si>
  <si>
    <t>MF-Chicken IL-17A(Interleukin 17A) ELISA Kit</t>
  </si>
  <si>
    <t>6.8pg/mL</t>
  </si>
  <si>
    <t>orb3206523</t>
  </si>
  <si>
    <t>https://www.biorbyt.com/mf-chicken-fgf21fibroblast-gr-orb3206523.html</t>
  </si>
  <si>
    <t>MF-Chicken FGF21(Fibroblast Growth Factor 21) ELISA Kit</t>
  </si>
  <si>
    <t>orb3206524</t>
  </si>
  <si>
    <t>https://www.biorbyt.com/mf-chicken-mspmacrophage-stim-orb3206524.html</t>
  </si>
  <si>
    <t>MF-Chicken MSP(Macrophage Stimulating Protein) ELISA Kit</t>
  </si>
  <si>
    <t>orb3206525</t>
  </si>
  <si>
    <t>https://www.biorbyt.com/mf-chicken-cenphcentromere-pr-orb3206525.html</t>
  </si>
  <si>
    <t>MF-Chicken CENPH(Centromere Protein H) ELISA Kit</t>
  </si>
  <si>
    <t>orb3206526</t>
  </si>
  <si>
    <t>https://www.biorbyt.com/mf-chicken-sox18sex-determini-orb3206526.html</t>
  </si>
  <si>
    <t>MF-Chicken SOX18(Sex Determining Region Y Box Protein 18) ELISA Kit</t>
  </si>
  <si>
    <t>orb3206527</t>
  </si>
  <si>
    <t>https://www.biorbyt.com/mf-chicken-pc4positive-cofact-orb3206527.html</t>
  </si>
  <si>
    <t>MF-Chicken PC4(Positive Cofactor 4) ELISA Kit</t>
  </si>
  <si>
    <t>orb3206528</t>
  </si>
  <si>
    <t>https://www.biorbyt.com/mf-chicken-sypsynaptophysin-orb3206528.html</t>
  </si>
  <si>
    <t>MF-Chicken SYP(Synaptophysin) ELISA Kit</t>
  </si>
  <si>
    <t>orb3206529</t>
  </si>
  <si>
    <t>https://www.biorbyt.com/mf-chicken-ca12carbonic-anhyd-orb3206529.html</t>
  </si>
  <si>
    <t>MF-Chicken CA12(Carbonic Anhydrase Ⅻ) ELISA Kit</t>
  </si>
  <si>
    <t>orb3206530</t>
  </si>
  <si>
    <t>https://www.biorbyt.com/mf-chicken-mmp-12matrix-metal-orb3206530.html</t>
  </si>
  <si>
    <t>MF-Chicken MMP-12(Matrix Metalloproteinase 12) ELISA Kit</t>
  </si>
  <si>
    <t>orb3206531</t>
  </si>
  <si>
    <t>https://www.biorbyt.com/mf-chicken-tgfitransforming-orb3206531.html</t>
  </si>
  <si>
    <t>MF-Chicken TGFβI(Transforming Growth Factor Beta Induced Protein) ELISA Kit</t>
  </si>
  <si>
    <t>orb3206532</t>
  </si>
  <si>
    <t>https://www.biorbyt.com/mf-chicken-s100a11s100-calciu-orb3206532.html</t>
  </si>
  <si>
    <t>MF-Chicken S100A11(S100 Calcium Binding Protein A11) ELISA Kit</t>
  </si>
  <si>
    <t>5.56ng/mL</t>
  </si>
  <si>
    <t>orb3206533</t>
  </si>
  <si>
    <t>https://www.biorbyt.com/mf-chicken-emilin-1elastin-mi-orb3206533.html</t>
  </si>
  <si>
    <t>MF-Chicken EMILIN 1(Elastin Microfibril Interface Located Protein 1) ELISA Kit</t>
  </si>
  <si>
    <t>orb3206534</t>
  </si>
  <si>
    <t>https://www.biorbyt.com/mf-chicken-prss12protease-se-orb3206534.html</t>
  </si>
  <si>
    <t>MF-Chicken PRSS12(Protease, Serine 12) ELISA Kit</t>
  </si>
  <si>
    <t>orb3206535</t>
  </si>
  <si>
    <t>https://www.biorbyt.com/mf-chicken-cys-ccystatin-c-e-orb3206535.html</t>
  </si>
  <si>
    <t>MF-Chicken Cys-C(Cystatin C) ELISA Kit</t>
  </si>
  <si>
    <t>orb3206536</t>
  </si>
  <si>
    <t>https://www.biorbyt.com/mf-chicken-nup98nucleoporin-9-orb3206536.html</t>
  </si>
  <si>
    <t>MF-Chicken NUP98(Nucleoporin 98kDa) ELISA Kit</t>
  </si>
  <si>
    <t>orb3206537</t>
  </si>
  <si>
    <t>https://www.biorbyt.com/mf-chicken-cntnap2contactin-a-orb3206537.html</t>
  </si>
  <si>
    <t>MF-Chicken CNTNAP2(Contactin Associated Protein Like Protein 2) ELISA Kit</t>
  </si>
  <si>
    <t>orb3206538</t>
  </si>
  <si>
    <t>https://www.biorbyt.com/mf-chicken-acp1acid-phosphata-orb3206538.html</t>
  </si>
  <si>
    <t>MF-Chicken ACP1(Acid Phosphatase 1) ELISA Kit</t>
  </si>
  <si>
    <t>orb3206539</t>
  </si>
  <si>
    <t>https://www.biorbyt.com/mf-chicken-f13bcoagulation-fa-orb3206539.html</t>
  </si>
  <si>
    <t>MF-Chicken F13B(Coagulation Factor ⅩⅢ B Polypeptide) ELISA Kit</t>
  </si>
  <si>
    <t>orb3206540</t>
  </si>
  <si>
    <t>https://www.biorbyt.com/mf-chicken-asmacid-sphingomye-orb3206540.html</t>
  </si>
  <si>
    <t>MF-Chicken ASM(Acid Sphingomyelinase) ELISA Kit</t>
  </si>
  <si>
    <t>4.66ng/mL</t>
  </si>
  <si>
    <t>orb3206541</t>
  </si>
  <si>
    <t>https://www.biorbyt.com/mf-chicken-igfbp-4insulin-lik-orb3206541.html</t>
  </si>
  <si>
    <t>MF-Chicken IGFBP-4(Insulin Like Growth Factor Binding Protein 4) ELISA Kit</t>
  </si>
  <si>
    <t>orb3206542</t>
  </si>
  <si>
    <t>https://www.biorbyt.com/mf-chicken-ppil1peptidylproly-orb3206542.html</t>
  </si>
  <si>
    <t>MF-Chicken PPIL1(Peptidylprolyl Isomerase/Cyclophilin Like 1) ELISA Kit</t>
  </si>
  <si>
    <t>orb3206543</t>
  </si>
  <si>
    <t>https://www.biorbyt.com/mf-chicken-klk7kallikrein-7-orb3206543.html</t>
  </si>
  <si>
    <t>MF-Chicken KLK7(Kallikrein 7) ELISA Kit</t>
  </si>
  <si>
    <t>orb3206544</t>
  </si>
  <si>
    <t>https://www.biorbyt.com/mf-chicken-ca6carbonic-anhydr-orb3206544.html</t>
  </si>
  <si>
    <t>MF-Chicken CA6(Carbonic Anhydrase VI) ELISA Kit</t>
  </si>
  <si>
    <t>orb3206545</t>
  </si>
  <si>
    <t>https://www.biorbyt.com/mf-chicken-ucp-2uncoupling-pr-orb3206545.html</t>
  </si>
  <si>
    <t>MF-Chicken UCP-2(Uncoupling Protein 2, Mitochondrial) ELISA Kit</t>
  </si>
  <si>
    <t>orb3206546</t>
  </si>
  <si>
    <t>https://www.biorbyt.com/mf-chicken-mbpmyelin-basic-pr-orb3206546.html</t>
  </si>
  <si>
    <t>MF-Chicken MBP(Myelin Basic Protein) ELISA Kit</t>
  </si>
  <si>
    <t>6.92ng/mL</t>
  </si>
  <si>
    <t>orb3206547</t>
  </si>
  <si>
    <t>https://www.biorbyt.com/mf-chicken-tmthrombin-elisa-orb3206547.html</t>
  </si>
  <si>
    <t>MF-Chicken TM(Thrombin) ELISA Kit</t>
  </si>
  <si>
    <t>orb3206548</t>
  </si>
  <si>
    <t>https://www.biorbyt.com/mf-chicken-taf13tata-box-bind-orb3206548.html</t>
  </si>
  <si>
    <t>MF-Chicken TAF13(TATA Box Binding Protein Associated Factor 13) ELISA Kit</t>
  </si>
  <si>
    <t>orb3206549</t>
  </si>
  <si>
    <t>https://www.biorbyt.com/mf-chicken-casp10caspase-10-orb3206549.html</t>
  </si>
  <si>
    <t>MF-Chicken CASP10(Caspase 10) ELISA Kit</t>
  </si>
  <si>
    <t>18.19ng/mL</t>
  </si>
  <si>
    <t>orb3206550</t>
  </si>
  <si>
    <t>https://www.biorbyt.com/mf-chicken-gipgastric-inhibit-orb3206550.html</t>
  </si>
  <si>
    <t>MF-Chicken GIP(Gastric Inhibitory Polypeptide) ELISA Kit</t>
  </si>
  <si>
    <t>orb3206551</t>
  </si>
  <si>
    <t>https://www.biorbyt.com/mf-chicken-martmelan-amelano-orb3206551.html</t>
  </si>
  <si>
    <t>MF-Chicken MART/Melan-A(Melanoma Marker A) ELISA Kit</t>
  </si>
  <si>
    <t>orb3206552</t>
  </si>
  <si>
    <t>https://www.biorbyt.com/mf-chicken-tgf-3transforming-orb3206552.html</t>
  </si>
  <si>
    <t>MF-Chicken TGF-β3(Transforming Growth Factor β3) ELISA Kit</t>
  </si>
  <si>
    <t>orb3206553</t>
  </si>
  <si>
    <t>https://www.biorbyt.com/mf-chicken-ca9carbonic-anhydr-orb3206553.html</t>
  </si>
  <si>
    <t>MF-Chicken CA9(Carbonic Anhydrase Ⅸ) ELISA Kit</t>
  </si>
  <si>
    <t>orb3206554</t>
  </si>
  <si>
    <t>https://www.biorbyt.com/mf-chicken-itln1intelectin-1-orb3206554.html</t>
  </si>
  <si>
    <t>MF-Chicken ITLN1(Intelectin 1/Omentin) ELISA Kit</t>
  </si>
  <si>
    <t>orb3206555</t>
  </si>
  <si>
    <t>https://www.biorbyt.com/mf-chicken-cx37connexin-37-e-orb3206555.html</t>
  </si>
  <si>
    <t>MF-Chicken CX37(Connexin 37) ELISA Kit</t>
  </si>
  <si>
    <t>orb3206556</t>
  </si>
  <si>
    <t>https://www.biorbyt.com/mf-chicken-gbp4guanylate-bind-orb3206556.html</t>
  </si>
  <si>
    <t>MF-Chicken GBP4(Guanylate Binding Protein 4) ELISA Kit</t>
  </si>
  <si>
    <t>orb3206557</t>
  </si>
  <si>
    <t>https://www.biorbyt.com/mf-chicken-tmthrombomodulin-orb3206557.html</t>
  </si>
  <si>
    <t>MF-Chicken TM(Thrombomodulin) ELISA Kit</t>
  </si>
  <si>
    <t>orb3206558</t>
  </si>
  <si>
    <t>https://www.biorbyt.com/mf-chicken-magmyelin-associat-orb3206558.html</t>
  </si>
  <si>
    <t>MF-Chicken MAG(Myelin Associated Glycoprotein) ELISA Kit</t>
  </si>
  <si>
    <t>orb3206559</t>
  </si>
  <si>
    <t>https://www.biorbyt.com/mf-chicken-cx31connexin-31-e-orb3206559.html</t>
  </si>
  <si>
    <t>MF-Chicken CX31(Connexin 31) ELISA Kit</t>
  </si>
  <si>
    <t>orb3206560</t>
  </si>
  <si>
    <t>https://www.biorbyt.com/mf-chicken-bcl-2b-cell-leukem-orb3206560.html</t>
  </si>
  <si>
    <t>MF-Chicken Bcl-2(B-cell Leukemia/Lymphoma 2) ELISA Kit</t>
  </si>
  <si>
    <t>orb3206561</t>
  </si>
  <si>
    <t>https://www.biorbyt.com/mf-chicken-gpr120g-protein-co-orb3206561.html</t>
  </si>
  <si>
    <t>MF-Chicken GPR120(G Protein Coupled Receptor 120) ELISA Kit</t>
  </si>
  <si>
    <t>orb3206562</t>
  </si>
  <si>
    <t>https://www.biorbyt.com/mf-chicken-tstatumor-specific-orb3206562.html</t>
  </si>
  <si>
    <t>MF-Chicken TSTA(Tumor Specific Transplantation Antigen) ELISA Kit</t>
  </si>
  <si>
    <t>orb3206563</t>
  </si>
  <si>
    <t>https://www.biorbyt.com/mf-chicken-mt1mmetallothionei-orb3206563.html</t>
  </si>
  <si>
    <t>MF-Chicken MT1M(Metallothionein 1M) ELISA Kit</t>
  </si>
  <si>
    <t>orb3206564</t>
  </si>
  <si>
    <t>https://www.biorbyt.com/mf-chicken-esendostatin-elis-orb3206564.html</t>
  </si>
  <si>
    <t>MF-Chicken ES(Endostatin) ELISA Kit</t>
  </si>
  <si>
    <t>orb3206565</t>
  </si>
  <si>
    <t>https://www.biorbyt.com/mf-chicken-tafithrombin-activ-orb3206565.html</t>
  </si>
  <si>
    <t>MF-Chicken TAFI(Thrombin Activatable Fibrinolysis Inhibitor) ELISA Kit</t>
  </si>
  <si>
    <t>7.08ng/mL</t>
  </si>
  <si>
    <t>orb3206566</t>
  </si>
  <si>
    <t>https://www.biorbyt.com/mf-chicken-ho1heme-oxygenase-orb3206566.html</t>
  </si>
  <si>
    <t>MF-Chicken HO1(Heme Oxygenase 1) ELISA Kit</t>
  </si>
  <si>
    <t>orb3206567</t>
  </si>
  <si>
    <t>https://www.biorbyt.com/mf-chicken-ldhblactate-dehydr-orb3206567.html</t>
  </si>
  <si>
    <t>MF-Chicken LDHB(Lactate Dehydrogenase B) ELISA Kit</t>
  </si>
  <si>
    <t>orb3206568</t>
  </si>
  <si>
    <t>https://www.biorbyt.com/mf-chicken-igf1rinsulin-like-orb3206568.html</t>
  </si>
  <si>
    <t>MF-Chicken IGF1R(Insulin Like Growth Factor 1 Receptor) ELISA Kit</t>
  </si>
  <si>
    <t>orb3206569</t>
  </si>
  <si>
    <t>https://www.biorbyt.com/mf-chicken-mgst1microsomal-gl-orb3206569.html</t>
  </si>
  <si>
    <t>MF-Chicken MGST1(Microsomal Glutathione S Transferase 1) ELISA Kit</t>
  </si>
  <si>
    <t>orb3206570</t>
  </si>
  <si>
    <t>https://www.biorbyt.com/mf-chicken-eg-vegfendocrine-g-orb3206570.html</t>
  </si>
  <si>
    <t>MF-Chicken EG-VEGF(Endocrine Gland Derived Vascular Endothelial Growth Factor) ELISA Kit</t>
  </si>
  <si>
    <t>orb3206571</t>
  </si>
  <si>
    <t>https://www.biorbyt.com/mf-chicken-fabp6fatty-acid-bi-orb3206571.html</t>
  </si>
  <si>
    <t>MF-Chicken FABP6(Fatty Acid Binding Protein 6, Ileal) ELISA Kit</t>
  </si>
  <si>
    <t>orb3206572</t>
  </si>
  <si>
    <t>https://www.biorbyt.com/mf-chicken-rpa1replication-pr-orb3206572.html</t>
  </si>
  <si>
    <t>MF-Chicken RPA1(Replication protein A1) ELISA Kit</t>
  </si>
  <si>
    <t>orb3206573</t>
  </si>
  <si>
    <t>https://www.biorbyt.com/mf-chicken-clscardiolipin-syn-orb3206573.html</t>
  </si>
  <si>
    <t>MF-Chicken CLS(Cardiolipin Synthase) ELISA Kit</t>
  </si>
  <si>
    <t>orb3206574</t>
  </si>
  <si>
    <t>https://www.biorbyt.com/mf-chicken-fbn3fibrillin-3-e-orb3206574.html</t>
  </si>
  <si>
    <t>MF-Chicken FBN3(Fibrillin 3) ELISA Kit</t>
  </si>
  <si>
    <t>orb3206575</t>
  </si>
  <si>
    <t>https://www.biorbyt.com/mf-chicken-ctsdcathepsin-d-e-orb3206575.html</t>
  </si>
  <si>
    <t>MF-Chicken CTSD(Cathepsin D) ELISA Kit</t>
  </si>
  <si>
    <t>orb3206576</t>
  </si>
  <si>
    <t>https://www.biorbyt.com/mf-chicken-atxn2ataxin-2-eli-orb3206576.html</t>
  </si>
  <si>
    <t>MF-Chicken ATXN2(Ataxin 2) ELISA Kit</t>
  </si>
  <si>
    <t>orb3206577</t>
  </si>
  <si>
    <t>https://www.biorbyt.com/mf-chicken-cntnap1contactin-a-orb3206577.html</t>
  </si>
  <si>
    <t>MF-Chicken CNTNAP1(Contactin Associated Protein 1) ELISA Kit</t>
  </si>
  <si>
    <t>orb3206578</t>
  </si>
  <si>
    <t>https://www.biorbyt.com/mf-chicken-fgf23fibroblast-gr-orb3206578.html</t>
  </si>
  <si>
    <t>MF-Chicken FGF23(Fibroblast Growth Factor 23) ELISA Kit</t>
  </si>
  <si>
    <t>orb3206579</t>
  </si>
  <si>
    <t>https://www.biorbyt.com/mf-chicken-papplasmin-antipla-orb3206579.html</t>
  </si>
  <si>
    <t>MF-Chicken PAP(Plasmin-Antiplasmin Complex) ELISA Kit</t>
  </si>
  <si>
    <t>10.19ng/mL</t>
  </si>
  <si>
    <t>orb3206580</t>
  </si>
  <si>
    <t>https://www.biorbyt.com/mf-chicken-frs3fibroblast-gro-orb3206580.html</t>
  </si>
  <si>
    <t>MF-Chicken FRS3(Fibroblast Growth Factor Receptor Substrate 3) ELISA Kit</t>
  </si>
  <si>
    <t>orb3206581</t>
  </si>
  <si>
    <t>https://www.biorbyt.com/mf-chicken-sdc1syndecan-1-el-orb3206581.html</t>
  </si>
  <si>
    <t>MF-Chicken SDC1(Syndecan 1) ELISA Kit</t>
  </si>
  <si>
    <t>orb3206582</t>
  </si>
  <si>
    <t>https://www.biorbyt.com/mf-chicken-cd42cluster-of-dif-orb3206582.html</t>
  </si>
  <si>
    <t>MF-Chicken CD42(Cluster of Differentiation 42) ELISA Kit</t>
  </si>
  <si>
    <t>orb3206583</t>
  </si>
  <si>
    <t>https://www.biorbyt.com/mf-chicken-selll-selectin-el-orb3206583.html</t>
  </si>
  <si>
    <t>MF-Chicken SELL(L-Selectin) ELISA Kit</t>
  </si>
  <si>
    <t>orb3206584</t>
  </si>
  <si>
    <t>https://www.biorbyt.com/mf-chicken-muc5bmucin-5-subty-orb3206584.html</t>
  </si>
  <si>
    <t>MF-Chicken MUC5B(Mucin 5 Subtype B) ELISA Kit</t>
  </si>
  <si>
    <t>orb3206585</t>
  </si>
  <si>
    <t>https://www.biorbyt.com/mf-chicken-lp-alipoprotein-a-orb3206585.html</t>
  </si>
  <si>
    <t>MF-Chicken LP-a(Lipoprotein a) ELISA Kit</t>
  </si>
  <si>
    <t>orb3206586</t>
  </si>
  <si>
    <t>https://www.biorbyt.com/mf-chicken-fascd95factor-rel-orb3206586.html</t>
  </si>
  <si>
    <t>MF-Chicken FAS/CD95(Factor Related Apoptosis) ELISA Kit</t>
  </si>
  <si>
    <t>orb3206587</t>
  </si>
  <si>
    <t>https://www.biorbyt.com/mf-chicken-osmoncostatin-m-e-orb3206587.html</t>
  </si>
  <si>
    <t>MF-Chicken OSM(Oncostatin M) ELISA Kit</t>
  </si>
  <si>
    <t>orb3206588</t>
  </si>
  <si>
    <t>https://www.biorbyt.com/mf-chicken-tarsthreonyl-trna-orb3206588.html</t>
  </si>
  <si>
    <t>MF-Chicken TARS(Threonyl tRNA Synthetase, cytoplasmic) ELISA Kit</t>
  </si>
  <si>
    <t>orb3206589</t>
  </si>
  <si>
    <t>https://www.biorbyt.com/mf-chicken-c8gcomplement-comp-orb3206589.html</t>
  </si>
  <si>
    <t>MF-Chicken C8g(Complement Component 8g) ELISA Kit</t>
  </si>
  <si>
    <t>orb3206590</t>
  </si>
  <si>
    <t>https://www.biorbyt.com/mf-chicken-vegfr-2kdrvascula-orb3206590.html</t>
  </si>
  <si>
    <t>MF-Chicken VEGFR-2/KDR(Vascular Endothelial Growth Factor Receptor 2) ELISA Kit</t>
  </si>
  <si>
    <t>orb3206591</t>
  </si>
  <si>
    <t>https://www.biorbyt.com/mf-chicken-angptl3angiopoieti-orb3206591.html</t>
  </si>
  <si>
    <t>MF-Chicken ANGPTL3(Angiopoietin Like Protein 3) ELISA Kit</t>
  </si>
  <si>
    <t>orb3206592</t>
  </si>
  <si>
    <t>https://www.biorbyt.com/mf-chicken-cgchorionic-gonad-orb3206592.html</t>
  </si>
  <si>
    <t>MF-Chicken CGα(Chorionic Gonadotropin Alpha Polypeptide) ELISA Kit</t>
  </si>
  <si>
    <t>orb3206593</t>
  </si>
  <si>
    <t>https://www.biorbyt.com/mf-chicken-kerakeratocan-eli-orb3206593.html</t>
  </si>
  <si>
    <t>MF-Chicken KERA(Keratocan) ELISA Kit</t>
  </si>
  <si>
    <t>orb3206594</t>
  </si>
  <si>
    <t>https://www.biorbyt.com/mf-chicken-aifapoptosis-induc-orb3206594.html</t>
  </si>
  <si>
    <t>MF-Chicken AIF(Apoptosis Inducing Factor) ELISA Kit</t>
  </si>
  <si>
    <t>orb3206595</t>
  </si>
  <si>
    <t>https://www.biorbyt.com/mf-chicken-manase-mannosid-orb3206595.html</t>
  </si>
  <si>
    <t>MF-Chicken β Manase(β Mannosidase) ELISA Kit</t>
  </si>
  <si>
    <t>orb3206596</t>
  </si>
  <si>
    <t>https://www.biorbyt.com/mf-chicken-tslpthymic-stromal-orb3206596.html</t>
  </si>
  <si>
    <t>MF-Chicken TSLP(Thymic Stromal Lymphopoietin) ELISA Kit</t>
  </si>
  <si>
    <t>orb3206597</t>
  </si>
  <si>
    <t>https://www.biorbyt.com/mf-chicken-adcy4adenylate-cyc-orb3206597.html</t>
  </si>
  <si>
    <t>MF-Chicken ADCY4(Adenylate Cyclase 4) ELISA Kit</t>
  </si>
  <si>
    <t>orb3206598</t>
  </si>
  <si>
    <t>https://www.biorbyt.com/mf-chicken-ptprkprotein-tyros-orb3206598.html</t>
  </si>
  <si>
    <t>MF-Chicken PTPRK(Protein Tyrosine Phosphatase Receptor Type K) ELISA Kit</t>
  </si>
  <si>
    <t>orb3206599</t>
  </si>
  <si>
    <t>https://www.biorbyt.com/mf-chicken-nrg-1neuregulin-1-orb3206599.html</t>
  </si>
  <si>
    <t>MF-Chicken NRG-1(Neuregulin 1) ELISA Kit</t>
  </si>
  <si>
    <t>3.04ng/mL</t>
  </si>
  <si>
    <t>orb3206600</t>
  </si>
  <si>
    <t>https://www.biorbyt.com/mf-chicken-idualpha-l-iduron-orb3206600.html</t>
  </si>
  <si>
    <t>MF-Chicken IDUα(Alpha-L-Iduronidase) ELISA Kit</t>
  </si>
  <si>
    <t>orb3206601</t>
  </si>
  <si>
    <t>https://www.biorbyt.com/mf-chicken-2-malpha-2-macrog-orb3206601.html</t>
  </si>
  <si>
    <t>MF-Chicken α2-M(Alpha-2 Macroglobulin) ELISA Kit</t>
  </si>
  <si>
    <t>53.81ng/mL</t>
  </si>
  <si>
    <t>orb3206602</t>
  </si>
  <si>
    <t>https://www.biorbyt.com/mf-chicken-f8coagulation-fact-orb3206602.html</t>
  </si>
  <si>
    <t>MF-Chicken F8(Coagulation Factor Ⅷ) ELISA Kit</t>
  </si>
  <si>
    <t>orb3206603</t>
  </si>
  <si>
    <t>https://www.biorbyt.com/mf-chicken-st2syntenin-2-eli-orb3206603.html</t>
  </si>
  <si>
    <t>MF-Chicken ST2(Syntenin 2) ELISA Kit</t>
  </si>
  <si>
    <t>orb3206604</t>
  </si>
  <si>
    <t>https://www.biorbyt.com/mf-chicken-ctnttnnt2troponin-orb3206604.html</t>
  </si>
  <si>
    <t>MF-Chicken cTnT/TNNT2(Troponin T Type 2, Cardiac) ELISA Kit</t>
  </si>
  <si>
    <t>orb3206605</t>
  </si>
  <si>
    <t>https://www.biorbyt.com/mf-chicken-cdk5cyclin-depende-orb3206605.html</t>
  </si>
  <si>
    <t>MF-Chicken CDK5(Cyclin Dependent Kinase 5) ELISA Kit</t>
  </si>
  <si>
    <t>orb3206606</t>
  </si>
  <si>
    <t>https://www.biorbyt.com/mf-chicken-muc21mucin-21-eli-orb3206606.html</t>
  </si>
  <si>
    <t>MF-Chicken MUC21(Mucin 21) ELISA Kit</t>
  </si>
  <si>
    <t>orb3206607</t>
  </si>
  <si>
    <t>https://www.biorbyt.com/mf-chicken-madcam1mucosal-add-orb3206607.html</t>
  </si>
  <si>
    <t>MF-Chicken MAdCAM1(Mucosal Addressin Cell Adhesion Molecule 1) ELISA Kit</t>
  </si>
  <si>
    <t>orb3206608</t>
  </si>
  <si>
    <t>https://www.biorbyt.com/mf-chicken-axin2axis-inhibiti-orb3206608.html</t>
  </si>
  <si>
    <t>MF-Chicken AXIN2(Axis Inhibition Protein 2) ELISA Kit</t>
  </si>
  <si>
    <t>orb3206609</t>
  </si>
  <si>
    <t>https://www.biorbyt.com/mf-chicken-ibspbone-sialoprot-orb3206609.html</t>
  </si>
  <si>
    <t>MF-Chicken IBSP(Bone Sialoprotein 2) ELISA Kit</t>
  </si>
  <si>
    <t>orb3206610</t>
  </si>
  <si>
    <t>https://www.biorbyt.com/mf-chicken-piproinsulin-elis-orb3206610.html</t>
  </si>
  <si>
    <t>MF-Chicken PI(Proinsulin) ELISA Kit</t>
  </si>
  <si>
    <t>orb3206611</t>
  </si>
  <si>
    <t>https://www.biorbyt.com/mf-chicken-compcartilage-olig-orb3206611.html</t>
  </si>
  <si>
    <t>MF-Chicken COMP(Cartilage Oligomeric Matrix Protein) ELISA Kit</t>
  </si>
  <si>
    <t>9.05ng/mL</t>
  </si>
  <si>
    <t>orb3206612</t>
  </si>
  <si>
    <t>https://www.biorbyt.com/mf-chicken-guca2bguanylate-cy-orb3206612.html</t>
  </si>
  <si>
    <t>MF-Chicken GUCA2B(Guanylate Cyclase Activator 2B) ELISA Kit</t>
  </si>
  <si>
    <t>orb3206613</t>
  </si>
  <si>
    <t>https://www.biorbyt.com/mf-chicken-d-ldhd-lactate-deh-orb3206613.html</t>
  </si>
  <si>
    <t>MF-Chicken D-LDH(D-Lactate Dehydrogenase) ELISA Kit</t>
  </si>
  <si>
    <t>orb3206614</t>
  </si>
  <si>
    <t>https://www.biorbyt.com/mf-chicken-igfbp-7insulin-lik-orb3206614.html</t>
  </si>
  <si>
    <t>MF-Chicken IGFBP-7(Insulin Like Growth Factor Binding Protein 7) ELISA Kit</t>
  </si>
  <si>
    <t>orb3206615</t>
  </si>
  <si>
    <t>https://www.biorbyt.com/mf-chicken-olfm4olfactomedin-orb3206615.html</t>
  </si>
  <si>
    <t>MF-Chicken OLFM4(Olfactomedin 4) ELISA Kit</t>
  </si>
  <si>
    <t>orb3206616</t>
  </si>
  <si>
    <t>https://www.biorbyt.com/mf-chicken-c5acomplement-comp-orb3206616.html</t>
  </si>
  <si>
    <t>MF-Chicken C5a(Complement Component 5a) ELISA Kit</t>
  </si>
  <si>
    <t>orb3206617</t>
  </si>
  <si>
    <t>https://www.biorbyt.com/mf-chicken-hbhemoglobin-elis-orb3206617.html</t>
  </si>
  <si>
    <t>MF-Chicken HB(Hemoglobin) ELISA Kit</t>
  </si>
  <si>
    <t>0.3μg/mL</t>
  </si>
  <si>
    <t>orb3206618</t>
  </si>
  <si>
    <t>https://www.biorbyt.com/mf-chicken-erestrogen-recept-orb3206618.html</t>
  </si>
  <si>
    <t>MF-Chicken ERα(Estrogen Receptor Alpha) ELISA Kit</t>
  </si>
  <si>
    <t>orb3206619</t>
  </si>
  <si>
    <t>https://www.biorbyt.com/mf-chicken-pk1tau-protein-ki-orb3206619.html</t>
  </si>
  <si>
    <t>MF-Chicken τPK1(Tau-Protein Kinase 1) ELISA Kit</t>
  </si>
  <si>
    <t>orb3206620</t>
  </si>
  <si>
    <t>https://www.biorbyt.com/mf-chicken-btabladder-tumor-a-orb3206620.html</t>
  </si>
  <si>
    <t>MF-Chicken BTA(Bladder Tumor Antigen) ELISA Kit</t>
  </si>
  <si>
    <t>orb3206621</t>
  </si>
  <si>
    <t>https://www.biorbyt.com/mf-chicken-t1thymosin-1-el-orb3206621.html</t>
  </si>
  <si>
    <t>MF-Chicken Tα1(Thymosin-α1) ELISA Kit</t>
  </si>
  <si>
    <t>orb3206622</t>
  </si>
  <si>
    <t>https://www.biorbyt.com/mf-chicken-ps1presenilin-1-e-orb3206622.html</t>
  </si>
  <si>
    <t>MF-Chicken PS1(Presenilin 1) ELISA Kit</t>
  </si>
  <si>
    <t>orb3206623</t>
  </si>
  <si>
    <t>https://www.biorbyt.com/mf-chicken-pacap-38pituitary-orb3206623.html</t>
  </si>
  <si>
    <t>MF-Chicken PACAP-38(Pituitary Adenylate Cyclase Activating Polypeptide 38) ELISA Kit</t>
  </si>
  <si>
    <t>orb3206624</t>
  </si>
  <si>
    <t>https://www.biorbyt.com/mf-chicken-pacap-27pituitary-orb3206624.html</t>
  </si>
  <si>
    <t>MF-Chicken PACAP-27(Pituitary Adenylate Cyclase Activating Polypeptide 27) ELISA Kit</t>
  </si>
  <si>
    <t>orb3206625</t>
  </si>
  <si>
    <t>https://www.biorbyt.com/mf-chicken-insinsulin-elisa-orb3206625.html</t>
  </si>
  <si>
    <t>MF-Chicken INS(Insulin) ELISA Kit</t>
  </si>
  <si>
    <t>orb3206626</t>
  </si>
  <si>
    <t>https://www.biorbyt.com/mf-chicken-sisucrase-isomalta-orb3206626.html</t>
  </si>
  <si>
    <t>MF-Chicken SI(Sucrase Isomaltase) ELISA Kit</t>
  </si>
  <si>
    <t>orb3206627</t>
  </si>
  <si>
    <t>https://www.biorbyt.com/mf-mouse-sirpasignal-regulato-orb3206627.html</t>
  </si>
  <si>
    <t>MF-Mouse SIRPa(Signal Regulatory Protein Alpha) ELISA Kit</t>
  </si>
  <si>
    <t>orb3206628</t>
  </si>
  <si>
    <t>https://www.biorbyt.com/mf-human-balpbone-alkaline-ph-orb3206628.html</t>
  </si>
  <si>
    <t>MF-Human BALP(Bone Alkaline Phosphatase) ELISA Kit</t>
  </si>
  <si>
    <t>18.5ng/mL</t>
  </si>
  <si>
    <t>orb3206629</t>
  </si>
  <si>
    <t>https://www.biorbyt.com/mf-rat-ranreceptor-activator-orb3206629.html</t>
  </si>
  <si>
    <t>MF-Rat RANκ(Receptor Activator of Nuclear Factor Kappa B) ELISA Kit</t>
  </si>
  <si>
    <t>orb3206630</t>
  </si>
  <si>
    <t>https://www.biorbyt.com/mf-mouse-fgf8fibroblast-growt-orb3206630.html</t>
  </si>
  <si>
    <t>MF-Mouse FGF8(Fibroblast Growth Factor 8) ELISA Kit</t>
  </si>
  <si>
    <t>5.77pg/mL</t>
  </si>
  <si>
    <t>orb3206631</t>
  </si>
  <si>
    <t>https://www.biorbyt.com/mf-rat-fgf8fibroblast-growth-orb3206631.html</t>
  </si>
  <si>
    <t>MF-Rat FGF8(Fibroblast Growth Factor 8) ELISA Kit</t>
  </si>
  <si>
    <t>orb3206632</t>
  </si>
  <si>
    <t>https://www.biorbyt.com/mf-mouse-fgf10fibroblast-grow-orb3206632.html</t>
  </si>
  <si>
    <t>MF-Mouse FGF10(Fibroblast Growth Factor 10) ELISA Kit</t>
  </si>
  <si>
    <t>6.9pg/mL</t>
  </si>
  <si>
    <t>orb3206633</t>
  </si>
  <si>
    <t>https://www.biorbyt.com/mf-rat-ranklreceptor-activato-orb3206633.html</t>
  </si>
  <si>
    <t>MF-Rat RANKL(Receptor Activator of Nuclear factor-kB Ligand) ELISA Kit</t>
  </si>
  <si>
    <t>orb3206634</t>
  </si>
  <si>
    <t>https://www.biorbyt.com/mf-rat-spxspexin-elisa-kit-orb3206634.html</t>
  </si>
  <si>
    <t>MF-Rat SPX(Spexin) ELISA Kit</t>
  </si>
  <si>
    <t>orb3206635</t>
  </si>
  <si>
    <t>https://www.biorbyt.com/mf-mouse-fgf3fibroblast-growt-orb3206635.html</t>
  </si>
  <si>
    <t>MF-Mouse FGF3(Fibroblast Growth Factor 3) ELISA Kit</t>
  </si>
  <si>
    <t>orb3206636</t>
  </si>
  <si>
    <t>https://www.biorbyt.com/mf-rat-fgf3fibroblast-growth-orb3206636.html</t>
  </si>
  <si>
    <t>MF-Rat FGF3(Fibroblast Growth Factor 3) ELISA Kit</t>
  </si>
  <si>
    <t>orb3206637</t>
  </si>
  <si>
    <t>https://www.biorbyt.com/mf-rat-sst2soluble-st2-elisa-orb3206637.html</t>
  </si>
  <si>
    <t>MF-Rat sST2(Soluble ST2) ELISA Kit</t>
  </si>
  <si>
    <t>orb3206638</t>
  </si>
  <si>
    <t>https://www.biorbyt.com/mf-human-sesn2sestrin-2-elis-orb3206638.html</t>
  </si>
  <si>
    <t>MF-Human SESN2(Sestrin 2) ELISA Kit</t>
  </si>
  <si>
    <t>orb3206639</t>
  </si>
  <si>
    <t>https://www.biorbyt.com/mf-mouse-tftissue-factor-eli-orb3206639.html</t>
  </si>
  <si>
    <t>orb3206640</t>
  </si>
  <si>
    <t>https://www.biorbyt.com/mf-rat-tftissue-factor-elisa-orb3206640.html</t>
  </si>
  <si>
    <t>orb3206641</t>
  </si>
  <si>
    <t>https://www.biorbyt.com/mf-human-fgf15fibroblast-grow-orb3206641.html</t>
  </si>
  <si>
    <t>MF-Human FGF15(Fibroblast growth factor 15) ELISA kit</t>
  </si>
  <si>
    <t>orb3206642</t>
  </si>
  <si>
    <t>https://www.biorbyt.com/mf-mouse-fgf15fibroblast-grow-orb3206642.html</t>
  </si>
  <si>
    <t>MF-Mouse FGF15(Fibroblast growth factor 15) ELISA kit</t>
  </si>
  <si>
    <t>orb3206643</t>
  </si>
  <si>
    <t>https://www.biorbyt.com/mf-rat-fgf15fibroblast-growth-orb3206643.html</t>
  </si>
  <si>
    <t>MF-Rat FGF15(Fibroblast growth factor 15) ELISA kit</t>
  </si>
  <si>
    <t>orb3206644</t>
  </si>
  <si>
    <t>https://www.biorbyt.com/mf-human-catcatalase-elisa-k-orb3206644.html</t>
  </si>
  <si>
    <t>MF-Human CAT(Catalase) ELISA KIT</t>
  </si>
  <si>
    <t>orb3206645</t>
  </si>
  <si>
    <t>https://www.biorbyt.com/mf-human-chop-elisa-kit-orb3206645.html</t>
  </si>
  <si>
    <t>MF-Human CHOP ELISA Kit</t>
  </si>
  <si>
    <t>orb3206646</t>
  </si>
  <si>
    <t>https://www.biorbyt.com/mf-mouse-cd226-antigencd226-orb3206646.html</t>
  </si>
  <si>
    <t>MF-Mouse CD226 antigen(CD226) ELISA kit</t>
  </si>
  <si>
    <t>orb3206647</t>
  </si>
  <si>
    <t>https://www.biorbyt.com/mf-mouse-cd155pvr-elisa-kit-orb3206647.html</t>
  </si>
  <si>
    <t>MF-Mouse CD155/PVR ELISA Kit</t>
  </si>
  <si>
    <t>orb3206648</t>
  </si>
  <si>
    <t>https://www.biorbyt.com/mf-human-ucocundercarboxylate-orb3206648.html</t>
  </si>
  <si>
    <t>orb3206649</t>
  </si>
  <si>
    <t>https://www.biorbyt.com/mf-mouse-cgascyclic-gmp-amp-s-orb3206649.html</t>
  </si>
  <si>
    <t>MF-Mouse CGAS(Cyclic GMP-AMP Synthase) ELISA Kit</t>
  </si>
  <si>
    <t>orb3206650</t>
  </si>
  <si>
    <t>https://www.biorbyt.com/mf-mouse-fgf11-fibroblast-gro-orb3206650.html</t>
  </si>
  <si>
    <t>MF-Mouse FGF11 (Fibroblast Growth Factor 11) ELISA Kit</t>
  </si>
  <si>
    <t>orb3206651</t>
  </si>
  <si>
    <t>https://www.biorbyt.com/mf-rat-fgf11-fibroblast-growt-orb3206651.html</t>
  </si>
  <si>
    <t>MF-Rat FGF11 (Fibroblast Growth Factor 11) ELISA Kit</t>
  </si>
  <si>
    <t>orb3206652</t>
  </si>
  <si>
    <t>https://www.biorbyt.com/mf-mouse-fgf12-fibroblast-gro-orb3206652.html</t>
  </si>
  <si>
    <t>MF-Mouse FGF12 (Fibroblast Growth Factor 12) ELISA Kit</t>
  </si>
  <si>
    <t>orb3206653</t>
  </si>
  <si>
    <t>https://www.biorbyt.com/mf-rat-fgf12-fibroblast-growt-orb3206653.html</t>
  </si>
  <si>
    <t>MF-Rat FGF12 (Fibroblast Growth Factor 12) ELISA Kit</t>
  </si>
  <si>
    <t>orb3206654</t>
  </si>
  <si>
    <t>https://www.biorbyt.com/mf-mouse-fgf5-fibroblast-grow-orb3206654.html</t>
  </si>
  <si>
    <t>MF-Mouse FGF5 (Fibroblast Growth Factor 5) ELISA Kit</t>
  </si>
  <si>
    <t>orb3206655</t>
  </si>
  <si>
    <t>https://www.biorbyt.com/mf-rat-fgf5-fibroblast-growth-orb3206655.html</t>
  </si>
  <si>
    <t>MF-Rat FGF5 (Fibroblast Growth Factor 5) ELISA Kit</t>
  </si>
  <si>
    <t>orb3206656</t>
  </si>
  <si>
    <t>https://www.biorbyt.com/mf-mouse-tigit-t-cell-immunor-orb3206656.html</t>
  </si>
  <si>
    <t>MF-Mouse TIGIT (T-Cell Immunoreceptor With Ig And ITIM Domains Protein) ELISA Kit</t>
  </si>
  <si>
    <t>orb3206657</t>
  </si>
  <si>
    <t>https://www.biorbyt.com/mf-human-ifnw1interferon-omeg-orb3206657.html</t>
  </si>
  <si>
    <t>MF-Human IFNw1(Interferon Omega 1) ELISA Kit</t>
  </si>
  <si>
    <t>orb3206658</t>
  </si>
  <si>
    <t>https://www.biorbyt.com/mf-human-coccarboxylated-oste-orb3206658.html</t>
  </si>
  <si>
    <t>MF-Human cOC(carboxylated osteocalcin) ELISA Kit</t>
  </si>
  <si>
    <t>orb3206659</t>
  </si>
  <si>
    <t>https://www.biorbyt.com/mf-human-mctmast-cell-tryptas-orb3206659.html</t>
  </si>
  <si>
    <t>MF-Human MCT(mast cell tryptase) ELISA Kit</t>
  </si>
  <si>
    <t>orb3206660</t>
  </si>
  <si>
    <t>https://www.biorbyt.com/mf-mouse-lnlaminin-elisa-kit-orb3206660.html</t>
  </si>
  <si>
    <t>MF-Mouse LN(Laminin) ELISA Kit</t>
  </si>
  <si>
    <t>orb3206661</t>
  </si>
  <si>
    <t>https://www.biorbyt.com/mf-rat-ogg18-oxoguanine-glyco-orb3206661.html</t>
  </si>
  <si>
    <t>MF-Rat OGG1(8-Oxoguanine Glycosylase 1) ELISA Kit</t>
  </si>
  <si>
    <t>orb3206662</t>
  </si>
  <si>
    <t>https://www.biorbyt.com/mf-bovine-hsp-70hspa9heat-sh-orb3206662.html</t>
  </si>
  <si>
    <t>MF-Bovine HSP-70/HSPA9(Heat Shock 70 kDa Protein 9) ELISA Kit</t>
  </si>
  <si>
    <t>orb3206663</t>
  </si>
  <si>
    <t>https://www.biorbyt.com/mf-human-cith3citrullinated-h-orb3206663.html</t>
  </si>
  <si>
    <t>MF-Human CITH3(Citrullinated Histone H3 )ELISA Kit</t>
  </si>
  <si>
    <t>orb3206664</t>
  </si>
  <si>
    <t>https://www.biorbyt.com/mf-human-mpo-dnamyeloperoxida-orb3206664.html</t>
  </si>
  <si>
    <t>MF-Human MPO-DNA(Myeloperoxidase DNA complex)ELISA Kit</t>
  </si>
  <si>
    <t>orb3206665</t>
  </si>
  <si>
    <t>https://www.biorbyt.com/mf-human-cd15-elisa-kit-orb3206665.html</t>
  </si>
  <si>
    <t>MF-Human CD15 ELISA Kit</t>
  </si>
  <si>
    <t>orb3206666</t>
  </si>
  <si>
    <t>https://www.biorbyt.com/mf-rat-cxcr7-chemokine-c-x-c-orb3206666.html</t>
  </si>
  <si>
    <t>MF-Rat CXCR7 (Chemokine C-X-C-Motif Receptor 7) ELISA Kit</t>
  </si>
  <si>
    <t>orb3206667</t>
  </si>
  <si>
    <t>https://www.biorbyt.com/mf-human-etpendotrophin-elis-orb3206667.html</t>
  </si>
  <si>
    <t>MF-Human ETP(Endotrophin) ELISA Kit</t>
  </si>
  <si>
    <t>orb3206668</t>
  </si>
  <si>
    <t>https://www.biorbyt.com/mf-mouse-ptx-3tsg-14pentraxi-orb3206668.html</t>
  </si>
  <si>
    <t>MF-Mouse PTX 3/TSG-14(Pentraxin 3) ELISA Kit</t>
  </si>
  <si>
    <t>orb3206669</t>
  </si>
  <si>
    <t>https://www.biorbyt.com/mf-mouse-lp-alipoprotein-a-e-orb3206669.html</t>
  </si>
  <si>
    <t>MF-Mouse LP-a(Lipoprotein a) ELISA Kit</t>
  </si>
  <si>
    <t>orb3206670</t>
  </si>
  <si>
    <t>https://www.biorbyt.com/mf-human-plxna4plexin-a4-eli-orb3206670.html</t>
  </si>
  <si>
    <t>MF-Human PLXNA4(Plexin-A4) ELISA Kit</t>
  </si>
  <si>
    <t>orb3206671</t>
  </si>
  <si>
    <t>https://www.biorbyt.com/mf-human-cnpy4protein-canopy-orb3206671.html</t>
  </si>
  <si>
    <t>MF-Human CNPY4(Protein canopy homolog 4) ELISA Kit</t>
  </si>
  <si>
    <t>orb3206672</t>
  </si>
  <si>
    <t>https://www.biorbyt.com/mf-human-casp2caspase-2-elis-orb3206672.html</t>
  </si>
  <si>
    <t>MF-Human CASP2(Caspase-2) ELISA Kit</t>
  </si>
  <si>
    <t>orb3206673</t>
  </si>
  <si>
    <t>https://www.biorbyt.com/mf-mouse-pciiiprocollagen-iii-el-orb3206673.html</t>
  </si>
  <si>
    <t>MF-Mouse PCⅢ(Procollagen Ⅲ) ELISA Kit</t>
  </si>
  <si>
    <t>orb3206674</t>
  </si>
  <si>
    <t>https://www.biorbyt.com/mf-rat-il-33interleukin-33-e-orb3206674.html</t>
  </si>
  <si>
    <t>MF-Rat IL-33(Interleukin 33) ELISA Kit</t>
  </si>
  <si>
    <t>orb3206675</t>
  </si>
  <si>
    <t>https://www.biorbyt.com/mf-human-ripk3receptor-intera-orb3206675.html</t>
  </si>
  <si>
    <t>MF-Human RIPK3(Receptor Interacting Serine Threonine Kinase 3) ELISA Kit</t>
  </si>
  <si>
    <t>orb3206676</t>
  </si>
  <si>
    <t>https://www.biorbyt.com/mf-human-tas1r2taste-receptor-orb3206676.html</t>
  </si>
  <si>
    <t>MF-Human TAS1R2(Taste receptor type 1 member 2)ELISA Kit</t>
  </si>
  <si>
    <t>orb3206677</t>
  </si>
  <si>
    <t>https://www.biorbyt.com/mf-human-hsp90aa1heat-shock-p-orb3206677.html</t>
  </si>
  <si>
    <t>MF-Human HSP90AA1(Heat shock protein HSP 90-alpha) ELISA Kit</t>
  </si>
  <si>
    <t>orb3206678</t>
  </si>
  <si>
    <t>https://www.biorbyt.com/mf-human-sirt3-sirtui-3elisa-orb3206678.html</t>
  </si>
  <si>
    <t>MF-Human SIRT3 (Sirtui 3)ELISA Kit</t>
  </si>
  <si>
    <t>orb3206679</t>
  </si>
  <si>
    <t>https://www.biorbyt.com/mf-mouse-bmper-bmp-binding-en-orb3206679.html</t>
  </si>
  <si>
    <t>MF-Mouse BMPER (BMP Binding Endothelial Regulator) ELISA Kit</t>
  </si>
  <si>
    <t>orb3206680</t>
  </si>
  <si>
    <t>https://www.biorbyt.com/mf-human-pgdshematopoietic-pr-orb3206680.html</t>
  </si>
  <si>
    <t>MF-Human PGDS(Hematopoietic prostaglandin D synthase) ELISA Kit</t>
  </si>
  <si>
    <t>orb3206681</t>
  </si>
  <si>
    <t>https://www.biorbyt.com/mf-mouse-pgds2prostaglandin-d-orb3206681.html</t>
  </si>
  <si>
    <t>MF-Mouse PGDS2(Prostaglandin D2 Synthase) ELISA Kit</t>
  </si>
  <si>
    <t>orb3206682</t>
  </si>
  <si>
    <t>https://www.biorbyt.com/mf-rat-pgds2prostaglandin-d2-orb3206682.html</t>
  </si>
  <si>
    <t>MF-Rat PGDS2(Prostaglandin D2 Synthase) ELISA Kit</t>
  </si>
  <si>
    <t>orb3206683</t>
  </si>
  <si>
    <t>https://www.biorbyt.com/mf-human-gcp-2granulocyte-che-orb3206683.html</t>
  </si>
  <si>
    <t>MF-Human GCP-2(Granulocyte Chemotactic Protein 2) ELISA Kit</t>
  </si>
  <si>
    <t>orb3206684</t>
  </si>
  <si>
    <t>https://www.biorbyt.com/mf-human-ip-10cxcl10interfer-orb3206684.html</t>
  </si>
  <si>
    <t>MF-Human IP-10/CXCL10(Interferon Gamma Induced Protein 10kDa) ELISA Kit</t>
  </si>
  <si>
    <t>orb3206685</t>
  </si>
  <si>
    <t>https://www.biorbyt.com/mf-human-apoa1apolipoprotein-orb3206685.html</t>
  </si>
  <si>
    <t>MF-Human ApoA1(Apolipoprotein A1) ELISA Kit</t>
  </si>
  <si>
    <t>orb3206686</t>
  </si>
  <si>
    <t>https://www.biorbyt.com/mf-human-5-nt5-nucleotidase-orb3206686.html</t>
  </si>
  <si>
    <t>MF-Human 5-NT(5-Nucleotidase) ELISA Kit</t>
  </si>
  <si>
    <t>orb3206687</t>
  </si>
  <si>
    <t>https://www.biorbyt.com/mf-mouse-il-16interleukin-16-orb3206687.html</t>
  </si>
  <si>
    <t>MF-Mouse IL-16(Interleukin 16) ELISA Kit</t>
  </si>
  <si>
    <t>orb3206688</t>
  </si>
  <si>
    <t>https://www.biorbyt.com/mf-mouse-fetuafetuin-a-elisa-orb3206688.html</t>
  </si>
  <si>
    <t>MF-Mouse FETUA(Fetuin A) ELISA Kit</t>
  </si>
  <si>
    <t>orb3206689</t>
  </si>
  <si>
    <t>https://www.biorbyt.com/mf-mouse-f12coagulation-facto-orb3206689.html</t>
  </si>
  <si>
    <t>MF-Mouse F12(Coagulation Factor Ⅻ) ELISA Kit</t>
  </si>
  <si>
    <t>orb3206690</t>
  </si>
  <si>
    <t>https://www.biorbyt.com/mf-human-scfstem-cell-factor-orb3206690.html</t>
  </si>
  <si>
    <t>MF-Human SCF(Stem Cell Factor) ELISA Kit</t>
  </si>
  <si>
    <t>orb3206691</t>
  </si>
  <si>
    <t>https://www.biorbyt.com/mf-human-mpif-1ccl23myeloid-orb3206691.html</t>
  </si>
  <si>
    <t>MF-Human MPIF-1/CCL23(Myeloid Progenitor Inhibitory Factor 1) ELISA Kit</t>
  </si>
  <si>
    <t>orb3206692</t>
  </si>
  <si>
    <t>https://www.biorbyt.com/mf-human-fabp3fatty-acid-bind-orb3206692.html</t>
  </si>
  <si>
    <t>MF-Human FABP3(Fatty Acid Binding Protein 3, Muscle and Heart) ELISA Kit</t>
  </si>
  <si>
    <t>orb3206693</t>
  </si>
  <si>
    <t>https://www.biorbyt.com/mf-human-mmp-3matrix-metallop-orb3206693.html</t>
  </si>
  <si>
    <t>MF-Human MMP-3(Matrix Metalloproteinase 3) ELISA Kit</t>
  </si>
  <si>
    <r>
      <rPr>
        <sz val="11"/>
        <color theme="1"/>
        <rFont val="Times New Roman"/>
        <charset val="134"/>
      </rPr>
      <t>Urine, Gingival sulcus fluid, Tissue homogenate, Serum</t>
    </r>
    <r>
      <rPr>
        <sz val="11"/>
        <color theme="1"/>
        <rFont val="宋体"/>
        <charset val="134"/>
      </rPr>
      <t>；</t>
    </r>
    <r>
      <rPr>
        <sz val="11"/>
        <color theme="1"/>
        <rFont val="Times New Roman"/>
        <charset val="134"/>
      </rPr>
      <t>Sample Volume=25μL</t>
    </r>
  </si>
  <si>
    <t>orb3206694</t>
  </si>
  <si>
    <t>https://www.biorbyt.com/mf-human-mmp-7matrix-metallop-orb3206694.html</t>
  </si>
  <si>
    <t>MF-Human MMP-7(Matrix Metalloproteinase 7) ELISA Kit</t>
  </si>
  <si>
    <t>16.48pg/mL</t>
  </si>
  <si>
    <t>orb3206695</t>
  </si>
  <si>
    <t>https://www.biorbyt.com/mf-human-pctprocalcitonin-el-orb3206695.html</t>
  </si>
  <si>
    <t>MF-Human PCT(Procalcitonin) ELISA Kit</t>
  </si>
  <si>
    <t>orb3206696</t>
  </si>
  <si>
    <t>https://www.biorbyt.com/mf-human-ncamcd56neural-cell-orb3206696.html</t>
  </si>
  <si>
    <t>MF-Human NCAM/CD56(Neural Cell Adhesion Molecule) ELISA Kit</t>
  </si>
  <si>
    <t>orb3206697</t>
  </si>
  <si>
    <t>https://www.biorbyt.com/mf-human-pgapepsinogen-a-eli-orb3206697.html</t>
  </si>
  <si>
    <t>MF-Human PGA(Pepsinogen A) ELISA Kit</t>
  </si>
  <si>
    <t>orb3206698</t>
  </si>
  <si>
    <t>https://www.biorbyt.com/mf-human-progrppro-gastrin-re-orb3206698.html</t>
  </si>
  <si>
    <t>MF-Human ProGRP(Pro-Gastrin Releasing Peptide) ELISA Kit</t>
  </si>
  <si>
    <r>
      <rPr>
        <sz val="11"/>
        <color theme="1"/>
        <rFont val="Times New Roman"/>
        <charset val="134"/>
      </rPr>
      <t>Serum, Tissue homogenate(Brain,  lungs,  nerve fibers,  non-antrum</t>
    </r>
    <r>
      <rPr>
        <sz val="11"/>
        <color theme="1"/>
        <rFont val="宋体"/>
        <charset val="134"/>
      </rPr>
      <t>）；</t>
    </r>
    <r>
      <rPr>
        <sz val="11"/>
        <color theme="1"/>
        <rFont val="Times New Roman"/>
        <charset val="134"/>
      </rPr>
      <t>Sample Volume=25μL</t>
    </r>
  </si>
  <si>
    <t>orb3206699</t>
  </si>
  <si>
    <t>https://www.biorbyt.com/mf-human-cyfra21-1cytokeratin-orb3206699.html</t>
  </si>
  <si>
    <t>MF-Human CYFRA21-1(Cytokeratin Fragment Antigen 21-1) ELISA Kit</t>
  </si>
  <si>
    <t>orb3206700</t>
  </si>
  <si>
    <t>https://www.biorbyt.com/mf-human-cd200r1cd200-recepto-orb3206700.html</t>
  </si>
  <si>
    <t>MF-Human CD200R1(CD200 Receptor 1)  ELISA Kit</t>
  </si>
  <si>
    <t>orb3206701</t>
  </si>
  <si>
    <t>https://www.biorbyt.com/mf-human-he4epididymal-protei-orb3206701.html</t>
  </si>
  <si>
    <t>MF-Human HE4(epididymal protein 4) ELISA Kit</t>
  </si>
  <si>
    <t>orb3206702</t>
  </si>
  <si>
    <t>https://www.biorbyt.com/mf-human-myomyoglobin-elisa-orb3206702.html</t>
  </si>
  <si>
    <t>MF-Human MYO(Myoglobin) ELISA Kit</t>
  </si>
  <si>
    <t>orb3206703</t>
  </si>
  <si>
    <t>https://www.biorbyt.com/mf-human-ceacarcinoembryonic-orb3206703.html</t>
  </si>
  <si>
    <t>MF-Human CEA(Carcinoembryonic Antigen) ELISA Kit</t>
  </si>
  <si>
    <t>orb3206704</t>
  </si>
  <si>
    <t>https://www.biorbyt.com/mf-human-micxcl9monocyte-in-orb3206704.html</t>
  </si>
  <si>
    <t>MF-Human MIγ/CXCL9(Monocyte Interferon Gamma Inducing Factor) ELISA Kit</t>
  </si>
  <si>
    <t>4.01pg/mL</t>
  </si>
  <si>
    <t>orb3206705</t>
  </si>
  <si>
    <t>https://www.biorbyt.com/mf-human-mmp-1matrix-metallop-orb3206705.html</t>
  </si>
  <si>
    <t>MF-Human MMP-1(Matrix Metalloproteinase 1) ELISA Kit</t>
  </si>
  <si>
    <t>orb3206706</t>
  </si>
  <si>
    <t>https://www.biorbyt.com/mf-human-igeimmunoglobulin-e-orb3206706.html</t>
  </si>
  <si>
    <t>MF-Human IgE(Immunoglobulin E) ELISA Kit</t>
  </si>
  <si>
    <t>orb3206707</t>
  </si>
  <si>
    <t>https://www.biorbyt.com/mf-human-ngalneutrophil-gelat-orb3206707.html</t>
  </si>
  <si>
    <t>MF-Human NGAL(Neutrophil Gelatinase Associated Lipocalin) ELISA Kit</t>
  </si>
  <si>
    <t>orb3206708</t>
  </si>
  <si>
    <t>https://www.biorbyt.com/mf-human-d2dd-dimer-elisa-ki-orb3206708.html</t>
  </si>
  <si>
    <t>MF-Human D2D(D-Dimer) ELISA Kit</t>
  </si>
  <si>
    <t>orb3206709</t>
  </si>
  <si>
    <t>https://www.biorbyt.com/mf-rat-crpc-reactive-protein-orb3206709.html</t>
  </si>
  <si>
    <t>MF-Rat CRP(C-Reactive Protein) ELISA Kit</t>
  </si>
  <si>
    <t>orb3206710</t>
  </si>
  <si>
    <t>https://www.biorbyt.com/mf-human-ena-78cxcl5epitheli-orb3206710.html</t>
  </si>
  <si>
    <t>MF-Human ENA-78/CXCL5(Epithelial Neutrophil Activating Peptide 78) ELISA Kit</t>
  </si>
  <si>
    <t>orb3206711</t>
  </si>
  <si>
    <t>https://www.biorbyt.com/mf-human-igfbp-3insulin-like-orb3206711.html</t>
  </si>
  <si>
    <t>MF-Human IGFBP-3(Insulin-like Growth Factor Binding Protein 3) ELISA Kit</t>
  </si>
  <si>
    <t>orb3206712</t>
  </si>
  <si>
    <t>https://www.biorbyt.com/mf-human-iggimmunoglobulin-g-orb3206712.html</t>
  </si>
  <si>
    <t>MF-Human IgG(Immunoglobulin G) ELISA Kit</t>
  </si>
  <si>
    <t>orb3206713</t>
  </si>
  <si>
    <t>https://www.biorbyt.com/mf-mouse-iggimmunoglobulin-g-orb3206713.html</t>
  </si>
  <si>
    <t>MF-Mouse IgG(Immunoglobulin G) ELISA Kit</t>
  </si>
  <si>
    <t>orb3206714</t>
  </si>
  <si>
    <t>https://www.biorbyt.com/mf-human-ca19-9carbohydrate-a-orb3206714.html</t>
  </si>
  <si>
    <t>MF-Human CA19-9(Carbohydrate antigen19-9) ELISA Kit</t>
  </si>
  <si>
    <t>0.05IU/mL</t>
  </si>
  <si>
    <t>orb3206715</t>
  </si>
  <si>
    <t>https://www.biorbyt.com/mf-human-pd-1programmed-cell-orb3206715.html</t>
  </si>
  <si>
    <t>MF-Human PD-1(Programmed Cell Death Protein 1) ELISA Kit</t>
  </si>
  <si>
    <t>orb3206716</t>
  </si>
  <si>
    <t>https://www.biorbyt.com/mf-human-mpomyeloperoxidase-orb3206716.html</t>
  </si>
  <si>
    <t>MF-Human MPO(Myeloperoxidase) ELISA Kit</t>
  </si>
  <si>
    <t>orb3206717</t>
  </si>
  <si>
    <t>https://www.biorbyt.com/mf-human-lppla2lipoprotein-as-orb3206717.html</t>
  </si>
  <si>
    <t>MF-Human LpPLA2(Lipoprotein-associated Phospholipase A2) ELISA Kit</t>
  </si>
  <si>
    <t>orb3206718</t>
  </si>
  <si>
    <t>https://www.biorbyt.com/mf-human-insinsulin-elisa-ki-orb3206718.html</t>
  </si>
  <si>
    <t>MF-Human INS(Insulin) ELISA Kit</t>
  </si>
  <si>
    <t>0.07μIU/mL</t>
  </si>
  <si>
    <t>orb3206719</t>
  </si>
  <si>
    <t>https://www.biorbyt.com/mf-mouse-ranlreceptor-activa-orb3206719.html</t>
  </si>
  <si>
    <t>MF-Mouse RANκL(Receptor Activator of Nuclear Factor Kappa B Ligand) ELISA Kit</t>
  </si>
  <si>
    <t>orb3206720</t>
  </si>
  <si>
    <t>https://www.biorbyt.com/mf-human-nt-probnpn-terminal-orb3206720.html</t>
  </si>
  <si>
    <t>MF-Human NT-proBNP(N-Terminal Pro-Brain Natriuretic Peptide) ELISA Kit</t>
  </si>
  <si>
    <t>orb3206721</t>
  </si>
  <si>
    <t>https://www.biorbyt.com/mf-human-ptx-3tsg-14pentraxi-orb3206721.html</t>
  </si>
  <si>
    <t>MF-Human PTX 3/TSG-14(Pentraxin 3) ELISA Kit</t>
  </si>
  <si>
    <t>orb3206722</t>
  </si>
  <si>
    <t>https://www.biorbyt.com/mf-human-tgthyroglobulin-eli-orb3206722.html</t>
  </si>
  <si>
    <t>MF-Human TG(Thyroglobulin) ELISA Kit</t>
  </si>
  <si>
    <t>orb3206723</t>
  </si>
  <si>
    <t>https://www.biorbyt.com/mf-human-high-sensitivity-il-4-orb3206723.html</t>
  </si>
  <si>
    <t>MF-Human High Sensitivity IL-4(Interleukin 4) ELISA Kit</t>
  </si>
  <si>
    <t>orb3206724</t>
  </si>
  <si>
    <t>https://www.biorbyt.com/mf-human-high-sensitivity-il-8-orb3206724.html</t>
  </si>
  <si>
    <t>MF-Human High Sensitivity IL-8(Interleukin 8) ELISA Kit</t>
  </si>
  <si>
    <t>orb3206725</t>
  </si>
  <si>
    <t>https://www.biorbyt.com/mf-mouse-high-sensitivity-il-1-orb3206725.html</t>
  </si>
  <si>
    <t>MF-Mouse High Sensitivity IL-13(Interleukin 13) ELISA Kit</t>
  </si>
  <si>
    <t>orb3206726</t>
  </si>
  <si>
    <t>https://www.biorbyt.com/mf-human-high-sensitivity-il-2-orb3206726.html</t>
  </si>
  <si>
    <t>MF-Human High Sensitivity IL-22(Interleukin 22) ELISA Kit</t>
  </si>
  <si>
    <t>orb3206727</t>
  </si>
  <si>
    <t>https://www.biorbyt.com/mf-mouse-high-sensitivity-il-1-orb3206727.html</t>
  </si>
  <si>
    <t>MF-Mouse High Sensitivity IL-1β(Interleukin 1 Beta) ELISA Kit</t>
  </si>
  <si>
    <t>orb3206728</t>
  </si>
  <si>
    <t>https://www.biorbyt.com/mf-human-high-sensitivity-egf-orb3206728.html</t>
  </si>
  <si>
    <t>MF-Human High Sensitivity EGF(Epidermal Growth Factor) ELISA Kit</t>
  </si>
  <si>
    <t>orb3206729</t>
  </si>
  <si>
    <t>https://www.biorbyt.com/mf-mouse-high-sensitivity-il-4-orb3206729.html</t>
  </si>
  <si>
    <t>MF-Mouse High Sensitivity IL-4(Interleukin 4) ELISA Kit</t>
  </si>
  <si>
    <t>orb3206730</t>
  </si>
  <si>
    <t>https://www.biorbyt.com/mf-human-high-sensitivity-tnf-orb3206730.html</t>
  </si>
  <si>
    <t>MF-Human High Sensitivity TNF-α(Tumor Necrosis Factor Alpha) ELISA Kit</t>
  </si>
  <si>
    <t>orb3206731</t>
  </si>
  <si>
    <t>https://www.biorbyt.com/mf-human-high-sensitivity-gm-c-orb3206731.html</t>
  </si>
  <si>
    <t>MF-Human High Sensitivity GM-CSF(Granulocyte-Macrophage Colony Stimulating Factor) ELISA Kit</t>
  </si>
  <si>
    <t>orb3206732</t>
  </si>
  <si>
    <t>https://www.biorbyt.com/mf-rat-high-sensitivity-il-4i-orb3206732.html</t>
  </si>
  <si>
    <t>MF-Rat High Sensitivity IL-4(Interleukin 2) ELISA Kit</t>
  </si>
  <si>
    <t>orb3206733</t>
  </si>
  <si>
    <t>https://www.biorbyt.com/mf-human-high-sensitivity-ifn-orb3206733.html</t>
  </si>
  <si>
    <t>MF-Human High Sensitivity IFNα(Interferon Alpha) ELISA Kit</t>
  </si>
  <si>
    <t>orb3206734</t>
  </si>
  <si>
    <t>https://www.biorbyt.com/mf-human-high-sensitivity-il-6-orb3206734.html</t>
  </si>
  <si>
    <t>MF-Human High Sensitivity IL-6(Interleukin 6) ELISA Kit</t>
  </si>
  <si>
    <t>0.07pg/mL</t>
  </si>
  <si>
    <t>orb3206735</t>
  </si>
  <si>
    <t>https://www.biorbyt.com/mf-mouse-high-sensitivity-lif-orb3206735.html</t>
  </si>
  <si>
    <t>MF-Mouse High Sensitivity LIF(Leukemia Inhibitory Factor) ELISA Kit</t>
  </si>
  <si>
    <t>orb3206736</t>
  </si>
  <si>
    <t>https://www.biorbyt.com/mf-human-high-sensitivity-il-1-orb3206736.html</t>
  </si>
  <si>
    <t>MF-Human High Sensitivity IL-17A(Interleukin 17A) ELISA Kit</t>
  </si>
  <si>
    <t>orb3206737</t>
  </si>
  <si>
    <t>https://www.biorbyt.com/mf-mouse-high-sensitivity-il-2-orb3206737.html</t>
  </si>
  <si>
    <t>MF-Mouse High Sensitivity IL-22(Interleukin 22) ELISA Kit</t>
  </si>
  <si>
    <t>orb3206738</t>
  </si>
  <si>
    <t>https://www.biorbyt.com/mf-human-il-7interleukin-7-e-orb3206738.html</t>
  </si>
  <si>
    <t>MF-Human IL-7(Interleukin 7) ELISA Kit</t>
  </si>
  <si>
    <t>orb3206739</t>
  </si>
  <si>
    <t>https://www.biorbyt.com/mf-mouse-high-sensitivity-mcp-orb3206739.html</t>
  </si>
  <si>
    <t>MF-Mouse High Sensitivity MCP-1(Monocyte Chemotactic Protein 1) ELISA Kit</t>
  </si>
  <si>
    <t>orb3206740</t>
  </si>
  <si>
    <t>https://www.biorbyt.com/mf-human-high-sensitivity-pct-orb3206740.html</t>
  </si>
  <si>
    <t>MF-Human High Sensitivity PCT(Procalcitonin) ELISA Kit</t>
  </si>
  <si>
    <t>orb3206741</t>
  </si>
  <si>
    <t>https://www.biorbyt.com/mf-rat-c1qr1-complement-compo-orb3206741.html</t>
  </si>
  <si>
    <t>MF-Rat C1qR1( Complement Component 1q Receptor 1) ELISA Kit</t>
  </si>
  <si>
    <t>orb3206742</t>
  </si>
  <si>
    <t>https://www.biorbyt.com/mf-human-fgf16fibroblast-grow-orb3206742.html</t>
  </si>
  <si>
    <t>MF-Human FGF16(Fibroblast growth factor 16) ELISA kit</t>
  </si>
  <si>
    <t>orb3206743</t>
  </si>
  <si>
    <t>https://www.biorbyt.com/mf-mouse-fgf16fibroblast-grow-orb3206743.html</t>
  </si>
  <si>
    <t>MF-Mouse FGF16(Fibroblast growth factor 16) ELISA kit</t>
  </si>
  <si>
    <t>orb3206744</t>
  </si>
  <si>
    <t>https://www.biorbyt.com/mf-rat-fgf16fibroblast-growth-orb3206744.html</t>
  </si>
  <si>
    <t>MF-Rat FGF16(Fibroblast growth factor 16) ELISA kit</t>
  </si>
  <si>
    <t>orb3206745</t>
  </si>
  <si>
    <t>https://www.biorbyt.com/mf-mouse-mcpt1mast-cell-prote-orb3206745.html</t>
  </si>
  <si>
    <t>MF-Mouse Mcpt1(Mast cell protease 1) ELISA Kit</t>
  </si>
  <si>
    <t>orb3206746</t>
  </si>
  <si>
    <t>https://www.biorbyt.com/mf-human-trtestosterone-recep-orb3206746.html</t>
  </si>
  <si>
    <t>MF-Human TR(Testosterone receptor) ELISA Kit</t>
  </si>
  <si>
    <t>orb3206747</t>
  </si>
  <si>
    <t>https://www.biorbyt.com/mf-mouse-pgdshematopoietic-pr-orb3206747.html</t>
  </si>
  <si>
    <t>MF-Mouse PGDS(Hematopoietic prostaglandin D synthase) ELISA Kit</t>
  </si>
  <si>
    <t>orb3206748</t>
  </si>
  <si>
    <t>https://www.biorbyt.com/mf-rat-pgdshematopoietic-pros-orb3206748.html</t>
  </si>
  <si>
    <t>MF-Rat PGDS(Hematopoietic prostaglandin D synthase) ELISA Kit</t>
  </si>
  <si>
    <t>orb3206749</t>
  </si>
  <si>
    <t>https://www.biorbyt.com/mf-chicken-calpcalprotectin-orb3206749.html</t>
  </si>
  <si>
    <t>MF-Chicken CALP(Calprotectin) ELISA Kit</t>
  </si>
  <si>
    <t>orb3206750</t>
  </si>
  <si>
    <t>https://www.biorbyt.com/mf-sheep-gpx1glutathione-pero-orb3206750.html</t>
  </si>
  <si>
    <t>MF-Sheep GPX1(Glutathione Peroxidase 1) ELISA Kit</t>
  </si>
  <si>
    <t>orb3206751</t>
  </si>
  <si>
    <t>https://www.biorbyt.com/mf-human-il-39interleukin-39-orb3206751.html</t>
  </si>
  <si>
    <t>MF-Human IL-39(Interleukin 39) ELISA Kit</t>
  </si>
  <si>
    <t>orb3206752</t>
  </si>
  <si>
    <t>https://www.biorbyt.com/mf-human-il-40interleukin-40-orb3206752.html</t>
  </si>
  <si>
    <t>MF-Human IL-40(Interleukin 40) ELISA Kit</t>
  </si>
  <si>
    <t>orb3206753</t>
  </si>
  <si>
    <t>https://www.biorbyt.com/mf-human-altalanine-transamin-orb3206753.html</t>
  </si>
  <si>
    <t>MF-Human ALT(Alanine Transaminase) ELISA Kit</t>
  </si>
  <si>
    <t>orb3206754</t>
  </si>
  <si>
    <t>https://www.biorbyt.com/mf-rat-altalanine-transaminas-orb3206754.html</t>
  </si>
  <si>
    <t>MF-Rat ALT(Alanine Transaminase) ELISA Kit</t>
  </si>
  <si>
    <t>orb3206755</t>
  </si>
  <si>
    <t>https://www.biorbyt.com/mf-human-hat-histone-acetyltr-orb3206755.html</t>
  </si>
  <si>
    <t>MF-Human HAT (Histone acetyltransferase) ELISA Kit</t>
  </si>
  <si>
    <t>orb3206756</t>
  </si>
  <si>
    <t>https://www.biorbyt.com/mf-human-senp1-sumo-specific-orb3206756.html</t>
  </si>
  <si>
    <t>MF-Human SENP1 (SUMO specific peptidase 1) ELISA Kit</t>
  </si>
  <si>
    <t>10.83pg/mL</t>
  </si>
  <si>
    <t>orb3206757</t>
  </si>
  <si>
    <t>https://www.biorbyt.com/mf-human-senp2-sumo-specific-orb3206757.html</t>
  </si>
  <si>
    <t>MF-Human SENP2 (SUMO specific peptidase 2) ELISA Kit</t>
  </si>
  <si>
    <t>orb3206758</t>
  </si>
  <si>
    <t>https://www.biorbyt.com/mf-mouse-nfatc1nuclear-factor-orb3206758.html</t>
  </si>
  <si>
    <t>MF-Mouse NFATC1(Nuclear Factor Of Activated T-Cells, Cytoplasmic 1) ELISA Kit</t>
  </si>
  <si>
    <t>orb3206759</t>
  </si>
  <si>
    <t>https://www.biorbyt.com/mf-human-cafc-terminal-fragem-orb3206759.html</t>
  </si>
  <si>
    <t>MF-Human CAF(c-terminal fragemnte of agrin) ELISA Kit</t>
  </si>
  <si>
    <t>23.11pg/mL</t>
  </si>
  <si>
    <t>orb3206760</t>
  </si>
  <si>
    <t>https://www.biorbyt.com/mf-human-ptch1patched-homolog-orb3206760.html</t>
  </si>
  <si>
    <t>MF-Human PTCH1(Patched Homolog 1) ELISA Kit</t>
  </si>
  <si>
    <t>orb3206761</t>
  </si>
  <si>
    <t>https://www.biorbyt.com/mf-human-gli1-gli-family-zinc-orb3206761.html</t>
  </si>
  <si>
    <t>MF-Human GLI1 (GLI Family Zinc Finger Protein 1 ) ELISA Kit</t>
  </si>
  <si>
    <t>orb3206762</t>
  </si>
  <si>
    <t>https://www.biorbyt.com/mf-human-gli2-gli-family-zinc-orb3206762.html</t>
  </si>
  <si>
    <t>MF-Human GLI2 (GLI Family Zinc Finger Protein 2 ) ELISA Kit</t>
  </si>
  <si>
    <t>orb3206763</t>
  </si>
  <si>
    <t>https://www.biorbyt.com/mf-monkey-mcp-1-monocyte-chem-orb3206763.html</t>
  </si>
  <si>
    <t>MF-Monkey MCP-1 (monocyte chemotactic protein 1)  ELISA kit</t>
  </si>
  <si>
    <t>13.24pg/mL</t>
  </si>
  <si>
    <t>orb3206764</t>
  </si>
  <si>
    <t>https://www.biorbyt.com/mf-monkey-il-1interleukin-1-orb3206764.html</t>
  </si>
  <si>
    <t>MF-Monkey IL-1β(Interleukin 1 Beta) ELISA Kit</t>
  </si>
  <si>
    <t>orb3206765</t>
  </si>
  <si>
    <t>https://www.biorbyt.com/mf-monkey-il-2interleukin-2-orb3206765.html</t>
  </si>
  <si>
    <t>MF-Monkey IL-2(Interleukin 2) ELISA Kit</t>
  </si>
  <si>
    <t>orb3206766</t>
  </si>
  <si>
    <t>https://www.biorbyt.com/mf-monkey-il-6-interleukin-6-orb3206766.html</t>
  </si>
  <si>
    <t>MF-Monkey IL-6 (Interleukin 6)  ELISA Kit</t>
  </si>
  <si>
    <t>orb3206767</t>
  </si>
  <si>
    <t>https://www.biorbyt.com/mf-monkey-lepleptin-elisa-ki-orb3206767.html</t>
  </si>
  <si>
    <t>MF-Monkey LEP(Leptin) ELISA Kit</t>
  </si>
  <si>
    <t>orb3206768</t>
  </si>
  <si>
    <t>https://www.biorbyt.com/mf-monkey-glp-1glucagon-like-orb3206768.html</t>
  </si>
  <si>
    <t>MF-Monkey GLP-1(Glucagon Like Peptide 1) ELISA Kit</t>
  </si>
  <si>
    <t>orb3206769</t>
  </si>
  <si>
    <t>https://www.biorbyt.com/mf-monkey-gipgastric-inhibito-orb3206769.html</t>
  </si>
  <si>
    <t>MF-Monkey GIP(Gastric Inhibitory Polypeptide) ELISA Kit</t>
  </si>
  <si>
    <t>30.7pg/mL</t>
  </si>
  <si>
    <t>orb3206770</t>
  </si>
  <si>
    <t>https://www.biorbyt.com/mf-monkey-tnf-tumor-necrosi-orb3206770.html</t>
  </si>
  <si>
    <t>MF-Monkey TNF-α (Tumor necrosis factor α)  ELISA KIT</t>
  </si>
  <si>
    <t>orb3206771</t>
  </si>
  <si>
    <t>https://www.biorbyt.com/mf-monkey-apoc3apolipoprotein-orb3206771.html</t>
  </si>
  <si>
    <t>MF-Monkey ApoC3(Apolipoprotein C3) ELISA Kit</t>
  </si>
  <si>
    <t>orb3206772</t>
  </si>
  <si>
    <t>https://www.biorbyt.com/mf-monkey-adpacrp30adiponect-orb3206772.html</t>
  </si>
  <si>
    <t>MF-Monkey ADP/Acrp30(Adiponectin) ELISA Kit</t>
  </si>
  <si>
    <t>orb3206773</t>
  </si>
  <si>
    <t>https://www.biorbyt.com/mf-monkey-hmw-adiponectinhigh-orb3206773.html</t>
  </si>
  <si>
    <t>MF-Monkey HMW Adiponectin(High Molecular Weight Adiponectin) ELISA Kit</t>
  </si>
  <si>
    <t>orb3206774</t>
  </si>
  <si>
    <t>https://www.biorbyt.com/mf-monkey-hs-ins-high-sensiti-orb3206774.html</t>
  </si>
  <si>
    <t>MF-Monkey HS INS (High sensitive insulin) ELISA Kit</t>
  </si>
  <si>
    <t>1.09μIU/mL</t>
  </si>
  <si>
    <t>orb3206775</t>
  </si>
  <si>
    <t>https://www.biorbyt.com/mf-rat-mmcp-1mast-cell-protea-orb3206775.html</t>
  </si>
  <si>
    <t>MF-Rat mMCP-1(Mast cell protease 1) ELlSA Kit</t>
  </si>
  <si>
    <t>orb3206776</t>
  </si>
  <si>
    <t>https://www.biorbyt.com/mf-rat-mctmast-cell-tryptase-orb3206776.html</t>
  </si>
  <si>
    <t>MF-Rat MCT(mast cell tryptase) ELISA Kit</t>
  </si>
  <si>
    <t>orb3206777</t>
  </si>
  <si>
    <t>https://www.biorbyt.com/mf-monkey-apoeapolipoprotein-orb3206777.html</t>
  </si>
  <si>
    <t>MF-Monkey ApoE(Apolipoprotein E) ELISA Kit</t>
  </si>
  <si>
    <t>2.38ng</t>
  </si>
  <si>
    <t>7.81-500ng</t>
  </si>
  <si>
    <t>orb3206778</t>
  </si>
  <si>
    <t>https://www.biorbyt.com/mf-monkey-sncsynuclein-alpha-orb3206778.html</t>
  </si>
  <si>
    <t>MF-Monkey SNCα(Synuclein Alpha) ELISA Kit</t>
  </si>
  <si>
    <t>orb3206779</t>
  </si>
  <si>
    <t>https://www.biorbyt.com/mf-monkey-ckmmcreatine-kinase-orb3206779.html</t>
  </si>
  <si>
    <t>MF-Monkey CKMM(Creatine Kinase, Muscle) ELISA Kit</t>
  </si>
  <si>
    <t>orb3206780</t>
  </si>
  <si>
    <t>https://www.biorbyt.com/mf-monkey-ciccirculating-immu-orb3206780.html</t>
  </si>
  <si>
    <t>MF-Monkey CIC(circulating immune complex) ELISA Kit</t>
  </si>
  <si>
    <t>orb3206781</t>
  </si>
  <si>
    <t>https://www.biorbyt.com/mf-human-kynukynureninase-el-orb3206781.html</t>
  </si>
  <si>
    <t>MF-Human KYNU(Kynureninase) ELISA Kit</t>
  </si>
  <si>
    <t>orb3206782</t>
  </si>
  <si>
    <t>https://www.biorbyt.com/mf-human-3-hkynu3-hydroxykynu-orb3206782.html</t>
  </si>
  <si>
    <t>MF-Human 3-HKYNU(3-hydroxykynureninase) ELISA Kit</t>
  </si>
  <si>
    <t>orb3206783</t>
  </si>
  <si>
    <t>https://www.biorbyt.com/mf-chicken-il-21interleukin-2-orb3206783.html</t>
  </si>
  <si>
    <t>MF-Chicken IL-21(Interleukin 21) ELISA Kit</t>
  </si>
  <si>
    <t>orb3206784</t>
  </si>
  <si>
    <t>https://www.biorbyt.com/mf-rabbit-il-21interleukin-21-orb3206784.html</t>
  </si>
  <si>
    <t>MF-Rabbit IL-21(Interleukin 21) ELISA Kit</t>
  </si>
  <si>
    <t>3.28pg/mL</t>
  </si>
  <si>
    <t>orb3206785</t>
  </si>
  <si>
    <t>https://www.biorbyt.com/mf-canine-neflneurofilament-l-orb3206785.html</t>
  </si>
  <si>
    <t>MF-Canine NEFL(Neurofilament Light Polypeptide) ELISA Kit</t>
  </si>
  <si>
    <t>orb3206786</t>
  </si>
  <si>
    <t>https://www.biorbyt.com/mf-canine-mbpmyelin-basic-pro-orb3206786.html</t>
  </si>
  <si>
    <t>MF-Canine MBP(Myelin Basic Protein) ELISA Kit</t>
  </si>
  <si>
    <t>orb3206787</t>
  </si>
  <si>
    <t>https://www.biorbyt.com/mf-cat-il-6interleukin-6-eli-orb3206787.html</t>
  </si>
  <si>
    <t>MF-Cat IL-6(Interleukin 6) ELISA Kit</t>
  </si>
  <si>
    <t>orb3206788</t>
  </si>
  <si>
    <t>https://www.biorbyt.com/mf-cat-il-10interleukin-10-e-orb3206788.html</t>
  </si>
  <si>
    <t>MF-Cat IL-10(Interleukin 10) ELISA Kit</t>
  </si>
  <si>
    <t>orb3206789</t>
  </si>
  <si>
    <t>https://www.biorbyt.com/mf-cat-mcp-1monocyte-chemotac-orb3206789.html</t>
  </si>
  <si>
    <t>MF-Cat MCP-1(Monocyte Chemotactic Protein 1) ELISA Kit</t>
  </si>
  <si>
    <t>orb3206790</t>
  </si>
  <si>
    <t>https://www.biorbyt.com/mf-cat-il-10interleukin-10-e-orb3206790.html</t>
  </si>
  <si>
    <t>orb3206791</t>
  </si>
  <si>
    <t>https://www.biorbyt.com/mf-human-ccbl1-cysteine-conju-orb3206791.html</t>
  </si>
  <si>
    <t>MF-Human CCbL1 (Cysteine Conjugate Beta Lyase, Cytoplasmic)</t>
  </si>
  <si>
    <t>40.55pg/mL</t>
  </si>
  <si>
    <t>orb3206792</t>
  </si>
  <si>
    <t>https://www.biorbyt.com/mf-bovine-bmgbeta2-mgbeta-2-orb3206792.html</t>
  </si>
  <si>
    <t>MF-Bovine BMG/Beta2-MG(Beta 2-Microglobulin) ELISA Kit</t>
  </si>
  <si>
    <t>orb3206793</t>
  </si>
  <si>
    <t>https://www.biorbyt.com/mf-bovine-ctn-icardiac-tropon-orb3206793.html</t>
  </si>
  <si>
    <t>MF-Bovine cTn-I(Cardiac Troponin I) ELISA Kit</t>
  </si>
  <si>
    <t>orb3206794</t>
  </si>
  <si>
    <t>https://www.biorbyt.com/mf-bovine-epoerythropoietin-orb3206794.html</t>
  </si>
  <si>
    <t>MF-Bovine EPO(Erythropoietin) ELISA Kit</t>
  </si>
  <si>
    <t>orb3206795</t>
  </si>
  <si>
    <t>https://www.biorbyt.com/mf-bovine-kim-1urine-kidney-d-orb3206795.html</t>
  </si>
  <si>
    <t>MF-Bovine KIM-1(Urine Kidney Damage Molecule-1) ELISA Kit</t>
  </si>
  <si>
    <t>orb3206796</t>
  </si>
  <si>
    <t>https://www.biorbyt.com/mf-bovine-nt-probnpn-terminal-orb3206796.html</t>
  </si>
  <si>
    <t>MF-Bovine NT-proBNP(N-Terminal Pro-Brain Natriuretic Peptide) ELISA Kit</t>
  </si>
  <si>
    <t>orb3206797</t>
  </si>
  <si>
    <t>https://www.biorbyt.com/mf-goat-il-6interleukin-6-el-orb3206797.html</t>
  </si>
  <si>
    <t>MF-Goat IL-6(Interleukin 6) ELISA Kit</t>
  </si>
  <si>
    <t>orb3206798</t>
  </si>
  <si>
    <t>https://www.biorbyt.com/mf-human-netsneutrophil-extra-orb3206798.html</t>
  </si>
  <si>
    <t>MF-Human NETs(Neutrophil extracellular trap network) ELISA Kit</t>
  </si>
  <si>
    <t>orb3206799</t>
  </si>
  <si>
    <t>https://www.biorbyt.com/mf-human-il-25interleukin-25-orb3206799.html</t>
  </si>
  <si>
    <t>MF-Human IL-25(Interleukin 25) ELISA Kit</t>
  </si>
  <si>
    <t>3.14pg/mL</t>
  </si>
  <si>
    <t>orb3206800</t>
  </si>
  <si>
    <t>https://www.biorbyt.com/mf-human-il-34interleukin-34-orb3206800.html</t>
  </si>
  <si>
    <t>MF-Human IL-34(Interleukin 34) ELISA Kit</t>
  </si>
  <si>
    <t>orb3206801</t>
  </si>
  <si>
    <t>https://www.biorbyt.com/mf-human-il-27interleukin-27-orb3206801.html</t>
  </si>
  <si>
    <t>MF-Human IL-27(Interleukin 27) ELISA Kit</t>
  </si>
  <si>
    <t>orb3206802</t>
  </si>
  <si>
    <t>https://www.biorbyt.com/mf-human-il-21interleukin-21-orb3206802.html</t>
  </si>
  <si>
    <t>MF-Human IL-21(Interleukin 21) ELISA Kit</t>
  </si>
  <si>
    <t>orb3206803</t>
  </si>
  <si>
    <t>https://www.biorbyt.com/mf-rat-ngalneutrophil-gelatin-orb3206803.html</t>
  </si>
  <si>
    <t>MF-Rat NGAL(Neutrophil Gelatinase Associated Lipocalin) ELISA Kit</t>
  </si>
  <si>
    <t>orb3206804</t>
  </si>
  <si>
    <t>https://www.biorbyt.com/mf-mouse-atgladipose-triglyce-orb3206804.html</t>
  </si>
  <si>
    <t>MF-Mouse ATGL(Adipose Triglyceride Lipase) ELISA Kit</t>
  </si>
  <si>
    <t>orb3206805</t>
  </si>
  <si>
    <t>https://www.biorbyt.com/mf-mouse-hslhormone-sensitive-orb3206805.html</t>
  </si>
  <si>
    <t>MF-Mouse HSL(Hormone Sensitive Lipase) ELISA Kit</t>
  </si>
  <si>
    <t>orb3206806</t>
  </si>
  <si>
    <t>https://www.biorbyt.com/mf-mouse-phospho-hsl-s660-elis-orb3206806.html</t>
  </si>
  <si>
    <t>MF-Mouse Phospho-HSL-S660 ELISA Kit</t>
  </si>
  <si>
    <t>orb3206807</t>
  </si>
  <si>
    <t>https://www.biorbyt.com/mf-mouse-accacetyl-coa-carbox-orb3206807.html</t>
  </si>
  <si>
    <t>MF-Mouse ACC(Acetyl-CoA Carboxylase) ELISA Kit</t>
  </si>
  <si>
    <t>orb3206808</t>
  </si>
  <si>
    <t>https://www.biorbyt.com/mf-mouse-phospho-acetyl-coa-ca-orb3206808.html</t>
  </si>
  <si>
    <t>MF-Mouse Phospho-Acetyl-CoA Carboxylase ELISA Kit</t>
  </si>
  <si>
    <t>orb3206809</t>
  </si>
  <si>
    <t>https://www.biorbyt.com/mf-mouse-lpl-lipoprotein-lipa-orb3206809.html</t>
  </si>
  <si>
    <t>MF-Mouse LPL (Lipoprotein lipase) ELISA Kit</t>
  </si>
  <si>
    <t>orb3206810</t>
  </si>
  <si>
    <t>https://www.biorbyt.com/mf-chicken-iggimmunoglobulin-orb3206810.html</t>
  </si>
  <si>
    <t>MF-Chicken IgG(Immunoglobulin G) ELISA Kit</t>
  </si>
  <si>
    <t>orb3206811</t>
  </si>
  <si>
    <t>https://www.biorbyt.com/mf-chicken-cldn2-claudin-2-e-orb3206811.html</t>
  </si>
  <si>
    <t>MF-Chicken CLDN2 (Claudin 2) ELISA Kit</t>
  </si>
  <si>
    <t>orb3206812</t>
  </si>
  <si>
    <t>https://www.biorbyt.com/mf-chicken-tjp2-tight-junctio-orb3206812.html</t>
  </si>
  <si>
    <t>MF-Chicken TJP2 (Tight Junction Protein 2) ELISA Kit</t>
  </si>
  <si>
    <t>orb3206813</t>
  </si>
  <si>
    <t>https://www.biorbyt.com/mf-rat-igg1immunoglobulin-g1-orb3206813.html</t>
  </si>
  <si>
    <t>MF-Rat IgG1(Immunoglobulin G1) ELISA Kit</t>
  </si>
  <si>
    <t>orb3206814</t>
  </si>
  <si>
    <t>https://www.biorbyt.com/mf-rat-trpv4-transient-recept-orb3206814.html</t>
  </si>
  <si>
    <t>MF-Rat TRPV4 (Transient Receptor Potential Cation Channel Subfamily V, Member 4) ELISA Kit</t>
  </si>
  <si>
    <t>orb3206815</t>
  </si>
  <si>
    <t>https://www.biorbyt.com/mf-rat-pparc1peroxisome-pro-orb3206815.html</t>
  </si>
  <si>
    <t>MF-Rat PPARγC1α(Peroxisome Proliferator Activated Receptor Gamma Coactivator 1 Alpha) ELISA Kit</t>
  </si>
  <si>
    <t>orb3206816</t>
  </si>
  <si>
    <t>https://www.biorbyt.com/mf-human-pmapt217ptau217phos-orb3206816.html</t>
  </si>
  <si>
    <t>MF-Human pMAPT217/pTAU217(phosphorylated microtubule-associated protein tau 217) ELISA Kit</t>
  </si>
  <si>
    <t>orb3206817</t>
  </si>
  <si>
    <t>https://www.biorbyt.com/mf-bovine-sodsuperoxide-dismu-orb3206817.html</t>
  </si>
  <si>
    <t>MF-Bovine SOD(Superoxide Dismutase) ELISA Kit</t>
  </si>
  <si>
    <t>orb3206818</t>
  </si>
  <si>
    <t>https://www.biorbyt.com/mf-rat-pkba-protein-kinase-b-orb3206818.html</t>
  </si>
  <si>
    <t>MF-Rat PKBa (Protein Kinase B Alpha) ELISA kit</t>
  </si>
  <si>
    <t>orb3206819</t>
  </si>
  <si>
    <t>https://www.biorbyt.com/mf-rat-crhr1corticotropin-rel-orb3206819.html</t>
  </si>
  <si>
    <t>MF-Rat CRHR1(Corticotropin Releasing Hormone Receptor 1) ELISA kit</t>
  </si>
  <si>
    <t>orb3206820</t>
  </si>
  <si>
    <t>https://www.biorbyt.com/mf-cat-lhluteinizing-hormone-orb3206820.html</t>
  </si>
  <si>
    <t>MF-Cat LH(Luteinizing Hormone) ELISA Kit</t>
  </si>
  <si>
    <t>0.36mIU/mL</t>
  </si>
  <si>
    <t>orb3206821</t>
  </si>
  <si>
    <t>https://www.biorbyt.com/mf-cat-fshfollicle-stimulatin-orb3206821.html</t>
  </si>
  <si>
    <t>MF-Cat FSH(Follicle Stimulating Hormone) ELISA Kit</t>
  </si>
  <si>
    <t>orb3206822</t>
  </si>
  <si>
    <t>https://www.biorbyt.com/mf-mouse-apoc2apolipoprotein-orb3206822.html</t>
  </si>
  <si>
    <t>MF-Mouse ApoC2(Apolipoprotein C2) ELISA Kit</t>
  </si>
  <si>
    <t>orb3206823</t>
  </si>
  <si>
    <t>https://www.biorbyt.com/mf-mouse-col11collagen-type-orb3206823.html</t>
  </si>
  <si>
    <t>MF-Mouse COL1α1(Collagen Type Ⅰ Alpha 1) ELISA Kit</t>
  </si>
  <si>
    <t>orb3206824</t>
  </si>
  <si>
    <t>https://www.biorbyt.com/mf-cat-gal3galectin-3-elisa-orb3206824.html</t>
  </si>
  <si>
    <t>MF-Cat GAL3(Galectin 3) ELISA Kit</t>
  </si>
  <si>
    <t>orb3206825</t>
  </si>
  <si>
    <t>https://www.biorbyt.com/mf-cat-sst2soluble-st2-elisa-orb3206825.html</t>
  </si>
  <si>
    <t>MF-Cat sST2(Soluble ST2) ELISA Kit</t>
  </si>
  <si>
    <t>orb3206826</t>
  </si>
  <si>
    <t>https://www.biorbyt.com/mf-cat-nt-probnpn-terminal-pr-orb3206826.html</t>
  </si>
  <si>
    <t>MF-Cat NT-proBNP(N-Terminal Pro-Brain Natriuretic Peptide) ELISA Kit</t>
  </si>
  <si>
    <t>orb3206827</t>
  </si>
  <si>
    <t>https://www.biorbyt.com/mf-rat-gpx4glutathione-peroxi-orb3206827.html</t>
  </si>
  <si>
    <t>MF-Rat GPX4(Glutathione Peroxidase 4) ELISA Kit</t>
  </si>
  <si>
    <r>
      <rPr>
        <sz val="11"/>
        <color theme="1"/>
        <rFont val="Times New Roman"/>
        <charset val="134"/>
      </rPr>
      <t>Serum, Plasma, Tissue homogenate and Other biological samples</t>
    </r>
    <r>
      <rPr>
        <sz val="11"/>
        <color theme="1"/>
        <rFont val="宋体"/>
        <charset val="134"/>
      </rPr>
      <t>；</t>
    </r>
    <r>
      <rPr>
        <sz val="11"/>
        <color theme="1"/>
        <rFont val="Times New Roman"/>
        <charset val="134"/>
      </rPr>
      <t>Sample Volume=50μL</t>
    </r>
  </si>
  <si>
    <t>orb3206828</t>
  </si>
  <si>
    <t>https://www.biorbyt.com/mf-rat-catcatalase-elisa-kit-orb3206828.html</t>
  </si>
  <si>
    <t>MF-Rat CAT(Catalase) ELISA KIT</t>
  </si>
  <si>
    <t>orb3206829</t>
  </si>
  <si>
    <t>https://www.biorbyt.com/mf-mouse-fshbfollitropin-subu-orb3206829.html</t>
  </si>
  <si>
    <t>MF-Mouse FSHB(Follitropin Subunit Beta) ELISA Kit</t>
  </si>
  <si>
    <t>0.49mIU/mL</t>
  </si>
  <si>
    <r>
      <rPr>
        <sz val="11"/>
        <color theme="1"/>
        <rFont val="Times New Roman"/>
        <charset val="134"/>
      </rPr>
      <t>Serum, plasma, cell culture supernatants, cell contents supernatants or tissue homogenate supernatants, other biological fluid samples</t>
    </r>
    <r>
      <rPr>
        <sz val="11"/>
        <color theme="1"/>
        <rFont val="宋体"/>
        <charset val="134"/>
      </rPr>
      <t>；</t>
    </r>
    <r>
      <rPr>
        <sz val="11"/>
        <color theme="1"/>
        <rFont val="Times New Roman"/>
        <charset val="134"/>
      </rPr>
      <t>Sample Volume=25μL</t>
    </r>
  </si>
  <si>
    <t>orb3206830</t>
  </si>
  <si>
    <t>https://www.biorbyt.com/mf-mouse-cgchorionic-gonadot-orb3206830.html</t>
  </si>
  <si>
    <t>MF-Mouse CGα(Chorionic Gonadotropin Alpha Polypeptide) ELISA Kit</t>
  </si>
  <si>
    <t>orb3206831</t>
  </si>
  <si>
    <t>https://www.biorbyt.com/mf-human-ox1rorexin-1-recepto-orb3206831.html</t>
  </si>
  <si>
    <t>MF-Human OX1R(Orexin 1 receptor) ELISA Kit</t>
  </si>
  <si>
    <t>orb3206832</t>
  </si>
  <si>
    <t>https://www.biorbyt.com/mf-human-ox2rorexin-2-recepto-orb3206832.html</t>
  </si>
  <si>
    <t>MF-Human OX2R(Orexin 2 receptor) ELISA Kit</t>
  </si>
  <si>
    <t>orb3206833</t>
  </si>
  <si>
    <t>https://www.biorbyt.com/mf-mouse-oclnoccludin-elisa-orb3206833.html</t>
  </si>
  <si>
    <t>MF-Mouse OCLN(Occludin) ELISA Kit</t>
  </si>
  <si>
    <t>orb3206834</t>
  </si>
  <si>
    <t>https://www.biorbyt.com/mf-human-icam-2intercellular-orb3206834.html</t>
  </si>
  <si>
    <t>MF-Human ICAM-2(intercellular adhesion molecule 2) ELISA Kit</t>
  </si>
  <si>
    <t>orb3206835</t>
  </si>
  <si>
    <t>https://www.biorbyt.com/mf-human-irf2interferon-regul-orb3206835.html</t>
  </si>
  <si>
    <t>MF-Human IRF2(Interferon Regulatory Factor 2) ELISA Kit</t>
  </si>
  <si>
    <t>orb3206836</t>
  </si>
  <si>
    <t>https://www.biorbyt.com/mf-human-irf4interferon-regul-orb3206836.html</t>
  </si>
  <si>
    <t>MF-Human IRF4(Interferon Regulatory Factor 4) ELISA Kit</t>
  </si>
  <si>
    <t>orb3206837</t>
  </si>
  <si>
    <t>https://www.biorbyt.com/mf-human-irf6interferon-regul-orb3206837.html</t>
  </si>
  <si>
    <t>MF-Human IRF6(Interferon Regulatory Factor 6) ELISA Kit</t>
  </si>
  <si>
    <t>orb3206838</t>
  </si>
  <si>
    <t>https://www.biorbyt.com/mf-human-irf7interferon-regul-orb3206838.html</t>
  </si>
  <si>
    <t>MF-Human IRF7(Interferon Regulatory Factor 7) ELISA Kit</t>
  </si>
  <si>
    <t>orb3206839</t>
  </si>
  <si>
    <t>https://www.biorbyt.com/mf-human-irf8interferon-regul-orb3206839.html</t>
  </si>
  <si>
    <t>MF-Human IRF8(Interferon Regulatory Factor 8) ELISA Kit</t>
  </si>
  <si>
    <t>orb3206840</t>
  </si>
  <si>
    <t>https://www.biorbyt.com/mf-rat-parp1poly-adp-ribose-p-orb3206840.html</t>
  </si>
  <si>
    <t>MF-Rat PARP1(Poly ADP Ribose Polymerase 1) ELISA Kit</t>
  </si>
  <si>
    <t>orb3206841</t>
  </si>
  <si>
    <t>https://www.biorbyt.com/mf-rat-trpm2transient-recepto-orb3206841.html</t>
  </si>
  <si>
    <t>MF-Rat TRPM2(Transient receptor potential melastatin 2) ELISA Kit</t>
  </si>
  <si>
    <t>orb3206842</t>
  </si>
  <si>
    <t>https://www.biorbyt.com/mf-rat-terttelomerase-reverse-orb3206842.html</t>
  </si>
  <si>
    <t>MF-Rat TERT(Telomerase Reverse Transcriptase) Elisa Kit</t>
  </si>
  <si>
    <t>orb3206843</t>
  </si>
  <si>
    <t>https://www.biorbyt.com/mf-rat-fabp6fatty-acid-bindin-orb3206843.html</t>
  </si>
  <si>
    <t>MF-Rat FABP6(Fatty Acid Binding Protein 6) ELISA Kit</t>
  </si>
  <si>
    <t>orb3206844</t>
  </si>
  <si>
    <t>https://www.biorbyt.com/mf-rat-terf2telomeric-repeat-orb3206844.html</t>
  </si>
  <si>
    <t>MF-Rat TERF2(Telomeric Repeat Binding Factor 2)ELISA Kit</t>
  </si>
  <si>
    <t>orb3206845</t>
  </si>
  <si>
    <t>https://www.biorbyt.com/mf-rat-fbn1fibrillin-1-elisa-orb3206845.html</t>
  </si>
  <si>
    <t>MF-Rat FBN1(Fibrillin 1) ELISA Kit</t>
  </si>
  <si>
    <t>orb3206846</t>
  </si>
  <si>
    <t>https://www.biorbyt.com/mf-rat-lcn13lipocalin-13elis-orb3206846.html</t>
  </si>
  <si>
    <t>MF-Rat LCN13(Lipocalin-13)ELISA Kit</t>
  </si>
  <si>
    <t>orb3206847</t>
  </si>
  <si>
    <t>https://www.biorbyt.com/mf-human-ptgdsprostaglandin-h-orb3206847.html</t>
  </si>
  <si>
    <t>MF-Human PTGDS(Prostaglandin-H2 D-isomerase)ELISA Kit</t>
  </si>
  <si>
    <t>orb3206848</t>
  </si>
  <si>
    <t>https://www.biorbyt.com/mf-human-ip3rip3-receptor-el-orb3206848.html</t>
  </si>
  <si>
    <t>MF-Human IP3R(IP3 Receptor) ELISA Kit</t>
  </si>
  <si>
    <t>orb3206849</t>
  </si>
  <si>
    <t>https://www.biorbyt.com/mf-human-col22collagen-type-x-orb3206849.html</t>
  </si>
  <si>
    <t>MF-Human COL22(Collagen Type XXII) ELISA Kit</t>
  </si>
  <si>
    <t>orb3206850</t>
  </si>
  <si>
    <t>https://www.biorbyt.com/mf-human-col1collagen-type-i-orb3206850.html</t>
  </si>
  <si>
    <t>MF-Human COL1(Collagen Type Ⅰ) ELISA Kit</t>
  </si>
  <si>
    <t>orb3206851</t>
  </si>
  <si>
    <t>https://www.biorbyt.com/mf-mouse-nnmtnicotinamide-n-m-orb3206851.html</t>
  </si>
  <si>
    <t>MF-Mouse NNMT(Nicotinamide N-methyltransferase) ELISA Kit</t>
  </si>
  <si>
    <t>orb3206852</t>
  </si>
  <si>
    <t>https://www.biorbyt.com/mf-rat-prm2-protamine-2-elis-orb3206852.html</t>
  </si>
  <si>
    <t>MF-Rat Prm2 (Protamine-2) ELISA Kit</t>
  </si>
  <si>
    <t>orb3206853</t>
  </si>
  <si>
    <t>https://www.biorbyt.com/mf-human-crebcyclic-amp-respo-orb3206853.html</t>
  </si>
  <si>
    <t>MF-Human CREB(Cyclic AMP Response Element Binding Protein) ELISA Kit</t>
  </si>
  <si>
    <t>orb3206854</t>
  </si>
  <si>
    <t>https://www.biorbyt.com/mf-mouse-muc2-mucin-2-elisa-orb3206854.html</t>
  </si>
  <si>
    <t>MF-Mouse MUC2 (Mucin 2) ELISA Kit</t>
  </si>
  <si>
    <t>orb3206855</t>
  </si>
  <si>
    <t>https://www.biorbyt.com/mf-mouse-cldn1claudin-1-elis-orb3206855.html</t>
  </si>
  <si>
    <t>MF-Mouse CLDN1(Claudin 1) ELISA Kit</t>
  </si>
  <si>
    <t>orb3206856</t>
  </si>
  <si>
    <t>https://www.biorbyt.com/mf-rat-tgfbr1tgf-beta-recepto-orb3206856.html</t>
  </si>
  <si>
    <t>MF-Rat TGFBR1(TGF-beta receptor type 1) ELISA Kit</t>
  </si>
  <si>
    <t>orb3206857</t>
  </si>
  <si>
    <t>https://www.biorbyt.com/mf-mouse-cyld-cylindromatosis-orb3206857.html</t>
  </si>
  <si>
    <t>MF-Mouse CYLD (Cylindromatosis) ELISA Kit</t>
  </si>
  <si>
    <t>orb3206858</t>
  </si>
  <si>
    <t>https://www.biorbyt.com/mf-rat-catcatalase-elisa-kit-orb3206858.html</t>
  </si>
  <si>
    <t>MF-Rat CAT(Catalase) ELISA Kit</t>
  </si>
  <si>
    <t>orb3206859</t>
  </si>
  <si>
    <t>https://www.biorbyt.com/mf-mouse-chatcholine-o-acetyl-orb3206859.html</t>
  </si>
  <si>
    <t>MF-Mouse Chat(Choline O-acetyltransferase) ELISA Kit</t>
  </si>
  <si>
    <t>orb3206860</t>
  </si>
  <si>
    <t>https://www.biorbyt.com/mf-human-col2collagen-type-ii-orb3206860.html</t>
  </si>
  <si>
    <t>MF-Human COL2(Collagen Type Ⅱ) ELISA Kit</t>
  </si>
  <si>
    <t>orb3206861</t>
  </si>
  <si>
    <t>https://www.biorbyt.com/mf-mouse-acadm-medium-chain-s-orb3206861.html</t>
  </si>
  <si>
    <t>MF-Mouse Acadm (Medium-chain specific acyl-CoA dehydrogenase mitochondrial) ELISA Kit</t>
  </si>
  <si>
    <t>orb3206862</t>
  </si>
  <si>
    <t>https://www.biorbyt.com/mf-mouse-capn1calpain1-elisa-orb3206862.html</t>
  </si>
  <si>
    <t>MF-Mouse CAPN1(calpain1) ELISA Kit</t>
  </si>
  <si>
    <t>orb3206863</t>
  </si>
  <si>
    <t>https://www.biorbyt.com/mf-lhluteinizing-hormone-eli-orb3206863.html</t>
  </si>
  <si>
    <t>MF-LH(Luteinizing Hormone) ELISA Kit</t>
  </si>
  <si>
    <t>orb3206864</t>
  </si>
  <si>
    <t>https://www.biorbyt.com/mf-human-ighv3-43immunoglobul-orb3206864.html</t>
  </si>
  <si>
    <t>MF-Human IGHV3-43(Immunoglobulin heavy variable 3-43) ELISA Kit</t>
  </si>
  <si>
    <t>orb3206865</t>
  </si>
  <si>
    <t>https://www.biorbyt.com/mf-mouse-c4bcomplement-c4-b-orb3206865.html</t>
  </si>
  <si>
    <t>MF-Mouse C4b(Complement C4-B) ELISA Kit</t>
  </si>
  <si>
    <t>orb3206866</t>
  </si>
  <si>
    <t>https://www.biorbyt.com/mf-mouse-fam3dprotein-fam3d-orb3206866.html</t>
  </si>
  <si>
    <t>MF-Mouse FAM3D(Protein FAM3D) ELISA Kit</t>
  </si>
  <si>
    <t>orb3206867</t>
  </si>
  <si>
    <t>https://www.biorbyt.com/mf-mouse-ntn1netrin-1-elisa-orb3206867.html</t>
  </si>
  <si>
    <t>MF-Mouse Ntn1(Netrin 1) ELISA Kit</t>
  </si>
  <si>
    <t>orb3206868</t>
  </si>
  <si>
    <t>https://www.biorbyt.com/mf-mouse-defb1defensin-beta-1-orb3206868.html</t>
  </si>
  <si>
    <t>MF-Mouse DEFB1(Defensin Beta 1) ELISA Kit</t>
  </si>
  <si>
    <t>0.99pg/mL</t>
  </si>
  <si>
    <t>orb3206869</t>
  </si>
  <si>
    <t>https://www.biorbyt.com/mf-human-col5collagen-type-v-orb3206869.html</t>
  </si>
  <si>
    <t>MF-Human COL5(Collagen Type Ⅴ) ELISA Kit</t>
  </si>
  <si>
    <t>orb3206870</t>
  </si>
  <si>
    <t>https://www.biorbyt.com/mf-human-txndc5thioredoxin-do-orb3206870.html</t>
  </si>
  <si>
    <t>MF-Human TXNDC5(Thioredoxin domain-containing protein 5) ELISA Kit</t>
  </si>
  <si>
    <t>orb3206871</t>
  </si>
  <si>
    <t>https://www.biorbyt.com/mf-rat-ptgdsprostaglandin-h2-orb3206871.html</t>
  </si>
  <si>
    <t>MF-Rat PTGDS(Prostaglandin-H2 D-isomerase)ELISA Kit</t>
  </si>
  <si>
    <t>orb3206872</t>
  </si>
  <si>
    <t>https://www.biorbyt.com/mf-human-lst2zfyve28lateral-orb3206872.html</t>
  </si>
  <si>
    <t>MF-Human LST2/ZFYVE28(Lateral signaling target protein 2 homolog) ELISA Kit</t>
  </si>
  <si>
    <t>orb3206873</t>
  </si>
  <si>
    <t>https://www.biorbyt.com/mf-sheep-inhbinhibin-b-elisa-orb3206873.html</t>
  </si>
  <si>
    <t>MF-Sheep INHB(Inhibin B) ELISA Kit</t>
  </si>
  <si>
    <t>orb3206874</t>
  </si>
  <si>
    <t>https://www.biorbyt.com/mf-mouse-nptx2neuronal-pentra-orb3206874.html</t>
  </si>
  <si>
    <t>MF-Mouse NPTX2(Neuronal Pentraxin 2) ELISA Kit</t>
  </si>
  <si>
    <t>orb3206875</t>
  </si>
  <si>
    <t>https://www.biorbyt.com/mf-sheep-hcgchorionic-gonadot-orb3206875.html</t>
  </si>
  <si>
    <t>MF-Sheep HCG(Chorionic Gonadotropin) ELISA Kit</t>
  </si>
  <si>
    <t>5.16mIU/mL</t>
  </si>
  <si>
    <t>orb3206876</t>
  </si>
  <si>
    <t>https://www.biorbyt.com/mf-rabbit-pinpprocollagen-i-n-orb3206876.html</t>
  </si>
  <si>
    <t>MF-Rabbit PINP(Procollagen I N-Terminal Propeptide)ELISA Kit</t>
  </si>
  <si>
    <t>orb3206877</t>
  </si>
  <si>
    <t>https://www.biorbyt.com/mf-human-qaquinolic-acid-eli-orb3206877.html</t>
  </si>
  <si>
    <t>MF-Human QA(Quinolic acid) ELISA KIT</t>
  </si>
  <si>
    <t>16.03mmol/mL</t>
  </si>
  <si>
    <t>orb3206878</t>
  </si>
  <si>
    <t>https://www.biorbyt.com/mf-human-erk12extracellular-orb3206878.html</t>
  </si>
  <si>
    <t>MF-Human ERK1/2(Extracellular Signal Regulated Kinase 1/2) ELISA Kit</t>
  </si>
  <si>
    <t>orb3206879</t>
  </si>
  <si>
    <t>https://www.biorbyt.com/mf-rat-itgb3integrin-beta-3-orb3206879.html</t>
  </si>
  <si>
    <t>MF-Rat ITGB3(Integrin Beta 3) ELISA Kit</t>
  </si>
  <si>
    <t>orb3206880</t>
  </si>
  <si>
    <t>https://www.biorbyt.com/mf-human-vapbvesicle-associat-orb3206880.html</t>
  </si>
  <si>
    <t>MF-Human VAPB(Vesicle-associated membrane protein-associated protein B/C) ELISA Kit</t>
  </si>
  <si>
    <t>orb3206881</t>
  </si>
  <si>
    <t>https://www.biorbyt.com/mf-rat-muc5acmucin-5-subtype-orb3206881.html</t>
  </si>
  <si>
    <t>MF-Rat MUC5AC(Mucin-5 subtype AC) ELISA Kit</t>
  </si>
  <si>
    <t>orb3206882</t>
  </si>
  <si>
    <t>https://www.biorbyt.com/mf-rat-rnlsrenalase-elisa-ki-orb3206882.html</t>
  </si>
  <si>
    <t>MF-RAT RNLS(Renalase) ELISA Kit</t>
  </si>
  <si>
    <t>34.88ng/mL</t>
  </si>
  <si>
    <t>orb3206883</t>
  </si>
  <si>
    <t>https://www.biorbyt.com/mf-mouse-c4bpc4-binding-prote-orb3206883.html</t>
  </si>
  <si>
    <t>MF-Mouse C4BP(C4 Binding Protein) ELISA Kit</t>
  </si>
  <si>
    <t>orb3206884</t>
  </si>
  <si>
    <t>https://www.biorbyt.com/mf-human-papiconilic-acid-el-orb3206884.html</t>
  </si>
  <si>
    <t>MF-Human PA(Piconilic acid) ELISA KIT</t>
  </si>
  <si>
    <t>34.84μmol/mL</t>
  </si>
  <si>
    <t>orb3206885</t>
  </si>
  <si>
    <t>https://www.biorbyt.com/mf-rabbit-alplalkaline-phosph-orb3206885.html</t>
  </si>
  <si>
    <t>MF-Rabbit ALPL(Alkaline Phosphatase Liver/Bone/Kidney)ELISA Kit</t>
  </si>
  <si>
    <t>orb3206886</t>
  </si>
  <si>
    <t>https://www.biorbyt.com/mf-human-trem2soluble-trigger-orb3206886.html</t>
  </si>
  <si>
    <t>MF-Human TREM2(Soluble Triggering receptor expressed on myeloid cells 2)
ELISA Kit</t>
  </si>
  <si>
    <t>orb3206887</t>
  </si>
  <si>
    <t>https://www.biorbyt.com/mf-human-h2axgamma-h2ax-el-orb3206887.html</t>
  </si>
  <si>
    <t>MF-Human γH2AX(gamma H2A.X) ELISA Kit</t>
  </si>
  <si>
    <t>orb3206888</t>
  </si>
  <si>
    <t>https://www.biorbyt.com/mf-human-free-igefree-immunog-orb3206888.html</t>
  </si>
  <si>
    <t>MF-Human free-IgE(free-Immunoglobulin E) ELISA Kit</t>
  </si>
  <si>
    <t>orb3206889</t>
  </si>
  <si>
    <t>https://www.biorbyt.com/mf-horse-lepleptin-elisa-kit-orb3206889.html</t>
  </si>
  <si>
    <t>MF-Horse LEP(Leptin) ELISA Kit</t>
  </si>
  <si>
    <t>orb3206890</t>
  </si>
  <si>
    <t>https://www.biorbyt.com/mf-horse-bfgffgf2basic-fibro-orb3206890.html</t>
  </si>
  <si>
    <t>MF-Horse bFGF/FGF2(Basic Fibroblast Growth Factor) ELISA Kit</t>
  </si>
  <si>
    <t>orb3206891</t>
  </si>
  <si>
    <t>https://www.biorbyt.com/mf-horse-il-10interleukin-10-orb3206891.html</t>
  </si>
  <si>
    <t>MF-Horse IL-10(Interleukin 10) ELISA Kit</t>
  </si>
  <si>
    <t>orb3206892</t>
  </si>
  <si>
    <t>https://www.biorbyt.com/mf-horse-dcndecorin-elisa-ki-orb3206892.html</t>
  </si>
  <si>
    <t>MF-Horse DCN(Decorin) ELISA Kit</t>
  </si>
  <si>
    <t>orb3206893</t>
  </si>
  <si>
    <t>https://www.biorbyt.com/mf-mouse-tl1atumor-necrosis-f-orb3206893.html</t>
  </si>
  <si>
    <t>MF-Mouse TL1A(Tumor Necrosis Factor Related Ligand 1A) ELISA Kit</t>
  </si>
  <si>
    <r>
      <rPr>
        <sz val="11"/>
        <color theme="1"/>
        <rFont val="Times New Roman"/>
        <charset val="134"/>
      </rPr>
      <t>Serum, Plasma, cell supernatant,Tissue homogenate and Other biological samples</t>
    </r>
    <r>
      <rPr>
        <sz val="11"/>
        <color theme="1"/>
        <rFont val="宋体"/>
        <charset val="134"/>
      </rPr>
      <t>；</t>
    </r>
    <r>
      <rPr>
        <sz val="11"/>
        <color theme="1"/>
        <rFont val="Times New Roman"/>
        <charset val="134"/>
      </rPr>
      <t>Sample Volume=25μL</t>
    </r>
  </si>
  <si>
    <t>orb3206894</t>
  </si>
  <si>
    <t>https://www.biorbyt.com/mf-chicken-vegf-avascular-end-orb3206894.html</t>
  </si>
  <si>
    <t>MF-Chicken VEGF-A(Vascular Endothelial Cell Growth Factor A) ELISA Kit</t>
  </si>
  <si>
    <t>orb3206895</t>
  </si>
  <si>
    <t>https://www.biorbyt.com/mf-rat-nfatc1nuclear-factor-o-orb3206895.html</t>
  </si>
  <si>
    <t>MF-Rat NFATC1(Nuclear Factor Of Activated T-Cells, Cytoplasmic 1) ELISA Kit</t>
  </si>
  <si>
    <t>orb3206896</t>
  </si>
  <si>
    <t>https://www.biorbyt.com/mf-rat-atp6v0d2v-type-proton-orb3206896.html</t>
  </si>
  <si>
    <t>MF-Rat ATP6V0D2(V-type proton ATPase subunit d 2) ELISA KIT</t>
  </si>
  <si>
    <t>orb3206897</t>
  </si>
  <si>
    <t>https://www.biorbyt.com/mf-canine-scd14soluble-cluste-orb3206897.html</t>
  </si>
  <si>
    <t>MF-Canine sCD14(Soluble Cluster of Differentiation 14) ELISA Kit</t>
  </si>
  <si>
    <t>orb3206898</t>
  </si>
  <si>
    <t>https://www.biorbyt.com/mf-rat-p-erkphospho-extracell-orb3206898.html</t>
  </si>
  <si>
    <t>MF-Rat p-ERK(Phospho Extracellular Signal Regulated Kinase) ELISA Kit</t>
  </si>
  <si>
    <t>orb3206899</t>
  </si>
  <si>
    <t>https://www.biorbyt.com/mf-rat-p-stat-phospho-signal-orb3206899.html</t>
  </si>
  <si>
    <t>MF-Rat p-STAT (Phospho-Signal transducer and activator of transcription)ELISA Kit</t>
  </si>
  <si>
    <t>orb3206900</t>
  </si>
  <si>
    <t>https://www.biorbyt.com/mf-cat-saaserum-amyloid-a-el-orb3206900.html</t>
  </si>
  <si>
    <t>MF-Cat SAA(Serum Amyloid A) ELISA Kit</t>
  </si>
  <si>
    <t>orb3206901</t>
  </si>
  <si>
    <t>https://www.biorbyt.com/mf-cat-il-1interleukin-1-alp-orb3206901.html</t>
  </si>
  <si>
    <t>MF-Cat IL-1α(Interleukin 1 Alpha) ELISA Kit</t>
  </si>
  <si>
    <t>orb3206902</t>
  </si>
  <si>
    <t>https://www.biorbyt.com/mf-cat-il-1interleukin-1-bet-orb3206902.html</t>
  </si>
  <si>
    <t>MF-Cat IL-1β(Interleukin 1 Beta) ELISA Kit</t>
  </si>
  <si>
    <t>orb3206903</t>
  </si>
  <si>
    <t>https://www.biorbyt.com/mf-rat-nepneprilysin-elisa-k-orb3206903.html</t>
  </si>
  <si>
    <t>MF-Rat NEP(Neprilysin) ELISA Kit</t>
  </si>
  <si>
    <t>orb3206904</t>
  </si>
  <si>
    <t>https://www.biorbyt.com/mf-human-rf-rheumatoid-factor-orb3206904.html</t>
  </si>
  <si>
    <t>MF-Human RF (Rheumatoid factor) ELISA kit</t>
  </si>
  <si>
    <t>1.39IU/mL</t>
  </si>
  <si>
    <t>orb3206905</t>
  </si>
  <si>
    <t>https://www.biorbyt.com/mf-human-desdesmosine-elisa-orb3206905.html</t>
  </si>
  <si>
    <t>MF-Human DES(Desmosine) ELISA Kit</t>
  </si>
  <si>
    <t>orb3206906</t>
  </si>
  <si>
    <t>https://www.biorbyt.com/mf-rat-cldn1claudin-1-elisa-orb3206906.html</t>
  </si>
  <si>
    <t>MF-Rat CLDN1(Claudin 1) ELISA Kit</t>
  </si>
  <si>
    <t>orb3206907</t>
  </si>
  <si>
    <t>https://www.biorbyt.com/mf-mouse-dgat1-diacylglycerol-orb3206907.html</t>
  </si>
  <si>
    <t>MF-Mouse DGAT1 (Diacylglycerol-O-Acyltransferase Homolog 1) ELISA Kit</t>
  </si>
  <si>
    <t>orb3206908</t>
  </si>
  <si>
    <t>https://www.biorbyt.com/mf-mouse-cpt1acarnitine-palmi-orb3206908.html</t>
  </si>
  <si>
    <t>MF-Mouse CPT1A(Carnitine Palmitoyltransferase 1A, Liver) ELISA Kit</t>
  </si>
  <si>
    <t>orb3206909</t>
  </si>
  <si>
    <t>https://www.biorbyt.com/mf-mouse-dmt1-divalent-metal-orb3206909.html</t>
  </si>
  <si>
    <t>MF-Mouse DMT1 (Divalent Metal Transporter 1) ELISA Kit</t>
  </si>
  <si>
    <t>orb3206910</t>
  </si>
  <si>
    <t>https://www.biorbyt.com/mf-mouse-slc7a11-cystineglut-orb3206910.html</t>
  </si>
  <si>
    <t>MF-Mouse  SLC7A11 (Cystine/glutamate Transporter) ELISA Kit</t>
  </si>
  <si>
    <t>8.81pg/mL</t>
  </si>
  <si>
    <t>orb3206911</t>
  </si>
  <si>
    <t>https://www.biorbyt.com/mf-mouse-glp1rglucagon-like-p-orb3206911.html</t>
  </si>
  <si>
    <t>MF-Mouse GLP1R(Glucagon-like Peptide 1 Receptor) ELISA Kit</t>
  </si>
  <si>
    <t>orb3206912</t>
  </si>
  <si>
    <t>https://www.biorbyt.com/mf-rat-loxl2-lysyl-oxidase-li-orb3206912.html</t>
  </si>
  <si>
    <t>MF-Rat LOXL2 (Lysyl Oxidase Like Protein 2) ELISA Kit</t>
  </si>
  <si>
    <t>orb3206913</t>
  </si>
  <si>
    <t>https://www.biorbyt.com/mf-easypro-mouse-prdm16-pr-do-orb3206913.html</t>
  </si>
  <si>
    <t>MF-Easypro Mouse PRDM16 (PR Domain Containing Protein 16) ELISA Kit</t>
  </si>
  <si>
    <t>orb3206914</t>
  </si>
  <si>
    <t>https://www.biorbyt.com/mf-human-ifi27-interferon-alp-orb3206914.html</t>
  </si>
  <si>
    <t>MF-Human IFI27 (Interferon Alpha-inducible Protein 27, Mitochondrial) ELISA kit</t>
  </si>
  <si>
    <t>orb3206915</t>
  </si>
  <si>
    <t>https://www.biorbyt.com/mf-human-cemp-1cementum-prote-orb3206915.html</t>
  </si>
  <si>
    <t>MF-Human CEMP-1(Cementum Protein 1) ELISA Kit</t>
  </si>
  <si>
    <t>orb3206916</t>
  </si>
  <si>
    <t>https://www.biorbyt.com/mf-human-glis3-zinc-finger-pr-orb3206916.html</t>
  </si>
  <si>
    <t>MF-Human GLIS3 (Zinc Finger Protein GLIS3) ELISA Kit</t>
  </si>
  <si>
    <t>orb3206917</t>
  </si>
  <si>
    <t>https://www.biorbyt.com/mf-easypro-rat-sirt2sirtuin-2-orb3206917.html</t>
  </si>
  <si>
    <t>MF-EasyPro Rat SIRT2(Sirtuin 2) ELISA Kit</t>
  </si>
  <si>
    <t>orb3206918</t>
  </si>
  <si>
    <t>https://www.biorbyt.com/mf-easypro-rat-sirt3sirtuin-3-orb3206918.html</t>
  </si>
  <si>
    <t>MF-EasyPro Rat SIRT3(Sirtuin 3) ELISA Kit</t>
  </si>
  <si>
    <t>orb3206919</t>
  </si>
  <si>
    <t>https://www.biorbyt.com/mf-easypro-rat-crip1-cysteine-orb3206919.html</t>
  </si>
  <si>
    <t>MF-EasyPro Rat CRIP1 (Cysteine Rich Protein 1, Intestinal) ELISA Kit</t>
  </si>
  <si>
    <t>orb3206920</t>
  </si>
  <si>
    <t>https://www.biorbyt.com/mf-easypro-mouse-acsl4-acyl-c-orb3206920.html</t>
  </si>
  <si>
    <r>
      <rPr>
        <sz val="11"/>
        <color theme="1"/>
        <rFont val="Times New Roman"/>
        <charset val="134"/>
      </rPr>
      <t>MF-EasyPro Mouse ACSL4  (Acyl Coenzyme A Synthetase Long Chain Family, Member 4</t>
    </r>
    <r>
      <rPr>
        <sz val="11"/>
        <color theme="1"/>
        <rFont val="宋体"/>
        <charset val="134"/>
      </rPr>
      <t>）</t>
    </r>
    <r>
      <rPr>
        <sz val="11"/>
        <color theme="1"/>
        <rFont val="Times New Roman"/>
        <charset val="134"/>
      </rPr>
      <t>ELISA Kit</t>
    </r>
  </si>
  <si>
    <t>orb3206921</t>
  </si>
  <si>
    <t>https://www.biorbyt.com/mf-human-il-2rinterleukin-2-orb3206921.html</t>
  </si>
  <si>
    <t>MF-Human IL-2Rα(Interleukin 2 Receptor Alpha) ELISA Kit</t>
  </si>
  <si>
    <t>orb3206922</t>
  </si>
  <si>
    <t>https://www.biorbyt.com/mf-human-sod-superoxide-dismu-orb3206922.html</t>
  </si>
  <si>
    <t>MF-Human SOD (Superoxide Dismutases) ELlSA Kit</t>
  </si>
  <si>
    <t>orb3206923</t>
  </si>
  <si>
    <t>https://www.biorbyt.com/mf-monkey-iggimmunoglobulin-g-orb3206923.html</t>
  </si>
  <si>
    <t>MF-Monkey IgG(Immunoglobulin G) ELISA Kit</t>
  </si>
  <si>
    <t>orb3206924</t>
  </si>
  <si>
    <t>https://www.biorbyt.com/mf-monkey-igmimmunoglobulin-m-orb3206924.html</t>
  </si>
  <si>
    <t>MF-Monkey IgM(Immunoglobulin M) ELISA Kit</t>
  </si>
  <si>
    <t>orb3206925</t>
  </si>
  <si>
    <t>https://www.biorbyt.com/mf-human-il-17binterleukin-17-orb3206925.html</t>
  </si>
  <si>
    <t>MF-Human IL-17B(Interleukin 17B) ELISA Kit</t>
  </si>
  <si>
    <t>orb3206926</t>
  </si>
  <si>
    <t>https://www.biorbyt.com/mf-rat-irs2insulin-receptor-s-orb3206926.html</t>
  </si>
  <si>
    <t>MF-Rat IRS2(Insulin Receptor Substrate 2) ELISA Kit</t>
  </si>
  <si>
    <t>orb3206927</t>
  </si>
  <si>
    <t>https://www.biorbyt.com/mf-human-mmp-19matrix-metallo-orb3206927.html</t>
  </si>
  <si>
    <t>MF-Human MMP-19(Matrix Metalloproteinase 19) ELISA Kit</t>
  </si>
  <si>
    <t>orb3206928</t>
  </si>
  <si>
    <t>https://www.biorbyt.com/mf-human-presepsin-ellsa-kit-orb3206928.html</t>
  </si>
  <si>
    <t>MF-Human Presepsin ELlSA Kit</t>
  </si>
  <si>
    <t>orb3206929</t>
  </si>
  <si>
    <t>https://www.biorbyt.com/mf-rat-fbxo2f-box-protein-2-orb3206929.html</t>
  </si>
  <si>
    <t>MF-Rat FBXO2(F-Box Protein 2) ELISA Kit</t>
  </si>
  <si>
    <t>orb3206930</t>
  </si>
  <si>
    <t>https://www.biorbyt.com/mf-rat-murf1muscle-specific-r-orb3206930.html</t>
  </si>
  <si>
    <t>MF-Rat MuRF1(muscle-specific RINGfingerprotein1)ELISA Kit</t>
  </si>
  <si>
    <t>orb3206931</t>
  </si>
  <si>
    <t>https://www.biorbyt.com/mf-human-top2adna-topoisomera-orb3206931.html</t>
  </si>
  <si>
    <t>MF-Human Top2a(DNA topoisomerase 2-alpha) ELISA Kit</t>
  </si>
  <si>
    <t>orb3206932</t>
  </si>
  <si>
    <t>https://www.biorbyt.com/mf-rat-serpina4kallistatin-e-orb3206932.html</t>
  </si>
  <si>
    <t>MF-Rat SERPINA4(Kallistatin) ELISA Kit</t>
  </si>
  <si>
    <t>6.67ng/mL</t>
  </si>
  <si>
    <t>orb3206933</t>
  </si>
  <si>
    <t>https://www.biorbyt.com/mf-human-acsl4long-chain-fatt-orb3206933.html</t>
  </si>
  <si>
    <t>MF-Human ACSL4(Long-chain-fatty-acid--CoA ligase 4) ELISA Kit</t>
  </si>
  <si>
    <t>orb3206934</t>
  </si>
  <si>
    <t>https://www.biorbyt.com/mf-human-c5ar1c5a-anaphylatox-orb3206934.html</t>
  </si>
  <si>
    <t>MF-Human C5AR1(C5a anaphylatoxin chemotactic receptor 1) ELISA Kit</t>
  </si>
  <si>
    <t>orb3206935</t>
  </si>
  <si>
    <t>https://www.biorbyt.com/mf-human-igfl2insulin-growth-orb3206935.html</t>
  </si>
  <si>
    <t>MF-Human IGFL2(Insulin growth factor-like family member 2) ELISA Kit</t>
  </si>
  <si>
    <t>orb3206936</t>
  </si>
  <si>
    <t>https://www.biorbyt.com/mf-human-swap70switch-associa-orb3206936.html</t>
  </si>
  <si>
    <t>MF-Human SWAP70(Switch-associated protein 70) ELISA Kit</t>
  </si>
  <si>
    <t>orb3206937</t>
  </si>
  <si>
    <t>https://www.biorbyt.com/mf-human-slc25a4adpatp-trans-orb3206937.html</t>
  </si>
  <si>
    <t>MF-Human SLC25A4(ADP/ATP translocase 1) ELISA Kit</t>
  </si>
  <si>
    <t>orb3206938</t>
  </si>
  <si>
    <t>https://www.biorbyt.com/mf-human-ankrd22ankyrin-repea-orb3206938.html</t>
  </si>
  <si>
    <t>MF-Human ANKRD22(Ankyrin repeat domain-containing protein 22) ELISA Kit</t>
  </si>
  <si>
    <t>orb3206939</t>
  </si>
  <si>
    <t>https://www.biorbyt.com/mf-human-gpnmbtransmembrane-g-orb3206939.html</t>
  </si>
  <si>
    <t>MF-Human GPNMB(Transmembrane glycoprotein NMB) ELISA Kit</t>
  </si>
  <si>
    <t>orb3206940</t>
  </si>
  <si>
    <t>https://www.biorbyt.com/mf-bovine-lgbeta-lactoglobu-orb3206940.html</t>
  </si>
  <si>
    <t>MF-Bovine β-LG(beta-lactoglobulin)ELISA kit</t>
  </si>
  <si>
    <t>orb3206941</t>
  </si>
  <si>
    <t>https://www.biorbyt.com/mf-rat-starsteroidogenic-acut-orb3206941.html</t>
  </si>
  <si>
    <t>MF-Rat STAR(Steroidogenic Acute Regulatory Protein) ELISA Kit</t>
  </si>
  <si>
    <t>0.15ng</t>
  </si>
  <si>
    <t>0.31-20ng</t>
  </si>
  <si>
    <t>orb3206942</t>
  </si>
  <si>
    <t>https://www.biorbyt.com/mf-rat-cyp11a1cytochrome-p450-orb3206942.html</t>
  </si>
  <si>
    <t>MF-Rat CYP11A1(Cytochrome P450 11A1) ELISA Kit</t>
  </si>
  <si>
    <t>0.06ng</t>
  </si>
  <si>
    <t>0.16-10ng</t>
  </si>
  <si>
    <t>orb3206943</t>
  </si>
  <si>
    <t>https://www.biorbyt.com/mf-bovine-sp-apulmonary-surfa-orb3206943.html</t>
  </si>
  <si>
    <t>MF-Bovine SP-A(Pulmonary surfactant-associated protein A) ELISA Kit</t>
  </si>
  <si>
    <t>Pulmonary surfactant-associated protein A,PSAP; PSP-A; SP-A,SFTPA1,SFTPA</t>
  </si>
  <si>
    <t>0.1ng</t>
  </si>
  <si>
    <t>orb3206944</t>
  </si>
  <si>
    <t>https://www.biorbyt.com/mf-bovine-sp-dpulmonary-surfa-orb3206944.html</t>
  </si>
  <si>
    <t>MF-Bovine SP-D(Pulmonary surfactant-associated protein D) ELISA Kit</t>
  </si>
  <si>
    <t>0.07ng</t>
  </si>
  <si>
    <t>orb3206945</t>
  </si>
  <si>
    <t>https://www.biorbyt.com/mf-bovine-sagersoluble-advanc-orb3206945.html</t>
  </si>
  <si>
    <t>MF-Bovine sAGER(Soluble Advanced Glycosylation End Product Specific Receptor) ELISA Kit</t>
  </si>
  <si>
    <t>31.41pg</t>
  </si>
  <si>
    <t>78.13-5000pg</t>
  </si>
  <si>
    <t>orb3206946</t>
  </si>
  <si>
    <t>https://www.biorbyt.com/mf-bovine-hsheparan-sulfate-orb3206946.html</t>
  </si>
  <si>
    <t>MF-Bovine HS(Heparan Sulfate) ELISA Kit</t>
  </si>
  <si>
    <t>orb3206947</t>
  </si>
  <si>
    <t>https://www.biorbyt.com/mf-bovine-ldhlactate-dehydrog-orb3206947.html</t>
  </si>
  <si>
    <t>MF-Bovine LDH(Lactate Dehydrogenase) ELISA Kit</t>
  </si>
  <si>
    <t>0.14ng</t>
  </si>
  <si>
    <t>orb3206948</t>
  </si>
  <si>
    <t>https://www.biorbyt.com/mf-cat-calpcalprotectin-elis-orb3206948.html</t>
  </si>
  <si>
    <t>MF-Cat CALP(Calprotectin) ELISA Kit</t>
  </si>
  <si>
    <t>orb3206949</t>
  </si>
  <si>
    <t>https://www.biorbyt.com/mf-cat-tmaotrimethylamine-n-o-orb3206949.html</t>
  </si>
  <si>
    <t>MF-Cat TMAO(Trimethylamine-N-oxide) ELISA Kit</t>
  </si>
  <si>
    <t>orb3206950</t>
  </si>
  <si>
    <t>https://www.biorbyt.com/mf-cat-daodiamine-oxidase-el-orb3206950.html</t>
  </si>
  <si>
    <t>MF-Cat DAO(Diamine Oxidase) ELISA Kit</t>
  </si>
  <si>
    <t>orb3206951</t>
  </si>
  <si>
    <t>https://www.biorbyt.com/mf-canine-tmaotrimethylamine-orb3206951.html</t>
  </si>
  <si>
    <t>MF-Canine TMAO(Trimethylamine-N-oxide) ELISA Kit</t>
  </si>
  <si>
    <t>8.67ng/mL</t>
  </si>
  <si>
    <t>orb3206952</t>
  </si>
  <si>
    <t>https://www.biorbyt.com/mf-canine-daodiamine-oxidase-orb3206952.html</t>
  </si>
  <si>
    <t>MF-Canine DAO(Diamine Oxidase) ELISA Kit</t>
  </si>
  <si>
    <t>orb3206953</t>
  </si>
  <si>
    <t>https://www.biorbyt.com/mf-canine-tjp1tight-junction-orb3206953.html</t>
  </si>
  <si>
    <t>MF-Canine TJP1(Tight junction protein ZO-1) ELISA Kit</t>
  </si>
  <si>
    <t>orb3206954</t>
  </si>
  <si>
    <t>https://www.biorbyt.com/mf-cat-tjp1tight-junction-pro-orb3206954.html</t>
  </si>
  <si>
    <t>MF-Cat TJP1(Tight junction protein ZO-1) ELISA Kit</t>
  </si>
  <si>
    <t>orb3206955</t>
  </si>
  <si>
    <t>https://www.biorbyt.com/mf-cat-cstb-cystatin-b-elisa-orb3206955.html</t>
  </si>
  <si>
    <t>MF-Cat CSTB (Cystatin B) ELISA Kit</t>
  </si>
  <si>
    <t>orb3206956</t>
  </si>
  <si>
    <t>https://www.biorbyt.com/mf-canine-cstb-cystatin-b-el-orb3206956.html</t>
  </si>
  <si>
    <t>MF-Canine CSTB (Cystatin B) ELISA Kit</t>
  </si>
  <si>
    <t>orb3206957</t>
  </si>
  <si>
    <t>https://www.biorbyt.com/mf-cat-amhanti-mullerian-horm-orb3206957.html</t>
  </si>
  <si>
    <t>MF-Cat AMH(Anti-Mullerian Hormone)  ELISA Kit</t>
  </si>
  <si>
    <t>orb3206958</t>
  </si>
  <si>
    <t>https://www.biorbyt.com/mf-cat-opnosteopontinelisa-k-orb3206958.html</t>
  </si>
  <si>
    <t>MF-Cat OPN(Osteopontin)ELISA Kit</t>
  </si>
  <si>
    <t>orb3206959</t>
  </si>
  <si>
    <t>https://www.biorbyt.com/mf-mouse-colec11collectin-sub-orb3206959.html</t>
  </si>
  <si>
    <t>MF-Mouse COLEC11(Collectin Sub-Family Member 11) ELISA Kit</t>
  </si>
  <si>
    <t>orb3206960</t>
  </si>
  <si>
    <t>https://www.biorbyt.com/mf-cat-zonulin-elisa-kit-orb3206960.html</t>
  </si>
  <si>
    <t>MF-Cat Zonulin ELISA Kit</t>
  </si>
  <si>
    <t>orb3206961</t>
  </si>
  <si>
    <t>https://www.biorbyt.com/mf-canine-zonulin-elisa-kit-orb3206961.html</t>
  </si>
  <si>
    <t>MF-Canine Zonulin ELISA Kit</t>
  </si>
  <si>
    <t>orb3206962</t>
  </si>
  <si>
    <t>https://www.biorbyt.com/mf-chicken-catcatalase-elisa-orb3206962.html</t>
  </si>
  <si>
    <t>MF-Chicken CAT(Catalase) ELISA Kit</t>
  </si>
  <si>
    <t>orb3206963</t>
  </si>
  <si>
    <t>https://www.biorbyt.com/mf-cat-igaimmunoglobulin-a-e-orb3206963.html</t>
  </si>
  <si>
    <t>MF-Cat IgA(Immunoglobulin A) ELISA Kit</t>
  </si>
  <si>
    <t>orb3206964</t>
  </si>
  <si>
    <t>https://www.biorbyt.com/mf-mouse-dnmt1dna-methyltrans-orb3206964.html</t>
  </si>
  <si>
    <t>MF-Mouse DNMT1(DNA Methyltransferase 1) ELISA Kit</t>
  </si>
  <si>
    <t>orb3206965</t>
  </si>
  <si>
    <t>https://www.biorbyt.com/mf-rat-gsdmdgasdermin-d-elis-orb3206965.html</t>
  </si>
  <si>
    <t>MF-Rat GSDMD(Gasdermin D) ELISA Kit</t>
  </si>
  <si>
    <t>orb3206966</t>
  </si>
  <si>
    <t>https://www.biorbyt.com/mf-rat-sengsoluble-endoglin-orb3206966.html</t>
  </si>
  <si>
    <t>MF-Rat sENG(Soluble Endoglin) ELISA Kit</t>
  </si>
  <si>
    <t>orb3206967</t>
  </si>
  <si>
    <t>https://www.biorbyt.com/mf-human-slc31ahigh-affinity-orb3206967.html</t>
  </si>
  <si>
    <t>MF-Human  SLC31A(High affinity copper uptake protein 1) ELISA Kit</t>
  </si>
  <si>
    <t>High affinity copper uptake protein 1,Copper transporter 1,hCTR1,Solute carrier family 31 member 1,Truncated CTR1 form,SLC31A1,COPT1,CTR1</t>
  </si>
  <si>
    <t>orb3206968</t>
  </si>
  <si>
    <t>https://www.biorbyt.com/mf-human-fdx1adrenodoxin-mit-orb3206968.html</t>
  </si>
  <si>
    <t>MF-Human  FDX1(Adrenodoxin, mitochondrial) ELISA Kit</t>
  </si>
  <si>
    <t>Adrenodoxin, mitochondrial,Adrenal ferredoxin,Ferredoxin-1,Hepatoredoxin,FDX1,ADX</t>
  </si>
  <si>
    <t>orb3206969</t>
  </si>
  <si>
    <t>https://www.biorbyt.com/mf-human-liaslipoyl-synthase-orb3206969.html</t>
  </si>
  <si>
    <t>MF-Human  LIAS(Lipoyl synthase, mitochondrial) ELISA Kit</t>
  </si>
  <si>
    <t>Lipoyl synthase, mitochondrial ,Lipoate synthase,LS,Lip-syn,Lipoic acid synthase,LIAS,LAS,HUSSY-01</t>
  </si>
  <si>
    <t>orb3206970</t>
  </si>
  <si>
    <t>https://www.biorbyt.com/mf-human-dlstdihydrolipoyllys-orb3206970.html</t>
  </si>
  <si>
    <t>MF-Human  DLST(Dihydrolipoyllysine-residue succinyltransferase component of 2-oxoglutarate dehydrogenase complex, mitochondrial) ELISA Kit</t>
  </si>
  <si>
    <r>
      <rPr>
        <sz val="11"/>
        <color theme="1"/>
        <rFont val="Times New Roman"/>
        <charset val="134"/>
      </rPr>
      <t>Dihydrolipoyllysine-residue succinyltransferase component of 2-oxoglutarate dehydrogenase complex, mitochondrial</t>
    </r>
    <r>
      <rPr>
        <sz val="11"/>
        <color theme="1"/>
        <rFont val="宋体"/>
        <charset val="134"/>
      </rPr>
      <t>，</t>
    </r>
    <r>
      <rPr>
        <sz val="11"/>
        <color theme="1"/>
        <rFont val="Times New Roman"/>
        <charset val="134"/>
      </rPr>
      <t>2-oxoglutarate dehydrogenase complex component E2 (OGDC-E2),Dihydrolipoamide succinyltransferase component of 2-oxoglutarate dehydrogenase complex,E2K,DLTS,DLST</t>
    </r>
  </si>
  <si>
    <t>orb3206971</t>
  </si>
  <si>
    <t>https://www.biorbyt.com/mf-human-nenfneudesin-elisa-orb3206971.html</t>
  </si>
  <si>
    <t>MF-Human NENF(Neudesin) ELISA Kit</t>
  </si>
  <si>
    <t>Cell immortalization-related protein 2,Neuron-derived neurotrophic factor,Secreted protein of unknown function (SPUF protein),Protein GIG47,CIR2, SPUF,NENF</t>
  </si>
  <si>
    <t>orb3206972</t>
  </si>
  <si>
    <t>https://www.biorbyt.com/mf-human-il9rinterleukin-9-re-orb3206972.html</t>
  </si>
  <si>
    <t>MF-Human IL9R(Interleukin-9 receptor) ELISA Kit</t>
  </si>
  <si>
    <t>Interleukin-9 receptor,IL-9 receptor; IL-9R,CD129,IL9R</t>
  </si>
  <si>
    <t>orb3206973</t>
  </si>
  <si>
    <t>https://www.biorbyt.com/mf-human-dkk2dickkopf-related-orb3206973.html</t>
  </si>
  <si>
    <t>MF-Human DKK2(Dickkopf-related protein 2) ELISA Kit</t>
  </si>
  <si>
    <t>Dickkopf-related protein 2,Dickkopf-2; Dkk-2; hDkk-2,UNQ682/PRO1316,DKK2</t>
  </si>
  <si>
    <t>orb3206974</t>
  </si>
  <si>
    <t>https://www.biorbyt.com/mf-human-trap1heat-shock-prot-orb3206974.html</t>
  </si>
  <si>
    <t>MF-Human TRAP1(Heat shock protein 75 kDa, mitochondrial) ELISA Kit</t>
  </si>
  <si>
    <t>Heat shock protein 75 kDa, mitochondrial,HSP 75,TNFR-associated protein 1,Tumor necrosis factor type 1 receptor-associated protein (TRAP-1),Heat shock protein family C member 5 ,HSP75, HSPC5</t>
  </si>
  <si>
    <t>serum, plasma, Tissue homogenate and Other biological samples</t>
  </si>
  <si>
    <t>orb3206975</t>
  </si>
  <si>
    <t>https://www.biorbyt.com/mf-mouse-lipids-elisa-kit-orb3206975.html</t>
  </si>
  <si>
    <t>MF-Mouse Lipids ELISA Kit</t>
  </si>
  <si>
    <t>Lipids</t>
  </si>
  <si>
    <t>orb3206976</t>
  </si>
  <si>
    <t>https://www.biorbyt.com/mf-mouse-oxcloxidized-cardiol-orb3206976.html</t>
  </si>
  <si>
    <t>MF-Mouse oxCL(oxidized cardiolipin) ELISA kit</t>
  </si>
  <si>
    <t>oxCL,oxidized cardiolipin</t>
  </si>
  <si>
    <t>orb3206977</t>
  </si>
  <si>
    <t>https://www.biorbyt.com/mf-mouse-catcatalase-elisa-k-orb3206977.html</t>
  </si>
  <si>
    <t>MF-Mouse CAT(Catalase) ELISA Kit</t>
  </si>
  <si>
    <t>Catalase,Cat,Cas-1,Cas1</t>
  </si>
  <si>
    <t>orb3206978</t>
  </si>
  <si>
    <t>https://www.biorbyt.com/mf-human-fam19a5-elisa-kit-orb3206978.html</t>
  </si>
  <si>
    <t>MF-Human FAM19A5 ELISA Kit</t>
  </si>
  <si>
    <t>orb3206979</t>
  </si>
  <si>
    <t>https://www.biorbyt.com/mf-human-pzp-pregnancy-zone-p-orb3206979.html</t>
  </si>
  <si>
    <t>MF-Human PZP (Pregnancy Zone Protein) ELISA Kit</t>
  </si>
  <si>
    <t>orb3206980</t>
  </si>
  <si>
    <t>https://www.biorbyt.com/mf-rat-ryr2-ryanodine-recepto-orb3206980.html</t>
  </si>
  <si>
    <t>MF-Rat RYR2 (Ryanodine Receptor 2, Cardiac) ELISA Kit</t>
  </si>
  <si>
    <t>orb3206981</t>
  </si>
  <si>
    <t>https://www.biorbyt.com/mf-easypro-mouse-gpx4glutathi-orb3206981.html</t>
  </si>
  <si>
    <t>MF-EasyPro Mouse GPX4(Glutathione Peroxidase 4) ELISA Kit</t>
  </si>
  <si>
    <t>orb3206982</t>
  </si>
  <si>
    <t>https://www.biorbyt.com/mf-mouse-nlrp3nlr-family-pyr-orb3206982.html</t>
  </si>
  <si>
    <t>MF-Mouse NLRP3(NLR Family, Pyrin Domain Containing Protein 3) ELISA Kit</t>
  </si>
  <si>
    <t>orb3206983</t>
  </si>
  <si>
    <t>https://www.biorbyt.com/mf-easypro-canine-ptx-3pentax-orb3206983.html</t>
  </si>
  <si>
    <t>MF-Easypro Canine PTX-3(Pentaxin-3) ELISA Kit</t>
  </si>
  <si>
    <t>orb3206984</t>
  </si>
  <si>
    <t>https://www.biorbyt.com/mf-chicken-selpp-selectin-el-orb3206984.html</t>
  </si>
  <si>
    <t>MF-Chicken SELP(P-Selectin) ELISA Kit</t>
  </si>
  <si>
    <t>orb3206985</t>
  </si>
  <si>
    <t>https://www.biorbyt.com/mf-human-rantesregulated-on-a-orb3206985.html</t>
  </si>
  <si>
    <t>MF-Human RANTES(Regulated On Activation, Normal T-Cell Expressed and Secreted) ELISA Kit</t>
  </si>
  <si>
    <t>orb3206986</t>
  </si>
  <si>
    <t>https://www.biorbyt.com/mf-easypro-canine-il-10interl-orb3206986.html</t>
  </si>
  <si>
    <t>MF-Easypro Canine IL-10(Interleukin 10) ELISA Kit</t>
  </si>
  <si>
    <t>orb3206987</t>
  </si>
  <si>
    <t>https://www.biorbyt.com/mf-chicken-neela2neutrophil-orb3206987.html</t>
  </si>
  <si>
    <t>MF-Chicken NE/ELA2(Neutrophil Elastase/Elastase-2) ELISA Kit</t>
  </si>
  <si>
    <t>orb3206988</t>
  </si>
  <si>
    <t>https://www.biorbyt.com/mf-canine-ckmbcreatine-kinase-orb3206988.html</t>
  </si>
  <si>
    <t>MF-Canine CKMB(Creatine Kinase MB Isoenzyme) ELISA Kit</t>
  </si>
  <si>
    <t>orb3206989</t>
  </si>
  <si>
    <t>https://www.biorbyt.com/mf-chicken-gasrgastrin-recept-orb3206989.html</t>
  </si>
  <si>
    <t>MF-Chicken GasR(Gastrin Receptor) ELISA Kit</t>
  </si>
  <si>
    <t>orb3206990</t>
  </si>
  <si>
    <t>https://www.biorbyt.com/mf-canine-tnni3ctn-itroponin-orb3206990.html</t>
  </si>
  <si>
    <t>MF-Canine TNNI3/cTn-I(Troponin I Type 3, Cardiac) ELISA Kit</t>
  </si>
  <si>
    <t>orb3206991</t>
  </si>
  <si>
    <t>https://www.biorbyt.com/mf-canine-il-17ainterleukin-1-orb3206991.html</t>
  </si>
  <si>
    <t>MF-Canine IL-17A(Interleukin 17A) ELISA Kit</t>
  </si>
  <si>
    <t>orb3206992</t>
  </si>
  <si>
    <t>https://www.biorbyt.com/mf-canine-igeimmunoglobulin-e-orb3206992.html</t>
  </si>
  <si>
    <t>MF-Canine IgE(Immunoglobulin E) ELISA Kit</t>
  </si>
  <si>
    <t>orb3206993</t>
  </si>
  <si>
    <t>https://www.biorbyt.com/mf-bovine-ll-37antibacterial-orb3206993.html</t>
  </si>
  <si>
    <t>MF-Bovine LL-37(Antibacterial Protein LL-37) ELISA Kit</t>
  </si>
  <si>
    <t>orb3206994</t>
  </si>
  <si>
    <t>https://www.biorbyt.com/mf-chicken-mrp1multidrug-resi-orb3206994.html</t>
  </si>
  <si>
    <t>MF-Chicken MRP1(Multidrug Resistance Associated Protein 1) ELISA Kit</t>
  </si>
  <si>
    <t>orb3206995</t>
  </si>
  <si>
    <t>https://www.biorbyt.com/mf-chicken-plp1proteolipid-pr-orb3206995.html</t>
  </si>
  <si>
    <t>MF-Chicken PLP1(Proteolipid Protein 1, Myelin) ELISA Kit</t>
  </si>
  <si>
    <t>orb3206996</t>
  </si>
  <si>
    <t>https://www.biorbyt.com/mf-rat-sirt1sirtuin-1-elisa-orb3206996.html</t>
  </si>
  <si>
    <t>MF-Rat SIRT1(Sirtuin 1) ELISA Kit</t>
  </si>
  <si>
    <t>orb3206997</t>
  </si>
  <si>
    <t>https://www.biorbyt.com/mf-chicken-pthrpparathyroid-h-orb3206997.html</t>
  </si>
  <si>
    <t>MF-Chicken PTHrP(Parathyroid Hormone Related Protein) ELISA Kit</t>
  </si>
  <si>
    <t>orb3206998</t>
  </si>
  <si>
    <t>https://www.biorbyt.com/mf-chicken-pmp3peroxisomal-me-orb3206998.html</t>
  </si>
  <si>
    <t>MF-Chicken PMP3(Peroxisomal Membrane Protein 3) ELISA Kit</t>
  </si>
  <si>
    <t>orb3206999</t>
  </si>
  <si>
    <t>https://www.biorbyt.com/mf-human-il-2rinterleukin-2-orb3206999.html</t>
  </si>
  <si>
    <t>orb3207000</t>
  </si>
  <si>
    <t>https://www.biorbyt.com/mf-chicken-oct2octamer-bindin-orb3207000.html</t>
  </si>
  <si>
    <t>MF-Chicken OCT2(Octamer-binding protein 2) ELISA Kit</t>
  </si>
  <si>
    <t>orb3207001</t>
  </si>
  <si>
    <t>https://www.biorbyt.com/mf-chicken-fxiiaactivated-coagu-orb3207001.html</t>
  </si>
  <si>
    <t>MF-Chicken FⅫa(Activated Coagulation Factor Ⅻ) ELISA Kit</t>
  </si>
  <si>
    <t>orb3207002</t>
  </si>
  <si>
    <t>https://www.biorbyt.com/mf-chicken-muc17mucin-17-eli-orb3207002.html</t>
  </si>
  <si>
    <t>MF-Chicken MUC17(Mucin 17) ELISA Kit</t>
  </si>
  <si>
    <t>orb3207003</t>
  </si>
  <si>
    <t>https://www.biorbyt.com/mf-rabbit-vegf-elisa-kit-orb3207003.html</t>
  </si>
  <si>
    <t>MF-Rabbit VEGF ELISA Kit</t>
  </si>
  <si>
    <t>orb3207004</t>
  </si>
  <si>
    <t>https://www.biorbyt.com/mf-cat-tnf-tumor-necrosis-fa-orb3207004.html</t>
  </si>
  <si>
    <t>MF-Cat TNF-α(Tumor Necrosis Factor Alpha) ELISA Kit</t>
  </si>
  <si>
    <t>orb3207005</t>
  </si>
  <si>
    <t>https://www.biorbyt.com/mf-human-il-13interleukin-13-orb3207005.html</t>
  </si>
  <si>
    <t>MF-Human IL-13(Interleukin 13) ELISA Kit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</si>
</sst>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1"/>
      <color theme="1"/>
      <name val="等线"/>
      <charset val="134"/>
    </font>
    <font>
      <sz val="11"/>
      <color theme="1"/>
      <name val="Times New Roman"/>
      <charset val="134"/>
    </font>
    <font>
      <sz val="11"/>
      <name val="等线"/>
      <charset val="134"/>
    </font>
    <font>
      <b/>
      <sz val="11"/>
      <color theme="1"/>
      <name val="Times New Roman"/>
      <charset val="134"/>
    </font>
    <font>
      <u/>
      <sz val="11"/>
      <color rgb="FF0000FF"/>
      <name val="宋体"/>
      <charset val="134"/>
      <scheme val="minor"/>
    </font>
    <font>
      <u/>
      <sz val="11"/>
      <color rgb="FF800080"/>
      <name val="宋体"/>
      <charset val="134"/>
      <scheme val="minor"/>
    </font>
    <font>
      <sz val="11"/>
      <name val="Times New Roman"/>
      <charset val="134"/>
    </font>
    <font>
      <sz val="10"/>
      <name val="宋体"/>
      <charset val="134"/>
    </font>
    <font>
      <sz val="10"/>
      <color theme="1"/>
      <name val="Calibri"/>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1"/>
      <color theme="1"/>
      <name val="等线"/>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 applyNumberFormat="0" applyFill="0" applyAlignment="0" applyProtection="0">
      <alignment vertical="center"/>
    </xf>
    <xf numFmtId="0" fontId="15" fillId="0" borderId="2" applyNumberFormat="0" applyFill="0" applyAlignment="0" applyProtection="0">
      <alignment vertical="center"/>
    </xf>
    <xf numFmtId="0" fontId="16" fillId="0" borderId="3" applyNumberFormat="0" applyFill="0" applyAlignment="0" applyProtection="0">
      <alignment vertical="center"/>
    </xf>
    <xf numFmtId="0" fontId="16" fillId="0" borderId="0" applyNumberFormat="0" applyFill="0" applyBorder="0" applyAlignment="0" applyProtection="0">
      <alignment vertical="center"/>
    </xf>
    <xf numFmtId="0" fontId="17" fillId="3" borderId="4" applyNumberFormat="0" applyAlignment="0" applyProtection="0">
      <alignment vertical="center"/>
    </xf>
    <xf numFmtId="0" fontId="18" fillId="4" borderId="5" applyNumberFormat="0" applyAlignment="0" applyProtection="0">
      <alignment vertical="center"/>
    </xf>
    <xf numFmtId="0" fontId="19" fillId="4" borderId="4" applyNumberFormat="0" applyAlignment="0" applyProtection="0">
      <alignment vertical="center"/>
    </xf>
    <xf numFmtId="0" fontId="20" fillId="5" borderId="6" applyNumberFormat="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2" fillId="0" borderId="0" xfId="0" applyFont="1" applyAlignment="1">
      <alignment horizontal="left"/>
    </xf>
    <xf numFmtId="0" fontId="0" fillId="0" borderId="0" xfId="0" applyAlignment="1">
      <alignment horizontal="left"/>
    </xf>
    <xf numFmtId="0" fontId="4" fillId="0" borderId="0" xfId="0" applyFont="1" applyAlignment="1">
      <alignment horizontal="left" vertical="center"/>
    </xf>
    <xf numFmtId="0" fontId="5" fillId="0" borderId="0" xfId="6" applyAlignment="1">
      <alignment horizontal="left" vertical="center"/>
    </xf>
    <xf numFmtId="0" fontId="6" fillId="0" borderId="0" xfId="6" applyFont="1" applyAlignment="1">
      <alignment horizontal="left" vertical="center"/>
    </xf>
    <xf numFmtId="0" fontId="7" fillId="0" borderId="0" xfId="0" applyFont="1" applyAlignment="1">
      <alignment horizontal="left" vertical="center"/>
    </xf>
    <xf numFmtId="0" fontId="2" fillId="0" borderId="0" xfId="0" applyFont="1" applyAlignment="1">
      <alignment horizontal="left" wrapText="1"/>
    </xf>
    <xf numFmtId="0" fontId="2" fillId="0" borderId="0" xfId="0" applyFont="1" applyAlignment="1">
      <alignment horizontal="left" vertical="center" wrapText="1"/>
    </xf>
    <xf numFmtId="0" fontId="0" fillId="0" borderId="0" xfId="0" applyFont="1">
      <alignment vertical="center"/>
    </xf>
    <xf numFmtId="0" fontId="5" fillId="0" borderId="0" xfId="6">
      <alignment vertical="center"/>
    </xf>
    <xf numFmtId="0" fontId="8" fillId="0" borderId="0" xfId="0" applyFont="1">
      <alignment vertical="center"/>
    </xf>
    <xf numFmtId="0" fontId="9"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hyperlink" Target="https://www.biorbyt.com/mf-mouse-i-pthintact-parathor-orb3201295.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826"/>
  <sheetViews>
    <sheetView tabSelected="1" workbookViewId="0">
      <selection activeCell="A2" sqref="A2"/>
    </sheetView>
  </sheetViews>
  <sheetFormatPr defaultColWidth="9" defaultRowHeight="13.5"/>
  <cols>
    <col min="1" max="1" width="12.3666666666667" customWidth="1"/>
    <col min="2" max="2" width="16.5416666666667" hidden="1" customWidth="1"/>
    <col min="3" max="3" width="12.3666666666667" customWidth="1"/>
    <col min="4" max="4" width="37.725" customWidth="1"/>
  </cols>
  <sheetData>
    <row r="1" spans="1:17">
      <c r="A1" s="13"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s="14" t="str">
        <f>HYPERLINK(B2)</f>
        <v>https://www.biorbyt.com/general-prostaglandin-e1-pge1-orb1806572.html</v>
      </c>
      <c r="D2" t="s">
        <v>19</v>
      </c>
      <c r="E2" t="s">
        <v>20</v>
      </c>
      <c r="F2" t="s">
        <v>21</v>
      </c>
      <c r="G2" t="s">
        <v>20</v>
      </c>
      <c r="I2" t="s">
        <v>22</v>
      </c>
      <c r="J2" t="s">
        <v>23</v>
      </c>
      <c r="K2" t="s">
        <v>24</v>
      </c>
      <c r="L2" t="s">
        <v>25</v>
      </c>
      <c r="M2" t="s">
        <v>26</v>
      </c>
      <c r="N2" t="s">
        <v>27</v>
      </c>
      <c r="O2" t="s">
        <v>28</v>
      </c>
      <c r="P2" t="s">
        <v>29</v>
      </c>
    </row>
    <row r="3" spans="1:17">
      <c r="A3" t="s">
        <v>30</v>
      </c>
      <c r="B3" t="s">
        <v>31</v>
      </c>
      <c r="C3" s="14" t="str">
        <f t="shared" ref="C3:C66" si="0">HYPERLINK(B3)</f>
        <v>https://www.biorbyt.com/general-free-estriol-f-e3-el-orb1806571.html</v>
      </c>
      <c r="D3" t="s">
        <v>32</v>
      </c>
      <c r="E3" t="s">
        <v>33</v>
      </c>
      <c r="F3" t="s">
        <v>21</v>
      </c>
      <c r="G3" t="s">
        <v>33</v>
      </c>
      <c r="I3" t="s">
        <v>22</v>
      </c>
      <c r="J3" t="s">
        <v>34</v>
      </c>
      <c r="K3" t="s">
        <v>35</v>
      </c>
      <c r="L3" t="s">
        <v>36</v>
      </c>
      <c r="M3" t="s">
        <v>37</v>
      </c>
      <c r="N3" t="s">
        <v>27</v>
      </c>
      <c r="O3" t="s">
        <v>38</v>
      </c>
      <c r="P3" t="s">
        <v>39</v>
      </c>
    </row>
    <row r="4" spans="1:17">
      <c r="A4" t="s">
        <v>40</v>
      </c>
      <c r="B4" t="s">
        <v>41</v>
      </c>
      <c r="C4" s="14" t="str">
        <f t="shared" si="0"/>
        <v>https://www.biorbyt.com/general-freetestosterone-f-te-orb1806570.html</v>
      </c>
      <c r="D4" t="s">
        <v>42</v>
      </c>
      <c r="E4" t="s">
        <v>43</v>
      </c>
      <c r="F4" t="s">
        <v>21</v>
      </c>
      <c r="G4" t="s">
        <v>43</v>
      </c>
      <c r="I4" t="s">
        <v>22</v>
      </c>
      <c r="J4" t="s">
        <v>23</v>
      </c>
      <c r="K4" t="s">
        <v>44</v>
      </c>
      <c r="L4" t="s">
        <v>25</v>
      </c>
      <c r="M4" t="s">
        <v>43</v>
      </c>
      <c r="N4" t="s">
        <v>27</v>
      </c>
      <c r="O4" t="s">
        <v>38</v>
      </c>
      <c r="P4" t="s">
        <v>39</v>
      </c>
    </row>
    <row r="5" spans="1:17">
      <c r="A5" t="s">
        <v>45</v>
      </c>
      <c r="B5" t="s">
        <v>46</v>
      </c>
      <c r="C5" s="14" t="str">
        <f t="shared" si="0"/>
        <v>https://www.biorbyt.com/general-vitamin-a-vakit-elis-orb1806569.html</v>
      </c>
      <c r="D5" t="s">
        <v>47</v>
      </c>
      <c r="E5" t="s">
        <v>48</v>
      </c>
      <c r="F5" t="s">
        <v>21</v>
      </c>
      <c r="G5" t="s">
        <v>48</v>
      </c>
      <c r="I5" t="s">
        <v>22</v>
      </c>
      <c r="J5" t="s">
        <v>49</v>
      </c>
      <c r="K5" t="s">
        <v>50</v>
      </c>
      <c r="L5" t="s">
        <v>51</v>
      </c>
      <c r="M5" t="s">
        <v>48</v>
      </c>
      <c r="N5" t="s">
        <v>27</v>
      </c>
      <c r="O5" t="s">
        <v>38</v>
      </c>
      <c r="P5" t="s">
        <v>52</v>
      </c>
    </row>
    <row r="6" spans="1:17">
      <c r="A6" t="s">
        <v>53</v>
      </c>
      <c r="B6" t="s">
        <v>54</v>
      </c>
      <c r="C6" s="14" t="str">
        <f t="shared" si="0"/>
        <v>https://www.biorbyt.com/general-4-hydroxynonenal-4-hn-orb1806568.html</v>
      </c>
      <c r="D6" t="s">
        <v>55</v>
      </c>
      <c r="E6" t="s">
        <v>56</v>
      </c>
      <c r="F6" t="s">
        <v>21</v>
      </c>
      <c r="G6" t="s">
        <v>56</v>
      </c>
      <c r="I6" t="s">
        <v>22</v>
      </c>
      <c r="J6" t="s">
        <v>34</v>
      </c>
      <c r="K6" t="s">
        <v>57</v>
      </c>
      <c r="L6" t="s">
        <v>36</v>
      </c>
      <c r="M6" t="s">
        <v>58</v>
      </c>
      <c r="N6" t="s">
        <v>27</v>
      </c>
      <c r="O6" t="s">
        <v>38</v>
      </c>
      <c r="P6" t="s">
        <v>59</v>
      </c>
    </row>
    <row r="7" spans="1:17">
      <c r="A7" t="s">
        <v>60</v>
      </c>
      <c r="B7" t="s">
        <v>61</v>
      </c>
      <c r="C7" s="14" t="str">
        <f t="shared" si="0"/>
        <v>https://www.biorbyt.com/general-gonadotropinreleasing-orb1806567.html</v>
      </c>
      <c r="D7" t="s">
        <v>62</v>
      </c>
      <c r="E7" t="s">
        <v>63</v>
      </c>
      <c r="F7" t="s">
        <v>21</v>
      </c>
      <c r="G7" t="s">
        <v>63</v>
      </c>
      <c r="I7" t="s">
        <v>22</v>
      </c>
      <c r="J7" t="s">
        <v>64</v>
      </c>
      <c r="K7" t="s">
        <v>65</v>
      </c>
      <c r="L7" t="s">
        <v>66</v>
      </c>
      <c r="M7" t="s">
        <v>67</v>
      </c>
      <c r="N7" t="s">
        <v>27</v>
      </c>
      <c r="O7" t="s">
        <v>38</v>
      </c>
      <c r="P7" t="s">
        <v>68</v>
      </c>
    </row>
    <row r="8" spans="1:17">
      <c r="A8" t="s">
        <v>69</v>
      </c>
      <c r="B8" t="s">
        <v>70</v>
      </c>
      <c r="C8" s="14" t="str">
        <f t="shared" si="0"/>
        <v>https://www.biorbyt.com/general-substance-p-spkit-el-orb1806566.html</v>
      </c>
      <c r="D8" t="s">
        <v>71</v>
      </c>
      <c r="E8" t="s">
        <v>72</v>
      </c>
      <c r="F8" t="s">
        <v>21</v>
      </c>
      <c r="G8" t="s">
        <v>72</v>
      </c>
      <c r="I8" t="s">
        <v>22</v>
      </c>
      <c r="J8" t="s">
        <v>73</v>
      </c>
      <c r="K8" t="s">
        <v>74</v>
      </c>
      <c r="L8" t="s">
        <v>75</v>
      </c>
      <c r="M8" t="s">
        <v>76</v>
      </c>
      <c r="N8" t="s">
        <v>27</v>
      </c>
      <c r="O8" t="s">
        <v>38</v>
      </c>
      <c r="P8" t="s">
        <v>77</v>
      </c>
    </row>
    <row r="9" spans="1:17">
      <c r="A9" t="s">
        <v>78</v>
      </c>
      <c r="B9" t="s">
        <v>79</v>
      </c>
      <c r="C9" s="14" t="str">
        <f t="shared" si="0"/>
        <v>https://www.biorbyt.com/general-methionine-enkephalin-orb1806565.html</v>
      </c>
      <c r="D9" t="s">
        <v>80</v>
      </c>
      <c r="E9" t="s">
        <v>81</v>
      </c>
      <c r="F9" t="s">
        <v>21</v>
      </c>
      <c r="G9" t="s">
        <v>81</v>
      </c>
      <c r="I9" t="s">
        <v>22</v>
      </c>
      <c r="J9" t="s">
        <v>82</v>
      </c>
      <c r="K9" t="s">
        <v>83</v>
      </c>
      <c r="L9" t="s">
        <v>84</v>
      </c>
      <c r="M9" t="s">
        <v>85</v>
      </c>
      <c r="N9" t="s">
        <v>27</v>
      </c>
      <c r="O9" t="s">
        <v>38</v>
      </c>
      <c r="P9" t="s">
        <v>86</v>
      </c>
    </row>
    <row r="10" spans="1:17">
      <c r="A10" t="s">
        <v>87</v>
      </c>
      <c r="B10" t="s">
        <v>88</v>
      </c>
      <c r="C10" s="14" t="str">
        <f t="shared" si="0"/>
        <v>https://www.biorbyt.com/general-leukotriene-e4-lte4-orb1806564.html</v>
      </c>
      <c r="D10" t="s">
        <v>89</v>
      </c>
      <c r="E10" t="s">
        <v>90</v>
      </c>
      <c r="F10" t="s">
        <v>21</v>
      </c>
      <c r="G10" t="s">
        <v>90</v>
      </c>
      <c r="I10" t="s">
        <v>22</v>
      </c>
      <c r="J10" t="s">
        <v>23</v>
      </c>
      <c r="K10" t="s">
        <v>91</v>
      </c>
      <c r="L10" t="s">
        <v>25</v>
      </c>
      <c r="M10" t="s">
        <v>92</v>
      </c>
      <c r="N10" t="s">
        <v>27</v>
      </c>
      <c r="O10" t="s">
        <v>93</v>
      </c>
      <c r="P10" t="s">
        <v>94</v>
      </c>
    </row>
    <row r="11" spans="1:17">
      <c r="A11" t="s">
        <v>95</v>
      </c>
      <c r="B11" t="s">
        <v>96</v>
      </c>
      <c r="C11" s="14" t="str">
        <f t="shared" si="0"/>
        <v>https://www.biorbyt.com/general-transforming-growth-fa-orb1806563.html</v>
      </c>
      <c r="D11" t="s">
        <v>97</v>
      </c>
      <c r="E11" t="s">
        <v>98</v>
      </c>
      <c r="F11" t="s">
        <v>21</v>
      </c>
      <c r="G11" t="s">
        <v>98</v>
      </c>
      <c r="I11" t="s">
        <v>99</v>
      </c>
      <c r="J11" t="s">
        <v>23</v>
      </c>
      <c r="K11" t="s">
        <v>44</v>
      </c>
      <c r="L11" t="s">
        <v>100</v>
      </c>
      <c r="M11" t="s">
        <v>101</v>
      </c>
      <c r="N11" t="s">
        <v>102</v>
      </c>
      <c r="O11" t="s">
        <v>103</v>
      </c>
      <c r="P11" t="s">
        <v>104</v>
      </c>
    </row>
    <row r="12" spans="1:17">
      <c r="A12" t="s">
        <v>105</v>
      </c>
      <c r="B12" t="s">
        <v>106</v>
      </c>
      <c r="C12" s="14" t="str">
        <f t="shared" si="0"/>
        <v>https://www.biorbyt.com/general-acetyl-coa-accoa-eli-orb1806562.html</v>
      </c>
      <c r="D12" t="s">
        <v>107</v>
      </c>
      <c r="E12" t="s">
        <v>108</v>
      </c>
      <c r="F12" t="s">
        <v>21</v>
      </c>
      <c r="G12" t="s">
        <v>108</v>
      </c>
      <c r="H12" t="s">
        <v>109</v>
      </c>
      <c r="I12" t="s">
        <v>99</v>
      </c>
      <c r="J12" t="s">
        <v>110</v>
      </c>
      <c r="K12" t="s">
        <v>111</v>
      </c>
      <c r="L12" t="s">
        <v>112</v>
      </c>
      <c r="M12" t="s">
        <v>108</v>
      </c>
      <c r="N12" t="s">
        <v>102</v>
      </c>
      <c r="O12" t="s">
        <v>113</v>
      </c>
      <c r="P12" t="s">
        <v>114</v>
      </c>
    </row>
    <row r="13" spans="1:17">
      <c r="A13" t="s">
        <v>115</v>
      </c>
      <c r="B13" t="s">
        <v>116</v>
      </c>
      <c r="C13" s="14" t="str">
        <f t="shared" si="0"/>
        <v>https://www.biorbyt.com/human-angiopoietin-2-ang2-el-orb1807696.html</v>
      </c>
      <c r="D13" t="s">
        <v>117</v>
      </c>
      <c r="E13" t="s">
        <v>118</v>
      </c>
      <c r="F13" t="s">
        <v>119</v>
      </c>
      <c r="G13" t="s">
        <v>120</v>
      </c>
      <c r="H13" t="s">
        <v>121</v>
      </c>
      <c r="I13" t="s">
        <v>99</v>
      </c>
      <c r="J13" t="s">
        <v>122</v>
      </c>
      <c r="K13" t="s">
        <v>123</v>
      </c>
      <c r="L13" t="s">
        <v>124</v>
      </c>
      <c r="M13" t="s">
        <v>125</v>
      </c>
      <c r="N13" t="s">
        <v>102</v>
      </c>
      <c r="O13" t="s">
        <v>126</v>
      </c>
      <c r="P13" t="s">
        <v>127</v>
      </c>
    </row>
    <row r="14" spans="1:17">
      <c r="A14" t="s">
        <v>128</v>
      </c>
      <c r="B14" t="s">
        <v>129</v>
      </c>
      <c r="C14" s="14" t="str">
        <f t="shared" si="0"/>
        <v>https://www.biorbyt.com/mouse-angiopoietin-2-ang2-el-orb1950001.html</v>
      </c>
      <c r="D14" t="s">
        <v>130</v>
      </c>
      <c r="E14" t="s">
        <v>118</v>
      </c>
      <c r="F14" t="s">
        <v>131</v>
      </c>
      <c r="G14" t="s">
        <v>132</v>
      </c>
      <c r="H14" t="s">
        <v>133</v>
      </c>
      <c r="I14" t="s">
        <v>99</v>
      </c>
      <c r="J14" t="s">
        <v>23</v>
      </c>
      <c r="K14" t="s">
        <v>44</v>
      </c>
      <c r="L14" t="s">
        <v>100</v>
      </c>
      <c r="M14" t="s">
        <v>125</v>
      </c>
      <c r="N14" t="s">
        <v>102</v>
      </c>
      <c r="O14" t="s">
        <v>126</v>
      </c>
      <c r="P14" t="s">
        <v>134</v>
      </c>
    </row>
    <row r="15" spans="1:17">
      <c r="A15" t="s">
        <v>135</v>
      </c>
      <c r="B15" t="s">
        <v>136</v>
      </c>
      <c r="C15" s="14" t="str">
        <f t="shared" si="0"/>
        <v>https://www.biorbyt.com/rat-angiopoietin-2-ang2-elis-orb1807086.html</v>
      </c>
      <c r="D15" t="s">
        <v>137</v>
      </c>
      <c r="E15" t="s">
        <v>118</v>
      </c>
      <c r="F15" t="s">
        <v>138</v>
      </c>
      <c r="G15" t="s">
        <v>139</v>
      </c>
      <c r="H15" t="s">
        <v>140</v>
      </c>
      <c r="I15" t="s">
        <v>99</v>
      </c>
      <c r="J15" t="s">
        <v>141</v>
      </c>
      <c r="K15" t="s">
        <v>142</v>
      </c>
      <c r="L15" t="s">
        <v>143</v>
      </c>
      <c r="M15" t="s">
        <v>125</v>
      </c>
      <c r="N15" t="s">
        <v>102</v>
      </c>
      <c r="O15" t="s">
        <v>126</v>
      </c>
      <c r="P15" t="s">
        <v>144</v>
      </c>
    </row>
    <row r="16" spans="1:17">
      <c r="A16" t="s">
        <v>145</v>
      </c>
      <c r="B16" t="s">
        <v>146</v>
      </c>
      <c r="C16" s="14" t="str">
        <f t="shared" si="0"/>
        <v>https://www.biorbyt.com/general-tetrahydrobiopterin-t-orb1946757.html</v>
      </c>
      <c r="D16" t="s">
        <v>147</v>
      </c>
      <c r="E16" t="s">
        <v>148</v>
      </c>
      <c r="F16" t="s">
        <v>21</v>
      </c>
      <c r="G16" t="s">
        <v>148</v>
      </c>
      <c r="I16" t="s">
        <v>22</v>
      </c>
      <c r="J16" t="s">
        <v>149</v>
      </c>
      <c r="K16" t="s">
        <v>150</v>
      </c>
      <c r="L16" t="s">
        <v>151</v>
      </c>
      <c r="M16" t="s">
        <v>152</v>
      </c>
      <c r="N16" t="s">
        <v>27</v>
      </c>
    </row>
    <row r="17" spans="1:16">
      <c r="A17" t="s">
        <v>153</v>
      </c>
      <c r="B17" t="s">
        <v>154</v>
      </c>
      <c r="C17" s="14" t="str">
        <f t="shared" si="0"/>
        <v>https://www.biorbyt.com/general-creatinine-ctn-elisa-orb1806561.html</v>
      </c>
      <c r="D17" t="s">
        <v>155</v>
      </c>
      <c r="E17" t="s">
        <v>156</v>
      </c>
      <c r="F17" t="s">
        <v>21</v>
      </c>
      <c r="G17" t="s">
        <v>156</v>
      </c>
      <c r="I17" t="s">
        <v>22</v>
      </c>
      <c r="J17" t="s">
        <v>157</v>
      </c>
      <c r="K17" t="s">
        <v>158</v>
      </c>
      <c r="L17" t="s">
        <v>159</v>
      </c>
      <c r="M17" t="s">
        <v>160</v>
      </c>
      <c r="N17" t="s">
        <v>27</v>
      </c>
      <c r="O17" t="s">
        <v>161</v>
      </c>
      <c r="P17" t="s">
        <v>162</v>
      </c>
    </row>
    <row r="18" spans="1:16">
      <c r="A18" t="s">
        <v>163</v>
      </c>
      <c r="B18" t="s">
        <v>164</v>
      </c>
      <c r="C18" s="14" t="str">
        <f t="shared" si="0"/>
        <v>https://www.biorbyt.com/general-actin-beta-actb-elis-orb1806560.html</v>
      </c>
      <c r="D18" t="s">
        <v>165</v>
      </c>
      <c r="E18" t="s">
        <v>166</v>
      </c>
      <c r="F18" t="s">
        <v>21</v>
      </c>
      <c r="G18" t="s">
        <v>166</v>
      </c>
      <c r="I18" t="s">
        <v>22</v>
      </c>
      <c r="J18" t="s">
        <v>167</v>
      </c>
      <c r="K18" t="s">
        <v>168</v>
      </c>
      <c r="L18" t="s">
        <v>169</v>
      </c>
      <c r="M18" t="s">
        <v>170</v>
      </c>
      <c r="N18" t="s">
        <v>27</v>
      </c>
      <c r="O18" t="s">
        <v>171</v>
      </c>
      <c r="P18" t="s">
        <v>172</v>
      </c>
    </row>
    <row r="19" spans="1:16">
      <c r="A19" t="s">
        <v>173</v>
      </c>
      <c r="B19" t="s">
        <v>174</v>
      </c>
      <c r="C19" s="14" t="str">
        <f t="shared" si="0"/>
        <v>https://www.biorbyt.com/human-b-cell-activating-factor-orb1807669.html</v>
      </c>
      <c r="D19" t="s">
        <v>175</v>
      </c>
      <c r="E19" t="s">
        <v>176</v>
      </c>
      <c r="F19" t="s">
        <v>119</v>
      </c>
      <c r="G19" t="s">
        <v>177</v>
      </c>
      <c r="H19" t="s">
        <v>178</v>
      </c>
      <c r="I19" t="s">
        <v>99</v>
      </c>
      <c r="J19" t="s">
        <v>141</v>
      </c>
      <c r="K19" t="s">
        <v>142</v>
      </c>
      <c r="L19" t="s">
        <v>143</v>
      </c>
      <c r="M19" t="s">
        <v>179</v>
      </c>
      <c r="N19" t="s">
        <v>102</v>
      </c>
      <c r="O19" t="s">
        <v>126</v>
      </c>
      <c r="P19" t="s">
        <v>180</v>
      </c>
    </row>
    <row r="20" spans="1:16">
      <c r="A20" t="s">
        <v>181</v>
      </c>
      <c r="B20" t="s">
        <v>182</v>
      </c>
      <c r="C20" s="14" t="str">
        <f t="shared" si="0"/>
        <v>https://www.biorbyt.com/mouse-b-cell-activating-factor-orb1950000.html</v>
      </c>
      <c r="D20" t="s">
        <v>183</v>
      </c>
      <c r="E20" t="s">
        <v>176</v>
      </c>
      <c r="F20" t="s">
        <v>131</v>
      </c>
      <c r="G20" t="s">
        <v>184</v>
      </c>
      <c r="H20" t="s">
        <v>185</v>
      </c>
      <c r="I20" t="s">
        <v>99</v>
      </c>
      <c r="J20" t="s">
        <v>141</v>
      </c>
      <c r="K20" t="s">
        <v>142</v>
      </c>
      <c r="L20" t="s">
        <v>143</v>
      </c>
      <c r="M20" t="s">
        <v>179</v>
      </c>
      <c r="N20" t="s">
        <v>102</v>
      </c>
      <c r="O20" t="s">
        <v>126</v>
      </c>
      <c r="P20" t="s">
        <v>39</v>
      </c>
    </row>
    <row r="21" spans="1:16">
      <c r="A21" t="s">
        <v>186</v>
      </c>
      <c r="B21" t="s">
        <v>187</v>
      </c>
      <c r="C21" s="14" t="str">
        <f t="shared" si="0"/>
        <v>https://www.biorbyt.com/rat-b-cell-activating-factor-orb1949999.html</v>
      </c>
      <c r="D21" t="s">
        <v>188</v>
      </c>
      <c r="E21" t="s">
        <v>176</v>
      </c>
      <c r="F21" t="s">
        <v>138</v>
      </c>
      <c r="G21" t="s">
        <v>189</v>
      </c>
      <c r="H21" t="s">
        <v>185</v>
      </c>
      <c r="I21" t="s">
        <v>99</v>
      </c>
      <c r="J21" t="s">
        <v>141</v>
      </c>
      <c r="K21" t="s">
        <v>142</v>
      </c>
      <c r="L21" t="s">
        <v>143</v>
      </c>
      <c r="M21" t="s">
        <v>179</v>
      </c>
      <c r="N21" t="s">
        <v>102</v>
      </c>
      <c r="O21" t="s">
        <v>126</v>
      </c>
      <c r="P21" t="s">
        <v>190</v>
      </c>
    </row>
    <row r="22" spans="1:16">
      <c r="A22" t="s">
        <v>191</v>
      </c>
      <c r="B22" t="s">
        <v>192</v>
      </c>
      <c r="C22" s="14" t="str">
        <f t="shared" si="0"/>
        <v>https://www.biorbyt.com/general-leukotriene-d4-ltd4-orb1806559.html</v>
      </c>
      <c r="D22" t="s">
        <v>193</v>
      </c>
      <c r="E22" t="s">
        <v>194</v>
      </c>
      <c r="F22" t="s">
        <v>21</v>
      </c>
      <c r="G22" t="s">
        <v>194</v>
      </c>
      <c r="I22" t="s">
        <v>22</v>
      </c>
      <c r="J22" t="s">
        <v>195</v>
      </c>
      <c r="K22" t="s">
        <v>196</v>
      </c>
      <c r="L22" t="s">
        <v>197</v>
      </c>
      <c r="M22" t="s">
        <v>194</v>
      </c>
      <c r="N22" t="s">
        <v>27</v>
      </c>
      <c r="O22" t="s">
        <v>161</v>
      </c>
      <c r="P22" t="s">
        <v>198</v>
      </c>
    </row>
    <row r="23" spans="1:16">
      <c r="A23" t="s">
        <v>199</v>
      </c>
      <c r="B23" t="s">
        <v>200</v>
      </c>
      <c r="C23" s="14" t="str">
        <f t="shared" si="0"/>
        <v>https://www.biorbyt.com/general-stercobilin-sb-elisa-orb1946746.html</v>
      </c>
      <c r="D23" t="s">
        <v>201</v>
      </c>
      <c r="E23" t="s">
        <v>202</v>
      </c>
      <c r="F23" t="s">
        <v>21</v>
      </c>
      <c r="G23" t="s">
        <v>202</v>
      </c>
      <c r="I23" t="s">
        <v>22</v>
      </c>
      <c r="J23" t="s">
        <v>149</v>
      </c>
      <c r="K23" t="s">
        <v>150</v>
      </c>
      <c r="L23" t="s">
        <v>151</v>
      </c>
      <c r="M23" t="s">
        <v>203</v>
      </c>
      <c r="N23" t="s">
        <v>27</v>
      </c>
    </row>
    <row r="24" spans="1:16">
      <c r="A24" t="s">
        <v>204</v>
      </c>
      <c r="B24" t="s">
        <v>205</v>
      </c>
      <c r="C24" s="14" t="str">
        <f t="shared" si="0"/>
        <v>https://www.biorbyt.com/general-glycine-gly-elisa-ki-orb1946742.html</v>
      </c>
      <c r="D24" t="s">
        <v>206</v>
      </c>
      <c r="E24" t="s">
        <v>207</v>
      </c>
      <c r="F24" t="s">
        <v>21</v>
      </c>
      <c r="G24" t="s">
        <v>207</v>
      </c>
      <c r="I24" t="s">
        <v>22</v>
      </c>
      <c r="J24" t="s">
        <v>208</v>
      </c>
      <c r="K24" t="s">
        <v>209</v>
      </c>
      <c r="L24" t="s">
        <v>210</v>
      </c>
      <c r="M24" t="s">
        <v>211</v>
      </c>
      <c r="N24" t="s">
        <v>27</v>
      </c>
    </row>
    <row r="25" spans="1:16">
      <c r="A25" t="s">
        <v>212</v>
      </c>
      <c r="B25" t="s">
        <v>213</v>
      </c>
      <c r="C25" s="14" t="str">
        <f t="shared" si="0"/>
        <v>https://www.biorbyt.com/human-bone-morphogenetic-prote-orb1807659.html</v>
      </c>
      <c r="D25" t="s">
        <v>214</v>
      </c>
      <c r="E25" t="s">
        <v>215</v>
      </c>
      <c r="F25" t="s">
        <v>119</v>
      </c>
      <c r="G25" t="s">
        <v>216</v>
      </c>
      <c r="H25" t="s">
        <v>217</v>
      </c>
      <c r="I25" t="s">
        <v>99</v>
      </c>
      <c r="J25" t="s">
        <v>141</v>
      </c>
      <c r="K25" t="s">
        <v>142</v>
      </c>
      <c r="L25" t="s">
        <v>143</v>
      </c>
      <c r="M25" t="s">
        <v>218</v>
      </c>
      <c r="N25" t="s">
        <v>102</v>
      </c>
      <c r="O25" t="s">
        <v>126</v>
      </c>
      <c r="P25" t="s">
        <v>219</v>
      </c>
    </row>
    <row r="26" spans="1:16">
      <c r="A26" t="s">
        <v>220</v>
      </c>
      <c r="B26" t="s">
        <v>221</v>
      </c>
      <c r="C26" s="14" t="str">
        <f t="shared" si="0"/>
        <v>https://www.biorbyt.com/mouse-bone-morphogenetic-prote-orb1808012.html</v>
      </c>
      <c r="D26" t="s">
        <v>222</v>
      </c>
      <c r="E26" t="s">
        <v>215</v>
      </c>
      <c r="F26" t="s">
        <v>131</v>
      </c>
      <c r="G26" t="s">
        <v>223</v>
      </c>
      <c r="I26" t="s">
        <v>99</v>
      </c>
      <c r="J26" t="s">
        <v>141</v>
      </c>
      <c r="K26" t="s">
        <v>142</v>
      </c>
      <c r="L26" t="s">
        <v>143</v>
      </c>
      <c r="M26" t="s">
        <v>224</v>
      </c>
      <c r="N26" t="s">
        <v>102</v>
      </c>
      <c r="O26" t="s">
        <v>126</v>
      </c>
      <c r="P26" t="s">
        <v>225</v>
      </c>
    </row>
    <row r="27" spans="1:16">
      <c r="A27" t="s">
        <v>226</v>
      </c>
      <c r="B27" t="s">
        <v>227</v>
      </c>
      <c r="C27" s="14" t="str">
        <f t="shared" si="0"/>
        <v>https://www.biorbyt.com/rat-bone-morphogenetic-protein-orb1807068.html</v>
      </c>
      <c r="D27" t="s">
        <v>228</v>
      </c>
      <c r="E27" t="s">
        <v>215</v>
      </c>
      <c r="F27" t="s">
        <v>138</v>
      </c>
      <c r="G27" t="s">
        <v>229</v>
      </c>
      <c r="H27" t="s">
        <v>230</v>
      </c>
      <c r="I27" t="s">
        <v>99</v>
      </c>
      <c r="J27" t="s">
        <v>141</v>
      </c>
      <c r="K27" t="s">
        <v>142</v>
      </c>
      <c r="L27" t="s">
        <v>143</v>
      </c>
      <c r="M27" t="s">
        <v>218</v>
      </c>
      <c r="N27" t="s">
        <v>102</v>
      </c>
      <c r="O27" t="s">
        <v>126</v>
      </c>
      <c r="P27" t="s">
        <v>231</v>
      </c>
    </row>
    <row r="28" spans="1:16">
      <c r="A28" t="s">
        <v>232</v>
      </c>
      <c r="B28" t="s">
        <v>233</v>
      </c>
      <c r="C28" s="14" t="str">
        <f t="shared" si="0"/>
        <v>https://www.biorbyt.com/general-vitamin-b2-vb2-elisa-orb1806558.html</v>
      </c>
      <c r="D28" t="s">
        <v>234</v>
      </c>
      <c r="E28" t="s">
        <v>235</v>
      </c>
      <c r="F28" t="s">
        <v>21</v>
      </c>
      <c r="G28" t="s">
        <v>235</v>
      </c>
      <c r="I28" t="s">
        <v>22</v>
      </c>
      <c r="J28" t="s">
        <v>236</v>
      </c>
      <c r="K28" t="s">
        <v>237</v>
      </c>
      <c r="L28" t="s">
        <v>238</v>
      </c>
      <c r="M28" t="s">
        <v>239</v>
      </c>
      <c r="N28" t="s">
        <v>27</v>
      </c>
      <c r="O28" t="s">
        <v>38</v>
      </c>
      <c r="P28" t="s">
        <v>240</v>
      </c>
    </row>
    <row r="29" spans="1:16">
      <c r="A29" t="s">
        <v>241</v>
      </c>
      <c r="B29" t="s">
        <v>242</v>
      </c>
      <c r="C29" s="14" t="str">
        <f t="shared" si="0"/>
        <v>https://www.biorbyt.com/human-bone-morphogenetic-prote-orb1807658.html</v>
      </c>
      <c r="D29" t="s">
        <v>243</v>
      </c>
      <c r="E29" t="s">
        <v>244</v>
      </c>
      <c r="F29" t="s">
        <v>119</v>
      </c>
      <c r="G29" t="s">
        <v>245</v>
      </c>
      <c r="H29" t="s">
        <v>246</v>
      </c>
      <c r="I29" t="s">
        <v>99</v>
      </c>
      <c r="J29" t="s">
        <v>23</v>
      </c>
      <c r="K29" t="s">
        <v>44</v>
      </c>
      <c r="L29" t="s">
        <v>100</v>
      </c>
      <c r="M29" t="s">
        <v>247</v>
      </c>
      <c r="N29" t="s">
        <v>102</v>
      </c>
      <c r="O29" t="s">
        <v>126</v>
      </c>
      <c r="P29" t="s">
        <v>248</v>
      </c>
    </row>
    <row r="30" spans="1:16">
      <c r="A30" t="s">
        <v>249</v>
      </c>
      <c r="B30" t="s">
        <v>250</v>
      </c>
      <c r="C30" s="14" t="str">
        <f t="shared" si="0"/>
        <v>https://www.biorbyt.com/mouse-bone-morphogenetic-prote-orb1949998.html</v>
      </c>
      <c r="D30" t="s">
        <v>251</v>
      </c>
      <c r="E30" t="s">
        <v>244</v>
      </c>
      <c r="F30" t="s">
        <v>131</v>
      </c>
      <c r="G30" t="s">
        <v>252</v>
      </c>
      <c r="I30" t="s">
        <v>99</v>
      </c>
      <c r="J30" t="s">
        <v>23</v>
      </c>
      <c r="K30" t="s">
        <v>44</v>
      </c>
      <c r="L30" t="s">
        <v>100</v>
      </c>
      <c r="M30" t="s">
        <v>247</v>
      </c>
      <c r="N30" t="s">
        <v>102</v>
      </c>
      <c r="O30" t="s">
        <v>126</v>
      </c>
      <c r="P30" t="s">
        <v>52</v>
      </c>
    </row>
    <row r="31" spans="1:16">
      <c r="A31" t="s">
        <v>253</v>
      </c>
      <c r="B31" t="s">
        <v>254</v>
      </c>
      <c r="C31" s="14" t="str">
        <f t="shared" si="0"/>
        <v>https://www.biorbyt.com/rat-bone-morphogenetic-protein-orb1949997.html</v>
      </c>
      <c r="D31" t="s">
        <v>255</v>
      </c>
      <c r="E31" t="s">
        <v>244</v>
      </c>
      <c r="F31" t="s">
        <v>138</v>
      </c>
      <c r="G31" t="s">
        <v>256</v>
      </c>
      <c r="H31" t="s">
        <v>257</v>
      </c>
      <c r="I31" t="s">
        <v>99</v>
      </c>
      <c r="J31" t="s">
        <v>64</v>
      </c>
      <c r="K31" t="s">
        <v>65</v>
      </c>
      <c r="L31" t="s">
        <v>258</v>
      </c>
      <c r="M31" t="s">
        <v>247</v>
      </c>
      <c r="N31" t="s">
        <v>102</v>
      </c>
      <c r="O31" t="s">
        <v>126</v>
      </c>
      <c r="P31" t="s">
        <v>259</v>
      </c>
    </row>
    <row r="32" spans="1:16">
      <c r="A32" t="s">
        <v>260</v>
      </c>
      <c r="B32" t="s">
        <v>261</v>
      </c>
      <c r="C32" s="14" t="str">
        <f t="shared" si="0"/>
        <v>https://www.biorbyt.com/general-vanillylmandelic-acid-orb1806557.html</v>
      </c>
      <c r="D32" t="s">
        <v>262</v>
      </c>
      <c r="E32" t="s">
        <v>263</v>
      </c>
      <c r="F32" t="s">
        <v>21</v>
      </c>
      <c r="G32" t="s">
        <v>263</v>
      </c>
      <c r="I32" t="s">
        <v>22</v>
      </c>
      <c r="J32" t="s">
        <v>149</v>
      </c>
      <c r="K32" t="s">
        <v>264</v>
      </c>
      <c r="L32" t="s">
        <v>265</v>
      </c>
      <c r="M32" t="s">
        <v>266</v>
      </c>
      <c r="N32" t="s">
        <v>27</v>
      </c>
      <c r="O32" t="s">
        <v>38</v>
      </c>
      <c r="P32" t="s">
        <v>267</v>
      </c>
    </row>
    <row r="33" spans="1:16">
      <c r="A33" t="s">
        <v>268</v>
      </c>
      <c r="B33" t="s">
        <v>269</v>
      </c>
      <c r="C33" s="14" t="str">
        <f t="shared" si="0"/>
        <v>https://www.biorbyt.com/human-bone-morphogenetic-prote-orb1807656.html</v>
      </c>
      <c r="D33" t="s">
        <v>270</v>
      </c>
      <c r="E33" t="s">
        <v>271</v>
      </c>
      <c r="F33" t="s">
        <v>119</v>
      </c>
      <c r="G33" t="s">
        <v>272</v>
      </c>
      <c r="H33" t="s">
        <v>273</v>
      </c>
      <c r="I33" t="s">
        <v>99</v>
      </c>
      <c r="J33" t="s">
        <v>23</v>
      </c>
      <c r="K33" t="s">
        <v>44</v>
      </c>
      <c r="L33" t="s">
        <v>100</v>
      </c>
      <c r="M33" t="s">
        <v>274</v>
      </c>
      <c r="N33" t="s">
        <v>102</v>
      </c>
      <c r="O33" t="s">
        <v>126</v>
      </c>
      <c r="P33" t="s">
        <v>275</v>
      </c>
    </row>
    <row r="34" spans="1:16">
      <c r="A34" t="s">
        <v>276</v>
      </c>
      <c r="B34" t="s">
        <v>277</v>
      </c>
      <c r="C34" s="14" t="str">
        <f t="shared" si="0"/>
        <v>https://www.biorbyt.com/mouse-bone-morphogenetic-prote-orb1949996.html</v>
      </c>
      <c r="D34" t="s">
        <v>278</v>
      </c>
      <c r="E34" t="s">
        <v>271</v>
      </c>
      <c r="F34" t="s">
        <v>131</v>
      </c>
      <c r="G34" t="s">
        <v>279</v>
      </c>
      <c r="H34" t="s">
        <v>280</v>
      </c>
      <c r="I34" t="s">
        <v>99</v>
      </c>
      <c r="J34" t="s">
        <v>64</v>
      </c>
      <c r="K34" t="s">
        <v>65</v>
      </c>
      <c r="L34" t="s">
        <v>258</v>
      </c>
      <c r="M34" t="s">
        <v>274</v>
      </c>
      <c r="N34" t="s">
        <v>102</v>
      </c>
      <c r="O34" t="s">
        <v>126</v>
      </c>
      <c r="P34" t="s">
        <v>281</v>
      </c>
    </row>
    <row r="35" spans="1:16">
      <c r="A35" t="s">
        <v>282</v>
      </c>
      <c r="B35" t="s">
        <v>283</v>
      </c>
      <c r="C35" s="14" t="str">
        <f t="shared" si="0"/>
        <v>https://www.biorbyt.com/rat-bone-morphogenetic-protein-orb1949995.html</v>
      </c>
      <c r="D35" t="s">
        <v>284</v>
      </c>
      <c r="E35" t="s">
        <v>271</v>
      </c>
      <c r="F35" t="s">
        <v>138</v>
      </c>
      <c r="G35" t="s">
        <v>285</v>
      </c>
      <c r="I35" t="s">
        <v>99</v>
      </c>
      <c r="J35" t="s">
        <v>64</v>
      </c>
      <c r="K35" t="s">
        <v>65</v>
      </c>
      <c r="L35" t="s">
        <v>258</v>
      </c>
      <c r="M35" t="s">
        <v>274</v>
      </c>
      <c r="N35" t="s">
        <v>102</v>
      </c>
      <c r="O35" t="s">
        <v>126</v>
      </c>
      <c r="P35" t="s">
        <v>134</v>
      </c>
    </row>
    <row r="36" spans="1:16">
      <c r="A36" t="s">
        <v>286</v>
      </c>
      <c r="B36" t="s">
        <v>287</v>
      </c>
      <c r="C36" s="14" t="str">
        <f t="shared" si="0"/>
        <v>https://www.biorbyt.com/general-carnitine-cnt-elisa-orb1946722.html</v>
      </c>
      <c r="D36" t="s">
        <v>288</v>
      </c>
      <c r="E36" t="s">
        <v>289</v>
      </c>
      <c r="F36" t="s">
        <v>21</v>
      </c>
      <c r="G36" t="s">
        <v>289</v>
      </c>
      <c r="I36" t="s">
        <v>22</v>
      </c>
      <c r="J36" t="s">
        <v>49</v>
      </c>
      <c r="K36" t="s">
        <v>290</v>
      </c>
      <c r="L36" t="s">
        <v>291</v>
      </c>
      <c r="M36" t="s">
        <v>292</v>
      </c>
      <c r="N36" t="s">
        <v>27</v>
      </c>
    </row>
    <row r="37" spans="1:16">
      <c r="A37" t="s">
        <v>293</v>
      </c>
      <c r="B37" t="s">
        <v>294</v>
      </c>
      <c r="C37" s="14" t="str">
        <f t="shared" si="0"/>
        <v>https://www.biorbyt.com/general-acetylcarnitine-alcar-orb1946719.html</v>
      </c>
      <c r="D37" t="s">
        <v>295</v>
      </c>
      <c r="E37" t="s">
        <v>296</v>
      </c>
      <c r="F37" t="s">
        <v>21</v>
      </c>
      <c r="G37" t="s">
        <v>296</v>
      </c>
      <c r="I37" t="s">
        <v>22</v>
      </c>
      <c r="J37" t="s">
        <v>297</v>
      </c>
      <c r="K37" t="s">
        <v>298</v>
      </c>
      <c r="L37" t="s">
        <v>299</v>
      </c>
      <c r="M37" t="s">
        <v>300</v>
      </c>
      <c r="N37" t="s">
        <v>27</v>
      </c>
    </row>
    <row r="38" spans="1:16">
      <c r="A38" t="s">
        <v>301</v>
      </c>
      <c r="B38" t="s">
        <v>302</v>
      </c>
      <c r="C38" s="14" t="str">
        <f t="shared" si="0"/>
        <v>https://www.biorbyt.com/human-e-cadherin-e-cad-elisa-orb1807568.html</v>
      </c>
      <c r="D38" t="s">
        <v>303</v>
      </c>
      <c r="E38" t="s">
        <v>304</v>
      </c>
      <c r="F38" t="s">
        <v>119</v>
      </c>
      <c r="G38" t="s">
        <v>305</v>
      </c>
      <c r="H38" t="s">
        <v>306</v>
      </c>
      <c r="I38" t="s">
        <v>99</v>
      </c>
      <c r="J38" t="s">
        <v>167</v>
      </c>
      <c r="K38" t="s">
        <v>307</v>
      </c>
      <c r="L38" t="s">
        <v>308</v>
      </c>
      <c r="M38" t="s">
        <v>309</v>
      </c>
      <c r="N38" t="s">
        <v>102</v>
      </c>
      <c r="O38" t="s">
        <v>126</v>
      </c>
      <c r="P38" t="s">
        <v>310</v>
      </c>
    </row>
    <row r="39" spans="1:16">
      <c r="A39" t="s">
        <v>311</v>
      </c>
      <c r="B39" t="s">
        <v>312</v>
      </c>
      <c r="C39" s="14" t="str">
        <f t="shared" si="0"/>
        <v>https://www.biorbyt.com/mouse-e-cadherin-e-cad-elisa-orb1807967.html</v>
      </c>
      <c r="D39" t="s">
        <v>313</v>
      </c>
      <c r="E39" t="s">
        <v>304</v>
      </c>
      <c r="F39" t="s">
        <v>131</v>
      </c>
      <c r="G39" t="s">
        <v>314</v>
      </c>
      <c r="H39" t="s">
        <v>315</v>
      </c>
      <c r="I39" t="s">
        <v>99</v>
      </c>
      <c r="J39" t="s">
        <v>141</v>
      </c>
      <c r="K39" t="s">
        <v>142</v>
      </c>
      <c r="L39" t="s">
        <v>143</v>
      </c>
      <c r="M39" t="s">
        <v>309</v>
      </c>
      <c r="N39" t="s">
        <v>102</v>
      </c>
      <c r="O39" t="s">
        <v>126</v>
      </c>
      <c r="P39" t="s">
        <v>316</v>
      </c>
    </row>
    <row r="40" spans="1:16">
      <c r="A40" t="s">
        <v>317</v>
      </c>
      <c r="B40" t="s">
        <v>318</v>
      </c>
      <c r="C40" s="14" t="str">
        <f t="shared" si="0"/>
        <v>https://www.biorbyt.com/rat-e-cadherin-e-cad-elisa-k-orb1949994.html</v>
      </c>
      <c r="D40" t="s">
        <v>319</v>
      </c>
      <c r="E40" t="s">
        <v>304</v>
      </c>
      <c r="F40" t="s">
        <v>138</v>
      </c>
      <c r="G40" t="s">
        <v>320</v>
      </c>
      <c r="H40" t="s">
        <v>321</v>
      </c>
      <c r="I40" t="s">
        <v>99</v>
      </c>
      <c r="J40" t="s">
        <v>23</v>
      </c>
      <c r="K40" t="s">
        <v>322</v>
      </c>
      <c r="L40" t="s">
        <v>100</v>
      </c>
      <c r="M40" t="s">
        <v>323</v>
      </c>
      <c r="N40" t="s">
        <v>102</v>
      </c>
      <c r="O40" t="s">
        <v>126</v>
      </c>
      <c r="P40" t="s">
        <v>324</v>
      </c>
    </row>
    <row r="41" spans="1:16">
      <c r="A41" t="s">
        <v>325</v>
      </c>
      <c r="B41" t="s">
        <v>326</v>
      </c>
      <c r="C41" s="14" t="str">
        <f t="shared" si="0"/>
        <v>https://www.biorbyt.com/general-sphingomyelin-sph-el-orb1806556.html</v>
      </c>
      <c r="D41" t="s">
        <v>327</v>
      </c>
      <c r="E41" t="s">
        <v>328</v>
      </c>
      <c r="F41" t="s">
        <v>21</v>
      </c>
      <c r="G41" t="s">
        <v>328</v>
      </c>
      <c r="I41" t="s">
        <v>22</v>
      </c>
      <c r="J41" t="s">
        <v>329</v>
      </c>
      <c r="K41" t="s">
        <v>330</v>
      </c>
      <c r="L41" t="s">
        <v>331</v>
      </c>
      <c r="M41" t="s">
        <v>332</v>
      </c>
      <c r="N41" t="s">
        <v>27</v>
      </c>
      <c r="O41" t="s">
        <v>161</v>
      </c>
      <c r="P41" t="s">
        <v>333</v>
      </c>
    </row>
    <row r="42" spans="1:16">
      <c r="A42" t="s">
        <v>334</v>
      </c>
      <c r="B42" t="s">
        <v>335</v>
      </c>
      <c r="C42" s="14" t="str">
        <f t="shared" si="0"/>
        <v>https://www.biorbyt.com/general-inositol-triphosphate-orb1806555.html</v>
      </c>
      <c r="D42" t="s">
        <v>336</v>
      </c>
      <c r="E42" t="s">
        <v>337</v>
      </c>
      <c r="F42" t="s">
        <v>21</v>
      </c>
      <c r="G42" t="s">
        <v>337</v>
      </c>
      <c r="I42" t="s">
        <v>22</v>
      </c>
      <c r="J42" t="s">
        <v>338</v>
      </c>
      <c r="K42" t="s">
        <v>339</v>
      </c>
      <c r="L42" t="s">
        <v>340</v>
      </c>
      <c r="M42" t="s">
        <v>341</v>
      </c>
      <c r="N42" t="s">
        <v>27</v>
      </c>
      <c r="O42" t="s">
        <v>38</v>
      </c>
      <c r="P42" t="s">
        <v>342</v>
      </c>
    </row>
    <row r="43" spans="1:16">
      <c r="A43" t="s">
        <v>343</v>
      </c>
      <c r="B43" t="s">
        <v>344</v>
      </c>
      <c r="C43" s="14" t="str">
        <f t="shared" si="0"/>
        <v>https://www.biorbyt.com/human-carbonic-anhydrase-ix-ca-orb1949993.html</v>
      </c>
      <c r="D43" t="s">
        <v>345</v>
      </c>
      <c r="E43" t="s">
        <v>346</v>
      </c>
      <c r="F43" t="s">
        <v>119</v>
      </c>
      <c r="G43" t="s">
        <v>347</v>
      </c>
      <c r="H43" t="s">
        <v>348</v>
      </c>
      <c r="I43" t="s">
        <v>99</v>
      </c>
      <c r="J43" t="s">
        <v>64</v>
      </c>
      <c r="K43" t="s">
        <v>65</v>
      </c>
      <c r="L43" t="s">
        <v>258</v>
      </c>
      <c r="M43" t="s">
        <v>349</v>
      </c>
      <c r="N43" t="s">
        <v>102</v>
      </c>
      <c r="O43" t="s">
        <v>126</v>
      </c>
      <c r="P43" t="s">
        <v>350</v>
      </c>
    </row>
    <row r="44" spans="1:16">
      <c r="A44" t="s">
        <v>351</v>
      </c>
      <c r="B44" t="s">
        <v>352</v>
      </c>
      <c r="C44" s="14" t="str">
        <f t="shared" si="0"/>
        <v>https://www.biorbyt.com/mouse-carbonic-anhydrase-ix-ca-orb1808006.html</v>
      </c>
      <c r="D44" t="s">
        <v>353</v>
      </c>
      <c r="E44" t="s">
        <v>346</v>
      </c>
      <c r="F44" t="s">
        <v>131</v>
      </c>
      <c r="G44" t="s">
        <v>354</v>
      </c>
      <c r="H44" t="s">
        <v>355</v>
      </c>
      <c r="I44" t="s">
        <v>99</v>
      </c>
      <c r="J44" t="s">
        <v>64</v>
      </c>
      <c r="K44" t="s">
        <v>65</v>
      </c>
      <c r="L44" t="s">
        <v>258</v>
      </c>
      <c r="M44" t="s">
        <v>349</v>
      </c>
      <c r="N44" t="s">
        <v>102</v>
      </c>
      <c r="O44" t="s">
        <v>126</v>
      </c>
      <c r="P44" t="s">
        <v>356</v>
      </c>
    </row>
    <row r="45" spans="1:16">
      <c r="A45" t="s">
        <v>357</v>
      </c>
      <c r="B45" t="s">
        <v>358</v>
      </c>
      <c r="C45" s="14" t="str">
        <f t="shared" si="0"/>
        <v>https://www.biorbyt.com/rat-carbonic-anhydrase-ix-ca9-orb1949992.html</v>
      </c>
      <c r="D45" t="s">
        <v>359</v>
      </c>
      <c r="E45" t="s">
        <v>346</v>
      </c>
      <c r="F45" t="s">
        <v>138</v>
      </c>
      <c r="G45" t="s">
        <v>360</v>
      </c>
      <c r="I45" t="s">
        <v>99</v>
      </c>
      <c r="J45" t="s">
        <v>23</v>
      </c>
      <c r="K45" t="s">
        <v>44</v>
      </c>
      <c r="L45" t="s">
        <v>100</v>
      </c>
      <c r="M45" t="s">
        <v>349</v>
      </c>
      <c r="N45" t="s">
        <v>102</v>
      </c>
      <c r="O45" t="s">
        <v>126</v>
      </c>
      <c r="P45" t="s">
        <v>361</v>
      </c>
    </row>
    <row r="46" spans="1:16">
      <c r="A46" t="s">
        <v>362</v>
      </c>
      <c r="B46" t="s">
        <v>363</v>
      </c>
      <c r="C46" s="14" t="str">
        <f t="shared" si="0"/>
        <v>https://www.biorbyt.com/general-cyclic-guanosine-monop-orb1806554.html</v>
      </c>
      <c r="D46" t="s">
        <v>364</v>
      </c>
      <c r="E46" t="s">
        <v>365</v>
      </c>
      <c r="F46" t="s">
        <v>21</v>
      </c>
      <c r="G46" t="s">
        <v>365</v>
      </c>
      <c r="I46" t="s">
        <v>22</v>
      </c>
      <c r="J46" t="s">
        <v>338</v>
      </c>
      <c r="K46" t="s">
        <v>366</v>
      </c>
      <c r="L46" t="s">
        <v>340</v>
      </c>
      <c r="M46" t="s">
        <v>367</v>
      </c>
      <c r="N46" t="s">
        <v>27</v>
      </c>
      <c r="O46" t="s">
        <v>38</v>
      </c>
      <c r="P46" t="s">
        <v>368</v>
      </c>
    </row>
    <row r="47" spans="1:16">
      <c r="A47" t="s">
        <v>369</v>
      </c>
      <c r="B47" t="s">
        <v>370</v>
      </c>
      <c r="C47" s="14" t="str">
        <f t="shared" si="0"/>
        <v>https://www.biorbyt.com/general-vitamin-k1-vk1-elisa-orb1806553.html</v>
      </c>
      <c r="D47" t="s">
        <v>371</v>
      </c>
      <c r="E47" t="s">
        <v>372</v>
      </c>
      <c r="F47" t="s">
        <v>21</v>
      </c>
      <c r="G47" t="s">
        <v>372</v>
      </c>
      <c r="I47" t="s">
        <v>22</v>
      </c>
      <c r="J47" t="s">
        <v>338</v>
      </c>
      <c r="K47" t="s">
        <v>339</v>
      </c>
      <c r="L47" t="s">
        <v>340</v>
      </c>
      <c r="M47" t="s">
        <v>373</v>
      </c>
      <c r="N47" t="s">
        <v>27</v>
      </c>
      <c r="O47" t="s">
        <v>161</v>
      </c>
      <c r="P47" t="s">
        <v>374</v>
      </c>
    </row>
    <row r="48" spans="1:16">
      <c r="A48" t="s">
        <v>375</v>
      </c>
      <c r="B48" t="s">
        <v>376</v>
      </c>
      <c r="C48" s="14" t="str">
        <f t="shared" si="0"/>
        <v>https://www.biorbyt.com/general-uridine-triphosphate-orb1946703.html</v>
      </c>
      <c r="D48" t="s">
        <v>377</v>
      </c>
      <c r="E48" t="s">
        <v>378</v>
      </c>
      <c r="F48" t="s">
        <v>21</v>
      </c>
      <c r="G48" t="s">
        <v>378</v>
      </c>
      <c r="I48" t="s">
        <v>22</v>
      </c>
      <c r="J48" t="s">
        <v>297</v>
      </c>
      <c r="K48" t="s">
        <v>298</v>
      </c>
      <c r="L48" t="s">
        <v>299</v>
      </c>
      <c r="M48" t="s">
        <v>379</v>
      </c>
      <c r="N48" t="s">
        <v>27</v>
      </c>
    </row>
    <row r="49" spans="1:16">
      <c r="A49" t="s">
        <v>380</v>
      </c>
      <c r="B49" t="s">
        <v>381</v>
      </c>
      <c r="C49" s="14" t="str">
        <f t="shared" si="0"/>
        <v>https://www.biorbyt.com/human-cathepsin-v-ctsv-elisa-orb1949991.html</v>
      </c>
      <c r="D49" t="s">
        <v>382</v>
      </c>
      <c r="E49" t="s">
        <v>383</v>
      </c>
      <c r="F49" t="s">
        <v>119</v>
      </c>
      <c r="G49" t="s">
        <v>384</v>
      </c>
      <c r="H49" t="s">
        <v>385</v>
      </c>
      <c r="I49" t="s">
        <v>99</v>
      </c>
      <c r="J49" t="s">
        <v>23</v>
      </c>
      <c r="K49" t="s">
        <v>44</v>
      </c>
      <c r="L49" t="s">
        <v>100</v>
      </c>
      <c r="M49" t="s">
        <v>386</v>
      </c>
      <c r="N49" t="s">
        <v>102</v>
      </c>
      <c r="O49" t="s">
        <v>126</v>
      </c>
      <c r="P49" t="s">
        <v>144</v>
      </c>
    </row>
    <row r="50" spans="1:16">
      <c r="A50" t="s">
        <v>387</v>
      </c>
      <c r="B50" t="s">
        <v>388</v>
      </c>
      <c r="C50" s="14" t="str">
        <f t="shared" si="0"/>
        <v>https://www.biorbyt.com/general-homocysteine-hcy-eli-orb1946700.html</v>
      </c>
      <c r="D50" t="s">
        <v>389</v>
      </c>
      <c r="E50" t="s">
        <v>390</v>
      </c>
      <c r="F50" t="s">
        <v>21</v>
      </c>
      <c r="G50" t="s">
        <v>390</v>
      </c>
      <c r="I50" t="s">
        <v>22</v>
      </c>
      <c r="J50" t="s">
        <v>391</v>
      </c>
      <c r="K50" t="s">
        <v>392</v>
      </c>
      <c r="L50" t="s">
        <v>393</v>
      </c>
      <c r="M50" t="s">
        <v>394</v>
      </c>
      <c r="N50" t="s">
        <v>27</v>
      </c>
      <c r="O50" t="s">
        <v>161</v>
      </c>
      <c r="P50" t="s">
        <v>395</v>
      </c>
    </row>
    <row r="51" spans="1:16">
      <c r="A51" t="s">
        <v>396</v>
      </c>
      <c r="B51" t="s">
        <v>397</v>
      </c>
      <c r="C51" s="14" t="str">
        <f t="shared" si="0"/>
        <v>https://www.biorbyt.com/general-leukotriene-c4-ltc4-orb1806552.html</v>
      </c>
      <c r="D51" t="s">
        <v>398</v>
      </c>
      <c r="E51" t="s">
        <v>399</v>
      </c>
      <c r="F51" t="s">
        <v>21</v>
      </c>
      <c r="G51" t="s">
        <v>399</v>
      </c>
      <c r="I51" t="s">
        <v>22</v>
      </c>
      <c r="J51" t="s">
        <v>167</v>
      </c>
      <c r="K51" t="s">
        <v>168</v>
      </c>
      <c r="L51" t="s">
        <v>169</v>
      </c>
      <c r="M51" t="s">
        <v>400</v>
      </c>
      <c r="N51" t="s">
        <v>27</v>
      </c>
      <c r="O51" t="s">
        <v>93</v>
      </c>
      <c r="P51" t="s">
        <v>401</v>
      </c>
    </row>
    <row r="52" spans="1:16">
      <c r="A52" t="s">
        <v>402</v>
      </c>
      <c r="B52" t="s">
        <v>403</v>
      </c>
      <c r="C52" s="14" t="str">
        <f t="shared" si="0"/>
        <v>https://www.biorbyt.com/general-cyclic-adenosine-monop-orb1806551.html</v>
      </c>
      <c r="D52" t="s">
        <v>404</v>
      </c>
      <c r="E52" t="s">
        <v>405</v>
      </c>
      <c r="F52" t="s">
        <v>21</v>
      </c>
      <c r="G52" t="s">
        <v>405</v>
      </c>
      <c r="I52" t="s">
        <v>22</v>
      </c>
      <c r="J52" t="s">
        <v>406</v>
      </c>
      <c r="K52" t="s">
        <v>407</v>
      </c>
      <c r="L52" t="s">
        <v>408</v>
      </c>
      <c r="M52" t="s">
        <v>409</v>
      </c>
      <c r="N52" t="s">
        <v>27</v>
      </c>
      <c r="O52" t="s">
        <v>38</v>
      </c>
      <c r="P52" t="s">
        <v>368</v>
      </c>
    </row>
    <row r="53" spans="1:16">
      <c r="A53" t="s">
        <v>410</v>
      </c>
      <c r="B53" t="s">
        <v>411</v>
      </c>
      <c r="C53" s="14" t="str">
        <f t="shared" si="0"/>
        <v>https://www.biorbyt.com/general-s-adenosyl-methionine-orb1946698.html</v>
      </c>
      <c r="D53" t="s">
        <v>412</v>
      </c>
      <c r="E53" t="s">
        <v>413</v>
      </c>
      <c r="F53" t="s">
        <v>21</v>
      </c>
      <c r="G53" t="s">
        <v>413</v>
      </c>
      <c r="I53" t="s">
        <v>22</v>
      </c>
      <c r="J53" t="s">
        <v>49</v>
      </c>
      <c r="K53" t="s">
        <v>290</v>
      </c>
      <c r="L53" t="s">
        <v>291</v>
      </c>
      <c r="M53" t="s">
        <v>414</v>
      </c>
      <c r="N53" t="s">
        <v>27</v>
      </c>
    </row>
    <row r="54" spans="1:16">
      <c r="A54" t="s">
        <v>415</v>
      </c>
      <c r="B54" t="s">
        <v>416</v>
      </c>
      <c r="C54" s="14" t="str">
        <f t="shared" si="0"/>
        <v>https://www.biorbyt.com/general-prostacyclin-pgi2-el-orb1806550.html</v>
      </c>
      <c r="D54" t="s">
        <v>417</v>
      </c>
      <c r="E54" t="s">
        <v>418</v>
      </c>
      <c r="F54" t="s">
        <v>21</v>
      </c>
      <c r="G54" t="s">
        <v>418</v>
      </c>
      <c r="I54" t="s">
        <v>22</v>
      </c>
      <c r="J54" t="s">
        <v>419</v>
      </c>
      <c r="K54" t="s">
        <v>420</v>
      </c>
      <c r="L54" t="s">
        <v>421</v>
      </c>
      <c r="M54" t="s">
        <v>422</v>
      </c>
      <c r="N54" t="s">
        <v>27</v>
      </c>
      <c r="O54" t="s">
        <v>161</v>
      </c>
      <c r="P54" t="s">
        <v>423</v>
      </c>
    </row>
    <row r="55" spans="1:16">
      <c r="A55" t="s">
        <v>424</v>
      </c>
      <c r="B55" t="s">
        <v>425</v>
      </c>
      <c r="C55" s="14" t="str">
        <f t="shared" si="0"/>
        <v>https://www.biorbyt.com/general-bilirubin-bb-elisa-k-orb1806549.html</v>
      </c>
      <c r="D55" t="s">
        <v>426</v>
      </c>
      <c r="E55" t="s">
        <v>427</v>
      </c>
      <c r="F55" t="s">
        <v>21</v>
      </c>
      <c r="G55" t="s">
        <v>427</v>
      </c>
      <c r="I55" t="s">
        <v>22</v>
      </c>
      <c r="J55" t="s">
        <v>208</v>
      </c>
      <c r="K55" t="s">
        <v>428</v>
      </c>
      <c r="L55" t="s">
        <v>429</v>
      </c>
      <c r="M55" t="s">
        <v>430</v>
      </c>
      <c r="N55" t="s">
        <v>27</v>
      </c>
      <c r="O55" t="s">
        <v>161</v>
      </c>
      <c r="P55" t="s">
        <v>431</v>
      </c>
    </row>
    <row r="56" spans="1:16">
      <c r="A56" t="s">
        <v>432</v>
      </c>
      <c r="B56" t="s">
        <v>433</v>
      </c>
      <c r="C56" s="14" t="str">
        <f t="shared" si="0"/>
        <v>https://www.biorbyt.com/general-vitamin-d3-vd3-elisa-orb1806548.html</v>
      </c>
      <c r="D56" t="s">
        <v>434</v>
      </c>
      <c r="E56" t="s">
        <v>435</v>
      </c>
      <c r="F56" t="s">
        <v>21</v>
      </c>
      <c r="G56" t="s">
        <v>435</v>
      </c>
      <c r="I56" t="s">
        <v>22</v>
      </c>
      <c r="J56" t="s">
        <v>436</v>
      </c>
      <c r="K56" t="s">
        <v>437</v>
      </c>
      <c r="L56" t="s">
        <v>438</v>
      </c>
      <c r="M56" t="s">
        <v>439</v>
      </c>
      <c r="N56" t="s">
        <v>27</v>
      </c>
      <c r="O56" t="s">
        <v>161</v>
      </c>
      <c r="P56" t="s">
        <v>440</v>
      </c>
    </row>
    <row r="57" spans="1:16">
      <c r="A57" t="s">
        <v>441</v>
      </c>
      <c r="B57" t="s">
        <v>442</v>
      </c>
      <c r="C57" s="14" t="str">
        <f t="shared" si="0"/>
        <v>https://www.biorbyt.com/general-1-25-dihydroxyvitamin-orb1806547.html</v>
      </c>
      <c r="D57" t="s">
        <v>443</v>
      </c>
      <c r="E57" t="s">
        <v>444</v>
      </c>
      <c r="F57" t="s">
        <v>21</v>
      </c>
      <c r="G57" t="s">
        <v>444</v>
      </c>
      <c r="I57" t="s">
        <v>22</v>
      </c>
      <c r="J57" t="s">
        <v>338</v>
      </c>
      <c r="K57" t="s">
        <v>445</v>
      </c>
      <c r="L57" t="s">
        <v>340</v>
      </c>
      <c r="M57" t="s">
        <v>446</v>
      </c>
      <c r="N57" t="s">
        <v>27</v>
      </c>
      <c r="O57" t="s">
        <v>161</v>
      </c>
      <c r="P57" t="s">
        <v>447</v>
      </c>
    </row>
    <row r="58" spans="1:16">
      <c r="A58" t="s">
        <v>448</v>
      </c>
      <c r="B58" t="s">
        <v>449</v>
      </c>
      <c r="C58" s="14" t="str">
        <f t="shared" si="0"/>
        <v>https://www.biorbyt.com/human-macrophage-inflammatory-orb1807351.html</v>
      </c>
      <c r="D58" t="s">
        <v>450</v>
      </c>
      <c r="E58" t="s">
        <v>451</v>
      </c>
      <c r="F58" t="s">
        <v>119</v>
      </c>
      <c r="G58" t="s">
        <v>452</v>
      </c>
      <c r="H58" t="s">
        <v>453</v>
      </c>
      <c r="I58" t="s">
        <v>99</v>
      </c>
      <c r="J58" t="s">
        <v>454</v>
      </c>
      <c r="K58" t="s">
        <v>455</v>
      </c>
      <c r="L58" t="s">
        <v>456</v>
      </c>
      <c r="M58" t="s">
        <v>457</v>
      </c>
      <c r="N58" t="s">
        <v>102</v>
      </c>
      <c r="O58" t="s">
        <v>126</v>
      </c>
      <c r="P58" t="s">
        <v>39</v>
      </c>
    </row>
    <row r="59" spans="1:16">
      <c r="A59" t="s">
        <v>458</v>
      </c>
      <c r="B59" t="s">
        <v>459</v>
      </c>
      <c r="C59" s="14" t="str">
        <f t="shared" si="0"/>
        <v>https://www.biorbyt.com/mouse-macrophage-inflammatory-orb1807867.html</v>
      </c>
      <c r="D59" t="s">
        <v>460</v>
      </c>
      <c r="E59" t="s">
        <v>451</v>
      </c>
      <c r="F59" t="s">
        <v>131</v>
      </c>
      <c r="G59" t="s">
        <v>461</v>
      </c>
      <c r="H59" t="s">
        <v>462</v>
      </c>
      <c r="I59" t="s">
        <v>99</v>
      </c>
      <c r="J59" t="s">
        <v>64</v>
      </c>
      <c r="K59" t="s">
        <v>65</v>
      </c>
      <c r="L59" t="s">
        <v>258</v>
      </c>
      <c r="M59" t="s">
        <v>463</v>
      </c>
      <c r="N59" t="s">
        <v>102</v>
      </c>
      <c r="O59" t="s">
        <v>464</v>
      </c>
      <c r="P59" t="s">
        <v>465</v>
      </c>
    </row>
    <row r="60" spans="1:16">
      <c r="A60" t="s">
        <v>466</v>
      </c>
      <c r="B60" t="s">
        <v>467</v>
      </c>
      <c r="C60" s="14" t="str">
        <f t="shared" si="0"/>
        <v>https://www.biorbyt.com/rat-macrophage-inflammatory-pr-orb1806945.html</v>
      </c>
      <c r="D60" t="s">
        <v>468</v>
      </c>
      <c r="E60" t="s">
        <v>451</v>
      </c>
      <c r="F60" t="s">
        <v>138</v>
      </c>
      <c r="G60" t="s">
        <v>469</v>
      </c>
      <c r="H60" t="s">
        <v>470</v>
      </c>
      <c r="I60" t="s">
        <v>99</v>
      </c>
      <c r="J60" t="s">
        <v>23</v>
      </c>
      <c r="K60" t="s">
        <v>44</v>
      </c>
      <c r="L60" t="s">
        <v>100</v>
      </c>
      <c r="M60" t="s">
        <v>457</v>
      </c>
      <c r="N60" t="s">
        <v>102</v>
      </c>
      <c r="O60" t="s">
        <v>126</v>
      </c>
      <c r="P60" t="s">
        <v>471</v>
      </c>
    </row>
    <row r="61" spans="1:16">
      <c r="A61" t="s">
        <v>472</v>
      </c>
      <c r="B61" t="s">
        <v>473</v>
      </c>
      <c r="C61" s="14" t="str">
        <f t="shared" si="0"/>
        <v>https://www.biorbyt.com/general-prostaglandin-d2-pgd2-orb1806546.html</v>
      </c>
      <c r="D61" t="s">
        <v>474</v>
      </c>
      <c r="E61" t="s">
        <v>475</v>
      </c>
      <c r="F61" t="s">
        <v>21</v>
      </c>
      <c r="G61" t="s">
        <v>475</v>
      </c>
      <c r="I61" t="s">
        <v>22</v>
      </c>
      <c r="J61" t="s">
        <v>64</v>
      </c>
      <c r="K61" t="s">
        <v>476</v>
      </c>
      <c r="L61" t="s">
        <v>66</v>
      </c>
      <c r="M61" t="s">
        <v>477</v>
      </c>
      <c r="N61" t="s">
        <v>27</v>
      </c>
      <c r="O61" t="s">
        <v>161</v>
      </c>
      <c r="P61" t="s">
        <v>478</v>
      </c>
    </row>
    <row r="62" spans="1:16">
      <c r="A62" t="s">
        <v>479</v>
      </c>
      <c r="B62" t="s">
        <v>480</v>
      </c>
      <c r="C62" s="14" t="str">
        <f t="shared" si="0"/>
        <v>https://www.biorbyt.com/general-carnosine-car-elisa-orb1806545.html</v>
      </c>
      <c r="D62" t="s">
        <v>481</v>
      </c>
      <c r="E62" t="s">
        <v>482</v>
      </c>
      <c r="F62" t="s">
        <v>21</v>
      </c>
      <c r="G62" t="s">
        <v>482</v>
      </c>
      <c r="I62" t="s">
        <v>22</v>
      </c>
      <c r="J62" t="s">
        <v>483</v>
      </c>
      <c r="K62" t="s">
        <v>484</v>
      </c>
      <c r="L62" t="s">
        <v>485</v>
      </c>
      <c r="M62" t="s">
        <v>486</v>
      </c>
      <c r="N62" t="s">
        <v>27</v>
      </c>
      <c r="O62" t="s">
        <v>38</v>
      </c>
      <c r="P62" t="s">
        <v>487</v>
      </c>
    </row>
    <row r="63" spans="1:16">
      <c r="A63" t="s">
        <v>488</v>
      </c>
      <c r="B63" t="s">
        <v>489</v>
      </c>
      <c r="C63" s="14" t="str">
        <f t="shared" si="0"/>
        <v>https://www.biorbyt.com/general-leukotriene-a4-lta4-orb1806544.html</v>
      </c>
      <c r="D63" t="s">
        <v>490</v>
      </c>
      <c r="E63" t="s">
        <v>491</v>
      </c>
      <c r="F63" t="s">
        <v>21</v>
      </c>
      <c r="G63" t="s">
        <v>491</v>
      </c>
      <c r="I63" t="s">
        <v>22</v>
      </c>
      <c r="J63" t="s">
        <v>338</v>
      </c>
      <c r="K63" t="s">
        <v>492</v>
      </c>
      <c r="L63" t="s">
        <v>340</v>
      </c>
      <c r="M63" t="s">
        <v>493</v>
      </c>
      <c r="N63" t="s">
        <v>27</v>
      </c>
      <c r="O63" t="s">
        <v>93</v>
      </c>
      <c r="P63" t="s">
        <v>94</v>
      </c>
    </row>
    <row r="64" spans="1:16">
      <c r="A64" t="s">
        <v>494</v>
      </c>
      <c r="B64" t="s">
        <v>495</v>
      </c>
      <c r="C64" s="14" t="str">
        <f t="shared" si="0"/>
        <v>https://www.biorbyt.com/general-8-epi-prostaglandin-f2-orb1806543.html</v>
      </c>
      <c r="D64" t="s">
        <v>496</v>
      </c>
      <c r="E64" t="s">
        <v>497</v>
      </c>
      <c r="F64" t="s">
        <v>21</v>
      </c>
      <c r="G64" t="s">
        <v>497</v>
      </c>
      <c r="I64" t="s">
        <v>22</v>
      </c>
      <c r="J64" t="s">
        <v>23</v>
      </c>
      <c r="K64" t="s">
        <v>24</v>
      </c>
      <c r="L64" t="s">
        <v>25</v>
      </c>
      <c r="M64" t="s">
        <v>498</v>
      </c>
      <c r="N64" t="s">
        <v>27</v>
      </c>
      <c r="O64" t="s">
        <v>161</v>
      </c>
      <c r="P64" t="s">
        <v>499</v>
      </c>
    </row>
    <row r="65" spans="1:16">
      <c r="A65" t="s">
        <v>500</v>
      </c>
      <c r="B65" t="s">
        <v>501</v>
      </c>
      <c r="C65" s="14" t="str">
        <f t="shared" si="0"/>
        <v>https://www.biorbyt.com/general-tetrahydrofolic-acid-orb1946692.html</v>
      </c>
      <c r="D65" t="s">
        <v>502</v>
      </c>
      <c r="E65" t="s">
        <v>503</v>
      </c>
      <c r="F65" t="s">
        <v>21</v>
      </c>
      <c r="G65" t="s">
        <v>503</v>
      </c>
      <c r="I65" t="s">
        <v>22</v>
      </c>
      <c r="J65" t="s">
        <v>149</v>
      </c>
      <c r="K65" t="s">
        <v>150</v>
      </c>
      <c r="L65" t="s">
        <v>151</v>
      </c>
      <c r="M65" t="s">
        <v>504</v>
      </c>
      <c r="N65" t="s">
        <v>27</v>
      </c>
    </row>
    <row r="66" spans="1:16">
      <c r="A66" t="s">
        <v>505</v>
      </c>
      <c r="B66" t="s">
        <v>506</v>
      </c>
      <c r="C66" s="14" t="str">
        <f t="shared" si="0"/>
        <v>https://www.biorbyt.com/general-cortisol-cor-elisa-k-orb1806542.html</v>
      </c>
      <c r="D66" t="s">
        <v>507</v>
      </c>
      <c r="E66" t="s">
        <v>508</v>
      </c>
      <c r="F66" t="s">
        <v>21</v>
      </c>
      <c r="G66" t="s">
        <v>508</v>
      </c>
      <c r="I66" t="s">
        <v>22</v>
      </c>
      <c r="J66" t="s">
        <v>195</v>
      </c>
      <c r="K66" t="s">
        <v>509</v>
      </c>
      <c r="L66" t="s">
        <v>510</v>
      </c>
      <c r="M66" t="s">
        <v>511</v>
      </c>
      <c r="N66" t="s">
        <v>27</v>
      </c>
      <c r="O66" t="s">
        <v>512</v>
      </c>
      <c r="P66" t="s">
        <v>513</v>
      </c>
    </row>
    <row r="67" spans="1:16">
      <c r="A67" t="s">
        <v>514</v>
      </c>
      <c r="B67" t="s">
        <v>515</v>
      </c>
      <c r="C67" s="14" t="str">
        <f t="shared" ref="C67:C130" si="1">HYPERLINK(B67)</f>
        <v>https://www.biorbyt.com/human-macrophage-inflammatory-orb1807350.html</v>
      </c>
      <c r="D67" t="s">
        <v>516</v>
      </c>
      <c r="E67" t="s">
        <v>517</v>
      </c>
      <c r="F67" t="s">
        <v>119</v>
      </c>
      <c r="G67" t="s">
        <v>518</v>
      </c>
      <c r="H67" t="s">
        <v>519</v>
      </c>
      <c r="I67" t="s">
        <v>99</v>
      </c>
      <c r="J67" t="s">
        <v>23</v>
      </c>
      <c r="K67" t="s">
        <v>44</v>
      </c>
      <c r="L67" t="s">
        <v>100</v>
      </c>
      <c r="M67" t="s">
        <v>520</v>
      </c>
      <c r="N67" t="s">
        <v>102</v>
      </c>
      <c r="O67" t="s">
        <v>126</v>
      </c>
      <c r="P67" t="s">
        <v>521</v>
      </c>
    </row>
    <row r="68" spans="1:16">
      <c r="A68" t="s">
        <v>522</v>
      </c>
      <c r="B68" t="s">
        <v>523</v>
      </c>
      <c r="C68" s="14" t="str">
        <f t="shared" si="1"/>
        <v>https://www.biorbyt.com/mouse-macrophage-inflammatory-orb1807866.html</v>
      </c>
      <c r="D68" t="s">
        <v>524</v>
      </c>
      <c r="E68" t="s">
        <v>517</v>
      </c>
      <c r="F68" t="s">
        <v>131</v>
      </c>
      <c r="G68" t="s">
        <v>525</v>
      </c>
      <c r="H68" t="s">
        <v>526</v>
      </c>
      <c r="I68" t="s">
        <v>99</v>
      </c>
      <c r="J68" t="s">
        <v>64</v>
      </c>
      <c r="K68" t="s">
        <v>65</v>
      </c>
      <c r="L68" t="s">
        <v>258</v>
      </c>
      <c r="M68" t="s">
        <v>520</v>
      </c>
      <c r="N68" t="s">
        <v>102</v>
      </c>
      <c r="O68" t="s">
        <v>126</v>
      </c>
      <c r="P68" t="s">
        <v>190</v>
      </c>
    </row>
    <row r="69" spans="1:16">
      <c r="A69" t="s">
        <v>527</v>
      </c>
      <c r="B69" t="s">
        <v>528</v>
      </c>
      <c r="C69" s="14" t="str">
        <f t="shared" si="1"/>
        <v>https://www.biorbyt.com/rat-macrophage-inflammatory-pr-orb1806944.html</v>
      </c>
      <c r="D69" t="s">
        <v>529</v>
      </c>
      <c r="E69" t="s">
        <v>517</v>
      </c>
      <c r="F69" t="s">
        <v>138</v>
      </c>
      <c r="G69" t="s">
        <v>530</v>
      </c>
      <c r="H69" t="s">
        <v>531</v>
      </c>
      <c r="I69" t="s">
        <v>99</v>
      </c>
      <c r="J69" t="s">
        <v>64</v>
      </c>
      <c r="K69" t="s">
        <v>65</v>
      </c>
      <c r="L69" t="s">
        <v>258</v>
      </c>
      <c r="M69" t="s">
        <v>520</v>
      </c>
      <c r="N69" t="s">
        <v>102</v>
      </c>
      <c r="O69" t="s">
        <v>126</v>
      </c>
      <c r="P69" t="s">
        <v>532</v>
      </c>
    </row>
    <row r="70" spans="1:16">
      <c r="A70" t="s">
        <v>533</v>
      </c>
      <c r="B70" t="s">
        <v>534</v>
      </c>
      <c r="C70" s="14" t="str">
        <f t="shared" si="1"/>
        <v>https://www.biorbyt.com/general-vitamin-d-vd-elisa-k-orb1806541.html</v>
      </c>
      <c r="D70" t="s">
        <v>535</v>
      </c>
      <c r="E70" t="s">
        <v>536</v>
      </c>
      <c r="F70" t="s">
        <v>21</v>
      </c>
      <c r="G70" t="s">
        <v>536</v>
      </c>
      <c r="I70" t="s">
        <v>22</v>
      </c>
      <c r="J70" t="s">
        <v>436</v>
      </c>
      <c r="K70" t="s">
        <v>537</v>
      </c>
      <c r="L70" t="s">
        <v>438</v>
      </c>
      <c r="M70" t="s">
        <v>538</v>
      </c>
      <c r="N70" t="s">
        <v>27</v>
      </c>
      <c r="O70" t="s">
        <v>161</v>
      </c>
      <c r="P70" t="s">
        <v>539</v>
      </c>
    </row>
    <row r="71" spans="1:16">
      <c r="A71" t="s">
        <v>540</v>
      </c>
      <c r="B71" t="s">
        <v>541</v>
      </c>
      <c r="C71" s="14" t="str">
        <f t="shared" si="1"/>
        <v>https://www.biorbyt.com/general-dihydrotestosterone-d-orb1806540.html</v>
      </c>
      <c r="D71" t="s">
        <v>542</v>
      </c>
      <c r="E71" t="s">
        <v>543</v>
      </c>
      <c r="F71" t="s">
        <v>21</v>
      </c>
      <c r="G71" t="s">
        <v>543</v>
      </c>
      <c r="I71" t="s">
        <v>22</v>
      </c>
      <c r="J71" t="s">
        <v>544</v>
      </c>
      <c r="K71" t="s">
        <v>545</v>
      </c>
      <c r="L71" t="s">
        <v>546</v>
      </c>
      <c r="M71" t="s">
        <v>547</v>
      </c>
      <c r="N71" t="s">
        <v>27</v>
      </c>
      <c r="O71" t="s">
        <v>38</v>
      </c>
      <c r="P71" t="s">
        <v>39</v>
      </c>
    </row>
    <row r="72" spans="1:16">
      <c r="A72" t="s">
        <v>548</v>
      </c>
      <c r="B72" t="s">
        <v>549</v>
      </c>
      <c r="C72" s="14" t="str">
        <f t="shared" si="1"/>
        <v>https://www.biorbyt.com/general-estrone-sulfate-e1s-orb1806538.html</v>
      </c>
      <c r="D72" t="s">
        <v>550</v>
      </c>
      <c r="E72" t="s">
        <v>551</v>
      </c>
      <c r="F72" t="s">
        <v>21</v>
      </c>
      <c r="G72" t="s">
        <v>551</v>
      </c>
      <c r="I72" t="s">
        <v>22</v>
      </c>
      <c r="J72" t="s">
        <v>149</v>
      </c>
      <c r="K72" t="s">
        <v>552</v>
      </c>
      <c r="L72" t="s">
        <v>553</v>
      </c>
      <c r="M72" t="s">
        <v>551</v>
      </c>
      <c r="N72" t="s">
        <v>27</v>
      </c>
      <c r="O72" t="s">
        <v>554</v>
      </c>
      <c r="P72" t="s">
        <v>555</v>
      </c>
    </row>
    <row r="73" spans="1:16">
      <c r="A73" t="s">
        <v>556</v>
      </c>
      <c r="B73" t="s">
        <v>557</v>
      </c>
      <c r="C73" s="14" t="str">
        <f t="shared" si="1"/>
        <v>https://www.biorbyt.com/general-pentosidine-ptd-elis-orb1806537.html</v>
      </c>
      <c r="D73" t="s">
        <v>558</v>
      </c>
      <c r="E73" t="s">
        <v>559</v>
      </c>
      <c r="F73" t="s">
        <v>21</v>
      </c>
      <c r="G73" t="s">
        <v>559</v>
      </c>
      <c r="I73" t="s">
        <v>22</v>
      </c>
      <c r="J73" t="s">
        <v>436</v>
      </c>
      <c r="K73" t="s">
        <v>560</v>
      </c>
      <c r="L73" t="s">
        <v>438</v>
      </c>
      <c r="M73" t="s">
        <v>559</v>
      </c>
      <c r="N73" t="s">
        <v>27</v>
      </c>
      <c r="O73" t="s">
        <v>161</v>
      </c>
      <c r="P73" t="s">
        <v>561</v>
      </c>
    </row>
    <row r="74" spans="1:16">
      <c r="A74" t="s">
        <v>562</v>
      </c>
      <c r="B74" t="s">
        <v>563</v>
      </c>
      <c r="C74" s="14" t="str">
        <f t="shared" si="1"/>
        <v>https://www.biorbyt.com/general-androsterone-adt-eli-orb1806536.html</v>
      </c>
      <c r="D74" t="s">
        <v>564</v>
      </c>
      <c r="E74" t="s">
        <v>565</v>
      </c>
      <c r="F74" t="s">
        <v>21</v>
      </c>
      <c r="G74" t="s">
        <v>565</v>
      </c>
      <c r="I74" t="s">
        <v>22</v>
      </c>
      <c r="J74" t="s">
        <v>566</v>
      </c>
      <c r="K74" t="s">
        <v>567</v>
      </c>
      <c r="L74" t="s">
        <v>568</v>
      </c>
      <c r="M74" t="s">
        <v>569</v>
      </c>
      <c r="N74" t="s">
        <v>27</v>
      </c>
      <c r="O74" t="s">
        <v>161</v>
      </c>
      <c r="P74" t="s">
        <v>39</v>
      </c>
    </row>
    <row r="75" spans="1:16">
      <c r="A75" t="s">
        <v>570</v>
      </c>
      <c r="B75" t="s">
        <v>571</v>
      </c>
      <c r="C75" s="14" t="str">
        <f t="shared" si="1"/>
        <v>https://www.biorbyt.com/general-progesterone-pg-elis-orb1806535.html</v>
      </c>
      <c r="D75" t="s">
        <v>572</v>
      </c>
      <c r="E75" t="s">
        <v>573</v>
      </c>
      <c r="F75" t="s">
        <v>21</v>
      </c>
      <c r="G75" t="s">
        <v>573</v>
      </c>
      <c r="I75" t="s">
        <v>22</v>
      </c>
      <c r="J75" t="s">
        <v>73</v>
      </c>
      <c r="K75" t="s">
        <v>74</v>
      </c>
      <c r="L75" t="s">
        <v>574</v>
      </c>
      <c r="M75" t="s">
        <v>575</v>
      </c>
      <c r="N75" t="s">
        <v>27</v>
      </c>
      <c r="O75" t="s">
        <v>512</v>
      </c>
      <c r="P75" t="s">
        <v>513</v>
      </c>
    </row>
    <row r="76" spans="1:16">
      <c r="A76" t="s">
        <v>576</v>
      </c>
      <c r="B76" t="s">
        <v>577</v>
      </c>
      <c r="C76" s="14" t="str">
        <f t="shared" si="1"/>
        <v>https://www.biorbyt.com/hvahomovanillic-acid-elisa-k-orb1806534.html</v>
      </c>
      <c r="D76" t="s">
        <v>578</v>
      </c>
      <c r="E76" t="s">
        <v>579</v>
      </c>
      <c r="F76" t="s">
        <v>21</v>
      </c>
      <c r="G76" t="s">
        <v>579</v>
      </c>
      <c r="I76" t="s">
        <v>22</v>
      </c>
      <c r="J76" t="s">
        <v>580</v>
      </c>
      <c r="K76" t="s">
        <v>581</v>
      </c>
      <c r="L76" t="s">
        <v>582</v>
      </c>
      <c r="M76" t="s">
        <v>583</v>
      </c>
      <c r="N76" t="s">
        <v>27</v>
      </c>
      <c r="O76" t="s">
        <v>38</v>
      </c>
      <c r="P76" t="s">
        <v>584</v>
      </c>
    </row>
    <row r="77" spans="1:16">
      <c r="A77" t="s">
        <v>585</v>
      </c>
      <c r="B77" t="s">
        <v>586</v>
      </c>
      <c r="C77" s="14" t="str">
        <f t="shared" si="1"/>
        <v>https://www.biorbyt.com/human-monocyte-chemotactic-pro-orb1807359.html</v>
      </c>
      <c r="D77" t="s">
        <v>587</v>
      </c>
      <c r="E77" t="s">
        <v>588</v>
      </c>
      <c r="F77" t="s">
        <v>119</v>
      </c>
      <c r="G77" t="s">
        <v>589</v>
      </c>
      <c r="H77" t="s">
        <v>590</v>
      </c>
      <c r="I77" t="s">
        <v>99</v>
      </c>
      <c r="J77" t="s">
        <v>64</v>
      </c>
      <c r="K77" t="s">
        <v>65</v>
      </c>
      <c r="L77" t="s">
        <v>258</v>
      </c>
      <c r="M77" t="s">
        <v>591</v>
      </c>
      <c r="N77" t="s">
        <v>102</v>
      </c>
      <c r="O77" t="s">
        <v>126</v>
      </c>
      <c r="P77" t="s">
        <v>592</v>
      </c>
    </row>
    <row r="78" spans="1:16">
      <c r="A78" t="s">
        <v>593</v>
      </c>
      <c r="B78" t="s">
        <v>594</v>
      </c>
      <c r="C78" s="14" t="str">
        <f t="shared" si="1"/>
        <v>https://www.biorbyt.com/mouse-monocyte-chemotactic-pro-orb1807871.html</v>
      </c>
      <c r="D78" t="s">
        <v>595</v>
      </c>
      <c r="E78" t="s">
        <v>588</v>
      </c>
      <c r="F78" t="s">
        <v>131</v>
      </c>
      <c r="G78" t="s">
        <v>596</v>
      </c>
      <c r="H78" t="s">
        <v>597</v>
      </c>
      <c r="I78" t="s">
        <v>99</v>
      </c>
      <c r="J78" t="s">
        <v>64</v>
      </c>
      <c r="K78" t="s">
        <v>65</v>
      </c>
      <c r="L78" t="s">
        <v>258</v>
      </c>
      <c r="M78" t="s">
        <v>598</v>
      </c>
      <c r="N78" t="s">
        <v>102</v>
      </c>
      <c r="O78" t="s">
        <v>126</v>
      </c>
      <c r="P78" t="s">
        <v>599</v>
      </c>
    </row>
    <row r="79" spans="1:16">
      <c r="A79" t="s">
        <v>600</v>
      </c>
      <c r="B79" t="s">
        <v>601</v>
      </c>
      <c r="C79" s="14" t="str">
        <f t="shared" si="1"/>
        <v>https://www.biorbyt.com/rat-monocyte-chemotactic-prote-orb1806948.html</v>
      </c>
      <c r="D79" t="s">
        <v>602</v>
      </c>
      <c r="E79" t="s">
        <v>588</v>
      </c>
      <c r="F79" t="s">
        <v>138</v>
      </c>
      <c r="G79" t="s">
        <v>603</v>
      </c>
      <c r="H79" t="s">
        <v>604</v>
      </c>
      <c r="I79" t="s">
        <v>99</v>
      </c>
      <c r="J79" t="s">
        <v>64</v>
      </c>
      <c r="K79" t="s">
        <v>65</v>
      </c>
      <c r="L79" t="s">
        <v>258</v>
      </c>
      <c r="M79" t="s">
        <v>591</v>
      </c>
      <c r="N79" t="s">
        <v>102</v>
      </c>
      <c r="O79" t="s">
        <v>126</v>
      </c>
      <c r="P79" t="s">
        <v>605</v>
      </c>
    </row>
    <row r="80" spans="1:16">
      <c r="A80" t="s">
        <v>606</v>
      </c>
      <c r="B80" t="s">
        <v>607</v>
      </c>
      <c r="C80" s="14" t="str">
        <f t="shared" si="1"/>
        <v>https://www.biorbyt.com/general-vitamin-b1-vb1-elisa-orb1946689.html</v>
      </c>
      <c r="D80" t="s">
        <v>608</v>
      </c>
      <c r="E80" t="s">
        <v>609</v>
      </c>
      <c r="F80" t="s">
        <v>21</v>
      </c>
      <c r="G80" t="s">
        <v>609</v>
      </c>
      <c r="I80" t="s">
        <v>22</v>
      </c>
      <c r="J80" t="s">
        <v>610</v>
      </c>
      <c r="K80" t="s">
        <v>611</v>
      </c>
      <c r="L80" t="s">
        <v>612</v>
      </c>
      <c r="M80" t="s">
        <v>613</v>
      </c>
      <c r="N80" t="s">
        <v>27</v>
      </c>
    </row>
    <row r="81" spans="1:16">
      <c r="A81" t="s">
        <v>614</v>
      </c>
      <c r="B81" t="s">
        <v>615</v>
      </c>
      <c r="C81" s="14" t="str">
        <f t="shared" si="1"/>
        <v>https://www.biorbyt.com/general-reverse-triiodothyroni-orb1806533.html</v>
      </c>
      <c r="D81" t="s">
        <v>616</v>
      </c>
      <c r="E81" t="s">
        <v>617</v>
      </c>
      <c r="F81" t="s">
        <v>21</v>
      </c>
      <c r="G81" t="s">
        <v>617</v>
      </c>
      <c r="I81" t="s">
        <v>22</v>
      </c>
      <c r="J81" t="s">
        <v>618</v>
      </c>
      <c r="K81" t="s">
        <v>619</v>
      </c>
      <c r="L81" t="s">
        <v>620</v>
      </c>
      <c r="M81" t="s">
        <v>621</v>
      </c>
      <c r="N81" t="s">
        <v>27</v>
      </c>
      <c r="O81" t="s">
        <v>161</v>
      </c>
      <c r="P81" t="s">
        <v>622</v>
      </c>
    </row>
    <row r="82" spans="1:16">
      <c r="A82" t="s">
        <v>623</v>
      </c>
      <c r="B82" t="s">
        <v>624</v>
      </c>
      <c r="C82" s="14" t="str">
        <f t="shared" si="1"/>
        <v>https://www.biorbyt.com/general-carboxymethyl-lysine-orb1946685.html</v>
      </c>
      <c r="D82" t="s">
        <v>625</v>
      </c>
      <c r="E82" t="s">
        <v>626</v>
      </c>
      <c r="F82" t="s">
        <v>21</v>
      </c>
      <c r="G82" t="s">
        <v>626</v>
      </c>
      <c r="I82" t="s">
        <v>22</v>
      </c>
      <c r="J82" t="s">
        <v>297</v>
      </c>
      <c r="K82" t="s">
        <v>298</v>
      </c>
      <c r="L82" t="s">
        <v>299</v>
      </c>
      <c r="M82" t="s">
        <v>627</v>
      </c>
      <c r="N82" t="s">
        <v>27</v>
      </c>
    </row>
    <row r="83" spans="1:16">
      <c r="A83" t="s">
        <v>628</v>
      </c>
      <c r="B83" t="s">
        <v>629</v>
      </c>
      <c r="C83" s="14" t="str">
        <f t="shared" si="1"/>
        <v>https://www.biorbyt.com/general-25-hydroxyvitamin-d3-orb1806532.html</v>
      </c>
      <c r="D83" t="s">
        <v>630</v>
      </c>
      <c r="E83" t="s">
        <v>631</v>
      </c>
      <c r="F83" t="s">
        <v>21</v>
      </c>
      <c r="G83" t="s">
        <v>631</v>
      </c>
      <c r="I83" t="s">
        <v>22</v>
      </c>
      <c r="J83" t="s">
        <v>580</v>
      </c>
      <c r="K83" t="s">
        <v>632</v>
      </c>
      <c r="L83" t="s">
        <v>582</v>
      </c>
      <c r="M83" t="s">
        <v>633</v>
      </c>
      <c r="N83" t="s">
        <v>27</v>
      </c>
      <c r="O83" t="s">
        <v>161</v>
      </c>
      <c r="P83" t="s">
        <v>634</v>
      </c>
    </row>
    <row r="84" spans="1:16">
      <c r="A84" t="s">
        <v>635</v>
      </c>
      <c r="B84" t="s">
        <v>636</v>
      </c>
      <c r="C84" s="14" t="str">
        <f t="shared" si="1"/>
        <v>https://www.biorbyt.com/general-vitamin-b6-vb6-elisa-orb1806531.html</v>
      </c>
      <c r="D84" t="s">
        <v>637</v>
      </c>
      <c r="E84" t="s">
        <v>638</v>
      </c>
      <c r="F84" t="s">
        <v>21</v>
      </c>
      <c r="G84" t="s">
        <v>638</v>
      </c>
      <c r="I84" t="s">
        <v>22</v>
      </c>
      <c r="J84" t="s">
        <v>610</v>
      </c>
      <c r="K84" t="s">
        <v>639</v>
      </c>
      <c r="L84" t="s">
        <v>640</v>
      </c>
      <c r="M84" t="s">
        <v>641</v>
      </c>
      <c r="N84" t="s">
        <v>27</v>
      </c>
      <c r="O84" t="s">
        <v>161</v>
      </c>
      <c r="P84" t="s">
        <v>240</v>
      </c>
    </row>
    <row r="85" spans="1:16">
      <c r="A85" t="s">
        <v>642</v>
      </c>
      <c r="B85" t="s">
        <v>643</v>
      </c>
      <c r="C85" s="14" t="str">
        <f t="shared" si="1"/>
        <v>https://www.biorbyt.com/general-acetylcholine-ach-el-orb1806530.html</v>
      </c>
      <c r="D85" t="s">
        <v>644</v>
      </c>
      <c r="E85" t="s">
        <v>645</v>
      </c>
      <c r="F85" t="s">
        <v>21</v>
      </c>
      <c r="G85" t="s">
        <v>645</v>
      </c>
      <c r="I85" t="s">
        <v>22</v>
      </c>
      <c r="J85" t="s">
        <v>64</v>
      </c>
      <c r="K85" t="s">
        <v>646</v>
      </c>
      <c r="L85" t="s">
        <v>66</v>
      </c>
      <c r="M85" t="s">
        <v>647</v>
      </c>
      <c r="N85" t="s">
        <v>27</v>
      </c>
      <c r="O85" t="s">
        <v>161</v>
      </c>
      <c r="P85" t="s">
        <v>648</v>
      </c>
    </row>
    <row r="86" spans="1:16">
      <c r="A86" t="s">
        <v>649</v>
      </c>
      <c r="B86" t="s">
        <v>650</v>
      </c>
      <c r="C86" s="14" t="str">
        <f t="shared" si="1"/>
        <v>https://www.biorbyt.com/human-eosinophil-chemotactic-f-orb1807567.html</v>
      </c>
      <c r="D86" t="s">
        <v>651</v>
      </c>
      <c r="E86" t="s">
        <v>652</v>
      </c>
      <c r="F86" t="s">
        <v>119</v>
      </c>
      <c r="G86" t="s">
        <v>653</v>
      </c>
      <c r="H86" t="s">
        <v>654</v>
      </c>
      <c r="I86" t="s">
        <v>99</v>
      </c>
      <c r="J86" t="s">
        <v>64</v>
      </c>
      <c r="K86" t="s">
        <v>65</v>
      </c>
      <c r="L86" t="s">
        <v>258</v>
      </c>
      <c r="M86" t="s">
        <v>655</v>
      </c>
      <c r="N86" t="s">
        <v>102</v>
      </c>
      <c r="O86" t="s">
        <v>126</v>
      </c>
      <c r="P86" t="s">
        <v>656</v>
      </c>
    </row>
    <row r="87" spans="1:16">
      <c r="A87" t="s">
        <v>657</v>
      </c>
      <c r="B87" t="s">
        <v>658</v>
      </c>
      <c r="C87" s="14" t="str">
        <f t="shared" si="1"/>
        <v>https://www.biorbyt.com/mouse-eosinophil-chemotactic-f-orb1807966.html</v>
      </c>
      <c r="D87" t="s">
        <v>659</v>
      </c>
      <c r="E87" t="s">
        <v>652</v>
      </c>
      <c r="F87" t="s">
        <v>131</v>
      </c>
      <c r="G87" t="s">
        <v>660</v>
      </c>
      <c r="H87" t="s">
        <v>661</v>
      </c>
      <c r="I87" t="s">
        <v>99</v>
      </c>
      <c r="J87" t="s">
        <v>662</v>
      </c>
      <c r="K87" t="s">
        <v>663</v>
      </c>
      <c r="L87" t="s">
        <v>664</v>
      </c>
      <c r="M87" t="s">
        <v>655</v>
      </c>
      <c r="N87" t="s">
        <v>102</v>
      </c>
      <c r="O87" t="s">
        <v>126</v>
      </c>
      <c r="P87" t="s">
        <v>29</v>
      </c>
    </row>
    <row r="88" spans="1:16">
      <c r="A88" t="s">
        <v>665</v>
      </c>
      <c r="B88" t="s">
        <v>666</v>
      </c>
      <c r="C88" s="14" t="str">
        <f t="shared" si="1"/>
        <v>https://www.biorbyt.com/rat-eosinophil-chemotactic-fac-orb1807029.html</v>
      </c>
      <c r="D88" t="s">
        <v>667</v>
      </c>
      <c r="E88" t="s">
        <v>652</v>
      </c>
      <c r="F88" t="s">
        <v>138</v>
      </c>
      <c r="G88" t="s">
        <v>668</v>
      </c>
      <c r="H88" t="s">
        <v>669</v>
      </c>
      <c r="I88" t="s">
        <v>99</v>
      </c>
      <c r="J88" t="s">
        <v>23</v>
      </c>
      <c r="K88" t="s">
        <v>44</v>
      </c>
      <c r="L88" t="s">
        <v>100</v>
      </c>
      <c r="M88" t="s">
        <v>655</v>
      </c>
      <c r="N88" t="s">
        <v>102</v>
      </c>
      <c r="O88" t="s">
        <v>126</v>
      </c>
      <c r="P88" t="s">
        <v>670</v>
      </c>
    </row>
    <row r="89" spans="1:16">
      <c r="A89" t="s">
        <v>671</v>
      </c>
      <c r="B89" t="s">
        <v>672</v>
      </c>
      <c r="C89" s="14" t="str">
        <f t="shared" si="1"/>
        <v>https://www.biorbyt.com/general-leukotriene-b4-ltb4-orb1806529.html</v>
      </c>
      <c r="D89" t="s">
        <v>673</v>
      </c>
      <c r="E89" t="s">
        <v>674</v>
      </c>
      <c r="F89" t="s">
        <v>21</v>
      </c>
      <c r="G89" t="s">
        <v>674</v>
      </c>
      <c r="I89" t="s">
        <v>22</v>
      </c>
      <c r="J89" t="s">
        <v>64</v>
      </c>
      <c r="K89" t="s">
        <v>675</v>
      </c>
      <c r="L89" t="s">
        <v>66</v>
      </c>
      <c r="M89" t="s">
        <v>676</v>
      </c>
      <c r="N89" t="s">
        <v>27</v>
      </c>
      <c r="O89" t="s">
        <v>93</v>
      </c>
      <c r="P89" t="s">
        <v>478</v>
      </c>
    </row>
    <row r="90" spans="1:16">
      <c r="A90" t="s">
        <v>677</v>
      </c>
      <c r="B90" t="s">
        <v>678</v>
      </c>
      <c r="C90" s="14" t="str">
        <f t="shared" si="1"/>
        <v>https://www.biorbyt.com/general-prostaglandin-e2-pge2-orb1806528.html</v>
      </c>
      <c r="D90" t="s">
        <v>679</v>
      </c>
      <c r="E90" t="s">
        <v>680</v>
      </c>
      <c r="F90" t="s">
        <v>21</v>
      </c>
      <c r="G90" t="s">
        <v>680</v>
      </c>
      <c r="I90" t="s">
        <v>22</v>
      </c>
      <c r="J90" t="s">
        <v>419</v>
      </c>
      <c r="K90" t="s">
        <v>681</v>
      </c>
      <c r="L90" t="s">
        <v>421</v>
      </c>
      <c r="M90" t="s">
        <v>682</v>
      </c>
      <c r="N90" t="s">
        <v>27</v>
      </c>
      <c r="O90" t="s">
        <v>161</v>
      </c>
      <c r="P90" t="s">
        <v>478</v>
      </c>
    </row>
    <row r="91" spans="1:16">
      <c r="A91" t="s">
        <v>683</v>
      </c>
      <c r="B91" t="s">
        <v>684</v>
      </c>
      <c r="C91" s="14" t="str">
        <f t="shared" si="1"/>
        <v>https://www.biorbyt.com/general-noradrenaline-ne-eli-orb1806527.html</v>
      </c>
      <c r="D91" t="s">
        <v>685</v>
      </c>
      <c r="E91" t="s">
        <v>686</v>
      </c>
      <c r="F91" t="s">
        <v>21</v>
      </c>
      <c r="G91" t="s">
        <v>686</v>
      </c>
      <c r="I91" t="s">
        <v>22</v>
      </c>
      <c r="J91" t="s">
        <v>73</v>
      </c>
      <c r="K91" t="s">
        <v>687</v>
      </c>
      <c r="L91" t="s">
        <v>75</v>
      </c>
      <c r="M91" t="s">
        <v>688</v>
      </c>
      <c r="N91" t="s">
        <v>27</v>
      </c>
      <c r="O91" t="s">
        <v>689</v>
      </c>
      <c r="P91" t="s">
        <v>690</v>
      </c>
    </row>
    <row r="92" spans="1:16">
      <c r="A92" t="s">
        <v>691</v>
      </c>
      <c r="B92" t="s">
        <v>692</v>
      </c>
      <c r="C92" s="14" t="str">
        <f t="shared" si="1"/>
        <v>https://www.biorbyt.com/general-epinephrine-epi-elis-orb1806525.html</v>
      </c>
      <c r="D92" t="s">
        <v>693</v>
      </c>
      <c r="E92" t="s">
        <v>694</v>
      </c>
      <c r="F92" t="s">
        <v>21</v>
      </c>
      <c r="G92" t="s">
        <v>694</v>
      </c>
      <c r="I92" t="s">
        <v>22</v>
      </c>
      <c r="J92" t="s">
        <v>23</v>
      </c>
      <c r="K92" t="s">
        <v>695</v>
      </c>
      <c r="L92" t="s">
        <v>25</v>
      </c>
      <c r="M92" t="s">
        <v>696</v>
      </c>
      <c r="N92" t="s">
        <v>27</v>
      </c>
      <c r="O92" t="s">
        <v>689</v>
      </c>
      <c r="P92" t="s">
        <v>697</v>
      </c>
    </row>
    <row r="93" spans="1:16">
      <c r="A93" t="s">
        <v>698</v>
      </c>
      <c r="B93" t="s">
        <v>699</v>
      </c>
      <c r="C93" s="14" t="str">
        <f t="shared" si="1"/>
        <v>https://www.biorbyt.com/general-dopamine-da-elisa-ki-orb1806524.html</v>
      </c>
      <c r="D93" t="s">
        <v>700</v>
      </c>
      <c r="E93" t="s">
        <v>701</v>
      </c>
      <c r="F93" t="s">
        <v>21</v>
      </c>
      <c r="G93" t="s">
        <v>701</v>
      </c>
      <c r="I93" t="s">
        <v>22</v>
      </c>
      <c r="J93" t="s">
        <v>64</v>
      </c>
      <c r="K93" t="s">
        <v>702</v>
      </c>
      <c r="L93" t="s">
        <v>66</v>
      </c>
      <c r="M93" t="s">
        <v>703</v>
      </c>
      <c r="N93" t="s">
        <v>27</v>
      </c>
      <c r="O93" t="s">
        <v>161</v>
      </c>
      <c r="P93" t="s">
        <v>704</v>
      </c>
    </row>
    <row r="94" spans="1:16">
      <c r="A94" t="s">
        <v>705</v>
      </c>
      <c r="B94" t="s">
        <v>706</v>
      </c>
      <c r="C94" s="14" t="str">
        <f t="shared" si="1"/>
        <v>https://www.biorbyt.com/general-androstenedione-asd-orb1806523.html</v>
      </c>
      <c r="D94" t="s">
        <v>707</v>
      </c>
      <c r="E94" t="s">
        <v>708</v>
      </c>
      <c r="F94" t="s">
        <v>21</v>
      </c>
      <c r="G94" t="s">
        <v>708</v>
      </c>
      <c r="I94" t="s">
        <v>22</v>
      </c>
      <c r="J94" t="s">
        <v>167</v>
      </c>
      <c r="K94" t="s">
        <v>709</v>
      </c>
      <c r="L94" t="s">
        <v>169</v>
      </c>
      <c r="M94" t="s">
        <v>710</v>
      </c>
      <c r="N94" t="s">
        <v>27</v>
      </c>
      <c r="O94" t="s">
        <v>38</v>
      </c>
      <c r="P94" t="s">
        <v>39</v>
      </c>
    </row>
    <row r="95" spans="1:16">
      <c r="A95" t="s">
        <v>711</v>
      </c>
      <c r="B95" t="s">
        <v>712</v>
      </c>
      <c r="C95" s="14" t="str">
        <f t="shared" si="1"/>
        <v>https://www.biorbyt.com/general-estriol-e3-elisa-kit-orb1806522.html</v>
      </c>
      <c r="D95" t="s">
        <v>713</v>
      </c>
      <c r="E95" t="s">
        <v>714</v>
      </c>
      <c r="F95" t="s">
        <v>21</v>
      </c>
      <c r="G95" t="s">
        <v>714</v>
      </c>
      <c r="I95" t="s">
        <v>22</v>
      </c>
      <c r="J95" t="s">
        <v>149</v>
      </c>
      <c r="K95" t="s">
        <v>715</v>
      </c>
      <c r="L95" t="s">
        <v>553</v>
      </c>
      <c r="M95" t="s">
        <v>716</v>
      </c>
      <c r="N95" t="s">
        <v>27</v>
      </c>
      <c r="O95" t="s">
        <v>38</v>
      </c>
      <c r="P95" t="s">
        <v>39</v>
      </c>
    </row>
    <row r="96" spans="1:16">
      <c r="A96" t="s">
        <v>717</v>
      </c>
      <c r="B96" t="s">
        <v>718</v>
      </c>
      <c r="C96" s="14" t="str">
        <f t="shared" si="1"/>
        <v>https://www.biorbyt.com/general-17-hydroxyprogesterone-orb1806521.html</v>
      </c>
      <c r="D96" t="s">
        <v>719</v>
      </c>
      <c r="E96" t="s">
        <v>720</v>
      </c>
      <c r="F96" t="s">
        <v>21</v>
      </c>
      <c r="G96" t="s">
        <v>720</v>
      </c>
      <c r="I96" t="s">
        <v>22</v>
      </c>
      <c r="J96" t="s">
        <v>406</v>
      </c>
      <c r="K96" t="s">
        <v>721</v>
      </c>
      <c r="L96" t="s">
        <v>408</v>
      </c>
      <c r="M96" t="s">
        <v>722</v>
      </c>
      <c r="N96" t="s">
        <v>27</v>
      </c>
      <c r="O96" t="s">
        <v>38</v>
      </c>
      <c r="P96" t="s">
        <v>39</v>
      </c>
    </row>
    <row r="97" spans="1:16">
      <c r="A97" t="s">
        <v>723</v>
      </c>
      <c r="B97" t="s">
        <v>724</v>
      </c>
      <c r="C97" s="14" t="str">
        <f t="shared" si="1"/>
        <v>https://www.biorbyt.com/human-thymus-activation-regula-orb1807189.html</v>
      </c>
      <c r="D97" t="s">
        <v>725</v>
      </c>
      <c r="E97" t="s">
        <v>726</v>
      </c>
      <c r="F97" t="s">
        <v>119</v>
      </c>
      <c r="G97" t="s">
        <v>727</v>
      </c>
      <c r="H97" t="s">
        <v>728</v>
      </c>
      <c r="I97" t="s">
        <v>99</v>
      </c>
      <c r="J97" t="s">
        <v>23</v>
      </c>
      <c r="K97" t="s">
        <v>44</v>
      </c>
      <c r="L97" t="s">
        <v>100</v>
      </c>
      <c r="M97" t="s">
        <v>729</v>
      </c>
      <c r="N97" t="s">
        <v>102</v>
      </c>
      <c r="O97" t="s">
        <v>126</v>
      </c>
      <c r="P97" t="s">
        <v>730</v>
      </c>
    </row>
    <row r="98" spans="1:16">
      <c r="A98" t="s">
        <v>731</v>
      </c>
      <c r="B98" t="s">
        <v>732</v>
      </c>
      <c r="C98" s="14" t="str">
        <f t="shared" si="1"/>
        <v>https://www.biorbyt.com/mouse-thymusactivation-regulat-orb1807800.html</v>
      </c>
      <c r="D98" t="s">
        <v>733</v>
      </c>
      <c r="E98" t="s">
        <v>726</v>
      </c>
      <c r="F98" t="s">
        <v>131</v>
      </c>
      <c r="G98" t="s">
        <v>734</v>
      </c>
      <c r="H98" t="s">
        <v>735</v>
      </c>
      <c r="I98" t="s">
        <v>99</v>
      </c>
      <c r="J98" t="s">
        <v>141</v>
      </c>
      <c r="K98" t="s">
        <v>142</v>
      </c>
      <c r="L98" t="s">
        <v>143</v>
      </c>
      <c r="M98" t="s">
        <v>736</v>
      </c>
      <c r="N98" t="s">
        <v>102</v>
      </c>
      <c r="O98" t="s">
        <v>126</v>
      </c>
      <c r="P98" t="s">
        <v>248</v>
      </c>
    </row>
    <row r="99" spans="1:16">
      <c r="A99" t="s">
        <v>737</v>
      </c>
      <c r="B99" t="s">
        <v>738</v>
      </c>
      <c r="C99" s="14" t="str">
        <f t="shared" si="1"/>
        <v>https://www.biorbyt.com/rat-thymus-activation-regulate-orb1949990.html</v>
      </c>
      <c r="D99" t="s">
        <v>739</v>
      </c>
      <c r="E99" t="s">
        <v>726</v>
      </c>
      <c r="F99" t="s">
        <v>138</v>
      </c>
      <c r="G99" t="s">
        <v>740</v>
      </c>
      <c r="H99" t="s">
        <v>741</v>
      </c>
      <c r="I99" t="s">
        <v>99</v>
      </c>
      <c r="J99" t="s">
        <v>23</v>
      </c>
      <c r="K99" t="s">
        <v>44</v>
      </c>
      <c r="L99" t="s">
        <v>100</v>
      </c>
      <c r="M99" t="s">
        <v>729</v>
      </c>
      <c r="N99" t="s">
        <v>102</v>
      </c>
      <c r="O99" t="s">
        <v>126</v>
      </c>
      <c r="P99" t="s">
        <v>742</v>
      </c>
    </row>
    <row r="100" spans="1:16">
      <c r="A100" t="s">
        <v>743</v>
      </c>
      <c r="B100" t="s">
        <v>744</v>
      </c>
      <c r="C100" s="14" t="str">
        <f t="shared" si="1"/>
        <v>https://www.biorbyt.com/general-vitamin-d2-vd2-elisa-orb1806520.html</v>
      </c>
      <c r="D100" t="s">
        <v>745</v>
      </c>
      <c r="E100" t="s">
        <v>746</v>
      </c>
      <c r="F100" t="s">
        <v>21</v>
      </c>
      <c r="G100" t="s">
        <v>746</v>
      </c>
      <c r="I100" t="s">
        <v>22</v>
      </c>
      <c r="J100" t="s">
        <v>149</v>
      </c>
      <c r="K100" t="s">
        <v>747</v>
      </c>
      <c r="L100" t="s">
        <v>553</v>
      </c>
      <c r="M100" t="s">
        <v>748</v>
      </c>
      <c r="N100" t="s">
        <v>27</v>
      </c>
      <c r="O100" t="s">
        <v>554</v>
      </c>
      <c r="P100" t="s">
        <v>749</v>
      </c>
    </row>
    <row r="101" spans="1:16">
      <c r="A101" t="s">
        <v>750</v>
      </c>
      <c r="B101" t="s">
        <v>751</v>
      </c>
      <c r="C101" s="14" t="str">
        <f t="shared" si="1"/>
        <v>https://www.biorbyt.com/general-histamine-ha-elisa-k-orb1806519.html</v>
      </c>
      <c r="D101" t="s">
        <v>752</v>
      </c>
      <c r="E101" t="s">
        <v>753</v>
      </c>
      <c r="F101" t="s">
        <v>21</v>
      </c>
      <c r="G101" t="s">
        <v>753</v>
      </c>
      <c r="I101" t="s">
        <v>22</v>
      </c>
      <c r="J101" t="s">
        <v>149</v>
      </c>
      <c r="K101" t="s">
        <v>552</v>
      </c>
      <c r="L101" t="s">
        <v>553</v>
      </c>
      <c r="M101" t="s">
        <v>754</v>
      </c>
      <c r="N101" t="s">
        <v>27</v>
      </c>
      <c r="O101" t="s">
        <v>38</v>
      </c>
      <c r="P101" t="s">
        <v>755</v>
      </c>
    </row>
    <row r="102" spans="1:16">
      <c r="A102" t="s">
        <v>756</v>
      </c>
      <c r="B102" t="s">
        <v>757</v>
      </c>
      <c r="C102" s="14" t="str">
        <f t="shared" si="1"/>
        <v>https://www.biorbyt.com/general-3-nitrotyrosine-3-nt-orb1806518.html</v>
      </c>
      <c r="D102" t="s">
        <v>758</v>
      </c>
      <c r="E102" t="s">
        <v>759</v>
      </c>
      <c r="F102" t="s">
        <v>21</v>
      </c>
      <c r="G102" t="s">
        <v>759</v>
      </c>
      <c r="I102" t="s">
        <v>22</v>
      </c>
      <c r="J102" t="s">
        <v>610</v>
      </c>
      <c r="K102" t="s">
        <v>760</v>
      </c>
      <c r="L102" t="s">
        <v>640</v>
      </c>
      <c r="M102" t="s">
        <v>761</v>
      </c>
      <c r="N102" t="s">
        <v>27</v>
      </c>
      <c r="O102" t="s">
        <v>161</v>
      </c>
      <c r="P102" t="s">
        <v>762</v>
      </c>
    </row>
    <row r="103" spans="1:16">
      <c r="A103" t="s">
        <v>763</v>
      </c>
      <c r="B103" t="s">
        <v>764</v>
      </c>
      <c r="C103" s="14" t="str">
        <f t="shared" si="1"/>
        <v>https://www.biorbyt.com/human-secondary-lymphoid-tissu-orb1807207.html</v>
      </c>
      <c r="D103" t="s">
        <v>765</v>
      </c>
      <c r="E103" t="s">
        <v>766</v>
      </c>
      <c r="F103" t="s">
        <v>119</v>
      </c>
      <c r="G103" t="s">
        <v>767</v>
      </c>
      <c r="H103" t="s">
        <v>768</v>
      </c>
      <c r="I103" t="s">
        <v>99</v>
      </c>
      <c r="J103" t="s">
        <v>73</v>
      </c>
      <c r="K103" t="s">
        <v>74</v>
      </c>
      <c r="L103" t="s">
        <v>574</v>
      </c>
      <c r="M103" t="s">
        <v>769</v>
      </c>
      <c r="N103" t="s">
        <v>102</v>
      </c>
      <c r="O103" t="s">
        <v>126</v>
      </c>
      <c r="P103" t="s">
        <v>770</v>
      </c>
    </row>
    <row r="104" spans="1:16">
      <c r="A104" t="s">
        <v>771</v>
      </c>
      <c r="B104" t="s">
        <v>772</v>
      </c>
      <c r="C104" s="14" t="str">
        <f t="shared" si="1"/>
        <v>https://www.biorbyt.com/mouse-secondary-lymphoid-tissu-orb1807805.html</v>
      </c>
      <c r="D104" t="s">
        <v>773</v>
      </c>
      <c r="E104" t="s">
        <v>766</v>
      </c>
      <c r="F104" t="s">
        <v>131</v>
      </c>
      <c r="G104" t="s">
        <v>774</v>
      </c>
      <c r="H104" t="s">
        <v>775</v>
      </c>
      <c r="I104" t="s">
        <v>99</v>
      </c>
      <c r="J104" t="s">
        <v>64</v>
      </c>
      <c r="K104" t="s">
        <v>65</v>
      </c>
      <c r="L104" t="s">
        <v>258</v>
      </c>
      <c r="M104" t="s">
        <v>769</v>
      </c>
      <c r="N104" t="s">
        <v>102</v>
      </c>
      <c r="O104" t="s">
        <v>126</v>
      </c>
      <c r="P104" t="s">
        <v>776</v>
      </c>
    </row>
    <row r="105" spans="1:16">
      <c r="A105" t="s">
        <v>777</v>
      </c>
      <c r="B105" t="s">
        <v>778</v>
      </c>
      <c r="C105" s="14" t="str">
        <f t="shared" si="1"/>
        <v>https://www.biorbyt.com/rat-secondary-lymphoid-tissue-orb1949989.html</v>
      </c>
      <c r="D105" t="s">
        <v>779</v>
      </c>
      <c r="E105" t="s">
        <v>766</v>
      </c>
      <c r="F105" t="s">
        <v>138</v>
      </c>
      <c r="G105" t="s">
        <v>780</v>
      </c>
      <c r="H105" t="s">
        <v>781</v>
      </c>
      <c r="I105" t="s">
        <v>99</v>
      </c>
      <c r="J105" t="s">
        <v>141</v>
      </c>
      <c r="K105" t="s">
        <v>142</v>
      </c>
      <c r="L105" t="s">
        <v>143</v>
      </c>
      <c r="M105" t="s">
        <v>769</v>
      </c>
      <c r="N105" t="s">
        <v>102</v>
      </c>
      <c r="O105" t="s">
        <v>126</v>
      </c>
      <c r="P105" t="s">
        <v>782</v>
      </c>
    </row>
    <row r="106" spans="1:16">
      <c r="A106" t="s">
        <v>783</v>
      </c>
      <c r="B106" t="s">
        <v>784</v>
      </c>
      <c r="C106" s="14" t="str">
        <f t="shared" si="1"/>
        <v>https://www.biorbyt.com/general-lipoxin-a4-lxa4-elis-orb1806517.html</v>
      </c>
      <c r="D106" t="s">
        <v>785</v>
      </c>
      <c r="E106" t="s">
        <v>786</v>
      </c>
      <c r="F106" t="s">
        <v>21</v>
      </c>
      <c r="G106" t="s">
        <v>786</v>
      </c>
      <c r="I106" t="s">
        <v>22</v>
      </c>
      <c r="J106" t="s">
        <v>787</v>
      </c>
      <c r="K106" t="s">
        <v>788</v>
      </c>
      <c r="L106" t="s">
        <v>789</v>
      </c>
      <c r="M106" t="s">
        <v>790</v>
      </c>
      <c r="N106" t="s">
        <v>27</v>
      </c>
      <c r="O106" t="s">
        <v>93</v>
      </c>
      <c r="P106" t="s">
        <v>791</v>
      </c>
    </row>
    <row r="107" spans="1:16">
      <c r="A107" t="s">
        <v>792</v>
      </c>
      <c r="B107" t="s">
        <v>793</v>
      </c>
      <c r="C107" s="14" t="str">
        <f t="shared" si="1"/>
        <v>https://www.biorbyt.com/general-thromboxane-a2-txa2-orb1806516.html</v>
      </c>
      <c r="D107" t="s">
        <v>794</v>
      </c>
      <c r="E107" t="s">
        <v>795</v>
      </c>
      <c r="F107" t="s">
        <v>21</v>
      </c>
      <c r="G107" t="s">
        <v>795</v>
      </c>
      <c r="I107" t="s">
        <v>22</v>
      </c>
      <c r="J107" t="s">
        <v>64</v>
      </c>
      <c r="K107" t="s">
        <v>675</v>
      </c>
      <c r="L107" t="s">
        <v>66</v>
      </c>
      <c r="M107" t="s">
        <v>795</v>
      </c>
      <c r="N107" t="s">
        <v>27</v>
      </c>
      <c r="O107" t="s">
        <v>161</v>
      </c>
      <c r="P107" t="s">
        <v>796</v>
      </c>
    </row>
    <row r="108" spans="1:16">
      <c r="A108" t="s">
        <v>797</v>
      </c>
      <c r="B108" t="s">
        <v>798</v>
      </c>
      <c r="C108" s="14" t="str">
        <f t="shared" si="1"/>
        <v>https://www.biorbyt.com/general-glutathione-gsh-elis-orb1806515.html</v>
      </c>
      <c r="D108" t="s">
        <v>799</v>
      </c>
      <c r="E108" t="s">
        <v>800</v>
      </c>
      <c r="F108" t="s">
        <v>21</v>
      </c>
      <c r="G108" t="s">
        <v>800</v>
      </c>
      <c r="I108" t="s">
        <v>22</v>
      </c>
      <c r="J108" t="s">
        <v>149</v>
      </c>
      <c r="K108" t="s">
        <v>715</v>
      </c>
      <c r="L108" t="s">
        <v>553</v>
      </c>
      <c r="M108" t="s">
        <v>801</v>
      </c>
      <c r="N108" t="s">
        <v>27</v>
      </c>
      <c r="O108" t="s">
        <v>38</v>
      </c>
      <c r="P108" t="s">
        <v>190</v>
      </c>
    </row>
    <row r="109" spans="1:16">
      <c r="A109" t="s">
        <v>802</v>
      </c>
      <c r="B109" t="s">
        <v>803</v>
      </c>
      <c r="C109" s="14" t="str">
        <f t="shared" si="1"/>
        <v>https://www.biorbyt.com/general-asymmetrical-dimethyla-orb1806514.html</v>
      </c>
      <c r="D109" t="s">
        <v>804</v>
      </c>
      <c r="E109" t="s">
        <v>805</v>
      </c>
      <c r="F109" t="s">
        <v>21</v>
      </c>
      <c r="G109" t="s">
        <v>805</v>
      </c>
      <c r="I109" t="s">
        <v>22</v>
      </c>
      <c r="J109" t="s">
        <v>49</v>
      </c>
      <c r="K109" t="s">
        <v>806</v>
      </c>
      <c r="L109" t="s">
        <v>51</v>
      </c>
      <c r="M109" t="s">
        <v>807</v>
      </c>
      <c r="N109" t="s">
        <v>27</v>
      </c>
      <c r="O109" t="s">
        <v>38</v>
      </c>
      <c r="P109" t="s">
        <v>808</v>
      </c>
    </row>
    <row r="110" spans="1:16">
      <c r="A110" t="s">
        <v>809</v>
      </c>
      <c r="B110" t="s">
        <v>810</v>
      </c>
      <c r="C110" s="14" t="str">
        <f t="shared" si="1"/>
        <v>https://www.biorbyt.com/general-arachidonic-acid-aa-orb1806513.html</v>
      </c>
      <c r="D110" t="s">
        <v>811</v>
      </c>
      <c r="E110" t="s">
        <v>812</v>
      </c>
      <c r="F110" t="s">
        <v>21</v>
      </c>
      <c r="G110" t="s">
        <v>812</v>
      </c>
      <c r="I110" t="s">
        <v>22</v>
      </c>
      <c r="J110" t="s">
        <v>813</v>
      </c>
      <c r="K110" t="s">
        <v>814</v>
      </c>
      <c r="L110" t="s">
        <v>815</v>
      </c>
      <c r="M110" t="s">
        <v>816</v>
      </c>
      <c r="N110" t="s">
        <v>27</v>
      </c>
      <c r="O110" t="s">
        <v>38</v>
      </c>
      <c r="P110" t="s">
        <v>817</v>
      </c>
    </row>
    <row r="111" spans="1:16">
      <c r="A111" t="s">
        <v>818</v>
      </c>
      <c r="B111" t="s">
        <v>819</v>
      </c>
      <c r="C111" s="14" t="str">
        <f t="shared" si="1"/>
        <v>https://www.biorbyt.com/human-myeloid-progenitor-inhib-orb1807333.html</v>
      </c>
      <c r="D111" t="s">
        <v>820</v>
      </c>
      <c r="E111" t="s">
        <v>821</v>
      </c>
      <c r="F111" t="s">
        <v>119</v>
      </c>
      <c r="G111" t="s">
        <v>822</v>
      </c>
      <c r="H111" t="s">
        <v>823</v>
      </c>
      <c r="I111" t="s">
        <v>99</v>
      </c>
      <c r="J111" t="s">
        <v>73</v>
      </c>
      <c r="K111" t="s">
        <v>74</v>
      </c>
      <c r="L111" t="s">
        <v>574</v>
      </c>
      <c r="M111" t="s">
        <v>824</v>
      </c>
      <c r="N111" t="s">
        <v>102</v>
      </c>
      <c r="O111" t="s">
        <v>126</v>
      </c>
      <c r="P111" t="s">
        <v>770</v>
      </c>
    </row>
    <row r="112" spans="1:16">
      <c r="A112" t="s">
        <v>825</v>
      </c>
      <c r="B112" t="s">
        <v>826</v>
      </c>
      <c r="C112" s="14" t="str">
        <f t="shared" si="1"/>
        <v>https://www.biorbyt.com/mouse-myeloid-progenitor-inhib-orb1806797.html</v>
      </c>
      <c r="D112" t="s">
        <v>827</v>
      </c>
      <c r="E112" t="s">
        <v>821</v>
      </c>
      <c r="F112" t="s">
        <v>131</v>
      </c>
      <c r="G112" t="s">
        <v>828</v>
      </c>
      <c r="H112" t="s">
        <v>829</v>
      </c>
      <c r="I112" t="s">
        <v>99</v>
      </c>
      <c r="J112" t="s">
        <v>64</v>
      </c>
      <c r="K112" t="s">
        <v>65</v>
      </c>
      <c r="L112" t="s">
        <v>258</v>
      </c>
      <c r="M112" t="s">
        <v>824</v>
      </c>
      <c r="N112" t="s">
        <v>102</v>
      </c>
      <c r="O112" t="s">
        <v>126</v>
      </c>
      <c r="P112" t="s">
        <v>830</v>
      </c>
    </row>
    <row r="113" spans="1:16">
      <c r="A113" t="s">
        <v>831</v>
      </c>
      <c r="B113" t="s">
        <v>832</v>
      </c>
      <c r="C113" s="14" t="str">
        <f t="shared" si="1"/>
        <v>https://www.biorbyt.com/rat-myeloid-progenitor-inhibit-orb1949988.html</v>
      </c>
      <c r="D113" t="s">
        <v>833</v>
      </c>
      <c r="E113" t="s">
        <v>821</v>
      </c>
      <c r="F113" t="s">
        <v>138</v>
      </c>
      <c r="G113" t="s">
        <v>834</v>
      </c>
      <c r="I113" t="s">
        <v>99</v>
      </c>
      <c r="J113" t="s">
        <v>23</v>
      </c>
      <c r="K113" t="s">
        <v>44</v>
      </c>
      <c r="L113" t="s">
        <v>100</v>
      </c>
      <c r="M113" t="s">
        <v>824</v>
      </c>
      <c r="N113" t="s">
        <v>102</v>
      </c>
      <c r="O113" t="s">
        <v>126</v>
      </c>
      <c r="P113" t="s">
        <v>134</v>
      </c>
    </row>
    <row r="114" spans="1:16">
      <c r="A114" t="s">
        <v>835</v>
      </c>
      <c r="B114" t="s">
        <v>836</v>
      </c>
      <c r="C114" s="14" t="str">
        <f t="shared" si="1"/>
        <v>https://www.biorbyt.com/general-beta-hydroxybutyric-ac-orb1946672.html</v>
      </c>
      <c r="D114" t="s">
        <v>837</v>
      </c>
      <c r="E114" t="s">
        <v>838</v>
      </c>
      <c r="F114" t="s">
        <v>21</v>
      </c>
      <c r="G114" t="s">
        <v>838</v>
      </c>
      <c r="I114" t="s">
        <v>22</v>
      </c>
      <c r="J114" t="s">
        <v>208</v>
      </c>
      <c r="K114" t="s">
        <v>209</v>
      </c>
      <c r="L114" t="s">
        <v>210</v>
      </c>
      <c r="M114" t="s">
        <v>839</v>
      </c>
      <c r="N114" t="s">
        <v>27</v>
      </c>
    </row>
    <row r="115" spans="1:16">
      <c r="A115" t="s">
        <v>840</v>
      </c>
      <c r="B115" t="s">
        <v>841</v>
      </c>
      <c r="C115" s="14" t="str">
        <f t="shared" si="1"/>
        <v>https://www.biorbyt.com/general-5-hydroxyindoleacetic-orb1806512.html</v>
      </c>
      <c r="D115" t="s">
        <v>842</v>
      </c>
      <c r="E115" t="s">
        <v>843</v>
      </c>
      <c r="F115" t="s">
        <v>21</v>
      </c>
      <c r="G115" t="s">
        <v>843</v>
      </c>
      <c r="I115" t="s">
        <v>22</v>
      </c>
      <c r="J115" t="s">
        <v>436</v>
      </c>
      <c r="K115" t="s">
        <v>844</v>
      </c>
      <c r="L115" t="s">
        <v>438</v>
      </c>
      <c r="M115" t="s">
        <v>845</v>
      </c>
      <c r="N115" t="s">
        <v>27</v>
      </c>
      <c r="O115" t="s">
        <v>846</v>
      </c>
      <c r="P115" t="s">
        <v>847</v>
      </c>
    </row>
    <row r="116" spans="1:16">
      <c r="A116" t="s">
        <v>848</v>
      </c>
      <c r="B116" t="s">
        <v>849</v>
      </c>
      <c r="C116" s="14" t="str">
        <f t="shared" si="1"/>
        <v>https://www.biorbyt.com/general-estrone-e1-elisa-kit-orb1806511.html</v>
      </c>
      <c r="D116" t="s">
        <v>850</v>
      </c>
      <c r="E116" t="s">
        <v>851</v>
      </c>
      <c r="F116" t="s">
        <v>21</v>
      </c>
      <c r="G116" t="s">
        <v>851</v>
      </c>
      <c r="I116" t="s">
        <v>22</v>
      </c>
      <c r="J116" t="s">
        <v>23</v>
      </c>
      <c r="K116" t="s">
        <v>852</v>
      </c>
      <c r="L116" t="s">
        <v>25</v>
      </c>
      <c r="M116" t="s">
        <v>853</v>
      </c>
      <c r="N116" t="s">
        <v>27</v>
      </c>
      <c r="O116" t="s">
        <v>161</v>
      </c>
      <c r="P116" t="s">
        <v>854</v>
      </c>
    </row>
    <row r="117" spans="1:16">
      <c r="A117" t="s">
        <v>855</v>
      </c>
      <c r="B117" t="s">
        <v>856</v>
      </c>
      <c r="C117" s="14" t="str">
        <f t="shared" si="1"/>
        <v>https://www.biorbyt.com/general-folic-acid-fa-elisa-orb1806510.html</v>
      </c>
      <c r="D117" t="s">
        <v>857</v>
      </c>
      <c r="E117" t="s">
        <v>858</v>
      </c>
      <c r="F117" t="s">
        <v>21</v>
      </c>
      <c r="G117" t="s">
        <v>858</v>
      </c>
      <c r="I117" t="s">
        <v>22</v>
      </c>
      <c r="J117" t="s">
        <v>149</v>
      </c>
      <c r="K117" t="s">
        <v>264</v>
      </c>
      <c r="L117" t="s">
        <v>265</v>
      </c>
      <c r="M117" t="s">
        <v>859</v>
      </c>
      <c r="N117" t="s">
        <v>27</v>
      </c>
      <c r="O117" t="s">
        <v>38</v>
      </c>
      <c r="P117" t="s">
        <v>860</v>
      </c>
    </row>
    <row r="118" spans="1:16">
      <c r="A118" t="s">
        <v>861</v>
      </c>
      <c r="B118" t="s">
        <v>862</v>
      </c>
      <c r="C118" s="14" t="str">
        <f t="shared" si="1"/>
        <v>https://www.biorbyt.com/general-malondialdehyde-mda-orb1806509.html</v>
      </c>
      <c r="D118" t="s">
        <v>863</v>
      </c>
      <c r="E118" t="s">
        <v>864</v>
      </c>
      <c r="F118" t="s">
        <v>21</v>
      </c>
      <c r="G118" t="s">
        <v>864</v>
      </c>
      <c r="I118" t="s">
        <v>22</v>
      </c>
      <c r="J118" t="s">
        <v>865</v>
      </c>
      <c r="K118" t="s">
        <v>866</v>
      </c>
      <c r="L118" t="s">
        <v>867</v>
      </c>
      <c r="M118" t="s">
        <v>864</v>
      </c>
      <c r="N118" t="s">
        <v>27</v>
      </c>
      <c r="O118" t="s">
        <v>161</v>
      </c>
      <c r="P118" t="s">
        <v>868</v>
      </c>
    </row>
    <row r="119" spans="1:16">
      <c r="A119" t="s">
        <v>869</v>
      </c>
      <c r="B119" t="s">
        <v>870</v>
      </c>
      <c r="C119" s="14" t="str">
        <f t="shared" si="1"/>
        <v>https://www.biorbyt.com/general-5-hydroxytryptamine-5-orb1806508.html</v>
      </c>
      <c r="D119" t="s">
        <v>871</v>
      </c>
      <c r="E119" t="s">
        <v>872</v>
      </c>
      <c r="F119" t="s">
        <v>21</v>
      </c>
      <c r="G119" t="s">
        <v>872</v>
      </c>
      <c r="I119" t="s">
        <v>22</v>
      </c>
      <c r="J119" t="s">
        <v>483</v>
      </c>
      <c r="K119" t="s">
        <v>873</v>
      </c>
      <c r="L119" t="s">
        <v>485</v>
      </c>
      <c r="M119" t="s">
        <v>874</v>
      </c>
      <c r="N119" t="s">
        <v>27</v>
      </c>
      <c r="O119" t="s">
        <v>875</v>
      </c>
      <c r="P119" t="s">
        <v>876</v>
      </c>
    </row>
    <row r="120" spans="1:16">
      <c r="A120" t="s">
        <v>877</v>
      </c>
      <c r="B120" t="s">
        <v>878</v>
      </c>
      <c r="C120" s="14" t="str">
        <f t="shared" si="1"/>
        <v>https://www.biorbyt.com/general-free-thyroxine-ft4-e-orb1806507.html</v>
      </c>
      <c r="D120" t="s">
        <v>879</v>
      </c>
      <c r="E120" t="s">
        <v>880</v>
      </c>
      <c r="F120" t="s">
        <v>21</v>
      </c>
      <c r="G120" t="s">
        <v>880</v>
      </c>
      <c r="I120" t="s">
        <v>22</v>
      </c>
      <c r="J120" t="s">
        <v>881</v>
      </c>
      <c r="K120" t="s">
        <v>882</v>
      </c>
      <c r="L120" t="s">
        <v>883</v>
      </c>
      <c r="M120" t="s">
        <v>884</v>
      </c>
      <c r="N120" t="s">
        <v>27</v>
      </c>
      <c r="O120" t="s">
        <v>38</v>
      </c>
      <c r="P120" t="s">
        <v>134</v>
      </c>
    </row>
    <row r="121" spans="1:16">
      <c r="A121" t="s">
        <v>885</v>
      </c>
      <c r="B121" t="s">
        <v>886</v>
      </c>
      <c r="C121" s="14" t="str">
        <f t="shared" si="1"/>
        <v>https://www.biorbyt.com/general-free-triiodothyronine-orb1806506.html</v>
      </c>
      <c r="D121" t="s">
        <v>887</v>
      </c>
      <c r="E121" t="s">
        <v>888</v>
      </c>
      <c r="F121" t="s">
        <v>21</v>
      </c>
      <c r="G121" t="s">
        <v>888</v>
      </c>
      <c r="I121" t="s">
        <v>22</v>
      </c>
      <c r="J121" t="s">
        <v>889</v>
      </c>
      <c r="K121" t="s">
        <v>890</v>
      </c>
      <c r="L121" t="s">
        <v>891</v>
      </c>
      <c r="M121" t="s">
        <v>892</v>
      </c>
      <c r="N121" t="s">
        <v>27</v>
      </c>
      <c r="O121" t="s">
        <v>161</v>
      </c>
      <c r="P121" t="s">
        <v>134</v>
      </c>
    </row>
    <row r="122" spans="1:16">
      <c r="A122" t="s">
        <v>893</v>
      </c>
      <c r="B122" t="s">
        <v>894</v>
      </c>
      <c r="C122" s="14" t="str">
        <f t="shared" si="1"/>
        <v>https://www.biorbyt.com/human-macrophage-inflammatory-orb1807347.html</v>
      </c>
      <c r="D122" t="s">
        <v>895</v>
      </c>
      <c r="E122" t="s">
        <v>896</v>
      </c>
      <c r="F122" t="s">
        <v>119</v>
      </c>
      <c r="G122" t="s">
        <v>897</v>
      </c>
      <c r="H122" t="s">
        <v>898</v>
      </c>
      <c r="I122" t="s">
        <v>99</v>
      </c>
      <c r="J122" t="s">
        <v>23</v>
      </c>
      <c r="K122" t="s">
        <v>44</v>
      </c>
      <c r="L122" t="s">
        <v>100</v>
      </c>
      <c r="M122" t="s">
        <v>899</v>
      </c>
      <c r="N122" t="s">
        <v>102</v>
      </c>
      <c r="O122" t="s">
        <v>126</v>
      </c>
      <c r="P122" t="s">
        <v>730</v>
      </c>
    </row>
    <row r="123" spans="1:16">
      <c r="A123" t="s">
        <v>900</v>
      </c>
      <c r="B123" t="s">
        <v>901</v>
      </c>
      <c r="C123" s="14" t="str">
        <f t="shared" si="1"/>
        <v>https://www.biorbyt.com/general-oxytocin-ot-elisa-ki-orb1806505.html</v>
      </c>
      <c r="D123" t="s">
        <v>902</v>
      </c>
      <c r="E123" t="s">
        <v>903</v>
      </c>
      <c r="F123" t="s">
        <v>21</v>
      </c>
      <c r="G123" t="s">
        <v>903</v>
      </c>
      <c r="I123" t="s">
        <v>22</v>
      </c>
      <c r="J123" t="s">
        <v>64</v>
      </c>
      <c r="K123" t="s">
        <v>904</v>
      </c>
      <c r="L123" t="s">
        <v>66</v>
      </c>
      <c r="M123" t="s">
        <v>905</v>
      </c>
      <c r="N123" t="s">
        <v>27</v>
      </c>
      <c r="O123" t="s">
        <v>161</v>
      </c>
      <c r="P123" t="s">
        <v>555</v>
      </c>
    </row>
    <row r="124" spans="1:16">
      <c r="A124" t="s">
        <v>906</v>
      </c>
      <c r="B124" t="s">
        <v>907</v>
      </c>
      <c r="C124" s="14" t="str">
        <f t="shared" si="1"/>
        <v>https://www.biorbyt.com/general-gamma-aminobutyric-aci-orb1946668.html</v>
      </c>
      <c r="D124" t="s">
        <v>908</v>
      </c>
      <c r="E124" t="s">
        <v>909</v>
      </c>
      <c r="F124" t="s">
        <v>21</v>
      </c>
      <c r="G124" t="s">
        <v>909</v>
      </c>
      <c r="I124" t="s">
        <v>22</v>
      </c>
      <c r="J124" t="s">
        <v>23</v>
      </c>
      <c r="K124" t="s">
        <v>910</v>
      </c>
      <c r="L124" t="s">
        <v>100</v>
      </c>
      <c r="M124" t="s">
        <v>911</v>
      </c>
      <c r="N124" t="s">
        <v>27</v>
      </c>
      <c r="O124" t="s">
        <v>512</v>
      </c>
      <c r="P124" t="s">
        <v>912</v>
      </c>
    </row>
    <row r="125" spans="1:16">
      <c r="A125" t="s">
        <v>913</v>
      </c>
      <c r="B125" t="s">
        <v>914</v>
      </c>
      <c r="C125" s="14" t="str">
        <f t="shared" si="1"/>
        <v>https://www.biorbyt.com/general-testosterone-testo-e-orb1806504.html</v>
      </c>
      <c r="D125" t="s">
        <v>915</v>
      </c>
      <c r="E125" t="s">
        <v>916</v>
      </c>
      <c r="F125" t="s">
        <v>21</v>
      </c>
      <c r="G125" t="s">
        <v>916</v>
      </c>
      <c r="I125" t="s">
        <v>22</v>
      </c>
      <c r="J125" t="s">
        <v>167</v>
      </c>
      <c r="K125" t="s">
        <v>917</v>
      </c>
      <c r="L125" t="s">
        <v>308</v>
      </c>
      <c r="M125" t="s">
        <v>918</v>
      </c>
      <c r="N125" t="s">
        <v>27</v>
      </c>
      <c r="O125" t="s">
        <v>512</v>
      </c>
      <c r="P125" t="s">
        <v>919</v>
      </c>
    </row>
    <row r="126" spans="1:16">
      <c r="A126" t="s">
        <v>920</v>
      </c>
      <c r="B126" t="s">
        <v>921</v>
      </c>
      <c r="C126" s="14" t="str">
        <f t="shared" si="1"/>
        <v>https://www.biorbyt.com/general-estradiol-e2-elisa-k-orb1946763.html</v>
      </c>
      <c r="D126" t="s">
        <v>922</v>
      </c>
      <c r="E126" t="s">
        <v>923</v>
      </c>
      <c r="F126" t="s">
        <v>21</v>
      </c>
      <c r="G126" t="s">
        <v>923</v>
      </c>
      <c r="I126" t="s">
        <v>22</v>
      </c>
      <c r="J126" t="s">
        <v>924</v>
      </c>
      <c r="K126" t="s">
        <v>925</v>
      </c>
      <c r="L126" t="s">
        <v>926</v>
      </c>
      <c r="M126" t="s">
        <v>927</v>
      </c>
      <c r="N126" t="s">
        <v>27</v>
      </c>
      <c r="O126" t="s">
        <v>512</v>
      </c>
      <c r="P126" t="s">
        <v>928</v>
      </c>
    </row>
    <row r="127" spans="1:16">
      <c r="A127" t="s">
        <v>929</v>
      </c>
      <c r="B127" t="s">
        <v>930</v>
      </c>
      <c r="C127" s="14" t="str">
        <f t="shared" si="1"/>
        <v>https://www.biorbyt.com/human-cutaneous-t-cell-attract-orb1807595.html</v>
      </c>
      <c r="D127" t="s">
        <v>931</v>
      </c>
      <c r="E127" t="s">
        <v>932</v>
      </c>
      <c r="F127" t="s">
        <v>119</v>
      </c>
      <c r="G127" t="s">
        <v>933</v>
      </c>
      <c r="H127" t="s">
        <v>934</v>
      </c>
      <c r="I127" t="s">
        <v>99</v>
      </c>
      <c r="J127" t="s">
        <v>64</v>
      </c>
      <c r="K127" t="s">
        <v>65</v>
      </c>
      <c r="L127" t="s">
        <v>258</v>
      </c>
      <c r="M127" t="s">
        <v>935</v>
      </c>
      <c r="N127" t="s">
        <v>102</v>
      </c>
      <c r="O127" t="s">
        <v>126</v>
      </c>
      <c r="P127" t="s">
        <v>936</v>
      </c>
    </row>
    <row r="128" spans="1:16">
      <c r="A128" t="s">
        <v>937</v>
      </c>
      <c r="B128" t="s">
        <v>938</v>
      </c>
      <c r="C128" s="14" t="str">
        <f t="shared" si="1"/>
        <v>https://www.biorbyt.com/mouse-cutaneous-t-cell-attract-orb1807767.html</v>
      </c>
      <c r="D128" t="s">
        <v>939</v>
      </c>
      <c r="E128" t="s">
        <v>932</v>
      </c>
      <c r="F128" t="s">
        <v>131</v>
      </c>
      <c r="G128" t="s">
        <v>940</v>
      </c>
      <c r="H128" t="s">
        <v>941</v>
      </c>
      <c r="I128" t="s">
        <v>99</v>
      </c>
      <c r="J128" t="s">
        <v>141</v>
      </c>
      <c r="K128" t="s">
        <v>142</v>
      </c>
      <c r="L128" t="s">
        <v>143</v>
      </c>
      <c r="M128" t="s">
        <v>935</v>
      </c>
      <c r="N128" t="s">
        <v>102</v>
      </c>
      <c r="O128" t="s">
        <v>126</v>
      </c>
      <c r="P128" t="s">
        <v>59</v>
      </c>
    </row>
    <row r="129" spans="1:16">
      <c r="A129" t="s">
        <v>942</v>
      </c>
      <c r="B129" t="s">
        <v>943</v>
      </c>
      <c r="C129" s="14" t="str">
        <f t="shared" si="1"/>
        <v>https://www.biorbyt.com/rat-cutaneous-t-cell-attractin-orb1949987.html</v>
      </c>
      <c r="D129" t="s">
        <v>944</v>
      </c>
      <c r="E129" t="s">
        <v>932</v>
      </c>
      <c r="F129" t="s">
        <v>138</v>
      </c>
      <c r="G129" t="s">
        <v>945</v>
      </c>
      <c r="I129" t="s">
        <v>99</v>
      </c>
      <c r="J129" t="s">
        <v>141</v>
      </c>
      <c r="K129" t="s">
        <v>142</v>
      </c>
      <c r="L129" t="s">
        <v>143</v>
      </c>
      <c r="M129" t="s">
        <v>935</v>
      </c>
      <c r="N129" t="s">
        <v>102</v>
      </c>
      <c r="O129" t="s">
        <v>126</v>
      </c>
      <c r="P129" t="s">
        <v>946</v>
      </c>
    </row>
    <row r="130" spans="1:16">
      <c r="A130" t="s">
        <v>947</v>
      </c>
      <c r="B130" t="s">
        <v>948</v>
      </c>
      <c r="C130" s="14" t="str">
        <f t="shared" si="1"/>
        <v>https://www.biorbyt.com/isserum-indoxyl-sulfate-elis-orb1946411.html</v>
      </c>
      <c r="D130" t="s">
        <v>949</v>
      </c>
      <c r="E130" t="s">
        <v>950</v>
      </c>
      <c r="F130" t="s">
        <v>21</v>
      </c>
      <c r="G130" t="s">
        <v>950</v>
      </c>
      <c r="I130" t="s">
        <v>22</v>
      </c>
      <c r="J130" t="s">
        <v>865</v>
      </c>
      <c r="K130" t="s">
        <v>951</v>
      </c>
      <c r="L130" t="s">
        <v>952</v>
      </c>
      <c r="M130" t="s">
        <v>953</v>
      </c>
      <c r="N130" t="s">
        <v>27</v>
      </c>
    </row>
    <row r="131" spans="1:16">
      <c r="A131" t="s">
        <v>954</v>
      </c>
      <c r="B131" t="s">
        <v>955</v>
      </c>
      <c r="C131" s="14" t="str">
        <f t="shared" ref="C131:C194" si="2">HYPERLINK(B131)</f>
        <v>https://www.biorbyt.com/general-pregnenolone-preg-el-orb1806503.html</v>
      </c>
      <c r="D131" t="s">
        <v>956</v>
      </c>
      <c r="E131" t="s">
        <v>957</v>
      </c>
      <c r="F131" t="s">
        <v>21</v>
      </c>
      <c r="G131" t="s">
        <v>957</v>
      </c>
      <c r="I131" t="s">
        <v>22</v>
      </c>
      <c r="J131" t="s">
        <v>958</v>
      </c>
      <c r="K131" t="s">
        <v>959</v>
      </c>
      <c r="L131" t="s">
        <v>960</v>
      </c>
      <c r="M131" t="s">
        <v>961</v>
      </c>
      <c r="N131" t="s">
        <v>27</v>
      </c>
      <c r="O131" t="s">
        <v>161</v>
      </c>
      <c r="P131" t="s">
        <v>962</v>
      </c>
    </row>
    <row r="132" spans="1:16">
      <c r="A132" t="s">
        <v>963</v>
      </c>
      <c r="B132" t="s">
        <v>964</v>
      </c>
      <c r="C132" s="14" t="str">
        <f t="shared" si="2"/>
        <v>https://www.biorbyt.com/general-8-hydroxydeoxyguanosin-orb1806502.html</v>
      </c>
      <c r="D132" t="s">
        <v>965</v>
      </c>
      <c r="E132" t="s">
        <v>966</v>
      </c>
      <c r="F132" t="s">
        <v>21</v>
      </c>
      <c r="G132" t="s">
        <v>966</v>
      </c>
      <c r="I132" t="s">
        <v>22</v>
      </c>
      <c r="J132" t="s">
        <v>149</v>
      </c>
      <c r="K132" t="s">
        <v>264</v>
      </c>
      <c r="L132" t="s">
        <v>265</v>
      </c>
      <c r="M132" t="s">
        <v>967</v>
      </c>
      <c r="N132" t="s">
        <v>27</v>
      </c>
      <c r="O132" t="s">
        <v>161</v>
      </c>
      <c r="P132" t="s">
        <v>968</v>
      </c>
    </row>
    <row r="133" spans="1:16">
      <c r="A133" t="s">
        <v>969</v>
      </c>
      <c r="B133" t="s">
        <v>970</v>
      </c>
      <c r="C133" s="14" t="str">
        <f t="shared" si="2"/>
        <v>https://www.biorbyt.com/human-receptor-ii-for-the-fc-re-orb1949986.html</v>
      </c>
      <c r="D133" t="s">
        <v>971</v>
      </c>
      <c r="E133" t="s">
        <v>972</v>
      </c>
      <c r="F133" t="s">
        <v>119</v>
      </c>
      <c r="G133" t="s">
        <v>973</v>
      </c>
      <c r="H133" t="s">
        <v>974</v>
      </c>
      <c r="I133" t="s">
        <v>99</v>
      </c>
      <c r="J133" t="s">
        <v>23</v>
      </c>
      <c r="K133" t="s">
        <v>44</v>
      </c>
      <c r="L133" t="s">
        <v>100</v>
      </c>
      <c r="M133" t="s">
        <v>975</v>
      </c>
      <c r="N133" t="s">
        <v>102</v>
      </c>
      <c r="O133" t="s">
        <v>126</v>
      </c>
      <c r="P133" t="s">
        <v>976</v>
      </c>
    </row>
    <row r="134" spans="1:16">
      <c r="A134" t="s">
        <v>977</v>
      </c>
      <c r="B134" t="s">
        <v>978</v>
      </c>
      <c r="C134" s="14" t="str">
        <f t="shared" si="2"/>
        <v>https://www.biorbyt.com/mouse-receptor-ii-for-the-fc-re-orb1949985.html</v>
      </c>
      <c r="D134" t="s">
        <v>979</v>
      </c>
      <c r="E134" t="s">
        <v>972</v>
      </c>
      <c r="F134" t="s">
        <v>131</v>
      </c>
      <c r="G134" t="s">
        <v>980</v>
      </c>
      <c r="H134" t="s">
        <v>981</v>
      </c>
      <c r="I134" t="s">
        <v>99</v>
      </c>
      <c r="J134" t="s">
        <v>23</v>
      </c>
      <c r="K134" t="s">
        <v>44</v>
      </c>
      <c r="L134" t="s">
        <v>100</v>
      </c>
      <c r="M134" t="s">
        <v>975</v>
      </c>
      <c r="N134" t="s">
        <v>102</v>
      </c>
      <c r="O134" t="s">
        <v>126</v>
      </c>
      <c r="P134" t="s">
        <v>368</v>
      </c>
    </row>
    <row r="135" spans="1:16">
      <c r="A135" t="s">
        <v>982</v>
      </c>
      <c r="B135" t="s">
        <v>983</v>
      </c>
      <c r="C135" s="14" t="str">
        <f t="shared" si="2"/>
        <v>https://www.biorbyt.com/rat-receptor-ii-for-the-fc-regi-orb1949984.html</v>
      </c>
      <c r="D135" t="s">
        <v>984</v>
      </c>
      <c r="E135" t="s">
        <v>972</v>
      </c>
      <c r="F135" t="s">
        <v>138</v>
      </c>
      <c r="G135" t="s">
        <v>985</v>
      </c>
      <c r="I135" t="s">
        <v>99</v>
      </c>
      <c r="J135" t="s">
        <v>23</v>
      </c>
      <c r="K135" t="s">
        <v>44</v>
      </c>
      <c r="L135" t="s">
        <v>100</v>
      </c>
      <c r="M135" t="s">
        <v>975</v>
      </c>
      <c r="N135" t="s">
        <v>102</v>
      </c>
      <c r="O135" t="s">
        <v>126</v>
      </c>
      <c r="P135" t="s">
        <v>986</v>
      </c>
    </row>
    <row r="136" spans="1:16">
      <c r="A136" t="s">
        <v>987</v>
      </c>
      <c r="B136" t="s">
        <v>988</v>
      </c>
      <c r="C136" s="14" t="str">
        <f t="shared" si="2"/>
        <v>https://www.biorbyt.com/human-soluble-cluster-of-diffe-orb1807225.html</v>
      </c>
      <c r="D136" t="s">
        <v>989</v>
      </c>
      <c r="E136" t="s">
        <v>990</v>
      </c>
      <c r="F136" t="s">
        <v>119</v>
      </c>
      <c r="G136" t="s">
        <v>991</v>
      </c>
      <c r="H136" t="s">
        <v>992</v>
      </c>
      <c r="I136" t="s">
        <v>99</v>
      </c>
      <c r="J136" t="s">
        <v>141</v>
      </c>
      <c r="K136" t="s">
        <v>142</v>
      </c>
      <c r="L136" t="s">
        <v>143</v>
      </c>
      <c r="M136" t="s">
        <v>993</v>
      </c>
      <c r="N136" t="s">
        <v>102</v>
      </c>
      <c r="O136" t="s">
        <v>126</v>
      </c>
      <c r="P136" t="s">
        <v>599</v>
      </c>
    </row>
    <row r="137" spans="1:16">
      <c r="A137" t="s">
        <v>994</v>
      </c>
      <c r="B137" t="s">
        <v>995</v>
      </c>
      <c r="C137" s="14" t="str">
        <f t="shared" si="2"/>
        <v>https://www.biorbyt.com/human-soluable-cluster-of-diff-orb1807226.html</v>
      </c>
      <c r="D137" t="s">
        <v>996</v>
      </c>
      <c r="E137" t="s">
        <v>997</v>
      </c>
      <c r="F137" t="s">
        <v>119</v>
      </c>
      <c r="G137" t="s">
        <v>998</v>
      </c>
      <c r="H137" t="s">
        <v>999</v>
      </c>
      <c r="I137" t="s">
        <v>99</v>
      </c>
      <c r="J137" t="s">
        <v>149</v>
      </c>
      <c r="K137" t="s">
        <v>264</v>
      </c>
      <c r="L137" t="s">
        <v>151</v>
      </c>
      <c r="M137" t="s">
        <v>1000</v>
      </c>
      <c r="N137" t="s">
        <v>102</v>
      </c>
      <c r="O137" t="s">
        <v>126</v>
      </c>
      <c r="P137" t="s">
        <v>1001</v>
      </c>
    </row>
    <row r="138" spans="1:16">
      <c r="A138" t="s">
        <v>1002</v>
      </c>
      <c r="B138" t="s">
        <v>1003</v>
      </c>
      <c r="C138" s="14" t="str">
        <f t="shared" si="2"/>
        <v>https://www.biorbyt.com/human-glycoprotein-39-cartila-orb1807494.html</v>
      </c>
      <c r="D138" t="s">
        <v>1004</v>
      </c>
      <c r="E138" t="s">
        <v>1005</v>
      </c>
      <c r="F138" t="s">
        <v>119</v>
      </c>
      <c r="G138" t="s">
        <v>1006</v>
      </c>
      <c r="H138" t="s">
        <v>1007</v>
      </c>
      <c r="I138" t="s">
        <v>99</v>
      </c>
      <c r="J138" t="s">
        <v>141</v>
      </c>
      <c r="K138" t="s">
        <v>142</v>
      </c>
      <c r="L138" t="s">
        <v>143</v>
      </c>
      <c r="M138" t="s">
        <v>1008</v>
      </c>
      <c r="N138" t="s">
        <v>102</v>
      </c>
      <c r="O138" t="s">
        <v>126</v>
      </c>
      <c r="P138" t="s">
        <v>1009</v>
      </c>
    </row>
    <row r="139" spans="1:16">
      <c r="A139" t="s">
        <v>1010</v>
      </c>
      <c r="B139" t="s">
        <v>1011</v>
      </c>
      <c r="C139" s="14" t="str">
        <f t="shared" si="2"/>
        <v>https://www.biorbyt.com/human-ciliary-neurotrophic-fac-orb1807611.html</v>
      </c>
      <c r="D139" t="s">
        <v>1012</v>
      </c>
      <c r="E139" t="s">
        <v>1013</v>
      </c>
      <c r="F139" t="s">
        <v>119</v>
      </c>
      <c r="G139" t="s">
        <v>1014</v>
      </c>
      <c r="H139" t="s">
        <v>1015</v>
      </c>
      <c r="I139" t="s">
        <v>99</v>
      </c>
      <c r="J139" t="s">
        <v>23</v>
      </c>
      <c r="K139" t="s">
        <v>44</v>
      </c>
      <c r="L139" t="s">
        <v>100</v>
      </c>
      <c r="M139" t="s">
        <v>1013</v>
      </c>
      <c r="N139" t="s">
        <v>102</v>
      </c>
      <c r="O139" t="s">
        <v>126</v>
      </c>
      <c r="P139" t="s">
        <v>144</v>
      </c>
    </row>
    <row r="140" spans="1:16">
      <c r="A140" t="s">
        <v>1016</v>
      </c>
      <c r="B140" t="s">
        <v>1017</v>
      </c>
      <c r="C140" s="14" t="str">
        <f t="shared" si="2"/>
        <v>https://www.biorbyt.com/mouse-ciliary-neurotrophic-fac-orb1949983.html</v>
      </c>
      <c r="D140" t="s">
        <v>1018</v>
      </c>
      <c r="E140" t="s">
        <v>1013</v>
      </c>
      <c r="F140" t="s">
        <v>131</v>
      </c>
      <c r="G140" t="s">
        <v>1019</v>
      </c>
      <c r="H140" t="s">
        <v>1020</v>
      </c>
      <c r="I140" t="s">
        <v>99</v>
      </c>
      <c r="J140" t="s">
        <v>544</v>
      </c>
      <c r="K140" t="s">
        <v>1021</v>
      </c>
      <c r="L140" t="s">
        <v>1022</v>
      </c>
      <c r="M140" t="s">
        <v>1013</v>
      </c>
      <c r="N140" t="s">
        <v>102</v>
      </c>
      <c r="O140" t="s">
        <v>126</v>
      </c>
      <c r="P140" t="s">
        <v>1023</v>
      </c>
    </row>
    <row r="141" spans="1:16">
      <c r="A141" t="s">
        <v>1024</v>
      </c>
      <c r="B141" t="s">
        <v>1025</v>
      </c>
      <c r="C141" s="14" t="str">
        <f t="shared" si="2"/>
        <v>https://www.biorbyt.com/rat-ciliary-neurotrophic-facto-orb1949982.html</v>
      </c>
      <c r="D141" t="s">
        <v>1026</v>
      </c>
      <c r="E141" t="s">
        <v>1013</v>
      </c>
      <c r="F141" t="s">
        <v>138</v>
      </c>
      <c r="G141" t="s">
        <v>1027</v>
      </c>
      <c r="H141" t="s">
        <v>1028</v>
      </c>
      <c r="I141" t="s">
        <v>99</v>
      </c>
      <c r="J141" t="s">
        <v>544</v>
      </c>
      <c r="K141" t="s">
        <v>1021</v>
      </c>
      <c r="L141" t="s">
        <v>1022</v>
      </c>
      <c r="M141" t="s">
        <v>1013</v>
      </c>
      <c r="N141" t="s">
        <v>102</v>
      </c>
      <c r="O141" t="s">
        <v>126</v>
      </c>
      <c r="P141" t="s">
        <v>1029</v>
      </c>
    </row>
    <row r="142" spans="1:16">
      <c r="A142" t="s">
        <v>1030</v>
      </c>
      <c r="B142" t="s">
        <v>1031</v>
      </c>
      <c r="C142" s="14" t="str">
        <f t="shared" si="2"/>
        <v>https://www.biorbyt.com/human-tissue-factor-f3tf-el-orb1807460.html</v>
      </c>
      <c r="D142" t="s">
        <v>1032</v>
      </c>
      <c r="E142" t="s">
        <v>1033</v>
      </c>
      <c r="F142" t="s">
        <v>119</v>
      </c>
      <c r="G142" t="s">
        <v>1034</v>
      </c>
      <c r="I142" t="s">
        <v>99</v>
      </c>
      <c r="J142" t="s">
        <v>1035</v>
      </c>
      <c r="K142" t="s">
        <v>1036</v>
      </c>
      <c r="L142" t="s">
        <v>1037</v>
      </c>
      <c r="M142" t="s">
        <v>1038</v>
      </c>
      <c r="N142" t="s">
        <v>102</v>
      </c>
      <c r="O142" t="s">
        <v>126</v>
      </c>
      <c r="P142" t="s">
        <v>1039</v>
      </c>
    </row>
    <row r="143" spans="1:16">
      <c r="A143" t="s">
        <v>1040</v>
      </c>
      <c r="B143" t="s">
        <v>1041</v>
      </c>
      <c r="C143" s="14" t="str">
        <f t="shared" si="2"/>
        <v>https://www.biorbyt.com/human-corin-crn-elisa-kit-orb1949981.html</v>
      </c>
      <c r="D143" t="s">
        <v>1042</v>
      </c>
      <c r="E143" t="s">
        <v>1043</v>
      </c>
      <c r="F143" t="s">
        <v>119</v>
      </c>
      <c r="G143" t="s">
        <v>1044</v>
      </c>
      <c r="H143" t="s">
        <v>1045</v>
      </c>
      <c r="I143" t="s">
        <v>99</v>
      </c>
      <c r="J143" t="s">
        <v>73</v>
      </c>
      <c r="K143" t="s">
        <v>74</v>
      </c>
      <c r="L143" t="s">
        <v>574</v>
      </c>
      <c r="M143" t="s">
        <v>1046</v>
      </c>
      <c r="N143" t="s">
        <v>102</v>
      </c>
      <c r="O143" t="s">
        <v>126</v>
      </c>
      <c r="P143" t="s">
        <v>1047</v>
      </c>
    </row>
    <row r="144" spans="1:16">
      <c r="A144" t="s">
        <v>1048</v>
      </c>
      <c r="B144" t="s">
        <v>1049</v>
      </c>
      <c r="C144" s="14" t="str">
        <f t="shared" si="2"/>
        <v>https://www.biorbyt.com/human-chemokine-c-x3-c-motif-l-orb1807584.html</v>
      </c>
      <c r="D144" t="s">
        <v>1050</v>
      </c>
      <c r="E144" t="s">
        <v>1051</v>
      </c>
      <c r="F144" t="s">
        <v>119</v>
      </c>
      <c r="G144" t="s">
        <v>1052</v>
      </c>
      <c r="H144" t="s">
        <v>1053</v>
      </c>
      <c r="I144" t="s">
        <v>99</v>
      </c>
      <c r="J144" t="s">
        <v>167</v>
      </c>
      <c r="K144" t="s">
        <v>307</v>
      </c>
      <c r="L144" t="s">
        <v>308</v>
      </c>
      <c r="M144" t="s">
        <v>1054</v>
      </c>
      <c r="N144" t="s">
        <v>102</v>
      </c>
      <c r="O144" t="s">
        <v>126</v>
      </c>
      <c r="P144" t="s">
        <v>219</v>
      </c>
    </row>
    <row r="145" spans="1:16">
      <c r="A145" t="s">
        <v>1055</v>
      </c>
      <c r="B145" t="s">
        <v>1056</v>
      </c>
      <c r="C145" s="14" t="str">
        <f t="shared" si="2"/>
        <v>https://www.biorbyt.com/mouse-chemokine-c-x3-c-motif-l-orb1807977.html</v>
      </c>
      <c r="D145" t="s">
        <v>1057</v>
      </c>
      <c r="E145" t="s">
        <v>1051</v>
      </c>
      <c r="F145" t="s">
        <v>131</v>
      </c>
      <c r="G145" t="s">
        <v>1058</v>
      </c>
      <c r="H145" t="s">
        <v>1059</v>
      </c>
      <c r="I145" t="s">
        <v>99</v>
      </c>
      <c r="J145" t="s">
        <v>195</v>
      </c>
      <c r="K145" t="s">
        <v>509</v>
      </c>
      <c r="L145" t="s">
        <v>1060</v>
      </c>
      <c r="M145" t="s">
        <v>1061</v>
      </c>
      <c r="N145" t="s">
        <v>102</v>
      </c>
      <c r="O145" t="s">
        <v>126</v>
      </c>
      <c r="P145" t="s">
        <v>368</v>
      </c>
    </row>
    <row r="146" spans="1:16">
      <c r="A146" t="s">
        <v>1062</v>
      </c>
      <c r="B146" t="s">
        <v>1063</v>
      </c>
      <c r="C146" s="14" t="str">
        <f t="shared" si="2"/>
        <v>https://www.biorbyt.com/rat-chemokine-c-x3-c-motif-lig-orb1807036.html</v>
      </c>
      <c r="D146" t="s">
        <v>1064</v>
      </c>
      <c r="E146" t="s">
        <v>1051</v>
      </c>
      <c r="F146" t="s">
        <v>138</v>
      </c>
      <c r="G146" t="s">
        <v>1065</v>
      </c>
      <c r="H146" t="s">
        <v>1066</v>
      </c>
      <c r="I146" t="s">
        <v>99</v>
      </c>
      <c r="J146" t="s">
        <v>167</v>
      </c>
      <c r="K146" t="s">
        <v>307</v>
      </c>
      <c r="L146" t="s">
        <v>308</v>
      </c>
      <c r="M146" t="s">
        <v>1067</v>
      </c>
      <c r="N146" t="s">
        <v>102</v>
      </c>
      <c r="O146" t="s">
        <v>126</v>
      </c>
      <c r="P146" t="s">
        <v>1068</v>
      </c>
    </row>
    <row r="147" spans="1:16">
      <c r="A147" t="s">
        <v>1069</v>
      </c>
      <c r="B147" t="s">
        <v>1070</v>
      </c>
      <c r="C147" s="14" t="str">
        <f t="shared" si="2"/>
        <v>https://www.biorbyt.com/human-growth-regulated-oncogen-orb1807489.html</v>
      </c>
      <c r="D147" t="s">
        <v>1071</v>
      </c>
      <c r="E147" t="s">
        <v>1072</v>
      </c>
      <c r="F147" t="s">
        <v>119</v>
      </c>
      <c r="G147" t="s">
        <v>1073</v>
      </c>
      <c r="H147" t="s">
        <v>1074</v>
      </c>
      <c r="I147" t="s">
        <v>99</v>
      </c>
      <c r="J147" t="s">
        <v>419</v>
      </c>
      <c r="K147" t="s">
        <v>1075</v>
      </c>
      <c r="L147" t="s">
        <v>1076</v>
      </c>
      <c r="M147" t="s">
        <v>1077</v>
      </c>
      <c r="N147" t="s">
        <v>102</v>
      </c>
      <c r="O147" t="s">
        <v>126</v>
      </c>
      <c r="P147" t="s">
        <v>1078</v>
      </c>
    </row>
    <row r="148" spans="1:16">
      <c r="A148" t="s">
        <v>1079</v>
      </c>
      <c r="B148" t="s">
        <v>1080</v>
      </c>
      <c r="C148" s="14" t="str">
        <f t="shared" si="2"/>
        <v>https://www.biorbyt.com/mouse-growth-regulated-oncogen-orb1806808.html</v>
      </c>
      <c r="D148" t="s">
        <v>1081</v>
      </c>
      <c r="E148" t="s">
        <v>1072</v>
      </c>
      <c r="F148" t="s">
        <v>131</v>
      </c>
      <c r="G148" t="s">
        <v>1082</v>
      </c>
      <c r="H148" t="s">
        <v>1083</v>
      </c>
      <c r="I148" t="s">
        <v>99</v>
      </c>
      <c r="J148" t="s">
        <v>64</v>
      </c>
      <c r="K148" t="s">
        <v>65</v>
      </c>
      <c r="L148" t="s">
        <v>258</v>
      </c>
      <c r="M148" t="s">
        <v>1084</v>
      </c>
      <c r="N148" t="s">
        <v>102</v>
      </c>
      <c r="O148" t="s">
        <v>126</v>
      </c>
      <c r="P148" t="s">
        <v>704</v>
      </c>
    </row>
    <row r="149" spans="1:16">
      <c r="A149" t="s">
        <v>1085</v>
      </c>
      <c r="B149" t="s">
        <v>1086</v>
      </c>
      <c r="C149" s="14" t="str">
        <f t="shared" si="2"/>
        <v>https://www.biorbyt.com/mouse-granulocyte-chemotactic-orb1807942.html</v>
      </c>
      <c r="D149" t="s">
        <v>1087</v>
      </c>
      <c r="E149" t="s">
        <v>1088</v>
      </c>
      <c r="F149" t="s">
        <v>131</v>
      </c>
      <c r="G149" t="s">
        <v>1089</v>
      </c>
      <c r="H149" t="s">
        <v>1090</v>
      </c>
      <c r="I149" t="s">
        <v>99</v>
      </c>
      <c r="J149" t="s">
        <v>23</v>
      </c>
      <c r="K149" t="s">
        <v>44</v>
      </c>
      <c r="L149" t="s">
        <v>100</v>
      </c>
      <c r="M149" t="s">
        <v>1091</v>
      </c>
      <c r="N149" t="s">
        <v>102</v>
      </c>
      <c r="O149" t="s">
        <v>126</v>
      </c>
      <c r="P149" t="s">
        <v>1092</v>
      </c>
    </row>
    <row r="150" spans="1:16">
      <c r="A150" t="s">
        <v>1093</v>
      </c>
      <c r="B150" t="s">
        <v>1094</v>
      </c>
      <c r="C150" s="14" t="str">
        <f t="shared" si="2"/>
        <v>https://www.biorbyt.com/mouse-interferon-gamma-induced-orb1807888.html</v>
      </c>
      <c r="D150" t="s">
        <v>1095</v>
      </c>
      <c r="E150" t="s">
        <v>1096</v>
      </c>
      <c r="F150" t="s">
        <v>131</v>
      </c>
      <c r="G150" t="s">
        <v>1097</v>
      </c>
      <c r="H150" t="s">
        <v>1098</v>
      </c>
      <c r="I150" t="s">
        <v>99</v>
      </c>
      <c r="J150" t="s">
        <v>23</v>
      </c>
      <c r="K150" t="s">
        <v>44</v>
      </c>
      <c r="L150" t="s">
        <v>100</v>
      </c>
      <c r="M150" t="s">
        <v>1099</v>
      </c>
      <c r="N150" t="s">
        <v>102</v>
      </c>
      <c r="O150" t="s">
        <v>126</v>
      </c>
      <c r="P150" t="s">
        <v>1100</v>
      </c>
    </row>
    <row r="151" spans="1:16">
      <c r="A151" t="s">
        <v>1101</v>
      </c>
      <c r="B151" t="s">
        <v>1102</v>
      </c>
      <c r="C151" s="14" t="str">
        <f t="shared" si="2"/>
        <v>https://www.biorbyt.com/rat-interferon-gamma-induced-p-orb1806963.html</v>
      </c>
      <c r="D151" t="s">
        <v>1103</v>
      </c>
      <c r="E151" t="s">
        <v>1096</v>
      </c>
      <c r="F151" t="s">
        <v>138</v>
      </c>
      <c r="G151" t="s">
        <v>1104</v>
      </c>
      <c r="H151" t="s">
        <v>1105</v>
      </c>
      <c r="I151" t="s">
        <v>99</v>
      </c>
      <c r="J151" t="s">
        <v>23</v>
      </c>
      <c r="K151" t="s">
        <v>44</v>
      </c>
      <c r="L151" t="s">
        <v>100</v>
      </c>
      <c r="M151" t="s">
        <v>1106</v>
      </c>
      <c r="N151" t="s">
        <v>102</v>
      </c>
      <c r="O151" t="s">
        <v>126</v>
      </c>
      <c r="P151" t="s">
        <v>1107</v>
      </c>
    </row>
    <row r="152" spans="1:16">
      <c r="A152" t="s">
        <v>1108</v>
      </c>
      <c r="B152" t="s">
        <v>1109</v>
      </c>
      <c r="C152" s="14" t="str">
        <f t="shared" si="2"/>
        <v>https://www.biorbyt.com/human-interferon-inducible-t-c-orb1807387.html</v>
      </c>
      <c r="D152" t="s">
        <v>1110</v>
      </c>
      <c r="E152" t="s">
        <v>1111</v>
      </c>
      <c r="F152" t="s">
        <v>119</v>
      </c>
      <c r="G152" t="s">
        <v>1112</v>
      </c>
      <c r="H152" t="s">
        <v>1113</v>
      </c>
      <c r="I152" t="s">
        <v>99</v>
      </c>
      <c r="J152" t="s">
        <v>1035</v>
      </c>
      <c r="K152" t="s">
        <v>1114</v>
      </c>
      <c r="L152" t="s">
        <v>1115</v>
      </c>
      <c r="M152" t="s">
        <v>1116</v>
      </c>
      <c r="N152" t="s">
        <v>102</v>
      </c>
      <c r="O152" t="s">
        <v>126</v>
      </c>
      <c r="P152" t="s">
        <v>1117</v>
      </c>
    </row>
    <row r="153" spans="1:16">
      <c r="A153" t="s">
        <v>1118</v>
      </c>
      <c r="B153" t="s">
        <v>1119</v>
      </c>
      <c r="C153" s="14" t="str">
        <f t="shared" si="2"/>
        <v>https://www.biorbyt.com/mouse-interferon-inducible-t-c-orb1807886.html</v>
      </c>
      <c r="D153" t="s">
        <v>1120</v>
      </c>
      <c r="E153" t="s">
        <v>1111</v>
      </c>
      <c r="F153" t="s">
        <v>131</v>
      </c>
      <c r="G153" t="s">
        <v>1121</v>
      </c>
      <c r="H153" t="s">
        <v>1122</v>
      </c>
      <c r="I153" t="s">
        <v>99</v>
      </c>
      <c r="J153" t="s">
        <v>141</v>
      </c>
      <c r="K153" t="s">
        <v>142</v>
      </c>
      <c r="L153" t="s">
        <v>143</v>
      </c>
      <c r="M153" t="s">
        <v>1123</v>
      </c>
      <c r="N153" t="s">
        <v>102</v>
      </c>
      <c r="O153" t="s">
        <v>126</v>
      </c>
      <c r="P153" t="s">
        <v>198</v>
      </c>
    </row>
    <row r="154" spans="1:16">
      <c r="A154" t="s">
        <v>1124</v>
      </c>
      <c r="B154" t="s">
        <v>1125</v>
      </c>
      <c r="C154" s="14" t="str">
        <f t="shared" si="2"/>
        <v>https://www.biorbyt.com/rat-interferon-inducible-t-cel-orb1806961.html</v>
      </c>
      <c r="D154" t="s">
        <v>1126</v>
      </c>
      <c r="E154" t="s">
        <v>1111</v>
      </c>
      <c r="F154" t="s">
        <v>138</v>
      </c>
      <c r="G154" t="s">
        <v>1127</v>
      </c>
      <c r="I154" t="s">
        <v>99</v>
      </c>
      <c r="J154" t="s">
        <v>141</v>
      </c>
      <c r="K154" t="s">
        <v>142</v>
      </c>
      <c r="L154" t="s">
        <v>143</v>
      </c>
      <c r="M154" t="s">
        <v>1123</v>
      </c>
      <c r="N154" t="s">
        <v>102</v>
      </c>
      <c r="O154" t="s">
        <v>126</v>
      </c>
      <c r="P154" t="s">
        <v>134</v>
      </c>
    </row>
    <row r="155" spans="1:16">
      <c r="A155" t="s">
        <v>1128</v>
      </c>
      <c r="B155" t="s">
        <v>1129</v>
      </c>
      <c r="C155" s="14" t="str">
        <f t="shared" si="2"/>
        <v>https://www.biorbyt.com/human-b-lymphocyte-chemoattrac-orb1807662.html</v>
      </c>
      <c r="D155" t="s">
        <v>1130</v>
      </c>
      <c r="E155" t="s">
        <v>1131</v>
      </c>
      <c r="F155" t="s">
        <v>119</v>
      </c>
      <c r="G155" t="s">
        <v>1132</v>
      </c>
      <c r="H155" t="s">
        <v>1133</v>
      </c>
      <c r="I155" t="s">
        <v>99</v>
      </c>
      <c r="J155" t="s">
        <v>64</v>
      </c>
      <c r="K155" t="s">
        <v>65</v>
      </c>
      <c r="L155" t="s">
        <v>258</v>
      </c>
      <c r="M155" t="s">
        <v>1134</v>
      </c>
      <c r="N155" t="s">
        <v>102</v>
      </c>
      <c r="O155" t="s">
        <v>126</v>
      </c>
      <c r="P155" t="s">
        <v>1135</v>
      </c>
    </row>
    <row r="156" spans="1:16">
      <c r="A156" t="s">
        <v>1136</v>
      </c>
      <c r="B156" t="s">
        <v>1137</v>
      </c>
      <c r="C156" s="14" t="str">
        <f t="shared" si="2"/>
        <v>https://www.biorbyt.com/mouse-b-lymphocyte-chemoattrac-orb1808014.html</v>
      </c>
      <c r="D156" t="s">
        <v>1138</v>
      </c>
      <c r="E156" t="s">
        <v>1131</v>
      </c>
      <c r="F156" t="s">
        <v>131</v>
      </c>
      <c r="G156" t="s">
        <v>1139</v>
      </c>
      <c r="H156" t="s">
        <v>1140</v>
      </c>
      <c r="I156" t="s">
        <v>99</v>
      </c>
      <c r="J156" t="s">
        <v>64</v>
      </c>
      <c r="K156" t="s">
        <v>65</v>
      </c>
      <c r="L156" t="s">
        <v>258</v>
      </c>
      <c r="M156" t="s">
        <v>1134</v>
      </c>
      <c r="N156" t="s">
        <v>102</v>
      </c>
      <c r="O156" t="s">
        <v>126</v>
      </c>
      <c r="P156" t="s">
        <v>1141</v>
      </c>
    </row>
    <row r="157" spans="1:16">
      <c r="A157" t="s">
        <v>1142</v>
      </c>
      <c r="B157" t="s">
        <v>1143</v>
      </c>
      <c r="C157" s="14" t="str">
        <f t="shared" si="2"/>
        <v>https://www.biorbyt.com/rat-b-lymphocyte-chemoattracta-orb1807070.html</v>
      </c>
      <c r="D157" t="s">
        <v>1144</v>
      </c>
      <c r="E157" t="s">
        <v>1131</v>
      </c>
      <c r="F157" t="s">
        <v>138</v>
      </c>
      <c r="G157" t="s">
        <v>1145</v>
      </c>
      <c r="I157" t="s">
        <v>99</v>
      </c>
      <c r="J157" t="s">
        <v>64</v>
      </c>
      <c r="K157" t="s">
        <v>65</v>
      </c>
      <c r="L157" t="s">
        <v>258</v>
      </c>
      <c r="M157" t="s">
        <v>1134</v>
      </c>
      <c r="N157" t="s">
        <v>102</v>
      </c>
      <c r="O157" t="s">
        <v>126</v>
      </c>
      <c r="P157" t="s">
        <v>1146</v>
      </c>
    </row>
    <row r="158" spans="1:16">
      <c r="A158" t="s">
        <v>1147</v>
      </c>
      <c r="B158" t="s">
        <v>1148</v>
      </c>
      <c r="C158" s="14" t="str">
        <f t="shared" si="2"/>
        <v>https://www.biorbyt.com/human-cytochrome-c-cyt-c-eli-orb1807579.html</v>
      </c>
      <c r="D158" t="s">
        <v>1149</v>
      </c>
      <c r="E158" t="s">
        <v>1150</v>
      </c>
      <c r="F158" t="s">
        <v>119</v>
      </c>
      <c r="G158" t="s">
        <v>1151</v>
      </c>
      <c r="H158" t="s">
        <v>1152</v>
      </c>
      <c r="I158" t="s">
        <v>99</v>
      </c>
      <c r="J158" t="s">
        <v>73</v>
      </c>
      <c r="K158" t="s">
        <v>74</v>
      </c>
      <c r="L158" t="s">
        <v>574</v>
      </c>
      <c r="M158" t="s">
        <v>1153</v>
      </c>
      <c r="N158" t="s">
        <v>102</v>
      </c>
      <c r="O158" t="s">
        <v>126</v>
      </c>
      <c r="P158" t="s">
        <v>742</v>
      </c>
    </row>
    <row r="159" spans="1:16">
      <c r="A159" t="s">
        <v>1154</v>
      </c>
      <c r="B159" t="s">
        <v>1155</v>
      </c>
      <c r="C159" s="14" t="str">
        <f t="shared" si="2"/>
        <v>https://www.biorbyt.com/mouse-cytochrome-c-cyt-c-eli-orb1949980.html</v>
      </c>
      <c r="D159" t="s">
        <v>1156</v>
      </c>
      <c r="E159" t="s">
        <v>1150</v>
      </c>
      <c r="F159" t="s">
        <v>131</v>
      </c>
      <c r="G159" t="s">
        <v>1157</v>
      </c>
      <c r="H159" t="s">
        <v>1158</v>
      </c>
      <c r="I159" t="s">
        <v>99</v>
      </c>
      <c r="J159" t="s">
        <v>1159</v>
      </c>
      <c r="K159" t="s">
        <v>1160</v>
      </c>
      <c r="L159" t="s">
        <v>1161</v>
      </c>
      <c r="M159" t="s">
        <v>1153</v>
      </c>
      <c r="N159" t="s">
        <v>102</v>
      </c>
      <c r="O159" t="s">
        <v>126</v>
      </c>
      <c r="P159" t="s">
        <v>1162</v>
      </c>
    </row>
    <row r="160" spans="1:16">
      <c r="A160" t="s">
        <v>1163</v>
      </c>
      <c r="B160" t="s">
        <v>1164</v>
      </c>
      <c r="C160" s="14" t="str">
        <f t="shared" si="2"/>
        <v>https://www.biorbyt.com/rat-cytochrome-c-cyt-c-elisa-orb1949979.html</v>
      </c>
      <c r="D160" t="s">
        <v>1165</v>
      </c>
      <c r="E160" t="s">
        <v>1150</v>
      </c>
      <c r="F160" t="s">
        <v>138</v>
      </c>
      <c r="G160" t="s">
        <v>1166</v>
      </c>
      <c r="I160" t="s">
        <v>99</v>
      </c>
      <c r="J160" t="s">
        <v>1159</v>
      </c>
      <c r="K160" t="s">
        <v>1160</v>
      </c>
      <c r="L160" t="s">
        <v>1161</v>
      </c>
      <c r="M160" t="s">
        <v>1153</v>
      </c>
      <c r="N160" t="s">
        <v>102</v>
      </c>
      <c r="O160" t="s">
        <v>126</v>
      </c>
      <c r="P160" t="s">
        <v>134</v>
      </c>
    </row>
    <row r="161" spans="1:16">
      <c r="A161" t="s">
        <v>1167</v>
      </c>
      <c r="B161" t="s">
        <v>1168</v>
      </c>
      <c r="C161" s="14" t="str">
        <f t="shared" si="2"/>
        <v>https://www.biorbyt.com/human-dickkopf-related-protein-orb1807572.html</v>
      </c>
      <c r="D161" t="s">
        <v>1169</v>
      </c>
      <c r="E161" t="s">
        <v>1170</v>
      </c>
      <c r="F161" t="s">
        <v>119</v>
      </c>
      <c r="G161" t="s">
        <v>1171</v>
      </c>
      <c r="H161" t="s">
        <v>1172</v>
      </c>
      <c r="I161" t="s">
        <v>99</v>
      </c>
      <c r="J161" t="s">
        <v>23</v>
      </c>
      <c r="K161" t="s">
        <v>44</v>
      </c>
      <c r="L161" t="s">
        <v>100</v>
      </c>
      <c r="M161" t="s">
        <v>1173</v>
      </c>
      <c r="N161" t="s">
        <v>102</v>
      </c>
      <c r="O161" t="s">
        <v>126</v>
      </c>
      <c r="P161" t="s">
        <v>1174</v>
      </c>
    </row>
    <row r="162" spans="1:16">
      <c r="A162" t="s">
        <v>1175</v>
      </c>
      <c r="B162" t="s">
        <v>1176</v>
      </c>
      <c r="C162" s="14" t="str">
        <f t="shared" si="2"/>
        <v>https://www.biorbyt.com/mouse-dickkopf-related-protein-orb1807971.html</v>
      </c>
      <c r="D162" t="s">
        <v>1177</v>
      </c>
      <c r="E162" t="s">
        <v>1170</v>
      </c>
      <c r="F162" t="s">
        <v>131</v>
      </c>
      <c r="G162" t="s">
        <v>1178</v>
      </c>
      <c r="H162" t="s">
        <v>1179</v>
      </c>
      <c r="I162" t="s">
        <v>99</v>
      </c>
      <c r="J162" t="s">
        <v>141</v>
      </c>
      <c r="K162" t="s">
        <v>142</v>
      </c>
      <c r="L162" t="s">
        <v>143</v>
      </c>
      <c r="M162" t="s">
        <v>1173</v>
      </c>
      <c r="N162" t="s">
        <v>102</v>
      </c>
      <c r="O162" t="s">
        <v>126</v>
      </c>
      <c r="P162" t="s">
        <v>1180</v>
      </c>
    </row>
    <row r="163" spans="1:16">
      <c r="A163" t="s">
        <v>1181</v>
      </c>
      <c r="B163" t="s">
        <v>1182</v>
      </c>
      <c r="C163" s="14" t="str">
        <f t="shared" si="2"/>
        <v>https://www.biorbyt.com/rat-dickkopf-related-protein-1-orb1807031.html</v>
      </c>
      <c r="D163" t="s">
        <v>1183</v>
      </c>
      <c r="E163" t="s">
        <v>1170</v>
      </c>
      <c r="F163" t="s">
        <v>138</v>
      </c>
      <c r="G163" t="s">
        <v>1184</v>
      </c>
      <c r="I163" t="s">
        <v>99</v>
      </c>
      <c r="J163" t="s">
        <v>195</v>
      </c>
      <c r="K163" t="s">
        <v>509</v>
      </c>
      <c r="L163" t="s">
        <v>1060</v>
      </c>
      <c r="M163" t="s">
        <v>1173</v>
      </c>
      <c r="N163" t="s">
        <v>102</v>
      </c>
      <c r="O163" t="s">
        <v>126</v>
      </c>
      <c r="P163" t="s">
        <v>742</v>
      </c>
    </row>
    <row r="164" spans="1:16">
      <c r="A164" t="s">
        <v>1185</v>
      </c>
      <c r="B164" t="s">
        <v>1186</v>
      </c>
      <c r="C164" s="14" t="str">
        <f t="shared" si="2"/>
        <v>https://www.biorbyt.com/mouse-epidermal-growth-factor-orb1807965.html</v>
      </c>
      <c r="D164" t="s">
        <v>1187</v>
      </c>
      <c r="E164" t="s">
        <v>1188</v>
      </c>
      <c r="F164" t="s">
        <v>131</v>
      </c>
      <c r="G164" t="s">
        <v>1189</v>
      </c>
      <c r="H164" t="s">
        <v>1190</v>
      </c>
      <c r="I164" t="s">
        <v>99</v>
      </c>
      <c r="J164" t="s">
        <v>64</v>
      </c>
      <c r="K164" t="s">
        <v>65</v>
      </c>
      <c r="L164" t="s">
        <v>258</v>
      </c>
      <c r="M164" t="s">
        <v>1191</v>
      </c>
      <c r="N164" t="s">
        <v>102</v>
      </c>
      <c r="O164" t="s">
        <v>126</v>
      </c>
      <c r="P164" t="s">
        <v>1068</v>
      </c>
    </row>
    <row r="165" spans="1:16">
      <c r="A165" t="s">
        <v>1192</v>
      </c>
      <c r="B165" t="s">
        <v>1193</v>
      </c>
      <c r="C165" s="14" t="str">
        <f t="shared" si="2"/>
        <v>https://www.biorbyt.com/rat-epidermal-growth-factor-e-orb1807028.html</v>
      </c>
      <c r="D165" t="s">
        <v>1194</v>
      </c>
      <c r="E165" t="s">
        <v>1188</v>
      </c>
      <c r="F165" t="s">
        <v>138</v>
      </c>
      <c r="G165" t="s">
        <v>1195</v>
      </c>
      <c r="H165" t="s">
        <v>1196</v>
      </c>
      <c r="I165" t="s">
        <v>99</v>
      </c>
      <c r="J165" t="s">
        <v>64</v>
      </c>
      <c r="K165" t="s">
        <v>65</v>
      </c>
      <c r="L165" t="s">
        <v>258</v>
      </c>
      <c r="M165" t="s">
        <v>1191</v>
      </c>
      <c r="N165" t="s">
        <v>102</v>
      </c>
      <c r="O165" t="s">
        <v>126</v>
      </c>
      <c r="P165" t="s">
        <v>29</v>
      </c>
    </row>
    <row r="166" spans="1:16">
      <c r="A166" t="s">
        <v>1197</v>
      </c>
      <c r="B166" t="s">
        <v>1198</v>
      </c>
      <c r="C166" s="14" t="str">
        <f t="shared" si="2"/>
        <v>https://www.biorbyt.com/human-epidermal-growth-factor-orb1807565.html</v>
      </c>
      <c r="D166" t="s">
        <v>1199</v>
      </c>
      <c r="E166" t="s">
        <v>1200</v>
      </c>
      <c r="F166" t="s">
        <v>119</v>
      </c>
      <c r="G166" t="s">
        <v>1201</v>
      </c>
      <c r="H166" t="s">
        <v>1202</v>
      </c>
      <c r="I166" t="s">
        <v>99</v>
      </c>
      <c r="J166" t="s">
        <v>195</v>
      </c>
      <c r="K166" t="s">
        <v>509</v>
      </c>
      <c r="L166" t="s">
        <v>1060</v>
      </c>
      <c r="M166" t="s">
        <v>1203</v>
      </c>
      <c r="N166" t="s">
        <v>102</v>
      </c>
      <c r="O166" t="s">
        <v>126</v>
      </c>
      <c r="P166" t="s">
        <v>1204</v>
      </c>
    </row>
    <row r="167" spans="1:16">
      <c r="A167" t="s">
        <v>1205</v>
      </c>
      <c r="B167" t="s">
        <v>1206</v>
      </c>
      <c r="C167" s="14" t="str">
        <f t="shared" si="2"/>
        <v>https://www.biorbyt.com/mouse-epidermal-growth-factor-orb1807964.html</v>
      </c>
      <c r="D167" t="s">
        <v>1207</v>
      </c>
      <c r="E167" t="s">
        <v>1200</v>
      </c>
      <c r="F167" t="s">
        <v>131</v>
      </c>
      <c r="G167" t="s">
        <v>1208</v>
      </c>
      <c r="H167" t="s">
        <v>1209</v>
      </c>
      <c r="I167" t="s">
        <v>99</v>
      </c>
      <c r="J167" t="s">
        <v>1210</v>
      </c>
      <c r="K167" t="s">
        <v>1211</v>
      </c>
      <c r="L167" t="s">
        <v>1212</v>
      </c>
      <c r="M167" t="s">
        <v>1213</v>
      </c>
      <c r="N167" t="s">
        <v>102</v>
      </c>
      <c r="O167" t="s">
        <v>126</v>
      </c>
      <c r="P167" t="s">
        <v>219</v>
      </c>
    </row>
    <row r="168" spans="1:16">
      <c r="A168" t="s">
        <v>1214</v>
      </c>
      <c r="B168" t="s">
        <v>1215</v>
      </c>
      <c r="C168" s="14" t="str">
        <f t="shared" si="2"/>
        <v>https://www.biorbyt.com/human-endocrine-gland-derived-orb1949978.html</v>
      </c>
      <c r="D168" t="s">
        <v>1216</v>
      </c>
      <c r="E168" t="s">
        <v>1217</v>
      </c>
      <c r="F168" t="s">
        <v>119</v>
      </c>
      <c r="G168" t="s">
        <v>1218</v>
      </c>
      <c r="H168" t="s">
        <v>1219</v>
      </c>
      <c r="I168" t="s">
        <v>99</v>
      </c>
      <c r="J168" t="s">
        <v>1035</v>
      </c>
      <c r="K168" t="s">
        <v>1036</v>
      </c>
      <c r="L168" t="s">
        <v>1037</v>
      </c>
      <c r="M168" t="s">
        <v>1220</v>
      </c>
      <c r="N168" t="s">
        <v>102</v>
      </c>
      <c r="O168" t="s">
        <v>126</v>
      </c>
      <c r="P168" t="s">
        <v>1221</v>
      </c>
    </row>
    <row r="169" spans="1:16">
      <c r="A169" t="s">
        <v>1222</v>
      </c>
      <c r="B169" t="s">
        <v>1223</v>
      </c>
      <c r="C169" s="14" t="str">
        <f t="shared" si="2"/>
        <v>https://www.biorbyt.com/mouse-endocrine-gland-derived-orb1949977.html</v>
      </c>
      <c r="D169" t="s">
        <v>1224</v>
      </c>
      <c r="E169" t="s">
        <v>1217</v>
      </c>
      <c r="F169" t="s">
        <v>131</v>
      </c>
      <c r="G169" t="s">
        <v>1225</v>
      </c>
      <c r="H169" t="s">
        <v>1226</v>
      </c>
      <c r="I169" t="s">
        <v>99</v>
      </c>
      <c r="J169" t="s">
        <v>64</v>
      </c>
      <c r="K169" t="s">
        <v>65</v>
      </c>
      <c r="L169" t="s">
        <v>258</v>
      </c>
      <c r="M169" t="s">
        <v>1220</v>
      </c>
      <c r="N169" t="s">
        <v>102</v>
      </c>
      <c r="O169" t="s">
        <v>126</v>
      </c>
      <c r="P169" t="s">
        <v>1227</v>
      </c>
    </row>
    <row r="170" spans="1:16">
      <c r="A170" t="s">
        <v>1228</v>
      </c>
      <c r="B170" t="s">
        <v>1229</v>
      </c>
      <c r="C170" s="14" t="str">
        <f t="shared" si="2"/>
        <v>https://www.biorbyt.com/rat-endocrine-gland-derived-va-orb1949976.html</v>
      </c>
      <c r="D170" t="s">
        <v>1230</v>
      </c>
      <c r="E170" t="s">
        <v>1217</v>
      </c>
      <c r="F170" t="s">
        <v>138</v>
      </c>
      <c r="G170" t="s">
        <v>1231</v>
      </c>
      <c r="H170" t="s">
        <v>1232</v>
      </c>
      <c r="I170" t="s">
        <v>99</v>
      </c>
      <c r="J170" t="s">
        <v>23</v>
      </c>
      <c r="K170" t="s">
        <v>44</v>
      </c>
      <c r="L170" t="s">
        <v>100</v>
      </c>
      <c r="M170" t="s">
        <v>1220</v>
      </c>
      <c r="N170" t="s">
        <v>102</v>
      </c>
      <c r="O170" t="s">
        <v>126</v>
      </c>
      <c r="P170" t="s">
        <v>134</v>
      </c>
    </row>
    <row r="171" spans="1:16">
      <c r="A171" t="s">
        <v>1233</v>
      </c>
      <c r="B171" t="s">
        <v>1234</v>
      </c>
      <c r="C171" s="14" t="str">
        <f t="shared" si="2"/>
        <v>https://www.biorbyt.com/human-endothelin-1-et-1-elis-orb1807555.html</v>
      </c>
      <c r="D171" t="s">
        <v>1235</v>
      </c>
      <c r="E171" t="s">
        <v>1236</v>
      </c>
      <c r="F171" t="s">
        <v>119</v>
      </c>
      <c r="G171" t="s">
        <v>1237</v>
      </c>
      <c r="H171" t="s">
        <v>1238</v>
      </c>
      <c r="I171" t="s">
        <v>99</v>
      </c>
      <c r="J171" t="s">
        <v>1239</v>
      </c>
      <c r="K171" t="s">
        <v>1240</v>
      </c>
      <c r="L171" t="s">
        <v>1241</v>
      </c>
      <c r="M171" t="s">
        <v>1242</v>
      </c>
      <c r="N171" t="s">
        <v>102</v>
      </c>
      <c r="O171" t="s">
        <v>126</v>
      </c>
      <c r="P171" t="s">
        <v>1243</v>
      </c>
    </row>
    <row r="172" spans="1:16">
      <c r="A172" t="s">
        <v>1244</v>
      </c>
      <c r="B172" t="s">
        <v>1245</v>
      </c>
      <c r="C172" s="14" t="str">
        <f t="shared" si="2"/>
        <v>https://www.biorbyt.com/mouse-endothelin-1-et-1-elis-orb1807962.html</v>
      </c>
      <c r="D172" t="s">
        <v>1246</v>
      </c>
      <c r="E172" t="s">
        <v>1236</v>
      </c>
      <c r="F172" t="s">
        <v>131</v>
      </c>
      <c r="G172" t="s">
        <v>1247</v>
      </c>
      <c r="H172" t="s">
        <v>1248</v>
      </c>
      <c r="I172" t="s">
        <v>99</v>
      </c>
      <c r="J172" t="s">
        <v>1249</v>
      </c>
      <c r="K172" t="s">
        <v>1250</v>
      </c>
      <c r="L172" t="s">
        <v>1251</v>
      </c>
      <c r="M172" t="s">
        <v>1242</v>
      </c>
      <c r="N172" t="s">
        <v>102</v>
      </c>
      <c r="O172" t="s">
        <v>126</v>
      </c>
      <c r="P172" t="s">
        <v>742</v>
      </c>
    </row>
    <row r="173" spans="1:16">
      <c r="A173" t="s">
        <v>1252</v>
      </c>
      <c r="B173" t="s">
        <v>1253</v>
      </c>
      <c r="C173" s="14" t="str">
        <f t="shared" si="2"/>
        <v>https://www.biorbyt.com/rat-endothelin-1-et-1-elisa-orb1807025.html</v>
      </c>
      <c r="D173" t="s">
        <v>1254</v>
      </c>
      <c r="E173" t="s">
        <v>1236</v>
      </c>
      <c r="F173" t="s">
        <v>138</v>
      </c>
      <c r="G173" t="s">
        <v>1255</v>
      </c>
      <c r="H173" t="s">
        <v>1256</v>
      </c>
      <c r="I173" t="s">
        <v>99</v>
      </c>
      <c r="J173" t="s">
        <v>1249</v>
      </c>
      <c r="K173" t="s">
        <v>1250</v>
      </c>
      <c r="L173" t="s">
        <v>1251</v>
      </c>
      <c r="M173" t="s">
        <v>1242</v>
      </c>
      <c r="N173" t="s">
        <v>102</v>
      </c>
      <c r="O173" t="s">
        <v>126</v>
      </c>
      <c r="P173" t="s">
        <v>1257</v>
      </c>
    </row>
    <row r="174" spans="1:16">
      <c r="A174" t="s">
        <v>1258</v>
      </c>
      <c r="B174" t="s">
        <v>1259</v>
      </c>
      <c r="C174" s="14" t="str">
        <f t="shared" si="2"/>
        <v>https://www.biorbyt.com/human-endothelial-protein-c-re-orb1949975.html</v>
      </c>
      <c r="D174" t="s">
        <v>1260</v>
      </c>
      <c r="E174" t="s">
        <v>1261</v>
      </c>
      <c r="F174" t="s">
        <v>119</v>
      </c>
      <c r="G174" t="s">
        <v>1262</v>
      </c>
      <c r="H174" t="s">
        <v>1263</v>
      </c>
      <c r="I174" t="s">
        <v>99</v>
      </c>
      <c r="J174" t="s">
        <v>34</v>
      </c>
      <c r="K174" t="s">
        <v>57</v>
      </c>
      <c r="L174" t="s">
        <v>1264</v>
      </c>
      <c r="M174" t="s">
        <v>1265</v>
      </c>
      <c r="N174" t="s">
        <v>102</v>
      </c>
      <c r="O174" t="s">
        <v>126</v>
      </c>
      <c r="P174" t="s">
        <v>144</v>
      </c>
    </row>
    <row r="175" spans="1:16">
      <c r="A175" t="s">
        <v>1266</v>
      </c>
      <c r="B175" t="s">
        <v>1267</v>
      </c>
      <c r="C175" s="14" t="str">
        <f t="shared" si="2"/>
        <v>https://www.biorbyt.com/rat-endothelial-protein-c-rece-orb1949974.html</v>
      </c>
      <c r="D175" t="s">
        <v>1268</v>
      </c>
      <c r="E175" t="s">
        <v>1261</v>
      </c>
      <c r="F175" t="s">
        <v>138</v>
      </c>
      <c r="G175" t="s">
        <v>1269</v>
      </c>
      <c r="I175" t="s">
        <v>99</v>
      </c>
      <c r="J175" t="s">
        <v>167</v>
      </c>
      <c r="K175" t="s">
        <v>307</v>
      </c>
      <c r="L175" t="s">
        <v>308</v>
      </c>
      <c r="M175" t="s">
        <v>1265</v>
      </c>
      <c r="N175" t="s">
        <v>102</v>
      </c>
      <c r="O175" t="s">
        <v>126</v>
      </c>
      <c r="P175" t="s">
        <v>742</v>
      </c>
    </row>
    <row r="176" spans="1:16">
      <c r="A176" t="s">
        <v>1270</v>
      </c>
      <c r="B176" t="s">
        <v>1271</v>
      </c>
      <c r="C176" s="14" t="str">
        <f t="shared" si="2"/>
        <v>https://www.biorbyt.com/human-factor-related-apoptosis-orb1807546.html</v>
      </c>
      <c r="D176" t="s">
        <v>1272</v>
      </c>
      <c r="E176" t="s">
        <v>1273</v>
      </c>
      <c r="F176" t="s">
        <v>119</v>
      </c>
      <c r="G176" t="s">
        <v>1274</v>
      </c>
      <c r="H176" t="s">
        <v>1275</v>
      </c>
      <c r="I176" t="s">
        <v>99</v>
      </c>
      <c r="J176" t="s">
        <v>23</v>
      </c>
      <c r="K176" t="s">
        <v>44</v>
      </c>
      <c r="L176" t="s">
        <v>100</v>
      </c>
      <c r="M176" t="s">
        <v>1276</v>
      </c>
      <c r="N176" t="s">
        <v>102</v>
      </c>
      <c r="O176" t="s">
        <v>126</v>
      </c>
      <c r="P176" t="s">
        <v>1277</v>
      </c>
    </row>
    <row r="177" spans="1:16">
      <c r="A177" t="s">
        <v>1278</v>
      </c>
      <c r="B177" t="s">
        <v>1279</v>
      </c>
      <c r="C177" s="14" t="str">
        <f t="shared" si="2"/>
        <v>https://www.biorbyt.com/mouse-factor-related-apoptosis-orb1807954.html</v>
      </c>
      <c r="D177" t="s">
        <v>1280</v>
      </c>
      <c r="E177" t="s">
        <v>1273</v>
      </c>
      <c r="F177" t="s">
        <v>131</v>
      </c>
      <c r="G177" t="s">
        <v>1281</v>
      </c>
      <c r="H177" t="s">
        <v>1282</v>
      </c>
      <c r="I177" t="s">
        <v>99</v>
      </c>
      <c r="J177" t="s">
        <v>23</v>
      </c>
      <c r="K177" t="s">
        <v>44</v>
      </c>
      <c r="L177" t="s">
        <v>100</v>
      </c>
      <c r="M177" t="s">
        <v>1276</v>
      </c>
      <c r="N177" t="s">
        <v>102</v>
      </c>
      <c r="O177" t="s">
        <v>126</v>
      </c>
      <c r="P177" t="s">
        <v>1100</v>
      </c>
    </row>
    <row r="178" spans="1:16">
      <c r="A178" t="s">
        <v>1283</v>
      </c>
      <c r="B178" t="s">
        <v>1284</v>
      </c>
      <c r="C178" s="14" t="str">
        <f t="shared" si="2"/>
        <v>https://www.biorbyt.com/rat-factor-related-apoptosis-orb1949973.html</v>
      </c>
      <c r="D178" t="s">
        <v>1285</v>
      </c>
      <c r="E178" t="s">
        <v>1273</v>
      </c>
      <c r="F178" t="s">
        <v>138</v>
      </c>
      <c r="G178" t="s">
        <v>1286</v>
      </c>
      <c r="H178" t="s">
        <v>1287</v>
      </c>
      <c r="I178" t="s">
        <v>99</v>
      </c>
      <c r="J178" t="s">
        <v>23</v>
      </c>
      <c r="K178" t="s">
        <v>44</v>
      </c>
      <c r="L178" t="s">
        <v>100</v>
      </c>
      <c r="M178" t="s">
        <v>1276</v>
      </c>
      <c r="N178" t="s">
        <v>102</v>
      </c>
      <c r="O178" t="s">
        <v>126</v>
      </c>
      <c r="P178" t="s">
        <v>1288</v>
      </c>
    </row>
    <row r="179" spans="1:16">
      <c r="A179" t="s">
        <v>1289</v>
      </c>
      <c r="B179" t="s">
        <v>1290</v>
      </c>
      <c r="C179" s="14" t="str">
        <f t="shared" si="2"/>
        <v>https://www.biorbyt.com/human-factor-related-apoptosis-orb1807545.html</v>
      </c>
      <c r="D179" t="s">
        <v>1291</v>
      </c>
      <c r="E179" t="s">
        <v>1292</v>
      </c>
      <c r="F179" t="s">
        <v>119</v>
      </c>
      <c r="G179" t="s">
        <v>1293</v>
      </c>
      <c r="H179" t="s">
        <v>1294</v>
      </c>
      <c r="I179" t="s">
        <v>99</v>
      </c>
      <c r="J179" t="s">
        <v>64</v>
      </c>
      <c r="K179" t="s">
        <v>65</v>
      </c>
      <c r="L179" t="s">
        <v>258</v>
      </c>
      <c r="M179" t="s">
        <v>1295</v>
      </c>
      <c r="N179" t="s">
        <v>102</v>
      </c>
      <c r="O179" t="s">
        <v>126</v>
      </c>
      <c r="P179" t="s">
        <v>1296</v>
      </c>
    </row>
    <row r="180" spans="1:16">
      <c r="A180" t="s">
        <v>1297</v>
      </c>
      <c r="B180" t="s">
        <v>1298</v>
      </c>
      <c r="C180" s="14" t="str">
        <f t="shared" si="2"/>
        <v>https://www.biorbyt.com/mouse-factor-related-apoptosis-orb1807953.html</v>
      </c>
      <c r="D180" t="s">
        <v>1299</v>
      </c>
      <c r="E180" t="s">
        <v>1292</v>
      </c>
      <c r="F180" t="s">
        <v>131</v>
      </c>
      <c r="G180" t="s">
        <v>1300</v>
      </c>
      <c r="H180" t="s">
        <v>1301</v>
      </c>
      <c r="I180" t="s">
        <v>99</v>
      </c>
      <c r="J180" t="s">
        <v>23</v>
      </c>
      <c r="K180" t="s">
        <v>44</v>
      </c>
      <c r="L180" t="s">
        <v>100</v>
      </c>
      <c r="M180" t="s">
        <v>1302</v>
      </c>
      <c r="N180" t="s">
        <v>102</v>
      </c>
      <c r="O180" t="s">
        <v>126</v>
      </c>
      <c r="P180" t="s">
        <v>1303</v>
      </c>
    </row>
    <row r="181" spans="1:16">
      <c r="A181" t="s">
        <v>1304</v>
      </c>
      <c r="B181" t="s">
        <v>1305</v>
      </c>
      <c r="C181" s="14" t="str">
        <f t="shared" si="2"/>
        <v>https://www.biorbyt.com/rat-factor-related-apoptosis-l-orb1949972.html</v>
      </c>
      <c r="D181" t="s">
        <v>1306</v>
      </c>
      <c r="E181" t="s">
        <v>1292</v>
      </c>
      <c r="F181" t="s">
        <v>138</v>
      </c>
      <c r="G181" t="s">
        <v>1307</v>
      </c>
      <c r="H181" t="s">
        <v>1308</v>
      </c>
      <c r="I181" t="s">
        <v>99</v>
      </c>
      <c r="J181" t="s">
        <v>23</v>
      </c>
      <c r="K181" t="s">
        <v>44</v>
      </c>
      <c r="L181" t="s">
        <v>100</v>
      </c>
      <c r="M181" t="s">
        <v>1302</v>
      </c>
      <c r="N181" t="s">
        <v>102</v>
      </c>
      <c r="O181" t="s">
        <v>126</v>
      </c>
      <c r="P181" t="s">
        <v>1029</v>
      </c>
    </row>
    <row r="182" spans="1:16">
      <c r="A182" t="s">
        <v>1309</v>
      </c>
      <c r="B182" t="s">
        <v>1310</v>
      </c>
      <c r="C182" s="14" t="str">
        <f t="shared" si="2"/>
        <v>https://www.biorbyt.com/human-acidic-fibroblast-growth-orb1807712.html</v>
      </c>
      <c r="D182" t="s">
        <v>1311</v>
      </c>
      <c r="E182" t="s">
        <v>1312</v>
      </c>
      <c r="F182" t="s">
        <v>119</v>
      </c>
      <c r="G182" t="s">
        <v>1313</v>
      </c>
      <c r="H182" t="s">
        <v>1314</v>
      </c>
      <c r="I182" t="s">
        <v>99</v>
      </c>
      <c r="J182" t="s">
        <v>23</v>
      </c>
      <c r="K182" t="s">
        <v>44</v>
      </c>
      <c r="L182" t="s">
        <v>100</v>
      </c>
      <c r="M182" t="s">
        <v>1315</v>
      </c>
      <c r="N182" t="s">
        <v>102</v>
      </c>
      <c r="O182" t="s">
        <v>126</v>
      </c>
      <c r="P182" t="s">
        <v>1316</v>
      </c>
    </row>
    <row r="183" spans="1:16">
      <c r="A183" t="s">
        <v>1317</v>
      </c>
      <c r="B183" t="s">
        <v>1318</v>
      </c>
      <c r="C183" s="14" t="str">
        <f t="shared" si="2"/>
        <v>https://www.biorbyt.com/mouse-acidic-fibroblast-growth-orb1949971.html</v>
      </c>
      <c r="D183" t="s">
        <v>1319</v>
      </c>
      <c r="E183" t="s">
        <v>1312</v>
      </c>
      <c r="F183" t="s">
        <v>131</v>
      </c>
      <c r="G183" t="s">
        <v>1320</v>
      </c>
      <c r="H183" t="s">
        <v>1321</v>
      </c>
      <c r="I183" t="s">
        <v>99</v>
      </c>
      <c r="J183" t="s">
        <v>64</v>
      </c>
      <c r="K183" t="s">
        <v>65</v>
      </c>
      <c r="L183" t="s">
        <v>258</v>
      </c>
      <c r="M183" t="s">
        <v>1315</v>
      </c>
      <c r="N183" t="s">
        <v>102</v>
      </c>
      <c r="O183" t="s">
        <v>126</v>
      </c>
      <c r="P183" t="s">
        <v>39</v>
      </c>
    </row>
    <row r="184" spans="1:16">
      <c r="A184" t="s">
        <v>1322</v>
      </c>
      <c r="B184" t="s">
        <v>1323</v>
      </c>
      <c r="C184" s="14" t="str">
        <f t="shared" si="2"/>
        <v>https://www.biorbyt.com/rat-acidic-fibroblast-growth-f-orb1949970.html</v>
      </c>
      <c r="D184" t="s">
        <v>1324</v>
      </c>
      <c r="E184" t="s">
        <v>1312</v>
      </c>
      <c r="F184" t="s">
        <v>138</v>
      </c>
      <c r="G184" t="s">
        <v>1325</v>
      </c>
      <c r="I184" t="s">
        <v>99</v>
      </c>
      <c r="J184" t="s">
        <v>64</v>
      </c>
      <c r="K184" t="s">
        <v>65</v>
      </c>
      <c r="L184" t="s">
        <v>258</v>
      </c>
      <c r="M184" t="s">
        <v>1315</v>
      </c>
      <c r="N184" t="s">
        <v>102</v>
      </c>
      <c r="O184" t="s">
        <v>126</v>
      </c>
      <c r="P184" t="s">
        <v>1029</v>
      </c>
    </row>
    <row r="185" spans="1:16">
      <c r="A185" t="s">
        <v>1326</v>
      </c>
      <c r="B185" t="s">
        <v>1327</v>
      </c>
      <c r="C185" s="14" t="str">
        <f t="shared" si="2"/>
        <v>https://www.biorbyt.com/human-fibroblast-growth-factor-orb1807537.html</v>
      </c>
      <c r="D185" t="s">
        <v>1328</v>
      </c>
      <c r="E185" t="s">
        <v>1329</v>
      </c>
      <c r="F185" t="s">
        <v>119</v>
      </c>
      <c r="G185" t="s">
        <v>1330</v>
      </c>
      <c r="H185" t="s">
        <v>1331</v>
      </c>
      <c r="I185" t="s">
        <v>99</v>
      </c>
      <c r="J185" t="s">
        <v>64</v>
      </c>
      <c r="K185" t="s">
        <v>65</v>
      </c>
      <c r="L185" t="s">
        <v>258</v>
      </c>
      <c r="M185" t="s">
        <v>1332</v>
      </c>
      <c r="N185" t="s">
        <v>102</v>
      </c>
      <c r="O185" t="s">
        <v>126</v>
      </c>
      <c r="P185" t="s">
        <v>1333</v>
      </c>
    </row>
    <row r="186" spans="1:16">
      <c r="A186" t="s">
        <v>1334</v>
      </c>
      <c r="B186" t="s">
        <v>1335</v>
      </c>
      <c r="C186" s="14" t="str">
        <f t="shared" si="2"/>
        <v>https://www.biorbyt.com/rat-fibroblast-growth-factor-1-orb1949969.html</v>
      </c>
      <c r="D186" t="s">
        <v>1336</v>
      </c>
      <c r="E186" t="s">
        <v>1329</v>
      </c>
      <c r="F186" t="s">
        <v>138</v>
      </c>
      <c r="G186" t="s">
        <v>1337</v>
      </c>
      <c r="H186" t="s">
        <v>1338</v>
      </c>
      <c r="I186" t="s">
        <v>99</v>
      </c>
      <c r="J186" t="s">
        <v>64</v>
      </c>
      <c r="K186" t="s">
        <v>65</v>
      </c>
      <c r="L186" t="s">
        <v>258</v>
      </c>
      <c r="M186" t="s">
        <v>1332</v>
      </c>
      <c r="N186" t="s">
        <v>102</v>
      </c>
      <c r="O186" t="s">
        <v>126</v>
      </c>
      <c r="P186" t="s">
        <v>742</v>
      </c>
    </row>
    <row r="187" spans="1:16">
      <c r="A187" t="s">
        <v>1339</v>
      </c>
      <c r="B187" t="s">
        <v>1340</v>
      </c>
      <c r="C187" s="14" t="str">
        <f t="shared" si="2"/>
        <v>https://www.biorbyt.com/human-fibroblast-growth-factor-orb1807536.html</v>
      </c>
      <c r="D187" t="s">
        <v>1341</v>
      </c>
      <c r="E187" t="s">
        <v>1342</v>
      </c>
      <c r="F187" t="s">
        <v>119</v>
      </c>
      <c r="G187" t="s">
        <v>1343</v>
      </c>
      <c r="H187" t="s">
        <v>1344</v>
      </c>
      <c r="I187" t="s">
        <v>99</v>
      </c>
      <c r="J187" t="s">
        <v>23</v>
      </c>
      <c r="K187" t="s">
        <v>44</v>
      </c>
      <c r="L187" t="s">
        <v>100</v>
      </c>
      <c r="M187" t="s">
        <v>1345</v>
      </c>
      <c r="N187" t="s">
        <v>102</v>
      </c>
      <c r="O187" t="s">
        <v>1346</v>
      </c>
      <c r="P187" t="s">
        <v>986</v>
      </c>
    </row>
    <row r="188" spans="1:16">
      <c r="A188" t="s">
        <v>1347</v>
      </c>
      <c r="B188" t="s">
        <v>1348</v>
      </c>
      <c r="C188" s="14" t="str">
        <f t="shared" si="2"/>
        <v>https://www.biorbyt.com/mouse-fibroblast-growth-factor-orb1807950.html</v>
      </c>
      <c r="D188" t="s">
        <v>1349</v>
      </c>
      <c r="E188" t="s">
        <v>1342</v>
      </c>
      <c r="F188" t="s">
        <v>131</v>
      </c>
      <c r="G188" t="s">
        <v>1350</v>
      </c>
      <c r="H188" t="s">
        <v>1351</v>
      </c>
      <c r="I188" t="s">
        <v>99</v>
      </c>
      <c r="J188" t="s">
        <v>23</v>
      </c>
      <c r="K188" t="s">
        <v>44</v>
      </c>
      <c r="L188" t="s">
        <v>100</v>
      </c>
      <c r="M188" t="s">
        <v>1352</v>
      </c>
      <c r="N188" t="s">
        <v>102</v>
      </c>
      <c r="O188" t="s">
        <v>126</v>
      </c>
      <c r="P188" t="s">
        <v>39</v>
      </c>
    </row>
    <row r="189" spans="1:16">
      <c r="A189" t="s">
        <v>1353</v>
      </c>
      <c r="B189" t="s">
        <v>1354</v>
      </c>
      <c r="C189" s="14" t="str">
        <f t="shared" si="2"/>
        <v>https://www.biorbyt.com/rat-fibroblast-growth-factor-2-orb1949968.html</v>
      </c>
      <c r="D189" t="s">
        <v>1355</v>
      </c>
      <c r="E189" t="s">
        <v>1342</v>
      </c>
      <c r="F189" t="s">
        <v>138</v>
      </c>
      <c r="G189" t="s">
        <v>1356</v>
      </c>
      <c r="I189" t="s">
        <v>99</v>
      </c>
      <c r="J189" t="s">
        <v>23</v>
      </c>
      <c r="K189" t="s">
        <v>44</v>
      </c>
      <c r="L189" t="s">
        <v>100</v>
      </c>
      <c r="M189" t="s">
        <v>1345</v>
      </c>
      <c r="N189" t="s">
        <v>102</v>
      </c>
      <c r="O189" t="s">
        <v>126</v>
      </c>
      <c r="P189" t="s">
        <v>1357</v>
      </c>
    </row>
    <row r="190" spans="1:16">
      <c r="A190" t="s">
        <v>1358</v>
      </c>
      <c r="B190" t="s">
        <v>1359</v>
      </c>
      <c r="C190" s="14" t="str">
        <f t="shared" si="2"/>
        <v>https://www.biorbyt.com/human-follistatin-fst-elisa-orb1807521.html</v>
      </c>
      <c r="D190" t="s">
        <v>1360</v>
      </c>
      <c r="E190" t="s">
        <v>1361</v>
      </c>
      <c r="F190" t="s">
        <v>119</v>
      </c>
      <c r="G190" t="s">
        <v>1362</v>
      </c>
      <c r="H190" t="s">
        <v>1363</v>
      </c>
      <c r="I190" t="s">
        <v>99</v>
      </c>
      <c r="J190" t="s">
        <v>1364</v>
      </c>
      <c r="K190" t="s">
        <v>1365</v>
      </c>
      <c r="L190" t="s">
        <v>1366</v>
      </c>
      <c r="M190" t="s">
        <v>1367</v>
      </c>
      <c r="N190" t="s">
        <v>102</v>
      </c>
      <c r="O190" t="s">
        <v>126</v>
      </c>
      <c r="P190" t="s">
        <v>1368</v>
      </c>
    </row>
    <row r="191" spans="1:16">
      <c r="A191" t="s">
        <v>1369</v>
      </c>
      <c r="B191" t="s">
        <v>1370</v>
      </c>
      <c r="C191" s="14" t="str">
        <f t="shared" si="2"/>
        <v>https://www.biorbyt.com/mouse-follistatin-fst-elisa-orb1807945.html</v>
      </c>
      <c r="D191" t="s">
        <v>1371</v>
      </c>
      <c r="E191" t="s">
        <v>1361</v>
      </c>
      <c r="F191" t="s">
        <v>131</v>
      </c>
      <c r="G191" t="s">
        <v>1372</v>
      </c>
      <c r="H191" t="s">
        <v>1373</v>
      </c>
      <c r="I191" t="s">
        <v>99</v>
      </c>
      <c r="J191" t="s">
        <v>195</v>
      </c>
      <c r="K191" t="s">
        <v>509</v>
      </c>
      <c r="L191" t="s">
        <v>510</v>
      </c>
      <c r="M191" t="s">
        <v>1374</v>
      </c>
      <c r="N191" t="s">
        <v>102</v>
      </c>
      <c r="O191" t="s">
        <v>126</v>
      </c>
      <c r="P191" t="s">
        <v>1375</v>
      </c>
    </row>
    <row r="192" spans="1:16">
      <c r="A192" t="s">
        <v>1376</v>
      </c>
      <c r="B192" t="s">
        <v>1377</v>
      </c>
      <c r="C192" s="14" t="str">
        <f t="shared" si="2"/>
        <v>https://www.biorbyt.com/rat-follistatin-fst-elisa-ki-orb1949967.html</v>
      </c>
      <c r="D192" t="s">
        <v>1378</v>
      </c>
      <c r="E192" t="s">
        <v>1361</v>
      </c>
      <c r="F192" t="s">
        <v>138</v>
      </c>
      <c r="G192" t="s">
        <v>1379</v>
      </c>
      <c r="H192" t="s">
        <v>1380</v>
      </c>
      <c r="I192" t="s">
        <v>99</v>
      </c>
      <c r="J192" t="s">
        <v>167</v>
      </c>
      <c r="K192" t="s">
        <v>307</v>
      </c>
      <c r="L192" t="s">
        <v>308</v>
      </c>
      <c r="M192" t="s">
        <v>1381</v>
      </c>
      <c r="N192" t="s">
        <v>102</v>
      </c>
      <c r="O192" t="s">
        <v>126</v>
      </c>
      <c r="P192" t="s">
        <v>1382</v>
      </c>
    </row>
    <row r="193" spans="1:16">
      <c r="A193" t="s">
        <v>1383</v>
      </c>
      <c r="B193" t="s">
        <v>1384</v>
      </c>
      <c r="C193" s="14" t="str">
        <f t="shared" si="2"/>
        <v>https://www.biorbyt.com/human-growth-differentiation-f-orb1807508.html</v>
      </c>
      <c r="D193" t="s">
        <v>1385</v>
      </c>
      <c r="E193" t="s">
        <v>1386</v>
      </c>
      <c r="F193" t="s">
        <v>119</v>
      </c>
      <c r="G193" t="s">
        <v>1387</v>
      </c>
      <c r="H193" t="s">
        <v>1388</v>
      </c>
      <c r="I193" t="s">
        <v>99</v>
      </c>
      <c r="J193" t="s">
        <v>454</v>
      </c>
      <c r="K193" t="s">
        <v>455</v>
      </c>
      <c r="L193" t="s">
        <v>456</v>
      </c>
      <c r="M193" t="s">
        <v>1389</v>
      </c>
      <c r="N193" t="s">
        <v>102</v>
      </c>
      <c r="O193" t="s">
        <v>1390</v>
      </c>
      <c r="P193" t="s">
        <v>487</v>
      </c>
    </row>
    <row r="194" spans="1:16">
      <c r="A194" t="s">
        <v>1391</v>
      </c>
      <c r="B194" t="s">
        <v>1392</v>
      </c>
      <c r="C194" s="14" t="str">
        <f t="shared" si="2"/>
        <v>https://www.biorbyt.com/mouse-growth-differentiation-f-orb1807938.html</v>
      </c>
      <c r="D194" t="s">
        <v>1393</v>
      </c>
      <c r="E194" t="s">
        <v>1386</v>
      </c>
      <c r="F194" t="s">
        <v>131</v>
      </c>
      <c r="G194" t="s">
        <v>1394</v>
      </c>
      <c r="H194" t="s">
        <v>1395</v>
      </c>
      <c r="I194" t="s">
        <v>99</v>
      </c>
      <c r="J194" t="s">
        <v>64</v>
      </c>
      <c r="K194" t="s">
        <v>65</v>
      </c>
      <c r="L194" t="s">
        <v>258</v>
      </c>
      <c r="M194" t="s">
        <v>1389</v>
      </c>
      <c r="N194" t="s">
        <v>102</v>
      </c>
      <c r="O194" t="s">
        <v>126</v>
      </c>
      <c r="P194" t="s">
        <v>1227</v>
      </c>
    </row>
    <row r="195" spans="1:16">
      <c r="A195" t="s">
        <v>1396</v>
      </c>
      <c r="B195" t="s">
        <v>1397</v>
      </c>
      <c r="C195" s="14" t="str">
        <f t="shared" ref="C195:C258" si="3">HYPERLINK(B195)</f>
        <v>https://www.biorbyt.com/rat-growth-differentiation-fac-orb1949966.html</v>
      </c>
      <c r="D195" t="s">
        <v>1398</v>
      </c>
      <c r="E195" t="s">
        <v>1386</v>
      </c>
      <c r="F195" t="s">
        <v>138</v>
      </c>
      <c r="G195" t="s">
        <v>1399</v>
      </c>
      <c r="H195" t="s">
        <v>1400</v>
      </c>
      <c r="I195" t="s">
        <v>99</v>
      </c>
      <c r="J195" t="s">
        <v>23</v>
      </c>
      <c r="K195" t="s">
        <v>44</v>
      </c>
      <c r="L195" t="s">
        <v>100</v>
      </c>
      <c r="M195" t="s">
        <v>1389</v>
      </c>
      <c r="N195" t="s">
        <v>102</v>
      </c>
      <c r="O195" t="s">
        <v>126</v>
      </c>
      <c r="P195" t="s">
        <v>361</v>
      </c>
    </row>
    <row r="196" spans="1:16">
      <c r="A196" t="s">
        <v>1401</v>
      </c>
      <c r="B196" t="s">
        <v>1402</v>
      </c>
      <c r="C196" s="14" t="str">
        <f t="shared" si="3"/>
        <v>https://www.biorbyt.com/human-hepatocyte-growth-factor-orb1807475.html</v>
      </c>
      <c r="D196" t="s">
        <v>1403</v>
      </c>
      <c r="E196" t="s">
        <v>1404</v>
      </c>
      <c r="F196" t="s">
        <v>119</v>
      </c>
      <c r="G196" t="s">
        <v>1405</v>
      </c>
      <c r="H196" t="s">
        <v>1406</v>
      </c>
      <c r="I196" t="s">
        <v>99</v>
      </c>
      <c r="J196" t="s">
        <v>64</v>
      </c>
      <c r="K196" t="s">
        <v>1407</v>
      </c>
      <c r="L196" t="s">
        <v>258</v>
      </c>
      <c r="M196" t="s">
        <v>1408</v>
      </c>
      <c r="N196" t="s">
        <v>102</v>
      </c>
      <c r="O196" t="s">
        <v>126</v>
      </c>
      <c r="P196" t="s">
        <v>1409</v>
      </c>
    </row>
    <row r="197" spans="1:16">
      <c r="A197" t="s">
        <v>1410</v>
      </c>
      <c r="B197" t="s">
        <v>1411</v>
      </c>
      <c r="C197" s="14" t="str">
        <f t="shared" si="3"/>
        <v>https://www.biorbyt.com/mouse-hepatocyte-growth-factor-orb1806782.html</v>
      </c>
      <c r="D197" t="s">
        <v>1412</v>
      </c>
      <c r="E197" t="s">
        <v>1404</v>
      </c>
      <c r="F197" t="s">
        <v>131</v>
      </c>
      <c r="G197" t="s">
        <v>1413</v>
      </c>
      <c r="H197" t="s">
        <v>1414</v>
      </c>
      <c r="I197" t="s">
        <v>99</v>
      </c>
      <c r="J197" t="s">
        <v>23</v>
      </c>
      <c r="K197" t="s">
        <v>44</v>
      </c>
      <c r="L197" t="s">
        <v>100</v>
      </c>
      <c r="M197" t="s">
        <v>1408</v>
      </c>
      <c r="N197" t="s">
        <v>102</v>
      </c>
      <c r="O197" t="s">
        <v>126</v>
      </c>
      <c r="P197" t="s">
        <v>584</v>
      </c>
    </row>
    <row r="198" spans="1:16">
      <c r="A198" t="s">
        <v>1415</v>
      </c>
      <c r="B198" t="s">
        <v>1416</v>
      </c>
      <c r="C198" s="14" t="str">
        <f t="shared" si="3"/>
        <v>https://www.biorbyt.com/rat-hepatocyte-growth-factor-orb1807001.html</v>
      </c>
      <c r="D198" t="s">
        <v>1417</v>
      </c>
      <c r="E198" t="s">
        <v>1404</v>
      </c>
      <c r="F198" t="s">
        <v>138</v>
      </c>
      <c r="G198" t="s">
        <v>1418</v>
      </c>
      <c r="H198" t="s">
        <v>1419</v>
      </c>
      <c r="I198" t="s">
        <v>99</v>
      </c>
      <c r="J198" t="s">
        <v>141</v>
      </c>
      <c r="K198" t="s">
        <v>142</v>
      </c>
      <c r="L198" t="s">
        <v>143</v>
      </c>
      <c r="M198" t="s">
        <v>1408</v>
      </c>
      <c r="N198" t="s">
        <v>102</v>
      </c>
      <c r="O198" t="s">
        <v>126</v>
      </c>
      <c r="P198" t="s">
        <v>1078</v>
      </c>
    </row>
    <row r="199" spans="1:16">
      <c r="A199" t="s">
        <v>1420</v>
      </c>
      <c r="B199" t="s">
        <v>1421</v>
      </c>
      <c r="C199" s="14" t="str">
        <f t="shared" si="3"/>
        <v>https://www.biorbyt.com/human-interferon-beta-ifn-orb1807447.html</v>
      </c>
      <c r="D199" t="s">
        <v>1422</v>
      </c>
      <c r="E199" t="s">
        <v>1423</v>
      </c>
      <c r="F199" t="s">
        <v>119</v>
      </c>
      <c r="G199" t="s">
        <v>1424</v>
      </c>
      <c r="H199" t="s">
        <v>1425</v>
      </c>
      <c r="I199" t="s">
        <v>99</v>
      </c>
      <c r="J199" t="s">
        <v>23</v>
      </c>
      <c r="K199" t="s">
        <v>44</v>
      </c>
      <c r="L199" t="s">
        <v>100</v>
      </c>
      <c r="M199" t="s">
        <v>1426</v>
      </c>
      <c r="N199" t="s">
        <v>102</v>
      </c>
      <c r="O199" t="s">
        <v>1427</v>
      </c>
      <c r="P199" t="s">
        <v>127</v>
      </c>
    </row>
    <row r="200" spans="1:16">
      <c r="A200" t="s">
        <v>1428</v>
      </c>
      <c r="B200" t="s">
        <v>1429</v>
      </c>
      <c r="C200" s="14" t="str">
        <f t="shared" si="3"/>
        <v>https://www.biorbyt.com/mouse-interferon-beta-ifn-orb1807916.html</v>
      </c>
      <c r="D200" t="s">
        <v>1430</v>
      </c>
      <c r="E200" t="s">
        <v>1423</v>
      </c>
      <c r="F200" t="s">
        <v>131</v>
      </c>
      <c r="G200" t="s">
        <v>1431</v>
      </c>
      <c r="H200" t="s">
        <v>1432</v>
      </c>
      <c r="I200" t="s">
        <v>99</v>
      </c>
      <c r="J200" t="s">
        <v>64</v>
      </c>
      <c r="K200" t="s">
        <v>65</v>
      </c>
      <c r="L200" t="s">
        <v>258</v>
      </c>
      <c r="M200" t="s">
        <v>1433</v>
      </c>
      <c r="N200" t="s">
        <v>102</v>
      </c>
      <c r="O200" t="s">
        <v>126</v>
      </c>
      <c r="P200" t="s">
        <v>1227</v>
      </c>
    </row>
    <row r="201" spans="1:16">
      <c r="A201" t="s">
        <v>1434</v>
      </c>
      <c r="B201" t="s">
        <v>1435</v>
      </c>
      <c r="C201" s="14" t="str">
        <f t="shared" si="3"/>
        <v>https://www.biorbyt.com/rat-interferon-beta-ifn-el-orb1806990.html</v>
      </c>
      <c r="D201" t="s">
        <v>1436</v>
      </c>
      <c r="E201" t="s">
        <v>1423</v>
      </c>
      <c r="F201" t="s">
        <v>138</v>
      </c>
      <c r="G201" t="s">
        <v>1437</v>
      </c>
      <c r="H201" t="s">
        <v>1438</v>
      </c>
      <c r="I201" t="s">
        <v>99</v>
      </c>
      <c r="J201" t="s">
        <v>64</v>
      </c>
      <c r="K201" t="s">
        <v>65</v>
      </c>
      <c r="L201" t="s">
        <v>258</v>
      </c>
      <c r="M201" t="s">
        <v>1433</v>
      </c>
      <c r="N201" t="s">
        <v>102</v>
      </c>
      <c r="O201" t="s">
        <v>126</v>
      </c>
      <c r="P201" t="s">
        <v>599</v>
      </c>
    </row>
    <row r="202" spans="1:16">
      <c r="A202" t="s">
        <v>1439</v>
      </c>
      <c r="B202" t="s">
        <v>1440</v>
      </c>
      <c r="C202" s="14" t="str">
        <f t="shared" si="3"/>
        <v>https://www.biorbyt.com/human-interleukin-1-alpha-il-orb1807419.html</v>
      </c>
      <c r="D202" t="s">
        <v>1441</v>
      </c>
      <c r="E202" t="s">
        <v>1442</v>
      </c>
      <c r="F202" t="s">
        <v>119</v>
      </c>
      <c r="G202" t="s">
        <v>1443</v>
      </c>
      <c r="H202" t="s">
        <v>1444</v>
      </c>
      <c r="I202" t="s">
        <v>99</v>
      </c>
      <c r="J202" t="s">
        <v>1445</v>
      </c>
      <c r="K202" t="s">
        <v>1446</v>
      </c>
      <c r="L202" t="s">
        <v>1447</v>
      </c>
      <c r="M202" t="s">
        <v>1448</v>
      </c>
      <c r="N202" t="s">
        <v>102</v>
      </c>
      <c r="O202" t="s">
        <v>126</v>
      </c>
      <c r="P202" t="s">
        <v>127</v>
      </c>
    </row>
    <row r="203" spans="1:16">
      <c r="A203" t="s">
        <v>1449</v>
      </c>
      <c r="B203" t="s">
        <v>1450</v>
      </c>
      <c r="C203" s="14" t="str">
        <f t="shared" si="3"/>
        <v>https://www.biorbyt.com/mouse-interleukin-1-alpha-il-orb1806777.html</v>
      </c>
      <c r="D203" t="s">
        <v>1451</v>
      </c>
      <c r="E203" t="s">
        <v>1442</v>
      </c>
      <c r="F203" t="s">
        <v>131</v>
      </c>
      <c r="G203" t="s">
        <v>1452</v>
      </c>
      <c r="H203" t="s">
        <v>1453</v>
      </c>
      <c r="I203" t="s">
        <v>99</v>
      </c>
      <c r="J203" t="s">
        <v>1249</v>
      </c>
      <c r="K203" t="s">
        <v>1250</v>
      </c>
      <c r="L203" t="s">
        <v>1251</v>
      </c>
      <c r="M203" t="s">
        <v>1454</v>
      </c>
      <c r="N203" t="s">
        <v>102</v>
      </c>
      <c r="O203" t="s">
        <v>126</v>
      </c>
      <c r="P203" t="s">
        <v>1455</v>
      </c>
    </row>
    <row r="204" spans="1:16">
      <c r="A204" t="s">
        <v>1456</v>
      </c>
      <c r="B204" t="s">
        <v>1457</v>
      </c>
      <c r="C204" s="14" t="str">
        <f t="shared" si="3"/>
        <v>https://www.biorbyt.com/rat-interleukin-1-alpha-il-1-orb1806975.html</v>
      </c>
      <c r="D204" t="s">
        <v>1458</v>
      </c>
      <c r="E204" t="s">
        <v>1442</v>
      </c>
      <c r="F204" t="s">
        <v>138</v>
      </c>
      <c r="G204" t="s">
        <v>1459</v>
      </c>
      <c r="H204" t="s">
        <v>1460</v>
      </c>
      <c r="I204" t="s">
        <v>99</v>
      </c>
      <c r="J204" t="s">
        <v>64</v>
      </c>
      <c r="K204" t="s">
        <v>65</v>
      </c>
      <c r="L204" t="s">
        <v>258</v>
      </c>
      <c r="M204" t="s">
        <v>1461</v>
      </c>
      <c r="N204" t="s">
        <v>102</v>
      </c>
      <c r="O204" t="s">
        <v>126</v>
      </c>
      <c r="P204" t="s">
        <v>1462</v>
      </c>
    </row>
    <row r="205" spans="1:16">
      <c r="A205" t="s">
        <v>1463</v>
      </c>
      <c r="B205" t="s">
        <v>1464</v>
      </c>
      <c r="C205" s="14" t="str">
        <f t="shared" si="3"/>
        <v>https://www.biorbyt.com/human-interleukin-1-receptor-a-orb1807420.html</v>
      </c>
      <c r="D205" t="s">
        <v>1465</v>
      </c>
      <c r="E205" t="s">
        <v>1466</v>
      </c>
      <c r="F205" t="s">
        <v>119</v>
      </c>
      <c r="G205" t="s">
        <v>1467</v>
      </c>
      <c r="H205" t="s">
        <v>1468</v>
      </c>
      <c r="I205" t="s">
        <v>99</v>
      </c>
      <c r="J205" t="s">
        <v>23</v>
      </c>
      <c r="K205" t="s">
        <v>44</v>
      </c>
      <c r="L205" t="s">
        <v>100</v>
      </c>
      <c r="M205" t="s">
        <v>1469</v>
      </c>
      <c r="N205" t="s">
        <v>102</v>
      </c>
      <c r="O205" t="s">
        <v>126</v>
      </c>
      <c r="P205" t="s">
        <v>1470</v>
      </c>
    </row>
    <row r="206" spans="1:16">
      <c r="A206" t="s">
        <v>1471</v>
      </c>
      <c r="B206" t="s">
        <v>1472</v>
      </c>
      <c r="C206" s="14" t="str">
        <f t="shared" si="3"/>
        <v>https://www.biorbyt.com/mouse-interleukin-1-receptor-a-orb1807900.html</v>
      </c>
      <c r="D206" t="s">
        <v>1473</v>
      </c>
      <c r="E206" t="s">
        <v>1466</v>
      </c>
      <c r="F206" t="s">
        <v>131</v>
      </c>
      <c r="G206" t="s">
        <v>1474</v>
      </c>
      <c r="H206" t="s">
        <v>1475</v>
      </c>
      <c r="I206" t="s">
        <v>99</v>
      </c>
      <c r="J206" t="s">
        <v>23</v>
      </c>
      <c r="K206" t="s">
        <v>44</v>
      </c>
      <c r="L206" t="s">
        <v>100</v>
      </c>
      <c r="M206" t="s">
        <v>1469</v>
      </c>
      <c r="N206" t="s">
        <v>102</v>
      </c>
      <c r="O206" t="s">
        <v>126</v>
      </c>
      <c r="P206" t="s">
        <v>742</v>
      </c>
    </row>
    <row r="207" spans="1:16">
      <c r="A207" t="s">
        <v>1476</v>
      </c>
      <c r="B207" t="s">
        <v>1477</v>
      </c>
      <c r="C207" s="14" t="str">
        <f t="shared" si="3"/>
        <v>https://www.biorbyt.com/rat-interleukin-1-receptor-ant-orb1806976.html</v>
      </c>
      <c r="D207" t="s">
        <v>1478</v>
      </c>
      <c r="E207" t="s">
        <v>1466</v>
      </c>
      <c r="F207" t="s">
        <v>138</v>
      </c>
      <c r="G207" t="s">
        <v>1479</v>
      </c>
      <c r="H207" t="s">
        <v>1480</v>
      </c>
      <c r="I207" t="s">
        <v>99</v>
      </c>
      <c r="J207" t="s">
        <v>73</v>
      </c>
      <c r="K207" t="s">
        <v>74</v>
      </c>
      <c r="L207" t="s">
        <v>574</v>
      </c>
      <c r="M207" t="s">
        <v>1469</v>
      </c>
      <c r="N207" t="s">
        <v>102</v>
      </c>
      <c r="O207" t="s">
        <v>126</v>
      </c>
      <c r="P207" t="s">
        <v>946</v>
      </c>
    </row>
    <row r="208" spans="1:16">
      <c r="A208" t="s">
        <v>1481</v>
      </c>
      <c r="B208" t="s">
        <v>1482</v>
      </c>
      <c r="C208" s="14" t="str">
        <f t="shared" si="3"/>
        <v>https://www.biorbyt.com/human-interleukin-1-receptor-t-orb1949965.html</v>
      </c>
      <c r="D208" t="s">
        <v>1483</v>
      </c>
      <c r="E208" t="s">
        <v>1484</v>
      </c>
      <c r="F208" t="s">
        <v>119</v>
      </c>
      <c r="G208" t="s">
        <v>1485</v>
      </c>
      <c r="H208" t="s">
        <v>1486</v>
      </c>
      <c r="I208" t="s">
        <v>99</v>
      </c>
      <c r="J208" t="s">
        <v>23</v>
      </c>
      <c r="K208" t="s">
        <v>44</v>
      </c>
      <c r="L208" t="s">
        <v>100</v>
      </c>
      <c r="M208" t="s">
        <v>1487</v>
      </c>
      <c r="N208" t="s">
        <v>102</v>
      </c>
      <c r="O208" t="s">
        <v>126</v>
      </c>
      <c r="P208" t="s">
        <v>259</v>
      </c>
    </row>
    <row r="209" spans="1:16">
      <c r="A209" t="s">
        <v>1488</v>
      </c>
      <c r="B209" t="s">
        <v>1489</v>
      </c>
      <c r="C209" s="14" t="str">
        <f t="shared" si="3"/>
        <v>https://www.biorbyt.com/mouse-interleukin-1-receptor-t-orb1949964.html</v>
      </c>
      <c r="D209" t="s">
        <v>1490</v>
      </c>
      <c r="E209" t="s">
        <v>1484</v>
      </c>
      <c r="F209" t="s">
        <v>131</v>
      </c>
      <c r="G209" t="s">
        <v>1491</v>
      </c>
      <c r="H209" t="s">
        <v>1492</v>
      </c>
      <c r="I209" t="s">
        <v>99</v>
      </c>
      <c r="J209" t="s">
        <v>73</v>
      </c>
      <c r="K209" t="s">
        <v>74</v>
      </c>
      <c r="L209" t="s">
        <v>574</v>
      </c>
      <c r="M209" t="s">
        <v>1487</v>
      </c>
      <c r="N209" t="s">
        <v>102</v>
      </c>
      <c r="O209" t="s">
        <v>126</v>
      </c>
      <c r="P209" t="s">
        <v>324</v>
      </c>
    </row>
    <row r="210" spans="1:16">
      <c r="A210" t="s">
        <v>1493</v>
      </c>
      <c r="B210" t="s">
        <v>1494</v>
      </c>
      <c r="C210" s="14" t="str">
        <f t="shared" si="3"/>
        <v>https://www.biorbyt.com/rat-interleukin-1-receptor-typ-orb1949963.html</v>
      </c>
      <c r="D210" t="s">
        <v>1495</v>
      </c>
      <c r="E210" t="s">
        <v>1484</v>
      </c>
      <c r="F210" t="s">
        <v>138</v>
      </c>
      <c r="G210" t="s">
        <v>1496</v>
      </c>
      <c r="H210" t="s">
        <v>1497</v>
      </c>
      <c r="I210" t="s">
        <v>99</v>
      </c>
      <c r="J210" t="s">
        <v>64</v>
      </c>
      <c r="K210" t="s">
        <v>1498</v>
      </c>
      <c r="L210" t="s">
        <v>258</v>
      </c>
      <c r="M210" t="s">
        <v>1499</v>
      </c>
      <c r="N210" t="s">
        <v>102</v>
      </c>
      <c r="O210" t="s">
        <v>126</v>
      </c>
      <c r="P210" t="s">
        <v>936</v>
      </c>
    </row>
    <row r="211" spans="1:16">
      <c r="A211" t="s">
        <v>1500</v>
      </c>
      <c r="B211" t="s">
        <v>1501</v>
      </c>
      <c r="C211" s="14" t="str">
        <f t="shared" si="3"/>
        <v>https://www.biorbyt.com/human-leukemia-inhibitory-fact-orb1807373.html</v>
      </c>
      <c r="D211" t="s">
        <v>1502</v>
      </c>
      <c r="E211" t="s">
        <v>1503</v>
      </c>
      <c r="F211" t="s">
        <v>119</v>
      </c>
      <c r="G211" t="s">
        <v>1504</v>
      </c>
      <c r="H211" t="s">
        <v>1505</v>
      </c>
      <c r="I211" t="s">
        <v>99</v>
      </c>
      <c r="J211" t="s">
        <v>23</v>
      </c>
      <c r="K211" t="s">
        <v>44</v>
      </c>
      <c r="L211" t="s">
        <v>100</v>
      </c>
      <c r="M211" t="s">
        <v>1506</v>
      </c>
      <c r="N211" t="s">
        <v>102</v>
      </c>
      <c r="O211" t="s">
        <v>126</v>
      </c>
      <c r="P211" t="s">
        <v>1507</v>
      </c>
    </row>
    <row r="212" spans="1:16">
      <c r="A212" t="s">
        <v>1508</v>
      </c>
      <c r="B212" t="s">
        <v>1509</v>
      </c>
      <c r="C212" s="14" t="str">
        <f t="shared" si="3"/>
        <v>https://www.biorbyt.com/mouse-leukemia-inhibitory-fact-orb1949962.html</v>
      </c>
      <c r="D212" t="s">
        <v>1510</v>
      </c>
      <c r="E212" t="s">
        <v>1503</v>
      </c>
      <c r="F212" t="s">
        <v>131</v>
      </c>
      <c r="G212" t="s">
        <v>1511</v>
      </c>
      <c r="H212" t="s">
        <v>1512</v>
      </c>
      <c r="I212" t="s">
        <v>99</v>
      </c>
      <c r="J212" t="s">
        <v>64</v>
      </c>
      <c r="K212" t="s">
        <v>65</v>
      </c>
      <c r="L212" t="s">
        <v>258</v>
      </c>
      <c r="M212" t="s">
        <v>1513</v>
      </c>
      <c r="N212" t="s">
        <v>102</v>
      </c>
      <c r="O212" t="s">
        <v>126</v>
      </c>
      <c r="P212" t="s">
        <v>231</v>
      </c>
    </row>
    <row r="213" spans="1:16">
      <c r="A213" t="s">
        <v>1514</v>
      </c>
      <c r="B213" t="s">
        <v>1515</v>
      </c>
      <c r="C213" s="14" t="str">
        <f t="shared" si="3"/>
        <v>https://www.biorbyt.com/rat-leukemia-inhibitory-factor-orb1949961.html</v>
      </c>
      <c r="D213" t="s">
        <v>1516</v>
      </c>
      <c r="E213" t="s">
        <v>1503</v>
      </c>
      <c r="F213" t="s">
        <v>138</v>
      </c>
      <c r="G213" t="s">
        <v>1517</v>
      </c>
      <c r="I213" t="s">
        <v>99</v>
      </c>
      <c r="J213" t="s">
        <v>64</v>
      </c>
      <c r="K213" t="s">
        <v>65</v>
      </c>
      <c r="L213" t="s">
        <v>258</v>
      </c>
      <c r="M213" t="s">
        <v>1506</v>
      </c>
      <c r="N213" t="s">
        <v>102</v>
      </c>
      <c r="O213" t="s">
        <v>126</v>
      </c>
      <c r="P213" t="s">
        <v>742</v>
      </c>
    </row>
    <row r="214" spans="1:16">
      <c r="A214" t="s">
        <v>1518</v>
      </c>
      <c r="B214" t="s">
        <v>1519</v>
      </c>
      <c r="C214" s="14" t="str">
        <f t="shared" si="3"/>
        <v>https://www.biorbyt.com/human-tumor-necrosis-factor-li-orb1949960.html</v>
      </c>
      <c r="D214" t="s">
        <v>1520</v>
      </c>
      <c r="E214" t="s">
        <v>1521</v>
      </c>
      <c r="F214" t="s">
        <v>119</v>
      </c>
      <c r="G214" t="s">
        <v>1522</v>
      </c>
      <c r="H214" t="s">
        <v>1523</v>
      </c>
      <c r="I214" t="s">
        <v>99</v>
      </c>
      <c r="J214" t="s">
        <v>23</v>
      </c>
      <c r="K214" t="s">
        <v>44</v>
      </c>
      <c r="L214" t="s">
        <v>100</v>
      </c>
      <c r="M214" t="s">
        <v>1524</v>
      </c>
      <c r="N214" t="s">
        <v>102</v>
      </c>
      <c r="O214" t="s">
        <v>126</v>
      </c>
      <c r="P214" t="s">
        <v>808</v>
      </c>
    </row>
    <row r="215" spans="1:16">
      <c r="A215" t="s">
        <v>1525</v>
      </c>
      <c r="B215" t="s">
        <v>1526</v>
      </c>
      <c r="C215" s="14" t="str">
        <f t="shared" si="3"/>
        <v>https://www.biorbyt.com/mouse-tumor-necrosis-factor-li-orb1949959.html</v>
      </c>
      <c r="D215" t="s">
        <v>1527</v>
      </c>
      <c r="E215" t="s">
        <v>1521</v>
      </c>
      <c r="F215" t="s">
        <v>131</v>
      </c>
      <c r="G215" t="s">
        <v>1528</v>
      </c>
      <c r="H215" t="s">
        <v>1529</v>
      </c>
      <c r="I215" t="s">
        <v>99</v>
      </c>
      <c r="J215" t="s">
        <v>64</v>
      </c>
      <c r="K215" t="s">
        <v>65</v>
      </c>
      <c r="L215" t="s">
        <v>258</v>
      </c>
      <c r="M215" t="s">
        <v>1524</v>
      </c>
      <c r="N215" t="s">
        <v>102</v>
      </c>
      <c r="O215" t="s">
        <v>126</v>
      </c>
      <c r="P215" t="s">
        <v>648</v>
      </c>
    </row>
    <row r="216" spans="1:16">
      <c r="A216" t="s">
        <v>1530</v>
      </c>
      <c r="B216" t="s">
        <v>1531</v>
      </c>
      <c r="C216" s="14" t="str">
        <f t="shared" si="3"/>
        <v>https://www.biorbyt.com/human-macrophage-colony-stimul-orb1807357.html</v>
      </c>
      <c r="D216" t="s">
        <v>1532</v>
      </c>
      <c r="E216" t="s">
        <v>1533</v>
      </c>
      <c r="F216" t="s">
        <v>119</v>
      </c>
      <c r="G216" t="s">
        <v>1534</v>
      </c>
      <c r="H216" t="s">
        <v>1535</v>
      </c>
      <c r="I216" t="s">
        <v>99</v>
      </c>
      <c r="J216" t="s">
        <v>23</v>
      </c>
      <c r="K216" t="s">
        <v>44</v>
      </c>
      <c r="L216" t="s">
        <v>100</v>
      </c>
      <c r="M216" t="s">
        <v>1536</v>
      </c>
      <c r="N216" t="s">
        <v>102</v>
      </c>
      <c r="O216" t="s">
        <v>126</v>
      </c>
      <c r="P216" t="s">
        <v>1227</v>
      </c>
    </row>
    <row r="217" spans="1:16">
      <c r="A217" t="s">
        <v>1537</v>
      </c>
      <c r="B217" t="s">
        <v>1538</v>
      </c>
      <c r="C217" s="14" t="str">
        <f t="shared" si="3"/>
        <v>https://www.biorbyt.com/mouse-macrophage-colony-stimul-orb1807870.html</v>
      </c>
      <c r="D217" t="s">
        <v>1539</v>
      </c>
      <c r="E217" t="s">
        <v>1533</v>
      </c>
      <c r="F217" t="s">
        <v>131</v>
      </c>
      <c r="G217" t="s">
        <v>1540</v>
      </c>
      <c r="H217" t="s">
        <v>1541</v>
      </c>
      <c r="I217" t="s">
        <v>99</v>
      </c>
      <c r="J217" t="s">
        <v>64</v>
      </c>
      <c r="K217" t="s">
        <v>65</v>
      </c>
      <c r="L217" t="s">
        <v>258</v>
      </c>
      <c r="M217" t="s">
        <v>1536</v>
      </c>
      <c r="N217" t="s">
        <v>102</v>
      </c>
      <c r="O217" t="s">
        <v>126</v>
      </c>
      <c r="P217" t="s">
        <v>1542</v>
      </c>
    </row>
    <row r="218" spans="1:16">
      <c r="A218" t="s">
        <v>1543</v>
      </c>
      <c r="B218" t="s">
        <v>1544</v>
      </c>
      <c r="C218" s="14" t="str">
        <f t="shared" si="3"/>
        <v>https://www.biorbyt.com/rat-macrophage-colony-stimulat-orb1806947.html</v>
      </c>
      <c r="D218" t="s">
        <v>1545</v>
      </c>
      <c r="E218" t="s">
        <v>1533</v>
      </c>
      <c r="F218" t="s">
        <v>138</v>
      </c>
      <c r="G218" t="s">
        <v>1546</v>
      </c>
      <c r="H218" t="s">
        <v>1547</v>
      </c>
      <c r="I218" t="s">
        <v>99</v>
      </c>
      <c r="J218" t="s">
        <v>64</v>
      </c>
      <c r="K218" t="s">
        <v>65</v>
      </c>
      <c r="L218" t="s">
        <v>258</v>
      </c>
      <c r="M218" t="s">
        <v>1536</v>
      </c>
      <c r="N218" t="s">
        <v>102</v>
      </c>
      <c r="O218" t="s">
        <v>126</v>
      </c>
      <c r="P218" t="s">
        <v>447</v>
      </c>
    </row>
    <row r="219" spans="1:16">
      <c r="A219" t="s">
        <v>1548</v>
      </c>
      <c r="B219" t="s">
        <v>1549</v>
      </c>
      <c r="C219" s="14" t="str">
        <f t="shared" si="3"/>
        <v>https://www.biorbyt.com/human-pro-matrix-metalloprotei-orb1949958.html</v>
      </c>
      <c r="D219" t="s">
        <v>1550</v>
      </c>
      <c r="E219" t="s">
        <v>1551</v>
      </c>
      <c r="F219" t="s">
        <v>119</v>
      </c>
      <c r="G219" t="s">
        <v>1552</v>
      </c>
      <c r="H219" t="s">
        <v>1553</v>
      </c>
      <c r="I219" t="s">
        <v>99</v>
      </c>
      <c r="J219" t="s">
        <v>167</v>
      </c>
      <c r="K219" t="s">
        <v>307</v>
      </c>
      <c r="L219" t="s">
        <v>308</v>
      </c>
      <c r="M219" t="s">
        <v>1551</v>
      </c>
      <c r="N219" t="s">
        <v>102</v>
      </c>
      <c r="O219" t="s">
        <v>126</v>
      </c>
      <c r="P219" t="s">
        <v>986</v>
      </c>
    </row>
    <row r="220" spans="1:16">
      <c r="A220" t="s">
        <v>1554</v>
      </c>
      <c r="B220" t="s">
        <v>1555</v>
      </c>
      <c r="C220" s="14" t="str">
        <f t="shared" si="3"/>
        <v>https://www.biorbyt.com/human-interleukin-3-il-3-eli-orb1807408.html</v>
      </c>
      <c r="D220" t="s">
        <v>1556</v>
      </c>
      <c r="E220" t="s">
        <v>1557</v>
      </c>
      <c r="F220" t="s">
        <v>119</v>
      </c>
      <c r="G220" t="s">
        <v>1558</v>
      </c>
      <c r="H220" t="s">
        <v>1559</v>
      </c>
      <c r="I220" t="s">
        <v>99</v>
      </c>
      <c r="J220" t="s">
        <v>64</v>
      </c>
      <c r="K220" t="s">
        <v>65</v>
      </c>
      <c r="L220" t="s">
        <v>258</v>
      </c>
      <c r="M220" t="s">
        <v>1560</v>
      </c>
      <c r="N220" t="s">
        <v>102</v>
      </c>
      <c r="O220" t="s">
        <v>126</v>
      </c>
      <c r="P220" t="s">
        <v>1561</v>
      </c>
    </row>
    <row r="221" spans="1:16">
      <c r="A221" t="s">
        <v>1562</v>
      </c>
      <c r="B221" t="s">
        <v>1563</v>
      </c>
      <c r="C221" s="14" t="str">
        <f t="shared" si="3"/>
        <v>https://www.biorbyt.com/mouse-interleukin-3-il-3-eli-orb1807895.html</v>
      </c>
      <c r="D221" t="s">
        <v>1564</v>
      </c>
      <c r="E221" t="s">
        <v>1557</v>
      </c>
      <c r="F221" t="s">
        <v>131</v>
      </c>
      <c r="G221" t="s">
        <v>1565</v>
      </c>
      <c r="H221" t="s">
        <v>1566</v>
      </c>
      <c r="I221" t="s">
        <v>99</v>
      </c>
      <c r="J221" t="s">
        <v>64</v>
      </c>
      <c r="K221" t="s">
        <v>65</v>
      </c>
      <c r="L221" t="s">
        <v>258</v>
      </c>
      <c r="M221" t="s">
        <v>1560</v>
      </c>
      <c r="N221" t="s">
        <v>102</v>
      </c>
      <c r="O221" t="s">
        <v>126</v>
      </c>
      <c r="P221" t="s">
        <v>52</v>
      </c>
    </row>
    <row r="222" spans="1:16">
      <c r="A222" t="s">
        <v>1567</v>
      </c>
      <c r="B222" t="s">
        <v>1568</v>
      </c>
      <c r="C222" s="14" t="str">
        <f t="shared" si="3"/>
        <v>https://www.biorbyt.com/rat-interleukin-3-il-3-elisa-orb1949957.html</v>
      </c>
      <c r="D222" t="s">
        <v>1569</v>
      </c>
      <c r="E222" t="s">
        <v>1557</v>
      </c>
      <c r="F222" t="s">
        <v>138</v>
      </c>
      <c r="G222" t="s">
        <v>1570</v>
      </c>
      <c r="H222" t="s">
        <v>1571</v>
      </c>
      <c r="I222" t="s">
        <v>99</v>
      </c>
      <c r="J222" t="s">
        <v>64</v>
      </c>
      <c r="K222" t="s">
        <v>65</v>
      </c>
      <c r="L222" t="s">
        <v>258</v>
      </c>
      <c r="M222" t="s">
        <v>1560</v>
      </c>
      <c r="N222" t="s">
        <v>102</v>
      </c>
      <c r="O222" t="s">
        <v>126</v>
      </c>
      <c r="P222" t="s">
        <v>986</v>
      </c>
    </row>
    <row r="223" spans="1:16">
      <c r="A223" t="s">
        <v>1572</v>
      </c>
      <c r="B223" t="s">
        <v>1573</v>
      </c>
      <c r="C223" s="14" t="str">
        <f t="shared" si="3"/>
        <v>https://www.biorbyt.com/human-interleukin-4-il-4-eli-orb1807402.html</v>
      </c>
      <c r="D223" t="s">
        <v>1574</v>
      </c>
      <c r="E223" t="s">
        <v>1575</v>
      </c>
      <c r="F223" t="s">
        <v>119</v>
      </c>
      <c r="G223" t="s">
        <v>1576</v>
      </c>
      <c r="H223" t="s">
        <v>1577</v>
      </c>
      <c r="I223" t="s">
        <v>99</v>
      </c>
      <c r="J223" t="s">
        <v>23</v>
      </c>
      <c r="K223" t="s">
        <v>44</v>
      </c>
      <c r="L223" t="s">
        <v>100</v>
      </c>
      <c r="M223" t="s">
        <v>1578</v>
      </c>
      <c r="N223" t="s">
        <v>102</v>
      </c>
      <c r="O223" t="s">
        <v>126</v>
      </c>
      <c r="P223" t="s">
        <v>742</v>
      </c>
    </row>
    <row r="224" spans="1:16">
      <c r="A224" t="s">
        <v>1579</v>
      </c>
      <c r="B224" t="s">
        <v>1580</v>
      </c>
      <c r="C224" s="14" t="str">
        <f t="shared" si="3"/>
        <v>https://www.biorbyt.com/mouse-interleukin-4-il-4-eli-orb1806804.html</v>
      </c>
      <c r="D224" t="s">
        <v>1581</v>
      </c>
      <c r="E224" t="s">
        <v>1575</v>
      </c>
      <c r="F224" t="s">
        <v>131</v>
      </c>
      <c r="G224" t="s">
        <v>1582</v>
      </c>
      <c r="H224" t="s">
        <v>1583</v>
      </c>
      <c r="I224" t="s">
        <v>99</v>
      </c>
      <c r="J224" t="s">
        <v>23</v>
      </c>
      <c r="K224" t="s">
        <v>44</v>
      </c>
      <c r="L224" t="s">
        <v>100</v>
      </c>
      <c r="M224" t="s">
        <v>1578</v>
      </c>
      <c r="N224" t="s">
        <v>102</v>
      </c>
      <c r="O224" t="s">
        <v>126</v>
      </c>
      <c r="P224" t="s">
        <v>39</v>
      </c>
    </row>
    <row r="225" spans="1:16">
      <c r="A225" t="s">
        <v>1584</v>
      </c>
      <c r="B225" t="s">
        <v>1585</v>
      </c>
      <c r="C225" s="14" t="str">
        <f t="shared" si="3"/>
        <v>https://www.biorbyt.com/rat-interleukin-4-il-4-elisa-orb1806968.html</v>
      </c>
      <c r="D225" t="s">
        <v>1586</v>
      </c>
      <c r="E225" t="s">
        <v>1575</v>
      </c>
      <c r="F225" t="s">
        <v>138</v>
      </c>
      <c r="G225" t="s">
        <v>1587</v>
      </c>
      <c r="H225" t="s">
        <v>1588</v>
      </c>
      <c r="I225" t="s">
        <v>99</v>
      </c>
      <c r="J225" t="s">
        <v>64</v>
      </c>
      <c r="K225" t="s">
        <v>65</v>
      </c>
      <c r="L225" t="s">
        <v>258</v>
      </c>
      <c r="M225" t="s">
        <v>1578</v>
      </c>
      <c r="N225" t="s">
        <v>102</v>
      </c>
      <c r="O225" t="s">
        <v>126</v>
      </c>
      <c r="P225" t="s">
        <v>599</v>
      </c>
    </row>
    <row r="226" spans="1:16">
      <c r="A226" t="s">
        <v>1589</v>
      </c>
      <c r="B226" t="s">
        <v>1590</v>
      </c>
      <c r="C226" s="14" t="str">
        <f t="shared" si="3"/>
        <v>https://www.biorbyt.com/human-interleukin-13-il-13-e-orb1807427.html</v>
      </c>
      <c r="D226" t="s">
        <v>1591</v>
      </c>
      <c r="E226" t="s">
        <v>1592</v>
      </c>
      <c r="F226" t="s">
        <v>119</v>
      </c>
      <c r="G226" t="s">
        <v>1593</v>
      </c>
      <c r="H226" t="s">
        <v>1594</v>
      </c>
      <c r="I226" t="s">
        <v>99</v>
      </c>
      <c r="J226" t="s">
        <v>64</v>
      </c>
      <c r="K226" t="s">
        <v>65</v>
      </c>
      <c r="L226" t="s">
        <v>258</v>
      </c>
      <c r="M226" t="s">
        <v>1595</v>
      </c>
      <c r="N226" t="s">
        <v>102</v>
      </c>
      <c r="O226" t="s">
        <v>126</v>
      </c>
      <c r="P226" t="s">
        <v>1596</v>
      </c>
    </row>
    <row r="227" spans="1:16">
      <c r="A227" t="s">
        <v>1597</v>
      </c>
      <c r="B227" t="s">
        <v>1598</v>
      </c>
      <c r="C227" s="14" t="str">
        <f t="shared" si="3"/>
        <v>https://www.biorbyt.com/mouse-interleukin-13-il-13-e-orb1807905.html</v>
      </c>
      <c r="D227" t="s">
        <v>1599</v>
      </c>
      <c r="E227" t="s">
        <v>1592</v>
      </c>
      <c r="F227" t="s">
        <v>131</v>
      </c>
      <c r="G227" t="s">
        <v>1600</v>
      </c>
      <c r="H227" t="s">
        <v>1601</v>
      </c>
      <c r="I227" t="s">
        <v>99</v>
      </c>
      <c r="J227" t="s">
        <v>23</v>
      </c>
      <c r="K227" t="s">
        <v>44</v>
      </c>
      <c r="L227" t="s">
        <v>100</v>
      </c>
      <c r="M227" t="s">
        <v>1595</v>
      </c>
      <c r="N227" t="s">
        <v>102</v>
      </c>
      <c r="O227" t="s">
        <v>126</v>
      </c>
      <c r="P227" t="s">
        <v>1068</v>
      </c>
    </row>
    <row r="228" spans="1:16">
      <c r="A228" t="s">
        <v>1602</v>
      </c>
      <c r="B228" t="s">
        <v>1603</v>
      </c>
      <c r="C228" s="14" t="str">
        <f t="shared" si="3"/>
        <v>https://www.biorbyt.com/rat-interleukin-13-il-13-eli-orb1806979.html</v>
      </c>
      <c r="D228" t="s">
        <v>1604</v>
      </c>
      <c r="E228" t="s">
        <v>1592</v>
      </c>
      <c r="F228" t="s">
        <v>138</v>
      </c>
      <c r="G228" t="s">
        <v>1605</v>
      </c>
      <c r="H228" t="s">
        <v>1606</v>
      </c>
      <c r="I228" t="s">
        <v>99</v>
      </c>
      <c r="J228" t="s">
        <v>64</v>
      </c>
      <c r="K228" t="s">
        <v>65</v>
      </c>
      <c r="L228" t="s">
        <v>258</v>
      </c>
      <c r="M228" t="s">
        <v>1595</v>
      </c>
      <c r="N228" t="s">
        <v>102</v>
      </c>
      <c r="O228" t="s">
        <v>126</v>
      </c>
      <c r="P228" t="s">
        <v>1029</v>
      </c>
    </row>
    <row r="229" spans="1:16">
      <c r="A229" t="s">
        <v>1607</v>
      </c>
      <c r="B229" t="s">
        <v>1608</v>
      </c>
      <c r="C229" s="14" t="str">
        <f t="shared" si="3"/>
        <v>https://www.biorbyt.com/human-interleukin-22-il-22-e-orb1807415.html</v>
      </c>
      <c r="D229" t="s">
        <v>1609</v>
      </c>
      <c r="E229" t="s">
        <v>1610</v>
      </c>
      <c r="F229" t="s">
        <v>119</v>
      </c>
      <c r="G229" t="s">
        <v>1611</v>
      </c>
      <c r="H229" t="s">
        <v>1612</v>
      </c>
      <c r="I229" t="s">
        <v>99</v>
      </c>
      <c r="J229" t="s">
        <v>64</v>
      </c>
      <c r="K229" t="s">
        <v>65</v>
      </c>
      <c r="L229" t="s">
        <v>258</v>
      </c>
      <c r="M229" t="s">
        <v>1613</v>
      </c>
      <c r="N229" t="s">
        <v>102</v>
      </c>
      <c r="O229" t="s">
        <v>126</v>
      </c>
      <c r="P229" t="s">
        <v>1614</v>
      </c>
    </row>
    <row r="230" spans="1:16">
      <c r="A230" t="s">
        <v>1615</v>
      </c>
      <c r="B230" t="s">
        <v>1616</v>
      </c>
      <c r="C230" s="14" t="str">
        <f t="shared" si="3"/>
        <v>https://www.biorbyt.com/mouse-interleukin-22-il-22-e-orb1806789.html</v>
      </c>
      <c r="D230" t="s">
        <v>1617</v>
      </c>
      <c r="E230" t="s">
        <v>1610</v>
      </c>
      <c r="F230" t="s">
        <v>131</v>
      </c>
      <c r="G230" t="s">
        <v>1618</v>
      </c>
      <c r="H230" t="s">
        <v>1619</v>
      </c>
      <c r="I230" t="s">
        <v>99</v>
      </c>
      <c r="J230" t="s">
        <v>64</v>
      </c>
      <c r="K230" t="s">
        <v>65</v>
      </c>
      <c r="L230" t="s">
        <v>258</v>
      </c>
      <c r="M230" t="s">
        <v>1613</v>
      </c>
      <c r="N230" t="s">
        <v>102</v>
      </c>
      <c r="O230" t="s">
        <v>126</v>
      </c>
      <c r="P230" t="s">
        <v>1227</v>
      </c>
    </row>
    <row r="231" spans="1:16">
      <c r="A231" t="s">
        <v>1620</v>
      </c>
      <c r="B231" t="s">
        <v>1621</v>
      </c>
      <c r="C231" s="14" t="str">
        <f t="shared" si="3"/>
        <v>https://www.biorbyt.com/rat-interleukin-22-il-22-eli-orb1806972.html</v>
      </c>
      <c r="D231" t="s">
        <v>1622</v>
      </c>
      <c r="E231" t="s">
        <v>1610</v>
      </c>
      <c r="F231" t="s">
        <v>138</v>
      </c>
      <c r="G231" t="s">
        <v>1623</v>
      </c>
      <c r="H231" t="s">
        <v>1624</v>
      </c>
      <c r="I231" t="s">
        <v>99</v>
      </c>
      <c r="J231" t="s">
        <v>64</v>
      </c>
      <c r="K231" t="s">
        <v>65</v>
      </c>
      <c r="L231" t="s">
        <v>258</v>
      </c>
      <c r="M231" t="s">
        <v>1613</v>
      </c>
      <c r="N231" t="s">
        <v>102</v>
      </c>
      <c r="O231" t="s">
        <v>126</v>
      </c>
      <c r="P231" t="s">
        <v>670</v>
      </c>
    </row>
    <row r="232" spans="1:16">
      <c r="A232" t="s">
        <v>1625</v>
      </c>
      <c r="B232" t="s">
        <v>1626</v>
      </c>
      <c r="C232" s="14" t="str">
        <f t="shared" si="3"/>
        <v>https://www.biorbyt.com/human-interleukin-23-il-23-e-orb1807414.html</v>
      </c>
      <c r="D232" t="s">
        <v>1627</v>
      </c>
      <c r="E232" t="s">
        <v>1628</v>
      </c>
      <c r="F232" t="s">
        <v>119</v>
      </c>
      <c r="G232" t="s">
        <v>1629</v>
      </c>
      <c r="H232" t="s">
        <v>1612</v>
      </c>
      <c r="I232" t="s">
        <v>99</v>
      </c>
      <c r="J232" t="s">
        <v>544</v>
      </c>
      <c r="K232" t="s">
        <v>1021</v>
      </c>
      <c r="L232" t="s">
        <v>1022</v>
      </c>
      <c r="M232" t="s">
        <v>1630</v>
      </c>
      <c r="N232" t="s">
        <v>102</v>
      </c>
      <c r="O232" t="s">
        <v>126</v>
      </c>
      <c r="P232" t="s">
        <v>1631</v>
      </c>
    </row>
    <row r="233" spans="1:16">
      <c r="A233" t="s">
        <v>1632</v>
      </c>
      <c r="B233" t="s">
        <v>1633</v>
      </c>
      <c r="C233" s="14" t="str">
        <f t="shared" si="3"/>
        <v>https://www.biorbyt.com/mouse-interleukin-23-il-23-e-orb1806794.html</v>
      </c>
      <c r="D233" t="s">
        <v>1634</v>
      </c>
      <c r="E233" t="s">
        <v>1628</v>
      </c>
      <c r="F233" t="s">
        <v>131</v>
      </c>
      <c r="G233" t="s">
        <v>1635</v>
      </c>
      <c r="H233" t="s">
        <v>1636</v>
      </c>
      <c r="I233" t="s">
        <v>99</v>
      </c>
      <c r="J233" t="s">
        <v>64</v>
      </c>
      <c r="K233" t="s">
        <v>65</v>
      </c>
      <c r="L233" t="s">
        <v>258</v>
      </c>
      <c r="M233" t="s">
        <v>1630</v>
      </c>
      <c r="N233" t="s">
        <v>102</v>
      </c>
      <c r="O233" t="s">
        <v>126</v>
      </c>
      <c r="P233" t="s">
        <v>356</v>
      </c>
    </row>
    <row r="234" spans="1:16">
      <c r="A234" t="s">
        <v>1637</v>
      </c>
      <c r="B234" t="s">
        <v>1638</v>
      </c>
      <c r="C234" s="14" t="str">
        <f t="shared" si="3"/>
        <v>https://www.biorbyt.com/rat-interleukin-23-il-23-eli-orb1806971.html</v>
      </c>
      <c r="D234" t="s">
        <v>1639</v>
      </c>
      <c r="E234" t="s">
        <v>1628</v>
      </c>
      <c r="F234" t="s">
        <v>138</v>
      </c>
      <c r="G234" t="s">
        <v>1640</v>
      </c>
      <c r="H234" t="s">
        <v>1641</v>
      </c>
      <c r="I234" t="s">
        <v>99</v>
      </c>
      <c r="J234" t="s">
        <v>64</v>
      </c>
      <c r="K234" t="s">
        <v>65</v>
      </c>
      <c r="L234" t="s">
        <v>258</v>
      </c>
      <c r="M234" t="s">
        <v>1630</v>
      </c>
      <c r="N234" t="s">
        <v>102</v>
      </c>
      <c r="O234" t="s">
        <v>126</v>
      </c>
      <c r="P234" t="s">
        <v>1029</v>
      </c>
    </row>
    <row r="235" spans="1:16">
      <c r="A235" t="s">
        <v>1642</v>
      </c>
      <c r="B235" t="s">
        <v>1643</v>
      </c>
      <c r="C235" s="14" t="str">
        <f t="shared" si="3"/>
        <v>https://www.biorbyt.com/human-tumor-necrosis-factor-al-orb1807167.html</v>
      </c>
      <c r="D235" t="s">
        <v>1644</v>
      </c>
      <c r="E235" t="s">
        <v>1645</v>
      </c>
      <c r="F235" t="s">
        <v>119</v>
      </c>
      <c r="G235" t="s">
        <v>1646</v>
      </c>
      <c r="H235" t="s">
        <v>1647</v>
      </c>
      <c r="I235" t="s">
        <v>99</v>
      </c>
      <c r="J235" t="s">
        <v>419</v>
      </c>
      <c r="K235" t="s">
        <v>1648</v>
      </c>
      <c r="L235" t="s">
        <v>1076</v>
      </c>
      <c r="M235" t="s">
        <v>1649</v>
      </c>
      <c r="N235" t="s">
        <v>102</v>
      </c>
      <c r="O235" t="s">
        <v>126</v>
      </c>
      <c r="P235" t="s">
        <v>1650</v>
      </c>
    </row>
    <row r="236" spans="1:16">
      <c r="A236" t="s">
        <v>1651</v>
      </c>
      <c r="B236" t="s">
        <v>1652</v>
      </c>
      <c r="C236" s="14" t="str">
        <f t="shared" si="3"/>
        <v>https://www.biorbyt.com/human-vascular-endothelial-cel-orb1807096.html</v>
      </c>
      <c r="D236" t="s">
        <v>1653</v>
      </c>
      <c r="E236" t="s">
        <v>1654</v>
      </c>
      <c r="F236" t="s">
        <v>119</v>
      </c>
      <c r="G236" t="s">
        <v>1655</v>
      </c>
      <c r="H236" t="s">
        <v>1656</v>
      </c>
      <c r="I236" t="s">
        <v>99</v>
      </c>
      <c r="J236" t="s">
        <v>23</v>
      </c>
      <c r="K236" t="s">
        <v>44</v>
      </c>
      <c r="L236" t="s">
        <v>100</v>
      </c>
      <c r="M236" t="s">
        <v>1657</v>
      </c>
      <c r="N236" t="s">
        <v>102</v>
      </c>
      <c r="O236" t="s">
        <v>126</v>
      </c>
      <c r="P236" t="s">
        <v>447</v>
      </c>
    </row>
    <row r="237" spans="1:16">
      <c r="A237" t="s">
        <v>1658</v>
      </c>
      <c r="B237" t="s">
        <v>1659</v>
      </c>
      <c r="C237" s="14" t="str">
        <f t="shared" si="3"/>
        <v>https://www.biorbyt.com/mouse-vascular-endothelial-cel-orb1806790.html</v>
      </c>
      <c r="D237" t="s">
        <v>1660</v>
      </c>
      <c r="E237" t="s">
        <v>1654</v>
      </c>
      <c r="F237" t="s">
        <v>131</v>
      </c>
      <c r="G237" t="s">
        <v>1661</v>
      </c>
      <c r="H237" t="s">
        <v>1662</v>
      </c>
      <c r="I237" t="s">
        <v>99</v>
      </c>
      <c r="J237" t="s">
        <v>23</v>
      </c>
      <c r="K237" t="s">
        <v>44</v>
      </c>
      <c r="L237" t="s">
        <v>100</v>
      </c>
      <c r="M237" t="s">
        <v>1657</v>
      </c>
      <c r="N237" t="s">
        <v>102</v>
      </c>
      <c r="O237" t="s">
        <v>126</v>
      </c>
      <c r="P237" t="s">
        <v>1100</v>
      </c>
    </row>
    <row r="238" spans="1:16">
      <c r="A238" t="s">
        <v>1663</v>
      </c>
      <c r="B238" t="s">
        <v>1664</v>
      </c>
      <c r="C238" s="14" t="str">
        <f t="shared" si="3"/>
        <v>https://www.biorbyt.com/rat-vascular-endothelial-cell-orb1806860.html</v>
      </c>
      <c r="D238" t="s">
        <v>1665</v>
      </c>
      <c r="E238" t="s">
        <v>1654</v>
      </c>
      <c r="F238" t="s">
        <v>138</v>
      </c>
      <c r="G238" t="s">
        <v>1666</v>
      </c>
      <c r="H238" t="s">
        <v>1667</v>
      </c>
      <c r="I238" t="s">
        <v>99</v>
      </c>
      <c r="J238" t="s">
        <v>23</v>
      </c>
      <c r="K238" t="s">
        <v>44</v>
      </c>
      <c r="L238" t="s">
        <v>100</v>
      </c>
      <c r="M238" t="s">
        <v>1657</v>
      </c>
      <c r="N238" t="s">
        <v>102</v>
      </c>
      <c r="O238" t="s">
        <v>126</v>
      </c>
      <c r="P238" t="s">
        <v>1668</v>
      </c>
    </row>
    <row r="239" spans="1:16">
      <c r="A239" t="s">
        <v>1669</v>
      </c>
      <c r="B239" t="s">
        <v>1670</v>
      </c>
      <c r="C239" s="14" t="str">
        <f t="shared" si="3"/>
        <v>https://www.biorbyt.com/human-epiregulin-ereg-elisa-orb1949956.html</v>
      </c>
      <c r="D239" t="s">
        <v>1671</v>
      </c>
      <c r="E239" t="s">
        <v>1672</v>
      </c>
      <c r="F239" t="s">
        <v>119</v>
      </c>
      <c r="G239" t="s">
        <v>1673</v>
      </c>
      <c r="H239" t="s">
        <v>1674</v>
      </c>
      <c r="I239" t="s">
        <v>99</v>
      </c>
      <c r="J239" t="s">
        <v>64</v>
      </c>
      <c r="K239" t="s">
        <v>65</v>
      </c>
      <c r="L239" t="s">
        <v>258</v>
      </c>
      <c r="M239" t="s">
        <v>1675</v>
      </c>
      <c r="N239" t="s">
        <v>102</v>
      </c>
      <c r="O239" t="s">
        <v>126</v>
      </c>
      <c r="P239" t="s">
        <v>1676</v>
      </c>
    </row>
    <row r="240" spans="1:16">
      <c r="A240" t="s">
        <v>1677</v>
      </c>
      <c r="B240" t="s">
        <v>1678</v>
      </c>
      <c r="C240" s="14" t="str">
        <f t="shared" si="3"/>
        <v>https://www.biorbyt.com/mouse-epiregulin-ereg-elisa-orb1949955.html</v>
      </c>
      <c r="D240" t="s">
        <v>1679</v>
      </c>
      <c r="E240" t="s">
        <v>1672</v>
      </c>
      <c r="F240" t="s">
        <v>131</v>
      </c>
      <c r="G240" t="s">
        <v>1680</v>
      </c>
      <c r="H240" t="s">
        <v>1681</v>
      </c>
      <c r="I240" t="s">
        <v>99</v>
      </c>
      <c r="J240" t="s">
        <v>64</v>
      </c>
      <c r="K240" t="s">
        <v>65</v>
      </c>
      <c r="L240" t="s">
        <v>258</v>
      </c>
      <c r="M240" t="s">
        <v>1675</v>
      </c>
      <c r="N240" t="s">
        <v>102</v>
      </c>
      <c r="O240" t="s">
        <v>126</v>
      </c>
      <c r="P240" t="s">
        <v>1682</v>
      </c>
    </row>
    <row r="241" spans="1:16">
      <c r="A241" t="s">
        <v>1683</v>
      </c>
      <c r="B241" t="s">
        <v>1684</v>
      </c>
      <c r="C241" s="14" t="str">
        <f t="shared" si="3"/>
        <v>https://www.biorbyt.com/rat-epiregulin-ereg-elisa-ki-orb1949954.html</v>
      </c>
      <c r="D241" t="s">
        <v>1685</v>
      </c>
      <c r="E241" t="s">
        <v>1672</v>
      </c>
      <c r="F241" t="s">
        <v>138</v>
      </c>
      <c r="G241" t="s">
        <v>1686</v>
      </c>
      <c r="H241" t="s">
        <v>1687</v>
      </c>
      <c r="I241" t="s">
        <v>99</v>
      </c>
      <c r="J241" t="s">
        <v>64</v>
      </c>
      <c r="K241" t="s">
        <v>65</v>
      </c>
      <c r="L241" t="s">
        <v>258</v>
      </c>
      <c r="M241" t="s">
        <v>1675</v>
      </c>
      <c r="N241" t="s">
        <v>102</v>
      </c>
      <c r="O241" t="s">
        <v>126</v>
      </c>
      <c r="P241" t="s">
        <v>190</v>
      </c>
    </row>
    <row r="242" spans="1:16">
      <c r="A242" t="s">
        <v>1688</v>
      </c>
      <c r="B242" t="s">
        <v>1689</v>
      </c>
      <c r="C242" s="14" t="str">
        <f t="shared" si="3"/>
        <v>https://www.biorbyt.com/human-b-cell-leukemialymphoma-orb1807667.html</v>
      </c>
      <c r="D242" t="s">
        <v>1690</v>
      </c>
      <c r="E242" t="s">
        <v>1691</v>
      </c>
      <c r="F242" t="s">
        <v>119</v>
      </c>
      <c r="G242" t="s">
        <v>1692</v>
      </c>
      <c r="H242" t="s">
        <v>1693</v>
      </c>
      <c r="I242" t="s">
        <v>99</v>
      </c>
      <c r="J242" t="s">
        <v>167</v>
      </c>
      <c r="K242" t="s">
        <v>307</v>
      </c>
      <c r="L242" t="s">
        <v>308</v>
      </c>
      <c r="M242" t="s">
        <v>1694</v>
      </c>
      <c r="N242" t="s">
        <v>102</v>
      </c>
      <c r="O242" t="s">
        <v>1695</v>
      </c>
      <c r="P242" t="s">
        <v>29</v>
      </c>
    </row>
    <row r="243" spans="1:16">
      <c r="A243" t="s">
        <v>1696</v>
      </c>
      <c r="B243" t="s">
        <v>1697</v>
      </c>
      <c r="C243" s="14" t="str">
        <f t="shared" si="3"/>
        <v>https://www.biorbyt.com/mouse-b-cell-lymphomaleukemia-orb1949953.html</v>
      </c>
      <c r="D243" t="s">
        <v>1698</v>
      </c>
      <c r="E243" t="s">
        <v>1691</v>
      </c>
      <c r="F243" t="s">
        <v>131</v>
      </c>
      <c r="G243" t="s">
        <v>1699</v>
      </c>
      <c r="H243" t="s">
        <v>1700</v>
      </c>
      <c r="I243" t="s">
        <v>99</v>
      </c>
      <c r="J243" t="s">
        <v>64</v>
      </c>
      <c r="K243" t="s">
        <v>65</v>
      </c>
      <c r="L243" t="s">
        <v>258</v>
      </c>
      <c r="M243" t="s">
        <v>1694</v>
      </c>
      <c r="N243" t="s">
        <v>102</v>
      </c>
      <c r="O243" t="s">
        <v>126</v>
      </c>
      <c r="P243" t="s">
        <v>316</v>
      </c>
    </row>
    <row r="244" spans="1:16">
      <c r="A244" t="s">
        <v>1701</v>
      </c>
      <c r="B244" t="s">
        <v>1702</v>
      </c>
      <c r="C244" s="14" t="str">
        <f t="shared" si="3"/>
        <v>https://www.biorbyt.com/rat-b-cell-lymphomaleukemia-2-orb1807073.html</v>
      </c>
      <c r="D244" t="s">
        <v>1703</v>
      </c>
      <c r="E244" t="s">
        <v>1691</v>
      </c>
      <c r="F244" t="s">
        <v>138</v>
      </c>
      <c r="G244" t="s">
        <v>1704</v>
      </c>
      <c r="I244" t="s">
        <v>99</v>
      </c>
      <c r="J244" t="s">
        <v>167</v>
      </c>
      <c r="K244" t="s">
        <v>307</v>
      </c>
      <c r="L244" t="s">
        <v>308</v>
      </c>
      <c r="M244" t="s">
        <v>1694</v>
      </c>
      <c r="N244" t="s">
        <v>102</v>
      </c>
      <c r="O244" t="s">
        <v>126</v>
      </c>
      <c r="P244" t="s">
        <v>190</v>
      </c>
    </row>
    <row r="245" spans="1:16">
      <c r="A245" t="s">
        <v>1705</v>
      </c>
      <c r="B245" t="s">
        <v>1706</v>
      </c>
      <c r="C245" s="14" t="str">
        <f t="shared" si="3"/>
        <v>https://www.biorbyt.com/mouse-renin-ren-elisa-kit-orb1807818.html</v>
      </c>
      <c r="D245" t="s">
        <v>1707</v>
      </c>
      <c r="E245" t="s">
        <v>1708</v>
      </c>
      <c r="F245" t="s">
        <v>131</v>
      </c>
      <c r="G245" t="s">
        <v>1709</v>
      </c>
      <c r="H245" t="s">
        <v>1710</v>
      </c>
      <c r="I245" t="s">
        <v>99</v>
      </c>
      <c r="J245" t="s">
        <v>167</v>
      </c>
      <c r="K245" t="s">
        <v>307</v>
      </c>
      <c r="L245" t="s">
        <v>308</v>
      </c>
      <c r="M245" t="s">
        <v>1711</v>
      </c>
      <c r="N245" t="s">
        <v>102</v>
      </c>
      <c r="O245" t="s">
        <v>126</v>
      </c>
      <c r="P245" t="s">
        <v>1712</v>
      </c>
    </row>
    <row r="246" spans="1:16">
      <c r="A246" t="s">
        <v>1713</v>
      </c>
      <c r="B246" t="s">
        <v>1714</v>
      </c>
      <c r="C246" s="14" t="str">
        <f t="shared" si="3"/>
        <v>https://www.biorbyt.com/rat-renin-ren-elisa-kit-orb1806895.html</v>
      </c>
      <c r="D246" t="s">
        <v>1715</v>
      </c>
      <c r="E246" t="s">
        <v>1708</v>
      </c>
      <c r="F246" t="s">
        <v>138</v>
      </c>
      <c r="G246" t="s">
        <v>1716</v>
      </c>
      <c r="H246" t="s">
        <v>1717</v>
      </c>
      <c r="I246" t="s">
        <v>99</v>
      </c>
      <c r="J246" t="s">
        <v>64</v>
      </c>
      <c r="K246" t="s">
        <v>65</v>
      </c>
      <c r="L246" t="s">
        <v>258</v>
      </c>
      <c r="M246" t="s">
        <v>1711</v>
      </c>
      <c r="N246" t="s">
        <v>102</v>
      </c>
      <c r="O246" t="s">
        <v>126</v>
      </c>
      <c r="P246" t="s">
        <v>52</v>
      </c>
    </row>
    <row r="247" spans="1:16">
      <c r="A247" t="s">
        <v>1718</v>
      </c>
      <c r="B247" t="s">
        <v>1719</v>
      </c>
      <c r="C247" s="14" t="str">
        <f t="shared" si="3"/>
        <v>https://www.biorbyt.com/human-cathepsin-c-ctsc-elisa-orb1949952.html</v>
      </c>
      <c r="D247" t="s">
        <v>1720</v>
      </c>
      <c r="E247" t="s">
        <v>1721</v>
      </c>
      <c r="F247" t="s">
        <v>119</v>
      </c>
      <c r="G247" t="s">
        <v>1722</v>
      </c>
      <c r="H247" t="s">
        <v>1723</v>
      </c>
      <c r="I247" t="s">
        <v>99</v>
      </c>
      <c r="J247" t="s">
        <v>195</v>
      </c>
      <c r="K247" t="s">
        <v>509</v>
      </c>
      <c r="L247" t="s">
        <v>1060</v>
      </c>
      <c r="M247" t="s">
        <v>1724</v>
      </c>
      <c r="N247" t="s">
        <v>102</v>
      </c>
      <c r="O247" t="s">
        <v>126</v>
      </c>
      <c r="P247" t="s">
        <v>356</v>
      </c>
    </row>
    <row r="248" spans="1:16">
      <c r="A248" t="s">
        <v>1725</v>
      </c>
      <c r="B248" t="s">
        <v>1726</v>
      </c>
      <c r="C248" s="14" t="str">
        <f t="shared" si="3"/>
        <v>https://www.biorbyt.com/mouse-apolipoprotein-a1-apoa1-orb1808023.html</v>
      </c>
      <c r="D248" t="s">
        <v>1727</v>
      </c>
      <c r="E248" t="s">
        <v>1728</v>
      </c>
      <c r="F248" t="s">
        <v>131</v>
      </c>
      <c r="G248" t="s">
        <v>1729</v>
      </c>
      <c r="H248" t="s">
        <v>1730</v>
      </c>
      <c r="I248" t="s">
        <v>99</v>
      </c>
      <c r="J248" t="s">
        <v>34</v>
      </c>
      <c r="K248" t="s">
        <v>57</v>
      </c>
      <c r="L248" t="s">
        <v>1264</v>
      </c>
      <c r="M248" t="s">
        <v>1731</v>
      </c>
      <c r="N248" t="s">
        <v>102</v>
      </c>
      <c r="O248" t="s">
        <v>126</v>
      </c>
      <c r="P248" t="s">
        <v>134</v>
      </c>
    </row>
    <row r="249" spans="1:16">
      <c r="A249" t="s">
        <v>1732</v>
      </c>
      <c r="B249" t="s">
        <v>1733</v>
      </c>
      <c r="C249" s="14" t="str">
        <f t="shared" si="3"/>
        <v>https://www.biorbyt.com/rat-apolipoprotein-a1-apoa1-orb1807082.html</v>
      </c>
      <c r="D249" t="s">
        <v>1734</v>
      </c>
      <c r="E249" t="s">
        <v>1728</v>
      </c>
      <c r="F249" t="s">
        <v>138</v>
      </c>
      <c r="G249" t="s">
        <v>1735</v>
      </c>
      <c r="H249" t="s">
        <v>1736</v>
      </c>
      <c r="I249" t="s">
        <v>99</v>
      </c>
      <c r="J249" t="s">
        <v>64</v>
      </c>
      <c r="K249" t="s">
        <v>65</v>
      </c>
      <c r="L249" t="s">
        <v>258</v>
      </c>
      <c r="M249" t="s">
        <v>1731</v>
      </c>
      <c r="N249" t="s">
        <v>102</v>
      </c>
      <c r="O249" t="s">
        <v>126</v>
      </c>
      <c r="P249" t="s">
        <v>755</v>
      </c>
    </row>
    <row r="250" spans="1:16">
      <c r="A250" t="s">
        <v>1737</v>
      </c>
      <c r="B250" t="s">
        <v>1738</v>
      </c>
      <c r="C250" s="14" t="str">
        <f t="shared" si="3"/>
        <v>https://www.biorbyt.com/human-matrix-metalloproteinase-orb1949951.html</v>
      </c>
      <c r="D250" t="s">
        <v>1739</v>
      </c>
      <c r="E250" t="s">
        <v>1740</v>
      </c>
      <c r="F250" t="s">
        <v>119</v>
      </c>
      <c r="G250" t="s">
        <v>1741</v>
      </c>
      <c r="H250" t="s">
        <v>1742</v>
      </c>
      <c r="I250" t="s">
        <v>99</v>
      </c>
      <c r="J250" t="s">
        <v>167</v>
      </c>
      <c r="K250" t="s">
        <v>307</v>
      </c>
      <c r="L250" t="s">
        <v>308</v>
      </c>
      <c r="M250" t="s">
        <v>1743</v>
      </c>
      <c r="N250" t="s">
        <v>102</v>
      </c>
      <c r="O250" t="s">
        <v>126</v>
      </c>
      <c r="P250" t="s">
        <v>742</v>
      </c>
    </row>
    <row r="251" spans="1:16">
      <c r="A251" t="s">
        <v>1744</v>
      </c>
      <c r="B251" t="s">
        <v>1745</v>
      </c>
      <c r="C251" s="14" t="str">
        <f t="shared" si="3"/>
        <v>https://www.biorbyt.com/human-matrix-metalloproteinase-orb1807341.html</v>
      </c>
      <c r="D251" t="s">
        <v>1746</v>
      </c>
      <c r="E251" t="s">
        <v>1747</v>
      </c>
      <c r="F251" t="s">
        <v>119</v>
      </c>
      <c r="G251" t="s">
        <v>1748</v>
      </c>
      <c r="H251" t="s">
        <v>1749</v>
      </c>
      <c r="I251" t="s">
        <v>99</v>
      </c>
      <c r="J251" t="s">
        <v>195</v>
      </c>
      <c r="K251" t="s">
        <v>509</v>
      </c>
      <c r="L251" t="s">
        <v>1060</v>
      </c>
      <c r="M251" t="s">
        <v>1750</v>
      </c>
      <c r="N251" t="s">
        <v>102</v>
      </c>
      <c r="O251" t="s">
        <v>126</v>
      </c>
      <c r="P251" t="s">
        <v>1751</v>
      </c>
    </row>
    <row r="252" spans="1:16">
      <c r="A252" t="s">
        <v>1752</v>
      </c>
      <c r="B252" t="s">
        <v>1753</v>
      </c>
      <c r="C252" s="14" t="str">
        <f t="shared" si="3"/>
        <v>https://www.biorbyt.com/mouse-matrix-metalloproteinase-orb1807861.html</v>
      </c>
      <c r="D252" t="s">
        <v>1754</v>
      </c>
      <c r="E252" t="s">
        <v>1747</v>
      </c>
      <c r="F252" t="s">
        <v>131</v>
      </c>
      <c r="G252" t="s">
        <v>1755</v>
      </c>
      <c r="H252" t="s">
        <v>1756</v>
      </c>
      <c r="I252" t="s">
        <v>99</v>
      </c>
      <c r="J252" t="s">
        <v>167</v>
      </c>
      <c r="K252" t="s">
        <v>307</v>
      </c>
      <c r="L252" t="s">
        <v>308</v>
      </c>
      <c r="M252" t="s">
        <v>1750</v>
      </c>
      <c r="N252" t="s">
        <v>102</v>
      </c>
      <c r="O252" t="s">
        <v>126</v>
      </c>
      <c r="P252" t="s">
        <v>1757</v>
      </c>
    </row>
    <row r="253" spans="1:16">
      <c r="A253" t="s">
        <v>1758</v>
      </c>
      <c r="B253" t="s">
        <v>1759</v>
      </c>
      <c r="C253" s="14" t="str">
        <f t="shared" si="3"/>
        <v>https://www.biorbyt.com/rat-matrix-metalloproteinase-1-orb1806940.html</v>
      </c>
      <c r="D253" t="s">
        <v>1760</v>
      </c>
      <c r="E253" t="s">
        <v>1747</v>
      </c>
      <c r="F253" t="s">
        <v>138</v>
      </c>
      <c r="G253" t="s">
        <v>1761</v>
      </c>
      <c r="H253" t="s">
        <v>1762</v>
      </c>
      <c r="I253" t="s">
        <v>99</v>
      </c>
      <c r="J253" t="s">
        <v>73</v>
      </c>
      <c r="K253" t="s">
        <v>74</v>
      </c>
      <c r="L253" t="s">
        <v>574</v>
      </c>
      <c r="M253" t="s">
        <v>1750</v>
      </c>
      <c r="N253" t="s">
        <v>102</v>
      </c>
      <c r="O253" t="s">
        <v>126</v>
      </c>
      <c r="P253" t="s">
        <v>316</v>
      </c>
    </row>
    <row r="254" spans="1:16">
      <c r="A254" t="s">
        <v>1763</v>
      </c>
      <c r="B254" t="s">
        <v>1764</v>
      </c>
      <c r="C254" s="14" t="str">
        <f t="shared" si="3"/>
        <v>https://www.biorbyt.com/human-calcitonin-ct-elisa-ki-orb1949950.html</v>
      </c>
      <c r="D254" t="s">
        <v>1765</v>
      </c>
      <c r="E254" t="s">
        <v>1766</v>
      </c>
      <c r="F254" t="s">
        <v>119</v>
      </c>
      <c r="G254" t="s">
        <v>1767</v>
      </c>
      <c r="H254" t="s">
        <v>1768</v>
      </c>
      <c r="I254" t="s">
        <v>99</v>
      </c>
      <c r="J254" t="s">
        <v>64</v>
      </c>
      <c r="K254" t="s">
        <v>65</v>
      </c>
      <c r="L254" t="s">
        <v>258</v>
      </c>
      <c r="M254" t="s">
        <v>1769</v>
      </c>
      <c r="N254" t="s">
        <v>102</v>
      </c>
      <c r="O254" t="s">
        <v>126</v>
      </c>
      <c r="P254" t="s">
        <v>134</v>
      </c>
    </row>
    <row r="255" spans="1:16">
      <c r="A255" t="s">
        <v>1770</v>
      </c>
      <c r="B255" t="s">
        <v>1771</v>
      </c>
      <c r="C255" s="14" t="str">
        <f t="shared" si="3"/>
        <v>https://www.biorbyt.com/mouse-calcitonin-ct-elisa-ki-orb1807982.html</v>
      </c>
      <c r="D255" t="s">
        <v>1772</v>
      </c>
      <c r="E255" t="s">
        <v>1766</v>
      </c>
      <c r="F255" t="s">
        <v>131</v>
      </c>
      <c r="G255" t="s">
        <v>1773</v>
      </c>
      <c r="H255" t="s">
        <v>1774</v>
      </c>
      <c r="I255" t="s">
        <v>99</v>
      </c>
      <c r="J255" t="s">
        <v>64</v>
      </c>
      <c r="K255" t="s">
        <v>65</v>
      </c>
      <c r="L255" t="s">
        <v>258</v>
      </c>
      <c r="M255" t="s">
        <v>1769</v>
      </c>
      <c r="N255" t="s">
        <v>102</v>
      </c>
      <c r="O255" t="s">
        <v>126</v>
      </c>
      <c r="P255" t="s">
        <v>742</v>
      </c>
    </row>
    <row r="256" spans="1:16">
      <c r="A256" t="s">
        <v>1775</v>
      </c>
      <c r="B256" t="s">
        <v>1776</v>
      </c>
      <c r="C256" s="14" t="str">
        <f t="shared" si="3"/>
        <v>https://www.biorbyt.com/rat-calcitonin-ct-elisa-kit-orb1807041.html</v>
      </c>
      <c r="D256" t="s">
        <v>1777</v>
      </c>
      <c r="E256" t="s">
        <v>1766</v>
      </c>
      <c r="F256" t="s">
        <v>138</v>
      </c>
      <c r="G256" t="s">
        <v>1778</v>
      </c>
      <c r="H256" t="s">
        <v>1779</v>
      </c>
      <c r="I256" t="s">
        <v>99</v>
      </c>
      <c r="J256" t="s">
        <v>64</v>
      </c>
      <c r="K256" t="s">
        <v>65</v>
      </c>
      <c r="L256" t="s">
        <v>258</v>
      </c>
      <c r="M256" t="s">
        <v>1769</v>
      </c>
      <c r="N256" t="s">
        <v>102</v>
      </c>
      <c r="O256" t="s">
        <v>126</v>
      </c>
      <c r="P256" t="s">
        <v>1780</v>
      </c>
    </row>
    <row r="257" spans="1:16">
      <c r="A257" t="s">
        <v>1781</v>
      </c>
      <c r="B257" t="s">
        <v>1782</v>
      </c>
      <c r="C257" s="14" t="str">
        <f t="shared" si="3"/>
        <v>https://www.biorbyt.com/human-adrenocorticotropic-horm-orb1807127.html</v>
      </c>
      <c r="D257" t="s">
        <v>1783</v>
      </c>
      <c r="E257" t="s">
        <v>1784</v>
      </c>
      <c r="F257" t="s">
        <v>119</v>
      </c>
      <c r="G257" t="s">
        <v>1785</v>
      </c>
      <c r="H257" t="s">
        <v>1786</v>
      </c>
      <c r="I257" t="s">
        <v>22</v>
      </c>
      <c r="J257" t="s">
        <v>64</v>
      </c>
      <c r="K257" t="s">
        <v>65</v>
      </c>
      <c r="L257" t="s">
        <v>258</v>
      </c>
      <c r="M257" t="s">
        <v>1787</v>
      </c>
      <c r="N257" t="s">
        <v>27</v>
      </c>
      <c r="O257" t="s">
        <v>1788</v>
      </c>
      <c r="P257" t="s">
        <v>134</v>
      </c>
    </row>
    <row r="258" spans="1:16">
      <c r="A258" t="s">
        <v>1789</v>
      </c>
      <c r="B258" t="s">
        <v>1790</v>
      </c>
      <c r="C258" s="14" t="str">
        <f t="shared" si="3"/>
        <v>https://www.biorbyt.com/mouse-adrenocorticotropic-horm-orb1807740.html</v>
      </c>
      <c r="D258" t="s">
        <v>1791</v>
      </c>
      <c r="E258" t="s">
        <v>1784</v>
      </c>
      <c r="F258" t="s">
        <v>131</v>
      </c>
      <c r="G258" t="s">
        <v>1792</v>
      </c>
      <c r="I258" t="s">
        <v>22</v>
      </c>
      <c r="J258" t="s">
        <v>64</v>
      </c>
      <c r="K258" t="s">
        <v>65</v>
      </c>
      <c r="L258" t="s">
        <v>258</v>
      </c>
      <c r="M258" t="s">
        <v>1787</v>
      </c>
      <c r="N258" t="s">
        <v>27</v>
      </c>
      <c r="O258" t="s">
        <v>1788</v>
      </c>
      <c r="P258" t="s">
        <v>521</v>
      </c>
    </row>
    <row r="259" spans="1:16">
      <c r="A259" t="s">
        <v>1793</v>
      </c>
      <c r="B259" t="s">
        <v>1794</v>
      </c>
      <c r="C259" s="14" t="str">
        <f t="shared" ref="C259:C322" si="4">HYPERLINK(B259)</f>
        <v>https://www.biorbyt.com/rat-adrenocorticotropic-hormon-orb1806851.html</v>
      </c>
      <c r="D259" t="s">
        <v>1795</v>
      </c>
      <c r="E259" t="s">
        <v>1784</v>
      </c>
      <c r="F259" t="s">
        <v>138</v>
      </c>
      <c r="G259" t="s">
        <v>1796</v>
      </c>
      <c r="I259" t="s">
        <v>22</v>
      </c>
      <c r="J259" t="s">
        <v>64</v>
      </c>
      <c r="K259" t="s">
        <v>65</v>
      </c>
      <c r="L259" t="s">
        <v>258</v>
      </c>
      <c r="M259" t="s">
        <v>1787</v>
      </c>
      <c r="N259" t="s">
        <v>27</v>
      </c>
      <c r="O259" t="s">
        <v>1788</v>
      </c>
      <c r="P259" t="s">
        <v>231</v>
      </c>
    </row>
    <row r="260" spans="1:16">
      <c r="A260" t="s">
        <v>1797</v>
      </c>
      <c r="B260" t="s">
        <v>1798</v>
      </c>
      <c r="C260" s="14" t="str">
        <f t="shared" si="4"/>
        <v>https://www.biorbyt.com/human-prolactin-prl-elisa-ki-orb1807245.html</v>
      </c>
      <c r="D260" t="s">
        <v>1799</v>
      </c>
      <c r="E260" t="s">
        <v>1800</v>
      </c>
      <c r="F260" t="s">
        <v>119</v>
      </c>
      <c r="G260" t="s">
        <v>1801</v>
      </c>
      <c r="H260" t="s">
        <v>1802</v>
      </c>
      <c r="I260" t="s">
        <v>99</v>
      </c>
      <c r="J260" t="s">
        <v>23</v>
      </c>
      <c r="K260" t="s">
        <v>44</v>
      </c>
      <c r="L260" t="s">
        <v>100</v>
      </c>
      <c r="M260" t="s">
        <v>1803</v>
      </c>
      <c r="N260" t="s">
        <v>102</v>
      </c>
      <c r="O260" t="s">
        <v>1804</v>
      </c>
      <c r="P260" t="s">
        <v>1805</v>
      </c>
    </row>
    <row r="261" spans="1:16">
      <c r="A261" t="s">
        <v>1806</v>
      </c>
      <c r="B261" t="s">
        <v>1807</v>
      </c>
      <c r="C261" s="14" t="str">
        <f t="shared" si="4"/>
        <v>https://www.biorbyt.com/mouse-prolactin-prl-elisa-ki-orb1807824.html</v>
      </c>
      <c r="D261" t="s">
        <v>1808</v>
      </c>
      <c r="E261" t="s">
        <v>1800</v>
      </c>
      <c r="F261" t="s">
        <v>131</v>
      </c>
      <c r="G261" t="s">
        <v>1809</v>
      </c>
      <c r="H261" t="s">
        <v>1810</v>
      </c>
      <c r="I261" t="s">
        <v>99</v>
      </c>
      <c r="J261" t="s">
        <v>958</v>
      </c>
      <c r="K261" t="s">
        <v>959</v>
      </c>
      <c r="L261" t="s">
        <v>1811</v>
      </c>
      <c r="M261" t="s">
        <v>1803</v>
      </c>
      <c r="N261" t="s">
        <v>102</v>
      </c>
      <c r="O261" t="s">
        <v>126</v>
      </c>
      <c r="P261" t="s">
        <v>1382</v>
      </c>
    </row>
    <row r="262" spans="1:16">
      <c r="A262" t="s">
        <v>1812</v>
      </c>
      <c r="B262" t="s">
        <v>1813</v>
      </c>
      <c r="C262" s="14" t="str">
        <f t="shared" si="4"/>
        <v>https://www.biorbyt.com/rat-prolactin-prl-elisa-kit-orb1806903.html</v>
      </c>
      <c r="D262" t="s">
        <v>1814</v>
      </c>
      <c r="E262" t="s">
        <v>1800</v>
      </c>
      <c r="F262" t="s">
        <v>138</v>
      </c>
      <c r="G262" t="s">
        <v>1815</v>
      </c>
      <c r="H262" t="s">
        <v>1816</v>
      </c>
      <c r="I262" t="s">
        <v>99</v>
      </c>
      <c r="J262" t="s">
        <v>580</v>
      </c>
      <c r="K262" t="s">
        <v>1817</v>
      </c>
      <c r="L262" t="s">
        <v>1818</v>
      </c>
      <c r="M262" t="s">
        <v>1803</v>
      </c>
      <c r="N262" t="s">
        <v>102</v>
      </c>
      <c r="O262" t="s">
        <v>126</v>
      </c>
      <c r="P262" t="s">
        <v>134</v>
      </c>
    </row>
    <row r="263" spans="1:16">
      <c r="A263" t="s">
        <v>1819</v>
      </c>
      <c r="B263" t="s">
        <v>1820</v>
      </c>
      <c r="C263" s="14" t="str">
        <f t="shared" si="4"/>
        <v>https://www.biorbyt.com/human-pregnancy-associated-pla-orb1807280.html</v>
      </c>
      <c r="D263" t="s">
        <v>1821</v>
      </c>
      <c r="E263" t="s">
        <v>1822</v>
      </c>
      <c r="F263" t="s">
        <v>119</v>
      </c>
      <c r="G263" t="s">
        <v>1823</v>
      </c>
      <c r="H263" t="s">
        <v>1824</v>
      </c>
      <c r="I263" t="s">
        <v>99</v>
      </c>
      <c r="J263" t="s">
        <v>958</v>
      </c>
      <c r="K263" t="s">
        <v>959</v>
      </c>
      <c r="L263" t="s">
        <v>1811</v>
      </c>
      <c r="M263" t="s">
        <v>1825</v>
      </c>
      <c r="N263" t="s">
        <v>102</v>
      </c>
      <c r="O263" t="s">
        <v>1826</v>
      </c>
      <c r="P263" t="s">
        <v>1827</v>
      </c>
    </row>
    <row r="264" spans="1:16">
      <c r="A264" t="s">
        <v>1828</v>
      </c>
      <c r="B264" t="s">
        <v>1829</v>
      </c>
      <c r="C264" s="14" t="str">
        <f t="shared" si="4"/>
        <v>https://www.biorbyt.com/mouse-pregnancy-associated-pla-orb1949949.html</v>
      </c>
      <c r="D264" t="s">
        <v>1830</v>
      </c>
      <c r="E264" t="s">
        <v>1822</v>
      </c>
      <c r="F264" t="s">
        <v>131</v>
      </c>
      <c r="G264" t="s">
        <v>1831</v>
      </c>
      <c r="H264" t="s">
        <v>1832</v>
      </c>
      <c r="I264" t="s">
        <v>99</v>
      </c>
      <c r="J264" t="s">
        <v>167</v>
      </c>
      <c r="K264" t="s">
        <v>307</v>
      </c>
      <c r="L264" t="s">
        <v>308</v>
      </c>
      <c r="M264" t="s">
        <v>1825</v>
      </c>
      <c r="N264" t="s">
        <v>102</v>
      </c>
      <c r="O264" t="s">
        <v>126</v>
      </c>
      <c r="P264" t="s">
        <v>1833</v>
      </c>
    </row>
    <row r="265" spans="1:16">
      <c r="A265" t="s">
        <v>1834</v>
      </c>
      <c r="B265" t="s">
        <v>1835</v>
      </c>
      <c r="C265" s="14" t="str">
        <f t="shared" si="4"/>
        <v>https://www.biorbyt.com/rat-pregnancy-associated-plasm-orb1949948.html</v>
      </c>
      <c r="D265" t="s">
        <v>1836</v>
      </c>
      <c r="E265" t="s">
        <v>1822</v>
      </c>
      <c r="F265" t="s">
        <v>138</v>
      </c>
      <c r="G265" t="s">
        <v>1837</v>
      </c>
      <c r="I265" t="s">
        <v>99</v>
      </c>
      <c r="J265" t="s">
        <v>167</v>
      </c>
      <c r="K265" t="s">
        <v>307</v>
      </c>
      <c r="L265" t="s">
        <v>308</v>
      </c>
      <c r="M265" t="s">
        <v>1825</v>
      </c>
      <c r="N265" t="s">
        <v>102</v>
      </c>
      <c r="O265" t="s">
        <v>126</v>
      </c>
      <c r="P265" t="s">
        <v>1838</v>
      </c>
    </row>
    <row r="266" spans="1:16">
      <c r="A266" t="s">
        <v>1839</v>
      </c>
      <c r="B266" t="s">
        <v>1840</v>
      </c>
      <c r="C266" s="14" t="str">
        <f t="shared" si="4"/>
        <v>https://www.biorbyt.com/human-cystatin-a-csta-elisa-orb1949947.html</v>
      </c>
      <c r="D266" t="s">
        <v>1841</v>
      </c>
      <c r="E266" t="s">
        <v>1842</v>
      </c>
      <c r="F266" t="s">
        <v>119</v>
      </c>
      <c r="G266" t="s">
        <v>1843</v>
      </c>
      <c r="H266" t="s">
        <v>1844</v>
      </c>
      <c r="I266" t="s">
        <v>99</v>
      </c>
      <c r="J266" t="s">
        <v>195</v>
      </c>
      <c r="K266" t="s">
        <v>509</v>
      </c>
      <c r="L266" t="s">
        <v>1060</v>
      </c>
      <c r="M266" t="s">
        <v>1845</v>
      </c>
      <c r="N266" t="s">
        <v>102</v>
      </c>
      <c r="O266" t="s">
        <v>126</v>
      </c>
      <c r="P266" t="s">
        <v>986</v>
      </c>
    </row>
    <row r="267" spans="1:16">
      <c r="A267" t="s">
        <v>1846</v>
      </c>
      <c r="B267" t="s">
        <v>1847</v>
      </c>
      <c r="C267" s="14" t="str">
        <f t="shared" si="4"/>
        <v>https://www.biorbyt.com/mouse-cystatin-a-csta-elisa-orb1949946.html</v>
      </c>
      <c r="D267" t="s">
        <v>1848</v>
      </c>
      <c r="E267" t="s">
        <v>1842</v>
      </c>
      <c r="F267" t="s">
        <v>131</v>
      </c>
      <c r="G267" t="s">
        <v>1849</v>
      </c>
      <c r="H267" t="s">
        <v>1850</v>
      </c>
      <c r="I267" t="s">
        <v>99</v>
      </c>
      <c r="J267" t="s">
        <v>141</v>
      </c>
      <c r="K267" t="s">
        <v>142</v>
      </c>
      <c r="L267" t="s">
        <v>143</v>
      </c>
      <c r="M267" t="s">
        <v>1845</v>
      </c>
      <c r="N267" t="s">
        <v>102</v>
      </c>
      <c r="O267" t="s">
        <v>126</v>
      </c>
      <c r="P267" t="s">
        <v>275</v>
      </c>
    </row>
    <row r="268" spans="1:16">
      <c r="A268" t="s">
        <v>1851</v>
      </c>
      <c r="B268" t="s">
        <v>1852</v>
      </c>
      <c r="C268" s="14" t="str">
        <f t="shared" si="4"/>
        <v>https://www.biorbyt.com/mouse-interleukin-1-beta-il-1-orb1806806.html</v>
      </c>
      <c r="D268" t="s">
        <v>1853</v>
      </c>
      <c r="E268" t="s">
        <v>1854</v>
      </c>
      <c r="F268" t="s">
        <v>131</v>
      </c>
      <c r="G268" t="s">
        <v>1855</v>
      </c>
      <c r="H268" t="s">
        <v>1856</v>
      </c>
      <c r="I268" t="s">
        <v>99</v>
      </c>
      <c r="J268" t="s">
        <v>1445</v>
      </c>
      <c r="K268" t="s">
        <v>1446</v>
      </c>
      <c r="L268" t="s">
        <v>1447</v>
      </c>
      <c r="M268" t="s">
        <v>1857</v>
      </c>
      <c r="N268" t="s">
        <v>102</v>
      </c>
      <c r="O268" t="s">
        <v>1858</v>
      </c>
      <c r="P268" t="s">
        <v>1859</v>
      </c>
    </row>
    <row r="269" spans="1:16">
      <c r="A269" t="s">
        <v>1860</v>
      </c>
      <c r="B269" t="s">
        <v>1861</v>
      </c>
      <c r="C269" s="14" t="str">
        <f t="shared" si="4"/>
        <v>https://www.biorbyt.com/rat-interleukin-1-beta-il-1-orb1806974.html</v>
      </c>
      <c r="D269" t="s">
        <v>1862</v>
      </c>
      <c r="E269" t="s">
        <v>1854</v>
      </c>
      <c r="F269" t="s">
        <v>138</v>
      </c>
      <c r="G269" t="s">
        <v>1863</v>
      </c>
      <c r="H269" t="s">
        <v>1864</v>
      </c>
      <c r="I269" t="s">
        <v>99</v>
      </c>
      <c r="J269" t="s">
        <v>64</v>
      </c>
      <c r="K269" t="s">
        <v>65</v>
      </c>
      <c r="L269" t="s">
        <v>258</v>
      </c>
      <c r="M269" t="s">
        <v>1865</v>
      </c>
      <c r="N269" t="s">
        <v>102</v>
      </c>
      <c r="O269" t="s">
        <v>126</v>
      </c>
      <c r="P269" t="s">
        <v>1866</v>
      </c>
    </row>
    <row r="270" spans="1:16">
      <c r="A270" t="s">
        <v>1867</v>
      </c>
      <c r="B270" t="s">
        <v>1868</v>
      </c>
      <c r="C270" s="14" t="str">
        <f t="shared" si="4"/>
        <v>https://www.biorbyt.com/human-interleukin-12-il-12-e-orb1807430.html</v>
      </c>
      <c r="D270" t="s">
        <v>1869</v>
      </c>
      <c r="E270" t="s">
        <v>1870</v>
      </c>
      <c r="F270" t="s">
        <v>119</v>
      </c>
      <c r="G270" t="s">
        <v>1871</v>
      </c>
      <c r="H270" t="s">
        <v>1872</v>
      </c>
      <c r="I270" t="s">
        <v>99</v>
      </c>
      <c r="J270" t="s">
        <v>64</v>
      </c>
      <c r="K270" t="s">
        <v>65</v>
      </c>
      <c r="L270" t="s">
        <v>258</v>
      </c>
      <c r="M270" t="s">
        <v>1873</v>
      </c>
      <c r="N270" t="s">
        <v>102</v>
      </c>
      <c r="O270" t="s">
        <v>126</v>
      </c>
      <c r="P270" t="s">
        <v>1874</v>
      </c>
    </row>
    <row r="271" spans="1:16">
      <c r="A271" t="s">
        <v>1875</v>
      </c>
      <c r="B271" t="s">
        <v>1876</v>
      </c>
      <c r="C271" s="14" t="str">
        <f t="shared" si="4"/>
        <v>https://www.biorbyt.com/mouse-interleukin-12-il-12-e-orb1806776.html</v>
      </c>
      <c r="D271" t="s">
        <v>1877</v>
      </c>
      <c r="E271" t="s">
        <v>1870</v>
      </c>
      <c r="F271" t="s">
        <v>131</v>
      </c>
      <c r="G271" t="s">
        <v>1878</v>
      </c>
      <c r="H271" t="s">
        <v>1879</v>
      </c>
      <c r="I271" t="s">
        <v>99</v>
      </c>
      <c r="J271" t="s">
        <v>1249</v>
      </c>
      <c r="K271" t="s">
        <v>1250</v>
      </c>
      <c r="L271" t="s">
        <v>1251</v>
      </c>
      <c r="M271" t="s">
        <v>1880</v>
      </c>
      <c r="N271" t="s">
        <v>102</v>
      </c>
      <c r="O271" t="s">
        <v>126</v>
      </c>
      <c r="P271" t="s">
        <v>1881</v>
      </c>
    </row>
    <row r="272" spans="1:16">
      <c r="A272" t="s">
        <v>1882</v>
      </c>
      <c r="B272" t="s">
        <v>1883</v>
      </c>
      <c r="C272" s="14" t="str">
        <f t="shared" si="4"/>
        <v>https://www.biorbyt.com/rat-interleukin-12-il-12-eli-orb1806980.html</v>
      </c>
      <c r="D272" t="s">
        <v>1884</v>
      </c>
      <c r="E272" t="s">
        <v>1870</v>
      </c>
      <c r="F272" t="s">
        <v>138</v>
      </c>
      <c r="G272" t="s">
        <v>1885</v>
      </c>
      <c r="H272" t="s">
        <v>1886</v>
      </c>
      <c r="I272" t="s">
        <v>99</v>
      </c>
      <c r="J272" t="s">
        <v>64</v>
      </c>
      <c r="K272" t="s">
        <v>65</v>
      </c>
      <c r="L272" t="s">
        <v>258</v>
      </c>
      <c r="M272" t="s">
        <v>1880</v>
      </c>
      <c r="N272" t="s">
        <v>102</v>
      </c>
      <c r="O272" t="s">
        <v>126</v>
      </c>
      <c r="P272" t="s">
        <v>1887</v>
      </c>
    </row>
    <row r="273" spans="1:16">
      <c r="A273" t="s">
        <v>1888</v>
      </c>
      <c r="B273" t="s">
        <v>1889</v>
      </c>
      <c r="C273" s="14" t="str">
        <f t="shared" si="4"/>
        <v>https://www.biorbyt.com/human-interleukin-12-p40-il-1-orb1807428.html</v>
      </c>
      <c r="D273" t="s">
        <v>1890</v>
      </c>
      <c r="E273" t="s">
        <v>1891</v>
      </c>
      <c r="F273" t="s">
        <v>119</v>
      </c>
      <c r="G273" t="s">
        <v>1892</v>
      </c>
      <c r="H273" t="s">
        <v>1893</v>
      </c>
      <c r="I273" t="s">
        <v>99</v>
      </c>
      <c r="J273" t="s">
        <v>23</v>
      </c>
      <c r="K273" t="s">
        <v>44</v>
      </c>
      <c r="L273" t="s">
        <v>100</v>
      </c>
      <c r="M273" t="s">
        <v>1894</v>
      </c>
      <c r="N273" t="s">
        <v>102</v>
      </c>
      <c r="O273" t="s">
        <v>126</v>
      </c>
      <c r="P273" t="s">
        <v>1895</v>
      </c>
    </row>
    <row r="274" spans="1:16">
      <c r="A274" t="s">
        <v>1896</v>
      </c>
      <c r="B274" t="s">
        <v>1897</v>
      </c>
      <c r="C274" s="14" t="str">
        <f t="shared" si="4"/>
        <v>https://www.biorbyt.com/mouse-interleukin-12-p40-il-1-orb1806788.html</v>
      </c>
      <c r="D274" t="s">
        <v>1898</v>
      </c>
      <c r="E274" t="s">
        <v>1891</v>
      </c>
      <c r="F274" t="s">
        <v>131</v>
      </c>
      <c r="G274" t="s">
        <v>1899</v>
      </c>
      <c r="H274" t="s">
        <v>1879</v>
      </c>
      <c r="I274" t="s">
        <v>99</v>
      </c>
      <c r="J274" t="s">
        <v>1445</v>
      </c>
      <c r="K274" t="s">
        <v>1250</v>
      </c>
      <c r="L274" t="s">
        <v>1447</v>
      </c>
      <c r="M274" t="s">
        <v>1900</v>
      </c>
      <c r="N274" t="s">
        <v>102</v>
      </c>
      <c r="O274" t="s">
        <v>126</v>
      </c>
      <c r="P274" t="s">
        <v>1901</v>
      </c>
    </row>
    <row r="275" spans="1:16">
      <c r="A275" t="s">
        <v>1902</v>
      </c>
      <c r="B275" t="s">
        <v>1903</v>
      </c>
      <c r="C275" s="14" t="str">
        <f t="shared" si="4"/>
        <v>https://www.biorbyt.com/rat-interleukin-12-p40-il-12-orb1949945.html</v>
      </c>
      <c r="D275" t="s">
        <v>1904</v>
      </c>
      <c r="E275" t="s">
        <v>1891</v>
      </c>
      <c r="F275" t="s">
        <v>138</v>
      </c>
      <c r="G275" t="s">
        <v>1905</v>
      </c>
      <c r="H275" t="s">
        <v>1906</v>
      </c>
      <c r="I275" t="s">
        <v>99</v>
      </c>
      <c r="J275" t="s">
        <v>924</v>
      </c>
      <c r="K275" t="s">
        <v>925</v>
      </c>
      <c r="L275" t="s">
        <v>1907</v>
      </c>
      <c r="M275" t="s">
        <v>1894</v>
      </c>
      <c r="N275" t="s">
        <v>102</v>
      </c>
      <c r="O275" t="s">
        <v>126</v>
      </c>
      <c r="P275" t="s">
        <v>697</v>
      </c>
    </row>
    <row r="276" spans="1:16">
      <c r="A276" t="s">
        <v>1908</v>
      </c>
      <c r="B276" t="s">
        <v>1909</v>
      </c>
      <c r="C276" s="14" t="str">
        <f t="shared" si="4"/>
        <v>https://www.biorbyt.com/human-alpha-crosslaps-ctx-orb1946856.html</v>
      </c>
      <c r="D276" t="s">
        <v>1910</v>
      </c>
      <c r="E276" t="s">
        <v>1911</v>
      </c>
      <c r="F276" t="s">
        <v>119</v>
      </c>
      <c r="G276" t="s">
        <v>1912</v>
      </c>
      <c r="H276" t="s">
        <v>1913</v>
      </c>
      <c r="I276" t="s">
        <v>22</v>
      </c>
      <c r="J276" t="s">
        <v>618</v>
      </c>
      <c r="K276" t="s">
        <v>1914</v>
      </c>
      <c r="L276" t="s">
        <v>1915</v>
      </c>
      <c r="M276" t="s">
        <v>1916</v>
      </c>
      <c r="N276" t="s">
        <v>27</v>
      </c>
      <c r="O276" t="s">
        <v>1788</v>
      </c>
      <c r="P276" t="s">
        <v>1029</v>
      </c>
    </row>
    <row r="277" spans="1:16">
      <c r="A277" t="s">
        <v>1917</v>
      </c>
      <c r="B277" t="s">
        <v>1918</v>
      </c>
      <c r="C277" s="14" t="str">
        <f t="shared" si="4"/>
        <v>https://www.biorbyt.com/mouse-alpha-crosslaps-ctx-orb1946786.html</v>
      </c>
      <c r="D277" t="s">
        <v>1919</v>
      </c>
      <c r="E277" t="s">
        <v>1911</v>
      </c>
      <c r="F277" t="s">
        <v>131</v>
      </c>
      <c r="G277" t="s">
        <v>1920</v>
      </c>
      <c r="I277" t="s">
        <v>22</v>
      </c>
      <c r="J277" t="s">
        <v>73</v>
      </c>
      <c r="K277" t="s">
        <v>74</v>
      </c>
      <c r="L277" t="s">
        <v>574</v>
      </c>
      <c r="M277" t="s">
        <v>1916</v>
      </c>
      <c r="N277" t="s">
        <v>27</v>
      </c>
      <c r="O277" t="s">
        <v>1788</v>
      </c>
      <c r="P277" t="s">
        <v>1921</v>
      </c>
    </row>
    <row r="278" spans="1:16">
      <c r="A278" t="s">
        <v>1922</v>
      </c>
      <c r="B278" t="s">
        <v>1923</v>
      </c>
      <c r="C278" s="14" t="str">
        <f t="shared" si="4"/>
        <v>https://www.biorbyt.com/rat-alpha-crosslaps-ctx-el-orb1946804.html</v>
      </c>
      <c r="D278" t="s">
        <v>1924</v>
      </c>
      <c r="E278" t="s">
        <v>1911</v>
      </c>
      <c r="F278" t="s">
        <v>138</v>
      </c>
      <c r="G278" t="s">
        <v>1925</v>
      </c>
      <c r="I278" t="s">
        <v>22</v>
      </c>
      <c r="J278" t="s">
        <v>618</v>
      </c>
      <c r="K278" t="s">
        <v>1914</v>
      </c>
      <c r="L278" t="s">
        <v>1915</v>
      </c>
      <c r="M278" t="s">
        <v>1916</v>
      </c>
      <c r="N278" t="s">
        <v>27</v>
      </c>
      <c r="O278" t="s">
        <v>1788</v>
      </c>
      <c r="P278" t="s">
        <v>986</v>
      </c>
    </row>
    <row r="279" spans="1:16">
      <c r="A279" t="s">
        <v>1926</v>
      </c>
      <c r="B279" t="s">
        <v>1927</v>
      </c>
      <c r="C279" s="14" t="str">
        <f t="shared" si="4"/>
        <v>https://www.biorbyt.com/human-cluster-of-differentiati-orb1949944.html</v>
      </c>
      <c r="D279" t="s">
        <v>1928</v>
      </c>
      <c r="E279" t="s">
        <v>1929</v>
      </c>
      <c r="F279" t="s">
        <v>119</v>
      </c>
      <c r="G279" t="s">
        <v>1930</v>
      </c>
      <c r="H279" t="s">
        <v>1931</v>
      </c>
      <c r="I279" t="s">
        <v>99</v>
      </c>
      <c r="J279" t="s">
        <v>580</v>
      </c>
      <c r="K279" t="s">
        <v>1817</v>
      </c>
      <c r="L279" t="s">
        <v>1818</v>
      </c>
      <c r="M279" t="s">
        <v>1932</v>
      </c>
      <c r="N279" t="s">
        <v>102</v>
      </c>
      <c r="O279" t="s">
        <v>1933</v>
      </c>
      <c r="P279" t="s">
        <v>1934</v>
      </c>
    </row>
    <row r="280" spans="1:16">
      <c r="A280" t="s">
        <v>1935</v>
      </c>
      <c r="B280" t="s">
        <v>1936</v>
      </c>
      <c r="C280" s="14" t="str">
        <f t="shared" si="4"/>
        <v>https://www.biorbyt.com/human-leukocyte-antigen-b27-h-orb1949943.html</v>
      </c>
      <c r="D280" t="s">
        <v>1937</v>
      </c>
      <c r="E280" t="s">
        <v>1938</v>
      </c>
      <c r="F280" t="s">
        <v>119</v>
      </c>
      <c r="G280" t="s">
        <v>1939</v>
      </c>
      <c r="H280" t="s">
        <v>1940</v>
      </c>
      <c r="I280" t="s">
        <v>99</v>
      </c>
      <c r="J280" t="s">
        <v>195</v>
      </c>
      <c r="K280" t="s">
        <v>509</v>
      </c>
      <c r="L280" t="s">
        <v>1060</v>
      </c>
      <c r="M280" t="s">
        <v>1941</v>
      </c>
      <c r="N280" t="s">
        <v>102</v>
      </c>
      <c r="O280" t="s">
        <v>126</v>
      </c>
      <c r="P280" t="s">
        <v>1942</v>
      </c>
    </row>
    <row r="281" spans="1:16">
      <c r="A281" t="s">
        <v>1943</v>
      </c>
      <c r="B281" t="s">
        <v>1944</v>
      </c>
      <c r="C281" s="14" t="str">
        <f t="shared" si="4"/>
        <v>https://www.biorbyt.com/human-fibroblast-growth-factor-orb1949942.html</v>
      </c>
      <c r="D281" t="s">
        <v>1945</v>
      </c>
      <c r="E281" t="s">
        <v>1946</v>
      </c>
      <c r="F281" t="s">
        <v>119</v>
      </c>
      <c r="G281" t="s">
        <v>1947</v>
      </c>
      <c r="H281" t="s">
        <v>1948</v>
      </c>
      <c r="I281" t="s">
        <v>99</v>
      </c>
      <c r="J281" t="s">
        <v>23</v>
      </c>
      <c r="K281" t="s">
        <v>44</v>
      </c>
      <c r="L281" t="s">
        <v>100</v>
      </c>
      <c r="M281" t="s">
        <v>1949</v>
      </c>
      <c r="N281" t="s">
        <v>102</v>
      </c>
      <c r="O281" t="s">
        <v>126</v>
      </c>
      <c r="P281" t="s">
        <v>1950</v>
      </c>
    </row>
    <row r="282" spans="1:16">
      <c r="A282" t="s">
        <v>1951</v>
      </c>
      <c r="B282" t="s">
        <v>1952</v>
      </c>
      <c r="C282" s="14" t="str">
        <f t="shared" si="4"/>
        <v>https://www.biorbyt.com/human-myelin-basic-protein-mb-orb1807363.html</v>
      </c>
      <c r="D282" t="s">
        <v>1953</v>
      </c>
      <c r="E282" t="s">
        <v>1954</v>
      </c>
      <c r="F282" t="s">
        <v>119</v>
      </c>
      <c r="G282" t="s">
        <v>1955</v>
      </c>
      <c r="H282" t="s">
        <v>1956</v>
      </c>
      <c r="I282" t="s">
        <v>99</v>
      </c>
      <c r="J282" t="s">
        <v>64</v>
      </c>
      <c r="K282" t="s">
        <v>65</v>
      </c>
      <c r="L282" t="s">
        <v>258</v>
      </c>
      <c r="M282" t="s">
        <v>1957</v>
      </c>
      <c r="N282" t="s">
        <v>102</v>
      </c>
      <c r="O282" t="s">
        <v>126</v>
      </c>
      <c r="P282" t="s">
        <v>1958</v>
      </c>
    </row>
    <row r="283" spans="1:16">
      <c r="A283" t="s">
        <v>1959</v>
      </c>
      <c r="B283" t="s">
        <v>1960</v>
      </c>
      <c r="C283" s="14" t="str">
        <f t="shared" si="4"/>
        <v>https://www.biorbyt.com/mouse-myelin-basic-protein-mb-orb1807873.html</v>
      </c>
      <c r="D283" t="s">
        <v>1961</v>
      </c>
      <c r="E283" t="s">
        <v>1954</v>
      </c>
      <c r="F283" t="s">
        <v>131</v>
      </c>
      <c r="G283" t="s">
        <v>1962</v>
      </c>
      <c r="H283" t="s">
        <v>1963</v>
      </c>
      <c r="I283" t="s">
        <v>99</v>
      </c>
      <c r="J283" t="s">
        <v>167</v>
      </c>
      <c r="K283" t="s">
        <v>307</v>
      </c>
      <c r="L283" t="s">
        <v>308</v>
      </c>
      <c r="M283" t="s">
        <v>1957</v>
      </c>
      <c r="N283" t="s">
        <v>102</v>
      </c>
      <c r="O283" t="s">
        <v>126</v>
      </c>
      <c r="P283" t="s">
        <v>401</v>
      </c>
    </row>
    <row r="284" spans="1:16">
      <c r="A284" t="s">
        <v>1964</v>
      </c>
      <c r="B284" t="s">
        <v>1965</v>
      </c>
      <c r="C284" s="14" t="str">
        <f t="shared" si="4"/>
        <v>https://www.biorbyt.com/rat-myelin-basic-protein-mbp-orb1806950.html</v>
      </c>
      <c r="D284" t="s">
        <v>1966</v>
      </c>
      <c r="E284" t="s">
        <v>1954</v>
      </c>
      <c r="F284" t="s">
        <v>138</v>
      </c>
      <c r="G284" t="s">
        <v>1967</v>
      </c>
      <c r="H284" t="s">
        <v>1968</v>
      </c>
      <c r="I284" t="s">
        <v>99</v>
      </c>
      <c r="J284" t="s">
        <v>167</v>
      </c>
      <c r="K284" t="s">
        <v>307</v>
      </c>
      <c r="L284" t="s">
        <v>308</v>
      </c>
      <c r="M284" t="s">
        <v>1957</v>
      </c>
      <c r="N284" t="s">
        <v>102</v>
      </c>
      <c r="O284" t="s">
        <v>126</v>
      </c>
      <c r="P284" t="s">
        <v>1368</v>
      </c>
    </row>
    <row r="285" spans="1:16">
      <c r="A285" t="s">
        <v>1969</v>
      </c>
      <c r="B285" t="s">
        <v>1970</v>
      </c>
      <c r="C285" s="14" t="str">
        <f t="shared" si="4"/>
        <v>https://www.biorbyt.com/human-telomerase-te-elisa-ki-orb1949941.html</v>
      </c>
      <c r="D285" t="s">
        <v>1971</v>
      </c>
      <c r="E285" t="s">
        <v>1972</v>
      </c>
      <c r="F285" t="s">
        <v>119</v>
      </c>
      <c r="G285" t="s">
        <v>1973</v>
      </c>
      <c r="H285" t="s">
        <v>1974</v>
      </c>
      <c r="I285" t="s">
        <v>99</v>
      </c>
      <c r="J285" t="s">
        <v>167</v>
      </c>
      <c r="K285" t="s">
        <v>307</v>
      </c>
      <c r="L285" t="s">
        <v>308</v>
      </c>
      <c r="M285" t="s">
        <v>1975</v>
      </c>
      <c r="N285" t="s">
        <v>102</v>
      </c>
      <c r="O285" t="s">
        <v>126</v>
      </c>
      <c r="P285" t="s">
        <v>1976</v>
      </c>
    </row>
    <row r="286" spans="1:16">
      <c r="A286" t="s">
        <v>1977</v>
      </c>
      <c r="B286" t="s">
        <v>1978</v>
      </c>
      <c r="C286" s="14" t="str">
        <f t="shared" si="4"/>
        <v>https://www.biorbyt.com/mouse-telomerase-te-elisa-ki-orb1949940.html</v>
      </c>
      <c r="D286" t="s">
        <v>1979</v>
      </c>
      <c r="E286" t="s">
        <v>1972</v>
      </c>
      <c r="F286" t="s">
        <v>131</v>
      </c>
      <c r="G286" t="s">
        <v>1980</v>
      </c>
      <c r="I286" t="s">
        <v>99</v>
      </c>
      <c r="J286" t="s">
        <v>436</v>
      </c>
      <c r="K286" t="s">
        <v>1981</v>
      </c>
      <c r="L286" t="s">
        <v>1982</v>
      </c>
      <c r="M286" t="s">
        <v>1975</v>
      </c>
      <c r="N286" t="s">
        <v>102</v>
      </c>
      <c r="O286" t="s">
        <v>126</v>
      </c>
      <c r="P286" t="s">
        <v>1983</v>
      </c>
    </row>
    <row r="287" spans="1:16">
      <c r="A287" t="s">
        <v>1984</v>
      </c>
      <c r="B287" t="s">
        <v>1985</v>
      </c>
      <c r="C287" s="14" t="str">
        <f t="shared" si="4"/>
        <v>https://www.biorbyt.com/rat-telomerase-te-elisa-kit-orb1949939.html</v>
      </c>
      <c r="D287" t="s">
        <v>1986</v>
      </c>
      <c r="E287" t="s">
        <v>1972</v>
      </c>
      <c r="F287" t="s">
        <v>138</v>
      </c>
      <c r="G287" t="s">
        <v>1987</v>
      </c>
      <c r="I287" t="s">
        <v>99</v>
      </c>
      <c r="J287" t="s">
        <v>73</v>
      </c>
      <c r="K287" t="s">
        <v>74</v>
      </c>
      <c r="L287" t="s">
        <v>574</v>
      </c>
      <c r="M287" t="s">
        <v>1975</v>
      </c>
      <c r="N287" t="s">
        <v>102</v>
      </c>
      <c r="O287" t="s">
        <v>126</v>
      </c>
      <c r="P287" t="s">
        <v>742</v>
      </c>
    </row>
    <row r="288" spans="1:16">
      <c r="A288" t="s">
        <v>1988</v>
      </c>
      <c r="B288" t="s">
        <v>1989</v>
      </c>
      <c r="C288" s="14" t="str">
        <f t="shared" si="4"/>
        <v>https://www.biorbyt.com/human-tissue-factor-pathway-in-orb1807183.html</v>
      </c>
      <c r="D288" t="s">
        <v>1990</v>
      </c>
      <c r="E288" t="s">
        <v>1991</v>
      </c>
      <c r="F288" t="s">
        <v>119</v>
      </c>
      <c r="G288" t="s">
        <v>1992</v>
      </c>
      <c r="H288" t="s">
        <v>1993</v>
      </c>
      <c r="I288" t="s">
        <v>99</v>
      </c>
      <c r="J288" t="s">
        <v>167</v>
      </c>
      <c r="K288" t="s">
        <v>307</v>
      </c>
      <c r="L288" t="s">
        <v>308</v>
      </c>
      <c r="M288" t="s">
        <v>1994</v>
      </c>
      <c r="N288" t="s">
        <v>102</v>
      </c>
      <c r="O288" t="s">
        <v>126</v>
      </c>
      <c r="P288" t="s">
        <v>1995</v>
      </c>
    </row>
    <row r="289" spans="1:16">
      <c r="A289" t="s">
        <v>1996</v>
      </c>
      <c r="B289" t="s">
        <v>1997</v>
      </c>
      <c r="C289" s="14" t="str">
        <f t="shared" si="4"/>
        <v>https://www.biorbyt.com/mouse-tissue-factor-pathway-in-orb1949938.html</v>
      </c>
      <c r="D289" t="s">
        <v>1998</v>
      </c>
      <c r="E289" t="s">
        <v>1991</v>
      </c>
      <c r="F289" t="s">
        <v>131</v>
      </c>
      <c r="G289" t="s">
        <v>1999</v>
      </c>
      <c r="I289" t="s">
        <v>99</v>
      </c>
      <c r="J289" t="s">
        <v>73</v>
      </c>
      <c r="K289" t="s">
        <v>74</v>
      </c>
      <c r="L289" t="s">
        <v>574</v>
      </c>
      <c r="M289" t="s">
        <v>1994</v>
      </c>
      <c r="N289" t="s">
        <v>102</v>
      </c>
      <c r="O289" t="s">
        <v>126</v>
      </c>
      <c r="P289" t="s">
        <v>2000</v>
      </c>
    </row>
    <row r="290" spans="1:16">
      <c r="A290" t="s">
        <v>2001</v>
      </c>
      <c r="B290" t="s">
        <v>2002</v>
      </c>
      <c r="C290" s="14" t="str">
        <f t="shared" si="4"/>
        <v>https://www.biorbyt.com/rat-tissue-factor-pathway-inhi-orb1949937.html</v>
      </c>
      <c r="D290" t="s">
        <v>2003</v>
      </c>
      <c r="E290" t="s">
        <v>1991</v>
      </c>
      <c r="F290" t="s">
        <v>138</v>
      </c>
      <c r="G290" t="s">
        <v>2004</v>
      </c>
      <c r="H290" t="s">
        <v>2005</v>
      </c>
      <c r="I290" t="s">
        <v>99</v>
      </c>
      <c r="J290" t="s">
        <v>141</v>
      </c>
      <c r="K290" t="s">
        <v>142</v>
      </c>
      <c r="L290" t="s">
        <v>143</v>
      </c>
      <c r="M290" t="s">
        <v>1994</v>
      </c>
      <c r="N290" t="s">
        <v>102</v>
      </c>
      <c r="O290" t="s">
        <v>126</v>
      </c>
      <c r="P290" t="s">
        <v>134</v>
      </c>
    </row>
    <row r="291" spans="1:16">
      <c r="A291" t="s">
        <v>2006</v>
      </c>
      <c r="B291" t="s">
        <v>2007</v>
      </c>
      <c r="C291" s="14" t="str">
        <f t="shared" si="4"/>
        <v>https://www.biorbyt.com/human-thrombin-tm-elisa-kit-orb1949936.html</v>
      </c>
      <c r="D291" t="s">
        <v>2008</v>
      </c>
      <c r="E291" t="s">
        <v>2009</v>
      </c>
      <c r="F291" t="s">
        <v>119</v>
      </c>
      <c r="G291" t="s">
        <v>2010</v>
      </c>
      <c r="H291" t="s">
        <v>2011</v>
      </c>
      <c r="I291" t="s">
        <v>99</v>
      </c>
      <c r="J291" t="s">
        <v>34</v>
      </c>
      <c r="K291" t="s">
        <v>57</v>
      </c>
      <c r="L291" t="s">
        <v>1264</v>
      </c>
      <c r="M291" t="s">
        <v>2012</v>
      </c>
      <c r="N291" t="s">
        <v>102</v>
      </c>
      <c r="O291" t="s">
        <v>126</v>
      </c>
      <c r="P291" t="s">
        <v>599</v>
      </c>
    </row>
    <row r="292" spans="1:16">
      <c r="A292" t="s">
        <v>2013</v>
      </c>
      <c r="B292" t="s">
        <v>2014</v>
      </c>
      <c r="C292" s="14" t="str">
        <f t="shared" si="4"/>
        <v>https://www.biorbyt.com/rat-thrombin-tm-elisa-kit-orb1949935.html</v>
      </c>
      <c r="D292" t="s">
        <v>2015</v>
      </c>
      <c r="E292" t="s">
        <v>2009</v>
      </c>
      <c r="F292" t="s">
        <v>138</v>
      </c>
      <c r="G292" t="s">
        <v>2016</v>
      </c>
      <c r="I292" t="s">
        <v>99</v>
      </c>
      <c r="J292" t="s">
        <v>167</v>
      </c>
      <c r="K292" t="s">
        <v>307</v>
      </c>
      <c r="L292" t="s">
        <v>308</v>
      </c>
      <c r="M292" t="s">
        <v>2012</v>
      </c>
      <c r="N292" t="s">
        <v>102</v>
      </c>
      <c r="O292" t="s">
        <v>126</v>
      </c>
      <c r="P292" t="s">
        <v>742</v>
      </c>
    </row>
    <row r="293" spans="1:16">
      <c r="A293" t="s">
        <v>2017</v>
      </c>
      <c r="B293" t="s">
        <v>2018</v>
      </c>
      <c r="C293" s="14" t="str">
        <f t="shared" si="4"/>
        <v>https://www.biorbyt.com/human-follistatin-like-protein-orb1807520.html</v>
      </c>
      <c r="D293" t="s">
        <v>2019</v>
      </c>
      <c r="E293" t="s">
        <v>2020</v>
      </c>
      <c r="F293" t="s">
        <v>119</v>
      </c>
      <c r="G293" t="s">
        <v>2021</v>
      </c>
      <c r="H293" t="s">
        <v>2022</v>
      </c>
      <c r="I293" t="s">
        <v>99</v>
      </c>
      <c r="J293" t="s">
        <v>195</v>
      </c>
      <c r="K293" t="s">
        <v>509</v>
      </c>
      <c r="L293" t="s">
        <v>1060</v>
      </c>
      <c r="M293" t="s">
        <v>2023</v>
      </c>
      <c r="N293" t="s">
        <v>102</v>
      </c>
      <c r="O293" t="s">
        <v>126</v>
      </c>
      <c r="P293" t="s">
        <v>1995</v>
      </c>
    </row>
    <row r="294" spans="1:16">
      <c r="A294" t="s">
        <v>2024</v>
      </c>
      <c r="B294" t="s">
        <v>2025</v>
      </c>
      <c r="C294" s="14" t="str">
        <f t="shared" si="4"/>
        <v>https://www.biorbyt.com/rat-follistatin-like-protein-1-orb1949934.html</v>
      </c>
      <c r="D294" t="s">
        <v>2026</v>
      </c>
      <c r="E294" t="s">
        <v>2020</v>
      </c>
      <c r="F294" t="s">
        <v>138</v>
      </c>
      <c r="G294" t="s">
        <v>2027</v>
      </c>
      <c r="H294" t="s">
        <v>2028</v>
      </c>
      <c r="I294" t="s">
        <v>99</v>
      </c>
      <c r="J294" t="s">
        <v>73</v>
      </c>
      <c r="K294" t="s">
        <v>74</v>
      </c>
      <c r="L294" t="s">
        <v>574</v>
      </c>
      <c r="M294" t="s">
        <v>2023</v>
      </c>
      <c r="N294" t="s">
        <v>102</v>
      </c>
      <c r="O294" t="s">
        <v>126</v>
      </c>
      <c r="P294" t="s">
        <v>190</v>
      </c>
    </row>
    <row r="295" spans="1:16">
      <c r="A295" t="s">
        <v>2029</v>
      </c>
      <c r="B295" t="s">
        <v>2030</v>
      </c>
      <c r="C295" s="14" t="str">
        <f t="shared" si="4"/>
        <v>https://www.biorbyt.com/human-lysyl-oxidase-lox-elis-orb1949933.html</v>
      </c>
      <c r="D295" t="s">
        <v>2031</v>
      </c>
      <c r="E295" t="s">
        <v>2032</v>
      </c>
      <c r="F295" t="s">
        <v>119</v>
      </c>
      <c r="G295" t="s">
        <v>2033</v>
      </c>
      <c r="H295" t="s">
        <v>2034</v>
      </c>
      <c r="I295" t="s">
        <v>99</v>
      </c>
      <c r="J295" t="s">
        <v>34</v>
      </c>
      <c r="K295" t="s">
        <v>57</v>
      </c>
      <c r="L295" t="s">
        <v>1264</v>
      </c>
      <c r="M295" t="s">
        <v>2035</v>
      </c>
      <c r="N295" t="s">
        <v>102</v>
      </c>
      <c r="O295" t="s">
        <v>126</v>
      </c>
      <c r="P295" t="s">
        <v>190</v>
      </c>
    </row>
    <row r="296" spans="1:16">
      <c r="A296" t="s">
        <v>2036</v>
      </c>
      <c r="B296" t="s">
        <v>2037</v>
      </c>
      <c r="C296" s="14" t="str">
        <f t="shared" si="4"/>
        <v>https://www.biorbyt.com/mouse-lysyl-oxidase-lox-elis-orb1949932.html</v>
      </c>
      <c r="D296" t="s">
        <v>2038</v>
      </c>
      <c r="E296" t="s">
        <v>2032</v>
      </c>
      <c r="F296" t="s">
        <v>131</v>
      </c>
      <c r="G296" t="s">
        <v>2039</v>
      </c>
      <c r="H296" t="s">
        <v>2040</v>
      </c>
      <c r="I296" t="s">
        <v>99</v>
      </c>
      <c r="J296" t="s">
        <v>195</v>
      </c>
      <c r="K296" t="s">
        <v>509</v>
      </c>
      <c r="L296" t="s">
        <v>1060</v>
      </c>
      <c r="M296" t="s">
        <v>2035</v>
      </c>
      <c r="N296" t="s">
        <v>102</v>
      </c>
      <c r="O296" t="s">
        <v>126</v>
      </c>
      <c r="P296" t="s">
        <v>465</v>
      </c>
    </row>
    <row r="297" spans="1:16">
      <c r="A297" t="s">
        <v>2041</v>
      </c>
      <c r="B297" t="s">
        <v>2042</v>
      </c>
      <c r="C297" s="14" t="str">
        <f t="shared" si="4"/>
        <v>https://www.biorbyt.com/rat-lysyl-oxidase-lox-elisa-orb1949931.html</v>
      </c>
      <c r="D297" t="s">
        <v>2043</v>
      </c>
      <c r="E297" t="s">
        <v>2032</v>
      </c>
      <c r="F297" t="s">
        <v>138</v>
      </c>
      <c r="G297" t="s">
        <v>2044</v>
      </c>
      <c r="H297" t="s">
        <v>2045</v>
      </c>
      <c r="I297" t="s">
        <v>99</v>
      </c>
      <c r="J297" t="s">
        <v>149</v>
      </c>
      <c r="K297" t="s">
        <v>264</v>
      </c>
      <c r="L297" t="s">
        <v>151</v>
      </c>
      <c r="M297" t="s">
        <v>2035</v>
      </c>
      <c r="N297" t="s">
        <v>102</v>
      </c>
      <c r="O297" t="s">
        <v>126</v>
      </c>
      <c r="P297" t="s">
        <v>134</v>
      </c>
    </row>
    <row r="298" spans="1:16">
      <c r="A298" t="s">
        <v>2046</v>
      </c>
      <c r="B298" t="s">
        <v>2047</v>
      </c>
      <c r="C298" s="14" t="str">
        <f t="shared" si="4"/>
        <v>https://www.biorbyt.com/human-growth-hormone-gh-elis-orb1807503.html</v>
      </c>
      <c r="D298" t="s">
        <v>2048</v>
      </c>
      <c r="E298" t="s">
        <v>2049</v>
      </c>
      <c r="F298" t="s">
        <v>119</v>
      </c>
      <c r="G298" t="s">
        <v>2050</v>
      </c>
      <c r="H298" t="s">
        <v>2051</v>
      </c>
      <c r="I298" t="s">
        <v>99</v>
      </c>
      <c r="J298" t="s">
        <v>73</v>
      </c>
      <c r="K298" t="s">
        <v>74</v>
      </c>
      <c r="L298" t="s">
        <v>574</v>
      </c>
      <c r="M298" t="s">
        <v>2052</v>
      </c>
      <c r="N298" t="s">
        <v>102</v>
      </c>
      <c r="O298" t="s">
        <v>126</v>
      </c>
      <c r="P298" t="s">
        <v>2053</v>
      </c>
    </row>
    <row r="299" spans="1:16">
      <c r="A299" t="s">
        <v>2054</v>
      </c>
      <c r="B299" t="s">
        <v>2055</v>
      </c>
      <c r="C299" s="14" t="str">
        <f t="shared" si="4"/>
        <v>https://www.biorbyt.com/mouse-growth-hormone-gh-elis-orb1807764.html</v>
      </c>
      <c r="D299" t="s">
        <v>2056</v>
      </c>
      <c r="E299" t="s">
        <v>2049</v>
      </c>
      <c r="F299" t="s">
        <v>131</v>
      </c>
      <c r="G299" t="s">
        <v>2057</v>
      </c>
      <c r="H299" t="s">
        <v>2058</v>
      </c>
      <c r="I299" t="s">
        <v>99</v>
      </c>
      <c r="J299" t="s">
        <v>195</v>
      </c>
      <c r="K299" t="s">
        <v>509</v>
      </c>
      <c r="L299" t="s">
        <v>1060</v>
      </c>
      <c r="M299" t="s">
        <v>2059</v>
      </c>
      <c r="N299" t="s">
        <v>102</v>
      </c>
      <c r="O299" t="s">
        <v>126</v>
      </c>
      <c r="P299" t="s">
        <v>231</v>
      </c>
    </row>
    <row r="300" spans="1:16">
      <c r="A300" t="s">
        <v>2060</v>
      </c>
      <c r="B300" t="s">
        <v>2061</v>
      </c>
      <c r="C300" s="14" t="str">
        <f t="shared" si="4"/>
        <v>https://www.biorbyt.com/rat-growth-hormone-gh-elisa-orb1807010.html</v>
      </c>
      <c r="D300" t="s">
        <v>2062</v>
      </c>
      <c r="E300" t="s">
        <v>2049</v>
      </c>
      <c r="F300" t="s">
        <v>138</v>
      </c>
      <c r="G300" t="s">
        <v>2063</v>
      </c>
      <c r="H300" t="s">
        <v>2064</v>
      </c>
      <c r="I300" t="s">
        <v>99</v>
      </c>
      <c r="J300" t="s">
        <v>149</v>
      </c>
      <c r="K300" t="s">
        <v>264</v>
      </c>
      <c r="L300" t="s">
        <v>151</v>
      </c>
      <c r="M300" t="s">
        <v>2059</v>
      </c>
      <c r="N300" t="s">
        <v>102</v>
      </c>
      <c r="O300" t="s">
        <v>126</v>
      </c>
      <c r="P300" t="s">
        <v>190</v>
      </c>
    </row>
    <row r="301" spans="1:16">
      <c r="A301" t="s">
        <v>2065</v>
      </c>
      <c r="B301" t="s">
        <v>2066</v>
      </c>
      <c r="C301" s="14" t="str">
        <f t="shared" si="4"/>
        <v>https://www.biorbyt.com/human-collagen-type-iv-col4-e-orb1807604.html</v>
      </c>
      <c r="D301" t="s">
        <v>2067</v>
      </c>
      <c r="E301" t="s">
        <v>2068</v>
      </c>
      <c r="F301" t="s">
        <v>119</v>
      </c>
      <c r="G301" t="s">
        <v>2069</v>
      </c>
      <c r="I301" t="s">
        <v>99</v>
      </c>
      <c r="J301" t="s">
        <v>958</v>
      </c>
      <c r="K301" t="s">
        <v>959</v>
      </c>
      <c r="L301" t="s">
        <v>1811</v>
      </c>
      <c r="M301" t="s">
        <v>2070</v>
      </c>
      <c r="N301" t="s">
        <v>102</v>
      </c>
      <c r="O301" t="s">
        <v>126</v>
      </c>
      <c r="P301" t="s">
        <v>2071</v>
      </c>
    </row>
    <row r="302" spans="1:16">
      <c r="A302" t="s">
        <v>2072</v>
      </c>
      <c r="B302" t="s">
        <v>2073</v>
      </c>
      <c r="C302" s="14" t="str">
        <f t="shared" si="4"/>
        <v>https://www.biorbyt.com/mouse-collagen-type-iv-col4-e-orb1807985.html</v>
      </c>
      <c r="D302" t="s">
        <v>2074</v>
      </c>
      <c r="E302" t="s">
        <v>2068</v>
      </c>
      <c r="F302" t="s">
        <v>131</v>
      </c>
      <c r="G302" t="s">
        <v>2075</v>
      </c>
      <c r="I302" t="s">
        <v>99</v>
      </c>
      <c r="J302" t="s">
        <v>149</v>
      </c>
      <c r="K302" t="s">
        <v>264</v>
      </c>
      <c r="L302" t="s">
        <v>151</v>
      </c>
      <c r="M302" t="s">
        <v>2070</v>
      </c>
      <c r="N302" t="s">
        <v>102</v>
      </c>
      <c r="O302" t="s">
        <v>126</v>
      </c>
      <c r="P302" t="s">
        <v>1887</v>
      </c>
    </row>
    <row r="303" spans="1:16">
      <c r="A303" t="s">
        <v>2076</v>
      </c>
      <c r="B303" t="s">
        <v>2077</v>
      </c>
      <c r="C303" s="14" t="str">
        <f t="shared" si="4"/>
        <v>https://www.biorbyt.com/rat-collagen-type-iv-col4-eli-orb1807045.html</v>
      </c>
      <c r="D303" t="s">
        <v>2078</v>
      </c>
      <c r="E303" t="s">
        <v>2068</v>
      </c>
      <c r="F303" t="s">
        <v>138</v>
      </c>
      <c r="G303" t="s">
        <v>2079</v>
      </c>
      <c r="I303" t="s">
        <v>99</v>
      </c>
      <c r="J303" t="s">
        <v>958</v>
      </c>
      <c r="K303" t="s">
        <v>959</v>
      </c>
      <c r="L303" t="s">
        <v>1811</v>
      </c>
      <c r="M303" t="s">
        <v>2070</v>
      </c>
      <c r="N303" t="s">
        <v>102</v>
      </c>
      <c r="O303" t="s">
        <v>126</v>
      </c>
      <c r="P303" t="s">
        <v>471</v>
      </c>
    </row>
    <row r="304" spans="1:16">
      <c r="A304" t="s">
        <v>2080</v>
      </c>
      <c r="B304" t="s">
        <v>2081</v>
      </c>
      <c r="C304" s="14" t="str">
        <f t="shared" si="4"/>
        <v>https://www.biorbyt.com/human-fibronectin-fn-elisa-k-orb1807527.html</v>
      </c>
      <c r="D304" t="s">
        <v>2082</v>
      </c>
      <c r="E304" t="s">
        <v>2083</v>
      </c>
      <c r="F304" t="s">
        <v>119</v>
      </c>
      <c r="G304" t="s">
        <v>2084</v>
      </c>
      <c r="H304" t="s">
        <v>2085</v>
      </c>
      <c r="I304" t="s">
        <v>99</v>
      </c>
      <c r="J304" t="s">
        <v>149</v>
      </c>
      <c r="K304" t="s">
        <v>264</v>
      </c>
      <c r="L304" t="s">
        <v>151</v>
      </c>
      <c r="M304" t="s">
        <v>2086</v>
      </c>
      <c r="N304" t="s">
        <v>102</v>
      </c>
      <c r="O304" t="s">
        <v>2087</v>
      </c>
      <c r="P304" t="s">
        <v>1470</v>
      </c>
    </row>
    <row r="305" spans="1:16">
      <c r="A305" t="s">
        <v>2088</v>
      </c>
      <c r="B305" t="s">
        <v>2089</v>
      </c>
      <c r="C305" s="14" t="str">
        <f t="shared" si="4"/>
        <v>https://www.biorbyt.com/mouse-fibronectin-fn-elisa-k-orb1807947.html</v>
      </c>
      <c r="D305" t="s">
        <v>2090</v>
      </c>
      <c r="E305" t="s">
        <v>2083</v>
      </c>
      <c r="F305" t="s">
        <v>131</v>
      </c>
      <c r="G305" t="s">
        <v>2091</v>
      </c>
      <c r="H305" t="s">
        <v>2092</v>
      </c>
      <c r="I305" t="s">
        <v>99</v>
      </c>
      <c r="J305" t="s">
        <v>149</v>
      </c>
      <c r="K305" t="s">
        <v>264</v>
      </c>
      <c r="L305" t="s">
        <v>151</v>
      </c>
      <c r="M305" t="s">
        <v>2086</v>
      </c>
      <c r="N305" t="s">
        <v>102</v>
      </c>
      <c r="O305" t="s">
        <v>126</v>
      </c>
      <c r="P305" t="s">
        <v>2093</v>
      </c>
    </row>
    <row r="306" spans="1:16">
      <c r="A306" t="s">
        <v>2094</v>
      </c>
      <c r="B306" t="s">
        <v>2095</v>
      </c>
      <c r="C306" s="14" t="str">
        <f t="shared" si="4"/>
        <v>https://www.biorbyt.com/rat-fibronectin-fn-elisa-kit-orb1807018.html</v>
      </c>
      <c r="D306" t="s">
        <v>2096</v>
      </c>
      <c r="E306" t="s">
        <v>2083</v>
      </c>
      <c r="F306" t="s">
        <v>138</v>
      </c>
      <c r="G306" t="s">
        <v>2097</v>
      </c>
      <c r="H306" t="s">
        <v>2098</v>
      </c>
      <c r="I306" t="s">
        <v>99</v>
      </c>
      <c r="J306" t="s">
        <v>2099</v>
      </c>
      <c r="K306" t="s">
        <v>2100</v>
      </c>
      <c r="L306" t="s">
        <v>2101</v>
      </c>
      <c r="M306" t="s">
        <v>2086</v>
      </c>
      <c r="N306" t="s">
        <v>102</v>
      </c>
      <c r="O306" t="s">
        <v>126</v>
      </c>
      <c r="P306" t="s">
        <v>423</v>
      </c>
    </row>
    <row r="307" spans="1:16">
      <c r="A307" t="s">
        <v>2102</v>
      </c>
      <c r="B307" t="s">
        <v>2103</v>
      </c>
      <c r="C307" s="14" t="str">
        <f t="shared" si="4"/>
        <v>https://www.biorbyt.com/human-interleukin-9-il-9-eli-orb1807396.html</v>
      </c>
      <c r="D307" t="s">
        <v>2104</v>
      </c>
      <c r="E307" t="s">
        <v>2105</v>
      </c>
      <c r="F307" t="s">
        <v>119</v>
      </c>
      <c r="G307" t="s">
        <v>2106</v>
      </c>
      <c r="H307" t="s">
        <v>2107</v>
      </c>
      <c r="I307" t="s">
        <v>99</v>
      </c>
      <c r="J307" t="s">
        <v>64</v>
      </c>
      <c r="K307" t="s">
        <v>65</v>
      </c>
      <c r="L307" t="s">
        <v>258</v>
      </c>
      <c r="M307" t="s">
        <v>2108</v>
      </c>
      <c r="N307" t="s">
        <v>102</v>
      </c>
      <c r="O307" t="s">
        <v>126</v>
      </c>
      <c r="P307" t="s">
        <v>2109</v>
      </c>
    </row>
    <row r="308" spans="1:16">
      <c r="A308" t="s">
        <v>2110</v>
      </c>
      <c r="B308" t="s">
        <v>2111</v>
      </c>
      <c r="C308" s="14" t="str">
        <f t="shared" si="4"/>
        <v>https://www.biorbyt.com/mouse-interleukin-9-il-9-eli-orb1807890.html</v>
      </c>
      <c r="D308" t="s">
        <v>2112</v>
      </c>
      <c r="E308" t="s">
        <v>2105</v>
      </c>
      <c r="F308" t="s">
        <v>131</v>
      </c>
      <c r="G308" t="s">
        <v>2113</v>
      </c>
      <c r="H308" t="s">
        <v>2114</v>
      </c>
      <c r="I308" t="s">
        <v>99</v>
      </c>
      <c r="J308" t="s">
        <v>64</v>
      </c>
      <c r="K308" t="s">
        <v>65</v>
      </c>
      <c r="L308" t="s">
        <v>258</v>
      </c>
      <c r="M308" t="s">
        <v>2108</v>
      </c>
      <c r="N308" t="s">
        <v>102</v>
      </c>
      <c r="O308" t="s">
        <v>126</v>
      </c>
      <c r="P308" t="s">
        <v>2115</v>
      </c>
    </row>
    <row r="309" spans="1:16">
      <c r="A309" t="s">
        <v>2116</v>
      </c>
      <c r="B309" t="s">
        <v>2117</v>
      </c>
      <c r="C309" s="14" t="str">
        <f t="shared" si="4"/>
        <v>https://www.biorbyt.com/human-procollagen-i-pci-elis-orb1807278.html</v>
      </c>
      <c r="D309" t="s">
        <v>2118</v>
      </c>
      <c r="E309" t="s">
        <v>2119</v>
      </c>
      <c r="F309" t="s">
        <v>119</v>
      </c>
      <c r="G309" t="s">
        <v>2120</v>
      </c>
      <c r="I309" t="s">
        <v>99</v>
      </c>
      <c r="J309" t="s">
        <v>141</v>
      </c>
      <c r="K309" t="s">
        <v>142</v>
      </c>
      <c r="L309" t="s">
        <v>143</v>
      </c>
      <c r="M309" t="s">
        <v>2121</v>
      </c>
      <c r="N309" t="s">
        <v>102</v>
      </c>
      <c r="O309" t="s">
        <v>126</v>
      </c>
      <c r="P309" t="s">
        <v>1100</v>
      </c>
    </row>
    <row r="310" spans="1:16">
      <c r="A310" t="s">
        <v>2122</v>
      </c>
      <c r="B310" t="s">
        <v>2123</v>
      </c>
      <c r="C310" s="14" t="str">
        <f t="shared" si="4"/>
        <v>https://www.biorbyt.com/human-procollagen-iii-pciii-elis-orb1807277.html</v>
      </c>
      <c r="D310" t="s">
        <v>2124</v>
      </c>
      <c r="E310" t="s">
        <v>2125</v>
      </c>
      <c r="F310" t="s">
        <v>119</v>
      </c>
      <c r="G310" t="s">
        <v>2126</v>
      </c>
      <c r="I310" t="s">
        <v>99</v>
      </c>
      <c r="J310" t="s">
        <v>167</v>
      </c>
      <c r="K310" t="s">
        <v>307</v>
      </c>
      <c r="L310" t="s">
        <v>308</v>
      </c>
      <c r="M310" t="s">
        <v>2127</v>
      </c>
      <c r="N310" t="s">
        <v>102</v>
      </c>
      <c r="O310" t="s">
        <v>126</v>
      </c>
      <c r="P310" t="s">
        <v>1614</v>
      </c>
    </row>
    <row r="311" spans="1:16">
      <c r="A311" t="s">
        <v>2128</v>
      </c>
      <c r="B311" t="s">
        <v>2129</v>
      </c>
      <c r="C311" s="14" t="str">
        <f t="shared" si="4"/>
        <v>https://www.biorbyt.com/rat-procollagen-iii-pciii-elisa-orb1806912.html</v>
      </c>
      <c r="D311" t="s">
        <v>2130</v>
      </c>
      <c r="E311" t="s">
        <v>2125</v>
      </c>
      <c r="F311" t="s">
        <v>138</v>
      </c>
      <c r="G311" t="s">
        <v>2131</v>
      </c>
      <c r="I311" t="s">
        <v>99</v>
      </c>
      <c r="J311" t="s">
        <v>167</v>
      </c>
      <c r="K311" t="s">
        <v>307</v>
      </c>
      <c r="L311" t="s">
        <v>308</v>
      </c>
      <c r="M311" t="s">
        <v>2132</v>
      </c>
      <c r="N311" t="s">
        <v>102</v>
      </c>
      <c r="O311" t="s">
        <v>126</v>
      </c>
      <c r="P311" t="s">
        <v>361</v>
      </c>
    </row>
    <row r="312" spans="1:16">
      <c r="A312" t="s">
        <v>2133</v>
      </c>
      <c r="B312" t="s">
        <v>2134</v>
      </c>
      <c r="C312" s="14" t="str">
        <f t="shared" si="4"/>
        <v>https://www.biorbyt.com/human-n-terminal-procollagen-iii-orb1807284.html</v>
      </c>
      <c r="D312" t="s">
        <v>2135</v>
      </c>
      <c r="E312" t="s">
        <v>2136</v>
      </c>
      <c r="F312" t="s">
        <v>119</v>
      </c>
      <c r="G312" t="s">
        <v>2137</v>
      </c>
      <c r="I312" t="s">
        <v>99</v>
      </c>
      <c r="J312" t="s">
        <v>454</v>
      </c>
      <c r="K312" t="s">
        <v>455</v>
      </c>
      <c r="L312" t="s">
        <v>456</v>
      </c>
      <c r="M312" t="s">
        <v>2138</v>
      </c>
      <c r="N312" t="s">
        <v>102</v>
      </c>
      <c r="O312" t="s">
        <v>126</v>
      </c>
      <c r="P312" t="s">
        <v>2139</v>
      </c>
    </row>
    <row r="313" spans="1:16">
      <c r="A313" t="s">
        <v>2140</v>
      </c>
      <c r="B313" t="s">
        <v>2141</v>
      </c>
      <c r="C313" s="14" t="str">
        <f t="shared" si="4"/>
        <v>https://www.biorbyt.com/mouse-n-terminal-procollagen-iii-orb1807838.html</v>
      </c>
      <c r="D313" t="s">
        <v>2142</v>
      </c>
      <c r="E313" t="s">
        <v>2136</v>
      </c>
      <c r="F313" t="s">
        <v>131</v>
      </c>
      <c r="G313" t="s">
        <v>2143</v>
      </c>
      <c r="I313" t="s">
        <v>99</v>
      </c>
      <c r="J313" t="s">
        <v>167</v>
      </c>
      <c r="K313" t="s">
        <v>307</v>
      </c>
      <c r="L313" t="s">
        <v>308</v>
      </c>
      <c r="M313" t="s">
        <v>2138</v>
      </c>
      <c r="N313" t="s">
        <v>102</v>
      </c>
      <c r="O313" t="s">
        <v>126</v>
      </c>
      <c r="P313" t="s">
        <v>2144</v>
      </c>
    </row>
    <row r="314" spans="1:16">
      <c r="A314" t="s">
        <v>2145</v>
      </c>
      <c r="B314" t="s">
        <v>2146</v>
      </c>
      <c r="C314" s="14" t="str">
        <f t="shared" si="4"/>
        <v>https://www.biorbyt.com/rat-n-terminal-procollagen-iii-p-orb1806822.html</v>
      </c>
      <c r="D314" t="s">
        <v>2147</v>
      </c>
      <c r="E314" t="s">
        <v>2136</v>
      </c>
      <c r="F314" t="s">
        <v>138</v>
      </c>
      <c r="G314" t="s">
        <v>2148</v>
      </c>
      <c r="I314" t="s">
        <v>99</v>
      </c>
      <c r="J314" t="s">
        <v>23</v>
      </c>
      <c r="K314" t="s">
        <v>44</v>
      </c>
      <c r="L314" t="s">
        <v>100</v>
      </c>
      <c r="M314" t="s">
        <v>2149</v>
      </c>
      <c r="N314" t="s">
        <v>102</v>
      </c>
      <c r="O314" t="s">
        <v>126</v>
      </c>
      <c r="P314" t="s">
        <v>2150</v>
      </c>
    </row>
    <row r="315" spans="1:16">
      <c r="A315" t="s">
        <v>2151</v>
      </c>
      <c r="B315" t="s">
        <v>2152</v>
      </c>
      <c r="C315" s="14" t="str">
        <f t="shared" si="4"/>
        <v>https://www.biorbyt.com/human-tissue-inhibitors-of-met-orb1807177.html</v>
      </c>
      <c r="D315" t="s">
        <v>2153</v>
      </c>
      <c r="E315" t="s">
        <v>2154</v>
      </c>
      <c r="F315" t="s">
        <v>119</v>
      </c>
      <c r="G315" t="s">
        <v>2155</v>
      </c>
      <c r="H315" t="s">
        <v>2156</v>
      </c>
      <c r="I315" t="s">
        <v>99</v>
      </c>
      <c r="J315" t="s">
        <v>73</v>
      </c>
      <c r="K315" t="s">
        <v>1021</v>
      </c>
      <c r="L315" t="s">
        <v>574</v>
      </c>
      <c r="M315" t="s">
        <v>2157</v>
      </c>
      <c r="N315" t="s">
        <v>102</v>
      </c>
      <c r="O315" t="s">
        <v>2158</v>
      </c>
      <c r="P315" t="s">
        <v>2159</v>
      </c>
    </row>
    <row r="316" spans="1:16">
      <c r="A316" t="s">
        <v>2160</v>
      </c>
      <c r="B316" t="s">
        <v>2161</v>
      </c>
      <c r="C316" s="14" t="str">
        <f t="shared" si="4"/>
        <v>https://www.biorbyt.com/mouse-tissue-inhibitors-of-met-orb1807797.html</v>
      </c>
      <c r="D316" t="s">
        <v>2162</v>
      </c>
      <c r="E316" t="s">
        <v>2154</v>
      </c>
      <c r="F316" t="s">
        <v>131</v>
      </c>
      <c r="G316" t="s">
        <v>2163</v>
      </c>
      <c r="H316" t="s">
        <v>2164</v>
      </c>
      <c r="I316" t="s">
        <v>99</v>
      </c>
      <c r="J316" t="s">
        <v>544</v>
      </c>
      <c r="K316" t="s">
        <v>2165</v>
      </c>
      <c r="L316" t="s">
        <v>2166</v>
      </c>
      <c r="M316" t="s">
        <v>2157</v>
      </c>
      <c r="N316" t="s">
        <v>102</v>
      </c>
      <c r="O316" t="s">
        <v>126</v>
      </c>
      <c r="P316" t="s">
        <v>2167</v>
      </c>
    </row>
    <row r="317" spans="1:16">
      <c r="A317" t="s">
        <v>2168</v>
      </c>
      <c r="B317" t="s">
        <v>2169</v>
      </c>
      <c r="C317" s="14" t="str">
        <f t="shared" si="4"/>
        <v>https://www.biorbyt.com/rat-tissue-inhibitors-of-metal-orb1806873.html</v>
      </c>
      <c r="D317" t="s">
        <v>2170</v>
      </c>
      <c r="E317" t="s">
        <v>2154</v>
      </c>
      <c r="F317" t="s">
        <v>138</v>
      </c>
      <c r="G317" t="s">
        <v>2171</v>
      </c>
      <c r="H317" t="s">
        <v>2172</v>
      </c>
      <c r="I317" t="s">
        <v>99</v>
      </c>
      <c r="J317" t="s">
        <v>167</v>
      </c>
      <c r="K317" t="s">
        <v>307</v>
      </c>
      <c r="L317" t="s">
        <v>308</v>
      </c>
      <c r="M317" t="s">
        <v>2173</v>
      </c>
      <c r="N317" t="s">
        <v>102</v>
      </c>
      <c r="O317" t="s">
        <v>126</v>
      </c>
      <c r="P317" t="s">
        <v>134</v>
      </c>
    </row>
    <row r="318" spans="1:16">
      <c r="A318" t="s">
        <v>2174</v>
      </c>
      <c r="B318" t="s">
        <v>2175</v>
      </c>
      <c r="C318" s="14" t="str">
        <f t="shared" si="4"/>
        <v>https://www.biorbyt.com/human-adenylate-cyclase-2-adc-orb1949930.html</v>
      </c>
      <c r="D318" t="s">
        <v>2176</v>
      </c>
      <c r="E318" t="s">
        <v>2177</v>
      </c>
      <c r="F318" t="s">
        <v>119</v>
      </c>
      <c r="G318" t="s">
        <v>2178</v>
      </c>
      <c r="H318" t="s">
        <v>2179</v>
      </c>
      <c r="I318" t="s">
        <v>99</v>
      </c>
      <c r="J318" t="s">
        <v>195</v>
      </c>
      <c r="K318" t="s">
        <v>509</v>
      </c>
      <c r="L318" t="s">
        <v>1060</v>
      </c>
      <c r="M318" t="s">
        <v>2180</v>
      </c>
      <c r="N318" t="s">
        <v>102</v>
      </c>
      <c r="O318" t="s">
        <v>126</v>
      </c>
      <c r="P318" t="s">
        <v>755</v>
      </c>
    </row>
    <row r="319" spans="1:16">
      <c r="A319" t="s">
        <v>2181</v>
      </c>
      <c r="B319" t="s">
        <v>2182</v>
      </c>
      <c r="C319" s="14" t="str">
        <f t="shared" si="4"/>
        <v>https://www.biorbyt.com/human-angiogenic-factor-with-g-orb1949929.html</v>
      </c>
      <c r="D319" t="s">
        <v>2183</v>
      </c>
      <c r="E319" t="s">
        <v>2184</v>
      </c>
      <c r="F319" t="s">
        <v>119</v>
      </c>
      <c r="G319" t="s">
        <v>2185</v>
      </c>
      <c r="H319" t="s">
        <v>2186</v>
      </c>
      <c r="I319" t="s">
        <v>99</v>
      </c>
      <c r="J319" t="s">
        <v>167</v>
      </c>
      <c r="K319" t="s">
        <v>307</v>
      </c>
      <c r="L319" t="s">
        <v>308</v>
      </c>
      <c r="M319" t="s">
        <v>2187</v>
      </c>
      <c r="N319" t="s">
        <v>102</v>
      </c>
      <c r="O319" t="s">
        <v>126</v>
      </c>
      <c r="P319" t="s">
        <v>2188</v>
      </c>
    </row>
    <row r="320" spans="1:16">
      <c r="A320" t="s">
        <v>2189</v>
      </c>
      <c r="B320" t="s">
        <v>2190</v>
      </c>
      <c r="C320" s="14" t="str">
        <f t="shared" si="4"/>
        <v>https://www.biorbyt.com/human-complement-component-4a-orb1807645.html</v>
      </c>
      <c r="D320" t="s">
        <v>2191</v>
      </c>
      <c r="E320" t="s">
        <v>2192</v>
      </c>
      <c r="F320" t="s">
        <v>119</v>
      </c>
      <c r="G320" t="s">
        <v>2193</v>
      </c>
      <c r="H320" t="s">
        <v>2194</v>
      </c>
      <c r="I320" t="s">
        <v>99</v>
      </c>
      <c r="J320" t="s">
        <v>149</v>
      </c>
      <c r="K320" t="s">
        <v>264</v>
      </c>
      <c r="L320" t="s">
        <v>151</v>
      </c>
      <c r="M320" t="s">
        <v>2195</v>
      </c>
      <c r="N320" t="s">
        <v>102</v>
      </c>
      <c r="O320" t="s">
        <v>126</v>
      </c>
      <c r="P320" t="s">
        <v>248</v>
      </c>
    </row>
    <row r="321" spans="1:16">
      <c r="A321" t="s">
        <v>2196</v>
      </c>
      <c r="B321" t="s">
        <v>2197</v>
      </c>
      <c r="C321" s="14" t="str">
        <f t="shared" si="4"/>
        <v>https://www.biorbyt.com/mouse-complement-component-4a-orb1949928.html</v>
      </c>
      <c r="D321" t="s">
        <v>2198</v>
      </c>
      <c r="E321" t="s">
        <v>2192</v>
      </c>
      <c r="F321" t="s">
        <v>131</v>
      </c>
      <c r="G321" t="s">
        <v>2199</v>
      </c>
      <c r="H321" t="s">
        <v>2200</v>
      </c>
      <c r="I321" t="s">
        <v>99</v>
      </c>
      <c r="J321" t="s">
        <v>73</v>
      </c>
      <c r="K321" t="s">
        <v>74</v>
      </c>
      <c r="L321" t="s">
        <v>574</v>
      </c>
      <c r="M321" t="s">
        <v>2195</v>
      </c>
      <c r="N321" t="s">
        <v>102</v>
      </c>
      <c r="O321" t="s">
        <v>126</v>
      </c>
      <c r="P321" t="s">
        <v>532</v>
      </c>
    </row>
    <row r="322" spans="1:16">
      <c r="A322" t="s">
        <v>2201</v>
      </c>
      <c r="B322" t="s">
        <v>2202</v>
      </c>
      <c r="C322" s="14" t="str">
        <f t="shared" si="4"/>
        <v>https://www.biorbyt.com/rat-complement-component-4a-c-orb1949927.html</v>
      </c>
      <c r="D322" t="s">
        <v>2203</v>
      </c>
      <c r="E322" t="s">
        <v>2192</v>
      </c>
      <c r="F322" t="s">
        <v>138</v>
      </c>
      <c r="G322" t="s">
        <v>2204</v>
      </c>
      <c r="H322" t="s">
        <v>2205</v>
      </c>
      <c r="I322" t="s">
        <v>99</v>
      </c>
      <c r="J322" t="s">
        <v>195</v>
      </c>
      <c r="K322" t="s">
        <v>509</v>
      </c>
      <c r="L322" t="s">
        <v>1060</v>
      </c>
      <c r="M322" t="s">
        <v>2195</v>
      </c>
      <c r="N322" t="s">
        <v>102</v>
      </c>
      <c r="O322" t="s">
        <v>126</v>
      </c>
      <c r="P322" t="s">
        <v>555</v>
      </c>
    </row>
    <row r="323" spans="1:16">
      <c r="A323" t="s">
        <v>2206</v>
      </c>
      <c r="B323" t="s">
        <v>2207</v>
      </c>
      <c r="C323" s="14" t="str">
        <f t="shared" ref="C323:C386" si="5">HYPERLINK(B323)</f>
        <v>https://www.biorbyt.com/human-complement-component-5a-orb1807643.html</v>
      </c>
      <c r="D323" t="s">
        <v>2208</v>
      </c>
      <c r="E323" t="s">
        <v>2209</v>
      </c>
      <c r="F323" t="s">
        <v>119</v>
      </c>
      <c r="G323" t="s">
        <v>2210</v>
      </c>
      <c r="H323" t="s">
        <v>2211</v>
      </c>
      <c r="I323" t="s">
        <v>99</v>
      </c>
      <c r="J323" t="s">
        <v>73</v>
      </c>
      <c r="K323" t="s">
        <v>74</v>
      </c>
      <c r="L323" t="s">
        <v>574</v>
      </c>
      <c r="M323" t="s">
        <v>2209</v>
      </c>
      <c r="N323" t="s">
        <v>102</v>
      </c>
      <c r="O323" t="s">
        <v>126</v>
      </c>
      <c r="P323" t="s">
        <v>39</v>
      </c>
    </row>
    <row r="324" spans="1:16">
      <c r="A324" t="s">
        <v>2212</v>
      </c>
      <c r="B324" t="s">
        <v>2213</v>
      </c>
      <c r="C324" s="14" t="str">
        <f t="shared" si="5"/>
        <v>https://www.biorbyt.com/mouse-complement-component-5a-orb1806798.html</v>
      </c>
      <c r="D324" t="s">
        <v>2214</v>
      </c>
      <c r="E324" t="s">
        <v>2209</v>
      </c>
      <c r="F324" t="s">
        <v>131</v>
      </c>
      <c r="G324" t="s">
        <v>2215</v>
      </c>
      <c r="H324" t="s">
        <v>2216</v>
      </c>
      <c r="I324" t="s">
        <v>99</v>
      </c>
      <c r="J324" t="s">
        <v>141</v>
      </c>
      <c r="K324" t="s">
        <v>142</v>
      </c>
      <c r="L324" t="s">
        <v>143</v>
      </c>
      <c r="M324" t="s">
        <v>2209</v>
      </c>
      <c r="N324" t="s">
        <v>102</v>
      </c>
      <c r="O324" t="s">
        <v>126</v>
      </c>
      <c r="P324" t="s">
        <v>356</v>
      </c>
    </row>
    <row r="325" spans="1:16">
      <c r="A325" t="s">
        <v>2217</v>
      </c>
      <c r="B325" t="s">
        <v>2218</v>
      </c>
      <c r="C325" s="14" t="str">
        <f t="shared" si="5"/>
        <v>https://www.biorbyt.com/rat-complement-component-5a-c-orb1807063.html</v>
      </c>
      <c r="D325" t="s">
        <v>2219</v>
      </c>
      <c r="E325" t="s">
        <v>2209</v>
      </c>
      <c r="F325" t="s">
        <v>138</v>
      </c>
      <c r="G325" t="s">
        <v>2220</v>
      </c>
      <c r="I325" t="s">
        <v>99</v>
      </c>
      <c r="J325" t="s">
        <v>49</v>
      </c>
      <c r="K325" t="s">
        <v>50</v>
      </c>
      <c r="L325" t="s">
        <v>291</v>
      </c>
      <c r="M325" t="s">
        <v>2209</v>
      </c>
      <c r="N325" t="s">
        <v>102</v>
      </c>
      <c r="O325" t="s">
        <v>126</v>
      </c>
      <c r="P325" t="s">
        <v>2221</v>
      </c>
    </row>
    <row r="326" spans="1:16">
      <c r="A326" t="s">
        <v>2222</v>
      </c>
      <c r="B326" t="s">
        <v>2223</v>
      </c>
      <c r="C326" s="14" t="str">
        <f t="shared" si="5"/>
        <v>https://www.biorbyt.com/human-interleukin-5-il-5-eli-orb1807401.html</v>
      </c>
      <c r="D326" t="s">
        <v>2224</v>
      </c>
      <c r="E326" t="s">
        <v>2225</v>
      </c>
      <c r="F326" t="s">
        <v>119</v>
      </c>
      <c r="G326" t="s">
        <v>2226</v>
      </c>
      <c r="H326" t="s">
        <v>2227</v>
      </c>
      <c r="I326" t="s">
        <v>99</v>
      </c>
      <c r="J326" t="s">
        <v>64</v>
      </c>
      <c r="K326" t="s">
        <v>65</v>
      </c>
      <c r="L326" t="s">
        <v>258</v>
      </c>
      <c r="M326" t="s">
        <v>2228</v>
      </c>
      <c r="N326" t="s">
        <v>102</v>
      </c>
      <c r="O326" t="s">
        <v>126</v>
      </c>
      <c r="P326" t="s">
        <v>1100</v>
      </c>
    </row>
    <row r="327" spans="1:16">
      <c r="A327" t="s">
        <v>2229</v>
      </c>
      <c r="B327" t="s">
        <v>2230</v>
      </c>
      <c r="C327" s="14" t="str">
        <f t="shared" si="5"/>
        <v>https://www.biorbyt.com/mouse-interleukin-5-il-5-eli-orb1807891.html</v>
      </c>
      <c r="D327" t="s">
        <v>2231</v>
      </c>
      <c r="E327" t="s">
        <v>2225</v>
      </c>
      <c r="F327" t="s">
        <v>131</v>
      </c>
      <c r="G327" t="s">
        <v>2232</v>
      </c>
      <c r="H327" t="s">
        <v>2233</v>
      </c>
      <c r="I327" t="s">
        <v>99</v>
      </c>
      <c r="J327" t="s">
        <v>64</v>
      </c>
      <c r="K327" t="s">
        <v>65</v>
      </c>
      <c r="L327" t="s">
        <v>258</v>
      </c>
      <c r="M327" t="s">
        <v>2228</v>
      </c>
      <c r="N327" t="s">
        <v>102</v>
      </c>
      <c r="O327" t="s">
        <v>126</v>
      </c>
      <c r="P327" t="s">
        <v>2234</v>
      </c>
    </row>
    <row r="328" spans="1:16">
      <c r="A328" t="s">
        <v>2235</v>
      </c>
      <c r="B328" t="s">
        <v>2236</v>
      </c>
      <c r="C328" s="14" t="str">
        <f t="shared" si="5"/>
        <v>https://www.biorbyt.com/rat-interleukin-5-il-5-elisa-orb1806967.html</v>
      </c>
      <c r="D328" t="s">
        <v>2237</v>
      </c>
      <c r="E328" t="s">
        <v>2225</v>
      </c>
      <c r="F328" t="s">
        <v>138</v>
      </c>
      <c r="G328" t="s">
        <v>2238</v>
      </c>
      <c r="H328" t="s">
        <v>2239</v>
      </c>
      <c r="I328" t="s">
        <v>99</v>
      </c>
      <c r="J328" t="s">
        <v>64</v>
      </c>
      <c r="K328" t="s">
        <v>65</v>
      </c>
      <c r="L328" t="s">
        <v>258</v>
      </c>
      <c r="M328" t="s">
        <v>2228</v>
      </c>
      <c r="N328" t="s">
        <v>102</v>
      </c>
      <c r="O328" t="s">
        <v>126</v>
      </c>
      <c r="P328" t="s">
        <v>599</v>
      </c>
    </row>
    <row r="329" spans="1:16">
      <c r="A329" t="s">
        <v>2240</v>
      </c>
      <c r="B329" t="s">
        <v>2241</v>
      </c>
      <c r="C329" s="14" t="str">
        <f t="shared" si="5"/>
        <v>https://www.biorbyt.com/human-interleukin-6-receptor-orb1807399.html</v>
      </c>
      <c r="D329" t="s">
        <v>2242</v>
      </c>
      <c r="E329" t="s">
        <v>2243</v>
      </c>
      <c r="F329" t="s">
        <v>119</v>
      </c>
      <c r="G329" t="s">
        <v>2244</v>
      </c>
      <c r="H329" t="s">
        <v>2245</v>
      </c>
      <c r="I329" t="s">
        <v>99</v>
      </c>
      <c r="J329" t="s">
        <v>23</v>
      </c>
      <c r="K329" t="s">
        <v>44</v>
      </c>
      <c r="L329" t="s">
        <v>100</v>
      </c>
      <c r="M329" t="s">
        <v>2246</v>
      </c>
      <c r="N329" t="s">
        <v>102</v>
      </c>
      <c r="O329" t="s">
        <v>126</v>
      </c>
      <c r="P329" t="s">
        <v>986</v>
      </c>
    </row>
    <row r="330" spans="1:16">
      <c r="A330" t="s">
        <v>2247</v>
      </c>
      <c r="B330" t="s">
        <v>2248</v>
      </c>
      <c r="C330" s="14" t="str">
        <f t="shared" si="5"/>
        <v>https://www.biorbyt.com/mouse-interleukin-6-receptor-orb1807755.html</v>
      </c>
      <c r="D330" t="s">
        <v>2249</v>
      </c>
      <c r="E330" t="s">
        <v>2243</v>
      </c>
      <c r="F330" t="s">
        <v>131</v>
      </c>
      <c r="G330" t="s">
        <v>2250</v>
      </c>
      <c r="H330" t="s">
        <v>2251</v>
      </c>
      <c r="I330" t="s">
        <v>99</v>
      </c>
      <c r="J330" t="s">
        <v>23</v>
      </c>
      <c r="K330" t="s">
        <v>44</v>
      </c>
      <c r="L330" t="s">
        <v>100</v>
      </c>
      <c r="M330" t="s">
        <v>2246</v>
      </c>
      <c r="N330" t="s">
        <v>102</v>
      </c>
      <c r="O330" t="s">
        <v>126</v>
      </c>
      <c r="P330" t="s">
        <v>808</v>
      </c>
    </row>
    <row r="331" spans="1:16">
      <c r="A331" t="s">
        <v>2252</v>
      </c>
      <c r="B331" t="s">
        <v>2253</v>
      </c>
      <c r="C331" s="14" t="str">
        <f t="shared" si="5"/>
        <v>https://www.biorbyt.com/rat-interleukin-6-receptor-il-orb1806965.html</v>
      </c>
      <c r="D331" t="s">
        <v>2254</v>
      </c>
      <c r="E331" t="s">
        <v>2243</v>
      </c>
      <c r="F331" t="s">
        <v>138</v>
      </c>
      <c r="G331" t="s">
        <v>2255</v>
      </c>
      <c r="H331" t="s">
        <v>2256</v>
      </c>
      <c r="I331" t="s">
        <v>99</v>
      </c>
      <c r="J331" t="s">
        <v>73</v>
      </c>
      <c r="K331" t="s">
        <v>74</v>
      </c>
      <c r="L331" t="s">
        <v>574</v>
      </c>
      <c r="M331" t="s">
        <v>2246</v>
      </c>
      <c r="N331" t="s">
        <v>102</v>
      </c>
      <c r="O331" t="s">
        <v>126</v>
      </c>
      <c r="P331" t="s">
        <v>1029</v>
      </c>
    </row>
    <row r="332" spans="1:16">
      <c r="A332" t="s">
        <v>2257</v>
      </c>
      <c r="B332" t="s">
        <v>2258</v>
      </c>
      <c r="C332" s="14" t="str">
        <f t="shared" si="5"/>
        <v>https://www.biorbyt.com/human-receptor-i-for-the-fc-re-orb1949926.html</v>
      </c>
      <c r="D332" t="s">
        <v>2259</v>
      </c>
      <c r="E332" t="s">
        <v>2260</v>
      </c>
      <c r="F332" t="s">
        <v>119</v>
      </c>
      <c r="G332" t="s">
        <v>2261</v>
      </c>
      <c r="H332" t="s">
        <v>2262</v>
      </c>
      <c r="I332" t="s">
        <v>99</v>
      </c>
      <c r="J332" t="s">
        <v>958</v>
      </c>
      <c r="K332" t="s">
        <v>959</v>
      </c>
      <c r="L332" t="s">
        <v>1811</v>
      </c>
      <c r="M332" t="s">
        <v>2263</v>
      </c>
      <c r="N332" t="s">
        <v>102</v>
      </c>
      <c r="O332" t="s">
        <v>126</v>
      </c>
      <c r="P332" t="s">
        <v>356</v>
      </c>
    </row>
    <row r="333" spans="1:16">
      <c r="A333" t="s">
        <v>2264</v>
      </c>
      <c r="B333" t="s">
        <v>2265</v>
      </c>
      <c r="C333" s="14" t="str">
        <f t="shared" si="5"/>
        <v>https://www.biorbyt.com/human-neural-cadherin-ncad-e-orb1807322.html</v>
      </c>
      <c r="D333" t="s">
        <v>2266</v>
      </c>
      <c r="E333" t="s">
        <v>2267</v>
      </c>
      <c r="F333" t="s">
        <v>119</v>
      </c>
      <c r="G333" t="s">
        <v>2268</v>
      </c>
      <c r="H333" t="s">
        <v>2269</v>
      </c>
      <c r="I333" t="s">
        <v>99</v>
      </c>
      <c r="J333" t="s">
        <v>167</v>
      </c>
      <c r="K333" t="s">
        <v>307</v>
      </c>
      <c r="L333" t="s">
        <v>308</v>
      </c>
      <c r="M333" t="s">
        <v>2270</v>
      </c>
      <c r="N333" t="s">
        <v>102</v>
      </c>
      <c r="O333" t="s">
        <v>126</v>
      </c>
      <c r="P333" t="s">
        <v>2271</v>
      </c>
    </row>
    <row r="334" spans="1:16">
      <c r="A334" t="s">
        <v>2272</v>
      </c>
      <c r="B334" t="s">
        <v>2273</v>
      </c>
      <c r="C334" s="14" t="str">
        <f t="shared" si="5"/>
        <v>https://www.biorbyt.com/mouse-neural-cadherin-ncad-e-orb1949925.html</v>
      </c>
      <c r="D334" t="s">
        <v>2274</v>
      </c>
      <c r="E334" t="s">
        <v>2267</v>
      </c>
      <c r="F334" t="s">
        <v>131</v>
      </c>
      <c r="G334" t="s">
        <v>2275</v>
      </c>
      <c r="I334" t="s">
        <v>99</v>
      </c>
      <c r="J334" t="s">
        <v>167</v>
      </c>
      <c r="K334" t="s">
        <v>307</v>
      </c>
      <c r="L334" t="s">
        <v>308</v>
      </c>
      <c r="M334" t="s">
        <v>2270</v>
      </c>
      <c r="N334" t="s">
        <v>102</v>
      </c>
      <c r="O334" t="s">
        <v>126</v>
      </c>
      <c r="P334" t="s">
        <v>2276</v>
      </c>
    </row>
    <row r="335" spans="1:16">
      <c r="A335" t="s">
        <v>2277</v>
      </c>
      <c r="B335" t="s">
        <v>2278</v>
      </c>
      <c r="C335" s="14" t="str">
        <f t="shared" si="5"/>
        <v>https://www.biorbyt.com/rat-neural-cadherin-ncad-eli-orb1949924.html</v>
      </c>
      <c r="D335" t="s">
        <v>2279</v>
      </c>
      <c r="E335" t="s">
        <v>2267</v>
      </c>
      <c r="F335" t="s">
        <v>138</v>
      </c>
      <c r="G335" t="s">
        <v>2280</v>
      </c>
      <c r="I335" t="s">
        <v>99</v>
      </c>
      <c r="J335" t="s">
        <v>167</v>
      </c>
      <c r="K335" t="s">
        <v>307</v>
      </c>
      <c r="L335" t="s">
        <v>308</v>
      </c>
      <c r="M335" t="s">
        <v>2270</v>
      </c>
      <c r="N335" t="s">
        <v>102</v>
      </c>
      <c r="O335" t="s">
        <v>126</v>
      </c>
      <c r="P335" t="s">
        <v>2281</v>
      </c>
    </row>
    <row r="336" spans="1:16">
      <c r="A336" t="s">
        <v>2282</v>
      </c>
      <c r="B336" t="s">
        <v>2283</v>
      </c>
      <c r="C336" s="14" t="str">
        <f t="shared" si="5"/>
        <v>https://www.biorbyt.com/human-platelet-derived-growth-orb1949923.html</v>
      </c>
      <c r="D336" t="s">
        <v>2284</v>
      </c>
      <c r="E336" t="s">
        <v>2285</v>
      </c>
      <c r="F336" t="s">
        <v>119</v>
      </c>
      <c r="G336" t="s">
        <v>2286</v>
      </c>
      <c r="H336" t="s">
        <v>2287</v>
      </c>
      <c r="I336" t="s">
        <v>99</v>
      </c>
      <c r="J336" t="s">
        <v>167</v>
      </c>
      <c r="K336" t="s">
        <v>307</v>
      </c>
      <c r="L336" t="s">
        <v>308</v>
      </c>
      <c r="M336" t="s">
        <v>2288</v>
      </c>
      <c r="N336" t="s">
        <v>102</v>
      </c>
      <c r="O336" t="s">
        <v>126</v>
      </c>
      <c r="P336" t="s">
        <v>2289</v>
      </c>
    </row>
    <row r="337" spans="1:16">
      <c r="A337" t="s">
        <v>2290</v>
      </c>
      <c r="B337" t="s">
        <v>2291</v>
      </c>
      <c r="C337" s="14" t="str">
        <f t="shared" si="5"/>
        <v>https://www.biorbyt.com/mouse-platelet-derived-growth-orb1949922.html</v>
      </c>
      <c r="D337" t="s">
        <v>2292</v>
      </c>
      <c r="E337" t="s">
        <v>2285</v>
      </c>
      <c r="F337" t="s">
        <v>131</v>
      </c>
      <c r="G337" t="s">
        <v>2293</v>
      </c>
      <c r="H337" t="s">
        <v>2294</v>
      </c>
      <c r="I337" t="s">
        <v>99</v>
      </c>
      <c r="J337" t="s">
        <v>73</v>
      </c>
      <c r="K337" t="s">
        <v>74</v>
      </c>
      <c r="L337" t="s">
        <v>574</v>
      </c>
      <c r="M337" t="s">
        <v>2288</v>
      </c>
      <c r="N337" t="s">
        <v>102</v>
      </c>
      <c r="O337" t="s">
        <v>126</v>
      </c>
      <c r="P337" t="s">
        <v>2295</v>
      </c>
    </row>
    <row r="338" spans="1:16">
      <c r="A338" t="s">
        <v>2296</v>
      </c>
      <c r="B338" t="s">
        <v>2297</v>
      </c>
      <c r="C338" s="14" t="str">
        <f t="shared" si="5"/>
        <v>https://www.biorbyt.com/rat-platelet-derived-growth-fa-orb1949921.html</v>
      </c>
      <c r="D338" t="s">
        <v>2298</v>
      </c>
      <c r="E338" t="s">
        <v>2285</v>
      </c>
      <c r="F338" t="s">
        <v>138</v>
      </c>
      <c r="G338" t="s">
        <v>2299</v>
      </c>
      <c r="H338" t="s">
        <v>2300</v>
      </c>
      <c r="I338" t="s">
        <v>99</v>
      </c>
      <c r="J338" t="s">
        <v>73</v>
      </c>
      <c r="K338" t="s">
        <v>74</v>
      </c>
      <c r="L338" t="s">
        <v>574</v>
      </c>
      <c r="M338" t="s">
        <v>2288</v>
      </c>
      <c r="N338" t="s">
        <v>102</v>
      </c>
      <c r="O338" t="s">
        <v>126</v>
      </c>
      <c r="P338" t="s">
        <v>2301</v>
      </c>
    </row>
    <row r="339" spans="1:16">
      <c r="A339" t="s">
        <v>2302</v>
      </c>
      <c r="B339" t="s">
        <v>2303</v>
      </c>
      <c r="C339" s="14" t="str">
        <f t="shared" si="5"/>
        <v>https://www.biorbyt.com/human-lumican-lum-elisa-kit-orb1949920.html</v>
      </c>
      <c r="D339" t="s">
        <v>2304</v>
      </c>
      <c r="E339" t="s">
        <v>2305</v>
      </c>
      <c r="F339" t="s">
        <v>119</v>
      </c>
      <c r="G339" t="s">
        <v>2306</v>
      </c>
      <c r="H339" t="s">
        <v>2307</v>
      </c>
      <c r="I339" t="s">
        <v>99</v>
      </c>
      <c r="J339" t="s">
        <v>195</v>
      </c>
      <c r="K339" t="s">
        <v>509</v>
      </c>
      <c r="L339" t="s">
        <v>1060</v>
      </c>
      <c r="M339" t="s">
        <v>2308</v>
      </c>
      <c r="N339" t="s">
        <v>102</v>
      </c>
      <c r="O339" t="s">
        <v>2309</v>
      </c>
      <c r="P339" t="s">
        <v>2310</v>
      </c>
    </row>
    <row r="340" spans="1:16">
      <c r="A340" t="s">
        <v>2311</v>
      </c>
      <c r="B340" t="s">
        <v>2312</v>
      </c>
      <c r="C340" s="14" t="str">
        <f t="shared" si="5"/>
        <v>https://www.biorbyt.com/mouse-lumican-lum-elisa-kit-orb1949919.html</v>
      </c>
      <c r="D340" t="s">
        <v>2313</v>
      </c>
      <c r="E340" t="s">
        <v>2305</v>
      </c>
      <c r="F340" t="s">
        <v>131</v>
      </c>
      <c r="G340" t="s">
        <v>2314</v>
      </c>
      <c r="H340" t="s">
        <v>2315</v>
      </c>
      <c r="I340" t="s">
        <v>99</v>
      </c>
      <c r="J340" t="s">
        <v>73</v>
      </c>
      <c r="K340" t="s">
        <v>74</v>
      </c>
      <c r="L340" t="s">
        <v>574</v>
      </c>
      <c r="M340" t="s">
        <v>2308</v>
      </c>
      <c r="N340" t="s">
        <v>102</v>
      </c>
      <c r="O340" t="s">
        <v>126</v>
      </c>
      <c r="P340" t="s">
        <v>2316</v>
      </c>
    </row>
    <row r="341" spans="1:16">
      <c r="A341" t="s">
        <v>2317</v>
      </c>
      <c r="B341" t="s">
        <v>2318</v>
      </c>
      <c r="C341" s="14" t="str">
        <f t="shared" si="5"/>
        <v>https://www.biorbyt.com/human-proline-rich-protein-4-orb1949918.html</v>
      </c>
      <c r="D341" t="s">
        <v>2319</v>
      </c>
      <c r="E341" t="s">
        <v>2320</v>
      </c>
      <c r="F341" t="s">
        <v>119</v>
      </c>
      <c r="G341" t="s">
        <v>2321</v>
      </c>
      <c r="H341" t="s">
        <v>2322</v>
      </c>
      <c r="I341" t="s">
        <v>99</v>
      </c>
      <c r="J341" t="s">
        <v>195</v>
      </c>
      <c r="K341" t="s">
        <v>509</v>
      </c>
      <c r="L341" t="s">
        <v>1060</v>
      </c>
      <c r="M341" t="s">
        <v>2323</v>
      </c>
      <c r="N341" t="s">
        <v>102</v>
      </c>
      <c r="O341" t="s">
        <v>2309</v>
      </c>
      <c r="P341" t="s">
        <v>2324</v>
      </c>
    </row>
    <row r="342" spans="1:16">
      <c r="A342" t="s">
        <v>2325</v>
      </c>
      <c r="B342" t="s">
        <v>2326</v>
      </c>
      <c r="C342" s="14" t="str">
        <f t="shared" si="5"/>
        <v>https://www.biorbyt.com/human-prosaposin-psap-elisa-orb1807243.html</v>
      </c>
      <c r="D342" t="s">
        <v>2327</v>
      </c>
      <c r="E342" t="s">
        <v>2328</v>
      </c>
      <c r="F342" t="s">
        <v>119</v>
      </c>
      <c r="G342" t="s">
        <v>2329</v>
      </c>
      <c r="H342" t="s">
        <v>2330</v>
      </c>
      <c r="I342" t="s">
        <v>99</v>
      </c>
      <c r="J342" t="s">
        <v>167</v>
      </c>
      <c r="K342" t="s">
        <v>307</v>
      </c>
      <c r="L342" t="s">
        <v>308</v>
      </c>
      <c r="M342" t="s">
        <v>2331</v>
      </c>
      <c r="N342" t="s">
        <v>102</v>
      </c>
      <c r="O342" t="s">
        <v>2332</v>
      </c>
      <c r="P342" t="s">
        <v>2333</v>
      </c>
    </row>
    <row r="343" spans="1:16">
      <c r="A343" t="s">
        <v>2334</v>
      </c>
      <c r="B343" t="s">
        <v>2335</v>
      </c>
      <c r="C343" s="14" t="str">
        <f t="shared" si="5"/>
        <v>https://www.biorbyt.com/human-prostaglandin-e-synthase-orb1949917.html</v>
      </c>
      <c r="D343" t="s">
        <v>2336</v>
      </c>
      <c r="E343" t="s">
        <v>2337</v>
      </c>
      <c r="F343" t="s">
        <v>119</v>
      </c>
      <c r="G343" t="s">
        <v>2338</v>
      </c>
      <c r="H343" t="s">
        <v>2339</v>
      </c>
      <c r="I343" t="s">
        <v>99</v>
      </c>
      <c r="J343" t="s">
        <v>149</v>
      </c>
      <c r="K343" t="s">
        <v>264</v>
      </c>
      <c r="L343" t="s">
        <v>151</v>
      </c>
      <c r="M343" t="s">
        <v>2340</v>
      </c>
      <c r="N343" t="s">
        <v>102</v>
      </c>
      <c r="O343" t="s">
        <v>2309</v>
      </c>
      <c r="P343" t="s">
        <v>976</v>
      </c>
    </row>
    <row r="344" spans="1:16">
      <c r="A344" t="s">
        <v>2341</v>
      </c>
      <c r="B344" t="s">
        <v>2342</v>
      </c>
      <c r="C344" s="14" t="str">
        <f t="shared" si="5"/>
        <v>https://www.biorbyt.com/mouse-prostaglandin-e-synthase-orb1949916.html</v>
      </c>
      <c r="D344" t="s">
        <v>2343</v>
      </c>
      <c r="E344" t="s">
        <v>2337</v>
      </c>
      <c r="F344" t="s">
        <v>131</v>
      </c>
      <c r="G344" t="s">
        <v>2344</v>
      </c>
      <c r="H344" t="s">
        <v>2345</v>
      </c>
      <c r="I344" t="s">
        <v>99</v>
      </c>
      <c r="J344" t="s">
        <v>167</v>
      </c>
      <c r="K344" t="s">
        <v>307</v>
      </c>
      <c r="L344" t="s">
        <v>308</v>
      </c>
      <c r="M344" t="s">
        <v>2340</v>
      </c>
      <c r="N344" t="s">
        <v>102</v>
      </c>
      <c r="O344" t="s">
        <v>126</v>
      </c>
      <c r="P344" t="s">
        <v>324</v>
      </c>
    </row>
    <row r="345" spans="1:16">
      <c r="A345" t="s">
        <v>2346</v>
      </c>
      <c r="B345" t="s">
        <v>2347</v>
      </c>
      <c r="C345" s="14" t="str">
        <f t="shared" si="5"/>
        <v>https://www.biorbyt.com/rat-prostaglandin-e-synthase-orb1949915.html</v>
      </c>
      <c r="D345" t="s">
        <v>2348</v>
      </c>
      <c r="E345" t="s">
        <v>2337</v>
      </c>
      <c r="F345" t="s">
        <v>138</v>
      </c>
      <c r="G345" t="s">
        <v>2349</v>
      </c>
      <c r="H345" t="s">
        <v>2350</v>
      </c>
      <c r="I345" t="s">
        <v>99</v>
      </c>
      <c r="J345" t="s">
        <v>167</v>
      </c>
      <c r="K345" t="s">
        <v>307</v>
      </c>
      <c r="L345" t="s">
        <v>308</v>
      </c>
      <c r="M345" t="s">
        <v>2340</v>
      </c>
      <c r="N345" t="s">
        <v>102</v>
      </c>
      <c r="O345" t="s">
        <v>126</v>
      </c>
      <c r="P345" t="s">
        <v>599</v>
      </c>
    </row>
    <row r="346" spans="1:16">
      <c r="A346" t="s">
        <v>2351</v>
      </c>
      <c r="B346" t="s">
        <v>2352</v>
      </c>
      <c r="C346" s="14" t="str">
        <f t="shared" si="5"/>
        <v>https://www.biorbyt.com/human-interferon-stimulated-ge-orb1807388.html</v>
      </c>
      <c r="D346" t="s">
        <v>2353</v>
      </c>
      <c r="E346" t="s">
        <v>2354</v>
      </c>
      <c r="F346" t="s">
        <v>119</v>
      </c>
      <c r="G346" t="s">
        <v>2355</v>
      </c>
      <c r="H346" t="s">
        <v>2356</v>
      </c>
      <c r="I346" t="s">
        <v>99</v>
      </c>
      <c r="J346" t="s">
        <v>23</v>
      </c>
      <c r="K346" t="s">
        <v>44</v>
      </c>
      <c r="L346" t="s">
        <v>100</v>
      </c>
      <c r="M346" t="s">
        <v>2357</v>
      </c>
      <c r="N346" t="s">
        <v>102</v>
      </c>
      <c r="O346" t="s">
        <v>126</v>
      </c>
      <c r="P346" t="s">
        <v>77</v>
      </c>
    </row>
    <row r="347" spans="1:16">
      <c r="A347" t="s">
        <v>2358</v>
      </c>
      <c r="B347" t="s">
        <v>2359</v>
      </c>
      <c r="C347" s="14" t="str">
        <f t="shared" si="5"/>
        <v>https://www.biorbyt.com/human-aminoacyl-trna-synthetas-orb1949914.html</v>
      </c>
      <c r="D347" t="s">
        <v>2360</v>
      </c>
      <c r="E347" t="s">
        <v>2361</v>
      </c>
      <c r="F347" t="s">
        <v>119</v>
      </c>
      <c r="G347" t="s">
        <v>2362</v>
      </c>
      <c r="H347" t="s">
        <v>2363</v>
      </c>
      <c r="I347" t="s">
        <v>99</v>
      </c>
      <c r="J347" t="s">
        <v>82</v>
      </c>
      <c r="K347" t="s">
        <v>2364</v>
      </c>
      <c r="L347" t="s">
        <v>2365</v>
      </c>
      <c r="M347" t="s">
        <v>2366</v>
      </c>
      <c r="N347" t="s">
        <v>102</v>
      </c>
      <c r="O347" t="s">
        <v>126</v>
      </c>
      <c r="P347" t="s">
        <v>1141</v>
      </c>
    </row>
    <row r="348" spans="1:16">
      <c r="A348" t="s">
        <v>2367</v>
      </c>
      <c r="B348" t="s">
        <v>2368</v>
      </c>
      <c r="C348" s="14" t="str">
        <f t="shared" si="5"/>
        <v>https://www.biorbyt.com/human-11-dehydrothromboxane-b2-orb1946855.html</v>
      </c>
      <c r="D348" t="s">
        <v>2369</v>
      </c>
      <c r="E348" t="s">
        <v>2370</v>
      </c>
      <c r="F348" t="s">
        <v>119</v>
      </c>
      <c r="G348" t="s">
        <v>2371</v>
      </c>
      <c r="I348" t="s">
        <v>22</v>
      </c>
      <c r="J348" t="s">
        <v>64</v>
      </c>
      <c r="K348" t="s">
        <v>65</v>
      </c>
      <c r="L348" t="s">
        <v>258</v>
      </c>
      <c r="M348" t="s">
        <v>2372</v>
      </c>
      <c r="N348" t="s">
        <v>27</v>
      </c>
      <c r="O348" t="s">
        <v>1788</v>
      </c>
      <c r="P348" t="s">
        <v>1029</v>
      </c>
    </row>
    <row r="349" spans="1:16">
      <c r="A349" t="s">
        <v>2373</v>
      </c>
      <c r="B349" t="s">
        <v>2374</v>
      </c>
      <c r="C349" s="14" t="str">
        <f t="shared" si="5"/>
        <v>https://www.biorbyt.com/rat-11-dehydrothromboxane-b2-orb1946803.html</v>
      </c>
      <c r="D349" t="s">
        <v>2375</v>
      </c>
      <c r="E349" t="s">
        <v>2370</v>
      </c>
      <c r="F349" t="s">
        <v>138</v>
      </c>
      <c r="G349" t="s">
        <v>2376</v>
      </c>
      <c r="I349" t="s">
        <v>22</v>
      </c>
      <c r="J349" t="s">
        <v>64</v>
      </c>
      <c r="K349" t="s">
        <v>65</v>
      </c>
      <c r="L349" t="s">
        <v>258</v>
      </c>
      <c r="M349" t="s">
        <v>2372</v>
      </c>
      <c r="N349" t="s">
        <v>27</v>
      </c>
      <c r="O349" t="s">
        <v>1788</v>
      </c>
      <c r="P349" t="s">
        <v>2377</v>
      </c>
    </row>
    <row r="350" spans="1:16">
      <c r="A350" t="s">
        <v>2378</v>
      </c>
      <c r="B350" t="s">
        <v>2379</v>
      </c>
      <c r="C350" s="14" t="str">
        <f t="shared" si="5"/>
        <v>https://www.biorbyt.com/human-arachidonate-15-lipoxyge-orb1949913.html</v>
      </c>
      <c r="D350" t="s">
        <v>2380</v>
      </c>
      <c r="E350" t="s">
        <v>2381</v>
      </c>
      <c r="F350" t="s">
        <v>119</v>
      </c>
      <c r="G350" t="s">
        <v>2382</v>
      </c>
      <c r="H350" t="s">
        <v>2383</v>
      </c>
      <c r="I350" t="s">
        <v>99</v>
      </c>
      <c r="J350" t="s">
        <v>141</v>
      </c>
      <c r="K350" t="s">
        <v>142</v>
      </c>
      <c r="L350" t="s">
        <v>143</v>
      </c>
      <c r="M350" t="s">
        <v>2384</v>
      </c>
      <c r="N350" t="s">
        <v>102</v>
      </c>
      <c r="O350" t="s">
        <v>2309</v>
      </c>
      <c r="P350" t="s">
        <v>2385</v>
      </c>
    </row>
    <row r="351" spans="1:16">
      <c r="A351" t="s">
        <v>2386</v>
      </c>
      <c r="B351" t="s">
        <v>2387</v>
      </c>
      <c r="C351" s="14" t="str">
        <f t="shared" si="5"/>
        <v>https://www.biorbyt.com/mouse-arachidonate-15-lipoxyge-orb1949912.html</v>
      </c>
      <c r="D351" t="s">
        <v>2388</v>
      </c>
      <c r="E351" t="s">
        <v>2381</v>
      </c>
      <c r="F351" t="s">
        <v>131</v>
      </c>
      <c r="G351" t="s">
        <v>2389</v>
      </c>
      <c r="H351" t="s">
        <v>2390</v>
      </c>
      <c r="I351" t="s">
        <v>99</v>
      </c>
      <c r="J351" t="s">
        <v>23</v>
      </c>
      <c r="K351" t="s">
        <v>44</v>
      </c>
      <c r="L351" t="s">
        <v>100</v>
      </c>
      <c r="M351" t="s">
        <v>2384</v>
      </c>
      <c r="N351" t="s">
        <v>102</v>
      </c>
      <c r="O351" t="s">
        <v>2309</v>
      </c>
      <c r="P351" t="s">
        <v>2391</v>
      </c>
    </row>
    <row r="352" spans="1:16">
      <c r="A352" t="s">
        <v>2392</v>
      </c>
      <c r="B352" t="s">
        <v>2393</v>
      </c>
      <c r="C352" s="14" t="str">
        <f t="shared" si="5"/>
        <v>https://www.biorbyt.com/rat-arachidonate-15-lipoxygena-orb1949911.html</v>
      </c>
      <c r="D352" t="s">
        <v>2394</v>
      </c>
      <c r="E352" t="s">
        <v>2381</v>
      </c>
      <c r="F352" t="s">
        <v>138</v>
      </c>
      <c r="G352" t="s">
        <v>2395</v>
      </c>
      <c r="I352" t="s">
        <v>99</v>
      </c>
      <c r="J352" t="s">
        <v>23</v>
      </c>
      <c r="K352" t="s">
        <v>44</v>
      </c>
      <c r="L352" t="s">
        <v>100</v>
      </c>
      <c r="M352" t="s">
        <v>2384</v>
      </c>
      <c r="N352" t="s">
        <v>102</v>
      </c>
      <c r="O352" t="s">
        <v>2309</v>
      </c>
      <c r="P352" t="s">
        <v>2396</v>
      </c>
    </row>
    <row r="353" spans="1:16">
      <c r="A353" t="s">
        <v>2397</v>
      </c>
      <c r="B353" t="s">
        <v>2398</v>
      </c>
      <c r="C353" s="14" t="str">
        <f t="shared" si="5"/>
        <v>https://www.biorbyt.com/human-beta-site-app-cleaving-e-orb1949910.html</v>
      </c>
      <c r="D353" t="s">
        <v>2399</v>
      </c>
      <c r="E353" t="s">
        <v>2400</v>
      </c>
      <c r="F353" t="s">
        <v>119</v>
      </c>
      <c r="G353" t="s">
        <v>2401</v>
      </c>
      <c r="H353" t="s">
        <v>2402</v>
      </c>
      <c r="I353" t="s">
        <v>99</v>
      </c>
      <c r="J353" t="s">
        <v>34</v>
      </c>
      <c r="K353" t="s">
        <v>57</v>
      </c>
      <c r="L353" t="s">
        <v>1264</v>
      </c>
      <c r="M353" t="s">
        <v>2403</v>
      </c>
      <c r="N353" t="s">
        <v>102</v>
      </c>
      <c r="O353" t="s">
        <v>126</v>
      </c>
      <c r="P353" t="s">
        <v>2404</v>
      </c>
    </row>
    <row r="354" spans="1:16">
      <c r="A354" t="s">
        <v>2405</v>
      </c>
      <c r="B354" t="s">
        <v>2406</v>
      </c>
      <c r="C354" s="14" t="str">
        <f t="shared" si="5"/>
        <v>https://www.biorbyt.com/mouse-beta-site-app-cleaving-e-orb1949909.html</v>
      </c>
      <c r="D354" t="s">
        <v>2407</v>
      </c>
      <c r="E354" t="s">
        <v>2400</v>
      </c>
      <c r="F354" t="s">
        <v>131</v>
      </c>
      <c r="G354" t="s">
        <v>2408</v>
      </c>
      <c r="H354" t="s">
        <v>2409</v>
      </c>
      <c r="I354" t="s">
        <v>99</v>
      </c>
      <c r="J354" t="s">
        <v>167</v>
      </c>
      <c r="K354" t="s">
        <v>307</v>
      </c>
      <c r="L354" t="s">
        <v>308</v>
      </c>
      <c r="M354" t="s">
        <v>2403</v>
      </c>
      <c r="N354" t="s">
        <v>102</v>
      </c>
      <c r="O354" t="s">
        <v>126</v>
      </c>
      <c r="P354" t="s">
        <v>1934</v>
      </c>
    </row>
    <row r="355" spans="1:16">
      <c r="A355" t="s">
        <v>2410</v>
      </c>
      <c r="B355" t="s">
        <v>2411</v>
      </c>
      <c r="C355" s="14" t="str">
        <f t="shared" si="5"/>
        <v>https://www.biorbyt.com/rat-beta-site-app-cleaving-enz-orb1949908.html</v>
      </c>
      <c r="D355" t="s">
        <v>2412</v>
      </c>
      <c r="E355" t="s">
        <v>2400</v>
      </c>
      <c r="F355" t="s">
        <v>138</v>
      </c>
      <c r="G355" t="s">
        <v>2413</v>
      </c>
      <c r="H355" t="s">
        <v>2414</v>
      </c>
      <c r="I355" t="s">
        <v>99</v>
      </c>
      <c r="J355" t="s">
        <v>167</v>
      </c>
      <c r="K355" t="s">
        <v>307</v>
      </c>
      <c r="L355" t="s">
        <v>308</v>
      </c>
      <c r="M355" t="s">
        <v>2403</v>
      </c>
      <c r="N355" t="s">
        <v>102</v>
      </c>
      <c r="O355" t="s">
        <v>126</v>
      </c>
      <c r="P355" t="s">
        <v>555</v>
      </c>
    </row>
    <row r="356" spans="1:16">
      <c r="A356" t="s">
        <v>2415</v>
      </c>
      <c r="B356" t="s">
        <v>2416</v>
      </c>
      <c r="C356" s="14" t="str">
        <f t="shared" si="5"/>
        <v>https://www.biorbyt.com/human-interleukin-32-il-32-e-orb1807406.html</v>
      </c>
      <c r="D356" t="s">
        <v>2417</v>
      </c>
      <c r="E356" t="s">
        <v>2418</v>
      </c>
      <c r="F356" t="s">
        <v>119</v>
      </c>
      <c r="G356" t="s">
        <v>2419</v>
      </c>
      <c r="H356" t="s">
        <v>2420</v>
      </c>
      <c r="I356" t="s">
        <v>99</v>
      </c>
      <c r="J356" t="s">
        <v>64</v>
      </c>
      <c r="K356" t="s">
        <v>65</v>
      </c>
      <c r="L356" t="s">
        <v>258</v>
      </c>
      <c r="M356" t="s">
        <v>2421</v>
      </c>
      <c r="N356" t="s">
        <v>102</v>
      </c>
      <c r="O356" t="s">
        <v>126</v>
      </c>
      <c r="P356" t="s">
        <v>755</v>
      </c>
    </row>
    <row r="357" spans="1:16">
      <c r="A357" t="s">
        <v>2422</v>
      </c>
      <c r="B357" t="s">
        <v>2423</v>
      </c>
      <c r="C357" s="14" t="str">
        <f t="shared" si="5"/>
        <v>https://www.biorbyt.com/human-tumor-necrosis-factor-re-orb1807169.html</v>
      </c>
      <c r="D357" t="s">
        <v>2424</v>
      </c>
      <c r="E357" t="s">
        <v>2425</v>
      </c>
      <c r="F357" t="s">
        <v>119</v>
      </c>
      <c r="G357" t="s">
        <v>2426</v>
      </c>
      <c r="H357" t="s">
        <v>2427</v>
      </c>
      <c r="I357" t="s">
        <v>99</v>
      </c>
      <c r="J357" t="s">
        <v>1035</v>
      </c>
      <c r="K357" t="s">
        <v>1036</v>
      </c>
      <c r="L357" t="s">
        <v>1037</v>
      </c>
      <c r="M357" t="s">
        <v>2428</v>
      </c>
      <c r="N357" t="s">
        <v>102</v>
      </c>
      <c r="O357" t="s">
        <v>126</v>
      </c>
      <c r="P357" t="s">
        <v>1614</v>
      </c>
    </row>
    <row r="358" spans="1:16">
      <c r="A358" t="s">
        <v>2429</v>
      </c>
      <c r="B358" t="s">
        <v>2430</v>
      </c>
      <c r="C358" s="14" t="str">
        <f t="shared" si="5"/>
        <v>https://www.biorbyt.com/mouse-tumor-necrosis-factor-re-orb1807791.html</v>
      </c>
      <c r="D358" t="s">
        <v>2431</v>
      </c>
      <c r="E358" t="s">
        <v>2425</v>
      </c>
      <c r="F358" t="s">
        <v>131</v>
      </c>
      <c r="G358" t="s">
        <v>2432</v>
      </c>
      <c r="H358" t="s">
        <v>2433</v>
      </c>
      <c r="I358" t="s">
        <v>99</v>
      </c>
      <c r="J358" t="s">
        <v>1035</v>
      </c>
      <c r="K358" t="s">
        <v>2434</v>
      </c>
      <c r="L358" t="s">
        <v>1037</v>
      </c>
      <c r="M358" t="s">
        <v>2435</v>
      </c>
      <c r="N358" t="s">
        <v>102</v>
      </c>
      <c r="O358" t="s">
        <v>126</v>
      </c>
      <c r="P358" t="s">
        <v>333</v>
      </c>
    </row>
    <row r="359" spans="1:16">
      <c r="A359" t="s">
        <v>2436</v>
      </c>
      <c r="B359" t="s">
        <v>2437</v>
      </c>
      <c r="C359" s="14" t="str">
        <f t="shared" si="5"/>
        <v>https://www.biorbyt.com/rat-tumor-necrosis-factor-rece-orb1949907.html</v>
      </c>
      <c r="D359" t="s">
        <v>2438</v>
      </c>
      <c r="E359" t="s">
        <v>2425</v>
      </c>
      <c r="F359" t="s">
        <v>138</v>
      </c>
      <c r="G359" t="s">
        <v>2439</v>
      </c>
      <c r="H359" t="s">
        <v>2440</v>
      </c>
      <c r="I359" t="s">
        <v>99</v>
      </c>
      <c r="J359" t="s">
        <v>64</v>
      </c>
      <c r="K359" t="s">
        <v>65</v>
      </c>
      <c r="L359" t="s">
        <v>258</v>
      </c>
      <c r="M359" t="s">
        <v>2428</v>
      </c>
      <c r="N359" t="s">
        <v>102</v>
      </c>
      <c r="O359" t="s">
        <v>126</v>
      </c>
      <c r="P359" t="s">
        <v>134</v>
      </c>
    </row>
    <row r="360" spans="1:16">
      <c r="A360" t="s">
        <v>2441</v>
      </c>
      <c r="B360" t="s">
        <v>2442</v>
      </c>
      <c r="C360" s="14" t="str">
        <f t="shared" si="5"/>
        <v>https://www.biorbyt.com/human-interleukin-15-il-15-e-orb1807426.html</v>
      </c>
      <c r="D360" t="s">
        <v>2443</v>
      </c>
      <c r="E360" t="s">
        <v>2444</v>
      </c>
      <c r="F360" t="s">
        <v>119</v>
      </c>
      <c r="G360" t="s">
        <v>2445</v>
      </c>
      <c r="H360" t="s">
        <v>2446</v>
      </c>
      <c r="I360" t="s">
        <v>99</v>
      </c>
      <c r="J360" t="s">
        <v>64</v>
      </c>
      <c r="K360" t="s">
        <v>65</v>
      </c>
      <c r="L360" t="s">
        <v>258</v>
      </c>
      <c r="M360" t="s">
        <v>2447</v>
      </c>
      <c r="N360" t="s">
        <v>102</v>
      </c>
      <c r="O360" t="s">
        <v>126</v>
      </c>
      <c r="P360" t="s">
        <v>144</v>
      </c>
    </row>
    <row r="361" spans="1:16">
      <c r="A361" t="s">
        <v>2448</v>
      </c>
      <c r="B361" t="s">
        <v>2449</v>
      </c>
      <c r="C361" s="14" t="str">
        <f t="shared" si="5"/>
        <v>https://www.biorbyt.com/mouse-interleukin-15-il-15-e-orb1807904.html</v>
      </c>
      <c r="D361" t="s">
        <v>2450</v>
      </c>
      <c r="E361" t="s">
        <v>2444</v>
      </c>
      <c r="F361" t="s">
        <v>131</v>
      </c>
      <c r="G361" t="s">
        <v>2451</v>
      </c>
      <c r="H361" t="s">
        <v>2452</v>
      </c>
      <c r="I361" t="s">
        <v>99</v>
      </c>
      <c r="J361" t="s">
        <v>64</v>
      </c>
      <c r="K361" t="s">
        <v>65</v>
      </c>
      <c r="L361" t="s">
        <v>258</v>
      </c>
      <c r="M361" t="s">
        <v>2453</v>
      </c>
      <c r="N361" t="s">
        <v>102</v>
      </c>
      <c r="O361" t="s">
        <v>126</v>
      </c>
      <c r="P361" t="s">
        <v>2454</v>
      </c>
    </row>
    <row r="362" spans="1:16">
      <c r="A362" t="s">
        <v>2455</v>
      </c>
      <c r="B362" t="s">
        <v>2456</v>
      </c>
      <c r="C362" s="14" t="str">
        <f t="shared" si="5"/>
        <v>https://www.biorbyt.com/rat-interleukin-15-il-15-eli-orb1949906.html</v>
      </c>
      <c r="D362" t="s">
        <v>2457</v>
      </c>
      <c r="E362" t="s">
        <v>2444</v>
      </c>
      <c r="F362" t="s">
        <v>138</v>
      </c>
      <c r="G362" t="s">
        <v>2458</v>
      </c>
      <c r="H362" t="s">
        <v>2459</v>
      </c>
      <c r="I362" t="s">
        <v>99</v>
      </c>
      <c r="J362" t="s">
        <v>64</v>
      </c>
      <c r="K362" t="s">
        <v>65</v>
      </c>
      <c r="L362" t="s">
        <v>258</v>
      </c>
      <c r="M362" t="s">
        <v>2447</v>
      </c>
      <c r="N362" t="s">
        <v>102</v>
      </c>
      <c r="O362" t="s">
        <v>126</v>
      </c>
      <c r="P362" t="s">
        <v>670</v>
      </c>
    </row>
    <row r="363" spans="1:16">
      <c r="A363" t="s">
        <v>2460</v>
      </c>
      <c r="B363" t="s">
        <v>2461</v>
      </c>
      <c r="C363" s="14" t="str">
        <f t="shared" si="5"/>
        <v>https://www.biorbyt.com/human-arachidonate-5-lipoxygen-orb1949905.html</v>
      </c>
      <c r="D363" t="s">
        <v>2462</v>
      </c>
      <c r="E363" t="s">
        <v>2463</v>
      </c>
      <c r="F363" t="s">
        <v>119</v>
      </c>
      <c r="G363" t="s">
        <v>2464</v>
      </c>
      <c r="H363" t="s">
        <v>2465</v>
      </c>
      <c r="I363" t="s">
        <v>99</v>
      </c>
      <c r="J363" t="s">
        <v>167</v>
      </c>
      <c r="K363" t="s">
        <v>307</v>
      </c>
      <c r="L363" t="s">
        <v>308</v>
      </c>
      <c r="M363" t="s">
        <v>2466</v>
      </c>
      <c r="N363" t="s">
        <v>102</v>
      </c>
      <c r="O363" t="s">
        <v>2309</v>
      </c>
      <c r="P363" t="s">
        <v>144</v>
      </c>
    </row>
    <row r="364" spans="1:16">
      <c r="A364" t="s">
        <v>2467</v>
      </c>
      <c r="B364" t="s">
        <v>2468</v>
      </c>
      <c r="C364" s="14" t="str">
        <f t="shared" si="5"/>
        <v>https://www.biorbyt.com/mouse-arachidonate-5-lipoxygen-orb1949904.html</v>
      </c>
      <c r="D364" t="s">
        <v>2469</v>
      </c>
      <c r="E364" t="s">
        <v>2463</v>
      </c>
      <c r="F364" t="s">
        <v>131</v>
      </c>
      <c r="G364" t="s">
        <v>2470</v>
      </c>
      <c r="H364" t="s">
        <v>2471</v>
      </c>
      <c r="I364" t="s">
        <v>99</v>
      </c>
      <c r="J364" t="s">
        <v>167</v>
      </c>
      <c r="K364" t="s">
        <v>307</v>
      </c>
      <c r="L364" t="s">
        <v>308</v>
      </c>
      <c r="M364" t="s">
        <v>2466</v>
      </c>
      <c r="N364" t="s">
        <v>102</v>
      </c>
      <c r="O364" t="s">
        <v>2309</v>
      </c>
      <c r="P364" t="s">
        <v>868</v>
      </c>
    </row>
    <row r="365" spans="1:16">
      <c r="A365" t="s">
        <v>2472</v>
      </c>
      <c r="B365" t="s">
        <v>2473</v>
      </c>
      <c r="C365" s="14" t="str">
        <f t="shared" si="5"/>
        <v>https://www.biorbyt.com/rat-arachidonate-5-lipoxygenas-orb1949903.html</v>
      </c>
      <c r="D365" t="s">
        <v>2474</v>
      </c>
      <c r="E365" t="s">
        <v>2463</v>
      </c>
      <c r="F365" t="s">
        <v>138</v>
      </c>
      <c r="G365" t="s">
        <v>2475</v>
      </c>
      <c r="I365" t="s">
        <v>99</v>
      </c>
      <c r="J365" t="s">
        <v>167</v>
      </c>
      <c r="K365" t="s">
        <v>307</v>
      </c>
      <c r="L365" t="s">
        <v>308</v>
      </c>
      <c r="M365" t="s">
        <v>2466</v>
      </c>
      <c r="N365" t="s">
        <v>102</v>
      </c>
      <c r="O365" t="s">
        <v>2309</v>
      </c>
      <c r="P365" t="s">
        <v>670</v>
      </c>
    </row>
    <row r="366" spans="1:16">
      <c r="A366" t="s">
        <v>2476</v>
      </c>
      <c r="B366" t="s">
        <v>2477</v>
      </c>
      <c r="C366" s="14" t="str">
        <f t="shared" si="5"/>
        <v>https://www.biorbyt.com/human-alpha-1-antichymotrypsin-orb1949901.html</v>
      </c>
      <c r="D366" t="s">
        <v>2478</v>
      </c>
      <c r="E366" t="s">
        <v>2479</v>
      </c>
      <c r="F366" t="s">
        <v>119</v>
      </c>
      <c r="G366" t="s">
        <v>2480</v>
      </c>
      <c r="H366" t="s">
        <v>2481</v>
      </c>
      <c r="I366" t="s">
        <v>99</v>
      </c>
      <c r="J366" t="s">
        <v>2099</v>
      </c>
      <c r="K366" t="s">
        <v>2100</v>
      </c>
      <c r="L366" t="s">
        <v>2101</v>
      </c>
      <c r="M366" t="s">
        <v>2482</v>
      </c>
      <c r="N366" t="s">
        <v>102</v>
      </c>
      <c r="O366" t="s">
        <v>126</v>
      </c>
      <c r="P366" t="s">
        <v>2483</v>
      </c>
    </row>
    <row r="367" spans="1:16">
      <c r="A367" t="s">
        <v>2484</v>
      </c>
      <c r="B367" t="s">
        <v>2485</v>
      </c>
      <c r="C367" s="14" t="str">
        <f t="shared" si="5"/>
        <v>https://www.biorbyt.com/human-interleukin-16-il-16-e-orb1949900.html</v>
      </c>
      <c r="D367" t="s">
        <v>2486</v>
      </c>
      <c r="E367" t="s">
        <v>2487</v>
      </c>
      <c r="F367" t="s">
        <v>119</v>
      </c>
      <c r="G367" t="s">
        <v>2488</v>
      </c>
      <c r="H367" t="s">
        <v>2489</v>
      </c>
      <c r="I367" t="s">
        <v>99</v>
      </c>
      <c r="J367" t="s">
        <v>23</v>
      </c>
      <c r="K367" t="s">
        <v>44</v>
      </c>
      <c r="L367" t="s">
        <v>100</v>
      </c>
      <c r="M367" t="s">
        <v>2490</v>
      </c>
      <c r="N367" t="s">
        <v>102</v>
      </c>
      <c r="O367" t="s">
        <v>126</v>
      </c>
      <c r="P367" t="s">
        <v>2491</v>
      </c>
    </row>
    <row r="368" spans="1:16">
      <c r="A368" t="s">
        <v>2492</v>
      </c>
      <c r="B368" t="s">
        <v>2493</v>
      </c>
      <c r="C368" s="14" t="str">
        <f t="shared" si="5"/>
        <v>https://www.biorbyt.com/rat-interleukin-16-il-16-eli-orb1949899.html</v>
      </c>
      <c r="D368" t="s">
        <v>2494</v>
      </c>
      <c r="E368" t="s">
        <v>2487</v>
      </c>
      <c r="F368" t="s">
        <v>138</v>
      </c>
      <c r="G368" t="s">
        <v>2495</v>
      </c>
      <c r="H368" t="s">
        <v>2496</v>
      </c>
      <c r="I368" t="s">
        <v>99</v>
      </c>
      <c r="J368" t="s">
        <v>64</v>
      </c>
      <c r="K368" t="s">
        <v>65</v>
      </c>
      <c r="L368" t="s">
        <v>258</v>
      </c>
      <c r="M368" t="s">
        <v>2490</v>
      </c>
      <c r="N368" t="s">
        <v>102</v>
      </c>
      <c r="O368" t="s">
        <v>126</v>
      </c>
      <c r="P368" t="s">
        <v>1029</v>
      </c>
    </row>
    <row r="369" spans="1:16">
      <c r="A369" t="s">
        <v>2497</v>
      </c>
      <c r="B369" t="s">
        <v>2498</v>
      </c>
      <c r="C369" s="14" t="str">
        <f t="shared" si="5"/>
        <v>https://www.biorbyt.com/human-androgen-receptor-ar-e-orb1949898.html</v>
      </c>
      <c r="D369" t="s">
        <v>2499</v>
      </c>
      <c r="E369" t="s">
        <v>2500</v>
      </c>
      <c r="F369" t="s">
        <v>119</v>
      </c>
      <c r="G369" t="s">
        <v>2501</v>
      </c>
      <c r="H369" t="s">
        <v>2502</v>
      </c>
      <c r="I369" t="s">
        <v>99</v>
      </c>
      <c r="J369" t="s">
        <v>195</v>
      </c>
      <c r="K369" t="s">
        <v>509</v>
      </c>
      <c r="L369" t="s">
        <v>1060</v>
      </c>
      <c r="M369" t="s">
        <v>2503</v>
      </c>
      <c r="N369" t="s">
        <v>102</v>
      </c>
      <c r="O369" t="s">
        <v>2504</v>
      </c>
      <c r="P369" t="s">
        <v>2505</v>
      </c>
    </row>
    <row r="370" spans="1:16">
      <c r="A370" t="s">
        <v>2506</v>
      </c>
      <c r="B370" t="s">
        <v>2507</v>
      </c>
      <c r="C370" s="14" t="str">
        <f t="shared" si="5"/>
        <v>https://www.biorbyt.com/human-aromatase-aro-elisa-ki-orb1949897.html</v>
      </c>
      <c r="D370" t="s">
        <v>2508</v>
      </c>
      <c r="E370" t="s">
        <v>2509</v>
      </c>
      <c r="F370" t="s">
        <v>119</v>
      </c>
      <c r="G370" t="s">
        <v>2510</v>
      </c>
      <c r="H370" t="s">
        <v>2511</v>
      </c>
      <c r="I370" t="s">
        <v>99</v>
      </c>
      <c r="J370" t="s">
        <v>167</v>
      </c>
      <c r="K370" t="s">
        <v>307</v>
      </c>
      <c r="L370" t="s">
        <v>308</v>
      </c>
      <c r="M370" t="s">
        <v>2512</v>
      </c>
      <c r="N370" t="s">
        <v>102</v>
      </c>
      <c r="O370" t="s">
        <v>126</v>
      </c>
      <c r="P370" t="s">
        <v>144</v>
      </c>
    </row>
    <row r="371" spans="1:16">
      <c r="A371" t="s">
        <v>2513</v>
      </c>
      <c r="B371" t="s">
        <v>2514</v>
      </c>
      <c r="C371" s="14" t="str">
        <f t="shared" si="5"/>
        <v>https://www.biorbyt.com/human-biliverdin-reductase-b-orb1949896.html</v>
      </c>
      <c r="D371" t="s">
        <v>2515</v>
      </c>
      <c r="E371" t="s">
        <v>2516</v>
      </c>
      <c r="F371" t="s">
        <v>119</v>
      </c>
      <c r="G371" t="s">
        <v>2517</v>
      </c>
      <c r="H371" t="s">
        <v>2518</v>
      </c>
      <c r="I371" t="s">
        <v>99</v>
      </c>
      <c r="J371" t="s">
        <v>195</v>
      </c>
      <c r="K371" t="s">
        <v>509</v>
      </c>
      <c r="L371" t="s">
        <v>1060</v>
      </c>
      <c r="M371" t="s">
        <v>2519</v>
      </c>
      <c r="N371" t="s">
        <v>102</v>
      </c>
      <c r="O371" t="s">
        <v>2520</v>
      </c>
      <c r="P371" t="s">
        <v>770</v>
      </c>
    </row>
    <row r="372" spans="1:16">
      <c r="A372" t="s">
        <v>2521</v>
      </c>
      <c r="B372" t="s">
        <v>2522</v>
      </c>
      <c r="C372" s="14" t="str">
        <f t="shared" si="5"/>
        <v>https://www.biorbyt.com/human-interleukin-18-il-18-e-orb1807423.html</v>
      </c>
      <c r="D372" t="s">
        <v>2523</v>
      </c>
      <c r="E372" t="s">
        <v>2524</v>
      </c>
      <c r="F372" t="s">
        <v>119</v>
      </c>
      <c r="G372" t="s">
        <v>2525</v>
      </c>
      <c r="H372" t="s">
        <v>2526</v>
      </c>
      <c r="I372" t="s">
        <v>99</v>
      </c>
      <c r="J372" t="s">
        <v>1035</v>
      </c>
      <c r="K372" t="s">
        <v>2527</v>
      </c>
      <c r="L372" t="s">
        <v>1115</v>
      </c>
      <c r="M372" t="s">
        <v>2528</v>
      </c>
      <c r="N372" t="s">
        <v>102</v>
      </c>
      <c r="O372" t="s">
        <v>126</v>
      </c>
      <c r="P372" t="s">
        <v>281</v>
      </c>
    </row>
    <row r="373" spans="1:16">
      <c r="A373" t="s">
        <v>2529</v>
      </c>
      <c r="B373" t="s">
        <v>2530</v>
      </c>
      <c r="C373" s="14" t="str">
        <f t="shared" si="5"/>
        <v>https://www.biorbyt.com/mouse-interleukin-18-il-18-e-orb1807902.html</v>
      </c>
      <c r="D373" t="s">
        <v>2531</v>
      </c>
      <c r="E373" t="s">
        <v>2524</v>
      </c>
      <c r="F373" t="s">
        <v>131</v>
      </c>
      <c r="G373" t="s">
        <v>2532</v>
      </c>
      <c r="H373" t="s">
        <v>2533</v>
      </c>
      <c r="I373" t="s">
        <v>99</v>
      </c>
      <c r="J373" t="s">
        <v>64</v>
      </c>
      <c r="K373" t="s">
        <v>65</v>
      </c>
      <c r="L373" t="s">
        <v>258</v>
      </c>
      <c r="M373" t="s">
        <v>2528</v>
      </c>
      <c r="N373" t="s">
        <v>102</v>
      </c>
      <c r="O373" t="s">
        <v>126</v>
      </c>
      <c r="P373" t="s">
        <v>1221</v>
      </c>
    </row>
    <row r="374" spans="1:16">
      <c r="A374" t="s">
        <v>2534</v>
      </c>
      <c r="B374" t="s">
        <v>2535</v>
      </c>
      <c r="C374" s="14" t="str">
        <f t="shared" si="5"/>
        <v>https://www.biorbyt.com/rat-interleukin-18-il-18-eli-orb1806977.html</v>
      </c>
      <c r="D374" t="s">
        <v>2536</v>
      </c>
      <c r="E374" t="s">
        <v>2524</v>
      </c>
      <c r="F374" t="s">
        <v>138</v>
      </c>
      <c r="G374" t="s">
        <v>2537</v>
      </c>
      <c r="H374" t="s">
        <v>2538</v>
      </c>
      <c r="I374" t="s">
        <v>99</v>
      </c>
      <c r="J374" t="s">
        <v>64</v>
      </c>
      <c r="K374" t="s">
        <v>65</v>
      </c>
      <c r="L374" t="s">
        <v>258</v>
      </c>
      <c r="M374" t="s">
        <v>2528</v>
      </c>
      <c r="N374" t="s">
        <v>102</v>
      </c>
      <c r="O374" t="s">
        <v>126</v>
      </c>
      <c r="P374" t="s">
        <v>742</v>
      </c>
    </row>
    <row r="375" spans="1:16">
      <c r="A375" t="s">
        <v>2539</v>
      </c>
      <c r="B375" t="s">
        <v>2540</v>
      </c>
      <c r="C375" s="14" t="str">
        <f t="shared" si="5"/>
        <v>https://www.biorbyt.com/human-interleukin-19-il-19-e-orb1949895.html</v>
      </c>
      <c r="D375" t="s">
        <v>2541</v>
      </c>
      <c r="E375" t="s">
        <v>2542</v>
      </c>
      <c r="F375" t="s">
        <v>119</v>
      </c>
      <c r="G375" t="s">
        <v>2543</v>
      </c>
      <c r="H375" t="s">
        <v>2544</v>
      </c>
      <c r="I375" t="s">
        <v>99</v>
      </c>
      <c r="J375" t="s">
        <v>23</v>
      </c>
      <c r="K375" t="s">
        <v>44</v>
      </c>
      <c r="L375" t="s">
        <v>100</v>
      </c>
      <c r="M375" t="s">
        <v>2545</v>
      </c>
      <c r="N375" t="s">
        <v>102</v>
      </c>
      <c r="O375" t="s">
        <v>126</v>
      </c>
      <c r="P375" t="s">
        <v>2546</v>
      </c>
    </row>
    <row r="376" spans="1:16">
      <c r="A376" t="s">
        <v>2547</v>
      </c>
      <c r="B376" t="s">
        <v>2548</v>
      </c>
      <c r="C376" s="14" t="str">
        <f t="shared" si="5"/>
        <v>https://www.biorbyt.com/mouse-interleukin-19-il-19-e-orb1949894.html</v>
      </c>
      <c r="D376" t="s">
        <v>2549</v>
      </c>
      <c r="E376" t="s">
        <v>2542</v>
      </c>
      <c r="F376" t="s">
        <v>131</v>
      </c>
      <c r="G376" t="s">
        <v>2550</v>
      </c>
      <c r="H376" t="s">
        <v>2551</v>
      </c>
      <c r="I376" t="s">
        <v>99</v>
      </c>
      <c r="J376" t="s">
        <v>141</v>
      </c>
      <c r="K376" t="s">
        <v>142</v>
      </c>
      <c r="L376" t="s">
        <v>143</v>
      </c>
      <c r="M376" t="s">
        <v>2545</v>
      </c>
      <c r="N376" t="s">
        <v>102</v>
      </c>
      <c r="O376" t="s">
        <v>126</v>
      </c>
      <c r="P376" t="s">
        <v>868</v>
      </c>
    </row>
    <row r="377" spans="1:16">
      <c r="A377" t="s">
        <v>2552</v>
      </c>
      <c r="B377" t="s">
        <v>2553</v>
      </c>
      <c r="C377" s="14" t="str">
        <f t="shared" si="5"/>
        <v>https://www.biorbyt.com/rat-interleukin-19-il-19-eli-orb1949893.html</v>
      </c>
      <c r="D377" t="s">
        <v>2554</v>
      </c>
      <c r="E377" t="s">
        <v>2542</v>
      </c>
      <c r="F377" t="s">
        <v>138</v>
      </c>
      <c r="G377" t="s">
        <v>2555</v>
      </c>
      <c r="H377" t="s">
        <v>2556</v>
      </c>
      <c r="I377" t="s">
        <v>99</v>
      </c>
      <c r="J377" t="s">
        <v>141</v>
      </c>
      <c r="K377" t="s">
        <v>142</v>
      </c>
      <c r="L377" t="s">
        <v>143</v>
      </c>
      <c r="M377" t="s">
        <v>2545</v>
      </c>
      <c r="N377" t="s">
        <v>102</v>
      </c>
      <c r="O377" t="s">
        <v>126</v>
      </c>
      <c r="P377" t="s">
        <v>742</v>
      </c>
    </row>
    <row r="378" spans="1:16">
      <c r="A378" t="s">
        <v>2557</v>
      </c>
      <c r="B378" t="s">
        <v>2558</v>
      </c>
      <c r="C378" s="14" t="str">
        <f t="shared" si="5"/>
        <v>https://www.biorbyt.com/human-actin-gamma-1-actg1-el-orb1949892.html</v>
      </c>
      <c r="D378" t="s">
        <v>2559</v>
      </c>
      <c r="E378" t="s">
        <v>2560</v>
      </c>
      <c r="F378" t="s">
        <v>119</v>
      </c>
      <c r="G378" t="s">
        <v>2561</v>
      </c>
      <c r="H378" t="s">
        <v>2562</v>
      </c>
      <c r="I378" t="s">
        <v>99</v>
      </c>
      <c r="J378" t="s">
        <v>23</v>
      </c>
      <c r="K378" t="s">
        <v>44</v>
      </c>
      <c r="L378" t="s">
        <v>100</v>
      </c>
      <c r="M378" t="s">
        <v>2563</v>
      </c>
      <c r="N378" t="s">
        <v>102</v>
      </c>
      <c r="O378" t="s">
        <v>2520</v>
      </c>
      <c r="P378" t="s">
        <v>1100</v>
      </c>
    </row>
    <row r="379" spans="1:16">
      <c r="A379" t="s">
        <v>2564</v>
      </c>
      <c r="B379" t="s">
        <v>2565</v>
      </c>
      <c r="C379" s="14" t="str">
        <f t="shared" si="5"/>
        <v>https://www.biorbyt.com/human-actinin-alpha-2-actn2-orb1949891.html</v>
      </c>
      <c r="D379" t="s">
        <v>2566</v>
      </c>
      <c r="E379" t="s">
        <v>2567</v>
      </c>
      <c r="F379" t="s">
        <v>119</v>
      </c>
      <c r="G379" t="s">
        <v>2568</v>
      </c>
      <c r="H379" t="s">
        <v>2569</v>
      </c>
      <c r="I379" t="s">
        <v>99</v>
      </c>
      <c r="J379" t="s">
        <v>195</v>
      </c>
      <c r="K379" t="s">
        <v>509</v>
      </c>
      <c r="L379" t="s">
        <v>1060</v>
      </c>
      <c r="M379" t="s">
        <v>2570</v>
      </c>
      <c r="N379" t="s">
        <v>102</v>
      </c>
      <c r="O379" t="s">
        <v>2520</v>
      </c>
      <c r="P379" t="s">
        <v>2571</v>
      </c>
    </row>
    <row r="380" spans="1:16">
      <c r="A380" t="s">
        <v>2572</v>
      </c>
      <c r="B380" t="s">
        <v>2573</v>
      </c>
      <c r="C380" s="14" t="str">
        <f t="shared" si="5"/>
        <v>https://www.biorbyt.com/mouse-actinin-alpha-2-actn2-orb1949890.html</v>
      </c>
      <c r="D380" t="s">
        <v>2574</v>
      </c>
      <c r="E380" t="s">
        <v>2567</v>
      </c>
      <c r="F380" t="s">
        <v>131</v>
      </c>
      <c r="G380" t="s">
        <v>2575</v>
      </c>
      <c r="H380" t="s">
        <v>2576</v>
      </c>
      <c r="I380" t="s">
        <v>99</v>
      </c>
      <c r="J380" t="s">
        <v>195</v>
      </c>
      <c r="K380" t="s">
        <v>509</v>
      </c>
      <c r="L380" t="s">
        <v>1060</v>
      </c>
      <c r="M380" t="s">
        <v>2577</v>
      </c>
      <c r="N380" t="s">
        <v>102</v>
      </c>
      <c r="O380" t="s">
        <v>2520</v>
      </c>
      <c r="P380" t="s">
        <v>1668</v>
      </c>
    </row>
    <row r="381" spans="1:16">
      <c r="A381" t="s">
        <v>2578</v>
      </c>
      <c r="B381" t="s">
        <v>2579</v>
      </c>
      <c r="C381" s="14" t="str">
        <f t="shared" si="5"/>
        <v>https://www.biorbyt.com/rat-actinin-alpha-2-actn2-el-orb1949889.html</v>
      </c>
      <c r="D381" t="s">
        <v>2580</v>
      </c>
      <c r="E381" t="s">
        <v>2567</v>
      </c>
      <c r="F381" t="s">
        <v>138</v>
      </c>
      <c r="G381" t="s">
        <v>2581</v>
      </c>
      <c r="I381" t="s">
        <v>99</v>
      </c>
      <c r="J381" t="s">
        <v>167</v>
      </c>
      <c r="K381" t="s">
        <v>307</v>
      </c>
      <c r="L381" t="s">
        <v>308</v>
      </c>
      <c r="M381" t="s">
        <v>2577</v>
      </c>
      <c r="N381" t="s">
        <v>102</v>
      </c>
      <c r="O381" t="s">
        <v>2520</v>
      </c>
      <c r="P381" t="s">
        <v>2582</v>
      </c>
    </row>
    <row r="382" spans="1:16">
      <c r="A382" t="s">
        <v>2583</v>
      </c>
      <c r="B382" t="s">
        <v>2584</v>
      </c>
      <c r="C382" s="14" t="str">
        <f t="shared" si="5"/>
        <v>https://www.biorbyt.com/human-actinin-alpha-3-actn3-orb1949888.html</v>
      </c>
      <c r="D382" t="s">
        <v>2585</v>
      </c>
      <c r="E382" t="s">
        <v>2586</v>
      </c>
      <c r="F382" t="s">
        <v>119</v>
      </c>
      <c r="G382" t="s">
        <v>2587</v>
      </c>
      <c r="H382" t="s">
        <v>2588</v>
      </c>
      <c r="I382" t="s">
        <v>99</v>
      </c>
      <c r="J382" t="s">
        <v>195</v>
      </c>
      <c r="K382" t="s">
        <v>509</v>
      </c>
      <c r="L382" t="s">
        <v>1060</v>
      </c>
      <c r="M382" t="s">
        <v>2589</v>
      </c>
      <c r="N382" t="s">
        <v>102</v>
      </c>
      <c r="O382" t="s">
        <v>2520</v>
      </c>
      <c r="P382" t="s">
        <v>2167</v>
      </c>
    </row>
    <row r="383" spans="1:16">
      <c r="A383" t="s">
        <v>2590</v>
      </c>
      <c r="B383" t="s">
        <v>2591</v>
      </c>
      <c r="C383" s="14" t="str">
        <f t="shared" si="5"/>
        <v>https://www.biorbyt.com/human-adenosine-deaminase-ada-orb1949887.html</v>
      </c>
      <c r="D383" t="s">
        <v>2592</v>
      </c>
      <c r="E383" t="s">
        <v>2593</v>
      </c>
      <c r="F383" t="s">
        <v>119</v>
      </c>
      <c r="G383" t="s">
        <v>2594</v>
      </c>
      <c r="H383" t="s">
        <v>2595</v>
      </c>
      <c r="I383" t="s">
        <v>99</v>
      </c>
      <c r="J383" t="s">
        <v>195</v>
      </c>
      <c r="K383" t="s">
        <v>509</v>
      </c>
      <c r="L383" t="s">
        <v>1060</v>
      </c>
      <c r="M383" t="s">
        <v>2596</v>
      </c>
      <c r="N383" t="s">
        <v>102</v>
      </c>
      <c r="O383" t="s">
        <v>126</v>
      </c>
      <c r="P383" t="s">
        <v>2597</v>
      </c>
    </row>
    <row r="384" spans="1:16">
      <c r="A384" t="s">
        <v>2598</v>
      </c>
      <c r="B384" t="s">
        <v>2599</v>
      </c>
      <c r="C384" s="14" t="str">
        <f t="shared" si="5"/>
        <v>https://www.biorbyt.com/human-a-disintegrin-and-metall-orb1807716.html</v>
      </c>
      <c r="D384" t="s">
        <v>2600</v>
      </c>
      <c r="E384" t="s">
        <v>2601</v>
      </c>
      <c r="F384" t="s">
        <v>119</v>
      </c>
      <c r="G384" t="s">
        <v>2602</v>
      </c>
      <c r="H384" t="s">
        <v>2603</v>
      </c>
      <c r="I384" t="s">
        <v>99</v>
      </c>
      <c r="J384" t="s">
        <v>141</v>
      </c>
      <c r="K384" t="s">
        <v>142</v>
      </c>
      <c r="L384" t="s">
        <v>143</v>
      </c>
      <c r="M384" t="s">
        <v>2604</v>
      </c>
      <c r="N384" t="s">
        <v>102</v>
      </c>
      <c r="O384" t="s">
        <v>126</v>
      </c>
      <c r="P384" t="s">
        <v>2605</v>
      </c>
    </row>
    <row r="385" spans="1:16">
      <c r="A385" t="s">
        <v>2606</v>
      </c>
      <c r="B385" t="s">
        <v>2607</v>
      </c>
      <c r="C385" s="14" t="str">
        <f t="shared" si="5"/>
        <v>https://www.biorbyt.com/human-a-disintegrin-and-metall-orb1807715.html</v>
      </c>
      <c r="D385" t="s">
        <v>2608</v>
      </c>
      <c r="E385" t="s">
        <v>2609</v>
      </c>
      <c r="F385" t="s">
        <v>119</v>
      </c>
      <c r="G385" t="s">
        <v>2610</v>
      </c>
      <c r="H385" t="s">
        <v>2611</v>
      </c>
      <c r="I385" t="s">
        <v>99</v>
      </c>
      <c r="J385" t="s">
        <v>141</v>
      </c>
      <c r="K385" t="s">
        <v>142</v>
      </c>
      <c r="L385" t="s">
        <v>143</v>
      </c>
      <c r="M385" t="s">
        <v>2612</v>
      </c>
      <c r="N385" t="s">
        <v>102</v>
      </c>
      <c r="O385" t="s">
        <v>126</v>
      </c>
      <c r="P385" t="s">
        <v>2613</v>
      </c>
    </row>
    <row r="386" spans="1:16">
      <c r="A386" t="s">
        <v>2614</v>
      </c>
      <c r="B386" t="s">
        <v>2615</v>
      </c>
      <c r="C386" s="14" t="str">
        <f t="shared" si="5"/>
        <v>https://www.biorbyt.com/human-a-disintegrin-and-metall-orb1949886.html</v>
      </c>
      <c r="D386" t="s">
        <v>2616</v>
      </c>
      <c r="E386" t="s">
        <v>2617</v>
      </c>
      <c r="F386" t="s">
        <v>119</v>
      </c>
      <c r="G386" t="s">
        <v>2618</v>
      </c>
      <c r="H386" t="s">
        <v>2619</v>
      </c>
      <c r="I386" t="s">
        <v>99</v>
      </c>
      <c r="J386" t="s">
        <v>141</v>
      </c>
      <c r="K386" t="s">
        <v>142</v>
      </c>
      <c r="L386" t="s">
        <v>143</v>
      </c>
      <c r="M386" t="s">
        <v>2620</v>
      </c>
      <c r="N386" t="s">
        <v>102</v>
      </c>
      <c r="O386" t="s">
        <v>126</v>
      </c>
      <c r="P386" t="s">
        <v>356</v>
      </c>
    </row>
    <row r="387" spans="1:16">
      <c r="A387" t="s">
        <v>2621</v>
      </c>
      <c r="B387" t="s">
        <v>2622</v>
      </c>
      <c r="C387" s="14" t="str">
        <f t="shared" ref="C387:C450" si="6">HYPERLINK(B387)</f>
        <v>https://www.biorbyt.com/human-adam-with-thrombospondin-orb1949885.html</v>
      </c>
      <c r="D387" t="s">
        <v>2623</v>
      </c>
      <c r="E387" t="s">
        <v>2624</v>
      </c>
      <c r="F387" t="s">
        <v>119</v>
      </c>
      <c r="G387" t="s">
        <v>2625</v>
      </c>
      <c r="H387" t="s">
        <v>2626</v>
      </c>
      <c r="I387" t="s">
        <v>99</v>
      </c>
      <c r="J387" t="s">
        <v>141</v>
      </c>
      <c r="K387" t="s">
        <v>142</v>
      </c>
      <c r="L387" t="s">
        <v>143</v>
      </c>
      <c r="M387" t="s">
        <v>2627</v>
      </c>
      <c r="N387" t="s">
        <v>102</v>
      </c>
      <c r="O387" t="s">
        <v>2087</v>
      </c>
      <c r="P387" t="s">
        <v>144</v>
      </c>
    </row>
    <row r="388" spans="1:16">
      <c r="A388" t="s">
        <v>2628</v>
      </c>
      <c r="B388" t="s">
        <v>2629</v>
      </c>
      <c r="C388" s="14" t="str">
        <f t="shared" si="6"/>
        <v>https://www.biorbyt.com/human-adenylate-cyclase-1-bra-orb1949884.html</v>
      </c>
      <c r="D388" t="s">
        <v>2630</v>
      </c>
      <c r="E388" t="s">
        <v>2631</v>
      </c>
      <c r="F388" t="s">
        <v>119</v>
      </c>
      <c r="G388" t="s">
        <v>2632</v>
      </c>
      <c r="H388" t="s">
        <v>2633</v>
      </c>
      <c r="I388" t="s">
        <v>99</v>
      </c>
      <c r="J388" t="s">
        <v>958</v>
      </c>
      <c r="K388" t="s">
        <v>959</v>
      </c>
      <c r="L388" t="s">
        <v>1811</v>
      </c>
      <c r="M388" t="s">
        <v>2634</v>
      </c>
      <c r="N388" t="s">
        <v>102</v>
      </c>
      <c r="O388" t="s">
        <v>2520</v>
      </c>
      <c r="P388" t="s">
        <v>2635</v>
      </c>
    </row>
    <row r="389" spans="1:16">
      <c r="A389" t="s">
        <v>2636</v>
      </c>
      <c r="B389" t="s">
        <v>2637</v>
      </c>
      <c r="C389" s="14" t="str">
        <f t="shared" si="6"/>
        <v>https://www.biorbyt.com/human-alcohol-dehydrogenase-1-orb1949883.html</v>
      </c>
      <c r="D389" t="s">
        <v>2638</v>
      </c>
      <c r="E389" t="s">
        <v>2639</v>
      </c>
      <c r="F389" t="s">
        <v>119</v>
      </c>
      <c r="G389" t="s">
        <v>2640</v>
      </c>
      <c r="H389" t="s">
        <v>2641</v>
      </c>
      <c r="I389" t="s">
        <v>99</v>
      </c>
      <c r="J389" t="s">
        <v>167</v>
      </c>
      <c r="K389" t="s">
        <v>307</v>
      </c>
      <c r="L389" t="s">
        <v>308</v>
      </c>
      <c r="M389" t="s">
        <v>2642</v>
      </c>
      <c r="N389" t="s">
        <v>102</v>
      </c>
      <c r="O389" t="s">
        <v>126</v>
      </c>
      <c r="P389" t="s">
        <v>1333</v>
      </c>
    </row>
    <row r="390" spans="1:16">
      <c r="A390" t="s">
        <v>2643</v>
      </c>
      <c r="B390" t="s">
        <v>2644</v>
      </c>
      <c r="C390" s="14" t="str">
        <f t="shared" si="6"/>
        <v>https://www.biorbyt.com/human-antidiuretic-hormone-ad-orb1807126.html</v>
      </c>
      <c r="D390" t="s">
        <v>2645</v>
      </c>
      <c r="E390" t="s">
        <v>2646</v>
      </c>
      <c r="F390" t="s">
        <v>119</v>
      </c>
      <c r="G390" t="s">
        <v>2647</v>
      </c>
      <c r="H390" t="s">
        <v>2648</v>
      </c>
      <c r="I390" t="s">
        <v>22</v>
      </c>
      <c r="J390" t="s">
        <v>64</v>
      </c>
      <c r="K390" t="s">
        <v>65</v>
      </c>
      <c r="L390" t="s">
        <v>258</v>
      </c>
      <c r="M390" t="s">
        <v>2649</v>
      </c>
      <c r="N390" t="s">
        <v>27</v>
      </c>
      <c r="O390" t="s">
        <v>1788</v>
      </c>
      <c r="P390" t="s">
        <v>742</v>
      </c>
    </row>
    <row r="391" spans="1:16">
      <c r="A391" t="s">
        <v>2650</v>
      </c>
      <c r="B391" t="s">
        <v>2651</v>
      </c>
      <c r="C391" s="14" t="str">
        <f t="shared" si="6"/>
        <v>https://www.biorbyt.com/mouse-antidiuretic-hormone-ad-orb1807739.html</v>
      </c>
      <c r="D391" t="s">
        <v>2652</v>
      </c>
      <c r="E391" t="s">
        <v>2646</v>
      </c>
      <c r="F391" t="s">
        <v>131</v>
      </c>
      <c r="G391" t="s">
        <v>2653</v>
      </c>
      <c r="H391" t="s">
        <v>2654</v>
      </c>
      <c r="I391" t="s">
        <v>22</v>
      </c>
      <c r="J391" t="s">
        <v>64</v>
      </c>
      <c r="K391" t="s">
        <v>65</v>
      </c>
      <c r="L391" t="s">
        <v>258</v>
      </c>
      <c r="M391" t="s">
        <v>2649</v>
      </c>
      <c r="N391" t="s">
        <v>27</v>
      </c>
      <c r="O391" t="s">
        <v>1788</v>
      </c>
      <c r="P391" t="s">
        <v>1833</v>
      </c>
    </row>
    <row r="392" spans="1:16">
      <c r="A392" t="s">
        <v>2655</v>
      </c>
      <c r="B392" t="s">
        <v>2656</v>
      </c>
      <c r="C392" s="14" t="str">
        <f t="shared" si="6"/>
        <v>https://www.biorbyt.com/rat-antidiuretic-hormone-adh-orb1807092.html</v>
      </c>
      <c r="D392" t="s">
        <v>2657</v>
      </c>
      <c r="E392" t="s">
        <v>2646</v>
      </c>
      <c r="F392" t="s">
        <v>138</v>
      </c>
      <c r="G392" t="s">
        <v>2658</v>
      </c>
      <c r="I392" t="s">
        <v>22</v>
      </c>
      <c r="J392" t="s">
        <v>64</v>
      </c>
      <c r="K392" t="s">
        <v>65</v>
      </c>
      <c r="L392" t="s">
        <v>258</v>
      </c>
      <c r="M392" t="s">
        <v>2649</v>
      </c>
      <c r="N392" t="s">
        <v>27</v>
      </c>
      <c r="O392" t="s">
        <v>1788</v>
      </c>
      <c r="P392" t="s">
        <v>555</v>
      </c>
    </row>
    <row r="393" spans="1:16">
      <c r="A393" t="s">
        <v>2659</v>
      </c>
      <c r="B393" t="s">
        <v>2660</v>
      </c>
      <c r="C393" s="14" t="str">
        <f t="shared" si="6"/>
        <v>https://www.biorbyt.com/human-adiponectin-receptor-1-orb1949882.html</v>
      </c>
      <c r="D393" t="s">
        <v>2661</v>
      </c>
      <c r="E393" t="s">
        <v>2662</v>
      </c>
      <c r="F393" t="s">
        <v>119</v>
      </c>
      <c r="G393" t="s">
        <v>2663</v>
      </c>
      <c r="H393" t="s">
        <v>2664</v>
      </c>
      <c r="I393" t="s">
        <v>99</v>
      </c>
      <c r="J393" t="s">
        <v>958</v>
      </c>
      <c r="K393" t="s">
        <v>959</v>
      </c>
      <c r="L393" t="s">
        <v>1811</v>
      </c>
      <c r="M393" t="s">
        <v>2665</v>
      </c>
      <c r="N393" t="s">
        <v>102</v>
      </c>
      <c r="O393" t="s">
        <v>2309</v>
      </c>
      <c r="P393" t="s">
        <v>2666</v>
      </c>
    </row>
    <row r="394" spans="1:16">
      <c r="A394" t="s">
        <v>2667</v>
      </c>
      <c r="B394" t="s">
        <v>2668</v>
      </c>
      <c r="C394" s="14" t="str">
        <f t="shared" si="6"/>
        <v>https://www.biorbyt.com/mouse-adiponectin-receptor-1-orb1949881.html</v>
      </c>
      <c r="D394" t="s">
        <v>2669</v>
      </c>
      <c r="E394" t="s">
        <v>2662</v>
      </c>
      <c r="F394" t="s">
        <v>131</v>
      </c>
      <c r="G394" t="s">
        <v>2670</v>
      </c>
      <c r="H394" t="s">
        <v>2671</v>
      </c>
      <c r="I394" t="s">
        <v>99</v>
      </c>
      <c r="J394" t="s">
        <v>580</v>
      </c>
      <c r="K394" t="s">
        <v>1817</v>
      </c>
      <c r="L394" t="s">
        <v>1818</v>
      </c>
      <c r="M394" t="s">
        <v>2665</v>
      </c>
      <c r="N394" t="s">
        <v>102</v>
      </c>
      <c r="O394" t="s">
        <v>126</v>
      </c>
      <c r="P394" t="s">
        <v>599</v>
      </c>
    </row>
    <row r="395" spans="1:16">
      <c r="A395" t="s">
        <v>2672</v>
      </c>
      <c r="B395" t="s">
        <v>2673</v>
      </c>
      <c r="C395" s="14" t="str">
        <f t="shared" si="6"/>
        <v>https://www.biorbyt.com/human-adiponectin-receptor-2-orb1949880.html</v>
      </c>
      <c r="D395" t="s">
        <v>2674</v>
      </c>
      <c r="E395" t="s">
        <v>2675</v>
      </c>
      <c r="F395" t="s">
        <v>119</v>
      </c>
      <c r="G395" t="s">
        <v>2676</v>
      </c>
      <c r="H395" t="s">
        <v>2677</v>
      </c>
      <c r="I395" t="s">
        <v>99</v>
      </c>
      <c r="J395" t="s">
        <v>958</v>
      </c>
      <c r="K395" t="s">
        <v>959</v>
      </c>
      <c r="L395" t="s">
        <v>1811</v>
      </c>
      <c r="M395" t="s">
        <v>2678</v>
      </c>
      <c r="N395" t="s">
        <v>102</v>
      </c>
      <c r="O395" t="s">
        <v>2309</v>
      </c>
      <c r="P395" t="s">
        <v>2679</v>
      </c>
    </row>
    <row r="396" spans="1:16">
      <c r="A396" t="s">
        <v>2680</v>
      </c>
      <c r="B396" t="s">
        <v>2681</v>
      </c>
      <c r="C396" s="14" t="str">
        <f t="shared" si="6"/>
        <v>https://www.biorbyt.com/human-adrenomedullin-adm-eli-orb1807714.html</v>
      </c>
      <c r="D396" t="s">
        <v>2682</v>
      </c>
      <c r="E396" t="s">
        <v>2683</v>
      </c>
      <c r="F396" t="s">
        <v>119</v>
      </c>
      <c r="G396" t="s">
        <v>2684</v>
      </c>
      <c r="H396" t="s">
        <v>2685</v>
      </c>
      <c r="I396" t="s">
        <v>99</v>
      </c>
      <c r="J396" t="s">
        <v>64</v>
      </c>
      <c r="K396" t="s">
        <v>65</v>
      </c>
      <c r="L396" t="s">
        <v>258</v>
      </c>
      <c r="M396" t="s">
        <v>2686</v>
      </c>
      <c r="N396" t="s">
        <v>102</v>
      </c>
      <c r="O396" t="s">
        <v>126</v>
      </c>
      <c r="P396" t="s">
        <v>2687</v>
      </c>
    </row>
    <row r="397" spans="1:16">
      <c r="A397" t="s">
        <v>2688</v>
      </c>
      <c r="B397" t="s">
        <v>2689</v>
      </c>
      <c r="C397" s="14" t="str">
        <f t="shared" si="6"/>
        <v>https://www.biorbyt.com/mouse-adrenomedullin-adm-eli-orb1807770.html</v>
      </c>
      <c r="D397" t="s">
        <v>2690</v>
      </c>
      <c r="E397" t="s">
        <v>2683</v>
      </c>
      <c r="F397" t="s">
        <v>131</v>
      </c>
      <c r="G397" t="s">
        <v>2691</v>
      </c>
      <c r="H397" t="s">
        <v>2692</v>
      </c>
      <c r="I397" t="s">
        <v>99</v>
      </c>
      <c r="J397" t="s">
        <v>64</v>
      </c>
      <c r="K397" t="s">
        <v>65</v>
      </c>
      <c r="L397" t="s">
        <v>258</v>
      </c>
      <c r="M397" t="s">
        <v>2686</v>
      </c>
      <c r="N397" t="s">
        <v>102</v>
      </c>
      <c r="O397" t="s">
        <v>126</v>
      </c>
      <c r="P397" t="s">
        <v>704</v>
      </c>
    </row>
    <row r="398" spans="1:16">
      <c r="A398" t="s">
        <v>2693</v>
      </c>
      <c r="B398" t="s">
        <v>2694</v>
      </c>
      <c r="C398" s="14" t="str">
        <f t="shared" si="6"/>
        <v>https://www.biorbyt.com/rat-adrenomedullin-adm-elisa-orb1949879.html</v>
      </c>
      <c r="D398" t="s">
        <v>2695</v>
      </c>
      <c r="E398" t="s">
        <v>2683</v>
      </c>
      <c r="F398" t="s">
        <v>138</v>
      </c>
      <c r="G398" t="s">
        <v>2696</v>
      </c>
      <c r="H398" t="s">
        <v>2697</v>
      </c>
      <c r="I398" t="s">
        <v>99</v>
      </c>
      <c r="J398" t="s">
        <v>64</v>
      </c>
      <c r="K398" t="s">
        <v>65</v>
      </c>
      <c r="L398" t="s">
        <v>258</v>
      </c>
      <c r="M398" t="s">
        <v>2686</v>
      </c>
      <c r="N398" t="s">
        <v>102</v>
      </c>
      <c r="O398" t="s">
        <v>126</v>
      </c>
      <c r="P398" t="s">
        <v>190</v>
      </c>
    </row>
    <row r="399" spans="1:16">
      <c r="A399" t="s">
        <v>2698</v>
      </c>
      <c r="B399" t="s">
        <v>2699</v>
      </c>
      <c r="C399" s="14" t="str">
        <f t="shared" si="6"/>
        <v>https://www.biorbyt.com/human-adrenergic-receptor-alph-orb1949878.html</v>
      </c>
      <c r="D399" t="s">
        <v>2700</v>
      </c>
      <c r="E399" t="s">
        <v>2701</v>
      </c>
      <c r="F399" t="s">
        <v>119</v>
      </c>
      <c r="G399" t="s">
        <v>2702</v>
      </c>
      <c r="H399" t="s">
        <v>2703</v>
      </c>
      <c r="I399" t="s">
        <v>99</v>
      </c>
      <c r="J399" t="s">
        <v>195</v>
      </c>
      <c r="K399" t="s">
        <v>509</v>
      </c>
      <c r="L399" t="s">
        <v>1060</v>
      </c>
      <c r="M399" t="s">
        <v>2704</v>
      </c>
      <c r="N399" t="s">
        <v>102</v>
      </c>
      <c r="O399" t="s">
        <v>2520</v>
      </c>
      <c r="P399" t="s">
        <v>2666</v>
      </c>
    </row>
    <row r="400" spans="1:16">
      <c r="A400" t="s">
        <v>2705</v>
      </c>
      <c r="B400" t="s">
        <v>2706</v>
      </c>
      <c r="C400" s="14" t="str">
        <f t="shared" si="6"/>
        <v>https://www.biorbyt.com/human-adipose-differentiation-orb1949877.html</v>
      </c>
      <c r="D400" t="s">
        <v>2707</v>
      </c>
      <c r="E400" t="s">
        <v>2708</v>
      </c>
      <c r="F400" t="s">
        <v>119</v>
      </c>
      <c r="G400" t="s">
        <v>2709</v>
      </c>
      <c r="H400" t="s">
        <v>2710</v>
      </c>
      <c r="I400" t="s">
        <v>99</v>
      </c>
      <c r="J400" t="s">
        <v>167</v>
      </c>
      <c r="K400" t="s">
        <v>307</v>
      </c>
      <c r="L400" t="s">
        <v>308</v>
      </c>
      <c r="M400" t="s">
        <v>2711</v>
      </c>
      <c r="N400" t="s">
        <v>102</v>
      </c>
      <c r="O400" t="s">
        <v>126</v>
      </c>
      <c r="P400" t="s">
        <v>2712</v>
      </c>
    </row>
    <row r="401" spans="1:16">
      <c r="A401" t="s">
        <v>2713</v>
      </c>
      <c r="B401" t="s">
        <v>2714</v>
      </c>
      <c r="C401" s="14" t="str">
        <f t="shared" si="6"/>
        <v>https://www.biorbyt.com/human-interleukin-20-il-20-e-orb1949876.html</v>
      </c>
      <c r="D401" t="s">
        <v>2715</v>
      </c>
      <c r="E401" t="s">
        <v>2716</v>
      </c>
      <c r="F401" t="s">
        <v>119</v>
      </c>
      <c r="G401" t="s">
        <v>2717</v>
      </c>
      <c r="H401" t="s">
        <v>2718</v>
      </c>
      <c r="I401" t="s">
        <v>99</v>
      </c>
      <c r="J401" t="s">
        <v>141</v>
      </c>
      <c r="K401" t="s">
        <v>142</v>
      </c>
      <c r="L401" t="s">
        <v>143</v>
      </c>
      <c r="M401" t="s">
        <v>2719</v>
      </c>
      <c r="N401" t="s">
        <v>102</v>
      </c>
      <c r="O401" t="s">
        <v>126</v>
      </c>
      <c r="P401" t="s">
        <v>986</v>
      </c>
    </row>
    <row r="402" spans="1:16">
      <c r="A402" t="s">
        <v>2720</v>
      </c>
      <c r="B402" t="s">
        <v>2721</v>
      </c>
      <c r="C402" s="14" t="str">
        <f t="shared" si="6"/>
        <v>https://www.biorbyt.com/mouse-interleukin-20-il-20-e-orb1949875.html</v>
      </c>
      <c r="D402" t="s">
        <v>2722</v>
      </c>
      <c r="E402" t="s">
        <v>2716</v>
      </c>
      <c r="F402" t="s">
        <v>131</v>
      </c>
      <c r="G402" t="s">
        <v>2723</v>
      </c>
      <c r="H402" t="s">
        <v>2724</v>
      </c>
      <c r="I402" t="s">
        <v>99</v>
      </c>
      <c r="J402" t="s">
        <v>23</v>
      </c>
      <c r="K402" t="s">
        <v>44</v>
      </c>
      <c r="L402" t="s">
        <v>100</v>
      </c>
      <c r="M402" t="s">
        <v>2725</v>
      </c>
      <c r="N402" t="s">
        <v>102</v>
      </c>
      <c r="O402" t="s">
        <v>126</v>
      </c>
      <c r="P402" t="s">
        <v>465</v>
      </c>
    </row>
    <row r="403" spans="1:16">
      <c r="A403" t="s">
        <v>2726</v>
      </c>
      <c r="B403" t="s">
        <v>2727</v>
      </c>
      <c r="C403" s="14" t="str">
        <f t="shared" si="6"/>
        <v>https://www.biorbyt.com/human-delta-like-1-homolog-dl-orb1949874.html</v>
      </c>
      <c r="D403" t="s">
        <v>2728</v>
      </c>
      <c r="E403" t="s">
        <v>2729</v>
      </c>
      <c r="F403" t="s">
        <v>119</v>
      </c>
      <c r="G403" t="s">
        <v>2730</v>
      </c>
      <c r="H403" t="s">
        <v>2731</v>
      </c>
      <c r="I403" t="s">
        <v>99</v>
      </c>
      <c r="J403" t="s">
        <v>167</v>
      </c>
      <c r="K403" t="s">
        <v>307</v>
      </c>
      <c r="L403" t="s">
        <v>308</v>
      </c>
      <c r="M403" t="s">
        <v>2732</v>
      </c>
      <c r="N403" t="s">
        <v>102</v>
      </c>
      <c r="O403" t="s">
        <v>126</v>
      </c>
      <c r="P403" t="s">
        <v>2712</v>
      </c>
    </row>
    <row r="404" spans="1:16">
      <c r="A404" t="s">
        <v>2733</v>
      </c>
      <c r="B404" t="s">
        <v>2734</v>
      </c>
      <c r="C404" s="14" t="str">
        <f t="shared" si="6"/>
        <v>https://www.biorbyt.com/human-angiotensin-i-converting-orb1807721.html</v>
      </c>
      <c r="D404" t="s">
        <v>2735</v>
      </c>
      <c r="E404" t="s">
        <v>2736</v>
      </c>
      <c r="F404" t="s">
        <v>119</v>
      </c>
      <c r="G404" t="s">
        <v>2737</v>
      </c>
      <c r="H404" t="s">
        <v>2738</v>
      </c>
      <c r="I404" t="s">
        <v>99</v>
      </c>
      <c r="J404" t="s">
        <v>1159</v>
      </c>
      <c r="K404" t="s">
        <v>1160</v>
      </c>
      <c r="L404" t="s">
        <v>1161</v>
      </c>
      <c r="M404" t="s">
        <v>2739</v>
      </c>
      <c r="N404" t="s">
        <v>102</v>
      </c>
      <c r="O404" t="s">
        <v>126</v>
      </c>
      <c r="P404" t="s">
        <v>1833</v>
      </c>
    </row>
    <row r="405" spans="1:16">
      <c r="A405" t="s">
        <v>2740</v>
      </c>
      <c r="B405" t="s">
        <v>2741</v>
      </c>
      <c r="C405" s="14" t="str">
        <f t="shared" si="6"/>
        <v>https://www.biorbyt.com/rat-angiotensin-i-converting-e-orb1807094.html</v>
      </c>
      <c r="D405" t="s">
        <v>2742</v>
      </c>
      <c r="E405" t="s">
        <v>2736</v>
      </c>
      <c r="F405" t="s">
        <v>138</v>
      </c>
      <c r="G405" t="s">
        <v>2743</v>
      </c>
      <c r="H405" t="s">
        <v>2744</v>
      </c>
      <c r="I405" t="s">
        <v>99</v>
      </c>
      <c r="J405" t="s">
        <v>195</v>
      </c>
      <c r="K405" t="s">
        <v>509</v>
      </c>
      <c r="L405" t="s">
        <v>1060</v>
      </c>
      <c r="M405" t="s">
        <v>2739</v>
      </c>
      <c r="N405" t="s">
        <v>102</v>
      </c>
      <c r="O405" t="s">
        <v>126</v>
      </c>
      <c r="P405" t="s">
        <v>2745</v>
      </c>
    </row>
    <row r="406" spans="1:16">
      <c r="A406" t="s">
        <v>2746</v>
      </c>
      <c r="B406" t="s">
        <v>2747</v>
      </c>
      <c r="C406" s="14" t="str">
        <f t="shared" si="6"/>
        <v>https://www.biorbyt.com/human-bone-morphogenetic-prote-orb1949873.html</v>
      </c>
      <c r="D406" t="s">
        <v>2748</v>
      </c>
      <c r="E406" t="s">
        <v>2749</v>
      </c>
      <c r="F406" t="s">
        <v>119</v>
      </c>
      <c r="G406" t="s">
        <v>2750</v>
      </c>
      <c r="H406" t="s">
        <v>2751</v>
      </c>
      <c r="I406" t="s">
        <v>99</v>
      </c>
      <c r="J406" t="s">
        <v>167</v>
      </c>
      <c r="K406" t="s">
        <v>307</v>
      </c>
      <c r="L406" t="s">
        <v>308</v>
      </c>
      <c r="M406" t="s">
        <v>2752</v>
      </c>
      <c r="N406" t="s">
        <v>102</v>
      </c>
      <c r="O406" t="s">
        <v>126</v>
      </c>
      <c r="P406" t="s">
        <v>144</v>
      </c>
    </row>
    <row r="407" spans="1:16">
      <c r="A407" t="s">
        <v>2753</v>
      </c>
      <c r="B407" t="s">
        <v>2754</v>
      </c>
      <c r="C407" s="14" t="str">
        <f t="shared" si="6"/>
        <v>https://www.biorbyt.com/rat-bone-morphogenetic-protein-orb1949872.html</v>
      </c>
      <c r="D407" t="s">
        <v>2755</v>
      </c>
      <c r="E407" t="s">
        <v>2749</v>
      </c>
      <c r="F407" t="s">
        <v>138</v>
      </c>
      <c r="G407" t="s">
        <v>2756</v>
      </c>
      <c r="I407" t="s">
        <v>99</v>
      </c>
      <c r="J407" t="s">
        <v>141</v>
      </c>
      <c r="K407" t="s">
        <v>142</v>
      </c>
      <c r="L407" t="s">
        <v>143</v>
      </c>
      <c r="M407" t="s">
        <v>2752</v>
      </c>
      <c r="N407" t="s">
        <v>102</v>
      </c>
      <c r="O407" t="s">
        <v>126</v>
      </c>
      <c r="P407" t="s">
        <v>316</v>
      </c>
    </row>
    <row r="408" spans="1:16">
      <c r="A408" t="s">
        <v>2757</v>
      </c>
      <c r="B408" t="s">
        <v>2758</v>
      </c>
      <c r="C408" s="14" t="str">
        <f t="shared" si="6"/>
        <v>https://www.biorbyt.com/human-calcyphosine-caps-elis-orb1949870.html</v>
      </c>
      <c r="D408" t="s">
        <v>2759</v>
      </c>
      <c r="E408" t="s">
        <v>2760</v>
      </c>
      <c r="F408" t="s">
        <v>119</v>
      </c>
      <c r="G408" t="s">
        <v>2761</v>
      </c>
      <c r="H408" t="s">
        <v>2762</v>
      </c>
      <c r="I408" t="s">
        <v>99</v>
      </c>
      <c r="J408" t="s">
        <v>167</v>
      </c>
      <c r="K408" t="s">
        <v>307</v>
      </c>
      <c r="L408" t="s">
        <v>308</v>
      </c>
      <c r="M408" t="s">
        <v>2763</v>
      </c>
      <c r="N408" t="s">
        <v>102</v>
      </c>
      <c r="O408" t="s">
        <v>2520</v>
      </c>
      <c r="P408" t="s">
        <v>144</v>
      </c>
    </row>
    <row r="409" spans="1:16">
      <c r="A409" t="s">
        <v>2764</v>
      </c>
      <c r="B409" t="s">
        <v>2765</v>
      </c>
      <c r="C409" s="14" t="str">
        <f t="shared" si="6"/>
        <v>https://www.biorbyt.com/human-fatty-acid-binding-prote-orb1807548.html</v>
      </c>
      <c r="D409" t="s">
        <v>2766</v>
      </c>
      <c r="E409" t="s">
        <v>2767</v>
      </c>
      <c r="F409" t="s">
        <v>119</v>
      </c>
      <c r="G409" t="s">
        <v>2768</v>
      </c>
      <c r="H409" t="s">
        <v>2769</v>
      </c>
      <c r="I409" t="s">
        <v>99</v>
      </c>
      <c r="J409" t="s">
        <v>1159</v>
      </c>
      <c r="K409" t="s">
        <v>1160</v>
      </c>
      <c r="L409" t="s">
        <v>1161</v>
      </c>
      <c r="M409" t="s">
        <v>2770</v>
      </c>
      <c r="N409" t="s">
        <v>102</v>
      </c>
      <c r="O409" t="s">
        <v>126</v>
      </c>
      <c r="P409" t="s">
        <v>2712</v>
      </c>
    </row>
    <row r="410" spans="1:16">
      <c r="A410" t="s">
        <v>2771</v>
      </c>
      <c r="B410" t="s">
        <v>2772</v>
      </c>
      <c r="C410" s="14" t="str">
        <f t="shared" si="6"/>
        <v>https://www.biorbyt.com/mouse-fatty-acid-binding-prote-orb1807955.html</v>
      </c>
      <c r="D410" t="s">
        <v>2773</v>
      </c>
      <c r="E410" t="s">
        <v>2767</v>
      </c>
      <c r="F410" t="s">
        <v>131</v>
      </c>
      <c r="G410" t="s">
        <v>2774</v>
      </c>
      <c r="H410" t="s">
        <v>2775</v>
      </c>
      <c r="I410" t="s">
        <v>99</v>
      </c>
      <c r="J410" t="s">
        <v>958</v>
      </c>
      <c r="K410" t="s">
        <v>959</v>
      </c>
      <c r="L410" t="s">
        <v>1811</v>
      </c>
      <c r="M410" t="s">
        <v>2770</v>
      </c>
      <c r="N410" t="s">
        <v>102</v>
      </c>
      <c r="O410" t="s">
        <v>126</v>
      </c>
      <c r="P410" t="s">
        <v>2712</v>
      </c>
    </row>
    <row r="411" spans="1:16">
      <c r="A411" t="s">
        <v>2776</v>
      </c>
      <c r="B411" t="s">
        <v>2777</v>
      </c>
      <c r="C411" s="14" t="str">
        <f t="shared" si="6"/>
        <v>https://www.biorbyt.com/rat-fatty-acid-binding-protein-orb1949869.html</v>
      </c>
      <c r="D411" t="s">
        <v>2778</v>
      </c>
      <c r="E411" t="s">
        <v>2767</v>
      </c>
      <c r="F411" t="s">
        <v>138</v>
      </c>
      <c r="G411" t="s">
        <v>2779</v>
      </c>
      <c r="H411" t="s">
        <v>2780</v>
      </c>
      <c r="I411" t="s">
        <v>99</v>
      </c>
      <c r="J411" t="s">
        <v>958</v>
      </c>
      <c r="K411" t="s">
        <v>959</v>
      </c>
      <c r="L411" t="s">
        <v>1811</v>
      </c>
      <c r="M411" t="s">
        <v>2770</v>
      </c>
      <c r="N411" t="s">
        <v>102</v>
      </c>
      <c r="O411" t="s">
        <v>126</v>
      </c>
      <c r="P411" t="s">
        <v>742</v>
      </c>
    </row>
    <row r="412" spans="1:16">
      <c r="A412" t="s">
        <v>2781</v>
      </c>
      <c r="B412" t="s">
        <v>2782</v>
      </c>
      <c r="C412" s="14" t="str">
        <f t="shared" si="6"/>
        <v>https://www.biorbyt.com/human-alpha-fetoprotein-lens-c-orb1949868.html</v>
      </c>
      <c r="D412" t="s">
        <v>2783</v>
      </c>
      <c r="E412" t="s">
        <v>2784</v>
      </c>
      <c r="F412" t="s">
        <v>119</v>
      </c>
      <c r="G412" t="s">
        <v>2785</v>
      </c>
      <c r="I412" t="s">
        <v>99</v>
      </c>
      <c r="J412" t="s">
        <v>34</v>
      </c>
      <c r="K412" t="s">
        <v>57</v>
      </c>
      <c r="L412" t="s">
        <v>1264</v>
      </c>
      <c r="M412" t="s">
        <v>2786</v>
      </c>
      <c r="N412" t="s">
        <v>102</v>
      </c>
      <c r="O412" t="s">
        <v>126</v>
      </c>
      <c r="P412" t="s">
        <v>2787</v>
      </c>
    </row>
    <row r="413" spans="1:16">
      <c r="A413" t="s">
        <v>2788</v>
      </c>
      <c r="B413" t="s">
        <v>2789</v>
      </c>
      <c r="C413" s="14" t="str">
        <f t="shared" si="6"/>
        <v>https://www.biorbyt.com/rat-alpha-fetoprotein-lens-cul-orb1949867.html</v>
      </c>
      <c r="D413" t="s">
        <v>2790</v>
      </c>
      <c r="E413" t="s">
        <v>2784</v>
      </c>
      <c r="F413" t="s">
        <v>138</v>
      </c>
      <c r="G413" t="s">
        <v>2791</v>
      </c>
      <c r="I413" t="s">
        <v>99</v>
      </c>
      <c r="J413" t="s">
        <v>149</v>
      </c>
      <c r="K413" t="s">
        <v>264</v>
      </c>
      <c r="L413" t="s">
        <v>151</v>
      </c>
      <c r="M413" t="s">
        <v>2786</v>
      </c>
      <c r="N413" t="s">
        <v>102</v>
      </c>
      <c r="O413" t="s">
        <v>126</v>
      </c>
      <c r="P413" t="s">
        <v>770</v>
      </c>
    </row>
    <row r="414" spans="1:16">
      <c r="A414" t="s">
        <v>2792</v>
      </c>
      <c r="B414" t="s">
        <v>2793</v>
      </c>
      <c r="C414" s="14" t="str">
        <f t="shared" si="6"/>
        <v>https://www.biorbyt.com/human-alpha-l-fucosidase-tiss-orb1949866.html</v>
      </c>
      <c r="D414" t="s">
        <v>2794</v>
      </c>
      <c r="E414" t="s">
        <v>2795</v>
      </c>
      <c r="F414" t="s">
        <v>119</v>
      </c>
      <c r="G414" t="s">
        <v>2796</v>
      </c>
      <c r="H414" t="s">
        <v>2797</v>
      </c>
      <c r="I414" t="s">
        <v>99</v>
      </c>
      <c r="J414" t="s">
        <v>195</v>
      </c>
      <c r="K414" t="s">
        <v>509</v>
      </c>
      <c r="L414" t="s">
        <v>1060</v>
      </c>
      <c r="M414" t="s">
        <v>2798</v>
      </c>
      <c r="N414" t="s">
        <v>102</v>
      </c>
      <c r="O414" t="s">
        <v>126</v>
      </c>
      <c r="P414" t="s">
        <v>144</v>
      </c>
    </row>
    <row r="415" spans="1:16">
      <c r="A415" t="s">
        <v>2799</v>
      </c>
      <c r="B415" t="s">
        <v>2800</v>
      </c>
      <c r="C415" s="14" t="str">
        <f t="shared" si="6"/>
        <v>https://www.biorbyt.com/mouse-alpha-l-fucosidase-tiss-orb1949865.html</v>
      </c>
      <c r="D415" t="s">
        <v>2801</v>
      </c>
      <c r="E415" t="s">
        <v>2795</v>
      </c>
      <c r="F415" t="s">
        <v>131</v>
      </c>
      <c r="G415" t="s">
        <v>2802</v>
      </c>
      <c r="H415" t="s">
        <v>2803</v>
      </c>
      <c r="I415" t="s">
        <v>99</v>
      </c>
      <c r="J415" t="s">
        <v>167</v>
      </c>
      <c r="K415" t="s">
        <v>307</v>
      </c>
      <c r="L415" t="s">
        <v>308</v>
      </c>
      <c r="M415" t="s">
        <v>2798</v>
      </c>
      <c r="N415" t="s">
        <v>102</v>
      </c>
      <c r="O415" t="s">
        <v>126</v>
      </c>
      <c r="P415" t="s">
        <v>808</v>
      </c>
    </row>
    <row r="416" spans="1:16">
      <c r="A416" t="s">
        <v>2804</v>
      </c>
      <c r="B416" t="s">
        <v>2805</v>
      </c>
      <c r="C416" s="14" t="str">
        <f t="shared" si="6"/>
        <v>https://www.biorbyt.com/rat-alpha-l-fucosidase-tissue-orb1949864.html</v>
      </c>
      <c r="D416" t="s">
        <v>2806</v>
      </c>
      <c r="E416" t="s">
        <v>2795</v>
      </c>
      <c r="F416" t="s">
        <v>138</v>
      </c>
      <c r="G416" t="s">
        <v>2807</v>
      </c>
      <c r="I416" t="s">
        <v>99</v>
      </c>
      <c r="J416" t="s">
        <v>195</v>
      </c>
      <c r="K416" t="s">
        <v>509</v>
      </c>
      <c r="L416" t="s">
        <v>1060</v>
      </c>
      <c r="M416" t="s">
        <v>2798</v>
      </c>
      <c r="N416" t="s">
        <v>102</v>
      </c>
      <c r="O416" t="s">
        <v>126</v>
      </c>
      <c r="P416" t="s">
        <v>2808</v>
      </c>
    </row>
    <row r="417" spans="1:16">
      <c r="A417" t="s">
        <v>2809</v>
      </c>
      <c r="B417" t="s">
        <v>2810</v>
      </c>
      <c r="C417" s="14" t="str">
        <f t="shared" si="6"/>
        <v>https://www.biorbyt.com/human-cyclin-b1-ccnb1-elisa-orb1949863.html</v>
      </c>
      <c r="D417" t="s">
        <v>2811</v>
      </c>
      <c r="E417" t="s">
        <v>2812</v>
      </c>
      <c r="F417" t="s">
        <v>119</v>
      </c>
      <c r="G417" t="s">
        <v>2813</v>
      </c>
      <c r="I417" t="s">
        <v>99</v>
      </c>
      <c r="J417" t="s">
        <v>195</v>
      </c>
      <c r="K417" t="s">
        <v>509</v>
      </c>
      <c r="L417" t="s">
        <v>1060</v>
      </c>
      <c r="M417" t="s">
        <v>2814</v>
      </c>
      <c r="N417" t="s">
        <v>102</v>
      </c>
      <c r="O417" t="s">
        <v>126</v>
      </c>
      <c r="P417" t="s">
        <v>356</v>
      </c>
    </row>
    <row r="418" spans="1:16">
      <c r="A418" t="s">
        <v>2815</v>
      </c>
      <c r="B418" t="s">
        <v>2816</v>
      </c>
      <c r="C418" s="14" t="str">
        <f t="shared" si="6"/>
        <v>https://www.biorbyt.com/human-aggrecan-agc-elisa-kit-orb1807711.html</v>
      </c>
      <c r="D418" t="s">
        <v>2817</v>
      </c>
      <c r="E418" t="s">
        <v>2818</v>
      </c>
      <c r="F418" t="s">
        <v>119</v>
      </c>
      <c r="G418" t="s">
        <v>2819</v>
      </c>
      <c r="H418" t="s">
        <v>2820</v>
      </c>
      <c r="I418" t="s">
        <v>99</v>
      </c>
      <c r="J418" t="s">
        <v>167</v>
      </c>
      <c r="K418" t="s">
        <v>307</v>
      </c>
      <c r="L418" t="s">
        <v>308</v>
      </c>
      <c r="M418" t="s">
        <v>2821</v>
      </c>
      <c r="N418" t="s">
        <v>102</v>
      </c>
      <c r="O418" t="s">
        <v>126</v>
      </c>
      <c r="P418" t="s">
        <v>356</v>
      </c>
    </row>
    <row r="419" spans="1:16">
      <c r="A419" t="s">
        <v>2822</v>
      </c>
      <c r="B419" t="s">
        <v>2823</v>
      </c>
      <c r="C419" s="14" t="str">
        <f t="shared" si="6"/>
        <v>https://www.biorbyt.com/human-total-advanced-glycosyla-orb1807710.html</v>
      </c>
      <c r="D419" t="s">
        <v>2824</v>
      </c>
      <c r="E419" t="s">
        <v>2825</v>
      </c>
      <c r="F419" t="s">
        <v>119</v>
      </c>
      <c r="G419" t="s">
        <v>2826</v>
      </c>
      <c r="H419" t="s">
        <v>2827</v>
      </c>
      <c r="I419" t="s">
        <v>99</v>
      </c>
      <c r="J419" t="s">
        <v>73</v>
      </c>
      <c r="K419" t="s">
        <v>74</v>
      </c>
      <c r="L419" t="s">
        <v>574</v>
      </c>
      <c r="M419" t="s">
        <v>2828</v>
      </c>
      <c r="N419" t="s">
        <v>102</v>
      </c>
      <c r="O419" t="s">
        <v>126</v>
      </c>
      <c r="P419" t="s">
        <v>1874</v>
      </c>
    </row>
    <row r="420" spans="1:16">
      <c r="A420" t="s">
        <v>2829</v>
      </c>
      <c r="B420" t="s">
        <v>2830</v>
      </c>
      <c r="C420" s="14" t="str">
        <f t="shared" si="6"/>
        <v>https://www.biorbyt.com/mouse-total-advanced-glycosyla-orb1806784.html</v>
      </c>
      <c r="D420" t="s">
        <v>2831</v>
      </c>
      <c r="E420" t="s">
        <v>2825</v>
      </c>
      <c r="F420" t="s">
        <v>131</v>
      </c>
      <c r="G420" t="s">
        <v>2832</v>
      </c>
      <c r="H420" t="s">
        <v>2833</v>
      </c>
      <c r="I420" t="s">
        <v>99</v>
      </c>
      <c r="J420" t="s">
        <v>23</v>
      </c>
      <c r="K420" t="s">
        <v>44</v>
      </c>
      <c r="L420" t="s">
        <v>100</v>
      </c>
      <c r="M420" t="s">
        <v>2834</v>
      </c>
      <c r="N420" t="s">
        <v>102</v>
      </c>
      <c r="O420" t="s">
        <v>126</v>
      </c>
      <c r="P420" t="s">
        <v>2835</v>
      </c>
    </row>
    <row r="421" spans="1:16">
      <c r="A421" t="s">
        <v>2836</v>
      </c>
      <c r="B421" t="s">
        <v>2837</v>
      </c>
      <c r="C421" s="14" t="str">
        <f t="shared" si="6"/>
        <v>https://www.biorbyt.com/rat-total-advanced-glycosylati-orb1949862.html</v>
      </c>
      <c r="D421" t="s">
        <v>2838</v>
      </c>
      <c r="E421" t="s">
        <v>2825</v>
      </c>
      <c r="F421" t="s">
        <v>138</v>
      </c>
      <c r="G421" t="s">
        <v>2839</v>
      </c>
      <c r="H421" t="s">
        <v>2840</v>
      </c>
      <c r="I421" t="s">
        <v>99</v>
      </c>
      <c r="J421" t="s">
        <v>23</v>
      </c>
      <c r="K421" t="s">
        <v>44</v>
      </c>
      <c r="L421" t="s">
        <v>100</v>
      </c>
      <c r="M421" t="s">
        <v>2834</v>
      </c>
      <c r="N421" t="s">
        <v>102</v>
      </c>
      <c r="O421" t="s">
        <v>126</v>
      </c>
      <c r="P421" t="s">
        <v>471</v>
      </c>
    </row>
    <row r="422" spans="1:16">
      <c r="A422" t="s">
        <v>2841</v>
      </c>
      <c r="B422" t="s">
        <v>2842</v>
      </c>
      <c r="C422" s="14" t="str">
        <f t="shared" si="6"/>
        <v>https://www.biorbyt.com/human-cluster-of-differentiati-orb1949861.html</v>
      </c>
      <c r="D422" t="s">
        <v>2843</v>
      </c>
      <c r="E422" t="s">
        <v>2844</v>
      </c>
      <c r="F422" t="s">
        <v>119</v>
      </c>
      <c r="G422" t="s">
        <v>2845</v>
      </c>
      <c r="H422" t="s">
        <v>2846</v>
      </c>
      <c r="I422" t="s">
        <v>99</v>
      </c>
      <c r="J422" t="s">
        <v>167</v>
      </c>
      <c r="K422" t="s">
        <v>307</v>
      </c>
      <c r="L422" t="s">
        <v>308</v>
      </c>
      <c r="M422" t="s">
        <v>2847</v>
      </c>
      <c r="N422" t="s">
        <v>102</v>
      </c>
      <c r="O422" t="s">
        <v>126</v>
      </c>
      <c r="P422" t="s">
        <v>356</v>
      </c>
    </row>
    <row r="423" spans="1:16">
      <c r="A423" t="s">
        <v>2848</v>
      </c>
      <c r="B423" t="s">
        <v>2849</v>
      </c>
      <c r="C423" s="14" t="str">
        <f t="shared" si="6"/>
        <v>https://www.biorbyt.com/human-anterior-gradient-protei-orb1807708.html</v>
      </c>
      <c r="D423" t="s">
        <v>2850</v>
      </c>
      <c r="E423" t="s">
        <v>2851</v>
      </c>
      <c r="F423" t="s">
        <v>119</v>
      </c>
      <c r="G423" t="s">
        <v>2852</v>
      </c>
      <c r="H423" t="s">
        <v>2853</v>
      </c>
      <c r="I423" t="s">
        <v>99</v>
      </c>
      <c r="J423" t="s">
        <v>167</v>
      </c>
      <c r="K423" t="s">
        <v>307</v>
      </c>
      <c r="L423" t="s">
        <v>308</v>
      </c>
      <c r="M423" t="s">
        <v>2854</v>
      </c>
      <c r="N423" t="s">
        <v>102</v>
      </c>
      <c r="O423" t="s">
        <v>126</v>
      </c>
      <c r="P423" t="s">
        <v>1614</v>
      </c>
    </row>
    <row r="424" spans="1:16">
      <c r="A424" t="s">
        <v>2855</v>
      </c>
      <c r="B424" t="s">
        <v>2856</v>
      </c>
      <c r="C424" s="14" t="str">
        <f t="shared" si="6"/>
        <v>https://www.biorbyt.com/human-agrin-agrn-elisa-kit-orb1949860.html</v>
      </c>
      <c r="D424" t="s">
        <v>2857</v>
      </c>
      <c r="E424" t="s">
        <v>2858</v>
      </c>
      <c r="F424" t="s">
        <v>119</v>
      </c>
      <c r="G424" t="s">
        <v>2859</v>
      </c>
      <c r="H424" t="s">
        <v>2860</v>
      </c>
      <c r="I424" t="s">
        <v>99</v>
      </c>
      <c r="J424" t="s">
        <v>167</v>
      </c>
      <c r="K424" t="s">
        <v>307</v>
      </c>
      <c r="L424" t="s">
        <v>308</v>
      </c>
      <c r="M424" t="s">
        <v>2858</v>
      </c>
      <c r="N424" t="s">
        <v>102</v>
      </c>
      <c r="O424" t="s">
        <v>126</v>
      </c>
      <c r="P424" t="s">
        <v>2861</v>
      </c>
    </row>
    <row r="425" spans="1:16">
      <c r="A425" t="s">
        <v>2862</v>
      </c>
      <c r="B425" t="s">
        <v>2863</v>
      </c>
      <c r="C425" s="14" t="str">
        <f t="shared" si="6"/>
        <v>https://www.biorbyt.com/mouse-agrin-agrn-elisa-kit-orb1949859.html</v>
      </c>
      <c r="D425" t="s">
        <v>2864</v>
      </c>
      <c r="E425" t="s">
        <v>2858</v>
      </c>
      <c r="F425" t="s">
        <v>131</v>
      </c>
      <c r="G425" t="s">
        <v>2865</v>
      </c>
      <c r="H425" t="s">
        <v>2866</v>
      </c>
      <c r="I425" t="s">
        <v>99</v>
      </c>
      <c r="J425" t="s">
        <v>167</v>
      </c>
      <c r="K425" t="s">
        <v>307</v>
      </c>
      <c r="L425" t="s">
        <v>308</v>
      </c>
      <c r="M425" t="s">
        <v>2858</v>
      </c>
      <c r="N425" t="s">
        <v>102</v>
      </c>
      <c r="O425" t="s">
        <v>126</v>
      </c>
      <c r="P425" t="s">
        <v>670</v>
      </c>
    </row>
    <row r="426" spans="1:16">
      <c r="A426" t="s">
        <v>2867</v>
      </c>
      <c r="B426" t="s">
        <v>2868</v>
      </c>
      <c r="C426" s="14" t="str">
        <f t="shared" si="6"/>
        <v>https://www.biorbyt.com/rat-agrin-agrn-elisa-kit-orb1949858.html</v>
      </c>
      <c r="D426" t="s">
        <v>2869</v>
      </c>
      <c r="E426" t="s">
        <v>2858</v>
      </c>
      <c r="F426" t="s">
        <v>138</v>
      </c>
      <c r="G426" t="s">
        <v>2870</v>
      </c>
      <c r="I426" t="s">
        <v>99</v>
      </c>
      <c r="J426" t="s">
        <v>23</v>
      </c>
      <c r="K426" t="s">
        <v>44</v>
      </c>
      <c r="L426" t="s">
        <v>100</v>
      </c>
      <c r="M426" t="s">
        <v>2858</v>
      </c>
      <c r="N426" t="s">
        <v>102</v>
      </c>
      <c r="O426" t="s">
        <v>126</v>
      </c>
      <c r="P426" t="s">
        <v>1780</v>
      </c>
    </row>
    <row r="427" spans="1:16">
      <c r="A427" t="s">
        <v>2871</v>
      </c>
      <c r="B427" t="s">
        <v>2872</v>
      </c>
      <c r="C427" s="14" t="str">
        <f t="shared" si="6"/>
        <v>https://www.biorbyt.com/human-angiotensinogen-agt-el-orb1807706.html</v>
      </c>
      <c r="D427" t="s">
        <v>2873</v>
      </c>
      <c r="E427" t="s">
        <v>2874</v>
      </c>
      <c r="F427" t="s">
        <v>119</v>
      </c>
      <c r="G427" t="s">
        <v>2875</v>
      </c>
      <c r="H427" t="s">
        <v>2876</v>
      </c>
      <c r="I427" t="s">
        <v>99</v>
      </c>
      <c r="J427" t="s">
        <v>149</v>
      </c>
      <c r="K427" t="s">
        <v>264</v>
      </c>
      <c r="L427" t="s">
        <v>151</v>
      </c>
      <c r="M427" t="s">
        <v>2877</v>
      </c>
      <c r="N427" t="s">
        <v>102</v>
      </c>
      <c r="O427" t="s">
        <v>126</v>
      </c>
      <c r="P427" t="s">
        <v>356</v>
      </c>
    </row>
    <row r="428" spans="1:16">
      <c r="A428" t="s">
        <v>2878</v>
      </c>
      <c r="B428" t="s">
        <v>2879</v>
      </c>
      <c r="C428" s="14" t="str">
        <f t="shared" si="6"/>
        <v>https://www.biorbyt.com/mouse-angiotensinogen-agt-el-orb1949857.html</v>
      </c>
      <c r="D428" t="s">
        <v>2880</v>
      </c>
      <c r="E428" t="s">
        <v>2874</v>
      </c>
      <c r="F428" t="s">
        <v>131</v>
      </c>
      <c r="G428" t="s">
        <v>2881</v>
      </c>
      <c r="H428" t="s">
        <v>2882</v>
      </c>
      <c r="I428" t="s">
        <v>99</v>
      </c>
      <c r="J428" t="s">
        <v>34</v>
      </c>
      <c r="K428" t="s">
        <v>57</v>
      </c>
      <c r="L428" t="s">
        <v>1264</v>
      </c>
      <c r="M428" t="s">
        <v>2877</v>
      </c>
      <c r="N428" t="s">
        <v>102</v>
      </c>
      <c r="O428" t="s">
        <v>126</v>
      </c>
      <c r="P428" t="s">
        <v>2883</v>
      </c>
    </row>
    <row r="429" spans="1:16">
      <c r="A429" t="s">
        <v>2884</v>
      </c>
      <c r="B429" t="s">
        <v>2885</v>
      </c>
      <c r="C429" s="14" t="str">
        <f t="shared" si="6"/>
        <v>https://www.biorbyt.com/rat-angiotensinogen-agt-elis-orb1807090.html</v>
      </c>
      <c r="D429" t="s">
        <v>2886</v>
      </c>
      <c r="E429" t="s">
        <v>2874</v>
      </c>
      <c r="F429" t="s">
        <v>138</v>
      </c>
      <c r="G429" t="s">
        <v>2887</v>
      </c>
      <c r="H429" t="s">
        <v>2888</v>
      </c>
      <c r="I429" t="s">
        <v>99</v>
      </c>
      <c r="J429" t="s">
        <v>662</v>
      </c>
      <c r="K429" t="s">
        <v>663</v>
      </c>
      <c r="L429" t="s">
        <v>664</v>
      </c>
      <c r="M429" t="s">
        <v>2877</v>
      </c>
      <c r="N429" t="s">
        <v>102</v>
      </c>
      <c r="O429" t="s">
        <v>126</v>
      </c>
      <c r="P429" t="s">
        <v>248</v>
      </c>
    </row>
    <row r="430" spans="1:16">
      <c r="A430" t="s">
        <v>2889</v>
      </c>
      <c r="B430" t="s">
        <v>2890</v>
      </c>
      <c r="C430" s="14" t="str">
        <f t="shared" si="6"/>
        <v>https://www.biorbyt.com/human-allograft-inflammatory-f-orb1807705.html</v>
      </c>
      <c r="D430" t="s">
        <v>2891</v>
      </c>
      <c r="E430" t="s">
        <v>2892</v>
      </c>
      <c r="F430" t="s">
        <v>119</v>
      </c>
      <c r="G430" t="s">
        <v>2893</v>
      </c>
      <c r="H430" t="s">
        <v>2894</v>
      </c>
      <c r="I430" t="s">
        <v>99</v>
      </c>
      <c r="J430" t="s">
        <v>23</v>
      </c>
      <c r="K430" t="s">
        <v>44</v>
      </c>
      <c r="L430" t="s">
        <v>100</v>
      </c>
      <c r="M430" t="s">
        <v>2895</v>
      </c>
      <c r="N430" t="s">
        <v>102</v>
      </c>
      <c r="O430" t="s">
        <v>2309</v>
      </c>
      <c r="P430" t="s">
        <v>356</v>
      </c>
    </row>
    <row r="431" spans="1:16">
      <c r="A431" t="s">
        <v>2896</v>
      </c>
      <c r="B431" t="s">
        <v>2897</v>
      </c>
      <c r="C431" s="14" t="str">
        <f t="shared" si="6"/>
        <v>https://www.biorbyt.com/rat-allograft-inflammatory-fac-orb1949856.html</v>
      </c>
      <c r="D431" t="s">
        <v>2898</v>
      </c>
      <c r="E431" t="s">
        <v>2892</v>
      </c>
      <c r="F431" t="s">
        <v>138</v>
      </c>
      <c r="G431" t="s">
        <v>2899</v>
      </c>
      <c r="H431" t="s">
        <v>2900</v>
      </c>
      <c r="I431" t="s">
        <v>99</v>
      </c>
      <c r="J431" t="s">
        <v>23</v>
      </c>
      <c r="K431" t="s">
        <v>44</v>
      </c>
      <c r="L431" t="s">
        <v>100</v>
      </c>
      <c r="M431" t="s">
        <v>2901</v>
      </c>
      <c r="N431" t="s">
        <v>102</v>
      </c>
      <c r="O431" t="s">
        <v>126</v>
      </c>
      <c r="P431" t="s">
        <v>742</v>
      </c>
    </row>
    <row r="432" spans="1:16">
      <c r="A432" t="s">
        <v>2902</v>
      </c>
      <c r="B432" t="s">
        <v>2903</v>
      </c>
      <c r="C432" s="14" t="str">
        <f t="shared" si="6"/>
        <v>https://www.biorbyt.com/human-aldehyde-dehydrogenase-orb1949855.html</v>
      </c>
      <c r="D432" t="s">
        <v>2904</v>
      </c>
      <c r="E432" t="s">
        <v>2905</v>
      </c>
      <c r="F432" t="s">
        <v>119</v>
      </c>
      <c r="G432" t="s">
        <v>2906</v>
      </c>
      <c r="H432" t="s">
        <v>2907</v>
      </c>
      <c r="I432" t="s">
        <v>99</v>
      </c>
      <c r="J432" t="s">
        <v>195</v>
      </c>
      <c r="K432" t="s">
        <v>509</v>
      </c>
      <c r="L432" t="s">
        <v>1060</v>
      </c>
      <c r="M432" t="s">
        <v>2908</v>
      </c>
      <c r="N432" t="s">
        <v>102</v>
      </c>
      <c r="O432" t="s">
        <v>2520</v>
      </c>
      <c r="P432" t="s">
        <v>2909</v>
      </c>
    </row>
    <row r="433" spans="1:16">
      <c r="A433" t="s">
        <v>2910</v>
      </c>
      <c r="B433" t="s">
        <v>2911</v>
      </c>
      <c r="C433" s="14" t="str">
        <f t="shared" si="6"/>
        <v>https://www.biorbyt.com/human-alkaline-sphingomyelinas-orb1949854.html</v>
      </c>
      <c r="D433" t="s">
        <v>2912</v>
      </c>
      <c r="E433" t="s">
        <v>2913</v>
      </c>
      <c r="F433" t="s">
        <v>119</v>
      </c>
      <c r="G433" t="s">
        <v>2914</v>
      </c>
      <c r="H433" t="s">
        <v>2915</v>
      </c>
      <c r="I433" t="s">
        <v>99</v>
      </c>
      <c r="J433" t="s">
        <v>195</v>
      </c>
      <c r="K433" t="s">
        <v>509</v>
      </c>
      <c r="L433" t="s">
        <v>1060</v>
      </c>
      <c r="M433" t="s">
        <v>2916</v>
      </c>
      <c r="N433" t="s">
        <v>102</v>
      </c>
      <c r="O433" t="s">
        <v>2520</v>
      </c>
      <c r="P433" t="s">
        <v>2301</v>
      </c>
    </row>
    <row r="434" spans="1:16">
      <c r="A434" t="s">
        <v>2917</v>
      </c>
      <c r="B434" t="s">
        <v>2918</v>
      </c>
      <c r="C434" s="14" t="str">
        <f t="shared" si="6"/>
        <v>https://www.biorbyt.com/human-inhibin-b-inhb-elisa-k-orb1807395.html</v>
      </c>
      <c r="D434" t="s">
        <v>2919</v>
      </c>
      <c r="E434" t="s">
        <v>2920</v>
      </c>
      <c r="F434" t="s">
        <v>119</v>
      </c>
      <c r="G434" t="s">
        <v>2921</v>
      </c>
      <c r="H434" t="s">
        <v>2922</v>
      </c>
      <c r="I434" t="s">
        <v>99</v>
      </c>
      <c r="J434" t="s">
        <v>1035</v>
      </c>
      <c r="K434" t="s">
        <v>1036</v>
      </c>
      <c r="L434" t="s">
        <v>1037</v>
      </c>
      <c r="M434" t="s">
        <v>2923</v>
      </c>
      <c r="N434" t="s">
        <v>102</v>
      </c>
      <c r="O434" t="s">
        <v>126</v>
      </c>
      <c r="P434" t="s">
        <v>356</v>
      </c>
    </row>
    <row r="435" spans="1:16">
      <c r="A435" t="s">
        <v>2924</v>
      </c>
      <c r="B435" t="s">
        <v>2925</v>
      </c>
      <c r="C435" s="14" t="str">
        <f t="shared" si="6"/>
        <v>https://www.biorbyt.com/mouse-inhibin-b-inhb-elisa-k-orb1807754.html</v>
      </c>
      <c r="D435" t="s">
        <v>2926</v>
      </c>
      <c r="E435" t="s">
        <v>2920</v>
      </c>
      <c r="F435" t="s">
        <v>131</v>
      </c>
      <c r="G435" t="s">
        <v>2927</v>
      </c>
      <c r="H435" t="s">
        <v>2928</v>
      </c>
      <c r="I435" t="s">
        <v>99</v>
      </c>
      <c r="J435" t="s">
        <v>64</v>
      </c>
      <c r="K435" t="s">
        <v>65</v>
      </c>
      <c r="L435" t="s">
        <v>258</v>
      </c>
      <c r="M435" t="s">
        <v>2923</v>
      </c>
      <c r="N435" t="s">
        <v>102</v>
      </c>
      <c r="O435" t="s">
        <v>126</v>
      </c>
      <c r="P435" t="s">
        <v>1068</v>
      </c>
    </row>
    <row r="436" spans="1:16">
      <c r="A436" t="s">
        <v>2929</v>
      </c>
      <c r="B436" t="s">
        <v>2930</v>
      </c>
      <c r="C436" s="14" t="str">
        <f t="shared" si="6"/>
        <v>https://www.biorbyt.com/rat-inhibin-b-inhb-elisa-kit-orb1806832.html</v>
      </c>
      <c r="D436" t="s">
        <v>2931</v>
      </c>
      <c r="E436" t="s">
        <v>2920</v>
      </c>
      <c r="F436" t="s">
        <v>138</v>
      </c>
      <c r="G436" t="s">
        <v>2932</v>
      </c>
      <c r="I436" t="s">
        <v>99</v>
      </c>
      <c r="J436" t="s">
        <v>64</v>
      </c>
      <c r="K436" t="s">
        <v>65</v>
      </c>
      <c r="L436" t="s">
        <v>258</v>
      </c>
      <c r="M436" t="s">
        <v>2923</v>
      </c>
      <c r="N436" t="s">
        <v>102</v>
      </c>
      <c r="O436" t="s">
        <v>126</v>
      </c>
      <c r="P436" t="s">
        <v>1614</v>
      </c>
    </row>
    <row r="437" spans="1:16">
      <c r="A437" t="s">
        <v>2933</v>
      </c>
      <c r="B437" t="s">
        <v>2934</v>
      </c>
      <c r="C437" s="14" t="str">
        <f t="shared" si="6"/>
        <v>https://www.biorbyt.com/human-cyclin-dependent-kinase-orb1949853.html</v>
      </c>
      <c r="D437" t="s">
        <v>2935</v>
      </c>
      <c r="E437" t="s">
        <v>2936</v>
      </c>
      <c r="F437" t="s">
        <v>119</v>
      </c>
      <c r="G437" t="s">
        <v>2937</v>
      </c>
      <c r="H437" t="s">
        <v>2938</v>
      </c>
      <c r="I437" t="s">
        <v>99</v>
      </c>
      <c r="J437" t="s">
        <v>167</v>
      </c>
      <c r="K437" t="s">
        <v>307</v>
      </c>
      <c r="L437" t="s">
        <v>308</v>
      </c>
      <c r="M437" t="s">
        <v>2939</v>
      </c>
      <c r="N437" t="s">
        <v>102</v>
      </c>
      <c r="O437" t="s">
        <v>2520</v>
      </c>
      <c r="P437" t="s">
        <v>356</v>
      </c>
    </row>
    <row r="438" spans="1:16">
      <c r="A438" t="s">
        <v>2940</v>
      </c>
      <c r="B438" t="s">
        <v>2941</v>
      </c>
      <c r="C438" s="14" t="str">
        <f t="shared" si="6"/>
        <v>https://www.biorbyt.com/human-alpha-1-microglobulinbi-orb1949852.html</v>
      </c>
      <c r="D438" t="s">
        <v>2942</v>
      </c>
      <c r="E438" t="s">
        <v>2943</v>
      </c>
      <c r="F438" t="s">
        <v>119</v>
      </c>
      <c r="G438" t="s">
        <v>2944</v>
      </c>
      <c r="H438" t="s">
        <v>2945</v>
      </c>
      <c r="I438" t="s">
        <v>99</v>
      </c>
      <c r="J438" t="s">
        <v>610</v>
      </c>
      <c r="K438" t="s">
        <v>2946</v>
      </c>
      <c r="L438" t="s">
        <v>612</v>
      </c>
      <c r="M438" t="s">
        <v>2947</v>
      </c>
      <c r="N438" t="s">
        <v>102</v>
      </c>
      <c r="O438" t="s">
        <v>126</v>
      </c>
      <c r="P438" t="s">
        <v>356</v>
      </c>
    </row>
    <row r="439" spans="1:16">
      <c r="A439" t="s">
        <v>2948</v>
      </c>
      <c r="B439" t="s">
        <v>2949</v>
      </c>
      <c r="C439" s="14" t="str">
        <f t="shared" si="6"/>
        <v>https://www.biorbyt.com/human-cyclin-dependent-kinase-orb1949851.html</v>
      </c>
      <c r="D439" t="s">
        <v>2950</v>
      </c>
      <c r="E439" t="s">
        <v>2951</v>
      </c>
      <c r="F439" t="s">
        <v>119</v>
      </c>
      <c r="G439" t="s">
        <v>2952</v>
      </c>
      <c r="H439" t="s">
        <v>2953</v>
      </c>
      <c r="I439" t="s">
        <v>99</v>
      </c>
      <c r="J439" t="s">
        <v>195</v>
      </c>
      <c r="K439" t="s">
        <v>509</v>
      </c>
      <c r="L439" t="s">
        <v>1060</v>
      </c>
      <c r="M439" t="s">
        <v>2954</v>
      </c>
      <c r="N439" t="s">
        <v>102</v>
      </c>
      <c r="O439" t="s">
        <v>2520</v>
      </c>
      <c r="P439" t="s">
        <v>144</v>
      </c>
    </row>
    <row r="440" spans="1:16">
      <c r="A440" t="s">
        <v>2955</v>
      </c>
      <c r="B440" t="s">
        <v>2956</v>
      </c>
      <c r="C440" s="14" t="str">
        <f t="shared" si="6"/>
        <v>https://www.biorbyt.com/human-amylase-alpha-1-salivar-orb1807700.html</v>
      </c>
      <c r="D440" t="s">
        <v>2957</v>
      </c>
      <c r="E440" t="s">
        <v>2958</v>
      </c>
      <c r="F440" t="s">
        <v>119</v>
      </c>
      <c r="G440" t="s">
        <v>2959</v>
      </c>
      <c r="H440" t="s">
        <v>2960</v>
      </c>
      <c r="I440" t="s">
        <v>99</v>
      </c>
      <c r="J440" t="s">
        <v>149</v>
      </c>
      <c r="K440" t="s">
        <v>264</v>
      </c>
      <c r="L440" t="s">
        <v>151</v>
      </c>
      <c r="M440" t="s">
        <v>2961</v>
      </c>
      <c r="N440" t="s">
        <v>102</v>
      </c>
      <c r="O440" t="s">
        <v>126</v>
      </c>
      <c r="P440" t="s">
        <v>356</v>
      </c>
    </row>
    <row r="441" spans="1:16">
      <c r="A441" t="s">
        <v>2962</v>
      </c>
      <c r="B441" t="s">
        <v>2963</v>
      </c>
      <c r="C441" s="14" t="str">
        <f t="shared" si="6"/>
        <v>https://www.biorbyt.com/rat-amylase-alpha-1-salivary-orb1949850.html</v>
      </c>
      <c r="D441" t="s">
        <v>2964</v>
      </c>
      <c r="E441" t="s">
        <v>2958</v>
      </c>
      <c r="F441" t="s">
        <v>138</v>
      </c>
      <c r="G441" t="s">
        <v>2965</v>
      </c>
      <c r="H441" t="s">
        <v>2966</v>
      </c>
      <c r="I441" t="s">
        <v>99</v>
      </c>
      <c r="J441" t="s">
        <v>149</v>
      </c>
      <c r="K441" t="s">
        <v>264</v>
      </c>
      <c r="L441" t="s">
        <v>151</v>
      </c>
      <c r="M441" t="s">
        <v>2961</v>
      </c>
      <c r="N441" t="s">
        <v>102</v>
      </c>
      <c r="O441" t="s">
        <v>126</v>
      </c>
      <c r="P441" t="s">
        <v>2967</v>
      </c>
    </row>
    <row r="442" spans="1:16">
      <c r="A442" t="s">
        <v>2968</v>
      </c>
      <c r="B442" t="s">
        <v>2969</v>
      </c>
      <c r="C442" s="14" t="str">
        <f t="shared" si="6"/>
        <v>https://www.biorbyt.com/general-kynurenic-acid-kyna-orb1946415.html</v>
      </c>
      <c r="D442" t="s">
        <v>2970</v>
      </c>
      <c r="E442" t="s">
        <v>2971</v>
      </c>
      <c r="F442" t="s">
        <v>21</v>
      </c>
      <c r="G442" t="s">
        <v>2971</v>
      </c>
      <c r="I442" t="s">
        <v>22</v>
      </c>
      <c r="J442" t="s">
        <v>149</v>
      </c>
      <c r="K442" t="s">
        <v>264</v>
      </c>
      <c r="L442" t="s">
        <v>151</v>
      </c>
      <c r="M442" t="s">
        <v>2972</v>
      </c>
      <c r="N442" t="s">
        <v>27</v>
      </c>
      <c r="O442" t="s">
        <v>2973</v>
      </c>
      <c r="P442" t="s">
        <v>2377</v>
      </c>
    </row>
    <row r="443" spans="1:16">
      <c r="A443" t="s">
        <v>2974</v>
      </c>
      <c r="B443" t="s">
        <v>2975</v>
      </c>
      <c r="C443" s="14" t="str">
        <f t="shared" si="6"/>
        <v>https://www.biorbyt.com/general-lipopolysaccharides-l-orb1946412.html</v>
      </c>
      <c r="D443" t="s">
        <v>2976</v>
      </c>
      <c r="E443" t="s">
        <v>2977</v>
      </c>
      <c r="F443" t="s">
        <v>21</v>
      </c>
      <c r="G443" t="s">
        <v>2977</v>
      </c>
      <c r="I443" t="s">
        <v>2978</v>
      </c>
      <c r="J443" t="s">
        <v>889</v>
      </c>
      <c r="K443" t="s">
        <v>2979</v>
      </c>
      <c r="L443" t="s">
        <v>2980</v>
      </c>
      <c r="M443" t="s">
        <v>2981</v>
      </c>
      <c r="N443" t="s">
        <v>27</v>
      </c>
      <c r="O443" t="s">
        <v>2982</v>
      </c>
      <c r="P443" t="s">
        <v>29</v>
      </c>
    </row>
    <row r="444" spans="1:16">
      <c r="A444" t="s">
        <v>2983</v>
      </c>
      <c r="B444" t="s">
        <v>2984</v>
      </c>
      <c r="C444" s="14" t="str">
        <f t="shared" si="6"/>
        <v>https://www.biorbyt.com/human-islet-amyloid-polypeptid-orb1946854.html</v>
      </c>
      <c r="D444" t="s">
        <v>2985</v>
      </c>
      <c r="E444" t="s">
        <v>2986</v>
      </c>
      <c r="F444" t="s">
        <v>119</v>
      </c>
      <c r="G444" t="s">
        <v>2987</v>
      </c>
      <c r="H444" t="s">
        <v>2988</v>
      </c>
      <c r="I444" t="s">
        <v>22</v>
      </c>
      <c r="J444" t="s">
        <v>141</v>
      </c>
      <c r="K444" t="s">
        <v>142</v>
      </c>
      <c r="L444" t="s">
        <v>143</v>
      </c>
      <c r="M444" t="s">
        <v>2989</v>
      </c>
      <c r="N444" t="s">
        <v>27</v>
      </c>
      <c r="O444" t="s">
        <v>1788</v>
      </c>
      <c r="P444" t="s">
        <v>1100</v>
      </c>
    </row>
    <row r="445" spans="1:16">
      <c r="A445" t="s">
        <v>2990</v>
      </c>
      <c r="B445" t="s">
        <v>2991</v>
      </c>
      <c r="C445" s="14" t="str">
        <f t="shared" si="6"/>
        <v>https://www.biorbyt.com/mouse-islet-amyloid-polypeptid-orb1946773.html</v>
      </c>
      <c r="D445" t="s">
        <v>2992</v>
      </c>
      <c r="E445" t="s">
        <v>2986</v>
      </c>
      <c r="F445" t="s">
        <v>131</v>
      </c>
      <c r="G445" t="s">
        <v>2993</v>
      </c>
      <c r="H445" t="s">
        <v>2994</v>
      </c>
      <c r="I445" t="s">
        <v>22</v>
      </c>
      <c r="J445" t="s">
        <v>141</v>
      </c>
      <c r="K445" t="s">
        <v>142</v>
      </c>
      <c r="L445" t="s">
        <v>143</v>
      </c>
      <c r="M445" t="s">
        <v>2989</v>
      </c>
      <c r="N445" t="s">
        <v>27</v>
      </c>
      <c r="O445" t="s">
        <v>1788</v>
      </c>
      <c r="P445" t="s">
        <v>2995</v>
      </c>
    </row>
    <row r="446" spans="1:16">
      <c r="A446" t="s">
        <v>2996</v>
      </c>
      <c r="B446" t="s">
        <v>2997</v>
      </c>
      <c r="C446" s="14" t="str">
        <f t="shared" si="6"/>
        <v>https://www.biorbyt.com/rat-islet-amyloid-polypeptide-orb1946795.html</v>
      </c>
      <c r="D446" t="s">
        <v>2998</v>
      </c>
      <c r="E446" t="s">
        <v>2986</v>
      </c>
      <c r="F446" t="s">
        <v>138</v>
      </c>
      <c r="G446" t="s">
        <v>2999</v>
      </c>
      <c r="H446" t="s">
        <v>3000</v>
      </c>
      <c r="I446" t="s">
        <v>22</v>
      </c>
      <c r="J446" t="s">
        <v>141</v>
      </c>
      <c r="K446" t="s">
        <v>142</v>
      </c>
      <c r="L446" t="s">
        <v>143</v>
      </c>
      <c r="M446" t="s">
        <v>2989</v>
      </c>
      <c r="N446" t="s">
        <v>27</v>
      </c>
      <c r="O446" t="s">
        <v>1788</v>
      </c>
      <c r="P446" t="s">
        <v>670</v>
      </c>
    </row>
    <row r="447" spans="1:16">
      <c r="A447" t="s">
        <v>3001</v>
      </c>
      <c r="B447" t="s">
        <v>3002</v>
      </c>
      <c r="C447" s="14" t="str">
        <f t="shared" si="6"/>
        <v>https://www.biorbyt.com/human-cyclin-dependent-kinase-orb1949849.html</v>
      </c>
      <c r="D447" t="s">
        <v>3003</v>
      </c>
      <c r="E447" t="s">
        <v>3004</v>
      </c>
      <c r="F447" t="s">
        <v>119</v>
      </c>
      <c r="G447" t="s">
        <v>3005</v>
      </c>
      <c r="H447" t="s">
        <v>3006</v>
      </c>
      <c r="I447" t="s">
        <v>99</v>
      </c>
      <c r="J447" t="s">
        <v>167</v>
      </c>
      <c r="K447" t="s">
        <v>307</v>
      </c>
      <c r="L447" t="s">
        <v>308</v>
      </c>
      <c r="M447" t="s">
        <v>3007</v>
      </c>
      <c r="N447" t="s">
        <v>102</v>
      </c>
      <c r="O447" t="s">
        <v>2520</v>
      </c>
      <c r="P447" t="s">
        <v>3008</v>
      </c>
    </row>
    <row r="448" spans="1:16">
      <c r="A448" t="s">
        <v>3009</v>
      </c>
      <c r="B448" t="s">
        <v>3010</v>
      </c>
      <c r="C448" s="14" t="str">
        <f t="shared" si="6"/>
        <v>https://www.biorbyt.com/human-angiogenin-ang-elisa-k-orb1807699.html</v>
      </c>
      <c r="D448" t="s">
        <v>3011</v>
      </c>
      <c r="E448" t="s">
        <v>3012</v>
      </c>
      <c r="F448" t="s">
        <v>119</v>
      </c>
      <c r="G448" t="s">
        <v>3013</v>
      </c>
      <c r="H448" t="s">
        <v>3014</v>
      </c>
      <c r="I448" t="s">
        <v>99</v>
      </c>
      <c r="J448" t="s">
        <v>958</v>
      </c>
      <c r="K448" t="s">
        <v>959</v>
      </c>
      <c r="L448" t="s">
        <v>1811</v>
      </c>
      <c r="M448" t="s">
        <v>3015</v>
      </c>
      <c r="N448" t="s">
        <v>102</v>
      </c>
      <c r="O448" t="s">
        <v>2087</v>
      </c>
      <c r="P448" t="s">
        <v>134</v>
      </c>
    </row>
    <row r="449" spans="1:16">
      <c r="A449" t="s">
        <v>3016</v>
      </c>
      <c r="B449" t="s">
        <v>3017</v>
      </c>
      <c r="C449" s="14" t="str">
        <f t="shared" si="6"/>
        <v>https://www.biorbyt.com/mouse-angiogenin-ang-elisa-k-orb1949848.html</v>
      </c>
      <c r="D449" t="s">
        <v>3018</v>
      </c>
      <c r="E449" t="s">
        <v>3012</v>
      </c>
      <c r="F449" t="s">
        <v>131</v>
      </c>
      <c r="G449" t="s">
        <v>3019</v>
      </c>
      <c r="H449" t="s">
        <v>3020</v>
      </c>
      <c r="I449" t="s">
        <v>99</v>
      </c>
      <c r="J449" t="s">
        <v>122</v>
      </c>
      <c r="K449" t="s">
        <v>123</v>
      </c>
      <c r="L449" t="s">
        <v>124</v>
      </c>
      <c r="M449" t="s">
        <v>3015</v>
      </c>
      <c r="N449" t="s">
        <v>102</v>
      </c>
      <c r="O449" t="s">
        <v>126</v>
      </c>
      <c r="P449" t="s">
        <v>3021</v>
      </c>
    </row>
    <row r="450" spans="1:16">
      <c r="A450" t="s">
        <v>3022</v>
      </c>
      <c r="B450" t="s">
        <v>3023</v>
      </c>
      <c r="C450" s="14" t="str">
        <f t="shared" si="6"/>
        <v>https://www.biorbyt.com/rat-angiogenin-ang-elisa-kit-orb1949847.html</v>
      </c>
      <c r="D450" t="s">
        <v>3024</v>
      </c>
      <c r="E450" t="s">
        <v>3012</v>
      </c>
      <c r="F450" t="s">
        <v>138</v>
      </c>
      <c r="G450" t="s">
        <v>3025</v>
      </c>
      <c r="I450" t="s">
        <v>99</v>
      </c>
      <c r="J450" t="s">
        <v>141</v>
      </c>
      <c r="K450" t="s">
        <v>142</v>
      </c>
      <c r="L450" t="s">
        <v>143</v>
      </c>
      <c r="M450" t="s">
        <v>3015</v>
      </c>
      <c r="N450" t="s">
        <v>102</v>
      </c>
      <c r="O450" t="s">
        <v>126</v>
      </c>
      <c r="P450" t="s">
        <v>2000</v>
      </c>
    </row>
    <row r="451" spans="1:16">
      <c r="A451" t="s">
        <v>3026</v>
      </c>
      <c r="B451" t="s">
        <v>3027</v>
      </c>
      <c r="C451" s="14" t="str">
        <f t="shared" ref="C451:C514" si="7">HYPERLINK(B451)</f>
        <v>https://www.biorbyt.com/human-angiotensin-ii-receptor-1-orb1807695.html</v>
      </c>
      <c r="D451" t="s">
        <v>3028</v>
      </c>
      <c r="E451" t="s">
        <v>3029</v>
      </c>
      <c r="F451" t="s">
        <v>119</v>
      </c>
      <c r="G451" t="s">
        <v>3030</v>
      </c>
      <c r="H451" t="s">
        <v>3031</v>
      </c>
      <c r="I451" t="s">
        <v>99</v>
      </c>
      <c r="J451" t="s">
        <v>167</v>
      </c>
      <c r="K451" t="s">
        <v>307</v>
      </c>
      <c r="L451" t="s">
        <v>308</v>
      </c>
      <c r="M451" t="s">
        <v>3032</v>
      </c>
      <c r="N451" t="s">
        <v>102</v>
      </c>
      <c r="O451" t="s">
        <v>126</v>
      </c>
      <c r="P451" t="s">
        <v>3033</v>
      </c>
    </row>
    <row r="452" spans="1:16">
      <c r="A452" t="s">
        <v>3034</v>
      </c>
      <c r="B452" t="s">
        <v>3035</v>
      </c>
      <c r="C452" s="14" t="str">
        <f t="shared" si="7"/>
        <v>https://www.biorbyt.com/rat-angiotensin-ii-receptor-1-orb1949846.html</v>
      </c>
      <c r="D452" t="s">
        <v>3036</v>
      </c>
      <c r="E452" t="s">
        <v>3029</v>
      </c>
      <c r="F452" t="s">
        <v>138</v>
      </c>
      <c r="G452" t="s">
        <v>3037</v>
      </c>
      <c r="I452" t="s">
        <v>99</v>
      </c>
      <c r="J452" t="s">
        <v>73</v>
      </c>
      <c r="K452" t="s">
        <v>74</v>
      </c>
      <c r="L452" t="s">
        <v>574</v>
      </c>
      <c r="M452" t="s">
        <v>3038</v>
      </c>
      <c r="N452" t="s">
        <v>102</v>
      </c>
      <c r="O452" t="s">
        <v>126</v>
      </c>
      <c r="P452" t="s">
        <v>742</v>
      </c>
    </row>
    <row r="453" spans="1:16">
      <c r="A453" t="s">
        <v>3039</v>
      </c>
      <c r="B453" t="s">
        <v>3040</v>
      </c>
      <c r="C453" s="14" t="str">
        <f t="shared" si="7"/>
        <v>https://www.biorbyt.com/human-angiotensin-ii-receptor-2-orb1949844.html</v>
      </c>
      <c r="D453" t="s">
        <v>3041</v>
      </c>
      <c r="E453" t="s">
        <v>3042</v>
      </c>
      <c r="F453" t="s">
        <v>119</v>
      </c>
      <c r="G453" t="s">
        <v>3043</v>
      </c>
      <c r="H453" t="s">
        <v>3044</v>
      </c>
      <c r="I453" t="s">
        <v>99</v>
      </c>
      <c r="J453" t="s">
        <v>167</v>
      </c>
      <c r="K453" t="s">
        <v>307</v>
      </c>
      <c r="L453" t="s">
        <v>308</v>
      </c>
      <c r="M453" t="s">
        <v>3045</v>
      </c>
      <c r="N453" t="s">
        <v>102</v>
      </c>
      <c r="O453" t="s">
        <v>126</v>
      </c>
      <c r="P453" t="s">
        <v>599</v>
      </c>
    </row>
    <row r="454" spans="1:16">
      <c r="A454" t="s">
        <v>3046</v>
      </c>
      <c r="B454" t="s">
        <v>3047</v>
      </c>
      <c r="C454" s="14" t="str">
        <f t="shared" si="7"/>
        <v>https://www.biorbyt.com/human-angiopoietin-4-angpt4-orb1949843.html</v>
      </c>
      <c r="D454" t="s">
        <v>3048</v>
      </c>
      <c r="E454" t="s">
        <v>3049</v>
      </c>
      <c r="F454" t="s">
        <v>119</v>
      </c>
      <c r="G454" t="s">
        <v>3050</v>
      </c>
      <c r="H454" t="s">
        <v>3051</v>
      </c>
      <c r="I454" t="s">
        <v>99</v>
      </c>
      <c r="J454" t="s">
        <v>167</v>
      </c>
      <c r="K454" t="s">
        <v>307</v>
      </c>
      <c r="L454" t="s">
        <v>308</v>
      </c>
      <c r="M454" t="s">
        <v>3052</v>
      </c>
      <c r="N454" t="s">
        <v>102</v>
      </c>
      <c r="O454" t="s">
        <v>126</v>
      </c>
      <c r="P454" t="s">
        <v>144</v>
      </c>
    </row>
    <row r="455" spans="1:16">
      <c r="A455" t="s">
        <v>3053</v>
      </c>
      <c r="B455" t="s">
        <v>3054</v>
      </c>
      <c r="C455" s="14" t="str">
        <f t="shared" si="7"/>
        <v>https://www.biorbyt.com/human-angiopoietin-like-protei-orb1949842.html</v>
      </c>
      <c r="D455" t="s">
        <v>3055</v>
      </c>
      <c r="E455" t="s">
        <v>3056</v>
      </c>
      <c r="F455" t="s">
        <v>119</v>
      </c>
      <c r="G455" t="s">
        <v>3057</v>
      </c>
      <c r="H455" t="s">
        <v>3058</v>
      </c>
      <c r="I455" t="s">
        <v>99</v>
      </c>
      <c r="J455" t="s">
        <v>167</v>
      </c>
      <c r="K455" t="s">
        <v>307</v>
      </c>
      <c r="L455" t="s">
        <v>308</v>
      </c>
      <c r="M455" t="s">
        <v>3059</v>
      </c>
      <c r="N455" t="s">
        <v>102</v>
      </c>
      <c r="O455" t="s">
        <v>126</v>
      </c>
      <c r="P455" t="s">
        <v>52</v>
      </c>
    </row>
    <row r="456" spans="1:16">
      <c r="A456" t="s">
        <v>3060</v>
      </c>
      <c r="B456" t="s">
        <v>3061</v>
      </c>
      <c r="C456" s="14" t="str">
        <f t="shared" si="7"/>
        <v>https://www.biorbyt.com/human-angiopoietin-like-protei-orb1807693.html</v>
      </c>
      <c r="D456" t="s">
        <v>3062</v>
      </c>
      <c r="E456" t="s">
        <v>3063</v>
      </c>
      <c r="F456" t="s">
        <v>119</v>
      </c>
      <c r="G456" t="s">
        <v>3064</v>
      </c>
      <c r="H456" t="s">
        <v>3065</v>
      </c>
      <c r="I456" t="s">
        <v>99</v>
      </c>
      <c r="J456" t="s">
        <v>149</v>
      </c>
      <c r="K456" t="s">
        <v>264</v>
      </c>
      <c r="L456" t="s">
        <v>151</v>
      </c>
      <c r="M456" t="s">
        <v>3066</v>
      </c>
      <c r="N456" t="s">
        <v>102</v>
      </c>
      <c r="O456" t="s">
        <v>464</v>
      </c>
      <c r="P456" t="s">
        <v>670</v>
      </c>
    </row>
    <row r="457" spans="1:16">
      <c r="A457" t="s">
        <v>3067</v>
      </c>
      <c r="B457" t="s">
        <v>3068</v>
      </c>
      <c r="C457" s="14" t="str">
        <f t="shared" si="7"/>
        <v>https://www.biorbyt.com/mouse-angiopoietin-like-protei-orb1808024.html</v>
      </c>
      <c r="D457" t="s">
        <v>3069</v>
      </c>
      <c r="E457" t="s">
        <v>3063</v>
      </c>
      <c r="F457" t="s">
        <v>131</v>
      </c>
      <c r="G457" t="s">
        <v>3070</v>
      </c>
      <c r="H457" t="s">
        <v>3071</v>
      </c>
      <c r="I457" t="s">
        <v>99</v>
      </c>
      <c r="J457" t="s">
        <v>167</v>
      </c>
      <c r="K457" t="s">
        <v>307</v>
      </c>
      <c r="L457" t="s">
        <v>308</v>
      </c>
      <c r="M457" t="s">
        <v>3066</v>
      </c>
      <c r="N457" t="s">
        <v>102</v>
      </c>
      <c r="O457" t="s">
        <v>126</v>
      </c>
      <c r="P457" t="s">
        <v>134</v>
      </c>
    </row>
    <row r="458" spans="1:16">
      <c r="A458" t="s">
        <v>3072</v>
      </c>
      <c r="B458" t="s">
        <v>3073</v>
      </c>
      <c r="C458" s="14" t="str">
        <f t="shared" si="7"/>
        <v>https://www.biorbyt.com/human-angiopoietin-like-protei-orb1949841.html</v>
      </c>
      <c r="D458" t="s">
        <v>3074</v>
      </c>
      <c r="E458" t="s">
        <v>3075</v>
      </c>
      <c r="F458" t="s">
        <v>119</v>
      </c>
      <c r="G458" t="s">
        <v>3076</v>
      </c>
      <c r="H458" t="s">
        <v>3077</v>
      </c>
      <c r="I458" t="s">
        <v>99</v>
      </c>
      <c r="J458" t="s">
        <v>149</v>
      </c>
      <c r="K458" t="s">
        <v>264</v>
      </c>
      <c r="L458" t="s">
        <v>151</v>
      </c>
      <c r="M458" t="s">
        <v>3075</v>
      </c>
      <c r="N458" t="s">
        <v>102</v>
      </c>
      <c r="O458" t="s">
        <v>126</v>
      </c>
      <c r="P458" t="s">
        <v>2861</v>
      </c>
    </row>
    <row r="459" spans="1:16">
      <c r="A459" t="s">
        <v>3078</v>
      </c>
      <c r="B459" t="s">
        <v>3079</v>
      </c>
      <c r="C459" s="14" t="str">
        <f t="shared" si="7"/>
        <v>https://www.biorbyt.com/human-angiopoietin-receptor-ti-orb1949840.html</v>
      </c>
      <c r="D459" t="s">
        <v>3080</v>
      </c>
      <c r="E459" t="s">
        <v>3081</v>
      </c>
      <c r="F459" t="s">
        <v>119</v>
      </c>
      <c r="G459" t="s">
        <v>3082</v>
      </c>
      <c r="H459" t="s">
        <v>3083</v>
      </c>
      <c r="I459" t="s">
        <v>99</v>
      </c>
      <c r="J459" t="s">
        <v>167</v>
      </c>
      <c r="K459" t="s">
        <v>307</v>
      </c>
      <c r="L459" t="s">
        <v>308</v>
      </c>
      <c r="M459" t="s">
        <v>3084</v>
      </c>
      <c r="N459" t="s">
        <v>102</v>
      </c>
      <c r="O459" t="s">
        <v>126</v>
      </c>
      <c r="P459" t="s">
        <v>3085</v>
      </c>
    </row>
    <row r="460" spans="1:16">
      <c r="A460" t="s">
        <v>3086</v>
      </c>
      <c r="B460" t="s">
        <v>3087</v>
      </c>
      <c r="C460" s="14" t="str">
        <f t="shared" si="7"/>
        <v>https://www.biorbyt.com/mouse-angiopoietin-receptor-ti-orb1949839.html</v>
      </c>
      <c r="D460" t="s">
        <v>3088</v>
      </c>
      <c r="E460" t="s">
        <v>3081</v>
      </c>
      <c r="F460" t="s">
        <v>131</v>
      </c>
      <c r="G460" t="s">
        <v>3089</v>
      </c>
      <c r="I460" t="s">
        <v>99</v>
      </c>
      <c r="J460" t="s">
        <v>73</v>
      </c>
      <c r="K460" t="s">
        <v>74</v>
      </c>
      <c r="L460" t="s">
        <v>574</v>
      </c>
      <c r="M460" t="s">
        <v>3084</v>
      </c>
      <c r="N460" t="s">
        <v>102</v>
      </c>
      <c r="O460" t="s">
        <v>126</v>
      </c>
      <c r="P460" t="s">
        <v>3090</v>
      </c>
    </row>
    <row r="461" spans="1:16">
      <c r="A461" t="s">
        <v>3091</v>
      </c>
      <c r="B461" t="s">
        <v>3092</v>
      </c>
      <c r="C461" s="14" t="str">
        <f t="shared" si="7"/>
        <v>https://www.biorbyt.com/human-angiopoietin-receptor-ti-orb1949838.html</v>
      </c>
      <c r="D461" t="s">
        <v>3093</v>
      </c>
      <c r="E461" t="s">
        <v>3094</v>
      </c>
      <c r="F461" t="s">
        <v>119</v>
      </c>
      <c r="G461" t="s">
        <v>3095</v>
      </c>
      <c r="H461" t="s">
        <v>3096</v>
      </c>
      <c r="I461" t="s">
        <v>99</v>
      </c>
      <c r="J461" t="s">
        <v>167</v>
      </c>
      <c r="K461" t="s">
        <v>307</v>
      </c>
      <c r="L461" t="s">
        <v>308</v>
      </c>
      <c r="M461" t="s">
        <v>3097</v>
      </c>
      <c r="N461" t="s">
        <v>102</v>
      </c>
      <c r="O461" t="s">
        <v>126</v>
      </c>
      <c r="P461" t="s">
        <v>190</v>
      </c>
    </row>
    <row r="462" spans="1:16">
      <c r="A462" t="s">
        <v>3098</v>
      </c>
      <c r="B462" t="s">
        <v>3099</v>
      </c>
      <c r="C462" s="14" t="str">
        <f t="shared" si="7"/>
        <v>https://www.biorbyt.com/human-ankyrin-b-ank-b-elisa-orb1949837.html</v>
      </c>
      <c r="D462" t="s">
        <v>3100</v>
      </c>
      <c r="E462" t="s">
        <v>3101</v>
      </c>
      <c r="F462" t="s">
        <v>119</v>
      </c>
      <c r="G462" t="s">
        <v>3102</v>
      </c>
      <c r="H462" t="s">
        <v>3103</v>
      </c>
      <c r="I462" t="s">
        <v>99</v>
      </c>
      <c r="J462" t="s">
        <v>167</v>
      </c>
      <c r="K462" t="s">
        <v>307</v>
      </c>
      <c r="L462" t="s">
        <v>308</v>
      </c>
      <c r="M462" t="s">
        <v>3104</v>
      </c>
      <c r="N462" t="s">
        <v>102</v>
      </c>
      <c r="O462" t="s">
        <v>126</v>
      </c>
      <c r="P462" t="s">
        <v>1100</v>
      </c>
    </row>
    <row r="463" spans="1:16">
      <c r="A463" t="s">
        <v>3105</v>
      </c>
      <c r="B463" t="s">
        <v>3106</v>
      </c>
      <c r="C463" s="14" t="str">
        <f t="shared" si="7"/>
        <v>https://www.biorbyt.com/human-myelin-associated-glycop-orb1949836.html</v>
      </c>
      <c r="D463" t="s">
        <v>3107</v>
      </c>
      <c r="E463" t="s">
        <v>3108</v>
      </c>
      <c r="F463" t="s">
        <v>119</v>
      </c>
      <c r="G463" t="s">
        <v>3109</v>
      </c>
      <c r="H463" t="s">
        <v>3110</v>
      </c>
      <c r="I463" t="s">
        <v>99</v>
      </c>
      <c r="J463" t="s">
        <v>195</v>
      </c>
      <c r="K463" t="s">
        <v>509</v>
      </c>
      <c r="L463" t="s">
        <v>1060</v>
      </c>
      <c r="M463" t="s">
        <v>3111</v>
      </c>
      <c r="N463" t="s">
        <v>102</v>
      </c>
      <c r="O463" t="s">
        <v>2520</v>
      </c>
      <c r="P463" t="s">
        <v>3112</v>
      </c>
    </row>
    <row r="464" spans="1:16">
      <c r="A464" t="s">
        <v>3113</v>
      </c>
      <c r="B464" t="s">
        <v>3114</v>
      </c>
      <c r="C464" s="14" t="str">
        <f t="shared" si="7"/>
        <v>https://www.biorbyt.com/rat-myelin-associated-glycopro-orb1949835.html</v>
      </c>
      <c r="D464" t="s">
        <v>3115</v>
      </c>
      <c r="E464" t="s">
        <v>3108</v>
      </c>
      <c r="F464" t="s">
        <v>138</v>
      </c>
      <c r="G464" t="s">
        <v>3116</v>
      </c>
      <c r="H464" t="s">
        <v>3117</v>
      </c>
      <c r="I464" t="s">
        <v>99</v>
      </c>
      <c r="J464" t="s">
        <v>73</v>
      </c>
      <c r="K464" t="s">
        <v>74</v>
      </c>
      <c r="L464" t="s">
        <v>574</v>
      </c>
      <c r="M464" t="s">
        <v>3111</v>
      </c>
      <c r="N464" t="s">
        <v>102</v>
      </c>
      <c r="O464" t="s">
        <v>2520</v>
      </c>
      <c r="P464" t="s">
        <v>3118</v>
      </c>
    </row>
    <row r="465" spans="1:16">
      <c r="A465" t="s">
        <v>3119</v>
      </c>
      <c r="B465" t="s">
        <v>3120</v>
      </c>
      <c r="C465" s="14" t="str">
        <f t="shared" si="7"/>
        <v>https://www.biorbyt.com/human-cerebral-dopamine-neurot-orb1949834.html</v>
      </c>
      <c r="D465" t="s">
        <v>3121</v>
      </c>
      <c r="E465" t="s">
        <v>3122</v>
      </c>
      <c r="F465" t="s">
        <v>119</v>
      </c>
      <c r="G465" t="s">
        <v>3123</v>
      </c>
      <c r="H465" t="s">
        <v>3124</v>
      </c>
      <c r="I465" t="s">
        <v>99</v>
      </c>
      <c r="J465" t="s">
        <v>167</v>
      </c>
      <c r="K465" t="s">
        <v>307</v>
      </c>
      <c r="L465" t="s">
        <v>308</v>
      </c>
      <c r="M465" t="s">
        <v>3125</v>
      </c>
      <c r="N465" t="s">
        <v>102</v>
      </c>
      <c r="O465" t="s">
        <v>126</v>
      </c>
      <c r="P465" t="s">
        <v>3126</v>
      </c>
    </row>
    <row r="466" spans="1:16">
      <c r="A466" t="s">
        <v>3127</v>
      </c>
      <c r="B466" t="s">
        <v>3128</v>
      </c>
      <c r="C466" s="14" t="str">
        <f t="shared" si="7"/>
        <v>https://www.biorbyt.com/human-fibroblast-growth-factor-orb1807532.html</v>
      </c>
      <c r="D466" t="s">
        <v>3129</v>
      </c>
      <c r="E466" t="s">
        <v>3130</v>
      </c>
      <c r="F466" t="s">
        <v>119</v>
      </c>
      <c r="G466" t="s">
        <v>3131</v>
      </c>
      <c r="H466" t="s">
        <v>3132</v>
      </c>
      <c r="I466" t="s">
        <v>99</v>
      </c>
      <c r="J466" t="s">
        <v>167</v>
      </c>
      <c r="K466" t="s">
        <v>307</v>
      </c>
      <c r="L466" t="s">
        <v>308</v>
      </c>
      <c r="M466" t="s">
        <v>3133</v>
      </c>
      <c r="N466" t="s">
        <v>102</v>
      </c>
      <c r="O466" t="s">
        <v>126</v>
      </c>
      <c r="P466" t="s">
        <v>1162</v>
      </c>
    </row>
    <row r="467" spans="1:16">
      <c r="A467" t="s">
        <v>3134</v>
      </c>
      <c r="B467" t="s">
        <v>3135</v>
      </c>
      <c r="C467" s="14" t="str">
        <f t="shared" si="7"/>
        <v>https://www.biorbyt.com/mouse-fibroblast-growth-factor-orb1949833.html</v>
      </c>
      <c r="D467" t="s">
        <v>3136</v>
      </c>
      <c r="E467" t="s">
        <v>3130</v>
      </c>
      <c r="F467" t="s">
        <v>131</v>
      </c>
      <c r="G467" t="s">
        <v>3137</v>
      </c>
      <c r="H467" t="s">
        <v>3138</v>
      </c>
      <c r="I467" t="s">
        <v>99</v>
      </c>
      <c r="J467" t="s">
        <v>167</v>
      </c>
      <c r="K467" t="s">
        <v>307</v>
      </c>
      <c r="L467" t="s">
        <v>308</v>
      </c>
      <c r="M467" t="s">
        <v>3133</v>
      </c>
      <c r="N467" t="s">
        <v>102</v>
      </c>
      <c r="O467" t="s">
        <v>126</v>
      </c>
      <c r="P467" t="s">
        <v>275</v>
      </c>
    </row>
    <row r="468" spans="1:16">
      <c r="A468" t="s">
        <v>3139</v>
      </c>
      <c r="B468" t="s">
        <v>3140</v>
      </c>
      <c r="C468" s="14" t="str">
        <f t="shared" si="7"/>
        <v>https://www.biorbyt.com/rat-fibroblast-growth-factor-r-orb1949832.html</v>
      </c>
      <c r="D468" t="s">
        <v>3141</v>
      </c>
      <c r="E468" t="s">
        <v>3130</v>
      </c>
      <c r="F468" t="s">
        <v>138</v>
      </c>
      <c r="G468" t="s">
        <v>3142</v>
      </c>
      <c r="H468" t="s">
        <v>3143</v>
      </c>
      <c r="I468" t="s">
        <v>99</v>
      </c>
      <c r="J468" t="s">
        <v>167</v>
      </c>
      <c r="K468" t="s">
        <v>307</v>
      </c>
      <c r="L468" t="s">
        <v>308</v>
      </c>
      <c r="M468" t="s">
        <v>3133</v>
      </c>
      <c r="N468" t="s">
        <v>102</v>
      </c>
      <c r="O468" t="s">
        <v>126</v>
      </c>
      <c r="P468" t="s">
        <v>742</v>
      </c>
    </row>
    <row r="469" spans="1:16">
      <c r="A469" t="s">
        <v>3144</v>
      </c>
      <c r="B469" t="s">
        <v>3145</v>
      </c>
      <c r="C469" s="14" t="str">
        <f t="shared" si="7"/>
        <v>https://www.biorbyt.com/human-calponin-1-basic-smoot-orb1949831.html</v>
      </c>
      <c r="D469" t="s">
        <v>3146</v>
      </c>
      <c r="E469" t="s">
        <v>3147</v>
      </c>
      <c r="F469" t="s">
        <v>119</v>
      </c>
      <c r="G469" t="s">
        <v>3148</v>
      </c>
      <c r="H469" t="s">
        <v>3149</v>
      </c>
      <c r="I469" t="s">
        <v>99</v>
      </c>
      <c r="J469" t="s">
        <v>195</v>
      </c>
      <c r="K469" t="s">
        <v>509</v>
      </c>
      <c r="L469" t="s">
        <v>1060</v>
      </c>
      <c r="M469" t="s">
        <v>3150</v>
      </c>
      <c r="N469" t="s">
        <v>102</v>
      </c>
      <c r="O469" t="s">
        <v>2520</v>
      </c>
      <c r="P469" t="s">
        <v>39</v>
      </c>
    </row>
    <row r="470" spans="1:16">
      <c r="A470" t="s">
        <v>3151</v>
      </c>
      <c r="B470" t="s">
        <v>3152</v>
      </c>
      <c r="C470" s="14" t="str">
        <f t="shared" si="7"/>
        <v>https://www.biorbyt.com/human-contactin-associated-pro-orb1949830.html</v>
      </c>
      <c r="D470" t="s">
        <v>3153</v>
      </c>
      <c r="E470" t="s">
        <v>3154</v>
      </c>
      <c r="F470" t="s">
        <v>119</v>
      </c>
      <c r="G470" t="s">
        <v>3155</v>
      </c>
      <c r="H470" t="s">
        <v>3156</v>
      </c>
      <c r="I470" t="s">
        <v>99</v>
      </c>
      <c r="J470" t="s">
        <v>167</v>
      </c>
      <c r="K470" t="s">
        <v>307</v>
      </c>
      <c r="L470" t="s">
        <v>308</v>
      </c>
      <c r="M470" t="s">
        <v>3157</v>
      </c>
      <c r="N470" t="s">
        <v>102</v>
      </c>
      <c r="O470" t="s">
        <v>2520</v>
      </c>
      <c r="P470" t="s">
        <v>1288</v>
      </c>
    </row>
    <row r="471" spans="1:16">
      <c r="A471" t="s">
        <v>3158</v>
      </c>
      <c r="B471" t="s">
        <v>3159</v>
      </c>
      <c r="C471" s="14" t="str">
        <f t="shared" si="7"/>
        <v>https://www.biorbyt.com/human-acetylcholinesterase-ass-orb1949829.html</v>
      </c>
      <c r="D471" t="s">
        <v>3160</v>
      </c>
      <c r="E471" t="s">
        <v>3161</v>
      </c>
      <c r="F471" t="s">
        <v>119</v>
      </c>
      <c r="G471" t="s">
        <v>3162</v>
      </c>
      <c r="H471" t="s">
        <v>3163</v>
      </c>
      <c r="I471" t="s">
        <v>99</v>
      </c>
      <c r="J471" t="s">
        <v>167</v>
      </c>
      <c r="K471" t="s">
        <v>307</v>
      </c>
      <c r="L471" t="s">
        <v>308</v>
      </c>
      <c r="M471" t="s">
        <v>3164</v>
      </c>
      <c r="N471" t="s">
        <v>102</v>
      </c>
      <c r="O471" t="s">
        <v>2520</v>
      </c>
      <c r="P471" t="s">
        <v>1455</v>
      </c>
    </row>
    <row r="472" spans="1:16">
      <c r="A472" t="s">
        <v>3165</v>
      </c>
      <c r="B472" t="s">
        <v>3166</v>
      </c>
      <c r="C472" s="14" t="str">
        <f t="shared" si="7"/>
        <v>https://www.biorbyt.com/human-aconitase-1-aco1-elisa-orb1949828.html</v>
      </c>
      <c r="D472" t="s">
        <v>3167</v>
      </c>
      <c r="E472" t="s">
        <v>3168</v>
      </c>
      <c r="F472" t="s">
        <v>119</v>
      </c>
      <c r="G472" t="s">
        <v>3169</v>
      </c>
      <c r="H472" t="s">
        <v>3170</v>
      </c>
      <c r="I472" t="s">
        <v>99</v>
      </c>
      <c r="J472" t="s">
        <v>167</v>
      </c>
      <c r="K472" t="s">
        <v>307</v>
      </c>
      <c r="L472" t="s">
        <v>308</v>
      </c>
      <c r="M472" t="s">
        <v>3171</v>
      </c>
      <c r="N472" t="s">
        <v>102</v>
      </c>
      <c r="O472" t="s">
        <v>126</v>
      </c>
      <c r="P472" t="s">
        <v>2000</v>
      </c>
    </row>
    <row r="473" spans="1:16">
      <c r="A473" t="s">
        <v>3172</v>
      </c>
      <c r="B473" t="s">
        <v>3173</v>
      </c>
      <c r="C473" s="14" t="str">
        <f t="shared" si="7"/>
        <v>https://www.biorbyt.com/human-carboxypeptidase-e-cpe-orb1949827.html</v>
      </c>
      <c r="D473" t="s">
        <v>3174</v>
      </c>
      <c r="E473" t="s">
        <v>3175</v>
      </c>
      <c r="F473" t="s">
        <v>119</v>
      </c>
      <c r="G473" t="s">
        <v>3176</v>
      </c>
      <c r="H473" t="s">
        <v>3177</v>
      </c>
      <c r="I473" t="s">
        <v>99</v>
      </c>
      <c r="J473" t="s">
        <v>34</v>
      </c>
      <c r="K473" t="s">
        <v>57</v>
      </c>
      <c r="L473" t="s">
        <v>1264</v>
      </c>
      <c r="M473" t="s">
        <v>3178</v>
      </c>
      <c r="N473" t="s">
        <v>102</v>
      </c>
      <c r="O473" t="s">
        <v>126</v>
      </c>
      <c r="P473" t="s">
        <v>3179</v>
      </c>
    </row>
    <row r="474" spans="1:16">
      <c r="A474" t="s">
        <v>3180</v>
      </c>
      <c r="B474" t="s">
        <v>3181</v>
      </c>
      <c r="C474" s="14" t="str">
        <f t="shared" si="7"/>
        <v>https://www.biorbyt.com/mouse-carboxypeptidase-e-cpe-orb1949826.html</v>
      </c>
      <c r="D474" t="s">
        <v>3182</v>
      </c>
      <c r="E474" t="s">
        <v>3175</v>
      </c>
      <c r="F474" t="s">
        <v>131</v>
      </c>
      <c r="G474" t="s">
        <v>3183</v>
      </c>
      <c r="H474" t="s">
        <v>3184</v>
      </c>
      <c r="I474" t="s">
        <v>99</v>
      </c>
      <c r="J474" t="s">
        <v>64</v>
      </c>
      <c r="K474" t="s">
        <v>65</v>
      </c>
      <c r="L474" t="s">
        <v>258</v>
      </c>
      <c r="M474" t="s">
        <v>3185</v>
      </c>
      <c r="N474" t="s">
        <v>102</v>
      </c>
      <c r="O474" t="s">
        <v>126</v>
      </c>
      <c r="P474" t="s">
        <v>172</v>
      </c>
    </row>
    <row r="475" spans="1:16">
      <c r="A475" t="s">
        <v>3186</v>
      </c>
      <c r="B475" t="s">
        <v>3187</v>
      </c>
      <c r="C475" s="14" t="str">
        <f t="shared" si="7"/>
        <v>https://www.biorbyt.com/human-chorionic-gonadotropin-a-orb1949824.html</v>
      </c>
      <c r="D475" t="s">
        <v>3188</v>
      </c>
      <c r="E475" t="s">
        <v>3189</v>
      </c>
      <c r="F475" t="s">
        <v>119</v>
      </c>
      <c r="G475" t="s">
        <v>3190</v>
      </c>
      <c r="H475" t="s">
        <v>3191</v>
      </c>
      <c r="I475" t="s">
        <v>99</v>
      </c>
      <c r="J475" t="s">
        <v>73</v>
      </c>
      <c r="K475" t="s">
        <v>74</v>
      </c>
      <c r="L475" t="s">
        <v>574</v>
      </c>
      <c r="M475" t="s">
        <v>3192</v>
      </c>
      <c r="N475" t="s">
        <v>102</v>
      </c>
      <c r="O475" t="s">
        <v>126</v>
      </c>
      <c r="P475" t="s">
        <v>3193</v>
      </c>
    </row>
    <row r="476" spans="1:16">
      <c r="A476" t="s">
        <v>3194</v>
      </c>
      <c r="B476" t="s">
        <v>3195</v>
      </c>
      <c r="C476" s="14" t="str">
        <f t="shared" si="7"/>
        <v>https://www.biorbyt.com/human-fibroblast-growth-factor-orb1949823.html</v>
      </c>
      <c r="D476" t="s">
        <v>3196</v>
      </c>
      <c r="E476" t="s">
        <v>3197</v>
      </c>
      <c r="F476" t="s">
        <v>119</v>
      </c>
      <c r="G476" t="s">
        <v>3198</v>
      </c>
      <c r="H476" t="s">
        <v>3199</v>
      </c>
      <c r="I476" t="s">
        <v>99</v>
      </c>
      <c r="J476" t="s">
        <v>167</v>
      </c>
      <c r="K476" t="s">
        <v>307</v>
      </c>
      <c r="L476" t="s">
        <v>308</v>
      </c>
      <c r="M476" t="s">
        <v>3200</v>
      </c>
      <c r="N476" t="s">
        <v>102</v>
      </c>
      <c r="O476" t="s">
        <v>3201</v>
      </c>
      <c r="P476" t="s">
        <v>3202</v>
      </c>
    </row>
    <row r="477" spans="1:16">
      <c r="A477" t="s">
        <v>3203</v>
      </c>
      <c r="B477" t="s">
        <v>3204</v>
      </c>
      <c r="C477" s="14" t="str">
        <f t="shared" si="7"/>
        <v>https://www.biorbyt.com/human-dipeptidyl-peptidase-x-orb1949822.html</v>
      </c>
      <c r="D477" t="s">
        <v>3205</v>
      </c>
      <c r="E477" t="s">
        <v>3206</v>
      </c>
      <c r="F477" t="s">
        <v>119</v>
      </c>
      <c r="G477" t="s">
        <v>3207</v>
      </c>
      <c r="H477" t="s">
        <v>3208</v>
      </c>
      <c r="I477" t="s">
        <v>99</v>
      </c>
      <c r="J477" t="s">
        <v>195</v>
      </c>
      <c r="K477" t="s">
        <v>509</v>
      </c>
      <c r="L477" t="s">
        <v>1060</v>
      </c>
      <c r="M477" t="s">
        <v>3209</v>
      </c>
      <c r="N477" t="s">
        <v>102</v>
      </c>
      <c r="O477" t="s">
        <v>126</v>
      </c>
      <c r="P477" t="s">
        <v>356</v>
      </c>
    </row>
    <row r="478" spans="1:16">
      <c r="A478" t="s">
        <v>3210</v>
      </c>
      <c r="B478" t="s">
        <v>3211</v>
      </c>
      <c r="C478" s="14" t="str">
        <f t="shared" si="7"/>
        <v>https://www.biorbyt.com/human-cytochrome-p450-reductas-orb1949821.html</v>
      </c>
      <c r="D478" t="s">
        <v>3212</v>
      </c>
      <c r="E478" t="s">
        <v>3213</v>
      </c>
      <c r="F478" t="s">
        <v>119</v>
      </c>
      <c r="G478" t="s">
        <v>3214</v>
      </c>
      <c r="H478" t="s">
        <v>3215</v>
      </c>
      <c r="I478" t="s">
        <v>99</v>
      </c>
      <c r="J478" t="s">
        <v>167</v>
      </c>
      <c r="K478" t="s">
        <v>307</v>
      </c>
      <c r="L478" t="s">
        <v>308</v>
      </c>
      <c r="M478" t="s">
        <v>3216</v>
      </c>
      <c r="N478" t="s">
        <v>102</v>
      </c>
      <c r="O478" t="s">
        <v>2520</v>
      </c>
      <c r="P478" t="s">
        <v>144</v>
      </c>
    </row>
    <row r="479" spans="1:16">
      <c r="A479" t="s">
        <v>3217</v>
      </c>
      <c r="B479" t="s">
        <v>3218</v>
      </c>
      <c r="C479" s="14" t="str">
        <f t="shared" si="7"/>
        <v>https://www.biorbyt.com/human-cytokine-receptor-like-f-orb1949820.html</v>
      </c>
      <c r="D479" t="s">
        <v>3219</v>
      </c>
      <c r="E479" t="s">
        <v>3220</v>
      </c>
      <c r="F479" t="s">
        <v>119</v>
      </c>
      <c r="G479" t="s">
        <v>3221</v>
      </c>
      <c r="H479" t="s">
        <v>3222</v>
      </c>
      <c r="I479" t="s">
        <v>99</v>
      </c>
      <c r="J479" t="s">
        <v>167</v>
      </c>
      <c r="K479" t="s">
        <v>307</v>
      </c>
      <c r="L479" t="s">
        <v>308</v>
      </c>
      <c r="M479" t="s">
        <v>3223</v>
      </c>
      <c r="N479" t="s">
        <v>102</v>
      </c>
      <c r="O479" t="s">
        <v>126</v>
      </c>
      <c r="P479" t="s">
        <v>356</v>
      </c>
    </row>
    <row r="480" spans="1:16">
      <c r="A480" t="s">
        <v>3224</v>
      </c>
      <c r="B480" t="s">
        <v>3225</v>
      </c>
      <c r="C480" s="14" t="str">
        <f t="shared" si="7"/>
        <v>https://www.biorbyt.com/human-colony-stimulating-facto-orb1949819.html</v>
      </c>
      <c r="D480" t="s">
        <v>3226</v>
      </c>
      <c r="E480" t="s">
        <v>3227</v>
      </c>
      <c r="F480" t="s">
        <v>119</v>
      </c>
      <c r="G480" t="s">
        <v>3228</v>
      </c>
      <c r="H480" t="s">
        <v>3229</v>
      </c>
      <c r="I480" t="s">
        <v>99</v>
      </c>
      <c r="J480" t="s">
        <v>167</v>
      </c>
      <c r="K480" t="s">
        <v>307</v>
      </c>
      <c r="L480" t="s">
        <v>308</v>
      </c>
      <c r="M480" t="s">
        <v>3230</v>
      </c>
      <c r="N480" t="s">
        <v>102</v>
      </c>
      <c r="O480" t="s">
        <v>126</v>
      </c>
      <c r="P480" t="s">
        <v>356</v>
      </c>
    </row>
    <row r="481" spans="1:16">
      <c r="A481" t="s">
        <v>3231</v>
      </c>
      <c r="B481" t="s">
        <v>3232</v>
      </c>
      <c r="C481" s="14" t="str">
        <f t="shared" si="7"/>
        <v>https://www.biorbyt.com/human-carbonic-anhydrase-iii-mu-orb1949818.html</v>
      </c>
      <c r="D481" t="s">
        <v>3233</v>
      </c>
      <c r="E481" t="s">
        <v>3234</v>
      </c>
      <c r="F481" t="s">
        <v>119</v>
      </c>
      <c r="G481" t="s">
        <v>3235</v>
      </c>
      <c r="H481" t="s">
        <v>3236</v>
      </c>
      <c r="I481" t="s">
        <v>99</v>
      </c>
      <c r="J481" t="s">
        <v>580</v>
      </c>
      <c r="K481" t="s">
        <v>1817</v>
      </c>
      <c r="L481" t="s">
        <v>1818</v>
      </c>
      <c r="M481" t="s">
        <v>3237</v>
      </c>
      <c r="N481" t="s">
        <v>102</v>
      </c>
      <c r="O481" t="s">
        <v>126</v>
      </c>
      <c r="P481" t="s">
        <v>1676</v>
      </c>
    </row>
    <row r="482" spans="1:16">
      <c r="A482" t="s">
        <v>3238</v>
      </c>
      <c r="B482" t="s">
        <v>3239</v>
      </c>
      <c r="C482" s="14" t="str">
        <f t="shared" si="7"/>
        <v>https://www.biorbyt.com/human-cytochrome-p450-family-orb1949816.html</v>
      </c>
      <c r="D482" t="s">
        <v>3240</v>
      </c>
      <c r="E482" t="s">
        <v>3241</v>
      </c>
      <c r="F482" t="s">
        <v>119</v>
      </c>
      <c r="G482" t="s">
        <v>3242</v>
      </c>
      <c r="H482" t="s">
        <v>3243</v>
      </c>
      <c r="I482" t="s">
        <v>99</v>
      </c>
      <c r="J482" t="s">
        <v>167</v>
      </c>
      <c r="K482" t="s">
        <v>307</v>
      </c>
      <c r="L482" t="s">
        <v>308</v>
      </c>
      <c r="M482" t="s">
        <v>3244</v>
      </c>
      <c r="N482" t="s">
        <v>102</v>
      </c>
      <c r="O482" t="s">
        <v>2520</v>
      </c>
      <c r="P482" t="s">
        <v>356</v>
      </c>
    </row>
    <row r="483" spans="1:16">
      <c r="A483" t="s">
        <v>3245</v>
      </c>
      <c r="B483" t="s">
        <v>3246</v>
      </c>
      <c r="C483" s="14" t="str">
        <f t="shared" si="7"/>
        <v>https://www.biorbyt.com/mouse-cytochrome-p450-family-orb1949815.html</v>
      </c>
      <c r="D483" t="s">
        <v>3247</v>
      </c>
      <c r="E483" t="s">
        <v>3241</v>
      </c>
      <c r="F483" t="s">
        <v>131</v>
      </c>
      <c r="G483" t="s">
        <v>3248</v>
      </c>
      <c r="H483" t="s">
        <v>3249</v>
      </c>
      <c r="I483" t="s">
        <v>99</v>
      </c>
      <c r="J483" t="s">
        <v>167</v>
      </c>
      <c r="K483" t="s">
        <v>307</v>
      </c>
      <c r="L483" t="s">
        <v>308</v>
      </c>
      <c r="M483" t="s">
        <v>3250</v>
      </c>
      <c r="N483" t="s">
        <v>102</v>
      </c>
      <c r="O483" t="s">
        <v>126</v>
      </c>
      <c r="P483" t="s">
        <v>2391</v>
      </c>
    </row>
    <row r="484" spans="1:16">
      <c r="A484" t="s">
        <v>3251</v>
      </c>
      <c r="B484" t="s">
        <v>3252</v>
      </c>
      <c r="C484" s="14" t="str">
        <f t="shared" si="7"/>
        <v>https://www.biorbyt.com/rat-cytochrome-p450-family-1-orb1949814.html</v>
      </c>
      <c r="D484" t="s">
        <v>3253</v>
      </c>
      <c r="E484" t="s">
        <v>3241</v>
      </c>
      <c r="F484" t="s">
        <v>138</v>
      </c>
      <c r="G484" t="s">
        <v>3254</v>
      </c>
      <c r="H484" t="s">
        <v>3255</v>
      </c>
      <c r="I484" t="s">
        <v>99</v>
      </c>
      <c r="J484" t="s">
        <v>167</v>
      </c>
      <c r="K484" t="s">
        <v>307</v>
      </c>
      <c r="L484" t="s">
        <v>308</v>
      </c>
      <c r="M484" t="s">
        <v>3250</v>
      </c>
      <c r="N484" t="s">
        <v>102</v>
      </c>
      <c r="O484" t="s">
        <v>2520</v>
      </c>
      <c r="P484" t="s">
        <v>3256</v>
      </c>
    </row>
    <row r="485" spans="1:16">
      <c r="A485" t="s">
        <v>3257</v>
      </c>
      <c r="B485" t="s">
        <v>3258</v>
      </c>
      <c r="C485" s="14" t="str">
        <f t="shared" si="7"/>
        <v>https://www.biorbyt.com/human-doublecortin-like-kinase-orb1949812.html</v>
      </c>
      <c r="D485" t="s">
        <v>3259</v>
      </c>
      <c r="E485" t="s">
        <v>3260</v>
      </c>
      <c r="F485" t="s">
        <v>119</v>
      </c>
      <c r="G485" t="s">
        <v>3261</v>
      </c>
      <c r="H485" t="s">
        <v>3262</v>
      </c>
      <c r="I485" t="s">
        <v>99</v>
      </c>
      <c r="J485" t="s">
        <v>167</v>
      </c>
      <c r="K485" t="s">
        <v>307</v>
      </c>
      <c r="L485" t="s">
        <v>308</v>
      </c>
      <c r="M485" t="s">
        <v>3263</v>
      </c>
      <c r="N485" t="s">
        <v>102</v>
      </c>
      <c r="O485" t="s">
        <v>126</v>
      </c>
      <c r="P485" t="s">
        <v>356</v>
      </c>
    </row>
    <row r="486" spans="1:16">
      <c r="A486" t="s">
        <v>3264</v>
      </c>
      <c r="B486" t="s">
        <v>3265</v>
      </c>
      <c r="C486" s="14" t="str">
        <f t="shared" si="7"/>
        <v>https://www.biorbyt.com/mouse-doublecortin-like-kinase-orb1949811.html</v>
      </c>
      <c r="D486" t="s">
        <v>3266</v>
      </c>
      <c r="E486" t="s">
        <v>3260</v>
      </c>
      <c r="F486" t="s">
        <v>131</v>
      </c>
      <c r="G486" t="s">
        <v>3267</v>
      </c>
      <c r="H486" t="s">
        <v>3268</v>
      </c>
      <c r="I486" t="s">
        <v>99</v>
      </c>
      <c r="J486" t="s">
        <v>167</v>
      </c>
      <c r="K486" t="s">
        <v>307</v>
      </c>
      <c r="L486" t="s">
        <v>308</v>
      </c>
      <c r="M486" t="s">
        <v>3263</v>
      </c>
      <c r="N486" t="s">
        <v>102</v>
      </c>
      <c r="O486" t="s">
        <v>3269</v>
      </c>
      <c r="P486" t="s">
        <v>986</v>
      </c>
    </row>
    <row r="487" spans="1:16">
      <c r="A487" t="s">
        <v>3270</v>
      </c>
      <c r="B487" t="s">
        <v>3271</v>
      </c>
      <c r="C487" s="14" t="str">
        <f t="shared" si="7"/>
        <v>https://www.biorbyt.com/human-dihydropyrimidine-dehydr-orb1949810.html</v>
      </c>
      <c r="D487" t="s">
        <v>3272</v>
      </c>
      <c r="E487" t="s">
        <v>3273</v>
      </c>
      <c r="F487" t="s">
        <v>119</v>
      </c>
      <c r="G487" t="s">
        <v>3274</v>
      </c>
      <c r="H487" t="s">
        <v>3275</v>
      </c>
      <c r="I487" t="s">
        <v>99</v>
      </c>
      <c r="J487" t="s">
        <v>167</v>
      </c>
      <c r="K487" t="s">
        <v>307</v>
      </c>
      <c r="L487" t="s">
        <v>308</v>
      </c>
      <c r="M487" t="s">
        <v>3276</v>
      </c>
      <c r="N487" t="s">
        <v>102</v>
      </c>
      <c r="O487" t="s">
        <v>126</v>
      </c>
      <c r="P487" t="s">
        <v>356</v>
      </c>
    </row>
    <row r="488" spans="1:16">
      <c r="A488" t="s">
        <v>3277</v>
      </c>
      <c r="B488" t="s">
        <v>3278</v>
      </c>
      <c r="C488" s="14" t="str">
        <f t="shared" si="7"/>
        <v>https://www.biorbyt.com/human-dermatan-sulfate-epimera-orb1949809.html</v>
      </c>
      <c r="D488" t="s">
        <v>3279</v>
      </c>
      <c r="E488" t="s">
        <v>3280</v>
      </c>
      <c r="F488" t="s">
        <v>119</v>
      </c>
      <c r="G488" t="s">
        <v>3281</v>
      </c>
      <c r="H488" t="s">
        <v>3282</v>
      </c>
      <c r="I488" t="s">
        <v>99</v>
      </c>
      <c r="J488" t="s">
        <v>195</v>
      </c>
      <c r="K488" t="s">
        <v>509</v>
      </c>
      <c r="L488" t="s">
        <v>1060</v>
      </c>
      <c r="M488" t="s">
        <v>3283</v>
      </c>
      <c r="N488" t="s">
        <v>102</v>
      </c>
      <c r="O488" t="s">
        <v>2520</v>
      </c>
      <c r="P488" t="s">
        <v>1561</v>
      </c>
    </row>
    <row r="489" spans="1:16">
      <c r="A489" t="s">
        <v>3284</v>
      </c>
      <c r="B489" t="s">
        <v>3285</v>
      </c>
      <c r="C489" s="14" t="str">
        <f t="shared" si="7"/>
        <v>https://www.biorbyt.com/human-epiphycan-epyc-elisa-k-orb1949808.html</v>
      </c>
      <c r="D489" t="s">
        <v>3286</v>
      </c>
      <c r="E489" t="s">
        <v>3287</v>
      </c>
      <c r="F489" t="s">
        <v>119</v>
      </c>
      <c r="G489" t="s">
        <v>3288</v>
      </c>
      <c r="H489" t="s">
        <v>3289</v>
      </c>
      <c r="I489" t="s">
        <v>99</v>
      </c>
      <c r="J489" t="s">
        <v>167</v>
      </c>
      <c r="K489" t="s">
        <v>307</v>
      </c>
      <c r="L489" t="s">
        <v>308</v>
      </c>
      <c r="M489" t="s">
        <v>3290</v>
      </c>
      <c r="N489" t="s">
        <v>102</v>
      </c>
      <c r="O489" t="s">
        <v>2520</v>
      </c>
      <c r="P489" t="s">
        <v>2234</v>
      </c>
    </row>
    <row r="490" spans="1:16">
      <c r="A490" t="s">
        <v>3291</v>
      </c>
      <c r="B490" t="s">
        <v>3292</v>
      </c>
      <c r="C490" s="14" t="str">
        <f t="shared" si="7"/>
        <v>https://www.biorbyt.com/human-fatty-acid-desaturase-2-orb1949807.html</v>
      </c>
      <c r="D490" t="s">
        <v>3293</v>
      </c>
      <c r="E490" t="s">
        <v>3294</v>
      </c>
      <c r="F490" t="s">
        <v>119</v>
      </c>
      <c r="G490" t="s">
        <v>3295</v>
      </c>
      <c r="H490" t="s">
        <v>3296</v>
      </c>
      <c r="I490" t="s">
        <v>99</v>
      </c>
      <c r="J490" t="s">
        <v>73</v>
      </c>
      <c r="K490" t="s">
        <v>74</v>
      </c>
      <c r="L490" t="s">
        <v>574</v>
      </c>
      <c r="M490" t="s">
        <v>3297</v>
      </c>
      <c r="N490" t="s">
        <v>102</v>
      </c>
      <c r="O490" t="s">
        <v>126</v>
      </c>
      <c r="P490" t="s">
        <v>3298</v>
      </c>
    </row>
    <row r="491" spans="1:16">
      <c r="A491" t="s">
        <v>3299</v>
      </c>
      <c r="B491" t="s">
        <v>3300</v>
      </c>
      <c r="C491" s="14" t="str">
        <f t="shared" si="7"/>
        <v>https://www.biorbyt.com/human-fas-apoptotic-inhibitory-orb1949806.html</v>
      </c>
      <c r="D491" t="s">
        <v>3301</v>
      </c>
      <c r="E491" t="s">
        <v>3302</v>
      </c>
      <c r="F491" t="s">
        <v>119</v>
      </c>
      <c r="G491" t="s">
        <v>3303</v>
      </c>
      <c r="H491" t="s">
        <v>3304</v>
      </c>
      <c r="I491" t="s">
        <v>99</v>
      </c>
      <c r="J491" t="s">
        <v>167</v>
      </c>
      <c r="K491" t="s">
        <v>307</v>
      </c>
      <c r="L491" t="s">
        <v>308</v>
      </c>
      <c r="M491" t="s">
        <v>3305</v>
      </c>
      <c r="N491" t="s">
        <v>102</v>
      </c>
      <c r="O491" t="s">
        <v>2309</v>
      </c>
      <c r="P491" t="s">
        <v>2234</v>
      </c>
    </row>
    <row r="492" spans="1:16">
      <c r="A492" t="s">
        <v>3306</v>
      </c>
      <c r="B492" t="s">
        <v>3307</v>
      </c>
      <c r="C492" s="14" t="str">
        <f t="shared" si="7"/>
        <v>https://www.biorbyt.com/human-fatty-acid-synthase-fas-orb1949805.html</v>
      </c>
      <c r="D492" t="s">
        <v>3308</v>
      </c>
      <c r="E492" t="s">
        <v>3309</v>
      </c>
      <c r="F492" t="s">
        <v>119</v>
      </c>
      <c r="G492" t="s">
        <v>3310</v>
      </c>
      <c r="H492" t="s">
        <v>3311</v>
      </c>
      <c r="I492" t="s">
        <v>99</v>
      </c>
      <c r="J492" t="s">
        <v>195</v>
      </c>
      <c r="K492" t="s">
        <v>509</v>
      </c>
      <c r="L492" t="s">
        <v>1060</v>
      </c>
      <c r="M492" t="s">
        <v>3312</v>
      </c>
      <c r="N492" t="s">
        <v>102</v>
      </c>
      <c r="O492" t="s">
        <v>126</v>
      </c>
      <c r="P492" t="s">
        <v>3313</v>
      </c>
    </row>
    <row r="493" spans="1:16">
      <c r="A493" t="s">
        <v>3314</v>
      </c>
      <c r="B493" t="s">
        <v>3315</v>
      </c>
      <c r="C493" s="14" t="str">
        <f t="shared" si="7"/>
        <v>https://www.biorbyt.com/mouse-fatty-acid-synthase-fas-orb1949804.html</v>
      </c>
      <c r="D493" t="s">
        <v>3316</v>
      </c>
      <c r="E493" t="s">
        <v>3309</v>
      </c>
      <c r="F493" t="s">
        <v>131</v>
      </c>
      <c r="G493" t="s">
        <v>3317</v>
      </c>
      <c r="H493" t="s">
        <v>3318</v>
      </c>
      <c r="I493" t="s">
        <v>99</v>
      </c>
      <c r="J493" t="s">
        <v>167</v>
      </c>
      <c r="K493" t="s">
        <v>307</v>
      </c>
      <c r="L493" t="s">
        <v>308</v>
      </c>
      <c r="M493" t="s">
        <v>3312</v>
      </c>
      <c r="N493" t="s">
        <v>102</v>
      </c>
      <c r="O493" t="s">
        <v>126</v>
      </c>
      <c r="P493" t="s">
        <v>240</v>
      </c>
    </row>
    <row r="494" spans="1:16">
      <c r="A494" t="s">
        <v>3319</v>
      </c>
      <c r="B494" t="s">
        <v>3320</v>
      </c>
      <c r="C494" s="14" t="str">
        <f t="shared" si="7"/>
        <v>https://www.biorbyt.com/rat-fatty-acid-synthase-fasn-orb1949803.html</v>
      </c>
      <c r="D494" t="s">
        <v>3321</v>
      </c>
      <c r="E494" t="s">
        <v>3309</v>
      </c>
      <c r="F494" t="s">
        <v>138</v>
      </c>
      <c r="G494" t="s">
        <v>3322</v>
      </c>
      <c r="H494" t="s">
        <v>3323</v>
      </c>
      <c r="I494" t="s">
        <v>99</v>
      </c>
      <c r="J494" t="s">
        <v>195</v>
      </c>
      <c r="K494" t="s">
        <v>509</v>
      </c>
      <c r="L494" t="s">
        <v>1060</v>
      </c>
      <c r="M494" t="s">
        <v>3312</v>
      </c>
      <c r="N494" t="s">
        <v>102</v>
      </c>
      <c r="O494" t="s">
        <v>126</v>
      </c>
      <c r="P494" t="s">
        <v>134</v>
      </c>
    </row>
    <row r="495" spans="1:16">
      <c r="A495" t="s">
        <v>3324</v>
      </c>
      <c r="B495" t="s">
        <v>3325</v>
      </c>
      <c r="C495" s="14" t="str">
        <f t="shared" si="7"/>
        <v>https://www.biorbyt.com/human-fibulin-4-fbln4-elisa-orb1949802.html</v>
      </c>
      <c r="D495" t="s">
        <v>3326</v>
      </c>
      <c r="E495" t="s">
        <v>3327</v>
      </c>
      <c r="F495" t="s">
        <v>119</v>
      </c>
      <c r="G495" t="s">
        <v>3328</v>
      </c>
      <c r="H495" t="s">
        <v>3329</v>
      </c>
      <c r="I495" t="s">
        <v>99</v>
      </c>
      <c r="J495" t="s">
        <v>580</v>
      </c>
      <c r="K495" t="s">
        <v>1817</v>
      </c>
      <c r="L495" t="s">
        <v>1818</v>
      </c>
      <c r="M495" t="s">
        <v>3330</v>
      </c>
      <c r="N495" t="s">
        <v>102</v>
      </c>
      <c r="O495" t="s">
        <v>126</v>
      </c>
      <c r="P495" t="s">
        <v>3331</v>
      </c>
    </row>
    <row r="496" spans="1:16">
      <c r="A496" t="s">
        <v>3332</v>
      </c>
      <c r="B496" t="s">
        <v>3333</v>
      </c>
      <c r="C496" s="14" t="str">
        <f t="shared" si="7"/>
        <v>https://www.biorbyt.com/human-cytochrome-p450-family-orb1949801.html</v>
      </c>
      <c r="D496" t="s">
        <v>3334</v>
      </c>
      <c r="E496" t="s">
        <v>3335</v>
      </c>
      <c r="F496" t="s">
        <v>119</v>
      </c>
      <c r="G496" t="s">
        <v>3336</v>
      </c>
      <c r="H496" t="s">
        <v>3337</v>
      </c>
      <c r="I496" t="s">
        <v>99</v>
      </c>
      <c r="J496" t="s">
        <v>167</v>
      </c>
      <c r="K496" t="s">
        <v>307</v>
      </c>
      <c r="L496" t="s">
        <v>308</v>
      </c>
      <c r="M496" t="s">
        <v>3338</v>
      </c>
      <c r="N496" t="s">
        <v>102</v>
      </c>
      <c r="O496" t="s">
        <v>2309</v>
      </c>
      <c r="P496" t="s">
        <v>2115</v>
      </c>
    </row>
    <row r="497" spans="1:16">
      <c r="A497" t="s">
        <v>3339</v>
      </c>
      <c r="B497" t="s">
        <v>3340</v>
      </c>
      <c r="C497" s="14" t="str">
        <f t="shared" si="7"/>
        <v>https://www.biorbyt.com/human-ficolin-1-fcn1-elisa-k-orb1949800.html</v>
      </c>
      <c r="D497" t="s">
        <v>3341</v>
      </c>
      <c r="E497" t="s">
        <v>3342</v>
      </c>
      <c r="F497" t="s">
        <v>119</v>
      </c>
      <c r="G497" t="s">
        <v>3343</v>
      </c>
      <c r="H497" t="s">
        <v>3344</v>
      </c>
      <c r="I497" t="s">
        <v>99</v>
      </c>
      <c r="J497" t="s">
        <v>167</v>
      </c>
      <c r="K497" t="s">
        <v>307</v>
      </c>
      <c r="L497" t="s">
        <v>308</v>
      </c>
      <c r="M497" t="s">
        <v>3345</v>
      </c>
      <c r="N497" t="s">
        <v>102</v>
      </c>
      <c r="O497" t="s">
        <v>126</v>
      </c>
      <c r="P497" t="s">
        <v>3346</v>
      </c>
    </row>
    <row r="498" spans="1:16">
      <c r="A498" t="s">
        <v>3347</v>
      </c>
      <c r="B498" t="s">
        <v>3348</v>
      </c>
      <c r="C498" s="14" t="str">
        <f t="shared" si="7"/>
        <v>https://www.biorbyt.com/human-fc-fragment-of-igg-bindi-orb1949798.html</v>
      </c>
      <c r="D498" t="s">
        <v>3349</v>
      </c>
      <c r="E498" t="s">
        <v>3350</v>
      </c>
      <c r="F498" t="s">
        <v>119</v>
      </c>
      <c r="G498" t="s">
        <v>3351</v>
      </c>
      <c r="H498" t="s">
        <v>3352</v>
      </c>
      <c r="I498" t="s">
        <v>99</v>
      </c>
      <c r="J498" t="s">
        <v>195</v>
      </c>
      <c r="K498" t="s">
        <v>509</v>
      </c>
      <c r="L498" t="s">
        <v>1060</v>
      </c>
      <c r="M498" t="s">
        <v>3353</v>
      </c>
      <c r="N498" t="s">
        <v>102</v>
      </c>
      <c r="O498" t="s">
        <v>126</v>
      </c>
      <c r="P498" t="s">
        <v>3179</v>
      </c>
    </row>
    <row r="499" spans="1:16">
      <c r="A499" t="s">
        <v>3354</v>
      </c>
      <c r="B499" t="s">
        <v>3355</v>
      </c>
      <c r="C499" s="14" t="str">
        <f t="shared" si="7"/>
        <v>https://www.biorbyt.com/human-fc-fragment-of-igg-low-a-orb1949797.html</v>
      </c>
      <c r="D499" t="s">
        <v>3356</v>
      </c>
      <c r="E499" t="s">
        <v>3357</v>
      </c>
      <c r="F499" t="s">
        <v>119</v>
      </c>
      <c r="G499" t="s">
        <v>3358</v>
      </c>
      <c r="H499" t="s">
        <v>3359</v>
      </c>
      <c r="I499" t="s">
        <v>99</v>
      </c>
      <c r="J499" t="s">
        <v>3360</v>
      </c>
      <c r="K499" t="s">
        <v>3361</v>
      </c>
      <c r="L499" t="s">
        <v>3362</v>
      </c>
      <c r="M499" t="s">
        <v>3363</v>
      </c>
      <c r="N499" t="s">
        <v>102</v>
      </c>
      <c r="O499" t="s">
        <v>126</v>
      </c>
      <c r="P499" t="s">
        <v>599</v>
      </c>
    </row>
    <row r="500" spans="1:16">
      <c r="A500" t="s">
        <v>3364</v>
      </c>
      <c r="B500" t="s">
        <v>3365</v>
      </c>
      <c r="C500" s="14" t="str">
        <f t="shared" si="7"/>
        <v>https://www.biorbyt.com/human-cytochrome-p450-family-orb1949796.html</v>
      </c>
      <c r="D500" t="s">
        <v>3366</v>
      </c>
      <c r="E500" t="s">
        <v>3367</v>
      </c>
      <c r="F500" t="s">
        <v>119</v>
      </c>
      <c r="G500" t="s">
        <v>3368</v>
      </c>
      <c r="H500" t="s">
        <v>3369</v>
      </c>
      <c r="I500" t="s">
        <v>99</v>
      </c>
      <c r="J500" t="s">
        <v>167</v>
      </c>
      <c r="K500" t="s">
        <v>307</v>
      </c>
      <c r="L500" t="s">
        <v>308</v>
      </c>
      <c r="M500" t="s">
        <v>3370</v>
      </c>
      <c r="N500" t="s">
        <v>102</v>
      </c>
      <c r="O500" t="s">
        <v>2309</v>
      </c>
      <c r="P500" t="s">
        <v>1100</v>
      </c>
    </row>
    <row r="501" spans="1:16">
      <c r="A501" t="s">
        <v>3371</v>
      </c>
      <c r="B501" t="s">
        <v>3372</v>
      </c>
      <c r="C501" s="14" t="str">
        <f t="shared" si="7"/>
        <v>https://www.biorbyt.com/rat-cytochrome-p450-family-1-orb1949795.html</v>
      </c>
      <c r="D501" t="s">
        <v>3373</v>
      </c>
      <c r="E501" t="s">
        <v>3367</v>
      </c>
      <c r="F501" t="s">
        <v>138</v>
      </c>
      <c r="G501" t="s">
        <v>3374</v>
      </c>
      <c r="H501" t="s">
        <v>3375</v>
      </c>
      <c r="I501" t="s">
        <v>99</v>
      </c>
      <c r="J501" t="s">
        <v>958</v>
      </c>
      <c r="K501" t="s">
        <v>959</v>
      </c>
      <c r="L501" t="s">
        <v>1811</v>
      </c>
      <c r="M501" t="s">
        <v>3370</v>
      </c>
      <c r="N501" t="s">
        <v>102</v>
      </c>
      <c r="O501" t="s">
        <v>2520</v>
      </c>
      <c r="P501" t="s">
        <v>3376</v>
      </c>
    </row>
    <row r="502" spans="1:16">
      <c r="A502" t="s">
        <v>3377</v>
      </c>
      <c r="B502" t="s">
        <v>3378</v>
      </c>
      <c r="C502" s="14" t="str">
        <f t="shared" si="7"/>
        <v>https://www.biorbyt.com/human-fetuin-a-fetua-elisa-k-orb1807540.html</v>
      </c>
      <c r="D502" t="s">
        <v>3379</v>
      </c>
      <c r="E502" t="s">
        <v>3380</v>
      </c>
      <c r="F502" t="s">
        <v>119</v>
      </c>
      <c r="G502" t="s">
        <v>3381</v>
      </c>
      <c r="H502" t="s">
        <v>3382</v>
      </c>
      <c r="I502" t="s">
        <v>99</v>
      </c>
      <c r="J502" t="s">
        <v>236</v>
      </c>
      <c r="K502" t="s">
        <v>3383</v>
      </c>
      <c r="L502" t="s">
        <v>3384</v>
      </c>
      <c r="M502" t="s">
        <v>3385</v>
      </c>
      <c r="N502" t="s">
        <v>102</v>
      </c>
      <c r="O502" t="s">
        <v>126</v>
      </c>
      <c r="P502" t="s">
        <v>134</v>
      </c>
    </row>
    <row r="503" spans="1:16">
      <c r="A503" t="s">
        <v>3386</v>
      </c>
      <c r="B503" t="s">
        <v>3387</v>
      </c>
      <c r="C503" s="14" t="str">
        <f t="shared" si="7"/>
        <v>https://www.biorbyt.com/rat-fetuin-a-fetua-elisa-kit-orb1807020.html</v>
      </c>
      <c r="D503" t="s">
        <v>3388</v>
      </c>
      <c r="E503" t="s">
        <v>3380</v>
      </c>
      <c r="F503" t="s">
        <v>138</v>
      </c>
      <c r="G503" t="s">
        <v>3389</v>
      </c>
      <c r="H503" t="s">
        <v>3390</v>
      </c>
      <c r="I503" t="s">
        <v>99</v>
      </c>
      <c r="J503" t="s">
        <v>436</v>
      </c>
      <c r="K503" t="s">
        <v>1981</v>
      </c>
      <c r="L503" t="s">
        <v>1982</v>
      </c>
      <c r="M503" t="s">
        <v>3385</v>
      </c>
      <c r="N503" t="s">
        <v>102</v>
      </c>
      <c r="O503" t="s">
        <v>126</v>
      </c>
      <c r="P503" t="s">
        <v>190</v>
      </c>
    </row>
    <row r="504" spans="1:16">
      <c r="A504" t="s">
        <v>3391</v>
      </c>
      <c r="B504" t="s">
        <v>3392</v>
      </c>
      <c r="C504" s="14" t="str">
        <f t="shared" si="7"/>
        <v>https://www.biorbyt.com/human-fibrinogen-gamma-chain-orb1949794.html</v>
      </c>
      <c r="D504" t="s">
        <v>3393</v>
      </c>
      <c r="E504" t="s">
        <v>3394</v>
      </c>
      <c r="F504" t="s">
        <v>119</v>
      </c>
      <c r="G504" t="s">
        <v>3395</v>
      </c>
      <c r="H504" t="s">
        <v>3396</v>
      </c>
      <c r="I504" t="s">
        <v>99</v>
      </c>
      <c r="J504" t="s">
        <v>49</v>
      </c>
      <c r="K504" t="s">
        <v>50</v>
      </c>
      <c r="L504" t="s">
        <v>291</v>
      </c>
      <c r="M504" t="s">
        <v>3397</v>
      </c>
      <c r="N504" t="s">
        <v>102</v>
      </c>
      <c r="O504" t="s">
        <v>2087</v>
      </c>
      <c r="P504" t="s">
        <v>1596</v>
      </c>
    </row>
    <row r="505" spans="1:16">
      <c r="A505" t="s">
        <v>3398</v>
      </c>
      <c r="B505" t="s">
        <v>3399</v>
      </c>
      <c r="C505" s="14" t="str">
        <f t="shared" si="7"/>
        <v>https://www.biorbyt.com/human-flotillin-2-flot2-elis-orb1949793.html</v>
      </c>
      <c r="D505" t="s">
        <v>3400</v>
      </c>
      <c r="E505" t="s">
        <v>3401</v>
      </c>
      <c r="F505" t="s">
        <v>119</v>
      </c>
      <c r="G505" t="s">
        <v>3402</v>
      </c>
      <c r="H505" t="s">
        <v>3403</v>
      </c>
      <c r="I505" t="s">
        <v>99</v>
      </c>
      <c r="J505" t="s">
        <v>34</v>
      </c>
      <c r="K505" t="s">
        <v>57</v>
      </c>
      <c r="L505" t="s">
        <v>1264</v>
      </c>
      <c r="M505" t="s">
        <v>3404</v>
      </c>
      <c r="N505" t="s">
        <v>102</v>
      </c>
      <c r="O505" t="s">
        <v>2520</v>
      </c>
      <c r="P505" t="s">
        <v>3405</v>
      </c>
    </row>
    <row r="506" spans="1:16">
      <c r="A506" t="s">
        <v>3406</v>
      </c>
      <c r="B506" t="s">
        <v>3407</v>
      </c>
      <c r="C506" s="14" t="str">
        <f t="shared" si="7"/>
        <v>https://www.biorbyt.com/human-glucagon-gc-elisa-kit-orb1807114.html</v>
      </c>
      <c r="D506" t="s">
        <v>3408</v>
      </c>
      <c r="E506" t="s">
        <v>3409</v>
      </c>
      <c r="F506" t="s">
        <v>119</v>
      </c>
      <c r="G506" t="s">
        <v>3410</v>
      </c>
      <c r="H506" t="s">
        <v>3411</v>
      </c>
      <c r="I506" t="s">
        <v>22</v>
      </c>
      <c r="J506" t="s">
        <v>23</v>
      </c>
      <c r="K506" t="s">
        <v>44</v>
      </c>
      <c r="L506" t="s">
        <v>100</v>
      </c>
      <c r="M506" t="s">
        <v>3412</v>
      </c>
      <c r="N506" t="s">
        <v>27</v>
      </c>
      <c r="O506" t="s">
        <v>1788</v>
      </c>
      <c r="P506" t="s">
        <v>499</v>
      </c>
    </row>
    <row r="507" spans="1:16">
      <c r="A507" t="s">
        <v>3413</v>
      </c>
      <c r="B507" t="s">
        <v>3414</v>
      </c>
      <c r="C507" s="14" t="str">
        <f t="shared" si="7"/>
        <v>https://www.biorbyt.com/mouse-glucagon-gc-elisa-kit-orb1807733.html</v>
      </c>
      <c r="D507" t="s">
        <v>3415</v>
      </c>
      <c r="E507" t="s">
        <v>3409</v>
      </c>
      <c r="F507" t="s">
        <v>131</v>
      </c>
      <c r="G507" t="s">
        <v>3416</v>
      </c>
      <c r="H507" t="s">
        <v>3417</v>
      </c>
      <c r="I507" t="s">
        <v>22</v>
      </c>
      <c r="J507" t="s">
        <v>23</v>
      </c>
      <c r="K507" t="s">
        <v>44</v>
      </c>
      <c r="L507" t="s">
        <v>100</v>
      </c>
      <c r="M507" t="s">
        <v>3412</v>
      </c>
      <c r="N507" t="s">
        <v>27</v>
      </c>
      <c r="O507" t="s">
        <v>1788</v>
      </c>
      <c r="P507" t="s">
        <v>190</v>
      </c>
    </row>
    <row r="508" spans="1:16">
      <c r="A508" t="s">
        <v>3418</v>
      </c>
      <c r="B508" t="s">
        <v>3419</v>
      </c>
      <c r="C508" s="14" t="str">
        <f t="shared" si="7"/>
        <v>https://www.biorbyt.com/rat-glucagon-gc-elisa-kit-orb1806839.html</v>
      </c>
      <c r="D508" t="s">
        <v>3420</v>
      </c>
      <c r="E508" t="s">
        <v>3409</v>
      </c>
      <c r="F508" t="s">
        <v>138</v>
      </c>
      <c r="G508" t="s">
        <v>3421</v>
      </c>
      <c r="H508" t="s">
        <v>3422</v>
      </c>
      <c r="I508" t="s">
        <v>22</v>
      </c>
      <c r="J508" t="s">
        <v>141</v>
      </c>
      <c r="K508" t="s">
        <v>142</v>
      </c>
      <c r="L508" t="s">
        <v>143</v>
      </c>
      <c r="M508" t="s">
        <v>3412</v>
      </c>
      <c r="N508" t="s">
        <v>27</v>
      </c>
      <c r="O508" t="s">
        <v>1788</v>
      </c>
      <c r="P508" t="s">
        <v>3423</v>
      </c>
    </row>
    <row r="509" spans="1:16">
      <c r="A509" t="s">
        <v>3424</v>
      </c>
      <c r="B509" t="s">
        <v>3425</v>
      </c>
      <c r="C509" s="14" t="str">
        <f t="shared" si="7"/>
        <v>https://www.biorbyt.com/human-glutaredoxin-3-glrx3-e-orb1949792.html</v>
      </c>
      <c r="D509" t="s">
        <v>3426</v>
      </c>
      <c r="E509" t="s">
        <v>3427</v>
      </c>
      <c r="F509" t="s">
        <v>119</v>
      </c>
      <c r="G509" t="s">
        <v>3428</v>
      </c>
      <c r="H509" t="s">
        <v>3429</v>
      </c>
      <c r="I509" t="s">
        <v>99</v>
      </c>
      <c r="J509" t="s">
        <v>167</v>
      </c>
      <c r="K509" t="s">
        <v>307</v>
      </c>
      <c r="L509" t="s">
        <v>308</v>
      </c>
      <c r="M509" t="s">
        <v>3430</v>
      </c>
      <c r="N509" t="s">
        <v>102</v>
      </c>
      <c r="O509" t="s">
        <v>2087</v>
      </c>
      <c r="P509" t="s">
        <v>3431</v>
      </c>
    </row>
    <row r="510" spans="1:16">
      <c r="A510" t="s">
        <v>3432</v>
      </c>
      <c r="B510" t="s">
        <v>3433</v>
      </c>
      <c r="C510" s="14" t="str">
        <f t="shared" si="7"/>
        <v>https://www.biorbyt.com/human-gastric-intrinsic-factor-orb1949791.html</v>
      </c>
      <c r="D510" t="s">
        <v>3434</v>
      </c>
      <c r="E510" t="s">
        <v>3435</v>
      </c>
      <c r="F510" t="s">
        <v>119</v>
      </c>
      <c r="G510" t="s">
        <v>3436</v>
      </c>
      <c r="H510" t="s">
        <v>3437</v>
      </c>
      <c r="I510" t="s">
        <v>99</v>
      </c>
      <c r="J510" t="s">
        <v>580</v>
      </c>
      <c r="K510" t="s">
        <v>1817</v>
      </c>
      <c r="L510" t="s">
        <v>1818</v>
      </c>
      <c r="M510" t="s">
        <v>3438</v>
      </c>
      <c r="N510" t="s">
        <v>102</v>
      </c>
      <c r="O510" t="s">
        <v>126</v>
      </c>
      <c r="P510" t="s">
        <v>127</v>
      </c>
    </row>
    <row r="511" spans="1:16">
      <c r="A511" t="s">
        <v>3439</v>
      </c>
      <c r="B511" t="s">
        <v>3440</v>
      </c>
      <c r="C511" s="14" t="str">
        <f t="shared" si="7"/>
        <v>https://www.biorbyt.com/human-c4-binding-protein-beta-orb1949790.html</v>
      </c>
      <c r="D511" t="s">
        <v>3441</v>
      </c>
      <c r="E511" t="s">
        <v>3442</v>
      </c>
      <c r="F511" t="s">
        <v>119</v>
      </c>
      <c r="G511" t="s">
        <v>3443</v>
      </c>
      <c r="H511" t="s">
        <v>3444</v>
      </c>
      <c r="I511" t="s">
        <v>99</v>
      </c>
      <c r="J511" t="s">
        <v>3445</v>
      </c>
      <c r="K511" t="s">
        <v>3446</v>
      </c>
      <c r="L511" t="s">
        <v>3447</v>
      </c>
      <c r="M511" t="s">
        <v>3448</v>
      </c>
      <c r="N511" t="s">
        <v>102</v>
      </c>
      <c r="O511" t="s">
        <v>126</v>
      </c>
      <c r="P511" t="s">
        <v>3449</v>
      </c>
    </row>
    <row r="512" spans="1:16">
      <c r="A512" t="s">
        <v>3450</v>
      </c>
      <c r="B512" t="s">
        <v>3451</v>
      </c>
      <c r="C512" s="14" t="str">
        <f t="shared" si="7"/>
        <v>https://www.biorbyt.com/human-carbonic-anhydrase-iv-ca-orb1949789.html</v>
      </c>
      <c r="D512" t="s">
        <v>3452</v>
      </c>
      <c r="E512" t="s">
        <v>3453</v>
      </c>
      <c r="F512" t="s">
        <v>119</v>
      </c>
      <c r="G512" t="s">
        <v>3454</v>
      </c>
      <c r="H512" t="s">
        <v>3455</v>
      </c>
      <c r="I512" t="s">
        <v>99</v>
      </c>
      <c r="J512" t="s">
        <v>958</v>
      </c>
      <c r="K512" t="s">
        <v>959</v>
      </c>
      <c r="L512" t="s">
        <v>1811</v>
      </c>
      <c r="M512" t="s">
        <v>3456</v>
      </c>
      <c r="N512" t="s">
        <v>102</v>
      </c>
      <c r="O512" t="s">
        <v>126</v>
      </c>
      <c r="P512" t="s">
        <v>599</v>
      </c>
    </row>
    <row r="513" spans="1:16">
      <c r="A513" t="s">
        <v>3457</v>
      </c>
      <c r="B513" t="s">
        <v>3458</v>
      </c>
      <c r="C513" s="14" t="str">
        <f t="shared" si="7"/>
        <v>https://www.biorbyt.com/human-c4-binding-protein-alpha-orb1949788.html</v>
      </c>
      <c r="D513" t="s">
        <v>3459</v>
      </c>
      <c r="E513" t="s">
        <v>3460</v>
      </c>
      <c r="F513" t="s">
        <v>119</v>
      </c>
      <c r="G513" t="s">
        <v>3461</v>
      </c>
      <c r="H513" t="s">
        <v>3462</v>
      </c>
      <c r="I513" t="s">
        <v>99</v>
      </c>
      <c r="J513" t="s">
        <v>149</v>
      </c>
      <c r="K513" t="s">
        <v>264</v>
      </c>
      <c r="L513" t="s">
        <v>151</v>
      </c>
      <c r="M513" t="s">
        <v>3463</v>
      </c>
      <c r="N513" t="s">
        <v>102</v>
      </c>
      <c r="O513" t="s">
        <v>126</v>
      </c>
      <c r="P513" t="s">
        <v>3464</v>
      </c>
    </row>
    <row r="514" spans="1:16">
      <c r="A514" t="s">
        <v>3465</v>
      </c>
      <c r="B514" t="s">
        <v>3466</v>
      </c>
      <c r="C514" s="14" t="str">
        <f t="shared" si="7"/>
        <v>https://www.biorbyt.com/human-glycosylphosphatidylinos-orb1949787.html</v>
      </c>
      <c r="D514" t="s">
        <v>3467</v>
      </c>
      <c r="E514" t="s">
        <v>3468</v>
      </c>
      <c r="F514" t="s">
        <v>119</v>
      </c>
      <c r="G514" t="s">
        <v>3469</v>
      </c>
      <c r="H514" t="s">
        <v>3470</v>
      </c>
      <c r="I514" t="s">
        <v>99</v>
      </c>
      <c r="J514" t="s">
        <v>958</v>
      </c>
      <c r="K514" t="s">
        <v>959</v>
      </c>
      <c r="L514" t="s">
        <v>1811</v>
      </c>
      <c r="M514" t="s">
        <v>3471</v>
      </c>
      <c r="N514" t="s">
        <v>102</v>
      </c>
      <c r="O514" t="s">
        <v>126</v>
      </c>
      <c r="P514" t="s">
        <v>1950</v>
      </c>
    </row>
    <row r="515" spans="1:16">
      <c r="A515" t="s">
        <v>3472</v>
      </c>
      <c r="B515" t="s">
        <v>3473</v>
      </c>
      <c r="C515" s="14" t="str">
        <f t="shared" ref="C515:C578" si="8">HYPERLINK(B515)</f>
        <v>https://www.biorbyt.com/human-proline-arginine-rich-en-orb1949786.html</v>
      </c>
      <c r="D515" t="s">
        <v>3474</v>
      </c>
      <c r="E515" t="s">
        <v>3475</v>
      </c>
      <c r="F515" t="s">
        <v>119</v>
      </c>
      <c r="G515" t="s">
        <v>3476</v>
      </c>
      <c r="H515" t="s">
        <v>3477</v>
      </c>
      <c r="I515" t="s">
        <v>99</v>
      </c>
      <c r="J515" t="s">
        <v>195</v>
      </c>
      <c r="K515" t="s">
        <v>509</v>
      </c>
      <c r="L515" t="s">
        <v>1060</v>
      </c>
      <c r="M515" t="s">
        <v>3478</v>
      </c>
      <c r="N515" t="s">
        <v>102</v>
      </c>
      <c r="O515" t="s">
        <v>126</v>
      </c>
      <c r="P515" t="s">
        <v>447</v>
      </c>
    </row>
    <row r="516" spans="1:16">
      <c r="A516" t="s">
        <v>3479</v>
      </c>
      <c r="B516" t="s">
        <v>3480</v>
      </c>
      <c r="C516" s="14" t="str">
        <f t="shared" si="8"/>
        <v>https://www.biorbyt.com/human-threonyl-trna-synthetase-orb1949784.html</v>
      </c>
      <c r="D516" t="s">
        <v>3481</v>
      </c>
      <c r="E516" t="s">
        <v>3482</v>
      </c>
      <c r="F516" t="s">
        <v>119</v>
      </c>
      <c r="G516" t="s">
        <v>3483</v>
      </c>
      <c r="H516" t="s">
        <v>3484</v>
      </c>
      <c r="I516" t="s">
        <v>99</v>
      </c>
      <c r="J516" t="s">
        <v>195</v>
      </c>
      <c r="K516" t="s">
        <v>509</v>
      </c>
      <c r="L516" t="s">
        <v>1060</v>
      </c>
      <c r="M516" t="s">
        <v>3485</v>
      </c>
      <c r="N516" t="s">
        <v>102</v>
      </c>
      <c r="O516" t="s">
        <v>2309</v>
      </c>
      <c r="P516" t="s">
        <v>3486</v>
      </c>
    </row>
    <row r="517" spans="1:16">
      <c r="A517" t="s">
        <v>3487</v>
      </c>
      <c r="B517" t="s">
        <v>3488</v>
      </c>
      <c r="C517" s="14" t="str">
        <f t="shared" si="8"/>
        <v>https://www.biorbyt.com/mouse-threonyl-trna-synthetase-orb1949783.html</v>
      </c>
      <c r="D517" t="s">
        <v>3489</v>
      </c>
      <c r="E517" t="s">
        <v>3482</v>
      </c>
      <c r="F517" t="s">
        <v>131</v>
      </c>
      <c r="G517" t="s">
        <v>3490</v>
      </c>
      <c r="H517" t="s">
        <v>3491</v>
      </c>
      <c r="I517" t="s">
        <v>99</v>
      </c>
      <c r="J517" t="s">
        <v>34</v>
      </c>
      <c r="K517" t="s">
        <v>57</v>
      </c>
      <c r="L517" t="s">
        <v>1264</v>
      </c>
      <c r="M517" t="s">
        <v>3485</v>
      </c>
      <c r="N517" t="s">
        <v>102</v>
      </c>
      <c r="O517" t="s">
        <v>126</v>
      </c>
      <c r="P517" t="s">
        <v>134</v>
      </c>
    </row>
    <row r="518" spans="1:16">
      <c r="A518" t="s">
        <v>3492</v>
      </c>
      <c r="B518" t="s">
        <v>3493</v>
      </c>
      <c r="C518" s="14" t="str">
        <f t="shared" si="8"/>
        <v>https://www.biorbyt.com/human-general-transcription-fa-orb1949782.html</v>
      </c>
      <c r="D518" t="s">
        <v>3494</v>
      </c>
      <c r="E518" t="s">
        <v>3495</v>
      </c>
      <c r="F518" t="s">
        <v>119</v>
      </c>
      <c r="G518" t="s">
        <v>3496</v>
      </c>
      <c r="H518" t="s">
        <v>3497</v>
      </c>
      <c r="I518" t="s">
        <v>99</v>
      </c>
      <c r="J518" t="s">
        <v>195</v>
      </c>
      <c r="K518" t="s">
        <v>509</v>
      </c>
      <c r="L518" t="s">
        <v>1060</v>
      </c>
      <c r="M518" t="s">
        <v>3498</v>
      </c>
      <c r="N518" t="s">
        <v>102</v>
      </c>
      <c r="O518" t="s">
        <v>126</v>
      </c>
      <c r="P518" t="s">
        <v>1162</v>
      </c>
    </row>
    <row r="519" spans="1:16">
      <c r="A519" t="s">
        <v>3499</v>
      </c>
      <c r="B519" t="s">
        <v>3500</v>
      </c>
      <c r="C519" s="14" t="str">
        <f t="shared" si="8"/>
        <v>https://www.biorbyt.com/human-guanylate-cyclase-activa-orb1949781.html</v>
      </c>
      <c r="D519" t="s">
        <v>3501</v>
      </c>
      <c r="E519" t="s">
        <v>3502</v>
      </c>
      <c r="F519" t="s">
        <v>119</v>
      </c>
      <c r="G519" t="s">
        <v>3503</v>
      </c>
      <c r="H519" t="s">
        <v>3504</v>
      </c>
      <c r="I519" t="s">
        <v>99</v>
      </c>
      <c r="J519" t="s">
        <v>167</v>
      </c>
      <c r="K519" t="s">
        <v>307</v>
      </c>
      <c r="L519" t="s">
        <v>308</v>
      </c>
      <c r="M519" t="s">
        <v>3505</v>
      </c>
      <c r="N519" t="s">
        <v>102</v>
      </c>
      <c r="O519" t="s">
        <v>126</v>
      </c>
      <c r="P519" t="s">
        <v>3506</v>
      </c>
    </row>
    <row r="520" spans="1:16">
      <c r="A520" t="s">
        <v>3507</v>
      </c>
      <c r="B520" t="s">
        <v>3508</v>
      </c>
      <c r="C520" s="14" t="str">
        <f t="shared" si="8"/>
        <v>https://www.biorbyt.com/human-insulin-like-protein-3-orb1949780.html</v>
      </c>
      <c r="D520" t="s">
        <v>3509</v>
      </c>
      <c r="E520" t="s">
        <v>3510</v>
      </c>
      <c r="F520" t="s">
        <v>119</v>
      </c>
      <c r="G520" t="s">
        <v>3511</v>
      </c>
      <c r="H520" t="s">
        <v>3512</v>
      </c>
      <c r="I520" t="s">
        <v>99</v>
      </c>
      <c r="J520" t="s">
        <v>167</v>
      </c>
      <c r="K520" t="s">
        <v>307</v>
      </c>
      <c r="L520" t="s">
        <v>308</v>
      </c>
      <c r="M520" t="s">
        <v>3513</v>
      </c>
      <c r="N520" t="s">
        <v>102</v>
      </c>
      <c r="O520" t="s">
        <v>126</v>
      </c>
      <c r="P520" t="s">
        <v>3506</v>
      </c>
    </row>
    <row r="521" spans="1:16">
      <c r="A521" t="s">
        <v>3514</v>
      </c>
      <c r="B521" t="s">
        <v>3515</v>
      </c>
      <c r="C521" s="14" t="str">
        <f t="shared" si="8"/>
        <v>https://www.biorbyt.com/human-insulin-like-protein-5-orb1949779.html</v>
      </c>
      <c r="D521" t="s">
        <v>3516</v>
      </c>
      <c r="E521" t="s">
        <v>3517</v>
      </c>
      <c r="F521" t="s">
        <v>119</v>
      </c>
      <c r="G521" t="s">
        <v>3518</v>
      </c>
      <c r="H521" t="s">
        <v>3519</v>
      </c>
      <c r="I521" t="s">
        <v>99</v>
      </c>
      <c r="J521" t="s">
        <v>167</v>
      </c>
      <c r="K521" t="s">
        <v>307</v>
      </c>
      <c r="L521" t="s">
        <v>308</v>
      </c>
      <c r="M521" t="s">
        <v>3520</v>
      </c>
      <c r="N521" t="s">
        <v>102</v>
      </c>
      <c r="O521" t="s">
        <v>126</v>
      </c>
      <c r="P521" t="s">
        <v>447</v>
      </c>
    </row>
    <row r="522" spans="1:16">
      <c r="A522" t="s">
        <v>3521</v>
      </c>
      <c r="B522" t="s">
        <v>3522</v>
      </c>
      <c r="C522" s="14" t="str">
        <f t="shared" si="8"/>
        <v>https://www.biorbyt.com/mouse-insulin-like-protein-5-orb1949778.html</v>
      </c>
      <c r="D522" t="s">
        <v>3523</v>
      </c>
      <c r="E522" t="s">
        <v>3517</v>
      </c>
      <c r="F522" t="s">
        <v>131</v>
      </c>
      <c r="G522" t="s">
        <v>3524</v>
      </c>
      <c r="H522" t="s">
        <v>3525</v>
      </c>
      <c r="I522" t="s">
        <v>99</v>
      </c>
      <c r="J522" t="s">
        <v>64</v>
      </c>
      <c r="K522" t="s">
        <v>65</v>
      </c>
      <c r="L522" t="s">
        <v>258</v>
      </c>
      <c r="M522" t="s">
        <v>3520</v>
      </c>
      <c r="N522" t="s">
        <v>102</v>
      </c>
      <c r="O522" t="s">
        <v>126</v>
      </c>
      <c r="P522" t="s">
        <v>742</v>
      </c>
    </row>
    <row r="523" spans="1:16">
      <c r="A523" t="s">
        <v>3526</v>
      </c>
      <c r="B523" t="s">
        <v>3527</v>
      </c>
      <c r="C523" s="14" t="str">
        <f t="shared" si="8"/>
        <v>https://www.biorbyt.com/human-guanylate-cyclase-activa-orb1949777.html</v>
      </c>
      <c r="D523" t="s">
        <v>3528</v>
      </c>
      <c r="E523" t="s">
        <v>3529</v>
      </c>
      <c r="F523" t="s">
        <v>119</v>
      </c>
      <c r="G523" t="s">
        <v>3530</v>
      </c>
      <c r="H523" t="s">
        <v>3531</v>
      </c>
      <c r="I523" t="s">
        <v>99</v>
      </c>
      <c r="J523" t="s">
        <v>64</v>
      </c>
      <c r="K523" t="s">
        <v>65</v>
      </c>
      <c r="L523" t="s">
        <v>258</v>
      </c>
      <c r="M523" t="s">
        <v>3532</v>
      </c>
      <c r="N523" t="s">
        <v>102</v>
      </c>
      <c r="O523" t="s">
        <v>126</v>
      </c>
      <c r="P523" t="s">
        <v>3506</v>
      </c>
    </row>
    <row r="524" spans="1:16">
      <c r="A524" t="s">
        <v>3533</v>
      </c>
      <c r="B524" t="s">
        <v>3534</v>
      </c>
      <c r="C524" s="14" t="str">
        <f t="shared" si="8"/>
        <v>https://www.biorbyt.com/human-granzyme-k-gzmk-elisa-orb1949776.html</v>
      </c>
      <c r="D524" t="s">
        <v>3535</v>
      </c>
      <c r="E524" t="s">
        <v>3536</v>
      </c>
      <c r="F524" t="s">
        <v>119</v>
      </c>
      <c r="G524" t="s">
        <v>3537</v>
      </c>
      <c r="H524" t="s">
        <v>3538</v>
      </c>
      <c r="I524" t="s">
        <v>99</v>
      </c>
      <c r="J524" t="s">
        <v>23</v>
      </c>
      <c r="K524" t="s">
        <v>44</v>
      </c>
      <c r="L524" t="s">
        <v>100</v>
      </c>
      <c r="M524" t="s">
        <v>3539</v>
      </c>
      <c r="N524" t="s">
        <v>102</v>
      </c>
      <c r="O524" t="s">
        <v>126</v>
      </c>
      <c r="P524" t="s">
        <v>1995</v>
      </c>
    </row>
    <row r="525" spans="1:16">
      <c r="A525" t="s">
        <v>3540</v>
      </c>
      <c r="B525" t="s">
        <v>3541</v>
      </c>
      <c r="C525" s="14" t="str">
        <f t="shared" si="8"/>
        <v>https://www.biorbyt.com/rat-granzyme-k-gzmk-elisa-ki-orb1949775.html</v>
      </c>
      <c r="D525" t="s">
        <v>3542</v>
      </c>
      <c r="E525" t="s">
        <v>3536</v>
      </c>
      <c r="F525" t="s">
        <v>138</v>
      </c>
      <c r="G525" t="s">
        <v>3543</v>
      </c>
      <c r="I525" t="s">
        <v>99</v>
      </c>
      <c r="J525" t="s">
        <v>64</v>
      </c>
      <c r="K525" t="s">
        <v>65</v>
      </c>
      <c r="L525" t="s">
        <v>258</v>
      </c>
      <c r="M525" t="s">
        <v>3544</v>
      </c>
      <c r="N525" t="s">
        <v>102</v>
      </c>
      <c r="O525" t="s">
        <v>126</v>
      </c>
      <c r="P525" t="s">
        <v>3545</v>
      </c>
    </row>
    <row r="526" spans="1:16">
      <c r="A526" t="s">
        <v>3546</v>
      </c>
      <c r="B526" t="s">
        <v>3547</v>
      </c>
      <c r="C526" s="14" t="str">
        <f t="shared" si="8"/>
        <v>https://www.biorbyt.com/human-arachidonate-lipoxygenas-orb1949774.html</v>
      </c>
      <c r="D526" t="s">
        <v>3548</v>
      </c>
      <c r="E526" t="s">
        <v>3549</v>
      </c>
      <c r="F526" t="s">
        <v>119</v>
      </c>
      <c r="G526" t="s">
        <v>3550</v>
      </c>
      <c r="H526" t="s">
        <v>3551</v>
      </c>
      <c r="I526" t="s">
        <v>99</v>
      </c>
      <c r="J526" t="s">
        <v>195</v>
      </c>
      <c r="K526" t="s">
        <v>509</v>
      </c>
      <c r="L526" t="s">
        <v>1060</v>
      </c>
      <c r="M526" t="s">
        <v>3552</v>
      </c>
      <c r="N526" t="s">
        <v>102</v>
      </c>
      <c r="O526" t="s">
        <v>2309</v>
      </c>
      <c r="P526" t="s">
        <v>3553</v>
      </c>
    </row>
    <row r="527" spans="1:16">
      <c r="A527" t="s">
        <v>3554</v>
      </c>
      <c r="B527" t="s">
        <v>3555</v>
      </c>
      <c r="C527" s="14" t="str">
        <f t="shared" si="8"/>
        <v>https://www.biorbyt.com/human-cytochrome-p450-family-orb1949773.html</v>
      </c>
      <c r="D527" t="s">
        <v>3556</v>
      </c>
      <c r="E527" t="s">
        <v>3557</v>
      </c>
      <c r="F527" t="s">
        <v>119</v>
      </c>
      <c r="G527" t="s">
        <v>3558</v>
      </c>
      <c r="H527" t="s">
        <v>3559</v>
      </c>
      <c r="I527" t="s">
        <v>99</v>
      </c>
      <c r="J527" t="s">
        <v>167</v>
      </c>
      <c r="K527" t="s">
        <v>307</v>
      </c>
      <c r="L527" t="s">
        <v>308</v>
      </c>
      <c r="M527" t="s">
        <v>3560</v>
      </c>
      <c r="N527" t="s">
        <v>102</v>
      </c>
      <c r="O527" t="s">
        <v>2520</v>
      </c>
      <c r="P527" t="s">
        <v>742</v>
      </c>
    </row>
    <row r="528" spans="1:16">
      <c r="A528" t="s">
        <v>3561</v>
      </c>
      <c r="B528" t="s">
        <v>3562</v>
      </c>
      <c r="C528" s="14" t="str">
        <f t="shared" si="8"/>
        <v>https://www.biorbyt.com/human-holocytochrome-c-synthas-orb1949772.html</v>
      </c>
      <c r="D528" t="s">
        <v>3563</v>
      </c>
      <c r="E528" t="s">
        <v>3564</v>
      </c>
      <c r="F528" t="s">
        <v>119</v>
      </c>
      <c r="G528" t="s">
        <v>3565</v>
      </c>
      <c r="H528" t="s">
        <v>3566</v>
      </c>
      <c r="I528" t="s">
        <v>99</v>
      </c>
      <c r="J528" t="s">
        <v>167</v>
      </c>
      <c r="K528" t="s">
        <v>307</v>
      </c>
      <c r="L528" t="s">
        <v>308</v>
      </c>
      <c r="M528" t="s">
        <v>3567</v>
      </c>
      <c r="N528" t="s">
        <v>102</v>
      </c>
      <c r="O528" t="s">
        <v>2520</v>
      </c>
      <c r="P528" t="s">
        <v>2454</v>
      </c>
    </row>
    <row r="529" spans="1:16">
      <c r="A529" t="s">
        <v>3568</v>
      </c>
      <c r="B529" t="s">
        <v>3569</v>
      </c>
      <c r="C529" s="14" t="str">
        <f t="shared" si="8"/>
        <v>https://www.biorbyt.com/human-calciumcalmodulin-depen-orb1949771.html</v>
      </c>
      <c r="D529" t="s">
        <v>3570</v>
      </c>
      <c r="E529" t="s">
        <v>3571</v>
      </c>
      <c r="F529" t="s">
        <v>119</v>
      </c>
      <c r="G529" t="s">
        <v>3572</v>
      </c>
      <c r="H529" t="s">
        <v>3573</v>
      </c>
      <c r="I529" t="s">
        <v>99</v>
      </c>
      <c r="J529" t="s">
        <v>167</v>
      </c>
      <c r="K529" t="s">
        <v>307</v>
      </c>
      <c r="L529" t="s">
        <v>308</v>
      </c>
      <c r="M529" t="s">
        <v>3574</v>
      </c>
      <c r="N529" t="s">
        <v>102</v>
      </c>
      <c r="O529" t="s">
        <v>2520</v>
      </c>
      <c r="P529" t="s">
        <v>3575</v>
      </c>
    </row>
    <row r="530" spans="1:16">
      <c r="A530" t="s">
        <v>3576</v>
      </c>
      <c r="B530" t="s">
        <v>3577</v>
      </c>
      <c r="C530" s="14" t="str">
        <f t="shared" si="8"/>
        <v>https://www.biorbyt.com/human-bcl2-associated-athanoge-orb1949770.html</v>
      </c>
      <c r="D530" t="s">
        <v>3578</v>
      </c>
      <c r="E530" t="s">
        <v>3579</v>
      </c>
      <c r="F530" t="s">
        <v>119</v>
      </c>
      <c r="G530" t="s">
        <v>3580</v>
      </c>
      <c r="H530" t="s">
        <v>3581</v>
      </c>
      <c r="I530" t="s">
        <v>99</v>
      </c>
      <c r="J530" t="s">
        <v>167</v>
      </c>
      <c r="K530" t="s">
        <v>307</v>
      </c>
      <c r="L530" t="s">
        <v>308</v>
      </c>
      <c r="M530" t="s">
        <v>3582</v>
      </c>
      <c r="N530" t="s">
        <v>102</v>
      </c>
      <c r="O530" t="s">
        <v>126</v>
      </c>
      <c r="P530" t="s">
        <v>2281</v>
      </c>
    </row>
    <row r="531" spans="1:16">
      <c r="A531" t="s">
        <v>3583</v>
      </c>
      <c r="B531" t="s">
        <v>3584</v>
      </c>
      <c r="C531" s="14" t="str">
        <f t="shared" si="8"/>
        <v>https://www.biorbyt.com/human-arylsulfatase-b-arsb-e-orb1949769.html</v>
      </c>
      <c r="D531" t="s">
        <v>3585</v>
      </c>
      <c r="E531" t="s">
        <v>3586</v>
      </c>
      <c r="F531" t="s">
        <v>119</v>
      </c>
      <c r="G531" t="s">
        <v>3587</v>
      </c>
      <c r="H531" t="s">
        <v>3588</v>
      </c>
      <c r="I531" t="s">
        <v>99</v>
      </c>
      <c r="J531" t="s">
        <v>167</v>
      </c>
      <c r="K531" t="s">
        <v>307</v>
      </c>
      <c r="L531" t="s">
        <v>308</v>
      </c>
      <c r="M531" t="s">
        <v>3589</v>
      </c>
      <c r="N531" t="s">
        <v>102</v>
      </c>
      <c r="O531" t="s">
        <v>126</v>
      </c>
      <c r="P531" t="s">
        <v>2281</v>
      </c>
    </row>
    <row r="532" spans="1:16">
      <c r="A532" t="s">
        <v>3590</v>
      </c>
      <c r="B532" t="s">
        <v>3591</v>
      </c>
      <c r="C532" s="14" t="str">
        <f t="shared" si="8"/>
        <v>https://www.biorbyt.com/human-annexin-a5-anxa5-elisa-orb1949768.html</v>
      </c>
      <c r="D532" t="s">
        <v>3592</v>
      </c>
      <c r="E532" t="s">
        <v>3593</v>
      </c>
      <c r="F532" t="s">
        <v>119</v>
      </c>
      <c r="G532" t="s">
        <v>3594</v>
      </c>
      <c r="H532" t="s">
        <v>3595</v>
      </c>
      <c r="I532" t="s">
        <v>99</v>
      </c>
      <c r="J532" t="s">
        <v>195</v>
      </c>
      <c r="K532" t="s">
        <v>509</v>
      </c>
      <c r="L532" t="s">
        <v>1060</v>
      </c>
      <c r="M532" t="s">
        <v>3596</v>
      </c>
      <c r="N532" t="s">
        <v>102</v>
      </c>
      <c r="O532" t="s">
        <v>126</v>
      </c>
      <c r="P532" t="s">
        <v>2271</v>
      </c>
    </row>
    <row r="533" spans="1:16">
      <c r="A533" t="s">
        <v>3597</v>
      </c>
      <c r="B533" t="s">
        <v>3598</v>
      </c>
      <c r="C533" s="14" t="str">
        <f t="shared" si="8"/>
        <v>https://www.biorbyt.com/mouse-annexin-a5-anxa5-elisa-orb1949767.html</v>
      </c>
      <c r="D533" t="s">
        <v>3599</v>
      </c>
      <c r="E533" t="s">
        <v>3593</v>
      </c>
      <c r="F533" t="s">
        <v>131</v>
      </c>
      <c r="G533" t="s">
        <v>3600</v>
      </c>
      <c r="H533" t="s">
        <v>3601</v>
      </c>
      <c r="I533" t="s">
        <v>99</v>
      </c>
      <c r="J533" t="s">
        <v>167</v>
      </c>
      <c r="K533" t="s">
        <v>307</v>
      </c>
      <c r="L533" t="s">
        <v>308</v>
      </c>
      <c r="M533" t="s">
        <v>3596</v>
      </c>
      <c r="N533" t="s">
        <v>102</v>
      </c>
      <c r="O533" t="s">
        <v>126</v>
      </c>
      <c r="P533" t="s">
        <v>868</v>
      </c>
    </row>
    <row r="534" spans="1:16">
      <c r="A534" t="s">
        <v>3602</v>
      </c>
      <c r="B534" t="s">
        <v>3603</v>
      </c>
      <c r="C534" s="14" t="str">
        <f t="shared" si="8"/>
        <v>https://www.biorbyt.com/rat-annexin-a5-anxa5-elisa-k-orb1949766.html</v>
      </c>
      <c r="D534" t="s">
        <v>3604</v>
      </c>
      <c r="E534" t="s">
        <v>3593</v>
      </c>
      <c r="F534" t="s">
        <v>138</v>
      </c>
      <c r="G534" t="s">
        <v>3605</v>
      </c>
      <c r="H534" t="s">
        <v>3606</v>
      </c>
      <c r="I534" t="s">
        <v>99</v>
      </c>
      <c r="J534" t="s">
        <v>195</v>
      </c>
      <c r="K534" t="s">
        <v>509</v>
      </c>
      <c r="L534" t="s">
        <v>1060</v>
      </c>
      <c r="M534" t="s">
        <v>3596</v>
      </c>
      <c r="N534" t="s">
        <v>102</v>
      </c>
      <c r="O534" t="s">
        <v>126</v>
      </c>
      <c r="P534" t="s">
        <v>742</v>
      </c>
    </row>
    <row r="535" spans="1:16">
      <c r="A535" t="s">
        <v>3607</v>
      </c>
      <c r="B535" t="s">
        <v>3608</v>
      </c>
      <c r="C535" s="14" t="str">
        <f t="shared" si="8"/>
        <v>https://www.biorbyt.com/human-htra-serine-peptidase-1-orb1807463.html</v>
      </c>
      <c r="D535" t="s">
        <v>3609</v>
      </c>
      <c r="E535" t="s">
        <v>3610</v>
      </c>
      <c r="F535" t="s">
        <v>119</v>
      </c>
      <c r="G535" t="s">
        <v>3611</v>
      </c>
      <c r="H535" t="s">
        <v>3612</v>
      </c>
      <c r="I535" t="s">
        <v>99</v>
      </c>
      <c r="J535" t="s">
        <v>195</v>
      </c>
      <c r="K535" t="s">
        <v>509</v>
      </c>
      <c r="L535" t="s">
        <v>1060</v>
      </c>
      <c r="M535" t="s">
        <v>3613</v>
      </c>
      <c r="N535" t="s">
        <v>102</v>
      </c>
      <c r="O535" t="s">
        <v>126</v>
      </c>
      <c r="P535" t="s">
        <v>3614</v>
      </c>
    </row>
    <row r="536" spans="1:16">
      <c r="A536" t="s">
        <v>3615</v>
      </c>
      <c r="B536" t="s">
        <v>3616</v>
      </c>
      <c r="C536" s="14" t="str">
        <f t="shared" si="8"/>
        <v>https://www.biorbyt.com/human-insulin-like-growth-fact-orb1807442.html</v>
      </c>
      <c r="D536" t="s">
        <v>3617</v>
      </c>
      <c r="E536" t="s">
        <v>3618</v>
      </c>
      <c r="F536" t="s">
        <v>119</v>
      </c>
      <c r="G536" t="s">
        <v>3619</v>
      </c>
      <c r="H536" t="s">
        <v>3620</v>
      </c>
      <c r="I536" t="s">
        <v>99</v>
      </c>
      <c r="J536" t="s">
        <v>195</v>
      </c>
      <c r="K536" t="s">
        <v>509</v>
      </c>
      <c r="L536" t="s">
        <v>1060</v>
      </c>
      <c r="M536" t="s">
        <v>3621</v>
      </c>
      <c r="N536" t="s">
        <v>102</v>
      </c>
      <c r="O536" t="s">
        <v>2309</v>
      </c>
      <c r="P536" t="s">
        <v>3622</v>
      </c>
    </row>
    <row r="537" spans="1:16">
      <c r="A537" t="s">
        <v>3623</v>
      </c>
      <c r="B537" t="s">
        <v>3624</v>
      </c>
      <c r="C537" s="14" t="str">
        <f t="shared" si="8"/>
        <v>https://www.biorbyt.com/human-hypoxia-up-regulated-1-orb1949765.html</v>
      </c>
      <c r="D537" t="s">
        <v>3625</v>
      </c>
      <c r="E537" t="s">
        <v>3626</v>
      </c>
      <c r="F537" t="s">
        <v>119</v>
      </c>
      <c r="G537" t="s">
        <v>3627</v>
      </c>
      <c r="H537" t="s">
        <v>3628</v>
      </c>
      <c r="I537" t="s">
        <v>99</v>
      </c>
      <c r="J537" t="s">
        <v>167</v>
      </c>
      <c r="K537" t="s">
        <v>307</v>
      </c>
      <c r="L537" t="s">
        <v>308</v>
      </c>
      <c r="M537" t="s">
        <v>3629</v>
      </c>
      <c r="N537" t="s">
        <v>102</v>
      </c>
      <c r="O537" t="s">
        <v>2520</v>
      </c>
      <c r="P537" t="s">
        <v>190</v>
      </c>
    </row>
    <row r="538" spans="1:16">
      <c r="A538" t="s">
        <v>3630</v>
      </c>
      <c r="B538" t="s">
        <v>3631</v>
      </c>
      <c r="C538" s="14" t="str">
        <f t="shared" si="8"/>
        <v>https://www.biorbyt.com/rat-hypoxia-up-regulated-1-hy-orb1949764.html</v>
      </c>
      <c r="D538" t="s">
        <v>3632</v>
      </c>
      <c r="E538" t="s">
        <v>3626</v>
      </c>
      <c r="F538" t="s">
        <v>138</v>
      </c>
      <c r="G538" t="s">
        <v>3633</v>
      </c>
      <c r="I538" t="s">
        <v>99</v>
      </c>
      <c r="J538" t="s">
        <v>195</v>
      </c>
      <c r="K538" t="s">
        <v>509</v>
      </c>
      <c r="L538" t="s">
        <v>1060</v>
      </c>
      <c r="M538" t="s">
        <v>3629</v>
      </c>
      <c r="N538" t="s">
        <v>102</v>
      </c>
      <c r="O538" t="s">
        <v>126</v>
      </c>
      <c r="P538" t="s">
        <v>742</v>
      </c>
    </row>
    <row r="539" spans="1:16">
      <c r="A539" t="s">
        <v>3634</v>
      </c>
      <c r="B539" t="s">
        <v>3635</v>
      </c>
      <c r="C539" s="14" t="str">
        <f t="shared" si="8"/>
        <v>https://www.biorbyt.com/human-intercellular-adhesion-m-orb1949763.html</v>
      </c>
      <c r="D539" t="s">
        <v>3636</v>
      </c>
      <c r="E539" t="s">
        <v>3637</v>
      </c>
      <c r="F539" t="s">
        <v>119</v>
      </c>
      <c r="G539" t="s">
        <v>3638</v>
      </c>
      <c r="H539" t="s">
        <v>3639</v>
      </c>
      <c r="I539" t="s">
        <v>99</v>
      </c>
      <c r="J539" t="s">
        <v>580</v>
      </c>
      <c r="K539" t="s">
        <v>1817</v>
      </c>
      <c r="L539" t="s">
        <v>1818</v>
      </c>
      <c r="M539" t="s">
        <v>3640</v>
      </c>
      <c r="N539" t="s">
        <v>102</v>
      </c>
      <c r="O539" t="s">
        <v>2309</v>
      </c>
      <c r="P539" t="s">
        <v>3641</v>
      </c>
    </row>
    <row r="540" spans="1:16">
      <c r="A540" t="s">
        <v>3642</v>
      </c>
      <c r="B540" t="s">
        <v>3643</v>
      </c>
      <c r="C540" s="14" t="str">
        <f t="shared" si="8"/>
        <v>https://www.biorbyt.com/human-insulin-degrading-enzyme-orb1949762.html</v>
      </c>
      <c r="D540" t="s">
        <v>3644</v>
      </c>
      <c r="E540" t="s">
        <v>3645</v>
      </c>
      <c r="F540" t="s">
        <v>119</v>
      </c>
      <c r="G540" t="s">
        <v>3646</v>
      </c>
      <c r="H540" t="s">
        <v>3647</v>
      </c>
      <c r="I540" t="s">
        <v>99</v>
      </c>
      <c r="J540" t="s">
        <v>141</v>
      </c>
      <c r="K540" t="s">
        <v>142</v>
      </c>
      <c r="L540" t="s">
        <v>143</v>
      </c>
      <c r="M540" t="s">
        <v>3648</v>
      </c>
      <c r="N540" t="s">
        <v>102</v>
      </c>
      <c r="O540" t="s">
        <v>2087</v>
      </c>
      <c r="P540" t="s">
        <v>986</v>
      </c>
    </row>
    <row r="541" spans="1:16">
      <c r="A541" t="s">
        <v>3649</v>
      </c>
      <c r="B541" t="s">
        <v>3650</v>
      </c>
      <c r="C541" s="14" t="str">
        <f t="shared" si="8"/>
        <v>https://www.biorbyt.com/rat-insulin-degrading-enzyme-orb1949761.html</v>
      </c>
      <c r="D541" t="s">
        <v>3651</v>
      </c>
      <c r="E541" t="s">
        <v>3645</v>
      </c>
      <c r="F541" t="s">
        <v>138</v>
      </c>
      <c r="G541" t="s">
        <v>3652</v>
      </c>
      <c r="H541" t="s">
        <v>3653</v>
      </c>
      <c r="I541" t="s">
        <v>99</v>
      </c>
      <c r="J541" t="s">
        <v>195</v>
      </c>
      <c r="K541" t="s">
        <v>509</v>
      </c>
      <c r="L541" t="s">
        <v>1060</v>
      </c>
      <c r="M541" t="s">
        <v>3648</v>
      </c>
      <c r="N541" t="s">
        <v>102</v>
      </c>
      <c r="O541" t="s">
        <v>126</v>
      </c>
      <c r="P541" t="s">
        <v>3654</v>
      </c>
    </row>
    <row r="542" spans="1:16">
      <c r="A542" t="s">
        <v>3655</v>
      </c>
      <c r="B542" t="s">
        <v>3656</v>
      </c>
      <c r="C542" s="14" t="str">
        <f t="shared" si="8"/>
        <v>https://www.biorbyt.com/human-lipase-h-liph-elisa-ki-orb1949759.html</v>
      </c>
      <c r="D542" t="s">
        <v>3657</v>
      </c>
      <c r="E542" t="s">
        <v>3658</v>
      </c>
      <c r="F542" t="s">
        <v>119</v>
      </c>
      <c r="G542" t="s">
        <v>3659</v>
      </c>
      <c r="H542" t="s">
        <v>3660</v>
      </c>
      <c r="I542" t="s">
        <v>99</v>
      </c>
      <c r="J542" t="s">
        <v>149</v>
      </c>
      <c r="K542" t="s">
        <v>264</v>
      </c>
      <c r="L542" t="s">
        <v>151</v>
      </c>
      <c r="M542" t="s">
        <v>3661</v>
      </c>
      <c r="N542" t="s">
        <v>102</v>
      </c>
      <c r="O542" t="s">
        <v>126</v>
      </c>
      <c r="P542" t="s">
        <v>2115</v>
      </c>
    </row>
    <row r="543" spans="1:16">
      <c r="A543" t="s">
        <v>3662</v>
      </c>
      <c r="B543" t="s">
        <v>3663</v>
      </c>
      <c r="C543" s="14" t="str">
        <f t="shared" si="8"/>
        <v>https://www.biorbyt.com/human-lymphotoxin-beta-recepto-orb1949758.html</v>
      </c>
      <c r="D543" t="s">
        <v>3664</v>
      </c>
      <c r="E543" t="s">
        <v>3665</v>
      </c>
      <c r="F543" t="s">
        <v>119</v>
      </c>
      <c r="G543" t="s">
        <v>3666</v>
      </c>
      <c r="H543" t="s">
        <v>3667</v>
      </c>
      <c r="I543" t="s">
        <v>99</v>
      </c>
      <c r="J543" t="s">
        <v>195</v>
      </c>
      <c r="K543" t="s">
        <v>509</v>
      </c>
      <c r="L543" t="s">
        <v>1060</v>
      </c>
      <c r="M543" t="s">
        <v>3668</v>
      </c>
      <c r="N543" t="s">
        <v>102</v>
      </c>
      <c r="O543" t="s">
        <v>2309</v>
      </c>
      <c r="P543" t="s">
        <v>3669</v>
      </c>
    </row>
    <row r="544" spans="1:16">
      <c r="A544" t="s">
        <v>3670</v>
      </c>
      <c r="B544" t="s">
        <v>3671</v>
      </c>
      <c r="C544" s="14" t="str">
        <f t="shared" si="8"/>
        <v>https://www.biorbyt.com/human-insulin-like-growth-fact-orb1949754.html</v>
      </c>
      <c r="D544" t="s">
        <v>3672</v>
      </c>
      <c r="E544" t="s">
        <v>3673</v>
      </c>
      <c r="F544" t="s">
        <v>119</v>
      </c>
      <c r="G544" t="s">
        <v>3674</v>
      </c>
      <c r="H544" t="s">
        <v>3675</v>
      </c>
      <c r="I544" t="s">
        <v>99</v>
      </c>
      <c r="J544" t="s">
        <v>195</v>
      </c>
      <c r="K544" t="s">
        <v>509</v>
      </c>
      <c r="L544" t="s">
        <v>1060</v>
      </c>
      <c r="M544" t="s">
        <v>3676</v>
      </c>
      <c r="N544" t="s">
        <v>102</v>
      </c>
      <c r="O544" t="s">
        <v>126</v>
      </c>
      <c r="P544" t="s">
        <v>3677</v>
      </c>
    </row>
    <row r="545" spans="1:16">
      <c r="A545" t="s">
        <v>3678</v>
      </c>
      <c r="B545" t="s">
        <v>3679</v>
      </c>
      <c r="C545" s="14" t="str">
        <f t="shared" si="8"/>
        <v>https://www.biorbyt.com/human-titin-ttn-elisa-kit-orb1949753.html</v>
      </c>
      <c r="D545" t="s">
        <v>3680</v>
      </c>
      <c r="E545" t="s">
        <v>3681</v>
      </c>
      <c r="F545" t="s">
        <v>119</v>
      </c>
      <c r="G545" t="s">
        <v>3682</v>
      </c>
      <c r="H545" t="s">
        <v>3683</v>
      </c>
      <c r="I545" t="s">
        <v>99</v>
      </c>
      <c r="J545" t="s">
        <v>167</v>
      </c>
      <c r="K545" t="s">
        <v>307</v>
      </c>
      <c r="L545" t="s">
        <v>308</v>
      </c>
      <c r="M545" t="s">
        <v>3684</v>
      </c>
      <c r="N545" t="s">
        <v>102</v>
      </c>
      <c r="O545" t="s">
        <v>126</v>
      </c>
      <c r="P545" t="s">
        <v>471</v>
      </c>
    </row>
    <row r="546" spans="1:16">
      <c r="A546" t="s">
        <v>3685</v>
      </c>
      <c r="B546" t="s">
        <v>3686</v>
      </c>
      <c r="C546" s="14" t="str">
        <f t="shared" si="8"/>
        <v>https://www.biorbyt.com/human-insulin-like-growth-fact-orb1807440.html</v>
      </c>
      <c r="D546" t="s">
        <v>3687</v>
      </c>
      <c r="E546" t="s">
        <v>3688</v>
      </c>
      <c r="F546" t="s">
        <v>119</v>
      </c>
      <c r="G546" t="s">
        <v>3689</v>
      </c>
      <c r="H546" t="s">
        <v>3690</v>
      </c>
      <c r="I546" t="s">
        <v>99</v>
      </c>
      <c r="J546" t="s">
        <v>34</v>
      </c>
      <c r="K546" t="s">
        <v>57</v>
      </c>
      <c r="L546" t="s">
        <v>1264</v>
      </c>
      <c r="M546" t="s">
        <v>3691</v>
      </c>
      <c r="N546" t="s">
        <v>102</v>
      </c>
      <c r="O546" t="s">
        <v>2309</v>
      </c>
      <c r="P546" t="s">
        <v>52</v>
      </c>
    </row>
    <row r="547" spans="1:16">
      <c r="A547" t="s">
        <v>3692</v>
      </c>
      <c r="B547" t="s">
        <v>3693</v>
      </c>
      <c r="C547" s="14" t="str">
        <f t="shared" si="8"/>
        <v>https://www.biorbyt.com/human-insulin-like-growth-fact-orb1949752.html</v>
      </c>
      <c r="D547" t="s">
        <v>3694</v>
      </c>
      <c r="E547" t="s">
        <v>3695</v>
      </c>
      <c r="F547" t="s">
        <v>119</v>
      </c>
      <c r="G547" t="s">
        <v>3696</v>
      </c>
      <c r="H547" t="s">
        <v>3697</v>
      </c>
      <c r="I547" t="s">
        <v>99</v>
      </c>
      <c r="J547" t="s">
        <v>149</v>
      </c>
      <c r="K547" t="s">
        <v>264</v>
      </c>
      <c r="L547" t="s">
        <v>151</v>
      </c>
      <c r="M547" t="s">
        <v>3698</v>
      </c>
      <c r="N547" t="s">
        <v>102</v>
      </c>
      <c r="O547" t="s">
        <v>126</v>
      </c>
      <c r="P547" t="s">
        <v>3699</v>
      </c>
    </row>
    <row r="548" spans="1:16">
      <c r="A548" t="s">
        <v>3700</v>
      </c>
      <c r="B548" t="s">
        <v>3701</v>
      </c>
      <c r="C548" s="14" t="str">
        <f t="shared" si="8"/>
        <v>https://www.biorbyt.com/human-insulin-like-growth-fact-orb1807433.html</v>
      </c>
      <c r="D548" t="s">
        <v>3702</v>
      </c>
      <c r="E548" t="s">
        <v>3703</v>
      </c>
      <c r="F548" t="s">
        <v>119</v>
      </c>
      <c r="G548" t="s">
        <v>3704</v>
      </c>
      <c r="H548" t="s">
        <v>3705</v>
      </c>
      <c r="I548" t="s">
        <v>99</v>
      </c>
      <c r="J548" t="s">
        <v>3706</v>
      </c>
      <c r="K548" t="s">
        <v>3707</v>
      </c>
      <c r="L548" t="s">
        <v>3708</v>
      </c>
      <c r="M548" t="s">
        <v>3709</v>
      </c>
      <c r="N548" t="s">
        <v>102</v>
      </c>
      <c r="O548" t="s">
        <v>126</v>
      </c>
      <c r="P548" t="s">
        <v>2000</v>
      </c>
    </row>
    <row r="549" spans="1:16">
      <c r="A549" t="s">
        <v>3710</v>
      </c>
      <c r="B549" t="s">
        <v>3711</v>
      </c>
      <c r="C549" s="14" t="str">
        <f t="shared" si="8"/>
        <v>https://www.biorbyt.com/human-annexin-a2-anxa2-elisa-orb1949751.html</v>
      </c>
      <c r="D549" t="s">
        <v>3712</v>
      </c>
      <c r="E549" t="s">
        <v>3713</v>
      </c>
      <c r="F549" t="s">
        <v>119</v>
      </c>
      <c r="G549" t="s">
        <v>3714</v>
      </c>
      <c r="H549" t="s">
        <v>3715</v>
      </c>
      <c r="I549" t="s">
        <v>99</v>
      </c>
      <c r="J549" t="s">
        <v>34</v>
      </c>
      <c r="K549" t="s">
        <v>57</v>
      </c>
      <c r="L549" t="s">
        <v>1264</v>
      </c>
      <c r="M549" t="s">
        <v>3716</v>
      </c>
      <c r="N549" t="s">
        <v>102</v>
      </c>
      <c r="O549" t="s">
        <v>2309</v>
      </c>
      <c r="P549" t="s">
        <v>3717</v>
      </c>
    </row>
    <row r="550" spans="1:16">
      <c r="A550" t="s">
        <v>3718</v>
      </c>
      <c r="B550" t="s">
        <v>3719</v>
      </c>
      <c r="C550" s="14" t="str">
        <f t="shared" si="8"/>
        <v>https://www.biorbyt.com/mouse-annexin-a2-anxa2-elisa-orb1949750.html</v>
      </c>
      <c r="D550" t="s">
        <v>3720</v>
      </c>
      <c r="E550" t="s">
        <v>3713</v>
      </c>
      <c r="F550" t="s">
        <v>131</v>
      </c>
      <c r="G550" t="s">
        <v>3721</v>
      </c>
      <c r="H550" t="s">
        <v>3722</v>
      </c>
      <c r="I550" t="s">
        <v>99</v>
      </c>
      <c r="J550" t="s">
        <v>149</v>
      </c>
      <c r="K550" t="s">
        <v>264</v>
      </c>
      <c r="L550" t="s">
        <v>151</v>
      </c>
      <c r="M550" t="s">
        <v>3716</v>
      </c>
      <c r="N550" t="s">
        <v>102</v>
      </c>
      <c r="O550" t="s">
        <v>2309</v>
      </c>
      <c r="P550" t="s">
        <v>1100</v>
      </c>
    </row>
    <row r="551" spans="1:16">
      <c r="A551" t="s">
        <v>3723</v>
      </c>
      <c r="B551" t="s">
        <v>3724</v>
      </c>
      <c r="C551" s="14" t="str">
        <f t="shared" si="8"/>
        <v>https://www.biorbyt.com/human-insulin-receptor-insr-orb1807393.html</v>
      </c>
      <c r="D551" t="s">
        <v>3725</v>
      </c>
      <c r="E551" t="s">
        <v>3726</v>
      </c>
      <c r="F551" t="s">
        <v>119</v>
      </c>
      <c r="G551" t="s">
        <v>3727</v>
      </c>
      <c r="H551" t="s">
        <v>3728</v>
      </c>
      <c r="I551" t="s">
        <v>99</v>
      </c>
      <c r="J551" t="s">
        <v>149</v>
      </c>
      <c r="K551" t="s">
        <v>264</v>
      </c>
      <c r="L551" t="s">
        <v>151</v>
      </c>
      <c r="M551" t="s">
        <v>3729</v>
      </c>
      <c r="N551" t="s">
        <v>102</v>
      </c>
      <c r="O551" t="s">
        <v>2309</v>
      </c>
      <c r="P551" t="s">
        <v>3730</v>
      </c>
    </row>
    <row r="552" spans="1:16">
      <c r="A552" t="s">
        <v>3731</v>
      </c>
      <c r="B552" t="s">
        <v>3732</v>
      </c>
      <c r="C552" s="14" t="str">
        <f t="shared" si="8"/>
        <v>https://www.biorbyt.com/mouse-insulin-receptor-insr-orb1949749.html</v>
      </c>
      <c r="D552" t="s">
        <v>3733</v>
      </c>
      <c r="E552" t="s">
        <v>3726</v>
      </c>
      <c r="F552" t="s">
        <v>131</v>
      </c>
      <c r="G552" t="s">
        <v>3734</v>
      </c>
      <c r="H552" t="s">
        <v>3735</v>
      </c>
      <c r="I552" t="s">
        <v>99</v>
      </c>
      <c r="J552" t="s">
        <v>3706</v>
      </c>
      <c r="K552" t="s">
        <v>3707</v>
      </c>
      <c r="L552" t="s">
        <v>3708</v>
      </c>
      <c r="M552" t="s">
        <v>3736</v>
      </c>
      <c r="N552" t="s">
        <v>102</v>
      </c>
      <c r="O552" t="s">
        <v>126</v>
      </c>
      <c r="P552" t="s">
        <v>3737</v>
      </c>
    </row>
    <row r="553" spans="1:16">
      <c r="A553" t="s">
        <v>3738</v>
      </c>
      <c r="B553" t="s">
        <v>3739</v>
      </c>
      <c r="C553" s="14" t="str">
        <f t="shared" si="8"/>
        <v>https://www.biorbyt.com/rat-insulin-receptor-insr-el-orb1949748.html</v>
      </c>
      <c r="D553" t="s">
        <v>3740</v>
      </c>
      <c r="E553" t="s">
        <v>3726</v>
      </c>
      <c r="F553" t="s">
        <v>138</v>
      </c>
      <c r="G553" t="s">
        <v>3741</v>
      </c>
      <c r="H553" t="s">
        <v>3742</v>
      </c>
      <c r="I553" t="s">
        <v>99</v>
      </c>
      <c r="J553" t="s">
        <v>195</v>
      </c>
      <c r="K553" t="s">
        <v>509</v>
      </c>
      <c r="L553" t="s">
        <v>1060</v>
      </c>
      <c r="M553" t="s">
        <v>3729</v>
      </c>
      <c r="N553" t="s">
        <v>102</v>
      </c>
      <c r="O553" t="s">
        <v>126</v>
      </c>
      <c r="P553" t="s">
        <v>134</v>
      </c>
    </row>
    <row r="554" spans="1:16">
      <c r="A554" t="s">
        <v>3743</v>
      </c>
      <c r="B554" t="s">
        <v>3744</v>
      </c>
      <c r="C554" s="14" t="str">
        <f t="shared" si="8"/>
        <v>https://www.biorbyt.com/human-apelin-apln-elisa-kit-orb1807120.html</v>
      </c>
      <c r="D554" t="s">
        <v>3745</v>
      </c>
      <c r="E554" t="s">
        <v>3746</v>
      </c>
      <c r="F554" t="s">
        <v>119</v>
      </c>
      <c r="G554" t="s">
        <v>3747</v>
      </c>
      <c r="H554" t="s">
        <v>3748</v>
      </c>
      <c r="I554" t="s">
        <v>22</v>
      </c>
      <c r="J554" t="s">
        <v>141</v>
      </c>
      <c r="K554" t="s">
        <v>142</v>
      </c>
      <c r="L554" t="s">
        <v>143</v>
      </c>
      <c r="M554" t="s">
        <v>3749</v>
      </c>
      <c r="N554" t="s">
        <v>27</v>
      </c>
      <c r="O554" t="s">
        <v>3750</v>
      </c>
      <c r="P554" t="s">
        <v>1029</v>
      </c>
    </row>
    <row r="555" spans="1:16">
      <c r="A555" t="s">
        <v>3751</v>
      </c>
      <c r="B555" t="s">
        <v>3752</v>
      </c>
      <c r="C555" s="14" t="str">
        <f t="shared" si="8"/>
        <v>https://www.biorbyt.com/mouse-apelin-apln-elisa-kit-orb1807737.html</v>
      </c>
      <c r="D555" t="s">
        <v>3753</v>
      </c>
      <c r="E555" t="s">
        <v>3746</v>
      </c>
      <c r="F555" t="s">
        <v>131</v>
      </c>
      <c r="G555" t="s">
        <v>3754</v>
      </c>
      <c r="H555" t="s">
        <v>3755</v>
      </c>
      <c r="I555" t="s">
        <v>22</v>
      </c>
      <c r="J555" t="s">
        <v>82</v>
      </c>
      <c r="K555" t="s">
        <v>2364</v>
      </c>
      <c r="L555" t="s">
        <v>2365</v>
      </c>
      <c r="M555" t="s">
        <v>3749</v>
      </c>
      <c r="N555" t="s">
        <v>27</v>
      </c>
      <c r="O555" t="s">
        <v>1788</v>
      </c>
      <c r="P555" t="s">
        <v>3756</v>
      </c>
    </row>
    <row r="556" spans="1:16">
      <c r="A556" t="s">
        <v>3757</v>
      </c>
      <c r="B556" t="s">
        <v>3758</v>
      </c>
      <c r="C556" s="14" t="str">
        <f t="shared" si="8"/>
        <v>https://www.biorbyt.com/rat-apelin-apln-elisa-kit-orb1946796.html</v>
      </c>
      <c r="D556" t="s">
        <v>3759</v>
      </c>
      <c r="E556" t="s">
        <v>3746</v>
      </c>
      <c r="F556" t="s">
        <v>138</v>
      </c>
      <c r="G556" t="s">
        <v>3760</v>
      </c>
      <c r="H556" t="s">
        <v>3761</v>
      </c>
      <c r="I556" t="s">
        <v>22</v>
      </c>
      <c r="J556" t="s">
        <v>73</v>
      </c>
      <c r="K556" t="s">
        <v>74</v>
      </c>
      <c r="L556" t="s">
        <v>574</v>
      </c>
      <c r="M556" t="s">
        <v>3749</v>
      </c>
      <c r="N556" t="s">
        <v>27</v>
      </c>
      <c r="O556" t="s">
        <v>1788</v>
      </c>
      <c r="P556" t="s">
        <v>3762</v>
      </c>
    </row>
    <row r="557" spans="1:16">
      <c r="A557" t="s">
        <v>3763</v>
      </c>
      <c r="B557" t="s">
        <v>3764</v>
      </c>
      <c r="C557" s="14" t="str">
        <f t="shared" si="8"/>
        <v>https://www.biorbyt.com/human-lipocalin-1-lcn1-elisa-orb1949746.html</v>
      </c>
      <c r="D557" t="s">
        <v>3765</v>
      </c>
      <c r="E557" t="s">
        <v>3766</v>
      </c>
      <c r="F557" t="s">
        <v>119</v>
      </c>
      <c r="G557" t="s">
        <v>3767</v>
      </c>
      <c r="H557" t="s">
        <v>3768</v>
      </c>
      <c r="I557" t="s">
        <v>99</v>
      </c>
      <c r="J557" t="s">
        <v>958</v>
      </c>
      <c r="K557" t="s">
        <v>959</v>
      </c>
      <c r="L557" t="s">
        <v>1811</v>
      </c>
      <c r="M557" t="s">
        <v>3769</v>
      </c>
      <c r="N557" t="s">
        <v>102</v>
      </c>
      <c r="O557" t="s">
        <v>126</v>
      </c>
      <c r="P557" t="s">
        <v>3770</v>
      </c>
    </row>
    <row r="558" spans="1:16">
      <c r="A558" t="s">
        <v>3771</v>
      </c>
      <c r="B558" t="s">
        <v>3772</v>
      </c>
      <c r="C558" s="14" t="str">
        <f t="shared" si="8"/>
        <v>https://www.biorbyt.com/human-apolipoprotein-a4-apoa4-orb1807688.html</v>
      </c>
      <c r="D558" t="s">
        <v>3773</v>
      </c>
      <c r="E558" t="s">
        <v>3774</v>
      </c>
      <c r="F558" t="s">
        <v>119</v>
      </c>
      <c r="G558" t="s">
        <v>3775</v>
      </c>
      <c r="H558" t="s">
        <v>3776</v>
      </c>
      <c r="I558" t="s">
        <v>99</v>
      </c>
      <c r="J558" t="s">
        <v>610</v>
      </c>
      <c r="K558" t="s">
        <v>2946</v>
      </c>
      <c r="L558" t="s">
        <v>612</v>
      </c>
      <c r="M558" t="s">
        <v>3777</v>
      </c>
      <c r="N558" t="s">
        <v>102</v>
      </c>
      <c r="O558" t="s">
        <v>464</v>
      </c>
      <c r="P558" t="s">
        <v>2271</v>
      </c>
    </row>
    <row r="559" spans="1:16">
      <c r="A559" t="s">
        <v>3778</v>
      </c>
      <c r="B559" t="s">
        <v>3779</v>
      </c>
      <c r="C559" s="14" t="str">
        <f t="shared" si="8"/>
        <v>https://www.biorbyt.com/rat-apolipoprotein-a4-apoa4-orb1949745.html</v>
      </c>
      <c r="D559" t="s">
        <v>3780</v>
      </c>
      <c r="E559" t="s">
        <v>3774</v>
      </c>
      <c r="F559" t="s">
        <v>138</v>
      </c>
      <c r="G559" t="s">
        <v>3781</v>
      </c>
      <c r="H559" t="s">
        <v>3782</v>
      </c>
      <c r="I559" t="s">
        <v>99</v>
      </c>
      <c r="J559" t="s">
        <v>149</v>
      </c>
      <c r="K559" t="s">
        <v>264</v>
      </c>
      <c r="L559" t="s">
        <v>151</v>
      </c>
      <c r="M559" t="s">
        <v>3777</v>
      </c>
      <c r="N559" t="s">
        <v>102</v>
      </c>
      <c r="O559" t="s">
        <v>126</v>
      </c>
      <c r="P559" t="s">
        <v>742</v>
      </c>
    </row>
    <row r="560" spans="1:16">
      <c r="A560" t="s">
        <v>3783</v>
      </c>
      <c r="B560" t="s">
        <v>3784</v>
      </c>
      <c r="C560" s="14" t="str">
        <f t="shared" si="8"/>
        <v>https://www.biorbyt.com/human-apolipoprotein-b-apob-orb1807686.html</v>
      </c>
      <c r="D560" t="s">
        <v>3785</v>
      </c>
      <c r="E560" t="s">
        <v>3786</v>
      </c>
      <c r="F560" t="s">
        <v>119</v>
      </c>
      <c r="G560" t="s">
        <v>3787</v>
      </c>
      <c r="H560" t="s">
        <v>3788</v>
      </c>
      <c r="I560" t="s">
        <v>99</v>
      </c>
      <c r="J560" t="s">
        <v>297</v>
      </c>
      <c r="K560" t="s">
        <v>3789</v>
      </c>
      <c r="L560" t="s">
        <v>299</v>
      </c>
      <c r="M560" t="s">
        <v>3790</v>
      </c>
      <c r="N560" t="s">
        <v>102</v>
      </c>
      <c r="O560" t="s">
        <v>3791</v>
      </c>
      <c r="P560" t="s">
        <v>3545</v>
      </c>
    </row>
    <row r="561" spans="1:16">
      <c r="A561" t="s">
        <v>3792</v>
      </c>
      <c r="B561" t="s">
        <v>3793</v>
      </c>
      <c r="C561" s="14" t="str">
        <f t="shared" si="8"/>
        <v>https://www.biorbyt.com/mouse-apolipoprotein-b-apob-orb1808022.html</v>
      </c>
      <c r="D561" t="s">
        <v>3794</v>
      </c>
      <c r="E561" t="s">
        <v>3786</v>
      </c>
      <c r="F561" t="s">
        <v>131</v>
      </c>
      <c r="G561" t="s">
        <v>3795</v>
      </c>
      <c r="H561" t="s">
        <v>3796</v>
      </c>
      <c r="I561" t="s">
        <v>99</v>
      </c>
      <c r="J561" t="s">
        <v>195</v>
      </c>
      <c r="K561" t="s">
        <v>509</v>
      </c>
      <c r="L561" t="s">
        <v>1060</v>
      </c>
      <c r="M561" t="s">
        <v>3790</v>
      </c>
      <c r="N561" t="s">
        <v>102</v>
      </c>
      <c r="O561" t="s">
        <v>126</v>
      </c>
      <c r="P561" t="s">
        <v>742</v>
      </c>
    </row>
    <row r="562" spans="1:16">
      <c r="A562" t="s">
        <v>3797</v>
      </c>
      <c r="B562" t="s">
        <v>3798</v>
      </c>
      <c r="C562" s="14" t="str">
        <f t="shared" si="8"/>
        <v>https://www.biorbyt.com/rat-apolipoprotein-b-apob-el-orb1807081.html</v>
      </c>
      <c r="D562" t="s">
        <v>3799</v>
      </c>
      <c r="E562" t="s">
        <v>3786</v>
      </c>
      <c r="F562" t="s">
        <v>138</v>
      </c>
      <c r="G562" t="s">
        <v>3800</v>
      </c>
      <c r="H562" t="s">
        <v>3801</v>
      </c>
      <c r="I562" t="s">
        <v>99</v>
      </c>
      <c r="J562" t="s">
        <v>865</v>
      </c>
      <c r="K562" t="s">
        <v>3802</v>
      </c>
      <c r="L562" t="s">
        <v>952</v>
      </c>
      <c r="M562" t="s">
        <v>3790</v>
      </c>
      <c r="N562" t="s">
        <v>102</v>
      </c>
      <c r="O562" t="s">
        <v>126</v>
      </c>
      <c r="P562" t="s">
        <v>742</v>
      </c>
    </row>
    <row r="563" spans="1:16">
      <c r="A563" t="s">
        <v>3803</v>
      </c>
      <c r="B563" t="s">
        <v>3804</v>
      </c>
      <c r="C563" s="14" t="str">
        <f t="shared" si="8"/>
        <v>https://www.biorbyt.com/human-apolipoprotein-c1-apoc1-orb1807684.html</v>
      </c>
      <c r="D563" t="s">
        <v>3805</v>
      </c>
      <c r="E563" t="s">
        <v>3806</v>
      </c>
      <c r="F563" t="s">
        <v>119</v>
      </c>
      <c r="G563" t="s">
        <v>3807</v>
      </c>
      <c r="H563" t="s">
        <v>3808</v>
      </c>
      <c r="I563" t="s">
        <v>99</v>
      </c>
      <c r="J563" t="s">
        <v>236</v>
      </c>
      <c r="K563" t="s">
        <v>3383</v>
      </c>
      <c r="L563" t="s">
        <v>3384</v>
      </c>
      <c r="M563" t="s">
        <v>3809</v>
      </c>
      <c r="N563" t="s">
        <v>102</v>
      </c>
      <c r="O563" t="s">
        <v>126</v>
      </c>
      <c r="P563" t="s">
        <v>144</v>
      </c>
    </row>
    <row r="564" spans="1:16">
      <c r="A564" t="s">
        <v>3810</v>
      </c>
      <c r="B564" t="s">
        <v>3811</v>
      </c>
      <c r="C564" s="14" t="str">
        <f t="shared" si="8"/>
        <v>https://www.biorbyt.com/mouse-apolipoprotein-c1-apoc1-orb1949744.html</v>
      </c>
      <c r="D564" t="s">
        <v>3812</v>
      </c>
      <c r="E564" t="s">
        <v>3806</v>
      </c>
      <c r="F564" t="s">
        <v>131</v>
      </c>
      <c r="G564" t="s">
        <v>3813</v>
      </c>
      <c r="H564" t="s">
        <v>3814</v>
      </c>
      <c r="I564" t="s">
        <v>99</v>
      </c>
      <c r="J564" t="s">
        <v>662</v>
      </c>
      <c r="K564" t="s">
        <v>663</v>
      </c>
      <c r="L564" t="s">
        <v>664</v>
      </c>
      <c r="M564" t="s">
        <v>3809</v>
      </c>
      <c r="N564" t="s">
        <v>102</v>
      </c>
      <c r="O564" t="s">
        <v>126</v>
      </c>
      <c r="P564" t="s">
        <v>3815</v>
      </c>
    </row>
    <row r="565" spans="1:16">
      <c r="A565" t="s">
        <v>3816</v>
      </c>
      <c r="B565" t="s">
        <v>3817</v>
      </c>
      <c r="C565" s="14" t="str">
        <f t="shared" si="8"/>
        <v>https://www.biorbyt.com/rat-apolipoprotein-c1-apoc1-orb1949743.html</v>
      </c>
      <c r="D565" t="s">
        <v>3818</v>
      </c>
      <c r="E565" t="s">
        <v>3806</v>
      </c>
      <c r="F565" t="s">
        <v>138</v>
      </c>
      <c r="G565" t="s">
        <v>3819</v>
      </c>
      <c r="H565" t="s">
        <v>3820</v>
      </c>
      <c r="I565" t="s">
        <v>99</v>
      </c>
      <c r="J565" t="s">
        <v>3360</v>
      </c>
      <c r="K565" t="s">
        <v>3361</v>
      </c>
      <c r="L565" t="s">
        <v>3362</v>
      </c>
      <c r="M565" t="s">
        <v>3809</v>
      </c>
      <c r="N565" t="s">
        <v>102</v>
      </c>
      <c r="O565" t="s">
        <v>126</v>
      </c>
      <c r="P565" t="s">
        <v>1029</v>
      </c>
    </row>
    <row r="566" spans="1:16">
      <c r="A566" t="s">
        <v>3821</v>
      </c>
      <c r="B566" t="s">
        <v>3822</v>
      </c>
      <c r="C566" s="14" t="str">
        <f t="shared" si="8"/>
        <v>https://www.biorbyt.com/human-apolipoprotein-c2-apoc2-orb1807683.html</v>
      </c>
      <c r="D566" t="s">
        <v>3823</v>
      </c>
      <c r="E566" t="s">
        <v>3824</v>
      </c>
      <c r="F566" t="s">
        <v>119</v>
      </c>
      <c r="G566" t="s">
        <v>3825</v>
      </c>
      <c r="H566" t="s">
        <v>3826</v>
      </c>
      <c r="I566" t="s">
        <v>99</v>
      </c>
      <c r="J566" t="s">
        <v>580</v>
      </c>
      <c r="K566" t="s">
        <v>1817</v>
      </c>
      <c r="L566" t="s">
        <v>1818</v>
      </c>
      <c r="M566" t="s">
        <v>3827</v>
      </c>
      <c r="N566" t="s">
        <v>102</v>
      </c>
      <c r="O566" t="s">
        <v>3791</v>
      </c>
      <c r="P566" t="s">
        <v>231</v>
      </c>
    </row>
    <row r="567" spans="1:16">
      <c r="A567" t="s">
        <v>3828</v>
      </c>
      <c r="B567" t="s">
        <v>3829</v>
      </c>
      <c r="C567" s="14" t="str">
        <f t="shared" si="8"/>
        <v>https://www.biorbyt.com/rat-apolipoprotein-c2-apoc2-orb1949742.html</v>
      </c>
      <c r="D567" t="s">
        <v>3830</v>
      </c>
      <c r="E567" t="s">
        <v>3824</v>
      </c>
      <c r="F567" t="s">
        <v>138</v>
      </c>
      <c r="G567" t="s">
        <v>3831</v>
      </c>
      <c r="H567" t="s">
        <v>3832</v>
      </c>
      <c r="I567" t="s">
        <v>99</v>
      </c>
      <c r="J567" t="s">
        <v>580</v>
      </c>
      <c r="K567" t="s">
        <v>1817</v>
      </c>
      <c r="L567" t="s">
        <v>1818</v>
      </c>
      <c r="M567" t="s">
        <v>3827</v>
      </c>
      <c r="N567" t="s">
        <v>102</v>
      </c>
      <c r="O567" t="s">
        <v>126</v>
      </c>
      <c r="P567" t="s">
        <v>599</v>
      </c>
    </row>
    <row r="568" spans="1:16">
      <c r="A568" t="s">
        <v>3833</v>
      </c>
      <c r="B568" t="s">
        <v>3834</v>
      </c>
      <c r="C568" s="14" t="str">
        <f t="shared" si="8"/>
        <v>https://www.biorbyt.com/human-apolipoprotein-c4-apoc4-orb1949741.html</v>
      </c>
      <c r="D568" t="s">
        <v>3835</v>
      </c>
      <c r="E568" t="s">
        <v>3836</v>
      </c>
      <c r="F568" t="s">
        <v>119</v>
      </c>
      <c r="G568" t="s">
        <v>3837</v>
      </c>
      <c r="H568" t="s">
        <v>3838</v>
      </c>
      <c r="I568" t="s">
        <v>99</v>
      </c>
      <c r="J568" t="s">
        <v>1035</v>
      </c>
      <c r="K568" t="s">
        <v>1036</v>
      </c>
      <c r="L568" t="s">
        <v>1037</v>
      </c>
      <c r="M568" t="s">
        <v>3839</v>
      </c>
      <c r="N568" t="s">
        <v>102</v>
      </c>
      <c r="O568" t="s">
        <v>126</v>
      </c>
      <c r="P568" t="s">
        <v>401</v>
      </c>
    </row>
    <row r="569" spans="1:16">
      <c r="A569" t="s">
        <v>3840</v>
      </c>
      <c r="B569" t="s">
        <v>3841</v>
      </c>
      <c r="C569" s="14" t="str">
        <f t="shared" si="8"/>
        <v>https://www.biorbyt.com/mouse-apolipoprotein-c4-apoc4-orb1949740.html</v>
      </c>
      <c r="D569" t="s">
        <v>3842</v>
      </c>
      <c r="E569" t="s">
        <v>3836</v>
      </c>
      <c r="F569" t="s">
        <v>131</v>
      </c>
      <c r="G569" t="s">
        <v>3843</v>
      </c>
      <c r="H569" t="s">
        <v>3844</v>
      </c>
      <c r="I569" t="s">
        <v>99</v>
      </c>
      <c r="J569" t="s">
        <v>195</v>
      </c>
      <c r="K569" t="s">
        <v>509</v>
      </c>
      <c r="L569" t="s">
        <v>1060</v>
      </c>
      <c r="M569" t="s">
        <v>3845</v>
      </c>
      <c r="N569" t="s">
        <v>102</v>
      </c>
      <c r="O569" t="s">
        <v>126</v>
      </c>
      <c r="P569" t="s">
        <v>3846</v>
      </c>
    </row>
    <row r="570" spans="1:16">
      <c r="A570" t="s">
        <v>3847</v>
      </c>
      <c r="B570" t="s">
        <v>3848</v>
      </c>
      <c r="C570" s="14" t="str">
        <f t="shared" si="8"/>
        <v>https://www.biorbyt.com/human-apolipoprotein-d-apod-orb1807681.html</v>
      </c>
      <c r="D570" t="s">
        <v>3849</v>
      </c>
      <c r="E570" t="s">
        <v>3850</v>
      </c>
      <c r="F570" t="s">
        <v>119</v>
      </c>
      <c r="G570" t="s">
        <v>3851</v>
      </c>
      <c r="H570" t="s">
        <v>3852</v>
      </c>
      <c r="I570" t="s">
        <v>99</v>
      </c>
      <c r="J570" t="s">
        <v>34</v>
      </c>
      <c r="K570" t="s">
        <v>57</v>
      </c>
      <c r="L570" t="s">
        <v>1264</v>
      </c>
      <c r="M570" t="s">
        <v>3853</v>
      </c>
      <c r="N570" t="s">
        <v>102</v>
      </c>
      <c r="O570" t="s">
        <v>126</v>
      </c>
      <c r="P570" t="s">
        <v>3854</v>
      </c>
    </row>
    <row r="571" spans="1:16">
      <c r="A571" t="s">
        <v>3855</v>
      </c>
      <c r="B571" t="s">
        <v>3856</v>
      </c>
      <c r="C571" s="14" t="str">
        <f t="shared" si="8"/>
        <v>https://www.biorbyt.com/human-apolipoprotein-e-apoe-orb1807680.html</v>
      </c>
      <c r="D571" t="s">
        <v>3857</v>
      </c>
      <c r="E571" t="s">
        <v>3858</v>
      </c>
      <c r="F571" t="s">
        <v>119</v>
      </c>
      <c r="G571" t="s">
        <v>3859</v>
      </c>
      <c r="H571" t="s">
        <v>3860</v>
      </c>
      <c r="I571" t="s">
        <v>99</v>
      </c>
      <c r="J571" t="s">
        <v>3861</v>
      </c>
      <c r="K571" t="s">
        <v>3862</v>
      </c>
      <c r="L571" t="s">
        <v>3863</v>
      </c>
      <c r="M571" t="s">
        <v>3864</v>
      </c>
      <c r="N571" t="s">
        <v>102</v>
      </c>
      <c r="O571" t="s">
        <v>126</v>
      </c>
      <c r="P571" t="s">
        <v>361</v>
      </c>
    </row>
    <row r="572" spans="1:16">
      <c r="A572" t="s">
        <v>3865</v>
      </c>
      <c r="B572" t="s">
        <v>3866</v>
      </c>
      <c r="C572" s="14" t="str">
        <f t="shared" si="8"/>
        <v>https://www.biorbyt.com/mouse-apolipoprotein-e-apoe-orb1808020.html</v>
      </c>
      <c r="D572" t="s">
        <v>3867</v>
      </c>
      <c r="E572" t="s">
        <v>3858</v>
      </c>
      <c r="F572" t="s">
        <v>131</v>
      </c>
      <c r="G572" t="s">
        <v>3868</v>
      </c>
      <c r="H572" t="s">
        <v>3869</v>
      </c>
      <c r="I572" t="s">
        <v>99</v>
      </c>
      <c r="J572" t="s">
        <v>149</v>
      </c>
      <c r="K572" t="s">
        <v>264</v>
      </c>
      <c r="L572" t="s">
        <v>151</v>
      </c>
      <c r="M572" t="s">
        <v>3870</v>
      </c>
      <c r="N572" t="s">
        <v>102</v>
      </c>
      <c r="O572" t="s">
        <v>126</v>
      </c>
      <c r="P572" t="s">
        <v>584</v>
      </c>
    </row>
    <row r="573" spans="1:16">
      <c r="A573" t="s">
        <v>3871</v>
      </c>
      <c r="B573" t="s">
        <v>3872</v>
      </c>
      <c r="C573" s="14" t="str">
        <f t="shared" si="8"/>
        <v>https://www.biorbyt.com/rat-apolipoprotein-e-apoe-el-orb1807079.html</v>
      </c>
      <c r="D573" t="s">
        <v>3873</v>
      </c>
      <c r="E573" t="s">
        <v>3858</v>
      </c>
      <c r="F573" t="s">
        <v>138</v>
      </c>
      <c r="G573" t="s">
        <v>3874</v>
      </c>
      <c r="H573" t="s">
        <v>3875</v>
      </c>
      <c r="I573" t="s">
        <v>99</v>
      </c>
      <c r="J573" t="s">
        <v>580</v>
      </c>
      <c r="K573" t="s">
        <v>1817</v>
      </c>
      <c r="L573" t="s">
        <v>1818</v>
      </c>
      <c r="M573" t="s">
        <v>3876</v>
      </c>
      <c r="N573" t="s">
        <v>102</v>
      </c>
      <c r="O573" t="s">
        <v>126</v>
      </c>
      <c r="P573" t="s">
        <v>670</v>
      </c>
    </row>
    <row r="574" spans="1:16">
      <c r="A574" t="s">
        <v>3877</v>
      </c>
      <c r="B574" t="s">
        <v>3878</v>
      </c>
      <c r="C574" s="14" t="str">
        <f t="shared" si="8"/>
        <v>https://www.biorbyt.com/human-apolipoprotein-h-apoh-orb1949739.html</v>
      </c>
      <c r="D574" t="s">
        <v>3879</v>
      </c>
      <c r="E574" t="s">
        <v>3880</v>
      </c>
      <c r="F574" t="s">
        <v>119</v>
      </c>
      <c r="G574" t="s">
        <v>3881</v>
      </c>
      <c r="H574" t="s">
        <v>3882</v>
      </c>
      <c r="I574" t="s">
        <v>99</v>
      </c>
      <c r="J574" t="s">
        <v>195</v>
      </c>
      <c r="K574" t="s">
        <v>509</v>
      </c>
      <c r="L574" t="s">
        <v>1060</v>
      </c>
      <c r="M574" t="s">
        <v>3883</v>
      </c>
      <c r="N574" t="s">
        <v>102</v>
      </c>
      <c r="O574" t="s">
        <v>126</v>
      </c>
      <c r="P574" t="s">
        <v>144</v>
      </c>
    </row>
    <row r="575" spans="1:16">
      <c r="A575" t="s">
        <v>3884</v>
      </c>
      <c r="B575" t="s">
        <v>3885</v>
      </c>
      <c r="C575" s="14" t="str">
        <f t="shared" si="8"/>
        <v>https://www.biorbyt.com/mouse-apolipoprotein-h-apoh-orb1949738.html</v>
      </c>
      <c r="D575" t="s">
        <v>3886</v>
      </c>
      <c r="E575" t="s">
        <v>3880</v>
      </c>
      <c r="F575" t="s">
        <v>131</v>
      </c>
      <c r="G575" t="s">
        <v>3887</v>
      </c>
      <c r="H575" t="s">
        <v>3888</v>
      </c>
      <c r="I575" t="s">
        <v>99</v>
      </c>
      <c r="J575" t="s">
        <v>3360</v>
      </c>
      <c r="K575" t="s">
        <v>3361</v>
      </c>
      <c r="L575" t="s">
        <v>3362</v>
      </c>
      <c r="M575" t="s">
        <v>3883</v>
      </c>
      <c r="N575" t="s">
        <v>102</v>
      </c>
      <c r="O575" t="s">
        <v>126</v>
      </c>
      <c r="P575" t="s">
        <v>3889</v>
      </c>
    </row>
    <row r="576" spans="1:16">
      <c r="A576" t="s">
        <v>3890</v>
      </c>
      <c r="B576" t="s">
        <v>3891</v>
      </c>
      <c r="C576" s="14" t="str">
        <f t="shared" si="8"/>
        <v>https://www.biorbyt.com/human-apolipoprotein-m-apom-orb1807679.html</v>
      </c>
      <c r="D576" t="s">
        <v>3892</v>
      </c>
      <c r="E576" t="s">
        <v>3893</v>
      </c>
      <c r="F576" t="s">
        <v>119</v>
      </c>
      <c r="G576" t="s">
        <v>3894</v>
      </c>
      <c r="H576" t="s">
        <v>3895</v>
      </c>
      <c r="I576" t="s">
        <v>99</v>
      </c>
      <c r="J576" t="s">
        <v>195</v>
      </c>
      <c r="K576" t="s">
        <v>509</v>
      </c>
      <c r="L576" t="s">
        <v>1060</v>
      </c>
      <c r="M576" t="s">
        <v>3896</v>
      </c>
      <c r="N576" t="s">
        <v>102</v>
      </c>
      <c r="O576" t="s">
        <v>126</v>
      </c>
      <c r="P576" t="s">
        <v>333</v>
      </c>
    </row>
    <row r="577" spans="1:16">
      <c r="A577" t="s">
        <v>3897</v>
      </c>
      <c r="B577" t="s">
        <v>3898</v>
      </c>
      <c r="C577" s="14" t="str">
        <f t="shared" si="8"/>
        <v>https://www.biorbyt.com/mouse-apolipoprotein-m-apom-orb1949737.html</v>
      </c>
      <c r="D577" t="s">
        <v>3899</v>
      </c>
      <c r="E577" t="s">
        <v>3893</v>
      </c>
      <c r="F577" t="s">
        <v>131</v>
      </c>
      <c r="G577" t="s">
        <v>3900</v>
      </c>
      <c r="H577" t="s">
        <v>3901</v>
      </c>
      <c r="I577" t="s">
        <v>99</v>
      </c>
      <c r="J577" t="s">
        <v>167</v>
      </c>
      <c r="K577" t="s">
        <v>307</v>
      </c>
      <c r="L577" t="s">
        <v>308</v>
      </c>
      <c r="M577" t="s">
        <v>3896</v>
      </c>
      <c r="N577" t="s">
        <v>102</v>
      </c>
      <c r="O577" t="s">
        <v>126</v>
      </c>
      <c r="P577" t="s">
        <v>3902</v>
      </c>
    </row>
    <row r="578" spans="1:16">
      <c r="A578" t="s">
        <v>3903</v>
      </c>
      <c r="B578" t="s">
        <v>3904</v>
      </c>
      <c r="C578" s="14" t="str">
        <f t="shared" si="8"/>
        <v>https://www.biorbyt.com/human-carbonic-anhydrase-vi-ca-orb1949736.html</v>
      </c>
      <c r="D578" t="s">
        <v>3905</v>
      </c>
      <c r="E578" t="s">
        <v>3906</v>
      </c>
      <c r="F578" t="s">
        <v>119</v>
      </c>
      <c r="G578" t="s">
        <v>3907</v>
      </c>
      <c r="H578" t="s">
        <v>3908</v>
      </c>
      <c r="I578" t="s">
        <v>99</v>
      </c>
      <c r="J578" t="s">
        <v>141</v>
      </c>
      <c r="K578" t="s">
        <v>142</v>
      </c>
      <c r="L578" t="s">
        <v>143</v>
      </c>
      <c r="M578" t="s">
        <v>3909</v>
      </c>
      <c r="N578" t="s">
        <v>102</v>
      </c>
      <c r="O578" t="s">
        <v>3910</v>
      </c>
      <c r="P578" t="s">
        <v>1078</v>
      </c>
    </row>
    <row r="579" spans="1:16">
      <c r="A579" t="s">
        <v>3911</v>
      </c>
      <c r="B579" t="s">
        <v>3912</v>
      </c>
      <c r="C579" s="14" t="str">
        <f t="shared" ref="C579:C642" si="9">HYPERLINK(B579)</f>
        <v>https://www.biorbyt.com/human-apoptosis-antagonizing-t-orb1949735.html</v>
      </c>
      <c r="D579" t="s">
        <v>3913</v>
      </c>
      <c r="E579" t="s">
        <v>3914</v>
      </c>
      <c r="F579" t="s">
        <v>119</v>
      </c>
      <c r="G579" t="s">
        <v>3915</v>
      </c>
      <c r="H579" t="s">
        <v>3916</v>
      </c>
      <c r="I579" t="s">
        <v>99</v>
      </c>
      <c r="J579" t="s">
        <v>167</v>
      </c>
      <c r="K579" t="s">
        <v>307</v>
      </c>
      <c r="L579" t="s">
        <v>308</v>
      </c>
      <c r="M579" t="s">
        <v>3917</v>
      </c>
      <c r="N579" t="s">
        <v>102</v>
      </c>
      <c r="O579" t="s">
        <v>126</v>
      </c>
      <c r="P579" t="s">
        <v>86</v>
      </c>
    </row>
    <row r="580" spans="1:16">
      <c r="A580" t="s">
        <v>3918</v>
      </c>
      <c r="B580" t="s">
        <v>3919</v>
      </c>
      <c r="C580" s="14" t="str">
        <f t="shared" si="9"/>
        <v>https://www.biorbyt.com/mouse-apoptosis-antagonizing-t-orb1949734.html</v>
      </c>
      <c r="D580" t="s">
        <v>3920</v>
      </c>
      <c r="E580" t="s">
        <v>3914</v>
      </c>
      <c r="F580" t="s">
        <v>131</v>
      </c>
      <c r="G580" t="s">
        <v>3921</v>
      </c>
      <c r="H580" t="s">
        <v>3922</v>
      </c>
      <c r="I580" t="s">
        <v>99</v>
      </c>
      <c r="J580" t="s">
        <v>23</v>
      </c>
      <c r="K580" t="s">
        <v>44</v>
      </c>
      <c r="L580" t="s">
        <v>100</v>
      </c>
      <c r="M580" t="s">
        <v>3917</v>
      </c>
      <c r="N580" t="s">
        <v>102</v>
      </c>
      <c r="O580" t="s">
        <v>126</v>
      </c>
      <c r="P580" t="s">
        <v>3923</v>
      </c>
    </row>
    <row r="581" spans="1:16">
      <c r="A581" t="s">
        <v>3924</v>
      </c>
      <c r="B581" t="s">
        <v>3925</v>
      </c>
      <c r="C581" s="14" t="str">
        <f t="shared" si="9"/>
        <v>https://www.biorbyt.com/human-lipase-hepatic-lipc-e-orb1949733.html</v>
      </c>
      <c r="D581" t="s">
        <v>3926</v>
      </c>
      <c r="E581" t="s">
        <v>3927</v>
      </c>
      <c r="F581" t="s">
        <v>119</v>
      </c>
      <c r="G581" t="s">
        <v>3928</v>
      </c>
      <c r="H581" t="s">
        <v>3929</v>
      </c>
      <c r="I581" t="s">
        <v>99</v>
      </c>
      <c r="J581" t="s">
        <v>167</v>
      </c>
      <c r="K581" t="s">
        <v>307</v>
      </c>
      <c r="L581" t="s">
        <v>308</v>
      </c>
      <c r="M581" t="s">
        <v>3930</v>
      </c>
      <c r="N581" t="s">
        <v>102</v>
      </c>
      <c r="O581" t="s">
        <v>126</v>
      </c>
      <c r="P581" t="s">
        <v>3931</v>
      </c>
    </row>
    <row r="582" spans="1:16">
      <c r="A582" t="s">
        <v>3932</v>
      </c>
      <c r="B582" t="s">
        <v>3933</v>
      </c>
      <c r="C582" s="14" t="str">
        <f t="shared" si="9"/>
        <v>https://www.biorbyt.com/mouse-lipase-hepatic-lipc-e-orb1949732.html</v>
      </c>
      <c r="D582" t="s">
        <v>3934</v>
      </c>
      <c r="E582" t="s">
        <v>3927</v>
      </c>
      <c r="F582" t="s">
        <v>131</v>
      </c>
      <c r="G582" t="s">
        <v>3935</v>
      </c>
      <c r="H582" t="s">
        <v>3936</v>
      </c>
      <c r="I582" t="s">
        <v>99</v>
      </c>
      <c r="J582" t="s">
        <v>1159</v>
      </c>
      <c r="K582" t="s">
        <v>1160</v>
      </c>
      <c r="L582" t="s">
        <v>1161</v>
      </c>
      <c r="M582" t="s">
        <v>3930</v>
      </c>
      <c r="N582" t="s">
        <v>102</v>
      </c>
      <c r="O582" t="s">
        <v>126</v>
      </c>
      <c r="P582" t="s">
        <v>1950</v>
      </c>
    </row>
    <row r="583" spans="1:16">
      <c r="A583" t="s">
        <v>3937</v>
      </c>
      <c r="B583" t="s">
        <v>3938</v>
      </c>
      <c r="C583" s="14" t="str">
        <f t="shared" si="9"/>
        <v>https://www.biorbyt.com/rat-lipase-hepatic-lipc-eli-orb1949731.html</v>
      </c>
      <c r="D583" t="s">
        <v>3939</v>
      </c>
      <c r="E583" t="s">
        <v>3927</v>
      </c>
      <c r="F583" t="s">
        <v>138</v>
      </c>
      <c r="G583" t="s">
        <v>3940</v>
      </c>
      <c r="I583" t="s">
        <v>99</v>
      </c>
      <c r="J583" t="s">
        <v>167</v>
      </c>
      <c r="K583" t="s">
        <v>307</v>
      </c>
      <c r="L583" t="s">
        <v>308</v>
      </c>
      <c r="M583" t="s">
        <v>3930</v>
      </c>
      <c r="N583" t="s">
        <v>102</v>
      </c>
      <c r="O583" t="s">
        <v>126</v>
      </c>
      <c r="P583" t="s">
        <v>3941</v>
      </c>
    </row>
    <row r="584" spans="1:16">
      <c r="A584" t="s">
        <v>3942</v>
      </c>
      <c r="B584" t="s">
        <v>3943</v>
      </c>
      <c r="C584" s="14" t="str">
        <f t="shared" si="9"/>
        <v>https://www.biorbyt.com/human-apoptosis-inducing-facto-orb1949730.html</v>
      </c>
      <c r="D584" t="s">
        <v>3944</v>
      </c>
      <c r="E584" t="s">
        <v>3945</v>
      </c>
      <c r="F584" t="s">
        <v>119</v>
      </c>
      <c r="G584" t="s">
        <v>3946</v>
      </c>
      <c r="H584" t="s">
        <v>3947</v>
      </c>
      <c r="I584" t="s">
        <v>99</v>
      </c>
      <c r="J584" t="s">
        <v>167</v>
      </c>
      <c r="K584" t="s">
        <v>307</v>
      </c>
      <c r="L584" t="s">
        <v>308</v>
      </c>
      <c r="M584" t="s">
        <v>3948</v>
      </c>
      <c r="N584" t="s">
        <v>102</v>
      </c>
      <c r="O584" t="s">
        <v>126</v>
      </c>
      <c r="P584" t="s">
        <v>599</v>
      </c>
    </row>
    <row r="585" spans="1:16">
      <c r="A585" t="s">
        <v>3949</v>
      </c>
      <c r="B585" t="s">
        <v>3950</v>
      </c>
      <c r="C585" s="14" t="str">
        <f t="shared" si="9"/>
        <v>https://www.biorbyt.com/mouse-apoptosis-inducing-facto-orb1949729.html</v>
      </c>
      <c r="D585" t="s">
        <v>3951</v>
      </c>
      <c r="E585" t="s">
        <v>3945</v>
      </c>
      <c r="F585" t="s">
        <v>131</v>
      </c>
      <c r="G585" t="s">
        <v>3952</v>
      </c>
      <c r="H585" t="s">
        <v>3953</v>
      </c>
      <c r="I585" t="s">
        <v>99</v>
      </c>
      <c r="J585" t="s">
        <v>1035</v>
      </c>
      <c r="K585" t="s">
        <v>1036</v>
      </c>
      <c r="L585" t="s">
        <v>1037</v>
      </c>
      <c r="M585" t="s">
        <v>3948</v>
      </c>
      <c r="N585" t="s">
        <v>102</v>
      </c>
      <c r="O585" t="s">
        <v>126</v>
      </c>
      <c r="P585" t="s">
        <v>3954</v>
      </c>
    </row>
    <row r="586" spans="1:16">
      <c r="A586" t="s">
        <v>3955</v>
      </c>
      <c r="B586" t="s">
        <v>3956</v>
      </c>
      <c r="C586" s="14" t="str">
        <f t="shared" si="9"/>
        <v>https://www.biorbyt.com/human-lipase-gastric-lipf-e-orb1949728.html</v>
      </c>
      <c r="D586" t="s">
        <v>3957</v>
      </c>
      <c r="E586" t="s">
        <v>3958</v>
      </c>
      <c r="F586" t="s">
        <v>119</v>
      </c>
      <c r="G586" t="s">
        <v>3959</v>
      </c>
      <c r="H586" t="s">
        <v>3960</v>
      </c>
      <c r="I586" t="s">
        <v>99</v>
      </c>
      <c r="J586" t="s">
        <v>167</v>
      </c>
      <c r="K586" t="s">
        <v>307</v>
      </c>
      <c r="L586" t="s">
        <v>308</v>
      </c>
      <c r="M586" t="s">
        <v>3958</v>
      </c>
      <c r="N586" t="s">
        <v>102</v>
      </c>
      <c r="O586" t="s">
        <v>126</v>
      </c>
      <c r="P586" t="s">
        <v>144</v>
      </c>
    </row>
    <row r="587" spans="1:16">
      <c r="A587" t="s">
        <v>3961</v>
      </c>
      <c r="B587" t="s">
        <v>3962</v>
      </c>
      <c r="C587" s="14" t="str">
        <f t="shared" si="9"/>
        <v>https://www.biorbyt.com/human-apoptosis-protease-activ-orb1949727.html</v>
      </c>
      <c r="D587" t="s">
        <v>3963</v>
      </c>
      <c r="E587" t="s">
        <v>3964</v>
      </c>
      <c r="F587" t="s">
        <v>119</v>
      </c>
      <c r="G587" t="s">
        <v>3965</v>
      </c>
      <c r="H587" t="s">
        <v>3966</v>
      </c>
      <c r="I587" t="s">
        <v>99</v>
      </c>
      <c r="J587" t="s">
        <v>167</v>
      </c>
      <c r="K587" t="s">
        <v>307</v>
      </c>
      <c r="L587" t="s">
        <v>308</v>
      </c>
      <c r="M587" t="s">
        <v>3967</v>
      </c>
      <c r="N587" t="s">
        <v>102</v>
      </c>
      <c r="O587" t="s">
        <v>126</v>
      </c>
      <c r="P587" t="s">
        <v>1029</v>
      </c>
    </row>
    <row r="588" spans="1:16">
      <c r="A588" t="s">
        <v>3968</v>
      </c>
      <c r="B588" t="s">
        <v>3969</v>
      </c>
      <c r="C588" s="14" t="str">
        <f t="shared" si="9"/>
        <v>https://www.biorbyt.com/mouse-apoptosis-protease-activ-orb1949726.html</v>
      </c>
      <c r="D588" t="s">
        <v>3970</v>
      </c>
      <c r="E588" t="s">
        <v>3964</v>
      </c>
      <c r="F588" t="s">
        <v>131</v>
      </c>
      <c r="G588" t="s">
        <v>3971</v>
      </c>
      <c r="H588" t="s">
        <v>3972</v>
      </c>
      <c r="I588" t="s">
        <v>99</v>
      </c>
      <c r="J588" t="s">
        <v>1035</v>
      </c>
      <c r="K588" t="s">
        <v>1036</v>
      </c>
      <c r="L588" t="s">
        <v>1037</v>
      </c>
      <c r="M588" t="s">
        <v>3973</v>
      </c>
      <c r="N588" t="s">
        <v>102</v>
      </c>
      <c r="O588" t="s">
        <v>126</v>
      </c>
      <c r="P588" t="s">
        <v>742</v>
      </c>
    </row>
    <row r="589" spans="1:16">
      <c r="A589" t="s">
        <v>3974</v>
      </c>
      <c r="B589" t="s">
        <v>3975</v>
      </c>
      <c r="C589" s="14" t="str">
        <f t="shared" si="9"/>
        <v>https://www.biorbyt.com/human-apoptosis-signal-regulat-orb1949725.html</v>
      </c>
      <c r="D589" t="s">
        <v>3976</v>
      </c>
      <c r="E589" t="s">
        <v>3977</v>
      </c>
      <c r="F589" t="s">
        <v>119</v>
      </c>
      <c r="G589" t="s">
        <v>3978</v>
      </c>
      <c r="H589" t="s">
        <v>3979</v>
      </c>
      <c r="I589" t="s">
        <v>99</v>
      </c>
      <c r="J589" t="s">
        <v>195</v>
      </c>
      <c r="K589" t="s">
        <v>509</v>
      </c>
      <c r="L589" t="s">
        <v>1060</v>
      </c>
      <c r="M589" t="s">
        <v>3980</v>
      </c>
      <c r="N589" t="s">
        <v>102</v>
      </c>
      <c r="O589" t="s">
        <v>126</v>
      </c>
      <c r="P589" t="s">
        <v>742</v>
      </c>
    </row>
    <row r="590" spans="1:16">
      <c r="A590" t="s">
        <v>3981</v>
      </c>
      <c r="B590" t="s">
        <v>3982</v>
      </c>
      <c r="C590" s="14" t="str">
        <f t="shared" si="9"/>
        <v>https://www.biorbyt.com/mouse-apoptosis-signal-regulat-orb1949724.html</v>
      </c>
      <c r="D590" t="s">
        <v>3983</v>
      </c>
      <c r="E590" t="s">
        <v>3977</v>
      </c>
      <c r="F590" t="s">
        <v>131</v>
      </c>
      <c r="G590" t="s">
        <v>3984</v>
      </c>
      <c r="I590" t="s">
        <v>99</v>
      </c>
      <c r="J590" t="s">
        <v>64</v>
      </c>
      <c r="K590" t="s">
        <v>65</v>
      </c>
      <c r="L590" t="s">
        <v>258</v>
      </c>
      <c r="M590" t="s">
        <v>3985</v>
      </c>
      <c r="N590" t="s">
        <v>102</v>
      </c>
      <c r="O590" t="s">
        <v>126</v>
      </c>
      <c r="P590" t="s">
        <v>3954</v>
      </c>
    </row>
    <row r="591" spans="1:16">
      <c r="A591" t="s">
        <v>3986</v>
      </c>
      <c r="B591" t="s">
        <v>3987</v>
      </c>
      <c r="C591" s="14" t="str">
        <f t="shared" si="9"/>
        <v>https://www.biorbyt.com/human-aquaporin-1-aqp-1-elis-orb1807677.html</v>
      </c>
      <c r="D591" t="s">
        <v>3988</v>
      </c>
      <c r="E591" t="s">
        <v>3989</v>
      </c>
      <c r="F591" t="s">
        <v>119</v>
      </c>
      <c r="G591" t="s">
        <v>3990</v>
      </c>
      <c r="H591" t="s">
        <v>3991</v>
      </c>
      <c r="I591" t="s">
        <v>99</v>
      </c>
      <c r="J591" t="s">
        <v>82</v>
      </c>
      <c r="K591" t="s">
        <v>2364</v>
      </c>
      <c r="L591" t="s">
        <v>2365</v>
      </c>
      <c r="M591" t="s">
        <v>3992</v>
      </c>
      <c r="N591" t="s">
        <v>102</v>
      </c>
      <c r="O591" t="s">
        <v>126</v>
      </c>
      <c r="P591" t="s">
        <v>3993</v>
      </c>
    </row>
    <row r="592" spans="1:16">
      <c r="A592" t="s">
        <v>3994</v>
      </c>
      <c r="B592" t="s">
        <v>3995</v>
      </c>
      <c r="C592" s="14" t="str">
        <f t="shared" si="9"/>
        <v>https://www.biorbyt.com/mouse-aquaporin-1-aqp-1-elis-orb1949723.html</v>
      </c>
      <c r="D592" t="s">
        <v>3996</v>
      </c>
      <c r="E592" t="s">
        <v>3989</v>
      </c>
      <c r="F592" t="s">
        <v>131</v>
      </c>
      <c r="G592" t="s">
        <v>3997</v>
      </c>
      <c r="H592" t="s">
        <v>3998</v>
      </c>
      <c r="I592" t="s">
        <v>99</v>
      </c>
      <c r="J592" t="s">
        <v>167</v>
      </c>
      <c r="K592" t="s">
        <v>307</v>
      </c>
      <c r="L592" t="s">
        <v>308</v>
      </c>
      <c r="M592" t="s">
        <v>3992</v>
      </c>
      <c r="N592" t="s">
        <v>102</v>
      </c>
      <c r="O592" t="s">
        <v>126</v>
      </c>
      <c r="P592" t="s">
        <v>1100</v>
      </c>
    </row>
    <row r="593" spans="1:16">
      <c r="A593" t="s">
        <v>3999</v>
      </c>
      <c r="B593" t="s">
        <v>4000</v>
      </c>
      <c r="C593" s="14" t="str">
        <f t="shared" si="9"/>
        <v>https://www.biorbyt.com/human-aquaporin-2-aqp-2-elis-orb1807676.html</v>
      </c>
      <c r="D593" t="s">
        <v>4001</v>
      </c>
      <c r="E593" t="s">
        <v>4002</v>
      </c>
      <c r="F593" t="s">
        <v>119</v>
      </c>
      <c r="G593" t="s">
        <v>4003</v>
      </c>
      <c r="H593" t="s">
        <v>4004</v>
      </c>
      <c r="I593" t="s">
        <v>99</v>
      </c>
      <c r="J593" t="s">
        <v>195</v>
      </c>
      <c r="K593" t="s">
        <v>509</v>
      </c>
      <c r="L593" t="s">
        <v>1060</v>
      </c>
      <c r="M593" t="s">
        <v>4005</v>
      </c>
      <c r="N593" t="s">
        <v>102</v>
      </c>
      <c r="O593" t="s">
        <v>126</v>
      </c>
      <c r="P593" t="s">
        <v>4006</v>
      </c>
    </row>
    <row r="594" spans="1:16">
      <c r="A594" t="s">
        <v>4007</v>
      </c>
      <c r="B594" t="s">
        <v>4008</v>
      </c>
      <c r="C594" s="14" t="str">
        <f t="shared" si="9"/>
        <v>https://www.biorbyt.com/mouse-aquaporin-2-aqp-2-elis-orb1949722.html</v>
      </c>
      <c r="D594" t="s">
        <v>4009</v>
      </c>
      <c r="E594" t="s">
        <v>4002</v>
      </c>
      <c r="F594" t="s">
        <v>131</v>
      </c>
      <c r="G594" t="s">
        <v>4010</v>
      </c>
      <c r="H594" t="s">
        <v>4011</v>
      </c>
      <c r="I594" t="s">
        <v>99</v>
      </c>
      <c r="J594" t="s">
        <v>149</v>
      </c>
      <c r="K594" t="s">
        <v>264</v>
      </c>
      <c r="L594" t="s">
        <v>151</v>
      </c>
      <c r="M594" t="s">
        <v>4005</v>
      </c>
      <c r="N594" t="s">
        <v>102</v>
      </c>
      <c r="O594" t="s">
        <v>126</v>
      </c>
      <c r="P594" t="s">
        <v>4012</v>
      </c>
    </row>
    <row r="595" spans="1:16">
      <c r="A595" t="s">
        <v>4013</v>
      </c>
      <c r="B595" t="s">
        <v>4014</v>
      </c>
      <c r="C595" s="14" t="str">
        <f t="shared" si="9"/>
        <v>https://www.biorbyt.com/rat-aquaporin-2-aqp-2-elisa-orb1949721.html</v>
      </c>
      <c r="D595" t="s">
        <v>4015</v>
      </c>
      <c r="E595" t="s">
        <v>4002</v>
      </c>
      <c r="F595" t="s">
        <v>138</v>
      </c>
      <c r="G595" t="s">
        <v>4016</v>
      </c>
      <c r="H595" t="s">
        <v>4017</v>
      </c>
      <c r="I595" t="s">
        <v>99</v>
      </c>
      <c r="J595" t="s">
        <v>149</v>
      </c>
      <c r="K595" t="s">
        <v>264</v>
      </c>
      <c r="L595" t="s">
        <v>151</v>
      </c>
      <c r="M595" t="s">
        <v>4005</v>
      </c>
      <c r="N595" t="s">
        <v>102</v>
      </c>
      <c r="O595" t="s">
        <v>126</v>
      </c>
      <c r="P595" t="s">
        <v>2301</v>
      </c>
    </row>
    <row r="596" spans="1:16">
      <c r="A596" t="s">
        <v>4018</v>
      </c>
      <c r="B596" t="s">
        <v>4019</v>
      </c>
      <c r="C596" s="14" t="str">
        <f t="shared" si="9"/>
        <v>https://www.biorbyt.com/human-aquaporin-3-aqp-3-elis-orb1807675.html</v>
      </c>
      <c r="D596" t="s">
        <v>4020</v>
      </c>
      <c r="E596" t="s">
        <v>4021</v>
      </c>
      <c r="F596" t="s">
        <v>119</v>
      </c>
      <c r="G596" t="s">
        <v>4022</v>
      </c>
      <c r="H596" t="s">
        <v>4023</v>
      </c>
      <c r="I596" t="s">
        <v>99</v>
      </c>
      <c r="J596" t="s">
        <v>195</v>
      </c>
      <c r="K596" t="s">
        <v>509</v>
      </c>
      <c r="L596" t="s">
        <v>1060</v>
      </c>
      <c r="M596" t="s">
        <v>4024</v>
      </c>
      <c r="N596" t="s">
        <v>102</v>
      </c>
      <c r="O596" t="s">
        <v>126</v>
      </c>
      <c r="P596" t="s">
        <v>4025</v>
      </c>
    </row>
    <row r="597" spans="1:16">
      <c r="A597" t="s">
        <v>4026</v>
      </c>
      <c r="B597" t="s">
        <v>4027</v>
      </c>
      <c r="C597" s="14" t="str">
        <f t="shared" si="9"/>
        <v>https://www.biorbyt.com/mouse-aquaporin-3-aqp-3-elis-orb1949720.html</v>
      </c>
      <c r="D597" t="s">
        <v>4028</v>
      </c>
      <c r="E597" t="s">
        <v>4021</v>
      </c>
      <c r="F597" t="s">
        <v>131</v>
      </c>
      <c r="G597" t="s">
        <v>4029</v>
      </c>
      <c r="H597" t="s">
        <v>4030</v>
      </c>
      <c r="I597" t="s">
        <v>99</v>
      </c>
      <c r="J597" t="s">
        <v>195</v>
      </c>
      <c r="K597" t="s">
        <v>509</v>
      </c>
      <c r="L597" t="s">
        <v>1060</v>
      </c>
      <c r="M597" t="s">
        <v>4024</v>
      </c>
      <c r="N597" t="s">
        <v>102</v>
      </c>
      <c r="O597" t="s">
        <v>126</v>
      </c>
      <c r="P597" t="s">
        <v>1029</v>
      </c>
    </row>
    <row r="598" spans="1:16">
      <c r="A598" t="s">
        <v>4031</v>
      </c>
      <c r="B598" t="s">
        <v>4032</v>
      </c>
      <c r="C598" s="14" t="str">
        <f t="shared" si="9"/>
        <v>https://www.biorbyt.com/rat-aquaporin-3-aqp-3-elisa-orb1949719.html</v>
      </c>
      <c r="D598" t="s">
        <v>4033</v>
      </c>
      <c r="E598" t="s">
        <v>4021</v>
      </c>
      <c r="F598" t="s">
        <v>138</v>
      </c>
      <c r="G598" t="s">
        <v>4034</v>
      </c>
      <c r="I598" t="s">
        <v>99</v>
      </c>
      <c r="J598" t="s">
        <v>195</v>
      </c>
      <c r="K598" t="s">
        <v>509</v>
      </c>
      <c r="L598" t="s">
        <v>1060</v>
      </c>
      <c r="M598" t="s">
        <v>4024</v>
      </c>
      <c r="N598" t="s">
        <v>102</v>
      </c>
      <c r="O598" t="s">
        <v>126</v>
      </c>
      <c r="P598" t="s">
        <v>986</v>
      </c>
    </row>
    <row r="599" spans="1:16">
      <c r="A599" t="s">
        <v>4035</v>
      </c>
      <c r="B599" t="s">
        <v>4036</v>
      </c>
      <c r="C599" s="14" t="str">
        <f t="shared" si="9"/>
        <v>https://www.biorbyt.com/human-aquaporin-4-aqp-4-elis-orb1807674.html</v>
      </c>
      <c r="D599" t="s">
        <v>4037</v>
      </c>
      <c r="E599" t="s">
        <v>4038</v>
      </c>
      <c r="F599" t="s">
        <v>119</v>
      </c>
      <c r="G599" t="s">
        <v>4039</v>
      </c>
      <c r="H599" t="s">
        <v>4040</v>
      </c>
      <c r="I599" t="s">
        <v>99</v>
      </c>
      <c r="J599" t="s">
        <v>195</v>
      </c>
      <c r="K599" t="s">
        <v>509</v>
      </c>
      <c r="L599" t="s">
        <v>1060</v>
      </c>
      <c r="M599" t="s">
        <v>4041</v>
      </c>
      <c r="N599" t="s">
        <v>102</v>
      </c>
      <c r="O599" t="s">
        <v>126</v>
      </c>
      <c r="P599" t="s">
        <v>356</v>
      </c>
    </row>
    <row r="600" spans="1:16">
      <c r="A600" t="s">
        <v>4042</v>
      </c>
      <c r="B600" t="s">
        <v>4043</v>
      </c>
      <c r="C600" s="14" t="str">
        <f t="shared" si="9"/>
        <v>https://www.biorbyt.com/mouse-aquaporin-4-aqp-4-elis-orb1949718.html</v>
      </c>
      <c r="D600" t="s">
        <v>4044</v>
      </c>
      <c r="E600" t="s">
        <v>4038</v>
      </c>
      <c r="F600" t="s">
        <v>131</v>
      </c>
      <c r="G600" t="s">
        <v>4045</v>
      </c>
      <c r="H600" t="s">
        <v>4046</v>
      </c>
      <c r="I600" t="s">
        <v>99</v>
      </c>
      <c r="J600" t="s">
        <v>167</v>
      </c>
      <c r="K600" t="s">
        <v>307</v>
      </c>
      <c r="L600" t="s">
        <v>308</v>
      </c>
      <c r="M600" t="s">
        <v>4041</v>
      </c>
      <c r="N600" t="s">
        <v>102</v>
      </c>
      <c r="O600" t="s">
        <v>126</v>
      </c>
      <c r="P600" t="s">
        <v>1001</v>
      </c>
    </row>
    <row r="601" spans="1:16">
      <c r="A601" t="s">
        <v>4047</v>
      </c>
      <c r="B601" t="s">
        <v>4048</v>
      </c>
      <c r="C601" s="14" t="str">
        <f t="shared" si="9"/>
        <v>https://www.biorbyt.com/rat-aquaporin-4-aqp-4-elisa-orb1807078.html</v>
      </c>
      <c r="D601" t="s">
        <v>4049</v>
      </c>
      <c r="E601" t="s">
        <v>4038</v>
      </c>
      <c r="F601" t="s">
        <v>138</v>
      </c>
      <c r="G601" t="s">
        <v>4050</v>
      </c>
      <c r="H601" t="s">
        <v>4051</v>
      </c>
      <c r="I601" t="s">
        <v>99</v>
      </c>
      <c r="J601" t="s">
        <v>167</v>
      </c>
      <c r="K601" t="s">
        <v>307</v>
      </c>
      <c r="L601" t="s">
        <v>308</v>
      </c>
      <c r="M601" t="s">
        <v>4041</v>
      </c>
      <c r="N601" t="s">
        <v>102</v>
      </c>
      <c r="O601" t="s">
        <v>126</v>
      </c>
      <c r="P601" t="s">
        <v>1470</v>
      </c>
    </row>
    <row r="602" spans="1:16">
      <c r="A602" t="s">
        <v>4052</v>
      </c>
      <c r="B602" t="s">
        <v>4053</v>
      </c>
      <c r="C602" s="14" t="str">
        <f t="shared" si="9"/>
        <v>https://www.biorbyt.com/human-amphiregulin-ar-elisa-orb1949717.html</v>
      </c>
      <c r="D602" t="s">
        <v>4054</v>
      </c>
      <c r="E602" t="s">
        <v>2500</v>
      </c>
      <c r="F602" t="s">
        <v>119</v>
      </c>
      <c r="G602" t="s">
        <v>2501</v>
      </c>
      <c r="H602" t="s">
        <v>4055</v>
      </c>
      <c r="I602" t="s">
        <v>99</v>
      </c>
      <c r="J602" t="s">
        <v>23</v>
      </c>
      <c r="K602" t="s">
        <v>44</v>
      </c>
      <c r="L602" t="s">
        <v>100</v>
      </c>
      <c r="M602" t="s">
        <v>4056</v>
      </c>
      <c r="N602" t="s">
        <v>102</v>
      </c>
      <c r="O602" t="s">
        <v>126</v>
      </c>
      <c r="P602" t="s">
        <v>4057</v>
      </c>
    </row>
    <row r="603" spans="1:16">
      <c r="A603" t="s">
        <v>4058</v>
      </c>
      <c r="B603" t="s">
        <v>4059</v>
      </c>
      <c r="C603" s="14" t="str">
        <f t="shared" si="9"/>
        <v>https://www.biorbyt.com/mouse-amphiregulin-ar-elisa-orb1949716.html</v>
      </c>
      <c r="D603" t="s">
        <v>4060</v>
      </c>
      <c r="E603" t="s">
        <v>2500</v>
      </c>
      <c r="F603" t="s">
        <v>131</v>
      </c>
      <c r="G603" t="s">
        <v>4061</v>
      </c>
      <c r="H603" t="s">
        <v>4062</v>
      </c>
      <c r="I603" t="s">
        <v>99</v>
      </c>
      <c r="J603" t="s">
        <v>64</v>
      </c>
      <c r="K603" t="s">
        <v>65</v>
      </c>
      <c r="L603" t="s">
        <v>258</v>
      </c>
      <c r="M603" t="s">
        <v>4056</v>
      </c>
      <c r="N603" t="s">
        <v>102</v>
      </c>
      <c r="O603" t="s">
        <v>126</v>
      </c>
      <c r="P603" t="s">
        <v>1146</v>
      </c>
    </row>
    <row r="604" spans="1:16">
      <c r="A604" t="s">
        <v>4063</v>
      </c>
      <c r="B604" t="s">
        <v>4064</v>
      </c>
      <c r="C604" s="14" t="str">
        <f t="shared" si="9"/>
        <v>https://www.biorbyt.com/rat-amphiregulin-ar-elisa-ki-orb1949715.html</v>
      </c>
      <c r="D604" t="s">
        <v>4065</v>
      </c>
      <c r="E604" t="s">
        <v>2500</v>
      </c>
      <c r="F604" t="s">
        <v>138</v>
      </c>
      <c r="G604" t="s">
        <v>4066</v>
      </c>
      <c r="H604" t="s">
        <v>4067</v>
      </c>
      <c r="I604" t="s">
        <v>99</v>
      </c>
      <c r="J604" t="s">
        <v>23</v>
      </c>
      <c r="K604" t="s">
        <v>44</v>
      </c>
      <c r="L604" t="s">
        <v>100</v>
      </c>
      <c r="M604" t="s">
        <v>4056</v>
      </c>
      <c r="N604" t="s">
        <v>102</v>
      </c>
      <c r="O604" t="s">
        <v>126</v>
      </c>
      <c r="P604" t="s">
        <v>77</v>
      </c>
    </row>
    <row r="605" spans="1:16">
      <c r="A605" t="s">
        <v>4068</v>
      </c>
      <c r="B605" t="s">
        <v>4069</v>
      </c>
      <c r="C605" s="14" t="str">
        <f t="shared" si="9"/>
        <v>https://www.biorbyt.com/human-arginine-vasopressin-rec-orb1949714.html</v>
      </c>
      <c r="D605" t="s">
        <v>4070</v>
      </c>
      <c r="E605" t="s">
        <v>4071</v>
      </c>
      <c r="F605" t="s">
        <v>119</v>
      </c>
      <c r="G605" t="s">
        <v>4072</v>
      </c>
      <c r="H605" t="s">
        <v>4073</v>
      </c>
      <c r="I605" t="s">
        <v>99</v>
      </c>
      <c r="J605" t="s">
        <v>141</v>
      </c>
      <c r="K605" t="s">
        <v>142</v>
      </c>
      <c r="L605" t="s">
        <v>143</v>
      </c>
      <c r="M605" t="s">
        <v>4074</v>
      </c>
      <c r="N605" t="s">
        <v>102</v>
      </c>
      <c r="O605" t="s">
        <v>2504</v>
      </c>
      <c r="P605" t="s">
        <v>1029</v>
      </c>
    </row>
    <row r="606" spans="1:16">
      <c r="A606" t="s">
        <v>4075</v>
      </c>
      <c r="B606" t="s">
        <v>4076</v>
      </c>
      <c r="C606" s="14" t="str">
        <f t="shared" si="9"/>
        <v>https://www.biorbyt.com/mouse-arginine-vasopressin-rec-orb1949713.html</v>
      </c>
      <c r="D606" t="s">
        <v>4077</v>
      </c>
      <c r="E606" t="s">
        <v>4071</v>
      </c>
      <c r="F606" t="s">
        <v>131</v>
      </c>
      <c r="G606" t="s">
        <v>4078</v>
      </c>
      <c r="H606" t="s">
        <v>4079</v>
      </c>
      <c r="I606" t="s">
        <v>99</v>
      </c>
      <c r="J606" t="s">
        <v>149</v>
      </c>
      <c r="K606" t="s">
        <v>264</v>
      </c>
      <c r="L606" t="s">
        <v>151</v>
      </c>
      <c r="M606" t="s">
        <v>4074</v>
      </c>
      <c r="N606" t="s">
        <v>102</v>
      </c>
      <c r="O606" t="s">
        <v>126</v>
      </c>
      <c r="P606" t="s">
        <v>742</v>
      </c>
    </row>
    <row r="607" spans="1:16">
      <c r="A607" t="s">
        <v>4080</v>
      </c>
      <c r="B607" t="s">
        <v>4081</v>
      </c>
      <c r="C607" s="14" t="str">
        <f t="shared" si="9"/>
        <v>https://www.biorbyt.com/rat-arginine-vasopressin-recep-orb1949712.html</v>
      </c>
      <c r="D607" t="s">
        <v>4082</v>
      </c>
      <c r="E607" t="s">
        <v>4071</v>
      </c>
      <c r="F607" t="s">
        <v>138</v>
      </c>
      <c r="G607" t="s">
        <v>4083</v>
      </c>
      <c r="H607" t="s">
        <v>4084</v>
      </c>
      <c r="I607" t="s">
        <v>99</v>
      </c>
      <c r="J607" t="s">
        <v>4085</v>
      </c>
      <c r="K607" t="s">
        <v>4086</v>
      </c>
      <c r="L607" t="s">
        <v>4087</v>
      </c>
      <c r="M607" t="s">
        <v>4074</v>
      </c>
      <c r="N607" t="s">
        <v>102</v>
      </c>
      <c r="O607" t="s">
        <v>126</v>
      </c>
      <c r="P607" t="s">
        <v>2377</v>
      </c>
    </row>
    <row r="608" spans="1:16">
      <c r="A608" t="s">
        <v>4088</v>
      </c>
      <c r="B608" t="s">
        <v>4089</v>
      </c>
      <c r="C608" s="14" t="str">
        <f t="shared" si="9"/>
        <v>https://www.biorbyt.com/human-kallikrein-6-klk6-elis-orb1949711.html</v>
      </c>
      <c r="D608" t="s">
        <v>4090</v>
      </c>
      <c r="E608" t="s">
        <v>4091</v>
      </c>
      <c r="F608" t="s">
        <v>119</v>
      </c>
      <c r="G608" t="s">
        <v>4092</v>
      </c>
      <c r="H608" t="s">
        <v>4093</v>
      </c>
      <c r="I608" t="s">
        <v>99</v>
      </c>
      <c r="J608" t="s">
        <v>195</v>
      </c>
      <c r="K608" t="s">
        <v>509</v>
      </c>
      <c r="L608" t="s">
        <v>1060</v>
      </c>
      <c r="M608" t="s">
        <v>4094</v>
      </c>
      <c r="N608" t="s">
        <v>102</v>
      </c>
      <c r="O608" t="s">
        <v>126</v>
      </c>
      <c r="P608" t="s">
        <v>946</v>
      </c>
    </row>
    <row r="609" spans="1:16">
      <c r="A609" t="s">
        <v>4095</v>
      </c>
      <c r="B609" t="s">
        <v>4096</v>
      </c>
      <c r="C609" s="14" t="str">
        <f t="shared" si="9"/>
        <v>https://www.biorbyt.com/human-kallikrein-7-klk7-elis-orb1949710.html</v>
      </c>
      <c r="D609" t="s">
        <v>4097</v>
      </c>
      <c r="E609" t="s">
        <v>4098</v>
      </c>
      <c r="F609" t="s">
        <v>119</v>
      </c>
      <c r="G609" t="s">
        <v>4099</v>
      </c>
      <c r="H609" t="s">
        <v>4100</v>
      </c>
      <c r="I609" t="s">
        <v>99</v>
      </c>
      <c r="J609" t="s">
        <v>167</v>
      </c>
      <c r="K609" t="s">
        <v>307</v>
      </c>
      <c r="L609" t="s">
        <v>308</v>
      </c>
      <c r="M609" t="s">
        <v>4101</v>
      </c>
      <c r="N609" t="s">
        <v>102</v>
      </c>
      <c r="O609" t="s">
        <v>126</v>
      </c>
      <c r="P609" t="s">
        <v>4102</v>
      </c>
    </row>
    <row r="610" spans="1:16">
      <c r="A610" t="s">
        <v>4103</v>
      </c>
      <c r="B610" t="s">
        <v>4104</v>
      </c>
      <c r="C610" s="14" t="str">
        <f t="shared" si="9"/>
        <v>https://www.biorbyt.com/human-rho-gdp-dissociation-inh-orb1949709.html</v>
      </c>
      <c r="D610" t="s">
        <v>4105</v>
      </c>
      <c r="E610" t="s">
        <v>4106</v>
      </c>
      <c r="F610" t="s">
        <v>119</v>
      </c>
      <c r="G610" t="s">
        <v>4107</v>
      </c>
      <c r="H610" t="s">
        <v>4108</v>
      </c>
      <c r="I610" t="s">
        <v>99</v>
      </c>
      <c r="J610" t="s">
        <v>167</v>
      </c>
      <c r="K610" t="s">
        <v>307</v>
      </c>
      <c r="L610" t="s">
        <v>308</v>
      </c>
      <c r="M610" t="s">
        <v>4109</v>
      </c>
      <c r="N610" t="s">
        <v>102</v>
      </c>
      <c r="O610" t="s">
        <v>2520</v>
      </c>
      <c r="P610" t="s">
        <v>4110</v>
      </c>
    </row>
    <row r="611" spans="1:16">
      <c r="A611" t="s">
        <v>4111</v>
      </c>
      <c r="B611" t="s">
        <v>4112</v>
      </c>
      <c r="C611" s="14" t="str">
        <f t="shared" si="9"/>
        <v>https://www.biorbyt.com/human-arrestin-beta-1-arr1-orb1949708.html</v>
      </c>
      <c r="D611" t="s">
        <v>4113</v>
      </c>
      <c r="E611" t="s">
        <v>4114</v>
      </c>
      <c r="F611" t="s">
        <v>119</v>
      </c>
      <c r="G611" t="s">
        <v>4115</v>
      </c>
      <c r="H611" t="s">
        <v>4116</v>
      </c>
      <c r="I611" t="s">
        <v>99</v>
      </c>
      <c r="J611" t="s">
        <v>141</v>
      </c>
      <c r="K611" t="s">
        <v>142</v>
      </c>
      <c r="L611" t="s">
        <v>143</v>
      </c>
      <c r="M611" t="s">
        <v>4117</v>
      </c>
      <c r="N611" t="s">
        <v>102</v>
      </c>
      <c r="O611" t="s">
        <v>2520</v>
      </c>
      <c r="P611" t="s">
        <v>4118</v>
      </c>
    </row>
    <row r="612" spans="1:16">
      <c r="A612" t="s">
        <v>4119</v>
      </c>
      <c r="B612" t="s">
        <v>4120</v>
      </c>
      <c r="C612" s="14" t="str">
        <f t="shared" si="9"/>
        <v>https://www.biorbyt.com/human-arrestin-beta-2-arr2-orb1949707.html</v>
      </c>
      <c r="D612" t="s">
        <v>4121</v>
      </c>
      <c r="E612" t="s">
        <v>4122</v>
      </c>
      <c r="F612" t="s">
        <v>119</v>
      </c>
      <c r="G612" t="s">
        <v>4123</v>
      </c>
      <c r="H612" t="s">
        <v>4124</v>
      </c>
      <c r="I612" t="s">
        <v>99</v>
      </c>
      <c r="J612" t="s">
        <v>23</v>
      </c>
      <c r="K612" t="s">
        <v>44</v>
      </c>
      <c r="L612" t="s">
        <v>100</v>
      </c>
      <c r="M612" t="s">
        <v>4125</v>
      </c>
      <c r="N612" t="s">
        <v>102</v>
      </c>
      <c r="O612" t="s">
        <v>126</v>
      </c>
      <c r="P612" t="s">
        <v>4126</v>
      </c>
    </row>
    <row r="613" spans="1:16">
      <c r="A613" t="s">
        <v>4127</v>
      </c>
      <c r="B613" t="s">
        <v>4128</v>
      </c>
      <c r="C613" s="14" t="str">
        <f t="shared" si="9"/>
        <v>https://www.biorbyt.com/human-mesencephalic-astrocyte-orb1949706.html</v>
      </c>
      <c r="D613" t="s">
        <v>4129</v>
      </c>
      <c r="E613" t="s">
        <v>4130</v>
      </c>
      <c r="F613" t="s">
        <v>119</v>
      </c>
      <c r="G613" t="s">
        <v>4131</v>
      </c>
      <c r="H613" t="s">
        <v>4132</v>
      </c>
      <c r="I613" t="s">
        <v>99</v>
      </c>
      <c r="J613" t="s">
        <v>64</v>
      </c>
      <c r="K613" t="s">
        <v>65</v>
      </c>
      <c r="L613" t="s">
        <v>258</v>
      </c>
      <c r="M613" t="s">
        <v>4133</v>
      </c>
      <c r="N613" t="s">
        <v>102</v>
      </c>
      <c r="O613" t="s">
        <v>126</v>
      </c>
      <c r="P613" t="s">
        <v>144</v>
      </c>
    </row>
    <row r="614" spans="1:16">
      <c r="A614" t="s">
        <v>4134</v>
      </c>
      <c r="B614" t="s">
        <v>4135</v>
      </c>
      <c r="C614" s="14" t="str">
        <f t="shared" si="9"/>
        <v>https://www.biorbyt.com/human-mitogen-activated-protei-orb1949705.html</v>
      </c>
      <c r="D614" t="s">
        <v>4136</v>
      </c>
      <c r="E614" t="s">
        <v>4137</v>
      </c>
      <c r="F614" t="s">
        <v>119</v>
      </c>
      <c r="G614" t="s">
        <v>4138</v>
      </c>
      <c r="H614" t="s">
        <v>4139</v>
      </c>
      <c r="I614" t="s">
        <v>99</v>
      </c>
      <c r="J614" t="s">
        <v>167</v>
      </c>
      <c r="K614" t="s">
        <v>307</v>
      </c>
      <c r="L614" t="s">
        <v>308</v>
      </c>
      <c r="M614" t="s">
        <v>4140</v>
      </c>
      <c r="N614" t="s">
        <v>102</v>
      </c>
      <c r="O614" t="s">
        <v>2504</v>
      </c>
      <c r="P614" t="s">
        <v>144</v>
      </c>
    </row>
    <row r="615" spans="1:16">
      <c r="A615" t="s">
        <v>4141</v>
      </c>
      <c r="B615" t="s">
        <v>4142</v>
      </c>
      <c r="C615" s="14" t="str">
        <f t="shared" si="9"/>
        <v>https://www.biorbyt.com/human-aryl-hydrocarbon-recepto-orb1949704.html</v>
      </c>
      <c r="D615" t="s">
        <v>4143</v>
      </c>
      <c r="E615" t="s">
        <v>4144</v>
      </c>
      <c r="F615" t="s">
        <v>119</v>
      </c>
      <c r="G615" t="s">
        <v>4145</v>
      </c>
      <c r="H615" t="s">
        <v>4146</v>
      </c>
      <c r="I615" t="s">
        <v>99</v>
      </c>
      <c r="J615" t="s">
        <v>195</v>
      </c>
      <c r="K615" t="s">
        <v>509</v>
      </c>
      <c r="L615" t="s">
        <v>1060</v>
      </c>
      <c r="M615" t="s">
        <v>4147</v>
      </c>
      <c r="N615" t="s">
        <v>102</v>
      </c>
      <c r="O615" t="s">
        <v>2504</v>
      </c>
      <c r="P615" t="s">
        <v>1631</v>
      </c>
    </row>
    <row r="616" spans="1:16">
      <c r="A616" t="s">
        <v>4148</v>
      </c>
      <c r="B616" t="s">
        <v>4149</v>
      </c>
      <c r="C616" s="14" t="str">
        <f t="shared" si="9"/>
        <v>https://www.biorbyt.com/mouse-aryl-hydrocarbon-recepto-orb1949703.html</v>
      </c>
      <c r="D616" t="s">
        <v>4150</v>
      </c>
      <c r="E616" t="s">
        <v>4144</v>
      </c>
      <c r="F616" t="s">
        <v>131</v>
      </c>
      <c r="G616" t="s">
        <v>4151</v>
      </c>
      <c r="H616" t="s">
        <v>4152</v>
      </c>
      <c r="I616" t="s">
        <v>99</v>
      </c>
      <c r="J616" t="s">
        <v>1159</v>
      </c>
      <c r="K616" t="s">
        <v>1160</v>
      </c>
      <c r="L616" t="s">
        <v>1161</v>
      </c>
      <c r="M616" t="s">
        <v>4147</v>
      </c>
      <c r="N616" t="s">
        <v>102</v>
      </c>
      <c r="O616" t="s">
        <v>2504</v>
      </c>
      <c r="P616" t="s">
        <v>1462</v>
      </c>
    </row>
    <row r="617" spans="1:16">
      <c r="A617" t="s">
        <v>4153</v>
      </c>
      <c r="B617" t="s">
        <v>4154</v>
      </c>
      <c r="C617" s="14" t="str">
        <f t="shared" si="9"/>
        <v>https://www.biorbyt.com/rat-aryl-hydrocarbon-receptor-orb1949702.html</v>
      </c>
      <c r="D617" t="s">
        <v>4155</v>
      </c>
      <c r="E617" t="s">
        <v>4144</v>
      </c>
      <c r="F617" t="s">
        <v>138</v>
      </c>
      <c r="G617" t="s">
        <v>4156</v>
      </c>
      <c r="H617" t="s">
        <v>4157</v>
      </c>
      <c r="I617" t="s">
        <v>99</v>
      </c>
      <c r="J617" t="s">
        <v>195</v>
      </c>
      <c r="K617" t="s">
        <v>509</v>
      </c>
      <c r="L617" t="s">
        <v>1060</v>
      </c>
      <c r="M617" t="s">
        <v>4147</v>
      </c>
      <c r="N617" t="s">
        <v>102</v>
      </c>
      <c r="O617" t="s">
        <v>2504</v>
      </c>
      <c r="P617" t="s">
        <v>532</v>
      </c>
    </row>
    <row r="618" spans="1:16">
      <c r="A618" t="s">
        <v>4158</v>
      </c>
      <c r="B618" t="s">
        <v>4159</v>
      </c>
      <c r="C618" s="14" t="str">
        <f t="shared" si="9"/>
        <v>https://www.biorbyt.com/human-arylsulfatase-a-arsa-e-orb1949701.html</v>
      </c>
      <c r="D618" t="s">
        <v>4160</v>
      </c>
      <c r="E618" t="s">
        <v>4161</v>
      </c>
      <c r="F618" t="s">
        <v>119</v>
      </c>
      <c r="G618" t="s">
        <v>4162</v>
      </c>
      <c r="H618" t="s">
        <v>4163</v>
      </c>
      <c r="I618" t="s">
        <v>99</v>
      </c>
      <c r="J618" t="s">
        <v>167</v>
      </c>
      <c r="K618" t="s">
        <v>307</v>
      </c>
      <c r="L618" t="s">
        <v>308</v>
      </c>
      <c r="M618" t="s">
        <v>4164</v>
      </c>
      <c r="N618" t="s">
        <v>102</v>
      </c>
      <c r="O618" t="s">
        <v>126</v>
      </c>
      <c r="P618" t="s">
        <v>1995</v>
      </c>
    </row>
    <row r="619" spans="1:16">
      <c r="A619" t="s">
        <v>4165</v>
      </c>
      <c r="B619" t="s">
        <v>4166</v>
      </c>
      <c r="C619" s="14" t="str">
        <f t="shared" si="9"/>
        <v>https://www.biorbyt.com/human-asialoglycoprotein-recep-orb1949700.html</v>
      </c>
      <c r="D619" t="s">
        <v>4167</v>
      </c>
      <c r="E619" t="s">
        <v>4168</v>
      </c>
      <c r="F619" t="s">
        <v>119</v>
      </c>
      <c r="G619" t="s">
        <v>4169</v>
      </c>
      <c r="H619" t="s">
        <v>4170</v>
      </c>
      <c r="I619" t="s">
        <v>99</v>
      </c>
      <c r="J619" t="s">
        <v>167</v>
      </c>
      <c r="K619" t="s">
        <v>307</v>
      </c>
      <c r="L619" t="s">
        <v>308</v>
      </c>
      <c r="M619" t="s">
        <v>4171</v>
      </c>
      <c r="N619" t="s">
        <v>102</v>
      </c>
      <c r="O619" t="s">
        <v>2520</v>
      </c>
      <c r="P619" t="s">
        <v>4172</v>
      </c>
    </row>
    <row r="620" spans="1:16">
      <c r="A620" t="s">
        <v>4173</v>
      </c>
      <c r="B620" t="s">
        <v>4174</v>
      </c>
      <c r="C620" s="14" t="str">
        <f t="shared" si="9"/>
        <v>https://www.biorbyt.com/human-asialoglycoprotein-recep-orb1949699.html</v>
      </c>
      <c r="D620" t="s">
        <v>4175</v>
      </c>
      <c r="E620" t="s">
        <v>4176</v>
      </c>
      <c r="F620" t="s">
        <v>119</v>
      </c>
      <c r="G620" t="s">
        <v>4177</v>
      </c>
      <c r="H620" t="s">
        <v>4178</v>
      </c>
      <c r="I620" t="s">
        <v>99</v>
      </c>
      <c r="J620" t="s">
        <v>167</v>
      </c>
      <c r="K620" t="s">
        <v>307</v>
      </c>
      <c r="L620" t="s">
        <v>308</v>
      </c>
      <c r="M620" t="s">
        <v>4176</v>
      </c>
      <c r="N620" t="s">
        <v>102</v>
      </c>
      <c r="O620" t="s">
        <v>2520</v>
      </c>
      <c r="P620" t="s">
        <v>4179</v>
      </c>
    </row>
    <row r="621" spans="1:16">
      <c r="A621" t="s">
        <v>4180</v>
      </c>
      <c r="B621" t="s">
        <v>4181</v>
      </c>
      <c r="C621" s="14" t="str">
        <f t="shared" si="9"/>
        <v>https://www.biorbyt.com/mouse-asialoglycoprotein-recep-orb1949698.html</v>
      </c>
      <c r="D621" t="s">
        <v>4182</v>
      </c>
      <c r="E621" t="s">
        <v>4176</v>
      </c>
      <c r="F621" t="s">
        <v>131</v>
      </c>
      <c r="G621" t="s">
        <v>4183</v>
      </c>
      <c r="H621" t="s">
        <v>4184</v>
      </c>
      <c r="I621" t="s">
        <v>99</v>
      </c>
      <c r="J621" t="s">
        <v>23</v>
      </c>
      <c r="K621" t="s">
        <v>44</v>
      </c>
      <c r="L621" t="s">
        <v>100</v>
      </c>
      <c r="M621" t="s">
        <v>4176</v>
      </c>
      <c r="N621" t="s">
        <v>102</v>
      </c>
      <c r="O621" t="s">
        <v>2520</v>
      </c>
      <c r="P621" t="s">
        <v>599</v>
      </c>
    </row>
    <row r="622" spans="1:16">
      <c r="A622" t="s">
        <v>4185</v>
      </c>
      <c r="B622" t="s">
        <v>4186</v>
      </c>
      <c r="C622" s="14" t="str">
        <f t="shared" si="9"/>
        <v>https://www.biorbyt.com/rat-asialoglycoprotein-recepto-orb1949697.html</v>
      </c>
      <c r="D622" t="s">
        <v>4187</v>
      </c>
      <c r="E622" t="s">
        <v>4176</v>
      </c>
      <c r="F622" t="s">
        <v>138</v>
      </c>
      <c r="G622" t="s">
        <v>4188</v>
      </c>
      <c r="I622" t="s">
        <v>99</v>
      </c>
      <c r="J622" t="s">
        <v>958</v>
      </c>
      <c r="K622" t="s">
        <v>959</v>
      </c>
      <c r="L622" t="s">
        <v>1811</v>
      </c>
      <c r="M622" t="s">
        <v>4176</v>
      </c>
      <c r="N622" t="s">
        <v>102</v>
      </c>
      <c r="O622" t="s">
        <v>126</v>
      </c>
      <c r="P622" t="s">
        <v>599</v>
      </c>
    </row>
    <row r="623" spans="1:16">
      <c r="A623" t="s">
        <v>4189</v>
      </c>
      <c r="B623" t="s">
        <v>4190</v>
      </c>
      <c r="C623" s="14" t="str">
        <f t="shared" si="9"/>
        <v>https://www.biorbyt.com/human-acid-sphingomyelinase-a-orb1949696.html</v>
      </c>
      <c r="D623" t="s">
        <v>4191</v>
      </c>
      <c r="E623" t="s">
        <v>4192</v>
      </c>
      <c r="F623" t="s">
        <v>119</v>
      </c>
      <c r="G623" t="s">
        <v>4193</v>
      </c>
      <c r="H623" t="s">
        <v>4194</v>
      </c>
      <c r="I623" t="s">
        <v>99</v>
      </c>
      <c r="J623" t="s">
        <v>195</v>
      </c>
      <c r="K623" t="s">
        <v>509</v>
      </c>
      <c r="L623" t="s">
        <v>1060</v>
      </c>
      <c r="M623" t="s">
        <v>4195</v>
      </c>
      <c r="N623" t="s">
        <v>102</v>
      </c>
      <c r="O623" t="s">
        <v>126</v>
      </c>
      <c r="P623" t="s">
        <v>2071</v>
      </c>
    </row>
    <row r="624" spans="1:16">
      <c r="A624" t="s">
        <v>4196</v>
      </c>
      <c r="B624" t="s">
        <v>4197</v>
      </c>
      <c r="C624" s="14" t="str">
        <f t="shared" si="9"/>
        <v>https://www.biorbyt.com/rat-acid-sphingomyelinase-asm-orb1949695.html</v>
      </c>
      <c r="D624" t="s">
        <v>4198</v>
      </c>
      <c r="E624" t="s">
        <v>4192</v>
      </c>
      <c r="F624" t="s">
        <v>138</v>
      </c>
      <c r="G624" t="s">
        <v>4199</v>
      </c>
      <c r="I624" t="s">
        <v>99</v>
      </c>
      <c r="J624" t="s">
        <v>958</v>
      </c>
      <c r="K624" t="s">
        <v>959</v>
      </c>
      <c r="L624" t="s">
        <v>1811</v>
      </c>
      <c r="M624" t="s">
        <v>4195</v>
      </c>
      <c r="N624" t="s">
        <v>102</v>
      </c>
      <c r="O624" t="s">
        <v>126</v>
      </c>
      <c r="P624" t="s">
        <v>1780</v>
      </c>
    </row>
    <row r="625" spans="1:16">
      <c r="A625" t="s">
        <v>4200</v>
      </c>
      <c r="B625" t="s">
        <v>4201</v>
      </c>
      <c r="C625" s="14" t="str">
        <f t="shared" si="9"/>
        <v>https://www.biorbyt.com/human-mitogen-activated-protei-orb1949694.html</v>
      </c>
      <c r="D625" t="s">
        <v>4202</v>
      </c>
      <c r="E625" t="s">
        <v>4203</v>
      </c>
      <c r="F625" t="s">
        <v>119</v>
      </c>
      <c r="G625" t="s">
        <v>4204</v>
      </c>
      <c r="H625" t="s">
        <v>4205</v>
      </c>
      <c r="I625" t="s">
        <v>99</v>
      </c>
      <c r="J625" t="s">
        <v>149</v>
      </c>
      <c r="K625" t="s">
        <v>264</v>
      </c>
      <c r="L625" t="s">
        <v>151</v>
      </c>
      <c r="M625" t="s">
        <v>4206</v>
      </c>
      <c r="N625" t="s">
        <v>102</v>
      </c>
      <c r="O625" t="s">
        <v>2504</v>
      </c>
      <c r="P625" t="s">
        <v>275</v>
      </c>
    </row>
    <row r="626" spans="1:16">
      <c r="A626" t="s">
        <v>4207</v>
      </c>
      <c r="B626" t="s">
        <v>4208</v>
      </c>
      <c r="C626" s="14" t="str">
        <f t="shared" si="9"/>
        <v>https://www.biorbyt.com/mouse-mitogen-activated-protei-orb1949693.html</v>
      </c>
      <c r="D626" t="s">
        <v>4209</v>
      </c>
      <c r="E626" t="s">
        <v>4203</v>
      </c>
      <c r="F626" t="s">
        <v>131</v>
      </c>
      <c r="G626" t="s">
        <v>4210</v>
      </c>
      <c r="I626" t="s">
        <v>99</v>
      </c>
      <c r="J626" t="s">
        <v>2099</v>
      </c>
      <c r="K626" t="s">
        <v>2100</v>
      </c>
      <c r="L626" t="s">
        <v>2101</v>
      </c>
      <c r="M626" t="s">
        <v>4211</v>
      </c>
      <c r="N626" t="s">
        <v>102</v>
      </c>
      <c r="O626" t="s">
        <v>2504</v>
      </c>
      <c r="P626" t="s">
        <v>648</v>
      </c>
    </row>
    <row r="627" spans="1:16">
      <c r="A627" t="s">
        <v>4212</v>
      </c>
      <c r="B627" t="s">
        <v>4213</v>
      </c>
      <c r="C627" s="14" t="str">
        <f t="shared" si="9"/>
        <v>https://www.biorbyt.com/rat-mitogen-activated-protein-orb1949692.html</v>
      </c>
      <c r="D627" t="s">
        <v>4214</v>
      </c>
      <c r="E627" t="s">
        <v>4203</v>
      </c>
      <c r="F627" t="s">
        <v>138</v>
      </c>
      <c r="G627" t="s">
        <v>4215</v>
      </c>
      <c r="H627" t="s">
        <v>4216</v>
      </c>
      <c r="I627" t="s">
        <v>99</v>
      </c>
      <c r="J627" t="s">
        <v>2099</v>
      </c>
      <c r="K627" t="s">
        <v>2100</v>
      </c>
      <c r="L627" t="s">
        <v>2101</v>
      </c>
      <c r="M627" t="s">
        <v>4206</v>
      </c>
      <c r="N627" t="s">
        <v>102</v>
      </c>
      <c r="O627" t="s">
        <v>2504</v>
      </c>
      <c r="P627" t="s">
        <v>4217</v>
      </c>
    </row>
    <row r="628" spans="1:16">
      <c r="A628" t="s">
        <v>4218</v>
      </c>
      <c r="B628" t="s">
        <v>4219</v>
      </c>
      <c r="C628" s="14" t="str">
        <f t="shared" si="9"/>
        <v>https://www.biorbyt.com/human-aspartate-aminotransfera-orb1949691.html</v>
      </c>
      <c r="D628" t="s">
        <v>4220</v>
      </c>
      <c r="E628" t="s">
        <v>4221</v>
      </c>
      <c r="F628" t="s">
        <v>119</v>
      </c>
      <c r="G628" t="s">
        <v>4222</v>
      </c>
      <c r="H628" t="s">
        <v>4223</v>
      </c>
      <c r="I628" t="s">
        <v>99</v>
      </c>
      <c r="J628" t="s">
        <v>195</v>
      </c>
      <c r="K628" t="s">
        <v>509</v>
      </c>
      <c r="L628" t="s">
        <v>1060</v>
      </c>
      <c r="M628" t="s">
        <v>4224</v>
      </c>
      <c r="N628" t="s">
        <v>102</v>
      </c>
      <c r="O628" t="s">
        <v>126</v>
      </c>
      <c r="P628" t="s">
        <v>986</v>
      </c>
    </row>
    <row r="629" spans="1:16">
      <c r="A629" t="s">
        <v>4225</v>
      </c>
      <c r="B629" t="s">
        <v>4226</v>
      </c>
      <c r="C629" s="14" t="str">
        <f t="shared" si="9"/>
        <v>https://www.biorbyt.com/mouse-aspartate-aminotransfera-orb1949690.html</v>
      </c>
      <c r="D629" t="s">
        <v>4227</v>
      </c>
      <c r="E629" t="s">
        <v>4221</v>
      </c>
      <c r="F629" t="s">
        <v>131</v>
      </c>
      <c r="G629" t="s">
        <v>4228</v>
      </c>
      <c r="H629" t="s">
        <v>4229</v>
      </c>
      <c r="I629" t="s">
        <v>99</v>
      </c>
      <c r="J629" t="s">
        <v>167</v>
      </c>
      <c r="K629" t="s">
        <v>307</v>
      </c>
      <c r="L629" t="s">
        <v>308</v>
      </c>
      <c r="M629" t="s">
        <v>4224</v>
      </c>
      <c r="N629" t="s">
        <v>102</v>
      </c>
      <c r="O629" t="s">
        <v>126</v>
      </c>
      <c r="P629" t="s">
        <v>4230</v>
      </c>
    </row>
    <row r="630" spans="1:16">
      <c r="A630" t="s">
        <v>4231</v>
      </c>
      <c r="B630" t="s">
        <v>4232</v>
      </c>
      <c r="C630" s="14" t="str">
        <f t="shared" si="9"/>
        <v>https://www.biorbyt.com/rat-aspartate-aminotransferase-orb1949689.html</v>
      </c>
      <c r="D630" t="s">
        <v>4233</v>
      </c>
      <c r="E630" t="s">
        <v>4221</v>
      </c>
      <c r="F630" t="s">
        <v>138</v>
      </c>
      <c r="G630" t="s">
        <v>4234</v>
      </c>
      <c r="H630" t="s">
        <v>4235</v>
      </c>
      <c r="I630" t="s">
        <v>99</v>
      </c>
      <c r="J630" t="s">
        <v>195</v>
      </c>
      <c r="K630" t="s">
        <v>509</v>
      </c>
      <c r="L630" t="s">
        <v>1060</v>
      </c>
      <c r="M630" t="s">
        <v>4224</v>
      </c>
      <c r="N630" t="s">
        <v>102</v>
      </c>
      <c r="O630" t="s">
        <v>126</v>
      </c>
      <c r="P630" t="s">
        <v>4236</v>
      </c>
    </row>
    <row r="631" spans="1:16">
      <c r="A631" t="s">
        <v>4237</v>
      </c>
      <c r="B631" t="s">
        <v>4238</v>
      </c>
      <c r="C631" s="14" t="str">
        <f t="shared" si="9"/>
        <v>https://www.biorbyt.com/human-asporin-aspn-elisa-kit-orb1949688.html</v>
      </c>
      <c r="D631" t="s">
        <v>4239</v>
      </c>
      <c r="E631" t="s">
        <v>4240</v>
      </c>
      <c r="F631" t="s">
        <v>119</v>
      </c>
      <c r="G631" t="s">
        <v>4241</v>
      </c>
      <c r="H631" t="s">
        <v>4242</v>
      </c>
      <c r="I631" t="s">
        <v>99</v>
      </c>
      <c r="J631" t="s">
        <v>195</v>
      </c>
      <c r="K631" t="s">
        <v>509</v>
      </c>
      <c r="L631" t="s">
        <v>1060</v>
      </c>
      <c r="M631" t="s">
        <v>4243</v>
      </c>
      <c r="N631" t="s">
        <v>102</v>
      </c>
      <c r="O631" t="s">
        <v>126</v>
      </c>
      <c r="P631" t="s">
        <v>2167</v>
      </c>
    </row>
    <row r="632" spans="1:16">
      <c r="A632" t="s">
        <v>4244</v>
      </c>
      <c r="B632" t="s">
        <v>4245</v>
      </c>
      <c r="C632" s="14" t="str">
        <f t="shared" si="9"/>
        <v>https://www.biorbyt.com/human-angiotensinase-a-ata-e-orb1949687.html</v>
      </c>
      <c r="D632" t="s">
        <v>4246</v>
      </c>
      <c r="E632" t="s">
        <v>4247</v>
      </c>
      <c r="F632" t="s">
        <v>119</v>
      </c>
      <c r="G632" t="s">
        <v>4248</v>
      </c>
      <c r="H632" t="s">
        <v>4249</v>
      </c>
      <c r="I632" t="s">
        <v>99</v>
      </c>
      <c r="J632" t="s">
        <v>167</v>
      </c>
      <c r="K632" t="s">
        <v>307</v>
      </c>
      <c r="L632" t="s">
        <v>308</v>
      </c>
      <c r="M632" t="s">
        <v>4250</v>
      </c>
      <c r="N632" t="s">
        <v>102</v>
      </c>
      <c r="O632" t="s">
        <v>126</v>
      </c>
      <c r="P632" t="s">
        <v>742</v>
      </c>
    </row>
    <row r="633" spans="1:16">
      <c r="A633" t="s">
        <v>4251</v>
      </c>
      <c r="B633" t="s">
        <v>4252</v>
      </c>
      <c r="C633" s="14" t="str">
        <f t="shared" si="9"/>
        <v>https://www.biorbyt.com/human-ataxia-telangiectasia-mu-orb1949686.html</v>
      </c>
      <c r="D633" t="s">
        <v>4253</v>
      </c>
      <c r="E633" t="s">
        <v>4254</v>
      </c>
      <c r="F633" t="s">
        <v>119</v>
      </c>
      <c r="G633" t="s">
        <v>4255</v>
      </c>
      <c r="H633" t="s">
        <v>4256</v>
      </c>
      <c r="I633" t="s">
        <v>99</v>
      </c>
      <c r="J633" t="s">
        <v>167</v>
      </c>
      <c r="K633" t="s">
        <v>307</v>
      </c>
      <c r="L633" t="s">
        <v>308</v>
      </c>
      <c r="M633" t="s">
        <v>4257</v>
      </c>
      <c r="N633" t="s">
        <v>102</v>
      </c>
      <c r="O633" t="s">
        <v>126</v>
      </c>
      <c r="P633" t="s">
        <v>4258</v>
      </c>
    </row>
    <row r="634" spans="1:16">
      <c r="A634" t="s">
        <v>4259</v>
      </c>
      <c r="B634" t="s">
        <v>4260</v>
      </c>
      <c r="C634" s="14" t="str">
        <f t="shared" si="9"/>
        <v>https://www.biorbyt.com/mouse-ataxia-telangiectasia-mu-orb1949685.html</v>
      </c>
      <c r="D634" t="s">
        <v>4261</v>
      </c>
      <c r="E634" t="s">
        <v>4254</v>
      </c>
      <c r="F634" t="s">
        <v>131</v>
      </c>
      <c r="G634" t="s">
        <v>4262</v>
      </c>
      <c r="H634" t="s">
        <v>4263</v>
      </c>
      <c r="I634" t="s">
        <v>99</v>
      </c>
      <c r="J634" t="s">
        <v>1035</v>
      </c>
      <c r="K634" t="s">
        <v>1036</v>
      </c>
      <c r="L634" t="s">
        <v>1037</v>
      </c>
      <c r="M634" t="s">
        <v>4257</v>
      </c>
      <c r="N634" t="s">
        <v>102</v>
      </c>
      <c r="O634" t="s">
        <v>126</v>
      </c>
      <c r="P634" t="s">
        <v>742</v>
      </c>
    </row>
    <row r="635" spans="1:16">
      <c r="A635" t="s">
        <v>4264</v>
      </c>
      <c r="B635" t="s">
        <v>4265</v>
      </c>
      <c r="C635" s="14" t="str">
        <f t="shared" si="9"/>
        <v>https://www.biorbyt.com/rat-ataxia-telangiectasia-muta-orb1949684.html</v>
      </c>
      <c r="D635" t="s">
        <v>4266</v>
      </c>
      <c r="E635" t="s">
        <v>4254</v>
      </c>
      <c r="F635" t="s">
        <v>138</v>
      </c>
      <c r="G635" t="s">
        <v>4267</v>
      </c>
      <c r="I635" t="s">
        <v>99</v>
      </c>
      <c r="J635" t="s">
        <v>167</v>
      </c>
      <c r="K635" t="s">
        <v>307</v>
      </c>
      <c r="L635" t="s">
        <v>308</v>
      </c>
      <c r="M635" t="s">
        <v>4257</v>
      </c>
      <c r="N635" t="s">
        <v>102</v>
      </c>
      <c r="O635" t="s">
        <v>126</v>
      </c>
      <c r="P635" t="s">
        <v>3762</v>
      </c>
    </row>
    <row r="636" spans="1:16">
      <c r="A636" t="s">
        <v>4268</v>
      </c>
      <c r="B636" t="s">
        <v>4269</v>
      </c>
      <c r="C636" s="14" t="str">
        <f t="shared" si="9"/>
        <v>https://www.biorbyt.com/human-ataxin-1-atxn1-elisa-k-orb1949683.html</v>
      </c>
      <c r="D636" t="s">
        <v>4270</v>
      </c>
      <c r="E636" t="s">
        <v>4271</v>
      </c>
      <c r="F636" t="s">
        <v>119</v>
      </c>
      <c r="G636" t="s">
        <v>4272</v>
      </c>
      <c r="H636" t="s">
        <v>4273</v>
      </c>
      <c r="I636" t="s">
        <v>99</v>
      </c>
      <c r="J636" t="s">
        <v>195</v>
      </c>
      <c r="K636" t="s">
        <v>509</v>
      </c>
      <c r="L636" t="s">
        <v>1060</v>
      </c>
      <c r="M636" t="s">
        <v>4274</v>
      </c>
      <c r="N636" t="s">
        <v>102</v>
      </c>
      <c r="O636" t="s">
        <v>2520</v>
      </c>
      <c r="P636" t="s">
        <v>231</v>
      </c>
    </row>
    <row r="637" spans="1:16">
      <c r="A637" t="s">
        <v>4275</v>
      </c>
      <c r="B637" t="s">
        <v>4276</v>
      </c>
      <c r="C637" s="14" t="str">
        <f t="shared" si="9"/>
        <v>https://www.biorbyt.com/mouse-ataxin-1-atxn1-elisa-k-orb1949682.html</v>
      </c>
      <c r="D637" t="s">
        <v>4277</v>
      </c>
      <c r="E637" t="s">
        <v>4271</v>
      </c>
      <c r="F637" t="s">
        <v>131</v>
      </c>
      <c r="G637" t="s">
        <v>4278</v>
      </c>
      <c r="H637" t="s">
        <v>4279</v>
      </c>
      <c r="I637" t="s">
        <v>99</v>
      </c>
      <c r="J637" t="s">
        <v>64</v>
      </c>
      <c r="K637" t="s">
        <v>65</v>
      </c>
      <c r="L637" t="s">
        <v>258</v>
      </c>
      <c r="M637" t="s">
        <v>4274</v>
      </c>
      <c r="N637" t="s">
        <v>102</v>
      </c>
      <c r="O637" t="s">
        <v>2520</v>
      </c>
      <c r="P637" t="s">
        <v>555</v>
      </c>
    </row>
    <row r="638" spans="1:16">
      <c r="A638" t="s">
        <v>4280</v>
      </c>
      <c r="B638" t="s">
        <v>4281</v>
      </c>
      <c r="C638" s="14" t="str">
        <f t="shared" si="9"/>
        <v>https://www.biorbyt.com/rat-ataxin-1-atxn1-elisa-kit-orb1949681.html</v>
      </c>
      <c r="D638" t="s">
        <v>4282</v>
      </c>
      <c r="E638" t="s">
        <v>4271</v>
      </c>
      <c r="F638" t="s">
        <v>138</v>
      </c>
      <c r="G638" t="s">
        <v>4283</v>
      </c>
      <c r="H638" t="s">
        <v>4284</v>
      </c>
      <c r="I638" t="s">
        <v>99</v>
      </c>
      <c r="J638" t="s">
        <v>195</v>
      </c>
      <c r="K638" t="s">
        <v>509</v>
      </c>
      <c r="L638" t="s">
        <v>1060</v>
      </c>
      <c r="M638" t="s">
        <v>4274</v>
      </c>
      <c r="N638" t="s">
        <v>102</v>
      </c>
      <c r="O638" t="s">
        <v>2520</v>
      </c>
      <c r="P638" t="s">
        <v>670</v>
      </c>
    </row>
    <row r="639" spans="1:16">
      <c r="A639" t="s">
        <v>4285</v>
      </c>
      <c r="B639" t="s">
        <v>4286</v>
      </c>
      <c r="C639" s="14" t="str">
        <f t="shared" si="9"/>
        <v>https://www.biorbyt.com/human-activating-transcription-orb1949680.html</v>
      </c>
      <c r="D639" t="s">
        <v>4287</v>
      </c>
      <c r="E639" t="s">
        <v>4288</v>
      </c>
      <c r="F639" t="s">
        <v>119</v>
      </c>
      <c r="G639" t="s">
        <v>4289</v>
      </c>
      <c r="H639" t="s">
        <v>4290</v>
      </c>
      <c r="I639" t="s">
        <v>99</v>
      </c>
      <c r="J639" t="s">
        <v>149</v>
      </c>
      <c r="K639" t="s">
        <v>264</v>
      </c>
      <c r="L639" t="s">
        <v>151</v>
      </c>
      <c r="M639" t="s">
        <v>4291</v>
      </c>
      <c r="N639" t="s">
        <v>102</v>
      </c>
      <c r="O639" t="s">
        <v>126</v>
      </c>
      <c r="P639" t="s">
        <v>4292</v>
      </c>
    </row>
    <row r="640" spans="1:16">
      <c r="A640" t="s">
        <v>4293</v>
      </c>
      <c r="B640" t="s">
        <v>4294</v>
      </c>
      <c r="C640" s="14" t="str">
        <f t="shared" si="9"/>
        <v>https://www.biorbyt.com/human-activating-transcription-orb1949679.html</v>
      </c>
      <c r="D640" t="s">
        <v>4295</v>
      </c>
      <c r="E640" t="s">
        <v>4296</v>
      </c>
      <c r="F640" t="s">
        <v>119</v>
      </c>
      <c r="G640" t="s">
        <v>4297</v>
      </c>
      <c r="H640" t="s">
        <v>4298</v>
      </c>
      <c r="I640" t="s">
        <v>99</v>
      </c>
      <c r="J640" t="s">
        <v>64</v>
      </c>
      <c r="K640" t="s">
        <v>65</v>
      </c>
      <c r="L640" t="s">
        <v>258</v>
      </c>
      <c r="M640" t="s">
        <v>4299</v>
      </c>
      <c r="N640" t="s">
        <v>102</v>
      </c>
      <c r="O640" t="s">
        <v>126</v>
      </c>
      <c r="P640" t="s">
        <v>2281</v>
      </c>
    </row>
    <row r="641" spans="1:16">
      <c r="A641" t="s">
        <v>4300</v>
      </c>
      <c r="B641" t="s">
        <v>4301</v>
      </c>
      <c r="C641" s="14" t="str">
        <f t="shared" si="9"/>
        <v>https://www.biorbyt.com/human-activating-transcription-orb1949678.html</v>
      </c>
      <c r="D641" t="s">
        <v>4302</v>
      </c>
      <c r="E641" t="s">
        <v>4303</v>
      </c>
      <c r="F641" t="s">
        <v>119</v>
      </c>
      <c r="G641" t="s">
        <v>4304</v>
      </c>
      <c r="H641" t="s">
        <v>4305</v>
      </c>
      <c r="I641" t="s">
        <v>99</v>
      </c>
      <c r="J641" t="s">
        <v>167</v>
      </c>
      <c r="K641" t="s">
        <v>307</v>
      </c>
      <c r="L641" t="s">
        <v>308</v>
      </c>
      <c r="M641" t="s">
        <v>4306</v>
      </c>
      <c r="N641" t="s">
        <v>102</v>
      </c>
      <c r="O641" t="s">
        <v>2520</v>
      </c>
      <c r="P641" t="s">
        <v>3423</v>
      </c>
    </row>
    <row r="642" spans="1:16">
      <c r="A642" t="s">
        <v>4307</v>
      </c>
      <c r="B642" t="s">
        <v>4308</v>
      </c>
      <c r="C642" s="14" t="str">
        <f t="shared" si="9"/>
        <v>https://www.biorbyt.com/human-activating-transcription-orb1949677.html</v>
      </c>
      <c r="D642" t="s">
        <v>4309</v>
      </c>
      <c r="E642" t="s">
        <v>4310</v>
      </c>
      <c r="F642" t="s">
        <v>119</v>
      </c>
      <c r="G642" t="s">
        <v>4311</v>
      </c>
      <c r="H642" t="s">
        <v>4312</v>
      </c>
      <c r="I642" t="s">
        <v>99</v>
      </c>
      <c r="J642" t="s">
        <v>167</v>
      </c>
      <c r="K642" t="s">
        <v>307</v>
      </c>
      <c r="L642" t="s">
        <v>308</v>
      </c>
      <c r="M642" t="s">
        <v>4313</v>
      </c>
      <c r="N642" t="s">
        <v>102</v>
      </c>
      <c r="O642" t="s">
        <v>2309</v>
      </c>
      <c r="P642" t="s">
        <v>4314</v>
      </c>
    </row>
    <row r="643" spans="1:16">
      <c r="A643" t="s">
        <v>4315</v>
      </c>
      <c r="B643" t="s">
        <v>4316</v>
      </c>
      <c r="C643" s="14" t="str">
        <f t="shared" ref="C643:C706" si="10">HYPERLINK(B643)</f>
        <v>https://www.biorbyt.com/human-activating-transcription-orb1949676.html</v>
      </c>
      <c r="D643" t="s">
        <v>4317</v>
      </c>
      <c r="E643" t="s">
        <v>4318</v>
      </c>
      <c r="F643" t="s">
        <v>119</v>
      </c>
      <c r="G643" t="s">
        <v>4319</v>
      </c>
      <c r="H643" t="s">
        <v>4320</v>
      </c>
      <c r="I643" t="s">
        <v>99</v>
      </c>
      <c r="J643" t="s">
        <v>195</v>
      </c>
      <c r="K643" t="s">
        <v>509</v>
      </c>
      <c r="L643" t="s">
        <v>1060</v>
      </c>
      <c r="M643" t="s">
        <v>4321</v>
      </c>
      <c r="N643" t="s">
        <v>102</v>
      </c>
      <c r="O643" t="s">
        <v>2520</v>
      </c>
      <c r="P643" t="s">
        <v>730</v>
      </c>
    </row>
    <row r="644" spans="1:16">
      <c r="A644" t="s">
        <v>4322</v>
      </c>
      <c r="B644" t="s">
        <v>4323</v>
      </c>
      <c r="C644" s="14" t="str">
        <f t="shared" si="10"/>
        <v>https://www.biorbyt.com/mouse-activating-transcription-orb1949675.html</v>
      </c>
      <c r="D644" t="s">
        <v>4324</v>
      </c>
      <c r="E644" t="s">
        <v>4318</v>
      </c>
      <c r="F644" t="s">
        <v>131</v>
      </c>
      <c r="G644" t="s">
        <v>4325</v>
      </c>
      <c r="H644" t="s">
        <v>4326</v>
      </c>
      <c r="I644" t="s">
        <v>99</v>
      </c>
      <c r="J644" t="s">
        <v>195</v>
      </c>
      <c r="K644" t="s">
        <v>509</v>
      </c>
      <c r="L644" t="s">
        <v>1060</v>
      </c>
      <c r="M644" t="s">
        <v>4321</v>
      </c>
      <c r="N644" t="s">
        <v>102</v>
      </c>
      <c r="O644" t="s">
        <v>126</v>
      </c>
      <c r="P644" t="s">
        <v>39</v>
      </c>
    </row>
    <row r="645" spans="1:16">
      <c r="A645" t="s">
        <v>4327</v>
      </c>
      <c r="B645" t="s">
        <v>4328</v>
      </c>
      <c r="C645" s="14" t="str">
        <f t="shared" si="10"/>
        <v>https://www.biorbyt.com/rat-activating-transcription-f-orb1949674.html</v>
      </c>
      <c r="D645" t="s">
        <v>4329</v>
      </c>
      <c r="E645" t="s">
        <v>4318</v>
      </c>
      <c r="F645" t="s">
        <v>138</v>
      </c>
      <c r="G645" t="s">
        <v>4330</v>
      </c>
      <c r="H645" t="s">
        <v>4331</v>
      </c>
      <c r="I645" t="s">
        <v>99</v>
      </c>
      <c r="J645" t="s">
        <v>34</v>
      </c>
      <c r="K645" t="s">
        <v>57</v>
      </c>
      <c r="L645" t="s">
        <v>1264</v>
      </c>
      <c r="M645" t="s">
        <v>4321</v>
      </c>
      <c r="N645" t="s">
        <v>102</v>
      </c>
      <c r="O645" t="s">
        <v>126</v>
      </c>
      <c r="P645" t="s">
        <v>742</v>
      </c>
    </row>
    <row r="646" spans="1:16">
      <c r="A646" t="s">
        <v>4332</v>
      </c>
      <c r="B646" t="s">
        <v>4333</v>
      </c>
      <c r="C646" s="14" t="str">
        <f t="shared" si="10"/>
        <v>https://www.biorbyt.com/human-atrial-natriuretic-pepti-orb1807123.html</v>
      </c>
      <c r="D646" t="s">
        <v>4334</v>
      </c>
      <c r="E646" t="s">
        <v>4335</v>
      </c>
      <c r="F646" t="s">
        <v>119</v>
      </c>
      <c r="G646" t="s">
        <v>4336</v>
      </c>
      <c r="H646" t="s">
        <v>4337</v>
      </c>
      <c r="I646" t="s">
        <v>22</v>
      </c>
      <c r="J646" t="s">
        <v>1035</v>
      </c>
      <c r="K646" t="s">
        <v>1036</v>
      </c>
      <c r="L646" t="s">
        <v>1037</v>
      </c>
      <c r="M646" t="s">
        <v>4338</v>
      </c>
      <c r="N646" t="s">
        <v>27</v>
      </c>
      <c r="O646" t="s">
        <v>4339</v>
      </c>
      <c r="P646" t="s">
        <v>1029</v>
      </c>
    </row>
    <row r="647" spans="1:16">
      <c r="A647" t="s">
        <v>4340</v>
      </c>
      <c r="B647" t="s">
        <v>4341</v>
      </c>
      <c r="C647" s="14" t="str">
        <f t="shared" si="10"/>
        <v>https://www.biorbyt.com/mouse-atrial-natriuretic-pepti-orb1807738.html</v>
      </c>
      <c r="D647" t="s">
        <v>4342</v>
      </c>
      <c r="E647" t="s">
        <v>4335</v>
      </c>
      <c r="F647" t="s">
        <v>131</v>
      </c>
      <c r="G647" t="s">
        <v>4343</v>
      </c>
      <c r="H647" t="s">
        <v>4344</v>
      </c>
      <c r="I647" t="s">
        <v>22</v>
      </c>
      <c r="J647" t="s">
        <v>64</v>
      </c>
      <c r="K647" t="s">
        <v>65</v>
      </c>
      <c r="L647" t="s">
        <v>258</v>
      </c>
      <c r="M647" t="s">
        <v>4338</v>
      </c>
      <c r="N647" t="s">
        <v>27</v>
      </c>
      <c r="O647" t="s">
        <v>1788</v>
      </c>
      <c r="P647" t="s">
        <v>361</v>
      </c>
    </row>
    <row r="648" spans="1:16">
      <c r="A648" t="s">
        <v>4345</v>
      </c>
      <c r="B648" t="s">
        <v>4346</v>
      </c>
      <c r="C648" s="14" t="str">
        <f t="shared" si="10"/>
        <v>https://www.biorbyt.com/rat-atrial-natriuretic-peptide-orb1806847.html</v>
      </c>
      <c r="D648" t="s">
        <v>4347</v>
      </c>
      <c r="E648" t="s">
        <v>4335</v>
      </c>
      <c r="F648" t="s">
        <v>138</v>
      </c>
      <c r="G648" t="s">
        <v>4348</v>
      </c>
      <c r="I648" t="s">
        <v>22</v>
      </c>
      <c r="J648" t="s">
        <v>64</v>
      </c>
      <c r="K648" t="s">
        <v>65</v>
      </c>
      <c r="L648" t="s">
        <v>258</v>
      </c>
      <c r="M648" t="s">
        <v>4338</v>
      </c>
      <c r="N648" t="s">
        <v>27</v>
      </c>
      <c r="O648" t="s">
        <v>1788</v>
      </c>
      <c r="P648" t="s">
        <v>4349</v>
      </c>
    </row>
    <row r="649" spans="1:16">
      <c r="A649" t="s">
        <v>4350</v>
      </c>
      <c r="B649" t="s">
        <v>4351</v>
      </c>
      <c r="C649" s="14" t="str">
        <f t="shared" si="10"/>
        <v>https://www.biorbyt.com/human-monoacylglycerol-lipase-orb1949673.html</v>
      </c>
      <c r="D649" t="s">
        <v>4352</v>
      </c>
      <c r="E649" t="s">
        <v>4353</v>
      </c>
      <c r="F649" t="s">
        <v>119</v>
      </c>
      <c r="G649" t="s">
        <v>4354</v>
      </c>
      <c r="H649" t="s">
        <v>4355</v>
      </c>
      <c r="I649" t="s">
        <v>99</v>
      </c>
      <c r="J649" t="s">
        <v>167</v>
      </c>
      <c r="K649" t="s">
        <v>307</v>
      </c>
      <c r="L649" t="s">
        <v>308</v>
      </c>
      <c r="M649" t="s">
        <v>4356</v>
      </c>
      <c r="N649" t="s">
        <v>102</v>
      </c>
      <c r="O649" t="s">
        <v>2520</v>
      </c>
      <c r="P649" t="s">
        <v>1958</v>
      </c>
    </row>
    <row r="650" spans="1:16">
      <c r="A650" t="s">
        <v>4357</v>
      </c>
      <c r="B650" t="s">
        <v>4358</v>
      </c>
      <c r="C650" s="14" t="str">
        <f t="shared" si="10"/>
        <v>https://www.biorbyt.com/human-autoimmune-regulator-ai-orb1949672.html</v>
      </c>
      <c r="D650" t="s">
        <v>4359</v>
      </c>
      <c r="E650" t="s">
        <v>4360</v>
      </c>
      <c r="F650" t="s">
        <v>119</v>
      </c>
      <c r="G650" t="s">
        <v>4361</v>
      </c>
      <c r="H650" t="s">
        <v>4362</v>
      </c>
      <c r="I650" t="s">
        <v>99</v>
      </c>
      <c r="J650" t="s">
        <v>167</v>
      </c>
      <c r="K650" t="s">
        <v>307</v>
      </c>
      <c r="L650" t="s">
        <v>308</v>
      </c>
      <c r="M650" t="s">
        <v>4363</v>
      </c>
      <c r="N650" t="s">
        <v>102</v>
      </c>
      <c r="O650" t="s">
        <v>2520</v>
      </c>
      <c r="P650" t="s">
        <v>4364</v>
      </c>
    </row>
    <row r="651" spans="1:16">
      <c r="A651" t="s">
        <v>4365</v>
      </c>
      <c r="B651" t="s">
        <v>4366</v>
      </c>
      <c r="C651" s="14" t="str">
        <f t="shared" si="10"/>
        <v>https://www.biorbyt.com/human-axis-inhibition-protein-orb1949671.html</v>
      </c>
      <c r="D651" t="s">
        <v>4367</v>
      </c>
      <c r="E651" t="s">
        <v>4368</v>
      </c>
      <c r="F651" t="s">
        <v>119</v>
      </c>
      <c r="G651" t="s">
        <v>4369</v>
      </c>
      <c r="H651" t="s">
        <v>4370</v>
      </c>
      <c r="I651" t="s">
        <v>99</v>
      </c>
      <c r="J651" t="s">
        <v>195</v>
      </c>
      <c r="K651" t="s">
        <v>509</v>
      </c>
      <c r="L651" t="s">
        <v>1060</v>
      </c>
      <c r="M651" t="s">
        <v>4371</v>
      </c>
      <c r="N651" t="s">
        <v>102</v>
      </c>
      <c r="O651" t="s">
        <v>2309</v>
      </c>
      <c r="P651" t="s">
        <v>1227</v>
      </c>
    </row>
    <row r="652" spans="1:16">
      <c r="A652" t="s">
        <v>4372</v>
      </c>
      <c r="B652" t="s">
        <v>4373</v>
      </c>
      <c r="C652" s="14" t="str">
        <f t="shared" si="10"/>
        <v>https://www.biorbyt.com/mouse-axis-inhibition-protein-orb1949670.html</v>
      </c>
      <c r="D652" t="s">
        <v>4374</v>
      </c>
      <c r="E652" t="s">
        <v>4368</v>
      </c>
      <c r="F652" t="s">
        <v>131</v>
      </c>
      <c r="G652" t="s">
        <v>4375</v>
      </c>
      <c r="H652" t="s">
        <v>4376</v>
      </c>
      <c r="I652" t="s">
        <v>99</v>
      </c>
      <c r="J652" t="s">
        <v>64</v>
      </c>
      <c r="K652" t="s">
        <v>65</v>
      </c>
      <c r="L652" t="s">
        <v>258</v>
      </c>
      <c r="M652" t="s">
        <v>4377</v>
      </c>
      <c r="N652" t="s">
        <v>102</v>
      </c>
      <c r="O652" t="s">
        <v>126</v>
      </c>
      <c r="P652" t="s">
        <v>86</v>
      </c>
    </row>
    <row r="653" spans="1:16">
      <c r="A653" t="s">
        <v>4378</v>
      </c>
      <c r="B653" t="s">
        <v>4379</v>
      </c>
      <c r="C653" s="14" t="str">
        <f t="shared" si="10"/>
        <v>https://www.biorbyt.com/rat-axis-inhibition-protein-2-orb1949669.html</v>
      </c>
      <c r="D653" t="s">
        <v>4380</v>
      </c>
      <c r="E653" t="s">
        <v>4368</v>
      </c>
      <c r="F653" t="s">
        <v>138</v>
      </c>
      <c r="G653" t="s">
        <v>4381</v>
      </c>
      <c r="I653" t="s">
        <v>99</v>
      </c>
      <c r="J653" t="s">
        <v>195</v>
      </c>
      <c r="K653" t="s">
        <v>509</v>
      </c>
      <c r="L653" t="s">
        <v>1060</v>
      </c>
      <c r="M653" t="s">
        <v>4382</v>
      </c>
      <c r="N653" t="s">
        <v>102</v>
      </c>
      <c r="O653" t="s">
        <v>126</v>
      </c>
      <c r="P653" t="s">
        <v>4383</v>
      </c>
    </row>
    <row r="654" spans="1:16">
      <c r="A654" t="s">
        <v>4384</v>
      </c>
      <c r="B654" t="s">
        <v>4385</v>
      </c>
      <c r="C654" s="14" t="str">
        <f t="shared" si="10"/>
        <v>https://www.biorbyt.com/human-azurocidin-1-azu1-elis-orb1949668.html</v>
      </c>
      <c r="D654" t="s">
        <v>4386</v>
      </c>
      <c r="E654" t="s">
        <v>4387</v>
      </c>
      <c r="F654" t="s">
        <v>119</v>
      </c>
      <c r="G654" t="s">
        <v>4388</v>
      </c>
      <c r="H654" t="s">
        <v>4389</v>
      </c>
      <c r="I654" t="s">
        <v>99</v>
      </c>
      <c r="J654" t="s">
        <v>64</v>
      </c>
      <c r="K654" t="s">
        <v>65</v>
      </c>
      <c r="L654" t="s">
        <v>258</v>
      </c>
      <c r="M654" t="s">
        <v>4390</v>
      </c>
      <c r="N654" t="s">
        <v>102</v>
      </c>
      <c r="O654" t="s">
        <v>126</v>
      </c>
      <c r="P654" t="s">
        <v>2271</v>
      </c>
    </row>
    <row r="655" spans="1:16">
      <c r="A655" t="s">
        <v>4391</v>
      </c>
      <c r="B655" t="s">
        <v>4392</v>
      </c>
      <c r="C655" s="14" t="str">
        <f t="shared" si="10"/>
        <v>https://www.biorbyt.com/human-microspherule-protein-1-orb1949667.html</v>
      </c>
      <c r="D655" t="s">
        <v>4393</v>
      </c>
      <c r="E655" t="s">
        <v>4394</v>
      </c>
      <c r="F655" t="s">
        <v>119</v>
      </c>
      <c r="G655" t="s">
        <v>4395</v>
      </c>
      <c r="H655" t="s">
        <v>4396</v>
      </c>
      <c r="I655" t="s">
        <v>99</v>
      </c>
      <c r="J655" t="s">
        <v>195</v>
      </c>
      <c r="K655" t="s">
        <v>509</v>
      </c>
      <c r="L655" t="s">
        <v>1060</v>
      </c>
      <c r="M655" t="s">
        <v>4397</v>
      </c>
      <c r="N655" t="s">
        <v>102</v>
      </c>
      <c r="O655" t="s">
        <v>126</v>
      </c>
      <c r="P655" t="s">
        <v>742</v>
      </c>
    </row>
    <row r="656" spans="1:16">
      <c r="A656" t="s">
        <v>4398</v>
      </c>
      <c r="B656" t="s">
        <v>4399</v>
      </c>
      <c r="C656" s="14" t="str">
        <f t="shared" si="10"/>
        <v>https://www.biorbyt.com/human-b-cell-activation-factor-orb1949666.html</v>
      </c>
      <c r="D656" t="s">
        <v>4400</v>
      </c>
      <c r="E656" t="s">
        <v>4401</v>
      </c>
      <c r="F656" t="s">
        <v>119</v>
      </c>
      <c r="G656" t="s">
        <v>4402</v>
      </c>
      <c r="H656" t="s">
        <v>4403</v>
      </c>
      <c r="I656" t="s">
        <v>99</v>
      </c>
      <c r="J656" t="s">
        <v>167</v>
      </c>
      <c r="K656" t="s">
        <v>307</v>
      </c>
      <c r="L656" t="s">
        <v>308</v>
      </c>
      <c r="M656" t="s">
        <v>4404</v>
      </c>
      <c r="N656" t="s">
        <v>102</v>
      </c>
      <c r="O656" t="s">
        <v>126</v>
      </c>
      <c r="P656" t="s">
        <v>134</v>
      </c>
    </row>
    <row r="657" spans="1:16">
      <c r="A657" t="s">
        <v>4405</v>
      </c>
      <c r="B657" t="s">
        <v>4406</v>
      </c>
      <c r="C657" s="14" t="str">
        <f t="shared" si="10"/>
        <v>https://www.biorbyt.com/mouse-b-cell-activation-factor-orb1949665.html</v>
      </c>
      <c r="D657" t="s">
        <v>4407</v>
      </c>
      <c r="E657" t="s">
        <v>4401</v>
      </c>
      <c r="F657" t="s">
        <v>131</v>
      </c>
      <c r="G657" t="s">
        <v>4408</v>
      </c>
      <c r="H657" t="s">
        <v>4409</v>
      </c>
      <c r="I657" t="s">
        <v>99</v>
      </c>
      <c r="J657" t="s">
        <v>73</v>
      </c>
      <c r="K657" t="s">
        <v>74</v>
      </c>
      <c r="L657" t="s">
        <v>574</v>
      </c>
      <c r="M657" t="s">
        <v>4404</v>
      </c>
      <c r="N657" t="s">
        <v>102</v>
      </c>
      <c r="O657" t="s">
        <v>126</v>
      </c>
      <c r="P657" t="s">
        <v>4410</v>
      </c>
    </row>
    <row r="658" spans="1:16">
      <c r="A658" t="s">
        <v>4411</v>
      </c>
      <c r="B658" t="s">
        <v>4412</v>
      </c>
      <c r="C658" s="14" t="str">
        <f t="shared" si="10"/>
        <v>https://www.biorbyt.com/rat-b-cell-activation-factor-r-orb1949664.html</v>
      </c>
      <c r="D658" t="s">
        <v>4413</v>
      </c>
      <c r="E658" t="s">
        <v>4401</v>
      </c>
      <c r="F658" t="s">
        <v>138</v>
      </c>
      <c r="G658" t="s">
        <v>4414</v>
      </c>
      <c r="I658" t="s">
        <v>99</v>
      </c>
      <c r="J658" t="s">
        <v>141</v>
      </c>
      <c r="K658" t="s">
        <v>142</v>
      </c>
      <c r="L658" t="s">
        <v>143</v>
      </c>
      <c r="M658" t="s">
        <v>4404</v>
      </c>
      <c r="N658" t="s">
        <v>102</v>
      </c>
      <c r="O658" t="s">
        <v>126</v>
      </c>
      <c r="P658" t="s">
        <v>3954</v>
      </c>
    </row>
    <row r="659" spans="1:16">
      <c r="A659" t="s">
        <v>4415</v>
      </c>
      <c r="B659" t="s">
        <v>4416</v>
      </c>
      <c r="C659" s="14" t="str">
        <f t="shared" si="10"/>
        <v>https://www.biorbyt.com/human-bcl-2-like-protein-1-bc-orb1949663.html</v>
      </c>
      <c r="D659" t="s">
        <v>4417</v>
      </c>
      <c r="E659" t="s">
        <v>4418</v>
      </c>
      <c r="F659" t="s">
        <v>119</v>
      </c>
      <c r="G659" t="s">
        <v>4419</v>
      </c>
      <c r="H659" t="s">
        <v>4420</v>
      </c>
      <c r="I659" t="s">
        <v>99</v>
      </c>
      <c r="J659" t="s">
        <v>195</v>
      </c>
      <c r="K659" t="s">
        <v>509</v>
      </c>
      <c r="L659" t="s">
        <v>1060</v>
      </c>
      <c r="M659" t="s">
        <v>4421</v>
      </c>
      <c r="N659" t="s">
        <v>102</v>
      </c>
      <c r="O659" t="s">
        <v>2309</v>
      </c>
      <c r="P659" t="s">
        <v>231</v>
      </c>
    </row>
    <row r="660" spans="1:16">
      <c r="A660" t="s">
        <v>4422</v>
      </c>
      <c r="B660" t="s">
        <v>4423</v>
      </c>
      <c r="C660" s="14" t="str">
        <f t="shared" si="10"/>
        <v>https://www.biorbyt.com/human-bactericidalpermeabilit-orb1949662.html</v>
      </c>
      <c r="D660" t="s">
        <v>4424</v>
      </c>
      <c r="E660" t="s">
        <v>4425</v>
      </c>
      <c r="F660" t="s">
        <v>119</v>
      </c>
      <c r="G660" t="s">
        <v>4426</v>
      </c>
      <c r="H660" t="s">
        <v>4427</v>
      </c>
      <c r="I660" t="s">
        <v>99</v>
      </c>
      <c r="J660" t="s">
        <v>195</v>
      </c>
      <c r="K660" t="s">
        <v>509</v>
      </c>
      <c r="L660" t="s">
        <v>1060</v>
      </c>
      <c r="M660" t="s">
        <v>4425</v>
      </c>
      <c r="N660" t="s">
        <v>102</v>
      </c>
      <c r="O660" t="s">
        <v>126</v>
      </c>
      <c r="P660" t="s">
        <v>1833</v>
      </c>
    </row>
    <row r="661" spans="1:16">
      <c r="A661" t="s">
        <v>4428</v>
      </c>
      <c r="B661" t="s">
        <v>4429</v>
      </c>
      <c r="C661" s="14" t="str">
        <f t="shared" si="10"/>
        <v>https://www.biorbyt.com/human-fibroblast-growth-factor-orb1949661.html</v>
      </c>
      <c r="D661" t="s">
        <v>4430</v>
      </c>
      <c r="E661" t="s">
        <v>4431</v>
      </c>
      <c r="F661" t="s">
        <v>119</v>
      </c>
      <c r="G661" t="s">
        <v>4432</v>
      </c>
      <c r="H661" t="s">
        <v>4433</v>
      </c>
      <c r="I661" t="s">
        <v>99</v>
      </c>
      <c r="J661" t="s">
        <v>618</v>
      </c>
      <c r="K661" t="s">
        <v>1914</v>
      </c>
      <c r="L661" t="s">
        <v>1915</v>
      </c>
      <c r="M661" t="s">
        <v>4434</v>
      </c>
      <c r="N661" t="s">
        <v>102</v>
      </c>
      <c r="O661" t="s">
        <v>126</v>
      </c>
      <c r="P661" t="s">
        <v>4435</v>
      </c>
    </row>
    <row r="662" spans="1:16">
      <c r="A662" t="s">
        <v>4436</v>
      </c>
      <c r="B662" t="s">
        <v>4437</v>
      </c>
      <c r="C662" s="14" t="str">
        <f t="shared" si="10"/>
        <v>https://www.biorbyt.com/mouse-fibroblast-growth-factor-orb1949660.html</v>
      </c>
      <c r="D662" t="s">
        <v>4438</v>
      </c>
      <c r="E662" t="s">
        <v>4431</v>
      </c>
      <c r="F662" t="s">
        <v>131</v>
      </c>
      <c r="G662" t="s">
        <v>4439</v>
      </c>
      <c r="H662" t="s">
        <v>4440</v>
      </c>
      <c r="I662" t="s">
        <v>99</v>
      </c>
      <c r="J662" t="s">
        <v>64</v>
      </c>
      <c r="K662" t="s">
        <v>65</v>
      </c>
      <c r="L662" t="s">
        <v>258</v>
      </c>
      <c r="M662" t="s">
        <v>4434</v>
      </c>
      <c r="N662" t="s">
        <v>102</v>
      </c>
      <c r="O662" t="s">
        <v>126</v>
      </c>
      <c r="P662" t="s">
        <v>134</v>
      </c>
    </row>
    <row r="663" spans="1:16">
      <c r="A663" t="s">
        <v>4441</v>
      </c>
      <c r="B663" t="s">
        <v>4442</v>
      </c>
      <c r="C663" s="14" t="str">
        <f t="shared" si="10"/>
        <v>https://www.biorbyt.com/rat-fibroblast-growth-factor-6-orb1949659.html</v>
      </c>
      <c r="D663" t="s">
        <v>4443</v>
      </c>
      <c r="E663" t="s">
        <v>4431</v>
      </c>
      <c r="F663" t="s">
        <v>138</v>
      </c>
      <c r="G663" t="s">
        <v>4444</v>
      </c>
      <c r="H663" t="s">
        <v>4445</v>
      </c>
      <c r="I663" t="s">
        <v>99</v>
      </c>
      <c r="J663" t="s">
        <v>64</v>
      </c>
      <c r="K663" t="s">
        <v>65</v>
      </c>
      <c r="L663" t="s">
        <v>258</v>
      </c>
      <c r="M663" t="s">
        <v>4434</v>
      </c>
      <c r="N663" t="s">
        <v>102</v>
      </c>
      <c r="O663" t="s">
        <v>126</v>
      </c>
      <c r="P663" t="s">
        <v>134</v>
      </c>
    </row>
    <row r="664" spans="1:16">
      <c r="A664" t="s">
        <v>4446</v>
      </c>
      <c r="B664" t="s">
        <v>4447</v>
      </c>
      <c r="C664" s="14" t="str">
        <f t="shared" si="10"/>
        <v>https://www.biorbyt.com/human-lactate-dehydrogenase-a-orb1807380.html</v>
      </c>
      <c r="D664" t="s">
        <v>4448</v>
      </c>
      <c r="E664" t="s">
        <v>4449</v>
      </c>
      <c r="F664" t="s">
        <v>119</v>
      </c>
      <c r="G664" t="s">
        <v>4450</v>
      </c>
      <c r="H664" t="s">
        <v>4451</v>
      </c>
      <c r="I664" t="s">
        <v>99</v>
      </c>
      <c r="J664" t="s">
        <v>958</v>
      </c>
      <c r="K664" t="s">
        <v>959</v>
      </c>
      <c r="L664" t="s">
        <v>1811</v>
      </c>
      <c r="M664" t="s">
        <v>4452</v>
      </c>
      <c r="N664" t="s">
        <v>102</v>
      </c>
      <c r="O664" t="s">
        <v>126</v>
      </c>
      <c r="P664" t="s">
        <v>3815</v>
      </c>
    </row>
    <row r="665" spans="1:16">
      <c r="A665" t="s">
        <v>4453</v>
      </c>
      <c r="B665" t="s">
        <v>4454</v>
      </c>
      <c r="C665" s="14" t="str">
        <f t="shared" si="10"/>
        <v>https://www.biorbyt.com/rat-lactate-dehydrogenase-a-l-orb1806957.html</v>
      </c>
      <c r="D665" t="s">
        <v>4455</v>
      </c>
      <c r="E665" t="s">
        <v>4449</v>
      </c>
      <c r="F665" t="s">
        <v>138</v>
      </c>
      <c r="G665" t="s">
        <v>4456</v>
      </c>
      <c r="H665" t="s">
        <v>4457</v>
      </c>
      <c r="I665" t="s">
        <v>99</v>
      </c>
      <c r="J665" t="s">
        <v>195</v>
      </c>
      <c r="K665" t="s">
        <v>509</v>
      </c>
      <c r="L665" t="s">
        <v>1060</v>
      </c>
      <c r="M665" t="s">
        <v>4452</v>
      </c>
      <c r="N665" t="s">
        <v>102</v>
      </c>
      <c r="O665" t="s">
        <v>126</v>
      </c>
      <c r="P665" t="s">
        <v>134</v>
      </c>
    </row>
    <row r="666" spans="1:16">
      <c r="A666" t="s">
        <v>4458</v>
      </c>
      <c r="B666" t="s">
        <v>4459</v>
      </c>
      <c r="C666" s="14" t="str">
        <f t="shared" si="10"/>
        <v>https://www.biorbyt.com/human-b-cell-lymphomaleukemia-orb1949658.html</v>
      </c>
      <c r="D666" t="s">
        <v>4460</v>
      </c>
      <c r="E666" t="s">
        <v>4461</v>
      </c>
      <c r="F666" t="s">
        <v>119</v>
      </c>
      <c r="G666" t="s">
        <v>4462</v>
      </c>
      <c r="H666" t="s">
        <v>4463</v>
      </c>
      <c r="I666" t="s">
        <v>99</v>
      </c>
      <c r="J666" t="s">
        <v>149</v>
      </c>
      <c r="K666" t="s">
        <v>264</v>
      </c>
      <c r="L666" t="s">
        <v>151</v>
      </c>
      <c r="M666" t="s">
        <v>4464</v>
      </c>
      <c r="N666" t="s">
        <v>102</v>
      </c>
      <c r="O666" t="s">
        <v>126</v>
      </c>
      <c r="P666" t="s">
        <v>1029</v>
      </c>
    </row>
    <row r="667" spans="1:16">
      <c r="A667" t="s">
        <v>4465</v>
      </c>
      <c r="B667" t="s">
        <v>4466</v>
      </c>
      <c r="C667" s="14" t="str">
        <f t="shared" si="10"/>
        <v>https://www.biorbyt.com/mouse-b-cell-lymphomaleukemia-orb1949657.html</v>
      </c>
      <c r="D667" t="s">
        <v>4467</v>
      </c>
      <c r="E667" t="s">
        <v>4461</v>
      </c>
      <c r="F667" t="s">
        <v>131</v>
      </c>
      <c r="G667" t="s">
        <v>4468</v>
      </c>
      <c r="H667" t="s">
        <v>4469</v>
      </c>
      <c r="I667" t="s">
        <v>99</v>
      </c>
      <c r="J667" t="s">
        <v>149</v>
      </c>
      <c r="K667" t="s">
        <v>264</v>
      </c>
      <c r="L667" t="s">
        <v>151</v>
      </c>
      <c r="M667" t="s">
        <v>4470</v>
      </c>
      <c r="N667" t="s">
        <v>102</v>
      </c>
      <c r="O667" t="s">
        <v>126</v>
      </c>
      <c r="P667" t="s">
        <v>4471</v>
      </c>
    </row>
    <row r="668" spans="1:16">
      <c r="A668" t="s">
        <v>4472</v>
      </c>
      <c r="B668" t="s">
        <v>4473</v>
      </c>
      <c r="C668" s="14" t="str">
        <f t="shared" si="10"/>
        <v>https://www.biorbyt.com/rat-b-cell-lymphomaleukemia-1-orb1949656.html</v>
      </c>
      <c r="D668" t="s">
        <v>4474</v>
      </c>
      <c r="E668" t="s">
        <v>4461</v>
      </c>
      <c r="F668" t="s">
        <v>138</v>
      </c>
      <c r="G668" t="s">
        <v>4475</v>
      </c>
      <c r="I668" t="s">
        <v>99</v>
      </c>
      <c r="J668" t="s">
        <v>23</v>
      </c>
      <c r="K668" t="s">
        <v>44</v>
      </c>
      <c r="L668" t="s">
        <v>100</v>
      </c>
      <c r="M668" t="s">
        <v>4470</v>
      </c>
      <c r="N668" t="s">
        <v>102</v>
      </c>
      <c r="O668" t="s">
        <v>126</v>
      </c>
      <c r="P668" t="s">
        <v>4476</v>
      </c>
    </row>
    <row r="669" spans="1:16">
      <c r="A669" t="s">
        <v>4477</v>
      </c>
      <c r="B669" t="s">
        <v>4478</v>
      </c>
      <c r="C669" s="14" t="str">
        <f t="shared" si="10"/>
        <v>https://www.biorbyt.com/human-bcl2-antagonistkiller-1-orb1949655.html</v>
      </c>
      <c r="D669" t="s">
        <v>4479</v>
      </c>
      <c r="E669" t="s">
        <v>4480</v>
      </c>
      <c r="F669" t="s">
        <v>119</v>
      </c>
      <c r="G669" t="s">
        <v>4481</v>
      </c>
      <c r="H669" t="s">
        <v>4482</v>
      </c>
      <c r="I669" t="s">
        <v>99</v>
      </c>
      <c r="J669" t="s">
        <v>34</v>
      </c>
      <c r="K669" t="s">
        <v>57</v>
      </c>
      <c r="L669" t="s">
        <v>1264</v>
      </c>
      <c r="M669" t="s">
        <v>4483</v>
      </c>
      <c r="N669" t="s">
        <v>102</v>
      </c>
      <c r="O669" t="s">
        <v>2309</v>
      </c>
      <c r="P669" t="s">
        <v>4230</v>
      </c>
    </row>
    <row r="670" spans="1:16">
      <c r="A670" t="s">
        <v>4484</v>
      </c>
      <c r="B670" t="s">
        <v>4485</v>
      </c>
      <c r="C670" s="14" t="str">
        <f t="shared" si="10"/>
        <v>https://www.biorbyt.com/mouse-bcl2-antagonistkiller-1-orb1949654.html</v>
      </c>
      <c r="D670" t="s">
        <v>4486</v>
      </c>
      <c r="E670" t="s">
        <v>4480</v>
      </c>
      <c r="F670" t="s">
        <v>131</v>
      </c>
      <c r="G670" t="s">
        <v>4487</v>
      </c>
      <c r="H670" t="s">
        <v>4488</v>
      </c>
      <c r="I670" t="s">
        <v>99</v>
      </c>
      <c r="J670" t="s">
        <v>167</v>
      </c>
      <c r="K670" t="s">
        <v>307</v>
      </c>
      <c r="L670" t="s">
        <v>308</v>
      </c>
      <c r="M670" t="s">
        <v>4483</v>
      </c>
      <c r="N670" t="s">
        <v>102</v>
      </c>
      <c r="O670" t="s">
        <v>2309</v>
      </c>
      <c r="P670" t="s">
        <v>3090</v>
      </c>
    </row>
    <row r="671" spans="1:16">
      <c r="A671" t="s">
        <v>4489</v>
      </c>
      <c r="B671" t="s">
        <v>4490</v>
      </c>
      <c r="C671" s="14" t="str">
        <f t="shared" si="10"/>
        <v>https://www.biorbyt.com/rat-bcl2-antagonistkiller-1-orb1949653.html</v>
      </c>
      <c r="D671" t="s">
        <v>4491</v>
      </c>
      <c r="E671" t="s">
        <v>4480</v>
      </c>
      <c r="F671" t="s">
        <v>138</v>
      </c>
      <c r="G671" t="s">
        <v>4492</v>
      </c>
      <c r="H671" t="s">
        <v>4493</v>
      </c>
      <c r="I671" t="s">
        <v>99</v>
      </c>
      <c r="J671" t="s">
        <v>958</v>
      </c>
      <c r="K671" t="s">
        <v>959</v>
      </c>
      <c r="L671" t="s">
        <v>1811</v>
      </c>
      <c r="M671" t="s">
        <v>4483</v>
      </c>
      <c r="N671" t="s">
        <v>102</v>
      </c>
      <c r="O671" t="s">
        <v>2309</v>
      </c>
      <c r="P671" t="s">
        <v>361</v>
      </c>
    </row>
    <row r="672" spans="1:16">
      <c r="A672" t="s">
        <v>4494</v>
      </c>
      <c r="B672" t="s">
        <v>4495</v>
      </c>
      <c r="C672" s="14" t="str">
        <f t="shared" si="10"/>
        <v>https://www.biorbyt.com/human-bcl2-associated-death-pr-orb1949652.html</v>
      </c>
      <c r="D672" t="s">
        <v>4496</v>
      </c>
      <c r="E672" t="s">
        <v>4497</v>
      </c>
      <c r="F672" t="s">
        <v>119</v>
      </c>
      <c r="G672" t="s">
        <v>4498</v>
      </c>
      <c r="H672" t="s">
        <v>4499</v>
      </c>
      <c r="I672" t="s">
        <v>99</v>
      </c>
      <c r="J672" t="s">
        <v>82</v>
      </c>
      <c r="K672" t="s">
        <v>2364</v>
      </c>
      <c r="L672" t="s">
        <v>2365</v>
      </c>
      <c r="M672" t="s">
        <v>4500</v>
      </c>
      <c r="N672" t="s">
        <v>102</v>
      </c>
      <c r="O672" t="s">
        <v>2309</v>
      </c>
      <c r="P672" t="s">
        <v>134</v>
      </c>
    </row>
    <row r="673" spans="1:16">
      <c r="A673" t="s">
        <v>4501</v>
      </c>
      <c r="B673" t="s">
        <v>4502</v>
      </c>
      <c r="C673" s="14" t="str">
        <f t="shared" si="10"/>
        <v>https://www.biorbyt.com/mouse-bcl2-associated-death-pr-orb1949651.html</v>
      </c>
      <c r="D673" t="s">
        <v>4503</v>
      </c>
      <c r="E673" t="s">
        <v>4497</v>
      </c>
      <c r="F673" t="s">
        <v>131</v>
      </c>
      <c r="G673" t="s">
        <v>4504</v>
      </c>
      <c r="H673" t="s">
        <v>4505</v>
      </c>
      <c r="I673" t="s">
        <v>99</v>
      </c>
      <c r="J673" t="s">
        <v>23</v>
      </c>
      <c r="K673" t="s">
        <v>44</v>
      </c>
      <c r="L673" t="s">
        <v>100</v>
      </c>
      <c r="M673" t="s">
        <v>4500</v>
      </c>
      <c r="N673" t="s">
        <v>102</v>
      </c>
      <c r="O673" t="s">
        <v>2309</v>
      </c>
      <c r="P673" t="s">
        <v>2316</v>
      </c>
    </row>
    <row r="674" spans="1:16">
      <c r="A674" t="s">
        <v>4506</v>
      </c>
      <c r="B674" t="s">
        <v>4507</v>
      </c>
      <c r="C674" s="14" t="str">
        <f t="shared" si="10"/>
        <v>https://www.biorbyt.com/rat-bcl2-associated-death-prom-orb1949650.html</v>
      </c>
      <c r="D674" t="s">
        <v>4508</v>
      </c>
      <c r="E674" t="s">
        <v>4497</v>
      </c>
      <c r="F674" t="s">
        <v>138</v>
      </c>
      <c r="G674" t="s">
        <v>4509</v>
      </c>
      <c r="I674" t="s">
        <v>99</v>
      </c>
      <c r="J674" t="s">
        <v>23</v>
      </c>
      <c r="K674" t="s">
        <v>44</v>
      </c>
      <c r="L674" t="s">
        <v>100</v>
      </c>
      <c r="M674" t="s">
        <v>4500</v>
      </c>
      <c r="N674" t="s">
        <v>102</v>
      </c>
      <c r="O674" t="s">
        <v>2309</v>
      </c>
      <c r="P674" t="s">
        <v>134</v>
      </c>
    </row>
    <row r="675" spans="1:16">
      <c r="A675" t="s">
        <v>4510</v>
      </c>
      <c r="B675" t="s">
        <v>4511</v>
      </c>
      <c r="C675" s="14" t="str">
        <f t="shared" si="10"/>
        <v>https://www.biorbyt.com/human-bcl-2-associated-x-prote-orb1807668.html</v>
      </c>
      <c r="D675" t="s">
        <v>4512</v>
      </c>
      <c r="E675" t="s">
        <v>4513</v>
      </c>
      <c r="F675" t="s">
        <v>119</v>
      </c>
      <c r="G675" t="s">
        <v>4514</v>
      </c>
      <c r="H675" t="s">
        <v>4515</v>
      </c>
      <c r="I675" t="s">
        <v>99</v>
      </c>
      <c r="J675" t="s">
        <v>958</v>
      </c>
      <c r="K675" t="s">
        <v>959</v>
      </c>
      <c r="L675" t="s">
        <v>1811</v>
      </c>
      <c r="M675" t="s">
        <v>4516</v>
      </c>
      <c r="N675" t="s">
        <v>102</v>
      </c>
      <c r="O675" t="s">
        <v>126</v>
      </c>
      <c r="P675" t="s">
        <v>4410</v>
      </c>
    </row>
    <row r="676" spans="1:16">
      <c r="A676" t="s">
        <v>4517</v>
      </c>
      <c r="B676" t="s">
        <v>4518</v>
      </c>
      <c r="C676" s="14" t="str">
        <f t="shared" si="10"/>
        <v>https://www.biorbyt.com/mouse-bcl-2-associated-x-prote-orb1949649.html</v>
      </c>
      <c r="D676" t="s">
        <v>4519</v>
      </c>
      <c r="E676" t="s">
        <v>4513</v>
      </c>
      <c r="F676" t="s">
        <v>131</v>
      </c>
      <c r="G676" t="s">
        <v>4520</v>
      </c>
      <c r="H676" t="s">
        <v>4521</v>
      </c>
      <c r="I676" t="s">
        <v>99</v>
      </c>
      <c r="J676" t="s">
        <v>167</v>
      </c>
      <c r="K676" t="s">
        <v>307</v>
      </c>
      <c r="L676" t="s">
        <v>308</v>
      </c>
      <c r="M676" t="s">
        <v>4516</v>
      </c>
      <c r="N676" t="s">
        <v>102</v>
      </c>
      <c r="O676" t="s">
        <v>126</v>
      </c>
      <c r="P676" t="s">
        <v>1596</v>
      </c>
    </row>
    <row r="677" spans="1:16">
      <c r="A677" t="s">
        <v>4522</v>
      </c>
      <c r="B677" t="s">
        <v>4523</v>
      </c>
      <c r="C677" s="14" t="str">
        <f t="shared" si="10"/>
        <v>https://www.biorbyt.com/rat-bcl-2-associated-x-protein-orb1807074.html</v>
      </c>
      <c r="D677" t="s">
        <v>4524</v>
      </c>
      <c r="E677" t="s">
        <v>4513</v>
      </c>
      <c r="F677" t="s">
        <v>138</v>
      </c>
      <c r="G677" t="s">
        <v>4525</v>
      </c>
      <c r="I677" t="s">
        <v>99</v>
      </c>
      <c r="J677" t="s">
        <v>167</v>
      </c>
      <c r="K677" t="s">
        <v>307</v>
      </c>
      <c r="L677" t="s">
        <v>308</v>
      </c>
      <c r="M677" t="s">
        <v>4516</v>
      </c>
      <c r="N677" t="s">
        <v>102</v>
      </c>
      <c r="O677" t="s">
        <v>126</v>
      </c>
      <c r="P677" t="s">
        <v>134</v>
      </c>
    </row>
    <row r="678" spans="1:16">
      <c r="A678" t="s">
        <v>4526</v>
      </c>
      <c r="B678" t="s">
        <v>4527</v>
      </c>
      <c r="C678" s="14" t="str">
        <f t="shared" si="10"/>
        <v>https://www.biorbyt.com/human-bcl-2-modifying-factor-orb1949648.html</v>
      </c>
      <c r="D678" t="s">
        <v>4528</v>
      </c>
      <c r="E678" t="s">
        <v>4529</v>
      </c>
      <c r="F678" t="s">
        <v>119</v>
      </c>
      <c r="G678" t="s">
        <v>4530</v>
      </c>
      <c r="H678" t="s">
        <v>4531</v>
      </c>
      <c r="I678" t="s">
        <v>99</v>
      </c>
      <c r="J678" t="s">
        <v>618</v>
      </c>
      <c r="K678" t="s">
        <v>1914</v>
      </c>
      <c r="L678" t="s">
        <v>1915</v>
      </c>
      <c r="M678" t="s">
        <v>4532</v>
      </c>
      <c r="N678" t="s">
        <v>102</v>
      </c>
      <c r="O678" t="s">
        <v>2309</v>
      </c>
      <c r="P678" t="s">
        <v>1934</v>
      </c>
    </row>
    <row r="679" spans="1:16">
      <c r="A679" t="s">
        <v>4533</v>
      </c>
      <c r="B679" t="s">
        <v>4534</v>
      </c>
      <c r="C679" s="14" t="str">
        <f t="shared" si="10"/>
        <v>https://www.biorbyt.com/mouse-bcl-2-modifying-factor-orb1949647.html</v>
      </c>
      <c r="D679" t="s">
        <v>4535</v>
      </c>
      <c r="E679" t="s">
        <v>4529</v>
      </c>
      <c r="F679" t="s">
        <v>131</v>
      </c>
      <c r="G679" t="s">
        <v>4536</v>
      </c>
      <c r="H679" t="s">
        <v>4537</v>
      </c>
      <c r="I679" t="s">
        <v>99</v>
      </c>
      <c r="J679" t="s">
        <v>23</v>
      </c>
      <c r="K679" t="s">
        <v>44</v>
      </c>
      <c r="L679" t="s">
        <v>100</v>
      </c>
      <c r="M679" t="s">
        <v>4532</v>
      </c>
      <c r="N679" t="s">
        <v>102</v>
      </c>
      <c r="O679" t="s">
        <v>2309</v>
      </c>
      <c r="P679" t="s">
        <v>1029</v>
      </c>
    </row>
    <row r="680" spans="1:16">
      <c r="A680" t="s">
        <v>4538</v>
      </c>
      <c r="B680" t="s">
        <v>4539</v>
      </c>
      <c r="C680" s="14" t="str">
        <f t="shared" si="10"/>
        <v>https://www.biorbyt.com/rat-bcl-2-modifying-factor-bm-orb1949646.html</v>
      </c>
      <c r="D680" t="s">
        <v>4540</v>
      </c>
      <c r="E680" t="s">
        <v>4529</v>
      </c>
      <c r="F680" t="s">
        <v>138</v>
      </c>
      <c r="G680" t="s">
        <v>4541</v>
      </c>
      <c r="I680" t="s">
        <v>99</v>
      </c>
      <c r="J680" t="s">
        <v>64</v>
      </c>
      <c r="K680" t="s">
        <v>65</v>
      </c>
      <c r="L680" t="s">
        <v>258</v>
      </c>
      <c r="M680" t="s">
        <v>4532</v>
      </c>
      <c r="N680" t="s">
        <v>102</v>
      </c>
      <c r="O680" t="s">
        <v>2309</v>
      </c>
      <c r="P680" t="s">
        <v>2377</v>
      </c>
    </row>
    <row r="681" spans="1:16">
      <c r="A681" t="s">
        <v>4542</v>
      </c>
      <c r="B681" t="s">
        <v>4543</v>
      </c>
      <c r="C681" s="14" t="str">
        <f t="shared" si="10"/>
        <v>https://www.biorbyt.com/human-beclin-1-becn1-elisa-k-orb1807665.html</v>
      </c>
      <c r="D681" t="s">
        <v>4544</v>
      </c>
      <c r="E681" t="s">
        <v>4545</v>
      </c>
      <c r="F681" t="s">
        <v>119</v>
      </c>
      <c r="G681" t="s">
        <v>4546</v>
      </c>
      <c r="H681" t="s">
        <v>4547</v>
      </c>
      <c r="I681" t="s">
        <v>99</v>
      </c>
      <c r="J681" t="s">
        <v>167</v>
      </c>
      <c r="K681" t="s">
        <v>307</v>
      </c>
      <c r="L681" t="s">
        <v>308</v>
      </c>
      <c r="M681" t="s">
        <v>4548</v>
      </c>
      <c r="N681" t="s">
        <v>102</v>
      </c>
      <c r="O681" t="s">
        <v>2309</v>
      </c>
      <c r="P681" t="s">
        <v>742</v>
      </c>
    </row>
    <row r="682" spans="1:16">
      <c r="A682" t="s">
        <v>4549</v>
      </c>
      <c r="B682" t="s">
        <v>4550</v>
      </c>
      <c r="C682" s="14" t="str">
        <f t="shared" si="10"/>
        <v>https://www.biorbyt.com/rat-beclin-1-becn1-elisa-kit-orb1949645.html</v>
      </c>
      <c r="D682" t="s">
        <v>4551</v>
      </c>
      <c r="E682" t="s">
        <v>4545</v>
      </c>
      <c r="F682" t="s">
        <v>138</v>
      </c>
      <c r="G682" t="s">
        <v>4552</v>
      </c>
      <c r="H682" t="s">
        <v>4553</v>
      </c>
      <c r="I682" t="s">
        <v>99</v>
      </c>
      <c r="J682" t="s">
        <v>167</v>
      </c>
      <c r="K682" t="s">
        <v>307</v>
      </c>
      <c r="L682" t="s">
        <v>308</v>
      </c>
      <c r="M682" t="s">
        <v>4548</v>
      </c>
      <c r="N682" t="s">
        <v>102</v>
      </c>
      <c r="O682" t="s">
        <v>126</v>
      </c>
      <c r="P682" t="s">
        <v>986</v>
      </c>
    </row>
    <row r="683" spans="1:16">
      <c r="A683" t="s">
        <v>4554</v>
      </c>
      <c r="B683" t="s">
        <v>4555</v>
      </c>
      <c r="C683" s="14" t="str">
        <f t="shared" si="10"/>
        <v>https://www.biorbyt.com/human-semaphorin-3b-sema3b-e-orb1949644.html</v>
      </c>
      <c r="D683" t="s">
        <v>4556</v>
      </c>
      <c r="E683" t="s">
        <v>4557</v>
      </c>
      <c r="F683" t="s">
        <v>119</v>
      </c>
      <c r="G683" t="s">
        <v>4558</v>
      </c>
      <c r="H683" t="s">
        <v>4559</v>
      </c>
      <c r="I683" t="s">
        <v>99</v>
      </c>
      <c r="J683" t="s">
        <v>149</v>
      </c>
      <c r="K683" t="s">
        <v>264</v>
      </c>
      <c r="L683" t="s">
        <v>151</v>
      </c>
      <c r="M683" t="s">
        <v>4560</v>
      </c>
      <c r="N683" t="s">
        <v>102</v>
      </c>
      <c r="O683" t="s">
        <v>126</v>
      </c>
      <c r="P683" t="s">
        <v>742</v>
      </c>
    </row>
    <row r="684" spans="1:16">
      <c r="A684" t="s">
        <v>4561</v>
      </c>
      <c r="B684" t="s">
        <v>4562</v>
      </c>
      <c r="C684" s="14" t="str">
        <f t="shared" si="10"/>
        <v>https://www.biorbyt.com/human-beta-endorphin-ep-el-orb1807097.html</v>
      </c>
      <c r="D684" t="s">
        <v>4563</v>
      </c>
      <c r="E684" t="s">
        <v>4564</v>
      </c>
      <c r="F684" t="s">
        <v>119</v>
      </c>
      <c r="G684" t="s">
        <v>4565</v>
      </c>
      <c r="H684" t="s">
        <v>4566</v>
      </c>
      <c r="I684" t="s">
        <v>22</v>
      </c>
      <c r="J684" t="s">
        <v>64</v>
      </c>
      <c r="K684" t="s">
        <v>65</v>
      </c>
      <c r="L684" t="s">
        <v>258</v>
      </c>
      <c r="M684" t="s">
        <v>4567</v>
      </c>
      <c r="N684" t="s">
        <v>27</v>
      </c>
      <c r="O684" t="s">
        <v>1788</v>
      </c>
      <c r="P684" t="s">
        <v>190</v>
      </c>
    </row>
    <row r="685" spans="1:16">
      <c r="A685" t="s">
        <v>4568</v>
      </c>
      <c r="B685" t="s">
        <v>4569</v>
      </c>
      <c r="C685" s="14" t="str">
        <f t="shared" si="10"/>
        <v>https://www.biorbyt.com/mouse-beta-endorphin-ep-el-orb1807724.html</v>
      </c>
      <c r="D685" t="s">
        <v>4570</v>
      </c>
      <c r="E685" t="s">
        <v>4564</v>
      </c>
      <c r="F685" t="s">
        <v>131</v>
      </c>
      <c r="G685" t="s">
        <v>4571</v>
      </c>
      <c r="H685" t="s">
        <v>4572</v>
      </c>
      <c r="I685" t="s">
        <v>22</v>
      </c>
      <c r="J685" t="s">
        <v>64</v>
      </c>
      <c r="K685" t="s">
        <v>65</v>
      </c>
      <c r="L685" t="s">
        <v>258</v>
      </c>
      <c r="M685" t="s">
        <v>4567</v>
      </c>
      <c r="N685" t="s">
        <v>27</v>
      </c>
      <c r="O685" t="s">
        <v>1788</v>
      </c>
      <c r="P685" t="s">
        <v>361</v>
      </c>
    </row>
    <row r="686" spans="1:16">
      <c r="A686" t="s">
        <v>4573</v>
      </c>
      <c r="B686" t="s">
        <v>4574</v>
      </c>
      <c r="C686" s="14" t="str">
        <f t="shared" si="10"/>
        <v>https://www.biorbyt.com/rat-beta-endorphin-ep-elis-orb1806812.html</v>
      </c>
      <c r="D686" t="s">
        <v>4575</v>
      </c>
      <c r="E686" t="s">
        <v>4564</v>
      </c>
      <c r="F686" t="s">
        <v>138</v>
      </c>
      <c r="G686" t="s">
        <v>4576</v>
      </c>
      <c r="I686" t="s">
        <v>22</v>
      </c>
      <c r="J686" t="s">
        <v>64</v>
      </c>
      <c r="K686" t="s">
        <v>65</v>
      </c>
      <c r="L686" t="s">
        <v>258</v>
      </c>
      <c r="M686" t="s">
        <v>4567</v>
      </c>
      <c r="N686" t="s">
        <v>27</v>
      </c>
      <c r="O686" t="s">
        <v>1788</v>
      </c>
      <c r="P686" t="s">
        <v>231</v>
      </c>
    </row>
    <row r="687" spans="1:16">
      <c r="A687" t="s">
        <v>4577</v>
      </c>
      <c r="B687" t="s">
        <v>4578</v>
      </c>
      <c r="C687" s="14" t="str">
        <f t="shared" si="10"/>
        <v>https://www.biorbyt.com/human-beta-site-app-cleaving-e-orb1949643.html</v>
      </c>
      <c r="D687" t="s">
        <v>4579</v>
      </c>
      <c r="E687" t="s">
        <v>4580</v>
      </c>
      <c r="F687" t="s">
        <v>119</v>
      </c>
      <c r="G687" t="s">
        <v>4581</v>
      </c>
      <c r="H687" t="s">
        <v>4582</v>
      </c>
      <c r="I687" t="s">
        <v>99</v>
      </c>
      <c r="J687" t="s">
        <v>167</v>
      </c>
      <c r="K687" t="s">
        <v>307</v>
      </c>
      <c r="L687" t="s">
        <v>308</v>
      </c>
      <c r="M687" t="s">
        <v>4583</v>
      </c>
      <c r="N687" t="s">
        <v>102</v>
      </c>
      <c r="O687" t="s">
        <v>2520</v>
      </c>
      <c r="P687" t="s">
        <v>3889</v>
      </c>
    </row>
    <row r="688" spans="1:16">
      <c r="A688" t="s">
        <v>4584</v>
      </c>
      <c r="B688" t="s">
        <v>4585</v>
      </c>
      <c r="C688" s="14" t="str">
        <f t="shared" si="10"/>
        <v>https://www.biorbyt.com/rat-beta-site-app-cleaving-enz-orb1949642.html</v>
      </c>
      <c r="D688" t="s">
        <v>4586</v>
      </c>
      <c r="E688" t="s">
        <v>4580</v>
      </c>
      <c r="F688" t="s">
        <v>138</v>
      </c>
      <c r="G688" t="s">
        <v>4587</v>
      </c>
      <c r="H688" t="s">
        <v>4588</v>
      </c>
      <c r="I688" t="s">
        <v>99</v>
      </c>
      <c r="J688" t="s">
        <v>580</v>
      </c>
      <c r="K688" t="s">
        <v>1817</v>
      </c>
      <c r="L688" t="s">
        <v>1818</v>
      </c>
      <c r="M688" t="s">
        <v>4583</v>
      </c>
      <c r="N688" t="s">
        <v>102</v>
      </c>
      <c r="O688" t="s">
        <v>2520</v>
      </c>
      <c r="P688" t="s">
        <v>599</v>
      </c>
    </row>
    <row r="689" spans="1:16">
      <c r="A689" t="s">
        <v>4589</v>
      </c>
      <c r="B689" t="s">
        <v>4590</v>
      </c>
      <c r="C689" s="14" t="str">
        <f t="shared" si="10"/>
        <v>https://www.biorbyt.com/human-bh3-interacting-domain-d-orb1949641.html</v>
      </c>
      <c r="D689" t="s">
        <v>4591</v>
      </c>
      <c r="E689" t="s">
        <v>4592</v>
      </c>
      <c r="F689" t="s">
        <v>119</v>
      </c>
      <c r="G689" t="s">
        <v>4593</v>
      </c>
      <c r="H689" t="s">
        <v>4594</v>
      </c>
      <c r="I689" t="s">
        <v>99</v>
      </c>
      <c r="J689" t="s">
        <v>195</v>
      </c>
      <c r="K689" t="s">
        <v>509</v>
      </c>
      <c r="L689" t="s">
        <v>1060</v>
      </c>
      <c r="M689" t="s">
        <v>4595</v>
      </c>
      <c r="N689" t="s">
        <v>102</v>
      </c>
      <c r="O689" t="s">
        <v>126</v>
      </c>
      <c r="P689" t="s">
        <v>4596</v>
      </c>
    </row>
    <row r="690" spans="1:16">
      <c r="A690" t="s">
        <v>4597</v>
      </c>
      <c r="B690" t="s">
        <v>4598</v>
      </c>
      <c r="C690" s="14" t="str">
        <f t="shared" si="10"/>
        <v>https://www.biorbyt.com/mouse-bh3-interacting-domain-d-orb1949640.html</v>
      </c>
      <c r="D690" t="s">
        <v>4599</v>
      </c>
      <c r="E690" t="s">
        <v>4592</v>
      </c>
      <c r="F690" t="s">
        <v>131</v>
      </c>
      <c r="G690" t="s">
        <v>4600</v>
      </c>
      <c r="H690" t="s">
        <v>4601</v>
      </c>
      <c r="I690" t="s">
        <v>99</v>
      </c>
      <c r="J690" t="s">
        <v>195</v>
      </c>
      <c r="K690" t="s">
        <v>509</v>
      </c>
      <c r="L690" t="s">
        <v>1060</v>
      </c>
      <c r="M690" t="s">
        <v>4595</v>
      </c>
      <c r="N690" t="s">
        <v>102</v>
      </c>
      <c r="O690" t="s">
        <v>2520</v>
      </c>
      <c r="P690" t="s">
        <v>4602</v>
      </c>
    </row>
    <row r="691" spans="1:16">
      <c r="A691" t="s">
        <v>4603</v>
      </c>
      <c r="B691" t="s">
        <v>4604</v>
      </c>
      <c r="C691" s="14" t="str">
        <f t="shared" si="10"/>
        <v>https://www.biorbyt.com/rat-bh3-interacting-domain-dea-orb1949639.html</v>
      </c>
      <c r="D691" t="s">
        <v>4605</v>
      </c>
      <c r="E691" t="s">
        <v>4592</v>
      </c>
      <c r="F691" t="s">
        <v>138</v>
      </c>
      <c r="G691" t="s">
        <v>4606</v>
      </c>
      <c r="H691" t="s">
        <v>4607</v>
      </c>
      <c r="I691" t="s">
        <v>99</v>
      </c>
      <c r="J691" t="s">
        <v>195</v>
      </c>
      <c r="K691" t="s">
        <v>509</v>
      </c>
      <c r="L691" t="s">
        <v>1060</v>
      </c>
      <c r="M691" t="s">
        <v>4595</v>
      </c>
      <c r="N691" t="s">
        <v>102</v>
      </c>
      <c r="O691" t="s">
        <v>2520</v>
      </c>
      <c r="P691" t="s">
        <v>4608</v>
      </c>
    </row>
    <row r="692" spans="1:16">
      <c r="A692" t="s">
        <v>4609</v>
      </c>
      <c r="B692" t="s">
        <v>4610</v>
      </c>
      <c r="C692" s="14" t="str">
        <f t="shared" si="10"/>
        <v>https://www.biorbyt.com/human-multimerin-1-mmrn1-eli-orb1949638.html</v>
      </c>
      <c r="D692" t="s">
        <v>4611</v>
      </c>
      <c r="E692" t="s">
        <v>4612</v>
      </c>
      <c r="F692" t="s">
        <v>119</v>
      </c>
      <c r="G692" t="s">
        <v>4613</v>
      </c>
      <c r="H692" t="s">
        <v>4614</v>
      </c>
      <c r="I692" t="s">
        <v>99</v>
      </c>
      <c r="J692" t="s">
        <v>73</v>
      </c>
      <c r="K692" t="s">
        <v>74</v>
      </c>
      <c r="L692" t="s">
        <v>574</v>
      </c>
      <c r="M692" t="s">
        <v>4615</v>
      </c>
      <c r="N692" t="s">
        <v>102</v>
      </c>
      <c r="O692" t="s">
        <v>2520</v>
      </c>
      <c r="P692" t="s">
        <v>946</v>
      </c>
    </row>
    <row r="693" spans="1:16">
      <c r="A693" t="s">
        <v>4616</v>
      </c>
      <c r="B693" t="s">
        <v>4617</v>
      </c>
      <c r="C693" s="14" t="str">
        <f t="shared" si="10"/>
        <v>https://www.biorbyt.com/human-bcl-2-like-protein-11-b-orb1949637.html</v>
      </c>
      <c r="D693" t="s">
        <v>4618</v>
      </c>
      <c r="E693" t="s">
        <v>4619</v>
      </c>
      <c r="F693" t="s">
        <v>119</v>
      </c>
      <c r="G693" t="s">
        <v>4620</v>
      </c>
      <c r="H693" t="s">
        <v>4621</v>
      </c>
      <c r="I693" t="s">
        <v>99</v>
      </c>
      <c r="J693" t="s">
        <v>195</v>
      </c>
      <c r="K693" t="s">
        <v>509</v>
      </c>
      <c r="L693" t="s">
        <v>1060</v>
      </c>
      <c r="M693" t="s">
        <v>4622</v>
      </c>
      <c r="N693" t="s">
        <v>102</v>
      </c>
      <c r="O693" t="s">
        <v>2520</v>
      </c>
      <c r="P693" t="s">
        <v>4623</v>
      </c>
    </row>
    <row r="694" spans="1:16">
      <c r="A694" t="s">
        <v>4624</v>
      </c>
      <c r="B694" t="s">
        <v>4625</v>
      </c>
      <c r="C694" s="14" t="str">
        <f t="shared" si="10"/>
        <v>https://www.biorbyt.com/human-bone-morphogenetic-prote-orb1949636.html</v>
      </c>
      <c r="D694" t="s">
        <v>4626</v>
      </c>
      <c r="E694" t="s">
        <v>4627</v>
      </c>
      <c r="F694" t="s">
        <v>119</v>
      </c>
      <c r="G694" t="s">
        <v>4628</v>
      </c>
      <c r="H694" t="s">
        <v>4629</v>
      </c>
      <c r="I694" t="s">
        <v>99</v>
      </c>
      <c r="J694" t="s">
        <v>167</v>
      </c>
      <c r="K694" t="s">
        <v>307</v>
      </c>
      <c r="L694" t="s">
        <v>308</v>
      </c>
      <c r="M694" t="s">
        <v>4630</v>
      </c>
      <c r="N694" t="s">
        <v>102</v>
      </c>
      <c r="O694" t="s">
        <v>126</v>
      </c>
      <c r="P694" t="s">
        <v>4631</v>
      </c>
    </row>
    <row r="695" spans="1:16">
      <c r="A695" t="s">
        <v>4632</v>
      </c>
      <c r="B695" t="s">
        <v>4633</v>
      </c>
      <c r="C695" s="14" t="str">
        <f t="shared" si="10"/>
        <v>https://www.biorbyt.com/human-bone-morphogenetic-prote-orb1807655.html</v>
      </c>
      <c r="D695" t="s">
        <v>4634</v>
      </c>
      <c r="E695" t="s">
        <v>4635</v>
      </c>
      <c r="F695" t="s">
        <v>119</v>
      </c>
      <c r="G695" t="s">
        <v>4636</v>
      </c>
      <c r="H695" t="s">
        <v>4637</v>
      </c>
      <c r="I695" t="s">
        <v>99</v>
      </c>
      <c r="J695" t="s">
        <v>167</v>
      </c>
      <c r="K695" t="s">
        <v>307</v>
      </c>
      <c r="L695" t="s">
        <v>308</v>
      </c>
      <c r="M695" t="s">
        <v>4638</v>
      </c>
      <c r="N695" t="s">
        <v>102</v>
      </c>
      <c r="O695" t="s">
        <v>2520</v>
      </c>
      <c r="P695" t="s">
        <v>4631</v>
      </c>
    </row>
    <row r="696" spans="1:16">
      <c r="A696" t="s">
        <v>4639</v>
      </c>
      <c r="B696" t="s">
        <v>4640</v>
      </c>
      <c r="C696" s="14" t="str">
        <f t="shared" si="10"/>
        <v>https://www.biorbyt.com/mouse-bone-morphogenetic-prote-orb1949635.html</v>
      </c>
      <c r="D696" t="s">
        <v>4641</v>
      </c>
      <c r="E696" t="s">
        <v>4635</v>
      </c>
      <c r="F696" t="s">
        <v>131</v>
      </c>
      <c r="G696" t="s">
        <v>4642</v>
      </c>
      <c r="H696" t="s">
        <v>4643</v>
      </c>
      <c r="I696" t="s">
        <v>99</v>
      </c>
      <c r="J696" t="s">
        <v>167</v>
      </c>
      <c r="K696" t="s">
        <v>307</v>
      </c>
      <c r="L696" t="s">
        <v>308</v>
      </c>
      <c r="M696" t="s">
        <v>4638</v>
      </c>
      <c r="N696" t="s">
        <v>102</v>
      </c>
      <c r="O696" t="s">
        <v>126</v>
      </c>
      <c r="P696" t="s">
        <v>39</v>
      </c>
    </row>
    <row r="697" spans="1:16">
      <c r="A697" t="s">
        <v>4644</v>
      </c>
      <c r="B697" t="s">
        <v>4645</v>
      </c>
      <c r="C697" s="14" t="str">
        <f t="shared" si="10"/>
        <v>https://www.biorbyt.com/rat-bone-morphogenetic-protein-orb1949634.html</v>
      </c>
      <c r="D697" t="s">
        <v>4646</v>
      </c>
      <c r="E697" t="s">
        <v>4635</v>
      </c>
      <c r="F697" t="s">
        <v>138</v>
      </c>
      <c r="G697" t="s">
        <v>4647</v>
      </c>
      <c r="I697" t="s">
        <v>99</v>
      </c>
      <c r="J697" t="s">
        <v>73</v>
      </c>
      <c r="K697" t="s">
        <v>74</v>
      </c>
      <c r="L697" t="s">
        <v>574</v>
      </c>
      <c r="M697" t="s">
        <v>4638</v>
      </c>
      <c r="N697" t="s">
        <v>102</v>
      </c>
      <c r="O697" t="s">
        <v>2520</v>
      </c>
      <c r="P697" t="s">
        <v>599</v>
      </c>
    </row>
    <row r="698" spans="1:16">
      <c r="A698" t="s">
        <v>4648</v>
      </c>
      <c r="B698" t="s">
        <v>4649</v>
      </c>
      <c r="C698" s="14" t="str">
        <f t="shared" si="10"/>
        <v>https://www.biorbyt.com/human-myelin-oligodendrocyte-g-orb1949633.html</v>
      </c>
      <c r="D698" t="s">
        <v>4650</v>
      </c>
      <c r="E698" t="s">
        <v>4651</v>
      </c>
      <c r="F698" t="s">
        <v>119</v>
      </c>
      <c r="G698" t="s">
        <v>4652</v>
      </c>
      <c r="H698" t="s">
        <v>4653</v>
      </c>
      <c r="I698" t="s">
        <v>99</v>
      </c>
      <c r="J698" t="s">
        <v>167</v>
      </c>
      <c r="K698" t="s">
        <v>307</v>
      </c>
      <c r="L698" t="s">
        <v>308</v>
      </c>
      <c r="M698" t="s">
        <v>4654</v>
      </c>
      <c r="N698" t="s">
        <v>102</v>
      </c>
      <c r="O698" t="s">
        <v>126</v>
      </c>
      <c r="P698" t="s">
        <v>4655</v>
      </c>
    </row>
    <row r="699" spans="1:16">
      <c r="A699" t="s">
        <v>4656</v>
      </c>
      <c r="B699" t="s">
        <v>4657</v>
      </c>
      <c r="C699" s="14" t="str">
        <f t="shared" si="10"/>
        <v>https://www.biorbyt.com/mouse-myelin-oligodendrocyte-g-orb1949632.html</v>
      </c>
      <c r="D699" t="s">
        <v>4658</v>
      </c>
      <c r="E699" t="s">
        <v>4651</v>
      </c>
      <c r="F699" t="s">
        <v>131</v>
      </c>
      <c r="G699" t="s">
        <v>4659</v>
      </c>
      <c r="H699" t="s">
        <v>4660</v>
      </c>
      <c r="I699" t="s">
        <v>99</v>
      </c>
      <c r="J699" t="s">
        <v>167</v>
      </c>
      <c r="K699" t="s">
        <v>307</v>
      </c>
      <c r="L699" t="s">
        <v>308</v>
      </c>
      <c r="M699" t="s">
        <v>4654</v>
      </c>
      <c r="N699" t="s">
        <v>102</v>
      </c>
      <c r="O699" t="s">
        <v>126</v>
      </c>
      <c r="P699" t="s">
        <v>704</v>
      </c>
    </row>
    <row r="700" spans="1:16">
      <c r="A700" t="s">
        <v>4661</v>
      </c>
      <c r="B700" t="s">
        <v>4662</v>
      </c>
      <c r="C700" s="14" t="str">
        <f t="shared" si="10"/>
        <v>https://www.biorbyt.com/human-metallothionein-1e-mt1e-orb1949631.html</v>
      </c>
      <c r="D700" t="s">
        <v>4663</v>
      </c>
      <c r="E700" t="s">
        <v>4664</v>
      </c>
      <c r="F700" t="s">
        <v>119</v>
      </c>
      <c r="G700" t="s">
        <v>4665</v>
      </c>
      <c r="H700" t="s">
        <v>4666</v>
      </c>
      <c r="I700" t="s">
        <v>99</v>
      </c>
      <c r="J700" t="s">
        <v>195</v>
      </c>
      <c r="K700" t="s">
        <v>509</v>
      </c>
      <c r="L700" t="s">
        <v>1060</v>
      </c>
      <c r="M700" t="s">
        <v>4667</v>
      </c>
      <c r="N700" t="s">
        <v>102</v>
      </c>
      <c r="O700" t="s">
        <v>126</v>
      </c>
      <c r="P700" t="s">
        <v>4668</v>
      </c>
    </row>
    <row r="701" spans="1:16">
      <c r="A701" t="s">
        <v>4669</v>
      </c>
      <c r="B701" t="s">
        <v>4670</v>
      </c>
      <c r="C701" s="14" t="str">
        <f t="shared" si="10"/>
        <v>https://www.biorbyt.com/human-bradykinin-bk-elisa-ki-orb1807119.html</v>
      </c>
      <c r="D701" t="s">
        <v>4671</v>
      </c>
      <c r="E701" t="s">
        <v>4672</v>
      </c>
      <c r="F701" t="s">
        <v>119</v>
      </c>
      <c r="G701" t="s">
        <v>4673</v>
      </c>
      <c r="H701" t="s">
        <v>4674</v>
      </c>
      <c r="I701" t="s">
        <v>22</v>
      </c>
      <c r="J701" t="s">
        <v>149</v>
      </c>
      <c r="K701" t="s">
        <v>264</v>
      </c>
      <c r="L701" t="s">
        <v>151</v>
      </c>
      <c r="M701" t="s">
        <v>4672</v>
      </c>
      <c r="N701" t="s">
        <v>27</v>
      </c>
      <c r="O701" t="s">
        <v>1788</v>
      </c>
      <c r="P701" t="s">
        <v>2139</v>
      </c>
    </row>
    <row r="702" spans="1:16">
      <c r="A702" t="s">
        <v>4675</v>
      </c>
      <c r="B702" t="s">
        <v>4676</v>
      </c>
      <c r="C702" s="14" t="str">
        <f t="shared" si="10"/>
        <v>https://www.biorbyt.com/mouse-bradykinin-bk-elisa-ki-orb1807736.html</v>
      </c>
      <c r="D702" t="s">
        <v>4677</v>
      </c>
      <c r="E702" t="s">
        <v>4672</v>
      </c>
      <c r="F702" t="s">
        <v>131</v>
      </c>
      <c r="G702" t="s">
        <v>4678</v>
      </c>
      <c r="H702" t="s">
        <v>4679</v>
      </c>
      <c r="I702" t="s">
        <v>22</v>
      </c>
      <c r="J702" t="s">
        <v>149</v>
      </c>
      <c r="K702" t="s">
        <v>264</v>
      </c>
      <c r="L702" t="s">
        <v>151</v>
      </c>
      <c r="M702" t="s">
        <v>4672</v>
      </c>
      <c r="N702" t="s">
        <v>27</v>
      </c>
      <c r="O702" t="s">
        <v>1788</v>
      </c>
      <c r="P702" t="s">
        <v>4680</v>
      </c>
    </row>
    <row r="703" spans="1:16">
      <c r="A703" t="s">
        <v>4681</v>
      </c>
      <c r="B703" t="s">
        <v>4682</v>
      </c>
      <c r="C703" s="14" t="str">
        <f t="shared" si="10"/>
        <v>https://www.biorbyt.com/rat-bradykinin-bk-elisa-kit-orb1806846.html</v>
      </c>
      <c r="D703" t="s">
        <v>4683</v>
      </c>
      <c r="E703" t="s">
        <v>4672</v>
      </c>
      <c r="F703" t="s">
        <v>138</v>
      </c>
      <c r="G703" t="s">
        <v>4684</v>
      </c>
      <c r="I703" t="s">
        <v>22</v>
      </c>
      <c r="J703" t="s">
        <v>2099</v>
      </c>
      <c r="K703" t="s">
        <v>2100</v>
      </c>
      <c r="L703" t="s">
        <v>2101</v>
      </c>
      <c r="M703" t="s">
        <v>4672</v>
      </c>
      <c r="N703" t="s">
        <v>27</v>
      </c>
      <c r="O703" t="s">
        <v>1788</v>
      </c>
      <c r="P703" t="s">
        <v>4410</v>
      </c>
    </row>
    <row r="704" spans="1:16">
      <c r="A704" t="s">
        <v>4685</v>
      </c>
      <c r="B704" t="s">
        <v>4686</v>
      </c>
      <c r="C704" s="14" t="str">
        <f t="shared" si="10"/>
        <v>https://www.biorbyt.com/human-microseminoprotein-beta-orb1949630.html</v>
      </c>
      <c r="D704" t="s">
        <v>4687</v>
      </c>
      <c r="E704" t="s">
        <v>4688</v>
      </c>
      <c r="F704" t="s">
        <v>119</v>
      </c>
      <c r="G704" t="s">
        <v>4689</v>
      </c>
      <c r="H704" t="s">
        <v>4690</v>
      </c>
      <c r="I704" t="s">
        <v>99</v>
      </c>
      <c r="J704" t="s">
        <v>195</v>
      </c>
      <c r="K704" t="s">
        <v>509</v>
      </c>
      <c r="L704" t="s">
        <v>1060</v>
      </c>
      <c r="M704" t="s">
        <v>4691</v>
      </c>
      <c r="N704" t="s">
        <v>102</v>
      </c>
      <c r="O704" t="s">
        <v>4692</v>
      </c>
      <c r="P704" t="s">
        <v>4693</v>
      </c>
    </row>
    <row r="705" spans="1:16">
      <c r="A705" t="s">
        <v>4694</v>
      </c>
      <c r="B705" t="s">
        <v>4695</v>
      </c>
      <c r="C705" s="14" t="str">
        <f t="shared" si="10"/>
        <v>https://www.biorbyt.com/human-breast-and-kidney-expres-orb1807653.html</v>
      </c>
      <c r="D705" t="s">
        <v>4696</v>
      </c>
      <c r="E705" t="s">
        <v>4697</v>
      </c>
      <c r="F705" t="s">
        <v>119</v>
      </c>
      <c r="G705" t="s">
        <v>4698</v>
      </c>
      <c r="H705" t="s">
        <v>4699</v>
      </c>
      <c r="I705" t="s">
        <v>99</v>
      </c>
      <c r="J705" t="s">
        <v>167</v>
      </c>
      <c r="K705" t="s">
        <v>307</v>
      </c>
      <c r="L705" t="s">
        <v>308</v>
      </c>
      <c r="M705" t="s">
        <v>4700</v>
      </c>
      <c r="N705" t="s">
        <v>102</v>
      </c>
      <c r="O705" t="s">
        <v>126</v>
      </c>
      <c r="P705" t="s">
        <v>4701</v>
      </c>
    </row>
    <row r="706" spans="1:16">
      <c r="A706" t="s">
        <v>4702</v>
      </c>
      <c r="B706" t="s">
        <v>4703</v>
      </c>
      <c r="C706" s="14" t="str">
        <f t="shared" si="10"/>
        <v>https://www.biorbyt.com/mouse-breast-and-kidney-expres-orb1808010.html</v>
      </c>
      <c r="D706" t="s">
        <v>4704</v>
      </c>
      <c r="E706" t="s">
        <v>4697</v>
      </c>
      <c r="F706" t="s">
        <v>131</v>
      </c>
      <c r="G706" t="s">
        <v>4705</v>
      </c>
      <c r="H706" t="s">
        <v>4706</v>
      </c>
      <c r="I706" t="s">
        <v>99</v>
      </c>
      <c r="J706" t="s">
        <v>167</v>
      </c>
      <c r="K706" t="s">
        <v>307</v>
      </c>
      <c r="L706" t="s">
        <v>308</v>
      </c>
      <c r="M706" t="s">
        <v>4707</v>
      </c>
      <c r="N706" t="s">
        <v>102</v>
      </c>
      <c r="O706" t="s">
        <v>126</v>
      </c>
      <c r="P706" t="s">
        <v>1029</v>
      </c>
    </row>
    <row r="707" spans="1:16">
      <c r="A707" t="s">
        <v>4708</v>
      </c>
      <c r="B707" t="s">
        <v>4709</v>
      </c>
      <c r="C707" s="14" t="str">
        <f t="shared" ref="C707:C770" si="11">HYPERLINK(B707)</f>
        <v>https://www.biorbyt.com/rat-breast-and-kidney-expresse-orb1807067.html</v>
      </c>
      <c r="D707" t="s">
        <v>4710</v>
      </c>
      <c r="E707" t="s">
        <v>4697</v>
      </c>
      <c r="F707" t="s">
        <v>138</v>
      </c>
      <c r="G707" t="s">
        <v>4711</v>
      </c>
      <c r="I707" t="s">
        <v>99</v>
      </c>
      <c r="J707" t="s">
        <v>618</v>
      </c>
      <c r="K707" t="s">
        <v>1914</v>
      </c>
      <c r="L707" t="s">
        <v>1915</v>
      </c>
      <c r="M707" t="s">
        <v>4707</v>
      </c>
      <c r="N707" t="s">
        <v>102</v>
      </c>
      <c r="O707" t="s">
        <v>126</v>
      </c>
      <c r="P707" t="s">
        <v>190</v>
      </c>
    </row>
    <row r="708" spans="1:16">
      <c r="A708" t="s">
        <v>4712</v>
      </c>
      <c r="B708" t="s">
        <v>4713</v>
      </c>
      <c r="C708" s="14" t="str">
        <f t="shared" si="11"/>
        <v>https://www.biorbyt.com/human-brevican-bcan-elisa-ki-orb1949629.html</v>
      </c>
      <c r="D708" t="s">
        <v>4714</v>
      </c>
      <c r="E708" t="s">
        <v>4715</v>
      </c>
      <c r="F708" t="s">
        <v>119</v>
      </c>
      <c r="G708" t="s">
        <v>4716</v>
      </c>
      <c r="H708" t="s">
        <v>4717</v>
      </c>
      <c r="I708" t="s">
        <v>99</v>
      </c>
      <c r="J708" t="s">
        <v>195</v>
      </c>
      <c r="K708" t="s">
        <v>509</v>
      </c>
      <c r="L708" t="s">
        <v>1060</v>
      </c>
      <c r="M708" t="s">
        <v>4718</v>
      </c>
      <c r="N708" t="s">
        <v>102</v>
      </c>
      <c r="O708" t="s">
        <v>2309</v>
      </c>
      <c r="P708" t="s">
        <v>742</v>
      </c>
    </row>
    <row r="709" spans="1:16">
      <c r="A709" t="s">
        <v>4719</v>
      </c>
      <c r="B709" t="s">
        <v>4720</v>
      </c>
      <c r="C709" s="14" t="str">
        <f t="shared" si="11"/>
        <v>https://www.biorbyt.com/human-metallothionein-1m-mt1m-orb1949628.html</v>
      </c>
      <c r="D709" t="s">
        <v>4721</v>
      </c>
      <c r="E709" t="s">
        <v>4722</v>
      </c>
      <c r="F709" t="s">
        <v>119</v>
      </c>
      <c r="G709" t="s">
        <v>4723</v>
      </c>
      <c r="H709" t="s">
        <v>4724</v>
      </c>
      <c r="I709" t="s">
        <v>99</v>
      </c>
      <c r="J709" t="s">
        <v>580</v>
      </c>
      <c r="K709" t="s">
        <v>1817</v>
      </c>
      <c r="L709" t="s">
        <v>1818</v>
      </c>
      <c r="M709" t="s">
        <v>4725</v>
      </c>
      <c r="N709" t="s">
        <v>102</v>
      </c>
      <c r="O709" t="s">
        <v>126</v>
      </c>
      <c r="P709" t="s">
        <v>3815</v>
      </c>
    </row>
    <row r="710" spans="1:16">
      <c r="A710" t="s">
        <v>4726</v>
      </c>
      <c r="B710" t="s">
        <v>4727</v>
      </c>
      <c r="C710" s="14" t="str">
        <f t="shared" si="11"/>
        <v>https://www.biorbyt.com/human-metallothionein-3-mt3-orb1949627.html</v>
      </c>
      <c r="D710" t="s">
        <v>4728</v>
      </c>
      <c r="E710" t="s">
        <v>4729</v>
      </c>
      <c r="F710" t="s">
        <v>119</v>
      </c>
      <c r="G710" t="s">
        <v>4730</v>
      </c>
      <c r="H710" t="s">
        <v>4731</v>
      </c>
      <c r="I710" t="s">
        <v>99</v>
      </c>
      <c r="J710" t="s">
        <v>167</v>
      </c>
      <c r="K710" t="s">
        <v>307</v>
      </c>
      <c r="L710" t="s">
        <v>308</v>
      </c>
      <c r="M710" t="s">
        <v>4732</v>
      </c>
      <c r="N710" t="s">
        <v>102</v>
      </c>
      <c r="O710" t="s">
        <v>126</v>
      </c>
      <c r="P710" t="s">
        <v>4733</v>
      </c>
    </row>
    <row r="711" spans="1:16">
      <c r="A711" t="s">
        <v>4734</v>
      </c>
      <c r="B711" t="s">
        <v>4735</v>
      </c>
      <c r="C711" s="14" t="str">
        <f t="shared" si="11"/>
        <v>https://www.biorbyt.com/human-c-type-natriuretic-pepti-orb1946853.html</v>
      </c>
      <c r="D711" t="s">
        <v>4736</v>
      </c>
      <c r="E711" t="s">
        <v>4737</v>
      </c>
      <c r="F711" t="s">
        <v>119</v>
      </c>
      <c r="G711" t="s">
        <v>4738</v>
      </c>
      <c r="H711" t="s">
        <v>4739</v>
      </c>
      <c r="I711" t="s">
        <v>22</v>
      </c>
      <c r="J711" t="s">
        <v>141</v>
      </c>
      <c r="K711" t="s">
        <v>142</v>
      </c>
      <c r="L711" t="s">
        <v>143</v>
      </c>
      <c r="M711" t="s">
        <v>4737</v>
      </c>
      <c r="N711" t="s">
        <v>27</v>
      </c>
      <c r="O711" t="s">
        <v>1788</v>
      </c>
      <c r="P711" t="s">
        <v>134</v>
      </c>
    </row>
    <row r="712" spans="1:16">
      <c r="A712" t="s">
        <v>4740</v>
      </c>
      <c r="B712" t="s">
        <v>4741</v>
      </c>
      <c r="C712" s="14" t="str">
        <f t="shared" si="11"/>
        <v>https://www.biorbyt.com/mouse-c-type-natriuretic-pepti-orb1946785.html</v>
      </c>
      <c r="D712" t="s">
        <v>4742</v>
      </c>
      <c r="E712" t="s">
        <v>4737</v>
      </c>
      <c r="F712" t="s">
        <v>131</v>
      </c>
      <c r="G712" t="s">
        <v>4743</v>
      </c>
      <c r="H712" t="s">
        <v>4744</v>
      </c>
      <c r="I712" t="s">
        <v>22</v>
      </c>
      <c r="J712" t="s">
        <v>64</v>
      </c>
      <c r="K712" t="s">
        <v>65</v>
      </c>
      <c r="L712" t="s">
        <v>258</v>
      </c>
      <c r="M712" t="s">
        <v>4737</v>
      </c>
      <c r="N712" t="s">
        <v>27</v>
      </c>
      <c r="O712" t="s">
        <v>1788</v>
      </c>
      <c r="P712" t="s">
        <v>4745</v>
      </c>
    </row>
    <row r="713" spans="1:16">
      <c r="A713" t="s">
        <v>4746</v>
      </c>
      <c r="B713" t="s">
        <v>4747</v>
      </c>
      <c r="C713" s="14" t="str">
        <f t="shared" si="11"/>
        <v>https://www.biorbyt.com/rat-c-type-natriuretic-peptide-orb1946812.html</v>
      </c>
      <c r="D713" t="s">
        <v>4748</v>
      </c>
      <c r="E713" t="s">
        <v>4737</v>
      </c>
      <c r="F713" t="s">
        <v>138</v>
      </c>
      <c r="G713" t="s">
        <v>4749</v>
      </c>
      <c r="H713" t="s">
        <v>4750</v>
      </c>
      <c r="I713" t="s">
        <v>22</v>
      </c>
      <c r="J713" t="s">
        <v>64</v>
      </c>
      <c r="K713" t="s">
        <v>65</v>
      </c>
      <c r="L713" t="s">
        <v>258</v>
      </c>
      <c r="M713" t="s">
        <v>4737</v>
      </c>
      <c r="N713" t="s">
        <v>27</v>
      </c>
      <c r="O713" t="s">
        <v>1788</v>
      </c>
      <c r="P713" t="s">
        <v>742</v>
      </c>
    </row>
    <row r="714" spans="1:16">
      <c r="A714" t="s">
        <v>4751</v>
      </c>
      <c r="B714" t="s">
        <v>4752</v>
      </c>
      <c r="C714" s="14" t="str">
        <f t="shared" si="11"/>
        <v>https://www.biorbyt.com/human-mucin-13-muc13-elisa-k-orb1949625.html</v>
      </c>
      <c r="D714" t="s">
        <v>4753</v>
      </c>
      <c r="E714" t="s">
        <v>4754</v>
      </c>
      <c r="F714" t="s">
        <v>119</v>
      </c>
      <c r="G714" t="s">
        <v>4755</v>
      </c>
      <c r="H714" t="s">
        <v>4756</v>
      </c>
      <c r="I714" t="s">
        <v>99</v>
      </c>
      <c r="J714" t="s">
        <v>167</v>
      </c>
      <c r="K714" t="s">
        <v>307</v>
      </c>
      <c r="L714" t="s">
        <v>308</v>
      </c>
      <c r="M714" t="s">
        <v>4757</v>
      </c>
      <c r="N714" t="s">
        <v>102</v>
      </c>
      <c r="O714" t="s">
        <v>126</v>
      </c>
      <c r="P714" t="s">
        <v>134</v>
      </c>
    </row>
    <row r="715" spans="1:16">
      <c r="A715" t="s">
        <v>4758</v>
      </c>
      <c r="B715" t="s">
        <v>4759</v>
      </c>
      <c r="C715" s="14" t="str">
        <f t="shared" si="11"/>
        <v>https://www.biorbyt.com/human-tumor-marker-ca724-ca72-orb1949624.html</v>
      </c>
      <c r="D715" t="s">
        <v>4760</v>
      </c>
      <c r="E715" t="s">
        <v>4761</v>
      </c>
      <c r="F715" t="s">
        <v>119</v>
      </c>
      <c r="G715" t="s">
        <v>4762</v>
      </c>
      <c r="I715" t="s">
        <v>99</v>
      </c>
      <c r="J715" t="s">
        <v>195</v>
      </c>
      <c r="K715" t="s">
        <v>509</v>
      </c>
      <c r="L715" t="s">
        <v>1060</v>
      </c>
      <c r="M715" t="s">
        <v>4763</v>
      </c>
      <c r="N715" t="s">
        <v>102</v>
      </c>
      <c r="O715" t="s">
        <v>126</v>
      </c>
      <c r="P715" t="s">
        <v>4764</v>
      </c>
    </row>
    <row r="716" spans="1:16">
      <c r="A716" t="s">
        <v>4765</v>
      </c>
      <c r="B716" t="s">
        <v>4766</v>
      </c>
      <c r="C716" s="14" t="str">
        <f t="shared" si="11"/>
        <v>https://www.biorbyt.com/mouse-tumor-marker-ca724-ca72-orb1949623.html</v>
      </c>
      <c r="D716" t="s">
        <v>4767</v>
      </c>
      <c r="E716" t="s">
        <v>4761</v>
      </c>
      <c r="F716" t="s">
        <v>131</v>
      </c>
      <c r="G716" t="s">
        <v>4768</v>
      </c>
      <c r="I716" t="s">
        <v>99</v>
      </c>
      <c r="J716" t="s">
        <v>195</v>
      </c>
      <c r="K716" t="s">
        <v>509</v>
      </c>
      <c r="L716" t="s">
        <v>1060</v>
      </c>
      <c r="M716" t="s">
        <v>4763</v>
      </c>
      <c r="N716" t="s">
        <v>102</v>
      </c>
      <c r="O716" t="s">
        <v>126</v>
      </c>
      <c r="P716" t="s">
        <v>742</v>
      </c>
    </row>
    <row r="717" spans="1:16">
      <c r="A717" t="s">
        <v>4769</v>
      </c>
      <c r="B717" t="s">
        <v>4770</v>
      </c>
      <c r="C717" s="14" t="str">
        <f t="shared" si="11"/>
        <v>https://www.biorbyt.com/human-cadherin-related-neurona-orb1949622.html</v>
      </c>
      <c r="D717" t="s">
        <v>4771</v>
      </c>
      <c r="E717" t="s">
        <v>4772</v>
      </c>
      <c r="F717" t="s">
        <v>119</v>
      </c>
      <c r="G717" t="s">
        <v>4773</v>
      </c>
      <c r="H717" t="s">
        <v>4774</v>
      </c>
      <c r="I717" t="s">
        <v>99</v>
      </c>
      <c r="J717" t="s">
        <v>167</v>
      </c>
      <c r="K717" t="s">
        <v>307</v>
      </c>
      <c r="L717" t="s">
        <v>308</v>
      </c>
      <c r="M717" t="s">
        <v>4775</v>
      </c>
      <c r="N717" t="s">
        <v>102</v>
      </c>
      <c r="O717" t="s">
        <v>126</v>
      </c>
      <c r="P717" t="s">
        <v>3846</v>
      </c>
    </row>
    <row r="718" spans="1:16">
      <c r="A718" t="s">
        <v>4776</v>
      </c>
      <c r="B718" t="s">
        <v>4777</v>
      </c>
      <c r="C718" s="14" t="str">
        <f t="shared" si="11"/>
        <v>https://www.biorbyt.com/human-mucin-1-muc1-elisa-kit-orb1807328.html</v>
      </c>
      <c r="D718" t="s">
        <v>4778</v>
      </c>
      <c r="E718" t="s">
        <v>4779</v>
      </c>
      <c r="F718" t="s">
        <v>119</v>
      </c>
      <c r="G718" t="s">
        <v>4780</v>
      </c>
      <c r="H718" t="s">
        <v>4781</v>
      </c>
      <c r="I718" t="s">
        <v>99</v>
      </c>
      <c r="J718" t="s">
        <v>167</v>
      </c>
      <c r="K718" t="s">
        <v>307</v>
      </c>
      <c r="L718" t="s">
        <v>308</v>
      </c>
      <c r="M718" t="s">
        <v>4782</v>
      </c>
      <c r="N718" t="s">
        <v>102</v>
      </c>
      <c r="O718" t="s">
        <v>126</v>
      </c>
      <c r="P718" t="s">
        <v>599</v>
      </c>
    </row>
    <row r="719" spans="1:16">
      <c r="A719" t="s">
        <v>4783</v>
      </c>
      <c r="B719" t="s">
        <v>4784</v>
      </c>
      <c r="C719" s="14" t="str">
        <f t="shared" si="11"/>
        <v>https://www.biorbyt.com/mouse-mucin-1-muc1-elisa-kit-orb1949621.html</v>
      </c>
      <c r="D719" t="s">
        <v>4785</v>
      </c>
      <c r="E719" t="s">
        <v>4779</v>
      </c>
      <c r="F719" t="s">
        <v>131</v>
      </c>
      <c r="G719" t="s">
        <v>4786</v>
      </c>
      <c r="H719" t="s">
        <v>4787</v>
      </c>
      <c r="I719" t="s">
        <v>99</v>
      </c>
      <c r="J719" t="s">
        <v>167</v>
      </c>
      <c r="K719" t="s">
        <v>307</v>
      </c>
      <c r="L719" t="s">
        <v>308</v>
      </c>
      <c r="M719" t="s">
        <v>4782</v>
      </c>
      <c r="N719" t="s">
        <v>102</v>
      </c>
      <c r="O719" t="s">
        <v>126</v>
      </c>
      <c r="P719" t="s">
        <v>316</v>
      </c>
    </row>
    <row r="720" spans="1:16">
      <c r="A720" t="s">
        <v>4788</v>
      </c>
      <c r="B720" t="s">
        <v>4789</v>
      </c>
      <c r="C720" s="14" t="str">
        <f t="shared" si="11"/>
        <v>https://www.biorbyt.com/rat-mucin-1-muc1-elisa-kit-orb1949620.html</v>
      </c>
      <c r="D720" t="s">
        <v>4790</v>
      </c>
      <c r="E720" t="s">
        <v>4779</v>
      </c>
      <c r="F720" t="s">
        <v>138</v>
      </c>
      <c r="G720" t="s">
        <v>4791</v>
      </c>
      <c r="H720" t="s">
        <v>4792</v>
      </c>
      <c r="I720" t="s">
        <v>99</v>
      </c>
      <c r="J720" t="s">
        <v>167</v>
      </c>
      <c r="K720" t="s">
        <v>307</v>
      </c>
      <c r="L720" t="s">
        <v>308</v>
      </c>
      <c r="M720" t="s">
        <v>4793</v>
      </c>
      <c r="N720" t="s">
        <v>102</v>
      </c>
      <c r="O720" t="s">
        <v>126</v>
      </c>
      <c r="P720" t="s">
        <v>4794</v>
      </c>
    </row>
    <row r="721" spans="1:16">
      <c r="A721" t="s">
        <v>4795</v>
      </c>
      <c r="B721" t="s">
        <v>4796</v>
      </c>
      <c r="C721" s="14" t="str">
        <f t="shared" si="11"/>
        <v>https://www.biorbyt.com/human-calcineurin-binding-prot-orb1949619.html</v>
      </c>
      <c r="D721" t="s">
        <v>4797</v>
      </c>
      <c r="E721" t="s">
        <v>4798</v>
      </c>
      <c r="F721" t="s">
        <v>119</v>
      </c>
      <c r="G721" t="s">
        <v>4799</v>
      </c>
      <c r="H721" t="s">
        <v>4800</v>
      </c>
      <c r="I721" t="s">
        <v>99</v>
      </c>
      <c r="J721" t="s">
        <v>195</v>
      </c>
      <c r="K721" t="s">
        <v>509</v>
      </c>
      <c r="L721" t="s">
        <v>1060</v>
      </c>
      <c r="M721" t="s">
        <v>4801</v>
      </c>
      <c r="N721" t="s">
        <v>102</v>
      </c>
      <c r="O721" t="s">
        <v>126</v>
      </c>
      <c r="P721" t="s">
        <v>599</v>
      </c>
    </row>
    <row r="722" spans="1:16">
      <c r="A722" t="s">
        <v>4802</v>
      </c>
      <c r="B722" t="s">
        <v>4803</v>
      </c>
      <c r="C722" s="14" t="str">
        <f t="shared" si="11"/>
        <v>https://www.biorbyt.com/mouse-calcineurin-binding-prot-orb1949618.html</v>
      </c>
      <c r="D722" t="s">
        <v>4804</v>
      </c>
      <c r="E722" t="s">
        <v>4798</v>
      </c>
      <c r="F722" t="s">
        <v>131</v>
      </c>
      <c r="G722" t="s">
        <v>4805</v>
      </c>
      <c r="H722" t="s">
        <v>4806</v>
      </c>
      <c r="I722" t="s">
        <v>99</v>
      </c>
      <c r="J722" t="s">
        <v>580</v>
      </c>
      <c r="K722" t="s">
        <v>1817</v>
      </c>
      <c r="L722" t="s">
        <v>1818</v>
      </c>
      <c r="M722" t="s">
        <v>4807</v>
      </c>
      <c r="N722" t="s">
        <v>102</v>
      </c>
      <c r="O722" t="s">
        <v>126</v>
      </c>
      <c r="P722" t="s">
        <v>59</v>
      </c>
    </row>
    <row r="723" spans="1:16">
      <c r="A723" t="s">
        <v>4808</v>
      </c>
      <c r="B723" t="s">
        <v>4809</v>
      </c>
      <c r="C723" s="14" t="str">
        <f t="shared" si="11"/>
        <v>https://www.biorbyt.com/rat-calcineurin-binding-protei-orb1949617.html</v>
      </c>
      <c r="D723" t="s">
        <v>4810</v>
      </c>
      <c r="E723" t="s">
        <v>4798</v>
      </c>
      <c r="F723" t="s">
        <v>138</v>
      </c>
      <c r="G723" t="s">
        <v>4811</v>
      </c>
      <c r="H723" t="s">
        <v>4812</v>
      </c>
      <c r="I723" t="s">
        <v>99</v>
      </c>
      <c r="J723" t="s">
        <v>167</v>
      </c>
      <c r="K723" t="s">
        <v>307</v>
      </c>
      <c r="L723" t="s">
        <v>308</v>
      </c>
      <c r="M723" t="s">
        <v>4807</v>
      </c>
      <c r="N723" t="s">
        <v>102</v>
      </c>
      <c r="O723" t="s">
        <v>126</v>
      </c>
      <c r="P723" t="s">
        <v>4813</v>
      </c>
    </row>
    <row r="724" spans="1:16">
      <c r="A724" t="s">
        <v>4814</v>
      </c>
      <c r="B724" t="s">
        <v>4815</v>
      </c>
      <c r="C724" s="14" t="str">
        <f t="shared" si="11"/>
        <v>https://www.biorbyt.com/human-calcitonin-receptor-ctr-orb1949616.html</v>
      </c>
      <c r="D724" t="s">
        <v>4816</v>
      </c>
      <c r="E724" t="s">
        <v>4817</v>
      </c>
      <c r="F724" t="s">
        <v>119</v>
      </c>
      <c r="G724" t="s">
        <v>4818</v>
      </c>
      <c r="H724" t="s">
        <v>4819</v>
      </c>
      <c r="I724" t="s">
        <v>99</v>
      </c>
      <c r="J724" t="s">
        <v>167</v>
      </c>
      <c r="K724" t="s">
        <v>307</v>
      </c>
      <c r="L724" t="s">
        <v>308</v>
      </c>
      <c r="M724" t="s">
        <v>4820</v>
      </c>
      <c r="N724" t="s">
        <v>102</v>
      </c>
      <c r="O724" t="s">
        <v>126</v>
      </c>
      <c r="P724" t="s">
        <v>1180</v>
      </c>
    </row>
    <row r="725" spans="1:16">
      <c r="A725" t="s">
        <v>4821</v>
      </c>
      <c r="B725" t="s">
        <v>4822</v>
      </c>
      <c r="C725" s="14" t="str">
        <f t="shared" si="11"/>
        <v>https://www.biorbyt.com/mouse-calcitonin-receptor-ctr-orb1949615.html</v>
      </c>
      <c r="D725" t="s">
        <v>4823</v>
      </c>
      <c r="E725" t="s">
        <v>4817</v>
      </c>
      <c r="F725" t="s">
        <v>131</v>
      </c>
      <c r="G725" t="s">
        <v>4824</v>
      </c>
      <c r="H725" t="s">
        <v>4825</v>
      </c>
      <c r="I725" t="s">
        <v>99</v>
      </c>
      <c r="J725" t="s">
        <v>195</v>
      </c>
      <c r="K725" t="s">
        <v>509</v>
      </c>
      <c r="L725" t="s">
        <v>1060</v>
      </c>
      <c r="M725" t="s">
        <v>4820</v>
      </c>
      <c r="N725" t="s">
        <v>102</v>
      </c>
      <c r="O725" t="s">
        <v>126</v>
      </c>
      <c r="P725" t="s">
        <v>1958</v>
      </c>
    </row>
    <row r="726" spans="1:16">
      <c r="A726" t="s">
        <v>4826</v>
      </c>
      <c r="B726" t="s">
        <v>4827</v>
      </c>
      <c r="C726" s="14" t="str">
        <f t="shared" si="11"/>
        <v>https://www.biorbyt.com/human-calcyclin-binding-protei-orb1949614.html</v>
      </c>
      <c r="D726" t="s">
        <v>4828</v>
      </c>
      <c r="E726" t="s">
        <v>4829</v>
      </c>
      <c r="F726" t="s">
        <v>119</v>
      </c>
      <c r="G726" t="s">
        <v>4830</v>
      </c>
      <c r="H726" t="s">
        <v>4831</v>
      </c>
      <c r="I726" t="s">
        <v>99</v>
      </c>
      <c r="J726" t="s">
        <v>73</v>
      </c>
      <c r="K726" t="s">
        <v>74</v>
      </c>
      <c r="L726" t="s">
        <v>574</v>
      </c>
      <c r="M726" t="s">
        <v>4832</v>
      </c>
      <c r="N726" t="s">
        <v>102</v>
      </c>
      <c r="O726" t="s">
        <v>126</v>
      </c>
      <c r="P726" t="s">
        <v>4833</v>
      </c>
    </row>
    <row r="727" spans="1:16">
      <c r="A727" t="s">
        <v>4834</v>
      </c>
      <c r="B727" t="s">
        <v>4835</v>
      </c>
      <c r="C727" s="14" t="str">
        <f t="shared" si="11"/>
        <v>https://www.biorbyt.com/mouse-calcyclin-binding-protei-orb1949613.html</v>
      </c>
      <c r="D727" t="s">
        <v>4836</v>
      </c>
      <c r="E727" t="s">
        <v>4829</v>
      </c>
      <c r="F727" t="s">
        <v>131</v>
      </c>
      <c r="G727" t="s">
        <v>4837</v>
      </c>
      <c r="H727" t="s">
        <v>4838</v>
      </c>
      <c r="I727" t="s">
        <v>99</v>
      </c>
      <c r="J727" t="s">
        <v>64</v>
      </c>
      <c r="K727" t="s">
        <v>65</v>
      </c>
      <c r="L727" t="s">
        <v>258</v>
      </c>
      <c r="M727" t="s">
        <v>4832</v>
      </c>
      <c r="N727" t="s">
        <v>102</v>
      </c>
      <c r="O727" t="s">
        <v>126</v>
      </c>
      <c r="P727" t="s">
        <v>134</v>
      </c>
    </row>
    <row r="728" spans="1:16">
      <c r="A728" t="s">
        <v>4839</v>
      </c>
      <c r="B728" t="s">
        <v>4840</v>
      </c>
      <c r="C728" s="14" t="str">
        <f t="shared" si="11"/>
        <v>https://www.biorbyt.com/human-caldesmon-cald-elisa-k-orb1949612.html</v>
      </c>
      <c r="D728" t="s">
        <v>4841</v>
      </c>
      <c r="E728" t="s">
        <v>4842</v>
      </c>
      <c r="F728" t="s">
        <v>119</v>
      </c>
      <c r="G728" t="s">
        <v>4843</v>
      </c>
      <c r="H728" t="s">
        <v>4844</v>
      </c>
      <c r="I728" t="s">
        <v>99</v>
      </c>
      <c r="J728" t="s">
        <v>195</v>
      </c>
      <c r="K728" t="s">
        <v>509</v>
      </c>
      <c r="L728" t="s">
        <v>1060</v>
      </c>
      <c r="M728" t="s">
        <v>4845</v>
      </c>
      <c r="N728" t="s">
        <v>102</v>
      </c>
      <c r="O728" t="s">
        <v>126</v>
      </c>
      <c r="P728" t="s">
        <v>4833</v>
      </c>
    </row>
    <row r="729" spans="1:16">
      <c r="A729" t="s">
        <v>4846</v>
      </c>
      <c r="B729" t="s">
        <v>4847</v>
      </c>
      <c r="C729" s="14" t="str">
        <f t="shared" si="11"/>
        <v>https://www.biorbyt.com/rat-caldesmon-cald-elisa-kit-orb1949611.html</v>
      </c>
      <c r="D729" t="s">
        <v>4848</v>
      </c>
      <c r="E729" t="s">
        <v>4842</v>
      </c>
      <c r="F729" t="s">
        <v>138</v>
      </c>
      <c r="G729" t="s">
        <v>4849</v>
      </c>
      <c r="I729" t="s">
        <v>99</v>
      </c>
      <c r="J729" t="s">
        <v>195</v>
      </c>
      <c r="K729" t="s">
        <v>509</v>
      </c>
      <c r="L729" t="s">
        <v>1060</v>
      </c>
      <c r="M729" t="s">
        <v>4845</v>
      </c>
      <c r="N729" t="s">
        <v>102</v>
      </c>
      <c r="O729" t="s">
        <v>126</v>
      </c>
      <c r="P729" t="s">
        <v>190</v>
      </c>
    </row>
    <row r="730" spans="1:16">
      <c r="A730" t="s">
        <v>4850</v>
      </c>
      <c r="B730" t="s">
        <v>4851</v>
      </c>
      <c r="C730" s="14" t="str">
        <f t="shared" si="11"/>
        <v>https://www.biorbyt.com/human-macrophage-scavenger-rec-orb1949610.html</v>
      </c>
      <c r="D730" t="s">
        <v>4852</v>
      </c>
      <c r="E730" t="s">
        <v>4853</v>
      </c>
      <c r="F730" t="s">
        <v>119</v>
      </c>
      <c r="G730" t="s">
        <v>4854</v>
      </c>
      <c r="H730" t="s">
        <v>4855</v>
      </c>
      <c r="I730" t="s">
        <v>99</v>
      </c>
      <c r="J730" t="s">
        <v>195</v>
      </c>
      <c r="K730" t="s">
        <v>509</v>
      </c>
      <c r="L730" t="s">
        <v>1060</v>
      </c>
      <c r="M730" t="s">
        <v>4856</v>
      </c>
      <c r="N730" t="s">
        <v>102</v>
      </c>
      <c r="O730" t="s">
        <v>126</v>
      </c>
      <c r="P730" t="s">
        <v>742</v>
      </c>
    </row>
    <row r="731" spans="1:16">
      <c r="A731" t="s">
        <v>4857</v>
      </c>
      <c r="B731" t="s">
        <v>4858</v>
      </c>
      <c r="C731" s="14" t="str">
        <f t="shared" si="11"/>
        <v>https://www.biorbyt.com/human-calmodulin-cam-elisa-k-orb1807638.html</v>
      </c>
      <c r="D731" t="s">
        <v>4859</v>
      </c>
      <c r="E731" t="s">
        <v>4860</v>
      </c>
      <c r="F731" t="s">
        <v>119</v>
      </c>
      <c r="G731" t="s">
        <v>4861</v>
      </c>
      <c r="H731" t="s">
        <v>4862</v>
      </c>
      <c r="I731" t="s">
        <v>99</v>
      </c>
      <c r="J731" t="s">
        <v>618</v>
      </c>
      <c r="K731" t="s">
        <v>1914</v>
      </c>
      <c r="L731" t="s">
        <v>1915</v>
      </c>
      <c r="M731" t="s">
        <v>4863</v>
      </c>
      <c r="N731" t="s">
        <v>102</v>
      </c>
      <c r="O731" t="s">
        <v>126</v>
      </c>
      <c r="P731" t="s">
        <v>742</v>
      </c>
    </row>
    <row r="732" spans="1:16">
      <c r="A732" t="s">
        <v>4864</v>
      </c>
      <c r="B732" t="s">
        <v>4865</v>
      </c>
      <c r="C732" s="14" t="str">
        <f t="shared" si="11"/>
        <v>https://www.biorbyt.com/mouse-calmodulin-cam-elisa-k-orb1949609.html</v>
      </c>
      <c r="D732" t="s">
        <v>4866</v>
      </c>
      <c r="E732" t="s">
        <v>4860</v>
      </c>
      <c r="F732" t="s">
        <v>131</v>
      </c>
      <c r="G732" t="s">
        <v>4867</v>
      </c>
      <c r="H732" t="s">
        <v>4868</v>
      </c>
      <c r="I732" t="s">
        <v>99</v>
      </c>
      <c r="J732" t="s">
        <v>167</v>
      </c>
      <c r="K732" t="s">
        <v>307</v>
      </c>
      <c r="L732" t="s">
        <v>308</v>
      </c>
      <c r="M732" t="s">
        <v>4863</v>
      </c>
      <c r="N732" t="s">
        <v>102</v>
      </c>
      <c r="O732" t="s">
        <v>126</v>
      </c>
      <c r="P732" t="s">
        <v>742</v>
      </c>
    </row>
    <row r="733" spans="1:16">
      <c r="A733" t="s">
        <v>4869</v>
      </c>
      <c r="B733" t="s">
        <v>4870</v>
      </c>
      <c r="C733" s="14" t="str">
        <f t="shared" si="11"/>
        <v>https://www.biorbyt.com/rat-calmodulin-cam-elisa-kit-orb1949608.html</v>
      </c>
      <c r="D733" t="s">
        <v>4871</v>
      </c>
      <c r="E733" t="s">
        <v>4860</v>
      </c>
      <c r="F733" t="s">
        <v>138</v>
      </c>
      <c r="G733" t="s">
        <v>4872</v>
      </c>
      <c r="I733" t="s">
        <v>99</v>
      </c>
      <c r="J733" t="s">
        <v>167</v>
      </c>
      <c r="K733" t="s">
        <v>307</v>
      </c>
      <c r="L733" t="s">
        <v>308</v>
      </c>
      <c r="M733" t="s">
        <v>4863</v>
      </c>
      <c r="N733" t="s">
        <v>102</v>
      </c>
      <c r="O733" t="s">
        <v>126</v>
      </c>
      <c r="P733" t="s">
        <v>599</v>
      </c>
    </row>
    <row r="734" spans="1:16">
      <c r="A734" t="s">
        <v>4873</v>
      </c>
      <c r="B734" t="s">
        <v>4874</v>
      </c>
      <c r="C734" s="14" t="str">
        <f t="shared" si="11"/>
        <v>https://www.biorbyt.com/human-calnexin-cnx-elisa-kit-orb1949607.html</v>
      </c>
      <c r="D734" t="s">
        <v>4875</v>
      </c>
      <c r="E734" t="s">
        <v>4876</v>
      </c>
      <c r="F734" t="s">
        <v>119</v>
      </c>
      <c r="G734" t="s">
        <v>4877</v>
      </c>
      <c r="H734" t="s">
        <v>4878</v>
      </c>
      <c r="I734" t="s">
        <v>99</v>
      </c>
      <c r="J734" t="s">
        <v>34</v>
      </c>
      <c r="K734" t="s">
        <v>57</v>
      </c>
      <c r="L734" t="s">
        <v>1264</v>
      </c>
      <c r="M734" t="s">
        <v>4879</v>
      </c>
      <c r="N734" t="s">
        <v>102</v>
      </c>
      <c r="O734" t="s">
        <v>2309</v>
      </c>
      <c r="P734" t="s">
        <v>1901</v>
      </c>
    </row>
    <row r="735" spans="1:16">
      <c r="A735" t="s">
        <v>4880</v>
      </c>
      <c r="B735" t="s">
        <v>4881</v>
      </c>
      <c r="C735" s="14" t="str">
        <f t="shared" si="11"/>
        <v>https://www.biorbyt.com/mouse-calnexin-cnx-elisa-kit-orb1949606.html</v>
      </c>
      <c r="D735" t="s">
        <v>4882</v>
      </c>
      <c r="E735" t="s">
        <v>4876</v>
      </c>
      <c r="F735" t="s">
        <v>131</v>
      </c>
      <c r="G735" t="s">
        <v>4883</v>
      </c>
      <c r="H735" t="s">
        <v>4884</v>
      </c>
      <c r="I735" t="s">
        <v>99</v>
      </c>
      <c r="J735" t="s">
        <v>195</v>
      </c>
      <c r="K735" t="s">
        <v>509</v>
      </c>
      <c r="L735" t="s">
        <v>1060</v>
      </c>
      <c r="M735" t="s">
        <v>4879</v>
      </c>
      <c r="N735" t="s">
        <v>102</v>
      </c>
      <c r="O735" t="s">
        <v>126</v>
      </c>
      <c r="P735" t="s">
        <v>465</v>
      </c>
    </row>
    <row r="736" spans="1:16">
      <c r="A736" t="s">
        <v>4885</v>
      </c>
      <c r="B736" t="s">
        <v>4886</v>
      </c>
      <c r="C736" s="14" t="str">
        <f t="shared" si="11"/>
        <v>https://www.biorbyt.com/rat-calnexin-cnx-elisa-kit-orb1949605.html</v>
      </c>
      <c r="D736" t="s">
        <v>4887</v>
      </c>
      <c r="E736" t="s">
        <v>4876</v>
      </c>
      <c r="F736" t="s">
        <v>138</v>
      </c>
      <c r="G736" t="s">
        <v>4888</v>
      </c>
      <c r="H736" t="s">
        <v>4889</v>
      </c>
      <c r="I736" t="s">
        <v>99</v>
      </c>
      <c r="J736" t="s">
        <v>167</v>
      </c>
      <c r="K736" t="s">
        <v>307</v>
      </c>
      <c r="L736" t="s">
        <v>308</v>
      </c>
      <c r="M736" t="s">
        <v>4890</v>
      </c>
      <c r="N736" t="s">
        <v>102</v>
      </c>
      <c r="O736" t="s">
        <v>2309</v>
      </c>
      <c r="P736" t="s">
        <v>1780</v>
      </c>
    </row>
    <row r="737" spans="1:16">
      <c r="A737" t="s">
        <v>4891</v>
      </c>
      <c r="B737" t="s">
        <v>4892</v>
      </c>
      <c r="C737" s="14" t="str">
        <f t="shared" si="11"/>
        <v>https://www.biorbyt.com/human-calreticulin-crt-elisa-orb1807596.html</v>
      </c>
      <c r="D737" t="s">
        <v>4893</v>
      </c>
      <c r="E737" t="s">
        <v>4894</v>
      </c>
      <c r="F737" t="s">
        <v>119</v>
      </c>
      <c r="G737" t="s">
        <v>4895</v>
      </c>
      <c r="H737" t="s">
        <v>4896</v>
      </c>
      <c r="I737" t="s">
        <v>99</v>
      </c>
      <c r="J737" t="s">
        <v>167</v>
      </c>
      <c r="K737" t="s">
        <v>307</v>
      </c>
      <c r="L737" t="s">
        <v>308</v>
      </c>
      <c r="M737" t="s">
        <v>4897</v>
      </c>
      <c r="N737" t="s">
        <v>102</v>
      </c>
      <c r="O737" t="s">
        <v>126</v>
      </c>
      <c r="P737" t="s">
        <v>4898</v>
      </c>
    </row>
    <row r="738" spans="1:16">
      <c r="A738" t="s">
        <v>4899</v>
      </c>
      <c r="B738" t="s">
        <v>4900</v>
      </c>
      <c r="C738" s="14" t="str">
        <f t="shared" si="11"/>
        <v>https://www.biorbyt.com/mouse-calreticulin-crt-elisa-orb1949604.html</v>
      </c>
      <c r="D738" t="s">
        <v>4901</v>
      </c>
      <c r="E738" t="s">
        <v>4894</v>
      </c>
      <c r="F738" t="s">
        <v>131</v>
      </c>
      <c r="G738" t="s">
        <v>4902</v>
      </c>
      <c r="H738" t="s">
        <v>4903</v>
      </c>
      <c r="I738" t="s">
        <v>99</v>
      </c>
      <c r="J738" t="s">
        <v>167</v>
      </c>
      <c r="K738" t="s">
        <v>307</v>
      </c>
      <c r="L738" t="s">
        <v>308</v>
      </c>
      <c r="M738" t="s">
        <v>4897</v>
      </c>
      <c r="N738" t="s">
        <v>102</v>
      </c>
      <c r="O738" t="s">
        <v>126</v>
      </c>
      <c r="P738" t="s">
        <v>4904</v>
      </c>
    </row>
    <row r="739" spans="1:16">
      <c r="A739" t="s">
        <v>4905</v>
      </c>
      <c r="B739" t="s">
        <v>4906</v>
      </c>
      <c r="C739" s="14" t="str">
        <f t="shared" si="11"/>
        <v>https://www.biorbyt.com/rat-calreticulin-crt-elisa-k-orb1949603.html</v>
      </c>
      <c r="D739" t="s">
        <v>4907</v>
      </c>
      <c r="E739" t="s">
        <v>4894</v>
      </c>
      <c r="F739" t="s">
        <v>138</v>
      </c>
      <c r="G739" t="s">
        <v>4908</v>
      </c>
      <c r="H739" t="s">
        <v>4909</v>
      </c>
      <c r="I739" t="s">
        <v>99</v>
      </c>
      <c r="J739" t="s">
        <v>141</v>
      </c>
      <c r="K739" t="s">
        <v>142</v>
      </c>
      <c r="L739" t="s">
        <v>143</v>
      </c>
      <c r="M739" t="s">
        <v>4897</v>
      </c>
      <c r="N739" t="s">
        <v>102</v>
      </c>
      <c r="O739" t="s">
        <v>126</v>
      </c>
      <c r="P739" t="s">
        <v>4910</v>
      </c>
    </row>
    <row r="740" spans="1:16">
      <c r="A740" t="s">
        <v>4911</v>
      </c>
      <c r="B740" t="s">
        <v>4912</v>
      </c>
      <c r="C740" s="14" t="str">
        <f t="shared" si="11"/>
        <v>https://www.biorbyt.com/human-calretinin-cr-elisa-ki-orb1949602.html</v>
      </c>
      <c r="D740" t="s">
        <v>4913</v>
      </c>
      <c r="E740" t="s">
        <v>4914</v>
      </c>
      <c r="F740" t="s">
        <v>119</v>
      </c>
      <c r="G740" t="s">
        <v>4915</v>
      </c>
      <c r="H740" t="s">
        <v>4916</v>
      </c>
      <c r="I740" t="s">
        <v>99</v>
      </c>
      <c r="J740" t="s">
        <v>195</v>
      </c>
      <c r="K740" t="s">
        <v>509</v>
      </c>
      <c r="L740" t="s">
        <v>1060</v>
      </c>
      <c r="M740" t="s">
        <v>4917</v>
      </c>
      <c r="N740" t="s">
        <v>102</v>
      </c>
      <c r="O740" t="s">
        <v>126</v>
      </c>
      <c r="P740" t="s">
        <v>4608</v>
      </c>
    </row>
    <row r="741" spans="1:16">
      <c r="A741" t="s">
        <v>4918</v>
      </c>
      <c r="B741" t="s">
        <v>4919</v>
      </c>
      <c r="C741" s="14" t="str">
        <f t="shared" si="11"/>
        <v>https://www.biorbyt.com/mouse-calretinin-cr-elisa-ki-orb1949601.html</v>
      </c>
      <c r="D741" t="s">
        <v>4920</v>
      </c>
      <c r="E741" t="s">
        <v>4914</v>
      </c>
      <c r="F741" t="s">
        <v>131</v>
      </c>
      <c r="G741" t="s">
        <v>4921</v>
      </c>
      <c r="I741" t="s">
        <v>99</v>
      </c>
      <c r="J741" t="s">
        <v>167</v>
      </c>
      <c r="K741" t="s">
        <v>307</v>
      </c>
      <c r="L741" t="s">
        <v>308</v>
      </c>
      <c r="M741" t="s">
        <v>4917</v>
      </c>
      <c r="N741" t="s">
        <v>102</v>
      </c>
      <c r="O741" t="s">
        <v>126</v>
      </c>
      <c r="P741" t="s">
        <v>4922</v>
      </c>
    </row>
    <row r="742" spans="1:16">
      <c r="A742" t="s">
        <v>4923</v>
      </c>
      <c r="B742" t="s">
        <v>4924</v>
      </c>
      <c r="C742" s="14" t="str">
        <f t="shared" si="11"/>
        <v>https://www.biorbyt.com/rat-calretinin-cr-elisa-kit-orb1949600.html</v>
      </c>
      <c r="D742" t="s">
        <v>4925</v>
      </c>
      <c r="E742" t="s">
        <v>4914</v>
      </c>
      <c r="F742" t="s">
        <v>138</v>
      </c>
      <c r="G742" t="s">
        <v>4926</v>
      </c>
      <c r="H742" t="s">
        <v>4927</v>
      </c>
      <c r="I742" t="s">
        <v>99</v>
      </c>
      <c r="J742" t="s">
        <v>958</v>
      </c>
      <c r="K742" t="s">
        <v>959</v>
      </c>
      <c r="L742" t="s">
        <v>1811</v>
      </c>
      <c r="M742" t="s">
        <v>4917</v>
      </c>
      <c r="N742" t="s">
        <v>102</v>
      </c>
      <c r="O742" t="s">
        <v>126</v>
      </c>
      <c r="P742" t="s">
        <v>1668</v>
      </c>
    </row>
    <row r="743" spans="1:16">
      <c r="A743" t="s">
        <v>4928</v>
      </c>
      <c r="B743" t="s">
        <v>4929</v>
      </c>
      <c r="C743" s="14" t="str">
        <f t="shared" si="11"/>
        <v>https://www.biorbyt.com/human-calumenin-calu-elisa-k-orb1949599.html</v>
      </c>
      <c r="D743" t="s">
        <v>4930</v>
      </c>
      <c r="E743" t="s">
        <v>4931</v>
      </c>
      <c r="F743" t="s">
        <v>119</v>
      </c>
      <c r="G743" t="s">
        <v>4932</v>
      </c>
      <c r="H743" t="s">
        <v>4933</v>
      </c>
      <c r="I743" t="s">
        <v>99</v>
      </c>
      <c r="J743" t="s">
        <v>167</v>
      </c>
      <c r="K743" t="s">
        <v>307</v>
      </c>
      <c r="L743" t="s">
        <v>308</v>
      </c>
      <c r="M743" t="s">
        <v>4934</v>
      </c>
      <c r="N743" t="s">
        <v>102</v>
      </c>
      <c r="O743" t="s">
        <v>126</v>
      </c>
      <c r="P743" t="s">
        <v>1668</v>
      </c>
    </row>
    <row r="744" spans="1:16">
      <c r="A744" t="s">
        <v>4935</v>
      </c>
      <c r="B744" t="s">
        <v>4936</v>
      </c>
      <c r="C744" s="14" t="str">
        <f t="shared" si="11"/>
        <v>https://www.biorbyt.com/mouse-calumenin-calu-elisa-k-orb1949598.html</v>
      </c>
      <c r="D744" t="s">
        <v>4937</v>
      </c>
      <c r="E744" t="s">
        <v>4931</v>
      </c>
      <c r="F744" t="s">
        <v>131</v>
      </c>
      <c r="G744" t="s">
        <v>4938</v>
      </c>
      <c r="H744" t="s">
        <v>4939</v>
      </c>
      <c r="I744" t="s">
        <v>99</v>
      </c>
      <c r="J744" t="s">
        <v>1035</v>
      </c>
      <c r="K744" t="s">
        <v>1036</v>
      </c>
      <c r="L744" t="s">
        <v>1037</v>
      </c>
      <c r="M744" t="s">
        <v>4934</v>
      </c>
      <c r="N744" t="s">
        <v>102</v>
      </c>
      <c r="O744" t="s">
        <v>126</v>
      </c>
      <c r="P744" t="s">
        <v>4940</v>
      </c>
    </row>
    <row r="745" spans="1:16">
      <c r="A745" t="s">
        <v>4941</v>
      </c>
      <c r="B745" t="s">
        <v>4942</v>
      </c>
      <c r="C745" s="14" t="str">
        <f t="shared" si="11"/>
        <v>https://www.biorbyt.com/rat-calumenin-calu-elisa-kit-orb1949597.html</v>
      </c>
      <c r="D745" t="s">
        <v>4943</v>
      </c>
      <c r="E745" t="s">
        <v>4931</v>
      </c>
      <c r="F745" t="s">
        <v>138</v>
      </c>
      <c r="G745" t="s">
        <v>4944</v>
      </c>
      <c r="H745" t="s">
        <v>4945</v>
      </c>
      <c r="I745" t="s">
        <v>99</v>
      </c>
      <c r="J745" t="s">
        <v>958</v>
      </c>
      <c r="K745" t="s">
        <v>959</v>
      </c>
      <c r="L745" t="s">
        <v>1811</v>
      </c>
      <c r="M745" t="s">
        <v>4934</v>
      </c>
      <c r="N745" t="s">
        <v>102</v>
      </c>
      <c r="O745" t="s">
        <v>126</v>
      </c>
      <c r="P745" t="s">
        <v>648</v>
      </c>
    </row>
    <row r="746" spans="1:16">
      <c r="A746" t="s">
        <v>4946</v>
      </c>
      <c r="B746" t="s">
        <v>4947</v>
      </c>
      <c r="C746" s="14" t="str">
        <f t="shared" si="11"/>
        <v>https://www.biorbyt.com/human-mucin-17-muc17-elisa-k-orb1949595.html</v>
      </c>
      <c r="D746" t="s">
        <v>4948</v>
      </c>
      <c r="E746" t="s">
        <v>4949</v>
      </c>
      <c r="F746" t="s">
        <v>119</v>
      </c>
      <c r="G746" t="s">
        <v>4950</v>
      </c>
      <c r="H746" t="s">
        <v>4951</v>
      </c>
      <c r="I746" t="s">
        <v>99</v>
      </c>
      <c r="J746" t="s">
        <v>64</v>
      </c>
      <c r="K746" t="s">
        <v>65</v>
      </c>
      <c r="L746" t="s">
        <v>258</v>
      </c>
      <c r="M746" t="s">
        <v>4952</v>
      </c>
      <c r="N746" t="s">
        <v>102</v>
      </c>
      <c r="O746" t="s">
        <v>126</v>
      </c>
      <c r="P746" t="s">
        <v>776</v>
      </c>
    </row>
    <row r="747" spans="1:16">
      <c r="A747" t="s">
        <v>4953</v>
      </c>
      <c r="B747" t="s">
        <v>4954</v>
      </c>
      <c r="C747" s="14" t="str">
        <f t="shared" si="11"/>
        <v>https://www.biorbyt.com/human-mucin-2-muc2-elisa-kit-orb1807327.html</v>
      </c>
      <c r="D747" t="s">
        <v>4955</v>
      </c>
      <c r="E747" t="s">
        <v>4956</v>
      </c>
      <c r="F747" t="s">
        <v>119</v>
      </c>
      <c r="G747" t="s">
        <v>4957</v>
      </c>
      <c r="H747" t="s">
        <v>4958</v>
      </c>
      <c r="I747" t="s">
        <v>99</v>
      </c>
      <c r="J747" t="s">
        <v>195</v>
      </c>
      <c r="K747" t="s">
        <v>509</v>
      </c>
      <c r="L747" t="s">
        <v>1060</v>
      </c>
      <c r="M747" t="s">
        <v>4959</v>
      </c>
      <c r="N747" t="s">
        <v>102</v>
      </c>
      <c r="O747" t="s">
        <v>126</v>
      </c>
      <c r="P747" t="s">
        <v>986</v>
      </c>
    </row>
    <row r="748" spans="1:16">
      <c r="A748" t="s">
        <v>4960</v>
      </c>
      <c r="B748" t="s">
        <v>4961</v>
      </c>
      <c r="C748" s="14" t="str">
        <f t="shared" si="11"/>
        <v>https://www.biorbyt.com/rat-mucin-2-muc2-elisa-kit-orb1806933.html</v>
      </c>
      <c r="D748" t="s">
        <v>4962</v>
      </c>
      <c r="E748" t="s">
        <v>4956</v>
      </c>
      <c r="F748" t="s">
        <v>138</v>
      </c>
      <c r="G748" t="s">
        <v>4963</v>
      </c>
      <c r="H748" t="s">
        <v>4964</v>
      </c>
      <c r="I748" t="s">
        <v>99</v>
      </c>
      <c r="J748" t="s">
        <v>195</v>
      </c>
      <c r="K748" t="s">
        <v>509</v>
      </c>
      <c r="L748" t="s">
        <v>1060</v>
      </c>
      <c r="M748" t="s">
        <v>4959</v>
      </c>
      <c r="N748" t="s">
        <v>102</v>
      </c>
      <c r="O748" t="s">
        <v>126</v>
      </c>
      <c r="P748" t="s">
        <v>1162</v>
      </c>
    </row>
    <row r="749" spans="1:16">
      <c r="A749" t="s">
        <v>4965</v>
      </c>
      <c r="B749" t="s">
        <v>4966</v>
      </c>
      <c r="C749" s="14" t="str">
        <f t="shared" si="11"/>
        <v>https://www.biorbyt.com/human-mucin-20-muc20-elisa-k-orb1949594.html</v>
      </c>
      <c r="D749" t="s">
        <v>4967</v>
      </c>
      <c r="E749" t="s">
        <v>4968</v>
      </c>
      <c r="F749" t="s">
        <v>119</v>
      </c>
      <c r="G749" t="s">
        <v>4969</v>
      </c>
      <c r="H749" t="s">
        <v>4970</v>
      </c>
      <c r="I749" t="s">
        <v>99</v>
      </c>
      <c r="J749" t="s">
        <v>167</v>
      </c>
      <c r="K749" t="s">
        <v>307</v>
      </c>
      <c r="L749" t="s">
        <v>308</v>
      </c>
      <c r="M749" t="s">
        <v>4971</v>
      </c>
      <c r="N749" t="s">
        <v>102</v>
      </c>
      <c r="O749" t="s">
        <v>126</v>
      </c>
      <c r="P749" t="s">
        <v>946</v>
      </c>
    </row>
    <row r="750" spans="1:16">
      <c r="A750" t="s">
        <v>4972</v>
      </c>
      <c r="B750" t="s">
        <v>4973</v>
      </c>
      <c r="C750" s="14" t="str">
        <f t="shared" si="11"/>
        <v>https://www.biorbyt.com/human-cannabinoid-receptor-1-orb1949593.html</v>
      </c>
      <c r="D750" t="s">
        <v>4974</v>
      </c>
      <c r="E750" t="s">
        <v>4975</v>
      </c>
      <c r="F750" t="s">
        <v>119</v>
      </c>
      <c r="G750" t="s">
        <v>4976</v>
      </c>
      <c r="H750" t="s">
        <v>4774</v>
      </c>
      <c r="I750" t="s">
        <v>99</v>
      </c>
      <c r="J750" t="s">
        <v>167</v>
      </c>
      <c r="K750" t="s">
        <v>307</v>
      </c>
      <c r="L750" t="s">
        <v>308</v>
      </c>
      <c r="M750" t="s">
        <v>4977</v>
      </c>
      <c r="N750" t="s">
        <v>102</v>
      </c>
      <c r="O750" t="s">
        <v>126</v>
      </c>
      <c r="P750" t="s">
        <v>755</v>
      </c>
    </row>
    <row r="751" spans="1:16">
      <c r="A751" t="s">
        <v>4978</v>
      </c>
      <c r="B751" t="s">
        <v>4979</v>
      </c>
      <c r="C751" s="14" t="str">
        <f t="shared" si="11"/>
        <v>https://www.biorbyt.com/mouse-cannabinoid-receptor-1-orb1949592.html</v>
      </c>
      <c r="D751" t="s">
        <v>4980</v>
      </c>
      <c r="E751" t="s">
        <v>4975</v>
      </c>
      <c r="F751" t="s">
        <v>131</v>
      </c>
      <c r="G751" t="s">
        <v>4981</v>
      </c>
      <c r="H751" t="s">
        <v>4982</v>
      </c>
      <c r="I751" t="s">
        <v>99</v>
      </c>
      <c r="J751" t="s">
        <v>195</v>
      </c>
      <c r="K751" t="s">
        <v>509</v>
      </c>
      <c r="L751" t="s">
        <v>1060</v>
      </c>
      <c r="M751" t="s">
        <v>4977</v>
      </c>
      <c r="N751" t="s">
        <v>102</v>
      </c>
      <c r="O751" t="s">
        <v>126</v>
      </c>
      <c r="P751" t="s">
        <v>39</v>
      </c>
    </row>
    <row r="752" spans="1:16">
      <c r="A752" t="s">
        <v>4983</v>
      </c>
      <c r="B752" t="s">
        <v>4984</v>
      </c>
      <c r="C752" s="14" t="str">
        <f t="shared" si="11"/>
        <v>https://www.biorbyt.com/human-carbonic-anhydrase-i-ca-orb1949591.html</v>
      </c>
      <c r="D752" t="s">
        <v>4985</v>
      </c>
      <c r="E752" t="s">
        <v>4986</v>
      </c>
      <c r="F752" t="s">
        <v>119</v>
      </c>
      <c r="G752" t="s">
        <v>4987</v>
      </c>
      <c r="H752" t="s">
        <v>4988</v>
      </c>
      <c r="I752" t="s">
        <v>99</v>
      </c>
      <c r="J752" t="s">
        <v>73</v>
      </c>
      <c r="K752" t="s">
        <v>74</v>
      </c>
      <c r="L752" t="s">
        <v>574</v>
      </c>
      <c r="M752" t="s">
        <v>4989</v>
      </c>
      <c r="N752" t="s">
        <v>102</v>
      </c>
      <c r="O752" t="s">
        <v>126</v>
      </c>
      <c r="P752" t="s">
        <v>755</v>
      </c>
    </row>
    <row r="753" spans="1:16">
      <c r="A753" t="s">
        <v>4990</v>
      </c>
      <c r="B753" t="s">
        <v>4991</v>
      </c>
      <c r="C753" s="14" t="str">
        <f t="shared" si="11"/>
        <v>https://www.biorbyt.com/mouse-carbonic-anhydrase-i-ca-orb1949590.html</v>
      </c>
      <c r="D753" t="s">
        <v>4992</v>
      </c>
      <c r="E753" t="s">
        <v>4986</v>
      </c>
      <c r="F753" t="s">
        <v>131</v>
      </c>
      <c r="G753" t="s">
        <v>4993</v>
      </c>
      <c r="H753" t="s">
        <v>4994</v>
      </c>
      <c r="I753" t="s">
        <v>99</v>
      </c>
      <c r="J753" t="s">
        <v>195</v>
      </c>
      <c r="K753" t="s">
        <v>509</v>
      </c>
      <c r="L753" t="s">
        <v>1060</v>
      </c>
      <c r="M753" t="s">
        <v>4989</v>
      </c>
      <c r="N753" t="s">
        <v>102</v>
      </c>
      <c r="O753" t="s">
        <v>126</v>
      </c>
      <c r="P753" t="s">
        <v>356</v>
      </c>
    </row>
    <row r="754" spans="1:16">
      <c r="A754" t="s">
        <v>4995</v>
      </c>
      <c r="B754" t="s">
        <v>4996</v>
      </c>
      <c r="C754" s="14" t="str">
        <f t="shared" si="11"/>
        <v>https://www.biorbyt.com/rat-carbonic-anhydrase-i-ca1-orb1949589.html</v>
      </c>
      <c r="D754" t="s">
        <v>4997</v>
      </c>
      <c r="E754" t="s">
        <v>4986</v>
      </c>
      <c r="F754" t="s">
        <v>138</v>
      </c>
      <c r="G754" t="s">
        <v>4998</v>
      </c>
      <c r="I754" t="s">
        <v>99</v>
      </c>
      <c r="J754" t="s">
        <v>958</v>
      </c>
      <c r="K754" t="s">
        <v>959</v>
      </c>
      <c r="L754" t="s">
        <v>1811</v>
      </c>
      <c r="M754" t="s">
        <v>4989</v>
      </c>
      <c r="N754" t="s">
        <v>102</v>
      </c>
      <c r="O754" t="s">
        <v>126</v>
      </c>
      <c r="P754" t="s">
        <v>4999</v>
      </c>
    </row>
    <row r="755" spans="1:16">
      <c r="A755" t="s">
        <v>5000</v>
      </c>
      <c r="B755" t="s">
        <v>5001</v>
      </c>
      <c r="C755" s="14" t="str">
        <f t="shared" si="11"/>
        <v>https://www.biorbyt.com/human-carbonic-anhydrase-ii-ca-orb1949588.html</v>
      </c>
      <c r="D755" t="s">
        <v>5002</v>
      </c>
      <c r="E755" t="s">
        <v>5003</v>
      </c>
      <c r="F755" t="s">
        <v>119</v>
      </c>
      <c r="G755" t="s">
        <v>5004</v>
      </c>
      <c r="H755" t="s">
        <v>5005</v>
      </c>
      <c r="I755" t="s">
        <v>99</v>
      </c>
      <c r="J755" t="s">
        <v>580</v>
      </c>
      <c r="K755" t="s">
        <v>1817</v>
      </c>
      <c r="L755" t="s">
        <v>1818</v>
      </c>
      <c r="M755" t="s">
        <v>5006</v>
      </c>
      <c r="N755" t="s">
        <v>102</v>
      </c>
      <c r="O755" t="s">
        <v>126</v>
      </c>
      <c r="P755" t="s">
        <v>755</v>
      </c>
    </row>
    <row r="756" spans="1:16">
      <c r="A756" t="s">
        <v>5007</v>
      </c>
      <c r="B756" t="s">
        <v>5008</v>
      </c>
      <c r="C756" s="14" t="str">
        <f t="shared" si="11"/>
        <v>https://www.biorbyt.com/mouse-carbonic-anhydrase-ii-ca-orb1949587.html</v>
      </c>
      <c r="D756" t="s">
        <v>5009</v>
      </c>
      <c r="E756" t="s">
        <v>5003</v>
      </c>
      <c r="F756" t="s">
        <v>131</v>
      </c>
      <c r="G756" t="s">
        <v>5010</v>
      </c>
      <c r="H756" t="s">
        <v>5011</v>
      </c>
      <c r="I756" t="s">
        <v>99</v>
      </c>
      <c r="J756" t="s">
        <v>149</v>
      </c>
      <c r="K756" t="s">
        <v>264</v>
      </c>
      <c r="L756" t="s">
        <v>151</v>
      </c>
      <c r="M756" t="s">
        <v>5006</v>
      </c>
      <c r="N756" t="s">
        <v>102</v>
      </c>
      <c r="O756" t="s">
        <v>126</v>
      </c>
      <c r="P756" t="s">
        <v>555</v>
      </c>
    </row>
    <row r="757" spans="1:16">
      <c r="A757" t="s">
        <v>5012</v>
      </c>
      <c r="B757" t="s">
        <v>5013</v>
      </c>
      <c r="C757" s="14" t="str">
        <f t="shared" si="11"/>
        <v>https://www.biorbyt.com/rat-carbonic-anhydrase-ii-ca2-orb1949586.html</v>
      </c>
      <c r="D757" t="s">
        <v>5014</v>
      </c>
      <c r="E757" t="s">
        <v>5003</v>
      </c>
      <c r="F757" t="s">
        <v>138</v>
      </c>
      <c r="G757" t="s">
        <v>5015</v>
      </c>
      <c r="H757" t="s">
        <v>5016</v>
      </c>
      <c r="I757" t="s">
        <v>99</v>
      </c>
      <c r="J757" t="s">
        <v>5017</v>
      </c>
      <c r="K757" t="s">
        <v>5018</v>
      </c>
      <c r="L757" t="s">
        <v>5019</v>
      </c>
      <c r="M757" t="s">
        <v>5006</v>
      </c>
      <c r="N757" t="s">
        <v>102</v>
      </c>
      <c r="O757" t="s">
        <v>126</v>
      </c>
      <c r="P757" t="s">
        <v>5020</v>
      </c>
    </row>
    <row r="758" spans="1:16">
      <c r="A758" t="s">
        <v>5021</v>
      </c>
      <c r="B758" t="s">
        <v>5022</v>
      </c>
      <c r="C758" s="14" t="str">
        <f t="shared" si="11"/>
        <v>https://www.biorbyt.com/human-ankyrin-repeat-domain-1-orb1949585.html</v>
      </c>
      <c r="D758" t="s">
        <v>5023</v>
      </c>
      <c r="E758" t="s">
        <v>5024</v>
      </c>
      <c r="F758" t="s">
        <v>119</v>
      </c>
      <c r="G758" t="s">
        <v>5025</v>
      </c>
      <c r="H758" t="s">
        <v>5026</v>
      </c>
      <c r="I758" t="s">
        <v>99</v>
      </c>
      <c r="J758" t="s">
        <v>195</v>
      </c>
      <c r="K758" t="s">
        <v>509</v>
      </c>
      <c r="L758" t="s">
        <v>1060</v>
      </c>
      <c r="M758" t="s">
        <v>5027</v>
      </c>
      <c r="N758" t="s">
        <v>102</v>
      </c>
      <c r="O758" t="s">
        <v>126</v>
      </c>
      <c r="P758" t="s">
        <v>5028</v>
      </c>
    </row>
    <row r="759" spans="1:16">
      <c r="A759" t="s">
        <v>5029</v>
      </c>
      <c r="B759" t="s">
        <v>5030</v>
      </c>
      <c r="C759" s="14" t="str">
        <f t="shared" si="11"/>
        <v>https://www.biorbyt.com/human-troponin-t-type-2-cardi-orb1807592.html</v>
      </c>
      <c r="D759" t="s">
        <v>5031</v>
      </c>
      <c r="E759" t="s">
        <v>5032</v>
      </c>
      <c r="F759" t="s">
        <v>119</v>
      </c>
      <c r="G759" t="s">
        <v>5033</v>
      </c>
      <c r="H759" t="s">
        <v>5034</v>
      </c>
      <c r="I759" t="s">
        <v>99</v>
      </c>
      <c r="J759" t="s">
        <v>23</v>
      </c>
      <c r="K759" t="s">
        <v>44</v>
      </c>
      <c r="L759" t="s">
        <v>100</v>
      </c>
      <c r="M759" t="s">
        <v>5035</v>
      </c>
      <c r="N759" t="s">
        <v>102</v>
      </c>
      <c r="O759" t="s">
        <v>126</v>
      </c>
      <c r="P759" t="s">
        <v>5036</v>
      </c>
    </row>
    <row r="760" spans="1:16">
      <c r="A760" t="s">
        <v>5037</v>
      </c>
      <c r="B760" t="s">
        <v>5038</v>
      </c>
      <c r="C760" s="14" t="str">
        <f t="shared" si="11"/>
        <v>https://www.biorbyt.com/mouse-troponin-t-type-2-cardi-orb1807980.html</v>
      </c>
      <c r="D760" t="s">
        <v>5039</v>
      </c>
      <c r="E760" t="s">
        <v>5032</v>
      </c>
      <c r="F760" t="s">
        <v>131</v>
      </c>
      <c r="G760" t="s">
        <v>5040</v>
      </c>
      <c r="H760" t="s">
        <v>5041</v>
      </c>
      <c r="I760" t="s">
        <v>99</v>
      </c>
      <c r="J760" t="s">
        <v>64</v>
      </c>
      <c r="K760" t="s">
        <v>65</v>
      </c>
      <c r="L760" t="s">
        <v>258</v>
      </c>
      <c r="M760" t="s">
        <v>5042</v>
      </c>
      <c r="N760" t="s">
        <v>102</v>
      </c>
      <c r="O760" t="s">
        <v>126</v>
      </c>
      <c r="P760" t="s">
        <v>4608</v>
      </c>
    </row>
    <row r="761" spans="1:16">
      <c r="A761" t="s">
        <v>5043</v>
      </c>
      <c r="B761" t="s">
        <v>5044</v>
      </c>
      <c r="C761" s="14" t="str">
        <f t="shared" si="11"/>
        <v>https://www.biorbyt.com/rat-troponin-t-type-2-cardiac-orb1807038.html</v>
      </c>
      <c r="D761" t="s">
        <v>5045</v>
      </c>
      <c r="E761" t="s">
        <v>5032</v>
      </c>
      <c r="F761" t="s">
        <v>138</v>
      </c>
      <c r="G761" t="s">
        <v>5046</v>
      </c>
      <c r="H761" t="s">
        <v>5047</v>
      </c>
      <c r="I761" t="s">
        <v>99</v>
      </c>
      <c r="J761" t="s">
        <v>64</v>
      </c>
      <c r="K761" t="s">
        <v>65</v>
      </c>
      <c r="L761" t="s">
        <v>258</v>
      </c>
      <c r="M761" t="s">
        <v>5042</v>
      </c>
      <c r="N761" t="s">
        <v>102</v>
      </c>
      <c r="O761" t="s">
        <v>126</v>
      </c>
      <c r="P761" t="s">
        <v>599</v>
      </c>
    </row>
    <row r="762" spans="1:16">
      <c r="A762" t="s">
        <v>5048</v>
      </c>
      <c r="B762" t="s">
        <v>5049</v>
      </c>
      <c r="C762" s="14" t="str">
        <f t="shared" si="11"/>
        <v>https://www.biorbyt.com/mouse-interleukin-7-il-7-eli-orb1949584.html</v>
      </c>
      <c r="D762" t="s">
        <v>5050</v>
      </c>
      <c r="E762" t="s">
        <v>5051</v>
      </c>
      <c r="F762" t="s">
        <v>131</v>
      </c>
      <c r="G762" t="s">
        <v>5052</v>
      </c>
      <c r="H762" t="s">
        <v>5053</v>
      </c>
      <c r="I762" t="s">
        <v>99</v>
      </c>
      <c r="J762" t="s">
        <v>64</v>
      </c>
      <c r="K762" t="s">
        <v>65</v>
      </c>
      <c r="L762" t="s">
        <v>258</v>
      </c>
      <c r="M762" t="s">
        <v>5054</v>
      </c>
      <c r="N762" t="s">
        <v>102</v>
      </c>
      <c r="O762" t="s">
        <v>126</v>
      </c>
      <c r="P762" t="s">
        <v>1029</v>
      </c>
    </row>
    <row r="763" spans="1:16">
      <c r="A763" t="s">
        <v>5055</v>
      </c>
      <c r="B763" t="s">
        <v>5056</v>
      </c>
      <c r="C763" s="14" t="str">
        <f t="shared" si="11"/>
        <v>https://www.biorbyt.com/rat-interleukin-7-il-7-elisa-orb1949583.html</v>
      </c>
      <c r="D763" t="s">
        <v>5057</v>
      </c>
      <c r="E763" t="s">
        <v>5051</v>
      </c>
      <c r="F763" t="s">
        <v>138</v>
      </c>
      <c r="G763" t="s">
        <v>5058</v>
      </c>
      <c r="H763" t="s">
        <v>5059</v>
      </c>
      <c r="I763" t="s">
        <v>99</v>
      </c>
      <c r="J763" t="s">
        <v>64</v>
      </c>
      <c r="K763" t="s">
        <v>65</v>
      </c>
      <c r="L763" t="s">
        <v>258</v>
      </c>
      <c r="M763" t="s">
        <v>5060</v>
      </c>
      <c r="N763" t="s">
        <v>102</v>
      </c>
      <c r="O763" t="s">
        <v>126</v>
      </c>
      <c r="P763" t="s">
        <v>134</v>
      </c>
    </row>
    <row r="764" spans="1:16">
      <c r="A764" t="s">
        <v>5061</v>
      </c>
      <c r="B764" t="s">
        <v>5062</v>
      </c>
      <c r="C764" s="14" t="str">
        <f t="shared" si="11"/>
        <v>https://www.biorbyt.com/human-cardiolipin-synthase-cl-orb1949582.html</v>
      </c>
      <c r="D764" t="s">
        <v>5063</v>
      </c>
      <c r="E764" t="s">
        <v>5064</v>
      </c>
      <c r="F764" t="s">
        <v>119</v>
      </c>
      <c r="G764" t="s">
        <v>5065</v>
      </c>
      <c r="H764" t="s">
        <v>5066</v>
      </c>
      <c r="I764" t="s">
        <v>99</v>
      </c>
      <c r="J764" t="s">
        <v>149</v>
      </c>
      <c r="K764" t="s">
        <v>264</v>
      </c>
      <c r="L764" t="s">
        <v>151</v>
      </c>
      <c r="M764" t="s">
        <v>5067</v>
      </c>
      <c r="N764" t="s">
        <v>102</v>
      </c>
      <c r="O764" t="s">
        <v>126</v>
      </c>
      <c r="P764" t="s">
        <v>946</v>
      </c>
    </row>
    <row r="765" spans="1:16">
      <c r="A765" t="s">
        <v>5068</v>
      </c>
      <c r="B765" t="s">
        <v>5069</v>
      </c>
      <c r="C765" s="14" t="str">
        <f t="shared" si="11"/>
        <v>https://www.biorbyt.com/mouse-cardiolipin-synthase-cl-orb1949581.html</v>
      </c>
      <c r="D765" t="s">
        <v>5070</v>
      </c>
      <c r="E765" t="s">
        <v>5064</v>
      </c>
      <c r="F765" t="s">
        <v>131</v>
      </c>
      <c r="G765" t="s">
        <v>5071</v>
      </c>
      <c r="H765" t="s">
        <v>5072</v>
      </c>
      <c r="I765" t="s">
        <v>99</v>
      </c>
      <c r="J765" t="s">
        <v>73</v>
      </c>
      <c r="K765" t="s">
        <v>74</v>
      </c>
      <c r="L765" t="s">
        <v>574</v>
      </c>
      <c r="M765" t="s">
        <v>5067</v>
      </c>
      <c r="N765" t="s">
        <v>102</v>
      </c>
      <c r="O765" t="s">
        <v>126</v>
      </c>
      <c r="P765" t="s">
        <v>356</v>
      </c>
    </row>
    <row r="766" spans="1:16">
      <c r="A766" t="s">
        <v>5073</v>
      </c>
      <c r="B766" t="s">
        <v>5074</v>
      </c>
      <c r="C766" s="14" t="str">
        <f t="shared" si="11"/>
        <v>https://www.biorbyt.com/rat-cardiolipin-synthase-cls-orb1949580.html</v>
      </c>
      <c r="D766" t="s">
        <v>5075</v>
      </c>
      <c r="E766" t="s">
        <v>5064</v>
      </c>
      <c r="F766" t="s">
        <v>138</v>
      </c>
      <c r="G766" t="s">
        <v>5076</v>
      </c>
      <c r="I766" t="s">
        <v>99</v>
      </c>
      <c r="J766" t="s">
        <v>580</v>
      </c>
      <c r="K766" t="s">
        <v>1817</v>
      </c>
      <c r="L766" t="s">
        <v>1818</v>
      </c>
      <c r="M766" t="s">
        <v>5067</v>
      </c>
      <c r="N766" t="s">
        <v>102</v>
      </c>
      <c r="O766" t="s">
        <v>126</v>
      </c>
      <c r="P766" t="s">
        <v>5077</v>
      </c>
    </row>
    <row r="767" spans="1:16">
      <c r="A767" t="s">
        <v>5078</v>
      </c>
      <c r="B767" t="s">
        <v>5079</v>
      </c>
      <c r="C767" s="14" t="str">
        <f t="shared" si="11"/>
        <v>https://www.biorbyt.com/human-cardiotrophin-like-cytok-orb1949579.html</v>
      </c>
      <c r="D767" t="s">
        <v>5080</v>
      </c>
      <c r="E767" t="s">
        <v>5081</v>
      </c>
      <c r="F767" t="s">
        <v>119</v>
      </c>
      <c r="G767" t="s">
        <v>5082</v>
      </c>
      <c r="H767" t="s">
        <v>5083</v>
      </c>
      <c r="I767" t="s">
        <v>99</v>
      </c>
      <c r="J767" t="s">
        <v>23</v>
      </c>
      <c r="K767" t="s">
        <v>44</v>
      </c>
      <c r="L767" t="s">
        <v>100</v>
      </c>
      <c r="M767" t="s">
        <v>5084</v>
      </c>
      <c r="N767" t="s">
        <v>102</v>
      </c>
      <c r="O767" t="s">
        <v>126</v>
      </c>
      <c r="P767" t="s">
        <v>356</v>
      </c>
    </row>
    <row r="768" spans="1:16">
      <c r="A768" t="s">
        <v>5085</v>
      </c>
      <c r="B768" t="s">
        <v>5086</v>
      </c>
      <c r="C768" s="14" t="str">
        <f t="shared" si="11"/>
        <v>https://www.biorbyt.com/mouse-cardiotrophin-like-cytok-orb1949578.html</v>
      </c>
      <c r="D768" t="s">
        <v>5087</v>
      </c>
      <c r="E768" t="s">
        <v>5081</v>
      </c>
      <c r="F768" t="s">
        <v>131</v>
      </c>
      <c r="G768" t="s">
        <v>5088</v>
      </c>
      <c r="H768" t="s">
        <v>5089</v>
      </c>
      <c r="I768" t="s">
        <v>99</v>
      </c>
      <c r="J768" t="s">
        <v>23</v>
      </c>
      <c r="K768" t="s">
        <v>44</v>
      </c>
      <c r="L768" t="s">
        <v>100</v>
      </c>
      <c r="M768" t="s">
        <v>5090</v>
      </c>
      <c r="N768" t="s">
        <v>102</v>
      </c>
      <c r="O768" t="s">
        <v>126</v>
      </c>
      <c r="P768" t="s">
        <v>1316</v>
      </c>
    </row>
    <row r="769" spans="1:16">
      <c r="A769" t="s">
        <v>5091</v>
      </c>
      <c r="B769" t="s">
        <v>5092</v>
      </c>
      <c r="C769" s="14" t="str">
        <f t="shared" si="11"/>
        <v>https://www.biorbyt.com/rat-cardiotrophin-like-cytokin-orb1949577.html</v>
      </c>
      <c r="D769" t="s">
        <v>5093</v>
      </c>
      <c r="E769" t="s">
        <v>5081</v>
      </c>
      <c r="F769" t="s">
        <v>138</v>
      </c>
      <c r="G769" t="s">
        <v>5094</v>
      </c>
      <c r="H769" t="s">
        <v>5095</v>
      </c>
      <c r="I769" t="s">
        <v>99</v>
      </c>
      <c r="J769" t="s">
        <v>23</v>
      </c>
      <c r="K769" t="s">
        <v>44</v>
      </c>
      <c r="L769" t="s">
        <v>100</v>
      </c>
      <c r="M769" t="s">
        <v>5090</v>
      </c>
      <c r="N769" t="s">
        <v>102</v>
      </c>
      <c r="O769" t="s">
        <v>126</v>
      </c>
      <c r="P769" t="s">
        <v>3889</v>
      </c>
    </row>
    <row r="770" spans="1:16">
      <c r="A770" t="s">
        <v>5096</v>
      </c>
      <c r="B770" t="s">
        <v>5097</v>
      </c>
      <c r="C770" s="14" t="str">
        <f t="shared" si="11"/>
        <v>https://www.biorbyt.com/human-protease-activated-recep-orb1949576.html</v>
      </c>
      <c r="D770" t="s">
        <v>5098</v>
      </c>
      <c r="E770" t="s">
        <v>5099</v>
      </c>
      <c r="F770" t="s">
        <v>119</v>
      </c>
      <c r="G770" t="s">
        <v>5100</v>
      </c>
      <c r="H770" t="s">
        <v>5101</v>
      </c>
      <c r="I770" t="s">
        <v>99</v>
      </c>
      <c r="J770" t="s">
        <v>167</v>
      </c>
      <c r="K770" t="s">
        <v>307</v>
      </c>
      <c r="L770" t="s">
        <v>308</v>
      </c>
      <c r="M770" t="s">
        <v>5102</v>
      </c>
      <c r="N770" t="s">
        <v>102</v>
      </c>
      <c r="O770" t="s">
        <v>2504</v>
      </c>
      <c r="P770" t="s">
        <v>776</v>
      </c>
    </row>
    <row r="771" spans="1:16">
      <c r="A771" t="s">
        <v>5103</v>
      </c>
      <c r="B771" t="s">
        <v>5104</v>
      </c>
      <c r="C771" s="14" t="str">
        <f t="shared" ref="C771:C834" si="12">HYPERLINK(B771)</f>
        <v>https://www.biorbyt.com/human-cartilage-oligomeric-mat-orb1807600.html</v>
      </c>
      <c r="D771" t="s">
        <v>5105</v>
      </c>
      <c r="E771" t="s">
        <v>5106</v>
      </c>
      <c r="F771" t="s">
        <v>119</v>
      </c>
      <c r="G771" t="s">
        <v>5107</v>
      </c>
      <c r="H771" t="s">
        <v>5108</v>
      </c>
      <c r="I771" t="s">
        <v>99</v>
      </c>
      <c r="J771" t="s">
        <v>34</v>
      </c>
      <c r="K771" t="s">
        <v>57</v>
      </c>
      <c r="L771" t="s">
        <v>1264</v>
      </c>
      <c r="M771" t="s">
        <v>5109</v>
      </c>
      <c r="N771" t="s">
        <v>102</v>
      </c>
      <c r="O771" t="s">
        <v>126</v>
      </c>
      <c r="P771" t="s">
        <v>742</v>
      </c>
    </row>
    <row r="772" spans="1:16">
      <c r="A772" t="s">
        <v>5110</v>
      </c>
      <c r="B772" t="s">
        <v>5111</v>
      </c>
      <c r="C772" s="14" t="str">
        <f t="shared" si="12"/>
        <v>https://www.biorbyt.com/mouse-cartilage-oligomeric-mat-orb1949575.html</v>
      </c>
      <c r="D772" t="s">
        <v>5112</v>
      </c>
      <c r="E772" t="s">
        <v>5106</v>
      </c>
      <c r="F772" t="s">
        <v>131</v>
      </c>
      <c r="G772" t="s">
        <v>5113</v>
      </c>
      <c r="H772" t="s">
        <v>5114</v>
      </c>
      <c r="I772" t="s">
        <v>99</v>
      </c>
      <c r="J772" t="s">
        <v>149</v>
      </c>
      <c r="K772" t="s">
        <v>264</v>
      </c>
      <c r="L772" t="s">
        <v>151</v>
      </c>
      <c r="M772" t="s">
        <v>5109</v>
      </c>
      <c r="N772" t="s">
        <v>102</v>
      </c>
      <c r="O772" t="s">
        <v>126</v>
      </c>
      <c r="P772" t="s">
        <v>4813</v>
      </c>
    </row>
    <row r="773" spans="1:16">
      <c r="A773" t="s">
        <v>5115</v>
      </c>
      <c r="B773" t="s">
        <v>5116</v>
      </c>
      <c r="C773" s="14" t="str">
        <f t="shared" si="12"/>
        <v>https://www.biorbyt.com/rat-cartilage-oligomeric-matri-orb1807044.html</v>
      </c>
      <c r="D773" t="s">
        <v>5117</v>
      </c>
      <c r="E773" t="s">
        <v>5106</v>
      </c>
      <c r="F773" t="s">
        <v>138</v>
      </c>
      <c r="G773" t="s">
        <v>5118</v>
      </c>
      <c r="I773" t="s">
        <v>99</v>
      </c>
      <c r="J773" t="s">
        <v>149</v>
      </c>
      <c r="K773" t="s">
        <v>264</v>
      </c>
      <c r="L773" t="s">
        <v>151</v>
      </c>
      <c r="M773" t="s">
        <v>5109</v>
      </c>
      <c r="N773" t="s">
        <v>102</v>
      </c>
      <c r="O773" t="s">
        <v>126</v>
      </c>
      <c r="P773" t="s">
        <v>190</v>
      </c>
    </row>
    <row r="774" spans="1:16">
      <c r="A774" t="s">
        <v>5119</v>
      </c>
      <c r="B774" t="s">
        <v>5120</v>
      </c>
      <c r="C774" s="14" t="str">
        <f t="shared" si="12"/>
        <v>https://www.biorbyt.com/human-caspase-14-casp14-elis-orb1949574.html</v>
      </c>
      <c r="D774" t="s">
        <v>5121</v>
      </c>
      <c r="E774" t="s">
        <v>5122</v>
      </c>
      <c r="F774" t="s">
        <v>119</v>
      </c>
      <c r="G774" t="s">
        <v>5123</v>
      </c>
      <c r="H774" t="s">
        <v>5124</v>
      </c>
      <c r="I774" t="s">
        <v>99</v>
      </c>
      <c r="J774" t="s">
        <v>195</v>
      </c>
      <c r="K774" t="s">
        <v>509</v>
      </c>
      <c r="L774" t="s">
        <v>1060</v>
      </c>
      <c r="M774" t="s">
        <v>5122</v>
      </c>
      <c r="N774" t="s">
        <v>102</v>
      </c>
      <c r="O774" t="s">
        <v>126</v>
      </c>
      <c r="P774" t="s">
        <v>742</v>
      </c>
    </row>
    <row r="775" spans="1:16">
      <c r="A775" t="s">
        <v>5125</v>
      </c>
      <c r="B775" t="s">
        <v>5126</v>
      </c>
      <c r="C775" s="14" t="str">
        <f t="shared" si="12"/>
        <v>https://www.biorbyt.com/mouse-caspase-14-casp14-elis-orb1949573.html</v>
      </c>
      <c r="D775" t="s">
        <v>5127</v>
      </c>
      <c r="E775" t="s">
        <v>5122</v>
      </c>
      <c r="F775" t="s">
        <v>131</v>
      </c>
      <c r="G775" t="s">
        <v>5128</v>
      </c>
      <c r="H775" t="s">
        <v>5129</v>
      </c>
      <c r="I775" t="s">
        <v>99</v>
      </c>
      <c r="J775" t="s">
        <v>195</v>
      </c>
      <c r="K775" t="s">
        <v>509</v>
      </c>
      <c r="L775" t="s">
        <v>1060</v>
      </c>
      <c r="M775" t="s">
        <v>5122</v>
      </c>
      <c r="N775" t="s">
        <v>102</v>
      </c>
      <c r="O775" t="s">
        <v>126</v>
      </c>
      <c r="P775" t="s">
        <v>3889</v>
      </c>
    </row>
    <row r="776" spans="1:16">
      <c r="A776" t="s">
        <v>5130</v>
      </c>
      <c r="B776" t="s">
        <v>5131</v>
      </c>
      <c r="C776" s="14" t="str">
        <f t="shared" si="12"/>
        <v>https://www.biorbyt.com/rat-caspase-14-casp14-elisa-orb1949572.html</v>
      </c>
      <c r="D776" t="s">
        <v>5132</v>
      </c>
      <c r="E776" t="s">
        <v>5122</v>
      </c>
      <c r="F776" t="s">
        <v>138</v>
      </c>
      <c r="G776" t="s">
        <v>5133</v>
      </c>
      <c r="I776" t="s">
        <v>99</v>
      </c>
      <c r="J776" t="s">
        <v>195</v>
      </c>
      <c r="K776" t="s">
        <v>509</v>
      </c>
      <c r="L776" t="s">
        <v>1060</v>
      </c>
      <c r="M776" t="s">
        <v>5122</v>
      </c>
      <c r="N776" t="s">
        <v>102</v>
      </c>
      <c r="O776" t="s">
        <v>126</v>
      </c>
      <c r="P776" t="s">
        <v>690</v>
      </c>
    </row>
    <row r="777" spans="1:16">
      <c r="A777" t="s">
        <v>5134</v>
      </c>
      <c r="B777" t="s">
        <v>5135</v>
      </c>
      <c r="C777" s="14" t="str">
        <f t="shared" si="12"/>
        <v>https://www.biorbyt.com/human-caspase-8-casp8-elisa-orb1807633.html</v>
      </c>
      <c r="D777" t="s">
        <v>5136</v>
      </c>
      <c r="E777" t="s">
        <v>5137</v>
      </c>
      <c r="F777" t="s">
        <v>119</v>
      </c>
      <c r="G777" t="s">
        <v>5138</v>
      </c>
      <c r="H777" t="s">
        <v>5139</v>
      </c>
      <c r="I777" t="s">
        <v>99</v>
      </c>
      <c r="J777" t="s">
        <v>167</v>
      </c>
      <c r="K777" t="s">
        <v>307</v>
      </c>
      <c r="L777" t="s">
        <v>308</v>
      </c>
      <c r="M777" t="s">
        <v>5140</v>
      </c>
      <c r="N777" t="s">
        <v>102</v>
      </c>
      <c r="O777" t="s">
        <v>126</v>
      </c>
      <c r="P777" t="s">
        <v>5141</v>
      </c>
    </row>
    <row r="778" spans="1:16">
      <c r="A778" t="s">
        <v>5142</v>
      </c>
      <c r="B778" t="s">
        <v>5143</v>
      </c>
      <c r="C778" s="14" t="str">
        <f t="shared" si="12"/>
        <v>https://www.biorbyt.com/mouse-caspase-8-casp8-elisa-orb1808002.html</v>
      </c>
      <c r="D778" t="s">
        <v>5144</v>
      </c>
      <c r="E778" t="s">
        <v>5137</v>
      </c>
      <c r="F778" t="s">
        <v>131</v>
      </c>
      <c r="G778" t="s">
        <v>5145</v>
      </c>
      <c r="H778" t="s">
        <v>5146</v>
      </c>
      <c r="I778" t="s">
        <v>99</v>
      </c>
      <c r="J778" t="s">
        <v>167</v>
      </c>
      <c r="K778" t="s">
        <v>307</v>
      </c>
      <c r="L778" t="s">
        <v>308</v>
      </c>
      <c r="M778" t="s">
        <v>5140</v>
      </c>
      <c r="N778" t="s">
        <v>102</v>
      </c>
      <c r="O778" t="s">
        <v>126</v>
      </c>
      <c r="P778" t="s">
        <v>127</v>
      </c>
    </row>
    <row r="779" spans="1:16">
      <c r="A779" t="s">
        <v>5147</v>
      </c>
      <c r="B779" t="s">
        <v>5148</v>
      </c>
      <c r="C779" s="14" t="str">
        <f t="shared" si="12"/>
        <v>https://www.biorbyt.com/rat-caspase-8-casp8-elisa-ki-orb1949571.html</v>
      </c>
      <c r="D779" t="s">
        <v>5149</v>
      </c>
      <c r="E779" t="s">
        <v>5137</v>
      </c>
      <c r="F779" t="s">
        <v>138</v>
      </c>
      <c r="G779" t="s">
        <v>5150</v>
      </c>
      <c r="H779" t="s">
        <v>5151</v>
      </c>
      <c r="I779" t="s">
        <v>99</v>
      </c>
      <c r="J779" t="s">
        <v>167</v>
      </c>
      <c r="K779" t="s">
        <v>307</v>
      </c>
      <c r="L779" t="s">
        <v>308</v>
      </c>
      <c r="M779" t="s">
        <v>5140</v>
      </c>
      <c r="N779" t="s">
        <v>102</v>
      </c>
      <c r="O779" t="s">
        <v>126</v>
      </c>
      <c r="P779" t="s">
        <v>962</v>
      </c>
    </row>
    <row r="780" spans="1:16">
      <c r="A780" t="s">
        <v>5152</v>
      </c>
      <c r="B780" t="s">
        <v>5153</v>
      </c>
      <c r="C780" s="14" t="str">
        <f t="shared" si="12"/>
        <v>https://www.biorbyt.com/human-caspase-4-casp4-elisa-orb1807634.html</v>
      </c>
      <c r="D780" t="s">
        <v>5154</v>
      </c>
      <c r="E780" t="s">
        <v>5155</v>
      </c>
      <c r="F780" t="s">
        <v>119</v>
      </c>
      <c r="G780" t="s">
        <v>5156</v>
      </c>
      <c r="H780" t="s">
        <v>5157</v>
      </c>
      <c r="I780" t="s">
        <v>99</v>
      </c>
      <c r="J780" t="s">
        <v>167</v>
      </c>
      <c r="K780" t="s">
        <v>307</v>
      </c>
      <c r="L780" t="s">
        <v>308</v>
      </c>
      <c r="M780" t="s">
        <v>5158</v>
      </c>
      <c r="N780" t="s">
        <v>102</v>
      </c>
      <c r="O780" t="s">
        <v>126</v>
      </c>
      <c r="P780" t="s">
        <v>5077</v>
      </c>
    </row>
    <row r="781" spans="1:16">
      <c r="A781" t="s">
        <v>5159</v>
      </c>
      <c r="B781" t="s">
        <v>5160</v>
      </c>
      <c r="C781" s="14" t="str">
        <f t="shared" si="12"/>
        <v>https://www.biorbyt.com/mouse-caspase-4-casp4-elisa-orb1949570.html</v>
      </c>
      <c r="D781" t="s">
        <v>5161</v>
      </c>
      <c r="E781" t="s">
        <v>5155</v>
      </c>
      <c r="F781" t="s">
        <v>131</v>
      </c>
      <c r="G781" t="s">
        <v>5162</v>
      </c>
      <c r="H781" t="s">
        <v>5163</v>
      </c>
      <c r="I781" t="s">
        <v>99</v>
      </c>
      <c r="J781" t="s">
        <v>149</v>
      </c>
      <c r="K781" t="s">
        <v>264</v>
      </c>
      <c r="L781" t="s">
        <v>151</v>
      </c>
      <c r="M781" t="s">
        <v>5158</v>
      </c>
      <c r="N781" t="s">
        <v>102</v>
      </c>
      <c r="O781" t="s">
        <v>126</v>
      </c>
      <c r="P781" t="s">
        <v>5164</v>
      </c>
    </row>
    <row r="782" spans="1:16">
      <c r="A782" t="s">
        <v>5165</v>
      </c>
      <c r="B782" t="s">
        <v>5166</v>
      </c>
      <c r="C782" s="14" t="str">
        <f t="shared" si="12"/>
        <v>https://www.biorbyt.com/rat-caspase-4-casp4-elisa-ki-orb1949569.html</v>
      </c>
      <c r="D782" t="s">
        <v>5167</v>
      </c>
      <c r="E782" t="s">
        <v>5155</v>
      </c>
      <c r="F782" t="s">
        <v>138</v>
      </c>
      <c r="G782" t="s">
        <v>5168</v>
      </c>
      <c r="I782" t="s">
        <v>99</v>
      </c>
      <c r="J782" t="s">
        <v>580</v>
      </c>
      <c r="K782" t="s">
        <v>1817</v>
      </c>
      <c r="L782" t="s">
        <v>1818</v>
      </c>
      <c r="M782" t="s">
        <v>5158</v>
      </c>
      <c r="N782" t="s">
        <v>102</v>
      </c>
      <c r="O782" t="s">
        <v>126</v>
      </c>
      <c r="P782" t="s">
        <v>499</v>
      </c>
    </row>
    <row r="783" spans="1:16">
      <c r="A783" t="s">
        <v>5169</v>
      </c>
      <c r="B783" t="s">
        <v>5170</v>
      </c>
      <c r="C783" s="14" t="str">
        <f t="shared" si="12"/>
        <v>https://www.biorbyt.com/human-caspase-7-casp7-elisa-orb1949568.html</v>
      </c>
      <c r="D783" t="s">
        <v>5171</v>
      </c>
      <c r="E783" t="s">
        <v>5172</v>
      </c>
      <c r="F783" t="s">
        <v>119</v>
      </c>
      <c r="G783" t="s">
        <v>5173</v>
      </c>
      <c r="H783" t="s">
        <v>5174</v>
      </c>
      <c r="I783" t="s">
        <v>99</v>
      </c>
      <c r="J783" t="s">
        <v>195</v>
      </c>
      <c r="K783" t="s">
        <v>509</v>
      </c>
      <c r="L783" t="s">
        <v>1060</v>
      </c>
      <c r="M783" t="s">
        <v>5175</v>
      </c>
      <c r="N783" t="s">
        <v>102</v>
      </c>
      <c r="O783" t="s">
        <v>126</v>
      </c>
      <c r="P783" t="s">
        <v>5020</v>
      </c>
    </row>
    <row r="784" spans="1:16">
      <c r="A784" t="s">
        <v>5176</v>
      </c>
      <c r="B784" t="s">
        <v>5177</v>
      </c>
      <c r="C784" s="14" t="str">
        <f t="shared" si="12"/>
        <v>https://www.biorbyt.com/mouse-caspase-7-casp7-elisa-orb1949567.html</v>
      </c>
      <c r="D784" t="s">
        <v>5178</v>
      </c>
      <c r="E784" t="s">
        <v>5172</v>
      </c>
      <c r="F784" t="s">
        <v>131</v>
      </c>
      <c r="G784" t="s">
        <v>5179</v>
      </c>
      <c r="H784" t="s">
        <v>5180</v>
      </c>
      <c r="I784" t="s">
        <v>99</v>
      </c>
      <c r="J784" t="s">
        <v>167</v>
      </c>
      <c r="K784" t="s">
        <v>307</v>
      </c>
      <c r="L784" t="s">
        <v>308</v>
      </c>
      <c r="M784" t="s">
        <v>5175</v>
      </c>
      <c r="N784" t="s">
        <v>102</v>
      </c>
      <c r="O784" t="s">
        <v>126</v>
      </c>
      <c r="P784" t="s">
        <v>670</v>
      </c>
    </row>
    <row r="785" spans="1:16">
      <c r="A785" t="s">
        <v>5181</v>
      </c>
      <c r="B785" t="s">
        <v>5182</v>
      </c>
      <c r="C785" s="14" t="str">
        <f t="shared" si="12"/>
        <v>https://www.biorbyt.com/rat-caspase-7-casp7-elisa-ki-orb1949566.html</v>
      </c>
      <c r="D785" t="s">
        <v>5183</v>
      </c>
      <c r="E785" t="s">
        <v>5172</v>
      </c>
      <c r="F785" t="s">
        <v>138</v>
      </c>
      <c r="G785" t="s">
        <v>5184</v>
      </c>
      <c r="I785" t="s">
        <v>99</v>
      </c>
      <c r="J785" t="s">
        <v>195</v>
      </c>
      <c r="K785" t="s">
        <v>509</v>
      </c>
      <c r="L785" t="s">
        <v>1060</v>
      </c>
      <c r="M785" t="s">
        <v>5175</v>
      </c>
      <c r="N785" t="s">
        <v>102</v>
      </c>
      <c r="O785" t="s">
        <v>126</v>
      </c>
      <c r="P785" t="s">
        <v>912</v>
      </c>
    </row>
    <row r="786" spans="1:16">
      <c r="A786" t="s">
        <v>5185</v>
      </c>
      <c r="B786" t="s">
        <v>5186</v>
      </c>
      <c r="C786" s="14" t="str">
        <f t="shared" si="12"/>
        <v>https://www.biorbyt.com/human-caspase-activated-deoxyr-orb1949565.html</v>
      </c>
      <c r="D786" t="s">
        <v>5187</v>
      </c>
      <c r="E786" t="s">
        <v>5188</v>
      </c>
      <c r="F786" t="s">
        <v>119</v>
      </c>
      <c r="G786" t="s">
        <v>5189</v>
      </c>
      <c r="H786" t="s">
        <v>5190</v>
      </c>
      <c r="I786" t="s">
        <v>99</v>
      </c>
      <c r="J786" t="s">
        <v>149</v>
      </c>
      <c r="K786" t="s">
        <v>264</v>
      </c>
      <c r="L786" t="s">
        <v>151</v>
      </c>
      <c r="M786" t="s">
        <v>5191</v>
      </c>
      <c r="N786" t="s">
        <v>102</v>
      </c>
      <c r="O786" t="s">
        <v>126</v>
      </c>
      <c r="P786" t="s">
        <v>1029</v>
      </c>
    </row>
    <row r="787" spans="1:16">
      <c r="A787" t="s">
        <v>5192</v>
      </c>
      <c r="B787" t="s">
        <v>5193</v>
      </c>
      <c r="C787" s="14" t="str">
        <f t="shared" si="12"/>
        <v>https://www.biorbyt.com/mouse-caspase-activated-deoxyr-orb1949564.html</v>
      </c>
      <c r="D787" t="s">
        <v>5194</v>
      </c>
      <c r="E787" t="s">
        <v>5188</v>
      </c>
      <c r="F787" t="s">
        <v>131</v>
      </c>
      <c r="G787" t="s">
        <v>5195</v>
      </c>
      <c r="H787" t="s">
        <v>5196</v>
      </c>
      <c r="I787" t="s">
        <v>99</v>
      </c>
      <c r="J787" t="s">
        <v>149</v>
      </c>
      <c r="K787" t="s">
        <v>264</v>
      </c>
      <c r="L787" t="s">
        <v>151</v>
      </c>
      <c r="M787" t="s">
        <v>5191</v>
      </c>
      <c r="N787" t="s">
        <v>102</v>
      </c>
      <c r="O787" t="s">
        <v>126</v>
      </c>
      <c r="P787" t="s">
        <v>3464</v>
      </c>
    </row>
    <row r="788" spans="1:16">
      <c r="A788" t="s">
        <v>5197</v>
      </c>
      <c r="B788" t="s">
        <v>5198</v>
      </c>
      <c r="C788" s="14" t="str">
        <f t="shared" si="12"/>
        <v>https://www.biorbyt.com/human-caspase-9-casp-9-elisa-orb1807637.html</v>
      </c>
      <c r="D788" t="s">
        <v>5199</v>
      </c>
      <c r="E788" t="s">
        <v>5200</v>
      </c>
      <c r="F788" t="s">
        <v>119</v>
      </c>
      <c r="G788" t="s">
        <v>5201</v>
      </c>
      <c r="H788" t="s">
        <v>5202</v>
      </c>
      <c r="I788" t="s">
        <v>99</v>
      </c>
      <c r="J788" t="s">
        <v>149</v>
      </c>
      <c r="K788" t="s">
        <v>264</v>
      </c>
      <c r="L788" t="s">
        <v>151</v>
      </c>
      <c r="M788" t="s">
        <v>5203</v>
      </c>
      <c r="N788" t="s">
        <v>102</v>
      </c>
      <c r="O788" t="s">
        <v>126</v>
      </c>
      <c r="P788" t="s">
        <v>1078</v>
      </c>
    </row>
    <row r="789" spans="1:16">
      <c r="A789" t="s">
        <v>5204</v>
      </c>
      <c r="B789" t="s">
        <v>5205</v>
      </c>
      <c r="C789" s="14" t="str">
        <f t="shared" si="12"/>
        <v>https://www.biorbyt.com/mouse-caspase-9-casp9-elisa-orb1949563.html</v>
      </c>
      <c r="D789" t="s">
        <v>5206</v>
      </c>
      <c r="E789" t="s">
        <v>5200</v>
      </c>
      <c r="F789" t="s">
        <v>131</v>
      </c>
      <c r="G789" t="s">
        <v>5207</v>
      </c>
      <c r="H789" t="s">
        <v>5208</v>
      </c>
      <c r="I789" t="s">
        <v>99</v>
      </c>
      <c r="J789" t="s">
        <v>167</v>
      </c>
      <c r="K789" t="s">
        <v>307</v>
      </c>
      <c r="L789" t="s">
        <v>308</v>
      </c>
      <c r="M789" t="s">
        <v>5203</v>
      </c>
      <c r="N789" t="s">
        <v>102</v>
      </c>
      <c r="O789" t="s">
        <v>126</v>
      </c>
      <c r="P789" t="s">
        <v>770</v>
      </c>
    </row>
    <row r="790" spans="1:16">
      <c r="A790" t="s">
        <v>5209</v>
      </c>
      <c r="B790" t="s">
        <v>5210</v>
      </c>
      <c r="C790" s="14" t="str">
        <f t="shared" si="12"/>
        <v>https://www.biorbyt.com/rat-caspase-9-casp9-elisa-ki-orb1807059.html</v>
      </c>
      <c r="D790" t="s">
        <v>5211</v>
      </c>
      <c r="E790" t="s">
        <v>5200</v>
      </c>
      <c r="F790" t="s">
        <v>138</v>
      </c>
      <c r="G790" t="s">
        <v>5212</v>
      </c>
      <c r="I790" t="s">
        <v>99</v>
      </c>
      <c r="J790" t="s">
        <v>149</v>
      </c>
      <c r="K790" t="s">
        <v>264</v>
      </c>
      <c r="L790" t="s">
        <v>151</v>
      </c>
      <c r="M790" t="s">
        <v>5203</v>
      </c>
      <c r="N790" t="s">
        <v>102</v>
      </c>
      <c r="O790" t="s">
        <v>126</v>
      </c>
      <c r="P790" t="s">
        <v>3506</v>
      </c>
    </row>
    <row r="791" spans="1:16">
      <c r="A791" t="s">
        <v>5213</v>
      </c>
      <c r="B791" t="s">
        <v>5214</v>
      </c>
      <c r="C791" s="14" t="str">
        <f t="shared" si="12"/>
        <v>https://www.biorbyt.com/human-catenin-alpha-1-ctnn1-orb1949562.html</v>
      </c>
      <c r="D791" t="s">
        <v>5215</v>
      </c>
      <c r="E791" t="s">
        <v>5216</v>
      </c>
      <c r="F791" t="s">
        <v>119</v>
      </c>
      <c r="G791" t="s">
        <v>5217</v>
      </c>
      <c r="H791" t="s">
        <v>5218</v>
      </c>
      <c r="I791" t="s">
        <v>99</v>
      </c>
      <c r="J791" t="s">
        <v>195</v>
      </c>
      <c r="K791" t="s">
        <v>509</v>
      </c>
      <c r="L791" t="s">
        <v>1060</v>
      </c>
      <c r="M791" t="s">
        <v>5219</v>
      </c>
      <c r="N791" t="s">
        <v>102</v>
      </c>
      <c r="O791" t="s">
        <v>126</v>
      </c>
      <c r="P791" t="s">
        <v>742</v>
      </c>
    </row>
    <row r="792" spans="1:16">
      <c r="A792" t="s">
        <v>5220</v>
      </c>
      <c r="B792" t="s">
        <v>5221</v>
      </c>
      <c r="C792" s="14" t="str">
        <f t="shared" si="12"/>
        <v>https://www.biorbyt.com/mouse-catenin-alpha-1-ctnn1-orb1949561.html</v>
      </c>
      <c r="D792" t="s">
        <v>5222</v>
      </c>
      <c r="E792" t="s">
        <v>5216</v>
      </c>
      <c r="F792" t="s">
        <v>131</v>
      </c>
      <c r="G792" t="s">
        <v>5223</v>
      </c>
      <c r="H792" t="s">
        <v>5224</v>
      </c>
      <c r="I792" t="s">
        <v>99</v>
      </c>
      <c r="J792" t="s">
        <v>73</v>
      </c>
      <c r="K792" t="s">
        <v>74</v>
      </c>
      <c r="L792" t="s">
        <v>574</v>
      </c>
      <c r="M792" t="s">
        <v>5219</v>
      </c>
      <c r="N792" t="s">
        <v>102</v>
      </c>
      <c r="O792" t="s">
        <v>126</v>
      </c>
      <c r="P792" t="s">
        <v>5225</v>
      </c>
    </row>
    <row r="793" spans="1:16">
      <c r="A793" t="s">
        <v>5226</v>
      </c>
      <c r="B793" t="s">
        <v>5227</v>
      </c>
      <c r="C793" s="14" t="str">
        <f t="shared" si="12"/>
        <v>https://www.biorbyt.com/rat-catenin-alpha-1-ctnn1-orb1949560.html</v>
      </c>
      <c r="D793" t="s">
        <v>5228</v>
      </c>
      <c r="E793" t="s">
        <v>5216</v>
      </c>
      <c r="F793" t="s">
        <v>138</v>
      </c>
      <c r="G793" t="s">
        <v>5229</v>
      </c>
      <c r="I793" t="s">
        <v>99</v>
      </c>
      <c r="J793" t="s">
        <v>167</v>
      </c>
      <c r="K793" t="s">
        <v>307</v>
      </c>
      <c r="L793" t="s">
        <v>308</v>
      </c>
      <c r="M793" t="s">
        <v>5219</v>
      </c>
      <c r="N793" t="s">
        <v>102</v>
      </c>
      <c r="O793" t="s">
        <v>126</v>
      </c>
      <c r="P793" t="s">
        <v>134</v>
      </c>
    </row>
    <row r="794" spans="1:16">
      <c r="A794" t="s">
        <v>5230</v>
      </c>
      <c r="B794" t="s">
        <v>5231</v>
      </c>
      <c r="C794" s="14" t="str">
        <f t="shared" si="12"/>
        <v>https://www.biorbyt.com/human-catenin-beta-1-ctnn1-orb1807593.html</v>
      </c>
      <c r="D794" t="s">
        <v>5232</v>
      </c>
      <c r="E794" t="s">
        <v>5233</v>
      </c>
      <c r="F794" t="s">
        <v>119</v>
      </c>
      <c r="G794" t="s">
        <v>5234</v>
      </c>
      <c r="H794" t="s">
        <v>5235</v>
      </c>
      <c r="I794" t="s">
        <v>99</v>
      </c>
      <c r="J794" t="s">
        <v>167</v>
      </c>
      <c r="K794" t="s">
        <v>307</v>
      </c>
      <c r="L794" t="s">
        <v>308</v>
      </c>
      <c r="M794" t="s">
        <v>5236</v>
      </c>
      <c r="N794" t="s">
        <v>102</v>
      </c>
      <c r="O794" t="s">
        <v>126</v>
      </c>
      <c r="P794" t="s">
        <v>670</v>
      </c>
    </row>
    <row r="795" spans="1:16">
      <c r="A795" t="s">
        <v>5237</v>
      </c>
      <c r="B795" t="s">
        <v>5238</v>
      </c>
      <c r="C795" s="14" t="str">
        <f t="shared" si="12"/>
        <v>https://www.biorbyt.com/mouse-catenin-beta-1-ctnn1-orb1949559.html</v>
      </c>
      <c r="D795" t="s">
        <v>5239</v>
      </c>
      <c r="E795" t="s">
        <v>5233</v>
      </c>
      <c r="F795" t="s">
        <v>131</v>
      </c>
      <c r="G795" t="s">
        <v>5240</v>
      </c>
      <c r="H795" t="s">
        <v>5241</v>
      </c>
      <c r="I795" t="s">
        <v>99</v>
      </c>
      <c r="J795" t="s">
        <v>167</v>
      </c>
      <c r="K795" t="s">
        <v>307</v>
      </c>
      <c r="L795" t="s">
        <v>308</v>
      </c>
      <c r="M795" t="s">
        <v>5242</v>
      </c>
      <c r="N795" t="s">
        <v>102</v>
      </c>
      <c r="O795" t="s">
        <v>126</v>
      </c>
      <c r="P795" t="s">
        <v>127</v>
      </c>
    </row>
    <row r="796" spans="1:16">
      <c r="A796" t="s">
        <v>5243</v>
      </c>
      <c r="B796" t="s">
        <v>5244</v>
      </c>
      <c r="C796" s="14" t="str">
        <f t="shared" si="12"/>
        <v>https://www.biorbyt.com/rat-catenin-beta-1-ctnn1-e-orb1807039.html</v>
      </c>
      <c r="D796" t="s">
        <v>5245</v>
      </c>
      <c r="E796" t="s">
        <v>5233</v>
      </c>
      <c r="F796" t="s">
        <v>138</v>
      </c>
      <c r="G796" t="s">
        <v>5246</v>
      </c>
      <c r="H796" t="s">
        <v>5247</v>
      </c>
      <c r="I796" t="s">
        <v>99</v>
      </c>
      <c r="J796" t="s">
        <v>167</v>
      </c>
      <c r="K796" t="s">
        <v>307</v>
      </c>
      <c r="L796" t="s">
        <v>308</v>
      </c>
      <c r="M796" t="s">
        <v>5236</v>
      </c>
      <c r="N796" t="s">
        <v>102</v>
      </c>
      <c r="O796" t="s">
        <v>126</v>
      </c>
      <c r="P796" t="s">
        <v>134</v>
      </c>
    </row>
    <row r="797" spans="1:16">
      <c r="A797" t="s">
        <v>5248</v>
      </c>
      <c r="B797" t="s">
        <v>5249</v>
      </c>
      <c r="C797" s="14" t="str">
        <f t="shared" si="12"/>
        <v>https://www.biorbyt.com/human-cathepsin-d-ctsd-elisa-orb1807590.html</v>
      </c>
      <c r="D797" t="s">
        <v>5250</v>
      </c>
      <c r="E797" t="s">
        <v>5251</v>
      </c>
      <c r="F797" t="s">
        <v>119</v>
      </c>
      <c r="G797" t="s">
        <v>5252</v>
      </c>
      <c r="H797" t="s">
        <v>5253</v>
      </c>
      <c r="I797" t="s">
        <v>99</v>
      </c>
      <c r="J797" t="s">
        <v>122</v>
      </c>
      <c r="K797" t="s">
        <v>123</v>
      </c>
      <c r="L797" t="s">
        <v>124</v>
      </c>
      <c r="M797" t="s">
        <v>5254</v>
      </c>
      <c r="N797" t="s">
        <v>102</v>
      </c>
      <c r="O797" t="s">
        <v>126</v>
      </c>
      <c r="P797" t="s">
        <v>670</v>
      </c>
    </row>
    <row r="798" spans="1:16">
      <c r="A798" t="s">
        <v>5255</v>
      </c>
      <c r="B798" t="s">
        <v>5256</v>
      </c>
      <c r="C798" s="14" t="str">
        <f t="shared" si="12"/>
        <v>https://www.biorbyt.com/mouse-cathepsin-d-ctsd-elisa-orb1949558.html</v>
      </c>
      <c r="D798" t="s">
        <v>5257</v>
      </c>
      <c r="E798" t="s">
        <v>5251</v>
      </c>
      <c r="F798" t="s">
        <v>131</v>
      </c>
      <c r="G798" t="s">
        <v>5258</v>
      </c>
      <c r="H798" t="s">
        <v>5259</v>
      </c>
      <c r="I798" t="s">
        <v>99</v>
      </c>
      <c r="J798" t="s">
        <v>23</v>
      </c>
      <c r="K798" t="s">
        <v>44</v>
      </c>
      <c r="L798" t="s">
        <v>100</v>
      </c>
      <c r="M798" t="s">
        <v>5254</v>
      </c>
      <c r="N798" t="s">
        <v>102</v>
      </c>
      <c r="O798" t="s">
        <v>126</v>
      </c>
      <c r="P798" t="s">
        <v>4596</v>
      </c>
    </row>
    <row r="799" spans="1:16">
      <c r="A799" t="s">
        <v>5260</v>
      </c>
      <c r="B799" t="s">
        <v>5261</v>
      </c>
      <c r="C799" s="14" t="str">
        <f t="shared" si="12"/>
        <v>https://www.biorbyt.com/rat-cathepsin-d-ctsd-elisa-k-orb1949557.html</v>
      </c>
      <c r="D799" t="s">
        <v>5262</v>
      </c>
      <c r="E799" t="s">
        <v>5251</v>
      </c>
      <c r="F799" t="s">
        <v>138</v>
      </c>
      <c r="G799" t="s">
        <v>5263</v>
      </c>
      <c r="H799" t="s">
        <v>5264</v>
      </c>
      <c r="I799" t="s">
        <v>99</v>
      </c>
      <c r="J799" t="s">
        <v>64</v>
      </c>
      <c r="K799" t="s">
        <v>65</v>
      </c>
      <c r="L799" t="s">
        <v>258</v>
      </c>
      <c r="M799" t="s">
        <v>5254</v>
      </c>
      <c r="N799" t="s">
        <v>102</v>
      </c>
      <c r="O799" t="s">
        <v>126</v>
      </c>
      <c r="P799" t="s">
        <v>876</v>
      </c>
    </row>
    <row r="800" spans="1:16">
      <c r="A800" t="s">
        <v>5265</v>
      </c>
      <c r="B800" t="s">
        <v>5266</v>
      </c>
      <c r="C800" s="14" t="str">
        <f t="shared" si="12"/>
        <v>https://www.biorbyt.com/human-cathepsin-k-ctsk-elisa-orb1807589.html</v>
      </c>
      <c r="D800" t="s">
        <v>5267</v>
      </c>
      <c r="E800" t="s">
        <v>5268</v>
      </c>
      <c r="F800" t="s">
        <v>119</v>
      </c>
      <c r="G800" t="s">
        <v>5269</v>
      </c>
      <c r="H800" t="s">
        <v>5270</v>
      </c>
      <c r="I800" t="s">
        <v>99</v>
      </c>
      <c r="J800" t="s">
        <v>167</v>
      </c>
      <c r="K800" t="s">
        <v>307</v>
      </c>
      <c r="L800" t="s">
        <v>308</v>
      </c>
      <c r="M800" t="s">
        <v>5271</v>
      </c>
      <c r="N800" t="s">
        <v>102</v>
      </c>
      <c r="O800" t="s">
        <v>126</v>
      </c>
      <c r="P800" t="s">
        <v>670</v>
      </c>
    </row>
    <row r="801" spans="1:16">
      <c r="A801" t="s">
        <v>5272</v>
      </c>
      <c r="B801" t="s">
        <v>5273</v>
      </c>
      <c r="C801" s="14" t="str">
        <f t="shared" si="12"/>
        <v>https://www.biorbyt.com/mouse-cathepsin-k-ctsk-elisa-orb1807978.html</v>
      </c>
      <c r="D801" t="s">
        <v>5274</v>
      </c>
      <c r="E801" t="s">
        <v>5268</v>
      </c>
      <c r="F801" t="s">
        <v>131</v>
      </c>
      <c r="G801" t="s">
        <v>5275</v>
      </c>
      <c r="H801" t="s">
        <v>5276</v>
      </c>
      <c r="I801" t="s">
        <v>99</v>
      </c>
      <c r="J801" t="s">
        <v>64</v>
      </c>
      <c r="K801" t="s">
        <v>65</v>
      </c>
      <c r="L801" t="s">
        <v>258</v>
      </c>
      <c r="M801" t="s">
        <v>5271</v>
      </c>
      <c r="N801" t="s">
        <v>102</v>
      </c>
      <c r="O801" t="s">
        <v>126</v>
      </c>
      <c r="P801" t="s">
        <v>2188</v>
      </c>
    </row>
    <row r="802" spans="1:16">
      <c r="A802" t="s">
        <v>5277</v>
      </c>
      <c r="B802" t="s">
        <v>5278</v>
      </c>
      <c r="C802" s="14" t="str">
        <f t="shared" si="12"/>
        <v>https://www.biorbyt.com/rat-cathepsin-k-ctsk-elisa-k-orb1949556.html</v>
      </c>
      <c r="D802" t="s">
        <v>5279</v>
      </c>
      <c r="E802" t="s">
        <v>5268</v>
      </c>
      <c r="F802" t="s">
        <v>138</v>
      </c>
      <c r="G802" t="s">
        <v>5280</v>
      </c>
      <c r="H802" t="s">
        <v>5281</v>
      </c>
      <c r="I802" t="s">
        <v>99</v>
      </c>
      <c r="J802" t="s">
        <v>73</v>
      </c>
      <c r="K802" t="s">
        <v>74</v>
      </c>
      <c r="L802" t="s">
        <v>574</v>
      </c>
      <c r="M802" t="s">
        <v>5271</v>
      </c>
      <c r="N802" t="s">
        <v>102</v>
      </c>
      <c r="O802" t="s">
        <v>126</v>
      </c>
      <c r="P802" t="s">
        <v>704</v>
      </c>
    </row>
    <row r="803" spans="1:16">
      <c r="A803" t="s">
        <v>5282</v>
      </c>
      <c r="B803" t="s">
        <v>5283</v>
      </c>
      <c r="C803" s="14" t="str">
        <f t="shared" si="12"/>
        <v>https://www.biorbyt.com/human-cathepsin-l-ctsl-elisa-orb1807588.html</v>
      </c>
      <c r="D803" t="s">
        <v>5284</v>
      </c>
      <c r="E803" t="s">
        <v>5285</v>
      </c>
      <c r="F803" t="s">
        <v>119</v>
      </c>
      <c r="G803" t="s">
        <v>5286</v>
      </c>
      <c r="H803" t="s">
        <v>5287</v>
      </c>
      <c r="I803" t="s">
        <v>99</v>
      </c>
      <c r="J803" t="s">
        <v>141</v>
      </c>
      <c r="K803" t="s">
        <v>142</v>
      </c>
      <c r="L803" t="s">
        <v>143</v>
      </c>
      <c r="M803" t="s">
        <v>5288</v>
      </c>
      <c r="N803" t="s">
        <v>102</v>
      </c>
      <c r="O803" t="s">
        <v>126</v>
      </c>
      <c r="P803" t="s">
        <v>190</v>
      </c>
    </row>
    <row r="804" spans="1:16">
      <c r="A804" t="s">
        <v>5289</v>
      </c>
      <c r="B804" t="s">
        <v>5290</v>
      </c>
      <c r="C804" s="14" t="str">
        <f t="shared" si="12"/>
        <v>https://www.biorbyt.com/mouse-cathepsin-l-ctsl-elisa-orb1949555.html</v>
      </c>
      <c r="D804" t="s">
        <v>5291</v>
      </c>
      <c r="E804" t="s">
        <v>5285</v>
      </c>
      <c r="F804" t="s">
        <v>131</v>
      </c>
      <c r="G804" t="s">
        <v>5292</v>
      </c>
      <c r="H804" t="s">
        <v>5293</v>
      </c>
      <c r="I804" t="s">
        <v>99</v>
      </c>
      <c r="J804" t="s">
        <v>23</v>
      </c>
      <c r="K804" t="s">
        <v>44</v>
      </c>
      <c r="L804" t="s">
        <v>100</v>
      </c>
      <c r="M804" t="s">
        <v>5288</v>
      </c>
      <c r="N804" t="s">
        <v>102</v>
      </c>
      <c r="O804" t="s">
        <v>126</v>
      </c>
      <c r="P804" t="s">
        <v>190</v>
      </c>
    </row>
    <row r="805" spans="1:16">
      <c r="A805" t="s">
        <v>5294</v>
      </c>
      <c r="B805" t="s">
        <v>5295</v>
      </c>
      <c r="C805" s="14" t="str">
        <f t="shared" si="12"/>
        <v>https://www.biorbyt.com/rat-cathepsin-l-ctsl-elisa-k-orb1949554.html</v>
      </c>
      <c r="D805" t="s">
        <v>5296</v>
      </c>
      <c r="E805" t="s">
        <v>5285</v>
      </c>
      <c r="F805" t="s">
        <v>138</v>
      </c>
      <c r="G805" t="s">
        <v>5297</v>
      </c>
      <c r="I805" t="s">
        <v>99</v>
      </c>
      <c r="J805" t="s">
        <v>34</v>
      </c>
      <c r="K805" t="s">
        <v>57</v>
      </c>
      <c r="L805" t="s">
        <v>1264</v>
      </c>
      <c r="M805" t="s">
        <v>5288</v>
      </c>
      <c r="N805" t="s">
        <v>102</v>
      </c>
      <c r="O805" t="s">
        <v>126</v>
      </c>
      <c r="P805" t="s">
        <v>440</v>
      </c>
    </row>
    <row r="806" spans="1:16">
      <c r="A806" t="s">
        <v>5298</v>
      </c>
      <c r="B806" t="s">
        <v>5299</v>
      </c>
      <c r="C806" s="14" t="str">
        <f t="shared" si="12"/>
        <v>https://www.biorbyt.com/human-caudal-type-homeobox-tra-orb1949553.html</v>
      </c>
      <c r="D806" t="s">
        <v>5300</v>
      </c>
      <c r="E806" t="s">
        <v>5301</v>
      </c>
      <c r="F806" t="s">
        <v>119</v>
      </c>
      <c r="G806" t="s">
        <v>5302</v>
      </c>
      <c r="H806" t="s">
        <v>5303</v>
      </c>
      <c r="I806" t="s">
        <v>99</v>
      </c>
      <c r="J806" t="s">
        <v>141</v>
      </c>
      <c r="K806" t="s">
        <v>142</v>
      </c>
      <c r="L806" t="s">
        <v>143</v>
      </c>
      <c r="M806" t="s">
        <v>5304</v>
      </c>
      <c r="N806" t="s">
        <v>102</v>
      </c>
      <c r="O806" t="s">
        <v>126</v>
      </c>
      <c r="P806" t="s">
        <v>742</v>
      </c>
    </row>
    <row r="807" spans="1:16">
      <c r="A807" t="s">
        <v>5305</v>
      </c>
      <c r="B807" t="s">
        <v>5306</v>
      </c>
      <c r="C807" s="14" t="str">
        <f t="shared" si="12"/>
        <v>https://www.biorbyt.com/mouse-caudal-type-homeobox-tra-orb1949552.html</v>
      </c>
      <c r="D807" t="s">
        <v>5307</v>
      </c>
      <c r="E807" t="s">
        <v>5301</v>
      </c>
      <c r="F807" t="s">
        <v>131</v>
      </c>
      <c r="G807" t="s">
        <v>5308</v>
      </c>
      <c r="H807" t="s">
        <v>5309</v>
      </c>
      <c r="I807" t="s">
        <v>99</v>
      </c>
      <c r="J807" t="s">
        <v>73</v>
      </c>
      <c r="K807" t="s">
        <v>74</v>
      </c>
      <c r="L807" t="s">
        <v>574</v>
      </c>
      <c r="M807" t="s">
        <v>5304</v>
      </c>
      <c r="N807" t="s">
        <v>102</v>
      </c>
      <c r="O807" t="s">
        <v>126</v>
      </c>
      <c r="P807" t="s">
        <v>742</v>
      </c>
    </row>
    <row r="808" spans="1:16">
      <c r="A808" t="s">
        <v>5310</v>
      </c>
      <c r="B808" t="s">
        <v>5311</v>
      </c>
      <c r="C808" s="14" t="str">
        <f t="shared" si="12"/>
        <v>https://www.biorbyt.com/rat-caudal-type-homeobox-trans-orb1949551.html</v>
      </c>
      <c r="D808" t="s">
        <v>5312</v>
      </c>
      <c r="E808" t="s">
        <v>5301</v>
      </c>
      <c r="F808" t="s">
        <v>138</v>
      </c>
      <c r="G808" t="s">
        <v>5313</v>
      </c>
      <c r="I808" t="s">
        <v>99</v>
      </c>
      <c r="J808" t="s">
        <v>64</v>
      </c>
      <c r="K808" t="s">
        <v>65</v>
      </c>
      <c r="L808" t="s">
        <v>258</v>
      </c>
      <c r="M808" t="s">
        <v>5304</v>
      </c>
      <c r="N808" t="s">
        <v>102</v>
      </c>
      <c r="O808" t="s">
        <v>126</v>
      </c>
      <c r="P808" t="s">
        <v>599</v>
      </c>
    </row>
    <row r="809" spans="1:16">
      <c r="A809" t="s">
        <v>5314</v>
      </c>
      <c r="B809" t="s">
        <v>5315</v>
      </c>
      <c r="C809" s="14" t="str">
        <f t="shared" si="12"/>
        <v>https://www.biorbyt.com/human-ccaatenhancer-binding-p-orb1949550.html</v>
      </c>
      <c r="D809" t="s">
        <v>5316</v>
      </c>
      <c r="E809" t="s">
        <v>5317</v>
      </c>
      <c r="F809" t="s">
        <v>119</v>
      </c>
      <c r="G809" t="s">
        <v>5318</v>
      </c>
      <c r="H809" t="s">
        <v>5319</v>
      </c>
      <c r="I809" t="s">
        <v>99</v>
      </c>
      <c r="J809" t="s">
        <v>195</v>
      </c>
      <c r="K809" t="s">
        <v>509</v>
      </c>
      <c r="L809" t="s">
        <v>1060</v>
      </c>
      <c r="M809" t="s">
        <v>5320</v>
      </c>
      <c r="N809" t="s">
        <v>102</v>
      </c>
      <c r="O809" t="s">
        <v>126</v>
      </c>
      <c r="P809" t="s">
        <v>1780</v>
      </c>
    </row>
    <row r="810" spans="1:16">
      <c r="A810" t="s">
        <v>5321</v>
      </c>
      <c r="B810" t="s">
        <v>5322</v>
      </c>
      <c r="C810" s="14" t="str">
        <f t="shared" si="12"/>
        <v>https://www.biorbyt.com/human-ccaatenhancer-binding-p-orb1949549.html</v>
      </c>
      <c r="D810" t="s">
        <v>5323</v>
      </c>
      <c r="E810" t="s">
        <v>5324</v>
      </c>
      <c r="F810" t="s">
        <v>119</v>
      </c>
      <c r="G810" t="s">
        <v>5325</v>
      </c>
      <c r="H810" t="s">
        <v>5326</v>
      </c>
      <c r="I810" t="s">
        <v>99</v>
      </c>
      <c r="J810" t="s">
        <v>167</v>
      </c>
      <c r="K810" t="s">
        <v>307</v>
      </c>
      <c r="L810" t="s">
        <v>308</v>
      </c>
      <c r="M810" t="s">
        <v>5327</v>
      </c>
      <c r="N810" t="s">
        <v>102</v>
      </c>
      <c r="O810" t="s">
        <v>126</v>
      </c>
      <c r="P810" t="s">
        <v>1100</v>
      </c>
    </row>
    <row r="811" spans="1:16">
      <c r="A811" t="s">
        <v>5328</v>
      </c>
      <c r="B811" t="s">
        <v>5329</v>
      </c>
      <c r="C811" s="14" t="str">
        <f t="shared" si="12"/>
        <v>https://www.biorbyt.com/human-ccaatenhancer-binding-p-orb1949548.html</v>
      </c>
      <c r="D811" t="s">
        <v>5330</v>
      </c>
      <c r="E811" t="s">
        <v>5331</v>
      </c>
      <c r="F811" t="s">
        <v>119</v>
      </c>
      <c r="G811" t="s">
        <v>5332</v>
      </c>
      <c r="H811" t="s">
        <v>5333</v>
      </c>
      <c r="I811" t="s">
        <v>99</v>
      </c>
      <c r="J811" t="s">
        <v>580</v>
      </c>
      <c r="K811" t="s">
        <v>1817</v>
      </c>
      <c r="L811" t="s">
        <v>1818</v>
      </c>
      <c r="M811" t="s">
        <v>5331</v>
      </c>
      <c r="N811" t="s">
        <v>102</v>
      </c>
      <c r="O811" t="s">
        <v>126</v>
      </c>
      <c r="P811" t="s">
        <v>1100</v>
      </c>
    </row>
    <row r="812" spans="1:16">
      <c r="A812" t="s">
        <v>5334</v>
      </c>
      <c r="B812" t="s">
        <v>5335</v>
      </c>
      <c r="C812" s="14" t="str">
        <f t="shared" si="12"/>
        <v>https://www.biorbyt.com/rat-ccaatenhancer-binding-pro-orb1949547.html</v>
      </c>
      <c r="D812" t="s">
        <v>5336</v>
      </c>
      <c r="E812" t="s">
        <v>5331</v>
      </c>
      <c r="F812" t="s">
        <v>138</v>
      </c>
      <c r="G812" t="s">
        <v>5337</v>
      </c>
      <c r="I812" t="s">
        <v>99</v>
      </c>
      <c r="J812" t="s">
        <v>167</v>
      </c>
      <c r="K812" t="s">
        <v>307</v>
      </c>
      <c r="L812" t="s">
        <v>308</v>
      </c>
      <c r="M812" t="s">
        <v>5331</v>
      </c>
      <c r="N812" t="s">
        <v>102</v>
      </c>
      <c r="O812" t="s">
        <v>126</v>
      </c>
      <c r="P812" t="s">
        <v>599</v>
      </c>
    </row>
    <row r="813" spans="1:16">
      <c r="A813" t="s">
        <v>5338</v>
      </c>
      <c r="B813" t="s">
        <v>5339</v>
      </c>
      <c r="C813" s="14" t="str">
        <f t="shared" si="12"/>
        <v>https://www.biorbyt.com/human-ccaatenhancer-binding-p-orb1949546.html</v>
      </c>
      <c r="D813" t="s">
        <v>5340</v>
      </c>
      <c r="E813" t="s">
        <v>5341</v>
      </c>
      <c r="F813" t="s">
        <v>119</v>
      </c>
      <c r="G813" t="s">
        <v>5342</v>
      </c>
      <c r="H813" t="s">
        <v>5343</v>
      </c>
      <c r="I813" t="s">
        <v>99</v>
      </c>
      <c r="J813" t="s">
        <v>580</v>
      </c>
      <c r="K813" t="s">
        <v>1817</v>
      </c>
      <c r="L813" t="s">
        <v>1818</v>
      </c>
      <c r="M813" t="s">
        <v>5341</v>
      </c>
      <c r="N813" t="s">
        <v>102</v>
      </c>
      <c r="O813" t="s">
        <v>126</v>
      </c>
      <c r="P813" t="s">
        <v>1180</v>
      </c>
    </row>
    <row r="814" spans="1:16">
      <c r="A814" t="s">
        <v>5344</v>
      </c>
      <c r="B814" t="s">
        <v>5345</v>
      </c>
      <c r="C814" s="14" t="str">
        <f t="shared" si="12"/>
        <v>https://www.biorbyt.com/human-ccaatenhancer-binding-p-orb1949545.html</v>
      </c>
      <c r="D814" t="s">
        <v>5346</v>
      </c>
      <c r="E814" t="s">
        <v>5347</v>
      </c>
      <c r="F814" t="s">
        <v>119</v>
      </c>
      <c r="G814" t="s">
        <v>5348</v>
      </c>
      <c r="H814" t="s">
        <v>5349</v>
      </c>
      <c r="I814" t="s">
        <v>99</v>
      </c>
      <c r="J814" t="s">
        <v>580</v>
      </c>
      <c r="K814" t="s">
        <v>1817</v>
      </c>
      <c r="L814" t="s">
        <v>1818</v>
      </c>
      <c r="M814" t="s">
        <v>5350</v>
      </c>
      <c r="N814" t="s">
        <v>102</v>
      </c>
      <c r="O814" t="s">
        <v>126</v>
      </c>
      <c r="P814" t="s">
        <v>742</v>
      </c>
    </row>
    <row r="815" spans="1:16">
      <c r="A815" t="s">
        <v>5351</v>
      </c>
      <c r="B815" t="s">
        <v>5352</v>
      </c>
      <c r="C815" s="14" t="str">
        <f t="shared" si="12"/>
        <v>https://www.biorbyt.com/human-protectin-cd59-elisa-k-orb1949544.html</v>
      </c>
      <c r="D815" t="s">
        <v>5353</v>
      </c>
      <c r="E815" t="s">
        <v>5354</v>
      </c>
      <c r="F815" t="s">
        <v>119</v>
      </c>
      <c r="G815" t="s">
        <v>5355</v>
      </c>
      <c r="H815" t="s">
        <v>5356</v>
      </c>
      <c r="I815" t="s">
        <v>99</v>
      </c>
      <c r="J815" t="s">
        <v>23</v>
      </c>
      <c r="K815" t="s">
        <v>44</v>
      </c>
      <c r="L815" t="s">
        <v>100</v>
      </c>
      <c r="M815" t="s">
        <v>5357</v>
      </c>
      <c r="N815" t="s">
        <v>102</v>
      </c>
      <c r="O815" t="s">
        <v>126</v>
      </c>
      <c r="P815" t="s">
        <v>5358</v>
      </c>
    </row>
    <row r="816" spans="1:16">
      <c r="A816" t="s">
        <v>5359</v>
      </c>
      <c r="B816" t="s">
        <v>5360</v>
      </c>
      <c r="C816" s="14" t="str">
        <f t="shared" si="12"/>
        <v>https://www.biorbyt.com/human-centromere-protein-a-ce-orb1949543.html</v>
      </c>
      <c r="D816" t="s">
        <v>5361</v>
      </c>
      <c r="E816" t="s">
        <v>5362</v>
      </c>
      <c r="F816" t="s">
        <v>119</v>
      </c>
      <c r="G816" t="s">
        <v>5363</v>
      </c>
      <c r="H816" t="s">
        <v>5364</v>
      </c>
      <c r="I816" t="s">
        <v>99</v>
      </c>
      <c r="J816" t="s">
        <v>195</v>
      </c>
      <c r="K816" t="s">
        <v>509</v>
      </c>
      <c r="L816" t="s">
        <v>1060</v>
      </c>
      <c r="M816" t="s">
        <v>5365</v>
      </c>
      <c r="N816" t="s">
        <v>102</v>
      </c>
      <c r="O816" t="s">
        <v>2309</v>
      </c>
      <c r="P816" t="s">
        <v>1382</v>
      </c>
    </row>
    <row r="817" spans="1:16">
      <c r="A817" t="s">
        <v>5366</v>
      </c>
      <c r="B817" t="s">
        <v>5367</v>
      </c>
      <c r="C817" s="14" t="str">
        <f t="shared" si="12"/>
        <v>https://www.biorbyt.com/mouse-centromere-protein-a-ce-orb1949542.html</v>
      </c>
      <c r="D817" t="s">
        <v>5368</v>
      </c>
      <c r="E817" t="s">
        <v>5362</v>
      </c>
      <c r="F817" t="s">
        <v>131</v>
      </c>
      <c r="G817" t="s">
        <v>5369</v>
      </c>
      <c r="H817" t="s">
        <v>5370</v>
      </c>
      <c r="I817" t="s">
        <v>99</v>
      </c>
      <c r="J817" t="s">
        <v>195</v>
      </c>
      <c r="K817" t="s">
        <v>509</v>
      </c>
      <c r="L817" t="s">
        <v>1060</v>
      </c>
      <c r="M817" t="s">
        <v>5371</v>
      </c>
      <c r="N817" t="s">
        <v>102</v>
      </c>
      <c r="O817" t="s">
        <v>126</v>
      </c>
      <c r="P817" t="s">
        <v>52</v>
      </c>
    </row>
    <row r="818" spans="1:16">
      <c r="A818" t="s">
        <v>5372</v>
      </c>
      <c r="B818" t="s">
        <v>5373</v>
      </c>
      <c r="C818" s="14" t="str">
        <f t="shared" si="12"/>
        <v>https://www.biorbyt.com/rat-centromere-protein-a-cenp-orb1949541.html</v>
      </c>
      <c r="D818" t="s">
        <v>5374</v>
      </c>
      <c r="E818" t="s">
        <v>5362</v>
      </c>
      <c r="F818" t="s">
        <v>138</v>
      </c>
      <c r="G818" t="s">
        <v>5375</v>
      </c>
      <c r="I818" t="s">
        <v>99</v>
      </c>
      <c r="J818" t="s">
        <v>195</v>
      </c>
      <c r="K818" t="s">
        <v>509</v>
      </c>
      <c r="L818" t="s">
        <v>1060</v>
      </c>
      <c r="M818" t="s">
        <v>5371</v>
      </c>
      <c r="N818" t="s">
        <v>102</v>
      </c>
      <c r="O818" t="s">
        <v>126</v>
      </c>
      <c r="P818" t="s">
        <v>868</v>
      </c>
    </row>
    <row r="819" spans="1:16">
      <c r="A819" t="s">
        <v>5376</v>
      </c>
      <c r="B819" t="s">
        <v>5377</v>
      </c>
      <c r="C819" s="14" t="str">
        <f t="shared" si="12"/>
        <v>https://www.biorbyt.com/human-carbonic-anhydrase-vb-m-orb1949540.html</v>
      </c>
      <c r="D819" t="s">
        <v>5378</v>
      </c>
      <c r="E819" t="s">
        <v>5379</v>
      </c>
      <c r="F819" t="s">
        <v>119</v>
      </c>
      <c r="G819" t="s">
        <v>5380</v>
      </c>
      <c r="H819" t="s">
        <v>5381</v>
      </c>
      <c r="I819" t="s">
        <v>99</v>
      </c>
      <c r="J819" t="s">
        <v>167</v>
      </c>
      <c r="K819" t="s">
        <v>307</v>
      </c>
      <c r="L819" t="s">
        <v>308</v>
      </c>
      <c r="M819" t="s">
        <v>5382</v>
      </c>
      <c r="N819" t="s">
        <v>102</v>
      </c>
      <c r="O819" t="s">
        <v>2309</v>
      </c>
      <c r="P819" t="s">
        <v>5383</v>
      </c>
    </row>
    <row r="820" spans="1:16">
      <c r="A820" t="s">
        <v>5384</v>
      </c>
      <c r="B820" t="s">
        <v>5385</v>
      </c>
      <c r="C820" s="14" t="str">
        <f t="shared" si="12"/>
        <v>https://www.biorbyt.com/human-cofilin-1-non-muscle-c-orb1949539.html</v>
      </c>
      <c r="D820" t="s">
        <v>5386</v>
      </c>
      <c r="E820" t="s">
        <v>5387</v>
      </c>
      <c r="F820" t="s">
        <v>119</v>
      </c>
      <c r="G820" t="s">
        <v>5388</v>
      </c>
      <c r="H820" t="s">
        <v>5389</v>
      </c>
      <c r="I820" t="s">
        <v>99</v>
      </c>
      <c r="J820" t="s">
        <v>167</v>
      </c>
      <c r="K820" t="s">
        <v>307</v>
      </c>
      <c r="L820" t="s">
        <v>308</v>
      </c>
      <c r="M820" t="s">
        <v>5390</v>
      </c>
      <c r="N820" t="s">
        <v>102</v>
      </c>
      <c r="O820" t="s">
        <v>2520</v>
      </c>
      <c r="P820" t="s">
        <v>134</v>
      </c>
    </row>
    <row r="821" spans="1:16">
      <c r="A821" t="s">
        <v>5391</v>
      </c>
      <c r="B821" t="s">
        <v>5392</v>
      </c>
      <c r="C821" s="14" t="str">
        <f t="shared" si="12"/>
        <v>https://www.biorbyt.com/mouse-cofilin-1-non-muscle-c-orb1949538.html</v>
      </c>
      <c r="D821" t="s">
        <v>5393</v>
      </c>
      <c r="E821" t="s">
        <v>5387</v>
      </c>
      <c r="F821" t="s">
        <v>131</v>
      </c>
      <c r="G821" t="s">
        <v>5394</v>
      </c>
      <c r="H821" t="s">
        <v>5395</v>
      </c>
      <c r="I821" t="s">
        <v>99</v>
      </c>
      <c r="J821" t="s">
        <v>195</v>
      </c>
      <c r="K821" t="s">
        <v>509</v>
      </c>
      <c r="L821" t="s">
        <v>1060</v>
      </c>
      <c r="M821" t="s">
        <v>5390</v>
      </c>
      <c r="N821" t="s">
        <v>102</v>
      </c>
      <c r="O821" t="s">
        <v>3269</v>
      </c>
      <c r="P821" t="s">
        <v>4668</v>
      </c>
    </row>
    <row r="822" spans="1:16">
      <c r="A822" t="s">
        <v>5396</v>
      </c>
      <c r="B822" t="s">
        <v>5397</v>
      </c>
      <c r="C822" s="14" t="str">
        <f t="shared" si="12"/>
        <v>https://www.biorbyt.com/rat-cofilin-1-non-muscle-cfl-orb1949537.html</v>
      </c>
      <c r="D822" t="s">
        <v>5398</v>
      </c>
      <c r="E822" t="s">
        <v>5387</v>
      </c>
      <c r="F822" t="s">
        <v>138</v>
      </c>
      <c r="G822" t="s">
        <v>5399</v>
      </c>
      <c r="H822" t="s">
        <v>5400</v>
      </c>
      <c r="I822" t="s">
        <v>99</v>
      </c>
      <c r="J822" t="s">
        <v>167</v>
      </c>
      <c r="K822" t="s">
        <v>307</v>
      </c>
      <c r="L822" t="s">
        <v>308</v>
      </c>
      <c r="M822" t="s">
        <v>5390</v>
      </c>
      <c r="N822" t="s">
        <v>102</v>
      </c>
      <c r="O822" t="s">
        <v>3269</v>
      </c>
      <c r="P822" t="s">
        <v>134</v>
      </c>
    </row>
    <row r="823" spans="1:16">
      <c r="A823" t="s">
        <v>5401</v>
      </c>
      <c r="B823" t="s">
        <v>5402</v>
      </c>
      <c r="C823" s="14" t="str">
        <f t="shared" si="12"/>
        <v>https://www.biorbyt.com/human-v-fos-fbj-murine-osteosa-orb1949536.html</v>
      </c>
      <c r="D823" t="s">
        <v>5403</v>
      </c>
      <c r="E823" t="s">
        <v>5404</v>
      </c>
      <c r="F823" t="s">
        <v>119</v>
      </c>
      <c r="G823" t="s">
        <v>5405</v>
      </c>
      <c r="H823" t="s">
        <v>5406</v>
      </c>
      <c r="I823" t="s">
        <v>99</v>
      </c>
      <c r="J823" t="s">
        <v>167</v>
      </c>
      <c r="K823" t="s">
        <v>307</v>
      </c>
      <c r="L823" t="s">
        <v>308</v>
      </c>
      <c r="M823" t="s">
        <v>5407</v>
      </c>
      <c r="N823" t="s">
        <v>102</v>
      </c>
      <c r="O823" t="s">
        <v>2520</v>
      </c>
      <c r="P823" t="s">
        <v>134</v>
      </c>
    </row>
    <row r="824" spans="1:16">
      <c r="A824" t="s">
        <v>5408</v>
      </c>
      <c r="B824" t="s">
        <v>5409</v>
      </c>
      <c r="C824" s="14" t="str">
        <f t="shared" si="12"/>
        <v>https://www.biorbyt.com/mouse-v-fos-fbj-murine-osteosa-orb1949535.html</v>
      </c>
      <c r="D824" t="s">
        <v>5410</v>
      </c>
      <c r="E824" t="s">
        <v>5404</v>
      </c>
      <c r="F824" t="s">
        <v>131</v>
      </c>
      <c r="G824" t="s">
        <v>5411</v>
      </c>
      <c r="H824" t="s">
        <v>5412</v>
      </c>
      <c r="I824" t="s">
        <v>99</v>
      </c>
      <c r="J824" t="s">
        <v>167</v>
      </c>
      <c r="K824" t="s">
        <v>307</v>
      </c>
      <c r="L824" t="s">
        <v>308</v>
      </c>
      <c r="M824" t="s">
        <v>5407</v>
      </c>
      <c r="N824" t="s">
        <v>102</v>
      </c>
      <c r="O824" t="s">
        <v>126</v>
      </c>
      <c r="P824" t="s">
        <v>5413</v>
      </c>
    </row>
    <row r="825" spans="1:16">
      <c r="A825" t="s">
        <v>5414</v>
      </c>
      <c r="B825" t="s">
        <v>5415</v>
      </c>
      <c r="C825" s="14" t="str">
        <f t="shared" si="12"/>
        <v>https://www.biorbyt.com/rat-v-fos-fbj-murine-osteosarc-orb1949534.html</v>
      </c>
      <c r="D825" t="s">
        <v>5416</v>
      </c>
      <c r="E825" t="s">
        <v>5404</v>
      </c>
      <c r="F825" t="s">
        <v>138</v>
      </c>
      <c r="G825" t="s">
        <v>5417</v>
      </c>
      <c r="H825" t="s">
        <v>5418</v>
      </c>
      <c r="I825" t="s">
        <v>99</v>
      </c>
      <c r="J825" t="s">
        <v>195</v>
      </c>
      <c r="K825" t="s">
        <v>509</v>
      </c>
      <c r="L825" t="s">
        <v>1060</v>
      </c>
      <c r="M825" t="s">
        <v>5407</v>
      </c>
      <c r="N825" t="s">
        <v>102</v>
      </c>
      <c r="O825" t="s">
        <v>126</v>
      </c>
      <c r="P825" t="s">
        <v>39</v>
      </c>
    </row>
    <row r="826" spans="1:16">
      <c r="A826" t="s">
        <v>5419</v>
      </c>
      <c r="B826" t="s">
        <v>5420</v>
      </c>
      <c r="C826" s="14" t="str">
        <f t="shared" si="12"/>
        <v>https://www.biorbyt.com/human-mucin-21-muc21-elisa-k-orb1949533.html</v>
      </c>
      <c r="D826" t="s">
        <v>5421</v>
      </c>
      <c r="E826" t="s">
        <v>5422</v>
      </c>
      <c r="F826" t="s">
        <v>119</v>
      </c>
      <c r="G826" t="s">
        <v>5423</v>
      </c>
      <c r="H826" t="s">
        <v>5424</v>
      </c>
      <c r="I826" t="s">
        <v>99</v>
      </c>
      <c r="J826" t="s">
        <v>167</v>
      </c>
      <c r="K826" t="s">
        <v>307</v>
      </c>
      <c r="L826" t="s">
        <v>308</v>
      </c>
      <c r="M826" t="s">
        <v>5425</v>
      </c>
      <c r="N826" t="s">
        <v>102</v>
      </c>
      <c r="O826" t="s">
        <v>126</v>
      </c>
      <c r="P826" t="s">
        <v>5426</v>
      </c>
    </row>
    <row r="827" spans="1:16">
      <c r="A827" t="s">
        <v>5427</v>
      </c>
      <c r="B827" t="s">
        <v>5428</v>
      </c>
      <c r="C827" s="14" t="str">
        <f t="shared" si="12"/>
        <v>https://www.biorbyt.com/human-chemerin-chem-elisa-ki-orb1807618.html</v>
      </c>
      <c r="D827" t="s">
        <v>5429</v>
      </c>
      <c r="E827" t="s">
        <v>5430</v>
      </c>
      <c r="F827" t="s">
        <v>119</v>
      </c>
      <c r="G827" t="s">
        <v>5431</v>
      </c>
      <c r="H827" t="s">
        <v>5432</v>
      </c>
      <c r="I827" t="s">
        <v>99</v>
      </c>
      <c r="J827" t="s">
        <v>167</v>
      </c>
      <c r="K827" t="s">
        <v>307</v>
      </c>
      <c r="L827" t="s">
        <v>308</v>
      </c>
      <c r="M827" t="s">
        <v>5433</v>
      </c>
      <c r="N827" t="s">
        <v>102</v>
      </c>
      <c r="O827" t="s">
        <v>126</v>
      </c>
      <c r="P827" t="s">
        <v>555</v>
      </c>
    </row>
    <row r="828" spans="1:16">
      <c r="A828" t="s">
        <v>5434</v>
      </c>
      <c r="B828" t="s">
        <v>5435</v>
      </c>
      <c r="C828" s="14" t="str">
        <f t="shared" si="12"/>
        <v>https://www.biorbyt.com/mouse-chemerin-chem-elisa-ki-orb1807992.html</v>
      </c>
      <c r="D828" t="s">
        <v>5436</v>
      </c>
      <c r="E828" t="s">
        <v>5430</v>
      </c>
      <c r="F828" t="s">
        <v>131</v>
      </c>
      <c r="G828" t="s">
        <v>5437</v>
      </c>
      <c r="H828" t="s">
        <v>5438</v>
      </c>
      <c r="I828" t="s">
        <v>99</v>
      </c>
      <c r="J828" t="s">
        <v>122</v>
      </c>
      <c r="K828" t="s">
        <v>123</v>
      </c>
      <c r="L828" t="s">
        <v>124</v>
      </c>
      <c r="M828" t="s">
        <v>5433</v>
      </c>
      <c r="N828" t="s">
        <v>102</v>
      </c>
      <c r="O828" t="s">
        <v>126</v>
      </c>
      <c r="P828" t="s">
        <v>5439</v>
      </c>
    </row>
    <row r="829" spans="1:16">
      <c r="A829" t="s">
        <v>5440</v>
      </c>
      <c r="B829" t="s">
        <v>5441</v>
      </c>
      <c r="C829" s="14" t="str">
        <f t="shared" si="12"/>
        <v>https://www.biorbyt.com/rat-chemerin-chem-elisa-kit-orb1949532.html</v>
      </c>
      <c r="D829" t="s">
        <v>5442</v>
      </c>
      <c r="E829" t="s">
        <v>5430</v>
      </c>
      <c r="F829" t="s">
        <v>138</v>
      </c>
      <c r="G829" t="s">
        <v>5443</v>
      </c>
      <c r="I829" t="s">
        <v>99</v>
      </c>
      <c r="J829" t="s">
        <v>23</v>
      </c>
      <c r="K829" t="s">
        <v>44</v>
      </c>
      <c r="L829" t="s">
        <v>100</v>
      </c>
      <c r="M829" t="s">
        <v>5433</v>
      </c>
      <c r="N829" t="s">
        <v>102</v>
      </c>
      <c r="O829" t="s">
        <v>126</v>
      </c>
      <c r="P829" t="s">
        <v>1039</v>
      </c>
    </row>
    <row r="830" spans="1:16">
      <c r="A830" t="s">
        <v>5444</v>
      </c>
      <c r="B830" t="s">
        <v>5445</v>
      </c>
      <c r="C830" s="14" t="str">
        <f t="shared" si="12"/>
        <v>https://www.biorbyt.com/human-chemokine-c-c-motif-liga-orb1807629.html</v>
      </c>
      <c r="D830" t="s">
        <v>5446</v>
      </c>
      <c r="E830" t="s">
        <v>5447</v>
      </c>
      <c r="F830" t="s">
        <v>119</v>
      </c>
      <c r="G830" t="s">
        <v>5448</v>
      </c>
      <c r="H830" t="s">
        <v>5449</v>
      </c>
      <c r="I830" t="s">
        <v>99</v>
      </c>
      <c r="J830" t="s">
        <v>64</v>
      </c>
      <c r="K830" t="s">
        <v>65</v>
      </c>
      <c r="L830" t="s">
        <v>258</v>
      </c>
      <c r="M830" t="s">
        <v>5450</v>
      </c>
      <c r="N830" t="s">
        <v>102</v>
      </c>
      <c r="O830" t="s">
        <v>126</v>
      </c>
      <c r="P830" t="s">
        <v>742</v>
      </c>
    </row>
    <row r="831" spans="1:16">
      <c r="A831" t="s">
        <v>5451</v>
      </c>
      <c r="B831" t="s">
        <v>5452</v>
      </c>
      <c r="C831" s="14" t="str">
        <f t="shared" si="12"/>
        <v>https://www.biorbyt.com/human-chemokine-c-c-motif-liga-orb1807628.html</v>
      </c>
      <c r="D831" t="s">
        <v>5453</v>
      </c>
      <c r="E831" t="s">
        <v>5454</v>
      </c>
      <c r="F831" t="s">
        <v>119</v>
      </c>
      <c r="G831" t="s">
        <v>5455</v>
      </c>
      <c r="H831" t="s">
        <v>5456</v>
      </c>
      <c r="I831" t="s">
        <v>99</v>
      </c>
      <c r="J831" t="s">
        <v>167</v>
      </c>
      <c r="K831" t="s">
        <v>307</v>
      </c>
      <c r="L831" t="s">
        <v>308</v>
      </c>
      <c r="M831" t="s">
        <v>5457</v>
      </c>
      <c r="N831" t="s">
        <v>102</v>
      </c>
      <c r="O831" t="s">
        <v>126</v>
      </c>
      <c r="P831" t="s">
        <v>1029</v>
      </c>
    </row>
    <row r="832" spans="1:16">
      <c r="A832" t="s">
        <v>5458</v>
      </c>
      <c r="B832" t="s">
        <v>5459</v>
      </c>
      <c r="C832" s="14" t="str">
        <f t="shared" si="12"/>
        <v>https://www.biorbyt.com/human-chemokine-c-c-motif-liga-orb1949531.html</v>
      </c>
      <c r="D832" t="s">
        <v>5460</v>
      </c>
      <c r="E832" t="s">
        <v>5461</v>
      </c>
      <c r="F832" t="s">
        <v>119</v>
      </c>
      <c r="G832" t="s">
        <v>5462</v>
      </c>
      <c r="H832" t="s">
        <v>5463</v>
      </c>
      <c r="I832" t="s">
        <v>99</v>
      </c>
      <c r="J832" t="s">
        <v>73</v>
      </c>
      <c r="K832" t="s">
        <v>74</v>
      </c>
      <c r="L832" t="s">
        <v>574</v>
      </c>
      <c r="M832" t="s">
        <v>5464</v>
      </c>
      <c r="N832" t="s">
        <v>102</v>
      </c>
      <c r="O832" t="s">
        <v>126</v>
      </c>
      <c r="P832" t="s">
        <v>5465</v>
      </c>
    </row>
    <row r="833" spans="1:16">
      <c r="A833" t="s">
        <v>5466</v>
      </c>
      <c r="B833" t="s">
        <v>5467</v>
      </c>
      <c r="C833" s="14" t="str">
        <f t="shared" si="12"/>
        <v>https://www.biorbyt.com/mouse-chemokine-c-c-motif-liga-orb1949530.html</v>
      </c>
      <c r="D833" t="s">
        <v>5468</v>
      </c>
      <c r="E833" t="s">
        <v>5461</v>
      </c>
      <c r="F833" t="s">
        <v>131</v>
      </c>
      <c r="G833" t="s">
        <v>5469</v>
      </c>
      <c r="I833" t="s">
        <v>99</v>
      </c>
      <c r="J833" t="s">
        <v>73</v>
      </c>
      <c r="K833" t="s">
        <v>74</v>
      </c>
      <c r="L833" t="s">
        <v>574</v>
      </c>
      <c r="M833" t="s">
        <v>5464</v>
      </c>
      <c r="N833" t="s">
        <v>102</v>
      </c>
      <c r="O833" t="s">
        <v>126</v>
      </c>
      <c r="P833" t="s">
        <v>39</v>
      </c>
    </row>
    <row r="834" spans="1:16">
      <c r="A834" t="s">
        <v>5470</v>
      </c>
      <c r="B834" t="s">
        <v>5471</v>
      </c>
      <c r="C834" s="14" t="str">
        <f t="shared" si="12"/>
        <v>https://www.biorbyt.com/human-chemokine-c-c-motif-rece-orb1949529.html</v>
      </c>
      <c r="D834" t="s">
        <v>5472</v>
      </c>
      <c r="E834" t="s">
        <v>5473</v>
      </c>
      <c r="F834" t="s">
        <v>119</v>
      </c>
      <c r="G834" t="s">
        <v>5474</v>
      </c>
      <c r="H834" t="s">
        <v>5475</v>
      </c>
      <c r="I834" t="s">
        <v>99</v>
      </c>
      <c r="J834" t="s">
        <v>167</v>
      </c>
      <c r="K834" t="s">
        <v>307</v>
      </c>
      <c r="L834" t="s">
        <v>308</v>
      </c>
      <c r="M834" t="s">
        <v>5476</v>
      </c>
      <c r="N834" t="s">
        <v>102</v>
      </c>
      <c r="O834" t="s">
        <v>126</v>
      </c>
      <c r="P834" t="s">
        <v>742</v>
      </c>
    </row>
    <row r="835" spans="1:16">
      <c r="A835" t="s">
        <v>5477</v>
      </c>
      <c r="B835" t="s">
        <v>5478</v>
      </c>
      <c r="C835" s="14" t="str">
        <f t="shared" ref="C835:C898" si="13">HYPERLINK(B835)</f>
        <v>https://www.biorbyt.com/mouse-chemokine-c-c-motif-rece-orb1949528.html</v>
      </c>
      <c r="D835" t="s">
        <v>5479</v>
      </c>
      <c r="E835" t="s">
        <v>5473</v>
      </c>
      <c r="F835" t="s">
        <v>131</v>
      </c>
      <c r="G835" t="s">
        <v>5480</v>
      </c>
      <c r="H835" t="s">
        <v>5481</v>
      </c>
      <c r="I835" t="s">
        <v>99</v>
      </c>
      <c r="J835" t="s">
        <v>195</v>
      </c>
      <c r="K835" t="s">
        <v>509</v>
      </c>
      <c r="L835" t="s">
        <v>1060</v>
      </c>
      <c r="M835" t="s">
        <v>5476</v>
      </c>
      <c r="N835" t="s">
        <v>102</v>
      </c>
      <c r="O835" t="s">
        <v>126</v>
      </c>
      <c r="P835" t="s">
        <v>2571</v>
      </c>
    </row>
    <row r="836" spans="1:16">
      <c r="A836" t="s">
        <v>5482</v>
      </c>
      <c r="B836" t="s">
        <v>5483</v>
      </c>
      <c r="C836" s="14" t="str">
        <f t="shared" si="13"/>
        <v>https://www.biorbyt.com/rat-chemokine-c-c-motif-recept-orb1949527.html</v>
      </c>
      <c r="D836" t="s">
        <v>5484</v>
      </c>
      <c r="E836" t="s">
        <v>5473</v>
      </c>
      <c r="F836" t="s">
        <v>138</v>
      </c>
      <c r="G836" t="s">
        <v>5485</v>
      </c>
      <c r="I836" t="s">
        <v>99</v>
      </c>
      <c r="J836" t="s">
        <v>149</v>
      </c>
      <c r="K836" t="s">
        <v>264</v>
      </c>
      <c r="L836" t="s">
        <v>151</v>
      </c>
      <c r="M836" t="s">
        <v>5476</v>
      </c>
      <c r="N836" t="s">
        <v>102</v>
      </c>
      <c r="O836" t="s">
        <v>126</v>
      </c>
      <c r="P836" t="s">
        <v>275</v>
      </c>
    </row>
    <row r="837" spans="1:16">
      <c r="A837" t="s">
        <v>5486</v>
      </c>
      <c r="B837" t="s">
        <v>5487</v>
      </c>
      <c r="C837" s="14" t="str">
        <f t="shared" si="13"/>
        <v>https://www.biorbyt.com/human-telomerase-reverse-trans-orb1807185.html</v>
      </c>
      <c r="D837" t="s">
        <v>5488</v>
      </c>
      <c r="E837" t="s">
        <v>5489</v>
      </c>
      <c r="F837" t="s">
        <v>119</v>
      </c>
      <c r="G837" t="s">
        <v>5490</v>
      </c>
      <c r="H837" t="s">
        <v>1974</v>
      </c>
      <c r="I837" t="s">
        <v>99</v>
      </c>
      <c r="J837" t="s">
        <v>167</v>
      </c>
      <c r="K837" t="s">
        <v>307</v>
      </c>
      <c r="L837" t="s">
        <v>308</v>
      </c>
      <c r="M837" t="s">
        <v>5491</v>
      </c>
      <c r="N837" t="s">
        <v>102</v>
      </c>
      <c r="O837" t="s">
        <v>2309</v>
      </c>
      <c r="P837" t="s">
        <v>742</v>
      </c>
    </row>
    <row r="838" spans="1:16">
      <c r="A838" t="s">
        <v>5492</v>
      </c>
      <c r="B838" t="s">
        <v>5493</v>
      </c>
      <c r="C838" s="14" t="str">
        <f t="shared" si="13"/>
        <v>https://www.biorbyt.com/human-chemokine-like-factor-su-orb1949526.html</v>
      </c>
      <c r="D838" t="s">
        <v>5494</v>
      </c>
      <c r="E838" t="s">
        <v>5495</v>
      </c>
      <c r="F838" t="s">
        <v>119</v>
      </c>
      <c r="G838" t="s">
        <v>5496</v>
      </c>
      <c r="H838" t="s">
        <v>5497</v>
      </c>
      <c r="I838" t="s">
        <v>99</v>
      </c>
      <c r="J838" t="s">
        <v>141</v>
      </c>
      <c r="K838" t="s">
        <v>142</v>
      </c>
      <c r="L838" t="s">
        <v>143</v>
      </c>
      <c r="M838" t="s">
        <v>5498</v>
      </c>
      <c r="N838" t="s">
        <v>102</v>
      </c>
      <c r="O838" t="s">
        <v>126</v>
      </c>
      <c r="P838" t="s">
        <v>599</v>
      </c>
    </row>
    <row r="839" spans="1:16">
      <c r="A839" t="s">
        <v>5499</v>
      </c>
      <c r="B839" t="s">
        <v>5500</v>
      </c>
      <c r="C839" s="14" t="str">
        <f t="shared" si="13"/>
        <v>https://www.biorbyt.com/mouse-chemokine-like-factor-su-orb1949525.html</v>
      </c>
      <c r="D839" t="s">
        <v>5501</v>
      </c>
      <c r="E839" t="s">
        <v>5495</v>
      </c>
      <c r="F839" t="s">
        <v>131</v>
      </c>
      <c r="G839" t="s">
        <v>5502</v>
      </c>
      <c r="H839" t="s">
        <v>5503</v>
      </c>
      <c r="I839" t="s">
        <v>99</v>
      </c>
      <c r="J839" t="s">
        <v>167</v>
      </c>
      <c r="K839" t="s">
        <v>307</v>
      </c>
      <c r="L839" t="s">
        <v>308</v>
      </c>
      <c r="M839" t="s">
        <v>5498</v>
      </c>
      <c r="N839" t="s">
        <v>102</v>
      </c>
      <c r="O839" t="s">
        <v>126</v>
      </c>
      <c r="P839" t="s">
        <v>86</v>
      </c>
    </row>
    <row r="840" spans="1:16">
      <c r="A840" t="s">
        <v>5504</v>
      </c>
      <c r="B840" t="s">
        <v>5505</v>
      </c>
      <c r="C840" s="14" t="str">
        <f t="shared" si="13"/>
        <v>https://www.biorbyt.com/rat-chemokine-like-factor-supe-orb1949524.html</v>
      </c>
      <c r="D840" t="s">
        <v>5506</v>
      </c>
      <c r="E840" t="s">
        <v>5507</v>
      </c>
      <c r="F840" t="s">
        <v>138</v>
      </c>
      <c r="G840" t="s">
        <v>5508</v>
      </c>
      <c r="I840" t="s">
        <v>99</v>
      </c>
      <c r="J840" t="s">
        <v>73</v>
      </c>
      <c r="K840" t="s">
        <v>74</v>
      </c>
      <c r="L840" t="s">
        <v>574</v>
      </c>
      <c r="M840" t="s">
        <v>5498</v>
      </c>
      <c r="N840" t="s">
        <v>102</v>
      </c>
      <c r="O840" t="s">
        <v>126</v>
      </c>
      <c r="P840" t="s">
        <v>755</v>
      </c>
    </row>
    <row r="841" spans="1:16">
      <c r="A841" t="s">
        <v>5509</v>
      </c>
      <c r="B841" t="s">
        <v>5510</v>
      </c>
      <c r="C841" s="14" t="str">
        <f t="shared" si="13"/>
        <v>https://www.biorbyt.com/human-chemokine-like-factor-su-orb1949523.html</v>
      </c>
      <c r="D841" t="s">
        <v>5511</v>
      </c>
      <c r="E841" t="s">
        <v>5512</v>
      </c>
      <c r="F841" t="s">
        <v>119</v>
      </c>
      <c r="G841" t="s">
        <v>5513</v>
      </c>
      <c r="H841" t="s">
        <v>5514</v>
      </c>
      <c r="I841" t="s">
        <v>99</v>
      </c>
      <c r="J841" t="s">
        <v>141</v>
      </c>
      <c r="K841" t="s">
        <v>142</v>
      </c>
      <c r="L841" t="s">
        <v>143</v>
      </c>
      <c r="M841" t="s">
        <v>5515</v>
      </c>
      <c r="N841" t="s">
        <v>102</v>
      </c>
      <c r="O841" t="s">
        <v>126</v>
      </c>
      <c r="P841" t="s">
        <v>599</v>
      </c>
    </row>
    <row r="842" spans="1:16">
      <c r="A842" t="s">
        <v>5516</v>
      </c>
      <c r="B842" t="s">
        <v>5517</v>
      </c>
      <c r="C842" s="14" t="str">
        <f t="shared" si="13"/>
        <v>https://www.biorbyt.com/mouse-chemokine-like-factor-su-orb1949522.html</v>
      </c>
      <c r="D842" t="s">
        <v>5518</v>
      </c>
      <c r="E842" t="s">
        <v>5512</v>
      </c>
      <c r="F842" t="s">
        <v>131</v>
      </c>
      <c r="G842" t="s">
        <v>5519</v>
      </c>
      <c r="H842" t="s">
        <v>5520</v>
      </c>
      <c r="I842" t="s">
        <v>99</v>
      </c>
      <c r="J842" t="s">
        <v>195</v>
      </c>
      <c r="K842" t="s">
        <v>509</v>
      </c>
      <c r="L842" t="s">
        <v>1060</v>
      </c>
      <c r="M842" t="s">
        <v>5515</v>
      </c>
      <c r="N842" t="s">
        <v>102</v>
      </c>
      <c r="O842" t="s">
        <v>126</v>
      </c>
      <c r="P842" t="s">
        <v>946</v>
      </c>
    </row>
    <row r="843" spans="1:16">
      <c r="A843" t="s">
        <v>5521</v>
      </c>
      <c r="B843" t="s">
        <v>5522</v>
      </c>
      <c r="C843" s="14" t="str">
        <f t="shared" si="13"/>
        <v>https://www.biorbyt.com/rat-chemokine-like-factor-supe-orb1949521.html</v>
      </c>
      <c r="D843" t="s">
        <v>5523</v>
      </c>
      <c r="E843" t="s">
        <v>5524</v>
      </c>
      <c r="F843" t="s">
        <v>138</v>
      </c>
      <c r="G843" t="s">
        <v>5525</v>
      </c>
      <c r="I843" t="s">
        <v>99</v>
      </c>
      <c r="J843" t="s">
        <v>73</v>
      </c>
      <c r="K843" t="s">
        <v>74</v>
      </c>
      <c r="L843" t="s">
        <v>574</v>
      </c>
      <c r="M843" t="s">
        <v>5515</v>
      </c>
      <c r="N843" t="s">
        <v>102</v>
      </c>
      <c r="O843" t="s">
        <v>126</v>
      </c>
      <c r="P843" t="s">
        <v>1542</v>
      </c>
    </row>
    <row r="844" spans="1:16">
      <c r="A844" t="s">
        <v>5526</v>
      </c>
      <c r="B844" t="s">
        <v>5527</v>
      </c>
      <c r="C844" s="14" t="str">
        <f t="shared" si="13"/>
        <v>https://www.biorbyt.com/human-chemokine-like-factor-su-orb1949520.html</v>
      </c>
      <c r="D844" t="s">
        <v>5528</v>
      </c>
      <c r="E844" t="s">
        <v>5529</v>
      </c>
      <c r="F844" t="s">
        <v>119</v>
      </c>
      <c r="G844" t="s">
        <v>5530</v>
      </c>
      <c r="H844" t="s">
        <v>5531</v>
      </c>
      <c r="I844" t="s">
        <v>99</v>
      </c>
      <c r="J844" t="s">
        <v>167</v>
      </c>
      <c r="K844" t="s">
        <v>307</v>
      </c>
      <c r="L844" t="s">
        <v>308</v>
      </c>
      <c r="M844" t="s">
        <v>5532</v>
      </c>
      <c r="N844" t="s">
        <v>102</v>
      </c>
      <c r="O844" t="s">
        <v>126</v>
      </c>
      <c r="P844" t="s">
        <v>5533</v>
      </c>
    </row>
    <row r="845" spans="1:16">
      <c r="A845" t="s">
        <v>5534</v>
      </c>
      <c r="B845" t="s">
        <v>5535</v>
      </c>
      <c r="C845" s="14" t="str">
        <f t="shared" si="13"/>
        <v>https://www.biorbyt.com/mouse-chemokine-like-factor-su-orb1949519.html</v>
      </c>
      <c r="D845" t="s">
        <v>5536</v>
      </c>
      <c r="E845" t="s">
        <v>5529</v>
      </c>
      <c r="F845" t="s">
        <v>131</v>
      </c>
      <c r="G845" t="s">
        <v>5537</v>
      </c>
      <c r="H845" t="s">
        <v>5538</v>
      </c>
      <c r="I845" t="s">
        <v>99</v>
      </c>
      <c r="J845" t="s">
        <v>167</v>
      </c>
      <c r="K845" t="s">
        <v>307</v>
      </c>
      <c r="L845" t="s">
        <v>308</v>
      </c>
      <c r="M845" t="s">
        <v>5532</v>
      </c>
      <c r="N845" t="s">
        <v>102</v>
      </c>
      <c r="O845" t="s">
        <v>126</v>
      </c>
      <c r="P845" t="s">
        <v>316</v>
      </c>
    </row>
    <row r="846" spans="1:16">
      <c r="A846" t="s">
        <v>5539</v>
      </c>
      <c r="B846" t="s">
        <v>5540</v>
      </c>
      <c r="C846" s="14" t="str">
        <f t="shared" si="13"/>
        <v>https://www.biorbyt.com/rat-chemokine-like-factor-supe-orb1949518.html</v>
      </c>
      <c r="D846" t="s">
        <v>5541</v>
      </c>
      <c r="E846" t="s">
        <v>5542</v>
      </c>
      <c r="F846" t="s">
        <v>138</v>
      </c>
      <c r="G846" t="s">
        <v>5543</v>
      </c>
      <c r="I846" t="s">
        <v>99</v>
      </c>
      <c r="J846" t="s">
        <v>73</v>
      </c>
      <c r="K846" t="s">
        <v>74</v>
      </c>
      <c r="L846" t="s">
        <v>574</v>
      </c>
      <c r="M846" t="s">
        <v>5532</v>
      </c>
      <c r="N846" t="s">
        <v>102</v>
      </c>
      <c r="O846" t="s">
        <v>126</v>
      </c>
      <c r="P846" t="s">
        <v>868</v>
      </c>
    </row>
    <row r="847" spans="1:16">
      <c r="A847" t="s">
        <v>5544</v>
      </c>
      <c r="B847" t="s">
        <v>5545</v>
      </c>
      <c r="C847" s="14" t="str">
        <f t="shared" si="13"/>
        <v>https://www.biorbyt.com/human-mucin-4-muc4-elisa-kit-orb1949517.html</v>
      </c>
      <c r="D847" t="s">
        <v>5546</v>
      </c>
      <c r="E847" t="s">
        <v>5547</v>
      </c>
      <c r="F847" t="s">
        <v>119</v>
      </c>
      <c r="G847" t="s">
        <v>5548</v>
      </c>
      <c r="H847" t="s">
        <v>5549</v>
      </c>
      <c r="I847" t="s">
        <v>99</v>
      </c>
      <c r="J847" t="s">
        <v>195</v>
      </c>
      <c r="K847" t="s">
        <v>509</v>
      </c>
      <c r="L847" t="s">
        <v>1060</v>
      </c>
      <c r="M847" t="s">
        <v>5550</v>
      </c>
      <c r="N847" t="s">
        <v>102</v>
      </c>
      <c r="O847" t="s">
        <v>126</v>
      </c>
      <c r="P847" t="s">
        <v>986</v>
      </c>
    </row>
    <row r="848" spans="1:16">
      <c r="A848" t="s">
        <v>5551</v>
      </c>
      <c r="B848" t="s">
        <v>5552</v>
      </c>
      <c r="C848" s="14" t="str">
        <f t="shared" si="13"/>
        <v>https://www.biorbyt.com/human-mucin-6-muc6-elisa-kit-orb1949516.html</v>
      </c>
      <c r="D848" t="s">
        <v>5553</v>
      </c>
      <c r="E848" t="s">
        <v>5554</v>
      </c>
      <c r="F848" t="s">
        <v>119</v>
      </c>
      <c r="G848" t="s">
        <v>5555</v>
      </c>
      <c r="H848" t="s">
        <v>5556</v>
      </c>
      <c r="I848" t="s">
        <v>99</v>
      </c>
      <c r="J848" t="s">
        <v>195</v>
      </c>
      <c r="K848" t="s">
        <v>509</v>
      </c>
      <c r="L848" t="s">
        <v>1060</v>
      </c>
      <c r="M848" t="s">
        <v>5557</v>
      </c>
      <c r="N848" t="s">
        <v>102</v>
      </c>
      <c r="O848" t="s">
        <v>126</v>
      </c>
      <c r="P848" t="s">
        <v>29</v>
      </c>
    </row>
    <row r="849" spans="1:16">
      <c r="A849" t="s">
        <v>5558</v>
      </c>
      <c r="B849" t="s">
        <v>5559</v>
      </c>
      <c r="C849" s="14" t="str">
        <f t="shared" si="13"/>
        <v>https://www.biorbyt.com/human-myosin-binding-protein-c-orb1949515.html</v>
      </c>
      <c r="D849" t="s">
        <v>5560</v>
      </c>
      <c r="E849" t="s">
        <v>5561</v>
      </c>
      <c r="F849" t="s">
        <v>119</v>
      </c>
      <c r="G849" t="s">
        <v>5562</v>
      </c>
      <c r="H849" t="s">
        <v>5563</v>
      </c>
      <c r="I849" t="s">
        <v>99</v>
      </c>
      <c r="J849" t="s">
        <v>167</v>
      </c>
      <c r="K849" t="s">
        <v>307</v>
      </c>
      <c r="L849" t="s">
        <v>308</v>
      </c>
      <c r="M849" t="s">
        <v>5564</v>
      </c>
      <c r="N849" t="s">
        <v>102</v>
      </c>
      <c r="O849" t="s">
        <v>126</v>
      </c>
      <c r="P849" t="s">
        <v>29</v>
      </c>
    </row>
    <row r="850" spans="1:16">
      <c r="A850" t="s">
        <v>5565</v>
      </c>
      <c r="B850" t="s">
        <v>5566</v>
      </c>
      <c r="C850" s="14" t="str">
        <f t="shared" si="13"/>
        <v>https://www.biorbyt.com/human-myosin-heavy-chain-10-n-orb1949514.html</v>
      </c>
      <c r="D850" t="s">
        <v>5567</v>
      </c>
      <c r="E850" t="s">
        <v>5568</v>
      </c>
      <c r="F850" t="s">
        <v>119</v>
      </c>
      <c r="G850" t="s">
        <v>5569</v>
      </c>
      <c r="H850" t="s">
        <v>5570</v>
      </c>
      <c r="I850" t="s">
        <v>99</v>
      </c>
      <c r="J850" t="s">
        <v>167</v>
      </c>
      <c r="K850" t="s">
        <v>307</v>
      </c>
      <c r="L850" t="s">
        <v>308</v>
      </c>
      <c r="M850" t="s">
        <v>5571</v>
      </c>
      <c r="N850" t="s">
        <v>102</v>
      </c>
      <c r="O850" t="s">
        <v>126</v>
      </c>
      <c r="P850" t="s">
        <v>1288</v>
      </c>
    </row>
    <row r="851" spans="1:16">
      <c r="A851" t="s">
        <v>5572</v>
      </c>
      <c r="B851" t="s">
        <v>5573</v>
      </c>
      <c r="C851" s="14" t="str">
        <f t="shared" si="13"/>
        <v>https://www.biorbyt.com/human-myosin-heavy-chain-9-no-orb1949513.html</v>
      </c>
      <c r="D851" t="s">
        <v>5574</v>
      </c>
      <c r="E851" t="s">
        <v>5575</v>
      </c>
      <c r="F851" t="s">
        <v>119</v>
      </c>
      <c r="G851" t="s">
        <v>5576</v>
      </c>
      <c r="H851" t="s">
        <v>5577</v>
      </c>
      <c r="I851" t="s">
        <v>99</v>
      </c>
      <c r="J851" t="s">
        <v>167</v>
      </c>
      <c r="K851" t="s">
        <v>307</v>
      </c>
      <c r="L851" t="s">
        <v>308</v>
      </c>
      <c r="M851" t="s">
        <v>5578</v>
      </c>
      <c r="N851" t="s">
        <v>102</v>
      </c>
      <c r="O851" t="s">
        <v>126</v>
      </c>
      <c r="P851" t="s">
        <v>1277</v>
      </c>
    </row>
    <row r="852" spans="1:16">
      <c r="A852" t="s">
        <v>5579</v>
      </c>
      <c r="B852" t="s">
        <v>5580</v>
      </c>
      <c r="C852" s="14" t="str">
        <f t="shared" si="13"/>
        <v>https://www.biorbyt.com/human-myosin-light-chain-9-re-orb1949512.html</v>
      </c>
      <c r="D852" t="s">
        <v>5581</v>
      </c>
      <c r="E852" t="s">
        <v>5582</v>
      </c>
      <c r="F852" t="s">
        <v>119</v>
      </c>
      <c r="G852" t="s">
        <v>5583</v>
      </c>
      <c r="H852" t="s">
        <v>5584</v>
      </c>
      <c r="I852" t="s">
        <v>99</v>
      </c>
      <c r="J852" t="s">
        <v>73</v>
      </c>
      <c r="K852" t="s">
        <v>74</v>
      </c>
      <c r="L852" t="s">
        <v>574</v>
      </c>
      <c r="M852" t="s">
        <v>5585</v>
      </c>
      <c r="N852" t="s">
        <v>102</v>
      </c>
      <c r="O852" t="s">
        <v>126</v>
      </c>
      <c r="P852" t="s">
        <v>134</v>
      </c>
    </row>
    <row r="853" spans="1:16">
      <c r="A853" t="s">
        <v>5586</v>
      </c>
      <c r="B853" t="s">
        <v>5587</v>
      </c>
      <c r="C853" s="14" t="str">
        <f t="shared" si="13"/>
        <v>https://www.biorbyt.com/human-cholecystokinin-a-recept-orb1949511.html</v>
      </c>
      <c r="D853" t="s">
        <v>5588</v>
      </c>
      <c r="E853" t="s">
        <v>5589</v>
      </c>
      <c r="F853" t="s">
        <v>119</v>
      </c>
      <c r="G853" t="s">
        <v>5590</v>
      </c>
      <c r="H853" t="s">
        <v>5591</v>
      </c>
      <c r="I853" t="s">
        <v>99</v>
      </c>
      <c r="J853" t="s">
        <v>195</v>
      </c>
      <c r="K853" t="s">
        <v>509</v>
      </c>
      <c r="L853" t="s">
        <v>1060</v>
      </c>
      <c r="M853" t="s">
        <v>5592</v>
      </c>
      <c r="N853" t="s">
        <v>102</v>
      </c>
      <c r="O853" t="s">
        <v>126</v>
      </c>
      <c r="P853" t="s">
        <v>742</v>
      </c>
    </row>
    <row r="854" spans="1:16">
      <c r="A854" t="s">
        <v>5593</v>
      </c>
      <c r="B854" t="s">
        <v>5594</v>
      </c>
      <c r="C854" s="14" t="str">
        <f t="shared" si="13"/>
        <v>https://www.biorbyt.com/mouse-cholecystokinin-a-recept-orb1949510.html</v>
      </c>
      <c r="D854" t="s">
        <v>5595</v>
      </c>
      <c r="E854" t="s">
        <v>5589</v>
      </c>
      <c r="F854" t="s">
        <v>131</v>
      </c>
      <c r="G854" t="s">
        <v>5596</v>
      </c>
      <c r="H854" t="s">
        <v>5597</v>
      </c>
      <c r="I854" t="s">
        <v>99</v>
      </c>
      <c r="J854" t="s">
        <v>167</v>
      </c>
      <c r="K854" t="s">
        <v>307</v>
      </c>
      <c r="L854" t="s">
        <v>308</v>
      </c>
      <c r="M854" t="s">
        <v>5592</v>
      </c>
      <c r="N854" t="s">
        <v>102</v>
      </c>
      <c r="O854" t="s">
        <v>126</v>
      </c>
      <c r="P854" t="s">
        <v>4623</v>
      </c>
    </row>
    <row r="855" spans="1:16">
      <c r="A855" t="s">
        <v>5598</v>
      </c>
      <c r="B855" t="s">
        <v>5599</v>
      </c>
      <c r="C855" s="14" t="str">
        <f t="shared" si="13"/>
        <v>https://www.biorbyt.com/rat-cholecystokinin-a-receptor-orb1949509.html</v>
      </c>
      <c r="D855" t="s">
        <v>5600</v>
      </c>
      <c r="E855" t="s">
        <v>5589</v>
      </c>
      <c r="F855" t="s">
        <v>138</v>
      </c>
      <c r="G855" t="s">
        <v>5601</v>
      </c>
      <c r="H855" t="s">
        <v>5602</v>
      </c>
      <c r="I855" t="s">
        <v>99</v>
      </c>
      <c r="J855" t="s">
        <v>167</v>
      </c>
      <c r="K855" t="s">
        <v>307</v>
      </c>
      <c r="L855" t="s">
        <v>308</v>
      </c>
      <c r="M855" t="s">
        <v>5592</v>
      </c>
      <c r="N855" t="s">
        <v>102</v>
      </c>
      <c r="O855" t="s">
        <v>126</v>
      </c>
      <c r="P855" t="s">
        <v>52</v>
      </c>
    </row>
    <row r="856" spans="1:16">
      <c r="A856" t="s">
        <v>5603</v>
      </c>
      <c r="B856" t="s">
        <v>5604</v>
      </c>
      <c r="C856" s="14" t="str">
        <f t="shared" si="13"/>
        <v>https://www.biorbyt.com/human-cholesteryl-ester-transf-orb1949508.html</v>
      </c>
      <c r="D856" t="s">
        <v>5605</v>
      </c>
      <c r="E856" t="s">
        <v>5606</v>
      </c>
      <c r="F856" t="s">
        <v>119</v>
      </c>
      <c r="G856" t="s">
        <v>5607</v>
      </c>
      <c r="H856" t="s">
        <v>5608</v>
      </c>
      <c r="I856" t="s">
        <v>99</v>
      </c>
      <c r="J856" t="s">
        <v>580</v>
      </c>
      <c r="K856" t="s">
        <v>509</v>
      </c>
      <c r="L856" t="s">
        <v>1060</v>
      </c>
      <c r="M856" t="s">
        <v>5609</v>
      </c>
      <c r="N856" t="s">
        <v>102</v>
      </c>
      <c r="O856" t="s">
        <v>126</v>
      </c>
      <c r="P856" t="s">
        <v>324</v>
      </c>
    </row>
    <row r="857" spans="1:16">
      <c r="A857" t="s">
        <v>5610</v>
      </c>
      <c r="B857" t="s">
        <v>5611</v>
      </c>
      <c r="C857" s="14" t="str">
        <f t="shared" si="13"/>
        <v>https://www.biorbyt.com/mouse-cholesteryl-ester-transf-orb1949507.html</v>
      </c>
      <c r="D857" t="s">
        <v>5612</v>
      </c>
      <c r="E857" t="s">
        <v>5606</v>
      </c>
      <c r="F857" t="s">
        <v>131</v>
      </c>
      <c r="G857" t="s">
        <v>5613</v>
      </c>
      <c r="I857" t="s">
        <v>99</v>
      </c>
      <c r="J857" t="s">
        <v>82</v>
      </c>
      <c r="K857" t="s">
        <v>2364</v>
      </c>
      <c r="L857" t="s">
        <v>2365</v>
      </c>
      <c r="M857" t="s">
        <v>5609</v>
      </c>
      <c r="N857" t="s">
        <v>102</v>
      </c>
      <c r="O857" t="s">
        <v>126</v>
      </c>
      <c r="P857" t="s">
        <v>361</v>
      </c>
    </row>
    <row r="858" spans="1:16">
      <c r="A858" t="s">
        <v>5614</v>
      </c>
      <c r="B858" t="s">
        <v>5615</v>
      </c>
      <c r="C858" s="14" t="str">
        <f t="shared" si="13"/>
        <v>https://www.biorbyt.com/rat-cholesteryl-ester-transfer-orb1949506.html</v>
      </c>
      <c r="D858" t="s">
        <v>5616</v>
      </c>
      <c r="E858" t="s">
        <v>5606</v>
      </c>
      <c r="F858" t="s">
        <v>138</v>
      </c>
      <c r="G858" t="s">
        <v>5617</v>
      </c>
      <c r="I858" t="s">
        <v>99</v>
      </c>
      <c r="J858" t="s">
        <v>167</v>
      </c>
      <c r="K858" t="s">
        <v>307</v>
      </c>
      <c r="L858" t="s">
        <v>308</v>
      </c>
      <c r="M858" t="s">
        <v>5609</v>
      </c>
      <c r="N858" t="s">
        <v>102</v>
      </c>
      <c r="O858" t="s">
        <v>126</v>
      </c>
      <c r="P858" t="s">
        <v>190</v>
      </c>
    </row>
    <row r="859" spans="1:16">
      <c r="A859" t="s">
        <v>5618</v>
      </c>
      <c r="B859" t="s">
        <v>5619</v>
      </c>
      <c r="C859" s="14" t="str">
        <f t="shared" si="13"/>
        <v>https://www.biorbyt.com/human-centromere-protein-f-ce-orb1949505.html</v>
      </c>
      <c r="D859" t="s">
        <v>5620</v>
      </c>
      <c r="E859" t="s">
        <v>5621</v>
      </c>
      <c r="F859" t="s">
        <v>119</v>
      </c>
      <c r="G859" t="s">
        <v>5622</v>
      </c>
      <c r="H859" t="s">
        <v>5623</v>
      </c>
      <c r="I859" t="s">
        <v>99</v>
      </c>
      <c r="J859" t="s">
        <v>167</v>
      </c>
      <c r="K859" t="s">
        <v>307</v>
      </c>
      <c r="L859" t="s">
        <v>308</v>
      </c>
      <c r="M859" t="s">
        <v>5624</v>
      </c>
      <c r="N859" t="s">
        <v>102</v>
      </c>
      <c r="O859" t="s">
        <v>126</v>
      </c>
      <c r="P859" t="s">
        <v>5625</v>
      </c>
    </row>
    <row r="860" spans="1:16">
      <c r="A860" t="s">
        <v>5626</v>
      </c>
      <c r="B860" t="s">
        <v>5627</v>
      </c>
      <c r="C860" s="14" t="str">
        <f t="shared" si="13"/>
        <v>https://www.biorbyt.com/human-cholinergic-receptor-mu-orb1949504.html</v>
      </c>
      <c r="D860" t="s">
        <v>5628</v>
      </c>
      <c r="E860" t="s">
        <v>5629</v>
      </c>
      <c r="F860" t="s">
        <v>119</v>
      </c>
      <c r="G860" t="s">
        <v>5630</v>
      </c>
      <c r="H860" t="s">
        <v>5631</v>
      </c>
      <c r="I860" t="s">
        <v>99</v>
      </c>
      <c r="J860" t="s">
        <v>167</v>
      </c>
      <c r="K860" t="s">
        <v>307</v>
      </c>
      <c r="L860" t="s">
        <v>308</v>
      </c>
      <c r="M860" t="s">
        <v>5632</v>
      </c>
      <c r="N860" t="s">
        <v>102</v>
      </c>
      <c r="O860" t="s">
        <v>126</v>
      </c>
      <c r="P860" t="s">
        <v>599</v>
      </c>
    </row>
    <row r="861" spans="1:16">
      <c r="A861" t="s">
        <v>5633</v>
      </c>
      <c r="B861" t="s">
        <v>5634</v>
      </c>
      <c r="C861" s="14" t="str">
        <f t="shared" si="13"/>
        <v>https://www.biorbyt.com/mouse-cholinergic-receptor-mu-orb1949503.html</v>
      </c>
      <c r="D861" t="s">
        <v>5635</v>
      </c>
      <c r="E861" t="s">
        <v>5629</v>
      </c>
      <c r="F861" t="s">
        <v>131</v>
      </c>
      <c r="G861" t="s">
        <v>5636</v>
      </c>
      <c r="H861" t="s">
        <v>5637</v>
      </c>
      <c r="I861" t="s">
        <v>99</v>
      </c>
      <c r="J861" t="s">
        <v>167</v>
      </c>
      <c r="K861" t="s">
        <v>307</v>
      </c>
      <c r="L861" t="s">
        <v>308</v>
      </c>
      <c r="M861" t="s">
        <v>5632</v>
      </c>
      <c r="N861" t="s">
        <v>102</v>
      </c>
      <c r="O861" t="s">
        <v>126</v>
      </c>
      <c r="P861" t="s">
        <v>742</v>
      </c>
    </row>
    <row r="862" spans="1:16">
      <c r="A862" t="s">
        <v>5638</v>
      </c>
      <c r="B862" t="s">
        <v>5639</v>
      </c>
      <c r="C862" s="14" t="str">
        <f t="shared" si="13"/>
        <v>https://www.biorbyt.com/rat-cholinergic-receptor-musc-orb1949502.html</v>
      </c>
      <c r="D862" t="s">
        <v>5640</v>
      </c>
      <c r="E862" t="s">
        <v>5629</v>
      </c>
      <c r="F862" t="s">
        <v>138</v>
      </c>
      <c r="G862" t="s">
        <v>5641</v>
      </c>
      <c r="H862" t="s">
        <v>5642</v>
      </c>
      <c r="I862" t="s">
        <v>99</v>
      </c>
      <c r="J862" t="s">
        <v>5643</v>
      </c>
      <c r="K862" t="s">
        <v>5644</v>
      </c>
      <c r="L862" t="s">
        <v>5645</v>
      </c>
      <c r="M862" t="s">
        <v>5632</v>
      </c>
      <c r="N862" t="s">
        <v>102</v>
      </c>
      <c r="O862" t="s">
        <v>126</v>
      </c>
      <c r="P862" t="s">
        <v>555</v>
      </c>
    </row>
    <row r="863" spans="1:16">
      <c r="A863" t="s">
        <v>5646</v>
      </c>
      <c r="B863" t="s">
        <v>5647</v>
      </c>
      <c r="C863" s="14" t="str">
        <f t="shared" si="13"/>
        <v>https://www.biorbyt.com/human-carbonic-anhydrase-xii-ca-orb1949501.html</v>
      </c>
      <c r="D863" t="s">
        <v>5648</v>
      </c>
      <c r="E863" t="s">
        <v>5649</v>
      </c>
      <c r="F863" t="s">
        <v>119</v>
      </c>
      <c r="G863" t="s">
        <v>5650</v>
      </c>
      <c r="H863" t="s">
        <v>5651</v>
      </c>
      <c r="I863" t="s">
        <v>99</v>
      </c>
      <c r="J863" t="s">
        <v>195</v>
      </c>
      <c r="K863" t="s">
        <v>509</v>
      </c>
      <c r="L863" t="s">
        <v>1060</v>
      </c>
      <c r="M863" t="s">
        <v>5652</v>
      </c>
      <c r="N863" t="s">
        <v>102</v>
      </c>
      <c r="O863" t="s">
        <v>126</v>
      </c>
      <c r="P863" t="s">
        <v>2295</v>
      </c>
    </row>
    <row r="864" spans="1:16">
      <c r="A864" t="s">
        <v>5653</v>
      </c>
      <c r="B864" t="s">
        <v>5654</v>
      </c>
      <c r="C864" s="14" t="str">
        <f t="shared" si="13"/>
        <v>https://www.biorbyt.com/human-chromobox-homolog-3-cbx-orb1949500.html</v>
      </c>
      <c r="D864" t="s">
        <v>5655</v>
      </c>
      <c r="E864" t="s">
        <v>5656</v>
      </c>
      <c r="F864" t="s">
        <v>119</v>
      </c>
      <c r="G864" t="s">
        <v>5657</v>
      </c>
      <c r="H864" t="s">
        <v>5658</v>
      </c>
      <c r="I864" t="s">
        <v>99</v>
      </c>
      <c r="J864" t="s">
        <v>167</v>
      </c>
      <c r="K864" t="s">
        <v>307</v>
      </c>
      <c r="L864" t="s">
        <v>308</v>
      </c>
      <c r="M864" t="s">
        <v>5656</v>
      </c>
      <c r="N864" t="s">
        <v>102</v>
      </c>
      <c r="O864" t="s">
        <v>126</v>
      </c>
      <c r="P864" t="s">
        <v>5659</v>
      </c>
    </row>
    <row r="865" spans="1:16">
      <c r="A865" t="s">
        <v>5660</v>
      </c>
      <c r="B865" t="s">
        <v>5661</v>
      </c>
      <c r="C865" s="14" t="str">
        <f t="shared" si="13"/>
        <v>https://www.biorbyt.com/mouse-chromobox-homolog-3-cbx-orb1949499.html</v>
      </c>
      <c r="D865" t="s">
        <v>5662</v>
      </c>
      <c r="E865" t="s">
        <v>5656</v>
      </c>
      <c r="F865" t="s">
        <v>131</v>
      </c>
      <c r="G865" t="s">
        <v>5663</v>
      </c>
      <c r="H865" t="s">
        <v>5664</v>
      </c>
      <c r="I865" t="s">
        <v>99</v>
      </c>
      <c r="J865" t="s">
        <v>167</v>
      </c>
      <c r="K865" t="s">
        <v>307</v>
      </c>
      <c r="L865" t="s">
        <v>308</v>
      </c>
      <c r="M865" t="s">
        <v>5656</v>
      </c>
      <c r="N865" t="s">
        <v>102</v>
      </c>
      <c r="O865" t="s">
        <v>126</v>
      </c>
      <c r="P865" t="s">
        <v>3931</v>
      </c>
    </row>
    <row r="866" spans="1:16">
      <c r="A866" t="s">
        <v>5665</v>
      </c>
      <c r="B866" t="s">
        <v>5666</v>
      </c>
      <c r="C866" s="14" t="str">
        <f t="shared" si="13"/>
        <v>https://www.biorbyt.com/human-chromodomain-helicase-dn-orb1949498.html</v>
      </c>
      <c r="D866" t="s">
        <v>5667</v>
      </c>
      <c r="E866" t="s">
        <v>5668</v>
      </c>
      <c r="F866" t="s">
        <v>119</v>
      </c>
      <c r="G866" t="s">
        <v>5669</v>
      </c>
      <c r="H866" t="s">
        <v>5670</v>
      </c>
      <c r="I866" t="s">
        <v>99</v>
      </c>
      <c r="J866" t="s">
        <v>5671</v>
      </c>
      <c r="K866" t="s">
        <v>5672</v>
      </c>
      <c r="L866" t="s">
        <v>5673</v>
      </c>
      <c r="M866" t="s">
        <v>5674</v>
      </c>
      <c r="N866" t="s">
        <v>102</v>
      </c>
      <c r="O866" t="s">
        <v>126</v>
      </c>
      <c r="P866" t="s">
        <v>5675</v>
      </c>
    </row>
    <row r="867" spans="1:16">
      <c r="A867" t="s">
        <v>5676</v>
      </c>
      <c r="B867" t="s">
        <v>5677</v>
      </c>
      <c r="C867" s="14" t="str">
        <f t="shared" si="13"/>
        <v>https://www.biorbyt.com/mouse-chromodomain-helicase-dn-orb1949497.html</v>
      </c>
      <c r="D867" t="s">
        <v>5678</v>
      </c>
      <c r="E867" t="s">
        <v>5668</v>
      </c>
      <c r="F867" t="s">
        <v>131</v>
      </c>
      <c r="G867" t="s">
        <v>5679</v>
      </c>
      <c r="H867" t="s">
        <v>5680</v>
      </c>
      <c r="I867" t="s">
        <v>99</v>
      </c>
      <c r="J867" t="s">
        <v>195</v>
      </c>
      <c r="K867" t="s">
        <v>509</v>
      </c>
      <c r="L867" t="s">
        <v>1060</v>
      </c>
      <c r="M867" t="s">
        <v>5674</v>
      </c>
      <c r="N867" t="s">
        <v>102</v>
      </c>
      <c r="O867" t="s">
        <v>126</v>
      </c>
      <c r="P867" t="s">
        <v>361</v>
      </c>
    </row>
    <row r="868" spans="1:16">
      <c r="A868" t="s">
        <v>5681</v>
      </c>
      <c r="B868" t="s">
        <v>5682</v>
      </c>
      <c r="C868" s="14" t="str">
        <f t="shared" si="13"/>
        <v>https://www.biorbyt.com/rat-chromodomain-helicase-dna-orb1949496.html</v>
      </c>
      <c r="D868" t="s">
        <v>5683</v>
      </c>
      <c r="E868" t="s">
        <v>5668</v>
      </c>
      <c r="F868" t="s">
        <v>138</v>
      </c>
      <c r="G868" t="s">
        <v>5684</v>
      </c>
      <c r="I868" t="s">
        <v>99</v>
      </c>
      <c r="J868" t="s">
        <v>167</v>
      </c>
      <c r="K868" t="s">
        <v>307</v>
      </c>
      <c r="L868" t="s">
        <v>308</v>
      </c>
      <c r="M868" t="s">
        <v>5674</v>
      </c>
      <c r="N868" t="s">
        <v>102</v>
      </c>
      <c r="O868" t="s">
        <v>126</v>
      </c>
      <c r="P868" t="s">
        <v>134</v>
      </c>
    </row>
    <row r="869" spans="1:16">
      <c r="A869" t="s">
        <v>5685</v>
      </c>
      <c r="B869" t="s">
        <v>5686</v>
      </c>
      <c r="C869" s="14" t="str">
        <f t="shared" si="13"/>
        <v>https://www.biorbyt.com/human-neurofilament-3-nef3-e-orb1949495.html</v>
      </c>
      <c r="D869" t="s">
        <v>5687</v>
      </c>
      <c r="E869" t="s">
        <v>5688</v>
      </c>
      <c r="F869" t="s">
        <v>119</v>
      </c>
      <c r="G869" t="s">
        <v>5689</v>
      </c>
      <c r="H869" t="s">
        <v>5690</v>
      </c>
      <c r="I869" t="s">
        <v>99</v>
      </c>
      <c r="J869" t="s">
        <v>64</v>
      </c>
      <c r="K869" t="s">
        <v>65</v>
      </c>
      <c r="L869" t="s">
        <v>258</v>
      </c>
      <c r="M869" t="s">
        <v>5691</v>
      </c>
      <c r="N869" t="s">
        <v>102</v>
      </c>
      <c r="O869" t="s">
        <v>126</v>
      </c>
      <c r="P869" t="s">
        <v>3506</v>
      </c>
    </row>
    <row r="870" spans="1:16">
      <c r="A870" t="s">
        <v>5692</v>
      </c>
      <c r="B870" t="s">
        <v>5693</v>
      </c>
      <c r="C870" s="14" t="str">
        <f t="shared" si="13"/>
        <v>https://www.biorbyt.com/mouse-neurofilament-3-nef3-e-orb1949494.html</v>
      </c>
      <c r="D870" t="s">
        <v>5694</v>
      </c>
      <c r="E870" t="s">
        <v>5688</v>
      </c>
      <c r="F870" t="s">
        <v>131</v>
      </c>
      <c r="G870" t="s">
        <v>5695</v>
      </c>
      <c r="H870" t="s">
        <v>5696</v>
      </c>
      <c r="I870" t="s">
        <v>99</v>
      </c>
      <c r="J870" t="s">
        <v>23</v>
      </c>
      <c r="K870" t="s">
        <v>44</v>
      </c>
      <c r="L870" t="s">
        <v>100</v>
      </c>
      <c r="M870" t="s">
        <v>5691</v>
      </c>
      <c r="N870" t="s">
        <v>102</v>
      </c>
      <c r="O870" t="s">
        <v>126</v>
      </c>
      <c r="P870" t="s">
        <v>3008</v>
      </c>
    </row>
    <row r="871" spans="1:16">
      <c r="A871" t="s">
        <v>5697</v>
      </c>
      <c r="B871" t="s">
        <v>5698</v>
      </c>
      <c r="C871" s="14" t="str">
        <f t="shared" si="13"/>
        <v>https://www.biorbyt.com/rat-neurofilament-3-nef3-eli-orb1949493.html</v>
      </c>
      <c r="D871" t="s">
        <v>5699</v>
      </c>
      <c r="E871" t="s">
        <v>5688</v>
      </c>
      <c r="F871" t="s">
        <v>138</v>
      </c>
      <c r="G871" t="s">
        <v>5700</v>
      </c>
      <c r="I871" t="s">
        <v>99</v>
      </c>
      <c r="J871" t="s">
        <v>23</v>
      </c>
      <c r="K871" t="s">
        <v>44</v>
      </c>
      <c r="L871" t="s">
        <v>100</v>
      </c>
      <c r="M871" t="s">
        <v>5691</v>
      </c>
      <c r="N871" t="s">
        <v>102</v>
      </c>
      <c r="O871" t="s">
        <v>126</v>
      </c>
      <c r="P871" t="s">
        <v>742</v>
      </c>
    </row>
    <row r="872" spans="1:16">
      <c r="A872" t="s">
        <v>5701</v>
      </c>
      <c r="B872" t="s">
        <v>5702</v>
      </c>
      <c r="C872" s="14" t="str">
        <f t="shared" si="13"/>
        <v>https://www.biorbyt.com/human-neurofilament-light-pol-orb1807319.html</v>
      </c>
      <c r="D872" t="s">
        <v>5703</v>
      </c>
      <c r="E872" t="s">
        <v>5704</v>
      </c>
      <c r="F872" t="s">
        <v>119</v>
      </c>
      <c r="G872" t="s">
        <v>5705</v>
      </c>
      <c r="H872" t="s">
        <v>5706</v>
      </c>
      <c r="I872" t="s">
        <v>99</v>
      </c>
      <c r="J872" t="s">
        <v>64</v>
      </c>
      <c r="K872" t="s">
        <v>65</v>
      </c>
      <c r="L872" t="s">
        <v>258</v>
      </c>
      <c r="M872" t="s">
        <v>5707</v>
      </c>
      <c r="N872" t="s">
        <v>102</v>
      </c>
      <c r="O872" t="s">
        <v>126</v>
      </c>
      <c r="P872" t="s">
        <v>742</v>
      </c>
    </row>
    <row r="873" spans="1:16">
      <c r="A873" t="s">
        <v>5708</v>
      </c>
      <c r="B873" t="s">
        <v>5709</v>
      </c>
      <c r="C873" s="14" t="str">
        <f t="shared" si="13"/>
        <v>https://www.biorbyt.com/mouse-neurofilament-light-pol-orb1807751.html</v>
      </c>
      <c r="D873" t="s">
        <v>5710</v>
      </c>
      <c r="E873" t="s">
        <v>5704</v>
      </c>
      <c r="F873" t="s">
        <v>131</v>
      </c>
      <c r="G873" t="s">
        <v>5711</v>
      </c>
      <c r="H873" t="s">
        <v>5712</v>
      </c>
      <c r="I873" t="s">
        <v>99</v>
      </c>
      <c r="J873" t="s">
        <v>167</v>
      </c>
      <c r="K873" t="s">
        <v>307</v>
      </c>
      <c r="L873" t="s">
        <v>308</v>
      </c>
      <c r="M873" t="s">
        <v>5707</v>
      </c>
      <c r="N873" t="s">
        <v>102</v>
      </c>
      <c r="O873" t="s">
        <v>126</v>
      </c>
      <c r="P873" t="s">
        <v>2109</v>
      </c>
    </row>
    <row r="874" spans="1:16">
      <c r="A874" t="s">
        <v>5713</v>
      </c>
      <c r="B874" t="s">
        <v>5714</v>
      </c>
      <c r="C874" s="14" t="str">
        <f t="shared" si="13"/>
        <v>https://www.biorbyt.com/rat-neurofilament-light-polyp-orb1806827.html</v>
      </c>
      <c r="D874" t="s">
        <v>5715</v>
      </c>
      <c r="E874" t="s">
        <v>5704</v>
      </c>
      <c r="F874" t="s">
        <v>138</v>
      </c>
      <c r="G874" t="s">
        <v>5716</v>
      </c>
      <c r="H874" t="s">
        <v>5717</v>
      </c>
      <c r="I874" t="s">
        <v>99</v>
      </c>
      <c r="J874" t="s">
        <v>64</v>
      </c>
      <c r="K874" t="s">
        <v>65</v>
      </c>
      <c r="L874" t="s">
        <v>258</v>
      </c>
      <c r="M874" t="s">
        <v>5707</v>
      </c>
      <c r="N874" t="s">
        <v>102</v>
      </c>
      <c r="O874" t="s">
        <v>126</v>
      </c>
      <c r="P874" t="s">
        <v>259</v>
      </c>
    </row>
    <row r="875" spans="1:16">
      <c r="A875" t="s">
        <v>5718</v>
      </c>
      <c r="B875" t="s">
        <v>5719</v>
      </c>
      <c r="C875" s="14" t="str">
        <f t="shared" si="13"/>
        <v>https://www.biorbyt.com/human-nitric-oxide-synthase-1-orb1807310.html</v>
      </c>
      <c r="D875" t="s">
        <v>5720</v>
      </c>
      <c r="E875" t="s">
        <v>5721</v>
      </c>
      <c r="F875" t="s">
        <v>119</v>
      </c>
      <c r="G875" t="s">
        <v>5722</v>
      </c>
      <c r="H875" t="s">
        <v>5723</v>
      </c>
      <c r="I875" t="s">
        <v>99</v>
      </c>
      <c r="J875" t="s">
        <v>167</v>
      </c>
      <c r="K875" t="s">
        <v>307</v>
      </c>
      <c r="L875" t="s">
        <v>308</v>
      </c>
      <c r="M875" t="s">
        <v>5724</v>
      </c>
      <c r="N875" t="s">
        <v>102</v>
      </c>
      <c r="O875" t="s">
        <v>126</v>
      </c>
      <c r="P875" t="s">
        <v>1068</v>
      </c>
    </row>
    <row r="876" spans="1:16">
      <c r="A876" t="s">
        <v>5725</v>
      </c>
      <c r="B876" t="s">
        <v>5726</v>
      </c>
      <c r="C876" s="14" t="str">
        <f t="shared" si="13"/>
        <v>https://www.biorbyt.com/mouse-nitric-oxide-synthase-1-orb1949492.html</v>
      </c>
      <c r="D876" t="s">
        <v>5727</v>
      </c>
      <c r="E876" t="s">
        <v>5721</v>
      </c>
      <c r="F876" t="s">
        <v>131</v>
      </c>
      <c r="G876" t="s">
        <v>5728</v>
      </c>
      <c r="H876" t="s">
        <v>5729</v>
      </c>
      <c r="I876" t="s">
        <v>99</v>
      </c>
      <c r="J876" t="s">
        <v>167</v>
      </c>
      <c r="K876" t="s">
        <v>307</v>
      </c>
      <c r="L876" t="s">
        <v>308</v>
      </c>
      <c r="M876" t="s">
        <v>5724</v>
      </c>
      <c r="N876" t="s">
        <v>102</v>
      </c>
      <c r="O876" t="s">
        <v>126</v>
      </c>
      <c r="P876" t="s">
        <v>39</v>
      </c>
    </row>
    <row r="877" spans="1:16">
      <c r="A877" t="s">
        <v>5730</v>
      </c>
      <c r="B877" t="s">
        <v>5731</v>
      </c>
      <c r="C877" s="14" t="str">
        <f t="shared" si="13"/>
        <v>https://www.biorbyt.com/rat-nitric-oxide-synthase-1-n-orb1806926.html</v>
      </c>
      <c r="D877" t="s">
        <v>5732</v>
      </c>
      <c r="E877" t="s">
        <v>5721</v>
      </c>
      <c r="F877" t="s">
        <v>138</v>
      </c>
      <c r="G877" t="s">
        <v>5733</v>
      </c>
      <c r="H877" t="s">
        <v>5734</v>
      </c>
      <c r="I877" t="s">
        <v>99</v>
      </c>
      <c r="J877" t="s">
        <v>167</v>
      </c>
      <c r="K877" t="s">
        <v>307</v>
      </c>
      <c r="L877" t="s">
        <v>308</v>
      </c>
      <c r="M877" t="s">
        <v>5724</v>
      </c>
      <c r="N877" t="s">
        <v>102</v>
      </c>
      <c r="O877" t="s">
        <v>126</v>
      </c>
      <c r="P877" t="s">
        <v>1631</v>
      </c>
    </row>
    <row r="878" spans="1:16">
      <c r="A878" t="s">
        <v>5735</v>
      </c>
      <c r="B878" t="s">
        <v>5736</v>
      </c>
      <c r="C878" s="14" t="str">
        <f t="shared" si="13"/>
        <v>https://www.biorbyt.com/human-proto-oncogene-c-jun-c-orb1949491.html</v>
      </c>
      <c r="D878" t="s">
        <v>5737</v>
      </c>
      <c r="E878" t="s">
        <v>5738</v>
      </c>
      <c r="F878" t="s">
        <v>119</v>
      </c>
      <c r="G878" t="s">
        <v>5739</v>
      </c>
      <c r="H878" t="s">
        <v>5740</v>
      </c>
      <c r="I878" t="s">
        <v>99</v>
      </c>
      <c r="J878" t="s">
        <v>958</v>
      </c>
      <c r="K878" t="s">
        <v>959</v>
      </c>
      <c r="L878" t="s">
        <v>1811</v>
      </c>
      <c r="M878" t="s">
        <v>5741</v>
      </c>
      <c r="N878" t="s">
        <v>102</v>
      </c>
      <c r="O878" t="s">
        <v>126</v>
      </c>
      <c r="P878" t="s">
        <v>5742</v>
      </c>
    </row>
    <row r="879" spans="1:16">
      <c r="A879" t="s">
        <v>5743</v>
      </c>
      <c r="B879" t="s">
        <v>5744</v>
      </c>
      <c r="C879" s="14" t="str">
        <f t="shared" si="13"/>
        <v>https://www.biorbyt.com/rat-proto-oncogene-c-jun-c-ju-orb1949490.html</v>
      </c>
      <c r="D879" t="s">
        <v>5745</v>
      </c>
      <c r="E879" t="s">
        <v>5738</v>
      </c>
      <c r="F879" t="s">
        <v>138</v>
      </c>
      <c r="G879" t="s">
        <v>5746</v>
      </c>
      <c r="I879" t="s">
        <v>99</v>
      </c>
      <c r="J879" t="s">
        <v>149</v>
      </c>
      <c r="K879" t="s">
        <v>264</v>
      </c>
      <c r="L879" t="s">
        <v>151</v>
      </c>
      <c r="M879" t="s">
        <v>5741</v>
      </c>
      <c r="N879" t="s">
        <v>102</v>
      </c>
      <c r="O879" t="s">
        <v>126</v>
      </c>
      <c r="P879" t="s">
        <v>1029</v>
      </c>
    </row>
    <row r="880" spans="1:16">
      <c r="A880" t="s">
        <v>5747</v>
      </c>
      <c r="B880" t="s">
        <v>5748</v>
      </c>
      <c r="C880" s="14" t="str">
        <f t="shared" si="13"/>
        <v>https://www.biorbyt.com/human-clara-cell-16kd-protein-orb1807631.html</v>
      </c>
      <c r="D880" t="s">
        <v>5749</v>
      </c>
      <c r="E880" t="s">
        <v>5750</v>
      </c>
      <c r="F880" t="s">
        <v>119</v>
      </c>
      <c r="G880" t="s">
        <v>5751</v>
      </c>
      <c r="H880" t="s">
        <v>5752</v>
      </c>
      <c r="I880" t="s">
        <v>99</v>
      </c>
      <c r="J880" t="s">
        <v>141</v>
      </c>
      <c r="K880" t="s">
        <v>142</v>
      </c>
      <c r="L880" t="s">
        <v>143</v>
      </c>
      <c r="M880" t="s">
        <v>5753</v>
      </c>
      <c r="N880" t="s">
        <v>102</v>
      </c>
      <c r="O880" t="s">
        <v>126</v>
      </c>
      <c r="P880" t="s">
        <v>134</v>
      </c>
    </row>
    <row r="881" spans="1:16">
      <c r="A881" t="s">
        <v>5754</v>
      </c>
      <c r="B881" t="s">
        <v>5755</v>
      </c>
      <c r="C881" s="14" t="str">
        <f t="shared" si="13"/>
        <v>https://www.biorbyt.com/human-claudin-1-cldn1-elisa-orb1949489.html</v>
      </c>
      <c r="D881" t="s">
        <v>5756</v>
      </c>
      <c r="E881" t="s">
        <v>5757</v>
      </c>
      <c r="F881" t="s">
        <v>119</v>
      </c>
      <c r="G881" t="s">
        <v>5758</v>
      </c>
      <c r="H881" t="s">
        <v>5759</v>
      </c>
      <c r="I881" t="s">
        <v>99</v>
      </c>
      <c r="J881" t="s">
        <v>167</v>
      </c>
      <c r="K881" t="s">
        <v>307</v>
      </c>
      <c r="L881" t="s">
        <v>308</v>
      </c>
      <c r="M881" t="s">
        <v>5760</v>
      </c>
      <c r="N881" t="s">
        <v>102</v>
      </c>
      <c r="O881" t="s">
        <v>126</v>
      </c>
      <c r="P881" t="s">
        <v>5761</v>
      </c>
    </row>
    <row r="882" spans="1:16">
      <c r="A882" t="s">
        <v>5762</v>
      </c>
      <c r="B882" t="s">
        <v>5763</v>
      </c>
      <c r="C882" s="14" t="str">
        <f t="shared" si="13"/>
        <v>https://www.biorbyt.com/human-cluster-of-differentiati-orb1949488.html</v>
      </c>
      <c r="D882" t="s">
        <v>5764</v>
      </c>
      <c r="E882" t="s">
        <v>5765</v>
      </c>
      <c r="F882" t="s">
        <v>119</v>
      </c>
      <c r="G882" t="s">
        <v>5766</v>
      </c>
      <c r="H882" t="s">
        <v>5767</v>
      </c>
      <c r="I882" t="s">
        <v>99</v>
      </c>
      <c r="J882" t="s">
        <v>958</v>
      </c>
      <c r="K882" t="s">
        <v>959</v>
      </c>
      <c r="L882" t="s">
        <v>1811</v>
      </c>
      <c r="M882" t="s">
        <v>5768</v>
      </c>
      <c r="N882" t="s">
        <v>102</v>
      </c>
      <c r="O882" t="s">
        <v>126</v>
      </c>
      <c r="P882" t="s">
        <v>599</v>
      </c>
    </row>
    <row r="883" spans="1:16">
      <c r="A883" t="s">
        <v>5769</v>
      </c>
      <c r="B883" t="s">
        <v>5770</v>
      </c>
      <c r="C883" s="14" t="str">
        <f t="shared" si="13"/>
        <v>https://www.biorbyt.com/mouse-cluster-of-differentiati-orb1949487.html</v>
      </c>
      <c r="D883" t="s">
        <v>5771</v>
      </c>
      <c r="E883" t="s">
        <v>5765</v>
      </c>
      <c r="F883" t="s">
        <v>131</v>
      </c>
      <c r="G883" t="s">
        <v>5772</v>
      </c>
      <c r="H883" t="s">
        <v>5773</v>
      </c>
      <c r="I883" t="s">
        <v>99</v>
      </c>
      <c r="J883" t="s">
        <v>122</v>
      </c>
      <c r="K883" t="s">
        <v>123</v>
      </c>
      <c r="L883" t="s">
        <v>124</v>
      </c>
      <c r="M883" t="s">
        <v>5774</v>
      </c>
      <c r="N883" t="s">
        <v>102</v>
      </c>
      <c r="O883" t="s">
        <v>126</v>
      </c>
      <c r="P883" t="s">
        <v>555</v>
      </c>
    </row>
    <row r="884" spans="1:16">
      <c r="A884" t="s">
        <v>5775</v>
      </c>
      <c r="B884" t="s">
        <v>5776</v>
      </c>
      <c r="C884" s="14" t="str">
        <f t="shared" si="13"/>
        <v>https://www.biorbyt.com/rat-cluster-of-differentiation-orb1949486.html</v>
      </c>
      <c r="D884" t="s">
        <v>5777</v>
      </c>
      <c r="E884" t="s">
        <v>5765</v>
      </c>
      <c r="F884" t="s">
        <v>138</v>
      </c>
      <c r="G884" t="s">
        <v>5778</v>
      </c>
      <c r="I884" t="s">
        <v>99</v>
      </c>
      <c r="J884" t="s">
        <v>149</v>
      </c>
      <c r="K884" t="s">
        <v>264</v>
      </c>
      <c r="L884" t="s">
        <v>151</v>
      </c>
      <c r="M884" t="s">
        <v>5768</v>
      </c>
      <c r="N884" t="s">
        <v>102</v>
      </c>
      <c r="O884" t="s">
        <v>126</v>
      </c>
      <c r="P884" t="s">
        <v>487</v>
      </c>
    </row>
    <row r="885" spans="1:16">
      <c r="A885" t="s">
        <v>5779</v>
      </c>
      <c r="B885" t="s">
        <v>5780</v>
      </c>
      <c r="C885" s="14" t="str">
        <f t="shared" si="13"/>
        <v>https://www.biorbyt.com/human-cluster-of-differentiati-orb1949485.html</v>
      </c>
      <c r="D885" t="s">
        <v>5781</v>
      </c>
      <c r="E885" t="s">
        <v>5782</v>
      </c>
      <c r="F885" t="s">
        <v>119</v>
      </c>
      <c r="G885" t="s">
        <v>5783</v>
      </c>
      <c r="H885" t="s">
        <v>5784</v>
      </c>
      <c r="I885" t="s">
        <v>99</v>
      </c>
      <c r="J885" t="s">
        <v>167</v>
      </c>
      <c r="K885" t="s">
        <v>307</v>
      </c>
      <c r="L885" t="s">
        <v>308</v>
      </c>
      <c r="M885" t="s">
        <v>5785</v>
      </c>
      <c r="N885" t="s">
        <v>102</v>
      </c>
      <c r="O885" t="s">
        <v>126</v>
      </c>
      <c r="P885" t="s">
        <v>1712</v>
      </c>
    </row>
    <row r="886" spans="1:16">
      <c r="A886" t="s">
        <v>5786</v>
      </c>
      <c r="B886" t="s">
        <v>5787</v>
      </c>
      <c r="C886" s="14" t="str">
        <f t="shared" si="13"/>
        <v>https://www.biorbyt.com/mouse-cluster-of-differentiati-orb1949484.html</v>
      </c>
      <c r="D886" t="s">
        <v>5788</v>
      </c>
      <c r="E886" t="s">
        <v>5782</v>
      </c>
      <c r="F886" t="s">
        <v>131</v>
      </c>
      <c r="G886" t="s">
        <v>5789</v>
      </c>
      <c r="H886" t="s">
        <v>5790</v>
      </c>
      <c r="I886" t="s">
        <v>99</v>
      </c>
      <c r="J886" t="s">
        <v>958</v>
      </c>
      <c r="K886" t="s">
        <v>959</v>
      </c>
      <c r="L886" t="s">
        <v>1811</v>
      </c>
      <c r="M886" t="s">
        <v>5785</v>
      </c>
      <c r="N886" t="s">
        <v>102</v>
      </c>
      <c r="O886" t="s">
        <v>126</v>
      </c>
      <c r="P886" t="s">
        <v>648</v>
      </c>
    </row>
    <row r="887" spans="1:16">
      <c r="A887" t="s">
        <v>5791</v>
      </c>
      <c r="B887" t="s">
        <v>5792</v>
      </c>
      <c r="C887" s="14" t="str">
        <f t="shared" si="13"/>
        <v>https://www.biorbyt.com/rat-cluster-of-differentiation-orb1949483.html</v>
      </c>
      <c r="D887" t="s">
        <v>5793</v>
      </c>
      <c r="E887" t="s">
        <v>5782</v>
      </c>
      <c r="F887" t="s">
        <v>138</v>
      </c>
      <c r="G887" t="s">
        <v>5794</v>
      </c>
      <c r="I887" t="s">
        <v>99</v>
      </c>
      <c r="J887" t="s">
        <v>64</v>
      </c>
      <c r="K887" t="s">
        <v>65</v>
      </c>
      <c r="L887" t="s">
        <v>258</v>
      </c>
      <c r="M887" t="s">
        <v>5785</v>
      </c>
      <c r="N887" t="s">
        <v>102</v>
      </c>
      <c r="O887" t="s">
        <v>126</v>
      </c>
      <c r="P887" t="s">
        <v>2835</v>
      </c>
    </row>
    <row r="888" spans="1:16">
      <c r="A888" t="s">
        <v>5795</v>
      </c>
      <c r="B888" t="s">
        <v>5796</v>
      </c>
      <c r="C888" s="14" t="str">
        <f t="shared" si="13"/>
        <v>https://www.biorbyt.com/human-cluster-of-differentiati-orb1949482.html</v>
      </c>
      <c r="D888" t="s">
        <v>5797</v>
      </c>
      <c r="E888" t="s">
        <v>5798</v>
      </c>
      <c r="F888" t="s">
        <v>119</v>
      </c>
      <c r="G888" t="s">
        <v>5799</v>
      </c>
      <c r="H888" t="s">
        <v>5800</v>
      </c>
      <c r="I888" t="s">
        <v>99</v>
      </c>
      <c r="J888" t="s">
        <v>167</v>
      </c>
      <c r="K888" t="s">
        <v>307</v>
      </c>
      <c r="L888" t="s">
        <v>308</v>
      </c>
      <c r="M888" t="s">
        <v>5801</v>
      </c>
      <c r="N888" t="s">
        <v>102</v>
      </c>
      <c r="O888" t="s">
        <v>126</v>
      </c>
      <c r="P888" t="s">
        <v>5802</v>
      </c>
    </row>
    <row r="889" spans="1:16">
      <c r="A889" t="s">
        <v>5803</v>
      </c>
      <c r="B889" t="s">
        <v>5804</v>
      </c>
      <c r="C889" s="14" t="str">
        <f t="shared" si="13"/>
        <v>https://www.biorbyt.com/human-cluster-of-differentiati-orb1807627.html</v>
      </c>
      <c r="D889" t="s">
        <v>5805</v>
      </c>
      <c r="E889" t="s">
        <v>5806</v>
      </c>
      <c r="F889" t="s">
        <v>119</v>
      </c>
      <c r="G889" t="s">
        <v>5807</v>
      </c>
      <c r="H889" t="s">
        <v>5808</v>
      </c>
      <c r="I889" t="s">
        <v>99</v>
      </c>
      <c r="J889" t="s">
        <v>195</v>
      </c>
      <c r="K889" t="s">
        <v>509</v>
      </c>
      <c r="L889" t="s">
        <v>1060</v>
      </c>
      <c r="M889" t="s">
        <v>5809</v>
      </c>
      <c r="N889" t="s">
        <v>102</v>
      </c>
      <c r="O889" t="s">
        <v>2309</v>
      </c>
      <c r="P889" t="s">
        <v>599</v>
      </c>
    </row>
    <row r="890" spans="1:16">
      <c r="A890" t="s">
        <v>5810</v>
      </c>
      <c r="B890" t="s">
        <v>5811</v>
      </c>
      <c r="C890" s="14" t="str">
        <f t="shared" si="13"/>
        <v>https://www.biorbyt.com/mouse-cluster-of-differentiati-orb1807998.html</v>
      </c>
      <c r="D890" t="s">
        <v>5812</v>
      </c>
      <c r="E890" t="s">
        <v>5806</v>
      </c>
      <c r="F890" t="s">
        <v>131</v>
      </c>
      <c r="G890" t="s">
        <v>5813</v>
      </c>
      <c r="H890" t="s">
        <v>5814</v>
      </c>
      <c r="I890" t="s">
        <v>99</v>
      </c>
      <c r="J890" t="s">
        <v>1159</v>
      </c>
      <c r="K890" t="s">
        <v>1160</v>
      </c>
      <c r="L890" t="s">
        <v>1161</v>
      </c>
      <c r="M890" t="s">
        <v>5809</v>
      </c>
      <c r="N890" t="s">
        <v>102</v>
      </c>
      <c r="O890" t="s">
        <v>2309</v>
      </c>
      <c r="P890" t="s">
        <v>86</v>
      </c>
    </row>
    <row r="891" spans="1:16">
      <c r="A891" t="s">
        <v>5815</v>
      </c>
      <c r="B891" t="s">
        <v>5816</v>
      </c>
      <c r="C891" s="14" t="str">
        <f t="shared" si="13"/>
        <v>https://www.biorbyt.com/rat-cluster-of-differentiation-orb1807057.html</v>
      </c>
      <c r="D891" t="s">
        <v>5817</v>
      </c>
      <c r="E891" t="s">
        <v>5806</v>
      </c>
      <c r="F891" t="s">
        <v>138</v>
      </c>
      <c r="G891" t="s">
        <v>5818</v>
      </c>
      <c r="H891" t="s">
        <v>5819</v>
      </c>
      <c r="I891" t="s">
        <v>99</v>
      </c>
      <c r="J891" t="s">
        <v>23</v>
      </c>
      <c r="K891" t="s">
        <v>44</v>
      </c>
      <c r="L891" t="s">
        <v>100</v>
      </c>
      <c r="M891" t="s">
        <v>5809</v>
      </c>
      <c r="N891" t="s">
        <v>102</v>
      </c>
      <c r="O891" t="s">
        <v>126</v>
      </c>
      <c r="P891" t="s">
        <v>144</v>
      </c>
    </row>
    <row r="892" spans="1:16">
      <c r="A892" t="s">
        <v>5820</v>
      </c>
      <c r="B892" t="s">
        <v>5821</v>
      </c>
      <c r="C892" s="14" t="str">
        <f t="shared" si="13"/>
        <v>https://www.biorbyt.com/human-nitric-oxide-synthase-2-orb1807309.html</v>
      </c>
      <c r="D892" t="s">
        <v>5822</v>
      </c>
      <c r="E892" t="s">
        <v>5823</v>
      </c>
      <c r="F892" t="s">
        <v>119</v>
      </c>
      <c r="G892" t="s">
        <v>5824</v>
      </c>
      <c r="H892" t="s">
        <v>5825</v>
      </c>
      <c r="I892" t="s">
        <v>99</v>
      </c>
      <c r="J892" t="s">
        <v>73</v>
      </c>
      <c r="K892" t="s">
        <v>74</v>
      </c>
      <c r="L892" t="s">
        <v>574</v>
      </c>
      <c r="M892" t="s">
        <v>5826</v>
      </c>
      <c r="N892" t="s">
        <v>102</v>
      </c>
      <c r="O892" t="s">
        <v>126</v>
      </c>
      <c r="P892" t="s">
        <v>742</v>
      </c>
    </row>
    <row r="893" spans="1:16">
      <c r="A893" t="s">
        <v>5827</v>
      </c>
      <c r="B893" t="s">
        <v>5828</v>
      </c>
      <c r="C893" s="14" t="str">
        <f t="shared" si="13"/>
        <v>https://www.biorbyt.com/mouse-nitric-oxide-synthase-2-orb1807847.html</v>
      </c>
      <c r="D893" t="s">
        <v>5829</v>
      </c>
      <c r="E893" t="s">
        <v>5823</v>
      </c>
      <c r="F893" t="s">
        <v>131</v>
      </c>
      <c r="G893" t="s">
        <v>5830</v>
      </c>
      <c r="H893" t="s">
        <v>5831</v>
      </c>
      <c r="I893" t="s">
        <v>99</v>
      </c>
      <c r="J893" t="s">
        <v>195</v>
      </c>
      <c r="K893" t="s">
        <v>509</v>
      </c>
      <c r="L893" t="s">
        <v>1060</v>
      </c>
      <c r="M893" t="s">
        <v>5826</v>
      </c>
      <c r="N893" t="s">
        <v>102</v>
      </c>
      <c r="O893" t="s">
        <v>126</v>
      </c>
      <c r="P893" t="s">
        <v>1001</v>
      </c>
    </row>
    <row r="894" spans="1:16">
      <c r="A894" t="s">
        <v>5832</v>
      </c>
      <c r="B894" t="s">
        <v>5833</v>
      </c>
      <c r="C894" s="14" t="str">
        <f t="shared" si="13"/>
        <v>https://www.biorbyt.com/rat-nitric-oxide-synthase-2-i-orb1806925.html</v>
      </c>
      <c r="D894" t="s">
        <v>5834</v>
      </c>
      <c r="E894" t="s">
        <v>5823</v>
      </c>
      <c r="F894" t="s">
        <v>138</v>
      </c>
      <c r="G894" t="s">
        <v>5835</v>
      </c>
      <c r="H894" t="s">
        <v>5836</v>
      </c>
      <c r="I894" t="s">
        <v>99</v>
      </c>
      <c r="J894" t="s">
        <v>195</v>
      </c>
      <c r="K894" t="s">
        <v>509</v>
      </c>
      <c r="L894" t="s">
        <v>1060</v>
      </c>
      <c r="M894" t="s">
        <v>5826</v>
      </c>
      <c r="N894" t="s">
        <v>102</v>
      </c>
      <c r="O894" t="s">
        <v>126</v>
      </c>
      <c r="P894" t="s">
        <v>134</v>
      </c>
    </row>
    <row r="895" spans="1:16">
      <c r="A895" t="s">
        <v>5837</v>
      </c>
      <c r="B895" t="s">
        <v>5838</v>
      </c>
      <c r="C895" s="14" t="str">
        <f t="shared" si="13"/>
        <v>https://www.biorbyt.com/human-claudin-3-cldn3-elisa-orb1949481.html</v>
      </c>
      <c r="D895" t="s">
        <v>5839</v>
      </c>
      <c r="E895" t="s">
        <v>5840</v>
      </c>
      <c r="F895" t="s">
        <v>119</v>
      </c>
      <c r="G895" t="s">
        <v>5841</v>
      </c>
      <c r="H895" t="s">
        <v>5842</v>
      </c>
      <c r="I895" t="s">
        <v>99</v>
      </c>
      <c r="J895" t="s">
        <v>195</v>
      </c>
      <c r="K895" t="s">
        <v>509</v>
      </c>
      <c r="L895" t="s">
        <v>1060</v>
      </c>
      <c r="M895" t="s">
        <v>5843</v>
      </c>
      <c r="N895" t="s">
        <v>102</v>
      </c>
      <c r="O895" t="s">
        <v>2309</v>
      </c>
      <c r="P895" t="s">
        <v>742</v>
      </c>
    </row>
    <row r="896" spans="1:16">
      <c r="A896" t="s">
        <v>5844</v>
      </c>
      <c r="B896" t="s">
        <v>5845</v>
      </c>
      <c r="C896" s="14" t="str">
        <f t="shared" si="13"/>
        <v>https://www.biorbyt.com/human-nitric-oxide-synthase-3-orb1807308.html</v>
      </c>
      <c r="D896" t="s">
        <v>5846</v>
      </c>
      <c r="E896" t="s">
        <v>5847</v>
      </c>
      <c r="F896" t="s">
        <v>119</v>
      </c>
      <c r="G896" t="s">
        <v>5848</v>
      </c>
      <c r="H896" t="s">
        <v>5849</v>
      </c>
      <c r="I896" t="s">
        <v>99</v>
      </c>
      <c r="J896" t="s">
        <v>141</v>
      </c>
      <c r="K896" t="s">
        <v>142</v>
      </c>
      <c r="L896" t="s">
        <v>143</v>
      </c>
      <c r="M896" t="s">
        <v>5850</v>
      </c>
      <c r="N896" t="s">
        <v>102</v>
      </c>
      <c r="O896" t="s">
        <v>2309</v>
      </c>
      <c r="P896" t="s">
        <v>5851</v>
      </c>
    </row>
    <row r="897" spans="1:16">
      <c r="A897" t="s">
        <v>5852</v>
      </c>
      <c r="B897" t="s">
        <v>5853</v>
      </c>
      <c r="C897" s="14" t="str">
        <f t="shared" si="13"/>
        <v>https://www.biorbyt.com/mouse-nitric-oxide-synthase-3-orb1807846.html</v>
      </c>
      <c r="D897" t="s">
        <v>5854</v>
      </c>
      <c r="E897" t="s">
        <v>5847</v>
      </c>
      <c r="F897" t="s">
        <v>131</v>
      </c>
      <c r="G897" t="s">
        <v>5855</v>
      </c>
      <c r="H897" t="s">
        <v>5856</v>
      </c>
      <c r="I897" t="s">
        <v>99</v>
      </c>
      <c r="J897" t="s">
        <v>64</v>
      </c>
      <c r="K897" t="s">
        <v>65</v>
      </c>
      <c r="L897" t="s">
        <v>258</v>
      </c>
      <c r="M897" t="s">
        <v>5850</v>
      </c>
      <c r="N897" t="s">
        <v>102</v>
      </c>
      <c r="O897" t="s">
        <v>2309</v>
      </c>
      <c r="P897" t="s">
        <v>134</v>
      </c>
    </row>
    <row r="898" spans="1:16">
      <c r="A898" t="s">
        <v>5857</v>
      </c>
      <c r="B898" t="s">
        <v>5858</v>
      </c>
      <c r="C898" s="14" t="str">
        <f t="shared" si="13"/>
        <v>https://www.biorbyt.com/rat-nitric-oxide-synthase-3-e-orb1806924.html</v>
      </c>
      <c r="D898" t="s">
        <v>5859</v>
      </c>
      <c r="E898" t="s">
        <v>5847</v>
      </c>
      <c r="F898" t="s">
        <v>138</v>
      </c>
      <c r="G898" t="s">
        <v>5860</v>
      </c>
      <c r="H898" t="s">
        <v>5861</v>
      </c>
      <c r="I898" t="s">
        <v>99</v>
      </c>
      <c r="J898" t="s">
        <v>64</v>
      </c>
      <c r="K898" t="s">
        <v>65</v>
      </c>
      <c r="L898" t="s">
        <v>258</v>
      </c>
      <c r="M898" t="s">
        <v>5850</v>
      </c>
      <c r="N898" t="s">
        <v>102</v>
      </c>
      <c r="O898" t="s">
        <v>126</v>
      </c>
      <c r="P898" t="s">
        <v>670</v>
      </c>
    </row>
    <row r="899" spans="1:16">
      <c r="A899" t="s">
        <v>5862</v>
      </c>
      <c r="B899" t="s">
        <v>5863</v>
      </c>
      <c r="C899" s="14" t="str">
        <f t="shared" ref="C899:C962" si="14">HYPERLINK(B899)</f>
        <v>https://www.biorbyt.com/human-coagulation-factor-vii-f7-orb1949480.html</v>
      </c>
      <c r="D899" t="s">
        <v>5864</v>
      </c>
      <c r="E899" t="s">
        <v>5865</v>
      </c>
      <c r="F899" t="s">
        <v>119</v>
      </c>
      <c r="G899" t="s">
        <v>5866</v>
      </c>
      <c r="H899" t="s">
        <v>5867</v>
      </c>
      <c r="I899" t="s">
        <v>99</v>
      </c>
      <c r="J899" t="s">
        <v>141</v>
      </c>
      <c r="K899" t="s">
        <v>142</v>
      </c>
      <c r="L899" t="s">
        <v>143</v>
      </c>
      <c r="M899" t="s">
        <v>5868</v>
      </c>
      <c r="N899" t="s">
        <v>102</v>
      </c>
      <c r="O899" t="s">
        <v>126</v>
      </c>
      <c r="P899" t="s">
        <v>5869</v>
      </c>
    </row>
    <row r="900" spans="1:16">
      <c r="A900" t="s">
        <v>5870</v>
      </c>
      <c r="B900" t="s">
        <v>5871</v>
      </c>
      <c r="C900" s="14" t="str">
        <f t="shared" si="14"/>
        <v>https://www.biorbyt.com/mouse-coagulation-factor-vii-f7-orb1807960.html</v>
      </c>
      <c r="D900" t="s">
        <v>5872</v>
      </c>
      <c r="E900" t="s">
        <v>5865</v>
      </c>
      <c r="F900" t="s">
        <v>131</v>
      </c>
      <c r="G900" t="s">
        <v>5873</v>
      </c>
      <c r="H900" t="s">
        <v>5874</v>
      </c>
      <c r="I900" t="s">
        <v>99</v>
      </c>
      <c r="J900" t="s">
        <v>167</v>
      </c>
      <c r="K900" t="s">
        <v>307</v>
      </c>
      <c r="L900" t="s">
        <v>308</v>
      </c>
      <c r="M900" t="s">
        <v>5875</v>
      </c>
      <c r="N900" t="s">
        <v>102</v>
      </c>
      <c r="O900" t="s">
        <v>126</v>
      </c>
      <c r="P900" t="s">
        <v>5876</v>
      </c>
    </row>
    <row r="901" spans="1:16">
      <c r="A901" t="s">
        <v>5877</v>
      </c>
      <c r="B901" t="s">
        <v>5878</v>
      </c>
      <c r="C901" s="14" t="str">
        <f t="shared" si="14"/>
        <v>https://www.biorbyt.com/rat-coagulation-factor-vii-f7-orb1949479.html</v>
      </c>
      <c r="D901" t="s">
        <v>5879</v>
      </c>
      <c r="E901" t="s">
        <v>5865</v>
      </c>
      <c r="F901" t="s">
        <v>138</v>
      </c>
      <c r="G901" t="s">
        <v>5880</v>
      </c>
      <c r="H901" t="s">
        <v>5881</v>
      </c>
      <c r="I901" t="s">
        <v>99</v>
      </c>
      <c r="J901" t="s">
        <v>141</v>
      </c>
      <c r="K901" t="s">
        <v>142</v>
      </c>
      <c r="L901" t="s">
        <v>143</v>
      </c>
      <c r="M901" t="s">
        <v>5875</v>
      </c>
      <c r="N901" t="s">
        <v>102</v>
      </c>
      <c r="O901" t="s">
        <v>126</v>
      </c>
      <c r="P901" t="s">
        <v>5882</v>
      </c>
    </row>
    <row r="902" spans="1:16">
      <c r="A902" t="s">
        <v>5883</v>
      </c>
      <c r="B902" t="s">
        <v>5884</v>
      </c>
      <c r="C902" s="14" t="str">
        <f t="shared" si="14"/>
        <v>https://www.biorbyt.com/human-coagulation-factor-ix-f9-orb1807551.html</v>
      </c>
      <c r="D902" t="s">
        <v>5885</v>
      </c>
      <c r="E902" t="s">
        <v>5886</v>
      </c>
      <c r="F902" t="s">
        <v>119</v>
      </c>
      <c r="G902" t="s">
        <v>5887</v>
      </c>
      <c r="H902" t="s">
        <v>5888</v>
      </c>
      <c r="I902" t="s">
        <v>99</v>
      </c>
      <c r="J902" t="s">
        <v>2099</v>
      </c>
      <c r="K902" t="s">
        <v>2100</v>
      </c>
      <c r="L902" t="s">
        <v>2101</v>
      </c>
      <c r="M902" t="s">
        <v>5889</v>
      </c>
      <c r="N902" t="s">
        <v>102</v>
      </c>
      <c r="O902" t="s">
        <v>126</v>
      </c>
      <c r="P902" t="s">
        <v>742</v>
      </c>
    </row>
    <row r="903" spans="1:16">
      <c r="A903" t="s">
        <v>5890</v>
      </c>
      <c r="B903" t="s">
        <v>5891</v>
      </c>
      <c r="C903" s="14" t="str">
        <f t="shared" si="14"/>
        <v>https://www.biorbyt.com/mouse-coagulation-factor-ix-f9-orb1807958.html</v>
      </c>
      <c r="D903" t="s">
        <v>5892</v>
      </c>
      <c r="E903" t="s">
        <v>5886</v>
      </c>
      <c r="F903" t="s">
        <v>131</v>
      </c>
      <c r="G903" t="s">
        <v>5893</v>
      </c>
      <c r="I903" t="s">
        <v>99</v>
      </c>
      <c r="J903" t="s">
        <v>167</v>
      </c>
      <c r="K903" t="s">
        <v>307</v>
      </c>
      <c r="L903" t="s">
        <v>308</v>
      </c>
      <c r="M903" t="s">
        <v>5894</v>
      </c>
      <c r="N903" t="s">
        <v>102</v>
      </c>
      <c r="O903" t="s">
        <v>126</v>
      </c>
      <c r="P903" t="s">
        <v>134</v>
      </c>
    </row>
    <row r="904" spans="1:16">
      <c r="A904" t="s">
        <v>5895</v>
      </c>
      <c r="B904" t="s">
        <v>5896</v>
      </c>
      <c r="C904" s="14" t="str">
        <f t="shared" si="14"/>
        <v>https://www.biorbyt.com/rat-coagulation-factor-ix-f9-orb1949478.html</v>
      </c>
      <c r="D904" t="s">
        <v>5897</v>
      </c>
      <c r="E904" t="s">
        <v>5886</v>
      </c>
      <c r="F904" t="s">
        <v>138</v>
      </c>
      <c r="G904" t="s">
        <v>5898</v>
      </c>
      <c r="H904" t="s">
        <v>5899</v>
      </c>
      <c r="I904" t="s">
        <v>99</v>
      </c>
      <c r="J904" t="s">
        <v>167</v>
      </c>
      <c r="K904" t="s">
        <v>307</v>
      </c>
      <c r="L904" t="s">
        <v>308</v>
      </c>
      <c r="M904" t="s">
        <v>5894</v>
      </c>
      <c r="N904" t="s">
        <v>102</v>
      </c>
      <c r="O904" t="s">
        <v>126</v>
      </c>
      <c r="P904" t="s">
        <v>1100</v>
      </c>
    </row>
    <row r="905" spans="1:16">
      <c r="A905" t="s">
        <v>5900</v>
      </c>
      <c r="B905" t="s">
        <v>5901</v>
      </c>
      <c r="C905" s="14" t="str">
        <f t="shared" si="14"/>
        <v>https://www.biorbyt.com/human-coagulation-factor-x-f1-orb1807553.html</v>
      </c>
      <c r="D905" t="s">
        <v>5902</v>
      </c>
      <c r="E905" t="s">
        <v>5903</v>
      </c>
      <c r="F905" t="s">
        <v>119</v>
      </c>
      <c r="G905" t="s">
        <v>5904</v>
      </c>
      <c r="H905" t="s">
        <v>5905</v>
      </c>
      <c r="I905" t="s">
        <v>99</v>
      </c>
      <c r="J905" t="s">
        <v>618</v>
      </c>
      <c r="K905" t="s">
        <v>1914</v>
      </c>
      <c r="L905" t="s">
        <v>1915</v>
      </c>
      <c r="M905" t="s">
        <v>5906</v>
      </c>
      <c r="N905" t="s">
        <v>102</v>
      </c>
      <c r="O905" t="s">
        <v>2087</v>
      </c>
      <c r="P905" t="s">
        <v>5907</v>
      </c>
    </row>
    <row r="906" spans="1:16">
      <c r="A906" t="s">
        <v>5908</v>
      </c>
      <c r="B906" t="s">
        <v>5909</v>
      </c>
      <c r="C906" s="14" t="str">
        <f t="shared" si="14"/>
        <v>https://www.biorbyt.com/mouse-coagulation-factor-x-f1-orb1807961.html</v>
      </c>
      <c r="D906" t="s">
        <v>5910</v>
      </c>
      <c r="E906" t="s">
        <v>5903</v>
      </c>
      <c r="F906" t="s">
        <v>131</v>
      </c>
      <c r="G906" t="s">
        <v>5911</v>
      </c>
      <c r="H906" t="s">
        <v>5912</v>
      </c>
      <c r="I906" t="s">
        <v>99</v>
      </c>
      <c r="J906" t="s">
        <v>5913</v>
      </c>
      <c r="K906" t="s">
        <v>5914</v>
      </c>
      <c r="L906" t="s">
        <v>5915</v>
      </c>
      <c r="M906" t="s">
        <v>5916</v>
      </c>
      <c r="N906" t="s">
        <v>102</v>
      </c>
      <c r="O906" t="s">
        <v>2087</v>
      </c>
      <c r="P906" t="s">
        <v>39</v>
      </c>
    </row>
    <row r="907" spans="1:16">
      <c r="A907" t="s">
        <v>5917</v>
      </c>
      <c r="B907" t="s">
        <v>5918</v>
      </c>
      <c r="C907" s="14" t="str">
        <f t="shared" si="14"/>
        <v>https://www.biorbyt.com/rat-coagulation-factor-x-f10-orb1949477.html</v>
      </c>
      <c r="D907" t="s">
        <v>5919</v>
      </c>
      <c r="E907" t="s">
        <v>5903</v>
      </c>
      <c r="F907" t="s">
        <v>138</v>
      </c>
      <c r="G907" t="s">
        <v>5920</v>
      </c>
      <c r="H907" t="s">
        <v>5921</v>
      </c>
      <c r="I907" t="s">
        <v>99</v>
      </c>
      <c r="J907" t="s">
        <v>34</v>
      </c>
      <c r="K907" t="s">
        <v>57</v>
      </c>
      <c r="L907" t="s">
        <v>1264</v>
      </c>
      <c r="M907" t="s">
        <v>5922</v>
      </c>
      <c r="N907" t="s">
        <v>102</v>
      </c>
      <c r="O907" t="s">
        <v>126</v>
      </c>
      <c r="P907" t="s">
        <v>1631</v>
      </c>
    </row>
    <row r="908" spans="1:16">
      <c r="A908" t="s">
        <v>5923</v>
      </c>
      <c r="B908" t="s">
        <v>5924</v>
      </c>
      <c r="C908" s="14" t="str">
        <f t="shared" si="14"/>
        <v>https://www.biorbyt.com/human-coagulation-factor-xiii-f-orb1949476.html</v>
      </c>
      <c r="D908" t="s">
        <v>5925</v>
      </c>
      <c r="E908" t="s">
        <v>5926</v>
      </c>
      <c r="F908" t="s">
        <v>119</v>
      </c>
      <c r="G908" t="s">
        <v>5927</v>
      </c>
      <c r="H908" t="s">
        <v>5928</v>
      </c>
      <c r="I908" t="s">
        <v>99</v>
      </c>
      <c r="J908" t="s">
        <v>5929</v>
      </c>
      <c r="K908" t="s">
        <v>5930</v>
      </c>
      <c r="L908" t="s">
        <v>5931</v>
      </c>
      <c r="M908" t="s">
        <v>5932</v>
      </c>
      <c r="N908" t="s">
        <v>102</v>
      </c>
      <c r="O908" t="s">
        <v>2087</v>
      </c>
      <c r="P908" t="s">
        <v>1029</v>
      </c>
    </row>
    <row r="909" spans="1:16">
      <c r="A909" t="s">
        <v>5933</v>
      </c>
      <c r="B909" t="s">
        <v>5934</v>
      </c>
      <c r="C909" s="14" t="str">
        <f t="shared" si="14"/>
        <v>https://www.biorbyt.com/rat-coagulation-factor-xiii-f13-orb1949475.html</v>
      </c>
      <c r="D909" t="s">
        <v>5935</v>
      </c>
      <c r="E909" t="s">
        <v>5926</v>
      </c>
      <c r="F909" t="s">
        <v>138</v>
      </c>
      <c r="G909" t="s">
        <v>5936</v>
      </c>
      <c r="H909" t="s">
        <v>5937</v>
      </c>
      <c r="I909" t="s">
        <v>99</v>
      </c>
      <c r="J909" t="s">
        <v>34</v>
      </c>
      <c r="K909" t="s">
        <v>57</v>
      </c>
      <c r="L909" t="s">
        <v>1264</v>
      </c>
      <c r="M909" t="s">
        <v>5938</v>
      </c>
      <c r="N909" t="s">
        <v>102</v>
      </c>
      <c r="O909" t="s">
        <v>126</v>
      </c>
      <c r="P909" t="s">
        <v>1614</v>
      </c>
    </row>
    <row r="910" spans="1:16">
      <c r="A910" t="s">
        <v>5939</v>
      </c>
      <c r="B910" t="s">
        <v>5940</v>
      </c>
      <c r="C910" s="14" t="str">
        <f t="shared" si="14"/>
        <v>https://www.biorbyt.com/human-coagulation-factor-xii-f1-orb1949474.html</v>
      </c>
      <c r="D910" t="s">
        <v>5941</v>
      </c>
      <c r="E910" t="s">
        <v>5942</v>
      </c>
      <c r="F910" t="s">
        <v>119</v>
      </c>
      <c r="G910" t="s">
        <v>5943</v>
      </c>
      <c r="H910" t="s">
        <v>5944</v>
      </c>
      <c r="I910" t="s">
        <v>99</v>
      </c>
      <c r="J910" t="s">
        <v>122</v>
      </c>
      <c r="K910" t="s">
        <v>123</v>
      </c>
      <c r="L910" t="s">
        <v>124</v>
      </c>
      <c r="M910" t="s">
        <v>5945</v>
      </c>
      <c r="N910" t="s">
        <v>102</v>
      </c>
      <c r="O910" t="s">
        <v>126</v>
      </c>
      <c r="P910" t="s">
        <v>1029</v>
      </c>
    </row>
    <row r="911" spans="1:16">
      <c r="A911" t="s">
        <v>5946</v>
      </c>
      <c r="B911" t="s">
        <v>5947</v>
      </c>
      <c r="C911" s="14" t="str">
        <f t="shared" si="14"/>
        <v>https://www.biorbyt.com/rat-coagulation-factor-xii-f12-orb1949473.html</v>
      </c>
      <c r="D911" t="s">
        <v>5948</v>
      </c>
      <c r="E911" t="s">
        <v>5942</v>
      </c>
      <c r="F911" t="s">
        <v>138</v>
      </c>
      <c r="G911" t="s">
        <v>5949</v>
      </c>
      <c r="I911" t="s">
        <v>99</v>
      </c>
      <c r="J911" t="s">
        <v>34</v>
      </c>
      <c r="K911" t="s">
        <v>57</v>
      </c>
      <c r="L911" t="s">
        <v>1264</v>
      </c>
      <c r="M911" t="s">
        <v>5950</v>
      </c>
      <c r="N911" t="s">
        <v>102</v>
      </c>
      <c r="O911" t="s">
        <v>126</v>
      </c>
      <c r="P911" t="s">
        <v>356</v>
      </c>
    </row>
    <row r="912" spans="1:16">
      <c r="A912" t="s">
        <v>5951</v>
      </c>
      <c r="B912" t="s">
        <v>5952</v>
      </c>
      <c r="C912" s="14" t="str">
        <f t="shared" si="14"/>
        <v>https://www.biorbyt.com/human-coagulation-factor-v-f5-orb1949472.html</v>
      </c>
      <c r="D912" t="s">
        <v>5953</v>
      </c>
      <c r="E912" t="s">
        <v>5954</v>
      </c>
      <c r="F912" t="s">
        <v>119</v>
      </c>
      <c r="G912" t="s">
        <v>5955</v>
      </c>
      <c r="H912" t="s">
        <v>5956</v>
      </c>
      <c r="I912" t="s">
        <v>99</v>
      </c>
      <c r="J912" t="s">
        <v>141</v>
      </c>
      <c r="K912" t="s">
        <v>142</v>
      </c>
      <c r="L912" t="s">
        <v>143</v>
      </c>
      <c r="M912" t="s">
        <v>5957</v>
      </c>
      <c r="N912" t="s">
        <v>102</v>
      </c>
      <c r="O912" t="s">
        <v>2087</v>
      </c>
      <c r="P912" t="s">
        <v>3179</v>
      </c>
    </row>
    <row r="913" spans="1:16">
      <c r="A913" t="s">
        <v>5958</v>
      </c>
      <c r="B913" t="s">
        <v>5959</v>
      </c>
      <c r="C913" s="14" t="str">
        <f t="shared" si="14"/>
        <v>https://www.biorbyt.com/mouse-coagulation-factor-v-f5-orb1949471.html</v>
      </c>
      <c r="D913" t="s">
        <v>5960</v>
      </c>
      <c r="E913" t="s">
        <v>5954</v>
      </c>
      <c r="F913" t="s">
        <v>131</v>
      </c>
      <c r="G913" t="s">
        <v>5961</v>
      </c>
      <c r="H913" t="s">
        <v>5962</v>
      </c>
      <c r="I913" t="s">
        <v>99</v>
      </c>
      <c r="J913" t="s">
        <v>580</v>
      </c>
      <c r="K913" t="s">
        <v>1817</v>
      </c>
      <c r="L913" t="s">
        <v>1818</v>
      </c>
      <c r="M913" t="s">
        <v>5957</v>
      </c>
      <c r="N913" t="s">
        <v>102</v>
      </c>
      <c r="O913" t="s">
        <v>126</v>
      </c>
      <c r="P913" t="s">
        <v>5963</v>
      </c>
    </row>
    <row r="914" spans="1:16">
      <c r="A914" t="s">
        <v>5964</v>
      </c>
      <c r="B914" t="s">
        <v>5965</v>
      </c>
      <c r="C914" s="14" t="str">
        <f t="shared" si="14"/>
        <v>https://www.biorbyt.com/rat-coagulation-factor-v-f5-orb1949470.html</v>
      </c>
      <c r="D914" t="s">
        <v>5966</v>
      </c>
      <c r="E914" t="s">
        <v>5954</v>
      </c>
      <c r="F914" t="s">
        <v>138</v>
      </c>
      <c r="G914" t="s">
        <v>5967</v>
      </c>
      <c r="I914" t="s">
        <v>99</v>
      </c>
      <c r="J914" t="s">
        <v>580</v>
      </c>
      <c r="K914" t="s">
        <v>1817</v>
      </c>
      <c r="L914" t="s">
        <v>1818</v>
      </c>
      <c r="M914" t="s">
        <v>5968</v>
      </c>
      <c r="N914" t="s">
        <v>102</v>
      </c>
      <c r="O914" t="s">
        <v>126</v>
      </c>
      <c r="P914" t="s">
        <v>599</v>
      </c>
    </row>
    <row r="915" spans="1:16">
      <c r="A915" t="s">
        <v>5969</v>
      </c>
      <c r="B915" t="s">
        <v>5970</v>
      </c>
      <c r="C915" s="14" t="str">
        <f t="shared" si="14"/>
        <v>https://www.biorbyt.com/human-coagulation-factor-xi-f1-orb1949469.html</v>
      </c>
      <c r="D915" t="s">
        <v>5971</v>
      </c>
      <c r="E915" t="s">
        <v>5972</v>
      </c>
      <c r="F915" t="s">
        <v>119</v>
      </c>
      <c r="G915" t="s">
        <v>5973</v>
      </c>
      <c r="H915" t="s">
        <v>5974</v>
      </c>
      <c r="I915" t="s">
        <v>99</v>
      </c>
      <c r="J915" t="s">
        <v>195</v>
      </c>
      <c r="K915" t="s">
        <v>509</v>
      </c>
      <c r="L915" t="s">
        <v>1060</v>
      </c>
      <c r="M915" t="s">
        <v>5975</v>
      </c>
      <c r="N915" t="s">
        <v>102</v>
      </c>
      <c r="O915" t="s">
        <v>126</v>
      </c>
      <c r="P915" t="s">
        <v>5976</v>
      </c>
    </row>
    <row r="916" spans="1:16">
      <c r="A916" t="s">
        <v>5977</v>
      </c>
      <c r="B916" t="s">
        <v>5978</v>
      </c>
      <c r="C916" s="14" t="str">
        <f t="shared" si="14"/>
        <v>https://www.biorbyt.com/rat-coagulation-factor-xi-f11-orb1949468.html</v>
      </c>
      <c r="D916" t="s">
        <v>5979</v>
      </c>
      <c r="E916" t="s">
        <v>5972</v>
      </c>
      <c r="F916" t="s">
        <v>138</v>
      </c>
      <c r="G916" t="s">
        <v>5980</v>
      </c>
      <c r="I916" t="s">
        <v>99</v>
      </c>
      <c r="J916" t="s">
        <v>167</v>
      </c>
      <c r="K916" t="s">
        <v>307</v>
      </c>
      <c r="L916" t="s">
        <v>308</v>
      </c>
      <c r="M916" t="s">
        <v>5981</v>
      </c>
      <c r="N916" t="s">
        <v>102</v>
      </c>
      <c r="O916" t="s">
        <v>126</v>
      </c>
      <c r="P916" t="s">
        <v>5982</v>
      </c>
    </row>
    <row r="917" spans="1:16">
      <c r="A917" t="s">
        <v>5983</v>
      </c>
      <c r="B917" t="s">
        <v>5984</v>
      </c>
      <c r="C917" s="14" t="str">
        <f t="shared" si="14"/>
        <v>https://www.biorbyt.com/human-coagulation-factor-xiii-a1-orb1949467.html</v>
      </c>
      <c r="D917" t="s">
        <v>5985</v>
      </c>
      <c r="E917" t="s">
        <v>5986</v>
      </c>
      <c r="F917" t="s">
        <v>119</v>
      </c>
      <c r="G917" t="s">
        <v>5987</v>
      </c>
      <c r="H917" t="s">
        <v>5988</v>
      </c>
      <c r="I917" t="s">
        <v>99</v>
      </c>
      <c r="J917" t="s">
        <v>5671</v>
      </c>
      <c r="K917" t="s">
        <v>5672</v>
      </c>
      <c r="L917" t="s">
        <v>5673</v>
      </c>
      <c r="M917" t="s">
        <v>5989</v>
      </c>
      <c r="N917" t="s">
        <v>102</v>
      </c>
      <c r="O917" t="s">
        <v>2087</v>
      </c>
      <c r="P917" t="s">
        <v>144</v>
      </c>
    </row>
    <row r="918" spans="1:16">
      <c r="A918" t="s">
        <v>5990</v>
      </c>
      <c r="B918" t="s">
        <v>5991</v>
      </c>
      <c r="C918" s="14" t="str">
        <f t="shared" si="14"/>
        <v>https://www.biorbyt.com/human-coagulation-factor-xiii-b-orb1949466.html</v>
      </c>
      <c r="D918" t="s">
        <v>5992</v>
      </c>
      <c r="E918" t="s">
        <v>5993</v>
      </c>
      <c r="F918" t="s">
        <v>119</v>
      </c>
      <c r="G918" t="s">
        <v>5994</v>
      </c>
      <c r="H918" t="s">
        <v>5995</v>
      </c>
      <c r="I918" t="s">
        <v>99</v>
      </c>
      <c r="J918" t="s">
        <v>580</v>
      </c>
      <c r="K918" t="s">
        <v>1817</v>
      </c>
      <c r="L918" t="s">
        <v>1818</v>
      </c>
      <c r="M918" t="s">
        <v>5996</v>
      </c>
      <c r="N918" t="s">
        <v>102</v>
      </c>
      <c r="O918" t="s">
        <v>2087</v>
      </c>
      <c r="P918" t="s">
        <v>3126</v>
      </c>
    </row>
    <row r="919" spans="1:16">
      <c r="A919" t="s">
        <v>5997</v>
      </c>
      <c r="B919" t="s">
        <v>5998</v>
      </c>
      <c r="C919" s="14" t="str">
        <f t="shared" si="14"/>
        <v>https://www.biorbyt.com/mouse-coagulation-factor-xiii-b-orb1949465.html</v>
      </c>
      <c r="D919" t="s">
        <v>5999</v>
      </c>
      <c r="E919" t="s">
        <v>5993</v>
      </c>
      <c r="F919" t="s">
        <v>131</v>
      </c>
      <c r="G919" t="s">
        <v>6000</v>
      </c>
      <c r="H919" t="s">
        <v>6001</v>
      </c>
      <c r="I919" t="s">
        <v>99</v>
      </c>
      <c r="J919" t="s">
        <v>580</v>
      </c>
      <c r="K919" t="s">
        <v>1817</v>
      </c>
      <c r="L919" t="s">
        <v>1818</v>
      </c>
      <c r="M919" t="s">
        <v>5996</v>
      </c>
      <c r="N919" t="s">
        <v>102</v>
      </c>
      <c r="O919" t="s">
        <v>126</v>
      </c>
      <c r="P919" t="s">
        <v>4655</v>
      </c>
    </row>
    <row r="920" spans="1:16">
      <c r="A920" t="s">
        <v>6002</v>
      </c>
      <c r="B920" t="s">
        <v>6003</v>
      </c>
      <c r="C920" s="14" t="str">
        <f t="shared" si="14"/>
        <v>https://www.biorbyt.com/human-cofilin-2-muscle-cfl2-orb1949464.html</v>
      </c>
      <c r="D920" t="s">
        <v>6004</v>
      </c>
      <c r="E920" t="s">
        <v>6005</v>
      </c>
      <c r="F920" t="s">
        <v>119</v>
      </c>
      <c r="G920" t="s">
        <v>6006</v>
      </c>
      <c r="H920" t="s">
        <v>6007</v>
      </c>
      <c r="I920" t="s">
        <v>99</v>
      </c>
      <c r="J920" t="s">
        <v>64</v>
      </c>
      <c r="K920" t="s">
        <v>65</v>
      </c>
      <c r="L920" t="s">
        <v>258</v>
      </c>
      <c r="M920" t="s">
        <v>6008</v>
      </c>
      <c r="N920" t="s">
        <v>102</v>
      </c>
      <c r="O920" t="s">
        <v>2520</v>
      </c>
      <c r="P920" t="s">
        <v>5675</v>
      </c>
    </row>
    <row r="921" spans="1:16">
      <c r="A921" t="s">
        <v>6009</v>
      </c>
      <c r="B921" t="s">
        <v>6010</v>
      </c>
      <c r="C921" s="14" t="str">
        <f t="shared" si="14"/>
        <v>https://www.biorbyt.com/mouse-cofilin-2-muscle-cfl2-orb1949463.html</v>
      </c>
      <c r="D921" t="s">
        <v>6011</v>
      </c>
      <c r="E921" t="s">
        <v>6005</v>
      </c>
      <c r="F921" t="s">
        <v>131</v>
      </c>
      <c r="G921" t="s">
        <v>6012</v>
      </c>
      <c r="H921" t="s">
        <v>6013</v>
      </c>
      <c r="I921" t="s">
        <v>99</v>
      </c>
      <c r="J921" t="s">
        <v>5929</v>
      </c>
      <c r="K921" t="s">
        <v>5930</v>
      </c>
      <c r="L921" t="s">
        <v>5931</v>
      </c>
      <c r="M921" t="s">
        <v>6008</v>
      </c>
      <c r="N921" t="s">
        <v>102</v>
      </c>
      <c r="O921" t="s">
        <v>3269</v>
      </c>
      <c r="P921" t="s">
        <v>1162</v>
      </c>
    </row>
    <row r="922" spans="1:16">
      <c r="A922" t="s">
        <v>6014</v>
      </c>
      <c r="B922" t="s">
        <v>6015</v>
      </c>
      <c r="C922" s="14" t="str">
        <f t="shared" si="14"/>
        <v>https://www.biorbyt.com/rat-cofilin-2-muscle-cfl2-e-orb1949462.html</v>
      </c>
      <c r="D922" t="s">
        <v>6016</v>
      </c>
      <c r="E922" t="s">
        <v>6005</v>
      </c>
      <c r="F922" t="s">
        <v>138</v>
      </c>
      <c r="G922" t="s">
        <v>6017</v>
      </c>
      <c r="I922" t="s">
        <v>99</v>
      </c>
      <c r="J922" t="s">
        <v>167</v>
      </c>
      <c r="K922" t="s">
        <v>307</v>
      </c>
      <c r="L922" t="s">
        <v>308</v>
      </c>
      <c r="M922" t="s">
        <v>6008</v>
      </c>
      <c r="N922" t="s">
        <v>102</v>
      </c>
      <c r="O922" t="s">
        <v>3269</v>
      </c>
      <c r="P922" t="s">
        <v>29</v>
      </c>
    </row>
    <row r="923" spans="1:16">
      <c r="A923" t="s">
        <v>6018</v>
      </c>
      <c r="B923" t="s">
        <v>6019</v>
      </c>
      <c r="C923" s="14" t="str">
        <f t="shared" si="14"/>
        <v>https://www.biorbyt.com/human-collagen-type-xv-col15-orb1949461.html</v>
      </c>
      <c r="D923" t="s">
        <v>6020</v>
      </c>
      <c r="E923" t="s">
        <v>6021</v>
      </c>
      <c r="F923" t="s">
        <v>119</v>
      </c>
      <c r="G923" t="s">
        <v>6022</v>
      </c>
      <c r="H923" t="s">
        <v>6023</v>
      </c>
      <c r="I923" t="s">
        <v>99</v>
      </c>
      <c r="J923" t="s">
        <v>195</v>
      </c>
      <c r="K923" t="s">
        <v>509</v>
      </c>
      <c r="L923" t="s">
        <v>1060</v>
      </c>
      <c r="M923" t="s">
        <v>6024</v>
      </c>
      <c r="N923" t="s">
        <v>102</v>
      </c>
      <c r="O923" t="s">
        <v>126</v>
      </c>
      <c r="P923" t="s">
        <v>3085</v>
      </c>
    </row>
    <row r="924" spans="1:16">
      <c r="A924" t="s">
        <v>6025</v>
      </c>
      <c r="B924" t="s">
        <v>6026</v>
      </c>
      <c r="C924" s="14" t="str">
        <f t="shared" si="14"/>
        <v>https://www.biorbyt.com/human-collagen-type-vi-col6-e-orb1949460.html</v>
      </c>
      <c r="D924" t="s">
        <v>6027</v>
      </c>
      <c r="E924" t="s">
        <v>6028</v>
      </c>
      <c r="F924" t="s">
        <v>119</v>
      </c>
      <c r="G924" t="s">
        <v>6029</v>
      </c>
      <c r="H924" t="s">
        <v>6030</v>
      </c>
      <c r="I924" t="s">
        <v>99</v>
      </c>
      <c r="J924" t="s">
        <v>3360</v>
      </c>
      <c r="K924" t="s">
        <v>3361</v>
      </c>
      <c r="L924" t="s">
        <v>3362</v>
      </c>
      <c r="M924" t="s">
        <v>6031</v>
      </c>
      <c r="N924" t="s">
        <v>102</v>
      </c>
      <c r="O924" t="s">
        <v>126</v>
      </c>
      <c r="P924" t="s">
        <v>6032</v>
      </c>
    </row>
    <row r="925" spans="1:16">
      <c r="A925" t="s">
        <v>6033</v>
      </c>
      <c r="B925" t="s">
        <v>6034</v>
      </c>
      <c r="C925" s="14" t="str">
        <f t="shared" si="14"/>
        <v>https://www.biorbyt.com/human-collagen-type-i-alpha-2-orb1807608.html</v>
      </c>
      <c r="D925" t="s">
        <v>6035</v>
      </c>
      <c r="E925" t="s">
        <v>6036</v>
      </c>
      <c r="F925" t="s">
        <v>119</v>
      </c>
      <c r="G925" t="s">
        <v>6037</v>
      </c>
      <c r="H925" t="s">
        <v>6038</v>
      </c>
      <c r="I925" t="s">
        <v>99</v>
      </c>
      <c r="J925" t="s">
        <v>167</v>
      </c>
      <c r="K925" t="s">
        <v>307</v>
      </c>
      <c r="L925" t="s">
        <v>308</v>
      </c>
      <c r="M925" t="s">
        <v>6039</v>
      </c>
      <c r="N925" t="s">
        <v>102</v>
      </c>
      <c r="O925" t="s">
        <v>126</v>
      </c>
      <c r="P925" t="s">
        <v>1029</v>
      </c>
    </row>
    <row r="926" spans="1:16">
      <c r="A926" t="s">
        <v>6040</v>
      </c>
      <c r="B926" t="s">
        <v>6041</v>
      </c>
      <c r="C926" s="14" t="str">
        <f t="shared" si="14"/>
        <v>https://www.biorbyt.com/mouse-collagen-type-i-alpha-2-orb1949459.html</v>
      </c>
      <c r="D926" t="s">
        <v>6042</v>
      </c>
      <c r="E926" t="s">
        <v>6036</v>
      </c>
      <c r="F926" t="s">
        <v>131</v>
      </c>
      <c r="G926" t="s">
        <v>6043</v>
      </c>
      <c r="H926" t="s">
        <v>6044</v>
      </c>
      <c r="I926" t="s">
        <v>99</v>
      </c>
      <c r="J926" t="s">
        <v>167</v>
      </c>
      <c r="K926" t="s">
        <v>307</v>
      </c>
      <c r="L926" t="s">
        <v>308</v>
      </c>
      <c r="M926" t="s">
        <v>6039</v>
      </c>
      <c r="N926" t="s">
        <v>102</v>
      </c>
      <c r="O926" t="s">
        <v>126</v>
      </c>
      <c r="P926" t="s">
        <v>599</v>
      </c>
    </row>
    <row r="927" spans="1:16">
      <c r="A927" t="s">
        <v>6045</v>
      </c>
      <c r="B927" t="s">
        <v>6046</v>
      </c>
      <c r="C927" s="14" t="str">
        <f t="shared" si="14"/>
        <v>https://www.biorbyt.com/rat-collagen-type-i-alpha-2-c-orb1949458.html</v>
      </c>
      <c r="D927" t="s">
        <v>6047</v>
      </c>
      <c r="E927" t="s">
        <v>6036</v>
      </c>
      <c r="F927" t="s">
        <v>138</v>
      </c>
      <c r="G927" t="s">
        <v>6048</v>
      </c>
      <c r="H927" t="s">
        <v>6049</v>
      </c>
      <c r="I927" t="s">
        <v>99</v>
      </c>
      <c r="J927" t="s">
        <v>167</v>
      </c>
      <c r="K927" t="s">
        <v>307</v>
      </c>
      <c r="L927" t="s">
        <v>308</v>
      </c>
      <c r="M927" t="s">
        <v>6039</v>
      </c>
      <c r="N927" t="s">
        <v>102</v>
      </c>
      <c r="O927" t="s">
        <v>126</v>
      </c>
      <c r="P927" t="s">
        <v>356</v>
      </c>
    </row>
    <row r="928" spans="1:16">
      <c r="A928" t="s">
        <v>6050</v>
      </c>
      <c r="B928" t="s">
        <v>6051</v>
      </c>
      <c r="C928" s="14" t="str">
        <f t="shared" si="14"/>
        <v>https://www.biorbyt.com/human-collagen-type-ii-alpha-1-orb1807607.html</v>
      </c>
      <c r="D928" t="s">
        <v>6052</v>
      </c>
      <c r="E928" t="s">
        <v>6053</v>
      </c>
      <c r="F928" t="s">
        <v>119</v>
      </c>
      <c r="G928" t="s">
        <v>6054</v>
      </c>
      <c r="H928" t="s">
        <v>6055</v>
      </c>
      <c r="I928" t="s">
        <v>99</v>
      </c>
      <c r="J928" t="s">
        <v>34</v>
      </c>
      <c r="K928" t="s">
        <v>57</v>
      </c>
      <c r="L928" t="s">
        <v>1264</v>
      </c>
      <c r="M928" t="s">
        <v>6056</v>
      </c>
      <c r="N928" t="s">
        <v>102</v>
      </c>
      <c r="O928" t="s">
        <v>126</v>
      </c>
      <c r="P928" t="s">
        <v>1668</v>
      </c>
    </row>
    <row r="929" spans="1:16">
      <c r="A929" t="s">
        <v>6057</v>
      </c>
      <c r="B929" t="s">
        <v>6058</v>
      </c>
      <c r="C929" s="14" t="str">
        <f t="shared" si="14"/>
        <v>https://www.biorbyt.com/rat-collagen-type-ii-alpha-1-c-orb1949457.html</v>
      </c>
      <c r="D929" t="s">
        <v>6059</v>
      </c>
      <c r="E929" t="s">
        <v>6053</v>
      </c>
      <c r="F929" t="s">
        <v>138</v>
      </c>
      <c r="G929" t="s">
        <v>6060</v>
      </c>
      <c r="I929" t="s">
        <v>99</v>
      </c>
      <c r="J929" t="s">
        <v>141</v>
      </c>
      <c r="K929" t="s">
        <v>142</v>
      </c>
      <c r="L929" t="s">
        <v>143</v>
      </c>
      <c r="M929" t="s">
        <v>6056</v>
      </c>
      <c r="N929" t="s">
        <v>102</v>
      </c>
      <c r="O929" t="s">
        <v>126</v>
      </c>
      <c r="P929" t="s">
        <v>3331</v>
      </c>
    </row>
    <row r="930" spans="1:16">
      <c r="A930" t="s">
        <v>6061</v>
      </c>
      <c r="B930" t="s">
        <v>6062</v>
      </c>
      <c r="C930" s="14" t="str">
        <f t="shared" si="14"/>
        <v>https://www.biorbyt.com/human-collagen-type-iii-alpha-1-orb1807605.html</v>
      </c>
      <c r="D930" t="s">
        <v>6063</v>
      </c>
      <c r="E930" t="s">
        <v>6064</v>
      </c>
      <c r="F930" t="s">
        <v>119</v>
      </c>
      <c r="G930" t="s">
        <v>6065</v>
      </c>
      <c r="H930" t="s">
        <v>6066</v>
      </c>
      <c r="I930" t="s">
        <v>99</v>
      </c>
      <c r="J930" t="s">
        <v>34</v>
      </c>
      <c r="K930" t="s">
        <v>57</v>
      </c>
      <c r="L930" t="s">
        <v>1264</v>
      </c>
      <c r="M930" t="s">
        <v>6067</v>
      </c>
      <c r="N930" t="s">
        <v>102</v>
      </c>
      <c r="O930" t="s">
        <v>126</v>
      </c>
      <c r="P930" t="s">
        <v>1596</v>
      </c>
    </row>
    <row r="931" spans="1:16">
      <c r="A931" t="s">
        <v>6068</v>
      </c>
      <c r="B931" t="s">
        <v>6069</v>
      </c>
      <c r="C931" s="14" t="str">
        <f t="shared" si="14"/>
        <v>https://www.biorbyt.com/rat-collagen-type-iii-alpha-1-c-orb1949456.html</v>
      </c>
      <c r="D931" t="s">
        <v>6070</v>
      </c>
      <c r="E931" t="s">
        <v>6064</v>
      </c>
      <c r="F931" t="s">
        <v>138</v>
      </c>
      <c r="G931" t="s">
        <v>6071</v>
      </c>
      <c r="I931" t="s">
        <v>99</v>
      </c>
      <c r="J931" t="s">
        <v>34</v>
      </c>
      <c r="K931" t="s">
        <v>57</v>
      </c>
      <c r="L931" t="s">
        <v>1264</v>
      </c>
      <c r="M931" t="s">
        <v>6072</v>
      </c>
      <c r="N931" t="s">
        <v>102</v>
      </c>
      <c r="O931" t="s">
        <v>126</v>
      </c>
      <c r="P931" t="s">
        <v>742</v>
      </c>
    </row>
    <row r="932" spans="1:16">
      <c r="A932" t="s">
        <v>6073</v>
      </c>
      <c r="B932" t="s">
        <v>6074</v>
      </c>
      <c r="C932" s="14" t="str">
        <f t="shared" si="14"/>
        <v>https://www.biorbyt.com/human-collagen-type-iv-alpha-1-orb1949455.html</v>
      </c>
      <c r="D932" t="s">
        <v>6075</v>
      </c>
      <c r="E932" t="s">
        <v>6076</v>
      </c>
      <c r="F932" t="s">
        <v>119</v>
      </c>
      <c r="G932" t="s">
        <v>6077</v>
      </c>
      <c r="H932" t="s">
        <v>6078</v>
      </c>
      <c r="I932" t="s">
        <v>99</v>
      </c>
      <c r="J932" t="s">
        <v>195</v>
      </c>
      <c r="K932" t="s">
        <v>509</v>
      </c>
      <c r="L932" t="s">
        <v>1060</v>
      </c>
      <c r="M932" t="s">
        <v>6079</v>
      </c>
      <c r="N932" t="s">
        <v>102</v>
      </c>
      <c r="O932" t="s">
        <v>126</v>
      </c>
      <c r="P932" t="s">
        <v>5882</v>
      </c>
    </row>
    <row r="933" spans="1:16">
      <c r="A933" t="s">
        <v>6080</v>
      </c>
      <c r="B933" t="s">
        <v>6081</v>
      </c>
      <c r="C933" s="14" t="str">
        <f t="shared" si="14"/>
        <v>https://www.biorbyt.com/mouse-collagen-type-iv-alpha-1-orb1949454.html</v>
      </c>
      <c r="D933" t="s">
        <v>6082</v>
      </c>
      <c r="E933" t="s">
        <v>6076</v>
      </c>
      <c r="F933" t="s">
        <v>131</v>
      </c>
      <c r="G933" t="s">
        <v>6083</v>
      </c>
      <c r="H933" t="s">
        <v>6084</v>
      </c>
      <c r="I933" t="s">
        <v>99</v>
      </c>
      <c r="J933" t="s">
        <v>167</v>
      </c>
      <c r="K933" t="s">
        <v>307</v>
      </c>
      <c r="L933" t="s">
        <v>308</v>
      </c>
      <c r="M933" t="s">
        <v>6079</v>
      </c>
      <c r="N933" t="s">
        <v>102</v>
      </c>
      <c r="O933" t="s">
        <v>126</v>
      </c>
      <c r="P933" t="s">
        <v>3846</v>
      </c>
    </row>
    <row r="934" spans="1:16">
      <c r="A934" t="s">
        <v>6085</v>
      </c>
      <c r="B934" t="s">
        <v>6086</v>
      </c>
      <c r="C934" s="14" t="str">
        <f t="shared" si="14"/>
        <v>https://www.biorbyt.com/rat-collagen-type-iv-alpha-1-c-orb1949453.html</v>
      </c>
      <c r="D934" t="s">
        <v>6087</v>
      </c>
      <c r="E934" t="s">
        <v>6076</v>
      </c>
      <c r="F934" t="s">
        <v>138</v>
      </c>
      <c r="G934" t="s">
        <v>6088</v>
      </c>
      <c r="I934" t="s">
        <v>99</v>
      </c>
      <c r="J934" t="s">
        <v>149</v>
      </c>
      <c r="K934" t="s">
        <v>264</v>
      </c>
      <c r="L934" t="s">
        <v>151</v>
      </c>
      <c r="M934" t="s">
        <v>6079</v>
      </c>
      <c r="N934" t="s">
        <v>102</v>
      </c>
      <c r="O934" t="s">
        <v>126</v>
      </c>
      <c r="P934" t="s">
        <v>6089</v>
      </c>
    </row>
    <row r="935" spans="1:16">
      <c r="A935" t="s">
        <v>6090</v>
      </c>
      <c r="B935" t="s">
        <v>6091</v>
      </c>
      <c r="C935" s="14" t="str">
        <f t="shared" si="14"/>
        <v>https://www.biorbyt.com/human-collagen-type-vi-alpha-1-orb1949452.html</v>
      </c>
      <c r="D935" t="s">
        <v>6092</v>
      </c>
      <c r="E935" t="s">
        <v>6093</v>
      </c>
      <c r="F935" t="s">
        <v>119</v>
      </c>
      <c r="G935" t="s">
        <v>6094</v>
      </c>
      <c r="H935" t="s">
        <v>6095</v>
      </c>
      <c r="I935" t="s">
        <v>99</v>
      </c>
      <c r="J935" t="s">
        <v>167</v>
      </c>
      <c r="K935" t="s">
        <v>307</v>
      </c>
      <c r="L935" t="s">
        <v>308</v>
      </c>
      <c r="M935" t="s">
        <v>6096</v>
      </c>
      <c r="N935" t="s">
        <v>102</v>
      </c>
      <c r="O935" t="s">
        <v>126</v>
      </c>
      <c r="P935" t="s">
        <v>134</v>
      </c>
    </row>
    <row r="936" spans="1:16">
      <c r="A936" t="s">
        <v>6097</v>
      </c>
      <c r="B936" t="s">
        <v>6098</v>
      </c>
      <c r="C936" s="14" t="str">
        <f t="shared" si="14"/>
        <v>https://www.biorbyt.com/human-collagen-type-vii-col7-e-orb1807603.html</v>
      </c>
      <c r="D936" t="s">
        <v>6099</v>
      </c>
      <c r="E936" t="s">
        <v>6100</v>
      </c>
      <c r="F936" t="s">
        <v>119</v>
      </c>
      <c r="G936" t="s">
        <v>6101</v>
      </c>
      <c r="H936" t="s">
        <v>6102</v>
      </c>
      <c r="I936" t="s">
        <v>99</v>
      </c>
      <c r="J936" t="s">
        <v>167</v>
      </c>
      <c r="K936" t="s">
        <v>307</v>
      </c>
      <c r="L936" t="s">
        <v>308</v>
      </c>
      <c r="M936" t="s">
        <v>6103</v>
      </c>
      <c r="N936" t="s">
        <v>102</v>
      </c>
      <c r="O936" t="s">
        <v>126</v>
      </c>
      <c r="P936" t="s">
        <v>134</v>
      </c>
    </row>
    <row r="937" spans="1:16">
      <c r="A937" t="s">
        <v>6104</v>
      </c>
      <c r="B937" t="s">
        <v>6105</v>
      </c>
      <c r="C937" s="14" t="str">
        <f t="shared" si="14"/>
        <v>https://www.biorbyt.com/human-collagen-type-viii-alpha-1-orb1949451.html</v>
      </c>
      <c r="D937" t="s">
        <v>6106</v>
      </c>
      <c r="E937" t="s">
        <v>6103</v>
      </c>
      <c r="F937" t="s">
        <v>119</v>
      </c>
      <c r="G937" t="s">
        <v>6107</v>
      </c>
      <c r="H937" t="s">
        <v>6108</v>
      </c>
      <c r="I937" t="s">
        <v>99</v>
      </c>
      <c r="J937" t="s">
        <v>167</v>
      </c>
      <c r="K937" t="s">
        <v>307</v>
      </c>
      <c r="L937" t="s">
        <v>308</v>
      </c>
      <c r="M937" t="s">
        <v>6109</v>
      </c>
      <c r="N937" t="s">
        <v>102</v>
      </c>
      <c r="O937" t="s">
        <v>126</v>
      </c>
      <c r="P937" t="s">
        <v>670</v>
      </c>
    </row>
    <row r="938" spans="1:16">
      <c r="A938" t="s">
        <v>6110</v>
      </c>
      <c r="B938" t="s">
        <v>6111</v>
      </c>
      <c r="C938" s="14" t="str">
        <f t="shared" si="14"/>
        <v>https://www.biorbyt.com/human-collagen-type-xi-alpha-1-orb1949450.html</v>
      </c>
      <c r="D938" t="s">
        <v>6112</v>
      </c>
      <c r="E938" t="s">
        <v>6113</v>
      </c>
      <c r="F938" t="s">
        <v>119</v>
      </c>
      <c r="G938" t="s">
        <v>6114</v>
      </c>
      <c r="H938" t="s">
        <v>6115</v>
      </c>
      <c r="I938" t="s">
        <v>99</v>
      </c>
      <c r="J938" t="s">
        <v>544</v>
      </c>
      <c r="K938" t="s">
        <v>1021</v>
      </c>
      <c r="L938" t="s">
        <v>1022</v>
      </c>
      <c r="M938" t="s">
        <v>6116</v>
      </c>
      <c r="N938" t="s">
        <v>102</v>
      </c>
      <c r="O938" t="s">
        <v>126</v>
      </c>
      <c r="P938" t="s">
        <v>6117</v>
      </c>
    </row>
    <row r="939" spans="1:16">
      <c r="A939" t="s">
        <v>6118</v>
      </c>
      <c r="B939" t="s">
        <v>6119</v>
      </c>
      <c r="C939" s="14" t="str">
        <f t="shared" si="14"/>
        <v>https://www.biorbyt.com/human-collagen-type-xvii-col17-orb1949449.html</v>
      </c>
      <c r="D939" t="s">
        <v>6120</v>
      </c>
      <c r="E939" t="s">
        <v>6121</v>
      </c>
      <c r="F939" t="s">
        <v>119</v>
      </c>
      <c r="G939" t="s">
        <v>6122</v>
      </c>
      <c r="H939" t="s">
        <v>6123</v>
      </c>
      <c r="I939" t="s">
        <v>99</v>
      </c>
      <c r="J939" t="s">
        <v>580</v>
      </c>
      <c r="K939" t="s">
        <v>1817</v>
      </c>
      <c r="L939" t="s">
        <v>1818</v>
      </c>
      <c r="M939" t="s">
        <v>6124</v>
      </c>
      <c r="N939" t="s">
        <v>102</v>
      </c>
      <c r="O939" t="s">
        <v>126</v>
      </c>
      <c r="P939" t="s">
        <v>599</v>
      </c>
    </row>
    <row r="940" spans="1:16">
      <c r="A940" t="s">
        <v>6125</v>
      </c>
      <c r="B940" t="s">
        <v>6126</v>
      </c>
      <c r="C940" s="14" t="str">
        <f t="shared" si="14"/>
        <v>https://www.biorbyt.com/human-collagenase-i-elisa-kit-orb1807601.html</v>
      </c>
      <c r="D940" t="s">
        <v>6127</v>
      </c>
      <c r="E940" t="s">
        <v>6128</v>
      </c>
      <c r="F940" t="s">
        <v>119</v>
      </c>
      <c r="G940" t="s">
        <v>6129</v>
      </c>
      <c r="H940" t="s">
        <v>6130</v>
      </c>
      <c r="I940" t="s">
        <v>99</v>
      </c>
      <c r="J940" t="s">
        <v>167</v>
      </c>
      <c r="K940" t="s">
        <v>307</v>
      </c>
      <c r="L940" t="s">
        <v>308</v>
      </c>
      <c r="M940" t="s">
        <v>6128</v>
      </c>
      <c r="N940" t="s">
        <v>102</v>
      </c>
      <c r="O940" t="s">
        <v>126</v>
      </c>
      <c r="P940" t="s">
        <v>599</v>
      </c>
    </row>
    <row r="941" spans="1:16">
      <c r="A941" t="s">
        <v>6131</v>
      </c>
      <c r="B941" t="s">
        <v>6132</v>
      </c>
      <c r="C941" s="14" t="str">
        <f t="shared" si="14"/>
        <v>https://www.biorbyt.com/human-neuropeptide-y-receptor-orb1949448.html</v>
      </c>
      <c r="D941" t="s">
        <v>6133</v>
      </c>
      <c r="E941" t="s">
        <v>6134</v>
      </c>
      <c r="F941" t="s">
        <v>119</v>
      </c>
      <c r="G941" t="s">
        <v>6135</v>
      </c>
      <c r="H941" t="s">
        <v>6136</v>
      </c>
      <c r="I941" t="s">
        <v>99</v>
      </c>
      <c r="J941" t="s">
        <v>195</v>
      </c>
      <c r="K941" t="s">
        <v>509</v>
      </c>
      <c r="L941" t="s">
        <v>1060</v>
      </c>
      <c r="M941" t="s">
        <v>6137</v>
      </c>
      <c r="N941" t="s">
        <v>102</v>
      </c>
      <c r="O941" t="s">
        <v>126</v>
      </c>
      <c r="P941" t="s">
        <v>6138</v>
      </c>
    </row>
    <row r="942" spans="1:16">
      <c r="A942" t="s">
        <v>6139</v>
      </c>
      <c r="B942" t="s">
        <v>6140</v>
      </c>
      <c r="C942" s="14" t="str">
        <f t="shared" si="14"/>
        <v>https://www.biorbyt.com/human-collectin-liver-1-cll1-orb1949447.html</v>
      </c>
      <c r="D942" t="s">
        <v>6141</v>
      </c>
      <c r="E942" t="s">
        <v>6142</v>
      </c>
      <c r="F942" t="s">
        <v>119</v>
      </c>
      <c r="G942" t="s">
        <v>6143</v>
      </c>
      <c r="H942" t="s">
        <v>6144</v>
      </c>
      <c r="I942" t="s">
        <v>99</v>
      </c>
      <c r="J942" t="s">
        <v>167</v>
      </c>
      <c r="K942" t="s">
        <v>307</v>
      </c>
      <c r="L942" t="s">
        <v>308</v>
      </c>
      <c r="M942" t="s">
        <v>6145</v>
      </c>
      <c r="N942" t="s">
        <v>102</v>
      </c>
      <c r="O942" t="s">
        <v>126</v>
      </c>
      <c r="P942" t="s">
        <v>3179</v>
      </c>
    </row>
    <row r="943" spans="1:16">
      <c r="A943" t="s">
        <v>6146</v>
      </c>
      <c r="B943" t="s">
        <v>6147</v>
      </c>
      <c r="C943" s="14" t="str">
        <f t="shared" si="14"/>
        <v>https://www.biorbyt.com/human-colon-cancer-specific-an-orb1949446.html</v>
      </c>
      <c r="D943" t="s">
        <v>6148</v>
      </c>
      <c r="E943" t="s">
        <v>6149</v>
      </c>
      <c r="F943" t="s">
        <v>119</v>
      </c>
      <c r="G943" t="s">
        <v>6150</v>
      </c>
      <c r="I943" t="s">
        <v>99</v>
      </c>
      <c r="J943" t="s">
        <v>167</v>
      </c>
      <c r="K943" t="s">
        <v>307</v>
      </c>
      <c r="L943" t="s">
        <v>308</v>
      </c>
      <c r="M943" t="s">
        <v>6151</v>
      </c>
      <c r="N943" t="s">
        <v>102</v>
      </c>
      <c r="O943" t="s">
        <v>126</v>
      </c>
      <c r="P943" t="s">
        <v>2712</v>
      </c>
    </row>
    <row r="944" spans="1:16">
      <c r="A944" t="s">
        <v>6152</v>
      </c>
      <c r="B944" t="s">
        <v>6153</v>
      </c>
      <c r="C944" s="14" t="str">
        <f t="shared" si="14"/>
        <v>https://www.biorbyt.com/human-claudin-9-cldn9-elisa-orb1949445.html</v>
      </c>
      <c r="D944" t="s">
        <v>6154</v>
      </c>
      <c r="E944" t="s">
        <v>6155</v>
      </c>
      <c r="F944" t="s">
        <v>119</v>
      </c>
      <c r="G944" t="s">
        <v>6156</v>
      </c>
      <c r="H944" t="s">
        <v>6157</v>
      </c>
      <c r="I944" t="s">
        <v>99</v>
      </c>
      <c r="J944" t="s">
        <v>73</v>
      </c>
      <c r="K944" t="s">
        <v>74</v>
      </c>
      <c r="L944" t="s">
        <v>574</v>
      </c>
      <c r="M944" t="s">
        <v>6158</v>
      </c>
      <c r="N944" t="s">
        <v>102</v>
      </c>
      <c r="O944" t="s">
        <v>126</v>
      </c>
      <c r="P944" t="s">
        <v>59</v>
      </c>
    </row>
    <row r="945" spans="1:16">
      <c r="A945" t="s">
        <v>6159</v>
      </c>
      <c r="B945" t="s">
        <v>6160</v>
      </c>
      <c r="C945" s="14" t="str">
        <f t="shared" si="14"/>
        <v>https://www.biorbyt.com/human-neprilysin-nep-elisa-k-orb1807318.html</v>
      </c>
      <c r="D945" t="s">
        <v>6161</v>
      </c>
      <c r="E945" t="s">
        <v>6162</v>
      </c>
      <c r="F945" t="s">
        <v>119</v>
      </c>
      <c r="G945" t="s">
        <v>6163</v>
      </c>
      <c r="H945" t="s">
        <v>6164</v>
      </c>
      <c r="I945" t="s">
        <v>99</v>
      </c>
      <c r="J945" t="s">
        <v>167</v>
      </c>
      <c r="K945" t="s">
        <v>307</v>
      </c>
      <c r="L945" t="s">
        <v>308</v>
      </c>
      <c r="M945" t="s">
        <v>6165</v>
      </c>
      <c r="N945" t="s">
        <v>102</v>
      </c>
      <c r="O945" t="s">
        <v>126</v>
      </c>
      <c r="P945" t="s">
        <v>1029</v>
      </c>
    </row>
    <row r="946" spans="1:16">
      <c r="A946" t="s">
        <v>6166</v>
      </c>
      <c r="B946" t="s">
        <v>6167</v>
      </c>
      <c r="C946" s="14" t="str">
        <f t="shared" si="14"/>
        <v>https://www.biorbyt.com/human-claudin-4-cldn4-elisa-orb1949444.html</v>
      </c>
      <c r="D946" t="s">
        <v>6168</v>
      </c>
      <c r="E946" t="s">
        <v>6169</v>
      </c>
      <c r="F946" t="s">
        <v>119</v>
      </c>
      <c r="G946" t="s">
        <v>6170</v>
      </c>
      <c r="H946" t="s">
        <v>6171</v>
      </c>
      <c r="I946" t="s">
        <v>99</v>
      </c>
      <c r="J946" t="s">
        <v>167</v>
      </c>
      <c r="K946" t="s">
        <v>307</v>
      </c>
      <c r="L946" t="s">
        <v>308</v>
      </c>
      <c r="M946" t="s">
        <v>6172</v>
      </c>
      <c r="N946" t="s">
        <v>102</v>
      </c>
      <c r="O946" t="s">
        <v>2309</v>
      </c>
      <c r="P946" t="s">
        <v>6173</v>
      </c>
    </row>
    <row r="947" spans="1:16">
      <c r="A947" t="s">
        <v>6174</v>
      </c>
      <c r="B947" t="s">
        <v>6175</v>
      </c>
      <c r="C947" s="14" t="str">
        <f t="shared" si="14"/>
        <v>https://www.biorbyt.com/human-complement-component-7-orb1949443.html</v>
      </c>
      <c r="D947" t="s">
        <v>6176</v>
      </c>
      <c r="E947" t="s">
        <v>6177</v>
      </c>
      <c r="F947" t="s">
        <v>119</v>
      </c>
      <c r="G947" t="s">
        <v>6178</v>
      </c>
      <c r="H947" t="s">
        <v>6179</v>
      </c>
      <c r="I947" t="s">
        <v>99</v>
      </c>
      <c r="J947" t="s">
        <v>924</v>
      </c>
      <c r="K947" t="s">
        <v>925</v>
      </c>
      <c r="L947" t="s">
        <v>1907</v>
      </c>
      <c r="M947" t="s">
        <v>6177</v>
      </c>
      <c r="N947" t="s">
        <v>102</v>
      </c>
      <c r="O947" t="s">
        <v>126</v>
      </c>
      <c r="P947" t="s">
        <v>6180</v>
      </c>
    </row>
    <row r="948" spans="1:16">
      <c r="A948" t="s">
        <v>6181</v>
      </c>
      <c r="B948" t="s">
        <v>6182</v>
      </c>
      <c r="C948" s="14" t="str">
        <f t="shared" si="14"/>
        <v>https://www.biorbyt.com/human-complement-component-9-orb1949442.html</v>
      </c>
      <c r="D948" t="s">
        <v>6183</v>
      </c>
      <c r="E948" t="s">
        <v>6184</v>
      </c>
      <c r="F948" t="s">
        <v>119</v>
      </c>
      <c r="G948" t="s">
        <v>6185</v>
      </c>
      <c r="H948" t="s">
        <v>6186</v>
      </c>
      <c r="I948" t="s">
        <v>99</v>
      </c>
      <c r="J948" t="s">
        <v>3445</v>
      </c>
      <c r="K948" t="s">
        <v>3446</v>
      </c>
      <c r="L948" t="s">
        <v>3447</v>
      </c>
      <c r="M948" t="s">
        <v>6184</v>
      </c>
      <c r="N948" t="s">
        <v>102</v>
      </c>
      <c r="O948" t="s">
        <v>126</v>
      </c>
      <c r="P948" t="s">
        <v>1029</v>
      </c>
    </row>
    <row r="949" spans="1:16">
      <c r="A949" t="s">
        <v>6187</v>
      </c>
      <c r="B949" t="s">
        <v>6188</v>
      </c>
      <c r="C949" s="14" t="str">
        <f t="shared" si="14"/>
        <v>https://www.biorbyt.com/rat-complement-component-9-c9-orb1949441.html</v>
      </c>
      <c r="D949" t="s">
        <v>6189</v>
      </c>
      <c r="E949" t="s">
        <v>6184</v>
      </c>
      <c r="F949" t="s">
        <v>138</v>
      </c>
      <c r="G949" t="s">
        <v>6190</v>
      </c>
      <c r="I949" t="s">
        <v>99</v>
      </c>
      <c r="J949" t="s">
        <v>236</v>
      </c>
      <c r="K949" t="s">
        <v>3383</v>
      </c>
      <c r="L949" t="s">
        <v>3384</v>
      </c>
      <c r="M949" t="s">
        <v>6184</v>
      </c>
      <c r="N949" t="s">
        <v>102</v>
      </c>
      <c r="O949" t="s">
        <v>126</v>
      </c>
      <c r="P949" t="s">
        <v>1029</v>
      </c>
    </row>
    <row r="950" spans="1:16">
      <c r="A950" t="s">
        <v>6191</v>
      </c>
      <c r="B950" t="s">
        <v>6192</v>
      </c>
      <c r="C950" s="14" t="str">
        <f t="shared" si="14"/>
        <v>https://www.biorbyt.com/human-complement-factor-p-cfp-orb1949440.html</v>
      </c>
      <c r="D950" t="s">
        <v>6193</v>
      </c>
      <c r="E950" t="s">
        <v>6194</v>
      </c>
      <c r="F950" t="s">
        <v>119</v>
      </c>
      <c r="G950" t="s">
        <v>6195</v>
      </c>
      <c r="H950" t="s">
        <v>6196</v>
      </c>
      <c r="I950" t="s">
        <v>99</v>
      </c>
      <c r="J950" t="s">
        <v>149</v>
      </c>
      <c r="K950" t="s">
        <v>264</v>
      </c>
      <c r="L950" t="s">
        <v>151</v>
      </c>
      <c r="M950" t="s">
        <v>6197</v>
      </c>
      <c r="N950" t="s">
        <v>102</v>
      </c>
      <c r="O950" t="s">
        <v>126</v>
      </c>
      <c r="P950" t="s">
        <v>6198</v>
      </c>
    </row>
    <row r="951" spans="1:16">
      <c r="A951" t="s">
        <v>6199</v>
      </c>
      <c r="B951" t="s">
        <v>6200</v>
      </c>
      <c r="C951" s="14" t="str">
        <f t="shared" si="14"/>
        <v>https://www.biorbyt.com/human-complement-component-3a-orb1807648.html</v>
      </c>
      <c r="D951" t="s">
        <v>6201</v>
      </c>
      <c r="E951" t="s">
        <v>6202</v>
      </c>
      <c r="F951" t="s">
        <v>119</v>
      </c>
      <c r="G951" t="s">
        <v>6203</v>
      </c>
      <c r="H951" t="s">
        <v>6204</v>
      </c>
      <c r="I951" t="s">
        <v>99</v>
      </c>
      <c r="J951" t="s">
        <v>195</v>
      </c>
      <c r="K951" t="s">
        <v>509</v>
      </c>
      <c r="L951" t="s">
        <v>1060</v>
      </c>
      <c r="M951" t="s">
        <v>6205</v>
      </c>
      <c r="N951" t="s">
        <v>102</v>
      </c>
      <c r="O951" t="s">
        <v>126</v>
      </c>
      <c r="P951" t="s">
        <v>599</v>
      </c>
    </row>
    <row r="952" spans="1:16">
      <c r="A952" t="s">
        <v>6206</v>
      </c>
      <c r="B952" t="s">
        <v>6207</v>
      </c>
      <c r="C952" s="14" t="str">
        <f t="shared" si="14"/>
        <v>https://www.biorbyt.com/mouse-complement-component-3a-orb1808008.html</v>
      </c>
      <c r="D952" t="s">
        <v>6208</v>
      </c>
      <c r="E952" t="s">
        <v>6202</v>
      </c>
      <c r="F952" t="s">
        <v>131</v>
      </c>
      <c r="G952" t="s">
        <v>6209</v>
      </c>
      <c r="H952" t="s">
        <v>6210</v>
      </c>
      <c r="I952" t="s">
        <v>99</v>
      </c>
      <c r="J952" t="s">
        <v>167</v>
      </c>
      <c r="K952" t="s">
        <v>307</v>
      </c>
      <c r="L952" t="s">
        <v>308</v>
      </c>
      <c r="M952" t="s">
        <v>6205</v>
      </c>
      <c r="N952" t="s">
        <v>102</v>
      </c>
      <c r="O952" t="s">
        <v>126</v>
      </c>
      <c r="P952" t="s">
        <v>6211</v>
      </c>
    </row>
    <row r="953" spans="1:16">
      <c r="A953" t="s">
        <v>6212</v>
      </c>
      <c r="B953" t="s">
        <v>6213</v>
      </c>
      <c r="C953" s="14" t="str">
        <f t="shared" si="14"/>
        <v>https://www.biorbyt.com/rat-complement-component-3a-c-orb1807065.html</v>
      </c>
      <c r="D953" t="s">
        <v>6214</v>
      </c>
      <c r="E953" t="s">
        <v>6202</v>
      </c>
      <c r="F953" t="s">
        <v>138</v>
      </c>
      <c r="G953" t="s">
        <v>6215</v>
      </c>
      <c r="I953" t="s">
        <v>99</v>
      </c>
      <c r="J953" t="s">
        <v>34</v>
      </c>
      <c r="K953" t="s">
        <v>57</v>
      </c>
      <c r="L953" t="s">
        <v>1264</v>
      </c>
      <c r="M953" t="s">
        <v>6205</v>
      </c>
      <c r="N953" t="s">
        <v>102</v>
      </c>
      <c r="O953" t="s">
        <v>126</v>
      </c>
      <c r="P953" t="s">
        <v>4471</v>
      </c>
    </row>
    <row r="954" spans="1:16">
      <c r="A954" t="s">
        <v>6216</v>
      </c>
      <c r="B954" t="s">
        <v>6217</v>
      </c>
      <c r="C954" s="14" t="str">
        <f t="shared" si="14"/>
        <v>https://www.biorbyt.com/human-complement-fragment-3b-orb1949439.html</v>
      </c>
      <c r="D954" t="s">
        <v>6218</v>
      </c>
      <c r="E954" t="s">
        <v>6219</v>
      </c>
      <c r="F954" t="s">
        <v>119</v>
      </c>
      <c r="G954" t="s">
        <v>6220</v>
      </c>
      <c r="H954" t="s">
        <v>6204</v>
      </c>
      <c r="I954" t="s">
        <v>99</v>
      </c>
      <c r="J954" t="s">
        <v>195</v>
      </c>
      <c r="K954" t="s">
        <v>509</v>
      </c>
      <c r="L954" t="s">
        <v>1060</v>
      </c>
      <c r="M954" t="s">
        <v>6219</v>
      </c>
      <c r="N954" t="s">
        <v>102</v>
      </c>
      <c r="O954" t="s">
        <v>126</v>
      </c>
      <c r="P954" t="s">
        <v>134</v>
      </c>
    </row>
    <row r="955" spans="1:16">
      <c r="A955" t="s">
        <v>6221</v>
      </c>
      <c r="B955" t="s">
        <v>6222</v>
      </c>
      <c r="C955" s="14" t="str">
        <f t="shared" si="14"/>
        <v>https://www.biorbyt.com/human-complement-fragment-3c-orb1949438.html</v>
      </c>
      <c r="D955" t="s">
        <v>6223</v>
      </c>
      <c r="E955" t="s">
        <v>6224</v>
      </c>
      <c r="F955" t="s">
        <v>119</v>
      </c>
      <c r="G955" t="s">
        <v>6225</v>
      </c>
      <c r="H955" t="s">
        <v>6204</v>
      </c>
      <c r="I955" t="s">
        <v>99</v>
      </c>
      <c r="J955" t="s">
        <v>195</v>
      </c>
      <c r="K955" t="s">
        <v>509</v>
      </c>
      <c r="L955" t="s">
        <v>1060</v>
      </c>
      <c r="M955" t="s">
        <v>6224</v>
      </c>
      <c r="N955" t="s">
        <v>102</v>
      </c>
      <c r="O955" t="s">
        <v>126</v>
      </c>
      <c r="P955" t="s">
        <v>1029</v>
      </c>
    </row>
    <row r="956" spans="1:16">
      <c r="A956" t="s">
        <v>6226</v>
      </c>
      <c r="B956" t="s">
        <v>6227</v>
      </c>
      <c r="C956" s="14" t="str">
        <f t="shared" si="14"/>
        <v>https://www.biorbyt.com/human-neuropeptide-y-receptor-orb1949437.html</v>
      </c>
      <c r="D956" t="s">
        <v>6228</v>
      </c>
      <c r="E956" t="s">
        <v>6229</v>
      </c>
      <c r="F956" t="s">
        <v>119</v>
      </c>
      <c r="G956" t="s">
        <v>6230</v>
      </c>
      <c r="H956" t="s">
        <v>6231</v>
      </c>
      <c r="I956" t="s">
        <v>99</v>
      </c>
      <c r="J956" t="s">
        <v>195</v>
      </c>
      <c r="K956" t="s">
        <v>509</v>
      </c>
      <c r="L956" t="s">
        <v>1060</v>
      </c>
      <c r="M956" t="s">
        <v>6232</v>
      </c>
      <c r="N956" t="s">
        <v>102</v>
      </c>
      <c r="O956" t="s">
        <v>126</v>
      </c>
      <c r="P956" t="s">
        <v>532</v>
      </c>
    </row>
    <row r="957" spans="1:16">
      <c r="A957" t="s">
        <v>6233</v>
      </c>
      <c r="B957" t="s">
        <v>6234</v>
      </c>
      <c r="C957" s="14" t="str">
        <f t="shared" si="14"/>
        <v>https://www.biorbyt.com/human-complement-fragment-5b-orb1949436.html</v>
      </c>
      <c r="D957" t="s">
        <v>6235</v>
      </c>
      <c r="E957" t="s">
        <v>6236</v>
      </c>
      <c r="F957" t="s">
        <v>119</v>
      </c>
      <c r="G957" t="s">
        <v>6237</v>
      </c>
      <c r="H957" t="s">
        <v>2211</v>
      </c>
      <c r="I957" t="s">
        <v>99</v>
      </c>
      <c r="J957" t="s">
        <v>958</v>
      </c>
      <c r="K957" t="s">
        <v>959</v>
      </c>
      <c r="L957" t="s">
        <v>1811</v>
      </c>
      <c r="M957" t="s">
        <v>6236</v>
      </c>
      <c r="N957" t="s">
        <v>102</v>
      </c>
      <c r="O957" t="s">
        <v>126</v>
      </c>
      <c r="P957" t="s">
        <v>134</v>
      </c>
    </row>
    <row r="958" spans="1:16">
      <c r="A958" t="s">
        <v>6238</v>
      </c>
      <c r="B958" t="s">
        <v>6239</v>
      </c>
      <c r="C958" s="14" t="str">
        <f t="shared" si="14"/>
        <v>https://www.biorbyt.com/human-neuropeptide-y-receptor-orb1949435.html</v>
      </c>
      <c r="D958" t="s">
        <v>6240</v>
      </c>
      <c r="E958" t="s">
        <v>6241</v>
      </c>
      <c r="F958" t="s">
        <v>119</v>
      </c>
      <c r="G958" t="s">
        <v>6242</v>
      </c>
      <c r="H958" t="s">
        <v>6243</v>
      </c>
      <c r="I958" t="s">
        <v>99</v>
      </c>
      <c r="J958" t="s">
        <v>195</v>
      </c>
      <c r="K958" t="s">
        <v>509</v>
      </c>
      <c r="L958" t="s">
        <v>1060</v>
      </c>
      <c r="M958" t="s">
        <v>6244</v>
      </c>
      <c r="N958" t="s">
        <v>102</v>
      </c>
      <c r="O958" t="s">
        <v>126</v>
      </c>
      <c r="P958" t="s">
        <v>6245</v>
      </c>
    </row>
    <row r="959" spans="1:16">
      <c r="A959" t="s">
        <v>6246</v>
      </c>
      <c r="B959" t="s">
        <v>6247</v>
      </c>
      <c r="C959" s="14" t="str">
        <f t="shared" si="14"/>
        <v>https://www.biorbyt.com/human-connective-tissue-growth-orb1807594.html</v>
      </c>
      <c r="D959" t="s">
        <v>6248</v>
      </c>
      <c r="E959" t="s">
        <v>6249</v>
      </c>
      <c r="F959" t="s">
        <v>119</v>
      </c>
      <c r="G959" t="s">
        <v>6250</v>
      </c>
      <c r="H959" t="s">
        <v>6251</v>
      </c>
      <c r="I959" t="s">
        <v>99</v>
      </c>
      <c r="J959" t="s">
        <v>141</v>
      </c>
      <c r="K959" t="s">
        <v>142</v>
      </c>
      <c r="L959" t="s">
        <v>143</v>
      </c>
      <c r="M959" t="s">
        <v>6252</v>
      </c>
      <c r="N959" t="s">
        <v>102</v>
      </c>
      <c r="O959" t="s">
        <v>126</v>
      </c>
      <c r="P959" t="s">
        <v>190</v>
      </c>
    </row>
    <row r="960" spans="1:16">
      <c r="A960" t="s">
        <v>6253</v>
      </c>
      <c r="B960" t="s">
        <v>6254</v>
      </c>
      <c r="C960" s="14" t="str">
        <f t="shared" si="14"/>
        <v>https://www.biorbyt.com/mouse-connective-tissue-growth-orb1807981.html</v>
      </c>
      <c r="D960" t="s">
        <v>6255</v>
      </c>
      <c r="E960" t="s">
        <v>6249</v>
      </c>
      <c r="F960" t="s">
        <v>131</v>
      </c>
      <c r="G960" t="s">
        <v>6256</v>
      </c>
      <c r="H960" t="s">
        <v>6257</v>
      </c>
      <c r="I960" t="s">
        <v>99</v>
      </c>
      <c r="J960" t="s">
        <v>167</v>
      </c>
      <c r="K960" t="s">
        <v>307</v>
      </c>
      <c r="L960" t="s">
        <v>308</v>
      </c>
      <c r="M960" t="s">
        <v>6252</v>
      </c>
      <c r="N960" t="s">
        <v>102</v>
      </c>
      <c r="O960" t="s">
        <v>126</v>
      </c>
      <c r="P960" t="s">
        <v>1333</v>
      </c>
    </row>
    <row r="961" spans="1:16">
      <c r="A961" t="s">
        <v>6258</v>
      </c>
      <c r="B961" t="s">
        <v>6259</v>
      </c>
      <c r="C961" s="14" t="str">
        <f t="shared" si="14"/>
        <v>https://www.biorbyt.com/rat-connective-tissue-growth-f-orb1807040.html</v>
      </c>
      <c r="D961" t="s">
        <v>6260</v>
      </c>
      <c r="E961" t="s">
        <v>6249</v>
      </c>
      <c r="F961" t="s">
        <v>138</v>
      </c>
      <c r="G961" t="s">
        <v>6261</v>
      </c>
      <c r="H961" t="s">
        <v>6262</v>
      </c>
      <c r="I961" t="s">
        <v>99</v>
      </c>
      <c r="J961" t="s">
        <v>23</v>
      </c>
      <c r="K961" t="s">
        <v>44</v>
      </c>
      <c r="L961" t="s">
        <v>100</v>
      </c>
      <c r="M961" t="s">
        <v>6252</v>
      </c>
      <c r="N961" t="s">
        <v>102</v>
      </c>
      <c r="O961" t="s">
        <v>126</v>
      </c>
      <c r="P961" t="s">
        <v>39</v>
      </c>
    </row>
    <row r="962" spans="1:16">
      <c r="A962" t="s">
        <v>6263</v>
      </c>
      <c r="B962" t="s">
        <v>6264</v>
      </c>
      <c r="C962" s="14" t="str">
        <f t="shared" si="14"/>
        <v>https://www.biorbyt.com/human-connexin-26-cx26-elisa-orb1949434.html</v>
      </c>
      <c r="D962" t="s">
        <v>6265</v>
      </c>
      <c r="E962" t="s">
        <v>6266</v>
      </c>
      <c r="F962" t="s">
        <v>119</v>
      </c>
      <c r="G962" t="s">
        <v>6267</v>
      </c>
      <c r="H962" t="s">
        <v>6268</v>
      </c>
      <c r="I962" t="s">
        <v>99</v>
      </c>
      <c r="J962" t="s">
        <v>195</v>
      </c>
      <c r="K962" t="s">
        <v>509</v>
      </c>
      <c r="L962" t="s">
        <v>1060</v>
      </c>
      <c r="M962" t="s">
        <v>6269</v>
      </c>
      <c r="N962" t="s">
        <v>102</v>
      </c>
      <c r="O962" t="s">
        <v>126</v>
      </c>
      <c r="P962" t="s">
        <v>6270</v>
      </c>
    </row>
    <row r="963" spans="1:16">
      <c r="A963" t="s">
        <v>6271</v>
      </c>
      <c r="B963" t="s">
        <v>6272</v>
      </c>
      <c r="C963" s="14" t="str">
        <f t="shared" ref="C963:C1026" si="15">HYPERLINK(B963)</f>
        <v>https://www.biorbyt.com/mouse-connexin-26-cx26-elisa-orb1949433.html</v>
      </c>
      <c r="D963" t="s">
        <v>6273</v>
      </c>
      <c r="E963" t="s">
        <v>6266</v>
      </c>
      <c r="F963" t="s">
        <v>131</v>
      </c>
      <c r="G963" t="s">
        <v>6274</v>
      </c>
      <c r="H963" t="s">
        <v>6275</v>
      </c>
      <c r="I963" t="s">
        <v>99</v>
      </c>
      <c r="J963" t="s">
        <v>454</v>
      </c>
      <c r="K963" t="s">
        <v>455</v>
      </c>
      <c r="L963" t="s">
        <v>456</v>
      </c>
      <c r="M963" t="s">
        <v>6269</v>
      </c>
      <c r="N963" t="s">
        <v>102</v>
      </c>
      <c r="O963" t="s">
        <v>126</v>
      </c>
      <c r="P963" t="s">
        <v>6276</v>
      </c>
    </row>
    <row r="964" spans="1:16">
      <c r="A964" t="s">
        <v>6277</v>
      </c>
      <c r="B964" t="s">
        <v>6278</v>
      </c>
      <c r="C964" s="14" t="str">
        <f t="shared" si="15"/>
        <v>https://www.biorbyt.com/rat-connexin-26-cx26-elisa-k-orb1949432.html</v>
      </c>
      <c r="D964" t="s">
        <v>6279</v>
      </c>
      <c r="E964" t="s">
        <v>6266</v>
      </c>
      <c r="F964" t="s">
        <v>138</v>
      </c>
      <c r="G964" t="s">
        <v>6280</v>
      </c>
      <c r="I964" t="s">
        <v>99</v>
      </c>
      <c r="J964" t="s">
        <v>64</v>
      </c>
      <c r="K964" t="s">
        <v>65</v>
      </c>
      <c r="L964" t="s">
        <v>258</v>
      </c>
      <c r="M964" t="s">
        <v>6269</v>
      </c>
      <c r="N964" t="s">
        <v>102</v>
      </c>
      <c r="O964" t="s">
        <v>126</v>
      </c>
      <c r="P964" t="s">
        <v>2712</v>
      </c>
    </row>
    <row r="965" spans="1:16">
      <c r="A965" t="s">
        <v>6281</v>
      </c>
      <c r="B965" t="s">
        <v>6282</v>
      </c>
      <c r="C965" s="14" t="str">
        <f t="shared" si="15"/>
        <v>https://www.biorbyt.com/human-chromogranin-b-chgb-el-orb1949431.html</v>
      </c>
      <c r="D965" t="s">
        <v>6283</v>
      </c>
      <c r="E965" t="s">
        <v>6284</v>
      </c>
      <c r="F965" t="s">
        <v>119</v>
      </c>
      <c r="G965" t="s">
        <v>6285</v>
      </c>
      <c r="H965" t="s">
        <v>6286</v>
      </c>
      <c r="I965" t="s">
        <v>99</v>
      </c>
      <c r="J965" t="s">
        <v>141</v>
      </c>
      <c r="K965" t="s">
        <v>142</v>
      </c>
      <c r="L965" t="s">
        <v>143</v>
      </c>
      <c r="M965" t="s">
        <v>6287</v>
      </c>
      <c r="N965" t="s">
        <v>102</v>
      </c>
      <c r="O965" t="s">
        <v>126</v>
      </c>
      <c r="P965" t="s">
        <v>361</v>
      </c>
    </row>
    <row r="966" spans="1:16">
      <c r="A966" t="s">
        <v>6288</v>
      </c>
      <c r="B966" t="s">
        <v>6289</v>
      </c>
      <c r="C966" s="14" t="str">
        <f t="shared" si="15"/>
        <v>https://www.biorbyt.com/human-defensin-alpha-1-neutro-orb1949430.html</v>
      </c>
      <c r="D966" t="s">
        <v>6290</v>
      </c>
      <c r="E966" t="s">
        <v>6291</v>
      </c>
      <c r="F966" t="s">
        <v>119</v>
      </c>
      <c r="G966" t="s">
        <v>6292</v>
      </c>
      <c r="H966" t="s">
        <v>6293</v>
      </c>
      <c r="I966" t="s">
        <v>99</v>
      </c>
      <c r="J966" t="s">
        <v>23</v>
      </c>
      <c r="K966" t="s">
        <v>44</v>
      </c>
      <c r="L966" t="s">
        <v>100</v>
      </c>
      <c r="M966" t="s">
        <v>6294</v>
      </c>
      <c r="N966" t="s">
        <v>102</v>
      </c>
      <c r="O966" t="s">
        <v>126</v>
      </c>
      <c r="P966" t="s">
        <v>742</v>
      </c>
    </row>
    <row r="967" spans="1:16">
      <c r="A967" t="s">
        <v>6295</v>
      </c>
      <c r="B967" t="s">
        <v>6296</v>
      </c>
      <c r="C967" s="14" t="str">
        <f t="shared" si="15"/>
        <v>https://www.biorbyt.com/human-cross-linked-c-telopepti-orb1807586.html</v>
      </c>
      <c r="D967" t="s">
        <v>6297</v>
      </c>
      <c r="E967" t="s">
        <v>6298</v>
      </c>
      <c r="F967" t="s">
        <v>119</v>
      </c>
      <c r="G967" t="s">
        <v>6299</v>
      </c>
      <c r="I967" t="s">
        <v>99</v>
      </c>
      <c r="J967" t="s">
        <v>167</v>
      </c>
      <c r="K967" t="s">
        <v>307</v>
      </c>
      <c r="L967" t="s">
        <v>308</v>
      </c>
      <c r="M967" t="s">
        <v>6300</v>
      </c>
      <c r="N967" t="s">
        <v>102</v>
      </c>
      <c r="O967" t="s">
        <v>6301</v>
      </c>
      <c r="P967" t="s">
        <v>134</v>
      </c>
    </row>
    <row r="968" spans="1:16">
      <c r="A968" t="s">
        <v>6302</v>
      </c>
      <c r="B968" t="s">
        <v>6303</v>
      </c>
      <c r="C968" s="14" t="str">
        <f t="shared" si="15"/>
        <v>https://www.biorbyt.com/mouse-cross-linked-c-telopepti-orb1807766.html</v>
      </c>
      <c r="D968" t="s">
        <v>6304</v>
      </c>
      <c r="E968" t="s">
        <v>6298</v>
      </c>
      <c r="F968" t="s">
        <v>131</v>
      </c>
      <c r="G968" t="s">
        <v>6305</v>
      </c>
      <c r="I968" t="s">
        <v>99</v>
      </c>
      <c r="J968" t="s">
        <v>23</v>
      </c>
      <c r="K968" t="s">
        <v>44</v>
      </c>
      <c r="L968" t="s">
        <v>100</v>
      </c>
      <c r="M968" t="s">
        <v>6306</v>
      </c>
      <c r="N968" t="s">
        <v>102</v>
      </c>
      <c r="O968" t="s">
        <v>126</v>
      </c>
      <c r="P968" t="s">
        <v>6307</v>
      </c>
    </row>
    <row r="969" spans="1:16">
      <c r="A969" t="s">
        <v>6308</v>
      </c>
      <c r="B969" t="s">
        <v>6309</v>
      </c>
      <c r="C969" s="14" t="str">
        <f t="shared" si="15"/>
        <v>https://www.biorbyt.com/rat-cross-linked-c-telopeptide-orb1806843.html</v>
      </c>
      <c r="D969" t="s">
        <v>6310</v>
      </c>
      <c r="E969" t="s">
        <v>6298</v>
      </c>
      <c r="F969" t="s">
        <v>138</v>
      </c>
      <c r="G969" t="s">
        <v>6311</v>
      </c>
      <c r="I969" t="s">
        <v>99</v>
      </c>
      <c r="J969" t="s">
        <v>167</v>
      </c>
      <c r="K969" t="s">
        <v>307</v>
      </c>
      <c r="L969" t="s">
        <v>308</v>
      </c>
      <c r="M969" t="s">
        <v>6312</v>
      </c>
      <c r="N969" t="s">
        <v>102</v>
      </c>
      <c r="O969" t="s">
        <v>126</v>
      </c>
      <c r="P969" t="s">
        <v>1631</v>
      </c>
    </row>
    <row r="970" spans="1:16">
      <c r="A970" t="s">
        <v>6313</v>
      </c>
      <c r="B970" t="s">
        <v>6314</v>
      </c>
      <c r="C970" s="14" t="str">
        <f t="shared" si="15"/>
        <v>https://www.biorbyt.com/human-cross-linked-n-telopepti-orb1807296.html</v>
      </c>
      <c r="D970" t="s">
        <v>6315</v>
      </c>
      <c r="E970" t="s">
        <v>6316</v>
      </c>
      <c r="F970" t="s">
        <v>119</v>
      </c>
      <c r="G970" t="s">
        <v>6317</v>
      </c>
      <c r="I970" t="s">
        <v>99</v>
      </c>
      <c r="J970" t="s">
        <v>580</v>
      </c>
      <c r="K970" t="s">
        <v>1817</v>
      </c>
      <c r="L970" t="s">
        <v>1818</v>
      </c>
      <c r="M970" t="s">
        <v>6318</v>
      </c>
      <c r="N970" t="s">
        <v>102</v>
      </c>
      <c r="O970" t="s">
        <v>126</v>
      </c>
      <c r="P970" t="s">
        <v>134</v>
      </c>
    </row>
    <row r="971" spans="1:16">
      <c r="A971" t="s">
        <v>6319</v>
      </c>
      <c r="B971" t="s">
        <v>6320</v>
      </c>
      <c r="C971" s="14" t="str">
        <f t="shared" si="15"/>
        <v>https://www.biorbyt.com/mouse-cross-linked-n-telopepti-orb1807749.html</v>
      </c>
      <c r="D971" t="s">
        <v>6321</v>
      </c>
      <c r="E971" t="s">
        <v>6316</v>
      </c>
      <c r="F971" t="s">
        <v>131</v>
      </c>
      <c r="G971" t="s">
        <v>6322</v>
      </c>
      <c r="I971" t="s">
        <v>99</v>
      </c>
      <c r="J971" t="s">
        <v>167</v>
      </c>
      <c r="K971" t="s">
        <v>307</v>
      </c>
      <c r="L971" t="s">
        <v>308</v>
      </c>
      <c r="M971" t="s">
        <v>6323</v>
      </c>
      <c r="N971" t="s">
        <v>102</v>
      </c>
      <c r="O971" t="s">
        <v>126</v>
      </c>
      <c r="P971" t="s">
        <v>3506</v>
      </c>
    </row>
    <row r="972" spans="1:16">
      <c r="A972" t="s">
        <v>6324</v>
      </c>
      <c r="B972" t="s">
        <v>6325</v>
      </c>
      <c r="C972" s="14" t="str">
        <f t="shared" si="15"/>
        <v>https://www.biorbyt.com/rat-cross-linked-n-telopeptide-orb1806825.html</v>
      </c>
      <c r="D972" t="s">
        <v>6326</v>
      </c>
      <c r="E972" t="s">
        <v>6316</v>
      </c>
      <c r="F972" t="s">
        <v>138</v>
      </c>
      <c r="G972" t="s">
        <v>6327</v>
      </c>
      <c r="I972" t="s">
        <v>99</v>
      </c>
      <c r="J972" t="s">
        <v>580</v>
      </c>
      <c r="K972" t="s">
        <v>1817</v>
      </c>
      <c r="L972" t="s">
        <v>1818</v>
      </c>
      <c r="M972" t="s">
        <v>6328</v>
      </c>
      <c r="N972" t="s">
        <v>102</v>
      </c>
      <c r="O972" t="s">
        <v>126</v>
      </c>
      <c r="P972" t="s">
        <v>59</v>
      </c>
    </row>
    <row r="973" spans="1:16">
      <c r="A973" t="s">
        <v>6329</v>
      </c>
      <c r="B973" t="s">
        <v>6330</v>
      </c>
      <c r="C973" s="14" t="str">
        <f t="shared" si="15"/>
        <v>https://www.biorbyt.com/human-cross-linked-c-telopepti-orb1807585.html</v>
      </c>
      <c r="D973" t="s">
        <v>6331</v>
      </c>
      <c r="E973" t="s">
        <v>6332</v>
      </c>
      <c r="F973" t="s">
        <v>119</v>
      </c>
      <c r="G973" t="s">
        <v>6333</v>
      </c>
      <c r="I973" t="s">
        <v>99</v>
      </c>
      <c r="J973" t="s">
        <v>167</v>
      </c>
      <c r="K973" t="s">
        <v>307</v>
      </c>
      <c r="L973" t="s">
        <v>308</v>
      </c>
      <c r="M973" t="s">
        <v>6334</v>
      </c>
      <c r="N973" t="s">
        <v>102</v>
      </c>
      <c r="O973" t="s">
        <v>6335</v>
      </c>
      <c r="P973" t="s">
        <v>986</v>
      </c>
    </row>
    <row r="974" spans="1:16">
      <c r="A974" t="s">
        <v>6336</v>
      </c>
      <c r="B974" t="s">
        <v>6337</v>
      </c>
      <c r="C974" s="14" t="str">
        <f t="shared" si="15"/>
        <v>https://www.biorbyt.com/rat-cross-linked-c-telopeptide-orb1806842.html</v>
      </c>
      <c r="D974" t="s">
        <v>6338</v>
      </c>
      <c r="E974" t="s">
        <v>6332</v>
      </c>
      <c r="F974" t="s">
        <v>138</v>
      </c>
      <c r="G974" t="s">
        <v>6339</v>
      </c>
      <c r="I974" t="s">
        <v>99</v>
      </c>
      <c r="J974" t="s">
        <v>167</v>
      </c>
      <c r="K974" t="s">
        <v>307</v>
      </c>
      <c r="L974" t="s">
        <v>308</v>
      </c>
      <c r="M974" t="s">
        <v>6334</v>
      </c>
      <c r="N974" t="s">
        <v>102</v>
      </c>
      <c r="O974" t="s">
        <v>126</v>
      </c>
      <c r="P974" t="s">
        <v>670</v>
      </c>
    </row>
    <row r="975" spans="1:16">
      <c r="A975" t="s">
        <v>6340</v>
      </c>
      <c r="B975" t="s">
        <v>6341</v>
      </c>
      <c r="C975" s="14" t="str">
        <f t="shared" si="15"/>
        <v>https://www.biorbyt.com/human-lactate-dehydrogenase-b-orb1949429.html</v>
      </c>
      <c r="D975" t="s">
        <v>6342</v>
      </c>
      <c r="E975" t="s">
        <v>6343</v>
      </c>
      <c r="F975" t="s">
        <v>119</v>
      </c>
      <c r="G975" t="s">
        <v>6344</v>
      </c>
      <c r="H975" t="s">
        <v>6345</v>
      </c>
      <c r="I975" t="s">
        <v>99</v>
      </c>
      <c r="J975" t="s">
        <v>580</v>
      </c>
      <c r="K975" t="s">
        <v>1817</v>
      </c>
      <c r="L975" t="s">
        <v>1818</v>
      </c>
      <c r="M975" t="s">
        <v>6346</v>
      </c>
      <c r="N975" t="s">
        <v>102</v>
      </c>
      <c r="O975" t="s">
        <v>126</v>
      </c>
      <c r="P975" t="s">
        <v>742</v>
      </c>
    </row>
    <row r="976" spans="1:16">
      <c r="A976" t="s">
        <v>6347</v>
      </c>
      <c r="B976" t="s">
        <v>6348</v>
      </c>
      <c r="C976" s="14" t="str">
        <f t="shared" si="15"/>
        <v>https://www.biorbyt.com/rat-lactate-dehydrogenase-b-l-orb1949428.html</v>
      </c>
      <c r="D976" t="s">
        <v>6349</v>
      </c>
      <c r="E976" t="s">
        <v>6343</v>
      </c>
      <c r="F976" t="s">
        <v>138</v>
      </c>
      <c r="G976" t="s">
        <v>6350</v>
      </c>
      <c r="H976" t="s">
        <v>6351</v>
      </c>
      <c r="I976" t="s">
        <v>99</v>
      </c>
      <c r="J976" t="s">
        <v>958</v>
      </c>
      <c r="K976" t="s">
        <v>959</v>
      </c>
      <c r="L976" t="s">
        <v>1811</v>
      </c>
      <c r="M976" t="s">
        <v>6346</v>
      </c>
      <c r="N976" t="s">
        <v>102</v>
      </c>
      <c r="O976" t="s">
        <v>126</v>
      </c>
      <c r="P976" t="s">
        <v>670</v>
      </c>
    </row>
    <row r="977" spans="1:16">
      <c r="A977" t="s">
        <v>6352</v>
      </c>
      <c r="B977" t="s">
        <v>6353</v>
      </c>
      <c r="C977" s="14" t="str">
        <f t="shared" si="15"/>
        <v>https://www.biorbyt.com/human-3-hydroxy-3-methylglutar-orb1949427.html</v>
      </c>
      <c r="D977" t="s">
        <v>6354</v>
      </c>
      <c r="E977" t="s">
        <v>6355</v>
      </c>
      <c r="F977" t="s">
        <v>119</v>
      </c>
      <c r="G977" t="s">
        <v>6356</v>
      </c>
      <c r="H977" t="s">
        <v>6357</v>
      </c>
      <c r="I977" t="s">
        <v>99</v>
      </c>
      <c r="J977" t="s">
        <v>149</v>
      </c>
      <c r="K977" t="s">
        <v>264</v>
      </c>
      <c r="L977" t="s">
        <v>151</v>
      </c>
      <c r="M977" t="s">
        <v>6358</v>
      </c>
      <c r="N977" t="s">
        <v>102</v>
      </c>
      <c r="O977" t="s">
        <v>126</v>
      </c>
      <c r="P977" t="s">
        <v>670</v>
      </c>
    </row>
    <row r="978" spans="1:16">
      <c r="A978" t="s">
        <v>6359</v>
      </c>
      <c r="B978" t="s">
        <v>6360</v>
      </c>
      <c r="C978" s="14" t="str">
        <f t="shared" si="15"/>
        <v>https://www.biorbyt.com/human-procollagen-iii-c-terminal-orb1807285.html</v>
      </c>
      <c r="D978" t="s">
        <v>6361</v>
      </c>
      <c r="E978" t="s">
        <v>6362</v>
      </c>
      <c r="F978" t="s">
        <v>119</v>
      </c>
      <c r="G978" t="s">
        <v>6363</v>
      </c>
      <c r="H978" t="s">
        <v>6066</v>
      </c>
      <c r="I978" t="s">
        <v>99</v>
      </c>
      <c r="J978" t="s">
        <v>924</v>
      </c>
      <c r="K978" t="s">
        <v>925</v>
      </c>
      <c r="L978" t="s">
        <v>1907</v>
      </c>
      <c r="M978" t="s">
        <v>6364</v>
      </c>
      <c r="N978" t="s">
        <v>102</v>
      </c>
      <c r="O978" t="s">
        <v>126</v>
      </c>
      <c r="P978" t="s">
        <v>134</v>
      </c>
    </row>
    <row r="979" spans="1:16">
      <c r="A979" t="s">
        <v>6365</v>
      </c>
      <c r="B979" t="s">
        <v>6366</v>
      </c>
      <c r="C979" s="14" t="str">
        <f t="shared" si="15"/>
        <v>https://www.biorbyt.com/mouse-procollagen-iii-c-terminal-orb1807747.html</v>
      </c>
      <c r="D979" t="s">
        <v>6367</v>
      </c>
      <c r="E979" t="s">
        <v>6362</v>
      </c>
      <c r="F979" t="s">
        <v>131</v>
      </c>
      <c r="G979" t="s">
        <v>6368</v>
      </c>
      <c r="I979" t="s">
        <v>99</v>
      </c>
      <c r="J979" t="s">
        <v>64</v>
      </c>
      <c r="K979" t="s">
        <v>65</v>
      </c>
      <c r="L979" t="s">
        <v>258</v>
      </c>
      <c r="M979" t="s">
        <v>6369</v>
      </c>
      <c r="N979" t="s">
        <v>102</v>
      </c>
      <c r="O979" t="s">
        <v>126</v>
      </c>
      <c r="P979" t="s">
        <v>986</v>
      </c>
    </row>
    <row r="980" spans="1:16">
      <c r="A980" t="s">
        <v>6370</v>
      </c>
      <c r="B980" t="s">
        <v>6371</v>
      </c>
      <c r="C980" s="14" t="str">
        <f t="shared" si="15"/>
        <v>https://www.biorbyt.com/human-dickkopf-related-protein-orb1949426.html</v>
      </c>
      <c r="D980" t="s">
        <v>6372</v>
      </c>
      <c r="E980" t="s">
        <v>6373</v>
      </c>
      <c r="F980" t="s">
        <v>119</v>
      </c>
      <c r="G980" t="s">
        <v>6374</v>
      </c>
      <c r="H980" t="s">
        <v>6375</v>
      </c>
      <c r="I980" t="s">
        <v>99</v>
      </c>
      <c r="J980" t="s">
        <v>167</v>
      </c>
      <c r="K980" t="s">
        <v>307</v>
      </c>
      <c r="L980" t="s">
        <v>308</v>
      </c>
      <c r="M980" t="s">
        <v>6376</v>
      </c>
      <c r="N980" t="s">
        <v>102</v>
      </c>
      <c r="O980" t="s">
        <v>126</v>
      </c>
      <c r="P980" t="s">
        <v>670</v>
      </c>
    </row>
    <row r="981" spans="1:16">
      <c r="A981" t="s">
        <v>6377</v>
      </c>
      <c r="B981" t="s">
        <v>6378</v>
      </c>
      <c r="C981" s="14" t="str">
        <f t="shared" si="15"/>
        <v>https://www.biorbyt.com/human-copeptin-cpp-elisa-kit-orb1807117.html</v>
      </c>
      <c r="D981" t="s">
        <v>6379</v>
      </c>
      <c r="E981" t="s">
        <v>6380</v>
      </c>
      <c r="F981" t="s">
        <v>119</v>
      </c>
      <c r="G981" t="s">
        <v>6381</v>
      </c>
      <c r="H981" t="s">
        <v>6382</v>
      </c>
      <c r="I981" t="s">
        <v>22</v>
      </c>
      <c r="J981" t="s">
        <v>23</v>
      </c>
      <c r="K981" t="s">
        <v>44</v>
      </c>
      <c r="L981" t="s">
        <v>100</v>
      </c>
      <c r="M981" t="s">
        <v>6383</v>
      </c>
      <c r="N981" t="s">
        <v>27</v>
      </c>
      <c r="O981" t="s">
        <v>1788</v>
      </c>
      <c r="P981" t="s">
        <v>6384</v>
      </c>
    </row>
    <row r="982" spans="1:16">
      <c r="A982" t="s">
        <v>6385</v>
      </c>
      <c r="B982" t="s">
        <v>6386</v>
      </c>
      <c r="C982" s="14" t="str">
        <f t="shared" si="15"/>
        <v>https://www.biorbyt.com/human-claudin-11-cldn11-elis-orb1949425.html</v>
      </c>
      <c r="D982" t="s">
        <v>6387</v>
      </c>
      <c r="E982" t="s">
        <v>6388</v>
      </c>
      <c r="F982" t="s">
        <v>119</v>
      </c>
      <c r="G982" t="s">
        <v>6389</v>
      </c>
      <c r="H982" t="s">
        <v>6390</v>
      </c>
      <c r="I982" t="s">
        <v>99</v>
      </c>
      <c r="J982" t="s">
        <v>167</v>
      </c>
      <c r="K982" t="s">
        <v>307</v>
      </c>
      <c r="L982" t="s">
        <v>308</v>
      </c>
      <c r="M982" t="s">
        <v>6391</v>
      </c>
      <c r="N982" t="s">
        <v>102</v>
      </c>
      <c r="O982" t="s">
        <v>126</v>
      </c>
      <c r="P982" t="s">
        <v>190</v>
      </c>
    </row>
    <row r="983" spans="1:16">
      <c r="A983" t="s">
        <v>6392</v>
      </c>
      <c r="B983" t="s">
        <v>6393</v>
      </c>
      <c r="C983" s="14" t="str">
        <f t="shared" si="15"/>
        <v>https://www.biorbyt.com/human-cxc-chemokine-receptor-1-orb1949424.html</v>
      </c>
      <c r="D983" t="s">
        <v>6394</v>
      </c>
      <c r="E983" t="s">
        <v>6395</v>
      </c>
      <c r="F983" t="s">
        <v>119</v>
      </c>
      <c r="G983" t="s">
        <v>6396</v>
      </c>
      <c r="H983" t="s">
        <v>6397</v>
      </c>
      <c r="I983" t="s">
        <v>99</v>
      </c>
      <c r="J983" t="s">
        <v>195</v>
      </c>
      <c r="K983" t="s">
        <v>509</v>
      </c>
      <c r="L983" t="s">
        <v>1060</v>
      </c>
      <c r="M983" t="s">
        <v>6398</v>
      </c>
      <c r="N983" t="s">
        <v>102</v>
      </c>
      <c r="O983" t="s">
        <v>2504</v>
      </c>
      <c r="P983" t="s">
        <v>742</v>
      </c>
    </row>
    <row r="984" spans="1:16">
      <c r="A984" t="s">
        <v>6399</v>
      </c>
      <c r="B984" t="s">
        <v>6400</v>
      </c>
      <c r="C984" s="14" t="str">
        <f t="shared" si="15"/>
        <v>https://www.biorbyt.com/human-secretogranin-ii-scg2-e-orb1949423.html</v>
      </c>
      <c r="D984" t="s">
        <v>6401</v>
      </c>
      <c r="E984" t="s">
        <v>6402</v>
      </c>
      <c r="F984" t="s">
        <v>119</v>
      </c>
      <c r="G984" t="s">
        <v>6403</v>
      </c>
      <c r="H984" t="s">
        <v>6404</v>
      </c>
      <c r="I984" t="s">
        <v>99</v>
      </c>
      <c r="J984" t="s">
        <v>2099</v>
      </c>
      <c r="K984" t="s">
        <v>2100</v>
      </c>
      <c r="L984" t="s">
        <v>2101</v>
      </c>
      <c r="M984" t="s">
        <v>6405</v>
      </c>
      <c r="N984" t="s">
        <v>102</v>
      </c>
      <c r="O984" t="s">
        <v>126</v>
      </c>
      <c r="P984" t="s">
        <v>742</v>
      </c>
    </row>
    <row r="985" spans="1:16">
      <c r="A985" t="s">
        <v>6406</v>
      </c>
      <c r="B985" t="s">
        <v>6407</v>
      </c>
      <c r="C985" s="14" t="str">
        <f t="shared" si="15"/>
        <v>https://www.biorbyt.com/human-c-myc-binding-protein-m-orb1949422.html</v>
      </c>
      <c r="D985" t="s">
        <v>6408</v>
      </c>
      <c r="E985" t="s">
        <v>6409</v>
      </c>
      <c r="F985" t="s">
        <v>119</v>
      </c>
      <c r="G985" t="s">
        <v>6410</v>
      </c>
      <c r="H985" t="s">
        <v>6411</v>
      </c>
      <c r="I985" t="s">
        <v>99</v>
      </c>
      <c r="J985" t="s">
        <v>167</v>
      </c>
      <c r="K985" t="s">
        <v>307</v>
      </c>
      <c r="L985" t="s">
        <v>308</v>
      </c>
      <c r="M985" t="s">
        <v>6412</v>
      </c>
      <c r="N985" t="s">
        <v>102</v>
      </c>
      <c r="O985" t="s">
        <v>126</v>
      </c>
      <c r="P985" t="s">
        <v>1029</v>
      </c>
    </row>
    <row r="986" spans="1:16">
      <c r="A986" t="s">
        <v>6413</v>
      </c>
      <c r="B986" t="s">
        <v>6414</v>
      </c>
      <c r="C986" s="14" t="str">
        <f t="shared" si="15"/>
        <v>https://www.biorbyt.com/human-myc-proto-oncogene-prote-orb1949421.html</v>
      </c>
      <c r="D986" t="s">
        <v>6415</v>
      </c>
      <c r="E986" t="s">
        <v>6416</v>
      </c>
      <c r="F986" t="s">
        <v>119</v>
      </c>
      <c r="G986" t="s">
        <v>6417</v>
      </c>
      <c r="H986" t="s">
        <v>6418</v>
      </c>
      <c r="I986" t="s">
        <v>99</v>
      </c>
      <c r="J986" t="s">
        <v>195</v>
      </c>
      <c r="K986" t="s">
        <v>509</v>
      </c>
      <c r="L986" t="s">
        <v>1060</v>
      </c>
      <c r="M986" t="s">
        <v>6419</v>
      </c>
      <c r="N986" t="s">
        <v>102</v>
      </c>
      <c r="O986" t="s">
        <v>2309</v>
      </c>
      <c r="P986" t="s">
        <v>742</v>
      </c>
    </row>
    <row r="987" spans="1:16">
      <c r="A987" t="s">
        <v>6420</v>
      </c>
      <c r="B987" t="s">
        <v>6421</v>
      </c>
      <c r="C987" s="14" t="str">
        <f t="shared" si="15"/>
        <v>https://www.biorbyt.com/mouse-myc-proto-oncogene-prote-orb1949420.html</v>
      </c>
      <c r="D987" t="s">
        <v>6422</v>
      </c>
      <c r="E987" t="s">
        <v>6416</v>
      </c>
      <c r="F987" t="s">
        <v>131</v>
      </c>
      <c r="G987" t="s">
        <v>6423</v>
      </c>
      <c r="H987" t="s">
        <v>6424</v>
      </c>
      <c r="I987" t="s">
        <v>99</v>
      </c>
      <c r="J987" t="s">
        <v>167</v>
      </c>
      <c r="K987" t="s">
        <v>307</v>
      </c>
      <c r="L987" t="s">
        <v>308</v>
      </c>
      <c r="M987" t="s">
        <v>6419</v>
      </c>
      <c r="N987" t="s">
        <v>102</v>
      </c>
      <c r="O987" t="s">
        <v>2309</v>
      </c>
      <c r="P987" t="s">
        <v>361</v>
      </c>
    </row>
    <row r="988" spans="1:16">
      <c r="A988" t="s">
        <v>6425</v>
      </c>
      <c r="B988" t="s">
        <v>6426</v>
      </c>
      <c r="C988" s="14" t="str">
        <f t="shared" si="15"/>
        <v>https://www.biorbyt.com/rat-myc-proto-oncogene-protein-orb1949419.html</v>
      </c>
      <c r="D988" t="s">
        <v>6427</v>
      </c>
      <c r="E988" t="s">
        <v>6416</v>
      </c>
      <c r="F988" t="s">
        <v>138</v>
      </c>
      <c r="G988" t="s">
        <v>6428</v>
      </c>
      <c r="H988" t="s">
        <v>6429</v>
      </c>
      <c r="I988" t="s">
        <v>99</v>
      </c>
      <c r="J988" t="s">
        <v>167</v>
      </c>
      <c r="K988" t="s">
        <v>307</v>
      </c>
      <c r="L988" t="s">
        <v>308</v>
      </c>
      <c r="M988" t="s">
        <v>6419</v>
      </c>
      <c r="N988" t="s">
        <v>102</v>
      </c>
      <c r="O988" t="s">
        <v>2309</v>
      </c>
      <c r="P988" t="s">
        <v>6430</v>
      </c>
    </row>
    <row r="989" spans="1:16">
      <c r="A989" t="s">
        <v>6431</v>
      </c>
      <c r="B989" t="s">
        <v>6432</v>
      </c>
      <c r="C989" s="14" t="str">
        <f t="shared" si="15"/>
        <v>https://www.biorbyt.com/human-c-type-lectin-domain-fam-orb1949418.html</v>
      </c>
      <c r="D989" t="s">
        <v>6433</v>
      </c>
      <c r="E989" t="s">
        <v>6434</v>
      </c>
      <c r="F989" t="s">
        <v>119</v>
      </c>
      <c r="G989" t="s">
        <v>6435</v>
      </c>
      <c r="H989" t="s">
        <v>6436</v>
      </c>
      <c r="I989" t="s">
        <v>99</v>
      </c>
      <c r="J989" t="s">
        <v>73</v>
      </c>
      <c r="K989" t="s">
        <v>74</v>
      </c>
      <c r="L989" t="s">
        <v>574</v>
      </c>
      <c r="M989" t="s">
        <v>6437</v>
      </c>
      <c r="N989" t="s">
        <v>102</v>
      </c>
      <c r="O989" t="s">
        <v>126</v>
      </c>
      <c r="P989" t="s">
        <v>2221</v>
      </c>
    </row>
    <row r="990" spans="1:16">
      <c r="A990" t="s">
        <v>6438</v>
      </c>
      <c r="B990" t="s">
        <v>6439</v>
      </c>
      <c r="C990" s="14" t="str">
        <f t="shared" si="15"/>
        <v>https://www.biorbyt.com/human-lactate-dehydrogenase-c-orb1949417.html</v>
      </c>
      <c r="D990" t="s">
        <v>6440</v>
      </c>
      <c r="E990" t="s">
        <v>6441</v>
      </c>
      <c r="F990" t="s">
        <v>119</v>
      </c>
      <c r="G990" t="s">
        <v>6442</v>
      </c>
      <c r="H990" t="s">
        <v>6443</v>
      </c>
      <c r="I990" t="s">
        <v>99</v>
      </c>
      <c r="J990" t="s">
        <v>149</v>
      </c>
      <c r="K990" t="s">
        <v>264</v>
      </c>
      <c r="L990" t="s">
        <v>151</v>
      </c>
      <c r="M990" t="s">
        <v>6444</v>
      </c>
      <c r="N990" t="s">
        <v>102</v>
      </c>
      <c r="O990" t="s">
        <v>126</v>
      </c>
      <c r="P990" t="s">
        <v>134</v>
      </c>
    </row>
    <row r="991" spans="1:16">
      <c r="A991" t="s">
        <v>6445</v>
      </c>
      <c r="B991" t="s">
        <v>6446</v>
      </c>
      <c r="C991" s="14" t="str">
        <f t="shared" si="15"/>
        <v>https://www.biorbyt.com/rat-lactate-dehydrogenase-c-l-orb1949416.html</v>
      </c>
      <c r="D991" t="s">
        <v>6447</v>
      </c>
      <c r="E991" t="s">
        <v>6441</v>
      </c>
      <c r="F991" t="s">
        <v>138</v>
      </c>
      <c r="G991" t="s">
        <v>6448</v>
      </c>
      <c r="H991" t="s">
        <v>6449</v>
      </c>
      <c r="I991" t="s">
        <v>99</v>
      </c>
      <c r="J991" t="s">
        <v>580</v>
      </c>
      <c r="K991" t="s">
        <v>1817</v>
      </c>
      <c r="L991" t="s">
        <v>1818</v>
      </c>
      <c r="M991" t="s">
        <v>6444</v>
      </c>
      <c r="N991" t="s">
        <v>102</v>
      </c>
      <c r="O991" t="s">
        <v>126</v>
      </c>
      <c r="P991" t="s">
        <v>670</v>
      </c>
    </row>
    <row r="992" spans="1:16">
      <c r="A992" t="s">
        <v>6450</v>
      </c>
      <c r="B992" t="s">
        <v>6451</v>
      </c>
      <c r="C992" s="14" t="str">
        <f t="shared" si="15"/>
        <v>https://www.biorbyt.com/human-tyrosine-protein-kinase-orb1949415.html</v>
      </c>
      <c r="D992" t="s">
        <v>6452</v>
      </c>
      <c r="E992" t="s">
        <v>6453</v>
      </c>
      <c r="F992" t="s">
        <v>119</v>
      </c>
      <c r="G992" t="s">
        <v>6454</v>
      </c>
      <c r="H992" t="s">
        <v>6455</v>
      </c>
      <c r="I992" t="s">
        <v>99</v>
      </c>
      <c r="J992" t="s">
        <v>73</v>
      </c>
      <c r="K992" t="s">
        <v>74</v>
      </c>
      <c r="L992" t="s">
        <v>574</v>
      </c>
      <c r="M992" t="s">
        <v>6456</v>
      </c>
      <c r="N992" t="s">
        <v>102</v>
      </c>
      <c r="O992" t="s">
        <v>126</v>
      </c>
      <c r="P992" t="s">
        <v>134</v>
      </c>
    </row>
    <row r="993" spans="1:16">
      <c r="A993" t="s">
        <v>6457</v>
      </c>
      <c r="B993" t="s">
        <v>6458</v>
      </c>
      <c r="C993" s="14" t="str">
        <f t="shared" si="15"/>
        <v>https://www.biorbyt.com/human-dickkopf-related-protein-orb1949414.html</v>
      </c>
      <c r="D993" t="s">
        <v>6459</v>
      </c>
      <c r="E993" t="s">
        <v>6460</v>
      </c>
      <c r="F993" t="s">
        <v>119</v>
      </c>
      <c r="G993" t="s">
        <v>6461</v>
      </c>
      <c r="H993" t="s">
        <v>6462</v>
      </c>
      <c r="I993" t="s">
        <v>99</v>
      </c>
      <c r="J993" t="s">
        <v>167</v>
      </c>
      <c r="K993" t="s">
        <v>307</v>
      </c>
      <c r="L993" t="s">
        <v>308</v>
      </c>
      <c r="M993" t="s">
        <v>6463</v>
      </c>
      <c r="N993" t="s">
        <v>102</v>
      </c>
      <c r="O993" t="s">
        <v>126</v>
      </c>
      <c r="P993" t="s">
        <v>134</v>
      </c>
    </row>
    <row r="994" spans="1:16">
      <c r="A994" t="s">
        <v>6464</v>
      </c>
      <c r="B994" t="s">
        <v>6465</v>
      </c>
      <c r="C994" s="14" t="str">
        <f t="shared" si="15"/>
        <v>https://www.biorbyt.com/mouse-dickkopf-related-protein-orb1949413.html</v>
      </c>
      <c r="D994" t="s">
        <v>6466</v>
      </c>
      <c r="E994" t="s">
        <v>6460</v>
      </c>
      <c r="F994" t="s">
        <v>131</v>
      </c>
      <c r="G994" t="s">
        <v>6467</v>
      </c>
      <c r="H994" t="s">
        <v>6468</v>
      </c>
      <c r="I994" t="s">
        <v>99</v>
      </c>
      <c r="J994" t="s">
        <v>1035</v>
      </c>
      <c r="K994" t="s">
        <v>1036</v>
      </c>
      <c r="L994" t="s">
        <v>1037</v>
      </c>
      <c r="M994" t="s">
        <v>6463</v>
      </c>
      <c r="N994" t="s">
        <v>102</v>
      </c>
      <c r="O994" t="s">
        <v>126</v>
      </c>
      <c r="P994" t="s">
        <v>3815</v>
      </c>
    </row>
    <row r="995" spans="1:16">
      <c r="A995" t="s">
        <v>6469</v>
      </c>
      <c r="B995" t="s">
        <v>6470</v>
      </c>
      <c r="C995" s="14" t="str">
        <f t="shared" si="15"/>
        <v>https://www.biorbyt.com/rat-dickkopf-related-protein-2-orb1949412.html</v>
      </c>
      <c r="D995" t="s">
        <v>6471</v>
      </c>
      <c r="E995" t="s">
        <v>6460</v>
      </c>
      <c r="F995" t="s">
        <v>138</v>
      </c>
      <c r="G995" t="s">
        <v>6472</v>
      </c>
      <c r="I995" t="s">
        <v>99</v>
      </c>
      <c r="J995" t="s">
        <v>6473</v>
      </c>
      <c r="K995" t="s">
        <v>6474</v>
      </c>
      <c r="L995" t="s">
        <v>6475</v>
      </c>
      <c r="M995" t="s">
        <v>6463</v>
      </c>
      <c r="N995" t="s">
        <v>102</v>
      </c>
      <c r="O995" t="s">
        <v>126</v>
      </c>
      <c r="P995" t="s">
        <v>1455</v>
      </c>
    </row>
    <row r="996" spans="1:16">
      <c r="A996" t="s">
        <v>6476</v>
      </c>
      <c r="B996" t="s">
        <v>6477</v>
      </c>
      <c r="C996" s="14" t="str">
        <f t="shared" si="15"/>
        <v>https://www.biorbyt.com/human-d-lactate-dehydrogenase-orb1807570.html</v>
      </c>
      <c r="D996" t="s">
        <v>6478</v>
      </c>
      <c r="E996" t="s">
        <v>6479</v>
      </c>
      <c r="F996" t="s">
        <v>119</v>
      </c>
      <c r="G996" t="s">
        <v>6480</v>
      </c>
      <c r="H996" t="s">
        <v>6481</v>
      </c>
      <c r="I996" t="s">
        <v>99</v>
      </c>
      <c r="J996" t="s">
        <v>149</v>
      </c>
      <c r="K996" t="s">
        <v>264</v>
      </c>
      <c r="L996" t="s">
        <v>151</v>
      </c>
      <c r="M996" t="s">
        <v>6482</v>
      </c>
      <c r="N996" t="s">
        <v>102</v>
      </c>
      <c r="O996" t="s">
        <v>2309</v>
      </c>
      <c r="P996" t="s">
        <v>1078</v>
      </c>
    </row>
    <row r="997" spans="1:16">
      <c r="A997" t="s">
        <v>6483</v>
      </c>
      <c r="B997" t="s">
        <v>6484</v>
      </c>
      <c r="C997" s="14" t="str">
        <f t="shared" si="15"/>
        <v>https://www.biorbyt.com/mouse-d-lactate-dehydrogenase-orb1807969.html</v>
      </c>
      <c r="D997" t="s">
        <v>6485</v>
      </c>
      <c r="E997" t="s">
        <v>6479</v>
      </c>
      <c r="F997" t="s">
        <v>131</v>
      </c>
      <c r="G997" t="s">
        <v>6486</v>
      </c>
      <c r="I997" t="s">
        <v>99</v>
      </c>
      <c r="J997" t="s">
        <v>6487</v>
      </c>
      <c r="K997" t="s">
        <v>6488</v>
      </c>
      <c r="L997" t="s">
        <v>6489</v>
      </c>
      <c r="M997" t="s">
        <v>6482</v>
      </c>
      <c r="N997" t="s">
        <v>102</v>
      </c>
      <c r="O997" t="s">
        <v>126</v>
      </c>
      <c r="P997" t="s">
        <v>68</v>
      </c>
    </row>
    <row r="998" spans="1:16">
      <c r="A998" t="s">
        <v>6490</v>
      </c>
      <c r="B998" t="s">
        <v>6491</v>
      </c>
      <c r="C998" s="14" t="str">
        <f t="shared" si="15"/>
        <v>https://www.biorbyt.com/rat-d-lactate-dehydrogenase-d-orb1949411.html</v>
      </c>
      <c r="D998" t="s">
        <v>6492</v>
      </c>
      <c r="E998" t="s">
        <v>6479</v>
      </c>
      <c r="F998" t="s">
        <v>138</v>
      </c>
      <c r="G998" t="s">
        <v>6493</v>
      </c>
      <c r="I998" t="s">
        <v>99</v>
      </c>
      <c r="J998" t="s">
        <v>6494</v>
      </c>
      <c r="K998" t="s">
        <v>6495</v>
      </c>
      <c r="L998" t="s">
        <v>6496</v>
      </c>
      <c r="M998" t="s">
        <v>6482</v>
      </c>
      <c r="N998" t="s">
        <v>102</v>
      </c>
      <c r="O998" t="s">
        <v>126</v>
      </c>
      <c r="P998" t="s">
        <v>1596</v>
      </c>
    </row>
    <row r="999" spans="1:16">
      <c r="A999" t="s">
        <v>6497</v>
      </c>
      <c r="B999" t="s">
        <v>6498</v>
      </c>
      <c r="C999" s="14" t="str">
        <f t="shared" si="15"/>
        <v>https://www.biorbyt.com/human-proliferation-associated-orb1949410.html</v>
      </c>
      <c r="D999" t="s">
        <v>6499</v>
      </c>
      <c r="E999" t="s">
        <v>6500</v>
      </c>
      <c r="F999" t="s">
        <v>119</v>
      </c>
      <c r="G999" t="s">
        <v>6501</v>
      </c>
      <c r="H999" t="s">
        <v>6502</v>
      </c>
      <c r="I999" t="s">
        <v>99</v>
      </c>
      <c r="J999" t="s">
        <v>195</v>
      </c>
      <c r="K999" t="s">
        <v>509</v>
      </c>
      <c r="L999" t="s">
        <v>1060</v>
      </c>
      <c r="M999" t="s">
        <v>6503</v>
      </c>
      <c r="N999" t="s">
        <v>102</v>
      </c>
      <c r="O999" t="s">
        <v>126</v>
      </c>
      <c r="P999" t="s">
        <v>670</v>
      </c>
    </row>
    <row r="1000" spans="1:16">
      <c r="A1000" t="s">
        <v>6504</v>
      </c>
      <c r="B1000" t="s">
        <v>6505</v>
      </c>
      <c r="C1000" s="14" t="str">
        <f t="shared" si="15"/>
        <v>https://www.biorbyt.com/human-collagen-type-i-alpha-1-orb1807609.html</v>
      </c>
      <c r="D1000" t="s">
        <v>6506</v>
      </c>
      <c r="E1000" t="s">
        <v>6507</v>
      </c>
      <c r="F1000" t="s">
        <v>119</v>
      </c>
      <c r="G1000" t="s">
        <v>6508</v>
      </c>
      <c r="H1000" t="s">
        <v>6509</v>
      </c>
      <c r="I1000" t="s">
        <v>99</v>
      </c>
      <c r="J1000" t="s">
        <v>195</v>
      </c>
      <c r="K1000" t="s">
        <v>509</v>
      </c>
      <c r="L1000" t="s">
        <v>1060</v>
      </c>
      <c r="M1000" t="s">
        <v>6510</v>
      </c>
      <c r="N1000" t="s">
        <v>102</v>
      </c>
      <c r="O1000" t="s">
        <v>126</v>
      </c>
      <c r="P1000" t="s">
        <v>986</v>
      </c>
    </row>
    <row r="1001" spans="1:16">
      <c r="A1001" t="s">
        <v>6511</v>
      </c>
      <c r="B1001" t="s">
        <v>6512</v>
      </c>
      <c r="C1001" s="14" t="str">
        <f t="shared" si="15"/>
        <v>https://www.biorbyt.com/rat-collagen-type-i-alpha-1-c-orb1807048.html</v>
      </c>
      <c r="D1001" t="s">
        <v>6513</v>
      </c>
      <c r="E1001" t="s">
        <v>6507</v>
      </c>
      <c r="F1001" t="s">
        <v>138</v>
      </c>
      <c r="G1001" t="s">
        <v>6514</v>
      </c>
      <c r="H1001" t="s">
        <v>6515</v>
      </c>
      <c r="I1001" t="s">
        <v>99</v>
      </c>
      <c r="J1001" t="s">
        <v>195</v>
      </c>
      <c r="K1001" t="s">
        <v>509</v>
      </c>
      <c r="L1001" t="s">
        <v>1060</v>
      </c>
      <c r="M1001" t="s">
        <v>6510</v>
      </c>
      <c r="N1001" t="s">
        <v>102</v>
      </c>
      <c r="O1001" t="s">
        <v>126</v>
      </c>
      <c r="P1001" t="s">
        <v>4172</v>
      </c>
    </row>
    <row r="1002" spans="1:16">
      <c r="A1002" t="s">
        <v>6516</v>
      </c>
      <c r="B1002" t="s">
        <v>6517</v>
      </c>
      <c r="C1002" s="14" t="str">
        <f t="shared" si="15"/>
        <v>https://www.biorbyt.com/human-collagen-type-vi-alpha-3-orb1949409.html</v>
      </c>
      <c r="D1002" t="s">
        <v>6518</v>
      </c>
      <c r="E1002" t="s">
        <v>6519</v>
      </c>
      <c r="F1002" t="s">
        <v>119</v>
      </c>
      <c r="G1002" t="s">
        <v>6520</v>
      </c>
      <c r="H1002" t="s">
        <v>6521</v>
      </c>
      <c r="I1002" t="s">
        <v>99</v>
      </c>
      <c r="J1002" t="s">
        <v>23</v>
      </c>
      <c r="K1002" t="s">
        <v>44</v>
      </c>
      <c r="L1002" t="s">
        <v>100</v>
      </c>
      <c r="M1002" t="s">
        <v>6522</v>
      </c>
      <c r="N1002" t="s">
        <v>102</v>
      </c>
      <c r="O1002" t="s">
        <v>126</v>
      </c>
      <c r="P1002" t="s">
        <v>134</v>
      </c>
    </row>
    <row r="1003" spans="1:16">
      <c r="A1003" t="s">
        <v>6523</v>
      </c>
      <c r="B1003" t="s">
        <v>6524</v>
      </c>
      <c r="C1003" s="14" t="str">
        <f t="shared" si="15"/>
        <v>https://www.biorbyt.com/human-collagen-type-xiii-col13-orb1949408.html</v>
      </c>
      <c r="D1003" t="s">
        <v>6525</v>
      </c>
      <c r="E1003" t="s">
        <v>6526</v>
      </c>
      <c r="F1003" t="s">
        <v>119</v>
      </c>
      <c r="G1003" t="s">
        <v>6527</v>
      </c>
      <c r="H1003" t="s">
        <v>6528</v>
      </c>
      <c r="I1003" t="s">
        <v>99</v>
      </c>
      <c r="J1003" t="s">
        <v>167</v>
      </c>
      <c r="K1003" t="s">
        <v>307</v>
      </c>
      <c r="L1003" t="s">
        <v>308</v>
      </c>
      <c r="M1003" t="s">
        <v>6529</v>
      </c>
      <c r="N1003" t="s">
        <v>102</v>
      </c>
      <c r="O1003" t="s">
        <v>126</v>
      </c>
      <c r="P1003" t="s">
        <v>361</v>
      </c>
    </row>
    <row r="1004" spans="1:16">
      <c r="A1004" t="s">
        <v>6530</v>
      </c>
      <c r="B1004" t="s">
        <v>6531</v>
      </c>
      <c r="C1004" s="14" t="str">
        <f t="shared" si="15"/>
        <v>https://www.biorbyt.com/human-collagen-type-xiv-col14-orb1949407.html</v>
      </c>
      <c r="D1004" t="s">
        <v>6532</v>
      </c>
      <c r="E1004" t="s">
        <v>6533</v>
      </c>
      <c r="F1004" t="s">
        <v>119</v>
      </c>
      <c r="G1004" t="s">
        <v>6534</v>
      </c>
      <c r="H1004" t="s">
        <v>6535</v>
      </c>
      <c r="I1004" t="s">
        <v>99</v>
      </c>
      <c r="J1004" t="s">
        <v>167</v>
      </c>
      <c r="K1004" t="s">
        <v>307</v>
      </c>
      <c r="L1004" t="s">
        <v>308</v>
      </c>
      <c r="M1004" t="s">
        <v>6536</v>
      </c>
      <c r="N1004" t="s">
        <v>102</v>
      </c>
      <c r="O1004" t="s">
        <v>126</v>
      </c>
      <c r="P1004" t="s">
        <v>134</v>
      </c>
    </row>
    <row r="1005" spans="1:16">
      <c r="A1005" t="s">
        <v>6537</v>
      </c>
      <c r="B1005" t="s">
        <v>6538</v>
      </c>
      <c r="C1005" s="14" t="str">
        <f t="shared" si="15"/>
        <v>https://www.biorbyt.com/human-cross-linked-c-telopepti-orb1946852.html</v>
      </c>
      <c r="D1005" t="s">
        <v>6539</v>
      </c>
      <c r="E1005" t="s">
        <v>6540</v>
      </c>
      <c r="F1005" t="s">
        <v>119</v>
      </c>
      <c r="G1005" t="s">
        <v>6541</v>
      </c>
      <c r="I1005" t="s">
        <v>22</v>
      </c>
      <c r="J1005" t="s">
        <v>167</v>
      </c>
      <c r="K1005" t="s">
        <v>307</v>
      </c>
      <c r="L1005" t="s">
        <v>308</v>
      </c>
      <c r="M1005" t="s">
        <v>6542</v>
      </c>
      <c r="N1005" t="s">
        <v>27</v>
      </c>
      <c r="O1005" t="s">
        <v>1788</v>
      </c>
      <c r="P1005" t="s">
        <v>742</v>
      </c>
    </row>
    <row r="1006" spans="1:16">
      <c r="A1006" t="s">
        <v>6543</v>
      </c>
      <c r="B1006" t="s">
        <v>6544</v>
      </c>
      <c r="C1006" s="14" t="str">
        <f t="shared" si="15"/>
        <v>https://www.biorbyt.com/human-ephrin-a1-efna1-elisa-orb1949405.html</v>
      </c>
      <c r="D1006" t="s">
        <v>6545</v>
      </c>
      <c r="E1006" t="s">
        <v>6546</v>
      </c>
      <c r="F1006" t="s">
        <v>119</v>
      </c>
      <c r="G1006" t="s">
        <v>6547</v>
      </c>
      <c r="H1006" t="s">
        <v>6548</v>
      </c>
      <c r="I1006" t="s">
        <v>99</v>
      </c>
      <c r="J1006" t="s">
        <v>167</v>
      </c>
      <c r="K1006" t="s">
        <v>307</v>
      </c>
      <c r="L1006" t="s">
        <v>308</v>
      </c>
      <c r="M1006" t="s">
        <v>6549</v>
      </c>
      <c r="N1006" t="s">
        <v>102</v>
      </c>
      <c r="O1006" t="s">
        <v>126</v>
      </c>
      <c r="P1006" t="s">
        <v>134</v>
      </c>
    </row>
    <row r="1007" spans="1:16">
      <c r="A1007" t="s">
        <v>6550</v>
      </c>
      <c r="B1007" t="s">
        <v>6551</v>
      </c>
      <c r="C1007" s="14" t="str">
        <f t="shared" si="15"/>
        <v>https://www.biorbyt.com/human-gata-binding-protein-3-orb1949404.html</v>
      </c>
      <c r="D1007" t="s">
        <v>6552</v>
      </c>
      <c r="E1007" t="s">
        <v>6553</v>
      </c>
      <c r="F1007" t="s">
        <v>119</v>
      </c>
      <c r="G1007" t="s">
        <v>6554</v>
      </c>
      <c r="H1007" t="s">
        <v>6555</v>
      </c>
      <c r="I1007" t="s">
        <v>99</v>
      </c>
      <c r="J1007" t="s">
        <v>195</v>
      </c>
      <c r="K1007" t="s">
        <v>509</v>
      </c>
      <c r="L1007" t="s">
        <v>1060</v>
      </c>
      <c r="M1007" t="s">
        <v>6556</v>
      </c>
      <c r="N1007" t="s">
        <v>102</v>
      </c>
      <c r="O1007" t="s">
        <v>126</v>
      </c>
      <c r="P1007" t="s">
        <v>134</v>
      </c>
    </row>
    <row r="1008" spans="1:16">
      <c r="A1008" t="s">
        <v>6557</v>
      </c>
      <c r="B1008" t="s">
        <v>6558</v>
      </c>
      <c r="C1008" s="14" t="str">
        <f t="shared" si="15"/>
        <v>https://www.biorbyt.com/mouse-gata-binding-protein-3-orb1949403.html</v>
      </c>
      <c r="D1008" t="s">
        <v>6559</v>
      </c>
      <c r="E1008" t="s">
        <v>6553</v>
      </c>
      <c r="F1008" t="s">
        <v>131</v>
      </c>
      <c r="G1008" t="s">
        <v>6560</v>
      </c>
      <c r="H1008" t="s">
        <v>6561</v>
      </c>
      <c r="I1008" t="s">
        <v>99</v>
      </c>
      <c r="J1008" t="s">
        <v>64</v>
      </c>
      <c r="K1008" t="s">
        <v>65</v>
      </c>
      <c r="L1008" t="s">
        <v>258</v>
      </c>
      <c r="M1008" t="s">
        <v>6556</v>
      </c>
      <c r="N1008" t="s">
        <v>102</v>
      </c>
      <c r="O1008" t="s">
        <v>126</v>
      </c>
      <c r="P1008" t="s">
        <v>1958</v>
      </c>
    </row>
    <row r="1009" spans="1:16">
      <c r="A1009" t="s">
        <v>6562</v>
      </c>
      <c r="B1009" t="s">
        <v>6563</v>
      </c>
      <c r="C1009" s="14" t="str">
        <f t="shared" si="15"/>
        <v>https://www.biorbyt.com/rat-gata-binding-protein-3-ga-orb1949402.html</v>
      </c>
      <c r="D1009" t="s">
        <v>6564</v>
      </c>
      <c r="E1009" t="s">
        <v>6553</v>
      </c>
      <c r="F1009" t="s">
        <v>138</v>
      </c>
      <c r="G1009" t="s">
        <v>6565</v>
      </c>
      <c r="H1009" t="s">
        <v>6566</v>
      </c>
      <c r="I1009" t="s">
        <v>99</v>
      </c>
      <c r="J1009" t="s">
        <v>23</v>
      </c>
      <c r="K1009" t="s">
        <v>44</v>
      </c>
      <c r="L1009" t="s">
        <v>100</v>
      </c>
      <c r="M1009" t="s">
        <v>6556</v>
      </c>
      <c r="N1009" t="s">
        <v>102</v>
      </c>
      <c r="O1009" t="s">
        <v>126</v>
      </c>
      <c r="P1009" t="s">
        <v>6567</v>
      </c>
    </row>
    <row r="1010" spans="1:16">
      <c r="A1010" t="s">
        <v>6568</v>
      </c>
      <c r="B1010" t="s">
        <v>6569</v>
      </c>
      <c r="C1010" s="14" t="str">
        <f t="shared" si="15"/>
        <v>https://www.biorbyt.com/human-gata-binding-protein-4-orb1949401.html</v>
      </c>
      <c r="D1010" t="s">
        <v>6570</v>
      </c>
      <c r="E1010" t="s">
        <v>6571</v>
      </c>
      <c r="F1010" t="s">
        <v>119</v>
      </c>
      <c r="G1010" t="s">
        <v>6572</v>
      </c>
      <c r="H1010" t="s">
        <v>6573</v>
      </c>
      <c r="I1010" t="s">
        <v>99</v>
      </c>
      <c r="J1010" t="s">
        <v>149</v>
      </c>
      <c r="K1010" t="s">
        <v>264</v>
      </c>
      <c r="L1010" t="s">
        <v>151</v>
      </c>
      <c r="M1010" t="s">
        <v>6574</v>
      </c>
      <c r="N1010" t="s">
        <v>102</v>
      </c>
      <c r="O1010" t="s">
        <v>126</v>
      </c>
      <c r="P1010" t="s">
        <v>190</v>
      </c>
    </row>
    <row r="1011" spans="1:16">
      <c r="A1011" t="s">
        <v>6575</v>
      </c>
      <c r="B1011" t="s">
        <v>6576</v>
      </c>
      <c r="C1011" s="14" t="str">
        <f t="shared" si="15"/>
        <v>https://www.biorbyt.com/mouse-gata-binding-protein-4-orb1949400.html</v>
      </c>
      <c r="D1011" t="s">
        <v>6577</v>
      </c>
      <c r="E1011" t="s">
        <v>6571</v>
      </c>
      <c r="F1011" t="s">
        <v>131</v>
      </c>
      <c r="G1011" t="s">
        <v>6578</v>
      </c>
      <c r="H1011" t="s">
        <v>6579</v>
      </c>
      <c r="I1011" t="s">
        <v>99</v>
      </c>
      <c r="J1011" t="s">
        <v>195</v>
      </c>
      <c r="K1011" t="s">
        <v>509</v>
      </c>
      <c r="L1011" t="s">
        <v>1060</v>
      </c>
      <c r="M1011" t="s">
        <v>6574</v>
      </c>
      <c r="N1011" t="s">
        <v>102</v>
      </c>
      <c r="O1011" t="s">
        <v>126</v>
      </c>
      <c r="P1011" t="s">
        <v>2597</v>
      </c>
    </row>
    <row r="1012" spans="1:16">
      <c r="A1012" t="s">
        <v>6580</v>
      </c>
      <c r="B1012" t="s">
        <v>6581</v>
      </c>
      <c r="C1012" s="14" t="str">
        <f t="shared" si="15"/>
        <v>https://www.biorbyt.com/rat-gata-binding-protein-4-ga-orb1949399.html</v>
      </c>
      <c r="D1012" t="s">
        <v>6582</v>
      </c>
      <c r="E1012" t="s">
        <v>6571</v>
      </c>
      <c r="F1012" t="s">
        <v>138</v>
      </c>
      <c r="G1012" t="s">
        <v>6583</v>
      </c>
      <c r="I1012" t="s">
        <v>99</v>
      </c>
      <c r="J1012" t="s">
        <v>195</v>
      </c>
      <c r="K1012" t="s">
        <v>509</v>
      </c>
      <c r="L1012" t="s">
        <v>1060</v>
      </c>
      <c r="M1012" t="s">
        <v>6574</v>
      </c>
      <c r="N1012" t="s">
        <v>102</v>
      </c>
      <c r="O1012" t="s">
        <v>126</v>
      </c>
      <c r="P1012" t="s">
        <v>2491</v>
      </c>
    </row>
    <row r="1013" spans="1:16">
      <c r="A1013" t="s">
        <v>6584</v>
      </c>
      <c r="B1013" t="s">
        <v>6585</v>
      </c>
      <c r="C1013" s="14" t="str">
        <f t="shared" si="15"/>
        <v>https://www.biorbyt.com/human-g-protein-beta-1-gn1-orb1949398.html</v>
      </c>
      <c r="D1013" t="s">
        <v>6586</v>
      </c>
      <c r="E1013" t="s">
        <v>6587</v>
      </c>
      <c r="F1013" t="s">
        <v>119</v>
      </c>
      <c r="G1013" t="s">
        <v>6588</v>
      </c>
      <c r="H1013" t="s">
        <v>6589</v>
      </c>
      <c r="I1013" t="s">
        <v>99</v>
      </c>
      <c r="J1013" t="s">
        <v>167</v>
      </c>
      <c r="K1013" t="s">
        <v>307</v>
      </c>
      <c r="L1013" t="s">
        <v>308</v>
      </c>
      <c r="M1013" t="s">
        <v>6590</v>
      </c>
      <c r="N1013" t="s">
        <v>102</v>
      </c>
      <c r="O1013" t="s">
        <v>126</v>
      </c>
      <c r="P1013" t="s">
        <v>134</v>
      </c>
    </row>
    <row r="1014" spans="1:16">
      <c r="A1014" t="s">
        <v>6591</v>
      </c>
      <c r="B1014" t="s">
        <v>6592</v>
      </c>
      <c r="C1014" s="14" t="str">
        <f t="shared" si="15"/>
        <v>https://www.biorbyt.com/human-hedgehog-interacting-pro-orb1949397.html</v>
      </c>
      <c r="D1014" t="s">
        <v>6593</v>
      </c>
      <c r="E1014" t="s">
        <v>6594</v>
      </c>
      <c r="F1014" t="s">
        <v>119</v>
      </c>
      <c r="G1014" t="s">
        <v>6595</v>
      </c>
      <c r="H1014" t="s">
        <v>6596</v>
      </c>
      <c r="I1014" t="s">
        <v>99</v>
      </c>
      <c r="J1014" t="s">
        <v>195</v>
      </c>
      <c r="K1014" t="s">
        <v>509</v>
      </c>
      <c r="L1014" t="s">
        <v>1060</v>
      </c>
      <c r="M1014" t="s">
        <v>6597</v>
      </c>
      <c r="N1014" t="s">
        <v>102</v>
      </c>
      <c r="O1014" t="s">
        <v>126</v>
      </c>
      <c r="P1014" t="s">
        <v>134</v>
      </c>
    </row>
    <row r="1015" spans="1:16">
      <c r="A1015" t="s">
        <v>6598</v>
      </c>
      <c r="B1015" t="s">
        <v>6599</v>
      </c>
      <c r="C1015" s="14" t="str">
        <f t="shared" si="15"/>
        <v>https://www.biorbyt.com/mouse-hedgehog-interacting-pro-orb1949396.html</v>
      </c>
      <c r="D1015" t="s">
        <v>6600</v>
      </c>
      <c r="E1015" t="s">
        <v>6594</v>
      </c>
      <c r="F1015" t="s">
        <v>131</v>
      </c>
      <c r="G1015" t="s">
        <v>6601</v>
      </c>
      <c r="H1015" t="s">
        <v>6602</v>
      </c>
      <c r="I1015" t="s">
        <v>99</v>
      </c>
      <c r="J1015" t="s">
        <v>167</v>
      </c>
      <c r="K1015" t="s">
        <v>307</v>
      </c>
      <c r="L1015" t="s">
        <v>308</v>
      </c>
      <c r="M1015" t="s">
        <v>6597</v>
      </c>
      <c r="N1015" t="s">
        <v>102</v>
      </c>
      <c r="O1015" t="s">
        <v>126</v>
      </c>
      <c r="P1015" t="s">
        <v>555</v>
      </c>
    </row>
    <row r="1016" spans="1:16">
      <c r="A1016" t="s">
        <v>6603</v>
      </c>
      <c r="B1016" t="s">
        <v>6604</v>
      </c>
      <c r="C1016" s="14" t="str">
        <f t="shared" si="15"/>
        <v>https://www.biorbyt.com/rat-hedgehog-interacting-prote-orb1949395.html</v>
      </c>
      <c r="D1016" t="s">
        <v>6605</v>
      </c>
      <c r="E1016" t="s">
        <v>6594</v>
      </c>
      <c r="F1016" t="s">
        <v>138</v>
      </c>
      <c r="G1016" t="s">
        <v>6606</v>
      </c>
      <c r="H1016" t="s">
        <v>6607</v>
      </c>
      <c r="I1016" t="s">
        <v>99</v>
      </c>
      <c r="J1016" t="s">
        <v>167</v>
      </c>
      <c r="K1016" t="s">
        <v>307</v>
      </c>
      <c r="L1016" t="s">
        <v>308</v>
      </c>
      <c r="M1016" t="s">
        <v>6597</v>
      </c>
      <c r="N1016" t="s">
        <v>102</v>
      </c>
      <c r="O1016" t="s">
        <v>126</v>
      </c>
      <c r="P1016" t="s">
        <v>281</v>
      </c>
    </row>
    <row r="1017" spans="1:16">
      <c r="A1017" t="s">
        <v>6608</v>
      </c>
      <c r="B1017" t="s">
        <v>6609</v>
      </c>
      <c r="C1017" s="14" t="str">
        <f t="shared" si="15"/>
        <v>https://www.biorbyt.com/human-cadherin-heart-h-cadhe-orb1949394.html</v>
      </c>
      <c r="D1017" t="s">
        <v>6610</v>
      </c>
      <c r="E1017" t="s">
        <v>6611</v>
      </c>
      <c r="F1017" t="s">
        <v>119</v>
      </c>
      <c r="G1017" t="s">
        <v>6612</v>
      </c>
      <c r="H1017" t="s">
        <v>6613</v>
      </c>
      <c r="I1017" t="s">
        <v>99</v>
      </c>
      <c r="J1017" t="s">
        <v>167</v>
      </c>
      <c r="K1017" t="s">
        <v>307</v>
      </c>
      <c r="L1017" t="s">
        <v>308</v>
      </c>
      <c r="M1017" t="s">
        <v>6614</v>
      </c>
      <c r="N1017" t="s">
        <v>102</v>
      </c>
      <c r="O1017" t="s">
        <v>126</v>
      </c>
      <c r="P1017" t="s">
        <v>134</v>
      </c>
    </row>
    <row r="1018" spans="1:16">
      <c r="A1018" t="s">
        <v>6615</v>
      </c>
      <c r="B1018" t="s">
        <v>6616</v>
      </c>
      <c r="C1018" s="14" t="str">
        <f t="shared" si="15"/>
        <v>https://www.biorbyt.com/human-neuregulin-4-nrg-4-eli-orb1807305.html</v>
      </c>
      <c r="D1018" t="s">
        <v>6617</v>
      </c>
      <c r="E1018" t="s">
        <v>6618</v>
      </c>
      <c r="F1018" t="s">
        <v>119</v>
      </c>
      <c r="G1018" t="s">
        <v>6619</v>
      </c>
      <c r="H1018" t="s">
        <v>6620</v>
      </c>
      <c r="I1018" t="s">
        <v>99</v>
      </c>
      <c r="J1018" t="s">
        <v>958</v>
      </c>
      <c r="K1018" t="s">
        <v>959</v>
      </c>
      <c r="L1018" t="s">
        <v>1811</v>
      </c>
      <c r="M1018" t="s">
        <v>6621</v>
      </c>
      <c r="N1018" t="s">
        <v>102</v>
      </c>
      <c r="O1018" t="s">
        <v>126</v>
      </c>
      <c r="P1018" t="s">
        <v>134</v>
      </c>
    </row>
    <row r="1019" spans="1:16">
      <c r="A1019" t="s">
        <v>6622</v>
      </c>
      <c r="B1019" t="s">
        <v>6623</v>
      </c>
      <c r="C1019" s="14" t="str">
        <f t="shared" si="15"/>
        <v>https://www.biorbyt.com/mouse-neuregulin-4-nrg-4-eli-orb1807844.html</v>
      </c>
      <c r="D1019" t="s">
        <v>6624</v>
      </c>
      <c r="E1019" t="s">
        <v>6618</v>
      </c>
      <c r="F1019" t="s">
        <v>131</v>
      </c>
      <c r="G1019" t="s">
        <v>6625</v>
      </c>
      <c r="H1019" t="s">
        <v>6626</v>
      </c>
      <c r="I1019" t="s">
        <v>99</v>
      </c>
      <c r="J1019" t="s">
        <v>195</v>
      </c>
      <c r="K1019" t="s">
        <v>509</v>
      </c>
      <c r="L1019" t="s">
        <v>1060</v>
      </c>
      <c r="M1019" t="s">
        <v>6621</v>
      </c>
      <c r="N1019" t="s">
        <v>102</v>
      </c>
      <c r="O1019" t="s">
        <v>126</v>
      </c>
      <c r="P1019" t="s">
        <v>6627</v>
      </c>
    </row>
    <row r="1020" spans="1:16">
      <c r="A1020" t="s">
        <v>6628</v>
      </c>
      <c r="B1020" t="s">
        <v>6629</v>
      </c>
      <c r="C1020" s="14" t="str">
        <f t="shared" si="15"/>
        <v>https://www.biorbyt.com/human-protein-tyrosine-phospha-orb1949393.html</v>
      </c>
      <c r="D1020" t="s">
        <v>6630</v>
      </c>
      <c r="E1020" t="s">
        <v>6631</v>
      </c>
      <c r="F1020" t="s">
        <v>119</v>
      </c>
      <c r="G1020" t="s">
        <v>6632</v>
      </c>
      <c r="H1020" t="s">
        <v>6633</v>
      </c>
      <c r="I1020" t="s">
        <v>99</v>
      </c>
      <c r="J1020" t="s">
        <v>167</v>
      </c>
      <c r="K1020" t="s">
        <v>307</v>
      </c>
      <c r="L1020" t="s">
        <v>308</v>
      </c>
      <c r="M1020" t="s">
        <v>6634</v>
      </c>
      <c r="N1020" t="s">
        <v>102</v>
      </c>
      <c r="O1020" t="s">
        <v>126</v>
      </c>
      <c r="P1020" t="s">
        <v>1029</v>
      </c>
    </row>
    <row r="1021" spans="1:16">
      <c r="A1021" t="s">
        <v>6635</v>
      </c>
      <c r="B1021" t="s">
        <v>6636</v>
      </c>
      <c r="C1021" s="14" t="str">
        <f t="shared" si="15"/>
        <v>https://www.biorbyt.com/human-l-selectin-sell-elisa-orb1807220.html</v>
      </c>
      <c r="D1021" t="s">
        <v>6637</v>
      </c>
      <c r="E1021" t="s">
        <v>6638</v>
      </c>
      <c r="F1021" t="s">
        <v>119</v>
      </c>
      <c r="G1021" t="s">
        <v>6639</v>
      </c>
      <c r="H1021" t="s">
        <v>6640</v>
      </c>
      <c r="I1021" t="s">
        <v>99</v>
      </c>
      <c r="J1021" t="s">
        <v>195</v>
      </c>
      <c r="K1021" t="s">
        <v>509</v>
      </c>
      <c r="L1021" t="s">
        <v>1060</v>
      </c>
      <c r="M1021" t="s">
        <v>6641</v>
      </c>
      <c r="N1021" t="s">
        <v>102</v>
      </c>
      <c r="O1021" t="s">
        <v>126</v>
      </c>
      <c r="P1021" t="s">
        <v>134</v>
      </c>
    </row>
    <row r="1022" spans="1:16">
      <c r="A1022" t="s">
        <v>6642</v>
      </c>
      <c r="B1022" t="s">
        <v>6643</v>
      </c>
      <c r="C1022" s="14" t="str">
        <f t="shared" si="15"/>
        <v>https://www.biorbyt.com/mouse-l-selectin-sell-elisa-orb1807809.html</v>
      </c>
      <c r="D1022" t="s">
        <v>6644</v>
      </c>
      <c r="E1022" t="s">
        <v>6638</v>
      </c>
      <c r="F1022" t="s">
        <v>131</v>
      </c>
      <c r="G1022" t="s">
        <v>6645</v>
      </c>
      <c r="H1022" t="s">
        <v>6646</v>
      </c>
      <c r="I1022" t="s">
        <v>99</v>
      </c>
      <c r="J1022" t="s">
        <v>167</v>
      </c>
      <c r="K1022" t="s">
        <v>307</v>
      </c>
      <c r="L1022" t="s">
        <v>308</v>
      </c>
      <c r="M1022" t="s">
        <v>6641</v>
      </c>
      <c r="N1022" t="s">
        <v>102</v>
      </c>
      <c r="O1022" t="s">
        <v>126</v>
      </c>
      <c r="P1022" t="s">
        <v>634</v>
      </c>
    </row>
    <row r="1023" spans="1:16">
      <c r="A1023" t="s">
        <v>6647</v>
      </c>
      <c r="B1023" t="s">
        <v>6648</v>
      </c>
      <c r="C1023" s="14" t="str">
        <f t="shared" si="15"/>
        <v>https://www.biorbyt.com/rat-l-selectin-sell-elisa-ki-orb1949392.html</v>
      </c>
      <c r="D1023" t="s">
        <v>6649</v>
      </c>
      <c r="E1023" t="s">
        <v>6638</v>
      </c>
      <c r="F1023" t="s">
        <v>138</v>
      </c>
      <c r="G1023" t="s">
        <v>6650</v>
      </c>
      <c r="H1023" t="s">
        <v>6651</v>
      </c>
      <c r="I1023" t="s">
        <v>99</v>
      </c>
      <c r="J1023" t="s">
        <v>167</v>
      </c>
      <c r="K1023" t="s">
        <v>307</v>
      </c>
      <c r="L1023" t="s">
        <v>308</v>
      </c>
      <c r="M1023" t="s">
        <v>6641</v>
      </c>
      <c r="N1023" t="s">
        <v>102</v>
      </c>
      <c r="O1023" t="s">
        <v>126</v>
      </c>
      <c r="P1023" t="s">
        <v>986</v>
      </c>
    </row>
    <row r="1024" spans="1:16">
      <c r="A1024" t="s">
        <v>6652</v>
      </c>
      <c r="B1024" t="s">
        <v>6653</v>
      </c>
      <c r="C1024" s="14" t="str">
        <f t="shared" si="15"/>
        <v>https://www.biorbyt.com/human-max-dimerization-protein-orb1949391.html</v>
      </c>
      <c r="D1024" t="s">
        <v>6654</v>
      </c>
      <c r="E1024" t="s">
        <v>6655</v>
      </c>
      <c r="F1024" t="s">
        <v>119</v>
      </c>
      <c r="G1024" t="s">
        <v>6656</v>
      </c>
      <c r="H1024" t="s">
        <v>6657</v>
      </c>
      <c r="I1024" t="s">
        <v>99</v>
      </c>
      <c r="J1024" t="s">
        <v>149</v>
      </c>
      <c r="K1024" t="s">
        <v>264</v>
      </c>
      <c r="L1024" t="s">
        <v>151</v>
      </c>
      <c r="M1024" t="s">
        <v>6658</v>
      </c>
      <c r="N1024" t="s">
        <v>102</v>
      </c>
      <c r="O1024" t="s">
        <v>126</v>
      </c>
      <c r="P1024" t="s">
        <v>134</v>
      </c>
    </row>
    <row r="1025" spans="1:16">
      <c r="A1025" t="s">
        <v>6659</v>
      </c>
      <c r="B1025" t="s">
        <v>6660</v>
      </c>
      <c r="C1025" s="14" t="str">
        <f t="shared" si="15"/>
        <v>https://www.biorbyt.com/human-hemoglobin-mu-hb-eli-orb1949390.html</v>
      </c>
      <c r="D1025" t="s">
        <v>6661</v>
      </c>
      <c r="E1025" t="s">
        <v>6662</v>
      </c>
      <c r="F1025" t="s">
        <v>119</v>
      </c>
      <c r="G1025" t="s">
        <v>6663</v>
      </c>
      <c r="H1025" t="s">
        <v>6664</v>
      </c>
      <c r="I1025" t="s">
        <v>99</v>
      </c>
      <c r="J1025" t="s">
        <v>580</v>
      </c>
      <c r="K1025" t="s">
        <v>1817</v>
      </c>
      <c r="L1025" t="s">
        <v>1818</v>
      </c>
      <c r="M1025" t="s">
        <v>6665</v>
      </c>
      <c r="N1025" t="s">
        <v>102</v>
      </c>
      <c r="O1025" t="s">
        <v>126</v>
      </c>
      <c r="P1025" t="s">
        <v>742</v>
      </c>
    </row>
    <row r="1026" spans="1:16">
      <c r="A1026" t="s">
        <v>6666</v>
      </c>
      <c r="B1026" t="s">
        <v>6667</v>
      </c>
      <c r="C1026" s="14" t="str">
        <f t="shared" si="15"/>
        <v>https://www.biorbyt.com/human-n-acetyl-beta-d-glucosam-orb1949389.html</v>
      </c>
      <c r="D1026" t="s">
        <v>6668</v>
      </c>
      <c r="E1026" t="s">
        <v>6669</v>
      </c>
      <c r="F1026" t="s">
        <v>119</v>
      </c>
      <c r="G1026" t="s">
        <v>6670</v>
      </c>
      <c r="H1026" t="s">
        <v>6671</v>
      </c>
      <c r="I1026" t="s">
        <v>99</v>
      </c>
      <c r="J1026" t="s">
        <v>149</v>
      </c>
      <c r="K1026" t="s">
        <v>264</v>
      </c>
      <c r="L1026" t="s">
        <v>151</v>
      </c>
      <c r="M1026" t="s">
        <v>6672</v>
      </c>
      <c r="N1026" t="s">
        <v>102</v>
      </c>
      <c r="O1026" t="s">
        <v>6335</v>
      </c>
      <c r="P1026" t="s">
        <v>134</v>
      </c>
    </row>
    <row r="1027" spans="1:16">
      <c r="A1027" t="s">
        <v>6673</v>
      </c>
      <c r="B1027" t="s">
        <v>6674</v>
      </c>
      <c r="C1027" s="14" t="str">
        <f t="shared" ref="C1027:C1090" si="16">HYPERLINK(B1027)</f>
        <v>https://www.biorbyt.com/mouse-n-acetyl-beta-d-glucosam-orb1949388.html</v>
      </c>
      <c r="D1027" t="s">
        <v>6675</v>
      </c>
      <c r="E1027" t="s">
        <v>6669</v>
      </c>
      <c r="F1027" t="s">
        <v>131</v>
      </c>
      <c r="G1027" t="s">
        <v>6676</v>
      </c>
      <c r="H1027" t="s">
        <v>6677</v>
      </c>
      <c r="I1027" t="s">
        <v>99</v>
      </c>
      <c r="J1027" t="s">
        <v>958</v>
      </c>
      <c r="K1027" t="s">
        <v>959</v>
      </c>
      <c r="L1027" t="s">
        <v>1811</v>
      </c>
      <c r="M1027" t="s">
        <v>6672</v>
      </c>
      <c r="N1027" t="s">
        <v>102</v>
      </c>
      <c r="O1027" t="s">
        <v>6335</v>
      </c>
      <c r="P1027" t="s">
        <v>6678</v>
      </c>
    </row>
    <row r="1028" spans="1:16">
      <c r="A1028" t="s">
        <v>6679</v>
      </c>
      <c r="B1028" t="s">
        <v>6680</v>
      </c>
      <c r="C1028" s="14" t="str">
        <f t="shared" si="16"/>
        <v>https://www.biorbyt.com/rat-n-acetyl-beta-d-glucosamin-orb1949387.html</v>
      </c>
      <c r="D1028" t="s">
        <v>6681</v>
      </c>
      <c r="E1028" t="s">
        <v>6669</v>
      </c>
      <c r="F1028" t="s">
        <v>138</v>
      </c>
      <c r="G1028" t="s">
        <v>6682</v>
      </c>
      <c r="I1028" t="s">
        <v>99</v>
      </c>
      <c r="J1028" t="s">
        <v>149</v>
      </c>
      <c r="K1028" t="s">
        <v>264</v>
      </c>
      <c r="L1028" t="s">
        <v>151</v>
      </c>
      <c r="M1028" t="s">
        <v>6672</v>
      </c>
      <c r="N1028" t="s">
        <v>102</v>
      </c>
      <c r="O1028" t="s">
        <v>6335</v>
      </c>
      <c r="P1028" t="s">
        <v>6683</v>
      </c>
    </row>
    <row r="1029" spans="1:16">
      <c r="A1029" t="s">
        <v>6684</v>
      </c>
      <c r="B1029" t="s">
        <v>6685</v>
      </c>
      <c r="C1029" s="14" t="str">
        <f t="shared" si="16"/>
        <v>https://www.biorbyt.com/human-neuregulin-2-nrg-2-eli-orb1949386.html</v>
      </c>
      <c r="D1029" t="s">
        <v>6686</v>
      </c>
      <c r="E1029" t="s">
        <v>6687</v>
      </c>
      <c r="F1029" t="s">
        <v>119</v>
      </c>
      <c r="G1029" t="s">
        <v>6688</v>
      </c>
      <c r="H1029" t="s">
        <v>6689</v>
      </c>
      <c r="I1029" t="s">
        <v>99</v>
      </c>
      <c r="J1029" t="s">
        <v>167</v>
      </c>
      <c r="K1029" t="s">
        <v>307</v>
      </c>
      <c r="L1029" t="s">
        <v>308</v>
      </c>
      <c r="M1029" t="s">
        <v>6690</v>
      </c>
      <c r="N1029" t="s">
        <v>102</v>
      </c>
      <c r="O1029" t="s">
        <v>126</v>
      </c>
      <c r="P1029" t="s">
        <v>134</v>
      </c>
    </row>
    <row r="1030" spans="1:16">
      <c r="A1030" t="s">
        <v>6691</v>
      </c>
      <c r="B1030" t="s">
        <v>6692</v>
      </c>
      <c r="C1030" s="14" t="str">
        <f t="shared" si="16"/>
        <v>https://www.biorbyt.com/rat-neuregulin-2-nrg-2-elisa-orb1949385.html</v>
      </c>
      <c r="D1030" t="s">
        <v>6693</v>
      </c>
      <c r="E1030" t="s">
        <v>6687</v>
      </c>
      <c r="F1030" t="s">
        <v>138</v>
      </c>
      <c r="G1030" t="s">
        <v>6694</v>
      </c>
      <c r="I1030" t="s">
        <v>99</v>
      </c>
      <c r="J1030" t="s">
        <v>167</v>
      </c>
      <c r="K1030" t="s">
        <v>307</v>
      </c>
      <c r="L1030" t="s">
        <v>308</v>
      </c>
      <c r="M1030" t="s">
        <v>6690</v>
      </c>
      <c r="N1030" t="s">
        <v>102</v>
      </c>
      <c r="O1030" t="s">
        <v>126</v>
      </c>
      <c r="P1030" t="s">
        <v>190</v>
      </c>
    </row>
    <row r="1031" spans="1:16">
      <c r="A1031" t="s">
        <v>6695</v>
      </c>
      <c r="B1031" t="s">
        <v>6696</v>
      </c>
      <c r="C1031" s="14" t="str">
        <f t="shared" si="16"/>
        <v>https://www.biorbyt.com/human-neuregulin-3-nrg-3-eli-orb1949384.html</v>
      </c>
      <c r="D1031" t="s">
        <v>6697</v>
      </c>
      <c r="E1031" t="s">
        <v>6698</v>
      </c>
      <c r="F1031" t="s">
        <v>119</v>
      </c>
      <c r="G1031" t="s">
        <v>6699</v>
      </c>
      <c r="H1031" t="s">
        <v>6700</v>
      </c>
      <c r="I1031" t="s">
        <v>99</v>
      </c>
      <c r="J1031" t="s">
        <v>167</v>
      </c>
      <c r="K1031" t="s">
        <v>307</v>
      </c>
      <c r="L1031" t="s">
        <v>308</v>
      </c>
      <c r="M1031" t="s">
        <v>6701</v>
      </c>
      <c r="N1031" t="s">
        <v>102</v>
      </c>
      <c r="O1031" t="s">
        <v>126</v>
      </c>
      <c r="P1031" t="s">
        <v>134</v>
      </c>
    </row>
    <row r="1032" spans="1:16">
      <c r="A1032" t="s">
        <v>6702</v>
      </c>
      <c r="B1032" t="s">
        <v>6703</v>
      </c>
      <c r="C1032" s="14" t="str">
        <f t="shared" si="16"/>
        <v>https://www.biorbyt.com/human-n-mid-osteocalcin-n-mid-orb1807311.html</v>
      </c>
      <c r="D1032" t="s">
        <v>6704</v>
      </c>
      <c r="E1032" t="s">
        <v>6705</v>
      </c>
      <c r="F1032" t="s">
        <v>119</v>
      </c>
      <c r="G1032" t="s">
        <v>6706</v>
      </c>
      <c r="H1032" t="s">
        <v>6707</v>
      </c>
      <c r="I1032" t="s">
        <v>99</v>
      </c>
      <c r="J1032" t="s">
        <v>34</v>
      </c>
      <c r="K1032" t="s">
        <v>57</v>
      </c>
      <c r="L1032" t="s">
        <v>1264</v>
      </c>
      <c r="M1032" t="s">
        <v>6705</v>
      </c>
      <c r="N1032" t="s">
        <v>102</v>
      </c>
      <c r="O1032" t="s">
        <v>126</v>
      </c>
      <c r="P1032" t="s">
        <v>134</v>
      </c>
    </row>
    <row r="1033" spans="1:16">
      <c r="A1033" t="s">
        <v>6708</v>
      </c>
      <c r="B1033" t="s">
        <v>6709</v>
      </c>
      <c r="C1033" s="14" t="str">
        <f t="shared" si="16"/>
        <v>https://www.biorbyt.com/human-protein-tyrosine-phospha-orb1949383.html</v>
      </c>
      <c r="D1033" t="s">
        <v>6710</v>
      </c>
      <c r="E1033" t="s">
        <v>6711</v>
      </c>
      <c r="F1033" t="s">
        <v>119</v>
      </c>
      <c r="G1033" t="s">
        <v>6712</v>
      </c>
      <c r="H1033" t="s">
        <v>6713</v>
      </c>
      <c r="I1033" t="s">
        <v>99</v>
      </c>
      <c r="J1033" t="s">
        <v>195</v>
      </c>
      <c r="K1033" t="s">
        <v>509</v>
      </c>
      <c r="L1033" t="s">
        <v>1060</v>
      </c>
      <c r="M1033" t="s">
        <v>6714</v>
      </c>
      <c r="N1033" t="s">
        <v>102</v>
      </c>
      <c r="O1033" t="s">
        <v>126</v>
      </c>
      <c r="P1033" t="s">
        <v>742</v>
      </c>
    </row>
    <row r="1034" spans="1:16">
      <c r="A1034" t="s">
        <v>6715</v>
      </c>
      <c r="B1034" t="s">
        <v>6716</v>
      </c>
      <c r="C1034" s="14" t="str">
        <f t="shared" si="16"/>
        <v>https://www.biorbyt.com/mouse-protein-tyrosine-phospha-orb1949382.html</v>
      </c>
      <c r="D1034" t="s">
        <v>6717</v>
      </c>
      <c r="E1034" t="s">
        <v>6711</v>
      </c>
      <c r="F1034" t="s">
        <v>131</v>
      </c>
      <c r="G1034" t="s">
        <v>6718</v>
      </c>
      <c r="H1034" t="s">
        <v>6719</v>
      </c>
      <c r="I1034" t="s">
        <v>99</v>
      </c>
      <c r="J1034" t="s">
        <v>958</v>
      </c>
      <c r="K1034" t="s">
        <v>959</v>
      </c>
      <c r="L1034" t="s">
        <v>1811</v>
      </c>
      <c r="M1034" t="s">
        <v>6714</v>
      </c>
      <c r="N1034" t="s">
        <v>102</v>
      </c>
      <c r="O1034" t="s">
        <v>126</v>
      </c>
      <c r="P1034" t="s">
        <v>4102</v>
      </c>
    </row>
    <row r="1035" spans="1:16">
      <c r="A1035" t="s">
        <v>6720</v>
      </c>
      <c r="B1035" t="s">
        <v>6721</v>
      </c>
      <c r="C1035" s="14" t="str">
        <f t="shared" si="16"/>
        <v>https://www.biorbyt.com/rat-protein-tyrosine-phosphata-orb1949381.html</v>
      </c>
      <c r="D1035" t="s">
        <v>6722</v>
      </c>
      <c r="E1035" t="s">
        <v>6711</v>
      </c>
      <c r="F1035" t="s">
        <v>138</v>
      </c>
      <c r="G1035" t="s">
        <v>6723</v>
      </c>
      <c r="I1035" t="s">
        <v>99</v>
      </c>
      <c r="J1035" t="s">
        <v>958</v>
      </c>
      <c r="K1035" t="s">
        <v>959</v>
      </c>
      <c r="L1035" t="s">
        <v>1811</v>
      </c>
      <c r="M1035" t="s">
        <v>6714</v>
      </c>
      <c r="N1035" t="s">
        <v>102</v>
      </c>
      <c r="O1035" t="s">
        <v>126</v>
      </c>
      <c r="P1035" t="s">
        <v>6724</v>
      </c>
    </row>
    <row r="1036" spans="1:16">
      <c r="A1036" t="s">
        <v>6725</v>
      </c>
      <c r="B1036" t="s">
        <v>6726</v>
      </c>
      <c r="C1036" s="14" t="str">
        <f t="shared" si="16"/>
        <v>https://www.biorbyt.com/human-n-acetylgalactosamine-6-orb1949380.html</v>
      </c>
      <c r="D1036" t="s">
        <v>6727</v>
      </c>
      <c r="E1036" t="s">
        <v>6728</v>
      </c>
      <c r="F1036" t="s">
        <v>119</v>
      </c>
      <c r="G1036" t="s">
        <v>6729</v>
      </c>
      <c r="H1036" t="s">
        <v>6730</v>
      </c>
      <c r="I1036" t="s">
        <v>99</v>
      </c>
      <c r="J1036" t="s">
        <v>195</v>
      </c>
      <c r="K1036" t="s">
        <v>509</v>
      </c>
      <c r="L1036" t="s">
        <v>1060</v>
      </c>
      <c r="M1036" t="s">
        <v>6731</v>
      </c>
      <c r="N1036" t="s">
        <v>102</v>
      </c>
      <c r="O1036" t="s">
        <v>126</v>
      </c>
      <c r="P1036" t="s">
        <v>599</v>
      </c>
    </row>
    <row r="1037" spans="1:16">
      <c r="A1037" t="s">
        <v>6732</v>
      </c>
      <c r="B1037" t="s">
        <v>6733</v>
      </c>
      <c r="C1037" s="14" t="str">
        <f t="shared" si="16"/>
        <v>https://www.biorbyt.com/mouse-n-acetylgalactosamine-6-orb1949379.html</v>
      </c>
      <c r="D1037" t="s">
        <v>6734</v>
      </c>
      <c r="E1037" t="s">
        <v>6728</v>
      </c>
      <c r="F1037" t="s">
        <v>131</v>
      </c>
      <c r="G1037" t="s">
        <v>6735</v>
      </c>
      <c r="H1037" t="s">
        <v>6736</v>
      </c>
      <c r="I1037" t="s">
        <v>99</v>
      </c>
      <c r="J1037" t="s">
        <v>958</v>
      </c>
      <c r="K1037" t="s">
        <v>959</v>
      </c>
      <c r="L1037" t="s">
        <v>1811</v>
      </c>
      <c r="M1037" t="s">
        <v>6731</v>
      </c>
      <c r="N1037" t="s">
        <v>102</v>
      </c>
      <c r="O1037" t="s">
        <v>126</v>
      </c>
      <c r="P1037" t="s">
        <v>6737</v>
      </c>
    </row>
    <row r="1038" spans="1:16">
      <c r="A1038" t="s">
        <v>6738</v>
      </c>
      <c r="B1038" t="s">
        <v>6739</v>
      </c>
      <c r="C1038" s="14" t="str">
        <f t="shared" si="16"/>
        <v>https://www.biorbyt.com/rat-n-acetylgalactosamine-6-su-orb1949378.html</v>
      </c>
      <c r="D1038" t="s">
        <v>6740</v>
      </c>
      <c r="E1038" t="s">
        <v>6728</v>
      </c>
      <c r="F1038" t="s">
        <v>138</v>
      </c>
      <c r="G1038" t="s">
        <v>6741</v>
      </c>
      <c r="I1038" t="s">
        <v>99</v>
      </c>
      <c r="J1038" t="s">
        <v>149</v>
      </c>
      <c r="K1038" t="s">
        <v>264</v>
      </c>
      <c r="L1038" t="s">
        <v>151</v>
      </c>
      <c r="M1038" t="s">
        <v>6731</v>
      </c>
      <c r="N1038" t="s">
        <v>102</v>
      </c>
      <c r="O1038" t="s">
        <v>126</v>
      </c>
      <c r="P1038" t="s">
        <v>670</v>
      </c>
    </row>
    <row r="1039" spans="1:16">
      <c r="A1039" t="s">
        <v>6742</v>
      </c>
      <c r="B1039" t="s">
        <v>6743</v>
      </c>
      <c r="C1039" s="14" t="str">
        <f t="shared" si="16"/>
        <v>https://www.biorbyt.com/human-protein-tyrosine-phospha-orb1949377.html</v>
      </c>
      <c r="D1039" t="s">
        <v>6744</v>
      </c>
      <c r="E1039" t="s">
        <v>6745</v>
      </c>
      <c r="F1039" t="s">
        <v>119</v>
      </c>
      <c r="G1039" t="s">
        <v>6746</v>
      </c>
      <c r="H1039" t="s">
        <v>6747</v>
      </c>
      <c r="I1039" t="s">
        <v>99</v>
      </c>
      <c r="J1039" t="s">
        <v>195</v>
      </c>
      <c r="K1039" t="s">
        <v>509</v>
      </c>
      <c r="L1039" t="s">
        <v>1060</v>
      </c>
      <c r="M1039" t="s">
        <v>6748</v>
      </c>
      <c r="N1039" t="s">
        <v>102</v>
      </c>
      <c r="O1039" t="s">
        <v>126</v>
      </c>
      <c r="P1039" t="s">
        <v>670</v>
      </c>
    </row>
    <row r="1040" spans="1:16">
      <c r="A1040" t="s">
        <v>6749</v>
      </c>
      <c r="B1040" t="s">
        <v>6750</v>
      </c>
      <c r="C1040" s="14" t="str">
        <f t="shared" si="16"/>
        <v>https://www.biorbyt.com/mouse-protein-tyrosine-phospha-orb1949376.html</v>
      </c>
      <c r="D1040" t="s">
        <v>6751</v>
      </c>
      <c r="E1040" t="s">
        <v>6745</v>
      </c>
      <c r="F1040" t="s">
        <v>131</v>
      </c>
      <c r="G1040" t="s">
        <v>6752</v>
      </c>
      <c r="H1040" t="s">
        <v>6753</v>
      </c>
      <c r="I1040" t="s">
        <v>99</v>
      </c>
      <c r="J1040" t="s">
        <v>958</v>
      </c>
      <c r="K1040" t="s">
        <v>959</v>
      </c>
      <c r="L1040" t="s">
        <v>1811</v>
      </c>
      <c r="M1040" t="s">
        <v>6748</v>
      </c>
      <c r="N1040" t="s">
        <v>102</v>
      </c>
      <c r="O1040" t="s">
        <v>126</v>
      </c>
      <c r="P1040" t="s">
        <v>5020</v>
      </c>
    </row>
    <row r="1041" spans="1:16">
      <c r="A1041" t="s">
        <v>6754</v>
      </c>
      <c r="B1041" t="s">
        <v>6755</v>
      </c>
      <c r="C1041" s="14" t="str">
        <f t="shared" si="16"/>
        <v>https://www.biorbyt.com/rat-protein-tyrosine-phosphata-orb1949375.html</v>
      </c>
      <c r="D1041" t="s">
        <v>6756</v>
      </c>
      <c r="E1041" t="s">
        <v>6745</v>
      </c>
      <c r="F1041" t="s">
        <v>138</v>
      </c>
      <c r="G1041" t="s">
        <v>6757</v>
      </c>
      <c r="I1041" t="s">
        <v>99</v>
      </c>
      <c r="J1041" t="s">
        <v>149</v>
      </c>
      <c r="K1041" t="s">
        <v>264</v>
      </c>
      <c r="L1041" t="s">
        <v>151</v>
      </c>
      <c r="M1041" t="s">
        <v>6748</v>
      </c>
      <c r="N1041" t="s">
        <v>102</v>
      </c>
      <c r="O1041" t="s">
        <v>126</v>
      </c>
      <c r="P1041" t="s">
        <v>1631</v>
      </c>
    </row>
    <row r="1042" spans="1:16">
      <c r="A1042" t="s">
        <v>6758</v>
      </c>
      <c r="B1042" t="s">
        <v>6759</v>
      </c>
      <c r="C1042" s="14" t="str">
        <f t="shared" si="16"/>
        <v>https://www.biorbyt.com/human-p27-protein-p27-elisa-orb1949374.html</v>
      </c>
      <c r="D1042" t="s">
        <v>6760</v>
      </c>
      <c r="E1042" t="s">
        <v>6761</v>
      </c>
      <c r="F1042" t="s">
        <v>119</v>
      </c>
      <c r="G1042" t="s">
        <v>6762</v>
      </c>
      <c r="H1042" t="s">
        <v>6763</v>
      </c>
      <c r="I1042" t="s">
        <v>99</v>
      </c>
      <c r="J1042" t="s">
        <v>64</v>
      </c>
      <c r="K1042" t="s">
        <v>65</v>
      </c>
      <c r="L1042" t="s">
        <v>258</v>
      </c>
      <c r="M1042" t="s">
        <v>6764</v>
      </c>
      <c r="N1042" t="s">
        <v>102</v>
      </c>
      <c r="O1042" t="s">
        <v>126</v>
      </c>
      <c r="P1042" t="s">
        <v>1029</v>
      </c>
    </row>
    <row r="1043" spans="1:16">
      <c r="A1043" t="s">
        <v>6765</v>
      </c>
      <c r="B1043" t="s">
        <v>6766</v>
      </c>
      <c r="C1043" s="14" t="str">
        <f t="shared" si="16"/>
        <v>https://www.biorbyt.com/human-tumor-protein-p53-tp53-orb1807164.html</v>
      </c>
      <c r="D1043" t="s">
        <v>6767</v>
      </c>
      <c r="E1043" t="s">
        <v>6768</v>
      </c>
      <c r="F1043" t="s">
        <v>119</v>
      </c>
      <c r="G1043" t="s">
        <v>6769</v>
      </c>
      <c r="H1043" t="s">
        <v>6770</v>
      </c>
      <c r="I1043" t="s">
        <v>99</v>
      </c>
      <c r="J1043" t="s">
        <v>73</v>
      </c>
      <c r="K1043" t="s">
        <v>74</v>
      </c>
      <c r="L1043" t="s">
        <v>574</v>
      </c>
      <c r="M1043" t="s">
        <v>6771</v>
      </c>
      <c r="N1043" t="s">
        <v>102</v>
      </c>
      <c r="O1043" t="s">
        <v>126</v>
      </c>
      <c r="P1043" t="s">
        <v>134</v>
      </c>
    </row>
    <row r="1044" spans="1:16">
      <c r="A1044" t="s">
        <v>6772</v>
      </c>
      <c r="B1044" t="s">
        <v>6773</v>
      </c>
      <c r="C1044" s="14" t="str">
        <f t="shared" si="16"/>
        <v>https://www.biorbyt.com/mouse-tumor-protein-p53-tp53-orb1949373.html</v>
      </c>
      <c r="D1044" t="s">
        <v>6774</v>
      </c>
      <c r="E1044" t="s">
        <v>6768</v>
      </c>
      <c r="F1044" t="s">
        <v>131</v>
      </c>
      <c r="G1044" t="s">
        <v>6775</v>
      </c>
      <c r="H1044" t="s">
        <v>6776</v>
      </c>
      <c r="I1044" t="s">
        <v>99</v>
      </c>
      <c r="J1044" t="s">
        <v>141</v>
      </c>
      <c r="K1044" t="s">
        <v>142</v>
      </c>
      <c r="L1044" t="s">
        <v>143</v>
      </c>
      <c r="M1044" t="s">
        <v>6771</v>
      </c>
      <c r="N1044" t="s">
        <v>102</v>
      </c>
      <c r="O1044" t="s">
        <v>126</v>
      </c>
      <c r="P1044" t="s">
        <v>776</v>
      </c>
    </row>
    <row r="1045" spans="1:16">
      <c r="A1045" t="s">
        <v>6777</v>
      </c>
      <c r="B1045" t="s">
        <v>6778</v>
      </c>
      <c r="C1045" s="14" t="str">
        <f t="shared" si="16"/>
        <v>https://www.biorbyt.com/rat-tumor-protein-p53-tp53-e-orb1949372.html</v>
      </c>
      <c r="D1045" t="s">
        <v>6779</v>
      </c>
      <c r="E1045" t="s">
        <v>6768</v>
      </c>
      <c r="F1045" t="s">
        <v>138</v>
      </c>
      <c r="G1045" t="s">
        <v>6780</v>
      </c>
      <c r="H1045" t="s">
        <v>6781</v>
      </c>
      <c r="I1045" t="s">
        <v>99</v>
      </c>
      <c r="J1045" t="s">
        <v>73</v>
      </c>
      <c r="K1045" t="s">
        <v>74</v>
      </c>
      <c r="L1045" t="s">
        <v>574</v>
      </c>
      <c r="M1045" t="s">
        <v>6771</v>
      </c>
      <c r="N1045" t="s">
        <v>102</v>
      </c>
      <c r="O1045" t="s">
        <v>126</v>
      </c>
      <c r="P1045" t="s">
        <v>5907</v>
      </c>
    </row>
    <row r="1046" spans="1:16">
      <c r="A1046" t="s">
        <v>6782</v>
      </c>
      <c r="B1046" t="s">
        <v>6783</v>
      </c>
      <c r="C1046" s="14" t="str">
        <f t="shared" si="16"/>
        <v>https://www.biorbyt.com/human-pdgfa-associated-protein-orb1949371.html</v>
      </c>
      <c r="D1046" t="s">
        <v>6784</v>
      </c>
      <c r="E1046" t="s">
        <v>6785</v>
      </c>
      <c r="F1046" t="s">
        <v>119</v>
      </c>
      <c r="G1046" t="s">
        <v>6786</v>
      </c>
      <c r="H1046" t="s">
        <v>6787</v>
      </c>
      <c r="I1046" t="s">
        <v>99</v>
      </c>
      <c r="J1046" t="s">
        <v>958</v>
      </c>
      <c r="K1046" t="s">
        <v>959</v>
      </c>
      <c r="L1046" t="s">
        <v>1811</v>
      </c>
      <c r="M1046" t="s">
        <v>6788</v>
      </c>
      <c r="N1046" t="s">
        <v>102</v>
      </c>
      <c r="O1046" t="s">
        <v>126</v>
      </c>
      <c r="P1046" t="s">
        <v>134</v>
      </c>
    </row>
    <row r="1047" spans="1:16">
      <c r="A1047" t="s">
        <v>6789</v>
      </c>
      <c r="B1047" t="s">
        <v>6790</v>
      </c>
      <c r="C1047" s="14" t="str">
        <f t="shared" si="16"/>
        <v>https://www.biorbyt.com/mouse-pdgfa-associated-protein-orb1949370.html</v>
      </c>
      <c r="D1047" t="s">
        <v>6791</v>
      </c>
      <c r="E1047" t="s">
        <v>6785</v>
      </c>
      <c r="F1047" t="s">
        <v>131</v>
      </c>
      <c r="G1047" t="s">
        <v>6792</v>
      </c>
      <c r="H1047" t="s">
        <v>6793</v>
      </c>
      <c r="I1047" t="s">
        <v>99</v>
      </c>
      <c r="J1047" t="s">
        <v>195</v>
      </c>
      <c r="K1047" t="s">
        <v>509</v>
      </c>
      <c r="L1047" t="s">
        <v>1060</v>
      </c>
      <c r="M1047" t="s">
        <v>6788</v>
      </c>
      <c r="N1047" t="s">
        <v>102</v>
      </c>
      <c r="O1047" t="s">
        <v>126</v>
      </c>
      <c r="P1047" t="s">
        <v>4910</v>
      </c>
    </row>
    <row r="1048" spans="1:16">
      <c r="A1048" t="s">
        <v>6794</v>
      </c>
      <c r="B1048" t="s">
        <v>6795</v>
      </c>
      <c r="C1048" s="14" t="str">
        <f t="shared" si="16"/>
        <v>https://www.biorbyt.com/rat-pdgfa-associated-protein-1-orb1949369.html</v>
      </c>
      <c r="D1048" t="s">
        <v>6796</v>
      </c>
      <c r="E1048" t="s">
        <v>6785</v>
      </c>
      <c r="F1048" t="s">
        <v>138</v>
      </c>
      <c r="G1048" t="s">
        <v>6797</v>
      </c>
      <c r="I1048" t="s">
        <v>99</v>
      </c>
      <c r="J1048" t="s">
        <v>73</v>
      </c>
      <c r="K1048" t="s">
        <v>74</v>
      </c>
      <c r="L1048" t="s">
        <v>574</v>
      </c>
      <c r="M1048" t="s">
        <v>6788</v>
      </c>
      <c r="N1048" t="s">
        <v>102</v>
      </c>
      <c r="O1048" t="s">
        <v>126</v>
      </c>
      <c r="P1048" t="s">
        <v>6798</v>
      </c>
    </row>
    <row r="1049" spans="1:16">
      <c r="A1049" t="s">
        <v>6799</v>
      </c>
      <c r="B1049" t="s">
        <v>6800</v>
      </c>
      <c r="C1049" s="14" t="str">
        <f t="shared" si="16"/>
        <v>https://www.biorbyt.com/human-podocin-pdcn-elisa-kit-orb1949368.html</v>
      </c>
      <c r="D1049" t="s">
        <v>6801</v>
      </c>
      <c r="E1049" t="s">
        <v>6802</v>
      </c>
      <c r="F1049" t="s">
        <v>119</v>
      </c>
      <c r="G1049" t="s">
        <v>6803</v>
      </c>
      <c r="H1049" t="s">
        <v>6804</v>
      </c>
      <c r="I1049" t="s">
        <v>99</v>
      </c>
      <c r="J1049" t="s">
        <v>195</v>
      </c>
      <c r="K1049" t="s">
        <v>509</v>
      </c>
      <c r="L1049" t="s">
        <v>1060</v>
      </c>
      <c r="M1049" t="s">
        <v>6805</v>
      </c>
      <c r="N1049" t="s">
        <v>102</v>
      </c>
      <c r="O1049" t="s">
        <v>126</v>
      </c>
      <c r="P1049" t="s">
        <v>1100</v>
      </c>
    </row>
    <row r="1050" spans="1:16">
      <c r="A1050" t="s">
        <v>6806</v>
      </c>
      <c r="B1050" t="s">
        <v>6807</v>
      </c>
      <c r="C1050" s="14" t="str">
        <f t="shared" si="16"/>
        <v>https://www.biorbyt.com/human-preptin-elisa-kit-orb1807248.html</v>
      </c>
      <c r="D1050" t="s">
        <v>6808</v>
      </c>
      <c r="E1050" t="s">
        <v>6809</v>
      </c>
      <c r="F1050" t="s">
        <v>119</v>
      </c>
      <c r="G1050" t="s">
        <v>6810</v>
      </c>
      <c r="H1050" t="s">
        <v>6811</v>
      </c>
      <c r="I1050" t="s">
        <v>99</v>
      </c>
      <c r="J1050" t="s">
        <v>141</v>
      </c>
      <c r="K1050" t="s">
        <v>142</v>
      </c>
      <c r="L1050" t="s">
        <v>143</v>
      </c>
      <c r="M1050" t="s">
        <v>6809</v>
      </c>
      <c r="N1050" t="s">
        <v>102</v>
      </c>
      <c r="O1050" t="s">
        <v>126</v>
      </c>
      <c r="P1050" t="s">
        <v>742</v>
      </c>
    </row>
    <row r="1051" spans="1:16">
      <c r="A1051" t="s">
        <v>6812</v>
      </c>
      <c r="B1051" t="s">
        <v>6813</v>
      </c>
      <c r="C1051" s="14" t="str">
        <f t="shared" si="16"/>
        <v>https://www.biorbyt.com/human-cadherin-placental-p-c-orb1807276.html</v>
      </c>
      <c r="D1051" t="s">
        <v>6814</v>
      </c>
      <c r="E1051" t="s">
        <v>6815</v>
      </c>
      <c r="F1051" t="s">
        <v>119</v>
      </c>
      <c r="G1051" t="s">
        <v>6816</v>
      </c>
      <c r="H1051" t="s">
        <v>6817</v>
      </c>
      <c r="I1051" t="s">
        <v>99</v>
      </c>
      <c r="J1051" t="s">
        <v>141</v>
      </c>
      <c r="K1051" t="s">
        <v>142</v>
      </c>
      <c r="L1051" t="s">
        <v>143</v>
      </c>
      <c r="M1051" t="s">
        <v>6818</v>
      </c>
      <c r="N1051" t="s">
        <v>102</v>
      </c>
      <c r="O1051" t="s">
        <v>126</v>
      </c>
      <c r="P1051" t="s">
        <v>190</v>
      </c>
    </row>
    <row r="1052" spans="1:16">
      <c r="A1052" t="s">
        <v>6819</v>
      </c>
      <c r="B1052" t="s">
        <v>6820</v>
      </c>
      <c r="C1052" s="14" t="str">
        <f t="shared" si="16"/>
        <v>https://www.biorbyt.com/mouse-cadherin-placental-p-c-orb1949367.html</v>
      </c>
      <c r="D1052" t="s">
        <v>6821</v>
      </c>
      <c r="E1052" t="s">
        <v>6815</v>
      </c>
      <c r="F1052" t="s">
        <v>131</v>
      </c>
      <c r="G1052" t="s">
        <v>6822</v>
      </c>
      <c r="H1052" t="s">
        <v>6823</v>
      </c>
      <c r="I1052" t="s">
        <v>99</v>
      </c>
      <c r="J1052" t="s">
        <v>82</v>
      </c>
      <c r="K1052" t="s">
        <v>2364</v>
      </c>
      <c r="L1052" t="s">
        <v>2365</v>
      </c>
      <c r="M1052" t="s">
        <v>6818</v>
      </c>
      <c r="N1052" t="s">
        <v>102</v>
      </c>
      <c r="O1052" t="s">
        <v>126</v>
      </c>
      <c r="P1052" t="s">
        <v>5413</v>
      </c>
    </row>
    <row r="1053" spans="1:16">
      <c r="A1053" t="s">
        <v>6824</v>
      </c>
      <c r="B1053" t="s">
        <v>6825</v>
      </c>
      <c r="C1053" s="14" t="str">
        <f t="shared" si="16"/>
        <v>https://www.biorbyt.com/human-permeability-glycoprotei-orb1949366.html</v>
      </c>
      <c r="D1053" t="s">
        <v>6826</v>
      </c>
      <c r="E1053" t="s">
        <v>6827</v>
      </c>
      <c r="F1053" t="s">
        <v>119</v>
      </c>
      <c r="G1053" t="s">
        <v>6828</v>
      </c>
      <c r="H1053" t="s">
        <v>6829</v>
      </c>
      <c r="I1053" t="s">
        <v>99</v>
      </c>
      <c r="J1053" t="s">
        <v>195</v>
      </c>
      <c r="K1053" t="s">
        <v>509</v>
      </c>
      <c r="L1053" t="s">
        <v>1060</v>
      </c>
      <c r="M1053" t="s">
        <v>6830</v>
      </c>
      <c r="N1053" t="s">
        <v>102</v>
      </c>
      <c r="O1053" t="s">
        <v>126</v>
      </c>
      <c r="P1053" t="s">
        <v>134</v>
      </c>
    </row>
    <row r="1054" spans="1:16">
      <c r="A1054" t="s">
        <v>6831</v>
      </c>
      <c r="B1054" t="s">
        <v>6832</v>
      </c>
      <c r="C1054" s="14" t="str">
        <f t="shared" si="16"/>
        <v>https://www.biorbyt.com/human-rap-guanine-nucleotide-e-orb1949365.html</v>
      </c>
      <c r="D1054" t="s">
        <v>6833</v>
      </c>
      <c r="E1054" t="s">
        <v>6834</v>
      </c>
      <c r="F1054" t="s">
        <v>119</v>
      </c>
      <c r="G1054" t="s">
        <v>6835</v>
      </c>
      <c r="H1054" t="s">
        <v>6836</v>
      </c>
      <c r="I1054" t="s">
        <v>99</v>
      </c>
      <c r="J1054" t="s">
        <v>141</v>
      </c>
      <c r="K1054" t="s">
        <v>142</v>
      </c>
      <c r="L1054" t="s">
        <v>143</v>
      </c>
      <c r="M1054" t="s">
        <v>6837</v>
      </c>
      <c r="N1054" t="s">
        <v>102</v>
      </c>
      <c r="O1054" t="s">
        <v>126</v>
      </c>
      <c r="P1054" t="s">
        <v>742</v>
      </c>
    </row>
    <row r="1055" spans="1:16">
      <c r="A1055" t="s">
        <v>6838</v>
      </c>
      <c r="B1055" t="s">
        <v>6839</v>
      </c>
      <c r="C1055" s="14" t="str">
        <f t="shared" si="16"/>
        <v>https://www.biorbyt.com/human-rac-gtpase-activating-pr-orb1949364.html</v>
      </c>
      <c r="D1055" t="s">
        <v>6840</v>
      </c>
      <c r="E1055" t="s">
        <v>6841</v>
      </c>
      <c r="F1055" t="s">
        <v>119</v>
      </c>
      <c r="G1055" t="s">
        <v>6842</v>
      </c>
      <c r="H1055" t="s">
        <v>6843</v>
      </c>
      <c r="I1055" t="s">
        <v>99</v>
      </c>
      <c r="J1055" t="s">
        <v>73</v>
      </c>
      <c r="K1055" t="s">
        <v>74</v>
      </c>
      <c r="L1055" t="s">
        <v>574</v>
      </c>
      <c r="M1055" t="s">
        <v>6844</v>
      </c>
      <c r="N1055" t="s">
        <v>102</v>
      </c>
      <c r="O1055" t="s">
        <v>126</v>
      </c>
      <c r="P1055" t="s">
        <v>1614</v>
      </c>
    </row>
    <row r="1056" spans="1:16">
      <c r="A1056" t="s">
        <v>6845</v>
      </c>
      <c r="B1056" t="s">
        <v>6846</v>
      </c>
      <c r="C1056" s="14" t="str">
        <f t="shared" si="16"/>
        <v>https://www.biorbyt.com/human-ras-homolog-gene-family-orb1949363.html</v>
      </c>
      <c r="D1056" t="s">
        <v>6847</v>
      </c>
      <c r="E1056" t="s">
        <v>6848</v>
      </c>
      <c r="F1056" t="s">
        <v>119</v>
      </c>
      <c r="G1056" t="s">
        <v>6849</v>
      </c>
      <c r="H1056" t="s">
        <v>6850</v>
      </c>
      <c r="I1056" t="s">
        <v>99</v>
      </c>
      <c r="J1056" t="s">
        <v>141</v>
      </c>
      <c r="K1056" t="s">
        <v>142</v>
      </c>
      <c r="L1056" t="s">
        <v>143</v>
      </c>
      <c r="M1056" t="s">
        <v>6848</v>
      </c>
      <c r="N1056" t="s">
        <v>102</v>
      </c>
      <c r="O1056" t="s">
        <v>126</v>
      </c>
      <c r="P1056" t="s">
        <v>134</v>
      </c>
    </row>
    <row r="1057" spans="1:16">
      <c r="A1057" t="s">
        <v>6851</v>
      </c>
      <c r="B1057" t="s">
        <v>6852</v>
      </c>
      <c r="C1057" s="14" t="str">
        <f t="shared" si="16"/>
        <v>https://www.biorbyt.com/human-rest-corepressor-3-rcor-orb1949362.html</v>
      </c>
      <c r="D1057" t="s">
        <v>6853</v>
      </c>
      <c r="E1057" t="s">
        <v>6854</v>
      </c>
      <c r="F1057" t="s">
        <v>119</v>
      </c>
      <c r="G1057" t="s">
        <v>6855</v>
      </c>
      <c r="H1057" t="s">
        <v>6856</v>
      </c>
      <c r="I1057" t="s">
        <v>99</v>
      </c>
      <c r="J1057" t="s">
        <v>23</v>
      </c>
      <c r="K1057" t="s">
        <v>44</v>
      </c>
      <c r="L1057" t="s">
        <v>100</v>
      </c>
      <c r="M1057" t="s">
        <v>6857</v>
      </c>
      <c r="N1057" t="s">
        <v>102</v>
      </c>
      <c r="O1057" t="s">
        <v>126</v>
      </c>
      <c r="P1057" t="s">
        <v>134</v>
      </c>
    </row>
    <row r="1058" spans="1:16">
      <c r="A1058" t="s">
        <v>6858</v>
      </c>
      <c r="B1058" t="s">
        <v>6859</v>
      </c>
      <c r="C1058" s="14" t="str">
        <f t="shared" si="16"/>
        <v>https://www.biorbyt.com/human-ras-homolog-gene-family-orb1949361.html</v>
      </c>
      <c r="D1058" t="s">
        <v>6860</v>
      </c>
      <c r="E1058" t="s">
        <v>6861</v>
      </c>
      <c r="F1058" t="s">
        <v>119</v>
      </c>
      <c r="G1058" t="s">
        <v>6862</v>
      </c>
      <c r="H1058" t="s">
        <v>6863</v>
      </c>
      <c r="I1058" t="s">
        <v>99</v>
      </c>
      <c r="J1058" t="s">
        <v>73</v>
      </c>
      <c r="K1058" t="s">
        <v>74</v>
      </c>
      <c r="L1058" t="s">
        <v>574</v>
      </c>
      <c r="M1058" t="s">
        <v>6864</v>
      </c>
      <c r="N1058" t="s">
        <v>102</v>
      </c>
      <c r="O1058" t="s">
        <v>126</v>
      </c>
      <c r="P1058" t="s">
        <v>742</v>
      </c>
    </row>
    <row r="1059" spans="1:16">
      <c r="A1059" t="s">
        <v>6865</v>
      </c>
      <c r="B1059" t="s">
        <v>6866</v>
      </c>
      <c r="C1059" s="14" t="str">
        <f t="shared" si="16"/>
        <v>https://www.biorbyt.com/mouse-ras-homolog-gene-family-orb1949360.html</v>
      </c>
      <c r="D1059" t="s">
        <v>6867</v>
      </c>
      <c r="E1059" t="s">
        <v>6861</v>
      </c>
      <c r="F1059" t="s">
        <v>131</v>
      </c>
      <c r="G1059" t="s">
        <v>6868</v>
      </c>
      <c r="H1059" t="s">
        <v>6869</v>
      </c>
      <c r="I1059" t="s">
        <v>99</v>
      </c>
      <c r="J1059" t="s">
        <v>23</v>
      </c>
      <c r="K1059" t="s">
        <v>44</v>
      </c>
      <c r="L1059" t="s">
        <v>100</v>
      </c>
      <c r="M1059" t="s">
        <v>6864</v>
      </c>
      <c r="N1059" t="s">
        <v>102</v>
      </c>
      <c r="O1059" t="s">
        <v>126</v>
      </c>
      <c r="P1059" t="s">
        <v>6870</v>
      </c>
    </row>
    <row r="1060" spans="1:16">
      <c r="A1060" t="s">
        <v>6871</v>
      </c>
      <c r="B1060" t="s">
        <v>6872</v>
      </c>
      <c r="C1060" s="14" t="str">
        <f t="shared" si="16"/>
        <v>https://www.biorbyt.com/rat-ras-homolog-gene-family-m-orb1949359.html</v>
      </c>
      <c r="D1060" t="s">
        <v>6873</v>
      </c>
      <c r="E1060" t="s">
        <v>6861</v>
      </c>
      <c r="F1060" t="s">
        <v>138</v>
      </c>
      <c r="G1060" t="s">
        <v>6874</v>
      </c>
      <c r="I1060" t="s">
        <v>99</v>
      </c>
      <c r="J1060" t="s">
        <v>167</v>
      </c>
      <c r="K1060" t="s">
        <v>307</v>
      </c>
      <c r="L1060" t="s">
        <v>308</v>
      </c>
      <c r="M1060" t="s">
        <v>6864</v>
      </c>
      <c r="N1060" t="s">
        <v>102</v>
      </c>
      <c r="O1060" t="s">
        <v>126</v>
      </c>
      <c r="P1060" t="s">
        <v>1100</v>
      </c>
    </row>
    <row r="1061" spans="1:16">
      <c r="A1061" t="s">
        <v>6875</v>
      </c>
      <c r="B1061" t="s">
        <v>6876</v>
      </c>
      <c r="C1061" s="14" t="str">
        <f t="shared" si="16"/>
        <v>https://www.biorbyt.com/human-rho-associated-coiled-co-orb1949358.html</v>
      </c>
      <c r="D1061" t="s">
        <v>6877</v>
      </c>
      <c r="E1061" t="s">
        <v>6878</v>
      </c>
      <c r="F1061" t="s">
        <v>119</v>
      </c>
      <c r="G1061" t="s">
        <v>6879</v>
      </c>
      <c r="H1061" t="s">
        <v>6880</v>
      </c>
      <c r="I1061" t="s">
        <v>99</v>
      </c>
      <c r="J1061" t="s">
        <v>195</v>
      </c>
      <c r="K1061" t="s">
        <v>509</v>
      </c>
      <c r="L1061" t="s">
        <v>1060</v>
      </c>
      <c r="M1061" t="s">
        <v>6881</v>
      </c>
      <c r="N1061" t="s">
        <v>102</v>
      </c>
      <c r="O1061" t="s">
        <v>126</v>
      </c>
      <c r="P1061" t="s">
        <v>670</v>
      </c>
    </row>
    <row r="1062" spans="1:16">
      <c r="A1062" t="s">
        <v>6882</v>
      </c>
      <c r="B1062" t="s">
        <v>6883</v>
      </c>
      <c r="C1062" s="14" t="str">
        <f t="shared" si="16"/>
        <v>https://www.biorbyt.com/human-rho-family-gtpase-1-rnd-orb1949357.html</v>
      </c>
      <c r="D1062" t="s">
        <v>6884</v>
      </c>
      <c r="E1062" t="s">
        <v>6885</v>
      </c>
      <c r="F1062" t="s">
        <v>119</v>
      </c>
      <c r="G1062" t="s">
        <v>6886</v>
      </c>
      <c r="H1062" t="s">
        <v>6887</v>
      </c>
      <c r="I1062" t="s">
        <v>99</v>
      </c>
      <c r="J1062" t="s">
        <v>149</v>
      </c>
      <c r="K1062" t="s">
        <v>264</v>
      </c>
      <c r="L1062" t="s">
        <v>151</v>
      </c>
      <c r="M1062" t="s">
        <v>6888</v>
      </c>
      <c r="N1062" t="s">
        <v>102</v>
      </c>
      <c r="O1062" t="s">
        <v>126</v>
      </c>
      <c r="P1062" t="s">
        <v>1631</v>
      </c>
    </row>
    <row r="1063" spans="1:16">
      <c r="A1063" t="s">
        <v>6889</v>
      </c>
      <c r="B1063" t="s">
        <v>6890</v>
      </c>
      <c r="C1063" s="14" t="str">
        <f t="shared" si="16"/>
        <v>https://www.biorbyt.com/human-runt-related-transcripti-orb1949356.html</v>
      </c>
      <c r="D1063" t="s">
        <v>6891</v>
      </c>
      <c r="E1063" t="s">
        <v>6892</v>
      </c>
      <c r="F1063" t="s">
        <v>119</v>
      </c>
      <c r="G1063" t="s">
        <v>6893</v>
      </c>
      <c r="H1063" t="s">
        <v>6894</v>
      </c>
      <c r="I1063" t="s">
        <v>99</v>
      </c>
      <c r="J1063" t="s">
        <v>195</v>
      </c>
      <c r="K1063" t="s">
        <v>509</v>
      </c>
      <c r="L1063" t="s">
        <v>1060</v>
      </c>
      <c r="M1063" t="s">
        <v>6895</v>
      </c>
      <c r="N1063" t="s">
        <v>102</v>
      </c>
      <c r="O1063" t="s">
        <v>126</v>
      </c>
      <c r="P1063" t="s">
        <v>134</v>
      </c>
    </row>
    <row r="1064" spans="1:16">
      <c r="A1064" t="s">
        <v>6896</v>
      </c>
      <c r="B1064" t="s">
        <v>6897</v>
      </c>
      <c r="C1064" s="14" t="str">
        <f t="shared" si="16"/>
        <v>https://www.biorbyt.com/mouse-runt-related-transcripti-orb1949355.html</v>
      </c>
      <c r="D1064" t="s">
        <v>6898</v>
      </c>
      <c r="E1064" t="s">
        <v>6892</v>
      </c>
      <c r="F1064" t="s">
        <v>131</v>
      </c>
      <c r="G1064" t="s">
        <v>6899</v>
      </c>
      <c r="H1064" t="s">
        <v>6900</v>
      </c>
      <c r="I1064" t="s">
        <v>99</v>
      </c>
      <c r="J1064" t="s">
        <v>195</v>
      </c>
      <c r="K1064" t="s">
        <v>509</v>
      </c>
      <c r="L1064" t="s">
        <v>1060</v>
      </c>
      <c r="M1064" t="s">
        <v>6895</v>
      </c>
      <c r="N1064" t="s">
        <v>102</v>
      </c>
      <c r="O1064" t="s">
        <v>126</v>
      </c>
      <c r="P1064" t="s">
        <v>2712</v>
      </c>
    </row>
    <row r="1065" spans="1:16">
      <c r="A1065" t="s">
        <v>6901</v>
      </c>
      <c r="B1065" t="s">
        <v>6902</v>
      </c>
      <c r="C1065" s="14" t="str">
        <f t="shared" si="16"/>
        <v>https://www.biorbyt.com/rat-runt-related-transcription-orb1949354.html</v>
      </c>
      <c r="D1065" t="s">
        <v>6903</v>
      </c>
      <c r="E1065" t="s">
        <v>6892</v>
      </c>
      <c r="F1065" t="s">
        <v>138</v>
      </c>
      <c r="G1065" t="s">
        <v>6904</v>
      </c>
      <c r="H1065" t="s">
        <v>6905</v>
      </c>
      <c r="I1065" t="s">
        <v>99</v>
      </c>
      <c r="J1065" t="s">
        <v>195</v>
      </c>
      <c r="K1065" t="s">
        <v>509</v>
      </c>
      <c r="L1065" t="s">
        <v>1060</v>
      </c>
      <c r="M1065" t="s">
        <v>6895</v>
      </c>
      <c r="N1065" t="s">
        <v>102</v>
      </c>
      <c r="O1065" t="s">
        <v>126</v>
      </c>
      <c r="P1065" t="s">
        <v>134</v>
      </c>
    </row>
    <row r="1066" spans="1:16">
      <c r="A1066" t="s">
        <v>6906</v>
      </c>
      <c r="B1066" t="s">
        <v>6907</v>
      </c>
      <c r="C1066" s="14" t="str">
        <f t="shared" si="16"/>
        <v>https://www.biorbyt.com/human-collagen-type-ix-alpha-3-orb1949353.html</v>
      </c>
      <c r="D1066" t="s">
        <v>6908</v>
      </c>
      <c r="E1066" t="s">
        <v>6909</v>
      </c>
      <c r="F1066" t="s">
        <v>119</v>
      </c>
      <c r="G1066" t="s">
        <v>6910</v>
      </c>
      <c r="H1066" t="s">
        <v>6911</v>
      </c>
      <c r="I1066" t="s">
        <v>99</v>
      </c>
      <c r="J1066" t="s">
        <v>958</v>
      </c>
      <c r="K1066" t="s">
        <v>959</v>
      </c>
      <c r="L1066" t="s">
        <v>1811</v>
      </c>
      <c r="M1066" t="s">
        <v>6912</v>
      </c>
      <c r="N1066" t="s">
        <v>102</v>
      </c>
      <c r="O1066" t="s">
        <v>126</v>
      </c>
      <c r="P1066" t="s">
        <v>742</v>
      </c>
    </row>
    <row r="1067" spans="1:16">
      <c r="A1067" t="s">
        <v>6913</v>
      </c>
      <c r="B1067" t="s">
        <v>6914</v>
      </c>
      <c r="C1067" s="14" t="str">
        <f t="shared" si="16"/>
        <v>https://www.biorbyt.com/human-sh2-containing-protein-orb1949352.html</v>
      </c>
      <c r="D1067" t="s">
        <v>6915</v>
      </c>
      <c r="E1067" t="s">
        <v>6916</v>
      </c>
      <c r="F1067" t="s">
        <v>119</v>
      </c>
      <c r="G1067" t="s">
        <v>6917</v>
      </c>
      <c r="H1067" t="s">
        <v>6918</v>
      </c>
      <c r="I1067" t="s">
        <v>99</v>
      </c>
      <c r="J1067" t="s">
        <v>167</v>
      </c>
      <c r="K1067" t="s">
        <v>307</v>
      </c>
      <c r="L1067" t="s">
        <v>308</v>
      </c>
      <c r="M1067" t="s">
        <v>6919</v>
      </c>
      <c r="N1067" t="s">
        <v>102</v>
      </c>
      <c r="O1067" t="s">
        <v>126</v>
      </c>
      <c r="P1067" t="s">
        <v>134</v>
      </c>
    </row>
    <row r="1068" spans="1:16">
      <c r="A1068" t="s">
        <v>6920</v>
      </c>
      <c r="B1068" t="s">
        <v>6921</v>
      </c>
      <c r="C1068" s="14" t="str">
        <f t="shared" si="16"/>
        <v>https://www.biorbyt.com/human-slit-homolog-2-slit2-e-orb1807206.html</v>
      </c>
      <c r="D1068" t="s">
        <v>6922</v>
      </c>
      <c r="E1068" t="s">
        <v>6923</v>
      </c>
      <c r="F1068" t="s">
        <v>119</v>
      </c>
      <c r="G1068" t="s">
        <v>6924</v>
      </c>
      <c r="H1068" t="s">
        <v>6925</v>
      </c>
      <c r="I1068" t="s">
        <v>99</v>
      </c>
      <c r="J1068" t="s">
        <v>167</v>
      </c>
      <c r="K1068" t="s">
        <v>307</v>
      </c>
      <c r="L1068" t="s">
        <v>308</v>
      </c>
      <c r="M1068" t="s">
        <v>6926</v>
      </c>
      <c r="N1068" t="s">
        <v>102</v>
      </c>
      <c r="O1068" t="s">
        <v>126</v>
      </c>
      <c r="P1068" t="s">
        <v>134</v>
      </c>
    </row>
    <row r="1069" spans="1:16">
      <c r="A1069" t="s">
        <v>6927</v>
      </c>
      <c r="B1069" t="s">
        <v>6928</v>
      </c>
      <c r="C1069" s="14" t="str">
        <f t="shared" si="16"/>
        <v>https://www.biorbyt.com/mouse-slit-homolog-2-slit2-e-orb1949351.html</v>
      </c>
      <c r="D1069" t="s">
        <v>6929</v>
      </c>
      <c r="E1069" t="s">
        <v>6923</v>
      </c>
      <c r="F1069" t="s">
        <v>131</v>
      </c>
      <c r="G1069" t="s">
        <v>6930</v>
      </c>
      <c r="H1069" t="s">
        <v>6931</v>
      </c>
      <c r="I1069" t="s">
        <v>99</v>
      </c>
      <c r="J1069" t="s">
        <v>195</v>
      </c>
      <c r="K1069" t="s">
        <v>509</v>
      </c>
      <c r="L1069" t="s">
        <v>1060</v>
      </c>
      <c r="M1069" t="s">
        <v>6926</v>
      </c>
      <c r="N1069" t="s">
        <v>102</v>
      </c>
      <c r="O1069" t="s">
        <v>126</v>
      </c>
      <c r="P1069" t="s">
        <v>134</v>
      </c>
    </row>
    <row r="1070" spans="1:16">
      <c r="A1070" t="s">
        <v>6932</v>
      </c>
      <c r="B1070" t="s">
        <v>6933</v>
      </c>
      <c r="C1070" s="14" t="str">
        <f t="shared" si="16"/>
        <v>https://www.biorbyt.com/rat-slit-homolog-2-slit2-eli-orb1949350.html</v>
      </c>
      <c r="D1070" t="s">
        <v>6934</v>
      </c>
      <c r="E1070" t="s">
        <v>6935</v>
      </c>
      <c r="F1070" t="s">
        <v>138</v>
      </c>
      <c r="G1070" t="s">
        <v>6936</v>
      </c>
      <c r="H1070" t="s">
        <v>6937</v>
      </c>
      <c r="I1070" t="s">
        <v>99</v>
      </c>
      <c r="J1070" t="s">
        <v>167</v>
      </c>
      <c r="K1070" t="s">
        <v>307</v>
      </c>
      <c r="L1070" t="s">
        <v>308</v>
      </c>
      <c r="M1070" t="s">
        <v>6926</v>
      </c>
      <c r="N1070" t="s">
        <v>102</v>
      </c>
      <c r="O1070" t="s">
        <v>126</v>
      </c>
      <c r="P1070" t="s">
        <v>3506</v>
      </c>
    </row>
    <row r="1071" spans="1:16">
      <c r="A1071" t="s">
        <v>6938</v>
      </c>
      <c r="B1071" t="s">
        <v>6939</v>
      </c>
      <c r="C1071" s="14" t="str">
        <f t="shared" si="16"/>
        <v>https://www.biorbyt.com/human-mothers-against-decapent-orb1949349.html</v>
      </c>
      <c r="D1071" t="s">
        <v>6940</v>
      </c>
      <c r="E1071" t="s">
        <v>6941</v>
      </c>
      <c r="F1071" t="s">
        <v>119</v>
      </c>
      <c r="G1071" t="s">
        <v>6942</v>
      </c>
      <c r="H1071" t="s">
        <v>6943</v>
      </c>
      <c r="I1071" t="s">
        <v>99</v>
      </c>
      <c r="J1071" t="s">
        <v>958</v>
      </c>
      <c r="K1071" t="s">
        <v>959</v>
      </c>
      <c r="L1071" t="s">
        <v>1811</v>
      </c>
      <c r="M1071" t="s">
        <v>6944</v>
      </c>
      <c r="N1071" t="s">
        <v>102</v>
      </c>
      <c r="O1071" t="s">
        <v>2520</v>
      </c>
      <c r="P1071" t="s">
        <v>670</v>
      </c>
    </row>
    <row r="1072" spans="1:16">
      <c r="A1072" t="s">
        <v>6945</v>
      </c>
      <c r="B1072" t="s">
        <v>6946</v>
      </c>
      <c r="C1072" s="14" t="str">
        <f t="shared" si="16"/>
        <v>https://www.biorbyt.com/mouse-mothers-against-decapent-orb1949348.html</v>
      </c>
      <c r="D1072" t="s">
        <v>6947</v>
      </c>
      <c r="E1072" t="s">
        <v>6941</v>
      </c>
      <c r="F1072" t="s">
        <v>131</v>
      </c>
      <c r="G1072" t="s">
        <v>6948</v>
      </c>
      <c r="H1072" t="s">
        <v>6949</v>
      </c>
      <c r="I1072" t="s">
        <v>99</v>
      </c>
      <c r="J1072" t="s">
        <v>167</v>
      </c>
      <c r="K1072" t="s">
        <v>307</v>
      </c>
      <c r="L1072" t="s">
        <v>308</v>
      </c>
      <c r="M1072" t="s">
        <v>6944</v>
      </c>
      <c r="N1072" t="s">
        <v>102</v>
      </c>
      <c r="O1072" t="s">
        <v>126</v>
      </c>
      <c r="P1072" t="s">
        <v>3008</v>
      </c>
    </row>
    <row r="1073" spans="1:16">
      <c r="A1073" t="s">
        <v>6950</v>
      </c>
      <c r="B1073" t="s">
        <v>6951</v>
      </c>
      <c r="C1073" s="14" t="str">
        <f t="shared" si="16"/>
        <v>https://www.biorbyt.com/rat-mothers-against-decapentap-orb1949347.html</v>
      </c>
      <c r="D1073" t="s">
        <v>6952</v>
      </c>
      <c r="E1073" t="s">
        <v>6941</v>
      </c>
      <c r="F1073" t="s">
        <v>138</v>
      </c>
      <c r="G1073" t="s">
        <v>6953</v>
      </c>
      <c r="I1073" t="s">
        <v>99</v>
      </c>
      <c r="J1073" t="s">
        <v>195</v>
      </c>
      <c r="K1073" t="s">
        <v>509</v>
      </c>
      <c r="L1073" t="s">
        <v>1060</v>
      </c>
      <c r="M1073" t="s">
        <v>6944</v>
      </c>
      <c r="N1073" t="s">
        <v>102</v>
      </c>
      <c r="O1073" t="s">
        <v>126</v>
      </c>
      <c r="P1073" t="s">
        <v>742</v>
      </c>
    </row>
    <row r="1074" spans="1:16">
      <c r="A1074" t="s">
        <v>6954</v>
      </c>
      <c r="B1074" t="s">
        <v>6955</v>
      </c>
      <c r="C1074" s="14" t="str">
        <f t="shared" si="16"/>
        <v>https://www.biorbyt.com/human-mothers-against-decapent-orb1949346.html</v>
      </c>
      <c r="D1074" t="s">
        <v>6956</v>
      </c>
      <c r="E1074" t="s">
        <v>6957</v>
      </c>
      <c r="F1074" t="s">
        <v>119</v>
      </c>
      <c r="G1074" t="s">
        <v>6958</v>
      </c>
      <c r="H1074" t="s">
        <v>6959</v>
      </c>
      <c r="I1074" t="s">
        <v>99</v>
      </c>
      <c r="J1074" t="s">
        <v>195</v>
      </c>
      <c r="K1074" t="s">
        <v>509</v>
      </c>
      <c r="L1074" t="s">
        <v>1060</v>
      </c>
      <c r="M1074" t="s">
        <v>6960</v>
      </c>
      <c r="N1074" t="s">
        <v>102</v>
      </c>
      <c r="O1074" t="s">
        <v>126</v>
      </c>
      <c r="P1074" t="s">
        <v>6961</v>
      </c>
    </row>
    <row r="1075" spans="1:16">
      <c r="A1075" t="s">
        <v>6962</v>
      </c>
      <c r="B1075" t="s">
        <v>6963</v>
      </c>
      <c r="C1075" s="14" t="str">
        <f t="shared" si="16"/>
        <v>https://www.biorbyt.com/mouse-mothers-against-decapent-orb1949345.html</v>
      </c>
      <c r="D1075" t="s">
        <v>6964</v>
      </c>
      <c r="E1075" t="s">
        <v>6957</v>
      </c>
      <c r="F1075" t="s">
        <v>131</v>
      </c>
      <c r="G1075" t="s">
        <v>6965</v>
      </c>
      <c r="H1075" t="s">
        <v>6966</v>
      </c>
      <c r="I1075" t="s">
        <v>99</v>
      </c>
      <c r="J1075" t="s">
        <v>167</v>
      </c>
      <c r="K1075" t="s">
        <v>307</v>
      </c>
      <c r="L1075" t="s">
        <v>308</v>
      </c>
      <c r="M1075" t="s">
        <v>6960</v>
      </c>
      <c r="N1075" t="s">
        <v>102</v>
      </c>
      <c r="O1075" t="s">
        <v>126</v>
      </c>
      <c r="P1075" t="s">
        <v>986</v>
      </c>
    </row>
    <row r="1076" spans="1:16">
      <c r="A1076" t="s">
        <v>6967</v>
      </c>
      <c r="B1076" t="s">
        <v>6968</v>
      </c>
      <c r="C1076" s="14" t="str">
        <f t="shared" si="16"/>
        <v>https://www.biorbyt.com/rat-mothers-against-decapentap-orb1949344.html</v>
      </c>
      <c r="D1076" t="s">
        <v>6969</v>
      </c>
      <c r="E1076" t="s">
        <v>6957</v>
      </c>
      <c r="F1076" t="s">
        <v>138</v>
      </c>
      <c r="G1076" t="s">
        <v>6970</v>
      </c>
      <c r="H1076" t="s">
        <v>6971</v>
      </c>
      <c r="I1076" t="s">
        <v>99</v>
      </c>
      <c r="J1076" t="s">
        <v>6972</v>
      </c>
      <c r="K1076" t="s">
        <v>6973</v>
      </c>
      <c r="L1076" t="s">
        <v>6974</v>
      </c>
      <c r="M1076" t="s">
        <v>6960</v>
      </c>
      <c r="N1076" t="s">
        <v>102</v>
      </c>
      <c r="O1076" t="s">
        <v>126</v>
      </c>
      <c r="P1076" t="s">
        <v>1029</v>
      </c>
    </row>
    <row r="1077" spans="1:16">
      <c r="A1077" t="s">
        <v>6975</v>
      </c>
      <c r="B1077" t="s">
        <v>6976</v>
      </c>
      <c r="C1077" s="14" t="str">
        <f t="shared" si="16"/>
        <v>https://www.biorbyt.com/human-mothers-against-decapent-orb1949343.html</v>
      </c>
      <c r="D1077" t="s">
        <v>6977</v>
      </c>
      <c r="E1077" t="s">
        <v>6978</v>
      </c>
      <c r="F1077" t="s">
        <v>119</v>
      </c>
      <c r="G1077" t="s">
        <v>6979</v>
      </c>
      <c r="H1077" t="s">
        <v>6980</v>
      </c>
      <c r="I1077" t="s">
        <v>99</v>
      </c>
      <c r="J1077" t="s">
        <v>167</v>
      </c>
      <c r="K1077" t="s">
        <v>307</v>
      </c>
      <c r="L1077" t="s">
        <v>308</v>
      </c>
      <c r="M1077" t="s">
        <v>6981</v>
      </c>
      <c r="N1077" t="s">
        <v>102</v>
      </c>
      <c r="O1077" t="s">
        <v>126</v>
      </c>
      <c r="P1077" t="s">
        <v>423</v>
      </c>
    </row>
    <row r="1078" spans="1:16">
      <c r="A1078" t="s">
        <v>6982</v>
      </c>
      <c r="B1078" t="s">
        <v>6983</v>
      </c>
      <c r="C1078" s="14" t="str">
        <f t="shared" si="16"/>
        <v>https://www.biorbyt.com/mouse-mothers-against-decapent-orb1949342.html</v>
      </c>
      <c r="D1078" t="s">
        <v>6984</v>
      </c>
      <c r="E1078" t="s">
        <v>6978</v>
      </c>
      <c r="F1078" t="s">
        <v>131</v>
      </c>
      <c r="G1078" t="s">
        <v>6985</v>
      </c>
      <c r="H1078" t="s">
        <v>6986</v>
      </c>
      <c r="I1078" t="s">
        <v>99</v>
      </c>
      <c r="J1078" t="s">
        <v>195</v>
      </c>
      <c r="K1078" t="s">
        <v>509</v>
      </c>
      <c r="L1078" t="s">
        <v>1060</v>
      </c>
      <c r="M1078" t="s">
        <v>6981</v>
      </c>
      <c r="N1078" t="s">
        <v>102</v>
      </c>
      <c r="O1078" t="s">
        <v>126</v>
      </c>
      <c r="P1078" t="s">
        <v>1068</v>
      </c>
    </row>
    <row r="1079" spans="1:16">
      <c r="A1079" t="s">
        <v>6987</v>
      </c>
      <c r="B1079" t="s">
        <v>6988</v>
      </c>
      <c r="C1079" s="14" t="str">
        <f t="shared" si="16"/>
        <v>https://www.biorbyt.com/rat-mothers-against-decapentap-orb1949341.html</v>
      </c>
      <c r="D1079" t="s">
        <v>6989</v>
      </c>
      <c r="E1079" t="s">
        <v>6978</v>
      </c>
      <c r="F1079" t="s">
        <v>138</v>
      </c>
      <c r="G1079" t="s">
        <v>6990</v>
      </c>
      <c r="H1079" t="s">
        <v>6991</v>
      </c>
      <c r="I1079" t="s">
        <v>99</v>
      </c>
      <c r="J1079" t="s">
        <v>195</v>
      </c>
      <c r="K1079" t="s">
        <v>509</v>
      </c>
      <c r="L1079" t="s">
        <v>1060</v>
      </c>
      <c r="M1079" t="s">
        <v>6981</v>
      </c>
      <c r="N1079" t="s">
        <v>102</v>
      </c>
      <c r="O1079" t="s">
        <v>126</v>
      </c>
      <c r="P1079" t="s">
        <v>986</v>
      </c>
    </row>
    <row r="1080" spans="1:16">
      <c r="A1080" t="s">
        <v>6992</v>
      </c>
      <c r="B1080" t="s">
        <v>6993</v>
      </c>
      <c r="C1080" s="14" t="str">
        <f t="shared" si="16"/>
        <v>https://www.biorbyt.com/human-sp100-nuclear-antigen-s-orb1949340.html</v>
      </c>
      <c r="D1080" t="s">
        <v>6994</v>
      </c>
      <c r="E1080" t="s">
        <v>6995</v>
      </c>
      <c r="F1080" t="s">
        <v>119</v>
      </c>
      <c r="G1080" t="s">
        <v>6996</v>
      </c>
      <c r="H1080" t="s">
        <v>6997</v>
      </c>
      <c r="I1080" t="s">
        <v>99</v>
      </c>
      <c r="J1080" t="s">
        <v>167</v>
      </c>
      <c r="K1080" t="s">
        <v>307</v>
      </c>
      <c r="L1080" t="s">
        <v>308</v>
      </c>
      <c r="M1080" t="s">
        <v>6998</v>
      </c>
      <c r="N1080" t="s">
        <v>102</v>
      </c>
      <c r="O1080" t="s">
        <v>126</v>
      </c>
      <c r="P1080" t="s">
        <v>742</v>
      </c>
    </row>
    <row r="1081" spans="1:16">
      <c r="A1081" t="s">
        <v>6999</v>
      </c>
      <c r="B1081" t="s">
        <v>7000</v>
      </c>
      <c r="C1081" s="14" t="str">
        <f t="shared" si="16"/>
        <v>https://www.biorbyt.com/human-protein-inhibitor-of-act-orb1949339.html</v>
      </c>
      <c r="D1081" t="s">
        <v>7001</v>
      </c>
      <c r="E1081" t="s">
        <v>7002</v>
      </c>
      <c r="F1081" t="s">
        <v>119</v>
      </c>
      <c r="G1081" t="s">
        <v>7003</v>
      </c>
      <c r="H1081" t="s">
        <v>7004</v>
      </c>
      <c r="I1081" t="s">
        <v>99</v>
      </c>
      <c r="J1081" t="s">
        <v>141</v>
      </c>
      <c r="K1081" t="s">
        <v>142</v>
      </c>
      <c r="L1081" t="s">
        <v>143</v>
      </c>
      <c r="M1081" t="s">
        <v>7005</v>
      </c>
      <c r="N1081" t="s">
        <v>102</v>
      </c>
      <c r="O1081" t="s">
        <v>126</v>
      </c>
      <c r="P1081" t="s">
        <v>190</v>
      </c>
    </row>
    <row r="1082" spans="1:16">
      <c r="A1082" t="s">
        <v>7006</v>
      </c>
      <c r="B1082" t="s">
        <v>7007</v>
      </c>
      <c r="C1082" s="14" t="str">
        <f t="shared" si="16"/>
        <v>https://www.biorbyt.com/mouse-protein-inhibitor-of-act-orb1949338.html</v>
      </c>
      <c r="D1082" t="s">
        <v>7008</v>
      </c>
      <c r="E1082" t="s">
        <v>7002</v>
      </c>
      <c r="F1082" t="s">
        <v>131</v>
      </c>
      <c r="G1082" t="s">
        <v>7009</v>
      </c>
      <c r="H1082" t="s">
        <v>7010</v>
      </c>
      <c r="I1082" t="s">
        <v>99</v>
      </c>
      <c r="J1082" t="s">
        <v>167</v>
      </c>
      <c r="K1082" t="s">
        <v>307</v>
      </c>
      <c r="L1082" t="s">
        <v>308</v>
      </c>
      <c r="M1082" t="s">
        <v>7005</v>
      </c>
      <c r="N1082" t="s">
        <v>102</v>
      </c>
      <c r="O1082" t="s">
        <v>126</v>
      </c>
      <c r="P1082" t="s">
        <v>3506</v>
      </c>
    </row>
    <row r="1083" spans="1:16">
      <c r="A1083" t="s">
        <v>7011</v>
      </c>
      <c r="B1083" t="s">
        <v>7012</v>
      </c>
      <c r="C1083" s="14" t="str">
        <f t="shared" si="16"/>
        <v>https://www.biorbyt.com/rat-protein-inhibitor-of-activ-orb1949337.html</v>
      </c>
      <c r="D1083" t="s">
        <v>7013</v>
      </c>
      <c r="E1083" t="s">
        <v>7002</v>
      </c>
      <c r="F1083" t="s">
        <v>138</v>
      </c>
      <c r="G1083" t="s">
        <v>7014</v>
      </c>
      <c r="I1083" t="s">
        <v>99</v>
      </c>
      <c r="J1083" t="s">
        <v>195</v>
      </c>
      <c r="K1083" t="s">
        <v>509</v>
      </c>
      <c r="L1083" t="s">
        <v>1060</v>
      </c>
      <c r="M1083" t="s">
        <v>7005</v>
      </c>
      <c r="N1083" t="s">
        <v>102</v>
      </c>
      <c r="O1083" t="s">
        <v>126</v>
      </c>
      <c r="P1083" t="s">
        <v>7015</v>
      </c>
    </row>
    <row r="1084" spans="1:16">
      <c r="A1084" t="s">
        <v>7016</v>
      </c>
      <c r="B1084" t="s">
        <v>7017</v>
      </c>
      <c r="C1084" s="14" t="str">
        <f t="shared" si="16"/>
        <v>https://www.biorbyt.com/human-protein-inhibitor-of-act-orb1949336.html</v>
      </c>
      <c r="D1084" t="s">
        <v>7018</v>
      </c>
      <c r="E1084" t="s">
        <v>7019</v>
      </c>
      <c r="F1084" t="s">
        <v>119</v>
      </c>
      <c r="G1084" t="s">
        <v>7020</v>
      </c>
      <c r="H1084" t="s">
        <v>7021</v>
      </c>
      <c r="I1084" t="s">
        <v>99</v>
      </c>
      <c r="J1084" t="s">
        <v>141</v>
      </c>
      <c r="K1084" t="s">
        <v>142</v>
      </c>
      <c r="L1084" t="s">
        <v>143</v>
      </c>
      <c r="M1084" t="s">
        <v>7022</v>
      </c>
      <c r="N1084" t="s">
        <v>102</v>
      </c>
      <c r="O1084" t="s">
        <v>126</v>
      </c>
      <c r="P1084" t="s">
        <v>401</v>
      </c>
    </row>
    <row r="1085" spans="1:16">
      <c r="A1085" t="s">
        <v>7023</v>
      </c>
      <c r="B1085" t="s">
        <v>7024</v>
      </c>
      <c r="C1085" s="14" t="str">
        <f t="shared" si="16"/>
        <v>https://www.biorbyt.com/human-protocadherin-beta-16-p-orb1949335.html</v>
      </c>
      <c r="D1085" t="s">
        <v>7025</v>
      </c>
      <c r="E1085" t="s">
        <v>7026</v>
      </c>
      <c r="F1085" t="s">
        <v>119</v>
      </c>
      <c r="G1085" t="s">
        <v>7027</v>
      </c>
      <c r="H1085" t="s">
        <v>7028</v>
      </c>
      <c r="I1085" t="s">
        <v>99</v>
      </c>
      <c r="J1085" t="s">
        <v>167</v>
      </c>
      <c r="K1085" t="s">
        <v>307</v>
      </c>
      <c r="L1085" t="s">
        <v>308</v>
      </c>
      <c r="M1085" t="s">
        <v>7029</v>
      </c>
      <c r="N1085" t="s">
        <v>102</v>
      </c>
      <c r="O1085" t="s">
        <v>126</v>
      </c>
      <c r="P1085" t="s">
        <v>134</v>
      </c>
    </row>
    <row r="1086" spans="1:16">
      <c r="A1086" t="s">
        <v>7030</v>
      </c>
      <c r="B1086" t="s">
        <v>7031</v>
      </c>
      <c r="C1086" s="14" t="str">
        <f t="shared" si="16"/>
        <v>https://www.biorbyt.com/human-collagen-type-v-alpha-2-orb1949334.html</v>
      </c>
      <c r="D1086" t="s">
        <v>7032</v>
      </c>
      <c r="E1086" t="s">
        <v>7033</v>
      </c>
      <c r="F1086" t="s">
        <v>119</v>
      </c>
      <c r="G1086" t="s">
        <v>7034</v>
      </c>
      <c r="H1086" t="s">
        <v>7035</v>
      </c>
      <c r="I1086" t="s">
        <v>99</v>
      </c>
      <c r="J1086" t="s">
        <v>3360</v>
      </c>
      <c r="K1086" t="s">
        <v>3361</v>
      </c>
      <c r="L1086" t="s">
        <v>3362</v>
      </c>
      <c r="M1086" t="s">
        <v>7036</v>
      </c>
      <c r="N1086" t="s">
        <v>102</v>
      </c>
      <c r="O1086" t="s">
        <v>126</v>
      </c>
      <c r="P1086" t="s">
        <v>742</v>
      </c>
    </row>
    <row r="1087" spans="1:16">
      <c r="A1087" t="s">
        <v>7037</v>
      </c>
      <c r="B1087" t="s">
        <v>7038</v>
      </c>
      <c r="C1087" s="14" t="str">
        <f t="shared" si="16"/>
        <v>https://www.biorbyt.com/human-s-antigen-sag-elisa-ki-orb1949333.html</v>
      </c>
      <c r="D1087" t="s">
        <v>7039</v>
      </c>
      <c r="E1087" t="s">
        <v>7040</v>
      </c>
      <c r="F1087" t="s">
        <v>119</v>
      </c>
      <c r="G1087" t="s">
        <v>7041</v>
      </c>
      <c r="H1087" t="s">
        <v>7042</v>
      </c>
      <c r="I1087" t="s">
        <v>99</v>
      </c>
      <c r="J1087" t="s">
        <v>167</v>
      </c>
      <c r="K1087" t="s">
        <v>307</v>
      </c>
      <c r="L1087" t="s">
        <v>308</v>
      </c>
      <c r="M1087" t="s">
        <v>7043</v>
      </c>
      <c r="N1087" t="s">
        <v>102</v>
      </c>
      <c r="O1087" t="s">
        <v>126</v>
      </c>
      <c r="P1087" t="s">
        <v>986</v>
      </c>
    </row>
    <row r="1088" spans="1:16">
      <c r="A1088" t="s">
        <v>7044</v>
      </c>
      <c r="B1088" t="s">
        <v>7045</v>
      </c>
      <c r="C1088" s="14" t="str">
        <f t="shared" si="16"/>
        <v>https://www.biorbyt.com/human-tammhorsfall-glycoprote-orb1807178.html</v>
      </c>
      <c r="D1088" t="s">
        <v>7046</v>
      </c>
      <c r="E1088" t="s">
        <v>7047</v>
      </c>
      <c r="F1088" t="s">
        <v>119</v>
      </c>
      <c r="G1088" t="s">
        <v>7048</v>
      </c>
      <c r="H1088" t="s">
        <v>7049</v>
      </c>
      <c r="I1088" t="s">
        <v>99</v>
      </c>
      <c r="J1088" t="s">
        <v>149</v>
      </c>
      <c r="K1088" t="s">
        <v>264</v>
      </c>
      <c r="L1088" t="s">
        <v>151</v>
      </c>
      <c r="M1088" t="s">
        <v>7050</v>
      </c>
      <c r="N1088" t="s">
        <v>102</v>
      </c>
      <c r="O1088" t="s">
        <v>126</v>
      </c>
      <c r="P1088" t="s">
        <v>1614</v>
      </c>
    </row>
    <row r="1089" spans="1:16">
      <c r="A1089" t="s">
        <v>7051</v>
      </c>
      <c r="B1089" t="s">
        <v>7052</v>
      </c>
      <c r="C1089" s="14" t="str">
        <f t="shared" si="16"/>
        <v>https://www.biorbyt.com/mouse-tammhorsfall-glycoprote-orb1949332.html</v>
      </c>
      <c r="D1089" t="s">
        <v>7053</v>
      </c>
      <c r="E1089" t="s">
        <v>7047</v>
      </c>
      <c r="F1089" t="s">
        <v>131</v>
      </c>
      <c r="G1089" t="s">
        <v>7054</v>
      </c>
      <c r="H1089" t="s">
        <v>7055</v>
      </c>
      <c r="I1089" t="s">
        <v>99</v>
      </c>
      <c r="J1089" t="s">
        <v>580</v>
      </c>
      <c r="K1089" t="s">
        <v>1817</v>
      </c>
      <c r="L1089" t="s">
        <v>1818</v>
      </c>
      <c r="M1089" t="s">
        <v>7050</v>
      </c>
      <c r="N1089" t="s">
        <v>102</v>
      </c>
      <c r="O1089" t="s">
        <v>126</v>
      </c>
      <c r="P1089" t="s">
        <v>6430</v>
      </c>
    </row>
    <row r="1090" spans="1:16">
      <c r="A1090" t="s">
        <v>7056</v>
      </c>
      <c r="B1090" t="s">
        <v>7057</v>
      </c>
      <c r="C1090" s="14" t="str">
        <f t="shared" si="16"/>
        <v>https://www.biorbyt.com/rat-tammhorsfall-glycoprotein-orb1949331.html</v>
      </c>
      <c r="D1090" t="s">
        <v>7058</v>
      </c>
      <c r="E1090" t="s">
        <v>7047</v>
      </c>
      <c r="F1090" t="s">
        <v>138</v>
      </c>
      <c r="G1090" t="s">
        <v>7059</v>
      </c>
      <c r="H1090" t="s">
        <v>7060</v>
      </c>
      <c r="I1090" t="s">
        <v>99</v>
      </c>
      <c r="J1090" t="s">
        <v>580</v>
      </c>
      <c r="K1090" t="s">
        <v>1817</v>
      </c>
      <c r="L1090" t="s">
        <v>1818</v>
      </c>
      <c r="M1090" t="s">
        <v>7050</v>
      </c>
      <c r="N1090" t="s">
        <v>102</v>
      </c>
      <c r="O1090" t="s">
        <v>126</v>
      </c>
      <c r="P1090" t="s">
        <v>1614</v>
      </c>
    </row>
    <row r="1091" spans="1:16">
      <c r="A1091" t="s">
        <v>7061</v>
      </c>
      <c r="B1091" t="s">
        <v>7062</v>
      </c>
      <c r="C1091" s="14" t="str">
        <f t="shared" ref="C1091:C1154" si="17">HYPERLINK(B1091)</f>
        <v>https://www.biorbyt.com/human-tata-binding-protein-tb-orb1949330.html</v>
      </c>
      <c r="D1091" t="s">
        <v>7063</v>
      </c>
      <c r="E1091" t="s">
        <v>7064</v>
      </c>
      <c r="F1091" t="s">
        <v>119</v>
      </c>
      <c r="G1091" t="s">
        <v>7065</v>
      </c>
      <c r="H1091" t="s">
        <v>7066</v>
      </c>
      <c r="I1091" t="s">
        <v>99</v>
      </c>
      <c r="J1091" t="s">
        <v>149</v>
      </c>
      <c r="K1091" t="s">
        <v>264</v>
      </c>
      <c r="L1091" t="s">
        <v>151</v>
      </c>
      <c r="M1091" t="s">
        <v>7067</v>
      </c>
      <c r="N1091" t="s">
        <v>102</v>
      </c>
      <c r="O1091" t="s">
        <v>126</v>
      </c>
      <c r="P1091" t="s">
        <v>532</v>
      </c>
    </row>
    <row r="1092" spans="1:16">
      <c r="A1092" t="s">
        <v>7068</v>
      </c>
      <c r="B1092" t="s">
        <v>7069</v>
      </c>
      <c r="C1092" s="14" t="str">
        <f t="shared" si="17"/>
        <v>https://www.biorbyt.com/mouse-tata-binding-protein-tb-orb1949329.html</v>
      </c>
      <c r="D1092" t="s">
        <v>7070</v>
      </c>
      <c r="E1092" t="s">
        <v>7064</v>
      </c>
      <c r="F1092" t="s">
        <v>131</v>
      </c>
      <c r="G1092" t="s">
        <v>7071</v>
      </c>
      <c r="H1092" t="s">
        <v>7072</v>
      </c>
      <c r="I1092" t="s">
        <v>99</v>
      </c>
      <c r="J1092" t="s">
        <v>195</v>
      </c>
      <c r="K1092" t="s">
        <v>509</v>
      </c>
      <c r="L1092" t="s">
        <v>1060</v>
      </c>
      <c r="M1092" t="s">
        <v>7067</v>
      </c>
      <c r="N1092" t="s">
        <v>102</v>
      </c>
      <c r="O1092" t="s">
        <v>126</v>
      </c>
      <c r="P1092" t="s">
        <v>134</v>
      </c>
    </row>
    <row r="1093" spans="1:16">
      <c r="A1093" t="s">
        <v>7073</v>
      </c>
      <c r="B1093" t="s">
        <v>7074</v>
      </c>
      <c r="C1093" s="14" t="str">
        <f t="shared" si="17"/>
        <v>https://www.biorbyt.com/rat-tata-binding-protein-tbp-orb1949328.html</v>
      </c>
      <c r="D1093" t="s">
        <v>7075</v>
      </c>
      <c r="E1093" t="s">
        <v>7064</v>
      </c>
      <c r="F1093" t="s">
        <v>138</v>
      </c>
      <c r="G1093" t="s">
        <v>7076</v>
      </c>
      <c r="I1093" t="s">
        <v>99</v>
      </c>
      <c r="J1093" t="s">
        <v>167</v>
      </c>
      <c r="K1093" t="s">
        <v>307</v>
      </c>
      <c r="L1093" t="s">
        <v>308</v>
      </c>
      <c r="M1093" t="s">
        <v>7067</v>
      </c>
      <c r="N1093" t="s">
        <v>102</v>
      </c>
      <c r="O1093" t="s">
        <v>126</v>
      </c>
      <c r="P1093" t="s">
        <v>1029</v>
      </c>
    </row>
    <row r="1094" spans="1:16">
      <c r="A1094" t="s">
        <v>7077</v>
      </c>
      <c r="B1094" t="s">
        <v>7078</v>
      </c>
      <c r="C1094" s="14" t="str">
        <f t="shared" si="17"/>
        <v>https://www.biorbyt.com/human-microtubule-associated-p-orb1807365.html</v>
      </c>
      <c r="D1094" t="s">
        <v>7079</v>
      </c>
      <c r="E1094" t="s">
        <v>7080</v>
      </c>
      <c r="F1094" t="s">
        <v>119</v>
      </c>
      <c r="G1094" t="s">
        <v>7081</v>
      </c>
      <c r="H1094" t="s">
        <v>7082</v>
      </c>
      <c r="I1094" t="s">
        <v>99</v>
      </c>
      <c r="J1094" t="s">
        <v>1035</v>
      </c>
      <c r="K1094" t="s">
        <v>1036</v>
      </c>
      <c r="L1094" t="s">
        <v>1037</v>
      </c>
      <c r="M1094" t="s">
        <v>7083</v>
      </c>
      <c r="N1094" t="s">
        <v>102</v>
      </c>
      <c r="O1094" t="s">
        <v>126</v>
      </c>
      <c r="P1094" t="s">
        <v>7084</v>
      </c>
    </row>
    <row r="1095" spans="1:16">
      <c r="A1095" t="s">
        <v>7085</v>
      </c>
      <c r="B1095" t="s">
        <v>7086</v>
      </c>
      <c r="C1095" s="14" t="str">
        <f t="shared" si="17"/>
        <v>https://www.biorbyt.com/mouse-microtubule-associated-p-orb1807875.html</v>
      </c>
      <c r="D1095" t="s">
        <v>7087</v>
      </c>
      <c r="E1095" t="s">
        <v>7080</v>
      </c>
      <c r="F1095" t="s">
        <v>131</v>
      </c>
      <c r="G1095" t="s">
        <v>7088</v>
      </c>
      <c r="H1095" t="s">
        <v>7089</v>
      </c>
      <c r="I1095" t="s">
        <v>99</v>
      </c>
      <c r="J1095" t="s">
        <v>64</v>
      </c>
      <c r="K1095" t="s">
        <v>65</v>
      </c>
      <c r="L1095" t="s">
        <v>258</v>
      </c>
      <c r="M1095" t="s">
        <v>7083</v>
      </c>
      <c r="N1095" t="s">
        <v>102</v>
      </c>
      <c r="O1095" t="s">
        <v>126</v>
      </c>
      <c r="P1095" t="s">
        <v>1029</v>
      </c>
    </row>
    <row r="1096" spans="1:16">
      <c r="A1096" t="s">
        <v>7090</v>
      </c>
      <c r="B1096" t="s">
        <v>7091</v>
      </c>
      <c r="C1096" s="14" t="str">
        <f t="shared" si="17"/>
        <v>https://www.biorbyt.com/rat-microtubule-associated-pro-orb1806952.html</v>
      </c>
      <c r="D1096" t="s">
        <v>7092</v>
      </c>
      <c r="E1096" t="s">
        <v>7080</v>
      </c>
      <c r="F1096" t="s">
        <v>138</v>
      </c>
      <c r="G1096" t="s">
        <v>7093</v>
      </c>
      <c r="H1096" t="s">
        <v>7094</v>
      </c>
      <c r="I1096" t="s">
        <v>99</v>
      </c>
      <c r="J1096" t="s">
        <v>23</v>
      </c>
      <c r="K1096" t="s">
        <v>44</v>
      </c>
      <c r="L1096" t="s">
        <v>100</v>
      </c>
      <c r="M1096" t="s">
        <v>7083</v>
      </c>
      <c r="N1096" t="s">
        <v>102</v>
      </c>
      <c r="O1096" t="s">
        <v>126</v>
      </c>
      <c r="P1096" t="s">
        <v>361</v>
      </c>
    </row>
    <row r="1097" spans="1:16">
      <c r="A1097" t="s">
        <v>7095</v>
      </c>
      <c r="B1097" t="s">
        <v>7096</v>
      </c>
      <c r="C1097" s="14" t="str">
        <f t="shared" si="17"/>
        <v>https://www.biorbyt.com/human-tgf-beta-inducible-early-orb1949327.html</v>
      </c>
      <c r="D1097" t="s">
        <v>7097</v>
      </c>
      <c r="E1097" t="s">
        <v>7098</v>
      </c>
      <c r="F1097" t="s">
        <v>119</v>
      </c>
      <c r="G1097" t="s">
        <v>7099</v>
      </c>
      <c r="H1097" t="s">
        <v>7100</v>
      </c>
      <c r="I1097" t="s">
        <v>99</v>
      </c>
      <c r="J1097" t="s">
        <v>167</v>
      </c>
      <c r="K1097" t="s">
        <v>307</v>
      </c>
      <c r="L1097" t="s">
        <v>308</v>
      </c>
      <c r="M1097" t="s">
        <v>7101</v>
      </c>
      <c r="N1097" t="s">
        <v>102</v>
      </c>
      <c r="O1097" t="s">
        <v>126</v>
      </c>
      <c r="P1097" t="s">
        <v>190</v>
      </c>
    </row>
    <row r="1098" spans="1:16">
      <c r="A1098" t="s">
        <v>7102</v>
      </c>
      <c r="B1098" t="s">
        <v>7103</v>
      </c>
      <c r="C1098" s="14" t="str">
        <f t="shared" si="17"/>
        <v>https://www.biorbyt.com/mouse-tgf-beta-inducible-early-orb1949326.html</v>
      </c>
      <c r="D1098" t="s">
        <v>7104</v>
      </c>
      <c r="E1098" t="s">
        <v>7098</v>
      </c>
      <c r="F1098" t="s">
        <v>131</v>
      </c>
      <c r="G1098" t="s">
        <v>7105</v>
      </c>
      <c r="H1098" t="s">
        <v>7106</v>
      </c>
      <c r="I1098" t="s">
        <v>99</v>
      </c>
      <c r="J1098" t="s">
        <v>958</v>
      </c>
      <c r="K1098" t="s">
        <v>959</v>
      </c>
      <c r="L1098" t="s">
        <v>1811</v>
      </c>
      <c r="M1098" t="s">
        <v>7107</v>
      </c>
      <c r="N1098" t="s">
        <v>102</v>
      </c>
      <c r="O1098" t="s">
        <v>126</v>
      </c>
      <c r="P1098" t="s">
        <v>134</v>
      </c>
    </row>
    <row r="1099" spans="1:16">
      <c r="A1099" t="s">
        <v>7108</v>
      </c>
      <c r="B1099" t="s">
        <v>7109</v>
      </c>
      <c r="C1099" s="14" t="str">
        <f t="shared" si="17"/>
        <v>https://www.biorbyt.com/rat-tgf-beta-inducible-early-r-orb1949325.html</v>
      </c>
      <c r="D1099" t="s">
        <v>7110</v>
      </c>
      <c r="E1099" t="s">
        <v>7098</v>
      </c>
      <c r="F1099" t="s">
        <v>138</v>
      </c>
      <c r="G1099" t="s">
        <v>7111</v>
      </c>
      <c r="I1099" t="s">
        <v>99</v>
      </c>
      <c r="J1099" t="s">
        <v>23</v>
      </c>
      <c r="K1099" t="s">
        <v>44</v>
      </c>
      <c r="L1099" t="s">
        <v>100</v>
      </c>
      <c r="M1099" t="s">
        <v>7107</v>
      </c>
      <c r="N1099" t="s">
        <v>102</v>
      </c>
      <c r="O1099" t="s">
        <v>126</v>
      </c>
      <c r="P1099" t="s">
        <v>7112</v>
      </c>
    </row>
    <row r="1100" spans="1:16">
      <c r="A1100" t="s">
        <v>7113</v>
      </c>
      <c r="B1100" t="s">
        <v>7114</v>
      </c>
      <c r="C1100" s="14" t="str">
        <f t="shared" si="17"/>
        <v>https://www.biorbyt.com/human-toll-like-receptor-9-tl-orb1949324.html</v>
      </c>
      <c r="D1100" t="s">
        <v>7115</v>
      </c>
      <c r="E1100" t="s">
        <v>7116</v>
      </c>
      <c r="F1100" t="s">
        <v>119</v>
      </c>
      <c r="G1100" t="s">
        <v>7117</v>
      </c>
      <c r="H1100" t="s">
        <v>7118</v>
      </c>
      <c r="I1100" t="s">
        <v>99</v>
      </c>
      <c r="J1100" t="s">
        <v>167</v>
      </c>
      <c r="K1100" t="s">
        <v>307</v>
      </c>
      <c r="L1100" t="s">
        <v>308</v>
      </c>
      <c r="M1100" t="s">
        <v>7119</v>
      </c>
      <c r="N1100" t="s">
        <v>102</v>
      </c>
      <c r="O1100" t="s">
        <v>2504</v>
      </c>
      <c r="P1100" t="s">
        <v>134</v>
      </c>
    </row>
    <row r="1101" spans="1:16">
      <c r="A1101" t="s">
        <v>7120</v>
      </c>
      <c r="B1101" t="s">
        <v>7121</v>
      </c>
      <c r="C1101" s="14" t="str">
        <f t="shared" si="17"/>
        <v>https://www.biorbyt.com/mouse-toll-like-receptor-9-tl-orb1949323.html</v>
      </c>
      <c r="D1101" t="s">
        <v>7122</v>
      </c>
      <c r="E1101" t="s">
        <v>7116</v>
      </c>
      <c r="F1101" t="s">
        <v>131</v>
      </c>
      <c r="G1101" t="s">
        <v>7123</v>
      </c>
      <c r="H1101" t="s">
        <v>7124</v>
      </c>
      <c r="I1101" t="s">
        <v>99</v>
      </c>
      <c r="J1101" t="s">
        <v>167</v>
      </c>
      <c r="K1101" t="s">
        <v>307</v>
      </c>
      <c r="L1101" t="s">
        <v>308</v>
      </c>
      <c r="M1101" t="s">
        <v>7119</v>
      </c>
      <c r="N1101" t="s">
        <v>102</v>
      </c>
      <c r="O1101" t="s">
        <v>2309</v>
      </c>
      <c r="P1101" t="s">
        <v>868</v>
      </c>
    </row>
    <row r="1102" spans="1:16">
      <c r="A1102" t="s">
        <v>7125</v>
      </c>
      <c r="B1102" t="s">
        <v>7126</v>
      </c>
      <c r="C1102" s="14" t="str">
        <f t="shared" si="17"/>
        <v>https://www.biorbyt.com/rat-toll-like-receptor-9-tlr9-orb1949322.html</v>
      </c>
      <c r="D1102" t="s">
        <v>7127</v>
      </c>
      <c r="E1102" t="s">
        <v>7116</v>
      </c>
      <c r="F1102" t="s">
        <v>138</v>
      </c>
      <c r="G1102" t="s">
        <v>7128</v>
      </c>
      <c r="I1102" t="s">
        <v>99</v>
      </c>
      <c r="J1102" t="s">
        <v>167</v>
      </c>
      <c r="K1102" t="s">
        <v>307</v>
      </c>
      <c r="L1102" t="s">
        <v>308</v>
      </c>
      <c r="M1102" t="s">
        <v>7119</v>
      </c>
      <c r="N1102" t="s">
        <v>102</v>
      </c>
      <c r="O1102" t="s">
        <v>2309</v>
      </c>
      <c r="P1102" t="s">
        <v>742</v>
      </c>
    </row>
    <row r="1103" spans="1:16">
      <c r="A1103" t="s">
        <v>7129</v>
      </c>
      <c r="B1103" t="s">
        <v>7130</v>
      </c>
      <c r="C1103" s="14" t="str">
        <f t="shared" si="17"/>
        <v>https://www.biorbyt.com/human-protease-activated-recep-orb1949321.html</v>
      </c>
      <c r="D1103" t="s">
        <v>7131</v>
      </c>
      <c r="E1103" t="s">
        <v>7132</v>
      </c>
      <c r="F1103" t="s">
        <v>119</v>
      </c>
      <c r="G1103" t="s">
        <v>7133</v>
      </c>
      <c r="H1103" t="s">
        <v>7134</v>
      </c>
      <c r="I1103" t="s">
        <v>99</v>
      </c>
      <c r="J1103" t="s">
        <v>149</v>
      </c>
      <c r="K1103" t="s">
        <v>264</v>
      </c>
      <c r="L1103" t="s">
        <v>151</v>
      </c>
      <c r="M1103" t="s">
        <v>7135</v>
      </c>
      <c r="N1103" t="s">
        <v>102</v>
      </c>
      <c r="O1103" t="s">
        <v>2504</v>
      </c>
      <c r="P1103" t="s">
        <v>190</v>
      </c>
    </row>
    <row r="1104" spans="1:16">
      <c r="A1104" t="s">
        <v>7136</v>
      </c>
      <c r="B1104" t="s">
        <v>7137</v>
      </c>
      <c r="C1104" s="14" t="str">
        <f t="shared" si="17"/>
        <v>https://www.biorbyt.com/human-beta-crosslaps-ctx-e-orb1807098.html</v>
      </c>
      <c r="D1104" t="s">
        <v>7138</v>
      </c>
      <c r="E1104" t="s">
        <v>7139</v>
      </c>
      <c r="F1104" t="s">
        <v>119</v>
      </c>
      <c r="G1104" t="s">
        <v>7140</v>
      </c>
      <c r="I1104" t="s">
        <v>22</v>
      </c>
      <c r="J1104" t="s">
        <v>82</v>
      </c>
      <c r="K1104" t="s">
        <v>2364</v>
      </c>
      <c r="L1104" t="s">
        <v>2365</v>
      </c>
      <c r="M1104" t="s">
        <v>7141</v>
      </c>
      <c r="N1104" t="s">
        <v>27</v>
      </c>
      <c r="O1104" t="s">
        <v>1788</v>
      </c>
      <c r="P1104" t="s">
        <v>134</v>
      </c>
    </row>
    <row r="1105" spans="1:16">
      <c r="A1105" t="s">
        <v>7142</v>
      </c>
      <c r="B1105" t="s">
        <v>7143</v>
      </c>
      <c r="C1105" s="14" t="str">
        <f t="shared" si="17"/>
        <v>https://www.biorbyt.com/mouse-beta-crosslaps-ctx-e-orb1807725.html</v>
      </c>
      <c r="D1105" t="s">
        <v>7144</v>
      </c>
      <c r="E1105" t="s">
        <v>7139</v>
      </c>
      <c r="F1105" t="s">
        <v>131</v>
      </c>
      <c r="G1105" t="s">
        <v>7145</v>
      </c>
      <c r="I1105" t="s">
        <v>22</v>
      </c>
      <c r="J1105" t="s">
        <v>73</v>
      </c>
      <c r="K1105" t="s">
        <v>74</v>
      </c>
      <c r="L1105" t="s">
        <v>574</v>
      </c>
      <c r="M1105" t="s">
        <v>7141</v>
      </c>
      <c r="N1105" t="s">
        <v>27</v>
      </c>
      <c r="O1105" t="s">
        <v>1788</v>
      </c>
      <c r="P1105" t="s">
        <v>1958</v>
      </c>
    </row>
    <row r="1106" spans="1:16">
      <c r="A1106" t="s">
        <v>7146</v>
      </c>
      <c r="B1106" t="s">
        <v>7147</v>
      </c>
      <c r="C1106" s="14" t="str">
        <f t="shared" si="17"/>
        <v>https://www.biorbyt.com/rat-beta-crosslaps-ctx-eli-orb1806813.html</v>
      </c>
      <c r="D1106" t="s">
        <v>7148</v>
      </c>
      <c r="E1106" t="s">
        <v>7139</v>
      </c>
      <c r="F1106" t="s">
        <v>138</v>
      </c>
      <c r="G1106" t="s">
        <v>7149</v>
      </c>
      <c r="I1106" t="s">
        <v>22</v>
      </c>
      <c r="J1106" t="s">
        <v>82</v>
      </c>
      <c r="K1106" t="s">
        <v>2364</v>
      </c>
      <c r="L1106" t="s">
        <v>2365</v>
      </c>
      <c r="M1106" t="s">
        <v>7141</v>
      </c>
      <c r="N1106" t="s">
        <v>27</v>
      </c>
      <c r="O1106" t="s">
        <v>1788</v>
      </c>
      <c r="P1106" t="s">
        <v>1470</v>
      </c>
    </row>
    <row r="1107" spans="1:16">
      <c r="A1107" t="s">
        <v>7150</v>
      </c>
      <c r="B1107" t="s">
        <v>7151</v>
      </c>
      <c r="C1107" s="14" t="str">
        <f t="shared" si="17"/>
        <v>https://www.biorbyt.com/human-xc-chemokine-receptor-1-orb1949320.html</v>
      </c>
      <c r="D1107" t="s">
        <v>7152</v>
      </c>
      <c r="E1107" t="s">
        <v>7153</v>
      </c>
      <c r="F1107" t="s">
        <v>119</v>
      </c>
      <c r="G1107" t="s">
        <v>7154</v>
      </c>
      <c r="H1107" t="s">
        <v>7155</v>
      </c>
      <c r="I1107" t="s">
        <v>99</v>
      </c>
      <c r="J1107" t="s">
        <v>167</v>
      </c>
      <c r="K1107" t="s">
        <v>307</v>
      </c>
      <c r="L1107" t="s">
        <v>308</v>
      </c>
      <c r="M1107" t="s">
        <v>7156</v>
      </c>
      <c r="N1107" t="s">
        <v>102</v>
      </c>
      <c r="O1107" t="s">
        <v>126</v>
      </c>
      <c r="P1107" t="s">
        <v>742</v>
      </c>
    </row>
    <row r="1108" spans="1:16">
      <c r="A1108" t="s">
        <v>7157</v>
      </c>
      <c r="B1108" t="s">
        <v>7158</v>
      </c>
      <c r="C1108" s="14" t="str">
        <f t="shared" si="17"/>
        <v>https://www.biorbyt.com/human-protocadherin-15-pcdh15-orb1949319.html</v>
      </c>
      <c r="D1108" t="s">
        <v>7159</v>
      </c>
      <c r="E1108" t="s">
        <v>7160</v>
      </c>
      <c r="F1108" t="s">
        <v>119</v>
      </c>
      <c r="G1108" t="s">
        <v>7161</v>
      </c>
      <c r="H1108" t="s">
        <v>7162</v>
      </c>
      <c r="I1108" t="s">
        <v>99</v>
      </c>
      <c r="J1108" t="s">
        <v>195</v>
      </c>
      <c r="K1108" t="s">
        <v>509</v>
      </c>
      <c r="L1108" t="s">
        <v>1060</v>
      </c>
      <c r="M1108" t="s">
        <v>7163</v>
      </c>
      <c r="N1108" t="s">
        <v>102</v>
      </c>
      <c r="O1108" t="s">
        <v>126</v>
      </c>
      <c r="P1108" t="s">
        <v>599</v>
      </c>
    </row>
    <row r="1109" spans="1:16">
      <c r="A1109" t="s">
        <v>7164</v>
      </c>
      <c r="B1109" t="s">
        <v>7165</v>
      </c>
      <c r="C1109" s="14" t="str">
        <f t="shared" si="17"/>
        <v>https://www.biorbyt.com/mouse-protocadherin-15-pcdh15-orb1949318.html</v>
      </c>
      <c r="D1109" t="s">
        <v>7166</v>
      </c>
      <c r="E1109" t="s">
        <v>7160</v>
      </c>
      <c r="F1109" t="s">
        <v>131</v>
      </c>
      <c r="G1109" t="s">
        <v>7167</v>
      </c>
      <c r="H1109" t="s">
        <v>7168</v>
      </c>
      <c r="I1109" t="s">
        <v>99</v>
      </c>
      <c r="J1109" t="s">
        <v>167</v>
      </c>
      <c r="K1109" t="s">
        <v>307</v>
      </c>
      <c r="L1109" t="s">
        <v>308</v>
      </c>
      <c r="M1109" t="s">
        <v>7163</v>
      </c>
      <c r="N1109" t="s">
        <v>102</v>
      </c>
      <c r="O1109" t="s">
        <v>126</v>
      </c>
      <c r="P1109" t="s">
        <v>39</v>
      </c>
    </row>
    <row r="1110" spans="1:16">
      <c r="A1110" t="s">
        <v>7169</v>
      </c>
      <c r="B1110" t="s">
        <v>7170</v>
      </c>
      <c r="C1110" s="14" t="str">
        <f t="shared" si="17"/>
        <v>https://www.biorbyt.com/human-alpha-1-b-glycoprotein-orb1949317.html</v>
      </c>
      <c r="D1110" t="s">
        <v>7171</v>
      </c>
      <c r="E1110" t="s">
        <v>7172</v>
      </c>
      <c r="F1110" t="s">
        <v>119</v>
      </c>
      <c r="G1110" t="s">
        <v>7173</v>
      </c>
      <c r="H1110" t="s">
        <v>7174</v>
      </c>
      <c r="I1110" t="s">
        <v>99</v>
      </c>
      <c r="J1110" t="s">
        <v>34</v>
      </c>
      <c r="K1110" t="s">
        <v>57</v>
      </c>
      <c r="L1110" t="s">
        <v>1264</v>
      </c>
      <c r="M1110" t="s">
        <v>7175</v>
      </c>
      <c r="N1110" t="s">
        <v>102</v>
      </c>
      <c r="O1110" t="s">
        <v>126</v>
      </c>
      <c r="P1110" t="s">
        <v>599</v>
      </c>
    </row>
    <row r="1111" spans="1:16">
      <c r="A1111" t="s">
        <v>7176</v>
      </c>
      <c r="B1111" t="s">
        <v>7177</v>
      </c>
      <c r="C1111" s="14" t="str">
        <f t="shared" si="17"/>
        <v>https://www.biorbyt.com/human-alpha-1-antitrypsin-1-orb1807131.html</v>
      </c>
      <c r="D1111" t="s">
        <v>7178</v>
      </c>
      <c r="E1111" t="s">
        <v>7179</v>
      </c>
      <c r="F1111" t="s">
        <v>119</v>
      </c>
      <c r="G1111" t="s">
        <v>7180</v>
      </c>
      <c r="H1111" t="s">
        <v>7181</v>
      </c>
      <c r="I1111" t="s">
        <v>99</v>
      </c>
      <c r="J1111" t="s">
        <v>580</v>
      </c>
      <c r="K1111" t="s">
        <v>1817</v>
      </c>
      <c r="L1111" t="s">
        <v>1818</v>
      </c>
      <c r="M1111" t="s">
        <v>7182</v>
      </c>
      <c r="N1111" t="s">
        <v>102</v>
      </c>
      <c r="O1111" t="s">
        <v>464</v>
      </c>
      <c r="P1111" t="s">
        <v>7183</v>
      </c>
    </row>
    <row r="1112" spans="1:16">
      <c r="A1112" t="s">
        <v>7184</v>
      </c>
      <c r="B1112" t="s">
        <v>7185</v>
      </c>
      <c r="C1112" s="14" t="str">
        <f t="shared" si="17"/>
        <v>https://www.biorbyt.com/mouse-alpha-1-antitrypsin-1-orb1949316.html</v>
      </c>
      <c r="D1112" t="s">
        <v>7186</v>
      </c>
      <c r="E1112" t="s">
        <v>7179</v>
      </c>
      <c r="F1112" t="s">
        <v>131</v>
      </c>
      <c r="G1112" t="s">
        <v>7187</v>
      </c>
      <c r="I1112" t="s">
        <v>99</v>
      </c>
      <c r="J1112" t="s">
        <v>580</v>
      </c>
      <c r="K1112" t="s">
        <v>1817</v>
      </c>
      <c r="L1112" t="s">
        <v>1818</v>
      </c>
      <c r="M1112" t="s">
        <v>7182</v>
      </c>
      <c r="N1112" t="s">
        <v>102</v>
      </c>
      <c r="O1112" t="s">
        <v>126</v>
      </c>
      <c r="P1112" t="s">
        <v>52</v>
      </c>
    </row>
    <row r="1113" spans="1:16">
      <c r="A1113" t="s">
        <v>7188</v>
      </c>
      <c r="B1113" t="s">
        <v>7189</v>
      </c>
      <c r="C1113" s="14" t="str">
        <f t="shared" si="17"/>
        <v>https://www.biorbyt.com/rat-alpha-1-antitrypsin-1-at-orb1806854.html</v>
      </c>
      <c r="D1113" t="s">
        <v>7190</v>
      </c>
      <c r="E1113" t="s">
        <v>7179</v>
      </c>
      <c r="F1113" t="s">
        <v>138</v>
      </c>
      <c r="G1113" t="s">
        <v>7191</v>
      </c>
      <c r="H1113" t="s">
        <v>7192</v>
      </c>
      <c r="I1113" t="s">
        <v>99</v>
      </c>
      <c r="J1113" t="s">
        <v>436</v>
      </c>
      <c r="K1113" t="s">
        <v>1981</v>
      </c>
      <c r="L1113" t="s">
        <v>1982</v>
      </c>
      <c r="M1113" t="s">
        <v>7182</v>
      </c>
      <c r="N1113" t="s">
        <v>102</v>
      </c>
      <c r="O1113" t="s">
        <v>126</v>
      </c>
      <c r="P1113" t="s">
        <v>742</v>
      </c>
    </row>
    <row r="1114" spans="1:16">
      <c r="A1114" t="s">
        <v>7193</v>
      </c>
      <c r="B1114" t="s">
        <v>7194</v>
      </c>
      <c r="C1114" s="14" t="str">
        <f t="shared" si="17"/>
        <v>https://www.biorbyt.com/human-phospholipase-c-gamma-2-orb1949315.html</v>
      </c>
      <c r="D1114" t="s">
        <v>7195</v>
      </c>
      <c r="E1114" t="s">
        <v>7196</v>
      </c>
      <c r="F1114" t="s">
        <v>119</v>
      </c>
      <c r="G1114" t="s">
        <v>7197</v>
      </c>
      <c r="H1114" t="s">
        <v>7198</v>
      </c>
      <c r="I1114" t="s">
        <v>99</v>
      </c>
      <c r="J1114" t="s">
        <v>195</v>
      </c>
      <c r="K1114" t="s">
        <v>509</v>
      </c>
      <c r="L1114" t="s">
        <v>1060</v>
      </c>
      <c r="M1114" t="s">
        <v>7199</v>
      </c>
      <c r="N1114" t="s">
        <v>102</v>
      </c>
      <c r="O1114" t="s">
        <v>126</v>
      </c>
      <c r="P1114" t="s">
        <v>134</v>
      </c>
    </row>
    <row r="1115" spans="1:16">
      <c r="A1115" t="s">
        <v>7200</v>
      </c>
      <c r="B1115" t="s">
        <v>7201</v>
      </c>
      <c r="C1115" s="14" t="str">
        <f t="shared" si="17"/>
        <v>https://www.biorbyt.com/human-2-antiplasmin-2-ap-e-orb1949314.html</v>
      </c>
      <c r="D1115" t="s">
        <v>7202</v>
      </c>
      <c r="E1115" t="s">
        <v>7203</v>
      </c>
      <c r="F1115" t="s">
        <v>119</v>
      </c>
      <c r="G1115" t="s">
        <v>7204</v>
      </c>
      <c r="H1115" t="s">
        <v>7205</v>
      </c>
      <c r="I1115" t="s">
        <v>99</v>
      </c>
      <c r="J1115" t="s">
        <v>7206</v>
      </c>
      <c r="K1115" t="s">
        <v>7207</v>
      </c>
      <c r="L1115" t="s">
        <v>7208</v>
      </c>
      <c r="M1115" t="s">
        <v>7209</v>
      </c>
      <c r="N1115" t="s">
        <v>102</v>
      </c>
      <c r="O1115" t="s">
        <v>126</v>
      </c>
      <c r="P1115" t="s">
        <v>742</v>
      </c>
    </row>
    <row r="1116" spans="1:16">
      <c r="A1116" t="s">
        <v>7210</v>
      </c>
      <c r="B1116" t="s">
        <v>7211</v>
      </c>
      <c r="C1116" s="14" t="str">
        <f t="shared" si="17"/>
        <v>https://www.biorbyt.com/mouse-2-antiplasmin-2-ap-e-orb1949313.html</v>
      </c>
      <c r="D1116" t="s">
        <v>7212</v>
      </c>
      <c r="E1116" t="s">
        <v>7203</v>
      </c>
      <c r="F1116" t="s">
        <v>131</v>
      </c>
      <c r="G1116" t="s">
        <v>7213</v>
      </c>
      <c r="I1116" t="s">
        <v>99</v>
      </c>
      <c r="J1116" t="s">
        <v>580</v>
      </c>
      <c r="K1116" t="s">
        <v>1817</v>
      </c>
      <c r="L1116" t="s">
        <v>1818</v>
      </c>
      <c r="M1116" t="s">
        <v>7209</v>
      </c>
      <c r="N1116" t="s">
        <v>102</v>
      </c>
      <c r="O1116" t="s">
        <v>126</v>
      </c>
      <c r="P1116" t="s">
        <v>599</v>
      </c>
    </row>
    <row r="1117" spans="1:16">
      <c r="A1117" t="s">
        <v>7214</v>
      </c>
      <c r="B1117" t="s">
        <v>7215</v>
      </c>
      <c r="C1117" s="14" t="str">
        <f t="shared" si="17"/>
        <v>https://www.biorbyt.com/rat-2-antiplasmin-2-ap-eli-orb1949312.html</v>
      </c>
      <c r="D1117" t="s">
        <v>7216</v>
      </c>
      <c r="E1117" t="s">
        <v>7203</v>
      </c>
      <c r="F1117" t="s">
        <v>138</v>
      </c>
      <c r="G1117" t="s">
        <v>7217</v>
      </c>
      <c r="I1117" t="s">
        <v>99</v>
      </c>
      <c r="J1117" t="s">
        <v>580</v>
      </c>
      <c r="K1117" t="s">
        <v>1817</v>
      </c>
      <c r="L1117" t="s">
        <v>1818</v>
      </c>
      <c r="M1117" t="s">
        <v>7209</v>
      </c>
      <c r="N1117" t="s">
        <v>102</v>
      </c>
      <c r="O1117" t="s">
        <v>126</v>
      </c>
      <c r="P1117" t="s">
        <v>742</v>
      </c>
    </row>
    <row r="1118" spans="1:16">
      <c r="A1118" t="s">
        <v>7218</v>
      </c>
      <c r="B1118" t="s">
        <v>7219</v>
      </c>
      <c r="C1118" s="14" t="str">
        <f t="shared" si="17"/>
        <v>https://www.biorbyt.com/human-alpha-l-iduronidase-idu-orb1949311.html</v>
      </c>
      <c r="D1118" t="s">
        <v>7220</v>
      </c>
      <c r="E1118" t="s">
        <v>7221</v>
      </c>
      <c r="F1118" t="s">
        <v>119</v>
      </c>
      <c r="G1118" t="s">
        <v>7222</v>
      </c>
      <c r="H1118" t="s">
        <v>7223</v>
      </c>
      <c r="I1118" t="s">
        <v>99</v>
      </c>
      <c r="J1118" t="s">
        <v>167</v>
      </c>
      <c r="K1118" t="s">
        <v>307</v>
      </c>
      <c r="L1118" t="s">
        <v>308</v>
      </c>
      <c r="M1118" t="s">
        <v>7224</v>
      </c>
      <c r="N1118" t="s">
        <v>102</v>
      </c>
      <c r="O1118" t="s">
        <v>126</v>
      </c>
      <c r="P1118" t="s">
        <v>1029</v>
      </c>
    </row>
    <row r="1119" spans="1:16">
      <c r="A1119" t="s">
        <v>7225</v>
      </c>
      <c r="B1119" t="s">
        <v>7226</v>
      </c>
      <c r="C1119" s="14" t="str">
        <f t="shared" si="17"/>
        <v>https://www.biorbyt.com/human-n-acetyl-alpha-d-glucosa-orb1949310.html</v>
      </c>
      <c r="D1119" t="s">
        <v>7227</v>
      </c>
      <c r="E1119" t="s">
        <v>7228</v>
      </c>
      <c r="F1119" t="s">
        <v>119</v>
      </c>
      <c r="G1119" t="s">
        <v>7229</v>
      </c>
      <c r="H1119" t="s">
        <v>7230</v>
      </c>
      <c r="I1119" t="s">
        <v>99</v>
      </c>
      <c r="J1119" t="s">
        <v>195</v>
      </c>
      <c r="K1119" t="s">
        <v>509</v>
      </c>
      <c r="L1119" t="s">
        <v>1060</v>
      </c>
      <c r="M1119" t="s">
        <v>7231</v>
      </c>
      <c r="N1119" t="s">
        <v>102</v>
      </c>
      <c r="O1119" t="s">
        <v>126</v>
      </c>
      <c r="P1119" t="s">
        <v>1078</v>
      </c>
    </row>
    <row r="1120" spans="1:16">
      <c r="A1120" t="s">
        <v>7232</v>
      </c>
      <c r="B1120" t="s">
        <v>7233</v>
      </c>
      <c r="C1120" s="14" t="str">
        <f t="shared" si="17"/>
        <v>https://www.biorbyt.com/human-galactosidase-alpha-gl-orb1807497.html</v>
      </c>
      <c r="D1120" t="s">
        <v>7234</v>
      </c>
      <c r="E1120" t="s">
        <v>7235</v>
      </c>
      <c r="F1120" t="s">
        <v>119</v>
      </c>
      <c r="G1120" t="s">
        <v>7236</v>
      </c>
      <c r="H1120" t="s">
        <v>7237</v>
      </c>
      <c r="I1120" t="s">
        <v>99</v>
      </c>
      <c r="J1120" t="s">
        <v>73</v>
      </c>
      <c r="K1120" t="s">
        <v>74</v>
      </c>
      <c r="L1120" t="s">
        <v>574</v>
      </c>
      <c r="M1120" t="s">
        <v>7238</v>
      </c>
      <c r="N1120" t="s">
        <v>102</v>
      </c>
      <c r="O1120" t="s">
        <v>126</v>
      </c>
      <c r="P1120" t="s">
        <v>1100</v>
      </c>
    </row>
    <row r="1121" spans="1:16">
      <c r="A1121" t="s">
        <v>7239</v>
      </c>
      <c r="B1121" t="s">
        <v>7240</v>
      </c>
      <c r="C1121" s="14" t="str">
        <f t="shared" si="17"/>
        <v>https://www.biorbyt.com/human-alpha-actin-actin-el-orb1949309.html</v>
      </c>
      <c r="D1121" t="s">
        <v>7241</v>
      </c>
      <c r="E1121" t="s">
        <v>7242</v>
      </c>
      <c r="F1121" t="s">
        <v>119</v>
      </c>
      <c r="G1121" t="s">
        <v>7243</v>
      </c>
      <c r="I1121" t="s">
        <v>99</v>
      </c>
      <c r="J1121" t="s">
        <v>149</v>
      </c>
      <c r="K1121" t="s">
        <v>264</v>
      </c>
      <c r="L1121" t="s">
        <v>151</v>
      </c>
      <c r="M1121" t="s">
        <v>7244</v>
      </c>
      <c r="N1121" t="s">
        <v>102</v>
      </c>
      <c r="O1121" t="s">
        <v>126</v>
      </c>
      <c r="P1121" t="s">
        <v>742</v>
      </c>
    </row>
    <row r="1122" spans="1:16">
      <c r="A1122" t="s">
        <v>7245</v>
      </c>
      <c r="B1122" t="s">
        <v>7246</v>
      </c>
      <c r="C1122" s="14" t="str">
        <f t="shared" si="17"/>
        <v>https://www.biorbyt.com/human-alpha-lactalbumin-la-orb1949308.html</v>
      </c>
      <c r="D1122" t="s">
        <v>7247</v>
      </c>
      <c r="E1122" t="s">
        <v>7248</v>
      </c>
      <c r="F1122" t="s">
        <v>119</v>
      </c>
      <c r="G1122" t="s">
        <v>7249</v>
      </c>
      <c r="H1122" t="s">
        <v>7250</v>
      </c>
      <c r="I1122" t="s">
        <v>99</v>
      </c>
      <c r="J1122" t="s">
        <v>34</v>
      </c>
      <c r="K1122" t="s">
        <v>57</v>
      </c>
      <c r="L1122" t="s">
        <v>1264</v>
      </c>
      <c r="M1122" t="s">
        <v>7251</v>
      </c>
      <c r="N1122" t="s">
        <v>102</v>
      </c>
      <c r="O1122" t="s">
        <v>7252</v>
      </c>
      <c r="P1122" t="s">
        <v>7253</v>
      </c>
    </row>
    <row r="1123" spans="1:16">
      <c r="A1123" t="s">
        <v>7254</v>
      </c>
      <c r="B1123" t="s">
        <v>7255</v>
      </c>
      <c r="C1123" s="14" t="str">
        <f t="shared" si="17"/>
        <v>https://www.biorbyt.com/human-synuclein-alpha-snc-e-orb1807205.html</v>
      </c>
      <c r="D1123" t="s">
        <v>7256</v>
      </c>
      <c r="E1123" t="s">
        <v>7257</v>
      </c>
      <c r="F1123" t="s">
        <v>119</v>
      </c>
      <c r="G1123" t="s">
        <v>7258</v>
      </c>
      <c r="H1123" t="s">
        <v>7259</v>
      </c>
      <c r="I1123" t="s">
        <v>99</v>
      </c>
      <c r="J1123" t="s">
        <v>64</v>
      </c>
      <c r="K1123" t="s">
        <v>65</v>
      </c>
      <c r="L1123" t="s">
        <v>258</v>
      </c>
      <c r="M1123" t="s">
        <v>7260</v>
      </c>
      <c r="N1123" t="s">
        <v>102</v>
      </c>
      <c r="O1123" t="s">
        <v>126</v>
      </c>
      <c r="P1123" t="s">
        <v>134</v>
      </c>
    </row>
    <row r="1124" spans="1:16">
      <c r="A1124" t="s">
        <v>7261</v>
      </c>
      <c r="B1124" t="s">
        <v>7262</v>
      </c>
      <c r="C1124" s="14" t="str">
        <f t="shared" si="17"/>
        <v>https://www.biorbyt.com/mouse-synuclein-alpha-snc-e-orb1807804.html</v>
      </c>
      <c r="D1124" t="s">
        <v>7263</v>
      </c>
      <c r="E1124" t="s">
        <v>7257</v>
      </c>
      <c r="F1124" t="s">
        <v>131</v>
      </c>
      <c r="G1124" t="s">
        <v>7264</v>
      </c>
      <c r="H1124" t="s">
        <v>7265</v>
      </c>
      <c r="I1124" t="s">
        <v>99</v>
      </c>
      <c r="J1124" t="s">
        <v>64</v>
      </c>
      <c r="K1124" t="s">
        <v>65</v>
      </c>
      <c r="L1124" t="s">
        <v>258</v>
      </c>
      <c r="M1124" t="s">
        <v>7260</v>
      </c>
      <c r="N1124" t="s">
        <v>102</v>
      </c>
      <c r="O1124" t="s">
        <v>126</v>
      </c>
      <c r="P1124" t="s">
        <v>5675</v>
      </c>
    </row>
    <row r="1125" spans="1:16">
      <c r="A1125" t="s">
        <v>7266</v>
      </c>
      <c r="B1125" t="s">
        <v>7267</v>
      </c>
      <c r="C1125" s="14" t="str">
        <f t="shared" si="17"/>
        <v>https://www.biorbyt.com/rat-synuclein-alpha-snc-eli-orb1806881.html</v>
      </c>
      <c r="D1125" t="s">
        <v>7268</v>
      </c>
      <c r="E1125" t="s">
        <v>7257</v>
      </c>
      <c r="F1125" t="s">
        <v>138</v>
      </c>
      <c r="G1125" t="s">
        <v>7269</v>
      </c>
      <c r="H1125" t="s">
        <v>7270</v>
      </c>
      <c r="I1125" t="s">
        <v>99</v>
      </c>
      <c r="J1125" t="s">
        <v>64</v>
      </c>
      <c r="K1125" t="s">
        <v>65</v>
      </c>
      <c r="L1125" t="s">
        <v>258</v>
      </c>
      <c r="M1125" t="s">
        <v>7260</v>
      </c>
      <c r="N1125" t="s">
        <v>102</v>
      </c>
      <c r="O1125" t="s">
        <v>126</v>
      </c>
      <c r="P1125" t="s">
        <v>1668</v>
      </c>
    </row>
    <row r="1126" spans="1:16">
      <c r="A1126" t="s">
        <v>7271</v>
      </c>
      <c r="B1126" t="s">
        <v>7272</v>
      </c>
      <c r="C1126" s="14" t="str">
        <f t="shared" si="17"/>
        <v>https://www.biorbyt.com/human-platelet-derived-growth-orb1949307.html</v>
      </c>
      <c r="D1126" t="s">
        <v>7273</v>
      </c>
      <c r="E1126" t="s">
        <v>7274</v>
      </c>
      <c r="F1126" t="s">
        <v>119</v>
      </c>
      <c r="G1126" t="s">
        <v>7275</v>
      </c>
      <c r="H1126" t="s">
        <v>7276</v>
      </c>
      <c r="I1126" t="s">
        <v>99</v>
      </c>
      <c r="J1126" t="s">
        <v>167</v>
      </c>
      <c r="K1126" t="s">
        <v>307</v>
      </c>
      <c r="L1126" t="s">
        <v>308</v>
      </c>
      <c r="M1126" t="s">
        <v>7277</v>
      </c>
      <c r="N1126" t="s">
        <v>102</v>
      </c>
      <c r="O1126" t="s">
        <v>126</v>
      </c>
      <c r="P1126" t="s">
        <v>986</v>
      </c>
    </row>
    <row r="1127" spans="1:16">
      <c r="A1127" t="s">
        <v>7278</v>
      </c>
      <c r="B1127" t="s">
        <v>7279</v>
      </c>
      <c r="C1127" s="14" t="str">
        <f t="shared" si="17"/>
        <v>https://www.biorbyt.com/human-procollagen-ii-c-terminal-orb1949306.html</v>
      </c>
      <c r="D1127" t="s">
        <v>7280</v>
      </c>
      <c r="E1127" t="s">
        <v>7281</v>
      </c>
      <c r="F1127" t="s">
        <v>119</v>
      </c>
      <c r="G1127" t="s">
        <v>7282</v>
      </c>
      <c r="I1127" t="s">
        <v>99</v>
      </c>
      <c r="J1127" t="s">
        <v>23</v>
      </c>
      <c r="K1127" t="s">
        <v>44</v>
      </c>
      <c r="L1127" t="s">
        <v>100</v>
      </c>
      <c r="M1127" t="s">
        <v>7283</v>
      </c>
      <c r="N1127" t="s">
        <v>102</v>
      </c>
      <c r="O1127" t="s">
        <v>126</v>
      </c>
      <c r="P1127" t="s">
        <v>1100</v>
      </c>
    </row>
    <row r="1128" spans="1:16">
      <c r="A1128" t="s">
        <v>7284</v>
      </c>
      <c r="B1128" t="s">
        <v>7285</v>
      </c>
      <c r="C1128" s="14" t="str">
        <f t="shared" si="17"/>
        <v>https://www.biorbyt.com/rat-procollagen-ii-c-terminal-p-orb1949305.html</v>
      </c>
      <c r="D1128" t="s">
        <v>7286</v>
      </c>
      <c r="E1128" t="s">
        <v>7281</v>
      </c>
      <c r="F1128" t="s">
        <v>138</v>
      </c>
      <c r="G1128" t="s">
        <v>7287</v>
      </c>
      <c r="I1128" t="s">
        <v>99</v>
      </c>
      <c r="J1128" t="s">
        <v>73</v>
      </c>
      <c r="K1128" t="s">
        <v>74</v>
      </c>
      <c r="L1128" t="s">
        <v>574</v>
      </c>
      <c r="M1128" t="s">
        <v>7281</v>
      </c>
      <c r="N1128" t="s">
        <v>102</v>
      </c>
      <c r="O1128" t="s">
        <v>126</v>
      </c>
      <c r="P1128" t="s">
        <v>190</v>
      </c>
    </row>
    <row r="1129" spans="1:16">
      <c r="A1129" t="s">
        <v>7288</v>
      </c>
      <c r="B1129" t="s">
        <v>7289</v>
      </c>
      <c r="C1129" s="14" t="str">
        <f t="shared" si="17"/>
        <v>https://www.biorbyt.com/human-protocadherin-gamma-a2-orb1949304.html</v>
      </c>
      <c r="D1129" t="s">
        <v>7290</v>
      </c>
      <c r="E1129" t="s">
        <v>7291</v>
      </c>
      <c r="F1129" t="s">
        <v>119</v>
      </c>
      <c r="G1129" t="s">
        <v>7292</v>
      </c>
      <c r="H1129" t="s">
        <v>7293</v>
      </c>
      <c r="I1129" t="s">
        <v>99</v>
      </c>
      <c r="J1129" t="s">
        <v>167</v>
      </c>
      <c r="K1129" t="s">
        <v>307</v>
      </c>
      <c r="L1129" t="s">
        <v>308</v>
      </c>
      <c r="M1129" t="s">
        <v>7291</v>
      </c>
      <c r="N1129" t="s">
        <v>102</v>
      </c>
      <c r="O1129" t="s">
        <v>126</v>
      </c>
      <c r="P1129" t="s">
        <v>1029</v>
      </c>
    </row>
    <row r="1130" spans="1:16">
      <c r="A1130" t="s">
        <v>7294</v>
      </c>
      <c r="B1130" t="s">
        <v>7295</v>
      </c>
      <c r="C1130" s="14" t="str">
        <f t="shared" si="17"/>
        <v>https://www.biorbyt.com/human-mannosidase-alpha-class-orb1949303.html</v>
      </c>
      <c r="D1130" t="s">
        <v>7296</v>
      </c>
      <c r="E1130" t="s">
        <v>7297</v>
      </c>
      <c r="F1130" t="s">
        <v>119</v>
      </c>
      <c r="G1130" t="s">
        <v>7298</v>
      </c>
      <c r="H1130" t="s">
        <v>7299</v>
      </c>
      <c r="I1130" t="s">
        <v>99</v>
      </c>
      <c r="J1130" t="s">
        <v>167</v>
      </c>
      <c r="K1130" t="s">
        <v>307</v>
      </c>
      <c r="L1130" t="s">
        <v>308</v>
      </c>
      <c r="M1130" t="s">
        <v>7297</v>
      </c>
      <c r="N1130" t="s">
        <v>102</v>
      </c>
      <c r="O1130" t="s">
        <v>126</v>
      </c>
      <c r="P1130" t="s">
        <v>2000</v>
      </c>
    </row>
    <row r="1131" spans="1:16">
      <c r="A1131" t="s">
        <v>7300</v>
      </c>
      <c r="B1131" t="s">
        <v>7301</v>
      </c>
      <c r="C1131" s="14" t="str">
        <f t="shared" si="17"/>
        <v>https://www.biorbyt.com/human-lipotropic-hormone-orb1949302.html</v>
      </c>
      <c r="D1131" t="s">
        <v>7302</v>
      </c>
      <c r="E1131" t="s">
        <v>7303</v>
      </c>
      <c r="F1131" t="s">
        <v>119</v>
      </c>
      <c r="G1131" t="s">
        <v>7304</v>
      </c>
      <c r="I1131" t="s">
        <v>99</v>
      </c>
      <c r="J1131" t="s">
        <v>167</v>
      </c>
      <c r="K1131" t="s">
        <v>307</v>
      </c>
      <c r="L1131" t="s">
        <v>308</v>
      </c>
      <c r="M1131" t="s">
        <v>7303</v>
      </c>
      <c r="N1131" t="s">
        <v>102</v>
      </c>
      <c r="O1131" t="s">
        <v>126</v>
      </c>
      <c r="P1131" t="s">
        <v>190</v>
      </c>
    </row>
    <row r="1132" spans="1:16">
      <c r="A1132" t="s">
        <v>7305</v>
      </c>
      <c r="B1132" t="s">
        <v>7306</v>
      </c>
      <c r="C1132" s="14" t="str">
        <f t="shared" si="17"/>
        <v>https://www.biorbyt.com/human-defensin-beta-1-defb1-orb1807574.html</v>
      </c>
      <c r="D1132" t="s">
        <v>7307</v>
      </c>
      <c r="E1132" t="s">
        <v>7308</v>
      </c>
      <c r="F1132" t="s">
        <v>119</v>
      </c>
      <c r="G1132" t="s">
        <v>7309</v>
      </c>
      <c r="H1132" t="s">
        <v>7310</v>
      </c>
      <c r="I1132" t="s">
        <v>99</v>
      </c>
      <c r="J1132" t="s">
        <v>23</v>
      </c>
      <c r="K1132" t="s">
        <v>44</v>
      </c>
      <c r="L1132" t="s">
        <v>100</v>
      </c>
      <c r="M1132" t="s">
        <v>7311</v>
      </c>
      <c r="N1132" t="s">
        <v>102</v>
      </c>
      <c r="O1132" t="s">
        <v>126</v>
      </c>
      <c r="P1132" t="s">
        <v>134</v>
      </c>
    </row>
    <row r="1133" spans="1:16">
      <c r="A1133" t="s">
        <v>7312</v>
      </c>
      <c r="B1133" t="s">
        <v>7313</v>
      </c>
      <c r="C1133" s="14" t="str">
        <f t="shared" si="17"/>
        <v>https://www.biorbyt.com/human-defensin-beta-2-def2d-orb1807573.html</v>
      </c>
      <c r="D1133" t="s">
        <v>7314</v>
      </c>
      <c r="E1133" t="s">
        <v>7315</v>
      </c>
      <c r="F1133" t="s">
        <v>119</v>
      </c>
      <c r="G1133" t="s">
        <v>7316</v>
      </c>
      <c r="H1133" t="s">
        <v>7317</v>
      </c>
      <c r="I1133" t="s">
        <v>99</v>
      </c>
      <c r="J1133" t="s">
        <v>141</v>
      </c>
      <c r="K1133" t="s">
        <v>142</v>
      </c>
      <c r="L1133" t="s">
        <v>143</v>
      </c>
      <c r="M1133" t="s">
        <v>7318</v>
      </c>
      <c r="N1133" t="s">
        <v>102</v>
      </c>
      <c r="O1133" t="s">
        <v>126</v>
      </c>
      <c r="P1133" t="s">
        <v>190</v>
      </c>
    </row>
    <row r="1134" spans="1:16">
      <c r="A1134" t="s">
        <v>7319</v>
      </c>
      <c r="B1134" t="s">
        <v>7320</v>
      </c>
      <c r="C1134" s="14" t="str">
        <f t="shared" si="17"/>
        <v>https://www.biorbyt.com/human-mannosidase-manase-orb1949301.html</v>
      </c>
      <c r="D1134" t="s">
        <v>7321</v>
      </c>
      <c r="E1134" t="s">
        <v>7322</v>
      </c>
      <c r="F1134" t="s">
        <v>119</v>
      </c>
      <c r="G1134" t="s">
        <v>7323</v>
      </c>
      <c r="H1134" t="s">
        <v>7324</v>
      </c>
      <c r="I1134" t="s">
        <v>99</v>
      </c>
      <c r="J1134" t="s">
        <v>149</v>
      </c>
      <c r="K1134" t="s">
        <v>264</v>
      </c>
      <c r="L1134" t="s">
        <v>151</v>
      </c>
      <c r="M1134" t="s">
        <v>7325</v>
      </c>
      <c r="N1134" t="s">
        <v>102</v>
      </c>
      <c r="O1134" t="s">
        <v>126</v>
      </c>
      <c r="P1134" t="s">
        <v>190</v>
      </c>
    </row>
    <row r="1135" spans="1:16">
      <c r="A1135" t="s">
        <v>7326</v>
      </c>
      <c r="B1135" t="s">
        <v>7327</v>
      </c>
      <c r="C1135" s="14" t="str">
        <f t="shared" si="17"/>
        <v>https://www.biorbyt.com/mouse-mannosidase-manase-orb1949300.html</v>
      </c>
      <c r="D1135" t="s">
        <v>7328</v>
      </c>
      <c r="E1135" t="s">
        <v>7322</v>
      </c>
      <c r="F1135" t="s">
        <v>131</v>
      </c>
      <c r="G1135" t="s">
        <v>7329</v>
      </c>
      <c r="H1135" t="s">
        <v>7330</v>
      </c>
      <c r="I1135" t="s">
        <v>99</v>
      </c>
      <c r="J1135" t="s">
        <v>436</v>
      </c>
      <c r="K1135" t="s">
        <v>1981</v>
      </c>
      <c r="L1135" t="s">
        <v>1982</v>
      </c>
      <c r="M1135" t="s">
        <v>7325</v>
      </c>
      <c r="N1135" t="s">
        <v>102</v>
      </c>
      <c r="O1135" t="s">
        <v>126</v>
      </c>
      <c r="P1135" t="s">
        <v>39</v>
      </c>
    </row>
    <row r="1136" spans="1:16">
      <c r="A1136" t="s">
        <v>7331</v>
      </c>
      <c r="B1136" t="s">
        <v>7332</v>
      </c>
      <c r="C1136" s="14" t="str">
        <f t="shared" si="17"/>
        <v>https://www.biorbyt.com/human-cysteinyl-leukotriene-re-orb1949299.html</v>
      </c>
      <c r="D1136" t="s">
        <v>7333</v>
      </c>
      <c r="E1136" t="s">
        <v>7334</v>
      </c>
      <c r="F1136" t="s">
        <v>119</v>
      </c>
      <c r="G1136" t="s">
        <v>7335</v>
      </c>
      <c r="H1136" t="s">
        <v>7336</v>
      </c>
      <c r="I1136" t="s">
        <v>99</v>
      </c>
      <c r="J1136" t="s">
        <v>195</v>
      </c>
      <c r="K1136" t="s">
        <v>509</v>
      </c>
      <c r="L1136" t="s">
        <v>1060</v>
      </c>
      <c r="M1136" t="s">
        <v>7337</v>
      </c>
      <c r="N1136" t="s">
        <v>102</v>
      </c>
      <c r="O1136" t="s">
        <v>126</v>
      </c>
      <c r="P1136" t="s">
        <v>1078</v>
      </c>
    </row>
    <row r="1137" spans="1:16">
      <c r="A1137" t="s">
        <v>7338</v>
      </c>
      <c r="B1137" t="s">
        <v>7339</v>
      </c>
      <c r="C1137" s="14" t="str">
        <f t="shared" si="17"/>
        <v>https://www.biorbyt.com/human-interleukin-1-receptor-a-orb1949298.html</v>
      </c>
      <c r="D1137" t="s">
        <v>7340</v>
      </c>
      <c r="E1137" t="s">
        <v>7341</v>
      </c>
      <c r="F1137" t="s">
        <v>119</v>
      </c>
      <c r="G1137" t="s">
        <v>7342</v>
      </c>
      <c r="H1137" t="s">
        <v>7343</v>
      </c>
      <c r="I1137" t="s">
        <v>99</v>
      </c>
      <c r="J1137" t="s">
        <v>958</v>
      </c>
      <c r="K1137" t="s">
        <v>959</v>
      </c>
      <c r="L1137" t="s">
        <v>1811</v>
      </c>
      <c r="M1137" t="s">
        <v>7344</v>
      </c>
      <c r="N1137" t="s">
        <v>102</v>
      </c>
      <c r="O1137" t="s">
        <v>126</v>
      </c>
      <c r="P1137" t="s">
        <v>7345</v>
      </c>
    </row>
    <row r="1138" spans="1:16">
      <c r="A1138" t="s">
        <v>7346</v>
      </c>
      <c r="B1138" t="s">
        <v>7347</v>
      </c>
      <c r="C1138" s="14" t="str">
        <f t="shared" si="17"/>
        <v>https://www.biorbyt.com/human-glucuronidase-gus-e-orb1949297.html</v>
      </c>
      <c r="D1138" t="s">
        <v>7348</v>
      </c>
      <c r="E1138" t="s">
        <v>7349</v>
      </c>
      <c r="F1138" t="s">
        <v>119</v>
      </c>
      <c r="G1138" t="s">
        <v>7350</v>
      </c>
      <c r="H1138" t="s">
        <v>7351</v>
      </c>
      <c r="I1138" t="s">
        <v>99</v>
      </c>
      <c r="J1138" t="s">
        <v>167</v>
      </c>
      <c r="K1138" t="s">
        <v>307</v>
      </c>
      <c r="L1138" t="s">
        <v>308</v>
      </c>
      <c r="M1138" t="s">
        <v>7349</v>
      </c>
      <c r="N1138" t="s">
        <v>102</v>
      </c>
      <c r="O1138" t="s">
        <v>126</v>
      </c>
      <c r="P1138" t="s">
        <v>555</v>
      </c>
    </row>
    <row r="1139" spans="1:16">
      <c r="A1139" t="s">
        <v>7352</v>
      </c>
      <c r="B1139" t="s">
        <v>7353</v>
      </c>
      <c r="C1139" s="14" t="str">
        <f t="shared" si="17"/>
        <v>https://www.biorbyt.com/mouse-glucuronidase-gus-e-orb1949296.html</v>
      </c>
      <c r="D1139" t="s">
        <v>7354</v>
      </c>
      <c r="E1139" t="s">
        <v>7349</v>
      </c>
      <c r="F1139" t="s">
        <v>131</v>
      </c>
      <c r="G1139" t="s">
        <v>7355</v>
      </c>
      <c r="I1139" t="s">
        <v>99</v>
      </c>
      <c r="J1139" t="s">
        <v>1035</v>
      </c>
      <c r="K1139" t="s">
        <v>1036</v>
      </c>
      <c r="L1139" t="s">
        <v>1037</v>
      </c>
      <c r="M1139" t="s">
        <v>7356</v>
      </c>
      <c r="N1139" t="s">
        <v>102</v>
      </c>
      <c r="O1139" t="s">
        <v>126</v>
      </c>
      <c r="P1139" t="s">
        <v>6724</v>
      </c>
    </row>
    <row r="1140" spans="1:16">
      <c r="A1140" t="s">
        <v>7357</v>
      </c>
      <c r="B1140" t="s">
        <v>7358</v>
      </c>
      <c r="C1140" s="14" t="str">
        <f t="shared" si="17"/>
        <v>https://www.biorbyt.com/rat-glucuronidase-gus-eli-orb1949295.html</v>
      </c>
      <c r="D1140" t="s">
        <v>7359</v>
      </c>
      <c r="E1140" t="s">
        <v>7349</v>
      </c>
      <c r="F1140" t="s">
        <v>138</v>
      </c>
      <c r="G1140" t="s">
        <v>7360</v>
      </c>
      <c r="I1140" t="s">
        <v>99</v>
      </c>
      <c r="J1140" t="s">
        <v>73</v>
      </c>
      <c r="K1140" t="s">
        <v>74</v>
      </c>
      <c r="L1140" t="s">
        <v>574</v>
      </c>
      <c r="M1140" t="s">
        <v>7361</v>
      </c>
      <c r="N1140" t="s">
        <v>102</v>
      </c>
      <c r="O1140" t="s">
        <v>126</v>
      </c>
      <c r="P1140" t="s">
        <v>190</v>
      </c>
    </row>
    <row r="1141" spans="1:16">
      <c r="A1141" t="s">
        <v>7362</v>
      </c>
      <c r="B1141" t="s">
        <v>7363</v>
      </c>
      <c r="C1141" s="14" t="str">
        <f t="shared" si="17"/>
        <v>https://www.biorbyt.com/human-syncollin-sycn-elisa-k-orb1949294.html</v>
      </c>
      <c r="D1141" t="s">
        <v>7364</v>
      </c>
      <c r="E1141" t="s">
        <v>7365</v>
      </c>
      <c r="F1141" t="s">
        <v>119</v>
      </c>
      <c r="G1141" t="s">
        <v>7366</v>
      </c>
      <c r="H1141" t="s">
        <v>7367</v>
      </c>
      <c r="I1141" t="s">
        <v>99</v>
      </c>
      <c r="J1141" t="s">
        <v>167</v>
      </c>
      <c r="K1141" t="s">
        <v>307</v>
      </c>
      <c r="L1141" t="s">
        <v>308</v>
      </c>
      <c r="M1141" t="s">
        <v>7368</v>
      </c>
      <c r="N1141" t="s">
        <v>102</v>
      </c>
      <c r="O1141" t="s">
        <v>126</v>
      </c>
      <c r="P1141" t="s">
        <v>2301</v>
      </c>
    </row>
    <row r="1142" spans="1:16">
      <c r="A1142" t="s">
        <v>7369</v>
      </c>
      <c r="B1142" t="s">
        <v>7370</v>
      </c>
      <c r="C1142" s="14" t="str">
        <f t="shared" si="17"/>
        <v>https://www.biorbyt.com/human-tubulin-tub-elisa-k-orb1949293.html</v>
      </c>
      <c r="D1142" t="s">
        <v>7371</v>
      </c>
      <c r="E1142" t="s">
        <v>7372</v>
      </c>
      <c r="F1142" t="s">
        <v>119</v>
      </c>
      <c r="G1142" t="s">
        <v>7373</v>
      </c>
      <c r="H1142" t="s">
        <v>7374</v>
      </c>
      <c r="I1142" t="s">
        <v>99</v>
      </c>
      <c r="J1142" t="s">
        <v>167</v>
      </c>
      <c r="K1142" t="s">
        <v>307</v>
      </c>
      <c r="L1142" t="s">
        <v>308</v>
      </c>
      <c r="M1142" t="s">
        <v>7375</v>
      </c>
      <c r="N1142" t="s">
        <v>102</v>
      </c>
      <c r="O1142" t="s">
        <v>126</v>
      </c>
      <c r="P1142" t="s">
        <v>7376</v>
      </c>
    </row>
    <row r="1143" spans="1:16">
      <c r="A1143" t="s">
        <v>7377</v>
      </c>
      <c r="B1143" t="s">
        <v>7378</v>
      </c>
      <c r="C1143" s="14" t="str">
        <f t="shared" si="17"/>
        <v>https://www.biorbyt.com/human-glutamyl-systeine-synt-orb1949292.html</v>
      </c>
      <c r="D1143" t="s">
        <v>7379</v>
      </c>
      <c r="E1143" t="s">
        <v>7380</v>
      </c>
      <c r="F1143" t="s">
        <v>119</v>
      </c>
      <c r="G1143" t="s">
        <v>7381</v>
      </c>
      <c r="H1143" t="s">
        <v>7382</v>
      </c>
      <c r="I1143" t="s">
        <v>99</v>
      </c>
      <c r="J1143" t="s">
        <v>7383</v>
      </c>
      <c r="K1143" t="s">
        <v>7384</v>
      </c>
      <c r="L1143" t="s">
        <v>7385</v>
      </c>
      <c r="M1143" t="s">
        <v>7386</v>
      </c>
      <c r="N1143" t="s">
        <v>102</v>
      </c>
      <c r="O1143" t="s">
        <v>126</v>
      </c>
      <c r="P1143" t="s">
        <v>7387</v>
      </c>
    </row>
    <row r="1144" spans="1:16">
      <c r="A1144" t="s">
        <v>7388</v>
      </c>
      <c r="B1144" t="s">
        <v>7389</v>
      </c>
      <c r="C1144" s="14" t="str">
        <f t="shared" si="17"/>
        <v>https://www.biorbyt.com/human-phospholipase-a2-group-orb1949291.html</v>
      </c>
      <c r="D1144" t="s">
        <v>7390</v>
      </c>
      <c r="E1144" t="s">
        <v>7391</v>
      </c>
      <c r="F1144" t="s">
        <v>119</v>
      </c>
      <c r="G1144" t="s">
        <v>7392</v>
      </c>
      <c r="H1144" t="s">
        <v>7393</v>
      </c>
      <c r="I1144" t="s">
        <v>99</v>
      </c>
      <c r="J1144" t="s">
        <v>1035</v>
      </c>
      <c r="K1144" t="s">
        <v>1036</v>
      </c>
      <c r="L1144" t="s">
        <v>1037</v>
      </c>
      <c r="M1144" t="s">
        <v>7394</v>
      </c>
      <c r="N1144" t="s">
        <v>102</v>
      </c>
      <c r="O1144" t="s">
        <v>126</v>
      </c>
      <c r="P1144" t="s">
        <v>190</v>
      </c>
    </row>
    <row r="1145" spans="1:16">
      <c r="A1145" t="s">
        <v>7395</v>
      </c>
      <c r="B1145" t="s">
        <v>7396</v>
      </c>
      <c r="C1145" s="14" t="str">
        <f t="shared" si="17"/>
        <v>https://www.biorbyt.com/human-gamma-glutamyltransferas-orb1949290.html</v>
      </c>
      <c r="D1145" t="s">
        <v>7397</v>
      </c>
      <c r="E1145" t="s">
        <v>7398</v>
      </c>
      <c r="F1145" t="s">
        <v>119</v>
      </c>
      <c r="G1145" t="s">
        <v>7399</v>
      </c>
      <c r="H1145" t="s">
        <v>7400</v>
      </c>
      <c r="I1145" t="s">
        <v>99</v>
      </c>
      <c r="J1145" t="s">
        <v>149</v>
      </c>
      <c r="K1145" t="s">
        <v>264</v>
      </c>
      <c r="L1145" t="s">
        <v>151</v>
      </c>
      <c r="M1145" t="s">
        <v>7401</v>
      </c>
      <c r="N1145" t="s">
        <v>102</v>
      </c>
      <c r="O1145" t="s">
        <v>7402</v>
      </c>
      <c r="P1145" t="s">
        <v>986</v>
      </c>
    </row>
    <row r="1146" spans="1:16">
      <c r="A1146" t="s">
        <v>7403</v>
      </c>
      <c r="B1146" t="s">
        <v>7404</v>
      </c>
      <c r="C1146" s="14" t="str">
        <f t="shared" si="17"/>
        <v>https://www.biorbyt.com/rat-gamma-glutamyltransferase-orb1949289.html</v>
      </c>
      <c r="D1146" t="s">
        <v>7405</v>
      </c>
      <c r="E1146" t="s">
        <v>7398</v>
      </c>
      <c r="F1146" t="s">
        <v>138</v>
      </c>
      <c r="G1146" t="s">
        <v>7406</v>
      </c>
      <c r="I1146" t="s">
        <v>99</v>
      </c>
      <c r="J1146" t="s">
        <v>149</v>
      </c>
      <c r="K1146" t="s">
        <v>264</v>
      </c>
      <c r="L1146" t="s">
        <v>151</v>
      </c>
      <c r="M1146" t="s">
        <v>7401</v>
      </c>
      <c r="N1146" t="s">
        <v>102</v>
      </c>
      <c r="O1146" t="s">
        <v>126</v>
      </c>
      <c r="P1146" t="s">
        <v>605</v>
      </c>
    </row>
    <row r="1147" spans="1:16">
      <c r="A1147" t="s">
        <v>7407</v>
      </c>
      <c r="B1147" t="s">
        <v>7408</v>
      </c>
      <c r="C1147" s="14" t="str">
        <f t="shared" si="17"/>
        <v>https://www.biorbyt.com/human-pro-opiomelanocortin-po-orb1807255.html</v>
      </c>
      <c r="D1147" t="s">
        <v>7409</v>
      </c>
      <c r="E1147" t="s">
        <v>7410</v>
      </c>
      <c r="F1147" t="s">
        <v>119</v>
      </c>
      <c r="G1147" t="s">
        <v>7411</v>
      </c>
      <c r="H1147" t="s">
        <v>7412</v>
      </c>
      <c r="I1147" t="s">
        <v>99</v>
      </c>
      <c r="J1147" t="s">
        <v>167</v>
      </c>
      <c r="K1147" t="s">
        <v>307</v>
      </c>
      <c r="L1147" t="s">
        <v>308</v>
      </c>
      <c r="M1147" t="s">
        <v>7413</v>
      </c>
      <c r="N1147" t="s">
        <v>102</v>
      </c>
      <c r="O1147" t="s">
        <v>126</v>
      </c>
      <c r="P1147" t="s">
        <v>7414</v>
      </c>
    </row>
    <row r="1148" spans="1:16">
      <c r="A1148" t="s">
        <v>7415</v>
      </c>
      <c r="B1148" t="s">
        <v>7416</v>
      </c>
      <c r="C1148" s="14" t="str">
        <f t="shared" si="17"/>
        <v>https://www.biorbyt.com/mouse-pro-opiomelanocortin-po-orb1949288.html</v>
      </c>
      <c r="D1148" t="s">
        <v>7417</v>
      </c>
      <c r="E1148" t="s">
        <v>7410</v>
      </c>
      <c r="F1148" t="s">
        <v>131</v>
      </c>
      <c r="G1148" t="s">
        <v>7418</v>
      </c>
      <c r="H1148" t="s">
        <v>7419</v>
      </c>
      <c r="I1148" t="s">
        <v>99</v>
      </c>
      <c r="J1148" t="s">
        <v>1159</v>
      </c>
      <c r="K1148" t="s">
        <v>1160</v>
      </c>
      <c r="L1148" t="s">
        <v>1161</v>
      </c>
      <c r="M1148" t="s">
        <v>7413</v>
      </c>
      <c r="N1148" t="s">
        <v>102</v>
      </c>
      <c r="O1148" t="s">
        <v>126</v>
      </c>
      <c r="P1148" t="s">
        <v>134</v>
      </c>
    </row>
    <row r="1149" spans="1:16">
      <c r="A1149" t="s">
        <v>7420</v>
      </c>
      <c r="B1149" t="s">
        <v>7421</v>
      </c>
      <c r="C1149" s="14" t="str">
        <f t="shared" si="17"/>
        <v>https://www.biorbyt.com/human-orexin-a-oxa-elisa-kit-orb1807104.html</v>
      </c>
      <c r="D1149" t="s">
        <v>7422</v>
      </c>
      <c r="E1149" t="s">
        <v>7423</v>
      </c>
      <c r="F1149" t="s">
        <v>119</v>
      </c>
      <c r="G1149" t="s">
        <v>7424</v>
      </c>
      <c r="H1149" t="s">
        <v>7425</v>
      </c>
      <c r="I1149" t="s">
        <v>22</v>
      </c>
      <c r="J1149" t="s">
        <v>141</v>
      </c>
      <c r="K1149" t="s">
        <v>142</v>
      </c>
      <c r="L1149" t="s">
        <v>143</v>
      </c>
      <c r="M1149" t="s">
        <v>7426</v>
      </c>
      <c r="N1149" t="s">
        <v>27</v>
      </c>
      <c r="O1149" t="s">
        <v>1788</v>
      </c>
      <c r="P1149" t="s">
        <v>755</v>
      </c>
    </row>
    <row r="1150" spans="1:16">
      <c r="A1150" t="s">
        <v>7427</v>
      </c>
      <c r="B1150" t="s">
        <v>7428</v>
      </c>
      <c r="C1150" s="14" t="str">
        <f t="shared" si="17"/>
        <v>https://www.biorbyt.com/mouse-orexin-a-oxa-elisa-kit-orb1807728.html</v>
      </c>
      <c r="D1150" t="s">
        <v>7429</v>
      </c>
      <c r="E1150" t="s">
        <v>7423</v>
      </c>
      <c r="F1150" t="s">
        <v>131</v>
      </c>
      <c r="G1150" t="s">
        <v>7430</v>
      </c>
      <c r="H1150" t="s">
        <v>7431</v>
      </c>
      <c r="I1150" t="s">
        <v>22</v>
      </c>
      <c r="J1150" t="s">
        <v>141</v>
      </c>
      <c r="K1150" t="s">
        <v>142</v>
      </c>
      <c r="L1150" t="s">
        <v>143</v>
      </c>
      <c r="M1150" t="s">
        <v>7432</v>
      </c>
      <c r="N1150" t="s">
        <v>27</v>
      </c>
      <c r="O1150" t="s">
        <v>1788</v>
      </c>
      <c r="P1150" t="s">
        <v>275</v>
      </c>
    </row>
    <row r="1151" spans="1:16">
      <c r="A1151" t="s">
        <v>7433</v>
      </c>
      <c r="B1151" t="s">
        <v>7434</v>
      </c>
      <c r="C1151" s="14" t="str">
        <f t="shared" si="17"/>
        <v>https://www.biorbyt.com/rat-orexin-a-oxa-elisa-kit-orb1806824.html</v>
      </c>
      <c r="D1151" t="s">
        <v>7435</v>
      </c>
      <c r="E1151" t="s">
        <v>7423</v>
      </c>
      <c r="F1151" t="s">
        <v>138</v>
      </c>
      <c r="G1151" t="s">
        <v>7436</v>
      </c>
      <c r="I1151" t="s">
        <v>22</v>
      </c>
      <c r="J1151" t="s">
        <v>141</v>
      </c>
      <c r="K1151" t="s">
        <v>142</v>
      </c>
      <c r="L1151" t="s">
        <v>143</v>
      </c>
      <c r="M1151" t="s">
        <v>7432</v>
      </c>
      <c r="N1151" t="s">
        <v>27</v>
      </c>
      <c r="O1151" t="s">
        <v>1788</v>
      </c>
      <c r="P1151" t="s">
        <v>316</v>
      </c>
    </row>
    <row r="1152" spans="1:16">
      <c r="A1152" t="s">
        <v>7437</v>
      </c>
      <c r="B1152" t="s">
        <v>7438</v>
      </c>
      <c r="C1152" s="14" t="str">
        <f t="shared" si="17"/>
        <v>https://www.biorbyt.com/human-phosphoinositide-3-kinas-orb1949287.html</v>
      </c>
      <c r="D1152" t="s">
        <v>7439</v>
      </c>
      <c r="E1152" t="s">
        <v>7440</v>
      </c>
      <c r="F1152" t="s">
        <v>119</v>
      </c>
      <c r="G1152" t="s">
        <v>7441</v>
      </c>
      <c r="H1152" t="s">
        <v>7442</v>
      </c>
      <c r="I1152" t="s">
        <v>99</v>
      </c>
      <c r="J1152" t="s">
        <v>167</v>
      </c>
      <c r="K1152" t="s">
        <v>307</v>
      </c>
      <c r="L1152" t="s">
        <v>308</v>
      </c>
      <c r="M1152" t="s">
        <v>7443</v>
      </c>
      <c r="N1152" t="s">
        <v>102</v>
      </c>
      <c r="O1152" t="s">
        <v>126</v>
      </c>
      <c r="P1152" t="s">
        <v>134</v>
      </c>
    </row>
    <row r="1153" spans="1:16">
      <c r="A1153" t="s">
        <v>7444</v>
      </c>
      <c r="B1153" t="s">
        <v>7445</v>
      </c>
      <c r="C1153" s="14" t="str">
        <f t="shared" si="17"/>
        <v>https://www.biorbyt.com/human-oncoprotein-induced-tran-orb1949286.html</v>
      </c>
      <c r="D1153" t="s">
        <v>7446</v>
      </c>
      <c r="E1153" t="s">
        <v>7447</v>
      </c>
      <c r="F1153" t="s">
        <v>119</v>
      </c>
      <c r="G1153" t="s">
        <v>7448</v>
      </c>
      <c r="H1153" t="s">
        <v>7449</v>
      </c>
      <c r="I1153" t="s">
        <v>99</v>
      </c>
      <c r="J1153" t="s">
        <v>195</v>
      </c>
      <c r="K1153" t="s">
        <v>509</v>
      </c>
      <c r="L1153" t="s">
        <v>1060</v>
      </c>
      <c r="M1153" t="s">
        <v>7450</v>
      </c>
      <c r="N1153" t="s">
        <v>102</v>
      </c>
      <c r="O1153" t="s">
        <v>126</v>
      </c>
      <c r="P1153" t="s">
        <v>742</v>
      </c>
    </row>
    <row r="1154" spans="1:16">
      <c r="A1154" t="s">
        <v>7451</v>
      </c>
      <c r="B1154" t="s">
        <v>7452</v>
      </c>
      <c r="C1154" s="14" t="str">
        <f t="shared" si="17"/>
        <v>https://www.biorbyt.com/mouse-oncoprotein-induced-tran-orb1949285.html</v>
      </c>
      <c r="D1154" t="s">
        <v>7453</v>
      </c>
      <c r="E1154" t="s">
        <v>7447</v>
      </c>
      <c r="F1154" t="s">
        <v>131</v>
      </c>
      <c r="G1154" t="s">
        <v>7454</v>
      </c>
      <c r="H1154" t="s">
        <v>7455</v>
      </c>
      <c r="I1154" t="s">
        <v>99</v>
      </c>
      <c r="J1154" t="s">
        <v>23</v>
      </c>
      <c r="K1154" t="s">
        <v>44</v>
      </c>
      <c r="L1154" t="s">
        <v>100</v>
      </c>
      <c r="M1154" t="s">
        <v>7450</v>
      </c>
      <c r="N1154" t="s">
        <v>102</v>
      </c>
      <c r="O1154" t="s">
        <v>126</v>
      </c>
      <c r="P1154" t="s">
        <v>599</v>
      </c>
    </row>
    <row r="1155" spans="1:16">
      <c r="A1155" t="s">
        <v>7456</v>
      </c>
      <c r="B1155" t="s">
        <v>7457</v>
      </c>
      <c r="C1155" s="14" t="str">
        <f t="shared" ref="C1155:C1218" si="18">HYPERLINK(B1155)</f>
        <v>https://www.biorbyt.com/rat-oncoprotein-induced-transc-orb1949284.html</v>
      </c>
      <c r="D1155" t="s">
        <v>7458</v>
      </c>
      <c r="E1155" t="s">
        <v>7447</v>
      </c>
      <c r="F1155" t="s">
        <v>138</v>
      </c>
      <c r="G1155" t="s">
        <v>7459</v>
      </c>
      <c r="I1155" t="s">
        <v>99</v>
      </c>
      <c r="J1155" t="s">
        <v>141</v>
      </c>
      <c r="K1155" t="s">
        <v>142</v>
      </c>
      <c r="L1155" t="s">
        <v>143</v>
      </c>
      <c r="M1155" t="s">
        <v>7450</v>
      </c>
      <c r="N1155" t="s">
        <v>102</v>
      </c>
      <c r="O1155" t="s">
        <v>126</v>
      </c>
      <c r="P1155" t="s">
        <v>1950</v>
      </c>
    </row>
    <row r="1156" spans="1:16">
      <c r="A1156" t="s">
        <v>7460</v>
      </c>
      <c r="B1156" t="s">
        <v>7461</v>
      </c>
      <c r="C1156" s="14" t="str">
        <f t="shared" si="18"/>
        <v>https://www.biorbyt.com/human-phosphoinositide-3-kinas-orb1949283.html</v>
      </c>
      <c r="D1156" t="s">
        <v>7462</v>
      </c>
      <c r="E1156" t="s">
        <v>7463</v>
      </c>
      <c r="F1156" t="s">
        <v>119</v>
      </c>
      <c r="G1156" t="s">
        <v>7464</v>
      </c>
      <c r="H1156" t="s">
        <v>7465</v>
      </c>
      <c r="I1156" t="s">
        <v>99</v>
      </c>
      <c r="J1156" t="s">
        <v>195</v>
      </c>
      <c r="K1156" t="s">
        <v>509</v>
      </c>
      <c r="L1156" t="s">
        <v>1060</v>
      </c>
      <c r="M1156" t="s">
        <v>7466</v>
      </c>
      <c r="N1156" t="s">
        <v>102</v>
      </c>
      <c r="O1156" t="s">
        <v>126</v>
      </c>
      <c r="P1156" t="s">
        <v>7467</v>
      </c>
    </row>
    <row r="1157" spans="1:16">
      <c r="A1157" t="s">
        <v>7468</v>
      </c>
      <c r="B1157" t="s">
        <v>7469</v>
      </c>
      <c r="C1157" s="14" t="str">
        <f t="shared" si="18"/>
        <v>https://www.biorbyt.com/human-octamer-binding-protein-orb1949282.html</v>
      </c>
      <c r="D1157" t="s">
        <v>7470</v>
      </c>
      <c r="E1157" t="s">
        <v>7471</v>
      </c>
      <c r="F1157" t="s">
        <v>119</v>
      </c>
      <c r="G1157" t="s">
        <v>7472</v>
      </c>
      <c r="H1157" t="s">
        <v>7473</v>
      </c>
      <c r="I1157" t="s">
        <v>99</v>
      </c>
      <c r="J1157" t="s">
        <v>64</v>
      </c>
      <c r="K1157" t="s">
        <v>65</v>
      </c>
      <c r="L1157" t="s">
        <v>258</v>
      </c>
      <c r="M1157" t="s">
        <v>7474</v>
      </c>
      <c r="N1157" t="s">
        <v>102</v>
      </c>
      <c r="O1157" t="s">
        <v>126</v>
      </c>
      <c r="P1157" t="s">
        <v>7475</v>
      </c>
    </row>
    <row r="1158" spans="1:16">
      <c r="A1158" t="s">
        <v>7476</v>
      </c>
      <c r="B1158" t="s">
        <v>7477</v>
      </c>
      <c r="C1158" s="14" t="str">
        <f t="shared" si="18"/>
        <v>https://www.biorbyt.com/mouse-octamer-binding-protein-orb1949281.html</v>
      </c>
      <c r="D1158" t="s">
        <v>7478</v>
      </c>
      <c r="E1158" t="s">
        <v>7471</v>
      </c>
      <c r="F1158" t="s">
        <v>131</v>
      </c>
      <c r="G1158" t="s">
        <v>7479</v>
      </c>
      <c r="H1158" t="s">
        <v>7480</v>
      </c>
      <c r="I1158" t="s">
        <v>99</v>
      </c>
      <c r="J1158" t="s">
        <v>23</v>
      </c>
      <c r="K1158" t="s">
        <v>44</v>
      </c>
      <c r="L1158" t="s">
        <v>100</v>
      </c>
      <c r="M1158" t="s">
        <v>7474</v>
      </c>
      <c r="N1158" t="s">
        <v>102</v>
      </c>
      <c r="O1158" t="s">
        <v>126</v>
      </c>
      <c r="P1158" t="s">
        <v>521</v>
      </c>
    </row>
    <row r="1159" spans="1:16">
      <c r="A1159" t="s">
        <v>7481</v>
      </c>
      <c r="B1159" t="s">
        <v>7482</v>
      </c>
      <c r="C1159" s="14" t="str">
        <f t="shared" si="18"/>
        <v>https://www.biorbyt.com/human-octamer-binding-protein-orb1949280.html</v>
      </c>
      <c r="D1159" t="s">
        <v>7483</v>
      </c>
      <c r="E1159" t="s">
        <v>7484</v>
      </c>
      <c r="F1159" t="s">
        <v>119</v>
      </c>
      <c r="G1159" t="s">
        <v>7485</v>
      </c>
      <c r="H1159" t="s">
        <v>7486</v>
      </c>
      <c r="I1159" t="s">
        <v>99</v>
      </c>
      <c r="J1159" t="s">
        <v>167</v>
      </c>
      <c r="K1159" t="s">
        <v>307</v>
      </c>
      <c r="L1159" t="s">
        <v>308</v>
      </c>
      <c r="M1159" t="s">
        <v>7487</v>
      </c>
      <c r="N1159" t="s">
        <v>102</v>
      </c>
      <c r="O1159" t="s">
        <v>2520</v>
      </c>
      <c r="P1159" t="s">
        <v>1100</v>
      </c>
    </row>
    <row r="1160" spans="1:16">
      <c r="A1160" t="s">
        <v>7488</v>
      </c>
      <c r="B1160" t="s">
        <v>7489</v>
      </c>
      <c r="C1160" s="14" t="str">
        <f t="shared" si="18"/>
        <v>https://www.biorbyt.com/rat-octamer-binding-protein-4-orb1949279.html</v>
      </c>
      <c r="D1160" t="s">
        <v>7490</v>
      </c>
      <c r="E1160" t="s">
        <v>7484</v>
      </c>
      <c r="F1160" t="s">
        <v>138</v>
      </c>
      <c r="G1160" t="s">
        <v>7491</v>
      </c>
      <c r="I1160" t="s">
        <v>99</v>
      </c>
      <c r="J1160" t="s">
        <v>167</v>
      </c>
      <c r="K1160" t="s">
        <v>307</v>
      </c>
      <c r="L1160" t="s">
        <v>308</v>
      </c>
      <c r="M1160" t="s">
        <v>7492</v>
      </c>
      <c r="N1160" t="s">
        <v>102</v>
      </c>
      <c r="O1160" t="s">
        <v>126</v>
      </c>
      <c r="P1160" t="s">
        <v>2301</v>
      </c>
    </row>
    <row r="1161" spans="1:16">
      <c r="A1161" t="s">
        <v>7493</v>
      </c>
      <c r="B1161" t="s">
        <v>7494</v>
      </c>
      <c r="C1161" s="14" t="str">
        <f t="shared" si="18"/>
        <v>https://www.biorbyt.com/human-phospholipase-a2-group-orb1949278.html</v>
      </c>
      <c r="D1161" t="s">
        <v>7495</v>
      </c>
      <c r="E1161" t="s">
        <v>7496</v>
      </c>
      <c r="F1161" t="s">
        <v>119</v>
      </c>
      <c r="G1161" t="s">
        <v>7497</v>
      </c>
      <c r="H1161" t="s">
        <v>7498</v>
      </c>
      <c r="I1161" t="s">
        <v>99</v>
      </c>
      <c r="J1161" t="s">
        <v>167</v>
      </c>
      <c r="K1161" t="s">
        <v>307</v>
      </c>
      <c r="L1161" t="s">
        <v>308</v>
      </c>
      <c r="M1161" t="s">
        <v>7499</v>
      </c>
      <c r="N1161" t="s">
        <v>102</v>
      </c>
      <c r="O1161" t="s">
        <v>126</v>
      </c>
      <c r="P1161" t="s">
        <v>134</v>
      </c>
    </row>
    <row r="1162" spans="1:16">
      <c r="A1162" t="s">
        <v>7500</v>
      </c>
      <c r="B1162" t="s">
        <v>7501</v>
      </c>
      <c r="C1162" s="14" t="str">
        <f t="shared" si="18"/>
        <v>https://www.biorbyt.com/human-interleukin-2-receptor-b-orb1949277.html</v>
      </c>
      <c r="D1162" t="s">
        <v>7502</v>
      </c>
      <c r="E1162" t="s">
        <v>7503</v>
      </c>
      <c r="F1162" t="s">
        <v>119</v>
      </c>
      <c r="G1162" t="s">
        <v>7504</v>
      </c>
      <c r="H1162" t="s">
        <v>7505</v>
      </c>
      <c r="I1162" t="s">
        <v>99</v>
      </c>
      <c r="J1162" t="s">
        <v>73</v>
      </c>
      <c r="K1162" t="s">
        <v>74</v>
      </c>
      <c r="L1162" t="s">
        <v>574</v>
      </c>
      <c r="M1162" t="s">
        <v>7506</v>
      </c>
      <c r="N1162" t="s">
        <v>102</v>
      </c>
      <c r="O1162" t="s">
        <v>126</v>
      </c>
      <c r="P1162" t="s">
        <v>1631</v>
      </c>
    </row>
    <row r="1163" spans="1:16">
      <c r="A1163" t="s">
        <v>7507</v>
      </c>
      <c r="B1163" t="s">
        <v>7508</v>
      </c>
      <c r="C1163" s="14" t="str">
        <f t="shared" si="18"/>
        <v>https://www.biorbyt.com/rat-interleukin-2-receptor-bet-orb1949276.html</v>
      </c>
      <c r="D1163" t="s">
        <v>7509</v>
      </c>
      <c r="E1163" t="s">
        <v>7503</v>
      </c>
      <c r="F1163" t="s">
        <v>138</v>
      </c>
      <c r="G1163" t="s">
        <v>7510</v>
      </c>
      <c r="I1163" t="s">
        <v>99</v>
      </c>
      <c r="J1163" t="s">
        <v>141</v>
      </c>
      <c r="K1163" t="s">
        <v>142</v>
      </c>
      <c r="L1163" t="s">
        <v>143</v>
      </c>
      <c r="M1163" t="s">
        <v>7506</v>
      </c>
      <c r="N1163" t="s">
        <v>102</v>
      </c>
      <c r="O1163" t="s">
        <v>126</v>
      </c>
      <c r="P1163" t="s">
        <v>2301</v>
      </c>
    </row>
    <row r="1164" spans="1:16">
      <c r="A1164" t="s">
        <v>7511</v>
      </c>
      <c r="B1164" t="s">
        <v>7512</v>
      </c>
      <c r="C1164" s="14" t="str">
        <f t="shared" si="18"/>
        <v>https://www.biorbyt.com/human-nuclear-factor-interleu-orb1949275.html</v>
      </c>
      <c r="D1164" t="s">
        <v>7513</v>
      </c>
      <c r="E1164" t="s">
        <v>7514</v>
      </c>
      <c r="F1164" t="s">
        <v>119</v>
      </c>
      <c r="G1164" t="s">
        <v>7515</v>
      </c>
      <c r="H1164" t="s">
        <v>7516</v>
      </c>
      <c r="I1164" t="s">
        <v>99</v>
      </c>
      <c r="J1164" t="s">
        <v>23</v>
      </c>
      <c r="K1164" t="s">
        <v>44</v>
      </c>
      <c r="L1164" t="s">
        <v>100</v>
      </c>
      <c r="M1164" t="s">
        <v>7517</v>
      </c>
      <c r="N1164" t="s">
        <v>102</v>
      </c>
      <c r="O1164" t="s">
        <v>126</v>
      </c>
      <c r="P1164" t="s">
        <v>599</v>
      </c>
    </row>
    <row r="1165" spans="1:16">
      <c r="A1165" t="s">
        <v>7518</v>
      </c>
      <c r="B1165" t="s">
        <v>7519</v>
      </c>
      <c r="C1165" s="14" t="str">
        <f t="shared" si="18"/>
        <v>https://www.biorbyt.com/mouse-nuclear-factor-interleu-orb1949274.html</v>
      </c>
      <c r="D1165" t="s">
        <v>7520</v>
      </c>
      <c r="E1165" t="s">
        <v>7514</v>
      </c>
      <c r="F1165" t="s">
        <v>131</v>
      </c>
      <c r="G1165" t="s">
        <v>7521</v>
      </c>
      <c r="H1165" t="s">
        <v>7522</v>
      </c>
      <c r="I1165" t="s">
        <v>99</v>
      </c>
      <c r="J1165" t="s">
        <v>195</v>
      </c>
      <c r="K1165" t="s">
        <v>509</v>
      </c>
      <c r="L1165" t="s">
        <v>1060</v>
      </c>
      <c r="M1165" t="s">
        <v>7517</v>
      </c>
      <c r="N1165" t="s">
        <v>102</v>
      </c>
      <c r="O1165" t="s">
        <v>126</v>
      </c>
      <c r="P1165" t="s">
        <v>134</v>
      </c>
    </row>
    <row r="1166" spans="1:16">
      <c r="A1166" t="s">
        <v>7523</v>
      </c>
      <c r="B1166" t="s">
        <v>7524</v>
      </c>
      <c r="C1166" s="14" t="str">
        <f t="shared" si="18"/>
        <v>https://www.biorbyt.com/rat-nuclear-factor-interleuki-orb1949273.html</v>
      </c>
      <c r="D1166" t="s">
        <v>7525</v>
      </c>
      <c r="E1166" t="s">
        <v>7514</v>
      </c>
      <c r="F1166" t="s">
        <v>138</v>
      </c>
      <c r="G1166" t="s">
        <v>7526</v>
      </c>
      <c r="I1166" t="s">
        <v>99</v>
      </c>
      <c r="J1166" t="s">
        <v>167</v>
      </c>
      <c r="K1166" t="s">
        <v>307</v>
      </c>
      <c r="L1166" t="s">
        <v>308</v>
      </c>
      <c r="M1166" t="s">
        <v>7517</v>
      </c>
      <c r="N1166" t="s">
        <v>102</v>
      </c>
      <c r="O1166" t="s">
        <v>126</v>
      </c>
      <c r="P1166" t="s">
        <v>1614</v>
      </c>
    </row>
    <row r="1167" spans="1:16">
      <c r="A1167" t="s">
        <v>7527</v>
      </c>
      <c r="B1167" t="s">
        <v>7528</v>
      </c>
      <c r="C1167" s="14" t="str">
        <f t="shared" si="18"/>
        <v>https://www.biorbyt.com/human-leukocyte-immunoglobulin-orb1949272.html</v>
      </c>
      <c r="D1167" t="s">
        <v>7529</v>
      </c>
      <c r="E1167" t="s">
        <v>7530</v>
      </c>
      <c r="F1167" t="s">
        <v>119</v>
      </c>
      <c r="G1167" t="s">
        <v>7531</v>
      </c>
      <c r="H1167" t="s">
        <v>7532</v>
      </c>
      <c r="I1167" t="s">
        <v>99</v>
      </c>
      <c r="J1167" t="s">
        <v>167</v>
      </c>
      <c r="K1167" t="s">
        <v>307</v>
      </c>
      <c r="L1167" t="s">
        <v>308</v>
      </c>
      <c r="M1167" t="s">
        <v>7533</v>
      </c>
      <c r="N1167" t="s">
        <v>102</v>
      </c>
      <c r="O1167" t="s">
        <v>126</v>
      </c>
      <c r="P1167" t="s">
        <v>1029</v>
      </c>
    </row>
    <row r="1168" spans="1:16">
      <c r="A1168" t="s">
        <v>7534</v>
      </c>
      <c r="B1168" t="s">
        <v>7535</v>
      </c>
      <c r="C1168" s="14" t="str">
        <f t="shared" si="18"/>
        <v>https://www.biorbyt.com/human-leukemia-inhibitory-fact-orb1949271.html</v>
      </c>
      <c r="D1168" t="s">
        <v>7536</v>
      </c>
      <c r="E1168" t="s">
        <v>7537</v>
      </c>
      <c r="F1168" t="s">
        <v>119</v>
      </c>
      <c r="G1168" t="s">
        <v>7538</v>
      </c>
      <c r="H1168" t="s">
        <v>7539</v>
      </c>
      <c r="I1168" t="s">
        <v>99</v>
      </c>
      <c r="J1168" t="s">
        <v>195</v>
      </c>
      <c r="K1168" t="s">
        <v>509</v>
      </c>
      <c r="L1168" t="s">
        <v>1060</v>
      </c>
      <c r="M1168" t="s">
        <v>7540</v>
      </c>
      <c r="N1168" t="s">
        <v>102</v>
      </c>
      <c r="O1168" t="s">
        <v>126</v>
      </c>
      <c r="P1168" t="s">
        <v>742</v>
      </c>
    </row>
    <row r="1169" spans="1:16">
      <c r="A1169" t="s">
        <v>7541</v>
      </c>
      <c r="B1169" t="s">
        <v>7542</v>
      </c>
      <c r="C1169" s="14" t="str">
        <f t="shared" si="18"/>
        <v>https://www.biorbyt.com/mouse-leukemia-inhibitory-fact-orb1949270.html</v>
      </c>
      <c r="D1169" t="s">
        <v>7543</v>
      </c>
      <c r="E1169" t="s">
        <v>7537</v>
      </c>
      <c r="F1169" t="s">
        <v>131</v>
      </c>
      <c r="G1169" t="s">
        <v>7544</v>
      </c>
      <c r="H1169" t="s">
        <v>7545</v>
      </c>
      <c r="I1169" t="s">
        <v>99</v>
      </c>
      <c r="J1169" t="s">
        <v>23</v>
      </c>
      <c r="K1169" t="s">
        <v>44</v>
      </c>
      <c r="L1169" t="s">
        <v>100</v>
      </c>
      <c r="M1169" t="s">
        <v>7540</v>
      </c>
      <c r="N1169" t="s">
        <v>102</v>
      </c>
      <c r="O1169" t="s">
        <v>126</v>
      </c>
      <c r="P1169" t="s">
        <v>316</v>
      </c>
    </row>
    <row r="1170" spans="1:16">
      <c r="A1170" t="s">
        <v>7546</v>
      </c>
      <c r="B1170" t="s">
        <v>7547</v>
      </c>
      <c r="C1170" s="14" t="str">
        <f t="shared" si="18"/>
        <v>https://www.biorbyt.com/rat-leukemia-inhibitory-factor-orb1949269.html</v>
      </c>
      <c r="D1170" t="s">
        <v>7548</v>
      </c>
      <c r="E1170" t="s">
        <v>7537</v>
      </c>
      <c r="F1170" t="s">
        <v>138</v>
      </c>
      <c r="G1170" t="s">
        <v>7549</v>
      </c>
      <c r="H1170" t="s">
        <v>7550</v>
      </c>
      <c r="I1170" t="s">
        <v>99</v>
      </c>
      <c r="J1170" t="s">
        <v>141</v>
      </c>
      <c r="K1170" t="s">
        <v>7551</v>
      </c>
      <c r="L1170" t="s">
        <v>143</v>
      </c>
      <c r="M1170" t="s">
        <v>7552</v>
      </c>
      <c r="N1170" t="s">
        <v>102</v>
      </c>
      <c r="O1170" t="s">
        <v>126</v>
      </c>
      <c r="P1170" t="s">
        <v>7553</v>
      </c>
    </row>
    <row r="1171" spans="1:16">
      <c r="A1171" t="s">
        <v>7554</v>
      </c>
      <c r="B1171" t="s">
        <v>7555</v>
      </c>
      <c r="C1171" s="14" t="str">
        <f t="shared" si="18"/>
        <v>https://www.biorbyt.com/human-glycyl-trna-synthetase-orb1949268.html</v>
      </c>
      <c r="D1171" t="s">
        <v>7556</v>
      </c>
      <c r="E1171" t="s">
        <v>7557</v>
      </c>
      <c r="F1171" t="s">
        <v>119</v>
      </c>
      <c r="G1171" t="s">
        <v>7558</v>
      </c>
      <c r="H1171" t="s">
        <v>7559</v>
      </c>
      <c r="I1171" t="s">
        <v>99</v>
      </c>
      <c r="J1171" t="s">
        <v>195</v>
      </c>
      <c r="K1171" t="s">
        <v>509</v>
      </c>
      <c r="L1171" t="s">
        <v>1060</v>
      </c>
      <c r="M1171" t="s">
        <v>7557</v>
      </c>
      <c r="N1171" t="s">
        <v>102</v>
      </c>
      <c r="O1171" t="s">
        <v>126</v>
      </c>
      <c r="P1171" t="s">
        <v>1078</v>
      </c>
    </row>
    <row r="1172" spans="1:16">
      <c r="A1172" t="s">
        <v>7560</v>
      </c>
      <c r="B1172" t="s">
        <v>7561</v>
      </c>
      <c r="C1172" s="14" t="str">
        <f t="shared" si="18"/>
        <v>https://www.biorbyt.com/human-ephrin-type-a-receptor-1-orb1949267.html</v>
      </c>
      <c r="D1172" t="s">
        <v>7562</v>
      </c>
      <c r="E1172" t="s">
        <v>7563</v>
      </c>
      <c r="F1172" t="s">
        <v>119</v>
      </c>
      <c r="G1172" t="s">
        <v>7564</v>
      </c>
      <c r="H1172" t="s">
        <v>7565</v>
      </c>
      <c r="I1172" t="s">
        <v>99</v>
      </c>
      <c r="J1172" t="s">
        <v>195</v>
      </c>
      <c r="K1172" t="s">
        <v>509</v>
      </c>
      <c r="L1172" t="s">
        <v>1060</v>
      </c>
      <c r="M1172" t="s">
        <v>7566</v>
      </c>
      <c r="N1172" t="s">
        <v>102</v>
      </c>
      <c r="O1172" t="s">
        <v>126</v>
      </c>
      <c r="P1172" t="s">
        <v>134</v>
      </c>
    </row>
    <row r="1173" spans="1:16">
      <c r="A1173" t="s">
        <v>7567</v>
      </c>
      <c r="B1173" t="s">
        <v>7568</v>
      </c>
      <c r="C1173" s="14" t="str">
        <f t="shared" si="18"/>
        <v>https://www.biorbyt.com/human-speckle-type-poz-protein-orb1949266.html</v>
      </c>
      <c r="D1173" t="s">
        <v>7569</v>
      </c>
      <c r="E1173" t="s">
        <v>7570</v>
      </c>
      <c r="F1173" t="s">
        <v>119</v>
      </c>
      <c r="G1173" t="s">
        <v>7571</v>
      </c>
      <c r="H1173" t="s">
        <v>7572</v>
      </c>
      <c r="I1173" t="s">
        <v>99</v>
      </c>
      <c r="J1173" t="s">
        <v>958</v>
      </c>
      <c r="K1173" t="s">
        <v>959</v>
      </c>
      <c r="L1173" t="s">
        <v>1811</v>
      </c>
      <c r="M1173" t="s">
        <v>7573</v>
      </c>
      <c r="N1173" t="s">
        <v>102</v>
      </c>
      <c r="O1173" t="s">
        <v>126</v>
      </c>
      <c r="P1173" t="s">
        <v>986</v>
      </c>
    </row>
    <row r="1174" spans="1:16">
      <c r="A1174" t="s">
        <v>7574</v>
      </c>
      <c r="B1174" t="s">
        <v>7575</v>
      </c>
      <c r="C1174" s="14" t="str">
        <f t="shared" si="18"/>
        <v>https://www.biorbyt.com/mouse-speckle-type-poz-protein-orb1949265.html</v>
      </c>
      <c r="D1174" t="s">
        <v>7576</v>
      </c>
      <c r="E1174" t="s">
        <v>7570</v>
      </c>
      <c r="F1174" t="s">
        <v>131</v>
      </c>
      <c r="G1174" t="s">
        <v>7577</v>
      </c>
      <c r="H1174" t="s">
        <v>7578</v>
      </c>
      <c r="I1174" t="s">
        <v>99</v>
      </c>
      <c r="J1174" t="s">
        <v>167</v>
      </c>
      <c r="K1174" t="s">
        <v>307</v>
      </c>
      <c r="L1174" t="s">
        <v>308</v>
      </c>
      <c r="M1174" t="s">
        <v>7573</v>
      </c>
      <c r="N1174" t="s">
        <v>102</v>
      </c>
      <c r="O1174" t="s">
        <v>126</v>
      </c>
      <c r="P1174" t="s">
        <v>190</v>
      </c>
    </row>
    <row r="1175" spans="1:16">
      <c r="A1175" t="s">
        <v>7579</v>
      </c>
      <c r="B1175" t="s">
        <v>7580</v>
      </c>
      <c r="C1175" s="14" t="str">
        <f t="shared" si="18"/>
        <v>https://www.biorbyt.com/human-platelet-membrane-glycop-orb1807493.html</v>
      </c>
      <c r="D1175" t="s">
        <v>7581</v>
      </c>
      <c r="E1175" t="s">
        <v>7582</v>
      </c>
      <c r="F1175" t="s">
        <v>119</v>
      </c>
      <c r="G1175" t="s">
        <v>7583</v>
      </c>
      <c r="H1175" t="s">
        <v>7584</v>
      </c>
      <c r="I1175" t="s">
        <v>99</v>
      </c>
      <c r="J1175" t="s">
        <v>167</v>
      </c>
      <c r="K1175" t="s">
        <v>307</v>
      </c>
      <c r="L1175" t="s">
        <v>308</v>
      </c>
      <c r="M1175" t="s">
        <v>7585</v>
      </c>
      <c r="N1175" t="s">
        <v>102</v>
      </c>
      <c r="O1175" t="s">
        <v>2309</v>
      </c>
      <c r="P1175" t="s">
        <v>134</v>
      </c>
    </row>
    <row r="1176" spans="1:16">
      <c r="A1176" t="s">
        <v>7586</v>
      </c>
      <c r="B1176" t="s">
        <v>7587</v>
      </c>
      <c r="C1176" s="14" t="str">
        <f t="shared" si="18"/>
        <v>https://www.biorbyt.com/mouse-platelet-membrane-glycop-orb1949264.html</v>
      </c>
      <c r="D1176" t="s">
        <v>7588</v>
      </c>
      <c r="E1176" t="s">
        <v>7582</v>
      </c>
      <c r="F1176" t="s">
        <v>131</v>
      </c>
      <c r="G1176" t="s">
        <v>7589</v>
      </c>
      <c r="H1176" t="s">
        <v>7590</v>
      </c>
      <c r="I1176" t="s">
        <v>99</v>
      </c>
      <c r="J1176" t="s">
        <v>195</v>
      </c>
      <c r="K1176" t="s">
        <v>509</v>
      </c>
      <c r="L1176" t="s">
        <v>1060</v>
      </c>
      <c r="M1176" t="s">
        <v>7591</v>
      </c>
      <c r="N1176" t="s">
        <v>102</v>
      </c>
      <c r="O1176" t="s">
        <v>126</v>
      </c>
      <c r="P1176" t="s">
        <v>584</v>
      </c>
    </row>
    <row r="1177" spans="1:16">
      <c r="A1177" t="s">
        <v>7592</v>
      </c>
      <c r="B1177" t="s">
        <v>7593</v>
      </c>
      <c r="C1177" s="14" t="str">
        <f t="shared" si="18"/>
        <v>https://www.biorbyt.com/rat-platelet-membrane-glycopro-orb1949263.html</v>
      </c>
      <c r="D1177" t="s">
        <v>7594</v>
      </c>
      <c r="E1177" t="s">
        <v>7582</v>
      </c>
      <c r="F1177" t="s">
        <v>138</v>
      </c>
      <c r="G1177" t="s">
        <v>7595</v>
      </c>
      <c r="I1177" t="s">
        <v>99</v>
      </c>
      <c r="J1177" t="s">
        <v>195</v>
      </c>
      <c r="K1177" t="s">
        <v>509</v>
      </c>
      <c r="L1177" t="s">
        <v>1060</v>
      </c>
      <c r="M1177" t="s">
        <v>7591</v>
      </c>
      <c r="N1177" t="s">
        <v>102</v>
      </c>
      <c r="O1177" t="s">
        <v>126</v>
      </c>
      <c r="P1177" t="s">
        <v>7596</v>
      </c>
    </row>
    <row r="1178" spans="1:16">
      <c r="A1178" t="s">
        <v>7597</v>
      </c>
      <c r="B1178" t="s">
        <v>7598</v>
      </c>
      <c r="C1178" s="14" t="str">
        <f t="shared" si="18"/>
        <v>https://www.biorbyt.com/human-phospholipase-a2-group-orb1949262.html</v>
      </c>
      <c r="D1178" t="s">
        <v>7599</v>
      </c>
      <c r="E1178" t="s">
        <v>7600</v>
      </c>
      <c r="F1178" t="s">
        <v>119</v>
      </c>
      <c r="G1178" t="s">
        <v>7601</v>
      </c>
      <c r="H1178" t="s">
        <v>7602</v>
      </c>
      <c r="I1178" t="s">
        <v>99</v>
      </c>
      <c r="J1178" t="s">
        <v>167</v>
      </c>
      <c r="K1178" t="s">
        <v>307</v>
      </c>
      <c r="L1178" t="s">
        <v>308</v>
      </c>
      <c r="M1178" t="s">
        <v>7603</v>
      </c>
      <c r="N1178" t="s">
        <v>102</v>
      </c>
      <c r="O1178" t="s">
        <v>126</v>
      </c>
      <c r="P1178" t="s">
        <v>190</v>
      </c>
    </row>
    <row r="1179" spans="1:16">
      <c r="A1179" t="s">
        <v>7604</v>
      </c>
      <c r="B1179" t="s">
        <v>7605</v>
      </c>
      <c r="C1179" s="14" t="str">
        <f t="shared" si="18"/>
        <v>https://www.biorbyt.com/human-cysteinyl-leukotriene-re-orb1949261.html</v>
      </c>
      <c r="D1179" t="s">
        <v>7606</v>
      </c>
      <c r="E1179" t="s">
        <v>7607</v>
      </c>
      <c r="F1179" t="s">
        <v>119</v>
      </c>
      <c r="G1179" t="s">
        <v>7608</v>
      </c>
      <c r="H1179" t="s">
        <v>7609</v>
      </c>
      <c r="I1179" t="s">
        <v>99</v>
      </c>
      <c r="J1179" t="s">
        <v>195</v>
      </c>
      <c r="K1179" t="s">
        <v>509</v>
      </c>
      <c r="L1179" t="s">
        <v>1060</v>
      </c>
      <c r="M1179" t="s">
        <v>7610</v>
      </c>
      <c r="N1179" t="s">
        <v>102</v>
      </c>
      <c r="O1179" t="s">
        <v>126</v>
      </c>
      <c r="P1179" t="s">
        <v>6798</v>
      </c>
    </row>
    <row r="1180" spans="1:16">
      <c r="A1180" t="s">
        <v>7611</v>
      </c>
      <c r="B1180" t="s">
        <v>7612</v>
      </c>
      <c r="C1180" s="14" t="str">
        <f t="shared" si="18"/>
        <v>https://www.biorbyt.com/mouse-cysteinyl-leukotriene-re-orb1949260.html</v>
      </c>
      <c r="D1180" t="s">
        <v>7613</v>
      </c>
      <c r="E1180" t="s">
        <v>7607</v>
      </c>
      <c r="F1180" t="s">
        <v>131</v>
      </c>
      <c r="G1180" t="s">
        <v>7614</v>
      </c>
      <c r="H1180" t="s">
        <v>7615</v>
      </c>
      <c r="I1180" t="s">
        <v>99</v>
      </c>
      <c r="J1180" t="s">
        <v>167</v>
      </c>
      <c r="K1180" t="s">
        <v>307</v>
      </c>
      <c r="L1180" t="s">
        <v>308</v>
      </c>
      <c r="M1180" t="s">
        <v>7610</v>
      </c>
      <c r="N1180" t="s">
        <v>102</v>
      </c>
      <c r="O1180" t="s">
        <v>126</v>
      </c>
      <c r="P1180" t="s">
        <v>742</v>
      </c>
    </row>
    <row r="1181" spans="1:16">
      <c r="A1181" t="s">
        <v>7616</v>
      </c>
      <c r="B1181" t="s">
        <v>7617</v>
      </c>
      <c r="C1181" s="14" t="str">
        <f t="shared" si="18"/>
        <v>https://www.biorbyt.com/rat-cysteinyl-leukotriene-rece-orb1949259.html</v>
      </c>
      <c r="D1181" t="s">
        <v>7618</v>
      </c>
      <c r="E1181" t="s">
        <v>7607</v>
      </c>
      <c r="F1181" t="s">
        <v>138</v>
      </c>
      <c r="G1181" t="s">
        <v>7619</v>
      </c>
      <c r="H1181" t="s">
        <v>7620</v>
      </c>
      <c r="I1181" t="s">
        <v>99</v>
      </c>
      <c r="J1181" t="s">
        <v>195</v>
      </c>
      <c r="K1181" t="s">
        <v>509</v>
      </c>
      <c r="L1181" t="s">
        <v>1060</v>
      </c>
      <c r="M1181" t="s">
        <v>7610</v>
      </c>
      <c r="N1181" t="s">
        <v>102</v>
      </c>
      <c r="O1181" t="s">
        <v>126</v>
      </c>
      <c r="P1181" t="s">
        <v>39</v>
      </c>
    </row>
    <row r="1182" spans="1:16">
      <c r="A1182" t="s">
        <v>7621</v>
      </c>
      <c r="B1182" t="s">
        <v>7622</v>
      </c>
      <c r="C1182" s="14" t="str">
        <f t="shared" si="18"/>
        <v>https://www.biorbyt.com/human-galectin-1-gal1-elisa-orb1807517.html</v>
      </c>
      <c r="D1182" t="s">
        <v>7623</v>
      </c>
      <c r="E1182" t="s">
        <v>7624</v>
      </c>
      <c r="F1182" t="s">
        <v>119</v>
      </c>
      <c r="G1182" t="s">
        <v>7625</v>
      </c>
      <c r="H1182" t="s">
        <v>7626</v>
      </c>
      <c r="I1182" t="s">
        <v>99</v>
      </c>
      <c r="J1182" t="s">
        <v>958</v>
      </c>
      <c r="K1182" t="s">
        <v>959</v>
      </c>
      <c r="L1182" t="s">
        <v>1811</v>
      </c>
      <c r="M1182" t="s">
        <v>7627</v>
      </c>
      <c r="N1182" t="s">
        <v>102</v>
      </c>
      <c r="O1182" t="s">
        <v>126</v>
      </c>
      <c r="P1182" t="s">
        <v>742</v>
      </c>
    </row>
    <row r="1183" spans="1:16">
      <c r="A1183" t="s">
        <v>7628</v>
      </c>
      <c r="B1183" t="s">
        <v>7629</v>
      </c>
      <c r="C1183" s="14" t="str">
        <f t="shared" si="18"/>
        <v>https://www.biorbyt.com/mouse-galectin-1-gal1-elisa-orb1949258.html</v>
      </c>
      <c r="D1183" t="s">
        <v>7630</v>
      </c>
      <c r="E1183" t="s">
        <v>7624</v>
      </c>
      <c r="F1183" t="s">
        <v>131</v>
      </c>
      <c r="G1183" t="s">
        <v>7631</v>
      </c>
      <c r="H1183" t="s">
        <v>7632</v>
      </c>
      <c r="I1183" t="s">
        <v>99</v>
      </c>
      <c r="J1183" t="s">
        <v>958</v>
      </c>
      <c r="K1183" t="s">
        <v>959</v>
      </c>
      <c r="L1183" t="s">
        <v>1811</v>
      </c>
      <c r="M1183" t="s">
        <v>7627</v>
      </c>
      <c r="N1183" t="s">
        <v>102</v>
      </c>
      <c r="O1183" t="s">
        <v>126</v>
      </c>
      <c r="P1183" t="s">
        <v>7633</v>
      </c>
    </row>
    <row r="1184" spans="1:16">
      <c r="A1184" t="s">
        <v>7634</v>
      </c>
      <c r="B1184" t="s">
        <v>7635</v>
      </c>
      <c r="C1184" s="14" t="str">
        <f t="shared" si="18"/>
        <v>https://www.biorbyt.com/rat-galectin-1-gal1-elisa-ki-orb1807016.html</v>
      </c>
      <c r="D1184" t="s">
        <v>7636</v>
      </c>
      <c r="E1184" t="s">
        <v>7624</v>
      </c>
      <c r="F1184" t="s">
        <v>138</v>
      </c>
      <c r="G1184" t="s">
        <v>7637</v>
      </c>
      <c r="H1184" t="s">
        <v>7638</v>
      </c>
      <c r="I1184" t="s">
        <v>99</v>
      </c>
      <c r="J1184" t="s">
        <v>23</v>
      </c>
      <c r="K1184" t="s">
        <v>44</v>
      </c>
      <c r="L1184" t="s">
        <v>100</v>
      </c>
      <c r="M1184" t="s">
        <v>7627</v>
      </c>
      <c r="N1184" t="s">
        <v>102</v>
      </c>
      <c r="O1184" t="s">
        <v>126</v>
      </c>
      <c r="P1184" t="s">
        <v>7639</v>
      </c>
    </row>
    <row r="1185" spans="1:16">
      <c r="A1185" t="s">
        <v>7640</v>
      </c>
      <c r="B1185" t="s">
        <v>7641</v>
      </c>
      <c r="C1185" s="14" t="str">
        <f t="shared" si="18"/>
        <v>https://www.biorbyt.com/human-galectin-12-gal12-elis-orb1949257.html</v>
      </c>
      <c r="D1185" t="s">
        <v>7642</v>
      </c>
      <c r="E1185" t="s">
        <v>7643</v>
      </c>
      <c r="F1185" t="s">
        <v>119</v>
      </c>
      <c r="G1185" t="s">
        <v>7644</v>
      </c>
      <c r="H1185" t="s">
        <v>7645</v>
      </c>
      <c r="I1185" t="s">
        <v>99</v>
      </c>
      <c r="J1185" t="s">
        <v>195</v>
      </c>
      <c r="K1185" t="s">
        <v>509</v>
      </c>
      <c r="L1185" t="s">
        <v>1060</v>
      </c>
      <c r="M1185" t="s">
        <v>7646</v>
      </c>
      <c r="N1185" t="s">
        <v>102</v>
      </c>
      <c r="O1185" t="s">
        <v>126</v>
      </c>
      <c r="P1185" t="s">
        <v>742</v>
      </c>
    </row>
    <row r="1186" spans="1:16">
      <c r="A1186" t="s">
        <v>7647</v>
      </c>
      <c r="B1186" t="s">
        <v>7648</v>
      </c>
      <c r="C1186" s="14" t="str">
        <f t="shared" si="18"/>
        <v>https://www.biorbyt.com/mouse-galectin-12-gal12-elis-orb1949256.html</v>
      </c>
      <c r="D1186" t="s">
        <v>7649</v>
      </c>
      <c r="E1186" t="s">
        <v>7643</v>
      </c>
      <c r="F1186" t="s">
        <v>131</v>
      </c>
      <c r="G1186" t="s">
        <v>7650</v>
      </c>
      <c r="H1186" t="s">
        <v>7651</v>
      </c>
      <c r="I1186" t="s">
        <v>99</v>
      </c>
      <c r="J1186" t="s">
        <v>23</v>
      </c>
      <c r="K1186" t="s">
        <v>44</v>
      </c>
      <c r="L1186" t="s">
        <v>100</v>
      </c>
      <c r="M1186" t="s">
        <v>7646</v>
      </c>
      <c r="N1186" t="s">
        <v>102</v>
      </c>
      <c r="O1186" t="s">
        <v>126</v>
      </c>
      <c r="P1186" t="s">
        <v>3770</v>
      </c>
    </row>
    <row r="1187" spans="1:16">
      <c r="A1187" t="s">
        <v>7652</v>
      </c>
      <c r="B1187" t="s">
        <v>7653</v>
      </c>
      <c r="C1187" s="14" t="str">
        <f t="shared" si="18"/>
        <v>https://www.biorbyt.com/human-galectin-14-gal14-elis-orb1949255.html</v>
      </c>
      <c r="D1187" t="s">
        <v>7654</v>
      </c>
      <c r="E1187" t="s">
        <v>7655</v>
      </c>
      <c r="F1187" t="s">
        <v>119</v>
      </c>
      <c r="G1187" t="s">
        <v>7656</v>
      </c>
      <c r="H1187" t="s">
        <v>7657</v>
      </c>
      <c r="I1187" t="s">
        <v>99</v>
      </c>
      <c r="J1187" t="s">
        <v>195</v>
      </c>
      <c r="K1187" t="s">
        <v>509</v>
      </c>
      <c r="L1187" t="s">
        <v>1060</v>
      </c>
      <c r="M1187" t="s">
        <v>7658</v>
      </c>
      <c r="N1187" t="s">
        <v>102</v>
      </c>
      <c r="O1187" t="s">
        <v>126</v>
      </c>
      <c r="P1187" t="s">
        <v>134</v>
      </c>
    </row>
    <row r="1188" spans="1:16">
      <c r="A1188" t="s">
        <v>7659</v>
      </c>
      <c r="B1188" t="s">
        <v>7660</v>
      </c>
      <c r="C1188" s="14" t="str">
        <f t="shared" si="18"/>
        <v>https://www.biorbyt.com/human-galectin-2-gal2-elisa-orb1949254.html</v>
      </c>
      <c r="D1188" t="s">
        <v>7661</v>
      </c>
      <c r="E1188" t="s">
        <v>7662</v>
      </c>
      <c r="F1188" t="s">
        <v>119</v>
      </c>
      <c r="G1188" t="s">
        <v>7663</v>
      </c>
      <c r="H1188" t="s">
        <v>7664</v>
      </c>
      <c r="I1188" t="s">
        <v>99</v>
      </c>
      <c r="J1188" t="s">
        <v>195</v>
      </c>
      <c r="K1188" t="s">
        <v>509</v>
      </c>
      <c r="L1188" t="s">
        <v>1060</v>
      </c>
      <c r="M1188" t="s">
        <v>7665</v>
      </c>
      <c r="N1188" t="s">
        <v>102</v>
      </c>
      <c r="O1188" t="s">
        <v>126</v>
      </c>
      <c r="P1188" t="s">
        <v>599</v>
      </c>
    </row>
    <row r="1189" spans="1:16">
      <c r="A1189" t="s">
        <v>7666</v>
      </c>
      <c r="B1189" t="s">
        <v>7667</v>
      </c>
      <c r="C1189" s="14" t="str">
        <f t="shared" si="18"/>
        <v>https://www.biorbyt.com/mouse-galectin-2-gal2-elisa-orb1949253.html</v>
      </c>
      <c r="D1189" t="s">
        <v>7668</v>
      </c>
      <c r="E1189" t="s">
        <v>7662</v>
      </c>
      <c r="F1189" t="s">
        <v>131</v>
      </c>
      <c r="G1189" t="s">
        <v>7669</v>
      </c>
      <c r="H1189" t="s">
        <v>7670</v>
      </c>
      <c r="I1189" t="s">
        <v>99</v>
      </c>
      <c r="J1189" t="s">
        <v>64</v>
      </c>
      <c r="K1189" t="s">
        <v>65</v>
      </c>
      <c r="L1189" t="s">
        <v>258</v>
      </c>
      <c r="M1189" t="s">
        <v>7665</v>
      </c>
      <c r="N1189" t="s">
        <v>102</v>
      </c>
      <c r="O1189" t="s">
        <v>126</v>
      </c>
      <c r="P1189" t="s">
        <v>7671</v>
      </c>
    </row>
    <row r="1190" spans="1:16">
      <c r="A1190" t="s">
        <v>7672</v>
      </c>
      <c r="B1190" t="s">
        <v>7673</v>
      </c>
      <c r="C1190" s="14" t="str">
        <f t="shared" si="18"/>
        <v>https://www.biorbyt.com/rat-galectin-2-gal2-elisa-ki-orb1949252.html</v>
      </c>
      <c r="D1190" t="s">
        <v>7674</v>
      </c>
      <c r="E1190" t="s">
        <v>7662</v>
      </c>
      <c r="F1190" t="s">
        <v>138</v>
      </c>
      <c r="G1190" t="s">
        <v>7675</v>
      </c>
      <c r="I1190" t="s">
        <v>99</v>
      </c>
      <c r="J1190" t="s">
        <v>64</v>
      </c>
      <c r="K1190" t="s">
        <v>65</v>
      </c>
      <c r="L1190" t="s">
        <v>258</v>
      </c>
      <c r="M1190" t="s">
        <v>7665</v>
      </c>
      <c r="N1190" t="s">
        <v>102</v>
      </c>
      <c r="O1190" t="s">
        <v>126</v>
      </c>
      <c r="P1190" t="s">
        <v>3846</v>
      </c>
    </row>
    <row r="1191" spans="1:16">
      <c r="A1191" t="s">
        <v>7676</v>
      </c>
      <c r="B1191" t="s">
        <v>7677</v>
      </c>
      <c r="C1191" s="14" t="str">
        <f t="shared" si="18"/>
        <v>https://www.biorbyt.com/human-ephrin-type-a-receptor-3-orb1949251.html</v>
      </c>
      <c r="D1191" t="s">
        <v>7678</v>
      </c>
      <c r="E1191" t="s">
        <v>7679</v>
      </c>
      <c r="F1191" t="s">
        <v>119</v>
      </c>
      <c r="G1191" t="s">
        <v>7680</v>
      </c>
      <c r="H1191" t="s">
        <v>7681</v>
      </c>
      <c r="I1191" t="s">
        <v>99</v>
      </c>
      <c r="J1191" t="s">
        <v>195</v>
      </c>
      <c r="K1191" t="s">
        <v>509</v>
      </c>
      <c r="L1191" t="s">
        <v>1060</v>
      </c>
      <c r="M1191" t="s">
        <v>7682</v>
      </c>
      <c r="N1191" t="s">
        <v>102</v>
      </c>
      <c r="O1191" t="s">
        <v>126</v>
      </c>
      <c r="P1191" t="s">
        <v>742</v>
      </c>
    </row>
    <row r="1192" spans="1:16">
      <c r="A1192" t="s">
        <v>7683</v>
      </c>
      <c r="B1192" t="s">
        <v>7684</v>
      </c>
      <c r="C1192" s="14" t="str">
        <f t="shared" si="18"/>
        <v>https://www.biorbyt.com/human-galectin-4-gal4-elisa-orb1949250.html</v>
      </c>
      <c r="D1192" t="s">
        <v>7685</v>
      </c>
      <c r="E1192" t="s">
        <v>7686</v>
      </c>
      <c r="F1192" t="s">
        <v>119</v>
      </c>
      <c r="G1192" t="s">
        <v>7687</v>
      </c>
      <c r="H1192" t="s">
        <v>7688</v>
      </c>
      <c r="I1192" t="s">
        <v>99</v>
      </c>
      <c r="J1192" t="s">
        <v>195</v>
      </c>
      <c r="K1192" t="s">
        <v>509</v>
      </c>
      <c r="L1192" t="s">
        <v>1060</v>
      </c>
      <c r="M1192" t="s">
        <v>7689</v>
      </c>
      <c r="N1192" t="s">
        <v>102</v>
      </c>
      <c r="O1192" t="s">
        <v>126</v>
      </c>
      <c r="P1192" t="s">
        <v>190</v>
      </c>
    </row>
    <row r="1193" spans="1:16">
      <c r="A1193" t="s">
        <v>7690</v>
      </c>
      <c r="B1193" t="s">
        <v>7691</v>
      </c>
      <c r="C1193" s="14" t="str">
        <f t="shared" si="18"/>
        <v>https://www.biorbyt.com/mouse-galectin-4-gal4-elisa-orb1949249.html</v>
      </c>
      <c r="D1193" t="s">
        <v>7692</v>
      </c>
      <c r="E1193" t="s">
        <v>7686</v>
      </c>
      <c r="F1193" t="s">
        <v>131</v>
      </c>
      <c r="G1193" t="s">
        <v>7693</v>
      </c>
      <c r="H1193" t="s">
        <v>7694</v>
      </c>
      <c r="I1193" t="s">
        <v>99</v>
      </c>
      <c r="J1193" t="s">
        <v>167</v>
      </c>
      <c r="K1193" t="s">
        <v>307</v>
      </c>
      <c r="L1193" t="s">
        <v>308</v>
      </c>
      <c r="M1193" t="s">
        <v>7689</v>
      </c>
      <c r="N1193" t="s">
        <v>102</v>
      </c>
      <c r="O1193" t="s">
        <v>126</v>
      </c>
      <c r="P1193" t="s">
        <v>7695</v>
      </c>
    </row>
    <row r="1194" spans="1:16">
      <c r="A1194" t="s">
        <v>7696</v>
      </c>
      <c r="B1194" t="s">
        <v>7697</v>
      </c>
      <c r="C1194" s="14" t="str">
        <f t="shared" si="18"/>
        <v>https://www.biorbyt.com/rat-galectin-4-gal4-elisa-ki-orb1949248.html</v>
      </c>
      <c r="D1194" t="s">
        <v>7698</v>
      </c>
      <c r="E1194" t="s">
        <v>7686</v>
      </c>
      <c r="F1194" t="s">
        <v>138</v>
      </c>
      <c r="G1194" t="s">
        <v>7699</v>
      </c>
      <c r="H1194" t="s">
        <v>7700</v>
      </c>
      <c r="I1194" t="s">
        <v>99</v>
      </c>
      <c r="J1194" t="s">
        <v>167</v>
      </c>
      <c r="K1194" t="s">
        <v>307</v>
      </c>
      <c r="L1194" t="s">
        <v>308</v>
      </c>
      <c r="M1194" t="s">
        <v>7689</v>
      </c>
      <c r="N1194" t="s">
        <v>102</v>
      </c>
      <c r="O1194" t="s">
        <v>126</v>
      </c>
      <c r="P1194" t="s">
        <v>3193</v>
      </c>
    </row>
    <row r="1195" spans="1:16">
      <c r="A1195" t="s">
        <v>7701</v>
      </c>
      <c r="B1195" t="s">
        <v>7702</v>
      </c>
      <c r="C1195" s="14" t="str">
        <f t="shared" si="18"/>
        <v>https://www.biorbyt.com/human-galectin-8-gal8-elisa-orb1949247.html</v>
      </c>
      <c r="D1195" t="s">
        <v>7703</v>
      </c>
      <c r="E1195" t="s">
        <v>7704</v>
      </c>
      <c r="F1195" t="s">
        <v>119</v>
      </c>
      <c r="G1195" t="s">
        <v>7705</v>
      </c>
      <c r="H1195" t="s">
        <v>7706</v>
      </c>
      <c r="I1195" t="s">
        <v>99</v>
      </c>
      <c r="J1195" t="s">
        <v>195</v>
      </c>
      <c r="K1195" t="s">
        <v>509</v>
      </c>
      <c r="L1195" t="s">
        <v>1060</v>
      </c>
      <c r="M1195" t="s">
        <v>7707</v>
      </c>
      <c r="N1195" t="s">
        <v>102</v>
      </c>
      <c r="O1195" t="s">
        <v>126</v>
      </c>
      <c r="P1195" t="s">
        <v>742</v>
      </c>
    </row>
    <row r="1196" spans="1:16">
      <c r="A1196" t="s">
        <v>7708</v>
      </c>
      <c r="B1196" t="s">
        <v>7709</v>
      </c>
      <c r="C1196" s="14" t="str">
        <f t="shared" si="18"/>
        <v>https://www.biorbyt.com/mouse-galectin-8-gal8-elisa-orb1949246.html</v>
      </c>
      <c r="D1196" t="s">
        <v>7710</v>
      </c>
      <c r="E1196" t="s">
        <v>7704</v>
      </c>
      <c r="F1196" t="s">
        <v>131</v>
      </c>
      <c r="G1196" t="s">
        <v>7711</v>
      </c>
      <c r="H1196" t="s">
        <v>7712</v>
      </c>
      <c r="I1196" t="s">
        <v>99</v>
      </c>
      <c r="J1196" t="s">
        <v>167</v>
      </c>
      <c r="K1196" t="s">
        <v>307</v>
      </c>
      <c r="L1196" t="s">
        <v>308</v>
      </c>
      <c r="M1196" t="s">
        <v>7707</v>
      </c>
      <c r="N1196" t="s">
        <v>102</v>
      </c>
      <c r="O1196" t="s">
        <v>126</v>
      </c>
      <c r="P1196" t="s">
        <v>4118</v>
      </c>
    </row>
    <row r="1197" spans="1:16">
      <c r="A1197" t="s">
        <v>7713</v>
      </c>
      <c r="B1197" t="s">
        <v>7714</v>
      </c>
      <c r="C1197" s="14" t="str">
        <f t="shared" si="18"/>
        <v>https://www.biorbyt.com/rat-galectin-8-gal8-elisa-ki-orb1949245.html</v>
      </c>
      <c r="D1197" t="s">
        <v>7715</v>
      </c>
      <c r="E1197" t="s">
        <v>7704</v>
      </c>
      <c r="F1197" t="s">
        <v>138</v>
      </c>
      <c r="G1197" t="s">
        <v>7716</v>
      </c>
      <c r="I1197" t="s">
        <v>99</v>
      </c>
      <c r="J1197" t="s">
        <v>167</v>
      </c>
      <c r="K1197" t="s">
        <v>307</v>
      </c>
      <c r="L1197" t="s">
        <v>308</v>
      </c>
      <c r="M1197" t="s">
        <v>7707</v>
      </c>
      <c r="N1197" t="s">
        <v>102</v>
      </c>
      <c r="O1197" t="s">
        <v>126</v>
      </c>
      <c r="P1197" t="s">
        <v>219</v>
      </c>
    </row>
    <row r="1198" spans="1:16">
      <c r="A1198" t="s">
        <v>7717</v>
      </c>
      <c r="B1198" t="s">
        <v>7718</v>
      </c>
      <c r="C1198" s="14" t="str">
        <f t="shared" si="18"/>
        <v>https://www.biorbyt.com/human-galectin-7-gal7-elisa-orb1949244.html</v>
      </c>
      <c r="D1198" t="s">
        <v>7719</v>
      </c>
      <c r="E1198" t="s">
        <v>7720</v>
      </c>
      <c r="F1198" t="s">
        <v>119</v>
      </c>
      <c r="G1198" t="s">
        <v>7721</v>
      </c>
      <c r="H1198" t="s">
        <v>7722</v>
      </c>
      <c r="I1198" t="s">
        <v>99</v>
      </c>
      <c r="J1198" t="s">
        <v>82</v>
      </c>
      <c r="K1198" t="s">
        <v>2364</v>
      </c>
      <c r="L1198" t="s">
        <v>2365</v>
      </c>
      <c r="M1198" t="s">
        <v>7723</v>
      </c>
      <c r="N1198" t="s">
        <v>102</v>
      </c>
      <c r="O1198" t="s">
        <v>126</v>
      </c>
      <c r="P1198" t="s">
        <v>7724</v>
      </c>
    </row>
    <row r="1199" spans="1:16">
      <c r="A1199" t="s">
        <v>7725</v>
      </c>
      <c r="B1199" t="s">
        <v>7726</v>
      </c>
      <c r="C1199" s="14" t="str">
        <f t="shared" si="18"/>
        <v>https://www.biorbyt.com/mouse-galectin-7-gal7-elisa-orb1949243.html</v>
      </c>
      <c r="D1199" t="s">
        <v>7727</v>
      </c>
      <c r="E1199" t="s">
        <v>7720</v>
      </c>
      <c r="F1199" t="s">
        <v>131</v>
      </c>
      <c r="G1199" t="s">
        <v>7728</v>
      </c>
      <c r="H1199" t="s">
        <v>7729</v>
      </c>
      <c r="I1199" t="s">
        <v>99</v>
      </c>
      <c r="J1199" t="s">
        <v>167</v>
      </c>
      <c r="K1199" t="s">
        <v>307</v>
      </c>
      <c r="L1199" t="s">
        <v>308</v>
      </c>
      <c r="M1199" t="s">
        <v>7723</v>
      </c>
      <c r="N1199" t="s">
        <v>102</v>
      </c>
      <c r="O1199" t="s">
        <v>126</v>
      </c>
      <c r="P1199" t="s">
        <v>4118</v>
      </c>
    </row>
    <row r="1200" spans="1:16">
      <c r="A1200" t="s">
        <v>7730</v>
      </c>
      <c r="B1200" t="s">
        <v>7731</v>
      </c>
      <c r="C1200" s="14" t="str">
        <f t="shared" si="18"/>
        <v>https://www.biorbyt.com/rat-galectin-7-gal7-elisa-ki-orb1949242.html</v>
      </c>
      <c r="D1200" t="s">
        <v>7732</v>
      </c>
      <c r="E1200" t="s">
        <v>7720</v>
      </c>
      <c r="F1200" t="s">
        <v>138</v>
      </c>
      <c r="G1200" t="s">
        <v>7733</v>
      </c>
      <c r="I1200" t="s">
        <v>99</v>
      </c>
      <c r="J1200" t="s">
        <v>167</v>
      </c>
      <c r="K1200" t="s">
        <v>307</v>
      </c>
      <c r="L1200" t="s">
        <v>308</v>
      </c>
      <c r="M1200" t="s">
        <v>7723</v>
      </c>
      <c r="N1200" t="s">
        <v>102</v>
      </c>
      <c r="O1200" t="s">
        <v>126</v>
      </c>
      <c r="P1200" t="s">
        <v>7734</v>
      </c>
    </row>
    <row r="1201" spans="1:16">
      <c r="A1201" t="s">
        <v>7735</v>
      </c>
      <c r="B1201" t="s">
        <v>7736</v>
      </c>
      <c r="C1201" s="14" t="str">
        <f t="shared" si="18"/>
        <v>https://www.biorbyt.com/human-galectin-9-gal9-elisa-orb1807515.html</v>
      </c>
      <c r="D1201" t="s">
        <v>7737</v>
      </c>
      <c r="E1201" t="s">
        <v>7738</v>
      </c>
      <c r="F1201" t="s">
        <v>119</v>
      </c>
      <c r="G1201" t="s">
        <v>7739</v>
      </c>
      <c r="H1201" t="s">
        <v>7740</v>
      </c>
      <c r="I1201" t="s">
        <v>99</v>
      </c>
      <c r="J1201" t="s">
        <v>1035</v>
      </c>
      <c r="K1201" t="s">
        <v>1036</v>
      </c>
      <c r="L1201" t="s">
        <v>1037</v>
      </c>
      <c r="M1201" t="s">
        <v>7741</v>
      </c>
      <c r="N1201" t="s">
        <v>102</v>
      </c>
      <c r="O1201" t="s">
        <v>126</v>
      </c>
      <c r="P1201" t="s">
        <v>555</v>
      </c>
    </row>
    <row r="1202" spans="1:16">
      <c r="A1202" t="s">
        <v>7742</v>
      </c>
      <c r="B1202" t="s">
        <v>7743</v>
      </c>
      <c r="C1202" s="14" t="str">
        <f t="shared" si="18"/>
        <v>https://www.biorbyt.com/mouse-galectin-9-gal9-elisa-orb1807944.html</v>
      </c>
      <c r="D1202" t="s">
        <v>7744</v>
      </c>
      <c r="E1202" t="s">
        <v>7738</v>
      </c>
      <c r="F1202" t="s">
        <v>131</v>
      </c>
      <c r="G1202" t="s">
        <v>7745</v>
      </c>
      <c r="H1202" t="s">
        <v>7746</v>
      </c>
      <c r="I1202" t="s">
        <v>99</v>
      </c>
      <c r="J1202" t="s">
        <v>1035</v>
      </c>
      <c r="K1202" t="s">
        <v>1036</v>
      </c>
      <c r="L1202" t="s">
        <v>1037</v>
      </c>
      <c r="M1202" t="s">
        <v>7741</v>
      </c>
      <c r="N1202" t="s">
        <v>102</v>
      </c>
      <c r="O1202" t="s">
        <v>126</v>
      </c>
      <c r="P1202" t="s">
        <v>7747</v>
      </c>
    </row>
    <row r="1203" spans="1:16">
      <c r="A1203" t="s">
        <v>7748</v>
      </c>
      <c r="B1203" t="s">
        <v>7749</v>
      </c>
      <c r="C1203" s="14" t="str">
        <f t="shared" si="18"/>
        <v>https://www.biorbyt.com/rat-galectin-9-gal9-elisa-ki-orb1807014.html</v>
      </c>
      <c r="D1203" t="s">
        <v>7750</v>
      </c>
      <c r="E1203" t="s">
        <v>7738</v>
      </c>
      <c r="F1203" t="s">
        <v>138</v>
      </c>
      <c r="G1203" t="s">
        <v>7751</v>
      </c>
      <c r="H1203" t="s">
        <v>7752</v>
      </c>
      <c r="I1203" t="s">
        <v>99</v>
      </c>
      <c r="J1203" t="s">
        <v>1035</v>
      </c>
      <c r="K1203" t="s">
        <v>1036</v>
      </c>
      <c r="L1203" t="s">
        <v>1037</v>
      </c>
      <c r="M1203" t="s">
        <v>7741</v>
      </c>
      <c r="N1203" t="s">
        <v>102</v>
      </c>
      <c r="O1203" t="s">
        <v>126</v>
      </c>
      <c r="P1203" t="s">
        <v>1934</v>
      </c>
    </row>
    <row r="1204" spans="1:16">
      <c r="A1204" t="s">
        <v>7753</v>
      </c>
      <c r="B1204" t="s">
        <v>7754</v>
      </c>
      <c r="C1204" s="14" t="str">
        <f t="shared" si="18"/>
        <v>https://www.biorbyt.com/human-urinary-bladder-cancer-a-orb1949241.html</v>
      </c>
      <c r="D1204" t="s">
        <v>7755</v>
      </c>
      <c r="E1204" t="s">
        <v>7756</v>
      </c>
      <c r="F1204" t="s">
        <v>119</v>
      </c>
      <c r="G1204" t="s">
        <v>7757</v>
      </c>
      <c r="H1204" t="s">
        <v>7758</v>
      </c>
      <c r="I1204" t="s">
        <v>99</v>
      </c>
      <c r="J1204" t="s">
        <v>167</v>
      </c>
      <c r="K1204" t="s">
        <v>307</v>
      </c>
      <c r="L1204" t="s">
        <v>308</v>
      </c>
      <c r="M1204" t="s">
        <v>7756</v>
      </c>
      <c r="N1204" t="s">
        <v>102</v>
      </c>
      <c r="O1204" t="s">
        <v>126</v>
      </c>
      <c r="P1204" t="s">
        <v>6724</v>
      </c>
    </row>
    <row r="1205" spans="1:16">
      <c r="A1205" t="s">
        <v>7759</v>
      </c>
      <c r="B1205" t="s">
        <v>7760</v>
      </c>
      <c r="C1205" s="14" t="str">
        <f t="shared" si="18"/>
        <v>https://www.biorbyt.com/human-phospholipase-a2-recepto-orb1807259.html</v>
      </c>
      <c r="D1205" t="s">
        <v>7761</v>
      </c>
      <c r="E1205" t="s">
        <v>7762</v>
      </c>
      <c r="F1205" t="s">
        <v>119</v>
      </c>
      <c r="G1205" t="s">
        <v>7763</v>
      </c>
      <c r="H1205" t="s">
        <v>7764</v>
      </c>
      <c r="I1205" t="s">
        <v>99</v>
      </c>
      <c r="J1205" t="s">
        <v>167</v>
      </c>
      <c r="K1205" t="s">
        <v>307</v>
      </c>
      <c r="L1205" t="s">
        <v>308</v>
      </c>
      <c r="M1205" t="s">
        <v>7765</v>
      </c>
      <c r="N1205" t="s">
        <v>102</v>
      </c>
      <c r="O1205" t="s">
        <v>126</v>
      </c>
      <c r="P1205" t="s">
        <v>742</v>
      </c>
    </row>
    <row r="1206" spans="1:16">
      <c r="A1206" t="s">
        <v>7766</v>
      </c>
      <c r="B1206" t="s">
        <v>7767</v>
      </c>
      <c r="C1206" s="14" t="str">
        <f t="shared" si="18"/>
        <v>https://www.biorbyt.com/human-phospholipase-b-plb-el-orb1949240.html</v>
      </c>
      <c r="D1206" t="s">
        <v>7768</v>
      </c>
      <c r="E1206" t="s">
        <v>7769</v>
      </c>
      <c r="F1206" t="s">
        <v>119</v>
      </c>
      <c r="G1206" t="s">
        <v>7770</v>
      </c>
      <c r="H1206" t="s">
        <v>7771</v>
      </c>
      <c r="I1206" t="s">
        <v>99</v>
      </c>
      <c r="J1206" t="s">
        <v>195</v>
      </c>
      <c r="K1206" t="s">
        <v>509</v>
      </c>
      <c r="L1206" t="s">
        <v>1060</v>
      </c>
      <c r="M1206" t="s">
        <v>7772</v>
      </c>
      <c r="N1206" t="s">
        <v>102</v>
      </c>
      <c r="O1206" t="s">
        <v>126</v>
      </c>
      <c r="P1206" t="s">
        <v>7773</v>
      </c>
    </row>
    <row r="1207" spans="1:16">
      <c r="A1207" t="s">
        <v>7774</v>
      </c>
      <c r="B1207" t="s">
        <v>7775</v>
      </c>
      <c r="C1207" s="14" t="str">
        <f t="shared" si="18"/>
        <v>https://www.biorbyt.com/human-nandrolone-phenylpropion-orb1946850.html</v>
      </c>
      <c r="D1207" t="s">
        <v>7776</v>
      </c>
      <c r="E1207" t="s">
        <v>7777</v>
      </c>
      <c r="F1207" t="s">
        <v>119</v>
      </c>
      <c r="G1207" t="s">
        <v>7778</v>
      </c>
      <c r="I1207" t="s">
        <v>22</v>
      </c>
      <c r="J1207" t="s">
        <v>23</v>
      </c>
      <c r="K1207" t="s">
        <v>44</v>
      </c>
      <c r="L1207" t="s">
        <v>100</v>
      </c>
      <c r="M1207" t="s">
        <v>7779</v>
      </c>
      <c r="N1207" t="s">
        <v>27</v>
      </c>
      <c r="O1207" t="s">
        <v>1788</v>
      </c>
      <c r="P1207" t="s">
        <v>134</v>
      </c>
    </row>
    <row r="1208" spans="1:16">
      <c r="A1208" t="s">
        <v>7780</v>
      </c>
      <c r="B1208" t="s">
        <v>7781</v>
      </c>
      <c r="C1208" s="14" t="str">
        <f t="shared" si="18"/>
        <v>https://www.biorbyt.com/human-ephrin-a3-efna3-elisa-orb1949239.html</v>
      </c>
      <c r="D1208" t="s">
        <v>7782</v>
      </c>
      <c r="E1208" t="s">
        <v>7783</v>
      </c>
      <c r="F1208" t="s">
        <v>119</v>
      </c>
      <c r="G1208" t="s">
        <v>7784</v>
      </c>
      <c r="H1208" t="s">
        <v>7785</v>
      </c>
      <c r="I1208" t="s">
        <v>99</v>
      </c>
      <c r="J1208" t="s">
        <v>167</v>
      </c>
      <c r="K1208" t="s">
        <v>307</v>
      </c>
      <c r="L1208" t="s">
        <v>308</v>
      </c>
      <c r="M1208" t="s">
        <v>7786</v>
      </c>
      <c r="N1208" t="s">
        <v>102</v>
      </c>
      <c r="O1208" t="s">
        <v>126</v>
      </c>
      <c r="P1208" t="s">
        <v>1029</v>
      </c>
    </row>
    <row r="1209" spans="1:16">
      <c r="A1209" t="s">
        <v>7787</v>
      </c>
      <c r="B1209" t="s">
        <v>7788</v>
      </c>
      <c r="C1209" s="14" t="str">
        <f t="shared" si="18"/>
        <v>https://www.biorbyt.com/human-phospholipase-d2-pld2-orb1949238.html</v>
      </c>
      <c r="D1209" t="s">
        <v>7789</v>
      </c>
      <c r="E1209" t="s">
        <v>7790</v>
      </c>
      <c r="F1209" t="s">
        <v>119</v>
      </c>
      <c r="G1209" t="s">
        <v>7791</v>
      </c>
      <c r="H1209" t="s">
        <v>7792</v>
      </c>
      <c r="I1209" t="s">
        <v>99</v>
      </c>
      <c r="J1209" t="s">
        <v>149</v>
      </c>
      <c r="K1209" t="s">
        <v>264</v>
      </c>
      <c r="L1209" t="s">
        <v>151</v>
      </c>
      <c r="M1209" t="s">
        <v>7793</v>
      </c>
      <c r="N1209" t="s">
        <v>102</v>
      </c>
      <c r="O1209" t="s">
        <v>126</v>
      </c>
      <c r="P1209" t="s">
        <v>599</v>
      </c>
    </row>
    <row r="1210" spans="1:16">
      <c r="A1210" t="s">
        <v>7794</v>
      </c>
      <c r="B1210" t="s">
        <v>7795</v>
      </c>
      <c r="C1210" s="14" t="str">
        <f t="shared" si="18"/>
        <v>https://www.biorbyt.com/human-pyridoxal-kinase-pdxk-orb1949237.html</v>
      </c>
      <c r="D1210" t="s">
        <v>7796</v>
      </c>
      <c r="E1210" t="s">
        <v>7797</v>
      </c>
      <c r="F1210" t="s">
        <v>119</v>
      </c>
      <c r="G1210" t="s">
        <v>7798</v>
      </c>
      <c r="H1210" t="s">
        <v>7799</v>
      </c>
      <c r="I1210" t="s">
        <v>99</v>
      </c>
      <c r="J1210" t="s">
        <v>149</v>
      </c>
      <c r="K1210" t="s">
        <v>264</v>
      </c>
      <c r="L1210" t="s">
        <v>151</v>
      </c>
      <c r="M1210" t="s">
        <v>7800</v>
      </c>
      <c r="N1210" t="s">
        <v>102</v>
      </c>
      <c r="O1210" t="s">
        <v>126</v>
      </c>
      <c r="P1210" t="s">
        <v>742</v>
      </c>
    </row>
    <row r="1211" spans="1:16">
      <c r="A1211" t="s">
        <v>7801</v>
      </c>
      <c r="B1211" t="s">
        <v>7802</v>
      </c>
      <c r="C1211" s="14" t="str">
        <f t="shared" si="18"/>
        <v>https://www.biorbyt.com/human-occludin-ocln-elisa-ki-orb1949236.html</v>
      </c>
      <c r="D1211" t="s">
        <v>7803</v>
      </c>
      <c r="E1211" t="s">
        <v>7804</v>
      </c>
      <c r="F1211" t="s">
        <v>119</v>
      </c>
      <c r="G1211" t="s">
        <v>7805</v>
      </c>
      <c r="H1211" t="s">
        <v>7806</v>
      </c>
      <c r="I1211" t="s">
        <v>99</v>
      </c>
      <c r="J1211" t="s">
        <v>167</v>
      </c>
      <c r="K1211" t="s">
        <v>307</v>
      </c>
      <c r="L1211" t="s">
        <v>308</v>
      </c>
      <c r="M1211" t="s">
        <v>7807</v>
      </c>
      <c r="N1211" t="s">
        <v>102</v>
      </c>
      <c r="O1211" t="s">
        <v>126</v>
      </c>
      <c r="P1211" t="s">
        <v>742</v>
      </c>
    </row>
    <row r="1212" spans="1:16">
      <c r="A1212" t="s">
        <v>7808</v>
      </c>
      <c r="B1212" t="s">
        <v>7809</v>
      </c>
      <c r="C1212" s="14" t="str">
        <f t="shared" si="18"/>
        <v>https://www.biorbyt.com/rat-occludin-ocln-elisa-kit-orb1949235.html</v>
      </c>
      <c r="D1212" t="s">
        <v>7810</v>
      </c>
      <c r="E1212" t="s">
        <v>7804</v>
      </c>
      <c r="F1212" t="s">
        <v>138</v>
      </c>
      <c r="G1212" t="s">
        <v>7811</v>
      </c>
      <c r="H1212" t="s">
        <v>7812</v>
      </c>
      <c r="I1212" t="s">
        <v>99</v>
      </c>
      <c r="J1212" t="s">
        <v>167</v>
      </c>
      <c r="K1212" t="s">
        <v>307</v>
      </c>
      <c r="L1212" t="s">
        <v>308</v>
      </c>
      <c r="M1212" t="s">
        <v>7807</v>
      </c>
      <c r="N1212" t="s">
        <v>102</v>
      </c>
      <c r="O1212" t="s">
        <v>126</v>
      </c>
      <c r="P1212" t="s">
        <v>742</v>
      </c>
    </row>
    <row r="1213" spans="1:16">
      <c r="A1213" t="s">
        <v>7813</v>
      </c>
      <c r="B1213" t="s">
        <v>7814</v>
      </c>
      <c r="C1213" s="14" t="str">
        <f t="shared" si="18"/>
        <v>https://www.biorbyt.com/human-semaphorin-7a-sema7a-e-orb1949234.html</v>
      </c>
      <c r="D1213" t="s">
        <v>7815</v>
      </c>
      <c r="E1213" t="s">
        <v>7816</v>
      </c>
      <c r="F1213" t="s">
        <v>119</v>
      </c>
      <c r="G1213" t="s">
        <v>7817</v>
      </c>
      <c r="H1213" t="s">
        <v>7818</v>
      </c>
      <c r="I1213" t="s">
        <v>99</v>
      </c>
      <c r="J1213" t="s">
        <v>167</v>
      </c>
      <c r="K1213" t="s">
        <v>307</v>
      </c>
      <c r="L1213" t="s">
        <v>308</v>
      </c>
      <c r="M1213" t="s">
        <v>7819</v>
      </c>
      <c r="N1213" t="s">
        <v>102</v>
      </c>
      <c r="O1213" t="s">
        <v>126</v>
      </c>
      <c r="P1213" t="s">
        <v>670</v>
      </c>
    </row>
    <row r="1214" spans="1:16">
      <c r="A1214" t="s">
        <v>7820</v>
      </c>
      <c r="B1214" t="s">
        <v>7821</v>
      </c>
      <c r="C1214" s="14" t="str">
        <f t="shared" si="18"/>
        <v>https://www.biorbyt.com/mouse-semaphorin-7a-sema7a-e-orb1949233.html</v>
      </c>
      <c r="D1214" t="s">
        <v>7822</v>
      </c>
      <c r="E1214" t="s">
        <v>7816</v>
      </c>
      <c r="F1214" t="s">
        <v>131</v>
      </c>
      <c r="G1214" t="s">
        <v>7823</v>
      </c>
      <c r="H1214" t="s">
        <v>7824</v>
      </c>
      <c r="I1214" t="s">
        <v>99</v>
      </c>
      <c r="J1214" t="s">
        <v>195</v>
      </c>
      <c r="K1214" t="s">
        <v>509</v>
      </c>
      <c r="L1214" t="s">
        <v>1060</v>
      </c>
      <c r="M1214" t="s">
        <v>7819</v>
      </c>
      <c r="N1214" t="s">
        <v>102</v>
      </c>
      <c r="O1214" t="s">
        <v>126</v>
      </c>
      <c r="P1214" t="s">
        <v>1146</v>
      </c>
    </row>
    <row r="1215" spans="1:16">
      <c r="A1215" t="s">
        <v>7825</v>
      </c>
      <c r="B1215" t="s">
        <v>7826</v>
      </c>
      <c r="C1215" s="14" t="str">
        <f t="shared" si="18"/>
        <v>https://www.biorbyt.com/rat-semaphorin-7a-sema7a-eli-orb1949232.html</v>
      </c>
      <c r="D1215" t="s">
        <v>7827</v>
      </c>
      <c r="E1215" t="s">
        <v>7816</v>
      </c>
      <c r="F1215" t="s">
        <v>138</v>
      </c>
      <c r="G1215" t="s">
        <v>7828</v>
      </c>
      <c r="I1215" t="s">
        <v>99</v>
      </c>
      <c r="J1215" t="s">
        <v>195</v>
      </c>
      <c r="K1215" t="s">
        <v>509</v>
      </c>
      <c r="L1215" t="s">
        <v>1060</v>
      </c>
      <c r="M1215" t="s">
        <v>7819</v>
      </c>
      <c r="N1215" t="s">
        <v>102</v>
      </c>
      <c r="O1215" t="s">
        <v>126</v>
      </c>
      <c r="P1215" t="s">
        <v>555</v>
      </c>
    </row>
    <row r="1216" spans="1:16">
      <c r="A1216" t="s">
        <v>7829</v>
      </c>
      <c r="B1216" t="s">
        <v>7830</v>
      </c>
      <c r="C1216" s="14" t="str">
        <f t="shared" si="18"/>
        <v>https://www.biorbyt.com/human-plasmalemma-vesicle-asso-orb1949231.html</v>
      </c>
      <c r="D1216" t="s">
        <v>7831</v>
      </c>
      <c r="E1216" t="s">
        <v>7832</v>
      </c>
      <c r="F1216" t="s">
        <v>119</v>
      </c>
      <c r="G1216" t="s">
        <v>7833</v>
      </c>
      <c r="H1216" t="s">
        <v>7834</v>
      </c>
      <c r="I1216" t="s">
        <v>99</v>
      </c>
      <c r="J1216" t="s">
        <v>167</v>
      </c>
      <c r="K1216" t="s">
        <v>307</v>
      </c>
      <c r="L1216" t="s">
        <v>308</v>
      </c>
      <c r="M1216" t="s">
        <v>7835</v>
      </c>
      <c r="N1216" t="s">
        <v>102</v>
      </c>
      <c r="O1216" t="s">
        <v>126</v>
      </c>
      <c r="P1216" t="s">
        <v>134</v>
      </c>
    </row>
    <row r="1217" spans="1:16">
      <c r="A1217" t="s">
        <v>7836</v>
      </c>
      <c r="B1217" t="s">
        <v>7837</v>
      </c>
      <c r="C1217" s="14" t="str">
        <f t="shared" si="18"/>
        <v>https://www.biorbyt.com/human-hydroxyacylglutathione-h-orb1949230.html</v>
      </c>
      <c r="D1217" t="s">
        <v>7838</v>
      </c>
      <c r="E1217" t="s">
        <v>7839</v>
      </c>
      <c r="F1217" t="s">
        <v>119</v>
      </c>
      <c r="G1217" t="s">
        <v>7840</v>
      </c>
      <c r="H1217" t="s">
        <v>7841</v>
      </c>
      <c r="I1217" t="s">
        <v>99</v>
      </c>
      <c r="J1217" t="s">
        <v>195</v>
      </c>
      <c r="K1217" t="s">
        <v>509</v>
      </c>
      <c r="L1217" t="s">
        <v>1060</v>
      </c>
      <c r="M1217" t="s">
        <v>7842</v>
      </c>
      <c r="N1217" t="s">
        <v>102</v>
      </c>
      <c r="O1217" t="s">
        <v>126</v>
      </c>
      <c r="P1217" t="s">
        <v>134</v>
      </c>
    </row>
    <row r="1218" spans="1:16">
      <c r="A1218" t="s">
        <v>7843</v>
      </c>
      <c r="B1218" t="s">
        <v>7844</v>
      </c>
      <c r="C1218" s="14" t="str">
        <f t="shared" si="18"/>
        <v>https://www.biorbyt.com/human-surfactant-associated-pr-orb1949229.html</v>
      </c>
      <c r="D1218" t="s">
        <v>7845</v>
      </c>
      <c r="E1218" t="s">
        <v>7846</v>
      </c>
      <c r="F1218" t="s">
        <v>119</v>
      </c>
      <c r="G1218" t="s">
        <v>7847</v>
      </c>
      <c r="H1218" t="s">
        <v>7848</v>
      </c>
      <c r="I1218" t="s">
        <v>99</v>
      </c>
      <c r="J1218" t="s">
        <v>195</v>
      </c>
      <c r="K1218" t="s">
        <v>509</v>
      </c>
      <c r="L1218" t="s">
        <v>1060</v>
      </c>
      <c r="M1218" t="s">
        <v>7846</v>
      </c>
      <c r="N1218" t="s">
        <v>102</v>
      </c>
      <c r="O1218" t="s">
        <v>126</v>
      </c>
      <c r="P1218" t="s">
        <v>134</v>
      </c>
    </row>
    <row r="1219" spans="1:16">
      <c r="A1219" t="s">
        <v>7849</v>
      </c>
      <c r="B1219" t="s">
        <v>7850</v>
      </c>
      <c r="C1219" s="14" t="str">
        <f t="shared" ref="C1219:C1282" si="19">HYPERLINK(B1219)</f>
        <v>https://www.biorbyt.com/human-g-protein-coupled-recept-orb1949228.html</v>
      </c>
      <c r="D1219" t="s">
        <v>7851</v>
      </c>
      <c r="E1219" t="s">
        <v>7852</v>
      </c>
      <c r="F1219" t="s">
        <v>119</v>
      </c>
      <c r="G1219" t="s">
        <v>7853</v>
      </c>
      <c r="H1219" t="s">
        <v>7854</v>
      </c>
      <c r="I1219" t="s">
        <v>99</v>
      </c>
      <c r="J1219" t="s">
        <v>195</v>
      </c>
      <c r="K1219" t="s">
        <v>509</v>
      </c>
      <c r="L1219" t="s">
        <v>1060</v>
      </c>
      <c r="M1219" t="s">
        <v>7855</v>
      </c>
      <c r="N1219" t="s">
        <v>102</v>
      </c>
      <c r="O1219" t="s">
        <v>126</v>
      </c>
      <c r="P1219" t="s">
        <v>1029</v>
      </c>
    </row>
    <row r="1220" spans="1:16">
      <c r="A1220" t="s">
        <v>7856</v>
      </c>
      <c r="B1220" t="s">
        <v>7857</v>
      </c>
      <c r="C1220" s="14" t="str">
        <f t="shared" si="19"/>
        <v>https://www.biorbyt.com/human-fatty-acid-binding-prote-orb1807547.html</v>
      </c>
      <c r="D1220" t="s">
        <v>7858</v>
      </c>
      <c r="E1220" t="s">
        <v>7859</v>
      </c>
      <c r="F1220" t="s">
        <v>119</v>
      </c>
      <c r="G1220" t="s">
        <v>7860</v>
      </c>
      <c r="H1220" t="s">
        <v>7861</v>
      </c>
      <c r="I1220" t="s">
        <v>99</v>
      </c>
      <c r="J1220" t="s">
        <v>195</v>
      </c>
      <c r="K1220" t="s">
        <v>509</v>
      </c>
      <c r="L1220" t="s">
        <v>1060</v>
      </c>
      <c r="M1220" t="s">
        <v>7862</v>
      </c>
      <c r="N1220" t="s">
        <v>102</v>
      </c>
      <c r="O1220" t="s">
        <v>126</v>
      </c>
      <c r="P1220" t="s">
        <v>134</v>
      </c>
    </row>
    <row r="1221" spans="1:16">
      <c r="A1221" t="s">
        <v>7863</v>
      </c>
      <c r="B1221" t="s">
        <v>7864</v>
      </c>
      <c r="C1221" s="14" t="str">
        <f t="shared" si="19"/>
        <v>https://www.biorbyt.com/mouse-fatty-acid-binding-prote-orb1949227.html</v>
      </c>
      <c r="D1221" t="s">
        <v>7865</v>
      </c>
      <c r="E1221" t="s">
        <v>7859</v>
      </c>
      <c r="F1221" t="s">
        <v>131</v>
      </c>
      <c r="G1221" t="s">
        <v>7866</v>
      </c>
      <c r="H1221" t="s">
        <v>7867</v>
      </c>
      <c r="I1221" t="s">
        <v>99</v>
      </c>
      <c r="J1221" t="s">
        <v>167</v>
      </c>
      <c r="K1221" t="s">
        <v>307</v>
      </c>
      <c r="L1221" t="s">
        <v>308</v>
      </c>
      <c r="M1221" t="s">
        <v>7862</v>
      </c>
      <c r="N1221" t="s">
        <v>102</v>
      </c>
      <c r="O1221" t="s">
        <v>126</v>
      </c>
      <c r="P1221" t="s">
        <v>1227</v>
      </c>
    </row>
    <row r="1222" spans="1:16">
      <c r="A1222" t="s">
        <v>7868</v>
      </c>
      <c r="B1222" t="s">
        <v>7869</v>
      </c>
      <c r="C1222" s="14" t="str">
        <f t="shared" si="19"/>
        <v>https://www.biorbyt.com/human-pyruvate-dehydrogenase-k-orb1949226.html</v>
      </c>
      <c r="D1222" t="s">
        <v>7870</v>
      </c>
      <c r="E1222" t="s">
        <v>7871</v>
      </c>
      <c r="F1222" t="s">
        <v>119</v>
      </c>
      <c r="G1222" t="s">
        <v>7872</v>
      </c>
      <c r="H1222" t="s">
        <v>7873</v>
      </c>
      <c r="I1222" t="s">
        <v>99</v>
      </c>
      <c r="J1222" t="s">
        <v>149</v>
      </c>
      <c r="K1222" t="s">
        <v>264</v>
      </c>
      <c r="L1222" t="s">
        <v>151</v>
      </c>
      <c r="M1222" t="s">
        <v>7874</v>
      </c>
      <c r="N1222" t="s">
        <v>102</v>
      </c>
      <c r="O1222" t="s">
        <v>126</v>
      </c>
      <c r="P1222" t="s">
        <v>190</v>
      </c>
    </row>
    <row r="1223" spans="1:16">
      <c r="A1223" t="s">
        <v>7875</v>
      </c>
      <c r="B1223" t="s">
        <v>7876</v>
      </c>
      <c r="C1223" s="14" t="str">
        <f t="shared" si="19"/>
        <v>https://www.biorbyt.com/mouse-pyruvate-dehydrogenase-k-orb1949225.html</v>
      </c>
      <c r="D1223" t="s">
        <v>7877</v>
      </c>
      <c r="E1223" t="s">
        <v>7871</v>
      </c>
      <c r="F1223" t="s">
        <v>131</v>
      </c>
      <c r="G1223" t="s">
        <v>7878</v>
      </c>
      <c r="H1223" t="s">
        <v>7879</v>
      </c>
      <c r="I1223" t="s">
        <v>99</v>
      </c>
      <c r="J1223" t="s">
        <v>195</v>
      </c>
      <c r="K1223" t="s">
        <v>509</v>
      </c>
      <c r="L1223" t="s">
        <v>1060</v>
      </c>
      <c r="M1223" t="s">
        <v>7874</v>
      </c>
      <c r="N1223" t="s">
        <v>102</v>
      </c>
      <c r="O1223" t="s">
        <v>126</v>
      </c>
      <c r="P1223" t="s">
        <v>962</v>
      </c>
    </row>
    <row r="1224" spans="1:16">
      <c r="A1224" t="s">
        <v>7880</v>
      </c>
      <c r="B1224" t="s">
        <v>7881</v>
      </c>
      <c r="C1224" s="14" t="str">
        <f t="shared" si="19"/>
        <v>https://www.biorbyt.com/human-pyruvate-dehydrogenase-p-orb1949224.html</v>
      </c>
      <c r="D1224" t="s">
        <v>7882</v>
      </c>
      <c r="E1224" t="s">
        <v>7883</v>
      </c>
      <c r="F1224" t="s">
        <v>119</v>
      </c>
      <c r="G1224" t="s">
        <v>7884</v>
      </c>
      <c r="H1224" t="s">
        <v>7885</v>
      </c>
      <c r="I1224" t="s">
        <v>99</v>
      </c>
      <c r="J1224" t="s">
        <v>195</v>
      </c>
      <c r="K1224" t="s">
        <v>509</v>
      </c>
      <c r="L1224" t="s">
        <v>1060</v>
      </c>
      <c r="M1224" t="s">
        <v>7883</v>
      </c>
      <c r="N1224" t="s">
        <v>102</v>
      </c>
      <c r="O1224" t="s">
        <v>126</v>
      </c>
      <c r="P1224" t="s">
        <v>532</v>
      </c>
    </row>
    <row r="1225" spans="1:16">
      <c r="A1225" t="s">
        <v>7886</v>
      </c>
      <c r="B1225" t="s">
        <v>7887</v>
      </c>
      <c r="C1225" s="14" t="str">
        <f t="shared" si="19"/>
        <v>https://www.biorbyt.com/mouse-pyruvate-dehydrogenase-p-orb1949223.html</v>
      </c>
      <c r="D1225" t="s">
        <v>7888</v>
      </c>
      <c r="E1225" t="s">
        <v>7883</v>
      </c>
      <c r="F1225" t="s">
        <v>131</v>
      </c>
      <c r="G1225" t="s">
        <v>7889</v>
      </c>
      <c r="H1225" t="s">
        <v>7890</v>
      </c>
      <c r="I1225" t="s">
        <v>99</v>
      </c>
      <c r="J1225" t="s">
        <v>7891</v>
      </c>
      <c r="K1225" t="s">
        <v>7892</v>
      </c>
      <c r="L1225" t="s">
        <v>7893</v>
      </c>
      <c r="M1225" t="s">
        <v>7883</v>
      </c>
      <c r="N1225" t="s">
        <v>102</v>
      </c>
      <c r="O1225" t="s">
        <v>126</v>
      </c>
      <c r="P1225" t="s">
        <v>447</v>
      </c>
    </row>
    <row r="1226" spans="1:16">
      <c r="A1226" t="s">
        <v>7894</v>
      </c>
      <c r="B1226" t="s">
        <v>7895</v>
      </c>
      <c r="C1226" s="14" t="str">
        <f t="shared" si="19"/>
        <v>https://www.biorbyt.com/rat-pyruvate-dehydrogenase-pho-orb1949222.html</v>
      </c>
      <c r="D1226" t="s">
        <v>7896</v>
      </c>
      <c r="E1226" t="s">
        <v>7883</v>
      </c>
      <c r="F1226" t="s">
        <v>138</v>
      </c>
      <c r="G1226" t="s">
        <v>7897</v>
      </c>
      <c r="I1226" t="s">
        <v>99</v>
      </c>
      <c r="J1226" t="s">
        <v>149</v>
      </c>
      <c r="K1226" t="s">
        <v>264</v>
      </c>
      <c r="L1226" t="s">
        <v>151</v>
      </c>
      <c r="M1226" t="s">
        <v>7883</v>
      </c>
      <c r="N1226" t="s">
        <v>102</v>
      </c>
      <c r="O1226" t="s">
        <v>126</v>
      </c>
      <c r="P1226" t="s">
        <v>7898</v>
      </c>
    </row>
    <row r="1227" spans="1:16">
      <c r="A1227" t="s">
        <v>7899</v>
      </c>
      <c r="B1227" t="s">
        <v>7900</v>
      </c>
      <c r="C1227" s="14" t="str">
        <f t="shared" si="19"/>
        <v>https://www.biorbyt.com/human-protoporphyrinogen-oxida-orb1949221.html</v>
      </c>
      <c r="D1227" t="s">
        <v>7901</v>
      </c>
      <c r="E1227" t="s">
        <v>7902</v>
      </c>
      <c r="F1227" t="s">
        <v>119</v>
      </c>
      <c r="G1227" t="s">
        <v>7903</v>
      </c>
      <c r="H1227" t="s">
        <v>7904</v>
      </c>
      <c r="I1227" t="s">
        <v>99</v>
      </c>
      <c r="J1227" t="s">
        <v>167</v>
      </c>
      <c r="K1227" t="s">
        <v>307</v>
      </c>
      <c r="L1227" t="s">
        <v>308</v>
      </c>
      <c r="M1227" t="s">
        <v>7905</v>
      </c>
      <c r="N1227" t="s">
        <v>102</v>
      </c>
      <c r="O1227" t="s">
        <v>126</v>
      </c>
      <c r="P1227" t="s">
        <v>1078</v>
      </c>
    </row>
    <row r="1228" spans="1:16">
      <c r="A1228" t="s">
        <v>7906</v>
      </c>
      <c r="B1228" t="s">
        <v>7907</v>
      </c>
      <c r="C1228" s="14" t="str">
        <f t="shared" si="19"/>
        <v>https://www.biorbyt.com/human-basic-salivary-proline-r-orb1949220.html</v>
      </c>
      <c r="D1228" t="s">
        <v>7908</v>
      </c>
      <c r="E1228" t="s">
        <v>7909</v>
      </c>
      <c r="F1228" t="s">
        <v>119</v>
      </c>
      <c r="G1228" t="s">
        <v>7910</v>
      </c>
      <c r="H1228" t="s">
        <v>7911</v>
      </c>
      <c r="I1228" t="s">
        <v>99</v>
      </c>
      <c r="J1228" t="s">
        <v>167</v>
      </c>
      <c r="K1228" t="s">
        <v>307</v>
      </c>
      <c r="L1228" t="s">
        <v>308</v>
      </c>
      <c r="M1228" t="s">
        <v>7912</v>
      </c>
      <c r="N1228" t="s">
        <v>102</v>
      </c>
      <c r="O1228" t="s">
        <v>126</v>
      </c>
      <c r="P1228" t="s">
        <v>190</v>
      </c>
    </row>
    <row r="1229" spans="1:16">
      <c r="A1229" t="s">
        <v>7913</v>
      </c>
      <c r="B1229" t="s">
        <v>7914</v>
      </c>
      <c r="C1229" s="14" t="str">
        <f t="shared" si="19"/>
        <v>https://www.biorbyt.com/human-forkhead-box-protein-c1-orb1949219.html</v>
      </c>
      <c r="D1229" t="s">
        <v>7915</v>
      </c>
      <c r="E1229" t="s">
        <v>7916</v>
      </c>
      <c r="F1229" t="s">
        <v>119</v>
      </c>
      <c r="G1229" t="s">
        <v>7917</v>
      </c>
      <c r="H1229" t="s">
        <v>7918</v>
      </c>
      <c r="I1229" t="s">
        <v>99</v>
      </c>
      <c r="J1229" t="s">
        <v>167</v>
      </c>
      <c r="K1229" t="s">
        <v>307</v>
      </c>
      <c r="L1229" t="s">
        <v>308</v>
      </c>
      <c r="M1229" t="s">
        <v>7919</v>
      </c>
      <c r="N1229" t="s">
        <v>102</v>
      </c>
      <c r="O1229" t="s">
        <v>126</v>
      </c>
      <c r="P1229" t="s">
        <v>190</v>
      </c>
    </row>
    <row r="1230" spans="1:16">
      <c r="A1230" t="s">
        <v>7920</v>
      </c>
      <c r="B1230" t="s">
        <v>7921</v>
      </c>
      <c r="C1230" s="14" t="str">
        <f t="shared" si="19"/>
        <v>https://www.biorbyt.com/human-forkhead-box-protein-o1-orb1949218.html</v>
      </c>
      <c r="D1230" t="s">
        <v>7922</v>
      </c>
      <c r="E1230" t="s">
        <v>7923</v>
      </c>
      <c r="F1230" t="s">
        <v>119</v>
      </c>
      <c r="G1230" t="s">
        <v>7924</v>
      </c>
      <c r="H1230" t="s">
        <v>7925</v>
      </c>
      <c r="I1230" t="s">
        <v>99</v>
      </c>
      <c r="J1230" t="s">
        <v>167</v>
      </c>
      <c r="K1230" t="s">
        <v>307</v>
      </c>
      <c r="L1230" t="s">
        <v>308</v>
      </c>
      <c r="M1230" t="s">
        <v>7926</v>
      </c>
      <c r="N1230" t="s">
        <v>102</v>
      </c>
      <c r="O1230" t="s">
        <v>2504</v>
      </c>
      <c r="P1230" t="s">
        <v>742</v>
      </c>
    </row>
    <row r="1231" spans="1:16">
      <c r="A1231" t="s">
        <v>7927</v>
      </c>
      <c r="B1231" t="s">
        <v>7928</v>
      </c>
      <c r="C1231" s="14" t="str">
        <f t="shared" si="19"/>
        <v>https://www.biorbyt.com/mouse-forkhead-box-protein-o1-orb1949217.html</v>
      </c>
      <c r="D1231" t="s">
        <v>7929</v>
      </c>
      <c r="E1231" t="s">
        <v>7923</v>
      </c>
      <c r="F1231" t="s">
        <v>131</v>
      </c>
      <c r="G1231" t="s">
        <v>7930</v>
      </c>
      <c r="H1231" t="s">
        <v>7931</v>
      </c>
      <c r="I1231" t="s">
        <v>99</v>
      </c>
      <c r="J1231" t="s">
        <v>167</v>
      </c>
      <c r="K1231" t="s">
        <v>307</v>
      </c>
      <c r="L1231" t="s">
        <v>308</v>
      </c>
      <c r="M1231" t="s">
        <v>7926</v>
      </c>
      <c r="N1231" t="s">
        <v>102</v>
      </c>
      <c r="O1231" t="s">
        <v>2504</v>
      </c>
      <c r="P1231" t="s">
        <v>742</v>
      </c>
    </row>
    <row r="1232" spans="1:16">
      <c r="A1232" t="s">
        <v>7932</v>
      </c>
      <c r="B1232" t="s">
        <v>7933</v>
      </c>
      <c r="C1232" s="14" t="str">
        <f t="shared" si="19"/>
        <v>https://www.biorbyt.com/human-forkhead-box-protein-o3-orb1949216.html</v>
      </c>
      <c r="D1232" t="s">
        <v>7934</v>
      </c>
      <c r="E1232" t="s">
        <v>7935</v>
      </c>
      <c r="F1232" t="s">
        <v>119</v>
      </c>
      <c r="G1232" t="s">
        <v>7936</v>
      </c>
      <c r="H1232" t="s">
        <v>7937</v>
      </c>
      <c r="I1232" t="s">
        <v>99</v>
      </c>
      <c r="J1232" t="s">
        <v>195</v>
      </c>
      <c r="K1232" t="s">
        <v>509</v>
      </c>
      <c r="L1232" t="s">
        <v>1060</v>
      </c>
      <c r="M1232" t="s">
        <v>7938</v>
      </c>
      <c r="N1232" t="s">
        <v>102</v>
      </c>
      <c r="O1232" t="s">
        <v>126</v>
      </c>
      <c r="P1232" t="s">
        <v>599</v>
      </c>
    </row>
    <row r="1233" spans="1:16">
      <c r="A1233" t="s">
        <v>7939</v>
      </c>
      <c r="B1233" t="s">
        <v>7940</v>
      </c>
      <c r="C1233" s="14" t="str">
        <f t="shared" si="19"/>
        <v>https://www.biorbyt.com/human-forkhead-box-protein-o4-orb1949215.html</v>
      </c>
      <c r="D1233" t="s">
        <v>7941</v>
      </c>
      <c r="E1233" t="s">
        <v>7942</v>
      </c>
      <c r="F1233" t="s">
        <v>119</v>
      </c>
      <c r="G1233" t="s">
        <v>7943</v>
      </c>
      <c r="H1233" t="s">
        <v>7944</v>
      </c>
      <c r="I1233" t="s">
        <v>99</v>
      </c>
      <c r="J1233" t="s">
        <v>195</v>
      </c>
      <c r="K1233" t="s">
        <v>509</v>
      </c>
      <c r="L1233" t="s">
        <v>1060</v>
      </c>
      <c r="M1233" t="s">
        <v>7945</v>
      </c>
      <c r="N1233" t="s">
        <v>102</v>
      </c>
      <c r="O1233" t="s">
        <v>126</v>
      </c>
      <c r="P1233" t="s">
        <v>7946</v>
      </c>
    </row>
    <row r="1234" spans="1:16">
      <c r="A1234" t="s">
        <v>7947</v>
      </c>
      <c r="B1234" t="s">
        <v>7948</v>
      </c>
      <c r="C1234" s="14" t="str">
        <f t="shared" si="19"/>
        <v>https://www.biorbyt.com/human-forkhead-box-protein-p3-orb1807525.html</v>
      </c>
      <c r="D1234" t="s">
        <v>7949</v>
      </c>
      <c r="E1234" t="s">
        <v>7950</v>
      </c>
      <c r="F1234" t="s">
        <v>119</v>
      </c>
      <c r="G1234" t="s">
        <v>7951</v>
      </c>
      <c r="H1234" t="s">
        <v>7952</v>
      </c>
      <c r="I1234" t="s">
        <v>99</v>
      </c>
      <c r="J1234" t="s">
        <v>195</v>
      </c>
      <c r="K1234" t="s">
        <v>509</v>
      </c>
      <c r="L1234" t="s">
        <v>1060</v>
      </c>
      <c r="M1234" t="s">
        <v>7953</v>
      </c>
      <c r="N1234" t="s">
        <v>102</v>
      </c>
      <c r="O1234" t="s">
        <v>126</v>
      </c>
      <c r="P1234" t="s">
        <v>599</v>
      </c>
    </row>
    <row r="1235" spans="1:16">
      <c r="A1235" t="s">
        <v>7954</v>
      </c>
      <c r="B1235" t="s">
        <v>7955</v>
      </c>
      <c r="C1235" s="14" t="str">
        <f t="shared" si="19"/>
        <v>https://www.biorbyt.com/mouse-forkhead-box-protein-p3-orb1949214.html</v>
      </c>
      <c r="D1235" t="s">
        <v>7956</v>
      </c>
      <c r="E1235" t="s">
        <v>7950</v>
      </c>
      <c r="F1235" t="s">
        <v>131</v>
      </c>
      <c r="G1235" t="s">
        <v>7957</v>
      </c>
      <c r="H1235" t="s">
        <v>7958</v>
      </c>
      <c r="I1235" t="s">
        <v>99</v>
      </c>
      <c r="J1235" t="s">
        <v>195</v>
      </c>
      <c r="K1235" t="s">
        <v>509</v>
      </c>
      <c r="L1235" t="s">
        <v>1060</v>
      </c>
      <c r="M1235" t="s">
        <v>7953</v>
      </c>
      <c r="N1235" t="s">
        <v>102</v>
      </c>
      <c r="O1235" t="s">
        <v>126</v>
      </c>
      <c r="P1235" t="s">
        <v>7959</v>
      </c>
    </row>
    <row r="1236" spans="1:16">
      <c r="A1236" t="s">
        <v>7960</v>
      </c>
      <c r="B1236" t="s">
        <v>7961</v>
      </c>
      <c r="C1236" s="14" t="str">
        <f t="shared" si="19"/>
        <v>https://www.biorbyt.com/rat-forkhead-box-protein-p3-f-orb1949213.html</v>
      </c>
      <c r="D1236" t="s">
        <v>7962</v>
      </c>
      <c r="E1236" t="s">
        <v>7950</v>
      </c>
      <c r="F1236" t="s">
        <v>138</v>
      </c>
      <c r="G1236" t="s">
        <v>7963</v>
      </c>
      <c r="H1236" t="s">
        <v>7964</v>
      </c>
      <c r="I1236" t="s">
        <v>99</v>
      </c>
      <c r="J1236" t="s">
        <v>195</v>
      </c>
      <c r="K1236" t="s">
        <v>509</v>
      </c>
      <c r="L1236" t="s">
        <v>1060</v>
      </c>
      <c r="M1236" t="s">
        <v>7953</v>
      </c>
      <c r="N1236" t="s">
        <v>102</v>
      </c>
      <c r="O1236" t="s">
        <v>126</v>
      </c>
      <c r="P1236" t="s">
        <v>190</v>
      </c>
    </row>
    <row r="1237" spans="1:16">
      <c r="A1237" t="s">
        <v>7965</v>
      </c>
      <c r="B1237" t="s">
        <v>7966</v>
      </c>
      <c r="C1237" s="14" t="str">
        <f t="shared" si="19"/>
        <v>https://www.biorbyt.com/human-long-acting-thyroid-stim-orb1949212.html</v>
      </c>
      <c r="D1237" t="s">
        <v>7967</v>
      </c>
      <c r="E1237" t="s">
        <v>7968</v>
      </c>
      <c r="F1237" t="s">
        <v>119</v>
      </c>
      <c r="G1237" t="s">
        <v>7969</v>
      </c>
      <c r="I1237" t="s">
        <v>99</v>
      </c>
      <c r="J1237" t="s">
        <v>23</v>
      </c>
      <c r="K1237" t="s">
        <v>44</v>
      </c>
      <c r="L1237" t="s">
        <v>100</v>
      </c>
      <c r="M1237" t="s">
        <v>7968</v>
      </c>
      <c r="N1237" t="s">
        <v>102</v>
      </c>
      <c r="O1237" t="s">
        <v>126</v>
      </c>
      <c r="P1237" t="s">
        <v>670</v>
      </c>
    </row>
    <row r="1238" spans="1:16">
      <c r="A1238" t="s">
        <v>7970</v>
      </c>
      <c r="B1238" t="s">
        <v>7971</v>
      </c>
      <c r="C1238" s="14" t="str">
        <f t="shared" si="19"/>
        <v>https://www.biorbyt.com/human-ephrin-a4-efna4-elisa-orb1949211.html</v>
      </c>
      <c r="D1238" t="s">
        <v>7972</v>
      </c>
      <c r="E1238" t="s">
        <v>7973</v>
      </c>
      <c r="F1238" t="s">
        <v>119</v>
      </c>
      <c r="G1238" t="s">
        <v>7974</v>
      </c>
      <c r="H1238" t="s">
        <v>7975</v>
      </c>
      <c r="I1238" t="s">
        <v>99</v>
      </c>
      <c r="J1238" t="s">
        <v>195</v>
      </c>
      <c r="K1238" t="s">
        <v>509</v>
      </c>
      <c r="L1238" t="s">
        <v>1060</v>
      </c>
      <c r="M1238" t="s">
        <v>7976</v>
      </c>
      <c r="N1238" t="s">
        <v>102</v>
      </c>
      <c r="O1238" t="s">
        <v>126</v>
      </c>
      <c r="P1238" t="s">
        <v>742</v>
      </c>
    </row>
    <row r="1239" spans="1:16">
      <c r="A1239" t="s">
        <v>7977</v>
      </c>
      <c r="B1239" t="s">
        <v>7978</v>
      </c>
      <c r="C1239" s="14" t="str">
        <f t="shared" si="19"/>
        <v>https://www.biorbyt.com/human-trefoil-factor-3-intest-orb1807184.html</v>
      </c>
      <c r="D1239" t="s">
        <v>7979</v>
      </c>
      <c r="E1239" t="s">
        <v>7980</v>
      </c>
      <c r="F1239" t="s">
        <v>119</v>
      </c>
      <c r="G1239" t="s">
        <v>7981</v>
      </c>
      <c r="H1239" t="s">
        <v>7982</v>
      </c>
      <c r="I1239" t="s">
        <v>99</v>
      </c>
      <c r="J1239" t="s">
        <v>73</v>
      </c>
      <c r="K1239" t="s">
        <v>74</v>
      </c>
      <c r="L1239" t="s">
        <v>574</v>
      </c>
      <c r="M1239" t="s">
        <v>7983</v>
      </c>
      <c r="N1239" t="s">
        <v>102</v>
      </c>
      <c r="O1239" t="s">
        <v>126</v>
      </c>
      <c r="P1239" t="s">
        <v>742</v>
      </c>
    </row>
    <row r="1240" spans="1:16">
      <c r="A1240" t="s">
        <v>7984</v>
      </c>
      <c r="B1240" t="s">
        <v>7985</v>
      </c>
      <c r="C1240" s="14" t="str">
        <f t="shared" si="19"/>
        <v>https://www.biorbyt.com/mouse-trefoil-factor-3-intest-orb1807798.html</v>
      </c>
      <c r="D1240" t="s">
        <v>7986</v>
      </c>
      <c r="E1240" t="s">
        <v>7980</v>
      </c>
      <c r="F1240" t="s">
        <v>131</v>
      </c>
      <c r="G1240" t="s">
        <v>7987</v>
      </c>
      <c r="H1240" t="s">
        <v>7988</v>
      </c>
      <c r="I1240" t="s">
        <v>99</v>
      </c>
      <c r="J1240" t="s">
        <v>73</v>
      </c>
      <c r="K1240" t="s">
        <v>74</v>
      </c>
      <c r="L1240" t="s">
        <v>574</v>
      </c>
      <c r="M1240" t="s">
        <v>7983</v>
      </c>
      <c r="N1240" t="s">
        <v>102</v>
      </c>
      <c r="O1240" t="s">
        <v>126</v>
      </c>
      <c r="P1240" t="s">
        <v>876</v>
      </c>
    </row>
    <row r="1241" spans="1:16">
      <c r="A1241" t="s">
        <v>7989</v>
      </c>
      <c r="B1241" t="s">
        <v>7990</v>
      </c>
      <c r="C1241" s="14" t="str">
        <f t="shared" si="19"/>
        <v>https://www.biorbyt.com/rat-trefoil-factor-3-intestin-orb1949210.html</v>
      </c>
      <c r="D1241" t="s">
        <v>7991</v>
      </c>
      <c r="E1241" t="s">
        <v>7980</v>
      </c>
      <c r="F1241" t="s">
        <v>138</v>
      </c>
      <c r="G1241" t="s">
        <v>7992</v>
      </c>
      <c r="H1241" t="s">
        <v>7993</v>
      </c>
      <c r="I1241" t="s">
        <v>99</v>
      </c>
      <c r="J1241" t="s">
        <v>82</v>
      </c>
      <c r="K1241" t="s">
        <v>2364</v>
      </c>
      <c r="L1241" t="s">
        <v>2365</v>
      </c>
      <c r="M1241" t="s">
        <v>7983</v>
      </c>
      <c r="N1241" t="s">
        <v>102</v>
      </c>
      <c r="O1241" t="s">
        <v>126</v>
      </c>
      <c r="P1241" t="s">
        <v>134</v>
      </c>
    </row>
    <row r="1242" spans="1:16">
      <c r="A1242" t="s">
        <v>7994</v>
      </c>
      <c r="B1242" t="s">
        <v>7995</v>
      </c>
      <c r="C1242" s="14" t="str">
        <f t="shared" si="19"/>
        <v>https://www.biorbyt.com/human-transgelin-tagln-elisa-orb1949209.html</v>
      </c>
      <c r="D1242" t="s">
        <v>7996</v>
      </c>
      <c r="E1242" t="s">
        <v>7997</v>
      </c>
      <c r="F1242" t="s">
        <v>119</v>
      </c>
      <c r="G1242" t="s">
        <v>7998</v>
      </c>
      <c r="H1242" t="s">
        <v>7999</v>
      </c>
      <c r="I1242" t="s">
        <v>99</v>
      </c>
      <c r="J1242" t="s">
        <v>436</v>
      </c>
      <c r="K1242" t="s">
        <v>1981</v>
      </c>
      <c r="L1242" t="s">
        <v>1982</v>
      </c>
      <c r="M1242" t="s">
        <v>8000</v>
      </c>
      <c r="N1242" t="s">
        <v>102</v>
      </c>
      <c r="O1242" t="s">
        <v>126</v>
      </c>
      <c r="P1242" t="s">
        <v>670</v>
      </c>
    </row>
    <row r="1243" spans="1:16">
      <c r="A1243" t="s">
        <v>8001</v>
      </c>
      <c r="B1243" t="s">
        <v>8002</v>
      </c>
      <c r="C1243" s="14" t="str">
        <f t="shared" si="19"/>
        <v>https://www.biorbyt.com/human-telomerase-associated-pr-orb1949208.html</v>
      </c>
      <c r="D1243" t="s">
        <v>8003</v>
      </c>
      <c r="E1243" t="s">
        <v>8004</v>
      </c>
      <c r="F1243" t="s">
        <v>119</v>
      </c>
      <c r="G1243" t="s">
        <v>8005</v>
      </c>
      <c r="H1243" t="s">
        <v>8006</v>
      </c>
      <c r="I1243" t="s">
        <v>99</v>
      </c>
      <c r="J1243" t="s">
        <v>167</v>
      </c>
      <c r="K1243" t="s">
        <v>307</v>
      </c>
      <c r="L1243" t="s">
        <v>308</v>
      </c>
      <c r="M1243" t="s">
        <v>8007</v>
      </c>
      <c r="N1243" t="s">
        <v>102</v>
      </c>
      <c r="O1243" t="s">
        <v>126</v>
      </c>
      <c r="P1243" t="s">
        <v>742</v>
      </c>
    </row>
    <row r="1244" spans="1:16">
      <c r="A1244" t="s">
        <v>8008</v>
      </c>
      <c r="B1244" t="s">
        <v>8009</v>
      </c>
      <c r="C1244" s="14" t="str">
        <f t="shared" si="19"/>
        <v>https://www.biorbyt.com/human-basic-salivary-proline-r-orb1949207.html</v>
      </c>
      <c r="D1244" t="s">
        <v>8010</v>
      </c>
      <c r="E1244" t="s">
        <v>8011</v>
      </c>
      <c r="F1244" t="s">
        <v>119</v>
      </c>
      <c r="G1244" t="s">
        <v>8012</v>
      </c>
      <c r="H1244" t="s">
        <v>8013</v>
      </c>
      <c r="I1244" t="s">
        <v>99</v>
      </c>
      <c r="J1244" t="s">
        <v>73</v>
      </c>
      <c r="K1244" t="s">
        <v>74</v>
      </c>
      <c r="L1244" t="s">
        <v>574</v>
      </c>
      <c r="M1244" t="s">
        <v>8011</v>
      </c>
      <c r="N1244" t="s">
        <v>102</v>
      </c>
      <c r="O1244" t="s">
        <v>126</v>
      </c>
      <c r="P1244" t="s">
        <v>368</v>
      </c>
    </row>
    <row r="1245" spans="1:16">
      <c r="A1245" t="s">
        <v>8014</v>
      </c>
      <c r="B1245" t="s">
        <v>8015</v>
      </c>
      <c r="C1245" s="14" t="str">
        <f t="shared" si="19"/>
        <v>https://www.biorbyt.com/human-superoxide-dismutase-1-orb1946849.html</v>
      </c>
      <c r="D1245" t="s">
        <v>8016</v>
      </c>
      <c r="E1245" t="s">
        <v>8017</v>
      </c>
      <c r="F1245" t="s">
        <v>119</v>
      </c>
      <c r="G1245" t="s">
        <v>8018</v>
      </c>
      <c r="H1245" t="s">
        <v>8019</v>
      </c>
      <c r="I1245" t="s">
        <v>22</v>
      </c>
      <c r="J1245" t="s">
        <v>141</v>
      </c>
      <c r="K1245" t="s">
        <v>142</v>
      </c>
      <c r="L1245" t="s">
        <v>143</v>
      </c>
      <c r="M1245" t="s">
        <v>8020</v>
      </c>
      <c r="N1245" t="s">
        <v>27</v>
      </c>
      <c r="O1245" t="s">
        <v>1788</v>
      </c>
      <c r="P1245" t="s">
        <v>134</v>
      </c>
    </row>
    <row r="1246" spans="1:16">
      <c r="A1246" t="s">
        <v>8021</v>
      </c>
      <c r="B1246" t="s">
        <v>8022</v>
      </c>
      <c r="C1246" s="14" t="str">
        <f t="shared" si="19"/>
        <v>https://www.biorbyt.com/mouse-superoxide-dismutase-1-orb1946776.html</v>
      </c>
      <c r="D1246" t="s">
        <v>8023</v>
      </c>
      <c r="E1246" t="s">
        <v>8017</v>
      </c>
      <c r="F1246" t="s">
        <v>131</v>
      </c>
      <c r="G1246" t="s">
        <v>8024</v>
      </c>
      <c r="H1246" t="s">
        <v>8025</v>
      </c>
      <c r="I1246" t="s">
        <v>22</v>
      </c>
      <c r="J1246" t="s">
        <v>167</v>
      </c>
      <c r="K1246" t="s">
        <v>307</v>
      </c>
      <c r="L1246" t="s">
        <v>308</v>
      </c>
      <c r="M1246" t="s">
        <v>8020</v>
      </c>
      <c r="N1246" t="s">
        <v>27</v>
      </c>
      <c r="O1246" t="s">
        <v>1788</v>
      </c>
      <c r="P1246" t="s">
        <v>39</v>
      </c>
    </row>
    <row r="1247" spans="1:16">
      <c r="A1247" t="s">
        <v>8026</v>
      </c>
      <c r="B1247" t="s">
        <v>8027</v>
      </c>
      <c r="C1247" s="14" t="str">
        <f t="shared" si="19"/>
        <v>https://www.biorbyt.com/rat-superoxide-dismutase-1-so-orb1946802.html</v>
      </c>
      <c r="D1247" t="s">
        <v>8028</v>
      </c>
      <c r="E1247" t="s">
        <v>8017</v>
      </c>
      <c r="F1247" t="s">
        <v>138</v>
      </c>
      <c r="G1247" t="s">
        <v>8029</v>
      </c>
      <c r="H1247" t="s">
        <v>8030</v>
      </c>
      <c r="I1247" t="s">
        <v>22</v>
      </c>
      <c r="J1247" t="s">
        <v>167</v>
      </c>
      <c r="K1247" t="s">
        <v>307</v>
      </c>
      <c r="L1247" t="s">
        <v>308</v>
      </c>
      <c r="M1247" t="s">
        <v>8020</v>
      </c>
      <c r="N1247" t="s">
        <v>27</v>
      </c>
      <c r="O1247" t="s">
        <v>1788</v>
      </c>
      <c r="P1247" t="s">
        <v>532</v>
      </c>
    </row>
    <row r="1248" spans="1:16">
      <c r="A1248" t="s">
        <v>8031</v>
      </c>
      <c r="B1248" t="s">
        <v>8032</v>
      </c>
      <c r="C1248" s="14" t="str">
        <f t="shared" si="19"/>
        <v>https://www.biorbyt.com/human-osteogenic-growth-peptid-orb1946848.html</v>
      </c>
      <c r="D1248" t="s">
        <v>8033</v>
      </c>
      <c r="E1248" t="s">
        <v>8034</v>
      </c>
      <c r="F1248" t="s">
        <v>119</v>
      </c>
      <c r="G1248" t="s">
        <v>8035</v>
      </c>
      <c r="I1248" t="s">
        <v>22</v>
      </c>
      <c r="J1248" t="s">
        <v>167</v>
      </c>
      <c r="K1248" t="s">
        <v>307</v>
      </c>
      <c r="L1248" t="s">
        <v>308</v>
      </c>
      <c r="M1248" t="s">
        <v>8034</v>
      </c>
      <c r="N1248" t="s">
        <v>27</v>
      </c>
      <c r="O1248" t="s">
        <v>1788</v>
      </c>
      <c r="P1248" t="s">
        <v>742</v>
      </c>
    </row>
    <row r="1249" spans="1:16">
      <c r="A1249" t="s">
        <v>8036</v>
      </c>
      <c r="B1249" t="s">
        <v>8037</v>
      </c>
      <c r="C1249" s="14" t="str">
        <f t="shared" si="19"/>
        <v>https://www.biorbyt.com/human-fibroblast-growth-factor-orb1807535.html</v>
      </c>
      <c r="D1249" t="s">
        <v>8038</v>
      </c>
      <c r="E1249" t="s">
        <v>8039</v>
      </c>
      <c r="F1249" t="s">
        <v>119</v>
      </c>
      <c r="G1249" t="s">
        <v>8040</v>
      </c>
      <c r="H1249" t="s">
        <v>8041</v>
      </c>
      <c r="I1249" t="s">
        <v>99</v>
      </c>
      <c r="J1249" t="s">
        <v>64</v>
      </c>
      <c r="K1249" t="s">
        <v>65</v>
      </c>
      <c r="L1249" t="s">
        <v>258</v>
      </c>
      <c r="M1249" t="s">
        <v>8042</v>
      </c>
      <c r="N1249" t="s">
        <v>102</v>
      </c>
      <c r="O1249" t="s">
        <v>126</v>
      </c>
      <c r="P1249" t="s">
        <v>1614</v>
      </c>
    </row>
    <row r="1250" spans="1:16">
      <c r="A1250" t="s">
        <v>8043</v>
      </c>
      <c r="B1250" t="s">
        <v>8044</v>
      </c>
      <c r="C1250" s="14" t="str">
        <f t="shared" si="19"/>
        <v>https://www.biorbyt.com/mouse-fibroblast-growth-factor-orb1807949.html</v>
      </c>
      <c r="D1250" t="s">
        <v>8045</v>
      </c>
      <c r="E1250" t="s">
        <v>8039</v>
      </c>
      <c r="F1250" t="s">
        <v>131</v>
      </c>
      <c r="G1250" t="s">
        <v>8046</v>
      </c>
      <c r="H1250" t="s">
        <v>8047</v>
      </c>
      <c r="I1250" t="s">
        <v>99</v>
      </c>
      <c r="J1250" t="s">
        <v>64</v>
      </c>
      <c r="K1250" t="s">
        <v>65</v>
      </c>
      <c r="L1250" t="s">
        <v>258</v>
      </c>
      <c r="M1250" t="s">
        <v>8042</v>
      </c>
      <c r="N1250" t="s">
        <v>102</v>
      </c>
      <c r="O1250" t="s">
        <v>126</v>
      </c>
      <c r="P1250" t="s">
        <v>39</v>
      </c>
    </row>
    <row r="1251" spans="1:16">
      <c r="A1251" t="s">
        <v>8048</v>
      </c>
      <c r="B1251" t="s">
        <v>8049</v>
      </c>
      <c r="C1251" s="14" t="str">
        <f t="shared" si="19"/>
        <v>https://www.biorbyt.com/rat-fibroblast-growth-factor-2-orb1807019.html</v>
      </c>
      <c r="D1251" t="s">
        <v>8050</v>
      </c>
      <c r="E1251" t="s">
        <v>8039</v>
      </c>
      <c r="F1251" t="s">
        <v>138</v>
      </c>
      <c r="G1251" t="s">
        <v>8051</v>
      </c>
      <c r="H1251" t="s">
        <v>8052</v>
      </c>
      <c r="I1251" t="s">
        <v>99</v>
      </c>
      <c r="J1251" t="s">
        <v>141</v>
      </c>
      <c r="K1251" t="s">
        <v>142</v>
      </c>
      <c r="L1251" t="s">
        <v>143</v>
      </c>
      <c r="M1251" t="s">
        <v>8042</v>
      </c>
      <c r="N1251" t="s">
        <v>102</v>
      </c>
      <c r="O1251" t="s">
        <v>126</v>
      </c>
      <c r="P1251" t="s">
        <v>134</v>
      </c>
    </row>
    <row r="1252" spans="1:16">
      <c r="A1252" t="s">
        <v>8053</v>
      </c>
      <c r="B1252" t="s">
        <v>8054</v>
      </c>
      <c r="C1252" s="14" t="str">
        <f t="shared" si="19"/>
        <v>https://www.biorbyt.com/human-fibroblast-growth-factor-orb1949206.html</v>
      </c>
      <c r="D1252" t="s">
        <v>8055</v>
      </c>
      <c r="E1252" t="s">
        <v>8056</v>
      </c>
      <c r="F1252" t="s">
        <v>119</v>
      </c>
      <c r="G1252" t="s">
        <v>8057</v>
      </c>
      <c r="H1252" t="s">
        <v>8058</v>
      </c>
      <c r="I1252" t="s">
        <v>99</v>
      </c>
      <c r="J1252" t="s">
        <v>141</v>
      </c>
      <c r="K1252" t="s">
        <v>142</v>
      </c>
      <c r="L1252" t="s">
        <v>143</v>
      </c>
      <c r="M1252" t="s">
        <v>8059</v>
      </c>
      <c r="N1252" t="s">
        <v>102</v>
      </c>
      <c r="O1252" t="s">
        <v>126</v>
      </c>
      <c r="P1252" t="s">
        <v>134</v>
      </c>
    </row>
    <row r="1253" spans="1:16">
      <c r="A1253" t="s">
        <v>8060</v>
      </c>
      <c r="B1253" t="s">
        <v>8061</v>
      </c>
      <c r="C1253" s="14" t="str">
        <f t="shared" si="19"/>
        <v>https://www.biorbyt.com/mouse-fibroblast-growth-factor-orb1949205.html</v>
      </c>
      <c r="D1253" t="s">
        <v>8062</v>
      </c>
      <c r="E1253" t="s">
        <v>8056</v>
      </c>
      <c r="F1253" t="s">
        <v>131</v>
      </c>
      <c r="G1253" t="s">
        <v>8063</v>
      </c>
      <c r="H1253" t="s">
        <v>8064</v>
      </c>
      <c r="I1253" t="s">
        <v>99</v>
      </c>
      <c r="J1253" t="s">
        <v>141</v>
      </c>
      <c r="K1253" t="s">
        <v>142</v>
      </c>
      <c r="L1253" t="s">
        <v>143</v>
      </c>
      <c r="M1253" t="s">
        <v>8065</v>
      </c>
      <c r="N1253" t="s">
        <v>102</v>
      </c>
      <c r="O1253" t="s">
        <v>126</v>
      </c>
      <c r="P1253" t="s">
        <v>3112</v>
      </c>
    </row>
    <row r="1254" spans="1:16">
      <c r="A1254" t="s">
        <v>8066</v>
      </c>
      <c r="B1254" t="s">
        <v>8067</v>
      </c>
      <c r="C1254" s="14" t="str">
        <f t="shared" si="19"/>
        <v>https://www.biorbyt.com/rat-fibroblast-growth-factor-9-orb1949204.html</v>
      </c>
      <c r="D1254" t="s">
        <v>8068</v>
      </c>
      <c r="E1254" t="s">
        <v>8056</v>
      </c>
      <c r="F1254" t="s">
        <v>138</v>
      </c>
      <c r="G1254" t="s">
        <v>8069</v>
      </c>
      <c r="H1254" t="s">
        <v>8070</v>
      </c>
      <c r="I1254" t="s">
        <v>99</v>
      </c>
      <c r="J1254" t="s">
        <v>141</v>
      </c>
      <c r="K1254" t="s">
        <v>142</v>
      </c>
      <c r="L1254" t="s">
        <v>143</v>
      </c>
      <c r="M1254" t="s">
        <v>8059</v>
      </c>
      <c r="N1254" t="s">
        <v>102</v>
      </c>
      <c r="O1254" t="s">
        <v>126</v>
      </c>
      <c r="P1254" t="s">
        <v>8071</v>
      </c>
    </row>
    <row r="1255" spans="1:16">
      <c r="A1255" t="s">
        <v>8072</v>
      </c>
      <c r="B1255" t="s">
        <v>8073</v>
      </c>
      <c r="C1255" s="14" t="str">
        <f t="shared" si="19"/>
        <v>https://www.biorbyt.com/human-fibroblast-growth-factor-orb1949203.html</v>
      </c>
      <c r="D1255" t="s">
        <v>8074</v>
      </c>
      <c r="E1255" t="s">
        <v>8075</v>
      </c>
      <c r="F1255" t="s">
        <v>119</v>
      </c>
      <c r="G1255" t="s">
        <v>8076</v>
      </c>
      <c r="H1255" t="s">
        <v>8077</v>
      </c>
      <c r="I1255" t="s">
        <v>99</v>
      </c>
      <c r="J1255" t="s">
        <v>149</v>
      </c>
      <c r="K1255" t="s">
        <v>264</v>
      </c>
      <c r="L1255" t="s">
        <v>151</v>
      </c>
      <c r="M1255" t="s">
        <v>8078</v>
      </c>
      <c r="N1255" t="s">
        <v>102</v>
      </c>
      <c r="O1255" t="s">
        <v>126</v>
      </c>
      <c r="P1255" t="s">
        <v>555</v>
      </c>
    </row>
    <row r="1256" spans="1:16">
      <c r="A1256" t="s">
        <v>8079</v>
      </c>
      <c r="B1256" t="s">
        <v>8080</v>
      </c>
      <c r="C1256" s="14" t="str">
        <f t="shared" si="19"/>
        <v>https://www.biorbyt.com/mouse-fibroblast-growth-factor-orb1949202.html</v>
      </c>
      <c r="D1256" t="s">
        <v>8081</v>
      </c>
      <c r="E1256" t="s">
        <v>8075</v>
      </c>
      <c r="F1256" t="s">
        <v>131</v>
      </c>
      <c r="G1256" t="s">
        <v>8082</v>
      </c>
      <c r="H1256" t="s">
        <v>8083</v>
      </c>
      <c r="I1256" t="s">
        <v>99</v>
      </c>
      <c r="J1256" t="s">
        <v>195</v>
      </c>
      <c r="K1256" t="s">
        <v>509</v>
      </c>
      <c r="L1256" t="s">
        <v>1060</v>
      </c>
      <c r="M1256" t="s">
        <v>8078</v>
      </c>
      <c r="N1256" t="s">
        <v>102</v>
      </c>
      <c r="O1256" t="s">
        <v>126</v>
      </c>
      <c r="P1256" t="s">
        <v>770</v>
      </c>
    </row>
    <row r="1257" spans="1:16">
      <c r="A1257" t="s">
        <v>8084</v>
      </c>
      <c r="B1257" t="s">
        <v>8085</v>
      </c>
      <c r="C1257" s="14" t="str">
        <f t="shared" si="19"/>
        <v>https://www.biorbyt.com/human-follicle-stimulating-hor-orb1949201.html</v>
      </c>
      <c r="D1257" t="s">
        <v>8086</v>
      </c>
      <c r="E1257" t="s">
        <v>8087</v>
      </c>
      <c r="F1257" t="s">
        <v>119</v>
      </c>
      <c r="G1257" t="s">
        <v>8088</v>
      </c>
      <c r="H1257" t="s">
        <v>8089</v>
      </c>
      <c r="I1257" t="s">
        <v>99</v>
      </c>
      <c r="J1257" t="s">
        <v>195</v>
      </c>
      <c r="K1257" t="s">
        <v>509</v>
      </c>
      <c r="L1257" t="s">
        <v>1060</v>
      </c>
      <c r="M1257" t="s">
        <v>8090</v>
      </c>
      <c r="N1257" t="s">
        <v>102</v>
      </c>
      <c r="O1257" t="s">
        <v>126</v>
      </c>
      <c r="P1257" t="s">
        <v>742</v>
      </c>
    </row>
    <row r="1258" spans="1:16">
      <c r="A1258" t="s">
        <v>8091</v>
      </c>
      <c r="B1258" t="s">
        <v>8092</v>
      </c>
      <c r="C1258" s="14" t="str">
        <f t="shared" si="19"/>
        <v>https://www.biorbyt.com/human-transglutaminase-1-kera-orb1949200.html</v>
      </c>
      <c r="D1258" t="s">
        <v>8093</v>
      </c>
      <c r="E1258" t="s">
        <v>8094</v>
      </c>
      <c r="F1258" t="s">
        <v>119</v>
      </c>
      <c r="G1258" t="s">
        <v>8095</v>
      </c>
      <c r="H1258" t="s">
        <v>8096</v>
      </c>
      <c r="I1258" t="s">
        <v>99</v>
      </c>
      <c r="J1258" t="s">
        <v>195</v>
      </c>
      <c r="K1258" t="s">
        <v>509</v>
      </c>
      <c r="L1258" t="s">
        <v>1060</v>
      </c>
      <c r="M1258" t="s">
        <v>8097</v>
      </c>
      <c r="N1258" t="s">
        <v>102</v>
      </c>
      <c r="O1258" t="s">
        <v>126</v>
      </c>
      <c r="P1258" t="s">
        <v>8098</v>
      </c>
    </row>
    <row r="1259" spans="1:16">
      <c r="A1259" t="s">
        <v>8099</v>
      </c>
      <c r="B1259" t="s">
        <v>8100</v>
      </c>
      <c r="C1259" s="14" t="str">
        <f t="shared" si="19"/>
        <v>https://www.biorbyt.com/human-pituitary-adenylate-cycl-orb1949199.html</v>
      </c>
      <c r="D1259" t="s">
        <v>8101</v>
      </c>
      <c r="E1259" t="s">
        <v>8102</v>
      </c>
      <c r="F1259" t="s">
        <v>119</v>
      </c>
      <c r="G1259" t="s">
        <v>8103</v>
      </c>
      <c r="H1259" t="s">
        <v>8104</v>
      </c>
      <c r="I1259" t="s">
        <v>99</v>
      </c>
      <c r="J1259" t="s">
        <v>167</v>
      </c>
      <c r="K1259" t="s">
        <v>307</v>
      </c>
      <c r="L1259" t="s">
        <v>308</v>
      </c>
      <c r="M1259" t="s">
        <v>8105</v>
      </c>
      <c r="N1259" t="s">
        <v>102</v>
      </c>
      <c r="O1259" t="s">
        <v>126</v>
      </c>
      <c r="P1259" t="s">
        <v>1100</v>
      </c>
    </row>
    <row r="1260" spans="1:16">
      <c r="A1260" t="s">
        <v>8106</v>
      </c>
      <c r="B1260" t="s">
        <v>8107</v>
      </c>
      <c r="C1260" s="14" t="str">
        <f t="shared" si="19"/>
        <v>https://www.biorbyt.com/mouse-pituitary-adenylate-cycl-orb1949198.html</v>
      </c>
      <c r="D1260" t="s">
        <v>8108</v>
      </c>
      <c r="E1260" t="s">
        <v>8102</v>
      </c>
      <c r="F1260" t="s">
        <v>131</v>
      </c>
      <c r="G1260" t="s">
        <v>8109</v>
      </c>
      <c r="H1260" t="s">
        <v>8110</v>
      </c>
      <c r="I1260" t="s">
        <v>99</v>
      </c>
      <c r="J1260" t="s">
        <v>167</v>
      </c>
      <c r="K1260" t="s">
        <v>307</v>
      </c>
      <c r="L1260" t="s">
        <v>308</v>
      </c>
      <c r="M1260" t="s">
        <v>8105</v>
      </c>
      <c r="N1260" t="s">
        <v>102</v>
      </c>
      <c r="O1260" t="s">
        <v>126</v>
      </c>
      <c r="P1260" t="s">
        <v>4126</v>
      </c>
    </row>
    <row r="1261" spans="1:16">
      <c r="A1261" t="s">
        <v>8111</v>
      </c>
      <c r="B1261" t="s">
        <v>8112</v>
      </c>
      <c r="C1261" s="14" t="str">
        <f t="shared" si="19"/>
        <v>https://www.biorbyt.com/human-ephrin-type-a-receptor-1-orb1949197.html</v>
      </c>
      <c r="D1261" t="s">
        <v>8113</v>
      </c>
      <c r="E1261" t="s">
        <v>8114</v>
      </c>
      <c r="F1261" t="s">
        <v>119</v>
      </c>
      <c r="G1261" t="s">
        <v>8115</v>
      </c>
      <c r="H1261" t="s">
        <v>8116</v>
      </c>
      <c r="I1261" t="s">
        <v>99</v>
      </c>
      <c r="J1261" t="s">
        <v>195</v>
      </c>
      <c r="K1261" t="s">
        <v>509</v>
      </c>
      <c r="L1261" t="s">
        <v>1060</v>
      </c>
      <c r="M1261" t="s">
        <v>8117</v>
      </c>
      <c r="N1261" t="s">
        <v>102</v>
      </c>
      <c r="O1261" t="s">
        <v>126</v>
      </c>
      <c r="P1261" t="s">
        <v>532</v>
      </c>
    </row>
    <row r="1262" spans="1:16">
      <c r="A1262" t="s">
        <v>8118</v>
      </c>
      <c r="B1262" t="s">
        <v>8119</v>
      </c>
      <c r="C1262" s="14" t="str">
        <f t="shared" si="19"/>
        <v>https://www.biorbyt.com/human-estrogen-receptor-beta-orb1949196.html</v>
      </c>
      <c r="D1262" t="s">
        <v>8120</v>
      </c>
      <c r="E1262" t="s">
        <v>8121</v>
      </c>
      <c r="F1262" t="s">
        <v>119</v>
      </c>
      <c r="G1262" t="s">
        <v>8122</v>
      </c>
      <c r="H1262" t="s">
        <v>8123</v>
      </c>
      <c r="I1262" t="s">
        <v>99</v>
      </c>
      <c r="J1262" t="s">
        <v>195</v>
      </c>
      <c r="K1262" t="s">
        <v>509</v>
      </c>
      <c r="L1262" t="s">
        <v>1060</v>
      </c>
      <c r="M1262" t="s">
        <v>8124</v>
      </c>
      <c r="N1262" t="s">
        <v>102</v>
      </c>
      <c r="O1262" t="s">
        <v>2504</v>
      </c>
      <c r="P1262" t="s">
        <v>986</v>
      </c>
    </row>
    <row r="1263" spans="1:16">
      <c r="A1263" t="s">
        <v>8125</v>
      </c>
      <c r="B1263" t="s">
        <v>8126</v>
      </c>
      <c r="C1263" s="14" t="str">
        <f t="shared" si="19"/>
        <v>https://www.biorbyt.com/mouse-estrogen-receptor-beta-orb1949195.html</v>
      </c>
      <c r="D1263" t="s">
        <v>8127</v>
      </c>
      <c r="E1263" t="s">
        <v>8121</v>
      </c>
      <c r="F1263" t="s">
        <v>131</v>
      </c>
      <c r="G1263" t="s">
        <v>8128</v>
      </c>
      <c r="H1263" t="s">
        <v>8129</v>
      </c>
      <c r="I1263" t="s">
        <v>99</v>
      </c>
      <c r="J1263" t="s">
        <v>195</v>
      </c>
      <c r="K1263" t="s">
        <v>509</v>
      </c>
      <c r="L1263" t="s">
        <v>1060</v>
      </c>
      <c r="M1263" t="s">
        <v>8124</v>
      </c>
      <c r="N1263" t="s">
        <v>102</v>
      </c>
      <c r="O1263" t="s">
        <v>2504</v>
      </c>
      <c r="P1263" t="s">
        <v>259</v>
      </c>
    </row>
    <row r="1264" spans="1:16">
      <c r="A1264" t="s">
        <v>8130</v>
      </c>
      <c r="B1264" t="s">
        <v>8131</v>
      </c>
      <c r="C1264" s="14" t="str">
        <f t="shared" si="19"/>
        <v>https://www.biorbyt.com/human-estrogen-receptor-alpha-orb1949194.html</v>
      </c>
      <c r="D1264" t="s">
        <v>8132</v>
      </c>
      <c r="E1264" t="s">
        <v>8133</v>
      </c>
      <c r="F1264" t="s">
        <v>119</v>
      </c>
      <c r="G1264" t="s">
        <v>8134</v>
      </c>
      <c r="H1264" t="s">
        <v>8135</v>
      </c>
      <c r="I1264" t="s">
        <v>99</v>
      </c>
      <c r="J1264" t="s">
        <v>141</v>
      </c>
      <c r="K1264" t="s">
        <v>142</v>
      </c>
      <c r="L1264" t="s">
        <v>143</v>
      </c>
      <c r="M1264" t="s">
        <v>8136</v>
      </c>
      <c r="N1264" t="s">
        <v>102</v>
      </c>
      <c r="O1264" t="s">
        <v>2504</v>
      </c>
      <c r="P1264" t="s">
        <v>986</v>
      </c>
    </row>
    <row r="1265" spans="1:16">
      <c r="A1265" t="s">
        <v>8137</v>
      </c>
      <c r="B1265" t="s">
        <v>8138</v>
      </c>
      <c r="C1265" s="14" t="str">
        <f t="shared" si="19"/>
        <v>https://www.biorbyt.com/mouse-estrogen-receptor-alpha-orb1949193.html</v>
      </c>
      <c r="D1265" t="s">
        <v>8139</v>
      </c>
      <c r="E1265" t="s">
        <v>8133</v>
      </c>
      <c r="F1265" t="s">
        <v>131</v>
      </c>
      <c r="G1265" t="s">
        <v>8140</v>
      </c>
      <c r="H1265" t="s">
        <v>8141</v>
      </c>
      <c r="I1265" t="s">
        <v>99</v>
      </c>
      <c r="J1265" t="s">
        <v>195</v>
      </c>
      <c r="K1265" t="s">
        <v>509</v>
      </c>
      <c r="L1265" t="s">
        <v>1060</v>
      </c>
      <c r="M1265" t="s">
        <v>8136</v>
      </c>
      <c r="N1265" t="s">
        <v>102</v>
      </c>
      <c r="O1265" t="s">
        <v>126</v>
      </c>
      <c r="P1265" t="s">
        <v>134</v>
      </c>
    </row>
    <row r="1266" spans="1:16">
      <c r="A1266" t="s">
        <v>8142</v>
      </c>
      <c r="B1266" t="s">
        <v>8143</v>
      </c>
      <c r="C1266" s="14" t="str">
        <f t="shared" si="19"/>
        <v>https://www.biorbyt.com/human-ephrin-a5-efna5-elisa-orb1949192.html</v>
      </c>
      <c r="D1266" t="s">
        <v>8144</v>
      </c>
      <c r="E1266" t="s">
        <v>8145</v>
      </c>
      <c r="F1266" t="s">
        <v>119</v>
      </c>
      <c r="G1266" t="s">
        <v>8146</v>
      </c>
      <c r="H1266" t="s">
        <v>8147</v>
      </c>
      <c r="I1266" t="s">
        <v>99</v>
      </c>
      <c r="J1266" t="s">
        <v>167</v>
      </c>
      <c r="K1266" t="s">
        <v>307</v>
      </c>
      <c r="L1266" t="s">
        <v>308</v>
      </c>
      <c r="M1266" t="s">
        <v>8148</v>
      </c>
      <c r="N1266" t="s">
        <v>102</v>
      </c>
      <c r="O1266" t="s">
        <v>126</v>
      </c>
      <c r="P1266" t="s">
        <v>986</v>
      </c>
    </row>
    <row r="1267" spans="1:16">
      <c r="A1267" t="s">
        <v>8149</v>
      </c>
      <c r="B1267" t="s">
        <v>8150</v>
      </c>
      <c r="C1267" s="14" t="str">
        <f t="shared" si="19"/>
        <v>https://www.biorbyt.com/human-mitogen-activated-protei-orb1949191.html</v>
      </c>
      <c r="D1267" t="s">
        <v>8151</v>
      </c>
      <c r="E1267" t="s">
        <v>8152</v>
      </c>
      <c r="F1267" t="s">
        <v>119</v>
      </c>
      <c r="G1267" t="s">
        <v>8153</v>
      </c>
      <c r="H1267" t="s">
        <v>8154</v>
      </c>
      <c r="I1267" t="s">
        <v>99</v>
      </c>
      <c r="J1267" t="s">
        <v>149</v>
      </c>
      <c r="K1267" t="s">
        <v>264</v>
      </c>
      <c r="L1267" t="s">
        <v>151</v>
      </c>
      <c r="M1267" t="s">
        <v>8155</v>
      </c>
      <c r="N1267" t="s">
        <v>102</v>
      </c>
      <c r="O1267" t="s">
        <v>126</v>
      </c>
      <c r="P1267" t="s">
        <v>986</v>
      </c>
    </row>
    <row r="1268" spans="1:16">
      <c r="A1268" t="s">
        <v>8156</v>
      </c>
      <c r="B1268" t="s">
        <v>8157</v>
      </c>
      <c r="C1268" s="14" t="str">
        <f t="shared" si="19"/>
        <v>https://www.biorbyt.com/human-thyrotroph-embryonic-fac-orb1949188.html</v>
      </c>
      <c r="D1268" t="s">
        <v>8158</v>
      </c>
      <c r="E1268" t="s">
        <v>8159</v>
      </c>
      <c r="F1268" t="s">
        <v>119</v>
      </c>
      <c r="G1268" t="s">
        <v>8160</v>
      </c>
      <c r="H1268" t="s">
        <v>8161</v>
      </c>
      <c r="I1268" t="s">
        <v>99</v>
      </c>
      <c r="J1268" t="s">
        <v>23</v>
      </c>
      <c r="K1268" t="s">
        <v>44</v>
      </c>
      <c r="L1268" t="s">
        <v>100</v>
      </c>
      <c r="M1268" t="s">
        <v>8162</v>
      </c>
      <c r="N1268" t="s">
        <v>102</v>
      </c>
      <c r="O1268" t="s">
        <v>126</v>
      </c>
      <c r="P1268" t="s">
        <v>190</v>
      </c>
    </row>
    <row r="1269" spans="1:16">
      <c r="A1269" t="s">
        <v>8163</v>
      </c>
      <c r="B1269" t="s">
        <v>8164</v>
      </c>
      <c r="C1269" s="14" t="str">
        <f t="shared" si="19"/>
        <v>https://www.biorbyt.com/mouse-thyrotroph-embryonic-fac-orb1949187.html</v>
      </c>
      <c r="D1269" t="s">
        <v>8165</v>
      </c>
      <c r="E1269" t="s">
        <v>8159</v>
      </c>
      <c r="F1269" t="s">
        <v>131</v>
      </c>
      <c r="G1269" t="s">
        <v>8166</v>
      </c>
      <c r="H1269" t="s">
        <v>8167</v>
      </c>
      <c r="I1269" t="s">
        <v>99</v>
      </c>
      <c r="J1269" t="s">
        <v>23</v>
      </c>
      <c r="K1269" t="s">
        <v>44</v>
      </c>
      <c r="L1269" t="s">
        <v>100</v>
      </c>
      <c r="M1269" t="s">
        <v>8162</v>
      </c>
      <c r="N1269" t="s">
        <v>102</v>
      </c>
      <c r="O1269" t="s">
        <v>126</v>
      </c>
      <c r="P1269" t="s">
        <v>39</v>
      </c>
    </row>
    <row r="1270" spans="1:16">
      <c r="A1270" t="s">
        <v>8168</v>
      </c>
      <c r="B1270" t="s">
        <v>8169</v>
      </c>
      <c r="C1270" s="14" t="str">
        <f t="shared" si="19"/>
        <v>https://www.biorbyt.com/rat-thyrotroph-embryonic-facto-orb1949186.html</v>
      </c>
      <c r="D1270" t="s">
        <v>8170</v>
      </c>
      <c r="E1270" t="s">
        <v>8159</v>
      </c>
      <c r="F1270" t="s">
        <v>138</v>
      </c>
      <c r="G1270" t="s">
        <v>8171</v>
      </c>
      <c r="I1270" t="s">
        <v>99</v>
      </c>
      <c r="J1270" t="s">
        <v>23</v>
      </c>
      <c r="K1270" t="s">
        <v>44</v>
      </c>
      <c r="L1270" t="s">
        <v>100</v>
      </c>
      <c r="M1270" t="s">
        <v>8162</v>
      </c>
      <c r="N1270" t="s">
        <v>102</v>
      </c>
      <c r="O1270" t="s">
        <v>126</v>
      </c>
      <c r="P1270" t="s">
        <v>1029</v>
      </c>
    </row>
    <row r="1271" spans="1:16">
      <c r="A1271" t="s">
        <v>8172</v>
      </c>
      <c r="B1271" t="s">
        <v>8173</v>
      </c>
      <c r="C1271" s="14" t="str">
        <f t="shared" si="19"/>
        <v>https://www.biorbyt.com/human-thyrotropin-releasing-ho-orb1946847.html</v>
      </c>
      <c r="D1271" t="s">
        <v>8174</v>
      </c>
      <c r="E1271" t="s">
        <v>8175</v>
      </c>
      <c r="F1271" t="s">
        <v>119</v>
      </c>
      <c r="G1271" t="s">
        <v>8176</v>
      </c>
      <c r="I1271" t="s">
        <v>22</v>
      </c>
      <c r="J1271" t="s">
        <v>1035</v>
      </c>
      <c r="K1271" t="s">
        <v>1036</v>
      </c>
      <c r="L1271" t="s">
        <v>1037</v>
      </c>
      <c r="M1271" t="s">
        <v>8177</v>
      </c>
      <c r="N1271" t="s">
        <v>27</v>
      </c>
      <c r="O1271" t="s">
        <v>1788</v>
      </c>
      <c r="P1271" t="s">
        <v>670</v>
      </c>
    </row>
    <row r="1272" spans="1:16">
      <c r="A1272" t="s">
        <v>8178</v>
      </c>
      <c r="B1272" t="s">
        <v>8179</v>
      </c>
      <c r="C1272" s="14" t="str">
        <f t="shared" si="19"/>
        <v>https://www.biorbyt.com/mouse-thyrotropin-releasing-ho-orb1946772.html</v>
      </c>
      <c r="D1272" t="s">
        <v>8180</v>
      </c>
      <c r="E1272" t="s">
        <v>8175</v>
      </c>
      <c r="F1272" t="s">
        <v>131</v>
      </c>
      <c r="G1272" t="s">
        <v>8181</v>
      </c>
      <c r="H1272" t="s">
        <v>8182</v>
      </c>
      <c r="I1272" t="s">
        <v>22</v>
      </c>
      <c r="J1272" t="s">
        <v>1035</v>
      </c>
      <c r="K1272" t="s">
        <v>1036</v>
      </c>
      <c r="L1272" t="s">
        <v>1037</v>
      </c>
      <c r="M1272" t="s">
        <v>8177</v>
      </c>
      <c r="N1272" t="s">
        <v>27</v>
      </c>
      <c r="O1272" t="s">
        <v>1788</v>
      </c>
      <c r="P1272" t="s">
        <v>8183</v>
      </c>
    </row>
    <row r="1273" spans="1:16">
      <c r="A1273" t="s">
        <v>8184</v>
      </c>
      <c r="B1273" t="s">
        <v>8185</v>
      </c>
      <c r="C1273" s="14" t="str">
        <f t="shared" si="19"/>
        <v>https://www.biorbyt.com/rat-thyrotropin-releasing-horm-orb1806816.html</v>
      </c>
      <c r="D1273" t="s">
        <v>8186</v>
      </c>
      <c r="E1273" t="s">
        <v>8175</v>
      </c>
      <c r="F1273" t="s">
        <v>138</v>
      </c>
      <c r="G1273" t="s">
        <v>8187</v>
      </c>
      <c r="H1273" t="s">
        <v>8188</v>
      </c>
      <c r="I1273" t="s">
        <v>22</v>
      </c>
      <c r="J1273" t="s">
        <v>1035</v>
      </c>
      <c r="K1273" t="s">
        <v>1036</v>
      </c>
      <c r="L1273" t="s">
        <v>1037</v>
      </c>
      <c r="M1273" t="s">
        <v>8177</v>
      </c>
      <c r="N1273" t="s">
        <v>27</v>
      </c>
      <c r="O1273" t="s">
        <v>1788</v>
      </c>
      <c r="P1273" t="s">
        <v>4476</v>
      </c>
    </row>
    <row r="1274" spans="1:16">
      <c r="A1274" t="s">
        <v>8189</v>
      </c>
      <c r="B1274" t="s">
        <v>8190</v>
      </c>
      <c r="C1274" s="14" t="str">
        <f t="shared" si="19"/>
        <v>https://www.biorbyt.com/human-growth-hormone-releasing-orb1807502.html</v>
      </c>
      <c r="D1274" t="s">
        <v>8191</v>
      </c>
      <c r="E1274" t="s">
        <v>8192</v>
      </c>
      <c r="F1274" t="s">
        <v>119</v>
      </c>
      <c r="G1274" t="s">
        <v>8193</v>
      </c>
      <c r="H1274" t="s">
        <v>8194</v>
      </c>
      <c r="I1274" t="s">
        <v>99</v>
      </c>
      <c r="J1274" t="s">
        <v>64</v>
      </c>
      <c r="K1274" t="s">
        <v>65</v>
      </c>
      <c r="L1274" t="s">
        <v>258</v>
      </c>
      <c r="M1274" t="s">
        <v>8195</v>
      </c>
      <c r="N1274" t="s">
        <v>102</v>
      </c>
      <c r="O1274" t="s">
        <v>126</v>
      </c>
      <c r="P1274" t="s">
        <v>1029</v>
      </c>
    </row>
    <row r="1275" spans="1:16">
      <c r="A1275" t="s">
        <v>8196</v>
      </c>
      <c r="B1275" t="s">
        <v>8197</v>
      </c>
      <c r="C1275" s="14" t="str">
        <f t="shared" si="19"/>
        <v>https://www.biorbyt.com/mouse-growth-hormone-releasing-orb1949185.html</v>
      </c>
      <c r="D1275" t="s">
        <v>8198</v>
      </c>
      <c r="E1275" t="s">
        <v>8192</v>
      </c>
      <c r="F1275" t="s">
        <v>131</v>
      </c>
      <c r="G1275" t="s">
        <v>8199</v>
      </c>
      <c r="H1275" t="s">
        <v>8200</v>
      </c>
      <c r="I1275" t="s">
        <v>99</v>
      </c>
      <c r="J1275" t="s">
        <v>64</v>
      </c>
      <c r="K1275" t="s">
        <v>65</v>
      </c>
      <c r="L1275" t="s">
        <v>258</v>
      </c>
      <c r="M1275" t="s">
        <v>8195</v>
      </c>
      <c r="N1275" t="s">
        <v>102</v>
      </c>
      <c r="O1275" t="s">
        <v>126</v>
      </c>
      <c r="P1275" t="s">
        <v>114</v>
      </c>
    </row>
    <row r="1276" spans="1:16">
      <c r="A1276" t="s">
        <v>8201</v>
      </c>
      <c r="B1276" t="s">
        <v>8202</v>
      </c>
      <c r="C1276" s="14" t="str">
        <f t="shared" si="19"/>
        <v>https://www.biorbyt.com/rat-growth-hormone-releasing-h-orb1806838.html</v>
      </c>
      <c r="D1276" t="s">
        <v>8203</v>
      </c>
      <c r="E1276" t="s">
        <v>8192</v>
      </c>
      <c r="F1276" t="s">
        <v>138</v>
      </c>
      <c r="G1276" t="s">
        <v>8204</v>
      </c>
      <c r="H1276" t="s">
        <v>8205</v>
      </c>
      <c r="I1276" t="s">
        <v>99</v>
      </c>
      <c r="J1276" t="s">
        <v>64</v>
      </c>
      <c r="K1276" t="s">
        <v>65</v>
      </c>
      <c r="L1276" t="s">
        <v>258</v>
      </c>
      <c r="M1276" t="s">
        <v>8195</v>
      </c>
      <c r="N1276" t="s">
        <v>102</v>
      </c>
      <c r="O1276" t="s">
        <v>126</v>
      </c>
      <c r="P1276" t="s">
        <v>742</v>
      </c>
    </row>
    <row r="1277" spans="1:16">
      <c r="A1277" t="s">
        <v>8206</v>
      </c>
      <c r="B1277" t="s">
        <v>8207</v>
      </c>
      <c r="C1277" s="14" t="str">
        <f t="shared" si="19"/>
        <v>https://www.biorbyt.com/human-delta-sleep-inducing-pep-orb1946846.html</v>
      </c>
      <c r="D1277" t="s">
        <v>8208</v>
      </c>
      <c r="E1277" t="s">
        <v>8209</v>
      </c>
      <c r="F1277" t="s">
        <v>119</v>
      </c>
      <c r="G1277" t="s">
        <v>8210</v>
      </c>
      <c r="I1277" t="s">
        <v>22</v>
      </c>
      <c r="J1277" t="s">
        <v>82</v>
      </c>
      <c r="K1277" t="s">
        <v>2364</v>
      </c>
      <c r="L1277" t="s">
        <v>2365</v>
      </c>
      <c r="M1277" t="s">
        <v>8209</v>
      </c>
      <c r="N1277" t="s">
        <v>27</v>
      </c>
      <c r="O1277" t="s">
        <v>1788</v>
      </c>
      <c r="P1277" t="s">
        <v>742</v>
      </c>
    </row>
    <row r="1278" spans="1:16">
      <c r="A1278" t="s">
        <v>8211</v>
      </c>
      <c r="B1278" t="s">
        <v>8212</v>
      </c>
      <c r="C1278" s="14" t="str">
        <f t="shared" si="19"/>
        <v>https://www.biorbyt.com/human-secretin-receptor-sctr-orb1949184.html</v>
      </c>
      <c r="D1278" t="s">
        <v>8213</v>
      </c>
      <c r="E1278" t="s">
        <v>8214</v>
      </c>
      <c r="F1278" t="s">
        <v>119</v>
      </c>
      <c r="G1278" t="s">
        <v>8215</v>
      </c>
      <c r="H1278" t="s">
        <v>8216</v>
      </c>
      <c r="I1278" t="s">
        <v>99</v>
      </c>
      <c r="J1278" t="s">
        <v>167</v>
      </c>
      <c r="K1278" t="s">
        <v>307</v>
      </c>
      <c r="L1278" t="s">
        <v>308</v>
      </c>
      <c r="M1278" t="s">
        <v>8217</v>
      </c>
      <c r="N1278" t="s">
        <v>102</v>
      </c>
      <c r="O1278" t="s">
        <v>126</v>
      </c>
      <c r="P1278" t="s">
        <v>742</v>
      </c>
    </row>
    <row r="1279" spans="1:16">
      <c r="A1279" t="s">
        <v>8218</v>
      </c>
      <c r="B1279" t="s">
        <v>8219</v>
      </c>
      <c r="C1279" s="14" t="str">
        <f t="shared" si="19"/>
        <v>https://www.biorbyt.com/human-secretin-sct-elisa-kit-orb1946845.html</v>
      </c>
      <c r="D1279" t="s">
        <v>8220</v>
      </c>
      <c r="E1279" t="s">
        <v>8221</v>
      </c>
      <c r="F1279" t="s">
        <v>119</v>
      </c>
      <c r="G1279" t="s">
        <v>8222</v>
      </c>
      <c r="H1279" t="s">
        <v>8223</v>
      </c>
      <c r="I1279" t="s">
        <v>22</v>
      </c>
      <c r="J1279" t="s">
        <v>167</v>
      </c>
      <c r="K1279" t="s">
        <v>307</v>
      </c>
      <c r="L1279" t="s">
        <v>308</v>
      </c>
      <c r="M1279" t="s">
        <v>8221</v>
      </c>
      <c r="N1279" t="s">
        <v>27</v>
      </c>
      <c r="O1279" t="s">
        <v>1788</v>
      </c>
      <c r="P1279" t="s">
        <v>134</v>
      </c>
    </row>
    <row r="1280" spans="1:16">
      <c r="A1280" t="s">
        <v>8224</v>
      </c>
      <c r="B1280" t="s">
        <v>8225</v>
      </c>
      <c r="C1280" s="14" t="str">
        <f t="shared" si="19"/>
        <v>https://www.biorbyt.com/mouse-secretin-sct-elisa-kit-orb1946777.html</v>
      </c>
      <c r="D1280" t="s">
        <v>8226</v>
      </c>
      <c r="E1280" t="s">
        <v>8221</v>
      </c>
      <c r="F1280" t="s">
        <v>131</v>
      </c>
      <c r="G1280" t="s">
        <v>8227</v>
      </c>
      <c r="H1280" t="s">
        <v>8228</v>
      </c>
      <c r="I1280" t="s">
        <v>22</v>
      </c>
      <c r="J1280" t="s">
        <v>167</v>
      </c>
      <c r="K1280" t="s">
        <v>307</v>
      </c>
      <c r="L1280" t="s">
        <v>308</v>
      </c>
      <c r="M1280" t="s">
        <v>8221</v>
      </c>
      <c r="N1280" t="s">
        <v>27</v>
      </c>
      <c r="O1280" t="s">
        <v>1788</v>
      </c>
      <c r="P1280" t="s">
        <v>8229</v>
      </c>
    </row>
    <row r="1281" spans="1:16">
      <c r="A1281" t="s">
        <v>8230</v>
      </c>
      <c r="B1281" t="s">
        <v>8231</v>
      </c>
      <c r="C1281" s="14" t="str">
        <f t="shared" si="19"/>
        <v>https://www.biorbyt.com/rat-secretin-sct-elisa-kit-orb1946807.html</v>
      </c>
      <c r="D1281" t="s">
        <v>8232</v>
      </c>
      <c r="E1281" t="s">
        <v>8221</v>
      </c>
      <c r="F1281" t="s">
        <v>138</v>
      </c>
      <c r="G1281" t="s">
        <v>8233</v>
      </c>
      <c r="H1281" t="s">
        <v>8234</v>
      </c>
      <c r="I1281" t="s">
        <v>22</v>
      </c>
      <c r="J1281" t="s">
        <v>167</v>
      </c>
      <c r="K1281" t="s">
        <v>307</v>
      </c>
      <c r="L1281" t="s">
        <v>308</v>
      </c>
      <c r="M1281" t="s">
        <v>8221</v>
      </c>
      <c r="N1281" t="s">
        <v>27</v>
      </c>
      <c r="O1281" t="s">
        <v>1788</v>
      </c>
      <c r="P1281" t="s">
        <v>555</v>
      </c>
    </row>
    <row r="1282" spans="1:16">
      <c r="A1282" t="s">
        <v>8235</v>
      </c>
      <c r="B1282" t="s">
        <v>8236</v>
      </c>
      <c r="C1282" s="14" t="str">
        <f t="shared" si="19"/>
        <v>https://www.biorbyt.com/human-fatty-acid-binding-prote-orb1949183.html</v>
      </c>
      <c r="D1282" t="s">
        <v>8237</v>
      </c>
      <c r="E1282" t="s">
        <v>8238</v>
      </c>
      <c r="F1282" t="s">
        <v>119</v>
      </c>
      <c r="G1282" t="s">
        <v>8239</v>
      </c>
      <c r="H1282" t="s">
        <v>8240</v>
      </c>
      <c r="I1282" t="s">
        <v>99</v>
      </c>
      <c r="J1282" t="s">
        <v>958</v>
      </c>
      <c r="K1282" t="s">
        <v>959</v>
      </c>
      <c r="L1282" t="s">
        <v>1811</v>
      </c>
      <c r="M1282" t="s">
        <v>8241</v>
      </c>
      <c r="N1282" t="s">
        <v>102</v>
      </c>
      <c r="O1282" t="s">
        <v>126</v>
      </c>
      <c r="P1282" t="s">
        <v>742</v>
      </c>
    </row>
    <row r="1283" spans="1:16">
      <c r="A1283" t="s">
        <v>8242</v>
      </c>
      <c r="B1283" t="s">
        <v>8243</v>
      </c>
      <c r="C1283" s="14" t="str">
        <f t="shared" ref="C1283:C1346" si="20">HYPERLINK(B1283)</f>
        <v>https://www.biorbyt.com/human-monocyte-chemotactic-pro-orb1807358.html</v>
      </c>
      <c r="D1283" t="s">
        <v>8244</v>
      </c>
      <c r="E1283" t="s">
        <v>8245</v>
      </c>
      <c r="F1283" t="s">
        <v>119</v>
      </c>
      <c r="G1283" t="s">
        <v>8246</v>
      </c>
      <c r="H1283" t="s">
        <v>8247</v>
      </c>
      <c r="I1283" t="s">
        <v>99</v>
      </c>
      <c r="J1283" t="s">
        <v>64</v>
      </c>
      <c r="K1283" t="s">
        <v>65</v>
      </c>
      <c r="L1283" t="s">
        <v>258</v>
      </c>
      <c r="M1283" t="s">
        <v>8248</v>
      </c>
      <c r="N1283" t="s">
        <v>102</v>
      </c>
      <c r="O1283" t="s">
        <v>126</v>
      </c>
      <c r="P1283" t="s">
        <v>742</v>
      </c>
    </row>
    <row r="1284" spans="1:16">
      <c r="A1284" t="s">
        <v>8249</v>
      </c>
      <c r="B1284" t="s">
        <v>8250</v>
      </c>
      <c r="C1284" s="14" t="str">
        <f t="shared" si="20"/>
        <v>https://www.biorbyt.com/human-g-protein-coupled-estrog-orb1949182.html</v>
      </c>
      <c r="D1284" t="s">
        <v>8251</v>
      </c>
      <c r="E1284" t="s">
        <v>8252</v>
      </c>
      <c r="F1284" t="s">
        <v>119</v>
      </c>
      <c r="G1284" t="s">
        <v>8253</v>
      </c>
      <c r="H1284" t="s">
        <v>8254</v>
      </c>
      <c r="I1284" t="s">
        <v>99</v>
      </c>
      <c r="J1284" t="s">
        <v>195</v>
      </c>
      <c r="K1284" t="s">
        <v>509</v>
      </c>
      <c r="L1284" t="s">
        <v>1060</v>
      </c>
      <c r="M1284" t="s">
        <v>8255</v>
      </c>
      <c r="N1284" t="s">
        <v>102</v>
      </c>
      <c r="O1284" t="s">
        <v>2504</v>
      </c>
      <c r="P1284" t="s">
        <v>5882</v>
      </c>
    </row>
    <row r="1285" spans="1:16">
      <c r="A1285" t="s">
        <v>8256</v>
      </c>
      <c r="B1285" t="s">
        <v>8257</v>
      </c>
      <c r="C1285" s="14" t="str">
        <f t="shared" si="20"/>
        <v>https://www.biorbyt.com/human-elastin-eln-elisa-kit-orb1807563.html</v>
      </c>
      <c r="D1285" t="s">
        <v>8258</v>
      </c>
      <c r="E1285" t="s">
        <v>8259</v>
      </c>
      <c r="F1285" t="s">
        <v>119</v>
      </c>
      <c r="G1285" t="s">
        <v>8260</v>
      </c>
      <c r="H1285" t="s">
        <v>8261</v>
      </c>
      <c r="I1285" t="s">
        <v>99</v>
      </c>
      <c r="J1285" t="s">
        <v>3445</v>
      </c>
      <c r="K1285" t="s">
        <v>3446</v>
      </c>
      <c r="L1285" t="s">
        <v>3447</v>
      </c>
      <c r="M1285" t="s">
        <v>8262</v>
      </c>
      <c r="N1285" t="s">
        <v>102</v>
      </c>
      <c r="O1285" t="s">
        <v>126</v>
      </c>
      <c r="P1285" t="s">
        <v>742</v>
      </c>
    </row>
    <row r="1286" spans="1:16">
      <c r="A1286" t="s">
        <v>8263</v>
      </c>
      <c r="B1286" t="s">
        <v>8264</v>
      </c>
      <c r="C1286" s="14" t="str">
        <f t="shared" si="20"/>
        <v>https://www.biorbyt.com/mouse-elastin-eln-elisa-kit-orb1949181.html</v>
      </c>
      <c r="D1286" t="s">
        <v>8265</v>
      </c>
      <c r="E1286" t="s">
        <v>8259</v>
      </c>
      <c r="F1286" t="s">
        <v>131</v>
      </c>
      <c r="G1286" t="s">
        <v>8266</v>
      </c>
      <c r="H1286" t="s">
        <v>8267</v>
      </c>
      <c r="I1286" t="s">
        <v>99</v>
      </c>
      <c r="J1286" t="s">
        <v>167</v>
      </c>
      <c r="K1286" t="s">
        <v>307</v>
      </c>
      <c r="L1286" t="s">
        <v>308</v>
      </c>
      <c r="M1286" t="s">
        <v>8262</v>
      </c>
      <c r="N1286" t="s">
        <v>102</v>
      </c>
      <c r="O1286" t="s">
        <v>126</v>
      </c>
      <c r="P1286" t="s">
        <v>3770</v>
      </c>
    </row>
    <row r="1287" spans="1:16">
      <c r="A1287" t="s">
        <v>8268</v>
      </c>
      <c r="B1287" t="s">
        <v>8269</v>
      </c>
      <c r="C1287" s="14" t="str">
        <f t="shared" si="20"/>
        <v>https://www.biorbyt.com/rat-elastin-eln-elisa-kit-orb1949180.html</v>
      </c>
      <c r="D1287" t="s">
        <v>8270</v>
      </c>
      <c r="E1287" t="s">
        <v>8259</v>
      </c>
      <c r="F1287" t="s">
        <v>138</v>
      </c>
      <c r="G1287" t="s">
        <v>8271</v>
      </c>
      <c r="H1287" t="s">
        <v>8272</v>
      </c>
      <c r="I1287" t="s">
        <v>99</v>
      </c>
      <c r="J1287" t="s">
        <v>34</v>
      </c>
      <c r="K1287" t="s">
        <v>57</v>
      </c>
      <c r="L1287" t="s">
        <v>1264</v>
      </c>
      <c r="M1287" t="s">
        <v>8262</v>
      </c>
      <c r="N1287" t="s">
        <v>102</v>
      </c>
      <c r="O1287" t="s">
        <v>126</v>
      </c>
      <c r="P1287" t="s">
        <v>4410</v>
      </c>
    </row>
    <row r="1288" spans="1:16">
      <c r="A1288" t="s">
        <v>8273</v>
      </c>
      <c r="B1288" t="s">
        <v>8274</v>
      </c>
      <c r="C1288" s="14" t="str">
        <f t="shared" si="20"/>
        <v>https://www.biorbyt.com/human-elastase-4-ela4-elisa-orb1949179.html</v>
      </c>
      <c r="D1288" t="s">
        <v>8275</v>
      </c>
      <c r="E1288" t="s">
        <v>8276</v>
      </c>
      <c r="F1288" t="s">
        <v>119</v>
      </c>
      <c r="G1288" t="s">
        <v>8277</v>
      </c>
      <c r="H1288" t="s">
        <v>8278</v>
      </c>
      <c r="I1288" t="s">
        <v>99</v>
      </c>
      <c r="J1288" t="s">
        <v>580</v>
      </c>
      <c r="K1288" t="s">
        <v>1817</v>
      </c>
      <c r="L1288" t="s">
        <v>1818</v>
      </c>
      <c r="M1288" t="s">
        <v>8279</v>
      </c>
      <c r="N1288" t="s">
        <v>102</v>
      </c>
      <c r="O1288" t="s">
        <v>126</v>
      </c>
      <c r="P1288" t="s">
        <v>986</v>
      </c>
    </row>
    <row r="1289" spans="1:16">
      <c r="A1289" t="s">
        <v>8280</v>
      </c>
      <c r="B1289" t="s">
        <v>8281</v>
      </c>
      <c r="C1289" s="14" t="str">
        <f t="shared" si="20"/>
        <v>https://www.biorbyt.com/mouse-elastase-4-ela4-elisa-orb1949178.html</v>
      </c>
      <c r="D1289" t="s">
        <v>8282</v>
      </c>
      <c r="E1289" t="s">
        <v>8276</v>
      </c>
      <c r="F1289" t="s">
        <v>131</v>
      </c>
      <c r="G1289" t="s">
        <v>8283</v>
      </c>
      <c r="H1289" t="s">
        <v>8284</v>
      </c>
      <c r="I1289" t="s">
        <v>99</v>
      </c>
      <c r="J1289" t="s">
        <v>167</v>
      </c>
      <c r="K1289" t="s">
        <v>307</v>
      </c>
      <c r="L1289" t="s">
        <v>308</v>
      </c>
      <c r="M1289" t="s">
        <v>8279</v>
      </c>
      <c r="N1289" t="s">
        <v>102</v>
      </c>
      <c r="O1289" t="s">
        <v>126</v>
      </c>
      <c r="P1289" t="s">
        <v>8285</v>
      </c>
    </row>
    <row r="1290" spans="1:16">
      <c r="A1290" t="s">
        <v>8286</v>
      </c>
      <c r="B1290" t="s">
        <v>8287</v>
      </c>
      <c r="C1290" s="14" t="str">
        <f t="shared" si="20"/>
        <v>https://www.biorbyt.com/rat-elastase-4-ela4-elisa-ki-orb1949177.html</v>
      </c>
      <c r="D1290" t="s">
        <v>8288</v>
      </c>
      <c r="E1290" t="s">
        <v>8276</v>
      </c>
      <c r="F1290" t="s">
        <v>138</v>
      </c>
      <c r="G1290" t="s">
        <v>8289</v>
      </c>
      <c r="I1290" t="s">
        <v>99</v>
      </c>
      <c r="J1290" t="s">
        <v>149</v>
      </c>
      <c r="K1290" t="s">
        <v>264</v>
      </c>
      <c r="L1290" t="s">
        <v>151</v>
      </c>
      <c r="M1290" t="s">
        <v>8279</v>
      </c>
      <c r="N1290" t="s">
        <v>102</v>
      </c>
      <c r="O1290" t="s">
        <v>126</v>
      </c>
      <c r="P1290" t="s">
        <v>3193</v>
      </c>
    </row>
    <row r="1291" spans="1:16">
      <c r="A1291" t="s">
        <v>8290</v>
      </c>
      <c r="B1291" t="s">
        <v>8291</v>
      </c>
      <c r="C1291" s="14" t="str">
        <f t="shared" si="20"/>
        <v>https://www.biorbyt.com/human-protein-c-proc-elisa-k-orb1949176.html</v>
      </c>
      <c r="D1291" t="s">
        <v>8292</v>
      </c>
      <c r="E1291" t="s">
        <v>8293</v>
      </c>
      <c r="F1291" t="s">
        <v>119</v>
      </c>
      <c r="G1291" t="s">
        <v>8294</v>
      </c>
      <c r="H1291" t="s">
        <v>8295</v>
      </c>
      <c r="I1291" t="s">
        <v>99</v>
      </c>
      <c r="J1291" t="s">
        <v>141</v>
      </c>
      <c r="K1291" t="s">
        <v>142</v>
      </c>
      <c r="L1291" t="s">
        <v>143</v>
      </c>
      <c r="M1291" t="s">
        <v>8296</v>
      </c>
      <c r="N1291" t="s">
        <v>102</v>
      </c>
      <c r="O1291" t="s">
        <v>2087</v>
      </c>
      <c r="P1291" t="s">
        <v>190</v>
      </c>
    </row>
    <row r="1292" spans="1:16">
      <c r="A1292" t="s">
        <v>8297</v>
      </c>
      <c r="B1292" t="s">
        <v>8298</v>
      </c>
      <c r="C1292" s="14" t="str">
        <f t="shared" si="20"/>
        <v>https://www.biorbyt.com/mouse-protein-c-proc-elisa-k-orb1949175.html</v>
      </c>
      <c r="D1292" t="s">
        <v>8299</v>
      </c>
      <c r="E1292" t="s">
        <v>8293</v>
      </c>
      <c r="F1292" t="s">
        <v>131</v>
      </c>
      <c r="G1292" t="s">
        <v>8300</v>
      </c>
      <c r="H1292" t="s">
        <v>8301</v>
      </c>
      <c r="I1292" t="s">
        <v>99</v>
      </c>
      <c r="J1292" t="s">
        <v>195</v>
      </c>
      <c r="K1292" t="s">
        <v>509</v>
      </c>
      <c r="L1292" t="s">
        <v>510</v>
      </c>
      <c r="M1292" t="s">
        <v>8296</v>
      </c>
      <c r="N1292" t="s">
        <v>102</v>
      </c>
      <c r="O1292" t="s">
        <v>2087</v>
      </c>
      <c r="P1292" t="s">
        <v>755</v>
      </c>
    </row>
    <row r="1293" spans="1:16">
      <c r="A1293" t="s">
        <v>8302</v>
      </c>
      <c r="B1293" t="s">
        <v>8303</v>
      </c>
      <c r="C1293" s="14" t="str">
        <f t="shared" si="20"/>
        <v>https://www.biorbyt.com/rat-protein-c-proc-elisa-kit-orb1949174.html</v>
      </c>
      <c r="D1293" t="s">
        <v>8304</v>
      </c>
      <c r="E1293" t="s">
        <v>8293</v>
      </c>
      <c r="F1293" t="s">
        <v>138</v>
      </c>
      <c r="G1293" t="s">
        <v>8305</v>
      </c>
      <c r="H1293" t="s">
        <v>8306</v>
      </c>
      <c r="I1293" t="s">
        <v>99</v>
      </c>
      <c r="J1293" t="s">
        <v>149</v>
      </c>
      <c r="K1293" t="s">
        <v>264</v>
      </c>
      <c r="L1293" t="s">
        <v>151</v>
      </c>
      <c r="M1293" t="s">
        <v>8296</v>
      </c>
      <c r="N1293" t="s">
        <v>102</v>
      </c>
      <c r="O1293" t="s">
        <v>2087</v>
      </c>
      <c r="P1293" t="s">
        <v>8307</v>
      </c>
    </row>
    <row r="1294" spans="1:16">
      <c r="A1294" t="s">
        <v>8308</v>
      </c>
      <c r="B1294" t="s">
        <v>8309</v>
      </c>
      <c r="C1294" s="14" t="str">
        <f t="shared" si="20"/>
        <v>https://www.biorbyt.com/human-protein-disulfide-isomer-orb1949173.html</v>
      </c>
      <c r="D1294" t="s">
        <v>8310</v>
      </c>
      <c r="E1294" t="s">
        <v>8311</v>
      </c>
      <c r="F1294" t="s">
        <v>119</v>
      </c>
      <c r="G1294" t="s">
        <v>8312</v>
      </c>
      <c r="H1294" t="s">
        <v>8313</v>
      </c>
      <c r="I1294" t="s">
        <v>99</v>
      </c>
      <c r="J1294" t="s">
        <v>195</v>
      </c>
      <c r="K1294" t="s">
        <v>509</v>
      </c>
      <c r="L1294" t="s">
        <v>1060</v>
      </c>
      <c r="M1294" t="s">
        <v>8314</v>
      </c>
      <c r="N1294" t="s">
        <v>102</v>
      </c>
      <c r="O1294" t="s">
        <v>126</v>
      </c>
      <c r="P1294" t="s">
        <v>134</v>
      </c>
    </row>
    <row r="1295" spans="1:16">
      <c r="A1295" t="s">
        <v>8315</v>
      </c>
      <c r="B1295" t="s">
        <v>8316</v>
      </c>
      <c r="C1295" s="14" t="str">
        <f t="shared" si="20"/>
        <v>https://www.biorbyt.com/human-protein-disulfide-isomer-orb1949172.html</v>
      </c>
      <c r="D1295" t="s">
        <v>8317</v>
      </c>
      <c r="E1295" t="s">
        <v>8318</v>
      </c>
      <c r="F1295" t="s">
        <v>119</v>
      </c>
      <c r="G1295" t="s">
        <v>8319</v>
      </c>
      <c r="H1295" t="s">
        <v>8320</v>
      </c>
      <c r="I1295" t="s">
        <v>99</v>
      </c>
      <c r="J1295" t="s">
        <v>167</v>
      </c>
      <c r="K1295" t="s">
        <v>307</v>
      </c>
      <c r="L1295" t="s">
        <v>308</v>
      </c>
      <c r="M1295" t="s">
        <v>8321</v>
      </c>
      <c r="N1295" t="s">
        <v>102</v>
      </c>
      <c r="O1295" t="s">
        <v>126</v>
      </c>
      <c r="P1295" t="s">
        <v>8322</v>
      </c>
    </row>
    <row r="1296" spans="1:16">
      <c r="A1296" t="s">
        <v>8323</v>
      </c>
      <c r="B1296" t="s">
        <v>8324</v>
      </c>
      <c r="C1296" s="14" t="str">
        <f t="shared" si="20"/>
        <v>https://www.biorbyt.com/mouse-protein-disulfide-isomer-orb1949171.html</v>
      </c>
      <c r="D1296" t="s">
        <v>8325</v>
      </c>
      <c r="E1296" t="s">
        <v>8318</v>
      </c>
      <c r="F1296" t="s">
        <v>131</v>
      </c>
      <c r="G1296" t="s">
        <v>8326</v>
      </c>
      <c r="H1296" t="s">
        <v>8327</v>
      </c>
      <c r="I1296" t="s">
        <v>99</v>
      </c>
      <c r="J1296" t="s">
        <v>1159</v>
      </c>
      <c r="K1296" t="s">
        <v>1160</v>
      </c>
      <c r="L1296" t="s">
        <v>1161</v>
      </c>
      <c r="M1296" t="s">
        <v>8321</v>
      </c>
      <c r="N1296" t="s">
        <v>102</v>
      </c>
      <c r="O1296" t="s">
        <v>126</v>
      </c>
      <c r="P1296" t="s">
        <v>5028</v>
      </c>
    </row>
    <row r="1297" spans="1:16">
      <c r="A1297" t="s">
        <v>8328</v>
      </c>
      <c r="B1297" t="s">
        <v>8329</v>
      </c>
      <c r="C1297" s="14" t="str">
        <f t="shared" si="20"/>
        <v>https://www.biorbyt.com/rat-protein-disulfide-isomeras-orb1949170.html</v>
      </c>
      <c r="D1297" t="s">
        <v>8330</v>
      </c>
      <c r="E1297" t="s">
        <v>8318</v>
      </c>
      <c r="F1297" t="s">
        <v>138</v>
      </c>
      <c r="G1297" t="s">
        <v>8331</v>
      </c>
      <c r="I1297" t="s">
        <v>99</v>
      </c>
      <c r="J1297" t="s">
        <v>580</v>
      </c>
      <c r="K1297" t="s">
        <v>1817</v>
      </c>
      <c r="L1297" t="s">
        <v>1818</v>
      </c>
      <c r="M1297" t="s">
        <v>8321</v>
      </c>
      <c r="N1297" t="s">
        <v>102</v>
      </c>
      <c r="O1297" t="s">
        <v>126</v>
      </c>
      <c r="P1297" t="s">
        <v>190</v>
      </c>
    </row>
    <row r="1298" spans="1:16">
      <c r="A1298" t="s">
        <v>8332</v>
      </c>
      <c r="B1298" t="s">
        <v>8333</v>
      </c>
      <c r="C1298" s="14" t="str">
        <f t="shared" si="20"/>
        <v>https://www.biorbyt.com/human-protease-serine-2-prs-orb1949169.html</v>
      </c>
      <c r="D1298" t="s">
        <v>8334</v>
      </c>
      <c r="E1298" t="s">
        <v>8335</v>
      </c>
      <c r="F1298" t="s">
        <v>119</v>
      </c>
      <c r="G1298" t="s">
        <v>8336</v>
      </c>
      <c r="H1298" t="s">
        <v>8337</v>
      </c>
      <c r="I1298" t="s">
        <v>99</v>
      </c>
      <c r="J1298" t="s">
        <v>958</v>
      </c>
      <c r="K1298" t="s">
        <v>959</v>
      </c>
      <c r="L1298" t="s">
        <v>1811</v>
      </c>
      <c r="M1298" t="s">
        <v>8338</v>
      </c>
      <c r="N1298" t="s">
        <v>102</v>
      </c>
      <c r="O1298" t="s">
        <v>126</v>
      </c>
      <c r="P1298" t="s">
        <v>1100</v>
      </c>
    </row>
    <row r="1299" spans="1:16">
      <c r="A1299" t="s">
        <v>8339</v>
      </c>
      <c r="B1299" t="s">
        <v>8340</v>
      </c>
      <c r="C1299" s="14" t="str">
        <f t="shared" si="20"/>
        <v>https://www.biorbyt.com/human-protein-kinase-b-gamma-orb1949168.html</v>
      </c>
      <c r="D1299" t="s">
        <v>8341</v>
      </c>
      <c r="E1299" t="s">
        <v>8342</v>
      </c>
      <c r="F1299" t="s">
        <v>119</v>
      </c>
      <c r="G1299" t="s">
        <v>8343</v>
      </c>
      <c r="H1299" t="s">
        <v>8344</v>
      </c>
      <c r="I1299" t="s">
        <v>99</v>
      </c>
      <c r="J1299" t="s">
        <v>149</v>
      </c>
      <c r="K1299" t="s">
        <v>264</v>
      </c>
      <c r="L1299" t="s">
        <v>151</v>
      </c>
      <c r="M1299" t="s">
        <v>8345</v>
      </c>
      <c r="N1299" t="s">
        <v>102</v>
      </c>
      <c r="O1299" t="s">
        <v>126</v>
      </c>
      <c r="P1299" t="s">
        <v>190</v>
      </c>
    </row>
    <row r="1300" spans="1:16">
      <c r="A1300" t="s">
        <v>8346</v>
      </c>
      <c r="B1300" t="s">
        <v>8347</v>
      </c>
      <c r="C1300" s="14" t="str">
        <f t="shared" si="20"/>
        <v>https://www.biorbyt.com/mouse-protein-kinase-b-gamma-orb1949167.html</v>
      </c>
      <c r="D1300" t="s">
        <v>8348</v>
      </c>
      <c r="E1300" t="s">
        <v>8349</v>
      </c>
      <c r="F1300" t="s">
        <v>131</v>
      </c>
      <c r="G1300" t="s">
        <v>8350</v>
      </c>
      <c r="H1300" t="s">
        <v>8351</v>
      </c>
      <c r="I1300" t="s">
        <v>99</v>
      </c>
      <c r="J1300" t="s">
        <v>167</v>
      </c>
      <c r="K1300" t="s">
        <v>307</v>
      </c>
      <c r="L1300" t="s">
        <v>308</v>
      </c>
      <c r="M1300" t="s">
        <v>8345</v>
      </c>
      <c r="N1300" t="s">
        <v>102</v>
      </c>
      <c r="O1300" t="s">
        <v>126</v>
      </c>
      <c r="P1300" t="s">
        <v>776</v>
      </c>
    </row>
    <row r="1301" spans="1:16">
      <c r="A1301" t="s">
        <v>8352</v>
      </c>
      <c r="B1301" t="s">
        <v>8353</v>
      </c>
      <c r="C1301" s="14" t="str">
        <f t="shared" si="20"/>
        <v>https://www.biorbyt.com/rat-protein-kinase-b-gamma-pk-orb1949166.html</v>
      </c>
      <c r="D1301" t="s">
        <v>8354</v>
      </c>
      <c r="E1301" t="s">
        <v>8342</v>
      </c>
      <c r="F1301" t="s">
        <v>138</v>
      </c>
      <c r="G1301" t="s">
        <v>8355</v>
      </c>
      <c r="I1301" t="s">
        <v>99</v>
      </c>
      <c r="J1301" t="s">
        <v>149</v>
      </c>
      <c r="K1301" t="s">
        <v>264</v>
      </c>
      <c r="L1301" t="s">
        <v>151</v>
      </c>
      <c r="M1301" t="s">
        <v>8345</v>
      </c>
      <c r="N1301" t="s">
        <v>102</v>
      </c>
      <c r="O1301" t="s">
        <v>126</v>
      </c>
      <c r="P1301" t="s">
        <v>134</v>
      </c>
    </row>
    <row r="1302" spans="1:16">
      <c r="A1302" t="s">
        <v>8356</v>
      </c>
      <c r="B1302" t="s">
        <v>8357</v>
      </c>
      <c r="C1302" s="14" t="str">
        <f t="shared" si="20"/>
        <v>https://www.biorbyt.com/human-protein-interacting-with-orb1949165.html</v>
      </c>
      <c r="D1302" t="s">
        <v>8358</v>
      </c>
      <c r="E1302" t="s">
        <v>8359</v>
      </c>
      <c r="F1302" t="s">
        <v>119</v>
      </c>
      <c r="G1302" t="s">
        <v>8360</v>
      </c>
      <c r="H1302" t="s">
        <v>8361</v>
      </c>
      <c r="I1302" t="s">
        <v>99</v>
      </c>
      <c r="J1302" t="s">
        <v>149</v>
      </c>
      <c r="K1302" t="s">
        <v>264</v>
      </c>
      <c r="L1302" t="s">
        <v>151</v>
      </c>
      <c r="M1302" t="s">
        <v>8362</v>
      </c>
      <c r="N1302" t="s">
        <v>102</v>
      </c>
      <c r="O1302" t="s">
        <v>126</v>
      </c>
      <c r="P1302" t="s">
        <v>134</v>
      </c>
    </row>
    <row r="1303" spans="1:16">
      <c r="A1303" t="s">
        <v>8363</v>
      </c>
      <c r="B1303" t="s">
        <v>8364</v>
      </c>
      <c r="C1303" s="14" t="str">
        <f t="shared" si="20"/>
        <v>https://www.biorbyt.com/mouse-protein-interacting-with-orb1949164.html</v>
      </c>
      <c r="D1303" t="s">
        <v>8365</v>
      </c>
      <c r="E1303" t="s">
        <v>8359</v>
      </c>
      <c r="F1303" t="s">
        <v>131</v>
      </c>
      <c r="G1303" t="s">
        <v>8366</v>
      </c>
      <c r="H1303" t="s">
        <v>8367</v>
      </c>
      <c r="I1303" t="s">
        <v>99</v>
      </c>
      <c r="J1303" t="s">
        <v>958</v>
      </c>
      <c r="K1303" t="s">
        <v>959</v>
      </c>
      <c r="L1303" t="s">
        <v>1811</v>
      </c>
      <c r="M1303" t="s">
        <v>8362</v>
      </c>
      <c r="N1303" t="s">
        <v>102</v>
      </c>
      <c r="O1303" t="s">
        <v>126</v>
      </c>
      <c r="P1303" t="s">
        <v>1668</v>
      </c>
    </row>
    <row r="1304" spans="1:16">
      <c r="A1304" t="s">
        <v>8368</v>
      </c>
      <c r="B1304" t="s">
        <v>8369</v>
      </c>
      <c r="C1304" s="14" t="str">
        <f t="shared" si="20"/>
        <v>https://www.biorbyt.com/human-protein-kinase-c-beta-1-orb1949163.html</v>
      </c>
      <c r="D1304" t="s">
        <v>8370</v>
      </c>
      <c r="E1304" t="s">
        <v>8371</v>
      </c>
      <c r="F1304" t="s">
        <v>119</v>
      </c>
      <c r="G1304" t="s">
        <v>8372</v>
      </c>
      <c r="H1304" t="s">
        <v>8373</v>
      </c>
      <c r="I1304" t="s">
        <v>99</v>
      </c>
      <c r="J1304" t="s">
        <v>167</v>
      </c>
      <c r="K1304" t="s">
        <v>307</v>
      </c>
      <c r="L1304" t="s">
        <v>308</v>
      </c>
      <c r="M1304" t="s">
        <v>8374</v>
      </c>
      <c r="N1304" t="s">
        <v>102</v>
      </c>
      <c r="O1304" t="s">
        <v>126</v>
      </c>
      <c r="P1304" t="s">
        <v>1614</v>
      </c>
    </row>
    <row r="1305" spans="1:16">
      <c r="A1305" t="s">
        <v>8375</v>
      </c>
      <c r="B1305" t="s">
        <v>8376</v>
      </c>
      <c r="C1305" s="14" t="str">
        <f t="shared" si="20"/>
        <v>https://www.biorbyt.com/human-protein-kinase-c-gamma-orb1949162.html</v>
      </c>
      <c r="D1305" t="s">
        <v>8377</v>
      </c>
      <c r="E1305" t="s">
        <v>8378</v>
      </c>
      <c r="F1305" t="s">
        <v>119</v>
      </c>
      <c r="G1305" t="s">
        <v>8379</v>
      </c>
      <c r="H1305" t="s">
        <v>8380</v>
      </c>
      <c r="I1305" t="s">
        <v>99</v>
      </c>
      <c r="J1305" t="s">
        <v>149</v>
      </c>
      <c r="K1305" t="s">
        <v>264</v>
      </c>
      <c r="L1305" t="s">
        <v>151</v>
      </c>
      <c r="M1305" t="s">
        <v>8381</v>
      </c>
      <c r="N1305" t="s">
        <v>102</v>
      </c>
      <c r="O1305" t="s">
        <v>126</v>
      </c>
      <c r="P1305" t="s">
        <v>599</v>
      </c>
    </row>
    <row r="1306" spans="1:16">
      <c r="A1306" t="s">
        <v>8382</v>
      </c>
      <c r="B1306" t="s">
        <v>8383</v>
      </c>
      <c r="C1306" s="14" t="str">
        <f t="shared" si="20"/>
        <v>https://www.biorbyt.com/human-protein-kinase-c-delta-orb1949161.html</v>
      </c>
      <c r="D1306" t="s">
        <v>8384</v>
      </c>
      <c r="E1306" t="s">
        <v>8385</v>
      </c>
      <c r="F1306" t="s">
        <v>119</v>
      </c>
      <c r="G1306" t="s">
        <v>8386</v>
      </c>
      <c r="H1306" t="s">
        <v>8387</v>
      </c>
      <c r="I1306" t="s">
        <v>99</v>
      </c>
      <c r="J1306" t="s">
        <v>167</v>
      </c>
      <c r="K1306" t="s">
        <v>307</v>
      </c>
      <c r="L1306" t="s">
        <v>308</v>
      </c>
      <c r="M1306" t="s">
        <v>8388</v>
      </c>
      <c r="N1306" t="s">
        <v>102</v>
      </c>
      <c r="O1306" t="s">
        <v>126</v>
      </c>
      <c r="P1306" t="s">
        <v>742</v>
      </c>
    </row>
    <row r="1307" spans="1:16">
      <c r="A1307" t="s">
        <v>8389</v>
      </c>
      <c r="B1307" t="s">
        <v>8390</v>
      </c>
      <c r="C1307" s="14" t="str">
        <f t="shared" si="20"/>
        <v>https://www.biorbyt.com/human-protein-kinase-c-epsilon-orb1949160.html</v>
      </c>
      <c r="D1307" t="s">
        <v>8391</v>
      </c>
      <c r="E1307" t="s">
        <v>8392</v>
      </c>
      <c r="F1307" t="s">
        <v>119</v>
      </c>
      <c r="G1307" t="s">
        <v>8393</v>
      </c>
      <c r="H1307" t="s">
        <v>8394</v>
      </c>
      <c r="I1307" t="s">
        <v>99</v>
      </c>
      <c r="J1307" t="s">
        <v>149</v>
      </c>
      <c r="K1307" t="s">
        <v>264</v>
      </c>
      <c r="L1307" t="s">
        <v>151</v>
      </c>
      <c r="M1307" t="s">
        <v>8395</v>
      </c>
      <c r="N1307" t="s">
        <v>102</v>
      </c>
      <c r="O1307" t="s">
        <v>2520</v>
      </c>
      <c r="P1307" t="s">
        <v>134</v>
      </c>
    </row>
    <row r="1308" spans="1:16">
      <c r="A1308" t="s">
        <v>8396</v>
      </c>
      <c r="B1308" t="s">
        <v>8397</v>
      </c>
      <c r="C1308" s="14" t="str">
        <f t="shared" si="20"/>
        <v>https://www.biorbyt.com/human-protein-kinase-c-zeta-p-orb1949159.html</v>
      </c>
      <c r="D1308" t="s">
        <v>8398</v>
      </c>
      <c r="E1308" t="s">
        <v>8399</v>
      </c>
      <c r="F1308" t="s">
        <v>119</v>
      </c>
      <c r="G1308" t="s">
        <v>8400</v>
      </c>
      <c r="H1308" t="s">
        <v>8401</v>
      </c>
      <c r="I1308" t="s">
        <v>99</v>
      </c>
      <c r="J1308" t="s">
        <v>195</v>
      </c>
      <c r="K1308" t="s">
        <v>509</v>
      </c>
      <c r="L1308" t="s">
        <v>1060</v>
      </c>
      <c r="M1308" t="s">
        <v>8402</v>
      </c>
      <c r="N1308" t="s">
        <v>102</v>
      </c>
      <c r="O1308" t="s">
        <v>2520</v>
      </c>
      <c r="P1308" t="s">
        <v>190</v>
      </c>
    </row>
    <row r="1309" spans="1:16">
      <c r="A1309" t="s">
        <v>8403</v>
      </c>
      <c r="B1309" t="s">
        <v>8404</v>
      </c>
      <c r="C1309" s="14" t="str">
        <f t="shared" si="20"/>
        <v>https://www.biorbyt.com/human-protein-kinase-c-theta-orb1949158.html</v>
      </c>
      <c r="D1309" t="s">
        <v>8405</v>
      </c>
      <c r="E1309" t="s">
        <v>8406</v>
      </c>
      <c r="F1309" t="s">
        <v>119</v>
      </c>
      <c r="G1309" t="s">
        <v>8407</v>
      </c>
      <c r="H1309" t="s">
        <v>8408</v>
      </c>
      <c r="I1309" t="s">
        <v>99</v>
      </c>
      <c r="J1309" t="s">
        <v>149</v>
      </c>
      <c r="K1309" t="s">
        <v>264</v>
      </c>
      <c r="L1309" t="s">
        <v>151</v>
      </c>
      <c r="M1309" t="s">
        <v>8409</v>
      </c>
      <c r="N1309" t="s">
        <v>102</v>
      </c>
      <c r="O1309" t="s">
        <v>126</v>
      </c>
      <c r="P1309" t="s">
        <v>599</v>
      </c>
    </row>
    <row r="1310" spans="1:16">
      <c r="A1310" t="s">
        <v>8410</v>
      </c>
      <c r="B1310" t="s">
        <v>8411</v>
      </c>
      <c r="C1310" s="14" t="str">
        <f t="shared" si="20"/>
        <v>https://www.biorbyt.com/human-protease-serine-23-prs-orb1949157.html</v>
      </c>
      <c r="D1310" t="s">
        <v>8412</v>
      </c>
      <c r="E1310" t="s">
        <v>8413</v>
      </c>
      <c r="F1310" t="s">
        <v>119</v>
      </c>
      <c r="G1310" t="s">
        <v>8414</v>
      </c>
      <c r="H1310" t="s">
        <v>8415</v>
      </c>
      <c r="I1310" t="s">
        <v>99</v>
      </c>
      <c r="J1310" t="s">
        <v>195</v>
      </c>
      <c r="K1310" t="s">
        <v>509</v>
      </c>
      <c r="L1310" t="s">
        <v>1060</v>
      </c>
      <c r="M1310" t="s">
        <v>8416</v>
      </c>
      <c r="N1310" t="s">
        <v>102</v>
      </c>
      <c r="O1310" t="s">
        <v>126</v>
      </c>
      <c r="P1310" t="s">
        <v>986</v>
      </c>
    </row>
    <row r="1311" spans="1:16">
      <c r="A1311" t="s">
        <v>8417</v>
      </c>
      <c r="B1311" t="s">
        <v>8418</v>
      </c>
      <c r="C1311" s="14" t="str">
        <f t="shared" si="20"/>
        <v>https://www.biorbyt.com/human-protein-kinase-d1-pkd1-orb1949156.html</v>
      </c>
      <c r="D1311" t="s">
        <v>8419</v>
      </c>
      <c r="E1311" t="s">
        <v>8420</v>
      </c>
      <c r="F1311" t="s">
        <v>119</v>
      </c>
      <c r="G1311" t="s">
        <v>8421</v>
      </c>
      <c r="H1311" t="s">
        <v>8422</v>
      </c>
      <c r="I1311" t="s">
        <v>99</v>
      </c>
      <c r="J1311" t="s">
        <v>149</v>
      </c>
      <c r="K1311" t="s">
        <v>264</v>
      </c>
      <c r="L1311" t="s">
        <v>151</v>
      </c>
      <c r="M1311" t="s">
        <v>8423</v>
      </c>
      <c r="N1311" t="s">
        <v>102</v>
      </c>
      <c r="O1311" t="s">
        <v>126</v>
      </c>
      <c r="P1311" t="s">
        <v>742</v>
      </c>
    </row>
    <row r="1312" spans="1:16">
      <c r="A1312" t="s">
        <v>8424</v>
      </c>
      <c r="B1312" t="s">
        <v>8425</v>
      </c>
      <c r="C1312" s="14" t="str">
        <f t="shared" si="20"/>
        <v>https://www.biorbyt.com/mouse-protein-kinase-d1-pkd1-orb1949155.html</v>
      </c>
      <c r="D1312" t="s">
        <v>8426</v>
      </c>
      <c r="E1312" t="s">
        <v>8420</v>
      </c>
      <c r="F1312" t="s">
        <v>131</v>
      </c>
      <c r="G1312" t="s">
        <v>8427</v>
      </c>
      <c r="H1312" t="s">
        <v>8428</v>
      </c>
      <c r="I1312" t="s">
        <v>99</v>
      </c>
      <c r="J1312" t="s">
        <v>958</v>
      </c>
      <c r="K1312" t="s">
        <v>959</v>
      </c>
      <c r="L1312" t="s">
        <v>1811</v>
      </c>
      <c r="M1312" t="s">
        <v>8423</v>
      </c>
      <c r="N1312" t="s">
        <v>102</v>
      </c>
      <c r="O1312" t="s">
        <v>126</v>
      </c>
      <c r="P1312" t="s">
        <v>946</v>
      </c>
    </row>
    <row r="1313" spans="1:16">
      <c r="A1313" t="s">
        <v>8429</v>
      </c>
      <c r="B1313" t="s">
        <v>8430</v>
      </c>
      <c r="C1313" s="14" t="str">
        <f t="shared" si="20"/>
        <v>https://www.biorbyt.com/human-protein-kinase-n1-pkn1-orb1949154.html</v>
      </c>
      <c r="D1313" t="s">
        <v>8431</v>
      </c>
      <c r="E1313" t="s">
        <v>8432</v>
      </c>
      <c r="F1313" t="s">
        <v>119</v>
      </c>
      <c r="G1313" t="s">
        <v>8433</v>
      </c>
      <c r="H1313" t="s">
        <v>8434</v>
      </c>
      <c r="I1313" t="s">
        <v>99</v>
      </c>
      <c r="J1313" t="s">
        <v>149</v>
      </c>
      <c r="K1313" t="s">
        <v>264</v>
      </c>
      <c r="L1313" t="s">
        <v>151</v>
      </c>
      <c r="M1313" t="s">
        <v>8435</v>
      </c>
      <c r="N1313" t="s">
        <v>102</v>
      </c>
      <c r="O1313" t="s">
        <v>126</v>
      </c>
      <c r="P1313" t="s">
        <v>976</v>
      </c>
    </row>
    <row r="1314" spans="1:16">
      <c r="A1314" t="s">
        <v>8436</v>
      </c>
      <c r="B1314" t="s">
        <v>8437</v>
      </c>
      <c r="C1314" s="14" t="str">
        <f t="shared" si="20"/>
        <v>https://www.biorbyt.com/mouse-protein-kinase-n1-pkn1-orb1949153.html</v>
      </c>
      <c r="D1314" t="s">
        <v>8438</v>
      </c>
      <c r="E1314" t="s">
        <v>8432</v>
      </c>
      <c r="F1314" t="s">
        <v>131</v>
      </c>
      <c r="G1314" t="s">
        <v>8439</v>
      </c>
      <c r="H1314" t="s">
        <v>8440</v>
      </c>
      <c r="I1314" t="s">
        <v>99</v>
      </c>
      <c r="J1314" t="s">
        <v>149</v>
      </c>
      <c r="K1314" t="s">
        <v>264</v>
      </c>
      <c r="L1314" t="s">
        <v>151</v>
      </c>
      <c r="M1314" t="s">
        <v>8435</v>
      </c>
      <c r="N1314" t="s">
        <v>102</v>
      </c>
      <c r="O1314" t="s">
        <v>126</v>
      </c>
      <c r="P1314" t="s">
        <v>356</v>
      </c>
    </row>
    <row r="1315" spans="1:16">
      <c r="A1315" t="s">
        <v>8441</v>
      </c>
      <c r="B1315" t="s">
        <v>8442</v>
      </c>
      <c r="C1315" s="14" t="str">
        <f t="shared" si="20"/>
        <v>https://www.biorbyt.com/human-protein-kinase-inhibitor-orb1949152.html</v>
      </c>
      <c r="D1315" t="s">
        <v>8443</v>
      </c>
      <c r="E1315" t="s">
        <v>8444</v>
      </c>
      <c r="F1315" t="s">
        <v>119</v>
      </c>
      <c r="G1315" t="s">
        <v>8445</v>
      </c>
      <c r="H1315" t="s">
        <v>8446</v>
      </c>
      <c r="I1315" t="s">
        <v>99</v>
      </c>
      <c r="J1315" t="s">
        <v>195</v>
      </c>
      <c r="K1315" t="s">
        <v>509</v>
      </c>
      <c r="L1315" t="s">
        <v>1060</v>
      </c>
      <c r="M1315" t="s">
        <v>8444</v>
      </c>
      <c r="N1315" t="s">
        <v>102</v>
      </c>
      <c r="O1315" t="s">
        <v>126</v>
      </c>
      <c r="P1315" t="s">
        <v>190</v>
      </c>
    </row>
    <row r="1316" spans="1:16">
      <c r="A1316" t="s">
        <v>8447</v>
      </c>
      <c r="B1316" t="s">
        <v>8448</v>
      </c>
      <c r="C1316" s="14" t="str">
        <f t="shared" si="20"/>
        <v>https://www.biorbyt.com/human-protein-kinase-inhibitor-orb1949151.html</v>
      </c>
      <c r="D1316" t="s">
        <v>8449</v>
      </c>
      <c r="E1316" t="s">
        <v>8450</v>
      </c>
      <c r="F1316" t="s">
        <v>119</v>
      </c>
      <c r="G1316" t="s">
        <v>8451</v>
      </c>
      <c r="H1316" t="s">
        <v>8452</v>
      </c>
      <c r="I1316" t="s">
        <v>99</v>
      </c>
      <c r="J1316" t="s">
        <v>195</v>
      </c>
      <c r="K1316" t="s">
        <v>509</v>
      </c>
      <c r="L1316" t="s">
        <v>1060</v>
      </c>
      <c r="M1316" t="s">
        <v>8450</v>
      </c>
      <c r="N1316" t="s">
        <v>102</v>
      </c>
      <c r="O1316" t="s">
        <v>126</v>
      </c>
      <c r="P1316" t="s">
        <v>599</v>
      </c>
    </row>
    <row r="1317" spans="1:16">
      <c r="A1317" t="s">
        <v>8453</v>
      </c>
      <c r="B1317" t="s">
        <v>8454</v>
      </c>
      <c r="C1317" s="14" t="str">
        <f t="shared" si="20"/>
        <v>https://www.biorbyt.com/human-protein-kinase-inhibitor-orb1949150.html</v>
      </c>
      <c r="D1317" t="s">
        <v>8455</v>
      </c>
      <c r="E1317" t="s">
        <v>8456</v>
      </c>
      <c r="F1317" t="s">
        <v>119</v>
      </c>
      <c r="G1317" t="s">
        <v>8457</v>
      </c>
      <c r="H1317" t="s">
        <v>8458</v>
      </c>
      <c r="I1317" t="s">
        <v>99</v>
      </c>
      <c r="J1317" t="s">
        <v>195</v>
      </c>
      <c r="K1317" t="s">
        <v>509</v>
      </c>
      <c r="L1317" t="s">
        <v>1060</v>
      </c>
      <c r="M1317" t="s">
        <v>8459</v>
      </c>
      <c r="N1317" t="s">
        <v>102</v>
      </c>
      <c r="O1317" t="s">
        <v>126</v>
      </c>
      <c r="P1317" t="s">
        <v>8460</v>
      </c>
    </row>
    <row r="1318" spans="1:16">
      <c r="A1318" t="s">
        <v>8461</v>
      </c>
      <c r="B1318" t="s">
        <v>8462</v>
      </c>
      <c r="C1318" s="14" t="str">
        <f t="shared" si="20"/>
        <v>https://www.biorbyt.com/human-protein-tyrosine-phospha-orb1949149.html</v>
      </c>
      <c r="D1318" t="s">
        <v>8463</v>
      </c>
      <c r="E1318" t="s">
        <v>8464</v>
      </c>
      <c r="F1318" t="s">
        <v>119</v>
      </c>
      <c r="G1318" t="s">
        <v>8465</v>
      </c>
      <c r="H1318" t="s">
        <v>8466</v>
      </c>
      <c r="I1318" t="s">
        <v>99</v>
      </c>
      <c r="J1318" t="s">
        <v>195</v>
      </c>
      <c r="K1318" t="s">
        <v>509</v>
      </c>
      <c r="L1318" t="s">
        <v>1060</v>
      </c>
      <c r="M1318" t="s">
        <v>8467</v>
      </c>
      <c r="N1318" t="s">
        <v>102</v>
      </c>
      <c r="O1318" t="s">
        <v>2309</v>
      </c>
      <c r="P1318" t="s">
        <v>8460</v>
      </c>
    </row>
    <row r="1319" spans="1:16">
      <c r="A1319" t="s">
        <v>8468</v>
      </c>
      <c r="B1319" t="s">
        <v>8469</v>
      </c>
      <c r="C1319" s="14" t="str">
        <f t="shared" si="20"/>
        <v>https://www.biorbyt.com/human-protein-phosphatase-1-re-orb1949148.html</v>
      </c>
      <c r="D1319" t="s">
        <v>8470</v>
      </c>
      <c r="E1319" t="s">
        <v>8471</v>
      </c>
      <c r="F1319" t="s">
        <v>119</v>
      </c>
      <c r="G1319" t="s">
        <v>8472</v>
      </c>
      <c r="H1319" t="s">
        <v>8473</v>
      </c>
      <c r="I1319" t="s">
        <v>99</v>
      </c>
      <c r="J1319" t="s">
        <v>141</v>
      </c>
      <c r="K1319" t="s">
        <v>142</v>
      </c>
      <c r="L1319" t="s">
        <v>143</v>
      </c>
      <c r="M1319" t="s">
        <v>8474</v>
      </c>
      <c r="N1319" t="s">
        <v>102</v>
      </c>
      <c r="O1319" t="s">
        <v>126</v>
      </c>
      <c r="P1319" t="s">
        <v>1029</v>
      </c>
    </row>
    <row r="1320" spans="1:16">
      <c r="A1320" t="s">
        <v>8475</v>
      </c>
      <c r="B1320" t="s">
        <v>8476</v>
      </c>
      <c r="C1320" s="14" t="str">
        <f t="shared" si="20"/>
        <v>https://www.biorbyt.com/human-protease-serine-1-prs-orb1949147.html</v>
      </c>
      <c r="D1320" t="s">
        <v>8477</v>
      </c>
      <c r="E1320" t="s">
        <v>8478</v>
      </c>
      <c r="F1320" t="s">
        <v>119</v>
      </c>
      <c r="G1320" t="s">
        <v>8479</v>
      </c>
      <c r="H1320" t="s">
        <v>8480</v>
      </c>
      <c r="I1320" t="s">
        <v>99</v>
      </c>
      <c r="J1320" t="s">
        <v>958</v>
      </c>
      <c r="K1320" t="s">
        <v>959</v>
      </c>
      <c r="L1320" t="s">
        <v>1811</v>
      </c>
      <c r="M1320" t="s">
        <v>8481</v>
      </c>
      <c r="N1320" t="s">
        <v>102</v>
      </c>
      <c r="O1320" t="s">
        <v>126</v>
      </c>
      <c r="P1320" t="s">
        <v>361</v>
      </c>
    </row>
    <row r="1321" spans="1:16">
      <c r="A1321" t="s">
        <v>8482</v>
      </c>
      <c r="B1321" t="s">
        <v>8483</v>
      </c>
      <c r="C1321" s="14" t="str">
        <f t="shared" si="20"/>
        <v>https://www.biorbyt.com/mouse-protease-serine-1-prs-orb1949146.html</v>
      </c>
      <c r="D1321" t="s">
        <v>8484</v>
      </c>
      <c r="E1321" t="s">
        <v>8478</v>
      </c>
      <c r="F1321" t="s">
        <v>131</v>
      </c>
      <c r="G1321" t="s">
        <v>8485</v>
      </c>
      <c r="H1321" t="s">
        <v>8486</v>
      </c>
      <c r="I1321" t="s">
        <v>99</v>
      </c>
      <c r="J1321" t="s">
        <v>149</v>
      </c>
      <c r="K1321" t="s">
        <v>264</v>
      </c>
      <c r="L1321" t="s">
        <v>151</v>
      </c>
      <c r="M1321" t="s">
        <v>8481</v>
      </c>
      <c r="N1321" t="s">
        <v>102</v>
      </c>
      <c r="O1321" t="s">
        <v>126</v>
      </c>
      <c r="P1321" t="s">
        <v>755</v>
      </c>
    </row>
    <row r="1322" spans="1:16">
      <c r="A1322" t="s">
        <v>8487</v>
      </c>
      <c r="B1322" t="s">
        <v>8488</v>
      </c>
      <c r="C1322" s="14" t="str">
        <f t="shared" si="20"/>
        <v>https://www.biorbyt.com/rat-protease-serine-1-prss1-orb1949145.html</v>
      </c>
      <c r="D1322" t="s">
        <v>8489</v>
      </c>
      <c r="E1322" t="s">
        <v>8478</v>
      </c>
      <c r="F1322" t="s">
        <v>138</v>
      </c>
      <c r="G1322" t="s">
        <v>8490</v>
      </c>
      <c r="H1322" t="s">
        <v>8491</v>
      </c>
      <c r="I1322" t="s">
        <v>99</v>
      </c>
      <c r="J1322" t="s">
        <v>34</v>
      </c>
      <c r="K1322" t="s">
        <v>57</v>
      </c>
      <c r="L1322" t="s">
        <v>1264</v>
      </c>
      <c r="M1322" t="s">
        <v>8481</v>
      </c>
      <c r="N1322" t="s">
        <v>102</v>
      </c>
      <c r="O1322" t="s">
        <v>126</v>
      </c>
      <c r="P1322" t="s">
        <v>1614</v>
      </c>
    </row>
    <row r="1323" spans="1:16">
      <c r="A1323" t="s">
        <v>8492</v>
      </c>
      <c r="B1323" t="s">
        <v>8493</v>
      </c>
      <c r="C1323" s="14" t="str">
        <f t="shared" si="20"/>
        <v>https://www.biorbyt.com/human-protease-serine-12-prs-orb1949144.html</v>
      </c>
      <c r="D1323" t="s">
        <v>8494</v>
      </c>
      <c r="E1323" t="s">
        <v>8495</v>
      </c>
      <c r="F1323" t="s">
        <v>119</v>
      </c>
      <c r="G1323" t="s">
        <v>8496</v>
      </c>
      <c r="H1323" t="s">
        <v>8497</v>
      </c>
      <c r="I1323" t="s">
        <v>99</v>
      </c>
      <c r="J1323" t="s">
        <v>149</v>
      </c>
      <c r="K1323" t="s">
        <v>264</v>
      </c>
      <c r="L1323" t="s">
        <v>151</v>
      </c>
      <c r="M1323" t="s">
        <v>8498</v>
      </c>
      <c r="N1323" t="s">
        <v>102</v>
      </c>
      <c r="O1323" t="s">
        <v>126</v>
      </c>
      <c r="P1323" t="s">
        <v>134</v>
      </c>
    </row>
    <row r="1324" spans="1:16">
      <c r="A1324" t="s">
        <v>8499</v>
      </c>
      <c r="B1324" t="s">
        <v>8500</v>
      </c>
      <c r="C1324" s="14" t="str">
        <f t="shared" si="20"/>
        <v>https://www.biorbyt.com/human-protease-activated-recep-orb1949142.html</v>
      </c>
      <c r="D1324" t="s">
        <v>8501</v>
      </c>
      <c r="E1324" t="s">
        <v>8502</v>
      </c>
      <c r="F1324" t="s">
        <v>119</v>
      </c>
      <c r="G1324" t="s">
        <v>8503</v>
      </c>
      <c r="H1324" t="s">
        <v>8504</v>
      </c>
      <c r="I1324" t="s">
        <v>99</v>
      </c>
      <c r="J1324" t="s">
        <v>167</v>
      </c>
      <c r="K1324" t="s">
        <v>307</v>
      </c>
      <c r="L1324" t="s">
        <v>308</v>
      </c>
      <c r="M1324" t="s">
        <v>8505</v>
      </c>
      <c r="N1324" t="s">
        <v>102</v>
      </c>
      <c r="O1324" t="s">
        <v>2504</v>
      </c>
      <c r="P1324" t="s">
        <v>8506</v>
      </c>
    </row>
    <row r="1325" spans="1:16">
      <c r="A1325" t="s">
        <v>8507</v>
      </c>
      <c r="B1325" t="s">
        <v>8508</v>
      </c>
      <c r="C1325" s="14" t="str">
        <f t="shared" si="20"/>
        <v>https://www.biorbyt.com/mouse-protease-activated-recep-orb1949141.html</v>
      </c>
      <c r="D1325" t="s">
        <v>8509</v>
      </c>
      <c r="E1325" t="s">
        <v>8502</v>
      </c>
      <c r="F1325" t="s">
        <v>131</v>
      </c>
      <c r="G1325" t="s">
        <v>8510</v>
      </c>
      <c r="H1325" t="s">
        <v>8511</v>
      </c>
      <c r="I1325" t="s">
        <v>99</v>
      </c>
      <c r="J1325" t="s">
        <v>167</v>
      </c>
      <c r="K1325" t="s">
        <v>307</v>
      </c>
      <c r="L1325" t="s">
        <v>308</v>
      </c>
      <c r="M1325" t="s">
        <v>8505</v>
      </c>
      <c r="N1325" t="s">
        <v>102</v>
      </c>
      <c r="O1325" t="s">
        <v>126</v>
      </c>
      <c r="P1325" t="s">
        <v>755</v>
      </c>
    </row>
    <row r="1326" spans="1:16">
      <c r="A1326" t="s">
        <v>8512</v>
      </c>
      <c r="B1326" t="s">
        <v>8513</v>
      </c>
      <c r="C1326" s="14" t="str">
        <f t="shared" si="20"/>
        <v>https://www.biorbyt.com/rat-protease-activated-recepto-orb1949140.html</v>
      </c>
      <c r="D1326" t="s">
        <v>8514</v>
      </c>
      <c r="E1326" t="s">
        <v>8502</v>
      </c>
      <c r="F1326" t="s">
        <v>138</v>
      </c>
      <c r="G1326" t="s">
        <v>8515</v>
      </c>
      <c r="H1326" t="s">
        <v>8516</v>
      </c>
      <c r="I1326" t="s">
        <v>99</v>
      </c>
      <c r="J1326" t="s">
        <v>8517</v>
      </c>
      <c r="K1326" t="s">
        <v>8518</v>
      </c>
      <c r="L1326" t="s">
        <v>8519</v>
      </c>
      <c r="M1326" t="s">
        <v>8505</v>
      </c>
      <c r="N1326" t="s">
        <v>102</v>
      </c>
      <c r="O1326" t="s">
        <v>126</v>
      </c>
      <c r="P1326" t="s">
        <v>8520</v>
      </c>
    </row>
    <row r="1327" spans="1:16">
      <c r="A1327" t="s">
        <v>8521</v>
      </c>
      <c r="B1327" t="s">
        <v>8522</v>
      </c>
      <c r="C1327" s="14" t="str">
        <f t="shared" si="20"/>
        <v>https://www.biorbyt.com/human-protein-c-inhibitor-pci-orb1949139.html</v>
      </c>
      <c r="D1327" t="s">
        <v>8523</v>
      </c>
      <c r="E1327" t="s">
        <v>8524</v>
      </c>
      <c r="F1327" t="s">
        <v>119</v>
      </c>
      <c r="G1327" t="s">
        <v>8525</v>
      </c>
      <c r="H1327" t="s">
        <v>8526</v>
      </c>
      <c r="I1327" t="s">
        <v>99</v>
      </c>
      <c r="J1327" t="s">
        <v>2099</v>
      </c>
      <c r="K1327" t="s">
        <v>2100</v>
      </c>
      <c r="L1327" t="s">
        <v>2101</v>
      </c>
      <c r="M1327" t="s">
        <v>8527</v>
      </c>
      <c r="N1327" t="s">
        <v>102</v>
      </c>
      <c r="O1327" t="s">
        <v>126</v>
      </c>
      <c r="P1327" t="s">
        <v>742</v>
      </c>
    </row>
    <row r="1328" spans="1:16">
      <c r="A1328" t="s">
        <v>8528</v>
      </c>
      <c r="B1328" t="s">
        <v>8529</v>
      </c>
      <c r="C1328" s="14" t="str">
        <f t="shared" si="20"/>
        <v>https://www.biorbyt.com/human-protein-disulfide-isomer-orb1949138.html</v>
      </c>
      <c r="D1328" t="s">
        <v>8530</v>
      </c>
      <c r="E1328" t="s">
        <v>8531</v>
      </c>
      <c r="F1328" t="s">
        <v>119</v>
      </c>
      <c r="G1328" t="s">
        <v>8532</v>
      </c>
      <c r="H1328" t="s">
        <v>8533</v>
      </c>
      <c r="I1328" t="s">
        <v>99</v>
      </c>
      <c r="J1328" t="s">
        <v>195</v>
      </c>
      <c r="K1328" t="s">
        <v>509</v>
      </c>
      <c r="L1328" t="s">
        <v>1060</v>
      </c>
      <c r="M1328" t="s">
        <v>8534</v>
      </c>
      <c r="N1328" t="s">
        <v>102</v>
      </c>
      <c r="O1328" t="s">
        <v>126</v>
      </c>
      <c r="P1328" t="s">
        <v>361</v>
      </c>
    </row>
    <row r="1329" spans="1:16">
      <c r="A1329" t="s">
        <v>8535</v>
      </c>
      <c r="B1329" t="s">
        <v>8536</v>
      </c>
      <c r="C1329" s="14" t="str">
        <f t="shared" si="20"/>
        <v>https://www.biorbyt.com/mouse-protein-disulfide-isomer-orb1949137.html</v>
      </c>
      <c r="D1329" t="s">
        <v>8537</v>
      </c>
      <c r="E1329" t="s">
        <v>8531</v>
      </c>
      <c r="F1329" t="s">
        <v>131</v>
      </c>
      <c r="G1329" t="s">
        <v>8538</v>
      </c>
      <c r="H1329" t="s">
        <v>8539</v>
      </c>
      <c r="I1329" t="s">
        <v>99</v>
      </c>
      <c r="J1329" t="s">
        <v>167</v>
      </c>
      <c r="K1329" t="s">
        <v>307</v>
      </c>
      <c r="L1329" t="s">
        <v>308</v>
      </c>
      <c r="M1329" t="s">
        <v>8534</v>
      </c>
      <c r="N1329" t="s">
        <v>102</v>
      </c>
      <c r="O1329" t="s">
        <v>126</v>
      </c>
      <c r="P1329" t="s">
        <v>190</v>
      </c>
    </row>
    <row r="1330" spans="1:16">
      <c r="A1330" t="s">
        <v>8540</v>
      </c>
      <c r="B1330" t="s">
        <v>8541</v>
      </c>
      <c r="C1330" s="14" t="str">
        <f t="shared" si="20"/>
        <v>https://www.biorbyt.com/rat-protein-disulfide-isomeras-orb1949136.html</v>
      </c>
      <c r="D1330" t="s">
        <v>8542</v>
      </c>
      <c r="E1330" t="s">
        <v>8531</v>
      </c>
      <c r="F1330" t="s">
        <v>138</v>
      </c>
      <c r="G1330" t="s">
        <v>8543</v>
      </c>
      <c r="I1330" t="s">
        <v>99</v>
      </c>
      <c r="J1330" t="s">
        <v>149</v>
      </c>
      <c r="K1330" t="s">
        <v>264</v>
      </c>
      <c r="L1330" t="s">
        <v>151</v>
      </c>
      <c r="M1330" t="s">
        <v>8534</v>
      </c>
      <c r="N1330" t="s">
        <v>102</v>
      </c>
      <c r="O1330" t="s">
        <v>126</v>
      </c>
      <c r="P1330" t="s">
        <v>3112</v>
      </c>
    </row>
    <row r="1331" spans="1:16">
      <c r="A1331" t="s">
        <v>8544</v>
      </c>
      <c r="B1331" t="s">
        <v>8545</v>
      </c>
      <c r="C1331" s="14" t="str">
        <f t="shared" si="20"/>
        <v>https://www.biorbyt.com/human-protein-disulfide-isomer-orb1949135.html</v>
      </c>
      <c r="D1331" t="s">
        <v>8546</v>
      </c>
      <c r="E1331" t="s">
        <v>8547</v>
      </c>
      <c r="F1331" t="s">
        <v>119</v>
      </c>
      <c r="G1331" t="s">
        <v>8548</v>
      </c>
      <c r="H1331" t="s">
        <v>8549</v>
      </c>
      <c r="I1331" t="s">
        <v>99</v>
      </c>
      <c r="J1331" t="s">
        <v>167</v>
      </c>
      <c r="K1331" t="s">
        <v>307</v>
      </c>
      <c r="L1331" t="s">
        <v>308</v>
      </c>
      <c r="M1331" t="s">
        <v>8550</v>
      </c>
      <c r="N1331" t="s">
        <v>102</v>
      </c>
      <c r="O1331" t="s">
        <v>126</v>
      </c>
      <c r="P1331" t="s">
        <v>742</v>
      </c>
    </row>
    <row r="1332" spans="1:16">
      <c r="A1332" t="s">
        <v>8551</v>
      </c>
      <c r="B1332" t="s">
        <v>8552</v>
      </c>
      <c r="C1332" s="14" t="str">
        <f t="shared" si="20"/>
        <v>https://www.biorbyt.com/human-nerve-growth-factor-ngf-orb1807312.html</v>
      </c>
      <c r="D1332" t="s">
        <v>8553</v>
      </c>
      <c r="E1332" t="s">
        <v>8554</v>
      </c>
      <c r="F1332" t="s">
        <v>119</v>
      </c>
      <c r="G1332" t="s">
        <v>8555</v>
      </c>
      <c r="H1332" t="s">
        <v>8556</v>
      </c>
      <c r="I1332" t="s">
        <v>99</v>
      </c>
      <c r="J1332" t="s">
        <v>64</v>
      </c>
      <c r="K1332" t="s">
        <v>65</v>
      </c>
      <c r="L1332" t="s">
        <v>258</v>
      </c>
      <c r="M1332" t="s">
        <v>8557</v>
      </c>
      <c r="N1332" t="s">
        <v>102</v>
      </c>
      <c r="O1332" t="s">
        <v>126</v>
      </c>
      <c r="P1332" t="s">
        <v>742</v>
      </c>
    </row>
    <row r="1333" spans="1:16">
      <c r="A1333" t="s">
        <v>8558</v>
      </c>
      <c r="B1333" t="s">
        <v>8559</v>
      </c>
      <c r="C1333" s="14" t="str">
        <f t="shared" si="20"/>
        <v>https://www.biorbyt.com/mouse-nerve-growth-factor-ngf-orb1807848.html</v>
      </c>
      <c r="D1333" t="s">
        <v>8560</v>
      </c>
      <c r="E1333" t="s">
        <v>8554</v>
      </c>
      <c r="F1333" t="s">
        <v>131</v>
      </c>
      <c r="G1333" t="s">
        <v>8561</v>
      </c>
      <c r="H1333" t="s">
        <v>8562</v>
      </c>
      <c r="I1333" t="s">
        <v>99</v>
      </c>
      <c r="J1333" t="s">
        <v>23</v>
      </c>
      <c r="K1333" t="s">
        <v>44</v>
      </c>
      <c r="L1333" t="s">
        <v>100</v>
      </c>
      <c r="M1333" t="s">
        <v>8557</v>
      </c>
      <c r="N1333" t="s">
        <v>102</v>
      </c>
      <c r="O1333" t="s">
        <v>126</v>
      </c>
      <c r="P1333" t="s">
        <v>8563</v>
      </c>
    </row>
    <row r="1334" spans="1:16">
      <c r="A1334" t="s">
        <v>8564</v>
      </c>
      <c r="B1334" t="s">
        <v>8565</v>
      </c>
      <c r="C1334" s="14" t="str">
        <f t="shared" si="20"/>
        <v>https://www.biorbyt.com/rat-nerve-growth-factor-ngf-orb1806927.html</v>
      </c>
      <c r="D1334" t="s">
        <v>8566</v>
      </c>
      <c r="E1334" t="s">
        <v>8554</v>
      </c>
      <c r="F1334" t="s">
        <v>138</v>
      </c>
      <c r="G1334" t="s">
        <v>8567</v>
      </c>
      <c r="H1334" t="s">
        <v>8568</v>
      </c>
      <c r="I1334" t="s">
        <v>99</v>
      </c>
      <c r="J1334" t="s">
        <v>544</v>
      </c>
      <c r="K1334" t="s">
        <v>1021</v>
      </c>
      <c r="L1334" t="s">
        <v>1022</v>
      </c>
      <c r="M1334" t="s">
        <v>8557</v>
      </c>
      <c r="N1334" t="s">
        <v>102</v>
      </c>
      <c r="O1334" t="s">
        <v>126</v>
      </c>
      <c r="P1334" t="s">
        <v>6384</v>
      </c>
    </row>
    <row r="1335" spans="1:16">
      <c r="A1335" t="s">
        <v>8569</v>
      </c>
      <c r="B1335" t="s">
        <v>8570</v>
      </c>
      <c r="C1335" s="14" t="str">
        <f t="shared" si="20"/>
        <v>https://www.biorbyt.com/human-protease-serine-33-prs-orb1949134.html</v>
      </c>
      <c r="D1335" t="s">
        <v>8571</v>
      </c>
      <c r="E1335" t="s">
        <v>8572</v>
      </c>
      <c r="F1335" t="s">
        <v>119</v>
      </c>
      <c r="G1335" t="s">
        <v>8573</v>
      </c>
      <c r="H1335" t="s">
        <v>8574</v>
      </c>
      <c r="I1335" t="s">
        <v>99</v>
      </c>
      <c r="J1335" t="s">
        <v>195</v>
      </c>
      <c r="K1335" t="s">
        <v>509</v>
      </c>
      <c r="L1335" t="s">
        <v>1060</v>
      </c>
      <c r="M1335" t="s">
        <v>8575</v>
      </c>
      <c r="N1335" t="s">
        <v>102</v>
      </c>
      <c r="O1335" t="s">
        <v>126</v>
      </c>
      <c r="P1335" t="s">
        <v>532</v>
      </c>
    </row>
    <row r="1336" spans="1:16">
      <c r="A1336" t="s">
        <v>8576</v>
      </c>
      <c r="B1336" t="s">
        <v>8577</v>
      </c>
      <c r="C1336" s="14" t="str">
        <f t="shared" si="20"/>
        <v>https://www.biorbyt.com/human-low-density-lipoprotein-orb1807379.html</v>
      </c>
      <c r="D1336" t="s">
        <v>8578</v>
      </c>
      <c r="E1336" t="s">
        <v>8579</v>
      </c>
      <c r="F1336" t="s">
        <v>119</v>
      </c>
      <c r="G1336" t="s">
        <v>8580</v>
      </c>
      <c r="H1336" t="s">
        <v>8581</v>
      </c>
      <c r="I1336" t="s">
        <v>99</v>
      </c>
      <c r="J1336" t="s">
        <v>3360</v>
      </c>
      <c r="K1336" t="s">
        <v>3361</v>
      </c>
      <c r="L1336" t="s">
        <v>3362</v>
      </c>
      <c r="M1336" t="s">
        <v>8579</v>
      </c>
      <c r="N1336" t="s">
        <v>102</v>
      </c>
      <c r="O1336" t="s">
        <v>126</v>
      </c>
      <c r="P1336" t="s">
        <v>986</v>
      </c>
    </row>
    <row r="1337" spans="1:16">
      <c r="A1337" t="s">
        <v>8582</v>
      </c>
      <c r="B1337" t="s">
        <v>8583</v>
      </c>
      <c r="C1337" s="14" t="str">
        <f t="shared" si="20"/>
        <v>https://www.biorbyt.com/mouse-low-density-lipoprotein-orb1807882.html</v>
      </c>
      <c r="D1337" t="s">
        <v>8584</v>
      </c>
      <c r="E1337" t="s">
        <v>8579</v>
      </c>
      <c r="F1337" t="s">
        <v>131</v>
      </c>
      <c r="G1337" t="s">
        <v>8585</v>
      </c>
      <c r="I1337" t="s">
        <v>99</v>
      </c>
      <c r="J1337" t="s">
        <v>3360</v>
      </c>
      <c r="K1337" t="s">
        <v>3361</v>
      </c>
      <c r="L1337" t="s">
        <v>3362</v>
      </c>
      <c r="M1337" t="s">
        <v>8579</v>
      </c>
      <c r="N1337" t="s">
        <v>102</v>
      </c>
      <c r="O1337" t="s">
        <v>126</v>
      </c>
      <c r="P1337" t="s">
        <v>755</v>
      </c>
    </row>
    <row r="1338" spans="1:16">
      <c r="A1338" t="s">
        <v>8586</v>
      </c>
      <c r="B1338" t="s">
        <v>8587</v>
      </c>
      <c r="C1338" s="14" t="str">
        <f t="shared" si="20"/>
        <v>https://www.biorbyt.com/rat-low-density-lipoprotein-l-orb1806956.html</v>
      </c>
      <c r="D1338" t="s">
        <v>8588</v>
      </c>
      <c r="E1338" t="s">
        <v>8579</v>
      </c>
      <c r="F1338" t="s">
        <v>138</v>
      </c>
      <c r="G1338" t="s">
        <v>8589</v>
      </c>
      <c r="I1338" t="s">
        <v>99</v>
      </c>
      <c r="J1338" t="s">
        <v>8590</v>
      </c>
      <c r="K1338" t="s">
        <v>8591</v>
      </c>
      <c r="L1338" t="s">
        <v>8592</v>
      </c>
      <c r="M1338" t="s">
        <v>8579</v>
      </c>
      <c r="N1338" t="s">
        <v>102</v>
      </c>
      <c r="O1338" t="s">
        <v>126</v>
      </c>
      <c r="P1338" t="s">
        <v>39</v>
      </c>
    </row>
    <row r="1339" spans="1:16">
      <c r="A1339" t="s">
        <v>8593</v>
      </c>
      <c r="B1339" t="s">
        <v>8594</v>
      </c>
      <c r="C1339" s="14" t="str">
        <f t="shared" si="20"/>
        <v>https://www.biorbyt.com/human-low-density-lipoprotein-orb1807378.html</v>
      </c>
      <c r="D1339" t="s">
        <v>8595</v>
      </c>
      <c r="E1339" t="s">
        <v>8596</v>
      </c>
      <c r="F1339" t="s">
        <v>119</v>
      </c>
      <c r="G1339" t="s">
        <v>8597</v>
      </c>
      <c r="H1339" t="s">
        <v>8581</v>
      </c>
      <c r="I1339" t="s">
        <v>99</v>
      </c>
      <c r="J1339" t="s">
        <v>195</v>
      </c>
      <c r="K1339" t="s">
        <v>509</v>
      </c>
      <c r="L1339" t="s">
        <v>1060</v>
      </c>
      <c r="M1339" t="s">
        <v>8598</v>
      </c>
      <c r="N1339" t="s">
        <v>102</v>
      </c>
      <c r="O1339" t="s">
        <v>126</v>
      </c>
      <c r="P1339" t="s">
        <v>190</v>
      </c>
    </row>
    <row r="1340" spans="1:16">
      <c r="A1340" t="s">
        <v>8599</v>
      </c>
      <c r="B1340" t="s">
        <v>8600</v>
      </c>
      <c r="C1340" s="14" t="str">
        <f t="shared" si="20"/>
        <v>https://www.biorbyt.com/mouse-low-density-lipoprotein-orb1807881.html</v>
      </c>
      <c r="D1340" t="s">
        <v>8601</v>
      </c>
      <c r="E1340" t="s">
        <v>8596</v>
      </c>
      <c r="F1340" t="s">
        <v>131</v>
      </c>
      <c r="G1340" t="s">
        <v>8602</v>
      </c>
      <c r="H1340" t="s">
        <v>8603</v>
      </c>
      <c r="I1340" t="s">
        <v>99</v>
      </c>
      <c r="J1340" t="s">
        <v>167</v>
      </c>
      <c r="K1340" t="s">
        <v>307</v>
      </c>
      <c r="L1340" t="s">
        <v>308</v>
      </c>
      <c r="M1340" t="s">
        <v>8598</v>
      </c>
      <c r="N1340" t="s">
        <v>102</v>
      </c>
      <c r="O1340" t="s">
        <v>126</v>
      </c>
      <c r="P1340" t="s">
        <v>1068</v>
      </c>
    </row>
    <row r="1341" spans="1:16">
      <c r="A1341" t="s">
        <v>8604</v>
      </c>
      <c r="B1341" t="s">
        <v>8605</v>
      </c>
      <c r="C1341" s="14" t="str">
        <f t="shared" si="20"/>
        <v>https://www.biorbyt.com/rat-low-density-lipoprotein-re-orb1949133.html</v>
      </c>
      <c r="D1341" t="s">
        <v>8606</v>
      </c>
      <c r="E1341" t="s">
        <v>8596</v>
      </c>
      <c r="F1341" t="s">
        <v>138</v>
      </c>
      <c r="G1341" t="s">
        <v>8607</v>
      </c>
      <c r="H1341" t="s">
        <v>8608</v>
      </c>
      <c r="I1341" t="s">
        <v>99</v>
      </c>
      <c r="J1341" t="s">
        <v>195</v>
      </c>
      <c r="K1341" t="s">
        <v>509</v>
      </c>
      <c r="L1341" t="s">
        <v>1060</v>
      </c>
      <c r="M1341" t="s">
        <v>8598</v>
      </c>
      <c r="N1341" t="s">
        <v>102</v>
      </c>
      <c r="O1341" t="s">
        <v>126</v>
      </c>
      <c r="P1341" t="s">
        <v>190</v>
      </c>
    </row>
    <row r="1342" spans="1:16">
      <c r="A1342" t="s">
        <v>8609</v>
      </c>
      <c r="B1342" t="s">
        <v>8610</v>
      </c>
      <c r="C1342" s="14" t="str">
        <f t="shared" si="20"/>
        <v>https://www.biorbyt.com/human-low-density-lipoprotein-orb1949132.html</v>
      </c>
      <c r="D1342" t="s">
        <v>8611</v>
      </c>
      <c r="E1342" t="s">
        <v>8612</v>
      </c>
      <c r="F1342" t="s">
        <v>119</v>
      </c>
      <c r="G1342" t="s">
        <v>8613</v>
      </c>
      <c r="H1342" t="s">
        <v>8614</v>
      </c>
      <c r="I1342" t="s">
        <v>99</v>
      </c>
      <c r="J1342" t="s">
        <v>195</v>
      </c>
      <c r="K1342" t="s">
        <v>509</v>
      </c>
      <c r="L1342" t="s">
        <v>1060</v>
      </c>
      <c r="M1342" t="s">
        <v>8615</v>
      </c>
      <c r="N1342" t="s">
        <v>102</v>
      </c>
      <c r="O1342" t="s">
        <v>126</v>
      </c>
      <c r="P1342" t="s">
        <v>742</v>
      </c>
    </row>
    <row r="1343" spans="1:16">
      <c r="A1343" t="s">
        <v>8616</v>
      </c>
      <c r="B1343" t="s">
        <v>8617</v>
      </c>
      <c r="C1343" s="14" t="str">
        <f t="shared" si="20"/>
        <v>https://www.biorbyt.com/human-resistin-retn-elisa-ki-orb1807234.html</v>
      </c>
      <c r="D1343" t="s">
        <v>8618</v>
      </c>
      <c r="E1343" t="s">
        <v>8619</v>
      </c>
      <c r="F1343" t="s">
        <v>119</v>
      </c>
      <c r="G1343" t="s">
        <v>8620</v>
      </c>
      <c r="H1343" t="s">
        <v>8621</v>
      </c>
      <c r="I1343" t="s">
        <v>99</v>
      </c>
      <c r="J1343" t="s">
        <v>23</v>
      </c>
      <c r="K1343" t="s">
        <v>44</v>
      </c>
      <c r="L1343" t="s">
        <v>100</v>
      </c>
      <c r="M1343" t="s">
        <v>8622</v>
      </c>
      <c r="N1343" t="s">
        <v>102</v>
      </c>
      <c r="O1343" t="s">
        <v>126</v>
      </c>
      <c r="P1343" t="s">
        <v>599</v>
      </c>
    </row>
    <row r="1344" spans="1:16">
      <c r="A1344" t="s">
        <v>8623</v>
      </c>
      <c r="B1344" t="s">
        <v>8624</v>
      </c>
      <c r="C1344" s="14" t="str">
        <f t="shared" si="20"/>
        <v>https://www.biorbyt.com/mouse-resistin-retn-elisa-ki-orb1806778.html</v>
      </c>
      <c r="D1344" t="s">
        <v>8625</v>
      </c>
      <c r="E1344" t="s">
        <v>8619</v>
      </c>
      <c r="F1344" t="s">
        <v>131</v>
      </c>
      <c r="G1344" t="s">
        <v>8626</v>
      </c>
      <c r="H1344" t="s">
        <v>8627</v>
      </c>
      <c r="I1344" t="s">
        <v>99</v>
      </c>
      <c r="J1344" t="s">
        <v>64</v>
      </c>
      <c r="K1344" t="s">
        <v>65</v>
      </c>
      <c r="L1344" t="s">
        <v>258</v>
      </c>
      <c r="M1344" t="s">
        <v>8622</v>
      </c>
      <c r="N1344" t="s">
        <v>102</v>
      </c>
      <c r="O1344" t="s">
        <v>126</v>
      </c>
      <c r="P1344" t="s">
        <v>127</v>
      </c>
    </row>
    <row r="1345" spans="1:16">
      <c r="A1345" t="s">
        <v>8628</v>
      </c>
      <c r="B1345" t="s">
        <v>8629</v>
      </c>
      <c r="C1345" s="14" t="str">
        <f t="shared" si="20"/>
        <v>https://www.biorbyt.com/rat-resistin-retn-elisa-kit-orb1806894.html</v>
      </c>
      <c r="D1345" t="s">
        <v>8630</v>
      </c>
      <c r="E1345" t="s">
        <v>8619</v>
      </c>
      <c r="F1345" t="s">
        <v>138</v>
      </c>
      <c r="G1345" t="s">
        <v>8631</v>
      </c>
      <c r="I1345" t="s">
        <v>99</v>
      </c>
      <c r="J1345" t="s">
        <v>195</v>
      </c>
      <c r="K1345" t="s">
        <v>509</v>
      </c>
      <c r="L1345" t="s">
        <v>1060</v>
      </c>
      <c r="M1345" t="s">
        <v>8622</v>
      </c>
      <c r="N1345" t="s">
        <v>102</v>
      </c>
      <c r="O1345" t="s">
        <v>126</v>
      </c>
      <c r="P1345" t="s">
        <v>742</v>
      </c>
    </row>
    <row r="1346" spans="1:16">
      <c r="A1346" t="s">
        <v>8632</v>
      </c>
      <c r="B1346" t="s">
        <v>8633</v>
      </c>
      <c r="C1346" s="14" t="str">
        <f t="shared" si="20"/>
        <v>https://www.biorbyt.com/human-ribosomal-protein-s6-kin-orb1949131.html</v>
      </c>
      <c r="D1346" t="s">
        <v>8634</v>
      </c>
      <c r="E1346" t="s">
        <v>8635</v>
      </c>
      <c r="F1346" t="s">
        <v>119</v>
      </c>
      <c r="G1346" t="s">
        <v>8636</v>
      </c>
      <c r="H1346" t="s">
        <v>8637</v>
      </c>
      <c r="I1346" t="s">
        <v>99</v>
      </c>
      <c r="J1346" t="s">
        <v>167</v>
      </c>
      <c r="K1346" t="s">
        <v>307</v>
      </c>
      <c r="L1346" t="s">
        <v>308</v>
      </c>
      <c r="M1346" t="s">
        <v>8638</v>
      </c>
      <c r="N1346" t="s">
        <v>102</v>
      </c>
      <c r="O1346" t="s">
        <v>126</v>
      </c>
      <c r="P1346" t="s">
        <v>1100</v>
      </c>
    </row>
    <row r="1347" spans="1:16">
      <c r="A1347" t="s">
        <v>8639</v>
      </c>
      <c r="B1347" t="s">
        <v>8640</v>
      </c>
      <c r="C1347" s="14" t="str">
        <f t="shared" ref="C1347:C1410" si="21">HYPERLINK(B1347)</f>
        <v>https://www.biorbyt.com/human-electron-transfer-flavop-orb1949130.html</v>
      </c>
      <c r="D1347" t="s">
        <v>8641</v>
      </c>
      <c r="E1347" t="s">
        <v>8642</v>
      </c>
      <c r="F1347" t="s">
        <v>119</v>
      </c>
      <c r="G1347" t="s">
        <v>8643</v>
      </c>
      <c r="H1347" t="s">
        <v>8644</v>
      </c>
      <c r="I1347" t="s">
        <v>99</v>
      </c>
      <c r="J1347" t="s">
        <v>167</v>
      </c>
      <c r="K1347" t="s">
        <v>307</v>
      </c>
      <c r="L1347" t="s">
        <v>308</v>
      </c>
      <c r="M1347" t="s">
        <v>8645</v>
      </c>
      <c r="N1347" t="s">
        <v>102</v>
      </c>
      <c r="O1347" t="s">
        <v>126</v>
      </c>
      <c r="P1347" t="s">
        <v>742</v>
      </c>
    </row>
    <row r="1348" spans="1:16">
      <c r="A1348" t="s">
        <v>8646</v>
      </c>
      <c r="B1348" t="s">
        <v>8647</v>
      </c>
      <c r="C1348" s="14" t="str">
        <f t="shared" si="21"/>
        <v>https://www.biorbyt.com/human-amyloid-precursor-protei-orb1807678.html</v>
      </c>
      <c r="D1348" t="s">
        <v>8648</v>
      </c>
      <c r="E1348" t="s">
        <v>8649</v>
      </c>
      <c r="F1348" t="s">
        <v>119</v>
      </c>
      <c r="G1348" t="s">
        <v>8650</v>
      </c>
      <c r="H1348" t="s">
        <v>8651</v>
      </c>
      <c r="I1348" t="s">
        <v>99</v>
      </c>
      <c r="J1348" t="s">
        <v>73</v>
      </c>
      <c r="K1348" t="s">
        <v>74</v>
      </c>
      <c r="L1348" t="s">
        <v>574</v>
      </c>
      <c r="M1348" t="s">
        <v>8652</v>
      </c>
      <c r="N1348" t="s">
        <v>102</v>
      </c>
      <c r="O1348" t="s">
        <v>126</v>
      </c>
      <c r="P1348" t="s">
        <v>599</v>
      </c>
    </row>
    <row r="1349" spans="1:16">
      <c r="A1349" t="s">
        <v>8653</v>
      </c>
      <c r="B1349" t="s">
        <v>8654</v>
      </c>
      <c r="C1349" s="14" t="str">
        <f t="shared" si="21"/>
        <v>https://www.biorbyt.com/rat-amyloid-precursor-protein-orb1949129.html</v>
      </c>
      <c r="D1349" t="s">
        <v>8655</v>
      </c>
      <c r="E1349" t="s">
        <v>8649</v>
      </c>
      <c r="F1349" t="s">
        <v>138</v>
      </c>
      <c r="G1349" t="s">
        <v>8656</v>
      </c>
      <c r="H1349" t="s">
        <v>8657</v>
      </c>
      <c r="I1349" t="s">
        <v>99</v>
      </c>
      <c r="J1349" t="s">
        <v>149</v>
      </c>
      <c r="K1349" t="s">
        <v>264</v>
      </c>
      <c r="L1349" t="s">
        <v>151</v>
      </c>
      <c r="M1349" t="s">
        <v>8652</v>
      </c>
      <c r="N1349" t="s">
        <v>102</v>
      </c>
      <c r="O1349" t="s">
        <v>126</v>
      </c>
      <c r="P1349" t="s">
        <v>8658</v>
      </c>
    </row>
    <row r="1350" spans="1:16">
      <c r="A1350" t="s">
        <v>8659</v>
      </c>
      <c r="B1350" t="s">
        <v>8660</v>
      </c>
      <c r="C1350" s="14" t="str">
        <f t="shared" si="21"/>
        <v>https://www.biorbyt.com/human-muscarinic-acetylcholine-orb1949128.html</v>
      </c>
      <c r="D1350" t="s">
        <v>8661</v>
      </c>
      <c r="E1350" t="s">
        <v>8662</v>
      </c>
      <c r="F1350" t="s">
        <v>119</v>
      </c>
      <c r="G1350" t="s">
        <v>8663</v>
      </c>
      <c r="H1350" t="s">
        <v>8664</v>
      </c>
      <c r="I1350" t="s">
        <v>99</v>
      </c>
      <c r="J1350" t="s">
        <v>195</v>
      </c>
      <c r="K1350" t="s">
        <v>509</v>
      </c>
      <c r="L1350" t="s">
        <v>1060</v>
      </c>
      <c r="M1350" t="s">
        <v>8665</v>
      </c>
      <c r="N1350" t="s">
        <v>102</v>
      </c>
      <c r="O1350" t="s">
        <v>126</v>
      </c>
      <c r="P1350" t="s">
        <v>8666</v>
      </c>
    </row>
    <row r="1351" spans="1:16">
      <c r="A1351" t="s">
        <v>8667</v>
      </c>
      <c r="B1351" t="s">
        <v>8668</v>
      </c>
      <c r="C1351" s="14" t="str">
        <f t="shared" si="21"/>
        <v>https://www.biorbyt.com/human-muscarinic-acetylcholine-orb1949127.html</v>
      </c>
      <c r="D1351" t="s">
        <v>8669</v>
      </c>
      <c r="E1351" t="s">
        <v>8670</v>
      </c>
      <c r="F1351" t="s">
        <v>119</v>
      </c>
      <c r="G1351" t="s">
        <v>8671</v>
      </c>
      <c r="H1351" t="s">
        <v>8672</v>
      </c>
      <c r="I1351" t="s">
        <v>99</v>
      </c>
      <c r="J1351" t="s">
        <v>195</v>
      </c>
      <c r="K1351" t="s">
        <v>509</v>
      </c>
      <c r="L1351" t="s">
        <v>1060</v>
      </c>
      <c r="M1351" t="s">
        <v>8673</v>
      </c>
      <c r="N1351" t="s">
        <v>102</v>
      </c>
      <c r="O1351" t="s">
        <v>126</v>
      </c>
      <c r="P1351" t="s">
        <v>742</v>
      </c>
    </row>
    <row r="1352" spans="1:16">
      <c r="A1352" t="s">
        <v>8674</v>
      </c>
      <c r="B1352" t="s">
        <v>8675</v>
      </c>
      <c r="C1352" s="14" t="str">
        <f t="shared" si="21"/>
        <v>https://www.biorbyt.com/human-dopamine-receptor-d1-d1-orb1949126.html</v>
      </c>
      <c r="D1352" t="s">
        <v>8676</v>
      </c>
      <c r="E1352" t="s">
        <v>8677</v>
      </c>
      <c r="F1352" t="s">
        <v>119</v>
      </c>
      <c r="G1352" t="s">
        <v>8678</v>
      </c>
      <c r="H1352" t="s">
        <v>8679</v>
      </c>
      <c r="I1352" t="s">
        <v>99</v>
      </c>
      <c r="J1352" t="s">
        <v>195</v>
      </c>
      <c r="K1352" t="s">
        <v>509</v>
      </c>
      <c r="L1352" t="s">
        <v>1060</v>
      </c>
      <c r="M1352" t="s">
        <v>8680</v>
      </c>
      <c r="N1352" t="s">
        <v>102</v>
      </c>
      <c r="O1352" t="s">
        <v>126</v>
      </c>
      <c r="P1352" t="s">
        <v>742</v>
      </c>
    </row>
    <row r="1353" spans="1:16">
      <c r="A1353" t="s">
        <v>8681</v>
      </c>
      <c r="B1353" t="s">
        <v>8682</v>
      </c>
      <c r="C1353" s="14" t="str">
        <f t="shared" si="21"/>
        <v>https://www.biorbyt.com/human-dopamine-receptor-d2-d2-orb1949125.html</v>
      </c>
      <c r="D1353" t="s">
        <v>8683</v>
      </c>
      <c r="E1353" t="s">
        <v>8684</v>
      </c>
      <c r="F1353" t="s">
        <v>119</v>
      </c>
      <c r="G1353" t="s">
        <v>8685</v>
      </c>
      <c r="H1353" t="s">
        <v>8686</v>
      </c>
      <c r="I1353" t="s">
        <v>99</v>
      </c>
      <c r="J1353" t="s">
        <v>195</v>
      </c>
      <c r="K1353" t="s">
        <v>509</v>
      </c>
      <c r="L1353" t="s">
        <v>1060</v>
      </c>
      <c r="M1353" t="s">
        <v>8687</v>
      </c>
      <c r="N1353" t="s">
        <v>102</v>
      </c>
      <c r="O1353" t="s">
        <v>126</v>
      </c>
      <c r="P1353" t="s">
        <v>742</v>
      </c>
    </row>
    <row r="1354" spans="1:16">
      <c r="A1354" t="s">
        <v>8688</v>
      </c>
      <c r="B1354" t="s">
        <v>8689</v>
      </c>
      <c r="C1354" s="14" t="str">
        <f t="shared" si="21"/>
        <v>https://www.biorbyt.com/human-dopamine-receptor-d3-d3-orb1949124.html</v>
      </c>
      <c r="D1354" t="s">
        <v>8690</v>
      </c>
      <c r="E1354" t="s">
        <v>8691</v>
      </c>
      <c r="F1354" t="s">
        <v>119</v>
      </c>
      <c r="G1354" t="s">
        <v>8692</v>
      </c>
      <c r="H1354" t="s">
        <v>8693</v>
      </c>
      <c r="I1354" t="s">
        <v>99</v>
      </c>
      <c r="J1354" t="s">
        <v>195</v>
      </c>
      <c r="K1354" t="s">
        <v>509</v>
      </c>
      <c r="L1354" t="s">
        <v>1060</v>
      </c>
      <c r="M1354" t="s">
        <v>8694</v>
      </c>
      <c r="N1354" t="s">
        <v>102</v>
      </c>
      <c r="O1354" t="s">
        <v>126</v>
      </c>
      <c r="P1354" t="s">
        <v>1029</v>
      </c>
    </row>
    <row r="1355" spans="1:16">
      <c r="A1355" t="s">
        <v>8695</v>
      </c>
      <c r="B1355" t="s">
        <v>8696</v>
      </c>
      <c r="C1355" s="14" t="str">
        <f t="shared" si="21"/>
        <v>https://www.biorbyt.com/human-dopamine-receptor-d4-d4-orb1949123.html</v>
      </c>
      <c r="D1355" t="s">
        <v>8697</v>
      </c>
      <c r="E1355" t="s">
        <v>8698</v>
      </c>
      <c r="F1355" t="s">
        <v>119</v>
      </c>
      <c r="G1355" t="s">
        <v>8699</v>
      </c>
      <c r="H1355" t="s">
        <v>8700</v>
      </c>
      <c r="I1355" t="s">
        <v>99</v>
      </c>
      <c r="J1355" t="s">
        <v>195</v>
      </c>
      <c r="K1355" t="s">
        <v>509</v>
      </c>
      <c r="L1355" t="s">
        <v>1060</v>
      </c>
      <c r="M1355" t="s">
        <v>8701</v>
      </c>
      <c r="N1355" t="s">
        <v>102</v>
      </c>
      <c r="O1355" t="s">
        <v>126</v>
      </c>
      <c r="P1355" t="s">
        <v>986</v>
      </c>
    </row>
    <row r="1356" spans="1:16">
      <c r="A1356" t="s">
        <v>8702</v>
      </c>
      <c r="B1356" t="s">
        <v>8703</v>
      </c>
      <c r="C1356" s="14" t="str">
        <f t="shared" si="21"/>
        <v>https://www.biorbyt.com/human-dopamine-receptor-d5-d5-orb1949122.html</v>
      </c>
      <c r="D1356" t="s">
        <v>8704</v>
      </c>
      <c r="E1356" t="s">
        <v>8705</v>
      </c>
      <c r="F1356" t="s">
        <v>119</v>
      </c>
      <c r="G1356" t="s">
        <v>8706</v>
      </c>
      <c r="H1356" t="s">
        <v>8707</v>
      </c>
      <c r="I1356" t="s">
        <v>99</v>
      </c>
      <c r="J1356" t="s">
        <v>195</v>
      </c>
      <c r="K1356" t="s">
        <v>509</v>
      </c>
      <c r="L1356" t="s">
        <v>1060</v>
      </c>
      <c r="M1356" t="s">
        <v>8708</v>
      </c>
      <c r="N1356" t="s">
        <v>102</v>
      </c>
      <c r="O1356" t="s">
        <v>1826</v>
      </c>
      <c r="P1356" t="s">
        <v>742</v>
      </c>
    </row>
    <row r="1357" spans="1:16">
      <c r="A1357" t="s">
        <v>8709</v>
      </c>
      <c r="B1357" t="s">
        <v>8710</v>
      </c>
      <c r="C1357" s="14" t="str">
        <f t="shared" si="21"/>
        <v>https://www.biorbyt.com/human-dopamine-decarboxylase-orb1949121.html</v>
      </c>
      <c r="D1357" t="s">
        <v>8711</v>
      </c>
      <c r="E1357" t="s">
        <v>8712</v>
      </c>
      <c r="F1357" t="s">
        <v>119</v>
      </c>
      <c r="G1357" t="s">
        <v>8713</v>
      </c>
      <c r="H1357" t="s">
        <v>8714</v>
      </c>
      <c r="I1357" t="s">
        <v>99</v>
      </c>
      <c r="J1357" t="s">
        <v>167</v>
      </c>
      <c r="K1357" t="s">
        <v>307</v>
      </c>
      <c r="L1357" t="s">
        <v>308</v>
      </c>
      <c r="M1357" t="s">
        <v>8715</v>
      </c>
      <c r="N1357" t="s">
        <v>102</v>
      </c>
      <c r="O1357" t="s">
        <v>126</v>
      </c>
      <c r="P1357" t="s">
        <v>986</v>
      </c>
    </row>
    <row r="1358" spans="1:16">
      <c r="A1358" t="s">
        <v>8716</v>
      </c>
      <c r="B1358" t="s">
        <v>8717</v>
      </c>
      <c r="C1358" s="14" t="str">
        <f t="shared" si="21"/>
        <v>https://www.biorbyt.com/human-dopamine-transporter-da-orb1949120.html</v>
      </c>
      <c r="D1358" t="s">
        <v>8718</v>
      </c>
      <c r="E1358" t="s">
        <v>8719</v>
      </c>
      <c r="F1358" t="s">
        <v>119</v>
      </c>
      <c r="G1358" t="s">
        <v>8720</v>
      </c>
      <c r="H1358" t="s">
        <v>8721</v>
      </c>
      <c r="I1358" t="s">
        <v>99</v>
      </c>
      <c r="J1358" t="s">
        <v>167</v>
      </c>
      <c r="K1358" t="s">
        <v>307</v>
      </c>
      <c r="L1358" t="s">
        <v>308</v>
      </c>
      <c r="M1358" t="s">
        <v>8722</v>
      </c>
      <c r="N1358" t="s">
        <v>102</v>
      </c>
      <c r="O1358" t="s">
        <v>126</v>
      </c>
      <c r="P1358" t="s">
        <v>742</v>
      </c>
    </row>
    <row r="1359" spans="1:16">
      <c r="A1359" t="s">
        <v>8723</v>
      </c>
      <c r="B1359" t="s">
        <v>8724</v>
      </c>
      <c r="C1359" s="14" t="str">
        <f t="shared" si="21"/>
        <v>https://www.biorbyt.com/mouse-dopamine-transporter-da-orb1949119.html</v>
      </c>
      <c r="D1359" t="s">
        <v>8725</v>
      </c>
      <c r="E1359" t="s">
        <v>8719</v>
      </c>
      <c r="F1359" t="s">
        <v>131</v>
      </c>
      <c r="G1359" t="s">
        <v>8726</v>
      </c>
      <c r="H1359" t="s">
        <v>8727</v>
      </c>
      <c r="I1359" t="s">
        <v>99</v>
      </c>
      <c r="J1359" t="s">
        <v>1035</v>
      </c>
      <c r="K1359" t="s">
        <v>1036</v>
      </c>
      <c r="L1359" t="s">
        <v>1037</v>
      </c>
      <c r="M1359" t="s">
        <v>8722</v>
      </c>
      <c r="N1359" t="s">
        <v>102</v>
      </c>
      <c r="O1359" t="s">
        <v>126</v>
      </c>
      <c r="P1359" t="s">
        <v>3193</v>
      </c>
    </row>
    <row r="1360" spans="1:16">
      <c r="A1360" t="s">
        <v>8728</v>
      </c>
      <c r="B1360" t="s">
        <v>8729</v>
      </c>
      <c r="C1360" s="14" t="str">
        <f t="shared" si="21"/>
        <v>https://www.biorbyt.com/rat-dopamine-transporter-dat-orb1949118.html</v>
      </c>
      <c r="D1360" t="s">
        <v>8730</v>
      </c>
      <c r="E1360" t="s">
        <v>8719</v>
      </c>
      <c r="F1360" t="s">
        <v>138</v>
      </c>
      <c r="G1360" t="s">
        <v>8731</v>
      </c>
      <c r="H1360" t="s">
        <v>8732</v>
      </c>
      <c r="I1360" t="s">
        <v>99</v>
      </c>
      <c r="J1360" t="s">
        <v>195</v>
      </c>
      <c r="K1360" t="s">
        <v>509</v>
      </c>
      <c r="L1360" t="s">
        <v>1060</v>
      </c>
      <c r="M1360" t="s">
        <v>8722</v>
      </c>
      <c r="N1360" t="s">
        <v>102</v>
      </c>
      <c r="O1360" t="s">
        <v>126</v>
      </c>
      <c r="P1360" t="s">
        <v>670</v>
      </c>
    </row>
    <row r="1361" spans="1:16">
      <c r="A1361" t="s">
        <v>8733</v>
      </c>
      <c r="B1361" t="s">
        <v>8734</v>
      </c>
      <c r="C1361" s="14" t="str">
        <f t="shared" si="21"/>
        <v>https://www.biorbyt.com/human-dopachrome-tautomerase-orb1949117.html</v>
      </c>
      <c r="D1361" t="s">
        <v>8735</v>
      </c>
      <c r="E1361" t="s">
        <v>8736</v>
      </c>
      <c r="F1361" t="s">
        <v>119</v>
      </c>
      <c r="G1361" t="s">
        <v>8737</v>
      </c>
      <c r="H1361" t="s">
        <v>8738</v>
      </c>
      <c r="I1361" t="s">
        <v>99</v>
      </c>
      <c r="J1361" t="s">
        <v>195</v>
      </c>
      <c r="K1361" t="s">
        <v>509</v>
      </c>
      <c r="L1361" t="s">
        <v>1060</v>
      </c>
      <c r="M1361" t="s">
        <v>8739</v>
      </c>
      <c r="N1361" t="s">
        <v>102</v>
      </c>
      <c r="O1361" t="s">
        <v>126</v>
      </c>
      <c r="P1361" t="s">
        <v>361</v>
      </c>
    </row>
    <row r="1362" spans="1:16">
      <c r="A1362" t="s">
        <v>8740</v>
      </c>
      <c r="B1362" t="s">
        <v>8741</v>
      </c>
      <c r="C1362" s="14" t="str">
        <f t="shared" si="21"/>
        <v>https://www.biorbyt.com/human-polymeric-immunoglobulin-orb1949116.html</v>
      </c>
      <c r="D1362" t="s">
        <v>8742</v>
      </c>
      <c r="E1362" t="s">
        <v>8743</v>
      </c>
      <c r="F1362" t="s">
        <v>119</v>
      </c>
      <c r="G1362" t="s">
        <v>8744</v>
      </c>
      <c r="H1362" t="s">
        <v>8745</v>
      </c>
      <c r="I1362" t="s">
        <v>99</v>
      </c>
      <c r="J1362" t="s">
        <v>23</v>
      </c>
      <c r="K1362" t="s">
        <v>44</v>
      </c>
      <c r="L1362" t="s">
        <v>100</v>
      </c>
      <c r="M1362" t="s">
        <v>8746</v>
      </c>
      <c r="N1362" t="s">
        <v>102</v>
      </c>
      <c r="O1362" t="s">
        <v>126</v>
      </c>
      <c r="P1362" t="s">
        <v>742</v>
      </c>
    </row>
    <row r="1363" spans="1:16">
      <c r="A1363" t="s">
        <v>8747</v>
      </c>
      <c r="B1363" t="s">
        <v>8748</v>
      </c>
      <c r="C1363" s="14" t="str">
        <f t="shared" si="21"/>
        <v>https://www.biorbyt.com/human-pleiotrophin-ptn-elisa-orb1949115.html</v>
      </c>
      <c r="D1363" t="s">
        <v>8749</v>
      </c>
      <c r="E1363" t="s">
        <v>8750</v>
      </c>
      <c r="F1363" t="s">
        <v>119</v>
      </c>
      <c r="G1363" t="s">
        <v>8751</v>
      </c>
      <c r="H1363" t="s">
        <v>8752</v>
      </c>
      <c r="I1363" t="s">
        <v>99</v>
      </c>
      <c r="J1363" t="s">
        <v>23</v>
      </c>
      <c r="K1363" t="s">
        <v>44</v>
      </c>
      <c r="L1363" t="s">
        <v>100</v>
      </c>
      <c r="M1363" t="s">
        <v>8753</v>
      </c>
      <c r="N1363" t="s">
        <v>102</v>
      </c>
      <c r="O1363" t="s">
        <v>126</v>
      </c>
      <c r="P1363" t="s">
        <v>742</v>
      </c>
    </row>
    <row r="1364" spans="1:16">
      <c r="A1364" t="s">
        <v>8754</v>
      </c>
      <c r="B1364" t="s">
        <v>8755</v>
      </c>
      <c r="C1364" s="14" t="str">
        <f t="shared" si="21"/>
        <v>https://www.biorbyt.com/mouse-pleiotrophin-ptn-elisa-orb1949114.html</v>
      </c>
      <c r="D1364" t="s">
        <v>8756</v>
      </c>
      <c r="E1364" t="s">
        <v>8750</v>
      </c>
      <c r="F1364" t="s">
        <v>131</v>
      </c>
      <c r="G1364" t="s">
        <v>8757</v>
      </c>
      <c r="H1364" t="s">
        <v>8758</v>
      </c>
      <c r="I1364" t="s">
        <v>99</v>
      </c>
      <c r="J1364" t="s">
        <v>23</v>
      </c>
      <c r="K1364" t="s">
        <v>44</v>
      </c>
      <c r="L1364" t="s">
        <v>100</v>
      </c>
      <c r="M1364" t="s">
        <v>8753</v>
      </c>
      <c r="N1364" t="s">
        <v>102</v>
      </c>
      <c r="O1364" t="s">
        <v>126</v>
      </c>
      <c r="P1364" t="s">
        <v>39</v>
      </c>
    </row>
    <row r="1365" spans="1:16">
      <c r="A1365" t="s">
        <v>8759</v>
      </c>
      <c r="B1365" t="s">
        <v>8760</v>
      </c>
      <c r="C1365" s="14" t="str">
        <f t="shared" si="21"/>
        <v>https://www.biorbyt.com/rat-pleiotrophin-ptn-elisa-k-orb1949113.html</v>
      </c>
      <c r="D1365" t="s">
        <v>8761</v>
      </c>
      <c r="E1365" t="s">
        <v>8750</v>
      </c>
      <c r="F1365" t="s">
        <v>138</v>
      </c>
      <c r="G1365" t="s">
        <v>8762</v>
      </c>
      <c r="H1365" t="s">
        <v>8763</v>
      </c>
      <c r="I1365" t="s">
        <v>99</v>
      </c>
      <c r="J1365" t="s">
        <v>23</v>
      </c>
      <c r="K1365" t="s">
        <v>44</v>
      </c>
      <c r="L1365" t="s">
        <v>100</v>
      </c>
      <c r="M1365" t="s">
        <v>8753</v>
      </c>
      <c r="N1365" t="s">
        <v>102</v>
      </c>
      <c r="O1365" t="s">
        <v>126</v>
      </c>
      <c r="P1365" t="s">
        <v>3717</v>
      </c>
    </row>
    <row r="1366" spans="1:16">
      <c r="A1366" t="s">
        <v>8764</v>
      </c>
      <c r="B1366" t="s">
        <v>8765</v>
      </c>
      <c r="C1366" s="14" t="str">
        <f t="shared" si="21"/>
        <v>https://www.biorbyt.com/human-diamine-oxidase-dao-el-orb1807577.html</v>
      </c>
      <c r="D1366" t="s">
        <v>8766</v>
      </c>
      <c r="E1366" t="s">
        <v>8767</v>
      </c>
      <c r="F1366" t="s">
        <v>119</v>
      </c>
      <c r="G1366" t="s">
        <v>8768</v>
      </c>
      <c r="H1366" t="s">
        <v>8769</v>
      </c>
      <c r="I1366" t="s">
        <v>99</v>
      </c>
      <c r="J1366" t="s">
        <v>580</v>
      </c>
      <c r="K1366" t="s">
        <v>1817</v>
      </c>
      <c r="L1366" t="s">
        <v>1818</v>
      </c>
      <c r="M1366" t="s">
        <v>8770</v>
      </c>
      <c r="N1366" t="s">
        <v>102</v>
      </c>
      <c r="O1366" t="s">
        <v>126</v>
      </c>
      <c r="P1366" t="s">
        <v>742</v>
      </c>
    </row>
    <row r="1367" spans="1:16">
      <c r="A1367" t="s">
        <v>8771</v>
      </c>
      <c r="B1367" t="s">
        <v>8772</v>
      </c>
      <c r="C1367" s="14" t="str">
        <f t="shared" si="21"/>
        <v>https://www.biorbyt.com/mouse-diamine-oxidase-dao-el-orb1807972.html</v>
      </c>
      <c r="D1367" t="s">
        <v>8773</v>
      </c>
      <c r="E1367" t="s">
        <v>8767</v>
      </c>
      <c r="F1367" t="s">
        <v>131</v>
      </c>
      <c r="G1367" t="s">
        <v>8774</v>
      </c>
      <c r="H1367" t="s">
        <v>8775</v>
      </c>
      <c r="I1367" t="s">
        <v>99</v>
      </c>
      <c r="J1367" t="s">
        <v>8776</v>
      </c>
      <c r="K1367" t="s">
        <v>8777</v>
      </c>
      <c r="L1367" t="s">
        <v>8778</v>
      </c>
      <c r="M1367" t="s">
        <v>8770</v>
      </c>
      <c r="N1367" t="s">
        <v>102</v>
      </c>
      <c r="O1367" t="s">
        <v>126</v>
      </c>
      <c r="P1367" t="s">
        <v>8779</v>
      </c>
    </row>
    <row r="1368" spans="1:16">
      <c r="A1368" t="s">
        <v>8780</v>
      </c>
      <c r="B1368" t="s">
        <v>8781</v>
      </c>
      <c r="C1368" s="14" t="str">
        <f t="shared" si="21"/>
        <v>https://www.biorbyt.com/rat-diamine-oxidase-dao-elis-orb1807032.html</v>
      </c>
      <c r="D1368" t="s">
        <v>8782</v>
      </c>
      <c r="E1368" t="s">
        <v>8767</v>
      </c>
      <c r="F1368" t="s">
        <v>138</v>
      </c>
      <c r="G1368" t="s">
        <v>8783</v>
      </c>
      <c r="H1368" t="s">
        <v>8784</v>
      </c>
      <c r="I1368" t="s">
        <v>99</v>
      </c>
      <c r="J1368" t="s">
        <v>167</v>
      </c>
      <c r="K1368" t="s">
        <v>307</v>
      </c>
      <c r="L1368" t="s">
        <v>308</v>
      </c>
      <c r="M1368" t="s">
        <v>8770</v>
      </c>
      <c r="N1368" t="s">
        <v>102</v>
      </c>
      <c r="O1368" t="s">
        <v>126</v>
      </c>
      <c r="P1368" t="s">
        <v>134</v>
      </c>
    </row>
    <row r="1369" spans="1:16">
      <c r="A1369" t="s">
        <v>8785</v>
      </c>
      <c r="B1369" t="s">
        <v>8786</v>
      </c>
      <c r="C1369" s="14" t="str">
        <f t="shared" si="21"/>
        <v>https://www.biorbyt.com/human-uridine-dipho-sphate-glu-orb1949112.html</v>
      </c>
      <c r="D1369" t="s">
        <v>8787</v>
      </c>
      <c r="E1369" t="s">
        <v>8788</v>
      </c>
      <c r="F1369" t="s">
        <v>119</v>
      </c>
      <c r="G1369" t="s">
        <v>8789</v>
      </c>
      <c r="H1369" t="s">
        <v>8790</v>
      </c>
      <c r="I1369" t="s">
        <v>99</v>
      </c>
      <c r="J1369" t="s">
        <v>167</v>
      </c>
      <c r="K1369" t="s">
        <v>307</v>
      </c>
      <c r="L1369" t="s">
        <v>308</v>
      </c>
      <c r="M1369" t="s">
        <v>8791</v>
      </c>
      <c r="N1369" t="s">
        <v>102</v>
      </c>
      <c r="O1369" t="s">
        <v>126</v>
      </c>
      <c r="P1369" t="s">
        <v>134</v>
      </c>
    </row>
    <row r="1370" spans="1:16">
      <c r="A1370" t="s">
        <v>8792</v>
      </c>
      <c r="B1370" t="s">
        <v>8793</v>
      </c>
      <c r="C1370" s="14" t="str">
        <f t="shared" si="21"/>
        <v>https://www.biorbyt.com/human-dihydrolipoyl-dehydrogen-orb1949111.html</v>
      </c>
      <c r="D1370" t="s">
        <v>8794</v>
      </c>
      <c r="E1370" t="s">
        <v>8795</v>
      </c>
      <c r="F1370" t="s">
        <v>119</v>
      </c>
      <c r="G1370" t="s">
        <v>8796</v>
      </c>
      <c r="H1370" t="s">
        <v>8797</v>
      </c>
      <c r="I1370" t="s">
        <v>99</v>
      </c>
      <c r="J1370" t="s">
        <v>8798</v>
      </c>
      <c r="K1370" t="s">
        <v>8799</v>
      </c>
      <c r="L1370" t="s">
        <v>8800</v>
      </c>
      <c r="M1370" t="s">
        <v>8801</v>
      </c>
      <c r="N1370" t="s">
        <v>102</v>
      </c>
      <c r="O1370" t="s">
        <v>126</v>
      </c>
      <c r="P1370" t="s">
        <v>134</v>
      </c>
    </row>
    <row r="1371" spans="1:16">
      <c r="A1371" t="s">
        <v>8802</v>
      </c>
      <c r="B1371" t="s">
        <v>8803</v>
      </c>
      <c r="C1371" s="14" t="str">
        <f t="shared" si="21"/>
        <v>https://www.biorbyt.com/mouse-dihydrolipoyl-dehydrogen-orb1949110.html</v>
      </c>
      <c r="D1371" t="s">
        <v>8804</v>
      </c>
      <c r="E1371" t="s">
        <v>8795</v>
      </c>
      <c r="F1371" t="s">
        <v>131</v>
      </c>
      <c r="G1371" t="s">
        <v>8805</v>
      </c>
      <c r="H1371" t="s">
        <v>8806</v>
      </c>
      <c r="I1371" t="s">
        <v>99</v>
      </c>
      <c r="J1371" t="s">
        <v>167</v>
      </c>
      <c r="K1371" t="s">
        <v>307</v>
      </c>
      <c r="L1371" t="s">
        <v>308</v>
      </c>
      <c r="M1371" t="s">
        <v>8801</v>
      </c>
      <c r="N1371" t="s">
        <v>102</v>
      </c>
      <c r="O1371" t="s">
        <v>126</v>
      </c>
      <c r="P1371" t="s">
        <v>1100</v>
      </c>
    </row>
    <row r="1372" spans="1:16">
      <c r="A1372" t="s">
        <v>8807</v>
      </c>
      <c r="B1372" t="s">
        <v>8808</v>
      </c>
      <c r="C1372" s="14" t="str">
        <f t="shared" si="21"/>
        <v>https://www.biorbyt.com/rat-dihydrolipoyl-dehydrogenas-orb1949109.html</v>
      </c>
      <c r="D1372" t="s">
        <v>8809</v>
      </c>
      <c r="E1372" t="s">
        <v>8795</v>
      </c>
      <c r="F1372" t="s">
        <v>138</v>
      </c>
      <c r="G1372" t="s">
        <v>8810</v>
      </c>
      <c r="H1372" t="s">
        <v>8811</v>
      </c>
      <c r="I1372" t="s">
        <v>99</v>
      </c>
      <c r="J1372" t="s">
        <v>141</v>
      </c>
      <c r="K1372" t="s">
        <v>142</v>
      </c>
      <c r="L1372" t="s">
        <v>143</v>
      </c>
      <c r="M1372" t="s">
        <v>8801</v>
      </c>
      <c r="N1372" t="s">
        <v>102</v>
      </c>
      <c r="O1372" t="s">
        <v>126</v>
      </c>
      <c r="P1372" t="s">
        <v>742</v>
      </c>
    </row>
    <row r="1373" spans="1:16">
      <c r="A1373" t="s">
        <v>8812</v>
      </c>
      <c r="B1373" t="s">
        <v>8813</v>
      </c>
      <c r="C1373" s="14" t="str">
        <f t="shared" si="21"/>
        <v>https://www.biorbyt.com/human-dihydrolipoyl-transacety-orb1949108.html</v>
      </c>
      <c r="D1373" t="s">
        <v>8814</v>
      </c>
      <c r="E1373" t="s">
        <v>8815</v>
      </c>
      <c r="F1373" t="s">
        <v>119</v>
      </c>
      <c r="G1373" t="s">
        <v>8816</v>
      </c>
      <c r="H1373" t="s">
        <v>8817</v>
      </c>
      <c r="I1373" t="s">
        <v>99</v>
      </c>
      <c r="J1373" t="s">
        <v>149</v>
      </c>
      <c r="K1373" t="s">
        <v>264</v>
      </c>
      <c r="L1373" t="s">
        <v>151</v>
      </c>
      <c r="M1373" t="s">
        <v>8818</v>
      </c>
      <c r="N1373" t="s">
        <v>102</v>
      </c>
      <c r="O1373" t="s">
        <v>126</v>
      </c>
      <c r="P1373" t="s">
        <v>134</v>
      </c>
    </row>
    <row r="1374" spans="1:16">
      <c r="A1374" t="s">
        <v>8819</v>
      </c>
      <c r="B1374" t="s">
        <v>8820</v>
      </c>
      <c r="C1374" s="14" t="str">
        <f t="shared" si="21"/>
        <v>https://www.biorbyt.com/mouse-dihydrolipoyl-transacety-orb1949107.html</v>
      </c>
      <c r="D1374" t="s">
        <v>8821</v>
      </c>
      <c r="E1374" t="s">
        <v>8815</v>
      </c>
      <c r="F1374" t="s">
        <v>131</v>
      </c>
      <c r="G1374" t="s">
        <v>8822</v>
      </c>
      <c r="H1374" t="s">
        <v>8823</v>
      </c>
      <c r="I1374" t="s">
        <v>99</v>
      </c>
      <c r="J1374" t="s">
        <v>167</v>
      </c>
      <c r="K1374" t="s">
        <v>307</v>
      </c>
      <c r="L1374" t="s">
        <v>308</v>
      </c>
      <c r="M1374" t="s">
        <v>8818</v>
      </c>
      <c r="N1374" t="s">
        <v>102</v>
      </c>
      <c r="O1374" t="s">
        <v>126</v>
      </c>
      <c r="P1374" t="s">
        <v>670</v>
      </c>
    </row>
    <row r="1375" spans="1:16">
      <c r="A1375" t="s">
        <v>8824</v>
      </c>
      <c r="B1375" t="s">
        <v>8825</v>
      </c>
      <c r="C1375" s="14" t="str">
        <f t="shared" si="21"/>
        <v>https://www.biorbyt.com/rat-dihydrolipoyl-transacetyla-orb1949106.html</v>
      </c>
      <c r="D1375" t="s">
        <v>8826</v>
      </c>
      <c r="E1375" t="s">
        <v>8815</v>
      </c>
      <c r="F1375" t="s">
        <v>138</v>
      </c>
      <c r="G1375" t="s">
        <v>8827</v>
      </c>
      <c r="I1375" t="s">
        <v>99</v>
      </c>
      <c r="J1375" t="s">
        <v>149</v>
      </c>
      <c r="K1375" t="s">
        <v>264</v>
      </c>
      <c r="L1375" t="s">
        <v>151</v>
      </c>
      <c r="M1375" t="s">
        <v>8818</v>
      </c>
      <c r="N1375" t="s">
        <v>102</v>
      </c>
      <c r="O1375" t="s">
        <v>126</v>
      </c>
      <c r="P1375" t="s">
        <v>742</v>
      </c>
    </row>
    <row r="1376" spans="1:16">
      <c r="A1376" t="s">
        <v>8828</v>
      </c>
      <c r="B1376" t="s">
        <v>8829</v>
      </c>
      <c r="C1376" s="14" t="str">
        <f t="shared" si="21"/>
        <v>https://www.biorbyt.com/human-dihydropyrimidinase-like-orb1949105.html</v>
      </c>
      <c r="D1376" t="s">
        <v>8830</v>
      </c>
      <c r="E1376" t="s">
        <v>8831</v>
      </c>
      <c r="F1376" t="s">
        <v>119</v>
      </c>
      <c r="G1376" t="s">
        <v>8832</v>
      </c>
      <c r="H1376" t="s">
        <v>8833</v>
      </c>
      <c r="I1376" t="s">
        <v>99</v>
      </c>
      <c r="J1376" t="s">
        <v>149</v>
      </c>
      <c r="K1376" t="s">
        <v>264</v>
      </c>
      <c r="L1376" t="s">
        <v>151</v>
      </c>
      <c r="M1376" t="s">
        <v>8834</v>
      </c>
      <c r="N1376" t="s">
        <v>102</v>
      </c>
      <c r="O1376" t="s">
        <v>126</v>
      </c>
      <c r="P1376" t="s">
        <v>134</v>
      </c>
    </row>
    <row r="1377" spans="1:16">
      <c r="A1377" t="s">
        <v>8835</v>
      </c>
      <c r="B1377" t="s">
        <v>8836</v>
      </c>
      <c r="C1377" s="14" t="str">
        <f t="shared" si="21"/>
        <v>https://www.biorbyt.com/human-dynamin-1-dnm1-elisa-k-orb1949104.html</v>
      </c>
      <c r="D1377" t="s">
        <v>8837</v>
      </c>
      <c r="E1377" t="s">
        <v>8838</v>
      </c>
      <c r="F1377" t="s">
        <v>119</v>
      </c>
      <c r="G1377" t="s">
        <v>8839</v>
      </c>
      <c r="H1377" t="s">
        <v>8840</v>
      </c>
      <c r="I1377" t="s">
        <v>99</v>
      </c>
      <c r="J1377" t="s">
        <v>195</v>
      </c>
      <c r="K1377" t="s">
        <v>509</v>
      </c>
      <c r="L1377" t="s">
        <v>1060</v>
      </c>
      <c r="M1377" t="s">
        <v>8841</v>
      </c>
      <c r="N1377" t="s">
        <v>102</v>
      </c>
      <c r="O1377" t="s">
        <v>126</v>
      </c>
      <c r="P1377" t="s">
        <v>742</v>
      </c>
    </row>
    <row r="1378" spans="1:16">
      <c r="A1378" t="s">
        <v>8842</v>
      </c>
      <c r="B1378" t="s">
        <v>8843</v>
      </c>
      <c r="C1378" s="14" t="str">
        <f t="shared" si="21"/>
        <v>https://www.biorbyt.com/mouse-dynamin-1-dnm1-elisa-k-orb1949103.html</v>
      </c>
      <c r="D1378" t="s">
        <v>8844</v>
      </c>
      <c r="E1378" t="s">
        <v>8838</v>
      </c>
      <c r="F1378" t="s">
        <v>131</v>
      </c>
      <c r="G1378" t="s">
        <v>8845</v>
      </c>
      <c r="H1378" t="s">
        <v>8846</v>
      </c>
      <c r="I1378" t="s">
        <v>99</v>
      </c>
      <c r="J1378" t="s">
        <v>73</v>
      </c>
      <c r="K1378" t="s">
        <v>74</v>
      </c>
      <c r="L1378" t="s">
        <v>574</v>
      </c>
      <c r="M1378" t="s">
        <v>8841</v>
      </c>
      <c r="N1378" t="s">
        <v>102</v>
      </c>
      <c r="O1378" t="s">
        <v>126</v>
      </c>
      <c r="P1378" t="s">
        <v>8847</v>
      </c>
    </row>
    <row r="1379" spans="1:16">
      <c r="A1379" t="s">
        <v>8848</v>
      </c>
      <c r="B1379" t="s">
        <v>8849</v>
      </c>
      <c r="C1379" s="14" t="str">
        <f t="shared" si="21"/>
        <v>https://www.biorbyt.com/rat-dynamin-1-dnm1-elisa-kit-orb1949102.html</v>
      </c>
      <c r="D1379" t="s">
        <v>8850</v>
      </c>
      <c r="E1379" t="s">
        <v>8838</v>
      </c>
      <c r="F1379" t="s">
        <v>138</v>
      </c>
      <c r="G1379" t="s">
        <v>8851</v>
      </c>
      <c r="I1379" t="s">
        <v>99</v>
      </c>
      <c r="J1379" t="s">
        <v>195</v>
      </c>
      <c r="K1379" t="s">
        <v>509</v>
      </c>
      <c r="L1379" t="s">
        <v>1060</v>
      </c>
      <c r="M1379" t="s">
        <v>8841</v>
      </c>
      <c r="N1379" t="s">
        <v>102</v>
      </c>
      <c r="O1379" t="s">
        <v>126</v>
      </c>
      <c r="P1379" t="s">
        <v>742</v>
      </c>
    </row>
    <row r="1380" spans="1:16">
      <c r="A1380" t="s">
        <v>8852</v>
      </c>
      <c r="B1380" t="s">
        <v>8853</v>
      </c>
      <c r="C1380" s="14" t="str">
        <f t="shared" si="21"/>
        <v>https://www.biorbyt.com/human-dynamin-2-dnm2-elisa-k-orb1949101.html</v>
      </c>
      <c r="D1380" t="s">
        <v>8854</v>
      </c>
      <c r="E1380" t="s">
        <v>8855</v>
      </c>
      <c r="F1380" t="s">
        <v>119</v>
      </c>
      <c r="G1380" t="s">
        <v>8856</v>
      </c>
      <c r="H1380" t="s">
        <v>8857</v>
      </c>
      <c r="I1380" t="s">
        <v>99</v>
      </c>
      <c r="J1380" t="s">
        <v>195</v>
      </c>
      <c r="K1380" t="s">
        <v>509</v>
      </c>
      <c r="L1380" t="s">
        <v>1060</v>
      </c>
      <c r="M1380" t="s">
        <v>8858</v>
      </c>
      <c r="N1380" t="s">
        <v>102</v>
      </c>
      <c r="O1380" t="s">
        <v>126</v>
      </c>
      <c r="P1380" t="s">
        <v>742</v>
      </c>
    </row>
    <row r="1381" spans="1:16">
      <c r="A1381" t="s">
        <v>8859</v>
      </c>
      <c r="B1381" t="s">
        <v>8860</v>
      </c>
      <c r="C1381" s="14" t="str">
        <f t="shared" si="21"/>
        <v>https://www.biorbyt.com/human-ubiquitin-ub-elisa-kit-orb1807151.html</v>
      </c>
      <c r="D1381" t="s">
        <v>8861</v>
      </c>
      <c r="E1381" t="s">
        <v>8862</v>
      </c>
      <c r="F1381" t="s">
        <v>119</v>
      </c>
      <c r="G1381" t="s">
        <v>8863</v>
      </c>
      <c r="H1381" t="s">
        <v>8864</v>
      </c>
      <c r="I1381" t="s">
        <v>99</v>
      </c>
      <c r="J1381" t="s">
        <v>141</v>
      </c>
      <c r="K1381" t="s">
        <v>142</v>
      </c>
      <c r="L1381" t="s">
        <v>143</v>
      </c>
      <c r="M1381" t="s">
        <v>8862</v>
      </c>
      <c r="N1381" t="s">
        <v>102</v>
      </c>
      <c r="O1381" t="s">
        <v>126</v>
      </c>
      <c r="P1381" t="s">
        <v>8307</v>
      </c>
    </row>
    <row r="1382" spans="1:16">
      <c r="A1382" t="s">
        <v>8865</v>
      </c>
      <c r="B1382" t="s">
        <v>8866</v>
      </c>
      <c r="C1382" s="14" t="str">
        <f t="shared" si="21"/>
        <v>https://www.biorbyt.com/mouse-ubiquitin-ub-elisa-kit-orb1949100.html</v>
      </c>
      <c r="D1382" t="s">
        <v>8867</v>
      </c>
      <c r="E1382" t="s">
        <v>8862</v>
      </c>
      <c r="F1382" t="s">
        <v>131</v>
      </c>
      <c r="G1382" t="s">
        <v>8868</v>
      </c>
      <c r="I1382" t="s">
        <v>99</v>
      </c>
      <c r="J1382" t="s">
        <v>23</v>
      </c>
      <c r="K1382" t="s">
        <v>44</v>
      </c>
      <c r="L1382" t="s">
        <v>100</v>
      </c>
      <c r="M1382" t="s">
        <v>8862</v>
      </c>
      <c r="N1382" t="s">
        <v>102</v>
      </c>
      <c r="O1382" t="s">
        <v>126</v>
      </c>
      <c r="P1382" t="s">
        <v>690</v>
      </c>
    </row>
    <row r="1383" spans="1:16">
      <c r="A1383" t="s">
        <v>8869</v>
      </c>
      <c r="B1383" t="s">
        <v>8870</v>
      </c>
      <c r="C1383" s="14" t="str">
        <f t="shared" si="21"/>
        <v>https://www.biorbyt.com/human-ubiquitin-d-ubd-elisa-orb1949099.html</v>
      </c>
      <c r="D1383" t="s">
        <v>8871</v>
      </c>
      <c r="E1383" t="s">
        <v>8872</v>
      </c>
      <c r="F1383" t="s">
        <v>119</v>
      </c>
      <c r="G1383" t="s">
        <v>8873</v>
      </c>
      <c r="H1383" t="s">
        <v>8874</v>
      </c>
      <c r="I1383" t="s">
        <v>99</v>
      </c>
      <c r="J1383" t="s">
        <v>580</v>
      </c>
      <c r="K1383" t="s">
        <v>1817</v>
      </c>
      <c r="L1383" t="s">
        <v>1818</v>
      </c>
      <c r="M1383" t="s">
        <v>8875</v>
      </c>
      <c r="N1383" t="s">
        <v>102</v>
      </c>
      <c r="O1383" t="s">
        <v>126</v>
      </c>
      <c r="P1383" t="s">
        <v>190</v>
      </c>
    </row>
    <row r="1384" spans="1:16">
      <c r="A1384" t="s">
        <v>8876</v>
      </c>
      <c r="B1384" t="s">
        <v>8877</v>
      </c>
      <c r="C1384" s="14" t="str">
        <f t="shared" si="21"/>
        <v>https://www.biorbyt.com/human-ubiquitin-activating-enz-orb1949098.html</v>
      </c>
      <c r="D1384" t="s">
        <v>8878</v>
      </c>
      <c r="E1384" t="s">
        <v>8879</v>
      </c>
      <c r="F1384" t="s">
        <v>119</v>
      </c>
      <c r="G1384" t="s">
        <v>8880</v>
      </c>
      <c r="H1384" t="s">
        <v>8881</v>
      </c>
      <c r="I1384" t="s">
        <v>99</v>
      </c>
      <c r="J1384" t="s">
        <v>8798</v>
      </c>
      <c r="K1384" t="s">
        <v>8799</v>
      </c>
      <c r="L1384" t="s">
        <v>8800</v>
      </c>
      <c r="M1384" t="s">
        <v>8882</v>
      </c>
      <c r="N1384" t="s">
        <v>102</v>
      </c>
      <c r="O1384" t="s">
        <v>126</v>
      </c>
      <c r="P1384" t="s">
        <v>986</v>
      </c>
    </row>
    <row r="1385" spans="1:16">
      <c r="A1385" t="s">
        <v>8883</v>
      </c>
      <c r="B1385" t="s">
        <v>8884</v>
      </c>
      <c r="C1385" s="14" t="str">
        <f t="shared" si="21"/>
        <v>https://www.biorbyt.com/human-ubiquitin-conjugating-en-orb1949097.html</v>
      </c>
      <c r="D1385" t="s">
        <v>8885</v>
      </c>
      <c r="E1385" t="s">
        <v>8886</v>
      </c>
      <c r="F1385" t="s">
        <v>119</v>
      </c>
      <c r="G1385" t="s">
        <v>8887</v>
      </c>
      <c r="H1385" t="s">
        <v>8888</v>
      </c>
      <c r="I1385" t="s">
        <v>99</v>
      </c>
      <c r="J1385" t="s">
        <v>167</v>
      </c>
      <c r="K1385" t="s">
        <v>307</v>
      </c>
      <c r="L1385" t="s">
        <v>308</v>
      </c>
      <c r="M1385" t="s">
        <v>8889</v>
      </c>
      <c r="N1385" t="s">
        <v>102</v>
      </c>
      <c r="O1385" t="s">
        <v>126</v>
      </c>
      <c r="P1385" t="s">
        <v>190</v>
      </c>
    </row>
    <row r="1386" spans="1:16">
      <c r="A1386" t="s">
        <v>8890</v>
      </c>
      <c r="B1386" t="s">
        <v>8891</v>
      </c>
      <c r="C1386" s="14" t="str">
        <f t="shared" si="21"/>
        <v>https://www.biorbyt.com/human-ubiquitin-protein-ligase-orb1949096.html</v>
      </c>
      <c r="D1386" t="s">
        <v>8892</v>
      </c>
      <c r="E1386" t="s">
        <v>8893</v>
      </c>
      <c r="F1386" t="s">
        <v>119</v>
      </c>
      <c r="G1386" t="s">
        <v>8894</v>
      </c>
      <c r="H1386" t="s">
        <v>8895</v>
      </c>
      <c r="I1386" t="s">
        <v>99</v>
      </c>
      <c r="J1386" t="s">
        <v>195</v>
      </c>
      <c r="K1386" t="s">
        <v>509</v>
      </c>
      <c r="L1386" t="s">
        <v>1060</v>
      </c>
      <c r="M1386" t="s">
        <v>8896</v>
      </c>
      <c r="N1386" t="s">
        <v>102</v>
      </c>
      <c r="O1386" t="s">
        <v>126</v>
      </c>
      <c r="P1386" t="s">
        <v>471</v>
      </c>
    </row>
    <row r="1387" spans="1:16">
      <c r="A1387" t="s">
        <v>8897</v>
      </c>
      <c r="B1387" t="s">
        <v>8898</v>
      </c>
      <c r="C1387" s="14" t="str">
        <f t="shared" si="21"/>
        <v>https://www.biorbyt.com/human-non-neuronal-enolase-nn-orb1949095.html</v>
      </c>
      <c r="D1387" t="s">
        <v>8899</v>
      </c>
      <c r="E1387" t="s">
        <v>8900</v>
      </c>
      <c r="F1387" t="s">
        <v>119</v>
      </c>
      <c r="G1387" t="s">
        <v>8901</v>
      </c>
      <c r="H1387" t="s">
        <v>8902</v>
      </c>
      <c r="I1387" t="s">
        <v>99</v>
      </c>
      <c r="J1387" t="s">
        <v>195</v>
      </c>
      <c r="K1387" t="s">
        <v>509</v>
      </c>
      <c r="L1387" t="s">
        <v>1060</v>
      </c>
      <c r="M1387" t="s">
        <v>8903</v>
      </c>
      <c r="N1387" t="s">
        <v>102</v>
      </c>
      <c r="O1387" t="s">
        <v>126</v>
      </c>
      <c r="P1387" t="s">
        <v>1631</v>
      </c>
    </row>
    <row r="1388" spans="1:16">
      <c r="A1388" t="s">
        <v>8904</v>
      </c>
      <c r="B1388" t="s">
        <v>8905</v>
      </c>
      <c r="C1388" s="14" t="str">
        <f t="shared" si="21"/>
        <v>https://www.biorbyt.com/rat-non-neuronal-enolase-nne-orb1949094.html</v>
      </c>
      <c r="D1388" t="s">
        <v>8906</v>
      </c>
      <c r="E1388" t="s">
        <v>8900</v>
      </c>
      <c r="F1388" t="s">
        <v>138</v>
      </c>
      <c r="G1388" t="s">
        <v>8907</v>
      </c>
      <c r="H1388" t="s">
        <v>8908</v>
      </c>
      <c r="I1388" t="s">
        <v>99</v>
      </c>
      <c r="J1388" t="s">
        <v>195</v>
      </c>
      <c r="K1388" t="s">
        <v>509</v>
      </c>
      <c r="L1388" t="s">
        <v>1060</v>
      </c>
      <c r="M1388" t="s">
        <v>8903</v>
      </c>
      <c r="N1388" t="s">
        <v>102</v>
      </c>
      <c r="O1388" t="s">
        <v>126</v>
      </c>
      <c r="P1388" t="s">
        <v>1901</v>
      </c>
    </row>
    <row r="1389" spans="1:16">
      <c r="A1389" t="s">
        <v>8909</v>
      </c>
      <c r="B1389" t="s">
        <v>8910</v>
      </c>
      <c r="C1389" s="14" t="str">
        <f t="shared" si="21"/>
        <v>https://www.biorbyt.com/human-syndecan-3-sdc3-elisa-orb1949093.html</v>
      </c>
      <c r="D1389" t="s">
        <v>8911</v>
      </c>
      <c r="E1389" t="s">
        <v>8912</v>
      </c>
      <c r="F1389" t="s">
        <v>119</v>
      </c>
      <c r="G1389" t="s">
        <v>8913</v>
      </c>
      <c r="H1389" t="s">
        <v>8914</v>
      </c>
      <c r="I1389" t="s">
        <v>99</v>
      </c>
      <c r="J1389" t="s">
        <v>34</v>
      </c>
      <c r="K1389" t="s">
        <v>57</v>
      </c>
      <c r="L1389" t="s">
        <v>1264</v>
      </c>
      <c r="M1389" t="s">
        <v>8915</v>
      </c>
      <c r="N1389" t="s">
        <v>102</v>
      </c>
      <c r="O1389" t="s">
        <v>126</v>
      </c>
      <c r="P1389" t="s">
        <v>742</v>
      </c>
    </row>
    <row r="1390" spans="1:16">
      <c r="A1390" t="s">
        <v>8916</v>
      </c>
      <c r="B1390" t="s">
        <v>8917</v>
      </c>
      <c r="C1390" s="14" t="str">
        <f t="shared" si="21"/>
        <v>https://www.biorbyt.com/human-fibulin-5-fbln5-elisa-orb1949092.html</v>
      </c>
      <c r="D1390" t="s">
        <v>8918</v>
      </c>
      <c r="E1390" t="s">
        <v>8919</v>
      </c>
      <c r="F1390" t="s">
        <v>119</v>
      </c>
      <c r="G1390" t="s">
        <v>8920</v>
      </c>
      <c r="H1390" t="s">
        <v>8921</v>
      </c>
      <c r="I1390" t="s">
        <v>99</v>
      </c>
      <c r="J1390" t="s">
        <v>580</v>
      </c>
      <c r="K1390" t="s">
        <v>1817</v>
      </c>
      <c r="L1390" t="s">
        <v>1818</v>
      </c>
      <c r="M1390" t="s">
        <v>8922</v>
      </c>
      <c r="N1390" t="s">
        <v>102</v>
      </c>
      <c r="O1390" t="s">
        <v>126</v>
      </c>
      <c r="P1390" t="s">
        <v>670</v>
      </c>
    </row>
    <row r="1391" spans="1:16">
      <c r="A1391" t="s">
        <v>8923</v>
      </c>
      <c r="B1391" t="s">
        <v>8924</v>
      </c>
      <c r="C1391" s="14" t="str">
        <f t="shared" si="21"/>
        <v>https://www.biorbyt.com/human-regenerating-islet-deriv-orb1949091.html</v>
      </c>
      <c r="D1391" t="s">
        <v>8925</v>
      </c>
      <c r="E1391" t="s">
        <v>8926</v>
      </c>
      <c r="F1391" t="s">
        <v>119</v>
      </c>
      <c r="G1391" t="s">
        <v>8927</v>
      </c>
      <c r="H1391" t="s">
        <v>8928</v>
      </c>
      <c r="I1391" t="s">
        <v>99</v>
      </c>
      <c r="J1391" t="s">
        <v>195</v>
      </c>
      <c r="K1391" t="s">
        <v>509</v>
      </c>
      <c r="L1391" t="s">
        <v>1060</v>
      </c>
      <c r="M1391" t="s">
        <v>8929</v>
      </c>
      <c r="N1391" t="s">
        <v>102</v>
      </c>
      <c r="O1391" t="s">
        <v>126</v>
      </c>
      <c r="P1391" t="s">
        <v>134</v>
      </c>
    </row>
    <row r="1392" spans="1:16">
      <c r="A1392" t="s">
        <v>8930</v>
      </c>
      <c r="B1392" t="s">
        <v>8931</v>
      </c>
      <c r="C1392" s="14" t="str">
        <f t="shared" si="21"/>
        <v>https://www.biorbyt.com/human-pulmonary-surfactant-ass-orb1949090.html</v>
      </c>
      <c r="D1392" t="s">
        <v>8932</v>
      </c>
      <c r="E1392" t="s">
        <v>8933</v>
      </c>
      <c r="F1392" t="s">
        <v>119</v>
      </c>
      <c r="G1392" t="s">
        <v>8934</v>
      </c>
      <c r="H1392" t="s">
        <v>8935</v>
      </c>
      <c r="I1392" t="s">
        <v>99</v>
      </c>
      <c r="J1392" t="s">
        <v>195</v>
      </c>
      <c r="K1392" t="s">
        <v>509</v>
      </c>
      <c r="L1392" t="s">
        <v>1060</v>
      </c>
      <c r="M1392" t="s">
        <v>8936</v>
      </c>
      <c r="N1392" t="s">
        <v>102</v>
      </c>
      <c r="O1392" t="s">
        <v>8937</v>
      </c>
      <c r="P1392" t="s">
        <v>742</v>
      </c>
    </row>
    <row r="1393" spans="1:16">
      <c r="A1393" t="s">
        <v>8938</v>
      </c>
      <c r="B1393" t="s">
        <v>8939</v>
      </c>
      <c r="C1393" s="14" t="str">
        <f t="shared" si="21"/>
        <v>https://www.biorbyt.com/rat-pulmonary-surfactant-assoc-orb1949089.html</v>
      </c>
      <c r="D1393" t="s">
        <v>8940</v>
      </c>
      <c r="E1393" t="s">
        <v>8933</v>
      </c>
      <c r="F1393" t="s">
        <v>138</v>
      </c>
      <c r="G1393" t="s">
        <v>8941</v>
      </c>
      <c r="H1393" t="s">
        <v>8942</v>
      </c>
      <c r="I1393" t="s">
        <v>99</v>
      </c>
      <c r="J1393" t="s">
        <v>34</v>
      </c>
      <c r="K1393" t="s">
        <v>57</v>
      </c>
      <c r="L1393" t="s">
        <v>1264</v>
      </c>
      <c r="M1393" t="s">
        <v>8936</v>
      </c>
      <c r="N1393" t="s">
        <v>102</v>
      </c>
      <c r="O1393" t="s">
        <v>8943</v>
      </c>
      <c r="P1393" t="s">
        <v>8944</v>
      </c>
    </row>
    <row r="1394" spans="1:16">
      <c r="A1394" t="s">
        <v>8945</v>
      </c>
      <c r="B1394" t="s">
        <v>8946</v>
      </c>
      <c r="C1394" s="14" t="str">
        <f t="shared" si="21"/>
        <v>https://www.biorbyt.com/human-pulmonary-activation-reg-orb1807279.html</v>
      </c>
      <c r="D1394" t="s">
        <v>8947</v>
      </c>
      <c r="E1394" t="s">
        <v>8948</v>
      </c>
      <c r="F1394" t="s">
        <v>119</v>
      </c>
      <c r="G1394" t="s">
        <v>8949</v>
      </c>
      <c r="H1394" t="s">
        <v>898</v>
      </c>
      <c r="I1394" t="s">
        <v>99</v>
      </c>
      <c r="J1394" t="s">
        <v>73</v>
      </c>
      <c r="K1394" t="s">
        <v>74</v>
      </c>
      <c r="L1394" t="s">
        <v>574</v>
      </c>
      <c r="M1394" t="s">
        <v>8950</v>
      </c>
      <c r="N1394" t="s">
        <v>102</v>
      </c>
      <c r="O1394" t="s">
        <v>126</v>
      </c>
      <c r="P1394" t="s">
        <v>742</v>
      </c>
    </row>
    <row r="1395" spans="1:16">
      <c r="A1395" t="s">
        <v>8951</v>
      </c>
      <c r="B1395" t="s">
        <v>8952</v>
      </c>
      <c r="C1395" s="14" t="str">
        <f t="shared" si="21"/>
        <v>https://www.biorbyt.com/human-lung-resistance-related-orb1949088.html</v>
      </c>
      <c r="D1395" t="s">
        <v>8953</v>
      </c>
      <c r="E1395" t="s">
        <v>8954</v>
      </c>
      <c r="F1395" t="s">
        <v>119</v>
      </c>
      <c r="G1395" t="s">
        <v>8955</v>
      </c>
      <c r="H1395" t="s">
        <v>8956</v>
      </c>
      <c r="I1395" t="s">
        <v>99</v>
      </c>
      <c r="J1395" t="s">
        <v>958</v>
      </c>
      <c r="K1395" t="s">
        <v>959</v>
      </c>
      <c r="L1395" t="s">
        <v>1811</v>
      </c>
      <c r="M1395" t="s">
        <v>8957</v>
      </c>
      <c r="N1395" t="s">
        <v>102</v>
      </c>
      <c r="O1395" t="s">
        <v>126</v>
      </c>
      <c r="P1395" t="s">
        <v>742</v>
      </c>
    </row>
    <row r="1396" spans="1:16">
      <c r="A1396" t="s">
        <v>8958</v>
      </c>
      <c r="B1396" t="s">
        <v>8959</v>
      </c>
      <c r="C1396" s="14" t="str">
        <f t="shared" si="21"/>
        <v>https://www.biorbyt.com/human-protease-serine-8-prss-orb1949087.html</v>
      </c>
      <c r="D1396" t="s">
        <v>8960</v>
      </c>
      <c r="E1396" t="s">
        <v>8961</v>
      </c>
      <c r="F1396" t="s">
        <v>119</v>
      </c>
      <c r="G1396" t="s">
        <v>8962</v>
      </c>
      <c r="H1396" t="s">
        <v>8963</v>
      </c>
      <c r="I1396" t="s">
        <v>99</v>
      </c>
      <c r="J1396" t="s">
        <v>149</v>
      </c>
      <c r="K1396" t="s">
        <v>264</v>
      </c>
      <c r="L1396" t="s">
        <v>151</v>
      </c>
      <c r="M1396" t="s">
        <v>8964</v>
      </c>
      <c r="N1396" t="s">
        <v>102</v>
      </c>
      <c r="O1396" t="s">
        <v>126</v>
      </c>
      <c r="P1396" t="s">
        <v>742</v>
      </c>
    </row>
    <row r="1397" spans="1:16">
      <c r="A1397" t="s">
        <v>8965</v>
      </c>
      <c r="B1397" t="s">
        <v>8966</v>
      </c>
      <c r="C1397" s="14" t="str">
        <f t="shared" si="21"/>
        <v>https://www.biorbyt.com/human-sparc-like-protein-1-sp-orb1949086.html</v>
      </c>
      <c r="D1397" t="s">
        <v>8967</v>
      </c>
      <c r="E1397" t="s">
        <v>8968</v>
      </c>
      <c r="F1397" t="s">
        <v>119</v>
      </c>
      <c r="G1397" t="s">
        <v>8969</v>
      </c>
      <c r="H1397" t="s">
        <v>8970</v>
      </c>
      <c r="I1397" t="s">
        <v>99</v>
      </c>
      <c r="J1397" t="s">
        <v>195</v>
      </c>
      <c r="K1397" t="s">
        <v>509</v>
      </c>
      <c r="L1397" t="s">
        <v>1060</v>
      </c>
      <c r="M1397" t="s">
        <v>8971</v>
      </c>
      <c r="N1397" t="s">
        <v>102</v>
      </c>
      <c r="O1397" t="s">
        <v>126</v>
      </c>
      <c r="P1397" t="s">
        <v>742</v>
      </c>
    </row>
    <row r="1398" spans="1:16">
      <c r="A1398" t="s">
        <v>8972</v>
      </c>
      <c r="B1398" t="s">
        <v>8973</v>
      </c>
      <c r="C1398" s="14" t="str">
        <f t="shared" si="21"/>
        <v>https://www.biorbyt.com/mouse-sparc-like-protein-1-sp-orb1949085.html</v>
      </c>
      <c r="D1398" t="s">
        <v>8974</v>
      </c>
      <c r="E1398" t="s">
        <v>8968</v>
      </c>
      <c r="F1398" t="s">
        <v>131</v>
      </c>
      <c r="G1398" t="s">
        <v>8975</v>
      </c>
      <c r="H1398" t="s">
        <v>8976</v>
      </c>
      <c r="I1398" t="s">
        <v>99</v>
      </c>
      <c r="J1398" t="s">
        <v>167</v>
      </c>
      <c r="K1398" t="s">
        <v>307</v>
      </c>
      <c r="L1398" t="s">
        <v>308</v>
      </c>
      <c r="M1398" t="s">
        <v>8971</v>
      </c>
      <c r="N1398" t="s">
        <v>102</v>
      </c>
      <c r="O1398" t="s">
        <v>126</v>
      </c>
      <c r="P1398" t="s">
        <v>742</v>
      </c>
    </row>
    <row r="1399" spans="1:16">
      <c r="A1399" t="s">
        <v>8977</v>
      </c>
      <c r="B1399" t="s">
        <v>8978</v>
      </c>
      <c r="C1399" s="14" t="str">
        <f t="shared" si="21"/>
        <v>https://www.biorbyt.com/human-semaphorin-3a-sema3a-e-orb1807218.html</v>
      </c>
      <c r="D1399" t="s">
        <v>8979</v>
      </c>
      <c r="E1399" t="s">
        <v>8980</v>
      </c>
      <c r="F1399" t="s">
        <v>119</v>
      </c>
      <c r="G1399" t="s">
        <v>8981</v>
      </c>
      <c r="H1399" t="s">
        <v>8982</v>
      </c>
      <c r="I1399" t="s">
        <v>99</v>
      </c>
      <c r="J1399" t="s">
        <v>167</v>
      </c>
      <c r="K1399" t="s">
        <v>8983</v>
      </c>
      <c r="L1399" t="s">
        <v>308</v>
      </c>
      <c r="M1399" t="s">
        <v>8984</v>
      </c>
      <c r="N1399" t="s">
        <v>102</v>
      </c>
      <c r="O1399" t="s">
        <v>126</v>
      </c>
      <c r="P1399" t="s">
        <v>8985</v>
      </c>
    </row>
    <row r="1400" spans="1:16">
      <c r="A1400" t="s">
        <v>8986</v>
      </c>
      <c r="B1400" t="s">
        <v>8987</v>
      </c>
      <c r="C1400" s="14" t="str">
        <f t="shared" si="21"/>
        <v>https://www.biorbyt.com/rat-semaphorin-3a-sema3a-eli-orb1949084.html</v>
      </c>
      <c r="D1400" t="s">
        <v>8988</v>
      </c>
      <c r="E1400" t="s">
        <v>8980</v>
      </c>
      <c r="F1400" t="s">
        <v>138</v>
      </c>
      <c r="G1400" t="s">
        <v>8989</v>
      </c>
      <c r="H1400" t="s">
        <v>8990</v>
      </c>
      <c r="I1400" t="s">
        <v>99</v>
      </c>
      <c r="J1400" t="s">
        <v>958</v>
      </c>
      <c r="K1400" t="s">
        <v>959</v>
      </c>
      <c r="L1400" t="s">
        <v>1811</v>
      </c>
      <c r="M1400" t="s">
        <v>8984</v>
      </c>
      <c r="N1400" t="s">
        <v>102</v>
      </c>
      <c r="O1400" t="s">
        <v>126</v>
      </c>
      <c r="P1400" t="s">
        <v>3931</v>
      </c>
    </row>
    <row r="1401" spans="1:16">
      <c r="A1401" t="s">
        <v>8991</v>
      </c>
      <c r="B1401" t="s">
        <v>8992</v>
      </c>
      <c r="C1401" s="14" t="str">
        <f t="shared" si="21"/>
        <v>https://www.biorbyt.com/human-secretory-immunoglobulin-orb1807210.html</v>
      </c>
      <c r="D1401" t="s">
        <v>8993</v>
      </c>
      <c r="E1401" t="s">
        <v>8994</v>
      </c>
      <c r="F1401" t="s">
        <v>119</v>
      </c>
      <c r="G1401" t="s">
        <v>8995</v>
      </c>
      <c r="I1401" t="s">
        <v>99</v>
      </c>
      <c r="J1401" t="s">
        <v>195</v>
      </c>
      <c r="K1401" t="s">
        <v>509</v>
      </c>
      <c r="L1401" t="s">
        <v>1060</v>
      </c>
      <c r="M1401" t="s">
        <v>8994</v>
      </c>
      <c r="N1401" t="s">
        <v>102</v>
      </c>
      <c r="O1401" t="s">
        <v>126</v>
      </c>
      <c r="P1401" t="s">
        <v>742</v>
      </c>
    </row>
    <row r="1402" spans="1:16">
      <c r="A1402" t="s">
        <v>8996</v>
      </c>
      <c r="B1402" t="s">
        <v>8997</v>
      </c>
      <c r="C1402" s="14" t="str">
        <f t="shared" si="21"/>
        <v>https://www.biorbyt.com/mouse-secretory-immunoglobulin-orb1807807.html</v>
      </c>
      <c r="D1402" t="s">
        <v>8998</v>
      </c>
      <c r="E1402" t="s">
        <v>8994</v>
      </c>
      <c r="F1402" t="s">
        <v>131</v>
      </c>
      <c r="G1402" t="s">
        <v>8999</v>
      </c>
      <c r="I1402" t="s">
        <v>99</v>
      </c>
      <c r="J1402" t="s">
        <v>167</v>
      </c>
      <c r="K1402" t="s">
        <v>307</v>
      </c>
      <c r="L1402" t="s">
        <v>308</v>
      </c>
      <c r="M1402" t="s">
        <v>8994</v>
      </c>
      <c r="N1402" t="s">
        <v>102</v>
      </c>
      <c r="O1402" t="s">
        <v>126</v>
      </c>
      <c r="P1402" t="s">
        <v>3889</v>
      </c>
    </row>
    <row r="1403" spans="1:16">
      <c r="A1403" t="s">
        <v>9000</v>
      </c>
      <c r="B1403" t="s">
        <v>9001</v>
      </c>
      <c r="C1403" s="14" t="str">
        <f t="shared" si="21"/>
        <v>https://www.biorbyt.com/rat-secretory-immunoglobulin-a-orb1806883.html</v>
      </c>
      <c r="D1403" t="s">
        <v>9002</v>
      </c>
      <c r="E1403" t="s">
        <v>8994</v>
      </c>
      <c r="F1403" t="s">
        <v>138</v>
      </c>
      <c r="G1403" t="s">
        <v>9003</v>
      </c>
      <c r="I1403" t="s">
        <v>99</v>
      </c>
      <c r="J1403" t="s">
        <v>580</v>
      </c>
      <c r="K1403" t="s">
        <v>1817</v>
      </c>
      <c r="L1403" t="s">
        <v>1818</v>
      </c>
      <c r="M1403" t="s">
        <v>8994</v>
      </c>
      <c r="N1403" t="s">
        <v>102</v>
      </c>
      <c r="O1403" t="s">
        <v>126</v>
      </c>
      <c r="P1403" t="s">
        <v>670</v>
      </c>
    </row>
    <row r="1404" spans="1:16">
      <c r="A1404" t="s">
        <v>9004</v>
      </c>
      <c r="B1404" t="s">
        <v>9005</v>
      </c>
      <c r="C1404" s="14" t="str">
        <f t="shared" si="21"/>
        <v>https://www.biorbyt.com/human-secretory-leukocyte-prot-orb1949083.html</v>
      </c>
      <c r="D1404" t="s">
        <v>9006</v>
      </c>
      <c r="E1404" t="s">
        <v>9007</v>
      </c>
      <c r="F1404" t="s">
        <v>119</v>
      </c>
      <c r="G1404" t="s">
        <v>9008</v>
      </c>
      <c r="H1404" t="s">
        <v>9009</v>
      </c>
      <c r="I1404" t="s">
        <v>99</v>
      </c>
      <c r="J1404" t="s">
        <v>141</v>
      </c>
      <c r="K1404" t="s">
        <v>142</v>
      </c>
      <c r="L1404" t="s">
        <v>143</v>
      </c>
      <c r="M1404" t="s">
        <v>9010</v>
      </c>
      <c r="N1404" t="s">
        <v>102</v>
      </c>
      <c r="O1404" t="s">
        <v>126</v>
      </c>
      <c r="P1404" t="s">
        <v>1078</v>
      </c>
    </row>
    <row r="1405" spans="1:16">
      <c r="A1405" t="s">
        <v>9011</v>
      </c>
      <c r="B1405" t="s">
        <v>9012</v>
      </c>
      <c r="C1405" s="14" t="str">
        <f t="shared" si="21"/>
        <v>https://www.biorbyt.com/rat-secretory-leukocyte-protea-orb1949082.html</v>
      </c>
      <c r="D1405" t="s">
        <v>9013</v>
      </c>
      <c r="E1405" t="s">
        <v>9007</v>
      </c>
      <c r="F1405" t="s">
        <v>138</v>
      </c>
      <c r="G1405" t="s">
        <v>9014</v>
      </c>
      <c r="I1405" t="s">
        <v>99</v>
      </c>
      <c r="J1405" t="s">
        <v>195</v>
      </c>
      <c r="K1405" t="s">
        <v>509</v>
      </c>
      <c r="L1405" t="s">
        <v>1060</v>
      </c>
      <c r="M1405" t="s">
        <v>9010</v>
      </c>
      <c r="N1405" t="s">
        <v>102</v>
      </c>
      <c r="O1405" t="s">
        <v>126</v>
      </c>
      <c r="P1405" t="s">
        <v>6245</v>
      </c>
    </row>
    <row r="1406" spans="1:16">
      <c r="A1406" t="s">
        <v>9015</v>
      </c>
      <c r="B1406" t="s">
        <v>9016</v>
      </c>
      <c r="C1406" s="14" t="str">
        <f t="shared" si="21"/>
        <v>https://www.biorbyt.com/human-sapserum-amyloid-p-comp-orb1949081.html</v>
      </c>
      <c r="D1406" t="s">
        <v>9017</v>
      </c>
      <c r="E1406" t="s">
        <v>9018</v>
      </c>
      <c r="F1406" t="s">
        <v>119</v>
      </c>
      <c r="G1406" t="s">
        <v>9019</v>
      </c>
      <c r="H1406" t="s">
        <v>9020</v>
      </c>
      <c r="I1406" t="s">
        <v>99</v>
      </c>
      <c r="J1406" t="s">
        <v>436</v>
      </c>
      <c r="K1406" t="s">
        <v>1981</v>
      </c>
      <c r="L1406" t="s">
        <v>1982</v>
      </c>
      <c r="M1406" t="s">
        <v>9021</v>
      </c>
      <c r="N1406" t="s">
        <v>102</v>
      </c>
      <c r="O1406" t="s">
        <v>126</v>
      </c>
      <c r="P1406" t="s">
        <v>1100</v>
      </c>
    </row>
    <row r="1407" spans="1:16">
      <c r="A1407" t="s">
        <v>9022</v>
      </c>
      <c r="B1407" t="s">
        <v>9023</v>
      </c>
      <c r="C1407" s="14" t="str">
        <f t="shared" si="21"/>
        <v>https://www.biorbyt.com/rat-sapserum-amyloid-p-compon-orb1806890.html</v>
      </c>
      <c r="D1407" t="s">
        <v>9024</v>
      </c>
      <c r="E1407" t="s">
        <v>9018</v>
      </c>
      <c r="F1407" t="s">
        <v>138</v>
      </c>
      <c r="G1407" t="s">
        <v>9025</v>
      </c>
      <c r="I1407" t="s">
        <v>99</v>
      </c>
      <c r="J1407" t="s">
        <v>23</v>
      </c>
      <c r="K1407" t="s">
        <v>44</v>
      </c>
      <c r="L1407" t="s">
        <v>100</v>
      </c>
      <c r="N1407" t="s">
        <v>102</v>
      </c>
      <c r="O1407" t="s">
        <v>126</v>
      </c>
      <c r="P1407" t="s">
        <v>144</v>
      </c>
    </row>
    <row r="1408" spans="1:16">
      <c r="A1408" t="s">
        <v>9026</v>
      </c>
      <c r="B1408" t="s">
        <v>9027</v>
      </c>
      <c r="C1408" s="14" t="str">
        <f t="shared" si="21"/>
        <v>https://www.biorbyt.com/human-protease-activated-recep-orb1949080.html</v>
      </c>
      <c r="D1408" t="s">
        <v>9028</v>
      </c>
      <c r="E1408" t="s">
        <v>9029</v>
      </c>
      <c r="F1408" t="s">
        <v>119</v>
      </c>
      <c r="G1408" t="s">
        <v>9030</v>
      </c>
      <c r="H1408" t="s">
        <v>9031</v>
      </c>
      <c r="I1408" t="s">
        <v>99</v>
      </c>
      <c r="J1408" t="s">
        <v>195</v>
      </c>
      <c r="K1408" t="s">
        <v>509</v>
      </c>
      <c r="L1408" t="s">
        <v>1060</v>
      </c>
      <c r="M1408" t="s">
        <v>9032</v>
      </c>
      <c r="N1408" t="s">
        <v>102</v>
      </c>
      <c r="O1408" t="s">
        <v>2504</v>
      </c>
      <c r="P1408" t="s">
        <v>1029</v>
      </c>
    </row>
    <row r="1409" spans="1:16">
      <c r="A1409" t="s">
        <v>9033</v>
      </c>
      <c r="B1409" t="s">
        <v>9034</v>
      </c>
      <c r="C1409" s="14" t="str">
        <f t="shared" si="21"/>
        <v>https://www.biorbyt.com/human-g-protein-coupled-recept-orb1949079.html</v>
      </c>
      <c r="D1409" t="s">
        <v>9035</v>
      </c>
      <c r="E1409" t="s">
        <v>9036</v>
      </c>
      <c r="F1409" t="s">
        <v>119</v>
      </c>
      <c r="G1409" t="s">
        <v>9037</v>
      </c>
      <c r="H1409" t="s">
        <v>9038</v>
      </c>
      <c r="I1409" t="s">
        <v>99</v>
      </c>
      <c r="J1409" t="s">
        <v>34</v>
      </c>
      <c r="K1409" t="s">
        <v>57</v>
      </c>
      <c r="L1409" t="s">
        <v>1264</v>
      </c>
      <c r="M1409" t="s">
        <v>9039</v>
      </c>
      <c r="N1409" t="s">
        <v>102</v>
      </c>
      <c r="O1409" t="s">
        <v>126</v>
      </c>
      <c r="P1409" t="s">
        <v>742</v>
      </c>
    </row>
    <row r="1410" spans="1:16">
      <c r="A1410" t="s">
        <v>9040</v>
      </c>
      <c r="B1410" t="s">
        <v>9041</v>
      </c>
      <c r="C1410" s="14" t="str">
        <f t="shared" si="21"/>
        <v>https://www.biorbyt.com/mouse-g-protein-coupled-recept-orb1949078.html</v>
      </c>
      <c r="D1410" t="s">
        <v>9042</v>
      </c>
      <c r="E1410" t="s">
        <v>9036</v>
      </c>
      <c r="F1410" t="s">
        <v>131</v>
      </c>
      <c r="G1410" t="s">
        <v>9043</v>
      </c>
      <c r="H1410" t="s">
        <v>9044</v>
      </c>
      <c r="I1410" t="s">
        <v>99</v>
      </c>
      <c r="J1410" t="s">
        <v>958</v>
      </c>
      <c r="K1410" t="s">
        <v>959</v>
      </c>
      <c r="L1410" t="s">
        <v>1811</v>
      </c>
      <c r="M1410" t="s">
        <v>9045</v>
      </c>
      <c r="N1410" t="s">
        <v>102</v>
      </c>
      <c r="O1410" t="s">
        <v>126</v>
      </c>
      <c r="P1410" t="s">
        <v>478</v>
      </c>
    </row>
    <row r="1411" spans="1:16">
      <c r="A1411" t="s">
        <v>9046</v>
      </c>
      <c r="B1411" t="s">
        <v>9047</v>
      </c>
      <c r="C1411" s="14" t="str">
        <f t="shared" ref="C1411:C1474" si="22">HYPERLINK(B1411)</f>
        <v>https://www.biorbyt.com/human-regenerating-islet-deriv-orb1949077.html</v>
      </c>
      <c r="D1411" t="s">
        <v>9048</v>
      </c>
      <c r="E1411" t="s">
        <v>9049</v>
      </c>
      <c r="F1411" t="s">
        <v>119</v>
      </c>
      <c r="G1411" t="s">
        <v>9050</v>
      </c>
      <c r="H1411" t="s">
        <v>9051</v>
      </c>
      <c r="I1411" t="s">
        <v>99</v>
      </c>
      <c r="J1411" t="s">
        <v>64</v>
      </c>
      <c r="K1411" t="s">
        <v>65</v>
      </c>
      <c r="L1411" t="s">
        <v>258</v>
      </c>
      <c r="M1411" t="s">
        <v>9052</v>
      </c>
      <c r="N1411" t="s">
        <v>102</v>
      </c>
      <c r="O1411" t="s">
        <v>126</v>
      </c>
      <c r="P1411" t="s">
        <v>986</v>
      </c>
    </row>
    <row r="1412" spans="1:16">
      <c r="A1412" t="s">
        <v>9053</v>
      </c>
      <c r="B1412" t="s">
        <v>9054</v>
      </c>
      <c r="C1412" s="14" t="str">
        <f t="shared" si="22"/>
        <v>https://www.biorbyt.com/human-cysteine-rich-protein-a-orb1949076.html</v>
      </c>
      <c r="D1412" t="s">
        <v>9055</v>
      </c>
      <c r="E1412" t="s">
        <v>9056</v>
      </c>
      <c r="F1412" t="s">
        <v>119</v>
      </c>
      <c r="G1412" t="s">
        <v>9057</v>
      </c>
      <c r="H1412" t="s">
        <v>9058</v>
      </c>
      <c r="I1412" t="s">
        <v>99</v>
      </c>
      <c r="J1412" t="s">
        <v>23</v>
      </c>
      <c r="K1412" t="s">
        <v>44</v>
      </c>
      <c r="L1412" t="s">
        <v>100</v>
      </c>
      <c r="M1412" t="s">
        <v>9059</v>
      </c>
      <c r="N1412" t="s">
        <v>102</v>
      </c>
      <c r="O1412" t="s">
        <v>126</v>
      </c>
      <c r="P1412" t="s">
        <v>190</v>
      </c>
    </row>
    <row r="1413" spans="1:16">
      <c r="A1413" t="s">
        <v>9060</v>
      </c>
      <c r="B1413" t="s">
        <v>9061</v>
      </c>
      <c r="C1413" s="14" t="str">
        <f t="shared" si="22"/>
        <v>https://www.biorbyt.com/human-regenerating-islet-deriv-orb1949075.html</v>
      </c>
      <c r="D1413" t="s">
        <v>9062</v>
      </c>
      <c r="E1413" t="s">
        <v>9063</v>
      </c>
      <c r="F1413" t="s">
        <v>119</v>
      </c>
      <c r="G1413" t="s">
        <v>9064</v>
      </c>
      <c r="H1413" t="s">
        <v>9065</v>
      </c>
      <c r="I1413" t="s">
        <v>99</v>
      </c>
      <c r="J1413" t="s">
        <v>149</v>
      </c>
      <c r="K1413" t="s">
        <v>264</v>
      </c>
      <c r="L1413" t="s">
        <v>151</v>
      </c>
      <c r="M1413" t="s">
        <v>9066</v>
      </c>
      <c r="N1413" t="s">
        <v>102</v>
      </c>
      <c r="O1413" t="s">
        <v>126</v>
      </c>
      <c r="P1413" t="s">
        <v>742</v>
      </c>
    </row>
    <row r="1414" spans="1:16">
      <c r="A1414" t="s">
        <v>9067</v>
      </c>
      <c r="B1414" t="s">
        <v>9068</v>
      </c>
      <c r="C1414" s="14" t="str">
        <f t="shared" si="22"/>
        <v>https://www.biorbyt.com/human-s100-calcium-binding-pro-orb1807231.html</v>
      </c>
      <c r="D1414" t="s">
        <v>9069</v>
      </c>
      <c r="E1414" t="s">
        <v>9070</v>
      </c>
      <c r="F1414" t="s">
        <v>119</v>
      </c>
      <c r="G1414" t="s">
        <v>9071</v>
      </c>
      <c r="H1414" t="s">
        <v>9072</v>
      </c>
      <c r="I1414" t="s">
        <v>99</v>
      </c>
      <c r="J1414" t="s">
        <v>34</v>
      </c>
      <c r="K1414" t="s">
        <v>57</v>
      </c>
      <c r="L1414" t="s">
        <v>1264</v>
      </c>
      <c r="M1414" t="s">
        <v>9073</v>
      </c>
      <c r="N1414" t="s">
        <v>102</v>
      </c>
      <c r="O1414" t="s">
        <v>126</v>
      </c>
      <c r="P1414" t="s">
        <v>190</v>
      </c>
    </row>
    <row r="1415" spans="1:16">
      <c r="A1415" t="s">
        <v>9074</v>
      </c>
      <c r="B1415" t="s">
        <v>9075</v>
      </c>
      <c r="C1415" s="14" t="str">
        <f t="shared" si="22"/>
        <v>https://www.biorbyt.com/mouse-s100-calcium-binding-pro-orb1807817.html</v>
      </c>
      <c r="D1415" t="s">
        <v>9076</v>
      </c>
      <c r="E1415" t="s">
        <v>9070</v>
      </c>
      <c r="F1415" t="s">
        <v>131</v>
      </c>
      <c r="G1415" t="s">
        <v>9077</v>
      </c>
      <c r="H1415" t="s">
        <v>9078</v>
      </c>
      <c r="I1415" t="s">
        <v>99</v>
      </c>
      <c r="J1415" t="s">
        <v>141</v>
      </c>
      <c r="K1415" t="s">
        <v>142</v>
      </c>
      <c r="L1415" t="s">
        <v>143</v>
      </c>
      <c r="M1415" t="s">
        <v>9073</v>
      </c>
      <c r="N1415" t="s">
        <v>102</v>
      </c>
      <c r="O1415" t="s">
        <v>126</v>
      </c>
      <c r="P1415" t="s">
        <v>9079</v>
      </c>
    </row>
    <row r="1416" spans="1:16">
      <c r="A1416" t="s">
        <v>9080</v>
      </c>
      <c r="B1416" t="s">
        <v>9081</v>
      </c>
      <c r="C1416" s="14" t="str">
        <f t="shared" si="22"/>
        <v>https://www.biorbyt.com/human-s100-calcium-binding-pro-orb1807230.html</v>
      </c>
      <c r="D1416" t="s">
        <v>9082</v>
      </c>
      <c r="E1416" t="s">
        <v>9083</v>
      </c>
      <c r="F1416" t="s">
        <v>119</v>
      </c>
      <c r="G1416" t="s">
        <v>9084</v>
      </c>
      <c r="H1416" t="s">
        <v>9085</v>
      </c>
      <c r="I1416" t="s">
        <v>99</v>
      </c>
      <c r="J1416" t="s">
        <v>958</v>
      </c>
      <c r="K1416" t="s">
        <v>959</v>
      </c>
      <c r="L1416" t="s">
        <v>1811</v>
      </c>
      <c r="M1416" t="s">
        <v>9086</v>
      </c>
      <c r="N1416" t="s">
        <v>102</v>
      </c>
      <c r="O1416" t="s">
        <v>126</v>
      </c>
      <c r="P1416" t="s">
        <v>1029</v>
      </c>
    </row>
    <row r="1417" spans="1:16">
      <c r="A1417" t="s">
        <v>9087</v>
      </c>
      <c r="B1417" t="s">
        <v>9088</v>
      </c>
      <c r="C1417" s="14" t="str">
        <f t="shared" si="22"/>
        <v>https://www.biorbyt.com/mouse-s100-calcium-binding-pro-orb1807816.html</v>
      </c>
      <c r="D1417" t="s">
        <v>9089</v>
      </c>
      <c r="E1417" t="s">
        <v>9083</v>
      </c>
      <c r="F1417" t="s">
        <v>131</v>
      </c>
      <c r="G1417" t="s">
        <v>9090</v>
      </c>
      <c r="H1417" t="s">
        <v>9091</v>
      </c>
      <c r="I1417" t="s">
        <v>99</v>
      </c>
      <c r="J1417" t="s">
        <v>34</v>
      </c>
      <c r="K1417" t="s">
        <v>57</v>
      </c>
      <c r="L1417" t="s">
        <v>1264</v>
      </c>
      <c r="M1417" t="s">
        <v>9092</v>
      </c>
      <c r="N1417" t="s">
        <v>102</v>
      </c>
      <c r="O1417" t="s">
        <v>126</v>
      </c>
      <c r="P1417" t="s">
        <v>190</v>
      </c>
    </row>
    <row r="1418" spans="1:16">
      <c r="A1418" t="s">
        <v>9093</v>
      </c>
      <c r="B1418" t="s">
        <v>9094</v>
      </c>
      <c r="C1418" s="14" t="str">
        <f t="shared" si="22"/>
        <v>https://www.biorbyt.com/rat-s100-calcium-binding-prote-orb1806893.html</v>
      </c>
      <c r="D1418" t="s">
        <v>9095</v>
      </c>
      <c r="E1418" t="s">
        <v>9083</v>
      </c>
      <c r="F1418" t="s">
        <v>138</v>
      </c>
      <c r="G1418" t="s">
        <v>9096</v>
      </c>
      <c r="H1418" t="s">
        <v>9097</v>
      </c>
      <c r="I1418" t="s">
        <v>99</v>
      </c>
      <c r="J1418" t="s">
        <v>167</v>
      </c>
      <c r="K1418" t="s">
        <v>307</v>
      </c>
      <c r="L1418" t="s">
        <v>308</v>
      </c>
      <c r="M1418" t="s">
        <v>9092</v>
      </c>
      <c r="N1418" t="s">
        <v>102</v>
      </c>
      <c r="O1418" t="s">
        <v>126</v>
      </c>
      <c r="P1418" t="s">
        <v>9098</v>
      </c>
    </row>
    <row r="1419" spans="1:16">
      <c r="A1419" t="s">
        <v>9099</v>
      </c>
      <c r="B1419" t="s">
        <v>9100</v>
      </c>
      <c r="C1419" s="14" t="str">
        <f t="shared" si="22"/>
        <v>https://www.biorbyt.com/human-g-protein-coupled-recept-orb1949074.html</v>
      </c>
      <c r="D1419" t="s">
        <v>9101</v>
      </c>
      <c r="E1419" t="s">
        <v>9102</v>
      </c>
      <c r="F1419" t="s">
        <v>119</v>
      </c>
      <c r="G1419" t="s">
        <v>9103</v>
      </c>
      <c r="H1419" t="s">
        <v>9104</v>
      </c>
      <c r="I1419" t="s">
        <v>99</v>
      </c>
      <c r="J1419" t="s">
        <v>167</v>
      </c>
      <c r="K1419" t="s">
        <v>307</v>
      </c>
      <c r="L1419" t="s">
        <v>308</v>
      </c>
      <c r="M1419" t="s">
        <v>9105</v>
      </c>
      <c r="N1419" t="s">
        <v>102</v>
      </c>
      <c r="O1419" t="s">
        <v>126</v>
      </c>
      <c r="P1419" t="s">
        <v>134</v>
      </c>
    </row>
    <row r="1420" spans="1:16">
      <c r="A1420" t="s">
        <v>9106</v>
      </c>
      <c r="B1420" t="s">
        <v>9107</v>
      </c>
      <c r="C1420" s="14" t="str">
        <f t="shared" si="22"/>
        <v>https://www.biorbyt.com/human-s100-calcium-binding-pro-orb1949073.html</v>
      </c>
      <c r="D1420" t="s">
        <v>9108</v>
      </c>
      <c r="E1420" t="s">
        <v>9109</v>
      </c>
      <c r="F1420" t="s">
        <v>119</v>
      </c>
      <c r="G1420" t="s">
        <v>9110</v>
      </c>
      <c r="H1420" t="s">
        <v>9111</v>
      </c>
      <c r="I1420" t="s">
        <v>99</v>
      </c>
      <c r="J1420" t="s">
        <v>195</v>
      </c>
      <c r="K1420" t="s">
        <v>509</v>
      </c>
      <c r="L1420" t="s">
        <v>1060</v>
      </c>
      <c r="M1420" t="s">
        <v>9112</v>
      </c>
      <c r="N1420" t="s">
        <v>102</v>
      </c>
      <c r="O1420" t="s">
        <v>126</v>
      </c>
      <c r="P1420" t="s">
        <v>742</v>
      </c>
    </row>
    <row r="1421" spans="1:16">
      <c r="A1421" t="s">
        <v>9113</v>
      </c>
      <c r="B1421" t="s">
        <v>9114</v>
      </c>
      <c r="C1421" s="14" t="str">
        <f t="shared" si="22"/>
        <v>https://www.biorbyt.com/mouse-s100-calcium-binding-pro-orb1949072.html</v>
      </c>
      <c r="D1421" t="s">
        <v>9115</v>
      </c>
      <c r="E1421" t="s">
        <v>9109</v>
      </c>
      <c r="F1421" t="s">
        <v>131</v>
      </c>
      <c r="G1421" t="s">
        <v>9116</v>
      </c>
      <c r="H1421" t="s">
        <v>9117</v>
      </c>
      <c r="I1421" t="s">
        <v>99</v>
      </c>
      <c r="J1421" t="s">
        <v>34</v>
      </c>
      <c r="K1421" t="s">
        <v>57</v>
      </c>
      <c r="L1421" t="s">
        <v>1264</v>
      </c>
      <c r="M1421" t="s">
        <v>9118</v>
      </c>
      <c r="N1421" t="s">
        <v>102</v>
      </c>
      <c r="O1421" t="s">
        <v>126</v>
      </c>
      <c r="P1421" t="s">
        <v>5077</v>
      </c>
    </row>
    <row r="1422" spans="1:16">
      <c r="A1422" t="s">
        <v>9119</v>
      </c>
      <c r="B1422" t="s">
        <v>9120</v>
      </c>
      <c r="C1422" s="14" t="str">
        <f t="shared" si="22"/>
        <v>https://www.biorbyt.com/rat-s100-calcium-binding-prote-orb1949071.html</v>
      </c>
      <c r="D1422" t="s">
        <v>9121</v>
      </c>
      <c r="E1422" t="s">
        <v>9109</v>
      </c>
      <c r="F1422" t="s">
        <v>138</v>
      </c>
      <c r="G1422" t="s">
        <v>9122</v>
      </c>
      <c r="H1422" t="s">
        <v>9123</v>
      </c>
      <c r="I1422" t="s">
        <v>99</v>
      </c>
      <c r="J1422" t="s">
        <v>149</v>
      </c>
      <c r="K1422" t="s">
        <v>264</v>
      </c>
      <c r="L1422" t="s">
        <v>151</v>
      </c>
      <c r="M1422" t="s">
        <v>9112</v>
      </c>
      <c r="N1422" t="s">
        <v>102</v>
      </c>
      <c r="O1422" t="s">
        <v>126</v>
      </c>
      <c r="P1422" t="s">
        <v>986</v>
      </c>
    </row>
    <row r="1423" spans="1:16">
      <c r="A1423" t="s">
        <v>9124</v>
      </c>
      <c r="B1423" t="s">
        <v>9125</v>
      </c>
      <c r="C1423" s="14" t="str">
        <f t="shared" si="22"/>
        <v>https://www.biorbyt.com/human-s100-calcium-binding-pro-orb1807232.html</v>
      </c>
      <c r="D1423" t="s">
        <v>9126</v>
      </c>
      <c r="E1423" t="s">
        <v>9127</v>
      </c>
      <c r="F1423" t="s">
        <v>119</v>
      </c>
      <c r="G1423" t="s">
        <v>9128</v>
      </c>
      <c r="H1423" t="s">
        <v>9129</v>
      </c>
      <c r="I1423" t="s">
        <v>99</v>
      </c>
      <c r="J1423" t="s">
        <v>167</v>
      </c>
      <c r="K1423" t="s">
        <v>307</v>
      </c>
      <c r="L1423" t="s">
        <v>308</v>
      </c>
      <c r="M1423" t="s">
        <v>9130</v>
      </c>
      <c r="N1423" t="s">
        <v>102</v>
      </c>
      <c r="O1423" t="s">
        <v>126</v>
      </c>
      <c r="P1423" t="s">
        <v>1078</v>
      </c>
    </row>
    <row r="1424" spans="1:16">
      <c r="A1424" t="s">
        <v>9131</v>
      </c>
      <c r="B1424" t="s">
        <v>9132</v>
      </c>
      <c r="C1424" s="14" t="str">
        <f t="shared" si="22"/>
        <v>https://www.biorbyt.com/human-s100-calcium-binding-pro-orb1949070.html</v>
      </c>
      <c r="D1424" t="s">
        <v>9133</v>
      </c>
      <c r="E1424" t="s">
        <v>9134</v>
      </c>
      <c r="F1424" t="s">
        <v>119</v>
      </c>
      <c r="G1424" t="s">
        <v>9135</v>
      </c>
      <c r="H1424" t="s">
        <v>9136</v>
      </c>
      <c r="I1424" t="s">
        <v>99</v>
      </c>
      <c r="J1424" t="s">
        <v>195</v>
      </c>
      <c r="K1424" t="s">
        <v>509</v>
      </c>
      <c r="L1424" t="s">
        <v>1060</v>
      </c>
      <c r="M1424" t="s">
        <v>9134</v>
      </c>
      <c r="N1424" t="s">
        <v>102</v>
      </c>
      <c r="O1424" t="s">
        <v>126</v>
      </c>
      <c r="P1424" t="s">
        <v>190</v>
      </c>
    </row>
    <row r="1425" spans="1:16">
      <c r="A1425" t="s">
        <v>9137</v>
      </c>
      <c r="B1425" t="s">
        <v>9138</v>
      </c>
      <c r="C1425" s="14" t="str">
        <f t="shared" si="22"/>
        <v>https://www.biorbyt.com/human-s100-calcium-binding-pro-orb1949069.html</v>
      </c>
      <c r="D1425" t="s">
        <v>9139</v>
      </c>
      <c r="E1425" t="s">
        <v>9140</v>
      </c>
      <c r="F1425" t="s">
        <v>119</v>
      </c>
      <c r="G1425" t="s">
        <v>9141</v>
      </c>
      <c r="H1425" t="s">
        <v>9142</v>
      </c>
      <c r="I1425" t="s">
        <v>99</v>
      </c>
      <c r="J1425" t="s">
        <v>141</v>
      </c>
      <c r="K1425" t="s">
        <v>142</v>
      </c>
      <c r="L1425" t="s">
        <v>143</v>
      </c>
      <c r="M1425" t="s">
        <v>9143</v>
      </c>
      <c r="N1425" t="s">
        <v>102</v>
      </c>
      <c r="O1425" t="s">
        <v>126</v>
      </c>
      <c r="P1425" t="s">
        <v>190</v>
      </c>
    </row>
    <row r="1426" spans="1:16">
      <c r="A1426" t="s">
        <v>9144</v>
      </c>
      <c r="B1426" t="s">
        <v>9145</v>
      </c>
      <c r="C1426" s="14" t="str">
        <f t="shared" si="22"/>
        <v>https://www.biorbyt.com/mouse-s100-calcium-binding-pro-orb1949068.html</v>
      </c>
      <c r="D1426" t="s">
        <v>9146</v>
      </c>
      <c r="E1426" t="s">
        <v>9140</v>
      </c>
      <c r="F1426" t="s">
        <v>131</v>
      </c>
      <c r="G1426" t="s">
        <v>9147</v>
      </c>
      <c r="H1426" t="s">
        <v>9148</v>
      </c>
      <c r="I1426" t="s">
        <v>99</v>
      </c>
      <c r="J1426" t="s">
        <v>167</v>
      </c>
      <c r="K1426" t="s">
        <v>307</v>
      </c>
      <c r="L1426" t="s">
        <v>308</v>
      </c>
      <c r="M1426" t="s">
        <v>9143</v>
      </c>
      <c r="N1426" t="s">
        <v>102</v>
      </c>
      <c r="O1426" t="s">
        <v>126</v>
      </c>
      <c r="P1426" t="s">
        <v>9149</v>
      </c>
    </row>
    <row r="1427" spans="1:16">
      <c r="A1427" t="s">
        <v>9150</v>
      </c>
      <c r="B1427" t="s">
        <v>9151</v>
      </c>
      <c r="C1427" s="14" t="str">
        <f t="shared" si="22"/>
        <v>https://www.biorbyt.com/rat-s100-calcium-binding-prote-orb1949067.html</v>
      </c>
      <c r="D1427" t="s">
        <v>9152</v>
      </c>
      <c r="E1427" t="s">
        <v>9140</v>
      </c>
      <c r="F1427" t="s">
        <v>138</v>
      </c>
      <c r="G1427" t="s">
        <v>9153</v>
      </c>
      <c r="H1427" t="s">
        <v>9154</v>
      </c>
      <c r="I1427" t="s">
        <v>99</v>
      </c>
      <c r="J1427" t="s">
        <v>167</v>
      </c>
      <c r="K1427" t="s">
        <v>307</v>
      </c>
      <c r="L1427" t="s">
        <v>308</v>
      </c>
      <c r="M1427" t="s">
        <v>9143</v>
      </c>
      <c r="N1427" t="s">
        <v>102</v>
      </c>
      <c r="O1427" t="s">
        <v>126</v>
      </c>
      <c r="P1427" t="s">
        <v>2582</v>
      </c>
    </row>
    <row r="1428" spans="1:16">
      <c r="A1428" t="s">
        <v>9155</v>
      </c>
      <c r="B1428" t="s">
        <v>9156</v>
      </c>
      <c r="C1428" s="14" t="str">
        <f t="shared" si="22"/>
        <v>https://www.biorbyt.com/human-s100-calcium-binding-pro-orb1949066.html</v>
      </c>
      <c r="D1428" t="s">
        <v>9157</v>
      </c>
      <c r="E1428" t="s">
        <v>9158</v>
      </c>
      <c r="F1428" t="s">
        <v>119</v>
      </c>
      <c r="G1428" t="s">
        <v>9159</v>
      </c>
      <c r="H1428" t="s">
        <v>9160</v>
      </c>
      <c r="I1428" t="s">
        <v>99</v>
      </c>
      <c r="J1428" t="s">
        <v>167</v>
      </c>
      <c r="K1428" t="s">
        <v>307</v>
      </c>
      <c r="L1428" t="s">
        <v>308</v>
      </c>
      <c r="M1428" t="s">
        <v>9161</v>
      </c>
      <c r="N1428" t="s">
        <v>102</v>
      </c>
      <c r="O1428" t="s">
        <v>126</v>
      </c>
      <c r="P1428" t="s">
        <v>742</v>
      </c>
    </row>
    <row r="1429" spans="1:16">
      <c r="A1429" t="s">
        <v>9162</v>
      </c>
      <c r="B1429" t="s">
        <v>9163</v>
      </c>
      <c r="C1429" s="14" t="str">
        <f t="shared" si="22"/>
        <v>https://www.biorbyt.com/human-s100-calcium-binding-pro-orb1807229.html</v>
      </c>
      <c r="D1429" t="s">
        <v>9164</v>
      </c>
      <c r="E1429" t="s">
        <v>9165</v>
      </c>
      <c r="F1429" t="s">
        <v>119</v>
      </c>
      <c r="G1429" t="s">
        <v>9166</v>
      </c>
      <c r="H1429" t="s">
        <v>9167</v>
      </c>
      <c r="I1429" t="s">
        <v>99</v>
      </c>
      <c r="J1429" t="s">
        <v>1035</v>
      </c>
      <c r="K1429" t="s">
        <v>9168</v>
      </c>
      <c r="L1429" t="s">
        <v>1115</v>
      </c>
      <c r="M1429" t="s">
        <v>9169</v>
      </c>
      <c r="N1429" t="s">
        <v>102</v>
      </c>
      <c r="O1429" t="s">
        <v>9170</v>
      </c>
      <c r="P1429" t="s">
        <v>134</v>
      </c>
    </row>
    <row r="1430" spans="1:16">
      <c r="A1430" t="s">
        <v>9171</v>
      </c>
      <c r="B1430" t="s">
        <v>9172</v>
      </c>
      <c r="C1430" s="14" t="str">
        <f t="shared" si="22"/>
        <v>https://www.biorbyt.com/mouse-s100-calcium-binding-pro-orb1807815.html</v>
      </c>
      <c r="D1430" t="s">
        <v>9173</v>
      </c>
      <c r="E1430" t="s">
        <v>9165</v>
      </c>
      <c r="F1430" t="s">
        <v>131</v>
      </c>
      <c r="G1430" t="s">
        <v>9174</v>
      </c>
      <c r="H1430" t="s">
        <v>9175</v>
      </c>
      <c r="I1430" t="s">
        <v>99</v>
      </c>
      <c r="J1430" t="s">
        <v>73</v>
      </c>
      <c r="K1430" t="s">
        <v>74</v>
      </c>
      <c r="L1430" t="s">
        <v>574</v>
      </c>
      <c r="M1430" t="s">
        <v>9176</v>
      </c>
      <c r="N1430" t="s">
        <v>102</v>
      </c>
      <c r="O1430" t="s">
        <v>126</v>
      </c>
      <c r="P1430" t="s">
        <v>1029</v>
      </c>
    </row>
    <row r="1431" spans="1:16">
      <c r="A1431" t="s">
        <v>9177</v>
      </c>
      <c r="B1431" t="s">
        <v>9178</v>
      </c>
      <c r="C1431" s="14" t="str">
        <f t="shared" si="22"/>
        <v>https://www.biorbyt.com/rat-s100-calcium-binding-prote-orb1806892.html</v>
      </c>
      <c r="D1431" t="s">
        <v>9179</v>
      </c>
      <c r="E1431" t="s">
        <v>9165</v>
      </c>
      <c r="F1431" t="s">
        <v>138</v>
      </c>
      <c r="G1431" t="s">
        <v>9180</v>
      </c>
      <c r="H1431" t="s">
        <v>9181</v>
      </c>
      <c r="I1431" t="s">
        <v>99</v>
      </c>
      <c r="J1431" t="s">
        <v>141</v>
      </c>
      <c r="K1431" t="s">
        <v>142</v>
      </c>
      <c r="L1431" t="s">
        <v>143</v>
      </c>
      <c r="M1431" t="s">
        <v>9176</v>
      </c>
      <c r="N1431" t="s">
        <v>102</v>
      </c>
      <c r="O1431" t="s">
        <v>126</v>
      </c>
      <c r="P1431" t="s">
        <v>361</v>
      </c>
    </row>
    <row r="1432" spans="1:16">
      <c r="A1432" t="s">
        <v>9182</v>
      </c>
      <c r="B1432" t="s">
        <v>9183</v>
      </c>
      <c r="C1432" s="14" t="str">
        <f t="shared" si="22"/>
        <v>https://www.biorbyt.com/human-syndecan-1-sdc1-elisa-orb1807223.html</v>
      </c>
      <c r="D1432" t="s">
        <v>9184</v>
      </c>
      <c r="E1432" t="s">
        <v>9185</v>
      </c>
      <c r="F1432" t="s">
        <v>119</v>
      </c>
      <c r="G1432" t="s">
        <v>9186</v>
      </c>
      <c r="H1432" t="s">
        <v>9187</v>
      </c>
      <c r="I1432" t="s">
        <v>99</v>
      </c>
      <c r="J1432" t="s">
        <v>167</v>
      </c>
      <c r="K1432" t="s">
        <v>307</v>
      </c>
      <c r="L1432" t="s">
        <v>308</v>
      </c>
      <c r="M1432" t="s">
        <v>9188</v>
      </c>
      <c r="N1432" t="s">
        <v>102</v>
      </c>
      <c r="O1432" t="s">
        <v>9189</v>
      </c>
      <c r="P1432" t="s">
        <v>742</v>
      </c>
    </row>
    <row r="1433" spans="1:16">
      <c r="A1433" t="s">
        <v>9190</v>
      </c>
      <c r="B1433" t="s">
        <v>9191</v>
      </c>
      <c r="C1433" s="14" t="str">
        <f t="shared" si="22"/>
        <v>https://www.biorbyt.com/mouse-syndecan-1-sdc1-elisa-orb1807811.html</v>
      </c>
      <c r="D1433" t="s">
        <v>9192</v>
      </c>
      <c r="E1433" t="s">
        <v>9185</v>
      </c>
      <c r="F1433" t="s">
        <v>131</v>
      </c>
      <c r="G1433" t="s">
        <v>9193</v>
      </c>
      <c r="H1433" t="s">
        <v>9194</v>
      </c>
      <c r="I1433" t="s">
        <v>99</v>
      </c>
      <c r="J1433" t="s">
        <v>167</v>
      </c>
      <c r="K1433" t="s">
        <v>307</v>
      </c>
      <c r="L1433" t="s">
        <v>308</v>
      </c>
      <c r="M1433" t="s">
        <v>9188</v>
      </c>
      <c r="N1433" t="s">
        <v>102</v>
      </c>
      <c r="O1433" t="s">
        <v>126</v>
      </c>
      <c r="P1433" t="s">
        <v>742</v>
      </c>
    </row>
    <row r="1434" spans="1:16">
      <c r="A1434" t="s">
        <v>9195</v>
      </c>
      <c r="B1434" t="s">
        <v>9196</v>
      </c>
      <c r="C1434" s="14" t="str">
        <f t="shared" si="22"/>
        <v>https://www.biorbyt.com/rat-syndecan-1-sdc1-elisa-ki-orb1806888.html</v>
      </c>
      <c r="D1434" t="s">
        <v>9197</v>
      </c>
      <c r="E1434" t="s">
        <v>9185</v>
      </c>
      <c r="F1434" t="s">
        <v>138</v>
      </c>
      <c r="G1434" t="s">
        <v>9198</v>
      </c>
      <c r="H1434" t="s">
        <v>9199</v>
      </c>
      <c r="I1434" t="s">
        <v>99</v>
      </c>
      <c r="J1434" t="s">
        <v>149</v>
      </c>
      <c r="K1434" t="s">
        <v>264</v>
      </c>
      <c r="L1434" t="s">
        <v>151</v>
      </c>
      <c r="M1434" t="s">
        <v>9200</v>
      </c>
      <c r="N1434" t="s">
        <v>102</v>
      </c>
      <c r="O1434" t="s">
        <v>126</v>
      </c>
      <c r="P1434" t="s">
        <v>742</v>
      </c>
    </row>
    <row r="1435" spans="1:16">
      <c r="A1435" t="s">
        <v>9201</v>
      </c>
      <c r="B1435" t="s">
        <v>9202</v>
      </c>
      <c r="C1435" s="14" t="str">
        <f t="shared" si="22"/>
        <v>https://www.biorbyt.com/mouse-stem-cell-factor-scf-e-orb1807812.html</v>
      </c>
      <c r="D1435" t="s">
        <v>9203</v>
      </c>
      <c r="E1435" t="s">
        <v>9204</v>
      </c>
      <c r="F1435" t="s">
        <v>131</v>
      </c>
      <c r="G1435" t="s">
        <v>9205</v>
      </c>
      <c r="H1435" t="s">
        <v>9206</v>
      </c>
      <c r="I1435" t="s">
        <v>99</v>
      </c>
      <c r="J1435" t="s">
        <v>64</v>
      </c>
      <c r="K1435" t="s">
        <v>65</v>
      </c>
      <c r="L1435" t="s">
        <v>258</v>
      </c>
      <c r="M1435" t="s">
        <v>9207</v>
      </c>
      <c r="N1435" t="s">
        <v>102</v>
      </c>
      <c r="O1435" t="s">
        <v>126</v>
      </c>
      <c r="P1435" t="s">
        <v>9208</v>
      </c>
    </row>
    <row r="1436" spans="1:16">
      <c r="A1436" t="s">
        <v>9209</v>
      </c>
      <c r="B1436" t="s">
        <v>9210</v>
      </c>
      <c r="C1436" s="14" t="str">
        <f t="shared" si="22"/>
        <v>https://www.biorbyt.com/rat-stem-cell-factor-scf-eli-orb1949065.html</v>
      </c>
      <c r="D1436" t="s">
        <v>9211</v>
      </c>
      <c r="E1436" t="s">
        <v>9204</v>
      </c>
      <c r="F1436" t="s">
        <v>138</v>
      </c>
      <c r="G1436" t="s">
        <v>9212</v>
      </c>
      <c r="H1436" t="s">
        <v>9213</v>
      </c>
      <c r="I1436" t="s">
        <v>99</v>
      </c>
      <c r="J1436" t="s">
        <v>64</v>
      </c>
      <c r="K1436" t="s">
        <v>65</v>
      </c>
      <c r="L1436" t="s">
        <v>258</v>
      </c>
      <c r="M1436" t="s">
        <v>9207</v>
      </c>
      <c r="N1436" t="s">
        <v>102</v>
      </c>
      <c r="O1436" t="s">
        <v>126</v>
      </c>
      <c r="P1436" t="s">
        <v>946</v>
      </c>
    </row>
    <row r="1437" spans="1:16">
      <c r="A1437" t="s">
        <v>9214</v>
      </c>
      <c r="B1437" t="s">
        <v>9215</v>
      </c>
      <c r="C1437" s="14" t="str">
        <f t="shared" si="22"/>
        <v>https://www.biorbyt.com/human-stem-cell-growth-factor-orb1949064.html</v>
      </c>
      <c r="D1437" t="s">
        <v>9216</v>
      </c>
      <c r="E1437" t="s">
        <v>9217</v>
      </c>
      <c r="F1437" t="s">
        <v>119</v>
      </c>
      <c r="G1437" t="s">
        <v>9218</v>
      </c>
      <c r="I1437" t="s">
        <v>99</v>
      </c>
      <c r="J1437" t="s">
        <v>958</v>
      </c>
      <c r="K1437" t="s">
        <v>959</v>
      </c>
      <c r="L1437" t="s">
        <v>1811</v>
      </c>
      <c r="M1437" t="s">
        <v>9219</v>
      </c>
      <c r="N1437" t="s">
        <v>102</v>
      </c>
      <c r="O1437" t="s">
        <v>126</v>
      </c>
      <c r="P1437" t="s">
        <v>742</v>
      </c>
    </row>
    <row r="1438" spans="1:16">
      <c r="A1438" t="s">
        <v>9220</v>
      </c>
      <c r="B1438" t="s">
        <v>9221</v>
      </c>
      <c r="C1438" s="14" t="str">
        <f t="shared" si="22"/>
        <v>https://www.biorbyt.com/mouse-stem-cell-growth-factor-orb1949063.html</v>
      </c>
      <c r="D1438" t="s">
        <v>9222</v>
      </c>
      <c r="E1438" t="s">
        <v>9217</v>
      </c>
      <c r="F1438" t="s">
        <v>131</v>
      </c>
      <c r="G1438" t="s">
        <v>9223</v>
      </c>
      <c r="H1438" t="s">
        <v>9224</v>
      </c>
      <c r="I1438" t="s">
        <v>99</v>
      </c>
      <c r="J1438" t="s">
        <v>167</v>
      </c>
      <c r="K1438" t="s">
        <v>307</v>
      </c>
      <c r="L1438" t="s">
        <v>308</v>
      </c>
      <c r="M1438" t="s">
        <v>9225</v>
      </c>
      <c r="N1438" t="s">
        <v>102</v>
      </c>
      <c r="O1438" t="s">
        <v>126</v>
      </c>
      <c r="P1438" t="s">
        <v>755</v>
      </c>
    </row>
    <row r="1439" spans="1:16">
      <c r="A1439" t="s">
        <v>9226</v>
      </c>
      <c r="B1439" t="s">
        <v>9227</v>
      </c>
      <c r="C1439" s="14" t="str">
        <f t="shared" si="22"/>
        <v>https://www.biorbyt.com/rat-stem-cell-growth-factor-re-orb1949062.html</v>
      </c>
      <c r="D1439" t="s">
        <v>9228</v>
      </c>
      <c r="E1439" t="s">
        <v>9217</v>
      </c>
      <c r="F1439" t="s">
        <v>138</v>
      </c>
      <c r="G1439" t="s">
        <v>9229</v>
      </c>
      <c r="I1439" t="s">
        <v>99</v>
      </c>
      <c r="J1439" t="s">
        <v>958</v>
      </c>
      <c r="K1439" t="s">
        <v>959</v>
      </c>
      <c r="L1439" t="s">
        <v>1811</v>
      </c>
      <c r="M1439" t="s">
        <v>9225</v>
      </c>
      <c r="N1439" t="s">
        <v>102</v>
      </c>
      <c r="O1439" t="s">
        <v>126</v>
      </c>
      <c r="P1439" t="s">
        <v>1631</v>
      </c>
    </row>
    <row r="1440" spans="1:16">
      <c r="A1440" t="s">
        <v>9230</v>
      </c>
      <c r="B1440" t="s">
        <v>9231</v>
      </c>
      <c r="C1440" s="14" t="str">
        <f t="shared" si="22"/>
        <v>https://www.biorbyt.com/human-galanin-gal-elisa-kit-orb1807518.html</v>
      </c>
      <c r="D1440" t="s">
        <v>9232</v>
      </c>
      <c r="E1440" t="s">
        <v>9233</v>
      </c>
      <c r="F1440" t="s">
        <v>119</v>
      </c>
      <c r="G1440" t="s">
        <v>9234</v>
      </c>
      <c r="H1440" t="s">
        <v>9235</v>
      </c>
      <c r="I1440" t="s">
        <v>99</v>
      </c>
      <c r="J1440" t="s">
        <v>64</v>
      </c>
      <c r="K1440" t="s">
        <v>65</v>
      </c>
      <c r="L1440" t="s">
        <v>258</v>
      </c>
      <c r="M1440" t="s">
        <v>9236</v>
      </c>
      <c r="N1440" t="s">
        <v>102</v>
      </c>
      <c r="O1440" t="s">
        <v>126</v>
      </c>
      <c r="P1440" t="s">
        <v>134</v>
      </c>
    </row>
    <row r="1441" spans="1:16">
      <c r="A1441" t="s">
        <v>9237</v>
      </c>
      <c r="B1441" t="s">
        <v>9238</v>
      </c>
      <c r="C1441" s="14" t="str">
        <f t="shared" si="22"/>
        <v>https://www.biorbyt.com/rat-galanin-gal-elisa-kit-orb1949061.html</v>
      </c>
      <c r="D1441" t="s">
        <v>9239</v>
      </c>
      <c r="E1441" t="s">
        <v>9233</v>
      </c>
      <c r="F1441" t="s">
        <v>138</v>
      </c>
      <c r="G1441" t="s">
        <v>9240</v>
      </c>
      <c r="H1441" t="s">
        <v>9241</v>
      </c>
      <c r="I1441" t="s">
        <v>99</v>
      </c>
      <c r="J1441" t="s">
        <v>64</v>
      </c>
      <c r="K1441" t="s">
        <v>65</v>
      </c>
      <c r="L1441" t="s">
        <v>258</v>
      </c>
      <c r="M1441" t="s">
        <v>9236</v>
      </c>
      <c r="N1441" t="s">
        <v>102</v>
      </c>
      <c r="O1441" t="s">
        <v>126</v>
      </c>
      <c r="P1441" t="s">
        <v>742</v>
      </c>
    </row>
    <row r="1442" spans="1:16">
      <c r="A1442" t="s">
        <v>9242</v>
      </c>
      <c r="B1442" t="s">
        <v>9243</v>
      </c>
      <c r="C1442" s="14" t="str">
        <f t="shared" si="22"/>
        <v>https://www.biorbyt.com/human-galanin-receptor-1-galr-orb1949060.html</v>
      </c>
      <c r="D1442" t="s">
        <v>9244</v>
      </c>
      <c r="E1442" t="s">
        <v>9245</v>
      </c>
      <c r="F1442" t="s">
        <v>119</v>
      </c>
      <c r="G1442" t="s">
        <v>9246</v>
      </c>
      <c r="H1442" t="s">
        <v>9247</v>
      </c>
      <c r="I1442" t="s">
        <v>99</v>
      </c>
      <c r="J1442" t="s">
        <v>167</v>
      </c>
      <c r="K1442" t="s">
        <v>307</v>
      </c>
      <c r="L1442" t="s">
        <v>308</v>
      </c>
      <c r="M1442" t="s">
        <v>9248</v>
      </c>
      <c r="N1442" t="s">
        <v>102</v>
      </c>
      <c r="O1442" t="s">
        <v>126</v>
      </c>
      <c r="P1442" t="s">
        <v>742</v>
      </c>
    </row>
    <row r="1443" spans="1:16">
      <c r="A1443" t="s">
        <v>9249</v>
      </c>
      <c r="B1443" t="s">
        <v>9250</v>
      </c>
      <c r="C1443" s="14" t="str">
        <f t="shared" si="22"/>
        <v>https://www.biorbyt.com/mouse-galanin-receptor-1-galr-orb1949059.html</v>
      </c>
      <c r="D1443" t="s">
        <v>9251</v>
      </c>
      <c r="E1443" t="s">
        <v>9245</v>
      </c>
      <c r="F1443" t="s">
        <v>131</v>
      </c>
      <c r="G1443" t="s">
        <v>9252</v>
      </c>
      <c r="H1443" t="s">
        <v>9253</v>
      </c>
      <c r="I1443" t="s">
        <v>99</v>
      </c>
      <c r="J1443" t="s">
        <v>167</v>
      </c>
      <c r="K1443" t="s">
        <v>307</v>
      </c>
      <c r="L1443" t="s">
        <v>308</v>
      </c>
      <c r="M1443" t="s">
        <v>9248</v>
      </c>
      <c r="N1443" t="s">
        <v>102</v>
      </c>
      <c r="O1443" t="s">
        <v>126</v>
      </c>
      <c r="P1443" t="s">
        <v>9254</v>
      </c>
    </row>
    <row r="1444" spans="1:16">
      <c r="A1444" t="s">
        <v>9255</v>
      </c>
      <c r="B1444" t="s">
        <v>9256</v>
      </c>
      <c r="C1444" s="14" t="str">
        <f t="shared" si="22"/>
        <v>https://www.biorbyt.com/rat-galanin-receptor-1-galr1-orb1949058.html</v>
      </c>
      <c r="D1444" t="s">
        <v>9257</v>
      </c>
      <c r="E1444" t="s">
        <v>9245</v>
      </c>
      <c r="F1444" t="s">
        <v>138</v>
      </c>
      <c r="G1444" t="s">
        <v>9258</v>
      </c>
      <c r="I1444" t="s">
        <v>99</v>
      </c>
      <c r="J1444" t="s">
        <v>958</v>
      </c>
      <c r="K1444" t="s">
        <v>959</v>
      </c>
      <c r="L1444" t="s">
        <v>1811</v>
      </c>
      <c r="M1444" t="s">
        <v>9248</v>
      </c>
      <c r="N1444" t="s">
        <v>102</v>
      </c>
      <c r="O1444" t="s">
        <v>126</v>
      </c>
      <c r="P1444" t="s">
        <v>1631</v>
      </c>
    </row>
    <row r="1445" spans="1:16">
      <c r="A1445" t="s">
        <v>9259</v>
      </c>
      <c r="B1445" t="s">
        <v>9260</v>
      </c>
      <c r="C1445" s="14" t="str">
        <f t="shared" si="22"/>
        <v>https://www.biorbyt.com/human-phosphoglycerate-mutase-orb1949057.html</v>
      </c>
      <c r="D1445" t="s">
        <v>9261</v>
      </c>
      <c r="E1445" t="s">
        <v>9262</v>
      </c>
      <c r="F1445" t="s">
        <v>119</v>
      </c>
      <c r="G1445" t="s">
        <v>9263</v>
      </c>
      <c r="H1445" t="s">
        <v>9264</v>
      </c>
      <c r="I1445" t="s">
        <v>99</v>
      </c>
      <c r="J1445" t="s">
        <v>958</v>
      </c>
      <c r="K1445" t="s">
        <v>959</v>
      </c>
      <c r="L1445" t="s">
        <v>1811</v>
      </c>
      <c r="M1445" t="s">
        <v>9265</v>
      </c>
      <c r="N1445" t="s">
        <v>102</v>
      </c>
      <c r="O1445" t="s">
        <v>126</v>
      </c>
      <c r="P1445" t="s">
        <v>1078</v>
      </c>
    </row>
    <row r="1446" spans="1:16">
      <c r="A1446" t="s">
        <v>9266</v>
      </c>
      <c r="B1446" t="s">
        <v>9267</v>
      </c>
      <c r="C1446" s="14" t="str">
        <f t="shared" si="22"/>
        <v>https://www.biorbyt.com/human-pyruvate-kinase-liver-a-orb1949056.html</v>
      </c>
      <c r="D1446" t="s">
        <v>9268</v>
      </c>
      <c r="E1446" t="s">
        <v>9269</v>
      </c>
      <c r="F1446" t="s">
        <v>119</v>
      </c>
      <c r="G1446" t="s">
        <v>9270</v>
      </c>
      <c r="H1446" t="s">
        <v>9271</v>
      </c>
      <c r="I1446" t="s">
        <v>99</v>
      </c>
      <c r="J1446" t="s">
        <v>958</v>
      </c>
      <c r="K1446" t="s">
        <v>959</v>
      </c>
      <c r="L1446" t="s">
        <v>1811</v>
      </c>
      <c r="M1446" t="s">
        <v>9272</v>
      </c>
      <c r="N1446" t="s">
        <v>102</v>
      </c>
      <c r="O1446" t="s">
        <v>126</v>
      </c>
      <c r="P1446" t="s">
        <v>742</v>
      </c>
    </row>
    <row r="1447" spans="1:16">
      <c r="A1447" t="s">
        <v>9273</v>
      </c>
      <c r="B1447" t="s">
        <v>9274</v>
      </c>
      <c r="C1447" s="14" t="str">
        <f t="shared" si="22"/>
        <v>https://www.biorbyt.com/mouse-pyruvate-kinase-liver-a-orb1949055.html</v>
      </c>
      <c r="D1447" t="s">
        <v>9275</v>
      </c>
      <c r="E1447" t="s">
        <v>9269</v>
      </c>
      <c r="F1447" t="s">
        <v>131</v>
      </c>
      <c r="G1447" t="s">
        <v>9276</v>
      </c>
      <c r="H1447" t="s">
        <v>9277</v>
      </c>
      <c r="I1447" t="s">
        <v>99</v>
      </c>
      <c r="J1447" t="s">
        <v>149</v>
      </c>
      <c r="K1447" t="s">
        <v>264</v>
      </c>
      <c r="L1447" t="s">
        <v>151</v>
      </c>
      <c r="M1447" t="s">
        <v>9272</v>
      </c>
      <c r="N1447" t="s">
        <v>102</v>
      </c>
      <c r="O1447" t="s">
        <v>126</v>
      </c>
      <c r="P1447" t="s">
        <v>86</v>
      </c>
    </row>
    <row r="1448" spans="1:16">
      <c r="A1448" t="s">
        <v>9278</v>
      </c>
      <c r="B1448" t="s">
        <v>9279</v>
      </c>
      <c r="C1448" s="14" t="str">
        <f t="shared" si="22"/>
        <v>https://www.biorbyt.com/rat-pyruvate-kinase-liver-and-orb1949054.html</v>
      </c>
      <c r="D1448" t="s">
        <v>9280</v>
      </c>
      <c r="E1448" t="s">
        <v>9269</v>
      </c>
      <c r="F1448" t="s">
        <v>138</v>
      </c>
      <c r="G1448" t="s">
        <v>9281</v>
      </c>
      <c r="H1448" t="s">
        <v>9282</v>
      </c>
      <c r="I1448" t="s">
        <v>99</v>
      </c>
      <c r="J1448" t="s">
        <v>958</v>
      </c>
      <c r="K1448" t="s">
        <v>959</v>
      </c>
      <c r="L1448" t="s">
        <v>1811</v>
      </c>
      <c r="M1448" t="s">
        <v>9272</v>
      </c>
      <c r="N1448" t="s">
        <v>102</v>
      </c>
      <c r="O1448" t="s">
        <v>126</v>
      </c>
      <c r="P1448" t="s">
        <v>1029</v>
      </c>
    </row>
    <row r="1449" spans="1:16">
      <c r="A1449" t="s">
        <v>9283</v>
      </c>
      <c r="B1449" t="s">
        <v>9284</v>
      </c>
      <c r="C1449" s="14" t="str">
        <f t="shared" si="22"/>
        <v>https://www.biorbyt.com/human-glycogen-phosphorylase-orb1949053.html</v>
      </c>
      <c r="D1449" t="s">
        <v>9285</v>
      </c>
      <c r="E1449" t="s">
        <v>9286</v>
      </c>
      <c r="F1449" t="s">
        <v>119</v>
      </c>
      <c r="G1449" t="s">
        <v>9287</v>
      </c>
      <c r="H1449" t="s">
        <v>9288</v>
      </c>
      <c r="I1449" t="s">
        <v>99</v>
      </c>
      <c r="J1449" t="s">
        <v>167</v>
      </c>
      <c r="K1449" t="s">
        <v>307</v>
      </c>
      <c r="L1449" t="s">
        <v>308</v>
      </c>
      <c r="M1449" t="s">
        <v>9289</v>
      </c>
      <c r="N1449" t="s">
        <v>102</v>
      </c>
      <c r="O1449" t="s">
        <v>126</v>
      </c>
      <c r="P1449" t="s">
        <v>7898</v>
      </c>
    </row>
    <row r="1450" spans="1:16">
      <c r="A1450" t="s">
        <v>9290</v>
      </c>
      <c r="B1450" t="s">
        <v>9291</v>
      </c>
      <c r="C1450" s="14" t="str">
        <f t="shared" si="22"/>
        <v>https://www.biorbyt.com/mouse-glycogen-phosphorylase-orb1949052.html</v>
      </c>
      <c r="D1450" t="s">
        <v>9292</v>
      </c>
      <c r="E1450" t="s">
        <v>9286</v>
      </c>
      <c r="F1450" t="s">
        <v>131</v>
      </c>
      <c r="G1450" t="s">
        <v>9293</v>
      </c>
      <c r="H1450" t="s">
        <v>9294</v>
      </c>
      <c r="I1450" t="s">
        <v>99</v>
      </c>
      <c r="J1450" t="s">
        <v>167</v>
      </c>
      <c r="K1450" t="s">
        <v>307</v>
      </c>
      <c r="L1450" t="s">
        <v>308</v>
      </c>
      <c r="M1450" t="s">
        <v>9289</v>
      </c>
      <c r="N1450" t="s">
        <v>102</v>
      </c>
      <c r="O1450" t="s">
        <v>126</v>
      </c>
      <c r="P1450" t="s">
        <v>9295</v>
      </c>
    </row>
    <row r="1451" spans="1:16">
      <c r="A1451" t="s">
        <v>9296</v>
      </c>
      <c r="B1451" t="s">
        <v>9297</v>
      </c>
      <c r="C1451" s="14" t="str">
        <f t="shared" si="22"/>
        <v>https://www.biorbyt.com/rat-glycogen-phosphorylase-li-orb1949051.html</v>
      </c>
      <c r="D1451" t="s">
        <v>9298</v>
      </c>
      <c r="E1451" t="s">
        <v>9286</v>
      </c>
      <c r="F1451" t="s">
        <v>138</v>
      </c>
      <c r="G1451" t="s">
        <v>9299</v>
      </c>
      <c r="H1451" t="s">
        <v>9300</v>
      </c>
      <c r="I1451" t="s">
        <v>99</v>
      </c>
      <c r="J1451" t="s">
        <v>167</v>
      </c>
      <c r="K1451" t="s">
        <v>307</v>
      </c>
      <c r="L1451" t="s">
        <v>308</v>
      </c>
      <c r="M1451" t="s">
        <v>9289</v>
      </c>
      <c r="N1451" t="s">
        <v>102</v>
      </c>
      <c r="O1451" t="s">
        <v>126</v>
      </c>
      <c r="P1451" t="s">
        <v>134</v>
      </c>
    </row>
    <row r="1452" spans="1:16">
      <c r="A1452" t="s">
        <v>9301</v>
      </c>
      <c r="B1452" t="s">
        <v>9302</v>
      </c>
      <c r="C1452" s="14" t="str">
        <f t="shared" si="22"/>
        <v>https://www.biorbyt.com/human-secreted-frizzled-relate-orb1949050.html</v>
      </c>
      <c r="D1452" t="s">
        <v>9303</v>
      </c>
      <c r="E1452" t="s">
        <v>9304</v>
      </c>
      <c r="F1452" t="s">
        <v>119</v>
      </c>
      <c r="G1452" t="s">
        <v>9305</v>
      </c>
      <c r="H1452" t="s">
        <v>9306</v>
      </c>
      <c r="I1452" t="s">
        <v>99</v>
      </c>
      <c r="J1452" t="s">
        <v>2099</v>
      </c>
      <c r="K1452" t="s">
        <v>2100</v>
      </c>
      <c r="L1452" t="s">
        <v>2101</v>
      </c>
      <c r="M1452" t="s">
        <v>9307</v>
      </c>
      <c r="N1452" t="s">
        <v>102</v>
      </c>
      <c r="O1452" t="s">
        <v>126</v>
      </c>
      <c r="P1452" t="s">
        <v>1029</v>
      </c>
    </row>
    <row r="1453" spans="1:16">
      <c r="A1453" t="s">
        <v>9308</v>
      </c>
      <c r="B1453" t="s">
        <v>9309</v>
      </c>
      <c r="C1453" s="14" t="str">
        <f t="shared" si="22"/>
        <v>https://www.biorbyt.com/human-golgi-protein-73-gp-73-orb1949049.html</v>
      </c>
      <c r="D1453" t="s">
        <v>9310</v>
      </c>
      <c r="E1453" t="s">
        <v>9311</v>
      </c>
      <c r="F1453" t="s">
        <v>119</v>
      </c>
      <c r="G1453" t="s">
        <v>9312</v>
      </c>
      <c r="H1453" t="s">
        <v>9313</v>
      </c>
      <c r="I1453" t="s">
        <v>99</v>
      </c>
      <c r="J1453" t="s">
        <v>34</v>
      </c>
      <c r="K1453" t="s">
        <v>57</v>
      </c>
      <c r="L1453" t="s">
        <v>1264</v>
      </c>
      <c r="M1453" t="s">
        <v>9314</v>
      </c>
      <c r="N1453" t="s">
        <v>102</v>
      </c>
      <c r="O1453" t="s">
        <v>126</v>
      </c>
      <c r="P1453" t="s">
        <v>2582</v>
      </c>
    </row>
    <row r="1454" spans="1:16">
      <c r="A1454" t="s">
        <v>9315</v>
      </c>
      <c r="B1454" t="s">
        <v>9316</v>
      </c>
      <c r="C1454" s="14" t="str">
        <f t="shared" si="22"/>
        <v>https://www.biorbyt.com/human-sialic-acid-acetylestera-orb1949048.html</v>
      </c>
      <c r="D1454" t="s">
        <v>9317</v>
      </c>
      <c r="E1454" t="s">
        <v>9318</v>
      </c>
      <c r="F1454" t="s">
        <v>119</v>
      </c>
      <c r="G1454" t="s">
        <v>9319</v>
      </c>
      <c r="H1454" t="s">
        <v>9320</v>
      </c>
      <c r="I1454" t="s">
        <v>99</v>
      </c>
      <c r="J1454" t="s">
        <v>167</v>
      </c>
      <c r="K1454" t="s">
        <v>307</v>
      </c>
      <c r="L1454" t="s">
        <v>308</v>
      </c>
      <c r="M1454" t="s">
        <v>9321</v>
      </c>
      <c r="N1454" t="s">
        <v>102</v>
      </c>
      <c r="O1454" t="s">
        <v>126</v>
      </c>
      <c r="P1454" t="s">
        <v>1029</v>
      </c>
    </row>
    <row r="1455" spans="1:16">
      <c r="A1455" t="s">
        <v>9322</v>
      </c>
      <c r="B1455" t="s">
        <v>9323</v>
      </c>
      <c r="C1455" s="14" t="str">
        <f t="shared" si="22"/>
        <v>https://www.biorbyt.com/human-syntenin-2-st2-elisa-k-orb1949047.html</v>
      </c>
      <c r="D1455" t="s">
        <v>9324</v>
      </c>
      <c r="E1455" t="s">
        <v>9325</v>
      </c>
      <c r="F1455" t="s">
        <v>119</v>
      </c>
      <c r="G1455" t="s">
        <v>9326</v>
      </c>
      <c r="H1455" t="s">
        <v>9327</v>
      </c>
      <c r="I1455" t="s">
        <v>99</v>
      </c>
      <c r="J1455" t="s">
        <v>167</v>
      </c>
      <c r="K1455" t="s">
        <v>307</v>
      </c>
      <c r="L1455" t="s">
        <v>308</v>
      </c>
      <c r="M1455" t="s">
        <v>9328</v>
      </c>
      <c r="N1455" t="s">
        <v>102</v>
      </c>
      <c r="O1455" t="s">
        <v>126</v>
      </c>
      <c r="P1455" t="s">
        <v>134</v>
      </c>
    </row>
    <row r="1456" spans="1:16">
      <c r="A1456" t="s">
        <v>9329</v>
      </c>
      <c r="B1456" t="s">
        <v>9330</v>
      </c>
      <c r="C1456" s="14" t="str">
        <f t="shared" si="22"/>
        <v>https://www.biorbyt.com/human-sialic-acid-binding-immu-orb1949046.html</v>
      </c>
      <c r="D1456" t="s">
        <v>9331</v>
      </c>
      <c r="E1456" t="s">
        <v>9332</v>
      </c>
      <c r="F1456" t="s">
        <v>119</v>
      </c>
      <c r="G1456" t="s">
        <v>9333</v>
      </c>
      <c r="H1456" t="s">
        <v>9334</v>
      </c>
      <c r="I1456" t="s">
        <v>99</v>
      </c>
      <c r="J1456" t="s">
        <v>167</v>
      </c>
      <c r="K1456" t="s">
        <v>307</v>
      </c>
      <c r="L1456" t="s">
        <v>308</v>
      </c>
      <c r="M1456" t="s">
        <v>9335</v>
      </c>
      <c r="N1456" t="s">
        <v>102</v>
      </c>
      <c r="O1456" t="s">
        <v>126</v>
      </c>
      <c r="P1456" t="s">
        <v>190</v>
      </c>
    </row>
    <row r="1457" spans="1:16">
      <c r="A1457" t="s">
        <v>9336</v>
      </c>
      <c r="B1457" t="s">
        <v>9337</v>
      </c>
      <c r="C1457" s="14" t="str">
        <f t="shared" si="22"/>
        <v>https://www.biorbyt.com/human-sialic-acid-binding-immu-orb1949045.html</v>
      </c>
      <c r="D1457" t="s">
        <v>9338</v>
      </c>
      <c r="E1457" t="s">
        <v>9339</v>
      </c>
      <c r="F1457" t="s">
        <v>119</v>
      </c>
      <c r="G1457" t="s">
        <v>9340</v>
      </c>
      <c r="H1457" t="s">
        <v>9341</v>
      </c>
      <c r="I1457" t="s">
        <v>99</v>
      </c>
      <c r="J1457" t="s">
        <v>167</v>
      </c>
      <c r="K1457" t="s">
        <v>307</v>
      </c>
      <c r="L1457" t="s">
        <v>308</v>
      </c>
      <c r="M1457" t="s">
        <v>9342</v>
      </c>
      <c r="N1457" t="s">
        <v>102</v>
      </c>
      <c r="O1457" t="s">
        <v>126</v>
      </c>
      <c r="P1457" t="s">
        <v>742</v>
      </c>
    </row>
    <row r="1458" spans="1:16">
      <c r="A1458" t="s">
        <v>9343</v>
      </c>
      <c r="B1458" t="s">
        <v>9344</v>
      </c>
      <c r="C1458" s="14" t="str">
        <f t="shared" si="22"/>
        <v>https://www.biorbyt.com/human-sialic-acid-binding-immu-orb1949044.html</v>
      </c>
      <c r="D1458" t="s">
        <v>9345</v>
      </c>
      <c r="E1458" t="s">
        <v>9346</v>
      </c>
      <c r="F1458" t="s">
        <v>119</v>
      </c>
      <c r="G1458" t="s">
        <v>9347</v>
      </c>
      <c r="H1458" t="s">
        <v>9348</v>
      </c>
      <c r="I1458" t="s">
        <v>99</v>
      </c>
      <c r="J1458" t="s">
        <v>64</v>
      </c>
      <c r="K1458" t="s">
        <v>65</v>
      </c>
      <c r="L1458" t="s">
        <v>258</v>
      </c>
      <c r="M1458" t="s">
        <v>9349</v>
      </c>
      <c r="N1458" t="s">
        <v>102</v>
      </c>
      <c r="O1458" t="s">
        <v>126</v>
      </c>
      <c r="P1458" t="s">
        <v>670</v>
      </c>
    </row>
    <row r="1459" spans="1:16">
      <c r="A1459" t="s">
        <v>9350</v>
      </c>
      <c r="B1459" t="s">
        <v>9351</v>
      </c>
      <c r="C1459" s="14" t="str">
        <f t="shared" si="22"/>
        <v>https://www.biorbyt.com/human-peptidyl-arginine-deimin-orb1949043.html</v>
      </c>
      <c r="D1459" t="s">
        <v>9352</v>
      </c>
      <c r="E1459" t="s">
        <v>9353</v>
      </c>
      <c r="F1459" t="s">
        <v>119</v>
      </c>
      <c r="G1459" t="s">
        <v>9354</v>
      </c>
      <c r="H1459" t="s">
        <v>9355</v>
      </c>
      <c r="I1459" t="s">
        <v>99</v>
      </c>
      <c r="J1459" t="s">
        <v>9356</v>
      </c>
      <c r="K1459" t="s">
        <v>9357</v>
      </c>
      <c r="L1459" t="s">
        <v>9358</v>
      </c>
      <c r="M1459" t="s">
        <v>9359</v>
      </c>
      <c r="N1459" t="s">
        <v>102</v>
      </c>
      <c r="O1459" t="s">
        <v>126</v>
      </c>
      <c r="P1459" t="s">
        <v>190</v>
      </c>
    </row>
    <row r="1460" spans="1:16">
      <c r="A1460" t="s">
        <v>9360</v>
      </c>
      <c r="B1460" t="s">
        <v>9361</v>
      </c>
      <c r="C1460" s="14" t="str">
        <f t="shared" si="22"/>
        <v>https://www.biorbyt.com/human-sialic-acid-binding-immu-orb1949042.html</v>
      </c>
      <c r="D1460" t="s">
        <v>9362</v>
      </c>
      <c r="E1460" t="s">
        <v>9363</v>
      </c>
      <c r="F1460" t="s">
        <v>119</v>
      </c>
      <c r="G1460" t="s">
        <v>9364</v>
      </c>
      <c r="H1460" t="s">
        <v>9365</v>
      </c>
      <c r="I1460" t="s">
        <v>99</v>
      </c>
      <c r="J1460" t="s">
        <v>167</v>
      </c>
      <c r="K1460" t="s">
        <v>307</v>
      </c>
      <c r="L1460" t="s">
        <v>308</v>
      </c>
      <c r="M1460" t="s">
        <v>9366</v>
      </c>
      <c r="N1460" t="s">
        <v>102</v>
      </c>
      <c r="O1460" t="s">
        <v>126</v>
      </c>
      <c r="P1460" t="s">
        <v>2295</v>
      </c>
    </row>
    <row r="1461" spans="1:16">
      <c r="A1461" t="s">
        <v>9367</v>
      </c>
      <c r="B1461" t="s">
        <v>9368</v>
      </c>
      <c r="C1461" s="14" t="str">
        <f t="shared" si="22"/>
        <v>https://www.biorbyt.com/human-mothers-against-decapent-orb1949041.html</v>
      </c>
      <c r="D1461" t="s">
        <v>9369</v>
      </c>
      <c r="E1461" t="s">
        <v>9370</v>
      </c>
      <c r="F1461" t="s">
        <v>119</v>
      </c>
      <c r="G1461" t="s">
        <v>9371</v>
      </c>
      <c r="H1461" t="s">
        <v>9372</v>
      </c>
      <c r="I1461" t="s">
        <v>99</v>
      </c>
      <c r="J1461" t="s">
        <v>34</v>
      </c>
      <c r="K1461" t="s">
        <v>57</v>
      </c>
      <c r="L1461" t="s">
        <v>1264</v>
      </c>
      <c r="M1461" t="s">
        <v>9373</v>
      </c>
      <c r="N1461" t="s">
        <v>102</v>
      </c>
      <c r="O1461" t="s">
        <v>126</v>
      </c>
      <c r="P1461" t="s">
        <v>742</v>
      </c>
    </row>
    <row r="1462" spans="1:16">
      <c r="A1462" t="s">
        <v>9374</v>
      </c>
      <c r="B1462" t="s">
        <v>9375</v>
      </c>
      <c r="C1462" s="14" t="str">
        <f t="shared" si="22"/>
        <v>https://www.biorbyt.com/rat-mothers-against-decapentap-orb1949040.html</v>
      </c>
      <c r="D1462" t="s">
        <v>9376</v>
      </c>
      <c r="E1462" t="s">
        <v>9370</v>
      </c>
      <c r="F1462" t="s">
        <v>138</v>
      </c>
      <c r="G1462" t="s">
        <v>9377</v>
      </c>
      <c r="I1462" t="s">
        <v>99</v>
      </c>
      <c r="J1462" t="s">
        <v>167</v>
      </c>
      <c r="K1462" t="s">
        <v>307</v>
      </c>
      <c r="L1462" t="s">
        <v>308</v>
      </c>
      <c r="M1462" t="s">
        <v>9373</v>
      </c>
      <c r="N1462" t="s">
        <v>102</v>
      </c>
      <c r="O1462" t="s">
        <v>126</v>
      </c>
      <c r="P1462" t="s">
        <v>742</v>
      </c>
    </row>
    <row r="1463" spans="1:16">
      <c r="A1463" t="s">
        <v>9378</v>
      </c>
      <c r="B1463" t="s">
        <v>9379</v>
      </c>
      <c r="C1463" s="14" t="str">
        <f t="shared" si="22"/>
        <v>https://www.biorbyt.com/human-orphanin-fqnociceptin-orb1807294.html</v>
      </c>
      <c r="D1463" t="s">
        <v>9380</v>
      </c>
      <c r="E1463" t="s">
        <v>9381</v>
      </c>
      <c r="F1463" t="s">
        <v>119</v>
      </c>
      <c r="G1463" t="s">
        <v>9382</v>
      </c>
      <c r="H1463" t="s">
        <v>9383</v>
      </c>
      <c r="I1463" t="s">
        <v>99</v>
      </c>
      <c r="J1463" t="s">
        <v>9384</v>
      </c>
      <c r="K1463" t="s">
        <v>9385</v>
      </c>
      <c r="L1463" t="s">
        <v>9386</v>
      </c>
      <c r="M1463" t="s">
        <v>9387</v>
      </c>
      <c r="N1463" t="s">
        <v>102</v>
      </c>
      <c r="O1463" t="s">
        <v>126</v>
      </c>
      <c r="P1463" t="s">
        <v>742</v>
      </c>
    </row>
    <row r="1464" spans="1:16">
      <c r="A1464" t="s">
        <v>9388</v>
      </c>
      <c r="B1464" t="s">
        <v>9389</v>
      </c>
      <c r="C1464" s="14" t="str">
        <f t="shared" si="22"/>
        <v>https://www.biorbyt.com/mouse-orphanin-fqnociceptin-orb1946778.html</v>
      </c>
      <c r="D1464" t="s">
        <v>9390</v>
      </c>
      <c r="E1464" t="s">
        <v>9381</v>
      </c>
      <c r="F1464" t="s">
        <v>131</v>
      </c>
      <c r="G1464" t="s">
        <v>9391</v>
      </c>
      <c r="I1464" t="s">
        <v>22</v>
      </c>
      <c r="J1464" t="s">
        <v>1035</v>
      </c>
      <c r="K1464" t="s">
        <v>1036</v>
      </c>
      <c r="L1464" t="s">
        <v>1037</v>
      </c>
      <c r="M1464" t="s">
        <v>9387</v>
      </c>
      <c r="N1464" t="s">
        <v>27</v>
      </c>
      <c r="O1464" t="s">
        <v>1788</v>
      </c>
      <c r="P1464" t="s">
        <v>190</v>
      </c>
    </row>
    <row r="1465" spans="1:16">
      <c r="A1465" t="s">
        <v>9392</v>
      </c>
      <c r="B1465" t="s">
        <v>9393</v>
      </c>
      <c r="C1465" s="14" t="str">
        <f t="shared" si="22"/>
        <v>https://www.biorbyt.com/rat-orphanin-fqnociceptin-of-orb1946789.html</v>
      </c>
      <c r="D1465" t="s">
        <v>9394</v>
      </c>
      <c r="E1465" t="s">
        <v>9381</v>
      </c>
      <c r="F1465" t="s">
        <v>138</v>
      </c>
      <c r="G1465" t="s">
        <v>9395</v>
      </c>
      <c r="I1465" t="s">
        <v>22</v>
      </c>
      <c r="J1465" t="s">
        <v>64</v>
      </c>
      <c r="K1465" t="s">
        <v>65</v>
      </c>
      <c r="L1465" t="s">
        <v>258</v>
      </c>
      <c r="M1465" t="s">
        <v>9387</v>
      </c>
      <c r="N1465" t="s">
        <v>27</v>
      </c>
      <c r="O1465" t="s">
        <v>1788</v>
      </c>
      <c r="P1465" t="s">
        <v>3954</v>
      </c>
    </row>
    <row r="1466" spans="1:16">
      <c r="A1466" t="s">
        <v>9396</v>
      </c>
      <c r="B1466" t="s">
        <v>9397</v>
      </c>
      <c r="C1466" s="14" t="str">
        <f t="shared" si="22"/>
        <v>https://www.biorbyt.com/human-glutamate-cysteine-ligas-orb1949039.html</v>
      </c>
      <c r="D1466" t="s">
        <v>9398</v>
      </c>
      <c r="E1466" t="s">
        <v>9399</v>
      </c>
      <c r="F1466" t="s">
        <v>119</v>
      </c>
      <c r="G1466" t="s">
        <v>9400</v>
      </c>
      <c r="H1466" t="s">
        <v>9401</v>
      </c>
      <c r="I1466" t="s">
        <v>99</v>
      </c>
      <c r="J1466" t="s">
        <v>167</v>
      </c>
      <c r="K1466" t="s">
        <v>307</v>
      </c>
      <c r="L1466" t="s">
        <v>308</v>
      </c>
      <c r="M1466" t="s">
        <v>9402</v>
      </c>
      <c r="N1466" t="s">
        <v>102</v>
      </c>
      <c r="O1466" t="s">
        <v>2520</v>
      </c>
      <c r="P1466" t="s">
        <v>742</v>
      </c>
    </row>
    <row r="1467" spans="1:16">
      <c r="A1467" t="s">
        <v>9403</v>
      </c>
      <c r="B1467" t="s">
        <v>9404</v>
      </c>
      <c r="C1467" s="14" t="str">
        <f t="shared" si="22"/>
        <v>https://www.biorbyt.com/mouse-glutamate-cysteine-ligas-orb1949038.html</v>
      </c>
      <c r="D1467" t="s">
        <v>9405</v>
      </c>
      <c r="E1467" t="s">
        <v>9399</v>
      </c>
      <c r="F1467" t="s">
        <v>131</v>
      </c>
      <c r="G1467" t="s">
        <v>9406</v>
      </c>
      <c r="H1467" t="s">
        <v>9407</v>
      </c>
      <c r="I1467" t="s">
        <v>99</v>
      </c>
      <c r="J1467" t="s">
        <v>167</v>
      </c>
      <c r="K1467" t="s">
        <v>307</v>
      </c>
      <c r="L1467" t="s">
        <v>308</v>
      </c>
      <c r="M1467" t="s">
        <v>9402</v>
      </c>
      <c r="N1467" t="s">
        <v>102</v>
      </c>
      <c r="O1467" t="s">
        <v>126</v>
      </c>
      <c r="P1467" t="s">
        <v>350</v>
      </c>
    </row>
    <row r="1468" spans="1:16">
      <c r="A1468" t="s">
        <v>9408</v>
      </c>
      <c r="B1468" t="s">
        <v>9409</v>
      </c>
      <c r="C1468" s="14" t="str">
        <f t="shared" si="22"/>
        <v>https://www.biorbyt.com/rat-glutamate-cysteine-ligase-orb1949037.html</v>
      </c>
      <c r="D1468" t="s">
        <v>9410</v>
      </c>
      <c r="E1468" t="s">
        <v>9399</v>
      </c>
      <c r="F1468" t="s">
        <v>138</v>
      </c>
      <c r="G1468" t="s">
        <v>9411</v>
      </c>
      <c r="H1468" t="s">
        <v>9412</v>
      </c>
      <c r="I1468" t="s">
        <v>99</v>
      </c>
      <c r="J1468" t="s">
        <v>64</v>
      </c>
      <c r="K1468" t="s">
        <v>65</v>
      </c>
      <c r="L1468" t="s">
        <v>258</v>
      </c>
      <c r="M1468" t="s">
        <v>9402</v>
      </c>
      <c r="N1468" t="s">
        <v>102</v>
      </c>
      <c r="O1468" t="s">
        <v>126</v>
      </c>
      <c r="P1468" t="s">
        <v>742</v>
      </c>
    </row>
    <row r="1469" spans="1:16">
      <c r="A1469" t="s">
        <v>9413</v>
      </c>
      <c r="B1469" t="s">
        <v>9414</v>
      </c>
      <c r="C1469" s="14" t="str">
        <f t="shared" si="22"/>
        <v>https://www.biorbyt.com/human-glutathione-s-transferas-orb1949036.html</v>
      </c>
      <c r="D1469" t="s">
        <v>9415</v>
      </c>
      <c r="E1469" t="s">
        <v>9416</v>
      </c>
      <c r="F1469" t="s">
        <v>119</v>
      </c>
      <c r="G1469" t="s">
        <v>9417</v>
      </c>
      <c r="H1469" t="s">
        <v>9418</v>
      </c>
      <c r="I1469" t="s">
        <v>99</v>
      </c>
      <c r="J1469" t="s">
        <v>167</v>
      </c>
      <c r="K1469" t="s">
        <v>307</v>
      </c>
      <c r="L1469" t="s">
        <v>308</v>
      </c>
      <c r="M1469" t="s">
        <v>9419</v>
      </c>
      <c r="N1469" t="s">
        <v>102</v>
      </c>
      <c r="O1469" t="s">
        <v>126</v>
      </c>
      <c r="P1469" t="s">
        <v>742</v>
      </c>
    </row>
    <row r="1470" spans="1:16">
      <c r="A1470" t="s">
        <v>9420</v>
      </c>
      <c r="B1470" t="s">
        <v>9421</v>
      </c>
      <c r="C1470" s="14" t="str">
        <f t="shared" si="22"/>
        <v>https://www.biorbyt.com/human-glutathione-s-transferas-orb1949035.html</v>
      </c>
      <c r="D1470" t="s">
        <v>9422</v>
      </c>
      <c r="E1470" t="s">
        <v>9423</v>
      </c>
      <c r="F1470" t="s">
        <v>119</v>
      </c>
      <c r="G1470" t="s">
        <v>9424</v>
      </c>
      <c r="H1470" t="s">
        <v>9425</v>
      </c>
      <c r="I1470" t="s">
        <v>99</v>
      </c>
      <c r="J1470" t="s">
        <v>8798</v>
      </c>
      <c r="K1470" t="s">
        <v>8799</v>
      </c>
      <c r="L1470" t="s">
        <v>8800</v>
      </c>
      <c r="M1470" t="s">
        <v>9426</v>
      </c>
      <c r="N1470" t="s">
        <v>102</v>
      </c>
      <c r="O1470" t="s">
        <v>126</v>
      </c>
      <c r="P1470" t="s">
        <v>134</v>
      </c>
    </row>
    <row r="1471" spans="1:16">
      <c r="A1471" t="s">
        <v>9427</v>
      </c>
      <c r="B1471" t="s">
        <v>9428</v>
      </c>
      <c r="C1471" s="14" t="str">
        <f t="shared" si="22"/>
        <v>https://www.biorbyt.com/human-glutathione-s-transferas-orb1949034.html</v>
      </c>
      <c r="D1471" t="s">
        <v>9429</v>
      </c>
      <c r="E1471" t="s">
        <v>9430</v>
      </c>
      <c r="F1471" t="s">
        <v>119</v>
      </c>
      <c r="G1471" t="s">
        <v>9431</v>
      </c>
      <c r="H1471" t="s">
        <v>9432</v>
      </c>
      <c r="I1471" t="s">
        <v>99</v>
      </c>
      <c r="J1471" t="s">
        <v>167</v>
      </c>
      <c r="K1471" t="s">
        <v>307</v>
      </c>
      <c r="L1471" t="s">
        <v>308</v>
      </c>
      <c r="M1471" t="s">
        <v>9433</v>
      </c>
      <c r="N1471" t="s">
        <v>102</v>
      </c>
      <c r="O1471" t="s">
        <v>126</v>
      </c>
      <c r="P1471" t="s">
        <v>190</v>
      </c>
    </row>
    <row r="1472" spans="1:16">
      <c r="A1472" t="s">
        <v>9434</v>
      </c>
      <c r="B1472" t="s">
        <v>9435</v>
      </c>
      <c r="C1472" s="14" t="str">
        <f t="shared" si="22"/>
        <v>https://www.biorbyt.com/human-histone-deacetylase-2-h-orb1949033.html</v>
      </c>
      <c r="D1472" t="s">
        <v>9436</v>
      </c>
      <c r="E1472" t="s">
        <v>9437</v>
      </c>
      <c r="F1472" t="s">
        <v>119</v>
      </c>
      <c r="G1472" t="s">
        <v>9438</v>
      </c>
      <c r="H1472" t="s">
        <v>9439</v>
      </c>
      <c r="I1472" t="s">
        <v>99</v>
      </c>
      <c r="J1472" t="s">
        <v>167</v>
      </c>
      <c r="K1472" t="s">
        <v>307</v>
      </c>
      <c r="L1472" t="s">
        <v>308</v>
      </c>
      <c r="M1472" t="s">
        <v>9440</v>
      </c>
      <c r="N1472" t="s">
        <v>102</v>
      </c>
      <c r="O1472" t="s">
        <v>2309</v>
      </c>
      <c r="P1472" t="s">
        <v>742</v>
      </c>
    </row>
    <row r="1473" spans="1:16">
      <c r="A1473" t="s">
        <v>9441</v>
      </c>
      <c r="B1473" t="s">
        <v>9442</v>
      </c>
      <c r="C1473" s="14" t="str">
        <f t="shared" si="22"/>
        <v>https://www.biorbyt.com/mouse-histone-deacetylase-2-h-orb1949032.html</v>
      </c>
      <c r="D1473" t="s">
        <v>9443</v>
      </c>
      <c r="E1473" t="s">
        <v>9437</v>
      </c>
      <c r="F1473" t="s">
        <v>131</v>
      </c>
      <c r="G1473" t="s">
        <v>9444</v>
      </c>
      <c r="H1473" t="s">
        <v>9445</v>
      </c>
      <c r="I1473" t="s">
        <v>99</v>
      </c>
      <c r="J1473" t="s">
        <v>167</v>
      </c>
      <c r="K1473" t="s">
        <v>307</v>
      </c>
      <c r="L1473" t="s">
        <v>308</v>
      </c>
      <c r="M1473" t="s">
        <v>9440</v>
      </c>
      <c r="N1473" t="s">
        <v>102</v>
      </c>
      <c r="O1473" t="s">
        <v>2309</v>
      </c>
      <c r="P1473" t="s">
        <v>2377</v>
      </c>
    </row>
    <row r="1474" spans="1:16">
      <c r="A1474" t="s">
        <v>9446</v>
      </c>
      <c r="B1474" t="s">
        <v>9447</v>
      </c>
      <c r="C1474" s="14" t="str">
        <f t="shared" si="22"/>
        <v>https://www.biorbyt.com/rat-histone-deacetylase-2-hda-orb1949031.html</v>
      </c>
      <c r="D1474" t="s">
        <v>9448</v>
      </c>
      <c r="E1474" t="s">
        <v>9437</v>
      </c>
      <c r="F1474" t="s">
        <v>138</v>
      </c>
      <c r="G1474" t="s">
        <v>9449</v>
      </c>
      <c r="H1474" t="s">
        <v>9450</v>
      </c>
      <c r="I1474" t="s">
        <v>99</v>
      </c>
      <c r="J1474" t="s">
        <v>167</v>
      </c>
      <c r="K1474" t="s">
        <v>307</v>
      </c>
      <c r="L1474" t="s">
        <v>308</v>
      </c>
      <c r="M1474" t="s">
        <v>9440</v>
      </c>
      <c r="N1474" t="s">
        <v>102</v>
      </c>
      <c r="O1474" t="s">
        <v>2309</v>
      </c>
      <c r="P1474" t="s">
        <v>1631</v>
      </c>
    </row>
    <row r="1475" spans="1:16">
      <c r="A1475" t="s">
        <v>9451</v>
      </c>
      <c r="B1475" t="s">
        <v>9452</v>
      </c>
      <c r="C1475" s="14" t="str">
        <f t="shared" ref="C1475:C1538" si="23">HYPERLINK(B1475)</f>
        <v>https://www.biorbyt.com/human-c1q-and-tumor-necrosis-f-orb1949030.html</v>
      </c>
      <c r="D1475" t="s">
        <v>9453</v>
      </c>
      <c r="E1475" t="s">
        <v>9454</v>
      </c>
      <c r="F1475" t="s">
        <v>119</v>
      </c>
      <c r="G1475" t="s">
        <v>9455</v>
      </c>
      <c r="H1475" t="s">
        <v>9456</v>
      </c>
      <c r="I1475" t="s">
        <v>99</v>
      </c>
      <c r="J1475" t="s">
        <v>580</v>
      </c>
      <c r="K1475" t="s">
        <v>1817</v>
      </c>
      <c r="L1475" t="s">
        <v>1818</v>
      </c>
      <c r="M1475" t="s">
        <v>9457</v>
      </c>
      <c r="N1475" t="s">
        <v>102</v>
      </c>
      <c r="O1475" t="s">
        <v>126</v>
      </c>
      <c r="P1475" t="s">
        <v>742</v>
      </c>
    </row>
    <row r="1476" spans="1:16">
      <c r="A1476" t="s">
        <v>9458</v>
      </c>
      <c r="B1476" t="s">
        <v>9459</v>
      </c>
      <c r="C1476" s="14" t="str">
        <f t="shared" si="23"/>
        <v>https://www.biorbyt.com/mouse-glucocorticoid-receptor-orb1949029.html</v>
      </c>
      <c r="D1476" t="s">
        <v>9460</v>
      </c>
      <c r="E1476" t="s">
        <v>9461</v>
      </c>
      <c r="F1476" t="s">
        <v>131</v>
      </c>
      <c r="G1476" t="s">
        <v>9462</v>
      </c>
      <c r="H1476" t="s">
        <v>9463</v>
      </c>
      <c r="I1476" t="s">
        <v>99</v>
      </c>
      <c r="J1476" t="s">
        <v>167</v>
      </c>
      <c r="K1476" t="s">
        <v>307</v>
      </c>
      <c r="L1476" t="s">
        <v>308</v>
      </c>
      <c r="M1476" t="s">
        <v>9464</v>
      </c>
      <c r="N1476" t="s">
        <v>102</v>
      </c>
      <c r="O1476" t="s">
        <v>126</v>
      </c>
      <c r="P1476" t="s">
        <v>29</v>
      </c>
    </row>
    <row r="1477" spans="1:16">
      <c r="A1477" t="s">
        <v>9465</v>
      </c>
      <c r="B1477" t="s">
        <v>9466</v>
      </c>
      <c r="C1477" s="14" t="str">
        <f t="shared" si="23"/>
        <v>https://www.biorbyt.com/rat-glucocorticoid-receptor-g-orb1949028.html</v>
      </c>
      <c r="D1477" t="s">
        <v>9467</v>
      </c>
      <c r="E1477" t="s">
        <v>9461</v>
      </c>
      <c r="F1477" t="s">
        <v>138</v>
      </c>
      <c r="G1477" t="s">
        <v>9468</v>
      </c>
      <c r="H1477" t="s">
        <v>9469</v>
      </c>
      <c r="I1477" t="s">
        <v>99</v>
      </c>
      <c r="J1477" t="s">
        <v>167</v>
      </c>
      <c r="K1477" t="s">
        <v>307</v>
      </c>
      <c r="L1477" t="s">
        <v>308</v>
      </c>
      <c r="M1477" t="s">
        <v>9464</v>
      </c>
      <c r="N1477" t="s">
        <v>102</v>
      </c>
      <c r="O1477" t="s">
        <v>126</v>
      </c>
      <c r="P1477" t="s">
        <v>134</v>
      </c>
    </row>
    <row r="1478" spans="1:16">
      <c r="A1478" t="s">
        <v>9470</v>
      </c>
      <c r="B1478" t="s">
        <v>9471</v>
      </c>
      <c r="C1478" s="14" t="str">
        <f t="shared" si="23"/>
        <v>https://www.biorbyt.com/human-glutathione-s-transferas-orb1949027.html</v>
      </c>
      <c r="D1478" t="s">
        <v>9472</v>
      </c>
      <c r="E1478" t="s">
        <v>9473</v>
      </c>
      <c r="F1478" t="s">
        <v>119</v>
      </c>
      <c r="G1478" t="s">
        <v>9474</v>
      </c>
      <c r="H1478" t="s">
        <v>9475</v>
      </c>
      <c r="I1478" t="s">
        <v>99</v>
      </c>
      <c r="J1478" t="s">
        <v>9476</v>
      </c>
      <c r="K1478" t="s">
        <v>9477</v>
      </c>
      <c r="L1478" t="s">
        <v>9478</v>
      </c>
      <c r="M1478" t="s">
        <v>9479</v>
      </c>
      <c r="N1478" t="s">
        <v>102</v>
      </c>
      <c r="O1478" t="s">
        <v>126</v>
      </c>
      <c r="P1478" t="s">
        <v>134</v>
      </c>
    </row>
    <row r="1479" spans="1:16">
      <c r="A1479" t="s">
        <v>9480</v>
      </c>
      <c r="B1479" t="s">
        <v>9481</v>
      </c>
      <c r="C1479" s="14" t="str">
        <f t="shared" si="23"/>
        <v>https://www.biorbyt.com/human-osteoprotegerin-opg-el-orb1807291.html</v>
      </c>
      <c r="D1479" t="s">
        <v>9482</v>
      </c>
      <c r="E1479" t="s">
        <v>9483</v>
      </c>
      <c r="F1479" t="s">
        <v>119</v>
      </c>
      <c r="G1479" t="s">
        <v>9484</v>
      </c>
      <c r="H1479" t="s">
        <v>9485</v>
      </c>
      <c r="I1479" t="s">
        <v>99</v>
      </c>
      <c r="J1479" t="s">
        <v>167</v>
      </c>
      <c r="K1479" t="s">
        <v>307</v>
      </c>
      <c r="L1479" t="s">
        <v>308</v>
      </c>
      <c r="M1479" t="s">
        <v>9486</v>
      </c>
      <c r="N1479" t="s">
        <v>102</v>
      </c>
      <c r="O1479" t="s">
        <v>9487</v>
      </c>
      <c r="P1479" t="s">
        <v>1100</v>
      </c>
    </row>
    <row r="1480" spans="1:16">
      <c r="A1480" t="s">
        <v>9488</v>
      </c>
      <c r="B1480" t="s">
        <v>9489</v>
      </c>
      <c r="C1480" s="14" t="str">
        <f t="shared" si="23"/>
        <v>https://www.biorbyt.com/mouse-osteoprotegerin-opg-el-orb1806799.html</v>
      </c>
      <c r="D1480" t="s">
        <v>9490</v>
      </c>
      <c r="E1480" t="s">
        <v>9483</v>
      </c>
      <c r="F1480" t="s">
        <v>131</v>
      </c>
      <c r="G1480" t="s">
        <v>9491</v>
      </c>
      <c r="H1480" t="s">
        <v>9492</v>
      </c>
      <c r="I1480" t="s">
        <v>99</v>
      </c>
      <c r="J1480" t="s">
        <v>141</v>
      </c>
      <c r="K1480" t="s">
        <v>142</v>
      </c>
      <c r="L1480" t="s">
        <v>143</v>
      </c>
      <c r="M1480" t="s">
        <v>9486</v>
      </c>
      <c r="N1480" t="s">
        <v>102</v>
      </c>
      <c r="O1480" t="s">
        <v>126</v>
      </c>
      <c r="P1480" t="s">
        <v>9493</v>
      </c>
    </row>
    <row r="1481" spans="1:16">
      <c r="A1481" t="s">
        <v>9494</v>
      </c>
      <c r="B1481" t="s">
        <v>9495</v>
      </c>
      <c r="C1481" s="14" t="str">
        <f t="shared" si="23"/>
        <v>https://www.biorbyt.com/rat-osteoprotegerin-opg-elis-orb1806918.html</v>
      </c>
      <c r="D1481" t="s">
        <v>9496</v>
      </c>
      <c r="E1481" t="s">
        <v>9483</v>
      </c>
      <c r="F1481" t="s">
        <v>138</v>
      </c>
      <c r="G1481" t="s">
        <v>9497</v>
      </c>
      <c r="H1481" t="s">
        <v>9498</v>
      </c>
      <c r="I1481" t="s">
        <v>99</v>
      </c>
      <c r="J1481" t="s">
        <v>64</v>
      </c>
      <c r="K1481" t="s">
        <v>65</v>
      </c>
      <c r="L1481" t="s">
        <v>258</v>
      </c>
      <c r="M1481" t="s">
        <v>9486</v>
      </c>
      <c r="N1481" t="s">
        <v>102</v>
      </c>
      <c r="O1481" t="s">
        <v>126</v>
      </c>
      <c r="P1481" t="s">
        <v>77</v>
      </c>
    </row>
    <row r="1482" spans="1:16">
      <c r="A1482" t="s">
        <v>9499</v>
      </c>
      <c r="B1482" t="s">
        <v>9500</v>
      </c>
      <c r="C1482" s="14" t="str">
        <f t="shared" si="23"/>
        <v>https://www.biorbyt.com/human-osteocalcin-ocbgp-eli-orb1807295.html</v>
      </c>
      <c r="D1482" t="s">
        <v>9501</v>
      </c>
      <c r="E1482" t="s">
        <v>9502</v>
      </c>
      <c r="F1482" t="s">
        <v>119</v>
      </c>
      <c r="G1482" t="s">
        <v>9503</v>
      </c>
      <c r="H1482" t="s">
        <v>6707</v>
      </c>
      <c r="I1482" t="s">
        <v>99</v>
      </c>
      <c r="J1482" t="s">
        <v>2099</v>
      </c>
      <c r="K1482" t="s">
        <v>2100</v>
      </c>
      <c r="L1482" t="s">
        <v>2101</v>
      </c>
      <c r="M1482" t="s">
        <v>9504</v>
      </c>
      <c r="N1482" t="s">
        <v>102</v>
      </c>
      <c r="O1482" t="s">
        <v>126</v>
      </c>
      <c r="P1482" t="s">
        <v>1078</v>
      </c>
    </row>
    <row r="1483" spans="1:16">
      <c r="A1483" t="s">
        <v>9505</v>
      </c>
      <c r="B1483" t="s">
        <v>9506</v>
      </c>
      <c r="C1483" s="14" t="str">
        <f t="shared" si="23"/>
        <v>https://www.biorbyt.com/mouse-osteocalcin-ocbgp-eli-orb1807842.html</v>
      </c>
      <c r="D1483" t="s">
        <v>9507</v>
      </c>
      <c r="E1483" t="s">
        <v>9502</v>
      </c>
      <c r="F1483" t="s">
        <v>131</v>
      </c>
      <c r="G1483" t="s">
        <v>9508</v>
      </c>
      <c r="H1483" t="s">
        <v>9509</v>
      </c>
      <c r="I1483" t="s">
        <v>99</v>
      </c>
      <c r="J1483" t="s">
        <v>1159</v>
      </c>
      <c r="K1483" t="s">
        <v>1160</v>
      </c>
      <c r="L1483" t="s">
        <v>1161</v>
      </c>
      <c r="M1483" t="s">
        <v>9504</v>
      </c>
      <c r="N1483" t="s">
        <v>102</v>
      </c>
      <c r="O1483" t="s">
        <v>126</v>
      </c>
      <c r="P1483" t="s">
        <v>9510</v>
      </c>
    </row>
    <row r="1484" spans="1:16">
      <c r="A1484" t="s">
        <v>9511</v>
      </c>
      <c r="B1484" t="s">
        <v>9512</v>
      </c>
      <c r="C1484" s="14" t="str">
        <f t="shared" si="23"/>
        <v>https://www.biorbyt.com/rat-osteocalcin-ocbgp-elisa-orb1806896.html</v>
      </c>
      <c r="D1484" t="s">
        <v>9513</v>
      </c>
      <c r="E1484" t="s">
        <v>9502</v>
      </c>
      <c r="F1484" t="s">
        <v>138</v>
      </c>
      <c r="G1484" t="s">
        <v>9514</v>
      </c>
      <c r="H1484" t="s">
        <v>9515</v>
      </c>
      <c r="I1484" t="s">
        <v>99</v>
      </c>
      <c r="J1484" t="s">
        <v>958</v>
      </c>
      <c r="K1484" t="s">
        <v>959</v>
      </c>
      <c r="L1484" t="s">
        <v>1811</v>
      </c>
      <c r="M1484" t="s">
        <v>9504</v>
      </c>
      <c r="N1484" t="s">
        <v>102</v>
      </c>
      <c r="O1484" t="s">
        <v>126</v>
      </c>
      <c r="P1484" t="s">
        <v>9516</v>
      </c>
    </row>
    <row r="1485" spans="1:16">
      <c r="A1485" t="s">
        <v>9517</v>
      </c>
      <c r="B1485" t="s">
        <v>9518</v>
      </c>
      <c r="C1485" s="14" t="str">
        <f t="shared" si="23"/>
        <v>https://www.biorbyt.com/human-elastase-3b-ela3b-elis-orb1949026.html</v>
      </c>
      <c r="D1485" t="s">
        <v>9519</v>
      </c>
      <c r="E1485" t="s">
        <v>9520</v>
      </c>
      <c r="F1485" t="s">
        <v>119</v>
      </c>
      <c r="G1485" t="s">
        <v>9521</v>
      </c>
      <c r="H1485" t="s">
        <v>9522</v>
      </c>
      <c r="I1485" t="s">
        <v>99</v>
      </c>
      <c r="J1485" t="s">
        <v>195</v>
      </c>
      <c r="K1485" t="s">
        <v>509</v>
      </c>
      <c r="L1485" t="s">
        <v>1060</v>
      </c>
      <c r="M1485" t="s">
        <v>9523</v>
      </c>
      <c r="N1485" t="s">
        <v>102</v>
      </c>
      <c r="O1485" t="s">
        <v>126</v>
      </c>
      <c r="P1485" t="s">
        <v>742</v>
      </c>
    </row>
    <row r="1486" spans="1:16">
      <c r="A1486" t="s">
        <v>9524</v>
      </c>
      <c r="B1486" t="s">
        <v>9525</v>
      </c>
      <c r="C1486" s="14" t="str">
        <f t="shared" si="23"/>
        <v>https://www.biorbyt.com/human-muscle-skeletal-receptor-orb1949025.html</v>
      </c>
      <c r="D1486" t="s">
        <v>9526</v>
      </c>
      <c r="E1486" t="s">
        <v>9527</v>
      </c>
      <c r="F1486" t="s">
        <v>119</v>
      </c>
      <c r="G1486" t="s">
        <v>9528</v>
      </c>
      <c r="H1486" t="s">
        <v>9529</v>
      </c>
      <c r="I1486" t="s">
        <v>99</v>
      </c>
      <c r="J1486" t="s">
        <v>167</v>
      </c>
      <c r="K1486" t="s">
        <v>307</v>
      </c>
      <c r="L1486" t="s">
        <v>308</v>
      </c>
      <c r="M1486" t="s">
        <v>9530</v>
      </c>
      <c r="N1486" t="s">
        <v>102</v>
      </c>
      <c r="O1486" t="s">
        <v>2520</v>
      </c>
      <c r="P1486" t="s">
        <v>742</v>
      </c>
    </row>
    <row r="1487" spans="1:16">
      <c r="A1487" t="s">
        <v>9531</v>
      </c>
      <c r="B1487" t="s">
        <v>9532</v>
      </c>
      <c r="C1487" s="14" t="str">
        <f t="shared" si="23"/>
        <v>https://www.biorbyt.com/human-glutathione-s-transferas-orb1949024.html</v>
      </c>
      <c r="D1487" t="s">
        <v>9533</v>
      </c>
      <c r="E1487" t="s">
        <v>9534</v>
      </c>
      <c r="F1487" t="s">
        <v>119</v>
      </c>
      <c r="G1487" t="s">
        <v>9535</v>
      </c>
      <c r="H1487" t="s">
        <v>9536</v>
      </c>
      <c r="I1487" t="s">
        <v>99</v>
      </c>
      <c r="J1487" t="s">
        <v>34</v>
      </c>
      <c r="K1487" t="s">
        <v>57</v>
      </c>
      <c r="L1487" t="s">
        <v>1264</v>
      </c>
      <c r="M1487" t="s">
        <v>9537</v>
      </c>
      <c r="N1487" t="s">
        <v>102</v>
      </c>
      <c r="O1487" t="s">
        <v>126</v>
      </c>
      <c r="P1487" t="s">
        <v>599</v>
      </c>
    </row>
    <row r="1488" spans="1:16">
      <c r="A1488" t="s">
        <v>9538</v>
      </c>
      <c r="B1488" t="s">
        <v>9539</v>
      </c>
      <c r="C1488" s="14" t="str">
        <f t="shared" si="23"/>
        <v>https://www.biorbyt.com/human-osteopontin-opn-elisa-orb1807290.html</v>
      </c>
      <c r="D1488" t="s">
        <v>9540</v>
      </c>
      <c r="E1488" t="s">
        <v>9541</v>
      </c>
      <c r="F1488" t="s">
        <v>119</v>
      </c>
      <c r="G1488" t="s">
        <v>9542</v>
      </c>
      <c r="H1488" t="s">
        <v>9543</v>
      </c>
      <c r="I1488" t="s">
        <v>99</v>
      </c>
      <c r="J1488" t="s">
        <v>195</v>
      </c>
      <c r="K1488" t="s">
        <v>509</v>
      </c>
      <c r="L1488" t="s">
        <v>1060</v>
      </c>
      <c r="M1488" t="s">
        <v>9544</v>
      </c>
      <c r="N1488" t="s">
        <v>102</v>
      </c>
      <c r="O1488" t="s">
        <v>9545</v>
      </c>
      <c r="P1488" t="s">
        <v>1029</v>
      </c>
    </row>
    <row r="1489" spans="1:16">
      <c r="A1489" t="s">
        <v>9546</v>
      </c>
      <c r="B1489" t="s">
        <v>9547</v>
      </c>
      <c r="C1489" s="14" t="str">
        <f t="shared" si="23"/>
        <v>https://www.biorbyt.com/mouse-osteopontin-opn-elisa-orb1807841.html</v>
      </c>
      <c r="D1489" t="s">
        <v>9548</v>
      </c>
      <c r="E1489" t="s">
        <v>9541</v>
      </c>
      <c r="F1489" t="s">
        <v>131</v>
      </c>
      <c r="G1489" t="s">
        <v>9549</v>
      </c>
      <c r="H1489" t="s">
        <v>9550</v>
      </c>
      <c r="I1489" t="s">
        <v>99</v>
      </c>
      <c r="J1489" t="s">
        <v>167</v>
      </c>
      <c r="K1489" t="s">
        <v>307</v>
      </c>
      <c r="L1489" t="s">
        <v>308</v>
      </c>
      <c r="M1489" t="s">
        <v>9544</v>
      </c>
      <c r="N1489" t="s">
        <v>102</v>
      </c>
      <c r="O1489" t="s">
        <v>126</v>
      </c>
      <c r="P1489" t="s">
        <v>599</v>
      </c>
    </row>
    <row r="1490" spans="1:16">
      <c r="A1490" t="s">
        <v>9551</v>
      </c>
      <c r="B1490" t="s">
        <v>9552</v>
      </c>
      <c r="C1490" s="14" t="str">
        <f t="shared" si="23"/>
        <v>https://www.biorbyt.com/rat-osteopontin-opn-elisa-ki-orb1806917.html</v>
      </c>
      <c r="D1490" t="s">
        <v>9553</v>
      </c>
      <c r="E1490" t="s">
        <v>9541</v>
      </c>
      <c r="F1490" t="s">
        <v>138</v>
      </c>
      <c r="G1490" t="s">
        <v>9554</v>
      </c>
      <c r="H1490" t="s">
        <v>9555</v>
      </c>
      <c r="I1490" t="s">
        <v>99</v>
      </c>
      <c r="J1490" t="s">
        <v>149</v>
      </c>
      <c r="K1490" t="s">
        <v>264</v>
      </c>
      <c r="L1490" t="s">
        <v>151</v>
      </c>
      <c r="M1490" t="s">
        <v>9544</v>
      </c>
      <c r="N1490" t="s">
        <v>102</v>
      </c>
      <c r="O1490" t="s">
        <v>126</v>
      </c>
      <c r="P1490" t="s">
        <v>4608</v>
      </c>
    </row>
    <row r="1491" spans="1:16">
      <c r="A1491" t="s">
        <v>9556</v>
      </c>
      <c r="B1491" t="s">
        <v>9557</v>
      </c>
      <c r="C1491" s="14" t="str">
        <f t="shared" si="23"/>
        <v>https://www.biorbyt.com/human-sex-determining-region-y-orb1949023.html</v>
      </c>
      <c r="D1491" t="s">
        <v>9558</v>
      </c>
      <c r="E1491" t="s">
        <v>9559</v>
      </c>
      <c r="F1491" t="s">
        <v>119</v>
      </c>
      <c r="G1491" t="s">
        <v>9560</v>
      </c>
      <c r="H1491" t="s">
        <v>9561</v>
      </c>
      <c r="I1491" t="s">
        <v>99</v>
      </c>
      <c r="J1491" t="s">
        <v>195</v>
      </c>
      <c r="K1491" t="s">
        <v>509</v>
      </c>
      <c r="L1491" t="s">
        <v>1060</v>
      </c>
      <c r="M1491" t="s">
        <v>9562</v>
      </c>
      <c r="N1491" t="s">
        <v>102</v>
      </c>
      <c r="O1491" t="s">
        <v>126</v>
      </c>
      <c r="P1491" t="s">
        <v>1029</v>
      </c>
    </row>
    <row r="1492" spans="1:16">
      <c r="A1492" t="s">
        <v>9563</v>
      </c>
      <c r="B1492" t="s">
        <v>9564</v>
      </c>
      <c r="C1492" s="14" t="str">
        <f t="shared" si="23"/>
        <v>https://www.biorbyt.com/human-gremlin-1-grem1-elisa-orb1807490.html</v>
      </c>
      <c r="D1492" t="s">
        <v>9565</v>
      </c>
      <c r="E1492" t="s">
        <v>9566</v>
      </c>
      <c r="F1492" t="s">
        <v>119</v>
      </c>
      <c r="G1492" t="s">
        <v>9567</v>
      </c>
      <c r="H1492" t="s">
        <v>9568</v>
      </c>
      <c r="I1492" t="s">
        <v>99</v>
      </c>
      <c r="J1492" t="s">
        <v>167</v>
      </c>
      <c r="K1492" t="s">
        <v>307</v>
      </c>
      <c r="L1492" t="s">
        <v>308</v>
      </c>
      <c r="M1492" t="s">
        <v>9569</v>
      </c>
      <c r="N1492" t="s">
        <v>102</v>
      </c>
      <c r="O1492" t="s">
        <v>126</v>
      </c>
      <c r="P1492" t="s">
        <v>670</v>
      </c>
    </row>
    <row r="1493" spans="1:16">
      <c r="A1493" t="s">
        <v>9570</v>
      </c>
      <c r="B1493" t="s">
        <v>9571</v>
      </c>
      <c r="C1493" s="14" t="str">
        <f t="shared" si="23"/>
        <v>https://www.biorbyt.com/mouse-gremlin-1-grem1-elisa-orb1949022.html</v>
      </c>
      <c r="D1493" t="s">
        <v>9572</v>
      </c>
      <c r="E1493" t="s">
        <v>9566</v>
      </c>
      <c r="F1493" t="s">
        <v>131</v>
      </c>
      <c r="G1493" t="s">
        <v>9573</v>
      </c>
      <c r="H1493" t="s">
        <v>9574</v>
      </c>
      <c r="I1493" t="s">
        <v>99</v>
      </c>
      <c r="J1493" t="s">
        <v>73</v>
      </c>
      <c r="K1493" t="s">
        <v>74</v>
      </c>
      <c r="L1493" t="s">
        <v>574</v>
      </c>
      <c r="M1493" t="s">
        <v>9569</v>
      </c>
      <c r="N1493" t="s">
        <v>102</v>
      </c>
      <c r="O1493" t="s">
        <v>126</v>
      </c>
      <c r="P1493" t="s">
        <v>134</v>
      </c>
    </row>
    <row r="1494" spans="1:16">
      <c r="A1494" t="s">
        <v>9575</v>
      </c>
      <c r="B1494" t="s">
        <v>9576</v>
      </c>
      <c r="C1494" s="14" t="str">
        <f t="shared" si="23"/>
        <v>https://www.biorbyt.com/rat-gremlin-1-grem1-elisa-ki-orb1949021.html</v>
      </c>
      <c r="D1494" t="s">
        <v>9577</v>
      </c>
      <c r="E1494" t="s">
        <v>9566</v>
      </c>
      <c r="F1494" t="s">
        <v>138</v>
      </c>
      <c r="G1494" t="s">
        <v>9578</v>
      </c>
      <c r="I1494" t="s">
        <v>99</v>
      </c>
      <c r="J1494" t="s">
        <v>167</v>
      </c>
      <c r="K1494" t="s">
        <v>307</v>
      </c>
      <c r="L1494" t="s">
        <v>308</v>
      </c>
      <c r="M1494" t="s">
        <v>9569</v>
      </c>
      <c r="N1494" t="s">
        <v>102</v>
      </c>
      <c r="O1494" t="s">
        <v>126</v>
      </c>
      <c r="P1494" t="s">
        <v>9579</v>
      </c>
    </row>
    <row r="1495" spans="1:16">
      <c r="A1495" t="s">
        <v>9580</v>
      </c>
      <c r="B1495" t="s">
        <v>9581</v>
      </c>
      <c r="C1495" s="14" t="str">
        <f t="shared" si="23"/>
        <v>https://www.biorbyt.com/human-osteonectin-on-elisa-k-orb1807292.html</v>
      </c>
      <c r="D1495" t="s">
        <v>9582</v>
      </c>
      <c r="E1495" t="s">
        <v>9583</v>
      </c>
      <c r="F1495" t="s">
        <v>119</v>
      </c>
      <c r="G1495" t="s">
        <v>9584</v>
      </c>
      <c r="H1495" t="s">
        <v>9585</v>
      </c>
      <c r="I1495" t="s">
        <v>99</v>
      </c>
      <c r="J1495" t="s">
        <v>195</v>
      </c>
      <c r="K1495" t="s">
        <v>509</v>
      </c>
      <c r="L1495" t="s">
        <v>1060</v>
      </c>
      <c r="M1495" t="s">
        <v>9586</v>
      </c>
      <c r="N1495" t="s">
        <v>102</v>
      </c>
      <c r="O1495" t="s">
        <v>126</v>
      </c>
      <c r="P1495" t="s">
        <v>670</v>
      </c>
    </row>
    <row r="1496" spans="1:16">
      <c r="A1496" t="s">
        <v>9587</v>
      </c>
      <c r="B1496" t="s">
        <v>9588</v>
      </c>
      <c r="C1496" s="14" t="str">
        <f t="shared" si="23"/>
        <v>https://www.biorbyt.com/mouse-osteonectin-on-elisa-k-orb1949020.html</v>
      </c>
      <c r="D1496" t="s">
        <v>9589</v>
      </c>
      <c r="E1496" t="s">
        <v>9583</v>
      </c>
      <c r="F1496" t="s">
        <v>131</v>
      </c>
      <c r="G1496" t="s">
        <v>9590</v>
      </c>
      <c r="H1496" t="s">
        <v>9591</v>
      </c>
      <c r="I1496" t="s">
        <v>99</v>
      </c>
      <c r="J1496" t="s">
        <v>580</v>
      </c>
      <c r="K1496" t="s">
        <v>1817</v>
      </c>
      <c r="L1496" t="s">
        <v>1818</v>
      </c>
      <c r="M1496" t="s">
        <v>9586</v>
      </c>
      <c r="N1496" t="s">
        <v>102</v>
      </c>
      <c r="O1496" t="s">
        <v>126</v>
      </c>
      <c r="P1496" t="s">
        <v>9592</v>
      </c>
    </row>
    <row r="1497" spans="1:16">
      <c r="A1497" t="s">
        <v>9593</v>
      </c>
      <c r="B1497" t="s">
        <v>9594</v>
      </c>
      <c r="C1497" s="14" t="str">
        <f t="shared" si="23"/>
        <v>https://www.biorbyt.com/rat-osteonectin-on-elisa-kit-orb1949019.html</v>
      </c>
      <c r="D1497" t="s">
        <v>9595</v>
      </c>
      <c r="E1497" t="s">
        <v>9583</v>
      </c>
      <c r="F1497" t="s">
        <v>138</v>
      </c>
      <c r="G1497" t="s">
        <v>9596</v>
      </c>
      <c r="H1497" t="s">
        <v>9585</v>
      </c>
      <c r="I1497" t="s">
        <v>99</v>
      </c>
      <c r="J1497" t="s">
        <v>23</v>
      </c>
      <c r="K1497" t="s">
        <v>44</v>
      </c>
      <c r="L1497" t="s">
        <v>100</v>
      </c>
      <c r="M1497" t="s">
        <v>9586</v>
      </c>
      <c r="N1497" t="s">
        <v>102</v>
      </c>
      <c r="O1497" t="s">
        <v>126</v>
      </c>
      <c r="P1497" t="s">
        <v>3506</v>
      </c>
    </row>
    <row r="1498" spans="1:16">
      <c r="A1498" t="s">
        <v>9597</v>
      </c>
      <c r="B1498" t="s">
        <v>9598</v>
      </c>
      <c r="C1498" s="14" t="str">
        <f t="shared" si="23"/>
        <v>https://www.biorbyt.com/human-steroidogenic-factor-1-orb1949018.html</v>
      </c>
      <c r="D1498" t="s">
        <v>9599</v>
      </c>
      <c r="E1498" t="s">
        <v>9600</v>
      </c>
      <c r="F1498" t="s">
        <v>119</v>
      </c>
      <c r="G1498" t="s">
        <v>9601</v>
      </c>
      <c r="H1498" t="s">
        <v>9602</v>
      </c>
      <c r="I1498" t="s">
        <v>99</v>
      </c>
      <c r="J1498" t="s">
        <v>23</v>
      </c>
      <c r="K1498" t="s">
        <v>44</v>
      </c>
      <c r="L1498" t="s">
        <v>100</v>
      </c>
      <c r="M1498" t="s">
        <v>9603</v>
      </c>
      <c r="N1498" t="s">
        <v>102</v>
      </c>
      <c r="O1498" t="s">
        <v>126</v>
      </c>
      <c r="P1498" t="s">
        <v>134</v>
      </c>
    </row>
    <row r="1499" spans="1:16">
      <c r="A1499" t="s">
        <v>9604</v>
      </c>
      <c r="B1499" t="s">
        <v>9605</v>
      </c>
      <c r="C1499" s="14" t="str">
        <f t="shared" si="23"/>
        <v>https://www.biorbyt.com/mouse-steroidogenic-factor-1-orb1949017.html</v>
      </c>
      <c r="D1499" t="s">
        <v>9606</v>
      </c>
      <c r="E1499" t="s">
        <v>9600</v>
      </c>
      <c r="F1499" t="s">
        <v>131</v>
      </c>
      <c r="G1499" t="s">
        <v>9607</v>
      </c>
      <c r="H1499" t="s">
        <v>9608</v>
      </c>
      <c r="I1499" t="s">
        <v>99</v>
      </c>
      <c r="J1499" t="s">
        <v>23</v>
      </c>
      <c r="K1499" t="s">
        <v>44</v>
      </c>
      <c r="L1499" t="s">
        <v>100</v>
      </c>
      <c r="M1499" t="s">
        <v>9603</v>
      </c>
      <c r="N1499" t="s">
        <v>102</v>
      </c>
      <c r="O1499" t="s">
        <v>126</v>
      </c>
      <c r="P1499" t="s">
        <v>3815</v>
      </c>
    </row>
    <row r="1500" spans="1:16">
      <c r="A1500" t="s">
        <v>9609</v>
      </c>
      <c r="B1500" t="s">
        <v>9610</v>
      </c>
      <c r="C1500" s="14" t="str">
        <f t="shared" si="23"/>
        <v>https://www.biorbyt.com/rat-steroidogenic-factor-1-sf-orb1949016.html</v>
      </c>
      <c r="D1500" t="s">
        <v>9611</v>
      </c>
      <c r="E1500" t="s">
        <v>9600</v>
      </c>
      <c r="F1500" t="s">
        <v>138</v>
      </c>
      <c r="G1500" t="s">
        <v>9612</v>
      </c>
      <c r="I1500" t="s">
        <v>99</v>
      </c>
      <c r="J1500" t="s">
        <v>23</v>
      </c>
      <c r="K1500" t="s">
        <v>44</v>
      </c>
      <c r="L1500" t="s">
        <v>100</v>
      </c>
      <c r="M1500" t="s">
        <v>9603</v>
      </c>
      <c r="N1500" t="s">
        <v>102</v>
      </c>
      <c r="O1500" t="s">
        <v>126</v>
      </c>
      <c r="P1500" t="s">
        <v>2687</v>
      </c>
    </row>
    <row r="1501" spans="1:16">
      <c r="A1501" t="s">
        <v>9613</v>
      </c>
      <c r="B1501" t="s">
        <v>9614</v>
      </c>
      <c r="C1501" s="14" t="str">
        <f t="shared" si="23"/>
        <v>https://www.biorbyt.com/human-pappalysin-2-pappa2-el-orb1949015.html</v>
      </c>
      <c r="D1501" t="s">
        <v>9615</v>
      </c>
      <c r="E1501" t="s">
        <v>9616</v>
      </c>
      <c r="F1501" t="s">
        <v>119</v>
      </c>
      <c r="G1501" t="s">
        <v>9617</v>
      </c>
      <c r="H1501" t="s">
        <v>9618</v>
      </c>
      <c r="I1501" t="s">
        <v>99</v>
      </c>
      <c r="J1501" t="s">
        <v>195</v>
      </c>
      <c r="K1501" t="s">
        <v>509</v>
      </c>
      <c r="L1501" t="s">
        <v>1060</v>
      </c>
      <c r="M1501" t="s">
        <v>9619</v>
      </c>
      <c r="N1501" t="s">
        <v>102</v>
      </c>
      <c r="O1501" t="s">
        <v>126</v>
      </c>
      <c r="P1501" t="s">
        <v>134</v>
      </c>
    </row>
    <row r="1502" spans="1:16">
      <c r="A1502" t="s">
        <v>9620</v>
      </c>
      <c r="B1502" t="s">
        <v>9621</v>
      </c>
      <c r="C1502" s="14" t="str">
        <f t="shared" si="23"/>
        <v>https://www.biorbyt.com/human-pan-cytokeratin-p-ck-e-orb1949014.html</v>
      </c>
      <c r="D1502" t="s">
        <v>9622</v>
      </c>
      <c r="E1502" t="s">
        <v>9623</v>
      </c>
      <c r="F1502" t="s">
        <v>119</v>
      </c>
      <c r="G1502" t="s">
        <v>9624</v>
      </c>
      <c r="I1502" t="s">
        <v>99</v>
      </c>
      <c r="J1502" t="s">
        <v>167</v>
      </c>
      <c r="K1502" t="s">
        <v>307</v>
      </c>
      <c r="L1502" t="s">
        <v>308</v>
      </c>
      <c r="M1502" t="s">
        <v>9623</v>
      </c>
      <c r="N1502" t="s">
        <v>102</v>
      </c>
      <c r="O1502" t="s">
        <v>126</v>
      </c>
      <c r="P1502" t="s">
        <v>742</v>
      </c>
    </row>
    <row r="1503" spans="1:16">
      <c r="A1503" t="s">
        <v>9625</v>
      </c>
      <c r="B1503" t="s">
        <v>9626</v>
      </c>
      <c r="C1503" s="14" t="str">
        <f t="shared" si="23"/>
        <v>https://www.biorbyt.com/human-aldolase-c-fructose-bis-orb1949013.html</v>
      </c>
      <c r="D1503" t="s">
        <v>9627</v>
      </c>
      <c r="E1503" t="s">
        <v>9628</v>
      </c>
      <c r="F1503" t="s">
        <v>119</v>
      </c>
      <c r="G1503" t="s">
        <v>9629</v>
      </c>
      <c r="H1503" t="s">
        <v>9630</v>
      </c>
      <c r="I1503" t="s">
        <v>99</v>
      </c>
      <c r="J1503" t="s">
        <v>958</v>
      </c>
      <c r="K1503" t="s">
        <v>959</v>
      </c>
      <c r="L1503" t="s">
        <v>1811</v>
      </c>
      <c r="M1503" t="s">
        <v>9631</v>
      </c>
      <c r="N1503" t="s">
        <v>102</v>
      </c>
      <c r="O1503" t="s">
        <v>126</v>
      </c>
      <c r="P1503" t="s">
        <v>599</v>
      </c>
    </row>
    <row r="1504" spans="1:16">
      <c r="A1504" t="s">
        <v>9632</v>
      </c>
      <c r="B1504" t="s">
        <v>9633</v>
      </c>
      <c r="C1504" s="14" t="str">
        <f t="shared" si="23"/>
        <v>https://www.biorbyt.com/human-peroxisomal-membrane-pro-orb1949012.html</v>
      </c>
      <c r="D1504" t="s">
        <v>9634</v>
      </c>
      <c r="E1504" t="s">
        <v>9635</v>
      </c>
      <c r="F1504" t="s">
        <v>119</v>
      </c>
      <c r="G1504" t="s">
        <v>9636</v>
      </c>
      <c r="H1504" t="s">
        <v>9637</v>
      </c>
      <c r="I1504" t="s">
        <v>99</v>
      </c>
      <c r="J1504" t="s">
        <v>580</v>
      </c>
      <c r="K1504" t="s">
        <v>1817</v>
      </c>
      <c r="L1504" t="s">
        <v>1818</v>
      </c>
      <c r="M1504" t="s">
        <v>9638</v>
      </c>
      <c r="N1504" t="s">
        <v>102</v>
      </c>
      <c r="O1504" t="s">
        <v>126</v>
      </c>
      <c r="P1504" t="s">
        <v>599</v>
      </c>
    </row>
    <row r="1505" spans="1:16">
      <c r="A1505" t="s">
        <v>9639</v>
      </c>
      <c r="B1505" t="s">
        <v>9640</v>
      </c>
      <c r="C1505" s="14" t="str">
        <f t="shared" si="23"/>
        <v>https://www.biorbyt.com/mouse-peroxisomal-membrane-pro-orb1949011.html</v>
      </c>
      <c r="D1505" t="s">
        <v>9641</v>
      </c>
      <c r="E1505" t="s">
        <v>9635</v>
      </c>
      <c r="F1505" t="s">
        <v>131</v>
      </c>
      <c r="G1505" t="s">
        <v>9642</v>
      </c>
      <c r="H1505" t="s">
        <v>9643</v>
      </c>
      <c r="I1505" t="s">
        <v>99</v>
      </c>
      <c r="J1505" t="s">
        <v>167</v>
      </c>
      <c r="K1505" t="s">
        <v>307</v>
      </c>
      <c r="L1505" t="s">
        <v>308</v>
      </c>
      <c r="M1505" t="s">
        <v>9638</v>
      </c>
      <c r="N1505" t="s">
        <v>102</v>
      </c>
      <c r="O1505" t="s">
        <v>126</v>
      </c>
      <c r="P1505" t="s">
        <v>776</v>
      </c>
    </row>
    <row r="1506" spans="1:16">
      <c r="A1506" t="s">
        <v>9644</v>
      </c>
      <c r="B1506" t="s">
        <v>9645</v>
      </c>
      <c r="C1506" s="14" t="str">
        <f t="shared" si="23"/>
        <v>https://www.biorbyt.com/human-peroxisome-proliferator-orb1949010.html</v>
      </c>
      <c r="D1506" t="s">
        <v>9646</v>
      </c>
      <c r="E1506" t="s">
        <v>9647</v>
      </c>
      <c r="F1506" t="s">
        <v>119</v>
      </c>
      <c r="G1506" t="s">
        <v>9648</v>
      </c>
      <c r="H1506" t="s">
        <v>9649</v>
      </c>
      <c r="I1506" t="s">
        <v>99</v>
      </c>
      <c r="J1506" t="s">
        <v>167</v>
      </c>
      <c r="K1506" t="s">
        <v>307</v>
      </c>
      <c r="L1506" t="s">
        <v>308</v>
      </c>
      <c r="M1506" t="s">
        <v>9650</v>
      </c>
      <c r="N1506" t="s">
        <v>102</v>
      </c>
      <c r="O1506" t="s">
        <v>126</v>
      </c>
      <c r="P1506" t="s">
        <v>599</v>
      </c>
    </row>
    <row r="1507" spans="1:16">
      <c r="A1507" t="s">
        <v>9651</v>
      </c>
      <c r="B1507" t="s">
        <v>9652</v>
      </c>
      <c r="C1507" s="14" t="str">
        <f t="shared" si="23"/>
        <v>https://www.biorbyt.com/mouse-peroxisome-proliferator-orb1949009.html</v>
      </c>
      <c r="D1507" t="s">
        <v>9653</v>
      </c>
      <c r="E1507" t="s">
        <v>9647</v>
      </c>
      <c r="F1507" t="s">
        <v>131</v>
      </c>
      <c r="G1507" t="s">
        <v>9654</v>
      </c>
      <c r="H1507" t="s">
        <v>9655</v>
      </c>
      <c r="I1507" t="s">
        <v>99</v>
      </c>
      <c r="J1507" t="s">
        <v>195</v>
      </c>
      <c r="K1507" t="s">
        <v>509</v>
      </c>
      <c r="L1507" t="s">
        <v>1060</v>
      </c>
      <c r="M1507" t="s">
        <v>9650</v>
      </c>
      <c r="N1507" t="s">
        <v>102</v>
      </c>
      <c r="O1507" t="s">
        <v>126</v>
      </c>
      <c r="P1507" t="s">
        <v>39</v>
      </c>
    </row>
    <row r="1508" spans="1:16">
      <c r="A1508" t="s">
        <v>9656</v>
      </c>
      <c r="B1508" t="s">
        <v>9657</v>
      </c>
      <c r="C1508" s="14" t="str">
        <f t="shared" si="23"/>
        <v>https://www.biorbyt.com/human-peroxisome-proliferator-orb1949008.html</v>
      </c>
      <c r="D1508" t="s">
        <v>9658</v>
      </c>
      <c r="E1508" t="s">
        <v>9659</v>
      </c>
      <c r="F1508" t="s">
        <v>119</v>
      </c>
      <c r="G1508" t="s">
        <v>9660</v>
      </c>
      <c r="H1508" t="s">
        <v>9661</v>
      </c>
      <c r="I1508" t="s">
        <v>99</v>
      </c>
      <c r="J1508" t="s">
        <v>167</v>
      </c>
      <c r="K1508" t="s">
        <v>307</v>
      </c>
      <c r="L1508" t="s">
        <v>308</v>
      </c>
      <c r="M1508" t="s">
        <v>9662</v>
      </c>
      <c r="N1508" t="s">
        <v>102</v>
      </c>
      <c r="O1508" t="s">
        <v>2309</v>
      </c>
      <c r="P1508" t="s">
        <v>1100</v>
      </c>
    </row>
    <row r="1509" spans="1:16">
      <c r="A1509" t="s">
        <v>9663</v>
      </c>
      <c r="B1509" t="s">
        <v>9664</v>
      </c>
      <c r="C1509" s="14" t="str">
        <f t="shared" si="23"/>
        <v>https://www.biorbyt.com/mouse-peroxisome-proliferator-orb1949007.html</v>
      </c>
      <c r="D1509" t="s">
        <v>9665</v>
      </c>
      <c r="E1509" t="s">
        <v>9659</v>
      </c>
      <c r="F1509" t="s">
        <v>131</v>
      </c>
      <c r="G1509" t="s">
        <v>9666</v>
      </c>
      <c r="H1509" t="s">
        <v>9667</v>
      </c>
      <c r="I1509" t="s">
        <v>99</v>
      </c>
      <c r="J1509" t="s">
        <v>167</v>
      </c>
      <c r="K1509" t="s">
        <v>307</v>
      </c>
      <c r="L1509" t="s">
        <v>308</v>
      </c>
      <c r="M1509" t="s">
        <v>9662</v>
      </c>
      <c r="N1509" t="s">
        <v>102</v>
      </c>
      <c r="O1509" t="s">
        <v>2309</v>
      </c>
      <c r="P1509" t="s">
        <v>4904</v>
      </c>
    </row>
    <row r="1510" spans="1:16">
      <c r="A1510" t="s">
        <v>9668</v>
      </c>
      <c r="B1510" t="s">
        <v>9669</v>
      </c>
      <c r="C1510" s="14" t="str">
        <f t="shared" si="23"/>
        <v>https://www.biorbyt.com/rat-peroxisome-proliferator-ac-orb1949006.html</v>
      </c>
      <c r="D1510" t="s">
        <v>9670</v>
      </c>
      <c r="E1510" t="s">
        <v>9659</v>
      </c>
      <c r="F1510" t="s">
        <v>138</v>
      </c>
      <c r="G1510" t="s">
        <v>9671</v>
      </c>
      <c r="H1510" t="s">
        <v>9672</v>
      </c>
      <c r="I1510" t="s">
        <v>99</v>
      </c>
      <c r="J1510" t="s">
        <v>195</v>
      </c>
      <c r="K1510" t="s">
        <v>509</v>
      </c>
      <c r="L1510" t="s">
        <v>1060</v>
      </c>
      <c r="M1510" t="s">
        <v>9662</v>
      </c>
      <c r="N1510" t="s">
        <v>102</v>
      </c>
      <c r="O1510" t="s">
        <v>2309</v>
      </c>
      <c r="P1510" t="s">
        <v>2295</v>
      </c>
    </row>
    <row r="1511" spans="1:16">
      <c r="A1511" t="s">
        <v>9673</v>
      </c>
      <c r="B1511" t="s">
        <v>9674</v>
      </c>
      <c r="C1511" s="14" t="str">
        <f t="shared" si="23"/>
        <v>https://www.biorbyt.com/human-peroxisome-proliferator-orb1807250.html</v>
      </c>
      <c r="D1511" t="s">
        <v>9675</v>
      </c>
      <c r="E1511" t="s">
        <v>9676</v>
      </c>
      <c r="F1511" t="s">
        <v>119</v>
      </c>
      <c r="G1511" t="s">
        <v>9677</v>
      </c>
      <c r="H1511" t="s">
        <v>9678</v>
      </c>
      <c r="I1511" t="s">
        <v>99</v>
      </c>
      <c r="J1511" t="s">
        <v>167</v>
      </c>
      <c r="K1511" t="s">
        <v>307</v>
      </c>
      <c r="L1511" t="s">
        <v>308</v>
      </c>
      <c r="M1511" t="s">
        <v>9679</v>
      </c>
      <c r="N1511" t="s">
        <v>102</v>
      </c>
      <c r="O1511" t="s">
        <v>126</v>
      </c>
      <c r="P1511" t="s">
        <v>190</v>
      </c>
    </row>
    <row r="1512" spans="1:16">
      <c r="A1512" t="s">
        <v>9680</v>
      </c>
      <c r="B1512" t="s">
        <v>9681</v>
      </c>
      <c r="C1512" s="14" t="str">
        <f t="shared" si="23"/>
        <v>https://www.biorbyt.com/mouse-peroxisome-proliferator-orb1807826.html</v>
      </c>
      <c r="D1512" t="s">
        <v>9682</v>
      </c>
      <c r="E1512" t="s">
        <v>9676</v>
      </c>
      <c r="F1512" t="s">
        <v>131</v>
      </c>
      <c r="G1512" t="s">
        <v>9683</v>
      </c>
      <c r="H1512" t="s">
        <v>9684</v>
      </c>
      <c r="I1512" t="s">
        <v>99</v>
      </c>
      <c r="J1512" t="s">
        <v>167</v>
      </c>
      <c r="K1512" t="s">
        <v>307</v>
      </c>
      <c r="L1512" t="s">
        <v>308</v>
      </c>
      <c r="M1512" t="s">
        <v>9679</v>
      </c>
      <c r="N1512" t="s">
        <v>102</v>
      </c>
      <c r="O1512" t="s">
        <v>126</v>
      </c>
      <c r="P1512" t="s">
        <v>1887</v>
      </c>
    </row>
    <row r="1513" spans="1:16">
      <c r="A1513" t="s">
        <v>9685</v>
      </c>
      <c r="B1513" t="s">
        <v>9686</v>
      </c>
      <c r="C1513" s="14" t="str">
        <f t="shared" si="23"/>
        <v>https://www.biorbyt.com/rat-peroxisome-proliferator-ac-orb1806904.html</v>
      </c>
      <c r="D1513" t="s">
        <v>9687</v>
      </c>
      <c r="E1513" t="s">
        <v>9676</v>
      </c>
      <c r="F1513" t="s">
        <v>138</v>
      </c>
      <c r="G1513" t="s">
        <v>9688</v>
      </c>
      <c r="H1513" t="s">
        <v>9689</v>
      </c>
      <c r="I1513" t="s">
        <v>99</v>
      </c>
      <c r="J1513" t="s">
        <v>167</v>
      </c>
      <c r="K1513" t="s">
        <v>307</v>
      </c>
      <c r="L1513" t="s">
        <v>308</v>
      </c>
      <c r="M1513" t="s">
        <v>9679</v>
      </c>
      <c r="N1513" t="s">
        <v>102</v>
      </c>
      <c r="O1513" t="s">
        <v>9690</v>
      </c>
      <c r="P1513" t="s">
        <v>555</v>
      </c>
    </row>
    <row r="1514" spans="1:16">
      <c r="A1514" t="s">
        <v>9691</v>
      </c>
      <c r="B1514" t="s">
        <v>9692</v>
      </c>
      <c r="C1514" s="14" t="str">
        <f t="shared" si="23"/>
        <v>https://www.biorbyt.com/human-nuclear-rna-export-facto-orb1949005.html</v>
      </c>
      <c r="D1514" t="s">
        <v>9693</v>
      </c>
      <c r="E1514" t="s">
        <v>9694</v>
      </c>
      <c r="F1514" t="s">
        <v>119</v>
      </c>
      <c r="G1514" t="s">
        <v>9695</v>
      </c>
      <c r="H1514" t="s">
        <v>9696</v>
      </c>
      <c r="I1514" t="s">
        <v>99</v>
      </c>
      <c r="J1514" t="s">
        <v>23</v>
      </c>
      <c r="K1514" t="s">
        <v>44</v>
      </c>
      <c r="L1514" t="s">
        <v>100</v>
      </c>
      <c r="M1514" t="s">
        <v>9697</v>
      </c>
      <c r="N1514" t="s">
        <v>102</v>
      </c>
      <c r="O1514" t="s">
        <v>126</v>
      </c>
      <c r="P1514" t="s">
        <v>1631</v>
      </c>
    </row>
    <row r="1515" spans="1:16">
      <c r="A1515" t="s">
        <v>9698</v>
      </c>
      <c r="B1515" t="s">
        <v>9699</v>
      </c>
      <c r="C1515" s="14" t="str">
        <f t="shared" si="23"/>
        <v>https://www.biorbyt.com/mouse-nuclear-rna-export-facto-orb1949004.html</v>
      </c>
      <c r="D1515" t="s">
        <v>9700</v>
      </c>
      <c r="E1515" t="s">
        <v>9694</v>
      </c>
      <c r="F1515" t="s">
        <v>131</v>
      </c>
      <c r="G1515" t="s">
        <v>9701</v>
      </c>
      <c r="H1515" t="s">
        <v>9702</v>
      </c>
      <c r="I1515" t="s">
        <v>99</v>
      </c>
      <c r="J1515" t="s">
        <v>23</v>
      </c>
      <c r="K1515" t="s">
        <v>44</v>
      </c>
      <c r="L1515" t="s">
        <v>100</v>
      </c>
      <c r="M1515" t="s">
        <v>9697</v>
      </c>
      <c r="N1515" t="s">
        <v>102</v>
      </c>
      <c r="O1515" t="s">
        <v>126</v>
      </c>
      <c r="P1515" t="s">
        <v>670</v>
      </c>
    </row>
    <row r="1516" spans="1:16">
      <c r="A1516" t="s">
        <v>9703</v>
      </c>
      <c r="B1516" t="s">
        <v>9704</v>
      </c>
      <c r="C1516" s="14" t="str">
        <f t="shared" si="23"/>
        <v>https://www.biorbyt.com/rat-nuclear-rna-export-factor-orb1949003.html</v>
      </c>
      <c r="D1516" t="s">
        <v>9705</v>
      </c>
      <c r="E1516" t="s">
        <v>9694</v>
      </c>
      <c r="F1516" t="s">
        <v>138</v>
      </c>
      <c r="G1516" t="s">
        <v>9706</v>
      </c>
      <c r="I1516" t="s">
        <v>99</v>
      </c>
      <c r="J1516" t="s">
        <v>64</v>
      </c>
      <c r="K1516" t="s">
        <v>65</v>
      </c>
      <c r="L1516" t="s">
        <v>258</v>
      </c>
      <c r="M1516" t="s">
        <v>9697</v>
      </c>
      <c r="N1516" t="s">
        <v>102</v>
      </c>
      <c r="O1516" t="s">
        <v>126</v>
      </c>
      <c r="P1516" t="s">
        <v>555</v>
      </c>
    </row>
    <row r="1517" spans="1:16">
      <c r="A1517" t="s">
        <v>9707</v>
      </c>
      <c r="B1517" t="s">
        <v>9708</v>
      </c>
      <c r="C1517" s="14" t="str">
        <f t="shared" si="23"/>
        <v>https://www.biorbyt.com/human-nuclear-matrix-protein-2-orb1949002.html</v>
      </c>
      <c r="D1517" t="s">
        <v>9709</v>
      </c>
      <c r="E1517" t="s">
        <v>9710</v>
      </c>
      <c r="F1517" t="s">
        <v>119</v>
      </c>
      <c r="G1517" t="s">
        <v>9711</v>
      </c>
      <c r="H1517" t="s">
        <v>9712</v>
      </c>
      <c r="I1517" t="s">
        <v>99</v>
      </c>
      <c r="J1517" t="s">
        <v>34</v>
      </c>
      <c r="K1517" t="s">
        <v>57</v>
      </c>
      <c r="L1517" t="s">
        <v>1264</v>
      </c>
      <c r="M1517" t="s">
        <v>9713</v>
      </c>
      <c r="N1517" t="s">
        <v>102</v>
      </c>
      <c r="O1517" t="s">
        <v>2309</v>
      </c>
      <c r="P1517" t="s">
        <v>190</v>
      </c>
    </row>
    <row r="1518" spans="1:16">
      <c r="A1518" t="s">
        <v>9714</v>
      </c>
      <c r="B1518" t="s">
        <v>9715</v>
      </c>
      <c r="C1518" s="14" t="str">
        <f t="shared" si="23"/>
        <v>https://www.biorbyt.com/human-nucleoporin-107kda-nup1-orb1949001.html</v>
      </c>
      <c r="D1518" t="s">
        <v>9716</v>
      </c>
      <c r="E1518" t="s">
        <v>9717</v>
      </c>
      <c r="F1518" t="s">
        <v>119</v>
      </c>
      <c r="G1518" t="s">
        <v>9718</v>
      </c>
      <c r="H1518" t="s">
        <v>9719</v>
      </c>
      <c r="I1518" t="s">
        <v>99</v>
      </c>
      <c r="J1518" t="s">
        <v>195</v>
      </c>
      <c r="K1518" t="s">
        <v>509</v>
      </c>
      <c r="L1518" t="s">
        <v>1060</v>
      </c>
      <c r="M1518" t="s">
        <v>9720</v>
      </c>
      <c r="N1518" t="s">
        <v>102</v>
      </c>
      <c r="O1518" t="s">
        <v>126</v>
      </c>
      <c r="P1518" t="s">
        <v>742</v>
      </c>
    </row>
    <row r="1519" spans="1:16">
      <c r="A1519" t="s">
        <v>9721</v>
      </c>
      <c r="B1519" t="s">
        <v>9722</v>
      </c>
      <c r="C1519" s="14" t="str">
        <f t="shared" si="23"/>
        <v>https://www.biorbyt.com/mouse-nucleoporin-107kda-nup1-orb1949000.html</v>
      </c>
      <c r="D1519" t="s">
        <v>9723</v>
      </c>
      <c r="E1519" t="s">
        <v>9717</v>
      </c>
      <c r="F1519" t="s">
        <v>131</v>
      </c>
      <c r="G1519" t="s">
        <v>9724</v>
      </c>
      <c r="H1519" t="s">
        <v>9725</v>
      </c>
      <c r="I1519" t="s">
        <v>99</v>
      </c>
      <c r="J1519" t="s">
        <v>167</v>
      </c>
      <c r="K1519" t="s">
        <v>307</v>
      </c>
      <c r="L1519" t="s">
        <v>308</v>
      </c>
      <c r="M1519" t="s">
        <v>9720</v>
      </c>
      <c r="N1519" t="s">
        <v>102</v>
      </c>
      <c r="O1519" t="s">
        <v>126</v>
      </c>
      <c r="P1519" t="s">
        <v>599</v>
      </c>
    </row>
    <row r="1520" spans="1:16">
      <c r="A1520" t="s">
        <v>9726</v>
      </c>
      <c r="B1520" t="s">
        <v>9727</v>
      </c>
      <c r="C1520" s="14" t="str">
        <f t="shared" si="23"/>
        <v>https://www.biorbyt.com/rat-nucleoporin-107kda-nup107-orb1948999.html</v>
      </c>
      <c r="D1520" t="s">
        <v>9728</v>
      </c>
      <c r="E1520" t="s">
        <v>9717</v>
      </c>
      <c r="F1520" t="s">
        <v>138</v>
      </c>
      <c r="G1520" t="s">
        <v>9729</v>
      </c>
      <c r="I1520" t="s">
        <v>99</v>
      </c>
      <c r="J1520" t="s">
        <v>958</v>
      </c>
      <c r="K1520" t="s">
        <v>959</v>
      </c>
      <c r="L1520" t="s">
        <v>1811</v>
      </c>
      <c r="M1520" t="s">
        <v>9730</v>
      </c>
      <c r="N1520" t="s">
        <v>102</v>
      </c>
      <c r="O1520" t="s">
        <v>126</v>
      </c>
      <c r="P1520" t="s">
        <v>9731</v>
      </c>
    </row>
    <row r="1521" spans="1:16">
      <c r="A1521" t="s">
        <v>9732</v>
      </c>
      <c r="B1521" t="s">
        <v>9733</v>
      </c>
      <c r="C1521" s="14" t="str">
        <f t="shared" si="23"/>
        <v>https://www.biorbyt.com/human-nucleoporin-133kda-nup1-orb1948998.html</v>
      </c>
      <c r="D1521" t="s">
        <v>9734</v>
      </c>
      <c r="E1521" t="s">
        <v>9735</v>
      </c>
      <c r="F1521" t="s">
        <v>119</v>
      </c>
      <c r="G1521" t="s">
        <v>9736</v>
      </c>
      <c r="H1521" t="s">
        <v>9737</v>
      </c>
      <c r="I1521" t="s">
        <v>99</v>
      </c>
      <c r="J1521" t="s">
        <v>195</v>
      </c>
      <c r="K1521" t="s">
        <v>509</v>
      </c>
      <c r="L1521" t="s">
        <v>1060</v>
      </c>
      <c r="M1521" t="s">
        <v>9738</v>
      </c>
      <c r="N1521" t="s">
        <v>102</v>
      </c>
      <c r="O1521" t="s">
        <v>126</v>
      </c>
      <c r="P1521" t="s">
        <v>9739</v>
      </c>
    </row>
    <row r="1522" spans="1:16">
      <c r="A1522" t="s">
        <v>9740</v>
      </c>
      <c r="B1522" t="s">
        <v>9741</v>
      </c>
      <c r="C1522" s="14" t="str">
        <f t="shared" si="23"/>
        <v>https://www.biorbyt.com/mouse-nucleoporin-133kda-nup1-orb1948997.html</v>
      </c>
      <c r="D1522" t="s">
        <v>9742</v>
      </c>
      <c r="E1522" t="s">
        <v>9735</v>
      </c>
      <c r="F1522" t="s">
        <v>131</v>
      </c>
      <c r="G1522" t="s">
        <v>9743</v>
      </c>
      <c r="H1522" t="s">
        <v>9744</v>
      </c>
      <c r="I1522" t="s">
        <v>99</v>
      </c>
      <c r="J1522" t="s">
        <v>167</v>
      </c>
      <c r="K1522" t="s">
        <v>307</v>
      </c>
      <c r="L1522" t="s">
        <v>308</v>
      </c>
      <c r="M1522" t="s">
        <v>9738</v>
      </c>
      <c r="N1522" t="s">
        <v>102</v>
      </c>
      <c r="O1522" t="s">
        <v>126</v>
      </c>
      <c r="P1522" t="s">
        <v>162</v>
      </c>
    </row>
    <row r="1523" spans="1:16">
      <c r="A1523" t="s">
        <v>9745</v>
      </c>
      <c r="B1523" t="s">
        <v>9746</v>
      </c>
      <c r="C1523" s="14" t="str">
        <f t="shared" si="23"/>
        <v>https://www.biorbyt.com/human-nucleoporin-155kda-nup1-orb1948996.html</v>
      </c>
      <c r="D1523" t="s">
        <v>9747</v>
      </c>
      <c r="E1523" t="s">
        <v>9748</v>
      </c>
      <c r="F1523" t="s">
        <v>119</v>
      </c>
      <c r="G1523" t="s">
        <v>9749</v>
      </c>
      <c r="H1523" t="s">
        <v>9750</v>
      </c>
      <c r="I1523" t="s">
        <v>99</v>
      </c>
      <c r="J1523" t="s">
        <v>195</v>
      </c>
      <c r="K1523" t="s">
        <v>509</v>
      </c>
      <c r="L1523" t="s">
        <v>1060</v>
      </c>
      <c r="M1523" t="s">
        <v>9751</v>
      </c>
      <c r="N1523" t="s">
        <v>102</v>
      </c>
      <c r="O1523" t="s">
        <v>126</v>
      </c>
      <c r="P1523" t="s">
        <v>742</v>
      </c>
    </row>
    <row r="1524" spans="1:16">
      <c r="A1524" t="s">
        <v>9752</v>
      </c>
      <c r="B1524" t="s">
        <v>9753</v>
      </c>
      <c r="C1524" s="14" t="str">
        <f t="shared" si="23"/>
        <v>https://www.biorbyt.com/mouse-nucleoporin-155kda-nup1-orb1948995.html</v>
      </c>
      <c r="D1524" t="s">
        <v>9754</v>
      </c>
      <c r="E1524" t="s">
        <v>9748</v>
      </c>
      <c r="F1524" t="s">
        <v>131</v>
      </c>
      <c r="G1524" t="s">
        <v>9755</v>
      </c>
      <c r="H1524" t="s">
        <v>9756</v>
      </c>
      <c r="I1524" t="s">
        <v>99</v>
      </c>
      <c r="J1524" t="s">
        <v>167</v>
      </c>
      <c r="K1524" t="s">
        <v>307</v>
      </c>
      <c r="L1524" t="s">
        <v>308</v>
      </c>
      <c r="M1524" t="s">
        <v>9751</v>
      </c>
      <c r="N1524" t="s">
        <v>102</v>
      </c>
      <c r="O1524" t="s">
        <v>126</v>
      </c>
      <c r="P1524" t="s">
        <v>2666</v>
      </c>
    </row>
    <row r="1525" spans="1:16">
      <c r="A1525" t="s">
        <v>9757</v>
      </c>
      <c r="B1525" t="s">
        <v>9758</v>
      </c>
      <c r="C1525" s="14" t="str">
        <f t="shared" si="23"/>
        <v>https://www.biorbyt.com/rat-nucleoporin-155kda-nup155-orb1948994.html</v>
      </c>
      <c r="D1525" t="s">
        <v>9759</v>
      </c>
      <c r="E1525" t="s">
        <v>9748</v>
      </c>
      <c r="F1525" t="s">
        <v>138</v>
      </c>
      <c r="G1525" t="s">
        <v>9760</v>
      </c>
      <c r="I1525" t="s">
        <v>99</v>
      </c>
      <c r="J1525" t="s">
        <v>195</v>
      </c>
      <c r="K1525" t="s">
        <v>509</v>
      </c>
      <c r="L1525" t="s">
        <v>1060</v>
      </c>
      <c r="M1525" t="s">
        <v>9751</v>
      </c>
      <c r="N1525" t="s">
        <v>102</v>
      </c>
      <c r="O1525" t="s">
        <v>126</v>
      </c>
      <c r="P1525" t="s">
        <v>310</v>
      </c>
    </row>
    <row r="1526" spans="1:16">
      <c r="A1526" t="s">
        <v>9761</v>
      </c>
      <c r="B1526" t="s">
        <v>9762</v>
      </c>
      <c r="C1526" s="14" t="str">
        <f t="shared" si="23"/>
        <v>https://www.biorbyt.com/human-nucleoporin-188kda-nup1-orb1948993.html</v>
      </c>
      <c r="D1526" t="s">
        <v>9763</v>
      </c>
      <c r="E1526" t="s">
        <v>9764</v>
      </c>
      <c r="F1526" t="s">
        <v>119</v>
      </c>
      <c r="G1526" t="s">
        <v>9765</v>
      </c>
      <c r="H1526" t="s">
        <v>9766</v>
      </c>
      <c r="I1526" t="s">
        <v>99</v>
      </c>
      <c r="J1526" t="s">
        <v>195</v>
      </c>
      <c r="K1526" t="s">
        <v>509</v>
      </c>
      <c r="L1526" t="s">
        <v>1060</v>
      </c>
      <c r="M1526" t="s">
        <v>9767</v>
      </c>
      <c r="N1526" t="s">
        <v>102</v>
      </c>
      <c r="O1526" t="s">
        <v>126</v>
      </c>
      <c r="P1526" t="s">
        <v>742</v>
      </c>
    </row>
    <row r="1527" spans="1:16">
      <c r="A1527" t="s">
        <v>9768</v>
      </c>
      <c r="B1527" t="s">
        <v>9769</v>
      </c>
      <c r="C1527" s="14" t="str">
        <f t="shared" si="23"/>
        <v>https://www.biorbyt.com/mouse-nucleoporin-188kda-nup1-orb1948992.html</v>
      </c>
      <c r="D1527" t="s">
        <v>9770</v>
      </c>
      <c r="E1527" t="s">
        <v>9764</v>
      </c>
      <c r="F1527" t="s">
        <v>131</v>
      </c>
      <c r="G1527" t="s">
        <v>9771</v>
      </c>
      <c r="H1527" t="s">
        <v>9772</v>
      </c>
      <c r="I1527" t="s">
        <v>99</v>
      </c>
      <c r="J1527" t="s">
        <v>167</v>
      </c>
      <c r="K1527" t="s">
        <v>307</v>
      </c>
      <c r="L1527" t="s">
        <v>308</v>
      </c>
      <c r="M1527" t="s">
        <v>9767</v>
      </c>
      <c r="N1527" t="s">
        <v>102</v>
      </c>
      <c r="O1527" t="s">
        <v>126</v>
      </c>
      <c r="P1527" t="s">
        <v>9773</v>
      </c>
    </row>
    <row r="1528" spans="1:16">
      <c r="A1528" t="s">
        <v>9774</v>
      </c>
      <c r="B1528" t="s">
        <v>9775</v>
      </c>
      <c r="C1528" s="14" t="str">
        <f t="shared" si="23"/>
        <v>https://www.biorbyt.com/rat-nucleoporin-188kda-nup188-orb1948991.html</v>
      </c>
      <c r="D1528" t="s">
        <v>9776</v>
      </c>
      <c r="E1528" t="s">
        <v>9764</v>
      </c>
      <c r="F1528" t="s">
        <v>138</v>
      </c>
      <c r="G1528" t="s">
        <v>9777</v>
      </c>
      <c r="I1528" t="s">
        <v>99</v>
      </c>
      <c r="J1528" t="s">
        <v>195</v>
      </c>
      <c r="K1528" t="s">
        <v>509</v>
      </c>
      <c r="L1528" t="s">
        <v>1060</v>
      </c>
      <c r="M1528" t="s">
        <v>9767</v>
      </c>
      <c r="N1528" t="s">
        <v>102</v>
      </c>
      <c r="O1528" t="s">
        <v>126</v>
      </c>
      <c r="P1528" t="s">
        <v>310</v>
      </c>
    </row>
    <row r="1529" spans="1:16">
      <c r="A1529" t="s">
        <v>9778</v>
      </c>
      <c r="B1529" t="s">
        <v>9779</v>
      </c>
      <c r="C1529" s="14" t="str">
        <f t="shared" si="23"/>
        <v>https://www.biorbyt.com/human-nucleoporin-205kda-nup2-orb1948990.html</v>
      </c>
      <c r="D1529" t="s">
        <v>9780</v>
      </c>
      <c r="E1529" t="s">
        <v>9781</v>
      </c>
      <c r="F1529" t="s">
        <v>119</v>
      </c>
      <c r="G1529" t="s">
        <v>9782</v>
      </c>
      <c r="H1529" t="s">
        <v>9783</v>
      </c>
      <c r="I1529" t="s">
        <v>99</v>
      </c>
      <c r="J1529" t="s">
        <v>195</v>
      </c>
      <c r="K1529" t="s">
        <v>509</v>
      </c>
      <c r="L1529" t="s">
        <v>1060</v>
      </c>
      <c r="M1529" t="s">
        <v>9784</v>
      </c>
      <c r="N1529" t="s">
        <v>102</v>
      </c>
      <c r="O1529" t="s">
        <v>126</v>
      </c>
      <c r="P1529" t="s">
        <v>134</v>
      </c>
    </row>
    <row r="1530" spans="1:16">
      <c r="A1530" t="s">
        <v>9785</v>
      </c>
      <c r="B1530" t="s">
        <v>9786</v>
      </c>
      <c r="C1530" s="14" t="str">
        <f t="shared" si="23"/>
        <v>https://www.biorbyt.com/mouse-nucleoporin-205kda-nup2-orb1948989.html</v>
      </c>
      <c r="D1530" t="s">
        <v>9787</v>
      </c>
      <c r="E1530" t="s">
        <v>9781</v>
      </c>
      <c r="F1530" t="s">
        <v>131</v>
      </c>
      <c r="G1530" t="s">
        <v>9788</v>
      </c>
      <c r="H1530" t="s">
        <v>9789</v>
      </c>
      <c r="I1530" t="s">
        <v>99</v>
      </c>
      <c r="J1530" t="s">
        <v>167</v>
      </c>
      <c r="K1530" t="s">
        <v>307</v>
      </c>
      <c r="L1530" t="s">
        <v>308</v>
      </c>
      <c r="M1530" t="s">
        <v>9784</v>
      </c>
      <c r="N1530" t="s">
        <v>102</v>
      </c>
      <c r="O1530" t="s">
        <v>126</v>
      </c>
      <c r="P1530" t="s">
        <v>2234</v>
      </c>
    </row>
    <row r="1531" spans="1:16">
      <c r="A1531" t="s">
        <v>9790</v>
      </c>
      <c r="B1531" t="s">
        <v>9791</v>
      </c>
      <c r="C1531" s="14" t="str">
        <f t="shared" si="23"/>
        <v>https://www.biorbyt.com/rat-nucleoporin-205kda-nup205-orb1948988.html</v>
      </c>
      <c r="D1531" t="s">
        <v>9792</v>
      </c>
      <c r="E1531" t="s">
        <v>9781</v>
      </c>
      <c r="F1531" t="s">
        <v>138</v>
      </c>
      <c r="G1531" t="s">
        <v>9793</v>
      </c>
      <c r="I1531" t="s">
        <v>99</v>
      </c>
      <c r="J1531" t="s">
        <v>167</v>
      </c>
      <c r="K1531" t="s">
        <v>307</v>
      </c>
      <c r="L1531" t="s">
        <v>308</v>
      </c>
      <c r="M1531" t="s">
        <v>9794</v>
      </c>
      <c r="N1531" t="s">
        <v>102</v>
      </c>
      <c r="O1531" t="s">
        <v>126</v>
      </c>
      <c r="P1531" t="s">
        <v>986</v>
      </c>
    </row>
    <row r="1532" spans="1:16">
      <c r="A1532" t="s">
        <v>9795</v>
      </c>
      <c r="B1532" t="s">
        <v>9796</v>
      </c>
      <c r="C1532" s="14" t="str">
        <f t="shared" si="23"/>
        <v>https://www.biorbyt.com/human-nucleoporin-214kda-nup2-orb1948987.html</v>
      </c>
      <c r="D1532" t="s">
        <v>9797</v>
      </c>
      <c r="E1532" t="s">
        <v>9798</v>
      </c>
      <c r="F1532" t="s">
        <v>119</v>
      </c>
      <c r="G1532" t="s">
        <v>9799</v>
      </c>
      <c r="H1532" t="s">
        <v>9800</v>
      </c>
      <c r="I1532" t="s">
        <v>99</v>
      </c>
      <c r="J1532" t="s">
        <v>195</v>
      </c>
      <c r="K1532" t="s">
        <v>509</v>
      </c>
      <c r="L1532" t="s">
        <v>1060</v>
      </c>
      <c r="M1532" t="s">
        <v>9801</v>
      </c>
      <c r="N1532" t="s">
        <v>102</v>
      </c>
      <c r="O1532" t="s">
        <v>126</v>
      </c>
      <c r="P1532" t="s">
        <v>134</v>
      </c>
    </row>
    <row r="1533" spans="1:16">
      <c r="A1533" t="s">
        <v>9802</v>
      </c>
      <c r="B1533" t="s">
        <v>9803</v>
      </c>
      <c r="C1533" s="14" t="str">
        <f t="shared" si="23"/>
        <v>https://www.biorbyt.com/mouse-nucleoporin-214kda-nup2-orb1948986.html</v>
      </c>
      <c r="D1533" t="s">
        <v>9804</v>
      </c>
      <c r="E1533" t="s">
        <v>9798</v>
      </c>
      <c r="F1533" t="s">
        <v>131</v>
      </c>
      <c r="G1533" t="s">
        <v>9805</v>
      </c>
      <c r="H1533" t="s">
        <v>9806</v>
      </c>
      <c r="I1533" t="s">
        <v>99</v>
      </c>
      <c r="J1533" t="s">
        <v>195</v>
      </c>
      <c r="K1533" t="s">
        <v>509</v>
      </c>
      <c r="L1533" t="s">
        <v>1060</v>
      </c>
      <c r="M1533" t="s">
        <v>9801</v>
      </c>
      <c r="N1533" t="s">
        <v>102</v>
      </c>
      <c r="O1533" t="s">
        <v>126</v>
      </c>
      <c r="P1533" t="s">
        <v>690</v>
      </c>
    </row>
    <row r="1534" spans="1:16">
      <c r="A1534" t="s">
        <v>9807</v>
      </c>
      <c r="B1534" t="s">
        <v>9808</v>
      </c>
      <c r="C1534" s="14" t="str">
        <f t="shared" si="23"/>
        <v>https://www.biorbyt.com/rat-nucleoporin-214kda-nup214-orb1948985.html</v>
      </c>
      <c r="D1534" t="s">
        <v>9809</v>
      </c>
      <c r="E1534" t="s">
        <v>9798</v>
      </c>
      <c r="F1534" t="s">
        <v>138</v>
      </c>
      <c r="G1534" t="s">
        <v>9810</v>
      </c>
      <c r="I1534" t="s">
        <v>99</v>
      </c>
      <c r="J1534" t="s">
        <v>167</v>
      </c>
      <c r="K1534" t="s">
        <v>307</v>
      </c>
      <c r="L1534" t="s">
        <v>308</v>
      </c>
      <c r="M1534" t="s">
        <v>9801</v>
      </c>
      <c r="N1534" t="s">
        <v>102</v>
      </c>
      <c r="O1534" t="s">
        <v>126</v>
      </c>
      <c r="P1534" t="s">
        <v>6724</v>
      </c>
    </row>
    <row r="1535" spans="1:16">
      <c r="A1535" t="s">
        <v>9811</v>
      </c>
      <c r="B1535" t="s">
        <v>9812</v>
      </c>
      <c r="C1535" s="14" t="str">
        <f t="shared" si="23"/>
        <v>https://www.biorbyt.com/human-nucleoporin-35kda-nup35-orb1948984.html</v>
      </c>
      <c r="D1535" t="s">
        <v>9813</v>
      </c>
      <c r="E1535" t="s">
        <v>9814</v>
      </c>
      <c r="F1535" t="s">
        <v>119</v>
      </c>
      <c r="G1535" t="s">
        <v>9815</v>
      </c>
      <c r="H1535" t="s">
        <v>9816</v>
      </c>
      <c r="I1535" t="s">
        <v>99</v>
      </c>
      <c r="J1535" t="s">
        <v>195</v>
      </c>
      <c r="K1535" t="s">
        <v>509</v>
      </c>
      <c r="L1535" t="s">
        <v>1060</v>
      </c>
      <c r="M1535" t="s">
        <v>9817</v>
      </c>
      <c r="N1535" t="s">
        <v>102</v>
      </c>
      <c r="O1535" t="s">
        <v>126</v>
      </c>
      <c r="P1535" t="s">
        <v>134</v>
      </c>
    </row>
    <row r="1536" spans="1:16">
      <c r="A1536" t="s">
        <v>9818</v>
      </c>
      <c r="B1536" t="s">
        <v>9819</v>
      </c>
      <c r="C1536" s="14" t="str">
        <f t="shared" si="23"/>
        <v>https://www.biorbyt.com/mouse-nucleoporin-35kda-nup35-orb1948983.html</v>
      </c>
      <c r="D1536" t="s">
        <v>9820</v>
      </c>
      <c r="E1536" t="s">
        <v>9814</v>
      </c>
      <c r="F1536" t="s">
        <v>131</v>
      </c>
      <c r="G1536" t="s">
        <v>9821</v>
      </c>
      <c r="H1536" t="s">
        <v>9822</v>
      </c>
      <c r="I1536" t="s">
        <v>99</v>
      </c>
      <c r="J1536" t="s">
        <v>958</v>
      </c>
      <c r="K1536" t="s">
        <v>959</v>
      </c>
      <c r="L1536" t="s">
        <v>1811</v>
      </c>
      <c r="M1536" t="s">
        <v>9817</v>
      </c>
      <c r="N1536" t="s">
        <v>102</v>
      </c>
      <c r="O1536" t="s">
        <v>126</v>
      </c>
      <c r="P1536" t="s">
        <v>39</v>
      </c>
    </row>
    <row r="1537" spans="1:16">
      <c r="A1537" t="s">
        <v>9823</v>
      </c>
      <c r="B1537" t="s">
        <v>9824</v>
      </c>
      <c r="C1537" s="14" t="str">
        <f t="shared" si="23"/>
        <v>https://www.biorbyt.com/rat-nucleoporin-35kda-nup35-orb1948982.html</v>
      </c>
      <c r="D1537" t="s">
        <v>9825</v>
      </c>
      <c r="E1537" t="s">
        <v>9814</v>
      </c>
      <c r="F1537" t="s">
        <v>138</v>
      </c>
      <c r="G1537" t="s">
        <v>9826</v>
      </c>
      <c r="I1537" t="s">
        <v>99</v>
      </c>
      <c r="J1537" t="s">
        <v>167</v>
      </c>
      <c r="K1537" t="s">
        <v>307</v>
      </c>
      <c r="L1537" t="s">
        <v>308</v>
      </c>
      <c r="M1537" t="s">
        <v>9817</v>
      </c>
      <c r="N1537" t="s">
        <v>102</v>
      </c>
      <c r="O1537" t="s">
        <v>126</v>
      </c>
      <c r="P1537" t="s">
        <v>1288</v>
      </c>
    </row>
    <row r="1538" spans="1:16">
      <c r="A1538" t="s">
        <v>9827</v>
      </c>
      <c r="B1538" t="s">
        <v>9828</v>
      </c>
      <c r="C1538" s="14" t="str">
        <f t="shared" si="23"/>
        <v>https://www.biorbyt.com/human-nucleoporin-37kda-nup37-orb1948981.html</v>
      </c>
      <c r="D1538" t="s">
        <v>9829</v>
      </c>
      <c r="E1538" t="s">
        <v>9830</v>
      </c>
      <c r="F1538" t="s">
        <v>119</v>
      </c>
      <c r="G1538" t="s">
        <v>9831</v>
      </c>
      <c r="H1538" t="s">
        <v>9832</v>
      </c>
      <c r="I1538" t="s">
        <v>99</v>
      </c>
      <c r="J1538" t="s">
        <v>195</v>
      </c>
      <c r="K1538" t="s">
        <v>509</v>
      </c>
      <c r="L1538" t="s">
        <v>1060</v>
      </c>
      <c r="M1538" t="s">
        <v>9833</v>
      </c>
      <c r="N1538" t="s">
        <v>102</v>
      </c>
      <c r="O1538" t="s">
        <v>126</v>
      </c>
      <c r="P1538" t="s">
        <v>742</v>
      </c>
    </row>
    <row r="1539" spans="1:16">
      <c r="A1539" t="s">
        <v>9834</v>
      </c>
      <c r="B1539" t="s">
        <v>9835</v>
      </c>
      <c r="C1539" s="14" t="str">
        <f t="shared" ref="C1539:C1602" si="24">HYPERLINK(B1539)</f>
        <v>https://www.biorbyt.com/mouse-nucleoporin-37kda-nup37-orb1948980.html</v>
      </c>
      <c r="D1539" t="s">
        <v>9836</v>
      </c>
      <c r="E1539" t="s">
        <v>9830</v>
      </c>
      <c r="F1539" t="s">
        <v>131</v>
      </c>
      <c r="G1539" t="s">
        <v>9837</v>
      </c>
      <c r="H1539" t="s">
        <v>9838</v>
      </c>
      <c r="I1539" t="s">
        <v>99</v>
      </c>
      <c r="J1539" t="s">
        <v>195</v>
      </c>
      <c r="K1539" t="s">
        <v>509</v>
      </c>
      <c r="L1539" t="s">
        <v>1060</v>
      </c>
      <c r="M1539" t="s">
        <v>9833</v>
      </c>
      <c r="N1539" t="s">
        <v>102</v>
      </c>
      <c r="O1539" t="s">
        <v>126</v>
      </c>
      <c r="P1539" t="s">
        <v>1780</v>
      </c>
    </row>
    <row r="1540" spans="1:16">
      <c r="A1540" t="s">
        <v>9839</v>
      </c>
      <c r="B1540" t="s">
        <v>9840</v>
      </c>
      <c r="C1540" s="14" t="str">
        <f t="shared" si="24"/>
        <v>https://www.biorbyt.com/rat-nucleoporin-37kda-nup37-orb1948979.html</v>
      </c>
      <c r="D1540" t="s">
        <v>9841</v>
      </c>
      <c r="E1540" t="s">
        <v>9830</v>
      </c>
      <c r="F1540" t="s">
        <v>138</v>
      </c>
      <c r="G1540" t="s">
        <v>9842</v>
      </c>
      <c r="I1540" t="s">
        <v>99</v>
      </c>
      <c r="J1540" t="s">
        <v>167</v>
      </c>
      <c r="K1540" t="s">
        <v>307</v>
      </c>
      <c r="L1540" t="s">
        <v>308</v>
      </c>
      <c r="M1540" t="s">
        <v>9833</v>
      </c>
      <c r="N1540" t="s">
        <v>102</v>
      </c>
      <c r="O1540" t="s">
        <v>126</v>
      </c>
      <c r="P1540" t="s">
        <v>6245</v>
      </c>
    </row>
    <row r="1541" spans="1:16">
      <c r="A1541" t="s">
        <v>9843</v>
      </c>
      <c r="B1541" t="s">
        <v>9844</v>
      </c>
      <c r="C1541" s="14" t="str">
        <f t="shared" si="24"/>
        <v>https://www.biorbyt.com/human-nucleoporin-50kda-nup50-orb1948978.html</v>
      </c>
      <c r="D1541" t="s">
        <v>9845</v>
      </c>
      <c r="E1541" t="s">
        <v>9846</v>
      </c>
      <c r="F1541" t="s">
        <v>119</v>
      </c>
      <c r="G1541" t="s">
        <v>9847</v>
      </c>
      <c r="H1541" t="s">
        <v>9848</v>
      </c>
      <c r="I1541" t="s">
        <v>99</v>
      </c>
      <c r="J1541" t="s">
        <v>195</v>
      </c>
      <c r="K1541" t="s">
        <v>509</v>
      </c>
      <c r="L1541" t="s">
        <v>1060</v>
      </c>
      <c r="M1541" t="s">
        <v>9849</v>
      </c>
      <c r="N1541" t="s">
        <v>102</v>
      </c>
      <c r="O1541" t="s">
        <v>126</v>
      </c>
      <c r="P1541" t="s">
        <v>134</v>
      </c>
    </row>
    <row r="1542" spans="1:16">
      <c r="A1542" t="s">
        <v>9850</v>
      </c>
      <c r="B1542" t="s">
        <v>9851</v>
      </c>
      <c r="C1542" s="14" t="str">
        <f t="shared" si="24"/>
        <v>https://www.biorbyt.com/mouse-nucleoporin-50kda-nup50-orb1948977.html</v>
      </c>
      <c r="D1542" t="s">
        <v>9852</v>
      </c>
      <c r="E1542" t="s">
        <v>9846</v>
      </c>
      <c r="F1542" t="s">
        <v>131</v>
      </c>
      <c r="G1542" t="s">
        <v>9853</v>
      </c>
      <c r="H1542" t="s">
        <v>9854</v>
      </c>
      <c r="I1542" t="s">
        <v>99</v>
      </c>
      <c r="J1542" t="s">
        <v>195</v>
      </c>
      <c r="K1542" t="s">
        <v>509</v>
      </c>
      <c r="L1542" t="s">
        <v>1060</v>
      </c>
      <c r="M1542" t="s">
        <v>9849</v>
      </c>
      <c r="N1542" t="s">
        <v>102</v>
      </c>
      <c r="O1542" t="s">
        <v>126</v>
      </c>
      <c r="P1542" t="s">
        <v>127</v>
      </c>
    </row>
    <row r="1543" spans="1:16">
      <c r="A1543" t="s">
        <v>9855</v>
      </c>
      <c r="B1543" t="s">
        <v>9856</v>
      </c>
      <c r="C1543" s="14" t="str">
        <f t="shared" si="24"/>
        <v>https://www.biorbyt.com/human-nucleoporin-85kda-nup85-orb1948976.html</v>
      </c>
      <c r="D1543" t="s">
        <v>9857</v>
      </c>
      <c r="E1543" t="s">
        <v>9858</v>
      </c>
      <c r="F1543" t="s">
        <v>119</v>
      </c>
      <c r="G1543" t="s">
        <v>9859</v>
      </c>
      <c r="H1543" t="s">
        <v>9860</v>
      </c>
      <c r="I1543" t="s">
        <v>99</v>
      </c>
      <c r="J1543" t="s">
        <v>195</v>
      </c>
      <c r="K1543" t="s">
        <v>509</v>
      </c>
      <c r="L1543" t="s">
        <v>1060</v>
      </c>
      <c r="M1543" t="s">
        <v>9861</v>
      </c>
      <c r="N1543" t="s">
        <v>102</v>
      </c>
      <c r="O1543" t="s">
        <v>126</v>
      </c>
      <c r="P1543" t="s">
        <v>134</v>
      </c>
    </row>
    <row r="1544" spans="1:16">
      <c r="A1544" t="s">
        <v>9862</v>
      </c>
      <c r="B1544" t="s">
        <v>9863</v>
      </c>
      <c r="C1544" s="14" t="str">
        <f t="shared" si="24"/>
        <v>https://www.biorbyt.com/mouse-nucleoporin-85kda-nup85-orb1948975.html</v>
      </c>
      <c r="D1544" t="s">
        <v>9864</v>
      </c>
      <c r="E1544" t="s">
        <v>9858</v>
      </c>
      <c r="F1544" t="s">
        <v>131</v>
      </c>
      <c r="G1544" t="s">
        <v>9865</v>
      </c>
      <c r="H1544" t="s">
        <v>9866</v>
      </c>
      <c r="I1544" t="s">
        <v>99</v>
      </c>
      <c r="J1544" t="s">
        <v>195</v>
      </c>
      <c r="K1544" t="s">
        <v>509</v>
      </c>
      <c r="L1544" t="s">
        <v>1060</v>
      </c>
      <c r="M1544" t="s">
        <v>9861</v>
      </c>
      <c r="N1544" t="s">
        <v>102</v>
      </c>
      <c r="O1544" t="s">
        <v>126</v>
      </c>
      <c r="P1544" t="s">
        <v>248</v>
      </c>
    </row>
    <row r="1545" spans="1:16">
      <c r="A1545" t="s">
        <v>9867</v>
      </c>
      <c r="B1545" t="s">
        <v>9868</v>
      </c>
      <c r="C1545" s="14" t="str">
        <f t="shared" si="24"/>
        <v>https://www.biorbyt.com/rat-nucleoporin-85kda-nup85-orb1948974.html</v>
      </c>
      <c r="D1545" t="s">
        <v>9869</v>
      </c>
      <c r="E1545" t="s">
        <v>9858</v>
      </c>
      <c r="F1545" t="s">
        <v>138</v>
      </c>
      <c r="G1545" t="s">
        <v>9870</v>
      </c>
      <c r="I1545" t="s">
        <v>99</v>
      </c>
      <c r="J1545" t="s">
        <v>167</v>
      </c>
      <c r="K1545" t="s">
        <v>307</v>
      </c>
      <c r="L1545" t="s">
        <v>308</v>
      </c>
      <c r="M1545" t="s">
        <v>9861</v>
      </c>
      <c r="N1545" t="s">
        <v>102</v>
      </c>
      <c r="O1545" t="s">
        <v>126</v>
      </c>
      <c r="P1545" t="s">
        <v>134</v>
      </c>
    </row>
    <row r="1546" spans="1:16">
      <c r="A1546" t="s">
        <v>9871</v>
      </c>
      <c r="B1546" t="s">
        <v>9872</v>
      </c>
      <c r="C1546" s="14" t="str">
        <f t="shared" si="24"/>
        <v>https://www.biorbyt.com/human-nucleoporin-98kda-nup98-orb1948973.html</v>
      </c>
      <c r="D1546" t="s">
        <v>9873</v>
      </c>
      <c r="E1546" t="s">
        <v>9874</v>
      </c>
      <c r="F1546" t="s">
        <v>119</v>
      </c>
      <c r="G1546" t="s">
        <v>9875</v>
      </c>
      <c r="H1546" t="s">
        <v>9876</v>
      </c>
      <c r="I1546" t="s">
        <v>99</v>
      </c>
      <c r="J1546" t="s">
        <v>195</v>
      </c>
      <c r="K1546" t="s">
        <v>509</v>
      </c>
      <c r="L1546" t="s">
        <v>1060</v>
      </c>
      <c r="M1546" t="s">
        <v>9877</v>
      </c>
      <c r="N1546" t="s">
        <v>102</v>
      </c>
      <c r="O1546" t="s">
        <v>126</v>
      </c>
      <c r="P1546" t="s">
        <v>134</v>
      </c>
    </row>
    <row r="1547" spans="1:16">
      <c r="A1547" t="s">
        <v>9878</v>
      </c>
      <c r="B1547" t="s">
        <v>9879</v>
      </c>
      <c r="C1547" s="14" t="str">
        <f t="shared" si="24"/>
        <v>https://www.biorbyt.com/mouse-nucleoporin-98kda-nup98-orb1948972.html</v>
      </c>
      <c r="D1547" t="s">
        <v>9880</v>
      </c>
      <c r="E1547" t="s">
        <v>9874</v>
      </c>
      <c r="F1547" t="s">
        <v>131</v>
      </c>
      <c r="G1547" t="s">
        <v>9881</v>
      </c>
      <c r="H1547" t="s">
        <v>9882</v>
      </c>
      <c r="I1547" t="s">
        <v>99</v>
      </c>
      <c r="J1547" t="s">
        <v>195</v>
      </c>
      <c r="K1547" t="s">
        <v>509</v>
      </c>
      <c r="L1547" t="s">
        <v>1060</v>
      </c>
      <c r="M1547" t="s">
        <v>9877</v>
      </c>
      <c r="N1547" t="s">
        <v>102</v>
      </c>
      <c r="O1547" t="s">
        <v>126</v>
      </c>
      <c r="P1547" t="s">
        <v>361</v>
      </c>
    </row>
    <row r="1548" spans="1:16">
      <c r="A1548" t="s">
        <v>9883</v>
      </c>
      <c r="B1548" t="s">
        <v>9884</v>
      </c>
      <c r="C1548" s="14" t="str">
        <f t="shared" si="24"/>
        <v>https://www.biorbyt.com/human-nuclear-receptor-interac-orb1948971.html</v>
      </c>
      <c r="D1548" t="s">
        <v>9885</v>
      </c>
      <c r="E1548" t="s">
        <v>9886</v>
      </c>
      <c r="F1548" t="s">
        <v>119</v>
      </c>
      <c r="G1548" t="s">
        <v>9887</v>
      </c>
      <c r="H1548" t="s">
        <v>9888</v>
      </c>
      <c r="I1548" t="s">
        <v>99</v>
      </c>
      <c r="J1548" t="s">
        <v>195</v>
      </c>
      <c r="K1548" t="s">
        <v>509</v>
      </c>
      <c r="L1548" t="s">
        <v>1060</v>
      </c>
      <c r="M1548" t="s">
        <v>9889</v>
      </c>
      <c r="N1548" t="s">
        <v>102</v>
      </c>
      <c r="O1548" t="s">
        <v>126</v>
      </c>
      <c r="P1548" t="s">
        <v>134</v>
      </c>
    </row>
    <row r="1549" spans="1:16">
      <c r="A1549" t="s">
        <v>9890</v>
      </c>
      <c r="B1549" t="s">
        <v>9891</v>
      </c>
      <c r="C1549" s="14" t="str">
        <f t="shared" si="24"/>
        <v>https://www.biorbyt.com/mouse-nuclear-receptor-interac-orb1948970.html</v>
      </c>
      <c r="D1549" t="s">
        <v>9892</v>
      </c>
      <c r="E1549" t="s">
        <v>9886</v>
      </c>
      <c r="F1549" t="s">
        <v>131</v>
      </c>
      <c r="G1549" t="s">
        <v>9893</v>
      </c>
      <c r="H1549" t="s">
        <v>9894</v>
      </c>
      <c r="I1549" t="s">
        <v>99</v>
      </c>
      <c r="J1549" t="s">
        <v>8776</v>
      </c>
      <c r="K1549" t="s">
        <v>8777</v>
      </c>
      <c r="L1549" t="s">
        <v>8778</v>
      </c>
      <c r="M1549" t="s">
        <v>9889</v>
      </c>
      <c r="N1549" t="s">
        <v>102</v>
      </c>
      <c r="O1549" t="s">
        <v>126</v>
      </c>
      <c r="P1549" t="s">
        <v>7015</v>
      </c>
    </row>
    <row r="1550" spans="1:16">
      <c r="A1550" t="s">
        <v>9895</v>
      </c>
      <c r="B1550" t="s">
        <v>9896</v>
      </c>
      <c r="C1550" s="14" t="str">
        <f t="shared" si="24"/>
        <v>https://www.biorbyt.com/rat-nuclear-receptor-interacti-orb1948969.html</v>
      </c>
      <c r="D1550" t="s">
        <v>9897</v>
      </c>
      <c r="E1550" t="s">
        <v>9886</v>
      </c>
      <c r="F1550" t="s">
        <v>138</v>
      </c>
      <c r="G1550" t="s">
        <v>9898</v>
      </c>
      <c r="H1550" t="s">
        <v>9899</v>
      </c>
      <c r="I1550" t="s">
        <v>99</v>
      </c>
      <c r="J1550" t="s">
        <v>195</v>
      </c>
      <c r="K1550" t="s">
        <v>509</v>
      </c>
      <c r="L1550" t="s">
        <v>1060</v>
      </c>
      <c r="M1550" t="s">
        <v>9889</v>
      </c>
      <c r="N1550" t="s">
        <v>102</v>
      </c>
      <c r="O1550" t="s">
        <v>126</v>
      </c>
      <c r="P1550" t="s">
        <v>7084</v>
      </c>
    </row>
    <row r="1551" spans="1:16">
      <c r="A1551" t="s">
        <v>9900</v>
      </c>
      <c r="B1551" t="s">
        <v>9901</v>
      </c>
      <c r="C1551" s="14" t="str">
        <f t="shared" si="24"/>
        <v>https://www.biorbyt.com/human-ribonuclease-a3eosinoph-orb1807233.html</v>
      </c>
      <c r="D1551" t="s">
        <v>9902</v>
      </c>
      <c r="E1551" t="s">
        <v>9903</v>
      </c>
      <c r="F1551" t="s">
        <v>119</v>
      </c>
      <c r="G1551" t="s">
        <v>9904</v>
      </c>
      <c r="H1551" t="s">
        <v>9905</v>
      </c>
      <c r="I1551" t="s">
        <v>99</v>
      </c>
      <c r="J1551" t="s">
        <v>544</v>
      </c>
      <c r="K1551" t="s">
        <v>1021</v>
      </c>
      <c r="L1551" t="s">
        <v>1022</v>
      </c>
      <c r="M1551" t="s">
        <v>9906</v>
      </c>
      <c r="N1551" t="s">
        <v>102</v>
      </c>
      <c r="O1551" t="s">
        <v>126</v>
      </c>
      <c r="P1551" t="s">
        <v>134</v>
      </c>
    </row>
    <row r="1552" spans="1:16">
      <c r="A1552" t="s">
        <v>9907</v>
      </c>
      <c r="B1552" t="s">
        <v>9908</v>
      </c>
      <c r="C1552" s="14" t="str">
        <f t="shared" si="24"/>
        <v>https://www.biorbyt.com/human-ribonuclease-inhibitor-orb1948968.html</v>
      </c>
      <c r="D1552" t="s">
        <v>9909</v>
      </c>
      <c r="E1552" t="s">
        <v>9910</v>
      </c>
      <c r="F1552" t="s">
        <v>119</v>
      </c>
      <c r="G1552" t="s">
        <v>9911</v>
      </c>
      <c r="H1552" t="s">
        <v>9912</v>
      </c>
      <c r="I1552" t="s">
        <v>99</v>
      </c>
      <c r="J1552" t="s">
        <v>2099</v>
      </c>
      <c r="K1552" t="s">
        <v>2100</v>
      </c>
      <c r="L1552" t="s">
        <v>2101</v>
      </c>
      <c r="M1552" t="s">
        <v>9913</v>
      </c>
      <c r="N1552" t="s">
        <v>102</v>
      </c>
      <c r="O1552" t="s">
        <v>126</v>
      </c>
      <c r="P1552" t="s">
        <v>134</v>
      </c>
    </row>
    <row r="1553" spans="1:16">
      <c r="A1553" t="s">
        <v>9914</v>
      </c>
      <c r="B1553" t="s">
        <v>9915</v>
      </c>
      <c r="C1553" s="14" t="str">
        <f t="shared" si="24"/>
        <v>https://www.biorbyt.com/human-ribonuclease-rnase-eli-orb1948967.html</v>
      </c>
      <c r="D1553" t="s">
        <v>9916</v>
      </c>
      <c r="E1553" t="s">
        <v>9917</v>
      </c>
      <c r="F1553" t="s">
        <v>119</v>
      </c>
      <c r="G1553" t="s">
        <v>9918</v>
      </c>
      <c r="H1553" t="s">
        <v>9919</v>
      </c>
      <c r="I1553" t="s">
        <v>99</v>
      </c>
      <c r="J1553" t="s">
        <v>73</v>
      </c>
      <c r="K1553" t="s">
        <v>74</v>
      </c>
      <c r="L1553" t="s">
        <v>574</v>
      </c>
      <c r="M1553" t="s">
        <v>9917</v>
      </c>
      <c r="N1553" t="s">
        <v>102</v>
      </c>
      <c r="O1553" t="s">
        <v>126</v>
      </c>
      <c r="P1553" t="s">
        <v>134</v>
      </c>
    </row>
    <row r="1554" spans="1:16">
      <c r="A1554" t="s">
        <v>9920</v>
      </c>
      <c r="B1554" t="s">
        <v>9921</v>
      </c>
      <c r="C1554" s="14" t="str">
        <f t="shared" si="24"/>
        <v>https://www.biorbyt.com/human-ribosomal-protein-l10-r-orb1948966.html</v>
      </c>
      <c r="D1554" t="s">
        <v>9922</v>
      </c>
      <c r="E1554" t="s">
        <v>9923</v>
      </c>
      <c r="F1554" t="s">
        <v>119</v>
      </c>
      <c r="G1554" t="s">
        <v>9924</v>
      </c>
      <c r="H1554" t="s">
        <v>9925</v>
      </c>
      <c r="I1554" t="s">
        <v>99</v>
      </c>
      <c r="J1554" t="s">
        <v>34</v>
      </c>
      <c r="K1554" t="s">
        <v>57</v>
      </c>
      <c r="L1554" t="s">
        <v>1264</v>
      </c>
      <c r="M1554" t="s">
        <v>9926</v>
      </c>
      <c r="N1554" t="s">
        <v>102</v>
      </c>
      <c r="O1554" t="s">
        <v>126</v>
      </c>
      <c r="P1554" t="s">
        <v>134</v>
      </c>
    </row>
    <row r="1555" spans="1:16">
      <c r="A1555" t="s">
        <v>9927</v>
      </c>
      <c r="B1555" t="s">
        <v>9928</v>
      </c>
      <c r="C1555" s="14" t="str">
        <f t="shared" si="24"/>
        <v>https://www.biorbyt.com/mouse-ribosomal-protein-l10-r-orb1948965.html</v>
      </c>
      <c r="D1555" t="s">
        <v>9929</v>
      </c>
      <c r="E1555" t="s">
        <v>9923</v>
      </c>
      <c r="F1555" t="s">
        <v>131</v>
      </c>
      <c r="G1555" t="s">
        <v>9930</v>
      </c>
      <c r="H1555" t="s">
        <v>9931</v>
      </c>
      <c r="I1555" t="s">
        <v>99</v>
      </c>
      <c r="J1555" t="s">
        <v>167</v>
      </c>
      <c r="K1555" t="s">
        <v>307</v>
      </c>
      <c r="L1555" t="s">
        <v>308</v>
      </c>
      <c r="M1555" t="s">
        <v>9926</v>
      </c>
      <c r="N1555" t="s">
        <v>102</v>
      </c>
      <c r="O1555" t="s">
        <v>126</v>
      </c>
      <c r="P1555" t="s">
        <v>605</v>
      </c>
    </row>
    <row r="1556" spans="1:16">
      <c r="A1556" t="s">
        <v>9932</v>
      </c>
      <c r="B1556" t="s">
        <v>9933</v>
      </c>
      <c r="C1556" s="14" t="str">
        <f t="shared" si="24"/>
        <v>https://www.biorbyt.com/rat-ribosomal-protein-l10-rpl-orb1948964.html</v>
      </c>
      <c r="D1556" t="s">
        <v>9934</v>
      </c>
      <c r="E1556" t="s">
        <v>9923</v>
      </c>
      <c r="F1556" t="s">
        <v>138</v>
      </c>
      <c r="G1556" t="s">
        <v>9935</v>
      </c>
      <c r="I1556" t="s">
        <v>99</v>
      </c>
      <c r="J1556" t="s">
        <v>167</v>
      </c>
      <c r="K1556" t="s">
        <v>307</v>
      </c>
      <c r="L1556" t="s">
        <v>308</v>
      </c>
      <c r="M1556" t="s">
        <v>9926</v>
      </c>
      <c r="N1556" t="s">
        <v>102</v>
      </c>
      <c r="O1556" t="s">
        <v>126</v>
      </c>
      <c r="P1556" t="s">
        <v>9936</v>
      </c>
    </row>
    <row r="1557" spans="1:16">
      <c r="A1557" t="s">
        <v>9937</v>
      </c>
      <c r="B1557" t="s">
        <v>9938</v>
      </c>
      <c r="C1557" s="14" t="str">
        <f t="shared" si="24"/>
        <v>https://www.biorbyt.com/human-ribosomal-protein-l26-r-orb1948963.html</v>
      </c>
      <c r="D1557" t="s">
        <v>9939</v>
      </c>
      <c r="E1557" t="s">
        <v>9940</v>
      </c>
      <c r="F1557" t="s">
        <v>119</v>
      </c>
      <c r="G1557" t="s">
        <v>9941</v>
      </c>
      <c r="H1557" t="s">
        <v>9942</v>
      </c>
      <c r="I1557" t="s">
        <v>99</v>
      </c>
      <c r="J1557" t="s">
        <v>34</v>
      </c>
      <c r="K1557" t="s">
        <v>57</v>
      </c>
      <c r="L1557" t="s">
        <v>1264</v>
      </c>
      <c r="M1557" t="s">
        <v>9943</v>
      </c>
      <c r="N1557" t="s">
        <v>102</v>
      </c>
      <c r="O1557" t="s">
        <v>126</v>
      </c>
      <c r="P1557" t="s">
        <v>134</v>
      </c>
    </row>
    <row r="1558" spans="1:16">
      <c r="A1558" t="s">
        <v>9944</v>
      </c>
      <c r="B1558" t="s">
        <v>9945</v>
      </c>
      <c r="C1558" s="14" t="str">
        <f t="shared" si="24"/>
        <v>https://www.biorbyt.com/mouse-ribosomal-protein-l26-r-orb1948962.html</v>
      </c>
      <c r="D1558" t="s">
        <v>9946</v>
      </c>
      <c r="E1558" t="s">
        <v>9940</v>
      </c>
      <c r="F1558" t="s">
        <v>131</v>
      </c>
      <c r="G1558" t="s">
        <v>9947</v>
      </c>
      <c r="H1558" t="s">
        <v>9948</v>
      </c>
      <c r="I1558" t="s">
        <v>99</v>
      </c>
      <c r="J1558" t="s">
        <v>167</v>
      </c>
      <c r="K1558" t="s">
        <v>307</v>
      </c>
      <c r="L1558" t="s">
        <v>308</v>
      </c>
      <c r="M1558" t="s">
        <v>9943</v>
      </c>
      <c r="N1558" t="s">
        <v>102</v>
      </c>
      <c r="O1558" t="s">
        <v>126</v>
      </c>
      <c r="P1558" t="s">
        <v>5141</v>
      </c>
    </row>
    <row r="1559" spans="1:16">
      <c r="A1559" t="s">
        <v>9949</v>
      </c>
      <c r="B1559" t="s">
        <v>9950</v>
      </c>
      <c r="C1559" s="14" t="str">
        <f t="shared" si="24"/>
        <v>https://www.biorbyt.com/rat-ribosomal-protein-l26-rpl-orb1948961.html</v>
      </c>
      <c r="D1559" t="s">
        <v>9951</v>
      </c>
      <c r="E1559" t="s">
        <v>9940</v>
      </c>
      <c r="F1559" t="s">
        <v>138</v>
      </c>
      <c r="G1559" t="s">
        <v>9952</v>
      </c>
      <c r="I1559" t="s">
        <v>99</v>
      </c>
      <c r="J1559" t="s">
        <v>167</v>
      </c>
      <c r="K1559" t="s">
        <v>307</v>
      </c>
      <c r="L1559" t="s">
        <v>308</v>
      </c>
      <c r="M1559" t="s">
        <v>9953</v>
      </c>
      <c r="N1559" t="s">
        <v>102</v>
      </c>
      <c r="O1559" t="s">
        <v>126</v>
      </c>
      <c r="P1559" t="s">
        <v>4701</v>
      </c>
    </row>
    <row r="1560" spans="1:16">
      <c r="A1560" t="s">
        <v>9954</v>
      </c>
      <c r="B1560" t="s">
        <v>9955</v>
      </c>
      <c r="C1560" s="14" t="str">
        <f t="shared" si="24"/>
        <v>https://www.biorbyt.com/human-melanoma-marker-a-mart-orb1948960.html</v>
      </c>
      <c r="D1560" t="s">
        <v>9956</v>
      </c>
      <c r="E1560" t="s">
        <v>9957</v>
      </c>
      <c r="F1560" t="s">
        <v>119</v>
      </c>
      <c r="G1560" t="s">
        <v>9958</v>
      </c>
      <c r="H1560" t="s">
        <v>9959</v>
      </c>
      <c r="I1560" t="s">
        <v>99</v>
      </c>
      <c r="J1560" t="s">
        <v>195</v>
      </c>
      <c r="K1560" t="s">
        <v>509</v>
      </c>
      <c r="L1560" t="s">
        <v>1060</v>
      </c>
      <c r="M1560" t="s">
        <v>9960</v>
      </c>
      <c r="N1560" t="s">
        <v>102</v>
      </c>
      <c r="O1560" t="s">
        <v>126</v>
      </c>
      <c r="P1560" t="s">
        <v>134</v>
      </c>
    </row>
    <row r="1561" spans="1:16">
      <c r="A1561" t="s">
        <v>9961</v>
      </c>
      <c r="B1561" t="s">
        <v>9962</v>
      </c>
      <c r="C1561" s="14" t="str">
        <f t="shared" si="24"/>
        <v>https://www.biorbyt.com/human-melanoma-associated-anti-orb1948959.html</v>
      </c>
      <c r="D1561" t="s">
        <v>9963</v>
      </c>
      <c r="E1561" t="s">
        <v>9964</v>
      </c>
      <c r="F1561" t="s">
        <v>119</v>
      </c>
      <c r="G1561" t="s">
        <v>9965</v>
      </c>
      <c r="H1561" t="s">
        <v>9966</v>
      </c>
      <c r="I1561" t="s">
        <v>99</v>
      </c>
      <c r="J1561" t="s">
        <v>149</v>
      </c>
      <c r="K1561" t="s">
        <v>264</v>
      </c>
      <c r="L1561" t="s">
        <v>151</v>
      </c>
      <c r="M1561" t="s">
        <v>9967</v>
      </c>
      <c r="N1561" t="s">
        <v>102</v>
      </c>
      <c r="O1561" t="s">
        <v>126</v>
      </c>
      <c r="P1561" t="s">
        <v>134</v>
      </c>
    </row>
    <row r="1562" spans="1:16">
      <c r="A1562" t="s">
        <v>9968</v>
      </c>
      <c r="B1562" t="s">
        <v>9969</v>
      </c>
      <c r="C1562" s="14" t="str">
        <f t="shared" si="24"/>
        <v>https://www.biorbyt.com/human-melanoma-derived-leucine-orb1948958.html</v>
      </c>
      <c r="D1562" t="s">
        <v>9970</v>
      </c>
      <c r="E1562" t="s">
        <v>9971</v>
      </c>
      <c r="F1562" t="s">
        <v>119</v>
      </c>
      <c r="G1562" t="s">
        <v>9972</v>
      </c>
      <c r="H1562" t="s">
        <v>9973</v>
      </c>
      <c r="I1562" t="s">
        <v>99</v>
      </c>
      <c r="J1562" t="s">
        <v>23</v>
      </c>
      <c r="K1562" t="s">
        <v>44</v>
      </c>
      <c r="L1562" t="s">
        <v>100</v>
      </c>
      <c r="M1562" t="s">
        <v>9974</v>
      </c>
      <c r="N1562" t="s">
        <v>102</v>
      </c>
      <c r="O1562" t="s">
        <v>126</v>
      </c>
      <c r="P1562" t="s">
        <v>134</v>
      </c>
    </row>
    <row r="1563" spans="1:16">
      <c r="A1563" t="s">
        <v>9975</v>
      </c>
      <c r="B1563" t="s">
        <v>9976</v>
      </c>
      <c r="C1563" s="14" t="str">
        <f t="shared" si="24"/>
        <v>https://www.biorbyt.com/human-thyroid-hormone-responsi-orb1948957.html</v>
      </c>
      <c r="D1563" t="s">
        <v>9977</v>
      </c>
      <c r="E1563" t="s">
        <v>9978</v>
      </c>
      <c r="F1563" t="s">
        <v>119</v>
      </c>
      <c r="G1563" t="s">
        <v>9979</v>
      </c>
      <c r="H1563" t="s">
        <v>9980</v>
      </c>
      <c r="I1563" t="s">
        <v>99</v>
      </c>
      <c r="J1563" t="s">
        <v>167</v>
      </c>
      <c r="K1563" t="s">
        <v>307</v>
      </c>
      <c r="L1563" t="s">
        <v>308</v>
      </c>
      <c r="M1563" t="s">
        <v>9981</v>
      </c>
      <c r="N1563" t="s">
        <v>102</v>
      </c>
      <c r="O1563" t="s">
        <v>126</v>
      </c>
      <c r="P1563" t="s">
        <v>742</v>
      </c>
    </row>
    <row r="1564" spans="1:16">
      <c r="A1564" t="s">
        <v>9982</v>
      </c>
      <c r="B1564" t="s">
        <v>9983</v>
      </c>
      <c r="C1564" s="14" t="str">
        <f t="shared" si="24"/>
        <v>https://www.biorbyt.com/human-erythropoietin-receptor-orb1948956.html</v>
      </c>
      <c r="D1564" t="s">
        <v>9984</v>
      </c>
      <c r="E1564" t="s">
        <v>9985</v>
      </c>
      <c r="F1564" t="s">
        <v>119</v>
      </c>
      <c r="G1564" t="s">
        <v>9986</v>
      </c>
      <c r="H1564" t="s">
        <v>9987</v>
      </c>
      <c r="I1564" t="s">
        <v>99</v>
      </c>
      <c r="J1564" t="s">
        <v>167</v>
      </c>
      <c r="K1564" t="s">
        <v>307</v>
      </c>
      <c r="L1564" t="s">
        <v>308</v>
      </c>
      <c r="M1564" t="s">
        <v>9988</v>
      </c>
      <c r="N1564" t="s">
        <v>102</v>
      </c>
      <c r="O1564" t="s">
        <v>126</v>
      </c>
      <c r="P1564" t="s">
        <v>670</v>
      </c>
    </row>
    <row r="1565" spans="1:16">
      <c r="A1565" t="s">
        <v>9989</v>
      </c>
      <c r="B1565" t="s">
        <v>9990</v>
      </c>
      <c r="C1565" s="14" t="str">
        <f t="shared" si="24"/>
        <v>https://www.biorbyt.com/mouse-erythropoietin-receptor-orb1948955.html</v>
      </c>
      <c r="D1565" t="s">
        <v>9991</v>
      </c>
      <c r="E1565" t="s">
        <v>9985</v>
      </c>
      <c r="F1565" t="s">
        <v>131</v>
      </c>
      <c r="G1565" t="s">
        <v>9992</v>
      </c>
      <c r="H1565" t="s">
        <v>9993</v>
      </c>
      <c r="I1565" t="s">
        <v>99</v>
      </c>
      <c r="J1565" t="s">
        <v>195</v>
      </c>
      <c r="K1565" t="s">
        <v>509</v>
      </c>
      <c r="L1565" t="s">
        <v>1060</v>
      </c>
      <c r="M1565" t="s">
        <v>9988</v>
      </c>
      <c r="N1565" t="s">
        <v>102</v>
      </c>
      <c r="O1565" t="s">
        <v>126</v>
      </c>
      <c r="P1565" t="s">
        <v>134</v>
      </c>
    </row>
    <row r="1566" spans="1:16">
      <c r="A1566" t="s">
        <v>9994</v>
      </c>
      <c r="B1566" t="s">
        <v>9995</v>
      </c>
      <c r="C1566" s="14" t="str">
        <f t="shared" si="24"/>
        <v>https://www.biorbyt.com/human-exostoses-1-ext1-elisa-orb1948954.html</v>
      </c>
      <c r="D1566" t="s">
        <v>9996</v>
      </c>
      <c r="E1566" t="s">
        <v>9997</v>
      </c>
      <c r="F1566" t="s">
        <v>119</v>
      </c>
      <c r="G1566" t="s">
        <v>9998</v>
      </c>
      <c r="H1566" t="s">
        <v>9999</v>
      </c>
      <c r="I1566" t="s">
        <v>99</v>
      </c>
      <c r="J1566" t="s">
        <v>958</v>
      </c>
      <c r="K1566" t="s">
        <v>959</v>
      </c>
      <c r="L1566" t="s">
        <v>1811</v>
      </c>
      <c r="M1566" t="s">
        <v>10000</v>
      </c>
      <c r="N1566" t="s">
        <v>102</v>
      </c>
      <c r="O1566" t="s">
        <v>126</v>
      </c>
      <c r="P1566" t="s">
        <v>742</v>
      </c>
    </row>
    <row r="1567" spans="1:16">
      <c r="A1567" t="s">
        <v>10001</v>
      </c>
      <c r="B1567" t="s">
        <v>10002</v>
      </c>
      <c r="C1567" s="14" t="str">
        <f t="shared" si="24"/>
        <v>https://www.biorbyt.com/human-glutathione-s-transferas-orb1948953.html</v>
      </c>
      <c r="D1567" t="s">
        <v>10003</v>
      </c>
      <c r="E1567" t="s">
        <v>10004</v>
      </c>
      <c r="F1567" t="s">
        <v>119</v>
      </c>
      <c r="G1567" t="s">
        <v>10005</v>
      </c>
      <c r="H1567" t="s">
        <v>10006</v>
      </c>
      <c r="I1567" t="s">
        <v>99</v>
      </c>
      <c r="J1567" t="s">
        <v>8798</v>
      </c>
      <c r="K1567" t="s">
        <v>8799</v>
      </c>
      <c r="L1567" t="s">
        <v>8800</v>
      </c>
      <c r="M1567" t="s">
        <v>10007</v>
      </c>
      <c r="N1567" t="s">
        <v>102</v>
      </c>
      <c r="O1567" t="s">
        <v>126</v>
      </c>
      <c r="P1567" t="s">
        <v>1029</v>
      </c>
    </row>
    <row r="1568" spans="1:16">
      <c r="A1568" t="s">
        <v>10008</v>
      </c>
      <c r="B1568" t="s">
        <v>10009</v>
      </c>
      <c r="C1568" s="14" t="str">
        <f t="shared" si="24"/>
        <v>https://www.biorbyt.com/human-leukotriene-a4-hydrolase-orb1948952.html</v>
      </c>
      <c r="D1568" t="s">
        <v>10010</v>
      </c>
      <c r="E1568" t="s">
        <v>10011</v>
      </c>
      <c r="F1568" t="s">
        <v>119</v>
      </c>
      <c r="G1568" t="s">
        <v>10012</v>
      </c>
      <c r="H1568" t="s">
        <v>10013</v>
      </c>
      <c r="I1568" t="s">
        <v>99</v>
      </c>
      <c r="J1568" t="s">
        <v>195</v>
      </c>
      <c r="K1568" t="s">
        <v>509</v>
      </c>
      <c r="L1568" t="s">
        <v>1060</v>
      </c>
      <c r="M1568" t="s">
        <v>10014</v>
      </c>
      <c r="N1568" t="s">
        <v>102</v>
      </c>
      <c r="O1568" t="s">
        <v>126</v>
      </c>
      <c r="P1568" t="s">
        <v>742</v>
      </c>
    </row>
    <row r="1569" spans="1:16">
      <c r="A1569" t="s">
        <v>10015</v>
      </c>
      <c r="B1569" t="s">
        <v>10016</v>
      </c>
      <c r="C1569" s="14" t="str">
        <f t="shared" si="24"/>
        <v>https://www.biorbyt.com/human-glutathione-s-transferas-orb1948951.html</v>
      </c>
      <c r="D1569" t="s">
        <v>10017</v>
      </c>
      <c r="E1569" t="s">
        <v>10018</v>
      </c>
      <c r="F1569" t="s">
        <v>119</v>
      </c>
      <c r="G1569" t="s">
        <v>10019</v>
      </c>
      <c r="H1569" t="s">
        <v>10020</v>
      </c>
      <c r="I1569" t="s">
        <v>99</v>
      </c>
      <c r="J1569" t="s">
        <v>7891</v>
      </c>
      <c r="K1569" t="s">
        <v>7892</v>
      </c>
      <c r="L1569" t="s">
        <v>7893</v>
      </c>
      <c r="M1569" t="s">
        <v>10021</v>
      </c>
      <c r="N1569" t="s">
        <v>102</v>
      </c>
      <c r="O1569" t="s">
        <v>126</v>
      </c>
      <c r="P1569" t="s">
        <v>1029</v>
      </c>
    </row>
    <row r="1570" spans="1:16">
      <c r="A1570" t="s">
        <v>10022</v>
      </c>
      <c r="B1570" t="s">
        <v>10023</v>
      </c>
      <c r="C1570" s="14" t="str">
        <f t="shared" si="24"/>
        <v>https://www.biorbyt.com/human-synuclein-gamma-snc-e-orb1948950.html</v>
      </c>
      <c r="D1570" t="s">
        <v>10024</v>
      </c>
      <c r="E1570" t="s">
        <v>10025</v>
      </c>
      <c r="F1570" t="s">
        <v>119</v>
      </c>
      <c r="G1570" t="s">
        <v>10026</v>
      </c>
      <c r="H1570" t="s">
        <v>10027</v>
      </c>
      <c r="I1570" t="s">
        <v>99</v>
      </c>
      <c r="J1570" t="s">
        <v>195</v>
      </c>
      <c r="K1570" t="s">
        <v>509</v>
      </c>
      <c r="L1570" t="s">
        <v>1060</v>
      </c>
      <c r="M1570" t="s">
        <v>10028</v>
      </c>
      <c r="N1570" t="s">
        <v>102</v>
      </c>
      <c r="O1570" t="s">
        <v>2309</v>
      </c>
      <c r="P1570" t="s">
        <v>670</v>
      </c>
    </row>
    <row r="1571" spans="1:16">
      <c r="A1571" t="s">
        <v>10029</v>
      </c>
      <c r="B1571" t="s">
        <v>10030</v>
      </c>
      <c r="C1571" s="14" t="str">
        <f t="shared" si="24"/>
        <v>https://www.biorbyt.com/human-taxilin-alpha-txlna-el-orb1948949.html</v>
      </c>
      <c r="D1571" t="s">
        <v>10031</v>
      </c>
      <c r="E1571" t="s">
        <v>10032</v>
      </c>
      <c r="F1571" t="s">
        <v>119</v>
      </c>
      <c r="G1571" t="s">
        <v>10033</v>
      </c>
      <c r="H1571" t="s">
        <v>10034</v>
      </c>
      <c r="I1571" t="s">
        <v>99</v>
      </c>
      <c r="J1571" t="s">
        <v>167</v>
      </c>
      <c r="K1571" t="s">
        <v>307</v>
      </c>
      <c r="L1571" t="s">
        <v>308</v>
      </c>
      <c r="M1571" t="s">
        <v>10035</v>
      </c>
      <c r="N1571" t="s">
        <v>102</v>
      </c>
      <c r="O1571" t="s">
        <v>126</v>
      </c>
      <c r="P1571" t="s">
        <v>1100</v>
      </c>
    </row>
    <row r="1572" spans="1:16">
      <c r="A1572" t="s">
        <v>10036</v>
      </c>
      <c r="B1572" t="s">
        <v>10037</v>
      </c>
      <c r="C1572" s="14" t="str">
        <f t="shared" si="24"/>
        <v>https://www.biorbyt.com/mouse-taxilin-alpha-txlna-el-orb1948948.html</v>
      </c>
      <c r="D1572" t="s">
        <v>10038</v>
      </c>
      <c r="E1572" t="s">
        <v>10032</v>
      </c>
      <c r="F1572" t="s">
        <v>131</v>
      </c>
      <c r="G1572" t="s">
        <v>10039</v>
      </c>
      <c r="H1572" t="s">
        <v>10040</v>
      </c>
      <c r="I1572" t="s">
        <v>99</v>
      </c>
      <c r="J1572" t="s">
        <v>195</v>
      </c>
      <c r="K1572" t="s">
        <v>509</v>
      </c>
      <c r="L1572" t="s">
        <v>1060</v>
      </c>
      <c r="M1572" t="s">
        <v>10035</v>
      </c>
      <c r="N1572" t="s">
        <v>102</v>
      </c>
      <c r="O1572" t="s">
        <v>126</v>
      </c>
      <c r="P1572" t="s">
        <v>248</v>
      </c>
    </row>
    <row r="1573" spans="1:16">
      <c r="A1573" t="s">
        <v>10041</v>
      </c>
      <c r="B1573" t="s">
        <v>10042</v>
      </c>
      <c r="C1573" s="14" t="str">
        <f t="shared" si="24"/>
        <v>https://www.biorbyt.com/rat-taxilin-alpha-txlna-elis-orb1948947.html</v>
      </c>
      <c r="D1573" t="s">
        <v>10043</v>
      </c>
      <c r="E1573" t="s">
        <v>10032</v>
      </c>
      <c r="F1573" t="s">
        <v>138</v>
      </c>
      <c r="G1573" t="s">
        <v>10044</v>
      </c>
      <c r="I1573" t="s">
        <v>99</v>
      </c>
      <c r="J1573" t="s">
        <v>167</v>
      </c>
      <c r="K1573" t="s">
        <v>307</v>
      </c>
      <c r="L1573" t="s">
        <v>308</v>
      </c>
      <c r="M1573" t="s">
        <v>10035</v>
      </c>
      <c r="N1573" t="s">
        <v>102</v>
      </c>
      <c r="O1573" t="s">
        <v>126</v>
      </c>
      <c r="P1573" t="s">
        <v>742</v>
      </c>
    </row>
    <row r="1574" spans="1:16">
      <c r="A1574" t="s">
        <v>10045</v>
      </c>
      <c r="B1574" t="s">
        <v>10046</v>
      </c>
      <c r="C1574" s="14" t="str">
        <f t="shared" si="24"/>
        <v>https://www.biorbyt.com/human-taxilin-beta-txlnb-eli-orb1948946.html</v>
      </c>
      <c r="D1574" t="s">
        <v>10047</v>
      </c>
      <c r="E1574" t="s">
        <v>10048</v>
      </c>
      <c r="F1574" t="s">
        <v>119</v>
      </c>
      <c r="G1574" t="s">
        <v>10049</v>
      </c>
      <c r="H1574" t="s">
        <v>10050</v>
      </c>
      <c r="I1574" t="s">
        <v>99</v>
      </c>
      <c r="J1574" t="s">
        <v>167</v>
      </c>
      <c r="K1574" t="s">
        <v>307</v>
      </c>
      <c r="L1574" t="s">
        <v>308</v>
      </c>
      <c r="M1574" t="s">
        <v>10051</v>
      </c>
      <c r="N1574" t="s">
        <v>102</v>
      </c>
      <c r="O1574" t="s">
        <v>126</v>
      </c>
      <c r="P1574" t="s">
        <v>190</v>
      </c>
    </row>
    <row r="1575" spans="1:16">
      <c r="A1575" t="s">
        <v>10052</v>
      </c>
      <c r="B1575" t="s">
        <v>10053</v>
      </c>
      <c r="C1575" s="14" t="str">
        <f t="shared" si="24"/>
        <v>https://www.biorbyt.com/mouse-taxilin-beta-txlnb-eli-orb1948945.html</v>
      </c>
      <c r="D1575" t="s">
        <v>10054</v>
      </c>
      <c r="E1575" t="s">
        <v>10048</v>
      </c>
      <c r="F1575" t="s">
        <v>131</v>
      </c>
      <c r="G1575" t="s">
        <v>10055</v>
      </c>
      <c r="H1575" t="s">
        <v>10056</v>
      </c>
      <c r="I1575" t="s">
        <v>99</v>
      </c>
      <c r="J1575" t="s">
        <v>167</v>
      </c>
      <c r="K1575" t="s">
        <v>307</v>
      </c>
      <c r="L1575" t="s">
        <v>308</v>
      </c>
      <c r="M1575" t="s">
        <v>10051</v>
      </c>
      <c r="N1575" t="s">
        <v>102</v>
      </c>
      <c r="O1575" t="s">
        <v>126</v>
      </c>
      <c r="P1575" t="s">
        <v>4314</v>
      </c>
    </row>
    <row r="1576" spans="1:16">
      <c r="A1576" t="s">
        <v>10057</v>
      </c>
      <c r="B1576" t="s">
        <v>10058</v>
      </c>
      <c r="C1576" s="14" t="str">
        <f t="shared" si="24"/>
        <v>https://www.biorbyt.com/rat-taxilin-beta-txlnb-elisa-orb1948944.html</v>
      </c>
      <c r="D1576" t="s">
        <v>10059</v>
      </c>
      <c r="E1576" t="s">
        <v>10048</v>
      </c>
      <c r="F1576" t="s">
        <v>138</v>
      </c>
      <c r="G1576" t="s">
        <v>10060</v>
      </c>
      <c r="I1576" t="s">
        <v>99</v>
      </c>
      <c r="J1576" t="s">
        <v>167</v>
      </c>
      <c r="K1576" t="s">
        <v>307</v>
      </c>
      <c r="L1576" t="s">
        <v>308</v>
      </c>
      <c r="M1576" t="s">
        <v>10051</v>
      </c>
      <c r="N1576" t="s">
        <v>102</v>
      </c>
      <c r="O1576" t="s">
        <v>126</v>
      </c>
      <c r="P1576" t="s">
        <v>670</v>
      </c>
    </row>
    <row r="1577" spans="1:16">
      <c r="A1577" t="s">
        <v>10061</v>
      </c>
      <c r="B1577" t="s">
        <v>10062</v>
      </c>
      <c r="C1577" s="14" t="str">
        <f t="shared" si="24"/>
        <v>https://www.biorbyt.com/human-protein-transport-protei-orb1948943.html</v>
      </c>
      <c r="D1577" t="s">
        <v>10063</v>
      </c>
      <c r="E1577" t="s">
        <v>10064</v>
      </c>
      <c r="F1577" t="s">
        <v>119</v>
      </c>
      <c r="G1577" t="s">
        <v>10065</v>
      </c>
      <c r="H1577" t="s">
        <v>10066</v>
      </c>
      <c r="I1577" t="s">
        <v>99</v>
      </c>
      <c r="J1577" t="s">
        <v>167</v>
      </c>
      <c r="K1577" t="s">
        <v>307</v>
      </c>
      <c r="L1577" t="s">
        <v>308</v>
      </c>
      <c r="M1577" t="s">
        <v>10067</v>
      </c>
      <c r="N1577" t="s">
        <v>102</v>
      </c>
      <c r="O1577" t="s">
        <v>126</v>
      </c>
      <c r="P1577" t="s">
        <v>742</v>
      </c>
    </row>
    <row r="1578" spans="1:16">
      <c r="A1578" t="s">
        <v>10068</v>
      </c>
      <c r="B1578" t="s">
        <v>10069</v>
      </c>
      <c r="C1578" s="14" t="str">
        <f t="shared" si="24"/>
        <v>https://www.biorbyt.com/human-ring-finger-protein-4-r-orb1948942.html</v>
      </c>
      <c r="D1578" t="s">
        <v>10070</v>
      </c>
      <c r="E1578" t="s">
        <v>10071</v>
      </c>
      <c r="F1578" t="s">
        <v>119</v>
      </c>
      <c r="G1578" t="s">
        <v>10072</v>
      </c>
      <c r="H1578" t="s">
        <v>10073</v>
      </c>
      <c r="I1578" t="s">
        <v>99</v>
      </c>
      <c r="J1578" t="s">
        <v>167</v>
      </c>
      <c r="K1578" t="s">
        <v>307</v>
      </c>
      <c r="L1578" t="s">
        <v>308</v>
      </c>
      <c r="M1578" t="s">
        <v>10074</v>
      </c>
      <c r="N1578" t="s">
        <v>102</v>
      </c>
      <c r="O1578" t="s">
        <v>126</v>
      </c>
      <c r="P1578" t="s">
        <v>5675</v>
      </c>
    </row>
    <row r="1579" spans="1:16">
      <c r="A1579" t="s">
        <v>10075</v>
      </c>
      <c r="B1579" t="s">
        <v>10076</v>
      </c>
      <c r="C1579" s="14" t="str">
        <f t="shared" si="24"/>
        <v>https://www.biorbyt.com/mouse-ring-finger-protein-4-r-orb1948941.html</v>
      </c>
      <c r="D1579" t="s">
        <v>10077</v>
      </c>
      <c r="E1579" t="s">
        <v>10071</v>
      </c>
      <c r="F1579" t="s">
        <v>131</v>
      </c>
      <c r="G1579" t="s">
        <v>10078</v>
      </c>
      <c r="H1579" t="s">
        <v>10079</v>
      </c>
      <c r="I1579" t="s">
        <v>99</v>
      </c>
      <c r="J1579" t="s">
        <v>167</v>
      </c>
      <c r="K1579" t="s">
        <v>307</v>
      </c>
      <c r="L1579" t="s">
        <v>308</v>
      </c>
      <c r="M1579" t="s">
        <v>10074</v>
      </c>
      <c r="N1579" t="s">
        <v>102</v>
      </c>
      <c r="O1579" t="s">
        <v>126</v>
      </c>
      <c r="P1579" t="s">
        <v>3889</v>
      </c>
    </row>
    <row r="1580" spans="1:16">
      <c r="A1580" t="s">
        <v>10080</v>
      </c>
      <c r="B1580" t="s">
        <v>10081</v>
      </c>
      <c r="C1580" s="14" t="str">
        <f t="shared" si="24"/>
        <v>https://www.biorbyt.com/rat-ring-finger-protein-4-rnf-orb1948940.html</v>
      </c>
      <c r="D1580" t="s">
        <v>10082</v>
      </c>
      <c r="E1580" t="s">
        <v>10071</v>
      </c>
      <c r="F1580" t="s">
        <v>138</v>
      </c>
      <c r="G1580" t="s">
        <v>10083</v>
      </c>
      <c r="I1580" t="s">
        <v>99</v>
      </c>
      <c r="J1580" t="s">
        <v>149</v>
      </c>
      <c r="K1580" t="s">
        <v>264</v>
      </c>
      <c r="L1580" t="s">
        <v>151</v>
      </c>
      <c r="M1580" t="s">
        <v>10074</v>
      </c>
      <c r="N1580" t="s">
        <v>102</v>
      </c>
      <c r="O1580" t="s">
        <v>126</v>
      </c>
      <c r="P1580" t="s">
        <v>190</v>
      </c>
    </row>
    <row r="1581" spans="1:16">
      <c r="A1581" t="s">
        <v>10084</v>
      </c>
      <c r="B1581" t="s">
        <v>10085</v>
      </c>
      <c r="C1581" s="14" t="str">
        <f t="shared" si="24"/>
        <v>https://www.biorbyt.com/human-fatty-acid-binding-prote-orb1948939.html</v>
      </c>
      <c r="D1581" t="s">
        <v>10086</v>
      </c>
      <c r="E1581" t="s">
        <v>10087</v>
      </c>
      <c r="F1581" t="s">
        <v>119</v>
      </c>
      <c r="G1581" t="s">
        <v>10088</v>
      </c>
      <c r="H1581" t="s">
        <v>10089</v>
      </c>
      <c r="I1581" t="s">
        <v>99</v>
      </c>
      <c r="J1581" t="s">
        <v>167</v>
      </c>
      <c r="K1581" t="s">
        <v>307</v>
      </c>
      <c r="L1581" t="s">
        <v>308</v>
      </c>
      <c r="M1581" t="s">
        <v>10090</v>
      </c>
      <c r="N1581" t="s">
        <v>102</v>
      </c>
      <c r="O1581" t="s">
        <v>126</v>
      </c>
      <c r="P1581" t="s">
        <v>1029</v>
      </c>
    </row>
    <row r="1582" spans="1:16">
      <c r="A1582" t="s">
        <v>10091</v>
      </c>
      <c r="B1582" t="s">
        <v>10092</v>
      </c>
      <c r="C1582" s="14" t="str">
        <f t="shared" si="24"/>
        <v>https://www.biorbyt.com/mouse-fatty-acid-binding-prote-orb1948938.html</v>
      </c>
      <c r="D1582" t="s">
        <v>10093</v>
      </c>
      <c r="E1582" t="s">
        <v>10087</v>
      </c>
      <c r="F1582" t="s">
        <v>131</v>
      </c>
      <c r="G1582" t="s">
        <v>10094</v>
      </c>
      <c r="H1582" t="s">
        <v>10095</v>
      </c>
      <c r="I1582" t="s">
        <v>99</v>
      </c>
      <c r="J1582" t="s">
        <v>73</v>
      </c>
      <c r="K1582" t="s">
        <v>74</v>
      </c>
      <c r="L1582" t="s">
        <v>574</v>
      </c>
      <c r="M1582" t="s">
        <v>10090</v>
      </c>
      <c r="N1582" t="s">
        <v>102</v>
      </c>
      <c r="O1582" t="s">
        <v>126</v>
      </c>
      <c r="P1582" t="s">
        <v>808</v>
      </c>
    </row>
    <row r="1583" spans="1:16">
      <c r="A1583" t="s">
        <v>10096</v>
      </c>
      <c r="B1583" t="s">
        <v>10097</v>
      </c>
      <c r="C1583" s="14" t="str">
        <f t="shared" si="24"/>
        <v>https://www.biorbyt.com/human-transmembrane-protease-orb1807170.html</v>
      </c>
      <c r="D1583" t="s">
        <v>10098</v>
      </c>
      <c r="E1583" t="s">
        <v>10099</v>
      </c>
      <c r="F1583" t="s">
        <v>119</v>
      </c>
      <c r="G1583" t="s">
        <v>10100</v>
      </c>
      <c r="H1583" t="s">
        <v>10101</v>
      </c>
      <c r="I1583" t="s">
        <v>99</v>
      </c>
      <c r="J1583" t="s">
        <v>167</v>
      </c>
      <c r="K1583" t="s">
        <v>307</v>
      </c>
      <c r="L1583" t="s">
        <v>308</v>
      </c>
      <c r="M1583" t="s">
        <v>10102</v>
      </c>
      <c r="N1583" t="s">
        <v>102</v>
      </c>
      <c r="O1583" t="s">
        <v>126</v>
      </c>
      <c r="P1583" t="s">
        <v>1100</v>
      </c>
    </row>
    <row r="1584" spans="1:16">
      <c r="A1584" t="s">
        <v>10103</v>
      </c>
      <c r="B1584" t="s">
        <v>10104</v>
      </c>
      <c r="C1584" s="14" t="str">
        <f t="shared" si="24"/>
        <v>https://www.biorbyt.com/human-troponin-i-type-1-slow-orb1948937.html</v>
      </c>
      <c r="D1584" t="s">
        <v>10105</v>
      </c>
      <c r="E1584" t="s">
        <v>10106</v>
      </c>
      <c r="F1584" t="s">
        <v>119</v>
      </c>
      <c r="G1584" t="s">
        <v>10107</v>
      </c>
      <c r="H1584" t="s">
        <v>10108</v>
      </c>
      <c r="I1584" t="s">
        <v>99</v>
      </c>
      <c r="J1584" t="s">
        <v>122</v>
      </c>
      <c r="K1584" t="s">
        <v>123</v>
      </c>
      <c r="L1584" t="s">
        <v>124</v>
      </c>
      <c r="M1584" t="s">
        <v>10109</v>
      </c>
      <c r="N1584" t="s">
        <v>102</v>
      </c>
      <c r="O1584" t="s">
        <v>126</v>
      </c>
      <c r="P1584" t="s">
        <v>742</v>
      </c>
    </row>
    <row r="1585" spans="1:16">
      <c r="A1585" t="s">
        <v>10110</v>
      </c>
      <c r="B1585" t="s">
        <v>10111</v>
      </c>
      <c r="C1585" s="14" t="str">
        <f t="shared" si="24"/>
        <v>https://www.biorbyt.com/human-fascin-fscn-elisa-kit-orb1948936.html</v>
      </c>
      <c r="D1585" t="s">
        <v>10112</v>
      </c>
      <c r="E1585" t="s">
        <v>10113</v>
      </c>
      <c r="F1585" t="s">
        <v>119</v>
      </c>
      <c r="G1585" t="s">
        <v>10114</v>
      </c>
      <c r="H1585" t="s">
        <v>10115</v>
      </c>
      <c r="I1585" t="s">
        <v>99</v>
      </c>
      <c r="J1585" t="s">
        <v>958</v>
      </c>
      <c r="K1585" t="s">
        <v>959</v>
      </c>
      <c r="L1585" t="s">
        <v>1811</v>
      </c>
      <c r="M1585" t="s">
        <v>10116</v>
      </c>
      <c r="N1585" t="s">
        <v>102</v>
      </c>
      <c r="O1585" t="s">
        <v>126</v>
      </c>
      <c r="P1585" t="s">
        <v>742</v>
      </c>
    </row>
    <row r="1586" spans="1:16">
      <c r="A1586" t="s">
        <v>10117</v>
      </c>
      <c r="B1586" t="s">
        <v>10118</v>
      </c>
      <c r="C1586" s="14" t="str">
        <f t="shared" si="24"/>
        <v>https://www.biorbyt.com/mouse-fascin-fscn-elisa-kit-orb1948935.html</v>
      </c>
      <c r="D1586" t="s">
        <v>10119</v>
      </c>
      <c r="E1586" t="s">
        <v>10113</v>
      </c>
      <c r="F1586" t="s">
        <v>131</v>
      </c>
      <c r="G1586" t="s">
        <v>10120</v>
      </c>
      <c r="H1586" t="s">
        <v>10121</v>
      </c>
      <c r="I1586" t="s">
        <v>99</v>
      </c>
      <c r="J1586" t="s">
        <v>167</v>
      </c>
      <c r="K1586" t="s">
        <v>307</v>
      </c>
      <c r="L1586" t="s">
        <v>308</v>
      </c>
      <c r="M1586" t="s">
        <v>10116</v>
      </c>
      <c r="N1586" t="s">
        <v>102</v>
      </c>
      <c r="O1586" t="s">
        <v>126</v>
      </c>
      <c r="P1586" t="s">
        <v>4410</v>
      </c>
    </row>
    <row r="1587" spans="1:16">
      <c r="A1587" t="s">
        <v>10122</v>
      </c>
      <c r="B1587" t="s">
        <v>10123</v>
      </c>
      <c r="C1587" s="14" t="str">
        <f t="shared" si="24"/>
        <v>https://www.biorbyt.com/human-troponin-c-type-2-tnnc2-orb1948934.html</v>
      </c>
      <c r="D1587" t="s">
        <v>10124</v>
      </c>
      <c r="E1587" t="s">
        <v>10125</v>
      </c>
      <c r="F1587" t="s">
        <v>119</v>
      </c>
      <c r="G1587" t="s">
        <v>10126</v>
      </c>
      <c r="H1587" t="s">
        <v>10127</v>
      </c>
      <c r="I1587" t="s">
        <v>99</v>
      </c>
      <c r="J1587" t="s">
        <v>23</v>
      </c>
      <c r="K1587" t="s">
        <v>44</v>
      </c>
      <c r="L1587" t="s">
        <v>100</v>
      </c>
      <c r="M1587" t="s">
        <v>10128</v>
      </c>
      <c r="N1587" t="s">
        <v>102</v>
      </c>
      <c r="O1587" t="s">
        <v>126</v>
      </c>
      <c r="P1587" t="s">
        <v>1614</v>
      </c>
    </row>
    <row r="1588" spans="1:16">
      <c r="A1588" t="s">
        <v>10129</v>
      </c>
      <c r="B1588" t="s">
        <v>10130</v>
      </c>
      <c r="C1588" s="14" t="str">
        <f t="shared" si="24"/>
        <v>https://www.biorbyt.com/human-tenascin-c-tnc-elisa-k-orb1948933.html</v>
      </c>
      <c r="D1588" t="s">
        <v>10131</v>
      </c>
      <c r="E1588" t="s">
        <v>10132</v>
      </c>
      <c r="F1588" t="s">
        <v>119</v>
      </c>
      <c r="G1588" t="s">
        <v>10133</v>
      </c>
      <c r="H1588" t="s">
        <v>10134</v>
      </c>
      <c r="I1588" t="s">
        <v>99</v>
      </c>
      <c r="J1588" t="s">
        <v>195</v>
      </c>
      <c r="K1588" t="s">
        <v>509</v>
      </c>
      <c r="L1588" t="s">
        <v>1060</v>
      </c>
      <c r="M1588" t="s">
        <v>10135</v>
      </c>
      <c r="N1588" t="s">
        <v>102</v>
      </c>
      <c r="O1588" t="s">
        <v>126</v>
      </c>
      <c r="P1588" t="s">
        <v>986</v>
      </c>
    </row>
    <row r="1589" spans="1:16">
      <c r="A1589" t="s">
        <v>10136</v>
      </c>
      <c r="B1589" t="s">
        <v>10137</v>
      </c>
      <c r="C1589" s="14" t="str">
        <f t="shared" si="24"/>
        <v>https://www.biorbyt.com/mouse-tenascin-c-tnc-elisa-k-orb1807792.html</v>
      </c>
      <c r="D1589" t="s">
        <v>10138</v>
      </c>
      <c r="E1589" t="s">
        <v>10132</v>
      </c>
      <c r="F1589" t="s">
        <v>131</v>
      </c>
      <c r="G1589" t="s">
        <v>10139</v>
      </c>
      <c r="H1589" t="s">
        <v>10140</v>
      </c>
      <c r="I1589" t="s">
        <v>99</v>
      </c>
      <c r="J1589" t="s">
        <v>23</v>
      </c>
      <c r="K1589" t="s">
        <v>44</v>
      </c>
      <c r="L1589" t="s">
        <v>100</v>
      </c>
      <c r="M1589" t="s">
        <v>10135</v>
      </c>
      <c r="N1589" t="s">
        <v>102</v>
      </c>
      <c r="O1589" t="s">
        <v>126</v>
      </c>
      <c r="P1589" t="s">
        <v>532</v>
      </c>
    </row>
    <row r="1590" spans="1:16">
      <c r="A1590" t="s">
        <v>10141</v>
      </c>
      <c r="B1590" t="s">
        <v>10142</v>
      </c>
      <c r="C1590" s="14" t="str">
        <f t="shared" si="24"/>
        <v>https://www.biorbyt.com/rat-tenascin-c-tnc-elisa-kit-orb1948932.html</v>
      </c>
      <c r="D1590" t="s">
        <v>10143</v>
      </c>
      <c r="E1590" t="s">
        <v>10132</v>
      </c>
      <c r="F1590" t="s">
        <v>138</v>
      </c>
      <c r="G1590" t="s">
        <v>10144</v>
      </c>
      <c r="H1590" t="s">
        <v>10145</v>
      </c>
      <c r="I1590" t="s">
        <v>99</v>
      </c>
      <c r="J1590" t="s">
        <v>23</v>
      </c>
      <c r="K1590" t="s">
        <v>44</v>
      </c>
      <c r="L1590" t="s">
        <v>100</v>
      </c>
      <c r="M1590" t="s">
        <v>10135</v>
      </c>
      <c r="N1590" t="s">
        <v>102</v>
      </c>
      <c r="O1590" t="s">
        <v>126</v>
      </c>
      <c r="P1590" t="s">
        <v>742</v>
      </c>
    </row>
    <row r="1591" spans="1:16">
      <c r="A1591" t="s">
        <v>10146</v>
      </c>
      <c r="B1591" t="s">
        <v>10147</v>
      </c>
      <c r="C1591" s="14" t="str">
        <f t="shared" si="24"/>
        <v>https://www.biorbyt.com/human-tenascin-r-tnr-elisa-k-orb1948931.html</v>
      </c>
      <c r="D1591" t="s">
        <v>10148</v>
      </c>
      <c r="E1591" t="s">
        <v>10149</v>
      </c>
      <c r="F1591" t="s">
        <v>119</v>
      </c>
      <c r="G1591" t="s">
        <v>10150</v>
      </c>
      <c r="H1591" t="s">
        <v>10151</v>
      </c>
      <c r="I1591" t="s">
        <v>99</v>
      </c>
      <c r="J1591" t="s">
        <v>167</v>
      </c>
      <c r="K1591" t="s">
        <v>307</v>
      </c>
      <c r="L1591" t="s">
        <v>308</v>
      </c>
      <c r="M1591" t="s">
        <v>10152</v>
      </c>
      <c r="N1591" t="s">
        <v>102</v>
      </c>
      <c r="O1591" t="s">
        <v>126</v>
      </c>
      <c r="P1591" t="s">
        <v>599</v>
      </c>
    </row>
    <row r="1592" spans="1:16">
      <c r="A1592" t="s">
        <v>10153</v>
      </c>
      <c r="B1592" t="s">
        <v>10154</v>
      </c>
      <c r="C1592" s="14" t="str">
        <f t="shared" si="24"/>
        <v>https://www.biorbyt.com/human-tenascin-x-tnx-elisa-k-orb1948930.html</v>
      </c>
      <c r="D1592" t="s">
        <v>10155</v>
      </c>
      <c r="E1592" t="s">
        <v>10156</v>
      </c>
      <c r="F1592" t="s">
        <v>119</v>
      </c>
      <c r="G1592" t="s">
        <v>10157</v>
      </c>
      <c r="H1592" t="s">
        <v>10158</v>
      </c>
      <c r="I1592" t="s">
        <v>99</v>
      </c>
      <c r="J1592" t="s">
        <v>149</v>
      </c>
      <c r="K1592" t="s">
        <v>264</v>
      </c>
      <c r="L1592" t="s">
        <v>151</v>
      </c>
      <c r="M1592" t="s">
        <v>10159</v>
      </c>
      <c r="N1592" t="s">
        <v>102</v>
      </c>
      <c r="O1592" t="s">
        <v>126</v>
      </c>
      <c r="P1592" t="s">
        <v>1029</v>
      </c>
    </row>
    <row r="1593" spans="1:16">
      <c r="A1593" t="s">
        <v>10160</v>
      </c>
      <c r="B1593" t="s">
        <v>10161</v>
      </c>
      <c r="C1593" s="14" t="str">
        <f t="shared" si="24"/>
        <v>https://www.biorbyt.com/mouse-tenascin-x-tnx-elisa-k-orb1948929.html</v>
      </c>
      <c r="D1593" t="s">
        <v>10162</v>
      </c>
      <c r="E1593" t="s">
        <v>10156</v>
      </c>
      <c r="F1593" t="s">
        <v>131</v>
      </c>
      <c r="G1593" t="s">
        <v>10163</v>
      </c>
      <c r="H1593" t="s">
        <v>10164</v>
      </c>
      <c r="I1593" t="s">
        <v>99</v>
      </c>
      <c r="J1593" t="s">
        <v>167</v>
      </c>
      <c r="K1593" t="s">
        <v>307</v>
      </c>
      <c r="L1593" t="s">
        <v>308</v>
      </c>
      <c r="M1593" t="s">
        <v>10159</v>
      </c>
      <c r="N1593" t="s">
        <v>102</v>
      </c>
      <c r="O1593" t="s">
        <v>126</v>
      </c>
      <c r="P1593" t="s">
        <v>912</v>
      </c>
    </row>
    <row r="1594" spans="1:16">
      <c r="A1594" t="s">
        <v>10165</v>
      </c>
      <c r="B1594" t="s">
        <v>10166</v>
      </c>
      <c r="C1594" s="14" t="str">
        <f t="shared" si="24"/>
        <v>https://www.biorbyt.com/rat-tenascin-x-tnx-elisa-kit-orb1948928.html</v>
      </c>
      <c r="D1594" t="s">
        <v>10167</v>
      </c>
      <c r="E1594" t="s">
        <v>10156</v>
      </c>
      <c r="F1594" t="s">
        <v>138</v>
      </c>
      <c r="G1594" t="s">
        <v>10168</v>
      </c>
      <c r="I1594" t="s">
        <v>99</v>
      </c>
      <c r="J1594" t="s">
        <v>195</v>
      </c>
      <c r="K1594" t="s">
        <v>509</v>
      </c>
      <c r="L1594" t="s">
        <v>1060</v>
      </c>
      <c r="M1594" t="s">
        <v>10159</v>
      </c>
      <c r="N1594" t="s">
        <v>102</v>
      </c>
      <c r="O1594" t="s">
        <v>126</v>
      </c>
      <c r="P1594" t="s">
        <v>10169</v>
      </c>
    </row>
    <row r="1595" spans="1:16">
      <c r="A1595" t="s">
        <v>10170</v>
      </c>
      <c r="B1595" t="s">
        <v>10171</v>
      </c>
      <c r="C1595" s="14" t="str">
        <f t="shared" si="24"/>
        <v>https://www.biorbyt.com/human-immunoglobulin-a1-iga1-orb1807444.html</v>
      </c>
      <c r="D1595" t="s">
        <v>10172</v>
      </c>
      <c r="E1595" t="s">
        <v>10173</v>
      </c>
      <c r="F1595" t="s">
        <v>119</v>
      </c>
      <c r="G1595" t="s">
        <v>10174</v>
      </c>
      <c r="H1595" t="s">
        <v>10175</v>
      </c>
      <c r="I1595" t="s">
        <v>99</v>
      </c>
      <c r="J1595" t="s">
        <v>10176</v>
      </c>
      <c r="K1595" t="s">
        <v>10177</v>
      </c>
      <c r="L1595" t="s">
        <v>10178</v>
      </c>
      <c r="M1595" t="s">
        <v>10179</v>
      </c>
      <c r="N1595" t="s">
        <v>102</v>
      </c>
      <c r="O1595" t="s">
        <v>126</v>
      </c>
      <c r="P1595" t="s">
        <v>190</v>
      </c>
    </row>
    <row r="1596" spans="1:16">
      <c r="A1596" t="s">
        <v>10180</v>
      </c>
      <c r="B1596" t="s">
        <v>10181</v>
      </c>
      <c r="C1596" s="14" t="str">
        <f t="shared" si="24"/>
        <v>https://www.biorbyt.com/human-myosin-light-chain-1-al-orb1948927.html</v>
      </c>
      <c r="D1596" t="s">
        <v>10182</v>
      </c>
      <c r="E1596" t="s">
        <v>10183</v>
      </c>
      <c r="F1596" t="s">
        <v>119</v>
      </c>
      <c r="G1596" t="s">
        <v>10184</v>
      </c>
      <c r="H1596" t="s">
        <v>10185</v>
      </c>
      <c r="I1596" t="s">
        <v>99</v>
      </c>
      <c r="J1596" t="s">
        <v>82</v>
      </c>
      <c r="K1596" t="s">
        <v>2364</v>
      </c>
      <c r="L1596" t="s">
        <v>2365</v>
      </c>
      <c r="M1596" t="s">
        <v>10186</v>
      </c>
      <c r="N1596" t="s">
        <v>102</v>
      </c>
      <c r="O1596" t="s">
        <v>126</v>
      </c>
      <c r="P1596" t="s">
        <v>742</v>
      </c>
    </row>
    <row r="1597" spans="1:16">
      <c r="A1597" t="s">
        <v>10187</v>
      </c>
      <c r="B1597" t="s">
        <v>10188</v>
      </c>
      <c r="C1597" s="14" t="str">
        <f t="shared" si="24"/>
        <v>https://www.biorbyt.com/human-myosin-light-chain-kinas-orb1948926.html</v>
      </c>
      <c r="D1597" t="s">
        <v>10189</v>
      </c>
      <c r="E1597" t="s">
        <v>10190</v>
      </c>
      <c r="F1597" t="s">
        <v>119</v>
      </c>
      <c r="G1597" t="s">
        <v>10191</v>
      </c>
      <c r="H1597" t="s">
        <v>10192</v>
      </c>
      <c r="I1597" t="s">
        <v>99</v>
      </c>
      <c r="J1597" t="s">
        <v>167</v>
      </c>
      <c r="K1597" t="s">
        <v>307</v>
      </c>
      <c r="L1597" t="s">
        <v>308</v>
      </c>
      <c r="M1597" t="s">
        <v>10193</v>
      </c>
      <c r="N1597" t="s">
        <v>102</v>
      </c>
      <c r="O1597" t="s">
        <v>126</v>
      </c>
      <c r="P1597" t="s">
        <v>190</v>
      </c>
    </row>
    <row r="1598" spans="1:16">
      <c r="A1598" t="s">
        <v>10194</v>
      </c>
      <c r="B1598" t="s">
        <v>10195</v>
      </c>
      <c r="C1598" s="14" t="str">
        <f t="shared" si="24"/>
        <v>https://www.biorbyt.com/mouse-myosin-light-chain-kinas-orb1948925.html</v>
      </c>
      <c r="D1598" t="s">
        <v>10196</v>
      </c>
      <c r="E1598" t="s">
        <v>10190</v>
      </c>
      <c r="F1598" t="s">
        <v>131</v>
      </c>
      <c r="G1598" t="s">
        <v>10197</v>
      </c>
      <c r="H1598" t="s">
        <v>10198</v>
      </c>
      <c r="I1598" t="s">
        <v>99</v>
      </c>
      <c r="J1598" t="s">
        <v>454</v>
      </c>
      <c r="K1598" t="s">
        <v>455</v>
      </c>
      <c r="L1598" t="s">
        <v>456</v>
      </c>
      <c r="M1598" t="s">
        <v>10193</v>
      </c>
      <c r="N1598" t="s">
        <v>102</v>
      </c>
      <c r="O1598" t="s">
        <v>126</v>
      </c>
      <c r="P1598" t="s">
        <v>52</v>
      </c>
    </row>
    <row r="1599" spans="1:16">
      <c r="A1599" t="s">
        <v>10199</v>
      </c>
      <c r="B1599" t="s">
        <v>10200</v>
      </c>
      <c r="C1599" s="14" t="str">
        <f t="shared" si="24"/>
        <v>https://www.biorbyt.com/human-myosin-heavy-chain-1-sk-orb1948924.html</v>
      </c>
      <c r="D1599" t="s">
        <v>10201</v>
      </c>
      <c r="E1599" t="s">
        <v>10202</v>
      </c>
      <c r="F1599" t="s">
        <v>119</v>
      </c>
      <c r="G1599" t="s">
        <v>10203</v>
      </c>
      <c r="H1599" t="s">
        <v>10204</v>
      </c>
      <c r="I1599" t="s">
        <v>99</v>
      </c>
      <c r="J1599" t="s">
        <v>167</v>
      </c>
      <c r="K1599" t="s">
        <v>307</v>
      </c>
      <c r="L1599" t="s">
        <v>308</v>
      </c>
      <c r="M1599" t="s">
        <v>10205</v>
      </c>
      <c r="N1599" t="s">
        <v>102</v>
      </c>
      <c r="O1599" t="s">
        <v>126</v>
      </c>
      <c r="P1599" t="s">
        <v>1029</v>
      </c>
    </row>
    <row r="1600" spans="1:16">
      <c r="A1600" t="s">
        <v>10206</v>
      </c>
      <c r="B1600" t="s">
        <v>10207</v>
      </c>
      <c r="C1600" s="14" t="str">
        <f t="shared" si="24"/>
        <v>https://www.biorbyt.com/mouse-fatty-acid-binding-prote-orb1948923.html</v>
      </c>
      <c r="D1600" t="s">
        <v>10208</v>
      </c>
      <c r="E1600" t="s">
        <v>10209</v>
      </c>
      <c r="F1600" t="s">
        <v>131</v>
      </c>
      <c r="G1600" t="s">
        <v>10210</v>
      </c>
      <c r="H1600" t="s">
        <v>10211</v>
      </c>
      <c r="I1600" t="s">
        <v>99</v>
      </c>
      <c r="J1600" t="s">
        <v>141</v>
      </c>
      <c r="K1600" t="s">
        <v>142</v>
      </c>
      <c r="L1600" t="s">
        <v>143</v>
      </c>
      <c r="M1600" t="s">
        <v>10212</v>
      </c>
      <c r="N1600" t="s">
        <v>102</v>
      </c>
      <c r="O1600" t="s">
        <v>126</v>
      </c>
      <c r="P1600" t="s">
        <v>52</v>
      </c>
    </row>
    <row r="1601" spans="1:16">
      <c r="A1601" t="s">
        <v>10213</v>
      </c>
      <c r="B1601" t="s">
        <v>10214</v>
      </c>
      <c r="C1601" s="14" t="str">
        <f t="shared" si="24"/>
        <v>https://www.biorbyt.com/rat-fatty-acid-binding-protein-orb1807022.html</v>
      </c>
      <c r="D1601" t="s">
        <v>10215</v>
      </c>
      <c r="E1601" t="s">
        <v>10209</v>
      </c>
      <c r="F1601" t="s">
        <v>138</v>
      </c>
      <c r="G1601" t="s">
        <v>10216</v>
      </c>
      <c r="H1601" t="s">
        <v>10217</v>
      </c>
      <c r="I1601" t="s">
        <v>99</v>
      </c>
      <c r="J1601" t="s">
        <v>167</v>
      </c>
      <c r="K1601" t="s">
        <v>307</v>
      </c>
      <c r="L1601" t="s">
        <v>308</v>
      </c>
      <c r="M1601" t="s">
        <v>10212</v>
      </c>
      <c r="N1601" t="s">
        <v>102</v>
      </c>
      <c r="O1601" t="s">
        <v>126</v>
      </c>
      <c r="P1601" t="s">
        <v>742</v>
      </c>
    </row>
    <row r="1602" spans="1:16">
      <c r="A1602" t="s">
        <v>10218</v>
      </c>
      <c r="B1602" t="s">
        <v>10219</v>
      </c>
      <c r="C1602" s="14" t="str">
        <f t="shared" si="24"/>
        <v>https://www.biorbyt.com/human-glycogen-phosphorylase-orb1948922.html</v>
      </c>
      <c r="D1602" t="s">
        <v>10220</v>
      </c>
      <c r="E1602" t="s">
        <v>10221</v>
      </c>
      <c r="F1602" t="s">
        <v>119</v>
      </c>
      <c r="G1602" t="s">
        <v>10222</v>
      </c>
      <c r="H1602" t="s">
        <v>10223</v>
      </c>
      <c r="I1602" t="s">
        <v>99</v>
      </c>
      <c r="J1602" t="s">
        <v>195</v>
      </c>
      <c r="K1602" t="s">
        <v>509</v>
      </c>
      <c r="L1602" t="s">
        <v>1060</v>
      </c>
      <c r="M1602" t="s">
        <v>10224</v>
      </c>
      <c r="N1602" t="s">
        <v>102</v>
      </c>
      <c r="O1602" t="s">
        <v>126</v>
      </c>
      <c r="P1602" t="s">
        <v>742</v>
      </c>
    </row>
    <row r="1603" spans="1:16">
      <c r="A1603" t="s">
        <v>10225</v>
      </c>
      <c r="B1603" t="s">
        <v>10226</v>
      </c>
      <c r="C1603" s="14" t="str">
        <f t="shared" ref="C1603:C1666" si="25">HYPERLINK(B1603)</f>
        <v>https://www.biorbyt.com/mouse-glycogen-phosphorylase-orb1948921.html</v>
      </c>
      <c r="D1603" t="s">
        <v>10227</v>
      </c>
      <c r="E1603" t="s">
        <v>10221</v>
      </c>
      <c r="F1603" t="s">
        <v>131</v>
      </c>
      <c r="G1603" t="s">
        <v>10228</v>
      </c>
      <c r="H1603" t="s">
        <v>10229</v>
      </c>
      <c r="I1603" t="s">
        <v>99</v>
      </c>
      <c r="J1603" t="s">
        <v>195</v>
      </c>
      <c r="K1603" t="s">
        <v>509</v>
      </c>
      <c r="L1603" t="s">
        <v>1060</v>
      </c>
      <c r="M1603" t="s">
        <v>10224</v>
      </c>
      <c r="N1603" t="s">
        <v>102</v>
      </c>
      <c r="O1603" t="s">
        <v>126</v>
      </c>
      <c r="P1603" t="s">
        <v>10230</v>
      </c>
    </row>
    <row r="1604" spans="1:16">
      <c r="A1604" t="s">
        <v>10231</v>
      </c>
      <c r="B1604" t="s">
        <v>10232</v>
      </c>
      <c r="C1604" s="14" t="str">
        <f t="shared" si="25"/>
        <v>https://www.biorbyt.com/rat-glycogen-phosphorylase-mu-orb1948920.html</v>
      </c>
      <c r="D1604" t="s">
        <v>10233</v>
      </c>
      <c r="E1604" t="s">
        <v>10221</v>
      </c>
      <c r="F1604" t="s">
        <v>138</v>
      </c>
      <c r="G1604" t="s">
        <v>10234</v>
      </c>
      <c r="H1604" t="s">
        <v>10235</v>
      </c>
      <c r="I1604" t="s">
        <v>99</v>
      </c>
      <c r="J1604" t="s">
        <v>167</v>
      </c>
      <c r="K1604" t="s">
        <v>307</v>
      </c>
      <c r="L1604" t="s">
        <v>308</v>
      </c>
      <c r="M1604" t="s">
        <v>10224</v>
      </c>
      <c r="N1604" t="s">
        <v>102</v>
      </c>
      <c r="O1604" t="s">
        <v>126</v>
      </c>
      <c r="P1604" t="s">
        <v>10236</v>
      </c>
    </row>
    <row r="1605" spans="1:16">
      <c r="A1605" t="s">
        <v>10237</v>
      </c>
      <c r="B1605" t="s">
        <v>10238</v>
      </c>
      <c r="C1605" s="14" t="str">
        <f t="shared" si="25"/>
        <v>https://www.biorbyt.com/human-creatine-kinase-muscle-orb1807615.html</v>
      </c>
      <c r="D1605" t="s">
        <v>10239</v>
      </c>
      <c r="E1605" t="s">
        <v>10240</v>
      </c>
      <c r="F1605" t="s">
        <v>119</v>
      </c>
      <c r="G1605" t="s">
        <v>10241</v>
      </c>
      <c r="H1605" t="s">
        <v>10242</v>
      </c>
      <c r="I1605" t="s">
        <v>99</v>
      </c>
      <c r="J1605" t="s">
        <v>149</v>
      </c>
      <c r="K1605" t="s">
        <v>264</v>
      </c>
      <c r="L1605" t="s">
        <v>151</v>
      </c>
      <c r="M1605" t="s">
        <v>10243</v>
      </c>
      <c r="N1605" t="s">
        <v>102</v>
      </c>
      <c r="O1605" t="s">
        <v>126</v>
      </c>
      <c r="P1605" t="s">
        <v>134</v>
      </c>
    </row>
    <row r="1606" spans="1:16">
      <c r="A1606" t="s">
        <v>10244</v>
      </c>
      <c r="B1606" t="s">
        <v>10245</v>
      </c>
      <c r="C1606" s="14" t="str">
        <f t="shared" si="25"/>
        <v>https://www.biorbyt.com/mouse-creatine-kinase-muscle-orb1807991.html</v>
      </c>
      <c r="D1606" t="s">
        <v>10246</v>
      </c>
      <c r="E1606" t="s">
        <v>10240</v>
      </c>
      <c r="F1606" t="s">
        <v>131</v>
      </c>
      <c r="G1606" t="s">
        <v>10247</v>
      </c>
      <c r="H1606" t="s">
        <v>10248</v>
      </c>
      <c r="I1606" t="s">
        <v>99</v>
      </c>
      <c r="J1606" t="s">
        <v>149</v>
      </c>
      <c r="K1606" t="s">
        <v>264</v>
      </c>
      <c r="L1606" t="s">
        <v>151</v>
      </c>
      <c r="M1606" t="s">
        <v>10249</v>
      </c>
      <c r="N1606" t="s">
        <v>102</v>
      </c>
      <c r="O1606" t="s">
        <v>126</v>
      </c>
      <c r="P1606" t="s">
        <v>976</v>
      </c>
    </row>
    <row r="1607" spans="1:16">
      <c r="A1607" t="s">
        <v>10250</v>
      </c>
      <c r="B1607" t="s">
        <v>10251</v>
      </c>
      <c r="C1607" s="14" t="str">
        <f t="shared" si="25"/>
        <v>https://www.biorbyt.com/rat-creatine-kinase-muscle-c-orb1807051.html</v>
      </c>
      <c r="D1607" t="s">
        <v>10252</v>
      </c>
      <c r="E1607" t="s">
        <v>10240</v>
      </c>
      <c r="F1607" t="s">
        <v>138</v>
      </c>
      <c r="G1607" t="s">
        <v>10253</v>
      </c>
      <c r="H1607" t="s">
        <v>10254</v>
      </c>
      <c r="I1607" t="s">
        <v>99</v>
      </c>
      <c r="J1607" t="s">
        <v>149</v>
      </c>
      <c r="K1607" t="s">
        <v>264</v>
      </c>
      <c r="L1607" t="s">
        <v>151</v>
      </c>
      <c r="M1607" t="s">
        <v>10243</v>
      </c>
      <c r="N1607" t="s">
        <v>102</v>
      </c>
      <c r="O1607" t="s">
        <v>126</v>
      </c>
      <c r="P1607" t="s">
        <v>59</v>
      </c>
    </row>
    <row r="1608" spans="1:16">
      <c r="A1608" t="s">
        <v>10255</v>
      </c>
      <c r="B1608" t="s">
        <v>10256</v>
      </c>
      <c r="C1608" s="14" t="str">
        <f t="shared" si="25"/>
        <v>https://www.biorbyt.com/human-myogenin-myog-elisa-ki-orb1948919.html</v>
      </c>
      <c r="D1608" t="s">
        <v>10257</v>
      </c>
      <c r="E1608" t="s">
        <v>10258</v>
      </c>
      <c r="F1608" t="s">
        <v>119</v>
      </c>
      <c r="G1608" t="s">
        <v>10259</v>
      </c>
      <c r="H1608" t="s">
        <v>10260</v>
      </c>
      <c r="I1608" t="s">
        <v>99</v>
      </c>
      <c r="J1608" t="s">
        <v>34</v>
      </c>
      <c r="K1608" t="s">
        <v>57</v>
      </c>
      <c r="L1608" t="s">
        <v>1264</v>
      </c>
      <c r="M1608" t="s">
        <v>10261</v>
      </c>
      <c r="N1608" t="s">
        <v>102</v>
      </c>
      <c r="O1608" t="s">
        <v>2520</v>
      </c>
      <c r="P1608" t="s">
        <v>6798</v>
      </c>
    </row>
    <row r="1609" spans="1:16">
      <c r="A1609" t="s">
        <v>10262</v>
      </c>
      <c r="B1609" t="s">
        <v>10263</v>
      </c>
      <c r="C1609" s="14" t="str">
        <f t="shared" si="25"/>
        <v>https://www.biorbyt.com/human-dystrophin-dmd-elisa-k-orb1948918.html</v>
      </c>
      <c r="D1609" t="s">
        <v>10264</v>
      </c>
      <c r="E1609" t="s">
        <v>10265</v>
      </c>
      <c r="F1609" t="s">
        <v>119</v>
      </c>
      <c r="G1609" t="s">
        <v>10266</v>
      </c>
      <c r="H1609" t="s">
        <v>10267</v>
      </c>
      <c r="I1609" t="s">
        <v>99</v>
      </c>
      <c r="J1609" t="s">
        <v>167</v>
      </c>
      <c r="K1609" t="s">
        <v>307</v>
      </c>
      <c r="L1609" t="s">
        <v>308</v>
      </c>
      <c r="M1609" t="s">
        <v>10268</v>
      </c>
      <c r="N1609" t="s">
        <v>102</v>
      </c>
      <c r="O1609" t="s">
        <v>2520</v>
      </c>
      <c r="P1609" t="s">
        <v>190</v>
      </c>
    </row>
    <row r="1610" spans="1:16">
      <c r="A1610" t="s">
        <v>10269</v>
      </c>
      <c r="B1610" t="s">
        <v>10270</v>
      </c>
      <c r="C1610" s="14" t="str">
        <f t="shared" si="25"/>
        <v>https://www.biorbyt.com/mouse-dystrophin-dmd-elisa-k-orb1948917.html</v>
      </c>
      <c r="D1610" t="s">
        <v>10271</v>
      </c>
      <c r="E1610" t="s">
        <v>10265</v>
      </c>
      <c r="F1610" t="s">
        <v>131</v>
      </c>
      <c r="G1610" t="s">
        <v>10272</v>
      </c>
      <c r="H1610" t="s">
        <v>10273</v>
      </c>
      <c r="I1610" t="s">
        <v>99</v>
      </c>
      <c r="J1610" t="s">
        <v>195</v>
      </c>
      <c r="K1610" t="s">
        <v>509</v>
      </c>
      <c r="L1610" t="s">
        <v>1060</v>
      </c>
      <c r="M1610" t="s">
        <v>10268</v>
      </c>
      <c r="N1610" t="s">
        <v>102</v>
      </c>
      <c r="O1610" t="s">
        <v>126</v>
      </c>
      <c r="P1610" t="s">
        <v>10274</v>
      </c>
    </row>
    <row r="1611" spans="1:16">
      <c r="A1611" t="s">
        <v>10275</v>
      </c>
      <c r="B1611" t="s">
        <v>10276</v>
      </c>
      <c r="C1611" s="14" t="str">
        <f t="shared" si="25"/>
        <v>https://www.biorbyt.com/rat-dystrophin-dmd-elisa-kit-orb1948916.html</v>
      </c>
      <c r="D1611" t="s">
        <v>10277</v>
      </c>
      <c r="E1611" t="s">
        <v>10265</v>
      </c>
      <c r="F1611" t="s">
        <v>138</v>
      </c>
      <c r="G1611" t="s">
        <v>10278</v>
      </c>
      <c r="H1611" t="s">
        <v>10279</v>
      </c>
      <c r="I1611" t="s">
        <v>99</v>
      </c>
      <c r="J1611" t="s">
        <v>958</v>
      </c>
      <c r="K1611" t="s">
        <v>959</v>
      </c>
      <c r="L1611" t="s">
        <v>1811</v>
      </c>
      <c r="M1611" t="s">
        <v>10268</v>
      </c>
      <c r="N1611" t="s">
        <v>102</v>
      </c>
      <c r="O1611" t="s">
        <v>126</v>
      </c>
      <c r="P1611" t="s">
        <v>134</v>
      </c>
    </row>
    <row r="1612" spans="1:16">
      <c r="A1612" t="s">
        <v>10280</v>
      </c>
      <c r="B1612" t="s">
        <v>10281</v>
      </c>
      <c r="C1612" s="14" t="str">
        <f t="shared" si="25"/>
        <v>https://www.biorbyt.com/human-myostatin-mstn-elisa-k-orb1807331.html</v>
      </c>
      <c r="D1612" t="s">
        <v>10282</v>
      </c>
      <c r="E1612" t="s">
        <v>10283</v>
      </c>
      <c r="F1612" t="s">
        <v>119</v>
      </c>
      <c r="G1612" t="s">
        <v>10284</v>
      </c>
      <c r="H1612" t="s">
        <v>10285</v>
      </c>
      <c r="I1612" t="s">
        <v>99</v>
      </c>
      <c r="J1612" t="s">
        <v>958</v>
      </c>
      <c r="K1612" t="s">
        <v>959</v>
      </c>
      <c r="L1612" t="s">
        <v>1811</v>
      </c>
      <c r="M1612" t="s">
        <v>10286</v>
      </c>
      <c r="N1612" t="s">
        <v>102</v>
      </c>
      <c r="O1612" t="s">
        <v>126</v>
      </c>
      <c r="P1612" t="s">
        <v>134</v>
      </c>
    </row>
    <row r="1613" spans="1:16">
      <c r="A1613" t="s">
        <v>10287</v>
      </c>
      <c r="B1613" t="s">
        <v>10288</v>
      </c>
      <c r="C1613" s="14" t="str">
        <f t="shared" si="25"/>
        <v>https://www.biorbyt.com/human-p53-upregulated-modulato-orb1948915.html</v>
      </c>
      <c r="D1613" t="s">
        <v>10289</v>
      </c>
      <c r="E1613" t="s">
        <v>10290</v>
      </c>
      <c r="F1613" t="s">
        <v>119</v>
      </c>
      <c r="G1613" t="s">
        <v>10291</v>
      </c>
      <c r="H1613" t="s">
        <v>10292</v>
      </c>
      <c r="I1613" t="s">
        <v>99</v>
      </c>
      <c r="J1613" t="s">
        <v>167</v>
      </c>
      <c r="K1613" t="s">
        <v>307</v>
      </c>
      <c r="L1613" t="s">
        <v>308</v>
      </c>
      <c r="M1613" t="s">
        <v>10293</v>
      </c>
      <c r="N1613" t="s">
        <v>102</v>
      </c>
      <c r="O1613" t="s">
        <v>126</v>
      </c>
      <c r="P1613" t="s">
        <v>361</v>
      </c>
    </row>
    <row r="1614" spans="1:16">
      <c r="A1614" t="s">
        <v>10294</v>
      </c>
      <c r="B1614" t="s">
        <v>10295</v>
      </c>
      <c r="C1614" s="14" t="str">
        <f t="shared" si="25"/>
        <v>https://www.biorbyt.com/rat-p53-upregulated-modulator-orb1948914.html</v>
      </c>
      <c r="D1614" t="s">
        <v>10296</v>
      </c>
      <c r="E1614" t="s">
        <v>10290</v>
      </c>
      <c r="F1614" t="s">
        <v>138</v>
      </c>
      <c r="G1614" t="s">
        <v>10297</v>
      </c>
      <c r="H1614" t="s">
        <v>10298</v>
      </c>
      <c r="I1614" t="s">
        <v>99</v>
      </c>
      <c r="J1614" t="s">
        <v>167</v>
      </c>
      <c r="K1614" t="s">
        <v>307</v>
      </c>
      <c r="L1614" t="s">
        <v>308</v>
      </c>
      <c r="M1614" t="s">
        <v>10293</v>
      </c>
      <c r="N1614" t="s">
        <v>102</v>
      </c>
      <c r="O1614" t="s">
        <v>126</v>
      </c>
      <c r="P1614" t="s">
        <v>190</v>
      </c>
    </row>
    <row r="1615" spans="1:16">
      <c r="A1615" t="s">
        <v>10299</v>
      </c>
      <c r="B1615" t="s">
        <v>10300</v>
      </c>
      <c r="C1615" s="14" t="str">
        <f t="shared" si="25"/>
        <v>https://www.biorbyt.com/human-matrix-gla-protein-mgp-orb1948913.html</v>
      </c>
      <c r="D1615" t="s">
        <v>10301</v>
      </c>
      <c r="E1615" t="s">
        <v>10302</v>
      </c>
      <c r="F1615" t="s">
        <v>119</v>
      </c>
      <c r="G1615" t="s">
        <v>10303</v>
      </c>
      <c r="H1615" t="s">
        <v>10304</v>
      </c>
      <c r="I1615" t="s">
        <v>99</v>
      </c>
      <c r="J1615" t="s">
        <v>64</v>
      </c>
      <c r="K1615" t="s">
        <v>65</v>
      </c>
      <c r="L1615" t="s">
        <v>258</v>
      </c>
      <c r="M1615" t="s">
        <v>10305</v>
      </c>
      <c r="N1615" t="s">
        <v>102</v>
      </c>
      <c r="O1615" t="s">
        <v>126</v>
      </c>
      <c r="P1615" t="s">
        <v>742</v>
      </c>
    </row>
    <row r="1616" spans="1:16">
      <c r="A1616" t="s">
        <v>10306</v>
      </c>
      <c r="B1616" t="s">
        <v>10307</v>
      </c>
      <c r="C1616" s="14" t="str">
        <f t="shared" si="25"/>
        <v>https://www.biorbyt.com/human-matrix-metalloproteinase-orb1948912.html</v>
      </c>
      <c r="D1616" t="s">
        <v>10308</v>
      </c>
      <c r="E1616" t="s">
        <v>10309</v>
      </c>
      <c r="F1616" t="s">
        <v>119</v>
      </c>
      <c r="G1616" t="s">
        <v>10310</v>
      </c>
      <c r="H1616" t="s">
        <v>10311</v>
      </c>
      <c r="I1616" t="s">
        <v>99</v>
      </c>
      <c r="J1616" t="s">
        <v>167</v>
      </c>
      <c r="K1616" t="s">
        <v>307</v>
      </c>
      <c r="L1616" t="s">
        <v>308</v>
      </c>
      <c r="M1616" t="s">
        <v>10312</v>
      </c>
      <c r="N1616" t="s">
        <v>102</v>
      </c>
      <c r="O1616" t="s">
        <v>126</v>
      </c>
      <c r="P1616" t="s">
        <v>361</v>
      </c>
    </row>
    <row r="1617" spans="1:16">
      <c r="A1617" t="s">
        <v>10313</v>
      </c>
      <c r="B1617" t="s">
        <v>10314</v>
      </c>
      <c r="C1617" s="14" t="str">
        <f t="shared" si="25"/>
        <v>https://www.biorbyt.com/mouse-matrix-metalloproteinase-orb1948911.html</v>
      </c>
      <c r="D1617" t="s">
        <v>10315</v>
      </c>
      <c r="E1617" t="s">
        <v>10309</v>
      </c>
      <c r="F1617" t="s">
        <v>131</v>
      </c>
      <c r="G1617" t="s">
        <v>10316</v>
      </c>
      <c r="H1617" t="s">
        <v>10317</v>
      </c>
      <c r="I1617" t="s">
        <v>99</v>
      </c>
      <c r="J1617" t="s">
        <v>195</v>
      </c>
      <c r="K1617" t="s">
        <v>509</v>
      </c>
      <c r="L1617" t="s">
        <v>1060</v>
      </c>
      <c r="M1617" t="s">
        <v>10312</v>
      </c>
      <c r="N1617" t="s">
        <v>102</v>
      </c>
      <c r="O1617" t="s">
        <v>126</v>
      </c>
      <c r="P1617" t="s">
        <v>1542</v>
      </c>
    </row>
    <row r="1618" spans="1:16">
      <c r="A1618" t="s">
        <v>10318</v>
      </c>
      <c r="B1618" t="s">
        <v>10319</v>
      </c>
      <c r="C1618" s="14" t="str">
        <f t="shared" si="25"/>
        <v>https://www.biorbyt.com/rat-matrix-metalloproteinase-1-orb1948910.html</v>
      </c>
      <c r="D1618" t="s">
        <v>10320</v>
      </c>
      <c r="E1618" t="s">
        <v>10309</v>
      </c>
      <c r="F1618" t="s">
        <v>138</v>
      </c>
      <c r="G1618" t="s">
        <v>10321</v>
      </c>
      <c r="I1618" t="s">
        <v>99</v>
      </c>
      <c r="J1618" t="s">
        <v>195</v>
      </c>
      <c r="K1618" t="s">
        <v>509</v>
      </c>
      <c r="L1618" t="s">
        <v>1060</v>
      </c>
      <c r="M1618" t="s">
        <v>10312</v>
      </c>
      <c r="N1618" t="s">
        <v>102</v>
      </c>
      <c r="O1618" t="s">
        <v>126</v>
      </c>
      <c r="P1618" t="s">
        <v>190</v>
      </c>
    </row>
    <row r="1619" spans="1:16">
      <c r="A1619" t="s">
        <v>10322</v>
      </c>
      <c r="B1619" t="s">
        <v>10323</v>
      </c>
      <c r="C1619" s="14" t="str">
        <f t="shared" si="25"/>
        <v>https://www.biorbyt.com/human-microsomal-glutathione-s-orb1948909.html</v>
      </c>
      <c r="D1619" t="s">
        <v>10324</v>
      </c>
      <c r="E1619" t="s">
        <v>10325</v>
      </c>
      <c r="F1619" t="s">
        <v>119</v>
      </c>
      <c r="G1619" t="s">
        <v>10326</v>
      </c>
      <c r="H1619" t="s">
        <v>10327</v>
      </c>
      <c r="I1619" t="s">
        <v>99</v>
      </c>
      <c r="J1619" t="s">
        <v>8798</v>
      </c>
      <c r="K1619" t="s">
        <v>8799</v>
      </c>
      <c r="L1619" t="s">
        <v>8800</v>
      </c>
      <c r="M1619" t="s">
        <v>10328</v>
      </c>
      <c r="N1619" t="s">
        <v>102</v>
      </c>
      <c r="O1619" t="s">
        <v>126</v>
      </c>
      <c r="P1619" t="s">
        <v>134</v>
      </c>
    </row>
    <row r="1620" spans="1:16">
      <c r="A1620" t="s">
        <v>10329</v>
      </c>
      <c r="B1620" t="s">
        <v>10330</v>
      </c>
      <c r="C1620" s="14" t="str">
        <f t="shared" si="25"/>
        <v>https://www.biorbyt.com/human-matrix-metalloproteinase-orb1807339.html</v>
      </c>
      <c r="D1620" t="s">
        <v>10331</v>
      </c>
      <c r="E1620" t="s">
        <v>10332</v>
      </c>
      <c r="F1620" t="s">
        <v>119</v>
      </c>
      <c r="G1620" t="s">
        <v>10333</v>
      </c>
      <c r="H1620" t="s">
        <v>10334</v>
      </c>
      <c r="I1620" t="s">
        <v>99</v>
      </c>
      <c r="J1620" t="s">
        <v>958</v>
      </c>
      <c r="K1620" t="s">
        <v>959</v>
      </c>
      <c r="L1620" t="s">
        <v>1811</v>
      </c>
      <c r="M1620" t="s">
        <v>10335</v>
      </c>
      <c r="N1620" t="s">
        <v>102</v>
      </c>
      <c r="O1620" t="s">
        <v>126</v>
      </c>
      <c r="P1620" t="s">
        <v>1029</v>
      </c>
    </row>
    <row r="1621" spans="1:16">
      <c r="A1621" t="s">
        <v>10336</v>
      </c>
      <c r="B1621" t="s">
        <v>10337</v>
      </c>
      <c r="C1621" s="14" t="str">
        <f t="shared" si="25"/>
        <v>https://www.biorbyt.com/mouse-matrix-metalloproteinase-orb1807859.html</v>
      </c>
      <c r="D1621" t="s">
        <v>10338</v>
      </c>
      <c r="E1621" t="s">
        <v>10332</v>
      </c>
      <c r="F1621" t="s">
        <v>131</v>
      </c>
      <c r="G1621" t="s">
        <v>10339</v>
      </c>
      <c r="H1621" t="s">
        <v>10340</v>
      </c>
      <c r="I1621" t="s">
        <v>99</v>
      </c>
      <c r="J1621" t="s">
        <v>167</v>
      </c>
      <c r="K1621" t="s">
        <v>307</v>
      </c>
      <c r="L1621" t="s">
        <v>308</v>
      </c>
      <c r="M1621" t="s">
        <v>10335</v>
      </c>
      <c r="N1621" t="s">
        <v>102</v>
      </c>
      <c r="O1621" t="s">
        <v>126</v>
      </c>
      <c r="P1621" t="s">
        <v>10341</v>
      </c>
    </row>
    <row r="1622" spans="1:16">
      <c r="A1622" t="s">
        <v>10342</v>
      </c>
      <c r="B1622" t="s">
        <v>10343</v>
      </c>
      <c r="C1622" s="14" t="str">
        <f t="shared" si="25"/>
        <v>https://www.biorbyt.com/rat-matrix-metalloproteinase-2-orb1806938.html</v>
      </c>
      <c r="D1622" t="s">
        <v>10344</v>
      </c>
      <c r="E1622" t="s">
        <v>10332</v>
      </c>
      <c r="F1622" t="s">
        <v>138</v>
      </c>
      <c r="G1622" t="s">
        <v>10345</v>
      </c>
      <c r="H1622" t="s">
        <v>10346</v>
      </c>
      <c r="I1622" t="s">
        <v>99</v>
      </c>
      <c r="J1622" t="s">
        <v>195</v>
      </c>
      <c r="K1622" t="s">
        <v>509</v>
      </c>
      <c r="L1622" t="s">
        <v>1060</v>
      </c>
      <c r="M1622" t="s">
        <v>10335</v>
      </c>
      <c r="N1622" t="s">
        <v>102</v>
      </c>
      <c r="O1622" t="s">
        <v>126</v>
      </c>
      <c r="P1622" t="s">
        <v>361</v>
      </c>
    </row>
    <row r="1623" spans="1:16">
      <c r="A1623" t="s">
        <v>10347</v>
      </c>
      <c r="B1623" t="s">
        <v>10348</v>
      </c>
      <c r="C1623" s="14" t="str">
        <f t="shared" si="25"/>
        <v>https://www.biorbyt.com/mouse-matrix-metalloproteinase-orb1807858.html</v>
      </c>
      <c r="D1623" t="s">
        <v>10349</v>
      </c>
      <c r="E1623" t="s">
        <v>10350</v>
      </c>
      <c r="F1623" t="s">
        <v>131</v>
      </c>
      <c r="G1623" t="s">
        <v>10351</v>
      </c>
      <c r="H1623" t="s">
        <v>10352</v>
      </c>
      <c r="I1623" t="s">
        <v>99</v>
      </c>
      <c r="J1623" t="s">
        <v>167</v>
      </c>
      <c r="K1623" t="s">
        <v>307</v>
      </c>
      <c r="L1623" t="s">
        <v>308</v>
      </c>
      <c r="M1623" t="s">
        <v>10353</v>
      </c>
      <c r="N1623" t="s">
        <v>102</v>
      </c>
      <c r="O1623" t="s">
        <v>126</v>
      </c>
      <c r="P1623" t="s">
        <v>10354</v>
      </c>
    </row>
    <row r="1624" spans="1:16">
      <c r="A1624" t="s">
        <v>10355</v>
      </c>
      <c r="B1624" t="s">
        <v>10356</v>
      </c>
      <c r="C1624" s="14" t="str">
        <f t="shared" si="25"/>
        <v>https://www.biorbyt.com/rat-matrix-metalloproteinase-3-orb1806937.html</v>
      </c>
      <c r="D1624" t="s">
        <v>10357</v>
      </c>
      <c r="E1624" t="s">
        <v>10350</v>
      </c>
      <c r="F1624" t="s">
        <v>138</v>
      </c>
      <c r="G1624" t="s">
        <v>10358</v>
      </c>
      <c r="H1624" t="s">
        <v>10359</v>
      </c>
      <c r="I1624" t="s">
        <v>99</v>
      </c>
      <c r="J1624" t="s">
        <v>167</v>
      </c>
      <c r="K1624" t="s">
        <v>307</v>
      </c>
      <c r="L1624" t="s">
        <v>308</v>
      </c>
      <c r="M1624" t="s">
        <v>10353</v>
      </c>
      <c r="N1624" t="s">
        <v>102</v>
      </c>
      <c r="O1624" t="s">
        <v>126</v>
      </c>
      <c r="P1624" t="s">
        <v>2139</v>
      </c>
    </row>
    <row r="1625" spans="1:16">
      <c r="A1625" t="s">
        <v>10360</v>
      </c>
      <c r="B1625" t="s">
        <v>10361</v>
      </c>
      <c r="C1625" s="14" t="str">
        <f t="shared" si="25"/>
        <v>https://www.biorbyt.com/human-matrix-metalloproteinase-orb1948908.html</v>
      </c>
      <c r="D1625" t="s">
        <v>10362</v>
      </c>
      <c r="E1625" t="s">
        <v>10363</v>
      </c>
      <c r="F1625" t="s">
        <v>119</v>
      </c>
      <c r="G1625" t="s">
        <v>10364</v>
      </c>
      <c r="H1625" t="s">
        <v>10365</v>
      </c>
      <c r="I1625" t="s">
        <v>99</v>
      </c>
      <c r="J1625" t="s">
        <v>167</v>
      </c>
      <c r="K1625" t="s">
        <v>307</v>
      </c>
      <c r="L1625" t="s">
        <v>308</v>
      </c>
      <c r="M1625" t="s">
        <v>10366</v>
      </c>
      <c r="N1625" t="s">
        <v>102</v>
      </c>
      <c r="O1625" t="s">
        <v>126</v>
      </c>
      <c r="P1625" t="s">
        <v>134</v>
      </c>
    </row>
    <row r="1626" spans="1:16">
      <c r="A1626" t="s">
        <v>10367</v>
      </c>
      <c r="B1626" t="s">
        <v>10368</v>
      </c>
      <c r="C1626" s="14" t="str">
        <f t="shared" si="25"/>
        <v>https://www.biorbyt.com/mouse-matrix-metalloproteinase-orb1948907.html</v>
      </c>
      <c r="D1626" t="s">
        <v>10369</v>
      </c>
      <c r="E1626" t="s">
        <v>10363</v>
      </c>
      <c r="F1626" t="s">
        <v>131</v>
      </c>
      <c r="G1626" t="s">
        <v>10370</v>
      </c>
      <c r="H1626" t="s">
        <v>10371</v>
      </c>
      <c r="I1626" t="s">
        <v>99</v>
      </c>
      <c r="J1626" t="s">
        <v>167</v>
      </c>
      <c r="K1626" t="s">
        <v>307</v>
      </c>
      <c r="L1626" t="s">
        <v>308</v>
      </c>
      <c r="M1626" t="s">
        <v>10366</v>
      </c>
      <c r="N1626" t="s">
        <v>102</v>
      </c>
      <c r="O1626" t="s">
        <v>126</v>
      </c>
      <c r="P1626" t="s">
        <v>4349</v>
      </c>
    </row>
    <row r="1627" spans="1:16">
      <c r="A1627" t="s">
        <v>10372</v>
      </c>
      <c r="B1627" t="s">
        <v>10373</v>
      </c>
      <c r="C1627" s="14" t="str">
        <f t="shared" si="25"/>
        <v>https://www.biorbyt.com/rat-matrix-metalloproteinase-1-orb1948906.html</v>
      </c>
      <c r="D1627" t="s">
        <v>10374</v>
      </c>
      <c r="E1627" t="s">
        <v>10363</v>
      </c>
      <c r="F1627" t="s">
        <v>138</v>
      </c>
      <c r="G1627" t="s">
        <v>10375</v>
      </c>
      <c r="I1627" t="s">
        <v>99</v>
      </c>
      <c r="J1627" t="s">
        <v>167</v>
      </c>
      <c r="K1627" t="s">
        <v>307</v>
      </c>
      <c r="L1627" t="s">
        <v>308</v>
      </c>
      <c r="M1627" t="s">
        <v>10366</v>
      </c>
      <c r="N1627" t="s">
        <v>102</v>
      </c>
      <c r="O1627" t="s">
        <v>126</v>
      </c>
      <c r="P1627" t="s">
        <v>7253</v>
      </c>
    </row>
    <row r="1628" spans="1:16">
      <c r="A1628" t="s">
        <v>10376</v>
      </c>
      <c r="B1628" t="s">
        <v>10377</v>
      </c>
      <c r="C1628" s="14" t="str">
        <f t="shared" si="25"/>
        <v>https://www.biorbyt.com/human-matrix-metalloproteinase-orb1948905.html</v>
      </c>
      <c r="D1628" t="s">
        <v>10378</v>
      </c>
      <c r="E1628" t="s">
        <v>10379</v>
      </c>
      <c r="F1628" t="s">
        <v>119</v>
      </c>
      <c r="G1628" t="s">
        <v>10380</v>
      </c>
      <c r="H1628" t="s">
        <v>10381</v>
      </c>
      <c r="I1628" t="s">
        <v>99</v>
      </c>
      <c r="J1628" t="s">
        <v>167</v>
      </c>
      <c r="K1628" t="s">
        <v>307</v>
      </c>
      <c r="L1628" t="s">
        <v>308</v>
      </c>
      <c r="M1628" t="s">
        <v>10382</v>
      </c>
      <c r="N1628" t="s">
        <v>102</v>
      </c>
      <c r="O1628" t="s">
        <v>126</v>
      </c>
      <c r="P1628" t="s">
        <v>742</v>
      </c>
    </row>
    <row r="1629" spans="1:16">
      <c r="A1629" t="s">
        <v>10383</v>
      </c>
      <c r="B1629" t="s">
        <v>10384</v>
      </c>
      <c r="C1629" s="14" t="str">
        <f t="shared" si="25"/>
        <v>https://www.biorbyt.com/mouse-matrix-metalloproteinase-orb1948904.html</v>
      </c>
      <c r="D1629" t="s">
        <v>10385</v>
      </c>
      <c r="E1629" t="s">
        <v>10379</v>
      </c>
      <c r="F1629" t="s">
        <v>131</v>
      </c>
      <c r="G1629" t="s">
        <v>10386</v>
      </c>
      <c r="H1629" t="s">
        <v>10387</v>
      </c>
      <c r="I1629" t="s">
        <v>99</v>
      </c>
      <c r="J1629" t="s">
        <v>167</v>
      </c>
      <c r="K1629" t="s">
        <v>307</v>
      </c>
      <c r="L1629" t="s">
        <v>308</v>
      </c>
      <c r="M1629" t="s">
        <v>10382</v>
      </c>
      <c r="N1629" t="s">
        <v>102</v>
      </c>
      <c r="O1629" t="s">
        <v>126</v>
      </c>
      <c r="P1629" t="s">
        <v>1180</v>
      </c>
    </row>
    <row r="1630" spans="1:16">
      <c r="A1630" t="s">
        <v>10388</v>
      </c>
      <c r="B1630" t="s">
        <v>10389</v>
      </c>
      <c r="C1630" s="14" t="str">
        <f t="shared" si="25"/>
        <v>https://www.biorbyt.com/rat-matrix-metalloproteinase-2-orb1948903.html</v>
      </c>
      <c r="D1630" t="s">
        <v>10390</v>
      </c>
      <c r="E1630" t="s">
        <v>10379</v>
      </c>
      <c r="F1630" t="s">
        <v>138</v>
      </c>
      <c r="G1630" t="s">
        <v>10391</v>
      </c>
      <c r="I1630" t="s">
        <v>99</v>
      </c>
      <c r="J1630" t="s">
        <v>167</v>
      </c>
      <c r="K1630" t="s">
        <v>307</v>
      </c>
      <c r="L1630" t="s">
        <v>308</v>
      </c>
      <c r="M1630" t="s">
        <v>10382</v>
      </c>
      <c r="N1630" t="s">
        <v>102</v>
      </c>
      <c r="O1630" t="s">
        <v>126</v>
      </c>
      <c r="P1630" t="s">
        <v>134</v>
      </c>
    </row>
    <row r="1631" spans="1:16">
      <c r="A1631" t="s">
        <v>10392</v>
      </c>
      <c r="B1631" t="s">
        <v>10393</v>
      </c>
      <c r="C1631" s="14" t="str">
        <f t="shared" si="25"/>
        <v>https://www.biorbyt.com/mouse-matrix-metalloproteinase-orb1807857.html</v>
      </c>
      <c r="D1631" t="s">
        <v>10394</v>
      </c>
      <c r="E1631" t="s">
        <v>10395</v>
      </c>
      <c r="F1631" t="s">
        <v>131</v>
      </c>
      <c r="G1631" t="s">
        <v>10396</v>
      </c>
      <c r="H1631" t="s">
        <v>10397</v>
      </c>
      <c r="I1631" t="s">
        <v>99</v>
      </c>
      <c r="J1631" t="s">
        <v>141</v>
      </c>
      <c r="K1631" t="s">
        <v>142</v>
      </c>
      <c r="L1631" t="s">
        <v>143</v>
      </c>
      <c r="M1631" t="s">
        <v>10398</v>
      </c>
      <c r="N1631" t="s">
        <v>102</v>
      </c>
      <c r="O1631" t="s">
        <v>126</v>
      </c>
      <c r="P1631" t="s">
        <v>134</v>
      </c>
    </row>
    <row r="1632" spans="1:16">
      <c r="A1632" t="s">
        <v>10399</v>
      </c>
      <c r="B1632" t="s">
        <v>10400</v>
      </c>
      <c r="C1632" s="14" t="str">
        <f t="shared" si="25"/>
        <v>https://www.biorbyt.com/rat-matrix-metalloproteinase-7-orb1806936.html</v>
      </c>
      <c r="D1632" t="s">
        <v>10401</v>
      </c>
      <c r="E1632" t="s">
        <v>10395</v>
      </c>
      <c r="F1632" t="s">
        <v>138</v>
      </c>
      <c r="G1632" t="s">
        <v>10402</v>
      </c>
      <c r="H1632" t="s">
        <v>10403</v>
      </c>
      <c r="I1632" t="s">
        <v>99</v>
      </c>
      <c r="J1632" t="s">
        <v>167</v>
      </c>
      <c r="K1632" t="s">
        <v>307</v>
      </c>
      <c r="L1632" t="s">
        <v>308</v>
      </c>
      <c r="M1632" t="s">
        <v>10398</v>
      </c>
      <c r="N1632" t="s">
        <v>102</v>
      </c>
      <c r="O1632" t="s">
        <v>126</v>
      </c>
      <c r="P1632" t="s">
        <v>599</v>
      </c>
    </row>
    <row r="1633" spans="1:16">
      <c r="A1633" t="s">
        <v>10404</v>
      </c>
      <c r="B1633" t="s">
        <v>10405</v>
      </c>
      <c r="C1633" s="14" t="str">
        <f t="shared" si="25"/>
        <v>https://www.biorbyt.com/human-matrix-metalloproteinase-orb1807336.html</v>
      </c>
      <c r="D1633" t="s">
        <v>10406</v>
      </c>
      <c r="E1633" t="s">
        <v>10407</v>
      </c>
      <c r="F1633" t="s">
        <v>119</v>
      </c>
      <c r="G1633" t="s">
        <v>10408</v>
      </c>
      <c r="H1633" t="s">
        <v>10409</v>
      </c>
      <c r="I1633" t="s">
        <v>99</v>
      </c>
      <c r="J1633" t="s">
        <v>1035</v>
      </c>
      <c r="K1633" t="s">
        <v>10410</v>
      </c>
      <c r="L1633" t="s">
        <v>1115</v>
      </c>
      <c r="M1633" t="s">
        <v>10411</v>
      </c>
      <c r="N1633" t="s">
        <v>102</v>
      </c>
      <c r="O1633" t="s">
        <v>10412</v>
      </c>
      <c r="P1633" t="s">
        <v>1100</v>
      </c>
    </row>
    <row r="1634" spans="1:16">
      <c r="A1634" t="s">
        <v>10413</v>
      </c>
      <c r="B1634" t="s">
        <v>10414</v>
      </c>
      <c r="C1634" s="14" t="str">
        <f t="shared" si="25"/>
        <v>https://www.biorbyt.com/mouse-matrix-metalloproteinase-orb1806793.html</v>
      </c>
      <c r="D1634" t="s">
        <v>10415</v>
      </c>
      <c r="E1634" t="s">
        <v>10407</v>
      </c>
      <c r="F1634" t="s">
        <v>131</v>
      </c>
      <c r="G1634" t="s">
        <v>10416</v>
      </c>
      <c r="H1634" t="s">
        <v>10417</v>
      </c>
      <c r="I1634" t="s">
        <v>99</v>
      </c>
      <c r="J1634" t="s">
        <v>195</v>
      </c>
      <c r="K1634" t="s">
        <v>509</v>
      </c>
      <c r="L1634" t="s">
        <v>1060</v>
      </c>
      <c r="M1634" t="s">
        <v>10418</v>
      </c>
      <c r="N1634" t="s">
        <v>102</v>
      </c>
      <c r="O1634" t="s">
        <v>126</v>
      </c>
      <c r="P1634" t="s">
        <v>52</v>
      </c>
    </row>
    <row r="1635" spans="1:16">
      <c r="A1635" t="s">
        <v>10419</v>
      </c>
      <c r="B1635" t="s">
        <v>10420</v>
      </c>
      <c r="C1635" s="14" t="str">
        <f t="shared" si="25"/>
        <v>https://www.biorbyt.com/rat-matrix-metalloproteinase-8-orb1806935.html</v>
      </c>
      <c r="D1635" t="s">
        <v>10421</v>
      </c>
      <c r="E1635" t="s">
        <v>10407</v>
      </c>
      <c r="F1635" t="s">
        <v>138</v>
      </c>
      <c r="G1635" t="s">
        <v>10422</v>
      </c>
      <c r="H1635" t="s">
        <v>10423</v>
      </c>
      <c r="I1635" t="s">
        <v>99</v>
      </c>
      <c r="J1635" t="s">
        <v>64</v>
      </c>
      <c r="K1635" t="s">
        <v>65</v>
      </c>
      <c r="L1635" t="s">
        <v>258</v>
      </c>
      <c r="M1635" t="s">
        <v>10418</v>
      </c>
      <c r="N1635" t="s">
        <v>102</v>
      </c>
      <c r="O1635" t="s">
        <v>126</v>
      </c>
      <c r="P1635" t="s">
        <v>471</v>
      </c>
    </row>
    <row r="1636" spans="1:16">
      <c r="A1636" t="s">
        <v>10424</v>
      </c>
      <c r="B1636" t="s">
        <v>10425</v>
      </c>
      <c r="C1636" s="14" t="str">
        <f t="shared" si="25"/>
        <v>https://www.biorbyt.com/human-elastase-2b-ela2b-elis-orb1948902.html</v>
      </c>
      <c r="D1636" t="s">
        <v>10426</v>
      </c>
      <c r="E1636" t="s">
        <v>10427</v>
      </c>
      <c r="F1636" t="s">
        <v>119</v>
      </c>
      <c r="G1636" t="s">
        <v>10428</v>
      </c>
      <c r="H1636" t="s">
        <v>10429</v>
      </c>
      <c r="I1636" t="s">
        <v>99</v>
      </c>
      <c r="J1636" t="s">
        <v>195</v>
      </c>
      <c r="K1636" t="s">
        <v>509</v>
      </c>
      <c r="L1636" t="s">
        <v>1060</v>
      </c>
      <c r="M1636" t="s">
        <v>10430</v>
      </c>
      <c r="N1636" t="s">
        <v>102</v>
      </c>
      <c r="O1636" t="s">
        <v>126</v>
      </c>
      <c r="P1636" t="s">
        <v>1029</v>
      </c>
    </row>
    <row r="1637" spans="1:16">
      <c r="A1637" t="s">
        <v>10431</v>
      </c>
      <c r="B1637" t="s">
        <v>10432</v>
      </c>
      <c r="C1637" s="14" t="str">
        <f t="shared" si="25"/>
        <v>https://www.biorbyt.com/human-tissue-inhibitors-of-met-orb1807176.html</v>
      </c>
      <c r="D1637" t="s">
        <v>10433</v>
      </c>
      <c r="E1637" t="s">
        <v>10434</v>
      </c>
      <c r="F1637" t="s">
        <v>119</v>
      </c>
      <c r="G1637" t="s">
        <v>10435</v>
      </c>
      <c r="H1637" t="s">
        <v>10436</v>
      </c>
      <c r="I1637" t="s">
        <v>99</v>
      </c>
      <c r="J1637" t="s">
        <v>167</v>
      </c>
      <c r="K1637" t="s">
        <v>307</v>
      </c>
      <c r="L1637" t="s">
        <v>308</v>
      </c>
      <c r="M1637" t="s">
        <v>10437</v>
      </c>
      <c r="N1637" t="s">
        <v>102</v>
      </c>
      <c r="O1637" t="s">
        <v>6335</v>
      </c>
      <c r="P1637" t="s">
        <v>670</v>
      </c>
    </row>
    <row r="1638" spans="1:16">
      <c r="A1638" t="s">
        <v>10438</v>
      </c>
      <c r="B1638" t="s">
        <v>10439</v>
      </c>
      <c r="C1638" s="14" t="str">
        <f t="shared" si="25"/>
        <v>https://www.biorbyt.com/mouse-tissue-inhibitors-of-met-orb1807796.html</v>
      </c>
      <c r="D1638" t="s">
        <v>10440</v>
      </c>
      <c r="E1638" t="s">
        <v>10434</v>
      </c>
      <c r="F1638" t="s">
        <v>131</v>
      </c>
      <c r="G1638" t="s">
        <v>10441</v>
      </c>
      <c r="H1638" t="s">
        <v>10442</v>
      </c>
      <c r="I1638" t="s">
        <v>99</v>
      </c>
      <c r="J1638" t="s">
        <v>195</v>
      </c>
      <c r="K1638" t="s">
        <v>509</v>
      </c>
      <c r="L1638" t="s">
        <v>1060</v>
      </c>
      <c r="M1638" t="s">
        <v>10437</v>
      </c>
      <c r="N1638" t="s">
        <v>102</v>
      </c>
      <c r="O1638" t="s">
        <v>126</v>
      </c>
      <c r="P1638" t="s">
        <v>39</v>
      </c>
    </row>
    <row r="1639" spans="1:16">
      <c r="A1639" t="s">
        <v>10443</v>
      </c>
      <c r="B1639" t="s">
        <v>10444</v>
      </c>
      <c r="C1639" s="14" t="str">
        <f t="shared" si="25"/>
        <v>https://www.biorbyt.com/rat-tissue-inhibitors-of-metal-orb1948901.html</v>
      </c>
      <c r="D1639" t="s">
        <v>10445</v>
      </c>
      <c r="E1639" t="s">
        <v>10434</v>
      </c>
      <c r="F1639" t="s">
        <v>138</v>
      </c>
      <c r="G1639" t="s">
        <v>10446</v>
      </c>
      <c r="H1639" t="s">
        <v>10447</v>
      </c>
      <c r="I1639" t="s">
        <v>99</v>
      </c>
      <c r="J1639" t="s">
        <v>34</v>
      </c>
      <c r="K1639" t="s">
        <v>57</v>
      </c>
      <c r="L1639" t="s">
        <v>1264</v>
      </c>
      <c r="M1639" t="s">
        <v>10437</v>
      </c>
      <c r="N1639" t="s">
        <v>102</v>
      </c>
      <c r="O1639" t="s">
        <v>126</v>
      </c>
      <c r="P1639" t="s">
        <v>1029</v>
      </c>
    </row>
    <row r="1640" spans="1:16">
      <c r="A1640" t="s">
        <v>10448</v>
      </c>
      <c r="B1640" t="s">
        <v>10449</v>
      </c>
      <c r="C1640" s="14" t="str">
        <f t="shared" si="25"/>
        <v>https://www.biorbyt.com/human-tissue-inhibitors-of-met-orb1807175.html</v>
      </c>
      <c r="D1640" t="s">
        <v>10450</v>
      </c>
      <c r="E1640" t="s">
        <v>10451</v>
      </c>
      <c r="F1640" t="s">
        <v>119</v>
      </c>
      <c r="G1640" t="s">
        <v>10452</v>
      </c>
      <c r="H1640" t="s">
        <v>10453</v>
      </c>
      <c r="I1640" t="s">
        <v>99</v>
      </c>
      <c r="J1640" t="s">
        <v>141</v>
      </c>
      <c r="K1640" t="s">
        <v>142</v>
      </c>
      <c r="L1640" t="s">
        <v>143</v>
      </c>
      <c r="M1640" t="s">
        <v>10454</v>
      </c>
      <c r="N1640" t="s">
        <v>102</v>
      </c>
      <c r="O1640" t="s">
        <v>126</v>
      </c>
      <c r="P1640" t="s">
        <v>361</v>
      </c>
    </row>
    <row r="1641" spans="1:16">
      <c r="A1641" t="s">
        <v>10455</v>
      </c>
      <c r="B1641" t="s">
        <v>10456</v>
      </c>
      <c r="C1641" s="14" t="str">
        <f t="shared" si="25"/>
        <v>https://www.biorbyt.com/mouse-tissue-inhibitors-of-met-orb1948900.html</v>
      </c>
      <c r="D1641" t="s">
        <v>10457</v>
      </c>
      <c r="E1641" t="s">
        <v>10451</v>
      </c>
      <c r="F1641" t="s">
        <v>131</v>
      </c>
      <c r="G1641" t="s">
        <v>10458</v>
      </c>
      <c r="H1641" t="s">
        <v>10459</v>
      </c>
      <c r="I1641" t="s">
        <v>99</v>
      </c>
      <c r="J1641" t="s">
        <v>167</v>
      </c>
      <c r="K1641" t="s">
        <v>307</v>
      </c>
      <c r="L1641" t="s">
        <v>308</v>
      </c>
      <c r="M1641" t="s">
        <v>10454</v>
      </c>
      <c r="N1641" t="s">
        <v>102</v>
      </c>
      <c r="O1641" t="s">
        <v>126</v>
      </c>
      <c r="P1641" t="s">
        <v>39</v>
      </c>
    </row>
    <row r="1642" spans="1:16">
      <c r="A1642" t="s">
        <v>10460</v>
      </c>
      <c r="B1642" t="s">
        <v>10461</v>
      </c>
      <c r="C1642" s="14" t="str">
        <f t="shared" si="25"/>
        <v>https://www.biorbyt.com/rat-tissue-inhibitors-of-metal-orb1948899.html</v>
      </c>
      <c r="D1642" t="s">
        <v>10462</v>
      </c>
      <c r="E1642" t="s">
        <v>10451</v>
      </c>
      <c r="F1642" t="s">
        <v>138</v>
      </c>
      <c r="G1642" t="s">
        <v>10463</v>
      </c>
      <c r="H1642" t="s">
        <v>10464</v>
      </c>
      <c r="I1642" t="s">
        <v>99</v>
      </c>
      <c r="J1642" t="s">
        <v>167</v>
      </c>
      <c r="K1642" t="s">
        <v>307</v>
      </c>
      <c r="L1642" t="s">
        <v>308</v>
      </c>
      <c r="M1642" t="s">
        <v>10454</v>
      </c>
      <c r="N1642" t="s">
        <v>102</v>
      </c>
      <c r="O1642" t="s">
        <v>126</v>
      </c>
      <c r="P1642" t="s">
        <v>10465</v>
      </c>
    </row>
    <row r="1643" spans="1:16">
      <c r="A1643" t="s">
        <v>10466</v>
      </c>
      <c r="B1643" t="s">
        <v>10467</v>
      </c>
      <c r="C1643" s="14" t="str">
        <f t="shared" si="25"/>
        <v>https://www.biorbyt.com/human-tissue-inhibitors-of-met-orb1948898.html</v>
      </c>
      <c r="D1643" t="s">
        <v>10468</v>
      </c>
      <c r="E1643" t="s">
        <v>10469</v>
      </c>
      <c r="F1643" t="s">
        <v>119</v>
      </c>
      <c r="G1643" t="s">
        <v>10470</v>
      </c>
      <c r="H1643" t="s">
        <v>10471</v>
      </c>
      <c r="I1643" t="s">
        <v>99</v>
      </c>
      <c r="J1643" t="s">
        <v>73</v>
      </c>
      <c r="K1643" t="s">
        <v>74</v>
      </c>
      <c r="L1643" t="s">
        <v>574</v>
      </c>
      <c r="M1643" t="s">
        <v>10472</v>
      </c>
      <c r="N1643" t="s">
        <v>102</v>
      </c>
      <c r="O1643" t="s">
        <v>126</v>
      </c>
      <c r="P1643" t="s">
        <v>742</v>
      </c>
    </row>
    <row r="1644" spans="1:16">
      <c r="A1644" t="s">
        <v>10473</v>
      </c>
      <c r="B1644" t="s">
        <v>10474</v>
      </c>
      <c r="C1644" s="14" t="str">
        <f t="shared" si="25"/>
        <v>https://www.biorbyt.com/mouse-tissue-inhibitors-of-met-orb1948897.html</v>
      </c>
      <c r="D1644" t="s">
        <v>10475</v>
      </c>
      <c r="E1644" t="s">
        <v>10469</v>
      </c>
      <c r="F1644" t="s">
        <v>131</v>
      </c>
      <c r="G1644" t="s">
        <v>10476</v>
      </c>
      <c r="H1644" t="s">
        <v>10477</v>
      </c>
      <c r="I1644" t="s">
        <v>99</v>
      </c>
      <c r="J1644" t="s">
        <v>141</v>
      </c>
      <c r="K1644" t="s">
        <v>142</v>
      </c>
      <c r="L1644" t="s">
        <v>143</v>
      </c>
      <c r="M1644" t="s">
        <v>10472</v>
      </c>
      <c r="N1644" t="s">
        <v>102</v>
      </c>
      <c r="O1644" t="s">
        <v>126</v>
      </c>
      <c r="P1644" t="s">
        <v>4733</v>
      </c>
    </row>
    <row r="1645" spans="1:16">
      <c r="A1645" t="s">
        <v>10478</v>
      </c>
      <c r="B1645" t="s">
        <v>10479</v>
      </c>
      <c r="C1645" s="14" t="str">
        <f t="shared" si="25"/>
        <v>https://www.biorbyt.com/rat-tissue-inhibitors-of-metal-orb1948896.html</v>
      </c>
      <c r="D1645" t="s">
        <v>10480</v>
      </c>
      <c r="E1645" t="s">
        <v>10469</v>
      </c>
      <c r="F1645" t="s">
        <v>138</v>
      </c>
      <c r="G1645" t="s">
        <v>10481</v>
      </c>
      <c r="H1645" t="s">
        <v>10482</v>
      </c>
      <c r="I1645" t="s">
        <v>99</v>
      </c>
      <c r="J1645" t="s">
        <v>167</v>
      </c>
      <c r="K1645" t="s">
        <v>307</v>
      </c>
      <c r="L1645" t="s">
        <v>308</v>
      </c>
      <c r="M1645" t="s">
        <v>10472</v>
      </c>
      <c r="N1645" t="s">
        <v>102</v>
      </c>
      <c r="O1645" t="s">
        <v>126</v>
      </c>
      <c r="P1645" t="s">
        <v>742</v>
      </c>
    </row>
    <row r="1646" spans="1:16">
      <c r="A1646" t="s">
        <v>10483</v>
      </c>
      <c r="B1646" t="s">
        <v>10484</v>
      </c>
      <c r="C1646" s="14" t="str">
        <f t="shared" si="25"/>
        <v>https://www.biorbyt.com/human-lectin-galactoside-bindi-orb1807375.html</v>
      </c>
      <c r="D1646" t="s">
        <v>10485</v>
      </c>
      <c r="E1646" t="s">
        <v>10486</v>
      </c>
      <c r="F1646" t="s">
        <v>119</v>
      </c>
      <c r="G1646" t="s">
        <v>10487</v>
      </c>
      <c r="H1646" t="s">
        <v>10488</v>
      </c>
      <c r="I1646" t="s">
        <v>99</v>
      </c>
      <c r="J1646" t="s">
        <v>2099</v>
      </c>
      <c r="K1646" t="s">
        <v>2100</v>
      </c>
      <c r="L1646" t="s">
        <v>2101</v>
      </c>
      <c r="M1646" t="s">
        <v>10489</v>
      </c>
      <c r="N1646" t="s">
        <v>102</v>
      </c>
      <c r="O1646" t="s">
        <v>10490</v>
      </c>
      <c r="P1646" t="s">
        <v>190</v>
      </c>
    </row>
    <row r="1647" spans="1:16">
      <c r="A1647" t="s">
        <v>10491</v>
      </c>
      <c r="B1647" t="s">
        <v>10492</v>
      </c>
      <c r="C1647" s="14" t="str">
        <f t="shared" si="25"/>
        <v>https://www.biorbyt.com/human-troponin-i-type-2-fast-orb1948895.html</v>
      </c>
      <c r="D1647" t="s">
        <v>10493</v>
      </c>
      <c r="E1647" t="s">
        <v>10494</v>
      </c>
      <c r="F1647" t="s">
        <v>119</v>
      </c>
      <c r="G1647" t="s">
        <v>10495</v>
      </c>
      <c r="H1647" t="s">
        <v>10496</v>
      </c>
      <c r="I1647" t="s">
        <v>99</v>
      </c>
      <c r="J1647" t="s">
        <v>73</v>
      </c>
      <c r="K1647" t="s">
        <v>74</v>
      </c>
      <c r="L1647" t="s">
        <v>574</v>
      </c>
      <c r="M1647" t="s">
        <v>10497</v>
      </c>
      <c r="N1647" t="s">
        <v>102</v>
      </c>
      <c r="O1647" t="s">
        <v>126</v>
      </c>
      <c r="P1647" t="s">
        <v>361</v>
      </c>
    </row>
    <row r="1648" spans="1:16">
      <c r="A1648" t="s">
        <v>10498</v>
      </c>
      <c r="B1648" t="s">
        <v>10499</v>
      </c>
      <c r="C1648" s="14" t="str">
        <f t="shared" si="25"/>
        <v>https://www.biorbyt.com/mouse-troponin-i-type-2-fast-orb1948894.html</v>
      </c>
      <c r="D1648" t="s">
        <v>10500</v>
      </c>
      <c r="E1648" t="s">
        <v>10494</v>
      </c>
      <c r="F1648" t="s">
        <v>131</v>
      </c>
      <c r="G1648" t="s">
        <v>10501</v>
      </c>
      <c r="H1648" t="s">
        <v>10502</v>
      </c>
      <c r="I1648" t="s">
        <v>99</v>
      </c>
      <c r="J1648" t="s">
        <v>580</v>
      </c>
      <c r="K1648" t="s">
        <v>1817</v>
      </c>
      <c r="L1648" t="s">
        <v>1818</v>
      </c>
      <c r="M1648" t="s">
        <v>10497</v>
      </c>
      <c r="N1648" t="s">
        <v>102</v>
      </c>
      <c r="O1648" t="s">
        <v>126</v>
      </c>
      <c r="P1648" t="s">
        <v>4701</v>
      </c>
    </row>
    <row r="1649" spans="1:16">
      <c r="A1649" t="s">
        <v>10503</v>
      </c>
      <c r="B1649" t="s">
        <v>10504</v>
      </c>
      <c r="C1649" s="14" t="str">
        <f t="shared" si="25"/>
        <v>https://www.biorbyt.com/human-thromboxane-receptor-tp-orb1948893.html</v>
      </c>
      <c r="D1649" t="s">
        <v>10505</v>
      </c>
      <c r="E1649" t="s">
        <v>10506</v>
      </c>
      <c r="F1649" t="s">
        <v>119</v>
      </c>
      <c r="G1649" t="s">
        <v>10507</v>
      </c>
      <c r="H1649" t="s">
        <v>10508</v>
      </c>
      <c r="I1649" t="s">
        <v>99</v>
      </c>
      <c r="J1649" t="s">
        <v>167</v>
      </c>
      <c r="K1649" t="s">
        <v>307</v>
      </c>
      <c r="L1649" t="s">
        <v>308</v>
      </c>
      <c r="M1649" t="s">
        <v>10509</v>
      </c>
      <c r="N1649" t="s">
        <v>102</v>
      </c>
      <c r="O1649" t="s">
        <v>126</v>
      </c>
      <c r="P1649" t="s">
        <v>361</v>
      </c>
    </row>
    <row r="1650" spans="1:16">
      <c r="A1650" t="s">
        <v>10510</v>
      </c>
      <c r="B1650" t="s">
        <v>10511</v>
      </c>
      <c r="C1650" s="14" t="str">
        <f t="shared" si="25"/>
        <v>https://www.biorbyt.com/human-stromal-cell-derived-fac-orb1948892.html</v>
      </c>
      <c r="D1650" t="s">
        <v>10512</v>
      </c>
      <c r="E1650" t="s">
        <v>10513</v>
      </c>
      <c r="F1650" t="s">
        <v>119</v>
      </c>
      <c r="G1650" t="s">
        <v>10514</v>
      </c>
      <c r="H1650" t="s">
        <v>10515</v>
      </c>
      <c r="I1650" t="s">
        <v>99</v>
      </c>
      <c r="J1650" t="s">
        <v>23</v>
      </c>
      <c r="K1650" t="s">
        <v>44</v>
      </c>
      <c r="L1650" t="s">
        <v>100</v>
      </c>
      <c r="M1650" t="s">
        <v>10516</v>
      </c>
      <c r="N1650" t="s">
        <v>102</v>
      </c>
      <c r="O1650" t="s">
        <v>126</v>
      </c>
      <c r="P1650" t="s">
        <v>742</v>
      </c>
    </row>
    <row r="1651" spans="1:16">
      <c r="A1651" t="s">
        <v>10517</v>
      </c>
      <c r="B1651" t="s">
        <v>10518</v>
      </c>
      <c r="C1651" s="14" t="str">
        <f t="shared" si="25"/>
        <v>https://www.biorbyt.com/mouse-stromal-cell-derived-fac-orb1948891.html</v>
      </c>
      <c r="D1651" t="s">
        <v>10519</v>
      </c>
      <c r="E1651" t="s">
        <v>10513</v>
      </c>
      <c r="F1651" t="s">
        <v>131</v>
      </c>
      <c r="G1651" t="s">
        <v>10520</v>
      </c>
      <c r="H1651" t="s">
        <v>10521</v>
      </c>
      <c r="I1651" t="s">
        <v>99</v>
      </c>
      <c r="J1651" t="s">
        <v>23</v>
      </c>
      <c r="K1651" t="s">
        <v>44</v>
      </c>
      <c r="L1651" t="s">
        <v>100</v>
      </c>
      <c r="M1651" t="s">
        <v>10516</v>
      </c>
      <c r="N1651" t="s">
        <v>102</v>
      </c>
      <c r="O1651" t="s">
        <v>126</v>
      </c>
      <c r="P1651" t="s">
        <v>670</v>
      </c>
    </row>
    <row r="1652" spans="1:16">
      <c r="A1652" t="s">
        <v>10522</v>
      </c>
      <c r="B1652" t="s">
        <v>10523</v>
      </c>
      <c r="C1652" s="14" t="str">
        <f t="shared" si="25"/>
        <v>https://www.biorbyt.com/rat-stromal-cell-derived-facto-orb1948890.html</v>
      </c>
      <c r="D1652" t="s">
        <v>10524</v>
      </c>
      <c r="E1652" t="s">
        <v>10513</v>
      </c>
      <c r="F1652" t="s">
        <v>138</v>
      </c>
      <c r="G1652" t="s">
        <v>10525</v>
      </c>
      <c r="I1652" t="s">
        <v>99</v>
      </c>
      <c r="J1652" t="s">
        <v>64</v>
      </c>
      <c r="K1652" t="s">
        <v>65</v>
      </c>
      <c r="L1652" t="s">
        <v>258</v>
      </c>
      <c r="M1652" t="s">
        <v>10516</v>
      </c>
      <c r="N1652" t="s">
        <v>102</v>
      </c>
      <c r="O1652" t="s">
        <v>126</v>
      </c>
      <c r="P1652" t="s">
        <v>10526</v>
      </c>
    </row>
    <row r="1653" spans="1:16">
      <c r="A1653" t="s">
        <v>10527</v>
      </c>
      <c r="B1653" t="s">
        <v>10528</v>
      </c>
      <c r="C1653" s="14" t="str">
        <f t="shared" si="25"/>
        <v>https://www.biorbyt.com/human-stromal-cell-derived-fac-orb1948889.html</v>
      </c>
      <c r="D1653" t="s">
        <v>10529</v>
      </c>
      <c r="E1653" t="s">
        <v>10530</v>
      </c>
      <c r="F1653" t="s">
        <v>119</v>
      </c>
      <c r="G1653" t="s">
        <v>10531</v>
      </c>
      <c r="H1653" t="s">
        <v>10532</v>
      </c>
      <c r="I1653" t="s">
        <v>99</v>
      </c>
      <c r="J1653" t="s">
        <v>23</v>
      </c>
      <c r="K1653" t="s">
        <v>44</v>
      </c>
      <c r="L1653" t="s">
        <v>100</v>
      </c>
      <c r="M1653" t="s">
        <v>10533</v>
      </c>
      <c r="N1653" t="s">
        <v>102</v>
      </c>
      <c r="O1653" t="s">
        <v>126</v>
      </c>
      <c r="P1653" t="s">
        <v>742</v>
      </c>
    </row>
    <row r="1654" spans="1:16">
      <c r="A1654" t="s">
        <v>10534</v>
      </c>
      <c r="B1654" t="s">
        <v>10535</v>
      </c>
      <c r="C1654" s="14" t="str">
        <f t="shared" si="25"/>
        <v>https://www.biorbyt.com/mouse-stromal-cell-derived-fac-orb1948888.html</v>
      </c>
      <c r="D1654" t="s">
        <v>10536</v>
      </c>
      <c r="E1654" t="s">
        <v>10530</v>
      </c>
      <c r="F1654" t="s">
        <v>131</v>
      </c>
      <c r="G1654" t="s">
        <v>10537</v>
      </c>
      <c r="H1654" t="s">
        <v>10538</v>
      </c>
      <c r="I1654" t="s">
        <v>99</v>
      </c>
      <c r="J1654" t="s">
        <v>64</v>
      </c>
      <c r="K1654" t="s">
        <v>65</v>
      </c>
      <c r="L1654" t="s">
        <v>258</v>
      </c>
      <c r="M1654" t="s">
        <v>10533</v>
      </c>
      <c r="N1654" t="s">
        <v>102</v>
      </c>
      <c r="O1654" t="s">
        <v>126</v>
      </c>
      <c r="P1654" t="s">
        <v>5020</v>
      </c>
    </row>
    <row r="1655" spans="1:16">
      <c r="A1655" t="s">
        <v>10539</v>
      </c>
      <c r="B1655" t="s">
        <v>10540</v>
      </c>
      <c r="C1655" s="14" t="str">
        <f t="shared" si="25"/>
        <v>https://www.biorbyt.com/rat-stromal-cell-derived-facto-orb1948887.html</v>
      </c>
      <c r="D1655" t="s">
        <v>10541</v>
      </c>
      <c r="E1655" t="s">
        <v>10530</v>
      </c>
      <c r="F1655" t="s">
        <v>138</v>
      </c>
      <c r="G1655" t="s">
        <v>10542</v>
      </c>
      <c r="I1655" t="s">
        <v>99</v>
      </c>
      <c r="J1655" t="s">
        <v>167</v>
      </c>
      <c r="K1655" t="s">
        <v>307</v>
      </c>
      <c r="L1655" t="s">
        <v>308</v>
      </c>
      <c r="M1655" t="s">
        <v>10533</v>
      </c>
      <c r="N1655" t="s">
        <v>102</v>
      </c>
      <c r="O1655" t="s">
        <v>126</v>
      </c>
      <c r="P1655" t="s">
        <v>134</v>
      </c>
    </row>
    <row r="1656" spans="1:16">
      <c r="A1656" t="s">
        <v>10543</v>
      </c>
      <c r="B1656" t="s">
        <v>10544</v>
      </c>
      <c r="C1656" s="14" t="str">
        <f t="shared" si="25"/>
        <v>https://www.biorbyt.com/human-stromal-cell-derived-fac-orb1948886.html</v>
      </c>
      <c r="D1656" t="s">
        <v>10545</v>
      </c>
      <c r="E1656" t="s">
        <v>10546</v>
      </c>
      <c r="F1656" t="s">
        <v>119</v>
      </c>
      <c r="G1656" t="s">
        <v>10547</v>
      </c>
      <c r="H1656" t="s">
        <v>10548</v>
      </c>
      <c r="I1656" t="s">
        <v>99</v>
      </c>
      <c r="J1656" t="s">
        <v>23</v>
      </c>
      <c r="K1656" t="s">
        <v>44</v>
      </c>
      <c r="L1656" t="s">
        <v>100</v>
      </c>
      <c r="M1656" t="s">
        <v>10549</v>
      </c>
      <c r="N1656" t="s">
        <v>102</v>
      </c>
      <c r="O1656" t="s">
        <v>126</v>
      </c>
      <c r="P1656" t="s">
        <v>742</v>
      </c>
    </row>
    <row r="1657" spans="1:16">
      <c r="A1657" t="s">
        <v>10550</v>
      </c>
      <c r="B1657" t="s">
        <v>10551</v>
      </c>
      <c r="C1657" s="14" t="str">
        <f t="shared" si="25"/>
        <v>https://www.biorbyt.com/mouse-stromal-cell-derived-fac-orb1948885.html</v>
      </c>
      <c r="D1657" t="s">
        <v>10552</v>
      </c>
      <c r="E1657" t="s">
        <v>10546</v>
      </c>
      <c r="F1657" t="s">
        <v>131</v>
      </c>
      <c r="G1657" t="s">
        <v>10553</v>
      </c>
      <c r="H1657" t="s">
        <v>10554</v>
      </c>
      <c r="I1657" t="s">
        <v>99</v>
      </c>
      <c r="J1657" t="s">
        <v>195</v>
      </c>
      <c r="K1657" t="s">
        <v>509</v>
      </c>
      <c r="L1657" t="s">
        <v>1060</v>
      </c>
      <c r="M1657" t="s">
        <v>10549</v>
      </c>
      <c r="N1657" t="s">
        <v>102</v>
      </c>
      <c r="O1657" t="s">
        <v>126</v>
      </c>
      <c r="P1657" t="s">
        <v>5383</v>
      </c>
    </row>
    <row r="1658" spans="1:16">
      <c r="A1658" t="s">
        <v>10555</v>
      </c>
      <c r="B1658" t="s">
        <v>10556</v>
      </c>
      <c r="C1658" s="14" t="str">
        <f t="shared" si="25"/>
        <v>https://www.biorbyt.com/rat-stromal-cell-derived-facto-orb1948884.html</v>
      </c>
      <c r="D1658" t="s">
        <v>10557</v>
      </c>
      <c r="E1658" t="s">
        <v>10546</v>
      </c>
      <c r="F1658" t="s">
        <v>138</v>
      </c>
      <c r="G1658" t="s">
        <v>10558</v>
      </c>
      <c r="I1658" t="s">
        <v>99</v>
      </c>
      <c r="J1658" t="s">
        <v>64</v>
      </c>
      <c r="K1658" t="s">
        <v>65</v>
      </c>
      <c r="L1658" t="s">
        <v>258</v>
      </c>
      <c r="M1658" t="s">
        <v>10549</v>
      </c>
      <c r="N1658" t="s">
        <v>102</v>
      </c>
      <c r="O1658" t="s">
        <v>126</v>
      </c>
      <c r="P1658" t="s">
        <v>1333</v>
      </c>
    </row>
    <row r="1659" spans="1:16">
      <c r="A1659" t="s">
        <v>10559</v>
      </c>
      <c r="B1659" t="s">
        <v>10560</v>
      </c>
      <c r="C1659" s="14" t="str">
        <f t="shared" si="25"/>
        <v>https://www.biorbyt.com/human-teratocarcinoma-derived-orb1948883.html</v>
      </c>
      <c r="D1659" t="s">
        <v>10561</v>
      </c>
      <c r="E1659" t="s">
        <v>10562</v>
      </c>
      <c r="F1659" t="s">
        <v>119</v>
      </c>
      <c r="G1659" t="s">
        <v>10563</v>
      </c>
      <c r="H1659" t="s">
        <v>10564</v>
      </c>
      <c r="I1659" t="s">
        <v>99</v>
      </c>
      <c r="J1659" t="s">
        <v>167</v>
      </c>
      <c r="K1659" t="s">
        <v>307</v>
      </c>
      <c r="L1659" t="s">
        <v>308</v>
      </c>
      <c r="M1659" t="s">
        <v>10565</v>
      </c>
      <c r="N1659" t="s">
        <v>102</v>
      </c>
      <c r="O1659" t="s">
        <v>126</v>
      </c>
      <c r="P1659" t="s">
        <v>742</v>
      </c>
    </row>
    <row r="1660" spans="1:16">
      <c r="A1660" t="s">
        <v>10566</v>
      </c>
      <c r="B1660" t="s">
        <v>10567</v>
      </c>
      <c r="C1660" s="14" t="str">
        <f t="shared" si="25"/>
        <v>https://www.biorbyt.com/rat-teratocarcinoma-derived-gr-orb1948882.html</v>
      </c>
      <c r="D1660" t="s">
        <v>10568</v>
      </c>
      <c r="E1660" t="s">
        <v>10562</v>
      </c>
      <c r="F1660" t="s">
        <v>138</v>
      </c>
      <c r="G1660" t="s">
        <v>10569</v>
      </c>
      <c r="I1660" t="s">
        <v>99</v>
      </c>
      <c r="J1660" t="s">
        <v>73</v>
      </c>
      <c r="K1660" t="s">
        <v>74</v>
      </c>
      <c r="L1660" t="s">
        <v>574</v>
      </c>
      <c r="M1660" t="s">
        <v>10565</v>
      </c>
      <c r="N1660" t="s">
        <v>102</v>
      </c>
      <c r="O1660" t="s">
        <v>126</v>
      </c>
      <c r="P1660" t="s">
        <v>1029</v>
      </c>
    </row>
    <row r="1661" spans="1:16">
      <c r="A1661" t="s">
        <v>10570</v>
      </c>
      <c r="B1661" t="s">
        <v>10571</v>
      </c>
      <c r="C1661" s="14" t="str">
        <f t="shared" si="25"/>
        <v>https://www.biorbyt.com/human-kallikrein-8-klk8-elis-orb1948881.html</v>
      </c>
      <c r="D1661" t="s">
        <v>10572</v>
      </c>
      <c r="E1661" t="s">
        <v>10573</v>
      </c>
      <c r="F1661" t="s">
        <v>119</v>
      </c>
      <c r="G1661" t="s">
        <v>10574</v>
      </c>
      <c r="H1661" t="s">
        <v>10575</v>
      </c>
      <c r="I1661" t="s">
        <v>99</v>
      </c>
      <c r="J1661" t="s">
        <v>958</v>
      </c>
      <c r="K1661" t="s">
        <v>959</v>
      </c>
      <c r="L1661" t="s">
        <v>1811</v>
      </c>
      <c r="M1661" t="s">
        <v>10576</v>
      </c>
      <c r="N1661" t="s">
        <v>102</v>
      </c>
      <c r="O1661" t="s">
        <v>126</v>
      </c>
      <c r="P1661" t="s">
        <v>742</v>
      </c>
    </row>
    <row r="1662" spans="1:16">
      <c r="A1662" t="s">
        <v>10577</v>
      </c>
      <c r="B1662" t="s">
        <v>10578</v>
      </c>
      <c r="C1662" s="14" t="str">
        <f t="shared" si="25"/>
        <v>https://www.biorbyt.com/human-very-low-density-lipopro-orb1948880.html</v>
      </c>
      <c r="D1662" t="s">
        <v>10579</v>
      </c>
      <c r="E1662" t="s">
        <v>10580</v>
      </c>
      <c r="F1662" t="s">
        <v>119</v>
      </c>
      <c r="G1662" t="s">
        <v>10581</v>
      </c>
      <c r="H1662" t="s">
        <v>10582</v>
      </c>
      <c r="I1662" t="s">
        <v>99</v>
      </c>
      <c r="J1662" t="s">
        <v>580</v>
      </c>
      <c r="K1662" t="s">
        <v>1817</v>
      </c>
      <c r="L1662" t="s">
        <v>1818</v>
      </c>
      <c r="M1662" t="s">
        <v>10583</v>
      </c>
      <c r="N1662" t="s">
        <v>102</v>
      </c>
      <c r="O1662" t="s">
        <v>2520</v>
      </c>
      <c r="P1662" t="s">
        <v>599</v>
      </c>
    </row>
    <row r="1663" spans="1:16">
      <c r="A1663" t="s">
        <v>10584</v>
      </c>
      <c r="B1663" t="s">
        <v>10585</v>
      </c>
      <c r="C1663" s="14" t="str">
        <f t="shared" si="25"/>
        <v>https://www.biorbyt.com/human-galectin-3-gal3-elisa-orb1807516.html</v>
      </c>
      <c r="D1663" t="s">
        <v>10586</v>
      </c>
      <c r="E1663" t="s">
        <v>10587</v>
      </c>
      <c r="F1663" t="s">
        <v>119</v>
      </c>
      <c r="G1663" t="s">
        <v>10588</v>
      </c>
      <c r="H1663" t="s">
        <v>10589</v>
      </c>
      <c r="I1663" t="s">
        <v>99</v>
      </c>
      <c r="J1663" t="s">
        <v>167</v>
      </c>
      <c r="K1663" t="s">
        <v>307</v>
      </c>
      <c r="L1663" t="s">
        <v>308</v>
      </c>
      <c r="M1663" t="s">
        <v>10590</v>
      </c>
      <c r="N1663" t="s">
        <v>102</v>
      </c>
      <c r="O1663" t="s">
        <v>126</v>
      </c>
      <c r="P1663" t="s">
        <v>742</v>
      </c>
    </row>
    <row r="1664" spans="1:16">
      <c r="A1664" t="s">
        <v>10591</v>
      </c>
      <c r="B1664" t="s">
        <v>10592</v>
      </c>
      <c r="C1664" s="14" t="str">
        <f t="shared" si="25"/>
        <v>https://www.biorbyt.com/mouse-galectin-3-gal3-elisa-orb1948879.html</v>
      </c>
      <c r="D1664" t="s">
        <v>10593</v>
      </c>
      <c r="E1664" t="s">
        <v>10587</v>
      </c>
      <c r="F1664" t="s">
        <v>131</v>
      </c>
      <c r="G1664" t="s">
        <v>10594</v>
      </c>
      <c r="H1664" t="s">
        <v>10595</v>
      </c>
      <c r="I1664" t="s">
        <v>99</v>
      </c>
      <c r="J1664" t="s">
        <v>23</v>
      </c>
      <c r="K1664" t="s">
        <v>44</v>
      </c>
      <c r="L1664" t="s">
        <v>100</v>
      </c>
      <c r="M1664" t="s">
        <v>10590</v>
      </c>
      <c r="N1664" t="s">
        <v>102</v>
      </c>
      <c r="O1664" t="s">
        <v>126</v>
      </c>
      <c r="P1664" t="s">
        <v>555</v>
      </c>
    </row>
    <row r="1665" spans="1:16">
      <c r="A1665" t="s">
        <v>10596</v>
      </c>
      <c r="B1665" t="s">
        <v>10597</v>
      </c>
      <c r="C1665" s="14" t="str">
        <f t="shared" si="25"/>
        <v>https://www.biorbyt.com/rat-galectin-3-gal3-elisa-ki-orb1807015.html</v>
      </c>
      <c r="D1665" t="s">
        <v>10598</v>
      </c>
      <c r="E1665" t="s">
        <v>10587</v>
      </c>
      <c r="F1665" t="s">
        <v>138</v>
      </c>
      <c r="G1665" t="s">
        <v>10599</v>
      </c>
      <c r="H1665" t="s">
        <v>10600</v>
      </c>
      <c r="I1665" t="s">
        <v>99</v>
      </c>
      <c r="J1665" t="s">
        <v>23</v>
      </c>
      <c r="K1665" t="s">
        <v>44</v>
      </c>
      <c r="L1665" t="s">
        <v>100</v>
      </c>
      <c r="M1665" t="s">
        <v>10590</v>
      </c>
      <c r="N1665" t="s">
        <v>102</v>
      </c>
      <c r="O1665" t="s">
        <v>126</v>
      </c>
      <c r="P1665" t="s">
        <v>3193</v>
      </c>
    </row>
    <row r="1666" spans="1:16">
      <c r="A1666" t="s">
        <v>10601</v>
      </c>
      <c r="B1666" t="s">
        <v>10602</v>
      </c>
      <c r="C1666" s="14" t="str">
        <f t="shared" si="25"/>
        <v>https://www.biorbyt.com/human-formyl-peptide-receptor-orb1948878.html</v>
      </c>
      <c r="D1666" t="s">
        <v>10603</v>
      </c>
      <c r="E1666" t="s">
        <v>10604</v>
      </c>
      <c r="F1666" t="s">
        <v>119</v>
      </c>
      <c r="G1666" t="s">
        <v>10605</v>
      </c>
      <c r="H1666" t="s">
        <v>10606</v>
      </c>
      <c r="I1666" t="s">
        <v>99</v>
      </c>
      <c r="J1666" t="s">
        <v>141</v>
      </c>
      <c r="K1666" t="s">
        <v>142</v>
      </c>
      <c r="L1666" t="s">
        <v>143</v>
      </c>
      <c r="M1666" t="s">
        <v>10607</v>
      </c>
      <c r="N1666" t="s">
        <v>102</v>
      </c>
      <c r="O1666" t="s">
        <v>126</v>
      </c>
      <c r="P1666" t="s">
        <v>144</v>
      </c>
    </row>
    <row r="1667" spans="1:16">
      <c r="A1667" t="s">
        <v>10608</v>
      </c>
      <c r="B1667" t="s">
        <v>10609</v>
      </c>
      <c r="C1667" s="14" t="str">
        <f t="shared" ref="C1667:C1730" si="26">HYPERLINK(B1667)</f>
        <v>https://www.biorbyt.com/mouse-formyl-peptide-receptor-orb1948877.html</v>
      </c>
      <c r="D1667" t="s">
        <v>10610</v>
      </c>
      <c r="E1667" t="s">
        <v>10604</v>
      </c>
      <c r="F1667" t="s">
        <v>131</v>
      </c>
      <c r="G1667" t="s">
        <v>10611</v>
      </c>
      <c r="H1667" t="s">
        <v>10612</v>
      </c>
      <c r="I1667" t="s">
        <v>99</v>
      </c>
      <c r="J1667" t="s">
        <v>23</v>
      </c>
      <c r="K1667" t="s">
        <v>44</v>
      </c>
      <c r="L1667" t="s">
        <v>100</v>
      </c>
      <c r="M1667" t="s">
        <v>10607</v>
      </c>
      <c r="N1667" t="s">
        <v>102</v>
      </c>
      <c r="O1667" t="s">
        <v>126</v>
      </c>
      <c r="P1667" t="s">
        <v>3954</v>
      </c>
    </row>
    <row r="1668" spans="1:16">
      <c r="A1668" t="s">
        <v>10613</v>
      </c>
      <c r="B1668" t="s">
        <v>10614</v>
      </c>
      <c r="C1668" s="14" t="str">
        <f t="shared" si="26"/>
        <v>https://www.biorbyt.com/human-parathyroid-hormone-rece-orb1948876.html</v>
      </c>
      <c r="D1668" t="s">
        <v>10615</v>
      </c>
      <c r="E1668" t="s">
        <v>10616</v>
      </c>
      <c r="F1668" t="s">
        <v>119</v>
      </c>
      <c r="G1668" t="s">
        <v>10617</v>
      </c>
      <c r="H1668" t="s">
        <v>10618</v>
      </c>
      <c r="I1668" t="s">
        <v>99</v>
      </c>
      <c r="J1668" t="s">
        <v>195</v>
      </c>
      <c r="K1668" t="s">
        <v>509</v>
      </c>
      <c r="L1668" t="s">
        <v>1060</v>
      </c>
      <c r="M1668" t="s">
        <v>10619</v>
      </c>
      <c r="N1668" t="s">
        <v>102</v>
      </c>
      <c r="O1668" t="s">
        <v>126</v>
      </c>
      <c r="P1668" t="s">
        <v>10620</v>
      </c>
    </row>
    <row r="1669" spans="1:16">
      <c r="A1669" t="s">
        <v>10621</v>
      </c>
      <c r="B1669" t="s">
        <v>10622</v>
      </c>
      <c r="C1669" s="14" t="str">
        <f t="shared" si="26"/>
        <v>https://www.biorbyt.com/mouse-parathyroid-hormone-rece-orb1948875.html</v>
      </c>
      <c r="D1669" t="s">
        <v>10623</v>
      </c>
      <c r="E1669" t="s">
        <v>10616</v>
      </c>
      <c r="F1669" t="s">
        <v>131</v>
      </c>
      <c r="G1669" t="s">
        <v>10624</v>
      </c>
      <c r="H1669" t="s">
        <v>10625</v>
      </c>
      <c r="I1669" t="s">
        <v>99</v>
      </c>
      <c r="J1669" t="s">
        <v>958</v>
      </c>
      <c r="K1669" t="s">
        <v>959</v>
      </c>
      <c r="L1669" t="s">
        <v>1811</v>
      </c>
      <c r="M1669" t="s">
        <v>10619</v>
      </c>
      <c r="N1669" t="s">
        <v>102</v>
      </c>
      <c r="O1669" t="s">
        <v>126</v>
      </c>
      <c r="P1669" t="s">
        <v>1631</v>
      </c>
    </row>
    <row r="1670" spans="1:16">
      <c r="A1670" t="s">
        <v>10626</v>
      </c>
      <c r="B1670" t="s">
        <v>10627</v>
      </c>
      <c r="C1670" s="14" t="str">
        <f t="shared" si="26"/>
        <v>https://www.biorbyt.com/rat-parathyroid-hormone-recept-orb1948874.html</v>
      </c>
      <c r="D1670" t="s">
        <v>10628</v>
      </c>
      <c r="E1670" t="s">
        <v>10616</v>
      </c>
      <c r="F1670" t="s">
        <v>138</v>
      </c>
      <c r="G1670" t="s">
        <v>10629</v>
      </c>
      <c r="I1670" t="s">
        <v>99</v>
      </c>
      <c r="J1670" t="s">
        <v>167</v>
      </c>
      <c r="K1670" t="s">
        <v>307</v>
      </c>
      <c r="L1670" t="s">
        <v>308</v>
      </c>
      <c r="M1670" t="s">
        <v>10619</v>
      </c>
      <c r="N1670" t="s">
        <v>102</v>
      </c>
      <c r="O1670" t="s">
        <v>126</v>
      </c>
      <c r="P1670" t="s">
        <v>1316</v>
      </c>
    </row>
    <row r="1671" spans="1:16">
      <c r="A1671" t="s">
        <v>10630</v>
      </c>
      <c r="B1671" t="s">
        <v>10631</v>
      </c>
      <c r="C1671" s="14" t="str">
        <f t="shared" si="26"/>
        <v>https://www.biorbyt.com/human-parathyroid-hormone-rela-orb1807453.html</v>
      </c>
      <c r="D1671" t="s">
        <v>10632</v>
      </c>
      <c r="E1671" t="s">
        <v>10633</v>
      </c>
      <c r="F1671" t="s">
        <v>119</v>
      </c>
      <c r="G1671" t="s">
        <v>10634</v>
      </c>
      <c r="H1671" t="s">
        <v>10635</v>
      </c>
      <c r="I1671" t="s">
        <v>99</v>
      </c>
      <c r="J1671" t="s">
        <v>64</v>
      </c>
      <c r="K1671" t="s">
        <v>65</v>
      </c>
      <c r="L1671" t="s">
        <v>258</v>
      </c>
      <c r="M1671" t="s">
        <v>10636</v>
      </c>
      <c r="N1671" t="s">
        <v>102</v>
      </c>
      <c r="O1671" t="s">
        <v>126</v>
      </c>
      <c r="P1671" t="s">
        <v>10230</v>
      </c>
    </row>
    <row r="1672" spans="1:16">
      <c r="A1672" t="s">
        <v>10637</v>
      </c>
      <c r="B1672" t="s">
        <v>10638</v>
      </c>
      <c r="C1672" s="14" t="str">
        <f t="shared" si="26"/>
        <v>https://www.biorbyt.com/rat-parathyroid-hormone-relate-orb1806820.html</v>
      </c>
      <c r="D1672" t="s">
        <v>10639</v>
      </c>
      <c r="E1672" t="s">
        <v>10640</v>
      </c>
      <c r="F1672" t="s">
        <v>138</v>
      </c>
      <c r="G1672" t="s">
        <v>10641</v>
      </c>
      <c r="H1672" t="s">
        <v>10642</v>
      </c>
      <c r="I1672" t="s">
        <v>99</v>
      </c>
      <c r="J1672" t="s">
        <v>64</v>
      </c>
      <c r="K1672" t="s">
        <v>65</v>
      </c>
      <c r="L1672" t="s">
        <v>258</v>
      </c>
      <c r="M1672" t="s">
        <v>10636</v>
      </c>
      <c r="N1672" t="s">
        <v>102</v>
      </c>
      <c r="O1672" t="s">
        <v>126</v>
      </c>
      <c r="P1672" t="s">
        <v>742</v>
      </c>
    </row>
    <row r="1673" spans="1:16">
      <c r="A1673" t="s">
        <v>10643</v>
      </c>
      <c r="B1673" t="s">
        <v>10644</v>
      </c>
      <c r="C1673" s="14" t="str">
        <f t="shared" si="26"/>
        <v>https://www.biorbyt.com/human-tripeptidyl-peptidase-i-orb1948873.html</v>
      </c>
      <c r="D1673" t="s">
        <v>10645</v>
      </c>
      <c r="E1673" t="s">
        <v>10646</v>
      </c>
      <c r="F1673" t="s">
        <v>119</v>
      </c>
      <c r="G1673" t="s">
        <v>10647</v>
      </c>
      <c r="H1673" t="s">
        <v>10648</v>
      </c>
      <c r="I1673" t="s">
        <v>99</v>
      </c>
      <c r="J1673" t="s">
        <v>167</v>
      </c>
      <c r="K1673" t="s">
        <v>307</v>
      </c>
      <c r="L1673" t="s">
        <v>308</v>
      </c>
      <c r="M1673" t="s">
        <v>10649</v>
      </c>
      <c r="N1673" t="s">
        <v>102</v>
      </c>
      <c r="O1673" t="s">
        <v>126</v>
      </c>
      <c r="P1673" t="s">
        <v>10650</v>
      </c>
    </row>
    <row r="1674" spans="1:16">
      <c r="A1674" t="s">
        <v>10651</v>
      </c>
      <c r="B1674" t="s">
        <v>10652</v>
      </c>
      <c r="C1674" s="14" t="str">
        <f t="shared" si="26"/>
        <v>https://www.biorbyt.com/human-cluster-of-differentiati-orb1948872.html</v>
      </c>
      <c r="D1674" t="s">
        <v>10653</v>
      </c>
      <c r="E1674" t="s">
        <v>10654</v>
      </c>
      <c r="F1674" t="s">
        <v>119</v>
      </c>
      <c r="G1674" t="s">
        <v>10655</v>
      </c>
      <c r="H1674" t="s">
        <v>10656</v>
      </c>
      <c r="I1674" t="s">
        <v>99</v>
      </c>
      <c r="J1674" t="s">
        <v>958</v>
      </c>
      <c r="K1674" t="s">
        <v>959</v>
      </c>
      <c r="L1674" t="s">
        <v>1811</v>
      </c>
      <c r="M1674" t="s">
        <v>10657</v>
      </c>
      <c r="N1674" t="s">
        <v>102</v>
      </c>
      <c r="O1674" t="s">
        <v>126</v>
      </c>
      <c r="P1674" t="s">
        <v>599</v>
      </c>
    </row>
    <row r="1675" spans="1:16">
      <c r="A1675" t="s">
        <v>10658</v>
      </c>
      <c r="B1675" t="s">
        <v>10659</v>
      </c>
      <c r="C1675" s="14" t="str">
        <f t="shared" si="26"/>
        <v>https://www.biorbyt.com/human-thyroxine-binding-globul-orb1948871.html</v>
      </c>
      <c r="D1675" t="s">
        <v>10660</v>
      </c>
      <c r="E1675" t="s">
        <v>10661</v>
      </c>
      <c r="F1675" t="s">
        <v>119</v>
      </c>
      <c r="G1675" t="s">
        <v>10662</v>
      </c>
      <c r="H1675" t="s">
        <v>10663</v>
      </c>
      <c r="I1675" t="s">
        <v>99</v>
      </c>
      <c r="J1675" t="s">
        <v>958</v>
      </c>
      <c r="K1675" t="s">
        <v>959</v>
      </c>
      <c r="L1675" t="s">
        <v>1811</v>
      </c>
      <c r="M1675" t="s">
        <v>10664</v>
      </c>
      <c r="N1675" t="s">
        <v>102</v>
      </c>
      <c r="O1675" t="s">
        <v>126</v>
      </c>
      <c r="P1675" t="s">
        <v>3376</v>
      </c>
    </row>
    <row r="1676" spans="1:16">
      <c r="A1676" t="s">
        <v>10665</v>
      </c>
      <c r="B1676" t="s">
        <v>10666</v>
      </c>
      <c r="C1676" s="14" t="str">
        <f t="shared" si="26"/>
        <v>https://www.biorbyt.com/mouse-thyroxine-binding-globul-orb1948870.html</v>
      </c>
      <c r="D1676" t="s">
        <v>10667</v>
      </c>
      <c r="E1676" t="s">
        <v>10661</v>
      </c>
      <c r="F1676" t="s">
        <v>131</v>
      </c>
      <c r="G1676" t="s">
        <v>10668</v>
      </c>
      <c r="H1676" t="s">
        <v>10669</v>
      </c>
      <c r="I1676" t="s">
        <v>99</v>
      </c>
      <c r="J1676" t="s">
        <v>195</v>
      </c>
      <c r="K1676" t="s">
        <v>509</v>
      </c>
      <c r="L1676" t="s">
        <v>1060</v>
      </c>
      <c r="M1676" t="s">
        <v>10664</v>
      </c>
      <c r="N1676" t="s">
        <v>102</v>
      </c>
      <c r="O1676" t="s">
        <v>126</v>
      </c>
      <c r="P1676" t="s">
        <v>555</v>
      </c>
    </row>
    <row r="1677" spans="1:16">
      <c r="A1677" t="s">
        <v>10670</v>
      </c>
      <c r="B1677" t="s">
        <v>10671</v>
      </c>
      <c r="C1677" s="14" t="str">
        <f t="shared" si="26"/>
        <v>https://www.biorbyt.com/human-phenylalanine-hydroxylas-orb1807454.html</v>
      </c>
      <c r="D1677" t="s">
        <v>10672</v>
      </c>
      <c r="E1677" t="s">
        <v>10673</v>
      </c>
      <c r="F1677" t="s">
        <v>119</v>
      </c>
      <c r="G1677" t="s">
        <v>10674</v>
      </c>
      <c r="H1677" t="s">
        <v>10675</v>
      </c>
      <c r="I1677" t="s">
        <v>99</v>
      </c>
      <c r="J1677" t="s">
        <v>73</v>
      </c>
      <c r="K1677" t="s">
        <v>74</v>
      </c>
      <c r="L1677" t="s">
        <v>574</v>
      </c>
      <c r="M1677" t="s">
        <v>10676</v>
      </c>
      <c r="N1677" t="s">
        <v>102</v>
      </c>
      <c r="O1677" t="s">
        <v>126</v>
      </c>
      <c r="P1677" t="s">
        <v>1614</v>
      </c>
    </row>
    <row r="1678" spans="1:16">
      <c r="A1678" t="s">
        <v>10677</v>
      </c>
      <c r="B1678" t="s">
        <v>10678</v>
      </c>
      <c r="C1678" s="14" t="str">
        <f t="shared" si="26"/>
        <v>https://www.biorbyt.com/human-gap-junction-protein-bet-orb1948869.html</v>
      </c>
      <c r="D1678" t="s">
        <v>10679</v>
      </c>
      <c r="E1678" t="s">
        <v>10680</v>
      </c>
      <c r="F1678" t="s">
        <v>119</v>
      </c>
      <c r="G1678" t="s">
        <v>10681</v>
      </c>
      <c r="H1678" t="s">
        <v>10682</v>
      </c>
      <c r="I1678" t="s">
        <v>99</v>
      </c>
      <c r="J1678" t="s">
        <v>195</v>
      </c>
      <c r="K1678" t="s">
        <v>509</v>
      </c>
      <c r="L1678" t="s">
        <v>1060</v>
      </c>
      <c r="M1678" t="s">
        <v>10683</v>
      </c>
      <c r="N1678" t="s">
        <v>102</v>
      </c>
      <c r="O1678" t="s">
        <v>126</v>
      </c>
      <c r="P1678" t="s">
        <v>1614</v>
      </c>
    </row>
    <row r="1679" spans="1:16">
      <c r="A1679" t="s">
        <v>10684</v>
      </c>
      <c r="B1679" t="s">
        <v>10685</v>
      </c>
      <c r="C1679" s="14" t="str">
        <f t="shared" si="26"/>
        <v>https://www.biorbyt.com/mouse-procalcitonin-pct-elis-orb1807834.html</v>
      </c>
      <c r="D1679" t="s">
        <v>10686</v>
      </c>
      <c r="E1679" t="s">
        <v>10687</v>
      </c>
      <c r="F1679" t="s">
        <v>131</v>
      </c>
      <c r="G1679" t="s">
        <v>10688</v>
      </c>
      <c r="H1679" t="s">
        <v>1774</v>
      </c>
      <c r="I1679" t="s">
        <v>99</v>
      </c>
      <c r="J1679" t="s">
        <v>64</v>
      </c>
      <c r="K1679" t="s">
        <v>65</v>
      </c>
      <c r="L1679" t="s">
        <v>258</v>
      </c>
      <c r="M1679" t="s">
        <v>10687</v>
      </c>
      <c r="N1679" t="s">
        <v>102</v>
      </c>
      <c r="O1679" t="s">
        <v>126</v>
      </c>
      <c r="P1679" t="s">
        <v>742</v>
      </c>
    </row>
    <row r="1680" spans="1:16">
      <c r="A1680" t="s">
        <v>10689</v>
      </c>
      <c r="B1680" t="s">
        <v>10690</v>
      </c>
      <c r="C1680" s="14" t="str">
        <f t="shared" si="26"/>
        <v>https://www.biorbyt.com/rat-procalcitonin-pct-elisa-orb1806910.html</v>
      </c>
      <c r="D1680" t="s">
        <v>10691</v>
      </c>
      <c r="E1680" t="s">
        <v>10687</v>
      </c>
      <c r="F1680" t="s">
        <v>138</v>
      </c>
      <c r="G1680" t="s">
        <v>10692</v>
      </c>
      <c r="I1680" t="s">
        <v>99</v>
      </c>
      <c r="J1680" t="s">
        <v>64</v>
      </c>
      <c r="K1680" t="s">
        <v>65</v>
      </c>
      <c r="L1680" t="s">
        <v>258</v>
      </c>
      <c r="M1680" t="s">
        <v>10687</v>
      </c>
      <c r="N1680" t="s">
        <v>102</v>
      </c>
      <c r="O1680" t="s">
        <v>126</v>
      </c>
      <c r="P1680" t="s">
        <v>10693</v>
      </c>
    </row>
    <row r="1681" spans="1:16">
      <c r="A1681" t="s">
        <v>10694</v>
      </c>
      <c r="B1681" t="s">
        <v>10695</v>
      </c>
      <c r="C1681" s="14" t="str">
        <f t="shared" si="26"/>
        <v>https://www.biorbyt.com/human-procollagen-c-proteinase-orb1948868.html</v>
      </c>
      <c r="D1681" t="s">
        <v>10696</v>
      </c>
      <c r="E1681" t="s">
        <v>10697</v>
      </c>
      <c r="F1681" t="s">
        <v>119</v>
      </c>
      <c r="G1681" t="s">
        <v>10698</v>
      </c>
      <c r="H1681" t="s">
        <v>10699</v>
      </c>
      <c r="I1681" t="s">
        <v>99</v>
      </c>
      <c r="J1681" t="s">
        <v>34</v>
      </c>
      <c r="K1681" t="s">
        <v>57</v>
      </c>
      <c r="L1681" t="s">
        <v>1264</v>
      </c>
      <c r="M1681" t="s">
        <v>10700</v>
      </c>
      <c r="N1681" t="s">
        <v>102</v>
      </c>
      <c r="O1681" t="s">
        <v>126</v>
      </c>
      <c r="P1681" t="s">
        <v>10701</v>
      </c>
    </row>
    <row r="1682" spans="1:16">
      <c r="A1682" t="s">
        <v>10702</v>
      </c>
      <c r="B1682" t="s">
        <v>10703</v>
      </c>
      <c r="C1682" s="14" t="str">
        <f t="shared" si="26"/>
        <v>https://www.biorbyt.com/human-glial-cell-line-derived-orb1807505.html</v>
      </c>
      <c r="D1682" t="s">
        <v>10704</v>
      </c>
      <c r="E1682" t="s">
        <v>10705</v>
      </c>
      <c r="F1682" t="s">
        <v>119</v>
      </c>
      <c r="G1682" t="s">
        <v>10706</v>
      </c>
      <c r="H1682" t="s">
        <v>10707</v>
      </c>
      <c r="I1682" t="s">
        <v>99</v>
      </c>
      <c r="J1682" t="s">
        <v>195</v>
      </c>
      <c r="K1682" t="s">
        <v>509</v>
      </c>
      <c r="L1682" t="s">
        <v>1060</v>
      </c>
      <c r="M1682" t="s">
        <v>10708</v>
      </c>
      <c r="N1682" t="s">
        <v>102</v>
      </c>
      <c r="O1682" t="s">
        <v>126</v>
      </c>
      <c r="P1682" t="s">
        <v>742</v>
      </c>
    </row>
    <row r="1683" spans="1:16">
      <c r="A1683" t="s">
        <v>10709</v>
      </c>
      <c r="B1683" t="s">
        <v>10710</v>
      </c>
      <c r="C1683" s="14" t="str">
        <f t="shared" si="26"/>
        <v>https://www.biorbyt.com/mouse-glial-cell-line-derived-orb1807937.html</v>
      </c>
      <c r="D1683" t="s">
        <v>10711</v>
      </c>
      <c r="E1683" t="s">
        <v>10705</v>
      </c>
      <c r="F1683" t="s">
        <v>131</v>
      </c>
      <c r="G1683" t="s">
        <v>10712</v>
      </c>
      <c r="H1683" t="s">
        <v>10713</v>
      </c>
      <c r="I1683" t="s">
        <v>99</v>
      </c>
      <c r="J1683" t="s">
        <v>64</v>
      </c>
      <c r="K1683" t="s">
        <v>65</v>
      </c>
      <c r="L1683" t="s">
        <v>258</v>
      </c>
      <c r="M1683" t="s">
        <v>10708</v>
      </c>
      <c r="N1683" t="s">
        <v>102</v>
      </c>
      <c r="O1683" t="s">
        <v>126</v>
      </c>
      <c r="P1683" t="s">
        <v>1068</v>
      </c>
    </row>
    <row r="1684" spans="1:16">
      <c r="A1684" t="s">
        <v>10714</v>
      </c>
      <c r="B1684" t="s">
        <v>10715</v>
      </c>
      <c r="C1684" s="14" t="str">
        <f t="shared" si="26"/>
        <v>https://www.biorbyt.com/rat-glial-cell-line-derived-ne-orb1807013.html</v>
      </c>
      <c r="D1684" t="s">
        <v>10716</v>
      </c>
      <c r="E1684" t="s">
        <v>10705</v>
      </c>
      <c r="F1684" t="s">
        <v>138</v>
      </c>
      <c r="G1684" t="s">
        <v>10717</v>
      </c>
      <c r="H1684" t="s">
        <v>10718</v>
      </c>
      <c r="I1684" t="s">
        <v>99</v>
      </c>
      <c r="J1684" t="s">
        <v>73</v>
      </c>
      <c r="K1684" t="s">
        <v>74</v>
      </c>
      <c r="L1684" t="s">
        <v>574</v>
      </c>
      <c r="M1684" t="s">
        <v>10708</v>
      </c>
      <c r="N1684" t="s">
        <v>102</v>
      </c>
      <c r="O1684" t="s">
        <v>126</v>
      </c>
      <c r="P1684" t="s">
        <v>134</v>
      </c>
    </row>
    <row r="1685" spans="1:16">
      <c r="A1685" t="s">
        <v>10719</v>
      </c>
      <c r="B1685" t="s">
        <v>10720</v>
      </c>
      <c r="C1685" s="14" t="str">
        <f t="shared" si="26"/>
        <v>https://www.biorbyt.com/human-corneodesmosin-cdsn-el-orb1948867.html</v>
      </c>
      <c r="D1685" t="s">
        <v>10721</v>
      </c>
      <c r="E1685" t="s">
        <v>10722</v>
      </c>
      <c r="F1685" t="s">
        <v>119</v>
      </c>
      <c r="G1685" t="s">
        <v>10723</v>
      </c>
      <c r="H1685" t="s">
        <v>10724</v>
      </c>
      <c r="I1685" t="s">
        <v>99</v>
      </c>
      <c r="J1685" t="s">
        <v>167</v>
      </c>
      <c r="K1685" t="s">
        <v>307</v>
      </c>
      <c r="L1685" t="s">
        <v>308</v>
      </c>
      <c r="M1685" t="s">
        <v>10725</v>
      </c>
      <c r="N1685" t="s">
        <v>102</v>
      </c>
      <c r="O1685" t="s">
        <v>126</v>
      </c>
      <c r="P1685" t="s">
        <v>471</v>
      </c>
    </row>
    <row r="1686" spans="1:16">
      <c r="A1686" t="s">
        <v>10726</v>
      </c>
      <c r="B1686" t="s">
        <v>10727</v>
      </c>
      <c r="C1686" s="14" t="str">
        <f t="shared" si="26"/>
        <v>https://www.biorbyt.com/human-contactin-1-cntn1-elis-orb1948866.html</v>
      </c>
      <c r="D1686" t="s">
        <v>10728</v>
      </c>
      <c r="E1686" t="s">
        <v>10729</v>
      </c>
      <c r="F1686" t="s">
        <v>119</v>
      </c>
      <c r="G1686" t="s">
        <v>10730</v>
      </c>
      <c r="H1686" t="s">
        <v>10731</v>
      </c>
      <c r="I1686" t="s">
        <v>99</v>
      </c>
      <c r="J1686" t="s">
        <v>167</v>
      </c>
      <c r="K1686" t="s">
        <v>307</v>
      </c>
      <c r="L1686" t="s">
        <v>308</v>
      </c>
      <c r="M1686" t="s">
        <v>10732</v>
      </c>
      <c r="N1686" t="s">
        <v>102</v>
      </c>
      <c r="O1686" t="s">
        <v>126</v>
      </c>
      <c r="P1686" t="s">
        <v>1596</v>
      </c>
    </row>
    <row r="1687" spans="1:16">
      <c r="A1687" t="s">
        <v>10733</v>
      </c>
      <c r="B1687" t="s">
        <v>10734</v>
      </c>
      <c r="C1687" s="14" t="str">
        <f t="shared" si="26"/>
        <v>https://www.biorbyt.com/mouse-contactin-1-cntn1-elis-orb1948865.html</v>
      </c>
      <c r="D1687" t="s">
        <v>10735</v>
      </c>
      <c r="E1687" t="s">
        <v>10729</v>
      </c>
      <c r="F1687" t="s">
        <v>131</v>
      </c>
      <c r="G1687" t="s">
        <v>10736</v>
      </c>
      <c r="H1687" t="s">
        <v>10737</v>
      </c>
      <c r="I1687" t="s">
        <v>99</v>
      </c>
      <c r="J1687" t="s">
        <v>167</v>
      </c>
      <c r="K1687" t="s">
        <v>307</v>
      </c>
      <c r="L1687" t="s">
        <v>308</v>
      </c>
      <c r="M1687" t="s">
        <v>10732</v>
      </c>
      <c r="N1687" t="s">
        <v>102</v>
      </c>
      <c r="O1687" t="s">
        <v>126</v>
      </c>
      <c r="P1687" t="s">
        <v>29</v>
      </c>
    </row>
    <row r="1688" spans="1:16">
      <c r="A1688" t="s">
        <v>10738</v>
      </c>
      <c r="B1688" t="s">
        <v>10739</v>
      </c>
      <c r="C1688" s="14" t="str">
        <f t="shared" si="26"/>
        <v>https://www.biorbyt.com/rat-contactin-1-cntn1-elisa-orb1948864.html</v>
      </c>
      <c r="D1688" t="s">
        <v>10740</v>
      </c>
      <c r="E1688" t="s">
        <v>10729</v>
      </c>
      <c r="F1688" t="s">
        <v>138</v>
      </c>
      <c r="G1688" t="s">
        <v>10741</v>
      </c>
      <c r="H1688" t="s">
        <v>10742</v>
      </c>
      <c r="I1688" t="s">
        <v>99</v>
      </c>
      <c r="J1688" t="s">
        <v>167</v>
      </c>
      <c r="K1688" t="s">
        <v>307</v>
      </c>
      <c r="L1688" t="s">
        <v>308</v>
      </c>
      <c r="M1688" t="s">
        <v>10732</v>
      </c>
      <c r="N1688" t="s">
        <v>102</v>
      </c>
      <c r="O1688" t="s">
        <v>126</v>
      </c>
      <c r="P1688" t="s">
        <v>9098</v>
      </c>
    </row>
    <row r="1689" spans="1:16">
      <c r="A1689" t="s">
        <v>10743</v>
      </c>
      <c r="B1689" t="s">
        <v>10744</v>
      </c>
      <c r="C1689" s="14" t="str">
        <f t="shared" si="26"/>
        <v>https://www.biorbyt.com/human-contactin-2-cntn2-elis-orb1948863.html</v>
      </c>
      <c r="D1689" t="s">
        <v>10745</v>
      </c>
      <c r="E1689" t="s">
        <v>10746</v>
      </c>
      <c r="F1689" t="s">
        <v>119</v>
      </c>
      <c r="G1689" t="s">
        <v>10747</v>
      </c>
      <c r="H1689" t="s">
        <v>10748</v>
      </c>
      <c r="I1689" t="s">
        <v>99</v>
      </c>
      <c r="J1689" t="s">
        <v>195</v>
      </c>
      <c r="K1689" t="s">
        <v>509</v>
      </c>
      <c r="L1689" t="s">
        <v>1060</v>
      </c>
      <c r="M1689" t="s">
        <v>10749</v>
      </c>
      <c r="N1689" t="s">
        <v>102</v>
      </c>
      <c r="O1689" t="s">
        <v>126</v>
      </c>
      <c r="P1689" t="s">
        <v>742</v>
      </c>
    </row>
    <row r="1690" spans="1:16">
      <c r="A1690" t="s">
        <v>10750</v>
      </c>
      <c r="B1690" t="s">
        <v>10751</v>
      </c>
      <c r="C1690" s="14" t="str">
        <f t="shared" si="26"/>
        <v>https://www.biorbyt.com/mouse-contactin-2-cntn2-elis-orb1948862.html</v>
      </c>
      <c r="D1690" t="s">
        <v>10752</v>
      </c>
      <c r="E1690" t="s">
        <v>10746</v>
      </c>
      <c r="F1690" t="s">
        <v>131</v>
      </c>
      <c r="G1690" t="s">
        <v>10753</v>
      </c>
      <c r="H1690" t="s">
        <v>10754</v>
      </c>
      <c r="I1690" t="s">
        <v>99</v>
      </c>
      <c r="J1690" t="s">
        <v>195</v>
      </c>
      <c r="K1690" t="s">
        <v>509</v>
      </c>
      <c r="L1690" t="s">
        <v>1060</v>
      </c>
      <c r="M1690" t="s">
        <v>10749</v>
      </c>
      <c r="N1690" t="s">
        <v>102</v>
      </c>
      <c r="O1690" t="s">
        <v>126</v>
      </c>
      <c r="P1690" t="s">
        <v>190</v>
      </c>
    </row>
    <row r="1691" spans="1:16">
      <c r="A1691" t="s">
        <v>10755</v>
      </c>
      <c r="B1691" t="s">
        <v>10756</v>
      </c>
      <c r="C1691" s="14" t="str">
        <f t="shared" si="26"/>
        <v>https://www.biorbyt.com/rat-contactin-2-cntn2-elisa-orb1948861.html</v>
      </c>
      <c r="D1691" t="s">
        <v>10757</v>
      </c>
      <c r="E1691" t="s">
        <v>10746</v>
      </c>
      <c r="F1691" t="s">
        <v>138</v>
      </c>
      <c r="G1691" t="s">
        <v>10758</v>
      </c>
      <c r="I1691" t="s">
        <v>99</v>
      </c>
      <c r="J1691" t="s">
        <v>958</v>
      </c>
      <c r="K1691" t="s">
        <v>959</v>
      </c>
      <c r="L1691" t="s">
        <v>1811</v>
      </c>
      <c r="M1691" t="s">
        <v>10749</v>
      </c>
      <c r="N1691" t="s">
        <v>102</v>
      </c>
      <c r="O1691" t="s">
        <v>126</v>
      </c>
      <c r="P1691" t="s">
        <v>59</v>
      </c>
    </row>
    <row r="1692" spans="1:16">
      <c r="A1692" t="s">
        <v>10759</v>
      </c>
      <c r="B1692" t="s">
        <v>10760</v>
      </c>
      <c r="C1692" s="14" t="str">
        <f t="shared" si="26"/>
        <v>https://www.biorbyt.com/human-contactin-3-cntn3-elis-orb1948860.html</v>
      </c>
      <c r="D1692" t="s">
        <v>10761</v>
      </c>
      <c r="E1692" t="s">
        <v>10762</v>
      </c>
      <c r="F1692" t="s">
        <v>119</v>
      </c>
      <c r="G1692" t="s">
        <v>10763</v>
      </c>
      <c r="H1692" t="s">
        <v>10764</v>
      </c>
      <c r="I1692" t="s">
        <v>99</v>
      </c>
      <c r="J1692" t="s">
        <v>195</v>
      </c>
      <c r="K1692" t="s">
        <v>509</v>
      </c>
      <c r="L1692" t="s">
        <v>1060</v>
      </c>
      <c r="M1692" t="s">
        <v>10765</v>
      </c>
      <c r="N1692" t="s">
        <v>102</v>
      </c>
      <c r="O1692" t="s">
        <v>126</v>
      </c>
      <c r="P1692" t="s">
        <v>134</v>
      </c>
    </row>
    <row r="1693" spans="1:16">
      <c r="A1693" t="s">
        <v>10766</v>
      </c>
      <c r="B1693" t="s">
        <v>10767</v>
      </c>
      <c r="C1693" s="14" t="str">
        <f t="shared" si="26"/>
        <v>https://www.biorbyt.com/mouse-contactin-3-cntn3-elis-orb1948859.html</v>
      </c>
      <c r="D1693" t="s">
        <v>10768</v>
      </c>
      <c r="E1693" t="s">
        <v>10762</v>
      </c>
      <c r="F1693" t="s">
        <v>131</v>
      </c>
      <c r="G1693" t="s">
        <v>10769</v>
      </c>
      <c r="H1693" t="s">
        <v>10770</v>
      </c>
      <c r="I1693" t="s">
        <v>99</v>
      </c>
      <c r="J1693" t="s">
        <v>167</v>
      </c>
      <c r="K1693" t="s">
        <v>307</v>
      </c>
      <c r="L1693" t="s">
        <v>308</v>
      </c>
      <c r="M1693" t="s">
        <v>10765</v>
      </c>
      <c r="N1693" t="s">
        <v>102</v>
      </c>
      <c r="O1693" t="s">
        <v>126</v>
      </c>
      <c r="P1693" t="s">
        <v>10771</v>
      </c>
    </row>
    <row r="1694" spans="1:16">
      <c r="A1694" t="s">
        <v>10772</v>
      </c>
      <c r="B1694" t="s">
        <v>10773</v>
      </c>
      <c r="C1694" s="14" t="str">
        <f t="shared" si="26"/>
        <v>https://www.biorbyt.com/rat-contactin-3-cntn3-elisa-orb1948858.html</v>
      </c>
      <c r="D1694" t="s">
        <v>10774</v>
      </c>
      <c r="E1694" t="s">
        <v>10762</v>
      </c>
      <c r="F1694" t="s">
        <v>138</v>
      </c>
      <c r="G1694" t="s">
        <v>10775</v>
      </c>
      <c r="I1694" t="s">
        <v>99</v>
      </c>
      <c r="J1694" t="s">
        <v>195</v>
      </c>
      <c r="K1694" t="s">
        <v>509</v>
      </c>
      <c r="L1694" t="s">
        <v>1060</v>
      </c>
      <c r="M1694" t="s">
        <v>10765</v>
      </c>
      <c r="N1694" t="s">
        <v>102</v>
      </c>
      <c r="O1694" t="s">
        <v>126</v>
      </c>
      <c r="P1694" t="s">
        <v>599</v>
      </c>
    </row>
    <row r="1695" spans="1:16">
      <c r="A1695" t="s">
        <v>10776</v>
      </c>
      <c r="B1695" t="s">
        <v>10777</v>
      </c>
      <c r="C1695" s="14" t="str">
        <f t="shared" si="26"/>
        <v>https://www.biorbyt.com/human-contactin-associated-pro-orb1948857.html</v>
      </c>
      <c r="D1695" t="s">
        <v>10778</v>
      </c>
      <c r="E1695" t="s">
        <v>10779</v>
      </c>
      <c r="F1695" t="s">
        <v>119</v>
      </c>
      <c r="G1695" t="s">
        <v>10780</v>
      </c>
      <c r="H1695" t="s">
        <v>10781</v>
      </c>
      <c r="I1695" t="s">
        <v>99</v>
      </c>
      <c r="J1695" t="s">
        <v>167</v>
      </c>
      <c r="K1695" t="s">
        <v>307</v>
      </c>
      <c r="L1695" t="s">
        <v>308</v>
      </c>
      <c r="M1695" t="s">
        <v>10782</v>
      </c>
      <c r="N1695" t="s">
        <v>102</v>
      </c>
      <c r="O1695" t="s">
        <v>126</v>
      </c>
      <c r="P1695" t="s">
        <v>1029</v>
      </c>
    </row>
    <row r="1696" spans="1:16">
      <c r="A1696" t="s">
        <v>10783</v>
      </c>
      <c r="B1696" t="s">
        <v>10784</v>
      </c>
      <c r="C1696" s="14" t="str">
        <f t="shared" si="26"/>
        <v>https://www.biorbyt.com/human-contactin-associated-pro-orb1948856.html</v>
      </c>
      <c r="D1696" t="s">
        <v>10785</v>
      </c>
      <c r="E1696" t="s">
        <v>10786</v>
      </c>
      <c r="F1696" t="s">
        <v>119</v>
      </c>
      <c r="G1696" t="s">
        <v>10787</v>
      </c>
      <c r="H1696" t="s">
        <v>10788</v>
      </c>
      <c r="I1696" t="s">
        <v>99</v>
      </c>
      <c r="J1696" t="s">
        <v>167</v>
      </c>
      <c r="K1696" t="s">
        <v>307</v>
      </c>
      <c r="L1696" t="s">
        <v>308</v>
      </c>
      <c r="M1696" t="s">
        <v>10789</v>
      </c>
      <c r="N1696" t="s">
        <v>102</v>
      </c>
      <c r="O1696" t="s">
        <v>126</v>
      </c>
      <c r="P1696" t="s">
        <v>134</v>
      </c>
    </row>
    <row r="1697" spans="1:16">
      <c r="A1697" t="s">
        <v>10790</v>
      </c>
      <c r="B1697" t="s">
        <v>10791</v>
      </c>
      <c r="C1697" s="14" t="str">
        <f t="shared" si="26"/>
        <v>https://www.biorbyt.com/human-engulfment-and-cell-moti-orb1948855.html</v>
      </c>
      <c r="D1697" t="s">
        <v>10792</v>
      </c>
      <c r="E1697" t="s">
        <v>10793</v>
      </c>
      <c r="F1697" t="s">
        <v>119</v>
      </c>
      <c r="G1697" t="s">
        <v>10794</v>
      </c>
      <c r="H1697" t="s">
        <v>10795</v>
      </c>
      <c r="I1697" t="s">
        <v>99</v>
      </c>
      <c r="J1697" t="s">
        <v>73</v>
      </c>
      <c r="K1697" t="s">
        <v>74</v>
      </c>
      <c r="L1697" t="s">
        <v>574</v>
      </c>
      <c r="M1697" t="s">
        <v>10796</v>
      </c>
      <c r="N1697" t="s">
        <v>102</v>
      </c>
      <c r="O1697" t="s">
        <v>126</v>
      </c>
      <c r="P1697" t="s">
        <v>742</v>
      </c>
    </row>
    <row r="1698" spans="1:16">
      <c r="A1698" t="s">
        <v>10797</v>
      </c>
      <c r="B1698" t="s">
        <v>10798</v>
      </c>
      <c r="C1698" s="14" t="str">
        <f t="shared" si="26"/>
        <v>https://www.biorbyt.com/mouse-engulfment-and-cell-moti-orb1948854.html</v>
      </c>
      <c r="D1698" t="s">
        <v>10799</v>
      </c>
      <c r="E1698" t="s">
        <v>10793</v>
      </c>
      <c r="F1698" t="s">
        <v>131</v>
      </c>
      <c r="G1698" t="s">
        <v>10800</v>
      </c>
      <c r="H1698" t="s">
        <v>10801</v>
      </c>
      <c r="I1698" t="s">
        <v>99</v>
      </c>
      <c r="J1698" t="s">
        <v>167</v>
      </c>
      <c r="K1698" t="s">
        <v>307</v>
      </c>
      <c r="L1698" t="s">
        <v>308</v>
      </c>
      <c r="M1698" t="s">
        <v>10796</v>
      </c>
      <c r="N1698" t="s">
        <v>102</v>
      </c>
      <c r="O1698" t="s">
        <v>126</v>
      </c>
      <c r="P1698" t="s">
        <v>77</v>
      </c>
    </row>
    <row r="1699" spans="1:16">
      <c r="A1699" t="s">
        <v>10802</v>
      </c>
      <c r="B1699" t="s">
        <v>10803</v>
      </c>
      <c r="C1699" s="14" t="str">
        <f t="shared" si="26"/>
        <v>https://www.biorbyt.com/human-desmin-des-elisa-kit-orb1948853.html</v>
      </c>
      <c r="D1699" t="s">
        <v>10804</v>
      </c>
      <c r="E1699" t="s">
        <v>10805</v>
      </c>
      <c r="F1699" t="s">
        <v>119</v>
      </c>
      <c r="G1699" t="s">
        <v>10806</v>
      </c>
      <c r="H1699" t="s">
        <v>10807</v>
      </c>
      <c r="I1699" t="s">
        <v>99</v>
      </c>
      <c r="J1699" t="s">
        <v>167</v>
      </c>
      <c r="K1699" t="s">
        <v>307</v>
      </c>
      <c r="L1699" t="s">
        <v>308</v>
      </c>
      <c r="M1699" t="s">
        <v>10808</v>
      </c>
      <c r="N1699" t="s">
        <v>102</v>
      </c>
      <c r="O1699" t="s">
        <v>126</v>
      </c>
      <c r="P1699" t="s">
        <v>742</v>
      </c>
    </row>
    <row r="1700" spans="1:16">
      <c r="A1700" t="s">
        <v>10809</v>
      </c>
      <c r="B1700" t="s">
        <v>10810</v>
      </c>
      <c r="C1700" s="14" t="str">
        <f t="shared" si="26"/>
        <v>https://www.biorbyt.com/mouse-desmin-des-elisa-kit-orb1948852.html</v>
      </c>
      <c r="D1700" t="s">
        <v>10811</v>
      </c>
      <c r="E1700" t="s">
        <v>10805</v>
      </c>
      <c r="F1700" t="s">
        <v>131</v>
      </c>
      <c r="G1700" t="s">
        <v>10812</v>
      </c>
      <c r="H1700" t="s">
        <v>10813</v>
      </c>
      <c r="I1700" t="s">
        <v>99</v>
      </c>
      <c r="J1700" t="s">
        <v>167</v>
      </c>
      <c r="K1700" t="s">
        <v>307</v>
      </c>
      <c r="L1700" t="s">
        <v>308</v>
      </c>
      <c r="M1700" t="s">
        <v>10808</v>
      </c>
      <c r="N1700" t="s">
        <v>102</v>
      </c>
      <c r="O1700" t="s">
        <v>126</v>
      </c>
      <c r="P1700" t="s">
        <v>10814</v>
      </c>
    </row>
    <row r="1701" spans="1:16">
      <c r="A1701" t="s">
        <v>10815</v>
      </c>
      <c r="B1701" t="s">
        <v>10816</v>
      </c>
      <c r="C1701" s="14" t="str">
        <f t="shared" si="26"/>
        <v>https://www.biorbyt.com/rat-desmin-des-elisa-kit-orb1948851.html</v>
      </c>
      <c r="D1701" t="s">
        <v>10817</v>
      </c>
      <c r="E1701" t="s">
        <v>10805</v>
      </c>
      <c r="F1701" t="s">
        <v>138</v>
      </c>
      <c r="G1701" t="s">
        <v>10818</v>
      </c>
      <c r="H1701" t="s">
        <v>10819</v>
      </c>
      <c r="I1701" t="s">
        <v>99</v>
      </c>
      <c r="J1701" t="s">
        <v>195</v>
      </c>
      <c r="K1701" t="s">
        <v>509</v>
      </c>
      <c r="L1701" t="s">
        <v>1060</v>
      </c>
      <c r="M1701" t="s">
        <v>10808</v>
      </c>
      <c r="N1701" t="s">
        <v>102</v>
      </c>
      <c r="O1701" t="s">
        <v>126</v>
      </c>
      <c r="P1701" t="s">
        <v>5533</v>
      </c>
    </row>
    <row r="1702" spans="1:16">
      <c r="A1702" t="s">
        <v>10820</v>
      </c>
      <c r="B1702" t="s">
        <v>10821</v>
      </c>
      <c r="C1702" s="14" t="str">
        <f t="shared" si="26"/>
        <v>https://www.biorbyt.com/human-structure-specific-recog-orb1948850.html</v>
      </c>
      <c r="D1702" t="s">
        <v>10822</v>
      </c>
      <c r="E1702" t="s">
        <v>10823</v>
      </c>
      <c r="F1702" t="s">
        <v>119</v>
      </c>
      <c r="G1702" t="s">
        <v>10824</v>
      </c>
      <c r="H1702" t="s">
        <v>10825</v>
      </c>
      <c r="I1702" t="s">
        <v>99</v>
      </c>
      <c r="J1702" t="s">
        <v>34</v>
      </c>
      <c r="K1702" t="s">
        <v>57</v>
      </c>
      <c r="L1702" t="s">
        <v>1264</v>
      </c>
      <c r="M1702" t="s">
        <v>10826</v>
      </c>
      <c r="N1702" t="s">
        <v>102</v>
      </c>
      <c r="O1702" t="s">
        <v>126</v>
      </c>
      <c r="P1702" t="s">
        <v>6384</v>
      </c>
    </row>
    <row r="1703" spans="1:16">
      <c r="A1703" t="s">
        <v>10827</v>
      </c>
      <c r="B1703" t="s">
        <v>10828</v>
      </c>
      <c r="C1703" s="14" t="str">
        <f t="shared" si="26"/>
        <v>https://www.biorbyt.com/mouse-structure-specific-recog-orb1948849.html</v>
      </c>
      <c r="D1703" t="s">
        <v>10829</v>
      </c>
      <c r="E1703" t="s">
        <v>10823</v>
      </c>
      <c r="F1703" t="s">
        <v>131</v>
      </c>
      <c r="G1703" t="s">
        <v>10830</v>
      </c>
      <c r="H1703" t="s">
        <v>10831</v>
      </c>
      <c r="I1703" t="s">
        <v>99</v>
      </c>
      <c r="J1703" t="s">
        <v>195</v>
      </c>
      <c r="K1703" t="s">
        <v>509</v>
      </c>
      <c r="L1703" t="s">
        <v>1060</v>
      </c>
      <c r="M1703" t="s">
        <v>10826</v>
      </c>
      <c r="N1703" t="s">
        <v>102</v>
      </c>
      <c r="O1703" t="s">
        <v>126</v>
      </c>
      <c r="P1703" t="s">
        <v>134</v>
      </c>
    </row>
    <row r="1704" spans="1:16">
      <c r="A1704" t="s">
        <v>10832</v>
      </c>
      <c r="B1704" t="s">
        <v>10833</v>
      </c>
      <c r="C1704" s="14" t="str">
        <f t="shared" si="26"/>
        <v>https://www.biorbyt.com/rat-structure-specific-recogni-orb1948848.html</v>
      </c>
      <c r="D1704" t="s">
        <v>10834</v>
      </c>
      <c r="E1704" t="s">
        <v>10823</v>
      </c>
      <c r="F1704" t="s">
        <v>138</v>
      </c>
      <c r="G1704" t="s">
        <v>10835</v>
      </c>
      <c r="I1704" t="s">
        <v>99</v>
      </c>
      <c r="J1704" t="s">
        <v>958</v>
      </c>
      <c r="K1704" t="s">
        <v>959</v>
      </c>
      <c r="L1704" t="s">
        <v>1811</v>
      </c>
      <c r="M1704" t="s">
        <v>10826</v>
      </c>
      <c r="N1704" t="s">
        <v>102</v>
      </c>
      <c r="O1704" t="s">
        <v>126</v>
      </c>
      <c r="P1704" t="s">
        <v>134</v>
      </c>
    </row>
    <row r="1705" spans="1:16">
      <c r="A1705" t="s">
        <v>10836</v>
      </c>
      <c r="B1705" t="s">
        <v>10837</v>
      </c>
      <c r="C1705" s="14" t="str">
        <f t="shared" si="26"/>
        <v>https://www.biorbyt.com/human-haptoglobin-related-prot-orb1948847.html</v>
      </c>
      <c r="D1705" t="s">
        <v>10838</v>
      </c>
      <c r="E1705" t="s">
        <v>10839</v>
      </c>
      <c r="F1705" t="s">
        <v>119</v>
      </c>
      <c r="G1705" t="s">
        <v>10840</v>
      </c>
      <c r="H1705" t="s">
        <v>10841</v>
      </c>
      <c r="I1705" t="s">
        <v>99</v>
      </c>
      <c r="J1705" t="s">
        <v>958</v>
      </c>
      <c r="K1705" t="s">
        <v>959</v>
      </c>
      <c r="L1705" t="s">
        <v>1811</v>
      </c>
      <c r="M1705" t="s">
        <v>10842</v>
      </c>
      <c r="N1705" t="s">
        <v>102</v>
      </c>
      <c r="O1705" t="s">
        <v>126</v>
      </c>
      <c r="P1705" t="s">
        <v>742</v>
      </c>
    </row>
    <row r="1706" spans="1:16">
      <c r="A1706" t="s">
        <v>10843</v>
      </c>
      <c r="B1706" t="s">
        <v>10844</v>
      </c>
      <c r="C1706" s="14" t="str">
        <f t="shared" si="26"/>
        <v>https://www.biorbyt.com/human-troponin-t-type-1-slow-orb1948846.html</v>
      </c>
      <c r="D1706" t="s">
        <v>10845</v>
      </c>
      <c r="E1706" t="s">
        <v>10846</v>
      </c>
      <c r="F1706" t="s">
        <v>119</v>
      </c>
      <c r="G1706" t="s">
        <v>10847</v>
      </c>
      <c r="H1706" t="s">
        <v>10848</v>
      </c>
      <c r="I1706" t="s">
        <v>99</v>
      </c>
      <c r="J1706" t="s">
        <v>64</v>
      </c>
      <c r="K1706" t="s">
        <v>65</v>
      </c>
      <c r="L1706" t="s">
        <v>258</v>
      </c>
      <c r="M1706" t="s">
        <v>10849</v>
      </c>
      <c r="N1706" t="s">
        <v>102</v>
      </c>
      <c r="O1706" t="s">
        <v>126</v>
      </c>
      <c r="P1706" t="s">
        <v>742</v>
      </c>
    </row>
    <row r="1707" spans="1:16">
      <c r="A1707" t="s">
        <v>10850</v>
      </c>
      <c r="B1707" t="s">
        <v>10851</v>
      </c>
      <c r="C1707" s="14" t="str">
        <f t="shared" si="26"/>
        <v>https://www.biorbyt.com/rat-troponin-t-type-1-slow-sk-orb1948845.html</v>
      </c>
      <c r="D1707" t="s">
        <v>10852</v>
      </c>
      <c r="E1707" t="s">
        <v>10846</v>
      </c>
      <c r="F1707" t="s">
        <v>138</v>
      </c>
      <c r="G1707" t="s">
        <v>10853</v>
      </c>
      <c r="H1707" t="s">
        <v>10854</v>
      </c>
      <c r="I1707" t="s">
        <v>99</v>
      </c>
      <c r="J1707" t="s">
        <v>64</v>
      </c>
      <c r="K1707" t="s">
        <v>65</v>
      </c>
      <c r="L1707" t="s">
        <v>258</v>
      </c>
      <c r="M1707" t="s">
        <v>10849</v>
      </c>
      <c r="N1707" t="s">
        <v>102</v>
      </c>
      <c r="O1707" t="s">
        <v>126</v>
      </c>
      <c r="P1707" t="s">
        <v>190</v>
      </c>
    </row>
    <row r="1708" spans="1:16">
      <c r="A1708" t="s">
        <v>10855</v>
      </c>
      <c r="B1708" t="s">
        <v>10856</v>
      </c>
      <c r="C1708" s="14" t="str">
        <f t="shared" si="26"/>
        <v>https://www.biorbyt.com/human-transportin-2-tnpo2-el-orb1948844.html</v>
      </c>
      <c r="D1708" t="s">
        <v>10857</v>
      </c>
      <c r="E1708" t="s">
        <v>10858</v>
      </c>
      <c r="F1708" t="s">
        <v>119</v>
      </c>
      <c r="G1708" t="s">
        <v>10859</v>
      </c>
      <c r="H1708" t="s">
        <v>10860</v>
      </c>
      <c r="I1708" t="s">
        <v>99</v>
      </c>
      <c r="J1708" t="s">
        <v>195</v>
      </c>
      <c r="K1708" t="s">
        <v>509</v>
      </c>
      <c r="L1708" t="s">
        <v>1060</v>
      </c>
      <c r="M1708" t="s">
        <v>10861</v>
      </c>
      <c r="N1708" t="s">
        <v>102</v>
      </c>
      <c r="O1708" t="s">
        <v>126</v>
      </c>
      <c r="P1708" t="s">
        <v>742</v>
      </c>
    </row>
    <row r="1709" spans="1:16">
      <c r="A1709" t="s">
        <v>10862</v>
      </c>
      <c r="B1709" t="s">
        <v>10863</v>
      </c>
      <c r="C1709" s="14" t="str">
        <f t="shared" si="26"/>
        <v>https://www.biorbyt.com/human-uncoupling-protein-2-mi-orb1948843.html</v>
      </c>
      <c r="D1709" t="s">
        <v>10864</v>
      </c>
      <c r="E1709" t="s">
        <v>10865</v>
      </c>
      <c r="F1709" t="s">
        <v>119</v>
      </c>
      <c r="G1709" t="s">
        <v>10866</v>
      </c>
      <c r="H1709" t="s">
        <v>10867</v>
      </c>
      <c r="I1709" t="s">
        <v>99</v>
      </c>
      <c r="J1709" t="s">
        <v>167</v>
      </c>
      <c r="K1709" t="s">
        <v>307</v>
      </c>
      <c r="L1709" t="s">
        <v>308</v>
      </c>
      <c r="M1709" t="s">
        <v>10868</v>
      </c>
      <c r="N1709" t="s">
        <v>102</v>
      </c>
      <c r="O1709" t="s">
        <v>2309</v>
      </c>
      <c r="P1709" t="s">
        <v>2295</v>
      </c>
    </row>
    <row r="1710" spans="1:16">
      <c r="A1710" t="s">
        <v>10869</v>
      </c>
      <c r="B1710" t="s">
        <v>10870</v>
      </c>
      <c r="C1710" s="14" t="str">
        <f t="shared" si="26"/>
        <v>https://www.biorbyt.com/mouse-uncoupling-protein-2-mi-orb1948842.html</v>
      </c>
      <c r="D1710" t="s">
        <v>10871</v>
      </c>
      <c r="E1710" t="s">
        <v>10865</v>
      </c>
      <c r="F1710" t="s">
        <v>131</v>
      </c>
      <c r="G1710" t="s">
        <v>10872</v>
      </c>
      <c r="H1710" t="s">
        <v>10873</v>
      </c>
      <c r="I1710" t="s">
        <v>99</v>
      </c>
      <c r="J1710" t="s">
        <v>167</v>
      </c>
      <c r="K1710" t="s">
        <v>307</v>
      </c>
      <c r="L1710" t="s">
        <v>308</v>
      </c>
      <c r="M1710" t="s">
        <v>10868</v>
      </c>
      <c r="N1710" t="s">
        <v>102</v>
      </c>
      <c r="O1710" t="s">
        <v>2309</v>
      </c>
      <c r="P1710" t="s">
        <v>10874</v>
      </c>
    </row>
    <row r="1711" spans="1:16">
      <c r="A1711" t="s">
        <v>10875</v>
      </c>
      <c r="B1711" t="s">
        <v>10876</v>
      </c>
      <c r="C1711" s="14" t="str">
        <f t="shared" si="26"/>
        <v>https://www.biorbyt.com/human-helicase-like-transcript-orb1948841.html</v>
      </c>
      <c r="D1711" t="s">
        <v>10877</v>
      </c>
      <c r="E1711" t="s">
        <v>10878</v>
      </c>
      <c r="F1711" t="s">
        <v>119</v>
      </c>
      <c r="G1711" t="s">
        <v>10879</v>
      </c>
      <c r="H1711" t="s">
        <v>10880</v>
      </c>
      <c r="I1711" t="s">
        <v>99</v>
      </c>
      <c r="J1711" t="s">
        <v>23</v>
      </c>
      <c r="K1711" t="s">
        <v>44</v>
      </c>
      <c r="L1711" t="s">
        <v>100</v>
      </c>
      <c r="M1711" t="s">
        <v>10881</v>
      </c>
      <c r="N1711" t="s">
        <v>102</v>
      </c>
      <c r="O1711" t="s">
        <v>126</v>
      </c>
      <c r="P1711" t="s">
        <v>1100</v>
      </c>
    </row>
    <row r="1712" spans="1:16">
      <c r="A1712" t="s">
        <v>10882</v>
      </c>
      <c r="B1712" t="s">
        <v>10883</v>
      </c>
      <c r="C1712" s="14" t="str">
        <f t="shared" si="26"/>
        <v>https://www.biorbyt.com/mouse-helicase-like-transcript-orb1948840.html</v>
      </c>
      <c r="D1712" t="s">
        <v>10884</v>
      </c>
      <c r="E1712" t="s">
        <v>10878</v>
      </c>
      <c r="F1712" t="s">
        <v>131</v>
      </c>
      <c r="G1712" t="s">
        <v>10885</v>
      </c>
      <c r="H1712" t="s">
        <v>10886</v>
      </c>
      <c r="I1712" t="s">
        <v>99</v>
      </c>
      <c r="J1712" t="s">
        <v>23</v>
      </c>
      <c r="K1712" t="s">
        <v>44</v>
      </c>
      <c r="L1712" t="s">
        <v>100</v>
      </c>
      <c r="M1712" t="s">
        <v>10881</v>
      </c>
      <c r="N1712" t="s">
        <v>102</v>
      </c>
      <c r="O1712" t="s">
        <v>126</v>
      </c>
      <c r="P1712" t="s">
        <v>555</v>
      </c>
    </row>
    <row r="1713" spans="1:16">
      <c r="A1713" t="s">
        <v>10887</v>
      </c>
      <c r="B1713" t="s">
        <v>10888</v>
      </c>
      <c r="C1713" s="14" t="str">
        <f t="shared" si="26"/>
        <v>https://www.biorbyt.com/rat-helicase-like-transcriptio-orb1948839.html</v>
      </c>
      <c r="D1713" t="s">
        <v>10889</v>
      </c>
      <c r="E1713" t="s">
        <v>10878</v>
      </c>
      <c r="F1713" t="s">
        <v>138</v>
      </c>
      <c r="G1713" t="s">
        <v>10890</v>
      </c>
      <c r="I1713" t="s">
        <v>99</v>
      </c>
      <c r="J1713" t="s">
        <v>141</v>
      </c>
      <c r="K1713" t="s">
        <v>142</v>
      </c>
      <c r="L1713" t="s">
        <v>143</v>
      </c>
      <c r="M1713" t="s">
        <v>10881</v>
      </c>
      <c r="N1713" t="s">
        <v>102</v>
      </c>
      <c r="O1713" t="s">
        <v>126</v>
      </c>
      <c r="P1713" t="s">
        <v>6198</v>
      </c>
    </row>
    <row r="1714" spans="1:16">
      <c r="A1714" t="s">
        <v>10891</v>
      </c>
      <c r="B1714" t="s">
        <v>10892</v>
      </c>
      <c r="C1714" s="14" t="str">
        <f t="shared" si="26"/>
        <v>https://www.biorbyt.com/human-metallothionein-2-mt2-orb1948838.html</v>
      </c>
      <c r="D1714" t="s">
        <v>10893</v>
      </c>
      <c r="E1714" t="s">
        <v>10894</v>
      </c>
      <c r="F1714" t="s">
        <v>119</v>
      </c>
      <c r="G1714" t="s">
        <v>10895</v>
      </c>
      <c r="H1714" t="s">
        <v>10896</v>
      </c>
      <c r="I1714" t="s">
        <v>99</v>
      </c>
      <c r="J1714" t="s">
        <v>195</v>
      </c>
      <c r="K1714" t="s">
        <v>509</v>
      </c>
      <c r="L1714" t="s">
        <v>1060</v>
      </c>
      <c r="M1714" t="s">
        <v>10897</v>
      </c>
      <c r="N1714" t="s">
        <v>102</v>
      </c>
      <c r="O1714" t="s">
        <v>126</v>
      </c>
      <c r="P1714" t="s">
        <v>10898</v>
      </c>
    </row>
    <row r="1715" spans="1:16">
      <c r="A1715" t="s">
        <v>10899</v>
      </c>
      <c r="B1715" t="s">
        <v>10900</v>
      </c>
      <c r="C1715" s="14" t="str">
        <f t="shared" si="26"/>
        <v>https://www.biorbyt.com/rat-metallothionein-2-mt2-el-orb1948837.html</v>
      </c>
      <c r="D1715" t="s">
        <v>10901</v>
      </c>
      <c r="E1715" t="s">
        <v>10894</v>
      </c>
      <c r="F1715" t="s">
        <v>138</v>
      </c>
      <c r="G1715" t="s">
        <v>10902</v>
      </c>
      <c r="I1715" t="s">
        <v>99</v>
      </c>
      <c r="J1715" t="s">
        <v>195</v>
      </c>
      <c r="K1715" t="s">
        <v>509</v>
      </c>
      <c r="L1715" t="s">
        <v>1060</v>
      </c>
      <c r="M1715" t="s">
        <v>10897</v>
      </c>
      <c r="N1715" t="s">
        <v>102</v>
      </c>
      <c r="O1715" t="s">
        <v>126</v>
      </c>
      <c r="P1715" t="s">
        <v>1596</v>
      </c>
    </row>
    <row r="1716" spans="1:16">
      <c r="A1716" t="s">
        <v>10903</v>
      </c>
      <c r="B1716" t="s">
        <v>10904</v>
      </c>
      <c r="C1716" s="14" t="str">
        <f t="shared" si="26"/>
        <v>https://www.biorbyt.com/human-tight-junction-protein-z-orb1807174.html</v>
      </c>
      <c r="D1716" t="s">
        <v>10905</v>
      </c>
      <c r="E1716" t="s">
        <v>10906</v>
      </c>
      <c r="F1716" t="s">
        <v>119</v>
      </c>
      <c r="G1716" t="s">
        <v>10907</v>
      </c>
      <c r="I1716" t="s">
        <v>99</v>
      </c>
      <c r="J1716" t="s">
        <v>167</v>
      </c>
      <c r="K1716" t="s">
        <v>307</v>
      </c>
      <c r="L1716" t="s">
        <v>308</v>
      </c>
      <c r="M1716" t="s">
        <v>10908</v>
      </c>
      <c r="N1716" t="s">
        <v>102</v>
      </c>
      <c r="O1716" t="s">
        <v>2520</v>
      </c>
      <c r="P1716" t="s">
        <v>10909</v>
      </c>
    </row>
    <row r="1717" spans="1:16">
      <c r="A1717" t="s">
        <v>10910</v>
      </c>
      <c r="B1717" t="s">
        <v>10911</v>
      </c>
      <c r="C1717" s="14" t="str">
        <f t="shared" si="26"/>
        <v>https://www.biorbyt.com/mouse-tight-junction-protein-z-orb1807795.html</v>
      </c>
      <c r="D1717" t="s">
        <v>10912</v>
      </c>
      <c r="E1717" t="s">
        <v>10906</v>
      </c>
      <c r="F1717" t="s">
        <v>131</v>
      </c>
      <c r="G1717" t="s">
        <v>10913</v>
      </c>
      <c r="H1717" t="s">
        <v>10914</v>
      </c>
      <c r="I1717" t="s">
        <v>99</v>
      </c>
      <c r="J1717" t="s">
        <v>73</v>
      </c>
      <c r="K1717" t="s">
        <v>74</v>
      </c>
      <c r="L1717" t="s">
        <v>574</v>
      </c>
      <c r="M1717" t="s">
        <v>10908</v>
      </c>
      <c r="N1717" t="s">
        <v>102</v>
      </c>
      <c r="O1717" t="s">
        <v>126</v>
      </c>
      <c r="P1717" t="s">
        <v>1382</v>
      </c>
    </row>
    <row r="1718" spans="1:16">
      <c r="A1718" t="s">
        <v>10915</v>
      </c>
      <c r="B1718" t="s">
        <v>10916</v>
      </c>
      <c r="C1718" s="14" t="str">
        <f t="shared" si="26"/>
        <v>https://www.biorbyt.com/rat-tight-junction-protein-zo-orb1948836.html</v>
      </c>
      <c r="D1718" t="s">
        <v>10917</v>
      </c>
      <c r="E1718" t="s">
        <v>10906</v>
      </c>
      <c r="F1718" t="s">
        <v>138</v>
      </c>
      <c r="G1718" t="s">
        <v>10918</v>
      </c>
      <c r="H1718" t="s">
        <v>10919</v>
      </c>
      <c r="I1718" t="s">
        <v>99</v>
      </c>
      <c r="J1718" t="s">
        <v>195</v>
      </c>
      <c r="K1718" t="s">
        <v>509</v>
      </c>
      <c r="L1718" t="s">
        <v>1060</v>
      </c>
      <c r="M1718" t="s">
        <v>10908</v>
      </c>
      <c r="N1718" t="s">
        <v>102</v>
      </c>
      <c r="O1718" t="s">
        <v>126</v>
      </c>
      <c r="P1718" t="s">
        <v>10920</v>
      </c>
    </row>
    <row r="1719" spans="1:16">
      <c r="A1719" t="s">
        <v>10921</v>
      </c>
      <c r="B1719" t="s">
        <v>10922</v>
      </c>
      <c r="C1719" s="14" t="str">
        <f t="shared" si="26"/>
        <v>https://www.biorbyt.com/human-charcot-leyden-crystal-p-orb1807613.html</v>
      </c>
      <c r="D1719" t="s">
        <v>10923</v>
      </c>
      <c r="E1719" t="s">
        <v>10924</v>
      </c>
      <c r="F1719" t="s">
        <v>119</v>
      </c>
      <c r="G1719" t="s">
        <v>10925</v>
      </c>
      <c r="H1719" t="s">
        <v>10926</v>
      </c>
      <c r="I1719" t="s">
        <v>99</v>
      </c>
      <c r="J1719" t="s">
        <v>167</v>
      </c>
      <c r="K1719" t="s">
        <v>307</v>
      </c>
      <c r="L1719" t="s">
        <v>308</v>
      </c>
      <c r="M1719" t="s">
        <v>10927</v>
      </c>
      <c r="N1719" t="s">
        <v>102</v>
      </c>
      <c r="O1719" t="s">
        <v>126</v>
      </c>
      <c r="P1719" t="s">
        <v>742</v>
      </c>
    </row>
    <row r="1720" spans="1:16">
      <c r="A1720" t="s">
        <v>10928</v>
      </c>
      <c r="B1720" t="s">
        <v>10929</v>
      </c>
      <c r="C1720" s="14" t="str">
        <f t="shared" si="26"/>
        <v>https://www.biorbyt.com/human-activin-b-acvb-elisa-k-orb1807718.html</v>
      </c>
      <c r="D1720" t="s">
        <v>10930</v>
      </c>
      <c r="E1720" t="s">
        <v>10931</v>
      </c>
      <c r="F1720" t="s">
        <v>119</v>
      </c>
      <c r="G1720" t="s">
        <v>10932</v>
      </c>
      <c r="I1720" t="s">
        <v>99</v>
      </c>
      <c r="J1720" t="s">
        <v>64</v>
      </c>
      <c r="K1720" t="s">
        <v>65</v>
      </c>
      <c r="L1720" t="s">
        <v>258</v>
      </c>
      <c r="M1720" t="s">
        <v>10931</v>
      </c>
      <c r="N1720" t="s">
        <v>102</v>
      </c>
      <c r="O1720" t="s">
        <v>126</v>
      </c>
      <c r="P1720" t="s">
        <v>134</v>
      </c>
    </row>
    <row r="1721" spans="1:16">
      <c r="A1721" t="s">
        <v>10933</v>
      </c>
      <c r="B1721" t="s">
        <v>10934</v>
      </c>
      <c r="C1721" s="14" t="str">
        <f t="shared" si="26"/>
        <v>https://www.biorbyt.com/human-crystallin-alpha-b-cry-orb1948835.html</v>
      </c>
      <c r="D1721" t="s">
        <v>10935</v>
      </c>
      <c r="E1721" t="s">
        <v>10936</v>
      </c>
      <c r="F1721" t="s">
        <v>119</v>
      </c>
      <c r="G1721" t="s">
        <v>10937</v>
      </c>
      <c r="H1721" t="s">
        <v>10938</v>
      </c>
      <c r="I1721" t="s">
        <v>99</v>
      </c>
      <c r="J1721" t="s">
        <v>167</v>
      </c>
      <c r="K1721" t="s">
        <v>307</v>
      </c>
      <c r="L1721" t="s">
        <v>308</v>
      </c>
      <c r="M1721" t="s">
        <v>10939</v>
      </c>
      <c r="N1721" t="s">
        <v>102</v>
      </c>
      <c r="O1721" t="s">
        <v>2309</v>
      </c>
      <c r="P1721" t="s">
        <v>946</v>
      </c>
    </row>
    <row r="1722" spans="1:16">
      <c r="A1722" t="s">
        <v>10940</v>
      </c>
      <c r="B1722" t="s">
        <v>10941</v>
      </c>
      <c r="C1722" s="14" t="str">
        <f t="shared" si="26"/>
        <v>https://www.biorbyt.com/mouse-crystallin-alpha-b-cry-orb1948834.html</v>
      </c>
      <c r="D1722" t="s">
        <v>10942</v>
      </c>
      <c r="E1722" t="s">
        <v>10936</v>
      </c>
      <c r="F1722" t="s">
        <v>131</v>
      </c>
      <c r="G1722" t="s">
        <v>10943</v>
      </c>
      <c r="H1722" t="s">
        <v>10944</v>
      </c>
      <c r="I1722" t="s">
        <v>99</v>
      </c>
      <c r="J1722" t="s">
        <v>167</v>
      </c>
      <c r="K1722" t="s">
        <v>307</v>
      </c>
      <c r="L1722" t="s">
        <v>308</v>
      </c>
      <c r="M1722" t="s">
        <v>10939</v>
      </c>
      <c r="N1722" t="s">
        <v>102</v>
      </c>
      <c r="O1722" t="s">
        <v>126</v>
      </c>
      <c r="P1722" t="s">
        <v>134</v>
      </c>
    </row>
    <row r="1723" spans="1:16">
      <c r="A1723" t="s">
        <v>10945</v>
      </c>
      <c r="B1723" t="s">
        <v>10946</v>
      </c>
      <c r="C1723" s="14" t="str">
        <f t="shared" si="26"/>
        <v>https://www.biorbyt.com/human-sperm-protein-17-sp17-orb1948833.html</v>
      </c>
      <c r="D1723" t="s">
        <v>10947</v>
      </c>
      <c r="E1723" t="s">
        <v>10948</v>
      </c>
      <c r="F1723" t="s">
        <v>119</v>
      </c>
      <c r="G1723" t="s">
        <v>10949</v>
      </c>
      <c r="H1723" t="s">
        <v>10950</v>
      </c>
      <c r="I1723" t="s">
        <v>99</v>
      </c>
      <c r="J1723" t="s">
        <v>167</v>
      </c>
      <c r="K1723" t="s">
        <v>307</v>
      </c>
      <c r="L1723" t="s">
        <v>308</v>
      </c>
      <c r="M1723" t="s">
        <v>10951</v>
      </c>
      <c r="N1723" t="s">
        <v>102</v>
      </c>
      <c r="O1723" t="s">
        <v>126</v>
      </c>
      <c r="P1723" t="s">
        <v>742</v>
      </c>
    </row>
    <row r="1724" spans="1:16">
      <c r="A1724" t="s">
        <v>10952</v>
      </c>
      <c r="B1724" t="s">
        <v>10953</v>
      </c>
      <c r="C1724" s="14" t="str">
        <f t="shared" si="26"/>
        <v>https://www.biorbyt.com/human-macrophage-stimulating-p-orb1948832.html</v>
      </c>
      <c r="D1724" t="s">
        <v>10954</v>
      </c>
      <c r="E1724" t="s">
        <v>10955</v>
      </c>
      <c r="F1724" t="s">
        <v>119</v>
      </c>
      <c r="G1724" t="s">
        <v>10956</v>
      </c>
      <c r="H1724" t="s">
        <v>10957</v>
      </c>
      <c r="I1724" t="s">
        <v>99</v>
      </c>
      <c r="J1724" t="s">
        <v>167</v>
      </c>
      <c r="K1724" t="s">
        <v>307</v>
      </c>
      <c r="L1724" t="s">
        <v>308</v>
      </c>
      <c r="M1724" t="s">
        <v>10958</v>
      </c>
      <c r="N1724" t="s">
        <v>102</v>
      </c>
      <c r="O1724" t="s">
        <v>126</v>
      </c>
      <c r="P1724" t="s">
        <v>986</v>
      </c>
    </row>
    <row r="1725" spans="1:16">
      <c r="A1725" t="s">
        <v>10959</v>
      </c>
      <c r="B1725" t="s">
        <v>10960</v>
      </c>
      <c r="C1725" s="14" t="str">
        <f t="shared" si="26"/>
        <v>https://www.biorbyt.com/human-macrophage-colony-stimul-orb1948831.html</v>
      </c>
      <c r="D1725" t="s">
        <v>10961</v>
      </c>
      <c r="E1725" t="s">
        <v>10962</v>
      </c>
      <c r="F1725" t="s">
        <v>119</v>
      </c>
      <c r="G1725" t="s">
        <v>10963</v>
      </c>
      <c r="H1725" t="s">
        <v>10964</v>
      </c>
      <c r="I1725" t="s">
        <v>99</v>
      </c>
      <c r="J1725" t="s">
        <v>141</v>
      </c>
      <c r="K1725" t="s">
        <v>142</v>
      </c>
      <c r="L1725" t="s">
        <v>143</v>
      </c>
      <c r="M1725" t="s">
        <v>10965</v>
      </c>
      <c r="N1725" t="s">
        <v>102</v>
      </c>
      <c r="O1725" t="s">
        <v>126</v>
      </c>
      <c r="P1725" t="s">
        <v>361</v>
      </c>
    </row>
    <row r="1726" spans="1:16">
      <c r="A1726" t="s">
        <v>10966</v>
      </c>
      <c r="B1726" t="s">
        <v>10967</v>
      </c>
      <c r="C1726" s="14" t="str">
        <f t="shared" si="26"/>
        <v>https://www.biorbyt.com/human-macrophage-inflammatory-orb1807346.html</v>
      </c>
      <c r="D1726" t="s">
        <v>10968</v>
      </c>
      <c r="E1726" t="s">
        <v>10969</v>
      </c>
      <c r="F1726" t="s">
        <v>119</v>
      </c>
      <c r="G1726" t="s">
        <v>10970</v>
      </c>
      <c r="H1726" t="s">
        <v>10971</v>
      </c>
      <c r="I1726" t="s">
        <v>99</v>
      </c>
      <c r="J1726" t="s">
        <v>167</v>
      </c>
      <c r="K1726" t="s">
        <v>307</v>
      </c>
      <c r="L1726" t="s">
        <v>308</v>
      </c>
      <c r="M1726" t="s">
        <v>10972</v>
      </c>
      <c r="N1726" t="s">
        <v>102</v>
      </c>
      <c r="O1726" t="s">
        <v>126</v>
      </c>
      <c r="P1726" t="s">
        <v>1029</v>
      </c>
    </row>
    <row r="1727" spans="1:16">
      <c r="A1727" t="s">
        <v>10973</v>
      </c>
      <c r="B1727" t="s">
        <v>10974</v>
      </c>
      <c r="C1727" s="14" t="str">
        <f t="shared" si="26"/>
        <v>https://www.biorbyt.com/human-frizzled-homolog-8-fzd8-orb1948830.html</v>
      </c>
      <c r="D1727" t="s">
        <v>10975</v>
      </c>
      <c r="E1727" t="s">
        <v>10976</v>
      </c>
      <c r="F1727" t="s">
        <v>119</v>
      </c>
      <c r="G1727" t="s">
        <v>10977</v>
      </c>
      <c r="H1727" t="s">
        <v>10978</v>
      </c>
      <c r="I1727" t="s">
        <v>99</v>
      </c>
      <c r="J1727" t="s">
        <v>167</v>
      </c>
      <c r="K1727" t="s">
        <v>307</v>
      </c>
      <c r="L1727" t="s">
        <v>308</v>
      </c>
      <c r="M1727" t="s">
        <v>10979</v>
      </c>
      <c r="N1727" t="s">
        <v>102</v>
      </c>
      <c r="O1727" t="s">
        <v>126</v>
      </c>
      <c r="P1727" t="s">
        <v>599</v>
      </c>
    </row>
    <row r="1728" spans="1:16">
      <c r="A1728" t="s">
        <v>10980</v>
      </c>
      <c r="B1728" t="s">
        <v>10981</v>
      </c>
      <c r="C1728" s="14" t="str">
        <f t="shared" si="26"/>
        <v>https://www.biorbyt.com/human-3-hydroxyanthranilate-3-orb1948829.html</v>
      </c>
      <c r="D1728" t="s">
        <v>10982</v>
      </c>
      <c r="E1728" t="s">
        <v>10983</v>
      </c>
      <c r="F1728" t="s">
        <v>119</v>
      </c>
      <c r="G1728" t="s">
        <v>10984</v>
      </c>
      <c r="I1728" t="s">
        <v>99</v>
      </c>
      <c r="J1728" t="s">
        <v>23</v>
      </c>
      <c r="K1728" t="s">
        <v>44</v>
      </c>
      <c r="L1728" t="s">
        <v>100</v>
      </c>
      <c r="M1728" t="s">
        <v>10985</v>
      </c>
      <c r="N1728" t="s">
        <v>102</v>
      </c>
      <c r="O1728" t="s">
        <v>126</v>
      </c>
      <c r="P1728" t="s">
        <v>742</v>
      </c>
    </row>
    <row r="1729" spans="1:16">
      <c r="A1729" t="s">
        <v>10986</v>
      </c>
      <c r="B1729" t="s">
        <v>10987</v>
      </c>
      <c r="C1729" s="14" t="str">
        <f t="shared" si="26"/>
        <v>https://www.biorbyt.com/human-corticotropin-releasing-orb1948828.html</v>
      </c>
      <c r="D1729" t="s">
        <v>10988</v>
      </c>
      <c r="E1729" t="s">
        <v>10989</v>
      </c>
      <c r="F1729" t="s">
        <v>119</v>
      </c>
      <c r="G1729" t="s">
        <v>10990</v>
      </c>
      <c r="H1729" t="s">
        <v>10991</v>
      </c>
      <c r="I1729" t="s">
        <v>99</v>
      </c>
      <c r="J1729" t="s">
        <v>167</v>
      </c>
      <c r="K1729" t="s">
        <v>307</v>
      </c>
      <c r="L1729" t="s">
        <v>308</v>
      </c>
      <c r="M1729" t="s">
        <v>10992</v>
      </c>
      <c r="N1729" t="s">
        <v>102</v>
      </c>
      <c r="O1729" t="s">
        <v>126</v>
      </c>
      <c r="P1729" t="s">
        <v>670</v>
      </c>
    </row>
    <row r="1730" spans="1:16">
      <c r="A1730" t="s">
        <v>10993</v>
      </c>
      <c r="B1730" t="s">
        <v>10994</v>
      </c>
      <c r="C1730" s="14" t="str">
        <f t="shared" si="26"/>
        <v>https://www.biorbyt.com/human-alpha-hemoglobin-stabili-orb1948827.html</v>
      </c>
      <c r="D1730" t="s">
        <v>10995</v>
      </c>
      <c r="E1730" t="s">
        <v>10996</v>
      </c>
      <c r="F1730" t="s">
        <v>119</v>
      </c>
      <c r="G1730" t="s">
        <v>10997</v>
      </c>
      <c r="H1730" t="s">
        <v>10998</v>
      </c>
      <c r="I1730" t="s">
        <v>99</v>
      </c>
      <c r="J1730" t="s">
        <v>167</v>
      </c>
      <c r="K1730" t="s">
        <v>307</v>
      </c>
      <c r="L1730" t="s">
        <v>308</v>
      </c>
      <c r="M1730" t="s">
        <v>10996</v>
      </c>
      <c r="N1730" t="s">
        <v>102</v>
      </c>
      <c r="O1730" t="s">
        <v>126</v>
      </c>
      <c r="P1730" t="s">
        <v>1631</v>
      </c>
    </row>
    <row r="1731" spans="1:16">
      <c r="A1731" t="s">
        <v>10999</v>
      </c>
      <c r="B1731" t="s">
        <v>11000</v>
      </c>
      <c r="C1731" s="14" t="str">
        <f t="shared" ref="C1731:C1794" si="27">HYPERLINK(B1731)</f>
        <v>https://www.biorbyt.com/human-matrix-metalloproteinase-orb1948826.html</v>
      </c>
      <c r="D1731" t="s">
        <v>11001</v>
      </c>
      <c r="E1731" t="s">
        <v>11002</v>
      </c>
      <c r="F1731" t="s">
        <v>119</v>
      </c>
      <c r="G1731" t="s">
        <v>11003</v>
      </c>
      <c r="H1731" t="s">
        <v>11004</v>
      </c>
      <c r="I1731" t="s">
        <v>99</v>
      </c>
      <c r="J1731" t="s">
        <v>167</v>
      </c>
      <c r="K1731" t="s">
        <v>307</v>
      </c>
      <c r="L1731" t="s">
        <v>308</v>
      </c>
      <c r="M1731" t="s">
        <v>11005</v>
      </c>
      <c r="N1731" t="s">
        <v>102</v>
      </c>
      <c r="O1731" t="s">
        <v>126</v>
      </c>
      <c r="P1731" t="s">
        <v>2295</v>
      </c>
    </row>
    <row r="1732" spans="1:16">
      <c r="A1732" t="s">
        <v>11006</v>
      </c>
      <c r="B1732" t="s">
        <v>11007</v>
      </c>
      <c r="C1732" s="14" t="str">
        <f t="shared" si="27"/>
        <v>https://www.biorbyt.com/human-alpha-fodrin-sptan1-el-orb1948825.html</v>
      </c>
      <c r="D1732" t="s">
        <v>11008</v>
      </c>
      <c r="E1732" t="s">
        <v>11009</v>
      </c>
      <c r="F1732" t="s">
        <v>119</v>
      </c>
      <c r="G1732" t="s">
        <v>11010</v>
      </c>
      <c r="H1732" t="s">
        <v>11011</v>
      </c>
      <c r="I1732" t="s">
        <v>99</v>
      </c>
      <c r="J1732" t="s">
        <v>167</v>
      </c>
      <c r="K1732" t="s">
        <v>307</v>
      </c>
      <c r="L1732" t="s">
        <v>308</v>
      </c>
      <c r="M1732" t="s">
        <v>11012</v>
      </c>
      <c r="N1732" t="s">
        <v>102</v>
      </c>
      <c r="O1732" t="s">
        <v>126</v>
      </c>
      <c r="P1732" t="s">
        <v>670</v>
      </c>
    </row>
    <row r="1733" spans="1:16">
      <c r="A1733" t="s">
        <v>11013</v>
      </c>
      <c r="B1733" t="s">
        <v>11014</v>
      </c>
      <c r="C1733" s="14" t="str">
        <f t="shared" si="27"/>
        <v>https://www.biorbyt.com/human-zinc-alpha-2-glycoprotei-orb1948824.html</v>
      </c>
      <c r="D1733" t="s">
        <v>11015</v>
      </c>
      <c r="E1733" t="s">
        <v>11016</v>
      </c>
      <c r="F1733" t="s">
        <v>119</v>
      </c>
      <c r="G1733" t="s">
        <v>11017</v>
      </c>
      <c r="H1733" t="s">
        <v>11018</v>
      </c>
      <c r="I1733" t="s">
        <v>99</v>
      </c>
      <c r="J1733" t="s">
        <v>149</v>
      </c>
      <c r="K1733" t="s">
        <v>264</v>
      </c>
      <c r="L1733" t="s">
        <v>151</v>
      </c>
      <c r="M1733" t="s">
        <v>11019</v>
      </c>
      <c r="N1733" t="s">
        <v>102</v>
      </c>
      <c r="O1733" t="s">
        <v>126</v>
      </c>
      <c r="P1733" t="s">
        <v>742</v>
      </c>
    </row>
    <row r="1734" spans="1:16">
      <c r="A1734" t="s">
        <v>11020</v>
      </c>
      <c r="B1734" t="s">
        <v>11021</v>
      </c>
      <c r="C1734" s="14" t="str">
        <f t="shared" si="27"/>
        <v>https://www.biorbyt.com/mouse-zinc-alpha-2-glycoprotei-orb1948823.html</v>
      </c>
      <c r="D1734" t="s">
        <v>11022</v>
      </c>
      <c r="E1734" t="s">
        <v>11016</v>
      </c>
      <c r="F1734" t="s">
        <v>131</v>
      </c>
      <c r="G1734" t="s">
        <v>11023</v>
      </c>
      <c r="H1734" t="s">
        <v>11024</v>
      </c>
      <c r="I1734" t="s">
        <v>99</v>
      </c>
      <c r="J1734" t="s">
        <v>149</v>
      </c>
      <c r="K1734" t="s">
        <v>264</v>
      </c>
      <c r="L1734" t="s">
        <v>151</v>
      </c>
      <c r="M1734" t="s">
        <v>11025</v>
      </c>
      <c r="N1734" t="s">
        <v>102</v>
      </c>
      <c r="O1734" t="s">
        <v>126</v>
      </c>
      <c r="P1734" t="s">
        <v>912</v>
      </c>
    </row>
    <row r="1735" spans="1:16">
      <c r="A1735" t="s">
        <v>11026</v>
      </c>
      <c r="B1735" t="s">
        <v>11027</v>
      </c>
      <c r="C1735" s="14" t="str">
        <f t="shared" si="27"/>
        <v>https://www.biorbyt.com/human-mesothelin-msln-elisa-orb1948822.html</v>
      </c>
      <c r="D1735" t="s">
        <v>11028</v>
      </c>
      <c r="E1735" t="s">
        <v>11029</v>
      </c>
      <c r="F1735" t="s">
        <v>119</v>
      </c>
      <c r="G1735" t="s">
        <v>11030</v>
      </c>
      <c r="H1735" t="s">
        <v>11031</v>
      </c>
      <c r="I1735" t="s">
        <v>99</v>
      </c>
      <c r="J1735" t="s">
        <v>195</v>
      </c>
      <c r="K1735" t="s">
        <v>509</v>
      </c>
      <c r="L1735" t="s">
        <v>1060</v>
      </c>
      <c r="M1735" t="s">
        <v>11032</v>
      </c>
      <c r="N1735" t="s">
        <v>102</v>
      </c>
      <c r="O1735" t="s">
        <v>126</v>
      </c>
      <c r="P1735" t="s">
        <v>134</v>
      </c>
    </row>
    <row r="1736" spans="1:16">
      <c r="A1736" t="s">
        <v>11033</v>
      </c>
      <c r="B1736" t="s">
        <v>11034</v>
      </c>
      <c r="C1736" s="14" t="str">
        <f t="shared" si="27"/>
        <v>https://www.biorbyt.com/human-sclerostin-sost-elisa-orb1807203.html</v>
      </c>
      <c r="D1736" t="s">
        <v>11035</v>
      </c>
      <c r="E1736" t="s">
        <v>11036</v>
      </c>
      <c r="F1736" t="s">
        <v>119</v>
      </c>
      <c r="G1736" t="s">
        <v>11037</v>
      </c>
      <c r="H1736" t="s">
        <v>11038</v>
      </c>
      <c r="I1736" t="s">
        <v>99</v>
      </c>
      <c r="J1736" t="s">
        <v>141</v>
      </c>
      <c r="K1736" t="s">
        <v>142</v>
      </c>
      <c r="L1736" t="s">
        <v>143</v>
      </c>
      <c r="M1736" t="s">
        <v>11039</v>
      </c>
      <c r="N1736" t="s">
        <v>102</v>
      </c>
      <c r="O1736" t="s">
        <v>3791</v>
      </c>
      <c r="P1736" t="s">
        <v>1100</v>
      </c>
    </row>
    <row r="1737" spans="1:16">
      <c r="A1737" t="s">
        <v>11040</v>
      </c>
      <c r="B1737" t="s">
        <v>11041</v>
      </c>
      <c r="C1737" s="14" t="str">
        <f t="shared" si="27"/>
        <v>https://www.biorbyt.com/mouse-sclerostin-sost-elisa-orb1807803.html</v>
      </c>
      <c r="D1737" t="s">
        <v>11042</v>
      </c>
      <c r="E1737" t="s">
        <v>11036</v>
      </c>
      <c r="F1737" t="s">
        <v>131</v>
      </c>
      <c r="G1737" t="s">
        <v>11043</v>
      </c>
      <c r="H1737" t="s">
        <v>11044</v>
      </c>
      <c r="I1737" t="s">
        <v>99</v>
      </c>
      <c r="J1737" t="s">
        <v>64</v>
      </c>
      <c r="K1737" t="s">
        <v>65</v>
      </c>
      <c r="L1737" t="s">
        <v>258</v>
      </c>
      <c r="M1737" t="s">
        <v>11039</v>
      </c>
      <c r="N1737" t="s">
        <v>102</v>
      </c>
      <c r="O1737" t="s">
        <v>126</v>
      </c>
      <c r="P1737" t="s">
        <v>11045</v>
      </c>
    </row>
    <row r="1738" spans="1:16">
      <c r="A1738" t="s">
        <v>11046</v>
      </c>
      <c r="B1738" t="s">
        <v>11047</v>
      </c>
      <c r="C1738" s="14" t="str">
        <f t="shared" si="27"/>
        <v>https://www.biorbyt.com/rat-sclerostin-sost-elisa-ki-orb1806880.html</v>
      </c>
      <c r="D1738" t="s">
        <v>11048</v>
      </c>
      <c r="E1738" t="s">
        <v>11036</v>
      </c>
      <c r="F1738" t="s">
        <v>138</v>
      </c>
      <c r="G1738" t="s">
        <v>11049</v>
      </c>
      <c r="H1738" t="s">
        <v>11050</v>
      </c>
      <c r="I1738" t="s">
        <v>99</v>
      </c>
      <c r="J1738" t="s">
        <v>23</v>
      </c>
      <c r="K1738" t="s">
        <v>44</v>
      </c>
      <c r="L1738" t="s">
        <v>100</v>
      </c>
      <c r="M1738" t="s">
        <v>11039</v>
      </c>
      <c r="N1738" t="s">
        <v>102</v>
      </c>
      <c r="O1738" t="s">
        <v>126</v>
      </c>
      <c r="P1738" t="s">
        <v>190</v>
      </c>
    </row>
    <row r="1739" spans="1:16">
      <c r="A1739" t="s">
        <v>11051</v>
      </c>
      <c r="B1739" t="s">
        <v>11052</v>
      </c>
      <c r="C1739" s="14" t="str">
        <f t="shared" si="27"/>
        <v>https://www.biorbyt.com/human-interferon-regulatory-fa-orb1948821.html</v>
      </c>
      <c r="D1739" t="s">
        <v>11053</v>
      </c>
      <c r="E1739" t="s">
        <v>11054</v>
      </c>
      <c r="F1739" t="s">
        <v>119</v>
      </c>
      <c r="G1739" t="s">
        <v>11055</v>
      </c>
      <c r="H1739" t="s">
        <v>11056</v>
      </c>
      <c r="I1739" t="s">
        <v>99</v>
      </c>
      <c r="J1739" t="s">
        <v>167</v>
      </c>
      <c r="K1739" t="s">
        <v>307</v>
      </c>
      <c r="L1739" t="s">
        <v>308</v>
      </c>
      <c r="M1739" t="s">
        <v>11057</v>
      </c>
      <c r="N1739" t="s">
        <v>102</v>
      </c>
      <c r="O1739" t="s">
        <v>126</v>
      </c>
      <c r="P1739" t="s">
        <v>11058</v>
      </c>
    </row>
    <row r="1740" spans="1:16">
      <c r="A1740" t="s">
        <v>11059</v>
      </c>
      <c r="B1740" t="s">
        <v>11060</v>
      </c>
      <c r="C1740" s="14" t="str">
        <f t="shared" si="27"/>
        <v>https://www.biorbyt.com/mouse-interferon-regulatory-fa-orb1948820.html</v>
      </c>
      <c r="D1740" t="s">
        <v>11061</v>
      </c>
      <c r="E1740" t="s">
        <v>11054</v>
      </c>
      <c r="F1740" t="s">
        <v>131</v>
      </c>
      <c r="G1740" t="s">
        <v>11062</v>
      </c>
      <c r="H1740" t="s">
        <v>11063</v>
      </c>
      <c r="I1740" t="s">
        <v>99</v>
      </c>
      <c r="J1740" t="s">
        <v>167</v>
      </c>
      <c r="K1740" t="s">
        <v>307</v>
      </c>
      <c r="L1740" t="s">
        <v>308</v>
      </c>
      <c r="M1740" t="s">
        <v>11057</v>
      </c>
      <c r="N1740" t="s">
        <v>102</v>
      </c>
      <c r="O1740" t="s">
        <v>126</v>
      </c>
      <c r="P1740" t="s">
        <v>3008</v>
      </c>
    </row>
    <row r="1741" spans="1:16">
      <c r="A1741" t="s">
        <v>11064</v>
      </c>
      <c r="B1741" t="s">
        <v>11065</v>
      </c>
      <c r="C1741" s="14" t="str">
        <f t="shared" si="27"/>
        <v>https://www.biorbyt.com/human-sirtuin-1-sirt1-elisa-orb1807208.html</v>
      </c>
      <c r="D1741" t="s">
        <v>11066</v>
      </c>
      <c r="E1741" t="s">
        <v>11067</v>
      </c>
      <c r="F1741" t="s">
        <v>119</v>
      </c>
      <c r="G1741" t="s">
        <v>11068</v>
      </c>
      <c r="H1741" t="s">
        <v>11069</v>
      </c>
      <c r="I1741" t="s">
        <v>99</v>
      </c>
      <c r="J1741" t="s">
        <v>195</v>
      </c>
      <c r="K1741" t="s">
        <v>509</v>
      </c>
      <c r="L1741" t="s">
        <v>1060</v>
      </c>
      <c r="M1741" t="s">
        <v>11070</v>
      </c>
      <c r="N1741" t="s">
        <v>102</v>
      </c>
      <c r="O1741" t="s">
        <v>2504</v>
      </c>
      <c r="P1741" t="s">
        <v>134</v>
      </c>
    </row>
    <row r="1742" spans="1:16">
      <c r="A1742" t="s">
        <v>11071</v>
      </c>
      <c r="B1742" t="s">
        <v>11072</v>
      </c>
      <c r="C1742" s="14" t="str">
        <f t="shared" si="27"/>
        <v>https://www.biorbyt.com/mouse-sirtuin-1-sirt1-elisa-orb1807806.html</v>
      </c>
      <c r="D1742" t="s">
        <v>11073</v>
      </c>
      <c r="E1742" t="s">
        <v>11067</v>
      </c>
      <c r="F1742" t="s">
        <v>131</v>
      </c>
      <c r="G1742" t="s">
        <v>11074</v>
      </c>
      <c r="H1742" t="s">
        <v>11075</v>
      </c>
      <c r="I1742" t="s">
        <v>99</v>
      </c>
      <c r="J1742" t="s">
        <v>167</v>
      </c>
      <c r="K1742" t="s">
        <v>307</v>
      </c>
      <c r="L1742" t="s">
        <v>308</v>
      </c>
      <c r="M1742" t="s">
        <v>11076</v>
      </c>
      <c r="N1742" t="s">
        <v>102</v>
      </c>
      <c r="O1742" t="s">
        <v>2504</v>
      </c>
      <c r="P1742" t="s">
        <v>3405</v>
      </c>
    </row>
    <row r="1743" spans="1:16">
      <c r="A1743" t="s">
        <v>11077</v>
      </c>
      <c r="B1743" t="s">
        <v>11078</v>
      </c>
      <c r="C1743" s="14" t="str">
        <f t="shared" si="27"/>
        <v>https://www.biorbyt.com/rat-sirtuin-1-sirt1-elisa-ki-orb1806882.html</v>
      </c>
      <c r="D1743" t="s">
        <v>11079</v>
      </c>
      <c r="E1743" t="s">
        <v>11067</v>
      </c>
      <c r="F1743" t="s">
        <v>138</v>
      </c>
      <c r="G1743" t="s">
        <v>11080</v>
      </c>
      <c r="H1743" t="s">
        <v>11081</v>
      </c>
      <c r="I1743" t="s">
        <v>99</v>
      </c>
      <c r="J1743" t="s">
        <v>167</v>
      </c>
      <c r="K1743" t="s">
        <v>307</v>
      </c>
      <c r="L1743" t="s">
        <v>308</v>
      </c>
      <c r="M1743" t="s">
        <v>11076</v>
      </c>
      <c r="N1743" t="s">
        <v>102</v>
      </c>
      <c r="O1743" t="s">
        <v>2504</v>
      </c>
      <c r="P1743" t="s">
        <v>231</v>
      </c>
    </row>
    <row r="1744" spans="1:16">
      <c r="A1744" t="s">
        <v>11082</v>
      </c>
      <c r="B1744" t="s">
        <v>11083</v>
      </c>
      <c r="C1744" s="14" t="str">
        <f t="shared" si="27"/>
        <v>https://www.biorbyt.com/human-von-willebrand-factor-cl-orb1948819.html</v>
      </c>
      <c r="D1744" t="s">
        <v>11084</v>
      </c>
      <c r="E1744" t="s">
        <v>11085</v>
      </c>
      <c r="F1744" t="s">
        <v>119</v>
      </c>
      <c r="G1744" t="s">
        <v>11086</v>
      </c>
      <c r="H1744" t="s">
        <v>11087</v>
      </c>
      <c r="I1744" t="s">
        <v>99</v>
      </c>
      <c r="J1744" t="s">
        <v>195</v>
      </c>
      <c r="K1744" t="s">
        <v>509</v>
      </c>
      <c r="L1744" t="s">
        <v>1060</v>
      </c>
      <c r="M1744" t="s">
        <v>11088</v>
      </c>
      <c r="N1744" t="s">
        <v>102</v>
      </c>
      <c r="O1744" t="s">
        <v>126</v>
      </c>
      <c r="P1744" t="s">
        <v>742</v>
      </c>
    </row>
    <row r="1745" spans="1:16">
      <c r="A1745" t="s">
        <v>11089</v>
      </c>
      <c r="B1745" t="s">
        <v>11090</v>
      </c>
      <c r="C1745" s="14" t="str">
        <f t="shared" si="27"/>
        <v>https://www.biorbyt.com/human-5-methyltetrahydrofolate-orb1948818.html</v>
      </c>
      <c r="D1745" t="s">
        <v>11091</v>
      </c>
      <c r="E1745" t="s">
        <v>11092</v>
      </c>
      <c r="F1745" t="s">
        <v>119</v>
      </c>
      <c r="G1745" t="s">
        <v>11093</v>
      </c>
      <c r="H1745" t="s">
        <v>11094</v>
      </c>
      <c r="I1745" t="s">
        <v>99</v>
      </c>
      <c r="J1745" t="s">
        <v>958</v>
      </c>
      <c r="K1745" t="s">
        <v>959</v>
      </c>
      <c r="L1745" t="s">
        <v>1811</v>
      </c>
      <c r="M1745" t="s">
        <v>11095</v>
      </c>
      <c r="N1745" t="s">
        <v>102</v>
      </c>
      <c r="O1745" t="s">
        <v>126</v>
      </c>
      <c r="P1745" t="s">
        <v>742</v>
      </c>
    </row>
    <row r="1746" spans="1:16">
      <c r="A1746" t="s">
        <v>11096</v>
      </c>
      <c r="B1746" t="s">
        <v>11097</v>
      </c>
      <c r="C1746" s="14" t="str">
        <f t="shared" si="27"/>
        <v>https://www.biorbyt.com/human-placental-growth-factor-orb1807263.html</v>
      </c>
      <c r="D1746" t="s">
        <v>11098</v>
      </c>
      <c r="E1746" t="s">
        <v>11099</v>
      </c>
      <c r="F1746" t="s">
        <v>119</v>
      </c>
      <c r="G1746" t="s">
        <v>11100</v>
      </c>
      <c r="H1746" t="s">
        <v>11101</v>
      </c>
      <c r="I1746" t="s">
        <v>99</v>
      </c>
      <c r="J1746" t="s">
        <v>64</v>
      </c>
      <c r="K1746" t="s">
        <v>65</v>
      </c>
      <c r="L1746" t="s">
        <v>258</v>
      </c>
      <c r="M1746" t="s">
        <v>11102</v>
      </c>
      <c r="N1746" t="s">
        <v>102</v>
      </c>
      <c r="O1746" t="s">
        <v>126</v>
      </c>
      <c r="P1746" t="s">
        <v>742</v>
      </c>
    </row>
    <row r="1747" spans="1:16">
      <c r="A1747" t="s">
        <v>11103</v>
      </c>
      <c r="B1747" t="s">
        <v>11104</v>
      </c>
      <c r="C1747" s="14" t="str">
        <f t="shared" si="27"/>
        <v>https://www.biorbyt.com/mouse-placental-growth-factor-orb1948817.html</v>
      </c>
      <c r="D1747" t="s">
        <v>11105</v>
      </c>
      <c r="E1747" t="s">
        <v>11099</v>
      </c>
      <c r="F1747" t="s">
        <v>131</v>
      </c>
      <c r="G1747" t="s">
        <v>11106</v>
      </c>
      <c r="H1747" t="s">
        <v>11107</v>
      </c>
      <c r="I1747" t="s">
        <v>99</v>
      </c>
      <c r="J1747" t="s">
        <v>924</v>
      </c>
      <c r="K1747" t="s">
        <v>925</v>
      </c>
      <c r="L1747" t="s">
        <v>1907</v>
      </c>
      <c r="M1747" t="s">
        <v>11108</v>
      </c>
      <c r="N1747" t="s">
        <v>102</v>
      </c>
      <c r="O1747" t="s">
        <v>126</v>
      </c>
      <c r="P1747" t="s">
        <v>11109</v>
      </c>
    </row>
    <row r="1748" spans="1:16">
      <c r="A1748" t="s">
        <v>11110</v>
      </c>
      <c r="B1748" t="s">
        <v>11111</v>
      </c>
      <c r="C1748" s="14" t="str">
        <f t="shared" si="27"/>
        <v>https://www.biorbyt.com/rat-placental-growth-factor-p-orb1806906.html</v>
      </c>
      <c r="D1748" t="s">
        <v>11112</v>
      </c>
      <c r="E1748" t="s">
        <v>11099</v>
      </c>
      <c r="F1748" t="s">
        <v>138</v>
      </c>
      <c r="G1748" t="s">
        <v>11113</v>
      </c>
      <c r="H1748" t="s">
        <v>11114</v>
      </c>
      <c r="I1748" t="s">
        <v>99</v>
      </c>
      <c r="J1748" t="s">
        <v>1035</v>
      </c>
      <c r="K1748" t="s">
        <v>1036</v>
      </c>
      <c r="L1748" t="s">
        <v>1037</v>
      </c>
      <c r="M1748" t="s">
        <v>11108</v>
      </c>
      <c r="N1748" t="s">
        <v>102</v>
      </c>
      <c r="O1748" t="s">
        <v>126</v>
      </c>
      <c r="P1748" t="s">
        <v>1029</v>
      </c>
    </row>
    <row r="1749" spans="1:16">
      <c r="A1749" t="s">
        <v>11115</v>
      </c>
      <c r="B1749" t="s">
        <v>11116</v>
      </c>
      <c r="C1749" s="14" t="str">
        <f t="shared" si="27"/>
        <v>https://www.biorbyt.com/human-forkhead-box-protein-c2-orb1948816.html</v>
      </c>
      <c r="D1749" t="s">
        <v>11117</v>
      </c>
      <c r="E1749" t="s">
        <v>11118</v>
      </c>
      <c r="F1749" t="s">
        <v>119</v>
      </c>
      <c r="G1749" t="s">
        <v>11119</v>
      </c>
      <c r="H1749" t="s">
        <v>11120</v>
      </c>
      <c r="I1749" t="s">
        <v>99</v>
      </c>
      <c r="J1749" t="s">
        <v>167</v>
      </c>
      <c r="K1749" t="s">
        <v>307</v>
      </c>
      <c r="L1749" t="s">
        <v>308</v>
      </c>
      <c r="M1749" t="s">
        <v>11121</v>
      </c>
      <c r="N1749" t="s">
        <v>102</v>
      </c>
      <c r="O1749" t="s">
        <v>126</v>
      </c>
      <c r="P1749" t="s">
        <v>742</v>
      </c>
    </row>
    <row r="1750" spans="1:16">
      <c r="A1750" t="s">
        <v>11122</v>
      </c>
      <c r="B1750" t="s">
        <v>11123</v>
      </c>
      <c r="C1750" s="14" t="str">
        <f t="shared" si="27"/>
        <v>https://www.biorbyt.com/human-endothelial-cell-specifi-orb1807556.html</v>
      </c>
      <c r="D1750" t="s">
        <v>11124</v>
      </c>
      <c r="E1750" t="s">
        <v>11125</v>
      </c>
      <c r="F1750" t="s">
        <v>119</v>
      </c>
      <c r="G1750" t="s">
        <v>11126</v>
      </c>
      <c r="H1750" t="s">
        <v>11127</v>
      </c>
      <c r="I1750" t="s">
        <v>99</v>
      </c>
      <c r="J1750" t="s">
        <v>64</v>
      </c>
      <c r="K1750" t="s">
        <v>65</v>
      </c>
      <c r="L1750" t="s">
        <v>258</v>
      </c>
      <c r="M1750" t="s">
        <v>11128</v>
      </c>
      <c r="N1750" t="s">
        <v>102</v>
      </c>
      <c r="O1750" t="s">
        <v>126</v>
      </c>
      <c r="P1750" t="s">
        <v>742</v>
      </c>
    </row>
    <row r="1751" spans="1:16">
      <c r="A1751" t="s">
        <v>11129</v>
      </c>
      <c r="B1751" t="s">
        <v>11130</v>
      </c>
      <c r="C1751" s="14" t="str">
        <f t="shared" si="27"/>
        <v>https://www.biorbyt.com/mouse-endothelial-cell-specifi-orb1948815.html</v>
      </c>
      <c r="D1751" t="s">
        <v>11131</v>
      </c>
      <c r="E1751" t="s">
        <v>11125</v>
      </c>
      <c r="F1751" t="s">
        <v>131</v>
      </c>
      <c r="G1751" t="s">
        <v>11132</v>
      </c>
      <c r="H1751" t="s">
        <v>11133</v>
      </c>
      <c r="I1751" t="s">
        <v>99</v>
      </c>
      <c r="J1751" t="s">
        <v>64</v>
      </c>
      <c r="K1751" t="s">
        <v>65</v>
      </c>
      <c r="L1751" t="s">
        <v>258</v>
      </c>
      <c r="M1751" t="s">
        <v>11134</v>
      </c>
      <c r="N1751" t="s">
        <v>102</v>
      </c>
      <c r="O1751" t="s">
        <v>126</v>
      </c>
      <c r="P1751" t="s">
        <v>11135</v>
      </c>
    </row>
    <row r="1752" spans="1:16">
      <c r="A1752" t="s">
        <v>11136</v>
      </c>
      <c r="B1752" t="s">
        <v>11137</v>
      </c>
      <c r="C1752" s="14" t="str">
        <f t="shared" si="27"/>
        <v>https://www.biorbyt.com/rat-endothelial-cell-specific-orb1948814.html</v>
      </c>
      <c r="D1752" t="s">
        <v>11138</v>
      </c>
      <c r="E1752" t="s">
        <v>11125</v>
      </c>
      <c r="F1752" t="s">
        <v>138</v>
      </c>
      <c r="G1752" t="s">
        <v>11139</v>
      </c>
      <c r="H1752" t="s">
        <v>11140</v>
      </c>
      <c r="I1752" t="s">
        <v>99</v>
      </c>
      <c r="J1752" t="s">
        <v>73</v>
      </c>
      <c r="K1752" t="s">
        <v>74</v>
      </c>
      <c r="L1752" t="s">
        <v>574</v>
      </c>
      <c r="M1752" t="s">
        <v>11134</v>
      </c>
      <c r="N1752" t="s">
        <v>102</v>
      </c>
      <c r="O1752" t="s">
        <v>126</v>
      </c>
      <c r="P1752" t="s">
        <v>599</v>
      </c>
    </row>
    <row r="1753" spans="1:16">
      <c r="A1753" t="s">
        <v>11141</v>
      </c>
      <c r="B1753" t="s">
        <v>11142</v>
      </c>
      <c r="C1753" s="14" t="str">
        <f t="shared" si="27"/>
        <v>https://www.biorbyt.com/human-ras-related-c3-botulinum-orb1807239.html</v>
      </c>
      <c r="D1753" t="s">
        <v>11143</v>
      </c>
      <c r="E1753" t="s">
        <v>11144</v>
      </c>
      <c r="F1753" t="s">
        <v>119</v>
      </c>
      <c r="G1753" t="s">
        <v>11145</v>
      </c>
      <c r="H1753" t="s">
        <v>11146</v>
      </c>
      <c r="I1753" t="s">
        <v>99</v>
      </c>
      <c r="J1753" t="s">
        <v>167</v>
      </c>
      <c r="K1753" t="s">
        <v>307</v>
      </c>
      <c r="L1753" t="s">
        <v>308</v>
      </c>
      <c r="M1753" t="s">
        <v>11147</v>
      </c>
      <c r="N1753" t="s">
        <v>102</v>
      </c>
      <c r="O1753" t="s">
        <v>2309</v>
      </c>
      <c r="P1753" t="s">
        <v>1100</v>
      </c>
    </row>
    <row r="1754" spans="1:16">
      <c r="A1754" t="s">
        <v>11148</v>
      </c>
      <c r="B1754" t="s">
        <v>11149</v>
      </c>
      <c r="C1754" s="14" t="str">
        <f t="shared" si="27"/>
        <v>https://www.biorbyt.com/human-leukocyte-immunoglobulin-orb1948813.html</v>
      </c>
      <c r="D1754" t="s">
        <v>11150</v>
      </c>
      <c r="E1754" t="s">
        <v>11151</v>
      </c>
      <c r="F1754" t="s">
        <v>119</v>
      </c>
      <c r="G1754" t="s">
        <v>11152</v>
      </c>
      <c r="H1754" t="s">
        <v>11153</v>
      </c>
      <c r="I1754" t="s">
        <v>99</v>
      </c>
      <c r="J1754" t="s">
        <v>167</v>
      </c>
      <c r="K1754" t="s">
        <v>307</v>
      </c>
      <c r="L1754" t="s">
        <v>308</v>
      </c>
      <c r="M1754" t="s">
        <v>11154</v>
      </c>
      <c r="N1754" t="s">
        <v>102</v>
      </c>
      <c r="O1754" t="s">
        <v>2520</v>
      </c>
      <c r="P1754" t="s">
        <v>190</v>
      </c>
    </row>
    <row r="1755" spans="1:16">
      <c r="A1755" t="s">
        <v>11155</v>
      </c>
      <c r="B1755" t="s">
        <v>11156</v>
      </c>
      <c r="C1755" s="14" t="str">
        <f t="shared" si="27"/>
        <v>https://www.biorbyt.com/human-oxytocin-receptor-otr-orb1948812.html</v>
      </c>
      <c r="D1755" t="s">
        <v>11157</v>
      </c>
      <c r="E1755" t="s">
        <v>11158</v>
      </c>
      <c r="F1755" t="s">
        <v>119</v>
      </c>
      <c r="G1755" t="s">
        <v>11159</v>
      </c>
      <c r="H1755" t="s">
        <v>11160</v>
      </c>
      <c r="I1755" t="s">
        <v>99</v>
      </c>
      <c r="J1755" t="s">
        <v>167</v>
      </c>
      <c r="K1755" t="s">
        <v>307</v>
      </c>
      <c r="L1755" t="s">
        <v>308</v>
      </c>
      <c r="M1755" t="s">
        <v>11161</v>
      </c>
      <c r="N1755" t="s">
        <v>102</v>
      </c>
      <c r="O1755" t="s">
        <v>2520</v>
      </c>
      <c r="P1755" t="s">
        <v>190</v>
      </c>
    </row>
    <row r="1756" spans="1:16">
      <c r="A1756" t="s">
        <v>11162</v>
      </c>
      <c r="B1756" t="s">
        <v>11163</v>
      </c>
      <c r="C1756" s="14" t="str">
        <f t="shared" si="27"/>
        <v>https://www.biorbyt.com/human-protein-disulfide-isomer-orb1948811.html</v>
      </c>
      <c r="D1756" t="s">
        <v>11164</v>
      </c>
      <c r="E1756" t="s">
        <v>11165</v>
      </c>
      <c r="F1756" t="s">
        <v>119</v>
      </c>
      <c r="G1756" t="s">
        <v>11166</v>
      </c>
      <c r="H1756" t="s">
        <v>11167</v>
      </c>
      <c r="I1756" t="s">
        <v>99</v>
      </c>
      <c r="J1756" t="s">
        <v>167</v>
      </c>
      <c r="K1756" t="s">
        <v>307</v>
      </c>
      <c r="L1756" t="s">
        <v>308</v>
      </c>
      <c r="M1756" t="s">
        <v>11168</v>
      </c>
      <c r="N1756" t="s">
        <v>102</v>
      </c>
      <c r="O1756" t="s">
        <v>126</v>
      </c>
      <c r="P1756" t="s">
        <v>555</v>
      </c>
    </row>
    <row r="1757" spans="1:16">
      <c r="A1757" t="s">
        <v>11169</v>
      </c>
      <c r="B1757" t="s">
        <v>11170</v>
      </c>
      <c r="C1757" s="14" t="str">
        <f t="shared" si="27"/>
        <v>https://www.biorbyt.com/human-high-density-lipoprotein-orb1948810.html</v>
      </c>
      <c r="D1757" t="s">
        <v>11171</v>
      </c>
      <c r="E1757" t="s">
        <v>11172</v>
      </c>
      <c r="F1757" t="s">
        <v>119</v>
      </c>
      <c r="G1757" t="s">
        <v>11173</v>
      </c>
      <c r="I1757" t="s">
        <v>99</v>
      </c>
      <c r="J1757" t="s">
        <v>297</v>
      </c>
      <c r="K1757" t="s">
        <v>3789</v>
      </c>
      <c r="L1757" t="s">
        <v>299</v>
      </c>
      <c r="M1757" t="s">
        <v>11174</v>
      </c>
      <c r="N1757" t="s">
        <v>102</v>
      </c>
      <c r="O1757" t="s">
        <v>126</v>
      </c>
      <c r="P1757" t="s">
        <v>6430</v>
      </c>
    </row>
    <row r="1758" spans="1:16">
      <c r="A1758" t="s">
        <v>11175</v>
      </c>
      <c r="B1758" t="s">
        <v>11176</v>
      </c>
      <c r="C1758" s="14" t="str">
        <f t="shared" si="27"/>
        <v>https://www.biorbyt.com/mouse-high-density-lipoprotein-orb1807926.html</v>
      </c>
      <c r="D1758" t="s">
        <v>11177</v>
      </c>
      <c r="E1758" t="s">
        <v>11172</v>
      </c>
      <c r="F1758" t="s">
        <v>131</v>
      </c>
      <c r="G1758" t="s">
        <v>11178</v>
      </c>
      <c r="I1758" t="s">
        <v>99</v>
      </c>
      <c r="J1758" t="s">
        <v>11179</v>
      </c>
      <c r="K1758" t="s">
        <v>11180</v>
      </c>
      <c r="L1758" t="s">
        <v>11181</v>
      </c>
      <c r="M1758" t="s">
        <v>11174</v>
      </c>
      <c r="N1758" t="s">
        <v>102</v>
      </c>
      <c r="O1758" t="s">
        <v>126</v>
      </c>
      <c r="P1758" t="s">
        <v>4602</v>
      </c>
    </row>
    <row r="1759" spans="1:16">
      <c r="A1759" t="s">
        <v>11182</v>
      </c>
      <c r="B1759" t="s">
        <v>11183</v>
      </c>
      <c r="C1759" s="14" t="str">
        <f t="shared" si="27"/>
        <v>https://www.biorbyt.com/rat-high-density-lipoprotein-orb1807003.html</v>
      </c>
      <c r="D1759" t="s">
        <v>11184</v>
      </c>
      <c r="E1759" t="s">
        <v>11172</v>
      </c>
      <c r="F1759" t="s">
        <v>138</v>
      </c>
      <c r="G1759" t="s">
        <v>11185</v>
      </c>
      <c r="I1759" t="s">
        <v>99</v>
      </c>
      <c r="J1759" t="s">
        <v>580</v>
      </c>
      <c r="K1759" t="s">
        <v>1817</v>
      </c>
      <c r="L1759" t="s">
        <v>1818</v>
      </c>
      <c r="M1759" t="s">
        <v>11174</v>
      </c>
      <c r="N1759" t="s">
        <v>102</v>
      </c>
      <c r="O1759" t="s">
        <v>126</v>
      </c>
      <c r="P1759" t="s">
        <v>1029</v>
      </c>
    </row>
    <row r="1760" spans="1:16">
      <c r="A1760" t="s">
        <v>11186</v>
      </c>
      <c r="B1760" t="s">
        <v>11187</v>
      </c>
      <c r="C1760" s="14" t="str">
        <f t="shared" si="27"/>
        <v>https://www.biorbyt.com/human-pro-matrix-metalloprotei-orb1948809.html</v>
      </c>
      <c r="D1760" t="s">
        <v>11188</v>
      </c>
      <c r="E1760" t="s">
        <v>11189</v>
      </c>
      <c r="F1760" t="s">
        <v>119</v>
      </c>
      <c r="G1760" t="s">
        <v>11190</v>
      </c>
      <c r="H1760" t="s">
        <v>11191</v>
      </c>
      <c r="I1760" t="s">
        <v>99</v>
      </c>
      <c r="J1760" t="s">
        <v>73</v>
      </c>
      <c r="K1760" t="s">
        <v>74</v>
      </c>
      <c r="L1760" t="s">
        <v>574</v>
      </c>
      <c r="M1760" t="s">
        <v>11189</v>
      </c>
      <c r="N1760" t="s">
        <v>102</v>
      </c>
      <c r="O1760" t="s">
        <v>126</v>
      </c>
      <c r="P1760" t="s">
        <v>10465</v>
      </c>
    </row>
    <row r="1761" spans="1:16">
      <c r="A1761" t="s">
        <v>11192</v>
      </c>
      <c r="B1761" t="s">
        <v>11193</v>
      </c>
      <c r="C1761" s="14" t="str">
        <f t="shared" si="27"/>
        <v>https://www.biorbyt.com/human-pro-matrix-metalloprotei-orb1948808.html</v>
      </c>
      <c r="D1761" t="s">
        <v>11194</v>
      </c>
      <c r="E1761" t="s">
        <v>11195</v>
      </c>
      <c r="F1761" t="s">
        <v>119</v>
      </c>
      <c r="G1761" t="s">
        <v>11196</v>
      </c>
      <c r="H1761" t="s">
        <v>11197</v>
      </c>
      <c r="I1761" t="s">
        <v>99</v>
      </c>
      <c r="J1761" t="s">
        <v>73</v>
      </c>
      <c r="K1761" t="s">
        <v>74</v>
      </c>
      <c r="L1761" t="s">
        <v>574</v>
      </c>
      <c r="M1761" t="s">
        <v>11195</v>
      </c>
      <c r="N1761" t="s">
        <v>102</v>
      </c>
      <c r="O1761" t="s">
        <v>126</v>
      </c>
      <c r="P1761" t="s">
        <v>742</v>
      </c>
    </row>
    <row r="1762" spans="1:16">
      <c r="A1762" t="s">
        <v>11198</v>
      </c>
      <c r="B1762" t="s">
        <v>11199</v>
      </c>
      <c r="C1762" s="14" t="str">
        <f t="shared" si="27"/>
        <v>https://www.biorbyt.com/human-signal-regulatory-protei-orb1948807.html</v>
      </c>
      <c r="D1762" t="s">
        <v>11200</v>
      </c>
      <c r="E1762" t="s">
        <v>11201</v>
      </c>
      <c r="F1762" t="s">
        <v>119</v>
      </c>
      <c r="G1762" t="s">
        <v>11202</v>
      </c>
      <c r="H1762" t="s">
        <v>11203</v>
      </c>
      <c r="I1762" t="s">
        <v>99</v>
      </c>
      <c r="J1762" t="s">
        <v>167</v>
      </c>
      <c r="K1762" t="s">
        <v>307</v>
      </c>
      <c r="L1762" t="s">
        <v>308</v>
      </c>
      <c r="M1762" t="s">
        <v>11204</v>
      </c>
      <c r="N1762" t="s">
        <v>102</v>
      </c>
      <c r="O1762" t="s">
        <v>2309</v>
      </c>
      <c r="P1762" t="s">
        <v>134</v>
      </c>
    </row>
    <row r="1763" spans="1:16">
      <c r="A1763" t="s">
        <v>11205</v>
      </c>
      <c r="B1763" t="s">
        <v>11206</v>
      </c>
      <c r="C1763" s="14" t="str">
        <f t="shared" si="27"/>
        <v>https://www.biorbyt.com/human-platelet-derived-growth-orb1807272.html</v>
      </c>
      <c r="D1763" t="s">
        <v>11207</v>
      </c>
      <c r="E1763" t="s">
        <v>11208</v>
      </c>
      <c r="F1763" t="s">
        <v>119</v>
      </c>
      <c r="G1763" t="s">
        <v>11209</v>
      </c>
      <c r="I1763" t="s">
        <v>99</v>
      </c>
      <c r="J1763" t="s">
        <v>23</v>
      </c>
      <c r="K1763" t="s">
        <v>44</v>
      </c>
      <c r="L1763" t="s">
        <v>100</v>
      </c>
      <c r="M1763" t="s">
        <v>11208</v>
      </c>
      <c r="N1763" t="s">
        <v>102</v>
      </c>
      <c r="O1763" t="s">
        <v>126</v>
      </c>
      <c r="P1763" t="s">
        <v>986</v>
      </c>
    </row>
    <row r="1764" spans="1:16">
      <c r="A1764" t="s">
        <v>11210</v>
      </c>
      <c r="B1764" t="s">
        <v>11211</v>
      </c>
      <c r="C1764" s="14" t="str">
        <f t="shared" si="27"/>
        <v>https://www.biorbyt.com/mouse-platelet-derived-growth-orb1948806.html</v>
      </c>
      <c r="D1764" t="s">
        <v>11212</v>
      </c>
      <c r="E1764" t="s">
        <v>11208</v>
      </c>
      <c r="F1764" t="s">
        <v>131</v>
      </c>
      <c r="G1764" t="s">
        <v>11213</v>
      </c>
      <c r="I1764" t="s">
        <v>99</v>
      </c>
      <c r="J1764" t="s">
        <v>64</v>
      </c>
      <c r="K1764" t="s">
        <v>65</v>
      </c>
      <c r="L1764" t="s">
        <v>258</v>
      </c>
      <c r="M1764" t="s">
        <v>11208</v>
      </c>
      <c r="N1764" t="s">
        <v>102</v>
      </c>
      <c r="O1764" t="s">
        <v>126</v>
      </c>
      <c r="P1764" t="s">
        <v>599</v>
      </c>
    </row>
    <row r="1765" spans="1:16">
      <c r="A1765" t="s">
        <v>11214</v>
      </c>
      <c r="B1765" t="s">
        <v>11215</v>
      </c>
      <c r="C1765" s="14" t="str">
        <f t="shared" si="27"/>
        <v>https://www.biorbyt.com/human-progranulin-pgrn-elisa-orb1807262.html</v>
      </c>
      <c r="D1765" t="s">
        <v>11216</v>
      </c>
      <c r="E1765" t="s">
        <v>11217</v>
      </c>
      <c r="F1765" t="s">
        <v>119</v>
      </c>
      <c r="G1765" t="s">
        <v>11218</v>
      </c>
      <c r="H1765" t="s">
        <v>11219</v>
      </c>
      <c r="I1765" t="s">
        <v>99</v>
      </c>
      <c r="J1765" t="s">
        <v>141</v>
      </c>
      <c r="K1765" t="s">
        <v>142</v>
      </c>
      <c r="L1765" t="s">
        <v>143</v>
      </c>
      <c r="M1765" t="s">
        <v>11220</v>
      </c>
      <c r="N1765" t="s">
        <v>102</v>
      </c>
      <c r="O1765" t="s">
        <v>126</v>
      </c>
      <c r="P1765" t="s">
        <v>742</v>
      </c>
    </row>
    <row r="1766" spans="1:16">
      <c r="A1766" t="s">
        <v>11221</v>
      </c>
      <c r="B1766" t="s">
        <v>11222</v>
      </c>
      <c r="C1766" s="14" t="str">
        <f t="shared" si="27"/>
        <v>https://www.biorbyt.com/mouse-progranulin-pgrn-elisa-orb1948805.html</v>
      </c>
      <c r="D1766" t="s">
        <v>11223</v>
      </c>
      <c r="E1766" t="s">
        <v>11217</v>
      </c>
      <c r="F1766" t="s">
        <v>131</v>
      </c>
      <c r="G1766" t="s">
        <v>11224</v>
      </c>
      <c r="H1766" t="s">
        <v>11225</v>
      </c>
      <c r="I1766" t="s">
        <v>99</v>
      </c>
      <c r="J1766" t="s">
        <v>73</v>
      </c>
      <c r="K1766" t="s">
        <v>11226</v>
      </c>
      <c r="L1766" t="s">
        <v>574</v>
      </c>
      <c r="M1766" t="s">
        <v>11227</v>
      </c>
      <c r="N1766" t="s">
        <v>102</v>
      </c>
      <c r="O1766" t="s">
        <v>126</v>
      </c>
      <c r="P1766" t="s">
        <v>6724</v>
      </c>
    </row>
    <row r="1767" spans="1:16">
      <c r="A1767" t="s">
        <v>11228</v>
      </c>
      <c r="B1767" t="s">
        <v>11229</v>
      </c>
      <c r="C1767" s="14" t="str">
        <f t="shared" si="27"/>
        <v>https://www.biorbyt.com/rat-progranulin-pgrn-elisa-k-orb1948804.html</v>
      </c>
      <c r="D1767" t="s">
        <v>11230</v>
      </c>
      <c r="E1767" t="s">
        <v>11217</v>
      </c>
      <c r="F1767" t="s">
        <v>138</v>
      </c>
      <c r="G1767" t="s">
        <v>11231</v>
      </c>
      <c r="I1767" t="s">
        <v>99</v>
      </c>
      <c r="J1767" t="s">
        <v>141</v>
      </c>
      <c r="K1767" t="s">
        <v>142</v>
      </c>
      <c r="L1767" t="s">
        <v>143</v>
      </c>
      <c r="M1767" t="s">
        <v>11220</v>
      </c>
      <c r="N1767" t="s">
        <v>102</v>
      </c>
      <c r="O1767" t="s">
        <v>126</v>
      </c>
      <c r="P1767" t="s">
        <v>1001</v>
      </c>
    </row>
    <row r="1768" spans="1:16">
      <c r="A1768" t="s">
        <v>11232</v>
      </c>
      <c r="B1768" t="s">
        <v>11233</v>
      </c>
      <c r="C1768" s="14" t="str">
        <f t="shared" si="27"/>
        <v>https://www.biorbyt.com/human-relaxin-2-rln2-elisa-k-orb1948803.html</v>
      </c>
      <c r="D1768" t="s">
        <v>11234</v>
      </c>
      <c r="E1768" t="s">
        <v>11235</v>
      </c>
      <c r="F1768" t="s">
        <v>119</v>
      </c>
      <c r="G1768" t="s">
        <v>11236</v>
      </c>
      <c r="H1768" t="s">
        <v>11237</v>
      </c>
      <c r="I1768" t="s">
        <v>99</v>
      </c>
      <c r="J1768" t="s">
        <v>1035</v>
      </c>
      <c r="K1768" t="s">
        <v>1036</v>
      </c>
      <c r="L1768" t="s">
        <v>1037</v>
      </c>
      <c r="M1768" t="s">
        <v>11238</v>
      </c>
      <c r="N1768" t="s">
        <v>102</v>
      </c>
      <c r="O1768" t="s">
        <v>126</v>
      </c>
      <c r="P1768" t="s">
        <v>742</v>
      </c>
    </row>
    <row r="1769" spans="1:16">
      <c r="A1769" t="s">
        <v>11239</v>
      </c>
      <c r="B1769" t="s">
        <v>11240</v>
      </c>
      <c r="C1769" s="14" t="str">
        <f t="shared" si="27"/>
        <v>https://www.biorbyt.com/human-retinol-binding-protein-orb1948802.html</v>
      </c>
      <c r="D1769" t="s">
        <v>11241</v>
      </c>
      <c r="E1769" t="s">
        <v>11242</v>
      </c>
      <c r="F1769" t="s">
        <v>119</v>
      </c>
      <c r="G1769" t="s">
        <v>11243</v>
      </c>
      <c r="H1769" t="s">
        <v>11244</v>
      </c>
      <c r="I1769" t="s">
        <v>99</v>
      </c>
      <c r="J1769" t="s">
        <v>167</v>
      </c>
      <c r="K1769" t="s">
        <v>307</v>
      </c>
      <c r="L1769" t="s">
        <v>308</v>
      </c>
      <c r="M1769" t="s">
        <v>11245</v>
      </c>
      <c r="N1769" t="s">
        <v>102</v>
      </c>
      <c r="O1769" t="s">
        <v>11246</v>
      </c>
      <c r="P1769" t="s">
        <v>10693</v>
      </c>
    </row>
    <row r="1770" spans="1:16">
      <c r="A1770" t="s">
        <v>11247</v>
      </c>
      <c r="B1770" t="s">
        <v>11248</v>
      </c>
      <c r="C1770" s="14" t="str">
        <f t="shared" si="27"/>
        <v>https://www.biorbyt.com/human-survivin-surv-elisa-ki-orb1807193.html</v>
      </c>
      <c r="D1770" t="s">
        <v>11249</v>
      </c>
      <c r="E1770" t="s">
        <v>11250</v>
      </c>
      <c r="F1770" t="s">
        <v>119</v>
      </c>
      <c r="G1770" t="s">
        <v>11251</v>
      </c>
      <c r="H1770" t="s">
        <v>11252</v>
      </c>
      <c r="I1770" t="s">
        <v>99</v>
      </c>
      <c r="J1770" t="s">
        <v>23</v>
      </c>
      <c r="K1770" t="s">
        <v>44</v>
      </c>
      <c r="L1770" t="s">
        <v>100</v>
      </c>
      <c r="M1770" t="s">
        <v>11253</v>
      </c>
      <c r="N1770" t="s">
        <v>102</v>
      </c>
      <c r="O1770" t="s">
        <v>126</v>
      </c>
      <c r="P1770" t="s">
        <v>755</v>
      </c>
    </row>
    <row r="1771" spans="1:16">
      <c r="A1771" t="s">
        <v>11254</v>
      </c>
      <c r="B1771" t="s">
        <v>11255</v>
      </c>
      <c r="C1771" s="14" t="str">
        <f t="shared" si="27"/>
        <v>https://www.biorbyt.com/human-retinol-binding-protein-orb1948801.html</v>
      </c>
      <c r="D1771" t="s">
        <v>11256</v>
      </c>
      <c r="E1771" t="s">
        <v>11257</v>
      </c>
      <c r="F1771" t="s">
        <v>119</v>
      </c>
      <c r="G1771" t="s">
        <v>11258</v>
      </c>
      <c r="H1771" t="s">
        <v>11259</v>
      </c>
      <c r="I1771" t="s">
        <v>99</v>
      </c>
      <c r="J1771" t="s">
        <v>167</v>
      </c>
      <c r="K1771" t="s">
        <v>307</v>
      </c>
      <c r="L1771" t="s">
        <v>308</v>
      </c>
      <c r="M1771" t="s">
        <v>11260</v>
      </c>
      <c r="N1771" t="s">
        <v>102</v>
      </c>
      <c r="O1771" t="s">
        <v>2520</v>
      </c>
      <c r="P1771" t="s">
        <v>742</v>
      </c>
    </row>
    <row r="1772" spans="1:16">
      <c r="A1772" t="s">
        <v>11261</v>
      </c>
      <c r="B1772" t="s">
        <v>11262</v>
      </c>
      <c r="C1772" s="14" t="str">
        <f t="shared" si="27"/>
        <v>https://www.biorbyt.com/rat-thyroid-peroxidase-tpo-e-orb1948800.html</v>
      </c>
      <c r="D1772" t="s">
        <v>11263</v>
      </c>
      <c r="E1772" t="s">
        <v>11264</v>
      </c>
      <c r="F1772" t="s">
        <v>138</v>
      </c>
      <c r="G1772" t="s">
        <v>11265</v>
      </c>
      <c r="H1772" t="s">
        <v>11266</v>
      </c>
      <c r="I1772" t="s">
        <v>99</v>
      </c>
      <c r="J1772" t="s">
        <v>167</v>
      </c>
      <c r="K1772" t="s">
        <v>307</v>
      </c>
      <c r="L1772" t="s">
        <v>308</v>
      </c>
      <c r="M1772" t="s">
        <v>11267</v>
      </c>
      <c r="N1772" t="s">
        <v>102</v>
      </c>
      <c r="O1772" t="s">
        <v>126</v>
      </c>
      <c r="P1772" t="s">
        <v>3331</v>
      </c>
    </row>
    <row r="1773" spans="1:16">
      <c r="A1773" t="s">
        <v>11268</v>
      </c>
      <c r="B1773" t="s">
        <v>11269</v>
      </c>
      <c r="C1773" s="14" t="str">
        <f t="shared" si="27"/>
        <v>https://www.biorbyt.com/human-thrombospondin-1-tsp-1-orb1807156.html</v>
      </c>
      <c r="D1773" t="s">
        <v>11270</v>
      </c>
      <c r="E1773" t="s">
        <v>11271</v>
      </c>
      <c r="F1773" t="s">
        <v>119</v>
      </c>
      <c r="G1773" t="s">
        <v>11272</v>
      </c>
      <c r="H1773" t="s">
        <v>11273</v>
      </c>
      <c r="I1773" t="s">
        <v>99</v>
      </c>
      <c r="J1773" t="s">
        <v>3360</v>
      </c>
      <c r="K1773" t="s">
        <v>3361</v>
      </c>
      <c r="L1773" t="s">
        <v>3362</v>
      </c>
      <c r="M1773" t="s">
        <v>11274</v>
      </c>
      <c r="N1773" t="s">
        <v>102</v>
      </c>
      <c r="O1773" t="s">
        <v>126</v>
      </c>
      <c r="P1773" t="s">
        <v>670</v>
      </c>
    </row>
    <row r="1774" spans="1:16">
      <c r="A1774" t="s">
        <v>11275</v>
      </c>
      <c r="B1774" t="s">
        <v>11276</v>
      </c>
      <c r="C1774" s="14" t="str">
        <f t="shared" si="27"/>
        <v>https://www.biorbyt.com/mouse-thrombospondin-1-tsp-1-orb1807782.html</v>
      </c>
      <c r="D1774" t="s">
        <v>11277</v>
      </c>
      <c r="E1774" t="s">
        <v>11271</v>
      </c>
      <c r="F1774" t="s">
        <v>131</v>
      </c>
      <c r="G1774" t="s">
        <v>11278</v>
      </c>
      <c r="H1774" t="s">
        <v>11279</v>
      </c>
      <c r="I1774" t="s">
        <v>99</v>
      </c>
      <c r="J1774" t="s">
        <v>544</v>
      </c>
      <c r="K1774" t="s">
        <v>1021</v>
      </c>
      <c r="L1774" t="s">
        <v>1022</v>
      </c>
      <c r="M1774" t="s">
        <v>11274</v>
      </c>
      <c r="N1774" t="s">
        <v>102</v>
      </c>
      <c r="O1774" t="s">
        <v>126</v>
      </c>
      <c r="P1774" t="s">
        <v>134</v>
      </c>
    </row>
    <row r="1775" spans="1:16">
      <c r="A1775" t="s">
        <v>11280</v>
      </c>
      <c r="B1775" t="s">
        <v>11281</v>
      </c>
      <c r="C1775" s="14" t="str">
        <f t="shared" si="27"/>
        <v>https://www.biorbyt.com/rat-thrombospondin-1-tsp-1-e-orb1806865.html</v>
      </c>
      <c r="D1775" t="s">
        <v>11282</v>
      </c>
      <c r="E1775" t="s">
        <v>11271</v>
      </c>
      <c r="F1775" t="s">
        <v>138</v>
      </c>
      <c r="G1775" t="s">
        <v>11283</v>
      </c>
      <c r="H1775" t="s">
        <v>11284</v>
      </c>
      <c r="I1775" t="s">
        <v>99</v>
      </c>
      <c r="J1775" t="s">
        <v>167</v>
      </c>
      <c r="K1775" t="s">
        <v>307</v>
      </c>
      <c r="L1775" t="s">
        <v>308</v>
      </c>
      <c r="M1775" t="s">
        <v>11274</v>
      </c>
      <c r="N1775" t="s">
        <v>102</v>
      </c>
      <c r="O1775" t="s">
        <v>126</v>
      </c>
      <c r="P1775" t="s">
        <v>5659</v>
      </c>
    </row>
    <row r="1776" spans="1:16">
      <c r="A1776" t="s">
        <v>11285</v>
      </c>
      <c r="B1776" t="s">
        <v>11286</v>
      </c>
      <c r="C1776" s="14" t="str">
        <f t="shared" si="27"/>
        <v>https://www.biorbyt.com/human-thrombospondin-2-tsp-2-orb1948799.html</v>
      </c>
      <c r="D1776" t="s">
        <v>11287</v>
      </c>
      <c r="E1776" t="s">
        <v>11288</v>
      </c>
      <c r="F1776" t="s">
        <v>119</v>
      </c>
      <c r="G1776" t="s">
        <v>11289</v>
      </c>
      <c r="H1776" t="s">
        <v>11290</v>
      </c>
      <c r="I1776" t="s">
        <v>99</v>
      </c>
      <c r="J1776" t="s">
        <v>195</v>
      </c>
      <c r="K1776" t="s">
        <v>509</v>
      </c>
      <c r="L1776" t="s">
        <v>1060</v>
      </c>
      <c r="M1776" t="s">
        <v>11291</v>
      </c>
      <c r="N1776" t="s">
        <v>102</v>
      </c>
      <c r="O1776" t="s">
        <v>126</v>
      </c>
      <c r="P1776" t="s">
        <v>555</v>
      </c>
    </row>
    <row r="1777" spans="1:16">
      <c r="A1777" t="s">
        <v>11292</v>
      </c>
      <c r="B1777" t="s">
        <v>11293</v>
      </c>
      <c r="C1777" s="14" t="str">
        <f t="shared" si="27"/>
        <v>https://www.biorbyt.com/human-interleukin-7-receptor-orb1948798.html</v>
      </c>
      <c r="D1777" t="s">
        <v>11294</v>
      </c>
      <c r="E1777" t="s">
        <v>11295</v>
      </c>
      <c r="F1777" t="s">
        <v>119</v>
      </c>
      <c r="G1777" t="s">
        <v>11296</v>
      </c>
      <c r="H1777" t="s">
        <v>11297</v>
      </c>
      <c r="I1777" t="s">
        <v>99</v>
      </c>
      <c r="J1777" t="s">
        <v>149</v>
      </c>
      <c r="K1777" t="s">
        <v>264</v>
      </c>
      <c r="L1777" t="s">
        <v>151</v>
      </c>
      <c r="M1777" t="s">
        <v>11298</v>
      </c>
      <c r="N1777" t="s">
        <v>102</v>
      </c>
      <c r="O1777" t="s">
        <v>126</v>
      </c>
      <c r="P1777" t="s">
        <v>190</v>
      </c>
    </row>
    <row r="1778" spans="1:16">
      <c r="A1778" t="s">
        <v>11299</v>
      </c>
      <c r="B1778" t="s">
        <v>11300</v>
      </c>
      <c r="C1778" s="14" t="str">
        <f t="shared" si="27"/>
        <v>https://www.biorbyt.com/human-tumor-necrosis-factor-re-orb1807160.html</v>
      </c>
      <c r="D1778" t="s">
        <v>11301</v>
      </c>
      <c r="E1778" t="s">
        <v>11302</v>
      </c>
      <c r="F1778" t="s">
        <v>119</v>
      </c>
      <c r="G1778" t="s">
        <v>11303</v>
      </c>
      <c r="H1778" t="s">
        <v>11304</v>
      </c>
      <c r="I1778" t="s">
        <v>99</v>
      </c>
      <c r="J1778" t="s">
        <v>64</v>
      </c>
      <c r="K1778" t="s">
        <v>65</v>
      </c>
      <c r="L1778" t="s">
        <v>258</v>
      </c>
      <c r="M1778" t="s">
        <v>11305</v>
      </c>
      <c r="N1778" t="s">
        <v>102</v>
      </c>
      <c r="O1778" t="s">
        <v>126</v>
      </c>
      <c r="P1778" t="s">
        <v>599</v>
      </c>
    </row>
    <row r="1779" spans="1:16">
      <c r="A1779" t="s">
        <v>11306</v>
      </c>
      <c r="B1779" t="s">
        <v>11307</v>
      </c>
      <c r="C1779" s="14" t="str">
        <f t="shared" si="27"/>
        <v>https://www.biorbyt.com/mouse-tumor-necrosis-factor-re-orb1807785.html</v>
      </c>
      <c r="D1779" t="s">
        <v>11308</v>
      </c>
      <c r="E1779" t="s">
        <v>11302</v>
      </c>
      <c r="F1779" t="s">
        <v>131</v>
      </c>
      <c r="G1779" t="s">
        <v>11309</v>
      </c>
      <c r="H1779" t="s">
        <v>11310</v>
      </c>
      <c r="I1779" t="s">
        <v>99</v>
      </c>
      <c r="J1779" t="s">
        <v>64</v>
      </c>
      <c r="K1779" t="s">
        <v>65</v>
      </c>
      <c r="L1779" t="s">
        <v>258</v>
      </c>
      <c r="M1779" t="s">
        <v>11305</v>
      </c>
      <c r="N1779" t="s">
        <v>102</v>
      </c>
      <c r="O1779" t="s">
        <v>126</v>
      </c>
      <c r="P1779" t="s">
        <v>231</v>
      </c>
    </row>
    <row r="1780" spans="1:16">
      <c r="A1780" t="s">
        <v>11311</v>
      </c>
      <c r="B1780" t="s">
        <v>11312</v>
      </c>
      <c r="C1780" s="14" t="str">
        <f t="shared" si="27"/>
        <v>https://www.biorbyt.com/rat-tumor-necrosis-factor-rela-orb1948797.html</v>
      </c>
      <c r="D1780" t="s">
        <v>11313</v>
      </c>
      <c r="E1780" t="s">
        <v>11302</v>
      </c>
      <c r="F1780" t="s">
        <v>138</v>
      </c>
      <c r="G1780" t="s">
        <v>11314</v>
      </c>
      <c r="I1780" t="s">
        <v>99</v>
      </c>
      <c r="J1780" t="s">
        <v>64</v>
      </c>
      <c r="K1780" t="s">
        <v>65</v>
      </c>
      <c r="L1780" t="s">
        <v>258</v>
      </c>
      <c r="M1780" t="s">
        <v>11305</v>
      </c>
      <c r="N1780" t="s">
        <v>102</v>
      </c>
      <c r="O1780" t="s">
        <v>126</v>
      </c>
      <c r="P1780" t="s">
        <v>986</v>
      </c>
    </row>
    <row r="1781" spans="1:16">
      <c r="A1781" t="s">
        <v>11315</v>
      </c>
      <c r="B1781" t="s">
        <v>11316</v>
      </c>
      <c r="C1781" s="14" t="str">
        <f t="shared" si="27"/>
        <v>https://www.biorbyt.com/human-phospholipase-d1-pld1-orb1948796.html</v>
      </c>
      <c r="D1781" t="s">
        <v>11317</v>
      </c>
      <c r="E1781" t="s">
        <v>11318</v>
      </c>
      <c r="F1781" t="s">
        <v>119</v>
      </c>
      <c r="G1781" t="s">
        <v>11319</v>
      </c>
      <c r="H1781" t="s">
        <v>11320</v>
      </c>
      <c r="I1781" t="s">
        <v>99</v>
      </c>
      <c r="J1781" t="s">
        <v>580</v>
      </c>
      <c r="K1781" t="s">
        <v>1817</v>
      </c>
      <c r="L1781" t="s">
        <v>1818</v>
      </c>
      <c r="M1781" t="s">
        <v>11321</v>
      </c>
      <c r="N1781" t="s">
        <v>102</v>
      </c>
      <c r="O1781" t="s">
        <v>126</v>
      </c>
      <c r="P1781" t="s">
        <v>471</v>
      </c>
    </row>
    <row r="1782" spans="1:16">
      <c r="A1782" t="s">
        <v>11322</v>
      </c>
      <c r="B1782" t="s">
        <v>11323</v>
      </c>
      <c r="C1782" s="14" t="str">
        <f t="shared" si="27"/>
        <v>https://www.biorbyt.com/human-triggering-receptor-expr-orb1948795.html</v>
      </c>
      <c r="D1782" t="s">
        <v>11324</v>
      </c>
      <c r="E1782" t="s">
        <v>11325</v>
      </c>
      <c r="F1782" t="s">
        <v>119</v>
      </c>
      <c r="G1782" t="s">
        <v>11326</v>
      </c>
      <c r="H1782" t="s">
        <v>11327</v>
      </c>
      <c r="I1782" t="s">
        <v>99</v>
      </c>
      <c r="J1782" t="s">
        <v>141</v>
      </c>
      <c r="K1782" t="s">
        <v>142</v>
      </c>
      <c r="L1782" t="s">
        <v>143</v>
      </c>
      <c r="M1782" t="s">
        <v>11328</v>
      </c>
      <c r="N1782" t="s">
        <v>102</v>
      </c>
      <c r="O1782" t="s">
        <v>2309</v>
      </c>
      <c r="P1782" t="s">
        <v>471</v>
      </c>
    </row>
    <row r="1783" spans="1:16">
      <c r="A1783" t="s">
        <v>11329</v>
      </c>
      <c r="B1783" t="s">
        <v>11330</v>
      </c>
      <c r="C1783" s="14" t="str">
        <f t="shared" si="27"/>
        <v>https://www.biorbyt.com/mouse-triggering-receptor-expr-orb1948794.html</v>
      </c>
      <c r="D1783" t="s">
        <v>11331</v>
      </c>
      <c r="E1783" t="s">
        <v>11325</v>
      </c>
      <c r="F1783" t="s">
        <v>131</v>
      </c>
      <c r="G1783" t="s">
        <v>11332</v>
      </c>
      <c r="H1783" t="s">
        <v>11333</v>
      </c>
      <c r="I1783" t="s">
        <v>99</v>
      </c>
      <c r="J1783" t="s">
        <v>1035</v>
      </c>
      <c r="K1783" t="s">
        <v>1036</v>
      </c>
      <c r="L1783" t="s">
        <v>1037</v>
      </c>
      <c r="M1783" t="s">
        <v>11328</v>
      </c>
      <c r="N1783" t="s">
        <v>102</v>
      </c>
      <c r="O1783" t="s">
        <v>126</v>
      </c>
      <c r="P1783" t="s">
        <v>11334</v>
      </c>
    </row>
    <row r="1784" spans="1:16">
      <c r="A1784" t="s">
        <v>11335</v>
      </c>
      <c r="B1784" t="s">
        <v>11336</v>
      </c>
      <c r="C1784" s="14" t="str">
        <f t="shared" si="27"/>
        <v>https://www.biorbyt.com/rat-triggering-receptor-expres-orb1948793.html</v>
      </c>
      <c r="D1784" t="s">
        <v>11337</v>
      </c>
      <c r="E1784" t="s">
        <v>11325</v>
      </c>
      <c r="F1784" t="s">
        <v>138</v>
      </c>
      <c r="G1784" t="s">
        <v>11338</v>
      </c>
      <c r="I1784" t="s">
        <v>99</v>
      </c>
      <c r="J1784" t="s">
        <v>1035</v>
      </c>
      <c r="K1784" t="s">
        <v>1036</v>
      </c>
      <c r="L1784" t="s">
        <v>1037</v>
      </c>
      <c r="M1784" t="s">
        <v>11328</v>
      </c>
      <c r="N1784" t="s">
        <v>102</v>
      </c>
      <c r="O1784" t="s">
        <v>126</v>
      </c>
      <c r="P1784" t="s">
        <v>11339</v>
      </c>
    </row>
    <row r="1785" spans="1:16">
      <c r="A1785" t="s">
        <v>11340</v>
      </c>
      <c r="B1785" t="s">
        <v>11341</v>
      </c>
      <c r="C1785" s="14" t="str">
        <f t="shared" si="27"/>
        <v>https://www.biorbyt.com/human-thymic-stromal-lymphopoi-orb1807157.html</v>
      </c>
      <c r="D1785" t="s">
        <v>11342</v>
      </c>
      <c r="E1785" t="s">
        <v>11343</v>
      </c>
      <c r="F1785" t="s">
        <v>119</v>
      </c>
      <c r="G1785" t="s">
        <v>11344</v>
      </c>
      <c r="H1785" t="s">
        <v>11345</v>
      </c>
      <c r="I1785" t="s">
        <v>99</v>
      </c>
      <c r="J1785" t="s">
        <v>23</v>
      </c>
      <c r="K1785" t="s">
        <v>44</v>
      </c>
      <c r="L1785" t="s">
        <v>100</v>
      </c>
      <c r="M1785" t="s">
        <v>11343</v>
      </c>
      <c r="N1785" t="s">
        <v>102</v>
      </c>
      <c r="O1785" t="s">
        <v>126</v>
      </c>
      <c r="P1785" t="s">
        <v>742</v>
      </c>
    </row>
    <row r="1786" spans="1:16">
      <c r="A1786" t="s">
        <v>11346</v>
      </c>
      <c r="B1786" t="s">
        <v>11347</v>
      </c>
      <c r="C1786" s="14" t="str">
        <f t="shared" si="27"/>
        <v>https://www.biorbyt.com/mouse-thymic-stromal-lymphopoi-orb1807783.html</v>
      </c>
      <c r="D1786" t="s">
        <v>11348</v>
      </c>
      <c r="E1786" t="s">
        <v>11343</v>
      </c>
      <c r="F1786" t="s">
        <v>131</v>
      </c>
      <c r="G1786" t="s">
        <v>11349</v>
      </c>
      <c r="H1786" t="s">
        <v>11350</v>
      </c>
      <c r="I1786" t="s">
        <v>99</v>
      </c>
      <c r="J1786" t="s">
        <v>64</v>
      </c>
      <c r="K1786" t="s">
        <v>65</v>
      </c>
      <c r="L1786" t="s">
        <v>258</v>
      </c>
      <c r="M1786" t="s">
        <v>11343</v>
      </c>
      <c r="N1786" t="s">
        <v>102</v>
      </c>
      <c r="O1786" t="s">
        <v>126</v>
      </c>
      <c r="P1786" t="s">
        <v>599</v>
      </c>
    </row>
    <row r="1787" spans="1:16">
      <c r="A1787" t="s">
        <v>11351</v>
      </c>
      <c r="B1787" t="s">
        <v>11352</v>
      </c>
      <c r="C1787" s="14" t="str">
        <f t="shared" si="27"/>
        <v>https://www.biorbyt.com/rat-thymic-stromal-lymphopoiet-orb1948792.html</v>
      </c>
      <c r="D1787" t="s">
        <v>11353</v>
      </c>
      <c r="E1787" t="s">
        <v>11343</v>
      </c>
      <c r="F1787" t="s">
        <v>138</v>
      </c>
      <c r="G1787" t="s">
        <v>11354</v>
      </c>
      <c r="I1787" t="s">
        <v>99</v>
      </c>
      <c r="J1787" t="s">
        <v>64</v>
      </c>
      <c r="K1787" t="s">
        <v>65</v>
      </c>
      <c r="L1787" t="s">
        <v>258</v>
      </c>
      <c r="M1787" t="s">
        <v>11343</v>
      </c>
      <c r="N1787" t="s">
        <v>102</v>
      </c>
      <c r="O1787" t="s">
        <v>126</v>
      </c>
      <c r="P1787" t="s">
        <v>333</v>
      </c>
    </row>
    <row r="1788" spans="1:16">
      <c r="A1788" t="s">
        <v>11355</v>
      </c>
      <c r="B1788" t="s">
        <v>11356</v>
      </c>
      <c r="C1788" s="14" t="str">
        <f t="shared" si="27"/>
        <v>https://www.biorbyt.com/human-plasminogen-activator-u-orb1948791.html</v>
      </c>
      <c r="D1788" t="s">
        <v>11357</v>
      </c>
      <c r="E1788" t="s">
        <v>11358</v>
      </c>
      <c r="F1788" t="s">
        <v>119</v>
      </c>
      <c r="G1788" t="s">
        <v>11359</v>
      </c>
      <c r="H1788" t="s">
        <v>11360</v>
      </c>
      <c r="I1788" t="s">
        <v>99</v>
      </c>
      <c r="J1788" t="s">
        <v>141</v>
      </c>
      <c r="K1788" t="s">
        <v>142</v>
      </c>
      <c r="L1788" t="s">
        <v>143</v>
      </c>
      <c r="M1788" t="s">
        <v>11361</v>
      </c>
      <c r="N1788" t="s">
        <v>102</v>
      </c>
      <c r="O1788" t="s">
        <v>126</v>
      </c>
      <c r="P1788" t="s">
        <v>742</v>
      </c>
    </row>
    <row r="1789" spans="1:16">
      <c r="A1789" t="s">
        <v>11362</v>
      </c>
      <c r="B1789" t="s">
        <v>11363</v>
      </c>
      <c r="C1789" s="14" t="str">
        <f t="shared" si="27"/>
        <v>https://www.biorbyt.com/mouse-plasminogen-activator-u-orb1948790.html</v>
      </c>
      <c r="D1789" t="s">
        <v>11364</v>
      </c>
      <c r="E1789" t="s">
        <v>11358</v>
      </c>
      <c r="F1789" t="s">
        <v>131</v>
      </c>
      <c r="G1789" t="s">
        <v>11365</v>
      </c>
      <c r="H1789" t="s">
        <v>11366</v>
      </c>
      <c r="I1789" t="s">
        <v>99</v>
      </c>
      <c r="J1789" t="s">
        <v>73</v>
      </c>
      <c r="K1789" t="s">
        <v>74</v>
      </c>
      <c r="L1789" t="s">
        <v>574</v>
      </c>
      <c r="M1789" t="s">
        <v>11361</v>
      </c>
      <c r="N1789" t="s">
        <v>102</v>
      </c>
      <c r="O1789" t="s">
        <v>126</v>
      </c>
      <c r="P1789" t="s">
        <v>342</v>
      </c>
    </row>
    <row r="1790" spans="1:16">
      <c r="A1790" t="s">
        <v>11367</v>
      </c>
      <c r="B1790" t="s">
        <v>11368</v>
      </c>
      <c r="C1790" s="14" t="str">
        <f t="shared" si="27"/>
        <v>https://www.biorbyt.com/rat-plasminogen-activator-uro-orb1948789.html</v>
      </c>
      <c r="D1790" t="s">
        <v>11369</v>
      </c>
      <c r="E1790" t="s">
        <v>11358</v>
      </c>
      <c r="F1790" t="s">
        <v>138</v>
      </c>
      <c r="G1790" t="s">
        <v>11370</v>
      </c>
      <c r="H1790" t="s">
        <v>11371</v>
      </c>
      <c r="I1790" t="s">
        <v>99</v>
      </c>
      <c r="J1790" t="s">
        <v>73</v>
      </c>
      <c r="K1790" t="s">
        <v>74</v>
      </c>
      <c r="L1790" t="s">
        <v>574</v>
      </c>
      <c r="M1790" t="s">
        <v>11361</v>
      </c>
      <c r="N1790" t="s">
        <v>102</v>
      </c>
      <c r="O1790" t="s">
        <v>126</v>
      </c>
      <c r="P1790" t="s">
        <v>11372</v>
      </c>
    </row>
    <row r="1791" spans="1:16">
      <c r="A1791" t="s">
        <v>11373</v>
      </c>
      <c r="B1791" t="s">
        <v>11374</v>
      </c>
      <c r="C1791" s="14" t="str">
        <f t="shared" si="27"/>
        <v>https://www.biorbyt.com/human-vascular-endothelial-gro-orb1807142.html</v>
      </c>
      <c r="D1791" t="s">
        <v>11375</v>
      </c>
      <c r="E1791" t="s">
        <v>11376</v>
      </c>
      <c r="F1791" t="s">
        <v>119</v>
      </c>
      <c r="G1791" t="s">
        <v>11377</v>
      </c>
      <c r="H1791" t="s">
        <v>11378</v>
      </c>
      <c r="I1791" t="s">
        <v>99</v>
      </c>
      <c r="J1791" t="s">
        <v>11379</v>
      </c>
      <c r="K1791" t="s">
        <v>11380</v>
      </c>
      <c r="L1791" t="s">
        <v>11381</v>
      </c>
      <c r="M1791" t="s">
        <v>11382</v>
      </c>
      <c r="N1791" t="s">
        <v>102</v>
      </c>
      <c r="O1791" t="s">
        <v>126</v>
      </c>
      <c r="P1791" t="s">
        <v>3256</v>
      </c>
    </row>
    <row r="1792" spans="1:16">
      <c r="A1792" t="s">
        <v>11383</v>
      </c>
      <c r="B1792" t="s">
        <v>11384</v>
      </c>
      <c r="C1792" s="14" t="str">
        <f t="shared" si="27"/>
        <v>https://www.biorbyt.com/mouse-vascular-endothelial-gro-orb1807777.html</v>
      </c>
      <c r="D1792" t="s">
        <v>11385</v>
      </c>
      <c r="E1792" t="s">
        <v>11376</v>
      </c>
      <c r="F1792" t="s">
        <v>131</v>
      </c>
      <c r="G1792" t="s">
        <v>11386</v>
      </c>
      <c r="H1792" t="s">
        <v>11387</v>
      </c>
      <c r="I1792" t="s">
        <v>99</v>
      </c>
      <c r="J1792" t="s">
        <v>23</v>
      </c>
      <c r="K1792" t="s">
        <v>44</v>
      </c>
      <c r="L1792" t="s">
        <v>100</v>
      </c>
      <c r="M1792" t="s">
        <v>11382</v>
      </c>
      <c r="N1792" t="s">
        <v>102</v>
      </c>
      <c r="O1792" t="s">
        <v>126</v>
      </c>
      <c r="P1792" t="s">
        <v>52</v>
      </c>
    </row>
    <row r="1793" spans="1:16">
      <c r="A1793" t="s">
        <v>11388</v>
      </c>
      <c r="B1793" t="s">
        <v>11389</v>
      </c>
      <c r="C1793" s="14" t="str">
        <f t="shared" si="27"/>
        <v>https://www.biorbyt.com/rat-vascular-endothelial-growt-orb1806859.html</v>
      </c>
      <c r="D1793" t="s">
        <v>11390</v>
      </c>
      <c r="E1793" t="s">
        <v>11376</v>
      </c>
      <c r="F1793" t="s">
        <v>138</v>
      </c>
      <c r="G1793" t="s">
        <v>11391</v>
      </c>
      <c r="H1793" t="s">
        <v>11392</v>
      </c>
      <c r="I1793" t="s">
        <v>99</v>
      </c>
      <c r="J1793" t="s">
        <v>23</v>
      </c>
      <c r="K1793" t="s">
        <v>44</v>
      </c>
      <c r="L1793" t="s">
        <v>100</v>
      </c>
      <c r="M1793" t="s">
        <v>11382</v>
      </c>
      <c r="N1793" t="s">
        <v>102</v>
      </c>
      <c r="O1793" t="s">
        <v>126</v>
      </c>
      <c r="P1793" t="s">
        <v>11393</v>
      </c>
    </row>
    <row r="1794" spans="1:16">
      <c r="A1794" t="s">
        <v>11394</v>
      </c>
      <c r="B1794" t="s">
        <v>11395</v>
      </c>
      <c r="C1794" s="14" t="str">
        <f t="shared" si="27"/>
        <v>https://www.biorbyt.com/human-vascular-endothelial-gro-orb1807141.html</v>
      </c>
      <c r="D1794" t="s">
        <v>11396</v>
      </c>
      <c r="E1794" t="s">
        <v>11397</v>
      </c>
      <c r="F1794" t="s">
        <v>119</v>
      </c>
      <c r="G1794" t="s">
        <v>11398</v>
      </c>
      <c r="H1794" t="s">
        <v>11399</v>
      </c>
      <c r="I1794" t="s">
        <v>99</v>
      </c>
      <c r="J1794" t="s">
        <v>141</v>
      </c>
      <c r="K1794" t="s">
        <v>142</v>
      </c>
      <c r="L1794" t="s">
        <v>143</v>
      </c>
      <c r="M1794" t="s">
        <v>11400</v>
      </c>
      <c r="N1794" t="s">
        <v>102</v>
      </c>
      <c r="O1794" t="s">
        <v>126</v>
      </c>
      <c r="P1794" t="s">
        <v>190</v>
      </c>
    </row>
    <row r="1795" spans="1:16">
      <c r="A1795" t="s">
        <v>11401</v>
      </c>
      <c r="B1795" t="s">
        <v>11402</v>
      </c>
      <c r="C1795" s="14" t="str">
        <f t="shared" ref="C1795:C1858" si="28">HYPERLINK(B1795)</f>
        <v>https://www.biorbyt.com/mouse-vascular-endothelial-gro-orb1807776.html</v>
      </c>
      <c r="D1795" t="s">
        <v>11403</v>
      </c>
      <c r="E1795" t="s">
        <v>11397</v>
      </c>
      <c r="F1795" t="s">
        <v>131</v>
      </c>
      <c r="G1795" t="s">
        <v>11404</v>
      </c>
      <c r="H1795" t="s">
        <v>11405</v>
      </c>
      <c r="I1795" t="s">
        <v>99</v>
      </c>
      <c r="J1795" t="s">
        <v>23</v>
      </c>
      <c r="K1795" t="s">
        <v>44</v>
      </c>
      <c r="L1795" t="s">
        <v>100</v>
      </c>
      <c r="M1795" t="s">
        <v>11400</v>
      </c>
      <c r="N1795" t="s">
        <v>102</v>
      </c>
      <c r="O1795" t="s">
        <v>126</v>
      </c>
      <c r="P1795" t="s">
        <v>240</v>
      </c>
    </row>
    <row r="1796" spans="1:16">
      <c r="A1796" t="s">
        <v>11406</v>
      </c>
      <c r="B1796" t="s">
        <v>11407</v>
      </c>
      <c r="C1796" s="14" t="str">
        <f t="shared" si="28"/>
        <v>https://www.biorbyt.com/rat-vascular-endothelial-growt-orb1948788.html</v>
      </c>
      <c r="D1796" t="s">
        <v>11408</v>
      </c>
      <c r="E1796" t="s">
        <v>11397</v>
      </c>
      <c r="F1796" t="s">
        <v>138</v>
      </c>
      <c r="G1796" t="s">
        <v>11409</v>
      </c>
      <c r="H1796" t="s">
        <v>11410</v>
      </c>
      <c r="I1796" t="s">
        <v>99</v>
      </c>
      <c r="J1796" t="s">
        <v>64</v>
      </c>
      <c r="K1796" t="s">
        <v>65</v>
      </c>
      <c r="L1796" t="s">
        <v>258</v>
      </c>
      <c r="M1796" t="s">
        <v>11400</v>
      </c>
      <c r="N1796" t="s">
        <v>102</v>
      </c>
      <c r="O1796" t="s">
        <v>126</v>
      </c>
      <c r="P1796" t="s">
        <v>808</v>
      </c>
    </row>
    <row r="1797" spans="1:16">
      <c r="A1797" t="s">
        <v>11411</v>
      </c>
      <c r="B1797" t="s">
        <v>11412</v>
      </c>
      <c r="C1797" s="14" t="str">
        <f t="shared" si="28"/>
        <v>https://www.biorbyt.com/human-vascular-endothelial-gro-orb1807139.html</v>
      </c>
      <c r="D1797" t="s">
        <v>11413</v>
      </c>
      <c r="E1797" t="s">
        <v>11414</v>
      </c>
      <c r="F1797" t="s">
        <v>119</v>
      </c>
      <c r="G1797" t="s">
        <v>11415</v>
      </c>
      <c r="I1797" t="s">
        <v>99</v>
      </c>
      <c r="J1797" t="s">
        <v>73</v>
      </c>
      <c r="K1797" t="s">
        <v>74</v>
      </c>
      <c r="L1797" t="s">
        <v>574</v>
      </c>
      <c r="M1797" t="s">
        <v>11416</v>
      </c>
      <c r="N1797" t="s">
        <v>102</v>
      </c>
      <c r="O1797" t="s">
        <v>126</v>
      </c>
      <c r="P1797" t="s">
        <v>190</v>
      </c>
    </row>
    <row r="1798" spans="1:16">
      <c r="A1798" t="s">
        <v>11417</v>
      </c>
      <c r="B1798" t="s">
        <v>11418</v>
      </c>
      <c r="C1798" s="14" t="str">
        <f t="shared" si="28"/>
        <v>https://www.biorbyt.com/mouse-vascular-endothelial-gro-orb1807775.html</v>
      </c>
      <c r="D1798" t="s">
        <v>11419</v>
      </c>
      <c r="E1798" t="s">
        <v>11414</v>
      </c>
      <c r="F1798" t="s">
        <v>131</v>
      </c>
      <c r="G1798" t="s">
        <v>11420</v>
      </c>
      <c r="H1798" t="s">
        <v>11421</v>
      </c>
      <c r="I1798" t="s">
        <v>99</v>
      </c>
      <c r="J1798" t="s">
        <v>167</v>
      </c>
      <c r="K1798" t="s">
        <v>307</v>
      </c>
      <c r="L1798" t="s">
        <v>308</v>
      </c>
      <c r="M1798" t="s">
        <v>11422</v>
      </c>
      <c r="N1798" t="s">
        <v>102</v>
      </c>
      <c r="O1798" t="s">
        <v>126</v>
      </c>
      <c r="P1798" t="s">
        <v>29</v>
      </c>
    </row>
    <row r="1799" spans="1:16">
      <c r="A1799" t="s">
        <v>11423</v>
      </c>
      <c r="B1799" t="s">
        <v>11424</v>
      </c>
      <c r="C1799" s="14" t="str">
        <f t="shared" si="28"/>
        <v>https://www.biorbyt.com/rat-vascular-endothelial-growt-orb1806857.html</v>
      </c>
      <c r="D1799" t="s">
        <v>11425</v>
      </c>
      <c r="E1799" t="s">
        <v>11414</v>
      </c>
      <c r="F1799" t="s">
        <v>138</v>
      </c>
      <c r="G1799" t="s">
        <v>11426</v>
      </c>
      <c r="H1799" t="s">
        <v>11427</v>
      </c>
      <c r="I1799" t="s">
        <v>99</v>
      </c>
      <c r="J1799" t="s">
        <v>419</v>
      </c>
      <c r="K1799" t="s">
        <v>11428</v>
      </c>
      <c r="L1799" t="s">
        <v>1076</v>
      </c>
      <c r="M1799" t="s">
        <v>11422</v>
      </c>
      <c r="N1799" t="s">
        <v>102</v>
      </c>
      <c r="O1799" t="s">
        <v>126</v>
      </c>
      <c r="P1799" t="s">
        <v>1141</v>
      </c>
    </row>
    <row r="1800" spans="1:16">
      <c r="A1800" t="s">
        <v>11429</v>
      </c>
      <c r="B1800" t="s">
        <v>11430</v>
      </c>
      <c r="C1800" s="14" t="str">
        <f t="shared" si="28"/>
        <v>https://www.biorbyt.com/human-cluster-of-differentiati-orb1948787.html</v>
      </c>
      <c r="D1800" t="s">
        <v>11431</v>
      </c>
      <c r="E1800" t="s">
        <v>11432</v>
      </c>
      <c r="F1800" t="s">
        <v>119</v>
      </c>
      <c r="G1800" t="s">
        <v>11433</v>
      </c>
      <c r="H1800" t="s">
        <v>11434</v>
      </c>
      <c r="I1800" t="s">
        <v>99</v>
      </c>
      <c r="J1800" t="s">
        <v>167</v>
      </c>
      <c r="K1800" t="s">
        <v>307</v>
      </c>
      <c r="L1800" t="s">
        <v>308</v>
      </c>
      <c r="M1800" t="s">
        <v>11432</v>
      </c>
      <c r="N1800" t="s">
        <v>102</v>
      </c>
      <c r="O1800" t="s">
        <v>2309</v>
      </c>
      <c r="P1800" t="s">
        <v>670</v>
      </c>
    </row>
    <row r="1801" spans="1:16">
      <c r="A1801" t="s">
        <v>11435</v>
      </c>
      <c r="B1801" t="s">
        <v>11436</v>
      </c>
      <c r="C1801" s="14" t="str">
        <f t="shared" si="28"/>
        <v>https://www.biorbyt.com/human-cytochrome-b5-type-a-c-orb1948786.html</v>
      </c>
      <c r="D1801" t="s">
        <v>11437</v>
      </c>
      <c r="E1801" t="s">
        <v>11438</v>
      </c>
      <c r="F1801" t="s">
        <v>119</v>
      </c>
      <c r="G1801" t="s">
        <v>11439</v>
      </c>
      <c r="H1801" t="s">
        <v>11440</v>
      </c>
      <c r="I1801" t="s">
        <v>99</v>
      </c>
      <c r="J1801" t="s">
        <v>167</v>
      </c>
      <c r="K1801" t="s">
        <v>307</v>
      </c>
      <c r="L1801" t="s">
        <v>308</v>
      </c>
      <c r="M1801" t="s">
        <v>11441</v>
      </c>
      <c r="N1801" t="s">
        <v>102</v>
      </c>
      <c r="O1801" t="s">
        <v>126</v>
      </c>
      <c r="P1801" t="s">
        <v>1780</v>
      </c>
    </row>
    <row r="1802" spans="1:16">
      <c r="A1802" t="s">
        <v>11442</v>
      </c>
      <c r="B1802" t="s">
        <v>11443</v>
      </c>
      <c r="C1802" s="14" t="str">
        <f t="shared" si="28"/>
        <v>https://www.biorbyt.com/human-soluble-ox40l-sox40l-e-orb1948785.html</v>
      </c>
      <c r="D1802" t="s">
        <v>11444</v>
      </c>
      <c r="E1802" t="s">
        <v>11445</v>
      </c>
      <c r="F1802" t="s">
        <v>119</v>
      </c>
      <c r="G1802" t="s">
        <v>11446</v>
      </c>
      <c r="H1802" t="s">
        <v>11447</v>
      </c>
      <c r="I1802" t="s">
        <v>99</v>
      </c>
      <c r="J1802" t="s">
        <v>167</v>
      </c>
      <c r="K1802" t="s">
        <v>307</v>
      </c>
      <c r="L1802" t="s">
        <v>308</v>
      </c>
      <c r="M1802" t="s">
        <v>11448</v>
      </c>
      <c r="N1802" t="s">
        <v>102</v>
      </c>
      <c r="O1802" t="s">
        <v>126</v>
      </c>
      <c r="P1802" t="s">
        <v>190</v>
      </c>
    </row>
    <row r="1803" spans="1:16">
      <c r="A1803" t="s">
        <v>11449</v>
      </c>
      <c r="B1803" t="s">
        <v>11450</v>
      </c>
      <c r="C1803" s="14" t="str">
        <f t="shared" si="28"/>
        <v>https://www.biorbyt.com/human-b-raf-proto-oncogene-ser-orb1948784.html</v>
      </c>
      <c r="D1803" t="s">
        <v>11451</v>
      </c>
      <c r="E1803" t="s">
        <v>11452</v>
      </c>
      <c r="F1803" t="s">
        <v>119</v>
      </c>
      <c r="G1803" t="s">
        <v>11453</v>
      </c>
      <c r="H1803" t="s">
        <v>11454</v>
      </c>
      <c r="I1803" t="s">
        <v>99</v>
      </c>
      <c r="J1803" t="s">
        <v>195</v>
      </c>
      <c r="K1803" t="s">
        <v>509</v>
      </c>
      <c r="L1803" t="s">
        <v>1060</v>
      </c>
      <c r="M1803" t="s">
        <v>11455</v>
      </c>
      <c r="N1803" t="s">
        <v>102</v>
      </c>
      <c r="O1803" t="s">
        <v>2309</v>
      </c>
      <c r="P1803" t="s">
        <v>986</v>
      </c>
    </row>
    <row r="1804" spans="1:16">
      <c r="A1804" t="s">
        <v>11456</v>
      </c>
      <c r="B1804" t="s">
        <v>11457</v>
      </c>
      <c r="C1804" s="14" t="str">
        <f t="shared" si="28"/>
        <v>https://www.biorbyt.com/human-granzyme-a-gzma-elisa-orb1948783.html</v>
      </c>
      <c r="D1804" t="s">
        <v>11458</v>
      </c>
      <c r="E1804" t="s">
        <v>11459</v>
      </c>
      <c r="F1804" t="s">
        <v>119</v>
      </c>
      <c r="G1804" t="s">
        <v>11460</v>
      </c>
      <c r="H1804" t="s">
        <v>11461</v>
      </c>
      <c r="I1804" t="s">
        <v>99</v>
      </c>
      <c r="J1804" t="s">
        <v>64</v>
      </c>
      <c r="K1804" t="s">
        <v>65</v>
      </c>
      <c r="L1804" t="s">
        <v>258</v>
      </c>
      <c r="M1804" t="s">
        <v>11462</v>
      </c>
      <c r="N1804" t="s">
        <v>102</v>
      </c>
      <c r="O1804" t="s">
        <v>126</v>
      </c>
      <c r="P1804" t="s">
        <v>742</v>
      </c>
    </row>
    <row r="1805" spans="1:16">
      <c r="A1805" t="s">
        <v>11463</v>
      </c>
      <c r="B1805" t="s">
        <v>11464</v>
      </c>
      <c r="C1805" s="14" t="str">
        <f t="shared" si="28"/>
        <v>https://www.biorbyt.com/mouse-granzyme-a-gzma-elisa-orb1948782.html</v>
      </c>
      <c r="D1805" t="s">
        <v>11465</v>
      </c>
      <c r="E1805" t="s">
        <v>11459</v>
      </c>
      <c r="F1805" t="s">
        <v>131</v>
      </c>
      <c r="G1805" t="s">
        <v>11466</v>
      </c>
      <c r="H1805" t="s">
        <v>11467</v>
      </c>
      <c r="I1805" t="s">
        <v>99</v>
      </c>
      <c r="J1805" t="s">
        <v>167</v>
      </c>
      <c r="K1805" t="s">
        <v>307</v>
      </c>
      <c r="L1805" t="s">
        <v>308</v>
      </c>
      <c r="M1805" t="s">
        <v>11462</v>
      </c>
      <c r="N1805" t="s">
        <v>102</v>
      </c>
      <c r="O1805" t="s">
        <v>126</v>
      </c>
      <c r="P1805" t="s">
        <v>605</v>
      </c>
    </row>
    <row r="1806" spans="1:16">
      <c r="A1806" t="s">
        <v>11468</v>
      </c>
      <c r="B1806" t="s">
        <v>11469</v>
      </c>
      <c r="C1806" s="14" t="str">
        <f t="shared" si="28"/>
        <v>https://www.biorbyt.com/rat-granzyme-a-gzma-elisa-ki-orb1948781.html</v>
      </c>
      <c r="D1806" t="s">
        <v>11470</v>
      </c>
      <c r="E1806" t="s">
        <v>11459</v>
      </c>
      <c r="F1806" t="s">
        <v>138</v>
      </c>
      <c r="G1806" t="s">
        <v>11471</v>
      </c>
      <c r="I1806" t="s">
        <v>99</v>
      </c>
      <c r="J1806" t="s">
        <v>149</v>
      </c>
      <c r="K1806" t="s">
        <v>264</v>
      </c>
      <c r="L1806" t="s">
        <v>151</v>
      </c>
      <c r="M1806" t="s">
        <v>11462</v>
      </c>
      <c r="N1806" t="s">
        <v>102</v>
      </c>
      <c r="O1806" t="s">
        <v>126</v>
      </c>
      <c r="P1806" t="s">
        <v>190</v>
      </c>
    </row>
    <row r="1807" spans="1:16">
      <c r="A1807" t="s">
        <v>11472</v>
      </c>
      <c r="B1807" t="s">
        <v>11473</v>
      </c>
      <c r="C1807" s="14" t="str">
        <f t="shared" si="28"/>
        <v>https://www.biorbyt.com/human-granzyme-b-gzmb-elisa-orb1807484.html</v>
      </c>
      <c r="D1807" t="s">
        <v>11474</v>
      </c>
      <c r="E1807" t="s">
        <v>11475</v>
      </c>
      <c r="F1807" t="s">
        <v>119</v>
      </c>
      <c r="G1807" t="s">
        <v>11476</v>
      </c>
      <c r="H1807" t="s">
        <v>11477</v>
      </c>
      <c r="I1807" t="s">
        <v>99</v>
      </c>
      <c r="J1807" t="s">
        <v>64</v>
      </c>
      <c r="K1807" t="s">
        <v>65</v>
      </c>
      <c r="L1807" t="s">
        <v>258</v>
      </c>
      <c r="M1807" t="s">
        <v>11478</v>
      </c>
      <c r="N1807" t="s">
        <v>102</v>
      </c>
      <c r="O1807" t="s">
        <v>126</v>
      </c>
      <c r="P1807" t="s">
        <v>1029</v>
      </c>
    </row>
    <row r="1808" spans="1:16">
      <c r="A1808" t="s">
        <v>11479</v>
      </c>
      <c r="B1808" t="s">
        <v>11480</v>
      </c>
      <c r="C1808" s="14" t="str">
        <f t="shared" si="28"/>
        <v>https://www.biorbyt.com/mouse-granzyme-b-gzmb-elisa-orb1807930.html</v>
      </c>
      <c r="D1808" t="s">
        <v>11481</v>
      </c>
      <c r="E1808" t="s">
        <v>11475</v>
      </c>
      <c r="F1808" t="s">
        <v>131</v>
      </c>
      <c r="G1808" t="s">
        <v>11482</v>
      </c>
      <c r="H1808" t="s">
        <v>11483</v>
      </c>
      <c r="I1808" t="s">
        <v>99</v>
      </c>
      <c r="J1808" t="s">
        <v>64</v>
      </c>
      <c r="K1808" t="s">
        <v>65</v>
      </c>
      <c r="L1808" t="s">
        <v>258</v>
      </c>
      <c r="M1808" t="s">
        <v>11478</v>
      </c>
      <c r="N1808" t="s">
        <v>102</v>
      </c>
      <c r="O1808" t="s">
        <v>126</v>
      </c>
      <c r="P1808" t="s">
        <v>742</v>
      </c>
    </row>
    <row r="1809" spans="1:16">
      <c r="A1809" t="s">
        <v>11484</v>
      </c>
      <c r="B1809" t="s">
        <v>11485</v>
      </c>
      <c r="C1809" s="14" t="str">
        <f t="shared" si="28"/>
        <v>https://www.biorbyt.com/rat-granzyme-b-gzmb-elisa-ki-orb1948780.html</v>
      </c>
      <c r="D1809" t="s">
        <v>11486</v>
      </c>
      <c r="E1809" t="s">
        <v>11475</v>
      </c>
      <c r="F1809" t="s">
        <v>138</v>
      </c>
      <c r="G1809" t="s">
        <v>11487</v>
      </c>
      <c r="H1809" t="s">
        <v>11488</v>
      </c>
      <c r="I1809" t="s">
        <v>99</v>
      </c>
      <c r="J1809" t="s">
        <v>64</v>
      </c>
      <c r="K1809" t="s">
        <v>65</v>
      </c>
      <c r="L1809" t="s">
        <v>258</v>
      </c>
      <c r="M1809" t="s">
        <v>11478</v>
      </c>
      <c r="N1809" t="s">
        <v>102</v>
      </c>
      <c r="O1809" t="s">
        <v>126</v>
      </c>
      <c r="P1809" t="s">
        <v>190</v>
      </c>
    </row>
    <row r="1810" spans="1:16">
      <c r="A1810" t="s">
        <v>11489</v>
      </c>
      <c r="B1810" t="s">
        <v>11490</v>
      </c>
      <c r="C1810" s="14" t="str">
        <f t="shared" si="28"/>
        <v>https://www.biorbyt.com/human-granulysin-gnly-elisa-orb1807495.html</v>
      </c>
      <c r="D1810" t="s">
        <v>11491</v>
      </c>
      <c r="E1810" t="s">
        <v>11492</v>
      </c>
      <c r="F1810" t="s">
        <v>119</v>
      </c>
      <c r="G1810" t="s">
        <v>11493</v>
      </c>
      <c r="H1810" t="s">
        <v>11494</v>
      </c>
      <c r="I1810" t="s">
        <v>99</v>
      </c>
      <c r="J1810" t="s">
        <v>7383</v>
      </c>
      <c r="K1810" t="s">
        <v>7384</v>
      </c>
      <c r="L1810" t="s">
        <v>7385</v>
      </c>
      <c r="M1810" t="s">
        <v>11495</v>
      </c>
      <c r="N1810" t="s">
        <v>102</v>
      </c>
      <c r="O1810" t="s">
        <v>126</v>
      </c>
      <c r="P1810" t="s">
        <v>361</v>
      </c>
    </row>
    <row r="1811" spans="1:16">
      <c r="A1811" t="s">
        <v>11496</v>
      </c>
      <c r="B1811" t="s">
        <v>11497</v>
      </c>
      <c r="C1811" s="14" t="str">
        <f t="shared" si="28"/>
        <v>https://www.biorbyt.com/human-s100-calcium-binding-pro-orb1948779.html</v>
      </c>
      <c r="D1811" t="s">
        <v>11498</v>
      </c>
      <c r="E1811" t="s">
        <v>11499</v>
      </c>
      <c r="F1811" t="s">
        <v>119</v>
      </c>
      <c r="G1811" t="s">
        <v>11500</v>
      </c>
      <c r="H1811" t="s">
        <v>11501</v>
      </c>
      <c r="I1811" t="s">
        <v>99</v>
      </c>
      <c r="J1811" t="s">
        <v>73</v>
      </c>
      <c r="K1811" t="s">
        <v>74</v>
      </c>
      <c r="L1811" t="s">
        <v>574</v>
      </c>
      <c r="M1811" t="s">
        <v>11502</v>
      </c>
      <c r="N1811" t="s">
        <v>102</v>
      </c>
      <c r="O1811" t="s">
        <v>126</v>
      </c>
      <c r="P1811" t="s">
        <v>471</v>
      </c>
    </row>
    <row r="1812" spans="1:16">
      <c r="A1812" t="s">
        <v>11503</v>
      </c>
      <c r="B1812" t="s">
        <v>11504</v>
      </c>
      <c r="C1812" s="14" t="str">
        <f t="shared" si="28"/>
        <v>https://www.biorbyt.com/human-complement-receptor-2-c-orb1948778.html</v>
      </c>
      <c r="D1812" t="s">
        <v>11505</v>
      </c>
      <c r="E1812" t="s">
        <v>11506</v>
      </c>
      <c r="F1812" t="s">
        <v>119</v>
      </c>
      <c r="G1812" t="s">
        <v>11507</v>
      </c>
      <c r="H1812" t="s">
        <v>11508</v>
      </c>
      <c r="I1812" t="s">
        <v>99</v>
      </c>
      <c r="J1812" t="s">
        <v>195</v>
      </c>
      <c r="K1812" t="s">
        <v>509</v>
      </c>
      <c r="L1812" t="s">
        <v>1060</v>
      </c>
      <c r="M1812" t="s">
        <v>11509</v>
      </c>
      <c r="N1812" t="s">
        <v>102</v>
      </c>
      <c r="O1812" t="s">
        <v>126</v>
      </c>
      <c r="P1812" t="s">
        <v>77</v>
      </c>
    </row>
    <row r="1813" spans="1:16">
      <c r="A1813" t="s">
        <v>11510</v>
      </c>
      <c r="B1813" t="s">
        <v>11511</v>
      </c>
      <c r="C1813" s="14" t="str">
        <f t="shared" si="28"/>
        <v>https://www.biorbyt.com/human-cyclic-adp-ribose-hydrol-orb1807640.html</v>
      </c>
      <c r="D1813" t="s">
        <v>11512</v>
      </c>
      <c r="E1813" t="s">
        <v>11513</v>
      </c>
      <c r="F1813" t="s">
        <v>119</v>
      </c>
      <c r="G1813" t="s">
        <v>11514</v>
      </c>
      <c r="H1813" t="s">
        <v>11515</v>
      </c>
      <c r="I1813" t="s">
        <v>99</v>
      </c>
      <c r="J1813" t="s">
        <v>3706</v>
      </c>
      <c r="K1813" t="s">
        <v>3707</v>
      </c>
      <c r="L1813" t="s">
        <v>3708</v>
      </c>
      <c r="M1813" t="s">
        <v>11516</v>
      </c>
      <c r="N1813" t="s">
        <v>102</v>
      </c>
      <c r="O1813" t="s">
        <v>126</v>
      </c>
      <c r="P1813" t="s">
        <v>1100</v>
      </c>
    </row>
    <row r="1814" spans="1:16">
      <c r="A1814" t="s">
        <v>11517</v>
      </c>
      <c r="B1814" t="s">
        <v>11518</v>
      </c>
      <c r="C1814" s="14" t="str">
        <f t="shared" si="28"/>
        <v>https://www.biorbyt.com/rat-cyclic-adp-ribose-hydrolas-orb1948777.html</v>
      </c>
      <c r="D1814" t="s">
        <v>11519</v>
      </c>
      <c r="E1814" t="s">
        <v>11513</v>
      </c>
      <c r="F1814" t="s">
        <v>138</v>
      </c>
      <c r="G1814" t="s">
        <v>11520</v>
      </c>
      <c r="H1814" t="s">
        <v>11521</v>
      </c>
      <c r="I1814" t="s">
        <v>99</v>
      </c>
      <c r="J1814" t="s">
        <v>580</v>
      </c>
      <c r="K1814" t="s">
        <v>1817</v>
      </c>
      <c r="L1814" t="s">
        <v>1818</v>
      </c>
      <c r="M1814" t="s">
        <v>11516</v>
      </c>
      <c r="N1814" t="s">
        <v>102</v>
      </c>
      <c r="O1814" t="s">
        <v>126</v>
      </c>
      <c r="P1814" t="s">
        <v>134</v>
      </c>
    </row>
    <row r="1815" spans="1:16">
      <c r="A1815" t="s">
        <v>11522</v>
      </c>
      <c r="B1815" t="s">
        <v>11523</v>
      </c>
      <c r="C1815" s="14" t="str">
        <f t="shared" si="28"/>
        <v>https://www.biorbyt.com/human-claudin-5-cldn5-elisa-orb1807612.html</v>
      </c>
      <c r="D1815" t="s">
        <v>11524</v>
      </c>
      <c r="E1815" t="s">
        <v>11525</v>
      </c>
      <c r="F1815" t="s">
        <v>119</v>
      </c>
      <c r="G1815" t="s">
        <v>11526</v>
      </c>
      <c r="H1815" t="s">
        <v>11527</v>
      </c>
      <c r="I1815" t="s">
        <v>99</v>
      </c>
      <c r="J1815" t="s">
        <v>167</v>
      </c>
      <c r="K1815" t="s">
        <v>307</v>
      </c>
      <c r="L1815" t="s">
        <v>308</v>
      </c>
      <c r="M1815" t="s">
        <v>11528</v>
      </c>
      <c r="N1815" t="s">
        <v>102</v>
      </c>
      <c r="O1815" t="s">
        <v>126</v>
      </c>
      <c r="P1815" t="s">
        <v>190</v>
      </c>
    </row>
    <row r="1816" spans="1:16">
      <c r="A1816" t="s">
        <v>11529</v>
      </c>
      <c r="B1816" t="s">
        <v>11530</v>
      </c>
      <c r="C1816" s="14" t="str">
        <f t="shared" si="28"/>
        <v>https://www.biorbyt.com/rat-claudin-5-cldn5-elisa-ki-orb1948776.html</v>
      </c>
      <c r="D1816" t="s">
        <v>11531</v>
      </c>
      <c r="E1816" t="s">
        <v>11525</v>
      </c>
      <c r="F1816" t="s">
        <v>138</v>
      </c>
      <c r="G1816" t="s">
        <v>11532</v>
      </c>
      <c r="H1816" t="s">
        <v>11533</v>
      </c>
      <c r="I1816" t="s">
        <v>99</v>
      </c>
      <c r="J1816" t="s">
        <v>167</v>
      </c>
      <c r="K1816" t="s">
        <v>307</v>
      </c>
      <c r="L1816" t="s">
        <v>308</v>
      </c>
      <c r="M1816" t="s">
        <v>11528</v>
      </c>
      <c r="N1816" t="s">
        <v>102</v>
      </c>
      <c r="O1816" t="s">
        <v>126</v>
      </c>
      <c r="P1816" t="s">
        <v>1470</v>
      </c>
    </row>
    <row r="1817" spans="1:16">
      <c r="A1817" t="s">
        <v>11534</v>
      </c>
      <c r="B1817" t="s">
        <v>11535</v>
      </c>
      <c r="C1817" s="14" t="str">
        <f t="shared" si="28"/>
        <v>https://www.biorbyt.com/human-glutamate-receptor-iono-orb1948775.html</v>
      </c>
      <c r="D1817" t="s">
        <v>11536</v>
      </c>
      <c r="E1817" t="s">
        <v>11537</v>
      </c>
      <c r="F1817" t="s">
        <v>119</v>
      </c>
      <c r="G1817" t="s">
        <v>11538</v>
      </c>
      <c r="H1817" t="s">
        <v>11539</v>
      </c>
      <c r="I1817" t="s">
        <v>99</v>
      </c>
      <c r="J1817" t="s">
        <v>195</v>
      </c>
      <c r="K1817" t="s">
        <v>509</v>
      </c>
      <c r="L1817" t="s">
        <v>1060</v>
      </c>
      <c r="M1817" t="s">
        <v>11540</v>
      </c>
      <c r="N1817" t="s">
        <v>102</v>
      </c>
      <c r="O1817" t="s">
        <v>2309</v>
      </c>
      <c r="P1817" t="s">
        <v>190</v>
      </c>
    </row>
    <row r="1818" spans="1:16">
      <c r="A1818" t="s">
        <v>11541</v>
      </c>
      <c r="B1818" t="s">
        <v>11542</v>
      </c>
      <c r="C1818" s="14" t="str">
        <f t="shared" si="28"/>
        <v>https://www.biorbyt.com/human-glutamate-receptor-iono-orb1948774.html</v>
      </c>
      <c r="D1818" t="s">
        <v>11543</v>
      </c>
      <c r="E1818" t="s">
        <v>11544</v>
      </c>
      <c r="F1818" t="s">
        <v>119</v>
      </c>
      <c r="G1818" t="s">
        <v>11545</v>
      </c>
      <c r="H1818" t="s">
        <v>11546</v>
      </c>
      <c r="I1818" t="s">
        <v>99</v>
      </c>
      <c r="J1818" t="s">
        <v>167</v>
      </c>
      <c r="K1818" t="s">
        <v>307</v>
      </c>
      <c r="L1818" t="s">
        <v>308</v>
      </c>
      <c r="M1818" t="s">
        <v>11547</v>
      </c>
      <c r="N1818" t="s">
        <v>102</v>
      </c>
      <c r="O1818" t="s">
        <v>2309</v>
      </c>
      <c r="P1818" t="s">
        <v>134</v>
      </c>
    </row>
    <row r="1819" spans="1:16">
      <c r="A1819" t="s">
        <v>11548</v>
      </c>
      <c r="B1819" t="s">
        <v>11549</v>
      </c>
      <c r="C1819" s="14" t="str">
        <f t="shared" si="28"/>
        <v>https://www.biorbyt.com/human-glutamate-receptor-iono-orb1948773.html</v>
      </c>
      <c r="D1819" t="s">
        <v>11550</v>
      </c>
      <c r="E1819" t="s">
        <v>11551</v>
      </c>
      <c r="F1819" t="s">
        <v>119</v>
      </c>
      <c r="G1819" t="s">
        <v>11552</v>
      </c>
      <c r="H1819" t="s">
        <v>11553</v>
      </c>
      <c r="I1819" t="s">
        <v>99</v>
      </c>
      <c r="J1819" t="s">
        <v>195</v>
      </c>
      <c r="K1819" t="s">
        <v>509</v>
      </c>
      <c r="L1819" t="s">
        <v>1060</v>
      </c>
      <c r="M1819" t="s">
        <v>11554</v>
      </c>
      <c r="N1819" t="s">
        <v>102</v>
      </c>
      <c r="O1819" t="s">
        <v>2309</v>
      </c>
      <c r="P1819" t="s">
        <v>599</v>
      </c>
    </row>
    <row r="1820" spans="1:16">
      <c r="A1820" t="s">
        <v>11555</v>
      </c>
      <c r="B1820" t="s">
        <v>11556</v>
      </c>
      <c r="C1820" s="14" t="str">
        <f t="shared" si="28"/>
        <v>https://www.biorbyt.com/human-frataxin-fxn-elisa-kit-orb1948772.html</v>
      </c>
      <c r="D1820" t="s">
        <v>11557</v>
      </c>
      <c r="E1820" t="s">
        <v>11558</v>
      </c>
      <c r="F1820" t="s">
        <v>119</v>
      </c>
      <c r="G1820" t="s">
        <v>11559</v>
      </c>
      <c r="H1820" t="s">
        <v>11560</v>
      </c>
      <c r="I1820" t="s">
        <v>99</v>
      </c>
      <c r="J1820" t="s">
        <v>454</v>
      </c>
      <c r="K1820" t="s">
        <v>455</v>
      </c>
      <c r="L1820" t="s">
        <v>456</v>
      </c>
      <c r="M1820" t="s">
        <v>11561</v>
      </c>
      <c r="N1820" t="s">
        <v>102</v>
      </c>
      <c r="O1820" t="s">
        <v>126</v>
      </c>
      <c r="P1820" t="s">
        <v>190</v>
      </c>
    </row>
    <row r="1821" spans="1:16">
      <c r="A1821" t="s">
        <v>11562</v>
      </c>
      <c r="B1821" t="s">
        <v>11563</v>
      </c>
      <c r="C1821" s="14" t="str">
        <f t="shared" si="28"/>
        <v>https://www.biorbyt.com/human-lectin-like-oxidized-low-orb1807371.html</v>
      </c>
      <c r="D1821" t="s">
        <v>11564</v>
      </c>
      <c r="E1821" t="s">
        <v>11565</v>
      </c>
      <c r="F1821" t="s">
        <v>119</v>
      </c>
      <c r="G1821" t="s">
        <v>11566</v>
      </c>
      <c r="H1821" t="s">
        <v>11567</v>
      </c>
      <c r="I1821" t="s">
        <v>99</v>
      </c>
      <c r="J1821" t="s">
        <v>167</v>
      </c>
      <c r="K1821" t="s">
        <v>307</v>
      </c>
      <c r="L1821" t="s">
        <v>308</v>
      </c>
      <c r="M1821" t="s">
        <v>11568</v>
      </c>
      <c r="N1821" t="s">
        <v>102</v>
      </c>
      <c r="O1821" t="s">
        <v>126</v>
      </c>
      <c r="P1821" t="s">
        <v>1029</v>
      </c>
    </row>
    <row r="1822" spans="1:16">
      <c r="A1822" t="s">
        <v>11569</v>
      </c>
      <c r="B1822" t="s">
        <v>11570</v>
      </c>
      <c r="C1822" s="14" t="str">
        <f t="shared" si="28"/>
        <v>https://www.biorbyt.com/rat-lectin-like-oxidized-low-d-orb1948771.html</v>
      </c>
      <c r="D1822" t="s">
        <v>11571</v>
      </c>
      <c r="E1822" t="s">
        <v>11565</v>
      </c>
      <c r="F1822" t="s">
        <v>138</v>
      </c>
      <c r="G1822" t="s">
        <v>11572</v>
      </c>
      <c r="I1822" t="s">
        <v>99</v>
      </c>
      <c r="J1822" t="s">
        <v>167</v>
      </c>
      <c r="K1822" t="s">
        <v>307</v>
      </c>
      <c r="L1822" t="s">
        <v>308</v>
      </c>
      <c r="M1822" t="s">
        <v>11568</v>
      </c>
      <c r="N1822" t="s">
        <v>102</v>
      </c>
      <c r="O1822" t="s">
        <v>126</v>
      </c>
      <c r="P1822" t="s">
        <v>11573</v>
      </c>
    </row>
    <row r="1823" spans="1:16">
      <c r="A1823" t="s">
        <v>11574</v>
      </c>
      <c r="B1823" t="s">
        <v>11575</v>
      </c>
      <c r="C1823" s="14" t="str">
        <f t="shared" si="28"/>
        <v>https://www.biorbyt.com/human-actinin-alpha-4-actn4-orb1948770.html</v>
      </c>
      <c r="D1823" t="s">
        <v>11576</v>
      </c>
      <c r="E1823" t="s">
        <v>11577</v>
      </c>
      <c r="F1823" t="s">
        <v>119</v>
      </c>
      <c r="G1823" t="s">
        <v>11578</v>
      </c>
      <c r="H1823" t="s">
        <v>11579</v>
      </c>
      <c r="I1823" t="s">
        <v>99</v>
      </c>
      <c r="J1823" t="s">
        <v>958</v>
      </c>
      <c r="K1823" t="s">
        <v>959</v>
      </c>
      <c r="L1823" t="s">
        <v>1811</v>
      </c>
      <c r="M1823" t="s">
        <v>11580</v>
      </c>
      <c r="N1823" t="s">
        <v>102</v>
      </c>
      <c r="O1823" t="s">
        <v>2520</v>
      </c>
      <c r="P1823" t="s">
        <v>599</v>
      </c>
    </row>
    <row r="1824" spans="1:16">
      <c r="A1824" t="s">
        <v>11581</v>
      </c>
      <c r="B1824" t="s">
        <v>11582</v>
      </c>
      <c r="C1824" s="14" t="str">
        <f t="shared" si="28"/>
        <v>https://www.biorbyt.com/human-soluble-adenylate-cyclas-orb1948769.html</v>
      </c>
      <c r="D1824" t="s">
        <v>11583</v>
      </c>
      <c r="E1824" t="s">
        <v>11584</v>
      </c>
      <c r="F1824" t="s">
        <v>119</v>
      </c>
      <c r="G1824" t="s">
        <v>11585</v>
      </c>
      <c r="H1824" t="s">
        <v>11586</v>
      </c>
      <c r="I1824" t="s">
        <v>99</v>
      </c>
      <c r="J1824" t="s">
        <v>195</v>
      </c>
      <c r="K1824" t="s">
        <v>509</v>
      </c>
      <c r="L1824" t="s">
        <v>1060</v>
      </c>
      <c r="M1824" t="s">
        <v>11587</v>
      </c>
      <c r="N1824" t="s">
        <v>102</v>
      </c>
      <c r="O1824" t="s">
        <v>2520</v>
      </c>
      <c r="P1824" t="s">
        <v>134</v>
      </c>
    </row>
    <row r="1825" spans="1:16">
      <c r="A1825" t="s">
        <v>11588</v>
      </c>
      <c r="B1825" t="s">
        <v>11589</v>
      </c>
      <c r="C1825" s="14" t="str">
        <f t="shared" si="28"/>
        <v>https://www.biorbyt.com/human-soluble-fibrin-monomer-c-orb1948768.html</v>
      </c>
      <c r="D1825" t="s">
        <v>11590</v>
      </c>
      <c r="E1825" t="s">
        <v>11591</v>
      </c>
      <c r="F1825" t="s">
        <v>119</v>
      </c>
      <c r="G1825" t="s">
        <v>11592</v>
      </c>
      <c r="I1825" t="s">
        <v>99</v>
      </c>
      <c r="J1825" t="s">
        <v>208</v>
      </c>
      <c r="K1825" t="s">
        <v>814</v>
      </c>
      <c r="L1825" t="s">
        <v>210</v>
      </c>
      <c r="M1825" t="s">
        <v>11591</v>
      </c>
      <c r="N1825" t="s">
        <v>102</v>
      </c>
      <c r="O1825" t="s">
        <v>126</v>
      </c>
      <c r="P1825" t="s">
        <v>190</v>
      </c>
    </row>
    <row r="1826" spans="1:16">
      <c r="A1826" t="s">
        <v>11593</v>
      </c>
      <c r="B1826" t="s">
        <v>11594</v>
      </c>
      <c r="C1826" s="14" t="str">
        <f t="shared" si="28"/>
        <v>https://www.biorbyt.com/human-plateletendothelial-cel-orb1807268.html</v>
      </c>
      <c r="D1826" t="s">
        <v>11595</v>
      </c>
      <c r="E1826" t="s">
        <v>11596</v>
      </c>
      <c r="F1826" t="s">
        <v>119</v>
      </c>
      <c r="G1826" t="s">
        <v>11597</v>
      </c>
      <c r="H1826" t="s">
        <v>11598</v>
      </c>
      <c r="I1826" t="s">
        <v>99</v>
      </c>
      <c r="J1826" t="s">
        <v>23</v>
      </c>
      <c r="K1826" t="s">
        <v>44</v>
      </c>
      <c r="L1826" t="s">
        <v>100</v>
      </c>
      <c r="M1826" t="s">
        <v>11599</v>
      </c>
      <c r="N1826" t="s">
        <v>102</v>
      </c>
      <c r="O1826" t="s">
        <v>126</v>
      </c>
      <c r="P1826" t="s">
        <v>1078</v>
      </c>
    </row>
    <row r="1827" spans="1:16">
      <c r="A1827" t="s">
        <v>11600</v>
      </c>
      <c r="B1827" t="s">
        <v>11601</v>
      </c>
      <c r="C1827" s="14" t="str">
        <f t="shared" si="28"/>
        <v>https://www.biorbyt.com/mouse-plateletendothelial-cel-orb1948767.html</v>
      </c>
      <c r="D1827" t="s">
        <v>11602</v>
      </c>
      <c r="E1827" t="s">
        <v>11596</v>
      </c>
      <c r="F1827" t="s">
        <v>131</v>
      </c>
      <c r="G1827" t="s">
        <v>11603</v>
      </c>
      <c r="I1827" t="s">
        <v>99</v>
      </c>
      <c r="J1827" t="s">
        <v>64</v>
      </c>
      <c r="K1827" t="s">
        <v>65</v>
      </c>
      <c r="L1827" t="s">
        <v>258</v>
      </c>
      <c r="M1827" t="s">
        <v>11599</v>
      </c>
      <c r="N1827" t="s">
        <v>102</v>
      </c>
      <c r="O1827" t="s">
        <v>126</v>
      </c>
      <c r="P1827" t="s">
        <v>742</v>
      </c>
    </row>
    <row r="1828" spans="1:16">
      <c r="A1828" t="s">
        <v>11604</v>
      </c>
      <c r="B1828" t="s">
        <v>11605</v>
      </c>
      <c r="C1828" s="14" t="str">
        <f t="shared" si="28"/>
        <v>https://www.biorbyt.com/rat-plateletendothelial-cell-orb1806908.html</v>
      </c>
      <c r="D1828" t="s">
        <v>11606</v>
      </c>
      <c r="E1828" t="s">
        <v>11596</v>
      </c>
      <c r="F1828" t="s">
        <v>138</v>
      </c>
      <c r="G1828" t="s">
        <v>11607</v>
      </c>
      <c r="H1828" t="s">
        <v>11608</v>
      </c>
      <c r="I1828" t="s">
        <v>99</v>
      </c>
      <c r="J1828" t="s">
        <v>23</v>
      </c>
      <c r="K1828" t="s">
        <v>44</v>
      </c>
      <c r="L1828" t="s">
        <v>100</v>
      </c>
      <c r="M1828" t="s">
        <v>11609</v>
      </c>
      <c r="N1828" t="s">
        <v>102</v>
      </c>
      <c r="O1828" t="s">
        <v>126</v>
      </c>
      <c r="P1828" t="s">
        <v>11610</v>
      </c>
    </row>
    <row r="1829" spans="1:16">
      <c r="A1829" t="s">
        <v>11611</v>
      </c>
      <c r="B1829" t="s">
        <v>11612</v>
      </c>
      <c r="C1829" s="14" t="str">
        <f t="shared" si="28"/>
        <v>https://www.biorbyt.com/human-collagen-type-xviii-alpha-1-orb1948766.html</v>
      </c>
      <c r="D1829" t="s">
        <v>11613</v>
      </c>
      <c r="E1829" t="s">
        <v>11614</v>
      </c>
      <c r="F1829" t="s">
        <v>119</v>
      </c>
      <c r="G1829" t="s">
        <v>11615</v>
      </c>
      <c r="H1829" t="s">
        <v>11616</v>
      </c>
      <c r="I1829" t="s">
        <v>99</v>
      </c>
      <c r="J1829" t="s">
        <v>167</v>
      </c>
      <c r="K1829" t="s">
        <v>307</v>
      </c>
      <c r="L1829" t="s">
        <v>308</v>
      </c>
      <c r="M1829" t="s">
        <v>11617</v>
      </c>
      <c r="N1829" t="s">
        <v>102</v>
      </c>
      <c r="O1829" t="s">
        <v>126</v>
      </c>
      <c r="P1829" t="s">
        <v>190</v>
      </c>
    </row>
    <row r="1830" spans="1:16">
      <c r="A1830" t="s">
        <v>11618</v>
      </c>
      <c r="B1830" t="s">
        <v>11619</v>
      </c>
      <c r="C1830" s="14" t="str">
        <f t="shared" si="28"/>
        <v>https://www.biorbyt.com/human-microphthalmia-associate-orb1948765.html</v>
      </c>
      <c r="D1830" t="s">
        <v>11620</v>
      </c>
      <c r="E1830" t="s">
        <v>11621</v>
      </c>
      <c r="F1830" t="s">
        <v>119</v>
      </c>
      <c r="G1830" t="s">
        <v>11622</v>
      </c>
      <c r="H1830" t="s">
        <v>11623</v>
      </c>
      <c r="I1830" t="s">
        <v>99</v>
      </c>
      <c r="J1830" t="s">
        <v>167</v>
      </c>
      <c r="K1830" t="s">
        <v>307</v>
      </c>
      <c r="L1830" t="s">
        <v>308</v>
      </c>
      <c r="M1830" t="s">
        <v>11624</v>
      </c>
      <c r="N1830" t="s">
        <v>102</v>
      </c>
      <c r="O1830" t="s">
        <v>2309</v>
      </c>
      <c r="P1830" t="s">
        <v>742</v>
      </c>
    </row>
    <row r="1831" spans="1:16">
      <c r="A1831" t="s">
        <v>11625</v>
      </c>
      <c r="B1831" t="s">
        <v>11626</v>
      </c>
      <c r="C1831" s="14" t="str">
        <f t="shared" si="28"/>
        <v>https://www.biorbyt.com/human-bone-morphogenetic-prote-orb1948764.html</v>
      </c>
      <c r="D1831" t="s">
        <v>11627</v>
      </c>
      <c r="E1831" t="s">
        <v>11628</v>
      </c>
      <c r="F1831" t="s">
        <v>119</v>
      </c>
      <c r="G1831" t="s">
        <v>11629</v>
      </c>
      <c r="H1831" t="s">
        <v>11630</v>
      </c>
      <c r="I1831" t="s">
        <v>99</v>
      </c>
      <c r="J1831" t="s">
        <v>141</v>
      </c>
      <c r="K1831" t="s">
        <v>142</v>
      </c>
      <c r="L1831" t="s">
        <v>143</v>
      </c>
      <c r="M1831" t="s">
        <v>11631</v>
      </c>
      <c r="N1831" t="s">
        <v>102</v>
      </c>
      <c r="O1831" t="s">
        <v>126</v>
      </c>
      <c r="P1831" t="s">
        <v>11632</v>
      </c>
    </row>
    <row r="1832" spans="1:16">
      <c r="A1832" t="s">
        <v>11633</v>
      </c>
      <c r="B1832" t="s">
        <v>11634</v>
      </c>
      <c r="C1832" s="14" t="str">
        <f t="shared" si="28"/>
        <v>https://www.biorbyt.com/rat-bone-morphogenetic-protein-orb1948763.html</v>
      </c>
      <c r="D1832" t="s">
        <v>11635</v>
      </c>
      <c r="E1832" t="s">
        <v>11628</v>
      </c>
      <c r="F1832" t="s">
        <v>138</v>
      </c>
      <c r="G1832" t="s">
        <v>11636</v>
      </c>
      <c r="I1832" t="s">
        <v>99</v>
      </c>
      <c r="J1832" t="s">
        <v>167</v>
      </c>
      <c r="K1832" t="s">
        <v>307</v>
      </c>
      <c r="L1832" t="s">
        <v>308</v>
      </c>
      <c r="M1832" t="s">
        <v>11631</v>
      </c>
      <c r="N1832" t="s">
        <v>102</v>
      </c>
      <c r="O1832" t="s">
        <v>126</v>
      </c>
      <c r="P1832" t="s">
        <v>1316</v>
      </c>
    </row>
    <row r="1833" spans="1:16">
      <c r="A1833" t="s">
        <v>11637</v>
      </c>
      <c r="B1833" t="s">
        <v>11638</v>
      </c>
      <c r="C1833" s="14" t="str">
        <f t="shared" si="28"/>
        <v>https://www.biorbyt.com/human-interleukin-12-p35-il-1-orb1807429.html</v>
      </c>
      <c r="D1833" t="s">
        <v>11639</v>
      </c>
      <c r="E1833" t="s">
        <v>11640</v>
      </c>
      <c r="F1833" t="s">
        <v>119</v>
      </c>
      <c r="G1833" t="s">
        <v>11641</v>
      </c>
      <c r="I1833" t="s">
        <v>99</v>
      </c>
      <c r="J1833" t="s">
        <v>1035</v>
      </c>
      <c r="K1833" t="s">
        <v>1036</v>
      </c>
      <c r="L1833" t="s">
        <v>1037</v>
      </c>
      <c r="M1833" t="s">
        <v>11642</v>
      </c>
      <c r="N1833" t="s">
        <v>102</v>
      </c>
      <c r="O1833" t="s">
        <v>126</v>
      </c>
      <c r="P1833" t="s">
        <v>599</v>
      </c>
    </row>
    <row r="1834" spans="1:16">
      <c r="A1834" t="s">
        <v>11643</v>
      </c>
      <c r="B1834" t="s">
        <v>11644</v>
      </c>
      <c r="C1834" s="14" t="str">
        <f t="shared" si="28"/>
        <v>https://www.biorbyt.com/mouse-interleukin-12-p35-il-1-orb1807906.html</v>
      </c>
      <c r="D1834" t="s">
        <v>11645</v>
      </c>
      <c r="E1834" t="s">
        <v>11640</v>
      </c>
      <c r="F1834" t="s">
        <v>131</v>
      </c>
      <c r="G1834" t="s">
        <v>11646</v>
      </c>
      <c r="H1834" t="s">
        <v>11647</v>
      </c>
      <c r="I1834" t="s">
        <v>99</v>
      </c>
      <c r="J1834" t="s">
        <v>64</v>
      </c>
      <c r="K1834" t="s">
        <v>65</v>
      </c>
      <c r="L1834" t="s">
        <v>258</v>
      </c>
      <c r="M1834" t="s">
        <v>11642</v>
      </c>
      <c r="N1834" t="s">
        <v>102</v>
      </c>
      <c r="O1834" t="s">
        <v>126</v>
      </c>
      <c r="P1834" t="s">
        <v>634</v>
      </c>
    </row>
    <row r="1835" spans="1:16">
      <c r="A1835" t="s">
        <v>11648</v>
      </c>
      <c r="B1835" t="s">
        <v>11649</v>
      </c>
      <c r="C1835" s="14" t="str">
        <f t="shared" si="28"/>
        <v>https://www.biorbyt.com/rat-interleukin-12-p35-il-12-orb1948762.html</v>
      </c>
      <c r="D1835" t="s">
        <v>11650</v>
      </c>
      <c r="E1835" t="s">
        <v>11640</v>
      </c>
      <c r="F1835" t="s">
        <v>138</v>
      </c>
      <c r="G1835" t="s">
        <v>11651</v>
      </c>
      <c r="I1835" t="s">
        <v>99</v>
      </c>
      <c r="J1835" t="s">
        <v>64</v>
      </c>
      <c r="K1835" t="s">
        <v>65</v>
      </c>
      <c r="L1835" t="s">
        <v>258</v>
      </c>
      <c r="M1835" t="s">
        <v>11642</v>
      </c>
      <c r="N1835" t="s">
        <v>102</v>
      </c>
      <c r="O1835" t="s">
        <v>126</v>
      </c>
      <c r="P1835" t="s">
        <v>190</v>
      </c>
    </row>
    <row r="1836" spans="1:16">
      <c r="A1836" t="s">
        <v>11652</v>
      </c>
      <c r="B1836" t="s">
        <v>11653</v>
      </c>
      <c r="C1836" s="14" t="str">
        <f t="shared" si="28"/>
        <v>https://www.biorbyt.com/human-interleukin-25-il-25-e-orb1807412.html</v>
      </c>
      <c r="D1836" t="s">
        <v>11654</v>
      </c>
      <c r="E1836" t="s">
        <v>11655</v>
      </c>
      <c r="F1836" t="s">
        <v>119</v>
      </c>
      <c r="G1836" t="s">
        <v>11656</v>
      </c>
      <c r="H1836" t="s">
        <v>11657</v>
      </c>
      <c r="I1836" t="s">
        <v>99</v>
      </c>
      <c r="J1836" t="s">
        <v>23</v>
      </c>
      <c r="K1836" t="s">
        <v>44</v>
      </c>
      <c r="L1836" t="s">
        <v>100</v>
      </c>
      <c r="M1836" t="s">
        <v>11658</v>
      </c>
      <c r="N1836" t="s">
        <v>102</v>
      </c>
      <c r="O1836" t="s">
        <v>126</v>
      </c>
      <c r="P1836" t="s">
        <v>742</v>
      </c>
    </row>
    <row r="1837" spans="1:16">
      <c r="A1837" t="s">
        <v>11659</v>
      </c>
      <c r="B1837" t="s">
        <v>11660</v>
      </c>
      <c r="C1837" s="14" t="str">
        <f t="shared" si="28"/>
        <v>https://www.biorbyt.com/mouse-interleukin-25-il-25-e-orb1807898.html</v>
      </c>
      <c r="D1837" t="s">
        <v>11661</v>
      </c>
      <c r="E1837" t="s">
        <v>11655</v>
      </c>
      <c r="F1837" t="s">
        <v>131</v>
      </c>
      <c r="G1837" t="s">
        <v>11662</v>
      </c>
      <c r="H1837" t="s">
        <v>11663</v>
      </c>
      <c r="I1837" t="s">
        <v>99</v>
      </c>
      <c r="J1837" t="s">
        <v>64</v>
      </c>
      <c r="K1837" t="s">
        <v>65</v>
      </c>
      <c r="L1837" t="s">
        <v>258</v>
      </c>
      <c r="M1837" t="s">
        <v>11664</v>
      </c>
      <c r="N1837" t="s">
        <v>102</v>
      </c>
      <c r="O1837" t="s">
        <v>126</v>
      </c>
      <c r="P1837" t="s">
        <v>11665</v>
      </c>
    </row>
    <row r="1838" spans="1:16">
      <c r="A1838" t="s">
        <v>11666</v>
      </c>
      <c r="B1838" t="s">
        <v>11667</v>
      </c>
      <c r="C1838" s="14" t="str">
        <f t="shared" si="28"/>
        <v>https://www.biorbyt.com/rat-interleukin-25-il-25-eli-orb1806970.html</v>
      </c>
      <c r="D1838" t="s">
        <v>11668</v>
      </c>
      <c r="E1838" t="s">
        <v>11655</v>
      </c>
      <c r="F1838" t="s">
        <v>138</v>
      </c>
      <c r="G1838" t="s">
        <v>11669</v>
      </c>
      <c r="H1838" t="s">
        <v>11670</v>
      </c>
      <c r="I1838" t="s">
        <v>99</v>
      </c>
      <c r="J1838" t="s">
        <v>64</v>
      </c>
      <c r="K1838" t="s">
        <v>65</v>
      </c>
      <c r="L1838" t="s">
        <v>258</v>
      </c>
      <c r="M1838" t="s">
        <v>11658</v>
      </c>
      <c r="N1838" t="s">
        <v>102</v>
      </c>
      <c r="O1838" t="s">
        <v>126</v>
      </c>
      <c r="P1838" t="s">
        <v>11671</v>
      </c>
    </row>
    <row r="1839" spans="1:16">
      <c r="A1839" t="s">
        <v>11672</v>
      </c>
      <c r="B1839" t="s">
        <v>11673</v>
      </c>
      <c r="C1839" s="14" t="str">
        <f t="shared" si="28"/>
        <v>https://www.biorbyt.com/human-interleukin-34-il-34-e-orb1948761.html</v>
      </c>
      <c r="D1839" t="s">
        <v>11674</v>
      </c>
      <c r="E1839" t="s">
        <v>11675</v>
      </c>
      <c r="F1839" t="s">
        <v>119</v>
      </c>
      <c r="G1839" t="s">
        <v>11676</v>
      </c>
      <c r="H1839" t="s">
        <v>11677</v>
      </c>
      <c r="I1839" t="s">
        <v>99</v>
      </c>
      <c r="J1839" t="s">
        <v>618</v>
      </c>
      <c r="K1839" t="s">
        <v>1914</v>
      </c>
      <c r="L1839" t="s">
        <v>1915</v>
      </c>
      <c r="M1839" t="s">
        <v>11678</v>
      </c>
      <c r="N1839" t="s">
        <v>102</v>
      </c>
      <c r="O1839" t="s">
        <v>126</v>
      </c>
      <c r="P1839" t="s">
        <v>742</v>
      </c>
    </row>
    <row r="1840" spans="1:16">
      <c r="A1840" t="s">
        <v>11679</v>
      </c>
      <c r="B1840" t="s">
        <v>11680</v>
      </c>
      <c r="C1840" s="14" t="str">
        <f t="shared" si="28"/>
        <v>https://www.biorbyt.com/mouse-interleukin-34-il-34-e-orb1807893.html</v>
      </c>
      <c r="D1840" t="s">
        <v>11681</v>
      </c>
      <c r="E1840" t="s">
        <v>11675</v>
      </c>
      <c r="F1840" t="s">
        <v>131</v>
      </c>
      <c r="G1840" t="s">
        <v>11682</v>
      </c>
      <c r="H1840" t="s">
        <v>11683</v>
      </c>
      <c r="I1840" t="s">
        <v>99</v>
      </c>
      <c r="J1840" t="s">
        <v>23</v>
      </c>
      <c r="K1840" t="s">
        <v>44</v>
      </c>
      <c r="L1840" t="s">
        <v>100</v>
      </c>
      <c r="M1840" t="s">
        <v>11684</v>
      </c>
      <c r="N1840" t="s">
        <v>102</v>
      </c>
      <c r="O1840" t="s">
        <v>126</v>
      </c>
      <c r="P1840" t="s">
        <v>127</v>
      </c>
    </row>
    <row r="1841" spans="1:16">
      <c r="A1841" t="s">
        <v>11685</v>
      </c>
      <c r="B1841" t="s">
        <v>11686</v>
      </c>
      <c r="C1841" s="14" t="str">
        <f t="shared" si="28"/>
        <v>https://www.biorbyt.com/rat-interleukin-34-il-34-eli-orb1948760.html</v>
      </c>
      <c r="D1841" t="s">
        <v>11687</v>
      </c>
      <c r="E1841" t="s">
        <v>11675</v>
      </c>
      <c r="F1841" t="s">
        <v>138</v>
      </c>
      <c r="G1841" t="s">
        <v>11688</v>
      </c>
      <c r="H1841" t="s">
        <v>11689</v>
      </c>
      <c r="I1841" t="s">
        <v>99</v>
      </c>
      <c r="J1841" t="s">
        <v>23</v>
      </c>
      <c r="K1841" t="s">
        <v>44</v>
      </c>
      <c r="L1841" t="s">
        <v>100</v>
      </c>
      <c r="M1841" t="s">
        <v>11678</v>
      </c>
      <c r="N1841" t="s">
        <v>102</v>
      </c>
      <c r="O1841" t="s">
        <v>126</v>
      </c>
      <c r="P1841" t="s">
        <v>986</v>
      </c>
    </row>
    <row r="1842" spans="1:16">
      <c r="A1842" t="s">
        <v>11690</v>
      </c>
      <c r="B1842" t="s">
        <v>11691</v>
      </c>
      <c r="C1842" s="14" t="str">
        <f t="shared" si="28"/>
        <v>https://www.biorbyt.com/human-relaxin-1-rln1-elisa-k-orb1948759.html</v>
      </c>
      <c r="D1842" t="s">
        <v>11692</v>
      </c>
      <c r="E1842" t="s">
        <v>11693</v>
      </c>
      <c r="F1842" t="s">
        <v>119</v>
      </c>
      <c r="G1842" t="s">
        <v>11694</v>
      </c>
      <c r="H1842" t="s">
        <v>11695</v>
      </c>
      <c r="I1842" t="s">
        <v>99</v>
      </c>
      <c r="J1842" t="s">
        <v>73</v>
      </c>
      <c r="K1842" t="s">
        <v>74</v>
      </c>
      <c r="L1842" t="s">
        <v>574</v>
      </c>
      <c r="M1842" t="s">
        <v>11696</v>
      </c>
      <c r="N1842" t="s">
        <v>102</v>
      </c>
      <c r="O1842" t="s">
        <v>126</v>
      </c>
      <c r="P1842" t="s">
        <v>742</v>
      </c>
    </row>
    <row r="1843" spans="1:16">
      <c r="A1843" t="s">
        <v>11697</v>
      </c>
      <c r="B1843" t="s">
        <v>11698</v>
      </c>
      <c r="C1843" s="14" t="str">
        <f t="shared" si="28"/>
        <v>https://www.biorbyt.com/human-relaxin-3-rln3-elisa-k-orb1948758.html</v>
      </c>
      <c r="D1843" t="s">
        <v>11699</v>
      </c>
      <c r="E1843" t="s">
        <v>11700</v>
      </c>
      <c r="F1843" t="s">
        <v>119</v>
      </c>
      <c r="G1843" t="s">
        <v>11701</v>
      </c>
      <c r="H1843" t="s">
        <v>11702</v>
      </c>
      <c r="I1843" t="s">
        <v>99</v>
      </c>
      <c r="J1843" t="s">
        <v>23</v>
      </c>
      <c r="K1843" t="s">
        <v>44</v>
      </c>
      <c r="L1843" t="s">
        <v>100</v>
      </c>
      <c r="M1843" t="s">
        <v>11703</v>
      </c>
      <c r="N1843" t="s">
        <v>102</v>
      </c>
      <c r="O1843" t="s">
        <v>126</v>
      </c>
      <c r="P1843" t="s">
        <v>134</v>
      </c>
    </row>
    <row r="1844" spans="1:16">
      <c r="A1844" t="s">
        <v>11704</v>
      </c>
      <c r="B1844" t="s">
        <v>11705</v>
      </c>
      <c r="C1844" s="14" t="str">
        <f t="shared" si="28"/>
        <v>https://www.biorbyt.com/human-tyrosine-kinase-2-tyk-2-orb1948757.html</v>
      </c>
      <c r="D1844" t="s">
        <v>11706</v>
      </c>
      <c r="E1844" t="s">
        <v>11707</v>
      </c>
      <c r="F1844" t="s">
        <v>119</v>
      </c>
      <c r="G1844" t="s">
        <v>11708</v>
      </c>
      <c r="H1844" t="s">
        <v>11709</v>
      </c>
      <c r="I1844" t="s">
        <v>99</v>
      </c>
      <c r="J1844" t="s">
        <v>195</v>
      </c>
      <c r="K1844" t="s">
        <v>509</v>
      </c>
      <c r="L1844" t="s">
        <v>1060</v>
      </c>
      <c r="M1844" t="s">
        <v>11710</v>
      </c>
      <c r="N1844" t="s">
        <v>102</v>
      </c>
      <c r="O1844" t="s">
        <v>126</v>
      </c>
      <c r="P1844" t="s">
        <v>742</v>
      </c>
    </row>
    <row r="1845" spans="1:16">
      <c r="A1845" t="s">
        <v>11711</v>
      </c>
      <c r="B1845" t="s">
        <v>11712</v>
      </c>
      <c r="C1845" s="14" t="str">
        <f t="shared" si="28"/>
        <v>https://www.biorbyt.com/human-tyrosine-hydroxylase-th-orb1807179.html</v>
      </c>
      <c r="D1845" t="s">
        <v>11713</v>
      </c>
      <c r="E1845" t="s">
        <v>11714</v>
      </c>
      <c r="F1845" t="s">
        <v>119</v>
      </c>
      <c r="G1845" t="s">
        <v>11715</v>
      </c>
      <c r="H1845" t="s">
        <v>11716</v>
      </c>
      <c r="I1845" t="s">
        <v>99</v>
      </c>
      <c r="J1845" t="s">
        <v>195</v>
      </c>
      <c r="K1845" t="s">
        <v>509</v>
      </c>
      <c r="L1845" t="s">
        <v>1060</v>
      </c>
      <c r="M1845" t="s">
        <v>11717</v>
      </c>
      <c r="N1845" t="s">
        <v>102</v>
      </c>
      <c r="O1845" t="s">
        <v>126</v>
      </c>
      <c r="P1845" t="s">
        <v>134</v>
      </c>
    </row>
    <row r="1846" spans="1:16">
      <c r="A1846" t="s">
        <v>11718</v>
      </c>
      <c r="B1846" t="s">
        <v>11719</v>
      </c>
      <c r="C1846" s="14" t="str">
        <f t="shared" si="28"/>
        <v>https://www.biorbyt.com/mouse-tyrosine-hydroxylase-th-orb1948756.html</v>
      </c>
      <c r="D1846" t="s">
        <v>11720</v>
      </c>
      <c r="E1846" t="s">
        <v>11714</v>
      </c>
      <c r="F1846" t="s">
        <v>131</v>
      </c>
      <c r="G1846" t="s">
        <v>11721</v>
      </c>
      <c r="H1846" t="s">
        <v>11722</v>
      </c>
      <c r="I1846" t="s">
        <v>99</v>
      </c>
      <c r="J1846" t="s">
        <v>167</v>
      </c>
      <c r="K1846" t="s">
        <v>307</v>
      </c>
      <c r="L1846" t="s">
        <v>308</v>
      </c>
      <c r="M1846" t="s">
        <v>11717</v>
      </c>
      <c r="N1846" t="s">
        <v>102</v>
      </c>
      <c r="O1846" t="s">
        <v>126</v>
      </c>
      <c r="P1846" t="s">
        <v>478</v>
      </c>
    </row>
    <row r="1847" spans="1:16">
      <c r="A1847" t="s">
        <v>11723</v>
      </c>
      <c r="B1847" t="s">
        <v>11724</v>
      </c>
      <c r="C1847" s="14" t="str">
        <f t="shared" si="28"/>
        <v>https://www.biorbyt.com/rat-tyrosine-hydroxylase-th-orb1806874.html</v>
      </c>
      <c r="D1847" t="s">
        <v>11725</v>
      </c>
      <c r="E1847" t="s">
        <v>11714</v>
      </c>
      <c r="F1847" t="s">
        <v>138</v>
      </c>
      <c r="G1847" t="s">
        <v>11726</v>
      </c>
      <c r="I1847" t="s">
        <v>99</v>
      </c>
      <c r="J1847" t="s">
        <v>167</v>
      </c>
      <c r="K1847" t="s">
        <v>307</v>
      </c>
      <c r="L1847" t="s">
        <v>308</v>
      </c>
      <c r="M1847" t="s">
        <v>11717</v>
      </c>
      <c r="N1847" t="s">
        <v>102</v>
      </c>
      <c r="O1847" t="s">
        <v>126</v>
      </c>
      <c r="P1847" t="s">
        <v>1631</v>
      </c>
    </row>
    <row r="1848" spans="1:16">
      <c r="A1848" t="s">
        <v>11727</v>
      </c>
      <c r="B1848" t="s">
        <v>11728</v>
      </c>
      <c r="C1848" s="14" t="str">
        <f t="shared" si="28"/>
        <v>https://www.biorbyt.com/human-mammalian-target-of-rapa-orb1807329.html</v>
      </c>
      <c r="D1848" t="s">
        <v>11729</v>
      </c>
      <c r="E1848" t="s">
        <v>11730</v>
      </c>
      <c r="F1848" t="s">
        <v>119</v>
      </c>
      <c r="G1848" t="s">
        <v>11731</v>
      </c>
      <c r="H1848" t="s">
        <v>11732</v>
      </c>
      <c r="I1848" t="s">
        <v>99</v>
      </c>
      <c r="J1848" t="s">
        <v>167</v>
      </c>
      <c r="K1848" t="s">
        <v>307</v>
      </c>
      <c r="L1848" t="s">
        <v>308</v>
      </c>
      <c r="M1848" t="s">
        <v>11733</v>
      </c>
      <c r="N1848" t="s">
        <v>102</v>
      </c>
      <c r="O1848" t="s">
        <v>2309</v>
      </c>
      <c r="P1848" t="s">
        <v>190</v>
      </c>
    </row>
    <row r="1849" spans="1:16">
      <c r="A1849" t="s">
        <v>11734</v>
      </c>
      <c r="B1849" t="s">
        <v>11735</v>
      </c>
      <c r="C1849" s="14" t="str">
        <f t="shared" si="28"/>
        <v>https://www.biorbyt.com/human-persephin-pspn-elisa-k-orb1948755.html</v>
      </c>
      <c r="D1849" t="s">
        <v>11736</v>
      </c>
      <c r="E1849" t="s">
        <v>11737</v>
      </c>
      <c r="F1849" t="s">
        <v>119</v>
      </c>
      <c r="G1849" t="s">
        <v>11738</v>
      </c>
      <c r="H1849" t="s">
        <v>11739</v>
      </c>
      <c r="I1849" t="s">
        <v>99</v>
      </c>
      <c r="J1849" t="s">
        <v>865</v>
      </c>
      <c r="K1849" t="s">
        <v>3802</v>
      </c>
      <c r="L1849" t="s">
        <v>952</v>
      </c>
      <c r="M1849" t="s">
        <v>11740</v>
      </c>
      <c r="N1849" t="s">
        <v>102</v>
      </c>
      <c r="O1849" t="s">
        <v>126</v>
      </c>
      <c r="P1849" t="s">
        <v>190</v>
      </c>
    </row>
    <row r="1850" spans="1:16">
      <c r="A1850" t="s">
        <v>11741</v>
      </c>
      <c r="B1850" t="s">
        <v>11742</v>
      </c>
      <c r="C1850" s="14" t="str">
        <f t="shared" si="28"/>
        <v>https://www.biorbyt.com/human-transforming-growth-fact-orb1948754.html</v>
      </c>
      <c r="D1850" t="s">
        <v>11743</v>
      </c>
      <c r="E1850" t="s">
        <v>11744</v>
      </c>
      <c r="F1850" t="s">
        <v>119</v>
      </c>
      <c r="G1850" t="s">
        <v>11745</v>
      </c>
      <c r="H1850" t="s">
        <v>11746</v>
      </c>
      <c r="I1850" t="s">
        <v>99</v>
      </c>
      <c r="J1850" t="s">
        <v>34</v>
      </c>
      <c r="K1850" t="s">
        <v>57</v>
      </c>
      <c r="L1850" t="s">
        <v>1264</v>
      </c>
      <c r="M1850" t="s">
        <v>11747</v>
      </c>
      <c r="N1850" t="s">
        <v>102</v>
      </c>
      <c r="O1850" t="s">
        <v>126</v>
      </c>
      <c r="P1850" t="s">
        <v>742</v>
      </c>
    </row>
    <row r="1851" spans="1:16">
      <c r="A1851" t="s">
        <v>11748</v>
      </c>
      <c r="B1851" t="s">
        <v>11749</v>
      </c>
      <c r="C1851" s="14" t="str">
        <f t="shared" si="28"/>
        <v>https://www.biorbyt.com/mouse-transforming-growth-fact-orb1948753.html</v>
      </c>
      <c r="D1851" t="s">
        <v>11750</v>
      </c>
      <c r="E1851" t="s">
        <v>11744</v>
      </c>
      <c r="F1851" t="s">
        <v>131</v>
      </c>
      <c r="G1851" t="s">
        <v>11751</v>
      </c>
      <c r="H1851" t="s">
        <v>11752</v>
      </c>
      <c r="I1851" t="s">
        <v>99</v>
      </c>
      <c r="J1851" t="s">
        <v>141</v>
      </c>
      <c r="K1851" t="s">
        <v>142</v>
      </c>
      <c r="L1851" t="s">
        <v>143</v>
      </c>
      <c r="M1851" t="s">
        <v>11747</v>
      </c>
      <c r="N1851" t="s">
        <v>102</v>
      </c>
      <c r="O1851" t="s">
        <v>126</v>
      </c>
      <c r="P1851" t="s">
        <v>275</v>
      </c>
    </row>
    <row r="1852" spans="1:16">
      <c r="A1852" t="s">
        <v>11753</v>
      </c>
      <c r="B1852" t="s">
        <v>11754</v>
      </c>
      <c r="C1852" s="14" t="str">
        <f t="shared" si="28"/>
        <v>https://www.biorbyt.com/human-transforming-growth-fact-orb1948752.html</v>
      </c>
      <c r="D1852" t="s">
        <v>11755</v>
      </c>
      <c r="E1852" t="s">
        <v>11756</v>
      </c>
      <c r="F1852" t="s">
        <v>119</v>
      </c>
      <c r="G1852" t="s">
        <v>11757</v>
      </c>
      <c r="H1852" t="s">
        <v>11758</v>
      </c>
      <c r="I1852" t="s">
        <v>99</v>
      </c>
      <c r="J1852" t="s">
        <v>167</v>
      </c>
      <c r="K1852" t="s">
        <v>307</v>
      </c>
      <c r="L1852" t="s">
        <v>308</v>
      </c>
      <c r="M1852" t="s">
        <v>11759</v>
      </c>
      <c r="N1852" t="s">
        <v>102</v>
      </c>
      <c r="O1852" t="s">
        <v>126</v>
      </c>
      <c r="P1852" t="s">
        <v>599</v>
      </c>
    </row>
    <row r="1853" spans="1:16">
      <c r="A1853" t="s">
        <v>11760</v>
      </c>
      <c r="B1853" t="s">
        <v>11761</v>
      </c>
      <c r="C1853" s="14" t="str">
        <f t="shared" si="28"/>
        <v>https://www.biorbyt.com/rat-transforming-growth-factor-orb1948751.html</v>
      </c>
      <c r="D1853" t="s">
        <v>11762</v>
      </c>
      <c r="E1853" t="s">
        <v>11756</v>
      </c>
      <c r="F1853" t="s">
        <v>138</v>
      </c>
      <c r="G1853" t="s">
        <v>11763</v>
      </c>
      <c r="I1853" t="s">
        <v>99</v>
      </c>
      <c r="J1853" t="s">
        <v>167</v>
      </c>
      <c r="K1853" t="s">
        <v>307</v>
      </c>
      <c r="L1853" t="s">
        <v>308</v>
      </c>
      <c r="M1853" t="s">
        <v>11759</v>
      </c>
      <c r="N1853" t="s">
        <v>102</v>
      </c>
      <c r="O1853" t="s">
        <v>126</v>
      </c>
      <c r="P1853" t="s">
        <v>10274</v>
      </c>
    </row>
    <row r="1854" spans="1:16">
      <c r="A1854" t="s">
        <v>11764</v>
      </c>
      <c r="B1854" t="s">
        <v>11765</v>
      </c>
      <c r="C1854" s="14" t="str">
        <f t="shared" si="28"/>
        <v>https://www.biorbyt.com/human-leukocyte-antigen-a-hla-orb1948750.html</v>
      </c>
      <c r="D1854" t="s">
        <v>11766</v>
      </c>
      <c r="E1854" t="s">
        <v>11767</v>
      </c>
      <c r="F1854" t="s">
        <v>119</v>
      </c>
      <c r="G1854" t="s">
        <v>11768</v>
      </c>
      <c r="H1854" t="s">
        <v>11769</v>
      </c>
      <c r="I1854" t="s">
        <v>99</v>
      </c>
      <c r="J1854" t="s">
        <v>195</v>
      </c>
      <c r="K1854" t="s">
        <v>509</v>
      </c>
      <c r="L1854" t="s">
        <v>1060</v>
      </c>
      <c r="M1854" t="s">
        <v>11770</v>
      </c>
      <c r="N1854" t="s">
        <v>102</v>
      </c>
      <c r="O1854" t="s">
        <v>126</v>
      </c>
      <c r="P1854" t="s">
        <v>599</v>
      </c>
    </row>
    <row r="1855" spans="1:16">
      <c r="A1855" t="s">
        <v>11771</v>
      </c>
      <c r="B1855" t="s">
        <v>11772</v>
      </c>
      <c r="C1855" s="14" t="str">
        <f t="shared" si="28"/>
        <v>https://www.biorbyt.com/human-protein-kinase-c-eta-pk-orb1948749.html</v>
      </c>
      <c r="D1855" t="s">
        <v>11773</v>
      </c>
      <c r="E1855" t="s">
        <v>11774</v>
      </c>
      <c r="F1855" t="s">
        <v>119</v>
      </c>
      <c r="G1855" t="s">
        <v>11775</v>
      </c>
      <c r="H1855" t="s">
        <v>11776</v>
      </c>
      <c r="I1855" t="s">
        <v>99</v>
      </c>
      <c r="J1855" t="s">
        <v>7891</v>
      </c>
      <c r="K1855" t="s">
        <v>7892</v>
      </c>
      <c r="L1855" t="s">
        <v>7893</v>
      </c>
      <c r="M1855" t="s">
        <v>11777</v>
      </c>
      <c r="N1855" t="s">
        <v>102</v>
      </c>
      <c r="O1855" t="s">
        <v>126</v>
      </c>
      <c r="P1855" t="s">
        <v>11778</v>
      </c>
    </row>
    <row r="1856" spans="1:16">
      <c r="A1856" t="s">
        <v>11779</v>
      </c>
      <c r="B1856" t="s">
        <v>11780</v>
      </c>
      <c r="C1856" s="14" t="str">
        <f t="shared" si="28"/>
        <v>https://www.biorbyt.com/human-uncoupling-protein-1-mi-orb1948748.html</v>
      </c>
      <c r="D1856" t="s">
        <v>11781</v>
      </c>
      <c r="E1856" t="s">
        <v>11782</v>
      </c>
      <c r="F1856" t="s">
        <v>119</v>
      </c>
      <c r="G1856" t="s">
        <v>11783</v>
      </c>
      <c r="H1856" t="s">
        <v>11784</v>
      </c>
      <c r="I1856" t="s">
        <v>99</v>
      </c>
      <c r="J1856" t="s">
        <v>167</v>
      </c>
      <c r="K1856" t="s">
        <v>307</v>
      </c>
      <c r="L1856" t="s">
        <v>308</v>
      </c>
      <c r="M1856" t="s">
        <v>11785</v>
      </c>
      <c r="N1856" t="s">
        <v>102</v>
      </c>
      <c r="O1856" t="s">
        <v>2520</v>
      </c>
      <c r="P1856" t="s">
        <v>670</v>
      </c>
    </row>
    <row r="1857" spans="1:16">
      <c r="A1857" t="s">
        <v>11786</v>
      </c>
      <c r="B1857" t="s">
        <v>11787</v>
      </c>
      <c r="C1857" s="14" t="str">
        <f t="shared" si="28"/>
        <v>https://www.biorbyt.com/mouse-uncoupling-protein-1-mi-orb1948747.html</v>
      </c>
      <c r="D1857" t="s">
        <v>11788</v>
      </c>
      <c r="E1857" t="s">
        <v>11782</v>
      </c>
      <c r="F1857" t="s">
        <v>131</v>
      </c>
      <c r="G1857" t="s">
        <v>11789</v>
      </c>
      <c r="H1857" t="s">
        <v>11790</v>
      </c>
      <c r="I1857" t="s">
        <v>99</v>
      </c>
      <c r="J1857" t="s">
        <v>167</v>
      </c>
      <c r="K1857" t="s">
        <v>307</v>
      </c>
      <c r="L1857" t="s">
        <v>308</v>
      </c>
      <c r="M1857" t="s">
        <v>11785</v>
      </c>
      <c r="N1857" t="s">
        <v>102</v>
      </c>
      <c r="O1857" t="s">
        <v>2520</v>
      </c>
      <c r="P1857" t="s">
        <v>1901</v>
      </c>
    </row>
    <row r="1858" spans="1:16">
      <c r="A1858" t="s">
        <v>11791</v>
      </c>
      <c r="B1858" t="s">
        <v>11792</v>
      </c>
      <c r="C1858" s="14" t="str">
        <f t="shared" si="28"/>
        <v>https://www.biorbyt.com/rat-uncoupling-protein-1-mito-orb1948746.html</v>
      </c>
      <c r="D1858" t="s">
        <v>11793</v>
      </c>
      <c r="E1858" t="s">
        <v>11782</v>
      </c>
      <c r="F1858" t="s">
        <v>138</v>
      </c>
      <c r="G1858" t="s">
        <v>11794</v>
      </c>
      <c r="H1858" t="s">
        <v>11795</v>
      </c>
      <c r="I1858" t="s">
        <v>99</v>
      </c>
      <c r="J1858" t="s">
        <v>167</v>
      </c>
      <c r="K1858" t="s">
        <v>307</v>
      </c>
      <c r="L1858" t="s">
        <v>308</v>
      </c>
      <c r="M1858" t="s">
        <v>11785</v>
      </c>
      <c r="N1858" t="s">
        <v>102</v>
      </c>
      <c r="O1858" t="s">
        <v>126</v>
      </c>
      <c r="P1858" t="s">
        <v>134</v>
      </c>
    </row>
    <row r="1859" spans="1:16">
      <c r="A1859" t="s">
        <v>11796</v>
      </c>
      <c r="B1859" t="s">
        <v>11797</v>
      </c>
      <c r="C1859" s="14" t="str">
        <f t="shared" ref="C1859:C1922" si="29">HYPERLINK(B1859)</f>
        <v>https://www.biorbyt.com/human-interleukin-18-binding-p-orb1807422.html</v>
      </c>
      <c r="D1859" t="s">
        <v>11798</v>
      </c>
      <c r="E1859" t="s">
        <v>11799</v>
      </c>
      <c r="F1859" t="s">
        <v>119</v>
      </c>
      <c r="G1859" t="s">
        <v>11800</v>
      </c>
      <c r="H1859" t="s">
        <v>11801</v>
      </c>
      <c r="I1859" t="s">
        <v>99</v>
      </c>
      <c r="J1859" t="s">
        <v>195</v>
      </c>
      <c r="K1859" t="s">
        <v>509</v>
      </c>
      <c r="L1859" t="s">
        <v>1060</v>
      </c>
      <c r="M1859" t="s">
        <v>11802</v>
      </c>
      <c r="N1859" t="s">
        <v>102</v>
      </c>
      <c r="O1859" t="s">
        <v>126</v>
      </c>
      <c r="P1859" t="s">
        <v>1614</v>
      </c>
    </row>
    <row r="1860" spans="1:16">
      <c r="A1860" t="s">
        <v>11803</v>
      </c>
      <c r="B1860" t="s">
        <v>11804</v>
      </c>
      <c r="C1860" s="14" t="str">
        <f t="shared" si="29"/>
        <v>https://www.biorbyt.com/mouse-interleukin-18-binding-p-orb1807901.html</v>
      </c>
      <c r="D1860" t="s">
        <v>11805</v>
      </c>
      <c r="E1860" t="s">
        <v>11799</v>
      </c>
      <c r="F1860" t="s">
        <v>131</v>
      </c>
      <c r="G1860" t="s">
        <v>11806</v>
      </c>
      <c r="H1860" t="s">
        <v>11807</v>
      </c>
      <c r="I1860" t="s">
        <v>99</v>
      </c>
      <c r="J1860" t="s">
        <v>167</v>
      </c>
      <c r="K1860" t="s">
        <v>307</v>
      </c>
      <c r="L1860" t="s">
        <v>308</v>
      </c>
      <c r="M1860" t="s">
        <v>11802</v>
      </c>
      <c r="N1860" t="s">
        <v>102</v>
      </c>
      <c r="O1860" t="s">
        <v>126</v>
      </c>
      <c r="P1860" t="s">
        <v>4608</v>
      </c>
    </row>
    <row r="1861" spans="1:16">
      <c r="A1861" t="s">
        <v>11808</v>
      </c>
      <c r="B1861" t="s">
        <v>11809</v>
      </c>
      <c r="C1861" s="14" t="str">
        <f t="shared" si="29"/>
        <v>https://www.biorbyt.com/rat-interleukin-18-binding-pro-orb1948745.html</v>
      </c>
      <c r="D1861" t="s">
        <v>11810</v>
      </c>
      <c r="E1861" t="s">
        <v>11799</v>
      </c>
      <c r="F1861" t="s">
        <v>138</v>
      </c>
      <c r="G1861" t="s">
        <v>11811</v>
      </c>
      <c r="H1861" t="s">
        <v>11812</v>
      </c>
      <c r="I1861" t="s">
        <v>99</v>
      </c>
      <c r="J1861" t="s">
        <v>167</v>
      </c>
      <c r="K1861" t="s">
        <v>307</v>
      </c>
      <c r="L1861" t="s">
        <v>308</v>
      </c>
      <c r="M1861" t="s">
        <v>11802</v>
      </c>
      <c r="N1861" t="s">
        <v>102</v>
      </c>
      <c r="O1861" t="s">
        <v>126</v>
      </c>
      <c r="P1861" t="s">
        <v>134</v>
      </c>
    </row>
    <row r="1862" spans="1:16">
      <c r="A1862" t="s">
        <v>11813</v>
      </c>
      <c r="B1862" t="s">
        <v>11814</v>
      </c>
      <c r="C1862" s="14" t="str">
        <f t="shared" si="29"/>
        <v>https://www.biorbyt.com/human-tyrosinase-tyr-elisa-k-orb1948744.html</v>
      </c>
      <c r="D1862" t="s">
        <v>11815</v>
      </c>
      <c r="E1862" t="s">
        <v>11816</v>
      </c>
      <c r="F1862" t="s">
        <v>119</v>
      </c>
      <c r="G1862" t="s">
        <v>11817</v>
      </c>
      <c r="H1862" t="s">
        <v>11818</v>
      </c>
      <c r="I1862" t="s">
        <v>99</v>
      </c>
      <c r="J1862" t="s">
        <v>34</v>
      </c>
      <c r="K1862" t="s">
        <v>57</v>
      </c>
      <c r="L1862" t="s">
        <v>1264</v>
      </c>
      <c r="M1862" t="s">
        <v>11819</v>
      </c>
      <c r="N1862" t="s">
        <v>102</v>
      </c>
      <c r="O1862" t="s">
        <v>126</v>
      </c>
      <c r="P1862" t="s">
        <v>555</v>
      </c>
    </row>
    <row r="1863" spans="1:16">
      <c r="A1863" t="s">
        <v>11820</v>
      </c>
      <c r="B1863" t="s">
        <v>11821</v>
      </c>
      <c r="C1863" s="14" t="str">
        <f t="shared" si="29"/>
        <v>https://www.biorbyt.com/mouse-tyrosinase-tyr-elisa-k-orb1948743.html</v>
      </c>
      <c r="D1863" t="s">
        <v>11822</v>
      </c>
      <c r="E1863" t="s">
        <v>11816</v>
      </c>
      <c r="F1863" t="s">
        <v>131</v>
      </c>
      <c r="G1863" t="s">
        <v>11823</v>
      </c>
      <c r="H1863" t="s">
        <v>11824</v>
      </c>
      <c r="I1863" t="s">
        <v>99</v>
      </c>
      <c r="J1863" t="s">
        <v>167</v>
      </c>
      <c r="K1863" t="s">
        <v>307</v>
      </c>
      <c r="L1863" t="s">
        <v>308</v>
      </c>
      <c r="M1863" t="s">
        <v>11819</v>
      </c>
      <c r="N1863" t="s">
        <v>102</v>
      </c>
      <c r="O1863" t="s">
        <v>126</v>
      </c>
      <c r="P1863" t="s">
        <v>599</v>
      </c>
    </row>
    <row r="1864" spans="1:16">
      <c r="A1864" t="s">
        <v>11825</v>
      </c>
      <c r="B1864" t="s">
        <v>11826</v>
      </c>
      <c r="C1864" s="14" t="str">
        <f t="shared" si="29"/>
        <v>https://www.biorbyt.com/rat-tyrosinase-tyr-elisa-kit-orb1948742.html</v>
      </c>
      <c r="D1864" t="s">
        <v>11827</v>
      </c>
      <c r="E1864" t="s">
        <v>11816</v>
      </c>
      <c r="F1864" t="s">
        <v>138</v>
      </c>
      <c r="G1864" t="s">
        <v>11828</v>
      </c>
      <c r="I1864" t="s">
        <v>99</v>
      </c>
      <c r="J1864" t="s">
        <v>64</v>
      </c>
      <c r="K1864" t="s">
        <v>65</v>
      </c>
      <c r="L1864" t="s">
        <v>258</v>
      </c>
      <c r="M1864" t="s">
        <v>11819</v>
      </c>
      <c r="N1864" t="s">
        <v>102</v>
      </c>
      <c r="O1864" t="s">
        <v>126</v>
      </c>
      <c r="P1864" t="s">
        <v>670</v>
      </c>
    </row>
    <row r="1865" spans="1:16">
      <c r="A1865" t="s">
        <v>11829</v>
      </c>
      <c r="B1865" t="s">
        <v>11830</v>
      </c>
      <c r="C1865" s="14" t="str">
        <f t="shared" si="29"/>
        <v>https://www.biorbyt.com/human-nuclear-factor-kappa-b2-orb1948741.html</v>
      </c>
      <c r="D1865" t="s">
        <v>11831</v>
      </c>
      <c r="E1865" t="s">
        <v>11832</v>
      </c>
      <c r="F1865" t="s">
        <v>119</v>
      </c>
      <c r="G1865" t="s">
        <v>11833</v>
      </c>
      <c r="H1865" t="s">
        <v>11834</v>
      </c>
      <c r="I1865" t="s">
        <v>99</v>
      </c>
      <c r="J1865" t="s">
        <v>195</v>
      </c>
      <c r="K1865" t="s">
        <v>509</v>
      </c>
      <c r="L1865" t="s">
        <v>1060</v>
      </c>
      <c r="M1865" t="s">
        <v>11835</v>
      </c>
      <c r="N1865" t="s">
        <v>102</v>
      </c>
      <c r="O1865" t="s">
        <v>126</v>
      </c>
      <c r="P1865" t="s">
        <v>599</v>
      </c>
    </row>
    <row r="1866" spans="1:16">
      <c r="A1866" t="s">
        <v>11836</v>
      </c>
      <c r="B1866" t="s">
        <v>11837</v>
      </c>
      <c r="C1866" s="14" t="str">
        <f t="shared" si="29"/>
        <v>https://www.biorbyt.com/mouse-nuclear-factor-kappa-b2-orb1948740.html</v>
      </c>
      <c r="D1866" t="s">
        <v>11838</v>
      </c>
      <c r="E1866" t="s">
        <v>11832</v>
      </c>
      <c r="F1866" t="s">
        <v>131</v>
      </c>
      <c r="G1866" t="s">
        <v>11839</v>
      </c>
      <c r="H1866" t="s">
        <v>11840</v>
      </c>
      <c r="I1866" t="s">
        <v>99</v>
      </c>
      <c r="J1866" t="s">
        <v>167</v>
      </c>
      <c r="K1866" t="s">
        <v>307</v>
      </c>
      <c r="L1866" t="s">
        <v>308</v>
      </c>
      <c r="M1866" t="s">
        <v>11835</v>
      </c>
      <c r="N1866" t="s">
        <v>102</v>
      </c>
      <c r="O1866" t="s">
        <v>126</v>
      </c>
      <c r="P1866" t="s">
        <v>465</v>
      </c>
    </row>
    <row r="1867" spans="1:16">
      <c r="A1867" t="s">
        <v>11841</v>
      </c>
      <c r="B1867" t="s">
        <v>11842</v>
      </c>
      <c r="C1867" s="14" t="str">
        <f t="shared" si="29"/>
        <v>https://www.biorbyt.com/rat-nuclear-factor-kappa-b2-n-orb1948739.html</v>
      </c>
      <c r="D1867" t="s">
        <v>11843</v>
      </c>
      <c r="E1867" t="s">
        <v>11832</v>
      </c>
      <c r="F1867" t="s">
        <v>138</v>
      </c>
      <c r="G1867" t="s">
        <v>11844</v>
      </c>
      <c r="I1867" t="s">
        <v>99</v>
      </c>
      <c r="J1867" t="s">
        <v>167</v>
      </c>
      <c r="K1867" t="s">
        <v>307</v>
      </c>
      <c r="L1867" t="s">
        <v>308</v>
      </c>
      <c r="M1867" t="s">
        <v>11835</v>
      </c>
      <c r="N1867" t="s">
        <v>102</v>
      </c>
      <c r="O1867" t="s">
        <v>126</v>
      </c>
      <c r="P1867" t="s">
        <v>742</v>
      </c>
    </row>
    <row r="1868" spans="1:16">
      <c r="A1868" t="s">
        <v>11845</v>
      </c>
      <c r="B1868" t="s">
        <v>11846</v>
      </c>
      <c r="C1868" s="14" t="str">
        <f t="shared" si="29"/>
        <v>https://www.biorbyt.com/human-fibrinogen-like-protein-orb1807530.html</v>
      </c>
      <c r="D1868" t="s">
        <v>11847</v>
      </c>
      <c r="E1868" t="s">
        <v>11848</v>
      </c>
      <c r="F1868" t="s">
        <v>119</v>
      </c>
      <c r="G1868" t="s">
        <v>11849</v>
      </c>
      <c r="H1868" t="s">
        <v>11850</v>
      </c>
      <c r="I1868" t="s">
        <v>99</v>
      </c>
      <c r="J1868" t="s">
        <v>167</v>
      </c>
      <c r="K1868" t="s">
        <v>307</v>
      </c>
      <c r="L1868" t="s">
        <v>308</v>
      </c>
      <c r="M1868" t="s">
        <v>11851</v>
      </c>
      <c r="N1868" t="s">
        <v>102</v>
      </c>
      <c r="O1868" t="s">
        <v>126</v>
      </c>
      <c r="P1868" t="s">
        <v>190</v>
      </c>
    </row>
    <row r="1869" spans="1:16">
      <c r="A1869" t="s">
        <v>11852</v>
      </c>
      <c r="B1869" t="s">
        <v>11853</v>
      </c>
      <c r="C1869" s="14" t="str">
        <f t="shared" si="29"/>
        <v>https://www.biorbyt.com/human-fibulin-2-fbln2-elisa-orb1948738.html</v>
      </c>
      <c r="D1869" t="s">
        <v>11854</v>
      </c>
      <c r="E1869" t="s">
        <v>11855</v>
      </c>
      <c r="F1869" t="s">
        <v>119</v>
      </c>
      <c r="G1869" t="s">
        <v>11856</v>
      </c>
      <c r="H1869" t="s">
        <v>11857</v>
      </c>
      <c r="I1869" t="s">
        <v>99</v>
      </c>
      <c r="J1869" t="s">
        <v>195</v>
      </c>
      <c r="K1869" t="s">
        <v>509</v>
      </c>
      <c r="L1869" t="s">
        <v>1060</v>
      </c>
      <c r="M1869" t="s">
        <v>11855</v>
      </c>
      <c r="N1869" t="s">
        <v>102</v>
      </c>
      <c r="O1869" t="s">
        <v>126</v>
      </c>
      <c r="P1869" t="s">
        <v>742</v>
      </c>
    </row>
    <row r="1870" spans="1:16">
      <c r="A1870" t="s">
        <v>11858</v>
      </c>
      <c r="B1870" t="s">
        <v>11859</v>
      </c>
      <c r="C1870" s="14" t="str">
        <f t="shared" si="29"/>
        <v>https://www.biorbyt.com/human-fibulin-3-fbln3-elisa-orb1807543.html</v>
      </c>
      <c r="D1870" t="s">
        <v>11860</v>
      </c>
      <c r="E1870" t="s">
        <v>11861</v>
      </c>
      <c r="F1870" t="s">
        <v>119</v>
      </c>
      <c r="G1870" t="s">
        <v>11862</v>
      </c>
      <c r="H1870" t="s">
        <v>11863</v>
      </c>
      <c r="I1870" t="s">
        <v>99</v>
      </c>
      <c r="J1870" t="s">
        <v>195</v>
      </c>
      <c r="K1870" t="s">
        <v>509</v>
      </c>
      <c r="L1870" t="s">
        <v>1060</v>
      </c>
      <c r="M1870" t="s">
        <v>11864</v>
      </c>
      <c r="N1870" t="s">
        <v>102</v>
      </c>
      <c r="O1870" t="s">
        <v>126</v>
      </c>
      <c r="P1870" t="s">
        <v>1029</v>
      </c>
    </row>
    <row r="1871" spans="1:16">
      <c r="A1871" t="s">
        <v>11865</v>
      </c>
      <c r="B1871" t="s">
        <v>11866</v>
      </c>
      <c r="C1871" s="14" t="str">
        <f t="shared" si="29"/>
        <v>https://www.biorbyt.com/human-proteoglycan-4-prg4-el-orb1807246.html</v>
      </c>
      <c r="D1871" t="s">
        <v>11867</v>
      </c>
      <c r="E1871" t="s">
        <v>11868</v>
      </c>
      <c r="F1871" t="s">
        <v>119</v>
      </c>
      <c r="G1871" t="s">
        <v>11869</v>
      </c>
      <c r="H1871" t="s">
        <v>11870</v>
      </c>
      <c r="I1871" t="s">
        <v>99</v>
      </c>
      <c r="J1871" t="s">
        <v>2099</v>
      </c>
      <c r="K1871" t="s">
        <v>2100</v>
      </c>
      <c r="L1871" t="s">
        <v>2101</v>
      </c>
      <c r="M1871" t="s">
        <v>11871</v>
      </c>
      <c r="N1871" t="s">
        <v>102</v>
      </c>
      <c r="O1871" t="s">
        <v>126</v>
      </c>
      <c r="P1871" t="s">
        <v>11872</v>
      </c>
    </row>
    <row r="1872" spans="1:16">
      <c r="A1872" t="s">
        <v>11873</v>
      </c>
      <c r="B1872" t="s">
        <v>11874</v>
      </c>
      <c r="C1872" s="14" t="str">
        <f t="shared" si="29"/>
        <v>https://www.biorbyt.com/human-fibulin-1-fbln1-elisa-orb1807544.html</v>
      </c>
      <c r="D1872" t="s">
        <v>11875</v>
      </c>
      <c r="E1872" t="s">
        <v>11876</v>
      </c>
      <c r="F1872" t="s">
        <v>119</v>
      </c>
      <c r="G1872" t="s">
        <v>11877</v>
      </c>
      <c r="H1872" t="s">
        <v>11878</v>
      </c>
      <c r="I1872" t="s">
        <v>99</v>
      </c>
      <c r="J1872" t="s">
        <v>34</v>
      </c>
      <c r="K1872" t="s">
        <v>57</v>
      </c>
      <c r="L1872" t="s">
        <v>1264</v>
      </c>
      <c r="M1872" t="s">
        <v>11879</v>
      </c>
      <c r="N1872" t="s">
        <v>102</v>
      </c>
      <c r="O1872" t="s">
        <v>126</v>
      </c>
      <c r="P1872" t="s">
        <v>134</v>
      </c>
    </row>
    <row r="1873" spans="1:16">
      <c r="A1873" t="s">
        <v>11880</v>
      </c>
      <c r="B1873" t="s">
        <v>11881</v>
      </c>
      <c r="C1873" s="14" t="str">
        <f t="shared" si="29"/>
        <v>https://www.biorbyt.com/human-connexin-40-cx40-elisa-orb1948736.html</v>
      </c>
      <c r="D1873" t="s">
        <v>11882</v>
      </c>
      <c r="E1873" t="s">
        <v>11883</v>
      </c>
      <c r="F1873" t="s">
        <v>119</v>
      </c>
      <c r="G1873" t="s">
        <v>11884</v>
      </c>
      <c r="H1873" t="s">
        <v>11885</v>
      </c>
      <c r="I1873" t="s">
        <v>99</v>
      </c>
      <c r="J1873" t="s">
        <v>195</v>
      </c>
      <c r="K1873" t="s">
        <v>509</v>
      </c>
      <c r="L1873" t="s">
        <v>1060</v>
      </c>
      <c r="M1873" t="s">
        <v>11886</v>
      </c>
      <c r="N1873" t="s">
        <v>102</v>
      </c>
      <c r="O1873" t="s">
        <v>126</v>
      </c>
      <c r="P1873" t="s">
        <v>5675</v>
      </c>
    </row>
    <row r="1874" spans="1:16">
      <c r="A1874" t="s">
        <v>11887</v>
      </c>
      <c r="B1874" t="s">
        <v>11888</v>
      </c>
      <c r="C1874" s="14" t="str">
        <f t="shared" si="29"/>
        <v>https://www.biorbyt.com/mouse-connexin-40-cx40-elisa-orb1948735.html</v>
      </c>
      <c r="D1874" t="s">
        <v>11889</v>
      </c>
      <c r="E1874" t="s">
        <v>11883</v>
      </c>
      <c r="F1874" t="s">
        <v>131</v>
      </c>
      <c r="G1874" t="s">
        <v>11890</v>
      </c>
      <c r="H1874" t="s">
        <v>11891</v>
      </c>
      <c r="I1874" t="s">
        <v>99</v>
      </c>
      <c r="J1874" t="s">
        <v>454</v>
      </c>
      <c r="K1874" t="s">
        <v>455</v>
      </c>
      <c r="L1874" t="s">
        <v>456</v>
      </c>
      <c r="M1874" t="s">
        <v>11892</v>
      </c>
      <c r="N1874" t="s">
        <v>102</v>
      </c>
      <c r="O1874" t="s">
        <v>126</v>
      </c>
      <c r="P1874" t="s">
        <v>11893</v>
      </c>
    </row>
    <row r="1875" spans="1:16">
      <c r="A1875" t="s">
        <v>11894</v>
      </c>
      <c r="B1875" t="s">
        <v>11895</v>
      </c>
      <c r="C1875" s="14" t="str">
        <f t="shared" si="29"/>
        <v>https://www.biorbyt.com/rat-connexin-40-cx40-elisa-k-orb1948734.html</v>
      </c>
      <c r="D1875" t="s">
        <v>11896</v>
      </c>
      <c r="E1875" t="s">
        <v>11883</v>
      </c>
      <c r="F1875" t="s">
        <v>138</v>
      </c>
      <c r="G1875" t="s">
        <v>11897</v>
      </c>
      <c r="I1875" t="s">
        <v>99</v>
      </c>
      <c r="J1875" t="s">
        <v>544</v>
      </c>
      <c r="K1875" t="s">
        <v>1021</v>
      </c>
      <c r="L1875" t="s">
        <v>1022</v>
      </c>
      <c r="M1875" t="s">
        <v>11886</v>
      </c>
      <c r="N1875" t="s">
        <v>102</v>
      </c>
      <c r="O1875" t="s">
        <v>126</v>
      </c>
      <c r="P1875" t="s">
        <v>1874</v>
      </c>
    </row>
    <row r="1876" spans="1:16">
      <c r="A1876" t="s">
        <v>11898</v>
      </c>
      <c r="B1876" t="s">
        <v>11899</v>
      </c>
      <c r="C1876" s="14" t="str">
        <f t="shared" si="29"/>
        <v>https://www.biorbyt.com/human-connexin-43-cx43-elisa-orb1948733.html</v>
      </c>
      <c r="D1876" t="s">
        <v>11900</v>
      </c>
      <c r="E1876" t="s">
        <v>11901</v>
      </c>
      <c r="F1876" t="s">
        <v>119</v>
      </c>
      <c r="G1876" t="s">
        <v>11902</v>
      </c>
      <c r="H1876" t="s">
        <v>11903</v>
      </c>
      <c r="I1876" t="s">
        <v>99</v>
      </c>
      <c r="J1876" t="s">
        <v>167</v>
      </c>
      <c r="K1876" t="s">
        <v>307</v>
      </c>
      <c r="L1876" t="s">
        <v>308</v>
      </c>
      <c r="M1876" t="s">
        <v>11904</v>
      </c>
      <c r="N1876" t="s">
        <v>102</v>
      </c>
      <c r="O1876" t="s">
        <v>126</v>
      </c>
      <c r="P1876" t="s">
        <v>134</v>
      </c>
    </row>
    <row r="1877" spans="1:16">
      <c r="A1877" t="s">
        <v>11905</v>
      </c>
      <c r="B1877" t="s">
        <v>11906</v>
      </c>
      <c r="C1877" s="14" t="str">
        <f t="shared" si="29"/>
        <v>https://www.biorbyt.com/mouse-connexin-43-cx43-elisa-orb1948732.html</v>
      </c>
      <c r="D1877" t="s">
        <v>11907</v>
      </c>
      <c r="E1877" t="s">
        <v>11901</v>
      </c>
      <c r="F1877" t="s">
        <v>131</v>
      </c>
      <c r="G1877" t="s">
        <v>11908</v>
      </c>
      <c r="H1877" t="s">
        <v>11909</v>
      </c>
      <c r="I1877" t="s">
        <v>99</v>
      </c>
      <c r="J1877" t="s">
        <v>167</v>
      </c>
      <c r="K1877" t="s">
        <v>307</v>
      </c>
      <c r="L1877" t="s">
        <v>308</v>
      </c>
      <c r="M1877" t="s">
        <v>11904</v>
      </c>
      <c r="N1877" t="s">
        <v>102</v>
      </c>
      <c r="O1877" t="s">
        <v>126</v>
      </c>
      <c r="P1877" t="s">
        <v>52</v>
      </c>
    </row>
    <row r="1878" spans="1:16">
      <c r="A1878" t="s">
        <v>11910</v>
      </c>
      <c r="B1878" t="s">
        <v>11911</v>
      </c>
      <c r="C1878" s="14" t="str">
        <f t="shared" si="29"/>
        <v>https://www.biorbyt.com/rat-connexin-43-cx43-elisa-k-orb1948731.html</v>
      </c>
      <c r="D1878" t="s">
        <v>11912</v>
      </c>
      <c r="E1878" t="s">
        <v>11901</v>
      </c>
      <c r="F1878" t="s">
        <v>138</v>
      </c>
      <c r="G1878" t="s">
        <v>11913</v>
      </c>
      <c r="H1878" t="s">
        <v>11914</v>
      </c>
      <c r="I1878" t="s">
        <v>99</v>
      </c>
      <c r="J1878" t="s">
        <v>167</v>
      </c>
      <c r="K1878" t="s">
        <v>307</v>
      </c>
      <c r="L1878" t="s">
        <v>308</v>
      </c>
      <c r="M1878" t="s">
        <v>11904</v>
      </c>
      <c r="N1878" t="s">
        <v>102</v>
      </c>
      <c r="O1878" t="s">
        <v>126</v>
      </c>
      <c r="P1878" t="s">
        <v>6211</v>
      </c>
    </row>
    <row r="1879" spans="1:16">
      <c r="A1879" t="s">
        <v>11915</v>
      </c>
      <c r="B1879" t="s">
        <v>11916</v>
      </c>
      <c r="C1879" s="14" t="str">
        <f t="shared" si="29"/>
        <v>https://www.biorbyt.com/human-syndecan-4-sdc4-elisa-orb1948730.html</v>
      </c>
      <c r="D1879" t="s">
        <v>11917</v>
      </c>
      <c r="E1879" t="s">
        <v>11918</v>
      </c>
      <c r="F1879" t="s">
        <v>119</v>
      </c>
      <c r="G1879" t="s">
        <v>11919</v>
      </c>
      <c r="H1879" t="s">
        <v>11920</v>
      </c>
      <c r="I1879" t="s">
        <v>99</v>
      </c>
      <c r="J1879" t="s">
        <v>149</v>
      </c>
      <c r="K1879" t="s">
        <v>264</v>
      </c>
      <c r="L1879" t="s">
        <v>151</v>
      </c>
      <c r="M1879" t="s">
        <v>11921</v>
      </c>
      <c r="N1879" t="s">
        <v>102</v>
      </c>
      <c r="O1879" t="s">
        <v>126</v>
      </c>
      <c r="P1879" t="s">
        <v>190</v>
      </c>
    </row>
    <row r="1880" spans="1:16">
      <c r="A1880" t="s">
        <v>11922</v>
      </c>
      <c r="B1880" t="s">
        <v>11923</v>
      </c>
      <c r="C1880" s="14" t="str">
        <f t="shared" si="29"/>
        <v>https://www.biorbyt.com/mouse-syndecan-4-sdc4-elisa-orb1948729.html</v>
      </c>
      <c r="D1880" t="s">
        <v>11924</v>
      </c>
      <c r="E1880" t="s">
        <v>11918</v>
      </c>
      <c r="F1880" t="s">
        <v>131</v>
      </c>
      <c r="G1880" t="s">
        <v>11925</v>
      </c>
      <c r="H1880" t="s">
        <v>11926</v>
      </c>
      <c r="I1880" t="s">
        <v>99</v>
      </c>
      <c r="J1880" t="s">
        <v>195</v>
      </c>
      <c r="K1880" t="s">
        <v>509</v>
      </c>
      <c r="L1880" t="s">
        <v>1060</v>
      </c>
      <c r="M1880" t="s">
        <v>11921</v>
      </c>
      <c r="N1880" t="s">
        <v>102</v>
      </c>
      <c r="O1880" t="s">
        <v>126</v>
      </c>
      <c r="P1880" t="s">
        <v>11927</v>
      </c>
    </row>
    <row r="1881" spans="1:16">
      <c r="A1881" t="s">
        <v>11928</v>
      </c>
      <c r="B1881" t="s">
        <v>11929</v>
      </c>
      <c r="C1881" s="14" t="str">
        <f t="shared" si="29"/>
        <v>https://www.biorbyt.com/rat-syndecan-4-sdc4-elisa-ki-orb1948728.html</v>
      </c>
      <c r="D1881" t="s">
        <v>11930</v>
      </c>
      <c r="E1881" t="s">
        <v>11918</v>
      </c>
      <c r="F1881" t="s">
        <v>138</v>
      </c>
      <c r="G1881" t="s">
        <v>11931</v>
      </c>
      <c r="H1881" t="s">
        <v>11932</v>
      </c>
      <c r="I1881" t="s">
        <v>99</v>
      </c>
      <c r="J1881" t="s">
        <v>195</v>
      </c>
      <c r="K1881" t="s">
        <v>509</v>
      </c>
      <c r="L1881" t="s">
        <v>1060</v>
      </c>
      <c r="M1881" t="s">
        <v>11921</v>
      </c>
      <c r="N1881" t="s">
        <v>102</v>
      </c>
      <c r="O1881" t="s">
        <v>126</v>
      </c>
      <c r="P1881" t="s">
        <v>986</v>
      </c>
    </row>
    <row r="1882" spans="1:16">
      <c r="A1882" t="s">
        <v>11933</v>
      </c>
      <c r="B1882" t="s">
        <v>11934</v>
      </c>
      <c r="C1882" s="14" t="str">
        <f t="shared" si="29"/>
        <v>https://www.biorbyt.com/human-leucine-aminopeptidase-orb1948727.html</v>
      </c>
      <c r="D1882" t="s">
        <v>11935</v>
      </c>
      <c r="E1882" t="s">
        <v>11936</v>
      </c>
      <c r="F1882" t="s">
        <v>119</v>
      </c>
      <c r="G1882" t="s">
        <v>11937</v>
      </c>
      <c r="H1882" t="s">
        <v>11938</v>
      </c>
      <c r="I1882" t="s">
        <v>99</v>
      </c>
      <c r="J1882" t="s">
        <v>610</v>
      </c>
      <c r="K1882" t="s">
        <v>2946</v>
      </c>
      <c r="L1882" t="s">
        <v>612</v>
      </c>
      <c r="M1882" t="s">
        <v>11939</v>
      </c>
      <c r="N1882" t="s">
        <v>102</v>
      </c>
      <c r="O1882" t="s">
        <v>126</v>
      </c>
      <c r="P1882" t="s">
        <v>742</v>
      </c>
    </row>
    <row r="1883" spans="1:16">
      <c r="A1883" t="s">
        <v>11940</v>
      </c>
      <c r="B1883" t="s">
        <v>11941</v>
      </c>
      <c r="C1883" s="14" t="str">
        <f t="shared" si="29"/>
        <v>https://www.biorbyt.com/human-lymphotoxin-beta-lt-e-orb1948726.html</v>
      </c>
      <c r="D1883" t="s">
        <v>11942</v>
      </c>
      <c r="E1883" t="s">
        <v>11943</v>
      </c>
      <c r="F1883" t="s">
        <v>119</v>
      </c>
      <c r="G1883" t="s">
        <v>11944</v>
      </c>
      <c r="H1883" t="s">
        <v>11945</v>
      </c>
      <c r="I1883" t="s">
        <v>99</v>
      </c>
      <c r="J1883" t="s">
        <v>64</v>
      </c>
      <c r="K1883" t="s">
        <v>65</v>
      </c>
      <c r="L1883" t="s">
        <v>258</v>
      </c>
      <c r="M1883" t="s">
        <v>11946</v>
      </c>
      <c r="N1883" t="s">
        <v>102</v>
      </c>
      <c r="O1883" t="s">
        <v>126</v>
      </c>
      <c r="P1883" t="s">
        <v>742</v>
      </c>
    </row>
    <row r="1884" spans="1:16">
      <c r="A1884" t="s">
        <v>11947</v>
      </c>
      <c r="B1884" t="s">
        <v>11948</v>
      </c>
      <c r="C1884" s="14" t="str">
        <f t="shared" si="29"/>
        <v>https://www.biorbyt.com/human-lymphocyte-function-asso-orb1948725.html</v>
      </c>
      <c r="D1884" t="s">
        <v>11949</v>
      </c>
      <c r="E1884" t="s">
        <v>11950</v>
      </c>
      <c r="F1884" t="s">
        <v>119</v>
      </c>
      <c r="G1884" t="s">
        <v>11951</v>
      </c>
      <c r="H1884" t="s">
        <v>11952</v>
      </c>
      <c r="I1884" t="s">
        <v>99</v>
      </c>
      <c r="J1884" t="s">
        <v>167</v>
      </c>
      <c r="K1884" t="s">
        <v>307</v>
      </c>
      <c r="L1884" t="s">
        <v>308</v>
      </c>
      <c r="M1884" t="s">
        <v>11953</v>
      </c>
      <c r="N1884" t="s">
        <v>102</v>
      </c>
      <c r="O1884" t="s">
        <v>2309</v>
      </c>
      <c r="P1884" t="s">
        <v>742</v>
      </c>
    </row>
    <row r="1885" spans="1:16">
      <c r="A1885" t="s">
        <v>11954</v>
      </c>
      <c r="B1885" t="s">
        <v>11955</v>
      </c>
      <c r="C1885" s="14" t="str">
        <f t="shared" si="29"/>
        <v>https://www.biorbyt.com/human-lymphocyte-function-asso-orb1948724.html</v>
      </c>
      <c r="D1885" t="s">
        <v>11956</v>
      </c>
      <c r="E1885" t="s">
        <v>11957</v>
      </c>
      <c r="F1885" t="s">
        <v>119</v>
      </c>
      <c r="G1885" t="s">
        <v>11958</v>
      </c>
      <c r="H1885" t="s">
        <v>11959</v>
      </c>
      <c r="I1885" t="s">
        <v>99</v>
      </c>
      <c r="J1885" t="s">
        <v>167</v>
      </c>
      <c r="K1885" t="s">
        <v>307</v>
      </c>
      <c r="L1885" t="s">
        <v>308</v>
      </c>
      <c r="M1885" t="s">
        <v>11960</v>
      </c>
      <c r="N1885" t="s">
        <v>102</v>
      </c>
      <c r="O1885" t="s">
        <v>126</v>
      </c>
      <c r="P1885" t="s">
        <v>190</v>
      </c>
    </row>
    <row r="1886" spans="1:16">
      <c r="A1886" t="s">
        <v>11961</v>
      </c>
      <c r="B1886" t="s">
        <v>11962</v>
      </c>
      <c r="C1886" s="14" t="str">
        <f t="shared" si="29"/>
        <v>https://www.biorbyt.com/human-lymphotactin-lptnxcl1-orb1807369.html</v>
      </c>
      <c r="D1886" t="s">
        <v>11963</v>
      </c>
      <c r="E1886" t="s">
        <v>11964</v>
      </c>
      <c r="F1886" t="s">
        <v>119</v>
      </c>
      <c r="G1886" t="s">
        <v>11965</v>
      </c>
      <c r="H1886" t="s">
        <v>11966</v>
      </c>
      <c r="I1886" t="s">
        <v>99</v>
      </c>
      <c r="J1886" t="s">
        <v>141</v>
      </c>
      <c r="K1886" t="s">
        <v>142</v>
      </c>
      <c r="L1886" t="s">
        <v>143</v>
      </c>
      <c r="M1886" t="s">
        <v>11967</v>
      </c>
      <c r="N1886" t="s">
        <v>102</v>
      </c>
      <c r="O1886" t="s">
        <v>126</v>
      </c>
      <c r="P1886" t="s">
        <v>1100</v>
      </c>
    </row>
    <row r="1887" spans="1:16">
      <c r="A1887" t="s">
        <v>11968</v>
      </c>
      <c r="B1887" t="s">
        <v>11969</v>
      </c>
      <c r="C1887" s="14" t="str">
        <f t="shared" si="29"/>
        <v>https://www.biorbyt.com/mouse-lymphotactin-lptnxcl1-orb1807879.html</v>
      </c>
      <c r="D1887" t="s">
        <v>11970</v>
      </c>
      <c r="E1887" t="s">
        <v>11964</v>
      </c>
      <c r="F1887" t="s">
        <v>131</v>
      </c>
      <c r="G1887" t="s">
        <v>11971</v>
      </c>
      <c r="H1887" t="s">
        <v>11972</v>
      </c>
      <c r="I1887" t="s">
        <v>99</v>
      </c>
      <c r="J1887" t="s">
        <v>141</v>
      </c>
      <c r="K1887" t="s">
        <v>142</v>
      </c>
      <c r="L1887" t="s">
        <v>143</v>
      </c>
      <c r="M1887" t="s">
        <v>11967</v>
      </c>
      <c r="N1887" t="s">
        <v>102</v>
      </c>
      <c r="O1887" t="s">
        <v>126</v>
      </c>
      <c r="P1887" t="s">
        <v>259</v>
      </c>
    </row>
    <row r="1888" spans="1:16">
      <c r="A1888" t="s">
        <v>11973</v>
      </c>
      <c r="B1888" t="s">
        <v>11974</v>
      </c>
      <c r="C1888" s="14" t="str">
        <f t="shared" si="29"/>
        <v>https://www.biorbyt.com/rat-lymphotactin-lptnxcl1-e-orb1806954.html</v>
      </c>
      <c r="D1888" t="s">
        <v>11975</v>
      </c>
      <c r="E1888" t="s">
        <v>11964</v>
      </c>
      <c r="F1888" t="s">
        <v>138</v>
      </c>
      <c r="G1888" t="s">
        <v>11976</v>
      </c>
      <c r="H1888" t="s">
        <v>11977</v>
      </c>
      <c r="I1888" t="s">
        <v>99</v>
      </c>
      <c r="J1888" t="s">
        <v>141</v>
      </c>
      <c r="K1888" t="s">
        <v>142</v>
      </c>
      <c r="L1888" t="s">
        <v>143</v>
      </c>
      <c r="M1888" t="s">
        <v>11967</v>
      </c>
      <c r="N1888" t="s">
        <v>102</v>
      </c>
      <c r="O1888" t="s">
        <v>126</v>
      </c>
      <c r="P1888" t="s">
        <v>134</v>
      </c>
    </row>
    <row r="1889" spans="1:16">
      <c r="A1889" t="s">
        <v>11978</v>
      </c>
      <c r="B1889" t="s">
        <v>11979</v>
      </c>
      <c r="C1889" s="14" t="str">
        <f t="shared" si="29"/>
        <v>https://www.biorbyt.com/human-phosphoglycerate-mutase-orb1948723.html</v>
      </c>
      <c r="D1889" t="s">
        <v>11980</v>
      </c>
      <c r="E1889" t="s">
        <v>11981</v>
      </c>
      <c r="F1889" t="s">
        <v>119</v>
      </c>
      <c r="G1889" t="s">
        <v>11982</v>
      </c>
      <c r="H1889" t="s">
        <v>11983</v>
      </c>
      <c r="I1889" t="s">
        <v>99</v>
      </c>
      <c r="J1889" t="s">
        <v>167</v>
      </c>
      <c r="K1889" t="s">
        <v>307</v>
      </c>
      <c r="L1889" t="s">
        <v>308</v>
      </c>
      <c r="M1889" t="s">
        <v>11984</v>
      </c>
      <c r="N1889" t="s">
        <v>102</v>
      </c>
      <c r="O1889" t="s">
        <v>126</v>
      </c>
      <c r="P1889" t="s">
        <v>134</v>
      </c>
    </row>
    <row r="1890" spans="1:16">
      <c r="A1890" t="s">
        <v>11985</v>
      </c>
      <c r="B1890" t="s">
        <v>11986</v>
      </c>
      <c r="C1890" s="14" t="str">
        <f t="shared" si="29"/>
        <v>https://www.biorbyt.com/human-phosphofructokinase-mus-orb1948722.html</v>
      </c>
      <c r="D1890" t="s">
        <v>11987</v>
      </c>
      <c r="E1890" t="s">
        <v>11988</v>
      </c>
      <c r="F1890" t="s">
        <v>119</v>
      </c>
      <c r="G1890" t="s">
        <v>11989</v>
      </c>
      <c r="H1890" t="s">
        <v>11990</v>
      </c>
      <c r="I1890" t="s">
        <v>99</v>
      </c>
      <c r="J1890" t="s">
        <v>195</v>
      </c>
      <c r="K1890" t="s">
        <v>509</v>
      </c>
      <c r="L1890" t="s">
        <v>1060</v>
      </c>
      <c r="M1890" t="s">
        <v>11991</v>
      </c>
      <c r="N1890" t="s">
        <v>102</v>
      </c>
      <c r="O1890" t="s">
        <v>126</v>
      </c>
      <c r="P1890" t="s">
        <v>1029</v>
      </c>
    </row>
    <row r="1891" spans="1:16">
      <c r="A1891" t="s">
        <v>11992</v>
      </c>
      <c r="B1891" t="s">
        <v>11993</v>
      </c>
      <c r="C1891" s="14" t="str">
        <f t="shared" si="29"/>
        <v>https://www.biorbyt.com/human-phospho-inhibitory-subun-orb1948721.html</v>
      </c>
      <c r="D1891" t="s">
        <v>11994</v>
      </c>
      <c r="E1891" t="s">
        <v>11995</v>
      </c>
      <c r="F1891" t="s">
        <v>119</v>
      </c>
      <c r="G1891" t="s">
        <v>11996</v>
      </c>
      <c r="H1891" t="s">
        <v>11997</v>
      </c>
      <c r="I1891" t="s">
        <v>99</v>
      </c>
      <c r="J1891" t="s">
        <v>167</v>
      </c>
      <c r="K1891" t="s">
        <v>307</v>
      </c>
      <c r="L1891" t="s">
        <v>308</v>
      </c>
      <c r="M1891" t="s">
        <v>11995</v>
      </c>
      <c r="N1891" t="s">
        <v>102</v>
      </c>
      <c r="O1891" t="s">
        <v>2309</v>
      </c>
      <c r="P1891" t="s">
        <v>190</v>
      </c>
    </row>
    <row r="1892" spans="1:16">
      <c r="A1892" t="s">
        <v>11998</v>
      </c>
      <c r="B1892" t="s">
        <v>11999</v>
      </c>
      <c r="C1892" s="14" t="str">
        <f t="shared" si="29"/>
        <v>https://www.biorbyt.com/mouse-phospho-inhibitory-subun-orb1948720.html</v>
      </c>
      <c r="D1892" t="s">
        <v>12000</v>
      </c>
      <c r="E1892" t="s">
        <v>11995</v>
      </c>
      <c r="F1892" t="s">
        <v>131</v>
      </c>
      <c r="G1892" t="s">
        <v>12001</v>
      </c>
      <c r="I1892" t="s">
        <v>99</v>
      </c>
      <c r="J1892" t="s">
        <v>167</v>
      </c>
      <c r="K1892" t="s">
        <v>307</v>
      </c>
      <c r="L1892" t="s">
        <v>308</v>
      </c>
      <c r="M1892" t="s">
        <v>11995</v>
      </c>
      <c r="N1892" t="s">
        <v>102</v>
      </c>
      <c r="O1892" t="s">
        <v>2309</v>
      </c>
      <c r="P1892" t="s">
        <v>3889</v>
      </c>
    </row>
    <row r="1893" spans="1:16">
      <c r="A1893" t="s">
        <v>12002</v>
      </c>
      <c r="B1893" t="s">
        <v>12003</v>
      </c>
      <c r="C1893" s="14" t="str">
        <f t="shared" si="29"/>
        <v>https://www.biorbyt.com/rat-phospho-inhibitory-subunit-orb1948719.html</v>
      </c>
      <c r="D1893" t="s">
        <v>12004</v>
      </c>
      <c r="E1893" t="s">
        <v>11995</v>
      </c>
      <c r="F1893" t="s">
        <v>138</v>
      </c>
      <c r="G1893" t="s">
        <v>12005</v>
      </c>
      <c r="I1893" t="s">
        <v>99</v>
      </c>
      <c r="J1893" t="s">
        <v>73</v>
      </c>
      <c r="K1893" t="s">
        <v>74</v>
      </c>
      <c r="L1893" t="s">
        <v>574</v>
      </c>
      <c r="M1893" t="s">
        <v>12006</v>
      </c>
      <c r="N1893" t="s">
        <v>102</v>
      </c>
      <c r="O1893" t="s">
        <v>126</v>
      </c>
      <c r="P1893" t="s">
        <v>1029</v>
      </c>
    </row>
    <row r="1894" spans="1:16">
      <c r="A1894" t="s">
        <v>12007</v>
      </c>
      <c r="B1894" t="s">
        <v>12008</v>
      </c>
      <c r="C1894" s="14" t="str">
        <f t="shared" si="29"/>
        <v>https://www.biorbyt.com/human-phosphoglucomutase-pgm-orb1948718.html</v>
      </c>
      <c r="D1894" t="s">
        <v>12009</v>
      </c>
      <c r="E1894" t="s">
        <v>12010</v>
      </c>
      <c r="F1894" t="s">
        <v>119</v>
      </c>
      <c r="G1894" t="s">
        <v>12011</v>
      </c>
      <c r="H1894" t="s">
        <v>12012</v>
      </c>
      <c r="I1894" t="s">
        <v>99</v>
      </c>
      <c r="J1894" t="s">
        <v>167</v>
      </c>
      <c r="K1894" t="s">
        <v>307</v>
      </c>
      <c r="L1894" t="s">
        <v>308</v>
      </c>
      <c r="M1894" t="s">
        <v>12010</v>
      </c>
      <c r="N1894" t="s">
        <v>102</v>
      </c>
      <c r="O1894" t="s">
        <v>126</v>
      </c>
      <c r="P1894" t="s">
        <v>1100</v>
      </c>
    </row>
    <row r="1895" spans="1:16">
      <c r="A1895" t="s">
        <v>12013</v>
      </c>
      <c r="B1895" t="s">
        <v>12014</v>
      </c>
      <c r="C1895" s="14" t="str">
        <f t="shared" si="29"/>
        <v>https://www.biorbyt.com/human-phosphoenolpyruvate-carb-orb1948717.html</v>
      </c>
      <c r="D1895" t="s">
        <v>12015</v>
      </c>
      <c r="E1895" t="s">
        <v>12016</v>
      </c>
      <c r="F1895" t="s">
        <v>119</v>
      </c>
      <c r="G1895" t="s">
        <v>12017</v>
      </c>
      <c r="H1895" t="s">
        <v>12018</v>
      </c>
      <c r="I1895" t="s">
        <v>99</v>
      </c>
      <c r="J1895" t="s">
        <v>167</v>
      </c>
      <c r="K1895" t="s">
        <v>307</v>
      </c>
      <c r="L1895" t="s">
        <v>308</v>
      </c>
      <c r="M1895" t="s">
        <v>12019</v>
      </c>
      <c r="N1895" t="s">
        <v>102</v>
      </c>
      <c r="O1895" t="s">
        <v>2309</v>
      </c>
      <c r="P1895" t="s">
        <v>742</v>
      </c>
    </row>
    <row r="1896" spans="1:16">
      <c r="A1896" t="s">
        <v>12020</v>
      </c>
      <c r="B1896" t="s">
        <v>12021</v>
      </c>
      <c r="C1896" s="14" t="str">
        <f t="shared" si="29"/>
        <v>https://www.biorbyt.com/mouse-phosphoenolpyruvate-carb-orb1948716.html</v>
      </c>
      <c r="D1896" t="s">
        <v>12022</v>
      </c>
      <c r="E1896" t="s">
        <v>12016</v>
      </c>
      <c r="F1896" t="s">
        <v>131</v>
      </c>
      <c r="G1896" t="s">
        <v>12023</v>
      </c>
      <c r="H1896" t="s">
        <v>12024</v>
      </c>
      <c r="I1896" t="s">
        <v>99</v>
      </c>
      <c r="J1896" t="s">
        <v>167</v>
      </c>
      <c r="K1896" t="s">
        <v>307</v>
      </c>
      <c r="L1896" t="s">
        <v>308</v>
      </c>
      <c r="M1896" t="s">
        <v>12019</v>
      </c>
      <c r="N1896" t="s">
        <v>102</v>
      </c>
      <c r="O1896" t="s">
        <v>2309</v>
      </c>
      <c r="P1896" t="s">
        <v>1901</v>
      </c>
    </row>
    <row r="1897" spans="1:16">
      <c r="A1897" t="s">
        <v>12025</v>
      </c>
      <c r="B1897" t="s">
        <v>12026</v>
      </c>
      <c r="C1897" s="14" t="str">
        <f t="shared" si="29"/>
        <v>https://www.biorbyt.com/rat-phosphoenolpyruvate-carbox-orb1948715.html</v>
      </c>
      <c r="D1897" t="s">
        <v>12027</v>
      </c>
      <c r="E1897" t="s">
        <v>12016</v>
      </c>
      <c r="F1897" t="s">
        <v>138</v>
      </c>
      <c r="G1897" t="s">
        <v>12028</v>
      </c>
      <c r="H1897" t="s">
        <v>12029</v>
      </c>
      <c r="I1897" t="s">
        <v>99</v>
      </c>
      <c r="J1897" t="s">
        <v>167</v>
      </c>
      <c r="K1897" t="s">
        <v>307</v>
      </c>
      <c r="L1897" t="s">
        <v>308</v>
      </c>
      <c r="M1897" t="s">
        <v>12019</v>
      </c>
      <c r="N1897" t="s">
        <v>102</v>
      </c>
      <c r="O1897" t="s">
        <v>2309</v>
      </c>
      <c r="P1897" t="s">
        <v>599</v>
      </c>
    </row>
    <row r="1898" spans="1:16">
      <c r="A1898" t="s">
        <v>12030</v>
      </c>
      <c r="B1898" t="s">
        <v>12031</v>
      </c>
      <c r="C1898" s="14" t="str">
        <f t="shared" si="29"/>
        <v>https://www.biorbyt.com/human-integrin-beta-1-itgb1-orb1948714.html</v>
      </c>
      <c r="D1898" t="s">
        <v>12032</v>
      </c>
      <c r="E1898" t="s">
        <v>12033</v>
      </c>
      <c r="F1898" t="s">
        <v>119</v>
      </c>
      <c r="G1898" t="s">
        <v>12034</v>
      </c>
      <c r="H1898" t="s">
        <v>12035</v>
      </c>
      <c r="I1898" t="s">
        <v>99</v>
      </c>
      <c r="J1898" t="s">
        <v>141</v>
      </c>
      <c r="K1898" t="s">
        <v>12036</v>
      </c>
      <c r="L1898" t="s">
        <v>12037</v>
      </c>
      <c r="M1898" t="s">
        <v>12038</v>
      </c>
      <c r="N1898" t="s">
        <v>102</v>
      </c>
      <c r="O1898" t="s">
        <v>126</v>
      </c>
      <c r="P1898" t="s">
        <v>29</v>
      </c>
    </row>
    <row r="1899" spans="1:16">
      <c r="A1899" t="s">
        <v>12039</v>
      </c>
      <c r="B1899" t="s">
        <v>12040</v>
      </c>
      <c r="C1899" s="14" t="str">
        <f t="shared" si="29"/>
        <v>https://www.biorbyt.com/human-phospholipid-scramblase-orb1948713.html</v>
      </c>
      <c r="D1899" t="s">
        <v>12041</v>
      </c>
      <c r="E1899" t="s">
        <v>12042</v>
      </c>
      <c r="F1899" t="s">
        <v>119</v>
      </c>
      <c r="G1899" t="s">
        <v>12043</v>
      </c>
      <c r="H1899" t="s">
        <v>12044</v>
      </c>
      <c r="I1899" t="s">
        <v>99</v>
      </c>
      <c r="J1899" t="s">
        <v>195</v>
      </c>
      <c r="K1899" t="s">
        <v>509</v>
      </c>
      <c r="L1899" t="s">
        <v>1060</v>
      </c>
      <c r="M1899" t="s">
        <v>12045</v>
      </c>
      <c r="N1899" t="s">
        <v>102</v>
      </c>
      <c r="O1899" t="s">
        <v>2309</v>
      </c>
      <c r="P1899" t="s">
        <v>742</v>
      </c>
    </row>
    <row r="1900" spans="1:16">
      <c r="A1900" t="s">
        <v>12046</v>
      </c>
      <c r="B1900" t="s">
        <v>12047</v>
      </c>
      <c r="C1900" s="14" t="str">
        <f t="shared" si="29"/>
        <v>https://www.biorbyt.com/human-phospholipid-scramblase-orb1948712.html</v>
      </c>
      <c r="D1900" t="s">
        <v>12048</v>
      </c>
      <c r="E1900" t="s">
        <v>12049</v>
      </c>
      <c r="F1900" t="s">
        <v>119</v>
      </c>
      <c r="G1900" t="s">
        <v>12050</v>
      </c>
      <c r="H1900" t="s">
        <v>12051</v>
      </c>
      <c r="I1900" t="s">
        <v>99</v>
      </c>
      <c r="J1900" t="s">
        <v>195</v>
      </c>
      <c r="K1900" t="s">
        <v>509</v>
      </c>
      <c r="L1900" t="s">
        <v>1060</v>
      </c>
      <c r="M1900" t="s">
        <v>12052</v>
      </c>
      <c r="N1900" t="s">
        <v>102</v>
      </c>
      <c r="O1900" t="s">
        <v>126</v>
      </c>
      <c r="P1900" t="s">
        <v>5876</v>
      </c>
    </row>
    <row r="1901" spans="1:16">
      <c r="A1901" t="s">
        <v>12053</v>
      </c>
      <c r="B1901" t="s">
        <v>12054</v>
      </c>
      <c r="C1901" s="14" t="str">
        <f t="shared" si="29"/>
        <v>https://www.biorbyt.com/human-phosphoinositide-3-kinas-orb1948711.html</v>
      </c>
      <c r="D1901" t="s">
        <v>12055</v>
      </c>
      <c r="E1901" t="s">
        <v>12056</v>
      </c>
      <c r="F1901" t="s">
        <v>119</v>
      </c>
      <c r="G1901" t="s">
        <v>12057</v>
      </c>
      <c r="H1901" t="s">
        <v>12058</v>
      </c>
      <c r="I1901" t="s">
        <v>99</v>
      </c>
      <c r="J1901" t="s">
        <v>7891</v>
      </c>
      <c r="K1901" t="s">
        <v>7892</v>
      </c>
      <c r="L1901" t="s">
        <v>7893</v>
      </c>
      <c r="M1901" t="s">
        <v>12059</v>
      </c>
      <c r="N1901" t="s">
        <v>102</v>
      </c>
      <c r="O1901" t="s">
        <v>126</v>
      </c>
      <c r="P1901" t="s">
        <v>190</v>
      </c>
    </row>
    <row r="1902" spans="1:16">
      <c r="A1902" t="s">
        <v>12060</v>
      </c>
      <c r="B1902" t="s">
        <v>12061</v>
      </c>
      <c r="C1902" s="14" t="str">
        <f t="shared" si="29"/>
        <v>https://www.biorbyt.com/mouse-phosphoinositide-3-kinas-orb1948710.html</v>
      </c>
      <c r="D1902" t="s">
        <v>12062</v>
      </c>
      <c r="E1902" t="s">
        <v>12056</v>
      </c>
      <c r="F1902" t="s">
        <v>131</v>
      </c>
      <c r="G1902" t="s">
        <v>12063</v>
      </c>
      <c r="H1902" t="s">
        <v>12064</v>
      </c>
      <c r="I1902" t="s">
        <v>99</v>
      </c>
      <c r="J1902" t="s">
        <v>149</v>
      </c>
      <c r="K1902" t="s">
        <v>264</v>
      </c>
      <c r="L1902" t="s">
        <v>151</v>
      </c>
      <c r="M1902" t="s">
        <v>12059</v>
      </c>
      <c r="N1902" t="s">
        <v>102</v>
      </c>
      <c r="O1902" t="s">
        <v>126</v>
      </c>
      <c r="P1902" t="s">
        <v>134</v>
      </c>
    </row>
    <row r="1903" spans="1:16">
      <c r="A1903" t="s">
        <v>12065</v>
      </c>
      <c r="B1903" t="s">
        <v>12066</v>
      </c>
      <c r="C1903" s="14" t="str">
        <f t="shared" si="29"/>
        <v>https://www.biorbyt.com/rat-phosphoinositide-3-kinase-orb1948709.html</v>
      </c>
      <c r="D1903" t="s">
        <v>12067</v>
      </c>
      <c r="E1903" t="s">
        <v>12056</v>
      </c>
      <c r="F1903" t="s">
        <v>138</v>
      </c>
      <c r="G1903" t="s">
        <v>12068</v>
      </c>
      <c r="I1903" t="s">
        <v>99</v>
      </c>
      <c r="J1903" t="s">
        <v>167</v>
      </c>
      <c r="K1903" t="s">
        <v>307</v>
      </c>
      <c r="L1903" t="s">
        <v>308</v>
      </c>
      <c r="N1903" t="s">
        <v>102</v>
      </c>
      <c r="O1903" t="s">
        <v>126</v>
      </c>
      <c r="P1903" t="s">
        <v>134</v>
      </c>
    </row>
    <row r="1904" spans="1:16">
      <c r="A1904" t="s">
        <v>12069</v>
      </c>
      <c r="B1904" t="s">
        <v>12070</v>
      </c>
      <c r="C1904" s="14" t="str">
        <f t="shared" si="29"/>
        <v>https://www.biorbyt.com/human-glypican-1-gpc1-elisa-orb1948708.html</v>
      </c>
      <c r="D1904" t="s">
        <v>12071</v>
      </c>
      <c r="E1904" t="s">
        <v>12072</v>
      </c>
      <c r="F1904" t="s">
        <v>119</v>
      </c>
      <c r="G1904" t="s">
        <v>12073</v>
      </c>
      <c r="H1904" t="s">
        <v>12074</v>
      </c>
      <c r="I1904" t="s">
        <v>99</v>
      </c>
      <c r="J1904" t="s">
        <v>73</v>
      </c>
      <c r="K1904" t="s">
        <v>74</v>
      </c>
      <c r="L1904" t="s">
        <v>574</v>
      </c>
      <c r="M1904" t="s">
        <v>12075</v>
      </c>
      <c r="N1904" t="s">
        <v>102</v>
      </c>
      <c r="O1904" t="s">
        <v>126</v>
      </c>
      <c r="P1904" t="s">
        <v>190</v>
      </c>
    </row>
    <row r="1905" spans="1:16">
      <c r="A1905" t="s">
        <v>12076</v>
      </c>
      <c r="B1905" t="s">
        <v>12077</v>
      </c>
      <c r="C1905" s="14" t="str">
        <f t="shared" si="29"/>
        <v>https://www.biorbyt.com/human-glypican-2-gpc2-elisa-orb1948707.html</v>
      </c>
      <c r="D1905" t="s">
        <v>12078</v>
      </c>
      <c r="E1905" t="s">
        <v>12079</v>
      </c>
      <c r="F1905" t="s">
        <v>119</v>
      </c>
      <c r="G1905" t="s">
        <v>12080</v>
      </c>
      <c r="H1905" t="s">
        <v>12081</v>
      </c>
      <c r="I1905" t="s">
        <v>99</v>
      </c>
      <c r="J1905" t="s">
        <v>167</v>
      </c>
      <c r="K1905" t="s">
        <v>307</v>
      </c>
      <c r="L1905" t="s">
        <v>308</v>
      </c>
      <c r="M1905" t="s">
        <v>12082</v>
      </c>
      <c r="N1905" t="s">
        <v>102</v>
      </c>
      <c r="O1905" t="s">
        <v>126</v>
      </c>
      <c r="P1905" t="s">
        <v>4701</v>
      </c>
    </row>
    <row r="1906" spans="1:16">
      <c r="A1906" t="s">
        <v>12083</v>
      </c>
      <c r="B1906" t="s">
        <v>12084</v>
      </c>
      <c r="C1906" s="14" t="str">
        <f t="shared" si="29"/>
        <v>https://www.biorbyt.com/human-glypican-3-gpc3-elisa-orb1948706.html</v>
      </c>
      <c r="D1906" t="s">
        <v>12085</v>
      </c>
      <c r="E1906" t="s">
        <v>12086</v>
      </c>
      <c r="F1906" t="s">
        <v>119</v>
      </c>
      <c r="G1906" t="s">
        <v>12087</v>
      </c>
      <c r="H1906" t="s">
        <v>12088</v>
      </c>
      <c r="I1906" t="s">
        <v>99</v>
      </c>
      <c r="J1906" t="s">
        <v>167</v>
      </c>
      <c r="K1906" t="s">
        <v>307</v>
      </c>
      <c r="L1906" t="s">
        <v>308</v>
      </c>
      <c r="M1906" t="s">
        <v>12089</v>
      </c>
      <c r="N1906" t="s">
        <v>102</v>
      </c>
      <c r="O1906" t="s">
        <v>126</v>
      </c>
      <c r="P1906" t="s">
        <v>134</v>
      </c>
    </row>
    <row r="1907" spans="1:16">
      <c r="A1907" t="s">
        <v>12090</v>
      </c>
      <c r="B1907" t="s">
        <v>12091</v>
      </c>
      <c r="C1907" s="14" t="str">
        <f t="shared" si="29"/>
        <v>https://www.biorbyt.com/mouse-glypican-3-gpc3-elisa-orb1948705.html</v>
      </c>
      <c r="D1907" t="s">
        <v>12092</v>
      </c>
      <c r="E1907" t="s">
        <v>12086</v>
      </c>
      <c r="F1907" t="s">
        <v>131</v>
      </c>
      <c r="G1907" t="s">
        <v>12093</v>
      </c>
      <c r="H1907" t="s">
        <v>12094</v>
      </c>
      <c r="I1907" t="s">
        <v>99</v>
      </c>
      <c r="J1907" t="s">
        <v>167</v>
      </c>
      <c r="K1907" t="s">
        <v>307</v>
      </c>
      <c r="L1907" t="s">
        <v>308</v>
      </c>
      <c r="M1907" t="s">
        <v>12089</v>
      </c>
      <c r="N1907" t="s">
        <v>102</v>
      </c>
      <c r="O1907" t="s">
        <v>126</v>
      </c>
      <c r="P1907" t="s">
        <v>3931</v>
      </c>
    </row>
    <row r="1908" spans="1:16">
      <c r="A1908" t="s">
        <v>12095</v>
      </c>
      <c r="B1908" t="s">
        <v>12096</v>
      </c>
      <c r="C1908" s="14" t="str">
        <f t="shared" si="29"/>
        <v>https://www.biorbyt.com/rat-glypican-3-gpc3-elisa-ki-orb1948704.html</v>
      </c>
      <c r="D1908" t="s">
        <v>12097</v>
      </c>
      <c r="E1908" t="s">
        <v>12086</v>
      </c>
      <c r="F1908" t="s">
        <v>138</v>
      </c>
      <c r="G1908" t="s">
        <v>12098</v>
      </c>
      <c r="H1908" t="s">
        <v>12099</v>
      </c>
      <c r="I1908" t="s">
        <v>99</v>
      </c>
      <c r="J1908" t="s">
        <v>167</v>
      </c>
      <c r="K1908" t="s">
        <v>307</v>
      </c>
      <c r="L1908" t="s">
        <v>308</v>
      </c>
      <c r="M1908" t="s">
        <v>12089</v>
      </c>
      <c r="N1908" t="s">
        <v>102</v>
      </c>
      <c r="O1908" t="s">
        <v>126</v>
      </c>
      <c r="P1908" t="s">
        <v>12100</v>
      </c>
    </row>
    <row r="1909" spans="1:16">
      <c r="A1909" t="s">
        <v>12101</v>
      </c>
      <c r="B1909" t="s">
        <v>12102</v>
      </c>
      <c r="C1909" s="14" t="str">
        <f t="shared" si="29"/>
        <v>https://www.biorbyt.com/human-glypican-4-gpc4-elisa-orb1948703.html</v>
      </c>
      <c r="D1909" t="s">
        <v>12103</v>
      </c>
      <c r="E1909" t="s">
        <v>12104</v>
      </c>
      <c r="F1909" t="s">
        <v>119</v>
      </c>
      <c r="G1909" t="s">
        <v>12105</v>
      </c>
      <c r="H1909" t="s">
        <v>12106</v>
      </c>
      <c r="I1909" t="s">
        <v>99</v>
      </c>
      <c r="J1909" t="s">
        <v>167</v>
      </c>
      <c r="K1909" t="s">
        <v>8983</v>
      </c>
      <c r="L1909" t="s">
        <v>308</v>
      </c>
      <c r="M1909" t="s">
        <v>12107</v>
      </c>
      <c r="N1909" t="s">
        <v>102</v>
      </c>
      <c r="O1909" t="s">
        <v>1804</v>
      </c>
      <c r="P1909" t="s">
        <v>12108</v>
      </c>
    </row>
    <row r="1910" spans="1:16">
      <c r="A1910" t="s">
        <v>12109</v>
      </c>
      <c r="B1910" t="s">
        <v>12110</v>
      </c>
      <c r="C1910" s="14" t="str">
        <f t="shared" si="29"/>
        <v>https://www.biorbyt.com/mouse-glypican-4-gpc4-elisa-orb1948702.html</v>
      </c>
      <c r="D1910" t="s">
        <v>12111</v>
      </c>
      <c r="E1910" t="s">
        <v>12104</v>
      </c>
      <c r="F1910" t="s">
        <v>131</v>
      </c>
      <c r="G1910" t="s">
        <v>12112</v>
      </c>
      <c r="H1910" t="s">
        <v>12113</v>
      </c>
      <c r="I1910" t="s">
        <v>99</v>
      </c>
      <c r="J1910" t="s">
        <v>23</v>
      </c>
      <c r="K1910" t="s">
        <v>44</v>
      </c>
      <c r="L1910" t="s">
        <v>100</v>
      </c>
      <c r="M1910" t="s">
        <v>12114</v>
      </c>
      <c r="N1910" t="s">
        <v>102</v>
      </c>
      <c r="O1910" t="s">
        <v>126</v>
      </c>
      <c r="P1910" t="s">
        <v>12115</v>
      </c>
    </row>
    <row r="1911" spans="1:16">
      <c r="A1911" t="s">
        <v>12116</v>
      </c>
      <c r="B1911" t="s">
        <v>12117</v>
      </c>
      <c r="C1911" s="14" t="str">
        <f t="shared" si="29"/>
        <v>https://www.biorbyt.com/human-probable-trna-pseudourid-orb1948701.html</v>
      </c>
      <c r="D1911" t="s">
        <v>12118</v>
      </c>
      <c r="E1911" t="s">
        <v>12119</v>
      </c>
      <c r="F1911" t="s">
        <v>119</v>
      </c>
      <c r="G1911" t="s">
        <v>12120</v>
      </c>
      <c r="H1911" t="s">
        <v>12121</v>
      </c>
      <c r="I1911" t="s">
        <v>99</v>
      </c>
      <c r="J1911" t="s">
        <v>64</v>
      </c>
      <c r="K1911" t="s">
        <v>65</v>
      </c>
      <c r="L1911" t="s">
        <v>258</v>
      </c>
      <c r="M1911" t="s">
        <v>12122</v>
      </c>
      <c r="N1911" t="s">
        <v>102</v>
      </c>
      <c r="O1911" t="s">
        <v>1804</v>
      </c>
      <c r="P1911" t="s">
        <v>12108</v>
      </c>
    </row>
    <row r="1912" spans="1:16">
      <c r="A1912" t="s">
        <v>12123</v>
      </c>
      <c r="B1912" t="s">
        <v>12124</v>
      </c>
      <c r="C1912" s="14" t="str">
        <f t="shared" si="29"/>
        <v>https://www.biorbyt.com/human-phospholipid-transfer-pr-orb1948700.html</v>
      </c>
      <c r="D1912" t="s">
        <v>12125</v>
      </c>
      <c r="E1912" t="s">
        <v>12126</v>
      </c>
      <c r="F1912" t="s">
        <v>119</v>
      </c>
      <c r="G1912" t="s">
        <v>12127</v>
      </c>
      <c r="H1912" t="s">
        <v>12128</v>
      </c>
      <c r="I1912" t="s">
        <v>99</v>
      </c>
      <c r="J1912" t="s">
        <v>195</v>
      </c>
      <c r="K1912" t="s">
        <v>509</v>
      </c>
      <c r="L1912" t="s">
        <v>1060</v>
      </c>
      <c r="M1912" t="s">
        <v>12129</v>
      </c>
      <c r="N1912" t="s">
        <v>102</v>
      </c>
      <c r="O1912" t="s">
        <v>126</v>
      </c>
      <c r="P1912" t="s">
        <v>1029</v>
      </c>
    </row>
    <row r="1913" spans="1:16">
      <c r="A1913" t="s">
        <v>12130</v>
      </c>
      <c r="B1913" t="s">
        <v>12131</v>
      </c>
      <c r="C1913" s="14" t="str">
        <f t="shared" si="29"/>
        <v>https://www.biorbyt.com/human-phospholipase-c-gamma-1-orb1948699.html</v>
      </c>
      <c r="D1913" t="s">
        <v>12132</v>
      </c>
      <c r="E1913" t="s">
        <v>12133</v>
      </c>
      <c r="F1913" t="s">
        <v>119</v>
      </c>
      <c r="G1913" t="s">
        <v>12134</v>
      </c>
      <c r="H1913" t="s">
        <v>12135</v>
      </c>
      <c r="I1913" t="s">
        <v>99</v>
      </c>
      <c r="J1913" t="s">
        <v>167</v>
      </c>
      <c r="K1913" t="s">
        <v>307</v>
      </c>
      <c r="L1913" t="s">
        <v>308</v>
      </c>
      <c r="M1913" t="s">
        <v>12136</v>
      </c>
      <c r="N1913" t="s">
        <v>102</v>
      </c>
      <c r="O1913" t="s">
        <v>126</v>
      </c>
      <c r="P1913" t="s">
        <v>361</v>
      </c>
    </row>
    <row r="1914" spans="1:16">
      <c r="A1914" t="s">
        <v>12137</v>
      </c>
      <c r="B1914" t="s">
        <v>12138</v>
      </c>
      <c r="C1914" s="14" t="str">
        <f t="shared" si="29"/>
        <v>https://www.biorbyt.com/human-furin-fur-elisa-kit-orb1948698.html</v>
      </c>
      <c r="D1914" t="s">
        <v>12139</v>
      </c>
      <c r="E1914" t="s">
        <v>12140</v>
      </c>
      <c r="F1914" t="s">
        <v>119</v>
      </c>
      <c r="G1914" t="s">
        <v>12141</v>
      </c>
      <c r="H1914" t="s">
        <v>12142</v>
      </c>
      <c r="I1914" t="s">
        <v>99</v>
      </c>
      <c r="J1914" t="s">
        <v>167</v>
      </c>
      <c r="K1914" t="s">
        <v>307</v>
      </c>
      <c r="L1914" t="s">
        <v>308</v>
      </c>
      <c r="M1914" t="s">
        <v>12143</v>
      </c>
      <c r="N1914" t="s">
        <v>102</v>
      </c>
      <c r="O1914" t="s">
        <v>126</v>
      </c>
      <c r="P1914" t="s">
        <v>1976</v>
      </c>
    </row>
    <row r="1915" spans="1:16">
      <c r="A1915" t="s">
        <v>12144</v>
      </c>
      <c r="B1915" t="s">
        <v>12145</v>
      </c>
      <c r="C1915" s="14" t="str">
        <f t="shared" si="29"/>
        <v>https://www.biorbyt.com/human-squamous-cell-carcinoma-orb1948697.html</v>
      </c>
      <c r="D1915" t="s">
        <v>12146</v>
      </c>
      <c r="E1915" t="s">
        <v>12147</v>
      </c>
      <c r="F1915" t="s">
        <v>119</v>
      </c>
      <c r="G1915" t="s">
        <v>12148</v>
      </c>
      <c r="H1915" t="s">
        <v>12149</v>
      </c>
      <c r="I1915" t="s">
        <v>99</v>
      </c>
      <c r="J1915" t="s">
        <v>73</v>
      </c>
      <c r="K1915" t="s">
        <v>12150</v>
      </c>
      <c r="L1915" t="s">
        <v>574</v>
      </c>
      <c r="M1915" t="s">
        <v>12151</v>
      </c>
      <c r="N1915" t="s">
        <v>102</v>
      </c>
      <c r="O1915" t="s">
        <v>126</v>
      </c>
      <c r="P1915" t="s">
        <v>12152</v>
      </c>
    </row>
    <row r="1916" spans="1:16">
      <c r="A1916" t="s">
        <v>12153</v>
      </c>
      <c r="B1916" t="s">
        <v>12154</v>
      </c>
      <c r="C1916" s="14" t="str">
        <f t="shared" si="29"/>
        <v>https://www.biorbyt.com/human-squamous-cell-carcinoma-orb1948696.html</v>
      </c>
      <c r="D1916" t="s">
        <v>12155</v>
      </c>
      <c r="E1916" t="s">
        <v>12156</v>
      </c>
      <c r="F1916" t="s">
        <v>119</v>
      </c>
      <c r="G1916" t="s">
        <v>12157</v>
      </c>
      <c r="H1916" t="s">
        <v>12158</v>
      </c>
      <c r="I1916" t="s">
        <v>99</v>
      </c>
      <c r="J1916" t="s">
        <v>167</v>
      </c>
      <c r="K1916" t="s">
        <v>307</v>
      </c>
      <c r="L1916" t="s">
        <v>308</v>
      </c>
      <c r="M1916" t="s">
        <v>12159</v>
      </c>
      <c r="N1916" t="s">
        <v>102</v>
      </c>
      <c r="O1916" t="s">
        <v>126</v>
      </c>
      <c r="P1916" t="s">
        <v>190</v>
      </c>
    </row>
    <row r="1917" spans="1:16">
      <c r="A1917" t="s">
        <v>12160</v>
      </c>
      <c r="B1917" t="s">
        <v>12161</v>
      </c>
      <c r="C1917" s="14" t="str">
        <f t="shared" si="29"/>
        <v>https://www.biorbyt.com/mouse-squamous-cell-carcinoma-orb1948695.html</v>
      </c>
      <c r="D1917" t="s">
        <v>12162</v>
      </c>
      <c r="E1917" t="s">
        <v>12156</v>
      </c>
      <c r="F1917" t="s">
        <v>131</v>
      </c>
      <c r="G1917" t="s">
        <v>12163</v>
      </c>
      <c r="H1917" t="s">
        <v>12164</v>
      </c>
      <c r="I1917" t="s">
        <v>99</v>
      </c>
      <c r="J1917" t="s">
        <v>23</v>
      </c>
      <c r="K1917" t="s">
        <v>44</v>
      </c>
      <c r="L1917" t="s">
        <v>100</v>
      </c>
      <c r="M1917" t="s">
        <v>12159</v>
      </c>
      <c r="N1917" t="s">
        <v>102</v>
      </c>
      <c r="O1917" t="s">
        <v>126</v>
      </c>
      <c r="P1917" t="s">
        <v>356</v>
      </c>
    </row>
    <row r="1918" spans="1:16">
      <c r="A1918" t="s">
        <v>12165</v>
      </c>
      <c r="B1918" t="s">
        <v>12166</v>
      </c>
      <c r="C1918" s="14" t="str">
        <f t="shared" si="29"/>
        <v>https://www.biorbyt.com/human-phospholipase-a2-pancre-orb1948694.html</v>
      </c>
      <c r="D1918" t="s">
        <v>12167</v>
      </c>
      <c r="E1918" t="s">
        <v>12168</v>
      </c>
      <c r="F1918" t="s">
        <v>119</v>
      </c>
      <c r="G1918" t="s">
        <v>12169</v>
      </c>
      <c r="H1918" t="s">
        <v>12170</v>
      </c>
      <c r="I1918" t="s">
        <v>99</v>
      </c>
      <c r="J1918" t="s">
        <v>167</v>
      </c>
      <c r="K1918" t="s">
        <v>307</v>
      </c>
      <c r="L1918" t="s">
        <v>308</v>
      </c>
      <c r="M1918" t="s">
        <v>12171</v>
      </c>
      <c r="N1918" t="s">
        <v>102</v>
      </c>
      <c r="O1918" t="s">
        <v>126</v>
      </c>
      <c r="P1918" t="s">
        <v>361</v>
      </c>
    </row>
    <row r="1919" spans="1:16">
      <c r="A1919" t="s">
        <v>12172</v>
      </c>
      <c r="B1919" t="s">
        <v>12173</v>
      </c>
      <c r="C1919" s="14" t="str">
        <f t="shared" si="29"/>
        <v>https://www.biorbyt.com/human-dermatan-sulfate-ds-el-orb1948693.html</v>
      </c>
      <c r="D1919" t="s">
        <v>12174</v>
      </c>
      <c r="E1919" t="s">
        <v>12175</v>
      </c>
      <c r="F1919" t="s">
        <v>119</v>
      </c>
      <c r="G1919" t="s">
        <v>12176</v>
      </c>
      <c r="I1919" t="s">
        <v>99</v>
      </c>
      <c r="J1919" t="s">
        <v>195</v>
      </c>
      <c r="K1919" t="s">
        <v>509</v>
      </c>
      <c r="L1919" t="s">
        <v>1060</v>
      </c>
      <c r="M1919" t="s">
        <v>12177</v>
      </c>
      <c r="N1919" t="s">
        <v>102</v>
      </c>
      <c r="O1919" t="s">
        <v>126</v>
      </c>
      <c r="P1919" t="s">
        <v>670</v>
      </c>
    </row>
    <row r="1920" spans="1:16">
      <c r="A1920" t="s">
        <v>12178</v>
      </c>
      <c r="B1920" t="s">
        <v>12179</v>
      </c>
      <c r="C1920" s="14" t="str">
        <f t="shared" si="29"/>
        <v>https://www.biorbyt.com/human-thioredoxin-trx-elisa-orb1807159.html</v>
      </c>
      <c r="D1920" t="s">
        <v>12180</v>
      </c>
      <c r="E1920" t="s">
        <v>12181</v>
      </c>
      <c r="F1920" t="s">
        <v>119</v>
      </c>
      <c r="G1920" t="s">
        <v>12182</v>
      </c>
      <c r="H1920" t="s">
        <v>12183</v>
      </c>
      <c r="I1920" t="s">
        <v>99</v>
      </c>
      <c r="J1920" t="s">
        <v>195</v>
      </c>
      <c r="K1920" t="s">
        <v>509</v>
      </c>
      <c r="L1920" t="s">
        <v>1060</v>
      </c>
      <c r="M1920" t="s">
        <v>12184</v>
      </c>
      <c r="N1920" t="s">
        <v>102</v>
      </c>
      <c r="O1920" t="s">
        <v>126</v>
      </c>
      <c r="P1920" t="s">
        <v>742</v>
      </c>
    </row>
    <row r="1921" spans="1:16">
      <c r="A1921" t="s">
        <v>12185</v>
      </c>
      <c r="B1921" t="s">
        <v>12186</v>
      </c>
      <c r="C1921" s="14" t="str">
        <f t="shared" si="29"/>
        <v>https://www.biorbyt.com/mouse-thioredoxin-trx-elisa-orb1948692.html</v>
      </c>
      <c r="D1921" t="s">
        <v>12187</v>
      </c>
      <c r="E1921" t="s">
        <v>12181</v>
      </c>
      <c r="F1921" t="s">
        <v>131</v>
      </c>
      <c r="G1921" t="s">
        <v>12188</v>
      </c>
      <c r="H1921" t="s">
        <v>12189</v>
      </c>
      <c r="I1921" t="s">
        <v>99</v>
      </c>
      <c r="J1921" t="s">
        <v>141</v>
      </c>
      <c r="K1921" t="s">
        <v>142</v>
      </c>
      <c r="L1921" t="s">
        <v>143</v>
      </c>
      <c r="M1921" t="s">
        <v>12184</v>
      </c>
      <c r="N1921" t="s">
        <v>102</v>
      </c>
      <c r="O1921" t="s">
        <v>126</v>
      </c>
      <c r="P1921" t="s">
        <v>4733</v>
      </c>
    </row>
    <row r="1922" spans="1:16">
      <c r="A1922" t="s">
        <v>12190</v>
      </c>
      <c r="B1922" t="s">
        <v>12191</v>
      </c>
      <c r="C1922" s="14" t="str">
        <f t="shared" si="29"/>
        <v>https://www.biorbyt.com/rat-thioredoxin-trx-elisa-ki-orb1948691.html</v>
      </c>
      <c r="D1922" t="s">
        <v>12192</v>
      </c>
      <c r="E1922" t="s">
        <v>12193</v>
      </c>
      <c r="F1922" t="s">
        <v>138</v>
      </c>
      <c r="G1922" t="s">
        <v>12194</v>
      </c>
      <c r="H1922" t="s">
        <v>12195</v>
      </c>
      <c r="I1922" t="s">
        <v>99</v>
      </c>
      <c r="J1922" t="s">
        <v>195</v>
      </c>
      <c r="K1922" t="s">
        <v>509</v>
      </c>
      <c r="L1922" t="s">
        <v>1060</v>
      </c>
      <c r="M1922" t="s">
        <v>12184</v>
      </c>
      <c r="N1922" t="s">
        <v>102</v>
      </c>
      <c r="O1922" t="s">
        <v>126</v>
      </c>
      <c r="P1922" t="s">
        <v>39</v>
      </c>
    </row>
    <row r="1923" spans="1:16">
      <c r="A1923" t="s">
        <v>12196</v>
      </c>
      <c r="B1923" t="s">
        <v>12197</v>
      </c>
      <c r="C1923" s="14" t="str">
        <f t="shared" ref="C1923:C1986" si="30">HYPERLINK(B1923)</f>
        <v>https://www.biorbyt.com/human-thioredoxin-reductase-1-orb1948690.html</v>
      </c>
      <c r="D1923" t="s">
        <v>12198</v>
      </c>
      <c r="E1923" t="s">
        <v>12199</v>
      </c>
      <c r="F1923" t="s">
        <v>119</v>
      </c>
      <c r="G1923" t="s">
        <v>12200</v>
      </c>
      <c r="H1923" t="s">
        <v>12201</v>
      </c>
      <c r="I1923" t="s">
        <v>99</v>
      </c>
      <c r="J1923" t="s">
        <v>167</v>
      </c>
      <c r="K1923" t="s">
        <v>307</v>
      </c>
      <c r="L1923" t="s">
        <v>308</v>
      </c>
      <c r="M1923" t="s">
        <v>12202</v>
      </c>
      <c r="N1923" t="s">
        <v>102</v>
      </c>
      <c r="O1923" t="s">
        <v>126</v>
      </c>
      <c r="P1923" t="s">
        <v>134</v>
      </c>
    </row>
    <row r="1924" spans="1:16">
      <c r="A1924" t="s">
        <v>12203</v>
      </c>
      <c r="B1924" t="s">
        <v>12204</v>
      </c>
      <c r="C1924" s="14" t="str">
        <f t="shared" si="30"/>
        <v>https://www.biorbyt.com/mouse-thioredoxin-reductase-1-orb1948689.html</v>
      </c>
      <c r="D1924" t="s">
        <v>12205</v>
      </c>
      <c r="E1924" t="s">
        <v>12199</v>
      </c>
      <c r="F1924" t="s">
        <v>131</v>
      </c>
      <c r="G1924" t="s">
        <v>12206</v>
      </c>
      <c r="H1924" t="s">
        <v>12207</v>
      </c>
      <c r="I1924" t="s">
        <v>99</v>
      </c>
      <c r="J1924" t="s">
        <v>167</v>
      </c>
      <c r="K1924" t="s">
        <v>307</v>
      </c>
      <c r="L1924" t="s">
        <v>308</v>
      </c>
      <c r="M1924" t="s">
        <v>12202</v>
      </c>
      <c r="N1924" t="s">
        <v>102</v>
      </c>
      <c r="O1924" t="s">
        <v>126</v>
      </c>
      <c r="P1924" t="s">
        <v>962</v>
      </c>
    </row>
    <row r="1925" spans="1:16">
      <c r="A1925" t="s">
        <v>12208</v>
      </c>
      <c r="B1925" t="s">
        <v>12209</v>
      </c>
      <c r="C1925" s="14" t="str">
        <f t="shared" si="30"/>
        <v>https://www.biorbyt.com/rat-thioredoxin-reductase-1-t-orb1948688.html</v>
      </c>
      <c r="D1925" t="s">
        <v>12210</v>
      </c>
      <c r="E1925" t="s">
        <v>12199</v>
      </c>
      <c r="F1925" t="s">
        <v>138</v>
      </c>
      <c r="G1925" t="s">
        <v>12211</v>
      </c>
      <c r="H1925" t="s">
        <v>12212</v>
      </c>
      <c r="I1925" t="s">
        <v>99</v>
      </c>
      <c r="J1925" t="s">
        <v>167</v>
      </c>
      <c r="K1925" t="s">
        <v>307</v>
      </c>
      <c r="L1925" t="s">
        <v>308</v>
      </c>
      <c r="M1925" t="s">
        <v>12202</v>
      </c>
      <c r="N1925" t="s">
        <v>102</v>
      </c>
      <c r="O1925" t="s">
        <v>126</v>
      </c>
      <c r="P1925" t="s">
        <v>1029</v>
      </c>
    </row>
    <row r="1926" spans="1:16">
      <c r="A1926" t="s">
        <v>12213</v>
      </c>
      <c r="B1926" t="s">
        <v>12214</v>
      </c>
      <c r="C1926" s="14" t="str">
        <f t="shared" si="30"/>
        <v>https://www.biorbyt.com/human-thioredoxin-binding-prot-orb1807187.html</v>
      </c>
      <c r="D1926" t="s">
        <v>12215</v>
      </c>
      <c r="E1926" t="s">
        <v>12216</v>
      </c>
      <c r="F1926" t="s">
        <v>119</v>
      </c>
      <c r="G1926" t="s">
        <v>12217</v>
      </c>
      <c r="H1926" t="s">
        <v>12218</v>
      </c>
      <c r="I1926" t="s">
        <v>99</v>
      </c>
      <c r="J1926" t="s">
        <v>167</v>
      </c>
      <c r="K1926" t="s">
        <v>307</v>
      </c>
      <c r="L1926" t="s">
        <v>308</v>
      </c>
      <c r="M1926" t="s">
        <v>12219</v>
      </c>
      <c r="N1926" t="s">
        <v>102</v>
      </c>
      <c r="O1926" t="s">
        <v>126</v>
      </c>
      <c r="P1926" t="s">
        <v>1029</v>
      </c>
    </row>
    <row r="1927" spans="1:16">
      <c r="A1927" t="s">
        <v>12220</v>
      </c>
      <c r="B1927" t="s">
        <v>12221</v>
      </c>
      <c r="C1927" s="14" t="str">
        <f t="shared" si="30"/>
        <v>https://www.biorbyt.com/mouse-thioredoxin-binding-prot-orb1948687.html</v>
      </c>
      <c r="D1927" t="s">
        <v>12222</v>
      </c>
      <c r="E1927" t="s">
        <v>12216</v>
      </c>
      <c r="F1927" t="s">
        <v>131</v>
      </c>
      <c r="G1927" t="s">
        <v>12223</v>
      </c>
      <c r="H1927" t="s">
        <v>12224</v>
      </c>
      <c r="I1927" t="s">
        <v>99</v>
      </c>
      <c r="J1927" t="s">
        <v>195</v>
      </c>
      <c r="K1927" t="s">
        <v>509</v>
      </c>
      <c r="L1927" t="s">
        <v>1060</v>
      </c>
      <c r="M1927" t="s">
        <v>12219</v>
      </c>
      <c r="N1927" t="s">
        <v>102</v>
      </c>
      <c r="O1927" t="s">
        <v>126</v>
      </c>
      <c r="P1927" t="s">
        <v>162</v>
      </c>
    </row>
    <row r="1928" spans="1:16">
      <c r="A1928" t="s">
        <v>12225</v>
      </c>
      <c r="B1928" t="s">
        <v>12226</v>
      </c>
      <c r="C1928" s="14" t="str">
        <f t="shared" si="30"/>
        <v>https://www.biorbyt.com/human-integrin-associated-prot-orb1948686.html</v>
      </c>
      <c r="D1928" t="s">
        <v>12227</v>
      </c>
      <c r="E1928" t="s">
        <v>12228</v>
      </c>
      <c r="F1928" t="s">
        <v>119</v>
      </c>
      <c r="G1928" t="s">
        <v>12229</v>
      </c>
      <c r="H1928" t="s">
        <v>12230</v>
      </c>
      <c r="I1928" t="s">
        <v>99</v>
      </c>
      <c r="J1928" t="s">
        <v>167</v>
      </c>
      <c r="K1928" t="s">
        <v>307</v>
      </c>
      <c r="L1928" t="s">
        <v>308</v>
      </c>
      <c r="M1928" t="s">
        <v>12231</v>
      </c>
      <c r="N1928" t="s">
        <v>102</v>
      </c>
      <c r="O1928" t="s">
        <v>126</v>
      </c>
      <c r="P1928" t="s">
        <v>6117</v>
      </c>
    </row>
    <row r="1929" spans="1:16">
      <c r="A1929" t="s">
        <v>12232</v>
      </c>
      <c r="B1929" t="s">
        <v>12233</v>
      </c>
      <c r="C1929" s="14" t="str">
        <f t="shared" si="30"/>
        <v>https://www.biorbyt.com/human-myeloid-cell-leukemia-se-orb1948685.html</v>
      </c>
      <c r="D1929" t="s">
        <v>12234</v>
      </c>
      <c r="E1929" t="s">
        <v>12235</v>
      </c>
      <c r="F1929" t="s">
        <v>119</v>
      </c>
      <c r="G1929" t="s">
        <v>12236</v>
      </c>
      <c r="H1929" t="s">
        <v>12237</v>
      </c>
      <c r="I1929" t="s">
        <v>99</v>
      </c>
      <c r="J1929" t="s">
        <v>167</v>
      </c>
      <c r="K1929" t="s">
        <v>307</v>
      </c>
      <c r="L1929" t="s">
        <v>308</v>
      </c>
      <c r="M1929" t="s">
        <v>12238</v>
      </c>
      <c r="N1929" t="s">
        <v>102</v>
      </c>
      <c r="O1929" t="s">
        <v>126</v>
      </c>
      <c r="P1929" t="s">
        <v>599</v>
      </c>
    </row>
    <row r="1930" spans="1:16">
      <c r="A1930" t="s">
        <v>12239</v>
      </c>
      <c r="B1930" t="s">
        <v>12240</v>
      </c>
      <c r="C1930" s="14" t="str">
        <f t="shared" si="30"/>
        <v>https://www.biorbyt.com/human-mycophenolic-acid-mpa-orb1946844.html</v>
      </c>
      <c r="D1930" t="s">
        <v>12241</v>
      </c>
      <c r="E1930" t="s">
        <v>12242</v>
      </c>
      <c r="F1930" t="s">
        <v>119</v>
      </c>
      <c r="G1930" t="s">
        <v>12243</v>
      </c>
      <c r="I1930" t="s">
        <v>22</v>
      </c>
      <c r="J1930" t="s">
        <v>23</v>
      </c>
      <c r="K1930" t="s">
        <v>44</v>
      </c>
      <c r="L1930" t="s">
        <v>100</v>
      </c>
      <c r="M1930" t="s">
        <v>12244</v>
      </c>
      <c r="N1930" t="s">
        <v>27</v>
      </c>
      <c r="O1930" t="s">
        <v>1788</v>
      </c>
      <c r="P1930" t="s">
        <v>742</v>
      </c>
    </row>
    <row r="1931" spans="1:16">
      <c r="A1931" t="s">
        <v>12245</v>
      </c>
      <c r="B1931" t="s">
        <v>12246</v>
      </c>
      <c r="C1931" s="14" t="str">
        <f t="shared" si="30"/>
        <v>https://www.biorbyt.com/human-receptor-i-for-the-fc-fr-orb1948684.html</v>
      </c>
      <c r="D1931" t="s">
        <v>12247</v>
      </c>
      <c r="E1931" t="s">
        <v>12248</v>
      </c>
      <c r="F1931" t="s">
        <v>119</v>
      </c>
      <c r="G1931" t="s">
        <v>12249</v>
      </c>
      <c r="H1931" t="s">
        <v>12250</v>
      </c>
      <c r="I1931" t="s">
        <v>99</v>
      </c>
      <c r="J1931" t="s">
        <v>958</v>
      </c>
      <c r="K1931" t="s">
        <v>959</v>
      </c>
      <c r="L1931" t="s">
        <v>1811</v>
      </c>
      <c r="M1931" t="s">
        <v>12251</v>
      </c>
      <c r="N1931" t="s">
        <v>102</v>
      </c>
      <c r="O1931" t="s">
        <v>126</v>
      </c>
      <c r="P1931" t="s">
        <v>190</v>
      </c>
    </row>
    <row r="1932" spans="1:16">
      <c r="A1932" t="s">
        <v>12252</v>
      </c>
      <c r="B1932" t="s">
        <v>12253</v>
      </c>
      <c r="C1932" s="14" t="str">
        <f t="shared" si="30"/>
        <v>https://www.biorbyt.com/human-receptor-i-for-the-fc-fr-orb1948683.html</v>
      </c>
      <c r="D1932" t="s">
        <v>12254</v>
      </c>
      <c r="E1932" t="s">
        <v>12255</v>
      </c>
      <c r="F1932" t="s">
        <v>119</v>
      </c>
      <c r="G1932" t="s">
        <v>12256</v>
      </c>
      <c r="H1932" t="s">
        <v>12257</v>
      </c>
      <c r="I1932" t="s">
        <v>99</v>
      </c>
      <c r="J1932" t="s">
        <v>958</v>
      </c>
      <c r="K1932" t="s">
        <v>959</v>
      </c>
      <c r="L1932" t="s">
        <v>1811</v>
      </c>
      <c r="M1932" t="s">
        <v>12258</v>
      </c>
      <c r="N1932" t="s">
        <v>102</v>
      </c>
      <c r="O1932" t="s">
        <v>126</v>
      </c>
      <c r="P1932" t="s">
        <v>134</v>
      </c>
    </row>
    <row r="1933" spans="1:16">
      <c r="A1933" t="s">
        <v>12259</v>
      </c>
      <c r="B1933" t="s">
        <v>12260</v>
      </c>
      <c r="C1933" s="14" t="str">
        <f t="shared" si="30"/>
        <v>https://www.biorbyt.com/human-receptor-ii-for-the-fc-fr-orb1948682.html</v>
      </c>
      <c r="D1933" t="s">
        <v>12261</v>
      </c>
      <c r="E1933" t="s">
        <v>12262</v>
      </c>
      <c r="F1933" t="s">
        <v>119</v>
      </c>
      <c r="G1933" t="s">
        <v>12263</v>
      </c>
      <c r="H1933" t="s">
        <v>12264</v>
      </c>
      <c r="I1933" t="s">
        <v>99</v>
      </c>
      <c r="J1933" t="s">
        <v>122</v>
      </c>
      <c r="K1933" t="s">
        <v>123</v>
      </c>
      <c r="L1933" t="s">
        <v>124</v>
      </c>
      <c r="M1933" t="s">
        <v>12265</v>
      </c>
      <c r="N1933" t="s">
        <v>102</v>
      </c>
      <c r="O1933" t="s">
        <v>126</v>
      </c>
      <c r="P1933" t="s">
        <v>1614</v>
      </c>
    </row>
    <row r="1934" spans="1:16">
      <c r="A1934" t="s">
        <v>12266</v>
      </c>
      <c r="B1934" t="s">
        <v>12267</v>
      </c>
      <c r="C1934" s="14" t="str">
        <f t="shared" si="30"/>
        <v>https://www.biorbyt.com/human-fc-fragment-of-igg-low-a-orb1948681.html</v>
      </c>
      <c r="D1934" t="s">
        <v>12268</v>
      </c>
      <c r="E1934" t="s">
        <v>12269</v>
      </c>
      <c r="F1934" t="s">
        <v>119</v>
      </c>
      <c r="G1934" t="s">
        <v>12270</v>
      </c>
      <c r="H1934" t="s">
        <v>12271</v>
      </c>
      <c r="I1934" t="s">
        <v>99</v>
      </c>
      <c r="J1934" t="s">
        <v>195</v>
      </c>
      <c r="K1934" t="s">
        <v>509</v>
      </c>
      <c r="L1934" t="s">
        <v>1060</v>
      </c>
      <c r="M1934" t="s">
        <v>12272</v>
      </c>
      <c r="N1934" t="s">
        <v>102</v>
      </c>
      <c r="O1934" t="s">
        <v>126</v>
      </c>
      <c r="P1934" t="s">
        <v>742</v>
      </c>
    </row>
    <row r="1935" spans="1:16">
      <c r="A1935" t="s">
        <v>12273</v>
      </c>
      <c r="B1935" t="s">
        <v>12274</v>
      </c>
      <c r="C1935" s="14" t="str">
        <f t="shared" si="30"/>
        <v>https://www.biorbyt.com/human-fc-fragment-of-igg-fc-orb1807542.html</v>
      </c>
      <c r="D1935" t="s">
        <v>12275</v>
      </c>
      <c r="E1935" t="s">
        <v>12276</v>
      </c>
      <c r="F1935" t="s">
        <v>119</v>
      </c>
      <c r="G1935" t="s">
        <v>12277</v>
      </c>
      <c r="H1935" t="s">
        <v>12278</v>
      </c>
      <c r="I1935" t="s">
        <v>99</v>
      </c>
      <c r="J1935" t="s">
        <v>195</v>
      </c>
      <c r="K1935" t="s">
        <v>509</v>
      </c>
      <c r="L1935" t="s">
        <v>1060</v>
      </c>
      <c r="M1935" t="s">
        <v>12276</v>
      </c>
      <c r="N1935" t="s">
        <v>102</v>
      </c>
      <c r="O1935" t="s">
        <v>126</v>
      </c>
      <c r="P1935" t="s">
        <v>1631</v>
      </c>
    </row>
    <row r="1936" spans="1:16">
      <c r="A1936" t="s">
        <v>12279</v>
      </c>
      <c r="B1936" t="s">
        <v>12280</v>
      </c>
      <c r="C1936" s="14" t="str">
        <f t="shared" si="30"/>
        <v>https://www.biorbyt.com/mouse-fc-fragment-of-igg-fc-orb1948680.html</v>
      </c>
      <c r="D1936" t="s">
        <v>12281</v>
      </c>
      <c r="E1936" t="s">
        <v>12276</v>
      </c>
      <c r="F1936" t="s">
        <v>131</v>
      </c>
      <c r="G1936" t="s">
        <v>12282</v>
      </c>
      <c r="I1936" t="s">
        <v>99</v>
      </c>
      <c r="J1936" t="s">
        <v>436</v>
      </c>
      <c r="K1936" t="s">
        <v>1981</v>
      </c>
      <c r="L1936" t="s">
        <v>1982</v>
      </c>
      <c r="M1936" t="s">
        <v>12283</v>
      </c>
      <c r="N1936" t="s">
        <v>102</v>
      </c>
      <c r="O1936" t="s">
        <v>126</v>
      </c>
      <c r="P1936" t="s">
        <v>1029</v>
      </c>
    </row>
    <row r="1937" spans="1:16">
      <c r="A1937" t="s">
        <v>12284</v>
      </c>
      <c r="B1937" t="s">
        <v>12285</v>
      </c>
      <c r="C1937" s="14" t="str">
        <f t="shared" si="30"/>
        <v>https://www.biorbyt.com/human-membrane-cofactor-protei-orb1948679.html</v>
      </c>
      <c r="D1937" t="s">
        <v>12286</v>
      </c>
      <c r="E1937" t="s">
        <v>12287</v>
      </c>
      <c r="F1937" t="s">
        <v>119</v>
      </c>
      <c r="G1937" t="s">
        <v>12288</v>
      </c>
      <c r="H1937" t="s">
        <v>12289</v>
      </c>
      <c r="I1937" t="s">
        <v>99</v>
      </c>
      <c r="J1937" t="s">
        <v>1035</v>
      </c>
      <c r="K1937" t="s">
        <v>1036</v>
      </c>
      <c r="L1937" t="s">
        <v>1037</v>
      </c>
      <c r="M1937" t="s">
        <v>12290</v>
      </c>
      <c r="N1937" t="s">
        <v>102</v>
      </c>
      <c r="O1937" t="s">
        <v>126</v>
      </c>
      <c r="P1937" t="s">
        <v>742</v>
      </c>
    </row>
    <row r="1938" spans="1:16">
      <c r="A1938" t="s">
        <v>12291</v>
      </c>
      <c r="B1938" t="s">
        <v>12292</v>
      </c>
      <c r="C1938" s="14" t="str">
        <f t="shared" si="30"/>
        <v>https://www.biorbyt.com/human-thrombospondin-4-tsp-4-orb1807155.html</v>
      </c>
      <c r="D1938" t="s">
        <v>12293</v>
      </c>
      <c r="E1938" t="s">
        <v>12294</v>
      </c>
      <c r="F1938" t="s">
        <v>119</v>
      </c>
      <c r="G1938" t="s">
        <v>12295</v>
      </c>
      <c r="H1938" t="s">
        <v>12296</v>
      </c>
      <c r="I1938" t="s">
        <v>99</v>
      </c>
      <c r="J1938" t="s">
        <v>167</v>
      </c>
      <c r="K1938" t="s">
        <v>307</v>
      </c>
      <c r="L1938" t="s">
        <v>308</v>
      </c>
      <c r="M1938" t="s">
        <v>12297</v>
      </c>
      <c r="N1938" t="s">
        <v>102</v>
      </c>
      <c r="O1938" t="s">
        <v>126</v>
      </c>
      <c r="P1938" t="s">
        <v>1029</v>
      </c>
    </row>
    <row r="1939" spans="1:16">
      <c r="A1939" t="s">
        <v>12298</v>
      </c>
      <c r="B1939" t="s">
        <v>12299</v>
      </c>
      <c r="C1939" s="14" t="str">
        <f t="shared" si="30"/>
        <v>https://www.biorbyt.com/human-terminal-deoxynucleotidy-orb1948678.html</v>
      </c>
      <c r="D1939" t="s">
        <v>12300</v>
      </c>
      <c r="E1939" t="s">
        <v>12301</v>
      </c>
      <c r="F1939" t="s">
        <v>119</v>
      </c>
      <c r="G1939" t="s">
        <v>12302</v>
      </c>
      <c r="H1939" t="s">
        <v>12303</v>
      </c>
      <c r="I1939" t="s">
        <v>99</v>
      </c>
      <c r="J1939" t="s">
        <v>580</v>
      </c>
      <c r="K1939" t="s">
        <v>1817</v>
      </c>
      <c r="L1939" t="s">
        <v>1818</v>
      </c>
      <c r="M1939" t="s">
        <v>12304</v>
      </c>
      <c r="N1939" t="s">
        <v>102</v>
      </c>
      <c r="O1939" t="s">
        <v>126</v>
      </c>
      <c r="P1939" t="s">
        <v>12305</v>
      </c>
    </row>
    <row r="1940" spans="1:16">
      <c r="A1940" t="s">
        <v>12306</v>
      </c>
      <c r="B1940" t="s">
        <v>12307</v>
      </c>
      <c r="C1940" s="14" t="str">
        <f t="shared" si="30"/>
        <v>https://www.biorbyt.com/human-survival-of-motor-neuron-orb1948677.html</v>
      </c>
      <c r="D1940" t="s">
        <v>12308</v>
      </c>
      <c r="E1940" t="s">
        <v>12309</v>
      </c>
      <c r="F1940" t="s">
        <v>119</v>
      </c>
      <c r="G1940" t="s">
        <v>12310</v>
      </c>
      <c r="H1940" t="s">
        <v>12311</v>
      </c>
      <c r="I1940" t="s">
        <v>99</v>
      </c>
      <c r="J1940" t="s">
        <v>23</v>
      </c>
      <c r="K1940" t="s">
        <v>44</v>
      </c>
      <c r="L1940" t="s">
        <v>100</v>
      </c>
      <c r="M1940" t="s">
        <v>12312</v>
      </c>
      <c r="N1940" t="s">
        <v>102</v>
      </c>
      <c r="O1940" t="s">
        <v>126</v>
      </c>
      <c r="P1940" t="s">
        <v>190</v>
      </c>
    </row>
    <row r="1941" spans="1:16">
      <c r="A1941" t="s">
        <v>12313</v>
      </c>
      <c r="B1941" t="s">
        <v>12314</v>
      </c>
      <c r="C1941" s="14" t="str">
        <f t="shared" si="30"/>
        <v>https://www.biorbyt.com/mouse-survival-of-motor-neuron-orb1948676.html</v>
      </c>
      <c r="D1941" t="s">
        <v>12315</v>
      </c>
      <c r="E1941" t="s">
        <v>12309</v>
      </c>
      <c r="F1941" t="s">
        <v>131</v>
      </c>
      <c r="G1941" t="s">
        <v>12316</v>
      </c>
      <c r="H1941" t="s">
        <v>12317</v>
      </c>
      <c r="I1941" t="s">
        <v>99</v>
      </c>
      <c r="J1941" t="s">
        <v>149</v>
      </c>
      <c r="K1941" t="s">
        <v>264</v>
      </c>
      <c r="L1941" t="s">
        <v>151</v>
      </c>
      <c r="M1941" t="s">
        <v>12312</v>
      </c>
      <c r="N1941" t="s">
        <v>102</v>
      </c>
      <c r="O1941" t="s">
        <v>126</v>
      </c>
      <c r="P1941" t="s">
        <v>1029</v>
      </c>
    </row>
    <row r="1942" spans="1:16">
      <c r="A1942" t="s">
        <v>12318</v>
      </c>
      <c r="B1942" t="s">
        <v>12319</v>
      </c>
      <c r="C1942" s="14" t="str">
        <f t="shared" si="30"/>
        <v>https://www.biorbyt.com/rat-survival-of-motor-neuron-1-orb1948675.html</v>
      </c>
      <c r="D1942" t="s">
        <v>12320</v>
      </c>
      <c r="E1942" t="s">
        <v>12309</v>
      </c>
      <c r="F1942" t="s">
        <v>138</v>
      </c>
      <c r="G1942" t="s">
        <v>12321</v>
      </c>
      <c r="I1942" t="s">
        <v>99</v>
      </c>
      <c r="J1942" t="s">
        <v>167</v>
      </c>
      <c r="K1942" t="s">
        <v>307</v>
      </c>
      <c r="L1942" t="s">
        <v>308</v>
      </c>
      <c r="M1942" t="s">
        <v>12312</v>
      </c>
      <c r="N1942" t="s">
        <v>102</v>
      </c>
      <c r="O1942" t="s">
        <v>126</v>
      </c>
      <c r="P1942" t="s">
        <v>134</v>
      </c>
    </row>
    <row r="1943" spans="1:16">
      <c r="A1943" t="s">
        <v>12322</v>
      </c>
      <c r="B1943" t="s">
        <v>12323</v>
      </c>
      <c r="C1943" s="14" t="str">
        <f t="shared" si="30"/>
        <v>https://www.biorbyt.com/human-endothelin-receptor-a-e-orb1948674.html</v>
      </c>
      <c r="D1943" t="s">
        <v>12324</v>
      </c>
      <c r="E1943" t="s">
        <v>12325</v>
      </c>
      <c r="F1943" t="s">
        <v>119</v>
      </c>
      <c r="G1943" t="s">
        <v>12326</v>
      </c>
      <c r="H1943" t="s">
        <v>12327</v>
      </c>
      <c r="I1943" t="s">
        <v>99</v>
      </c>
      <c r="J1943" t="s">
        <v>167</v>
      </c>
      <c r="K1943" t="s">
        <v>307</v>
      </c>
      <c r="L1943" t="s">
        <v>308</v>
      </c>
      <c r="M1943" t="s">
        <v>12328</v>
      </c>
      <c r="N1943" t="s">
        <v>102</v>
      </c>
      <c r="O1943" t="s">
        <v>126</v>
      </c>
      <c r="P1943" t="s">
        <v>10920</v>
      </c>
    </row>
    <row r="1944" spans="1:16">
      <c r="A1944" t="s">
        <v>12329</v>
      </c>
      <c r="B1944" t="s">
        <v>12330</v>
      </c>
      <c r="C1944" s="14" t="str">
        <f t="shared" si="30"/>
        <v>https://www.biorbyt.com/mouse-endothelin-receptor-a-e-orb1948673.html</v>
      </c>
      <c r="D1944" t="s">
        <v>12331</v>
      </c>
      <c r="E1944" t="s">
        <v>12325</v>
      </c>
      <c r="F1944" t="s">
        <v>131</v>
      </c>
      <c r="G1944" t="s">
        <v>12332</v>
      </c>
      <c r="H1944" t="s">
        <v>12333</v>
      </c>
      <c r="I1944" t="s">
        <v>99</v>
      </c>
      <c r="J1944" t="s">
        <v>195</v>
      </c>
      <c r="K1944" t="s">
        <v>509</v>
      </c>
      <c r="L1944" t="s">
        <v>1060</v>
      </c>
      <c r="M1944" t="s">
        <v>12328</v>
      </c>
      <c r="N1944" t="s">
        <v>102</v>
      </c>
      <c r="O1944" t="s">
        <v>126</v>
      </c>
      <c r="P1944" t="s">
        <v>4383</v>
      </c>
    </row>
    <row r="1945" spans="1:16">
      <c r="A1945" t="s">
        <v>12334</v>
      </c>
      <c r="B1945" t="s">
        <v>12335</v>
      </c>
      <c r="C1945" s="14" t="str">
        <f t="shared" si="30"/>
        <v>https://www.biorbyt.com/human-endothelin-converting-en-orb1948672.html</v>
      </c>
      <c r="D1945" t="s">
        <v>12336</v>
      </c>
      <c r="E1945" t="s">
        <v>12337</v>
      </c>
      <c r="F1945" t="s">
        <v>119</v>
      </c>
      <c r="G1945" t="s">
        <v>12338</v>
      </c>
      <c r="H1945" t="s">
        <v>12339</v>
      </c>
      <c r="I1945" t="s">
        <v>99</v>
      </c>
      <c r="J1945" t="s">
        <v>23</v>
      </c>
      <c r="K1945" t="s">
        <v>44</v>
      </c>
      <c r="L1945" t="s">
        <v>100</v>
      </c>
      <c r="M1945" t="s">
        <v>12337</v>
      </c>
      <c r="N1945" t="s">
        <v>102</v>
      </c>
      <c r="O1945" t="s">
        <v>126</v>
      </c>
      <c r="P1945" t="s">
        <v>1614</v>
      </c>
    </row>
    <row r="1946" spans="1:16">
      <c r="A1946" t="s">
        <v>12340</v>
      </c>
      <c r="B1946" t="s">
        <v>12341</v>
      </c>
      <c r="C1946" s="14" t="str">
        <f t="shared" si="30"/>
        <v>https://www.biorbyt.com/mouse-endothelin-converting-en-orb1948671.html</v>
      </c>
      <c r="D1946" t="s">
        <v>12342</v>
      </c>
      <c r="E1946" t="s">
        <v>12337</v>
      </c>
      <c r="F1946" t="s">
        <v>131</v>
      </c>
      <c r="G1946" t="s">
        <v>12343</v>
      </c>
      <c r="H1946" t="s">
        <v>12344</v>
      </c>
      <c r="I1946" t="s">
        <v>99</v>
      </c>
      <c r="J1946" t="s">
        <v>64</v>
      </c>
      <c r="K1946" t="s">
        <v>65</v>
      </c>
      <c r="L1946" t="s">
        <v>258</v>
      </c>
      <c r="M1946" t="s">
        <v>12337</v>
      </c>
      <c r="N1946" t="s">
        <v>102</v>
      </c>
      <c r="O1946" t="s">
        <v>126</v>
      </c>
      <c r="P1946" t="s">
        <v>12345</v>
      </c>
    </row>
    <row r="1947" spans="1:16">
      <c r="A1947" t="s">
        <v>12346</v>
      </c>
      <c r="B1947" t="s">
        <v>12347</v>
      </c>
      <c r="C1947" s="14" t="str">
        <f t="shared" si="30"/>
        <v>https://www.biorbyt.com/human-replication-initiator-1-orb1948670.html</v>
      </c>
      <c r="D1947" t="s">
        <v>12348</v>
      </c>
      <c r="E1947" t="s">
        <v>12349</v>
      </c>
      <c r="F1947" t="s">
        <v>119</v>
      </c>
      <c r="G1947" t="s">
        <v>12350</v>
      </c>
      <c r="H1947" t="s">
        <v>12351</v>
      </c>
      <c r="I1947" t="s">
        <v>99</v>
      </c>
      <c r="J1947" t="s">
        <v>195</v>
      </c>
      <c r="K1947" t="s">
        <v>509</v>
      </c>
      <c r="L1947" t="s">
        <v>1060</v>
      </c>
      <c r="M1947" t="s">
        <v>12352</v>
      </c>
      <c r="N1947" t="s">
        <v>102</v>
      </c>
      <c r="O1947" t="s">
        <v>126</v>
      </c>
      <c r="P1947" t="s">
        <v>1614</v>
      </c>
    </row>
    <row r="1948" spans="1:16">
      <c r="A1948" t="s">
        <v>12353</v>
      </c>
      <c r="B1948" t="s">
        <v>12354</v>
      </c>
      <c r="C1948" s="14" t="str">
        <f t="shared" si="30"/>
        <v>https://www.biorbyt.com/human-endothelial-lipase-ell-orb1948669.html</v>
      </c>
      <c r="D1948" t="s">
        <v>12355</v>
      </c>
      <c r="E1948" t="s">
        <v>12356</v>
      </c>
      <c r="F1948" t="s">
        <v>119</v>
      </c>
      <c r="G1948" t="s">
        <v>12357</v>
      </c>
      <c r="H1948" t="s">
        <v>12358</v>
      </c>
      <c r="I1948" t="s">
        <v>99</v>
      </c>
      <c r="J1948" t="s">
        <v>167</v>
      </c>
      <c r="K1948" t="s">
        <v>307</v>
      </c>
      <c r="L1948" t="s">
        <v>308</v>
      </c>
      <c r="M1948" t="s">
        <v>12359</v>
      </c>
      <c r="N1948" t="s">
        <v>102</v>
      </c>
      <c r="O1948" t="s">
        <v>126</v>
      </c>
      <c r="P1948" t="s">
        <v>1029</v>
      </c>
    </row>
    <row r="1949" spans="1:16">
      <c r="A1949" t="s">
        <v>12360</v>
      </c>
      <c r="B1949" t="s">
        <v>12361</v>
      </c>
      <c r="C1949" s="14" t="str">
        <f t="shared" si="30"/>
        <v>https://www.biorbyt.com/human-visceral-adipose-specifi-orb1807149.html</v>
      </c>
      <c r="D1949" t="s">
        <v>12362</v>
      </c>
      <c r="E1949" t="s">
        <v>12363</v>
      </c>
      <c r="F1949" t="s">
        <v>119</v>
      </c>
      <c r="G1949" t="s">
        <v>12364</v>
      </c>
      <c r="H1949" t="s">
        <v>12365</v>
      </c>
      <c r="I1949" t="s">
        <v>99</v>
      </c>
      <c r="J1949" t="s">
        <v>141</v>
      </c>
      <c r="K1949" t="s">
        <v>142</v>
      </c>
      <c r="L1949" t="s">
        <v>143</v>
      </c>
      <c r="M1949" t="s">
        <v>12366</v>
      </c>
      <c r="N1949" t="s">
        <v>102</v>
      </c>
      <c r="O1949" t="s">
        <v>126</v>
      </c>
      <c r="P1949" t="s">
        <v>52</v>
      </c>
    </row>
    <row r="1950" spans="1:16">
      <c r="A1950" t="s">
        <v>12367</v>
      </c>
      <c r="B1950" t="s">
        <v>12368</v>
      </c>
      <c r="C1950" s="14" t="str">
        <f t="shared" si="30"/>
        <v>https://www.biorbyt.com/mouse-visceral-adipose-specifi-orb1948668.html</v>
      </c>
      <c r="D1950" t="s">
        <v>12369</v>
      </c>
      <c r="E1950" t="s">
        <v>12370</v>
      </c>
      <c r="F1950" t="s">
        <v>131</v>
      </c>
      <c r="G1950" t="s">
        <v>12371</v>
      </c>
      <c r="H1950" t="s">
        <v>12372</v>
      </c>
      <c r="I1950" t="s">
        <v>99</v>
      </c>
      <c r="J1950" t="s">
        <v>167</v>
      </c>
      <c r="K1950" t="s">
        <v>307</v>
      </c>
      <c r="L1950" t="s">
        <v>308</v>
      </c>
      <c r="M1950" t="s">
        <v>12366</v>
      </c>
      <c r="N1950" t="s">
        <v>102</v>
      </c>
      <c r="O1950" t="s">
        <v>126</v>
      </c>
      <c r="P1950" t="s">
        <v>599</v>
      </c>
    </row>
    <row r="1951" spans="1:16">
      <c r="A1951" t="s">
        <v>12373</v>
      </c>
      <c r="B1951" t="s">
        <v>12374</v>
      </c>
      <c r="C1951" s="14" t="str">
        <f t="shared" si="30"/>
        <v>https://www.biorbyt.com/rat-visceral-adipose-specific-orb1948667.html</v>
      </c>
      <c r="D1951" t="s">
        <v>12375</v>
      </c>
      <c r="E1951" t="s">
        <v>12363</v>
      </c>
      <c r="F1951" t="s">
        <v>138</v>
      </c>
      <c r="G1951" t="s">
        <v>12376</v>
      </c>
      <c r="H1951" t="s">
        <v>12377</v>
      </c>
      <c r="I1951" t="s">
        <v>99</v>
      </c>
      <c r="J1951" t="s">
        <v>618</v>
      </c>
      <c r="K1951" t="s">
        <v>1914</v>
      </c>
      <c r="L1951" t="s">
        <v>1915</v>
      </c>
      <c r="M1951" t="s">
        <v>12366</v>
      </c>
      <c r="N1951" t="s">
        <v>102</v>
      </c>
      <c r="O1951" t="s">
        <v>126</v>
      </c>
      <c r="P1951" t="s">
        <v>219</v>
      </c>
    </row>
    <row r="1952" spans="1:16">
      <c r="A1952" t="s">
        <v>12378</v>
      </c>
      <c r="B1952" t="s">
        <v>12379</v>
      </c>
      <c r="C1952" s="14" t="str">
        <f t="shared" si="30"/>
        <v>https://www.biorbyt.com/human-visfatin-vf-elisa-kit-orb1807137.html</v>
      </c>
      <c r="D1952" t="s">
        <v>12380</v>
      </c>
      <c r="E1952" t="s">
        <v>12381</v>
      </c>
      <c r="F1952" t="s">
        <v>119</v>
      </c>
      <c r="G1952" t="s">
        <v>12382</v>
      </c>
      <c r="H1952" t="s">
        <v>12383</v>
      </c>
      <c r="I1952" t="s">
        <v>99</v>
      </c>
      <c r="J1952" t="s">
        <v>195</v>
      </c>
      <c r="K1952" t="s">
        <v>509</v>
      </c>
      <c r="L1952" t="s">
        <v>1060</v>
      </c>
      <c r="M1952" t="s">
        <v>12384</v>
      </c>
      <c r="N1952" t="s">
        <v>102</v>
      </c>
      <c r="O1952" t="s">
        <v>126</v>
      </c>
      <c r="P1952" t="s">
        <v>742</v>
      </c>
    </row>
    <row r="1953" spans="1:16">
      <c r="A1953" t="s">
        <v>12385</v>
      </c>
      <c r="B1953" t="s">
        <v>12386</v>
      </c>
      <c r="C1953" s="14" t="str">
        <f t="shared" si="30"/>
        <v>https://www.biorbyt.com/mouse-visfatin-vf-elisa-kit-orb1807774.html</v>
      </c>
      <c r="D1953" t="s">
        <v>12387</v>
      </c>
      <c r="E1953" t="s">
        <v>12381</v>
      </c>
      <c r="F1953" t="s">
        <v>131</v>
      </c>
      <c r="G1953" t="s">
        <v>12388</v>
      </c>
      <c r="H1953" t="s">
        <v>12389</v>
      </c>
      <c r="I1953" t="s">
        <v>99</v>
      </c>
      <c r="J1953" t="s">
        <v>34</v>
      </c>
      <c r="K1953" t="s">
        <v>57</v>
      </c>
      <c r="L1953" t="s">
        <v>1264</v>
      </c>
      <c r="M1953" t="s">
        <v>12384</v>
      </c>
      <c r="N1953" t="s">
        <v>102</v>
      </c>
      <c r="O1953" t="s">
        <v>126</v>
      </c>
      <c r="P1953" t="s">
        <v>465</v>
      </c>
    </row>
    <row r="1954" spans="1:16">
      <c r="A1954" t="s">
        <v>12390</v>
      </c>
      <c r="B1954" t="s">
        <v>12391</v>
      </c>
      <c r="C1954" s="14" t="str">
        <f t="shared" si="30"/>
        <v>https://www.biorbyt.com/rat-visfatin-vf-elisa-kit-orb1806856.html</v>
      </c>
      <c r="D1954" t="s">
        <v>12392</v>
      </c>
      <c r="E1954" t="s">
        <v>12381</v>
      </c>
      <c r="F1954" t="s">
        <v>138</v>
      </c>
      <c r="G1954" t="s">
        <v>12393</v>
      </c>
      <c r="H1954" t="s">
        <v>12394</v>
      </c>
      <c r="I1954" t="s">
        <v>99</v>
      </c>
      <c r="J1954" t="s">
        <v>167</v>
      </c>
      <c r="K1954" t="s">
        <v>307</v>
      </c>
      <c r="L1954" t="s">
        <v>308</v>
      </c>
      <c r="M1954" t="s">
        <v>12384</v>
      </c>
      <c r="N1954" t="s">
        <v>102</v>
      </c>
      <c r="O1954" t="s">
        <v>126</v>
      </c>
      <c r="P1954" t="s">
        <v>555</v>
      </c>
    </row>
    <row r="1955" spans="1:16">
      <c r="A1955" t="s">
        <v>12395</v>
      </c>
      <c r="B1955" t="s">
        <v>12396</v>
      </c>
      <c r="C1955" s="14" t="str">
        <f t="shared" si="30"/>
        <v>https://www.biorbyt.com/human-endoplasmic-reticulum-to-orb1948666.html</v>
      </c>
      <c r="D1955" t="s">
        <v>12397</v>
      </c>
      <c r="E1955" t="s">
        <v>12398</v>
      </c>
      <c r="F1955" t="s">
        <v>119</v>
      </c>
      <c r="G1955" t="s">
        <v>12399</v>
      </c>
      <c r="H1955" t="s">
        <v>12400</v>
      </c>
      <c r="I1955" t="s">
        <v>99</v>
      </c>
      <c r="J1955" t="s">
        <v>141</v>
      </c>
      <c r="K1955" t="s">
        <v>142</v>
      </c>
      <c r="L1955" t="s">
        <v>143</v>
      </c>
      <c r="M1955" t="s">
        <v>12401</v>
      </c>
      <c r="N1955" t="s">
        <v>102</v>
      </c>
      <c r="O1955" t="s">
        <v>126</v>
      </c>
      <c r="P1955" t="s">
        <v>742</v>
      </c>
    </row>
    <row r="1956" spans="1:16">
      <c r="A1956" t="s">
        <v>12402</v>
      </c>
      <c r="B1956" t="s">
        <v>12403</v>
      </c>
      <c r="C1956" s="14" t="str">
        <f t="shared" si="30"/>
        <v>https://www.biorbyt.com/mouse-endoplasmic-reticulum-to-orb1948665.html</v>
      </c>
      <c r="D1956" t="s">
        <v>12404</v>
      </c>
      <c r="E1956" t="s">
        <v>12398</v>
      </c>
      <c r="F1956" t="s">
        <v>131</v>
      </c>
      <c r="G1956" t="s">
        <v>12405</v>
      </c>
      <c r="H1956" t="s">
        <v>12406</v>
      </c>
      <c r="I1956" t="s">
        <v>99</v>
      </c>
      <c r="J1956" t="s">
        <v>544</v>
      </c>
      <c r="K1956" t="s">
        <v>1021</v>
      </c>
      <c r="L1956" t="s">
        <v>1022</v>
      </c>
      <c r="M1956" t="s">
        <v>12401</v>
      </c>
      <c r="N1956" t="s">
        <v>102</v>
      </c>
      <c r="O1956" t="s">
        <v>126</v>
      </c>
      <c r="P1956" t="s">
        <v>7015</v>
      </c>
    </row>
    <row r="1957" spans="1:16">
      <c r="A1957" t="s">
        <v>12407</v>
      </c>
      <c r="B1957" t="s">
        <v>12408</v>
      </c>
      <c r="C1957" s="14" t="str">
        <f t="shared" si="30"/>
        <v>https://www.biorbyt.com/rat-endoplasmic-reticulum-to-n-orb1948664.html</v>
      </c>
      <c r="D1957" t="s">
        <v>12409</v>
      </c>
      <c r="E1957" t="s">
        <v>12398</v>
      </c>
      <c r="F1957" t="s">
        <v>138</v>
      </c>
      <c r="G1957" t="s">
        <v>12410</v>
      </c>
      <c r="I1957" t="s">
        <v>99</v>
      </c>
      <c r="J1957" t="s">
        <v>64</v>
      </c>
      <c r="K1957" t="s">
        <v>65</v>
      </c>
      <c r="L1957" t="s">
        <v>258</v>
      </c>
      <c r="M1957" t="s">
        <v>12401</v>
      </c>
      <c r="N1957" t="s">
        <v>102</v>
      </c>
      <c r="O1957" t="s">
        <v>126</v>
      </c>
      <c r="P1957" t="s">
        <v>361</v>
      </c>
    </row>
    <row r="1958" spans="1:16">
      <c r="A1958" t="s">
        <v>12411</v>
      </c>
      <c r="B1958" t="s">
        <v>12412</v>
      </c>
      <c r="C1958" s="14" t="str">
        <f t="shared" si="30"/>
        <v>https://www.biorbyt.com/human-cystic-fibrosis-transmem-orb1807621.html</v>
      </c>
      <c r="D1958" t="s">
        <v>12413</v>
      </c>
      <c r="E1958" t="s">
        <v>12414</v>
      </c>
      <c r="F1958" t="s">
        <v>119</v>
      </c>
      <c r="G1958" t="s">
        <v>12415</v>
      </c>
      <c r="H1958" t="s">
        <v>12416</v>
      </c>
      <c r="I1958" t="s">
        <v>99</v>
      </c>
      <c r="J1958" t="s">
        <v>167</v>
      </c>
      <c r="K1958" t="s">
        <v>307</v>
      </c>
      <c r="L1958" t="s">
        <v>308</v>
      </c>
      <c r="M1958" t="s">
        <v>12417</v>
      </c>
      <c r="N1958" t="s">
        <v>102</v>
      </c>
      <c r="O1958" t="s">
        <v>126</v>
      </c>
      <c r="P1958" t="s">
        <v>134</v>
      </c>
    </row>
    <row r="1959" spans="1:16">
      <c r="A1959" t="s">
        <v>12418</v>
      </c>
      <c r="B1959" t="s">
        <v>12419</v>
      </c>
      <c r="C1959" s="14" t="str">
        <f t="shared" si="30"/>
        <v>https://www.biorbyt.com/human-neuroglobin-ngb-elisa-orb1948663.html</v>
      </c>
      <c r="D1959" t="s">
        <v>12420</v>
      </c>
      <c r="E1959" t="s">
        <v>12421</v>
      </c>
      <c r="F1959" t="s">
        <v>119</v>
      </c>
      <c r="G1959" t="s">
        <v>12422</v>
      </c>
      <c r="H1959" t="s">
        <v>12423</v>
      </c>
      <c r="I1959" t="s">
        <v>99</v>
      </c>
      <c r="J1959" t="s">
        <v>167</v>
      </c>
      <c r="K1959" t="s">
        <v>307</v>
      </c>
      <c r="L1959" t="s">
        <v>308</v>
      </c>
      <c r="M1959" t="s">
        <v>12424</v>
      </c>
      <c r="N1959" t="s">
        <v>102</v>
      </c>
      <c r="O1959" t="s">
        <v>126</v>
      </c>
      <c r="P1959" t="s">
        <v>599</v>
      </c>
    </row>
    <row r="1960" spans="1:16">
      <c r="A1960" t="s">
        <v>12425</v>
      </c>
      <c r="B1960" t="s">
        <v>12426</v>
      </c>
      <c r="C1960" s="14" t="str">
        <f t="shared" si="30"/>
        <v>https://www.biorbyt.com/mouse-neuroglobin-ngb-elisa-orb1948662.html</v>
      </c>
      <c r="D1960" t="s">
        <v>12427</v>
      </c>
      <c r="E1960" t="s">
        <v>12421</v>
      </c>
      <c r="F1960" t="s">
        <v>131</v>
      </c>
      <c r="G1960" t="s">
        <v>12428</v>
      </c>
      <c r="H1960" t="s">
        <v>12429</v>
      </c>
      <c r="I1960" t="s">
        <v>99</v>
      </c>
      <c r="J1960" t="s">
        <v>149</v>
      </c>
      <c r="K1960" t="s">
        <v>264</v>
      </c>
      <c r="L1960" t="s">
        <v>151</v>
      </c>
      <c r="M1960" t="s">
        <v>12424</v>
      </c>
      <c r="N1960" t="s">
        <v>102</v>
      </c>
      <c r="O1960" t="s">
        <v>126</v>
      </c>
      <c r="P1960" t="s">
        <v>4813</v>
      </c>
    </row>
    <row r="1961" spans="1:16">
      <c r="A1961" t="s">
        <v>12430</v>
      </c>
      <c r="B1961" t="s">
        <v>12431</v>
      </c>
      <c r="C1961" s="14" t="str">
        <f t="shared" si="30"/>
        <v>https://www.biorbyt.com/rat-neuroglobin-ngb-elisa-ki-orb1948661.html</v>
      </c>
      <c r="D1961" t="s">
        <v>12432</v>
      </c>
      <c r="E1961" t="s">
        <v>12421</v>
      </c>
      <c r="F1961" t="s">
        <v>138</v>
      </c>
      <c r="G1961" t="s">
        <v>12433</v>
      </c>
      <c r="H1961" t="s">
        <v>12434</v>
      </c>
      <c r="I1961" t="s">
        <v>99</v>
      </c>
      <c r="J1961" t="s">
        <v>64</v>
      </c>
      <c r="K1961" t="s">
        <v>65</v>
      </c>
      <c r="L1961" t="s">
        <v>258</v>
      </c>
      <c r="M1961" t="s">
        <v>12424</v>
      </c>
      <c r="N1961" t="s">
        <v>102</v>
      </c>
      <c r="O1961" t="s">
        <v>126</v>
      </c>
      <c r="P1961" t="s">
        <v>555</v>
      </c>
    </row>
    <row r="1962" spans="1:16">
      <c r="A1962" t="s">
        <v>12435</v>
      </c>
      <c r="B1962" t="s">
        <v>12436</v>
      </c>
      <c r="C1962" s="14" t="str">
        <f t="shared" si="30"/>
        <v>https://www.biorbyt.com/human-mucosal-addressin-cell-a-orb1948660.html</v>
      </c>
      <c r="D1962" t="s">
        <v>12437</v>
      </c>
      <c r="E1962" t="s">
        <v>12438</v>
      </c>
      <c r="F1962" t="s">
        <v>119</v>
      </c>
      <c r="G1962" t="s">
        <v>12439</v>
      </c>
      <c r="H1962" t="s">
        <v>12440</v>
      </c>
      <c r="I1962" t="s">
        <v>99</v>
      </c>
      <c r="J1962" t="s">
        <v>167</v>
      </c>
      <c r="K1962" t="s">
        <v>307</v>
      </c>
      <c r="L1962" t="s">
        <v>308</v>
      </c>
      <c r="M1962" t="s">
        <v>12441</v>
      </c>
      <c r="N1962" t="s">
        <v>102</v>
      </c>
      <c r="O1962" t="s">
        <v>126</v>
      </c>
      <c r="P1962" t="s">
        <v>10771</v>
      </c>
    </row>
    <row r="1963" spans="1:16">
      <c r="A1963" t="s">
        <v>12442</v>
      </c>
      <c r="B1963" t="s">
        <v>12443</v>
      </c>
      <c r="C1963" s="14" t="str">
        <f t="shared" si="30"/>
        <v>https://www.biorbyt.com/human-focal-adhesion-kinase-f-orb1948659.html</v>
      </c>
      <c r="D1963" t="s">
        <v>12444</v>
      </c>
      <c r="E1963" t="s">
        <v>12445</v>
      </c>
      <c r="F1963" t="s">
        <v>119</v>
      </c>
      <c r="G1963" t="s">
        <v>12446</v>
      </c>
      <c r="H1963" t="s">
        <v>12447</v>
      </c>
      <c r="I1963" t="s">
        <v>99</v>
      </c>
      <c r="J1963" t="s">
        <v>167</v>
      </c>
      <c r="K1963" t="s">
        <v>307</v>
      </c>
      <c r="L1963" t="s">
        <v>308</v>
      </c>
      <c r="M1963" t="s">
        <v>12448</v>
      </c>
      <c r="N1963" t="s">
        <v>102</v>
      </c>
      <c r="O1963" t="s">
        <v>126</v>
      </c>
      <c r="P1963" t="s">
        <v>742</v>
      </c>
    </row>
    <row r="1964" spans="1:16">
      <c r="A1964" t="s">
        <v>12449</v>
      </c>
      <c r="B1964" t="s">
        <v>12450</v>
      </c>
      <c r="C1964" s="14" t="str">
        <f t="shared" si="30"/>
        <v>https://www.biorbyt.com/mouse-focal-adhesion-kinase-f-orb1948658.html</v>
      </c>
      <c r="D1964" t="s">
        <v>12451</v>
      </c>
      <c r="E1964" t="s">
        <v>12445</v>
      </c>
      <c r="F1964" t="s">
        <v>131</v>
      </c>
      <c r="G1964" t="s">
        <v>12452</v>
      </c>
      <c r="H1964" t="s">
        <v>12453</v>
      </c>
      <c r="I1964" t="s">
        <v>99</v>
      </c>
      <c r="J1964" t="s">
        <v>958</v>
      </c>
      <c r="K1964" t="s">
        <v>959</v>
      </c>
      <c r="L1964" t="s">
        <v>1811</v>
      </c>
      <c r="M1964" t="s">
        <v>12448</v>
      </c>
      <c r="N1964" t="s">
        <v>102</v>
      </c>
      <c r="O1964" t="s">
        <v>126</v>
      </c>
      <c r="P1964" t="s">
        <v>1983</v>
      </c>
    </row>
    <row r="1965" spans="1:16">
      <c r="A1965" t="s">
        <v>12454</v>
      </c>
      <c r="B1965" t="s">
        <v>12455</v>
      </c>
      <c r="C1965" s="14" t="str">
        <f t="shared" si="30"/>
        <v>https://www.biorbyt.com/rat-focal-adhesion-kinase-fak-orb1948657.html</v>
      </c>
      <c r="D1965" t="s">
        <v>12456</v>
      </c>
      <c r="E1965" t="s">
        <v>12445</v>
      </c>
      <c r="F1965" t="s">
        <v>138</v>
      </c>
      <c r="G1965" t="s">
        <v>12457</v>
      </c>
      <c r="H1965" t="s">
        <v>12458</v>
      </c>
      <c r="I1965" t="s">
        <v>99</v>
      </c>
      <c r="J1965" t="s">
        <v>149</v>
      </c>
      <c r="K1965" t="s">
        <v>264</v>
      </c>
      <c r="L1965" t="s">
        <v>151</v>
      </c>
      <c r="M1965" t="s">
        <v>12448</v>
      </c>
      <c r="N1965" t="s">
        <v>102</v>
      </c>
      <c r="O1965" t="s">
        <v>126</v>
      </c>
      <c r="P1965" t="s">
        <v>1382</v>
      </c>
    </row>
    <row r="1966" spans="1:16">
      <c r="A1966" t="s">
        <v>12459</v>
      </c>
      <c r="B1966" t="s">
        <v>12460</v>
      </c>
      <c r="C1966" s="14" t="str">
        <f t="shared" si="30"/>
        <v>https://www.biorbyt.com/human-ornithine-transcarbamyla-orb1948656.html</v>
      </c>
      <c r="D1966" t="s">
        <v>12461</v>
      </c>
      <c r="E1966" t="s">
        <v>12462</v>
      </c>
      <c r="F1966" t="s">
        <v>119</v>
      </c>
      <c r="G1966" t="s">
        <v>12463</v>
      </c>
      <c r="I1966" t="s">
        <v>99</v>
      </c>
      <c r="J1966" t="s">
        <v>3445</v>
      </c>
      <c r="K1966" t="s">
        <v>3446</v>
      </c>
      <c r="L1966" t="s">
        <v>3447</v>
      </c>
      <c r="M1966" t="s">
        <v>12464</v>
      </c>
      <c r="N1966" t="s">
        <v>102</v>
      </c>
      <c r="O1966" t="s">
        <v>126</v>
      </c>
      <c r="P1966" t="s">
        <v>2295</v>
      </c>
    </row>
    <row r="1967" spans="1:16">
      <c r="A1967" t="s">
        <v>12465</v>
      </c>
      <c r="B1967" t="s">
        <v>12466</v>
      </c>
      <c r="C1967" s="14" t="str">
        <f t="shared" si="30"/>
        <v>https://www.biorbyt.com/mouse-ornithine-transcarbamyla-orb1948655.html</v>
      </c>
      <c r="D1967" t="s">
        <v>12467</v>
      </c>
      <c r="E1967" t="s">
        <v>12462</v>
      </c>
      <c r="F1967" t="s">
        <v>131</v>
      </c>
      <c r="G1967" t="s">
        <v>12468</v>
      </c>
      <c r="I1967" t="s">
        <v>99</v>
      </c>
      <c r="J1967" t="s">
        <v>149</v>
      </c>
      <c r="K1967" t="s">
        <v>264</v>
      </c>
      <c r="L1967" t="s">
        <v>151</v>
      </c>
      <c r="M1967" t="s">
        <v>12464</v>
      </c>
      <c r="N1967" t="s">
        <v>102</v>
      </c>
      <c r="O1967" t="s">
        <v>126</v>
      </c>
      <c r="P1967" t="s">
        <v>231</v>
      </c>
    </row>
    <row r="1968" spans="1:16">
      <c r="A1968" t="s">
        <v>12469</v>
      </c>
      <c r="B1968" t="s">
        <v>12470</v>
      </c>
      <c r="C1968" s="14" t="str">
        <f t="shared" si="30"/>
        <v>https://www.biorbyt.com/human-ornithine-decarboxylase-orb1948654.html</v>
      </c>
      <c r="D1968" t="s">
        <v>12471</v>
      </c>
      <c r="E1968" t="s">
        <v>12472</v>
      </c>
      <c r="F1968" t="s">
        <v>119</v>
      </c>
      <c r="G1968" t="s">
        <v>12473</v>
      </c>
      <c r="H1968" t="s">
        <v>12474</v>
      </c>
      <c r="I1968" t="s">
        <v>99</v>
      </c>
      <c r="J1968" t="s">
        <v>195</v>
      </c>
      <c r="K1968" t="s">
        <v>509</v>
      </c>
      <c r="L1968" t="s">
        <v>1060</v>
      </c>
      <c r="M1968" t="s">
        <v>12475</v>
      </c>
      <c r="N1968" t="s">
        <v>102</v>
      </c>
      <c r="O1968" t="s">
        <v>126</v>
      </c>
      <c r="P1968" t="s">
        <v>12476</v>
      </c>
    </row>
    <row r="1969" spans="1:16">
      <c r="A1969" t="s">
        <v>12477</v>
      </c>
      <c r="B1969" t="s">
        <v>12478</v>
      </c>
      <c r="C1969" s="14" t="str">
        <f t="shared" si="30"/>
        <v>https://www.biorbyt.com/mouse-ornithine-decarboxylase-orb1948653.html</v>
      </c>
      <c r="D1969" t="s">
        <v>12479</v>
      </c>
      <c r="E1969" t="s">
        <v>12472</v>
      </c>
      <c r="F1969" t="s">
        <v>131</v>
      </c>
      <c r="G1969" t="s">
        <v>12480</v>
      </c>
      <c r="H1969" t="s">
        <v>12481</v>
      </c>
      <c r="I1969" t="s">
        <v>99</v>
      </c>
      <c r="J1969" t="s">
        <v>167</v>
      </c>
      <c r="K1969" t="s">
        <v>307</v>
      </c>
      <c r="L1969" t="s">
        <v>308</v>
      </c>
      <c r="M1969" t="s">
        <v>12475</v>
      </c>
      <c r="N1969" t="s">
        <v>102</v>
      </c>
      <c r="O1969" t="s">
        <v>126</v>
      </c>
      <c r="P1969" t="s">
        <v>599</v>
      </c>
    </row>
    <row r="1970" spans="1:16">
      <c r="A1970" t="s">
        <v>12482</v>
      </c>
      <c r="B1970" t="s">
        <v>12483</v>
      </c>
      <c r="C1970" s="14" t="str">
        <f t="shared" si="30"/>
        <v>https://www.biorbyt.com/rat-ornithine-decarboxylase-o-orb1948652.html</v>
      </c>
      <c r="D1970" t="s">
        <v>12484</v>
      </c>
      <c r="E1970" t="s">
        <v>12472</v>
      </c>
      <c r="F1970" t="s">
        <v>138</v>
      </c>
      <c r="G1970" t="s">
        <v>12485</v>
      </c>
      <c r="H1970" t="s">
        <v>12486</v>
      </c>
      <c r="I1970" t="s">
        <v>99</v>
      </c>
      <c r="J1970" t="s">
        <v>167</v>
      </c>
      <c r="K1970" t="s">
        <v>307</v>
      </c>
      <c r="L1970" t="s">
        <v>308</v>
      </c>
      <c r="M1970" t="s">
        <v>12475</v>
      </c>
      <c r="N1970" t="s">
        <v>102</v>
      </c>
      <c r="O1970" t="s">
        <v>126</v>
      </c>
      <c r="P1970" t="s">
        <v>2605</v>
      </c>
    </row>
    <row r="1971" spans="1:16">
      <c r="A1971" t="s">
        <v>12487</v>
      </c>
      <c r="B1971" t="s">
        <v>12488</v>
      </c>
      <c r="C1971" s="14" t="str">
        <f t="shared" si="30"/>
        <v>https://www.biorbyt.com/human-guanylate-binding-protei-orb1948651.html</v>
      </c>
      <c r="D1971" t="s">
        <v>12489</v>
      </c>
      <c r="E1971" t="s">
        <v>12490</v>
      </c>
      <c r="F1971" t="s">
        <v>119</v>
      </c>
      <c r="G1971" t="s">
        <v>12491</v>
      </c>
      <c r="H1971" t="s">
        <v>12492</v>
      </c>
      <c r="I1971" t="s">
        <v>99</v>
      </c>
      <c r="J1971" t="s">
        <v>167</v>
      </c>
      <c r="K1971" t="s">
        <v>307</v>
      </c>
      <c r="L1971" t="s">
        <v>308</v>
      </c>
      <c r="M1971" t="s">
        <v>12493</v>
      </c>
      <c r="N1971" t="s">
        <v>102</v>
      </c>
      <c r="O1971" t="s">
        <v>126</v>
      </c>
      <c r="P1971" t="s">
        <v>1614</v>
      </c>
    </row>
    <row r="1972" spans="1:16">
      <c r="A1972" t="s">
        <v>12494</v>
      </c>
      <c r="B1972" t="s">
        <v>12495</v>
      </c>
      <c r="C1972" s="14" t="str">
        <f t="shared" si="30"/>
        <v>https://www.biorbyt.com/human-udp-glucose-ceramide-glu-orb1948650.html</v>
      </c>
      <c r="D1972" t="s">
        <v>12496</v>
      </c>
      <c r="E1972" t="s">
        <v>12497</v>
      </c>
      <c r="F1972" t="s">
        <v>119</v>
      </c>
      <c r="G1972" t="s">
        <v>12498</v>
      </c>
      <c r="H1972" t="s">
        <v>12499</v>
      </c>
      <c r="I1972" t="s">
        <v>99</v>
      </c>
      <c r="J1972" t="s">
        <v>149</v>
      </c>
      <c r="K1972" t="s">
        <v>264</v>
      </c>
      <c r="L1972" t="s">
        <v>151</v>
      </c>
      <c r="M1972" t="s">
        <v>12500</v>
      </c>
      <c r="N1972" t="s">
        <v>102</v>
      </c>
      <c r="O1972" t="s">
        <v>126</v>
      </c>
      <c r="P1972" t="s">
        <v>471</v>
      </c>
    </row>
    <row r="1973" spans="1:16">
      <c r="A1973" t="s">
        <v>12501</v>
      </c>
      <c r="B1973" t="s">
        <v>12502</v>
      </c>
      <c r="C1973" s="14" t="str">
        <f t="shared" si="30"/>
        <v>https://www.biorbyt.com/human-urokinase-type-plasminog-orb1948649.html</v>
      </c>
      <c r="D1973" t="s">
        <v>12503</v>
      </c>
      <c r="E1973" t="s">
        <v>12504</v>
      </c>
      <c r="F1973" t="s">
        <v>119</v>
      </c>
      <c r="G1973" t="s">
        <v>12505</v>
      </c>
      <c r="H1973" t="s">
        <v>12506</v>
      </c>
      <c r="I1973" t="s">
        <v>99</v>
      </c>
      <c r="J1973" t="s">
        <v>141</v>
      </c>
      <c r="K1973" t="s">
        <v>142</v>
      </c>
      <c r="L1973" t="s">
        <v>143</v>
      </c>
      <c r="M1973" t="s">
        <v>12507</v>
      </c>
      <c r="N1973" t="s">
        <v>102</v>
      </c>
      <c r="O1973" t="s">
        <v>126</v>
      </c>
      <c r="P1973" t="s">
        <v>742</v>
      </c>
    </row>
    <row r="1974" spans="1:16">
      <c r="A1974" t="s">
        <v>12508</v>
      </c>
      <c r="B1974" t="s">
        <v>12509</v>
      </c>
      <c r="C1974" s="14" t="str">
        <f t="shared" si="30"/>
        <v>https://www.biorbyt.com/mouse-urokinase-type-plasminog-orb1948648.html</v>
      </c>
      <c r="D1974" t="s">
        <v>12510</v>
      </c>
      <c r="E1974" t="s">
        <v>12504</v>
      </c>
      <c r="F1974" t="s">
        <v>131</v>
      </c>
      <c r="G1974" t="s">
        <v>12511</v>
      </c>
      <c r="H1974" t="s">
        <v>12512</v>
      </c>
      <c r="I1974" t="s">
        <v>99</v>
      </c>
      <c r="J1974" t="s">
        <v>64</v>
      </c>
      <c r="K1974" t="s">
        <v>65</v>
      </c>
      <c r="L1974" t="s">
        <v>258</v>
      </c>
      <c r="M1974" t="s">
        <v>12507</v>
      </c>
      <c r="N1974" t="s">
        <v>102</v>
      </c>
      <c r="O1974" t="s">
        <v>126</v>
      </c>
      <c r="P1974" t="s">
        <v>440</v>
      </c>
    </row>
    <row r="1975" spans="1:16">
      <c r="A1975" t="s">
        <v>12513</v>
      </c>
      <c r="B1975" t="s">
        <v>12514</v>
      </c>
      <c r="C1975" s="14" t="str">
        <f t="shared" si="30"/>
        <v>https://www.biorbyt.com/rat-urokinase-type-plasminogen-orb1948647.html</v>
      </c>
      <c r="D1975" t="s">
        <v>12515</v>
      </c>
      <c r="E1975" t="s">
        <v>12504</v>
      </c>
      <c r="F1975" t="s">
        <v>138</v>
      </c>
      <c r="G1975" t="s">
        <v>12516</v>
      </c>
      <c r="I1975" t="s">
        <v>99</v>
      </c>
      <c r="J1975" t="s">
        <v>64</v>
      </c>
      <c r="K1975" t="s">
        <v>65</v>
      </c>
      <c r="L1975" t="s">
        <v>258</v>
      </c>
      <c r="M1975" t="s">
        <v>12507</v>
      </c>
      <c r="N1975" t="s">
        <v>102</v>
      </c>
      <c r="O1975" t="s">
        <v>126</v>
      </c>
      <c r="P1975" t="s">
        <v>742</v>
      </c>
    </row>
    <row r="1976" spans="1:16">
      <c r="A1976" t="s">
        <v>12517</v>
      </c>
      <c r="B1976" t="s">
        <v>12518</v>
      </c>
      <c r="C1976" s="14" t="str">
        <f t="shared" si="30"/>
        <v>https://www.biorbyt.com/human-uridine-phosphorylase-1-orb1948646.html</v>
      </c>
      <c r="D1976" t="s">
        <v>12519</v>
      </c>
      <c r="E1976" t="s">
        <v>12520</v>
      </c>
      <c r="F1976" t="s">
        <v>119</v>
      </c>
      <c r="G1976" t="s">
        <v>12521</v>
      </c>
      <c r="H1976" t="s">
        <v>12522</v>
      </c>
      <c r="I1976" t="s">
        <v>99</v>
      </c>
      <c r="J1976" t="s">
        <v>149</v>
      </c>
      <c r="K1976" t="s">
        <v>264</v>
      </c>
      <c r="L1976" t="s">
        <v>151</v>
      </c>
      <c r="M1976" t="s">
        <v>12523</v>
      </c>
      <c r="N1976" t="s">
        <v>102</v>
      </c>
      <c r="O1976" t="s">
        <v>126</v>
      </c>
      <c r="P1976" t="s">
        <v>2582</v>
      </c>
    </row>
    <row r="1977" spans="1:16">
      <c r="A1977" t="s">
        <v>12524</v>
      </c>
      <c r="B1977" t="s">
        <v>12525</v>
      </c>
      <c r="C1977" s="14" t="str">
        <f t="shared" si="30"/>
        <v>https://www.biorbyt.com/human-endothelin-receptor-b-e-orb1948645.html</v>
      </c>
      <c r="D1977" t="s">
        <v>12526</v>
      </c>
      <c r="E1977" t="s">
        <v>12527</v>
      </c>
      <c r="F1977" t="s">
        <v>119</v>
      </c>
      <c r="G1977" t="s">
        <v>12528</v>
      </c>
      <c r="H1977" t="s">
        <v>12529</v>
      </c>
      <c r="I1977" t="s">
        <v>99</v>
      </c>
      <c r="J1977" t="s">
        <v>195</v>
      </c>
      <c r="K1977" t="s">
        <v>509</v>
      </c>
      <c r="L1977" t="s">
        <v>1060</v>
      </c>
      <c r="M1977" t="s">
        <v>12530</v>
      </c>
      <c r="N1977" t="s">
        <v>102</v>
      </c>
      <c r="O1977" t="s">
        <v>126</v>
      </c>
      <c r="P1977" t="s">
        <v>10771</v>
      </c>
    </row>
    <row r="1978" spans="1:16">
      <c r="A1978" t="s">
        <v>12531</v>
      </c>
      <c r="B1978" t="s">
        <v>12532</v>
      </c>
      <c r="C1978" s="14" t="str">
        <f t="shared" si="30"/>
        <v>https://www.biorbyt.com/mouse-glutamine-synthetase-gs-orb1948644.html</v>
      </c>
      <c r="D1978" t="s">
        <v>12533</v>
      </c>
      <c r="E1978" t="s">
        <v>12534</v>
      </c>
      <c r="F1978" t="s">
        <v>131</v>
      </c>
      <c r="G1978" t="s">
        <v>12535</v>
      </c>
      <c r="H1978" t="s">
        <v>12536</v>
      </c>
      <c r="I1978" t="s">
        <v>99</v>
      </c>
      <c r="J1978" t="s">
        <v>64</v>
      </c>
      <c r="K1978" t="s">
        <v>65</v>
      </c>
      <c r="L1978" t="s">
        <v>258</v>
      </c>
      <c r="M1978" t="s">
        <v>12537</v>
      </c>
      <c r="N1978" t="s">
        <v>102</v>
      </c>
      <c r="O1978" t="s">
        <v>126</v>
      </c>
      <c r="P1978" t="s">
        <v>248</v>
      </c>
    </row>
    <row r="1979" spans="1:16">
      <c r="A1979" t="s">
        <v>12538</v>
      </c>
      <c r="B1979" t="s">
        <v>12539</v>
      </c>
      <c r="C1979" s="14" t="str">
        <f t="shared" si="30"/>
        <v>https://www.biorbyt.com/rat-glutamine-synthetase-gs-orb1948643.html</v>
      </c>
      <c r="D1979" t="s">
        <v>12540</v>
      </c>
      <c r="E1979" t="s">
        <v>12534</v>
      </c>
      <c r="F1979" t="s">
        <v>138</v>
      </c>
      <c r="G1979" t="s">
        <v>12541</v>
      </c>
      <c r="H1979" t="s">
        <v>12542</v>
      </c>
      <c r="I1979" t="s">
        <v>99</v>
      </c>
      <c r="J1979" t="s">
        <v>64</v>
      </c>
      <c r="K1979" t="s">
        <v>65</v>
      </c>
      <c r="L1979" t="s">
        <v>258</v>
      </c>
      <c r="M1979" t="s">
        <v>12537</v>
      </c>
      <c r="N1979" t="s">
        <v>102</v>
      </c>
      <c r="O1979" t="s">
        <v>126</v>
      </c>
      <c r="P1979" t="s">
        <v>12543</v>
      </c>
    </row>
    <row r="1980" spans="1:16">
      <c r="A1980" t="s">
        <v>12544</v>
      </c>
      <c r="B1980" t="s">
        <v>12545</v>
      </c>
      <c r="C1980" s="14" t="str">
        <f t="shared" si="30"/>
        <v>https://www.biorbyt.com/human-thrombinantithrombin-co-orb1807188.html</v>
      </c>
      <c r="D1980" t="s">
        <v>12546</v>
      </c>
      <c r="E1980" t="s">
        <v>12547</v>
      </c>
      <c r="F1980" t="s">
        <v>119</v>
      </c>
      <c r="G1980" t="s">
        <v>12548</v>
      </c>
      <c r="I1980" t="s">
        <v>99</v>
      </c>
      <c r="J1980" t="s">
        <v>64</v>
      </c>
      <c r="K1980" t="s">
        <v>65</v>
      </c>
      <c r="L1980" t="s">
        <v>258</v>
      </c>
      <c r="M1980" t="s">
        <v>12547</v>
      </c>
      <c r="N1980" t="s">
        <v>102</v>
      </c>
      <c r="O1980" t="s">
        <v>2087</v>
      </c>
      <c r="P1980" t="s">
        <v>1100</v>
      </c>
    </row>
    <row r="1981" spans="1:16">
      <c r="A1981" t="s">
        <v>12549</v>
      </c>
      <c r="B1981" t="s">
        <v>12550</v>
      </c>
      <c r="C1981" s="14" t="str">
        <f t="shared" si="30"/>
        <v>https://www.biorbyt.com/mouse-thrombinantithrombin-co-orb1948642.html</v>
      </c>
      <c r="D1981" t="s">
        <v>12551</v>
      </c>
      <c r="E1981" t="s">
        <v>12547</v>
      </c>
      <c r="F1981" t="s">
        <v>131</v>
      </c>
      <c r="G1981" t="s">
        <v>12552</v>
      </c>
      <c r="I1981" t="s">
        <v>99</v>
      </c>
      <c r="J1981" t="s">
        <v>64</v>
      </c>
      <c r="K1981" t="s">
        <v>65</v>
      </c>
      <c r="L1981" t="s">
        <v>258</v>
      </c>
      <c r="M1981" t="s">
        <v>12547</v>
      </c>
      <c r="N1981" t="s">
        <v>102</v>
      </c>
      <c r="O1981" t="s">
        <v>12553</v>
      </c>
      <c r="P1981" t="s">
        <v>190</v>
      </c>
    </row>
    <row r="1982" spans="1:16">
      <c r="A1982" t="s">
        <v>12554</v>
      </c>
      <c r="B1982" t="s">
        <v>12555</v>
      </c>
      <c r="C1982" s="14" t="str">
        <f t="shared" si="30"/>
        <v>https://www.biorbyt.com/rat-thrombinantithrombin-comp-orb1806878.html</v>
      </c>
      <c r="D1982" t="s">
        <v>12556</v>
      </c>
      <c r="E1982" t="s">
        <v>12547</v>
      </c>
      <c r="F1982" t="s">
        <v>138</v>
      </c>
      <c r="G1982" t="s">
        <v>12557</v>
      </c>
      <c r="I1982" t="s">
        <v>99</v>
      </c>
      <c r="J1982" t="s">
        <v>195</v>
      </c>
      <c r="K1982" t="s">
        <v>509</v>
      </c>
      <c r="L1982" t="s">
        <v>1060</v>
      </c>
      <c r="M1982" t="s">
        <v>12547</v>
      </c>
      <c r="N1982" t="s">
        <v>102</v>
      </c>
      <c r="O1982" t="s">
        <v>12553</v>
      </c>
      <c r="P1982" t="s">
        <v>12558</v>
      </c>
    </row>
    <row r="1983" spans="1:16">
      <c r="A1983" t="s">
        <v>12559</v>
      </c>
      <c r="B1983" t="s">
        <v>12560</v>
      </c>
      <c r="C1983" s="14" t="str">
        <f t="shared" si="30"/>
        <v>https://www.biorbyt.com/human-prothrombin-pt-elisa-k-orb1948641.html</v>
      </c>
      <c r="D1983" t="s">
        <v>12561</v>
      </c>
      <c r="E1983" t="s">
        <v>12562</v>
      </c>
      <c r="F1983" t="s">
        <v>119</v>
      </c>
      <c r="G1983" t="s">
        <v>12563</v>
      </c>
      <c r="H1983" t="s">
        <v>2011</v>
      </c>
      <c r="I1983" t="s">
        <v>99</v>
      </c>
      <c r="J1983" t="s">
        <v>236</v>
      </c>
      <c r="K1983" t="s">
        <v>3383</v>
      </c>
      <c r="L1983" t="s">
        <v>3384</v>
      </c>
      <c r="M1983" t="s">
        <v>12564</v>
      </c>
      <c r="N1983" t="s">
        <v>102</v>
      </c>
      <c r="O1983" t="s">
        <v>12565</v>
      </c>
      <c r="P1983" t="s">
        <v>742</v>
      </c>
    </row>
    <row r="1984" spans="1:16">
      <c r="A1984" t="s">
        <v>12566</v>
      </c>
      <c r="B1984" t="s">
        <v>12567</v>
      </c>
      <c r="C1984" s="14" t="str">
        <f t="shared" si="30"/>
        <v>https://www.biorbyt.com/human-prothrombin-fragment-12-orb1807554.html</v>
      </c>
      <c r="D1984" t="s">
        <v>12568</v>
      </c>
      <c r="E1984" t="s">
        <v>12569</v>
      </c>
      <c r="F1984" t="s">
        <v>119</v>
      </c>
      <c r="G1984" t="s">
        <v>12570</v>
      </c>
      <c r="I1984" t="s">
        <v>99</v>
      </c>
      <c r="J1984" t="s">
        <v>122</v>
      </c>
      <c r="K1984" t="s">
        <v>123</v>
      </c>
      <c r="L1984" t="s">
        <v>124</v>
      </c>
      <c r="M1984" t="s">
        <v>12569</v>
      </c>
      <c r="N1984" t="s">
        <v>102</v>
      </c>
      <c r="O1984" t="s">
        <v>2087</v>
      </c>
      <c r="P1984" t="s">
        <v>134</v>
      </c>
    </row>
    <row r="1985" spans="1:16">
      <c r="A1985" t="s">
        <v>12571</v>
      </c>
      <c r="B1985" t="s">
        <v>12572</v>
      </c>
      <c r="C1985" s="14" t="str">
        <f t="shared" si="30"/>
        <v>https://www.biorbyt.com/rat-prothrombin-fragment-12-orb1807024.html</v>
      </c>
      <c r="D1985" t="s">
        <v>12573</v>
      </c>
      <c r="E1985" t="s">
        <v>12569</v>
      </c>
      <c r="F1985" t="s">
        <v>138</v>
      </c>
      <c r="G1985" t="s">
        <v>12574</v>
      </c>
      <c r="I1985" t="s">
        <v>99</v>
      </c>
      <c r="J1985" t="s">
        <v>122</v>
      </c>
      <c r="K1985" t="s">
        <v>123</v>
      </c>
      <c r="L1985" t="s">
        <v>124</v>
      </c>
      <c r="M1985" t="s">
        <v>12569</v>
      </c>
      <c r="N1985" t="s">
        <v>102</v>
      </c>
      <c r="O1985" t="s">
        <v>126</v>
      </c>
      <c r="P1985" t="s">
        <v>742</v>
      </c>
    </row>
    <row r="1986" spans="1:16">
      <c r="A1986" t="s">
        <v>12575</v>
      </c>
      <c r="B1986" t="s">
        <v>12576</v>
      </c>
      <c r="C1986" s="14" t="str">
        <f t="shared" si="30"/>
        <v>https://www.biorbyt.com/human-keratocan-kera-elisa-k-orb1948640.html</v>
      </c>
      <c r="D1986" t="s">
        <v>12577</v>
      </c>
      <c r="E1986" t="s">
        <v>12578</v>
      </c>
      <c r="F1986" t="s">
        <v>119</v>
      </c>
      <c r="G1986" t="s">
        <v>12579</v>
      </c>
      <c r="H1986" t="s">
        <v>12580</v>
      </c>
      <c r="I1986" t="s">
        <v>99</v>
      </c>
      <c r="J1986" t="s">
        <v>195</v>
      </c>
      <c r="K1986" t="s">
        <v>509</v>
      </c>
      <c r="L1986" t="s">
        <v>1060</v>
      </c>
      <c r="M1986" t="s">
        <v>12581</v>
      </c>
      <c r="N1986" t="s">
        <v>102</v>
      </c>
      <c r="O1986" t="s">
        <v>126</v>
      </c>
      <c r="P1986" t="s">
        <v>134</v>
      </c>
    </row>
    <row r="1987" spans="1:16">
      <c r="A1987" t="s">
        <v>12582</v>
      </c>
      <c r="B1987" t="s">
        <v>12583</v>
      </c>
      <c r="C1987" s="14" t="str">
        <f t="shared" ref="C1987:C2050" si="31">HYPERLINK(B1987)</f>
        <v>https://www.biorbyt.com/human-vinculin-vcl-elisa-kit-orb1948639.html</v>
      </c>
      <c r="D1987" t="s">
        <v>12584</v>
      </c>
      <c r="E1987" t="s">
        <v>12585</v>
      </c>
      <c r="F1987" t="s">
        <v>119</v>
      </c>
      <c r="G1987" t="s">
        <v>12586</v>
      </c>
      <c r="H1987" t="s">
        <v>12587</v>
      </c>
      <c r="I1987" t="s">
        <v>99</v>
      </c>
      <c r="J1987" t="s">
        <v>73</v>
      </c>
      <c r="K1987" t="s">
        <v>74</v>
      </c>
      <c r="L1987" t="s">
        <v>574</v>
      </c>
      <c r="M1987" t="s">
        <v>12588</v>
      </c>
      <c r="N1987" t="s">
        <v>102</v>
      </c>
      <c r="O1987" t="s">
        <v>126</v>
      </c>
      <c r="P1987" t="s">
        <v>742</v>
      </c>
    </row>
    <row r="1988" spans="1:16">
      <c r="A1988" t="s">
        <v>12589</v>
      </c>
      <c r="B1988" t="s">
        <v>12590</v>
      </c>
      <c r="C1988" s="14" t="str">
        <f t="shared" si="31"/>
        <v>https://www.biorbyt.com/human-embryonic-ectoderm-devel-orb1948638.html</v>
      </c>
      <c r="D1988" t="s">
        <v>12591</v>
      </c>
      <c r="E1988" t="s">
        <v>12592</v>
      </c>
      <c r="F1988" t="s">
        <v>119</v>
      </c>
      <c r="G1988" t="s">
        <v>12593</v>
      </c>
      <c r="H1988" t="s">
        <v>12594</v>
      </c>
      <c r="I1988" t="s">
        <v>99</v>
      </c>
      <c r="J1988" t="s">
        <v>167</v>
      </c>
      <c r="K1988" t="s">
        <v>307</v>
      </c>
      <c r="L1988" t="s">
        <v>308</v>
      </c>
      <c r="M1988" t="s">
        <v>12595</v>
      </c>
      <c r="N1988" t="s">
        <v>102</v>
      </c>
      <c r="O1988" t="s">
        <v>126</v>
      </c>
      <c r="P1988" t="s">
        <v>190</v>
      </c>
    </row>
    <row r="1989" spans="1:16">
      <c r="A1989" t="s">
        <v>12596</v>
      </c>
      <c r="B1989" t="s">
        <v>12597</v>
      </c>
      <c r="C1989" s="14" t="str">
        <f t="shared" si="31"/>
        <v>https://www.biorbyt.com/mouse-embryonic-ectoderm-devel-orb1948637.html</v>
      </c>
      <c r="D1989" t="s">
        <v>12598</v>
      </c>
      <c r="E1989" t="s">
        <v>12592</v>
      </c>
      <c r="F1989" t="s">
        <v>131</v>
      </c>
      <c r="G1989" t="s">
        <v>12599</v>
      </c>
      <c r="H1989" t="s">
        <v>12600</v>
      </c>
      <c r="I1989" t="s">
        <v>99</v>
      </c>
      <c r="J1989" t="s">
        <v>167</v>
      </c>
      <c r="K1989" t="s">
        <v>307</v>
      </c>
      <c r="L1989" t="s">
        <v>308</v>
      </c>
      <c r="M1989" t="s">
        <v>12595</v>
      </c>
      <c r="N1989" t="s">
        <v>102</v>
      </c>
      <c r="O1989" t="s">
        <v>126</v>
      </c>
      <c r="P1989" t="s">
        <v>5383</v>
      </c>
    </row>
    <row r="1990" spans="1:16">
      <c r="A1990" t="s">
        <v>12601</v>
      </c>
      <c r="B1990" t="s">
        <v>12602</v>
      </c>
      <c r="C1990" s="14" t="str">
        <f t="shared" si="31"/>
        <v>https://www.biorbyt.com/rat-embryonic-ectoderm-develop-orb1948636.html</v>
      </c>
      <c r="D1990" t="s">
        <v>12603</v>
      </c>
      <c r="E1990" t="s">
        <v>12592</v>
      </c>
      <c r="F1990" t="s">
        <v>138</v>
      </c>
      <c r="G1990" t="s">
        <v>12604</v>
      </c>
      <c r="I1990" t="s">
        <v>99</v>
      </c>
      <c r="J1990" t="s">
        <v>195</v>
      </c>
      <c r="K1990" t="s">
        <v>509</v>
      </c>
      <c r="L1990" t="s">
        <v>1060</v>
      </c>
      <c r="M1990" t="s">
        <v>12595</v>
      </c>
      <c r="N1990" t="s">
        <v>102</v>
      </c>
      <c r="O1990" t="s">
        <v>126</v>
      </c>
      <c r="P1990" t="s">
        <v>1078</v>
      </c>
    </row>
    <row r="1991" spans="1:16">
      <c r="A1991" t="s">
        <v>12605</v>
      </c>
      <c r="B1991" t="s">
        <v>12606</v>
      </c>
      <c r="C1991" s="14" t="str">
        <f t="shared" si="31"/>
        <v>https://www.biorbyt.com/human-dermatopontin-dpt-elis-orb1948635.html</v>
      </c>
      <c r="D1991" t="s">
        <v>12607</v>
      </c>
      <c r="E1991" t="s">
        <v>12608</v>
      </c>
      <c r="F1991" t="s">
        <v>119</v>
      </c>
      <c r="G1991" t="s">
        <v>12609</v>
      </c>
      <c r="H1991" t="s">
        <v>12610</v>
      </c>
      <c r="I1991" t="s">
        <v>99</v>
      </c>
      <c r="J1991" t="s">
        <v>167</v>
      </c>
      <c r="K1991" t="s">
        <v>307</v>
      </c>
      <c r="L1991" t="s">
        <v>308</v>
      </c>
      <c r="M1991" t="s">
        <v>12611</v>
      </c>
      <c r="N1991" t="s">
        <v>102</v>
      </c>
      <c r="O1991" t="s">
        <v>126</v>
      </c>
      <c r="P1991" t="s">
        <v>12612</v>
      </c>
    </row>
    <row r="1992" spans="1:16">
      <c r="A1992" t="s">
        <v>12613</v>
      </c>
      <c r="B1992" t="s">
        <v>12614</v>
      </c>
      <c r="C1992" s="14" t="str">
        <f t="shared" si="31"/>
        <v>https://www.biorbyt.com/human-spleen-tyrosine-kinase-orb1948634.html</v>
      </c>
      <c r="D1992" t="s">
        <v>12615</v>
      </c>
      <c r="E1992" t="s">
        <v>12616</v>
      </c>
      <c r="F1992" t="s">
        <v>119</v>
      </c>
      <c r="G1992" t="s">
        <v>12617</v>
      </c>
      <c r="H1992" t="s">
        <v>12618</v>
      </c>
      <c r="I1992" t="s">
        <v>99</v>
      </c>
      <c r="J1992" t="s">
        <v>34</v>
      </c>
      <c r="K1992" t="s">
        <v>57</v>
      </c>
      <c r="L1992" t="s">
        <v>1264</v>
      </c>
      <c r="M1992" t="s">
        <v>12619</v>
      </c>
      <c r="N1992" t="s">
        <v>102</v>
      </c>
      <c r="O1992" t="s">
        <v>126</v>
      </c>
      <c r="P1992" t="s">
        <v>742</v>
      </c>
    </row>
    <row r="1993" spans="1:16">
      <c r="A1993" t="s">
        <v>12620</v>
      </c>
      <c r="B1993" t="s">
        <v>12621</v>
      </c>
      <c r="C1993" s="14" t="str">
        <f t="shared" si="31"/>
        <v>https://www.biorbyt.com/human-podoplanin-pdpn-elisa-orb1807269.html</v>
      </c>
      <c r="D1993" t="s">
        <v>12622</v>
      </c>
      <c r="E1993" t="s">
        <v>12623</v>
      </c>
      <c r="F1993" t="s">
        <v>119</v>
      </c>
      <c r="G1993" t="s">
        <v>12624</v>
      </c>
      <c r="H1993" t="s">
        <v>12625</v>
      </c>
      <c r="I1993" t="s">
        <v>99</v>
      </c>
      <c r="J1993" t="s">
        <v>167</v>
      </c>
      <c r="K1993" t="s">
        <v>307</v>
      </c>
      <c r="L1993" t="s">
        <v>308</v>
      </c>
      <c r="M1993" t="s">
        <v>12626</v>
      </c>
      <c r="N1993" t="s">
        <v>102</v>
      </c>
      <c r="O1993" t="s">
        <v>126</v>
      </c>
      <c r="P1993" t="s">
        <v>361</v>
      </c>
    </row>
    <row r="1994" spans="1:16">
      <c r="A1994" t="s">
        <v>12627</v>
      </c>
      <c r="B1994" t="s">
        <v>12628</v>
      </c>
      <c r="C1994" s="14" t="str">
        <f t="shared" si="31"/>
        <v>https://www.biorbyt.com/mouse-podoplanin-pdpn-elisa-orb1948633.html</v>
      </c>
      <c r="D1994" t="s">
        <v>12629</v>
      </c>
      <c r="E1994" t="s">
        <v>12623</v>
      </c>
      <c r="F1994" t="s">
        <v>131</v>
      </c>
      <c r="G1994" t="s">
        <v>12630</v>
      </c>
      <c r="H1994" t="s">
        <v>12631</v>
      </c>
      <c r="I1994" t="s">
        <v>99</v>
      </c>
      <c r="J1994" t="s">
        <v>167</v>
      </c>
      <c r="K1994" t="s">
        <v>307</v>
      </c>
      <c r="L1994" t="s">
        <v>308</v>
      </c>
      <c r="M1994" t="s">
        <v>12626</v>
      </c>
      <c r="N1994" t="s">
        <v>102</v>
      </c>
      <c r="O1994" t="s">
        <v>126</v>
      </c>
      <c r="P1994" t="s">
        <v>478</v>
      </c>
    </row>
    <row r="1995" spans="1:16">
      <c r="A1995" t="s">
        <v>12632</v>
      </c>
      <c r="B1995" t="s">
        <v>12633</v>
      </c>
      <c r="C1995" s="14" t="str">
        <f t="shared" si="31"/>
        <v>https://www.biorbyt.com/rat-podoplanin-pdpn-elisa-ki-orb1948632.html</v>
      </c>
      <c r="D1995" t="s">
        <v>12634</v>
      </c>
      <c r="E1995" t="s">
        <v>12623</v>
      </c>
      <c r="F1995" t="s">
        <v>138</v>
      </c>
      <c r="G1995" t="s">
        <v>12635</v>
      </c>
      <c r="H1995" t="s">
        <v>12636</v>
      </c>
      <c r="I1995" t="s">
        <v>99</v>
      </c>
      <c r="J1995" t="s">
        <v>167</v>
      </c>
      <c r="K1995" t="s">
        <v>307</v>
      </c>
      <c r="L1995" t="s">
        <v>308</v>
      </c>
      <c r="M1995" t="s">
        <v>12626</v>
      </c>
      <c r="N1995" t="s">
        <v>102</v>
      </c>
      <c r="O1995" t="s">
        <v>126</v>
      </c>
      <c r="P1995" t="s">
        <v>12637</v>
      </c>
    </row>
    <row r="1996" spans="1:16">
      <c r="A1996" t="s">
        <v>12638</v>
      </c>
      <c r="B1996" t="s">
        <v>12639</v>
      </c>
      <c r="C1996" s="14" t="str">
        <f t="shared" si="31"/>
        <v>https://www.biorbyt.com/human-osteoclast-stimulating-f-orb1948631.html</v>
      </c>
      <c r="D1996" t="s">
        <v>12640</v>
      </c>
      <c r="E1996" t="s">
        <v>12641</v>
      </c>
      <c r="F1996" t="s">
        <v>119</v>
      </c>
      <c r="G1996" t="s">
        <v>12642</v>
      </c>
      <c r="H1996" t="s">
        <v>12643</v>
      </c>
      <c r="I1996" t="s">
        <v>99</v>
      </c>
      <c r="J1996" t="s">
        <v>23</v>
      </c>
      <c r="K1996" t="s">
        <v>44</v>
      </c>
      <c r="L1996" t="s">
        <v>100</v>
      </c>
      <c r="M1996" t="s">
        <v>12644</v>
      </c>
      <c r="N1996" t="s">
        <v>102</v>
      </c>
      <c r="O1996" t="s">
        <v>126</v>
      </c>
      <c r="P1996" t="s">
        <v>742</v>
      </c>
    </row>
    <row r="1997" spans="1:16">
      <c r="A1997" t="s">
        <v>12645</v>
      </c>
      <c r="B1997" t="s">
        <v>12646</v>
      </c>
      <c r="C1997" s="14" t="str">
        <f t="shared" si="31"/>
        <v>https://www.biorbyt.com/rat-osteoclast-stimulating-fac-orb1948630.html</v>
      </c>
      <c r="D1997" t="s">
        <v>12647</v>
      </c>
      <c r="E1997" t="s">
        <v>12641</v>
      </c>
      <c r="F1997" t="s">
        <v>138</v>
      </c>
      <c r="G1997" t="s">
        <v>12648</v>
      </c>
      <c r="I1997" t="s">
        <v>99</v>
      </c>
      <c r="J1997" t="s">
        <v>167</v>
      </c>
      <c r="K1997" t="s">
        <v>307</v>
      </c>
      <c r="L1997" t="s">
        <v>308</v>
      </c>
      <c r="M1997" t="s">
        <v>12644</v>
      </c>
      <c r="N1997" t="s">
        <v>102</v>
      </c>
      <c r="O1997" t="s">
        <v>126</v>
      </c>
      <c r="P1997" t="s">
        <v>134</v>
      </c>
    </row>
    <row r="1998" spans="1:16">
      <c r="A1998" t="s">
        <v>12649</v>
      </c>
      <c r="B1998" t="s">
        <v>12650</v>
      </c>
      <c r="C1998" s="14" t="str">
        <f t="shared" si="31"/>
        <v>https://www.biorbyt.com/human-osteoclast-associated-re-orb1948629.html</v>
      </c>
      <c r="D1998" t="s">
        <v>12651</v>
      </c>
      <c r="E1998" t="s">
        <v>12652</v>
      </c>
      <c r="F1998" t="s">
        <v>119</v>
      </c>
      <c r="G1998" t="s">
        <v>12653</v>
      </c>
      <c r="H1998" t="s">
        <v>12654</v>
      </c>
      <c r="I1998" t="s">
        <v>99</v>
      </c>
      <c r="J1998" t="s">
        <v>167</v>
      </c>
      <c r="K1998" t="s">
        <v>307</v>
      </c>
      <c r="L1998" t="s">
        <v>308</v>
      </c>
      <c r="M1998" t="s">
        <v>12655</v>
      </c>
      <c r="N1998" t="s">
        <v>102</v>
      </c>
      <c r="O1998" t="s">
        <v>126</v>
      </c>
      <c r="P1998" t="s">
        <v>12656</v>
      </c>
    </row>
    <row r="1999" spans="1:16">
      <c r="A1999" t="s">
        <v>12657</v>
      </c>
      <c r="B1999" t="s">
        <v>12658</v>
      </c>
      <c r="C1999" s="14" t="str">
        <f t="shared" si="31"/>
        <v>https://www.biorbyt.com/mouse-osteoclast-associated-re-orb1948628.html</v>
      </c>
      <c r="D1999" t="s">
        <v>12659</v>
      </c>
      <c r="E1999" t="s">
        <v>12652</v>
      </c>
      <c r="F1999" t="s">
        <v>131</v>
      </c>
      <c r="G1999" t="s">
        <v>12660</v>
      </c>
      <c r="H1999" t="s">
        <v>12661</v>
      </c>
      <c r="I1999" t="s">
        <v>99</v>
      </c>
      <c r="J1999" t="s">
        <v>195</v>
      </c>
      <c r="K1999" t="s">
        <v>509</v>
      </c>
      <c r="L1999" t="s">
        <v>1060</v>
      </c>
      <c r="M1999" t="s">
        <v>12662</v>
      </c>
      <c r="N1999" t="s">
        <v>102</v>
      </c>
      <c r="O1999" t="s">
        <v>126</v>
      </c>
      <c r="P1999" t="s">
        <v>1100</v>
      </c>
    </row>
    <row r="2000" spans="1:16">
      <c r="A2000" t="s">
        <v>12663</v>
      </c>
      <c r="B2000" t="s">
        <v>12664</v>
      </c>
      <c r="C2000" s="14" t="str">
        <f t="shared" si="31"/>
        <v>https://www.biorbyt.com/rat-osteoclast-associated-rece-orb1948627.html</v>
      </c>
      <c r="D2000" t="s">
        <v>12665</v>
      </c>
      <c r="E2000" t="s">
        <v>12652</v>
      </c>
      <c r="F2000" t="s">
        <v>138</v>
      </c>
      <c r="G2000" t="s">
        <v>12666</v>
      </c>
      <c r="I2000" t="s">
        <v>99</v>
      </c>
      <c r="J2000" t="s">
        <v>149</v>
      </c>
      <c r="K2000" t="s">
        <v>264</v>
      </c>
      <c r="L2000" t="s">
        <v>151</v>
      </c>
      <c r="M2000" t="s">
        <v>12662</v>
      </c>
      <c r="N2000" t="s">
        <v>102</v>
      </c>
      <c r="O2000" t="s">
        <v>126</v>
      </c>
      <c r="P2000" t="s">
        <v>7414</v>
      </c>
    </row>
    <row r="2001" spans="1:16">
      <c r="A2001" t="s">
        <v>12667</v>
      </c>
      <c r="B2001" t="s">
        <v>12668</v>
      </c>
      <c r="C2001" s="14" t="str">
        <f t="shared" si="31"/>
        <v>https://www.biorbyt.com/human-glucose-6-phosphate-dehy-orb1807519.html</v>
      </c>
      <c r="D2001" t="s">
        <v>12669</v>
      </c>
      <c r="E2001" t="s">
        <v>12670</v>
      </c>
      <c r="F2001" t="s">
        <v>119</v>
      </c>
      <c r="G2001" t="s">
        <v>12671</v>
      </c>
      <c r="H2001" t="s">
        <v>12672</v>
      </c>
      <c r="I2001" t="s">
        <v>99</v>
      </c>
      <c r="J2001" t="s">
        <v>195</v>
      </c>
      <c r="K2001" t="s">
        <v>509</v>
      </c>
      <c r="L2001" t="s">
        <v>1060</v>
      </c>
      <c r="M2001" t="s">
        <v>12673</v>
      </c>
      <c r="N2001" t="s">
        <v>102</v>
      </c>
      <c r="O2001" t="s">
        <v>126</v>
      </c>
      <c r="P2001" t="s">
        <v>1614</v>
      </c>
    </row>
    <row r="2002" spans="1:16">
      <c r="A2002" t="s">
        <v>12674</v>
      </c>
      <c r="B2002" t="s">
        <v>12675</v>
      </c>
      <c r="C2002" s="14" t="str">
        <f t="shared" si="31"/>
        <v>https://www.biorbyt.com/mouse-glucose-6-phosphate-dehy-orb1948626.html</v>
      </c>
      <c r="D2002" t="s">
        <v>12676</v>
      </c>
      <c r="E2002" t="s">
        <v>12670</v>
      </c>
      <c r="F2002" t="s">
        <v>131</v>
      </c>
      <c r="G2002" t="s">
        <v>12677</v>
      </c>
      <c r="H2002" t="s">
        <v>12678</v>
      </c>
      <c r="I2002" t="s">
        <v>99</v>
      </c>
      <c r="J2002" t="s">
        <v>208</v>
      </c>
      <c r="K2002" t="s">
        <v>814</v>
      </c>
      <c r="L2002" t="s">
        <v>210</v>
      </c>
      <c r="M2002" t="s">
        <v>12673</v>
      </c>
      <c r="N2002" t="s">
        <v>102</v>
      </c>
      <c r="O2002" t="s">
        <v>126</v>
      </c>
      <c r="P2002" t="s">
        <v>10274</v>
      </c>
    </row>
    <row r="2003" spans="1:16">
      <c r="A2003" t="s">
        <v>12679</v>
      </c>
      <c r="B2003" t="s">
        <v>12680</v>
      </c>
      <c r="C2003" s="14" t="str">
        <f t="shared" si="31"/>
        <v>https://www.biorbyt.com/rat-glucose-6-phosphate-dehydr-orb1948625.html</v>
      </c>
      <c r="D2003" t="s">
        <v>12681</v>
      </c>
      <c r="E2003" t="s">
        <v>12670</v>
      </c>
      <c r="F2003" t="s">
        <v>138</v>
      </c>
      <c r="G2003" t="s">
        <v>12682</v>
      </c>
      <c r="H2003" t="s">
        <v>12683</v>
      </c>
      <c r="I2003" t="s">
        <v>99</v>
      </c>
      <c r="J2003" t="s">
        <v>167</v>
      </c>
      <c r="K2003" t="s">
        <v>307</v>
      </c>
      <c r="L2003" t="s">
        <v>308</v>
      </c>
      <c r="M2003" t="s">
        <v>12684</v>
      </c>
      <c r="N2003" t="s">
        <v>102</v>
      </c>
      <c r="O2003" t="s">
        <v>126</v>
      </c>
      <c r="P2003" t="s">
        <v>599</v>
      </c>
    </row>
    <row r="2004" spans="1:16">
      <c r="A2004" t="s">
        <v>12685</v>
      </c>
      <c r="B2004" t="s">
        <v>12686</v>
      </c>
      <c r="C2004" s="14" t="str">
        <f t="shared" si="31"/>
        <v>https://www.biorbyt.com/human-glucose-6-phosphate-isom-orb1948624.html</v>
      </c>
      <c r="D2004" t="s">
        <v>12687</v>
      </c>
      <c r="E2004" t="s">
        <v>12688</v>
      </c>
      <c r="F2004" t="s">
        <v>119</v>
      </c>
      <c r="G2004" t="s">
        <v>12689</v>
      </c>
      <c r="H2004" t="s">
        <v>12690</v>
      </c>
      <c r="I2004" t="s">
        <v>99</v>
      </c>
      <c r="J2004" t="s">
        <v>23</v>
      </c>
      <c r="K2004" t="s">
        <v>44</v>
      </c>
      <c r="L2004" t="s">
        <v>100</v>
      </c>
      <c r="M2004" t="s">
        <v>12691</v>
      </c>
      <c r="N2004" t="s">
        <v>102</v>
      </c>
      <c r="O2004" t="s">
        <v>126</v>
      </c>
      <c r="P2004" t="s">
        <v>670</v>
      </c>
    </row>
    <row r="2005" spans="1:16">
      <c r="A2005" t="s">
        <v>12692</v>
      </c>
      <c r="B2005" t="s">
        <v>12693</v>
      </c>
      <c r="C2005" s="14" t="str">
        <f t="shared" si="31"/>
        <v>https://www.biorbyt.com/mouse-glucose-6-phosphate-isom-orb1948623.html</v>
      </c>
      <c r="D2005" t="s">
        <v>12694</v>
      </c>
      <c r="E2005" t="s">
        <v>12688</v>
      </c>
      <c r="F2005" t="s">
        <v>131</v>
      </c>
      <c r="G2005" t="s">
        <v>12695</v>
      </c>
      <c r="H2005" t="s">
        <v>12696</v>
      </c>
      <c r="I2005" t="s">
        <v>99</v>
      </c>
      <c r="J2005" t="s">
        <v>195</v>
      </c>
      <c r="K2005" t="s">
        <v>509</v>
      </c>
      <c r="L2005" t="s">
        <v>1060</v>
      </c>
      <c r="M2005" t="s">
        <v>12691</v>
      </c>
      <c r="N2005" t="s">
        <v>102</v>
      </c>
      <c r="O2005" t="s">
        <v>126</v>
      </c>
      <c r="P2005" t="s">
        <v>2295</v>
      </c>
    </row>
    <row r="2006" spans="1:16">
      <c r="A2006" t="s">
        <v>12697</v>
      </c>
      <c r="B2006" t="s">
        <v>12698</v>
      </c>
      <c r="C2006" s="14" t="str">
        <f t="shared" si="31"/>
        <v>https://www.biorbyt.com/human-glucokinase-gck-elisa-orb1948622.html</v>
      </c>
      <c r="D2006" t="s">
        <v>12699</v>
      </c>
      <c r="E2006" t="s">
        <v>12700</v>
      </c>
      <c r="F2006" t="s">
        <v>119</v>
      </c>
      <c r="G2006" t="s">
        <v>12701</v>
      </c>
      <c r="H2006" t="s">
        <v>12702</v>
      </c>
      <c r="I2006" t="s">
        <v>99</v>
      </c>
      <c r="J2006" t="s">
        <v>958</v>
      </c>
      <c r="K2006" t="s">
        <v>959</v>
      </c>
      <c r="L2006" t="s">
        <v>1811</v>
      </c>
      <c r="M2006" t="s">
        <v>12703</v>
      </c>
      <c r="N2006" t="s">
        <v>102</v>
      </c>
      <c r="O2006" t="s">
        <v>2520</v>
      </c>
      <c r="P2006" t="s">
        <v>6798</v>
      </c>
    </row>
    <row r="2007" spans="1:16">
      <c r="A2007" t="s">
        <v>12704</v>
      </c>
      <c r="B2007" t="s">
        <v>12705</v>
      </c>
      <c r="C2007" s="14" t="str">
        <f t="shared" si="31"/>
        <v>https://www.biorbyt.com/mouse-glucokinase-gck-elisa-orb1948621.html</v>
      </c>
      <c r="D2007" t="s">
        <v>12706</v>
      </c>
      <c r="E2007" t="s">
        <v>12700</v>
      </c>
      <c r="F2007" t="s">
        <v>131</v>
      </c>
      <c r="G2007" t="s">
        <v>12707</v>
      </c>
      <c r="H2007" t="s">
        <v>12708</v>
      </c>
      <c r="I2007" t="s">
        <v>99</v>
      </c>
      <c r="J2007" t="s">
        <v>167</v>
      </c>
      <c r="K2007" t="s">
        <v>307</v>
      </c>
      <c r="L2007" t="s">
        <v>308</v>
      </c>
      <c r="M2007" t="s">
        <v>12703</v>
      </c>
      <c r="N2007" t="s">
        <v>102</v>
      </c>
      <c r="O2007" t="s">
        <v>126</v>
      </c>
      <c r="P2007" t="s">
        <v>12709</v>
      </c>
    </row>
    <row r="2008" spans="1:16">
      <c r="A2008" t="s">
        <v>12710</v>
      </c>
      <c r="B2008" t="s">
        <v>12711</v>
      </c>
      <c r="C2008" s="14" t="str">
        <f t="shared" si="31"/>
        <v>https://www.biorbyt.com/rat-glucokinase-gck-elisa-ki-orb1948620.html</v>
      </c>
      <c r="D2008" t="s">
        <v>12712</v>
      </c>
      <c r="E2008" t="s">
        <v>12700</v>
      </c>
      <c r="F2008" t="s">
        <v>138</v>
      </c>
      <c r="G2008" t="s">
        <v>12713</v>
      </c>
      <c r="H2008" t="s">
        <v>12714</v>
      </c>
      <c r="I2008" t="s">
        <v>99</v>
      </c>
      <c r="J2008" t="s">
        <v>34</v>
      </c>
      <c r="K2008" t="s">
        <v>57</v>
      </c>
      <c r="L2008" t="s">
        <v>1264</v>
      </c>
      <c r="M2008" t="s">
        <v>12703</v>
      </c>
      <c r="N2008" t="s">
        <v>102</v>
      </c>
      <c r="O2008" t="s">
        <v>126</v>
      </c>
      <c r="P2008" t="s">
        <v>670</v>
      </c>
    </row>
    <row r="2009" spans="1:16">
      <c r="A2009" t="s">
        <v>12715</v>
      </c>
      <c r="B2009" t="s">
        <v>12716</v>
      </c>
      <c r="C2009" s="14" t="str">
        <f t="shared" si="31"/>
        <v>https://www.biorbyt.com/human-glucokinase-regulatory-p-orb1948619.html</v>
      </c>
      <c r="D2009" t="s">
        <v>12717</v>
      </c>
      <c r="E2009" t="s">
        <v>12718</v>
      </c>
      <c r="F2009" t="s">
        <v>119</v>
      </c>
      <c r="G2009" t="s">
        <v>12719</v>
      </c>
      <c r="H2009" t="s">
        <v>12720</v>
      </c>
      <c r="I2009" t="s">
        <v>99</v>
      </c>
      <c r="J2009" t="s">
        <v>34</v>
      </c>
      <c r="K2009" t="s">
        <v>57</v>
      </c>
      <c r="L2009" t="s">
        <v>1264</v>
      </c>
      <c r="M2009" t="s">
        <v>12721</v>
      </c>
      <c r="N2009" t="s">
        <v>102</v>
      </c>
      <c r="O2009" t="s">
        <v>126</v>
      </c>
      <c r="P2009" t="s">
        <v>12722</v>
      </c>
    </row>
    <row r="2010" spans="1:16">
      <c r="A2010" t="s">
        <v>12723</v>
      </c>
      <c r="B2010" t="s">
        <v>12724</v>
      </c>
      <c r="C2010" s="14" t="str">
        <f t="shared" si="31"/>
        <v>https://www.biorbyt.com/human-glucose-transporter-1-g-orb1807499.html</v>
      </c>
      <c r="D2010" t="s">
        <v>12725</v>
      </c>
      <c r="E2010" t="s">
        <v>12726</v>
      </c>
      <c r="F2010" t="s">
        <v>119</v>
      </c>
      <c r="G2010" t="s">
        <v>12727</v>
      </c>
      <c r="H2010" t="s">
        <v>12728</v>
      </c>
      <c r="I2010" t="s">
        <v>99</v>
      </c>
      <c r="J2010" t="s">
        <v>167</v>
      </c>
      <c r="K2010" t="s">
        <v>307</v>
      </c>
      <c r="L2010" t="s">
        <v>308</v>
      </c>
      <c r="M2010" t="s">
        <v>12729</v>
      </c>
      <c r="N2010" t="s">
        <v>102</v>
      </c>
      <c r="O2010" t="s">
        <v>126</v>
      </c>
      <c r="P2010" t="s">
        <v>1631</v>
      </c>
    </row>
    <row r="2011" spans="1:16">
      <c r="A2011" t="s">
        <v>12730</v>
      </c>
      <c r="B2011" t="s">
        <v>12731</v>
      </c>
      <c r="C2011" s="14" t="str">
        <f t="shared" si="31"/>
        <v>https://www.biorbyt.com/mouse-glucose-transporter-1-g-orb1948618.html</v>
      </c>
      <c r="D2011" t="s">
        <v>12732</v>
      </c>
      <c r="E2011" t="s">
        <v>12726</v>
      </c>
      <c r="F2011" t="s">
        <v>131</v>
      </c>
      <c r="G2011" t="s">
        <v>12733</v>
      </c>
      <c r="H2011" t="s">
        <v>12734</v>
      </c>
      <c r="I2011" t="s">
        <v>99</v>
      </c>
      <c r="J2011" t="s">
        <v>195</v>
      </c>
      <c r="K2011" t="s">
        <v>509</v>
      </c>
      <c r="L2011" t="s">
        <v>1060</v>
      </c>
      <c r="M2011" t="s">
        <v>12729</v>
      </c>
      <c r="N2011" t="s">
        <v>102</v>
      </c>
      <c r="O2011" t="s">
        <v>126</v>
      </c>
      <c r="P2011" t="s">
        <v>12735</v>
      </c>
    </row>
    <row r="2012" spans="1:16">
      <c r="A2012" t="s">
        <v>12736</v>
      </c>
      <c r="B2012" t="s">
        <v>12737</v>
      </c>
      <c r="C2012" s="14" t="str">
        <f t="shared" si="31"/>
        <v>https://www.biorbyt.com/rat-glucose-transporter-1-glu-orb1948617.html</v>
      </c>
      <c r="D2012" t="s">
        <v>12738</v>
      </c>
      <c r="E2012" t="s">
        <v>12726</v>
      </c>
      <c r="F2012" t="s">
        <v>138</v>
      </c>
      <c r="G2012" t="s">
        <v>12739</v>
      </c>
      <c r="H2012" t="s">
        <v>12740</v>
      </c>
      <c r="I2012" t="s">
        <v>99</v>
      </c>
      <c r="J2012" t="s">
        <v>2099</v>
      </c>
      <c r="K2012" t="s">
        <v>2100</v>
      </c>
      <c r="L2012" t="s">
        <v>2101</v>
      </c>
      <c r="M2012" t="s">
        <v>12729</v>
      </c>
      <c r="N2012" t="s">
        <v>102</v>
      </c>
      <c r="O2012" t="s">
        <v>126</v>
      </c>
      <c r="P2012" t="s">
        <v>361</v>
      </c>
    </row>
    <row r="2013" spans="1:16">
      <c r="A2013" t="s">
        <v>12741</v>
      </c>
      <c r="B2013" t="s">
        <v>12742</v>
      </c>
      <c r="C2013" s="14" t="str">
        <f t="shared" si="31"/>
        <v>https://www.biorbyt.com/human-glucose-transporter-2-g-orb1948616.html</v>
      </c>
      <c r="D2013" t="s">
        <v>12743</v>
      </c>
      <c r="E2013" t="s">
        <v>12744</v>
      </c>
      <c r="F2013" t="s">
        <v>119</v>
      </c>
      <c r="G2013" t="s">
        <v>12745</v>
      </c>
      <c r="H2013" t="s">
        <v>12746</v>
      </c>
      <c r="I2013" t="s">
        <v>99</v>
      </c>
      <c r="J2013" t="s">
        <v>34</v>
      </c>
      <c r="K2013" t="s">
        <v>57</v>
      </c>
      <c r="L2013" t="s">
        <v>1264</v>
      </c>
      <c r="M2013" t="s">
        <v>12747</v>
      </c>
      <c r="N2013" t="s">
        <v>102</v>
      </c>
      <c r="O2013" t="s">
        <v>126</v>
      </c>
      <c r="P2013" t="s">
        <v>134</v>
      </c>
    </row>
    <row r="2014" spans="1:16">
      <c r="A2014" t="s">
        <v>12748</v>
      </c>
      <c r="B2014" t="s">
        <v>12749</v>
      </c>
      <c r="C2014" s="14" t="str">
        <f t="shared" si="31"/>
        <v>https://www.biorbyt.com/mouse-glucose-transporter-2-g-orb1948615.html</v>
      </c>
      <c r="D2014" t="s">
        <v>12750</v>
      </c>
      <c r="E2014" t="s">
        <v>12744</v>
      </c>
      <c r="F2014" t="s">
        <v>131</v>
      </c>
      <c r="G2014" t="s">
        <v>12751</v>
      </c>
      <c r="H2014" t="s">
        <v>12752</v>
      </c>
      <c r="I2014" t="s">
        <v>99</v>
      </c>
      <c r="J2014" t="s">
        <v>167</v>
      </c>
      <c r="K2014" t="s">
        <v>307</v>
      </c>
      <c r="L2014" t="s">
        <v>308</v>
      </c>
      <c r="M2014" t="s">
        <v>12747</v>
      </c>
      <c r="N2014" t="s">
        <v>102</v>
      </c>
      <c r="O2014" t="s">
        <v>126</v>
      </c>
      <c r="P2014" t="s">
        <v>2221</v>
      </c>
    </row>
    <row r="2015" spans="1:16">
      <c r="A2015" t="s">
        <v>12753</v>
      </c>
      <c r="B2015" t="s">
        <v>12754</v>
      </c>
      <c r="C2015" s="14" t="str">
        <f t="shared" si="31"/>
        <v>https://www.biorbyt.com/rat-glucose-transporter-2-glu-orb1948614.html</v>
      </c>
      <c r="D2015" t="s">
        <v>12755</v>
      </c>
      <c r="E2015" t="s">
        <v>12744</v>
      </c>
      <c r="F2015" t="s">
        <v>138</v>
      </c>
      <c r="G2015" t="s">
        <v>12756</v>
      </c>
      <c r="H2015" t="s">
        <v>12757</v>
      </c>
      <c r="I2015" t="s">
        <v>99</v>
      </c>
      <c r="J2015" t="s">
        <v>195</v>
      </c>
      <c r="K2015" t="s">
        <v>509</v>
      </c>
      <c r="L2015" t="s">
        <v>1060</v>
      </c>
      <c r="M2015" t="s">
        <v>12747</v>
      </c>
      <c r="N2015" t="s">
        <v>102</v>
      </c>
      <c r="O2015" t="s">
        <v>126</v>
      </c>
      <c r="P2015" t="s">
        <v>190</v>
      </c>
    </row>
    <row r="2016" spans="1:16">
      <c r="A2016" t="s">
        <v>12758</v>
      </c>
      <c r="B2016" t="s">
        <v>12759</v>
      </c>
      <c r="C2016" s="14" t="str">
        <f t="shared" si="31"/>
        <v>https://www.biorbyt.com/human-glucose-transporter-3-g-orb1948613.html</v>
      </c>
      <c r="D2016" t="s">
        <v>12760</v>
      </c>
      <c r="E2016" t="s">
        <v>12761</v>
      </c>
      <c r="F2016" t="s">
        <v>119</v>
      </c>
      <c r="G2016" t="s">
        <v>12762</v>
      </c>
      <c r="H2016" t="s">
        <v>12763</v>
      </c>
      <c r="I2016" t="s">
        <v>99</v>
      </c>
      <c r="J2016" t="s">
        <v>167</v>
      </c>
      <c r="K2016" t="s">
        <v>307</v>
      </c>
      <c r="L2016" t="s">
        <v>308</v>
      </c>
      <c r="M2016" t="s">
        <v>12764</v>
      </c>
      <c r="N2016" t="s">
        <v>102</v>
      </c>
      <c r="O2016" t="s">
        <v>126</v>
      </c>
      <c r="P2016" t="s">
        <v>190</v>
      </c>
    </row>
    <row r="2017" spans="1:16">
      <c r="A2017" t="s">
        <v>12765</v>
      </c>
      <c r="B2017" t="s">
        <v>12766</v>
      </c>
      <c r="C2017" s="14" t="str">
        <f t="shared" si="31"/>
        <v>https://www.biorbyt.com/mouse-glucose-transporter-3-g-orb1948612.html</v>
      </c>
      <c r="D2017" t="s">
        <v>12767</v>
      </c>
      <c r="E2017" t="s">
        <v>12761</v>
      </c>
      <c r="F2017" t="s">
        <v>131</v>
      </c>
      <c r="G2017" t="s">
        <v>12768</v>
      </c>
      <c r="H2017" t="s">
        <v>12769</v>
      </c>
      <c r="I2017" t="s">
        <v>99</v>
      </c>
      <c r="J2017" t="s">
        <v>34</v>
      </c>
      <c r="K2017" t="s">
        <v>57</v>
      </c>
      <c r="L2017" t="s">
        <v>1264</v>
      </c>
      <c r="M2017" t="s">
        <v>12764</v>
      </c>
      <c r="N2017" t="s">
        <v>102</v>
      </c>
      <c r="O2017" t="s">
        <v>126</v>
      </c>
      <c r="P2017" t="s">
        <v>2301</v>
      </c>
    </row>
    <row r="2018" spans="1:16">
      <c r="A2018" t="s">
        <v>12770</v>
      </c>
      <c r="B2018" t="s">
        <v>12771</v>
      </c>
      <c r="C2018" s="14" t="str">
        <f t="shared" si="31"/>
        <v>https://www.biorbyt.com/rat-glucose-transporter-3-glu-orb1948611.html</v>
      </c>
      <c r="D2018" t="s">
        <v>12772</v>
      </c>
      <c r="E2018" t="s">
        <v>12761</v>
      </c>
      <c r="F2018" t="s">
        <v>138</v>
      </c>
      <c r="G2018" t="s">
        <v>12773</v>
      </c>
      <c r="H2018" t="s">
        <v>12774</v>
      </c>
      <c r="I2018" t="s">
        <v>99</v>
      </c>
      <c r="J2018" t="s">
        <v>195</v>
      </c>
      <c r="K2018" t="s">
        <v>509</v>
      </c>
      <c r="L2018" t="s">
        <v>1060</v>
      </c>
      <c r="M2018" t="s">
        <v>12764</v>
      </c>
      <c r="N2018" t="s">
        <v>102</v>
      </c>
      <c r="O2018" t="s">
        <v>126</v>
      </c>
      <c r="P2018" t="s">
        <v>134</v>
      </c>
    </row>
    <row r="2019" spans="1:16">
      <c r="A2019" t="s">
        <v>12775</v>
      </c>
      <c r="B2019" t="s">
        <v>12776</v>
      </c>
      <c r="C2019" s="14" t="str">
        <f t="shared" si="31"/>
        <v>https://www.biorbyt.com/human-glucose-transporter-4-g-orb1807498.html</v>
      </c>
      <c r="D2019" t="s">
        <v>12777</v>
      </c>
      <c r="E2019" t="s">
        <v>12778</v>
      </c>
      <c r="F2019" t="s">
        <v>119</v>
      </c>
      <c r="G2019" t="s">
        <v>12779</v>
      </c>
      <c r="H2019" t="s">
        <v>12780</v>
      </c>
      <c r="I2019" t="s">
        <v>99</v>
      </c>
      <c r="J2019" t="s">
        <v>195</v>
      </c>
      <c r="K2019" t="s">
        <v>509</v>
      </c>
      <c r="L2019" t="s">
        <v>1060</v>
      </c>
      <c r="M2019" t="s">
        <v>12781</v>
      </c>
      <c r="N2019" t="s">
        <v>102</v>
      </c>
      <c r="O2019" t="s">
        <v>2309</v>
      </c>
      <c r="P2019" t="s">
        <v>134</v>
      </c>
    </row>
    <row r="2020" spans="1:16">
      <c r="A2020" t="s">
        <v>12782</v>
      </c>
      <c r="B2020" t="s">
        <v>12783</v>
      </c>
      <c r="C2020" s="14" t="str">
        <f t="shared" si="31"/>
        <v>https://www.biorbyt.com/mouse-glucose-transporter-4-g-orb1948610.html</v>
      </c>
      <c r="D2020" t="s">
        <v>12784</v>
      </c>
      <c r="E2020" t="s">
        <v>12778</v>
      </c>
      <c r="F2020" t="s">
        <v>131</v>
      </c>
      <c r="G2020" t="s">
        <v>12785</v>
      </c>
      <c r="H2020" t="s">
        <v>12786</v>
      </c>
      <c r="I2020" t="s">
        <v>99</v>
      </c>
      <c r="J2020" t="s">
        <v>167</v>
      </c>
      <c r="K2020" t="s">
        <v>307</v>
      </c>
      <c r="L2020" t="s">
        <v>308</v>
      </c>
      <c r="M2020" t="s">
        <v>12781</v>
      </c>
      <c r="N2020" t="s">
        <v>102</v>
      </c>
      <c r="O2020" t="s">
        <v>2309</v>
      </c>
      <c r="P2020" t="s">
        <v>12787</v>
      </c>
    </row>
    <row r="2021" spans="1:16">
      <c r="A2021" t="s">
        <v>12788</v>
      </c>
      <c r="B2021" t="s">
        <v>12789</v>
      </c>
      <c r="C2021" s="14" t="str">
        <f t="shared" si="31"/>
        <v>https://www.biorbyt.com/rat-glucose-transporter-4-glu-orb1807009.html</v>
      </c>
      <c r="D2021" t="s">
        <v>12790</v>
      </c>
      <c r="E2021" t="s">
        <v>12778</v>
      </c>
      <c r="F2021" t="s">
        <v>138</v>
      </c>
      <c r="G2021" t="s">
        <v>12791</v>
      </c>
      <c r="H2021" t="s">
        <v>12792</v>
      </c>
      <c r="I2021" t="s">
        <v>99</v>
      </c>
      <c r="J2021" t="s">
        <v>34</v>
      </c>
      <c r="K2021" t="s">
        <v>57</v>
      </c>
      <c r="L2021" t="s">
        <v>1264</v>
      </c>
      <c r="M2021" t="s">
        <v>12781</v>
      </c>
      <c r="N2021" t="s">
        <v>102</v>
      </c>
      <c r="O2021" t="s">
        <v>2309</v>
      </c>
      <c r="P2021" t="s">
        <v>361</v>
      </c>
    </row>
    <row r="2022" spans="1:16">
      <c r="A2022" t="s">
        <v>12793</v>
      </c>
      <c r="B2022" t="s">
        <v>12794</v>
      </c>
      <c r="C2022" s="14" t="str">
        <f t="shared" si="31"/>
        <v>https://www.biorbyt.com/human-general-transcription-fa-orb1948609.html</v>
      </c>
      <c r="D2022" t="s">
        <v>12795</v>
      </c>
      <c r="E2022" t="s">
        <v>12796</v>
      </c>
      <c r="F2022" t="s">
        <v>119</v>
      </c>
      <c r="G2022" t="s">
        <v>12797</v>
      </c>
      <c r="H2022" t="s">
        <v>12798</v>
      </c>
      <c r="I2022" t="s">
        <v>99</v>
      </c>
      <c r="J2022" t="s">
        <v>23</v>
      </c>
      <c r="K2022" t="s">
        <v>44</v>
      </c>
      <c r="L2022" t="s">
        <v>100</v>
      </c>
      <c r="M2022" t="s">
        <v>12799</v>
      </c>
      <c r="N2022" t="s">
        <v>102</v>
      </c>
      <c r="O2022" t="s">
        <v>126</v>
      </c>
      <c r="P2022" t="s">
        <v>134</v>
      </c>
    </row>
    <row r="2023" spans="1:16">
      <c r="A2023" t="s">
        <v>12800</v>
      </c>
      <c r="B2023" t="s">
        <v>12801</v>
      </c>
      <c r="C2023" s="14" t="str">
        <f t="shared" si="31"/>
        <v>https://www.biorbyt.com/human-general-transcription-fa-orb1948608.html</v>
      </c>
      <c r="D2023" t="s">
        <v>12802</v>
      </c>
      <c r="E2023" t="s">
        <v>12803</v>
      </c>
      <c r="F2023" t="s">
        <v>119</v>
      </c>
      <c r="G2023" t="s">
        <v>12804</v>
      </c>
      <c r="H2023" t="s">
        <v>12805</v>
      </c>
      <c r="I2023" t="s">
        <v>99</v>
      </c>
      <c r="J2023" t="s">
        <v>141</v>
      </c>
      <c r="K2023" t="s">
        <v>142</v>
      </c>
      <c r="L2023" t="s">
        <v>143</v>
      </c>
      <c r="M2023" t="s">
        <v>12806</v>
      </c>
      <c r="N2023" t="s">
        <v>102</v>
      </c>
      <c r="O2023" t="s">
        <v>126</v>
      </c>
      <c r="P2023" t="s">
        <v>670</v>
      </c>
    </row>
    <row r="2024" spans="1:16">
      <c r="A2024" t="s">
        <v>12807</v>
      </c>
      <c r="B2024" t="s">
        <v>12808</v>
      </c>
      <c r="C2024" s="14" t="str">
        <f t="shared" si="31"/>
        <v>https://www.biorbyt.com/human-prokineticin-2-pk2-eli-orb1948607.html</v>
      </c>
      <c r="D2024" t="s">
        <v>12809</v>
      </c>
      <c r="E2024" t="s">
        <v>12810</v>
      </c>
      <c r="F2024" t="s">
        <v>119</v>
      </c>
      <c r="G2024" t="s">
        <v>12811</v>
      </c>
      <c r="H2024" t="s">
        <v>12812</v>
      </c>
      <c r="I2024" t="s">
        <v>99</v>
      </c>
      <c r="J2024" t="s">
        <v>195</v>
      </c>
      <c r="K2024" t="s">
        <v>509</v>
      </c>
      <c r="L2024" t="s">
        <v>1060</v>
      </c>
      <c r="M2024" t="s">
        <v>12813</v>
      </c>
      <c r="N2024" t="s">
        <v>102</v>
      </c>
      <c r="O2024" t="s">
        <v>126</v>
      </c>
      <c r="P2024" t="s">
        <v>11632</v>
      </c>
    </row>
    <row r="2025" spans="1:16">
      <c r="A2025" t="s">
        <v>12814</v>
      </c>
      <c r="B2025" t="s">
        <v>12815</v>
      </c>
      <c r="C2025" s="14" t="str">
        <f t="shared" si="31"/>
        <v>https://www.biorbyt.com/mouse-prokineticin-2-pk2-eli-orb1948606.html</v>
      </c>
      <c r="D2025" t="s">
        <v>12816</v>
      </c>
      <c r="E2025" t="s">
        <v>12810</v>
      </c>
      <c r="F2025" t="s">
        <v>131</v>
      </c>
      <c r="G2025" t="s">
        <v>12817</v>
      </c>
      <c r="H2025" t="s">
        <v>12818</v>
      </c>
      <c r="I2025" t="s">
        <v>99</v>
      </c>
      <c r="J2025" t="s">
        <v>167</v>
      </c>
      <c r="K2025" t="s">
        <v>307</v>
      </c>
      <c r="L2025" t="s">
        <v>308</v>
      </c>
      <c r="M2025" t="s">
        <v>12813</v>
      </c>
      <c r="N2025" t="s">
        <v>102</v>
      </c>
      <c r="O2025" t="s">
        <v>126</v>
      </c>
      <c r="P2025" t="s">
        <v>3193</v>
      </c>
    </row>
    <row r="2026" spans="1:16">
      <c r="A2026" t="s">
        <v>12819</v>
      </c>
      <c r="B2026" t="s">
        <v>12820</v>
      </c>
      <c r="C2026" s="14" t="str">
        <f t="shared" si="31"/>
        <v>https://www.biorbyt.com/rat-prokineticin-2-pk2-elisa-orb1948605.html</v>
      </c>
      <c r="D2026" t="s">
        <v>12821</v>
      </c>
      <c r="E2026" t="s">
        <v>12810</v>
      </c>
      <c r="F2026" t="s">
        <v>138</v>
      </c>
      <c r="G2026" t="s">
        <v>12822</v>
      </c>
      <c r="H2026" t="s">
        <v>12823</v>
      </c>
      <c r="I2026" t="s">
        <v>99</v>
      </c>
      <c r="J2026" t="s">
        <v>195</v>
      </c>
      <c r="K2026" t="s">
        <v>509</v>
      </c>
      <c r="L2026" t="s">
        <v>1060</v>
      </c>
      <c r="M2026" t="s">
        <v>12813</v>
      </c>
      <c r="N2026" t="s">
        <v>102</v>
      </c>
      <c r="O2026" t="s">
        <v>126</v>
      </c>
      <c r="P2026" t="s">
        <v>190</v>
      </c>
    </row>
    <row r="2027" spans="1:16">
      <c r="A2027" t="s">
        <v>12824</v>
      </c>
      <c r="B2027" t="s">
        <v>12825</v>
      </c>
      <c r="C2027" s="14" t="str">
        <f t="shared" si="31"/>
        <v>https://www.biorbyt.com/human-prokineticin-receptor-1-orb1948604.html</v>
      </c>
      <c r="D2027" t="s">
        <v>12826</v>
      </c>
      <c r="E2027" t="s">
        <v>12827</v>
      </c>
      <c r="F2027" t="s">
        <v>119</v>
      </c>
      <c r="G2027" t="s">
        <v>12828</v>
      </c>
      <c r="H2027" t="s">
        <v>12829</v>
      </c>
      <c r="I2027" t="s">
        <v>99</v>
      </c>
      <c r="J2027" t="s">
        <v>34</v>
      </c>
      <c r="K2027" t="s">
        <v>57</v>
      </c>
      <c r="L2027" t="s">
        <v>1264</v>
      </c>
      <c r="M2027" t="s">
        <v>12830</v>
      </c>
      <c r="N2027" t="s">
        <v>102</v>
      </c>
      <c r="O2027" t="s">
        <v>126</v>
      </c>
      <c r="P2027" t="s">
        <v>1780</v>
      </c>
    </row>
    <row r="2028" spans="1:16">
      <c r="A2028" t="s">
        <v>12831</v>
      </c>
      <c r="B2028" t="s">
        <v>12832</v>
      </c>
      <c r="C2028" s="14" t="str">
        <f t="shared" si="31"/>
        <v>https://www.biorbyt.com/mouse-prokineticin-receptor-1-orb1948603.html</v>
      </c>
      <c r="D2028" t="s">
        <v>12833</v>
      </c>
      <c r="E2028" t="s">
        <v>12827</v>
      </c>
      <c r="F2028" t="s">
        <v>131</v>
      </c>
      <c r="G2028" t="s">
        <v>12834</v>
      </c>
      <c r="H2028" t="s">
        <v>12835</v>
      </c>
      <c r="I2028" t="s">
        <v>99</v>
      </c>
      <c r="J2028" t="s">
        <v>167</v>
      </c>
      <c r="K2028" t="s">
        <v>307</v>
      </c>
      <c r="L2028" t="s">
        <v>308</v>
      </c>
      <c r="M2028" t="s">
        <v>12830</v>
      </c>
      <c r="N2028" t="s">
        <v>102</v>
      </c>
      <c r="O2028" t="s">
        <v>126</v>
      </c>
      <c r="P2028" t="s">
        <v>599</v>
      </c>
    </row>
    <row r="2029" spans="1:16">
      <c r="A2029" t="s">
        <v>12836</v>
      </c>
      <c r="B2029" t="s">
        <v>12837</v>
      </c>
      <c r="C2029" s="14" t="str">
        <f t="shared" si="31"/>
        <v>https://www.biorbyt.com/rat-prokineticin-receptor-1-p-orb1948602.html</v>
      </c>
      <c r="D2029" t="s">
        <v>12838</v>
      </c>
      <c r="E2029" t="s">
        <v>12827</v>
      </c>
      <c r="F2029" t="s">
        <v>138</v>
      </c>
      <c r="G2029" t="s">
        <v>12839</v>
      </c>
      <c r="I2029" t="s">
        <v>99</v>
      </c>
      <c r="J2029" t="s">
        <v>167</v>
      </c>
      <c r="K2029" t="s">
        <v>307</v>
      </c>
      <c r="L2029" t="s">
        <v>308</v>
      </c>
      <c r="M2029" t="s">
        <v>12830</v>
      </c>
      <c r="N2029" t="s">
        <v>102</v>
      </c>
      <c r="O2029" t="s">
        <v>126</v>
      </c>
      <c r="P2029" t="s">
        <v>134</v>
      </c>
    </row>
    <row r="2030" spans="1:16">
      <c r="A2030" t="s">
        <v>12840</v>
      </c>
      <c r="B2030" t="s">
        <v>12841</v>
      </c>
      <c r="C2030" s="14" t="str">
        <f t="shared" si="31"/>
        <v>https://www.biorbyt.com/human-prokineticin-receptor-2-orb1948601.html</v>
      </c>
      <c r="D2030" t="s">
        <v>12842</v>
      </c>
      <c r="E2030" t="s">
        <v>12843</v>
      </c>
      <c r="F2030" t="s">
        <v>119</v>
      </c>
      <c r="G2030" t="s">
        <v>12844</v>
      </c>
      <c r="H2030" t="s">
        <v>12845</v>
      </c>
      <c r="I2030" t="s">
        <v>99</v>
      </c>
      <c r="J2030" t="s">
        <v>195</v>
      </c>
      <c r="K2030" t="s">
        <v>509</v>
      </c>
      <c r="L2030" t="s">
        <v>1060</v>
      </c>
      <c r="M2030" t="s">
        <v>12846</v>
      </c>
      <c r="N2030" t="s">
        <v>102</v>
      </c>
      <c r="O2030" t="s">
        <v>126</v>
      </c>
      <c r="P2030" t="s">
        <v>742</v>
      </c>
    </row>
    <row r="2031" spans="1:16">
      <c r="A2031" t="s">
        <v>12847</v>
      </c>
      <c r="B2031" t="s">
        <v>12848</v>
      </c>
      <c r="C2031" s="14" t="str">
        <f t="shared" si="31"/>
        <v>https://www.biorbyt.com/human-prostaglandin-e-receptor-orb1948600.html</v>
      </c>
      <c r="D2031" t="s">
        <v>12849</v>
      </c>
      <c r="E2031" t="s">
        <v>12850</v>
      </c>
      <c r="F2031" t="s">
        <v>119</v>
      </c>
      <c r="G2031" t="s">
        <v>12851</v>
      </c>
      <c r="H2031" t="s">
        <v>12852</v>
      </c>
      <c r="I2031" t="s">
        <v>99</v>
      </c>
      <c r="J2031" t="s">
        <v>958</v>
      </c>
      <c r="K2031" t="s">
        <v>959</v>
      </c>
      <c r="L2031" t="s">
        <v>1811</v>
      </c>
      <c r="M2031" t="s">
        <v>12853</v>
      </c>
      <c r="N2031" t="s">
        <v>102</v>
      </c>
      <c r="O2031" t="s">
        <v>126</v>
      </c>
      <c r="P2031" t="s">
        <v>361</v>
      </c>
    </row>
    <row r="2032" spans="1:16">
      <c r="A2032" t="s">
        <v>12854</v>
      </c>
      <c r="B2032" t="s">
        <v>12855</v>
      </c>
      <c r="C2032" s="14" t="str">
        <f t="shared" si="31"/>
        <v>https://www.biorbyt.com/human-prostaglandin-f2-pgf2-orb1807102.html</v>
      </c>
      <c r="D2032" t="s">
        <v>12856</v>
      </c>
      <c r="E2032" t="s">
        <v>12857</v>
      </c>
      <c r="F2032" t="s">
        <v>119</v>
      </c>
      <c r="G2032" t="s">
        <v>12858</v>
      </c>
      <c r="I2032" t="s">
        <v>22</v>
      </c>
      <c r="J2032" t="s">
        <v>1035</v>
      </c>
      <c r="K2032" t="s">
        <v>1036</v>
      </c>
      <c r="L2032" t="s">
        <v>1037</v>
      </c>
      <c r="M2032" t="s">
        <v>12859</v>
      </c>
      <c r="N2032" t="s">
        <v>27</v>
      </c>
      <c r="O2032" t="s">
        <v>1788</v>
      </c>
      <c r="P2032" t="s">
        <v>1029</v>
      </c>
    </row>
    <row r="2033" spans="1:16">
      <c r="A2033" t="s">
        <v>12860</v>
      </c>
      <c r="B2033" t="s">
        <v>12861</v>
      </c>
      <c r="C2033" s="14" t="str">
        <f t="shared" si="31"/>
        <v>https://www.biorbyt.com/mouse-prostaglandin-f2-alpha-orb1807723.html</v>
      </c>
      <c r="D2033" t="s">
        <v>12862</v>
      </c>
      <c r="E2033" t="s">
        <v>12857</v>
      </c>
      <c r="F2033" t="s">
        <v>131</v>
      </c>
      <c r="G2033" t="s">
        <v>12863</v>
      </c>
      <c r="I2033" t="s">
        <v>22</v>
      </c>
      <c r="J2033" t="s">
        <v>64</v>
      </c>
      <c r="K2033" t="s">
        <v>65</v>
      </c>
      <c r="L2033" t="s">
        <v>258</v>
      </c>
      <c r="M2033" t="s">
        <v>12859</v>
      </c>
      <c r="N2033" t="s">
        <v>27</v>
      </c>
      <c r="O2033" t="s">
        <v>1788</v>
      </c>
      <c r="P2033" t="s">
        <v>39</v>
      </c>
    </row>
    <row r="2034" spans="1:16">
      <c r="A2034" t="s">
        <v>12864</v>
      </c>
      <c r="B2034" t="s">
        <v>12865</v>
      </c>
      <c r="C2034" s="14" t="str">
        <f t="shared" si="31"/>
        <v>https://www.biorbyt.com/rat-prostaglandin-f2-alpha-pg-orb1806821.html</v>
      </c>
      <c r="D2034" t="s">
        <v>12866</v>
      </c>
      <c r="E2034" t="s">
        <v>12857</v>
      </c>
      <c r="F2034" t="s">
        <v>138</v>
      </c>
      <c r="G2034" t="s">
        <v>12867</v>
      </c>
      <c r="I2034" t="s">
        <v>22</v>
      </c>
      <c r="J2034" t="s">
        <v>1035</v>
      </c>
      <c r="K2034" t="s">
        <v>1036</v>
      </c>
      <c r="L2034" t="s">
        <v>1037</v>
      </c>
      <c r="M2034" t="s">
        <v>12859</v>
      </c>
      <c r="N2034" t="s">
        <v>27</v>
      </c>
      <c r="O2034" t="s">
        <v>1788</v>
      </c>
      <c r="P2034" t="s">
        <v>742</v>
      </c>
    </row>
    <row r="2035" spans="1:16">
      <c r="A2035" t="s">
        <v>12868</v>
      </c>
      <c r="B2035" t="s">
        <v>12869</v>
      </c>
      <c r="C2035" s="14" t="str">
        <f t="shared" si="31"/>
        <v>https://www.biorbyt.com/human-prostaglandin-f-receptor-orb1948599.html</v>
      </c>
      <c r="D2035" t="s">
        <v>12870</v>
      </c>
      <c r="E2035" t="s">
        <v>12871</v>
      </c>
      <c r="F2035" t="s">
        <v>119</v>
      </c>
      <c r="G2035" t="s">
        <v>12872</v>
      </c>
      <c r="H2035" t="s">
        <v>12873</v>
      </c>
      <c r="I2035" t="s">
        <v>99</v>
      </c>
      <c r="J2035" t="s">
        <v>958</v>
      </c>
      <c r="K2035" t="s">
        <v>959</v>
      </c>
      <c r="L2035" t="s">
        <v>1811</v>
      </c>
      <c r="M2035" t="s">
        <v>12874</v>
      </c>
      <c r="N2035" t="s">
        <v>102</v>
      </c>
      <c r="O2035" t="s">
        <v>126</v>
      </c>
      <c r="P2035" t="s">
        <v>219</v>
      </c>
    </row>
    <row r="2036" spans="1:16">
      <c r="A2036" t="s">
        <v>12875</v>
      </c>
      <c r="B2036" t="s">
        <v>12876</v>
      </c>
      <c r="C2036" s="14" t="str">
        <f t="shared" si="31"/>
        <v>https://www.biorbyt.com/rat-prostaglandin-f-receptor-orb1948598.html</v>
      </c>
      <c r="D2036" t="s">
        <v>12877</v>
      </c>
      <c r="E2036" t="s">
        <v>12871</v>
      </c>
      <c r="F2036" t="s">
        <v>138</v>
      </c>
      <c r="G2036" t="s">
        <v>12878</v>
      </c>
      <c r="I2036" t="s">
        <v>99</v>
      </c>
      <c r="J2036" t="s">
        <v>958</v>
      </c>
      <c r="K2036" t="s">
        <v>959</v>
      </c>
      <c r="L2036" t="s">
        <v>1811</v>
      </c>
      <c r="M2036" t="s">
        <v>12874</v>
      </c>
      <c r="N2036" t="s">
        <v>102</v>
      </c>
      <c r="O2036" t="s">
        <v>126</v>
      </c>
      <c r="P2036" t="s">
        <v>599</v>
      </c>
    </row>
    <row r="2037" spans="1:16">
      <c r="A2037" t="s">
        <v>12879</v>
      </c>
      <c r="B2037" t="s">
        <v>12880</v>
      </c>
      <c r="C2037" s="14" t="str">
        <f t="shared" si="31"/>
        <v>https://www.biorbyt.com/human-prostaglandin-i-synthase-orb1948597.html</v>
      </c>
      <c r="D2037" t="s">
        <v>12881</v>
      </c>
      <c r="E2037" t="s">
        <v>12882</v>
      </c>
      <c r="F2037" t="s">
        <v>119</v>
      </c>
      <c r="G2037" t="s">
        <v>12883</v>
      </c>
      <c r="H2037" t="s">
        <v>12884</v>
      </c>
      <c r="I2037" t="s">
        <v>99</v>
      </c>
      <c r="J2037" t="s">
        <v>167</v>
      </c>
      <c r="K2037" t="s">
        <v>307</v>
      </c>
      <c r="L2037" t="s">
        <v>308</v>
      </c>
      <c r="M2037" t="s">
        <v>12885</v>
      </c>
      <c r="N2037" t="s">
        <v>102</v>
      </c>
      <c r="O2037" t="s">
        <v>126</v>
      </c>
      <c r="P2037" t="s">
        <v>1614</v>
      </c>
    </row>
    <row r="2038" spans="1:16">
      <c r="A2038" t="s">
        <v>12886</v>
      </c>
      <c r="B2038" t="s">
        <v>12887</v>
      </c>
      <c r="C2038" s="14" t="str">
        <f t="shared" si="31"/>
        <v>https://www.biorbyt.com/human-prostaglandin-e-synthase-orb1948596.html</v>
      </c>
      <c r="D2038" t="s">
        <v>12888</v>
      </c>
      <c r="E2038" t="s">
        <v>12889</v>
      </c>
      <c r="F2038" t="s">
        <v>119</v>
      </c>
      <c r="G2038" t="s">
        <v>12890</v>
      </c>
      <c r="H2038" t="s">
        <v>12891</v>
      </c>
      <c r="I2038" t="s">
        <v>99</v>
      </c>
      <c r="J2038" t="s">
        <v>580</v>
      </c>
      <c r="K2038" t="s">
        <v>1817</v>
      </c>
      <c r="L2038" t="s">
        <v>1818</v>
      </c>
      <c r="M2038" t="s">
        <v>12892</v>
      </c>
      <c r="N2038" t="s">
        <v>102</v>
      </c>
      <c r="O2038" t="s">
        <v>126</v>
      </c>
      <c r="P2038" t="s">
        <v>599</v>
      </c>
    </row>
    <row r="2039" spans="1:16">
      <c r="A2039" t="s">
        <v>12893</v>
      </c>
      <c r="B2039" t="s">
        <v>12894</v>
      </c>
      <c r="C2039" s="14" t="str">
        <f t="shared" si="31"/>
        <v>https://www.biorbyt.com/mouse-prostaglandin-e-synthase-orb1948595.html</v>
      </c>
      <c r="D2039" t="s">
        <v>12895</v>
      </c>
      <c r="E2039" t="s">
        <v>12889</v>
      </c>
      <c r="F2039" t="s">
        <v>131</v>
      </c>
      <c r="G2039" t="s">
        <v>12896</v>
      </c>
      <c r="H2039" t="s">
        <v>12897</v>
      </c>
      <c r="I2039" t="s">
        <v>99</v>
      </c>
      <c r="J2039" t="s">
        <v>167</v>
      </c>
      <c r="K2039" t="s">
        <v>307</v>
      </c>
      <c r="L2039" t="s">
        <v>308</v>
      </c>
      <c r="M2039" t="s">
        <v>12892</v>
      </c>
      <c r="N2039" t="s">
        <v>102</v>
      </c>
      <c r="O2039" t="s">
        <v>126</v>
      </c>
      <c r="P2039" t="s">
        <v>742</v>
      </c>
    </row>
    <row r="2040" spans="1:16">
      <c r="A2040" t="s">
        <v>12898</v>
      </c>
      <c r="B2040" t="s">
        <v>12899</v>
      </c>
      <c r="C2040" s="14" t="str">
        <f t="shared" si="31"/>
        <v>https://www.biorbyt.com/rat-prostaglandin-e-synthase-2-orb1948594.html</v>
      </c>
      <c r="D2040" t="s">
        <v>12900</v>
      </c>
      <c r="E2040" t="s">
        <v>12889</v>
      </c>
      <c r="F2040" t="s">
        <v>138</v>
      </c>
      <c r="G2040" t="s">
        <v>12901</v>
      </c>
      <c r="I2040" t="s">
        <v>99</v>
      </c>
      <c r="J2040" t="s">
        <v>149</v>
      </c>
      <c r="K2040" t="s">
        <v>264</v>
      </c>
      <c r="L2040" t="s">
        <v>151</v>
      </c>
      <c r="M2040" t="s">
        <v>12892</v>
      </c>
      <c r="N2040" t="s">
        <v>102</v>
      </c>
      <c r="O2040" t="s">
        <v>126</v>
      </c>
      <c r="P2040" t="s">
        <v>1107</v>
      </c>
    </row>
    <row r="2041" spans="1:16">
      <c r="A2041" t="s">
        <v>12902</v>
      </c>
      <c r="B2041" t="s">
        <v>12903</v>
      </c>
      <c r="C2041" s="14" t="str">
        <f t="shared" si="31"/>
        <v>https://www.biorbyt.com/human-prostaglandin-endoperoxi-orb1948593.html</v>
      </c>
      <c r="D2041" t="s">
        <v>12904</v>
      </c>
      <c r="E2041" t="s">
        <v>12905</v>
      </c>
      <c r="F2041" t="s">
        <v>119</v>
      </c>
      <c r="G2041" t="s">
        <v>12906</v>
      </c>
      <c r="H2041" t="s">
        <v>12907</v>
      </c>
      <c r="I2041" t="s">
        <v>99</v>
      </c>
      <c r="J2041" t="s">
        <v>34</v>
      </c>
      <c r="K2041" t="s">
        <v>57</v>
      </c>
      <c r="L2041" t="s">
        <v>1264</v>
      </c>
      <c r="M2041" t="s">
        <v>12908</v>
      </c>
      <c r="N2041" t="s">
        <v>102</v>
      </c>
      <c r="O2041" t="s">
        <v>126</v>
      </c>
      <c r="P2041" t="s">
        <v>1029</v>
      </c>
    </row>
    <row r="2042" spans="1:16">
      <c r="A2042" t="s">
        <v>12909</v>
      </c>
      <c r="B2042" t="s">
        <v>12910</v>
      </c>
      <c r="C2042" s="14" t="str">
        <f t="shared" si="31"/>
        <v>https://www.biorbyt.com/mouse-prostaglandin-endoperoxi-orb1948592.html</v>
      </c>
      <c r="D2042" t="s">
        <v>12911</v>
      </c>
      <c r="E2042" t="s">
        <v>12905</v>
      </c>
      <c r="F2042" t="s">
        <v>131</v>
      </c>
      <c r="G2042" t="s">
        <v>12912</v>
      </c>
      <c r="H2042" t="s">
        <v>12913</v>
      </c>
      <c r="I2042" t="s">
        <v>99</v>
      </c>
      <c r="J2042" t="s">
        <v>73</v>
      </c>
      <c r="K2042" t="s">
        <v>74</v>
      </c>
      <c r="L2042" t="s">
        <v>574</v>
      </c>
      <c r="M2042" t="s">
        <v>12908</v>
      </c>
      <c r="N2042" t="s">
        <v>102</v>
      </c>
      <c r="O2042" t="s">
        <v>126</v>
      </c>
      <c r="P2042" t="s">
        <v>1100</v>
      </c>
    </row>
    <row r="2043" spans="1:16">
      <c r="A2043" t="s">
        <v>12914</v>
      </c>
      <c r="B2043" t="s">
        <v>12915</v>
      </c>
      <c r="C2043" s="14" t="str">
        <f t="shared" si="31"/>
        <v>https://www.biorbyt.com/rat-prostaglandin-endoperoxide-orb1948591.html</v>
      </c>
      <c r="D2043" t="s">
        <v>12916</v>
      </c>
      <c r="E2043" t="s">
        <v>12905</v>
      </c>
      <c r="F2043" t="s">
        <v>138</v>
      </c>
      <c r="G2043" t="s">
        <v>12917</v>
      </c>
      <c r="H2043" t="s">
        <v>12918</v>
      </c>
      <c r="I2043" t="s">
        <v>99</v>
      </c>
      <c r="J2043" t="s">
        <v>167</v>
      </c>
      <c r="K2043" t="s">
        <v>307</v>
      </c>
      <c r="L2043" t="s">
        <v>308</v>
      </c>
      <c r="M2043" t="s">
        <v>12908</v>
      </c>
      <c r="N2043" t="s">
        <v>102</v>
      </c>
      <c r="O2043" t="s">
        <v>126</v>
      </c>
      <c r="P2043" t="s">
        <v>2712</v>
      </c>
    </row>
    <row r="2044" spans="1:16">
      <c r="A2044" t="s">
        <v>12919</v>
      </c>
      <c r="B2044" t="s">
        <v>12920</v>
      </c>
      <c r="C2044" s="14" t="str">
        <f t="shared" si="31"/>
        <v>https://www.biorbyt.com/human-prostaglandin-endoperoxi-orb1807242.html</v>
      </c>
      <c r="D2044" t="s">
        <v>12921</v>
      </c>
      <c r="E2044" t="s">
        <v>12922</v>
      </c>
      <c r="F2044" t="s">
        <v>119</v>
      </c>
      <c r="G2044" t="s">
        <v>12923</v>
      </c>
      <c r="H2044" t="s">
        <v>12924</v>
      </c>
      <c r="I2044" t="s">
        <v>99</v>
      </c>
      <c r="J2044" t="s">
        <v>195</v>
      </c>
      <c r="K2044" t="s">
        <v>509</v>
      </c>
      <c r="L2044" t="s">
        <v>1060</v>
      </c>
      <c r="M2044" t="s">
        <v>12925</v>
      </c>
      <c r="N2044" t="s">
        <v>102</v>
      </c>
      <c r="O2044" t="s">
        <v>126</v>
      </c>
      <c r="P2044" t="s">
        <v>599</v>
      </c>
    </row>
    <row r="2045" spans="1:16">
      <c r="A2045" t="s">
        <v>12926</v>
      </c>
      <c r="B2045" t="s">
        <v>12927</v>
      </c>
      <c r="C2045" s="14" t="str">
        <f t="shared" si="31"/>
        <v>https://www.biorbyt.com/mouse-prostaglandin-endoperoxi-orb1807821.html</v>
      </c>
      <c r="D2045" t="s">
        <v>12928</v>
      </c>
      <c r="E2045" t="s">
        <v>12922</v>
      </c>
      <c r="F2045" t="s">
        <v>131</v>
      </c>
      <c r="G2045" t="s">
        <v>12929</v>
      </c>
      <c r="H2045" t="s">
        <v>12930</v>
      </c>
      <c r="I2045" t="s">
        <v>99</v>
      </c>
      <c r="J2045" t="s">
        <v>167</v>
      </c>
      <c r="K2045" t="s">
        <v>307</v>
      </c>
      <c r="L2045" t="s">
        <v>308</v>
      </c>
      <c r="M2045" t="s">
        <v>12931</v>
      </c>
      <c r="N2045" t="s">
        <v>102</v>
      </c>
      <c r="O2045" t="s">
        <v>126</v>
      </c>
      <c r="P2045" t="s">
        <v>986</v>
      </c>
    </row>
    <row r="2046" spans="1:16">
      <c r="A2046" t="s">
        <v>12932</v>
      </c>
      <c r="B2046" t="s">
        <v>12933</v>
      </c>
      <c r="C2046" s="14" t="str">
        <f t="shared" si="31"/>
        <v>https://www.biorbyt.com/rat-prostaglandin-endoperoxide-orb1806901.html</v>
      </c>
      <c r="D2046" t="s">
        <v>12934</v>
      </c>
      <c r="E2046" t="s">
        <v>12922</v>
      </c>
      <c r="F2046" t="s">
        <v>138</v>
      </c>
      <c r="G2046" t="s">
        <v>12935</v>
      </c>
      <c r="H2046" t="s">
        <v>12936</v>
      </c>
      <c r="I2046" t="s">
        <v>99</v>
      </c>
      <c r="J2046" t="s">
        <v>82</v>
      </c>
      <c r="K2046" t="s">
        <v>2364</v>
      </c>
      <c r="L2046" t="s">
        <v>2365</v>
      </c>
      <c r="M2046" t="s">
        <v>12931</v>
      </c>
      <c r="N2046" t="s">
        <v>102</v>
      </c>
      <c r="O2046" t="s">
        <v>126</v>
      </c>
      <c r="P2046" t="s">
        <v>742</v>
      </c>
    </row>
    <row r="2047" spans="1:16">
      <c r="A2047" t="s">
        <v>12937</v>
      </c>
      <c r="B2047" t="s">
        <v>12938</v>
      </c>
      <c r="C2047" s="14" t="str">
        <f t="shared" si="31"/>
        <v>https://www.biorbyt.com/human-big-dynorphin-dyn-elis-orb1946843.html</v>
      </c>
      <c r="D2047" t="s">
        <v>12939</v>
      </c>
      <c r="E2047" t="s">
        <v>12940</v>
      </c>
      <c r="F2047" t="s">
        <v>119</v>
      </c>
      <c r="G2047" t="s">
        <v>12941</v>
      </c>
      <c r="H2047" t="s">
        <v>12942</v>
      </c>
      <c r="I2047" t="s">
        <v>22</v>
      </c>
      <c r="J2047" t="s">
        <v>1035</v>
      </c>
      <c r="K2047" t="s">
        <v>1036</v>
      </c>
      <c r="L2047" t="s">
        <v>1037</v>
      </c>
      <c r="M2047" t="s">
        <v>12943</v>
      </c>
      <c r="N2047" t="s">
        <v>27</v>
      </c>
      <c r="O2047" t="s">
        <v>1788</v>
      </c>
      <c r="P2047" t="s">
        <v>670</v>
      </c>
    </row>
    <row r="2048" spans="1:16">
      <c r="A2048" t="s">
        <v>12944</v>
      </c>
      <c r="B2048" t="s">
        <v>12945</v>
      </c>
      <c r="C2048" s="14" t="str">
        <f t="shared" si="31"/>
        <v>https://www.biorbyt.com/human-desmoplakin-dsp-elisa-orb1948590.html</v>
      </c>
      <c r="D2048" t="s">
        <v>12946</v>
      </c>
      <c r="E2048" t="s">
        <v>12947</v>
      </c>
      <c r="F2048" t="s">
        <v>119</v>
      </c>
      <c r="G2048" t="s">
        <v>12948</v>
      </c>
      <c r="H2048" t="s">
        <v>12949</v>
      </c>
      <c r="I2048" t="s">
        <v>99</v>
      </c>
      <c r="J2048" t="s">
        <v>195</v>
      </c>
      <c r="K2048" t="s">
        <v>509</v>
      </c>
      <c r="L2048" t="s">
        <v>1060</v>
      </c>
      <c r="M2048" t="s">
        <v>12950</v>
      </c>
      <c r="N2048" t="s">
        <v>102</v>
      </c>
      <c r="O2048" t="s">
        <v>126</v>
      </c>
      <c r="P2048" t="s">
        <v>599</v>
      </c>
    </row>
    <row r="2049" spans="1:16">
      <c r="A2049" t="s">
        <v>12951</v>
      </c>
      <c r="B2049" t="s">
        <v>12952</v>
      </c>
      <c r="C2049" s="14" t="str">
        <f t="shared" si="31"/>
        <v>https://www.biorbyt.com/human-excision-repair-cross-co-orb1948589.html</v>
      </c>
      <c r="D2049" t="s">
        <v>12953</v>
      </c>
      <c r="E2049" t="s">
        <v>12954</v>
      </c>
      <c r="F2049" t="s">
        <v>119</v>
      </c>
      <c r="G2049" t="s">
        <v>12955</v>
      </c>
      <c r="H2049" t="s">
        <v>12956</v>
      </c>
      <c r="I2049" t="s">
        <v>99</v>
      </c>
      <c r="J2049" t="s">
        <v>167</v>
      </c>
      <c r="K2049" t="s">
        <v>307</v>
      </c>
      <c r="L2049" t="s">
        <v>308</v>
      </c>
      <c r="M2049" t="s">
        <v>12957</v>
      </c>
      <c r="N2049" t="s">
        <v>102</v>
      </c>
      <c r="O2049" t="s">
        <v>126</v>
      </c>
      <c r="P2049" t="s">
        <v>599</v>
      </c>
    </row>
    <row r="2050" spans="1:16">
      <c r="A2050" t="s">
        <v>12958</v>
      </c>
      <c r="B2050" t="s">
        <v>12959</v>
      </c>
      <c r="C2050" s="14" t="str">
        <f t="shared" si="31"/>
        <v>https://www.biorbyt.com/human-kallikrein-1-klk1-elis-orb1948588.html</v>
      </c>
      <c r="D2050" t="s">
        <v>12960</v>
      </c>
      <c r="E2050" t="s">
        <v>12961</v>
      </c>
      <c r="F2050" t="s">
        <v>119</v>
      </c>
      <c r="G2050" t="s">
        <v>12962</v>
      </c>
      <c r="H2050" t="s">
        <v>12963</v>
      </c>
      <c r="I2050" t="s">
        <v>99</v>
      </c>
      <c r="J2050" t="s">
        <v>5671</v>
      </c>
      <c r="K2050" t="s">
        <v>5672</v>
      </c>
      <c r="L2050" t="s">
        <v>5673</v>
      </c>
      <c r="M2050" t="s">
        <v>12964</v>
      </c>
      <c r="N2050" t="s">
        <v>102</v>
      </c>
      <c r="O2050" t="s">
        <v>126</v>
      </c>
      <c r="P2050" t="s">
        <v>599</v>
      </c>
    </row>
    <row r="2051" spans="1:16">
      <c r="A2051" t="s">
        <v>12965</v>
      </c>
      <c r="B2051" t="s">
        <v>12966</v>
      </c>
      <c r="C2051" s="14" t="str">
        <f t="shared" ref="C2051:C2114" si="32">HYPERLINK(B2051)</f>
        <v>https://www.biorbyt.com/human-liver-x-receptor-alpha-orb1948587.html</v>
      </c>
      <c r="D2051" t="s">
        <v>12967</v>
      </c>
      <c r="E2051" t="s">
        <v>12968</v>
      </c>
      <c r="F2051" t="s">
        <v>119</v>
      </c>
      <c r="G2051" t="s">
        <v>12969</v>
      </c>
      <c r="H2051" t="s">
        <v>12970</v>
      </c>
      <c r="I2051" t="s">
        <v>99</v>
      </c>
      <c r="J2051" t="s">
        <v>167</v>
      </c>
      <c r="K2051" t="s">
        <v>307</v>
      </c>
      <c r="L2051" t="s">
        <v>308</v>
      </c>
      <c r="M2051" t="s">
        <v>12971</v>
      </c>
      <c r="N2051" t="s">
        <v>102</v>
      </c>
      <c r="O2051" t="s">
        <v>2309</v>
      </c>
      <c r="P2051" t="s">
        <v>134</v>
      </c>
    </row>
    <row r="2052" spans="1:16">
      <c r="A2052" t="s">
        <v>12972</v>
      </c>
      <c r="B2052" t="s">
        <v>12973</v>
      </c>
      <c r="C2052" s="14" t="str">
        <f t="shared" si="32"/>
        <v>https://www.biorbyt.com/rat-liver-x-receptor-alpha-lx-orb1948586.html</v>
      </c>
      <c r="D2052" t="s">
        <v>12974</v>
      </c>
      <c r="E2052" t="s">
        <v>12968</v>
      </c>
      <c r="F2052" t="s">
        <v>138</v>
      </c>
      <c r="G2052" t="s">
        <v>12975</v>
      </c>
      <c r="I2052" t="s">
        <v>99</v>
      </c>
      <c r="J2052" t="s">
        <v>195</v>
      </c>
      <c r="K2052" t="s">
        <v>509</v>
      </c>
      <c r="L2052" t="s">
        <v>1060</v>
      </c>
      <c r="M2052" t="s">
        <v>12971</v>
      </c>
      <c r="N2052" t="s">
        <v>102</v>
      </c>
      <c r="O2052" t="s">
        <v>126</v>
      </c>
      <c r="P2052" t="s">
        <v>1780</v>
      </c>
    </row>
    <row r="2053" spans="1:16">
      <c r="A2053" t="s">
        <v>12976</v>
      </c>
      <c r="B2053" t="s">
        <v>12977</v>
      </c>
      <c r="C2053" s="14" t="str">
        <f t="shared" si="32"/>
        <v>https://www.biorbyt.com/human-heat-shock-protein-beta-orb1948585.html</v>
      </c>
      <c r="D2053" t="s">
        <v>12978</v>
      </c>
      <c r="E2053" t="s">
        <v>12979</v>
      </c>
      <c r="F2053" t="s">
        <v>119</v>
      </c>
      <c r="G2053" t="s">
        <v>12980</v>
      </c>
      <c r="H2053" t="s">
        <v>12981</v>
      </c>
      <c r="I2053" t="s">
        <v>99</v>
      </c>
      <c r="J2053" t="s">
        <v>195</v>
      </c>
      <c r="K2053" t="s">
        <v>509</v>
      </c>
      <c r="L2053" t="s">
        <v>1060</v>
      </c>
      <c r="M2053" t="s">
        <v>12982</v>
      </c>
      <c r="N2053" t="s">
        <v>102</v>
      </c>
      <c r="O2053" t="s">
        <v>2309</v>
      </c>
      <c r="P2053" t="s">
        <v>1029</v>
      </c>
    </row>
    <row r="2054" spans="1:16">
      <c r="A2054" t="s">
        <v>12983</v>
      </c>
      <c r="B2054" t="s">
        <v>12984</v>
      </c>
      <c r="C2054" s="14" t="str">
        <f t="shared" si="32"/>
        <v>https://www.biorbyt.com/human-heat-shock-protein-27-h-orb1807466.html</v>
      </c>
      <c r="D2054" t="s">
        <v>12985</v>
      </c>
      <c r="E2054" t="s">
        <v>12986</v>
      </c>
      <c r="F2054" t="s">
        <v>119</v>
      </c>
      <c r="G2054" t="s">
        <v>12987</v>
      </c>
      <c r="H2054" t="s">
        <v>12988</v>
      </c>
      <c r="I2054" t="s">
        <v>99</v>
      </c>
      <c r="J2054" t="s">
        <v>958</v>
      </c>
      <c r="K2054" t="s">
        <v>959</v>
      </c>
      <c r="L2054" t="s">
        <v>1811</v>
      </c>
      <c r="M2054" t="s">
        <v>12989</v>
      </c>
      <c r="N2054" t="s">
        <v>102</v>
      </c>
      <c r="O2054" t="s">
        <v>2309</v>
      </c>
      <c r="P2054" t="s">
        <v>599</v>
      </c>
    </row>
    <row r="2055" spans="1:16">
      <c r="A2055" t="s">
        <v>12990</v>
      </c>
      <c r="B2055" t="s">
        <v>12991</v>
      </c>
      <c r="C2055" s="14" t="str">
        <f t="shared" si="32"/>
        <v>https://www.biorbyt.com/mouse-heat-shock-protein-27-h-orb1948584.html</v>
      </c>
      <c r="D2055" t="s">
        <v>12992</v>
      </c>
      <c r="E2055" t="s">
        <v>12986</v>
      </c>
      <c r="F2055" t="s">
        <v>131</v>
      </c>
      <c r="G2055" t="s">
        <v>12993</v>
      </c>
      <c r="H2055" t="s">
        <v>12994</v>
      </c>
      <c r="I2055" t="s">
        <v>99</v>
      </c>
      <c r="J2055" t="s">
        <v>34</v>
      </c>
      <c r="K2055" t="s">
        <v>57</v>
      </c>
      <c r="L2055" t="s">
        <v>1264</v>
      </c>
      <c r="M2055" t="s">
        <v>12989</v>
      </c>
      <c r="N2055" t="s">
        <v>102</v>
      </c>
      <c r="O2055" t="s">
        <v>126</v>
      </c>
      <c r="P2055" t="s">
        <v>4471</v>
      </c>
    </row>
    <row r="2056" spans="1:16">
      <c r="A2056" t="s">
        <v>12995</v>
      </c>
      <c r="B2056" t="s">
        <v>12996</v>
      </c>
      <c r="C2056" s="14" t="str">
        <f t="shared" si="32"/>
        <v>https://www.biorbyt.com/rat-heat-shock-protein-27-hsp-orb1948583.html</v>
      </c>
      <c r="D2056" t="s">
        <v>12997</v>
      </c>
      <c r="E2056" t="s">
        <v>12986</v>
      </c>
      <c r="F2056" t="s">
        <v>138</v>
      </c>
      <c r="G2056" t="s">
        <v>12998</v>
      </c>
      <c r="I2056" t="s">
        <v>99</v>
      </c>
      <c r="J2056" t="s">
        <v>958</v>
      </c>
      <c r="K2056" t="s">
        <v>959</v>
      </c>
      <c r="L2056" t="s">
        <v>1811</v>
      </c>
      <c r="M2056" t="s">
        <v>12989</v>
      </c>
      <c r="N2056" t="s">
        <v>102</v>
      </c>
      <c r="O2056" t="s">
        <v>126</v>
      </c>
      <c r="P2056" t="s">
        <v>742</v>
      </c>
    </row>
    <row r="2057" spans="1:16">
      <c r="A2057" t="s">
        <v>12999</v>
      </c>
      <c r="B2057" t="s">
        <v>13000</v>
      </c>
      <c r="C2057" s="14" t="str">
        <f t="shared" si="32"/>
        <v>https://www.biorbyt.com/human-heat-shock-protein-40-h-orb1948582.html</v>
      </c>
      <c r="D2057" t="s">
        <v>13001</v>
      </c>
      <c r="E2057" t="s">
        <v>13002</v>
      </c>
      <c r="F2057" t="s">
        <v>119</v>
      </c>
      <c r="G2057" t="s">
        <v>13003</v>
      </c>
      <c r="H2057" t="s">
        <v>13004</v>
      </c>
      <c r="I2057" t="s">
        <v>99</v>
      </c>
      <c r="J2057" t="s">
        <v>167</v>
      </c>
      <c r="K2057" t="s">
        <v>307</v>
      </c>
      <c r="L2057" t="s">
        <v>308</v>
      </c>
      <c r="M2057" t="s">
        <v>13005</v>
      </c>
      <c r="N2057" t="s">
        <v>102</v>
      </c>
      <c r="O2057" t="s">
        <v>2520</v>
      </c>
      <c r="P2057" t="s">
        <v>471</v>
      </c>
    </row>
    <row r="2058" spans="1:16">
      <c r="A2058" t="s">
        <v>13006</v>
      </c>
      <c r="B2058" t="s">
        <v>13007</v>
      </c>
      <c r="C2058" s="14" t="str">
        <f t="shared" si="32"/>
        <v>https://www.biorbyt.com/mouse-heat-shock-protein-40-h-orb1948581.html</v>
      </c>
      <c r="D2058" t="s">
        <v>13008</v>
      </c>
      <c r="E2058" t="s">
        <v>13002</v>
      </c>
      <c r="F2058" t="s">
        <v>131</v>
      </c>
      <c r="G2058" t="s">
        <v>13009</v>
      </c>
      <c r="H2058" t="s">
        <v>13010</v>
      </c>
      <c r="I2058" t="s">
        <v>99</v>
      </c>
      <c r="J2058" t="s">
        <v>34</v>
      </c>
      <c r="K2058" t="s">
        <v>57</v>
      </c>
      <c r="L2058" t="s">
        <v>1264</v>
      </c>
      <c r="M2058" t="s">
        <v>13011</v>
      </c>
      <c r="N2058" t="s">
        <v>102</v>
      </c>
      <c r="O2058" t="s">
        <v>126</v>
      </c>
      <c r="P2058" t="s">
        <v>3179</v>
      </c>
    </row>
    <row r="2059" spans="1:16">
      <c r="A2059" t="s">
        <v>13012</v>
      </c>
      <c r="B2059" t="s">
        <v>13013</v>
      </c>
      <c r="C2059" s="14" t="str">
        <f t="shared" si="32"/>
        <v>https://www.biorbyt.com/rat-heat-shock-protein-40-hsp-orb1948580.html</v>
      </c>
      <c r="D2059" t="s">
        <v>13014</v>
      </c>
      <c r="E2059" t="s">
        <v>13002</v>
      </c>
      <c r="F2059" t="s">
        <v>138</v>
      </c>
      <c r="G2059" t="s">
        <v>13015</v>
      </c>
      <c r="I2059" t="s">
        <v>99</v>
      </c>
      <c r="J2059" t="s">
        <v>195</v>
      </c>
      <c r="K2059" t="s">
        <v>509</v>
      </c>
      <c r="L2059" t="s">
        <v>1060</v>
      </c>
      <c r="M2059" t="s">
        <v>13011</v>
      </c>
      <c r="N2059" t="s">
        <v>102</v>
      </c>
      <c r="O2059" t="s">
        <v>126</v>
      </c>
      <c r="P2059" t="s">
        <v>6270</v>
      </c>
    </row>
    <row r="2060" spans="1:16">
      <c r="A2060" t="s">
        <v>13016</v>
      </c>
      <c r="B2060" t="s">
        <v>13017</v>
      </c>
      <c r="C2060" s="14" t="str">
        <f t="shared" si="32"/>
        <v>https://www.biorbyt.com/human-heat-shock-protein-60-h-orb1948579.html</v>
      </c>
      <c r="D2060" t="s">
        <v>13018</v>
      </c>
      <c r="E2060" t="s">
        <v>13019</v>
      </c>
      <c r="F2060" t="s">
        <v>119</v>
      </c>
      <c r="G2060" t="s">
        <v>13020</v>
      </c>
      <c r="H2060" t="s">
        <v>13021</v>
      </c>
      <c r="I2060" t="s">
        <v>99</v>
      </c>
      <c r="J2060" t="s">
        <v>149</v>
      </c>
      <c r="K2060" t="s">
        <v>264</v>
      </c>
      <c r="L2060" t="s">
        <v>151</v>
      </c>
      <c r="M2060" t="s">
        <v>13022</v>
      </c>
      <c r="N2060" t="s">
        <v>102</v>
      </c>
      <c r="O2060" t="s">
        <v>126</v>
      </c>
      <c r="P2060" t="s">
        <v>599</v>
      </c>
    </row>
    <row r="2061" spans="1:16">
      <c r="A2061" t="s">
        <v>13023</v>
      </c>
      <c r="B2061" t="s">
        <v>13024</v>
      </c>
      <c r="C2061" s="14" t="str">
        <f t="shared" si="32"/>
        <v>https://www.biorbyt.com/human-heat-shock-protein-90-h-orb1807464.html</v>
      </c>
      <c r="D2061" t="s">
        <v>13025</v>
      </c>
      <c r="E2061" t="s">
        <v>13026</v>
      </c>
      <c r="F2061" t="s">
        <v>119</v>
      </c>
      <c r="G2061" t="s">
        <v>13027</v>
      </c>
      <c r="H2061" t="s">
        <v>13028</v>
      </c>
      <c r="I2061" t="s">
        <v>99</v>
      </c>
      <c r="J2061" t="s">
        <v>580</v>
      </c>
      <c r="K2061" t="s">
        <v>1817</v>
      </c>
      <c r="L2061" t="s">
        <v>1818</v>
      </c>
      <c r="M2061" t="s">
        <v>13029</v>
      </c>
      <c r="N2061" t="s">
        <v>102</v>
      </c>
      <c r="O2061" t="s">
        <v>126</v>
      </c>
      <c r="P2061" t="s">
        <v>190</v>
      </c>
    </row>
    <row r="2062" spans="1:16">
      <c r="A2062" t="s">
        <v>13030</v>
      </c>
      <c r="B2062" t="s">
        <v>13031</v>
      </c>
      <c r="C2062" s="14" t="str">
        <f t="shared" si="32"/>
        <v>https://www.biorbyt.com/mouse-heat-shock-protein-90-h-orb1948578.html</v>
      </c>
      <c r="D2062" t="s">
        <v>13032</v>
      </c>
      <c r="E2062" t="s">
        <v>13026</v>
      </c>
      <c r="F2062" t="s">
        <v>131</v>
      </c>
      <c r="G2062" t="s">
        <v>13033</v>
      </c>
      <c r="H2062" t="s">
        <v>13034</v>
      </c>
      <c r="I2062" t="s">
        <v>99</v>
      </c>
      <c r="J2062" t="s">
        <v>167</v>
      </c>
      <c r="K2062" t="s">
        <v>307</v>
      </c>
      <c r="L2062" t="s">
        <v>308</v>
      </c>
      <c r="M2062" t="s">
        <v>13029</v>
      </c>
      <c r="N2062" t="s">
        <v>102</v>
      </c>
      <c r="O2062" t="s">
        <v>126</v>
      </c>
      <c r="P2062" t="s">
        <v>1596</v>
      </c>
    </row>
    <row r="2063" spans="1:16">
      <c r="A2063" t="s">
        <v>13035</v>
      </c>
      <c r="B2063" t="s">
        <v>13036</v>
      </c>
      <c r="C2063" s="14" t="str">
        <f t="shared" si="32"/>
        <v>https://www.biorbyt.com/rat-heat-shock-protein-90-hsp-orb1948577.html</v>
      </c>
      <c r="D2063" t="s">
        <v>13037</v>
      </c>
      <c r="E2063" t="s">
        <v>13026</v>
      </c>
      <c r="F2063" t="s">
        <v>138</v>
      </c>
      <c r="G2063" t="s">
        <v>13038</v>
      </c>
      <c r="I2063" t="s">
        <v>99</v>
      </c>
      <c r="J2063" t="s">
        <v>82</v>
      </c>
      <c r="K2063" t="s">
        <v>2364</v>
      </c>
      <c r="L2063" t="s">
        <v>2365</v>
      </c>
      <c r="M2063" t="s">
        <v>13029</v>
      </c>
      <c r="N2063" t="s">
        <v>102</v>
      </c>
      <c r="O2063" t="s">
        <v>126</v>
      </c>
      <c r="P2063" t="s">
        <v>656</v>
      </c>
    </row>
    <row r="2064" spans="1:16">
      <c r="A2064" t="s">
        <v>13039</v>
      </c>
      <c r="B2064" t="s">
        <v>13040</v>
      </c>
      <c r="C2064" s="14" t="str">
        <f t="shared" si="32"/>
        <v>https://www.biorbyt.com/human-heat-shock-protein-glyco-orb1948576.html</v>
      </c>
      <c r="D2064" t="s">
        <v>13041</v>
      </c>
      <c r="E2064" t="s">
        <v>13042</v>
      </c>
      <c r="F2064" t="s">
        <v>119</v>
      </c>
      <c r="G2064" t="s">
        <v>13043</v>
      </c>
      <c r="I2064" t="s">
        <v>99</v>
      </c>
      <c r="J2064" t="s">
        <v>195</v>
      </c>
      <c r="K2064" t="s">
        <v>509</v>
      </c>
      <c r="L2064" t="s">
        <v>1060</v>
      </c>
      <c r="M2064" t="s">
        <v>13044</v>
      </c>
      <c r="N2064" t="s">
        <v>102</v>
      </c>
      <c r="O2064" t="s">
        <v>126</v>
      </c>
      <c r="P2064" t="s">
        <v>134</v>
      </c>
    </row>
    <row r="2065" spans="1:16">
      <c r="A2065" t="s">
        <v>13045</v>
      </c>
      <c r="B2065" t="s">
        <v>13046</v>
      </c>
      <c r="C2065" s="14" t="str">
        <f t="shared" si="32"/>
        <v>https://www.biorbyt.com/mouse-heat-shock-protein-glyco-orb1948575.html</v>
      </c>
      <c r="D2065" t="s">
        <v>13047</v>
      </c>
      <c r="E2065" t="s">
        <v>13048</v>
      </c>
      <c r="F2065" t="s">
        <v>131</v>
      </c>
      <c r="G2065" t="s">
        <v>13049</v>
      </c>
      <c r="H2065" t="s">
        <v>13050</v>
      </c>
      <c r="I2065" t="s">
        <v>99</v>
      </c>
      <c r="J2065" t="s">
        <v>149</v>
      </c>
      <c r="K2065" t="s">
        <v>264</v>
      </c>
      <c r="L2065" t="s">
        <v>151</v>
      </c>
      <c r="M2065" t="s">
        <v>13051</v>
      </c>
      <c r="N2065" t="s">
        <v>102</v>
      </c>
      <c r="O2065" t="s">
        <v>126</v>
      </c>
      <c r="P2065" t="s">
        <v>127</v>
      </c>
    </row>
    <row r="2066" spans="1:16">
      <c r="A2066" t="s">
        <v>13052</v>
      </c>
      <c r="B2066" t="s">
        <v>13053</v>
      </c>
      <c r="C2066" s="14" t="str">
        <f t="shared" si="32"/>
        <v>https://www.biorbyt.com/rat-heat-shock-protein-glycopr-orb1948574.html</v>
      </c>
      <c r="D2066" t="s">
        <v>13054</v>
      </c>
      <c r="E2066" t="s">
        <v>13048</v>
      </c>
      <c r="F2066" t="s">
        <v>138</v>
      </c>
      <c r="G2066" t="s">
        <v>13055</v>
      </c>
      <c r="I2066" t="s">
        <v>99</v>
      </c>
      <c r="J2066" t="s">
        <v>167</v>
      </c>
      <c r="K2066" t="s">
        <v>307</v>
      </c>
      <c r="L2066" t="s">
        <v>308</v>
      </c>
      <c r="M2066" t="s">
        <v>13051</v>
      </c>
      <c r="N2066" t="s">
        <v>102</v>
      </c>
      <c r="O2066" t="s">
        <v>126</v>
      </c>
      <c r="P2066" t="s">
        <v>808</v>
      </c>
    </row>
    <row r="2067" spans="1:16">
      <c r="A2067" t="s">
        <v>13056</v>
      </c>
      <c r="B2067" t="s">
        <v>13057</v>
      </c>
      <c r="C2067" s="14" t="str">
        <f t="shared" si="32"/>
        <v>https://www.biorbyt.com/human-heat-shock-transcription-orb1948573.html</v>
      </c>
      <c r="D2067" t="s">
        <v>13058</v>
      </c>
      <c r="E2067" t="s">
        <v>13059</v>
      </c>
      <c r="F2067" t="s">
        <v>119</v>
      </c>
      <c r="G2067" t="s">
        <v>13060</v>
      </c>
      <c r="H2067" t="s">
        <v>13061</v>
      </c>
      <c r="I2067" t="s">
        <v>99</v>
      </c>
      <c r="J2067" t="s">
        <v>167</v>
      </c>
      <c r="K2067" t="s">
        <v>307</v>
      </c>
      <c r="L2067" t="s">
        <v>308</v>
      </c>
      <c r="M2067" t="s">
        <v>13062</v>
      </c>
      <c r="N2067" t="s">
        <v>102</v>
      </c>
      <c r="O2067" t="s">
        <v>126</v>
      </c>
      <c r="P2067" t="s">
        <v>134</v>
      </c>
    </row>
    <row r="2068" spans="1:16">
      <c r="A2068" t="s">
        <v>13063</v>
      </c>
      <c r="B2068" t="s">
        <v>13064</v>
      </c>
      <c r="C2068" s="14" t="str">
        <f t="shared" si="32"/>
        <v>https://www.biorbyt.com/mouse-heat-shock-transcription-orb1948572.html</v>
      </c>
      <c r="D2068" t="s">
        <v>13065</v>
      </c>
      <c r="E2068" t="s">
        <v>13059</v>
      </c>
      <c r="F2068" t="s">
        <v>131</v>
      </c>
      <c r="G2068" t="s">
        <v>13066</v>
      </c>
      <c r="H2068" t="s">
        <v>13067</v>
      </c>
      <c r="I2068" t="s">
        <v>99</v>
      </c>
      <c r="J2068" t="s">
        <v>1035</v>
      </c>
      <c r="K2068" t="s">
        <v>1036</v>
      </c>
      <c r="L2068" t="s">
        <v>1037</v>
      </c>
      <c r="M2068" t="s">
        <v>13062</v>
      </c>
      <c r="N2068" t="s">
        <v>102</v>
      </c>
      <c r="O2068" t="s">
        <v>126</v>
      </c>
      <c r="P2068" t="s">
        <v>231</v>
      </c>
    </row>
    <row r="2069" spans="1:16">
      <c r="A2069" t="s">
        <v>13068</v>
      </c>
      <c r="B2069" t="s">
        <v>13069</v>
      </c>
      <c r="C2069" s="14" t="str">
        <f t="shared" si="32"/>
        <v>https://www.biorbyt.com/rat-heat-shock-transcription-f-orb1948571.html</v>
      </c>
      <c r="D2069" t="s">
        <v>13070</v>
      </c>
      <c r="E2069" t="s">
        <v>13059</v>
      </c>
      <c r="F2069" t="s">
        <v>138</v>
      </c>
      <c r="G2069" t="s">
        <v>13071</v>
      </c>
      <c r="I2069" t="s">
        <v>99</v>
      </c>
      <c r="J2069" t="s">
        <v>167</v>
      </c>
      <c r="K2069" t="s">
        <v>307</v>
      </c>
      <c r="L2069" t="s">
        <v>308</v>
      </c>
      <c r="M2069" t="s">
        <v>13062</v>
      </c>
      <c r="N2069" t="s">
        <v>102</v>
      </c>
      <c r="O2069" t="s">
        <v>126</v>
      </c>
      <c r="P2069" t="s">
        <v>599</v>
      </c>
    </row>
    <row r="2070" spans="1:16">
      <c r="A2070" t="s">
        <v>13072</v>
      </c>
      <c r="B2070" t="s">
        <v>13073</v>
      </c>
      <c r="C2070" s="14" t="str">
        <f t="shared" si="32"/>
        <v>https://www.biorbyt.com/human-pregnancy-specific-beta-orb1948570.html</v>
      </c>
      <c r="D2070" t="s">
        <v>13074</v>
      </c>
      <c r="E2070" t="s">
        <v>13075</v>
      </c>
      <c r="F2070" t="s">
        <v>119</v>
      </c>
      <c r="G2070" t="s">
        <v>13076</v>
      </c>
      <c r="H2070" t="s">
        <v>13077</v>
      </c>
      <c r="I2070" t="s">
        <v>99</v>
      </c>
      <c r="J2070" t="s">
        <v>580</v>
      </c>
      <c r="K2070" t="s">
        <v>1817</v>
      </c>
      <c r="L2070" t="s">
        <v>1818</v>
      </c>
      <c r="M2070" t="s">
        <v>13078</v>
      </c>
      <c r="N2070" t="s">
        <v>102</v>
      </c>
      <c r="O2070" t="s">
        <v>126</v>
      </c>
      <c r="P2070" t="s">
        <v>1631</v>
      </c>
    </row>
    <row r="2071" spans="1:16">
      <c r="A2071" t="s">
        <v>13079</v>
      </c>
      <c r="B2071" t="s">
        <v>13080</v>
      </c>
      <c r="C2071" s="14" t="str">
        <f t="shared" si="32"/>
        <v>https://www.biorbyt.com/human-lysozyme-lzm-elisa-kit-orb1807366.html</v>
      </c>
      <c r="D2071" t="s">
        <v>13081</v>
      </c>
      <c r="E2071" t="s">
        <v>13082</v>
      </c>
      <c r="F2071" t="s">
        <v>119</v>
      </c>
      <c r="G2071" t="s">
        <v>13083</v>
      </c>
      <c r="H2071" t="s">
        <v>13084</v>
      </c>
      <c r="I2071" t="s">
        <v>99</v>
      </c>
      <c r="J2071" t="s">
        <v>2099</v>
      </c>
      <c r="K2071" t="s">
        <v>2100</v>
      </c>
      <c r="L2071" t="s">
        <v>2101</v>
      </c>
      <c r="M2071" t="s">
        <v>13082</v>
      </c>
      <c r="N2071" t="s">
        <v>102</v>
      </c>
      <c r="O2071" t="s">
        <v>13085</v>
      </c>
      <c r="P2071" t="s">
        <v>1650</v>
      </c>
    </row>
    <row r="2072" spans="1:16">
      <c r="A2072" t="s">
        <v>13086</v>
      </c>
      <c r="B2072" t="s">
        <v>13087</v>
      </c>
      <c r="C2072" s="14" t="str">
        <f t="shared" si="32"/>
        <v>https://www.biorbyt.com/mouse-lysozyme-lzm-elisa-kit-orb1807876.html</v>
      </c>
      <c r="D2072" t="s">
        <v>13088</v>
      </c>
      <c r="E2072" t="s">
        <v>13082</v>
      </c>
      <c r="F2072" t="s">
        <v>131</v>
      </c>
      <c r="G2072" t="s">
        <v>13089</v>
      </c>
      <c r="H2072" t="s">
        <v>13090</v>
      </c>
      <c r="I2072" t="s">
        <v>99</v>
      </c>
      <c r="J2072" t="s">
        <v>82</v>
      </c>
      <c r="K2072" t="s">
        <v>2364</v>
      </c>
      <c r="L2072" t="s">
        <v>2365</v>
      </c>
      <c r="M2072" t="s">
        <v>13091</v>
      </c>
      <c r="N2072" t="s">
        <v>102</v>
      </c>
      <c r="O2072" t="s">
        <v>126</v>
      </c>
      <c r="P2072" t="s">
        <v>742</v>
      </c>
    </row>
    <row r="2073" spans="1:16">
      <c r="A2073" t="s">
        <v>13092</v>
      </c>
      <c r="B2073" t="s">
        <v>13093</v>
      </c>
      <c r="C2073" s="14" t="str">
        <f t="shared" si="32"/>
        <v>https://www.biorbyt.com/human-telomeric-repeat-binding-orb1948569.html</v>
      </c>
      <c r="D2073" t="s">
        <v>13094</v>
      </c>
      <c r="E2073" t="s">
        <v>13095</v>
      </c>
      <c r="F2073" t="s">
        <v>119</v>
      </c>
      <c r="G2073" t="s">
        <v>13096</v>
      </c>
      <c r="H2073" t="s">
        <v>13097</v>
      </c>
      <c r="I2073" t="s">
        <v>99</v>
      </c>
      <c r="J2073" t="s">
        <v>167</v>
      </c>
      <c r="K2073" t="s">
        <v>307</v>
      </c>
      <c r="L2073" t="s">
        <v>308</v>
      </c>
      <c r="M2073" t="s">
        <v>13098</v>
      </c>
      <c r="N2073" t="s">
        <v>102</v>
      </c>
      <c r="O2073" t="s">
        <v>2309</v>
      </c>
      <c r="P2073" t="s">
        <v>134</v>
      </c>
    </row>
    <row r="2074" spans="1:16">
      <c r="A2074" t="s">
        <v>13099</v>
      </c>
      <c r="B2074" t="s">
        <v>13100</v>
      </c>
      <c r="C2074" s="14" t="str">
        <f t="shared" si="32"/>
        <v>https://www.biorbyt.com/human-trefoil-factor-1-tff1-orb1948568.html</v>
      </c>
      <c r="D2074" t="s">
        <v>13101</v>
      </c>
      <c r="E2074" t="s">
        <v>13102</v>
      </c>
      <c r="F2074" t="s">
        <v>119</v>
      </c>
      <c r="G2074" t="s">
        <v>13103</v>
      </c>
      <c r="H2074" t="s">
        <v>13104</v>
      </c>
      <c r="I2074" t="s">
        <v>99</v>
      </c>
      <c r="J2074" t="s">
        <v>82</v>
      </c>
      <c r="K2074" t="s">
        <v>2364</v>
      </c>
      <c r="L2074" t="s">
        <v>2365</v>
      </c>
      <c r="M2074" t="s">
        <v>13105</v>
      </c>
      <c r="N2074" t="s">
        <v>102</v>
      </c>
      <c r="O2074" t="s">
        <v>126</v>
      </c>
      <c r="P2074" t="s">
        <v>134</v>
      </c>
    </row>
    <row r="2075" spans="1:16">
      <c r="A2075" t="s">
        <v>13106</v>
      </c>
      <c r="B2075" t="s">
        <v>13107</v>
      </c>
      <c r="C2075" s="14" t="str">
        <f t="shared" si="32"/>
        <v>https://www.biorbyt.com/human-trefoil-factor-2-tff2-orb1948567.html</v>
      </c>
      <c r="D2075" t="s">
        <v>13108</v>
      </c>
      <c r="E2075" t="s">
        <v>13109</v>
      </c>
      <c r="F2075" t="s">
        <v>119</v>
      </c>
      <c r="G2075" t="s">
        <v>13110</v>
      </c>
      <c r="H2075" t="s">
        <v>13111</v>
      </c>
      <c r="I2075" t="s">
        <v>99</v>
      </c>
      <c r="J2075" t="s">
        <v>23</v>
      </c>
      <c r="K2075" t="s">
        <v>44</v>
      </c>
      <c r="L2075" t="s">
        <v>100</v>
      </c>
      <c r="M2075" t="s">
        <v>13112</v>
      </c>
      <c r="N2075" t="s">
        <v>102</v>
      </c>
      <c r="O2075" t="s">
        <v>126</v>
      </c>
      <c r="P2075" t="s">
        <v>599</v>
      </c>
    </row>
    <row r="2076" spans="1:16">
      <c r="A2076" t="s">
        <v>13113</v>
      </c>
      <c r="B2076" t="s">
        <v>13114</v>
      </c>
      <c r="C2076" s="14" t="str">
        <f t="shared" si="32"/>
        <v>https://www.biorbyt.com/mouse-trefoil-factor-2-tff2-orb1948566.html</v>
      </c>
      <c r="D2076" t="s">
        <v>13115</v>
      </c>
      <c r="E2076" t="s">
        <v>13109</v>
      </c>
      <c r="F2076" t="s">
        <v>131</v>
      </c>
      <c r="G2076" t="s">
        <v>13116</v>
      </c>
      <c r="H2076" t="s">
        <v>13117</v>
      </c>
      <c r="I2076" t="s">
        <v>99</v>
      </c>
      <c r="J2076" t="s">
        <v>141</v>
      </c>
      <c r="K2076" t="s">
        <v>142</v>
      </c>
      <c r="L2076" t="s">
        <v>143</v>
      </c>
      <c r="M2076" t="s">
        <v>13112</v>
      </c>
      <c r="N2076" t="s">
        <v>102</v>
      </c>
      <c r="O2076" t="s">
        <v>126</v>
      </c>
      <c r="P2076" t="s">
        <v>690</v>
      </c>
    </row>
    <row r="2077" spans="1:16">
      <c r="A2077" t="s">
        <v>13118</v>
      </c>
      <c r="B2077" t="s">
        <v>13119</v>
      </c>
      <c r="C2077" s="14" t="str">
        <f t="shared" si="32"/>
        <v>https://www.biorbyt.com/rat-trefoil-factor-2-tff2-el-orb1948565.html</v>
      </c>
      <c r="D2077" t="s">
        <v>13120</v>
      </c>
      <c r="E2077" t="s">
        <v>13109</v>
      </c>
      <c r="F2077" t="s">
        <v>138</v>
      </c>
      <c r="G2077" t="s">
        <v>13121</v>
      </c>
      <c r="I2077" t="s">
        <v>99</v>
      </c>
      <c r="J2077" t="s">
        <v>141</v>
      </c>
      <c r="K2077" t="s">
        <v>142</v>
      </c>
      <c r="L2077" t="s">
        <v>143</v>
      </c>
      <c r="M2077" t="s">
        <v>13112</v>
      </c>
      <c r="N2077" t="s">
        <v>102</v>
      </c>
      <c r="O2077" t="s">
        <v>126</v>
      </c>
      <c r="P2077" t="s">
        <v>670</v>
      </c>
    </row>
    <row r="2078" spans="1:16">
      <c r="A2078" t="s">
        <v>13122</v>
      </c>
      <c r="B2078" t="s">
        <v>13123</v>
      </c>
      <c r="C2078" s="14" t="str">
        <f t="shared" si="32"/>
        <v>https://www.biorbyt.com/human-pigment-epithelium-deriv-orb1807267.html</v>
      </c>
      <c r="D2078" t="s">
        <v>13124</v>
      </c>
      <c r="E2078" t="s">
        <v>13125</v>
      </c>
      <c r="F2078" t="s">
        <v>119</v>
      </c>
      <c r="G2078" t="s">
        <v>13126</v>
      </c>
      <c r="H2078" t="s">
        <v>13127</v>
      </c>
      <c r="I2078" t="s">
        <v>99</v>
      </c>
      <c r="J2078" t="s">
        <v>167</v>
      </c>
      <c r="K2078" t="s">
        <v>307</v>
      </c>
      <c r="L2078" t="s">
        <v>308</v>
      </c>
      <c r="M2078" t="s">
        <v>13128</v>
      </c>
      <c r="N2078" t="s">
        <v>102</v>
      </c>
      <c r="O2078" t="s">
        <v>126</v>
      </c>
      <c r="P2078" t="s">
        <v>742</v>
      </c>
    </row>
    <row r="2079" spans="1:16">
      <c r="A2079" t="s">
        <v>13129</v>
      </c>
      <c r="B2079" t="s">
        <v>13130</v>
      </c>
      <c r="C2079" s="14" t="str">
        <f t="shared" si="32"/>
        <v>https://www.biorbyt.com/mouse-pigment-epithelium-deriv-orb1948564.html</v>
      </c>
      <c r="D2079" t="s">
        <v>13131</v>
      </c>
      <c r="E2079" t="s">
        <v>13125</v>
      </c>
      <c r="F2079" t="s">
        <v>131</v>
      </c>
      <c r="G2079" t="s">
        <v>13132</v>
      </c>
      <c r="H2079" t="s">
        <v>13133</v>
      </c>
      <c r="I2079" t="s">
        <v>99</v>
      </c>
      <c r="J2079" t="s">
        <v>167</v>
      </c>
      <c r="K2079" t="s">
        <v>307</v>
      </c>
      <c r="L2079" t="s">
        <v>308</v>
      </c>
      <c r="M2079" t="s">
        <v>13128</v>
      </c>
      <c r="N2079" t="s">
        <v>102</v>
      </c>
      <c r="O2079" t="s">
        <v>126</v>
      </c>
      <c r="P2079" t="s">
        <v>13134</v>
      </c>
    </row>
    <row r="2080" spans="1:16">
      <c r="A2080" t="s">
        <v>13135</v>
      </c>
      <c r="B2080" t="s">
        <v>13136</v>
      </c>
      <c r="C2080" s="14" t="str">
        <f t="shared" si="32"/>
        <v>https://www.biorbyt.com/rat-pigment-epithelium-derived-orb1948563.html</v>
      </c>
      <c r="D2080" t="s">
        <v>13137</v>
      </c>
      <c r="E2080" t="s">
        <v>13125</v>
      </c>
      <c r="F2080" t="s">
        <v>138</v>
      </c>
      <c r="G2080" t="s">
        <v>13138</v>
      </c>
      <c r="I2080" t="s">
        <v>99</v>
      </c>
      <c r="J2080" t="s">
        <v>167</v>
      </c>
      <c r="K2080" t="s">
        <v>307</v>
      </c>
      <c r="L2080" t="s">
        <v>308</v>
      </c>
      <c r="M2080" t="s">
        <v>13128</v>
      </c>
      <c r="N2080" t="s">
        <v>102</v>
      </c>
      <c r="O2080" t="s">
        <v>126</v>
      </c>
      <c r="P2080" t="s">
        <v>742</v>
      </c>
    </row>
    <row r="2081" spans="1:16">
      <c r="A2081" t="s">
        <v>13139</v>
      </c>
      <c r="B2081" t="s">
        <v>13140</v>
      </c>
      <c r="C2081" s="14" t="str">
        <f t="shared" si="32"/>
        <v>https://www.biorbyt.com/human-sorbitol-dehydrogenase-orb1948562.html</v>
      </c>
      <c r="D2081" t="s">
        <v>13141</v>
      </c>
      <c r="E2081" t="s">
        <v>13142</v>
      </c>
      <c r="F2081" t="s">
        <v>119</v>
      </c>
      <c r="G2081" t="s">
        <v>13143</v>
      </c>
      <c r="H2081" t="s">
        <v>13144</v>
      </c>
      <c r="I2081" t="s">
        <v>99</v>
      </c>
      <c r="J2081" t="s">
        <v>580</v>
      </c>
      <c r="K2081" t="s">
        <v>1817</v>
      </c>
      <c r="L2081" t="s">
        <v>1818</v>
      </c>
      <c r="M2081" t="s">
        <v>13145</v>
      </c>
      <c r="N2081" t="s">
        <v>102</v>
      </c>
      <c r="O2081" t="s">
        <v>126</v>
      </c>
      <c r="P2081" t="s">
        <v>190</v>
      </c>
    </row>
    <row r="2082" spans="1:16">
      <c r="A2082" t="s">
        <v>13146</v>
      </c>
      <c r="B2082" t="s">
        <v>13147</v>
      </c>
      <c r="C2082" s="14" t="str">
        <f t="shared" si="32"/>
        <v>https://www.biorbyt.com/mouse-sorbitol-dehydrogenase-orb1948561.html</v>
      </c>
      <c r="D2082" t="s">
        <v>13148</v>
      </c>
      <c r="E2082" t="s">
        <v>13142</v>
      </c>
      <c r="F2082" t="s">
        <v>131</v>
      </c>
      <c r="G2082" t="s">
        <v>13149</v>
      </c>
      <c r="I2082" t="s">
        <v>99</v>
      </c>
      <c r="J2082" t="s">
        <v>149</v>
      </c>
      <c r="K2082" t="s">
        <v>264</v>
      </c>
      <c r="L2082" t="s">
        <v>151</v>
      </c>
      <c r="M2082" t="s">
        <v>13145</v>
      </c>
      <c r="N2082" t="s">
        <v>102</v>
      </c>
      <c r="O2082" t="s">
        <v>126</v>
      </c>
      <c r="P2082" t="s">
        <v>3889</v>
      </c>
    </row>
    <row r="2083" spans="1:16">
      <c r="A2083" t="s">
        <v>13150</v>
      </c>
      <c r="B2083" t="s">
        <v>13151</v>
      </c>
      <c r="C2083" s="14" t="str">
        <f t="shared" si="32"/>
        <v>https://www.biorbyt.com/rat-sorbitol-dehydrogenase-sd-orb1948560.html</v>
      </c>
      <c r="D2083" t="s">
        <v>13152</v>
      </c>
      <c r="E2083" t="s">
        <v>13142</v>
      </c>
      <c r="F2083" t="s">
        <v>138</v>
      </c>
      <c r="G2083" t="s">
        <v>13153</v>
      </c>
      <c r="H2083" t="s">
        <v>13154</v>
      </c>
      <c r="I2083" t="s">
        <v>99</v>
      </c>
      <c r="J2083" t="s">
        <v>149</v>
      </c>
      <c r="K2083" t="s">
        <v>264</v>
      </c>
      <c r="L2083" t="s">
        <v>151</v>
      </c>
      <c r="M2083" t="s">
        <v>13145</v>
      </c>
      <c r="N2083" t="s">
        <v>102</v>
      </c>
      <c r="O2083" t="s">
        <v>126</v>
      </c>
      <c r="P2083" t="s">
        <v>10230</v>
      </c>
    </row>
    <row r="2084" spans="1:16">
      <c r="A2084" t="s">
        <v>13155</v>
      </c>
      <c r="B2084" t="s">
        <v>13156</v>
      </c>
      <c r="C2084" s="14" t="str">
        <f t="shared" si="32"/>
        <v>https://www.biorbyt.com/human-chemokine-c-c-motif-rece-orb1948559.html</v>
      </c>
      <c r="D2084" t="s">
        <v>13157</v>
      </c>
      <c r="E2084" t="s">
        <v>13158</v>
      </c>
      <c r="F2084" t="s">
        <v>119</v>
      </c>
      <c r="G2084" t="s">
        <v>13159</v>
      </c>
      <c r="H2084" t="s">
        <v>13160</v>
      </c>
      <c r="I2084" t="s">
        <v>99</v>
      </c>
      <c r="J2084" t="s">
        <v>167</v>
      </c>
      <c r="K2084" t="s">
        <v>307</v>
      </c>
      <c r="L2084" t="s">
        <v>308</v>
      </c>
      <c r="M2084" t="s">
        <v>13161</v>
      </c>
      <c r="N2084" t="s">
        <v>102</v>
      </c>
      <c r="O2084" t="s">
        <v>2309</v>
      </c>
      <c r="P2084" t="s">
        <v>134</v>
      </c>
    </row>
    <row r="2085" spans="1:16">
      <c r="A2085" t="s">
        <v>13162</v>
      </c>
      <c r="B2085" t="s">
        <v>13163</v>
      </c>
      <c r="C2085" s="14" t="str">
        <f t="shared" si="32"/>
        <v>https://www.biorbyt.com/human-epithelial-cell-adhesion-orb1807559.html</v>
      </c>
      <c r="D2085" t="s">
        <v>13164</v>
      </c>
      <c r="E2085" t="s">
        <v>13165</v>
      </c>
      <c r="F2085" t="s">
        <v>119</v>
      </c>
      <c r="G2085" t="s">
        <v>13166</v>
      </c>
      <c r="H2085" t="s">
        <v>13167</v>
      </c>
      <c r="I2085" t="s">
        <v>99</v>
      </c>
      <c r="J2085" t="s">
        <v>13168</v>
      </c>
      <c r="K2085" t="s">
        <v>13169</v>
      </c>
      <c r="L2085" t="s">
        <v>13170</v>
      </c>
      <c r="M2085" t="s">
        <v>13171</v>
      </c>
      <c r="N2085" t="s">
        <v>102</v>
      </c>
      <c r="O2085" t="s">
        <v>126</v>
      </c>
      <c r="P2085" t="s">
        <v>1029</v>
      </c>
    </row>
    <row r="2086" spans="1:16">
      <c r="A2086" t="s">
        <v>13172</v>
      </c>
      <c r="B2086" t="s">
        <v>13173</v>
      </c>
      <c r="C2086" s="14" t="str">
        <f t="shared" si="32"/>
        <v>https://www.biorbyt.com/human-neurokinin-a-nka-elisa-orb1946842.html</v>
      </c>
      <c r="D2086" t="s">
        <v>13174</v>
      </c>
      <c r="E2086" t="s">
        <v>13175</v>
      </c>
      <c r="F2086" t="s">
        <v>119</v>
      </c>
      <c r="G2086" t="s">
        <v>13176</v>
      </c>
      <c r="H2086" t="s">
        <v>13177</v>
      </c>
      <c r="I2086" t="s">
        <v>22</v>
      </c>
      <c r="J2086" t="s">
        <v>64</v>
      </c>
      <c r="K2086" t="s">
        <v>65</v>
      </c>
      <c r="L2086" t="s">
        <v>258</v>
      </c>
      <c r="M2086" t="s">
        <v>13178</v>
      </c>
      <c r="N2086" t="s">
        <v>27</v>
      </c>
      <c r="O2086" t="s">
        <v>1788</v>
      </c>
      <c r="P2086" t="s">
        <v>599</v>
      </c>
    </row>
    <row r="2087" spans="1:16">
      <c r="A2087" t="s">
        <v>13179</v>
      </c>
      <c r="B2087" t="s">
        <v>13180</v>
      </c>
      <c r="C2087" s="14" t="str">
        <f t="shared" si="32"/>
        <v>https://www.biorbyt.com/human-neurokinin-b-nkb-elisa-orb1946841.html</v>
      </c>
      <c r="D2087" t="s">
        <v>13181</v>
      </c>
      <c r="E2087" t="s">
        <v>13182</v>
      </c>
      <c r="F2087" t="s">
        <v>119</v>
      </c>
      <c r="G2087" t="s">
        <v>13183</v>
      </c>
      <c r="H2087" t="s">
        <v>13184</v>
      </c>
      <c r="I2087" t="s">
        <v>22</v>
      </c>
      <c r="J2087" t="s">
        <v>64</v>
      </c>
      <c r="K2087" t="s">
        <v>65</v>
      </c>
      <c r="L2087" t="s">
        <v>258</v>
      </c>
      <c r="M2087" t="s">
        <v>13185</v>
      </c>
      <c r="N2087" t="s">
        <v>27</v>
      </c>
      <c r="O2087" t="s">
        <v>1788</v>
      </c>
      <c r="P2087" t="s">
        <v>134</v>
      </c>
    </row>
    <row r="2088" spans="1:16">
      <c r="A2088" t="s">
        <v>13186</v>
      </c>
      <c r="B2088" t="s">
        <v>13187</v>
      </c>
      <c r="C2088" s="14" t="str">
        <f t="shared" si="32"/>
        <v>https://www.biorbyt.com/human-glia-maturation-factor-orb1948558.html</v>
      </c>
      <c r="D2088" t="s">
        <v>13188</v>
      </c>
      <c r="E2088" t="s">
        <v>13189</v>
      </c>
      <c r="F2088" t="s">
        <v>119</v>
      </c>
      <c r="G2088" t="s">
        <v>13190</v>
      </c>
      <c r="H2088" t="s">
        <v>13191</v>
      </c>
      <c r="I2088" t="s">
        <v>99</v>
      </c>
      <c r="J2088" t="s">
        <v>23</v>
      </c>
      <c r="K2088" t="s">
        <v>44</v>
      </c>
      <c r="L2088" t="s">
        <v>100</v>
      </c>
      <c r="M2088" t="s">
        <v>13192</v>
      </c>
      <c r="N2088" t="s">
        <v>102</v>
      </c>
      <c r="O2088" t="s">
        <v>126</v>
      </c>
      <c r="P2088" t="s">
        <v>742</v>
      </c>
    </row>
    <row r="2089" spans="1:16">
      <c r="A2089" t="s">
        <v>13193</v>
      </c>
      <c r="B2089" t="s">
        <v>13194</v>
      </c>
      <c r="C2089" s="14" t="str">
        <f t="shared" si="32"/>
        <v>https://www.biorbyt.com/mouse-glia-maturation-factor-orb1948557.html</v>
      </c>
      <c r="D2089" t="s">
        <v>13195</v>
      </c>
      <c r="E2089" t="s">
        <v>13189</v>
      </c>
      <c r="F2089" t="s">
        <v>131</v>
      </c>
      <c r="G2089" t="s">
        <v>13196</v>
      </c>
      <c r="H2089" t="s">
        <v>13197</v>
      </c>
      <c r="I2089" t="s">
        <v>99</v>
      </c>
      <c r="J2089" t="s">
        <v>64</v>
      </c>
      <c r="K2089" t="s">
        <v>65</v>
      </c>
      <c r="L2089" t="s">
        <v>258</v>
      </c>
      <c r="M2089" t="s">
        <v>13192</v>
      </c>
      <c r="N2089" t="s">
        <v>102</v>
      </c>
      <c r="O2089" t="s">
        <v>126</v>
      </c>
      <c r="P2089" t="s">
        <v>52</v>
      </c>
    </row>
    <row r="2090" spans="1:16">
      <c r="A2090" t="s">
        <v>13198</v>
      </c>
      <c r="B2090" t="s">
        <v>13199</v>
      </c>
      <c r="C2090" s="14" t="str">
        <f t="shared" si="32"/>
        <v>https://www.biorbyt.com/rat-glia-maturation-factor-be-orb1948556.html</v>
      </c>
      <c r="D2090" t="s">
        <v>13200</v>
      </c>
      <c r="E2090" t="s">
        <v>13189</v>
      </c>
      <c r="F2090" t="s">
        <v>138</v>
      </c>
      <c r="G2090" t="s">
        <v>13201</v>
      </c>
      <c r="I2090" t="s">
        <v>99</v>
      </c>
      <c r="J2090" t="s">
        <v>49</v>
      </c>
      <c r="K2090" t="s">
        <v>50</v>
      </c>
      <c r="L2090" t="s">
        <v>291</v>
      </c>
      <c r="M2090" t="s">
        <v>13192</v>
      </c>
      <c r="N2090" t="s">
        <v>102</v>
      </c>
      <c r="O2090" t="s">
        <v>126</v>
      </c>
      <c r="P2090" t="s">
        <v>134</v>
      </c>
    </row>
    <row r="2091" spans="1:16">
      <c r="A2091" t="s">
        <v>13202</v>
      </c>
      <c r="B2091" t="s">
        <v>13203</v>
      </c>
      <c r="C2091" s="14" t="str">
        <f t="shared" si="32"/>
        <v>https://www.biorbyt.com/human-cardiolipin-cl-elisa-k-orb1946840.html</v>
      </c>
      <c r="D2091" t="s">
        <v>13204</v>
      </c>
      <c r="E2091" t="s">
        <v>13205</v>
      </c>
      <c r="F2091" t="s">
        <v>119</v>
      </c>
      <c r="G2091" t="s">
        <v>13206</v>
      </c>
      <c r="I2091" t="s">
        <v>22</v>
      </c>
      <c r="J2091" t="s">
        <v>167</v>
      </c>
      <c r="K2091" t="s">
        <v>307</v>
      </c>
      <c r="L2091" t="s">
        <v>308</v>
      </c>
      <c r="M2091" t="s">
        <v>13205</v>
      </c>
      <c r="N2091" t="s">
        <v>27</v>
      </c>
      <c r="O2091" t="s">
        <v>13207</v>
      </c>
      <c r="P2091" t="s">
        <v>742</v>
      </c>
    </row>
    <row r="2092" spans="1:16">
      <c r="A2092" t="s">
        <v>13208</v>
      </c>
      <c r="B2092" t="s">
        <v>13209</v>
      </c>
      <c r="C2092" s="14" t="str">
        <f t="shared" si="32"/>
        <v>https://www.biorbyt.com/human-hexokinase-1-hk1-elisa-orb1948555.html</v>
      </c>
      <c r="D2092" t="s">
        <v>13210</v>
      </c>
      <c r="E2092" t="s">
        <v>13211</v>
      </c>
      <c r="F2092" t="s">
        <v>119</v>
      </c>
      <c r="G2092" t="s">
        <v>13212</v>
      </c>
      <c r="H2092" t="s">
        <v>13213</v>
      </c>
      <c r="I2092" t="s">
        <v>99</v>
      </c>
      <c r="J2092" t="s">
        <v>141</v>
      </c>
      <c r="K2092" t="s">
        <v>142</v>
      </c>
      <c r="L2092" t="s">
        <v>143</v>
      </c>
      <c r="M2092" t="s">
        <v>13214</v>
      </c>
      <c r="N2092" t="s">
        <v>102</v>
      </c>
      <c r="O2092" t="s">
        <v>2309</v>
      </c>
      <c r="P2092" t="s">
        <v>134</v>
      </c>
    </row>
    <row r="2093" spans="1:16">
      <c r="A2093" t="s">
        <v>13215</v>
      </c>
      <c r="B2093" t="s">
        <v>13216</v>
      </c>
      <c r="C2093" s="14" t="str">
        <f t="shared" si="32"/>
        <v>https://www.biorbyt.com/mouse-hexokinase-1-hk1-elisa-orb1948554.html</v>
      </c>
      <c r="D2093" t="s">
        <v>13217</v>
      </c>
      <c r="E2093" t="s">
        <v>13211</v>
      </c>
      <c r="F2093" t="s">
        <v>131</v>
      </c>
      <c r="G2093" t="s">
        <v>13218</v>
      </c>
      <c r="H2093" t="s">
        <v>13219</v>
      </c>
      <c r="I2093" t="s">
        <v>99</v>
      </c>
      <c r="J2093" t="s">
        <v>23</v>
      </c>
      <c r="K2093" t="s">
        <v>44</v>
      </c>
      <c r="L2093" t="s">
        <v>100</v>
      </c>
      <c r="M2093" t="s">
        <v>13214</v>
      </c>
      <c r="N2093" t="s">
        <v>102</v>
      </c>
      <c r="O2093" t="s">
        <v>126</v>
      </c>
      <c r="P2093" t="s">
        <v>361</v>
      </c>
    </row>
    <row r="2094" spans="1:16">
      <c r="A2094" t="s">
        <v>13220</v>
      </c>
      <c r="B2094" t="s">
        <v>13221</v>
      </c>
      <c r="C2094" s="14" t="str">
        <f t="shared" si="32"/>
        <v>https://www.biorbyt.com/rat-hexokinase-1-hk1-elisa-k-orb1948553.html</v>
      </c>
      <c r="D2094" t="s">
        <v>13222</v>
      </c>
      <c r="E2094" t="s">
        <v>13211</v>
      </c>
      <c r="F2094" t="s">
        <v>138</v>
      </c>
      <c r="G2094" t="s">
        <v>13223</v>
      </c>
      <c r="H2094" t="s">
        <v>13224</v>
      </c>
      <c r="I2094" t="s">
        <v>99</v>
      </c>
      <c r="J2094" t="s">
        <v>23</v>
      </c>
      <c r="K2094" t="s">
        <v>44</v>
      </c>
      <c r="L2094" t="s">
        <v>100</v>
      </c>
      <c r="M2094" t="s">
        <v>13214</v>
      </c>
      <c r="N2094" t="s">
        <v>102</v>
      </c>
      <c r="O2094" t="s">
        <v>126</v>
      </c>
      <c r="P2094" t="s">
        <v>599</v>
      </c>
    </row>
    <row r="2095" spans="1:16">
      <c r="A2095" t="s">
        <v>13225</v>
      </c>
      <c r="B2095" t="s">
        <v>13226</v>
      </c>
      <c r="C2095" s="14" t="str">
        <f t="shared" si="32"/>
        <v>https://www.biorbyt.com/human-myelin-protein-2-p2-el-orb1948552.html</v>
      </c>
      <c r="D2095" t="s">
        <v>13227</v>
      </c>
      <c r="E2095" t="s">
        <v>13228</v>
      </c>
      <c r="F2095" t="s">
        <v>119</v>
      </c>
      <c r="G2095" t="s">
        <v>13229</v>
      </c>
      <c r="H2095" t="s">
        <v>13230</v>
      </c>
      <c r="I2095" t="s">
        <v>99</v>
      </c>
      <c r="J2095" t="s">
        <v>64</v>
      </c>
      <c r="K2095" t="s">
        <v>65</v>
      </c>
      <c r="L2095" t="s">
        <v>258</v>
      </c>
      <c r="M2095" t="s">
        <v>13231</v>
      </c>
      <c r="N2095" t="s">
        <v>102</v>
      </c>
      <c r="O2095" t="s">
        <v>126</v>
      </c>
      <c r="P2095" t="s">
        <v>3654</v>
      </c>
    </row>
    <row r="2096" spans="1:16">
      <c r="A2096" t="s">
        <v>13232</v>
      </c>
      <c r="B2096" t="s">
        <v>13233</v>
      </c>
      <c r="C2096" s="14" t="str">
        <f t="shared" si="32"/>
        <v>https://www.biorbyt.com/human-neuropeptide-y-npy-eli-orb1807106.html</v>
      </c>
      <c r="D2096" t="s">
        <v>13234</v>
      </c>
      <c r="E2096" t="s">
        <v>13235</v>
      </c>
      <c r="F2096" t="s">
        <v>119</v>
      </c>
      <c r="G2096" t="s">
        <v>13236</v>
      </c>
      <c r="H2096" t="s">
        <v>13237</v>
      </c>
      <c r="I2096" t="s">
        <v>22</v>
      </c>
      <c r="J2096" t="s">
        <v>23</v>
      </c>
      <c r="K2096" t="s">
        <v>44</v>
      </c>
      <c r="L2096" t="s">
        <v>100</v>
      </c>
      <c r="M2096" t="s">
        <v>13238</v>
      </c>
      <c r="N2096" t="s">
        <v>27</v>
      </c>
      <c r="O2096" t="s">
        <v>1788</v>
      </c>
      <c r="P2096" t="s">
        <v>555</v>
      </c>
    </row>
    <row r="2097" spans="1:16">
      <c r="A2097" t="s">
        <v>13239</v>
      </c>
      <c r="B2097" t="s">
        <v>13240</v>
      </c>
      <c r="C2097" s="14" t="str">
        <f t="shared" si="32"/>
        <v>https://www.biorbyt.com/mouse-neuropeptide-y-npy-eli-orb1946780.html</v>
      </c>
      <c r="D2097" t="s">
        <v>13241</v>
      </c>
      <c r="E2097" t="s">
        <v>13235</v>
      </c>
      <c r="F2097" t="s">
        <v>131</v>
      </c>
      <c r="G2097" t="s">
        <v>13242</v>
      </c>
      <c r="H2097" t="s">
        <v>13243</v>
      </c>
      <c r="I2097" t="s">
        <v>22</v>
      </c>
      <c r="J2097" t="s">
        <v>23</v>
      </c>
      <c r="K2097" t="s">
        <v>44</v>
      </c>
      <c r="L2097" t="s">
        <v>100</v>
      </c>
      <c r="M2097" t="s">
        <v>13238</v>
      </c>
      <c r="N2097" t="s">
        <v>27</v>
      </c>
      <c r="O2097" t="s">
        <v>1788</v>
      </c>
      <c r="P2097" t="s">
        <v>333</v>
      </c>
    </row>
    <row r="2098" spans="1:16">
      <c r="A2098" t="s">
        <v>13244</v>
      </c>
      <c r="B2098" t="s">
        <v>13245</v>
      </c>
      <c r="C2098" s="14" t="str">
        <f t="shared" si="32"/>
        <v>https://www.biorbyt.com/rat-neuropeptide-y-npy-elisa-orb1806922.html</v>
      </c>
      <c r="D2098" t="s">
        <v>13246</v>
      </c>
      <c r="E2098" t="s">
        <v>13235</v>
      </c>
      <c r="F2098" t="s">
        <v>138</v>
      </c>
      <c r="G2098" t="s">
        <v>13247</v>
      </c>
      <c r="H2098" t="s">
        <v>13248</v>
      </c>
      <c r="I2098" t="s">
        <v>22</v>
      </c>
      <c r="J2098" t="s">
        <v>23</v>
      </c>
      <c r="K2098" t="s">
        <v>44</v>
      </c>
      <c r="L2098" t="s">
        <v>100</v>
      </c>
      <c r="M2098" t="s">
        <v>13238</v>
      </c>
      <c r="N2098" t="s">
        <v>27</v>
      </c>
      <c r="O2098" t="s">
        <v>1788</v>
      </c>
      <c r="P2098" t="s">
        <v>4172</v>
      </c>
    </row>
    <row r="2099" spans="1:16">
      <c r="A2099" t="s">
        <v>13249</v>
      </c>
      <c r="B2099" t="s">
        <v>13250</v>
      </c>
      <c r="C2099" s="14" t="str">
        <f t="shared" si="32"/>
        <v>https://www.biorbyt.com/mouse-neural-cell-adhesion-mol-orb1948551.html</v>
      </c>
      <c r="D2099" t="s">
        <v>13251</v>
      </c>
      <c r="E2099" t="s">
        <v>13252</v>
      </c>
      <c r="F2099" t="s">
        <v>131</v>
      </c>
      <c r="G2099" t="s">
        <v>13253</v>
      </c>
      <c r="H2099" t="s">
        <v>13254</v>
      </c>
      <c r="I2099" t="s">
        <v>99</v>
      </c>
      <c r="J2099" t="s">
        <v>167</v>
      </c>
      <c r="K2099" t="s">
        <v>307</v>
      </c>
      <c r="L2099" t="s">
        <v>308</v>
      </c>
      <c r="M2099" t="s">
        <v>13255</v>
      </c>
      <c r="N2099" t="s">
        <v>102</v>
      </c>
      <c r="O2099" t="s">
        <v>126</v>
      </c>
      <c r="P2099" t="s">
        <v>2281</v>
      </c>
    </row>
    <row r="2100" spans="1:16">
      <c r="A2100" t="s">
        <v>13256</v>
      </c>
      <c r="B2100" t="s">
        <v>13257</v>
      </c>
      <c r="C2100" s="14" t="str">
        <f t="shared" si="32"/>
        <v>https://www.biorbyt.com/rat-neural-cell-adhesion-molec-orb1948550.html</v>
      </c>
      <c r="D2100" t="s">
        <v>13258</v>
      </c>
      <c r="E2100" t="s">
        <v>13252</v>
      </c>
      <c r="F2100" t="s">
        <v>138</v>
      </c>
      <c r="G2100" t="s">
        <v>13259</v>
      </c>
      <c r="I2100" t="s">
        <v>99</v>
      </c>
      <c r="J2100" t="s">
        <v>149</v>
      </c>
      <c r="K2100" t="s">
        <v>264</v>
      </c>
      <c r="L2100" t="s">
        <v>151</v>
      </c>
      <c r="M2100" t="s">
        <v>13255</v>
      </c>
      <c r="N2100" t="s">
        <v>102</v>
      </c>
      <c r="O2100" t="s">
        <v>126</v>
      </c>
      <c r="P2100" t="s">
        <v>742</v>
      </c>
    </row>
    <row r="2101" spans="1:16">
      <c r="A2101" t="s">
        <v>13260</v>
      </c>
      <c r="B2101" t="s">
        <v>13261</v>
      </c>
      <c r="C2101" s="14" t="str">
        <f t="shared" si="32"/>
        <v>https://www.biorbyt.com/human-l1-cell-adhesion-molecul-orb1948549.html</v>
      </c>
      <c r="D2101" t="s">
        <v>13262</v>
      </c>
      <c r="E2101" t="s">
        <v>13263</v>
      </c>
      <c r="F2101" t="s">
        <v>119</v>
      </c>
      <c r="G2101" t="s">
        <v>13264</v>
      </c>
      <c r="H2101" t="s">
        <v>13265</v>
      </c>
      <c r="I2101" t="s">
        <v>99</v>
      </c>
      <c r="J2101" t="s">
        <v>618</v>
      </c>
      <c r="K2101" t="s">
        <v>1914</v>
      </c>
      <c r="L2101" t="s">
        <v>1915</v>
      </c>
      <c r="M2101" t="s">
        <v>13266</v>
      </c>
      <c r="N2101" t="s">
        <v>102</v>
      </c>
      <c r="O2101" t="s">
        <v>126</v>
      </c>
      <c r="P2101" t="s">
        <v>2582</v>
      </c>
    </row>
    <row r="2102" spans="1:16">
      <c r="A2102" t="s">
        <v>13267</v>
      </c>
      <c r="B2102" t="s">
        <v>13268</v>
      </c>
      <c r="C2102" s="14" t="str">
        <f t="shared" si="32"/>
        <v>https://www.biorbyt.com/human-neurotrophic-tyrosine-ki-orb1948548.html</v>
      </c>
      <c r="D2102" t="s">
        <v>13269</v>
      </c>
      <c r="E2102" t="s">
        <v>13270</v>
      </c>
      <c r="F2102" t="s">
        <v>119</v>
      </c>
      <c r="G2102" t="s">
        <v>13271</v>
      </c>
      <c r="H2102" t="s">
        <v>13272</v>
      </c>
      <c r="I2102" t="s">
        <v>99</v>
      </c>
      <c r="J2102" t="s">
        <v>618</v>
      </c>
      <c r="K2102" t="s">
        <v>1914</v>
      </c>
      <c r="L2102" t="s">
        <v>1915</v>
      </c>
      <c r="M2102" t="s">
        <v>13273</v>
      </c>
      <c r="N2102" t="s">
        <v>102</v>
      </c>
      <c r="O2102" t="s">
        <v>2309</v>
      </c>
      <c r="P2102" t="s">
        <v>5659</v>
      </c>
    </row>
    <row r="2103" spans="1:16">
      <c r="A2103" t="s">
        <v>13274</v>
      </c>
      <c r="B2103" t="s">
        <v>13275</v>
      </c>
      <c r="C2103" s="14" t="str">
        <f t="shared" si="32"/>
        <v>https://www.biorbyt.com/mouse-neurotrophic-tyrosine-ki-orb1948547.html</v>
      </c>
      <c r="D2103" t="s">
        <v>13276</v>
      </c>
      <c r="E2103" t="s">
        <v>13270</v>
      </c>
      <c r="F2103" t="s">
        <v>131</v>
      </c>
      <c r="G2103" t="s">
        <v>13277</v>
      </c>
      <c r="H2103" t="s">
        <v>13278</v>
      </c>
      <c r="I2103" t="s">
        <v>99</v>
      </c>
      <c r="J2103" t="s">
        <v>73</v>
      </c>
      <c r="K2103" t="s">
        <v>74</v>
      </c>
      <c r="L2103" t="s">
        <v>574</v>
      </c>
      <c r="M2103" t="s">
        <v>13273</v>
      </c>
      <c r="N2103" t="s">
        <v>102</v>
      </c>
      <c r="O2103" t="s">
        <v>2309</v>
      </c>
      <c r="P2103" t="s">
        <v>742</v>
      </c>
    </row>
    <row r="2104" spans="1:16">
      <c r="A2104" t="s">
        <v>13279</v>
      </c>
      <c r="B2104" t="s">
        <v>13280</v>
      </c>
      <c r="C2104" s="14" t="str">
        <f t="shared" si="32"/>
        <v>https://www.biorbyt.com/rat-neurotrophic-tyrosine-kina-orb1948546.html</v>
      </c>
      <c r="D2104" t="s">
        <v>13281</v>
      </c>
      <c r="E2104" t="s">
        <v>13270</v>
      </c>
      <c r="F2104" t="s">
        <v>138</v>
      </c>
      <c r="G2104" t="s">
        <v>13282</v>
      </c>
      <c r="H2104" t="s">
        <v>13283</v>
      </c>
      <c r="I2104" t="s">
        <v>99</v>
      </c>
      <c r="J2104" t="s">
        <v>618</v>
      </c>
      <c r="K2104" t="s">
        <v>1914</v>
      </c>
      <c r="L2104" t="s">
        <v>1915</v>
      </c>
      <c r="M2104" t="s">
        <v>13273</v>
      </c>
      <c r="N2104" t="s">
        <v>102</v>
      </c>
      <c r="O2104" t="s">
        <v>2309</v>
      </c>
      <c r="P2104" t="s">
        <v>134</v>
      </c>
    </row>
    <row r="2105" spans="1:16">
      <c r="A2105" t="s">
        <v>13284</v>
      </c>
      <c r="B2105" t="s">
        <v>13285</v>
      </c>
      <c r="C2105" s="14" t="str">
        <f t="shared" si="32"/>
        <v>https://www.biorbyt.com/human-neurotrophic-tyrosine-ki-orb1948545.html</v>
      </c>
      <c r="D2105" t="s">
        <v>13286</v>
      </c>
      <c r="E2105" t="s">
        <v>13287</v>
      </c>
      <c r="F2105" t="s">
        <v>119</v>
      </c>
      <c r="G2105" t="s">
        <v>13288</v>
      </c>
      <c r="H2105" t="s">
        <v>13289</v>
      </c>
      <c r="I2105" t="s">
        <v>99</v>
      </c>
      <c r="J2105" t="s">
        <v>580</v>
      </c>
      <c r="K2105" t="s">
        <v>1817</v>
      </c>
      <c r="L2105" t="s">
        <v>1818</v>
      </c>
      <c r="M2105" t="s">
        <v>13290</v>
      </c>
      <c r="N2105" t="s">
        <v>102</v>
      </c>
      <c r="O2105" t="s">
        <v>126</v>
      </c>
      <c r="P2105" t="s">
        <v>7112</v>
      </c>
    </row>
    <row r="2106" spans="1:16">
      <c r="A2106" t="s">
        <v>13291</v>
      </c>
      <c r="B2106" t="s">
        <v>13292</v>
      </c>
      <c r="C2106" s="14" t="str">
        <f t="shared" si="32"/>
        <v>https://www.biorbyt.com/mouse-neurotrophic-tyrosine-ki-orb1948544.html</v>
      </c>
      <c r="D2106" t="s">
        <v>13293</v>
      </c>
      <c r="E2106" t="s">
        <v>13287</v>
      </c>
      <c r="F2106" t="s">
        <v>131</v>
      </c>
      <c r="G2106" t="s">
        <v>13294</v>
      </c>
      <c r="H2106" t="s">
        <v>13295</v>
      </c>
      <c r="I2106" t="s">
        <v>99</v>
      </c>
      <c r="J2106" t="s">
        <v>958</v>
      </c>
      <c r="K2106" t="s">
        <v>959</v>
      </c>
      <c r="L2106" t="s">
        <v>1811</v>
      </c>
      <c r="M2106" t="s">
        <v>13290</v>
      </c>
      <c r="N2106" t="s">
        <v>102</v>
      </c>
      <c r="O2106" t="s">
        <v>126</v>
      </c>
      <c r="P2106" t="s">
        <v>13296</v>
      </c>
    </row>
    <row r="2107" spans="1:16">
      <c r="A2107" t="s">
        <v>13297</v>
      </c>
      <c r="B2107" t="s">
        <v>13298</v>
      </c>
      <c r="C2107" s="14" t="str">
        <f t="shared" si="32"/>
        <v>https://www.biorbyt.com/rat-neurotrophic-tyrosine-kina-orb1948543.html</v>
      </c>
      <c r="D2107" t="s">
        <v>13299</v>
      </c>
      <c r="E2107" t="s">
        <v>13287</v>
      </c>
      <c r="F2107" t="s">
        <v>138</v>
      </c>
      <c r="G2107" t="s">
        <v>13300</v>
      </c>
      <c r="I2107" t="s">
        <v>99</v>
      </c>
      <c r="J2107" t="s">
        <v>958</v>
      </c>
      <c r="K2107" t="s">
        <v>959</v>
      </c>
      <c r="L2107" t="s">
        <v>1811</v>
      </c>
      <c r="M2107" t="s">
        <v>13290</v>
      </c>
      <c r="N2107" t="s">
        <v>102</v>
      </c>
      <c r="O2107" t="s">
        <v>126</v>
      </c>
      <c r="P2107" t="s">
        <v>742</v>
      </c>
    </row>
    <row r="2108" spans="1:16">
      <c r="A2108" t="s">
        <v>13301</v>
      </c>
      <c r="B2108" t="s">
        <v>13302</v>
      </c>
      <c r="C2108" s="14" t="str">
        <f t="shared" si="32"/>
        <v>https://www.biorbyt.com/human-neuronal-apoptosis-inhib-orb1948542.html</v>
      </c>
      <c r="D2108" t="s">
        <v>13303</v>
      </c>
      <c r="E2108" t="s">
        <v>13304</v>
      </c>
      <c r="F2108" t="s">
        <v>119</v>
      </c>
      <c r="G2108" t="s">
        <v>13305</v>
      </c>
      <c r="H2108" t="s">
        <v>13306</v>
      </c>
      <c r="I2108" t="s">
        <v>99</v>
      </c>
      <c r="J2108" t="s">
        <v>167</v>
      </c>
      <c r="K2108" t="s">
        <v>307</v>
      </c>
      <c r="L2108" t="s">
        <v>308</v>
      </c>
      <c r="M2108" t="s">
        <v>13307</v>
      </c>
      <c r="N2108" t="s">
        <v>102</v>
      </c>
      <c r="O2108" t="s">
        <v>126</v>
      </c>
      <c r="P2108" t="s">
        <v>2000</v>
      </c>
    </row>
    <row r="2109" spans="1:16">
      <c r="A2109" t="s">
        <v>13308</v>
      </c>
      <c r="B2109" t="s">
        <v>13309</v>
      </c>
      <c r="C2109" s="14" t="str">
        <f t="shared" si="32"/>
        <v>https://www.biorbyt.com/human-nephrin-nphn-elisa-kit-orb1807307.html</v>
      </c>
      <c r="D2109" t="s">
        <v>13310</v>
      </c>
      <c r="E2109" t="s">
        <v>13311</v>
      </c>
      <c r="F2109" t="s">
        <v>119</v>
      </c>
      <c r="G2109" t="s">
        <v>13312</v>
      </c>
      <c r="H2109" t="s">
        <v>13313</v>
      </c>
      <c r="I2109" t="s">
        <v>99</v>
      </c>
      <c r="J2109" t="s">
        <v>167</v>
      </c>
      <c r="K2109" t="s">
        <v>307</v>
      </c>
      <c r="L2109" t="s">
        <v>308</v>
      </c>
      <c r="M2109" t="s">
        <v>13314</v>
      </c>
      <c r="N2109" t="s">
        <v>102</v>
      </c>
      <c r="O2109" t="s">
        <v>126</v>
      </c>
      <c r="P2109" t="s">
        <v>127</v>
      </c>
    </row>
    <row r="2110" spans="1:16">
      <c r="A2110" t="s">
        <v>13315</v>
      </c>
      <c r="B2110" t="s">
        <v>13316</v>
      </c>
      <c r="C2110" s="14" t="str">
        <f t="shared" si="32"/>
        <v>https://www.biorbyt.com/mouse-nephrin-nphn-elisa-kit-orb1807845.html</v>
      </c>
      <c r="D2110" t="s">
        <v>13317</v>
      </c>
      <c r="E2110" t="s">
        <v>13311</v>
      </c>
      <c r="F2110" t="s">
        <v>131</v>
      </c>
      <c r="G2110" t="s">
        <v>13318</v>
      </c>
      <c r="H2110" t="s">
        <v>13319</v>
      </c>
      <c r="I2110" t="s">
        <v>99</v>
      </c>
      <c r="J2110" t="s">
        <v>167</v>
      </c>
      <c r="K2110" t="s">
        <v>307</v>
      </c>
      <c r="L2110" t="s">
        <v>308</v>
      </c>
      <c r="M2110" t="s">
        <v>13314</v>
      </c>
      <c r="N2110" t="s">
        <v>102</v>
      </c>
      <c r="O2110" t="s">
        <v>126</v>
      </c>
      <c r="P2110" t="s">
        <v>868</v>
      </c>
    </row>
    <row r="2111" spans="1:16">
      <c r="A2111" t="s">
        <v>13320</v>
      </c>
      <c r="B2111" t="s">
        <v>13321</v>
      </c>
      <c r="C2111" s="14" t="str">
        <f t="shared" si="32"/>
        <v>https://www.biorbyt.com/rat-nephrin-nphn-elisa-kit-orb1806923.html</v>
      </c>
      <c r="D2111" t="s">
        <v>13322</v>
      </c>
      <c r="E2111" t="s">
        <v>13311</v>
      </c>
      <c r="F2111" t="s">
        <v>138</v>
      </c>
      <c r="G2111" t="s">
        <v>13323</v>
      </c>
      <c r="H2111" t="s">
        <v>13324</v>
      </c>
      <c r="I2111" t="s">
        <v>99</v>
      </c>
      <c r="J2111" t="s">
        <v>167</v>
      </c>
      <c r="K2111" t="s">
        <v>307</v>
      </c>
      <c r="L2111" t="s">
        <v>308</v>
      </c>
      <c r="M2111" t="s">
        <v>13314</v>
      </c>
      <c r="N2111" t="s">
        <v>102</v>
      </c>
      <c r="O2111" t="s">
        <v>126</v>
      </c>
      <c r="P2111" t="s">
        <v>134</v>
      </c>
    </row>
    <row r="2112" spans="1:16">
      <c r="A2112" t="s">
        <v>13325</v>
      </c>
      <c r="B2112" t="s">
        <v>13326</v>
      </c>
      <c r="C2112" s="14" t="str">
        <f t="shared" si="32"/>
        <v>https://www.biorbyt.com/human-glomerular-tissue-extrac-orb1948541.html</v>
      </c>
      <c r="D2112" t="s">
        <v>13327</v>
      </c>
      <c r="E2112" t="s">
        <v>13328</v>
      </c>
      <c r="F2112" t="s">
        <v>119</v>
      </c>
      <c r="G2112" t="s">
        <v>13329</v>
      </c>
      <c r="I2112" t="s">
        <v>99</v>
      </c>
      <c r="J2112" t="s">
        <v>64</v>
      </c>
      <c r="K2112" t="s">
        <v>65</v>
      </c>
      <c r="L2112" t="s">
        <v>258</v>
      </c>
      <c r="M2112" t="s">
        <v>13328</v>
      </c>
      <c r="N2112" t="s">
        <v>102</v>
      </c>
      <c r="O2112" t="s">
        <v>126</v>
      </c>
      <c r="P2112" t="s">
        <v>7015</v>
      </c>
    </row>
    <row r="2113" spans="1:16">
      <c r="A2113" t="s">
        <v>13330</v>
      </c>
      <c r="B2113" t="s">
        <v>13331</v>
      </c>
      <c r="C2113" s="14" t="str">
        <f t="shared" si="32"/>
        <v>https://www.biorbyt.com/human-growth-regulated-oncogen-orb1807487.html</v>
      </c>
      <c r="D2113" t="s">
        <v>13332</v>
      </c>
      <c r="E2113" t="s">
        <v>13333</v>
      </c>
      <c r="F2113" t="s">
        <v>119</v>
      </c>
      <c r="G2113" t="s">
        <v>13334</v>
      </c>
      <c r="H2113" t="s">
        <v>13335</v>
      </c>
      <c r="I2113" t="s">
        <v>99</v>
      </c>
      <c r="J2113" t="s">
        <v>1035</v>
      </c>
      <c r="K2113" t="s">
        <v>1036</v>
      </c>
      <c r="L2113" t="s">
        <v>1037</v>
      </c>
      <c r="M2113" t="s">
        <v>13336</v>
      </c>
      <c r="N2113" t="s">
        <v>102</v>
      </c>
      <c r="O2113" t="s">
        <v>126</v>
      </c>
      <c r="P2113" t="s">
        <v>13337</v>
      </c>
    </row>
    <row r="2114" spans="1:16">
      <c r="A2114" t="s">
        <v>13338</v>
      </c>
      <c r="B2114" t="s">
        <v>13339</v>
      </c>
      <c r="C2114" s="14" t="str">
        <f t="shared" si="32"/>
        <v>https://www.biorbyt.com/mouse-growth-regulated-oncogen-orb1807761.html</v>
      </c>
      <c r="D2114" t="s">
        <v>13340</v>
      </c>
      <c r="E2114" t="s">
        <v>13333</v>
      </c>
      <c r="F2114" t="s">
        <v>131</v>
      </c>
      <c r="G2114" t="s">
        <v>13341</v>
      </c>
      <c r="H2114" t="s">
        <v>13342</v>
      </c>
      <c r="I2114" t="s">
        <v>99</v>
      </c>
      <c r="J2114" t="s">
        <v>1035</v>
      </c>
      <c r="K2114" t="s">
        <v>1036</v>
      </c>
      <c r="L2114" t="s">
        <v>1037</v>
      </c>
      <c r="M2114" t="s">
        <v>13336</v>
      </c>
      <c r="N2114" t="s">
        <v>102</v>
      </c>
      <c r="O2114" t="s">
        <v>126</v>
      </c>
      <c r="P2114" t="s">
        <v>316</v>
      </c>
    </row>
    <row r="2115" spans="1:16">
      <c r="A2115" t="s">
        <v>13343</v>
      </c>
      <c r="B2115" t="s">
        <v>13344</v>
      </c>
      <c r="C2115" s="14" t="str">
        <f t="shared" ref="C2115:C2178" si="33">HYPERLINK(B2115)</f>
        <v>https://www.biorbyt.com/rat-growth-regulated-oncogene-orb1807005.html</v>
      </c>
      <c r="D2115" t="s">
        <v>13345</v>
      </c>
      <c r="E2115" t="s">
        <v>13333</v>
      </c>
      <c r="F2115" t="s">
        <v>138</v>
      </c>
      <c r="G2115" t="s">
        <v>13346</v>
      </c>
      <c r="H2115" t="s">
        <v>13347</v>
      </c>
      <c r="I2115" t="s">
        <v>99</v>
      </c>
      <c r="J2115" t="s">
        <v>23</v>
      </c>
      <c r="K2115" t="s">
        <v>44</v>
      </c>
      <c r="L2115" t="s">
        <v>100</v>
      </c>
      <c r="M2115" t="s">
        <v>13336</v>
      </c>
      <c r="N2115" t="s">
        <v>102</v>
      </c>
      <c r="O2115" t="s">
        <v>126</v>
      </c>
      <c r="P2115" t="s">
        <v>1100</v>
      </c>
    </row>
    <row r="2116" spans="1:16">
      <c r="A2116" t="s">
        <v>13348</v>
      </c>
      <c r="B2116" t="s">
        <v>13349</v>
      </c>
      <c r="C2116" s="14" t="str">
        <f t="shared" si="33"/>
        <v>https://www.biorbyt.com/human-growth-differentiation-f-orb1948540.html</v>
      </c>
      <c r="D2116" t="s">
        <v>13350</v>
      </c>
      <c r="E2116" t="s">
        <v>13351</v>
      </c>
      <c r="F2116" t="s">
        <v>119</v>
      </c>
      <c r="G2116" t="s">
        <v>13352</v>
      </c>
      <c r="H2116" t="s">
        <v>13353</v>
      </c>
      <c r="I2116" t="s">
        <v>99</v>
      </c>
      <c r="J2116" t="s">
        <v>23</v>
      </c>
      <c r="K2116" t="s">
        <v>44</v>
      </c>
      <c r="L2116" t="s">
        <v>100</v>
      </c>
      <c r="M2116" t="s">
        <v>13354</v>
      </c>
      <c r="N2116" t="s">
        <v>102</v>
      </c>
      <c r="O2116" t="s">
        <v>126</v>
      </c>
      <c r="P2116" t="s">
        <v>742</v>
      </c>
    </row>
    <row r="2117" spans="1:16">
      <c r="A2117" t="s">
        <v>13355</v>
      </c>
      <c r="B2117" t="s">
        <v>13356</v>
      </c>
      <c r="C2117" s="14" t="str">
        <f t="shared" si="33"/>
        <v>https://www.biorbyt.com/mouse-growth-differentiation-f-orb1948539.html</v>
      </c>
      <c r="D2117" t="s">
        <v>13357</v>
      </c>
      <c r="E2117" t="s">
        <v>13351</v>
      </c>
      <c r="F2117" t="s">
        <v>131</v>
      </c>
      <c r="G2117" t="s">
        <v>13358</v>
      </c>
      <c r="H2117" t="s">
        <v>13359</v>
      </c>
      <c r="I2117" t="s">
        <v>99</v>
      </c>
      <c r="J2117" t="s">
        <v>23</v>
      </c>
      <c r="K2117" t="s">
        <v>44</v>
      </c>
      <c r="L2117" t="s">
        <v>100</v>
      </c>
      <c r="M2117" t="s">
        <v>13354</v>
      </c>
      <c r="N2117" t="s">
        <v>102</v>
      </c>
      <c r="O2117" t="s">
        <v>126</v>
      </c>
      <c r="P2117" t="s">
        <v>13360</v>
      </c>
    </row>
    <row r="2118" spans="1:16">
      <c r="A2118" t="s">
        <v>13361</v>
      </c>
      <c r="B2118" t="s">
        <v>13362</v>
      </c>
      <c r="C2118" s="14" t="str">
        <f t="shared" si="33"/>
        <v>https://www.biorbyt.com/rat-growth-differentiation-fac-orb1948538.html</v>
      </c>
      <c r="D2118" t="s">
        <v>13363</v>
      </c>
      <c r="E2118" t="s">
        <v>13351</v>
      </c>
      <c r="F2118" t="s">
        <v>138</v>
      </c>
      <c r="G2118" t="s">
        <v>13364</v>
      </c>
      <c r="H2118" t="s">
        <v>13365</v>
      </c>
      <c r="I2118" t="s">
        <v>99</v>
      </c>
      <c r="J2118" t="s">
        <v>23</v>
      </c>
      <c r="K2118" t="s">
        <v>44</v>
      </c>
      <c r="L2118" t="s">
        <v>100</v>
      </c>
      <c r="M2118" t="s">
        <v>13354</v>
      </c>
      <c r="N2118" t="s">
        <v>102</v>
      </c>
      <c r="O2118" t="s">
        <v>126</v>
      </c>
      <c r="P2118" t="s">
        <v>1029</v>
      </c>
    </row>
    <row r="2119" spans="1:16">
      <c r="A2119" t="s">
        <v>13366</v>
      </c>
      <c r="B2119" t="s">
        <v>13367</v>
      </c>
      <c r="C2119" s="14" t="str">
        <f t="shared" si="33"/>
        <v>https://www.biorbyt.com/human-growth-differentiation-f-orb1807510.html</v>
      </c>
      <c r="D2119" t="s">
        <v>13368</v>
      </c>
      <c r="E2119" t="s">
        <v>13369</v>
      </c>
      <c r="F2119" t="s">
        <v>119</v>
      </c>
      <c r="G2119" t="s">
        <v>13370</v>
      </c>
      <c r="H2119" t="s">
        <v>13371</v>
      </c>
      <c r="I2119" t="s">
        <v>99</v>
      </c>
      <c r="J2119" t="s">
        <v>23</v>
      </c>
      <c r="K2119" t="s">
        <v>44</v>
      </c>
      <c r="L2119" t="s">
        <v>100</v>
      </c>
      <c r="M2119" t="s">
        <v>13372</v>
      </c>
      <c r="N2119" t="s">
        <v>102</v>
      </c>
      <c r="O2119" t="s">
        <v>126</v>
      </c>
      <c r="P2119" t="s">
        <v>742</v>
      </c>
    </row>
    <row r="2120" spans="1:16">
      <c r="A2120" t="s">
        <v>13373</v>
      </c>
      <c r="B2120" t="s">
        <v>13374</v>
      </c>
      <c r="C2120" s="14" t="str">
        <f t="shared" si="33"/>
        <v>https://www.biorbyt.com/mouse-growth-differentiation-f-orb1807940.html</v>
      </c>
      <c r="D2120" t="s">
        <v>13375</v>
      </c>
      <c r="E2120" t="s">
        <v>13369</v>
      </c>
      <c r="F2120" t="s">
        <v>131</v>
      </c>
      <c r="G2120" t="s">
        <v>13376</v>
      </c>
      <c r="H2120" t="s">
        <v>13377</v>
      </c>
      <c r="I2120" t="s">
        <v>99</v>
      </c>
      <c r="J2120" t="s">
        <v>167</v>
      </c>
      <c r="K2120" t="s">
        <v>307</v>
      </c>
      <c r="L2120" t="s">
        <v>308</v>
      </c>
      <c r="M2120" t="s">
        <v>13378</v>
      </c>
      <c r="N2120" t="s">
        <v>102</v>
      </c>
      <c r="O2120" t="s">
        <v>126</v>
      </c>
      <c r="P2120" t="s">
        <v>29</v>
      </c>
    </row>
    <row r="2121" spans="1:16">
      <c r="A2121" t="s">
        <v>13379</v>
      </c>
      <c r="B2121" t="s">
        <v>13380</v>
      </c>
      <c r="C2121" s="14" t="str">
        <f t="shared" si="33"/>
        <v>https://www.biorbyt.com/human-growth-differentiation-f-orb1807509.html</v>
      </c>
      <c r="D2121" t="s">
        <v>13381</v>
      </c>
      <c r="E2121" t="s">
        <v>13382</v>
      </c>
      <c r="F2121" t="s">
        <v>119</v>
      </c>
      <c r="G2121" t="s">
        <v>13383</v>
      </c>
      <c r="H2121" t="s">
        <v>13384</v>
      </c>
      <c r="I2121" t="s">
        <v>99</v>
      </c>
      <c r="J2121" t="s">
        <v>64</v>
      </c>
      <c r="K2121" t="s">
        <v>65</v>
      </c>
      <c r="L2121" t="s">
        <v>258</v>
      </c>
      <c r="M2121" t="s">
        <v>13385</v>
      </c>
      <c r="N2121" t="s">
        <v>102</v>
      </c>
      <c r="O2121" t="s">
        <v>126</v>
      </c>
      <c r="P2121" t="s">
        <v>13386</v>
      </c>
    </row>
    <row r="2122" spans="1:16">
      <c r="A2122" t="s">
        <v>13387</v>
      </c>
      <c r="B2122" t="s">
        <v>13388</v>
      </c>
      <c r="C2122" s="14" t="str">
        <f t="shared" si="33"/>
        <v>https://www.biorbyt.com/mouse-growth-differentiation-f-orb1807939.html</v>
      </c>
      <c r="D2122" t="s">
        <v>13389</v>
      </c>
      <c r="E2122" t="s">
        <v>13382</v>
      </c>
      <c r="F2122" t="s">
        <v>131</v>
      </c>
      <c r="G2122" t="s">
        <v>13390</v>
      </c>
      <c r="H2122" t="s">
        <v>13391</v>
      </c>
      <c r="I2122" t="s">
        <v>99</v>
      </c>
      <c r="J2122" t="s">
        <v>64</v>
      </c>
      <c r="K2122" t="s">
        <v>65</v>
      </c>
      <c r="L2122" t="s">
        <v>258</v>
      </c>
      <c r="M2122" t="s">
        <v>13385</v>
      </c>
      <c r="N2122" t="s">
        <v>102</v>
      </c>
      <c r="O2122" t="s">
        <v>126</v>
      </c>
      <c r="P2122" t="s">
        <v>3179</v>
      </c>
    </row>
    <row r="2123" spans="1:16">
      <c r="A2123" t="s">
        <v>13392</v>
      </c>
      <c r="B2123" t="s">
        <v>13393</v>
      </c>
      <c r="C2123" s="14" t="str">
        <f t="shared" si="33"/>
        <v>https://www.biorbyt.com/rat-growth-differentiation-fac-orb1948537.html</v>
      </c>
      <c r="D2123" t="s">
        <v>13394</v>
      </c>
      <c r="E2123" t="s">
        <v>13382</v>
      </c>
      <c r="F2123" t="s">
        <v>138</v>
      </c>
      <c r="G2123" t="s">
        <v>13395</v>
      </c>
      <c r="H2123" t="s">
        <v>13396</v>
      </c>
      <c r="I2123" t="s">
        <v>99</v>
      </c>
      <c r="J2123" t="s">
        <v>64</v>
      </c>
      <c r="K2123" t="s">
        <v>65</v>
      </c>
      <c r="L2123" t="s">
        <v>258</v>
      </c>
      <c r="M2123" t="s">
        <v>13385</v>
      </c>
      <c r="N2123" t="s">
        <v>102</v>
      </c>
      <c r="O2123" t="s">
        <v>126</v>
      </c>
      <c r="P2123" t="s">
        <v>1029</v>
      </c>
    </row>
    <row r="2124" spans="1:16">
      <c r="A2124" t="s">
        <v>13397</v>
      </c>
      <c r="B2124" t="s">
        <v>13398</v>
      </c>
      <c r="C2124" s="14" t="str">
        <f t="shared" si="33"/>
        <v>https://www.biorbyt.com/human-growth-differentiation-f-orb1948536.html</v>
      </c>
      <c r="D2124" t="s">
        <v>13399</v>
      </c>
      <c r="E2124" t="s">
        <v>13400</v>
      </c>
      <c r="F2124" t="s">
        <v>119</v>
      </c>
      <c r="G2124" t="s">
        <v>13401</v>
      </c>
      <c r="H2124" t="s">
        <v>13402</v>
      </c>
      <c r="I2124" t="s">
        <v>99</v>
      </c>
      <c r="J2124" t="s">
        <v>73</v>
      </c>
      <c r="K2124" t="s">
        <v>74</v>
      </c>
      <c r="L2124" t="s">
        <v>574</v>
      </c>
      <c r="M2124" t="s">
        <v>13403</v>
      </c>
      <c r="N2124" t="s">
        <v>102</v>
      </c>
      <c r="O2124" t="s">
        <v>126</v>
      </c>
      <c r="P2124" t="s">
        <v>190</v>
      </c>
    </row>
    <row r="2125" spans="1:16">
      <c r="A2125" t="s">
        <v>13404</v>
      </c>
      <c r="B2125" t="s">
        <v>13405</v>
      </c>
      <c r="C2125" s="14" t="str">
        <f t="shared" si="33"/>
        <v>https://www.biorbyt.com/mouse-growth-differentiation-f-orb1948535.html</v>
      </c>
      <c r="D2125" t="s">
        <v>13406</v>
      </c>
      <c r="E2125" t="s">
        <v>13400</v>
      </c>
      <c r="F2125" t="s">
        <v>131</v>
      </c>
      <c r="G2125" t="s">
        <v>13407</v>
      </c>
      <c r="H2125" t="s">
        <v>13408</v>
      </c>
      <c r="I2125" t="s">
        <v>99</v>
      </c>
      <c r="J2125" t="s">
        <v>73</v>
      </c>
      <c r="K2125" t="s">
        <v>74</v>
      </c>
      <c r="L2125" t="s">
        <v>574</v>
      </c>
      <c r="M2125" t="s">
        <v>13403</v>
      </c>
      <c r="N2125" t="s">
        <v>102</v>
      </c>
      <c r="O2125" t="s">
        <v>126</v>
      </c>
      <c r="P2125" t="s">
        <v>1542</v>
      </c>
    </row>
    <row r="2126" spans="1:16">
      <c r="A2126" t="s">
        <v>13409</v>
      </c>
      <c r="B2126" t="s">
        <v>13410</v>
      </c>
      <c r="C2126" s="14" t="str">
        <f t="shared" si="33"/>
        <v>https://www.biorbyt.com/rat-growth-differentiation-fac-orb1948534.html</v>
      </c>
      <c r="D2126" t="s">
        <v>13411</v>
      </c>
      <c r="E2126" t="s">
        <v>13400</v>
      </c>
      <c r="F2126" t="s">
        <v>138</v>
      </c>
      <c r="G2126" t="s">
        <v>13412</v>
      </c>
      <c r="H2126" t="s">
        <v>13413</v>
      </c>
      <c r="I2126" t="s">
        <v>99</v>
      </c>
      <c r="J2126" t="s">
        <v>141</v>
      </c>
      <c r="K2126" t="s">
        <v>142</v>
      </c>
      <c r="L2126" t="s">
        <v>143</v>
      </c>
      <c r="M2126" t="s">
        <v>13403</v>
      </c>
      <c r="N2126" t="s">
        <v>102</v>
      </c>
      <c r="O2126" t="s">
        <v>126</v>
      </c>
      <c r="P2126" t="s">
        <v>1631</v>
      </c>
    </row>
    <row r="2127" spans="1:16">
      <c r="A2127" t="s">
        <v>13414</v>
      </c>
      <c r="B2127" t="s">
        <v>13415</v>
      </c>
      <c r="C2127" s="14" t="str">
        <f t="shared" si="33"/>
        <v>https://www.biorbyt.com/human-growth-differentiation-f-orb1948533.html</v>
      </c>
      <c r="D2127" t="s">
        <v>13416</v>
      </c>
      <c r="E2127" t="s">
        <v>13417</v>
      </c>
      <c r="F2127" t="s">
        <v>119</v>
      </c>
      <c r="G2127" t="s">
        <v>13418</v>
      </c>
      <c r="H2127" t="s">
        <v>13419</v>
      </c>
      <c r="I2127" t="s">
        <v>99</v>
      </c>
      <c r="J2127" t="s">
        <v>167</v>
      </c>
      <c r="K2127" t="s">
        <v>307</v>
      </c>
      <c r="L2127" t="s">
        <v>308</v>
      </c>
      <c r="M2127" t="s">
        <v>13420</v>
      </c>
      <c r="N2127" t="s">
        <v>102</v>
      </c>
      <c r="O2127" t="s">
        <v>126</v>
      </c>
      <c r="P2127" t="s">
        <v>2000</v>
      </c>
    </row>
    <row r="2128" spans="1:16">
      <c r="A2128" t="s">
        <v>13421</v>
      </c>
      <c r="B2128" t="s">
        <v>13422</v>
      </c>
      <c r="C2128" s="14" t="str">
        <f t="shared" si="33"/>
        <v>https://www.biorbyt.com/mouse-growth-differentiation-f-orb1948532.html</v>
      </c>
      <c r="D2128" t="s">
        <v>13423</v>
      </c>
      <c r="E2128" t="s">
        <v>13417</v>
      </c>
      <c r="F2128" t="s">
        <v>131</v>
      </c>
      <c r="G2128" t="s">
        <v>13424</v>
      </c>
      <c r="H2128" t="s">
        <v>13425</v>
      </c>
      <c r="I2128" t="s">
        <v>99</v>
      </c>
      <c r="J2128" t="s">
        <v>195</v>
      </c>
      <c r="K2128" t="s">
        <v>509</v>
      </c>
      <c r="L2128" t="s">
        <v>1060</v>
      </c>
      <c r="M2128" t="s">
        <v>13420</v>
      </c>
      <c r="N2128" t="s">
        <v>102</v>
      </c>
      <c r="O2128" t="s">
        <v>126</v>
      </c>
      <c r="P2128" t="s">
        <v>13426</v>
      </c>
    </row>
    <row r="2129" spans="1:16">
      <c r="A2129" t="s">
        <v>13427</v>
      </c>
      <c r="B2129" t="s">
        <v>13428</v>
      </c>
      <c r="C2129" s="14" t="str">
        <f t="shared" si="33"/>
        <v>https://www.biorbyt.com/rat-growth-differentiation-fac-orb1948531.html</v>
      </c>
      <c r="D2129" t="s">
        <v>13429</v>
      </c>
      <c r="E2129" t="s">
        <v>13417</v>
      </c>
      <c r="F2129" t="s">
        <v>138</v>
      </c>
      <c r="G2129" t="s">
        <v>13430</v>
      </c>
      <c r="I2129" t="s">
        <v>99</v>
      </c>
      <c r="J2129" t="s">
        <v>149</v>
      </c>
      <c r="K2129" t="s">
        <v>264</v>
      </c>
      <c r="L2129" t="s">
        <v>151</v>
      </c>
      <c r="M2129" t="s">
        <v>13420</v>
      </c>
      <c r="N2129" t="s">
        <v>102</v>
      </c>
      <c r="O2129" t="s">
        <v>126</v>
      </c>
      <c r="P2129" t="s">
        <v>13431</v>
      </c>
    </row>
    <row r="2130" spans="1:16">
      <c r="A2130" t="s">
        <v>13432</v>
      </c>
      <c r="B2130" t="s">
        <v>13433</v>
      </c>
      <c r="C2130" s="14" t="str">
        <f t="shared" si="33"/>
        <v>https://www.biorbyt.com/human-growth-differentiation-f-orb1948530.html</v>
      </c>
      <c r="D2130" t="s">
        <v>13434</v>
      </c>
      <c r="E2130" t="s">
        <v>13435</v>
      </c>
      <c r="F2130" t="s">
        <v>119</v>
      </c>
      <c r="G2130" t="s">
        <v>13436</v>
      </c>
      <c r="H2130" t="s">
        <v>13437</v>
      </c>
      <c r="I2130" t="s">
        <v>99</v>
      </c>
      <c r="J2130" t="s">
        <v>141</v>
      </c>
      <c r="K2130" t="s">
        <v>142</v>
      </c>
      <c r="L2130" t="s">
        <v>143</v>
      </c>
      <c r="M2130" t="s">
        <v>13438</v>
      </c>
      <c r="N2130" t="s">
        <v>102</v>
      </c>
      <c r="O2130" t="s">
        <v>126</v>
      </c>
      <c r="P2130" t="s">
        <v>3331</v>
      </c>
    </row>
    <row r="2131" spans="1:16">
      <c r="A2131" t="s">
        <v>13439</v>
      </c>
      <c r="B2131" t="s">
        <v>13440</v>
      </c>
      <c r="C2131" s="14" t="str">
        <f t="shared" si="33"/>
        <v>https://www.biorbyt.com/mouse-growth-differentiation-f-orb1948529.html</v>
      </c>
      <c r="D2131" t="s">
        <v>13441</v>
      </c>
      <c r="E2131" t="s">
        <v>13435</v>
      </c>
      <c r="F2131" t="s">
        <v>131</v>
      </c>
      <c r="G2131" t="s">
        <v>13442</v>
      </c>
      <c r="H2131" t="s">
        <v>13443</v>
      </c>
      <c r="I2131" t="s">
        <v>99</v>
      </c>
      <c r="J2131" t="s">
        <v>64</v>
      </c>
      <c r="K2131" t="s">
        <v>65</v>
      </c>
      <c r="L2131" t="s">
        <v>258</v>
      </c>
      <c r="M2131" t="s">
        <v>13438</v>
      </c>
      <c r="N2131" t="s">
        <v>102</v>
      </c>
      <c r="O2131" t="s">
        <v>126</v>
      </c>
      <c r="P2131" t="s">
        <v>2377</v>
      </c>
    </row>
    <row r="2132" spans="1:16">
      <c r="A2132" t="s">
        <v>13444</v>
      </c>
      <c r="B2132" t="s">
        <v>13445</v>
      </c>
      <c r="C2132" s="14" t="str">
        <f t="shared" si="33"/>
        <v>https://www.biorbyt.com/human-growth-differentiation-f-orb1807506.html</v>
      </c>
      <c r="D2132" t="s">
        <v>13446</v>
      </c>
      <c r="E2132" t="s">
        <v>13447</v>
      </c>
      <c r="F2132" t="s">
        <v>119</v>
      </c>
      <c r="G2132" t="s">
        <v>13448</v>
      </c>
      <c r="H2132" t="s">
        <v>13449</v>
      </c>
      <c r="I2132" t="s">
        <v>99</v>
      </c>
      <c r="J2132" t="s">
        <v>167</v>
      </c>
      <c r="K2132" t="s">
        <v>307</v>
      </c>
      <c r="L2132" t="s">
        <v>308</v>
      </c>
      <c r="M2132" t="s">
        <v>13447</v>
      </c>
      <c r="N2132" t="s">
        <v>102</v>
      </c>
      <c r="O2132" t="s">
        <v>126</v>
      </c>
      <c r="P2132" t="s">
        <v>13450</v>
      </c>
    </row>
    <row r="2133" spans="1:16">
      <c r="A2133" t="s">
        <v>13451</v>
      </c>
      <c r="B2133" t="s">
        <v>13452</v>
      </c>
      <c r="C2133" s="14" t="str">
        <f t="shared" si="33"/>
        <v>https://www.biorbyt.com/mouse-growth-differentiation-f-orb1948528.html</v>
      </c>
      <c r="D2133" t="s">
        <v>13453</v>
      </c>
      <c r="E2133" t="s">
        <v>13447</v>
      </c>
      <c r="F2133" t="s">
        <v>131</v>
      </c>
      <c r="G2133" t="s">
        <v>13454</v>
      </c>
      <c r="H2133" t="s">
        <v>13455</v>
      </c>
      <c r="I2133" t="s">
        <v>99</v>
      </c>
      <c r="J2133" t="s">
        <v>167</v>
      </c>
      <c r="K2133" t="s">
        <v>307</v>
      </c>
      <c r="L2133" t="s">
        <v>308</v>
      </c>
      <c r="M2133" t="s">
        <v>13447</v>
      </c>
      <c r="N2133" t="s">
        <v>102</v>
      </c>
      <c r="O2133" t="s">
        <v>126</v>
      </c>
      <c r="P2133" t="s">
        <v>487</v>
      </c>
    </row>
    <row r="2134" spans="1:16">
      <c r="A2134" t="s">
        <v>13456</v>
      </c>
      <c r="B2134" t="s">
        <v>13457</v>
      </c>
      <c r="C2134" s="14" t="str">
        <f t="shared" si="33"/>
        <v>https://www.biorbyt.com/rat-growth-differentiation-fac-orb1948527.html</v>
      </c>
      <c r="D2134" t="s">
        <v>13458</v>
      </c>
      <c r="E2134" t="s">
        <v>13447</v>
      </c>
      <c r="F2134" t="s">
        <v>138</v>
      </c>
      <c r="G2134" t="s">
        <v>13459</v>
      </c>
      <c r="H2134" t="s">
        <v>13460</v>
      </c>
      <c r="I2134" t="s">
        <v>99</v>
      </c>
      <c r="J2134" t="s">
        <v>167</v>
      </c>
      <c r="K2134" t="s">
        <v>307</v>
      </c>
      <c r="L2134" t="s">
        <v>308</v>
      </c>
      <c r="M2134" t="s">
        <v>13447</v>
      </c>
      <c r="N2134" t="s">
        <v>102</v>
      </c>
      <c r="O2134" t="s">
        <v>126</v>
      </c>
      <c r="P2134" t="s">
        <v>6173</v>
      </c>
    </row>
    <row r="2135" spans="1:16">
      <c r="A2135" t="s">
        <v>13461</v>
      </c>
      <c r="B2135" t="s">
        <v>13462</v>
      </c>
      <c r="C2135" s="14" t="str">
        <f t="shared" si="33"/>
        <v>https://www.biorbyt.com/human-hexokinase-2-hk2-elisa-orb1807473.html</v>
      </c>
      <c r="D2135" t="s">
        <v>13463</v>
      </c>
      <c r="E2135" t="s">
        <v>13464</v>
      </c>
      <c r="F2135" t="s">
        <v>119</v>
      </c>
      <c r="G2135" t="s">
        <v>13465</v>
      </c>
      <c r="H2135" t="s">
        <v>13466</v>
      </c>
      <c r="I2135" t="s">
        <v>99</v>
      </c>
      <c r="J2135" t="s">
        <v>82</v>
      </c>
      <c r="K2135" t="s">
        <v>2364</v>
      </c>
      <c r="L2135" t="s">
        <v>2365</v>
      </c>
      <c r="M2135" t="s">
        <v>13467</v>
      </c>
      <c r="N2135" t="s">
        <v>102</v>
      </c>
      <c r="O2135" t="s">
        <v>2309</v>
      </c>
      <c r="P2135" t="s">
        <v>10274</v>
      </c>
    </row>
    <row r="2136" spans="1:16">
      <c r="A2136" t="s">
        <v>13468</v>
      </c>
      <c r="B2136" t="s">
        <v>13469</v>
      </c>
      <c r="C2136" s="14" t="str">
        <f t="shared" si="33"/>
        <v>https://www.biorbyt.com/human-growth-hormone-2-gh2-e-orb1948526.html</v>
      </c>
      <c r="D2136" t="s">
        <v>13470</v>
      </c>
      <c r="E2136" t="s">
        <v>13471</v>
      </c>
      <c r="F2136" t="s">
        <v>119</v>
      </c>
      <c r="G2136" t="s">
        <v>13472</v>
      </c>
      <c r="H2136" t="s">
        <v>13473</v>
      </c>
      <c r="I2136" t="s">
        <v>99</v>
      </c>
      <c r="J2136" t="s">
        <v>73</v>
      </c>
      <c r="K2136" t="s">
        <v>74</v>
      </c>
      <c r="L2136" t="s">
        <v>574</v>
      </c>
      <c r="M2136" t="s">
        <v>13474</v>
      </c>
      <c r="N2136" t="s">
        <v>102</v>
      </c>
      <c r="O2136" t="s">
        <v>126</v>
      </c>
      <c r="P2136" t="s">
        <v>742</v>
      </c>
    </row>
    <row r="2137" spans="1:16">
      <c r="A2137" t="s">
        <v>13475</v>
      </c>
      <c r="B2137" t="s">
        <v>13476</v>
      </c>
      <c r="C2137" s="14" t="str">
        <f t="shared" si="33"/>
        <v>https://www.biorbyt.com/human-oxysterol-binding-protei-orb1948525.html</v>
      </c>
      <c r="D2137" t="s">
        <v>13477</v>
      </c>
      <c r="E2137" t="s">
        <v>13478</v>
      </c>
      <c r="F2137" t="s">
        <v>119</v>
      </c>
      <c r="G2137" t="s">
        <v>13479</v>
      </c>
      <c r="H2137" t="s">
        <v>13480</v>
      </c>
      <c r="I2137" t="s">
        <v>99</v>
      </c>
      <c r="J2137" t="s">
        <v>167</v>
      </c>
      <c r="K2137" t="s">
        <v>307</v>
      </c>
      <c r="L2137" t="s">
        <v>308</v>
      </c>
      <c r="M2137" t="s">
        <v>13481</v>
      </c>
      <c r="N2137" t="s">
        <v>102</v>
      </c>
      <c r="O2137" t="s">
        <v>2309</v>
      </c>
      <c r="P2137" t="s">
        <v>2666</v>
      </c>
    </row>
    <row r="2138" spans="1:16">
      <c r="A2138" t="s">
        <v>13482</v>
      </c>
      <c r="B2138" t="s">
        <v>13483</v>
      </c>
      <c r="C2138" s="14" t="str">
        <f t="shared" si="33"/>
        <v>https://www.biorbyt.com/human-ghrelin-ghrl-elisa-kit-orb1807113.html</v>
      </c>
      <c r="D2138" t="s">
        <v>13484</v>
      </c>
      <c r="E2138" t="s">
        <v>13485</v>
      </c>
      <c r="F2138" t="s">
        <v>119</v>
      </c>
      <c r="G2138" t="s">
        <v>13486</v>
      </c>
      <c r="H2138" t="s">
        <v>13487</v>
      </c>
      <c r="I2138" t="s">
        <v>22</v>
      </c>
      <c r="J2138" t="s">
        <v>167</v>
      </c>
      <c r="K2138" t="s">
        <v>307</v>
      </c>
      <c r="L2138" t="s">
        <v>308</v>
      </c>
      <c r="M2138" t="s">
        <v>13488</v>
      </c>
      <c r="N2138" t="s">
        <v>27</v>
      </c>
      <c r="O2138" t="s">
        <v>1788</v>
      </c>
      <c r="P2138" t="s">
        <v>742</v>
      </c>
    </row>
    <row r="2139" spans="1:16">
      <c r="A2139" t="s">
        <v>13489</v>
      </c>
      <c r="B2139" t="s">
        <v>13490</v>
      </c>
      <c r="C2139" s="14" t="str">
        <f t="shared" si="33"/>
        <v>https://www.biorbyt.com/mouse-ghrelin-ghrl-elisa-kit-orb1807732.html</v>
      </c>
      <c r="D2139" t="s">
        <v>13491</v>
      </c>
      <c r="E2139" t="s">
        <v>13485</v>
      </c>
      <c r="F2139" t="s">
        <v>131</v>
      </c>
      <c r="G2139" t="s">
        <v>13492</v>
      </c>
      <c r="H2139" t="s">
        <v>13493</v>
      </c>
      <c r="I2139" t="s">
        <v>22</v>
      </c>
      <c r="J2139" t="s">
        <v>167</v>
      </c>
      <c r="K2139" t="s">
        <v>307</v>
      </c>
      <c r="L2139" t="s">
        <v>308</v>
      </c>
      <c r="M2139" t="s">
        <v>13488</v>
      </c>
      <c r="N2139" t="s">
        <v>27</v>
      </c>
      <c r="O2139" t="s">
        <v>1788</v>
      </c>
      <c r="P2139" t="s">
        <v>361</v>
      </c>
    </row>
    <row r="2140" spans="1:16">
      <c r="A2140" t="s">
        <v>13494</v>
      </c>
      <c r="B2140" t="s">
        <v>13495</v>
      </c>
      <c r="C2140" s="14" t="str">
        <f t="shared" si="33"/>
        <v>https://www.biorbyt.com/rat-ghrelin-ghrl-elisa-kit-orb1806837.html</v>
      </c>
      <c r="D2140" t="s">
        <v>13496</v>
      </c>
      <c r="E2140" t="s">
        <v>13485</v>
      </c>
      <c r="F2140" t="s">
        <v>138</v>
      </c>
      <c r="G2140" t="s">
        <v>13497</v>
      </c>
      <c r="I2140" t="s">
        <v>22</v>
      </c>
      <c r="J2140" t="s">
        <v>167</v>
      </c>
      <c r="K2140" t="s">
        <v>307</v>
      </c>
      <c r="L2140" t="s">
        <v>308</v>
      </c>
      <c r="M2140" t="s">
        <v>13488</v>
      </c>
      <c r="N2140" t="s">
        <v>27</v>
      </c>
      <c r="O2140" t="s">
        <v>1788</v>
      </c>
      <c r="P2140" t="s">
        <v>1780</v>
      </c>
    </row>
    <row r="2141" spans="1:16">
      <c r="A2141" t="s">
        <v>13498</v>
      </c>
      <c r="B2141" t="s">
        <v>13499</v>
      </c>
      <c r="C2141" s="14" t="str">
        <f t="shared" si="33"/>
        <v>https://www.biorbyt.com/human-growth-hormone-inducible-orb1948524.html</v>
      </c>
      <c r="D2141" t="s">
        <v>13500</v>
      </c>
      <c r="E2141" t="s">
        <v>13501</v>
      </c>
      <c r="F2141" t="s">
        <v>119</v>
      </c>
      <c r="G2141" t="s">
        <v>13502</v>
      </c>
      <c r="H2141" t="s">
        <v>13503</v>
      </c>
      <c r="I2141" t="s">
        <v>99</v>
      </c>
      <c r="J2141" t="s">
        <v>195</v>
      </c>
      <c r="K2141" t="s">
        <v>509</v>
      </c>
      <c r="L2141" t="s">
        <v>1060</v>
      </c>
      <c r="M2141" t="s">
        <v>13504</v>
      </c>
      <c r="N2141" t="s">
        <v>102</v>
      </c>
      <c r="O2141" t="s">
        <v>126</v>
      </c>
      <c r="P2141" t="s">
        <v>1596</v>
      </c>
    </row>
    <row r="2142" spans="1:16">
      <c r="A2142" t="s">
        <v>13505</v>
      </c>
      <c r="B2142" t="s">
        <v>13506</v>
      </c>
      <c r="C2142" s="14" t="str">
        <f t="shared" si="33"/>
        <v>https://www.biorbyt.com/human-growth-associated-protei-orb1948523.html</v>
      </c>
      <c r="D2142" t="s">
        <v>13507</v>
      </c>
      <c r="E2142" t="s">
        <v>13508</v>
      </c>
      <c r="F2142" t="s">
        <v>119</v>
      </c>
      <c r="G2142" t="s">
        <v>13509</v>
      </c>
      <c r="H2142" t="s">
        <v>13510</v>
      </c>
      <c r="I2142" t="s">
        <v>99</v>
      </c>
      <c r="J2142" t="s">
        <v>167</v>
      </c>
      <c r="K2142" t="s">
        <v>307</v>
      </c>
      <c r="L2142" t="s">
        <v>308</v>
      </c>
      <c r="M2142" t="s">
        <v>13511</v>
      </c>
      <c r="N2142" t="s">
        <v>102</v>
      </c>
      <c r="O2142" t="s">
        <v>126</v>
      </c>
      <c r="P2142" t="s">
        <v>1029</v>
      </c>
    </row>
    <row r="2143" spans="1:16">
      <c r="A2143" t="s">
        <v>13512</v>
      </c>
      <c r="B2143" t="s">
        <v>13513</v>
      </c>
      <c r="C2143" s="14" t="str">
        <f t="shared" si="33"/>
        <v>https://www.biorbyt.com/rat-growth-associated-protein-orb1948522.html</v>
      </c>
      <c r="D2143" t="s">
        <v>13514</v>
      </c>
      <c r="E2143" t="s">
        <v>13508</v>
      </c>
      <c r="F2143" t="s">
        <v>138</v>
      </c>
      <c r="G2143" t="s">
        <v>13515</v>
      </c>
      <c r="I2143" t="s">
        <v>99</v>
      </c>
      <c r="J2143" t="s">
        <v>958</v>
      </c>
      <c r="K2143" t="s">
        <v>959</v>
      </c>
      <c r="L2143" t="s">
        <v>1811</v>
      </c>
      <c r="M2143" t="s">
        <v>13511</v>
      </c>
      <c r="N2143" t="s">
        <v>102</v>
      </c>
      <c r="O2143" t="s">
        <v>126</v>
      </c>
      <c r="P2143" t="s">
        <v>2234</v>
      </c>
    </row>
    <row r="2144" spans="1:16">
      <c r="A2144" t="s">
        <v>13516</v>
      </c>
      <c r="B2144" t="s">
        <v>13517</v>
      </c>
      <c r="C2144" s="14" t="str">
        <f t="shared" si="33"/>
        <v>https://www.biorbyt.com/human-somatostatin-sst-elisa-orb1807101.html</v>
      </c>
      <c r="D2144" t="s">
        <v>13518</v>
      </c>
      <c r="E2144" t="s">
        <v>13519</v>
      </c>
      <c r="F2144" t="s">
        <v>119</v>
      </c>
      <c r="G2144" t="s">
        <v>13520</v>
      </c>
      <c r="H2144" t="s">
        <v>13521</v>
      </c>
      <c r="I2144" t="s">
        <v>22</v>
      </c>
      <c r="J2144" t="s">
        <v>1035</v>
      </c>
      <c r="K2144" t="s">
        <v>1036</v>
      </c>
      <c r="L2144" t="s">
        <v>1037</v>
      </c>
      <c r="M2144" t="s">
        <v>13522</v>
      </c>
      <c r="N2144" t="s">
        <v>27</v>
      </c>
      <c r="O2144" t="s">
        <v>1788</v>
      </c>
      <c r="P2144" t="s">
        <v>742</v>
      </c>
    </row>
    <row r="2145" spans="1:16">
      <c r="A2145" t="s">
        <v>13523</v>
      </c>
      <c r="B2145" t="s">
        <v>13524</v>
      </c>
      <c r="C2145" s="14" t="str">
        <f t="shared" si="33"/>
        <v>https://www.biorbyt.com/mouse-somatostatin-sst-elisa-orb1807727.html</v>
      </c>
      <c r="D2145" t="s">
        <v>13525</v>
      </c>
      <c r="E2145" t="s">
        <v>13519</v>
      </c>
      <c r="F2145" t="s">
        <v>131</v>
      </c>
      <c r="G2145" t="s">
        <v>13526</v>
      </c>
      <c r="H2145" t="s">
        <v>13527</v>
      </c>
      <c r="I2145" t="s">
        <v>22</v>
      </c>
      <c r="J2145" t="s">
        <v>1035</v>
      </c>
      <c r="K2145" t="s">
        <v>1036</v>
      </c>
      <c r="L2145" t="s">
        <v>1037</v>
      </c>
      <c r="M2145" t="s">
        <v>13522</v>
      </c>
      <c r="N2145" t="s">
        <v>27</v>
      </c>
      <c r="O2145" t="s">
        <v>1788</v>
      </c>
      <c r="P2145" t="s">
        <v>10354</v>
      </c>
    </row>
    <row r="2146" spans="1:16">
      <c r="A2146" t="s">
        <v>13528</v>
      </c>
      <c r="B2146" t="s">
        <v>13529</v>
      </c>
      <c r="C2146" s="14" t="str">
        <f t="shared" si="33"/>
        <v>https://www.biorbyt.com/rat-somatostatin-sst-elisa-k-orb1806818.html</v>
      </c>
      <c r="D2146" t="s">
        <v>13530</v>
      </c>
      <c r="E2146" t="s">
        <v>13519</v>
      </c>
      <c r="F2146" t="s">
        <v>138</v>
      </c>
      <c r="G2146" t="s">
        <v>13531</v>
      </c>
      <c r="H2146" t="s">
        <v>13532</v>
      </c>
      <c r="I2146" t="s">
        <v>22</v>
      </c>
      <c r="J2146" t="s">
        <v>64</v>
      </c>
      <c r="K2146" t="s">
        <v>65</v>
      </c>
      <c r="L2146" t="s">
        <v>258</v>
      </c>
      <c r="M2146" t="s">
        <v>13522</v>
      </c>
      <c r="N2146" t="s">
        <v>27</v>
      </c>
      <c r="O2146" t="s">
        <v>1788</v>
      </c>
      <c r="P2146" t="s">
        <v>1838</v>
      </c>
    </row>
    <row r="2147" spans="1:16">
      <c r="A2147" t="s">
        <v>13533</v>
      </c>
      <c r="B2147" t="s">
        <v>13534</v>
      </c>
      <c r="C2147" s="14" t="str">
        <f t="shared" si="33"/>
        <v>https://www.biorbyt.com/human-somatostatin-receptor-1-orb1948521.html</v>
      </c>
      <c r="D2147" t="s">
        <v>13535</v>
      </c>
      <c r="E2147" t="s">
        <v>13536</v>
      </c>
      <c r="F2147" t="s">
        <v>119</v>
      </c>
      <c r="G2147" t="s">
        <v>13537</v>
      </c>
      <c r="H2147" t="s">
        <v>13538</v>
      </c>
      <c r="I2147" t="s">
        <v>99</v>
      </c>
      <c r="J2147" t="s">
        <v>167</v>
      </c>
      <c r="K2147" t="s">
        <v>307</v>
      </c>
      <c r="L2147" t="s">
        <v>308</v>
      </c>
      <c r="M2147" t="s">
        <v>13539</v>
      </c>
      <c r="N2147" t="s">
        <v>102</v>
      </c>
      <c r="O2147" t="s">
        <v>2520</v>
      </c>
      <c r="P2147" t="s">
        <v>310</v>
      </c>
    </row>
    <row r="2148" spans="1:16">
      <c r="A2148" t="s">
        <v>13540</v>
      </c>
      <c r="B2148" t="s">
        <v>13541</v>
      </c>
      <c r="C2148" s="14" t="str">
        <f t="shared" si="33"/>
        <v>https://www.biorbyt.com/mouse-somatostatin-receptor-1-orb1948520.html</v>
      </c>
      <c r="D2148" t="s">
        <v>13542</v>
      </c>
      <c r="E2148" t="s">
        <v>13536</v>
      </c>
      <c r="F2148" t="s">
        <v>131</v>
      </c>
      <c r="G2148" t="s">
        <v>13543</v>
      </c>
      <c r="H2148" t="s">
        <v>13544</v>
      </c>
      <c r="I2148" t="s">
        <v>99</v>
      </c>
      <c r="J2148" t="s">
        <v>167</v>
      </c>
      <c r="K2148" t="s">
        <v>307</v>
      </c>
      <c r="L2148" t="s">
        <v>308</v>
      </c>
      <c r="M2148" t="s">
        <v>13539</v>
      </c>
      <c r="N2148" t="s">
        <v>102</v>
      </c>
      <c r="O2148" t="s">
        <v>126</v>
      </c>
      <c r="P2148" t="s">
        <v>144</v>
      </c>
    </row>
    <row r="2149" spans="1:16">
      <c r="A2149" t="s">
        <v>13545</v>
      </c>
      <c r="B2149" t="s">
        <v>13546</v>
      </c>
      <c r="C2149" s="14" t="str">
        <f t="shared" si="33"/>
        <v>https://www.biorbyt.com/human-growth-factor-receptor-b-orb1948519.html</v>
      </c>
      <c r="D2149" t="s">
        <v>13547</v>
      </c>
      <c r="E2149" t="s">
        <v>13548</v>
      </c>
      <c r="F2149" t="s">
        <v>119</v>
      </c>
      <c r="G2149" t="s">
        <v>13549</v>
      </c>
      <c r="H2149" t="s">
        <v>13550</v>
      </c>
      <c r="I2149" t="s">
        <v>99</v>
      </c>
      <c r="J2149" t="s">
        <v>195</v>
      </c>
      <c r="K2149" t="s">
        <v>509</v>
      </c>
      <c r="L2149" t="s">
        <v>1060</v>
      </c>
      <c r="M2149" t="s">
        <v>13551</v>
      </c>
      <c r="N2149" t="s">
        <v>102</v>
      </c>
      <c r="O2149" t="s">
        <v>126</v>
      </c>
      <c r="P2149" t="s">
        <v>13552</v>
      </c>
    </row>
    <row r="2150" spans="1:16">
      <c r="A2150" t="s">
        <v>13553</v>
      </c>
      <c r="B2150" t="s">
        <v>13554</v>
      </c>
      <c r="C2150" s="14" t="str">
        <f t="shared" si="33"/>
        <v>https://www.biorbyt.com/mouse-growth-factor-receptor-b-orb1948518.html</v>
      </c>
      <c r="D2150" t="s">
        <v>13555</v>
      </c>
      <c r="E2150" t="s">
        <v>13548</v>
      </c>
      <c r="F2150" t="s">
        <v>131</v>
      </c>
      <c r="G2150" t="s">
        <v>13556</v>
      </c>
      <c r="H2150" t="s">
        <v>13557</v>
      </c>
      <c r="I2150" t="s">
        <v>99</v>
      </c>
      <c r="J2150" t="s">
        <v>167</v>
      </c>
      <c r="K2150" t="s">
        <v>307</v>
      </c>
      <c r="L2150" t="s">
        <v>308</v>
      </c>
      <c r="M2150" t="s">
        <v>13558</v>
      </c>
      <c r="N2150" t="s">
        <v>102</v>
      </c>
      <c r="O2150" t="s">
        <v>126</v>
      </c>
      <c r="P2150" t="s">
        <v>465</v>
      </c>
    </row>
    <row r="2151" spans="1:16">
      <c r="A2151" t="s">
        <v>13559</v>
      </c>
      <c r="B2151" t="s">
        <v>13560</v>
      </c>
      <c r="C2151" s="14" t="str">
        <f t="shared" si="33"/>
        <v>https://www.biorbyt.com/rat-growth-factor-receptor-bou-orb1948517.html</v>
      </c>
      <c r="D2151" t="s">
        <v>13561</v>
      </c>
      <c r="E2151" t="s">
        <v>13562</v>
      </c>
      <c r="F2151" t="s">
        <v>138</v>
      </c>
      <c r="G2151" t="s">
        <v>13563</v>
      </c>
      <c r="I2151" t="s">
        <v>99</v>
      </c>
      <c r="J2151" t="s">
        <v>167</v>
      </c>
      <c r="K2151" t="s">
        <v>307</v>
      </c>
      <c r="L2151" t="s">
        <v>308</v>
      </c>
      <c r="M2151" t="s">
        <v>13564</v>
      </c>
      <c r="N2151" t="s">
        <v>102</v>
      </c>
      <c r="O2151" t="s">
        <v>126</v>
      </c>
      <c r="P2151" t="s">
        <v>599</v>
      </c>
    </row>
    <row r="2152" spans="1:16">
      <c r="A2152" t="s">
        <v>13565</v>
      </c>
      <c r="B2152" t="s">
        <v>13566</v>
      </c>
      <c r="C2152" s="14" t="str">
        <f t="shared" si="33"/>
        <v>https://www.biorbyt.com/human-growth-factor-receptor-b-orb1948516.html</v>
      </c>
      <c r="D2152" t="s">
        <v>13567</v>
      </c>
      <c r="E2152" t="s">
        <v>13568</v>
      </c>
      <c r="F2152" t="s">
        <v>119</v>
      </c>
      <c r="G2152" t="s">
        <v>13569</v>
      </c>
      <c r="H2152" t="s">
        <v>13570</v>
      </c>
      <c r="I2152" t="s">
        <v>99</v>
      </c>
      <c r="J2152" t="s">
        <v>167</v>
      </c>
      <c r="K2152" t="s">
        <v>307</v>
      </c>
      <c r="L2152" t="s">
        <v>308</v>
      </c>
      <c r="M2152" t="s">
        <v>13571</v>
      </c>
      <c r="N2152" t="s">
        <v>102</v>
      </c>
      <c r="O2152" t="s">
        <v>126</v>
      </c>
      <c r="P2152" t="s">
        <v>742</v>
      </c>
    </row>
    <row r="2153" spans="1:16">
      <c r="A2153" t="s">
        <v>13572</v>
      </c>
      <c r="B2153" t="s">
        <v>13573</v>
      </c>
      <c r="C2153" s="14" t="str">
        <f t="shared" si="33"/>
        <v>https://www.biorbyt.com/mouse-growth-factor-receptor-b-orb1948515.html</v>
      </c>
      <c r="D2153" t="s">
        <v>13574</v>
      </c>
      <c r="E2153" t="s">
        <v>13568</v>
      </c>
      <c r="F2153" t="s">
        <v>131</v>
      </c>
      <c r="G2153" t="s">
        <v>13575</v>
      </c>
      <c r="H2153" t="s">
        <v>13576</v>
      </c>
      <c r="I2153" t="s">
        <v>99</v>
      </c>
      <c r="J2153" t="s">
        <v>167</v>
      </c>
      <c r="K2153" t="s">
        <v>307</v>
      </c>
      <c r="L2153" t="s">
        <v>308</v>
      </c>
      <c r="M2153" t="s">
        <v>13571</v>
      </c>
      <c r="N2153" t="s">
        <v>102</v>
      </c>
      <c r="O2153" t="s">
        <v>126</v>
      </c>
      <c r="P2153" t="s">
        <v>144</v>
      </c>
    </row>
    <row r="2154" spans="1:16">
      <c r="A2154" t="s">
        <v>13577</v>
      </c>
      <c r="B2154" t="s">
        <v>13578</v>
      </c>
      <c r="C2154" s="14" t="str">
        <f t="shared" si="33"/>
        <v>https://www.biorbyt.com/rat-growth-factor-receptor-bou-orb1948514.html</v>
      </c>
      <c r="D2154" t="s">
        <v>13579</v>
      </c>
      <c r="E2154" t="s">
        <v>13580</v>
      </c>
      <c r="F2154" t="s">
        <v>138</v>
      </c>
      <c r="G2154" t="s">
        <v>13581</v>
      </c>
      <c r="I2154" t="s">
        <v>99</v>
      </c>
      <c r="J2154" t="s">
        <v>167</v>
      </c>
      <c r="K2154" t="s">
        <v>307</v>
      </c>
      <c r="L2154" t="s">
        <v>308</v>
      </c>
      <c r="M2154" t="s">
        <v>13571</v>
      </c>
      <c r="N2154" t="s">
        <v>102</v>
      </c>
      <c r="O2154" t="s">
        <v>126</v>
      </c>
      <c r="P2154" t="s">
        <v>190</v>
      </c>
    </row>
    <row r="2155" spans="1:16">
      <c r="A2155" t="s">
        <v>13582</v>
      </c>
      <c r="B2155" t="s">
        <v>13583</v>
      </c>
      <c r="C2155" s="14" t="str">
        <f t="shared" si="33"/>
        <v>https://www.biorbyt.com/human-growth-factor-receptor-b-orb1948513.html</v>
      </c>
      <c r="D2155" t="s">
        <v>13584</v>
      </c>
      <c r="E2155" t="s">
        <v>13585</v>
      </c>
      <c r="F2155" t="s">
        <v>119</v>
      </c>
      <c r="G2155" t="s">
        <v>13586</v>
      </c>
      <c r="H2155" t="s">
        <v>13587</v>
      </c>
      <c r="I2155" t="s">
        <v>99</v>
      </c>
      <c r="J2155" t="s">
        <v>167</v>
      </c>
      <c r="K2155" t="s">
        <v>307</v>
      </c>
      <c r="L2155" t="s">
        <v>308</v>
      </c>
      <c r="M2155" t="s">
        <v>13588</v>
      </c>
      <c r="N2155" t="s">
        <v>102</v>
      </c>
      <c r="O2155" t="s">
        <v>126</v>
      </c>
      <c r="P2155" t="s">
        <v>3085</v>
      </c>
    </row>
    <row r="2156" spans="1:16">
      <c r="A2156" t="s">
        <v>13589</v>
      </c>
      <c r="B2156" t="s">
        <v>13590</v>
      </c>
      <c r="C2156" s="14" t="str">
        <f t="shared" si="33"/>
        <v>https://www.biorbyt.com/mouse-growth-factor-receptor-b-orb1948512.html</v>
      </c>
      <c r="D2156" t="s">
        <v>13591</v>
      </c>
      <c r="E2156" t="s">
        <v>13585</v>
      </c>
      <c r="F2156" t="s">
        <v>131</v>
      </c>
      <c r="G2156" t="s">
        <v>13592</v>
      </c>
      <c r="H2156" t="s">
        <v>13593</v>
      </c>
      <c r="I2156" t="s">
        <v>99</v>
      </c>
      <c r="J2156" t="s">
        <v>167</v>
      </c>
      <c r="K2156" t="s">
        <v>307</v>
      </c>
      <c r="L2156" t="s">
        <v>308</v>
      </c>
      <c r="M2156" t="s">
        <v>13588</v>
      </c>
      <c r="N2156" t="s">
        <v>102</v>
      </c>
      <c r="O2156" t="s">
        <v>126</v>
      </c>
      <c r="P2156" t="s">
        <v>13594</v>
      </c>
    </row>
    <row r="2157" spans="1:16">
      <c r="A2157" t="s">
        <v>13595</v>
      </c>
      <c r="B2157" t="s">
        <v>13596</v>
      </c>
      <c r="C2157" s="14" t="str">
        <f t="shared" si="33"/>
        <v>https://www.biorbyt.com/rat-growth-factor-receptor-bou-orb1948511.html</v>
      </c>
      <c r="D2157" t="s">
        <v>13597</v>
      </c>
      <c r="E2157" t="s">
        <v>13598</v>
      </c>
      <c r="F2157" t="s">
        <v>138</v>
      </c>
      <c r="G2157" t="s">
        <v>13599</v>
      </c>
      <c r="I2157" t="s">
        <v>99</v>
      </c>
      <c r="J2157" t="s">
        <v>167</v>
      </c>
      <c r="K2157" t="s">
        <v>307</v>
      </c>
      <c r="L2157" t="s">
        <v>308</v>
      </c>
      <c r="M2157" t="s">
        <v>13588</v>
      </c>
      <c r="N2157" t="s">
        <v>102</v>
      </c>
      <c r="O2157" t="s">
        <v>126</v>
      </c>
      <c r="P2157" t="s">
        <v>1029</v>
      </c>
    </row>
    <row r="2158" spans="1:16">
      <c r="A2158" t="s">
        <v>13600</v>
      </c>
      <c r="B2158" t="s">
        <v>13601</v>
      </c>
      <c r="C2158" s="14" t="str">
        <f t="shared" si="33"/>
        <v>https://www.biorbyt.com/human-growth-factor-receptor-b-orb1948510.html</v>
      </c>
      <c r="D2158" t="s">
        <v>13602</v>
      </c>
      <c r="E2158" t="s">
        <v>13603</v>
      </c>
      <c r="F2158" t="s">
        <v>119</v>
      </c>
      <c r="G2158" t="s">
        <v>13604</v>
      </c>
      <c r="H2158" t="s">
        <v>13605</v>
      </c>
      <c r="I2158" t="s">
        <v>99</v>
      </c>
      <c r="J2158" t="s">
        <v>141</v>
      </c>
      <c r="K2158" t="s">
        <v>142</v>
      </c>
      <c r="L2158" t="s">
        <v>143</v>
      </c>
      <c r="M2158" t="s">
        <v>13606</v>
      </c>
      <c r="N2158" t="s">
        <v>102</v>
      </c>
      <c r="O2158" t="s">
        <v>126</v>
      </c>
      <c r="P2158" t="s">
        <v>3331</v>
      </c>
    </row>
    <row r="2159" spans="1:16">
      <c r="A2159" t="s">
        <v>13607</v>
      </c>
      <c r="B2159" t="s">
        <v>13608</v>
      </c>
      <c r="C2159" s="14" t="str">
        <f t="shared" si="33"/>
        <v>https://www.biorbyt.com/mouse-growth-factor-receptor-b-orb1948509.html</v>
      </c>
      <c r="D2159" t="s">
        <v>13609</v>
      </c>
      <c r="E2159" t="s">
        <v>13603</v>
      </c>
      <c r="F2159" t="s">
        <v>131</v>
      </c>
      <c r="G2159" t="s">
        <v>13610</v>
      </c>
      <c r="H2159" t="s">
        <v>13611</v>
      </c>
      <c r="I2159" t="s">
        <v>99</v>
      </c>
      <c r="J2159" t="s">
        <v>195</v>
      </c>
      <c r="K2159" t="s">
        <v>509</v>
      </c>
      <c r="L2159" t="s">
        <v>1060</v>
      </c>
      <c r="M2159" t="s">
        <v>13606</v>
      </c>
      <c r="N2159" t="s">
        <v>102</v>
      </c>
      <c r="O2159" t="s">
        <v>126</v>
      </c>
      <c r="P2159" t="s">
        <v>876</v>
      </c>
    </row>
    <row r="2160" spans="1:16">
      <c r="A2160" t="s">
        <v>13612</v>
      </c>
      <c r="B2160" t="s">
        <v>13613</v>
      </c>
      <c r="C2160" s="14" t="str">
        <f t="shared" si="33"/>
        <v>https://www.biorbyt.com/human-orexin-b-oxb-elisa-kit-orb1946839.html</v>
      </c>
      <c r="D2160" t="s">
        <v>13614</v>
      </c>
      <c r="E2160" t="s">
        <v>13615</v>
      </c>
      <c r="F2160" t="s">
        <v>119</v>
      </c>
      <c r="G2160" t="s">
        <v>13616</v>
      </c>
      <c r="H2160" t="s">
        <v>13617</v>
      </c>
      <c r="I2160" t="s">
        <v>22</v>
      </c>
      <c r="J2160" t="s">
        <v>1159</v>
      </c>
      <c r="K2160" t="s">
        <v>1160</v>
      </c>
      <c r="L2160" t="s">
        <v>1161</v>
      </c>
      <c r="M2160" t="s">
        <v>13618</v>
      </c>
      <c r="N2160" t="s">
        <v>27</v>
      </c>
      <c r="O2160" t="s">
        <v>1788</v>
      </c>
      <c r="P2160" t="s">
        <v>465</v>
      </c>
    </row>
    <row r="2161" spans="1:16">
      <c r="A2161" t="s">
        <v>13619</v>
      </c>
      <c r="B2161" t="s">
        <v>13620</v>
      </c>
      <c r="C2161" s="14" t="str">
        <f t="shared" si="33"/>
        <v>https://www.biorbyt.com/mouse-orexin-b-oxb-elisa-kit-orb1946782.html</v>
      </c>
      <c r="D2161" t="s">
        <v>13621</v>
      </c>
      <c r="E2161" t="s">
        <v>13615</v>
      </c>
      <c r="F2161" t="s">
        <v>131</v>
      </c>
      <c r="G2161" t="s">
        <v>13622</v>
      </c>
      <c r="H2161" t="s">
        <v>7431</v>
      </c>
      <c r="I2161" t="s">
        <v>22</v>
      </c>
      <c r="J2161" t="s">
        <v>167</v>
      </c>
      <c r="K2161" t="s">
        <v>307</v>
      </c>
      <c r="L2161" t="s">
        <v>308</v>
      </c>
      <c r="M2161" t="s">
        <v>13623</v>
      </c>
      <c r="N2161" t="s">
        <v>27</v>
      </c>
      <c r="O2161" t="s">
        <v>1788</v>
      </c>
      <c r="P2161" t="s">
        <v>1631</v>
      </c>
    </row>
    <row r="2162" spans="1:16">
      <c r="A2162" t="s">
        <v>13624</v>
      </c>
      <c r="B2162" t="s">
        <v>13625</v>
      </c>
      <c r="C2162" s="14" t="str">
        <f t="shared" si="33"/>
        <v>https://www.biorbyt.com/rat-orexin-b-oxb-elisa-kit-orb1946809.html</v>
      </c>
      <c r="D2162" t="s">
        <v>13626</v>
      </c>
      <c r="E2162" t="s">
        <v>13615</v>
      </c>
      <c r="F2162" t="s">
        <v>138</v>
      </c>
      <c r="G2162" t="s">
        <v>13627</v>
      </c>
      <c r="I2162" t="s">
        <v>22</v>
      </c>
      <c r="J2162" t="s">
        <v>167</v>
      </c>
      <c r="K2162" t="s">
        <v>307</v>
      </c>
      <c r="L2162" t="s">
        <v>308</v>
      </c>
      <c r="M2162" t="s">
        <v>13623</v>
      </c>
      <c r="N2162" t="s">
        <v>27</v>
      </c>
      <c r="O2162" t="s">
        <v>1788</v>
      </c>
      <c r="P2162" t="s">
        <v>134</v>
      </c>
    </row>
    <row r="2163" spans="1:16">
      <c r="A2163" t="s">
        <v>13628</v>
      </c>
      <c r="B2163" t="s">
        <v>13629</v>
      </c>
      <c r="C2163" s="14" t="str">
        <f t="shared" si="33"/>
        <v>https://www.biorbyt.com/human-retinoblastoma-protein-1-orb1948508.html</v>
      </c>
      <c r="D2163" t="s">
        <v>13630</v>
      </c>
      <c r="E2163" t="s">
        <v>13631</v>
      </c>
      <c r="F2163" t="s">
        <v>119</v>
      </c>
      <c r="G2163" t="s">
        <v>13632</v>
      </c>
      <c r="H2163" t="s">
        <v>13633</v>
      </c>
      <c r="I2163" t="s">
        <v>99</v>
      </c>
      <c r="J2163" t="s">
        <v>167</v>
      </c>
      <c r="K2163" t="s">
        <v>307</v>
      </c>
      <c r="L2163" t="s">
        <v>308</v>
      </c>
      <c r="M2163" t="s">
        <v>13634</v>
      </c>
      <c r="N2163" t="s">
        <v>102</v>
      </c>
      <c r="O2163" t="s">
        <v>126</v>
      </c>
      <c r="P2163" t="s">
        <v>13635</v>
      </c>
    </row>
    <row r="2164" spans="1:16">
      <c r="A2164" t="s">
        <v>13636</v>
      </c>
      <c r="B2164" t="s">
        <v>13637</v>
      </c>
      <c r="C2164" s="14" t="str">
        <f t="shared" si="33"/>
        <v>https://www.biorbyt.com/human-cyclophilin-b-cypb-eli-orb1948507.html</v>
      </c>
      <c r="D2164" t="s">
        <v>13638</v>
      </c>
      <c r="E2164" t="s">
        <v>13639</v>
      </c>
      <c r="F2164" t="s">
        <v>119</v>
      </c>
      <c r="G2164" t="s">
        <v>13640</v>
      </c>
      <c r="H2164" t="s">
        <v>13641</v>
      </c>
      <c r="I2164" t="s">
        <v>99</v>
      </c>
      <c r="J2164" t="s">
        <v>195</v>
      </c>
      <c r="K2164" t="s">
        <v>509</v>
      </c>
      <c r="L2164" t="s">
        <v>1060</v>
      </c>
      <c r="M2164" t="s">
        <v>13642</v>
      </c>
      <c r="N2164" t="s">
        <v>102</v>
      </c>
      <c r="O2164" t="s">
        <v>126</v>
      </c>
      <c r="P2164" t="s">
        <v>39</v>
      </c>
    </row>
    <row r="2165" spans="1:16">
      <c r="A2165" t="s">
        <v>13643</v>
      </c>
      <c r="B2165" t="s">
        <v>13644</v>
      </c>
      <c r="C2165" s="14" t="str">
        <f t="shared" si="33"/>
        <v>https://www.biorbyt.com/mouse-cyclophilin-b-cypb-eli-orb1948506.html</v>
      </c>
      <c r="D2165" t="s">
        <v>13645</v>
      </c>
      <c r="E2165" t="s">
        <v>13639</v>
      </c>
      <c r="F2165" t="s">
        <v>131</v>
      </c>
      <c r="G2165" t="s">
        <v>13646</v>
      </c>
      <c r="H2165" t="s">
        <v>13647</v>
      </c>
      <c r="I2165" t="s">
        <v>99</v>
      </c>
      <c r="J2165" t="s">
        <v>82</v>
      </c>
      <c r="K2165" t="s">
        <v>2364</v>
      </c>
      <c r="L2165" t="s">
        <v>2365</v>
      </c>
      <c r="M2165" t="s">
        <v>13642</v>
      </c>
      <c r="N2165" t="s">
        <v>102</v>
      </c>
      <c r="O2165" t="s">
        <v>126</v>
      </c>
      <c r="P2165" t="s">
        <v>1180</v>
      </c>
    </row>
    <row r="2166" spans="1:16">
      <c r="A2166" t="s">
        <v>13648</v>
      </c>
      <c r="B2166" t="s">
        <v>13649</v>
      </c>
      <c r="C2166" s="14" t="str">
        <f t="shared" si="33"/>
        <v>https://www.biorbyt.com/rat-cyclophilin-b-cypb-elisa-orb1948505.html</v>
      </c>
      <c r="D2166" t="s">
        <v>13650</v>
      </c>
      <c r="E2166" t="s">
        <v>13639</v>
      </c>
      <c r="F2166" t="s">
        <v>138</v>
      </c>
      <c r="G2166" t="s">
        <v>13651</v>
      </c>
      <c r="H2166" t="s">
        <v>13652</v>
      </c>
      <c r="I2166" t="s">
        <v>99</v>
      </c>
      <c r="J2166" t="s">
        <v>580</v>
      </c>
      <c r="K2166" t="s">
        <v>1817</v>
      </c>
      <c r="L2166" t="s">
        <v>1818</v>
      </c>
      <c r="M2166" t="s">
        <v>13642</v>
      </c>
      <c r="N2166" t="s">
        <v>102</v>
      </c>
      <c r="O2166" t="s">
        <v>126</v>
      </c>
      <c r="P2166" t="s">
        <v>5742</v>
      </c>
    </row>
    <row r="2167" spans="1:16">
      <c r="A2167" t="s">
        <v>13653</v>
      </c>
      <c r="B2167" t="s">
        <v>13654</v>
      </c>
      <c r="C2167" s="14" t="str">
        <f t="shared" si="33"/>
        <v>https://www.biorbyt.com/human-cyclophilin-d-cypd-eli-orb1948504.html</v>
      </c>
      <c r="D2167" t="s">
        <v>13655</v>
      </c>
      <c r="E2167" t="s">
        <v>13656</v>
      </c>
      <c r="F2167" t="s">
        <v>119</v>
      </c>
      <c r="G2167" t="s">
        <v>13657</v>
      </c>
      <c r="H2167" t="s">
        <v>13658</v>
      </c>
      <c r="I2167" t="s">
        <v>99</v>
      </c>
      <c r="J2167" t="s">
        <v>141</v>
      </c>
      <c r="K2167" t="s">
        <v>142</v>
      </c>
      <c r="L2167" t="s">
        <v>143</v>
      </c>
      <c r="M2167" t="s">
        <v>13659</v>
      </c>
      <c r="N2167" t="s">
        <v>102</v>
      </c>
      <c r="O2167" t="s">
        <v>126</v>
      </c>
      <c r="P2167" t="s">
        <v>4596</v>
      </c>
    </row>
    <row r="2168" spans="1:16">
      <c r="A2168" t="s">
        <v>13660</v>
      </c>
      <c r="B2168" t="s">
        <v>13661</v>
      </c>
      <c r="C2168" s="14" t="str">
        <f t="shared" si="33"/>
        <v>https://www.biorbyt.com/mouse-cyclophilin-d-cypd-eli-orb1948503.html</v>
      </c>
      <c r="D2168" t="s">
        <v>13662</v>
      </c>
      <c r="E2168" t="s">
        <v>13656</v>
      </c>
      <c r="F2168" t="s">
        <v>131</v>
      </c>
      <c r="G2168" t="s">
        <v>13663</v>
      </c>
      <c r="H2168" t="s">
        <v>13664</v>
      </c>
      <c r="I2168" t="s">
        <v>99</v>
      </c>
      <c r="J2168" t="s">
        <v>195</v>
      </c>
      <c r="K2168" t="s">
        <v>509</v>
      </c>
      <c r="L2168" t="s">
        <v>1060</v>
      </c>
      <c r="M2168" t="s">
        <v>13659</v>
      </c>
      <c r="N2168" t="s">
        <v>102</v>
      </c>
      <c r="O2168" t="s">
        <v>126</v>
      </c>
      <c r="P2168" t="s">
        <v>4236</v>
      </c>
    </row>
    <row r="2169" spans="1:16">
      <c r="A2169" t="s">
        <v>13665</v>
      </c>
      <c r="B2169" t="s">
        <v>13666</v>
      </c>
      <c r="C2169" s="14" t="str">
        <f t="shared" si="33"/>
        <v>https://www.biorbyt.com/rat-cyclophilin-d-cypd-elisa-orb1948502.html</v>
      </c>
      <c r="D2169" t="s">
        <v>13667</v>
      </c>
      <c r="E2169" t="s">
        <v>13656</v>
      </c>
      <c r="F2169" t="s">
        <v>138</v>
      </c>
      <c r="G2169" t="s">
        <v>13668</v>
      </c>
      <c r="H2169" t="s">
        <v>13669</v>
      </c>
      <c r="I2169" t="s">
        <v>99</v>
      </c>
      <c r="J2169" t="s">
        <v>167</v>
      </c>
      <c r="K2169" t="s">
        <v>307</v>
      </c>
      <c r="L2169" t="s">
        <v>308</v>
      </c>
      <c r="M2169" t="s">
        <v>13659</v>
      </c>
      <c r="N2169" t="s">
        <v>102</v>
      </c>
      <c r="O2169" t="s">
        <v>126</v>
      </c>
      <c r="P2169" t="s">
        <v>670</v>
      </c>
    </row>
    <row r="2170" spans="1:16">
      <c r="A2170" t="s">
        <v>13670</v>
      </c>
      <c r="B2170" t="s">
        <v>13671</v>
      </c>
      <c r="C2170" s="14" t="str">
        <f t="shared" si="33"/>
        <v>https://www.biorbyt.com/human-neuropilin-2-nrp2-elis-orb1807303.html</v>
      </c>
      <c r="D2170" t="s">
        <v>13672</v>
      </c>
      <c r="E2170" t="s">
        <v>13673</v>
      </c>
      <c r="F2170" t="s">
        <v>119</v>
      </c>
      <c r="G2170" t="s">
        <v>13674</v>
      </c>
      <c r="H2170" t="s">
        <v>13675</v>
      </c>
      <c r="I2170" t="s">
        <v>99</v>
      </c>
      <c r="J2170" t="s">
        <v>167</v>
      </c>
      <c r="K2170" t="s">
        <v>307</v>
      </c>
      <c r="L2170" t="s">
        <v>308</v>
      </c>
      <c r="M2170" t="s">
        <v>13673</v>
      </c>
      <c r="N2170" t="s">
        <v>102</v>
      </c>
      <c r="O2170" t="s">
        <v>126</v>
      </c>
      <c r="P2170" t="s">
        <v>3762</v>
      </c>
    </row>
    <row r="2171" spans="1:16">
      <c r="A2171" t="s">
        <v>13676</v>
      </c>
      <c r="B2171" t="s">
        <v>13677</v>
      </c>
      <c r="C2171" s="14" t="str">
        <f t="shared" si="33"/>
        <v>https://www.biorbyt.com/rat-neuropilin-2-nrp2-elisa-orb1806920.html</v>
      </c>
      <c r="D2171" t="s">
        <v>13678</v>
      </c>
      <c r="E2171" t="s">
        <v>13673</v>
      </c>
      <c r="F2171" t="s">
        <v>138</v>
      </c>
      <c r="G2171" t="s">
        <v>13679</v>
      </c>
      <c r="H2171" t="s">
        <v>13680</v>
      </c>
      <c r="I2171" t="s">
        <v>99</v>
      </c>
      <c r="J2171" t="s">
        <v>73</v>
      </c>
      <c r="K2171" t="s">
        <v>74</v>
      </c>
      <c r="L2171" t="s">
        <v>574</v>
      </c>
      <c r="N2171" t="s">
        <v>102</v>
      </c>
      <c r="O2171" t="s">
        <v>126</v>
      </c>
      <c r="P2171" t="s">
        <v>6198</v>
      </c>
    </row>
    <row r="2172" spans="1:16">
      <c r="A2172" t="s">
        <v>13681</v>
      </c>
      <c r="B2172" t="s">
        <v>13682</v>
      </c>
      <c r="C2172" s="14" t="str">
        <f t="shared" si="33"/>
        <v>https://www.biorbyt.com/human-citrate-synthase-cs-el-orb1948501.html</v>
      </c>
      <c r="D2172" t="s">
        <v>13683</v>
      </c>
      <c r="E2172" t="s">
        <v>13684</v>
      </c>
      <c r="F2172" t="s">
        <v>119</v>
      </c>
      <c r="G2172" t="s">
        <v>13685</v>
      </c>
      <c r="H2172" t="s">
        <v>13686</v>
      </c>
      <c r="I2172" t="s">
        <v>99</v>
      </c>
      <c r="J2172" t="s">
        <v>436</v>
      </c>
      <c r="K2172" t="s">
        <v>1981</v>
      </c>
      <c r="L2172" t="s">
        <v>1982</v>
      </c>
      <c r="M2172" t="s">
        <v>13684</v>
      </c>
      <c r="N2172" t="s">
        <v>102</v>
      </c>
      <c r="O2172" t="s">
        <v>2309</v>
      </c>
      <c r="P2172" t="s">
        <v>13687</v>
      </c>
    </row>
    <row r="2173" spans="1:16">
      <c r="A2173" t="s">
        <v>13688</v>
      </c>
      <c r="B2173" t="s">
        <v>13689</v>
      </c>
      <c r="C2173" s="14" t="str">
        <f t="shared" si="33"/>
        <v>https://www.biorbyt.com/rat-citrate-synthase-cs-elis-orb1948500.html</v>
      </c>
      <c r="D2173" t="s">
        <v>13690</v>
      </c>
      <c r="E2173" t="s">
        <v>13684</v>
      </c>
      <c r="F2173" t="s">
        <v>138</v>
      </c>
      <c r="G2173" t="s">
        <v>13691</v>
      </c>
      <c r="H2173" t="s">
        <v>13692</v>
      </c>
      <c r="I2173" t="s">
        <v>99</v>
      </c>
      <c r="J2173" t="s">
        <v>580</v>
      </c>
      <c r="K2173" t="s">
        <v>1817</v>
      </c>
      <c r="L2173" t="s">
        <v>1818</v>
      </c>
      <c r="M2173" t="s">
        <v>13684</v>
      </c>
      <c r="N2173" t="s">
        <v>102</v>
      </c>
      <c r="O2173" t="s">
        <v>2309</v>
      </c>
      <c r="P2173" t="s">
        <v>742</v>
      </c>
    </row>
    <row r="2174" spans="1:16">
      <c r="A2174" t="s">
        <v>13693</v>
      </c>
      <c r="B2174" t="s">
        <v>13694</v>
      </c>
      <c r="C2174" s="14" t="str">
        <f t="shared" si="33"/>
        <v>https://www.biorbyt.com/human-8-oxoguanine-glycosylase-orb1948499.html</v>
      </c>
      <c r="D2174" t="s">
        <v>13695</v>
      </c>
      <c r="E2174" t="s">
        <v>13696</v>
      </c>
      <c r="F2174" t="s">
        <v>119</v>
      </c>
      <c r="G2174" t="s">
        <v>13697</v>
      </c>
      <c r="H2174" t="s">
        <v>13698</v>
      </c>
      <c r="I2174" t="s">
        <v>99</v>
      </c>
      <c r="J2174" t="s">
        <v>167</v>
      </c>
      <c r="K2174" t="s">
        <v>307</v>
      </c>
      <c r="L2174" t="s">
        <v>308</v>
      </c>
      <c r="M2174" t="s">
        <v>13699</v>
      </c>
      <c r="N2174" t="s">
        <v>102</v>
      </c>
      <c r="O2174" t="s">
        <v>2309</v>
      </c>
      <c r="P2174" t="s">
        <v>1976</v>
      </c>
    </row>
    <row r="2175" spans="1:16">
      <c r="A2175" t="s">
        <v>13700</v>
      </c>
      <c r="B2175" t="s">
        <v>13701</v>
      </c>
      <c r="C2175" s="14" t="str">
        <f t="shared" si="33"/>
        <v>https://www.biorbyt.com/human-eosinophil-chemotactic-f-orb1948498.html</v>
      </c>
      <c r="D2175" t="s">
        <v>13702</v>
      </c>
      <c r="E2175" t="s">
        <v>13703</v>
      </c>
      <c r="F2175" t="s">
        <v>119</v>
      </c>
      <c r="G2175" t="s">
        <v>13704</v>
      </c>
      <c r="H2175" t="s">
        <v>13705</v>
      </c>
      <c r="I2175" t="s">
        <v>99</v>
      </c>
      <c r="J2175" t="s">
        <v>167</v>
      </c>
      <c r="K2175" t="s">
        <v>307</v>
      </c>
      <c r="L2175" t="s">
        <v>308</v>
      </c>
      <c r="M2175" t="s">
        <v>13706</v>
      </c>
      <c r="N2175" t="s">
        <v>102</v>
      </c>
      <c r="O2175" t="s">
        <v>126</v>
      </c>
      <c r="P2175" t="s">
        <v>648</v>
      </c>
    </row>
    <row r="2176" spans="1:16">
      <c r="A2176" t="s">
        <v>13707</v>
      </c>
      <c r="B2176" t="s">
        <v>13708</v>
      </c>
      <c r="C2176" s="14" t="str">
        <f t="shared" si="33"/>
        <v>https://www.biorbyt.com/mouse-eosinophil-chemotactic-f-orb1948497.html</v>
      </c>
      <c r="D2176" t="s">
        <v>13709</v>
      </c>
      <c r="E2176" t="s">
        <v>13703</v>
      </c>
      <c r="F2176" t="s">
        <v>131</v>
      </c>
      <c r="G2176" t="s">
        <v>13710</v>
      </c>
      <c r="H2176" t="s">
        <v>13711</v>
      </c>
      <c r="I2176" t="s">
        <v>99</v>
      </c>
      <c r="J2176" t="s">
        <v>195</v>
      </c>
      <c r="K2176" t="s">
        <v>509</v>
      </c>
      <c r="L2176" t="s">
        <v>1060</v>
      </c>
      <c r="M2176" t="s">
        <v>13706</v>
      </c>
      <c r="N2176" t="s">
        <v>102</v>
      </c>
      <c r="O2176" t="s">
        <v>126</v>
      </c>
      <c r="P2176" t="s">
        <v>134</v>
      </c>
    </row>
    <row r="2177" spans="1:16">
      <c r="A2177" t="s">
        <v>13712</v>
      </c>
      <c r="B2177" t="s">
        <v>13713</v>
      </c>
      <c r="C2177" s="14" t="str">
        <f t="shared" si="33"/>
        <v>https://www.biorbyt.com/human-eosinophil-associated-ri-orb1948496.html</v>
      </c>
      <c r="D2177" t="s">
        <v>13714</v>
      </c>
      <c r="E2177" t="s">
        <v>13715</v>
      </c>
      <c r="F2177" t="s">
        <v>119</v>
      </c>
      <c r="G2177" t="s">
        <v>13716</v>
      </c>
      <c r="H2177" t="s">
        <v>13717</v>
      </c>
      <c r="I2177" t="s">
        <v>99</v>
      </c>
      <c r="J2177" t="s">
        <v>141</v>
      </c>
      <c r="K2177" t="s">
        <v>142</v>
      </c>
      <c r="L2177" t="s">
        <v>143</v>
      </c>
      <c r="M2177" t="s">
        <v>13715</v>
      </c>
      <c r="N2177" t="s">
        <v>102</v>
      </c>
      <c r="O2177" t="s">
        <v>126</v>
      </c>
      <c r="P2177" t="s">
        <v>231</v>
      </c>
    </row>
    <row r="2178" spans="1:16">
      <c r="A2178" t="s">
        <v>13718</v>
      </c>
      <c r="B2178" t="s">
        <v>13719</v>
      </c>
      <c r="C2178" s="14" t="str">
        <f t="shared" si="33"/>
        <v>https://www.biorbyt.com/human-eosinophil-associated-ri-orb1948495.html</v>
      </c>
      <c r="D2178" t="s">
        <v>13720</v>
      </c>
      <c r="E2178" t="s">
        <v>13721</v>
      </c>
      <c r="F2178" t="s">
        <v>119</v>
      </c>
      <c r="G2178" t="s">
        <v>13722</v>
      </c>
      <c r="H2178" t="s">
        <v>13723</v>
      </c>
      <c r="I2178" t="s">
        <v>99</v>
      </c>
      <c r="J2178" t="s">
        <v>167</v>
      </c>
      <c r="K2178" t="s">
        <v>307</v>
      </c>
      <c r="L2178" t="s">
        <v>308</v>
      </c>
      <c r="M2178" t="s">
        <v>13721</v>
      </c>
      <c r="N2178" t="s">
        <v>102</v>
      </c>
      <c r="O2178" t="s">
        <v>126</v>
      </c>
      <c r="P2178" t="s">
        <v>4006</v>
      </c>
    </row>
    <row r="2179" spans="1:16">
      <c r="A2179" t="s">
        <v>13724</v>
      </c>
      <c r="B2179" t="s">
        <v>13725</v>
      </c>
      <c r="C2179" s="14" t="str">
        <f t="shared" ref="C2179:C2242" si="34">HYPERLINK(B2179)</f>
        <v>https://www.biorbyt.com/human-eosinophil-associated-ri-orb1948494.html</v>
      </c>
      <c r="D2179" t="s">
        <v>13726</v>
      </c>
      <c r="E2179" t="s">
        <v>13727</v>
      </c>
      <c r="F2179" t="s">
        <v>119</v>
      </c>
      <c r="G2179" t="s">
        <v>13728</v>
      </c>
      <c r="H2179" t="s">
        <v>13729</v>
      </c>
      <c r="I2179" t="s">
        <v>99</v>
      </c>
      <c r="J2179" t="s">
        <v>64</v>
      </c>
      <c r="K2179" t="s">
        <v>65</v>
      </c>
      <c r="L2179" t="s">
        <v>258</v>
      </c>
      <c r="M2179" t="s">
        <v>13730</v>
      </c>
      <c r="N2179" t="s">
        <v>102</v>
      </c>
      <c r="O2179" t="s">
        <v>126</v>
      </c>
      <c r="P2179" t="s">
        <v>599</v>
      </c>
    </row>
    <row r="2180" spans="1:16">
      <c r="A2180" t="s">
        <v>13731</v>
      </c>
      <c r="B2180" t="s">
        <v>13732</v>
      </c>
      <c r="C2180" s="14" t="str">
        <f t="shared" si="34"/>
        <v>https://www.biorbyt.com/human-noggin-nog-elisa-kit-orb1948493.html</v>
      </c>
      <c r="D2180" t="s">
        <v>13733</v>
      </c>
      <c r="E2180" t="s">
        <v>13734</v>
      </c>
      <c r="F2180" t="s">
        <v>119</v>
      </c>
      <c r="G2180" t="s">
        <v>13735</v>
      </c>
      <c r="H2180" t="s">
        <v>13736</v>
      </c>
      <c r="I2180" t="s">
        <v>99</v>
      </c>
      <c r="J2180" t="s">
        <v>82</v>
      </c>
      <c r="K2180" t="s">
        <v>2364</v>
      </c>
      <c r="L2180" t="s">
        <v>2365</v>
      </c>
      <c r="M2180" t="s">
        <v>13737</v>
      </c>
      <c r="N2180" t="s">
        <v>102</v>
      </c>
      <c r="O2180" t="s">
        <v>126</v>
      </c>
      <c r="P2180" t="s">
        <v>12558</v>
      </c>
    </row>
    <row r="2181" spans="1:16">
      <c r="A2181" t="s">
        <v>13738</v>
      </c>
      <c r="B2181" t="s">
        <v>13739</v>
      </c>
      <c r="C2181" s="14" t="str">
        <f t="shared" si="34"/>
        <v>https://www.biorbyt.com/human-phospholamban-pln-elis-orb1948492.html</v>
      </c>
      <c r="D2181" t="s">
        <v>13740</v>
      </c>
      <c r="E2181" t="s">
        <v>13741</v>
      </c>
      <c r="F2181" t="s">
        <v>119</v>
      </c>
      <c r="G2181" t="s">
        <v>13742</v>
      </c>
      <c r="H2181" t="s">
        <v>13743</v>
      </c>
      <c r="I2181" t="s">
        <v>99</v>
      </c>
      <c r="J2181" t="s">
        <v>23</v>
      </c>
      <c r="K2181" t="s">
        <v>44</v>
      </c>
      <c r="L2181" t="s">
        <v>100</v>
      </c>
      <c r="M2181" t="s">
        <v>13744</v>
      </c>
      <c r="N2181" t="s">
        <v>102</v>
      </c>
      <c r="O2181" t="s">
        <v>126</v>
      </c>
      <c r="P2181" t="s">
        <v>12558</v>
      </c>
    </row>
    <row r="2182" spans="1:16">
      <c r="A2182" t="s">
        <v>13745</v>
      </c>
      <c r="B2182" t="s">
        <v>13746</v>
      </c>
      <c r="C2182" s="14" t="str">
        <f t="shared" si="34"/>
        <v>https://www.biorbyt.com/human-receptor-tnfrsf-interact-orb1948491.html</v>
      </c>
      <c r="D2182" t="s">
        <v>13747</v>
      </c>
      <c r="E2182" t="s">
        <v>13748</v>
      </c>
      <c r="F2182" t="s">
        <v>119</v>
      </c>
      <c r="G2182" t="s">
        <v>13749</v>
      </c>
      <c r="H2182" t="s">
        <v>13750</v>
      </c>
      <c r="I2182" t="s">
        <v>99</v>
      </c>
      <c r="J2182" t="s">
        <v>141</v>
      </c>
      <c r="K2182" t="s">
        <v>142</v>
      </c>
      <c r="L2182" t="s">
        <v>143</v>
      </c>
      <c r="M2182" t="s">
        <v>13751</v>
      </c>
      <c r="N2182" t="s">
        <v>102</v>
      </c>
      <c r="O2182" t="s">
        <v>126</v>
      </c>
      <c r="P2182" t="s">
        <v>13752</v>
      </c>
    </row>
    <row r="2183" spans="1:16">
      <c r="A2183" t="s">
        <v>13753</v>
      </c>
      <c r="B2183" t="s">
        <v>13754</v>
      </c>
      <c r="C2183" s="14" t="str">
        <f t="shared" si="34"/>
        <v>https://www.biorbyt.com/human-tyrosine-kinase-non-rec-orb1948490.html</v>
      </c>
      <c r="D2183" t="s">
        <v>13755</v>
      </c>
      <c r="E2183" t="s">
        <v>13756</v>
      </c>
      <c r="F2183" t="s">
        <v>119</v>
      </c>
      <c r="G2183" t="s">
        <v>13757</v>
      </c>
      <c r="H2183" t="s">
        <v>13758</v>
      </c>
      <c r="I2183" t="s">
        <v>99</v>
      </c>
      <c r="J2183" t="s">
        <v>195</v>
      </c>
      <c r="K2183" t="s">
        <v>509</v>
      </c>
      <c r="L2183" t="s">
        <v>1060</v>
      </c>
      <c r="M2183" t="s">
        <v>13759</v>
      </c>
      <c r="N2183" t="s">
        <v>102</v>
      </c>
      <c r="O2183" t="s">
        <v>126</v>
      </c>
      <c r="P2183" t="s">
        <v>4608</v>
      </c>
    </row>
    <row r="2184" spans="1:16">
      <c r="A2184" t="s">
        <v>13760</v>
      </c>
      <c r="B2184" t="s">
        <v>13761</v>
      </c>
      <c r="C2184" s="14" t="str">
        <f t="shared" si="34"/>
        <v>https://www.biorbyt.com/human-decay-accelerating-facto-orb1948489.html</v>
      </c>
      <c r="D2184" t="s">
        <v>13762</v>
      </c>
      <c r="E2184" t="s">
        <v>13763</v>
      </c>
      <c r="F2184" t="s">
        <v>119</v>
      </c>
      <c r="G2184" t="s">
        <v>13764</v>
      </c>
      <c r="H2184" t="s">
        <v>13765</v>
      </c>
      <c r="I2184" t="s">
        <v>99</v>
      </c>
      <c r="J2184" t="s">
        <v>23</v>
      </c>
      <c r="K2184" t="s">
        <v>44</v>
      </c>
      <c r="L2184" t="s">
        <v>100</v>
      </c>
      <c r="M2184" t="s">
        <v>13766</v>
      </c>
      <c r="N2184" t="s">
        <v>102</v>
      </c>
      <c r="O2184" t="s">
        <v>126</v>
      </c>
      <c r="P2184" t="s">
        <v>1934</v>
      </c>
    </row>
    <row r="2185" spans="1:16">
      <c r="A2185" t="s">
        <v>13767</v>
      </c>
      <c r="B2185" t="s">
        <v>13768</v>
      </c>
      <c r="C2185" s="14" t="str">
        <f t="shared" si="34"/>
        <v>https://www.biorbyt.com/rat-decay-accelerating-factor-orb1948488.html</v>
      </c>
      <c r="D2185" t="s">
        <v>13769</v>
      </c>
      <c r="E2185" t="s">
        <v>13763</v>
      </c>
      <c r="F2185" t="s">
        <v>138</v>
      </c>
      <c r="G2185" t="s">
        <v>13770</v>
      </c>
      <c r="I2185" t="s">
        <v>99</v>
      </c>
      <c r="J2185" t="s">
        <v>23</v>
      </c>
      <c r="K2185" t="s">
        <v>44</v>
      </c>
      <c r="L2185" t="s">
        <v>100</v>
      </c>
      <c r="M2185" t="s">
        <v>13766</v>
      </c>
      <c r="N2185" t="s">
        <v>102</v>
      </c>
      <c r="O2185" t="s">
        <v>126</v>
      </c>
      <c r="P2185" t="s">
        <v>599</v>
      </c>
    </row>
    <row r="2186" spans="1:16">
      <c r="A2186" t="s">
        <v>13771</v>
      </c>
      <c r="B2186" t="s">
        <v>13772</v>
      </c>
      <c r="C2186" s="14" t="str">
        <f t="shared" si="34"/>
        <v>https://www.biorbyt.com/human-serinethreonine-protein-orb1948487.html</v>
      </c>
      <c r="D2186" t="s">
        <v>13773</v>
      </c>
      <c r="E2186" t="s">
        <v>13774</v>
      </c>
      <c r="F2186" t="s">
        <v>119</v>
      </c>
      <c r="G2186" t="s">
        <v>13775</v>
      </c>
      <c r="H2186" t="s">
        <v>13776</v>
      </c>
      <c r="I2186" t="s">
        <v>99</v>
      </c>
      <c r="J2186" t="s">
        <v>149</v>
      </c>
      <c r="K2186" t="s">
        <v>264</v>
      </c>
      <c r="L2186" t="s">
        <v>151</v>
      </c>
      <c r="M2186" t="s">
        <v>13777</v>
      </c>
      <c r="N2186" t="s">
        <v>102</v>
      </c>
      <c r="O2186" t="s">
        <v>126</v>
      </c>
      <c r="P2186" t="s">
        <v>1995</v>
      </c>
    </row>
    <row r="2187" spans="1:16">
      <c r="A2187" t="s">
        <v>13778</v>
      </c>
      <c r="B2187" t="s">
        <v>13779</v>
      </c>
      <c r="C2187" s="14" t="str">
        <f t="shared" si="34"/>
        <v>https://www.biorbyt.com/human-mitogen-activated-protei-orb1948486.html</v>
      </c>
      <c r="D2187" t="s">
        <v>13780</v>
      </c>
      <c r="E2187" t="s">
        <v>13781</v>
      </c>
      <c r="F2187" t="s">
        <v>119</v>
      </c>
      <c r="G2187" t="s">
        <v>13782</v>
      </c>
      <c r="H2187" t="s">
        <v>13783</v>
      </c>
      <c r="I2187" t="s">
        <v>99</v>
      </c>
      <c r="J2187" t="s">
        <v>958</v>
      </c>
      <c r="K2187" t="s">
        <v>959</v>
      </c>
      <c r="L2187" t="s">
        <v>1811</v>
      </c>
      <c r="M2187" t="s">
        <v>13784</v>
      </c>
      <c r="N2187" t="s">
        <v>102</v>
      </c>
      <c r="O2187" t="s">
        <v>126</v>
      </c>
      <c r="P2187" t="s">
        <v>1029</v>
      </c>
    </row>
    <row r="2188" spans="1:16">
      <c r="A2188" t="s">
        <v>13785</v>
      </c>
      <c r="B2188" t="s">
        <v>13786</v>
      </c>
      <c r="C2188" s="14" t="str">
        <f t="shared" si="34"/>
        <v>https://www.biorbyt.com/human-relaxininsulin-like-fam-orb1948485.html</v>
      </c>
      <c r="D2188" t="s">
        <v>13787</v>
      </c>
      <c r="E2188" t="s">
        <v>13788</v>
      </c>
      <c r="F2188" t="s">
        <v>119</v>
      </c>
      <c r="G2188" t="s">
        <v>13789</v>
      </c>
      <c r="H2188" t="s">
        <v>13790</v>
      </c>
      <c r="I2188" t="s">
        <v>99</v>
      </c>
      <c r="J2188" t="s">
        <v>64</v>
      </c>
      <c r="K2188" t="s">
        <v>65</v>
      </c>
      <c r="L2188" t="s">
        <v>258</v>
      </c>
      <c r="M2188" t="s">
        <v>13791</v>
      </c>
      <c r="N2188" t="s">
        <v>102</v>
      </c>
      <c r="O2188" t="s">
        <v>126</v>
      </c>
      <c r="P2188" t="s">
        <v>333</v>
      </c>
    </row>
    <row r="2189" spans="1:16">
      <c r="A2189" t="s">
        <v>13792</v>
      </c>
      <c r="B2189" t="s">
        <v>13793</v>
      </c>
      <c r="C2189" s="14" t="str">
        <f t="shared" si="34"/>
        <v>https://www.biorbyt.com/mouse-relaxininsulin-like-fam-orb1948484.html</v>
      </c>
      <c r="D2189" t="s">
        <v>13794</v>
      </c>
      <c r="E2189" t="s">
        <v>13788</v>
      </c>
      <c r="F2189" t="s">
        <v>131</v>
      </c>
      <c r="G2189" t="s">
        <v>13795</v>
      </c>
      <c r="H2189" t="s">
        <v>13796</v>
      </c>
      <c r="I2189" t="s">
        <v>99</v>
      </c>
      <c r="J2189" t="s">
        <v>64</v>
      </c>
      <c r="K2189" t="s">
        <v>65</v>
      </c>
      <c r="L2189" t="s">
        <v>258</v>
      </c>
      <c r="M2189" t="s">
        <v>13791</v>
      </c>
      <c r="N2189" t="s">
        <v>102</v>
      </c>
      <c r="O2189" t="s">
        <v>126</v>
      </c>
      <c r="P2189" t="s">
        <v>742</v>
      </c>
    </row>
    <row r="2190" spans="1:16">
      <c r="A2190" t="s">
        <v>13797</v>
      </c>
      <c r="B2190" t="s">
        <v>13798</v>
      </c>
      <c r="C2190" s="14" t="str">
        <f t="shared" si="34"/>
        <v>https://www.biorbyt.com/human-tachykinin-receptor-1-t-orb1948483.html</v>
      </c>
      <c r="D2190" t="s">
        <v>13799</v>
      </c>
      <c r="E2190" t="s">
        <v>13800</v>
      </c>
      <c r="F2190" t="s">
        <v>119</v>
      </c>
      <c r="G2190" t="s">
        <v>13801</v>
      </c>
      <c r="H2190" t="s">
        <v>13802</v>
      </c>
      <c r="I2190" t="s">
        <v>99</v>
      </c>
      <c r="J2190" t="s">
        <v>195</v>
      </c>
      <c r="K2190" t="s">
        <v>509</v>
      </c>
      <c r="L2190" t="s">
        <v>1060</v>
      </c>
      <c r="M2190" t="s">
        <v>13803</v>
      </c>
      <c r="N2190" t="s">
        <v>102</v>
      </c>
      <c r="O2190" t="s">
        <v>126</v>
      </c>
      <c r="P2190" t="s">
        <v>13804</v>
      </c>
    </row>
    <row r="2191" spans="1:16">
      <c r="A2191" t="s">
        <v>13805</v>
      </c>
      <c r="B2191" t="s">
        <v>13806</v>
      </c>
      <c r="C2191" s="14" t="str">
        <f t="shared" si="34"/>
        <v>https://www.biorbyt.com/mouse-tachykinin-receptor-1-t-orb1948482.html</v>
      </c>
      <c r="D2191" t="s">
        <v>13807</v>
      </c>
      <c r="E2191" t="s">
        <v>13800</v>
      </c>
      <c r="F2191" t="s">
        <v>131</v>
      </c>
      <c r="G2191" t="s">
        <v>13808</v>
      </c>
      <c r="H2191" t="s">
        <v>13809</v>
      </c>
      <c r="I2191" t="s">
        <v>99</v>
      </c>
      <c r="J2191" t="s">
        <v>73</v>
      </c>
      <c r="K2191" t="s">
        <v>74</v>
      </c>
      <c r="L2191" t="s">
        <v>574</v>
      </c>
      <c r="M2191" t="s">
        <v>13803</v>
      </c>
      <c r="N2191" t="s">
        <v>102</v>
      </c>
      <c r="O2191" t="s">
        <v>126</v>
      </c>
      <c r="P2191" t="s">
        <v>946</v>
      </c>
    </row>
    <row r="2192" spans="1:16">
      <c r="A2192" t="s">
        <v>13810</v>
      </c>
      <c r="B2192" t="s">
        <v>13811</v>
      </c>
      <c r="C2192" s="14" t="str">
        <f t="shared" si="34"/>
        <v>https://www.biorbyt.com/rat-tachykinin-receptor-1-tac-orb1948481.html</v>
      </c>
      <c r="D2192" t="s">
        <v>13812</v>
      </c>
      <c r="E2192" t="s">
        <v>13800</v>
      </c>
      <c r="F2192" t="s">
        <v>138</v>
      </c>
      <c r="G2192" t="s">
        <v>13813</v>
      </c>
      <c r="H2192" t="s">
        <v>13814</v>
      </c>
      <c r="I2192" t="s">
        <v>99</v>
      </c>
      <c r="J2192" t="s">
        <v>82</v>
      </c>
      <c r="K2192" t="s">
        <v>2364</v>
      </c>
      <c r="L2192" t="s">
        <v>2365</v>
      </c>
      <c r="M2192" t="s">
        <v>13803</v>
      </c>
      <c r="N2192" t="s">
        <v>102</v>
      </c>
      <c r="O2192" t="s">
        <v>126</v>
      </c>
      <c r="P2192" t="s">
        <v>4608</v>
      </c>
    </row>
    <row r="2193" spans="1:16">
      <c r="A2193" t="s">
        <v>13815</v>
      </c>
      <c r="B2193" t="s">
        <v>13816</v>
      </c>
      <c r="C2193" s="14" t="str">
        <f t="shared" si="34"/>
        <v>https://www.biorbyt.com/human-tachykinin-receptor-2-t-orb1948480.html</v>
      </c>
      <c r="D2193" t="s">
        <v>13817</v>
      </c>
      <c r="E2193" t="s">
        <v>13818</v>
      </c>
      <c r="F2193" t="s">
        <v>119</v>
      </c>
      <c r="G2193" t="s">
        <v>13819</v>
      </c>
      <c r="H2193" t="s">
        <v>13820</v>
      </c>
      <c r="I2193" t="s">
        <v>99</v>
      </c>
      <c r="J2193" t="s">
        <v>195</v>
      </c>
      <c r="K2193" t="s">
        <v>509</v>
      </c>
      <c r="L2193" t="s">
        <v>1060</v>
      </c>
      <c r="M2193" t="s">
        <v>13821</v>
      </c>
      <c r="N2193" t="s">
        <v>102</v>
      </c>
      <c r="O2193" t="s">
        <v>126</v>
      </c>
      <c r="P2193" t="s">
        <v>3179</v>
      </c>
    </row>
    <row r="2194" spans="1:16">
      <c r="A2194" t="s">
        <v>13822</v>
      </c>
      <c r="B2194" t="s">
        <v>13823</v>
      </c>
      <c r="C2194" s="14" t="str">
        <f t="shared" si="34"/>
        <v>https://www.biorbyt.com/mouse-tachykinin-receptor-2-t-orb1948479.html</v>
      </c>
      <c r="D2194" t="s">
        <v>13824</v>
      </c>
      <c r="E2194" t="s">
        <v>13818</v>
      </c>
      <c r="F2194" t="s">
        <v>131</v>
      </c>
      <c r="G2194" t="s">
        <v>13825</v>
      </c>
      <c r="H2194" t="s">
        <v>13826</v>
      </c>
      <c r="I2194" t="s">
        <v>99</v>
      </c>
      <c r="J2194" t="s">
        <v>167</v>
      </c>
      <c r="K2194" t="s">
        <v>307</v>
      </c>
      <c r="L2194" t="s">
        <v>308</v>
      </c>
      <c r="M2194" t="s">
        <v>13821</v>
      </c>
      <c r="N2194" t="s">
        <v>102</v>
      </c>
      <c r="O2194" t="s">
        <v>126</v>
      </c>
      <c r="P2194" t="s">
        <v>13827</v>
      </c>
    </row>
    <row r="2195" spans="1:16">
      <c r="A2195" t="s">
        <v>13828</v>
      </c>
      <c r="B2195" t="s">
        <v>13829</v>
      </c>
      <c r="C2195" s="14" t="str">
        <f t="shared" si="34"/>
        <v>https://www.biorbyt.com/rat-tachykinin-receptor-2-tac-orb1948478.html</v>
      </c>
      <c r="D2195" t="s">
        <v>13830</v>
      </c>
      <c r="E2195" t="s">
        <v>13818</v>
      </c>
      <c r="F2195" t="s">
        <v>138</v>
      </c>
      <c r="G2195" t="s">
        <v>13831</v>
      </c>
      <c r="I2195" t="s">
        <v>99</v>
      </c>
      <c r="J2195" t="s">
        <v>167</v>
      </c>
      <c r="K2195" t="s">
        <v>307</v>
      </c>
      <c r="L2195" t="s">
        <v>308</v>
      </c>
      <c r="M2195" t="s">
        <v>13821</v>
      </c>
      <c r="N2195" t="s">
        <v>102</v>
      </c>
      <c r="O2195" t="s">
        <v>126</v>
      </c>
      <c r="P2195" t="s">
        <v>231</v>
      </c>
    </row>
    <row r="2196" spans="1:16">
      <c r="A2196" t="s">
        <v>13832</v>
      </c>
      <c r="B2196" t="s">
        <v>13833</v>
      </c>
      <c r="C2196" s="14" t="str">
        <f t="shared" si="34"/>
        <v>https://www.biorbyt.com/human-tachykinin-receptor-3-t-orb1948477.html</v>
      </c>
      <c r="D2196" t="s">
        <v>13834</v>
      </c>
      <c r="E2196" t="s">
        <v>13835</v>
      </c>
      <c r="F2196" t="s">
        <v>119</v>
      </c>
      <c r="G2196" t="s">
        <v>13836</v>
      </c>
      <c r="H2196" t="s">
        <v>13837</v>
      </c>
      <c r="I2196" t="s">
        <v>99</v>
      </c>
      <c r="J2196" t="s">
        <v>167</v>
      </c>
      <c r="K2196" t="s">
        <v>307</v>
      </c>
      <c r="L2196" t="s">
        <v>308</v>
      </c>
      <c r="M2196" t="s">
        <v>13838</v>
      </c>
      <c r="N2196" t="s">
        <v>102</v>
      </c>
      <c r="O2196" t="s">
        <v>126</v>
      </c>
      <c r="P2196" t="s">
        <v>986</v>
      </c>
    </row>
    <row r="2197" spans="1:16">
      <c r="A2197" t="s">
        <v>13839</v>
      </c>
      <c r="B2197" t="s">
        <v>13840</v>
      </c>
      <c r="C2197" s="14" t="str">
        <f t="shared" si="34"/>
        <v>https://www.biorbyt.com/human-proteolipid-protein-1-m-orb1948476.html</v>
      </c>
      <c r="D2197" t="s">
        <v>13841</v>
      </c>
      <c r="E2197" t="s">
        <v>13842</v>
      </c>
      <c r="F2197" t="s">
        <v>119</v>
      </c>
      <c r="G2197" t="s">
        <v>13843</v>
      </c>
      <c r="H2197" t="s">
        <v>13844</v>
      </c>
      <c r="I2197" t="s">
        <v>99</v>
      </c>
      <c r="J2197" t="s">
        <v>64</v>
      </c>
      <c r="K2197" t="s">
        <v>65</v>
      </c>
      <c r="L2197" t="s">
        <v>258</v>
      </c>
      <c r="M2197" t="s">
        <v>13845</v>
      </c>
      <c r="N2197" t="s">
        <v>102</v>
      </c>
      <c r="O2197" t="s">
        <v>126</v>
      </c>
      <c r="P2197" t="s">
        <v>68</v>
      </c>
    </row>
    <row r="2198" spans="1:16">
      <c r="A2198" t="s">
        <v>13846</v>
      </c>
      <c r="B2198" t="s">
        <v>13847</v>
      </c>
      <c r="C2198" s="14" t="str">
        <f t="shared" si="34"/>
        <v>https://www.biorbyt.com/human-myeloid-differentiation-orb1807324.html</v>
      </c>
      <c r="D2198" t="s">
        <v>13848</v>
      </c>
      <c r="E2198" t="s">
        <v>13849</v>
      </c>
      <c r="F2198" t="s">
        <v>119</v>
      </c>
      <c r="G2198" t="s">
        <v>13850</v>
      </c>
      <c r="H2198" t="s">
        <v>13851</v>
      </c>
      <c r="I2198" t="s">
        <v>99</v>
      </c>
      <c r="J2198" t="s">
        <v>167</v>
      </c>
      <c r="K2198" t="s">
        <v>307</v>
      </c>
      <c r="L2198" t="s">
        <v>308</v>
      </c>
      <c r="M2198" t="s">
        <v>13852</v>
      </c>
      <c r="N2198" t="s">
        <v>102</v>
      </c>
      <c r="O2198" t="s">
        <v>126</v>
      </c>
      <c r="P2198" t="s">
        <v>5164</v>
      </c>
    </row>
    <row r="2199" spans="1:16">
      <c r="A2199" t="s">
        <v>13853</v>
      </c>
      <c r="B2199" t="s">
        <v>13854</v>
      </c>
      <c r="C2199" s="14" t="str">
        <f t="shared" si="34"/>
        <v>https://www.biorbyt.com/mouse-myeloid-differentiation-orb1948475.html</v>
      </c>
      <c r="D2199" t="s">
        <v>13855</v>
      </c>
      <c r="E2199" t="s">
        <v>13849</v>
      </c>
      <c r="F2199" t="s">
        <v>131</v>
      </c>
      <c r="G2199" t="s">
        <v>13856</v>
      </c>
      <c r="H2199" t="s">
        <v>13857</v>
      </c>
      <c r="I2199" t="s">
        <v>99</v>
      </c>
      <c r="J2199" t="s">
        <v>73</v>
      </c>
      <c r="K2199" t="s">
        <v>74</v>
      </c>
      <c r="L2199" t="s">
        <v>574</v>
      </c>
      <c r="M2199" t="s">
        <v>13852</v>
      </c>
      <c r="N2199" t="s">
        <v>102</v>
      </c>
      <c r="O2199" t="s">
        <v>126</v>
      </c>
      <c r="P2199" t="s">
        <v>190</v>
      </c>
    </row>
    <row r="2200" spans="1:16">
      <c r="A2200" t="s">
        <v>13858</v>
      </c>
      <c r="B2200" t="s">
        <v>13859</v>
      </c>
      <c r="C2200" s="14" t="str">
        <f t="shared" si="34"/>
        <v>https://www.biorbyt.com/human-protection-of-telomeres-orb1948474.html</v>
      </c>
      <c r="D2200" t="s">
        <v>13860</v>
      </c>
      <c r="E2200" t="s">
        <v>13861</v>
      </c>
      <c r="F2200" t="s">
        <v>119</v>
      </c>
      <c r="G2200" t="s">
        <v>13862</v>
      </c>
      <c r="H2200" t="s">
        <v>13863</v>
      </c>
      <c r="I2200" t="s">
        <v>99</v>
      </c>
      <c r="J2200" t="s">
        <v>195</v>
      </c>
      <c r="K2200" t="s">
        <v>509</v>
      </c>
      <c r="L2200" t="s">
        <v>1060</v>
      </c>
      <c r="M2200" t="s">
        <v>13864</v>
      </c>
      <c r="N2200" t="s">
        <v>102</v>
      </c>
      <c r="O2200" t="s">
        <v>2504</v>
      </c>
      <c r="P2200" t="s">
        <v>3179</v>
      </c>
    </row>
    <row r="2201" spans="1:16">
      <c r="A2201" t="s">
        <v>13865</v>
      </c>
      <c r="B2201" t="s">
        <v>13866</v>
      </c>
      <c r="C2201" s="14" t="str">
        <f t="shared" si="34"/>
        <v>https://www.biorbyt.com/human-fetal-hemoglobin-hbf-e-orb1948473.html</v>
      </c>
      <c r="D2201" t="s">
        <v>13867</v>
      </c>
      <c r="E2201" t="s">
        <v>13868</v>
      </c>
      <c r="F2201" t="s">
        <v>119</v>
      </c>
      <c r="G2201" t="s">
        <v>13869</v>
      </c>
      <c r="I2201" t="s">
        <v>99</v>
      </c>
      <c r="J2201" t="s">
        <v>7206</v>
      </c>
      <c r="K2201" t="s">
        <v>7207</v>
      </c>
      <c r="L2201" t="s">
        <v>7208</v>
      </c>
      <c r="M2201" t="s">
        <v>13870</v>
      </c>
      <c r="N2201" t="s">
        <v>102</v>
      </c>
      <c r="O2201" t="s">
        <v>126</v>
      </c>
      <c r="P2201" t="s">
        <v>1047</v>
      </c>
    </row>
    <row r="2202" spans="1:16">
      <c r="A2202" t="s">
        <v>13871</v>
      </c>
      <c r="B2202" t="s">
        <v>13872</v>
      </c>
      <c r="C2202" s="14" t="str">
        <f t="shared" si="34"/>
        <v>https://www.biorbyt.com/human-proteinase-3-pr3-elisa-orb1807249.html</v>
      </c>
      <c r="D2202" t="s">
        <v>13873</v>
      </c>
      <c r="E2202" t="s">
        <v>13874</v>
      </c>
      <c r="F2202" t="s">
        <v>119</v>
      </c>
      <c r="G2202" t="s">
        <v>13875</v>
      </c>
      <c r="H2202" t="s">
        <v>13876</v>
      </c>
      <c r="I2202" t="s">
        <v>99</v>
      </c>
      <c r="J2202" t="s">
        <v>167</v>
      </c>
      <c r="K2202" t="s">
        <v>307</v>
      </c>
      <c r="L2202" t="s">
        <v>308</v>
      </c>
      <c r="M2202" t="s">
        <v>13877</v>
      </c>
      <c r="N2202" t="s">
        <v>102</v>
      </c>
      <c r="O2202" t="s">
        <v>126</v>
      </c>
      <c r="P2202" t="s">
        <v>1117</v>
      </c>
    </row>
    <row r="2203" spans="1:16">
      <c r="A2203" t="s">
        <v>13878</v>
      </c>
      <c r="B2203" t="s">
        <v>13879</v>
      </c>
      <c r="C2203" s="14" t="str">
        <f t="shared" si="34"/>
        <v>https://www.biorbyt.com/human-placental-lactogen-pl-orb1948472.html</v>
      </c>
      <c r="D2203" t="s">
        <v>13880</v>
      </c>
      <c r="E2203" t="s">
        <v>13881</v>
      </c>
      <c r="F2203" t="s">
        <v>119</v>
      </c>
      <c r="G2203" t="s">
        <v>13882</v>
      </c>
      <c r="H2203" t="s">
        <v>13883</v>
      </c>
      <c r="I2203" t="s">
        <v>99</v>
      </c>
      <c r="J2203" t="s">
        <v>580</v>
      </c>
      <c r="K2203" t="s">
        <v>1817</v>
      </c>
      <c r="L2203" t="s">
        <v>1818</v>
      </c>
      <c r="M2203" t="s">
        <v>13884</v>
      </c>
      <c r="N2203" t="s">
        <v>102</v>
      </c>
      <c r="O2203" t="s">
        <v>126</v>
      </c>
      <c r="P2203" t="s">
        <v>5533</v>
      </c>
    </row>
    <row r="2204" spans="1:16">
      <c r="A2204" t="s">
        <v>13885</v>
      </c>
      <c r="B2204" t="s">
        <v>13886</v>
      </c>
      <c r="C2204" s="14" t="str">
        <f t="shared" si="34"/>
        <v>https://www.biorbyt.com/human-placental-protein-13-pp-orb1948471.html</v>
      </c>
      <c r="D2204" t="s">
        <v>13887</v>
      </c>
      <c r="E2204" t="s">
        <v>13888</v>
      </c>
      <c r="F2204" t="s">
        <v>119</v>
      </c>
      <c r="G2204" t="s">
        <v>13889</v>
      </c>
      <c r="H2204" t="s">
        <v>13890</v>
      </c>
      <c r="I2204" t="s">
        <v>99</v>
      </c>
      <c r="J2204" t="s">
        <v>64</v>
      </c>
      <c r="K2204" t="s">
        <v>65</v>
      </c>
      <c r="L2204" t="s">
        <v>258</v>
      </c>
      <c r="M2204" t="s">
        <v>13891</v>
      </c>
      <c r="N2204" t="s">
        <v>102</v>
      </c>
      <c r="O2204" t="s">
        <v>126</v>
      </c>
      <c r="P2204" t="s">
        <v>6724</v>
      </c>
    </row>
    <row r="2205" spans="1:16">
      <c r="A2205" t="s">
        <v>13892</v>
      </c>
      <c r="B2205" t="s">
        <v>13893</v>
      </c>
      <c r="C2205" s="14" t="str">
        <f t="shared" si="34"/>
        <v>https://www.biorbyt.com/human-placental-alkaline-phosp-orb1807258.html</v>
      </c>
      <c r="D2205" t="s">
        <v>13894</v>
      </c>
      <c r="E2205" t="s">
        <v>13895</v>
      </c>
      <c r="F2205" t="s">
        <v>119</v>
      </c>
      <c r="G2205" t="s">
        <v>13896</v>
      </c>
      <c r="H2205" t="s">
        <v>13897</v>
      </c>
      <c r="I2205" t="s">
        <v>99</v>
      </c>
      <c r="J2205" t="s">
        <v>167</v>
      </c>
      <c r="K2205" t="s">
        <v>307</v>
      </c>
      <c r="L2205" t="s">
        <v>308</v>
      </c>
      <c r="M2205" t="s">
        <v>13898</v>
      </c>
      <c r="N2205" t="s">
        <v>102</v>
      </c>
      <c r="O2205" t="s">
        <v>126</v>
      </c>
      <c r="P2205" t="s">
        <v>3331</v>
      </c>
    </row>
    <row r="2206" spans="1:16">
      <c r="A2206" t="s">
        <v>13899</v>
      </c>
      <c r="B2206" t="s">
        <v>13900</v>
      </c>
      <c r="C2206" s="14" t="str">
        <f t="shared" si="34"/>
        <v>https://www.biorbyt.com/human-carnitine-palmitoyltrans-orb1948470.html</v>
      </c>
      <c r="D2206" t="s">
        <v>13901</v>
      </c>
      <c r="E2206" t="s">
        <v>13902</v>
      </c>
      <c r="F2206" t="s">
        <v>119</v>
      </c>
      <c r="G2206" t="s">
        <v>13903</v>
      </c>
      <c r="H2206" t="s">
        <v>13904</v>
      </c>
      <c r="I2206" t="s">
        <v>99</v>
      </c>
      <c r="J2206" t="s">
        <v>34</v>
      </c>
      <c r="K2206" t="s">
        <v>57</v>
      </c>
      <c r="L2206" t="s">
        <v>1264</v>
      </c>
      <c r="M2206" t="s">
        <v>13902</v>
      </c>
      <c r="N2206" t="s">
        <v>102</v>
      </c>
      <c r="O2206" t="s">
        <v>2504</v>
      </c>
      <c r="P2206" t="s">
        <v>10169</v>
      </c>
    </row>
    <row r="2207" spans="1:16">
      <c r="A2207" t="s">
        <v>13905</v>
      </c>
      <c r="B2207" t="s">
        <v>13906</v>
      </c>
      <c r="C2207" s="14" t="str">
        <f t="shared" si="34"/>
        <v>https://www.biorbyt.com/human-carnitine-palmitoyltrans-orb1948469.html</v>
      </c>
      <c r="D2207" t="s">
        <v>13907</v>
      </c>
      <c r="E2207" t="s">
        <v>13908</v>
      </c>
      <c r="F2207" t="s">
        <v>119</v>
      </c>
      <c r="G2207" t="s">
        <v>13909</v>
      </c>
      <c r="H2207" t="s">
        <v>13910</v>
      </c>
      <c r="I2207" t="s">
        <v>99</v>
      </c>
      <c r="J2207" t="s">
        <v>195</v>
      </c>
      <c r="K2207" t="s">
        <v>509</v>
      </c>
      <c r="L2207" t="s">
        <v>1060</v>
      </c>
      <c r="M2207" t="s">
        <v>13911</v>
      </c>
      <c r="N2207" t="s">
        <v>102</v>
      </c>
      <c r="O2207" t="s">
        <v>2504</v>
      </c>
      <c r="P2207" t="s">
        <v>1780</v>
      </c>
    </row>
    <row r="2208" spans="1:16">
      <c r="A2208" t="s">
        <v>13912</v>
      </c>
      <c r="B2208" t="s">
        <v>13913</v>
      </c>
      <c r="C2208" s="14" t="str">
        <f t="shared" si="34"/>
        <v>https://www.biorbyt.com/human-oxysterol-binding-protei-orb1948468.html</v>
      </c>
      <c r="D2208" t="s">
        <v>13914</v>
      </c>
      <c r="E2208" t="s">
        <v>13915</v>
      </c>
      <c r="F2208" t="s">
        <v>119</v>
      </c>
      <c r="G2208" t="s">
        <v>13916</v>
      </c>
      <c r="H2208" t="s">
        <v>13917</v>
      </c>
      <c r="I2208" t="s">
        <v>99</v>
      </c>
      <c r="J2208" t="s">
        <v>195</v>
      </c>
      <c r="K2208" t="s">
        <v>509</v>
      </c>
      <c r="L2208" t="s">
        <v>1060</v>
      </c>
      <c r="M2208" t="s">
        <v>13918</v>
      </c>
      <c r="N2208" t="s">
        <v>102</v>
      </c>
      <c r="O2208" t="s">
        <v>2309</v>
      </c>
      <c r="P2208" t="s">
        <v>13919</v>
      </c>
    </row>
    <row r="2209" spans="1:16">
      <c r="A2209" t="s">
        <v>13920</v>
      </c>
      <c r="B2209" t="s">
        <v>13921</v>
      </c>
      <c r="C2209" s="14" t="str">
        <f t="shared" si="34"/>
        <v>https://www.biorbyt.com/human-complement-factor-h-rela-orb1948467.html</v>
      </c>
      <c r="D2209" t="s">
        <v>13922</v>
      </c>
      <c r="E2209" t="s">
        <v>13923</v>
      </c>
      <c r="F2209" t="s">
        <v>119</v>
      </c>
      <c r="G2209" t="s">
        <v>13924</v>
      </c>
      <c r="H2209" t="s">
        <v>13925</v>
      </c>
      <c r="I2209" t="s">
        <v>99</v>
      </c>
      <c r="J2209" t="s">
        <v>195</v>
      </c>
      <c r="K2209" t="s">
        <v>509</v>
      </c>
      <c r="L2209" t="s">
        <v>1060</v>
      </c>
      <c r="M2209" t="s">
        <v>13926</v>
      </c>
      <c r="N2209" t="s">
        <v>102</v>
      </c>
      <c r="O2209" t="s">
        <v>126</v>
      </c>
      <c r="P2209" t="s">
        <v>13927</v>
      </c>
    </row>
    <row r="2210" spans="1:16">
      <c r="A2210" t="s">
        <v>13928</v>
      </c>
      <c r="B2210" t="s">
        <v>13929</v>
      </c>
      <c r="C2210" s="14" t="str">
        <f t="shared" si="34"/>
        <v>https://www.biorbyt.com/human-peptidoglycan-recognitio-orb1948466.html</v>
      </c>
      <c r="D2210" t="s">
        <v>13930</v>
      </c>
      <c r="E2210" t="s">
        <v>13931</v>
      </c>
      <c r="F2210" t="s">
        <v>119</v>
      </c>
      <c r="G2210" t="s">
        <v>13932</v>
      </c>
      <c r="H2210" t="s">
        <v>13933</v>
      </c>
      <c r="I2210" t="s">
        <v>99</v>
      </c>
      <c r="J2210" t="s">
        <v>195</v>
      </c>
      <c r="K2210" t="s">
        <v>509</v>
      </c>
      <c r="L2210" t="s">
        <v>1060</v>
      </c>
      <c r="M2210" t="s">
        <v>13934</v>
      </c>
      <c r="N2210" t="s">
        <v>102</v>
      </c>
      <c r="O2210" t="s">
        <v>126</v>
      </c>
      <c r="P2210" t="s">
        <v>2404</v>
      </c>
    </row>
    <row r="2211" spans="1:16">
      <c r="A2211" t="s">
        <v>13935</v>
      </c>
      <c r="B2211" t="s">
        <v>13936</v>
      </c>
      <c r="C2211" s="14" t="str">
        <f t="shared" si="34"/>
        <v>https://www.biorbyt.com/human-peptidylprolyl-isomerase-orb1948465.html</v>
      </c>
      <c r="D2211" t="s">
        <v>13937</v>
      </c>
      <c r="E2211" t="s">
        <v>13938</v>
      </c>
      <c r="F2211" t="s">
        <v>119</v>
      </c>
      <c r="G2211" t="s">
        <v>13939</v>
      </c>
      <c r="H2211" t="s">
        <v>13940</v>
      </c>
      <c r="I2211" t="s">
        <v>99</v>
      </c>
      <c r="J2211" t="s">
        <v>64</v>
      </c>
      <c r="K2211" t="s">
        <v>65</v>
      </c>
      <c r="L2211" t="s">
        <v>258</v>
      </c>
      <c r="M2211" t="s">
        <v>13941</v>
      </c>
      <c r="N2211" t="s">
        <v>102</v>
      </c>
      <c r="O2211" t="s">
        <v>126</v>
      </c>
      <c r="P2211" t="s">
        <v>13942</v>
      </c>
    </row>
    <row r="2212" spans="1:16">
      <c r="A2212" t="s">
        <v>13943</v>
      </c>
      <c r="B2212" t="s">
        <v>13944</v>
      </c>
      <c r="C2212" s="14" t="str">
        <f t="shared" si="34"/>
        <v>https://www.biorbyt.com/human-ras-related-protein-rap-orb1948464.html</v>
      </c>
      <c r="D2212" t="s">
        <v>13945</v>
      </c>
      <c r="E2212" t="s">
        <v>13946</v>
      </c>
      <c r="F2212" t="s">
        <v>119</v>
      </c>
      <c r="G2212" t="s">
        <v>13947</v>
      </c>
      <c r="H2212" t="s">
        <v>13948</v>
      </c>
      <c r="I2212" t="s">
        <v>99</v>
      </c>
      <c r="J2212" t="s">
        <v>167</v>
      </c>
      <c r="K2212" t="s">
        <v>307</v>
      </c>
      <c r="L2212" t="s">
        <v>308</v>
      </c>
      <c r="M2212" t="s">
        <v>13949</v>
      </c>
      <c r="N2212" t="s">
        <v>102</v>
      </c>
      <c r="O2212" t="s">
        <v>2520</v>
      </c>
      <c r="P2212" t="s">
        <v>144</v>
      </c>
    </row>
    <row r="2213" spans="1:16">
      <c r="A2213" t="s">
        <v>13950</v>
      </c>
      <c r="B2213" t="s">
        <v>13951</v>
      </c>
      <c r="C2213" s="14" t="str">
        <f t="shared" si="34"/>
        <v>https://www.biorbyt.com/human-glycoprotein-v-platelet-orb1948463.html</v>
      </c>
      <c r="D2213" t="s">
        <v>13952</v>
      </c>
      <c r="E2213" t="s">
        <v>13953</v>
      </c>
      <c r="F2213" t="s">
        <v>119</v>
      </c>
      <c r="G2213" t="s">
        <v>13954</v>
      </c>
      <c r="H2213" t="s">
        <v>13955</v>
      </c>
      <c r="I2213" t="s">
        <v>99</v>
      </c>
      <c r="J2213" t="s">
        <v>2099</v>
      </c>
      <c r="K2213" t="s">
        <v>2100</v>
      </c>
      <c r="L2213" t="s">
        <v>2101</v>
      </c>
      <c r="M2213" t="s">
        <v>13956</v>
      </c>
      <c r="N2213" t="s">
        <v>102</v>
      </c>
      <c r="O2213" t="s">
        <v>2087</v>
      </c>
      <c r="P2213" t="s">
        <v>1316</v>
      </c>
    </row>
    <row r="2214" spans="1:16">
      <c r="A2214" t="s">
        <v>13957</v>
      </c>
      <c r="B2214" t="s">
        <v>13958</v>
      </c>
      <c r="C2214" s="14" t="str">
        <f t="shared" si="34"/>
        <v>https://www.biorbyt.com/mouse-glycoprotein-v-platelet-orb1948462.html</v>
      </c>
      <c r="D2214" t="s">
        <v>13959</v>
      </c>
      <c r="E2214" t="s">
        <v>13953</v>
      </c>
      <c r="F2214" t="s">
        <v>131</v>
      </c>
      <c r="G2214" t="s">
        <v>13960</v>
      </c>
      <c r="H2214" t="s">
        <v>13961</v>
      </c>
      <c r="I2214" t="s">
        <v>99</v>
      </c>
      <c r="J2214" t="s">
        <v>34</v>
      </c>
      <c r="K2214" t="s">
        <v>57</v>
      </c>
      <c r="L2214" t="s">
        <v>1264</v>
      </c>
      <c r="M2214" t="s">
        <v>13956</v>
      </c>
      <c r="N2214" t="s">
        <v>102</v>
      </c>
      <c r="O2214" t="s">
        <v>126</v>
      </c>
      <c r="P2214" t="s">
        <v>2712</v>
      </c>
    </row>
    <row r="2215" spans="1:16">
      <c r="A2215" t="s">
        <v>13962</v>
      </c>
      <c r="B2215" t="s">
        <v>13963</v>
      </c>
      <c r="C2215" s="14" t="str">
        <f t="shared" si="34"/>
        <v>https://www.biorbyt.com/rat-glycoprotein-v-platelet-orb1948461.html</v>
      </c>
      <c r="D2215" t="s">
        <v>13964</v>
      </c>
      <c r="E2215" t="s">
        <v>13953</v>
      </c>
      <c r="F2215" t="s">
        <v>138</v>
      </c>
      <c r="G2215" t="s">
        <v>13965</v>
      </c>
      <c r="I2215" t="s">
        <v>99</v>
      </c>
      <c r="J2215" t="s">
        <v>167</v>
      </c>
      <c r="K2215" t="s">
        <v>307</v>
      </c>
      <c r="L2215" t="s">
        <v>308</v>
      </c>
      <c r="M2215" t="s">
        <v>13956</v>
      </c>
      <c r="N2215" t="s">
        <v>102</v>
      </c>
      <c r="O2215" t="s">
        <v>126</v>
      </c>
      <c r="P2215" t="s">
        <v>742</v>
      </c>
    </row>
    <row r="2216" spans="1:16">
      <c r="A2216" t="s">
        <v>13966</v>
      </c>
      <c r="B2216" t="s">
        <v>13967</v>
      </c>
      <c r="C2216" s="14" t="str">
        <f t="shared" si="34"/>
        <v>https://www.biorbyt.com/human-glycoprotein-vi-platelet-orb1948460.html</v>
      </c>
      <c r="D2216" t="s">
        <v>13968</v>
      </c>
      <c r="E2216" t="s">
        <v>13969</v>
      </c>
      <c r="F2216" t="s">
        <v>119</v>
      </c>
      <c r="G2216" t="s">
        <v>13970</v>
      </c>
      <c r="H2216" t="s">
        <v>13971</v>
      </c>
      <c r="I2216" t="s">
        <v>99</v>
      </c>
      <c r="J2216" t="s">
        <v>580</v>
      </c>
      <c r="K2216" t="s">
        <v>1817</v>
      </c>
      <c r="L2216" t="s">
        <v>1818</v>
      </c>
      <c r="M2216" t="s">
        <v>13972</v>
      </c>
      <c r="N2216" t="s">
        <v>102</v>
      </c>
      <c r="O2216" t="s">
        <v>2087</v>
      </c>
      <c r="P2216" t="s">
        <v>946</v>
      </c>
    </row>
    <row r="2217" spans="1:16">
      <c r="A2217" t="s">
        <v>13973</v>
      </c>
      <c r="B2217" t="s">
        <v>13974</v>
      </c>
      <c r="C2217" s="14" t="str">
        <f t="shared" si="34"/>
        <v>https://www.biorbyt.com/human-glycosylation-dependent-orb1948459.html</v>
      </c>
      <c r="D2217" t="s">
        <v>13975</v>
      </c>
      <c r="E2217" t="s">
        <v>13976</v>
      </c>
      <c r="F2217" t="s">
        <v>119</v>
      </c>
      <c r="G2217" t="s">
        <v>13977</v>
      </c>
      <c r="H2217" t="s">
        <v>13978</v>
      </c>
      <c r="I2217" t="s">
        <v>99</v>
      </c>
      <c r="J2217" t="s">
        <v>23</v>
      </c>
      <c r="K2217" t="s">
        <v>44</v>
      </c>
      <c r="L2217" t="s">
        <v>100</v>
      </c>
      <c r="M2217" t="s">
        <v>13976</v>
      </c>
      <c r="N2217" t="s">
        <v>102</v>
      </c>
      <c r="O2217" t="s">
        <v>126</v>
      </c>
      <c r="P2217" t="s">
        <v>127</v>
      </c>
    </row>
    <row r="2218" spans="1:16">
      <c r="A2218" t="s">
        <v>13979</v>
      </c>
      <c r="B2218" t="s">
        <v>13980</v>
      </c>
      <c r="C2218" s="14" t="str">
        <f t="shared" si="34"/>
        <v>https://www.biorbyt.com/human-glucocorticoid-receptor-orb1948458.html</v>
      </c>
      <c r="D2218" t="s">
        <v>13981</v>
      </c>
      <c r="E2218" t="s">
        <v>13982</v>
      </c>
      <c r="F2218" t="s">
        <v>119</v>
      </c>
      <c r="G2218" t="s">
        <v>13983</v>
      </c>
      <c r="H2218" t="s">
        <v>13984</v>
      </c>
      <c r="I2218" t="s">
        <v>99</v>
      </c>
      <c r="J2218" t="s">
        <v>195</v>
      </c>
      <c r="K2218" t="s">
        <v>509</v>
      </c>
      <c r="L2218" t="s">
        <v>1060</v>
      </c>
      <c r="M2218" t="s">
        <v>13982</v>
      </c>
      <c r="N2218" t="s">
        <v>102</v>
      </c>
      <c r="O2218" t="s">
        <v>126</v>
      </c>
      <c r="P2218" t="s">
        <v>180</v>
      </c>
    </row>
    <row r="2219" spans="1:16">
      <c r="A2219" t="s">
        <v>13985</v>
      </c>
      <c r="B2219" t="s">
        <v>13986</v>
      </c>
      <c r="C2219" s="14" t="str">
        <f t="shared" si="34"/>
        <v>https://www.biorbyt.com/mouse-glucocorticoid-receptor-orb1948457.html</v>
      </c>
      <c r="D2219" t="s">
        <v>13987</v>
      </c>
      <c r="E2219" t="s">
        <v>13982</v>
      </c>
      <c r="F2219" t="s">
        <v>131</v>
      </c>
      <c r="G2219" t="s">
        <v>13988</v>
      </c>
      <c r="H2219" t="s">
        <v>9463</v>
      </c>
      <c r="I2219" t="s">
        <v>99</v>
      </c>
      <c r="J2219" t="s">
        <v>64</v>
      </c>
      <c r="K2219" t="s">
        <v>65</v>
      </c>
      <c r="L2219" t="s">
        <v>258</v>
      </c>
      <c r="M2219" t="s">
        <v>13982</v>
      </c>
      <c r="N2219" t="s">
        <v>102</v>
      </c>
      <c r="O2219" t="s">
        <v>126</v>
      </c>
      <c r="P2219" t="s">
        <v>1881</v>
      </c>
    </row>
    <row r="2220" spans="1:16">
      <c r="A2220" t="s">
        <v>13989</v>
      </c>
      <c r="B2220" t="s">
        <v>13990</v>
      </c>
      <c r="C2220" s="14" t="str">
        <f t="shared" si="34"/>
        <v>https://www.biorbyt.com/rat-glucocorticoid-receptor-al-orb1948456.html</v>
      </c>
      <c r="D2220" t="s">
        <v>13991</v>
      </c>
      <c r="E2220" t="s">
        <v>13982</v>
      </c>
      <c r="F2220" t="s">
        <v>138</v>
      </c>
      <c r="G2220" t="s">
        <v>13992</v>
      </c>
      <c r="I2220" t="s">
        <v>99</v>
      </c>
      <c r="J2220" t="s">
        <v>195</v>
      </c>
      <c r="K2220" t="s">
        <v>509</v>
      </c>
      <c r="L2220" t="s">
        <v>1060</v>
      </c>
      <c r="M2220" t="s">
        <v>13982</v>
      </c>
      <c r="N2220" t="s">
        <v>102</v>
      </c>
      <c r="O2220" t="s">
        <v>126</v>
      </c>
      <c r="P2220" t="s">
        <v>742</v>
      </c>
    </row>
    <row r="2221" spans="1:16">
      <c r="A2221" t="s">
        <v>13993</v>
      </c>
      <c r="B2221" t="s">
        <v>13994</v>
      </c>
      <c r="C2221" s="14" t="str">
        <f t="shared" si="34"/>
        <v>https://www.biorbyt.com/human-glucocorticoid-receptor-orb1948455.html</v>
      </c>
      <c r="D2221" t="s">
        <v>13995</v>
      </c>
      <c r="E2221" t="s">
        <v>13996</v>
      </c>
      <c r="F2221" t="s">
        <v>119</v>
      </c>
      <c r="G2221" t="s">
        <v>13997</v>
      </c>
      <c r="H2221" t="s">
        <v>13998</v>
      </c>
      <c r="I2221" t="s">
        <v>99</v>
      </c>
      <c r="J2221" t="s">
        <v>73</v>
      </c>
      <c r="K2221" t="s">
        <v>74</v>
      </c>
      <c r="L2221" t="s">
        <v>574</v>
      </c>
      <c r="M2221" t="s">
        <v>13999</v>
      </c>
      <c r="N2221" t="s">
        <v>102</v>
      </c>
      <c r="O2221" t="s">
        <v>126</v>
      </c>
      <c r="P2221" t="s">
        <v>219</v>
      </c>
    </row>
    <row r="2222" spans="1:16">
      <c r="A2222" t="s">
        <v>14000</v>
      </c>
      <c r="B2222" t="s">
        <v>14001</v>
      </c>
      <c r="C2222" s="14" t="str">
        <f t="shared" si="34"/>
        <v>https://www.biorbyt.com/mouse-glucocorticoid-receptor-orb1948454.html</v>
      </c>
      <c r="D2222" t="s">
        <v>14002</v>
      </c>
      <c r="E2222" t="s">
        <v>13996</v>
      </c>
      <c r="F2222" t="s">
        <v>131</v>
      </c>
      <c r="G2222" t="s">
        <v>14003</v>
      </c>
      <c r="H2222" t="s">
        <v>9463</v>
      </c>
      <c r="I2222" t="s">
        <v>99</v>
      </c>
      <c r="J2222" t="s">
        <v>64</v>
      </c>
      <c r="K2222" t="s">
        <v>65</v>
      </c>
      <c r="L2222" t="s">
        <v>258</v>
      </c>
      <c r="M2222" t="s">
        <v>13999</v>
      </c>
      <c r="N2222" t="s">
        <v>102</v>
      </c>
      <c r="O2222" t="s">
        <v>126</v>
      </c>
      <c r="P2222" t="s">
        <v>134</v>
      </c>
    </row>
    <row r="2223" spans="1:16">
      <c r="A2223" t="s">
        <v>14004</v>
      </c>
      <c r="B2223" t="s">
        <v>14005</v>
      </c>
      <c r="C2223" s="14" t="str">
        <f t="shared" si="34"/>
        <v>https://www.biorbyt.com/rat-glucocorticoid-receptor-be-orb1948453.html</v>
      </c>
      <c r="D2223" t="s">
        <v>14006</v>
      </c>
      <c r="E2223" t="s">
        <v>13996</v>
      </c>
      <c r="F2223" t="s">
        <v>138</v>
      </c>
      <c r="G2223" t="s">
        <v>14007</v>
      </c>
      <c r="I2223" t="s">
        <v>99</v>
      </c>
      <c r="J2223" t="s">
        <v>64</v>
      </c>
      <c r="K2223" t="s">
        <v>65</v>
      </c>
      <c r="L2223" t="s">
        <v>258</v>
      </c>
      <c r="M2223" t="s">
        <v>13999</v>
      </c>
      <c r="N2223" t="s">
        <v>102</v>
      </c>
      <c r="O2223" t="s">
        <v>126</v>
      </c>
      <c r="P2223" t="s">
        <v>5907</v>
      </c>
    </row>
    <row r="2224" spans="1:16">
      <c r="A2224" t="s">
        <v>14008</v>
      </c>
      <c r="B2224" t="s">
        <v>14009</v>
      </c>
      <c r="C2224" s="14" t="str">
        <f t="shared" si="34"/>
        <v>https://www.biorbyt.com/human-glycogen-synthase-kinase-orb1948452.html</v>
      </c>
      <c r="D2224" t="s">
        <v>14010</v>
      </c>
      <c r="E2224" t="s">
        <v>14011</v>
      </c>
      <c r="F2224" t="s">
        <v>119</v>
      </c>
      <c r="G2224" t="s">
        <v>14012</v>
      </c>
      <c r="H2224" t="s">
        <v>14013</v>
      </c>
      <c r="I2224" t="s">
        <v>99</v>
      </c>
      <c r="J2224" t="s">
        <v>34</v>
      </c>
      <c r="K2224" t="s">
        <v>57</v>
      </c>
      <c r="L2224" t="s">
        <v>1264</v>
      </c>
      <c r="M2224" t="s">
        <v>14014</v>
      </c>
      <c r="N2224" t="s">
        <v>102</v>
      </c>
      <c r="O2224" t="s">
        <v>2520</v>
      </c>
      <c r="P2224" t="s">
        <v>248</v>
      </c>
    </row>
    <row r="2225" spans="1:16">
      <c r="A2225" t="s">
        <v>14015</v>
      </c>
      <c r="B2225" t="s">
        <v>14016</v>
      </c>
      <c r="C2225" s="14" t="str">
        <f t="shared" si="34"/>
        <v>https://www.biorbyt.com/mouse-glycogen-synthase-kinase-orb1948451.html</v>
      </c>
      <c r="D2225" t="s">
        <v>14017</v>
      </c>
      <c r="E2225" t="s">
        <v>14011</v>
      </c>
      <c r="F2225" t="s">
        <v>131</v>
      </c>
      <c r="G2225" t="s">
        <v>14018</v>
      </c>
      <c r="H2225" t="s">
        <v>14019</v>
      </c>
      <c r="I2225" t="s">
        <v>99</v>
      </c>
      <c r="J2225" t="s">
        <v>167</v>
      </c>
      <c r="K2225" t="s">
        <v>307</v>
      </c>
      <c r="L2225" t="s">
        <v>308</v>
      </c>
      <c r="M2225" t="s">
        <v>14014</v>
      </c>
      <c r="N2225" t="s">
        <v>102</v>
      </c>
      <c r="O2225" t="s">
        <v>126</v>
      </c>
      <c r="P2225" t="s">
        <v>868</v>
      </c>
    </row>
    <row r="2226" spans="1:16">
      <c r="A2226" t="s">
        <v>14020</v>
      </c>
      <c r="B2226" t="s">
        <v>14021</v>
      </c>
      <c r="C2226" s="14" t="str">
        <f t="shared" si="34"/>
        <v>https://www.biorbyt.com/human-glycogen-synthase-kinase-orb1948450.html</v>
      </c>
      <c r="D2226" t="s">
        <v>14022</v>
      </c>
      <c r="E2226" t="s">
        <v>14023</v>
      </c>
      <c r="F2226" t="s">
        <v>119</v>
      </c>
      <c r="G2226" t="s">
        <v>14024</v>
      </c>
      <c r="H2226" t="s">
        <v>14025</v>
      </c>
      <c r="I2226" t="s">
        <v>99</v>
      </c>
      <c r="J2226" t="s">
        <v>167</v>
      </c>
      <c r="K2226" t="s">
        <v>307</v>
      </c>
      <c r="L2226" t="s">
        <v>308</v>
      </c>
      <c r="M2226" t="s">
        <v>14026</v>
      </c>
      <c r="N2226" t="s">
        <v>102</v>
      </c>
      <c r="O2226" t="s">
        <v>126</v>
      </c>
      <c r="P2226" t="s">
        <v>275</v>
      </c>
    </row>
    <row r="2227" spans="1:16">
      <c r="A2227" t="s">
        <v>14027</v>
      </c>
      <c r="B2227" t="s">
        <v>14028</v>
      </c>
      <c r="C2227" s="14" t="str">
        <f t="shared" si="34"/>
        <v>https://www.biorbyt.com/mouse-glycogen-synthase-kinase-orb1948449.html</v>
      </c>
      <c r="D2227" t="s">
        <v>14029</v>
      </c>
      <c r="E2227" t="s">
        <v>14023</v>
      </c>
      <c r="F2227" t="s">
        <v>131</v>
      </c>
      <c r="G2227" t="s">
        <v>14030</v>
      </c>
      <c r="H2227" t="s">
        <v>14031</v>
      </c>
      <c r="I2227" t="s">
        <v>99</v>
      </c>
      <c r="J2227" t="s">
        <v>1035</v>
      </c>
      <c r="K2227" t="s">
        <v>1036</v>
      </c>
      <c r="L2227" t="s">
        <v>1037</v>
      </c>
      <c r="M2227" t="s">
        <v>14026</v>
      </c>
      <c r="N2227" t="s">
        <v>102</v>
      </c>
      <c r="O2227" t="s">
        <v>126</v>
      </c>
      <c r="P2227" t="s">
        <v>6117</v>
      </c>
    </row>
    <row r="2228" spans="1:16">
      <c r="A2228" t="s">
        <v>14032</v>
      </c>
      <c r="B2228" t="s">
        <v>14033</v>
      </c>
      <c r="C2228" s="14" t="str">
        <f t="shared" si="34"/>
        <v>https://www.biorbyt.com/rat-glycogen-synthase-kinase-3-orb1948448.html</v>
      </c>
      <c r="D2228" t="s">
        <v>14034</v>
      </c>
      <c r="E2228" t="s">
        <v>14023</v>
      </c>
      <c r="F2228" t="s">
        <v>138</v>
      </c>
      <c r="G2228" t="s">
        <v>14035</v>
      </c>
      <c r="H2228" t="s">
        <v>14036</v>
      </c>
      <c r="I2228" t="s">
        <v>99</v>
      </c>
      <c r="J2228" t="s">
        <v>34</v>
      </c>
      <c r="K2228" t="s">
        <v>57</v>
      </c>
      <c r="L2228" t="s">
        <v>1264</v>
      </c>
      <c r="M2228" t="s">
        <v>14026</v>
      </c>
      <c r="N2228" t="s">
        <v>102</v>
      </c>
      <c r="O2228" t="s">
        <v>126</v>
      </c>
      <c r="P2228" t="s">
        <v>742</v>
      </c>
    </row>
    <row r="2229" spans="1:16">
      <c r="A2229" t="s">
        <v>14037</v>
      </c>
      <c r="B2229" t="s">
        <v>14038</v>
      </c>
      <c r="C2229" s="14" t="str">
        <f t="shared" si="34"/>
        <v>https://www.biorbyt.com/human-acylated-ghrelin-a-ghrl-orb1807709.html</v>
      </c>
      <c r="D2229" t="s">
        <v>14039</v>
      </c>
      <c r="E2229" t="s">
        <v>14040</v>
      </c>
      <c r="F2229" t="s">
        <v>119</v>
      </c>
      <c r="G2229" t="s">
        <v>14041</v>
      </c>
      <c r="H2229" t="s">
        <v>13487</v>
      </c>
      <c r="I2229" t="s">
        <v>99</v>
      </c>
      <c r="J2229" t="s">
        <v>64</v>
      </c>
      <c r="K2229" t="s">
        <v>65</v>
      </c>
      <c r="L2229" t="s">
        <v>258</v>
      </c>
      <c r="M2229" t="s">
        <v>14040</v>
      </c>
      <c r="N2229" t="s">
        <v>102</v>
      </c>
      <c r="O2229" t="s">
        <v>126</v>
      </c>
      <c r="P2229" t="s">
        <v>310</v>
      </c>
    </row>
    <row r="2230" spans="1:16">
      <c r="A2230" t="s">
        <v>14042</v>
      </c>
      <c r="B2230" t="s">
        <v>14043</v>
      </c>
      <c r="C2230" s="14" t="str">
        <f t="shared" si="34"/>
        <v>https://www.biorbyt.com/human-glycolipid-transfer-prot-orb1948447.html</v>
      </c>
      <c r="D2230" t="s">
        <v>14044</v>
      </c>
      <c r="E2230" t="s">
        <v>14045</v>
      </c>
      <c r="F2230" t="s">
        <v>119</v>
      </c>
      <c r="G2230" t="s">
        <v>14046</v>
      </c>
      <c r="H2230" t="s">
        <v>14047</v>
      </c>
      <c r="I2230" t="s">
        <v>99</v>
      </c>
      <c r="J2230" t="s">
        <v>64</v>
      </c>
      <c r="K2230" t="s">
        <v>65</v>
      </c>
      <c r="L2230" t="s">
        <v>258</v>
      </c>
      <c r="M2230" t="s">
        <v>14048</v>
      </c>
      <c r="N2230" t="s">
        <v>102</v>
      </c>
      <c r="O2230" t="s">
        <v>126</v>
      </c>
      <c r="P2230" t="s">
        <v>350</v>
      </c>
    </row>
    <row r="2231" spans="1:16">
      <c r="A2231" t="s">
        <v>14049</v>
      </c>
      <c r="B2231" t="s">
        <v>14050</v>
      </c>
      <c r="C2231" s="14" t="str">
        <f t="shared" si="34"/>
        <v>https://www.biorbyt.com/mouse-glycolipid-transfer-prot-orb1948446.html</v>
      </c>
      <c r="D2231" t="s">
        <v>14051</v>
      </c>
      <c r="E2231" t="s">
        <v>14045</v>
      </c>
      <c r="F2231" t="s">
        <v>131</v>
      </c>
      <c r="G2231" t="s">
        <v>14052</v>
      </c>
      <c r="H2231" t="s">
        <v>14053</v>
      </c>
      <c r="I2231" t="s">
        <v>99</v>
      </c>
      <c r="J2231" t="s">
        <v>167</v>
      </c>
      <c r="K2231" t="s">
        <v>307</v>
      </c>
      <c r="L2231" t="s">
        <v>308</v>
      </c>
      <c r="M2231" t="s">
        <v>14048</v>
      </c>
      <c r="N2231" t="s">
        <v>102</v>
      </c>
      <c r="O2231" t="s">
        <v>126</v>
      </c>
      <c r="P2231" t="s">
        <v>52</v>
      </c>
    </row>
    <row r="2232" spans="1:16">
      <c r="A2232" t="s">
        <v>14054</v>
      </c>
      <c r="B2232" t="s">
        <v>14055</v>
      </c>
      <c r="C2232" s="14" t="str">
        <f t="shared" si="34"/>
        <v>https://www.biorbyt.com/rat-glycolipid-transfer-protei-orb1948445.html</v>
      </c>
      <c r="D2232" t="s">
        <v>14056</v>
      </c>
      <c r="E2232" t="s">
        <v>14045</v>
      </c>
      <c r="F2232" t="s">
        <v>138</v>
      </c>
      <c r="G2232" t="s">
        <v>14057</v>
      </c>
      <c r="I2232" t="s">
        <v>99</v>
      </c>
      <c r="J2232" t="s">
        <v>167</v>
      </c>
      <c r="K2232" t="s">
        <v>307</v>
      </c>
      <c r="L2232" t="s">
        <v>308</v>
      </c>
      <c r="M2232" t="s">
        <v>14048</v>
      </c>
      <c r="N2232" t="s">
        <v>102</v>
      </c>
      <c r="O2232" t="s">
        <v>126</v>
      </c>
      <c r="P2232" t="s">
        <v>134</v>
      </c>
    </row>
    <row r="2233" spans="1:16">
      <c r="A2233" t="s">
        <v>14058</v>
      </c>
      <c r="B2233" t="s">
        <v>14059</v>
      </c>
      <c r="C2233" s="14" t="str">
        <f t="shared" si="34"/>
        <v>https://www.biorbyt.com/human-complement-factor-h-rela-orb1948444.html</v>
      </c>
      <c r="D2233" t="s">
        <v>14060</v>
      </c>
      <c r="E2233" t="s">
        <v>14061</v>
      </c>
      <c r="F2233" t="s">
        <v>119</v>
      </c>
      <c r="G2233" t="s">
        <v>14062</v>
      </c>
      <c r="H2233" t="s">
        <v>14063</v>
      </c>
      <c r="I2233" t="s">
        <v>99</v>
      </c>
      <c r="J2233" t="s">
        <v>167</v>
      </c>
      <c r="K2233" t="s">
        <v>307</v>
      </c>
      <c r="L2233" t="s">
        <v>308</v>
      </c>
      <c r="M2233" t="s">
        <v>14064</v>
      </c>
      <c r="N2233" t="s">
        <v>102</v>
      </c>
      <c r="O2233" t="s">
        <v>126</v>
      </c>
      <c r="P2233" t="s">
        <v>144</v>
      </c>
    </row>
    <row r="2234" spans="1:16">
      <c r="A2234" t="s">
        <v>14065</v>
      </c>
      <c r="B2234" t="s">
        <v>14066</v>
      </c>
      <c r="C2234" s="14" t="str">
        <f t="shared" si="34"/>
        <v>https://www.biorbyt.com/human-ferritin-light-polypept-orb1948443.html</v>
      </c>
      <c r="D2234" t="s">
        <v>14067</v>
      </c>
      <c r="E2234" t="s">
        <v>14068</v>
      </c>
      <c r="F2234" t="s">
        <v>119</v>
      </c>
      <c r="G2234" t="s">
        <v>14069</v>
      </c>
      <c r="H2234" t="s">
        <v>14070</v>
      </c>
      <c r="I2234" t="s">
        <v>99</v>
      </c>
      <c r="J2234" t="s">
        <v>580</v>
      </c>
      <c r="K2234" t="s">
        <v>1817</v>
      </c>
      <c r="L2234" t="s">
        <v>1818</v>
      </c>
      <c r="M2234" t="s">
        <v>14071</v>
      </c>
      <c r="N2234" t="s">
        <v>102</v>
      </c>
      <c r="O2234" t="s">
        <v>126</v>
      </c>
      <c r="P2234" t="s">
        <v>39</v>
      </c>
    </row>
    <row r="2235" spans="1:16">
      <c r="A2235" t="s">
        <v>14072</v>
      </c>
      <c r="B2235" t="s">
        <v>14073</v>
      </c>
      <c r="C2235" s="14" t="str">
        <f t="shared" si="34"/>
        <v>https://www.biorbyt.com/human-ferritin-heavy-polypept-orb1948442.html</v>
      </c>
      <c r="D2235" t="s">
        <v>14074</v>
      </c>
      <c r="E2235" t="s">
        <v>14075</v>
      </c>
      <c r="F2235" t="s">
        <v>119</v>
      </c>
      <c r="G2235" t="s">
        <v>14076</v>
      </c>
      <c r="H2235" t="s">
        <v>14077</v>
      </c>
      <c r="I2235" t="s">
        <v>99</v>
      </c>
      <c r="J2235" t="s">
        <v>7206</v>
      </c>
      <c r="K2235" t="s">
        <v>7207</v>
      </c>
      <c r="L2235" t="s">
        <v>7208</v>
      </c>
      <c r="M2235" t="s">
        <v>14078</v>
      </c>
      <c r="N2235" t="s">
        <v>102</v>
      </c>
      <c r="O2235" t="s">
        <v>126</v>
      </c>
      <c r="P2235" t="s">
        <v>521</v>
      </c>
    </row>
    <row r="2236" spans="1:16">
      <c r="A2236" t="s">
        <v>14079</v>
      </c>
      <c r="B2236" t="s">
        <v>14080</v>
      </c>
      <c r="C2236" s="14" t="str">
        <f t="shared" si="34"/>
        <v>https://www.biorbyt.com/mouse-ferritin-heavy-polypept-orb1948441.html</v>
      </c>
      <c r="D2236" t="s">
        <v>14081</v>
      </c>
      <c r="E2236" t="s">
        <v>14075</v>
      </c>
      <c r="F2236" t="s">
        <v>131</v>
      </c>
      <c r="G2236" t="s">
        <v>14082</v>
      </c>
      <c r="H2236" t="s">
        <v>14083</v>
      </c>
      <c r="I2236" t="s">
        <v>99</v>
      </c>
      <c r="J2236" t="s">
        <v>436</v>
      </c>
      <c r="K2236" t="s">
        <v>1981</v>
      </c>
      <c r="L2236" t="s">
        <v>1982</v>
      </c>
      <c r="M2236" t="s">
        <v>14078</v>
      </c>
      <c r="N2236" t="s">
        <v>102</v>
      </c>
      <c r="O2236" t="s">
        <v>126</v>
      </c>
      <c r="P2236" t="s">
        <v>368</v>
      </c>
    </row>
    <row r="2237" spans="1:16">
      <c r="A2237" t="s">
        <v>14084</v>
      </c>
      <c r="B2237" t="s">
        <v>14085</v>
      </c>
      <c r="C2237" s="14" t="str">
        <f t="shared" si="34"/>
        <v>https://www.biorbyt.com/rat-ferritin-heavy-polypeptid-orb1948440.html</v>
      </c>
      <c r="D2237" t="s">
        <v>14086</v>
      </c>
      <c r="E2237" t="s">
        <v>14075</v>
      </c>
      <c r="F2237" t="s">
        <v>138</v>
      </c>
      <c r="G2237" t="s">
        <v>14087</v>
      </c>
      <c r="H2237" t="s">
        <v>14088</v>
      </c>
      <c r="I2237" t="s">
        <v>99</v>
      </c>
      <c r="J2237" t="s">
        <v>436</v>
      </c>
      <c r="K2237" t="s">
        <v>1981</v>
      </c>
      <c r="L2237" t="s">
        <v>1982</v>
      </c>
      <c r="M2237" t="s">
        <v>14078</v>
      </c>
      <c r="N2237" t="s">
        <v>102</v>
      </c>
      <c r="O2237" t="s">
        <v>126</v>
      </c>
      <c r="P2237" t="s">
        <v>742</v>
      </c>
    </row>
    <row r="2238" spans="1:16">
      <c r="A2238" t="s">
        <v>14089</v>
      </c>
      <c r="B2238" t="s">
        <v>14090</v>
      </c>
      <c r="C2238" s="14" t="str">
        <f t="shared" si="34"/>
        <v>https://www.biorbyt.com/human-pirin-pir-elisa-kit-orb1948439.html</v>
      </c>
      <c r="D2238" t="s">
        <v>14091</v>
      </c>
      <c r="E2238" t="s">
        <v>14092</v>
      </c>
      <c r="F2238" t="s">
        <v>119</v>
      </c>
      <c r="G2238" t="s">
        <v>14093</v>
      </c>
      <c r="H2238" t="s">
        <v>14094</v>
      </c>
      <c r="I2238" t="s">
        <v>99</v>
      </c>
      <c r="J2238" t="s">
        <v>141</v>
      </c>
      <c r="K2238" t="s">
        <v>142</v>
      </c>
      <c r="L2238" t="s">
        <v>143</v>
      </c>
      <c r="M2238" t="s">
        <v>14095</v>
      </c>
      <c r="N2238" t="s">
        <v>102</v>
      </c>
      <c r="O2238" t="s">
        <v>126</v>
      </c>
      <c r="P2238" t="s">
        <v>592</v>
      </c>
    </row>
    <row r="2239" spans="1:16">
      <c r="A2239" t="s">
        <v>14096</v>
      </c>
      <c r="B2239" t="s">
        <v>14097</v>
      </c>
      <c r="C2239" s="14" t="str">
        <f t="shared" si="34"/>
        <v>https://www.biorbyt.com/mouse-pirin-pir-elisa-kit-orb1948438.html</v>
      </c>
      <c r="D2239" t="s">
        <v>14098</v>
      </c>
      <c r="E2239" t="s">
        <v>14092</v>
      </c>
      <c r="F2239" t="s">
        <v>131</v>
      </c>
      <c r="G2239" t="s">
        <v>14099</v>
      </c>
      <c r="H2239" t="s">
        <v>14100</v>
      </c>
      <c r="I2239" t="s">
        <v>99</v>
      </c>
      <c r="J2239" t="s">
        <v>958</v>
      </c>
      <c r="K2239" t="s">
        <v>959</v>
      </c>
      <c r="L2239" t="s">
        <v>1811</v>
      </c>
      <c r="M2239" t="s">
        <v>14095</v>
      </c>
      <c r="N2239" t="s">
        <v>102</v>
      </c>
      <c r="O2239" t="s">
        <v>126</v>
      </c>
      <c r="P2239" t="s">
        <v>4126</v>
      </c>
    </row>
    <row r="2240" spans="1:16">
      <c r="A2240" t="s">
        <v>14101</v>
      </c>
      <c r="B2240" t="s">
        <v>14102</v>
      </c>
      <c r="C2240" s="14" t="str">
        <f t="shared" si="34"/>
        <v>https://www.biorbyt.com/human-multidrug-resistance-ass-orb1948437.html</v>
      </c>
      <c r="D2240" t="s">
        <v>14103</v>
      </c>
      <c r="E2240" t="s">
        <v>14104</v>
      </c>
      <c r="F2240" t="s">
        <v>119</v>
      </c>
      <c r="G2240" t="s">
        <v>14105</v>
      </c>
      <c r="H2240" t="s">
        <v>14106</v>
      </c>
      <c r="I2240" t="s">
        <v>99</v>
      </c>
      <c r="J2240" t="s">
        <v>195</v>
      </c>
      <c r="K2240" t="s">
        <v>509</v>
      </c>
      <c r="L2240" t="s">
        <v>1060</v>
      </c>
      <c r="M2240" t="s">
        <v>14107</v>
      </c>
      <c r="N2240" t="s">
        <v>102</v>
      </c>
      <c r="O2240" t="s">
        <v>126</v>
      </c>
      <c r="P2240" t="s">
        <v>656</v>
      </c>
    </row>
    <row r="2241" spans="1:16">
      <c r="A2241" t="s">
        <v>14108</v>
      </c>
      <c r="B2241" t="s">
        <v>14109</v>
      </c>
      <c r="C2241" s="14" t="str">
        <f t="shared" si="34"/>
        <v>https://www.biorbyt.com/human-synaptopodin-synpo-eli-orb1807191.html</v>
      </c>
      <c r="D2241" t="s">
        <v>14110</v>
      </c>
      <c r="E2241" t="s">
        <v>14111</v>
      </c>
      <c r="F2241" t="s">
        <v>119</v>
      </c>
      <c r="G2241" t="s">
        <v>14112</v>
      </c>
      <c r="H2241" t="s">
        <v>14113</v>
      </c>
      <c r="I2241" t="s">
        <v>99</v>
      </c>
      <c r="J2241" t="s">
        <v>167</v>
      </c>
      <c r="K2241" t="s">
        <v>307</v>
      </c>
      <c r="L2241" t="s">
        <v>308</v>
      </c>
      <c r="M2241" t="s">
        <v>14114</v>
      </c>
      <c r="N2241" t="s">
        <v>102</v>
      </c>
      <c r="O2241" t="s">
        <v>126</v>
      </c>
      <c r="P2241" t="s">
        <v>730</v>
      </c>
    </row>
    <row r="2242" spans="1:16">
      <c r="A2242" t="s">
        <v>14115</v>
      </c>
      <c r="B2242" t="s">
        <v>14116</v>
      </c>
      <c r="C2242" s="14" t="str">
        <f t="shared" si="34"/>
        <v>https://www.biorbyt.com/human-synaptophysin-syp-elis-orb1948436.html</v>
      </c>
      <c r="D2242" t="s">
        <v>14117</v>
      </c>
      <c r="E2242" t="s">
        <v>14118</v>
      </c>
      <c r="F2242" t="s">
        <v>119</v>
      </c>
      <c r="G2242" t="s">
        <v>14119</v>
      </c>
      <c r="H2242" t="s">
        <v>14120</v>
      </c>
      <c r="I2242" t="s">
        <v>99</v>
      </c>
      <c r="J2242" t="s">
        <v>23</v>
      </c>
      <c r="K2242" t="s">
        <v>44</v>
      </c>
      <c r="L2242" t="s">
        <v>100</v>
      </c>
      <c r="M2242" t="s">
        <v>14121</v>
      </c>
      <c r="N2242" t="s">
        <v>102</v>
      </c>
      <c r="O2242" t="s">
        <v>126</v>
      </c>
      <c r="P2242" t="s">
        <v>770</v>
      </c>
    </row>
    <row r="2243" spans="1:16">
      <c r="A2243" t="s">
        <v>14122</v>
      </c>
      <c r="B2243" t="s">
        <v>14123</v>
      </c>
      <c r="C2243" s="14" t="str">
        <f t="shared" ref="C2243:C2306" si="35">HYPERLINK(B2243)</f>
        <v>https://www.biorbyt.com/mouse-synaptophysin-syp-elis-orb1807745.html</v>
      </c>
      <c r="D2243" t="s">
        <v>14124</v>
      </c>
      <c r="E2243" t="s">
        <v>14118</v>
      </c>
      <c r="F2243" t="s">
        <v>131</v>
      </c>
      <c r="G2243" t="s">
        <v>14125</v>
      </c>
      <c r="H2243" t="s">
        <v>14126</v>
      </c>
      <c r="I2243" t="s">
        <v>99</v>
      </c>
      <c r="J2243" t="s">
        <v>34</v>
      </c>
      <c r="K2243" t="s">
        <v>57</v>
      </c>
      <c r="L2243" t="s">
        <v>1264</v>
      </c>
      <c r="M2243" t="s">
        <v>14121</v>
      </c>
      <c r="N2243" t="s">
        <v>102</v>
      </c>
      <c r="O2243" t="s">
        <v>126</v>
      </c>
      <c r="P2243" t="s">
        <v>1107</v>
      </c>
    </row>
    <row r="2244" spans="1:16">
      <c r="A2244" t="s">
        <v>14127</v>
      </c>
      <c r="B2244" t="s">
        <v>14128</v>
      </c>
      <c r="C2244" s="14" t="str">
        <f t="shared" si="35"/>
        <v>https://www.biorbyt.com/rat-synaptophysin-syp-elisa-orb1806817.html</v>
      </c>
      <c r="D2244" t="s">
        <v>14129</v>
      </c>
      <c r="E2244" t="s">
        <v>14118</v>
      </c>
      <c r="F2244" t="s">
        <v>138</v>
      </c>
      <c r="G2244" t="s">
        <v>14130</v>
      </c>
      <c r="H2244" t="s">
        <v>14131</v>
      </c>
      <c r="I2244" t="s">
        <v>99</v>
      </c>
      <c r="J2244" t="s">
        <v>34</v>
      </c>
      <c r="K2244" t="s">
        <v>57</v>
      </c>
      <c r="L2244" t="s">
        <v>1264</v>
      </c>
      <c r="M2244" t="s">
        <v>14121</v>
      </c>
      <c r="N2244" t="s">
        <v>102</v>
      </c>
      <c r="O2244" t="s">
        <v>126</v>
      </c>
      <c r="P2244" t="s">
        <v>742</v>
      </c>
    </row>
    <row r="2245" spans="1:16">
      <c r="A2245" t="s">
        <v>14132</v>
      </c>
      <c r="B2245" t="s">
        <v>14133</v>
      </c>
      <c r="C2245" s="14" t="str">
        <f t="shared" si="35"/>
        <v>https://www.biorbyt.com/human-synaptosome-associated-p-orb1948435.html</v>
      </c>
      <c r="D2245" t="s">
        <v>14134</v>
      </c>
      <c r="E2245" t="s">
        <v>14135</v>
      </c>
      <c r="F2245" t="s">
        <v>119</v>
      </c>
      <c r="G2245" t="s">
        <v>14136</v>
      </c>
      <c r="H2245" t="s">
        <v>14137</v>
      </c>
      <c r="I2245" t="s">
        <v>99</v>
      </c>
      <c r="J2245" t="s">
        <v>23</v>
      </c>
      <c r="K2245" t="s">
        <v>44</v>
      </c>
      <c r="L2245" t="s">
        <v>100</v>
      </c>
      <c r="M2245" t="s">
        <v>14138</v>
      </c>
      <c r="N2245" t="s">
        <v>102</v>
      </c>
      <c r="O2245" t="s">
        <v>126</v>
      </c>
      <c r="P2245" t="s">
        <v>770</v>
      </c>
    </row>
    <row r="2246" spans="1:16">
      <c r="A2246" t="s">
        <v>14139</v>
      </c>
      <c r="B2246" t="s">
        <v>14140</v>
      </c>
      <c r="C2246" s="14" t="str">
        <f t="shared" si="35"/>
        <v>https://www.biorbyt.com/human-melatonin-mt-elisa-kit-orb1807330.html</v>
      </c>
      <c r="D2246" t="s">
        <v>14141</v>
      </c>
      <c r="E2246" t="s">
        <v>14142</v>
      </c>
      <c r="F2246" t="s">
        <v>119</v>
      </c>
      <c r="G2246" t="s">
        <v>14143</v>
      </c>
      <c r="I2246" t="s">
        <v>22</v>
      </c>
      <c r="J2246" t="s">
        <v>64</v>
      </c>
      <c r="K2246" t="s">
        <v>65</v>
      </c>
      <c r="L2246" t="s">
        <v>258</v>
      </c>
      <c r="M2246" t="s">
        <v>14144</v>
      </c>
      <c r="N2246" t="s">
        <v>27</v>
      </c>
      <c r="O2246" t="s">
        <v>1788</v>
      </c>
      <c r="P2246" t="s">
        <v>742</v>
      </c>
    </row>
    <row r="2247" spans="1:16">
      <c r="A2247" t="s">
        <v>14145</v>
      </c>
      <c r="B2247" t="s">
        <v>14146</v>
      </c>
      <c r="C2247" s="14" t="str">
        <f t="shared" si="35"/>
        <v>https://www.biorbyt.com/mouse-melatonin-mt-elisa-kit-orb1807729.html</v>
      </c>
      <c r="D2247" t="s">
        <v>14147</v>
      </c>
      <c r="E2247" t="s">
        <v>14142</v>
      </c>
      <c r="F2247" t="s">
        <v>131</v>
      </c>
      <c r="G2247" t="s">
        <v>14148</v>
      </c>
      <c r="I2247" t="s">
        <v>22</v>
      </c>
      <c r="J2247" t="s">
        <v>1035</v>
      </c>
      <c r="K2247" t="s">
        <v>1036</v>
      </c>
      <c r="L2247" t="s">
        <v>1037</v>
      </c>
      <c r="M2247" t="s">
        <v>14144</v>
      </c>
      <c r="N2247" t="s">
        <v>27</v>
      </c>
      <c r="O2247" t="s">
        <v>1788</v>
      </c>
      <c r="P2247" t="s">
        <v>2385</v>
      </c>
    </row>
    <row r="2248" spans="1:16">
      <c r="A2248" t="s">
        <v>14149</v>
      </c>
      <c r="B2248" t="s">
        <v>14150</v>
      </c>
      <c r="C2248" s="14" t="str">
        <f t="shared" si="35"/>
        <v>https://www.biorbyt.com/rat-melatonin-mt-elisa-kit-orb1946814.html</v>
      </c>
      <c r="D2248" t="s">
        <v>14151</v>
      </c>
      <c r="E2248" t="s">
        <v>14142</v>
      </c>
      <c r="F2248" t="s">
        <v>138</v>
      </c>
      <c r="G2248" t="s">
        <v>14152</v>
      </c>
      <c r="I2248" t="s">
        <v>22</v>
      </c>
      <c r="J2248" t="s">
        <v>64</v>
      </c>
      <c r="K2248" t="s">
        <v>65</v>
      </c>
      <c r="L2248" t="s">
        <v>258</v>
      </c>
      <c r="M2248" t="s">
        <v>14144</v>
      </c>
      <c r="N2248" t="s">
        <v>27</v>
      </c>
      <c r="O2248" t="s">
        <v>14153</v>
      </c>
      <c r="P2248" t="s">
        <v>465</v>
      </c>
    </row>
    <row r="2249" spans="1:16">
      <c r="A2249" t="s">
        <v>14154</v>
      </c>
      <c r="B2249" t="s">
        <v>14155</v>
      </c>
      <c r="C2249" s="14" t="str">
        <f t="shared" si="35"/>
        <v>https://www.biorbyt.com/human-dehydroepiandrosterone-s-orb1946838.html</v>
      </c>
      <c r="D2249" t="s">
        <v>14156</v>
      </c>
      <c r="E2249" t="s">
        <v>14157</v>
      </c>
      <c r="F2249" t="s">
        <v>119</v>
      </c>
      <c r="G2249" t="s">
        <v>14158</v>
      </c>
      <c r="I2249" t="s">
        <v>22</v>
      </c>
      <c r="J2249" t="s">
        <v>49</v>
      </c>
      <c r="K2249" t="s">
        <v>50</v>
      </c>
      <c r="L2249" t="s">
        <v>291</v>
      </c>
      <c r="M2249" t="s">
        <v>14159</v>
      </c>
      <c r="N2249" t="s">
        <v>27</v>
      </c>
      <c r="O2249" t="s">
        <v>1788</v>
      </c>
      <c r="P2249" t="s">
        <v>742</v>
      </c>
    </row>
    <row r="2250" spans="1:16">
      <c r="A2250" t="s">
        <v>14160</v>
      </c>
      <c r="B2250" t="s">
        <v>14161</v>
      </c>
      <c r="C2250" s="14" t="str">
        <f t="shared" si="35"/>
        <v>https://www.biorbyt.com/mouse-dehydroepiandrosterone-s-orb1946784.html</v>
      </c>
      <c r="D2250" t="s">
        <v>14162</v>
      </c>
      <c r="E2250" t="s">
        <v>14157</v>
      </c>
      <c r="F2250" t="s">
        <v>131</v>
      </c>
      <c r="G2250" t="s">
        <v>14163</v>
      </c>
      <c r="I2250" t="s">
        <v>22</v>
      </c>
      <c r="J2250" t="s">
        <v>436</v>
      </c>
      <c r="K2250" t="s">
        <v>1981</v>
      </c>
      <c r="L2250" t="s">
        <v>1982</v>
      </c>
      <c r="M2250" t="s">
        <v>14159</v>
      </c>
      <c r="N2250" t="s">
        <v>27</v>
      </c>
      <c r="O2250" t="s">
        <v>1788</v>
      </c>
      <c r="P2250" t="s">
        <v>14164</v>
      </c>
    </row>
    <row r="2251" spans="1:16">
      <c r="A2251" t="s">
        <v>14165</v>
      </c>
      <c r="B2251" t="s">
        <v>14166</v>
      </c>
      <c r="C2251" s="14" t="str">
        <f t="shared" si="35"/>
        <v>https://www.biorbyt.com/rat-dehydroepiandrosterone-sul-orb1946811.html</v>
      </c>
      <c r="D2251" t="s">
        <v>14167</v>
      </c>
      <c r="E2251" t="s">
        <v>14157</v>
      </c>
      <c r="F2251" t="s">
        <v>138</v>
      </c>
      <c r="G2251" t="s">
        <v>14168</v>
      </c>
      <c r="I2251" t="s">
        <v>22</v>
      </c>
      <c r="J2251" t="s">
        <v>23</v>
      </c>
      <c r="K2251" t="s">
        <v>44</v>
      </c>
      <c r="L2251" t="s">
        <v>100</v>
      </c>
      <c r="M2251" t="s">
        <v>14159</v>
      </c>
      <c r="N2251" t="s">
        <v>27</v>
      </c>
      <c r="O2251" t="s">
        <v>1788</v>
      </c>
      <c r="P2251" t="s">
        <v>1462</v>
      </c>
    </row>
    <row r="2252" spans="1:16">
      <c r="A2252" t="s">
        <v>14169</v>
      </c>
      <c r="B2252" t="s">
        <v>14170</v>
      </c>
      <c r="C2252" s="14" t="str">
        <f t="shared" si="35"/>
        <v>https://www.biorbyt.com/human-deoxypyridinoline-dpd-orb1807115.html</v>
      </c>
      <c r="D2252" t="s">
        <v>14171</v>
      </c>
      <c r="E2252" t="s">
        <v>14172</v>
      </c>
      <c r="F2252" t="s">
        <v>119</v>
      </c>
      <c r="G2252" t="s">
        <v>14173</v>
      </c>
      <c r="I2252" t="s">
        <v>22</v>
      </c>
      <c r="J2252" t="s">
        <v>580</v>
      </c>
      <c r="K2252" t="s">
        <v>1817</v>
      </c>
      <c r="L2252" t="s">
        <v>1818</v>
      </c>
      <c r="M2252" t="s">
        <v>14174</v>
      </c>
      <c r="N2252" t="s">
        <v>27</v>
      </c>
      <c r="O2252" t="s">
        <v>1788</v>
      </c>
      <c r="P2252" t="s">
        <v>1462</v>
      </c>
    </row>
    <row r="2253" spans="1:16">
      <c r="A2253" t="s">
        <v>14175</v>
      </c>
      <c r="B2253" t="s">
        <v>14176</v>
      </c>
      <c r="C2253" s="14" t="str">
        <f t="shared" si="35"/>
        <v>https://www.biorbyt.com/mouse-deoxypyridinoline-dpd-orb1946783.html</v>
      </c>
      <c r="D2253" t="s">
        <v>14177</v>
      </c>
      <c r="E2253" t="s">
        <v>14172</v>
      </c>
      <c r="F2253" t="s">
        <v>131</v>
      </c>
      <c r="G2253" t="s">
        <v>14178</v>
      </c>
      <c r="I2253" t="s">
        <v>22</v>
      </c>
      <c r="J2253" t="s">
        <v>580</v>
      </c>
      <c r="K2253" t="s">
        <v>1817</v>
      </c>
      <c r="L2253" t="s">
        <v>1818</v>
      </c>
      <c r="M2253" t="s">
        <v>14174</v>
      </c>
      <c r="N2253" t="s">
        <v>27</v>
      </c>
      <c r="O2253" t="s">
        <v>1788</v>
      </c>
      <c r="P2253" t="s">
        <v>1958</v>
      </c>
    </row>
    <row r="2254" spans="1:16">
      <c r="A2254" t="s">
        <v>14179</v>
      </c>
      <c r="B2254" t="s">
        <v>14180</v>
      </c>
      <c r="C2254" s="14" t="str">
        <f t="shared" si="35"/>
        <v>https://www.biorbyt.com/rat-deoxypyridinoline-dpd-el-orb1807030.html</v>
      </c>
      <c r="D2254" t="s">
        <v>14181</v>
      </c>
      <c r="E2254" t="s">
        <v>14172</v>
      </c>
      <c r="F2254" t="s">
        <v>138</v>
      </c>
      <c r="G2254" t="s">
        <v>14182</v>
      </c>
      <c r="H2254" t="s">
        <v>14183</v>
      </c>
      <c r="I2254" t="s">
        <v>22</v>
      </c>
      <c r="J2254" t="s">
        <v>580</v>
      </c>
      <c r="K2254" t="s">
        <v>1817</v>
      </c>
      <c r="L2254" t="s">
        <v>1818</v>
      </c>
      <c r="M2254" t="s">
        <v>14174</v>
      </c>
      <c r="N2254" t="s">
        <v>27</v>
      </c>
      <c r="O2254" t="s">
        <v>1788</v>
      </c>
      <c r="P2254" t="s">
        <v>1866</v>
      </c>
    </row>
    <row r="2255" spans="1:16">
      <c r="A2255" t="s">
        <v>14184</v>
      </c>
      <c r="B2255" t="s">
        <v>14185</v>
      </c>
      <c r="C2255" s="14" t="str">
        <f t="shared" si="35"/>
        <v>https://www.biorbyt.com/human-deoxyribonuclease-i-dna-orb1948434.html</v>
      </c>
      <c r="D2255" t="s">
        <v>14186</v>
      </c>
      <c r="E2255" t="s">
        <v>14187</v>
      </c>
      <c r="F2255" t="s">
        <v>119</v>
      </c>
      <c r="G2255" t="s">
        <v>14188</v>
      </c>
      <c r="H2255" t="s">
        <v>14189</v>
      </c>
      <c r="I2255" t="s">
        <v>99</v>
      </c>
      <c r="J2255" t="s">
        <v>167</v>
      </c>
      <c r="K2255" t="s">
        <v>307</v>
      </c>
      <c r="L2255" t="s">
        <v>308</v>
      </c>
      <c r="M2255" t="s">
        <v>14190</v>
      </c>
      <c r="N2255" t="s">
        <v>102</v>
      </c>
      <c r="O2255" t="s">
        <v>126</v>
      </c>
      <c r="P2255" t="s">
        <v>730</v>
      </c>
    </row>
    <row r="2256" spans="1:16">
      <c r="A2256" t="s">
        <v>14191</v>
      </c>
      <c r="B2256" t="s">
        <v>14192</v>
      </c>
      <c r="C2256" s="14" t="str">
        <f t="shared" si="35"/>
        <v>https://www.biorbyt.com/human-telomeric-repeat-binding-orb1948433.html</v>
      </c>
      <c r="D2256" t="s">
        <v>14193</v>
      </c>
      <c r="E2256" t="s">
        <v>14194</v>
      </c>
      <c r="F2256" t="s">
        <v>119</v>
      </c>
      <c r="G2256" t="s">
        <v>14195</v>
      </c>
      <c r="H2256" t="s">
        <v>14196</v>
      </c>
      <c r="I2256" t="s">
        <v>99</v>
      </c>
      <c r="J2256" t="s">
        <v>167</v>
      </c>
      <c r="K2256" t="s">
        <v>307</v>
      </c>
      <c r="L2256" t="s">
        <v>308</v>
      </c>
      <c r="M2256" t="s">
        <v>14197</v>
      </c>
      <c r="N2256" t="s">
        <v>102</v>
      </c>
      <c r="O2256" t="s">
        <v>2309</v>
      </c>
      <c r="P2256" t="s">
        <v>936</v>
      </c>
    </row>
    <row r="2257" spans="1:16">
      <c r="A2257" t="s">
        <v>14198</v>
      </c>
      <c r="B2257" t="s">
        <v>14199</v>
      </c>
      <c r="C2257" s="14" t="str">
        <f t="shared" si="35"/>
        <v>https://www.biorbyt.com/human-sialic-acid-sa-elisa-k-orb1946837.html</v>
      </c>
      <c r="D2257" t="s">
        <v>14200</v>
      </c>
      <c r="E2257" t="s">
        <v>14201</v>
      </c>
      <c r="F2257" t="s">
        <v>119</v>
      </c>
      <c r="G2257" t="s">
        <v>14202</v>
      </c>
      <c r="I2257" t="s">
        <v>22</v>
      </c>
      <c r="J2257" t="s">
        <v>14203</v>
      </c>
      <c r="K2257" t="s">
        <v>14204</v>
      </c>
      <c r="L2257" t="s">
        <v>14205</v>
      </c>
      <c r="M2257" t="s">
        <v>14206</v>
      </c>
      <c r="N2257" t="s">
        <v>27</v>
      </c>
      <c r="O2257" t="s">
        <v>14207</v>
      </c>
      <c r="P2257" t="s">
        <v>555</v>
      </c>
    </row>
    <row r="2258" spans="1:16">
      <c r="A2258" t="s">
        <v>14208</v>
      </c>
      <c r="B2258" t="s">
        <v>14209</v>
      </c>
      <c r="C2258" s="14" t="str">
        <f t="shared" si="35"/>
        <v>https://www.biorbyt.com/human-sialic-acid-binding-ig-l-orb1948432.html</v>
      </c>
      <c r="D2258" t="s">
        <v>14210</v>
      </c>
      <c r="E2258" t="s">
        <v>14211</v>
      </c>
      <c r="F2258" t="s">
        <v>119</v>
      </c>
      <c r="G2258" t="s">
        <v>14212</v>
      </c>
      <c r="H2258" t="s">
        <v>14213</v>
      </c>
      <c r="I2258" t="s">
        <v>99</v>
      </c>
      <c r="J2258" t="s">
        <v>23</v>
      </c>
      <c r="K2258" t="s">
        <v>44</v>
      </c>
      <c r="L2258" t="s">
        <v>100</v>
      </c>
      <c r="M2258" t="s">
        <v>14214</v>
      </c>
      <c r="N2258" t="s">
        <v>102</v>
      </c>
      <c r="O2258" t="s">
        <v>126</v>
      </c>
      <c r="P2258" t="s">
        <v>976</v>
      </c>
    </row>
    <row r="2259" spans="1:16">
      <c r="A2259" t="s">
        <v>14215</v>
      </c>
      <c r="B2259" t="s">
        <v>14216</v>
      </c>
      <c r="C2259" s="14" t="str">
        <f t="shared" si="35"/>
        <v>https://www.biorbyt.com/mouse-sialic-acid-binding-ig-l-orb1948431.html</v>
      </c>
      <c r="D2259" t="s">
        <v>14217</v>
      </c>
      <c r="E2259" t="s">
        <v>14211</v>
      </c>
      <c r="F2259" t="s">
        <v>131</v>
      </c>
      <c r="G2259" t="s">
        <v>14218</v>
      </c>
      <c r="H2259" t="s">
        <v>14219</v>
      </c>
      <c r="I2259" t="s">
        <v>99</v>
      </c>
      <c r="J2259" t="s">
        <v>73</v>
      </c>
      <c r="K2259" t="s">
        <v>74</v>
      </c>
      <c r="L2259" t="s">
        <v>574</v>
      </c>
      <c r="M2259" t="s">
        <v>14214</v>
      </c>
      <c r="N2259" t="s">
        <v>102</v>
      </c>
      <c r="O2259" t="s">
        <v>126</v>
      </c>
      <c r="P2259" t="s">
        <v>14220</v>
      </c>
    </row>
    <row r="2260" spans="1:16">
      <c r="A2260" t="s">
        <v>14221</v>
      </c>
      <c r="B2260" t="s">
        <v>14222</v>
      </c>
      <c r="C2260" s="14" t="str">
        <f t="shared" si="35"/>
        <v>https://www.biorbyt.com/human-sialic-acid-binding-ig-l-orb1807209.html</v>
      </c>
      <c r="D2260" t="s">
        <v>14223</v>
      </c>
      <c r="E2260" t="s">
        <v>14224</v>
      </c>
      <c r="F2260" t="s">
        <v>119</v>
      </c>
      <c r="G2260" t="s">
        <v>14225</v>
      </c>
      <c r="H2260" t="s">
        <v>14226</v>
      </c>
      <c r="I2260" t="s">
        <v>99</v>
      </c>
      <c r="J2260" t="s">
        <v>167</v>
      </c>
      <c r="K2260" t="s">
        <v>307</v>
      </c>
      <c r="L2260" t="s">
        <v>308</v>
      </c>
      <c r="M2260" t="s">
        <v>14227</v>
      </c>
      <c r="N2260" t="s">
        <v>102</v>
      </c>
      <c r="O2260" t="s">
        <v>2309</v>
      </c>
      <c r="P2260" t="s">
        <v>599</v>
      </c>
    </row>
    <row r="2261" spans="1:16">
      <c r="A2261" t="s">
        <v>14228</v>
      </c>
      <c r="B2261" t="s">
        <v>14229</v>
      </c>
      <c r="C2261" s="14" t="str">
        <f t="shared" si="35"/>
        <v>https://www.biorbyt.com/mouse-sialic-acid-binding-ig-l-orb1948430.html</v>
      </c>
      <c r="D2261" t="s">
        <v>14230</v>
      </c>
      <c r="E2261" t="s">
        <v>14224</v>
      </c>
      <c r="F2261" t="s">
        <v>131</v>
      </c>
      <c r="G2261" t="s">
        <v>14231</v>
      </c>
      <c r="H2261" t="s">
        <v>14232</v>
      </c>
      <c r="I2261" t="s">
        <v>99</v>
      </c>
      <c r="J2261" t="s">
        <v>167</v>
      </c>
      <c r="K2261" t="s">
        <v>307</v>
      </c>
      <c r="L2261" t="s">
        <v>308</v>
      </c>
      <c r="M2261" t="s">
        <v>14233</v>
      </c>
      <c r="N2261" t="s">
        <v>102</v>
      </c>
      <c r="O2261" t="s">
        <v>126</v>
      </c>
      <c r="P2261" t="s">
        <v>14234</v>
      </c>
    </row>
    <row r="2262" spans="1:16">
      <c r="A2262" t="s">
        <v>14235</v>
      </c>
      <c r="B2262" t="s">
        <v>14236</v>
      </c>
      <c r="C2262" s="14" t="str">
        <f t="shared" si="35"/>
        <v>https://www.biorbyt.com/human-intelectin-1omentin-it-orb1807386.html</v>
      </c>
      <c r="D2262" t="s">
        <v>14237</v>
      </c>
      <c r="E2262" t="s">
        <v>14238</v>
      </c>
      <c r="F2262" t="s">
        <v>119</v>
      </c>
      <c r="G2262" t="s">
        <v>14239</v>
      </c>
      <c r="H2262" t="s">
        <v>14240</v>
      </c>
      <c r="I2262" t="s">
        <v>99</v>
      </c>
      <c r="J2262" t="s">
        <v>34</v>
      </c>
      <c r="K2262" t="s">
        <v>57</v>
      </c>
      <c r="L2262" t="s">
        <v>1264</v>
      </c>
      <c r="M2262" t="s">
        <v>14241</v>
      </c>
      <c r="N2262" t="s">
        <v>102</v>
      </c>
      <c r="O2262" t="s">
        <v>126</v>
      </c>
      <c r="P2262" t="s">
        <v>1001</v>
      </c>
    </row>
    <row r="2263" spans="1:16">
      <c r="A2263" t="s">
        <v>14242</v>
      </c>
      <c r="B2263" t="s">
        <v>14243</v>
      </c>
      <c r="C2263" s="14" t="str">
        <f t="shared" si="35"/>
        <v>https://www.biorbyt.com/mouse-intelectin-1omentin-it-orb1807885.html</v>
      </c>
      <c r="D2263" t="s">
        <v>14244</v>
      </c>
      <c r="E2263" t="s">
        <v>14238</v>
      </c>
      <c r="F2263" t="s">
        <v>131</v>
      </c>
      <c r="G2263" t="s">
        <v>14245</v>
      </c>
      <c r="H2263" t="s">
        <v>14246</v>
      </c>
      <c r="I2263" t="s">
        <v>99</v>
      </c>
      <c r="J2263" t="s">
        <v>195</v>
      </c>
      <c r="K2263" t="s">
        <v>509</v>
      </c>
      <c r="L2263" t="s">
        <v>1060</v>
      </c>
      <c r="M2263" t="s">
        <v>14241</v>
      </c>
      <c r="N2263" t="s">
        <v>102</v>
      </c>
      <c r="O2263" t="s">
        <v>126</v>
      </c>
      <c r="P2263" t="s">
        <v>13927</v>
      </c>
    </row>
    <row r="2264" spans="1:16">
      <c r="A2264" t="s">
        <v>14247</v>
      </c>
      <c r="B2264" t="s">
        <v>14248</v>
      </c>
      <c r="C2264" s="14" t="str">
        <f t="shared" si="35"/>
        <v>https://www.biorbyt.com/rat-intelectin-1omentin-itln-orb1948429.html</v>
      </c>
      <c r="D2264" t="s">
        <v>14249</v>
      </c>
      <c r="E2264" t="s">
        <v>14238</v>
      </c>
      <c r="F2264" t="s">
        <v>138</v>
      </c>
      <c r="G2264" t="s">
        <v>14250</v>
      </c>
      <c r="I2264" t="s">
        <v>99</v>
      </c>
      <c r="J2264" t="s">
        <v>195</v>
      </c>
      <c r="K2264" t="s">
        <v>509</v>
      </c>
      <c r="L2264" t="s">
        <v>1060</v>
      </c>
      <c r="M2264" t="s">
        <v>14241</v>
      </c>
      <c r="N2264" t="s">
        <v>102</v>
      </c>
      <c r="O2264" t="s">
        <v>126</v>
      </c>
      <c r="P2264" t="s">
        <v>1958</v>
      </c>
    </row>
    <row r="2265" spans="1:16">
      <c r="A2265" t="s">
        <v>14251</v>
      </c>
      <c r="B2265" t="s">
        <v>14252</v>
      </c>
      <c r="C2265" s="14" t="str">
        <f t="shared" si="35"/>
        <v>https://www.biorbyt.com/human-tubulin-alpha-3c-tub3c-orb1948428.html</v>
      </c>
      <c r="D2265" t="s">
        <v>14253</v>
      </c>
      <c r="E2265" t="s">
        <v>14254</v>
      </c>
      <c r="F2265" t="s">
        <v>119</v>
      </c>
      <c r="G2265" t="s">
        <v>14255</v>
      </c>
      <c r="H2265" t="s">
        <v>14256</v>
      </c>
      <c r="I2265" t="s">
        <v>99</v>
      </c>
      <c r="J2265" t="s">
        <v>23</v>
      </c>
      <c r="K2265" t="s">
        <v>44</v>
      </c>
      <c r="L2265" t="s">
        <v>100</v>
      </c>
      <c r="M2265" t="s">
        <v>14257</v>
      </c>
      <c r="N2265" t="s">
        <v>102</v>
      </c>
      <c r="O2265" t="s">
        <v>126</v>
      </c>
      <c r="P2265" t="s">
        <v>1009</v>
      </c>
    </row>
    <row r="2266" spans="1:16">
      <c r="A2266" t="s">
        <v>14258</v>
      </c>
      <c r="B2266" t="s">
        <v>14259</v>
      </c>
      <c r="C2266" s="14" t="str">
        <f t="shared" si="35"/>
        <v>https://www.biorbyt.com/human-complement-factor-h-rela-orb1948427.html</v>
      </c>
      <c r="D2266" t="s">
        <v>14260</v>
      </c>
      <c r="E2266" t="s">
        <v>14261</v>
      </c>
      <c r="F2266" t="s">
        <v>119</v>
      </c>
      <c r="G2266" t="s">
        <v>14262</v>
      </c>
      <c r="H2266" t="s">
        <v>14263</v>
      </c>
      <c r="I2266" t="s">
        <v>99</v>
      </c>
      <c r="J2266" t="s">
        <v>195</v>
      </c>
      <c r="K2266" t="s">
        <v>509</v>
      </c>
      <c r="L2266" t="s">
        <v>1060</v>
      </c>
      <c r="M2266" t="s">
        <v>14264</v>
      </c>
      <c r="N2266" t="s">
        <v>102</v>
      </c>
      <c r="O2266" t="s">
        <v>126</v>
      </c>
      <c r="P2266" t="s">
        <v>144</v>
      </c>
    </row>
    <row r="2267" spans="1:16">
      <c r="A2267" t="s">
        <v>14265</v>
      </c>
      <c r="B2267" t="s">
        <v>14266</v>
      </c>
      <c r="C2267" s="14" t="str">
        <f t="shared" si="35"/>
        <v>https://www.biorbyt.com/human-stathmin-1-stmn1-elisa-orb1948426.html</v>
      </c>
      <c r="D2267" t="s">
        <v>14267</v>
      </c>
      <c r="E2267" t="s">
        <v>14268</v>
      </c>
      <c r="F2267" t="s">
        <v>119</v>
      </c>
      <c r="G2267" t="s">
        <v>14269</v>
      </c>
      <c r="H2267" t="s">
        <v>14270</v>
      </c>
      <c r="I2267" t="s">
        <v>99</v>
      </c>
      <c r="J2267" t="s">
        <v>167</v>
      </c>
      <c r="K2267" t="s">
        <v>307</v>
      </c>
      <c r="L2267" t="s">
        <v>308</v>
      </c>
      <c r="M2267" t="s">
        <v>14271</v>
      </c>
      <c r="N2267" t="s">
        <v>102</v>
      </c>
      <c r="O2267" t="s">
        <v>2309</v>
      </c>
      <c r="P2267" t="s">
        <v>1039</v>
      </c>
    </row>
    <row r="2268" spans="1:16">
      <c r="A2268" t="s">
        <v>14272</v>
      </c>
      <c r="B2268" t="s">
        <v>14273</v>
      </c>
      <c r="C2268" s="14" t="str">
        <f t="shared" si="35"/>
        <v>https://www.biorbyt.com/human-doublecortin-dcx-elisa-orb1948425.html</v>
      </c>
      <c r="D2268" t="s">
        <v>14274</v>
      </c>
      <c r="E2268" t="s">
        <v>14275</v>
      </c>
      <c r="F2268" t="s">
        <v>119</v>
      </c>
      <c r="G2268" t="s">
        <v>14276</v>
      </c>
      <c r="H2268" t="s">
        <v>14277</v>
      </c>
      <c r="I2268" t="s">
        <v>99</v>
      </c>
      <c r="J2268" t="s">
        <v>167</v>
      </c>
      <c r="K2268" t="s">
        <v>307</v>
      </c>
      <c r="L2268" t="s">
        <v>308</v>
      </c>
      <c r="M2268" t="s">
        <v>14278</v>
      </c>
      <c r="N2268" t="s">
        <v>102</v>
      </c>
      <c r="O2268" t="s">
        <v>126</v>
      </c>
      <c r="P2268" t="s">
        <v>1047</v>
      </c>
    </row>
    <row r="2269" spans="1:16">
      <c r="A2269" t="s">
        <v>14279</v>
      </c>
      <c r="B2269" t="s">
        <v>14280</v>
      </c>
      <c r="C2269" s="14" t="str">
        <f t="shared" si="35"/>
        <v>https://www.biorbyt.com/human-vitamin-d-receptor-vdr-orb1807146.html</v>
      </c>
      <c r="D2269" t="s">
        <v>14281</v>
      </c>
      <c r="E2269" t="s">
        <v>14282</v>
      </c>
      <c r="F2269" t="s">
        <v>119</v>
      </c>
      <c r="G2269" t="s">
        <v>14283</v>
      </c>
      <c r="H2269" t="s">
        <v>14284</v>
      </c>
      <c r="I2269" t="s">
        <v>99</v>
      </c>
      <c r="J2269" t="s">
        <v>34</v>
      </c>
      <c r="K2269" t="s">
        <v>57</v>
      </c>
      <c r="L2269" t="s">
        <v>1264</v>
      </c>
      <c r="M2269" t="s">
        <v>14285</v>
      </c>
      <c r="N2269" t="s">
        <v>102</v>
      </c>
      <c r="O2269" t="s">
        <v>14286</v>
      </c>
      <c r="P2269" t="s">
        <v>219</v>
      </c>
    </row>
    <row r="2270" spans="1:16">
      <c r="A2270" t="s">
        <v>14287</v>
      </c>
      <c r="B2270" t="s">
        <v>14288</v>
      </c>
      <c r="C2270" s="14" t="str">
        <f t="shared" si="35"/>
        <v>https://www.biorbyt.com/human-complement-factor-h-rela-orb1948424.html</v>
      </c>
      <c r="D2270" t="s">
        <v>14289</v>
      </c>
      <c r="E2270" t="s">
        <v>14290</v>
      </c>
      <c r="F2270" t="s">
        <v>119</v>
      </c>
      <c r="G2270" t="s">
        <v>14291</v>
      </c>
      <c r="H2270" t="s">
        <v>14292</v>
      </c>
      <c r="I2270" t="s">
        <v>99</v>
      </c>
      <c r="J2270" t="s">
        <v>34</v>
      </c>
      <c r="K2270" t="s">
        <v>57</v>
      </c>
      <c r="L2270" t="s">
        <v>1264</v>
      </c>
      <c r="M2270" t="s">
        <v>14293</v>
      </c>
      <c r="N2270" t="s">
        <v>102</v>
      </c>
      <c r="O2270" t="s">
        <v>126</v>
      </c>
      <c r="P2270" t="s">
        <v>1078</v>
      </c>
    </row>
    <row r="2271" spans="1:16">
      <c r="A2271" t="s">
        <v>14294</v>
      </c>
      <c r="B2271" t="s">
        <v>14295</v>
      </c>
      <c r="C2271" s="14" t="str">
        <f t="shared" si="35"/>
        <v>https://www.biorbyt.com/human-urotensin-2-ust2-elisa-orb1946836.html</v>
      </c>
      <c r="D2271" t="s">
        <v>14296</v>
      </c>
      <c r="E2271" t="s">
        <v>14297</v>
      </c>
      <c r="F2271" t="s">
        <v>119</v>
      </c>
      <c r="G2271" t="s">
        <v>14298</v>
      </c>
      <c r="H2271" t="s">
        <v>14299</v>
      </c>
      <c r="I2271" t="s">
        <v>22</v>
      </c>
      <c r="J2271" t="s">
        <v>195</v>
      </c>
      <c r="K2271" t="s">
        <v>509</v>
      </c>
      <c r="L2271" t="s">
        <v>1060</v>
      </c>
      <c r="M2271" t="s">
        <v>14300</v>
      </c>
      <c r="N2271" t="s">
        <v>27</v>
      </c>
      <c r="O2271" t="s">
        <v>1788</v>
      </c>
      <c r="P2271" t="s">
        <v>742</v>
      </c>
    </row>
    <row r="2272" spans="1:16">
      <c r="A2272" t="s">
        <v>14301</v>
      </c>
      <c r="B2272" t="s">
        <v>14302</v>
      </c>
      <c r="C2272" s="14" t="str">
        <f t="shared" si="35"/>
        <v>https://www.biorbyt.com/rat-urotensin-2-ust2-elisa-k-orb1946793.html</v>
      </c>
      <c r="D2272" t="s">
        <v>14303</v>
      </c>
      <c r="E2272" t="s">
        <v>14297</v>
      </c>
      <c r="F2272" t="s">
        <v>138</v>
      </c>
      <c r="G2272" t="s">
        <v>14304</v>
      </c>
      <c r="I2272" t="s">
        <v>22</v>
      </c>
      <c r="J2272" t="s">
        <v>167</v>
      </c>
      <c r="K2272" t="s">
        <v>307</v>
      </c>
      <c r="L2272" t="s">
        <v>308</v>
      </c>
      <c r="M2272" t="s">
        <v>14300</v>
      </c>
      <c r="N2272" t="s">
        <v>27</v>
      </c>
      <c r="O2272" t="s">
        <v>1788</v>
      </c>
      <c r="P2272" t="s">
        <v>4383</v>
      </c>
    </row>
    <row r="2273" spans="1:16">
      <c r="A2273" t="s">
        <v>14305</v>
      </c>
      <c r="B2273" t="s">
        <v>14306</v>
      </c>
      <c r="C2273" s="14" t="str">
        <f t="shared" si="35"/>
        <v>https://www.biorbyt.com/human-complement-factor-h-rela-orb1948423.html</v>
      </c>
      <c r="D2273" t="s">
        <v>14307</v>
      </c>
      <c r="E2273" t="s">
        <v>14308</v>
      </c>
      <c r="F2273" t="s">
        <v>119</v>
      </c>
      <c r="G2273" t="s">
        <v>14309</v>
      </c>
      <c r="H2273" t="s">
        <v>14310</v>
      </c>
      <c r="I2273" t="s">
        <v>99</v>
      </c>
      <c r="J2273" t="s">
        <v>34</v>
      </c>
      <c r="K2273" t="s">
        <v>57</v>
      </c>
      <c r="L2273" t="s">
        <v>1264</v>
      </c>
      <c r="M2273" t="s">
        <v>14311</v>
      </c>
      <c r="N2273" t="s">
        <v>102</v>
      </c>
      <c r="O2273" t="s">
        <v>126</v>
      </c>
      <c r="P2273" t="s">
        <v>356</v>
      </c>
    </row>
    <row r="2274" spans="1:16">
      <c r="A2274" t="s">
        <v>14312</v>
      </c>
      <c r="B2274" t="s">
        <v>14313</v>
      </c>
      <c r="C2274" s="14" t="str">
        <f t="shared" si="35"/>
        <v>https://www.biorbyt.com/human-pepsin-pp-elisa-kit-orb1807251.html</v>
      </c>
      <c r="D2274" t="s">
        <v>14314</v>
      </c>
      <c r="E2274" t="s">
        <v>14315</v>
      </c>
      <c r="F2274" t="s">
        <v>119</v>
      </c>
      <c r="G2274" t="s">
        <v>14316</v>
      </c>
      <c r="H2274" t="s">
        <v>14317</v>
      </c>
      <c r="I2274" t="s">
        <v>99</v>
      </c>
      <c r="J2274" t="s">
        <v>141</v>
      </c>
      <c r="K2274" t="s">
        <v>142</v>
      </c>
      <c r="L2274" t="s">
        <v>143</v>
      </c>
      <c r="M2274" t="s">
        <v>14318</v>
      </c>
      <c r="N2274" t="s">
        <v>102</v>
      </c>
      <c r="O2274" t="s">
        <v>126</v>
      </c>
      <c r="P2274" t="s">
        <v>10274</v>
      </c>
    </row>
    <row r="2275" spans="1:16">
      <c r="A2275" t="s">
        <v>14319</v>
      </c>
      <c r="B2275" t="s">
        <v>14320</v>
      </c>
      <c r="C2275" s="14" t="str">
        <f t="shared" si="35"/>
        <v>https://www.biorbyt.com/mouse-pepsin-pp-elisa-kit-orb1948422.html</v>
      </c>
      <c r="D2275" t="s">
        <v>14321</v>
      </c>
      <c r="E2275" t="s">
        <v>14315</v>
      </c>
      <c r="F2275" t="s">
        <v>131</v>
      </c>
      <c r="G2275" t="s">
        <v>14322</v>
      </c>
      <c r="I2275" t="s">
        <v>99</v>
      </c>
      <c r="J2275" t="s">
        <v>149</v>
      </c>
      <c r="K2275" t="s">
        <v>264</v>
      </c>
      <c r="L2275" t="s">
        <v>151</v>
      </c>
      <c r="M2275" t="s">
        <v>14318</v>
      </c>
      <c r="N2275" t="s">
        <v>102</v>
      </c>
      <c r="O2275" t="s">
        <v>126</v>
      </c>
      <c r="P2275" t="s">
        <v>2635</v>
      </c>
    </row>
    <row r="2276" spans="1:16">
      <c r="A2276" t="s">
        <v>14323</v>
      </c>
      <c r="B2276" t="s">
        <v>14324</v>
      </c>
      <c r="C2276" s="14" t="str">
        <f t="shared" si="35"/>
        <v>https://www.biorbyt.com/rat-pepsin-pp-elisa-kit-orb1948421.html</v>
      </c>
      <c r="D2276" t="s">
        <v>14325</v>
      </c>
      <c r="E2276" t="s">
        <v>14315</v>
      </c>
      <c r="F2276" t="s">
        <v>138</v>
      </c>
      <c r="G2276" t="s">
        <v>14326</v>
      </c>
      <c r="H2276" t="s">
        <v>14327</v>
      </c>
      <c r="I2276" t="s">
        <v>99</v>
      </c>
      <c r="J2276" t="s">
        <v>149</v>
      </c>
      <c r="K2276" t="s">
        <v>264</v>
      </c>
      <c r="L2276" t="s">
        <v>151</v>
      </c>
      <c r="M2276" t="s">
        <v>14318</v>
      </c>
      <c r="N2276" t="s">
        <v>102</v>
      </c>
      <c r="O2276" t="s">
        <v>126</v>
      </c>
      <c r="P2276" t="s">
        <v>134</v>
      </c>
    </row>
    <row r="2277" spans="1:16">
      <c r="A2277" t="s">
        <v>14328</v>
      </c>
      <c r="B2277" t="s">
        <v>14329</v>
      </c>
      <c r="C2277" s="14" t="str">
        <f t="shared" si="35"/>
        <v>https://www.biorbyt.com/mouse-pepsinogen-a-pga-elisa-orb1948419.html</v>
      </c>
      <c r="D2277" t="s">
        <v>14330</v>
      </c>
      <c r="E2277" t="s">
        <v>14331</v>
      </c>
      <c r="F2277" t="s">
        <v>131</v>
      </c>
      <c r="G2277" t="s">
        <v>14332</v>
      </c>
      <c r="I2277" t="s">
        <v>99</v>
      </c>
      <c r="J2277" t="s">
        <v>958</v>
      </c>
      <c r="K2277" t="s">
        <v>959</v>
      </c>
      <c r="L2277" t="s">
        <v>1811</v>
      </c>
      <c r="M2277" t="s">
        <v>14331</v>
      </c>
      <c r="N2277" t="s">
        <v>102</v>
      </c>
      <c r="O2277" t="s">
        <v>126</v>
      </c>
      <c r="P2277" t="s">
        <v>401</v>
      </c>
    </row>
    <row r="2278" spans="1:16">
      <c r="A2278" t="s">
        <v>14333</v>
      </c>
      <c r="B2278" t="s">
        <v>14334</v>
      </c>
      <c r="C2278" s="14" t="str">
        <f t="shared" si="35"/>
        <v>https://www.biorbyt.com/human-pepsinogen-c-pgc-elisa-orb1807264.html</v>
      </c>
      <c r="D2278" t="s">
        <v>14335</v>
      </c>
      <c r="E2278" t="s">
        <v>14336</v>
      </c>
      <c r="F2278" t="s">
        <v>119</v>
      </c>
      <c r="G2278" t="s">
        <v>14337</v>
      </c>
      <c r="H2278" t="s">
        <v>14338</v>
      </c>
      <c r="I2278" t="s">
        <v>99</v>
      </c>
      <c r="J2278" t="s">
        <v>64</v>
      </c>
      <c r="K2278" t="s">
        <v>14339</v>
      </c>
      <c r="L2278" t="s">
        <v>258</v>
      </c>
      <c r="M2278" t="s">
        <v>14340</v>
      </c>
      <c r="N2278" t="s">
        <v>102</v>
      </c>
      <c r="O2278" t="s">
        <v>126</v>
      </c>
      <c r="P2278" t="s">
        <v>1135</v>
      </c>
    </row>
    <row r="2279" spans="1:16">
      <c r="A2279" t="s">
        <v>14341</v>
      </c>
      <c r="B2279" t="s">
        <v>14342</v>
      </c>
      <c r="C2279" s="14" t="str">
        <f t="shared" si="35"/>
        <v>https://www.biorbyt.com/mouse-pepsinogen-c-pgc-elisa-orb1948418.html</v>
      </c>
      <c r="D2279" t="s">
        <v>14343</v>
      </c>
      <c r="E2279" t="s">
        <v>14336</v>
      </c>
      <c r="F2279" t="s">
        <v>131</v>
      </c>
      <c r="G2279" t="s">
        <v>14344</v>
      </c>
      <c r="H2279" t="s">
        <v>14345</v>
      </c>
      <c r="I2279" t="s">
        <v>99</v>
      </c>
      <c r="J2279" t="s">
        <v>958</v>
      </c>
      <c r="K2279" t="s">
        <v>959</v>
      </c>
      <c r="L2279" t="s">
        <v>1811</v>
      </c>
      <c r="M2279" t="s">
        <v>14346</v>
      </c>
      <c r="N2279" t="s">
        <v>102</v>
      </c>
      <c r="O2279" t="s">
        <v>126</v>
      </c>
      <c r="P2279" t="s">
        <v>2167</v>
      </c>
    </row>
    <row r="2280" spans="1:16">
      <c r="A2280" t="s">
        <v>14347</v>
      </c>
      <c r="B2280" t="s">
        <v>14348</v>
      </c>
      <c r="C2280" s="14" t="str">
        <f t="shared" si="35"/>
        <v>https://www.biorbyt.com/rat-pepsinogen-c-pgc-elisa-k-orb1948417.html</v>
      </c>
      <c r="D2280" t="s">
        <v>14349</v>
      </c>
      <c r="E2280" t="s">
        <v>14336</v>
      </c>
      <c r="F2280" t="s">
        <v>138</v>
      </c>
      <c r="G2280" t="s">
        <v>14350</v>
      </c>
      <c r="H2280" t="s">
        <v>14351</v>
      </c>
      <c r="I2280" t="s">
        <v>99</v>
      </c>
      <c r="J2280" t="s">
        <v>610</v>
      </c>
      <c r="K2280" t="s">
        <v>2946</v>
      </c>
      <c r="L2280" t="s">
        <v>612</v>
      </c>
      <c r="M2280" t="s">
        <v>14346</v>
      </c>
      <c r="N2280" t="s">
        <v>102</v>
      </c>
      <c r="O2280" t="s">
        <v>126</v>
      </c>
      <c r="P2280" t="s">
        <v>599</v>
      </c>
    </row>
    <row r="2281" spans="1:16">
      <c r="A2281" t="s">
        <v>14352</v>
      </c>
      <c r="B2281" t="s">
        <v>14353</v>
      </c>
      <c r="C2281" s="14" t="str">
        <f t="shared" si="35"/>
        <v>https://www.biorbyt.com/human-gastrokine-1-gkn1-elis-orb1948416.html</v>
      </c>
      <c r="D2281" t="s">
        <v>14354</v>
      </c>
      <c r="E2281" t="s">
        <v>14355</v>
      </c>
      <c r="F2281" t="s">
        <v>119</v>
      </c>
      <c r="G2281" t="s">
        <v>14356</v>
      </c>
      <c r="H2281" t="s">
        <v>14357</v>
      </c>
      <c r="I2281" t="s">
        <v>99</v>
      </c>
      <c r="J2281" t="s">
        <v>167</v>
      </c>
      <c r="K2281" t="s">
        <v>307</v>
      </c>
      <c r="L2281" t="s">
        <v>308</v>
      </c>
      <c r="M2281" t="s">
        <v>14358</v>
      </c>
      <c r="N2281" t="s">
        <v>102</v>
      </c>
      <c r="O2281" t="s">
        <v>126</v>
      </c>
      <c r="P2281" t="s">
        <v>742</v>
      </c>
    </row>
    <row r="2282" spans="1:16">
      <c r="A2282" t="s">
        <v>14359</v>
      </c>
      <c r="B2282" t="s">
        <v>14360</v>
      </c>
      <c r="C2282" s="14" t="str">
        <f t="shared" si="35"/>
        <v>https://www.biorbyt.com/human-gastrokine-2-gkn2-elis-orb1948415.html</v>
      </c>
      <c r="D2282" t="s">
        <v>14361</v>
      </c>
      <c r="E2282" t="s">
        <v>14362</v>
      </c>
      <c r="F2282" t="s">
        <v>119</v>
      </c>
      <c r="G2282" t="s">
        <v>14363</v>
      </c>
      <c r="H2282" t="s">
        <v>14364</v>
      </c>
      <c r="I2282" t="s">
        <v>99</v>
      </c>
      <c r="J2282" t="s">
        <v>64</v>
      </c>
      <c r="K2282" t="s">
        <v>65</v>
      </c>
      <c r="L2282" t="s">
        <v>258</v>
      </c>
      <c r="M2282" t="s">
        <v>14365</v>
      </c>
      <c r="N2282" t="s">
        <v>102</v>
      </c>
      <c r="O2282" t="s">
        <v>126</v>
      </c>
      <c r="P2282" t="s">
        <v>1174</v>
      </c>
    </row>
    <row r="2283" spans="1:16">
      <c r="A2283" t="s">
        <v>14366</v>
      </c>
      <c r="B2283" t="s">
        <v>14367</v>
      </c>
      <c r="C2283" s="14" t="str">
        <f t="shared" si="35"/>
        <v>https://www.biorbyt.com/mouse-gastrokine-2-gkn2-elis-orb1948414.html</v>
      </c>
      <c r="D2283" t="s">
        <v>14368</v>
      </c>
      <c r="E2283" t="s">
        <v>14362</v>
      </c>
      <c r="F2283" t="s">
        <v>131</v>
      </c>
      <c r="G2283" t="s">
        <v>14369</v>
      </c>
      <c r="H2283" t="s">
        <v>14370</v>
      </c>
      <c r="I2283" t="s">
        <v>99</v>
      </c>
      <c r="J2283" t="s">
        <v>14371</v>
      </c>
      <c r="K2283" t="s">
        <v>14372</v>
      </c>
      <c r="L2283" t="s">
        <v>14373</v>
      </c>
      <c r="M2283" t="s">
        <v>14365</v>
      </c>
      <c r="N2283" t="s">
        <v>102</v>
      </c>
      <c r="O2283" t="s">
        <v>126</v>
      </c>
      <c r="P2283" t="s">
        <v>3669</v>
      </c>
    </row>
    <row r="2284" spans="1:16">
      <c r="A2284" t="s">
        <v>14374</v>
      </c>
      <c r="B2284" t="s">
        <v>14375</v>
      </c>
      <c r="C2284" s="14" t="str">
        <f t="shared" si="35"/>
        <v>https://www.biorbyt.com/rat-gastrokine-2-gkn2-elisa-orb1948413.html</v>
      </c>
      <c r="D2284" t="s">
        <v>14376</v>
      </c>
      <c r="E2284" t="s">
        <v>14362</v>
      </c>
      <c r="F2284" t="s">
        <v>138</v>
      </c>
      <c r="G2284" t="s">
        <v>14377</v>
      </c>
      <c r="H2284" t="s">
        <v>14378</v>
      </c>
      <c r="I2284" t="s">
        <v>99</v>
      </c>
      <c r="J2284" t="s">
        <v>64</v>
      </c>
      <c r="K2284" t="s">
        <v>65</v>
      </c>
      <c r="L2284" t="s">
        <v>258</v>
      </c>
      <c r="M2284" t="s">
        <v>14365</v>
      </c>
      <c r="N2284" t="s">
        <v>102</v>
      </c>
      <c r="O2284" t="s">
        <v>126</v>
      </c>
      <c r="P2284" t="s">
        <v>361</v>
      </c>
    </row>
    <row r="2285" spans="1:16">
      <c r="A2285" t="s">
        <v>14379</v>
      </c>
      <c r="B2285" t="s">
        <v>14380</v>
      </c>
      <c r="C2285" s="14" t="str">
        <f t="shared" si="35"/>
        <v>https://www.biorbyt.com/human-motilin-mtl-elisa-kit-orb1807107.html</v>
      </c>
      <c r="D2285" t="s">
        <v>14381</v>
      </c>
      <c r="E2285" t="s">
        <v>14382</v>
      </c>
      <c r="F2285" t="s">
        <v>119</v>
      </c>
      <c r="G2285" t="s">
        <v>14383</v>
      </c>
      <c r="H2285" t="s">
        <v>14384</v>
      </c>
      <c r="I2285" t="s">
        <v>22</v>
      </c>
      <c r="J2285" t="s">
        <v>64</v>
      </c>
      <c r="K2285" t="s">
        <v>65</v>
      </c>
      <c r="L2285" t="s">
        <v>258</v>
      </c>
      <c r="M2285" t="s">
        <v>14385</v>
      </c>
      <c r="N2285" t="s">
        <v>27</v>
      </c>
      <c r="O2285" t="s">
        <v>1788</v>
      </c>
      <c r="P2285" t="s">
        <v>52</v>
      </c>
    </row>
    <row r="2286" spans="1:16">
      <c r="A2286" t="s">
        <v>14386</v>
      </c>
      <c r="B2286" t="s">
        <v>14387</v>
      </c>
      <c r="C2286" s="14" t="str">
        <f t="shared" si="35"/>
        <v>https://www.biorbyt.com/rat-motilin-mtl-elisa-kit-orb1806828.html</v>
      </c>
      <c r="D2286" t="s">
        <v>14388</v>
      </c>
      <c r="E2286" t="s">
        <v>14382</v>
      </c>
      <c r="F2286" t="s">
        <v>138</v>
      </c>
      <c r="G2286" t="s">
        <v>14389</v>
      </c>
      <c r="I2286" t="s">
        <v>22</v>
      </c>
      <c r="J2286" t="s">
        <v>618</v>
      </c>
      <c r="K2286" t="s">
        <v>1914</v>
      </c>
      <c r="L2286" t="s">
        <v>1915</v>
      </c>
      <c r="M2286" t="s">
        <v>14385</v>
      </c>
      <c r="N2286" t="s">
        <v>27</v>
      </c>
      <c r="O2286" t="s">
        <v>1788</v>
      </c>
      <c r="P2286" t="s">
        <v>52</v>
      </c>
    </row>
    <row r="2287" spans="1:16">
      <c r="A2287" t="s">
        <v>14390</v>
      </c>
      <c r="B2287" t="s">
        <v>14391</v>
      </c>
      <c r="C2287" s="14" t="str">
        <f t="shared" si="35"/>
        <v>https://www.biorbyt.com/human-gastrin-34-gt-34-elisa-orb1948412.html</v>
      </c>
      <c r="D2287" t="s">
        <v>14392</v>
      </c>
      <c r="E2287" t="s">
        <v>14393</v>
      </c>
      <c r="F2287" t="s">
        <v>119</v>
      </c>
      <c r="G2287" t="s">
        <v>14394</v>
      </c>
      <c r="H2287" t="s">
        <v>14395</v>
      </c>
      <c r="I2287" t="s">
        <v>99</v>
      </c>
      <c r="J2287" t="s">
        <v>64</v>
      </c>
      <c r="K2287" t="s">
        <v>65</v>
      </c>
      <c r="L2287" t="s">
        <v>258</v>
      </c>
      <c r="M2287" t="s">
        <v>14396</v>
      </c>
      <c r="N2287" t="s">
        <v>102</v>
      </c>
      <c r="O2287" t="s">
        <v>126</v>
      </c>
      <c r="P2287" t="s">
        <v>4794</v>
      </c>
    </row>
    <row r="2288" spans="1:16">
      <c r="A2288" t="s">
        <v>14397</v>
      </c>
      <c r="B2288" t="s">
        <v>14398</v>
      </c>
      <c r="C2288" s="14" t="str">
        <f t="shared" si="35"/>
        <v>https://www.biorbyt.com/mouse-gastrin-34-gt-34-elisa-orb1948411.html</v>
      </c>
      <c r="D2288" t="s">
        <v>14399</v>
      </c>
      <c r="E2288" t="s">
        <v>14393</v>
      </c>
      <c r="F2288" t="s">
        <v>131</v>
      </c>
      <c r="G2288" t="s">
        <v>14400</v>
      </c>
      <c r="I2288" t="s">
        <v>99</v>
      </c>
      <c r="J2288" t="s">
        <v>64</v>
      </c>
      <c r="K2288" t="s">
        <v>65</v>
      </c>
      <c r="L2288" t="s">
        <v>258</v>
      </c>
      <c r="M2288" t="s">
        <v>14396</v>
      </c>
      <c r="N2288" t="s">
        <v>102</v>
      </c>
      <c r="O2288" t="s">
        <v>126</v>
      </c>
      <c r="P2288" t="s">
        <v>86</v>
      </c>
    </row>
    <row r="2289" spans="1:16">
      <c r="A2289" t="s">
        <v>14401</v>
      </c>
      <c r="B2289" t="s">
        <v>14402</v>
      </c>
      <c r="C2289" s="14" t="str">
        <f t="shared" si="35"/>
        <v>https://www.biorbyt.com/rat-gastrin-34-gt-34-elisa-k-orb1948410.html</v>
      </c>
      <c r="D2289" t="s">
        <v>14403</v>
      </c>
      <c r="E2289" t="s">
        <v>14393</v>
      </c>
      <c r="F2289" t="s">
        <v>138</v>
      </c>
      <c r="G2289" t="s">
        <v>14404</v>
      </c>
      <c r="I2289" t="s">
        <v>99</v>
      </c>
      <c r="J2289" t="s">
        <v>73</v>
      </c>
      <c r="K2289" t="s">
        <v>74</v>
      </c>
      <c r="L2289" t="s">
        <v>574</v>
      </c>
      <c r="M2289" t="s">
        <v>14396</v>
      </c>
      <c r="N2289" t="s">
        <v>102</v>
      </c>
      <c r="O2289" t="s">
        <v>126</v>
      </c>
      <c r="P2289" t="s">
        <v>539</v>
      </c>
    </row>
    <row r="2290" spans="1:16">
      <c r="A2290" t="s">
        <v>14405</v>
      </c>
      <c r="B2290" t="s">
        <v>14406</v>
      </c>
      <c r="C2290" s="14" t="str">
        <f t="shared" si="35"/>
        <v>https://www.biorbyt.com/human-gastrin-gt-elisa-kit-orb1807111.html</v>
      </c>
      <c r="D2290" t="s">
        <v>14407</v>
      </c>
      <c r="E2290" t="s">
        <v>14408</v>
      </c>
      <c r="F2290" t="s">
        <v>119</v>
      </c>
      <c r="G2290" t="s">
        <v>14409</v>
      </c>
      <c r="H2290" t="s">
        <v>14410</v>
      </c>
      <c r="I2290" t="s">
        <v>22</v>
      </c>
      <c r="J2290" t="s">
        <v>64</v>
      </c>
      <c r="K2290" t="s">
        <v>65</v>
      </c>
      <c r="L2290" t="s">
        <v>258</v>
      </c>
      <c r="M2290" t="s">
        <v>14411</v>
      </c>
      <c r="N2290" t="s">
        <v>27</v>
      </c>
      <c r="O2290" t="s">
        <v>1788</v>
      </c>
      <c r="P2290" t="s">
        <v>648</v>
      </c>
    </row>
    <row r="2291" spans="1:16">
      <c r="A2291" t="s">
        <v>14412</v>
      </c>
      <c r="B2291" t="s">
        <v>14413</v>
      </c>
      <c r="C2291" s="14" t="str">
        <f t="shared" si="35"/>
        <v>https://www.biorbyt.com/mouse-gastrin-gt-elisa-kit-orb1807730.html</v>
      </c>
      <c r="D2291" t="s">
        <v>14414</v>
      </c>
      <c r="E2291" t="s">
        <v>14408</v>
      </c>
      <c r="F2291" t="s">
        <v>131</v>
      </c>
      <c r="G2291" t="s">
        <v>14415</v>
      </c>
      <c r="H2291" t="s">
        <v>14416</v>
      </c>
      <c r="I2291" t="s">
        <v>22</v>
      </c>
      <c r="J2291" t="s">
        <v>64</v>
      </c>
      <c r="K2291" t="s">
        <v>65</v>
      </c>
      <c r="L2291" t="s">
        <v>258</v>
      </c>
      <c r="M2291" t="s">
        <v>14411</v>
      </c>
      <c r="N2291" t="s">
        <v>27</v>
      </c>
      <c r="O2291" t="s">
        <v>1788</v>
      </c>
      <c r="P2291" t="s">
        <v>986</v>
      </c>
    </row>
    <row r="2292" spans="1:16">
      <c r="A2292" t="s">
        <v>14417</v>
      </c>
      <c r="B2292" t="s">
        <v>14418</v>
      </c>
      <c r="C2292" s="14" t="str">
        <f t="shared" si="35"/>
        <v>https://www.biorbyt.com/rat-gastrin-gt-elisa-kit-orb1806834.html</v>
      </c>
      <c r="D2292" t="s">
        <v>14419</v>
      </c>
      <c r="E2292" t="s">
        <v>14408</v>
      </c>
      <c r="F2292" t="s">
        <v>138</v>
      </c>
      <c r="G2292" t="s">
        <v>14420</v>
      </c>
      <c r="H2292" t="s">
        <v>14421</v>
      </c>
      <c r="I2292" t="s">
        <v>22</v>
      </c>
      <c r="J2292" t="s">
        <v>141</v>
      </c>
      <c r="K2292" t="s">
        <v>142</v>
      </c>
      <c r="L2292" t="s">
        <v>143</v>
      </c>
      <c r="M2292" t="s">
        <v>14411</v>
      </c>
      <c r="N2292" t="s">
        <v>27</v>
      </c>
      <c r="O2292" t="s">
        <v>1788</v>
      </c>
      <c r="P2292" t="s">
        <v>599</v>
      </c>
    </row>
    <row r="2293" spans="1:16">
      <c r="A2293" t="s">
        <v>14422</v>
      </c>
      <c r="B2293" t="s">
        <v>14423</v>
      </c>
      <c r="C2293" s="14" t="str">
        <f t="shared" si="35"/>
        <v>https://www.biorbyt.com/human-gastric-inhibitory-polyp-orb1807501.html</v>
      </c>
      <c r="D2293" t="s">
        <v>14424</v>
      </c>
      <c r="E2293" t="s">
        <v>14425</v>
      </c>
      <c r="F2293" t="s">
        <v>119</v>
      </c>
      <c r="G2293" t="s">
        <v>14426</v>
      </c>
      <c r="H2293" t="s">
        <v>14427</v>
      </c>
      <c r="I2293" t="s">
        <v>99</v>
      </c>
      <c r="J2293" t="s">
        <v>73</v>
      </c>
      <c r="K2293" t="s">
        <v>74</v>
      </c>
      <c r="L2293" t="s">
        <v>574</v>
      </c>
      <c r="M2293" t="s">
        <v>14428</v>
      </c>
      <c r="N2293" t="s">
        <v>102</v>
      </c>
      <c r="O2293" t="s">
        <v>126</v>
      </c>
      <c r="P2293" t="s">
        <v>1221</v>
      </c>
    </row>
    <row r="2294" spans="1:16">
      <c r="A2294" t="s">
        <v>14429</v>
      </c>
      <c r="B2294" t="s">
        <v>14430</v>
      </c>
      <c r="C2294" s="14" t="str">
        <f t="shared" si="35"/>
        <v>https://www.biorbyt.com/mouse-gastric-inhibitory-polyp-orb1807763.html</v>
      </c>
      <c r="D2294" t="s">
        <v>14431</v>
      </c>
      <c r="E2294" t="s">
        <v>14425</v>
      </c>
      <c r="F2294" t="s">
        <v>131</v>
      </c>
      <c r="G2294" t="s">
        <v>14432</v>
      </c>
      <c r="H2294" t="s">
        <v>14433</v>
      </c>
      <c r="I2294" t="s">
        <v>99</v>
      </c>
      <c r="J2294" t="s">
        <v>73</v>
      </c>
      <c r="K2294" t="s">
        <v>74</v>
      </c>
      <c r="L2294" t="s">
        <v>574</v>
      </c>
      <c r="M2294" t="s">
        <v>14428</v>
      </c>
      <c r="N2294" t="s">
        <v>102</v>
      </c>
      <c r="O2294" t="s">
        <v>126</v>
      </c>
      <c r="P2294" t="s">
        <v>4179</v>
      </c>
    </row>
    <row r="2295" spans="1:16">
      <c r="A2295" t="s">
        <v>14434</v>
      </c>
      <c r="B2295" t="s">
        <v>14435</v>
      </c>
      <c r="C2295" s="14" t="str">
        <f t="shared" si="35"/>
        <v>https://www.biorbyt.com/rat-gastric-inhibitory-polypep-orb1806836.html</v>
      </c>
      <c r="D2295" t="s">
        <v>14436</v>
      </c>
      <c r="E2295" t="s">
        <v>14425</v>
      </c>
      <c r="F2295" t="s">
        <v>138</v>
      </c>
      <c r="G2295" t="s">
        <v>14437</v>
      </c>
      <c r="H2295" t="s">
        <v>14438</v>
      </c>
      <c r="I2295" t="s">
        <v>99</v>
      </c>
      <c r="J2295" t="s">
        <v>34</v>
      </c>
      <c r="K2295" t="s">
        <v>57</v>
      </c>
      <c r="L2295" t="s">
        <v>1264</v>
      </c>
      <c r="M2295" t="s">
        <v>14428</v>
      </c>
      <c r="N2295" t="s">
        <v>102</v>
      </c>
      <c r="O2295" t="s">
        <v>126</v>
      </c>
      <c r="P2295" t="s">
        <v>134</v>
      </c>
    </row>
    <row r="2296" spans="1:16">
      <c r="A2296" t="s">
        <v>14439</v>
      </c>
      <c r="B2296" t="s">
        <v>14440</v>
      </c>
      <c r="C2296" s="14" t="str">
        <f t="shared" si="35"/>
        <v>https://www.biorbyt.com/human-milk-fat-globule-egf-fac-orb1807354.html</v>
      </c>
      <c r="D2296" t="s">
        <v>14441</v>
      </c>
      <c r="E2296" t="s">
        <v>14442</v>
      </c>
      <c r="F2296" t="s">
        <v>119</v>
      </c>
      <c r="G2296" t="s">
        <v>14443</v>
      </c>
      <c r="H2296" t="s">
        <v>14444</v>
      </c>
      <c r="I2296" t="s">
        <v>99</v>
      </c>
      <c r="J2296" t="s">
        <v>141</v>
      </c>
      <c r="K2296" t="s">
        <v>142</v>
      </c>
      <c r="L2296" t="s">
        <v>143</v>
      </c>
      <c r="M2296" t="s">
        <v>14445</v>
      </c>
      <c r="N2296" t="s">
        <v>102</v>
      </c>
      <c r="O2296" t="s">
        <v>126</v>
      </c>
      <c r="P2296" t="s">
        <v>1243</v>
      </c>
    </row>
    <row r="2297" spans="1:16">
      <c r="A2297" t="s">
        <v>14446</v>
      </c>
      <c r="B2297" t="s">
        <v>14447</v>
      </c>
      <c r="C2297" s="14" t="str">
        <f t="shared" si="35"/>
        <v>https://www.biorbyt.com/human-matrix-metalloproteinase-orb1948408.html</v>
      </c>
      <c r="D2297" t="s">
        <v>14448</v>
      </c>
      <c r="E2297" t="s">
        <v>14449</v>
      </c>
      <c r="F2297" t="s">
        <v>119</v>
      </c>
      <c r="G2297" t="s">
        <v>14450</v>
      </c>
      <c r="H2297" t="s">
        <v>14451</v>
      </c>
      <c r="I2297" t="s">
        <v>99</v>
      </c>
      <c r="J2297" t="s">
        <v>141</v>
      </c>
      <c r="K2297" t="s">
        <v>142</v>
      </c>
      <c r="L2297" t="s">
        <v>143</v>
      </c>
      <c r="M2297" t="s">
        <v>14452</v>
      </c>
      <c r="N2297" t="s">
        <v>102</v>
      </c>
      <c r="O2297" t="s">
        <v>126</v>
      </c>
      <c r="P2297" t="s">
        <v>144</v>
      </c>
    </row>
    <row r="2298" spans="1:16">
      <c r="A2298" t="s">
        <v>14453</v>
      </c>
      <c r="B2298" t="s">
        <v>14454</v>
      </c>
      <c r="C2298" s="14" t="str">
        <f t="shared" si="35"/>
        <v>https://www.biorbyt.com/human-cytokeratin-13-ck-13kr-orb1948407.html</v>
      </c>
      <c r="D2298" t="s">
        <v>14455</v>
      </c>
      <c r="E2298" t="s">
        <v>14456</v>
      </c>
      <c r="F2298" t="s">
        <v>119</v>
      </c>
      <c r="G2298" t="s">
        <v>14457</v>
      </c>
      <c r="H2298" t="s">
        <v>14458</v>
      </c>
      <c r="I2298" t="s">
        <v>99</v>
      </c>
      <c r="J2298" t="s">
        <v>64</v>
      </c>
      <c r="K2298" t="s">
        <v>65</v>
      </c>
      <c r="L2298" t="s">
        <v>258</v>
      </c>
      <c r="M2298" t="s">
        <v>14459</v>
      </c>
      <c r="N2298" t="s">
        <v>102</v>
      </c>
      <c r="O2298" t="s">
        <v>126</v>
      </c>
      <c r="P2298" t="s">
        <v>1277</v>
      </c>
    </row>
    <row r="2299" spans="1:16">
      <c r="A2299" t="s">
        <v>14460</v>
      </c>
      <c r="B2299" t="s">
        <v>14461</v>
      </c>
      <c r="C2299" s="14" t="str">
        <f t="shared" si="35"/>
        <v>https://www.biorbyt.com/human-cytokeratin-19-ck-19kr-orb1948406.html</v>
      </c>
      <c r="D2299" t="s">
        <v>14462</v>
      </c>
      <c r="E2299" t="s">
        <v>14463</v>
      </c>
      <c r="F2299" t="s">
        <v>119</v>
      </c>
      <c r="G2299" t="s">
        <v>14464</v>
      </c>
      <c r="H2299" t="s">
        <v>14465</v>
      </c>
      <c r="I2299" t="s">
        <v>99</v>
      </c>
      <c r="J2299" t="s">
        <v>141</v>
      </c>
      <c r="K2299" t="s">
        <v>142</v>
      </c>
      <c r="L2299" t="s">
        <v>143</v>
      </c>
      <c r="M2299" t="s">
        <v>14466</v>
      </c>
      <c r="N2299" t="s">
        <v>102</v>
      </c>
      <c r="O2299" t="s">
        <v>126</v>
      </c>
      <c r="P2299" t="s">
        <v>1296</v>
      </c>
    </row>
    <row r="2300" spans="1:16">
      <c r="A2300" t="s">
        <v>14467</v>
      </c>
      <c r="B2300" t="s">
        <v>14468</v>
      </c>
      <c r="C2300" s="14" t="str">
        <f t="shared" si="35"/>
        <v>https://www.biorbyt.com/human-cytokeratin-20-ck-20kr-orb1948405.html</v>
      </c>
      <c r="D2300" t="s">
        <v>14469</v>
      </c>
      <c r="E2300" t="s">
        <v>14470</v>
      </c>
      <c r="F2300" t="s">
        <v>119</v>
      </c>
      <c r="G2300" t="s">
        <v>14471</v>
      </c>
      <c r="I2300" t="s">
        <v>99</v>
      </c>
      <c r="J2300" t="s">
        <v>167</v>
      </c>
      <c r="K2300" t="s">
        <v>307</v>
      </c>
      <c r="L2300" t="s">
        <v>308</v>
      </c>
      <c r="M2300" t="s">
        <v>14472</v>
      </c>
      <c r="N2300" t="s">
        <v>102</v>
      </c>
      <c r="O2300" t="s">
        <v>6335</v>
      </c>
      <c r="P2300" t="s">
        <v>1316</v>
      </c>
    </row>
    <row r="2301" spans="1:16">
      <c r="A2301" t="s">
        <v>14473</v>
      </c>
      <c r="B2301" t="s">
        <v>14474</v>
      </c>
      <c r="C2301" s="14" t="str">
        <f t="shared" si="35"/>
        <v>https://www.biorbyt.com/human-b-cell-lymphoma-11a-bcl-orb1948404.html</v>
      </c>
      <c r="D2301" t="s">
        <v>14475</v>
      </c>
      <c r="E2301" t="s">
        <v>14476</v>
      </c>
      <c r="F2301" t="s">
        <v>119</v>
      </c>
      <c r="G2301" t="s">
        <v>14477</v>
      </c>
      <c r="H2301" t="s">
        <v>14478</v>
      </c>
      <c r="I2301" t="s">
        <v>99</v>
      </c>
      <c r="J2301" t="s">
        <v>34</v>
      </c>
      <c r="K2301" t="s">
        <v>57</v>
      </c>
      <c r="L2301" t="s">
        <v>1264</v>
      </c>
      <c r="M2301" t="s">
        <v>14479</v>
      </c>
      <c r="N2301" t="s">
        <v>102</v>
      </c>
      <c r="O2301" t="s">
        <v>126</v>
      </c>
      <c r="P2301" t="s">
        <v>986</v>
      </c>
    </row>
    <row r="2302" spans="1:16">
      <c r="A2302" t="s">
        <v>14480</v>
      </c>
      <c r="B2302" t="s">
        <v>14481</v>
      </c>
      <c r="C2302" s="14" t="str">
        <f t="shared" si="35"/>
        <v>https://www.biorbyt.com/human-cytovillinezrin-cvlez-orb1948403.html</v>
      </c>
      <c r="D2302" t="s">
        <v>14482</v>
      </c>
      <c r="E2302" t="s">
        <v>14483</v>
      </c>
      <c r="F2302" t="s">
        <v>119</v>
      </c>
      <c r="G2302" t="s">
        <v>14484</v>
      </c>
      <c r="H2302" t="s">
        <v>14485</v>
      </c>
      <c r="I2302" t="s">
        <v>99</v>
      </c>
      <c r="J2302" t="s">
        <v>23</v>
      </c>
      <c r="K2302" t="s">
        <v>44</v>
      </c>
      <c r="L2302" t="s">
        <v>100</v>
      </c>
      <c r="M2302" t="s">
        <v>14486</v>
      </c>
      <c r="N2302" t="s">
        <v>102</v>
      </c>
      <c r="O2302" t="s">
        <v>126</v>
      </c>
      <c r="P2302" t="s">
        <v>1368</v>
      </c>
    </row>
    <row r="2303" spans="1:16">
      <c r="A2303" t="s">
        <v>14487</v>
      </c>
      <c r="B2303" t="s">
        <v>14488</v>
      </c>
      <c r="C2303" s="14" t="str">
        <f t="shared" si="35"/>
        <v>https://www.biorbyt.com/mouse-cytovillinezrin-cvlez-orb1948402.html</v>
      </c>
      <c r="D2303" t="s">
        <v>14489</v>
      </c>
      <c r="E2303" t="s">
        <v>14483</v>
      </c>
      <c r="F2303" t="s">
        <v>131</v>
      </c>
      <c r="G2303" t="s">
        <v>14490</v>
      </c>
      <c r="H2303" t="s">
        <v>14491</v>
      </c>
      <c r="I2303" t="s">
        <v>99</v>
      </c>
      <c r="J2303" t="s">
        <v>167</v>
      </c>
      <c r="K2303" t="s">
        <v>307</v>
      </c>
      <c r="L2303" t="s">
        <v>308</v>
      </c>
      <c r="M2303" t="s">
        <v>14486</v>
      </c>
      <c r="N2303" t="s">
        <v>102</v>
      </c>
      <c r="O2303" t="s">
        <v>126</v>
      </c>
      <c r="P2303" t="s">
        <v>1542</v>
      </c>
    </row>
    <row r="2304" spans="1:16">
      <c r="A2304" t="s">
        <v>14492</v>
      </c>
      <c r="B2304" t="s">
        <v>14493</v>
      </c>
      <c r="C2304" s="14" t="str">
        <f t="shared" si="35"/>
        <v>https://www.biorbyt.com/human-cytochrome-b-561-cyb561-orb1948401.html</v>
      </c>
      <c r="D2304" t="s">
        <v>14494</v>
      </c>
      <c r="E2304" t="s">
        <v>14495</v>
      </c>
      <c r="F2304" t="s">
        <v>119</v>
      </c>
      <c r="G2304" t="s">
        <v>14496</v>
      </c>
      <c r="H2304" t="s">
        <v>14497</v>
      </c>
      <c r="I2304" t="s">
        <v>99</v>
      </c>
      <c r="J2304" t="s">
        <v>23</v>
      </c>
      <c r="K2304" t="s">
        <v>44</v>
      </c>
      <c r="L2304" t="s">
        <v>100</v>
      </c>
      <c r="M2304" t="s">
        <v>14498</v>
      </c>
      <c r="N2304" t="s">
        <v>102</v>
      </c>
      <c r="O2304" t="s">
        <v>126</v>
      </c>
      <c r="P2304" t="s">
        <v>487</v>
      </c>
    </row>
    <row r="2305" spans="1:16">
      <c r="A2305" t="s">
        <v>14499</v>
      </c>
      <c r="B2305" t="s">
        <v>14500</v>
      </c>
      <c r="C2305" s="14" t="str">
        <f t="shared" si="35"/>
        <v>https://www.biorbyt.com/mouse-cytochrome-b-561-cyb561-orb1948400.html</v>
      </c>
      <c r="D2305" t="s">
        <v>14501</v>
      </c>
      <c r="E2305" t="s">
        <v>14495</v>
      </c>
      <c r="F2305" t="s">
        <v>131</v>
      </c>
      <c r="G2305" t="s">
        <v>14502</v>
      </c>
      <c r="H2305" t="s">
        <v>14503</v>
      </c>
      <c r="I2305" t="s">
        <v>99</v>
      </c>
      <c r="J2305" t="s">
        <v>149</v>
      </c>
      <c r="K2305" t="s">
        <v>264</v>
      </c>
      <c r="L2305" t="s">
        <v>151</v>
      </c>
      <c r="M2305" t="s">
        <v>14498</v>
      </c>
      <c r="N2305" t="s">
        <v>102</v>
      </c>
      <c r="O2305" t="s">
        <v>126</v>
      </c>
      <c r="P2305" t="s">
        <v>599</v>
      </c>
    </row>
    <row r="2306" spans="1:16">
      <c r="A2306" t="s">
        <v>14504</v>
      </c>
      <c r="B2306" t="s">
        <v>14505</v>
      </c>
      <c r="C2306" s="14" t="str">
        <f t="shared" si="35"/>
        <v>https://www.biorbyt.com/rat-cytochrome-b-561-cyb561-orb1948399.html</v>
      </c>
      <c r="D2306" t="s">
        <v>14506</v>
      </c>
      <c r="E2306" t="s">
        <v>14495</v>
      </c>
      <c r="F2306" t="s">
        <v>138</v>
      </c>
      <c r="G2306" t="s">
        <v>14507</v>
      </c>
      <c r="I2306" t="s">
        <v>99</v>
      </c>
      <c r="J2306" t="s">
        <v>167</v>
      </c>
      <c r="K2306" t="s">
        <v>307</v>
      </c>
      <c r="L2306" t="s">
        <v>308</v>
      </c>
      <c r="M2306" t="s">
        <v>14498</v>
      </c>
      <c r="N2306" t="s">
        <v>102</v>
      </c>
      <c r="O2306" t="s">
        <v>126</v>
      </c>
      <c r="P2306" t="s">
        <v>946</v>
      </c>
    </row>
    <row r="2307" spans="1:16">
      <c r="A2307" t="s">
        <v>14508</v>
      </c>
      <c r="B2307" t="s">
        <v>14509</v>
      </c>
      <c r="C2307" s="14" t="str">
        <f t="shared" ref="C2307:C2370" si="36">HYPERLINK(B2307)</f>
        <v>https://www.biorbyt.com/human-cytochrome-p450-21b-cyp-orb1948398.html</v>
      </c>
      <c r="D2307" t="s">
        <v>14510</v>
      </c>
      <c r="E2307" t="s">
        <v>14511</v>
      </c>
      <c r="F2307" t="s">
        <v>119</v>
      </c>
      <c r="G2307" t="s">
        <v>14512</v>
      </c>
      <c r="H2307" t="s">
        <v>14513</v>
      </c>
      <c r="I2307" t="s">
        <v>99</v>
      </c>
      <c r="J2307" t="s">
        <v>23</v>
      </c>
      <c r="K2307" t="s">
        <v>44</v>
      </c>
      <c r="L2307" t="s">
        <v>100</v>
      </c>
      <c r="M2307" t="s">
        <v>14514</v>
      </c>
      <c r="N2307" t="s">
        <v>102</v>
      </c>
      <c r="O2307" t="s">
        <v>126</v>
      </c>
      <c r="P2307" t="s">
        <v>1409</v>
      </c>
    </row>
    <row r="2308" spans="1:16">
      <c r="A2308" t="s">
        <v>14515</v>
      </c>
      <c r="B2308" t="s">
        <v>14516</v>
      </c>
      <c r="C2308" s="14" t="str">
        <f t="shared" si="36"/>
        <v>https://www.biorbyt.com/human-extracellular-matrix-pro-orb1948397.html</v>
      </c>
      <c r="D2308" t="s">
        <v>14517</v>
      </c>
      <c r="E2308" t="s">
        <v>14518</v>
      </c>
      <c r="F2308" t="s">
        <v>119</v>
      </c>
      <c r="G2308" t="s">
        <v>14519</v>
      </c>
      <c r="H2308" t="s">
        <v>14520</v>
      </c>
      <c r="I2308" t="s">
        <v>99</v>
      </c>
      <c r="J2308" t="s">
        <v>23</v>
      </c>
      <c r="K2308" t="s">
        <v>44</v>
      </c>
      <c r="L2308" t="s">
        <v>100</v>
      </c>
      <c r="M2308" t="s">
        <v>14521</v>
      </c>
      <c r="N2308" t="s">
        <v>102</v>
      </c>
      <c r="O2308" t="s">
        <v>126</v>
      </c>
      <c r="P2308" t="s">
        <v>127</v>
      </c>
    </row>
    <row r="2309" spans="1:16">
      <c r="A2309" t="s">
        <v>14522</v>
      </c>
      <c r="B2309" t="s">
        <v>14523</v>
      </c>
      <c r="C2309" s="14" t="str">
        <f t="shared" si="36"/>
        <v>https://www.biorbyt.com/mouse-extracellular-matrix-pro-orb1948396.html</v>
      </c>
      <c r="D2309" t="s">
        <v>14524</v>
      </c>
      <c r="E2309" t="s">
        <v>14518</v>
      </c>
      <c r="F2309" t="s">
        <v>131</v>
      </c>
      <c r="G2309" t="s">
        <v>14525</v>
      </c>
      <c r="H2309" t="s">
        <v>14526</v>
      </c>
      <c r="I2309" t="s">
        <v>99</v>
      </c>
      <c r="J2309" t="s">
        <v>122</v>
      </c>
      <c r="K2309" t="s">
        <v>123</v>
      </c>
      <c r="L2309" t="s">
        <v>124</v>
      </c>
      <c r="M2309" t="s">
        <v>14521</v>
      </c>
      <c r="N2309" t="s">
        <v>102</v>
      </c>
      <c r="O2309" t="s">
        <v>126</v>
      </c>
      <c r="P2309" t="s">
        <v>13426</v>
      </c>
    </row>
    <row r="2310" spans="1:16">
      <c r="A2310" t="s">
        <v>14527</v>
      </c>
      <c r="B2310" t="s">
        <v>14528</v>
      </c>
      <c r="C2310" s="14" t="str">
        <f t="shared" si="36"/>
        <v>https://www.biorbyt.com/human-matrix-extracellular-pho-orb1948395.html</v>
      </c>
      <c r="D2310" t="s">
        <v>14529</v>
      </c>
      <c r="E2310" t="s">
        <v>14530</v>
      </c>
      <c r="F2310" t="s">
        <v>119</v>
      </c>
      <c r="G2310" t="s">
        <v>14531</v>
      </c>
      <c r="H2310" t="s">
        <v>14532</v>
      </c>
      <c r="I2310" t="s">
        <v>99</v>
      </c>
      <c r="J2310" t="s">
        <v>3706</v>
      </c>
      <c r="K2310" t="s">
        <v>3707</v>
      </c>
      <c r="L2310" t="s">
        <v>3708</v>
      </c>
      <c r="M2310" t="s">
        <v>14533</v>
      </c>
      <c r="N2310" t="s">
        <v>102</v>
      </c>
      <c r="O2310" t="s">
        <v>126</v>
      </c>
      <c r="P2310" t="s">
        <v>127</v>
      </c>
    </row>
    <row r="2311" spans="1:16">
      <c r="A2311" t="s">
        <v>14534</v>
      </c>
      <c r="B2311" t="s">
        <v>14535</v>
      </c>
      <c r="C2311" s="14" t="str">
        <f t="shared" si="36"/>
        <v>https://www.biorbyt.com/human-extracellular-signal-reg-orb1948394.html</v>
      </c>
      <c r="D2311" t="s">
        <v>14536</v>
      </c>
      <c r="E2311" t="s">
        <v>14537</v>
      </c>
      <c r="F2311" t="s">
        <v>119</v>
      </c>
      <c r="G2311" t="s">
        <v>14538</v>
      </c>
      <c r="H2311" t="s">
        <v>14539</v>
      </c>
      <c r="I2311" t="s">
        <v>99</v>
      </c>
      <c r="J2311" t="s">
        <v>195</v>
      </c>
      <c r="K2311" t="s">
        <v>509</v>
      </c>
      <c r="L2311" t="s">
        <v>1060</v>
      </c>
      <c r="M2311" t="s">
        <v>14540</v>
      </c>
      <c r="N2311" t="s">
        <v>102</v>
      </c>
      <c r="O2311" t="s">
        <v>126</v>
      </c>
      <c r="P2311" t="s">
        <v>1470</v>
      </c>
    </row>
    <row r="2312" spans="1:16">
      <c r="A2312" t="s">
        <v>14541</v>
      </c>
      <c r="B2312" t="s">
        <v>14542</v>
      </c>
      <c r="C2312" s="14" t="str">
        <f t="shared" si="36"/>
        <v>https://www.biorbyt.com/mouse-extracellular-signal-reg-orb1948393.html</v>
      </c>
      <c r="D2312" t="s">
        <v>14543</v>
      </c>
      <c r="E2312" t="s">
        <v>14537</v>
      </c>
      <c r="F2312" t="s">
        <v>131</v>
      </c>
      <c r="G2312" t="s">
        <v>14544</v>
      </c>
      <c r="H2312" t="s">
        <v>14545</v>
      </c>
      <c r="I2312" t="s">
        <v>99</v>
      </c>
      <c r="J2312" t="s">
        <v>73</v>
      </c>
      <c r="K2312" t="s">
        <v>74</v>
      </c>
      <c r="L2312" t="s">
        <v>574</v>
      </c>
      <c r="M2312" t="s">
        <v>14540</v>
      </c>
      <c r="N2312" t="s">
        <v>102</v>
      </c>
      <c r="O2312" t="s">
        <v>126</v>
      </c>
      <c r="P2312" t="s">
        <v>2454</v>
      </c>
    </row>
    <row r="2313" spans="1:16">
      <c r="A2313" t="s">
        <v>14546</v>
      </c>
      <c r="B2313" t="s">
        <v>14547</v>
      </c>
      <c r="C2313" s="14" t="str">
        <f t="shared" si="36"/>
        <v>https://www.biorbyt.com/rat-extracellular-signal-regul-orb1948392.html</v>
      </c>
      <c r="D2313" t="s">
        <v>14548</v>
      </c>
      <c r="E2313" t="s">
        <v>14537</v>
      </c>
      <c r="F2313" t="s">
        <v>138</v>
      </c>
      <c r="G2313" t="s">
        <v>14549</v>
      </c>
      <c r="H2313" t="s">
        <v>14550</v>
      </c>
      <c r="I2313" t="s">
        <v>99</v>
      </c>
      <c r="J2313" t="s">
        <v>195</v>
      </c>
      <c r="K2313" t="s">
        <v>509</v>
      </c>
      <c r="L2313" t="s">
        <v>1060</v>
      </c>
      <c r="M2313" t="s">
        <v>14540</v>
      </c>
      <c r="N2313" t="s">
        <v>102</v>
      </c>
      <c r="O2313" t="s">
        <v>126</v>
      </c>
      <c r="P2313" t="s">
        <v>11632</v>
      </c>
    </row>
    <row r="2314" spans="1:16">
      <c r="A2314" t="s">
        <v>14551</v>
      </c>
      <c r="B2314" t="s">
        <v>14552</v>
      </c>
      <c r="C2314" s="14" t="str">
        <f t="shared" si="36"/>
        <v>https://www.biorbyt.com/human-extracellular-signal-reg-orb1948391.html</v>
      </c>
      <c r="D2314" t="s">
        <v>14553</v>
      </c>
      <c r="E2314" t="s">
        <v>14554</v>
      </c>
      <c r="F2314" t="s">
        <v>119</v>
      </c>
      <c r="G2314" t="s">
        <v>14555</v>
      </c>
      <c r="H2314" t="s">
        <v>14556</v>
      </c>
      <c r="I2314" t="s">
        <v>99</v>
      </c>
      <c r="J2314" t="s">
        <v>122</v>
      </c>
      <c r="K2314" t="s">
        <v>123</v>
      </c>
      <c r="L2314" t="s">
        <v>124</v>
      </c>
      <c r="M2314" t="s">
        <v>14557</v>
      </c>
      <c r="N2314" t="s">
        <v>102</v>
      </c>
      <c r="O2314" t="s">
        <v>126</v>
      </c>
      <c r="P2314" t="s">
        <v>259</v>
      </c>
    </row>
    <row r="2315" spans="1:16">
      <c r="A2315" t="s">
        <v>14558</v>
      </c>
      <c r="B2315" t="s">
        <v>14559</v>
      </c>
      <c r="C2315" s="14" t="str">
        <f t="shared" si="36"/>
        <v>https://www.biorbyt.com/mouse-extracellular-signal-reg-orb1948390.html</v>
      </c>
      <c r="D2315" t="s">
        <v>14560</v>
      </c>
      <c r="E2315" t="s">
        <v>14554</v>
      </c>
      <c r="F2315" t="s">
        <v>131</v>
      </c>
      <c r="G2315" t="s">
        <v>14561</v>
      </c>
      <c r="H2315" t="s">
        <v>14562</v>
      </c>
      <c r="I2315" t="s">
        <v>99</v>
      </c>
      <c r="J2315" t="s">
        <v>195</v>
      </c>
      <c r="K2315" t="s">
        <v>509</v>
      </c>
      <c r="L2315" t="s">
        <v>1060</v>
      </c>
      <c r="M2315" t="s">
        <v>14557</v>
      </c>
      <c r="N2315" t="s">
        <v>102</v>
      </c>
      <c r="O2315" t="s">
        <v>126</v>
      </c>
      <c r="P2315" t="s">
        <v>356</v>
      </c>
    </row>
    <row r="2316" spans="1:16">
      <c r="A2316" t="s">
        <v>14563</v>
      </c>
      <c r="B2316" t="s">
        <v>14564</v>
      </c>
      <c r="C2316" s="14" t="str">
        <f t="shared" si="36"/>
        <v>https://www.biorbyt.com/rat-extracellular-signal-regul-orb1948389.html</v>
      </c>
      <c r="D2316" t="s">
        <v>14565</v>
      </c>
      <c r="E2316" t="s">
        <v>14554</v>
      </c>
      <c r="F2316" t="s">
        <v>138</v>
      </c>
      <c r="G2316" t="s">
        <v>14566</v>
      </c>
      <c r="H2316" t="s">
        <v>14567</v>
      </c>
      <c r="I2316" t="s">
        <v>99</v>
      </c>
      <c r="J2316" t="s">
        <v>958</v>
      </c>
      <c r="K2316" t="s">
        <v>959</v>
      </c>
      <c r="L2316" t="s">
        <v>1811</v>
      </c>
      <c r="M2316" t="s">
        <v>14557</v>
      </c>
      <c r="N2316" t="s">
        <v>102</v>
      </c>
      <c r="O2316" t="s">
        <v>126</v>
      </c>
      <c r="P2316" t="s">
        <v>134</v>
      </c>
    </row>
    <row r="2317" spans="1:16">
      <c r="A2317" t="s">
        <v>14568</v>
      </c>
      <c r="B2317" t="s">
        <v>14569</v>
      </c>
      <c r="C2317" s="14" t="str">
        <f t="shared" si="36"/>
        <v>https://www.biorbyt.com/human-extracellular-signal-reg-orb1948388.html</v>
      </c>
      <c r="D2317" t="s">
        <v>14570</v>
      </c>
      <c r="E2317" t="s">
        <v>14571</v>
      </c>
      <c r="F2317" t="s">
        <v>119</v>
      </c>
      <c r="G2317" t="s">
        <v>14572</v>
      </c>
      <c r="H2317" t="s">
        <v>14573</v>
      </c>
      <c r="I2317" t="s">
        <v>99</v>
      </c>
      <c r="J2317" t="s">
        <v>195</v>
      </c>
      <c r="K2317" t="s">
        <v>509</v>
      </c>
      <c r="L2317" t="s">
        <v>1060</v>
      </c>
      <c r="M2317" t="s">
        <v>14574</v>
      </c>
      <c r="N2317" t="s">
        <v>102</v>
      </c>
      <c r="O2317" t="s">
        <v>126</v>
      </c>
      <c r="P2317" t="s">
        <v>1507</v>
      </c>
    </row>
    <row r="2318" spans="1:16">
      <c r="A2318" t="s">
        <v>14575</v>
      </c>
      <c r="B2318" t="s">
        <v>14576</v>
      </c>
      <c r="C2318" s="14" t="str">
        <f t="shared" si="36"/>
        <v>https://www.biorbyt.com/human-suppressors-of-cytokine-orb1948387.html</v>
      </c>
      <c r="D2318" t="s">
        <v>14577</v>
      </c>
      <c r="E2318" t="s">
        <v>14578</v>
      </c>
      <c r="F2318" t="s">
        <v>119</v>
      </c>
      <c r="G2318" t="s">
        <v>14579</v>
      </c>
      <c r="H2318" t="s">
        <v>14580</v>
      </c>
      <c r="I2318" t="s">
        <v>99</v>
      </c>
      <c r="J2318" t="s">
        <v>64</v>
      </c>
      <c r="K2318" t="s">
        <v>65</v>
      </c>
      <c r="L2318" t="s">
        <v>258</v>
      </c>
      <c r="M2318" t="s">
        <v>14581</v>
      </c>
      <c r="N2318" t="s">
        <v>102</v>
      </c>
      <c r="O2318" t="s">
        <v>126</v>
      </c>
      <c r="P2318" t="s">
        <v>808</v>
      </c>
    </row>
    <row r="2319" spans="1:16">
      <c r="A2319" t="s">
        <v>14582</v>
      </c>
      <c r="B2319" t="s">
        <v>14583</v>
      </c>
      <c r="C2319" s="14" t="str">
        <f t="shared" si="36"/>
        <v>https://www.biorbyt.com/mouse-suppressors-of-cytokine-orb1948386.html</v>
      </c>
      <c r="D2319" t="s">
        <v>14584</v>
      </c>
      <c r="E2319" t="s">
        <v>14578</v>
      </c>
      <c r="F2319" t="s">
        <v>131</v>
      </c>
      <c r="G2319" t="s">
        <v>14585</v>
      </c>
      <c r="H2319" t="s">
        <v>14586</v>
      </c>
      <c r="I2319" t="s">
        <v>99</v>
      </c>
      <c r="J2319" t="s">
        <v>167</v>
      </c>
      <c r="K2319" t="s">
        <v>307</v>
      </c>
      <c r="L2319" t="s">
        <v>308</v>
      </c>
      <c r="M2319" t="s">
        <v>14581</v>
      </c>
      <c r="N2319" t="s">
        <v>102</v>
      </c>
      <c r="O2319" t="s">
        <v>126</v>
      </c>
      <c r="P2319" t="s">
        <v>3889</v>
      </c>
    </row>
    <row r="2320" spans="1:16">
      <c r="A2320" t="s">
        <v>14587</v>
      </c>
      <c r="B2320" t="s">
        <v>14588</v>
      </c>
      <c r="C2320" s="14" t="str">
        <f t="shared" si="36"/>
        <v>https://www.biorbyt.com/rat-suppressors-of-cytokine-si-orb1948385.html</v>
      </c>
      <c r="D2320" t="s">
        <v>14589</v>
      </c>
      <c r="E2320" t="s">
        <v>14578</v>
      </c>
      <c r="F2320" t="s">
        <v>138</v>
      </c>
      <c r="G2320" t="s">
        <v>14590</v>
      </c>
      <c r="H2320" t="s">
        <v>14591</v>
      </c>
      <c r="I2320" t="s">
        <v>99</v>
      </c>
      <c r="J2320" t="s">
        <v>167</v>
      </c>
      <c r="K2320" t="s">
        <v>307</v>
      </c>
      <c r="L2320" t="s">
        <v>308</v>
      </c>
      <c r="M2320" t="s">
        <v>14581</v>
      </c>
      <c r="N2320" t="s">
        <v>102</v>
      </c>
      <c r="O2320" t="s">
        <v>126</v>
      </c>
      <c r="P2320" t="s">
        <v>190</v>
      </c>
    </row>
    <row r="2321" spans="1:16">
      <c r="A2321" t="s">
        <v>14592</v>
      </c>
      <c r="B2321" t="s">
        <v>14593</v>
      </c>
      <c r="C2321" s="14" t="str">
        <f t="shared" si="36"/>
        <v>https://www.biorbyt.com/human-cytohesin-1-cyth1-elis-orb1948384.html</v>
      </c>
      <c r="D2321" t="s">
        <v>14594</v>
      </c>
      <c r="E2321" t="s">
        <v>14595</v>
      </c>
      <c r="F2321" t="s">
        <v>119</v>
      </c>
      <c r="G2321" t="s">
        <v>14596</v>
      </c>
      <c r="H2321" t="s">
        <v>14597</v>
      </c>
      <c r="I2321" t="s">
        <v>99</v>
      </c>
      <c r="J2321" t="s">
        <v>23</v>
      </c>
      <c r="K2321" t="s">
        <v>44</v>
      </c>
      <c r="L2321" t="s">
        <v>100</v>
      </c>
      <c r="M2321" t="s">
        <v>14598</v>
      </c>
      <c r="N2321" t="s">
        <v>102</v>
      </c>
      <c r="O2321" t="s">
        <v>126</v>
      </c>
      <c r="P2321" t="s">
        <v>1227</v>
      </c>
    </row>
    <row r="2322" spans="1:16">
      <c r="A2322" t="s">
        <v>14599</v>
      </c>
      <c r="B2322" t="s">
        <v>14600</v>
      </c>
      <c r="C2322" s="14" t="str">
        <f t="shared" si="36"/>
        <v>https://www.biorbyt.com/mouse-cytohesin-1-cyth1-elis-orb1948383.html</v>
      </c>
      <c r="D2322" t="s">
        <v>14601</v>
      </c>
      <c r="E2322" t="s">
        <v>14595</v>
      </c>
      <c r="F2322" t="s">
        <v>131</v>
      </c>
      <c r="G2322" t="s">
        <v>14602</v>
      </c>
      <c r="H2322" t="s">
        <v>14603</v>
      </c>
      <c r="I2322" t="s">
        <v>99</v>
      </c>
      <c r="J2322" t="s">
        <v>167</v>
      </c>
      <c r="K2322" t="s">
        <v>307</v>
      </c>
      <c r="L2322" t="s">
        <v>308</v>
      </c>
      <c r="M2322" t="s">
        <v>14598</v>
      </c>
      <c r="N2322" t="s">
        <v>102</v>
      </c>
      <c r="O2322" t="s">
        <v>126</v>
      </c>
      <c r="P2322" t="s">
        <v>742</v>
      </c>
    </row>
    <row r="2323" spans="1:16">
      <c r="A2323" t="s">
        <v>14604</v>
      </c>
      <c r="B2323" t="s">
        <v>14605</v>
      </c>
      <c r="C2323" s="14" t="str">
        <f t="shared" si="36"/>
        <v>https://www.biorbyt.com/rat-cytohesin-1-cyth1-elisa-orb1948382.html</v>
      </c>
      <c r="D2323" t="s">
        <v>14606</v>
      </c>
      <c r="E2323" t="s">
        <v>14595</v>
      </c>
      <c r="F2323" t="s">
        <v>138</v>
      </c>
      <c r="G2323" t="s">
        <v>14607</v>
      </c>
      <c r="I2323" t="s">
        <v>99</v>
      </c>
      <c r="J2323" t="s">
        <v>195</v>
      </c>
      <c r="K2323" t="s">
        <v>509</v>
      </c>
      <c r="L2323" t="s">
        <v>1060</v>
      </c>
      <c r="M2323" t="s">
        <v>14598</v>
      </c>
      <c r="N2323" t="s">
        <v>102</v>
      </c>
      <c r="O2323" t="s">
        <v>126</v>
      </c>
      <c r="P2323" t="s">
        <v>1068</v>
      </c>
    </row>
    <row r="2324" spans="1:16">
      <c r="A2324" t="s">
        <v>14608</v>
      </c>
      <c r="B2324" t="s">
        <v>14609</v>
      </c>
      <c r="C2324" s="14" t="str">
        <f t="shared" si="36"/>
        <v>https://www.biorbyt.com/human-cytohesin-interacting-pr-orb1948381.html</v>
      </c>
      <c r="D2324" t="s">
        <v>14610</v>
      </c>
      <c r="E2324" t="s">
        <v>14611</v>
      </c>
      <c r="F2324" t="s">
        <v>119</v>
      </c>
      <c r="G2324" t="s">
        <v>14612</v>
      </c>
      <c r="H2324" t="s">
        <v>14613</v>
      </c>
      <c r="I2324" t="s">
        <v>99</v>
      </c>
      <c r="J2324" t="s">
        <v>23</v>
      </c>
      <c r="K2324" t="s">
        <v>44</v>
      </c>
      <c r="L2324" t="s">
        <v>100</v>
      </c>
      <c r="M2324" t="s">
        <v>14614</v>
      </c>
      <c r="N2324" t="s">
        <v>102</v>
      </c>
      <c r="O2324" t="s">
        <v>126</v>
      </c>
      <c r="P2324" t="s">
        <v>986</v>
      </c>
    </row>
    <row r="2325" spans="1:16">
      <c r="A2325" t="s">
        <v>14615</v>
      </c>
      <c r="B2325" t="s">
        <v>14616</v>
      </c>
      <c r="C2325" s="14" t="str">
        <f t="shared" si="36"/>
        <v>https://www.biorbyt.com/mouse-cytohesin-interacting-pr-orb1948380.html</v>
      </c>
      <c r="D2325" t="s">
        <v>14617</v>
      </c>
      <c r="E2325" t="s">
        <v>14611</v>
      </c>
      <c r="F2325" t="s">
        <v>131</v>
      </c>
      <c r="G2325" t="s">
        <v>14618</v>
      </c>
      <c r="H2325" t="s">
        <v>14619</v>
      </c>
      <c r="I2325" t="s">
        <v>99</v>
      </c>
      <c r="J2325" t="s">
        <v>167</v>
      </c>
      <c r="K2325" t="s">
        <v>307</v>
      </c>
      <c r="L2325" t="s">
        <v>308</v>
      </c>
      <c r="M2325" t="s">
        <v>14614</v>
      </c>
      <c r="N2325" t="s">
        <v>102</v>
      </c>
      <c r="O2325" t="s">
        <v>126</v>
      </c>
      <c r="P2325" t="s">
        <v>742</v>
      </c>
    </row>
    <row r="2326" spans="1:16">
      <c r="A2326" t="s">
        <v>14620</v>
      </c>
      <c r="B2326" t="s">
        <v>14621</v>
      </c>
      <c r="C2326" s="14" t="str">
        <f t="shared" si="36"/>
        <v>https://www.biorbyt.com/rat-cytohesin-interacting-prot-orb1948379.html</v>
      </c>
      <c r="D2326" t="s">
        <v>14622</v>
      </c>
      <c r="E2326" t="s">
        <v>14611</v>
      </c>
      <c r="F2326" t="s">
        <v>138</v>
      </c>
      <c r="G2326" t="s">
        <v>14623</v>
      </c>
      <c r="I2326" t="s">
        <v>99</v>
      </c>
      <c r="J2326" t="s">
        <v>195</v>
      </c>
      <c r="K2326" t="s">
        <v>509</v>
      </c>
      <c r="L2326" t="s">
        <v>1060</v>
      </c>
      <c r="M2326" t="s">
        <v>14614</v>
      </c>
      <c r="N2326" t="s">
        <v>102</v>
      </c>
      <c r="O2326" t="s">
        <v>126</v>
      </c>
      <c r="P2326" t="s">
        <v>776</v>
      </c>
    </row>
    <row r="2327" spans="1:16">
      <c r="A2327" t="s">
        <v>14624</v>
      </c>
      <c r="B2327" t="s">
        <v>14625</v>
      </c>
      <c r="C2327" s="14" t="str">
        <f t="shared" si="36"/>
        <v>https://www.biorbyt.com/human-filamin-b-beta-flnb-e-orb1948378.html</v>
      </c>
      <c r="D2327" t="s">
        <v>14626</v>
      </c>
      <c r="E2327" t="s">
        <v>14627</v>
      </c>
      <c r="F2327" t="s">
        <v>119</v>
      </c>
      <c r="G2327" t="s">
        <v>14628</v>
      </c>
      <c r="I2327" t="s">
        <v>99</v>
      </c>
      <c r="J2327" t="s">
        <v>195</v>
      </c>
      <c r="K2327" t="s">
        <v>509</v>
      </c>
      <c r="L2327" t="s">
        <v>1060</v>
      </c>
      <c r="M2327" t="s">
        <v>14629</v>
      </c>
      <c r="N2327" t="s">
        <v>102</v>
      </c>
      <c r="O2327" t="s">
        <v>126</v>
      </c>
      <c r="P2327" t="s">
        <v>1561</v>
      </c>
    </row>
    <row r="2328" spans="1:16">
      <c r="A2328" t="s">
        <v>14630</v>
      </c>
      <c r="B2328" t="s">
        <v>14631</v>
      </c>
      <c r="C2328" s="14" t="str">
        <f t="shared" si="36"/>
        <v>https://www.biorbyt.com/human-filamin-c-gamma-flnc-orb1807529.html</v>
      </c>
      <c r="D2328" t="s">
        <v>14632</v>
      </c>
      <c r="E2328" t="s">
        <v>14633</v>
      </c>
      <c r="F2328" t="s">
        <v>119</v>
      </c>
      <c r="G2328" t="s">
        <v>14634</v>
      </c>
      <c r="H2328" t="s">
        <v>14635</v>
      </c>
      <c r="I2328" t="s">
        <v>99</v>
      </c>
      <c r="J2328" t="s">
        <v>195</v>
      </c>
      <c r="K2328" t="s">
        <v>509</v>
      </c>
      <c r="L2328" t="s">
        <v>1060</v>
      </c>
      <c r="M2328" t="s">
        <v>14636</v>
      </c>
      <c r="N2328" t="s">
        <v>102</v>
      </c>
      <c r="O2328" t="s">
        <v>126</v>
      </c>
      <c r="P2328" t="s">
        <v>742</v>
      </c>
    </row>
    <row r="2329" spans="1:16">
      <c r="A2329" t="s">
        <v>14637</v>
      </c>
      <c r="B2329" t="s">
        <v>14638</v>
      </c>
      <c r="C2329" s="14" t="str">
        <f t="shared" si="36"/>
        <v>https://www.biorbyt.com/human-fibromodulin-fmod-elis-orb1948377.html</v>
      </c>
      <c r="D2329" t="s">
        <v>14639</v>
      </c>
      <c r="E2329" t="s">
        <v>14640</v>
      </c>
      <c r="F2329" t="s">
        <v>119</v>
      </c>
      <c r="G2329" t="s">
        <v>14641</v>
      </c>
      <c r="H2329" t="s">
        <v>14642</v>
      </c>
      <c r="I2329" t="s">
        <v>99</v>
      </c>
      <c r="J2329" t="s">
        <v>195</v>
      </c>
      <c r="K2329" t="s">
        <v>509</v>
      </c>
      <c r="L2329" t="s">
        <v>1060</v>
      </c>
      <c r="M2329" t="s">
        <v>14643</v>
      </c>
      <c r="N2329" t="s">
        <v>102</v>
      </c>
      <c r="O2329" t="s">
        <v>126</v>
      </c>
      <c r="P2329" t="s">
        <v>1596</v>
      </c>
    </row>
    <row r="2330" spans="1:16">
      <c r="A2330" t="s">
        <v>14644</v>
      </c>
      <c r="B2330" t="s">
        <v>14645</v>
      </c>
      <c r="C2330" s="14" t="str">
        <f t="shared" si="36"/>
        <v>https://www.biorbyt.com/mouse-fibromodulin-fmod-elis-orb1948376.html</v>
      </c>
      <c r="D2330" t="s">
        <v>14646</v>
      </c>
      <c r="E2330" t="s">
        <v>14640</v>
      </c>
      <c r="F2330" t="s">
        <v>131</v>
      </c>
      <c r="G2330" t="s">
        <v>14647</v>
      </c>
      <c r="H2330" t="s">
        <v>14648</v>
      </c>
      <c r="I2330" t="s">
        <v>99</v>
      </c>
      <c r="J2330" t="s">
        <v>889</v>
      </c>
      <c r="K2330" t="s">
        <v>2979</v>
      </c>
      <c r="L2330" t="s">
        <v>14649</v>
      </c>
      <c r="M2330" t="s">
        <v>14643</v>
      </c>
      <c r="N2330" t="s">
        <v>102</v>
      </c>
      <c r="O2330" t="s">
        <v>126</v>
      </c>
      <c r="P2330" t="s">
        <v>39</v>
      </c>
    </row>
    <row r="2331" spans="1:16">
      <c r="A2331" t="s">
        <v>14650</v>
      </c>
      <c r="B2331" t="s">
        <v>14651</v>
      </c>
      <c r="C2331" s="14" t="str">
        <f t="shared" si="36"/>
        <v>https://www.biorbyt.com/rat-fibromodulin-fmod-elisa-orb1948375.html</v>
      </c>
      <c r="D2331" t="s">
        <v>14652</v>
      </c>
      <c r="E2331" t="s">
        <v>14640</v>
      </c>
      <c r="F2331" t="s">
        <v>138</v>
      </c>
      <c r="G2331" t="s">
        <v>14653</v>
      </c>
      <c r="H2331" t="s">
        <v>14654</v>
      </c>
      <c r="I2331" t="s">
        <v>99</v>
      </c>
      <c r="J2331" t="s">
        <v>195</v>
      </c>
      <c r="K2331" t="s">
        <v>509</v>
      </c>
      <c r="L2331" t="s">
        <v>1060</v>
      </c>
      <c r="M2331" t="s">
        <v>14643</v>
      </c>
      <c r="N2331" t="s">
        <v>102</v>
      </c>
      <c r="O2331" t="s">
        <v>126</v>
      </c>
      <c r="P2331" t="s">
        <v>361</v>
      </c>
    </row>
    <row r="2332" spans="1:16">
      <c r="A2332" t="s">
        <v>14655</v>
      </c>
      <c r="B2332" t="s">
        <v>14656</v>
      </c>
      <c r="C2332" s="14" t="str">
        <f t="shared" si="36"/>
        <v>https://www.biorbyt.com/human-fibronectin-leucine-rich-orb1948374.html</v>
      </c>
      <c r="D2332" t="s">
        <v>14657</v>
      </c>
      <c r="E2332" t="s">
        <v>14658</v>
      </c>
      <c r="F2332" t="s">
        <v>119</v>
      </c>
      <c r="G2332" t="s">
        <v>14659</v>
      </c>
      <c r="H2332" t="s">
        <v>14660</v>
      </c>
      <c r="I2332" t="s">
        <v>99</v>
      </c>
      <c r="J2332" t="s">
        <v>23</v>
      </c>
      <c r="K2332" t="s">
        <v>44</v>
      </c>
      <c r="L2332" t="s">
        <v>100</v>
      </c>
      <c r="M2332" t="s">
        <v>14661</v>
      </c>
      <c r="N2332" t="s">
        <v>102</v>
      </c>
      <c r="O2332" t="s">
        <v>126</v>
      </c>
      <c r="P2332" t="s">
        <v>1614</v>
      </c>
    </row>
    <row r="2333" spans="1:16">
      <c r="A2333" t="s">
        <v>14662</v>
      </c>
      <c r="B2333" t="s">
        <v>14663</v>
      </c>
      <c r="C2333" s="14" t="str">
        <f t="shared" si="36"/>
        <v>https://www.biorbyt.com/mouse-fibronectin-leucine-rich-orb1948373.html</v>
      </c>
      <c r="D2333" t="s">
        <v>14664</v>
      </c>
      <c r="E2333" t="s">
        <v>14658</v>
      </c>
      <c r="F2333" t="s">
        <v>131</v>
      </c>
      <c r="G2333" t="s">
        <v>14665</v>
      </c>
      <c r="H2333" t="s">
        <v>14666</v>
      </c>
      <c r="I2333" t="s">
        <v>99</v>
      </c>
      <c r="J2333" t="s">
        <v>580</v>
      </c>
      <c r="K2333" t="s">
        <v>1817</v>
      </c>
      <c r="L2333" t="s">
        <v>1818</v>
      </c>
      <c r="M2333" t="s">
        <v>14661</v>
      </c>
      <c r="N2333" t="s">
        <v>102</v>
      </c>
      <c r="O2333" t="s">
        <v>126</v>
      </c>
      <c r="P2333" t="s">
        <v>14667</v>
      </c>
    </row>
    <row r="2334" spans="1:16">
      <c r="A2334" t="s">
        <v>14668</v>
      </c>
      <c r="B2334" t="s">
        <v>14669</v>
      </c>
      <c r="C2334" s="14" t="str">
        <f t="shared" si="36"/>
        <v>https://www.biorbyt.com/rat-fibronectin-leucine-rich-t-orb1948372.html</v>
      </c>
      <c r="D2334" t="s">
        <v>14670</v>
      </c>
      <c r="E2334" t="s">
        <v>14658</v>
      </c>
      <c r="F2334" t="s">
        <v>138</v>
      </c>
      <c r="G2334" t="s">
        <v>14671</v>
      </c>
      <c r="I2334" t="s">
        <v>99</v>
      </c>
      <c r="J2334" t="s">
        <v>167</v>
      </c>
      <c r="K2334" t="s">
        <v>307</v>
      </c>
      <c r="L2334" t="s">
        <v>308</v>
      </c>
      <c r="M2334" t="s">
        <v>14661</v>
      </c>
      <c r="N2334" t="s">
        <v>102</v>
      </c>
      <c r="O2334" t="s">
        <v>126</v>
      </c>
      <c r="P2334" t="s">
        <v>356</v>
      </c>
    </row>
    <row r="2335" spans="1:16">
      <c r="A2335" t="s">
        <v>14672</v>
      </c>
      <c r="B2335" t="s">
        <v>14673</v>
      </c>
      <c r="C2335" s="14" t="str">
        <f t="shared" si="36"/>
        <v>https://www.biorbyt.com/human-plasmin-antiplasmin-comp-orb1807281.html</v>
      </c>
      <c r="D2335" t="s">
        <v>14674</v>
      </c>
      <c r="E2335" t="s">
        <v>14675</v>
      </c>
      <c r="F2335" t="s">
        <v>119</v>
      </c>
      <c r="G2335" t="s">
        <v>14676</v>
      </c>
      <c r="I2335" t="s">
        <v>99</v>
      </c>
      <c r="J2335" t="s">
        <v>580</v>
      </c>
      <c r="K2335" t="s">
        <v>1817</v>
      </c>
      <c r="L2335" t="s">
        <v>1818</v>
      </c>
      <c r="M2335" t="s">
        <v>14675</v>
      </c>
      <c r="N2335" t="s">
        <v>102</v>
      </c>
      <c r="O2335" t="s">
        <v>126</v>
      </c>
      <c r="P2335" t="s">
        <v>1631</v>
      </c>
    </row>
    <row r="2336" spans="1:16">
      <c r="A2336" t="s">
        <v>14677</v>
      </c>
      <c r="B2336" t="s">
        <v>14678</v>
      </c>
      <c r="C2336" s="14" t="str">
        <f t="shared" si="36"/>
        <v>https://www.biorbyt.com/mouse-plasmin-antiplasmin-comp-orb1807836.html</v>
      </c>
      <c r="D2336" t="s">
        <v>14679</v>
      </c>
      <c r="E2336" t="s">
        <v>14675</v>
      </c>
      <c r="F2336" t="s">
        <v>131</v>
      </c>
      <c r="G2336" t="s">
        <v>14680</v>
      </c>
      <c r="I2336" t="s">
        <v>99</v>
      </c>
      <c r="J2336" t="s">
        <v>580</v>
      </c>
      <c r="K2336" t="s">
        <v>1817</v>
      </c>
      <c r="L2336" t="s">
        <v>1818</v>
      </c>
      <c r="M2336" t="s">
        <v>14675</v>
      </c>
      <c r="N2336" t="s">
        <v>102</v>
      </c>
      <c r="O2336" t="s">
        <v>126</v>
      </c>
      <c r="P2336" t="s">
        <v>14681</v>
      </c>
    </row>
    <row r="2337" spans="1:16">
      <c r="A2337" t="s">
        <v>14682</v>
      </c>
      <c r="B2337" t="s">
        <v>14683</v>
      </c>
      <c r="C2337" s="14" t="str">
        <f t="shared" si="36"/>
        <v>https://www.biorbyt.com/rat-plasmin-antiplasmin-comple-orb1806913.html</v>
      </c>
      <c r="D2337" t="s">
        <v>14684</v>
      </c>
      <c r="E2337" t="s">
        <v>14675</v>
      </c>
      <c r="F2337" t="s">
        <v>138</v>
      </c>
      <c r="G2337" t="s">
        <v>14685</v>
      </c>
      <c r="I2337" t="s">
        <v>99</v>
      </c>
      <c r="J2337" t="s">
        <v>3360</v>
      </c>
      <c r="K2337" t="s">
        <v>3361</v>
      </c>
      <c r="L2337" t="s">
        <v>3362</v>
      </c>
      <c r="M2337" t="s">
        <v>14675</v>
      </c>
      <c r="N2337" t="s">
        <v>102</v>
      </c>
      <c r="O2337" t="s">
        <v>14686</v>
      </c>
      <c r="P2337" t="s">
        <v>599</v>
      </c>
    </row>
    <row r="2338" spans="1:16">
      <c r="A2338" t="s">
        <v>14687</v>
      </c>
      <c r="B2338" t="s">
        <v>14688</v>
      </c>
      <c r="C2338" s="14" t="str">
        <f t="shared" si="36"/>
        <v>https://www.biorbyt.com/human-plasminogen-plg-elisa-orb1807257.html</v>
      </c>
      <c r="D2338" t="s">
        <v>14689</v>
      </c>
      <c r="E2338" t="s">
        <v>14690</v>
      </c>
      <c r="F2338" t="s">
        <v>119</v>
      </c>
      <c r="G2338" t="s">
        <v>14691</v>
      </c>
      <c r="H2338" t="s">
        <v>14692</v>
      </c>
      <c r="I2338" t="s">
        <v>99</v>
      </c>
      <c r="J2338" t="s">
        <v>958</v>
      </c>
      <c r="K2338" t="s">
        <v>959</v>
      </c>
      <c r="L2338" t="s">
        <v>1811</v>
      </c>
      <c r="M2338" t="s">
        <v>14693</v>
      </c>
      <c r="N2338" t="s">
        <v>102</v>
      </c>
      <c r="O2338" t="s">
        <v>126</v>
      </c>
      <c r="P2338" t="s">
        <v>742</v>
      </c>
    </row>
    <row r="2339" spans="1:16">
      <c r="A2339" t="s">
        <v>14694</v>
      </c>
      <c r="B2339" t="s">
        <v>14695</v>
      </c>
      <c r="C2339" s="14" t="str">
        <f t="shared" si="36"/>
        <v>https://www.biorbyt.com/rat-plasminogen-plg-elisa-ki-orb1948371.html</v>
      </c>
      <c r="D2339" t="s">
        <v>14696</v>
      </c>
      <c r="E2339" t="s">
        <v>14690</v>
      </c>
      <c r="F2339" t="s">
        <v>138</v>
      </c>
      <c r="G2339" t="s">
        <v>14697</v>
      </c>
      <c r="H2339" t="s">
        <v>14698</v>
      </c>
      <c r="I2339" t="s">
        <v>99</v>
      </c>
      <c r="J2339" t="s">
        <v>3360</v>
      </c>
      <c r="K2339" t="s">
        <v>3361</v>
      </c>
      <c r="L2339" t="s">
        <v>3362</v>
      </c>
      <c r="M2339" t="s">
        <v>14693</v>
      </c>
      <c r="N2339" t="s">
        <v>102</v>
      </c>
      <c r="O2339" t="s">
        <v>126</v>
      </c>
      <c r="P2339" t="s">
        <v>14699</v>
      </c>
    </row>
    <row r="2340" spans="1:16">
      <c r="A2340" t="s">
        <v>14700</v>
      </c>
      <c r="B2340" t="s">
        <v>14701</v>
      </c>
      <c r="C2340" s="14" t="str">
        <f t="shared" si="36"/>
        <v>https://www.biorbyt.com/human-plasminogen-activator-in-orb1807282.html</v>
      </c>
      <c r="D2340" t="s">
        <v>14702</v>
      </c>
      <c r="E2340" t="s">
        <v>14703</v>
      </c>
      <c r="F2340" t="s">
        <v>119</v>
      </c>
      <c r="G2340" t="s">
        <v>14704</v>
      </c>
      <c r="H2340" t="s">
        <v>14705</v>
      </c>
      <c r="I2340" t="s">
        <v>99</v>
      </c>
      <c r="J2340" t="s">
        <v>167</v>
      </c>
      <c r="K2340" t="s">
        <v>307</v>
      </c>
      <c r="L2340" t="s">
        <v>308</v>
      </c>
      <c r="M2340" t="s">
        <v>14706</v>
      </c>
      <c r="N2340" t="s">
        <v>102</v>
      </c>
      <c r="O2340" t="s">
        <v>14707</v>
      </c>
      <c r="P2340" t="s">
        <v>6276</v>
      </c>
    </row>
    <row r="2341" spans="1:16">
      <c r="A2341" t="s">
        <v>14708</v>
      </c>
      <c r="B2341" t="s">
        <v>14709</v>
      </c>
      <c r="C2341" s="14" t="str">
        <f t="shared" si="36"/>
        <v>https://www.biorbyt.com/mouse-plasminogen-activator-in-orb1807837.html</v>
      </c>
      <c r="D2341" t="s">
        <v>14710</v>
      </c>
      <c r="E2341" t="s">
        <v>14703</v>
      </c>
      <c r="F2341" t="s">
        <v>131</v>
      </c>
      <c r="G2341" t="s">
        <v>14711</v>
      </c>
      <c r="H2341" t="s">
        <v>14712</v>
      </c>
      <c r="I2341" t="s">
        <v>99</v>
      </c>
      <c r="J2341" t="s">
        <v>958</v>
      </c>
      <c r="K2341" t="s">
        <v>959</v>
      </c>
      <c r="L2341" t="s">
        <v>1811</v>
      </c>
      <c r="M2341" t="s">
        <v>14713</v>
      </c>
      <c r="N2341" t="s">
        <v>102</v>
      </c>
      <c r="O2341" t="s">
        <v>126</v>
      </c>
      <c r="P2341" t="s">
        <v>2281</v>
      </c>
    </row>
    <row r="2342" spans="1:16">
      <c r="A2342" t="s">
        <v>14714</v>
      </c>
      <c r="B2342" t="s">
        <v>14715</v>
      </c>
      <c r="C2342" s="14" t="str">
        <f t="shared" si="36"/>
        <v>https://www.biorbyt.com/rat-plasminogen-activator-inhi-orb1806914.html</v>
      </c>
      <c r="D2342" t="s">
        <v>14716</v>
      </c>
      <c r="E2342" t="s">
        <v>14703</v>
      </c>
      <c r="F2342" t="s">
        <v>138</v>
      </c>
      <c r="G2342" t="s">
        <v>14717</v>
      </c>
      <c r="I2342" t="s">
        <v>99</v>
      </c>
      <c r="J2342" t="s">
        <v>149</v>
      </c>
      <c r="K2342" t="s">
        <v>264</v>
      </c>
      <c r="L2342" t="s">
        <v>151</v>
      </c>
      <c r="M2342" t="s">
        <v>14713</v>
      </c>
      <c r="N2342" t="s">
        <v>102</v>
      </c>
      <c r="O2342" t="s">
        <v>14718</v>
      </c>
      <c r="P2342" t="s">
        <v>190</v>
      </c>
    </row>
    <row r="2343" spans="1:16">
      <c r="A2343" t="s">
        <v>14719</v>
      </c>
      <c r="B2343" t="s">
        <v>14720</v>
      </c>
      <c r="C2343" s="14" t="str">
        <f t="shared" si="36"/>
        <v>https://www.biorbyt.com/human-plasminogen-activator-in-orb1948370.html</v>
      </c>
      <c r="D2343" t="s">
        <v>14721</v>
      </c>
      <c r="E2343" t="s">
        <v>14722</v>
      </c>
      <c r="F2343" t="s">
        <v>119</v>
      </c>
      <c r="G2343" t="s">
        <v>14723</v>
      </c>
      <c r="H2343" t="s">
        <v>14724</v>
      </c>
      <c r="I2343" t="s">
        <v>99</v>
      </c>
      <c r="J2343" t="s">
        <v>149</v>
      </c>
      <c r="K2343" t="s">
        <v>264</v>
      </c>
      <c r="L2343" t="s">
        <v>151</v>
      </c>
      <c r="M2343" t="s">
        <v>14725</v>
      </c>
      <c r="N2343" t="s">
        <v>102</v>
      </c>
      <c r="O2343" t="s">
        <v>14707</v>
      </c>
      <c r="P2343" t="s">
        <v>447</v>
      </c>
    </row>
    <row r="2344" spans="1:16">
      <c r="A2344" t="s">
        <v>14726</v>
      </c>
      <c r="B2344" t="s">
        <v>14727</v>
      </c>
      <c r="C2344" s="14" t="str">
        <f t="shared" si="36"/>
        <v>https://www.biorbyt.com/mouse-plasminogen-activator-in-orb1948369.html</v>
      </c>
      <c r="D2344" t="s">
        <v>14728</v>
      </c>
      <c r="E2344" t="s">
        <v>14722</v>
      </c>
      <c r="F2344" t="s">
        <v>131</v>
      </c>
      <c r="G2344" t="s">
        <v>14729</v>
      </c>
      <c r="H2344" t="s">
        <v>14730</v>
      </c>
      <c r="I2344" t="s">
        <v>99</v>
      </c>
      <c r="J2344" t="s">
        <v>1159</v>
      </c>
      <c r="K2344" t="s">
        <v>1160</v>
      </c>
      <c r="L2344" t="s">
        <v>1161</v>
      </c>
      <c r="M2344" t="s">
        <v>14725</v>
      </c>
      <c r="N2344" t="s">
        <v>102</v>
      </c>
      <c r="O2344" t="s">
        <v>126</v>
      </c>
      <c r="P2344" t="s">
        <v>13426</v>
      </c>
    </row>
    <row r="2345" spans="1:16">
      <c r="A2345" t="s">
        <v>14731</v>
      </c>
      <c r="B2345" t="s">
        <v>14732</v>
      </c>
      <c r="C2345" s="14" t="str">
        <f t="shared" si="36"/>
        <v>https://www.biorbyt.com/rat-plasminogen-activator-inhi-orb1948368.html</v>
      </c>
      <c r="D2345" t="s">
        <v>14733</v>
      </c>
      <c r="E2345" t="s">
        <v>14722</v>
      </c>
      <c r="F2345" t="s">
        <v>138</v>
      </c>
      <c r="G2345" t="s">
        <v>14734</v>
      </c>
      <c r="H2345" t="s">
        <v>14735</v>
      </c>
      <c r="I2345" t="s">
        <v>99</v>
      </c>
      <c r="J2345" t="s">
        <v>149</v>
      </c>
      <c r="K2345" t="s">
        <v>264</v>
      </c>
      <c r="L2345" t="s">
        <v>151</v>
      </c>
      <c r="M2345" t="s">
        <v>14725</v>
      </c>
      <c r="N2345" t="s">
        <v>102</v>
      </c>
      <c r="O2345" t="s">
        <v>126</v>
      </c>
      <c r="P2345" t="s">
        <v>555</v>
      </c>
    </row>
    <row r="2346" spans="1:16">
      <c r="A2346" t="s">
        <v>14736</v>
      </c>
      <c r="B2346" t="s">
        <v>14737</v>
      </c>
      <c r="C2346" s="14" t="str">
        <f t="shared" si="36"/>
        <v>https://www.biorbyt.com/human-tissue-type-plasminogen-orb1807163.html</v>
      </c>
      <c r="D2346" t="s">
        <v>14738</v>
      </c>
      <c r="E2346" t="s">
        <v>14739</v>
      </c>
      <c r="F2346" t="s">
        <v>119</v>
      </c>
      <c r="G2346" t="s">
        <v>14740</v>
      </c>
      <c r="H2346" t="s">
        <v>14741</v>
      </c>
      <c r="I2346" t="s">
        <v>99</v>
      </c>
      <c r="J2346" t="s">
        <v>34</v>
      </c>
      <c r="K2346" t="s">
        <v>57</v>
      </c>
      <c r="L2346" t="s">
        <v>1264</v>
      </c>
      <c r="M2346" t="s">
        <v>14742</v>
      </c>
      <c r="N2346" t="s">
        <v>102</v>
      </c>
      <c r="O2346" t="s">
        <v>126</v>
      </c>
      <c r="P2346" t="s">
        <v>1676</v>
      </c>
    </row>
    <row r="2347" spans="1:16">
      <c r="A2347" t="s">
        <v>14743</v>
      </c>
      <c r="B2347" t="s">
        <v>14744</v>
      </c>
      <c r="C2347" s="14" t="str">
        <f t="shared" si="36"/>
        <v>https://www.biorbyt.com/mouse-tissue-type-plasminogen-orb1807788.html</v>
      </c>
      <c r="D2347" t="s">
        <v>14745</v>
      </c>
      <c r="E2347" t="s">
        <v>14739</v>
      </c>
      <c r="F2347" t="s">
        <v>131</v>
      </c>
      <c r="G2347" t="s">
        <v>14746</v>
      </c>
      <c r="H2347" t="s">
        <v>14747</v>
      </c>
      <c r="I2347" t="s">
        <v>99</v>
      </c>
      <c r="J2347" t="s">
        <v>544</v>
      </c>
      <c r="K2347" t="s">
        <v>1021</v>
      </c>
      <c r="L2347" t="s">
        <v>1022</v>
      </c>
      <c r="M2347" t="s">
        <v>14742</v>
      </c>
      <c r="N2347" t="s">
        <v>102</v>
      </c>
      <c r="O2347" t="s">
        <v>126</v>
      </c>
      <c r="P2347" t="s">
        <v>14748</v>
      </c>
    </row>
    <row r="2348" spans="1:16">
      <c r="A2348" t="s">
        <v>14749</v>
      </c>
      <c r="B2348" t="s">
        <v>14750</v>
      </c>
      <c r="C2348" s="14" t="str">
        <f t="shared" si="36"/>
        <v>https://www.biorbyt.com/rat-tissue-type-plasminogen-ac-orb1806869.html</v>
      </c>
      <c r="D2348" t="s">
        <v>14751</v>
      </c>
      <c r="E2348" t="s">
        <v>14739</v>
      </c>
      <c r="F2348" t="s">
        <v>138</v>
      </c>
      <c r="G2348" t="s">
        <v>14752</v>
      </c>
      <c r="H2348" t="s">
        <v>14753</v>
      </c>
      <c r="I2348" t="s">
        <v>99</v>
      </c>
      <c r="J2348" t="s">
        <v>195</v>
      </c>
      <c r="K2348" t="s">
        <v>509</v>
      </c>
      <c r="L2348" t="s">
        <v>1060</v>
      </c>
      <c r="M2348" t="s">
        <v>14742</v>
      </c>
      <c r="N2348" t="s">
        <v>102</v>
      </c>
      <c r="O2348" t="s">
        <v>126</v>
      </c>
      <c r="P2348" t="s">
        <v>14754</v>
      </c>
    </row>
    <row r="2349" spans="1:16">
      <c r="A2349" t="s">
        <v>14755</v>
      </c>
      <c r="B2349" t="s">
        <v>14756</v>
      </c>
      <c r="C2349" s="14" t="str">
        <f t="shared" si="36"/>
        <v>https://www.biorbyt.com/human-thrombin-activatable-fib-orb1948367.html</v>
      </c>
      <c r="D2349" t="s">
        <v>14757</v>
      </c>
      <c r="E2349" t="s">
        <v>14758</v>
      </c>
      <c r="F2349" t="s">
        <v>119</v>
      </c>
      <c r="G2349" t="s">
        <v>14759</v>
      </c>
      <c r="H2349" t="s">
        <v>14760</v>
      </c>
      <c r="I2349" t="s">
        <v>99</v>
      </c>
      <c r="J2349" t="s">
        <v>14761</v>
      </c>
      <c r="K2349" t="s">
        <v>14762</v>
      </c>
      <c r="L2349" t="s">
        <v>14763</v>
      </c>
      <c r="M2349" t="s">
        <v>14764</v>
      </c>
      <c r="N2349" t="s">
        <v>102</v>
      </c>
      <c r="O2349" t="s">
        <v>126</v>
      </c>
      <c r="P2349" t="s">
        <v>29</v>
      </c>
    </row>
    <row r="2350" spans="1:16">
      <c r="A2350" t="s">
        <v>14765</v>
      </c>
      <c r="B2350" t="s">
        <v>14766</v>
      </c>
      <c r="C2350" s="14" t="str">
        <f t="shared" si="36"/>
        <v>https://www.biorbyt.com/mouse-thrombin-activatable-fib-orb1948366.html</v>
      </c>
      <c r="D2350" t="s">
        <v>14767</v>
      </c>
      <c r="E2350" t="s">
        <v>14758</v>
      </c>
      <c r="F2350" t="s">
        <v>131</v>
      </c>
      <c r="G2350" t="s">
        <v>14768</v>
      </c>
      <c r="H2350" t="s">
        <v>14769</v>
      </c>
      <c r="I2350" t="s">
        <v>99</v>
      </c>
      <c r="J2350" t="s">
        <v>958</v>
      </c>
      <c r="K2350" t="s">
        <v>959</v>
      </c>
      <c r="L2350" t="s">
        <v>1811</v>
      </c>
      <c r="M2350" t="s">
        <v>14764</v>
      </c>
      <c r="N2350" t="s">
        <v>102</v>
      </c>
      <c r="O2350" t="s">
        <v>126</v>
      </c>
      <c r="P2350" t="s">
        <v>868</v>
      </c>
    </row>
    <row r="2351" spans="1:16">
      <c r="A2351" t="s">
        <v>14770</v>
      </c>
      <c r="B2351" t="s">
        <v>14771</v>
      </c>
      <c r="C2351" s="14" t="str">
        <f t="shared" si="36"/>
        <v>https://www.biorbyt.com/rat-thrombin-activatable-fibri-orb1948365.html</v>
      </c>
      <c r="D2351" t="s">
        <v>14772</v>
      </c>
      <c r="E2351" t="s">
        <v>14758</v>
      </c>
      <c r="F2351" t="s">
        <v>138</v>
      </c>
      <c r="G2351" t="s">
        <v>14773</v>
      </c>
      <c r="H2351" t="s">
        <v>14774</v>
      </c>
      <c r="I2351" t="s">
        <v>99</v>
      </c>
      <c r="J2351" t="s">
        <v>149</v>
      </c>
      <c r="K2351" t="s">
        <v>264</v>
      </c>
      <c r="L2351" t="s">
        <v>151</v>
      </c>
      <c r="M2351" t="s">
        <v>14764</v>
      </c>
      <c r="N2351" t="s">
        <v>102</v>
      </c>
      <c r="O2351" t="s">
        <v>126</v>
      </c>
      <c r="P2351" t="s">
        <v>134</v>
      </c>
    </row>
    <row r="2352" spans="1:16">
      <c r="A2352" t="s">
        <v>14775</v>
      </c>
      <c r="B2352" t="s">
        <v>14776</v>
      </c>
      <c r="C2352" s="14" t="str">
        <f t="shared" si="36"/>
        <v>https://www.biorbyt.com/human-fibrillarin-fbl-elisa-orb1948364.html</v>
      </c>
      <c r="D2352" t="s">
        <v>14777</v>
      </c>
      <c r="E2352" t="s">
        <v>14778</v>
      </c>
      <c r="F2352" t="s">
        <v>119</v>
      </c>
      <c r="G2352" t="s">
        <v>14779</v>
      </c>
      <c r="H2352" t="s">
        <v>14780</v>
      </c>
      <c r="I2352" t="s">
        <v>99</v>
      </c>
      <c r="J2352" t="s">
        <v>149</v>
      </c>
      <c r="K2352" t="s">
        <v>264</v>
      </c>
      <c r="L2352" t="s">
        <v>151</v>
      </c>
      <c r="M2352" t="s">
        <v>14781</v>
      </c>
      <c r="N2352" t="s">
        <v>102</v>
      </c>
      <c r="O2352" t="s">
        <v>126</v>
      </c>
      <c r="P2352" t="s">
        <v>144</v>
      </c>
    </row>
    <row r="2353" spans="1:16">
      <c r="A2353" t="s">
        <v>14782</v>
      </c>
      <c r="B2353" t="s">
        <v>14783</v>
      </c>
      <c r="C2353" s="14" t="str">
        <f t="shared" si="36"/>
        <v>https://www.biorbyt.com/mouse-fibrillarin-fbl-elisa-orb1948363.html</v>
      </c>
      <c r="D2353" t="s">
        <v>14784</v>
      </c>
      <c r="E2353" t="s">
        <v>14778</v>
      </c>
      <c r="F2353" t="s">
        <v>131</v>
      </c>
      <c r="G2353" t="s">
        <v>14785</v>
      </c>
      <c r="I2353" t="s">
        <v>99</v>
      </c>
      <c r="J2353" t="s">
        <v>167</v>
      </c>
      <c r="K2353" t="s">
        <v>307</v>
      </c>
      <c r="L2353" t="s">
        <v>308</v>
      </c>
      <c r="M2353" t="s">
        <v>14781</v>
      </c>
      <c r="N2353" t="s">
        <v>102</v>
      </c>
      <c r="O2353" t="s">
        <v>126</v>
      </c>
      <c r="P2353" t="s">
        <v>670</v>
      </c>
    </row>
    <row r="2354" spans="1:16">
      <c r="A2354" t="s">
        <v>14786</v>
      </c>
      <c r="B2354" t="s">
        <v>14787</v>
      </c>
      <c r="C2354" s="14" t="str">
        <f t="shared" si="36"/>
        <v>https://www.biorbyt.com/human-growth-hormone-receptor-orb1948362.html</v>
      </c>
      <c r="D2354" t="s">
        <v>14788</v>
      </c>
      <c r="E2354" t="s">
        <v>14789</v>
      </c>
      <c r="F2354" t="s">
        <v>119</v>
      </c>
      <c r="G2354" t="s">
        <v>14790</v>
      </c>
      <c r="H2354" t="s">
        <v>14791</v>
      </c>
      <c r="I2354" t="s">
        <v>99</v>
      </c>
      <c r="J2354" t="s">
        <v>149</v>
      </c>
      <c r="K2354" t="s">
        <v>264</v>
      </c>
      <c r="L2354" t="s">
        <v>151</v>
      </c>
      <c r="M2354" t="s">
        <v>14792</v>
      </c>
      <c r="N2354" t="s">
        <v>102</v>
      </c>
      <c r="O2354" t="s">
        <v>2309</v>
      </c>
      <c r="P2354" t="s">
        <v>356</v>
      </c>
    </row>
    <row r="2355" spans="1:16">
      <c r="A2355" t="s">
        <v>14793</v>
      </c>
      <c r="B2355" t="s">
        <v>14794</v>
      </c>
      <c r="C2355" s="14" t="str">
        <f t="shared" si="36"/>
        <v>https://www.biorbyt.com/mouse-growth-hormone-receptor-orb1807935.html</v>
      </c>
      <c r="D2355" t="s">
        <v>14795</v>
      </c>
      <c r="E2355" t="s">
        <v>14789</v>
      </c>
      <c r="F2355" t="s">
        <v>131</v>
      </c>
      <c r="G2355" t="s">
        <v>14796</v>
      </c>
      <c r="H2355" t="s">
        <v>14797</v>
      </c>
      <c r="I2355" t="s">
        <v>99</v>
      </c>
      <c r="J2355" t="s">
        <v>23</v>
      </c>
      <c r="K2355" t="s">
        <v>44</v>
      </c>
      <c r="L2355" t="s">
        <v>100</v>
      </c>
      <c r="M2355" t="s">
        <v>14798</v>
      </c>
      <c r="N2355" t="s">
        <v>102</v>
      </c>
      <c r="O2355" t="s">
        <v>126</v>
      </c>
      <c r="P2355" t="s">
        <v>361</v>
      </c>
    </row>
    <row r="2356" spans="1:16">
      <c r="A2356" t="s">
        <v>14799</v>
      </c>
      <c r="B2356" t="s">
        <v>14800</v>
      </c>
      <c r="C2356" s="14" t="str">
        <f t="shared" si="36"/>
        <v>https://www.biorbyt.com/human-fibrinogen-alpha-fg-e-orb1948361.html</v>
      </c>
      <c r="D2356" t="s">
        <v>14801</v>
      </c>
      <c r="E2356" t="s">
        <v>14802</v>
      </c>
      <c r="F2356" t="s">
        <v>119</v>
      </c>
      <c r="G2356" t="s">
        <v>14803</v>
      </c>
      <c r="H2356" t="s">
        <v>14804</v>
      </c>
      <c r="I2356" t="s">
        <v>99</v>
      </c>
      <c r="J2356" t="s">
        <v>436</v>
      </c>
      <c r="K2356" t="s">
        <v>1981</v>
      </c>
      <c r="L2356" t="s">
        <v>1982</v>
      </c>
      <c r="M2356" t="s">
        <v>14805</v>
      </c>
      <c r="N2356" t="s">
        <v>102</v>
      </c>
      <c r="O2356" t="s">
        <v>2087</v>
      </c>
      <c r="P2356" t="s">
        <v>4118</v>
      </c>
    </row>
    <row r="2357" spans="1:16">
      <c r="A2357" t="s">
        <v>14806</v>
      </c>
      <c r="B2357" t="s">
        <v>14807</v>
      </c>
      <c r="C2357" s="14" t="str">
        <f t="shared" si="36"/>
        <v>https://www.biorbyt.com/mouse-fibrinogen-alpha-fg-e-orb1948360.html</v>
      </c>
      <c r="D2357" t="s">
        <v>14808</v>
      </c>
      <c r="E2357" t="s">
        <v>14802</v>
      </c>
      <c r="F2357" t="s">
        <v>131</v>
      </c>
      <c r="G2357" t="s">
        <v>14809</v>
      </c>
      <c r="H2357" t="s">
        <v>14810</v>
      </c>
      <c r="I2357" t="s">
        <v>99</v>
      </c>
      <c r="J2357" t="s">
        <v>865</v>
      </c>
      <c r="K2357" t="s">
        <v>3802</v>
      </c>
      <c r="L2357" t="s">
        <v>952</v>
      </c>
      <c r="M2357" t="s">
        <v>14811</v>
      </c>
      <c r="N2357" t="s">
        <v>102</v>
      </c>
      <c r="O2357" t="s">
        <v>126</v>
      </c>
      <c r="P2357" t="s">
        <v>14812</v>
      </c>
    </row>
    <row r="2358" spans="1:16">
      <c r="A2358" t="s">
        <v>14813</v>
      </c>
      <c r="B2358" t="s">
        <v>14814</v>
      </c>
      <c r="C2358" s="14" t="str">
        <f t="shared" si="36"/>
        <v>https://www.biorbyt.com/rat-fibrinogen-alpha-fg-eli-orb1948359.html</v>
      </c>
      <c r="D2358" t="s">
        <v>14815</v>
      </c>
      <c r="E2358" t="s">
        <v>14802</v>
      </c>
      <c r="F2358" t="s">
        <v>138</v>
      </c>
      <c r="G2358" t="s">
        <v>14816</v>
      </c>
      <c r="H2358" t="s">
        <v>14817</v>
      </c>
      <c r="I2358" t="s">
        <v>99</v>
      </c>
      <c r="J2358" t="s">
        <v>149</v>
      </c>
      <c r="K2358" t="s">
        <v>264</v>
      </c>
      <c r="L2358" t="s">
        <v>151</v>
      </c>
      <c r="M2358" t="s">
        <v>14818</v>
      </c>
      <c r="N2358" t="s">
        <v>102</v>
      </c>
      <c r="O2358" t="s">
        <v>126</v>
      </c>
      <c r="P2358" t="s">
        <v>14819</v>
      </c>
    </row>
    <row r="2359" spans="1:16">
      <c r="A2359" t="s">
        <v>14820</v>
      </c>
      <c r="B2359" t="s">
        <v>14821</v>
      </c>
      <c r="C2359" s="14" t="str">
        <f t="shared" si="36"/>
        <v>https://www.biorbyt.com/human-fibrinogen-beta-fg-el-orb1948358.html</v>
      </c>
      <c r="D2359" t="s">
        <v>14822</v>
      </c>
      <c r="E2359" t="s">
        <v>14823</v>
      </c>
      <c r="F2359" t="s">
        <v>119</v>
      </c>
      <c r="G2359" t="s">
        <v>14824</v>
      </c>
      <c r="H2359" t="s">
        <v>14825</v>
      </c>
      <c r="I2359" t="s">
        <v>99</v>
      </c>
      <c r="J2359" t="s">
        <v>149</v>
      </c>
      <c r="K2359" t="s">
        <v>264</v>
      </c>
      <c r="L2359" t="s">
        <v>151</v>
      </c>
      <c r="M2359" t="s">
        <v>14826</v>
      </c>
      <c r="N2359" t="s">
        <v>102</v>
      </c>
      <c r="O2359" t="s">
        <v>2087</v>
      </c>
      <c r="P2359" t="s">
        <v>742</v>
      </c>
    </row>
    <row r="2360" spans="1:16">
      <c r="A2360" t="s">
        <v>14827</v>
      </c>
      <c r="B2360" t="s">
        <v>14828</v>
      </c>
      <c r="C2360" s="14" t="str">
        <f t="shared" si="36"/>
        <v>https://www.biorbyt.com/mouse-fibrinogen-beta-fg-el-orb1948357.html</v>
      </c>
      <c r="D2360" t="s">
        <v>14829</v>
      </c>
      <c r="E2360" t="s">
        <v>14823</v>
      </c>
      <c r="F2360" t="s">
        <v>131</v>
      </c>
      <c r="G2360" t="s">
        <v>14830</v>
      </c>
      <c r="H2360" t="s">
        <v>14831</v>
      </c>
      <c r="I2360" t="s">
        <v>99</v>
      </c>
      <c r="J2360" t="s">
        <v>8776</v>
      </c>
      <c r="K2360" t="s">
        <v>8777</v>
      </c>
      <c r="L2360" t="s">
        <v>8778</v>
      </c>
      <c r="M2360" t="s">
        <v>14826</v>
      </c>
      <c r="N2360" t="s">
        <v>102</v>
      </c>
      <c r="O2360" t="s">
        <v>126</v>
      </c>
      <c r="P2360" t="s">
        <v>144</v>
      </c>
    </row>
    <row r="2361" spans="1:16">
      <c r="A2361" t="s">
        <v>14832</v>
      </c>
      <c r="B2361" t="s">
        <v>14833</v>
      </c>
      <c r="C2361" s="14" t="str">
        <f t="shared" si="36"/>
        <v>https://www.biorbyt.com/human-fibrinogen-like-protein-orb1948356.html</v>
      </c>
      <c r="D2361" t="s">
        <v>14834</v>
      </c>
      <c r="E2361" t="s">
        <v>14835</v>
      </c>
      <c r="F2361" t="s">
        <v>119</v>
      </c>
      <c r="G2361" t="s">
        <v>14836</v>
      </c>
      <c r="H2361" t="s">
        <v>14837</v>
      </c>
      <c r="I2361" t="s">
        <v>99</v>
      </c>
      <c r="J2361" t="s">
        <v>122</v>
      </c>
      <c r="K2361" t="s">
        <v>123</v>
      </c>
      <c r="L2361" t="s">
        <v>124</v>
      </c>
      <c r="M2361" t="s">
        <v>14838</v>
      </c>
      <c r="N2361" t="s">
        <v>102</v>
      </c>
      <c r="O2361" t="s">
        <v>126</v>
      </c>
      <c r="P2361" t="s">
        <v>1751</v>
      </c>
    </row>
    <row r="2362" spans="1:16">
      <c r="A2362" t="s">
        <v>14839</v>
      </c>
      <c r="B2362" t="s">
        <v>14840</v>
      </c>
      <c r="C2362" s="14" t="str">
        <f t="shared" si="36"/>
        <v>https://www.biorbyt.com/mouse-fibrinogen-like-protein-orb1948355.html</v>
      </c>
      <c r="D2362" t="s">
        <v>14841</v>
      </c>
      <c r="E2362" t="s">
        <v>14835</v>
      </c>
      <c r="F2362" t="s">
        <v>131</v>
      </c>
      <c r="G2362" t="s">
        <v>14842</v>
      </c>
      <c r="H2362" t="s">
        <v>14843</v>
      </c>
      <c r="I2362" t="s">
        <v>99</v>
      </c>
      <c r="J2362" t="s">
        <v>64</v>
      </c>
      <c r="K2362" t="s">
        <v>65</v>
      </c>
      <c r="L2362" t="s">
        <v>258</v>
      </c>
      <c r="M2362" t="s">
        <v>14838</v>
      </c>
      <c r="N2362" t="s">
        <v>102</v>
      </c>
      <c r="O2362" t="s">
        <v>126</v>
      </c>
      <c r="P2362" t="s">
        <v>2000</v>
      </c>
    </row>
    <row r="2363" spans="1:16">
      <c r="A2363" t="s">
        <v>14844</v>
      </c>
      <c r="B2363" t="s">
        <v>14845</v>
      </c>
      <c r="C2363" s="14" t="str">
        <f t="shared" si="36"/>
        <v>https://www.biorbyt.com/human-superoxide-dismutase-2-orb1807204.html</v>
      </c>
      <c r="D2363" t="s">
        <v>14846</v>
      </c>
      <c r="E2363" t="s">
        <v>14847</v>
      </c>
      <c r="F2363" t="s">
        <v>119</v>
      </c>
      <c r="G2363" t="s">
        <v>14848</v>
      </c>
      <c r="I2363" t="s">
        <v>99</v>
      </c>
      <c r="J2363" t="s">
        <v>195</v>
      </c>
      <c r="K2363" t="s">
        <v>14849</v>
      </c>
      <c r="L2363" t="s">
        <v>197</v>
      </c>
      <c r="M2363" t="s">
        <v>14847</v>
      </c>
      <c r="N2363" t="s">
        <v>102</v>
      </c>
      <c r="O2363" t="s">
        <v>126</v>
      </c>
      <c r="P2363" t="s">
        <v>134</v>
      </c>
    </row>
    <row r="2364" spans="1:16">
      <c r="A2364" t="s">
        <v>14850</v>
      </c>
      <c r="B2364" t="s">
        <v>14851</v>
      </c>
      <c r="C2364" s="14" t="str">
        <f t="shared" si="36"/>
        <v>https://www.biorbyt.com/mouse-superoxide-dismutase-2-orb1946775.html</v>
      </c>
      <c r="D2364" t="s">
        <v>14852</v>
      </c>
      <c r="E2364" t="s">
        <v>14847</v>
      </c>
      <c r="F2364" t="s">
        <v>131</v>
      </c>
      <c r="G2364" t="s">
        <v>14853</v>
      </c>
      <c r="H2364" t="s">
        <v>14854</v>
      </c>
      <c r="I2364" t="s">
        <v>22</v>
      </c>
      <c r="J2364" t="s">
        <v>195</v>
      </c>
      <c r="K2364" t="s">
        <v>509</v>
      </c>
      <c r="L2364" t="s">
        <v>1060</v>
      </c>
      <c r="M2364" t="s">
        <v>14855</v>
      </c>
      <c r="N2364" t="s">
        <v>27</v>
      </c>
      <c r="O2364" t="s">
        <v>1788</v>
      </c>
      <c r="P2364" t="s">
        <v>2491</v>
      </c>
    </row>
    <row r="2365" spans="1:16">
      <c r="A2365" t="s">
        <v>14856</v>
      </c>
      <c r="B2365" t="s">
        <v>14857</v>
      </c>
      <c r="C2365" s="14" t="str">
        <f t="shared" si="36"/>
        <v>https://www.biorbyt.com/rat-superoxide-dismutase-2-mi-orb1946801.html</v>
      </c>
      <c r="D2365" t="s">
        <v>14858</v>
      </c>
      <c r="E2365" t="s">
        <v>14847</v>
      </c>
      <c r="F2365" t="s">
        <v>138</v>
      </c>
      <c r="G2365" t="s">
        <v>14859</v>
      </c>
      <c r="H2365" t="s">
        <v>14860</v>
      </c>
      <c r="I2365" t="s">
        <v>22</v>
      </c>
      <c r="J2365" t="s">
        <v>195</v>
      </c>
      <c r="K2365" t="s">
        <v>509</v>
      </c>
      <c r="L2365" t="s">
        <v>1060</v>
      </c>
      <c r="M2365" t="s">
        <v>14855</v>
      </c>
      <c r="N2365" t="s">
        <v>27</v>
      </c>
      <c r="O2365" t="s">
        <v>1788</v>
      </c>
      <c r="P2365" t="s">
        <v>14861</v>
      </c>
    </row>
    <row r="2366" spans="1:16">
      <c r="A2366" t="s">
        <v>14862</v>
      </c>
      <c r="B2366" t="s">
        <v>14863</v>
      </c>
      <c r="C2366" s="14" t="str">
        <f t="shared" si="36"/>
        <v>https://www.biorbyt.com/human-small-nuclear-ribonucleo-orb1948354.html</v>
      </c>
      <c r="D2366" t="s">
        <v>14864</v>
      </c>
      <c r="E2366" t="s">
        <v>14865</v>
      </c>
      <c r="F2366" t="s">
        <v>119</v>
      </c>
      <c r="G2366" t="s">
        <v>14866</v>
      </c>
      <c r="H2366" t="s">
        <v>14867</v>
      </c>
      <c r="I2366" t="s">
        <v>99</v>
      </c>
      <c r="J2366" t="s">
        <v>167</v>
      </c>
      <c r="K2366" t="s">
        <v>307</v>
      </c>
      <c r="L2366" t="s">
        <v>308</v>
      </c>
      <c r="M2366" t="s">
        <v>14868</v>
      </c>
      <c r="N2366" t="s">
        <v>102</v>
      </c>
      <c r="O2366" t="s">
        <v>126</v>
      </c>
      <c r="P2366" t="s">
        <v>134</v>
      </c>
    </row>
    <row r="2367" spans="1:16">
      <c r="A2367" t="s">
        <v>14869</v>
      </c>
      <c r="B2367" t="s">
        <v>14870</v>
      </c>
      <c r="C2367" s="14" t="str">
        <f t="shared" si="36"/>
        <v>https://www.biorbyt.com/human-small-breast-epithelial-orb1948353.html</v>
      </c>
      <c r="D2367" t="s">
        <v>14871</v>
      </c>
      <c r="E2367" t="s">
        <v>14872</v>
      </c>
      <c r="F2367" t="s">
        <v>119</v>
      </c>
      <c r="G2367" t="s">
        <v>14873</v>
      </c>
      <c r="H2367" t="s">
        <v>14874</v>
      </c>
      <c r="I2367" t="s">
        <v>99</v>
      </c>
      <c r="J2367" t="s">
        <v>195</v>
      </c>
      <c r="K2367" t="s">
        <v>509</v>
      </c>
      <c r="L2367" t="s">
        <v>1060</v>
      </c>
      <c r="M2367" t="s">
        <v>14875</v>
      </c>
      <c r="N2367" t="s">
        <v>102</v>
      </c>
      <c r="O2367" t="s">
        <v>126</v>
      </c>
      <c r="P2367" t="s">
        <v>14876</v>
      </c>
    </row>
    <row r="2368" spans="1:16">
      <c r="A2368" t="s">
        <v>14877</v>
      </c>
      <c r="B2368" t="s">
        <v>14878</v>
      </c>
      <c r="C2368" s="14" t="str">
        <f t="shared" si="36"/>
        <v>https://www.biorbyt.com/human-terf1-interacting-nuclea-orb1948352.html</v>
      </c>
      <c r="D2368" t="s">
        <v>14879</v>
      </c>
      <c r="E2368" t="s">
        <v>14880</v>
      </c>
      <c r="F2368" t="s">
        <v>119</v>
      </c>
      <c r="G2368" t="s">
        <v>14881</v>
      </c>
      <c r="H2368" t="s">
        <v>14882</v>
      </c>
      <c r="I2368" t="s">
        <v>99</v>
      </c>
      <c r="J2368" t="s">
        <v>167</v>
      </c>
      <c r="K2368" t="s">
        <v>307</v>
      </c>
      <c r="L2368" t="s">
        <v>308</v>
      </c>
      <c r="M2368" t="s">
        <v>14883</v>
      </c>
      <c r="N2368" t="s">
        <v>102</v>
      </c>
      <c r="O2368" t="s">
        <v>2520</v>
      </c>
      <c r="P2368" t="s">
        <v>1827</v>
      </c>
    </row>
    <row r="2369" spans="1:16">
      <c r="A2369" t="s">
        <v>14884</v>
      </c>
      <c r="B2369" t="s">
        <v>14885</v>
      </c>
      <c r="C2369" s="14" t="str">
        <f t="shared" si="36"/>
        <v>https://www.biorbyt.com/human-signal-recognition-parti-orb1948349.html</v>
      </c>
      <c r="D2369" t="s">
        <v>14886</v>
      </c>
      <c r="E2369" t="s">
        <v>14887</v>
      </c>
      <c r="F2369" t="s">
        <v>119</v>
      </c>
      <c r="G2369" t="s">
        <v>14888</v>
      </c>
      <c r="H2369" t="s">
        <v>14889</v>
      </c>
      <c r="I2369" t="s">
        <v>99</v>
      </c>
      <c r="J2369" t="s">
        <v>73</v>
      </c>
      <c r="K2369" t="s">
        <v>74</v>
      </c>
      <c r="L2369" t="s">
        <v>574</v>
      </c>
      <c r="M2369" t="s">
        <v>14890</v>
      </c>
      <c r="N2369" t="s">
        <v>102</v>
      </c>
      <c r="O2369" t="s">
        <v>126</v>
      </c>
      <c r="P2369" t="s">
        <v>12709</v>
      </c>
    </row>
    <row r="2370" spans="1:16">
      <c r="A2370" t="s">
        <v>14891</v>
      </c>
      <c r="B2370" t="s">
        <v>14892</v>
      </c>
      <c r="C2370" s="14" t="str">
        <f t="shared" si="36"/>
        <v>https://www.biorbyt.com/mouse-signal-recognition-parti-orb1948348.html</v>
      </c>
      <c r="D2370" t="s">
        <v>14893</v>
      </c>
      <c r="E2370" t="s">
        <v>14887</v>
      </c>
      <c r="F2370" t="s">
        <v>131</v>
      </c>
      <c r="G2370" t="s">
        <v>14894</v>
      </c>
      <c r="H2370" t="s">
        <v>14895</v>
      </c>
      <c r="I2370" t="s">
        <v>99</v>
      </c>
      <c r="J2370" t="s">
        <v>167</v>
      </c>
      <c r="K2370" t="s">
        <v>307</v>
      </c>
      <c r="L2370" t="s">
        <v>308</v>
      </c>
      <c r="M2370" t="s">
        <v>14890</v>
      </c>
      <c r="N2370" t="s">
        <v>102</v>
      </c>
      <c r="O2370" t="s">
        <v>126</v>
      </c>
      <c r="P2370" t="s">
        <v>3126</v>
      </c>
    </row>
    <row r="2371" spans="1:16">
      <c r="A2371" t="s">
        <v>14896</v>
      </c>
      <c r="B2371" t="s">
        <v>14897</v>
      </c>
      <c r="C2371" s="14" t="str">
        <f t="shared" ref="C2371:C2434" si="37">HYPERLINK(B2371)</f>
        <v>https://www.biorbyt.com/human-neuronal-pentraxin-1-np-orb1948347.html</v>
      </c>
      <c r="D2371" t="s">
        <v>14898</v>
      </c>
      <c r="E2371" t="s">
        <v>14899</v>
      </c>
      <c r="F2371" t="s">
        <v>119</v>
      </c>
      <c r="G2371" t="s">
        <v>14900</v>
      </c>
      <c r="H2371" t="s">
        <v>14901</v>
      </c>
      <c r="I2371" t="s">
        <v>99</v>
      </c>
      <c r="J2371" t="s">
        <v>167</v>
      </c>
      <c r="K2371" t="s">
        <v>307</v>
      </c>
      <c r="L2371" t="s">
        <v>308</v>
      </c>
      <c r="M2371" t="s">
        <v>14902</v>
      </c>
      <c r="N2371" t="s">
        <v>102</v>
      </c>
      <c r="O2371" t="s">
        <v>2520</v>
      </c>
      <c r="P2371" t="s">
        <v>1874</v>
      </c>
    </row>
    <row r="2372" spans="1:16">
      <c r="A2372" t="s">
        <v>14903</v>
      </c>
      <c r="B2372" t="s">
        <v>14904</v>
      </c>
      <c r="C2372" s="14" t="str">
        <f t="shared" si="37"/>
        <v>https://www.biorbyt.com/human-signal-transducer-and-ac-orb1948346.html</v>
      </c>
      <c r="D2372" t="s">
        <v>14905</v>
      </c>
      <c r="E2372" t="s">
        <v>14906</v>
      </c>
      <c r="F2372" t="s">
        <v>119</v>
      </c>
      <c r="G2372" t="s">
        <v>14907</v>
      </c>
      <c r="H2372" t="s">
        <v>14908</v>
      </c>
      <c r="I2372" t="s">
        <v>99</v>
      </c>
      <c r="J2372" t="s">
        <v>167</v>
      </c>
      <c r="K2372" t="s">
        <v>307</v>
      </c>
      <c r="L2372" t="s">
        <v>308</v>
      </c>
      <c r="M2372" t="s">
        <v>14909</v>
      </c>
      <c r="N2372" t="s">
        <v>102</v>
      </c>
      <c r="O2372" t="s">
        <v>126</v>
      </c>
      <c r="P2372" t="s">
        <v>1895</v>
      </c>
    </row>
    <row r="2373" spans="1:16">
      <c r="A2373" t="s">
        <v>14910</v>
      </c>
      <c r="B2373" t="s">
        <v>14911</v>
      </c>
      <c r="C2373" s="14" t="str">
        <f t="shared" si="37"/>
        <v>https://www.biorbyt.com/mouse-signal-transducer-and-ac-orb1948345.html</v>
      </c>
      <c r="D2373" t="s">
        <v>14912</v>
      </c>
      <c r="E2373" t="s">
        <v>14906</v>
      </c>
      <c r="F2373" t="s">
        <v>131</v>
      </c>
      <c r="G2373" t="s">
        <v>14913</v>
      </c>
      <c r="H2373" t="s">
        <v>14914</v>
      </c>
      <c r="I2373" t="s">
        <v>99</v>
      </c>
      <c r="J2373" t="s">
        <v>195</v>
      </c>
      <c r="K2373" t="s">
        <v>509</v>
      </c>
      <c r="L2373" t="s">
        <v>1060</v>
      </c>
      <c r="M2373" t="s">
        <v>14909</v>
      </c>
      <c r="N2373" t="s">
        <v>102</v>
      </c>
      <c r="O2373" t="s">
        <v>126</v>
      </c>
      <c r="P2373" t="s">
        <v>14915</v>
      </c>
    </row>
    <row r="2374" spans="1:16">
      <c r="A2374" t="s">
        <v>14916</v>
      </c>
      <c r="B2374" t="s">
        <v>14917</v>
      </c>
      <c r="C2374" s="14" t="str">
        <f t="shared" si="37"/>
        <v>https://www.biorbyt.com/human-signal-transducer-and-ac-orb1948344.html</v>
      </c>
      <c r="D2374" t="s">
        <v>14918</v>
      </c>
      <c r="E2374" t="s">
        <v>14919</v>
      </c>
      <c r="F2374" t="s">
        <v>119</v>
      </c>
      <c r="G2374" t="s">
        <v>14920</v>
      </c>
      <c r="H2374" t="s">
        <v>14921</v>
      </c>
      <c r="I2374" t="s">
        <v>99</v>
      </c>
      <c r="J2374" t="s">
        <v>64</v>
      </c>
      <c r="K2374" t="s">
        <v>65</v>
      </c>
      <c r="L2374" t="s">
        <v>258</v>
      </c>
      <c r="M2374" t="s">
        <v>14922</v>
      </c>
      <c r="N2374" t="s">
        <v>102</v>
      </c>
      <c r="O2374" t="s">
        <v>126</v>
      </c>
      <c r="P2374" t="s">
        <v>1934</v>
      </c>
    </row>
    <row r="2375" spans="1:16">
      <c r="A2375" t="s">
        <v>14923</v>
      </c>
      <c r="B2375" t="s">
        <v>14924</v>
      </c>
      <c r="C2375" s="14" t="str">
        <f t="shared" si="37"/>
        <v>https://www.biorbyt.com/mouse-signal-transducer-and-ac-orb1948343.html</v>
      </c>
      <c r="D2375" t="s">
        <v>14925</v>
      </c>
      <c r="E2375" t="s">
        <v>14919</v>
      </c>
      <c r="F2375" t="s">
        <v>131</v>
      </c>
      <c r="G2375" t="s">
        <v>14926</v>
      </c>
      <c r="H2375" t="s">
        <v>14927</v>
      </c>
      <c r="I2375" t="s">
        <v>99</v>
      </c>
      <c r="J2375" t="s">
        <v>34</v>
      </c>
      <c r="K2375" t="s">
        <v>57</v>
      </c>
      <c r="L2375" t="s">
        <v>1264</v>
      </c>
      <c r="M2375" t="s">
        <v>14922</v>
      </c>
      <c r="N2375" t="s">
        <v>102</v>
      </c>
      <c r="O2375" t="s">
        <v>126</v>
      </c>
      <c r="P2375" t="s">
        <v>1100</v>
      </c>
    </row>
    <row r="2376" spans="1:16">
      <c r="A2376" t="s">
        <v>14928</v>
      </c>
      <c r="B2376" t="s">
        <v>14929</v>
      </c>
      <c r="C2376" s="14" t="str">
        <f t="shared" si="37"/>
        <v>https://www.biorbyt.com/human-signal-transducer-and-ac-orb1948342.html</v>
      </c>
      <c r="D2376" t="s">
        <v>14930</v>
      </c>
      <c r="E2376" t="s">
        <v>14931</v>
      </c>
      <c r="F2376" t="s">
        <v>119</v>
      </c>
      <c r="G2376" t="s">
        <v>14932</v>
      </c>
      <c r="H2376" t="s">
        <v>14933</v>
      </c>
      <c r="I2376" t="s">
        <v>99</v>
      </c>
      <c r="J2376" t="s">
        <v>195</v>
      </c>
      <c r="K2376" t="s">
        <v>509</v>
      </c>
      <c r="L2376" t="s">
        <v>1060</v>
      </c>
      <c r="M2376" t="s">
        <v>14934</v>
      </c>
      <c r="N2376" t="s">
        <v>102</v>
      </c>
      <c r="O2376" t="s">
        <v>126</v>
      </c>
      <c r="P2376" t="s">
        <v>1942</v>
      </c>
    </row>
    <row r="2377" spans="1:16">
      <c r="A2377" t="s">
        <v>14935</v>
      </c>
      <c r="B2377" t="s">
        <v>14936</v>
      </c>
      <c r="C2377" s="14" t="str">
        <f t="shared" si="37"/>
        <v>https://www.biorbyt.com/mouse-signal-transducer-and-ac-orb1948341.html</v>
      </c>
      <c r="D2377" t="s">
        <v>14937</v>
      </c>
      <c r="E2377" t="s">
        <v>14931</v>
      </c>
      <c r="F2377" t="s">
        <v>131</v>
      </c>
      <c r="G2377" t="s">
        <v>14938</v>
      </c>
      <c r="H2377" t="s">
        <v>14939</v>
      </c>
      <c r="I2377" t="s">
        <v>99</v>
      </c>
      <c r="J2377" t="s">
        <v>958</v>
      </c>
      <c r="K2377" t="s">
        <v>959</v>
      </c>
      <c r="L2377" t="s">
        <v>1811</v>
      </c>
      <c r="M2377" t="s">
        <v>14934</v>
      </c>
      <c r="N2377" t="s">
        <v>102</v>
      </c>
      <c r="O2377" t="s">
        <v>126</v>
      </c>
      <c r="P2377" t="s">
        <v>6198</v>
      </c>
    </row>
    <row r="2378" spans="1:16">
      <c r="A2378" t="s">
        <v>14940</v>
      </c>
      <c r="B2378" t="s">
        <v>14941</v>
      </c>
      <c r="C2378" s="14" t="str">
        <f t="shared" si="37"/>
        <v>https://www.biorbyt.com/human-signal-transducer-and-ac-orb1948340.html</v>
      </c>
      <c r="D2378" t="s">
        <v>14942</v>
      </c>
      <c r="E2378" t="s">
        <v>14943</v>
      </c>
      <c r="F2378" t="s">
        <v>119</v>
      </c>
      <c r="G2378" t="s">
        <v>14944</v>
      </c>
      <c r="H2378" t="s">
        <v>14945</v>
      </c>
      <c r="I2378" t="s">
        <v>99</v>
      </c>
      <c r="J2378" t="s">
        <v>64</v>
      </c>
      <c r="K2378" t="s">
        <v>65</v>
      </c>
      <c r="L2378" t="s">
        <v>258</v>
      </c>
      <c r="M2378" t="s">
        <v>14946</v>
      </c>
      <c r="N2378" t="s">
        <v>102</v>
      </c>
      <c r="O2378" t="s">
        <v>126</v>
      </c>
      <c r="P2378" t="s">
        <v>1950</v>
      </c>
    </row>
    <row r="2379" spans="1:16">
      <c r="A2379" t="s">
        <v>14947</v>
      </c>
      <c r="B2379" t="s">
        <v>14948</v>
      </c>
      <c r="C2379" s="14" t="str">
        <f t="shared" si="37"/>
        <v>https://www.biorbyt.com/mouse-signal-transducer-and-ac-orb1948339.html</v>
      </c>
      <c r="D2379" t="s">
        <v>14949</v>
      </c>
      <c r="E2379" t="s">
        <v>14943</v>
      </c>
      <c r="F2379" t="s">
        <v>131</v>
      </c>
      <c r="G2379" t="s">
        <v>14950</v>
      </c>
      <c r="H2379" t="s">
        <v>14951</v>
      </c>
      <c r="I2379" t="s">
        <v>99</v>
      </c>
      <c r="J2379" t="s">
        <v>73</v>
      </c>
      <c r="K2379" t="s">
        <v>74</v>
      </c>
      <c r="L2379" t="s">
        <v>574</v>
      </c>
      <c r="M2379" t="s">
        <v>14946</v>
      </c>
      <c r="N2379" t="s">
        <v>102</v>
      </c>
      <c r="O2379" t="s">
        <v>126</v>
      </c>
      <c r="P2379" t="s">
        <v>7183</v>
      </c>
    </row>
    <row r="2380" spans="1:16">
      <c r="A2380" t="s">
        <v>14952</v>
      </c>
      <c r="B2380" t="s">
        <v>14953</v>
      </c>
      <c r="C2380" s="14" t="str">
        <f t="shared" si="37"/>
        <v>https://www.biorbyt.com/human-sex-determining-region-y-orb1948338.html</v>
      </c>
      <c r="D2380" t="s">
        <v>14954</v>
      </c>
      <c r="E2380" t="s">
        <v>14955</v>
      </c>
      <c r="F2380" t="s">
        <v>119</v>
      </c>
      <c r="G2380" t="s">
        <v>14956</v>
      </c>
      <c r="H2380" t="s">
        <v>14957</v>
      </c>
      <c r="I2380" t="s">
        <v>99</v>
      </c>
      <c r="J2380" t="s">
        <v>167</v>
      </c>
      <c r="K2380" t="s">
        <v>307</v>
      </c>
      <c r="L2380" t="s">
        <v>308</v>
      </c>
      <c r="M2380" t="s">
        <v>14958</v>
      </c>
      <c r="N2380" t="s">
        <v>102</v>
      </c>
      <c r="O2380" t="s">
        <v>126</v>
      </c>
      <c r="P2380" t="s">
        <v>1958</v>
      </c>
    </row>
    <row r="2381" spans="1:16">
      <c r="A2381" t="s">
        <v>14959</v>
      </c>
      <c r="B2381" t="s">
        <v>14960</v>
      </c>
      <c r="C2381" s="14" t="str">
        <f t="shared" si="37"/>
        <v>https://www.biorbyt.com/human-sex-determining-region-y-orb1948337.html</v>
      </c>
      <c r="D2381" t="s">
        <v>14961</v>
      </c>
      <c r="E2381" t="s">
        <v>14962</v>
      </c>
      <c r="F2381" t="s">
        <v>119</v>
      </c>
      <c r="G2381" t="s">
        <v>14963</v>
      </c>
      <c r="H2381" t="s">
        <v>14964</v>
      </c>
      <c r="I2381" t="s">
        <v>99</v>
      </c>
      <c r="J2381" t="s">
        <v>167</v>
      </c>
      <c r="K2381" t="s">
        <v>307</v>
      </c>
      <c r="L2381" t="s">
        <v>308</v>
      </c>
      <c r="M2381" t="s">
        <v>14965</v>
      </c>
      <c r="N2381" t="s">
        <v>102</v>
      </c>
      <c r="O2381" t="s">
        <v>126</v>
      </c>
      <c r="P2381" t="s">
        <v>1976</v>
      </c>
    </row>
    <row r="2382" spans="1:16">
      <c r="A2382" t="s">
        <v>14966</v>
      </c>
      <c r="B2382" t="s">
        <v>14967</v>
      </c>
      <c r="C2382" s="14" t="str">
        <f t="shared" si="37"/>
        <v>https://www.biorbyt.com/human-sex-determining-region-y-orb1948336.html</v>
      </c>
      <c r="D2382" t="s">
        <v>14968</v>
      </c>
      <c r="E2382" t="s">
        <v>14969</v>
      </c>
      <c r="F2382" t="s">
        <v>119</v>
      </c>
      <c r="G2382" t="s">
        <v>14970</v>
      </c>
      <c r="H2382" t="s">
        <v>14971</v>
      </c>
      <c r="I2382" t="s">
        <v>99</v>
      </c>
      <c r="J2382" t="s">
        <v>73</v>
      </c>
      <c r="K2382" t="s">
        <v>74</v>
      </c>
      <c r="L2382" t="s">
        <v>574</v>
      </c>
      <c r="M2382" t="s">
        <v>14972</v>
      </c>
      <c r="N2382" t="s">
        <v>102</v>
      </c>
      <c r="O2382" t="s">
        <v>126</v>
      </c>
      <c r="P2382" t="s">
        <v>1995</v>
      </c>
    </row>
    <row r="2383" spans="1:16">
      <c r="A2383" t="s">
        <v>14973</v>
      </c>
      <c r="B2383" t="s">
        <v>14974</v>
      </c>
      <c r="C2383" s="14" t="str">
        <f t="shared" si="37"/>
        <v>https://www.biorbyt.com/mouse-sex-determining-region-y-orb1948335.html</v>
      </c>
      <c r="D2383" t="s">
        <v>14975</v>
      </c>
      <c r="E2383" t="s">
        <v>14969</v>
      </c>
      <c r="F2383" t="s">
        <v>131</v>
      </c>
      <c r="G2383" t="s">
        <v>14976</v>
      </c>
      <c r="H2383" t="s">
        <v>14977</v>
      </c>
      <c r="I2383" t="s">
        <v>99</v>
      </c>
      <c r="J2383" t="s">
        <v>167</v>
      </c>
      <c r="K2383" t="s">
        <v>307</v>
      </c>
      <c r="L2383" t="s">
        <v>308</v>
      </c>
      <c r="M2383" t="s">
        <v>14972</v>
      </c>
      <c r="N2383" t="s">
        <v>102</v>
      </c>
      <c r="O2383" t="s">
        <v>126</v>
      </c>
      <c r="P2383" t="s">
        <v>190</v>
      </c>
    </row>
    <row r="2384" spans="1:16">
      <c r="A2384" t="s">
        <v>14978</v>
      </c>
      <c r="B2384" t="s">
        <v>14979</v>
      </c>
      <c r="C2384" s="14" t="str">
        <f t="shared" si="37"/>
        <v>https://www.biorbyt.com/human-thymidylate-synthetase-orb1948334.html</v>
      </c>
      <c r="D2384" t="s">
        <v>14980</v>
      </c>
      <c r="E2384" t="s">
        <v>14981</v>
      </c>
      <c r="F2384" t="s">
        <v>119</v>
      </c>
      <c r="G2384" t="s">
        <v>14982</v>
      </c>
      <c r="H2384" t="s">
        <v>14983</v>
      </c>
      <c r="I2384" t="s">
        <v>99</v>
      </c>
      <c r="J2384" t="s">
        <v>195</v>
      </c>
      <c r="K2384" t="s">
        <v>509</v>
      </c>
      <c r="L2384" t="s">
        <v>1060</v>
      </c>
      <c r="M2384" t="s">
        <v>14984</v>
      </c>
      <c r="N2384" t="s">
        <v>102</v>
      </c>
      <c r="O2384" t="s">
        <v>126</v>
      </c>
      <c r="P2384" t="s">
        <v>1958</v>
      </c>
    </row>
    <row r="2385" spans="1:16">
      <c r="A2385" t="s">
        <v>14985</v>
      </c>
      <c r="B2385" t="s">
        <v>14986</v>
      </c>
      <c r="C2385" s="14" t="str">
        <f t="shared" si="37"/>
        <v>https://www.biorbyt.com/human-thymus-leukemia-antigen-orb1948333.html</v>
      </c>
      <c r="D2385" t="s">
        <v>14987</v>
      </c>
      <c r="E2385" t="s">
        <v>14988</v>
      </c>
      <c r="F2385" t="s">
        <v>119</v>
      </c>
      <c r="G2385" t="s">
        <v>14989</v>
      </c>
      <c r="I2385" t="s">
        <v>99</v>
      </c>
      <c r="J2385" t="s">
        <v>167</v>
      </c>
      <c r="K2385" t="s">
        <v>307</v>
      </c>
      <c r="L2385" t="s">
        <v>308</v>
      </c>
      <c r="M2385" t="s">
        <v>14988</v>
      </c>
      <c r="N2385" t="s">
        <v>102</v>
      </c>
      <c r="O2385" t="s">
        <v>126</v>
      </c>
      <c r="P2385" t="s">
        <v>1995</v>
      </c>
    </row>
    <row r="2386" spans="1:16">
      <c r="A2386" t="s">
        <v>14990</v>
      </c>
      <c r="B2386" t="s">
        <v>14991</v>
      </c>
      <c r="C2386" s="14" t="str">
        <f t="shared" si="37"/>
        <v>https://www.biorbyt.com/human-thymidine-phosphorylase-orb1948332.html</v>
      </c>
      <c r="D2386" t="s">
        <v>14992</v>
      </c>
      <c r="E2386" t="s">
        <v>14993</v>
      </c>
      <c r="F2386" t="s">
        <v>119</v>
      </c>
      <c r="G2386" t="s">
        <v>14994</v>
      </c>
      <c r="H2386" t="s">
        <v>14995</v>
      </c>
      <c r="I2386" t="s">
        <v>99</v>
      </c>
      <c r="J2386" t="s">
        <v>958</v>
      </c>
      <c r="K2386" t="s">
        <v>959</v>
      </c>
      <c r="L2386" t="s">
        <v>1811</v>
      </c>
      <c r="M2386" t="s">
        <v>14996</v>
      </c>
      <c r="N2386" t="s">
        <v>102</v>
      </c>
      <c r="O2386" t="s">
        <v>126</v>
      </c>
      <c r="P2386" t="s">
        <v>190</v>
      </c>
    </row>
    <row r="2387" spans="1:16">
      <c r="A2387" t="s">
        <v>14997</v>
      </c>
      <c r="B2387" t="s">
        <v>14998</v>
      </c>
      <c r="C2387" s="14" t="str">
        <f t="shared" si="37"/>
        <v>https://www.biorbyt.com/human-thymosin-beta-10-tms10-orb1946835.html</v>
      </c>
      <c r="D2387" t="s">
        <v>14999</v>
      </c>
      <c r="E2387" t="s">
        <v>15000</v>
      </c>
      <c r="F2387" t="s">
        <v>119</v>
      </c>
      <c r="G2387" t="s">
        <v>15001</v>
      </c>
      <c r="H2387" t="s">
        <v>15002</v>
      </c>
      <c r="I2387" t="s">
        <v>22</v>
      </c>
      <c r="J2387" t="s">
        <v>865</v>
      </c>
      <c r="K2387" t="s">
        <v>3802</v>
      </c>
      <c r="L2387" t="s">
        <v>952</v>
      </c>
      <c r="M2387" t="s">
        <v>15003</v>
      </c>
      <c r="N2387" t="s">
        <v>27</v>
      </c>
      <c r="O2387" t="s">
        <v>1788</v>
      </c>
      <c r="P2387" t="s">
        <v>2377</v>
      </c>
    </row>
    <row r="2388" spans="1:16">
      <c r="A2388" t="s">
        <v>15004</v>
      </c>
      <c r="B2388" t="s">
        <v>15005</v>
      </c>
      <c r="C2388" s="14" t="str">
        <f t="shared" si="37"/>
        <v>https://www.biorbyt.com/human-thymopentin-tp5-elisa-orb1946834.html</v>
      </c>
      <c r="D2388" t="s">
        <v>15006</v>
      </c>
      <c r="E2388" t="s">
        <v>15007</v>
      </c>
      <c r="F2388" t="s">
        <v>119</v>
      </c>
      <c r="G2388" t="s">
        <v>15008</v>
      </c>
      <c r="I2388" t="s">
        <v>22</v>
      </c>
      <c r="J2388" t="s">
        <v>149</v>
      </c>
      <c r="K2388" t="s">
        <v>264</v>
      </c>
      <c r="L2388" t="s">
        <v>151</v>
      </c>
      <c r="M2388" t="s">
        <v>15007</v>
      </c>
      <c r="N2388" t="s">
        <v>27</v>
      </c>
      <c r="O2388" t="s">
        <v>1788</v>
      </c>
      <c r="P2388" t="s">
        <v>134</v>
      </c>
    </row>
    <row r="2389" spans="1:16">
      <c r="A2389" t="s">
        <v>15009</v>
      </c>
      <c r="B2389" t="s">
        <v>15010</v>
      </c>
      <c r="C2389" s="14" t="str">
        <f t="shared" si="37"/>
        <v>https://www.biorbyt.com/human-neuronal-pentraxin-2-np-orb1948331.html</v>
      </c>
      <c r="D2389" t="s">
        <v>15011</v>
      </c>
      <c r="E2389" t="s">
        <v>15012</v>
      </c>
      <c r="F2389" t="s">
        <v>119</v>
      </c>
      <c r="G2389" t="s">
        <v>15013</v>
      </c>
      <c r="H2389" t="s">
        <v>15014</v>
      </c>
      <c r="I2389" t="s">
        <v>99</v>
      </c>
      <c r="J2389" t="s">
        <v>167</v>
      </c>
      <c r="K2389" t="s">
        <v>307</v>
      </c>
      <c r="L2389" t="s">
        <v>308</v>
      </c>
      <c r="M2389" t="s">
        <v>15015</v>
      </c>
      <c r="N2389" t="s">
        <v>102</v>
      </c>
      <c r="O2389" t="s">
        <v>2520</v>
      </c>
      <c r="P2389" t="s">
        <v>2053</v>
      </c>
    </row>
    <row r="2390" spans="1:16">
      <c r="A2390" t="s">
        <v>15016</v>
      </c>
      <c r="B2390" t="s">
        <v>15017</v>
      </c>
      <c r="C2390" s="14" t="str">
        <f t="shared" si="37"/>
        <v>https://www.biorbyt.com/human-vasoactive-intestinal-pe-orb1807099.html</v>
      </c>
      <c r="D2390" t="s">
        <v>15018</v>
      </c>
      <c r="E2390" t="s">
        <v>15019</v>
      </c>
      <c r="F2390" t="s">
        <v>119</v>
      </c>
      <c r="G2390" t="s">
        <v>15020</v>
      </c>
      <c r="H2390" t="s">
        <v>15021</v>
      </c>
      <c r="I2390" t="s">
        <v>22</v>
      </c>
      <c r="J2390" t="s">
        <v>1035</v>
      </c>
      <c r="K2390" t="s">
        <v>1036</v>
      </c>
      <c r="L2390" t="s">
        <v>1037</v>
      </c>
      <c r="M2390" t="s">
        <v>15022</v>
      </c>
      <c r="N2390" t="s">
        <v>27</v>
      </c>
      <c r="O2390" t="s">
        <v>1788</v>
      </c>
      <c r="P2390" t="s">
        <v>15023</v>
      </c>
    </row>
    <row r="2391" spans="1:16">
      <c r="A2391" t="s">
        <v>15024</v>
      </c>
      <c r="B2391" t="s">
        <v>15025</v>
      </c>
      <c r="C2391" s="14" t="str">
        <f t="shared" si="37"/>
        <v>https://www.biorbyt.com/mouse-vasoactive-intestinal-pe-orb1946769.html</v>
      </c>
      <c r="D2391" t="s">
        <v>15026</v>
      </c>
      <c r="E2391" t="s">
        <v>15019</v>
      </c>
      <c r="F2391" t="s">
        <v>131</v>
      </c>
      <c r="G2391" t="s">
        <v>15027</v>
      </c>
      <c r="H2391" t="s">
        <v>15028</v>
      </c>
      <c r="I2391" t="s">
        <v>22</v>
      </c>
      <c r="J2391" t="s">
        <v>924</v>
      </c>
      <c r="K2391" t="s">
        <v>925</v>
      </c>
      <c r="L2391" t="s">
        <v>1907</v>
      </c>
      <c r="M2391" t="s">
        <v>15022</v>
      </c>
      <c r="N2391" t="s">
        <v>27</v>
      </c>
      <c r="O2391" t="s">
        <v>1788</v>
      </c>
      <c r="P2391" t="s">
        <v>15029</v>
      </c>
    </row>
    <row r="2392" spans="1:16">
      <c r="A2392" t="s">
        <v>15030</v>
      </c>
      <c r="B2392" t="s">
        <v>15031</v>
      </c>
      <c r="C2392" s="14" t="str">
        <f t="shared" si="37"/>
        <v>https://www.biorbyt.com/rat-vasoactive-intestinal-pept-orb1806855.html</v>
      </c>
      <c r="D2392" t="s">
        <v>15032</v>
      </c>
      <c r="E2392" t="s">
        <v>15019</v>
      </c>
      <c r="F2392" t="s">
        <v>138</v>
      </c>
      <c r="G2392" t="s">
        <v>15033</v>
      </c>
      <c r="H2392" t="s">
        <v>15034</v>
      </c>
      <c r="I2392" t="s">
        <v>22</v>
      </c>
      <c r="J2392" t="s">
        <v>1035</v>
      </c>
      <c r="K2392" t="s">
        <v>1036</v>
      </c>
      <c r="L2392" t="s">
        <v>1037</v>
      </c>
      <c r="M2392" t="s">
        <v>15022</v>
      </c>
      <c r="N2392" t="s">
        <v>27</v>
      </c>
      <c r="O2392" t="s">
        <v>1788</v>
      </c>
      <c r="P2392" t="s">
        <v>2377</v>
      </c>
    </row>
    <row r="2393" spans="1:16">
      <c r="A2393" t="s">
        <v>15035</v>
      </c>
      <c r="B2393" t="s">
        <v>15036</v>
      </c>
      <c r="C2393" s="14" t="str">
        <f t="shared" si="37"/>
        <v>https://www.biorbyt.com/human-vascular-endothelial-gro-orb1807144.html</v>
      </c>
      <c r="D2393" t="s">
        <v>15037</v>
      </c>
      <c r="E2393" t="s">
        <v>15038</v>
      </c>
      <c r="F2393" t="s">
        <v>119</v>
      </c>
      <c r="G2393" t="s">
        <v>15039</v>
      </c>
      <c r="H2393" t="s">
        <v>1656</v>
      </c>
      <c r="I2393" t="s">
        <v>99</v>
      </c>
      <c r="J2393" t="s">
        <v>23</v>
      </c>
      <c r="K2393" t="s">
        <v>44</v>
      </c>
      <c r="L2393" t="s">
        <v>100</v>
      </c>
      <c r="M2393" t="s">
        <v>15038</v>
      </c>
      <c r="N2393" t="s">
        <v>102</v>
      </c>
      <c r="O2393" t="s">
        <v>126</v>
      </c>
      <c r="P2393" t="s">
        <v>2071</v>
      </c>
    </row>
    <row r="2394" spans="1:16">
      <c r="A2394" t="s">
        <v>15040</v>
      </c>
      <c r="B2394" t="s">
        <v>15041</v>
      </c>
      <c r="C2394" s="14" t="str">
        <f t="shared" si="37"/>
        <v>https://www.biorbyt.com/human-glutathione-s-transferas-orb1948330.html</v>
      </c>
      <c r="D2394" t="s">
        <v>15042</v>
      </c>
      <c r="E2394" t="s">
        <v>15043</v>
      </c>
      <c r="F2394" t="s">
        <v>119</v>
      </c>
      <c r="G2394" t="s">
        <v>15044</v>
      </c>
      <c r="H2394" t="s">
        <v>15045</v>
      </c>
      <c r="I2394" t="s">
        <v>99</v>
      </c>
      <c r="J2394" t="s">
        <v>958</v>
      </c>
      <c r="K2394" t="s">
        <v>959</v>
      </c>
      <c r="L2394" t="s">
        <v>1811</v>
      </c>
      <c r="M2394" t="s">
        <v>15046</v>
      </c>
      <c r="N2394" t="s">
        <v>102</v>
      </c>
      <c r="O2394" t="s">
        <v>126</v>
      </c>
      <c r="P2394" t="s">
        <v>1470</v>
      </c>
    </row>
    <row r="2395" spans="1:16">
      <c r="A2395" t="s">
        <v>15047</v>
      </c>
      <c r="B2395" t="s">
        <v>15048</v>
      </c>
      <c r="C2395" s="14" t="str">
        <f t="shared" si="37"/>
        <v>https://www.biorbyt.com/human-small-ubiquitin-related-orb1948329.html</v>
      </c>
      <c r="D2395" t="s">
        <v>15049</v>
      </c>
      <c r="E2395" t="s">
        <v>15050</v>
      </c>
      <c r="F2395" t="s">
        <v>119</v>
      </c>
      <c r="G2395" t="s">
        <v>15051</v>
      </c>
      <c r="H2395" t="s">
        <v>15052</v>
      </c>
      <c r="I2395" t="s">
        <v>99</v>
      </c>
      <c r="J2395" t="s">
        <v>195</v>
      </c>
      <c r="K2395" t="s">
        <v>509</v>
      </c>
      <c r="L2395" t="s">
        <v>1060</v>
      </c>
      <c r="M2395" t="s">
        <v>15053</v>
      </c>
      <c r="N2395" t="s">
        <v>102</v>
      </c>
      <c r="O2395" t="s">
        <v>126</v>
      </c>
      <c r="P2395" t="s">
        <v>2109</v>
      </c>
    </row>
    <row r="2396" spans="1:16">
      <c r="A2396" t="s">
        <v>15054</v>
      </c>
      <c r="B2396" t="s">
        <v>15055</v>
      </c>
      <c r="C2396" s="14" t="str">
        <f t="shared" si="37"/>
        <v>https://www.biorbyt.com/human-indoleamine-2-3-dioxyge-orb1807450.html</v>
      </c>
      <c r="D2396" t="s">
        <v>15056</v>
      </c>
      <c r="E2396" t="s">
        <v>15057</v>
      </c>
      <c r="F2396" t="s">
        <v>119</v>
      </c>
      <c r="G2396" t="s">
        <v>15058</v>
      </c>
      <c r="H2396" t="s">
        <v>15059</v>
      </c>
      <c r="I2396" t="s">
        <v>99</v>
      </c>
      <c r="J2396" t="s">
        <v>195</v>
      </c>
      <c r="K2396" t="s">
        <v>509</v>
      </c>
      <c r="L2396" t="s">
        <v>1060</v>
      </c>
      <c r="M2396" t="s">
        <v>15060</v>
      </c>
      <c r="N2396" t="s">
        <v>102</v>
      </c>
      <c r="O2396" t="s">
        <v>2309</v>
      </c>
      <c r="P2396" t="s">
        <v>1100</v>
      </c>
    </row>
    <row r="2397" spans="1:16">
      <c r="A2397" t="s">
        <v>15061</v>
      </c>
      <c r="B2397" t="s">
        <v>15062</v>
      </c>
      <c r="C2397" s="14" t="str">
        <f t="shared" si="37"/>
        <v>https://www.biorbyt.com/human-osteoglycin-ogn-elisa-orb1948328.html</v>
      </c>
      <c r="D2397" t="s">
        <v>15063</v>
      </c>
      <c r="E2397" t="s">
        <v>15064</v>
      </c>
      <c r="F2397" t="s">
        <v>119</v>
      </c>
      <c r="G2397" t="s">
        <v>15065</v>
      </c>
      <c r="H2397" t="s">
        <v>15066</v>
      </c>
      <c r="I2397" t="s">
        <v>99</v>
      </c>
      <c r="J2397" t="s">
        <v>34</v>
      </c>
      <c r="K2397" t="s">
        <v>57</v>
      </c>
      <c r="L2397" t="s">
        <v>1264</v>
      </c>
      <c r="M2397" t="s">
        <v>15067</v>
      </c>
      <c r="N2397" t="s">
        <v>102</v>
      </c>
      <c r="O2397" t="s">
        <v>2309</v>
      </c>
      <c r="P2397" t="s">
        <v>1614</v>
      </c>
    </row>
    <row r="2398" spans="1:16">
      <c r="A2398" t="s">
        <v>15068</v>
      </c>
      <c r="B2398" t="s">
        <v>15069</v>
      </c>
      <c r="C2398" s="14" t="str">
        <f t="shared" si="37"/>
        <v>https://www.biorbyt.com/human-vascular-endothelial-cel-orb1807143.html</v>
      </c>
      <c r="D2398" t="s">
        <v>15070</v>
      </c>
      <c r="E2398" t="s">
        <v>15071</v>
      </c>
      <c r="F2398" t="s">
        <v>119</v>
      </c>
      <c r="G2398" t="s">
        <v>15072</v>
      </c>
      <c r="H2398" t="s">
        <v>15073</v>
      </c>
      <c r="I2398" t="s">
        <v>99</v>
      </c>
      <c r="J2398" t="s">
        <v>64</v>
      </c>
      <c r="K2398" t="s">
        <v>65</v>
      </c>
      <c r="L2398" t="s">
        <v>258</v>
      </c>
      <c r="M2398" t="s">
        <v>15074</v>
      </c>
      <c r="N2398" t="s">
        <v>102</v>
      </c>
      <c r="O2398" t="s">
        <v>126</v>
      </c>
      <c r="P2398" t="s">
        <v>2139</v>
      </c>
    </row>
    <row r="2399" spans="1:16">
      <c r="A2399" t="s">
        <v>15075</v>
      </c>
      <c r="B2399" t="s">
        <v>15076</v>
      </c>
      <c r="C2399" s="14" t="str">
        <f t="shared" si="37"/>
        <v>https://www.biorbyt.com/mouse-vascular-endothelial-cel-orb1807778.html</v>
      </c>
      <c r="D2399" t="s">
        <v>15077</v>
      </c>
      <c r="E2399" t="s">
        <v>15071</v>
      </c>
      <c r="F2399" t="s">
        <v>131</v>
      </c>
      <c r="G2399" t="s">
        <v>15078</v>
      </c>
      <c r="H2399" t="s">
        <v>15079</v>
      </c>
      <c r="I2399" t="s">
        <v>99</v>
      </c>
      <c r="J2399" t="s">
        <v>64</v>
      </c>
      <c r="K2399" t="s">
        <v>65</v>
      </c>
      <c r="L2399" t="s">
        <v>258</v>
      </c>
      <c r="M2399" t="s">
        <v>15074</v>
      </c>
      <c r="N2399" t="s">
        <v>102</v>
      </c>
      <c r="O2399" t="s">
        <v>126</v>
      </c>
      <c r="P2399" t="s">
        <v>755</v>
      </c>
    </row>
    <row r="2400" spans="1:16">
      <c r="A2400" t="s">
        <v>15080</v>
      </c>
      <c r="B2400" t="s">
        <v>15081</v>
      </c>
      <c r="C2400" s="14" t="str">
        <f t="shared" si="37"/>
        <v>https://www.biorbyt.com/rat-vascular-endothelial-cell-orb1948327.html</v>
      </c>
      <c r="D2400" t="s">
        <v>15082</v>
      </c>
      <c r="E2400" t="s">
        <v>15071</v>
      </c>
      <c r="F2400" t="s">
        <v>138</v>
      </c>
      <c r="G2400" t="s">
        <v>15083</v>
      </c>
      <c r="I2400" t="s">
        <v>99</v>
      </c>
      <c r="J2400" t="s">
        <v>64</v>
      </c>
      <c r="K2400" t="s">
        <v>65</v>
      </c>
      <c r="L2400" t="s">
        <v>258</v>
      </c>
      <c r="M2400" t="s">
        <v>15074</v>
      </c>
      <c r="N2400" t="s">
        <v>102</v>
      </c>
      <c r="O2400" t="s">
        <v>126</v>
      </c>
      <c r="P2400" t="s">
        <v>15084</v>
      </c>
    </row>
    <row r="2401" spans="1:16">
      <c r="A2401" t="s">
        <v>15085</v>
      </c>
      <c r="B2401" t="s">
        <v>15086</v>
      </c>
      <c r="C2401" s="14" t="str">
        <f t="shared" si="37"/>
        <v>https://www.biorbyt.com/human-vascular-endothelial-cel-orb1807138.html</v>
      </c>
      <c r="D2401" t="s">
        <v>15087</v>
      </c>
      <c r="E2401" t="s">
        <v>15088</v>
      </c>
      <c r="F2401" t="s">
        <v>119</v>
      </c>
      <c r="G2401" t="s">
        <v>15089</v>
      </c>
      <c r="H2401" t="s">
        <v>15090</v>
      </c>
      <c r="I2401" t="s">
        <v>99</v>
      </c>
      <c r="J2401" t="s">
        <v>167</v>
      </c>
      <c r="K2401" t="s">
        <v>307</v>
      </c>
      <c r="L2401" t="s">
        <v>308</v>
      </c>
      <c r="M2401" t="s">
        <v>15091</v>
      </c>
      <c r="N2401" t="s">
        <v>102</v>
      </c>
      <c r="O2401" t="s">
        <v>126</v>
      </c>
      <c r="P2401" t="s">
        <v>2159</v>
      </c>
    </row>
    <row r="2402" spans="1:16">
      <c r="A2402" t="s">
        <v>15092</v>
      </c>
      <c r="B2402" t="s">
        <v>15093</v>
      </c>
      <c r="C2402" s="14" t="str">
        <f t="shared" si="37"/>
        <v>https://www.biorbyt.com/mouse-vascular-endothelial-cel-orb1948326.html</v>
      </c>
      <c r="D2402" t="s">
        <v>15094</v>
      </c>
      <c r="E2402" t="s">
        <v>15088</v>
      </c>
      <c r="F2402" t="s">
        <v>131</v>
      </c>
      <c r="G2402" t="s">
        <v>15095</v>
      </c>
      <c r="H2402" t="s">
        <v>15096</v>
      </c>
      <c r="I2402" t="s">
        <v>99</v>
      </c>
      <c r="J2402" t="s">
        <v>141</v>
      </c>
      <c r="K2402" t="s">
        <v>142</v>
      </c>
      <c r="L2402" t="s">
        <v>143</v>
      </c>
      <c r="M2402" t="s">
        <v>15091</v>
      </c>
      <c r="N2402" t="s">
        <v>102</v>
      </c>
      <c r="O2402" t="s">
        <v>126</v>
      </c>
      <c r="P2402" t="s">
        <v>876</v>
      </c>
    </row>
    <row r="2403" spans="1:16">
      <c r="A2403" t="s">
        <v>15097</v>
      </c>
      <c r="B2403" t="s">
        <v>15098</v>
      </c>
      <c r="C2403" s="14" t="str">
        <f t="shared" si="37"/>
        <v>https://www.biorbyt.com/human-von-willebrand-factor-v-orb1807134.html</v>
      </c>
      <c r="D2403" t="s">
        <v>15099</v>
      </c>
      <c r="E2403" t="s">
        <v>15100</v>
      </c>
      <c r="F2403" t="s">
        <v>119</v>
      </c>
      <c r="G2403" t="s">
        <v>15101</v>
      </c>
      <c r="H2403" t="s">
        <v>15102</v>
      </c>
      <c r="I2403" t="s">
        <v>99</v>
      </c>
      <c r="J2403" t="s">
        <v>149</v>
      </c>
      <c r="K2403" t="s">
        <v>264</v>
      </c>
      <c r="L2403" t="s">
        <v>151</v>
      </c>
      <c r="M2403" t="s">
        <v>15103</v>
      </c>
      <c r="N2403" t="s">
        <v>102</v>
      </c>
      <c r="O2403" t="s">
        <v>2087</v>
      </c>
      <c r="P2403" t="s">
        <v>2188</v>
      </c>
    </row>
    <row r="2404" spans="1:16">
      <c r="A2404" t="s">
        <v>15104</v>
      </c>
      <c r="B2404" t="s">
        <v>15105</v>
      </c>
      <c r="C2404" s="14" t="str">
        <f t="shared" si="37"/>
        <v>https://www.biorbyt.com/mouse-von-willebrand-factor-v-orb1807741.html</v>
      </c>
      <c r="D2404" t="s">
        <v>15106</v>
      </c>
      <c r="E2404" t="s">
        <v>15100</v>
      </c>
      <c r="F2404" t="s">
        <v>131</v>
      </c>
      <c r="G2404" t="s">
        <v>15107</v>
      </c>
      <c r="H2404" t="s">
        <v>15108</v>
      </c>
      <c r="I2404" t="s">
        <v>99</v>
      </c>
      <c r="J2404" t="s">
        <v>2099</v>
      </c>
      <c r="K2404" t="s">
        <v>2100</v>
      </c>
      <c r="L2404" t="s">
        <v>2101</v>
      </c>
      <c r="M2404" t="s">
        <v>15103</v>
      </c>
      <c r="N2404" t="s">
        <v>102</v>
      </c>
      <c r="O2404" t="s">
        <v>2087</v>
      </c>
      <c r="P2404" t="s">
        <v>1542</v>
      </c>
    </row>
    <row r="2405" spans="1:16">
      <c r="A2405" t="s">
        <v>15109</v>
      </c>
      <c r="B2405" t="s">
        <v>15110</v>
      </c>
      <c r="C2405" s="14" t="str">
        <f t="shared" si="37"/>
        <v>https://www.biorbyt.com/rat-von-willebrand-factor-vwf-orb1806814.html</v>
      </c>
      <c r="D2405" t="s">
        <v>15111</v>
      </c>
      <c r="E2405" t="s">
        <v>15100</v>
      </c>
      <c r="F2405" t="s">
        <v>138</v>
      </c>
      <c r="G2405" t="s">
        <v>15112</v>
      </c>
      <c r="H2405" t="s">
        <v>15113</v>
      </c>
      <c r="I2405" t="s">
        <v>99</v>
      </c>
      <c r="J2405" t="s">
        <v>167</v>
      </c>
      <c r="K2405" t="s">
        <v>307</v>
      </c>
      <c r="L2405" t="s">
        <v>308</v>
      </c>
      <c r="M2405" t="s">
        <v>15103</v>
      </c>
      <c r="N2405" t="s">
        <v>102</v>
      </c>
      <c r="O2405" t="s">
        <v>2087</v>
      </c>
      <c r="P2405" t="s">
        <v>1277</v>
      </c>
    </row>
    <row r="2406" spans="1:16">
      <c r="A2406" t="s">
        <v>15114</v>
      </c>
      <c r="B2406" t="s">
        <v>15115</v>
      </c>
      <c r="C2406" s="14" t="str">
        <f t="shared" si="37"/>
        <v>https://www.biorbyt.com/human-hemoglobin-c-hbc-elisa-orb1948324.html</v>
      </c>
      <c r="D2406" t="s">
        <v>15116</v>
      </c>
      <c r="E2406" t="s">
        <v>15117</v>
      </c>
      <c r="F2406" t="s">
        <v>119</v>
      </c>
      <c r="G2406" t="s">
        <v>15118</v>
      </c>
      <c r="I2406" t="s">
        <v>99</v>
      </c>
      <c r="J2406" t="s">
        <v>149</v>
      </c>
      <c r="K2406" t="s">
        <v>264</v>
      </c>
      <c r="L2406" t="s">
        <v>151</v>
      </c>
      <c r="M2406" t="s">
        <v>15117</v>
      </c>
      <c r="N2406" t="s">
        <v>102</v>
      </c>
      <c r="O2406" t="s">
        <v>126</v>
      </c>
      <c r="P2406" t="s">
        <v>248</v>
      </c>
    </row>
    <row r="2407" spans="1:16">
      <c r="A2407" t="s">
        <v>15119</v>
      </c>
      <c r="B2407" t="s">
        <v>15120</v>
      </c>
      <c r="C2407" s="14" t="str">
        <f t="shared" si="37"/>
        <v>https://www.biorbyt.com/human-hemoglobin-beta-hb-el-orb1948323.html</v>
      </c>
      <c r="D2407" t="s">
        <v>15121</v>
      </c>
      <c r="E2407" t="s">
        <v>15122</v>
      </c>
      <c r="F2407" t="s">
        <v>119</v>
      </c>
      <c r="G2407" t="s">
        <v>15123</v>
      </c>
      <c r="H2407" t="s">
        <v>15124</v>
      </c>
      <c r="I2407" t="s">
        <v>99</v>
      </c>
      <c r="J2407" t="s">
        <v>208</v>
      </c>
      <c r="K2407" t="s">
        <v>814</v>
      </c>
      <c r="L2407" t="s">
        <v>210</v>
      </c>
      <c r="M2407" t="s">
        <v>15122</v>
      </c>
      <c r="N2407" t="s">
        <v>102</v>
      </c>
      <c r="O2407" t="s">
        <v>126</v>
      </c>
      <c r="P2407" t="s">
        <v>39</v>
      </c>
    </row>
    <row r="2408" spans="1:16">
      <c r="A2408" t="s">
        <v>15125</v>
      </c>
      <c r="B2408" t="s">
        <v>15126</v>
      </c>
      <c r="C2408" s="14" t="str">
        <f t="shared" si="37"/>
        <v>https://www.biorbyt.com/human-heme-oxygenase-1-ho1-e-orb1807471.html</v>
      </c>
      <c r="D2408" t="s">
        <v>15127</v>
      </c>
      <c r="E2408" t="s">
        <v>15128</v>
      </c>
      <c r="F2408" t="s">
        <v>119</v>
      </c>
      <c r="G2408" t="s">
        <v>15129</v>
      </c>
      <c r="H2408" t="s">
        <v>15130</v>
      </c>
      <c r="I2408" t="s">
        <v>99</v>
      </c>
      <c r="J2408" t="s">
        <v>195</v>
      </c>
      <c r="K2408" t="s">
        <v>509</v>
      </c>
      <c r="L2408" t="s">
        <v>1060</v>
      </c>
      <c r="M2408" t="s">
        <v>15131</v>
      </c>
      <c r="N2408" t="s">
        <v>102</v>
      </c>
      <c r="O2408" t="s">
        <v>464</v>
      </c>
      <c r="P2408" t="s">
        <v>1100</v>
      </c>
    </row>
    <row r="2409" spans="1:16">
      <c r="A2409" t="s">
        <v>15132</v>
      </c>
      <c r="B2409" t="s">
        <v>15133</v>
      </c>
      <c r="C2409" s="14" t="str">
        <f t="shared" si="37"/>
        <v>https://www.biorbyt.com/mouse-heme-oxygenase-1-ho1-e-orb1807922.html</v>
      </c>
      <c r="D2409" t="s">
        <v>15134</v>
      </c>
      <c r="E2409" t="s">
        <v>15128</v>
      </c>
      <c r="F2409" t="s">
        <v>131</v>
      </c>
      <c r="G2409" t="s">
        <v>15135</v>
      </c>
      <c r="H2409" t="s">
        <v>15136</v>
      </c>
      <c r="I2409" t="s">
        <v>99</v>
      </c>
      <c r="J2409" t="s">
        <v>141</v>
      </c>
      <c r="K2409" t="s">
        <v>142</v>
      </c>
      <c r="L2409" t="s">
        <v>143</v>
      </c>
      <c r="M2409" t="s">
        <v>15137</v>
      </c>
      <c r="N2409" t="s">
        <v>102</v>
      </c>
      <c r="O2409" t="s">
        <v>126</v>
      </c>
      <c r="P2409" t="s">
        <v>4631</v>
      </c>
    </row>
    <row r="2410" spans="1:16">
      <c r="A2410" t="s">
        <v>15138</v>
      </c>
      <c r="B2410" t="s">
        <v>15139</v>
      </c>
      <c r="C2410" s="14" t="str">
        <f t="shared" si="37"/>
        <v>https://www.biorbyt.com/rat-heme-oxygenase-1-ho1-eli-orb1806998.html</v>
      </c>
      <c r="D2410" t="s">
        <v>15140</v>
      </c>
      <c r="E2410" t="s">
        <v>15128</v>
      </c>
      <c r="F2410" t="s">
        <v>138</v>
      </c>
      <c r="G2410" t="s">
        <v>15141</v>
      </c>
      <c r="H2410" t="s">
        <v>15142</v>
      </c>
      <c r="I2410" t="s">
        <v>99</v>
      </c>
      <c r="J2410" t="s">
        <v>167</v>
      </c>
      <c r="K2410" t="s">
        <v>307</v>
      </c>
      <c r="L2410" t="s">
        <v>308</v>
      </c>
      <c r="M2410" t="s">
        <v>15143</v>
      </c>
      <c r="N2410" t="s">
        <v>102</v>
      </c>
      <c r="O2410" t="s">
        <v>126</v>
      </c>
      <c r="P2410" t="s">
        <v>599</v>
      </c>
    </row>
    <row r="2411" spans="1:16">
      <c r="A2411" t="s">
        <v>15144</v>
      </c>
      <c r="B2411" t="s">
        <v>15145</v>
      </c>
      <c r="C2411" s="14" t="str">
        <f t="shared" si="37"/>
        <v>https://www.biorbyt.com/human-heme-oxygenase-2-ho2-e-orb1948322.html</v>
      </c>
      <c r="D2411" t="s">
        <v>15146</v>
      </c>
      <c r="E2411" t="s">
        <v>15147</v>
      </c>
      <c r="F2411" t="s">
        <v>119</v>
      </c>
      <c r="G2411" t="s">
        <v>15148</v>
      </c>
      <c r="H2411" t="s">
        <v>15149</v>
      </c>
      <c r="I2411" t="s">
        <v>99</v>
      </c>
      <c r="J2411" t="s">
        <v>167</v>
      </c>
      <c r="K2411" t="s">
        <v>307</v>
      </c>
      <c r="L2411" t="s">
        <v>308</v>
      </c>
      <c r="M2411" t="s">
        <v>15150</v>
      </c>
      <c r="N2411" t="s">
        <v>102</v>
      </c>
      <c r="O2411" t="s">
        <v>2504</v>
      </c>
      <c r="P2411" t="s">
        <v>986</v>
      </c>
    </row>
    <row r="2412" spans="1:16">
      <c r="A2412" t="s">
        <v>15151</v>
      </c>
      <c r="B2412" t="s">
        <v>15152</v>
      </c>
      <c r="C2412" s="14" t="str">
        <f t="shared" si="37"/>
        <v>https://www.biorbyt.com/mouse-heme-oxygenase-2-ho2-e-orb1948321.html</v>
      </c>
      <c r="D2412" t="s">
        <v>15153</v>
      </c>
      <c r="E2412" t="s">
        <v>15147</v>
      </c>
      <c r="F2412" t="s">
        <v>131</v>
      </c>
      <c r="G2412" t="s">
        <v>15154</v>
      </c>
      <c r="H2412" t="s">
        <v>15155</v>
      </c>
      <c r="I2412" t="s">
        <v>99</v>
      </c>
      <c r="J2412" t="s">
        <v>34</v>
      </c>
      <c r="K2412" t="s">
        <v>57</v>
      </c>
      <c r="L2412" t="s">
        <v>1264</v>
      </c>
      <c r="M2412" t="s">
        <v>15147</v>
      </c>
      <c r="N2412" t="s">
        <v>102</v>
      </c>
      <c r="O2412" t="s">
        <v>2504</v>
      </c>
      <c r="P2412" t="s">
        <v>5742</v>
      </c>
    </row>
    <row r="2413" spans="1:16">
      <c r="A2413" t="s">
        <v>15156</v>
      </c>
      <c r="B2413" t="s">
        <v>15157</v>
      </c>
      <c r="C2413" s="14" t="str">
        <f t="shared" si="37"/>
        <v>https://www.biorbyt.com/rat-heme-oxygenase-2-ho2-eli-orb1948320.html</v>
      </c>
      <c r="D2413" t="s">
        <v>15158</v>
      </c>
      <c r="E2413" t="s">
        <v>15147</v>
      </c>
      <c r="F2413" t="s">
        <v>138</v>
      </c>
      <c r="G2413" t="s">
        <v>15159</v>
      </c>
      <c r="H2413" t="s">
        <v>15160</v>
      </c>
      <c r="I2413" t="s">
        <v>99</v>
      </c>
      <c r="J2413" t="s">
        <v>8798</v>
      </c>
      <c r="K2413" t="s">
        <v>8799</v>
      </c>
      <c r="L2413" t="s">
        <v>8800</v>
      </c>
      <c r="M2413" t="s">
        <v>15147</v>
      </c>
      <c r="N2413" t="s">
        <v>102</v>
      </c>
      <c r="O2413" t="s">
        <v>2504</v>
      </c>
      <c r="P2413" t="s">
        <v>3126</v>
      </c>
    </row>
    <row r="2414" spans="1:16">
      <c r="A2414" t="s">
        <v>15161</v>
      </c>
      <c r="B2414" t="s">
        <v>15162</v>
      </c>
      <c r="C2414" s="14" t="str">
        <f t="shared" si="37"/>
        <v>https://www.biorbyt.com/human-sgk2serumglucocorticoi-orb1948319.html</v>
      </c>
      <c r="D2414" t="s">
        <v>15163</v>
      </c>
      <c r="E2414" t="s">
        <v>15164</v>
      </c>
      <c r="F2414" t="s">
        <v>119</v>
      </c>
      <c r="G2414" t="s">
        <v>15165</v>
      </c>
      <c r="H2414" t="s">
        <v>15166</v>
      </c>
      <c r="I2414" t="s">
        <v>99</v>
      </c>
      <c r="J2414" t="s">
        <v>167</v>
      </c>
      <c r="K2414" t="s">
        <v>307</v>
      </c>
      <c r="L2414" t="s">
        <v>308</v>
      </c>
      <c r="M2414" t="s">
        <v>15167</v>
      </c>
      <c r="N2414" t="s">
        <v>102</v>
      </c>
      <c r="O2414" t="s">
        <v>126</v>
      </c>
      <c r="P2414" t="s">
        <v>356</v>
      </c>
    </row>
    <row r="2415" spans="1:16">
      <c r="A2415" t="s">
        <v>15168</v>
      </c>
      <c r="B2415" t="s">
        <v>15169</v>
      </c>
      <c r="C2415" s="14" t="str">
        <f t="shared" si="37"/>
        <v>https://www.biorbyt.com/human-v-ki-ras2-kirsten-rat-sa-orb1948318.html</v>
      </c>
      <c r="D2415" t="s">
        <v>15170</v>
      </c>
      <c r="E2415" t="s">
        <v>15171</v>
      </c>
      <c r="F2415" t="s">
        <v>119</v>
      </c>
      <c r="G2415" t="s">
        <v>15172</v>
      </c>
      <c r="H2415" t="s">
        <v>15173</v>
      </c>
      <c r="I2415" t="s">
        <v>99</v>
      </c>
      <c r="J2415" t="s">
        <v>195</v>
      </c>
      <c r="K2415" t="s">
        <v>509</v>
      </c>
      <c r="L2415" t="s">
        <v>1060</v>
      </c>
      <c r="M2415" t="s">
        <v>15174</v>
      </c>
      <c r="N2415" t="s">
        <v>102</v>
      </c>
      <c r="O2415" t="s">
        <v>126</v>
      </c>
      <c r="P2415" t="s">
        <v>2271</v>
      </c>
    </row>
    <row r="2416" spans="1:16">
      <c r="A2416" t="s">
        <v>15175</v>
      </c>
      <c r="B2416" t="s">
        <v>15176</v>
      </c>
      <c r="C2416" s="14" t="str">
        <f t="shared" si="37"/>
        <v>https://www.biorbyt.com/human-semaphorin-4c-sema4c-e-orb1948317.html</v>
      </c>
      <c r="D2416" t="s">
        <v>15177</v>
      </c>
      <c r="E2416" t="s">
        <v>15178</v>
      </c>
      <c r="F2416" t="s">
        <v>119</v>
      </c>
      <c r="G2416" t="s">
        <v>15179</v>
      </c>
      <c r="H2416" t="s">
        <v>15180</v>
      </c>
      <c r="I2416" t="s">
        <v>99</v>
      </c>
      <c r="J2416" t="s">
        <v>167</v>
      </c>
      <c r="K2416" t="s">
        <v>307</v>
      </c>
      <c r="L2416" t="s">
        <v>308</v>
      </c>
      <c r="M2416" t="s">
        <v>15181</v>
      </c>
      <c r="N2416" t="s">
        <v>102</v>
      </c>
      <c r="O2416" t="s">
        <v>126</v>
      </c>
      <c r="P2416" t="s">
        <v>2289</v>
      </c>
    </row>
    <row r="2417" spans="1:16">
      <c r="A2417" t="s">
        <v>15182</v>
      </c>
      <c r="B2417" t="s">
        <v>15183</v>
      </c>
      <c r="C2417" s="14" t="str">
        <f t="shared" si="37"/>
        <v>https://www.biorbyt.com/human-serotonin-transporter-s-orb1948316.html</v>
      </c>
      <c r="D2417" t="s">
        <v>15184</v>
      </c>
      <c r="E2417" t="s">
        <v>15185</v>
      </c>
      <c r="F2417" t="s">
        <v>119</v>
      </c>
      <c r="G2417" t="s">
        <v>15186</v>
      </c>
      <c r="H2417" t="s">
        <v>15187</v>
      </c>
      <c r="I2417" t="s">
        <v>99</v>
      </c>
      <c r="J2417" t="s">
        <v>64</v>
      </c>
      <c r="K2417" t="s">
        <v>65</v>
      </c>
      <c r="L2417" t="s">
        <v>258</v>
      </c>
      <c r="M2417" t="s">
        <v>15188</v>
      </c>
      <c r="N2417" t="s">
        <v>102</v>
      </c>
      <c r="O2417" t="s">
        <v>126</v>
      </c>
      <c r="P2417" t="s">
        <v>2310</v>
      </c>
    </row>
    <row r="2418" spans="1:16">
      <c r="A2418" t="s">
        <v>15189</v>
      </c>
      <c r="B2418" t="s">
        <v>15190</v>
      </c>
      <c r="C2418" s="14" t="str">
        <f t="shared" si="37"/>
        <v>https://www.biorbyt.com/rat-serotonin-transporter-ser-orb1948315.html</v>
      </c>
      <c r="D2418" t="s">
        <v>15191</v>
      </c>
      <c r="E2418" t="s">
        <v>15185</v>
      </c>
      <c r="F2418" t="s">
        <v>138</v>
      </c>
      <c r="G2418" t="s">
        <v>15192</v>
      </c>
      <c r="H2418" t="s">
        <v>15193</v>
      </c>
      <c r="I2418" t="s">
        <v>99</v>
      </c>
      <c r="J2418" t="s">
        <v>167</v>
      </c>
      <c r="K2418" t="s">
        <v>307</v>
      </c>
      <c r="L2418" t="s">
        <v>308</v>
      </c>
      <c r="M2418" t="s">
        <v>15188</v>
      </c>
      <c r="N2418" t="s">
        <v>102</v>
      </c>
      <c r="O2418" t="s">
        <v>126</v>
      </c>
      <c r="P2418" t="s">
        <v>15194</v>
      </c>
    </row>
    <row r="2419" spans="1:16">
      <c r="A2419" t="s">
        <v>15195</v>
      </c>
      <c r="B2419" t="s">
        <v>15196</v>
      </c>
      <c r="C2419" s="14" t="str">
        <f t="shared" si="37"/>
        <v>https://www.biorbyt.com/human-thrombus-precursor-prote-orb1948314.html</v>
      </c>
      <c r="D2419" t="s">
        <v>15197</v>
      </c>
      <c r="E2419" t="s">
        <v>15198</v>
      </c>
      <c r="F2419" t="s">
        <v>119</v>
      </c>
      <c r="G2419" t="s">
        <v>15199</v>
      </c>
      <c r="I2419" t="s">
        <v>99</v>
      </c>
      <c r="J2419" t="s">
        <v>167</v>
      </c>
      <c r="K2419" t="s">
        <v>307</v>
      </c>
      <c r="L2419" t="s">
        <v>308</v>
      </c>
      <c r="M2419" t="s">
        <v>15200</v>
      </c>
      <c r="N2419" t="s">
        <v>102</v>
      </c>
      <c r="O2419" t="s">
        <v>126</v>
      </c>
      <c r="P2419" t="s">
        <v>2324</v>
      </c>
    </row>
    <row r="2420" spans="1:16">
      <c r="A2420" t="s">
        <v>15201</v>
      </c>
      <c r="B2420" t="s">
        <v>15202</v>
      </c>
      <c r="C2420" s="14" t="str">
        <f t="shared" si="37"/>
        <v>https://www.biorbyt.com/mouse-thrombus-precursor-prote-orb1948313.html</v>
      </c>
      <c r="D2420" t="s">
        <v>15203</v>
      </c>
      <c r="E2420" t="s">
        <v>15204</v>
      </c>
      <c r="F2420" t="s">
        <v>131</v>
      </c>
      <c r="G2420" t="s">
        <v>15205</v>
      </c>
      <c r="I2420" t="s">
        <v>99</v>
      </c>
      <c r="J2420" t="s">
        <v>34</v>
      </c>
      <c r="K2420" t="s">
        <v>57</v>
      </c>
      <c r="L2420" t="s">
        <v>1264</v>
      </c>
      <c r="M2420" t="s">
        <v>15200</v>
      </c>
      <c r="N2420" t="s">
        <v>102</v>
      </c>
      <c r="O2420" t="s">
        <v>126</v>
      </c>
      <c r="P2420" t="s">
        <v>39</v>
      </c>
    </row>
    <row r="2421" spans="1:16">
      <c r="A2421" t="s">
        <v>15206</v>
      </c>
      <c r="B2421" t="s">
        <v>15207</v>
      </c>
      <c r="C2421" s="14" t="str">
        <f t="shared" si="37"/>
        <v>https://www.biorbyt.com/rat-thrombus-precursor-protein-orb1948312.html</v>
      </c>
      <c r="D2421" t="s">
        <v>15208</v>
      </c>
      <c r="E2421" t="s">
        <v>15198</v>
      </c>
      <c r="F2421" t="s">
        <v>138</v>
      </c>
      <c r="G2421" t="s">
        <v>15209</v>
      </c>
      <c r="I2421" t="s">
        <v>99</v>
      </c>
      <c r="J2421" t="s">
        <v>3360</v>
      </c>
      <c r="K2421" t="s">
        <v>3361</v>
      </c>
      <c r="L2421" t="s">
        <v>3362</v>
      </c>
      <c r="M2421" t="s">
        <v>15200</v>
      </c>
      <c r="N2421" t="s">
        <v>102</v>
      </c>
      <c r="O2421" t="s">
        <v>126</v>
      </c>
      <c r="P2421" t="s">
        <v>2295</v>
      </c>
    </row>
    <row r="2422" spans="1:16">
      <c r="A2422" t="s">
        <v>15210</v>
      </c>
      <c r="B2422" t="s">
        <v>15211</v>
      </c>
      <c r="C2422" s="14" t="str">
        <f t="shared" si="37"/>
        <v>https://www.biorbyt.com/human-thromboxane-b2-txb2-el-orb1807100.html</v>
      </c>
      <c r="D2422" t="s">
        <v>15212</v>
      </c>
      <c r="E2422" t="s">
        <v>15213</v>
      </c>
      <c r="F2422" t="s">
        <v>119</v>
      </c>
      <c r="G2422" t="s">
        <v>15214</v>
      </c>
      <c r="I2422" t="s">
        <v>22</v>
      </c>
      <c r="J2422" t="s">
        <v>73</v>
      </c>
      <c r="K2422" t="s">
        <v>74</v>
      </c>
      <c r="L2422" t="s">
        <v>574</v>
      </c>
      <c r="M2422" t="s">
        <v>15215</v>
      </c>
      <c r="N2422" t="s">
        <v>27</v>
      </c>
      <c r="O2422" t="s">
        <v>4339</v>
      </c>
      <c r="P2422" t="s">
        <v>162</v>
      </c>
    </row>
    <row r="2423" spans="1:16">
      <c r="A2423" t="s">
        <v>15216</v>
      </c>
      <c r="B2423" t="s">
        <v>15217</v>
      </c>
      <c r="C2423" s="14" t="str">
        <f t="shared" si="37"/>
        <v>https://www.biorbyt.com/mouse-thromboxane-b2-txb2-el-orb1807726.html</v>
      </c>
      <c r="D2423" t="s">
        <v>15218</v>
      </c>
      <c r="E2423" t="s">
        <v>15213</v>
      </c>
      <c r="F2423" t="s">
        <v>131</v>
      </c>
      <c r="G2423" t="s">
        <v>15219</v>
      </c>
      <c r="I2423" t="s">
        <v>22</v>
      </c>
      <c r="J2423" t="s">
        <v>64</v>
      </c>
      <c r="K2423" t="s">
        <v>65</v>
      </c>
      <c r="L2423" t="s">
        <v>258</v>
      </c>
      <c r="M2423" t="s">
        <v>15215</v>
      </c>
      <c r="N2423" t="s">
        <v>27</v>
      </c>
      <c r="O2423" t="s">
        <v>1788</v>
      </c>
      <c r="P2423" t="s">
        <v>6627</v>
      </c>
    </row>
    <row r="2424" spans="1:16">
      <c r="A2424" t="s">
        <v>15220</v>
      </c>
      <c r="B2424" t="s">
        <v>15221</v>
      </c>
      <c r="C2424" s="14" t="str">
        <f t="shared" si="37"/>
        <v>https://www.biorbyt.com/rat-thromboxane-b2-txb2-elis-orb1806815.html</v>
      </c>
      <c r="D2424" t="s">
        <v>15222</v>
      </c>
      <c r="E2424" t="s">
        <v>15213</v>
      </c>
      <c r="F2424" t="s">
        <v>138</v>
      </c>
      <c r="G2424" t="s">
        <v>15223</v>
      </c>
      <c r="I2424" t="s">
        <v>22</v>
      </c>
      <c r="J2424" t="s">
        <v>64</v>
      </c>
      <c r="K2424" t="s">
        <v>65</v>
      </c>
      <c r="L2424" t="s">
        <v>258</v>
      </c>
      <c r="M2424" t="s">
        <v>15215</v>
      </c>
      <c r="N2424" t="s">
        <v>27</v>
      </c>
      <c r="O2424" t="s">
        <v>1788</v>
      </c>
      <c r="P2424" t="s">
        <v>648</v>
      </c>
    </row>
    <row r="2425" spans="1:16">
      <c r="A2425" t="s">
        <v>15224</v>
      </c>
      <c r="B2425" t="s">
        <v>15225</v>
      </c>
      <c r="C2425" s="14" t="str">
        <f t="shared" si="37"/>
        <v>https://www.biorbyt.com/human-stanniocalcin-2-stc2-e-orb1948311.html</v>
      </c>
      <c r="D2425" t="s">
        <v>15226</v>
      </c>
      <c r="E2425" t="s">
        <v>15227</v>
      </c>
      <c r="F2425" t="s">
        <v>119</v>
      </c>
      <c r="G2425" t="s">
        <v>15228</v>
      </c>
      <c r="H2425" t="s">
        <v>15229</v>
      </c>
      <c r="I2425" t="s">
        <v>99</v>
      </c>
      <c r="J2425" t="s">
        <v>23</v>
      </c>
      <c r="K2425" t="s">
        <v>44</v>
      </c>
      <c r="L2425" t="s">
        <v>100</v>
      </c>
      <c r="M2425" t="s">
        <v>15230</v>
      </c>
      <c r="N2425" t="s">
        <v>102</v>
      </c>
      <c r="O2425" t="s">
        <v>126</v>
      </c>
      <c r="P2425" t="s">
        <v>2333</v>
      </c>
    </row>
    <row r="2426" spans="1:16">
      <c r="A2426" t="s">
        <v>15231</v>
      </c>
      <c r="B2426" t="s">
        <v>15232</v>
      </c>
      <c r="C2426" s="14" t="str">
        <f t="shared" si="37"/>
        <v>https://www.biorbyt.com/human-fibrinogen-degradation-p-orb1948310.html</v>
      </c>
      <c r="D2426" t="s">
        <v>15233</v>
      </c>
      <c r="E2426" t="s">
        <v>15234</v>
      </c>
      <c r="F2426" t="s">
        <v>119</v>
      </c>
      <c r="G2426" t="s">
        <v>15235</v>
      </c>
      <c r="I2426" t="s">
        <v>99</v>
      </c>
      <c r="J2426" t="s">
        <v>149</v>
      </c>
      <c r="K2426" t="s">
        <v>264</v>
      </c>
      <c r="L2426" t="s">
        <v>151</v>
      </c>
      <c r="M2426" t="s">
        <v>15234</v>
      </c>
      <c r="N2426" t="s">
        <v>102</v>
      </c>
      <c r="O2426" t="s">
        <v>126</v>
      </c>
      <c r="P2426" t="s">
        <v>976</v>
      </c>
    </row>
    <row r="2427" spans="1:16">
      <c r="A2427" t="s">
        <v>15236</v>
      </c>
      <c r="B2427" t="s">
        <v>15237</v>
      </c>
      <c r="C2427" s="14" t="str">
        <f t="shared" si="37"/>
        <v>https://www.biorbyt.com/mouse-fibrinogen-degradation-p-orb1948309.html</v>
      </c>
      <c r="D2427" t="s">
        <v>15238</v>
      </c>
      <c r="E2427" t="s">
        <v>15234</v>
      </c>
      <c r="F2427" t="s">
        <v>131</v>
      </c>
      <c r="G2427" t="s">
        <v>15239</v>
      </c>
      <c r="I2427" t="s">
        <v>99</v>
      </c>
      <c r="J2427" t="s">
        <v>8590</v>
      </c>
      <c r="K2427" t="s">
        <v>8591</v>
      </c>
      <c r="L2427" t="s">
        <v>8592</v>
      </c>
      <c r="M2427" t="s">
        <v>15234</v>
      </c>
      <c r="N2427" t="s">
        <v>102</v>
      </c>
      <c r="O2427" t="s">
        <v>126</v>
      </c>
      <c r="P2427" t="s">
        <v>10920</v>
      </c>
    </row>
    <row r="2428" spans="1:16">
      <c r="A2428" t="s">
        <v>15240</v>
      </c>
      <c r="B2428" t="s">
        <v>15241</v>
      </c>
      <c r="C2428" s="14" t="str">
        <f t="shared" si="37"/>
        <v>https://www.biorbyt.com/rat-fibrinogen-degradation-pro-orb1948308.html</v>
      </c>
      <c r="D2428" t="s">
        <v>15242</v>
      </c>
      <c r="E2428" t="s">
        <v>15234</v>
      </c>
      <c r="F2428" t="s">
        <v>138</v>
      </c>
      <c r="G2428" t="s">
        <v>15243</v>
      </c>
      <c r="I2428" t="s">
        <v>99</v>
      </c>
      <c r="J2428" t="s">
        <v>454</v>
      </c>
      <c r="K2428" t="s">
        <v>455</v>
      </c>
      <c r="L2428" t="s">
        <v>456</v>
      </c>
      <c r="M2428" t="s">
        <v>15234</v>
      </c>
      <c r="N2428" t="s">
        <v>102</v>
      </c>
      <c r="O2428" t="s">
        <v>126</v>
      </c>
      <c r="P2428" t="s">
        <v>742</v>
      </c>
    </row>
    <row r="2429" spans="1:16">
      <c r="A2429" t="s">
        <v>15244</v>
      </c>
      <c r="B2429" t="s">
        <v>15245</v>
      </c>
      <c r="C2429" s="14" t="str">
        <f t="shared" si="37"/>
        <v>https://www.biorbyt.com/human-fibrinopeptide-a-fpa-e-orb1807524.html</v>
      </c>
      <c r="D2429" t="s">
        <v>15246</v>
      </c>
      <c r="E2429" t="s">
        <v>15247</v>
      </c>
      <c r="F2429" t="s">
        <v>119</v>
      </c>
      <c r="G2429" t="s">
        <v>15248</v>
      </c>
      <c r="H2429" t="s">
        <v>14804</v>
      </c>
      <c r="I2429" t="s">
        <v>99</v>
      </c>
      <c r="J2429" t="s">
        <v>149</v>
      </c>
      <c r="K2429" t="s">
        <v>264</v>
      </c>
      <c r="L2429" t="s">
        <v>151</v>
      </c>
      <c r="M2429" t="s">
        <v>15249</v>
      </c>
      <c r="N2429" t="s">
        <v>102</v>
      </c>
      <c r="O2429" t="s">
        <v>126</v>
      </c>
      <c r="P2429" t="s">
        <v>77</v>
      </c>
    </row>
    <row r="2430" spans="1:16">
      <c r="A2430" t="s">
        <v>15250</v>
      </c>
      <c r="B2430" t="s">
        <v>15251</v>
      </c>
      <c r="C2430" s="14" t="str">
        <f t="shared" si="37"/>
        <v>https://www.biorbyt.com/human-fibrinopeptide-b-fpb-e-orb1948307.html</v>
      </c>
      <c r="D2430" t="s">
        <v>15252</v>
      </c>
      <c r="E2430" t="s">
        <v>15253</v>
      </c>
      <c r="F2430" t="s">
        <v>119</v>
      </c>
      <c r="G2430" t="s">
        <v>15254</v>
      </c>
      <c r="H2430" t="s">
        <v>15255</v>
      </c>
      <c r="I2430" t="s">
        <v>99</v>
      </c>
      <c r="J2430" t="s">
        <v>73</v>
      </c>
      <c r="K2430" t="s">
        <v>74</v>
      </c>
      <c r="L2430" t="s">
        <v>574</v>
      </c>
      <c r="M2430" t="s">
        <v>15256</v>
      </c>
      <c r="N2430" t="s">
        <v>102</v>
      </c>
      <c r="O2430" t="s">
        <v>126</v>
      </c>
      <c r="P2430" t="s">
        <v>1141</v>
      </c>
    </row>
    <row r="2431" spans="1:16">
      <c r="A2431" t="s">
        <v>15257</v>
      </c>
      <c r="B2431" t="s">
        <v>15258</v>
      </c>
      <c r="C2431" s="14" t="str">
        <f t="shared" si="37"/>
        <v>https://www.biorbyt.com/human-somatostatin-receptor-2-orb1948306.html</v>
      </c>
      <c r="D2431" t="s">
        <v>15259</v>
      </c>
      <c r="E2431" t="s">
        <v>15260</v>
      </c>
      <c r="F2431" t="s">
        <v>119</v>
      </c>
      <c r="G2431" t="s">
        <v>15261</v>
      </c>
      <c r="H2431" t="s">
        <v>15262</v>
      </c>
      <c r="I2431" t="s">
        <v>99</v>
      </c>
      <c r="J2431" t="s">
        <v>82</v>
      </c>
      <c r="K2431" t="s">
        <v>2364</v>
      </c>
      <c r="L2431" t="s">
        <v>2365</v>
      </c>
      <c r="M2431" t="s">
        <v>15260</v>
      </c>
      <c r="N2431" t="s">
        <v>102</v>
      </c>
      <c r="O2431" t="s">
        <v>2520</v>
      </c>
      <c r="P2431" t="s">
        <v>2385</v>
      </c>
    </row>
    <row r="2432" spans="1:16">
      <c r="A2432" t="s">
        <v>15263</v>
      </c>
      <c r="B2432" t="s">
        <v>15264</v>
      </c>
      <c r="C2432" s="14" t="str">
        <f t="shared" si="37"/>
        <v>https://www.biorbyt.com/human-pleckstrin-homology-like-orb1948305.html</v>
      </c>
      <c r="D2432" t="s">
        <v>15265</v>
      </c>
      <c r="E2432" t="s">
        <v>15266</v>
      </c>
      <c r="F2432" t="s">
        <v>119</v>
      </c>
      <c r="G2432" t="s">
        <v>15267</v>
      </c>
      <c r="H2432" t="s">
        <v>15268</v>
      </c>
      <c r="I2432" t="s">
        <v>99</v>
      </c>
      <c r="J2432" t="s">
        <v>23</v>
      </c>
      <c r="K2432" t="s">
        <v>44</v>
      </c>
      <c r="L2432" t="s">
        <v>100</v>
      </c>
      <c r="M2432" t="s">
        <v>15269</v>
      </c>
      <c r="N2432" t="s">
        <v>102</v>
      </c>
      <c r="O2432" t="s">
        <v>126</v>
      </c>
      <c r="P2432" t="s">
        <v>2404</v>
      </c>
    </row>
    <row r="2433" spans="1:16">
      <c r="A2433" t="s">
        <v>15270</v>
      </c>
      <c r="B2433" t="s">
        <v>15271</v>
      </c>
      <c r="C2433" s="14" t="str">
        <f t="shared" si="37"/>
        <v>https://www.biorbyt.com/mouse-pleckstrin-homology-like-orb1948304.html</v>
      </c>
      <c r="D2433" t="s">
        <v>15272</v>
      </c>
      <c r="E2433" t="s">
        <v>15266</v>
      </c>
      <c r="F2433" t="s">
        <v>131</v>
      </c>
      <c r="G2433" t="s">
        <v>15273</v>
      </c>
      <c r="H2433" t="s">
        <v>15274</v>
      </c>
      <c r="I2433" t="s">
        <v>99</v>
      </c>
      <c r="J2433" t="s">
        <v>73</v>
      </c>
      <c r="K2433" t="s">
        <v>74</v>
      </c>
      <c r="L2433" t="s">
        <v>574</v>
      </c>
      <c r="M2433" t="s">
        <v>15269</v>
      </c>
      <c r="N2433" t="s">
        <v>102</v>
      </c>
      <c r="O2433" t="s">
        <v>126</v>
      </c>
      <c r="P2433" t="s">
        <v>2454</v>
      </c>
    </row>
    <row r="2434" spans="1:16">
      <c r="A2434" t="s">
        <v>15275</v>
      </c>
      <c r="B2434" t="s">
        <v>15276</v>
      </c>
      <c r="C2434" s="14" t="str">
        <f t="shared" si="37"/>
        <v>https://www.biorbyt.com/rat-pleckstrin-homology-like-d-orb1948303.html</v>
      </c>
      <c r="D2434" t="s">
        <v>15277</v>
      </c>
      <c r="E2434" t="s">
        <v>15266</v>
      </c>
      <c r="F2434" t="s">
        <v>138</v>
      </c>
      <c r="G2434" t="s">
        <v>15278</v>
      </c>
      <c r="I2434" t="s">
        <v>99</v>
      </c>
      <c r="J2434" t="s">
        <v>958</v>
      </c>
      <c r="K2434" t="s">
        <v>959</v>
      </c>
      <c r="L2434" t="s">
        <v>1811</v>
      </c>
      <c r="M2434" t="s">
        <v>15269</v>
      </c>
      <c r="N2434" t="s">
        <v>102</v>
      </c>
      <c r="O2434" t="s">
        <v>126</v>
      </c>
      <c r="P2434" t="s">
        <v>742</v>
      </c>
    </row>
    <row r="2435" spans="1:16">
      <c r="A2435" t="s">
        <v>15279</v>
      </c>
      <c r="B2435" t="s">
        <v>15280</v>
      </c>
      <c r="C2435" s="14" t="str">
        <f t="shared" ref="C2435:C2498" si="38">HYPERLINK(B2435)</f>
        <v>https://www.biorbyt.com/human-platelet-activating-fact-orb1948302.html</v>
      </c>
      <c r="D2435" t="s">
        <v>15281</v>
      </c>
      <c r="E2435" t="s">
        <v>15282</v>
      </c>
      <c r="F2435" t="s">
        <v>119</v>
      </c>
      <c r="G2435" t="s">
        <v>15283</v>
      </c>
      <c r="H2435" t="s">
        <v>15284</v>
      </c>
      <c r="I2435" t="s">
        <v>99</v>
      </c>
      <c r="J2435" t="s">
        <v>23</v>
      </c>
      <c r="K2435" t="s">
        <v>44</v>
      </c>
      <c r="L2435" t="s">
        <v>100</v>
      </c>
      <c r="M2435" t="s">
        <v>15285</v>
      </c>
      <c r="N2435" t="s">
        <v>102</v>
      </c>
      <c r="O2435" t="s">
        <v>126</v>
      </c>
      <c r="P2435" t="s">
        <v>755</v>
      </c>
    </row>
    <row r="2436" spans="1:16">
      <c r="A2436" t="s">
        <v>15286</v>
      </c>
      <c r="B2436" t="s">
        <v>15287</v>
      </c>
      <c r="C2436" s="14" t="str">
        <f t="shared" si="38"/>
        <v>https://www.biorbyt.com/human-hyaluronidase-haase-el-orb1807483.html</v>
      </c>
      <c r="D2436" t="s">
        <v>15288</v>
      </c>
      <c r="E2436" t="s">
        <v>15289</v>
      </c>
      <c r="F2436" t="s">
        <v>119</v>
      </c>
      <c r="G2436" t="s">
        <v>15290</v>
      </c>
      <c r="H2436" t="s">
        <v>15291</v>
      </c>
      <c r="I2436" t="s">
        <v>99</v>
      </c>
      <c r="J2436" t="s">
        <v>580</v>
      </c>
      <c r="K2436" t="s">
        <v>1817</v>
      </c>
      <c r="L2436" t="s">
        <v>1818</v>
      </c>
      <c r="M2436" t="s">
        <v>15292</v>
      </c>
      <c r="N2436" t="s">
        <v>102</v>
      </c>
      <c r="O2436" t="s">
        <v>126</v>
      </c>
      <c r="P2436" t="s">
        <v>1614</v>
      </c>
    </row>
    <row r="2437" spans="1:16">
      <c r="A2437" t="s">
        <v>15293</v>
      </c>
      <c r="B2437" t="s">
        <v>15294</v>
      </c>
      <c r="C2437" s="14" t="str">
        <f t="shared" si="38"/>
        <v>https://www.biorbyt.com/mouse-hyaluronidase-haase-el-orb1807929.html</v>
      </c>
      <c r="D2437" t="s">
        <v>15295</v>
      </c>
      <c r="E2437" t="s">
        <v>15289</v>
      </c>
      <c r="F2437" t="s">
        <v>131</v>
      </c>
      <c r="G2437" t="s">
        <v>15296</v>
      </c>
      <c r="H2437" t="s">
        <v>15297</v>
      </c>
      <c r="I2437" t="s">
        <v>99</v>
      </c>
      <c r="J2437" t="s">
        <v>8776</v>
      </c>
      <c r="K2437" t="s">
        <v>8777</v>
      </c>
      <c r="L2437" t="s">
        <v>8778</v>
      </c>
      <c r="M2437" t="s">
        <v>15292</v>
      </c>
      <c r="N2437" t="s">
        <v>102</v>
      </c>
      <c r="O2437" t="s">
        <v>126</v>
      </c>
      <c r="P2437" t="s">
        <v>144</v>
      </c>
    </row>
    <row r="2438" spans="1:16">
      <c r="A2438" t="s">
        <v>15298</v>
      </c>
      <c r="B2438" t="s">
        <v>15299</v>
      </c>
      <c r="C2438" s="14" t="str">
        <f t="shared" si="38"/>
        <v>https://www.biorbyt.com/rat-hyaluronidase-haase-elis-orb1807004.html</v>
      </c>
      <c r="D2438" t="s">
        <v>15300</v>
      </c>
      <c r="E2438" t="s">
        <v>15289</v>
      </c>
      <c r="F2438" t="s">
        <v>138</v>
      </c>
      <c r="G2438" t="s">
        <v>15301</v>
      </c>
      <c r="I2438" t="s">
        <v>99</v>
      </c>
      <c r="J2438" t="s">
        <v>149</v>
      </c>
      <c r="K2438" t="s">
        <v>264</v>
      </c>
      <c r="L2438" t="s">
        <v>151</v>
      </c>
      <c r="M2438" t="s">
        <v>15292</v>
      </c>
      <c r="N2438" t="s">
        <v>102</v>
      </c>
      <c r="O2438" t="s">
        <v>126</v>
      </c>
      <c r="P2438" t="s">
        <v>15302</v>
      </c>
    </row>
    <row r="2439" spans="1:16">
      <c r="A2439" t="s">
        <v>15303</v>
      </c>
      <c r="B2439" t="s">
        <v>15304</v>
      </c>
      <c r="C2439" s="14" t="str">
        <f t="shared" si="38"/>
        <v>https://www.biorbyt.com/human-platelet-membrane-glycop-orb1948301.html</v>
      </c>
      <c r="D2439" t="s">
        <v>15305</v>
      </c>
      <c r="E2439" t="s">
        <v>15306</v>
      </c>
      <c r="F2439" t="s">
        <v>119</v>
      </c>
      <c r="G2439" t="s">
        <v>15307</v>
      </c>
      <c r="H2439" t="s">
        <v>15308</v>
      </c>
      <c r="I2439" t="s">
        <v>99</v>
      </c>
      <c r="J2439" t="s">
        <v>167</v>
      </c>
      <c r="K2439" t="s">
        <v>307</v>
      </c>
      <c r="L2439" t="s">
        <v>308</v>
      </c>
      <c r="M2439" t="s">
        <v>15309</v>
      </c>
      <c r="N2439" t="s">
        <v>102</v>
      </c>
      <c r="O2439" t="s">
        <v>2309</v>
      </c>
      <c r="P2439" t="s">
        <v>144</v>
      </c>
    </row>
    <row r="2440" spans="1:16">
      <c r="A2440" t="s">
        <v>15310</v>
      </c>
      <c r="B2440" t="s">
        <v>15311</v>
      </c>
      <c r="C2440" s="14" t="str">
        <f t="shared" si="38"/>
        <v>https://www.biorbyt.com/mouse-platelet-membrane-glycop-orb1948300.html</v>
      </c>
      <c r="D2440" t="s">
        <v>15312</v>
      </c>
      <c r="E2440" t="s">
        <v>15306</v>
      </c>
      <c r="F2440" t="s">
        <v>131</v>
      </c>
      <c r="G2440" t="s">
        <v>15313</v>
      </c>
      <c r="H2440" t="s">
        <v>15314</v>
      </c>
      <c r="I2440" t="s">
        <v>99</v>
      </c>
      <c r="J2440" t="s">
        <v>1159</v>
      </c>
      <c r="K2440" t="s">
        <v>1160</v>
      </c>
      <c r="L2440" t="s">
        <v>1161</v>
      </c>
      <c r="M2440" t="s">
        <v>15309</v>
      </c>
      <c r="N2440" t="s">
        <v>102</v>
      </c>
      <c r="O2440" t="s">
        <v>126</v>
      </c>
      <c r="P2440" t="s">
        <v>1950</v>
      </c>
    </row>
    <row r="2441" spans="1:16">
      <c r="A2441" t="s">
        <v>15315</v>
      </c>
      <c r="B2441" t="s">
        <v>15316</v>
      </c>
      <c r="C2441" s="14" t="str">
        <f t="shared" si="38"/>
        <v>https://www.biorbyt.com/rat-platelet-membrane-glycopro-orb1948299.html</v>
      </c>
      <c r="D2441" t="s">
        <v>15317</v>
      </c>
      <c r="E2441" t="s">
        <v>15306</v>
      </c>
      <c r="F2441" t="s">
        <v>138</v>
      </c>
      <c r="G2441" t="s">
        <v>15318</v>
      </c>
      <c r="I2441" t="s">
        <v>99</v>
      </c>
      <c r="J2441" t="s">
        <v>34</v>
      </c>
      <c r="K2441" t="s">
        <v>57</v>
      </c>
      <c r="L2441" t="s">
        <v>1264</v>
      </c>
      <c r="M2441" t="s">
        <v>15309</v>
      </c>
      <c r="N2441" t="s">
        <v>102</v>
      </c>
      <c r="O2441" t="s">
        <v>2309</v>
      </c>
      <c r="P2441" t="s">
        <v>15319</v>
      </c>
    </row>
    <row r="2442" spans="1:16">
      <c r="A2442" t="s">
        <v>15320</v>
      </c>
      <c r="B2442" t="s">
        <v>15321</v>
      </c>
      <c r="C2442" s="14" t="str">
        <f t="shared" si="38"/>
        <v>https://www.biorbyt.com/human-integrin-beta-3-itgb3-orb1948298.html</v>
      </c>
      <c r="D2442" t="s">
        <v>15322</v>
      </c>
      <c r="E2442" t="s">
        <v>15323</v>
      </c>
      <c r="F2442" t="s">
        <v>119</v>
      </c>
      <c r="G2442" t="s">
        <v>15324</v>
      </c>
      <c r="H2442" t="s">
        <v>15325</v>
      </c>
      <c r="I2442" t="s">
        <v>99</v>
      </c>
      <c r="J2442" t="s">
        <v>167</v>
      </c>
      <c r="K2442" t="s">
        <v>307</v>
      </c>
      <c r="L2442" t="s">
        <v>308</v>
      </c>
      <c r="M2442" t="s">
        <v>15326</v>
      </c>
      <c r="N2442" t="s">
        <v>102</v>
      </c>
      <c r="O2442" t="s">
        <v>15327</v>
      </c>
      <c r="P2442" t="s">
        <v>144</v>
      </c>
    </row>
    <row r="2443" spans="1:16">
      <c r="A2443" t="s">
        <v>15328</v>
      </c>
      <c r="B2443" t="s">
        <v>15329</v>
      </c>
      <c r="C2443" s="14" t="str">
        <f t="shared" si="38"/>
        <v>https://www.biorbyt.com/mouse-integrin-beta-3-itgb3-orb1948297.html</v>
      </c>
      <c r="D2443" t="s">
        <v>15330</v>
      </c>
      <c r="E2443" t="s">
        <v>15323</v>
      </c>
      <c r="F2443" t="s">
        <v>131</v>
      </c>
      <c r="G2443" t="s">
        <v>15331</v>
      </c>
      <c r="H2443" t="s">
        <v>15314</v>
      </c>
      <c r="I2443" t="s">
        <v>99</v>
      </c>
      <c r="J2443" t="s">
        <v>23</v>
      </c>
      <c r="K2443" t="s">
        <v>44</v>
      </c>
      <c r="L2443" t="s">
        <v>100</v>
      </c>
      <c r="M2443" t="s">
        <v>15326</v>
      </c>
      <c r="N2443" t="s">
        <v>102</v>
      </c>
      <c r="O2443" t="s">
        <v>15327</v>
      </c>
      <c r="P2443" t="s">
        <v>478</v>
      </c>
    </row>
    <row r="2444" spans="1:16">
      <c r="A2444" t="s">
        <v>15332</v>
      </c>
      <c r="B2444" t="s">
        <v>15333</v>
      </c>
      <c r="C2444" s="14" t="str">
        <f t="shared" si="38"/>
        <v>https://www.biorbyt.com/human-plakophilin-1-pkp1-eli-orb1948296.html</v>
      </c>
      <c r="D2444" t="s">
        <v>15334</v>
      </c>
      <c r="E2444" t="s">
        <v>15335</v>
      </c>
      <c r="F2444" t="s">
        <v>119</v>
      </c>
      <c r="G2444" t="s">
        <v>15336</v>
      </c>
      <c r="H2444" t="s">
        <v>15337</v>
      </c>
      <c r="I2444" t="s">
        <v>99</v>
      </c>
      <c r="J2444" t="s">
        <v>195</v>
      </c>
      <c r="K2444" t="s">
        <v>509</v>
      </c>
      <c r="L2444" t="s">
        <v>1060</v>
      </c>
      <c r="M2444" t="s">
        <v>15338</v>
      </c>
      <c r="N2444" t="s">
        <v>102</v>
      </c>
      <c r="O2444" t="s">
        <v>126</v>
      </c>
      <c r="P2444" t="s">
        <v>5028</v>
      </c>
    </row>
    <row r="2445" spans="1:16">
      <c r="A2445" t="s">
        <v>15339</v>
      </c>
      <c r="B2445" t="s">
        <v>15340</v>
      </c>
      <c r="C2445" s="14" t="str">
        <f t="shared" si="38"/>
        <v>https://www.biorbyt.com/human-plakophilin-2-pkp2-eli-orb1948295.html</v>
      </c>
      <c r="D2445" t="s">
        <v>15341</v>
      </c>
      <c r="E2445" t="s">
        <v>15342</v>
      </c>
      <c r="F2445" t="s">
        <v>119</v>
      </c>
      <c r="G2445" t="s">
        <v>15343</v>
      </c>
      <c r="H2445" t="s">
        <v>15344</v>
      </c>
      <c r="I2445" t="s">
        <v>99</v>
      </c>
      <c r="J2445" t="s">
        <v>958</v>
      </c>
      <c r="K2445" t="s">
        <v>959</v>
      </c>
      <c r="L2445" t="s">
        <v>1811</v>
      </c>
      <c r="M2445" t="s">
        <v>15345</v>
      </c>
      <c r="N2445" t="s">
        <v>102</v>
      </c>
      <c r="O2445" t="s">
        <v>126</v>
      </c>
      <c r="P2445" t="s">
        <v>2483</v>
      </c>
    </row>
    <row r="2446" spans="1:16">
      <c r="A2446" t="s">
        <v>15346</v>
      </c>
      <c r="B2446" t="s">
        <v>15347</v>
      </c>
      <c r="C2446" s="14" t="str">
        <f t="shared" si="38"/>
        <v>https://www.biorbyt.com/mouse-plakophilin-2-pkp2-eli-orb1948294.html</v>
      </c>
      <c r="D2446" t="s">
        <v>15348</v>
      </c>
      <c r="E2446" t="s">
        <v>15342</v>
      </c>
      <c r="F2446" t="s">
        <v>131</v>
      </c>
      <c r="G2446" t="s">
        <v>15349</v>
      </c>
      <c r="H2446" t="s">
        <v>15350</v>
      </c>
      <c r="I2446" t="s">
        <v>99</v>
      </c>
      <c r="J2446" t="s">
        <v>958</v>
      </c>
      <c r="K2446" t="s">
        <v>959</v>
      </c>
      <c r="L2446" t="s">
        <v>1811</v>
      </c>
      <c r="M2446" t="s">
        <v>15345</v>
      </c>
      <c r="N2446" t="s">
        <v>102</v>
      </c>
      <c r="O2446" t="s">
        <v>126</v>
      </c>
      <c r="P2446" t="s">
        <v>190</v>
      </c>
    </row>
    <row r="2447" spans="1:16">
      <c r="A2447" t="s">
        <v>15351</v>
      </c>
      <c r="B2447" t="s">
        <v>15352</v>
      </c>
      <c r="C2447" s="14" t="str">
        <f t="shared" si="38"/>
        <v>https://www.biorbyt.com/human-angiopoietin-like-protei-orb1807692.html</v>
      </c>
      <c r="D2447" t="s">
        <v>15353</v>
      </c>
      <c r="E2447" t="s">
        <v>15354</v>
      </c>
      <c r="F2447" t="s">
        <v>119</v>
      </c>
      <c r="G2447" t="s">
        <v>15355</v>
      </c>
      <c r="H2447" t="s">
        <v>15356</v>
      </c>
      <c r="I2447" t="s">
        <v>99</v>
      </c>
      <c r="J2447" t="s">
        <v>82</v>
      </c>
      <c r="K2447" t="s">
        <v>2364</v>
      </c>
      <c r="L2447" t="s">
        <v>2365</v>
      </c>
      <c r="M2447" t="s">
        <v>15357</v>
      </c>
      <c r="N2447" t="s">
        <v>102</v>
      </c>
      <c r="O2447" t="s">
        <v>126</v>
      </c>
      <c r="P2447" t="s">
        <v>2491</v>
      </c>
    </row>
    <row r="2448" spans="1:16">
      <c r="A2448" t="s">
        <v>15358</v>
      </c>
      <c r="B2448" t="s">
        <v>15359</v>
      </c>
      <c r="C2448" s="14" t="str">
        <f t="shared" si="38"/>
        <v>https://www.biorbyt.com/human-phosphofructokinase-pla-orb1948293.html</v>
      </c>
      <c r="D2448" t="s">
        <v>15360</v>
      </c>
      <c r="E2448" t="s">
        <v>15361</v>
      </c>
      <c r="F2448" t="s">
        <v>119</v>
      </c>
      <c r="G2448" t="s">
        <v>15362</v>
      </c>
      <c r="H2448" t="s">
        <v>15363</v>
      </c>
      <c r="I2448" t="s">
        <v>99</v>
      </c>
      <c r="J2448" t="s">
        <v>195</v>
      </c>
      <c r="K2448" t="s">
        <v>509</v>
      </c>
      <c r="L2448" t="s">
        <v>1060</v>
      </c>
      <c r="M2448" t="s">
        <v>15364</v>
      </c>
      <c r="N2448" t="s">
        <v>102</v>
      </c>
      <c r="O2448" t="s">
        <v>126</v>
      </c>
      <c r="P2448" t="s">
        <v>4057</v>
      </c>
    </row>
    <row r="2449" spans="1:16">
      <c r="A2449" t="s">
        <v>15365</v>
      </c>
      <c r="B2449" t="s">
        <v>15366</v>
      </c>
      <c r="C2449" s="14" t="str">
        <f t="shared" si="38"/>
        <v>https://www.biorbyt.com/human-platelet-derived-growth-orb1948292.html</v>
      </c>
      <c r="D2449" t="s">
        <v>15367</v>
      </c>
      <c r="E2449" t="s">
        <v>15368</v>
      </c>
      <c r="F2449" t="s">
        <v>119</v>
      </c>
      <c r="G2449" t="s">
        <v>15369</v>
      </c>
      <c r="H2449" t="s">
        <v>15370</v>
      </c>
      <c r="I2449" t="s">
        <v>99</v>
      </c>
      <c r="J2449" t="s">
        <v>167</v>
      </c>
      <c r="K2449" t="s">
        <v>307</v>
      </c>
      <c r="L2449" t="s">
        <v>308</v>
      </c>
      <c r="M2449" t="s">
        <v>15371</v>
      </c>
      <c r="N2449" t="s">
        <v>102</v>
      </c>
      <c r="O2449" t="s">
        <v>126</v>
      </c>
      <c r="P2449" t="s">
        <v>144</v>
      </c>
    </row>
    <row r="2450" spans="1:16">
      <c r="A2450" t="s">
        <v>15372</v>
      </c>
      <c r="B2450" t="s">
        <v>15373</v>
      </c>
      <c r="C2450" s="14" t="str">
        <f t="shared" si="38"/>
        <v>https://www.biorbyt.com/human-platelet-factor-4-varian-orb1948291.html</v>
      </c>
      <c r="D2450" t="s">
        <v>15374</v>
      </c>
      <c r="E2450" t="s">
        <v>15375</v>
      </c>
      <c r="F2450" t="s">
        <v>119</v>
      </c>
      <c r="G2450" t="s">
        <v>15376</v>
      </c>
      <c r="H2450" t="s">
        <v>15377</v>
      </c>
      <c r="I2450" t="s">
        <v>99</v>
      </c>
      <c r="J2450" t="s">
        <v>149</v>
      </c>
      <c r="K2450" t="s">
        <v>264</v>
      </c>
      <c r="L2450" t="s">
        <v>151</v>
      </c>
      <c r="M2450" t="s">
        <v>15378</v>
      </c>
      <c r="N2450" t="s">
        <v>102</v>
      </c>
      <c r="O2450" t="s">
        <v>126</v>
      </c>
      <c r="P2450" t="s">
        <v>770</v>
      </c>
    </row>
    <row r="2451" spans="1:16">
      <c r="A2451" t="s">
        <v>15379</v>
      </c>
      <c r="B2451" t="s">
        <v>15380</v>
      </c>
      <c r="C2451" s="14" t="str">
        <f t="shared" si="38"/>
        <v>https://www.biorbyt.com/human-glycophorin-e-gype-eli-orb1948290.html</v>
      </c>
      <c r="D2451" t="s">
        <v>15381</v>
      </c>
      <c r="E2451" t="s">
        <v>15382</v>
      </c>
      <c r="F2451" t="s">
        <v>119</v>
      </c>
      <c r="G2451" t="s">
        <v>15383</v>
      </c>
      <c r="H2451" t="s">
        <v>15384</v>
      </c>
      <c r="I2451" t="s">
        <v>99</v>
      </c>
      <c r="J2451" t="s">
        <v>23</v>
      </c>
      <c r="K2451" t="s">
        <v>44</v>
      </c>
      <c r="L2451" t="s">
        <v>100</v>
      </c>
      <c r="M2451" t="s">
        <v>15385</v>
      </c>
      <c r="N2451" t="s">
        <v>102</v>
      </c>
      <c r="O2451" t="s">
        <v>126</v>
      </c>
      <c r="P2451" t="s">
        <v>281</v>
      </c>
    </row>
    <row r="2452" spans="1:16">
      <c r="A2452" t="s">
        <v>15386</v>
      </c>
      <c r="B2452" t="s">
        <v>15387</v>
      </c>
      <c r="C2452" s="14" t="str">
        <f t="shared" si="38"/>
        <v>https://www.biorbyt.com/human-somatostatin-receptor-4-orb1948289.html</v>
      </c>
      <c r="D2452" t="s">
        <v>15388</v>
      </c>
      <c r="E2452" t="s">
        <v>15389</v>
      </c>
      <c r="F2452" t="s">
        <v>119</v>
      </c>
      <c r="G2452" t="s">
        <v>15390</v>
      </c>
      <c r="H2452" t="s">
        <v>15391</v>
      </c>
      <c r="I2452" t="s">
        <v>99</v>
      </c>
      <c r="J2452" t="s">
        <v>167</v>
      </c>
      <c r="K2452" t="s">
        <v>307</v>
      </c>
      <c r="L2452" t="s">
        <v>308</v>
      </c>
      <c r="M2452" t="s">
        <v>15392</v>
      </c>
      <c r="N2452" t="s">
        <v>102</v>
      </c>
      <c r="O2452" t="s">
        <v>2520</v>
      </c>
      <c r="P2452" t="s">
        <v>2546</v>
      </c>
    </row>
    <row r="2453" spans="1:16">
      <c r="A2453" t="s">
        <v>15393</v>
      </c>
      <c r="B2453" t="s">
        <v>15394</v>
      </c>
      <c r="C2453" s="14" t="str">
        <f t="shared" si="38"/>
        <v>https://www.biorbyt.com/human-nicotinamide-adenine-din-orb1948288.html</v>
      </c>
      <c r="D2453" t="s">
        <v>15395</v>
      </c>
      <c r="E2453" t="s">
        <v>15396</v>
      </c>
      <c r="F2453" t="s">
        <v>119</v>
      </c>
      <c r="G2453" t="s">
        <v>15397</v>
      </c>
      <c r="H2453" t="s">
        <v>15398</v>
      </c>
      <c r="I2453" t="s">
        <v>99</v>
      </c>
      <c r="J2453" t="s">
        <v>195</v>
      </c>
      <c r="K2453" t="s">
        <v>509</v>
      </c>
      <c r="L2453" t="s">
        <v>1060</v>
      </c>
      <c r="M2453" t="s">
        <v>15399</v>
      </c>
      <c r="N2453" t="s">
        <v>102</v>
      </c>
      <c r="O2453" t="s">
        <v>126</v>
      </c>
      <c r="P2453" t="s">
        <v>1100</v>
      </c>
    </row>
    <row r="2454" spans="1:16">
      <c r="A2454" t="s">
        <v>15400</v>
      </c>
      <c r="B2454" t="s">
        <v>15401</v>
      </c>
      <c r="C2454" s="14" t="str">
        <f t="shared" si="38"/>
        <v>https://www.biorbyt.com/mouse-nicotinamide-adenine-din-orb1948287.html</v>
      </c>
      <c r="D2454" t="s">
        <v>15402</v>
      </c>
      <c r="E2454" t="s">
        <v>15396</v>
      </c>
      <c r="F2454" t="s">
        <v>131</v>
      </c>
      <c r="G2454" t="s">
        <v>15403</v>
      </c>
      <c r="H2454" t="s">
        <v>15404</v>
      </c>
      <c r="I2454" t="s">
        <v>99</v>
      </c>
      <c r="J2454" t="s">
        <v>167</v>
      </c>
      <c r="K2454" t="s">
        <v>307</v>
      </c>
      <c r="L2454" t="s">
        <v>308</v>
      </c>
      <c r="M2454" t="s">
        <v>15399</v>
      </c>
      <c r="N2454" t="s">
        <v>102</v>
      </c>
      <c r="O2454" t="s">
        <v>126</v>
      </c>
      <c r="P2454" t="s">
        <v>59</v>
      </c>
    </row>
    <row r="2455" spans="1:16">
      <c r="A2455" t="s">
        <v>15405</v>
      </c>
      <c r="B2455" t="s">
        <v>15406</v>
      </c>
      <c r="C2455" s="14" t="str">
        <f t="shared" si="38"/>
        <v>https://www.biorbyt.com/human-elongin-a-eloa-elisa-k-orb1948286.html</v>
      </c>
      <c r="D2455" t="s">
        <v>15407</v>
      </c>
      <c r="E2455" t="s">
        <v>15408</v>
      </c>
      <c r="F2455" t="s">
        <v>119</v>
      </c>
      <c r="G2455" t="s">
        <v>15409</v>
      </c>
      <c r="H2455" t="s">
        <v>15410</v>
      </c>
      <c r="I2455" t="s">
        <v>99</v>
      </c>
      <c r="J2455" t="s">
        <v>167</v>
      </c>
      <c r="K2455" t="s">
        <v>307</v>
      </c>
      <c r="L2455" t="s">
        <v>308</v>
      </c>
      <c r="M2455" t="s">
        <v>15411</v>
      </c>
      <c r="N2455" t="s">
        <v>102</v>
      </c>
      <c r="O2455" t="s">
        <v>126</v>
      </c>
      <c r="P2455" t="s">
        <v>2571</v>
      </c>
    </row>
    <row r="2456" spans="1:16">
      <c r="A2456" t="s">
        <v>15412</v>
      </c>
      <c r="B2456" t="s">
        <v>15413</v>
      </c>
      <c r="C2456" s="14" t="str">
        <f t="shared" si="38"/>
        <v>https://www.biorbyt.com/mouse-elongin-a-eloa-elisa-k-orb1948285.html</v>
      </c>
      <c r="D2456" t="s">
        <v>15414</v>
      </c>
      <c r="E2456" t="s">
        <v>15415</v>
      </c>
      <c r="F2456" t="s">
        <v>131</v>
      </c>
      <c r="G2456" t="s">
        <v>15416</v>
      </c>
      <c r="H2456" t="s">
        <v>15417</v>
      </c>
      <c r="I2456" t="s">
        <v>99</v>
      </c>
      <c r="J2456" t="s">
        <v>167</v>
      </c>
      <c r="K2456" t="s">
        <v>307</v>
      </c>
      <c r="L2456" t="s">
        <v>308</v>
      </c>
      <c r="M2456" t="s">
        <v>15411</v>
      </c>
      <c r="N2456" t="s">
        <v>102</v>
      </c>
      <c r="O2456" t="s">
        <v>126</v>
      </c>
      <c r="P2456" t="s">
        <v>5383</v>
      </c>
    </row>
    <row r="2457" spans="1:16">
      <c r="A2457" t="s">
        <v>15418</v>
      </c>
      <c r="B2457" t="s">
        <v>15419</v>
      </c>
      <c r="C2457" s="14" t="str">
        <f t="shared" si="38"/>
        <v>https://www.biorbyt.com/rat-elongin-a-eloa-elisa-kit-orb1948284.html</v>
      </c>
      <c r="D2457" t="s">
        <v>15420</v>
      </c>
      <c r="E2457" t="s">
        <v>15415</v>
      </c>
      <c r="F2457" t="s">
        <v>138</v>
      </c>
      <c r="G2457" t="s">
        <v>15421</v>
      </c>
      <c r="I2457" t="s">
        <v>99</v>
      </c>
      <c r="J2457" t="s">
        <v>195</v>
      </c>
      <c r="K2457" t="s">
        <v>509</v>
      </c>
      <c r="L2457" t="s">
        <v>1060</v>
      </c>
      <c r="M2457" t="s">
        <v>15411</v>
      </c>
      <c r="N2457" t="s">
        <v>102</v>
      </c>
      <c r="O2457" t="s">
        <v>126</v>
      </c>
      <c r="P2457" t="s">
        <v>1009</v>
      </c>
    </row>
    <row r="2458" spans="1:16">
      <c r="A2458" t="s">
        <v>15422</v>
      </c>
      <c r="B2458" t="s">
        <v>15423</v>
      </c>
      <c r="C2458" s="14" t="str">
        <f t="shared" si="38"/>
        <v>https://www.biorbyt.com/human-somatostatin-receptor-3-orb1948280.html</v>
      </c>
      <c r="D2458" t="s">
        <v>15424</v>
      </c>
      <c r="E2458" t="s">
        <v>15425</v>
      </c>
      <c r="F2458" t="s">
        <v>119</v>
      </c>
      <c r="G2458" t="s">
        <v>15426</v>
      </c>
      <c r="H2458" t="s">
        <v>15427</v>
      </c>
      <c r="I2458" t="s">
        <v>99</v>
      </c>
      <c r="J2458" t="s">
        <v>141</v>
      </c>
      <c r="K2458" t="s">
        <v>142</v>
      </c>
      <c r="L2458" t="s">
        <v>143</v>
      </c>
      <c r="M2458" t="s">
        <v>15425</v>
      </c>
      <c r="N2458" t="s">
        <v>102</v>
      </c>
      <c r="O2458" t="s">
        <v>2520</v>
      </c>
      <c r="P2458" t="s">
        <v>2597</v>
      </c>
    </row>
    <row r="2459" spans="1:16">
      <c r="A2459" t="s">
        <v>15428</v>
      </c>
      <c r="B2459" t="s">
        <v>15429</v>
      </c>
      <c r="C2459" s="14" t="str">
        <f t="shared" si="38"/>
        <v>https://www.biorbyt.com/human-proinsulin-pi-elisa-ki-orb1948279.html</v>
      </c>
      <c r="D2459" t="s">
        <v>15430</v>
      </c>
      <c r="E2459" t="s">
        <v>15431</v>
      </c>
      <c r="F2459" t="s">
        <v>119</v>
      </c>
      <c r="G2459" t="s">
        <v>15432</v>
      </c>
      <c r="H2459" t="s">
        <v>15433</v>
      </c>
      <c r="I2459" t="s">
        <v>99</v>
      </c>
      <c r="J2459" t="s">
        <v>195</v>
      </c>
      <c r="K2459" t="s">
        <v>509</v>
      </c>
      <c r="L2459" t="s">
        <v>1060</v>
      </c>
      <c r="M2459" t="s">
        <v>15434</v>
      </c>
      <c r="N2459" t="s">
        <v>102</v>
      </c>
      <c r="O2459" t="s">
        <v>15435</v>
      </c>
      <c r="P2459" t="s">
        <v>2605</v>
      </c>
    </row>
    <row r="2460" spans="1:16">
      <c r="A2460" t="s">
        <v>15436</v>
      </c>
      <c r="B2460" t="s">
        <v>15437</v>
      </c>
      <c r="C2460" s="14" t="str">
        <f t="shared" si="38"/>
        <v>https://www.biorbyt.com/mouse-proinsulin-pi-elisa-ki-orb1948278.html</v>
      </c>
      <c r="D2460" t="s">
        <v>15438</v>
      </c>
      <c r="E2460" t="s">
        <v>15431</v>
      </c>
      <c r="F2460" t="s">
        <v>131</v>
      </c>
      <c r="G2460" t="s">
        <v>15439</v>
      </c>
      <c r="I2460" t="s">
        <v>99</v>
      </c>
      <c r="J2460" t="s">
        <v>167</v>
      </c>
      <c r="K2460" t="s">
        <v>307</v>
      </c>
      <c r="L2460" t="s">
        <v>308</v>
      </c>
      <c r="M2460" t="s">
        <v>15434</v>
      </c>
      <c r="N2460" t="s">
        <v>102</v>
      </c>
      <c r="O2460" t="s">
        <v>15435</v>
      </c>
      <c r="P2460" t="s">
        <v>259</v>
      </c>
    </row>
    <row r="2461" spans="1:16">
      <c r="A2461" t="s">
        <v>15440</v>
      </c>
      <c r="B2461" t="s">
        <v>15441</v>
      </c>
      <c r="C2461" s="14" t="str">
        <f t="shared" si="38"/>
        <v>https://www.biorbyt.com/rat-proinsulin-pi-elisa-kit-orb1948277.html</v>
      </c>
      <c r="D2461" t="s">
        <v>15442</v>
      </c>
      <c r="E2461" t="s">
        <v>15431</v>
      </c>
      <c r="F2461" t="s">
        <v>138</v>
      </c>
      <c r="G2461" t="s">
        <v>15443</v>
      </c>
      <c r="I2461" t="s">
        <v>99</v>
      </c>
      <c r="J2461" t="s">
        <v>195</v>
      </c>
      <c r="K2461" t="s">
        <v>509</v>
      </c>
      <c r="L2461" t="s">
        <v>1060</v>
      </c>
      <c r="M2461" t="s">
        <v>15434</v>
      </c>
      <c r="N2461" t="s">
        <v>102</v>
      </c>
      <c r="O2461" t="s">
        <v>15435</v>
      </c>
      <c r="P2461" t="s">
        <v>471</v>
      </c>
    </row>
    <row r="2462" spans="1:16">
      <c r="A2462" t="s">
        <v>15444</v>
      </c>
      <c r="B2462" t="s">
        <v>15445</v>
      </c>
      <c r="C2462" s="14" t="str">
        <f t="shared" si="38"/>
        <v>https://www.biorbyt.com/human-amylase-alpha-2-pancrea-orb1948276.html</v>
      </c>
      <c r="D2462" t="s">
        <v>15446</v>
      </c>
      <c r="E2462" t="s">
        <v>15447</v>
      </c>
      <c r="F2462" t="s">
        <v>119</v>
      </c>
      <c r="G2462" t="s">
        <v>15448</v>
      </c>
      <c r="H2462" t="s">
        <v>15449</v>
      </c>
      <c r="I2462" t="s">
        <v>99</v>
      </c>
      <c r="J2462" t="s">
        <v>580</v>
      </c>
      <c r="K2462" t="s">
        <v>1817</v>
      </c>
      <c r="L2462" t="s">
        <v>1818</v>
      </c>
      <c r="M2462" t="s">
        <v>15450</v>
      </c>
      <c r="N2462" t="s">
        <v>102</v>
      </c>
      <c r="O2462" t="s">
        <v>126</v>
      </c>
      <c r="P2462" t="s">
        <v>2613</v>
      </c>
    </row>
    <row r="2463" spans="1:16">
      <c r="A2463" t="s">
        <v>15451</v>
      </c>
      <c r="B2463" t="s">
        <v>15452</v>
      </c>
      <c r="C2463" s="14" t="str">
        <f t="shared" si="38"/>
        <v>https://www.biorbyt.com/rat-amylase-alpha-2-pancreati-orb1948275.html</v>
      </c>
      <c r="D2463" t="s">
        <v>15453</v>
      </c>
      <c r="E2463" t="s">
        <v>15447</v>
      </c>
      <c r="F2463" t="s">
        <v>138</v>
      </c>
      <c r="G2463" t="s">
        <v>15454</v>
      </c>
      <c r="I2463" t="s">
        <v>99</v>
      </c>
      <c r="J2463" t="s">
        <v>149</v>
      </c>
      <c r="K2463" t="s">
        <v>264</v>
      </c>
      <c r="L2463" t="s">
        <v>151</v>
      </c>
      <c r="M2463" t="s">
        <v>15450</v>
      </c>
      <c r="N2463" t="s">
        <v>102</v>
      </c>
      <c r="O2463" t="s">
        <v>126</v>
      </c>
      <c r="P2463" t="s">
        <v>599</v>
      </c>
    </row>
    <row r="2464" spans="1:16">
      <c r="A2464" t="s">
        <v>15455</v>
      </c>
      <c r="B2464" t="s">
        <v>15456</v>
      </c>
      <c r="C2464" s="14" t="str">
        <f t="shared" si="38"/>
        <v>https://www.biorbyt.com/human-glycocalicin-gc-elisa-orb1948274.html</v>
      </c>
      <c r="D2464" t="s">
        <v>15457</v>
      </c>
      <c r="E2464" t="s">
        <v>3409</v>
      </c>
      <c r="F2464" t="s">
        <v>119</v>
      </c>
      <c r="G2464" t="s">
        <v>3410</v>
      </c>
      <c r="H2464" t="s">
        <v>15458</v>
      </c>
      <c r="I2464" t="s">
        <v>99</v>
      </c>
      <c r="J2464" t="s">
        <v>195</v>
      </c>
      <c r="K2464" t="s">
        <v>509</v>
      </c>
      <c r="L2464" t="s">
        <v>1060</v>
      </c>
      <c r="M2464" t="s">
        <v>3412</v>
      </c>
      <c r="N2464" t="s">
        <v>102</v>
      </c>
      <c r="O2464" t="s">
        <v>2087</v>
      </c>
      <c r="P2464" t="s">
        <v>15459</v>
      </c>
    </row>
    <row r="2465" spans="1:16">
      <c r="A2465" t="s">
        <v>15460</v>
      </c>
      <c r="B2465" t="s">
        <v>15461</v>
      </c>
      <c r="C2465" s="14" t="str">
        <f t="shared" si="38"/>
        <v>https://www.biorbyt.com/human-glucagon-like-peptide-2-orb1807112.html</v>
      </c>
      <c r="D2465" t="s">
        <v>15462</v>
      </c>
      <c r="E2465" t="s">
        <v>15463</v>
      </c>
      <c r="F2465" t="s">
        <v>119</v>
      </c>
      <c r="G2465" t="s">
        <v>15464</v>
      </c>
      <c r="H2465" t="s">
        <v>15465</v>
      </c>
      <c r="I2465" t="s">
        <v>22</v>
      </c>
      <c r="J2465" t="s">
        <v>167</v>
      </c>
      <c r="K2465" t="s">
        <v>307</v>
      </c>
      <c r="L2465" t="s">
        <v>308</v>
      </c>
      <c r="M2465" t="s">
        <v>15466</v>
      </c>
      <c r="N2465" t="s">
        <v>27</v>
      </c>
      <c r="O2465" t="s">
        <v>1788</v>
      </c>
      <c r="P2465" t="s">
        <v>912</v>
      </c>
    </row>
    <row r="2466" spans="1:16">
      <c r="A2466" t="s">
        <v>15467</v>
      </c>
      <c r="B2466" t="s">
        <v>15468</v>
      </c>
      <c r="C2466" s="14" t="str">
        <f t="shared" si="38"/>
        <v>https://www.biorbyt.com/mouse-glucagon-like-peptide-2-orb1807731.html</v>
      </c>
      <c r="D2466" t="s">
        <v>15469</v>
      </c>
      <c r="E2466" t="s">
        <v>15463</v>
      </c>
      <c r="F2466" t="s">
        <v>131</v>
      </c>
      <c r="G2466" t="s">
        <v>15470</v>
      </c>
      <c r="H2466" t="s">
        <v>15471</v>
      </c>
      <c r="I2466" t="s">
        <v>22</v>
      </c>
      <c r="J2466" t="s">
        <v>73</v>
      </c>
      <c r="K2466" t="s">
        <v>74</v>
      </c>
      <c r="L2466" t="s">
        <v>574</v>
      </c>
      <c r="M2466" t="s">
        <v>15466</v>
      </c>
      <c r="N2466" t="s">
        <v>27</v>
      </c>
      <c r="O2466" t="s">
        <v>1788</v>
      </c>
      <c r="P2466" t="s">
        <v>15472</v>
      </c>
    </row>
    <row r="2467" spans="1:16">
      <c r="A2467" t="s">
        <v>15473</v>
      </c>
      <c r="B2467" t="s">
        <v>15474</v>
      </c>
      <c r="C2467" s="14" t="str">
        <f t="shared" si="38"/>
        <v>https://www.biorbyt.com/human-janus-kinase-2-jak2-el-orb1948273.html</v>
      </c>
      <c r="D2467" t="s">
        <v>15475</v>
      </c>
      <c r="E2467" t="s">
        <v>15476</v>
      </c>
      <c r="F2467" t="s">
        <v>119</v>
      </c>
      <c r="G2467" t="s">
        <v>15477</v>
      </c>
      <c r="H2467" t="s">
        <v>15478</v>
      </c>
      <c r="I2467" t="s">
        <v>99</v>
      </c>
      <c r="J2467" t="s">
        <v>82</v>
      </c>
      <c r="K2467" t="s">
        <v>2364</v>
      </c>
      <c r="L2467" t="s">
        <v>2365</v>
      </c>
      <c r="M2467" t="s">
        <v>15479</v>
      </c>
      <c r="N2467" t="s">
        <v>102</v>
      </c>
      <c r="O2467" t="s">
        <v>2309</v>
      </c>
      <c r="P2467" t="s">
        <v>144</v>
      </c>
    </row>
    <row r="2468" spans="1:16">
      <c r="A2468" t="s">
        <v>15480</v>
      </c>
      <c r="B2468" t="s">
        <v>15481</v>
      </c>
      <c r="C2468" s="14" t="str">
        <f t="shared" si="38"/>
        <v>https://www.biorbyt.com/rat-janus-kinase-2-jak2-elis-orb1948272.html</v>
      </c>
      <c r="D2468" t="s">
        <v>15482</v>
      </c>
      <c r="E2468" t="s">
        <v>15476</v>
      </c>
      <c r="F2468" t="s">
        <v>138</v>
      </c>
      <c r="G2468" t="s">
        <v>15483</v>
      </c>
      <c r="H2468" t="s">
        <v>15484</v>
      </c>
      <c r="I2468" t="s">
        <v>99</v>
      </c>
      <c r="J2468" t="s">
        <v>167</v>
      </c>
      <c r="K2468" t="s">
        <v>307</v>
      </c>
      <c r="L2468" t="s">
        <v>308</v>
      </c>
      <c r="M2468" t="s">
        <v>15479</v>
      </c>
      <c r="N2468" t="s">
        <v>102</v>
      </c>
      <c r="O2468" t="s">
        <v>2309</v>
      </c>
      <c r="P2468" t="s">
        <v>15485</v>
      </c>
    </row>
    <row r="2469" spans="1:16">
      <c r="A2469" t="s">
        <v>15486</v>
      </c>
      <c r="B2469" t="s">
        <v>15487</v>
      </c>
      <c r="C2469" s="14" t="str">
        <f t="shared" si="38"/>
        <v>https://www.biorbyt.com/human-pancreas-specific-transc-orb1948271.html</v>
      </c>
      <c r="D2469" t="s">
        <v>15488</v>
      </c>
      <c r="E2469" t="s">
        <v>15489</v>
      </c>
      <c r="F2469" t="s">
        <v>119</v>
      </c>
      <c r="G2469" t="s">
        <v>15490</v>
      </c>
      <c r="H2469" t="s">
        <v>15491</v>
      </c>
      <c r="I2469" t="s">
        <v>99</v>
      </c>
      <c r="J2469" t="s">
        <v>167</v>
      </c>
      <c r="K2469" t="s">
        <v>307</v>
      </c>
      <c r="L2469" t="s">
        <v>308</v>
      </c>
      <c r="M2469" t="s">
        <v>15492</v>
      </c>
      <c r="N2469" t="s">
        <v>102</v>
      </c>
      <c r="O2469" t="s">
        <v>126</v>
      </c>
      <c r="P2469" t="s">
        <v>2635</v>
      </c>
    </row>
    <row r="2470" spans="1:16">
      <c r="A2470" t="s">
        <v>15493</v>
      </c>
      <c r="B2470" t="s">
        <v>15494</v>
      </c>
      <c r="C2470" s="14" t="str">
        <f t="shared" si="38"/>
        <v>https://www.biorbyt.com/human-regenerating-islet-deriv-orb1948270.html</v>
      </c>
      <c r="D2470" t="s">
        <v>15495</v>
      </c>
      <c r="E2470" t="s">
        <v>15496</v>
      </c>
      <c r="F2470" t="s">
        <v>119</v>
      </c>
      <c r="G2470" t="s">
        <v>15497</v>
      </c>
      <c r="H2470" t="s">
        <v>15498</v>
      </c>
      <c r="I2470" t="s">
        <v>99</v>
      </c>
      <c r="J2470" t="s">
        <v>141</v>
      </c>
      <c r="K2470" t="s">
        <v>142</v>
      </c>
      <c r="L2470" t="s">
        <v>143</v>
      </c>
      <c r="M2470" t="s">
        <v>15499</v>
      </c>
      <c r="N2470" t="s">
        <v>102</v>
      </c>
      <c r="O2470" t="s">
        <v>126</v>
      </c>
      <c r="P2470" t="s">
        <v>1333</v>
      </c>
    </row>
    <row r="2471" spans="1:16">
      <c r="A2471" t="s">
        <v>15500</v>
      </c>
      <c r="B2471" t="s">
        <v>15501</v>
      </c>
      <c r="C2471" s="14" t="str">
        <f t="shared" si="38"/>
        <v>https://www.biorbyt.com/human-regenerating-islet-deriv-orb1948269.html</v>
      </c>
      <c r="D2471" t="s">
        <v>15502</v>
      </c>
      <c r="E2471" t="s">
        <v>15503</v>
      </c>
      <c r="F2471" t="s">
        <v>119</v>
      </c>
      <c r="G2471" t="s">
        <v>15504</v>
      </c>
      <c r="H2471" t="s">
        <v>15505</v>
      </c>
      <c r="I2471" t="s">
        <v>99</v>
      </c>
      <c r="J2471" t="s">
        <v>167</v>
      </c>
      <c r="K2471" t="s">
        <v>307</v>
      </c>
      <c r="L2471" t="s">
        <v>308</v>
      </c>
      <c r="M2471" t="s">
        <v>15506</v>
      </c>
      <c r="N2471" t="s">
        <v>102</v>
      </c>
      <c r="O2471" t="s">
        <v>126</v>
      </c>
      <c r="P2471" t="s">
        <v>2666</v>
      </c>
    </row>
    <row r="2472" spans="1:16">
      <c r="A2472" t="s">
        <v>15507</v>
      </c>
      <c r="B2472" t="s">
        <v>15508</v>
      </c>
      <c r="C2472" s="14" t="str">
        <f t="shared" si="38"/>
        <v>https://www.biorbyt.com/mouse-regenerating-islet-deriv-orb1948268.html</v>
      </c>
      <c r="D2472" t="s">
        <v>15509</v>
      </c>
      <c r="E2472" t="s">
        <v>15503</v>
      </c>
      <c r="F2472" t="s">
        <v>131</v>
      </c>
      <c r="G2472" t="s">
        <v>15510</v>
      </c>
      <c r="H2472" t="s">
        <v>15511</v>
      </c>
      <c r="I2472" t="s">
        <v>99</v>
      </c>
      <c r="J2472" t="s">
        <v>122</v>
      </c>
      <c r="K2472" t="s">
        <v>123</v>
      </c>
      <c r="L2472" t="s">
        <v>124</v>
      </c>
      <c r="M2472" t="s">
        <v>15506</v>
      </c>
      <c r="N2472" t="s">
        <v>102</v>
      </c>
      <c r="O2472" t="s">
        <v>126</v>
      </c>
      <c r="P2472" t="s">
        <v>316</v>
      </c>
    </row>
    <row r="2473" spans="1:16">
      <c r="A2473" t="s">
        <v>15512</v>
      </c>
      <c r="B2473" t="s">
        <v>15513</v>
      </c>
      <c r="C2473" s="14" t="str">
        <f t="shared" si="38"/>
        <v>https://www.biorbyt.com/rat-regenerating-islet-derived-orb1948267.html</v>
      </c>
      <c r="D2473" t="s">
        <v>15514</v>
      </c>
      <c r="E2473" t="s">
        <v>15503</v>
      </c>
      <c r="F2473" t="s">
        <v>138</v>
      </c>
      <c r="G2473" t="s">
        <v>15515</v>
      </c>
      <c r="I2473" t="s">
        <v>99</v>
      </c>
      <c r="J2473" t="s">
        <v>167</v>
      </c>
      <c r="K2473" t="s">
        <v>307</v>
      </c>
      <c r="L2473" t="s">
        <v>308</v>
      </c>
      <c r="M2473" t="s">
        <v>15506</v>
      </c>
      <c r="N2473" t="s">
        <v>102</v>
      </c>
      <c r="O2473" t="s">
        <v>126</v>
      </c>
      <c r="P2473" t="s">
        <v>532</v>
      </c>
    </row>
    <row r="2474" spans="1:16">
      <c r="A2474" t="s">
        <v>15516</v>
      </c>
      <c r="B2474" t="s">
        <v>15517</v>
      </c>
      <c r="C2474" s="14" t="str">
        <f t="shared" si="38"/>
        <v>https://www.biorbyt.com/human-sulfotransferase-1a1-su-orb1948266.html</v>
      </c>
      <c r="D2474" t="s">
        <v>15518</v>
      </c>
      <c r="E2474" t="s">
        <v>15519</v>
      </c>
      <c r="F2474" t="s">
        <v>119</v>
      </c>
      <c r="G2474" t="s">
        <v>15520</v>
      </c>
      <c r="H2474" t="s">
        <v>15521</v>
      </c>
      <c r="I2474" t="s">
        <v>99</v>
      </c>
      <c r="J2474" t="s">
        <v>167</v>
      </c>
      <c r="K2474" t="s">
        <v>307</v>
      </c>
      <c r="L2474" t="s">
        <v>308</v>
      </c>
      <c r="M2474" t="s">
        <v>15522</v>
      </c>
      <c r="N2474" t="s">
        <v>102</v>
      </c>
      <c r="O2474" t="s">
        <v>126</v>
      </c>
      <c r="P2474" t="s">
        <v>2679</v>
      </c>
    </row>
    <row r="2475" spans="1:16">
      <c r="A2475" t="s">
        <v>15523</v>
      </c>
      <c r="B2475" t="s">
        <v>15524</v>
      </c>
      <c r="C2475" s="14" t="str">
        <f t="shared" si="38"/>
        <v>https://www.biorbyt.com/human-protein-tyrosine-phospha-orb1948265.html</v>
      </c>
      <c r="D2475" t="s">
        <v>15525</v>
      </c>
      <c r="E2475" t="s">
        <v>15526</v>
      </c>
      <c r="F2475" t="s">
        <v>119</v>
      </c>
      <c r="G2475" t="s">
        <v>15527</v>
      </c>
      <c r="H2475" t="s">
        <v>15528</v>
      </c>
      <c r="I2475" t="s">
        <v>99</v>
      </c>
      <c r="J2475" t="s">
        <v>167</v>
      </c>
      <c r="K2475" t="s">
        <v>307</v>
      </c>
      <c r="L2475" t="s">
        <v>308</v>
      </c>
      <c r="M2475" t="s">
        <v>15529</v>
      </c>
      <c r="N2475" t="s">
        <v>102</v>
      </c>
      <c r="O2475" t="s">
        <v>2309</v>
      </c>
      <c r="P2475" t="s">
        <v>2666</v>
      </c>
    </row>
    <row r="2476" spans="1:16">
      <c r="A2476" t="s">
        <v>15530</v>
      </c>
      <c r="B2476" t="s">
        <v>15531</v>
      </c>
      <c r="C2476" s="14" t="str">
        <f t="shared" si="38"/>
        <v>https://www.biorbyt.com/human-oncostatin-m-osm-elisa-orb1807288.html</v>
      </c>
      <c r="D2476" t="s">
        <v>15532</v>
      </c>
      <c r="E2476" t="s">
        <v>15533</v>
      </c>
      <c r="F2476" t="s">
        <v>119</v>
      </c>
      <c r="G2476" t="s">
        <v>15534</v>
      </c>
      <c r="H2476" t="s">
        <v>15535</v>
      </c>
      <c r="I2476" t="s">
        <v>99</v>
      </c>
      <c r="J2476" t="s">
        <v>64</v>
      </c>
      <c r="K2476" t="s">
        <v>65</v>
      </c>
      <c r="L2476" t="s">
        <v>258</v>
      </c>
      <c r="M2476" t="s">
        <v>15536</v>
      </c>
      <c r="N2476" t="s">
        <v>102</v>
      </c>
      <c r="O2476" t="s">
        <v>126</v>
      </c>
      <c r="P2476" t="s">
        <v>2712</v>
      </c>
    </row>
    <row r="2477" spans="1:16">
      <c r="A2477" t="s">
        <v>15537</v>
      </c>
      <c r="B2477" t="s">
        <v>15538</v>
      </c>
      <c r="C2477" s="14" t="str">
        <f t="shared" si="38"/>
        <v>https://www.biorbyt.com/mouse-oncostatin-m-osm-elisa-orb1948264.html</v>
      </c>
      <c r="D2477" t="s">
        <v>15539</v>
      </c>
      <c r="E2477" t="s">
        <v>15533</v>
      </c>
      <c r="F2477" t="s">
        <v>131</v>
      </c>
      <c r="G2477" t="s">
        <v>15540</v>
      </c>
      <c r="H2477" t="s">
        <v>15541</v>
      </c>
      <c r="I2477" t="s">
        <v>99</v>
      </c>
      <c r="J2477" t="s">
        <v>64</v>
      </c>
      <c r="K2477" t="s">
        <v>65</v>
      </c>
      <c r="L2477" t="s">
        <v>258</v>
      </c>
      <c r="M2477" t="s">
        <v>15542</v>
      </c>
      <c r="N2477" t="s">
        <v>102</v>
      </c>
      <c r="O2477" t="s">
        <v>126</v>
      </c>
      <c r="P2477" t="s">
        <v>3008</v>
      </c>
    </row>
    <row r="2478" spans="1:16">
      <c r="A2478" t="s">
        <v>15543</v>
      </c>
      <c r="B2478" t="s">
        <v>15544</v>
      </c>
      <c r="C2478" s="14" t="str">
        <f t="shared" si="38"/>
        <v>https://www.biorbyt.com/rat-oncostatin-m-osm-elisa-k-orb1948263.html</v>
      </c>
      <c r="D2478" t="s">
        <v>15545</v>
      </c>
      <c r="E2478" t="s">
        <v>15533</v>
      </c>
      <c r="F2478" t="s">
        <v>138</v>
      </c>
      <c r="G2478" t="s">
        <v>15546</v>
      </c>
      <c r="H2478" t="s">
        <v>15547</v>
      </c>
      <c r="I2478" t="s">
        <v>99</v>
      </c>
      <c r="J2478" t="s">
        <v>64</v>
      </c>
      <c r="K2478" t="s">
        <v>65</v>
      </c>
      <c r="L2478" t="s">
        <v>258</v>
      </c>
      <c r="M2478" t="s">
        <v>15536</v>
      </c>
      <c r="N2478" t="s">
        <v>102</v>
      </c>
      <c r="O2478" t="s">
        <v>126</v>
      </c>
      <c r="P2478" t="s">
        <v>4764</v>
      </c>
    </row>
    <row r="2479" spans="1:16">
      <c r="A2479" t="s">
        <v>15548</v>
      </c>
      <c r="B2479" t="s">
        <v>15549</v>
      </c>
      <c r="C2479" s="14" t="str">
        <f t="shared" si="38"/>
        <v>https://www.biorbyt.com/human-decorin-dcn-elisa-kit-orb1807575.html</v>
      </c>
      <c r="D2479" t="s">
        <v>15550</v>
      </c>
      <c r="E2479" t="s">
        <v>15551</v>
      </c>
      <c r="F2479" t="s">
        <v>119</v>
      </c>
      <c r="G2479" t="s">
        <v>15552</v>
      </c>
      <c r="H2479" t="s">
        <v>15553</v>
      </c>
      <c r="I2479" t="s">
        <v>99</v>
      </c>
      <c r="J2479" t="s">
        <v>2099</v>
      </c>
      <c r="K2479" t="s">
        <v>2100</v>
      </c>
      <c r="L2479" t="s">
        <v>2101</v>
      </c>
      <c r="M2479" t="s">
        <v>15554</v>
      </c>
      <c r="N2479" t="s">
        <v>102</v>
      </c>
      <c r="O2479" t="s">
        <v>126</v>
      </c>
      <c r="P2479" t="s">
        <v>986</v>
      </c>
    </row>
    <row r="2480" spans="1:16">
      <c r="A2480" t="s">
        <v>15555</v>
      </c>
      <c r="B2480" t="s">
        <v>15556</v>
      </c>
      <c r="C2480" s="14" t="str">
        <f t="shared" si="38"/>
        <v>https://www.biorbyt.com/mouse-decorin-dcn-elisa-kit-orb1948262.html</v>
      </c>
      <c r="D2480" t="s">
        <v>15557</v>
      </c>
      <c r="E2480" t="s">
        <v>15551</v>
      </c>
      <c r="F2480" t="s">
        <v>131</v>
      </c>
      <c r="G2480" t="s">
        <v>15558</v>
      </c>
      <c r="H2480" t="s">
        <v>15559</v>
      </c>
      <c r="I2480" t="s">
        <v>99</v>
      </c>
      <c r="J2480" t="s">
        <v>1035</v>
      </c>
      <c r="K2480" t="s">
        <v>1036</v>
      </c>
      <c r="L2480" t="s">
        <v>1037</v>
      </c>
      <c r="M2480" t="s">
        <v>15554</v>
      </c>
      <c r="N2480" t="s">
        <v>102</v>
      </c>
      <c r="O2480" t="s">
        <v>126</v>
      </c>
      <c r="P2480" t="s">
        <v>3762</v>
      </c>
    </row>
    <row r="2481" spans="1:16">
      <c r="A2481" t="s">
        <v>15560</v>
      </c>
      <c r="B2481" t="s">
        <v>15561</v>
      </c>
      <c r="C2481" s="14" t="str">
        <f t="shared" si="38"/>
        <v>https://www.biorbyt.com/rat-decorin-dcn-elisa-kit-orb1948261.html</v>
      </c>
      <c r="D2481" t="s">
        <v>15562</v>
      </c>
      <c r="E2481" t="s">
        <v>15551</v>
      </c>
      <c r="F2481" t="s">
        <v>138</v>
      </c>
      <c r="G2481" t="s">
        <v>15563</v>
      </c>
      <c r="H2481" t="s">
        <v>15564</v>
      </c>
      <c r="I2481" t="s">
        <v>99</v>
      </c>
      <c r="J2481" t="s">
        <v>1035</v>
      </c>
      <c r="K2481" t="s">
        <v>1036</v>
      </c>
      <c r="L2481" t="s">
        <v>1037</v>
      </c>
      <c r="M2481" t="s">
        <v>15554</v>
      </c>
      <c r="N2481" t="s">
        <v>102</v>
      </c>
      <c r="O2481" t="s">
        <v>126</v>
      </c>
      <c r="P2481" t="s">
        <v>5028</v>
      </c>
    </row>
    <row r="2482" spans="1:16">
      <c r="A2482" t="s">
        <v>15565</v>
      </c>
      <c r="B2482" t="s">
        <v>15566</v>
      </c>
      <c r="C2482" s="14" t="str">
        <f t="shared" si="38"/>
        <v>https://www.biorbyt.com/human-prohibitin-phb-elisa-k-orb1948260.html</v>
      </c>
      <c r="D2482" t="s">
        <v>15567</v>
      </c>
      <c r="E2482" t="s">
        <v>15568</v>
      </c>
      <c r="F2482" t="s">
        <v>119</v>
      </c>
      <c r="G2482" t="s">
        <v>15569</v>
      </c>
      <c r="H2482" t="s">
        <v>15570</v>
      </c>
      <c r="I2482" t="s">
        <v>99</v>
      </c>
      <c r="J2482" t="s">
        <v>195</v>
      </c>
      <c r="K2482" t="s">
        <v>509</v>
      </c>
      <c r="L2482" t="s">
        <v>1060</v>
      </c>
      <c r="M2482" t="s">
        <v>15571</v>
      </c>
      <c r="N2482" t="s">
        <v>102</v>
      </c>
      <c r="O2482" t="s">
        <v>464</v>
      </c>
      <c r="P2482" t="s">
        <v>2712</v>
      </c>
    </row>
    <row r="2483" spans="1:16">
      <c r="A2483" t="s">
        <v>15572</v>
      </c>
      <c r="B2483" t="s">
        <v>15573</v>
      </c>
      <c r="C2483" s="14" t="str">
        <f t="shared" si="38"/>
        <v>https://www.biorbyt.com/mouse-prohibitin-phb-elisa-k-orb1948259.html</v>
      </c>
      <c r="D2483" t="s">
        <v>15574</v>
      </c>
      <c r="E2483" t="s">
        <v>15568</v>
      </c>
      <c r="F2483" t="s">
        <v>131</v>
      </c>
      <c r="G2483" t="s">
        <v>15575</v>
      </c>
      <c r="H2483" t="s">
        <v>15576</v>
      </c>
      <c r="I2483" t="s">
        <v>99</v>
      </c>
      <c r="J2483" t="s">
        <v>1159</v>
      </c>
      <c r="K2483" t="s">
        <v>1160</v>
      </c>
      <c r="L2483" t="s">
        <v>1161</v>
      </c>
      <c r="M2483" t="s">
        <v>15571</v>
      </c>
      <c r="N2483" t="s">
        <v>102</v>
      </c>
      <c r="O2483" t="s">
        <v>126</v>
      </c>
      <c r="P2483" t="s">
        <v>1227</v>
      </c>
    </row>
    <row r="2484" spans="1:16">
      <c r="A2484" t="s">
        <v>15577</v>
      </c>
      <c r="B2484" t="s">
        <v>15578</v>
      </c>
      <c r="C2484" s="14" t="str">
        <f t="shared" si="38"/>
        <v>https://www.biorbyt.com/rat-prohibitin-phb-elisa-kit-orb1948258.html</v>
      </c>
      <c r="D2484" t="s">
        <v>15579</v>
      </c>
      <c r="E2484" t="s">
        <v>15568</v>
      </c>
      <c r="F2484" t="s">
        <v>138</v>
      </c>
      <c r="G2484" t="s">
        <v>15580</v>
      </c>
      <c r="H2484" t="s">
        <v>15581</v>
      </c>
      <c r="I2484" t="s">
        <v>99</v>
      </c>
      <c r="J2484" t="s">
        <v>195</v>
      </c>
      <c r="K2484" t="s">
        <v>509</v>
      </c>
      <c r="L2484" t="s">
        <v>1060</v>
      </c>
      <c r="M2484" t="s">
        <v>15571</v>
      </c>
      <c r="N2484" t="s">
        <v>102</v>
      </c>
      <c r="O2484" t="s">
        <v>126</v>
      </c>
      <c r="P2484" t="s">
        <v>361</v>
      </c>
    </row>
    <row r="2485" spans="1:16">
      <c r="A2485" t="s">
        <v>15582</v>
      </c>
      <c r="B2485" t="s">
        <v>15583</v>
      </c>
      <c r="C2485" s="14" t="str">
        <f t="shared" si="38"/>
        <v>https://www.biorbyt.com/human-cryptochrome-1-cry1-el-orb1948257.html</v>
      </c>
      <c r="D2485" t="s">
        <v>15584</v>
      </c>
      <c r="E2485" t="s">
        <v>15585</v>
      </c>
      <c r="F2485" t="s">
        <v>119</v>
      </c>
      <c r="G2485" t="s">
        <v>15586</v>
      </c>
      <c r="H2485" t="s">
        <v>15587</v>
      </c>
      <c r="I2485" t="s">
        <v>99</v>
      </c>
      <c r="J2485" t="s">
        <v>195</v>
      </c>
      <c r="K2485" t="s">
        <v>509</v>
      </c>
      <c r="L2485" t="s">
        <v>1060</v>
      </c>
      <c r="M2485" t="s">
        <v>15588</v>
      </c>
      <c r="N2485" t="s">
        <v>102</v>
      </c>
      <c r="O2485" t="s">
        <v>126</v>
      </c>
      <c r="P2485" t="s">
        <v>1833</v>
      </c>
    </row>
    <row r="2486" spans="1:16">
      <c r="A2486" t="s">
        <v>15589</v>
      </c>
      <c r="B2486" t="s">
        <v>15590</v>
      </c>
      <c r="C2486" s="14" t="str">
        <f t="shared" si="38"/>
        <v>https://www.biorbyt.com/mouse-cryptochrome-1-cry1-el-orb1948256.html</v>
      </c>
      <c r="D2486" t="s">
        <v>15591</v>
      </c>
      <c r="E2486" t="s">
        <v>15585</v>
      </c>
      <c r="F2486" t="s">
        <v>131</v>
      </c>
      <c r="G2486" t="s">
        <v>15592</v>
      </c>
      <c r="H2486" t="s">
        <v>15593</v>
      </c>
      <c r="I2486" t="s">
        <v>99</v>
      </c>
      <c r="J2486" t="s">
        <v>23</v>
      </c>
      <c r="K2486" t="s">
        <v>44</v>
      </c>
      <c r="L2486" t="s">
        <v>100</v>
      </c>
      <c r="M2486" t="s">
        <v>15588</v>
      </c>
      <c r="N2486" t="s">
        <v>102</v>
      </c>
      <c r="O2486" t="s">
        <v>126</v>
      </c>
      <c r="P2486" t="s">
        <v>742</v>
      </c>
    </row>
    <row r="2487" spans="1:16">
      <c r="A2487" t="s">
        <v>15594</v>
      </c>
      <c r="B2487" t="s">
        <v>15595</v>
      </c>
      <c r="C2487" s="14" t="str">
        <f t="shared" si="38"/>
        <v>https://www.biorbyt.com/rat-cryptochrome-1-cry1-elis-orb1948255.html</v>
      </c>
      <c r="D2487" t="s">
        <v>15596</v>
      </c>
      <c r="E2487" t="s">
        <v>15585</v>
      </c>
      <c r="F2487" t="s">
        <v>138</v>
      </c>
      <c r="G2487" t="s">
        <v>15597</v>
      </c>
      <c r="I2487" t="s">
        <v>99</v>
      </c>
      <c r="J2487" t="s">
        <v>167</v>
      </c>
      <c r="K2487" t="s">
        <v>307</v>
      </c>
      <c r="L2487" t="s">
        <v>308</v>
      </c>
      <c r="M2487" t="s">
        <v>15588</v>
      </c>
      <c r="N2487" t="s">
        <v>102</v>
      </c>
      <c r="O2487" t="s">
        <v>126</v>
      </c>
      <c r="P2487" t="s">
        <v>868</v>
      </c>
    </row>
    <row r="2488" spans="1:16">
      <c r="A2488" t="s">
        <v>15598</v>
      </c>
      <c r="B2488" t="s">
        <v>15599</v>
      </c>
      <c r="C2488" s="14" t="str">
        <f t="shared" si="38"/>
        <v>https://www.biorbyt.com/human-semaphorin-4d-sema4d-e-orb1948254.html</v>
      </c>
      <c r="D2488" t="s">
        <v>15600</v>
      </c>
      <c r="E2488" t="s">
        <v>15601</v>
      </c>
      <c r="F2488" t="s">
        <v>119</v>
      </c>
      <c r="G2488" t="s">
        <v>15602</v>
      </c>
      <c r="H2488" t="s">
        <v>15603</v>
      </c>
      <c r="I2488" t="s">
        <v>99</v>
      </c>
      <c r="J2488" t="s">
        <v>195</v>
      </c>
      <c r="K2488" t="s">
        <v>509</v>
      </c>
      <c r="L2488" t="s">
        <v>1060</v>
      </c>
      <c r="M2488" t="s">
        <v>15604</v>
      </c>
      <c r="N2488" t="s">
        <v>102</v>
      </c>
      <c r="O2488" t="s">
        <v>126</v>
      </c>
      <c r="P2488" t="s">
        <v>144</v>
      </c>
    </row>
    <row r="2489" spans="1:16">
      <c r="A2489" t="s">
        <v>15605</v>
      </c>
      <c r="B2489" t="s">
        <v>15606</v>
      </c>
      <c r="C2489" s="14" t="str">
        <f t="shared" si="38"/>
        <v>https://www.biorbyt.com/mouse-semaphorin-4d-sema4d-e-orb1948253.html</v>
      </c>
      <c r="D2489" t="s">
        <v>15607</v>
      </c>
      <c r="E2489" t="s">
        <v>15601</v>
      </c>
      <c r="F2489" t="s">
        <v>131</v>
      </c>
      <c r="G2489" t="s">
        <v>15608</v>
      </c>
      <c r="H2489" t="s">
        <v>15609</v>
      </c>
      <c r="I2489" t="s">
        <v>99</v>
      </c>
      <c r="J2489" t="s">
        <v>195</v>
      </c>
      <c r="K2489" t="s">
        <v>509</v>
      </c>
      <c r="L2489" t="s">
        <v>1060</v>
      </c>
      <c r="M2489" t="s">
        <v>15610</v>
      </c>
      <c r="N2489" t="s">
        <v>102</v>
      </c>
      <c r="O2489" t="s">
        <v>126</v>
      </c>
      <c r="P2489" t="s">
        <v>316</v>
      </c>
    </row>
    <row r="2490" spans="1:16">
      <c r="A2490" t="s">
        <v>15611</v>
      </c>
      <c r="B2490" t="s">
        <v>15612</v>
      </c>
      <c r="C2490" s="14" t="str">
        <f t="shared" si="38"/>
        <v>https://www.biorbyt.com/human-somatostatin-receptor-5-orb1948252.html</v>
      </c>
      <c r="D2490" t="s">
        <v>15613</v>
      </c>
      <c r="E2490" t="s">
        <v>15614</v>
      </c>
      <c r="F2490" t="s">
        <v>119</v>
      </c>
      <c r="G2490" t="s">
        <v>15615</v>
      </c>
      <c r="H2490" t="s">
        <v>15616</v>
      </c>
      <c r="I2490" t="s">
        <v>99</v>
      </c>
      <c r="J2490" t="s">
        <v>141</v>
      </c>
      <c r="K2490" t="s">
        <v>142</v>
      </c>
      <c r="L2490" t="s">
        <v>143</v>
      </c>
      <c r="M2490" t="s">
        <v>15617</v>
      </c>
      <c r="N2490" t="s">
        <v>102</v>
      </c>
      <c r="O2490" t="s">
        <v>2520</v>
      </c>
      <c r="P2490" t="s">
        <v>144</v>
      </c>
    </row>
    <row r="2491" spans="1:16">
      <c r="A2491" t="s">
        <v>15618</v>
      </c>
      <c r="B2491" t="s">
        <v>15619</v>
      </c>
      <c r="C2491" s="14" t="str">
        <f t="shared" si="38"/>
        <v>https://www.biorbyt.com/human-kininogen-1-kng1-elisa-orb1948251.html</v>
      </c>
      <c r="D2491" t="s">
        <v>15620</v>
      </c>
      <c r="E2491" t="s">
        <v>15621</v>
      </c>
      <c r="F2491" t="s">
        <v>119</v>
      </c>
      <c r="G2491" t="s">
        <v>15622</v>
      </c>
      <c r="H2491" t="s">
        <v>15623</v>
      </c>
      <c r="I2491" t="s">
        <v>99</v>
      </c>
      <c r="J2491" t="s">
        <v>1035</v>
      </c>
      <c r="K2491" t="s">
        <v>1036</v>
      </c>
      <c r="L2491" t="s">
        <v>1037</v>
      </c>
      <c r="M2491" t="s">
        <v>15624</v>
      </c>
      <c r="N2491" t="s">
        <v>102</v>
      </c>
      <c r="O2491" t="s">
        <v>126</v>
      </c>
      <c r="P2491" t="s">
        <v>144</v>
      </c>
    </row>
    <row r="2492" spans="1:16">
      <c r="A2492" t="s">
        <v>15625</v>
      </c>
      <c r="B2492" t="s">
        <v>15626</v>
      </c>
      <c r="C2492" s="14" t="str">
        <f t="shared" si="38"/>
        <v>https://www.biorbyt.com/human-s100-calcium-binding-pro-orb1948250.html</v>
      </c>
      <c r="D2492" t="s">
        <v>15627</v>
      </c>
      <c r="E2492" t="s">
        <v>15628</v>
      </c>
      <c r="F2492" t="s">
        <v>119</v>
      </c>
      <c r="G2492" t="s">
        <v>15629</v>
      </c>
      <c r="H2492" t="s">
        <v>15630</v>
      </c>
      <c r="I2492" t="s">
        <v>99</v>
      </c>
      <c r="J2492" t="s">
        <v>195</v>
      </c>
      <c r="K2492" t="s">
        <v>509</v>
      </c>
      <c r="L2492" t="s">
        <v>1060</v>
      </c>
      <c r="M2492" t="s">
        <v>15631</v>
      </c>
      <c r="N2492" t="s">
        <v>102</v>
      </c>
      <c r="O2492" t="s">
        <v>15632</v>
      </c>
      <c r="P2492" t="s">
        <v>2712</v>
      </c>
    </row>
    <row r="2493" spans="1:16">
      <c r="A2493" t="s">
        <v>15633</v>
      </c>
      <c r="B2493" t="s">
        <v>15634</v>
      </c>
      <c r="C2493" s="14" t="str">
        <f t="shared" si="38"/>
        <v>https://www.biorbyt.com/human-vascular-adhesion-protei-orb1948249.html</v>
      </c>
      <c r="D2493" t="s">
        <v>15635</v>
      </c>
      <c r="E2493" t="s">
        <v>15636</v>
      </c>
      <c r="F2493" t="s">
        <v>119</v>
      </c>
      <c r="G2493" t="s">
        <v>15637</v>
      </c>
      <c r="H2493" t="s">
        <v>15638</v>
      </c>
      <c r="I2493" t="s">
        <v>99</v>
      </c>
      <c r="J2493" t="s">
        <v>23</v>
      </c>
      <c r="K2493" t="s">
        <v>44</v>
      </c>
      <c r="L2493" t="s">
        <v>100</v>
      </c>
      <c r="M2493" t="s">
        <v>15639</v>
      </c>
      <c r="N2493" t="s">
        <v>102</v>
      </c>
      <c r="O2493" t="s">
        <v>126</v>
      </c>
      <c r="P2493" t="s">
        <v>2787</v>
      </c>
    </row>
    <row r="2494" spans="1:16">
      <c r="A2494" t="s">
        <v>15640</v>
      </c>
      <c r="B2494" t="s">
        <v>15641</v>
      </c>
      <c r="C2494" s="14" t="str">
        <f t="shared" si="38"/>
        <v>https://www.biorbyt.com/mouse-vascular-adhesion-protei-orb1807780.html</v>
      </c>
      <c r="D2494" t="s">
        <v>15642</v>
      </c>
      <c r="E2494" t="s">
        <v>15636</v>
      </c>
      <c r="F2494" t="s">
        <v>131</v>
      </c>
      <c r="G2494" t="s">
        <v>15643</v>
      </c>
      <c r="H2494" t="s">
        <v>15644</v>
      </c>
      <c r="I2494" t="s">
        <v>99</v>
      </c>
      <c r="J2494" t="s">
        <v>167</v>
      </c>
      <c r="K2494" t="s">
        <v>307</v>
      </c>
      <c r="L2494" t="s">
        <v>308</v>
      </c>
      <c r="M2494" t="s">
        <v>15645</v>
      </c>
      <c r="N2494" t="s">
        <v>102</v>
      </c>
      <c r="O2494" t="s">
        <v>126</v>
      </c>
      <c r="P2494" t="s">
        <v>15646</v>
      </c>
    </row>
    <row r="2495" spans="1:16">
      <c r="A2495" t="s">
        <v>15647</v>
      </c>
      <c r="B2495" t="s">
        <v>15648</v>
      </c>
      <c r="C2495" s="14" t="str">
        <f t="shared" si="38"/>
        <v>https://www.biorbyt.com/rat-vascular-adhesion-protein-orb1806863.html</v>
      </c>
      <c r="D2495" t="s">
        <v>15649</v>
      </c>
      <c r="E2495" t="s">
        <v>15636</v>
      </c>
      <c r="F2495" t="s">
        <v>138</v>
      </c>
      <c r="G2495" t="s">
        <v>15650</v>
      </c>
      <c r="H2495" t="s">
        <v>15651</v>
      </c>
      <c r="I2495" t="s">
        <v>99</v>
      </c>
      <c r="J2495" t="s">
        <v>167</v>
      </c>
      <c r="K2495" t="s">
        <v>307</v>
      </c>
      <c r="L2495" t="s">
        <v>308</v>
      </c>
      <c r="M2495" t="s">
        <v>15645</v>
      </c>
      <c r="N2495" t="s">
        <v>102</v>
      </c>
      <c r="O2495" t="s">
        <v>126</v>
      </c>
      <c r="P2495" t="s">
        <v>742</v>
      </c>
    </row>
    <row r="2496" spans="1:16">
      <c r="A2496" t="s">
        <v>15652</v>
      </c>
      <c r="B2496" t="s">
        <v>15653</v>
      </c>
      <c r="C2496" s="14" t="str">
        <f t="shared" si="38"/>
        <v>https://www.biorbyt.com/human-protein-tyrosine-phospha-orb1948248.html</v>
      </c>
      <c r="D2496" t="s">
        <v>15654</v>
      </c>
      <c r="E2496" t="s">
        <v>15655</v>
      </c>
      <c r="F2496" t="s">
        <v>119</v>
      </c>
      <c r="G2496" t="s">
        <v>15656</v>
      </c>
      <c r="H2496" t="s">
        <v>15657</v>
      </c>
      <c r="I2496" t="s">
        <v>99</v>
      </c>
      <c r="J2496" t="s">
        <v>195</v>
      </c>
      <c r="K2496" t="s">
        <v>509</v>
      </c>
      <c r="L2496" t="s">
        <v>1060</v>
      </c>
      <c r="M2496" t="s">
        <v>15658</v>
      </c>
      <c r="N2496" t="s">
        <v>102</v>
      </c>
      <c r="O2496" t="s">
        <v>2309</v>
      </c>
      <c r="P2496" t="s">
        <v>144</v>
      </c>
    </row>
    <row r="2497" spans="1:16">
      <c r="A2497" t="s">
        <v>15659</v>
      </c>
      <c r="B2497" t="s">
        <v>15660</v>
      </c>
      <c r="C2497" s="14" t="str">
        <f t="shared" si="38"/>
        <v>https://www.biorbyt.com/human-o-6-methylguanine-dna-me-orb1948247.html</v>
      </c>
      <c r="D2497" t="s">
        <v>15661</v>
      </c>
      <c r="E2497" t="s">
        <v>15662</v>
      </c>
      <c r="F2497" t="s">
        <v>119</v>
      </c>
      <c r="G2497" t="s">
        <v>15663</v>
      </c>
      <c r="H2497" t="s">
        <v>15664</v>
      </c>
      <c r="I2497" t="s">
        <v>99</v>
      </c>
      <c r="J2497" t="s">
        <v>167</v>
      </c>
      <c r="K2497" t="s">
        <v>307</v>
      </c>
      <c r="L2497" t="s">
        <v>308</v>
      </c>
      <c r="M2497" t="s">
        <v>15665</v>
      </c>
      <c r="N2497" t="s">
        <v>102</v>
      </c>
      <c r="O2497" t="s">
        <v>2309</v>
      </c>
      <c r="P2497" t="s">
        <v>356</v>
      </c>
    </row>
    <row r="2498" spans="1:16">
      <c r="A2498" t="s">
        <v>15666</v>
      </c>
      <c r="B2498" t="s">
        <v>15667</v>
      </c>
      <c r="C2498" s="14" t="str">
        <f t="shared" si="38"/>
        <v>https://www.biorbyt.com/human-protocadherin-1-pcdh1-orb1948246.html</v>
      </c>
      <c r="D2498" t="s">
        <v>15668</v>
      </c>
      <c r="E2498" t="s">
        <v>15669</v>
      </c>
      <c r="F2498" t="s">
        <v>119</v>
      </c>
      <c r="G2498" t="s">
        <v>15670</v>
      </c>
      <c r="H2498" t="s">
        <v>15671</v>
      </c>
      <c r="I2498" t="s">
        <v>99</v>
      </c>
      <c r="J2498" t="s">
        <v>23</v>
      </c>
      <c r="K2498" t="s">
        <v>44</v>
      </c>
      <c r="L2498" t="s">
        <v>100</v>
      </c>
      <c r="M2498" t="s">
        <v>15672</v>
      </c>
      <c r="N2498" t="s">
        <v>102</v>
      </c>
      <c r="O2498" t="s">
        <v>126</v>
      </c>
      <c r="P2498" t="s">
        <v>356</v>
      </c>
    </row>
    <row r="2499" spans="1:16">
      <c r="A2499" t="s">
        <v>15673</v>
      </c>
      <c r="B2499" t="s">
        <v>15674</v>
      </c>
      <c r="C2499" s="14" t="str">
        <f t="shared" ref="C2499:C2562" si="39">HYPERLINK(B2499)</f>
        <v>https://www.biorbyt.com/mouse-protocadherin-1-pcdh1-orb1948245.html</v>
      </c>
      <c r="D2499" t="s">
        <v>15675</v>
      </c>
      <c r="E2499" t="s">
        <v>15669</v>
      </c>
      <c r="F2499" t="s">
        <v>131</v>
      </c>
      <c r="G2499" t="s">
        <v>15676</v>
      </c>
      <c r="H2499" t="s">
        <v>15677</v>
      </c>
      <c r="I2499" t="s">
        <v>99</v>
      </c>
      <c r="J2499" t="s">
        <v>167</v>
      </c>
      <c r="K2499" t="s">
        <v>307</v>
      </c>
      <c r="L2499" t="s">
        <v>308</v>
      </c>
      <c r="M2499" t="s">
        <v>15672</v>
      </c>
      <c r="N2499" t="s">
        <v>102</v>
      </c>
      <c r="O2499" t="s">
        <v>126</v>
      </c>
      <c r="P2499" t="s">
        <v>1029</v>
      </c>
    </row>
    <row r="2500" spans="1:16">
      <c r="A2500" t="s">
        <v>15678</v>
      </c>
      <c r="B2500" t="s">
        <v>15679</v>
      </c>
      <c r="C2500" s="14" t="str">
        <f t="shared" si="39"/>
        <v>https://www.biorbyt.com/rat-protocadherin-1-pcdh1-el-orb1948244.html</v>
      </c>
      <c r="D2500" t="s">
        <v>15680</v>
      </c>
      <c r="E2500" t="s">
        <v>15669</v>
      </c>
      <c r="F2500" t="s">
        <v>138</v>
      </c>
      <c r="G2500" t="s">
        <v>15681</v>
      </c>
      <c r="I2500" t="s">
        <v>99</v>
      </c>
      <c r="J2500" t="s">
        <v>167</v>
      </c>
      <c r="K2500" t="s">
        <v>307</v>
      </c>
      <c r="L2500" t="s">
        <v>308</v>
      </c>
      <c r="M2500" t="s">
        <v>15672</v>
      </c>
      <c r="N2500" t="s">
        <v>102</v>
      </c>
      <c r="O2500" t="s">
        <v>126</v>
      </c>
      <c r="P2500" t="s">
        <v>599</v>
      </c>
    </row>
    <row r="2501" spans="1:16">
      <c r="A2501" t="s">
        <v>15682</v>
      </c>
      <c r="B2501" t="s">
        <v>15683</v>
      </c>
      <c r="C2501" s="14" t="str">
        <f t="shared" si="39"/>
        <v>https://www.biorbyt.com/human-protocadherin-beta-2-pc-orb1948243.html</v>
      </c>
      <c r="D2501" t="s">
        <v>15684</v>
      </c>
      <c r="E2501" t="s">
        <v>15685</v>
      </c>
      <c r="F2501" t="s">
        <v>119</v>
      </c>
      <c r="G2501" t="s">
        <v>15686</v>
      </c>
      <c r="H2501" t="s">
        <v>15687</v>
      </c>
      <c r="I2501" t="s">
        <v>99</v>
      </c>
      <c r="J2501" t="s">
        <v>23</v>
      </c>
      <c r="K2501" t="s">
        <v>44</v>
      </c>
      <c r="L2501" t="s">
        <v>100</v>
      </c>
      <c r="M2501" t="s">
        <v>15688</v>
      </c>
      <c r="N2501" t="s">
        <v>102</v>
      </c>
      <c r="O2501" t="s">
        <v>126</v>
      </c>
      <c r="P2501" t="s">
        <v>1874</v>
      </c>
    </row>
    <row r="2502" spans="1:16">
      <c r="A2502" t="s">
        <v>15689</v>
      </c>
      <c r="B2502" t="s">
        <v>15690</v>
      </c>
      <c r="C2502" s="14" t="str">
        <f t="shared" si="39"/>
        <v>https://www.biorbyt.com/human-fibrillin-1-fbn1-elisa-orb1948242.html</v>
      </c>
      <c r="D2502" t="s">
        <v>15691</v>
      </c>
      <c r="E2502" t="s">
        <v>15692</v>
      </c>
      <c r="F2502" t="s">
        <v>119</v>
      </c>
      <c r="G2502" t="s">
        <v>15693</v>
      </c>
      <c r="H2502" t="s">
        <v>15694</v>
      </c>
      <c r="I2502" t="s">
        <v>99</v>
      </c>
      <c r="J2502" t="s">
        <v>195</v>
      </c>
      <c r="K2502" t="s">
        <v>509</v>
      </c>
      <c r="L2502" t="s">
        <v>1060</v>
      </c>
      <c r="M2502" t="s">
        <v>15695</v>
      </c>
      <c r="N2502" t="s">
        <v>102</v>
      </c>
      <c r="O2502" t="s">
        <v>126</v>
      </c>
      <c r="P2502" t="s">
        <v>356</v>
      </c>
    </row>
    <row r="2503" spans="1:16">
      <c r="A2503" t="s">
        <v>15696</v>
      </c>
      <c r="B2503" t="s">
        <v>15697</v>
      </c>
      <c r="C2503" s="14" t="str">
        <f t="shared" si="39"/>
        <v>https://www.biorbyt.com/mouse-fibrillin-1-fbn1-elisa-orb1948241.html</v>
      </c>
      <c r="D2503" t="s">
        <v>15698</v>
      </c>
      <c r="E2503" t="s">
        <v>15692</v>
      </c>
      <c r="F2503" t="s">
        <v>131</v>
      </c>
      <c r="G2503" t="s">
        <v>15699</v>
      </c>
      <c r="H2503" t="s">
        <v>15700</v>
      </c>
      <c r="I2503" t="s">
        <v>99</v>
      </c>
      <c r="J2503" t="s">
        <v>1035</v>
      </c>
      <c r="K2503" t="s">
        <v>1036</v>
      </c>
      <c r="L2503" t="s">
        <v>1037</v>
      </c>
      <c r="M2503" t="s">
        <v>15695</v>
      </c>
      <c r="N2503" t="s">
        <v>102</v>
      </c>
      <c r="O2503" t="s">
        <v>126</v>
      </c>
      <c r="P2503" t="s">
        <v>1029</v>
      </c>
    </row>
    <row r="2504" spans="1:16">
      <c r="A2504" t="s">
        <v>15701</v>
      </c>
      <c r="B2504" t="s">
        <v>15702</v>
      </c>
      <c r="C2504" s="14" t="str">
        <f t="shared" si="39"/>
        <v>https://www.biorbyt.com/human-fibrillin-2-fbn2-elisa-orb1948240.html</v>
      </c>
      <c r="D2504" t="s">
        <v>15703</v>
      </c>
      <c r="E2504" t="s">
        <v>15704</v>
      </c>
      <c r="F2504" t="s">
        <v>119</v>
      </c>
      <c r="G2504" t="s">
        <v>15705</v>
      </c>
      <c r="H2504" t="s">
        <v>15706</v>
      </c>
      <c r="I2504" t="s">
        <v>99</v>
      </c>
      <c r="J2504" t="s">
        <v>34</v>
      </c>
      <c r="K2504" t="s">
        <v>57</v>
      </c>
      <c r="L2504" t="s">
        <v>1264</v>
      </c>
      <c r="M2504" t="s">
        <v>15707</v>
      </c>
      <c r="N2504" t="s">
        <v>102</v>
      </c>
      <c r="O2504" t="s">
        <v>126</v>
      </c>
      <c r="P2504" t="s">
        <v>1614</v>
      </c>
    </row>
    <row r="2505" spans="1:16">
      <c r="A2505" t="s">
        <v>15708</v>
      </c>
      <c r="B2505" t="s">
        <v>15709</v>
      </c>
      <c r="C2505" s="14" t="str">
        <f t="shared" si="39"/>
        <v>https://www.biorbyt.com/human-fibrillin-3-fbn3-elisa-orb1948239.html</v>
      </c>
      <c r="D2505" t="s">
        <v>15710</v>
      </c>
      <c r="E2505" t="s">
        <v>15711</v>
      </c>
      <c r="F2505" t="s">
        <v>119</v>
      </c>
      <c r="G2505" t="s">
        <v>15712</v>
      </c>
      <c r="H2505" t="s">
        <v>15713</v>
      </c>
      <c r="I2505" t="s">
        <v>99</v>
      </c>
      <c r="J2505" t="s">
        <v>195</v>
      </c>
      <c r="K2505" t="s">
        <v>509</v>
      </c>
      <c r="L2505" t="s">
        <v>1060</v>
      </c>
      <c r="M2505" t="s">
        <v>15711</v>
      </c>
      <c r="N2505" t="s">
        <v>102</v>
      </c>
      <c r="O2505" t="s">
        <v>126</v>
      </c>
      <c r="P2505" t="s">
        <v>2861</v>
      </c>
    </row>
    <row r="2506" spans="1:16">
      <c r="A2506" t="s">
        <v>15714</v>
      </c>
      <c r="B2506" t="s">
        <v>15715</v>
      </c>
      <c r="C2506" s="14" t="str">
        <f t="shared" si="39"/>
        <v>https://www.biorbyt.com/human-progestin-and-adipoq-rec-orb1948238.html</v>
      </c>
      <c r="D2506" t="s">
        <v>15716</v>
      </c>
      <c r="E2506" t="s">
        <v>15717</v>
      </c>
      <c r="F2506" t="s">
        <v>119</v>
      </c>
      <c r="G2506" t="s">
        <v>15718</v>
      </c>
      <c r="H2506" t="s">
        <v>15719</v>
      </c>
      <c r="I2506" t="s">
        <v>99</v>
      </c>
      <c r="J2506" t="s">
        <v>141</v>
      </c>
      <c r="K2506" t="s">
        <v>142</v>
      </c>
      <c r="L2506" t="s">
        <v>143</v>
      </c>
      <c r="M2506" t="s">
        <v>15720</v>
      </c>
      <c r="N2506" t="s">
        <v>102</v>
      </c>
      <c r="O2506" t="s">
        <v>126</v>
      </c>
      <c r="P2506" t="s">
        <v>356</v>
      </c>
    </row>
    <row r="2507" spans="1:16">
      <c r="A2507" t="s">
        <v>15721</v>
      </c>
      <c r="B2507" t="s">
        <v>15722</v>
      </c>
      <c r="C2507" s="14" t="str">
        <f t="shared" si="39"/>
        <v>https://www.biorbyt.com/human-progesterone-receptor-p-orb1948237.html</v>
      </c>
      <c r="D2507" t="s">
        <v>15723</v>
      </c>
      <c r="E2507" t="s">
        <v>15724</v>
      </c>
      <c r="F2507" t="s">
        <v>119</v>
      </c>
      <c r="G2507" t="s">
        <v>15725</v>
      </c>
      <c r="H2507" t="s">
        <v>15726</v>
      </c>
      <c r="I2507" t="s">
        <v>99</v>
      </c>
      <c r="J2507" t="s">
        <v>195</v>
      </c>
      <c r="K2507" t="s">
        <v>509</v>
      </c>
      <c r="L2507" t="s">
        <v>1060</v>
      </c>
      <c r="M2507" t="s">
        <v>15727</v>
      </c>
      <c r="N2507" t="s">
        <v>102</v>
      </c>
      <c r="O2507" t="s">
        <v>126</v>
      </c>
      <c r="P2507" t="s">
        <v>356</v>
      </c>
    </row>
    <row r="2508" spans="1:16">
      <c r="A2508" t="s">
        <v>15728</v>
      </c>
      <c r="B2508" t="s">
        <v>15729</v>
      </c>
      <c r="C2508" s="14" t="str">
        <f t="shared" si="39"/>
        <v>https://www.biorbyt.com/mouse-progesterone-receptor-p-orb1948236.html</v>
      </c>
      <c r="D2508" t="s">
        <v>15730</v>
      </c>
      <c r="E2508" t="s">
        <v>15724</v>
      </c>
      <c r="F2508" t="s">
        <v>131</v>
      </c>
      <c r="G2508" t="s">
        <v>15731</v>
      </c>
      <c r="I2508" t="s">
        <v>99</v>
      </c>
      <c r="J2508" t="s">
        <v>167</v>
      </c>
      <c r="K2508" t="s">
        <v>307</v>
      </c>
      <c r="L2508" t="s">
        <v>308</v>
      </c>
      <c r="M2508" t="s">
        <v>15727</v>
      </c>
      <c r="N2508" t="s">
        <v>102</v>
      </c>
      <c r="O2508" t="s">
        <v>126</v>
      </c>
      <c r="P2508" t="s">
        <v>2295</v>
      </c>
    </row>
    <row r="2509" spans="1:16">
      <c r="A2509" t="s">
        <v>15732</v>
      </c>
      <c r="B2509" t="s">
        <v>15733</v>
      </c>
      <c r="C2509" s="14" t="str">
        <f t="shared" si="39"/>
        <v>https://www.biorbyt.com/rat-progesterone-receptor-pgr-orb1948235.html</v>
      </c>
      <c r="D2509" t="s">
        <v>15734</v>
      </c>
      <c r="E2509" t="s">
        <v>15724</v>
      </c>
      <c r="F2509" t="s">
        <v>138</v>
      </c>
      <c r="G2509" t="s">
        <v>15735</v>
      </c>
      <c r="H2509" t="s">
        <v>15736</v>
      </c>
      <c r="I2509" t="s">
        <v>99</v>
      </c>
      <c r="J2509" t="s">
        <v>195</v>
      </c>
      <c r="K2509" t="s">
        <v>509</v>
      </c>
      <c r="L2509" t="s">
        <v>1060</v>
      </c>
      <c r="M2509" t="s">
        <v>15727</v>
      </c>
      <c r="N2509" t="s">
        <v>102</v>
      </c>
      <c r="O2509" t="s">
        <v>126</v>
      </c>
      <c r="P2509" t="s">
        <v>190</v>
      </c>
    </row>
    <row r="2510" spans="1:16">
      <c r="A2510" t="s">
        <v>15737</v>
      </c>
      <c r="B2510" t="s">
        <v>15738</v>
      </c>
      <c r="C2510" s="14" t="str">
        <f t="shared" si="39"/>
        <v>https://www.biorbyt.com/human-soluble-cluster-of-diffe-orb1948234.html</v>
      </c>
      <c r="D2510" t="s">
        <v>15739</v>
      </c>
      <c r="E2510" t="s">
        <v>15740</v>
      </c>
      <c r="F2510" t="s">
        <v>119</v>
      </c>
      <c r="G2510" t="s">
        <v>15741</v>
      </c>
      <c r="H2510" t="s">
        <v>15742</v>
      </c>
      <c r="I2510" t="s">
        <v>99</v>
      </c>
      <c r="J2510" t="s">
        <v>141</v>
      </c>
      <c r="K2510" t="s">
        <v>142</v>
      </c>
      <c r="L2510" t="s">
        <v>143</v>
      </c>
      <c r="M2510" t="s">
        <v>15743</v>
      </c>
      <c r="N2510" t="s">
        <v>102</v>
      </c>
      <c r="O2510" t="s">
        <v>14286</v>
      </c>
      <c r="P2510" t="s">
        <v>2909</v>
      </c>
    </row>
    <row r="2511" spans="1:16">
      <c r="A2511" t="s">
        <v>15744</v>
      </c>
      <c r="B2511" t="s">
        <v>15745</v>
      </c>
      <c r="C2511" s="14" t="str">
        <f t="shared" si="39"/>
        <v>https://www.biorbyt.com/human-presenilin-2-ps2-elisa-orb1948233.html</v>
      </c>
      <c r="D2511" t="s">
        <v>15746</v>
      </c>
      <c r="E2511" t="s">
        <v>15747</v>
      </c>
      <c r="F2511" t="s">
        <v>119</v>
      </c>
      <c r="G2511" t="s">
        <v>15748</v>
      </c>
      <c r="H2511" t="s">
        <v>15749</v>
      </c>
      <c r="I2511" t="s">
        <v>99</v>
      </c>
      <c r="J2511" t="s">
        <v>23</v>
      </c>
      <c r="K2511" t="s">
        <v>44</v>
      </c>
      <c r="L2511" t="s">
        <v>100</v>
      </c>
      <c r="M2511" t="s">
        <v>15750</v>
      </c>
      <c r="N2511" t="s">
        <v>102</v>
      </c>
      <c r="O2511" t="s">
        <v>126</v>
      </c>
      <c r="P2511" t="s">
        <v>2301</v>
      </c>
    </row>
    <row r="2512" spans="1:16">
      <c r="A2512" t="s">
        <v>15751</v>
      </c>
      <c r="B2512" t="s">
        <v>15752</v>
      </c>
      <c r="C2512" s="14" t="str">
        <f t="shared" si="39"/>
        <v>https://www.biorbyt.com/human-early-growth-response-pr-orb1948232.html</v>
      </c>
      <c r="D2512" t="s">
        <v>15753</v>
      </c>
      <c r="E2512" t="s">
        <v>15754</v>
      </c>
      <c r="F2512" t="s">
        <v>119</v>
      </c>
      <c r="G2512" t="s">
        <v>15755</v>
      </c>
      <c r="H2512" t="s">
        <v>15756</v>
      </c>
      <c r="I2512" t="s">
        <v>99</v>
      </c>
      <c r="J2512" t="s">
        <v>167</v>
      </c>
      <c r="K2512" t="s">
        <v>307</v>
      </c>
      <c r="L2512" t="s">
        <v>308</v>
      </c>
      <c r="M2512" t="s">
        <v>15757</v>
      </c>
      <c r="N2512" t="s">
        <v>102</v>
      </c>
      <c r="O2512" t="s">
        <v>2309</v>
      </c>
      <c r="P2512" t="s">
        <v>356</v>
      </c>
    </row>
    <row r="2513" spans="1:16">
      <c r="A2513" t="s">
        <v>15758</v>
      </c>
      <c r="B2513" t="s">
        <v>15759</v>
      </c>
      <c r="C2513" s="14" t="str">
        <f t="shared" si="39"/>
        <v>https://www.biorbyt.com/mouse-early-growth-response-pr-orb1948231.html</v>
      </c>
      <c r="D2513" t="s">
        <v>15760</v>
      </c>
      <c r="E2513" t="s">
        <v>15754</v>
      </c>
      <c r="F2513" t="s">
        <v>131</v>
      </c>
      <c r="G2513" t="s">
        <v>15761</v>
      </c>
      <c r="H2513" t="s">
        <v>15762</v>
      </c>
      <c r="I2513" t="s">
        <v>99</v>
      </c>
      <c r="J2513" t="s">
        <v>167</v>
      </c>
      <c r="K2513" t="s">
        <v>307</v>
      </c>
      <c r="L2513" t="s">
        <v>308</v>
      </c>
      <c r="M2513" t="s">
        <v>15763</v>
      </c>
      <c r="N2513" t="s">
        <v>102</v>
      </c>
      <c r="O2513" t="s">
        <v>2520</v>
      </c>
      <c r="P2513" t="s">
        <v>1881</v>
      </c>
    </row>
    <row r="2514" spans="1:16">
      <c r="A2514" t="s">
        <v>15764</v>
      </c>
      <c r="B2514" t="s">
        <v>15765</v>
      </c>
      <c r="C2514" s="14" t="str">
        <f t="shared" si="39"/>
        <v>https://www.biorbyt.com/rat-early-growth-response-prot-orb1948230.html</v>
      </c>
      <c r="D2514" t="s">
        <v>15766</v>
      </c>
      <c r="E2514" t="s">
        <v>15754</v>
      </c>
      <c r="F2514" t="s">
        <v>138</v>
      </c>
      <c r="G2514" t="s">
        <v>15767</v>
      </c>
      <c r="I2514" t="s">
        <v>99</v>
      </c>
      <c r="J2514" t="s">
        <v>1210</v>
      </c>
      <c r="K2514" t="s">
        <v>1211</v>
      </c>
      <c r="L2514" t="s">
        <v>1212</v>
      </c>
      <c r="M2514" t="s">
        <v>15757</v>
      </c>
      <c r="N2514" t="s">
        <v>102</v>
      </c>
      <c r="O2514" t="s">
        <v>126</v>
      </c>
      <c r="P2514" t="s">
        <v>3179</v>
      </c>
    </row>
    <row r="2515" spans="1:16">
      <c r="A2515" t="s">
        <v>15768</v>
      </c>
      <c r="B2515" t="s">
        <v>15769</v>
      </c>
      <c r="C2515" s="14" t="str">
        <f t="shared" si="39"/>
        <v>https://www.biorbyt.com/human-early-growth-response-pr-orb1948229.html</v>
      </c>
      <c r="D2515" t="s">
        <v>15770</v>
      </c>
      <c r="E2515" t="s">
        <v>15771</v>
      </c>
      <c r="F2515" t="s">
        <v>119</v>
      </c>
      <c r="G2515" t="s">
        <v>15772</v>
      </c>
      <c r="H2515" t="s">
        <v>15773</v>
      </c>
      <c r="I2515" t="s">
        <v>99</v>
      </c>
      <c r="J2515" t="s">
        <v>167</v>
      </c>
      <c r="K2515" t="s">
        <v>307</v>
      </c>
      <c r="L2515" t="s">
        <v>308</v>
      </c>
      <c r="M2515" t="s">
        <v>15774</v>
      </c>
      <c r="N2515" t="s">
        <v>102</v>
      </c>
      <c r="O2515" t="s">
        <v>126</v>
      </c>
      <c r="P2515" t="s">
        <v>356</v>
      </c>
    </row>
    <row r="2516" spans="1:16">
      <c r="A2516" t="s">
        <v>15775</v>
      </c>
      <c r="B2516" t="s">
        <v>15776</v>
      </c>
      <c r="C2516" s="14" t="str">
        <f t="shared" si="39"/>
        <v>https://www.biorbyt.com/mouse-early-growth-response-pr-orb1948228.html</v>
      </c>
      <c r="D2516" t="s">
        <v>15777</v>
      </c>
      <c r="E2516" t="s">
        <v>15771</v>
      </c>
      <c r="F2516" t="s">
        <v>131</v>
      </c>
      <c r="G2516" t="s">
        <v>15778</v>
      </c>
      <c r="H2516" t="s">
        <v>15779</v>
      </c>
      <c r="I2516" t="s">
        <v>99</v>
      </c>
      <c r="J2516" t="s">
        <v>195</v>
      </c>
      <c r="K2516" t="s">
        <v>509</v>
      </c>
      <c r="L2516" t="s">
        <v>1060</v>
      </c>
      <c r="M2516" t="s">
        <v>15774</v>
      </c>
      <c r="N2516" t="s">
        <v>102</v>
      </c>
      <c r="O2516" t="s">
        <v>126</v>
      </c>
      <c r="P2516" t="s">
        <v>868</v>
      </c>
    </row>
    <row r="2517" spans="1:16">
      <c r="A2517" t="s">
        <v>15780</v>
      </c>
      <c r="B2517" t="s">
        <v>15781</v>
      </c>
      <c r="C2517" s="14" t="str">
        <f t="shared" si="39"/>
        <v>https://www.biorbyt.com/rat-early-growth-response-prot-orb1948227.html</v>
      </c>
      <c r="D2517" t="s">
        <v>15782</v>
      </c>
      <c r="E2517" t="s">
        <v>15771</v>
      </c>
      <c r="F2517" t="s">
        <v>138</v>
      </c>
      <c r="G2517" t="s">
        <v>15783</v>
      </c>
      <c r="I2517" t="s">
        <v>99</v>
      </c>
      <c r="J2517" t="s">
        <v>195</v>
      </c>
      <c r="K2517" t="s">
        <v>509</v>
      </c>
      <c r="L2517" t="s">
        <v>1060</v>
      </c>
      <c r="M2517" t="s">
        <v>15774</v>
      </c>
      <c r="N2517" t="s">
        <v>102</v>
      </c>
      <c r="O2517" t="s">
        <v>126</v>
      </c>
      <c r="P2517" t="s">
        <v>361</v>
      </c>
    </row>
    <row r="2518" spans="1:16">
      <c r="A2518" t="s">
        <v>15784</v>
      </c>
      <c r="B2518" t="s">
        <v>15785</v>
      </c>
      <c r="C2518" s="14" t="str">
        <f t="shared" si="39"/>
        <v>https://www.biorbyt.com/human-early-growth-response-pr-orb1948226.html</v>
      </c>
      <c r="D2518" t="s">
        <v>15786</v>
      </c>
      <c r="E2518" t="s">
        <v>15787</v>
      </c>
      <c r="F2518" t="s">
        <v>119</v>
      </c>
      <c r="G2518" t="s">
        <v>15788</v>
      </c>
      <c r="H2518" t="s">
        <v>15789</v>
      </c>
      <c r="I2518" t="s">
        <v>99</v>
      </c>
      <c r="J2518" t="s">
        <v>141</v>
      </c>
      <c r="K2518" t="s">
        <v>142</v>
      </c>
      <c r="L2518" t="s">
        <v>143</v>
      </c>
      <c r="M2518" t="s">
        <v>15790</v>
      </c>
      <c r="N2518" t="s">
        <v>102</v>
      </c>
      <c r="O2518" t="s">
        <v>126</v>
      </c>
      <c r="P2518" t="s">
        <v>356</v>
      </c>
    </row>
    <row r="2519" spans="1:16">
      <c r="A2519" t="s">
        <v>15791</v>
      </c>
      <c r="B2519" t="s">
        <v>15792</v>
      </c>
      <c r="C2519" s="14" t="str">
        <f t="shared" si="39"/>
        <v>https://www.biorbyt.com/mouse-early-growth-response-pr-orb1948225.html</v>
      </c>
      <c r="D2519" t="s">
        <v>15793</v>
      </c>
      <c r="E2519" t="s">
        <v>15787</v>
      </c>
      <c r="F2519" t="s">
        <v>131</v>
      </c>
      <c r="G2519" t="s">
        <v>15794</v>
      </c>
      <c r="H2519" t="s">
        <v>15795</v>
      </c>
      <c r="I2519" t="s">
        <v>99</v>
      </c>
      <c r="J2519" t="s">
        <v>73</v>
      </c>
      <c r="K2519" t="s">
        <v>74</v>
      </c>
      <c r="L2519" t="s">
        <v>574</v>
      </c>
      <c r="M2519" t="s">
        <v>15790</v>
      </c>
      <c r="N2519" t="s">
        <v>102</v>
      </c>
      <c r="O2519" t="s">
        <v>126</v>
      </c>
      <c r="P2519" t="s">
        <v>555</v>
      </c>
    </row>
    <row r="2520" spans="1:16">
      <c r="A2520" t="s">
        <v>15796</v>
      </c>
      <c r="B2520" t="s">
        <v>15797</v>
      </c>
      <c r="C2520" s="14" t="str">
        <f t="shared" si="39"/>
        <v>https://www.biorbyt.com/rat-early-growth-response-prot-orb1948224.html</v>
      </c>
      <c r="D2520" t="s">
        <v>15798</v>
      </c>
      <c r="E2520" t="s">
        <v>15787</v>
      </c>
      <c r="F2520" t="s">
        <v>138</v>
      </c>
      <c r="G2520" t="s">
        <v>15799</v>
      </c>
      <c r="I2520" t="s">
        <v>99</v>
      </c>
      <c r="J2520" t="s">
        <v>195</v>
      </c>
      <c r="K2520" t="s">
        <v>509</v>
      </c>
      <c r="L2520" t="s">
        <v>1060</v>
      </c>
      <c r="M2520" t="s">
        <v>15790</v>
      </c>
      <c r="N2520" t="s">
        <v>102</v>
      </c>
      <c r="O2520" t="s">
        <v>126</v>
      </c>
      <c r="P2520" t="s">
        <v>361</v>
      </c>
    </row>
    <row r="2521" spans="1:16">
      <c r="A2521" t="s">
        <v>15800</v>
      </c>
      <c r="B2521" t="s">
        <v>15801</v>
      </c>
      <c r="C2521" s="14" t="str">
        <f t="shared" si="39"/>
        <v>https://www.biorbyt.com/human-early-growth-response-pr-orb1948223.html</v>
      </c>
      <c r="D2521" t="s">
        <v>15802</v>
      </c>
      <c r="E2521" t="s">
        <v>15803</v>
      </c>
      <c r="F2521" t="s">
        <v>119</v>
      </c>
      <c r="G2521" t="s">
        <v>15804</v>
      </c>
      <c r="H2521" t="s">
        <v>15805</v>
      </c>
      <c r="I2521" t="s">
        <v>99</v>
      </c>
      <c r="J2521" t="s">
        <v>167</v>
      </c>
      <c r="K2521" t="s">
        <v>307</v>
      </c>
      <c r="L2521" t="s">
        <v>308</v>
      </c>
      <c r="M2521" t="s">
        <v>15806</v>
      </c>
      <c r="N2521" t="s">
        <v>102</v>
      </c>
      <c r="O2521" t="s">
        <v>126</v>
      </c>
      <c r="P2521" t="s">
        <v>144</v>
      </c>
    </row>
    <row r="2522" spans="1:16">
      <c r="A2522" t="s">
        <v>15807</v>
      </c>
      <c r="B2522" t="s">
        <v>15808</v>
      </c>
      <c r="C2522" s="14" t="str">
        <f t="shared" si="39"/>
        <v>https://www.biorbyt.com/mouse-early-growth-response-pr-orb1948222.html</v>
      </c>
      <c r="D2522" t="s">
        <v>15809</v>
      </c>
      <c r="E2522" t="s">
        <v>15803</v>
      </c>
      <c r="F2522" t="s">
        <v>131</v>
      </c>
      <c r="G2522" t="s">
        <v>15810</v>
      </c>
      <c r="H2522" t="s">
        <v>15811</v>
      </c>
      <c r="I2522" t="s">
        <v>99</v>
      </c>
      <c r="J2522" t="s">
        <v>73</v>
      </c>
      <c r="K2522" t="s">
        <v>74</v>
      </c>
      <c r="L2522" t="s">
        <v>574</v>
      </c>
      <c r="M2522" t="s">
        <v>15806</v>
      </c>
      <c r="N2522" t="s">
        <v>102</v>
      </c>
      <c r="O2522" t="s">
        <v>126</v>
      </c>
      <c r="P2522" t="s">
        <v>15812</v>
      </c>
    </row>
    <row r="2523" spans="1:16">
      <c r="A2523" t="s">
        <v>15813</v>
      </c>
      <c r="B2523" t="s">
        <v>15814</v>
      </c>
      <c r="C2523" s="14" t="str">
        <f t="shared" si="39"/>
        <v>https://www.biorbyt.com/human-nuclear-transcription-fa-orb1948221.html</v>
      </c>
      <c r="D2523" t="s">
        <v>15815</v>
      </c>
      <c r="E2523" t="s">
        <v>15816</v>
      </c>
      <c r="F2523" t="s">
        <v>119</v>
      </c>
      <c r="G2523" t="s">
        <v>15817</v>
      </c>
      <c r="H2523" t="s">
        <v>15818</v>
      </c>
      <c r="I2523" t="s">
        <v>99</v>
      </c>
      <c r="J2523" t="s">
        <v>195</v>
      </c>
      <c r="K2523" t="s">
        <v>509</v>
      </c>
      <c r="L2523" t="s">
        <v>1060</v>
      </c>
      <c r="M2523" t="s">
        <v>15819</v>
      </c>
      <c r="N2523" t="s">
        <v>102</v>
      </c>
      <c r="O2523" t="s">
        <v>126</v>
      </c>
      <c r="P2523" t="s">
        <v>356</v>
      </c>
    </row>
    <row r="2524" spans="1:16">
      <c r="A2524" t="s">
        <v>15820</v>
      </c>
      <c r="B2524" t="s">
        <v>15821</v>
      </c>
      <c r="C2524" s="14" t="str">
        <f t="shared" si="39"/>
        <v>https://www.biorbyt.com/human-mucin-5-subtype-ac-muc5-orb1807326.html</v>
      </c>
      <c r="D2524" t="s">
        <v>15822</v>
      </c>
      <c r="E2524" t="s">
        <v>15823</v>
      </c>
      <c r="F2524" t="s">
        <v>119</v>
      </c>
      <c r="G2524" t="s">
        <v>15824</v>
      </c>
      <c r="H2524" t="s">
        <v>15825</v>
      </c>
      <c r="I2524" t="s">
        <v>99</v>
      </c>
      <c r="J2524" t="s">
        <v>195</v>
      </c>
      <c r="K2524" t="s">
        <v>509</v>
      </c>
      <c r="L2524" t="s">
        <v>1060</v>
      </c>
      <c r="M2524" t="s">
        <v>15826</v>
      </c>
      <c r="N2524" t="s">
        <v>102</v>
      </c>
      <c r="O2524" t="s">
        <v>126</v>
      </c>
      <c r="P2524" t="s">
        <v>3008</v>
      </c>
    </row>
    <row r="2525" spans="1:16">
      <c r="A2525" t="s">
        <v>15827</v>
      </c>
      <c r="B2525" t="s">
        <v>15828</v>
      </c>
      <c r="C2525" s="14" t="str">
        <f t="shared" si="39"/>
        <v>https://www.biorbyt.com/mouse-mucin-5-subtype-ac-muc5-orb1948220.html</v>
      </c>
      <c r="D2525" t="s">
        <v>15829</v>
      </c>
      <c r="E2525" t="s">
        <v>15823</v>
      </c>
      <c r="F2525" t="s">
        <v>131</v>
      </c>
      <c r="G2525" t="s">
        <v>15830</v>
      </c>
      <c r="H2525" t="s">
        <v>15831</v>
      </c>
      <c r="I2525" t="s">
        <v>99</v>
      </c>
      <c r="J2525" t="s">
        <v>167</v>
      </c>
      <c r="K2525" t="s">
        <v>307</v>
      </c>
      <c r="L2525" t="s">
        <v>308</v>
      </c>
      <c r="M2525" t="s">
        <v>15832</v>
      </c>
      <c r="N2525" t="s">
        <v>102</v>
      </c>
      <c r="O2525" t="s">
        <v>126</v>
      </c>
      <c r="P2525" t="s">
        <v>144</v>
      </c>
    </row>
    <row r="2526" spans="1:16">
      <c r="A2526" t="s">
        <v>15833</v>
      </c>
      <c r="B2526" t="s">
        <v>15834</v>
      </c>
      <c r="C2526" s="14" t="str">
        <f t="shared" si="39"/>
        <v>https://www.biorbyt.com/human-mucin-5-subtype-b-muc5b-orb1807325.html</v>
      </c>
      <c r="D2526" t="s">
        <v>15835</v>
      </c>
      <c r="E2526" t="s">
        <v>15836</v>
      </c>
      <c r="F2526" t="s">
        <v>119</v>
      </c>
      <c r="G2526" t="s">
        <v>15837</v>
      </c>
      <c r="H2526" t="s">
        <v>15838</v>
      </c>
      <c r="I2526" t="s">
        <v>99</v>
      </c>
      <c r="J2526" t="s">
        <v>34</v>
      </c>
      <c r="K2526" t="s">
        <v>57</v>
      </c>
      <c r="L2526" t="s">
        <v>1264</v>
      </c>
      <c r="M2526" t="s">
        <v>15839</v>
      </c>
      <c r="N2526" t="s">
        <v>102</v>
      </c>
      <c r="O2526" t="s">
        <v>126</v>
      </c>
      <c r="P2526" t="s">
        <v>15840</v>
      </c>
    </row>
    <row r="2527" spans="1:16">
      <c r="A2527" t="s">
        <v>15841</v>
      </c>
      <c r="B2527" t="s">
        <v>15842</v>
      </c>
      <c r="C2527" s="14" t="str">
        <f t="shared" si="39"/>
        <v>https://www.biorbyt.com/mouse-mucin-5-subtype-b-muc5b-orb1948219.html</v>
      </c>
      <c r="D2527" t="s">
        <v>15843</v>
      </c>
      <c r="E2527" t="s">
        <v>15836</v>
      </c>
      <c r="F2527" t="s">
        <v>131</v>
      </c>
      <c r="G2527" t="s">
        <v>15844</v>
      </c>
      <c r="H2527" t="s">
        <v>15845</v>
      </c>
      <c r="I2527" t="s">
        <v>99</v>
      </c>
      <c r="J2527" t="s">
        <v>195</v>
      </c>
      <c r="K2527" t="s">
        <v>509</v>
      </c>
      <c r="L2527" t="s">
        <v>1060</v>
      </c>
      <c r="M2527" t="s">
        <v>15839</v>
      </c>
      <c r="N2527" t="s">
        <v>102</v>
      </c>
      <c r="O2527" t="s">
        <v>126</v>
      </c>
      <c r="P2527" t="s">
        <v>15023</v>
      </c>
    </row>
    <row r="2528" spans="1:16">
      <c r="A2528" t="s">
        <v>15846</v>
      </c>
      <c r="B2528" t="s">
        <v>15847</v>
      </c>
      <c r="C2528" s="14" t="str">
        <f t="shared" si="39"/>
        <v>https://www.biorbyt.com/human-mucin-7-muc7-elisa-kit-orb1948218.html</v>
      </c>
      <c r="D2528" t="s">
        <v>15848</v>
      </c>
      <c r="E2528" t="s">
        <v>15849</v>
      </c>
      <c r="F2528" t="s">
        <v>119</v>
      </c>
      <c r="G2528" t="s">
        <v>15850</v>
      </c>
      <c r="H2528" t="s">
        <v>15851</v>
      </c>
      <c r="I2528" t="s">
        <v>99</v>
      </c>
      <c r="J2528" t="s">
        <v>195</v>
      </c>
      <c r="K2528" t="s">
        <v>509</v>
      </c>
      <c r="L2528" t="s">
        <v>1060</v>
      </c>
      <c r="M2528" t="s">
        <v>15852</v>
      </c>
      <c r="N2528" t="s">
        <v>102</v>
      </c>
      <c r="O2528" t="s">
        <v>126</v>
      </c>
      <c r="P2528" t="s">
        <v>3033</v>
      </c>
    </row>
    <row r="2529" spans="1:16">
      <c r="A2529" t="s">
        <v>15853</v>
      </c>
      <c r="B2529" t="s">
        <v>15854</v>
      </c>
      <c r="C2529" s="14" t="str">
        <f t="shared" si="39"/>
        <v>https://www.biorbyt.com/human-eukaryotic-translation-i-orb1948217.html</v>
      </c>
      <c r="D2529" t="s">
        <v>15855</v>
      </c>
      <c r="E2529" t="s">
        <v>15856</v>
      </c>
      <c r="F2529" t="s">
        <v>119</v>
      </c>
      <c r="G2529" t="s">
        <v>15857</v>
      </c>
      <c r="H2529" t="s">
        <v>15858</v>
      </c>
      <c r="I2529" t="s">
        <v>99</v>
      </c>
      <c r="J2529" t="s">
        <v>141</v>
      </c>
      <c r="K2529" t="s">
        <v>142</v>
      </c>
      <c r="L2529" t="s">
        <v>143</v>
      </c>
      <c r="M2529" t="s">
        <v>15859</v>
      </c>
      <c r="N2529" t="s">
        <v>102</v>
      </c>
      <c r="O2529" t="s">
        <v>126</v>
      </c>
      <c r="P2529" t="s">
        <v>52</v>
      </c>
    </row>
    <row r="2530" spans="1:16">
      <c r="A2530" t="s">
        <v>15860</v>
      </c>
      <c r="B2530" t="s">
        <v>15861</v>
      </c>
      <c r="C2530" s="14" t="str">
        <f t="shared" si="39"/>
        <v>https://www.biorbyt.com/mouse-eukaryotic-translation-i-orb1948216.html</v>
      </c>
      <c r="D2530" t="s">
        <v>15862</v>
      </c>
      <c r="E2530" t="s">
        <v>15863</v>
      </c>
      <c r="F2530" t="s">
        <v>131</v>
      </c>
      <c r="G2530" t="s">
        <v>15864</v>
      </c>
      <c r="H2530" t="s">
        <v>15865</v>
      </c>
      <c r="I2530" t="s">
        <v>99</v>
      </c>
      <c r="J2530" t="s">
        <v>64</v>
      </c>
      <c r="K2530" t="s">
        <v>65</v>
      </c>
      <c r="L2530" t="s">
        <v>258</v>
      </c>
      <c r="M2530" t="s">
        <v>15859</v>
      </c>
      <c r="N2530" t="s">
        <v>102</v>
      </c>
      <c r="O2530" t="s">
        <v>126</v>
      </c>
      <c r="P2530" t="s">
        <v>2295</v>
      </c>
    </row>
    <row r="2531" spans="1:16">
      <c r="A2531" t="s">
        <v>15866</v>
      </c>
      <c r="B2531" t="s">
        <v>15867</v>
      </c>
      <c r="C2531" s="14" t="str">
        <f t="shared" si="39"/>
        <v>https://www.biorbyt.com/human-positive-cofactor-4-pc4-orb1948215.html</v>
      </c>
      <c r="D2531" t="s">
        <v>15868</v>
      </c>
      <c r="E2531" t="s">
        <v>15869</v>
      </c>
      <c r="F2531" t="s">
        <v>119</v>
      </c>
      <c r="G2531" t="s">
        <v>15870</v>
      </c>
      <c r="H2531" t="s">
        <v>15871</v>
      </c>
      <c r="I2531" t="s">
        <v>99</v>
      </c>
      <c r="J2531" t="s">
        <v>141</v>
      </c>
      <c r="K2531" t="s">
        <v>142</v>
      </c>
      <c r="L2531" t="s">
        <v>143</v>
      </c>
      <c r="M2531" t="s">
        <v>15872</v>
      </c>
      <c r="N2531" t="s">
        <v>102</v>
      </c>
      <c r="O2531" t="s">
        <v>126</v>
      </c>
      <c r="P2531" t="s">
        <v>599</v>
      </c>
    </row>
    <row r="2532" spans="1:16">
      <c r="A2532" t="s">
        <v>15873</v>
      </c>
      <c r="B2532" t="s">
        <v>15874</v>
      </c>
      <c r="C2532" s="14" t="str">
        <f t="shared" si="39"/>
        <v>https://www.biorbyt.com/mouse-activated-rna-polymerase-orb1948214.html</v>
      </c>
      <c r="D2532" t="s">
        <v>15875</v>
      </c>
      <c r="E2532" t="s">
        <v>15869</v>
      </c>
      <c r="F2532" t="s">
        <v>131</v>
      </c>
      <c r="G2532" t="s">
        <v>15876</v>
      </c>
      <c r="H2532" t="s">
        <v>15877</v>
      </c>
      <c r="I2532" t="s">
        <v>99</v>
      </c>
      <c r="J2532" t="s">
        <v>23</v>
      </c>
      <c r="K2532" t="s">
        <v>44</v>
      </c>
      <c r="L2532" t="s">
        <v>100</v>
      </c>
      <c r="M2532" t="s">
        <v>15872</v>
      </c>
      <c r="N2532" t="s">
        <v>102</v>
      </c>
      <c r="O2532" t="s">
        <v>126</v>
      </c>
      <c r="P2532" t="s">
        <v>2295</v>
      </c>
    </row>
    <row r="2533" spans="1:16">
      <c r="A2533" t="s">
        <v>15878</v>
      </c>
      <c r="B2533" t="s">
        <v>15879</v>
      </c>
      <c r="C2533" s="14" t="str">
        <f t="shared" si="39"/>
        <v>https://www.biorbyt.com/rat-positive-cofactor-4-pc4-orb1948213.html</v>
      </c>
      <c r="D2533" t="s">
        <v>15880</v>
      </c>
      <c r="E2533" t="s">
        <v>15869</v>
      </c>
      <c r="F2533" t="s">
        <v>138</v>
      </c>
      <c r="G2533" t="s">
        <v>15881</v>
      </c>
      <c r="I2533" t="s">
        <v>99</v>
      </c>
      <c r="J2533" t="s">
        <v>23</v>
      </c>
      <c r="K2533" t="s">
        <v>44</v>
      </c>
      <c r="L2533" t="s">
        <v>100</v>
      </c>
      <c r="M2533" t="s">
        <v>15872</v>
      </c>
      <c r="N2533" t="s">
        <v>102</v>
      </c>
      <c r="O2533" t="s">
        <v>126</v>
      </c>
      <c r="P2533" t="s">
        <v>742</v>
      </c>
    </row>
    <row r="2534" spans="1:16">
      <c r="A2534" t="s">
        <v>15882</v>
      </c>
      <c r="B2534" t="s">
        <v>15883</v>
      </c>
      <c r="C2534" s="14" t="str">
        <f t="shared" si="39"/>
        <v>https://www.biorbyt.com/human-interleukin-4-induced-pr-orb1948212.html</v>
      </c>
      <c r="D2534" t="s">
        <v>15884</v>
      </c>
      <c r="E2534" t="s">
        <v>15885</v>
      </c>
      <c r="F2534" t="s">
        <v>119</v>
      </c>
      <c r="G2534" t="s">
        <v>15886</v>
      </c>
      <c r="H2534" t="s">
        <v>15887</v>
      </c>
      <c r="I2534" t="s">
        <v>99</v>
      </c>
      <c r="J2534" t="s">
        <v>167</v>
      </c>
      <c r="K2534" t="s">
        <v>307</v>
      </c>
      <c r="L2534" t="s">
        <v>308</v>
      </c>
      <c r="M2534" t="s">
        <v>15888</v>
      </c>
      <c r="N2534" t="s">
        <v>102</v>
      </c>
      <c r="O2534" t="s">
        <v>126</v>
      </c>
      <c r="P2534" t="s">
        <v>144</v>
      </c>
    </row>
    <row r="2535" spans="1:16">
      <c r="A2535" t="s">
        <v>15889</v>
      </c>
      <c r="B2535" t="s">
        <v>15890</v>
      </c>
      <c r="C2535" s="14" t="str">
        <f t="shared" si="39"/>
        <v>https://www.biorbyt.com/human-glycogen-synthase-1-mus-orb1948211.html</v>
      </c>
      <c r="D2535" t="s">
        <v>15891</v>
      </c>
      <c r="E2535" t="s">
        <v>15892</v>
      </c>
      <c r="F2535" t="s">
        <v>119</v>
      </c>
      <c r="G2535" t="s">
        <v>15893</v>
      </c>
      <c r="H2535" t="s">
        <v>15894</v>
      </c>
      <c r="I2535" t="s">
        <v>99</v>
      </c>
      <c r="J2535" t="s">
        <v>2099</v>
      </c>
      <c r="K2535" t="s">
        <v>2100</v>
      </c>
      <c r="L2535" t="s">
        <v>2101</v>
      </c>
      <c r="M2535" t="s">
        <v>15895</v>
      </c>
      <c r="N2535" t="s">
        <v>102</v>
      </c>
      <c r="O2535" t="s">
        <v>2520</v>
      </c>
      <c r="P2535" t="s">
        <v>52</v>
      </c>
    </row>
    <row r="2536" spans="1:16">
      <c r="A2536" t="s">
        <v>15896</v>
      </c>
      <c r="B2536" t="s">
        <v>15897</v>
      </c>
      <c r="C2536" s="14" t="str">
        <f t="shared" si="39"/>
        <v>https://www.biorbyt.com/human-glycogen-synthase-2-liv-orb1948210.html</v>
      </c>
      <c r="D2536" t="s">
        <v>15898</v>
      </c>
      <c r="E2536" t="s">
        <v>15899</v>
      </c>
      <c r="F2536" t="s">
        <v>119</v>
      </c>
      <c r="G2536" t="s">
        <v>15900</v>
      </c>
      <c r="H2536" t="s">
        <v>15901</v>
      </c>
      <c r="I2536" t="s">
        <v>99</v>
      </c>
      <c r="J2536" t="s">
        <v>958</v>
      </c>
      <c r="K2536" t="s">
        <v>959</v>
      </c>
      <c r="L2536" t="s">
        <v>1811</v>
      </c>
      <c r="M2536" t="s">
        <v>15902</v>
      </c>
      <c r="N2536" t="s">
        <v>102</v>
      </c>
      <c r="O2536" t="s">
        <v>2520</v>
      </c>
      <c r="P2536" t="s">
        <v>670</v>
      </c>
    </row>
    <row r="2537" spans="1:16">
      <c r="A2537" t="s">
        <v>15903</v>
      </c>
      <c r="B2537" t="s">
        <v>15904</v>
      </c>
      <c r="C2537" s="14" t="str">
        <f t="shared" si="39"/>
        <v>https://www.biorbyt.com/rat-glycogen-synthase-2-liver-orb1948209.html</v>
      </c>
      <c r="D2537" t="s">
        <v>15905</v>
      </c>
      <c r="E2537" t="s">
        <v>15899</v>
      </c>
      <c r="F2537" t="s">
        <v>138</v>
      </c>
      <c r="G2537" t="s">
        <v>15906</v>
      </c>
      <c r="I2537" t="s">
        <v>99</v>
      </c>
      <c r="J2537" t="s">
        <v>73</v>
      </c>
      <c r="K2537" t="s">
        <v>74</v>
      </c>
      <c r="L2537" t="s">
        <v>574</v>
      </c>
      <c r="M2537" t="s">
        <v>15902</v>
      </c>
      <c r="N2537" t="s">
        <v>102</v>
      </c>
      <c r="O2537" t="s">
        <v>2520</v>
      </c>
      <c r="P2537" t="s">
        <v>2310</v>
      </c>
    </row>
    <row r="2538" spans="1:16">
      <c r="A2538" t="s">
        <v>15907</v>
      </c>
      <c r="B2538" t="s">
        <v>15908</v>
      </c>
      <c r="C2538" s="14" t="str">
        <f t="shared" si="39"/>
        <v>https://www.biorbyt.com/human-oncostatin-m-receptor-o-orb1948208.html</v>
      </c>
      <c r="D2538" t="s">
        <v>15909</v>
      </c>
      <c r="E2538" t="s">
        <v>15910</v>
      </c>
      <c r="F2538" t="s">
        <v>119</v>
      </c>
      <c r="G2538" t="s">
        <v>15911</v>
      </c>
      <c r="H2538" t="s">
        <v>15912</v>
      </c>
      <c r="I2538" t="s">
        <v>99</v>
      </c>
      <c r="J2538" t="s">
        <v>167</v>
      </c>
      <c r="K2538" t="s">
        <v>307</v>
      </c>
      <c r="L2538" t="s">
        <v>308</v>
      </c>
      <c r="M2538" t="s">
        <v>15913</v>
      </c>
      <c r="N2538" t="s">
        <v>102</v>
      </c>
      <c r="O2538" t="s">
        <v>126</v>
      </c>
      <c r="P2538" t="s">
        <v>2861</v>
      </c>
    </row>
    <row r="2539" spans="1:16">
      <c r="A2539" t="s">
        <v>15914</v>
      </c>
      <c r="B2539" t="s">
        <v>15915</v>
      </c>
      <c r="C2539" s="14" t="str">
        <f t="shared" si="39"/>
        <v>https://www.biorbyt.com/rat-oncostatin-m-receptor-osm-orb1948207.html</v>
      </c>
      <c r="D2539" t="s">
        <v>15916</v>
      </c>
      <c r="E2539" t="s">
        <v>15910</v>
      </c>
      <c r="F2539" t="s">
        <v>138</v>
      </c>
      <c r="G2539" t="s">
        <v>15917</v>
      </c>
      <c r="I2539" t="s">
        <v>99</v>
      </c>
      <c r="J2539" t="s">
        <v>958</v>
      </c>
      <c r="K2539" t="s">
        <v>959</v>
      </c>
      <c r="L2539" t="s">
        <v>1811</v>
      </c>
      <c r="M2539" t="s">
        <v>15913</v>
      </c>
      <c r="N2539" t="s">
        <v>102</v>
      </c>
      <c r="O2539" t="s">
        <v>126</v>
      </c>
      <c r="P2539" t="s">
        <v>4435</v>
      </c>
    </row>
    <row r="2540" spans="1:16">
      <c r="A2540" t="s">
        <v>15918</v>
      </c>
      <c r="B2540" t="s">
        <v>15919</v>
      </c>
      <c r="C2540" s="14" t="str">
        <f t="shared" si="39"/>
        <v>https://www.biorbyt.com/human-midkine-mk-elisa-kit-orb1807344.html</v>
      </c>
      <c r="D2540" t="s">
        <v>15920</v>
      </c>
      <c r="E2540" t="s">
        <v>15921</v>
      </c>
      <c r="F2540" t="s">
        <v>119</v>
      </c>
      <c r="G2540" t="s">
        <v>15922</v>
      </c>
      <c r="H2540" t="s">
        <v>15923</v>
      </c>
      <c r="I2540" t="s">
        <v>99</v>
      </c>
      <c r="J2540" t="s">
        <v>167</v>
      </c>
      <c r="K2540" t="s">
        <v>307</v>
      </c>
      <c r="L2540" t="s">
        <v>308</v>
      </c>
      <c r="M2540" t="s">
        <v>15924</v>
      </c>
      <c r="N2540" t="s">
        <v>102</v>
      </c>
      <c r="O2540" t="s">
        <v>9690</v>
      </c>
      <c r="P2540" t="s">
        <v>3085</v>
      </c>
    </row>
    <row r="2541" spans="1:16">
      <c r="A2541" t="s">
        <v>15925</v>
      </c>
      <c r="B2541" t="s">
        <v>15926</v>
      </c>
      <c r="C2541" s="14" t="str">
        <f t="shared" si="39"/>
        <v>https://www.biorbyt.com/human-paraoxonase-1-pon1-eli-orb1807254.html</v>
      </c>
      <c r="D2541" t="s">
        <v>15927</v>
      </c>
      <c r="E2541" t="s">
        <v>15928</v>
      </c>
      <c r="F2541" t="s">
        <v>119</v>
      </c>
      <c r="G2541" t="s">
        <v>15929</v>
      </c>
      <c r="H2541" t="s">
        <v>15930</v>
      </c>
      <c r="I2541" t="s">
        <v>99</v>
      </c>
      <c r="J2541" t="s">
        <v>167</v>
      </c>
      <c r="K2541" t="s">
        <v>307</v>
      </c>
      <c r="L2541" t="s">
        <v>308</v>
      </c>
      <c r="M2541" t="s">
        <v>15931</v>
      </c>
      <c r="N2541" t="s">
        <v>102</v>
      </c>
      <c r="O2541" t="s">
        <v>126</v>
      </c>
      <c r="P2541" t="s">
        <v>190</v>
      </c>
    </row>
    <row r="2542" spans="1:16">
      <c r="A2542" t="s">
        <v>15932</v>
      </c>
      <c r="B2542" t="s">
        <v>15933</v>
      </c>
      <c r="C2542" s="14" t="str">
        <f t="shared" si="39"/>
        <v>https://www.biorbyt.com/rat-paraoxonase-1-pon1-elisa-orb1948206.html</v>
      </c>
      <c r="D2542" t="s">
        <v>15934</v>
      </c>
      <c r="E2542" t="s">
        <v>15928</v>
      </c>
      <c r="F2542" t="s">
        <v>138</v>
      </c>
      <c r="G2542" t="s">
        <v>15935</v>
      </c>
      <c r="H2542" t="s">
        <v>15936</v>
      </c>
      <c r="I2542" t="s">
        <v>99</v>
      </c>
      <c r="J2542" t="s">
        <v>2099</v>
      </c>
      <c r="K2542" t="s">
        <v>2100</v>
      </c>
      <c r="L2542" t="s">
        <v>2101</v>
      </c>
      <c r="M2542" t="s">
        <v>15931</v>
      </c>
      <c r="N2542" t="s">
        <v>102</v>
      </c>
      <c r="O2542" t="s">
        <v>126</v>
      </c>
      <c r="P2542" t="s">
        <v>1614</v>
      </c>
    </row>
    <row r="2543" spans="1:16">
      <c r="A2543" t="s">
        <v>15937</v>
      </c>
      <c r="B2543" t="s">
        <v>15938</v>
      </c>
      <c r="C2543" s="14" t="str">
        <f t="shared" si="39"/>
        <v>https://www.biorbyt.com/human-neutrophil-peptide-1-3-orb1948205.html</v>
      </c>
      <c r="D2543" t="s">
        <v>15939</v>
      </c>
      <c r="E2543" t="s">
        <v>15940</v>
      </c>
      <c r="F2543" t="s">
        <v>119</v>
      </c>
      <c r="G2543" t="s">
        <v>15941</v>
      </c>
      <c r="I2543" t="s">
        <v>99</v>
      </c>
      <c r="J2543" t="s">
        <v>34</v>
      </c>
      <c r="K2543" t="s">
        <v>57</v>
      </c>
      <c r="L2543" t="s">
        <v>1264</v>
      </c>
      <c r="M2543" t="s">
        <v>15940</v>
      </c>
      <c r="N2543" t="s">
        <v>102</v>
      </c>
      <c r="O2543" t="s">
        <v>126</v>
      </c>
      <c r="P2543" t="s">
        <v>1100</v>
      </c>
    </row>
    <row r="2544" spans="1:16">
      <c r="A2544" t="s">
        <v>15942</v>
      </c>
      <c r="B2544" t="s">
        <v>15943</v>
      </c>
      <c r="C2544" s="14" t="str">
        <f t="shared" si="39"/>
        <v>https://www.biorbyt.com/human-profilin-1-pfn1-elisa-orb1948204.html</v>
      </c>
      <c r="D2544" t="s">
        <v>15944</v>
      </c>
      <c r="E2544" t="s">
        <v>15945</v>
      </c>
      <c r="F2544" t="s">
        <v>119</v>
      </c>
      <c r="G2544" t="s">
        <v>15946</v>
      </c>
      <c r="H2544" t="s">
        <v>15947</v>
      </c>
      <c r="I2544" t="s">
        <v>99</v>
      </c>
      <c r="J2544" t="s">
        <v>73</v>
      </c>
      <c r="K2544" t="s">
        <v>74</v>
      </c>
      <c r="L2544" t="s">
        <v>574</v>
      </c>
      <c r="M2544" t="s">
        <v>15948</v>
      </c>
      <c r="N2544" t="s">
        <v>102</v>
      </c>
      <c r="O2544" t="s">
        <v>126</v>
      </c>
      <c r="P2544" t="s">
        <v>3112</v>
      </c>
    </row>
    <row r="2545" spans="1:16">
      <c r="A2545" t="s">
        <v>15949</v>
      </c>
      <c r="B2545" t="s">
        <v>15950</v>
      </c>
      <c r="C2545" s="14" t="str">
        <f t="shared" si="39"/>
        <v>https://www.biorbyt.com/human-a-disintegrin-and-metall-orb1948203.html</v>
      </c>
      <c r="D2545" t="s">
        <v>15951</v>
      </c>
      <c r="E2545" t="s">
        <v>15952</v>
      </c>
      <c r="F2545" t="s">
        <v>119</v>
      </c>
      <c r="G2545" t="s">
        <v>15953</v>
      </c>
      <c r="H2545" t="s">
        <v>15954</v>
      </c>
      <c r="I2545" t="s">
        <v>99</v>
      </c>
      <c r="J2545" t="s">
        <v>167</v>
      </c>
      <c r="K2545" t="s">
        <v>307</v>
      </c>
      <c r="L2545" t="s">
        <v>308</v>
      </c>
      <c r="M2545" t="s">
        <v>15955</v>
      </c>
      <c r="N2545" t="s">
        <v>102</v>
      </c>
      <c r="O2545" t="s">
        <v>2520</v>
      </c>
      <c r="P2545" t="s">
        <v>3126</v>
      </c>
    </row>
    <row r="2546" spans="1:16">
      <c r="A2546" t="s">
        <v>15956</v>
      </c>
      <c r="B2546" t="s">
        <v>15957</v>
      </c>
      <c r="C2546" s="14" t="str">
        <f t="shared" si="39"/>
        <v>https://www.biorbyt.com/human-tumor-protein-p63-tp63-orb1948202.html</v>
      </c>
      <c r="D2546" t="s">
        <v>15958</v>
      </c>
      <c r="E2546" t="s">
        <v>15959</v>
      </c>
      <c r="F2546" t="s">
        <v>119</v>
      </c>
      <c r="G2546" t="s">
        <v>15960</v>
      </c>
      <c r="H2546" t="s">
        <v>15961</v>
      </c>
      <c r="I2546" t="s">
        <v>99</v>
      </c>
      <c r="J2546" t="s">
        <v>167</v>
      </c>
      <c r="K2546" t="s">
        <v>307</v>
      </c>
      <c r="L2546" t="s">
        <v>308</v>
      </c>
      <c r="M2546" t="s">
        <v>15962</v>
      </c>
      <c r="N2546" t="s">
        <v>102</v>
      </c>
      <c r="O2546" t="s">
        <v>126</v>
      </c>
      <c r="P2546" t="s">
        <v>1162</v>
      </c>
    </row>
    <row r="2547" spans="1:16">
      <c r="A2547" t="s">
        <v>15963</v>
      </c>
      <c r="B2547" t="s">
        <v>15964</v>
      </c>
      <c r="C2547" s="14" t="str">
        <f t="shared" si="39"/>
        <v>https://www.biorbyt.com/human-tumor-necrosis-factor-be-orb1807166.html</v>
      </c>
      <c r="D2547" t="s">
        <v>15965</v>
      </c>
      <c r="E2547" t="s">
        <v>15966</v>
      </c>
      <c r="F2547" t="s">
        <v>119</v>
      </c>
      <c r="G2547" t="s">
        <v>15967</v>
      </c>
      <c r="H2547" t="s">
        <v>15968</v>
      </c>
      <c r="I2547" t="s">
        <v>99</v>
      </c>
      <c r="J2547" t="s">
        <v>64</v>
      </c>
      <c r="K2547" t="s">
        <v>65</v>
      </c>
      <c r="L2547" t="s">
        <v>258</v>
      </c>
      <c r="M2547" t="s">
        <v>15969</v>
      </c>
      <c r="N2547" t="s">
        <v>102</v>
      </c>
      <c r="O2547" t="s">
        <v>126</v>
      </c>
      <c r="P2547" t="s">
        <v>39</v>
      </c>
    </row>
    <row r="2548" spans="1:16">
      <c r="A2548" t="s">
        <v>15970</v>
      </c>
      <c r="B2548" t="s">
        <v>15971</v>
      </c>
      <c r="C2548" s="14" t="str">
        <f t="shared" si="39"/>
        <v>https://www.biorbyt.com/mouse-tumor-necrosis-factor-be-orb1807790.html</v>
      </c>
      <c r="D2548" t="s">
        <v>15972</v>
      </c>
      <c r="E2548" t="s">
        <v>15966</v>
      </c>
      <c r="F2548" t="s">
        <v>131</v>
      </c>
      <c r="G2548" t="s">
        <v>15973</v>
      </c>
      <c r="H2548" t="s">
        <v>15974</v>
      </c>
      <c r="I2548" t="s">
        <v>99</v>
      </c>
      <c r="J2548" t="s">
        <v>64</v>
      </c>
      <c r="K2548" t="s">
        <v>65</v>
      </c>
      <c r="L2548" t="s">
        <v>258</v>
      </c>
      <c r="M2548" t="s">
        <v>15969</v>
      </c>
      <c r="N2548" t="s">
        <v>102</v>
      </c>
      <c r="O2548" t="s">
        <v>126</v>
      </c>
      <c r="P2548" t="s">
        <v>1068</v>
      </c>
    </row>
    <row r="2549" spans="1:16">
      <c r="A2549" t="s">
        <v>15975</v>
      </c>
      <c r="B2549" t="s">
        <v>15976</v>
      </c>
      <c r="C2549" s="14" t="str">
        <f t="shared" si="39"/>
        <v>https://www.biorbyt.com/rat-tumor-necrosis-factor-beta-orb1948201.html</v>
      </c>
      <c r="D2549" t="s">
        <v>15977</v>
      </c>
      <c r="E2549" t="s">
        <v>15966</v>
      </c>
      <c r="F2549" t="s">
        <v>138</v>
      </c>
      <c r="G2549" t="s">
        <v>15978</v>
      </c>
      <c r="H2549" t="s">
        <v>15979</v>
      </c>
      <c r="I2549" t="s">
        <v>99</v>
      </c>
      <c r="J2549" t="s">
        <v>23</v>
      </c>
      <c r="K2549" t="s">
        <v>44</v>
      </c>
      <c r="L2549" t="s">
        <v>100</v>
      </c>
      <c r="M2549" t="s">
        <v>15969</v>
      </c>
      <c r="N2549" t="s">
        <v>102</v>
      </c>
      <c r="O2549" t="s">
        <v>126</v>
      </c>
      <c r="P2549" t="s">
        <v>6307</v>
      </c>
    </row>
    <row r="2550" spans="1:16">
      <c r="A2550" t="s">
        <v>15980</v>
      </c>
      <c r="B2550" t="s">
        <v>15981</v>
      </c>
      <c r="C2550" s="14" t="str">
        <f t="shared" si="39"/>
        <v>https://www.biorbyt.com/human-tumor-necrosis-factor-re-orb1948200.html</v>
      </c>
      <c r="D2550" t="s">
        <v>15982</v>
      </c>
      <c r="E2550" t="s">
        <v>15983</v>
      </c>
      <c r="F2550" t="s">
        <v>119</v>
      </c>
      <c r="G2550" t="s">
        <v>15984</v>
      </c>
      <c r="H2550" t="s">
        <v>15985</v>
      </c>
      <c r="I2550" t="s">
        <v>99</v>
      </c>
      <c r="J2550" t="s">
        <v>73</v>
      </c>
      <c r="K2550" t="s">
        <v>74</v>
      </c>
      <c r="L2550" t="s">
        <v>574</v>
      </c>
      <c r="M2550" t="s">
        <v>15986</v>
      </c>
      <c r="N2550" t="s">
        <v>102</v>
      </c>
      <c r="O2550" t="s">
        <v>2087</v>
      </c>
      <c r="P2550" t="s">
        <v>1288</v>
      </c>
    </row>
    <row r="2551" spans="1:16">
      <c r="A2551" t="s">
        <v>15987</v>
      </c>
      <c r="B2551" t="s">
        <v>15988</v>
      </c>
      <c r="C2551" s="14" t="str">
        <f t="shared" si="39"/>
        <v>https://www.biorbyt.com/human-t-complex-protein-1-subu-orb1948199.html</v>
      </c>
      <c r="D2551" t="s">
        <v>15989</v>
      </c>
      <c r="E2551" t="s">
        <v>15990</v>
      </c>
      <c r="F2551" t="s">
        <v>119</v>
      </c>
      <c r="G2551" t="s">
        <v>15991</v>
      </c>
      <c r="H2551" t="s">
        <v>15992</v>
      </c>
      <c r="I2551" t="s">
        <v>99</v>
      </c>
      <c r="J2551" t="s">
        <v>1035</v>
      </c>
      <c r="K2551" t="s">
        <v>1036</v>
      </c>
      <c r="L2551" t="s">
        <v>1037</v>
      </c>
      <c r="M2551" t="s">
        <v>15993</v>
      </c>
      <c r="N2551" t="s">
        <v>102</v>
      </c>
      <c r="O2551" t="s">
        <v>126</v>
      </c>
      <c r="P2551" t="s">
        <v>1455</v>
      </c>
    </row>
    <row r="2552" spans="1:16">
      <c r="A2552" t="s">
        <v>15994</v>
      </c>
      <c r="B2552" t="s">
        <v>15995</v>
      </c>
      <c r="C2552" s="14" t="str">
        <f t="shared" si="39"/>
        <v>https://www.biorbyt.com/human-t-complex-1-protein-subu-orb1948198.html</v>
      </c>
      <c r="D2552" t="s">
        <v>15996</v>
      </c>
      <c r="E2552" t="s">
        <v>15997</v>
      </c>
      <c r="F2552" t="s">
        <v>119</v>
      </c>
      <c r="G2552" t="s">
        <v>15998</v>
      </c>
      <c r="H2552" t="s">
        <v>15999</v>
      </c>
      <c r="I2552" t="s">
        <v>99</v>
      </c>
      <c r="J2552" t="s">
        <v>454</v>
      </c>
      <c r="K2552" t="s">
        <v>455</v>
      </c>
      <c r="L2552" t="s">
        <v>456</v>
      </c>
      <c r="M2552" t="s">
        <v>16000</v>
      </c>
      <c r="N2552" t="s">
        <v>102</v>
      </c>
      <c r="O2552" t="s">
        <v>126</v>
      </c>
      <c r="P2552" t="s">
        <v>2000</v>
      </c>
    </row>
    <row r="2553" spans="1:16">
      <c r="A2553" t="s">
        <v>16001</v>
      </c>
      <c r="B2553" t="s">
        <v>16002</v>
      </c>
      <c r="C2553" s="14" t="str">
        <f t="shared" si="39"/>
        <v>https://www.biorbyt.com/human-t-complex-1-protein-subu-orb1948197.html</v>
      </c>
      <c r="D2553" t="s">
        <v>16003</v>
      </c>
      <c r="E2553" t="s">
        <v>16004</v>
      </c>
      <c r="F2553" t="s">
        <v>119</v>
      </c>
      <c r="G2553" t="s">
        <v>16005</v>
      </c>
      <c r="H2553" t="s">
        <v>16006</v>
      </c>
      <c r="I2553" t="s">
        <v>99</v>
      </c>
      <c r="J2553" t="s">
        <v>64</v>
      </c>
      <c r="K2553" t="s">
        <v>65</v>
      </c>
      <c r="L2553" t="s">
        <v>258</v>
      </c>
      <c r="M2553" t="s">
        <v>16007</v>
      </c>
      <c r="N2553" t="s">
        <v>102</v>
      </c>
      <c r="O2553" t="s">
        <v>126</v>
      </c>
      <c r="P2553" t="s">
        <v>3179</v>
      </c>
    </row>
    <row r="2554" spans="1:16">
      <c r="A2554" t="s">
        <v>16008</v>
      </c>
      <c r="B2554" t="s">
        <v>16009</v>
      </c>
      <c r="C2554" s="14" t="str">
        <f t="shared" si="39"/>
        <v>https://www.biorbyt.com/human-t-complex-1-protein-subu-orb1948196.html</v>
      </c>
      <c r="D2554" t="s">
        <v>16010</v>
      </c>
      <c r="E2554" t="s">
        <v>16011</v>
      </c>
      <c r="F2554" t="s">
        <v>119</v>
      </c>
      <c r="G2554" t="s">
        <v>16012</v>
      </c>
      <c r="H2554" t="s">
        <v>16013</v>
      </c>
      <c r="I2554" t="s">
        <v>99</v>
      </c>
      <c r="J2554" t="s">
        <v>23</v>
      </c>
      <c r="K2554" t="s">
        <v>44</v>
      </c>
      <c r="L2554" t="s">
        <v>100</v>
      </c>
      <c r="M2554" t="s">
        <v>16014</v>
      </c>
      <c r="N2554" t="s">
        <v>102</v>
      </c>
      <c r="O2554" t="s">
        <v>126</v>
      </c>
      <c r="P2554" t="s">
        <v>5982</v>
      </c>
    </row>
    <row r="2555" spans="1:16">
      <c r="A2555" t="s">
        <v>16015</v>
      </c>
      <c r="B2555" t="s">
        <v>16016</v>
      </c>
      <c r="C2555" s="14" t="str">
        <f t="shared" si="39"/>
        <v>https://www.biorbyt.com/human-tumor-specific-transplan-orb1948195.html</v>
      </c>
      <c r="D2555" t="s">
        <v>16017</v>
      </c>
      <c r="E2555" t="s">
        <v>16018</v>
      </c>
      <c r="F2555" t="s">
        <v>119</v>
      </c>
      <c r="G2555" t="s">
        <v>16019</v>
      </c>
      <c r="I2555" t="s">
        <v>99</v>
      </c>
      <c r="J2555" t="s">
        <v>73</v>
      </c>
      <c r="K2555" t="s">
        <v>74</v>
      </c>
      <c r="L2555" t="s">
        <v>574</v>
      </c>
      <c r="M2555" t="s">
        <v>16018</v>
      </c>
      <c r="N2555" t="s">
        <v>102</v>
      </c>
      <c r="O2555" t="s">
        <v>126</v>
      </c>
      <c r="P2555" t="s">
        <v>3193</v>
      </c>
    </row>
    <row r="2556" spans="1:16">
      <c r="A2556" t="s">
        <v>16020</v>
      </c>
      <c r="B2556" t="s">
        <v>16021</v>
      </c>
      <c r="C2556" s="14" t="str">
        <f t="shared" si="39"/>
        <v>https://www.biorbyt.com/human-recombination-activating-orb1948194.html</v>
      </c>
      <c r="D2556" t="s">
        <v>16022</v>
      </c>
      <c r="E2556" t="s">
        <v>16023</v>
      </c>
      <c r="F2556" t="s">
        <v>119</v>
      </c>
      <c r="G2556" t="s">
        <v>16024</v>
      </c>
      <c r="H2556" t="s">
        <v>16025</v>
      </c>
      <c r="I2556" t="s">
        <v>99</v>
      </c>
      <c r="J2556" t="s">
        <v>64</v>
      </c>
      <c r="K2556" t="s">
        <v>65</v>
      </c>
      <c r="L2556" t="s">
        <v>258</v>
      </c>
      <c r="M2556" t="s">
        <v>16026</v>
      </c>
      <c r="N2556" t="s">
        <v>102</v>
      </c>
      <c r="O2556" t="s">
        <v>126</v>
      </c>
      <c r="P2556" t="s">
        <v>3202</v>
      </c>
    </row>
    <row r="2557" spans="1:16">
      <c r="A2557" t="s">
        <v>16027</v>
      </c>
      <c r="B2557" t="s">
        <v>16028</v>
      </c>
      <c r="C2557" s="14" t="str">
        <f t="shared" si="39"/>
        <v>https://www.biorbyt.com/human-recombination-activating-orb1948193.html</v>
      </c>
      <c r="D2557" t="s">
        <v>16029</v>
      </c>
      <c r="E2557" t="s">
        <v>16030</v>
      </c>
      <c r="F2557" t="s">
        <v>119</v>
      </c>
      <c r="G2557" t="s">
        <v>16031</v>
      </c>
      <c r="H2557" t="s">
        <v>16032</v>
      </c>
      <c r="I2557" t="s">
        <v>99</v>
      </c>
      <c r="J2557" t="s">
        <v>64</v>
      </c>
      <c r="K2557" t="s">
        <v>65</v>
      </c>
      <c r="L2557" t="s">
        <v>258</v>
      </c>
      <c r="M2557" t="s">
        <v>16033</v>
      </c>
      <c r="N2557" t="s">
        <v>102</v>
      </c>
      <c r="O2557" t="s">
        <v>126</v>
      </c>
      <c r="P2557" t="s">
        <v>356</v>
      </c>
    </row>
    <row r="2558" spans="1:16">
      <c r="A2558" t="s">
        <v>16034</v>
      </c>
      <c r="B2558" t="s">
        <v>16035</v>
      </c>
      <c r="C2558" s="14" t="str">
        <f t="shared" si="39"/>
        <v>https://www.biorbyt.com/human-cyclin-dependent-kinase-orb1948192.html</v>
      </c>
      <c r="D2558" t="s">
        <v>16036</v>
      </c>
      <c r="E2558" t="s">
        <v>16037</v>
      </c>
      <c r="F2558" t="s">
        <v>119</v>
      </c>
      <c r="G2558" t="s">
        <v>16038</v>
      </c>
      <c r="H2558" t="s">
        <v>16039</v>
      </c>
      <c r="I2558" t="s">
        <v>99</v>
      </c>
      <c r="J2558" t="s">
        <v>167</v>
      </c>
      <c r="K2558" t="s">
        <v>307</v>
      </c>
      <c r="L2558" t="s">
        <v>308</v>
      </c>
      <c r="M2558" t="s">
        <v>16040</v>
      </c>
      <c r="N2558" t="s">
        <v>102</v>
      </c>
      <c r="O2558" t="s">
        <v>126</v>
      </c>
      <c r="P2558" t="s">
        <v>144</v>
      </c>
    </row>
    <row r="2559" spans="1:16">
      <c r="A2559" t="s">
        <v>16041</v>
      </c>
      <c r="B2559" t="s">
        <v>16042</v>
      </c>
      <c r="C2559" s="14" t="str">
        <f t="shared" si="39"/>
        <v>https://www.biorbyt.com/human-cyclin-dependent-kinase-orb1948191.html</v>
      </c>
      <c r="D2559" t="s">
        <v>16043</v>
      </c>
      <c r="E2559" t="s">
        <v>16044</v>
      </c>
      <c r="F2559" t="s">
        <v>119</v>
      </c>
      <c r="G2559" t="s">
        <v>16045</v>
      </c>
      <c r="H2559" t="s">
        <v>16046</v>
      </c>
      <c r="I2559" t="s">
        <v>99</v>
      </c>
      <c r="J2559" t="s">
        <v>195</v>
      </c>
      <c r="K2559" t="s">
        <v>509</v>
      </c>
      <c r="L2559" t="s">
        <v>1060</v>
      </c>
      <c r="M2559" t="s">
        <v>16047</v>
      </c>
      <c r="N2559" t="s">
        <v>102</v>
      </c>
      <c r="O2559" t="s">
        <v>126</v>
      </c>
      <c r="P2559" t="s">
        <v>356</v>
      </c>
    </row>
    <row r="2560" spans="1:16">
      <c r="A2560" t="s">
        <v>16048</v>
      </c>
      <c r="B2560" t="s">
        <v>16049</v>
      </c>
      <c r="C2560" s="14" t="str">
        <f t="shared" si="39"/>
        <v>https://www.biorbyt.com/human-cyclin-dependent-kinase-orb1948190.html</v>
      </c>
      <c r="D2560" t="s">
        <v>16050</v>
      </c>
      <c r="E2560" t="s">
        <v>16051</v>
      </c>
      <c r="F2560" t="s">
        <v>119</v>
      </c>
      <c r="G2560" t="s">
        <v>16052</v>
      </c>
      <c r="H2560" t="s">
        <v>16053</v>
      </c>
      <c r="I2560" t="s">
        <v>99</v>
      </c>
      <c r="J2560" t="s">
        <v>195</v>
      </c>
      <c r="K2560" t="s">
        <v>509</v>
      </c>
      <c r="L2560" t="s">
        <v>1060</v>
      </c>
      <c r="M2560" t="s">
        <v>16054</v>
      </c>
      <c r="N2560" t="s">
        <v>102</v>
      </c>
      <c r="O2560" t="s">
        <v>126</v>
      </c>
      <c r="P2560" t="s">
        <v>356</v>
      </c>
    </row>
    <row r="2561" spans="1:16">
      <c r="A2561" t="s">
        <v>16055</v>
      </c>
      <c r="B2561" t="s">
        <v>16056</v>
      </c>
      <c r="C2561" s="14" t="str">
        <f t="shared" si="39"/>
        <v>https://www.biorbyt.com/mouse-cyclin-dependent-kinase-orb1948189.html</v>
      </c>
      <c r="D2561" t="s">
        <v>16057</v>
      </c>
      <c r="E2561" t="s">
        <v>16051</v>
      </c>
      <c r="F2561" t="s">
        <v>131</v>
      </c>
      <c r="G2561" t="s">
        <v>16058</v>
      </c>
      <c r="I2561" t="s">
        <v>99</v>
      </c>
      <c r="J2561" t="s">
        <v>141</v>
      </c>
      <c r="K2561" t="s">
        <v>142</v>
      </c>
      <c r="L2561" t="s">
        <v>143</v>
      </c>
      <c r="M2561" t="s">
        <v>16054</v>
      </c>
      <c r="N2561" t="s">
        <v>102</v>
      </c>
      <c r="O2561" t="s">
        <v>126</v>
      </c>
      <c r="P2561" t="s">
        <v>2605</v>
      </c>
    </row>
    <row r="2562" spans="1:16">
      <c r="A2562" t="s">
        <v>16059</v>
      </c>
      <c r="B2562" t="s">
        <v>16060</v>
      </c>
      <c r="C2562" s="14" t="str">
        <f t="shared" si="39"/>
        <v>https://www.biorbyt.com/rat-cyclin-dependent-kinase-4-orb1948188.html</v>
      </c>
      <c r="D2562" t="s">
        <v>16061</v>
      </c>
      <c r="E2562" t="s">
        <v>16051</v>
      </c>
      <c r="F2562" t="s">
        <v>138</v>
      </c>
      <c r="G2562" t="s">
        <v>16062</v>
      </c>
      <c r="I2562" t="s">
        <v>99</v>
      </c>
      <c r="J2562" t="s">
        <v>73</v>
      </c>
      <c r="K2562" t="s">
        <v>74</v>
      </c>
      <c r="L2562" t="s">
        <v>574</v>
      </c>
      <c r="M2562" t="s">
        <v>16054</v>
      </c>
      <c r="N2562" t="s">
        <v>102</v>
      </c>
      <c r="O2562" t="s">
        <v>126</v>
      </c>
      <c r="P2562" t="s">
        <v>742</v>
      </c>
    </row>
    <row r="2563" spans="1:16">
      <c r="A2563" t="s">
        <v>16063</v>
      </c>
      <c r="B2563" t="s">
        <v>16064</v>
      </c>
      <c r="C2563" s="14" t="str">
        <f t="shared" ref="C2563:C2626" si="40">HYPERLINK(B2563)</f>
        <v>https://www.biorbyt.com/human-cyclin-dependent-kinase-orb1948187.html</v>
      </c>
      <c r="D2563" t="s">
        <v>16065</v>
      </c>
      <c r="E2563" t="s">
        <v>16066</v>
      </c>
      <c r="F2563" t="s">
        <v>119</v>
      </c>
      <c r="G2563" t="s">
        <v>16067</v>
      </c>
      <c r="H2563" t="s">
        <v>16068</v>
      </c>
      <c r="I2563" t="s">
        <v>99</v>
      </c>
      <c r="J2563" t="s">
        <v>195</v>
      </c>
      <c r="K2563" t="s">
        <v>509</v>
      </c>
      <c r="L2563" t="s">
        <v>1060</v>
      </c>
      <c r="M2563" t="s">
        <v>16069</v>
      </c>
      <c r="N2563" t="s">
        <v>102</v>
      </c>
      <c r="O2563" t="s">
        <v>126</v>
      </c>
      <c r="P2563" t="s">
        <v>1676</v>
      </c>
    </row>
    <row r="2564" spans="1:16">
      <c r="A2564" t="s">
        <v>16070</v>
      </c>
      <c r="B2564" t="s">
        <v>16071</v>
      </c>
      <c r="C2564" s="14" t="str">
        <f t="shared" si="40"/>
        <v>https://www.biorbyt.com/mouse-cyclin-dependent-kinase-orb1948186.html</v>
      </c>
      <c r="D2564" t="s">
        <v>16072</v>
      </c>
      <c r="E2564" t="s">
        <v>16066</v>
      </c>
      <c r="F2564" t="s">
        <v>131</v>
      </c>
      <c r="G2564" t="s">
        <v>16073</v>
      </c>
      <c r="H2564" t="s">
        <v>16074</v>
      </c>
      <c r="I2564" t="s">
        <v>99</v>
      </c>
      <c r="J2564" t="s">
        <v>167</v>
      </c>
      <c r="K2564" t="s">
        <v>307</v>
      </c>
      <c r="L2564" t="s">
        <v>308</v>
      </c>
      <c r="M2564" t="s">
        <v>16069</v>
      </c>
      <c r="N2564" t="s">
        <v>102</v>
      </c>
      <c r="O2564" t="s">
        <v>126</v>
      </c>
      <c r="P2564" t="s">
        <v>12345</v>
      </c>
    </row>
    <row r="2565" spans="1:16">
      <c r="A2565" t="s">
        <v>16075</v>
      </c>
      <c r="B2565" t="s">
        <v>16076</v>
      </c>
      <c r="C2565" s="14" t="str">
        <f t="shared" si="40"/>
        <v>https://www.biorbyt.com/rat-cyclin-dependent-kinase-5-orb1948185.html</v>
      </c>
      <c r="D2565" t="s">
        <v>16077</v>
      </c>
      <c r="E2565" t="s">
        <v>16066</v>
      </c>
      <c r="F2565" t="s">
        <v>138</v>
      </c>
      <c r="G2565" t="s">
        <v>16078</v>
      </c>
      <c r="H2565" t="s">
        <v>16079</v>
      </c>
      <c r="I2565" t="s">
        <v>99</v>
      </c>
      <c r="J2565" t="s">
        <v>195</v>
      </c>
      <c r="K2565" t="s">
        <v>509</v>
      </c>
      <c r="L2565" t="s">
        <v>1060</v>
      </c>
      <c r="M2565" t="s">
        <v>16069</v>
      </c>
      <c r="N2565" t="s">
        <v>102</v>
      </c>
      <c r="O2565" t="s">
        <v>126</v>
      </c>
      <c r="P2565" t="s">
        <v>16080</v>
      </c>
    </row>
    <row r="2566" spans="1:16">
      <c r="A2566" t="s">
        <v>16081</v>
      </c>
      <c r="B2566" t="s">
        <v>16082</v>
      </c>
      <c r="C2566" s="14" t="str">
        <f t="shared" si="40"/>
        <v>https://www.biorbyt.com/human-cyclin-dependent-kinase-orb1948184.html</v>
      </c>
      <c r="D2566" t="s">
        <v>16083</v>
      </c>
      <c r="E2566" t="s">
        <v>16084</v>
      </c>
      <c r="F2566" t="s">
        <v>119</v>
      </c>
      <c r="G2566" t="s">
        <v>16085</v>
      </c>
      <c r="H2566" t="s">
        <v>16086</v>
      </c>
      <c r="I2566" t="s">
        <v>99</v>
      </c>
      <c r="J2566" t="s">
        <v>8798</v>
      </c>
      <c r="K2566" t="s">
        <v>8799</v>
      </c>
      <c r="L2566" t="s">
        <v>8800</v>
      </c>
      <c r="M2566" t="s">
        <v>16087</v>
      </c>
      <c r="N2566" t="s">
        <v>102</v>
      </c>
      <c r="O2566" t="s">
        <v>126</v>
      </c>
      <c r="P2566" t="s">
        <v>356</v>
      </c>
    </row>
    <row r="2567" spans="1:16">
      <c r="A2567" t="s">
        <v>16088</v>
      </c>
      <c r="B2567" t="s">
        <v>16089</v>
      </c>
      <c r="C2567" s="14" t="str">
        <f t="shared" si="40"/>
        <v>https://www.biorbyt.com/human-cyclin-dependent-kinase-orb1948183.html</v>
      </c>
      <c r="D2567" t="s">
        <v>16090</v>
      </c>
      <c r="E2567" t="s">
        <v>16091</v>
      </c>
      <c r="F2567" t="s">
        <v>119</v>
      </c>
      <c r="G2567" t="s">
        <v>16092</v>
      </c>
      <c r="H2567" t="s">
        <v>16093</v>
      </c>
      <c r="I2567" t="s">
        <v>99</v>
      </c>
      <c r="J2567" t="s">
        <v>149</v>
      </c>
      <c r="K2567" t="s">
        <v>264</v>
      </c>
      <c r="L2567" t="s">
        <v>151</v>
      </c>
      <c r="M2567" t="s">
        <v>16091</v>
      </c>
      <c r="N2567" t="s">
        <v>102</v>
      </c>
      <c r="O2567" t="s">
        <v>126</v>
      </c>
      <c r="P2567" t="s">
        <v>356</v>
      </c>
    </row>
    <row r="2568" spans="1:16">
      <c r="A2568" t="s">
        <v>16094</v>
      </c>
      <c r="B2568" t="s">
        <v>16095</v>
      </c>
      <c r="C2568" s="14" t="str">
        <f t="shared" si="40"/>
        <v>https://www.biorbyt.com/mouse-cyclin-dependent-kinase-orb1948182.html</v>
      </c>
      <c r="D2568" t="s">
        <v>16096</v>
      </c>
      <c r="E2568" t="s">
        <v>16091</v>
      </c>
      <c r="F2568" t="s">
        <v>131</v>
      </c>
      <c r="G2568" t="s">
        <v>16097</v>
      </c>
      <c r="H2568" t="s">
        <v>16098</v>
      </c>
      <c r="I2568" t="s">
        <v>99</v>
      </c>
      <c r="J2568" t="s">
        <v>580</v>
      </c>
      <c r="K2568" t="s">
        <v>1817</v>
      </c>
      <c r="L2568" t="s">
        <v>1818</v>
      </c>
      <c r="M2568" t="s">
        <v>16099</v>
      </c>
      <c r="N2568" t="s">
        <v>102</v>
      </c>
      <c r="O2568" t="s">
        <v>126</v>
      </c>
      <c r="P2568" t="s">
        <v>14861</v>
      </c>
    </row>
    <row r="2569" spans="1:16">
      <c r="A2569" t="s">
        <v>16100</v>
      </c>
      <c r="B2569" t="s">
        <v>16101</v>
      </c>
      <c r="C2569" s="14" t="str">
        <f t="shared" si="40"/>
        <v>https://www.biorbyt.com/rat-cyclin-dependent-kinase-9-orb1948181.html</v>
      </c>
      <c r="D2569" t="s">
        <v>16102</v>
      </c>
      <c r="E2569" t="s">
        <v>16091</v>
      </c>
      <c r="F2569" t="s">
        <v>138</v>
      </c>
      <c r="G2569" t="s">
        <v>16103</v>
      </c>
      <c r="I2569" t="s">
        <v>99</v>
      </c>
      <c r="J2569" t="s">
        <v>149</v>
      </c>
      <c r="K2569" t="s">
        <v>264</v>
      </c>
      <c r="L2569" t="s">
        <v>151</v>
      </c>
      <c r="M2569" t="s">
        <v>16099</v>
      </c>
      <c r="N2569" t="s">
        <v>102</v>
      </c>
      <c r="O2569" t="s">
        <v>126</v>
      </c>
      <c r="P2569" t="s">
        <v>670</v>
      </c>
    </row>
    <row r="2570" spans="1:16">
      <c r="A2570" t="s">
        <v>16104</v>
      </c>
      <c r="B2570" t="s">
        <v>16105</v>
      </c>
      <c r="C2570" s="14" t="str">
        <f t="shared" si="40"/>
        <v>https://www.biorbyt.com/human-cyclin-dependent-kinase-orb1948180.html</v>
      </c>
      <c r="D2570" t="s">
        <v>16106</v>
      </c>
      <c r="E2570" t="s">
        <v>16107</v>
      </c>
      <c r="F2570" t="s">
        <v>119</v>
      </c>
      <c r="G2570" t="s">
        <v>16108</v>
      </c>
      <c r="H2570" t="s">
        <v>16109</v>
      </c>
      <c r="I2570" t="s">
        <v>99</v>
      </c>
      <c r="J2570" t="s">
        <v>34</v>
      </c>
      <c r="K2570" t="s">
        <v>57</v>
      </c>
      <c r="L2570" t="s">
        <v>1264</v>
      </c>
      <c r="M2570" t="s">
        <v>16110</v>
      </c>
      <c r="N2570" t="s">
        <v>102</v>
      </c>
      <c r="O2570" t="s">
        <v>126</v>
      </c>
      <c r="P2570" t="s">
        <v>356</v>
      </c>
    </row>
    <row r="2571" spans="1:16">
      <c r="A2571" t="s">
        <v>16111</v>
      </c>
      <c r="B2571" t="s">
        <v>16112</v>
      </c>
      <c r="C2571" s="14" t="str">
        <f t="shared" si="40"/>
        <v>https://www.biorbyt.com/mouse-cyclin-dependent-kinase-orb1948179.html</v>
      </c>
      <c r="D2571" t="s">
        <v>16113</v>
      </c>
      <c r="E2571" t="s">
        <v>16107</v>
      </c>
      <c r="F2571" t="s">
        <v>131</v>
      </c>
      <c r="G2571" t="s">
        <v>16114</v>
      </c>
      <c r="H2571" t="s">
        <v>16115</v>
      </c>
      <c r="I2571" t="s">
        <v>99</v>
      </c>
      <c r="J2571" t="s">
        <v>544</v>
      </c>
      <c r="K2571" t="s">
        <v>1021</v>
      </c>
      <c r="L2571" t="s">
        <v>1022</v>
      </c>
      <c r="M2571" t="s">
        <v>16110</v>
      </c>
      <c r="N2571" t="s">
        <v>102</v>
      </c>
      <c r="O2571" t="s">
        <v>126</v>
      </c>
      <c r="P2571" t="s">
        <v>4410</v>
      </c>
    </row>
    <row r="2572" spans="1:16">
      <c r="A2572" t="s">
        <v>16116</v>
      </c>
      <c r="B2572" t="s">
        <v>16117</v>
      </c>
      <c r="C2572" s="14" t="str">
        <f t="shared" si="40"/>
        <v>https://www.biorbyt.com/rat-cyclin-dependent-kinase-in-orb1948178.html</v>
      </c>
      <c r="D2572" t="s">
        <v>16118</v>
      </c>
      <c r="E2572" t="s">
        <v>16107</v>
      </c>
      <c r="F2572" t="s">
        <v>138</v>
      </c>
      <c r="G2572" t="s">
        <v>16119</v>
      </c>
      <c r="H2572" t="s">
        <v>16120</v>
      </c>
      <c r="I2572" t="s">
        <v>99</v>
      </c>
      <c r="J2572" t="s">
        <v>23</v>
      </c>
      <c r="K2572" t="s">
        <v>44</v>
      </c>
      <c r="L2572" t="s">
        <v>100</v>
      </c>
      <c r="M2572" t="s">
        <v>16110</v>
      </c>
      <c r="N2572" t="s">
        <v>102</v>
      </c>
      <c r="O2572" t="s">
        <v>126</v>
      </c>
      <c r="P2572" t="s">
        <v>3126</v>
      </c>
    </row>
    <row r="2573" spans="1:16">
      <c r="A2573" t="s">
        <v>16121</v>
      </c>
      <c r="B2573" t="s">
        <v>16122</v>
      </c>
      <c r="C2573" s="14" t="str">
        <f t="shared" si="40"/>
        <v>https://www.biorbyt.com/human-netrin-1-ntn1-elisa-ki-orb1807299.html</v>
      </c>
      <c r="D2573" t="s">
        <v>16123</v>
      </c>
      <c r="E2573" t="s">
        <v>16124</v>
      </c>
      <c r="F2573" t="s">
        <v>119</v>
      </c>
      <c r="G2573" t="s">
        <v>16125</v>
      </c>
      <c r="H2573" t="s">
        <v>16126</v>
      </c>
      <c r="I2573" t="s">
        <v>99</v>
      </c>
      <c r="J2573" t="s">
        <v>23</v>
      </c>
      <c r="K2573" t="s">
        <v>44</v>
      </c>
      <c r="L2573" t="s">
        <v>100</v>
      </c>
      <c r="M2573" t="s">
        <v>16127</v>
      </c>
      <c r="N2573" t="s">
        <v>102</v>
      </c>
      <c r="O2573" t="s">
        <v>126</v>
      </c>
      <c r="P2573" t="s">
        <v>356</v>
      </c>
    </row>
    <row r="2574" spans="1:16">
      <c r="A2574" t="s">
        <v>16128</v>
      </c>
      <c r="B2574" t="s">
        <v>16129</v>
      </c>
      <c r="C2574" s="14" t="str">
        <f t="shared" si="40"/>
        <v>https://www.biorbyt.com/human-netrin-4-ntn4-elisa-ki-orb1948177.html</v>
      </c>
      <c r="D2574" t="s">
        <v>16130</v>
      </c>
      <c r="E2574" t="s">
        <v>16131</v>
      </c>
      <c r="F2574" t="s">
        <v>119</v>
      </c>
      <c r="G2574" t="s">
        <v>16132</v>
      </c>
      <c r="H2574" t="s">
        <v>16133</v>
      </c>
      <c r="I2574" t="s">
        <v>99</v>
      </c>
      <c r="J2574" t="s">
        <v>73</v>
      </c>
      <c r="K2574" t="s">
        <v>74</v>
      </c>
      <c r="L2574" t="s">
        <v>574</v>
      </c>
      <c r="M2574" t="s">
        <v>16134</v>
      </c>
      <c r="N2574" t="s">
        <v>102</v>
      </c>
      <c r="O2574" t="s">
        <v>126</v>
      </c>
      <c r="P2574" t="s">
        <v>356</v>
      </c>
    </row>
    <row r="2575" spans="1:16">
      <c r="A2575" t="s">
        <v>16135</v>
      </c>
      <c r="B2575" t="s">
        <v>16136</v>
      </c>
      <c r="C2575" s="14" t="str">
        <f t="shared" si="40"/>
        <v>https://www.biorbyt.com/human-major-histocompatibility-orb1948176.html</v>
      </c>
      <c r="D2575" t="s">
        <v>16137</v>
      </c>
      <c r="E2575" t="s">
        <v>16138</v>
      </c>
      <c r="F2575" t="s">
        <v>119</v>
      </c>
      <c r="G2575" t="s">
        <v>16139</v>
      </c>
      <c r="I2575" t="s">
        <v>99</v>
      </c>
      <c r="J2575" t="s">
        <v>195</v>
      </c>
      <c r="K2575" t="s">
        <v>509</v>
      </c>
      <c r="L2575" t="s">
        <v>1060</v>
      </c>
      <c r="M2575" t="s">
        <v>16140</v>
      </c>
      <c r="N2575" t="s">
        <v>102</v>
      </c>
      <c r="O2575" t="s">
        <v>126</v>
      </c>
      <c r="P2575" t="s">
        <v>1561</v>
      </c>
    </row>
    <row r="2576" spans="1:16">
      <c r="A2576" t="s">
        <v>16141</v>
      </c>
      <c r="B2576" t="s">
        <v>16142</v>
      </c>
      <c r="C2576" s="14" t="str">
        <f t="shared" si="40"/>
        <v>https://www.biorbyt.com/human-major-histocompatibility-orb1948175.html</v>
      </c>
      <c r="D2576" t="s">
        <v>16143</v>
      </c>
      <c r="E2576" t="s">
        <v>16144</v>
      </c>
      <c r="F2576" t="s">
        <v>119</v>
      </c>
      <c r="G2576" t="s">
        <v>16145</v>
      </c>
      <c r="I2576" t="s">
        <v>99</v>
      </c>
      <c r="J2576" t="s">
        <v>195</v>
      </c>
      <c r="K2576" t="s">
        <v>509</v>
      </c>
      <c r="L2576" t="s">
        <v>1060</v>
      </c>
      <c r="M2576" t="s">
        <v>16146</v>
      </c>
      <c r="N2576" t="s">
        <v>102</v>
      </c>
      <c r="O2576" t="s">
        <v>126</v>
      </c>
      <c r="P2576" t="s">
        <v>2234</v>
      </c>
    </row>
    <row r="2577" spans="1:16">
      <c r="A2577" t="s">
        <v>16147</v>
      </c>
      <c r="B2577" t="s">
        <v>16148</v>
      </c>
      <c r="C2577" s="14" t="str">
        <f t="shared" si="40"/>
        <v>https://www.biorbyt.com/human-alpha-methylacyl-coa-rac-orb1948174.html</v>
      </c>
      <c r="D2577" t="s">
        <v>16149</v>
      </c>
      <c r="E2577" t="s">
        <v>16150</v>
      </c>
      <c r="F2577" t="s">
        <v>119</v>
      </c>
      <c r="G2577" t="s">
        <v>16151</v>
      </c>
      <c r="H2577" t="s">
        <v>16152</v>
      </c>
      <c r="I2577" t="s">
        <v>99</v>
      </c>
      <c r="J2577" t="s">
        <v>167</v>
      </c>
      <c r="K2577" t="s">
        <v>307</v>
      </c>
      <c r="L2577" t="s">
        <v>308</v>
      </c>
      <c r="M2577" t="s">
        <v>16153</v>
      </c>
      <c r="N2577" t="s">
        <v>102</v>
      </c>
      <c r="O2577" t="s">
        <v>2520</v>
      </c>
      <c r="P2577" t="s">
        <v>3298</v>
      </c>
    </row>
    <row r="2578" spans="1:16">
      <c r="A2578" t="s">
        <v>16154</v>
      </c>
      <c r="B2578" t="s">
        <v>16155</v>
      </c>
      <c r="C2578" s="14" t="str">
        <f t="shared" si="40"/>
        <v>https://www.biorbyt.com/rat-alpha-methylacyl-coa-racem-orb1948173.html</v>
      </c>
      <c r="D2578" t="s">
        <v>16156</v>
      </c>
      <c r="E2578" t="s">
        <v>16150</v>
      </c>
      <c r="F2578" t="s">
        <v>138</v>
      </c>
      <c r="G2578" t="s">
        <v>16157</v>
      </c>
      <c r="I2578" t="s">
        <v>99</v>
      </c>
      <c r="J2578" t="s">
        <v>141</v>
      </c>
      <c r="K2578" t="s">
        <v>142</v>
      </c>
      <c r="L2578" t="s">
        <v>143</v>
      </c>
      <c r="M2578" t="s">
        <v>16153</v>
      </c>
      <c r="N2578" t="s">
        <v>102</v>
      </c>
      <c r="O2578" t="s">
        <v>2520</v>
      </c>
      <c r="P2578" t="s">
        <v>134</v>
      </c>
    </row>
    <row r="2579" spans="1:16">
      <c r="A2579" t="s">
        <v>16158</v>
      </c>
      <c r="B2579" t="s">
        <v>16159</v>
      </c>
      <c r="C2579" s="14" t="str">
        <f t="shared" si="40"/>
        <v>https://www.biorbyt.com/human-cyclin-a1-ccna1-elisa-orb1948172.html</v>
      </c>
      <c r="D2579" t="s">
        <v>16160</v>
      </c>
      <c r="E2579" t="s">
        <v>16161</v>
      </c>
      <c r="F2579" t="s">
        <v>119</v>
      </c>
      <c r="G2579" t="s">
        <v>16162</v>
      </c>
      <c r="H2579" t="s">
        <v>16163</v>
      </c>
      <c r="I2579" t="s">
        <v>99</v>
      </c>
      <c r="J2579" t="s">
        <v>167</v>
      </c>
      <c r="K2579" t="s">
        <v>307</v>
      </c>
      <c r="L2579" t="s">
        <v>308</v>
      </c>
      <c r="M2579" t="s">
        <v>16164</v>
      </c>
      <c r="N2579" t="s">
        <v>102</v>
      </c>
      <c r="O2579" t="s">
        <v>2520</v>
      </c>
      <c r="P2579" t="s">
        <v>2234</v>
      </c>
    </row>
    <row r="2580" spans="1:16">
      <c r="A2580" t="s">
        <v>16165</v>
      </c>
      <c r="B2580" t="s">
        <v>16166</v>
      </c>
      <c r="C2580" s="14" t="str">
        <f t="shared" si="40"/>
        <v>https://www.biorbyt.com/mouse-cyclin-a1-ccna1-elisa-orb1948171.html</v>
      </c>
      <c r="D2580" t="s">
        <v>16167</v>
      </c>
      <c r="E2580" t="s">
        <v>16161</v>
      </c>
      <c r="F2580" t="s">
        <v>131</v>
      </c>
      <c r="G2580" t="s">
        <v>16168</v>
      </c>
      <c r="H2580" t="s">
        <v>16169</v>
      </c>
      <c r="I2580" t="s">
        <v>99</v>
      </c>
      <c r="J2580" t="s">
        <v>73</v>
      </c>
      <c r="K2580" t="s">
        <v>74</v>
      </c>
      <c r="L2580" t="s">
        <v>574</v>
      </c>
      <c r="M2580" t="s">
        <v>16164</v>
      </c>
      <c r="N2580" t="s">
        <v>102</v>
      </c>
      <c r="O2580" t="s">
        <v>126</v>
      </c>
      <c r="P2580" t="s">
        <v>1631</v>
      </c>
    </row>
    <row r="2581" spans="1:16">
      <c r="A2581" t="s">
        <v>16170</v>
      </c>
      <c r="B2581" t="s">
        <v>16171</v>
      </c>
      <c r="C2581" s="14" t="str">
        <f t="shared" si="40"/>
        <v>https://www.biorbyt.com/rat-cyclin-a1-ccna1-elisa-ki-orb1948170.html</v>
      </c>
      <c r="D2581" t="s">
        <v>16172</v>
      </c>
      <c r="E2581" t="s">
        <v>16161</v>
      </c>
      <c r="F2581" t="s">
        <v>138</v>
      </c>
      <c r="G2581" t="s">
        <v>16173</v>
      </c>
      <c r="I2581" t="s">
        <v>99</v>
      </c>
      <c r="J2581" t="s">
        <v>167</v>
      </c>
      <c r="K2581" t="s">
        <v>307</v>
      </c>
      <c r="L2581" t="s">
        <v>308</v>
      </c>
      <c r="M2581" t="s">
        <v>16164</v>
      </c>
      <c r="N2581" t="s">
        <v>102</v>
      </c>
      <c r="O2581" t="s">
        <v>2520</v>
      </c>
      <c r="P2581" t="s">
        <v>190</v>
      </c>
    </row>
    <row r="2582" spans="1:16">
      <c r="A2582" t="s">
        <v>16174</v>
      </c>
      <c r="B2582" t="s">
        <v>16175</v>
      </c>
      <c r="C2582" s="14" t="str">
        <f t="shared" si="40"/>
        <v>https://www.biorbyt.com/human-reelin-reln-elisa-kit-orb1948169.html</v>
      </c>
      <c r="D2582" t="s">
        <v>16176</v>
      </c>
      <c r="E2582" t="s">
        <v>16177</v>
      </c>
      <c r="F2582" t="s">
        <v>119</v>
      </c>
      <c r="G2582" t="s">
        <v>16178</v>
      </c>
      <c r="H2582" t="s">
        <v>16179</v>
      </c>
      <c r="I2582" t="s">
        <v>99</v>
      </c>
      <c r="J2582" t="s">
        <v>167</v>
      </c>
      <c r="K2582" t="s">
        <v>307</v>
      </c>
      <c r="L2582" t="s">
        <v>308</v>
      </c>
      <c r="M2582" t="s">
        <v>16180</v>
      </c>
      <c r="N2582" t="s">
        <v>102</v>
      </c>
      <c r="O2582" t="s">
        <v>126</v>
      </c>
      <c r="P2582" t="s">
        <v>3313</v>
      </c>
    </row>
    <row r="2583" spans="1:16">
      <c r="A2583" t="s">
        <v>16181</v>
      </c>
      <c r="B2583" t="s">
        <v>16182</v>
      </c>
      <c r="C2583" s="14" t="str">
        <f t="shared" si="40"/>
        <v>https://www.biorbyt.com/mouse-reelin-reln-elisa-kit-orb1948168.html</v>
      </c>
      <c r="D2583" t="s">
        <v>16183</v>
      </c>
      <c r="E2583" t="s">
        <v>16177</v>
      </c>
      <c r="F2583" t="s">
        <v>131</v>
      </c>
      <c r="G2583" t="s">
        <v>16184</v>
      </c>
      <c r="H2583" t="s">
        <v>16185</v>
      </c>
      <c r="I2583" t="s">
        <v>99</v>
      </c>
      <c r="J2583" t="s">
        <v>64</v>
      </c>
      <c r="K2583" t="s">
        <v>65</v>
      </c>
      <c r="L2583" t="s">
        <v>258</v>
      </c>
      <c r="M2583" t="s">
        <v>16180</v>
      </c>
      <c r="N2583" t="s">
        <v>102</v>
      </c>
      <c r="O2583" t="s">
        <v>126</v>
      </c>
      <c r="P2583" t="s">
        <v>16186</v>
      </c>
    </row>
    <row r="2584" spans="1:16">
      <c r="A2584" t="s">
        <v>16187</v>
      </c>
      <c r="B2584" t="s">
        <v>16188</v>
      </c>
      <c r="C2584" s="14" t="str">
        <f t="shared" si="40"/>
        <v>https://www.biorbyt.com/rat-reelin-reln-elisa-kit-orb1948167.html</v>
      </c>
      <c r="D2584" t="s">
        <v>16189</v>
      </c>
      <c r="E2584" t="s">
        <v>16177</v>
      </c>
      <c r="F2584" t="s">
        <v>138</v>
      </c>
      <c r="G2584" t="s">
        <v>16190</v>
      </c>
      <c r="H2584" t="s">
        <v>16191</v>
      </c>
      <c r="I2584" t="s">
        <v>99</v>
      </c>
      <c r="J2584" t="s">
        <v>64</v>
      </c>
      <c r="K2584" t="s">
        <v>65</v>
      </c>
      <c r="L2584" t="s">
        <v>258</v>
      </c>
      <c r="M2584" t="s">
        <v>16180</v>
      </c>
      <c r="N2584" t="s">
        <v>102</v>
      </c>
      <c r="O2584" t="s">
        <v>126</v>
      </c>
      <c r="P2584" t="s">
        <v>742</v>
      </c>
    </row>
    <row r="2585" spans="1:16">
      <c r="A2585" t="s">
        <v>16192</v>
      </c>
      <c r="B2585" t="s">
        <v>16193</v>
      </c>
      <c r="C2585" s="14" t="str">
        <f t="shared" si="40"/>
        <v>https://www.biorbyt.com/human-transglutaminase-2-tiss-orb1807180.html</v>
      </c>
      <c r="D2585" t="s">
        <v>16194</v>
      </c>
      <c r="E2585" t="s">
        <v>16195</v>
      </c>
      <c r="F2585" t="s">
        <v>119</v>
      </c>
      <c r="G2585" t="s">
        <v>16196</v>
      </c>
      <c r="H2585" t="s">
        <v>16197</v>
      </c>
      <c r="I2585" t="s">
        <v>99</v>
      </c>
      <c r="J2585" t="s">
        <v>167</v>
      </c>
      <c r="K2585" t="s">
        <v>307</v>
      </c>
      <c r="L2585" t="s">
        <v>308</v>
      </c>
      <c r="M2585" t="s">
        <v>16198</v>
      </c>
      <c r="N2585" t="s">
        <v>102</v>
      </c>
      <c r="O2585" t="s">
        <v>126</v>
      </c>
      <c r="P2585" t="s">
        <v>3331</v>
      </c>
    </row>
    <row r="2586" spans="1:16">
      <c r="A2586" t="s">
        <v>16199</v>
      </c>
      <c r="B2586" t="s">
        <v>16200</v>
      </c>
      <c r="C2586" s="14" t="str">
        <f t="shared" si="40"/>
        <v>https://www.biorbyt.com/mouse-transglutaminase-2-tiss-orb1948166.html</v>
      </c>
      <c r="D2586" t="s">
        <v>16201</v>
      </c>
      <c r="E2586" t="s">
        <v>16195</v>
      </c>
      <c r="F2586" t="s">
        <v>131</v>
      </c>
      <c r="G2586" t="s">
        <v>16202</v>
      </c>
      <c r="H2586" t="s">
        <v>16203</v>
      </c>
      <c r="I2586" t="s">
        <v>99</v>
      </c>
      <c r="J2586" t="s">
        <v>580</v>
      </c>
      <c r="K2586" t="s">
        <v>1817</v>
      </c>
      <c r="L2586" t="s">
        <v>1818</v>
      </c>
      <c r="M2586" t="s">
        <v>16198</v>
      </c>
      <c r="N2586" t="s">
        <v>102</v>
      </c>
      <c r="O2586" t="s">
        <v>126</v>
      </c>
      <c r="P2586" t="s">
        <v>2377</v>
      </c>
    </row>
    <row r="2587" spans="1:16">
      <c r="A2587" t="s">
        <v>16204</v>
      </c>
      <c r="B2587" t="s">
        <v>16205</v>
      </c>
      <c r="C2587" s="14" t="str">
        <f t="shared" si="40"/>
        <v>https://www.biorbyt.com/rat-transglutaminase-2-tissue-orb1948165.html</v>
      </c>
      <c r="D2587" t="s">
        <v>16206</v>
      </c>
      <c r="E2587" t="s">
        <v>16195</v>
      </c>
      <c r="F2587" t="s">
        <v>138</v>
      </c>
      <c r="G2587" t="s">
        <v>16207</v>
      </c>
      <c r="H2587" t="s">
        <v>16208</v>
      </c>
      <c r="I2587" t="s">
        <v>99</v>
      </c>
      <c r="J2587" t="s">
        <v>16209</v>
      </c>
      <c r="K2587" t="s">
        <v>16210</v>
      </c>
      <c r="L2587" t="s">
        <v>16211</v>
      </c>
      <c r="M2587" t="s">
        <v>16198</v>
      </c>
      <c r="N2587" t="s">
        <v>102</v>
      </c>
      <c r="O2587" t="s">
        <v>126</v>
      </c>
      <c r="P2587" t="s">
        <v>4314</v>
      </c>
    </row>
    <row r="2588" spans="1:16">
      <c r="A2588" t="s">
        <v>16212</v>
      </c>
      <c r="B2588" t="s">
        <v>16213</v>
      </c>
      <c r="C2588" s="14" t="str">
        <f t="shared" si="40"/>
        <v>https://www.biorbyt.com/human-transglutaminase-3-epid-orb1948164.html</v>
      </c>
      <c r="D2588" t="s">
        <v>16214</v>
      </c>
      <c r="E2588" t="s">
        <v>16215</v>
      </c>
      <c r="F2588" t="s">
        <v>119</v>
      </c>
      <c r="G2588" t="s">
        <v>16216</v>
      </c>
      <c r="H2588" t="s">
        <v>16217</v>
      </c>
      <c r="I2588" t="s">
        <v>99</v>
      </c>
      <c r="J2588" t="s">
        <v>195</v>
      </c>
      <c r="K2588" t="s">
        <v>509</v>
      </c>
      <c r="L2588" t="s">
        <v>1060</v>
      </c>
      <c r="M2588" t="s">
        <v>16218</v>
      </c>
      <c r="N2588" t="s">
        <v>102</v>
      </c>
      <c r="O2588" t="s">
        <v>126</v>
      </c>
      <c r="P2588" t="s">
        <v>2115</v>
      </c>
    </row>
    <row r="2589" spans="1:16">
      <c r="A2589" t="s">
        <v>16219</v>
      </c>
      <c r="B2589" t="s">
        <v>16220</v>
      </c>
      <c r="C2589" s="14" t="str">
        <f t="shared" si="40"/>
        <v>https://www.biorbyt.com/human-interleukin-27-il-27-e-orb1807411.html</v>
      </c>
      <c r="D2589" t="s">
        <v>16221</v>
      </c>
      <c r="E2589" t="s">
        <v>16222</v>
      </c>
      <c r="F2589" t="s">
        <v>119</v>
      </c>
      <c r="G2589" t="s">
        <v>16223</v>
      </c>
      <c r="H2589" t="s">
        <v>16224</v>
      </c>
      <c r="I2589" t="s">
        <v>99</v>
      </c>
      <c r="J2589" t="s">
        <v>23</v>
      </c>
      <c r="K2589" t="s">
        <v>44</v>
      </c>
      <c r="L2589" t="s">
        <v>100</v>
      </c>
      <c r="M2589" t="s">
        <v>16225</v>
      </c>
      <c r="N2589" t="s">
        <v>102</v>
      </c>
      <c r="O2589" t="s">
        <v>126</v>
      </c>
      <c r="P2589" t="s">
        <v>3346</v>
      </c>
    </row>
    <row r="2590" spans="1:16">
      <c r="A2590" t="s">
        <v>16226</v>
      </c>
      <c r="B2590" t="s">
        <v>16227</v>
      </c>
      <c r="C2590" s="14" t="str">
        <f t="shared" si="40"/>
        <v>https://www.biorbyt.com/mouse-interleukin-27-il-27-e-orb1807897.html</v>
      </c>
      <c r="D2590" t="s">
        <v>16228</v>
      </c>
      <c r="E2590" t="s">
        <v>16222</v>
      </c>
      <c r="F2590" t="s">
        <v>131</v>
      </c>
      <c r="G2590" t="s">
        <v>16229</v>
      </c>
      <c r="H2590" t="s">
        <v>16230</v>
      </c>
      <c r="I2590" t="s">
        <v>99</v>
      </c>
      <c r="J2590" t="s">
        <v>23</v>
      </c>
      <c r="K2590" t="s">
        <v>44</v>
      </c>
      <c r="L2590" t="s">
        <v>100</v>
      </c>
      <c r="M2590" t="s">
        <v>16231</v>
      </c>
      <c r="N2590" t="s">
        <v>102</v>
      </c>
      <c r="O2590" t="s">
        <v>126</v>
      </c>
      <c r="P2590" t="s">
        <v>4733</v>
      </c>
    </row>
    <row r="2591" spans="1:16">
      <c r="A2591" t="s">
        <v>16232</v>
      </c>
      <c r="B2591" t="s">
        <v>16233</v>
      </c>
      <c r="C2591" s="14" t="str">
        <f t="shared" si="40"/>
        <v>https://www.biorbyt.com/rat-interleukin-27-il-27-eli-orb1948163.html</v>
      </c>
      <c r="D2591" t="s">
        <v>16234</v>
      </c>
      <c r="E2591" t="s">
        <v>16222</v>
      </c>
      <c r="F2591" t="s">
        <v>138</v>
      </c>
      <c r="G2591" t="s">
        <v>16235</v>
      </c>
      <c r="H2591" t="s">
        <v>16236</v>
      </c>
      <c r="I2591" t="s">
        <v>99</v>
      </c>
      <c r="J2591" t="s">
        <v>64</v>
      </c>
      <c r="K2591" t="s">
        <v>65</v>
      </c>
      <c r="L2591" t="s">
        <v>258</v>
      </c>
      <c r="M2591" t="s">
        <v>16231</v>
      </c>
      <c r="N2591" t="s">
        <v>102</v>
      </c>
      <c r="O2591" t="s">
        <v>126</v>
      </c>
      <c r="P2591" t="s">
        <v>134</v>
      </c>
    </row>
    <row r="2592" spans="1:16">
      <c r="A2592" t="s">
        <v>16237</v>
      </c>
      <c r="B2592" t="s">
        <v>16238</v>
      </c>
      <c r="C2592" s="14" t="str">
        <f t="shared" si="40"/>
        <v>https://www.biorbyt.com/human-eosinophil-derived-neuro-orb1948162.html</v>
      </c>
      <c r="D2592" t="s">
        <v>16239</v>
      </c>
      <c r="E2592" t="s">
        <v>16240</v>
      </c>
      <c r="F2592" t="s">
        <v>119</v>
      </c>
      <c r="G2592" t="s">
        <v>16241</v>
      </c>
      <c r="H2592" t="s">
        <v>16242</v>
      </c>
      <c r="I2592" t="s">
        <v>99</v>
      </c>
      <c r="J2592" t="s">
        <v>34</v>
      </c>
      <c r="K2592" t="s">
        <v>57</v>
      </c>
      <c r="L2592" t="s">
        <v>1264</v>
      </c>
      <c r="M2592" t="s">
        <v>16243</v>
      </c>
      <c r="N2592" t="s">
        <v>102</v>
      </c>
      <c r="O2592" t="s">
        <v>126</v>
      </c>
      <c r="P2592" t="s">
        <v>144</v>
      </c>
    </row>
    <row r="2593" spans="1:16">
      <c r="A2593" t="s">
        <v>16244</v>
      </c>
      <c r="B2593" t="s">
        <v>16245</v>
      </c>
      <c r="C2593" s="14" t="str">
        <f t="shared" si="40"/>
        <v>https://www.biorbyt.com/human-transthyretin-ttr-elis-orb1807153.html</v>
      </c>
      <c r="D2593" t="s">
        <v>16246</v>
      </c>
      <c r="E2593" t="s">
        <v>16247</v>
      </c>
      <c r="F2593" t="s">
        <v>119</v>
      </c>
      <c r="G2593" t="s">
        <v>16248</v>
      </c>
      <c r="H2593" t="s">
        <v>16249</v>
      </c>
      <c r="I2593" t="s">
        <v>99</v>
      </c>
      <c r="J2593" t="s">
        <v>49</v>
      </c>
      <c r="K2593" t="s">
        <v>50</v>
      </c>
      <c r="L2593" t="s">
        <v>291</v>
      </c>
      <c r="M2593" t="s">
        <v>16250</v>
      </c>
      <c r="N2593" t="s">
        <v>102</v>
      </c>
      <c r="O2593" t="s">
        <v>126</v>
      </c>
      <c r="P2593" t="s">
        <v>3179</v>
      </c>
    </row>
    <row r="2594" spans="1:16">
      <c r="A2594" t="s">
        <v>16251</v>
      </c>
      <c r="B2594" t="s">
        <v>16252</v>
      </c>
      <c r="C2594" s="14" t="str">
        <f t="shared" si="40"/>
        <v>https://www.biorbyt.com/mouse-transthyretin-ttr-elis-orb1948161.html</v>
      </c>
      <c r="D2594" t="s">
        <v>16253</v>
      </c>
      <c r="E2594" t="s">
        <v>16247</v>
      </c>
      <c r="F2594" t="s">
        <v>131</v>
      </c>
      <c r="G2594" t="s">
        <v>16254</v>
      </c>
      <c r="H2594" t="s">
        <v>16255</v>
      </c>
      <c r="I2594" t="s">
        <v>99</v>
      </c>
      <c r="J2594" t="s">
        <v>3360</v>
      </c>
      <c r="K2594" t="s">
        <v>3361</v>
      </c>
      <c r="L2594" t="s">
        <v>3362</v>
      </c>
      <c r="M2594" t="s">
        <v>16250</v>
      </c>
      <c r="N2594" t="s">
        <v>102</v>
      </c>
      <c r="O2594" t="s">
        <v>126</v>
      </c>
      <c r="P2594" t="s">
        <v>275</v>
      </c>
    </row>
    <row r="2595" spans="1:16">
      <c r="A2595" t="s">
        <v>16256</v>
      </c>
      <c r="B2595" t="s">
        <v>16257</v>
      </c>
      <c r="C2595" s="14" t="str">
        <f t="shared" si="40"/>
        <v>https://www.biorbyt.com/rat-transthyretin-ttr-elisa-orb1948160.html</v>
      </c>
      <c r="D2595" t="s">
        <v>16258</v>
      </c>
      <c r="E2595" t="s">
        <v>16247</v>
      </c>
      <c r="F2595" t="s">
        <v>138</v>
      </c>
      <c r="G2595" t="s">
        <v>16259</v>
      </c>
      <c r="H2595" t="s">
        <v>16260</v>
      </c>
      <c r="I2595" t="s">
        <v>99</v>
      </c>
      <c r="J2595" t="s">
        <v>580</v>
      </c>
      <c r="K2595" t="s">
        <v>1817</v>
      </c>
      <c r="L2595" t="s">
        <v>1818</v>
      </c>
      <c r="M2595" t="s">
        <v>16250</v>
      </c>
      <c r="N2595" t="s">
        <v>102</v>
      </c>
      <c r="O2595" t="s">
        <v>126</v>
      </c>
      <c r="P2595" t="s">
        <v>190</v>
      </c>
    </row>
    <row r="2596" spans="1:16">
      <c r="A2596" t="s">
        <v>16261</v>
      </c>
      <c r="B2596" t="s">
        <v>16262</v>
      </c>
      <c r="C2596" s="14" t="str">
        <f t="shared" si="40"/>
        <v>https://www.biorbyt.com/human-transcription-factor-20-orb1948159.html</v>
      </c>
      <c r="D2596" t="s">
        <v>16263</v>
      </c>
      <c r="E2596" t="s">
        <v>16264</v>
      </c>
      <c r="F2596" t="s">
        <v>119</v>
      </c>
      <c r="G2596" t="s">
        <v>16265</v>
      </c>
      <c r="H2596" t="s">
        <v>16266</v>
      </c>
      <c r="I2596" t="s">
        <v>99</v>
      </c>
      <c r="J2596" t="s">
        <v>141</v>
      </c>
      <c r="K2596" t="s">
        <v>142</v>
      </c>
      <c r="L2596" t="s">
        <v>143</v>
      </c>
      <c r="M2596" t="s">
        <v>16267</v>
      </c>
      <c r="N2596" t="s">
        <v>102</v>
      </c>
      <c r="O2596" t="s">
        <v>126</v>
      </c>
      <c r="P2596" t="s">
        <v>599</v>
      </c>
    </row>
    <row r="2597" spans="1:16">
      <c r="A2597" t="s">
        <v>16268</v>
      </c>
      <c r="B2597" t="s">
        <v>16269</v>
      </c>
      <c r="C2597" s="14" t="str">
        <f t="shared" si="40"/>
        <v>https://www.biorbyt.com/mouse-transcription-factor-20-orb1948158.html</v>
      </c>
      <c r="D2597" t="s">
        <v>16270</v>
      </c>
      <c r="E2597" t="s">
        <v>16264</v>
      </c>
      <c r="F2597" t="s">
        <v>131</v>
      </c>
      <c r="G2597" t="s">
        <v>16271</v>
      </c>
      <c r="H2597" t="s">
        <v>16272</v>
      </c>
      <c r="I2597" t="s">
        <v>99</v>
      </c>
      <c r="J2597" t="s">
        <v>23</v>
      </c>
      <c r="K2597" t="s">
        <v>44</v>
      </c>
      <c r="L2597" t="s">
        <v>100</v>
      </c>
      <c r="M2597" t="s">
        <v>16273</v>
      </c>
      <c r="N2597" t="s">
        <v>102</v>
      </c>
      <c r="O2597" t="s">
        <v>126</v>
      </c>
      <c r="P2597" t="s">
        <v>1227</v>
      </c>
    </row>
    <row r="2598" spans="1:16">
      <c r="A2598" t="s">
        <v>16274</v>
      </c>
      <c r="B2598" t="s">
        <v>16275</v>
      </c>
      <c r="C2598" s="14" t="str">
        <f t="shared" si="40"/>
        <v>https://www.biorbyt.com/rat-transcription-factor-20-t-orb1948157.html</v>
      </c>
      <c r="D2598" t="s">
        <v>16276</v>
      </c>
      <c r="E2598" t="s">
        <v>16264</v>
      </c>
      <c r="F2598" t="s">
        <v>138</v>
      </c>
      <c r="G2598" t="s">
        <v>16277</v>
      </c>
      <c r="I2598" t="s">
        <v>99</v>
      </c>
      <c r="J2598" t="s">
        <v>23</v>
      </c>
      <c r="K2598" t="s">
        <v>44</v>
      </c>
      <c r="L2598" t="s">
        <v>100</v>
      </c>
      <c r="M2598" t="s">
        <v>16278</v>
      </c>
      <c r="N2598" t="s">
        <v>102</v>
      </c>
      <c r="O2598" t="s">
        <v>126</v>
      </c>
      <c r="P2598" t="s">
        <v>7596</v>
      </c>
    </row>
    <row r="2599" spans="1:16">
      <c r="A2599" t="s">
        <v>16279</v>
      </c>
      <c r="B2599" t="s">
        <v>16280</v>
      </c>
      <c r="C2599" s="14" t="str">
        <f t="shared" si="40"/>
        <v>https://www.biorbyt.com/human-glyceraldehyde-3-phospha-orb1807514.html</v>
      </c>
      <c r="D2599" t="s">
        <v>16281</v>
      </c>
      <c r="E2599" t="s">
        <v>16282</v>
      </c>
      <c r="F2599" t="s">
        <v>119</v>
      </c>
      <c r="G2599" t="s">
        <v>16283</v>
      </c>
      <c r="H2599" t="s">
        <v>16284</v>
      </c>
      <c r="I2599" t="s">
        <v>99</v>
      </c>
      <c r="J2599" t="s">
        <v>149</v>
      </c>
      <c r="K2599" t="s">
        <v>264</v>
      </c>
      <c r="L2599" t="s">
        <v>151</v>
      </c>
      <c r="M2599" t="s">
        <v>16285</v>
      </c>
      <c r="N2599" t="s">
        <v>102</v>
      </c>
      <c r="O2599" t="s">
        <v>2309</v>
      </c>
      <c r="P2599" t="s">
        <v>1100</v>
      </c>
    </row>
    <row r="2600" spans="1:16">
      <c r="A2600" t="s">
        <v>16286</v>
      </c>
      <c r="B2600" t="s">
        <v>16287</v>
      </c>
      <c r="C2600" s="14" t="str">
        <f t="shared" si="40"/>
        <v>https://www.biorbyt.com/mouse-glyceraldehyde-3-phospha-orb1948156.html</v>
      </c>
      <c r="D2600" t="s">
        <v>16288</v>
      </c>
      <c r="E2600" t="s">
        <v>16282</v>
      </c>
      <c r="F2600" t="s">
        <v>131</v>
      </c>
      <c r="G2600" t="s">
        <v>16289</v>
      </c>
      <c r="H2600" t="s">
        <v>16290</v>
      </c>
      <c r="I2600" t="s">
        <v>99</v>
      </c>
      <c r="J2600" t="s">
        <v>167</v>
      </c>
      <c r="K2600" t="s">
        <v>307</v>
      </c>
      <c r="L2600" t="s">
        <v>308</v>
      </c>
      <c r="M2600" t="s">
        <v>16285</v>
      </c>
      <c r="N2600" t="s">
        <v>102</v>
      </c>
      <c r="O2600" t="s">
        <v>2309</v>
      </c>
      <c r="P2600" t="s">
        <v>561</v>
      </c>
    </row>
    <row r="2601" spans="1:16">
      <c r="A2601" t="s">
        <v>16291</v>
      </c>
      <c r="B2601" t="s">
        <v>16292</v>
      </c>
      <c r="C2601" s="14" t="str">
        <f t="shared" si="40"/>
        <v>https://www.biorbyt.com/human-transferrin-receptor-2-orb1948155.html</v>
      </c>
      <c r="D2601" t="s">
        <v>16293</v>
      </c>
      <c r="E2601" t="s">
        <v>16294</v>
      </c>
      <c r="F2601" t="s">
        <v>119</v>
      </c>
      <c r="G2601" t="s">
        <v>16295</v>
      </c>
      <c r="H2601" t="s">
        <v>16296</v>
      </c>
      <c r="I2601" t="s">
        <v>99</v>
      </c>
      <c r="J2601" t="s">
        <v>167</v>
      </c>
      <c r="K2601" t="s">
        <v>307</v>
      </c>
      <c r="L2601" t="s">
        <v>308</v>
      </c>
      <c r="M2601" t="s">
        <v>16297</v>
      </c>
      <c r="N2601" t="s">
        <v>102</v>
      </c>
      <c r="O2601" t="s">
        <v>126</v>
      </c>
      <c r="P2601" t="s">
        <v>134</v>
      </c>
    </row>
    <row r="2602" spans="1:16">
      <c r="A2602" t="s">
        <v>16298</v>
      </c>
      <c r="B2602" t="s">
        <v>16299</v>
      </c>
      <c r="C2602" s="14" t="str">
        <f t="shared" si="40"/>
        <v>https://www.biorbyt.com/mouse-transferrin-receptor-2-orb1948154.html</v>
      </c>
      <c r="D2602" t="s">
        <v>16300</v>
      </c>
      <c r="E2602" t="s">
        <v>16294</v>
      </c>
      <c r="F2602" t="s">
        <v>131</v>
      </c>
      <c r="G2602" t="s">
        <v>16301</v>
      </c>
      <c r="H2602" t="s">
        <v>16302</v>
      </c>
      <c r="I2602" t="s">
        <v>99</v>
      </c>
      <c r="J2602" t="s">
        <v>149</v>
      </c>
      <c r="K2602" t="s">
        <v>264</v>
      </c>
      <c r="L2602" t="s">
        <v>151</v>
      </c>
      <c r="M2602" t="s">
        <v>16297</v>
      </c>
      <c r="N2602" t="s">
        <v>102</v>
      </c>
      <c r="O2602" t="s">
        <v>126</v>
      </c>
      <c r="P2602" t="s">
        <v>946</v>
      </c>
    </row>
    <row r="2603" spans="1:16">
      <c r="A2603" t="s">
        <v>16303</v>
      </c>
      <c r="B2603" t="s">
        <v>16304</v>
      </c>
      <c r="C2603" s="14" t="str">
        <f t="shared" si="40"/>
        <v>https://www.biorbyt.com/rat-transferrin-receptor-2-tf-orb1948153.html</v>
      </c>
      <c r="D2603" t="s">
        <v>16305</v>
      </c>
      <c r="E2603" t="s">
        <v>16294</v>
      </c>
      <c r="F2603" t="s">
        <v>138</v>
      </c>
      <c r="G2603" t="s">
        <v>16306</v>
      </c>
      <c r="H2603" t="s">
        <v>16307</v>
      </c>
      <c r="I2603" t="s">
        <v>99</v>
      </c>
      <c r="J2603" t="s">
        <v>195</v>
      </c>
      <c r="K2603" t="s">
        <v>509</v>
      </c>
      <c r="L2603" t="s">
        <v>1060</v>
      </c>
      <c r="M2603" t="s">
        <v>16297</v>
      </c>
      <c r="N2603" t="s">
        <v>102</v>
      </c>
      <c r="O2603" t="s">
        <v>126</v>
      </c>
      <c r="P2603" t="s">
        <v>4314</v>
      </c>
    </row>
    <row r="2604" spans="1:16">
      <c r="A2604" t="s">
        <v>16308</v>
      </c>
      <c r="B2604" t="s">
        <v>16309</v>
      </c>
      <c r="C2604" s="14" t="str">
        <f t="shared" si="40"/>
        <v>https://www.biorbyt.com/human-transportin-1-tnpo1-el-orb1948152.html</v>
      </c>
      <c r="D2604" t="s">
        <v>16310</v>
      </c>
      <c r="E2604" t="s">
        <v>16311</v>
      </c>
      <c r="F2604" t="s">
        <v>119</v>
      </c>
      <c r="G2604" t="s">
        <v>16312</v>
      </c>
      <c r="H2604" t="s">
        <v>16313</v>
      </c>
      <c r="I2604" t="s">
        <v>99</v>
      </c>
      <c r="J2604" t="s">
        <v>580</v>
      </c>
      <c r="K2604" t="s">
        <v>1817</v>
      </c>
      <c r="L2604" t="s">
        <v>1818</v>
      </c>
      <c r="M2604" t="s">
        <v>16314</v>
      </c>
      <c r="N2604" t="s">
        <v>102</v>
      </c>
      <c r="O2604" t="s">
        <v>126</v>
      </c>
      <c r="P2604" t="s">
        <v>1596</v>
      </c>
    </row>
    <row r="2605" spans="1:16">
      <c r="A2605" t="s">
        <v>16315</v>
      </c>
      <c r="B2605" t="s">
        <v>16316</v>
      </c>
      <c r="C2605" s="14" t="str">
        <f t="shared" si="40"/>
        <v>https://www.biorbyt.com/mouse-transportin-1-tnpo1-el-orb1948151.html</v>
      </c>
      <c r="D2605" t="s">
        <v>16317</v>
      </c>
      <c r="E2605" t="s">
        <v>16311</v>
      </c>
      <c r="F2605" t="s">
        <v>131</v>
      </c>
      <c r="G2605" t="s">
        <v>16318</v>
      </c>
      <c r="H2605" t="s">
        <v>16319</v>
      </c>
      <c r="I2605" t="s">
        <v>99</v>
      </c>
      <c r="J2605" t="s">
        <v>149</v>
      </c>
      <c r="K2605" t="s">
        <v>264</v>
      </c>
      <c r="L2605" t="s">
        <v>151</v>
      </c>
      <c r="M2605" t="s">
        <v>16314</v>
      </c>
      <c r="N2605" t="s">
        <v>102</v>
      </c>
      <c r="O2605" t="s">
        <v>126</v>
      </c>
      <c r="P2605" t="s">
        <v>447</v>
      </c>
    </row>
    <row r="2606" spans="1:16">
      <c r="A2606" t="s">
        <v>16320</v>
      </c>
      <c r="B2606" t="s">
        <v>16321</v>
      </c>
      <c r="C2606" s="14" t="str">
        <f t="shared" si="40"/>
        <v>https://www.biorbyt.com/rat-transportin-1-tnpo1-elis-orb1948150.html</v>
      </c>
      <c r="D2606" t="s">
        <v>16322</v>
      </c>
      <c r="E2606" t="s">
        <v>16311</v>
      </c>
      <c r="F2606" t="s">
        <v>138</v>
      </c>
      <c r="G2606" t="s">
        <v>16323</v>
      </c>
      <c r="I2606" t="s">
        <v>99</v>
      </c>
      <c r="J2606" t="s">
        <v>195</v>
      </c>
      <c r="K2606" t="s">
        <v>509</v>
      </c>
      <c r="L2606" t="s">
        <v>1060</v>
      </c>
      <c r="M2606" t="s">
        <v>16314</v>
      </c>
      <c r="N2606" t="s">
        <v>102</v>
      </c>
      <c r="O2606" t="s">
        <v>126</v>
      </c>
      <c r="P2606" t="s">
        <v>9510</v>
      </c>
    </row>
    <row r="2607" spans="1:16">
      <c r="A2607" t="s">
        <v>16324</v>
      </c>
      <c r="B2607" t="s">
        <v>16325</v>
      </c>
      <c r="C2607" s="14" t="str">
        <f t="shared" si="40"/>
        <v>https://www.biorbyt.com/human-paxillin-pax-elisa-kit-orb1948149.html</v>
      </c>
      <c r="D2607" t="s">
        <v>16326</v>
      </c>
      <c r="E2607" t="s">
        <v>16327</v>
      </c>
      <c r="F2607" t="s">
        <v>119</v>
      </c>
      <c r="G2607" t="s">
        <v>16328</v>
      </c>
      <c r="H2607" t="s">
        <v>16329</v>
      </c>
      <c r="I2607" t="s">
        <v>99</v>
      </c>
      <c r="J2607" t="s">
        <v>167</v>
      </c>
      <c r="K2607" t="s">
        <v>307</v>
      </c>
      <c r="L2607" t="s">
        <v>308</v>
      </c>
      <c r="M2607" t="s">
        <v>16330</v>
      </c>
      <c r="N2607" t="s">
        <v>102</v>
      </c>
      <c r="O2607" t="s">
        <v>126</v>
      </c>
      <c r="P2607" t="s">
        <v>3405</v>
      </c>
    </row>
    <row r="2608" spans="1:16">
      <c r="A2608" t="s">
        <v>16331</v>
      </c>
      <c r="B2608" t="s">
        <v>16332</v>
      </c>
      <c r="C2608" s="14" t="str">
        <f t="shared" si="40"/>
        <v>https://www.biorbyt.com/mouse-paxillin-pax-elisa-kit-orb1948148.html</v>
      </c>
      <c r="D2608" t="s">
        <v>16333</v>
      </c>
      <c r="E2608" t="s">
        <v>16327</v>
      </c>
      <c r="F2608" t="s">
        <v>131</v>
      </c>
      <c r="G2608" t="s">
        <v>16334</v>
      </c>
      <c r="H2608" t="s">
        <v>16335</v>
      </c>
      <c r="I2608" t="s">
        <v>99</v>
      </c>
      <c r="J2608" t="s">
        <v>195</v>
      </c>
      <c r="K2608" t="s">
        <v>509</v>
      </c>
      <c r="L2608" t="s">
        <v>1060</v>
      </c>
      <c r="M2608" t="s">
        <v>16330</v>
      </c>
      <c r="N2608" t="s">
        <v>102</v>
      </c>
      <c r="O2608" t="s">
        <v>126</v>
      </c>
      <c r="P2608" t="s">
        <v>1631</v>
      </c>
    </row>
    <row r="2609" spans="1:16">
      <c r="A2609" t="s">
        <v>16336</v>
      </c>
      <c r="B2609" t="s">
        <v>16337</v>
      </c>
      <c r="C2609" s="14" t="str">
        <f t="shared" si="40"/>
        <v>https://www.biorbyt.com/human-amine-oxidase-b-maob-e-orb1948146.html</v>
      </c>
      <c r="D2609" t="s">
        <v>16338</v>
      </c>
      <c r="E2609" t="s">
        <v>16339</v>
      </c>
      <c r="F2609" t="s">
        <v>119</v>
      </c>
      <c r="G2609" t="s">
        <v>16340</v>
      </c>
      <c r="H2609" t="s">
        <v>16341</v>
      </c>
      <c r="I2609" t="s">
        <v>99</v>
      </c>
      <c r="J2609" t="s">
        <v>73</v>
      </c>
      <c r="K2609" t="s">
        <v>74</v>
      </c>
      <c r="L2609" t="s">
        <v>574</v>
      </c>
      <c r="M2609" t="s">
        <v>16342</v>
      </c>
      <c r="N2609" t="s">
        <v>102</v>
      </c>
      <c r="O2609" t="s">
        <v>126</v>
      </c>
      <c r="P2609" t="s">
        <v>3431</v>
      </c>
    </row>
    <row r="2610" spans="1:16">
      <c r="A2610" t="s">
        <v>16343</v>
      </c>
      <c r="B2610" t="s">
        <v>16344</v>
      </c>
      <c r="C2610" s="14" t="str">
        <f t="shared" si="40"/>
        <v>https://www.biorbyt.com/mouse-amine-oxidase-b-maob-e-orb1948145.html</v>
      </c>
      <c r="D2610" t="s">
        <v>16345</v>
      </c>
      <c r="E2610" t="s">
        <v>16339</v>
      </c>
      <c r="F2610" t="s">
        <v>131</v>
      </c>
      <c r="G2610" t="s">
        <v>16346</v>
      </c>
      <c r="H2610" t="s">
        <v>16347</v>
      </c>
      <c r="I2610" t="s">
        <v>99</v>
      </c>
      <c r="J2610" t="s">
        <v>64</v>
      </c>
      <c r="K2610" t="s">
        <v>65</v>
      </c>
      <c r="L2610" t="s">
        <v>258</v>
      </c>
      <c r="M2610" t="s">
        <v>16342</v>
      </c>
      <c r="N2610" t="s">
        <v>102</v>
      </c>
      <c r="O2610" t="s">
        <v>126</v>
      </c>
      <c r="P2610" t="s">
        <v>16348</v>
      </c>
    </row>
    <row r="2611" spans="1:16">
      <c r="A2611" t="s">
        <v>16349</v>
      </c>
      <c r="B2611" t="s">
        <v>16350</v>
      </c>
      <c r="C2611" s="14" t="str">
        <f t="shared" si="40"/>
        <v>https://www.biorbyt.com/rat-amine-oxidaseb-maob-elis-orb1948144.html</v>
      </c>
      <c r="D2611" t="s">
        <v>16351</v>
      </c>
      <c r="E2611" t="s">
        <v>16339</v>
      </c>
      <c r="F2611" t="s">
        <v>138</v>
      </c>
      <c r="G2611" t="s">
        <v>16352</v>
      </c>
      <c r="H2611" t="s">
        <v>16353</v>
      </c>
      <c r="I2611" t="s">
        <v>99</v>
      </c>
      <c r="J2611" t="s">
        <v>23</v>
      </c>
      <c r="K2611" t="s">
        <v>44</v>
      </c>
      <c r="L2611" t="s">
        <v>100</v>
      </c>
      <c r="M2611" t="s">
        <v>16342</v>
      </c>
      <c r="N2611" t="s">
        <v>102</v>
      </c>
      <c r="O2611" t="s">
        <v>126</v>
      </c>
      <c r="P2611" t="s">
        <v>11665</v>
      </c>
    </row>
    <row r="2612" spans="1:16">
      <c r="A2612" t="s">
        <v>16354</v>
      </c>
      <c r="B2612" t="s">
        <v>16355</v>
      </c>
      <c r="C2612" s="14" t="str">
        <f t="shared" si="40"/>
        <v>https://www.biorbyt.com/human-ferroportin-fpn-elisa-orb1807523.html</v>
      </c>
      <c r="D2612" t="s">
        <v>16356</v>
      </c>
      <c r="E2612" t="s">
        <v>16357</v>
      </c>
      <c r="F2612" t="s">
        <v>119</v>
      </c>
      <c r="G2612" t="s">
        <v>16358</v>
      </c>
      <c r="H2612" t="s">
        <v>16359</v>
      </c>
      <c r="I2612" t="s">
        <v>99</v>
      </c>
      <c r="J2612" t="s">
        <v>195</v>
      </c>
      <c r="K2612" t="s">
        <v>509</v>
      </c>
      <c r="L2612" t="s">
        <v>1060</v>
      </c>
      <c r="M2612" t="s">
        <v>16360</v>
      </c>
      <c r="N2612" t="s">
        <v>102</v>
      </c>
      <c r="O2612" t="s">
        <v>2520</v>
      </c>
      <c r="P2612" t="s">
        <v>127</v>
      </c>
    </row>
    <row r="2613" spans="1:16">
      <c r="A2613" t="s">
        <v>16361</v>
      </c>
      <c r="B2613" t="s">
        <v>16362</v>
      </c>
      <c r="C2613" s="14" t="str">
        <f t="shared" si="40"/>
        <v>https://www.biorbyt.com/mouse-ferroportin-fpn-elisa-orb1948143.html</v>
      </c>
      <c r="D2613" t="s">
        <v>16363</v>
      </c>
      <c r="E2613" t="s">
        <v>16357</v>
      </c>
      <c r="F2613" t="s">
        <v>131</v>
      </c>
      <c r="G2613" t="s">
        <v>16364</v>
      </c>
      <c r="H2613" t="s">
        <v>16365</v>
      </c>
      <c r="I2613" t="s">
        <v>99</v>
      </c>
      <c r="J2613" t="s">
        <v>167</v>
      </c>
      <c r="K2613" t="s">
        <v>307</v>
      </c>
      <c r="L2613" t="s">
        <v>308</v>
      </c>
      <c r="M2613" t="s">
        <v>16360</v>
      </c>
      <c r="N2613" t="s">
        <v>102</v>
      </c>
      <c r="O2613" t="s">
        <v>126</v>
      </c>
      <c r="P2613" t="s">
        <v>478</v>
      </c>
    </row>
    <row r="2614" spans="1:16">
      <c r="A2614" t="s">
        <v>16366</v>
      </c>
      <c r="B2614" t="s">
        <v>16367</v>
      </c>
      <c r="C2614" s="14" t="str">
        <f t="shared" si="40"/>
        <v>https://www.biorbyt.com/rat-ferroportin-fpn-elisa-ki-orb1948142.html</v>
      </c>
      <c r="D2614" t="s">
        <v>16368</v>
      </c>
      <c r="E2614" t="s">
        <v>16357</v>
      </c>
      <c r="F2614" t="s">
        <v>138</v>
      </c>
      <c r="G2614" t="s">
        <v>16369</v>
      </c>
      <c r="H2614" t="s">
        <v>16370</v>
      </c>
      <c r="I2614" t="s">
        <v>99</v>
      </c>
      <c r="J2614" t="s">
        <v>195</v>
      </c>
      <c r="K2614" t="s">
        <v>509</v>
      </c>
      <c r="L2614" t="s">
        <v>1060</v>
      </c>
      <c r="M2614" t="s">
        <v>16360</v>
      </c>
      <c r="N2614" t="s">
        <v>102</v>
      </c>
      <c r="O2614" t="s">
        <v>126</v>
      </c>
      <c r="P2614" t="s">
        <v>670</v>
      </c>
    </row>
    <row r="2615" spans="1:16">
      <c r="A2615" t="s">
        <v>16371</v>
      </c>
      <c r="B2615" t="s">
        <v>16372</v>
      </c>
      <c r="C2615" s="14" t="str">
        <f t="shared" si="40"/>
        <v>https://www.biorbyt.com/human-hephaestin-heph-elisa-orb1948141.html</v>
      </c>
      <c r="D2615" t="s">
        <v>16373</v>
      </c>
      <c r="E2615" t="s">
        <v>16374</v>
      </c>
      <c r="F2615" t="s">
        <v>119</v>
      </c>
      <c r="G2615" t="s">
        <v>16375</v>
      </c>
      <c r="H2615" t="s">
        <v>16376</v>
      </c>
      <c r="I2615" t="s">
        <v>99</v>
      </c>
      <c r="J2615" t="s">
        <v>149</v>
      </c>
      <c r="K2615" t="s">
        <v>264</v>
      </c>
      <c r="L2615" t="s">
        <v>151</v>
      </c>
      <c r="M2615" t="s">
        <v>16377</v>
      </c>
      <c r="N2615" t="s">
        <v>102</v>
      </c>
      <c r="O2615" t="s">
        <v>126</v>
      </c>
      <c r="P2615" t="s">
        <v>3449</v>
      </c>
    </row>
    <row r="2616" spans="1:16">
      <c r="A2616" t="s">
        <v>16378</v>
      </c>
      <c r="B2616" t="s">
        <v>16379</v>
      </c>
      <c r="C2616" s="14" t="str">
        <f t="shared" si="40"/>
        <v>https://www.biorbyt.com/human-calprotectin-calp-elis-orb1807639.html</v>
      </c>
      <c r="D2616" t="s">
        <v>16380</v>
      </c>
      <c r="E2616" t="s">
        <v>16381</v>
      </c>
      <c r="F2616" t="s">
        <v>119</v>
      </c>
      <c r="G2616" t="s">
        <v>16382</v>
      </c>
      <c r="H2616" t="s">
        <v>16383</v>
      </c>
      <c r="I2616" t="s">
        <v>99</v>
      </c>
      <c r="J2616" t="s">
        <v>149</v>
      </c>
      <c r="K2616" t="s">
        <v>264</v>
      </c>
      <c r="L2616" t="s">
        <v>151</v>
      </c>
      <c r="M2616" t="s">
        <v>16381</v>
      </c>
      <c r="N2616" t="s">
        <v>102</v>
      </c>
      <c r="O2616" t="s">
        <v>126</v>
      </c>
      <c r="P2616" t="s">
        <v>599</v>
      </c>
    </row>
    <row r="2617" spans="1:16">
      <c r="A2617" t="s">
        <v>16384</v>
      </c>
      <c r="B2617" t="s">
        <v>16385</v>
      </c>
      <c r="C2617" s="14" t="str">
        <f t="shared" si="40"/>
        <v>https://www.biorbyt.com/mouse-calprotectin-calp-elis-orb1808005.html</v>
      </c>
      <c r="D2617" t="s">
        <v>16386</v>
      </c>
      <c r="E2617" t="s">
        <v>16381</v>
      </c>
      <c r="F2617" t="s">
        <v>131</v>
      </c>
      <c r="G2617" t="s">
        <v>16387</v>
      </c>
      <c r="H2617" t="s">
        <v>16388</v>
      </c>
      <c r="I2617" t="s">
        <v>99</v>
      </c>
      <c r="J2617" t="s">
        <v>580</v>
      </c>
      <c r="K2617" t="s">
        <v>1817</v>
      </c>
      <c r="L2617" t="s">
        <v>1818</v>
      </c>
      <c r="M2617" t="s">
        <v>16381</v>
      </c>
      <c r="N2617" t="s">
        <v>102</v>
      </c>
      <c r="O2617" t="s">
        <v>126</v>
      </c>
      <c r="P2617" t="s">
        <v>555</v>
      </c>
    </row>
    <row r="2618" spans="1:16">
      <c r="A2618" t="s">
        <v>16389</v>
      </c>
      <c r="B2618" t="s">
        <v>16390</v>
      </c>
      <c r="C2618" s="14" t="str">
        <f t="shared" si="40"/>
        <v>https://www.biorbyt.com/rat-calprotectin-calp-elisa-orb1807062.html</v>
      </c>
      <c r="D2618" t="s">
        <v>16391</v>
      </c>
      <c r="E2618" t="s">
        <v>16381</v>
      </c>
      <c r="F2618" t="s">
        <v>138</v>
      </c>
      <c r="G2618" t="s">
        <v>16392</v>
      </c>
      <c r="I2618" t="s">
        <v>99</v>
      </c>
      <c r="J2618" t="s">
        <v>436</v>
      </c>
      <c r="K2618" t="s">
        <v>1981</v>
      </c>
      <c r="L2618" t="s">
        <v>1982</v>
      </c>
      <c r="M2618" t="s">
        <v>16381</v>
      </c>
      <c r="N2618" t="s">
        <v>102</v>
      </c>
      <c r="O2618" t="s">
        <v>1858</v>
      </c>
      <c r="P2618" t="s">
        <v>16393</v>
      </c>
    </row>
    <row r="2619" spans="1:16">
      <c r="A2619" t="s">
        <v>16394</v>
      </c>
      <c r="B2619" t="s">
        <v>16395</v>
      </c>
      <c r="C2619" s="14" t="str">
        <f t="shared" si="40"/>
        <v>https://www.biorbyt.com/human-11-12-dihydroxyeicosatr-orb1946833.html</v>
      </c>
      <c r="D2619" t="s">
        <v>16396</v>
      </c>
      <c r="E2619" t="s">
        <v>16397</v>
      </c>
      <c r="F2619" t="s">
        <v>119</v>
      </c>
      <c r="G2619" t="s">
        <v>16398</v>
      </c>
      <c r="I2619" t="s">
        <v>22</v>
      </c>
      <c r="J2619" t="s">
        <v>149</v>
      </c>
      <c r="K2619" t="s">
        <v>264</v>
      </c>
      <c r="L2619" t="s">
        <v>151</v>
      </c>
      <c r="M2619" t="s">
        <v>16397</v>
      </c>
      <c r="N2619" t="s">
        <v>27</v>
      </c>
      <c r="O2619" t="s">
        <v>1788</v>
      </c>
      <c r="P2619" t="s">
        <v>3506</v>
      </c>
    </row>
    <row r="2620" spans="1:16">
      <c r="A2620" t="s">
        <v>16399</v>
      </c>
      <c r="B2620" t="s">
        <v>16400</v>
      </c>
      <c r="C2620" s="14" t="str">
        <f t="shared" si="40"/>
        <v>https://www.biorbyt.com/human-podocalyxin-pcx-elisa-orb1807103.html</v>
      </c>
      <c r="D2620" t="s">
        <v>16401</v>
      </c>
      <c r="E2620" t="s">
        <v>16402</v>
      </c>
      <c r="F2620" t="s">
        <v>119</v>
      </c>
      <c r="G2620" t="s">
        <v>16403</v>
      </c>
      <c r="H2620" t="s">
        <v>16404</v>
      </c>
      <c r="I2620" t="s">
        <v>22</v>
      </c>
      <c r="J2620" t="s">
        <v>167</v>
      </c>
      <c r="K2620" t="s">
        <v>307</v>
      </c>
      <c r="L2620" t="s">
        <v>308</v>
      </c>
      <c r="M2620" t="s">
        <v>16405</v>
      </c>
      <c r="N2620" t="s">
        <v>27</v>
      </c>
      <c r="O2620" t="s">
        <v>1788</v>
      </c>
      <c r="P2620" t="s">
        <v>16406</v>
      </c>
    </row>
    <row r="2621" spans="1:16">
      <c r="A2621" t="s">
        <v>16407</v>
      </c>
      <c r="B2621" t="s">
        <v>16408</v>
      </c>
      <c r="C2621" s="14" t="str">
        <f t="shared" si="40"/>
        <v>https://www.biorbyt.com/mouse-podocalyxin-pcx-elisa-orb1807833.html</v>
      </c>
      <c r="D2621" t="s">
        <v>16409</v>
      </c>
      <c r="E2621" t="s">
        <v>16402</v>
      </c>
      <c r="F2621" t="s">
        <v>131</v>
      </c>
      <c r="G2621" t="s">
        <v>16410</v>
      </c>
      <c r="H2621" t="s">
        <v>16411</v>
      </c>
      <c r="I2621" t="s">
        <v>99</v>
      </c>
      <c r="J2621" t="s">
        <v>64</v>
      </c>
      <c r="K2621" t="s">
        <v>65</v>
      </c>
      <c r="L2621" t="s">
        <v>258</v>
      </c>
      <c r="M2621" t="s">
        <v>16405</v>
      </c>
      <c r="N2621" t="s">
        <v>102</v>
      </c>
      <c r="O2621" t="s">
        <v>126</v>
      </c>
      <c r="P2621" t="s">
        <v>14819</v>
      </c>
    </row>
    <row r="2622" spans="1:16">
      <c r="A2622" t="s">
        <v>16412</v>
      </c>
      <c r="B2622" t="s">
        <v>16413</v>
      </c>
      <c r="C2622" s="14" t="str">
        <f t="shared" si="40"/>
        <v>https://www.biorbyt.com/rat-podocalyxin-pcx-elisa-ki-orb1948140.html</v>
      </c>
      <c r="D2622" t="s">
        <v>16414</v>
      </c>
      <c r="E2622" t="s">
        <v>16402</v>
      </c>
      <c r="F2622" t="s">
        <v>138</v>
      </c>
      <c r="G2622" t="s">
        <v>16415</v>
      </c>
      <c r="H2622" t="s">
        <v>16416</v>
      </c>
      <c r="I2622" t="s">
        <v>99</v>
      </c>
      <c r="J2622" t="s">
        <v>149</v>
      </c>
      <c r="K2622" t="s">
        <v>264</v>
      </c>
      <c r="L2622" t="s">
        <v>151</v>
      </c>
      <c r="M2622" t="s">
        <v>16405</v>
      </c>
      <c r="N2622" t="s">
        <v>102</v>
      </c>
      <c r="O2622" t="s">
        <v>126</v>
      </c>
      <c r="P2622" t="s">
        <v>1100</v>
      </c>
    </row>
    <row r="2623" spans="1:16">
      <c r="A2623" t="s">
        <v>16417</v>
      </c>
      <c r="B2623" t="s">
        <v>16418</v>
      </c>
      <c r="C2623" s="14" t="str">
        <f t="shared" si="40"/>
        <v>https://www.biorbyt.com/human-tissue-polypeptide-speci-orb1948139.html</v>
      </c>
      <c r="D2623" t="s">
        <v>16419</v>
      </c>
      <c r="E2623" t="s">
        <v>16420</v>
      </c>
      <c r="F2623" t="s">
        <v>119</v>
      </c>
      <c r="G2623" t="s">
        <v>16421</v>
      </c>
      <c r="I2623" t="s">
        <v>99</v>
      </c>
      <c r="J2623" t="s">
        <v>167</v>
      </c>
      <c r="K2623" t="s">
        <v>307</v>
      </c>
      <c r="L2623" t="s">
        <v>308</v>
      </c>
      <c r="M2623" t="s">
        <v>16420</v>
      </c>
      <c r="N2623" t="s">
        <v>102</v>
      </c>
      <c r="O2623" t="s">
        <v>126</v>
      </c>
      <c r="P2623" t="s">
        <v>3464</v>
      </c>
    </row>
    <row r="2624" spans="1:16">
      <c r="A2624" t="s">
        <v>16422</v>
      </c>
      <c r="B2624" t="s">
        <v>16423</v>
      </c>
      <c r="C2624" s="14" t="str">
        <f t="shared" si="40"/>
        <v>https://www.biorbyt.com/human-scavenger-receptor-class-orb1948138.html</v>
      </c>
      <c r="D2624" t="s">
        <v>16424</v>
      </c>
      <c r="E2624" t="s">
        <v>16425</v>
      </c>
      <c r="F2624" t="s">
        <v>119</v>
      </c>
      <c r="G2624" t="s">
        <v>16426</v>
      </c>
      <c r="H2624" t="s">
        <v>16427</v>
      </c>
      <c r="I2624" t="s">
        <v>99</v>
      </c>
      <c r="J2624" t="s">
        <v>23</v>
      </c>
      <c r="K2624" t="s">
        <v>44</v>
      </c>
      <c r="L2624" t="s">
        <v>100</v>
      </c>
      <c r="M2624" t="s">
        <v>16428</v>
      </c>
      <c r="N2624" t="s">
        <v>102</v>
      </c>
      <c r="O2624" t="s">
        <v>126</v>
      </c>
      <c r="P2624" t="s">
        <v>1950</v>
      </c>
    </row>
    <row r="2625" spans="1:16">
      <c r="A2625" t="s">
        <v>16429</v>
      </c>
      <c r="B2625" t="s">
        <v>16430</v>
      </c>
      <c r="C2625" s="14" t="str">
        <f t="shared" si="40"/>
        <v>https://www.biorbyt.com/mouse-scavenger-receptor-class-orb1948137.html</v>
      </c>
      <c r="D2625" t="s">
        <v>16431</v>
      </c>
      <c r="E2625" t="s">
        <v>16425</v>
      </c>
      <c r="F2625" t="s">
        <v>131</v>
      </c>
      <c r="G2625" t="s">
        <v>16432</v>
      </c>
      <c r="H2625" t="s">
        <v>16433</v>
      </c>
      <c r="I2625" t="s">
        <v>99</v>
      </c>
      <c r="J2625" t="s">
        <v>64</v>
      </c>
      <c r="K2625" t="s">
        <v>65</v>
      </c>
      <c r="L2625" t="s">
        <v>258</v>
      </c>
      <c r="M2625" t="s">
        <v>16428</v>
      </c>
      <c r="N2625" t="s">
        <v>102</v>
      </c>
      <c r="O2625" t="s">
        <v>126</v>
      </c>
      <c r="P2625" t="s">
        <v>6198</v>
      </c>
    </row>
    <row r="2626" spans="1:16">
      <c r="A2626" t="s">
        <v>16434</v>
      </c>
      <c r="B2626" t="s">
        <v>16435</v>
      </c>
      <c r="C2626" s="14" t="str">
        <f t="shared" si="40"/>
        <v>https://www.biorbyt.com/rat-scavenger-receptor-class-b-orb1948136.html</v>
      </c>
      <c r="D2626" t="s">
        <v>16436</v>
      </c>
      <c r="E2626" t="s">
        <v>16425</v>
      </c>
      <c r="F2626" t="s">
        <v>138</v>
      </c>
      <c r="G2626" t="s">
        <v>16437</v>
      </c>
      <c r="I2626" t="s">
        <v>99</v>
      </c>
      <c r="J2626" t="s">
        <v>64</v>
      </c>
      <c r="K2626" t="s">
        <v>65</v>
      </c>
      <c r="L2626" t="s">
        <v>258</v>
      </c>
      <c r="M2626" t="s">
        <v>16428</v>
      </c>
      <c r="N2626" t="s">
        <v>102</v>
      </c>
      <c r="O2626" t="s">
        <v>126</v>
      </c>
      <c r="P2626" t="s">
        <v>1029</v>
      </c>
    </row>
    <row r="2627" spans="1:16">
      <c r="A2627" t="s">
        <v>16438</v>
      </c>
      <c r="B2627" t="s">
        <v>16439</v>
      </c>
      <c r="C2627" s="14" t="str">
        <f t="shared" ref="C2627:C2690" si="41">HYPERLINK(B2627)</f>
        <v>https://www.biorbyt.com/human-heparanase-hpa-elisa-k-orb1807469.html</v>
      </c>
      <c r="D2627" t="s">
        <v>16440</v>
      </c>
      <c r="E2627" t="s">
        <v>16441</v>
      </c>
      <c r="F2627" t="s">
        <v>119</v>
      </c>
      <c r="G2627" t="s">
        <v>16442</v>
      </c>
      <c r="H2627" t="s">
        <v>16443</v>
      </c>
      <c r="I2627" t="s">
        <v>99</v>
      </c>
      <c r="J2627" t="s">
        <v>167</v>
      </c>
      <c r="K2627" t="s">
        <v>307</v>
      </c>
      <c r="L2627" t="s">
        <v>308</v>
      </c>
      <c r="M2627" t="s">
        <v>16444</v>
      </c>
      <c r="N2627" t="s">
        <v>102</v>
      </c>
      <c r="O2627" t="s">
        <v>126</v>
      </c>
      <c r="P2627" t="s">
        <v>447</v>
      </c>
    </row>
    <row r="2628" spans="1:16">
      <c r="A2628" t="s">
        <v>16445</v>
      </c>
      <c r="B2628" t="s">
        <v>16446</v>
      </c>
      <c r="C2628" s="14" t="str">
        <f t="shared" si="41"/>
        <v>https://www.biorbyt.com/mouse-heparanase-hpa-elisa-k-orb1948135.html</v>
      </c>
      <c r="D2628" t="s">
        <v>16447</v>
      </c>
      <c r="E2628" t="s">
        <v>16441</v>
      </c>
      <c r="F2628" t="s">
        <v>131</v>
      </c>
      <c r="G2628" t="s">
        <v>16448</v>
      </c>
      <c r="H2628" t="s">
        <v>16449</v>
      </c>
      <c r="I2628" t="s">
        <v>99</v>
      </c>
      <c r="J2628" t="s">
        <v>73</v>
      </c>
      <c r="K2628" t="s">
        <v>74</v>
      </c>
      <c r="L2628" t="s">
        <v>574</v>
      </c>
      <c r="M2628" t="s">
        <v>16444</v>
      </c>
      <c r="N2628" t="s">
        <v>102</v>
      </c>
      <c r="O2628" t="s">
        <v>126</v>
      </c>
      <c r="P2628" t="s">
        <v>1100</v>
      </c>
    </row>
    <row r="2629" spans="1:16">
      <c r="A2629" t="s">
        <v>16450</v>
      </c>
      <c r="B2629" t="s">
        <v>16451</v>
      </c>
      <c r="C2629" s="14" t="str">
        <f t="shared" si="41"/>
        <v>https://www.biorbyt.com/rat-heparanase-hpa-elisa-kit-orb1948134.html</v>
      </c>
      <c r="D2629" t="s">
        <v>16452</v>
      </c>
      <c r="E2629" t="s">
        <v>16441</v>
      </c>
      <c r="F2629" t="s">
        <v>138</v>
      </c>
      <c r="G2629" t="s">
        <v>16453</v>
      </c>
      <c r="H2629" t="s">
        <v>16454</v>
      </c>
      <c r="I2629" t="s">
        <v>99</v>
      </c>
      <c r="J2629" t="s">
        <v>73</v>
      </c>
      <c r="K2629" t="s">
        <v>74</v>
      </c>
      <c r="L2629" t="s">
        <v>574</v>
      </c>
      <c r="M2629" t="s">
        <v>16444</v>
      </c>
      <c r="N2629" t="s">
        <v>102</v>
      </c>
      <c r="O2629" t="s">
        <v>126</v>
      </c>
      <c r="P2629" t="s">
        <v>3033</v>
      </c>
    </row>
    <row r="2630" spans="1:16">
      <c r="A2630" t="s">
        <v>16455</v>
      </c>
      <c r="B2630" t="s">
        <v>16456</v>
      </c>
      <c r="C2630" s="14" t="str">
        <f t="shared" si="41"/>
        <v>https://www.biorbyt.com/human-tissue-factor-pathway-in-orb1948133.html</v>
      </c>
      <c r="D2630" t="s">
        <v>16457</v>
      </c>
      <c r="E2630" t="s">
        <v>16458</v>
      </c>
      <c r="F2630" t="s">
        <v>119</v>
      </c>
      <c r="G2630" t="s">
        <v>16459</v>
      </c>
      <c r="H2630" t="s">
        <v>16460</v>
      </c>
      <c r="I2630" t="s">
        <v>99</v>
      </c>
      <c r="J2630" t="s">
        <v>73</v>
      </c>
      <c r="K2630" t="s">
        <v>74</v>
      </c>
      <c r="L2630" t="s">
        <v>574</v>
      </c>
      <c r="M2630" t="s">
        <v>16461</v>
      </c>
      <c r="N2630" t="s">
        <v>102</v>
      </c>
      <c r="O2630" t="s">
        <v>126</v>
      </c>
      <c r="P2630" t="s">
        <v>487</v>
      </c>
    </row>
    <row r="2631" spans="1:16">
      <c r="A2631" t="s">
        <v>16462</v>
      </c>
      <c r="B2631" t="s">
        <v>16463</v>
      </c>
      <c r="C2631" s="14" t="str">
        <f t="shared" si="41"/>
        <v>https://www.biorbyt.com/mouse-tissue-factor-pathway-in-orb1948132.html</v>
      </c>
      <c r="D2631" t="s">
        <v>16464</v>
      </c>
      <c r="E2631" t="s">
        <v>16458</v>
      </c>
      <c r="F2631" t="s">
        <v>131</v>
      </c>
      <c r="G2631" t="s">
        <v>16465</v>
      </c>
      <c r="H2631" t="s">
        <v>16466</v>
      </c>
      <c r="I2631" t="s">
        <v>99</v>
      </c>
      <c r="J2631" t="s">
        <v>167</v>
      </c>
      <c r="K2631" t="s">
        <v>307</v>
      </c>
      <c r="L2631" t="s">
        <v>308</v>
      </c>
      <c r="M2631" t="s">
        <v>16461</v>
      </c>
      <c r="N2631" t="s">
        <v>102</v>
      </c>
      <c r="O2631" t="s">
        <v>126</v>
      </c>
      <c r="P2631" t="s">
        <v>3008</v>
      </c>
    </row>
    <row r="2632" spans="1:16">
      <c r="A2632" t="s">
        <v>16467</v>
      </c>
      <c r="B2632" t="s">
        <v>16468</v>
      </c>
      <c r="C2632" s="14" t="str">
        <f t="shared" si="41"/>
        <v>https://www.biorbyt.com/human-precursor-of-prostate-sp-orb1948131.html</v>
      </c>
      <c r="D2632" t="s">
        <v>16469</v>
      </c>
      <c r="E2632" t="s">
        <v>16470</v>
      </c>
      <c r="F2632" t="s">
        <v>119</v>
      </c>
      <c r="G2632" t="s">
        <v>16471</v>
      </c>
      <c r="I2632" t="s">
        <v>99</v>
      </c>
      <c r="J2632" t="s">
        <v>3445</v>
      </c>
      <c r="K2632" t="s">
        <v>3446</v>
      </c>
      <c r="L2632" t="s">
        <v>3447</v>
      </c>
      <c r="M2632" t="s">
        <v>16470</v>
      </c>
      <c r="N2632" t="s">
        <v>102</v>
      </c>
      <c r="O2632" t="s">
        <v>126</v>
      </c>
      <c r="P2632" t="s">
        <v>3486</v>
      </c>
    </row>
    <row r="2633" spans="1:16">
      <c r="A2633" t="s">
        <v>16472</v>
      </c>
      <c r="B2633" t="s">
        <v>16473</v>
      </c>
      <c r="C2633" s="14" t="str">
        <f t="shared" si="41"/>
        <v>https://www.biorbyt.com/human-ubiquitin-a-52-residue-r-orb1948130.html</v>
      </c>
      <c r="D2633" t="s">
        <v>16474</v>
      </c>
      <c r="E2633" t="s">
        <v>16475</v>
      </c>
      <c r="F2633" t="s">
        <v>119</v>
      </c>
      <c r="G2633" t="s">
        <v>16476</v>
      </c>
      <c r="H2633" t="s">
        <v>16477</v>
      </c>
      <c r="I2633" t="s">
        <v>99</v>
      </c>
      <c r="J2633" t="s">
        <v>195</v>
      </c>
      <c r="K2633" t="s">
        <v>509</v>
      </c>
      <c r="L2633" t="s">
        <v>1060</v>
      </c>
      <c r="M2633" t="s">
        <v>16478</v>
      </c>
      <c r="N2633" t="s">
        <v>102</v>
      </c>
      <c r="O2633" t="s">
        <v>126</v>
      </c>
      <c r="P2633" t="s">
        <v>1162</v>
      </c>
    </row>
    <row r="2634" spans="1:16">
      <c r="A2634" t="s">
        <v>16479</v>
      </c>
      <c r="B2634" t="s">
        <v>16480</v>
      </c>
      <c r="C2634" s="14" t="str">
        <f t="shared" si="41"/>
        <v>https://www.biorbyt.com/human-paraoxonase-2-pon2-eli-orb1948129.html</v>
      </c>
      <c r="D2634" t="s">
        <v>16481</v>
      </c>
      <c r="E2634" t="s">
        <v>16482</v>
      </c>
      <c r="F2634" t="s">
        <v>119</v>
      </c>
      <c r="G2634" t="s">
        <v>16483</v>
      </c>
      <c r="H2634" t="s">
        <v>16484</v>
      </c>
      <c r="I2634" t="s">
        <v>99</v>
      </c>
      <c r="J2634" t="s">
        <v>195</v>
      </c>
      <c r="K2634" t="s">
        <v>509</v>
      </c>
      <c r="L2634" t="s">
        <v>1060</v>
      </c>
      <c r="M2634" t="s">
        <v>16482</v>
      </c>
      <c r="N2634" t="s">
        <v>102</v>
      </c>
      <c r="O2634" t="s">
        <v>2309</v>
      </c>
      <c r="P2634" t="s">
        <v>3506</v>
      </c>
    </row>
    <row r="2635" spans="1:16">
      <c r="A2635" t="s">
        <v>16485</v>
      </c>
      <c r="B2635" t="s">
        <v>16486</v>
      </c>
      <c r="C2635" s="14" t="str">
        <f t="shared" si="41"/>
        <v>https://www.biorbyt.com/human-nesfatin-1-nes1-elisa-orb1807317.html</v>
      </c>
      <c r="D2635" t="s">
        <v>16487</v>
      </c>
      <c r="E2635" t="s">
        <v>16488</v>
      </c>
      <c r="F2635" t="s">
        <v>119</v>
      </c>
      <c r="G2635" t="s">
        <v>16489</v>
      </c>
      <c r="I2635" t="s">
        <v>99</v>
      </c>
      <c r="J2635" t="s">
        <v>64</v>
      </c>
      <c r="K2635" t="s">
        <v>65</v>
      </c>
      <c r="L2635" t="s">
        <v>258</v>
      </c>
      <c r="M2635" t="s">
        <v>16488</v>
      </c>
      <c r="N2635" t="s">
        <v>102</v>
      </c>
      <c r="O2635" t="s">
        <v>126</v>
      </c>
      <c r="P2635" t="s">
        <v>3506</v>
      </c>
    </row>
    <row r="2636" spans="1:16">
      <c r="A2636" t="s">
        <v>16490</v>
      </c>
      <c r="B2636" t="s">
        <v>16491</v>
      </c>
      <c r="C2636" s="14" t="str">
        <f t="shared" si="41"/>
        <v>https://www.biorbyt.com/mouse-nesfatin-1-nes1-elisa-orb1948128.html</v>
      </c>
      <c r="D2636" t="s">
        <v>16492</v>
      </c>
      <c r="E2636" t="s">
        <v>16488</v>
      </c>
      <c r="F2636" t="s">
        <v>131</v>
      </c>
      <c r="G2636" t="s">
        <v>16493</v>
      </c>
      <c r="I2636" t="s">
        <v>99</v>
      </c>
      <c r="J2636" t="s">
        <v>73</v>
      </c>
      <c r="K2636" t="s">
        <v>74</v>
      </c>
      <c r="L2636" t="s">
        <v>574</v>
      </c>
      <c r="M2636" t="s">
        <v>16488</v>
      </c>
      <c r="N2636" t="s">
        <v>102</v>
      </c>
      <c r="O2636" t="s">
        <v>126</v>
      </c>
      <c r="P2636" t="s">
        <v>16494</v>
      </c>
    </row>
    <row r="2637" spans="1:16">
      <c r="A2637" t="s">
        <v>16495</v>
      </c>
      <c r="B2637" t="s">
        <v>16496</v>
      </c>
      <c r="C2637" s="14" t="str">
        <f t="shared" si="41"/>
        <v>https://www.biorbyt.com/rat-nesfatin-1-nes1-elisa-ki-orb1948127.html</v>
      </c>
      <c r="D2637" t="s">
        <v>16497</v>
      </c>
      <c r="E2637" t="s">
        <v>16488</v>
      </c>
      <c r="F2637" t="s">
        <v>138</v>
      </c>
      <c r="G2637" t="s">
        <v>16498</v>
      </c>
      <c r="I2637" t="s">
        <v>99</v>
      </c>
      <c r="J2637" t="s">
        <v>64</v>
      </c>
      <c r="K2637" t="s">
        <v>65</v>
      </c>
      <c r="L2637" t="s">
        <v>258</v>
      </c>
      <c r="M2637" t="s">
        <v>16488</v>
      </c>
      <c r="N2637" t="s">
        <v>102</v>
      </c>
      <c r="O2637" t="s">
        <v>126</v>
      </c>
      <c r="P2637" t="s">
        <v>356</v>
      </c>
    </row>
    <row r="2638" spans="1:16">
      <c r="A2638" t="s">
        <v>16499</v>
      </c>
      <c r="B2638" t="s">
        <v>16500</v>
      </c>
      <c r="C2638" s="14" t="str">
        <f t="shared" si="41"/>
        <v>https://www.biorbyt.com/human-paraoxonase-3-pon3-eli-orb1948126.html</v>
      </c>
      <c r="D2638" t="s">
        <v>16501</v>
      </c>
      <c r="E2638" t="s">
        <v>16502</v>
      </c>
      <c r="F2638" t="s">
        <v>119</v>
      </c>
      <c r="G2638" t="s">
        <v>16503</v>
      </c>
      <c r="H2638" t="s">
        <v>16504</v>
      </c>
      <c r="I2638" t="s">
        <v>99</v>
      </c>
      <c r="J2638" t="s">
        <v>7383</v>
      </c>
      <c r="K2638" t="s">
        <v>7384</v>
      </c>
      <c r="L2638" t="s">
        <v>7385</v>
      </c>
      <c r="M2638" t="s">
        <v>16502</v>
      </c>
      <c r="N2638" t="s">
        <v>102</v>
      </c>
      <c r="O2638" t="s">
        <v>126</v>
      </c>
      <c r="P2638" t="s">
        <v>447</v>
      </c>
    </row>
    <row r="2639" spans="1:16">
      <c r="A2639" t="s">
        <v>16505</v>
      </c>
      <c r="B2639" t="s">
        <v>16506</v>
      </c>
      <c r="C2639" s="14" t="str">
        <f t="shared" si="41"/>
        <v>https://www.biorbyt.com/human-d-dopachrome-tautomerase-orb1948125.html</v>
      </c>
      <c r="D2639" t="s">
        <v>16507</v>
      </c>
      <c r="E2639" t="s">
        <v>16508</v>
      </c>
      <c r="F2639" t="s">
        <v>119</v>
      </c>
      <c r="G2639" t="s">
        <v>16509</v>
      </c>
      <c r="H2639" t="s">
        <v>16510</v>
      </c>
      <c r="I2639" t="s">
        <v>99</v>
      </c>
      <c r="J2639" t="s">
        <v>195</v>
      </c>
      <c r="K2639" t="s">
        <v>509</v>
      </c>
      <c r="L2639" t="s">
        <v>1060</v>
      </c>
      <c r="M2639" t="s">
        <v>16511</v>
      </c>
      <c r="N2639" t="s">
        <v>102</v>
      </c>
      <c r="O2639" t="s">
        <v>2520</v>
      </c>
      <c r="P2639" t="s">
        <v>3506</v>
      </c>
    </row>
    <row r="2640" spans="1:16">
      <c r="A2640" t="s">
        <v>16512</v>
      </c>
      <c r="B2640" t="s">
        <v>16513</v>
      </c>
      <c r="C2640" s="14" t="str">
        <f t="shared" si="41"/>
        <v>https://www.biorbyt.com/human-soluble-terminal-complem-orb1807457.html</v>
      </c>
      <c r="D2640" t="s">
        <v>16514</v>
      </c>
      <c r="E2640" t="s">
        <v>16515</v>
      </c>
      <c r="F2640" t="s">
        <v>119</v>
      </c>
      <c r="G2640" t="s">
        <v>16516</v>
      </c>
      <c r="I2640" t="s">
        <v>99</v>
      </c>
      <c r="J2640" t="s">
        <v>865</v>
      </c>
      <c r="K2640" t="s">
        <v>3802</v>
      </c>
      <c r="L2640" t="s">
        <v>952</v>
      </c>
      <c r="M2640" t="s">
        <v>16517</v>
      </c>
      <c r="N2640" t="s">
        <v>102</v>
      </c>
      <c r="O2640" t="s">
        <v>126</v>
      </c>
      <c r="P2640" t="s">
        <v>1995</v>
      </c>
    </row>
    <row r="2641" spans="1:16">
      <c r="A2641" t="s">
        <v>16518</v>
      </c>
      <c r="B2641" t="s">
        <v>16519</v>
      </c>
      <c r="C2641" s="14" t="str">
        <f t="shared" si="41"/>
        <v>https://www.biorbyt.com/mouse-soluble-terminal-complem-orb1807855.html</v>
      </c>
      <c r="D2641" t="s">
        <v>16520</v>
      </c>
      <c r="E2641" t="s">
        <v>16515</v>
      </c>
      <c r="F2641" t="s">
        <v>131</v>
      </c>
      <c r="G2641" t="s">
        <v>16521</v>
      </c>
      <c r="I2641" t="s">
        <v>99</v>
      </c>
      <c r="J2641" t="s">
        <v>195</v>
      </c>
      <c r="K2641" t="s">
        <v>509</v>
      </c>
      <c r="L2641" t="s">
        <v>1060</v>
      </c>
      <c r="M2641" t="s">
        <v>16517</v>
      </c>
      <c r="N2641" t="s">
        <v>102</v>
      </c>
      <c r="O2641" t="s">
        <v>126</v>
      </c>
      <c r="P2641" t="s">
        <v>401</v>
      </c>
    </row>
    <row r="2642" spans="1:16">
      <c r="A2642" t="s">
        <v>16522</v>
      </c>
      <c r="B2642" t="s">
        <v>16523</v>
      </c>
      <c r="C2642" s="14" t="str">
        <f t="shared" si="41"/>
        <v>https://www.biorbyt.com/rat-soluble-terminal-complemen-orb1806898.html</v>
      </c>
      <c r="D2642" t="s">
        <v>16524</v>
      </c>
      <c r="E2642" t="s">
        <v>16515</v>
      </c>
      <c r="F2642" t="s">
        <v>138</v>
      </c>
      <c r="G2642" t="s">
        <v>16525</v>
      </c>
      <c r="I2642" t="s">
        <v>99</v>
      </c>
      <c r="J2642" t="s">
        <v>167</v>
      </c>
      <c r="K2642" t="s">
        <v>307</v>
      </c>
      <c r="L2642" t="s">
        <v>308</v>
      </c>
      <c r="M2642" t="s">
        <v>16517</v>
      </c>
      <c r="N2642" t="s">
        <v>102</v>
      </c>
      <c r="O2642" t="s">
        <v>126</v>
      </c>
      <c r="P2642" t="s">
        <v>1029</v>
      </c>
    </row>
    <row r="2643" spans="1:16">
      <c r="A2643" t="s">
        <v>16526</v>
      </c>
      <c r="B2643" t="s">
        <v>16527</v>
      </c>
      <c r="C2643" s="14" t="str">
        <f t="shared" si="41"/>
        <v>https://www.biorbyt.com/human-ubiquitin-carboxyl-termi-orb1807150.html</v>
      </c>
      <c r="D2643" t="s">
        <v>16528</v>
      </c>
      <c r="E2643" t="s">
        <v>16529</v>
      </c>
      <c r="F2643" t="s">
        <v>119</v>
      </c>
      <c r="G2643" t="s">
        <v>16530</v>
      </c>
      <c r="H2643" t="s">
        <v>16531</v>
      </c>
      <c r="I2643" t="s">
        <v>99</v>
      </c>
      <c r="J2643" t="s">
        <v>73</v>
      </c>
      <c r="K2643" t="s">
        <v>74</v>
      </c>
      <c r="L2643" t="s">
        <v>574</v>
      </c>
      <c r="M2643" t="s">
        <v>16532</v>
      </c>
      <c r="N2643" t="s">
        <v>102</v>
      </c>
      <c r="O2643" t="s">
        <v>126</v>
      </c>
      <c r="P2643" t="s">
        <v>3553</v>
      </c>
    </row>
    <row r="2644" spans="1:16">
      <c r="A2644" t="s">
        <v>16533</v>
      </c>
      <c r="B2644" t="s">
        <v>16534</v>
      </c>
      <c r="C2644" s="14" t="str">
        <f t="shared" si="41"/>
        <v>https://www.biorbyt.com/mouse-ubiquitin-carboxyl-termi-orb1807781.html</v>
      </c>
      <c r="D2644" t="s">
        <v>16535</v>
      </c>
      <c r="E2644" t="s">
        <v>16529</v>
      </c>
      <c r="F2644" t="s">
        <v>131</v>
      </c>
      <c r="G2644" t="s">
        <v>16536</v>
      </c>
      <c r="H2644" t="s">
        <v>16537</v>
      </c>
      <c r="I2644" t="s">
        <v>99</v>
      </c>
      <c r="J2644" t="s">
        <v>141</v>
      </c>
      <c r="K2644" t="s">
        <v>142</v>
      </c>
      <c r="L2644" t="s">
        <v>143</v>
      </c>
      <c r="M2644" t="s">
        <v>16532</v>
      </c>
      <c r="N2644" t="s">
        <v>102</v>
      </c>
      <c r="O2644" t="s">
        <v>126</v>
      </c>
      <c r="P2644" t="s">
        <v>190</v>
      </c>
    </row>
    <row r="2645" spans="1:16">
      <c r="A2645" t="s">
        <v>16538</v>
      </c>
      <c r="B2645" t="s">
        <v>16539</v>
      </c>
      <c r="C2645" s="14" t="str">
        <f t="shared" si="41"/>
        <v>https://www.biorbyt.com/rat-ubiquitin-carboxyl-termina-orb1806864.html</v>
      </c>
      <c r="D2645" t="s">
        <v>16540</v>
      </c>
      <c r="E2645" t="s">
        <v>16529</v>
      </c>
      <c r="F2645" t="s">
        <v>138</v>
      </c>
      <c r="G2645" t="s">
        <v>16541</v>
      </c>
      <c r="H2645" t="s">
        <v>16542</v>
      </c>
      <c r="I2645" t="s">
        <v>99</v>
      </c>
      <c r="J2645" t="s">
        <v>141</v>
      </c>
      <c r="K2645" t="s">
        <v>142</v>
      </c>
      <c r="L2645" t="s">
        <v>143</v>
      </c>
      <c r="M2645" t="s">
        <v>16532</v>
      </c>
      <c r="N2645" t="s">
        <v>102</v>
      </c>
      <c r="O2645" t="s">
        <v>126</v>
      </c>
      <c r="P2645" t="s">
        <v>1614</v>
      </c>
    </row>
    <row r="2646" spans="1:16">
      <c r="A2646" t="s">
        <v>16543</v>
      </c>
      <c r="B2646" t="s">
        <v>16544</v>
      </c>
      <c r="C2646" s="14" t="str">
        <f t="shared" si="41"/>
        <v>https://www.biorbyt.com/human-ubiquitin-protein-ligase-orb1948124.html</v>
      </c>
      <c r="D2646" t="s">
        <v>16545</v>
      </c>
      <c r="E2646" t="s">
        <v>16546</v>
      </c>
      <c r="F2646" t="s">
        <v>119</v>
      </c>
      <c r="G2646" t="s">
        <v>16547</v>
      </c>
      <c r="H2646" t="s">
        <v>16548</v>
      </c>
      <c r="I2646" t="s">
        <v>99</v>
      </c>
      <c r="J2646" t="s">
        <v>167</v>
      </c>
      <c r="K2646" t="s">
        <v>307</v>
      </c>
      <c r="L2646" t="s">
        <v>308</v>
      </c>
      <c r="M2646" t="s">
        <v>16549</v>
      </c>
      <c r="N2646" t="s">
        <v>102</v>
      </c>
      <c r="O2646" t="s">
        <v>126</v>
      </c>
      <c r="P2646" t="s">
        <v>742</v>
      </c>
    </row>
    <row r="2647" spans="1:16">
      <c r="A2647" t="s">
        <v>16550</v>
      </c>
      <c r="B2647" t="s">
        <v>16551</v>
      </c>
      <c r="C2647" s="14" t="str">
        <f t="shared" si="41"/>
        <v>https://www.biorbyt.com/human-ubiquitin-conjugating-en-orb1948123.html</v>
      </c>
      <c r="D2647" t="s">
        <v>16552</v>
      </c>
      <c r="E2647" t="s">
        <v>16553</v>
      </c>
      <c r="F2647" t="s">
        <v>119</v>
      </c>
      <c r="G2647" t="s">
        <v>16554</v>
      </c>
      <c r="H2647" t="s">
        <v>16555</v>
      </c>
      <c r="I2647" t="s">
        <v>99</v>
      </c>
      <c r="J2647" t="s">
        <v>195</v>
      </c>
      <c r="K2647" t="s">
        <v>509</v>
      </c>
      <c r="L2647" t="s">
        <v>1060</v>
      </c>
      <c r="M2647" t="s">
        <v>16556</v>
      </c>
      <c r="N2647" t="s">
        <v>102</v>
      </c>
      <c r="O2647" t="s">
        <v>126</v>
      </c>
      <c r="P2647" t="s">
        <v>2454</v>
      </c>
    </row>
    <row r="2648" spans="1:16">
      <c r="A2648" t="s">
        <v>16557</v>
      </c>
      <c r="B2648" t="s">
        <v>16558</v>
      </c>
      <c r="C2648" s="14" t="str">
        <f t="shared" si="41"/>
        <v>https://www.biorbyt.com/human-superoxide-dismutase-3-orb1946832.html</v>
      </c>
      <c r="D2648" t="s">
        <v>16559</v>
      </c>
      <c r="E2648" t="s">
        <v>16560</v>
      </c>
      <c r="F2648" t="s">
        <v>119</v>
      </c>
      <c r="G2648" t="s">
        <v>16561</v>
      </c>
      <c r="H2648" t="s">
        <v>16562</v>
      </c>
      <c r="I2648" t="s">
        <v>22</v>
      </c>
      <c r="J2648" t="s">
        <v>436</v>
      </c>
      <c r="K2648" t="s">
        <v>1981</v>
      </c>
      <c r="L2648" t="s">
        <v>1982</v>
      </c>
      <c r="M2648" t="s">
        <v>16563</v>
      </c>
      <c r="N2648" t="s">
        <v>27</v>
      </c>
      <c r="O2648" t="s">
        <v>1788</v>
      </c>
      <c r="P2648" t="s">
        <v>690</v>
      </c>
    </row>
    <row r="2649" spans="1:16">
      <c r="A2649" t="s">
        <v>16564</v>
      </c>
      <c r="B2649" t="s">
        <v>16565</v>
      </c>
      <c r="C2649" s="14" t="str">
        <f t="shared" si="41"/>
        <v>https://www.biorbyt.com/mouse-superoxide-dismutase-3-orb1946774.html</v>
      </c>
      <c r="D2649" t="s">
        <v>16566</v>
      </c>
      <c r="E2649" t="s">
        <v>16560</v>
      </c>
      <c r="F2649" t="s">
        <v>131</v>
      </c>
      <c r="G2649" t="s">
        <v>16567</v>
      </c>
      <c r="H2649" t="s">
        <v>16568</v>
      </c>
      <c r="I2649" t="s">
        <v>22</v>
      </c>
      <c r="J2649" t="s">
        <v>167</v>
      </c>
      <c r="K2649" t="s">
        <v>307</v>
      </c>
      <c r="L2649" t="s">
        <v>308</v>
      </c>
      <c r="M2649" t="s">
        <v>16563</v>
      </c>
      <c r="N2649" t="s">
        <v>27</v>
      </c>
      <c r="O2649" t="s">
        <v>1788</v>
      </c>
      <c r="P2649" t="s">
        <v>656</v>
      </c>
    </row>
    <row r="2650" spans="1:16">
      <c r="A2650" t="s">
        <v>16569</v>
      </c>
      <c r="B2650" t="s">
        <v>16570</v>
      </c>
      <c r="C2650" s="14" t="str">
        <f t="shared" si="41"/>
        <v>https://www.biorbyt.com/rat-superoxide-dismutase-3-ex-orb1946800.html</v>
      </c>
      <c r="D2650" t="s">
        <v>16571</v>
      </c>
      <c r="E2650" t="s">
        <v>16560</v>
      </c>
      <c r="F2650" t="s">
        <v>138</v>
      </c>
      <c r="G2650" t="s">
        <v>16572</v>
      </c>
      <c r="H2650" t="s">
        <v>16573</v>
      </c>
      <c r="I2650" t="s">
        <v>22</v>
      </c>
      <c r="J2650" t="s">
        <v>167</v>
      </c>
      <c r="K2650" t="s">
        <v>307</v>
      </c>
      <c r="L2650" t="s">
        <v>308</v>
      </c>
      <c r="M2650" t="s">
        <v>16563</v>
      </c>
      <c r="N2650" t="s">
        <v>27</v>
      </c>
      <c r="O2650" t="s">
        <v>1788</v>
      </c>
      <c r="P2650" t="s">
        <v>742</v>
      </c>
    </row>
    <row r="2651" spans="1:16">
      <c r="A2651" t="s">
        <v>16574</v>
      </c>
      <c r="B2651" t="s">
        <v>16575</v>
      </c>
      <c r="C2651" s="14" t="str">
        <f t="shared" si="41"/>
        <v>https://www.biorbyt.com/human-breast-cancer-anti-estro-orb1948122.html</v>
      </c>
      <c r="D2651" t="s">
        <v>16576</v>
      </c>
      <c r="E2651" t="s">
        <v>16577</v>
      </c>
      <c r="F2651" t="s">
        <v>119</v>
      </c>
      <c r="G2651" t="s">
        <v>16578</v>
      </c>
      <c r="H2651" t="s">
        <v>16579</v>
      </c>
      <c r="I2651" t="s">
        <v>99</v>
      </c>
      <c r="J2651" t="s">
        <v>167</v>
      </c>
      <c r="K2651" t="s">
        <v>307</v>
      </c>
      <c r="L2651" t="s">
        <v>308</v>
      </c>
      <c r="M2651" t="s">
        <v>16580</v>
      </c>
      <c r="N2651" t="s">
        <v>102</v>
      </c>
      <c r="O2651" t="s">
        <v>126</v>
      </c>
      <c r="P2651" t="s">
        <v>3575</v>
      </c>
    </row>
    <row r="2652" spans="1:16">
      <c r="A2652" t="s">
        <v>16581</v>
      </c>
      <c r="B2652" t="s">
        <v>16582</v>
      </c>
      <c r="C2652" s="14" t="str">
        <f t="shared" si="41"/>
        <v>https://www.biorbyt.com/human-phospholipase-a2-group-orb1948121.html</v>
      </c>
      <c r="D2652" t="s">
        <v>16583</v>
      </c>
      <c r="E2652" t="s">
        <v>16584</v>
      </c>
      <c r="F2652" t="s">
        <v>119</v>
      </c>
      <c r="G2652" t="s">
        <v>16585</v>
      </c>
      <c r="H2652" t="s">
        <v>16586</v>
      </c>
      <c r="I2652" t="s">
        <v>99</v>
      </c>
      <c r="J2652" t="s">
        <v>3706</v>
      </c>
      <c r="K2652" t="s">
        <v>3707</v>
      </c>
      <c r="L2652" t="s">
        <v>3708</v>
      </c>
      <c r="M2652" t="s">
        <v>16587</v>
      </c>
      <c r="N2652" t="s">
        <v>102</v>
      </c>
      <c r="O2652" t="s">
        <v>126</v>
      </c>
      <c r="P2652" t="s">
        <v>2281</v>
      </c>
    </row>
    <row r="2653" spans="1:16">
      <c r="A2653" t="s">
        <v>16588</v>
      </c>
      <c r="B2653" t="s">
        <v>16589</v>
      </c>
      <c r="C2653" s="14" t="str">
        <f t="shared" si="41"/>
        <v>https://www.biorbyt.com/mouse-phospholipase-a2-group-orb1948120.html</v>
      </c>
      <c r="D2653" t="s">
        <v>16590</v>
      </c>
      <c r="E2653" t="s">
        <v>16584</v>
      </c>
      <c r="F2653" t="s">
        <v>131</v>
      </c>
      <c r="G2653" t="s">
        <v>16591</v>
      </c>
      <c r="H2653" t="s">
        <v>16592</v>
      </c>
      <c r="I2653" t="s">
        <v>99</v>
      </c>
      <c r="J2653" t="s">
        <v>23</v>
      </c>
      <c r="K2653" t="s">
        <v>44</v>
      </c>
      <c r="L2653" t="s">
        <v>100</v>
      </c>
      <c r="M2653" t="s">
        <v>16587</v>
      </c>
      <c r="N2653" t="s">
        <v>102</v>
      </c>
      <c r="O2653" t="s">
        <v>126</v>
      </c>
      <c r="P2653" t="s">
        <v>1682</v>
      </c>
    </row>
    <row r="2654" spans="1:16">
      <c r="A2654" t="s">
        <v>16593</v>
      </c>
      <c r="B2654" t="s">
        <v>16594</v>
      </c>
      <c r="C2654" s="14" t="str">
        <f t="shared" si="41"/>
        <v>https://www.biorbyt.com/human-ubiquitin-associated-pro-orb1948119.html</v>
      </c>
      <c r="D2654" t="s">
        <v>16595</v>
      </c>
      <c r="E2654" t="s">
        <v>16596</v>
      </c>
      <c r="F2654" t="s">
        <v>119</v>
      </c>
      <c r="G2654" t="s">
        <v>16597</v>
      </c>
      <c r="H2654" t="s">
        <v>16598</v>
      </c>
      <c r="I2654" t="s">
        <v>99</v>
      </c>
      <c r="J2654" t="s">
        <v>195</v>
      </c>
      <c r="K2654" t="s">
        <v>509</v>
      </c>
      <c r="L2654" t="s">
        <v>1060</v>
      </c>
      <c r="M2654" t="s">
        <v>16599</v>
      </c>
      <c r="N2654" t="s">
        <v>102</v>
      </c>
      <c r="O2654" t="s">
        <v>126</v>
      </c>
      <c r="P2654" t="s">
        <v>2281</v>
      </c>
    </row>
    <row r="2655" spans="1:16">
      <c r="A2655" t="s">
        <v>16600</v>
      </c>
      <c r="B2655" t="s">
        <v>16601</v>
      </c>
      <c r="C2655" s="14" t="str">
        <f t="shared" si="41"/>
        <v>https://www.biorbyt.com/human-mannan-associated-serine-orb1948118.html</v>
      </c>
      <c r="D2655" t="s">
        <v>16602</v>
      </c>
      <c r="E2655" t="s">
        <v>16603</v>
      </c>
      <c r="F2655" t="s">
        <v>119</v>
      </c>
      <c r="G2655" t="s">
        <v>16604</v>
      </c>
      <c r="H2655" t="s">
        <v>16605</v>
      </c>
      <c r="I2655" t="s">
        <v>99</v>
      </c>
      <c r="J2655" t="s">
        <v>618</v>
      </c>
      <c r="K2655" t="s">
        <v>1914</v>
      </c>
      <c r="L2655" t="s">
        <v>1915</v>
      </c>
      <c r="M2655" t="s">
        <v>16606</v>
      </c>
      <c r="N2655" t="s">
        <v>102</v>
      </c>
      <c r="O2655" t="s">
        <v>126</v>
      </c>
      <c r="P2655" t="s">
        <v>2271</v>
      </c>
    </row>
    <row r="2656" spans="1:16">
      <c r="A2656" t="s">
        <v>16607</v>
      </c>
      <c r="B2656" t="s">
        <v>16608</v>
      </c>
      <c r="C2656" s="14" t="str">
        <f t="shared" si="41"/>
        <v>https://www.biorbyt.com/human-mannan-associated-serine-orb1807364.html</v>
      </c>
      <c r="D2656" t="s">
        <v>16609</v>
      </c>
      <c r="E2656" t="s">
        <v>16610</v>
      </c>
      <c r="F2656" t="s">
        <v>119</v>
      </c>
      <c r="G2656" t="s">
        <v>16611</v>
      </c>
      <c r="H2656" t="s">
        <v>16612</v>
      </c>
      <c r="I2656" t="s">
        <v>99</v>
      </c>
      <c r="J2656" t="s">
        <v>580</v>
      </c>
      <c r="K2656" t="s">
        <v>1817</v>
      </c>
      <c r="L2656" t="s">
        <v>1818</v>
      </c>
      <c r="M2656" t="s">
        <v>16613</v>
      </c>
      <c r="N2656" t="s">
        <v>102</v>
      </c>
      <c r="O2656" t="s">
        <v>126</v>
      </c>
      <c r="P2656" t="s">
        <v>3614</v>
      </c>
    </row>
    <row r="2657" spans="1:16">
      <c r="A2657" t="s">
        <v>16614</v>
      </c>
      <c r="B2657" t="s">
        <v>16615</v>
      </c>
      <c r="C2657" s="14" t="str">
        <f t="shared" si="41"/>
        <v>https://www.biorbyt.com/human-ubiquitin-specific-pepti-orb1948117.html</v>
      </c>
      <c r="D2657" t="s">
        <v>16616</v>
      </c>
      <c r="E2657" t="s">
        <v>16617</v>
      </c>
      <c r="F2657" t="s">
        <v>119</v>
      </c>
      <c r="G2657" t="s">
        <v>16618</v>
      </c>
      <c r="H2657" t="s">
        <v>16619</v>
      </c>
      <c r="I2657" t="s">
        <v>99</v>
      </c>
      <c r="J2657" t="s">
        <v>195</v>
      </c>
      <c r="K2657" t="s">
        <v>509</v>
      </c>
      <c r="L2657" t="s">
        <v>1060</v>
      </c>
      <c r="M2657" t="s">
        <v>16620</v>
      </c>
      <c r="N2657" t="s">
        <v>102</v>
      </c>
      <c r="O2657" t="s">
        <v>126</v>
      </c>
      <c r="P2657" t="s">
        <v>3622</v>
      </c>
    </row>
    <row r="2658" spans="1:16">
      <c r="A2658" t="s">
        <v>16621</v>
      </c>
      <c r="B2658" t="s">
        <v>16622</v>
      </c>
      <c r="C2658" s="14" t="str">
        <f t="shared" si="41"/>
        <v>https://www.biorbyt.com/human-dipeptidyl-peptidase-vi-orb1948116.html</v>
      </c>
      <c r="D2658" t="s">
        <v>16623</v>
      </c>
      <c r="E2658" t="s">
        <v>16624</v>
      </c>
      <c r="F2658" t="s">
        <v>119</v>
      </c>
      <c r="G2658" t="s">
        <v>16625</v>
      </c>
      <c r="H2658" t="s">
        <v>16626</v>
      </c>
      <c r="I2658" t="s">
        <v>99</v>
      </c>
      <c r="J2658" t="s">
        <v>580</v>
      </c>
      <c r="K2658" t="s">
        <v>1817</v>
      </c>
      <c r="L2658" t="s">
        <v>1818</v>
      </c>
      <c r="M2658" t="s">
        <v>16627</v>
      </c>
      <c r="N2658" t="s">
        <v>102</v>
      </c>
      <c r="O2658" t="s">
        <v>126</v>
      </c>
      <c r="P2658" t="s">
        <v>190</v>
      </c>
    </row>
    <row r="2659" spans="1:16">
      <c r="A2659" t="s">
        <v>16628</v>
      </c>
      <c r="B2659" t="s">
        <v>16629</v>
      </c>
      <c r="C2659" s="14" t="str">
        <f t="shared" si="41"/>
        <v>https://www.biorbyt.com/human-mannose-receptor-c-type-orb1948115.html</v>
      </c>
      <c r="D2659" t="s">
        <v>16630</v>
      </c>
      <c r="E2659" t="s">
        <v>16631</v>
      </c>
      <c r="F2659" t="s">
        <v>119</v>
      </c>
      <c r="G2659" t="s">
        <v>16632</v>
      </c>
      <c r="H2659" t="s">
        <v>16633</v>
      </c>
      <c r="I2659" t="s">
        <v>99</v>
      </c>
      <c r="J2659" t="s">
        <v>195</v>
      </c>
      <c r="K2659" t="s">
        <v>509</v>
      </c>
      <c r="L2659" t="s">
        <v>1060</v>
      </c>
      <c r="M2659" t="s">
        <v>16634</v>
      </c>
      <c r="N2659" t="s">
        <v>102</v>
      </c>
      <c r="O2659" t="s">
        <v>126</v>
      </c>
      <c r="P2659" t="s">
        <v>3641</v>
      </c>
    </row>
    <row r="2660" spans="1:16">
      <c r="A2660" t="s">
        <v>16635</v>
      </c>
      <c r="B2660" t="s">
        <v>16636</v>
      </c>
      <c r="C2660" s="14" t="str">
        <f t="shared" si="41"/>
        <v>https://www.biorbyt.com/human-mannose-receptor-c-type-orb1948114.html</v>
      </c>
      <c r="D2660" t="s">
        <v>16637</v>
      </c>
      <c r="E2660" t="s">
        <v>16638</v>
      </c>
      <c r="F2660" t="s">
        <v>119</v>
      </c>
      <c r="G2660" t="s">
        <v>16639</v>
      </c>
      <c r="H2660" t="s">
        <v>16640</v>
      </c>
      <c r="I2660" t="s">
        <v>99</v>
      </c>
      <c r="J2660" t="s">
        <v>195</v>
      </c>
      <c r="K2660" t="s">
        <v>509</v>
      </c>
      <c r="L2660" t="s">
        <v>1060</v>
      </c>
      <c r="M2660" t="s">
        <v>16641</v>
      </c>
      <c r="N2660" t="s">
        <v>102</v>
      </c>
      <c r="O2660" t="s">
        <v>126</v>
      </c>
      <c r="P2660" t="s">
        <v>986</v>
      </c>
    </row>
    <row r="2661" spans="1:16">
      <c r="A2661" t="s">
        <v>16642</v>
      </c>
      <c r="B2661" t="s">
        <v>16643</v>
      </c>
      <c r="C2661" s="14" t="str">
        <f t="shared" si="41"/>
        <v>https://www.biorbyt.com/rat-mannose-receptor-c-type-1-orb1948113.html</v>
      </c>
      <c r="D2661" t="s">
        <v>16644</v>
      </c>
      <c r="E2661" t="s">
        <v>16638</v>
      </c>
      <c r="F2661" t="s">
        <v>138</v>
      </c>
      <c r="G2661" t="s">
        <v>16645</v>
      </c>
      <c r="I2661" t="s">
        <v>99</v>
      </c>
      <c r="J2661" t="s">
        <v>167</v>
      </c>
      <c r="K2661" t="s">
        <v>307</v>
      </c>
      <c r="L2661" t="s">
        <v>308</v>
      </c>
      <c r="M2661" t="s">
        <v>16646</v>
      </c>
      <c r="N2661" t="s">
        <v>102</v>
      </c>
      <c r="O2661" t="s">
        <v>126</v>
      </c>
      <c r="P2661" t="s">
        <v>2295</v>
      </c>
    </row>
    <row r="2662" spans="1:16">
      <c r="A2662" t="s">
        <v>16647</v>
      </c>
      <c r="B2662" t="s">
        <v>16648</v>
      </c>
      <c r="C2662" s="14" t="str">
        <f t="shared" si="41"/>
        <v>https://www.biorbyt.com/human-glutamate-decarboxylase-orb1948112.html</v>
      </c>
      <c r="D2662" t="s">
        <v>16649</v>
      </c>
      <c r="E2662" t="s">
        <v>16650</v>
      </c>
      <c r="F2662" t="s">
        <v>119</v>
      </c>
      <c r="G2662" t="s">
        <v>16651</v>
      </c>
      <c r="H2662" t="s">
        <v>16652</v>
      </c>
      <c r="I2662" t="s">
        <v>99</v>
      </c>
      <c r="J2662" t="s">
        <v>195</v>
      </c>
      <c r="K2662" t="s">
        <v>509</v>
      </c>
      <c r="L2662" t="s">
        <v>1060</v>
      </c>
      <c r="M2662" t="s">
        <v>16653</v>
      </c>
      <c r="N2662" t="s">
        <v>102</v>
      </c>
      <c r="O2662" t="s">
        <v>126</v>
      </c>
      <c r="P2662" t="s">
        <v>248</v>
      </c>
    </row>
    <row r="2663" spans="1:16">
      <c r="A2663" t="s">
        <v>16654</v>
      </c>
      <c r="B2663" t="s">
        <v>16655</v>
      </c>
      <c r="C2663" s="14" t="str">
        <f t="shared" si="41"/>
        <v>https://www.biorbyt.com/human-glutamate-decarboxylase-orb1948111.html</v>
      </c>
      <c r="D2663" t="s">
        <v>16656</v>
      </c>
      <c r="E2663" t="s">
        <v>16657</v>
      </c>
      <c r="F2663" t="s">
        <v>119</v>
      </c>
      <c r="G2663" t="s">
        <v>16658</v>
      </c>
      <c r="H2663" t="s">
        <v>16659</v>
      </c>
      <c r="I2663" t="s">
        <v>99</v>
      </c>
      <c r="J2663" t="s">
        <v>149</v>
      </c>
      <c r="K2663" t="s">
        <v>264</v>
      </c>
      <c r="L2663" t="s">
        <v>151</v>
      </c>
      <c r="M2663" t="s">
        <v>16660</v>
      </c>
      <c r="N2663" t="s">
        <v>102</v>
      </c>
      <c r="O2663" t="s">
        <v>126</v>
      </c>
      <c r="P2663" t="s">
        <v>2115</v>
      </c>
    </row>
    <row r="2664" spans="1:16">
      <c r="A2664" t="s">
        <v>16661</v>
      </c>
      <c r="B2664" t="s">
        <v>16662</v>
      </c>
      <c r="C2664" s="14" t="str">
        <f t="shared" si="41"/>
        <v>https://www.biorbyt.com/human-peroxisome-proliferator-orb1948110.html</v>
      </c>
      <c r="D2664" t="s">
        <v>16663</v>
      </c>
      <c r="E2664" t="s">
        <v>16664</v>
      </c>
      <c r="F2664" t="s">
        <v>119</v>
      </c>
      <c r="G2664" t="s">
        <v>16665</v>
      </c>
      <c r="H2664" t="s">
        <v>16666</v>
      </c>
      <c r="I2664" t="s">
        <v>99</v>
      </c>
      <c r="J2664" t="s">
        <v>167</v>
      </c>
      <c r="K2664" t="s">
        <v>307</v>
      </c>
      <c r="L2664" t="s">
        <v>308</v>
      </c>
      <c r="M2664" t="s">
        <v>16667</v>
      </c>
      <c r="N2664" t="s">
        <v>102</v>
      </c>
      <c r="O2664" t="s">
        <v>126</v>
      </c>
      <c r="P2664" t="s">
        <v>3669</v>
      </c>
    </row>
    <row r="2665" spans="1:16">
      <c r="A2665" t="s">
        <v>16668</v>
      </c>
      <c r="B2665" t="s">
        <v>16669</v>
      </c>
      <c r="C2665" s="14" t="str">
        <f t="shared" si="41"/>
        <v>https://www.biorbyt.com/human-nucleoporin-62kda-nup62-orb1948109.html</v>
      </c>
      <c r="D2665" t="s">
        <v>16670</v>
      </c>
      <c r="E2665" t="s">
        <v>16671</v>
      </c>
      <c r="F2665" t="s">
        <v>119</v>
      </c>
      <c r="G2665" t="s">
        <v>16672</v>
      </c>
      <c r="H2665" t="s">
        <v>16673</v>
      </c>
      <c r="I2665" t="s">
        <v>99</v>
      </c>
      <c r="J2665" t="s">
        <v>195</v>
      </c>
      <c r="K2665" t="s">
        <v>509</v>
      </c>
      <c r="L2665" t="s">
        <v>1060</v>
      </c>
      <c r="M2665" t="s">
        <v>16674</v>
      </c>
      <c r="N2665" t="s">
        <v>102</v>
      </c>
      <c r="O2665" t="s">
        <v>126</v>
      </c>
      <c r="P2665" t="s">
        <v>16675</v>
      </c>
    </row>
    <row r="2666" spans="1:16">
      <c r="A2666" t="s">
        <v>16676</v>
      </c>
      <c r="B2666" t="s">
        <v>16677</v>
      </c>
      <c r="C2666" s="14" t="str">
        <f t="shared" si="41"/>
        <v>https://www.biorbyt.com/human-proliferating-cell-nucle-orb1948108.html</v>
      </c>
      <c r="D2666" t="s">
        <v>16678</v>
      </c>
      <c r="E2666" t="s">
        <v>16679</v>
      </c>
      <c r="F2666" t="s">
        <v>119</v>
      </c>
      <c r="G2666" t="s">
        <v>16680</v>
      </c>
      <c r="H2666" t="s">
        <v>16681</v>
      </c>
      <c r="I2666" t="s">
        <v>99</v>
      </c>
      <c r="J2666" t="s">
        <v>195</v>
      </c>
      <c r="K2666" t="s">
        <v>509</v>
      </c>
      <c r="L2666" t="s">
        <v>1060</v>
      </c>
      <c r="M2666" t="s">
        <v>16679</v>
      </c>
      <c r="N2666" t="s">
        <v>102</v>
      </c>
      <c r="O2666" t="s">
        <v>126</v>
      </c>
      <c r="P2666" t="s">
        <v>3677</v>
      </c>
    </row>
    <row r="2667" spans="1:16">
      <c r="A2667" t="s">
        <v>16682</v>
      </c>
      <c r="B2667" t="s">
        <v>16683</v>
      </c>
      <c r="C2667" s="14" t="str">
        <f t="shared" si="41"/>
        <v>https://www.biorbyt.com/mouse-proliferating-cell-nucle-orb1948107.html</v>
      </c>
      <c r="D2667" t="s">
        <v>16684</v>
      </c>
      <c r="E2667" t="s">
        <v>16679</v>
      </c>
      <c r="F2667" t="s">
        <v>131</v>
      </c>
      <c r="G2667" t="s">
        <v>16685</v>
      </c>
      <c r="H2667" t="s">
        <v>16686</v>
      </c>
      <c r="I2667" t="s">
        <v>99</v>
      </c>
      <c r="J2667" t="s">
        <v>195</v>
      </c>
      <c r="K2667" t="s">
        <v>509</v>
      </c>
      <c r="L2667" t="s">
        <v>1060</v>
      </c>
      <c r="M2667" t="s">
        <v>16679</v>
      </c>
      <c r="N2667" t="s">
        <v>102</v>
      </c>
      <c r="O2667" t="s">
        <v>126</v>
      </c>
      <c r="P2667" t="s">
        <v>1780</v>
      </c>
    </row>
    <row r="2668" spans="1:16">
      <c r="A2668" t="s">
        <v>16687</v>
      </c>
      <c r="B2668" t="s">
        <v>16688</v>
      </c>
      <c r="C2668" s="14" t="str">
        <f t="shared" si="41"/>
        <v>https://www.biorbyt.com/rat-proliferating-cell-nuclear-orb1948106.html</v>
      </c>
      <c r="D2668" t="s">
        <v>16689</v>
      </c>
      <c r="E2668" t="s">
        <v>16679</v>
      </c>
      <c r="F2668" t="s">
        <v>138</v>
      </c>
      <c r="G2668" t="s">
        <v>16690</v>
      </c>
      <c r="H2668" t="s">
        <v>16691</v>
      </c>
      <c r="I2668" t="s">
        <v>99</v>
      </c>
      <c r="J2668" t="s">
        <v>167</v>
      </c>
      <c r="K2668" t="s">
        <v>307</v>
      </c>
      <c r="L2668" t="s">
        <v>308</v>
      </c>
      <c r="M2668" t="s">
        <v>16679</v>
      </c>
      <c r="N2668" t="s">
        <v>102</v>
      </c>
      <c r="O2668" t="s">
        <v>126</v>
      </c>
      <c r="P2668" t="s">
        <v>1029</v>
      </c>
    </row>
    <row r="2669" spans="1:16">
      <c r="A2669" t="s">
        <v>16692</v>
      </c>
      <c r="B2669" t="s">
        <v>16693</v>
      </c>
      <c r="C2669" s="14" t="str">
        <f t="shared" si="41"/>
        <v>https://www.biorbyt.com/human-receptor-activator-of-nu-orb1948105.html</v>
      </c>
      <c r="D2669" t="s">
        <v>16694</v>
      </c>
      <c r="E2669" t="s">
        <v>16695</v>
      </c>
      <c r="F2669" t="s">
        <v>119</v>
      </c>
      <c r="G2669" t="s">
        <v>16696</v>
      </c>
      <c r="H2669" t="s">
        <v>16697</v>
      </c>
      <c r="I2669" t="s">
        <v>99</v>
      </c>
      <c r="J2669" t="s">
        <v>167</v>
      </c>
      <c r="K2669" t="s">
        <v>307</v>
      </c>
      <c r="L2669" t="s">
        <v>308</v>
      </c>
      <c r="M2669" t="s">
        <v>16698</v>
      </c>
      <c r="N2669" t="s">
        <v>102</v>
      </c>
      <c r="O2669" t="s">
        <v>126</v>
      </c>
      <c r="P2669" t="s">
        <v>471</v>
      </c>
    </row>
    <row r="2670" spans="1:16">
      <c r="A2670" t="s">
        <v>16699</v>
      </c>
      <c r="B2670" t="s">
        <v>16700</v>
      </c>
      <c r="C2670" s="14" t="str">
        <f t="shared" si="41"/>
        <v>https://www.biorbyt.com/mouse-receptor-activator-of-nu-orb1948104.html</v>
      </c>
      <c r="D2670" t="s">
        <v>16701</v>
      </c>
      <c r="E2670" t="s">
        <v>16695</v>
      </c>
      <c r="F2670" t="s">
        <v>131</v>
      </c>
      <c r="G2670" t="s">
        <v>16702</v>
      </c>
      <c r="H2670" t="s">
        <v>16703</v>
      </c>
      <c r="I2670" t="s">
        <v>99</v>
      </c>
      <c r="J2670" t="s">
        <v>141</v>
      </c>
      <c r="K2670" t="s">
        <v>142</v>
      </c>
      <c r="L2670" t="s">
        <v>143</v>
      </c>
      <c r="M2670" t="s">
        <v>16698</v>
      </c>
      <c r="N2670" t="s">
        <v>102</v>
      </c>
      <c r="O2670" t="s">
        <v>126</v>
      </c>
      <c r="P2670" t="s">
        <v>1204</v>
      </c>
    </row>
    <row r="2671" spans="1:16">
      <c r="A2671" t="s">
        <v>16704</v>
      </c>
      <c r="B2671" t="s">
        <v>16705</v>
      </c>
      <c r="C2671" s="14" t="str">
        <f t="shared" si="41"/>
        <v>https://www.biorbyt.com/human-interleukin-33-il-33-e-orb1807405.html</v>
      </c>
      <c r="D2671" t="s">
        <v>16706</v>
      </c>
      <c r="E2671" t="s">
        <v>16707</v>
      </c>
      <c r="F2671" t="s">
        <v>119</v>
      </c>
      <c r="G2671" t="s">
        <v>16708</v>
      </c>
      <c r="H2671" t="s">
        <v>16709</v>
      </c>
      <c r="I2671" t="s">
        <v>99</v>
      </c>
      <c r="J2671" t="s">
        <v>419</v>
      </c>
      <c r="K2671" t="s">
        <v>16710</v>
      </c>
      <c r="L2671" t="s">
        <v>1076</v>
      </c>
      <c r="M2671" t="s">
        <v>16711</v>
      </c>
      <c r="N2671" t="s">
        <v>102</v>
      </c>
      <c r="O2671" t="s">
        <v>126</v>
      </c>
      <c r="P2671" t="s">
        <v>52</v>
      </c>
    </row>
    <row r="2672" spans="1:16">
      <c r="A2672" t="s">
        <v>16712</v>
      </c>
      <c r="B2672" t="s">
        <v>16713</v>
      </c>
      <c r="C2672" s="14" t="str">
        <f t="shared" si="41"/>
        <v>https://www.biorbyt.com/mouse-interleukin-33-il-33-e-orb1807894.html</v>
      </c>
      <c r="D2672" t="s">
        <v>16714</v>
      </c>
      <c r="E2672" t="s">
        <v>16707</v>
      </c>
      <c r="F2672" t="s">
        <v>131</v>
      </c>
      <c r="G2672" t="s">
        <v>16715</v>
      </c>
      <c r="H2672" t="s">
        <v>16716</v>
      </c>
      <c r="I2672" t="s">
        <v>99</v>
      </c>
      <c r="J2672" t="s">
        <v>64</v>
      </c>
      <c r="K2672" t="s">
        <v>65</v>
      </c>
      <c r="L2672" t="s">
        <v>258</v>
      </c>
      <c r="M2672" t="s">
        <v>16717</v>
      </c>
      <c r="N2672" t="s">
        <v>102</v>
      </c>
      <c r="O2672" t="s">
        <v>126</v>
      </c>
      <c r="P2672" t="s">
        <v>10354</v>
      </c>
    </row>
    <row r="2673" spans="1:16">
      <c r="A2673" t="s">
        <v>16718</v>
      </c>
      <c r="B2673" t="s">
        <v>16719</v>
      </c>
      <c r="C2673" s="14" t="str">
        <f t="shared" si="41"/>
        <v>https://www.biorbyt.com/human-melanoma-cell-adhesion-m-orb1948103.html</v>
      </c>
      <c r="D2673" t="s">
        <v>16720</v>
      </c>
      <c r="E2673" t="s">
        <v>16721</v>
      </c>
      <c r="F2673" t="s">
        <v>119</v>
      </c>
      <c r="G2673" t="s">
        <v>16722</v>
      </c>
      <c r="H2673" t="s">
        <v>16723</v>
      </c>
      <c r="I2673" t="s">
        <v>99</v>
      </c>
      <c r="J2673" t="s">
        <v>34</v>
      </c>
      <c r="K2673" t="s">
        <v>57</v>
      </c>
      <c r="L2673" t="s">
        <v>1264</v>
      </c>
      <c r="M2673" t="s">
        <v>16724</v>
      </c>
      <c r="N2673" t="s">
        <v>102</v>
      </c>
      <c r="O2673" t="s">
        <v>126</v>
      </c>
      <c r="P2673" t="s">
        <v>3699</v>
      </c>
    </row>
    <row r="2674" spans="1:16">
      <c r="A2674" t="s">
        <v>16725</v>
      </c>
      <c r="B2674" t="s">
        <v>16726</v>
      </c>
      <c r="C2674" s="14" t="str">
        <f t="shared" si="41"/>
        <v>https://www.biorbyt.com/human-melanoma-inhibitory-acti-orb1948102.html</v>
      </c>
      <c r="D2674" t="s">
        <v>16727</v>
      </c>
      <c r="E2674" t="s">
        <v>16728</v>
      </c>
      <c r="F2674" t="s">
        <v>119</v>
      </c>
      <c r="G2674" t="s">
        <v>16729</v>
      </c>
      <c r="H2674" t="s">
        <v>16730</v>
      </c>
      <c r="I2674" t="s">
        <v>99</v>
      </c>
      <c r="J2674" t="s">
        <v>1035</v>
      </c>
      <c r="K2674" t="s">
        <v>1036</v>
      </c>
      <c r="L2674" t="s">
        <v>1037</v>
      </c>
      <c r="M2674" t="s">
        <v>16731</v>
      </c>
      <c r="N2674" t="s">
        <v>102</v>
      </c>
      <c r="O2674" t="s">
        <v>126</v>
      </c>
      <c r="P2674" t="s">
        <v>2000</v>
      </c>
    </row>
    <row r="2675" spans="1:16">
      <c r="A2675" t="s">
        <v>16732</v>
      </c>
      <c r="B2675" t="s">
        <v>16733</v>
      </c>
      <c r="C2675" s="14" t="str">
        <f t="shared" si="41"/>
        <v>https://www.biorbyt.com/human-melanotransferrin-mfi2-orb1948101.html</v>
      </c>
      <c r="D2675" t="s">
        <v>16734</v>
      </c>
      <c r="E2675" t="s">
        <v>16735</v>
      </c>
      <c r="F2675" t="s">
        <v>119</v>
      </c>
      <c r="G2675" t="s">
        <v>16736</v>
      </c>
      <c r="H2675" t="s">
        <v>16737</v>
      </c>
      <c r="I2675" t="s">
        <v>99</v>
      </c>
      <c r="J2675" t="s">
        <v>23</v>
      </c>
      <c r="K2675" t="s">
        <v>44</v>
      </c>
      <c r="L2675" t="s">
        <v>100</v>
      </c>
      <c r="M2675" t="s">
        <v>16738</v>
      </c>
      <c r="N2675" t="s">
        <v>102</v>
      </c>
      <c r="O2675" t="s">
        <v>126</v>
      </c>
      <c r="P2675" t="s">
        <v>3717</v>
      </c>
    </row>
    <row r="2676" spans="1:16">
      <c r="A2676" t="s">
        <v>16739</v>
      </c>
      <c r="B2676" t="s">
        <v>16740</v>
      </c>
      <c r="C2676" s="14" t="str">
        <f t="shared" si="41"/>
        <v>https://www.biorbyt.com/human-spectrin-beta-non-eryth-orb1948100.html</v>
      </c>
      <c r="D2676" t="s">
        <v>16741</v>
      </c>
      <c r="E2676" t="s">
        <v>16742</v>
      </c>
      <c r="F2676" t="s">
        <v>119</v>
      </c>
      <c r="G2676" t="s">
        <v>16743</v>
      </c>
      <c r="H2676" t="s">
        <v>16744</v>
      </c>
      <c r="I2676" t="s">
        <v>99</v>
      </c>
      <c r="J2676" t="s">
        <v>167</v>
      </c>
      <c r="K2676" t="s">
        <v>307</v>
      </c>
      <c r="L2676" t="s">
        <v>308</v>
      </c>
      <c r="M2676" t="s">
        <v>16745</v>
      </c>
      <c r="N2676" t="s">
        <v>102</v>
      </c>
      <c r="O2676" t="s">
        <v>2520</v>
      </c>
      <c r="P2676" t="s">
        <v>3730</v>
      </c>
    </row>
    <row r="2677" spans="1:16">
      <c r="A2677" t="s">
        <v>16746</v>
      </c>
      <c r="B2677" t="s">
        <v>16747</v>
      </c>
      <c r="C2677" s="14" t="str">
        <f t="shared" si="41"/>
        <v>https://www.biorbyt.com/human-inhibitory-subunit-of-nf-orb1948099.html</v>
      </c>
      <c r="D2677" t="s">
        <v>16748</v>
      </c>
      <c r="E2677" t="s">
        <v>16749</v>
      </c>
      <c r="F2677" t="s">
        <v>119</v>
      </c>
      <c r="G2677" t="s">
        <v>16750</v>
      </c>
      <c r="H2677" t="s">
        <v>11997</v>
      </c>
      <c r="I2677" t="s">
        <v>99</v>
      </c>
      <c r="J2677" t="s">
        <v>167</v>
      </c>
      <c r="K2677" t="s">
        <v>307</v>
      </c>
      <c r="L2677" t="s">
        <v>308</v>
      </c>
      <c r="M2677" t="s">
        <v>16751</v>
      </c>
      <c r="N2677" t="s">
        <v>102</v>
      </c>
      <c r="O2677" t="s">
        <v>2520</v>
      </c>
      <c r="P2677" t="s">
        <v>1881</v>
      </c>
    </row>
    <row r="2678" spans="1:16">
      <c r="A2678" t="s">
        <v>16752</v>
      </c>
      <c r="B2678" t="s">
        <v>16753</v>
      </c>
      <c r="C2678" s="14" t="str">
        <f t="shared" si="41"/>
        <v>https://www.biorbyt.com/mouse-inhibitory-subunit-of-nf-orb1948098.html</v>
      </c>
      <c r="D2678" t="s">
        <v>16754</v>
      </c>
      <c r="E2678" t="s">
        <v>16749</v>
      </c>
      <c r="F2678" t="s">
        <v>131</v>
      </c>
      <c r="G2678" t="s">
        <v>16755</v>
      </c>
      <c r="H2678" t="s">
        <v>16756</v>
      </c>
      <c r="I2678" t="s">
        <v>99</v>
      </c>
      <c r="J2678" t="s">
        <v>167</v>
      </c>
      <c r="K2678" t="s">
        <v>307</v>
      </c>
      <c r="L2678" t="s">
        <v>308</v>
      </c>
      <c r="M2678" t="s">
        <v>16757</v>
      </c>
      <c r="N2678" t="s">
        <v>102</v>
      </c>
      <c r="O2678" t="s">
        <v>2309</v>
      </c>
      <c r="P2678" t="s">
        <v>697</v>
      </c>
    </row>
    <row r="2679" spans="1:16">
      <c r="A2679" t="s">
        <v>16758</v>
      </c>
      <c r="B2679" t="s">
        <v>16759</v>
      </c>
      <c r="C2679" s="14" t="str">
        <f t="shared" si="41"/>
        <v>https://www.biorbyt.com/human-heterogeneous-nuclear-ri-orb1948097.html</v>
      </c>
      <c r="D2679" t="s">
        <v>16760</v>
      </c>
      <c r="E2679" t="s">
        <v>16761</v>
      </c>
      <c r="F2679" t="s">
        <v>119</v>
      </c>
      <c r="G2679" t="s">
        <v>16762</v>
      </c>
      <c r="H2679" t="s">
        <v>16763</v>
      </c>
      <c r="I2679" t="s">
        <v>99</v>
      </c>
      <c r="J2679" t="s">
        <v>167</v>
      </c>
      <c r="K2679" t="s">
        <v>307</v>
      </c>
      <c r="L2679" t="s">
        <v>308</v>
      </c>
      <c r="M2679" t="s">
        <v>16764</v>
      </c>
      <c r="N2679" t="s">
        <v>102</v>
      </c>
      <c r="O2679" t="s">
        <v>126</v>
      </c>
      <c r="P2679" t="s">
        <v>3770</v>
      </c>
    </row>
    <row r="2680" spans="1:16">
      <c r="A2680" t="s">
        <v>16765</v>
      </c>
      <c r="B2680" t="s">
        <v>16766</v>
      </c>
      <c r="C2680" s="14" t="str">
        <f t="shared" si="41"/>
        <v>https://www.biorbyt.com/human-heterogeneous-nuclear-ri-orb1948096.html</v>
      </c>
      <c r="D2680" t="s">
        <v>16767</v>
      </c>
      <c r="E2680" t="s">
        <v>16768</v>
      </c>
      <c r="F2680" t="s">
        <v>119</v>
      </c>
      <c r="G2680" t="s">
        <v>16769</v>
      </c>
      <c r="H2680" t="s">
        <v>16770</v>
      </c>
      <c r="I2680" t="s">
        <v>99</v>
      </c>
      <c r="J2680" t="s">
        <v>167</v>
      </c>
      <c r="K2680" t="s">
        <v>307</v>
      </c>
      <c r="L2680" t="s">
        <v>308</v>
      </c>
      <c r="M2680" t="s">
        <v>16771</v>
      </c>
      <c r="N2680" t="s">
        <v>102</v>
      </c>
      <c r="O2680" t="s">
        <v>126</v>
      </c>
      <c r="P2680" t="s">
        <v>2271</v>
      </c>
    </row>
    <row r="2681" spans="1:16">
      <c r="A2681" t="s">
        <v>16772</v>
      </c>
      <c r="B2681" t="s">
        <v>16773</v>
      </c>
      <c r="C2681" s="14" t="str">
        <f t="shared" si="41"/>
        <v>https://www.biorbyt.com/human-retinoic-acid-receptor-a-orb1948095.html</v>
      </c>
      <c r="D2681" t="s">
        <v>16774</v>
      </c>
      <c r="E2681" t="s">
        <v>16775</v>
      </c>
      <c r="F2681" t="s">
        <v>119</v>
      </c>
      <c r="G2681" t="s">
        <v>16776</v>
      </c>
      <c r="H2681" t="s">
        <v>16777</v>
      </c>
      <c r="I2681" t="s">
        <v>99</v>
      </c>
      <c r="J2681" t="s">
        <v>167</v>
      </c>
      <c r="K2681" t="s">
        <v>307</v>
      </c>
      <c r="L2681" t="s">
        <v>308</v>
      </c>
      <c r="M2681" t="s">
        <v>16778</v>
      </c>
      <c r="N2681" t="s">
        <v>102</v>
      </c>
      <c r="O2681" t="s">
        <v>126</v>
      </c>
      <c r="P2681" t="s">
        <v>3545</v>
      </c>
    </row>
    <row r="2682" spans="1:16">
      <c r="A2682" t="s">
        <v>16779</v>
      </c>
      <c r="B2682" t="s">
        <v>16780</v>
      </c>
      <c r="C2682" s="14" t="str">
        <f t="shared" si="41"/>
        <v>https://www.biorbyt.com/human-ribonuclease-iii-nuclear-orb1948094.html</v>
      </c>
      <c r="D2682" t="s">
        <v>16781</v>
      </c>
      <c r="E2682" t="s">
        <v>16782</v>
      </c>
      <c r="F2682" t="s">
        <v>119</v>
      </c>
      <c r="G2682" t="s">
        <v>16783</v>
      </c>
      <c r="H2682" t="s">
        <v>16784</v>
      </c>
      <c r="I2682" t="s">
        <v>99</v>
      </c>
      <c r="J2682" t="s">
        <v>195</v>
      </c>
      <c r="K2682" t="s">
        <v>509</v>
      </c>
      <c r="L2682" t="s">
        <v>1060</v>
      </c>
      <c r="M2682" t="s">
        <v>16785</v>
      </c>
      <c r="N2682" t="s">
        <v>102</v>
      </c>
      <c r="O2682" t="s">
        <v>2504</v>
      </c>
      <c r="P2682" t="s">
        <v>144</v>
      </c>
    </row>
    <row r="2683" spans="1:16">
      <c r="A2683" t="s">
        <v>16786</v>
      </c>
      <c r="B2683" t="s">
        <v>16787</v>
      </c>
      <c r="C2683" s="14" t="str">
        <f t="shared" si="41"/>
        <v>https://www.biorbyt.com/human-melanoma-associated-chon-orb1948093.html</v>
      </c>
      <c r="D2683" t="s">
        <v>16788</v>
      </c>
      <c r="E2683" t="s">
        <v>16789</v>
      </c>
      <c r="F2683" t="s">
        <v>119</v>
      </c>
      <c r="G2683" t="s">
        <v>16790</v>
      </c>
      <c r="H2683" t="s">
        <v>16791</v>
      </c>
      <c r="I2683" t="s">
        <v>99</v>
      </c>
      <c r="J2683" t="s">
        <v>167</v>
      </c>
      <c r="K2683" t="s">
        <v>307</v>
      </c>
      <c r="L2683" t="s">
        <v>308</v>
      </c>
      <c r="M2683" t="s">
        <v>16792</v>
      </c>
      <c r="N2683" t="s">
        <v>102</v>
      </c>
      <c r="O2683" t="s">
        <v>2504</v>
      </c>
      <c r="P2683" t="s">
        <v>231</v>
      </c>
    </row>
    <row r="2684" spans="1:16">
      <c r="A2684" t="s">
        <v>16793</v>
      </c>
      <c r="B2684" t="s">
        <v>16794</v>
      </c>
      <c r="C2684" s="14" t="str">
        <f t="shared" si="41"/>
        <v>https://www.biorbyt.com/human-alpha-melanocyte-stimula-orb1946831.html</v>
      </c>
      <c r="D2684" t="s">
        <v>16795</v>
      </c>
      <c r="E2684" t="s">
        <v>16796</v>
      </c>
      <c r="F2684" t="s">
        <v>119</v>
      </c>
      <c r="G2684" t="s">
        <v>16797</v>
      </c>
      <c r="H2684" t="s">
        <v>16798</v>
      </c>
      <c r="I2684" t="s">
        <v>22</v>
      </c>
      <c r="J2684" t="s">
        <v>167</v>
      </c>
      <c r="K2684" t="s">
        <v>307</v>
      </c>
      <c r="L2684" t="s">
        <v>308</v>
      </c>
      <c r="M2684" t="s">
        <v>16799</v>
      </c>
      <c r="N2684" t="s">
        <v>27</v>
      </c>
      <c r="O2684" t="s">
        <v>1788</v>
      </c>
      <c r="P2684" t="s">
        <v>876</v>
      </c>
    </row>
    <row r="2685" spans="1:16">
      <c r="A2685" t="s">
        <v>16800</v>
      </c>
      <c r="B2685" t="s">
        <v>16801</v>
      </c>
      <c r="C2685" s="14" t="str">
        <f t="shared" si="41"/>
        <v>https://www.biorbyt.com/mouse-alpha-melanocyte-stimula-orb1946764.html</v>
      </c>
      <c r="D2685" t="s">
        <v>16802</v>
      </c>
      <c r="E2685" t="s">
        <v>16796</v>
      </c>
      <c r="F2685" t="s">
        <v>131</v>
      </c>
      <c r="G2685" t="s">
        <v>16803</v>
      </c>
      <c r="H2685" t="s">
        <v>16804</v>
      </c>
      <c r="I2685" t="s">
        <v>22</v>
      </c>
      <c r="J2685" t="s">
        <v>64</v>
      </c>
      <c r="K2685" t="s">
        <v>65</v>
      </c>
      <c r="L2685" t="s">
        <v>258</v>
      </c>
      <c r="M2685" t="s">
        <v>16799</v>
      </c>
      <c r="N2685" t="s">
        <v>27</v>
      </c>
      <c r="O2685" t="s">
        <v>1788</v>
      </c>
      <c r="P2685" t="s">
        <v>634</v>
      </c>
    </row>
    <row r="2686" spans="1:16">
      <c r="A2686" t="s">
        <v>16805</v>
      </c>
      <c r="B2686" t="s">
        <v>16806</v>
      </c>
      <c r="C2686" s="14" t="str">
        <f t="shared" si="41"/>
        <v>https://www.biorbyt.com/human-erythrocyte-protoporphyr-orb1946830.html</v>
      </c>
      <c r="D2686" t="s">
        <v>16807</v>
      </c>
      <c r="E2686" t="s">
        <v>16808</v>
      </c>
      <c r="F2686" t="s">
        <v>119</v>
      </c>
      <c r="G2686" t="s">
        <v>16809</v>
      </c>
      <c r="I2686" t="s">
        <v>22</v>
      </c>
      <c r="J2686" t="s">
        <v>580</v>
      </c>
      <c r="K2686" t="s">
        <v>1817</v>
      </c>
      <c r="L2686" t="s">
        <v>1818</v>
      </c>
      <c r="M2686" t="s">
        <v>16810</v>
      </c>
      <c r="N2686" t="s">
        <v>27</v>
      </c>
      <c r="O2686" t="s">
        <v>1788</v>
      </c>
      <c r="P2686" t="s">
        <v>704</v>
      </c>
    </row>
    <row r="2687" spans="1:16">
      <c r="A2687" t="s">
        <v>16811</v>
      </c>
      <c r="B2687" t="s">
        <v>16812</v>
      </c>
      <c r="C2687" s="14" t="str">
        <f t="shared" si="41"/>
        <v>https://www.biorbyt.com/rat-erythrocyte-protoporphyrin-orb1948092.html</v>
      </c>
      <c r="D2687" t="s">
        <v>16813</v>
      </c>
      <c r="E2687" t="s">
        <v>16808</v>
      </c>
      <c r="F2687" t="s">
        <v>138</v>
      </c>
      <c r="G2687" t="s">
        <v>16814</v>
      </c>
      <c r="I2687" t="s">
        <v>99</v>
      </c>
      <c r="J2687" t="s">
        <v>149</v>
      </c>
      <c r="K2687" t="s">
        <v>264</v>
      </c>
      <c r="L2687" t="s">
        <v>151</v>
      </c>
      <c r="M2687" t="s">
        <v>16810</v>
      </c>
      <c r="N2687" t="s">
        <v>102</v>
      </c>
      <c r="O2687" t="s">
        <v>126</v>
      </c>
      <c r="P2687" t="s">
        <v>190</v>
      </c>
    </row>
    <row r="2688" spans="1:16">
      <c r="A2688" t="s">
        <v>16815</v>
      </c>
      <c r="B2688" t="s">
        <v>16816</v>
      </c>
      <c r="C2688" s="14" t="str">
        <f t="shared" si="41"/>
        <v>https://www.biorbyt.com/human-thyroid-hormone-receptor-orb1948091.html</v>
      </c>
      <c r="D2688" t="s">
        <v>16817</v>
      </c>
      <c r="E2688" t="s">
        <v>16818</v>
      </c>
      <c r="F2688" t="s">
        <v>119</v>
      </c>
      <c r="G2688" t="s">
        <v>16819</v>
      </c>
      <c r="H2688" t="s">
        <v>16820</v>
      </c>
      <c r="I2688" t="s">
        <v>99</v>
      </c>
      <c r="J2688" t="s">
        <v>141</v>
      </c>
      <c r="K2688" t="s">
        <v>142</v>
      </c>
      <c r="L2688" t="s">
        <v>143</v>
      </c>
      <c r="M2688" t="s">
        <v>16821</v>
      </c>
      <c r="N2688" t="s">
        <v>102</v>
      </c>
      <c r="O2688" t="s">
        <v>2520</v>
      </c>
      <c r="P2688" t="s">
        <v>401</v>
      </c>
    </row>
    <row r="2689" spans="1:16">
      <c r="A2689" t="s">
        <v>16822</v>
      </c>
      <c r="B2689" t="s">
        <v>16823</v>
      </c>
      <c r="C2689" s="14" t="str">
        <f t="shared" si="41"/>
        <v>https://www.biorbyt.com/human-nuclear-factor-related-t-orb1948090.html</v>
      </c>
      <c r="D2689" t="s">
        <v>16824</v>
      </c>
      <c r="E2689" t="s">
        <v>16825</v>
      </c>
      <c r="F2689" t="s">
        <v>119</v>
      </c>
      <c r="G2689" t="s">
        <v>16826</v>
      </c>
      <c r="H2689" t="s">
        <v>16827</v>
      </c>
      <c r="I2689" t="s">
        <v>99</v>
      </c>
      <c r="J2689" t="s">
        <v>195</v>
      </c>
      <c r="K2689" t="s">
        <v>509</v>
      </c>
      <c r="L2689" t="s">
        <v>1060</v>
      </c>
      <c r="M2689" t="s">
        <v>16828</v>
      </c>
      <c r="N2689" t="s">
        <v>102</v>
      </c>
      <c r="O2689" t="s">
        <v>126</v>
      </c>
      <c r="P2689" t="s">
        <v>3854</v>
      </c>
    </row>
    <row r="2690" spans="1:16">
      <c r="A2690" t="s">
        <v>16829</v>
      </c>
      <c r="B2690" t="s">
        <v>16830</v>
      </c>
      <c r="C2690" s="14" t="str">
        <f t="shared" si="41"/>
        <v>https://www.biorbyt.com/human-tankyrase-1-tnks1-elis-orb1948089.html</v>
      </c>
      <c r="D2690" t="s">
        <v>16831</v>
      </c>
      <c r="E2690" t="s">
        <v>16832</v>
      </c>
      <c r="F2690" t="s">
        <v>119</v>
      </c>
      <c r="G2690" t="s">
        <v>16833</v>
      </c>
      <c r="H2690" t="s">
        <v>16834</v>
      </c>
      <c r="I2690" t="s">
        <v>99</v>
      </c>
      <c r="J2690" t="s">
        <v>195</v>
      </c>
      <c r="K2690" t="s">
        <v>509</v>
      </c>
      <c r="L2690" t="s">
        <v>1060</v>
      </c>
      <c r="M2690" t="s">
        <v>16835</v>
      </c>
      <c r="N2690" t="s">
        <v>102</v>
      </c>
      <c r="O2690" t="s">
        <v>126</v>
      </c>
      <c r="P2690" t="s">
        <v>361</v>
      </c>
    </row>
    <row r="2691" spans="1:16">
      <c r="A2691" t="s">
        <v>16836</v>
      </c>
      <c r="B2691" t="s">
        <v>16837</v>
      </c>
      <c r="C2691" s="14" t="str">
        <f t="shared" ref="C2691:C2754" si="42">HYPERLINK(B2691)</f>
        <v>https://www.biorbyt.com/human-tankyrase-2-tnks2-elis-orb1948088.html</v>
      </c>
      <c r="D2691" t="s">
        <v>16838</v>
      </c>
      <c r="E2691" t="s">
        <v>16839</v>
      </c>
      <c r="F2691" t="s">
        <v>119</v>
      </c>
      <c r="G2691" t="s">
        <v>16840</v>
      </c>
      <c r="H2691" t="s">
        <v>16841</v>
      </c>
      <c r="I2691" t="s">
        <v>99</v>
      </c>
      <c r="J2691" t="s">
        <v>167</v>
      </c>
      <c r="K2691" t="s">
        <v>307</v>
      </c>
      <c r="L2691" t="s">
        <v>308</v>
      </c>
      <c r="M2691" t="s">
        <v>16842</v>
      </c>
      <c r="N2691" t="s">
        <v>102</v>
      </c>
      <c r="O2691" t="s">
        <v>126</v>
      </c>
      <c r="P2691" t="s">
        <v>144</v>
      </c>
    </row>
    <row r="2692" spans="1:16">
      <c r="A2692" t="s">
        <v>16843</v>
      </c>
      <c r="B2692" t="s">
        <v>16844</v>
      </c>
      <c r="C2692" s="14" t="str">
        <f t="shared" si="42"/>
        <v>https://www.biorbyt.com/human-poly-adp-ribose-polymera-orb1948087.html</v>
      </c>
      <c r="D2692" t="s">
        <v>16845</v>
      </c>
      <c r="E2692" t="s">
        <v>16846</v>
      </c>
      <c r="F2692" t="s">
        <v>119</v>
      </c>
      <c r="G2692" t="s">
        <v>16847</v>
      </c>
      <c r="H2692" t="s">
        <v>16848</v>
      </c>
      <c r="I2692" t="s">
        <v>99</v>
      </c>
      <c r="J2692" t="s">
        <v>167</v>
      </c>
      <c r="K2692" t="s">
        <v>307</v>
      </c>
      <c r="L2692" t="s">
        <v>308</v>
      </c>
      <c r="M2692" t="s">
        <v>16849</v>
      </c>
      <c r="N2692" t="s">
        <v>102</v>
      </c>
      <c r="O2692" t="s">
        <v>126</v>
      </c>
      <c r="P2692" t="s">
        <v>333</v>
      </c>
    </row>
    <row r="2693" spans="1:16">
      <c r="A2693" t="s">
        <v>16850</v>
      </c>
      <c r="B2693" t="s">
        <v>16851</v>
      </c>
      <c r="C2693" s="14" t="str">
        <f t="shared" si="42"/>
        <v>https://www.biorbyt.com/human-melanoma-associated-me20-orb1948086.html</v>
      </c>
      <c r="D2693" t="s">
        <v>16852</v>
      </c>
      <c r="E2693" t="s">
        <v>16853</v>
      </c>
      <c r="F2693" t="s">
        <v>119</v>
      </c>
      <c r="G2693" t="s">
        <v>16854</v>
      </c>
      <c r="H2693" t="s">
        <v>16855</v>
      </c>
      <c r="I2693" t="s">
        <v>99</v>
      </c>
      <c r="J2693" t="s">
        <v>167</v>
      </c>
      <c r="K2693" t="s">
        <v>307</v>
      </c>
      <c r="L2693" t="s">
        <v>308</v>
      </c>
      <c r="M2693" t="s">
        <v>16856</v>
      </c>
      <c r="N2693" t="s">
        <v>102</v>
      </c>
      <c r="O2693" t="s">
        <v>2504</v>
      </c>
      <c r="P2693" t="s">
        <v>1078</v>
      </c>
    </row>
    <row r="2694" spans="1:16">
      <c r="A2694" t="s">
        <v>16857</v>
      </c>
      <c r="B2694" t="s">
        <v>16858</v>
      </c>
      <c r="C2694" s="14" t="str">
        <f t="shared" si="42"/>
        <v>https://www.biorbyt.com/human-pregnane-x-receptor-pxr-orb1948085.html</v>
      </c>
      <c r="D2694" t="s">
        <v>16859</v>
      </c>
      <c r="E2694" t="s">
        <v>16860</v>
      </c>
      <c r="F2694" t="s">
        <v>119</v>
      </c>
      <c r="G2694" t="s">
        <v>16861</v>
      </c>
      <c r="H2694" t="s">
        <v>16862</v>
      </c>
      <c r="I2694" t="s">
        <v>99</v>
      </c>
      <c r="J2694" t="s">
        <v>167</v>
      </c>
      <c r="K2694" t="s">
        <v>307</v>
      </c>
      <c r="L2694" t="s">
        <v>308</v>
      </c>
      <c r="M2694" t="s">
        <v>16863</v>
      </c>
      <c r="N2694" t="s">
        <v>102</v>
      </c>
      <c r="O2694" t="s">
        <v>126</v>
      </c>
      <c r="P2694" t="s">
        <v>86</v>
      </c>
    </row>
    <row r="2695" spans="1:16">
      <c r="A2695" t="s">
        <v>16864</v>
      </c>
      <c r="B2695" t="s">
        <v>16865</v>
      </c>
      <c r="C2695" s="14" t="str">
        <f t="shared" si="42"/>
        <v>https://www.biorbyt.com/human-arachidonate-15-lipoxyge-orb1948084.html</v>
      </c>
      <c r="D2695" t="s">
        <v>16866</v>
      </c>
      <c r="E2695" t="s">
        <v>16867</v>
      </c>
      <c r="F2695" t="s">
        <v>119</v>
      </c>
      <c r="G2695" t="s">
        <v>16868</v>
      </c>
      <c r="H2695" t="s">
        <v>16869</v>
      </c>
      <c r="I2695" t="s">
        <v>99</v>
      </c>
      <c r="J2695" t="s">
        <v>167</v>
      </c>
      <c r="K2695" t="s">
        <v>307</v>
      </c>
      <c r="L2695" t="s">
        <v>308</v>
      </c>
      <c r="M2695" t="s">
        <v>16870</v>
      </c>
      <c r="N2695" t="s">
        <v>102</v>
      </c>
      <c r="O2695" t="s">
        <v>126</v>
      </c>
      <c r="P2695" t="s">
        <v>3931</v>
      </c>
    </row>
    <row r="2696" spans="1:16">
      <c r="A2696" t="s">
        <v>16871</v>
      </c>
      <c r="B2696" t="s">
        <v>16872</v>
      </c>
      <c r="C2696" s="14" t="str">
        <f t="shared" si="42"/>
        <v>https://www.biorbyt.com/human-v-rel-reticuloendothelio-orb1948083.html</v>
      </c>
      <c r="D2696" t="s">
        <v>16873</v>
      </c>
      <c r="E2696" t="s">
        <v>16874</v>
      </c>
      <c r="F2696" t="s">
        <v>119</v>
      </c>
      <c r="G2696" t="s">
        <v>16875</v>
      </c>
      <c r="H2696" t="s">
        <v>16876</v>
      </c>
      <c r="I2696" t="s">
        <v>99</v>
      </c>
      <c r="J2696" t="s">
        <v>167</v>
      </c>
      <c r="K2696" t="s">
        <v>307</v>
      </c>
      <c r="L2696" t="s">
        <v>308</v>
      </c>
      <c r="M2696" t="s">
        <v>16877</v>
      </c>
      <c r="N2696" t="s">
        <v>102</v>
      </c>
      <c r="O2696" t="s">
        <v>126</v>
      </c>
      <c r="P2696" t="s">
        <v>599</v>
      </c>
    </row>
    <row r="2697" spans="1:16">
      <c r="A2697" t="s">
        <v>16878</v>
      </c>
      <c r="B2697" t="s">
        <v>16879</v>
      </c>
      <c r="C2697" s="14" t="str">
        <f t="shared" si="42"/>
        <v>https://www.biorbyt.com/mouse-v-rel-reticuloendothelio-orb1948082.html</v>
      </c>
      <c r="D2697" t="s">
        <v>16880</v>
      </c>
      <c r="E2697" t="s">
        <v>16874</v>
      </c>
      <c r="F2697" t="s">
        <v>131</v>
      </c>
      <c r="G2697" t="s">
        <v>16881</v>
      </c>
      <c r="H2697" t="s">
        <v>16882</v>
      </c>
      <c r="I2697" t="s">
        <v>99</v>
      </c>
      <c r="J2697" t="s">
        <v>167</v>
      </c>
      <c r="K2697" t="s">
        <v>307</v>
      </c>
      <c r="L2697" t="s">
        <v>308</v>
      </c>
      <c r="M2697" t="s">
        <v>16877</v>
      </c>
      <c r="N2697" t="s">
        <v>102</v>
      </c>
      <c r="O2697" t="s">
        <v>126</v>
      </c>
      <c r="P2697" t="s">
        <v>395</v>
      </c>
    </row>
    <row r="2698" spans="1:16">
      <c r="A2698" t="s">
        <v>16883</v>
      </c>
      <c r="B2698" t="s">
        <v>16884</v>
      </c>
      <c r="C2698" s="14" t="str">
        <f t="shared" si="42"/>
        <v>https://www.biorbyt.com/rat-v-rel-reticuloendotheliosi-orb1948081.html</v>
      </c>
      <c r="D2698" t="s">
        <v>16885</v>
      </c>
      <c r="E2698" t="s">
        <v>16874</v>
      </c>
      <c r="F2698" t="s">
        <v>138</v>
      </c>
      <c r="G2698" t="s">
        <v>16886</v>
      </c>
      <c r="I2698" t="s">
        <v>99</v>
      </c>
      <c r="J2698" t="s">
        <v>167</v>
      </c>
      <c r="K2698" t="s">
        <v>307</v>
      </c>
      <c r="L2698" t="s">
        <v>308</v>
      </c>
      <c r="M2698" t="s">
        <v>16887</v>
      </c>
      <c r="N2698" t="s">
        <v>102</v>
      </c>
      <c r="O2698" t="s">
        <v>126</v>
      </c>
      <c r="P2698" t="s">
        <v>1614</v>
      </c>
    </row>
    <row r="2699" spans="1:16">
      <c r="A2699" t="s">
        <v>16888</v>
      </c>
      <c r="B2699" t="s">
        <v>16889</v>
      </c>
      <c r="C2699" s="14" t="str">
        <f t="shared" si="42"/>
        <v>https://www.biorbyt.com/human-interleukin-24-il-24-e-orb1807413.html</v>
      </c>
      <c r="D2699" t="s">
        <v>16890</v>
      </c>
      <c r="E2699" t="s">
        <v>16891</v>
      </c>
      <c r="F2699" t="s">
        <v>119</v>
      </c>
      <c r="G2699" t="s">
        <v>16892</v>
      </c>
      <c r="H2699" t="s">
        <v>16893</v>
      </c>
      <c r="I2699" t="s">
        <v>99</v>
      </c>
      <c r="J2699" t="s">
        <v>64</v>
      </c>
      <c r="K2699" t="s">
        <v>65</v>
      </c>
      <c r="L2699" t="s">
        <v>258</v>
      </c>
      <c r="M2699" t="s">
        <v>16894</v>
      </c>
      <c r="N2699" t="s">
        <v>102</v>
      </c>
      <c r="O2699" t="s">
        <v>126</v>
      </c>
      <c r="P2699" t="s">
        <v>144</v>
      </c>
    </row>
    <row r="2700" spans="1:16">
      <c r="A2700" t="s">
        <v>16895</v>
      </c>
      <c r="B2700" t="s">
        <v>16896</v>
      </c>
      <c r="C2700" s="14" t="str">
        <f t="shared" si="42"/>
        <v>https://www.biorbyt.com/mouse-interleukin-24-il-24-e-orb1948080.html</v>
      </c>
      <c r="D2700" t="s">
        <v>16897</v>
      </c>
      <c r="E2700" t="s">
        <v>16891</v>
      </c>
      <c r="F2700" t="s">
        <v>131</v>
      </c>
      <c r="G2700" t="s">
        <v>16898</v>
      </c>
      <c r="H2700" t="s">
        <v>16899</v>
      </c>
      <c r="I2700" t="s">
        <v>99</v>
      </c>
      <c r="J2700" t="s">
        <v>23</v>
      </c>
      <c r="K2700" t="s">
        <v>44</v>
      </c>
      <c r="L2700" t="s">
        <v>100</v>
      </c>
      <c r="M2700" t="s">
        <v>16900</v>
      </c>
      <c r="N2700" t="s">
        <v>102</v>
      </c>
      <c r="O2700" t="s">
        <v>126</v>
      </c>
      <c r="P2700" t="s">
        <v>16901</v>
      </c>
    </row>
    <row r="2701" spans="1:16">
      <c r="A2701" t="s">
        <v>16902</v>
      </c>
      <c r="B2701" t="s">
        <v>16903</v>
      </c>
      <c r="C2701" s="14" t="str">
        <f t="shared" si="42"/>
        <v>https://www.biorbyt.com/rat-interleukin-24-il-24-eli-orb1948079.html</v>
      </c>
      <c r="D2701" t="s">
        <v>16904</v>
      </c>
      <c r="E2701" t="s">
        <v>16891</v>
      </c>
      <c r="F2701" t="s">
        <v>138</v>
      </c>
      <c r="G2701" t="s">
        <v>16905</v>
      </c>
      <c r="H2701" t="s">
        <v>16906</v>
      </c>
      <c r="I2701" t="s">
        <v>99</v>
      </c>
      <c r="J2701" t="s">
        <v>64</v>
      </c>
      <c r="K2701" t="s">
        <v>65</v>
      </c>
      <c r="L2701" t="s">
        <v>258</v>
      </c>
      <c r="M2701" t="s">
        <v>16894</v>
      </c>
      <c r="N2701" t="s">
        <v>102</v>
      </c>
      <c r="O2701" t="s">
        <v>126</v>
      </c>
      <c r="P2701" t="s">
        <v>10274</v>
      </c>
    </row>
    <row r="2702" spans="1:16">
      <c r="A2702" t="s">
        <v>16907</v>
      </c>
      <c r="B2702" t="s">
        <v>16908</v>
      </c>
      <c r="C2702" s="14" t="str">
        <f t="shared" si="42"/>
        <v>https://www.biorbyt.com/human-absent-in-melanoma-2-ai-orb1948078.html</v>
      </c>
      <c r="D2702" t="s">
        <v>16909</v>
      </c>
      <c r="E2702" t="s">
        <v>16910</v>
      </c>
      <c r="F2702" t="s">
        <v>119</v>
      </c>
      <c r="G2702" t="s">
        <v>16911</v>
      </c>
      <c r="H2702" t="s">
        <v>16912</v>
      </c>
      <c r="I2702" t="s">
        <v>99</v>
      </c>
      <c r="J2702" t="s">
        <v>167</v>
      </c>
      <c r="K2702" t="s">
        <v>307</v>
      </c>
      <c r="L2702" t="s">
        <v>308</v>
      </c>
      <c r="M2702" t="s">
        <v>16913</v>
      </c>
      <c r="N2702" t="s">
        <v>102</v>
      </c>
      <c r="O2702" t="s">
        <v>126</v>
      </c>
      <c r="P2702" t="s">
        <v>1029</v>
      </c>
    </row>
    <row r="2703" spans="1:16">
      <c r="A2703" t="s">
        <v>16914</v>
      </c>
      <c r="B2703" t="s">
        <v>16915</v>
      </c>
      <c r="C2703" s="14" t="str">
        <f t="shared" si="42"/>
        <v>https://www.biorbyt.com/human-tetraspanin-30-tspan30-orb1807154.html</v>
      </c>
      <c r="D2703" t="s">
        <v>16916</v>
      </c>
      <c r="E2703" t="s">
        <v>16917</v>
      </c>
      <c r="F2703" t="s">
        <v>119</v>
      </c>
      <c r="G2703" t="s">
        <v>16918</v>
      </c>
      <c r="H2703" t="s">
        <v>16919</v>
      </c>
      <c r="I2703" t="s">
        <v>99</v>
      </c>
      <c r="J2703" t="s">
        <v>167</v>
      </c>
      <c r="K2703" t="s">
        <v>307</v>
      </c>
      <c r="L2703" t="s">
        <v>308</v>
      </c>
      <c r="M2703" t="s">
        <v>16920</v>
      </c>
      <c r="N2703" t="s">
        <v>102</v>
      </c>
      <c r="O2703" t="s">
        <v>126</v>
      </c>
      <c r="P2703" t="s">
        <v>742</v>
      </c>
    </row>
    <row r="2704" spans="1:16">
      <c r="A2704" t="s">
        <v>16921</v>
      </c>
      <c r="B2704" t="s">
        <v>16922</v>
      </c>
      <c r="C2704" s="14" t="str">
        <f t="shared" si="42"/>
        <v>https://www.biorbyt.com/human-btg3-associated-nuclear-orb1948077.html</v>
      </c>
      <c r="D2704" t="s">
        <v>16923</v>
      </c>
      <c r="E2704" t="s">
        <v>16924</v>
      </c>
      <c r="F2704" t="s">
        <v>119</v>
      </c>
      <c r="G2704" t="s">
        <v>16925</v>
      </c>
      <c r="H2704" t="s">
        <v>16926</v>
      </c>
      <c r="I2704" t="s">
        <v>99</v>
      </c>
      <c r="J2704" t="s">
        <v>167</v>
      </c>
      <c r="K2704" t="s">
        <v>307</v>
      </c>
      <c r="L2704" t="s">
        <v>308</v>
      </c>
      <c r="M2704" t="s">
        <v>16927</v>
      </c>
      <c r="N2704" t="s">
        <v>102</v>
      </c>
      <c r="O2704" t="s">
        <v>126</v>
      </c>
      <c r="P2704" t="s">
        <v>3993</v>
      </c>
    </row>
    <row r="2705" spans="1:16">
      <c r="A2705" t="s">
        <v>16928</v>
      </c>
      <c r="B2705" t="s">
        <v>16929</v>
      </c>
      <c r="C2705" s="14" t="str">
        <f t="shared" si="42"/>
        <v>https://www.biorbyt.com/human-protein-kinase-cgmp-dep-orb1948076.html</v>
      </c>
      <c r="D2705" t="s">
        <v>16930</v>
      </c>
      <c r="E2705" t="s">
        <v>16931</v>
      </c>
      <c r="F2705" t="s">
        <v>119</v>
      </c>
      <c r="G2705" t="s">
        <v>16932</v>
      </c>
      <c r="H2705" t="s">
        <v>16933</v>
      </c>
      <c r="I2705" t="s">
        <v>99</v>
      </c>
      <c r="J2705" t="s">
        <v>167</v>
      </c>
      <c r="K2705" t="s">
        <v>307</v>
      </c>
      <c r="L2705" t="s">
        <v>308</v>
      </c>
      <c r="M2705" t="s">
        <v>16934</v>
      </c>
      <c r="N2705" t="s">
        <v>102</v>
      </c>
      <c r="O2705" t="s">
        <v>126</v>
      </c>
      <c r="P2705" t="s">
        <v>4006</v>
      </c>
    </row>
    <row r="2706" spans="1:16">
      <c r="A2706" t="s">
        <v>16935</v>
      </c>
      <c r="B2706" t="s">
        <v>16936</v>
      </c>
      <c r="C2706" s="14" t="str">
        <f t="shared" si="42"/>
        <v>https://www.biorbyt.com/human-phosphodiesterase-4d-ca-orb1948075.html</v>
      </c>
      <c r="D2706" t="s">
        <v>16937</v>
      </c>
      <c r="E2706" t="s">
        <v>16938</v>
      </c>
      <c r="F2706" t="s">
        <v>119</v>
      </c>
      <c r="G2706" t="s">
        <v>16939</v>
      </c>
      <c r="H2706" t="s">
        <v>16940</v>
      </c>
      <c r="I2706" t="s">
        <v>99</v>
      </c>
      <c r="J2706" t="s">
        <v>195</v>
      </c>
      <c r="K2706" t="s">
        <v>509</v>
      </c>
      <c r="L2706" t="s">
        <v>1060</v>
      </c>
      <c r="M2706" t="s">
        <v>16941</v>
      </c>
      <c r="N2706" t="s">
        <v>102</v>
      </c>
      <c r="O2706" t="s">
        <v>2504</v>
      </c>
      <c r="P2706" t="s">
        <v>4025</v>
      </c>
    </row>
    <row r="2707" spans="1:16">
      <c r="A2707" t="s">
        <v>16942</v>
      </c>
      <c r="B2707" t="s">
        <v>16943</v>
      </c>
      <c r="C2707" s="14" t="str">
        <f t="shared" si="42"/>
        <v>https://www.biorbyt.com/human-creatine-kinase-brain-orb1948074.html</v>
      </c>
      <c r="D2707" t="s">
        <v>16944</v>
      </c>
      <c r="E2707" t="s">
        <v>16945</v>
      </c>
      <c r="F2707" t="s">
        <v>119</v>
      </c>
      <c r="G2707" t="s">
        <v>16946</v>
      </c>
      <c r="H2707" t="s">
        <v>16947</v>
      </c>
      <c r="I2707" t="s">
        <v>99</v>
      </c>
      <c r="J2707" t="s">
        <v>195</v>
      </c>
      <c r="K2707" t="s">
        <v>509</v>
      </c>
      <c r="L2707" t="s">
        <v>1060</v>
      </c>
      <c r="M2707" t="s">
        <v>16948</v>
      </c>
      <c r="N2707" t="s">
        <v>102</v>
      </c>
      <c r="O2707" t="s">
        <v>126</v>
      </c>
      <c r="P2707" t="s">
        <v>356</v>
      </c>
    </row>
    <row r="2708" spans="1:16">
      <c r="A2708" t="s">
        <v>16949</v>
      </c>
      <c r="B2708" t="s">
        <v>16950</v>
      </c>
      <c r="C2708" s="14" t="str">
        <f t="shared" si="42"/>
        <v>https://www.biorbyt.com/human-lysyl-oxidase-like-prote-orb1948073.html</v>
      </c>
      <c r="D2708" t="s">
        <v>16951</v>
      </c>
      <c r="E2708" t="s">
        <v>16952</v>
      </c>
      <c r="F2708" t="s">
        <v>119</v>
      </c>
      <c r="G2708" t="s">
        <v>16953</v>
      </c>
      <c r="H2708" t="s">
        <v>16954</v>
      </c>
      <c r="I2708" t="s">
        <v>99</v>
      </c>
      <c r="J2708" t="s">
        <v>195</v>
      </c>
      <c r="K2708" t="s">
        <v>509</v>
      </c>
      <c r="L2708" t="s">
        <v>1060</v>
      </c>
      <c r="M2708" t="s">
        <v>16955</v>
      </c>
      <c r="N2708" t="s">
        <v>102</v>
      </c>
      <c r="O2708" t="s">
        <v>126</v>
      </c>
      <c r="P2708" t="s">
        <v>2505</v>
      </c>
    </row>
    <row r="2709" spans="1:16">
      <c r="A2709" t="s">
        <v>16956</v>
      </c>
      <c r="B2709" t="s">
        <v>16957</v>
      </c>
      <c r="C2709" s="14" t="str">
        <f t="shared" si="42"/>
        <v>https://www.biorbyt.com/human-tumor-necrosis-factor-re-orb1807168.html</v>
      </c>
      <c r="D2709" t="s">
        <v>16958</v>
      </c>
      <c r="E2709" t="s">
        <v>16959</v>
      </c>
      <c r="F2709" t="s">
        <v>119</v>
      </c>
      <c r="G2709" t="s">
        <v>16960</v>
      </c>
      <c r="H2709" t="s">
        <v>16961</v>
      </c>
      <c r="I2709" t="s">
        <v>99</v>
      </c>
      <c r="J2709" t="s">
        <v>1035</v>
      </c>
      <c r="K2709" t="s">
        <v>1036</v>
      </c>
      <c r="L2709" t="s">
        <v>1037</v>
      </c>
      <c r="M2709" t="s">
        <v>16962</v>
      </c>
      <c r="N2709" t="s">
        <v>102</v>
      </c>
      <c r="O2709" t="s">
        <v>126</v>
      </c>
      <c r="P2709" t="s">
        <v>1029</v>
      </c>
    </row>
    <row r="2710" spans="1:16">
      <c r="A2710" t="s">
        <v>16963</v>
      </c>
      <c r="B2710" t="s">
        <v>16964</v>
      </c>
      <c r="C2710" s="14" t="str">
        <f t="shared" si="42"/>
        <v>https://www.biorbyt.com/mouse-tumor-necrosis-factor-re-orb1806795.html</v>
      </c>
      <c r="D2710" t="s">
        <v>16965</v>
      </c>
      <c r="E2710" t="s">
        <v>16959</v>
      </c>
      <c r="F2710" t="s">
        <v>131</v>
      </c>
      <c r="G2710" t="s">
        <v>16966</v>
      </c>
      <c r="H2710" t="s">
        <v>16967</v>
      </c>
      <c r="I2710" t="s">
        <v>99</v>
      </c>
      <c r="J2710" t="s">
        <v>1035</v>
      </c>
      <c r="K2710" t="s">
        <v>1036</v>
      </c>
      <c r="L2710" t="s">
        <v>1037</v>
      </c>
      <c r="M2710" t="s">
        <v>16962</v>
      </c>
      <c r="N2710" t="s">
        <v>102</v>
      </c>
      <c r="O2710" t="s">
        <v>126</v>
      </c>
      <c r="P2710" t="s">
        <v>1180</v>
      </c>
    </row>
    <row r="2711" spans="1:16">
      <c r="A2711" t="s">
        <v>16968</v>
      </c>
      <c r="B2711" t="s">
        <v>16969</v>
      </c>
      <c r="C2711" s="14" t="str">
        <f t="shared" si="42"/>
        <v>https://www.biorbyt.com/rat-tumor-necrosis-factor-rece-orb1948072.html</v>
      </c>
      <c r="D2711" t="s">
        <v>16970</v>
      </c>
      <c r="E2711" t="s">
        <v>16959</v>
      </c>
      <c r="F2711" t="s">
        <v>138</v>
      </c>
      <c r="G2711" t="s">
        <v>16971</v>
      </c>
      <c r="H2711" t="s">
        <v>16972</v>
      </c>
      <c r="I2711" t="s">
        <v>99</v>
      </c>
      <c r="J2711" t="s">
        <v>64</v>
      </c>
      <c r="K2711" t="s">
        <v>65</v>
      </c>
      <c r="L2711" t="s">
        <v>258</v>
      </c>
      <c r="M2711" t="s">
        <v>16962</v>
      </c>
      <c r="N2711" t="s">
        <v>102</v>
      </c>
      <c r="O2711" t="s">
        <v>126</v>
      </c>
      <c r="P2711" t="s">
        <v>742</v>
      </c>
    </row>
    <row r="2712" spans="1:16">
      <c r="A2712" t="s">
        <v>16973</v>
      </c>
      <c r="B2712" t="s">
        <v>16974</v>
      </c>
      <c r="C2712" s="14" t="str">
        <f t="shared" si="42"/>
        <v>https://www.biorbyt.com/human-antibacterial-protein-ll-orb1807372.html</v>
      </c>
      <c r="D2712" t="s">
        <v>16975</v>
      </c>
      <c r="E2712" t="s">
        <v>16976</v>
      </c>
      <c r="F2712" t="s">
        <v>119</v>
      </c>
      <c r="G2712" t="s">
        <v>16977</v>
      </c>
      <c r="H2712" t="s">
        <v>16978</v>
      </c>
      <c r="I2712" t="s">
        <v>99</v>
      </c>
      <c r="J2712" t="s">
        <v>149</v>
      </c>
      <c r="K2712" t="s">
        <v>264</v>
      </c>
      <c r="L2712" t="s">
        <v>151</v>
      </c>
      <c r="M2712" t="s">
        <v>16979</v>
      </c>
      <c r="N2712" t="s">
        <v>102</v>
      </c>
      <c r="O2712" t="s">
        <v>2087</v>
      </c>
      <c r="P2712" t="s">
        <v>946</v>
      </c>
    </row>
    <row r="2713" spans="1:16">
      <c r="A2713" t="s">
        <v>16980</v>
      </c>
      <c r="B2713" t="s">
        <v>16981</v>
      </c>
      <c r="C2713" s="14" t="str">
        <f t="shared" si="42"/>
        <v>https://www.biorbyt.com/human-thymosin-1-t1-elisa-orb1807152.html</v>
      </c>
      <c r="D2713" t="s">
        <v>16982</v>
      </c>
      <c r="E2713" t="s">
        <v>16983</v>
      </c>
      <c r="F2713" t="s">
        <v>119</v>
      </c>
      <c r="G2713" t="s">
        <v>16984</v>
      </c>
      <c r="H2713" t="s">
        <v>16985</v>
      </c>
      <c r="I2713" t="s">
        <v>99</v>
      </c>
      <c r="J2713" t="s">
        <v>436</v>
      </c>
      <c r="K2713" t="s">
        <v>1981</v>
      </c>
      <c r="L2713" t="s">
        <v>1982</v>
      </c>
      <c r="M2713" t="s">
        <v>16986</v>
      </c>
      <c r="N2713" t="s">
        <v>102</v>
      </c>
      <c r="O2713" t="s">
        <v>126</v>
      </c>
      <c r="P2713" t="s">
        <v>4102</v>
      </c>
    </row>
    <row r="2714" spans="1:16">
      <c r="A2714" t="s">
        <v>16987</v>
      </c>
      <c r="B2714" t="s">
        <v>16988</v>
      </c>
      <c r="C2714" s="14" t="str">
        <f t="shared" si="42"/>
        <v>https://www.biorbyt.com/mouse-thymosin-1-t1-elisa-orb1948071.html</v>
      </c>
      <c r="D2714" t="s">
        <v>16989</v>
      </c>
      <c r="E2714" t="s">
        <v>16983</v>
      </c>
      <c r="F2714" t="s">
        <v>131</v>
      </c>
      <c r="G2714" t="s">
        <v>16990</v>
      </c>
      <c r="H2714" t="s">
        <v>16991</v>
      </c>
      <c r="I2714" t="s">
        <v>99</v>
      </c>
      <c r="J2714" t="s">
        <v>23</v>
      </c>
      <c r="K2714" t="s">
        <v>44</v>
      </c>
      <c r="L2714" t="s">
        <v>100</v>
      </c>
      <c r="M2714" t="s">
        <v>16986</v>
      </c>
      <c r="N2714" t="s">
        <v>102</v>
      </c>
      <c r="O2714" t="s">
        <v>126</v>
      </c>
      <c r="P2714" t="s">
        <v>599</v>
      </c>
    </row>
    <row r="2715" spans="1:16">
      <c r="A2715" t="s">
        <v>16992</v>
      </c>
      <c r="B2715" t="s">
        <v>16993</v>
      </c>
      <c r="C2715" s="14" t="str">
        <f t="shared" si="42"/>
        <v>https://www.biorbyt.com/rat-thymosin-1-t1-elisa-ki-orb1948070.html</v>
      </c>
      <c r="D2715" t="s">
        <v>16994</v>
      </c>
      <c r="E2715" t="s">
        <v>16983</v>
      </c>
      <c r="F2715" t="s">
        <v>138</v>
      </c>
      <c r="G2715" t="s">
        <v>16995</v>
      </c>
      <c r="I2715" t="s">
        <v>99</v>
      </c>
      <c r="J2715" t="s">
        <v>167</v>
      </c>
      <c r="K2715" t="s">
        <v>307</v>
      </c>
      <c r="L2715" t="s">
        <v>308</v>
      </c>
      <c r="M2715" t="s">
        <v>16986</v>
      </c>
      <c r="N2715" t="s">
        <v>102</v>
      </c>
      <c r="O2715" t="s">
        <v>126</v>
      </c>
      <c r="P2715" t="s">
        <v>16996</v>
      </c>
    </row>
    <row r="2716" spans="1:16">
      <c r="A2716" t="s">
        <v>16997</v>
      </c>
      <c r="B2716" t="s">
        <v>16998</v>
      </c>
      <c r="C2716" s="14" t="str">
        <f t="shared" si="42"/>
        <v>https://www.biorbyt.com/human-pituitary-adenylate-cycl-orb1948069.html</v>
      </c>
      <c r="D2716" t="s">
        <v>16999</v>
      </c>
      <c r="E2716" t="s">
        <v>17000</v>
      </c>
      <c r="F2716" t="s">
        <v>119</v>
      </c>
      <c r="G2716" t="s">
        <v>17001</v>
      </c>
      <c r="H2716" t="s">
        <v>17002</v>
      </c>
      <c r="I2716" t="s">
        <v>99</v>
      </c>
      <c r="J2716" t="s">
        <v>195</v>
      </c>
      <c r="K2716" t="s">
        <v>509</v>
      </c>
      <c r="L2716" t="s">
        <v>1060</v>
      </c>
      <c r="M2716" t="s">
        <v>17000</v>
      </c>
      <c r="N2716" t="s">
        <v>102</v>
      </c>
      <c r="O2716" t="s">
        <v>126</v>
      </c>
      <c r="P2716" t="s">
        <v>4110</v>
      </c>
    </row>
    <row r="2717" spans="1:16">
      <c r="A2717" t="s">
        <v>17003</v>
      </c>
      <c r="B2717" t="s">
        <v>17004</v>
      </c>
      <c r="C2717" s="14" t="str">
        <f t="shared" si="42"/>
        <v>https://www.biorbyt.com/mouse-pituitary-adenylate-cycl-orb1948068.html</v>
      </c>
      <c r="D2717" t="s">
        <v>17005</v>
      </c>
      <c r="E2717" t="s">
        <v>17000</v>
      </c>
      <c r="F2717" t="s">
        <v>131</v>
      </c>
      <c r="G2717" t="s">
        <v>17006</v>
      </c>
      <c r="H2717" t="s">
        <v>17007</v>
      </c>
      <c r="I2717" t="s">
        <v>99</v>
      </c>
      <c r="J2717" t="s">
        <v>195</v>
      </c>
      <c r="K2717" t="s">
        <v>509</v>
      </c>
      <c r="L2717" t="s">
        <v>1060</v>
      </c>
      <c r="M2717" t="s">
        <v>17000</v>
      </c>
      <c r="N2717" t="s">
        <v>102</v>
      </c>
      <c r="O2717" t="s">
        <v>126</v>
      </c>
      <c r="P2717" t="s">
        <v>599</v>
      </c>
    </row>
    <row r="2718" spans="1:16">
      <c r="A2718" t="s">
        <v>17008</v>
      </c>
      <c r="B2718" t="s">
        <v>17009</v>
      </c>
      <c r="C2718" s="14" t="str">
        <f t="shared" si="42"/>
        <v>https://www.biorbyt.com/rat-pituitary-adenylate-cyclas-orb1946798.html</v>
      </c>
      <c r="D2718" t="s">
        <v>17010</v>
      </c>
      <c r="E2718" t="s">
        <v>17000</v>
      </c>
      <c r="F2718" t="s">
        <v>138</v>
      </c>
      <c r="G2718" t="s">
        <v>17011</v>
      </c>
      <c r="I2718" t="s">
        <v>22</v>
      </c>
      <c r="J2718" t="s">
        <v>1035</v>
      </c>
      <c r="K2718" t="s">
        <v>1036</v>
      </c>
      <c r="L2718" t="s">
        <v>1037</v>
      </c>
      <c r="M2718" t="s">
        <v>17000</v>
      </c>
      <c r="N2718" t="s">
        <v>27</v>
      </c>
      <c r="O2718" t="s">
        <v>1788</v>
      </c>
      <c r="P2718" t="s">
        <v>4236</v>
      </c>
    </row>
    <row r="2719" spans="1:16">
      <c r="A2719" t="s">
        <v>17012</v>
      </c>
      <c r="B2719" t="s">
        <v>17013</v>
      </c>
      <c r="C2719" s="14" t="str">
        <f t="shared" si="42"/>
        <v>https://www.biorbyt.com/human-pituitary-adenylate-cycl-orb1948067.html</v>
      </c>
      <c r="D2719" t="s">
        <v>17014</v>
      </c>
      <c r="E2719" t="s">
        <v>17015</v>
      </c>
      <c r="F2719" t="s">
        <v>119</v>
      </c>
      <c r="G2719" t="s">
        <v>17016</v>
      </c>
      <c r="H2719" t="s">
        <v>17017</v>
      </c>
      <c r="I2719" t="s">
        <v>99</v>
      </c>
      <c r="J2719" t="s">
        <v>195</v>
      </c>
      <c r="K2719" t="s">
        <v>509</v>
      </c>
      <c r="L2719" t="s">
        <v>1060</v>
      </c>
      <c r="M2719" t="s">
        <v>17018</v>
      </c>
      <c r="N2719" t="s">
        <v>102</v>
      </c>
      <c r="O2719" t="s">
        <v>126</v>
      </c>
      <c r="P2719" t="s">
        <v>4118</v>
      </c>
    </row>
    <row r="2720" spans="1:16">
      <c r="A2720" t="s">
        <v>17019</v>
      </c>
      <c r="B2720" t="s">
        <v>17020</v>
      </c>
      <c r="C2720" s="14" t="str">
        <f t="shared" si="42"/>
        <v>https://www.biorbyt.com/mouse-pituitary-adenylate-cycl-orb1948066.html</v>
      </c>
      <c r="D2720" t="s">
        <v>17021</v>
      </c>
      <c r="E2720" t="s">
        <v>17015</v>
      </c>
      <c r="F2720" t="s">
        <v>131</v>
      </c>
      <c r="G2720" t="s">
        <v>17022</v>
      </c>
      <c r="H2720" t="s">
        <v>17023</v>
      </c>
      <c r="I2720" t="s">
        <v>99</v>
      </c>
      <c r="J2720" t="s">
        <v>195</v>
      </c>
      <c r="K2720" t="s">
        <v>509</v>
      </c>
      <c r="L2720" t="s">
        <v>1060</v>
      </c>
      <c r="M2720" t="s">
        <v>17018</v>
      </c>
      <c r="N2720" t="s">
        <v>102</v>
      </c>
      <c r="O2720" t="s">
        <v>126</v>
      </c>
      <c r="P2720" t="s">
        <v>555</v>
      </c>
    </row>
    <row r="2721" spans="1:16">
      <c r="A2721" t="s">
        <v>17024</v>
      </c>
      <c r="B2721" t="s">
        <v>17025</v>
      </c>
      <c r="C2721" s="14" t="str">
        <f t="shared" si="42"/>
        <v>https://www.biorbyt.com/rat-pituitary-adenylate-cyclas-orb1946797.html</v>
      </c>
      <c r="D2721" t="s">
        <v>17026</v>
      </c>
      <c r="E2721" t="s">
        <v>17015</v>
      </c>
      <c r="F2721" t="s">
        <v>138</v>
      </c>
      <c r="G2721" t="s">
        <v>17027</v>
      </c>
      <c r="I2721" t="s">
        <v>22</v>
      </c>
      <c r="J2721" t="s">
        <v>1035</v>
      </c>
      <c r="K2721" t="s">
        <v>1036</v>
      </c>
      <c r="L2721" t="s">
        <v>1037</v>
      </c>
      <c r="M2721" t="s">
        <v>17018</v>
      </c>
      <c r="N2721" t="s">
        <v>27</v>
      </c>
      <c r="O2721" t="s">
        <v>1788</v>
      </c>
      <c r="P2721" t="s">
        <v>670</v>
      </c>
    </row>
    <row r="2722" spans="1:16">
      <c r="A2722" t="s">
        <v>17028</v>
      </c>
      <c r="B2722" t="s">
        <v>17029</v>
      </c>
      <c r="C2722" s="14" t="str">
        <f t="shared" si="42"/>
        <v>https://www.biorbyt.com/human-interleukin-35-il-35-e-orb1807404.html</v>
      </c>
      <c r="D2722" t="s">
        <v>17030</v>
      </c>
      <c r="E2722" t="s">
        <v>17031</v>
      </c>
      <c r="F2722" t="s">
        <v>119</v>
      </c>
      <c r="G2722" t="s">
        <v>17032</v>
      </c>
      <c r="H2722" t="s">
        <v>17033</v>
      </c>
      <c r="I2722" t="s">
        <v>99</v>
      </c>
      <c r="J2722" t="s">
        <v>64</v>
      </c>
      <c r="K2722" t="s">
        <v>65</v>
      </c>
      <c r="L2722" t="s">
        <v>258</v>
      </c>
      <c r="M2722" t="s">
        <v>17031</v>
      </c>
      <c r="N2722" t="s">
        <v>102</v>
      </c>
      <c r="O2722" t="s">
        <v>126</v>
      </c>
      <c r="P2722" t="s">
        <v>4126</v>
      </c>
    </row>
    <row r="2723" spans="1:16">
      <c r="A2723" t="s">
        <v>17034</v>
      </c>
      <c r="B2723" t="s">
        <v>17035</v>
      </c>
      <c r="C2723" s="14" t="str">
        <f t="shared" si="42"/>
        <v>https://www.biorbyt.com/mouse-interleukin-35-il-35-e-orb1807892.html</v>
      </c>
      <c r="D2723" t="s">
        <v>17036</v>
      </c>
      <c r="E2723" t="s">
        <v>17031</v>
      </c>
      <c r="F2723" t="s">
        <v>131</v>
      </c>
      <c r="G2723" t="s">
        <v>17037</v>
      </c>
      <c r="I2723" t="s">
        <v>99</v>
      </c>
      <c r="J2723" t="s">
        <v>64</v>
      </c>
      <c r="K2723" t="s">
        <v>65</v>
      </c>
      <c r="L2723" t="s">
        <v>258</v>
      </c>
      <c r="M2723" t="s">
        <v>17031</v>
      </c>
      <c r="N2723" t="s">
        <v>102</v>
      </c>
      <c r="O2723" t="s">
        <v>126</v>
      </c>
      <c r="P2723" t="s">
        <v>4898</v>
      </c>
    </row>
    <row r="2724" spans="1:16">
      <c r="A2724" t="s">
        <v>17038</v>
      </c>
      <c r="B2724" t="s">
        <v>17039</v>
      </c>
      <c r="C2724" s="14" t="str">
        <f t="shared" si="42"/>
        <v>https://www.biorbyt.com/rat-interleukin-35-il-35-eli-orb1948065.html</v>
      </c>
      <c r="D2724" t="s">
        <v>17040</v>
      </c>
      <c r="E2724" t="s">
        <v>17031</v>
      </c>
      <c r="F2724" t="s">
        <v>138</v>
      </c>
      <c r="G2724" t="s">
        <v>17041</v>
      </c>
      <c r="I2724" t="s">
        <v>99</v>
      </c>
      <c r="J2724" t="s">
        <v>141</v>
      </c>
      <c r="K2724" t="s">
        <v>142</v>
      </c>
      <c r="L2724" t="s">
        <v>143</v>
      </c>
      <c r="M2724" t="s">
        <v>17042</v>
      </c>
      <c r="N2724" t="s">
        <v>102</v>
      </c>
      <c r="O2724" t="s">
        <v>126</v>
      </c>
      <c r="P2724" t="s">
        <v>742</v>
      </c>
    </row>
    <row r="2725" spans="1:16">
      <c r="A2725" t="s">
        <v>17043</v>
      </c>
      <c r="B2725" t="s">
        <v>17044</v>
      </c>
      <c r="C2725" s="14" t="str">
        <f t="shared" si="42"/>
        <v>https://www.biorbyt.com/human-thymidine-kinase-1-solu-orb1948064.html</v>
      </c>
      <c r="D2725" t="s">
        <v>17045</v>
      </c>
      <c r="E2725" t="s">
        <v>17046</v>
      </c>
      <c r="F2725" t="s">
        <v>119</v>
      </c>
      <c r="G2725" t="s">
        <v>17047</v>
      </c>
      <c r="H2725" t="s">
        <v>17048</v>
      </c>
      <c r="I2725" t="s">
        <v>99</v>
      </c>
      <c r="J2725" t="s">
        <v>141</v>
      </c>
      <c r="K2725" t="s">
        <v>142</v>
      </c>
      <c r="L2725" t="s">
        <v>143</v>
      </c>
      <c r="M2725" t="s">
        <v>17046</v>
      </c>
      <c r="N2725" t="s">
        <v>102</v>
      </c>
      <c r="O2725" t="s">
        <v>126</v>
      </c>
      <c r="P2725" t="s">
        <v>144</v>
      </c>
    </row>
    <row r="2726" spans="1:16">
      <c r="A2726" t="s">
        <v>17049</v>
      </c>
      <c r="B2726" t="s">
        <v>17050</v>
      </c>
      <c r="C2726" s="14" t="str">
        <f t="shared" si="42"/>
        <v>https://www.biorbyt.com/human-arachidonate-12-lipoxyge-orb1948063.html</v>
      </c>
      <c r="D2726" t="s">
        <v>17051</v>
      </c>
      <c r="E2726" t="s">
        <v>17052</v>
      </c>
      <c r="F2726" t="s">
        <v>119</v>
      </c>
      <c r="G2726" t="s">
        <v>17053</v>
      </c>
      <c r="H2726" t="s">
        <v>17054</v>
      </c>
      <c r="I2726" t="s">
        <v>99</v>
      </c>
      <c r="J2726" t="s">
        <v>195</v>
      </c>
      <c r="K2726" t="s">
        <v>509</v>
      </c>
      <c r="L2726" t="s">
        <v>1060</v>
      </c>
      <c r="M2726" t="s">
        <v>17055</v>
      </c>
      <c r="N2726" t="s">
        <v>102</v>
      </c>
      <c r="O2726" t="s">
        <v>2309</v>
      </c>
      <c r="P2726" t="s">
        <v>144</v>
      </c>
    </row>
    <row r="2727" spans="1:16">
      <c r="A2727" t="s">
        <v>17056</v>
      </c>
      <c r="B2727" t="s">
        <v>17057</v>
      </c>
      <c r="C2727" s="14" t="str">
        <f t="shared" si="42"/>
        <v>https://www.biorbyt.com/mouse-arachidonate-12-lipoxyge-orb1948062.html</v>
      </c>
      <c r="D2727" t="s">
        <v>17058</v>
      </c>
      <c r="E2727" t="s">
        <v>17052</v>
      </c>
      <c r="F2727" t="s">
        <v>131</v>
      </c>
      <c r="G2727" t="s">
        <v>17059</v>
      </c>
      <c r="H2727" t="s">
        <v>17060</v>
      </c>
      <c r="I2727" t="s">
        <v>99</v>
      </c>
      <c r="J2727" t="s">
        <v>958</v>
      </c>
      <c r="K2727" t="s">
        <v>959</v>
      </c>
      <c r="L2727" t="s">
        <v>1811</v>
      </c>
      <c r="M2727" t="s">
        <v>17055</v>
      </c>
      <c r="N2727" t="s">
        <v>102</v>
      </c>
      <c r="O2727" t="s">
        <v>2309</v>
      </c>
      <c r="P2727" t="s">
        <v>190</v>
      </c>
    </row>
    <row r="2728" spans="1:16">
      <c r="A2728" t="s">
        <v>17061</v>
      </c>
      <c r="B2728" t="s">
        <v>17062</v>
      </c>
      <c r="C2728" s="14" t="str">
        <f t="shared" si="42"/>
        <v>https://www.biorbyt.com/rat-arachidonate-12-lipoxygena-orb1948061.html</v>
      </c>
      <c r="D2728" t="s">
        <v>17063</v>
      </c>
      <c r="E2728" t="s">
        <v>17052</v>
      </c>
      <c r="F2728" t="s">
        <v>138</v>
      </c>
      <c r="G2728" t="s">
        <v>17064</v>
      </c>
      <c r="I2728" t="s">
        <v>99</v>
      </c>
      <c r="J2728" t="s">
        <v>149</v>
      </c>
      <c r="K2728" t="s">
        <v>264</v>
      </c>
      <c r="L2728" t="s">
        <v>151</v>
      </c>
      <c r="M2728" t="s">
        <v>17055</v>
      </c>
      <c r="N2728" t="s">
        <v>102</v>
      </c>
      <c r="O2728" t="s">
        <v>2309</v>
      </c>
      <c r="P2728" t="s">
        <v>190</v>
      </c>
    </row>
    <row r="2729" spans="1:16">
      <c r="A2729" t="s">
        <v>17065</v>
      </c>
      <c r="B2729" t="s">
        <v>17066</v>
      </c>
      <c r="C2729" s="14" t="str">
        <f t="shared" si="42"/>
        <v>https://www.biorbyt.com/human-villin-1-vil1-elisa-ki-orb1948060.html</v>
      </c>
      <c r="D2729" t="s">
        <v>17067</v>
      </c>
      <c r="E2729" t="s">
        <v>17068</v>
      </c>
      <c r="F2729" t="s">
        <v>119</v>
      </c>
      <c r="G2729" t="s">
        <v>17069</v>
      </c>
      <c r="H2729" t="s">
        <v>17070</v>
      </c>
      <c r="I2729" t="s">
        <v>99</v>
      </c>
      <c r="J2729" t="s">
        <v>167</v>
      </c>
      <c r="K2729" t="s">
        <v>307</v>
      </c>
      <c r="L2729" t="s">
        <v>308</v>
      </c>
      <c r="M2729" t="s">
        <v>17071</v>
      </c>
      <c r="N2729" t="s">
        <v>102</v>
      </c>
      <c r="O2729" t="s">
        <v>126</v>
      </c>
      <c r="P2729" t="s">
        <v>1631</v>
      </c>
    </row>
    <row r="2730" spans="1:16">
      <c r="A2730" t="s">
        <v>17072</v>
      </c>
      <c r="B2730" t="s">
        <v>17073</v>
      </c>
      <c r="C2730" s="14" t="str">
        <f t="shared" si="42"/>
        <v>https://www.biorbyt.com/human-peptidase-inhibitor-3-s-orb1948059.html</v>
      </c>
      <c r="D2730" t="s">
        <v>17074</v>
      </c>
      <c r="E2730" t="s">
        <v>17075</v>
      </c>
      <c r="F2730" t="s">
        <v>119</v>
      </c>
      <c r="G2730" t="s">
        <v>17076</v>
      </c>
      <c r="H2730" t="s">
        <v>17077</v>
      </c>
      <c r="I2730" t="s">
        <v>99</v>
      </c>
      <c r="J2730" t="s">
        <v>23</v>
      </c>
      <c r="K2730" t="s">
        <v>44</v>
      </c>
      <c r="L2730" t="s">
        <v>100</v>
      </c>
      <c r="M2730" t="s">
        <v>17078</v>
      </c>
      <c r="N2730" t="s">
        <v>102</v>
      </c>
      <c r="O2730" t="s">
        <v>126</v>
      </c>
      <c r="P2730" t="s">
        <v>1995</v>
      </c>
    </row>
    <row r="2731" spans="1:16">
      <c r="A2731" t="s">
        <v>17079</v>
      </c>
      <c r="B2731" t="s">
        <v>17080</v>
      </c>
      <c r="C2731" s="14" t="str">
        <f t="shared" si="42"/>
        <v>https://www.biorbyt.com/human-alpha-tocopherol-transfe-orb1948058.html</v>
      </c>
      <c r="D2731" t="s">
        <v>17081</v>
      </c>
      <c r="E2731" t="s">
        <v>17082</v>
      </c>
      <c r="F2731" t="s">
        <v>119</v>
      </c>
      <c r="G2731" t="s">
        <v>17083</v>
      </c>
      <c r="I2731" t="s">
        <v>99</v>
      </c>
      <c r="J2731" t="s">
        <v>167</v>
      </c>
      <c r="K2731" t="s">
        <v>307</v>
      </c>
      <c r="L2731" t="s">
        <v>308</v>
      </c>
      <c r="M2731" t="s">
        <v>17084</v>
      </c>
      <c r="N2731" t="s">
        <v>102</v>
      </c>
      <c r="O2731" t="s">
        <v>126</v>
      </c>
      <c r="P2731" t="s">
        <v>4172</v>
      </c>
    </row>
    <row r="2732" spans="1:16">
      <c r="A2732" t="s">
        <v>17085</v>
      </c>
      <c r="B2732" t="s">
        <v>17086</v>
      </c>
      <c r="C2732" s="14" t="str">
        <f t="shared" si="42"/>
        <v>https://www.biorbyt.com/human-interleukin-21-il-21-e-orb1807416.html</v>
      </c>
      <c r="D2732" t="s">
        <v>17087</v>
      </c>
      <c r="E2732" t="s">
        <v>17088</v>
      </c>
      <c r="F2732" t="s">
        <v>119</v>
      </c>
      <c r="G2732" t="s">
        <v>17089</v>
      </c>
      <c r="H2732" t="s">
        <v>17090</v>
      </c>
      <c r="I2732" t="s">
        <v>99</v>
      </c>
      <c r="J2732" t="s">
        <v>141</v>
      </c>
      <c r="K2732" t="s">
        <v>142</v>
      </c>
      <c r="L2732" t="s">
        <v>143</v>
      </c>
      <c r="M2732" t="s">
        <v>17091</v>
      </c>
      <c r="N2732" t="s">
        <v>102</v>
      </c>
      <c r="O2732" t="s">
        <v>126</v>
      </c>
      <c r="P2732" t="s">
        <v>4179</v>
      </c>
    </row>
    <row r="2733" spans="1:16">
      <c r="A2733" t="s">
        <v>17092</v>
      </c>
      <c r="B2733" t="s">
        <v>17093</v>
      </c>
      <c r="C2733" s="14" t="str">
        <f t="shared" si="42"/>
        <v>https://www.biorbyt.com/mouse-interleukin-21-il-21-e-orb1807899.html</v>
      </c>
      <c r="D2733" t="s">
        <v>17094</v>
      </c>
      <c r="E2733" t="s">
        <v>17088</v>
      </c>
      <c r="F2733" t="s">
        <v>131</v>
      </c>
      <c r="G2733" t="s">
        <v>17095</v>
      </c>
      <c r="H2733" t="s">
        <v>17096</v>
      </c>
      <c r="I2733" t="s">
        <v>99</v>
      </c>
      <c r="J2733" t="s">
        <v>23</v>
      </c>
      <c r="K2733" t="s">
        <v>44</v>
      </c>
      <c r="L2733" t="s">
        <v>100</v>
      </c>
      <c r="M2733" t="s">
        <v>17091</v>
      </c>
      <c r="N2733" t="s">
        <v>102</v>
      </c>
      <c r="O2733" t="s">
        <v>126</v>
      </c>
      <c r="P2733" t="s">
        <v>39</v>
      </c>
    </row>
    <row r="2734" spans="1:16">
      <c r="A2734" t="s">
        <v>17097</v>
      </c>
      <c r="B2734" t="s">
        <v>17098</v>
      </c>
      <c r="C2734" s="14" t="str">
        <f t="shared" si="42"/>
        <v>https://www.biorbyt.com/rat-interleukin-21-il-21-eli-orb1948057.html</v>
      </c>
      <c r="D2734" t="s">
        <v>17099</v>
      </c>
      <c r="E2734" t="s">
        <v>17088</v>
      </c>
      <c r="F2734" t="s">
        <v>138</v>
      </c>
      <c r="G2734" t="s">
        <v>17100</v>
      </c>
      <c r="H2734" t="s">
        <v>17101</v>
      </c>
      <c r="I2734" t="s">
        <v>99</v>
      </c>
      <c r="J2734" t="s">
        <v>64</v>
      </c>
      <c r="K2734" t="s">
        <v>65</v>
      </c>
      <c r="L2734" t="s">
        <v>258</v>
      </c>
      <c r="M2734" t="s">
        <v>17091</v>
      </c>
      <c r="N2734" t="s">
        <v>102</v>
      </c>
      <c r="O2734" t="s">
        <v>126</v>
      </c>
      <c r="P2734" t="s">
        <v>190</v>
      </c>
    </row>
    <row r="2735" spans="1:16">
      <c r="A2735" t="s">
        <v>17102</v>
      </c>
      <c r="B2735" t="s">
        <v>17103</v>
      </c>
      <c r="C2735" s="14" t="str">
        <f t="shared" si="42"/>
        <v>https://www.biorbyt.com/human-succinate-semialdehyde-d-orb1948056.html</v>
      </c>
      <c r="D2735" t="s">
        <v>17104</v>
      </c>
      <c r="E2735" t="s">
        <v>17105</v>
      </c>
      <c r="F2735" t="s">
        <v>119</v>
      </c>
      <c r="G2735" t="s">
        <v>17106</v>
      </c>
      <c r="H2735" t="s">
        <v>17107</v>
      </c>
      <c r="I2735" t="s">
        <v>99</v>
      </c>
      <c r="J2735" t="s">
        <v>23</v>
      </c>
      <c r="K2735" t="s">
        <v>44</v>
      </c>
      <c r="L2735" t="s">
        <v>100</v>
      </c>
      <c r="M2735" t="s">
        <v>17108</v>
      </c>
      <c r="N2735" t="s">
        <v>102</v>
      </c>
      <c r="O2735" t="s">
        <v>2520</v>
      </c>
      <c r="P2735" t="s">
        <v>2071</v>
      </c>
    </row>
    <row r="2736" spans="1:16">
      <c r="A2736" t="s">
        <v>17109</v>
      </c>
      <c r="B2736" t="s">
        <v>17110</v>
      </c>
      <c r="C2736" s="14" t="str">
        <f t="shared" si="42"/>
        <v>https://www.biorbyt.com/human-matrix-metalloproteinase-orb1948055.html</v>
      </c>
      <c r="D2736" t="s">
        <v>17111</v>
      </c>
      <c r="E2736" t="s">
        <v>17112</v>
      </c>
      <c r="F2736" t="s">
        <v>119</v>
      </c>
      <c r="G2736" t="s">
        <v>17113</v>
      </c>
      <c r="H2736" t="s">
        <v>17114</v>
      </c>
      <c r="I2736" t="s">
        <v>99</v>
      </c>
      <c r="J2736" t="s">
        <v>167</v>
      </c>
      <c r="K2736" t="s">
        <v>307</v>
      </c>
      <c r="L2736" t="s">
        <v>308</v>
      </c>
      <c r="M2736" t="s">
        <v>17115</v>
      </c>
      <c r="N2736" t="s">
        <v>102</v>
      </c>
      <c r="O2736" t="s">
        <v>126</v>
      </c>
      <c r="P2736" t="s">
        <v>275</v>
      </c>
    </row>
    <row r="2737" spans="1:16">
      <c r="A2737" t="s">
        <v>17116</v>
      </c>
      <c r="B2737" t="s">
        <v>17117</v>
      </c>
      <c r="C2737" s="14" t="str">
        <f t="shared" si="42"/>
        <v>https://www.biorbyt.com/human-matrix-metalloproteinase-orb1948054.html</v>
      </c>
      <c r="D2737" t="s">
        <v>17118</v>
      </c>
      <c r="E2737" t="s">
        <v>17119</v>
      </c>
      <c r="F2737" t="s">
        <v>119</v>
      </c>
      <c r="G2737" t="s">
        <v>17120</v>
      </c>
      <c r="H2737" t="s">
        <v>17121</v>
      </c>
      <c r="I2737" t="s">
        <v>99</v>
      </c>
      <c r="J2737" t="s">
        <v>34</v>
      </c>
      <c r="K2737" t="s">
        <v>57</v>
      </c>
      <c r="L2737" t="s">
        <v>1264</v>
      </c>
      <c r="M2737" t="s">
        <v>17122</v>
      </c>
      <c r="N2737" t="s">
        <v>102</v>
      </c>
      <c r="O2737" t="s">
        <v>126</v>
      </c>
      <c r="P2737" t="s">
        <v>986</v>
      </c>
    </row>
    <row r="2738" spans="1:16">
      <c r="A2738" t="s">
        <v>17123</v>
      </c>
      <c r="B2738" t="s">
        <v>17124</v>
      </c>
      <c r="C2738" s="14" t="str">
        <f t="shared" si="42"/>
        <v>https://www.biorbyt.com/mouse-matrix-metalloproteinase-orb1948053.html</v>
      </c>
      <c r="D2738" t="s">
        <v>17125</v>
      </c>
      <c r="E2738" t="s">
        <v>17119</v>
      </c>
      <c r="F2738" t="s">
        <v>131</v>
      </c>
      <c r="G2738" t="s">
        <v>17126</v>
      </c>
      <c r="H2738" t="s">
        <v>17127</v>
      </c>
      <c r="I2738" t="s">
        <v>99</v>
      </c>
      <c r="J2738" t="s">
        <v>167</v>
      </c>
      <c r="K2738" t="s">
        <v>307</v>
      </c>
      <c r="L2738" t="s">
        <v>308</v>
      </c>
      <c r="M2738" t="s">
        <v>17122</v>
      </c>
      <c r="N2738" t="s">
        <v>102</v>
      </c>
      <c r="O2738" t="s">
        <v>126</v>
      </c>
      <c r="P2738" t="s">
        <v>4733</v>
      </c>
    </row>
    <row r="2739" spans="1:16">
      <c r="A2739" t="s">
        <v>17128</v>
      </c>
      <c r="B2739" t="s">
        <v>17129</v>
      </c>
      <c r="C2739" s="14" t="str">
        <f t="shared" si="42"/>
        <v>https://www.biorbyt.com/rat-matrix-metalloproteinase-1-orb1948052.html</v>
      </c>
      <c r="D2739" t="s">
        <v>17130</v>
      </c>
      <c r="E2739" t="s">
        <v>17119</v>
      </c>
      <c r="F2739" t="s">
        <v>138</v>
      </c>
      <c r="G2739" t="s">
        <v>17131</v>
      </c>
      <c r="H2739" t="s">
        <v>17132</v>
      </c>
      <c r="I2739" t="s">
        <v>99</v>
      </c>
      <c r="J2739" t="s">
        <v>167</v>
      </c>
      <c r="K2739" t="s">
        <v>307</v>
      </c>
      <c r="L2739" t="s">
        <v>308</v>
      </c>
      <c r="M2739" t="s">
        <v>17122</v>
      </c>
      <c r="N2739" t="s">
        <v>102</v>
      </c>
      <c r="O2739" t="s">
        <v>126</v>
      </c>
      <c r="P2739" t="s">
        <v>17133</v>
      </c>
    </row>
    <row r="2740" spans="1:16">
      <c r="A2740" t="s">
        <v>17134</v>
      </c>
      <c r="B2740" t="s">
        <v>17135</v>
      </c>
      <c r="C2740" s="14" t="str">
        <f t="shared" si="42"/>
        <v>https://www.biorbyt.com/human-very-low-density-lipopro-orb1948051.html</v>
      </c>
      <c r="D2740" t="s">
        <v>17136</v>
      </c>
      <c r="E2740" t="s">
        <v>17137</v>
      </c>
      <c r="F2740" t="s">
        <v>119</v>
      </c>
      <c r="G2740" t="s">
        <v>17138</v>
      </c>
      <c r="I2740" t="s">
        <v>99</v>
      </c>
      <c r="J2740" t="s">
        <v>122</v>
      </c>
      <c r="K2740" t="s">
        <v>123</v>
      </c>
      <c r="L2740" t="s">
        <v>124</v>
      </c>
      <c r="M2740" t="s">
        <v>17137</v>
      </c>
      <c r="N2740" t="s">
        <v>102</v>
      </c>
      <c r="O2740" t="s">
        <v>126</v>
      </c>
      <c r="P2740" t="s">
        <v>2167</v>
      </c>
    </row>
    <row r="2741" spans="1:16">
      <c r="A2741" t="s">
        <v>17139</v>
      </c>
      <c r="B2741" t="s">
        <v>17140</v>
      </c>
      <c r="C2741" s="14" t="str">
        <f t="shared" si="42"/>
        <v>https://www.biorbyt.com/rat-very-low-density-lipoprote-orb1948050.html</v>
      </c>
      <c r="D2741" t="s">
        <v>17141</v>
      </c>
      <c r="E2741" t="s">
        <v>17137</v>
      </c>
      <c r="F2741" t="s">
        <v>138</v>
      </c>
      <c r="G2741" t="s">
        <v>17142</v>
      </c>
      <c r="I2741" t="s">
        <v>99</v>
      </c>
      <c r="J2741" t="s">
        <v>23</v>
      </c>
      <c r="K2741" t="s">
        <v>44</v>
      </c>
      <c r="L2741" t="s">
        <v>100</v>
      </c>
      <c r="M2741" t="s">
        <v>17137</v>
      </c>
      <c r="N2741" t="s">
        <v>102</v>
      </c>
      <c r="O2741" t="s">
        <v>126</v>
      </c>
      <c r="P2741" t="s">
        <v>7183</v>
      </c>
    </row>
    <row r="2742" spans="1:16">
      <c r="A2742" t="s">
        <v>17143</v>
      </c>
      <c r="B2742" t="s">
        <v>17144</v>
      </c>
      <c r="C2742" s="14" t="str">
        <f t="shared" si="42"/>
        <v>https://www.biorbyt.com/human-lecithin-cholesterol-acy-orb1948049.html</v>
      </c>
      <c r="D2742" t="s">
        <v>17145</v>
      </c>
      <c r="E2742" t="s">
        <v>17146</v>
      </c>
      <c r="F2742" t="s">
        <v>119</v>
      </c>
      <c r="G2742" t="s">
        <v>17147</v>
      </c>
      <c r="H2742" t="s">
        <v>17148</v>
      </c>
      <c r="I2742" t="s">
        <v>99</v>
      </c>
      <c r="J2742" t="s">
        <v>149</v>
      </c>
      <c r="K2742" t="s">
        <v>264</v>
      </c>
      <c r="L2742" t="s">
        <v>151</v>
      </c>
      <c r="M2742" t="s">
        <v>17149</v>
      </c>
      <c r="N2742" t="s">
        <v>102</v>
      </c>
      <c r="O2742" t="s">
        <v>126</v>
      </c>
      <c r="P2742" t="s">
        <v>742</v>
      </c>
    </row>
    <row r="2743" spans="1:16">
      <c r="A2743" t="s">
        <v>17150</v>
      </c>
      <c r="B2743" t="s">
        <v>17151</v>
      </c>
      <c r="C2743" s="14" t="str">
        <f t="shared" si="42"/>
        <v>https://www.biorbyt.com/mouse-lecithin-cholesterol-acy-orb1948048.html</v>
      </c>
      <c r="D2743" t="s">
        <v>17152</v>
      </c>
      <c r="E2743" t="s">
        <v>17146</v>
      </c>
      <c r="F2743" t="s">
        <v>131</v>
      </c>
      <c r="G2743" t="s">
        <v>17153</v>
      </c>
      <c r="H2743" t="s">
        <v>17154</v>
      </c>
      <c r="I2743" t="s">
        <v>99</v>
      </c>
      <c r="J2743" t="s">
        <v>34</v>
      </c>
      <c r="K2743" t="s">
        <v>57</v>
      </c>
      <c r="L2743" t="s">
        <v>1264</v>
      </c>
      <c r="M2743" t="s">
        <v>17149</v>
      </c>
      <c r="N2743" t="s">
        <v>102</v>
      </c>
      <c r="O2743" t="s">
        <v>126</v>
      </c>
      <c r="P2743" t="s">
        <v>868</v>
      </c>
    </row>
    <row r="2744" spans="1:16">
      <c r="A2744" t="s">
        <v>17155</v>
      </c>
      <c r="B2744" t="s">
        <v>17156</v>
      </c>
      <c r="C2744" s="14" t="str">
        <f t="shared" si="42"/>
        <v>https://www.biorbyt.com/rat-lecithin-cholesterol-acylt-orb1948047.html</v>
      </c>
      <c r="D2744" t="s">
        <v>17157</v>
      </c>
      <c r="E2744" t="s">
        <v>17146</v>
      </c>
      <c r="F2744" t="s">
        <v>138</v>
      </c>
      <c r="G2744" t="s">
        <v>17158</v>
      </c>
      <c r="H2744" t="s">
        <v>17159</v>
      </c>
      <c r="I2744" t="s">
        <v>99</v>
      </c>
      <c r="J2744" t="s">
        <v>34</v>
      </c>
      <c r="K2744" t="s">
        <v>57</v>
      </c>
      <c r="L2744" t="s">
        <v>1264</v>
      </c>
      <c r="M2744" t="s">
        <v>17149</v>
      </c>
      <c r="N2744" t="s">
        <v>102</v>
      </c>
      <c r="O2744" t="s">
        <v>126</v>
      </c>
      <c r="P2744" t="s">
        <v>134</v>
      </c>
    </row>
    <row r="2745" spans="1:16">
      <c r="A2745" t="s">
        <v>17160</v>
      </c>
      <c r="B2745" t="s">
        <v>17161</v>
      </c>
      <c r="C2745" s="14" t="str">
        <f t="shared" si="42"/>
        <v>https://www.biorbyt.com/human-cytochrome-p450-family-orb1948046.html</v>
      </c>
      <c r="D2745" t="s">
        <v>17162</v>
      </c>
      <c r="E2745" t="s">
        <v>17163</v>
      </c>
      <c r="F2745" t="s">
        <v>119</v>
      </c>
      <c r="G2745" t="s">
        <v>17164</v>
      </c>
      <c r="H2745" t="s">
        <v>17165</v>
      </c>
      <c r="I2745" t="s">
        <v>99</v>
      </c>
      <c r="J2745" t="s">
        <v>149</v>
      </c>
      <c r="K2745" t="s">
        <v>264</v>
      </c>
      <c r="L2745" t="s">
        <v>151</v>
      </c>
      <c r="M2745" t="s">
        <v>17166</v>
      </c>
      <c r="N2745" t="s">
        <v>102</v>
      </c>
      <c r="O2745" t="s">
        <v>126</v>
      </c>
      <c r="P2745" t="s">
        <v>4258</v>
      </c>
    </row>
    <row r="2746" spans="1:16">
      <c r="A2746" t="s">
        <v>17167</v>
      </c>
      <c r="B2746" t="s">
        <v>17168</v>
      </c>
      <c r="C2746" s="14" t="str">
        <f t="shared" si="42"/>
        <v>https://www.biorbyt.com/mouse-cytochrome-p450-family-orb1948045.html</v>
      </c>
      <c r="D2746" t="s">
        <v>17169</v>
      </c>
      <c r="E2746" t="s">
        <v>17163</v>
      </c>
      <c r="F2746" t="s">
        <v>131</v>
      </c>
      <c r="G2746" t="s">
        <v>17170</v>
      </c>
      <c r="H2746" t="s">
        <v>17171</v>
      </c>
      <c r="I2746" t="s">
        <v>99</v>
      </c>
      <c r="J2746" t="s">
        <v>580</v>
      </c>
      <c r="K2746" t="s">
        <v>1817</v>
      </c>
      <c r="L2746" t="s">
        <v>1818</v>
      </c>
      <c r="M2746" t="s">
        <v>17166</v>
      </c>
      <c r="N2746" t="s">
        <v>102</v>
      </c>
      <c r="O2746" t="s">
        <v>126</v>
      </c>
      <c r="P2746" t="s">
        <v>648</v>
      </c>
    </row>
    <row r="2747" spans="1:16">
      <c r="A2747" t="s">
        <v>17172</v>
      </c>
      <c r="B2747" t="s">
        <v>17173</v>
      </c>
      <c r="C2747" s="14" t="str">
        <f t="shared" si="42"/>
        <v>https://www.biorbyt.com/rat-cytochrome-p450-family-2-orb1948044.html</v>
      </c>
      <c r="D2747" t="s">
        <v>17174</v>
      </c>
      <c r="E2747" t="s">
        <v>17163</v>
      </c>
      <c r="F2747" t="s">
        <v>138</v>
      </c>
      <c r="G2747" t="s">
        <v>17175</v>
      </c>
      <c r="H2747" t="s">
        <v>17176</v>
      </c>
      <c r="I2747" t="s">
        <v>99</v>
      </c>
      <c r="J2747" t="s">
        <v>580</v>
      </c>
      <c r="K2747" t="s">
        <v>1817</v>
      </c>
      <c r="L2747" t="s">
        <v>1818</v>
      </c>
      <c r="M2747" t="s">
        <v>17166</v>
      </c>
      <c r="N2747" t="s">
        <v>102</v>
      </c>
      <c r="O2747" t="s">
        <v>126</v>
      </c>
      <c r="P2747" t="s">
        <v>742</v>
      </c>
    </row>
    <row r="2748" spans="1:16">
      <c r="A2748" t="s">
        <v>17177</v>
      </c>
      <c r="B2748" t="s">
        <v>17178</v>
      </c>
      <c r="C2748" s="14" t="str">
        <f t="shared" si="42"/>
        <v>https://www.biorbyt.com/human-major-histocompatibility-orb1948043.html</v>
      </c>
      <c r="D2748" t="s">
        <v>17179</v>
      </c>
      <c r="E2748" t="s">
        <v>17180</v>
      </c>
      <c r="F2748" t="s">
        <v>119</v>
      </c>
      <c r="G2748" t="s">
        <v>17181</v>
      </c>
      <c r="H2748" t="s">
        <v>17182</v>
      </c>
      <c r="I2748" t="s">
        <v>99</v>
      </c>
      <c r="J2748" t="s">
        <v>141</v>
      </c>
      <c r="K2748" t="s">
        <v>142</v>
      </c>
      <c r="L2748" t="s">
        <v>143</v>
      </c>
      <c r="M2748" t="s">
        <v>17183</v>
      </c>
      <c r="N2748" t="s">
        <v>102</v>
      </c>
      <c r="O2748" t="s">
        <v>126</v>
      </c>
      <c r="P2748" t="s">
        <v>231</v>
      </c>
    </row>
    <row r="2749" spans="1:16">
      <c r="A2749" t="s">
        <v>17184</v>
      </c>
      <c r="B2749" t="s">
        <v>17185</v>
      </c>
      <c r="C2749" s="14" t="str">
        <f t="shared" si="42"/>
        <v>https://www.biorbyt.com/human-troponin-c-type-1-tnnc1-orb1948042.html</v>
      </c>
      <c r="D2749" t="s">
        <v>17186</v>
      </c>
      <c r="E2749" t="s">
        <v>17187</v>
      </c>
      <c r="F2749" t="s">
        <v>119</v>
      </c>
      <c r="G2749" t="s">
        <v>17188</v>
      </c>
      <c r="H2749" t="s">
        <v>17189</v>
      </c>
      <c r="I2749" t="s">
        <v>99</v>
      </c>
      <c r="J2749" t="s">
        <v>73</v>
      </c>
      <c r="K2749" t="s">
        <v>74</v>
      </c>
      <c r="L2749" t="s">
        <v>574</v>
      </c>
      <c r="M2749" t="s">
        <v>17190</v>
      </c>
      <c r="N2749" t="s">
        <v>102</v>
      </c>
      <c r="O2749" t="s">
        <v>126</v>
      </c>
      <c r="P2749" t="s">
        <v>4292</v>
      </c>
    </row>
    <row r="2750" spans="1:16">
      <c r="A2750" t="s">
        <v>17191</v>
      </c>
      <c r="B2750" t="s">
        <v>17192</v>
      </c>
      <c r="C2750" s="14" t="str">
        <f t="shared" si="42"/>
        <v>https://www.biorbyt.com/human-galactose-1-phosphate-ur-orb1948041.html</v>
      </c>
      <c r="D2750" t="s">
        <v>17193</v>
      </c>
      <c r="E2750" t="s">
        <v>17194</v>
      </c>
      <c r="F2750" t="s">
        <v>119</v>
      </c>
      <c r="G2750" t="s">
        <v>17195</v>
      </c>
      <c r="H2750" t="s">
        <v>17196</v>
      </c>
      <c r="I2750" t="s">
        <v>99</v>
      </c>
      <c r="J2750" t="s">
        <v>73</v>
      </c>
      <c r="K2750" t="s">
        <v>74</v>
      </c>
      <c r="L2750" t="s">
        <v>574</v>
      </c>
      <c r="M2750" t="s">
        <v>17197</v>
      </c>
      <c r="N2750" t="s">
        <v>102</v>
      </c>
      <c r="O2750" t="s">
        <v>126</v>
      </c>
      <c r="P2750" t="s">
        <v>2281</v>
      </c>
    </row>
    <row r="2751" spans="1:16">
      <c r="A2751" t="s">
        <v>17198</v>
      </c>
      <c r="B2751" t="s">
        <v>17199</v>
      </c>
      <c r="C2751" s="14" t="str">
        <f t="shared" si="42"/>
        <v>https://www.biorbyt.com/human-follitropin-subunit-beta-orb1948040.html</v>
      </c>
      <c r="D2751" t="s">
        <v>17200</v>
      </c>
      <c r="E2751" t="s">
        <v>17201</v>
      </c>
      <c r="F2751" t="s">
        <v>119</v>
      </c>
      <c r="G2751" t="s">
        <v>17202</v>
      </c>
      <c r="H2751" t="s">
        <v>17203</v>
      </c>
      <c r="I2751" t="s">
        <v>99</v>
      </c>
      <c r="J2751" t="s">
        <v>17204</v>
      </c>
      <c r="K2751" t="s">
        <v>17205</v>
      </c>
      <c r="L2751" t="s">
        <v>17206</v>
      </c>
      <c r="M2751" t="s">
        <v>17201</v>
      </c>
      <c r="N2751" t="s">
        <v>102</v>
      </c>
      <c r="O2751" t="s">
        <v>126</v>
      </c>
      <c r="P2751" t="s">
        <v>3423</v>
      </c>
    </row>
    <row r="2752" spans="1:16">
      <c r="A2752" t="s">
        <v>17207</v>
      </c>
      <c r="B2752" t="s">
        <v>17208</v>
      </c>
      <c r="C2752" s="14" t="str">
        <f t="shared" si="42"/>
        <v>https://www.biorbyt.com/rat-follitropin-subunit-beta-orb1948039.html</v>
      </c>
      <c r="D2752" t="s">
        <v>17209</v>
      </c>
      <c r="E2752" t="s">
        <v>17201</v>
      </c>
      <c r="F2752" t="s">
        <v>138</v>
      </c>
      <c r="G2752" t="s">
        <v>17210</v>
      </c>
      <c r="I2752" t="s">
        <v>99</v>
      </c>
      <c r="J2752" t="s">
        <v>8798</v>
      </c>
      <c r="K2752" t="s">
        <v>8799</v>
      </c>
      <c r="L2752" t="s">
        <v>8800</v>
      </c>
      <c r="M2752" t="s">
        <v>17201</v>
      </c>
      <c r="N2752" t="s">
        <v>102</v>
      </c>
      <c r="O2752" t="s">
        <v>126</v>
      </c>
      <c r="P2752" t="s">
        <v>742</v>
      </c>
    </row>
    <row r="2753" spans="1:16">
      <c r="A2753" t="s">
        <v>17211</v>
      </c>
      <c r="B2753" t="s">
        <v>17212</v>
      </c>
      <c r="C2753" s="14" t="str">
        <f t="shared" si="42"/>
        <v>https://www.biorbyt.com/human-late-cornified-envelope-orb1948038.html</v>
      </c>
      <c r="D2753" t="s">
        <v>17213</v>
      </c>
      <c r="E2753" t="s">
        <v>17214</v>
      </c>
      <c r="F2753" t="s">
        <v>119</v>
      </c>
      <c r="G2753" t="s">
        <v>17215</v>
      </c>
      <c r="H2753" t="s">
        <v>17216</v>
      </c>
      <c r="I2753" t="s">
        <v>99</v>
      </c>
      <c r="J2753" t="s">
        <v>23</v>
      </c>
      <c r="K2753" t="s">
        <v>44</v>
      </c>
      <c r="L2753" t="s">
        <v>100</v>
      </c>
      <c r="M2753" t="s">
        <v>17217</v>
      </c>
      <c r="N2753" t="s">
        <v>102</v>
      </c>
      <c r="O2753" t="s">
        <v>126</v>
      </c>
      <c r="P2753" t="s">
        <v>4314</v>
      </c>
    </row>
    <row r="2754" spans="1:16">
      <c r="A2754" t="s">
        <v>17218</v>
      </c>
      <c r="B2754" t="s">
        <v>17219</v>
      </c>
      <c r="C2754" s="14" t="str">
        <f t="shared" si="42"/>
        <v>https://www.biorbyt.com/human-cubilin-cubn-elisa-kit-orb1948037.html</v>
      </c>
      <c r="D2754" t="s">
        <v>17220</v>
      </c>
      <c r="E2754" t="s">
        <v>17221</v>
      </c>
      <c r="F2754" t="s">
        <v>119</v>
      </c>
      <c r="G2754" t="s">
        <v>17222</v>
      </c>
      <c r="H2754" t="s">
        <v>17223</v>
      </c>
      <c r="I2754" t="s">
        <v>99</v>
      </c>
      <c r="J2754" t="s">
        <v>958</v>
      </c>
      <c r="K2754" t="s">
        <v>959</v>
      </c>
      <c r="L2754" t="s">
        <v>1811</v>
      </c>
      <c r="M2754" t="s">
        <v>17224</v>
      </c>
      <c r="N2754" t="s">
        <v>102</v>
      </c>
      <c r="O2754" t="s">
        <v>126</v>
      </c>
      <c r="P2754" t="s">
        <v>730</v>
      </c>
    </row>
    <row r="2755" spans="1:16">
      <c r="A2755" t="s">
        <v>17225</v>
      </c>
      <c r="B2755" t="s">
        <v>17226</v>
      </c>
      <c r="C2755" s="14" t="str">
        <f t="shared" ref="C2755:C2818" si="43">HYPERLINK(B2755)</f>
        <v>https://www.biorbyt.com/human-corticosteroid-binding-g-orb1807632.html</v>
      </c>
      <c r="D2755" t="s">
        <v>17227</v>
      </c>
      <c r="E2755" t="s">
        <v>17228</v>
      </c>
      <c r="F2755" t="s">
        <v>119</v>
      </c>
      <c r="G2755" t="s">
        <v>17229</v>
      </c>
      <c r="H2755" t="s">
        <v>17230</v>
      </c>
      <c r="I2755" t="s">
        <v>99</v>
      </c>
      <c r="J2755" t="s">
        <v>436</v>
      </c>
      <c r="K2755" t="s">
        <v>1981</v>
      </c>
      <c r="L2755" t="s">
        <v>1982</v>
      </c>
      <c r="M2755" t="s">
        <v>17231</v>
      </c>
      <c r="N2755" t="s">
        <v>102</v>
      </c>
      <c r="O2755" t="s">
        <v>126</v>
      </c>
      <c r="P2755" t="s">
        <v>1958</v>
      </c>
    </row>
    <row r="2756" spans="1:16">
      <c r="A2756" t="s">
        <v>17232</v>
      </c>
      <c r="B2756" t="s">
        <v>17233</v>
      </c>
      <c r="C2756" s="14" t="str">
        <f t="shared" si="43"/>
        <v>https://www.biorbyt.com/rat-corticosteroid-binding-glo-orb1807058.html</v>
      </c>
      <c r="D2756" t="s">
        <v>17234</v>
      </c>
      <c r="E2756" t="s">
        <v>17228</v>
      </c>
      <c r="F2756" t="s">
        <v>138</v>
      </c>
      <c r="G2756" t="s">
        <v>17235</v>
      </c>
      <c r="H2756" t="s">
        <v>17236</v>
      </c>
      <c r="I2756" t="s">
        <v>99</v>
      </c>
      <c r="J2756" t="s">
        <v>436</v>
      </c>
      <c r="K2756" t="s">
        <v>1981</v>
      </c>
      <c r="L2756" t="s">
        <v>1982</v>
      </c>
      <c r="M2756" t="s">
        <v>17237</v>
      </c>
      <c r="N2756" t="s">
        <v>102</v>
      </c>
      <c r="O2756" t="s">
        <v>126</v>
      </c>
      <c r="P2756" t="s">
        <v>1995</v>
      </c>
    </row>
    <row r="2757" spans="1:16">
      <c r="A2757" t="s">
        <v>17238</v>
      </c>
      <c r="B2757" t="s">
        <v>17239</v>
      </c>
      <c r="C2757" s="14" t="str">
        <f t="shared" si="43"/>
        <v>https://www.biorbyt.com/human-protein-tyrosine-kinase-orb1948036.html</v>
      </c>
      <c r="D2757" t="s">
        <v>17240</v>
      </c>
      <c r="E2757" t="s">
        <v>17241</v>
      </c>
      <c r="F2757" t="s">
        <v>119</v>
      </c>
      <c r="G2757" t="s">
        <v>17242</v>
      </c>
      <c r="H2757" t="s">
        <v>17243</v>
      </c>
      <c r="I2757" t="s">
        <v>99</v>
      </c>
      <c r="J2757" t="s">
        <v>195</v>
      </c>
      <c r="K2757" t="s">
        <v>509</v>
      </c>
      <c r="L2757" t="s">
        <v>1060</v>
      </c>
      <c r="M2757" t="s">
        <v>17244</v>
      </c>
      <c r="N2757" t="s">
        <v>102</v>
      </c>
      <c r="O2757" t="s">
        <v>126</v>
      </c>
      <c r="P2757" t="s">
        <v>4364</v>
      </c>
    </row>
    <row r="2758" spans="1:16">
      <c r="A2758" t="s">
        <v>17245</v>
      </c>
      <c r="B2758" t="s">
        <v>17246</v>
      </c>
      <c r="C2758" s="14" t="str">
        <f t="shared" si="43"/>
        <v>https://www.biorbyt.com/human-tumor-necrosis-factor-re-orb1948035.html</v>
      </c>
      <c r="D2758" t="s">
        <v>17247</v>
      </c>
      <c r="E2758" t="s">
        <v>17248</v>
      </c>
      <c r="F2758" t="s">
        <v>119</v>
      </c>
      <c r="G2758" t="s">
        <v>17249</v>
      </c>
      <c r="H2758" t="s">
        <v>17250</v>
      </c>
      <c r="I2758" t="s">
        <v>99</v>
      </c>
      <c r="J2758" t="s">
        <v>23</v>
      </c>
      <c r="K2758" t="s">
        <v>44</v>
      </c>
      <c r="L2758" t="s">
        <v>100</v>
      </c>
      <c r="M2758" t="s">
        <v>17251</v>
      </c>
      <c r="N2758" t="s">
        <v>102</v>
      </c>
      <c r="O2758" t="s">
        <v>126</v>
      </c>
      <c r="P2758" t="s">
        <v>1227</v>
      </c>
    </row>
    <row r="2759" spans="1:16">
      <c r="A2759" t="s">
        <v>17252</v>
      </c>
      <c r="B2759" t="s">
        <v>17253</v>
      </c>
      <c r="C2759" s="14" t="str">
        <f t="shared" si="43"/>
        <v>https://www.biorbyt.com/human-hypoxia-inducible-factor-orb1948034.html</v>
      </c>
      <c r="D2759" t="s">
        <v>17254</v>
      </c>
      <c r="E2759" t="s">
        <v>17255</v>
      </c>
      <c r="F2759" t="s">
        <v>119</v>
      </c>
      <c r="G2759" t="s">
        <v>17256</v>
      </c>
      <c r="H2759" t="s">
        <v>17257</v>
      </c>
      <c r="I2759" t="s">
        <v>99</v>
      </c>
      <c r="J2759" t="s">
        <v>167</v>
      </c>
      <c r="K2759" t="s">
        <v>307</v>
      </c>
      <c r="L2759" t="s">
        <v>308</v>
      </c>
      <c r="M2759" t="s">
        <v>17258</v>
      </c>
      <c r="N2759" t="s">
        <v>102</v>
      </c>
      <c r="O2759" t="s">
        <v>126</v>
      </c>
      <c r="P2759" t="s">
        <v>2271</v>
      </c>
    </row>
    <row r="2760" spans="1:16">
      <c r="A2760" t="s">
        <v>17259</v>
      </c>
      <c r="B2760" t="s">
        <v>17260</v>
      </c>
      <c r="C2760" s="14" t="str">
        <f t="shared" si="43"/>
        <v>https://www.biorbyt.com/mouse-hypoxia-inducible-factor-orb1948033.html</v>
      </c>
      <c r="D2760" t="s">
        <v>17261</v>
      </c>
      <c r="E2760" t="s">
        <v>17255</v>
      </c>
      <c r="F2760" t="s">
        <v>131</v>
      </c>
      <c r="G2760" t="s">
        <v>17262</v>
      </c>
      <c r="H2760" t="s">
        <v>17263</v>
      </c>
      <c r="I2760" t="s">
        <v>99</v>
      </c>
      <c r="J2760" t="s">
        <v>195</v>
      </c>
      <c r="K2760" t="s">
        <v>509</v>
      </c>
      <c r="L2760" t="s">
        <v>1060</v>
      </c>
      <c r="M2760" t="s">
        <v>17258</v>
      </c>
      <c r="N2760" t="s">
        <v>102</v>
      </c>
      <c r="O2760" t="s">
        <v>126</v>
      </c>
      <c r="P2760" t="s">
        <v>2404</v>
      </c>
    </row>
    <row r="2761" spans="1:16">
      <c r="A2761" t="s">
        <v>17264</v>
      </c>
      <c r="B2761" t="s">
        <v>17265</v>
      </c>
      <c r="C2761" s="14" t="str">
        <f t="shared" si="43"/>
        <v>https://www.biorbyt.com/human-fc-receptor-like-protein-orb1948032.html</v>
      </c>
      <c r="D2761" t="s">
        <v>17266</v>
      </c>
      <c r="E2761" t="s">
        <v>17267</v>
      </c>
      <c r="F2761" t="s">
        <v>119</v>
      </c>
      <c r="G2761" t="s">
        <v>17268</v>
      </c>
      <c r="H2761" t="s">
        <v>17269</v>
      </c>
      <c r="I2761" t="s">
        <v>99</v>
      </c>
      <c r="J2761" t="s">
        <v>167</v>
      </c>
      <c r="K2761" t="s">
        <v>307</v>
      </c>
      <c r="L2761" t="s">
        <v>308</v>
      </c>
      <c r="M2761" t="s">
        <v>17270</v>
      </c>
      <c r="N2761" t="s">
        <v>102</v>
      </c>
      <c r="O2761" t="s">
        <v>126</v>
      </c>
      <c r="P2761" t="s">
        <v>742</v>
      </c>
    </row>
    <row r="2762" spans="1:16">
      <c r="A2762" t="s">
        <v>17271</v>
      </c>
      <c r="B2762" t="s">
        <v>17272</v>
      </c>
      <c r="C2762" s="14" t="str">
        <f t="shared" si="43"/>
        <v>https://www.biorbyt.com/human-g-protein-pathway-suppre-orb1948031.html</v>
      </c>
      <c r="D2762" t="s">
        <v>17273</v>
      </c>
      <c r="E2762" t="s">
        <v>17274</v>
      </c>
      <c r="F2762" t="s">
        <v>119</v>
      </c>
      <c r="G2762" t="s">
        <v>17275</v>
      </c>
      <c r="H2762" t="s">
        <v>17276</v>
      </c>
      <c r="I2762" t="s">
        <v>99</v>
      </c>
      <c r="J2762" t="s">
        <v>297</v>
      </c>
      <c r="K2762" t="s">
        <v>3789</v>
      </c>
      <c r="L2762" t="s">
        <v>299</v>
      </c>
      <c r="M2762" t="s">
        <v>17277</v>
      </c>
      <c r="N2762" t="s">
        <v>102</v>
      </c>
      <c r="O2762" t="s">
        <v>126</v>
      </c>
      <c r="P2762" t="s">
        <v>134</v>
      </c>
    </row>
    <row r="2763" spans="1:16">
      <c r="A2763" t="s">
        <v>17278</v>
      </c>
      <c r="B2763" t="s">
        <v>17279</v>
      </c>
      <c r="C2763" s="14" t="str">
        <f t="shared" si="43"/>
        <v>https://www.biorbyt.com/human-cytoglobin-cygb-elisa-orb1948030.html</v>
      </c>
      <c r="D2763" t="s">
        <v>17280</v>
      </c>
      <c r="E2763" t="s">
        <v>17281</v>
      </c>
      <c r="F2763" t="s">
        <v>119</v>
      </c>
      <c r="G2763" t="s">
        <v>17282</v>
      </c>
      <c r="H2763" t="s">
        <v>17283</v>
      </c>
      <c r="I2763" t="s">
        <v>99</v>
      </c>
      <c r="J2763" t="s">
        <v>73</v>
      </c>
      <c r="K2763" t="s">
        <v>74</v>
      </c>
      <c r="L2763" t="s">
        <v>574</v>
      </c>
      <c r="M2763" t="s">
        <v>17284</v>
      </c>
      <c r="N2763" t="s">
        <v>102</v>
      </c>
      <c r="O2763" t="s">
        <v>126</v>
      </c>
      <c r="P2763" t="s">
        <v>231</v>
      </c>
    </row>
    <row r="2764" spans="1:16">
      <c r="A2764" t="s">
        <v>17285</v>
      </c>
      <c r="B2764" t="s">
        <v>17286</v>
      </c>
      <c r="C2764" s="14" t="str">
        <f t="shared" si="43"/>
        <v>https://www.biorbyt.com/mouse-cytoglobin-cygb-elisa-orb1948029.html</v>
      </c>
      <c r="D2764" t="s">
        <v>17287</v>
      </c>
      <c r="E2764" t="s">
        <v>17281</v>
      </c>
      <c r="F2764" t="s">
        <v>131</v>
      </c>
      <c r="G2764" t="s">
        <v>17288</v>
      </c>
      <c r="H2764" t="s">
        <v>17289</v>
      </c>
      <c r="I2764" t="s">
        <v>99</v>
      </c>
      <c r="J2764" t="s">
        <v>167</v>
      </c>
      <c r="K2764" t="s">
        <v>307</v>
      </c>
      <c r="L2764" t="s">
        <v>308</v>
      </c>
      <c r="M2764" t="s">
        <v>17284</v>
      </c>
      <c r="N2764" t="s">
        <v>102</v>
      </c>
      <c r="O2764" t="s">
        <v>126</v>
      </c>
      <c r="P2764" t="s">
        <v>4655</v>
      </c>
    </row>
    <row r="2765" spans="1:16">
      <c r="A2765" t="s">
        <v>17290</v>
      </c>
      <c r="B2765" t="s">
        <v>17291</v>
      </c>
      <c r="C2765" s="14" t="str">
        <f t="shared" si="43"/>
        <v>https://www.biorbyt.com/rat-cytoglobin-cygb-elisa-ki-orb1948028.html</v>
      </c>
      <c r="D2765" t="s">
        <v>17292</v>
      </c>
      <c r="E2765" t="s">
        <v>17281</v>
      </c>
      <c r="F2765" t="s">
        <v>138</v>
      </c>
      <c r="G2765" t="s">
        <v>17293</v>
      </c>
      <c r="H2765" t="s">
        <v>17294</v>
      </c>
      <c r="I2765" t="s">
        <v>99</v>
      </c>
      <c r="J2765" t="s">
        <v>195</v>
      </c>
      <c r="K2765" t="s">
        <v>509</v>
      </c>
      <c r="L2765" t="s">
        <v>1060</v>
      </c>
      <c r="M2765" t="s">
        <v>17284</v>
      </c>
      <c r="N2765" t="s">
        <v>102</v>
      </c>
      <c r="O2765" t="s">
        <v>126</v>
      </c>
      <c r="P2765" t="s">
        <v>742</v>
      </c>
    </row>
    <row r="2766" spans="1:16">
      <c r="A2766" t="s">
        <v>17295</v>
      </c>
      <c r="B2766" t="s">
        <v>17296</v>
      </c>
      <c r="C2766" s="14" t="str">
        <f t="shared" si="43"/>
        <v>https://www.biorbyt.com/human-cyclin-dependent-kinase-orb1948027.html</v>
      </c>
      <c r="D2766" t="s">
        <v>17297</v>
      </c>
      <c r="E2766" t="s">
        <v>17298</v>
      </c>
      <c r="F2766" t="s">
        <v>119</v>
      </c>
      <c r="G2766" t="s">
        <v>17299</v>
      </c>
      <c r="H2766" t="s">
        <v>17300</v>
      </c>
      <c r="I2766" t="s">
        <v>99</v>
      </c>
      <c r="J2766" t="s">
        <v>73</v>
      </c>
      <c r="K2766" t="s">
        <v>74</v>
      </c>
      <c r="L2766" t="s">
        <v>574</v>
      </c>
      <c r="M2766" t="s">
        <v>17301</v>
      </c>
      <c r="N2766" t="s">
        <v>102</v>
      </c>
      <c r="O2766" t="s">
        <v>126</v>
      </c>
      <c r="P2766" t="s">
        <v>1833</v>
      </c>
    </row>
    <row r="2767" spans="1:16">
      <c r="A2767" t="s">
        <v>17302</v>
      </c>
      <c r="B2767" t="s">
        <v>17303</v>
      </c>
      <c r="C2767" s="14" t="str">
        <f t="shared" si="43"/>
        <v>https://www.biorbyt.com/mouse-cyclin-dependent-kinase-orb1948026.html</v>
      </c>
      <c r="D2767" t="s">
        <v>17304</v>
      </c>
      <c r="E2767" t="s">
        <v>17298</v>
      </c>
      <c r="F2767" t="s">
        <v>131</v>
      </c>
      <c r="G2767" t="s">
        <v>17305</v>
      </c>
      <c r="I2767" t="s">
        <v>99</v>
      </c>
      <c r="J2767" t="s">
        <v>167</v>
      </c>
      <c r="K2767" t="s">
        <v>307</v>
      </c>
      <c r="L2767" t="s">
        <v>308</v>
      </c>
      <c r="M2767" t="s">
        <v>17301</v>
      </c>
      <c r="N2767" t="s">
        <v>102</v>
      </c>
      <c r="O2767" t="s">
        <v>126</v>
      </c>
      <c r="P2767" t="s">
        <v>4314</v>
      </c>
    </row>
    <row r="2768" spans="1:16">
      <c r="A2768" t="s">
        <v>17306</v>
      </c>
      <c r="B2768" t="s">
        <v>17307</v>
      </c>
      <c r="C2768" s="14" t="str">
        <f t="shared" si="43"/>
        <v>https://www.biorbyt.com/rat-cyclin-dependent-kinase-in-orb1948025.html</v>
      </c>
      <c r="D2768" t="s">
        <v>17308</v>
      </c>
      <c r="E2768" t="s">
        <v>17298</v>
      </c>
      <c r="F2768" t="s">
        <v>138</v>
      </c>
      <c r="G2768" t="s">
        <v>17309</v>
      </c>
      <c r="H2768" t="s">
        <v>17310</v>
      </c>
      <c r="I2768" t="s">
        <v>99</v>
      </c>
      <c r="J2768" t="s">
        <v>73</v>
      </c>
      <c r="K2768" t="s">
        <v>74</v>
      </c>
      <c r="L2768" t="s">
        <v>574</v>
      </c>
      <c r="M2768" t="s">
        <v>17301</v>
      </c>
      <c r="N2768" t="s">
        <v>102</v>
      </c>
      <c r="O2768" t="s">
        <v>126</v>
      </c>
      <c r="P2768" t="s">
        <v>599</v>
      </c>
    </row>
    <row r="2769" spans="1:16">
      <c r="A2769" t="s">
        <v>17311</v>
      </c>
      <c r="B2769" t="s">
        <v>17312</v>
      </c>
      <c r="C2769" s="14" t="str">
        <f t="shared" si="43"/>
        <v>https://www.biorbyt.com/human-caspase-6-casp6-elisa-orb1948024.html</v>
      </c>
      <c r="D2769" t="s">
        <v>17313</v>
      </c>
      <c r="E2769" t="s">
        <v>17314</v>
      </c>
      <c r="F2769" t="s">
        <v>119</v>
      </c>
      <c r="G2769" t="s">
        <v>17315</v>
      </c>
      <c r="H2769" t="s">
        <v>17316</v>
      </c>
      <c r="I2769" t="s">
        <v>99</v>
      </c>
      <c r="J2769" t="s">
        <v>73</v>
      </c>
      <c r="K2769" t="s">
        <v>74</v>
      </c>
      <c r="L2769" t="s">
        <v>574</v>
      </c>
      <c r="M2769" t="s">
        <v>17317</v>
      </c>
      <c r="N2769" t="s">
        <v>102</v>
      </c>
      <c r="O2769" t="s">
        <v>126</v>
      </c>
      <c r="P2769" t="s">
        <v>4435</v>
      </c>
    </row>
    <row r="2770" spans="1:16">
      <c r="A2770" t="s">
        <v>17318</v>
      </c>
      <c r="B2770" t="s">
        <v>17319</v>
      </c>
      <c r="C2770" s="14" t="str">
        <f t="shared" si="43"/>
        <v>https://www.biorbyt.com/human-integrin-alpha-m-itgam-orb1948023.html</v>
      </c>
      <c r="D2770" t="s">
        <v>17320</v>
      </c>
      <c r="E2770" t="s">
        <v>17321</v>
      </c>
      <c r="F2770" t="s">
        <v>119</v>
      </c>
      <c r="G2770" t="s">
        <v>17322</v>
      </c>
      <c r="H2770" t="s">
        <v>17323</v>
      </c>
      <c r="I2770" t="s">
        <v>99</v>
      </c>
      <c r="J2770" t="s">
        <v>34</v>
      </c>
      <c r="K2770" t="s">
        <v>57</v>
      </c>
      <c r="L2770" t="s">
        <v>1264</v>
      </c>
      <c r="M2770" t="s">
        <v>17324</v>
      </c>
      <c r="N2770" t="s">
        <v>102</v>
      </c>
      <c r="O2770" t="s">
        <v>126</v>
      </c>
      <c r="P2770" t="s">
        <v>3815</v>
      </c>
    </row>
    <row r="2771" spans="1:16">
      <c r="A2771" t="s">
        <v>17325</v>
      </c>
      <c r="B2771" t="s">
        <v>17326</v>
      </c>
      <c r="C2771" s="14" t="str">
        <f t="shared" si="43"/>
        <v>https://www.biorbyt.com/mouse-integrin-alpha-m-itgam-orb1948022.html</v>
      </c>
      <c r="D2771" t="s">
        <v>17327</v>
      </c>
      <c r="E2771" t="s">
        <v>17321</v>
      </c>
      <c r="F2771" t="s">
        <v>131</v>
      </c>
      <c r="G2771" t="s">
        <v>17328</v>
      </c>
      <c r="H2771" t="s">
        <v>17329</v>
      </c>
      <c r="I2771" t="s">
        <v>99</v>
      </c>
      <c r="J2771" t="s">
        <v>64</v>
      </c>
      <c r="K2771" t="s">
        <v>65</v>
      </c>
      <c r="L2771" t="s">
        <v>258</v>
      </c>
      <c r="M2771" t="s">
        <v>17324</v>
      </c>
      <c r="N2771" t="s">
        <v>102</v>
      </c>
      <c r="O2771" t="s">
        <v>126</v>
      </c>
      <c r="P2771" t="s">
        <v>17330</v>
      </c>
    </row>
    <row r="2772" spans="1:16">
      <c r="A2772" t="s">
        <v>17331</v>
      </c>
      <c r="B2772" t="s">
        <v>17332</v>
      </c>
      <c r="C2772" s="14" t="str">
        <f t="shared" si="43"/>
        <v>https://www.biorbyt.com/human-calsyntenin-1-clstn1-e-orb1948021.html</v>
      </c>
      <c r="D2772" t="s">
        <v>17333</v>
      </c>
      <c r="E2772" t="s">
        <v>17334</v>
      </c>
      <c r="F2772" t="s">
        <v>119</v>
      </c>
      <c r="G2772" t="s">
        <v>17335</v>
      </c>
      <c r="H2772" t="s">
        <v>17336</v>
      </c>
      <c r="I2772" t="s">
        <v>99</v>
      </c>
      <c r="J2772" t="s">
        <v>167</v>
      </c>
      <c r="K2772" t="s">
        <v>307</v>
      </c>
      <c r="L2772" t="s">
        <v>308</v>
      </c>
      <c r="M2772" t="s">
        <v>17337</v>
      </c>
      <c r="N2772" t="s">
        <v>102</v>
      </c>
      <c r="O2772" t="s">
        <v>126</v>
      </c>
      <c r="P2772" t="s">
        <v>1029</v>
      </c>
    </row>
    <row r="2773" spans="1:16">
      <c r="A2773" t="s">
        <v>17338</v>
      </c>
      <c r="B2773" t="s">
        <v>17339</v>
      </c>
      <c r="C2773" s="14" t="str">
        <f t="shared" si="43"/>
        <v>https://www.biorbyt.com/human-sirtuin-2-sirt2-elisa-orb1948020.html</v>
      </c>
      <c r="D2773" t="s">
        <v>17340</v>
      </c>
      <c r="E2773" t="s">
        <v>17341</v>
      </c>
      <c r="F2773" t="s">
        <v>119</v>
      </c>
      <c r="G2773" t="s">
        <v>17342</v>
      </c>
      <c r="H2773" t="s">
        <v>17343</v>
      </c>
      <c r="I2773" t="s">
        <v>99</v>
      </c>
      <c r="J2773" t="s">
        <v>958</v>
      </c>
      <c r="K2773" t="s">
        <v>959</v>
      </c>
      <c r="L2773" t="s">
        <v>1811</v>
      </c>
      <c r="M2773" t="s">
        <v>17344</v>
      </c>
      <c r="N2773" t="s">
        <v>102</v>
      </c>
      <c r="O2773" t="s">
        <v>126</v>
      </c>
      <c r="P2773" t="s">
        <v>4230</v>
      </c>
    </row>
    <row r="2774" spans="1:16">
      <c r="A2774" t="s">
        <v>17345</v>
      </c>
      <c r="B2774" t="s">
        <v>17346</v>
      </c>
      <c r="C2774" s="14" t="str">
        <f t="shared" si="43"/>
        <v>https://www.biorbyt.com/human-tumor-necrosis-factor-li-orb1948019.html</v>
      </c>
      <c r="D2774" t="s">
        <v>17347</v>
      </c>
      <c r="E2774" t="s">
        <v>17348</v>
      </c>
      <c r="F2774" t="s">
        <v>119</v>
      </c>
      <c r="G2774" t="s">
        <v>17349</v>
      </c>
      <c r="H2774" t="s">
        <v>17350</v>
      </c>
      <c r="I2774" t="s">
        <v>99</v>
      </c>
      <c r="J2774" t="s">
        <v>73</v>
      </c>
      <c r="K2774" t="s">
        <v>74</v>
      </c>
      <c r="L2774" t="s">
        <v>574</v>
      </c>
      <c r="M2774" t="s">
        <v>17351</v>
      </c>
      <c r="N2774" t="s">
        <v>102</v>
      </c>
      <c r="O2774" t="s">
        <v>126</v>
      </c>
      <c r="P2774" t="s">
        <v>134</v>
      </c>
    </row>
    <row r="2775" spans="1:16">
      <c r="A2775" t="s">
        <v>17352</v>
      </c>
      <c r="B2775" t="s">
        <v>17353</v>
      </c>
      <c r="C2775" s="14" t="str">
        <f t="shared" si="43"/>
        <v>https://www.biorbyt.com/human-ski-like-oncogene-skil-orb1948018.html</v>
      </c>
      <c r="D2775" t="s">
        <v>17354</v>
      </c>
      <c r="E2775" t="s">
        <v>17355</v>
      </c>
      <c r="F2775" t="s">
        <v>119</v>
      </c>
      <c r="G2775" t="s">
        <v>17356</v>
      </c>
      <c r="H2775" t="s">
        <v>17357</v>
      </c>
      <c r="I2775" t="s">
        <v>99</v>
      </c>
      <c r="J2775" t="s">
        <v>141</v>
      </c>
      <c r="K2775" t="s">
        <v>142</v>
      </c>
      <c r="L2775" t="s">
        <v>143</v>
      </c>
      <c r="M2775" t="s">
        <v>17358</v>
      </c>
      <c r="N2775" t="s">
        <v>102</v>
      </c>
      <c r="O2775" t="s">
        <v>126</v>
      </c>
      <c r="P2775" t="s">
        <v>4410</v>
      </c>
    </row>
    <row r="2776" spans="1:16">
      <c r="A2776" t="s">
        <v>17359</v>
      </c>
      <c r="B2776" t="s">
        <v>17360</v>
      </c>
      <c r="C2776" s="14" t="str">
        <f t="shared" si="43"/>
        <v>https://www.biorbyt.com/human-desmogleins-3-dsg3-eli-orb1948017.html</v>
      </c>
      <c r="D2776" t="s">
        <v>17361</v>
      </c>
      <c r="E2776" t="s">
        <v>17362</v>
      </c>
      <c r="F2776" t="s">
        <v>119</v>
      </c>
      <c r="G2776" t="s">
        <v>17363</v>
      </c>
      <c r="H2776" t="s">
        <v>17364</v>
      </c>
      <c r="I2776" t="s">
        <v>99</v>
      </c>
      <c r="J2776" t="s">
        <v>167</v>
      </c>
      <c r="K2776" t="s">
        <v>307</v>
      </c>
      <c r="L2776" t="s">
        <v>308</v>
      </c>
      <c r="M2776" t="s">
        <v>17365</v>
      </c>
      <c r="N2776" t="s">
        <v>102</v>
      </c>
      <c r="O2776" t="s">
        <v>126</v>
      </c>
      <c r="P2776" t="s">
        <v>1934</v>
      </c>
    </row>
    <row r="2777" spans="1:16">
      <c r="A2777" t="s">
        <v>17366</v>
      </c>
      <c r="B2777" t="s">
        <v>17367</v>
      </c>
      <c r="C2777" s="14" t="str">
        <f t="shared" si="43"/>
        <v>https://www.biorbyt.com/human-cluster-of-differentiati-orb1948016.html</v>
      </c>
      <c r="D2777" t="s">
        <v>17368</v>
      </c>
      <c r="E2777" t="s">
        <v>17369</v>
      </c>
      <c r="F2777" t="s">
        <v>119</v>
      </c>
      <c r="G2777" t="s">
        <v>17370</v>
      </c>
      <c r="H2777" t="s">
        <v>17371</v>
      </c>
      <c r="I2777" t="s">
        <v>99</v>
      </c>
      <c r="J2777" t="s">
        <v>64</v>
      </c>
      <c r="K2777" t="s">
        <v>17372</v>
      </c>
      <c r="L2777" t="s">
        <v>258</v>
      </c>
      <c r="M2777" t="s">
        <v>17373</v>
      </c>
      <c r="N2777" t="s">
        <v>102</v>
      </c>
      <c r="O2777" t="s">
        <v>126</v>
      </c>
      <c r="P2777" t="s">
        <v>742</v>
      </c>
    </row>
    <row r="2778" spans="1:16">
      <c r="A2778" t="s">
        <v>17374</v>
      </c>
      <c r="B2778" t="s">
        <v>17375</v>
      </c>
      <c r="C2778" s="14" t="str">
        <f t="shared" si="43"/>
        <v>https://www.biorbyt.com/human-deleted-in-malignant-bra-orb1948015.html</v>
      </c>
      <c r="D2778" t="s">
        <v>17376</v>
      </c>
      <c r="E2778" t="s">
        <v>17377</v>
      </c>
      <c r="F2778" t="s">
        <v>119</v>
      </c>
      <c r="G2778" t="s">
        <v>17378</v>
      </c>
      <c r="H2778" t="s">
        <v>17379</v>
      </c>
      <c r="I2778" t="s">
        <v>99</v>
      </c>
      <c r="J2778" t="s">
        <v>195</v>
      </c>
      <c r="K2778" t="s">
        <v>509</v>
      </c>
      <c r="L2778" t="s">
        <v>1060</v>
      </c>
      <c r="M2778" t="s">
        <v>17380</v>
      </c>
      <c r="N2778" t="s">
        <v>102</v>
      </c>
      <c r="O2778" t="s">
        <v>126</v>
      </c>
      <c r="P2778" t="s">
        <v>742</v>
      </c>
    </row>
    <row r="2779" spans="1:16">
      <c r="A2779" t="s">
        <v>17381</v>
      </c>
      <c r="B2779" t="s">
        <v>17382</v>
      </c>
      <c r="C2779" s="14" t="str">
        <f t="shared" si="43"/>
        <v>https://www.biorbyt.com/human-plexin-a2-plxna2-elisa-orb1948014.html</v>
      </c>
      <c r="D2779" t="s">
        <v>17383</v>
      </c>
      <c r="E2779" t="s">
        <v>17384</v>
      </c>
      <c r="F2779" t="s">
        <v>119</v>
      </c>
      <c r="G2779" t="s">
        <v>17385</v>
      </c>
      <c r="H2779" t="s">
        <v>17386</v>
      </c>
      <c r="I2779" t="s">
        <v>99</v>
      </c>
      <c r="J2779" t="s">
        <v>73</v>
      </c>
      <c r="K2779" t="s">
        <v>74</v>
      </c>
      <c r="L2779" t="s">
        <v>574</v>
      </c>
      <c r="M2779" t="s">
        <v>17387</v>
      </c>
      <c r="N2779" t="s">
        <v>102</v>
      </c>
      <c r="O2779" t="s">
        <v>126</v>
      </c>
      <c r="P2779" t="s">
        <v>3889</v>
      </c>
    </row>
    <row r="2780" spans="1:16">
      <c r="A2780" t="s">
        <v>17388</v>
      </c>
      <c r="B2780" t="s">
        <v>17389</v>
      </c>
      <c r="C2780" s="14" t="str">
        <f t="shared" si="43"/>
        <v>https://www.biorbyt.com/human-transglutaminase-6-tgm6-orb1948013.html</v>
      </c>
      <c r="D2780" t="s">
        <v>17390</v>
      </c>
      <c r="E2780" t="s">
        <v>17391</v>
      </c>
      <c r="F2780" t="s">
        <v>119</v>
      </c>
      <c r="G2780" t="s">
        <v>17392</v>
      </c>
      <c r="H2780" t="s">
        <v>17393</v>
      </c>
      <c r="I2780" t="s">
        <v>99</v>
      </c>
      <c r="J2780" t="s">
        <v>8798</v>
      </c>
      <c r="K2780" t="s">
        <v>8799</v>
      </c>
      <c r="L2780" t="s">
        <v>8800</v>
      </c>
      <c r="M2780" t="s">
        <v>17394</v>
      </c>
      <c r="N2780" t="s">
        <v>102</v>
      </c>
      <c r="O2780" t="s">
        <v>7402</v>
      </c>
      <c r="P2780" t="s">
        <v>4596</v>
      </c>
    </row>
    <row r="2781" spans="1:16">
      <c r="A2781" t="s">
        <v>17395</v>
      </c>
      <c r="B2781" t="s">
        <v>17396</v>
      </c>
      <c r="C2781" s="14" t="str">
        <f t="shared" si="43"/>
        <v>https://www.biorbyt.com/human-microtubule-associated-p-orb1948012.html</v>
      </c>
      <c r="D2781" t="s">
        <v>17397</v>
      </c>
      <c r="E2781" t="s">
        <v>17398</v>
      </c>
      <c r="F2781" t="s">
        <v>119</v>
      </c>
      <c r="G2781" t="s">
        <v>17399</v>
      </c>
      <c r="H2781" t="s">
        <v>17400</v>
      </c>
      <c r="I2781" t="s">
        <v>99</v>
      </c>
      <c r="J2781" t="s">
        <v>73</v>
      </c>
      <c r="K2781" t="s">
        <v>74</v>
      </c>
      <c r="L2781" t="s">
        <v>574</v>
      </c>
      <c r="M2781" t="s">
        <v>17401</v>
      </c>
      <c r="N2781" t="s">
        <v>102</v>
      </c>
      <c r="O2781" t="s">
        <v>126</v>
      </c>
      <c r="P2781" t="s">
        <v>946</v>
      </c>
    </row>
    <row r="2782" spans="1:16">
      <c r="A2782" t="s">
        <v>17402</v>
      </c>
      <c r="B2782" t="s">
        <v>17403</v>
      </c>
      <c r="C2782" s="14" t="str">
        <f t="shared" si="43"/>
        <v>https://www.biorbyt.com/human-cytoplasmic-dynein-2-hea-orb1946829.html</v>
      </c>
      <c r="D2782" t="s">
        <v>17404</v>
      </c>
      <c r="E2782" t="s">
        <v>17405</v>
      </c>
      <c r="F2782" t="s">
        <v>119</v>
      </c>
      <c r="G2782" t="s">
        <v>17406</v>
      </c>
      <c r="H2782" t="s">
        <v>17407</v>
      </c>
      <c r="I2782" t="s">
        <v>22</v>
      </c>
      <c r="J2782" t="s">
        <v>195</v>
      </c>
      <c r="K2782" t="s">
        <v>509</v>
      </c>
      <c r="L2782" t="s">
        <v>1060</v>
      </c>
      <c r="M2782" t="s">
        <v>17408</v>
      </c>
      <c r="N2782" t="s">
        <v>27</v>
      </c>
      <c r="O2782" t="s">
        <v>1788</v>
      </c>
      <c r="P2782" t="s">
        <v>440</v>
      </c>
    </row>
    <row r="2783" spans="1:16">
      <c r="A2783" t="s">
        <v>17409</v>
      </c>
      <c r="B2783" t="s">
        <v>17410</v>
      </c>
      <c r="C2783" s="14" t="str">
        <f t="shared" si="43"/>
        <v>https://www.biorbyt.com/human-sucrase-isomaltase-si-orb1948011.html</v>
      </c>
      <c r="D2783" t="s">
        <v>17411</v>
      </c>
      <c r="E2783" t="s">
        <v>17412</v>
      </c>
      <c r="F2783" t="s">
        <v>119</v>
      </c>
      <c r="G2783" t="s">
        <v>17413</v>
      </c>
      <c r="H2783" t="s">
        <v>17414</v>
      </c>
      <c r="I2783" t="s">
        <v>99</v>
      </c>
      <c r="J2783" t="s">
        <v>195</v>
      </c>
      <c r="K2783" t="s">
        <v>509</v>
      </c>
      <c r="L2783" t="s">
        <v>1060</v>
      </c>
      <c r="M2783" t="s">
        <v>17412</v>
      </c>
      <c r="N2783" t="s">
        <v>102</v>
      </c>
      <c r="O2783" t="s">
        <v>126</v>
      </c>
      <c r="P2783" t="s">
        <v>4623</v>
      </c>
    </row>
    <row r="2784" spans="1:16">
      <c r="A2784" t="s">
        <v>17415</v>
      </c>
      <c r="B2784" t="s">
        <v>17416</v>
      </c>
      <c r="C2784" s="14" t="str">
        <f t="shared" si="43"/>
        <v>https://www.biorbyt.com/human-cartcocaine-and-ampheta-orb1948010.html</v>
      </c>
      <c r="D2784" t="s">
        <v>17417</v>
      </c>
      <c r="E2784" t="s">
        <v>17418</v>
      </c>
      <c r="F2784" t="s">
        <v>119</v>
      </c>
      <c r="G2784" t="s">
        <v>17419</v>
      </c>
      <c r="H2784" t="s">
        <v>17420</v>
      </c>
      <c r="I2784" t="s">
        <v>99</v>
      </c>
      <c r="J2784" t="s">
        <v>23</v>
      </c>
      <c r="K2784" t="s">
        <v>44</v>
      </c>
      <c r="L2784" t="s">
        <v>100</v>
      </c>
      <c r="M2784" t="s">
        <v>17412</v>
      </c>
      <c r="N2784" t="s">
        <v>102</v>
      </c>
      <c r="O2784" t="s">
        <v>126</v>
      </c>
      <c r="P2784" t="s">
        <v>4631</v>
      </c>
    </row>
    <row r="2785" spans="1:16">
      <c r="A2785" t="s">
        <v>17421</v>
      </c>
      <c r="B2785" t="s">
        <v>17422</v>
      </c>
      <c r="C2785" s="14" t="str">
        <f t="shared" si="43"/>
        <v>https://www.biorbyt.com/human-dual-oxidase-2-duox2-e-orb1948009.html</v>
      </c>
      <c r="D2785" t="s">
        <v>17423</v>
      </c>
      <c r="E2785" t="s">
        <v>17424</v>
      </c>
      <c r="F2785" t="s">
        <v>119</v>
      </c>
      <c r="G2785" t="s">
        <v>17425</v>
      </c>
      <c r="H2785" t="s">
        <v>17426</v>
      </c>
      <c r="I2785" t="s">
        <v>99</v>
      </c>
      <c r="J2785" t="s">
        <v>167</v>
      </c>
      <c r="K2785" t="s">
        <v>307</v>
      </c>
      <c r="L2785" t="s">
        <v>308</v>
      </c>
      <c r="M2785" t="s">
        <v>17427</v>
      </c>
      <c r="N2785" t="s">
        <v>102</v>
      </c>
      <c r="O2785" t="s">
        <v>126</v>
      </c>
      <c r="P2785" t="s">
        <v>4631</v>
      </c>
    </row>
    <row r="2786" spans="1:16">
      <c r="A2786" t="s">
        <v>17428</v>
      </c>
      <c r="B2786" t="s">
        <v>17429</v>
      </c>
      <c r="C2786" s="14" t="str">
        <f t="shared" si="43"/>
        <v>https://www.biorbyt.com/human-gamma-glutamyltranspepti-orb1948008.html</v>
      </c>
      <c r="D2786" t="s">
        <v>17430</v>
      </c>
      <c r="E2786" t="s">
        <v>17431</v>
      </c>
      <c r="F2786" t="s">
        <v>119</v>
      </c>
      <c r="G2786" t="s">
        <v>17432</v>
      </c>
      <c r="H2786" t="s">
        <v>17433</v>
      </c>
      <c r="I2786" t="s">
        <v>99</v>
      </c>
      <c r="J2786" t="s">
        <v>8798</v>
      </c>
      <c r="K2786" t="s">
        <v>8799</v>
      </c>
      <c r="L2786" t="s">
        <v>8800</v>
      </c>
      <c r="M2786" t="s">
        <v>17434</v>
      </c>
      <c r="N2786" t="s">
        <v>102</v>
      </c>
      <c r="O2786" t="s">
        <v>126</v>
      </c>
      <c r="P2786" t="s">
        <v>4655</v>
      </c>
    </row>
    <row r="2787" spans="1:16">
      <c r="A2787" t="s">
        <v>17435</v>
      </c>
      <c r="B2787" t="s">
        <v>17436</v>
      </c>
      <c r="C2787" s="14" t="str">
        <f t="shared" si="43"/>
        <v>https://www.biorbyt.com/human-soluble-amyloid-precur-orb1948007.html</v>
      </c>
      <c r="D2787" t="s">
        <v>17437</v>
      </c>
      <c r="E2787" t="s">
        <v>17438</v>
      </c>
      <c r="F2787" t="s">
        <v>119</v>
      </c>
      <c r="G2787" t="s">
        <v>17439</v>
      </c>
      <c r="H2787" t="s">
        <v>17440</v>
      </c>
      <c r="I2787" t="s">
        <v>99</v>
      </c>
      <c r="J2787" t="s">
        <v>580</v>
      </c>
      <c r="K2787" t="s">
        <v>1817</v>
      </c>
      <c r="L2787" t="s">
        <v>1818</v>
      </c>
      <c r="M2787" t="s">
        <v>17441</v>
      </c>
      <c r="N2787" t="s">
        <v>102</v>
      </c>
      <c r="O2787" t="s">
        <v>126</v>
      </c>
      <c r="P2787" t="s">
        <v>4668</v>
      </c>
    </row>
    <row r="2788" spans="1:16">
      <c r="A2788" t="s">
        <v>17442</v>
      </c>
      <c r="B2788" t="s">
        <v>17443</v>
      </c>
      <c r="C2788" s="14" t="str">
        <f t="shared" si="43"/>
        <v>https://www.biorbyt.com/human-soluble-tumor-necrosis-f-orb1948006.html</v>
      </c>
      <c r="D2788" t="s">
        <v>17444</v>
      </c>
      <c r="E2788" t="s">
        <v>17445</v>
      </c>
      <c r="F2788" t="s">
        <v>119</v>
      </c>
      <c r="G2788" t="s">
        <v>17446</v>
      </c>
      <c r="H2788" t="s">
        <v>17447</v>
      </c>
      <c r="I2788" t="s">
        <v>99</v>
      </c>
      <c r="J2788" t="s">
        <v>73</v>
      </c>
      <c r="K2788" t="s">
        <v>74</v>
      </c>
      <c r="L2788" t="s">
        <v>574</v>
      </c>
      <c r="M2788" t="s">
        <v>17448</v>
      </c>
      <c r="N2788" t="s">
        <v>102</v>
      </c>
      <c r="O2788" t="s">
        <v>126</v>
      </c>
      <c r="P2788" t="s">
        <v>4693</v>
      </c>
    </row>
    <row r="2789" spans="1:16">
      <c r="A2789" t="s">
        <v>17449</v>
      </c>
      <c r="B2789" t="s">
        <v>17450</v>
      </c>
      <c r="C2789" s="14" t="str">
        <f t="shared" si="43"/>
        <v>https://www.biorbyt.com/human-glucagon-like-peptide-1-orb1948005.html</v>
      </c>
      <c r="D2789" t="s">
        <v>17451</v>
      </c>
      <c r="E2789" t="s">
        <v>17452</v>
      </c>
      <c r="F2789" t="s">
        <v>119</v>
      </c>
      <c r="G2789" t="s">
        <v>17453</v>
      </c>
      <c r="H2789" t="s">
        <v>17454</v>
      </c>
      <c r="I2789" t="s">
        <v>99</v>
      </c>
      <c r="J2789" t="s">
        <v>195</v>
      </c>
      <c r="K2789" t="s">
        <v>509</v>
      </c>
      <c r="L2789" t="s">
        <v>1060</v>
      </c>
      <c r="M2789" t="s">
        <v>17455</v>
      </c>
      <c r="N2789" t="s">
        <v>102</v>
      </c>
      <c r="O2789" t="s">
        <v>126</v>
      </c>
      <c r="P2789" t="s">
        <v>4701</v>
      </c>
    </row>
    <row r="2790" spans="1:16">
      <c r="A2790" t="s">
        <v>17456</v>
      </c>
      <c r="B2790" t="s">
        <v>17457</v>
      </c>
      <c r="C2790" s="14" t="str">
        <f t="shared" si="43"/>
        <v>https://www.biorbyt.com/human-aldose-reductase-ar-el-orb1948004.html</v>
      </c>
      <c r="D2790" t="s">
        <v>17458</v>
      </c>
      <c r="E2790" t="s">
        <v>2500</v>
      </c>
      <c r="F2790" t="s">
        <v>119</v>
      </c>
      <c r="G2790" t="s">
        <v>2501</v>
      </c>
      <c r="H2790" t="s">
        <v>17459</v>
      </c>
      <c r="I2790" t="s">
        <v>99</v>
      </c>
      <c r="J2790" t="s">
        <v>195</v>
      </c>
      <c r="K2790" t="s">
        <v>509</v>
      </c>
      <c r="L2790" t="s">
        <v>1060</v>
      </c>
      <c r="M2790" t="s">
        <v>17460</v>
      </c>
      <c r="N2790" t="s">
        <v>102</v>
      </c>
      <c r="O2790" t="s">
        <v>126</v>
      </c>
      <c r="P2790" t="s">
        <v>742</v>
      </c>
    </row>
    <row r="2791" spans="1:16">
      <c r="A2791" t="s">
        <v>17461</v>
      </c>
      <c r="B2791" t="s">
        <v>17462</v>
      </c>
      <c r="C2791" s="14" t="str">
        <f t="shared" si="43"/>
        <v>https://www.biorbyt.com/human-melanoma-associated-anti-orb1948003.html</v>
      </c>
      <c r="D2791" t="s">
        <v>17463</v>
      </c>
      <c r="E2791" t="s">
        <v>17464</v>
      </c>
      <c r="F2791" t="s">
        <v>119</v>
      </c>
      <c r="G2791" t="s">
        <v>17465</v>
      </c>
      <c r="I2791" t="s">
        <v>99</v>
      </c>
      <c r="J2791" t="s">
        <v>23</v>
      </c>
      <c r="K2791" t="s">
        <v>44</v>
      </c>
      <c r="L2791" t="s">
        <v>100</v>
      </c>
      <c r="M2791" t="s">
        <v>17466</v>
      </c>
      <c r="N2791" t="s">
        <v>102</v>
      </c>
      <c r="O2791" t="s">
        <v>126</v>
      </c>
      <c r="P2791" t="s">
        <v>3815</v>
      </c>
    </row>
    <row r="2792" spans="1:16">
      <c r="A2792" t="s">
        <v>17467</v>
      </c>
      <c r="B2792" t="s">
        <v>17468</v>
      </c>
      <c r="C2792" s="14" t="str">
        <f t="shared" si="43"/>
        <v>https://www.biorbyt.com/human-synapsin-1-syn1-elisa-orb1948002.html</v>
      </c>
      <c r="D2792" t="s">
        <v>17469</v>
      </c>
      <c r="E2792" t="s">
        <v>17470</v>
      </c>
      <c r="F2792" t="s">
        <v>119</v>
      </c>
      <c r="G2792" t="s">
        <v>17471</v>
      </c>
      <c r="H2792" t="s">
        <v>17472</v>
      </c>
      <c r="I2792" t="s">
        <v>99</v>
      </c>
      <c r="J2792" t="s">
        <v>195</v>
      </c>
      <c r="K2792" t="s">
        <v>509</v>
      </c>
      <c r="L2792" t="s">
        <v>1060</v>
      </c>
      <c r="M2792" t="s">
        <v>17473</v>
      </c>
      <c r="N2792" t="s">
        <v>102</v>
      </c>
      <c r="O2792" t="s">
        <v>126</v>
      </c>
      <c r="P2792" t="s">
        <v>4733</v>
      </c>
    </row>
    <row r="2793" spans="1:16">
      <c r="A2793" t="s">
        <v>17474</v>
      </c>
      <c r="B2793" t="s">
        <v>17475</v>
      </c>
      <c r="C2793" s="14" t="str">
        <f t="shared" si="43"/>
        <v>https://www.biorbyt.com/mouse-synapsin-1-syn1-elisa-orb1948001.html</v>
      </c>
      <c r="D2793" t="s">
        <v>17476</v>
      </c>
      <c r="E2793" t="s">
        <v>17470</v>
      </c>
      <c r="F2793" t="s">
        <v>131</v>
      </c>
      <c r="G2793" t="s">
        <v>17477</v>
      </c>
      <c r="H2793" t="s">
        <v>17478</v>
      </c>
      <c r="I2793" t="s">
        <v>99</v>
      </c>
      <c r="J2793" t="s">
        <v>195</v>
      </c>
      <c r="K2793" t="s">
        <v>509</v>
      </c>
      <c r="L2793" t="s">
        <v>1060</v>
      </c>
      <c r="M2793" t="s">
        <v>17479</v>
      </c>
      <c r="N2793" t="s">
        <v>102</v>
      </c>
      <c r="O2793" t="s">
        <v>126</v>
      </c>
      <c r="P2793" t="s">
        <v>172</v>
      </c>
    </row>
    <row r="2794" spans="1:16">
      <c r="A2794" t="s">
        <v>17480</v>
      </c>
      <c r="B2794" t="s">
        <v>17481</v>
      </c>
      <c r="C2794" s="14" t="str">
        <f t="shared" si="43"/>
        <v>https://www.biorbyt.com/human-biotinidase-btd-elisa-orb1948000.html</v>
      </c>
      <c r="D2794" t="s">
        <v>17482</v>
      </c>
      <c r="E2794" t="s">
        <v>17483</v>
      </c>
      <c r="F2794" t="s">
        <v>119</v>
      </c>
      <c r="G2794" t="s">
        <v>17484</v>
      </c>
      <c r="I2794" t="s">
        <v>99</v>
      </c>
      <c r="J2794" t="s">
        <v>73</v>
      </c>
      <c r="K2794" t="s">
        <v>74</v>
      </c>
      <c r="L2794" t="s">
        <v>574</v>
      </c>
      <c r="M2794" t="s">
        <v>17485</v>
      </c>
      <c r="N2794" t="s">
        <v>102</v>
      </c>
      <c r="O2794" t="s">
        <v>126</v>
      </c>
      <c r="P2794" t="s">
        <v>12345</v>
      </c>
    </row>
    <row r="2795" spans="1:16">
      <c r="A2795" t="s">
        <v>17486</v>
      </c>
      <c r="B2795" t="s">
        <v>17487</v>
      </c>
      <c r="C2795" s="14" t="str">
        <f t="shared" si="43"/>
        <v>https://www.biorbyt.com/human-hyaluronan-binding-prote-orb1947999.html</v>
      </c>
      <c r="D2795" t="s">
        <v>17488</v>
      </c>
      <c r="E2795" t="s">
        <v>17489</v>
      </c>
      <c r="F2795" t="s">
        <v>119</v>
      </c>
      <c r="G2795" t="s">
        <v>17490</v>
      </c>
      <c r="H2795" t="s">
        <v>17491</v>
      </c>
      <c r="I2795" t="s">
        <v>99</v>
      </c>
      <c r="J2795" t="s">
        <v>149</v>
      </c>
      <c r="K2795" t="s">
        <v>264</v>
      </c>
      <c r="L2795" t="s">
        <v>151</v>
      </c>
      <c r="M2795" t="s">
        <v>17492</v>
      </c>
      <c r="N2795" t="s">
        <v>102</v>
      </c>
      <c r="O2795" t="s">
        <v>126</v>
      </c>
      <c r="P2795" t="s">
        <v>134</v>
      </c>
    </row>
    <row r="2796" spans="1:16">
      <c r="A2796" t="s">
        <v>17493</v>
      </c>
      <c r="B2796" t="s">
        <v>17494</v>
      </c>
      <c r="C2796" s="14" t="str">
        <f t="shared" si="43"/>
        <v>https://www.biorbyt.com/human-serglycin-srgn-elisa-k-orb1947998.html</v>
      </c>
      <c r="D2796" t="s">
        <v>17495</v>
      </c>
      <c r="E2796" t="s">
        <v>17496</v>
      </c>
      <c r="F2796" t="s">
        <v>119</v>
      </c>
      <c r="G2796" t="s">
        <v>17497</v>
      </c>
      <c r="H2796" t="s">
        <v>17498</v>
      </c>
      <c r="I2796" t="s">
        <v>99</v>
      </c>
      <c r="J2796" t="s">
        <v>167</v>
      </c>
      <c r="K2796" t="s">
        <v>307</v>
      </c>
      <c r="L2796" t="s">
        <v>308</v>
      </c>
      <c r="M2796" t="s">
        <v>17499</v>
      </c>
      <c r="N2796" t="s">
        <v>102</v>
      </c>
      <c r="O2796" t="s">
        <v>126</v>
      </c>
      <c r="P2796" t="s">
        <v>4764</v>
      </c>
    </row>
    <row r="2797" spans="1:16">
      <c r="A2797" t="s">
        <v>17500</v>
      </c>
      <c r="B2797" t="s">
        <v>17501</v>
      </c>
      <c r="C2797" s="14" t="str">
        <f t="shared" si="43"/>
        <v>https://www.biorbyt.com/human-spermidinespermine-n1-a-orb1947997.html</v>
      </c>
      <c r="D2797" t="s">
        <v>17502</v>
      </c>
      <c r="E2797" t="s">
        <v>17503</v>
      </c>
      <c r="F2797" t="s">
        <v>119</v>
      </c>
      <c r="G2797" t="s">
        <v>17504</v>
      </c>
      <c r="H2797" t="s">
        <v>17505</v>
      </c>
      <c r="I2797" t="s">
        <v>99</v>
      </c>
      <c r="J2797" t="s">
        <v>958</v>
      </c>
      <c r="K2797" t="s">
        <v>959</v>
      </c>
      <c r="L2797" t="s">
        <v>1811</v>
      </c>
      <c r="M2797" t="s">
        <v>17506</v>
      </c>
      <c r="N2797" t="s">
        <v>102</v>
      </c>
      <c r="O2797" t="s">
        <v>126</v>
      </c>
      <c r="P2797" t="s">
        <v>3846</v>
      </c>
    </row>
    <row r="2798" spans="1:16">
      <c r="A2798" t="s">
        <v>17507</v>
      </c>
      <c r="B2798" t="s">
        <v>17508</v>
      </c>
      <c r="C2798" s="14" t="str">
        <f t="shared" si="43"/>
        <v>https://www.biorbyt.com/human-renalase-rnls-elisa-ki-orb1947996.html</v>
      </c>
      <c r="D2798" t="s">
        <v>17509</v>
      </c>
      <c r="E2798" t="s">
        <v>17510</v>
      </c>
      <c r="F2798" t="s">
        <v>119</v>
      </c>
      <c r="G2798" t="s">
        <v>17511</v>
      </c>
      <c r="H2798" t="s">
        <v>17512</v>
      </c>
      <c r="I2798" t="s">
        <v>99</v>
      </c>
      <c r="J2798" t="s">
        <v>3360</v>
      </c>
      <c r="K2798" t="s">
        <v>3361</v>
      </c>
      <c r="L2798" t="s">
        <v>3362</v>
      </c>
      <c r="M2798" t="s">
        <v>17513</v>
      </c>
      <c r="N2798" t="s">
        <v>102</v>
      </c>
      <c r="O2798" t="s">
        <v>126</v>
      </c>
      <c r="P2798" t="s">
        <v>599</v>
      </c>
    </row>
    <row r="2799" spans="1:16">
      <c r="A2799" t="s">
        <v>17514</v>
      </c>
      <c r="B2799" t="s">
        <v>17515</v>
      </c>
      <c r="C2799" s="14" t="str">
        <f t="shared" si="43"/>
        <v>https://www.biorbyt.com/human-cell-adhesion-molecule-4-orb1947995.html</v>
      </c>
      <c r="D2799" t="s">
        <v>17516</v>
      </c>
      <c r="E2799" t="s">
        <v>17517</v>
      </c>
      <c r="F2799" t="s">
        <v>119</v>
      </c>
      <c r="G2799" t="s">
        <v>17518</v>
      </c>
      <c r="H2799" t="s">
        <v>17519</v>
      </c>
      <c r="I2799" t="s">
        <v>99</v>
      </c>
      <c r="J2799" t="s">
        <v>149</v>
      </c>
      <c r="K2799" t="s">
        <v>264</v>
      </c>
      <c r="L2799" t="s">
        <v>151</v>
      </c>
      <c r="M2799" t="s">
        <v>17520</v>
      </c>
      <c r="N2799" t="s">
        <v>102</v>
      </c>
      <c r="O2799" t="s">
        <v>126</v>
      </c>
      <c r="P2799" t="s">
        <v>599</v>
      </c>
    </row>
    <row r="2800" spans="1:16">
      <c r="A2800" t="s">
        <v>17521</v>
      </c>
      <c r="B2800" t="s">
        <v>17522</v>
      </c>
      <c r="C2800" s="14" t="str">
        <f t="shared" si="43"/>
        <v>https://www.biorbyt.com/human-kelch-like-ech-associate-orb1947994.html</v>
      </c>
      <c r="D2800" t="s">
        <v>17523</v>
      </c>
      <c r="E2800" t="s">
        <v>17524</v>
      </c>
      <c r="F2800" t="s">
        <v>119</v>
      </c>
      <c r="G2800" t="s">
        <v>17525</v>
      </c>
      <c r="H2800" t="s">
        <v>17526</v>
      </c>
      <c r="I2800" t="s">
        <v>99</v>
      </c>
      <c r="J2800" t="s">
        <v>195</v>
      </c>
      <c r="K2800" t="s">
        <v>509</v>
      </c>
      <c r="L2800" t="s">
        <v>1060</v>
      </c>
      <c r="M2800" t="s">
        <v>17527</v>
      </c>
      <c r="N2800" t="s">
        <v>102</v>
      </c>
      <c r="O2800" t="s">
        <v>126</v>
      </c>
      <c r="P2800" t="s">
        <v>1180</v>
      </c>
    </row>
    <row r="2801" spans="1:16">
      <c r="A2801" t="s">
        <v>17528</v>
      </c>
      <c r="B2801" t="s">
        <v>17529</v>
      </c>
      <c r="C2801" s="14" t="str">
        <f t="shared" si="43"/>
        <v>https://www.biorbyt.com/human-neogenin-1-neo1-elisa-orb1947993.html</v>
      </c>
      <c r="D2801" t="s">
        <v>17530</v>
      </c>
      <c r="E2801" t="s">
        <v>17531</v>
      </c>
      <c r="F2801" t="s">
        <v>119</v>
      </c>
      <c r="G2801" t="s">
        <v>17532</v>
      </c>
      <c r="H2801" t="s">
        <v>17533</v>
      </c>
      <c r="I2801" t="s">
        <v>99</v>
      </c>
      <c r="J2801" t="s">
        <v>167</v>
      </c>
      <c r="K2801" t="s">
        <v>307</v>
      </c>
      <c r="L2801" t="s">
        <v>308</v>
      </c>
      <c r="M2801" t="s">
        <v>17534</v>
      </c>
      <c r="N2801" t="s">
        <v>102</v>
      </c>
      <c r="O2801" t="s">
        <v>126</v>
      </c>
      <c r="P2801" t="s">
        <v>4833</v>
      </c>
    </row>
    <row r="2802" spans="1:16">
      <c r="A2802" t="s">
        <v>17535</v>
      </c>
      <c r="B2802" t="s">
        <v>17536</v>
      </c>
      <c r="C2802" s="14" t="str">
        <f t="shared" si="43"/>
        <v>https://www.biorbyt.com/human-cd27-binding-protein-cd-orb1947992.html</v>
      </c>
      <c r="D2802" t="s">
        <v>17537</v>
      </c>
      <c r="E2802" t="s">
        <v>17538</v>
      </c>
      <c r="F2802" t="s">
        <v>119</v>
      </c>
      <c r="G2802" t="s">
        <v>17539</v>
      </c>
      <c r="I2802" t="s">
        <v>99</v>
      </c>
      <c r="J2802" t="s">
        <v>167</v>
      </c>
      <c r="K2802" t="s">
        <v>307</v>
      </c>
      <c r="L2802" t="s">
        <v>308</v>
      </c>
      <c r="M2802" t="s">
        <v>17540</v>
      </c>
      <c r="N2802" t="s">
        <v>102</v>
      </c>
      <c r="O2802" t="s">
        <v>126</v>
      </c>
      <c r="P2802" t="s">
        <v>4833</v>
      </c>
    </row>
    <row r="2803" spans="1:16">
      <c r="A2803" t="s">
        <v>17541</v>
      </c>
      <c r="B2803" t="s">
        <v>17542</v>
      </c>
      <c r="C2803" s="14" t="str">
        <f t="shared" si="43"/>
        <v>https://www.biorbyt.com/human-urocortin-3-ucn3-elisa-orb1947991.html</v>
      </c>
      <c r="D2803" t="s">
        <v>17543</v>
      </c>
      <c r="E2803" t="s">
        <v>17544</v>
      </c>
      <c r="F2803" t="s">
        <v>119</v>
      </c>
      <c r="G2803" t="s">
        <v>17545</v>
      </c>
      <c r="H2803" t="s">
        <v>17546</v>
      </c>
      <c r="I2803" t="s">
        <v>99</v>
      </c>
      <c r="J2803" t="s">
        <v>23</v>
      </c>
      <c r="K2803" t="s">
        <v>44</v>
      </c>
      <c r="L2803" t="s">
        <v>100</v>
      </c>
      <c r="M2803" t="s">
        <v>17547</v>
      </c>
      <c r="N2803" t="s">
        <v>102</v>
      </c>
      <c r="O2803" t="s">
        <v>126</v>
      </c>
      <c r="P2803" t="s">
        <v>742</v>
      </c>
    </row>
    <row r="2804" spans="1:16">
      <c r="A2804" t="s">
        <v>17548</v>
      </c>
      <c r="B2804" t="s">
        <v>17549</v>
      </c>
      <c r="C2804" s="14" t="str">
        <f t="shared" si="43"/>
        <v>https://www.biorbyt.com/human-interferon-regulatory-fa-orb1947990.html</v>
      </c>
      <c r="D2804" t="s">
        <v>17550</v>
      </c>
      <c r="E2804" t="s">
        <v>17551</v>
      </c>
      <c r="F2804" t="s">
        <v>119</v>
      </c>
      <c r="G2804" t="s">
        <v>17552</v>
      </c>
      <c r="H2804" t="s">
        <v>17553</v>
      </c>
      <c r="I2804" t="s">
        <v>99</v>
      </c>
      <c r="J2804" t="s">
        <v>195</v>
      </c>
      <c r="K2804" t="s">
        <v>509</v>
      </c>
      <c r="L2804" t="s">
        <v>1060</v>
      </c>
      <c r="M2804" t="s">
        <v>17554</v>
      </c>
      <c r="N2804" t="s">
        <v>102</v>
      </c>
      <c r="O2804" t="s">
        <v>126</v>
      </c>
      <c r="P2804" t="s">
        <v>742</v>
      </c>
    </row>
    <row r="2805" spans="1:16">
      <c r="A2805" t="s">
        <v>17555</v>
      </c>
      <c r="B2805" t="s">
        <v>17556</v>
      </c>
      <c r="C2805" s="14" t="str">
        <f t="shared" si="43"/>
        <v>https://www.biorbyt.com/human-intestinal-alkaline-phos-orb1947989.html</v>
      </c>
      <c r="D2805" t="s">
        <v>17557</v>
      </c>
      <c r="E2805" t="s">
        <v>17558</v>
      </c>
      <c r="F2805" t="s">
        <v>119</v>
      </c>
      <c r="G2805" t="s">
        <v>17559</v>
      </c>
      <c r="H2805" t="s">
        <v>17560</v>
      </c>
      <c r="I2805" t="s">
        <v>99</v>
      </c>
      <c r="J2805" t="s">
        <v>149</v>
      </c>
      <c r="K2805" t="s">
        <v>264</v>
      </c>
      <c r="L2805" t="s">
        <v>151</v>
      </c>
      <c r="M2805" t="s">
        <v>17561</v>
      </c>
      <c r="N2805" t="s">
        <v>102</v>
      </c>
      <c r="O2805" t="s">
        <v>126</v>
      </c>
      <c r="P2805" t="s">
        <v>1901</v>
      </c>
    </row>
    <row r="2806" spans="1:16">
      <c r="A2806" t="s">
        <v>17562</v>
      </c>
      <c r="B2806" t="s">
        <v>17563</v>
      </c>
      <c r="C2806" s="14" t="str">
        <f t="shared" si="43"/>
        <v>https://www.biorbyt.com/rat-intestinal-alkaline-phosph-orb1947988.html</v>
      </c>
      <c r="D2806" t="s">
        <v>17564</v>
      </c>
      <c r="E2806" t="s">
        <v>17558</v>
      </c>
      <c r="F2806" t="s">
        <v>138</v>
      </c>
      <c r="G2806" t="s">
        <v>17565</v>
      </c>
      <c r="H2806" t="s">
        <v>17566</v>
      </c>
      <c r="I2806" t="s">
        <v>99</v>
      </c>
      <c r="J2806" t="s">
        <v>958</v>
      </c>
      <c r="K2806" t="s">
        <v>959</v>
      </c>
      <c r="L2806" t="s">
        <v>1811</v>
      </c>
      <c r="M2806" t="s">
        <v>17567</v>
      </c>
      <c r="N2806" t="s">
        <v>102</v>
      </c>
      <c r="O2806" t="s">
        <v>126</v>
      </c>
      <c r="P2806" t="s">
        <v>599</v>
      </c>
    </row>
    <row r="2807" spans="1:16">
      <c r="A2807" t="s">
        <v>17568</v>
      </c>
      <c r="B2807" t="s">
        <v>17569</v>
      </c>
      <c r="C2807" s="14" t="str">
        <f t="shared" si="43"/>
        <v>https://www.biorbyt.com/human-a-disintegrin-and-metall-orb1807462.html</v>
      </c>
      <c r="D2807" t="s">
        <v>17570</v>
      </c>
      <c r="E2807" t="s">
        <v>17571</v>
      </c>
      <c r="F2807" t="s">
        <v>119</v>
      </c>
      <c r="G2807" t="s">
        <v>17572</v>
      </c>
      <c r="H2807" t="s">
        <v>17573</v>
      </c>
      <c r="I2807" t="s">
        <v>99</v>
      </c>
      <c r="J2807" t="s">
        <v>73</v>
      </c>
      <c r="K2807" t="s">
        <v>74</v>
      </c>
      <c r="L2807" t="s">
        <v>574</v>
      </c>
      <c r="M2807" t="s">
        <v>17574</v>
      </c>
      <c r="N2807" t="s">
        <v>102</v>
      </c>
      <c r="O2807" t="s">
        <v>126</v>
      </c>
      <c r="P2807" t="s">
        <v>4898</v>
      </c>
    </row>
    <row r="2808" spans="1:16">
      <c r="A2808" t="s">
        <v>17575</v>
      </c>
      <c r="B2808" t="s">
        <v>17576</v>
      </c>
      <c r="C2808" s="14" t="str">
        <f t="shared" si="43"/>
        <v>https://www.biorbyt.com/human-steroid-5-alpha-reductas-orb1947987.html</v>
      </c>
      <c r="D2808" t="s">
        <v>17577</v>
      </c>
      <c r="E2808" t="s">
        <v>17578</v>
      </c>
      <c r="F2808" t="s">
        <v>119</v>
      </c>
      <c r="G2808" t="s">
        <v>17579</v>
      </c>
      <c r="H2808" t="s">
        <v>17580</v>
      </c>
      <c r="I2808" t="s">
        <v>99</v>
      </c>
      <c r="J2808" t="s">
        <v>23</v>
      </c>
      <c r="K2808" t="s">
        <v>44</v>
      </c>
      <c r="L2808" t="s">
        <v>100</v>
      </c>
      <c r="M2808" t="s">
        <v>17581</v>
      </c>
      <c r="N2808" t="s">
        <v>102</v>
      </c>
      <c r="O2808" t="s">
        <v>126</v>
      </c>
      <c r="P2808" t="s">
        <v>4608</v>
      </c>
    </row>
    <row r="2809" spans="1:16">
      <c r="A2809" t="s">
        <v>17582</v>
      </c>
      <c r="B2809" t="s">
        <v>17583</v>
      </c>
      <c r="C2809" s="14" t="str">
        <f t="shared" si="43"/>
        <v>https://www.biorbyt.com/human-vasodilator-stimulated-p-orb1947986.html</v>
      </c>
      <c r="D2809" t="s">
        <v>17584</v>
      </c>
      <c r="E2809" t="s">
        <v>17585</v>
      </c>
      <c r="F2809" t="s">
        <v>119</v>
      </c>
      <c r="G2809" t="s">
        <v>17586</v>
      </c>
      <c r="H2809" t="s">
        <v>17587</v>
      </c>
      <c r="I2809" t="s">
        <v>99</v>
      </c>
      <c r="J2809" t="s">
        <v>73</v>
      </c>
      <c r="K2809" t="s">
        <v>74</v>
      </c>
      <c r="L2809" t="s">
        <v>574</v>
      </c>
      <c r="M2809" t="s">
        <v>17588</v>
      </c>
      <c r="N2809" t="s">
        <v>102</v>
      </c>
      <c r="O2809" t="s">
        <v>126</v>
      </c>
      <c r="P2809" t="s">
        <v>1668</v>
      </c>
    </row>
    <row r="2810" spans="1:16">
      <c r="A2810" t="s">
        <v>17589</v>
      </c>
      <c r="B2810" t="s">
        <v>17590</v>
      </c>
      <c r="C2810" s="14" t="str">
        <f t="shared" si="43"/>
        <v>https://www.biorbyt.com/rat-vasodilator-stimulated-pho-orb1947985.html</v>
      </c>
      <c r="D2810" t="s">
        <v>17591</v>
      </c>
      <c r="E2810" t="s">
        <v>17585</v>
      </c>
      <c r="F2810" t="s">
        <v>138</v>
      </c>
      <c r="G2810" t="s">
        <v>17592</v>
      </c>
      <c r="H2810" t="s">
        <v>17593</v>
      </c>
      <c r="I2810" t="s">
        <v>99</v>
      </c>
      <c r="J2810" t="s">
        <v>167</v>
      </c>
      <c r="K2810" t="s">
        <v>307</v>
      </c>
      <c r="L2810" t="s">
        <v>308</v>
      </c>
      <c r="M2810" t="s">
        <v>17585</v>
      </c>
      <c r="N2810" t="s">
        <v>102</v>
      </c>
      <c r="O2810" t="s">
        <v>2309</v>
      </c>
      <c r="P2810" t="s">
        <v>742</v>
      </c>
    </row>
    <row r="2811" spans="1:16">
      <c r="A2811" t="s">
        <v>17594</v>
      </c>
      <c r="B2811" t="s">
        <v>17595</v>
      </c>
      <c r="C2811" s="14" t="str">
        <f t="shared" si="43"/>
        <v>https://www.biorbyt.com/human-dystrophin-associated-gl-orb1947984.html</v>
      </c>
      <c r="D2811" t="s">
        <v>17596</v>
      </c>
      <c r="E2811" t="s">
        <v>17597</v>
      </c>
      <c r="F2811" t="s">
        <v>119</v>
      </c>
      <c r="G2811" t="s">
        <v>17598</v>
      </c>
      <c r="H2811" t="s">
        <v>17599</v>
      </c>
      <c r="I2811" t="s">
        <v>99</v>
      </c>
      <c r="J2811" t="s">
        <v>195</v>
      </c>
      <c r="K2811" t="s">
        <v>509</v>
      </c>
      <c r="L2811" t="s">
        <v>1060</v>
      </c>
      <c r="M2811" t="s">
        <v>17600</v>
      </c>
      <c r="N2811" t="s">
        <v>102</v>
      </c>
      <c r="O2811" t="s">
        <v>126</v>
      </c>
      <c r="P2811" t="s">
        <v>4435</v>
      </c>
    </row>
    <row r="2812" spans="1:16">
      <c r="A2812" t="s">
        <v>17601</v>
      </c>
      <c r="B2812" t="s">
        <v>17602</v>
      </c>
      <c r="C2812" s="14" t="str">
        <f t="shared" si="43"/>
        <v>https://www.biorbyt.com/human-hyaluronan-binding-prote-orb1947983.html</v>
      </c>
      <c r="D2812" t="s">
        <v>17603</v>
      </c>
      <c r="E2812" t="s">
        <v>17604</v>
      </c>
      <c r="F2812" t="s">
        <v>119</v>
      </c>
      <c r="G2812" t="s">
        <v>17605</v>
      </c>
      <c r="H2812" t="s">
        <v>17606</v>
      </c>
      <c r="I2812" t="s">
        <v>99</v>
      </c>
      <c r="J2812" t="s">
        <v>167</v>
      </c>
      <c r="K2812" t="s">
        <v>307</v>
      </c>
      <c r="L2812" t="s">
        <v>308</v>
      </c>
      <c r="M2812" t="s">
        <v>17607</v>
      </c>
      <c r="N2812" t="s">
        <v>102</v>
      </c>
      <c r="O2812" t="s">
        <v>126</v>
      </c>
      <c r="P2812" t="s">
        <v>776</v>
      </c>
    </row>
    <row r="2813" spans="1:16">
      <c r="A2813" t="s">
        <v>17608</v>
      </c>
      <c r="B2813" t="s">
        <v>17609</v>
      </c>
      <c r="C2813" s="14" t="str">
        <f t="shared" si="43"/>
        <v>https://www.biorbyt.com/mouse-hyaluronan-binding-prote-orb1947982.html</v>
      </c>
      <c r="D2813" t="s">
        <v>17610</v>
      </c>
      <c r="E2813" t="s">
        <v>17604</v>
      </c>
      <c r="F2813" t="s">
        <v>131</v>
      </c>
      <c r="G2813" t="s">
        <v>17611</v>
      </c>
      <c r="H2813" t="s">
        <v>17612</v>
      </c>
      <c r="I2813" t="s">
        <v>99</v>
      </c>
      <c r="J2813" t="s">
        <v>167</v>
      </c>
      <c r="K2813" t="s">
        <v>307</v>
      </c>
      <c r="L2813" t="s">
        <v>308</v>
      </c>
      <c r="M2813" t="s">
        <v>17607</v>
      </c>
      <c r="N2813" t="s">
        <v>102</v>
      </c>
      <c r="O2813" t="s">
        <v>126</v>
      </c>
      <c r="P2813" t="s">
        <v>447</v>
      </c>
    </row>
    <row r="2814" spans="1:16">
      <c r="A2814" t="s">
        <v>17613</v>
      </c>
      <c r="B2814" t="s">
        <v>17614</v>
      </c>
      <c r="C2814" s="14" t="str">
        <f t="shared" si="43"/>
        <v>https://www.biorbyt.com/rat-hyaluronan-binding-protein-orb1947981.html</v>
      </c>
      <c r="D2814" t="s">
        <v>17615</v>
      </c>
      <c r="E2814" t="s">
        <v>17604</v>
      </c>
      <c r="F2814" t="s">
        <v>138</v>
      </c>
      <c r="G2814" t="s">
        <v>17616</v>
      </c>
      <c r="I2814" t="s">
        <v>99</v>
      </c>
      <c r="J2814" t="s">
        <v>195</v>
      </c>
      <c r="K2814" t="s">
        <v>509</v>
      </c>
      <c r="L2814" t="s">
        <v>1060</v>
      </c>
      <c r="M2814" t="s">
        <v>17607</v>
      </c>
      <c r="N2814" t="s">
        <v>102</v>
      </c>
      <c r="O2814" t="s">
        <v>126</v>
      </c>
      <c r="P2814" t="s">
        <v>599</v>
      </c>
    </row>
    <row r="2815" spans="1:16">
      <c r="A2815" t="s">
        <v>17617</v>
      </c>
      <c r="B2815" t="s">
        <v>17618</v>
      </c>
      <c r="C2815" s="14" t="str">
        <f t="shared" si="43"/>
        <v>https://www.biorbyt.com/human-suppressor-of-cytokine-s-orb1947980.html</v>
      </c>
      <c r="D2815" t="s">
        <v>17619</v>
      </c>
      <c r="E2815" t="s">
        <v>17620</v>
      </c>
      <c r="F2815" t="s">
        <v>119</v>
      </c>
      <c r="G2815" t="s">
        <v>17621</v>
      </c>
      <c r="H2815" t="s">
        <v>17622</v>
      </c>
      <c r="I2815" t="s">
        <v>99</v>
      </c>
      <c r="J2815" t="s">
        <v>195</v>
      </c>
      <c r="K2815" t="s">
        <v>509</v>
      </c>
      <c r="L2815" t="s">
        <v>1060</v>
      </c>
      <c r="M2815" t="s">
        <v>17623</v>
      </c>
      <c r="N2815" t="s">
        <v>102</v>
      </c>
      <c r="O2815" t="s">
        <v>126</v>
      </c>
      <c r="P2815" t="s">
        <v>986</v>
      </c>
    </row>
    <row r="2816" spans="1:16">
      <c r="A2816" t="s">
        <v>17624</v>
      </c>
      <c r="B2816" t="s">
        <v>17625</v>
      </c>
      <c r="C2816" s="14" t="str">
        <f t="shared" si="43"/>
        <v>https://www.biorbyt.com/human-steroid-5-alpha-reductas-orb1947979.html</v>
      </c>
      <c r="D2816" t="s">
        <v>17626</v>
      </c>
      <c r="E2816" t="s">
        <v>17627</v>
      </c>
      <c r="F2816" t="s">
        <v>119</v>
      </c>
      <c r="G2816" t="s">
        <v>17628</v>
      </c>
      <c r="H2816" t="s">
        <v>17629</v>
      </c>
      <c r="I2816" t="s">
        <v>99</v>
      </c>
      <c r="J2816" t="s">
        <v>73</v>
      </c>
      <c r="K2816" t="s">
        <v>74</v>
      </c>
      <c r="L2816" t="s">
        <v>574</v>
      </c>
      <c r="M2816" t="s">
        <v>17630</v>
      </c>
      <c r="N2816" t="s">
        <v>102</v>
      </c>
      <c r="O2816" t="s">
        <v>126</v>
      </c>
      <c r="P2816" t="s">
        <v>946</v>
      </c>
    </row>
    <row r="2817" spans="1:16">
      <c r="A2817" t="s">
        <v>17631</v>
      </c>
      <c r="B2817" t="s">
        <v>17632</v>
      </c>
      <c r="C2817" s="14" t="str">
        <f t="shared" si="43"/>
        <v>https://www.biorbyt.com/human-interleukin-37-il-37-e-orb1807403.html</v>
      </c>
      <c r="D2817" t="s">
        <v>17633</v>
      </c>
      <c r="E2817" t="s">
        <v>17634</v>
      </c>
      <c r="F2817" t="s">
        <v>119</v>
      </c>
      <c r="G2817" t="s">
        <v>17635</v>
      </c>
      <c r="H2817" t="s">
        <v>17636</v>
      </c>
      <c r="I2817" t="s">
        <v>99</v>
      </c>
      <c r="J2817" t="s">
        <v>64</v>
      </c>
      <c r="K2817" t="s">
        <v>65</v>
      </c>
      <c r="L2817" t="s">
        <v>258</v>
      </c>
      <c r="M2817" t="s">
        <v>17637</v>
      </c>
      <c r="N2817" t="s">
        <v>102</v>
      </c>
      <c r="O2817" t="s">
        <v>126</v>
      </c>
      <c r="P2817" t="s">
        <v>755</v>
      </c>
    </row>
    <row r="2818" spans="1:16">
      <c r="A2818" t="s">
        <v>17638</v>
      </c>
      <c r="B2818" t="s">
        <v>17639</v>
      </c>
      <c r="C2818" s="14" t="str">
        <f t="shared" si="43"/>
        <v>https://www.biorbyt.com/human-cxc-chemokine-receptor-2-orb1947977.html</v>
      </c>
      <c r="D2818" t="s">
        <v>17640</v>
      </c>
      <c r="E2818" t="s">
        <v>17641</v>
      </c>
      <c r="F2818" t="s">
        <v>119</v>
      </c>
      <c r="G2818" t="s">
        <v>17642</v>
      </c>
      <c r="H2818" t="s">
        <v>17643</v>
      </c>
      <c r="I2818" t="s">
        <v>99</v>
      </c>
      <c r="J2818" t="s">
        <v>958</v>
      </c>
      <c r="K2818" t="s">
        <v>959</v>
      </c>
      <c r="L2818" t="s">
        <v>1811</v>
      </c>
      <c r="M2818" t="s">
        <v>17644</v>
      </c>
      <c r="N2818" t="s">
        <v>102</v>
      </c>
      <c r="O2818" t="s">
        <v>2504</v>
      </c>
      <c r="P2818" t="s">
        <v>755</v>
      </c>
    </row>
    <row r="2819" spans="1:16">
      <c r="A2819" t="s">
        <v>17645</v>
      </c>
      <c r="B2819" t="s">
        <v>17646</v>
      </c>
      <c r="C2819" s="14" t="str">
        <f t="shared" ref="C2819:C2882" si="44">HYPERLINK(B2819)</f>
        <v>https://www.biorbyt.com/human-meprin-a-alpha-mep1-e-orb1947976.html</v>
      </c>
      <c r="D2819" t="s">
        <v>17647</v>
      </c>
      <c r="E2819" t="s">
        <v>17648</v>
      </c>
      <c r="F2819" t="s">
        <v>119</v>
      </c>
      <c r="G2819" t="s">
        <v>17649</v>
      </c>
      <c r="H2819" t="s">
        <v>17650</v>
      </c>
      <c r="I2819" t="s">
        <v>99</v>
      </c>
      <c r="J2819" t="s">
        <v>167</v>
      </c>
      <c r="K2819" t="s">
        <v>307</v>
      </c>
      <c r="L2819" t="s">
        <v>308</v>
      </c>
      <c r="M2819" t="s">
        <v>17651</v>
      </c>
      <c r="N2819" t="s">
        <v>102</v>
      </c>
      <c r="O2819" t="s">
        <v>126</v>
      </c>
      <c r="P2819" t="s">
        <v>5028</v>
      </c>
    </row>
    <row r="2820" spans="1:16">
      <c r="A2820" t="s">
        <v>17652</v>
      </c>
      <c r="B2820" t="s">
        <v>17653</v>
      </c>
      <c r="C2820" s="14" t="str">
        <f t="shared" si="44"/>
        <v>https://www.biorbyt.com/human-sphingosine-1-phosphate-orb1947975.html</v>
      </c>
      <c r="D2820" t="s">
        <v>17654</v>
      </c>
      <c r="E2820" t="s">
        <v>17655</v>
      </c>
      <c r="F2820" t="s">
        <v>119</v>
      </c>
      <c r="G2820" t="s">
        <v>17656</v>
      </c>
      <c r="H2820" t="s">
        <v>17657</v>
      </c>
      <c r="I2820" t="s">
        <v>99</v>
      </c>
      <c r="J2820" t="s">
        <v>141</v>
      </c>
      <c r="K2820" t="s">
        <v>142</v>
      </c>
      <c r="L2820" t="s">
        <v>143</v>
      </c>
      <c r="M2820" t="s">
        <v>17658</v>
      </c>
      <c r="N2820" t="s">
        <v>102</v>
      </c>
      <c r="O2820" t="s">
        <v>2504</v>
      </c>
      <c r="P2820" t="s">
        <v>190</v>
      </c>
    </row>
    <row r="2821" spans="1:16">
      <c r="A2821" t="s">
        <v>17659</v>
      </c>
      <c r="B2821" t="s">
        <v>17660</v>
      </c>
      <c r="C2821" s="14" t="str">
        <f t="shared" si="44"/>
        <v>https://www.biorbyt.com/human-sphingosine-kinase-1-sp-orb1947974.html</v>
      </c>
      <c r="D2821" t="s">
        <v>17661</v>
      </c>
      <c r="E2821" t="s">
        <v>17662</v>
      </c>
      <c r="F2821" t="s">
        <v>119</v>
      </c>
      <c r="G2821" t="s">
        <v>17663</v>
      </c>
      <c r="H2821" t="s">
        <v>17664</v>
      </c>
      <c r="I2821" t="s">
        <v>99</v>
      </c>
      <c r="J2821" t="s">
        <v>195</v>
      </c>
      <c r="K2821" t="s">
        <v>509</v>
      </c>
      <c r="L2821" t="s">
        <v>1060</v>
      </c>
      <c r="M2821" t="s">
        <v>17665</v>
      </c>
      <c r="N2821" t="s">
        <v>102</v>
      </c>
      <c r="O2821" t="s">
        <v>2504</v>
      </c>
      <c r="P2821" t="s">
        <v>4314</v>
      </c>
    </row>
    <row r="2822" spans="1:16">
      <c r="A2822" t="s">
        <v>17666</v>
      </c>
      <c r="B2822" t="s">
        <v>17667</v>
      </c>
      <c r="C2822" s="14" t="str">
        <f t="shared" si="44"/>
        <v>https://www.biorbyt.com/human-soluble-urokinase-type-p-orb1807194.html</v>
      </c>
      <c r="D2822" t="s">
        <v>17668</v>
      </c>
      <c r="E2822" t="s">
        <v>17669</v>
      </c>
      <c r="F2822" t="s">
        <v>119</v>
      </c>
      <c r="G2822" t="s">
        <v>17670</v>
      </c>
      <c r="H2822" t="s">
        <v>11360</v>
      </c>
      <c r="I2822" t="s">
        <v>99</v>
      </c>
      <c r="J2822" t="s">
        <v>167</v>
      </c>
      <c r="K2822" t="s">
        <v>307</v>
      </c>
      <c r="L2822" t="s">
        <v>308</v>
      </c>
      <c r="M2822" t="s">
        <v>17671</v>
      </c>
      <c r="N2822" t="s">
        <v>102</v>
      </c>
      <c r="O2822" t="s">
        <v>126</v>
      </c>
      <c r="P2822" t="s">
        <v>946</v>
      </c>
    </row>
    <row r="2823" spans="1:16">
      <c r="A2823" t="s">
        <v>17672</v>
      </c>
      <c r="B2823" t="s">
        <v>17673</v>
      </c>
      <c r="C2823" s="14" t="str">
        <f t="shared" si="44"/>
        <v>https://www.biorbyt.com/human-krueppel-like-factor-4-orb1947973.html</v>
      </c>
      <c r="D2823" t="s">
        <v>17674</v>
      </c>
      <c r="E2823" t="s">
        <v>17675</v>
      </c>
      <c r="F2823" t="s">
        <v>119</v>
      </c>
      <c r="G2823" t="s">
        <v>17676</v>
      </c>
      <c r="H2823" t="s">
        <v>17677</v>
      </c>
      <c r="I2823" t="s">
        <v>99</v>
      </c>
      <c r="J2823" t="s">
        <v>73</v>
      </c>
      <c r="K2823" t="s">
        <v>74</v>
      </c>
      <c r="L2823" t="s">
        <v>574</v>
      </c>
      <c r="M2823" t="s">
        <v>17678</v>
      </c>
      <c r="N2823" t="s">
        <v>102</v>
      </c>
      <c r="O2823" t="s">
        <v>126</v>
      </c>
      <c r="P2823" t="s">
        <v>356</v>
      </c>
    </row>
    <row r="2824" spans="1:16">
      <c r="A2824" t="s">
        <v>17679</v>
      </c>
      <c r="B2824" t="s">
        <v>17680</v>
      </c>
      <c r="C2824" s="14" t="str">
        <f t="shared" si="44"/>
        <v>https://www.biorbyt.com/human-interleukin-11-il-11-e-orb1947972.html</v>
      </c>
      <c r="D2824" t="s">
        <v>17681</v>
      </c>
      <c r="E2824" t="s">
        <v>17682</v>
      </c>
      <c r="F2824" t="s">
        <v>119</v>
      </c>
      <c r="G2824" t="s">
        <v>17683</v>
      </c>
      <c r="H2824" t="s">
        <v>17684</v>
      </c>
      <c r="I2824" t="s">
        <v>99</v>
      </c>
      <c r="J2824" t="s">
        <v>23</v>
      </c>
      <c r="K2824" t="s">
        <v>44</v>
      </c>
      <c r="L2824" t="s">
        <v>100</v>
      </c>
      <c r="M2824" t="s">
        <v>17685</v>
      </c>
      <c r="N2824" t="s">
        <v>102</v>
      </c>
      <c r="O2824" t="s">
        <v>126</v>
      </c>
      <c r="P2824" t="s">
        <v>776</v>
      </c>
    </row>
    <row r="2825" spans="1:16">
      <c r="A2825" t="s">
        <v>17686</v>
      </c>
      <c r="B2825" t="s">
        <v>17687</v>
      </c>
      <c r="C2825" s="14" t="str">
        <f t="shared" si="44"/>
        <v>https://www.biorbyt.com/mouse-interleukin-11-il-11-e-orb1807907.html</v>
      </c>
      <c r="D2825" t="s">
        <v>17688</v>
      </c>
      <c r="E2825" t="s">
        <v>17682</v>
      </c>
      <c r="F2825" t="s">
        <v>131</v>
      </c>
      <c r="G2825" t="s">
        <v>17689</v>
      </c>
      <c r="H2825" t="s">
        <v>17690</v>
      </c>
      <c r="I2825" t="s">
        <v>99</v>
      </c>
      <c r="J2825" t="s">
        <v>64</v>
      </c>
      <c r="K2825" t="s">
        <v>65</v>
      </c>
      <c r="L2825" t="s">
        <v>258</v>
      </c>
      <c r="M2825" t="s">
        <v>17685</v>
      </c>
      <c r="N2825" t="s">
        <v>102</v>
      </c>
      <c r="O2825" t="s">
        <v>126</v>
      </c>
      <c r="P2825" t="s">
        <v>742</v>
      </c>
    </row>
    <row r="2826" spans="1:16">
      <c r="A2826" t="s">
        <v>17691</v>
      </c>
      <c r="B2826" t="s">
        <v>17692</v>
      </c>
      <c r="C2826" s="14" t="str">
        <f t="shared" si="44"/>
        <v>https://www.biorbyt.com/rat-interleukin-11-il-11-eli-orb1806981.html</v>
      </c>
      <c r="D2826" t="s">
        <v>17693</v>
      </c>
      <c r="E2826" t="s">
        <v>17682</v>
      </c>
      <c r="F2826" t="s">
        <v>138</v>
      </c>
      <c r="G2826" t="s">
        <v>17694</v>
      </c>
      <c r="H2826" t="s">
        <v>17695</v>
      </c>
      <c r="I2826" t="s">
        <v>99</v>
      </c>
      <c r="J2826" t="s">
        <v>64</v>
      </c>
      <c r="K2826" t="s">
        <v>65</v>
      </c>
      <c r="L2826" t="s">
        <v>258</v>
      </c>
      <c r="M2826" t="s">
        <v>17685</v>
      </c>
      <c r="N2826" t="s">
        <v>102</v>
      </c>
      <c r="O2826" t="s">
        <v>126</v>
      </c>
      <c r="P2826" t="s">
        <v>134</v>
      </c>
    </row>
    <row r="2827" spans="1:16">
      <c r="A2827" t="s">
        <v>17696</v>
      </c>
      <c r="B2827" t="s">
        <v>17697</v>
      </c>
      <c r="C2827" s="14" t="str">
        <f t="shared" si="44"/>
        <v>https://www.biorbyt.com/human-small-dense-low-density-orb1947971.html</v>
      </c>
      <c r="D2827" t="s">
        <v>17698</v>
      </c>
      <c r="E2827" t="s">
        <v>17699</v>
      </c>
      <c r="F2827" t="s">
        <v>119</v>
      </c>
      <c r="G2827" t="s">
        <v>17700</v>
      </c>
      <c r="I2827" t="s">
        <v>99</v>
      </c>
      <c r="J2827" t="s">
        <v>110</v>
      </c>
      <c r="K2827" t="s">
        <v>17701</v>
      </c>
      <c r="L2827" t="s">
        <v>17702</v>
      </c>
      <c r="M2827" t="s">
        <v>17699</v>
      </c>
      <c r="N2827" t="s">
        <v>102</v>
      </c>
      <c r="O2827" t="s">
        <v>17703</v>
      </c>
      <c r="P2827" t="s">
        <v>742</v>
      </c>
    </row>
    <row r="2828" spans="1:16">
      <c r="A2828" t="s">
        <v>17704</v>
      </c>
      <c r="B2828" t="s">
        <v>17705</v>
      </c>
      <c r="C2828" s="14" t="str">
        <f t="shared" si="44"/>
        <v>https://www.biorbyt.com/human-thyroid-stimulating-horm-orb1947970.html</v>
      </c>
      <c r="D2828" t="s">
        <v>17706</v>
      </c>
      <c r="E2828" t="s">
        <v>17707</v>
      </c>
      <c r="F2828" t="s">
        <v>119</v>
      </c>
      <c r="G2828" t="s">
        <v>17708</v>
      </c>
      <c r="H2828" t="s">
        <v>17709</v>
      </c>
      <c r="I2828" t="s">
        <v>99</v>
      </c>
      <c r="J2828" t="s">
        <v>195</v>
      </c>
      <c r="K2828" t="s">
        <v>509</v>
      </c>
      <c r="L2828" t="s">
        <v>1060</v>
      </c>
      <c r="M2828" t="s">
        <v>17710</v>
      </c>
      <c r="N2828" t="s">
        <v>102</v>
      </c>
      <c r="O2828" t="s">
        <v>126</v>
      </c>
      <c r="P2828" t="s">
        <v>742</v>
      </c>
    </row>
    <row r="2829" spans="1:16">
      <c r="A2829" t="s">
        <v>17711</v>
      </c>
      <c r="B2829" t="s">
        <v>17712</v>
      </c>
      <c r="C2829" s="14" t="str">
        <f t="shared" si="44"/>
        <v>https://www.biorbyt.com/human-telomeric-repeat-binding-orb1947969.html</v>
      </c>
      <c r="D2829" t="s">
        <v>17713</v>
      </c>
      <c r="E2829" t="s">
        <v>17714</v>
      </c>
      <c r="F2829" t="s">
        <v>119</v>
      </c>
      <c r="G2829" t="s">
        <v>17715</v>
      </c>
      <c r="H2829" t="s">
        <v>17716</v>
      </c>
      <c r="I2829" t="s">
        <v>99</v>
      </c>
      <c r="J2829" t="s">
        <v>149</v>
      </c>
      <c r="K2829" t="s">
        <v>264</v>
      </c>
      <c r="L2829" t="s">
        <v>151</v>
      </c>
      <c r="M2829" t="s">
        <v>17717</v>
      </c>
      <c r="N2829" t="s">
        <v>102</v>
      </c>
      <c r="O2829" t="s">
        <v>2520</v>
      </c>
      <c r="P2829" t="s">
        <v>5141</v>
      </c>
    </row>
    <row r="2830" spans="1:16">
      <c r="A2830" t="s">
        <v>17718</v>
      </c>
      <c r="B2830" t="s">
        <v>17719</v>
      </c>
      <c r="C2830" s="14" t="str">
        <f t="shared" si="44"/>
        <v>https://www.biorbyt.com/human-dihydrolipoamide-branche-orb1947968.html</v>
      </c>
      <c r="D2830" t="s">
        <v>17720</v>
      </c>
      <c r="E2830" t="s">
        <v>17721</v>
      </c>
      <c r="F2830" t="s">
        <v>119</v>
      </c>
      <c r="G2830" t="s">
        <v>17722</v>
      </c>
      <c r="H2830" t="s">
        <v>17723</v>
      </c>
      <c r="I2830" t="s">
        <v>99</v>
      </c>
      <c r="J2830" t="s">
        <v>23</v>
      </c>
      <c r="K2830" t="s">
        <v>44</v>
      </c>
      <c r="L2830" t="s">
        <v>100</v>
      </c>
      <c r="M2830" t="s">
        <v>17724</v>
      </c>
      <c r="N2830" t="s">
        <v>102</v>
      </c>
      <c r="O2830" t="s">
        <v>126</v>
      </c>
      <c r="P2830" t="s">
        <v>5077</v>
      </c>
    </row>
    <row r="2831" spans="1:16">
      <c r="A2831" t="s">
        <v>17725</v>
      </c>
      <c r="B2831" t="s">
        <v>17726</v>
      </c>
      <c r="C2831" s="14" t="str">
        <f t="shared" si="44"/>
        <v>https://www.biorbyt.com/human-prostate-transmembrane-p-orb1947967.html</v>
      </c>
      <c r="D2831" t="s">
        <v>17727</v>
      </c>
      <c r="E2831" t="s">
        <v>17728</v>
      </c>
      <c r="F2831" t="s">
        <v>119</v>
      </c>
      <c r="G2831" t="s">
        <v>17729</v>
      </c>
      <c r="H2831" t="s">
        <v>17730</v>
      </c>
      <c r="I2831" t="s">
        <v>99</v>
      </c>
      <c r="J2831" t="s">
        <v>73</v>
      </c>
      <c r="K2831" t="s">
        <v>74</v>
      </c>
      <c r="L2831" t="s">
        <v>574</v>
      </c>
      <c r="M2831" t="s">
        <v>17731</v>
      </c>
      <c r="N2831" t="s">
        <v>102</v>
      </c>
      <c r="O2831" t="s">
        <v>126</v>
      </c>
      <c r="P2831" t="s">
        <v>5020</v>
      </c>
    </row>
    <row r="2832" spans="1:16">
      <c r="A2832" t="s">
        <v>17732</v>
      </c>
      <c r="B2832" t="s">
        <v>17733</v>
      </c>
      <c r="C2832" s="14" t="str">
        <f t="shared" si="44"/>
        <v>https://www.biorbyt.com/human-response-gene-to-complem-orb1947966.html</v>
      </c>
      <c r="D2832" t="s">
        <v>17734</v>
      </c>
      <c r="E2832" t="s">
        <v>17735</v>
      </c>
      <c r="F2832" t="s">
        <v>119</v>
      </c>
      <c r="G2832" t="s">
        <v>17736</v>
      </c>
      <c r="H2832" t="s">
        <v>17737</v>
      </c>
      <c r="I2832" t="s">
        <v>99</v>
      </c>
      <c r="J2832" t="s">
        <v>195</v>
      </c>
      <c r="K2832" t="s">
        <v>509</v>
      </c>
      <c r="L2832" t="s">
        <v>1060</v>
      </c>
      <c r="M2832" t="s">
        <v>17738</v>
      </c>
      <c r="N2832" t="s">
        <v>102</v>
      </c>
      <c r="O2832" t="s">
        <v>126</v>
      </c>
      <c r="P2832" t="s">
        <v>1029</v>
      </c>
    </row>
    <row r="2833" spans="1:16">
      <c r="A2833" t="s">
        <v>17739</v>
      </c>
      <c r="B2833" t="s">
        <v>17740</v>
      </c>
      <c r="C2833" s="14" t="str">
        <f t="shared" si="44"/>
        <v>https://www.biorbyt.com/human-anosmin-1-kal1-elisa-k-orb1947965.html</v>
      </c>
      <c r="D2833" t="s">
        <v>17741</v>
      </c>
      <c r="E2833" t="s">
        <v>17742</v>
      </c>
      <c r="F2833" t="s">
        <v>119</v>
      </c>
      <c r="G2833" t="s">
        <v>17743</v>
      </c>
      <c r="I2833" t="s">
        <v>99</v>
      </c>
      <c r="J2833" t="s">
        <v>73</v>
      </c>
      <c r="K2833" t="s">
        <v>74</v>
      </c>
      <c r="L2833" t="s">
        <v>574</v>
      </c>
      <c r="M2833" t="s">
        <v>17744</v>
      </c>
      <c r="N2833" t="s">
        <v>102</v>
      </c>
      <c r="O2833" t="s">
        <v>126</v>
      </c>
      <c r="P2833" t="s">
        <v>1078</v>
      </c>
    </row>
    <row r="2834" spans="1:16">
      <c r="A2834" t="s">
        <v>17745</v>
      </c>
      <c r="B2834" t="s">
        <v>17746</v>
      </c>
      <c r="C2834" s="14" t="str">
        <f t="shared" si="44"/>
        <v>https://www.biorbyt.com/human-adropin-ad-elisa-kit-orb1807717.html</v>
      </c>
      <c r="D2834" t="s">
        <v>17747</v>
      </c>
      <c r="E2834" t="s">
        <v>17748</v>
      </c>
      <c r="F2834" t="s">
        <v>119</v>
      </c>
      <c r="G2834" t="s">
        <v>17749</v>
      </c>
      <c r="H2834" t="s">
        <v>17750</v>
      </c>
      <c r="I2834" t="s">
        <v>99</v>
      </c>
      <c r="J2834" t="s">
        <v>924</v>
      </c>
      <c r="K2834" t="s">
        <v>925</v>
      </c>
      <c r="L2834" t="s">
        <v>1907</v>
      </c>
      <c r="M2834" t="s">
        <v>17751</v>
      </c>
      <c r="N2834" t="s">
        <v>102</v>
      </c>
      <c r="O2834" t="s">
        <v>126</v>
      </c>
      <c r="P2834" t="s">
        <v>742</v>
      </c>
    </row>
    <row r="2835" spans="1:16">
      <c r="A2835" t="s">
        <v>17752</v>
      </c>
      <c r="B2835" t="s">
        <v>17753</v>
      </c>
      <c r="C2835" s="14" t="str">
        <f t="shared" si="44"/>
        <v>https://www.biorbyt.com/rat-adropin-ad-elisa-kit-orb1947964.html</v>
      </c>
      <c r="D2835" t="s">
        <v>17754</v>
      </c>
      <c r="E2835" t="s">
        <v>17748</v>
      </c>
      <c r="F2835" t="s">
        <v>138</v>
      </c>
      <c r="G2835" t="s">
        <v>17755</v>
      </c>
      <c r="H2835" t="s">
        <v>17756</v>
      </c>
      <c r="I2835" t="s">
        <v>99</v>
      </c>
      <c r="J2835" t="s">
        <v>167</v>
      </c>
      <c r="K2835" t="s">
        <v>307</v>
      </c>
      <c r="L2835" t="s">
        <v>308</v>
      </c>
      <c r="M2835" t="s">
        <v>17751</v>
      </c>
      <c r="N2835" t="s">
        <v>102</v>
      </c>
      <c r="O2835" t="s">
        <v>126</v>
      </c>
      <c r="P2835" t="s">
        <v>190</v>
      </c>
    </row>
    <row r="2836" spans="1:16">
      <c r="A2836" t="s">
        <v>17757</v>
      </c>
      <c r="B2836" t="s">
        <v>17758</v>
      </c>
      <c r="C2836" s="14" t="str">
        <f t="shared" si="44"/>
        <v>https://www.biorbyt.com/human-soluble-endoglin-seng-orb1947963.html</v>
      </c>
      <c r="D2836" t="s">
        <v>17759</v>
      </c>
      <c r="E2836" t="s">
        <v>17760</v>
      </c>
      <c r="F2836" t="s">
        <v>119</v>
      </c>
      <c r="G2836" t="s">
        <v>17761</v>
      </c>
      <c r="H2836" t="s">
        <v>17762</v>
      </c>
      <c r="I2836" t="s">
        <v>99</v>
      </c>
      <c r="J2836" t="s">
        <v>167</v>
      </c>
      <c r="K2836" t="s">
        <v>307</v>
      </c>
      <c r="L2836" t="s">
        <v>308</v>
      </c>
      <c r="M2836" t="s">
        <v>17763</v>
      </c>
      <c r="N2836" t="s">
        <v>102</v>
      </c>
      <c r="O2836" t="s">
        <v>126</v>
      </c>
      <c r="P2836" t="s">
        <v>670</v>
      </c>
    </row>
    <row r="2837" spans="1:16">
      <c r="A2837" t="s">
        <v>17764</v>
      </c>
      <c r="B2837" t="s">
        <v>17765</v>
      </c>
      <c r="C2837" s="14" t="str">
        <f t="shared" si="44"/>
        <v>https://www.biorbyt.com/human-hepatocyte-growth-factor-orb1947962.html</v>
      </c>
      <c r="D2837" t="s">
        <v>17766</v>
      </c>
      <c r="E2837" t="s">
        <v>17767</v>
      </c>
      <c r="F2837" t="s">
        <v>119</v>
      </c>
      <c r="G2837" t="s">
        <v>17768</v>
      </c>
      <c r="H2837" t="s">
        <v>17769</v>
      </c>
      <c r="I2837" t="s">
        <v>99</v>
      </c>
      <c r="J2837" t="s">
        <v>149</v>
      </c>
      <c r="K2837" t="s">
        <v>264</v>
      </c>
      <c r="L2837" t="s">
        <v>151</v>
      </c>
      <c r="M2837" t="s">
        <v>17770</v>
      </c>
      <c r="N2837" t="s">
        <v>102</v>
      </c>
      <c r="O2837" t="s">
        <v>17771</v>
      </c>
      <c r="P2837" t="s">
        <v>670</v>
      </c>
    </row>
    <row r="2838" spans="1:16">
      <c r="A2838" t="s">
        <v>17772</v>
      </c>
      <c r="B2838" t="s">
        <v>17773</v>
      </c>
      <c r="C2838" s="14" t="str">
        <f t="shared" si="44"/>
        <v>https://www.biorbyt.com/human-reversion-inducing-cyste-orb1947961.html</v>
      </c>
      <c r="D2838" t="s">
        <v>17774</v>
      </c>
      <c r="E2838" t="s">
        <v>17775</v>
      </c>
      <c r="F2838" t="s">
        <v>119</v>
      </c>
      <c r="G2838" t="s">
        <v>17776</v>
      </c>
      <c r="H2838" t="s">
        <v>17777</v>
      </c>
      <c r="I2838" t="s">
        <v>99</v>
      </c>
      <c r="J2838" t="s">
        <v>34</v>
      </c>
      <c r="K2838" t="s">
        <v>57</v>
      </c>
      <c r="L2838" t="s">
        <v>1264</v>
      </c>
      <c r="M2838" t="s">
        <v>17778</v>
      </c>
      <c r="N2838" t="s">
        <v>102</v>
      </c>
      <c r="O2838" t="s">
        <v>2309</v>
      </c>
      <c r="P2838" t="s">
        <v>670</v>
      </c>
    </row>
    <row r="2839" spans="1:16">
      <c r="A2839" t="s">
        <v>17779</v>
      </c>
      <c r="B2839" t="s">
        <v>17780</v>
      </c>
      <c r="C2839" s="14" t="str">
        <f t="shared" si="44"/>
        <v>https://www.biorbyt.com/human-tryptophan-hydroxylase-1-orb1947960.html</v>
      </c>
      <c r="D2839" t="s">
        <v>17781</v>
      </c>
      <c r="E2839" t="s">
        <v>17782</v>
      </c>
      <c r="F2839" t="s">
        <v>119</v>
      </c>
      <c r="G2839" t="s">
        <v>17783</v>
      </c>
      <c r="H2839" t="s">
        <v>17784</v>
      </c>
      <c r="I2839" t="s">
        <v>99</v>
      </c>
      <c r="J2839" t="s">
        <v>195</v>
      </c>
      <c r="K2839" t="s">
        <v>509</v>
      </c>
      <c r="L2839" t="s">
        <v>1060</v>
      </c>
      <c r="M2839" t="s">
        <v>17785</v>
      </c>
      <c r="N2839" t="s">
        <v>102</v>
      </c>
      <c r="O2839" t="s">
        <v>2520</v>
      </c>
      <c r="P2839" t="s">
        <v>190</v>
      </c>
    </row>
    <row r="2840" spans="1:16">
      <c r="A2840" t="s">
        <v>17786</v>
      </c>
      <c r="B2840" t="s">
        <v>17787</v>
      </c>
      <c r="C2840" s="14" t="str">
        <f t="shared" si="44"/>
        <v>https://www.biorbyt.com/rat-tryptophan-hydroxylase-1-orb1947959.html</v>
      </c>
      <c r="D2840" t="s">
        <v>17788</v>
      </c>
      <c r="E2840" t="s">
        <v>17782</v>
      </c>
      <c r="F2840" t="s">
        <v>138</v>
      </c>
      <c r="G2840" t="s">
        <v>17789</v>
      </c>
      <c r="H2840" t="s">
        <v>17790</v>
      </c>
      <c r="I2840" t="s">
        <v>99</v>
      </c>
      <c r="J2840" t="s">
        <v>195</v>
      </c>
      <c r="K2840" t="s">
        <v>509</v>
      </c>
      <c r="L2840" t="s">
        <v>1060</v>
      </c>
      <c r="M2840" t="s">
        <v>17782</v>
      </c>
      <c r="N2840" t="s">
        <v>102</v>
      </c>
      <c r="O2840" t="s">
        <v>2309</v>
      </c>
      <c r="P2840" t="s">
        <v>2071</v>
      </c>
    </row>
    <row r="2841" spans="1:16">
      <c r="A2841" t="s">
        <v>17791</v>
      </c>
      <c r="B2841" t="s">
        <v>17792</v>
      </c>
      <c r="C2841" s="14" t="str">
        <f t="shared" si="44"/>
        <v>https://www.biorbyt.com/human-phosphorylated-microtubu-orb1807256.html</v>
      </c>
      <c r="D2841" t="s">
        <v>17793</v>
      </c>
      <c r="E2841" t="s">
        <v>17794</v>
      </c>
      <c r="F2841" t="s">
        <v>119</v>
      </c>
      <c r="G2841" t="s">
        <v>17795</v>
      </c>
      <c r="H2841" t="s">
        <v>7082</v>
      </c>
      <c r="I2841" t="s">
        <v>99</v>
      </c>
      <c r="J2841" t="s">
        <v>23</v>
      </c>
      <c r="K2841" t="s">
        <v>44</v>
      </c>
      <c r="L2841" t="s">
        <v>100</v>
      </c>
      <c r="M2841" t="s">
        <v>17794</v>
      </c>
      <c r="N2841" t="s">
        <v>102</v>
      </c>
      <c r="O2841" t="s">
        <v>126</v>
      </c>
      <c r="P2841" t="s">
        <v>742</v>
      </c>
    </row>
    <row r="2842" spans="1:16">
      <c r="A2842" t="s">
        <v>17796</v>
      </c>
      <c r="B2842" t="s">
        <v>17797</v>
      </c>
      <c r="C2842" s="14" t="str">
        <f t="shared" si="44"/>
        <v>https://www.biorbyt.com/mouse-phosphorylated-microtubu-orb1807828.html</v>
      </c>
      <c r="D2842" t="s">
        <v>17798</v>
      </c>
      <c r="E2842" t="s">
        <v>17794</v>
      </c>
      <c r="F2842" t="s">
        <v>131</v>
      </c>
      <c r="G2842" t="s">
        <v>17799</v>
      </c>
      <c r="I2842" t="s">
        <v>99</v>
      </c>
      <c r="J2842" t="s">
        <v>64</v>
      </c>
      <c r="K2842" t="s">
        <v>65</v>
      </c>
      <c r="L2842" t="s">
        <v>258</v>
      </c>
      <c r="M2842" t="s">
        <v>17794</v>
      </c>
      <c r="N2842" t="s">
        <v>102</v>
      </c>
      <c r="O2842" t="s">
        <v>126</v>
      </c>
      <c r="P2842" t="s">
        <v>134</v>
      </c>
    </row>
    <row r="2843" spans="1:16">
      <c r="A2843" t="s">
        <v>17800</v>
      </c>
      <c r="B2843" t="s">
        <v>17801</v>
      </c>
      <c r="C2843" s="14" t="str">
        <f t="shared" si="44"/>
        <v>https://www.biorbyt.com/rat-phosphorylated-microtubule-orb1806905.html</v>
      </c>
      <c r="D2843" t="s">
        <v>17802</v>
      </c>
      <c r="E2843" t="s">
        <v>17794</v>
      </c>
      <c r="F2843" t="s">
        <v>138</v>
      </c>
      <c r="G2843" t="s">
        <v>17803</v>
      </c>
      <c r="I2843" t="s">
        <v>99</v>
      </c>
      <c r="J2843" t="s">
        <v>64</v>
      </c>
      <c r="K2843" t="s">
        <v>65</v>
      </c>
      <c r="L2843" t="s">
        <v>258</v>
      </c>
      <c r="M2843" t="s">
        <v>17804</v>
      </c>
      <c r="N2843" t="s">
        <v>102</v>
      </c>
      <c r="O2843" t="s">
        <v>126</v>
      </c>
      <c r="P2843" t="s">
        <v>447</v>
      </c>
    </row>
    <row r="2844" spans="1:16">
      <c r="A2844" t="s">
        <v>17805</v>
      </c>
      <c r="B2844" t="s">
        <v>17806</v>
      </c>
      <c r="C2844" s="14" t="str">
        <f t="shared" si="44"/>
        <v>https://www.biorbyt.com/human-histone-deacetylase-1-h-orb1947958.html</v>
      </c>
      <c r="D2844" t="s">
        <v>17807</v>
      </c>
      <c r="E2844" t="s">
        <v>17808</v>
      </c>
      <c r="F2844" t="s">
        <v>119</v>
      </c>
      <c r="G2844" t="s">
        <v>17809</v>
      </c>
      <c r="H2844" t="s">
        <v>17810</v>
      </c>
      <c r="I2844" t="s">
        <v>99</v>
      </c>
      <c r="J2844" t="s">
        <v>149</v>
      </c>
      <c r="K2844" t="s">
        <v>264</v>
      </c>
      <c r="L2844" t="s">
        <v>151</v>
      </c>
      <c r="M2844" t="s">
        <v>17811</v>
      </c>
      <c r="N2844" t="s">
        <v>102</v>
      </c>
      <c r="O2844" t="s">
        <v>126</v>
      </c>
      <c r="P2844" t="s">
        <v>1780</v>
      </c>
    </row>
    <row r="2845" spans="1:16">
      <c r="A2845" t="s">
        <v>17812</v>
      </c>
      <c r="B2845" t="s">
        <v>17813</v>
      </c>
      <c r="C2845" s="14" t="str">
        <f t="shared" si="44"/>
        <v>https://www.biorbyt.com/mouse-histone-deacetylase-1-h-orb1947957.html</v>
      </c>
      <c r="D2845" t="s">
        <v>17814</v>
      </c>
      <c r="E2845" t="s">
        <v>17808</v>
      </c>
      <c r="F2845" t="s">
        <v>131</v>
      </c>
      <c r="G2845" t="s">
        <v>17815</v>
      </c>
      <c r="H2845" t="s">
        <v>17816</v>
      </c>
      <c r="I2845" t="s">
        <v>99</v>
      </c>
      <c r="J2845" t="s">
        <v>195</v>
      </c>
      <c r="K2845" t="s">
        <v>509</v>
      </c>
      <c r="L2845" t="s">
        <v>1060</v>
      </c>
      <c r="M2845" t="s">
        <v>17817</v>
      </c>
      <c r="N2845" t="s">
        <v>102</v>
      </c>
      <c r="O2845" t="s">
        <v>2309</v>
      </c>
      <c r="P2845" t="s">
        <v>3815</v>
      </c>
    </row>
    <row r="2846" spans="1:16">
      <c r="A2846" t="s">
        <v>17818</v>
      </c>
      <c r="B2846" t="s">
        <v>17819</v>
      </c>
      <c r="C2846" s="14" t="str">
        <f t="shared" si="44"/>
        <v>https://www.biorbyt.com/rat-histone-deacetylase-1-hda-orb1947956.html</v>
      </c>
      <c r="D2846" t="s">
        <v>17820</v>
      </c>
      <c r="E2846" t="s">
        <v>17808</v>
      </c>
      <c r="F2846" t="s">
        <v>138</v>
      </c>
      <c r="G2846" t="s">
        <v>17821</v>
      </c>
      <c r="H2846" t="s">
        <v>17822</v>
      </c>
      <c r="I2846" t="s">
        <v>99</v>
      </c>
      <c r="J2846" t="s">
        <v>958</v>
      </c>
      <c r="K2846" t="s">
        <v>959</v>
      </c>
      <c r="L2846" t="s">
        <v>1811</v>
      </c>
      <c r="M2846" t="s">
        <v>17811</v>
      </c>
      <c r="N2846" t="s">
        <v>102</v>
      </c>
      <c r="O2846" t="s">
        <v>126</v>
      </c>
      <c r="P2846" t="s">
        <v>946</v>
      </c>
    </row>
    <row r="2847" spans="1:16">
      <c r="A2847" t="s">
        <v>17823</v>
      </c>
      <c r="B2847" t="s">
        <v>17824</v>
      </c>
      <c r="C2847" s="14" t="str">
        <f t="shared" si="44"/>
        <v>https://www.biorbyt.com/human-signal-peptide-cub-and-orb1947955.html</v>
      </c>
      <c r="D2847" t="s">
        <v>17825</v>
      </c>
      <c r="E2847" t="s">
        <v>17826</v>
      </c>
      <c r="F2847" t="s">
        <v>119</v>
      </c>
      <c r="G2847" t="s">
        <v>17827</v>
      </c>
      <c r="H2847" t="s">
        <v>17828</v>
      </c>
      <c r="I2847" t="s">
        <v>99</v>
      </c>
      <c r="J2847" t="s">
        <v>34</v>
      </c>
      <c r="K2847" t="s">
        <v>57</v>
      </c>
      <c r="L2847" t="s">
        <v>1264</v>
      </c>
      <c r="M2847" t="s">
        <v>17829</v>
      </c>
      <c r="N2847" t="s">
        <v>102</v>
      </c>
      <c r="O2847" t="s">
        <v>126</v>
      </c>
      <c r="P2847" t="s">
        <v>1100</v>
      </c>
    </row>
    <row r="2848" spans="1:16">
      <c r="A2848" t="s">
        <v>17830</v>
      </c>
      <c r="B2848" t="s">
        <v>17831</v>
      </c>
      <c r="C2848" s="14" t="str">
        <f t="shared" si="44"/>
        <v>https://www.biorbyt.com/rat-signal-peptide-cub-and-eg-orb1947954.html</v>
      </c>
      <c r="D2848" t="s">
        <v>17832</v>
      </c>
      <c r="E2848" t="s">
        <v>17826</v>
      </c>
      <c r="F2848" t="s">
        <v>138</v>
      </c>
      <c r="G2848" t="s">
        <v>17833</v>
      </c>
      <c r="I2848" t="s">
        <v>99</v>
      </c>
      <c r="J2848" t="s">
        <v>34</v>
      </c>
      <c r="K2848" t="s">
        <v>57</v>
      </c>
      <c r="L2848" t="s">
        <v>1264</v>
      </c>
      <c r="M2848" t="s">
        <v>17829</v>
      </c>
      <c r="N2848" t="s">
        <v>102</v>
      </c>
      <c r="O2848" t="s">
        <v>126</v>
      </c>
      <c r="P2848" t="s">
        <v>742</v>
      </c>
    </row>
    <row r="2849" spans="1:16">
      <c r="A2849" t="s">
        <v>17834</v>
      </c>
      <c r="B2849" t="s">
        <v>17835</v>
      </c>
      <c r="C2849" s="14" t="str">
        <f t="shared" si="44"/>
        <v>https://www.biorbyt.com/human-glutathione-peroxidase-1-orb1807492.html</v>
      </c>
      <c r="D2849" t="s">
        <v>17836</v>
      </c>
      <c r="E2849" t="s">
        <v>17837</v>
      </c>
      <c r="F2849" t="s">
        <v>119</v>
      </c>
      <c r="G2849" t="s">
        <v>17838</v>
      </c>
      <c r="H2849" t="s">
        <v>17839</v>
      </c>
      <c r="I2849" t="s">
        <v>99</v>
      </c>
      <c r="J2849" t="s">
        <v>23</v>
      </c>
      <c r="K2849" t="s">
        <v>44</v>
      </c>
      <c r="L2849" t="s">
        <v>100</v>
      </c>
      <c r="M2849" t="s">
        <v>17840</v>
      </c>
      <c r="N2849" t="s">
        <v>102</v>
      </c>
      <c r="O2849" t="s">
        <v>2309</v>
      </c>
      <c r="P2849" t="s">
        <v>1100</v>
      </c>
    </row>
    <row r="2850" spans="1:16">
      <c r="A2850" t="s">
        <v>17841</v>
      </c>
      <c r="B2850" t="s">
        <v>17842</v>
      </c>
      <c r="C2850" s="14" t="str">
        <f t="shared" si="44"/>
        <v>https://www.biorbyt.com/mouse-glutathione-peroxidase-1-orb1947953.html</v>
      </c>
      <c r="D2850" t="s">
        <v>17843</v>
      </c>
      <c r="E2850" t="s">
        <v>17837</v>
      </c>
      <c r="F2850" t="s">
        <v>131</v>
      </c>
      <c r="G2850" t="s">
        <v>17844</v>
      </c>
      <c r="H2850" t="s">
        <v>17845</v>
      </c>
      <c r="I2850" t="s">
        <v>99</v>
      </c>
      <c r="J2850" t="s">
        <v>141</v>
      </c>
      <c r="K2850" t="s">
        <v>142</v>
      </c>
      <c r="L2850" t="s">
        <v>143</v>
      </c>
      <c r="M2850" t="s">
        <v>17846</v>
      </c>
      <c r="N2850" t="s">
        <v>102</v>
      </c>
      <c r="O2850" t="s">
        <v>2309</v>
      </c>
      <c r="P2850" t="s">
        <v>2167</v>
      </c>
    </row>
    <row r="2851" spans="1:16">
      <c r="A2851" t="s">
        <v>17847</v>
      </c>
      <c r="B2851" t="s">
        <v>17848</v>
      </c>
      <c r="C2851" s="14" t="str">
        <f t="shared" si="44"/>
        <v>https://www.biorbyt.com/rat-glutathione-peroxidase-1-orb1807008.html</v>
      </c>
      <c r="D2851" t="s">
        <v>17849</v>
      </c>
      <c r="E2851" t="s">
        <v>17837</v>
      </c>
      <c r="F2851" t="s">
        <v>138</v>
      </c>
      <c r="G2851" t="s">
        <v>17850</v>
      </c>
      <c r="H2851" t="s">
        <v>17851</v>
      </c>
      <c r="I2851" t="s">
        <v>99</v>
      </c>
      <c r="J2851" t="s">
        <v>23</v>
      </c>
      <c r="K2851" t="s">
        <v>44</v>
      </c>
      <c r="L2851" t="s">
        <v>100</v>
      </c>
      <c r="M2851" t="s">
        <v>17840</v>
      </c>
      <c r="N2851" t="s">
        <v>102</v>
      </c>
      <c r="O2851" t="s">
        <v>126</v>
      </c>
      <c r="P2851" t="s">
        <v>356</v>
      </c>
    </row>
    <row r="2852" spans="1:16">
      <c r="A2852" t="s">
        <v>17852</v>
      </c>
      <c r="B2852" t="s">
        <v>17853</v>
      </c>
      <c r="C2852" s="14" t="str">
        <f t="shared" si="44"/>
        <v>https://www.biorbyt.com/human-prostate-specific-membra-orb1947952.html</v>
      </c>
      <c r="D2852" t="s">
        <v>17854</v>
      </c>
      <c r="E2852" t="s">
        <v>17855</v>
      </c>
      <c r="F2852" t="s">
        <v>119</v>
      </c>
      <c r="G2852" t="s">
        <v>17856</v>
      </c>
      <c r="H2852" t="s">
        <v>17857</v>
      </c>
      <c r="I2852" t="s">
        <v>99</v>
      </c>
      <c r="J2852" t="s">
        <v>610</v>
      </c>
      <c r="K2852" t="s">
        <v>2946</v>
      </c>
      <c r="L2852" t="s">
        <v>612</v>
      </c>
      <c r="M2852" t="s">
        <v>17858</v>
      </c>
      <c r="N2852" t="s">
        <v>102</v>
      </c>
      <c r="O2852" t="s">
        <v>126</v>
      </c>
      <c r="P2852" t="s">
        <v>1180</v>
      </c>
    </row>
    <row r="2853" spans="1:16">
      <c r="A2853" t="s">
        <v>17859</v>
      </c>
      <c r="B2853" t="s">
        <v>17860</v>
      </c>
      <c r="C2853" s="14" t="str">
        <f t="shared" si="44"/>
        <v>https://www.biorbyt.com/human-nidogen-2-nid2-elisa-k-orb1947951.html</v>
      </c>
      <c r="D2853" t="s">
        <v>17861</v>
      </c>
      <c r="E2853" t="s">
        <v>17862</v>
      </c>
      <c r="F2853" t="s">
        <v>119</v>
      </c>
      <c r="G2853" t="s">
        <v>17863</v>
      </c>
      <c r="H2853" t="s">
        <v>17864</v>
      </c>
      <c r="I2853" t="s">
        <v>99</v>
      </c>
      <c r="J2853" t="s">
        <v>167</v>
      </c>
      <c r="K2853" t="s">
        <v>307</v>
      </c>
      <c r="L2853" t="s">
        <v>308</v>
      </c>
      <c r="M2853" t="s">
        <v>17865</v>
      </c>
      <c r="N2853" t="s">
        <v>102</v>
      </c>
      <c r="O2853" t="s">
        <v>126</v>
      </c>
      <c r="P2853" t="s">
        <v>742</v>
      </c>
    </row>
    <row r="2854" spans="1:16">
      <c r="A2854" t="s">
        <v>17866</v>
      </c>
      <c r="B2854" t="s">
        <v>17867</v>
      </c>
      <c r="C2854" s="14" t="str">
        <f t="shared" si="44"/>
        <v>https://www.biorbyt.com/human-membrane-attack-complex-orb1947950.html</v>
      </c>
      <c r="D2854" t="s">
        <v>17868</v>
      </c>
      <c r="E2854" t="s">
        <v>17869</v>
      </c>
      <c r="F2854" t="s">
        <v>119</v>
      </c>
      <c r="G2854" t="s">
        <v>17870</v>
      </c>
      <c r="I2854" t="s">
        <v>99</v>
      </c>
      <c r="J2854" t="s">
        <v>149</v>
      </c>
      <c r="K2854" t="s">
        <v>264</v>
      </c>
      <c r="L2854" t="s">
        <v>151</v>
      </c>
      <c r="M2854" t="s">
        <v>17869</v>
      </c>
      <c r="N2854" t="s">
        <v>102</v>
      </c>
      <c r="O2854" t="s">
        <v>126</v>
      </c>
      <c r="P2854" t="s">
        <v>5358</v>
      </c>
    </row>
    <row r="2855" spans="1:16">
      <c r="A2855" t="s">
        <v>17871</v>
      </c>
      <c r="B2855" t="s">
        <v>17872</v>
      </c>
      <c r="C2855" s="14" t="str">
        <f t="shared" si="44"/>
        <v>https://www.biorbyt.com/human-glutamate-receptor-1-gr-orb1947946.html</v>
      </c>
      <c r="D2855" t="s">
        <v>17873</v>
      </c>
      <c r="E2855" t="s">
        <v>17874</v>
      </c>
      <c r="F2855" t="s">
        <v>119</v>
      </c>
      <c r="G2855" t="s">
        <v>17875</v>
      </c>
      <c r="H2855" t="s">
        <v>17876</v>
      </c>
      <c r="I2855" t="s">
        <v>99</v>
      </c>
      <c r="J2855" t="s">
        <v>73</v>
      </c>
      <c r="K2855" t="s">
        <v>74</v>
      </c>
      <c r="L2855" t="s">
        <v>574</v>
      </c>
      <c r="M2855" t="s">
        <v>17877</v>
      </c>
      <c r="N2855" t="s">
        <v>102</v>
      </c>
      <c r="O2855" t="s">
        <v>126</v>
      </c>
      <c r="P2855" t="s">
        <v>5383</v>
      </c>
    </row>
    <row r="2856" spans="1:16">
      <c r="A2856" t="s">
        <v>17878</v>
      </c>
      <c r="B2856" t="s">
        <v>17879</v>
      </c>
      <c r="C2856" s="14" t="str">
        <f t="shared" si="44"/>
        <v>https://www.biorbyt.com/rat-glutamate-receptor-1-gria-orb1947945.html</v>
      </c>
      <c r="D2856" t="s">
        <v>17880</v>
      </c>
      <c r="E2856" t="s">
        <v>17874</v>
      </c>
      <c r="F2856" t="s">
        <v>138</v>
      </c>
      <c r="G2856" t="s">
        <v>17881</v>
      </c>
      <c r="H2856" t="s">
        <v>17882</v>
      </c>
      <c r="I2856" t="s">
        <v>99</v>
      </c>
      <c r="J2856" t="s">
        <v>23</v>
      </c>
      <c r="K2856" t="s">
        <v>44</v>
      </c>
      <c r="L2856" t="s">
        <v>100</v>
      </c>
      <c r="M2856" t="s">
        <v>17883</v>
      </c>
      <c r="N2856" t="s">
        <v>102</v>
      </c>
      <c r="O2856" t="s">
        <v>126</v>
      </c>
      <c r="P2856" t="s">
        <v>10620</v>
      </c>
    </row>
    <row r="2857" spans="1:16">
      <c r="A2857" t="s">
        <v>17884</v>
      </c>
      <c r="B2857" t="s">
        <v>17885</v>
      </c>
      <c r="C2857" s="14" t="str">
        <f t="shared" si="44"/>
        <v>https://www.biorbyt.com/human-methyl-cpg-binding-prote-orb1947944.html</v>
      </c>
      <c r="D2857" t="s">
        <v>17886</v>
      </c>
      <c r="E2857" t="s">
        <v>17887</v>
      </c>
      <c r="F2857" t="s">
        <v>119</v>
      </c>
      <c r="G2857" t="s">
        <v>17888</v>
      </c>
      <c r="H2857" t="s">
        <v>17889</v>
      </c>
      <c r="I2857" t="s">
        <v>99</v>
      </c>
      <c r="J2857" t="s">
        <v>167</v>
      </c>
      <c r="K2857" t="s">
        <v>307</v>
      </c>
      <c r="L2857" t="s">
        <v>308</v>
      </c>
      <c r="M2857" t="s">
        <v>17890</v>
      </c>
      <c r="N2857" t="s">
        <v>102</v>
      </c>
      <c r="O2857" t="s">
        <v>126</v>
      </c>
      <c r="P2857" t="s">
        <v>134</v>
      </c>
    </row>
    <row r="2858" spans="1:16">
      <c r="A2858" t="s">
        <v>17891</v>
      </c>
      <c r="B2858" t="s">
        <v>17892</v>
      </c>
      <c r="C2858" s="14" t="str">
        <f t="shared" si="44"/>
        <v>https://www.biorbyt.com/human-methyl-cpg-binding-domai-orb1947943.html</v>
      </c>
      <c r="D2858" t="s">
        <v>17893</v>
      </c>
      <c r="E2858" t="s">
        <v>17894</v>
      </c>
      <c r="F2858" t="s">
        <v>119</v>
      </c>
      <c r="G2858" t="s">
        <v>17895</v>
      </c>
      <c r="H2858" t="s">
        <v>17896</v>
      </c>
      <c r="I2858" t="s">
        <v>99</v>
      </c>
      <c r="J2858" t="s">
        <v>167</v>
      </c>
      <c r="K2858" t="s">
        <v>307</v>
      </c>
      <c r="L2858" t="s">
        <v>308</v>
      </c>
      <c r="M2858" t="s">
        <v>17897</v>
      </c>
      <c r="N2858" t="s">
        <v>102</v>
      </c>
      <c r="O2858" t="s">
        <v>126</v>
      </c>
      <c r="P2858" t="s">
        <v>134</v>
      </c>
    </row>
    <row r="2859" spans="1:16">
      <c r="A2859" t="s">
        <v>17898</v>
      </c>
      <c r="B2859" t="s">
        <v>17899</v>
      </c>
      <c r="C2859" s="14" t="str">
        <f t="shared" si="44"/>
        <v>https://www.biorbyt.com/human-methyl-cpg-binding-domai-orb1947942.html</v>
      </c>
      <c r="D2859" t="s">
        <v>17900</v>
      </c>
      <c r="E2859" t="s">
        <v>17901</v>
      </c>
      <c r="F2859" t="s">
        <v>119</v>
      </c>
      <c r="G2859" t="s">
        <v>17902</v>
      </c>
      <c r="H2859" t="s">
        <v>17903</v>
      </c>
      <c r="I2859" t="s">
        <v>99</v>
      </c>
      <c r="J2859" t="s">
        <v>167</v>
      </c>
      <c r="K2859" t="s">
        <v>307</v>
      </c>
      <c r="L2859" t="s">
        <v>308</v>
      </c>
      <c r="M2859" t="s">
        <v>17904</v>
      </c>
      <c r="N2859" t="s">
        <v>102</v>
      </c>
      <c r="O2859" t="s">
        <v>126</v>
      </c>
      <c r="P2859" t="s">
        <v>5426</v>
      </c>
    </row>
    <row r="2860" spans="1:16">
      <c r="A2860" t="s">
        <v>17905</v>
      </c>
      <c r="B2860" t="s">
        <v>17906</v>
      </c>
      <c r="C2860" s="14" t="str">
        <f t="shared" si="44"/>
        <v>https://www.biorbyt.com/human-dna-methyltransferase-1-orb1947941.html</v>
      </c>
      <c r="D2860" t="s">
        <v>17907</v>
      </c>
      <c r="E2860" t="s">
        <v>17908</v>
      </c>
      <c r="F2860" t="s">
        <v>119</v>
      </c>
      <c r="G2860" t="s">
        <v>17909</v>
      </c>
      <c r="H2860" t="s">
        <v>17910</v>
      </c>
      <c r="I2860" t="s">
        <v>99</v>
      </c>
      <c r="J2860" t="s">
        <v>167</v>
      </c>
      <c r="K2860" t="s">
        <v>307</v>
      </c>
      <c r="L2860" t="s">
        <v>308</v>
      </c>
      <c r="M2860" t="s">
        <v>17911</v>
      </c>
      <c r="N2860" t="s">
        <v>102</v>
      </c>
      <c r="O2860" t="s">
        <v>126</v>
      </c>
      <c r="P2860" t="s">
        <v>555</v>
      </c>
    </row>
    <row r="2861" spans="1:16">
      <c r="A2861" t="s">
        <v>17912</v>
      </c>
      <c r="B2861" t="s">
        <v>17913</v>
      </c>
      <c r="C2861" s="14" t="str">
        <f t="shared" si="44"/>
        <v>https://www.biorbyt.com/rat-dna-methyltransferase-1-d-orb1947940.html</v>
      </c>
      <c r="D2861" t="s">
        <v>17914</v>
      </c>
      <c r="E2861" t="s">
        <v>17908</v>
      </c>
      <c r="F2861" t="s">
        <v>138</v>
      </c>
      <c r="G2861" t="s">
        <v>17915</v>
      </c>
      <c r="H2861" t="s">
        <v>17916</v>
      </c>
      <c r="I2861" t="s">
        <v>99</v>
      </c>
      <c r="J2861" t="s">
        <v>167</v>
      </c>
      <c r="K2861" t="s">
        <v>307</v>
      </c>
      <c r="L2861" t="s">
        <v>308</v>
      </c>
      <c r="M2861" t="s">
        <v>17917</v>
      </c>
      <c r="N2861" t="s">
        <v>102</v>
      </c>
      <c r="O2861" t="s">
        <v>2504</v>
      </c>
      <c r="P2861" t="s">
        <v>17918</v>
      </c>
    </row>
    <row r="2862" spans="1:16">
      <c r="A2862" t="s">
        <v>17919</v>
      </c>
      <c r="B2862" t="s">
        <v>17920</v>
      </c>
      <c r="C2862" s="14" t="str">
        <f t="shared" si="44"/>
        <v>https://www.biorbyt.com/human-dna-methyltransferase-2-orb1947939.html</v>
      </c>
      <c r="D2862" t="s">
        <v>17921</v>
      </c>
      <c r="E2862" t="s">
        <v>17922</v>
      </c>
      <c r="F2862" t="s">
        <v>119</v>
      </c>
      <c r="G2862" t="s">
        <v>17923</v>
      </c>
      <c r="H2862" t="s">
        <v>17924</v>
      </c>
      <c r="I2862" t="s">
        <v>99</v>
      </c>
      <c r="J2862" t="s">
        <v>73</v>
      </c>
      <c r="K2862" t="s">
        <v>74</v>
      </c>
      <c r="L2862" t="s">
        <v>574</v>
      </c>
      <c r="M2862" t="s">
        <v>17925</v>
      </c>
      <c r="N2862" t="s">
        <v>102</v>
      </c>
      <c r="O2862" t="s">
        <v>126</v>
      </c>
      <c r="P2862" t="s">
        <v>742</v>
      </c>
    </row>
    <row r="2863" spans="1:16">
      <c r="A2863" t="s">
        <v>17926</v>
      </c>
      <c r="B2863" t="s">
        <v>17927</v>
      </c>
      <c r="C2863" s="14" t="str">
        <f t="shared" si="44"/>
        <v>https://www.biorbyt.com/human-dna-methyltransferase-3a-orb1947938.html</v>
      </c>
      <c r="D2863" t="s">
        <v>17928</v>
      </c>
      <c r="E2863" t="s">
        <v>17929</v>
      </c>
      <c r="F2863" t="s">
        <v>119</v>
      </c>
      <c r="G2863" t="s">
        <v>17930</v>
      </c>
      <c r="H2863" t="s">
        <v>17931</v>
      </c>
      <c r="I2863" t="s">
        <v>99</v>
      </c>
      <c r="J2863" t="s">
        <v>167</v>
      </c>
      <c r="K2863" t="s">
        <v>307</v>
      </c>
      <c r="L2863" t="s">
        <v>308</v>
      </c>
      <c r="M2863" t="s">
        <v>17932</v>
      </c>
      <c r="N2863" t="s">
        <v>102</v>
      </c>
      <c r="O2863" t="s">
        <v>126</v>
      </c>
      <c r="P2863" t="s">
        <v>1029</v>
      </c>
    </row>
    <row r="2864" spans="1:16">
      <c r="A2864" t="s">
        <v>17933</v>
      </c>
      <c r="B2864" t="s">
        <v>17934</v>
      </c>
      <c r="C2864" s="14" t="str">
        <f t="shared" si="44"/>
        <v>https://www.biorbyt.com/rat-dna-methyltransferase-3a-orb1947937.html</v>
      </c>
      <c r="D2864" t="s">
        <v>17935</v>
      </c>
      <c r="E2864" t="s">
        <v>17929</v>
      </c>
      <c r="F2864" t="s">
        <v>138</v>
      </c>
      <c r="G2864" t="s">
        <v>17936</v>
      </c>
      <c r="I2864" t="s">
        <v>99</v>
      </c>
      <c r="J2864" t="s">
        <v>167</v>
      </c>
      <c r="K2864" t="s">
        <v>307</v>
      </c>
      <c r="L2864" t="s">
        <v>308</v>
      </c>
      <c r="M2864" t="s">
        <v>17937</v>
      </c>
      <c r="N2864" t="s">
        <v>102</v>
      </c>
      <c r="O2864" t="s">
        <v>2504</v>
      </c>
      <c r="P2864" t="s">
        <v>134</v>
      </c>
    </row>
    <row r="2865" spans="1:16">
      <c r="A2865" t="s">
        <v>17938</v>
      </c>
      <c r="B2865" t="s">
        <v>17939</v>
      </c>
      <c r="C2865" s="14" t="str">
        <f t="shared" si="44"/>
        <v>https://www.biorbyt.com/human-dna-methyltransferase-3b-orb1947936.html</v>
      </c>
      <c r="D2865" t="s">
        <v>17940</v>
      </c>
      <c r="E2865" t="s">
        <v>17941</v>
      </c>
      <c r="F2865" t="s">
        <v>119</v>
      </c>
      <c r="G2865" t="s">
        <v>17942</v>
      </c>
      <c r="H2865" t="s">
        <v>17943</v>
      </c>
      <c r="I2865" t="s">
        <v>99</v>
      </c>
      <c r="J2865" t="s">
        <v>167</v>
      </c>
      <c r="K2865" t="s">
        <v>307</v>
      </c>
      <c r="L2865" t="s">
        <v>308</v>
      </c>
      <c r="M2865" t="s">
        <v>17944</v>
      </c>
      <c r="N2865" t="s">
        <v>102</v>
      </c>
      <c r="O2865" t="s">
        <v>126</v>
      </c>
      <c r="P2865" t="s">
        <v>5465</v>
      </c>
    </row>
    <row r="2866" spans="1:16">
      <c r="A2866" t="s">
        <v>17945</v>
      </c>
      <c r="B2866" t="s">
        <v>17946</v>
      </c>
      <c r="C2866" s="14" t="str">
        <f t="shared" si="44"/>
        <v>https://www.biorbyt.com/rat-dna-methyltransferase-3b-orb1947935.html</v>
      </c>
      <c r="D2866" t="s">
        <v>17947</v>
      </c>
      <c r="E2866" t="s">
        <v>17941</v>
      </c>
      <c r="F2866" t="s">
        <v>138</v>
      </c>
      <c r="G2866" t="s">
        <v>17948</v>
      </c>
      <c r="I2866" t="s">
        <v>99</v>
      </c>
      <c r="J2866" t="s">
        <v>167</v>
      </c>
      <c r="K2866" t="s">
        <v>307</v>
      </c>
      <c r="L2866" t="s">
        <v>308</v>
      </c>
      <c r="M2866" t="s">
        <v>17949</v>
      </c>
      <c r="N2866" t="s">
        <v>102</v>
      </c>
      <c r="O2866" t="s">
        <v>126</v>
      </c>
      <c r="P2866" t="s">
        <v>190</v>
      </c>
    </row>
    <row r="2867" spans="1:16">
      <c r="A2867" t="s">
        <v>17950</v>
      </c>
      <c r="B2867" t="s">
        <v>17951</v>
      </c>
      <c r="C2867" s="14" t="str">
        <f t="shared" si="44"/>
        <v>https://www.biorbyt.com/human-reactive-oxygen-species-orb1947934.html</v>
      </c>
      <c r="D2867" t="s">
        <v>17952</v>
      </c>
      <c r="E2867" t="s">
        <v>17953</v>
      </c>
      <c r="F2867" t="s">
        <v>119</v>
      </c>
      <c r="G2867" t="s">
        <v>17954</v>
      </c>
      <c r="H2867" t="s">
        <v>17955</v>
      </c>
      <c r="I2867" t="s">
        <v>99</v>
      </c>
      <c r="J2867" t="s">
        <v>167</v>
      </c>
      <c r="K2867" t="s">
        <v>307</v>
      </c>
      <c r="L2867" t="s">
        <v>308</v>
      </c>
      <c r="M2867" t="s">
        <v>17956</v>
      </c>
      <c r="N2867" t="s">
        <v>102</v>
      </c>
      <c r="O2867" t="s">
        <v>126</v>
      </c>
      <c r="P2867" t="s">
        <v>742</v>
      </c>
    </row>
    <row r="2868" spans="1:16">
      <c r="A2868" t="s">
        <v>17957</v>
      </c>
      <c r="B2868" t="s">
        <v>17958</v>
      </c>
      <c r="C2868" s="14" t="str">
        <f t="shared" si="44"/>
        <v>https://www.biorbyt.com/human-cathepsin-s-ctss-elisa-orb1807587.html</v>
      </c>
      <c r="D2868" t="s">
        <v>17959</v>
      </c>
      <c r="E2868" t="s">
        <v>17960</v>
      </c>
      <c r="F2868" t="s">
        <v>119</v>
      </c>
      <c r="G2868" t="s">
        <v>17961</v>
      </c>
      <c r="H2868" t="s">
        <v>17962</v>
      </c>
      <c r="I2868" t="s">
        <v>99</v>
      </c>
      <c r="J2868" t="s">
        <v>167</v>
      </c>
      <c r="K2868" t="s">
        <v>307</v>
      </c>
      <c r="L2868" t="s">
        <v>308</v>
      </c>
      <c r="M2868" t="s">
        <v>17963</v>
      </c>
      <c r="N2868" t="s">
        <v>102</v>
      </c>
      <c r="O2868" t="s">
        <v>126</v>
      </c>
      <c r="P2868" t="s">
        <v>742</v>
      </c>
    </row>
    <row r="2869" spans="1:16">
      <c r="A2869" t="s">
        <v>17964</v>
      </c>
      <c r="B2869" t="s">
        <v>17965</v>
      </c>
      <c r="C2869" s="14" t="str">
        <f t="shared" si="44"/>
        <v>https://www.biorbyt.com/human-ki-67-protein-ki67p-el-orb1947933.html</v>
      </c>
      <c r="D2869" t="s">
        <v>17966</v>
      </c>
      <c r="E2869" t="s">
        <v>17967</v>
      </c>
      <c r="F2869" t="s">
        <v>119</v>
      </c>
      <c r="G2869" t="s">
        <v>17968</v>
      </c>
      <c r="H2869" t="s">
        <v>17969</v>
      </c>
      <c r="I2869" t="s">
        <v>99</v>
      </c>
      <c r="J2869" t="s">
        <v>195</v>
      </c>
      <c r="K2869" t="s">
        <v>509</v>
      </c>
      <c r="L2869" t="s">
        <v>1060</v>
      </c>
      <c r="M2869" t="s">
        <v>17970</v>
      </c>
      <c r="N2869" t="s">
        <v>102</v>
      </c>
      <c r="O2869" t="s">
        <v>126</v>
      </c>
      <c r="P2869" t="s">
        <v>599</v>
      </c>
    </row>
    <row r="2870" spans="1:16">
      <c r="A2870" t="s">
        <v>17971</v>
      </c>
      <c r="B2870" t="s">
        <v>17972</v>
      </c>
      <c r="C2870" s="14" t="str">
        <f t="shared" si="44"/>
        <v>https://www.biorbyt.com/human-fibroblast-growth-factor-orb1947932.html</v>
      </c>
      <c r="D2870" t="s">
        <v>17973</v>
      </c>
      <c r="E2870" t="s">
        <v>17974</v>
      </c>
      <c r="F2870" t="s">
        <v>119</v>
      </c>
      <c r="G2870" t="s">
        <v>17975</v>
      </c>
      <c r="H2870" t="s">
        <v>17976</v>
      </c>
      <c r="I2870" t="s">
        <v>99</v>
      </c>
      <c r="J2870" t="s">
        <v>64</v>
      </c>
      <c r="K2870" t="s">
        <v>65</v>
      </c>
      <c r="L2870" t="s">
        <v>258</v>
      </c>
      <c r="M2870" t="s">
        <v>17977</v>
      </c>
      <c r="N2870" t="s">
        <v>102</v>
      </c>
      <c r="O2870" t="s">
        <v>126</v>
      </c>
      <c r="P2870" t="s">
        <v>5533</v>
      </c>
    </row>
    <row r="2871" spans="1:16">
      <c r="A2871" t="s">
        <v>17978</v>
      </c>
      <c r="B2871" t="s">
        <v>17979</v>
      </c>
      <c r="C2871" s="14" t="str">
        <f t="shared" si="44"/>
        <v>https://www.biorbyt.com/human-tumor-associated-calcium-orb1947931.html</v>
      </c>
      <c r="D2871" t="s">
        <v>17980</v>
      </c>
      <c r="E2871" t="s">
        <v>17981</v>
      </c>
      <c r="F2871" t="s">
        <v>119</v>
      </c>
      <c r="G2871" t="s">
        <v>17982</v>
      </c>
      <c r="H2871" t="s">
        <v>17983</v>
      </c>
      <c r="I2871" t="s">
        <v>99</v>
      </c>
      <c r="J2871" t="s">
        <v>1035</v>
      </c>
      <c r="K2871" t="s">
        <v>1036</v>
      </c>
      <c r="L2871" t="s">
        <v>1037</v>
      </c>
      <c r="M2871" t="s">
        <v>17984</v>
      </c>
      <c r="N2871" t="s">
        <v>102</v>
      </c>
      <c r="O2871" t="s">
        <v>126</v>
      </c>
      <c r="P2871" t="s">
        <v>986</v>
      </c>
    </row>
    <row r="2872" spans="1:16">
      <c r="A2872" t="s">
        <v>17985</v>
      </c>
      <c r="B2872" t="s">
        <v>17986</v>
      </c>
      <c r="C2872" s="14" t="str">
        <f t="shared" si="44"/>
        <v>https://www.biorbyt.com/human-phosphatidylethanolamine-orb1947930.html</v>
      </c>
      <c r="D2872" t="s">
        <v>17987</v>
      </c>
      <c r="E2872" t="s">
        <v>17988</v>
      </c>
      <c r="F2872" t="s">
        <v>119</v>
      </c>
      <c r="G2872" t="s">
        <v>17989</v>
      </c>
      <c r="H2872" t="s">
        <v>17990</v>
      </c>
      <c r="I2872" t="s">
        <v>99</v>
      </c>
      <c r="J2872" t="s">
        <v>167</v>
      </c>
      <c r="K2872" t="s">
        <v>307</v>
      </c>
      <c r="L2872" t="s">
        <v>308</v>
      </c>
      <c r="M2872" t="s">
        <v>17991</v>
      </c>
      <c r="N2872" t="s">
        <v>102</v>
      </c>
      <c r="O2872" t="s">
        <v>126</v>
      </c>
      <c r="P2872" t="s">
        <v>29</v>
      </c>
    </row>
    <row r="2873" spans="1:16">
      <c r="A2873" t="s">
        <v>17992</v>
      </c>
      <c r="B2873" t="s">
        <v>17993</v>
      </c>
      <c r="C2873" s="14" t="str">
        <f t="shared" si="44"/>
        <v>https://www.biorbyt.com/human-mid-regional-pro-adrenom-orb1807332.html</v>
      </c>
      <c r="D2873" t="s">
        <v>17994</v>
      </c>
      <c r="E2873" t="s">
        <v>17995</v>
      </c>
      <c r="F2873" t="s">
        <v>119</v>
      </c>
      <c r="G2873" t="s">
        <v>17996</v>
      </c>
      <c r="I2873" t="s">
        <v>99</v>
      </c>
      <c r="J2873" t="s">
        <v>64</v>
      </c>
      <c r="K2873" t="s">
        <v>65</v>
      </c>
      <c r="L2873" t="s">
        <v>258</v>
      </c>
      <c r="M2873" t="s">
        <v>17995</v>
      </c>
      <c r="N2873" t="s">
        <v>102</v>
      </c>
      <c r="O2873" t="s">
        <v>2087</v>
      </c>
      <c r="P2873" t="s">
        <v>29</v>
      </c>
    </row>
    <row r="2874" spans="1:16">
      <c r="A2874" t="s">
        <v>17997</v>
      </c>
      <c r="B2874" t="s">
        <v>17998</v>
      </c>
      <c r="C2874" s="14" t="str">
        <f t="shared" si="44"/>
        <v>https://www.biorbyt.com/human-secreted-frizzled-relate-orb1807215.html</v>
      </c>
      <c r="D2874" t="s">
        <v>17999</v>
      </c>
      <c r="E2874" t="s">
        <v>18000</v>
      </c>
      <c r="F2874" t="s">
        <v>119</v>
      </c>
      <c r="G2874" t="s">
        <v>18001</v>
      </c>
      <c r="H2874" t="s">
        <v>18002</v>
      </c>
      <c r="I2874" t="s">
        <v>99</v>
      </c>
      <c r="J2874" t="s">
        <v>167</v>
      </c>
      <c r="K2874" t="s">
        <v>307</v>
      </c>
      <c r="L2874" t="s">
        <v>308</v>
      </c>
      <c r="M2874" t="s">
        <v>18003</v>
      </c>
      <c r="N2874" t="s">
        <v>102</v>
      </c>
      <c r="O2874" t="s">
        <v>126</v>
      </c>
      <c r="P2874" t="s">
        <v>1288</v>
      </c>
    </row>
    <row r="2875" spans="1:16">
      <c r="A2875" t="s">
        <v>18004</v>
      </c>
      <c r="B2875" t="s">
        <v>18005</v>
      </c>
      <c r="C2875" s="14" t="str">
        <f t="shared" si="44"/>
        <v>https://www.biorbyt.com/human-ficolin-3-fcn3-elisa-k-orb1947929.html</v>
      </c>
      <c r="D2875" t="s">
        <v>18006</v>
      </c>
      <c r="E2875" t="s">
        <v>18007</v>
      </c>
      <c r="F2875" t="s">
        <v>119</v>
      </c>
      <c r="G2875" t="s">
        <v>18008</v>
      </c>
      <c r="H2875" t="s">
        <v>18009</v>
      </c>
      <c r="I2875" t="s">
        <v>99</v>
      </c>
      <c r="J2875" t="s">
        <v>167</v>
      </c>
      <c r="K2875" t="s">
        <v>307</v>
      </c>
      <c r="L2875" t="s">
        <v>308</v>
      </c>
      <c r="M2875" t="s">
        <v>18010</v>
      </c>
      <c r="N2875" t="s">
        <v>102</v>
      </c>
      <c r="O2875" t="s">
        <v>126</v>
      </c>
      <c r="P2875" t="s">
        <v>1277</v>
      </c>
    </row>
    <row r="2876" spans="1:16">
      <c r="A2876" t="s">
        <v>18011</v>
      </c>
      <c r="B2876" t="s">
        <v>18012</v>
      </c>
      <c r="C2876" s="14" t="str">
        <f t="shared" si="44"/>
        <v>https://www.biorbyt.com/human-klotho-kl-elisa-kit-orb1807383.html</v>
      </c>
      <c r="D2876" t="s">
        <v>18013</v>
      </c>
      <c r="E2876" t="s">
        <v>18014</v>
      </c>
      <c r="F2876" t="s">
        <v>119</v>
      </c>
      <c r="G2876" t="s">
        <v>18015</v>
      </c>
      <c r="H2876" t="s">
        <v>18016</v>
      </c>
      <c r="I2876" t="s">
        <v>99</v>
      </c>
      <c r="J2876" t="s">
        <v>195</v>
      </c>
      <c r="K2876" t="s">
        <v>509</v>
      </c>
      <c r="L2876" t="s">
        <v>1060</v>
      </c>
      <c r="M2876" t="s">
        <v>18014</v>
      </c>
      <c r="N2876" t="s">
        <v>102</v>
      </c>
      <c r="O2876" t="s">
        <v>126</v>
      </c>
      <c r="P2876" t="s">
        <v>134</v>
      </c>
    </row>
    <row r="2877" spans="1:16">
      <c r="A2877" t="s">
        <v>18017</v>
      </c>
      <c r="B2877" t="s">
        <v>18018</v>
      </c>
      <c r="C2877" s="14" t="str">
        <f t="shared" si="44"/>
        <v>https://www.biorbyt.com/rat-klotho-kl-elisa-kit-orb1806959.html</v>
      </c>
      <c r="D2877" t="s">
        <v>18019</v>
      </c>
      <c r="E2877" t="s">
        <v>18014</v>
      </c>
      <c r="F2877" t="s">
        <v>138</v>
      </c>
      <c r="G2877" t="s">
        <v>18020</v>
      </c>
      <c r="H2877" t="s">
        <v>18021</v>
      </c>
      <c r="I2877" t="s">
        <v>99</v>
      </c>
      <c r="J2877" t="s">
        <v>167</v>
      </c>
      <c r="K2877" t="s">
        <v>307</v>
      </c>
      <c r="L2877" t="s">
        <v>308</v>
      </c>
      <c r="M2877" t="s">
        <v>18014</v>
      </c>
      <c r="N2877" t="s">
        <v>102</v>
      </c>
      <c r="O2877" t="s">
        <v>126</v>
      </c>
      <c r="P2877" t="s">
        <v>219</v>
      </c>
    </row>
    <row r="2878" spans="1:16">
      <c r="A2878" t="s">
        <v>18022</v>
      </c>
      <c r="B2878" t="s">
        <v>18023</v>
      </c>
      <c r="C2878" s="14" t="str">
        <f t="shared" si="44"/>
        <v>https://www.biorbyt.com/human-aldose-reductase-like-pr-orb1947928.html</v>
      </c>
      <c r="D2878" t="s">
        <v>18024</v>
      </c>
      <c r="E2878" t="s">
        <v>18025</v>
      </c>
      <c r="F2878" t="s">
        <v>119</v>
      </c>
      <c r="G2878" t="s">
        <v>18026</v>
      </c>
      <c r="H2878" t="s">
        <v>18027</v>
      </c>
      <c r="I2878" t="s">
        <v>99</v>
      </c>
      <c r="J2878" t="s">
        <v>73</v>
      </c>
      <c r="K2878" t="s">
        <v>74</v>
      </c>
      <c r="L2878" t="s">
        <v>574</v>
      </c>
      <c r="M2878" t="s">
        <v>18028</v>
      </c>
      <c r="N2878" t="s">
        <v>102</v>
      </c>
      <c r="O2878" t="s">
        <v>126</v>
      </c>
      <c r="P2878" t="s">
        <v>742</v>
      </c>
    </row>
    <row r="2879" spans="1:16">
      <c r="A2879" t="s">
        <v>18029</v>
      </c>
      <c r="B2879" t="s">
        <v>18030</v>
      </c>
      <c r="C2879" s="14" t="str">
        <f t="shared" si="44"/>
        <v>https://www.biorbyt.com/human-protein-tyrosine-phospha-orb1947927.html</v>
      </c>
      <c r="D2879" t="s">
        <v>18031</v>
      </c>
      <c r="E2879" t="s">
        <v>18032</v>
      </c>
      <c r="F2879" t="s">
        <v>119</v>
      </c>
      <c r="G2879" t="s">
        <v>18033</v>
      </c>
      <c r="H2879" t="s">
        <v>18034</v>
      </c>
      <c r="I2879" t="s">
        <v>99</v>
      </c>
      <c r="J2879" t="s">
        <v>73</v>
      </c>
      <c r="K2879" t="s">
        <v>74</v>
      </c>
      <c r="L2879" t="s">
        <v>574</v>
      </c>
      <c r="M2879" t="s">
        <v>18035</v>
      </c>
      <c r="N2879" t="s">
        <v>102</v>
      </c>
      <c r="O2879" t="s">
        <v>126</v>
      </c>
      <c r="P2879" t="s">
        <v>324</v>
      </c>
    </row>
    <row r="2880" spans="1:16">
      <c r="A2880" t="s">
        <v>18036</v>
      </c>
      <c r="B2880" t="s">
        <v>18037</v>
      </c>
      <c r="C2880" s="14" t="str">
        <f t="shared" si="44"/>
        <v>https://www.biorbyt.com/human-baculoviral-iap-repeat-c-orb1947926.html</v>
      </c>
      <c r="D2880" t="s">
        <v>18038</v>
      </c>
      <c r="E2880" t="s">
        <v>18039</v>
      </c>
      <c r="F2880" t="s">
        <v>119</v>
      </c>
      <c r="G2880" t="s">
        <v>18040</v>
      </c>
      <c r="H2880" t="s">
        <v>18041</v>
      </c>
      <c r="I2880" t="s">
        <v>99</v>
      </c>
      <c r="J2880" t="s">
        <v>82</v>
      </c>
      <c r="K2880" t="s">
        <v>2364</v>
      </c>
      <c r="L2880" t="s">
        <v>2365</v>
      </c>
      <c r="M2880" t="s">
        <v>18042</v>
      </c>
      <c r="N2880" t="s">
        <v>102</v>
      </c>
      <c r="O2880" t="s">
        <v>126</v>
      </c>
      <c r="P2880" t="s">
        <v>5625</v>
      </c>
    </row>
    <row r="2881" spans="1:16">
      <c r="A2881" t="s">
        <v>18043</v>
      </c>
      <c r="B2881" t="s">
        <v>18044</v>
      </c>
      <c r="C2881" s="14" t="str">
        <f t="shared" si="44"/>
        <v>https://www.biorbyt.com/human-complement-fragment-3d-orb1807647.html</v>
      </c>
      <c r="D2881" t="s">
        <v>18045</v>
      </c>
      <c r="E2881" t="s">
        <v>18046</v>
      </c>
      <c r="F2881" t="s">
        <v>119</v>
      </c>
      <c r="G2881" t="s">
        <v>18047</v>
      </c>
      <c r="H2881" t="s">
        <v>18048</v>
      </c>
      <c r="I2881" t="s">
        <v>99</v>
      </c>
      <c r="J2881" t="s">
        <v>3360</v>
      </c>
      <c r="K2881" t="s">
        <v>3361</v>
      </c>
      <c r="L2881" t="s">
        <v>3362</v>
      </c>
      <c r="M2881" t="s">
        <v>18046</v>
      </c>
      <c r="N2881" t="s">
        <v>102</v>
      </c>
      <c r="O2881" t="s">
        <v>126</v>
      </c>
      <c r="P2881" t="s">
        <v>599</v>
      </c>
    </row>
    <row r="2882" spans="1:16">
      <c r="A2882" t="s">
        <v>18049</v>
      </c>
      <c r="B2882" t="s">
        <v>18050</v>
      </c>
      <c r="C2882" s="14" t="str">
        <f t="shared" si="44"/>
        <v>https://www.biorbyt.com/human-fibroblast-growth-factor-orb1947925.html</v>
      </c>
      <c r="D2882" t="s">
        <v>18051</v>
      </c>
      <c r="E2882" t="s">
        <v>18052</v>
      </c>
      <c r="F2882" t="s">
        <v>119</v>
      </c>
      <c r="G2882" t="s">
        <v>18053</v>
      </c>
      <c r="H2882" t="s">
        <v>18054</v>
      </c>
      <c r="I2882" t="s">
        <v>99</v>
      </c>
      <c r="J2882" t="s">
        <v>924</v>
      </c>
      <c r="K2882" t="s">
        <v>925</v>
      </c>
      <c r="L2882" t="s">
        <v>1907</v>
      </c>
      <c r="M2882" t="s">
        <v>18055</v>
      </c>
      <c r="N2882" t="s">
        <v>102</v>
      </c>
      <c r="O2882" t="s">
        <v>126</v>
      </c>
      <c r="P2882" t="s">
        <v>2295</v>
      </c>
    </row>
    <row r="2883" spans="1:16">
      <c r="A2883" t="s">
        <v>18056</v>
      </c>
      <c r="B2883" t="s">
        <v>18057</v>
      </c>
      <c r="C2883" s="14" t="str">
        <f t="shared" ref="C2883:C2946" si="45">HYPERLINK(B2883)</f>
        <v>https://www.biorbyt.com/human-fibroblast-growth-factor-orb1947924.html</v>
      </c>
      <c r="D2883" t="s">
        <v>18058</v>
      </c>
      <c r="E2883" t="s">
        <v>18059</v>
      </c>
      <c r="F2883" t="s">
        <v>119</v>
      </c>
      <c r="G2883" t="s">
        <v>18060</v>
      </c>
      <c r="H2883" t="s">
        <v>18061</v>
      </c>
      <c r="I2883" t="s">
        <v>99</v>
      </c>
      <c r="J2883" t="s">
        <v>1035</v>
      </c>
      <c r="K2883" t="s">
        <v>1036</v>
      </c>
      <c r="L2883" t="s">
        <v>1037</v>
      </c>
      <c r="M2883" t="s">
        <v>18062</v>
      </c>
      <c r="N2883" t="s">
        <v>102</v>
      </c>
      <c r="O2883" t="s">
        <v>126</v>
      </c>
      <c r="P2883" t="s">
        <v>5659</v>
      </c>
    </row>
    <row r="2884" spans="1:16">
      <c r="A2884" t="s">
        <v>18063</v>
      </c>
      <c r="B2884" t="s">
        <v>18064</v>
      </c>
      <c r="C2884" s="14" t="str">
        <f t="shared" si="45"/>
        <v>https://www.biorbyt.com/rat-fibroblast-growth-factor-1-orb1947923.html</v>
      </c>
      <c r="D2884" t="s">
        <v>18065</v>
      </c>
      <c r="E2884" t="s">
        <v>18059</v>
      </c>
      <c r="F2884" t="s">
        <v>138</v>
      </c>
      <c r="G2884" t="s">
        <v>18066</v>
      </c>
      <c r="H2884" t="s">
        <v>18067</v>
      </c>
      <c r="I2884" t="s">
        <v>99</v>
      </c>
      <c r="J2884" t="s">
        <v>64</v>
      </c>
      <c r="K2884" t="s">
        <v>65</v>
      </c>
      <c r="L2884" t="s">
        <v>258</v>
      </c>
      <c r="M2884" t="s">
        <v>18059</v>
      </c>
      <c r="N2884" t="s">
        <v>102</v>
      </c>
      <c r="O2884" t="s">
        <v>126</v>
      </c>
      <c r="P2884" t="s">
        <v>730</v>
      </c>
    </row>
    <row r="2885" spans="1:16">
      <c r="A2885" t="s">
        <v>18068</v>
      </c>
      <c r="B2885" t="s">
        <v>18069</v>
      </c>
      <c r="C2885" s="14" t="str">
        <f t="shared" si="45"/>
        <v>https://www.biorbyt.com/human-atp-binding-cassette-tra-orb1947922.html</v>
      </c>
      <c r="D2885" t="s">
        <v>18070</v>
      </c>
      <c r="E2885" t="s">
        <v>18071</v>
      </c>
      <c r="F2885" t="s">
        <v>119</v>
      </c>
      <c r="G2885" t="s">
        <v>18072</v>
      </c>
      <c r="H2885" t="s">
        <v>18073</v>
      </c>
      <c r="I2885" t="s">
        <v>99</v>
      </c>
      <c r="J2885" t="s">
        <v>73</v>
      </c>
      <c r="K2885" t="s">
        <v>74</v>
      </c>
      <c r="L2885" t="s">
        <v>574</v>
      </c>
      <c r="M2885" t="s">
        <v>18074</v>
      </c>
      <c r="N2885" t="s">
        <v>102</v>
      </c>
      <c r="O2885" t="s">
        <v>126</v>
      </c>
      <c r="P2885" t="s">
        <v>5675</v>
      </c>
    </row>
    <row r="2886" spans="1:16">
      <c r="A2886" t="s">
        <v>18075</v>
      </c>
      <c r="B2886" t="s">
        <v>18076</v>
      </c>
      <c r="C2886" s="14" t="str">
        <f t="shared" si="45"/>
        <v>https://www.biorbyt.com/human-lymphocyte-activation-ge-orb1947921.html</v>
      </c>
      <c r="D2886" t="s">
        <v>18077</v>
      </c>
      <c r="E2886" t="s">
        <v>18078</v>
      </c>
      <c r="F2886" t="s">
        <v>119</v>
      </c>
      <c r="G2886" t="s">
        <v>18079</v>
      </c>
      <c r="H2886" t="s">
        <v>18080</v>
      </c>
      <c r="I2886" t="s">
        <v>99</v>
      </c>
      <c r="J2886" t="s">
        <v>73</v>
      </c>
      <c r="K2886" t="s">
        <v>74</v>
      </c>
      <c r="L2886" t="s">
        <v>574</v>
      </c>
      <c r="M2886" t="s">
        <v>18081</v>
      </c>
      <c r="N2886" t="s">
        <v>102</v>
      </c>
      <c r="O2886" t="s">
        <v>126</v>
      </c>
      <c r="P2886" t="s">
        <v>3506</v>
      </c>
    </row>
    <row r="2887" spans="1:16">
      <c r="A2887" t="s">
        <v>18082</v>
      </c>
      <c r="B2887" t="s">
        <v>18083</v>
      </c>
      <c r="C2887" s="14" t="str">
        <f t="shared" si="45"/>
        <v>https://www.biorbyt.com/human-hepatocyte-growth-factor-orb1947920.html</v>
      </c>
      <c r="D2887" t="s">
        <v>18084</v>
      </c>
      <c r="E2887" t="s">
        <v>18085</v>
      </c>
      <c r="F2887" t="s">
        <v>119</v>
      </c>
      <c r="G2887" t="s">
        <v>18086</v>
      </c>
      <c r="H2887" t="s">
        <v>18087</v>
      </c>
      <c r="I2887" t="s">
        <v>99</v>
      </c>
      <c r="J2887" t="s">
        <v>64</v>
      </c>
      <c r="K2887" t="s">
        <v>65</v>
      </c>
      <c r="L2887" t="s">
        <v>258</v>
      </c>
      <c r="M2887" t="s">
        <v>18088</v>
      </c>
      <c r="N2887" t="s">
        <v>102</v>
      </c>
      <c r="O2887" t="s">
        <v>126</v>
      </c>
      <c r="P2887" t="s">
        <v>742</v>
      </c>
    </row>
    <row r="2888" spans="1:16">
      <c r="A2888" t="s">
        <v>18089</v>
      </c>
      <c r="B2888" t="s">
        <v>18090</v>
      </c>
      <c r="C2888" s="14" t="str">
        <f t="shared" si="45"/>
        <v>https://www.biorbyt.com/human-leftright-determination-orb1947919.html</v>
      </c>
      <c r="D2888" t="s">
        <v>18091</v>
      </c>
      <c r="E2888" t="s">
        <v>18092</v>
      </c>
      <c r="F2888" t="s">
        <v>119</v>
      </c>
      <c r="G2888" t="s">
        <v>18093</v>
      </c>
      <c r="H2888" t="s">
        <v>18094</v>
      </c>
      <c r="I2888" t="s">
        <v>99</v>
      </c>
      <c r="J2888" t="s">
        <v>195</v>
      </c>
      <c r="K2888" t="s">
        <v>509</v>
      </c>
      <c r="L2888" t="s">
        <v>1060</v>
      </c>
      <c r="M2888" t="s">
        <v>18095</v>
      </c>
      <c r="N2888" t="s">
        <v>102</v>
      </c>
      <c r="O2888" t="s">
        <v>126</v>
      </c>
      <c r="P2888" t="s">
        <v>1068</v>
      </c>
    </row>
    <row r="2889" spans="1:16">
      <c r="A2889" t="s">
        <v>18096</v>
      </c>
      <c r="B2889" t="s">
        <v>18097</v>
      </c>
      <c r="C2889" s="14" t="str">
        <f t="shared" si="45"/>
        <v>https://www.biorbyt.com/human-mammaglobin-a-scgb2a2-orb1947918.html</v>
      </c>
      <c r="D2889" t="s">
        <v>18098</v>
      </c>
      <c r="E2889" t="s">
        <v>18099</v>
      </c>
      <c r="F2889" t="s">
        <v>119</v>
      </c>
      <c r="G2889" t="s">
        <v>18100</v>
      </c>
      <c r="H2889" t="s">
        <v>18101</v>
      </c>
      <c r="I2889" t="s">
        <v>99</v>
      </c>
      <c r="J2889" t="s">
        <v>167</v>
      </c>
      <c r="K2889" t="s">
        <v>307</v>
      </c>
      <c r="L2889" t="s">
        <v>308</v>
      </c>
      <c r="M2889" t="s">
        <v>18102</v>
      </c>
      <c r="N2889" t="s">
        <v>102</v>
      </c>
      <c r="O2889" t="s">
        <v>126</v>
      </c>
      <c r="P2889" t="s">
        <v>5742</v>
      </c>
    </row>
    <row r="2890" spans="1:16">
      <c r="A2890" t="s">
        <v>18103</v>
      </c>
      <c r="B2890" t="s">
        <v>18104</v>
      </c>
      <c r="C2890" s="14" t="str">
        <f t="shared" si="45"/>
        <v>https://www.biorbyt.com/human-biliverdin-reductase-a-orb1947917.html</v>
      </c>
      <c r="D2890" t="s">
        <v>18105</v>
      </c>
      <c r="E2890" t="s">
        <v>18106</v>
      </c>
      <c r="F2890" t="s">
        <v>119</v>
      </c>
      <c r="G2890" t="s">
        <v>18107</v>
      </c>
      <c r="H2890" t="s">
        <v>18108</v>
      </c>
      <c r="I2890" t="s">
        <v>99</v>
      </c>
      <c r="J2890" t="s">
        <v>195</v>
      </c>
      <c r="K2890" t="s">
        <v>509</v>
      </c>
      <c r="L2890" t="s">
        <v>1060</v>
      </c>
      <c r="M2890" t="s">
        <v>18109</v>
      </c>
      <c r="N2890" t="s">
        <v>102</v>
      </c>
      <c r="O2890" t="s">
        <v>126</v>
      </c>
      <c r="P2890" t="s">
        <v>134</v>
      </c>
    </row>
    <row r="2891" spans="1:16">
      <c r="A2891" t="s">
        <v>18110</v>
      </c>
      <c r="B2891" t="s">
        <v>18111</v>
      </c>
      <c r="C2891" s="14" t="str">
        <f t="shared" si="45"/>
        <v>https://www.biorbyt.com/human-biopyrrin-bpn-elisa-ki-orb1946827.html</v>
      </c>
      <c r="D2891" t="s">
        <v>18112</v>
      </c>
      <c r="E2891" t="s">
        <v>18113</v>
      </c>
      <c r="F2891" t="s">
        <v>119</v>
      </c>
      <c r="G2891" t="s">
        <v>18114</v>
      </c>
      <c r="I2891" t="s">
        <v>22</v>
      </c>
      <c r="J2891" t="s">
        <v>167</v>
      </c>
      <c r="K2891" t="s">
        <v>307</v>
      </c>
      <c r="L2891" t="s">
        <v>308</v>
      </c>
      <c r="M2891" t="s">
        <v>18113</v>
      </c>
      <c r="N2891" t="s">
        <v>27</v>
      </c>
      <c r="O2891" t="s">
        <v>1788</v>
      </c>
      <c r="P2891" t="s">
        <v>868</v>
      </c>
    </row>
    <row r="2892" spans="1:16">
      <c r="A2892" t="s">
        <v>18115</v>
      </c>
      <c r="B2892" t="s">
        <v>18116</v>
      </c>
      <c r="C2892" s="14" t="str">
        <f t="shared" si="45"/>
        <v>https://www.biorbyt.com/human-solute-carrier-family-16-orb1947916.html</v>
      </c>
      <c r="D2892" t="s">
        <v>18117</v>
      </c>
      <c r="E2892" t="s">
        <v>18118</v>
      </c>
      <c r="F2892" t="s">
        <v>119</v>
      </c>
      <c r="G2892" t="s">
        <v>18119</v>
      </c>
      <c r="H2892" t="s">
        <v>18120</v>
      </c>
      <c r="I2892" t="s">
        <v>99</v>
      </c>
      <c r="J2892" t="s">
        <v>34</v>
      </c>
      <c r="K2892" t="s">
        <v>57</v>
      </c>
      <c r="L2892" t="s">
        <v>1264</v>
      </c>
      <c r="M2892" t="s">
        <v>18121</v>
      </c>
      <c r="N2892" t="s">
        <v>102</v>
      </c>
      <c r="O2892" t="s">
        <v>126</v>
      </c>
      <c r="P2892" t="s">
        <v>5761</v>
      </c>
    </row>
    <row r="2893" spans="1:16">
      <c r="A2893" t="s">
        <v>18122</v>
      </c>
      <c r="B2893" t="s">
        <v>18123</v>
      </c>
      <c r="C2893" s="14" t="str">
        <f t="shared" si="45"/>
        <v>https://www.biorbyt.com/human-immediate-early-response-orb1947915.html</v>
      </c>
      <c r="D2893" t="s">
        <v>18124</v>
      </c>
      <c r="E2893" t="s">
        <v>18125</v>
      </c>
      <c r="F2893" t="s">
        <v>119</v>
      </c>
      <c r="G2893" t="s">
        <v>18126</v>
      </c>
      <c r="H2893" t="s">
        <v>18127</v>
      </c>
      <c r="I2893" t="s">
        <v>99</v>
      </c>
      <c r="J2893" t="s">
        <v>73</v>
      </c>
      <c r="K2893" t="s">
        <v>74</v>
      </c>
      <c r="L2893" t="s">
        <v>574</v>
      </c>
      <c r="M2893" t="s">
        <v>18128</v>
      </c>
      <c r="N2893" t="s">
        <v>102</v>
      </c>
      <c r="O2893" t="s">
        <v>126</v>
      </c>
      <c r="P2893" t="s">
        <v>599</v>
      </c>
    </row>
    <row r="2894" spans="1:16">
      <c r="A2894" t="s">
        <v>18129</v>
      </c>
      <c r="B2894" t="s">
        <v>18130</v>
      </c>
      <c r="C2894" s="14" t="str">
        <f t="shared" si="45"/>
        <v>https://www.biorbyt.com/human-a-disintegrin-and-metall-orb1947914.html</v>
      </c>
      <c r="D2894" t="s">
        <v>18131</v>
      </c>
      <c r="E2894" t="s">
        <v>18132</v>
      </c>
      <c r="F2894" t="s">
        <v>119</v>
      </c>
      <c r="G2894" t="s">
        <v>18133</v>
      </c>
      <c r="H2894" t="s">
        <v>18134</v>
      </c>
      <c r="I2894" t="s">
        <v>99</v>
      </c>
      <c r="J2894" t="s">
        <v>195</v>
      </c>
      <c r="K2894" t="s">
        <v>509</v>
      </c>
      <c r="L2894" t="s">
        <v>1060</v>
      </c>
      <c r="M2894" t="s">
        <v>18135</v>
      </c>
      <c r="N2894" t="s">
        <v>102</v>
      </c>
      <c r="O2894" t="s">
        <v>126</v>
      </c>
      <c r="P2894" t="s">
        <v>1712</v>
      </c>
    </row>
    <row r="2895" spans="1:16">
      <c r="A2895" t="s">
        <v>18136</v>
      </c>
      <c r="B2895" t="s">
        <v>18137</v>
      </c>
      <c r="C2895" s="14" t="str">
        <f t="shared" si="45"/>
        <v>https://www.biorbyt.com/human-transcription-factor-hes-orb1947913.html</v>
      </c>
      <c r="D2895" t="s">
        <v>18138</v>
      </c>
      <c r="E2895" t="s">
        <v>18139</v>
      </c>
      <c r="F2895" t="s">
        <v>119</v>
      </c>
      <c r="G2895" t="s">
        <v>18140</v>
      </c>
      <c r="H2895" t="s">
        <v>18141</v>
      </c>
      <c r="I2895" t="s">
        <v>99</v>
      </c>
      <c r="J2895" t="s">
        <v>73</v>
      </c>
      <c r="K2895" t="s">
        <v>74</v>
      </c>
      <c r="L2895" t="s">
        <v>574</v>
      </c>
      <c r="M2895" t="s">
        <v>18142</v>
      </c>
      <c r="N2895" t="s">
        <v>102</v>
      </c>
      <c r="O2895" t="s">
        <v>126</v>
      </c>
      <c r="P2895" t="s">
        <v>5802</v>
      </c>
    </row>
    <row r="2896" spans="1:16">
      <c r="A2896" t="s">
        <v>18143</v>
      </c>
      <c r="B2896" t="s">
        <v>18144</v>
      </c>
      <c r="C2896" s="14" t="str">
        <f t="shared" si="45"/>
        <v>https://www.biorbyt.com/human-casein-kinase-2-alpha-1-orb1947912.html</v>
      </c>
      <c r="D2896" t="s">
        <v>18145</v>
      </c>
      <c r="E2896" t="s">
        <v>18146</v>
      </c>
      <c r="F2896" t="s">
        <v>119</v>
      </c>
      <c r="G2896" t="s">
        <v>18147</v>
      </c>
      <c r="H2896" t="s">
        <v>18148</v>
      </c>
      <c r="I2896" t="s">
        <v>99</v>
      </c>
      <c r="J2896" t="s">
        <v>167</v>
      </c>
      <c r="K2896" t="s">
        <v>307</v>
      </c>
      <c r="L2896" t="s">
        <v>308</v>
      </c>
      <c r="M2896" t="s">
        <v>18149</v>
      </c>
      <c r="N2896" t="s">
        <v>102</v>
      </c>
      <c r="O2896" t="s">
        <v>126</v>
      </c>
      <c r="P2896" t="s">
        <v>599</v>
      </c>
    </row>
    <row r="2897" spans="1:16">
      <c r="A2897" t="s">
        <v>18150</v>
      </c>
      <c r="B2897" t="s">
        <v>18151</v>
      </c>
      <c r="C2897" s="14" t="str">
        <f t="shared" si="45"/>
        <v>https://www.biorbyt.com/human-casein-kinase-2-beta-c-orb1947911.html</v>
      </c>
      <c r="D2897" t="s">
        <v>18152</v>
      </c>
      <c r="E2897" t="s">
        <v>18153</v>
      </c>
      <c r="F2897" t="s">
        <v>119</v>
      </c>
      <c r="G2897" t="s">
        <v>18154</v>
      </c>
      <c r="H2897" t="s">
        <v>18155</v>
      </c>
      <c r="I2897" t="s">
        <v>99</v>
      </c>
      <c r="J2897" t="s">
        <v>167</v>
      </c>
      <c r="K2897" t="s">
        <v>307</v>
      </c>
      <c r="L2897" t="s">
        <v>308</v>
      </c>
      <c r="M2897" t="s">
        <v>18156</v>
      </c>
      <c r="N2897" t="s">
        <v>102</v>
      </c>
      <c r="O2897" t="s">
        <v>126</v>
      </c>
      <c r="P2897" t="s">
        <v>742</v>
      </c>
    </row>
    <row r="2898" spans="1:16">
      <c r="A2898" t="s">
        <v>18157</v>
      </c>
      <c r="B2898" t="s">
        <v>18158</v>
      </c>
      <c r="C2898" s="14" t="str">
        <f t="shared" si="45"/>
        <v>https://www.biorbyt.com/rat-casein-kinase-2-beta-csn-orb1947910.html</v>
      </c>
      <c r="D2898" t="s">
        <v>18159</v>
      </c>
      <c r="E2898" t="s">
        <v>18153</v>
      </c>
      <c r="F2898" t="s">
        <v>138</v>
      </c>
      <c r="G2898" t="s">
        <v>18160</v>
      </c>
      <c r="I2898" t="s">
        <v>99</v>
      </c>
      <c r="J2898" t="s">
        <v>195</v>
      </c>
      <c r="K2898" t="s">
        <v>509</v>
      </c>
      <c r="L2898" t="s">
        <v>1060</v>
      </c>
      <c r="M2898" t="s">
        <v>18156</v>
      </c>
      <c r="N2898" t="s">
        <v>102</v>
      </c>
      <c r="O2898" t="s">
        <v>126</v>
      </c>
      <c r="P2898" t="s">
        <v>1029</v>
      </c>
    </row>
    <row r="2899" spans="1:16">
      <c r="A2899" t="s">
        <v>18161</v>
      </c>
      <c r="B2899" t="s">
        <v>18162</v>
      </c>
      <c r="C2899" s="14" t="str">
        <f t="shared" si="45"/>
        <v>https://www.biorbyt.com/human-soluble-mesothelin-relat-orb1947909.html</v>
      </c>
      <c r="D2899" t="s">
        <v>18163</v>
      </c>
      <c r="E2899" t="s">
        <v>18164</v>
      </c>
      <c r="F2899" t="s">
        <v>119</v>
      </c>
      <c r="G2899" t="s">
        <v>18165</v>
      </c>
      <c r="I2899" t="s">
        <v>99</v>
      </c>
      <c r="J2899" t="s">
        <v>18166</v>
      </c>
      <c r="K2899" t="s">
        <v>18167</v>
      </c>
      <c r="L2899" t="s">
        <v>18168</v>
      </c>
      <c r="M2899" t="s">
        <v>18164</v>
      </c>
      <c r="N2899" t="s">
        <v>102</v>
      </c>
      <c r="O2899" t="s">
        <v>126</v>
      </c>
      <c r="P2899" t="s">
        <v>742</v>
      </c>
    </row>
    <row r="2900" spans="1:16">
      <c r="A2900" t="s">
        <v>18169</v>
      </c>
      <c r="B2900" t="s">
        <v>18170</v>
      </c>
      <c r="C2900" s="14" t="str">
        <f t="shared" si="45"/>
        <v>https://www.biorbyt.com/human-chemokine-c-c-motif-rece-orb1947908.html</v>
      </c>
      <c r="D2900" t="s">
        <v>18171</v>
      </c>
      <c r="E2900" t="s">
        <v>18172</v>
      </c>
      <c r="F2900" t="s">
        <v>119</v>
      </c>
      <c r="G2900" t="s">
        <v>18173</v>
      </c>
      <c r="H2900" t="s">
        <v>18174</v>
      </c>
      <c r="I2900" t="s">
        <v>99</v>
      </c>
      <c r="J2900" t="s">
        <v>73</v>
      </c>
      <c r="K2900" t="s">
        <v>74</v>
      </c>
      <c r="L2900" t="s">
        <v>574</v>
      </c>
      <c r="M2900" t="s">
        <v>18175</v>
      </c>
      <c r="N2900" t="s">
        <v>102</v>
      </c>
      <c r="O2900" t="s">
        <v>126</v>
      </c>
      <c r="P2900" t="s">
        <v>190</v>
      </c>
    </row>
    <row r="2901" spans="1:16">
      <c r="A2901" t="s">
        <v>18176</v>
      </c>
      <c r="B2901" t="s">
        <v>18177</v>
      </c>
      <c r="C2901" s="14" t="str">
        <f t="shared" si="45"/>
        <v>https://www.biorbyt.com/human-proadrenomedullin-pro-a-orb1807244.html</v>
      </c>
      <c r="D2901" t="s">
        <v>18178</v>
      </c>
      <c r="E2901" t="s">
        <v>18179</v>
      </c>
      <c r="F2901" t="s">
        <v>119</v>
      </c>
      <c r="G2901" t="s">
        <v>18180</v>
      </c>
      <c r="H2901" t="s">
        <v>2685</v>
      </c>
      <c r="I2901" t="s">
        <v>99</v>
      </c>
      <c r="J2901" t="s">
        <v>18181</v>
      </c>
      <c r="K2901" t="s">
        <v>18182</v>
      </c>
      <c r="L2901" t="s">
        <v>18183</v>
      </c>
      <c r="M2901" t="s">
        <v>18179</v>
      </c>
      <c r="N2901" t="s">
        <v>102</v>
      </c>
      <c r="O2901" t="s">
        <v>126</v>
      </c>
      <c r="P2901" t="s">
        <v>5869</v>
      </c>
    </row>
    <row r="2902" spans="1:16">
      <c r="A2902" t="s">
        <v>18184</v>
      </c>
      <c r="B2902" t="s">
        <v>18185</v>
      </c>
      <c r="C2902" s="14" t="str">
        <f t="shared" si="45"/>
        <v>https://www.biorbyt.com/rat-proadrenomedullin-pro-adm-orb1947907.html</v>
      </c>
      <c r="D2902" t="s">
        <v>18186</v>
      </c>
      <c r="E2902" t="s">
        <v>18179</v>
      </c>
      <c r="F2902" t="s">
        <v>138</v>
      </c>
      <c r="G2902" t="s">
        <v>18187</v>
      </c>
      <c r="I2902" t="s">
        <v>99</v>
      </c>
      <c r="J2902" t="s">
        <v>18188</v>
      </c>
      <c r="K2902" t="s">
        <v>18189</v>
      </c>
      <c r="L2902" t="s">
        <v>18190</v>
      </c>
      <c r="M2902" t="s">
        <v>18179</v>
      </c>
      <c r="N2902" t="s">
        <v>102</v>
      </c>
      <c r="O2902" t="s">
        <v>126</v>
      </c>
      <c r="P2902" t="s">
        <v>670</v>
      </c>
    </row>
    <row r="2903" spans="1:16">
      <c r="A2903" t="s">
        <v>18191</v>
      </c>
      <c r="B2903" t="s">
        <v>18192</v>
      </c>
      <c r="C2903" s="14" t="str">
        <f t="shared" si="45"/>
        <v>https://www.biorbyt.com/human-cat-eye-syndrome-chromos-orb1947906.html</v>
      </c>
      <c r="D2903" t="s">
        <v>18193</v>
      </c>
      <c r="E2903" t="s">
        <v>18194</v>
      </c>
      <c r="F2903" t="s">
        <v>119</v>
      </c>
      <c r="G2903" t="s">
        <v>18195</v>
      </c>
      <c r="H2903" t="s">
        <v>18196</v>
      </c>
      <c r="I2903" t="s">
        <v>99</v>
      </c>
      <c r="J2903" t="s">
        <v>195</v>
      </c>
      <c r="K2903" t="s">
        <v>509</v>
      </c>
      <c r="L2903" t="s">
        <v>1060</v>
      </c>
      <c r="M2903" t="s">
        <v>18197</v>
      </c>
      <c r="N2903" t="s">
        <v>102</v>
      </c>
      <c r="O2903" t="s">
        <v>126</v>
      </c>
      <c r="P2903" t="s">
        <v>742</v>
      </c>
    </row>
    <row r="2904" spans="1:16">
      <c r="A2904" t="s">
        <v>18198</v>
      </c>
      <c r="B2904" t="s">
        <v>18199</v>
      </c>
      <c r="C2904" s="14" t="str">
        <f t="shared" si="45"/>
        <v>https://www.biorbyt.com/human-prominin-1-prom1-elisa-orb1947905.html</v>
      </c>
      <c r="D2904" t="s">
        <v>18200</v>
      </c>
      <c r="E2904" t="s">
        <v>18201</v>
      </c>
      <c r="F2904" t="s">
        <v>119</v>
      </c>
      <c r="G2904" t="s">
        <v>18202</v>
      </c>
      <c r="H2904" t="s">
        <v>18203</v>
      </c>
      <c r="I2904" t="s">
        <v>99</v>
      </c>
      <c r="J2904" t="s">
        <v>195</v>
      </c>
      <c r="K2904" t="s">
        <v>509</v>
      </c>
      <c r="L2904" t="s">
        <v>1060</v>
      </c>
      <c r="M2904" t="s">
        <v>18204</v>
      </c>
      <c r="N2904" t="s">
        <v>102</v>
      </c>
      <c r="O2904" t="s">
        <v>126</v>
      </c>
      <c r="P2904" t="s">
        <v>5907</v>
      </c>
    </row>
    <row r="2905" spans="1:16">
      <c r="A2905" t="s">
        <v>18205</v>
      </c>
      <c r="B2905" t="s">
        <v>18206</v>
      </c>
      <c r="C2905" s="14" t="str">
        <f t="shared" si="45"/>
        <v>https://www.biorbyt.com/human-hepcidin-25-hepc25-eli-orb1807476.html</v>
      </c>
      <c r="D2905" t="s">
        <v>18207</v>
      </c>
      <c r="E2905" t="s">
        <v>18208</v>
      </c>
      <c r="F2905" t="s">
        <v>119</v>
      </c>
      <c r="G2905" t="s">
        <v>18209</v>
      </c>
      <c r="H2905" t="s">
        <v>18210</v>
      </c>
      <c r="I2905" t="s">
        <v>99</v>
      </c>
      <c r="J2905" t="s">
        <v>149</v>
      </c>
      <c r="K2905" t="s">
        <v>264</v>
      </c>
      <c r="L2905" t="s">
        <v>151</v>
      </c>
      <c r="M2905" t="s">
        <v>18211</v>
      </c>
      <c r="N2905" t="s">
        <v>102</v>
      </c>
      <c r="O2905" t="s">
        <v>464</v>
      </c>
      <c r="P2905" t="s">
        <v>1029</v>
      </c>
    </row>
    <row r="2906" spans="1:16">
      <c r="A2906" t="s">
        <v>18212</v>
      </c>
      <c r="B2906" t="s">
        <v>18213</v>
      </c>
      <c r="C2906" s="14" t="str">
        <f t="shared" si="45"/>
        <v>https://www.biorbyt.com/human-homeobox-protein-hox-a10-orb1947904.html</v>
      </c>
      <c r="D2906" t="s">
        <v>18214</v>
      </c>
      <c r="E2906" t="s">
        <v>18215</v>
      </c>
      <c r="F2906" t="s">
        <v>119</v>
      </c>
      <c r="G2906" t="s">
        <v>18216</v>
      </c>
      <c r="H2906" t="s">
        <v>18217</v>
      </c>
      <c r="I2906" t="s">
        <v>99</v>
      </c>
      <c r="J2906" t="s">
        <v>64</v>
      </c>
      <c r="K2906" t="s">
        <v>65</v>
      </c>
      <c r="L2906" t="s">
        <v>258</v>
      </c>
      <c r="M2906" t="s">
        <v>18218</v>
      </c>
      <c r="N2906" t="s">
        <v>102</v>
      </c>
      <c r="O2906" t="s">
        <v>126</v>
      </c>
      <c r="P2906" t="s">
        <v>1029</v>
      </c>
    </row>
    <row r="2907" spans="1:16">
      <c r="A2907" t="s">
        <v>18219</v>
      </c>
      <c r="B2907" t="s">
        <v>18220</v>
      </c>
      <c r="C2907" s="14" t="str">
        <f t="shared" si="45"/>
        <v>https://www.biorbyt.com/human-homeobox-protein-hox-b4-orb1947903.html</v>
      </c>
      <c r="D2907" t="s">
        <v>18221</v>
      </c>
      <c r="E2907" t="s">
        <v>18222</v>
      </c>
      <c r="F2907" t="s">
        <v>119</v>
      </c>
      <c r="G2907" t="s">
        <v>18223</v>
      </c>
      <c r="H2907" t="s">
        <v>18224</v>
      </c>
      <c r="I2907" t="s">
        <v>99</v>
      </c>
      <c r="J2907" t="s">
        <v>64</v>
      </c>
      <c r="K2907" t="s">
        <v>65</v>
      </c>
      <c r="L2907" t="s">
        <v>258</v>
      </c>
      <c r="M2907" t="s">
        <v>18225</v>
      </c>
      <c r="N2907" t="s">
        <v>102</v>
      </c>
      <c r="O2907" t="s">
        <v>126</v>
      </c>
      <c r="P2907" t="s">
        <v>3179</v>
      </c>
    </row>
    <row r="2908" spans="1:16">
      <c r="A2908" t="s">
        <v>18226</v>
      </c>
      <c r="B2908" t="s">
        <v>18227</v>
      </c>
      <c r="C2908" s="14" t="str">
        <f t="shared" si="45"/>
        <v>https://www.biorbyt.com/human-melanocortin-5-receptor-orb1947902.html</v>
      </c>
      <c r="D2908" t="s">
        <v>18228</v>
      </c>
      <c r="E2908" t="s">
        <v>18229</v>
      </c>
      <c r="F2908" t="s">
        <v>119</v>
      </c>
      <c r="G2908" t="s">
        <v>18230</v>
      </c>
      <c r="H2908" t="s">
        <v>18231</v>
      </c>
      <c r="I2908" t="s">
        <v>99</v>
      </c>
      <c r="J2908" t="s">
        <v>149</v>
      </c>
      <c r="K2908" t="s">
        <v>264</v>
      </c>
      <c r="L2908" t="s">
        <v>151</v>
      </c>
      <c r="M2908" t="s">
        <v>18232</v>
      </c>
      <c r="N2908" t="s">
        <v>102</v>
      </c>
      <c r="O2908" t="s">
        <v>126</v>
      </c>
      <c r="P2908" t="s">
        <v>5976</v>
      </c>
    </row>
    <row r="2909" spans="1:16">
      <c r="A2909" t="s">
        <v>18233</v>
      </c>
      <c r="B2909" t="s">
        <v>18234</v>
      </c>
      <c r="C2909" s="14" t="str">
        <f t="shared" si="45"/>
        <v>https://www.biorbyt.com/human-sulfhydryl-oxidase-1-qs-orb1947901.html</v>
      </c>
      <c r="D2909" t="s">
        <v>18235</v>
      </c>
      <c r="E2909" t="s">
        <v>18236</v>
      </c>
      <c r="F2909" t="s">
        <v>119</v>
      </c>
      <c r="G2909" t="s">
        <v>18237</v>
      </c>
      <c r="H2909" t="s">
        <v>18238</v>
      </c>
      <c r="I2909" t="s">
        <v>99</v>
      </c>
      <c r="J2909" t="s">
        <v>167</v>
      </c>
      <c r="K2909" t="s">
        <v>307</v>
      </c>
      <c r="L2909" t="s">
        <v>308</v>
      </c>
      <c r="M2909" t="s">
        <v>18239</v>
      </c>
      <c r="N2909" t="s">
        <v>102</v>
      </c>
      <c r="O2909" t="s">
        <v>126</v>
      </c>
      <c r="P2909" t="s">
        <v>144</v>
      </c>
    </row>
    <row r="2910" spans="1:16">
      <c r="A2910" t="s">
        <v>18240</v>
      </c>
      <c r="B2910" t="s">
        <v>18241</v>
      </c>
      <c r="C2910" s="14" t="str">
        <f t="shared" si="45"/>
        <v>https://www.biorbyt.com/human-attractin-atrn-elisa-k-orb1947900.html</v>
      </c>
      <c r="D2910" t="s">
        <v>18242</v>
      </c>
      <c r="E2910" t="s">
        <v>18243</v>
      </c>
      <c r="F2910" t="s">
        <v>119</v>
      </c>
      <c r="G2910" t="s">
        <v>18244</v>
      </c>
      <c r="H2910" t="s">
        <v>18245</v>
      </c>
      <c r="I2910" t="s">
        <v>99</v>
      </c>
      <c r="J2910" t="s">
        <v>167</v>
      </c>
      <c r="K2910" t="s">
        <v>307</v>
      </c>
      <c r="L2910" t="s">
        <v>308</v>
      </c>
      <c r="M2910" t="s">
        <v>18246</v>
      </c>
      <c r="N2910" t="s">
        <v>102</v>
      </c>
      <c r="O2910" t="s">
        <v>126</v>
      </c>
      <c r="P2910" t="s">
        <v>3126</v>
      </c>
    </row>
    <row r="2911" spans="1:16">
      <c r="A2911" t="s">
        <v>18247</v>
      </c>
      <c r="B2911" t="s">
        <v>18248</v>
      </c>
      <c r="C2911" s="14" t="str">
        <f t="shared" si="45"/>
        <v>https://www.biorbyt.com/human-secretogranin-iii-scg3-e-orb1947899.html</v>
      </c>
      <c r="D2911" t="s">
        <v>18249</v>
      </c>
      <c r="E2911" t="s">
        <v>18250</v>
      </c>
      <c r="F2911" t="s">
        <v>119</v>
      </c>
      <c r="G2911" t="s">
        <v>18251</v>
      </c>
      <c r="H2911" t="s">
        <v>18252</v>
      </c>
      <c r="I2911" t="s">
        <v>99</v>
      </c>
      <c r="J2911" t="s">
        <v>167</v>
      </c>
      <c r="K2911" t="s">
        <v>307</v>
      </c>
      <c r="L2911" t="s">
        <v>308</v>
      </c>
      <c r="M2911" t="s">
        <v>18253</v>
      </c>
      <c r="N2911" t="s">
        <v>102</v>
      </c>
      <c r="O2911" t="s">
        <v>126</v>
      </c>
      <c r="P2911" t="s">
        <v>5675</v>
      </c>
    </row>
    <row r="2912" spans="1:16">
      <c r="A2912" t="s">
        <v>18254</v>
      </c>
      <c r="B2912" t="s">
        <v>18255</v>
      </c>
      <c r="C2912" s="14" t="str">
        <f t="shared" si="45"/>
        <v>https://www.biorbyt.com/human-interleukin-28a-il-28a-orb1947898.html</v>
      </c>
      <c r="D2912" t="s">
        <v>18256</v>
      </c>
      <c r="E2912" t="s">
        <v>18257</v>
      </c>
      <c r="F2912" t="s">
        <v>119</v>
      </c>
      <c r="G2912" t="s">
        <v>18258</v>
      </c>
      <c r="H2912" t="s">
        <v>18259</v>
      </c>
      <c r="I2912" t="s">
        <v>99</v>
      </c>
      <c r="J2912" t="s">
        <v>23</v>
      </c>
      <c r="K2912" t="s">
        <v>44</v>
      </c>
      <c r="L2912" t="s">
        <v>100</v>
      </c>
      <c r="M2912" t="s">
        <v>18260</v>
      </c>
      <c r="N2912" t="s">
        <v>102</v>
      </c>
      <c r="O2912" t="s">
        <v>126</v>
      </c>
      <c r="P2912" t="s">
        <v>3085</v>
      </c>
    </row>
    <row r="2913" spans="1:16">
      <c r="A2913" t="s">
        <v>18261</v>
      </c>
      <c r="B2913" t="s">
        <v>18262</v>
      </c>
      <c r="C2913" s="14" t="str">
        <f t="shared" si="45"/>
        <v>https://www.biorbyt.com/human-interleukin-28b-il-28b-orb1947897.html</v>
      </c>
      <c r="D2913" t="s">
        <v>18263</v>
      </c>
      <c r="E2913" t="s">
        <v>18264</v>
      </c>
      <c r="F2913" t="s">
        <v>119</v>
      </c>
      <c r="G2913" t="s">
        <v>18265</v>
      </c>
      <c r="H2913" t="s">
        <v>18266</v>
      </c>
      <c r="I2913" t="s">
        <v>99</v>
      </c>
      <c r="J2913" t="s">
        <v>64</v>
      </c>
      <c r="K2913" t="s">
        <v>65</v>
      </c>
      <c r="L2913" t="s">
        <v>258</v>
      </c>
      <c r="M2913" t="s">
        <v>18267</v>
      </c>
      <c r="N2913" t="s">
        <v>102</v>
      </c>
      <c r="O2913" t="s">
        <v>126</v>
      </c>
      <c r="P2913" t="s">
        <v>6032</v>
      </c>
    </row>
    <row r="2914" spans="1:16">
      <c r="A2914" t="s">
        <v>18268</v>
      </c>
      <c r="B2914" t="s">
        <v>18269</v>
      </c>
      <c r="C2914" s="14" t="str">
        <f t="shared" si="45"/>
        <v>https://www.biorbyt.com/human-interleukin-29-il-29-e-orb1807410.html</v>
      </c>
      <c r="D2914" t="s">
        <v>18270</v>
      </c>
      <c r="E2914" t="s">
        <v>18271</v>
      </c>
      <c r="F2914" t="s">
        <v>119</v>
      </c>
      <c r="G2914" t="s">
        <v>18272</v>
      </c>
      <c r="H2914" t="s">
        <v>18273</v>
      </c>
      <c r="I2914" t="s">
        <v>99</v>
      </c>
      <c r="J2914" t="s">
        <v>64</v>
      </c>
      <c r="K2914" t="s">
        <v>65</v>
      </c>
      <c r="L2914" t="s">
        <v>258</v>
      </c>
      <c r="M2914" t="s">
        <v>18274</v>
      </c>
      <c r="N2914" t="s">
        <v>102</v>
      </c>
      <c r="O2914" t="s">
        <v>126</v>
      </c>
      <c r="P2914" t="s">
        <v>1029</v>
      </c>
    </row>
    <row r="2915" spans="1:16">
      <c r="A2915" t="s">
        <v>18275</v>
      </c>
      <c r="B2915" t="s">
        <v>18276</v>
      </c>
      <c r="C2915" s="14" t="str">
        <f t="shared" si="45"/>
        <v>https://www.biorbyt.com/human-complement-fragment-4d-orb1947896.html</v>
      </c>
      <c r="D2915" t="s">
        <v>18277</v>
      </c>
      <c r="E2915" t="s">
        <v>18278</v>
      </c>
      <c r="F2915" t="s">
        <v>119</v>
      </c>
      <c r="G2915" t="s">
        <v>18279</v>
      </c>
      <c r="I2915" t="s">
        <v>99</v>
      </c>
      <c r="J2915" t="s">
        <v>34</v>
      </c>
      <c r="K2915" t="s">
        <v>57</v>
      </c>
      <c r="L2915" t="s">
        <v>1264</v>
      </c>
      <c r="M2915" t="s">
        <v>18278</v>
      </c>
      <c r="N2915" t="s">
        <v>102</v>
      </c>
      <c r="O2915" t="s">
        <v>126</v>
      </c>
      <c r="P2915" t="s">
        <v>1668</v>
      </c>
    </row>
    <row r="2916" spans="1:16">
      <c r="A2916" t="s">
        <v>18280</v>
      </c>
      <c r="B2916" t="s">
        <v>18281</v>
      </c>
      <c r="C2916" s="14" t="str">
        <f t="shared" si="45"/>
        <v>https://www.biorbyt.com/human-vanin-1-vnn1-elisa-kit-orb1947895.html</v>
      </c>
      <c r="D2916" t="s">
        <v>18282</v>
      </c>
      <c r="E2916" t="s">
        <v>18283</v>
      </c>
      <c r="F2916" t="s">
        <v>119</v>
      </c>
      <c r="G2916" t="s">
        <v>18284</v>
      </c>
      <c r="H2916" t="s">
        <v>18285</v>
      </c>
      <c r="I2916" t="s">
        <v>99</v>
      </c>
      <c r="J2916" t="s">
        <v>195</v>
      </c>
      <c r="K2916" t="s">
        <v>509</v>
      </c>
      <c r="L2916" t="s">
        <v>1060</v>
      </c>
      <c r="M2916" t="s">
        <v>18286</v>
      </c>
      <c r="N2916" t="s">
        <v>102</v>
      </c>
      <c r="O2916" t="s">
        <v>126</v>
      </c>
      <c r="P2916" t="s">
        <v>1596</v>
      </c>
    </row>
    <row r="2917" spans="1:16">
      <c r="A2917" t="s">
        <v>18287</v>
      </c>
      <c r="B2917" t="s">
        <v>18288</v>
      </c>
      <c r="C2917" s="14" t="str">
        <f t="shared" si="45"/>
        <v>https://www.biorbyt.com/human-annexin-a1-anxa1-elisa-orb1807691.html</v>
      </c>
      <c r="D2917" t="s">
        <v>18289</v>
      </c>
      <c r="E2917" t="s">
        <v>18290</v>
      </c>
      <c r="F2917" t="s">
        <v>119</v>
      </c>
      <c r="G2917" t="s">
        <v>18291</v>
      </c>
      <c r="H2917" t="s">
        <v>18292</v>
      </c>
      <c r="I2917" t="s">
        <v>99</v>
      </c>
      <c r="J2917" t="s">
        <v>195</v>
      </c>
      <c r="K2917" t="s">
        <v>509</v>
      </c>
      <c r="L2917" t="s">
        <v>1060</v>
      </c>
      <c r="M2917" t="s">
        <v>18293</v>
      </c>
      <c r="N2917" t="s">
        <v>102</v>
      </c>
      <c r="O2917" t="s">
        <v>126</v>
      </c>
      <c r="P2917" t="s">
        <v>5882</v>
      </c>
    </row>
    <row r="2918" spans="1:16">
      <c r="A2918" t="s">
        <v>18294</v>
      </c>
      <c r="B2918" t="s">
        <v>18295</v>
      </c>
      <c r="C2918" s="14" t="str">
        <f t="shared" si="45"/>
        <v>https://www.biorbyt.com/human-bcl-2-related-protein-a1-orb1947894.html</v>
      </c>
      <c r="D2918" t="s">
        <v>18296</v>
      </c>
      <c r="E2918" t="s">
        <v>18297</v>
      </c>
      <c r="F2918" t="s">
        <v>119</v>
      </c>
      <c r="G2918" t="s">
        <v>18298</v>
      </c>
      <c r="H2918" t="s">
        <v>18299</v>
      </c>
      <c r="I2918" t="s">
        <v>99</v>
      </c>
      <c r="J2918" t="s">
        <v>23</v>
      </c>
      <c r="K2918" t="s">
        <v>44</v>
      </c>
      <c r="L2918" t="s">
        <v>100</v>
      </c>
      <c r="M2918" t="s">
        <v>18300</v>
      </c>
      <c r="N2918" t="s">
        <v>102</v>
      </c>
      <c r="O2918" t="s">
        <v>126</v>
      </c>
      <c r="P2918" t="s">
        <v>134</v>
      </c>
    </row>
    <row r="2919" spans="1:16">
      <c r="A2919" t="s">
        <v>18301</v>
      </c>
      <c r="B2919" t="s">
        <v>18302</v>
      </c>
      <c r="C2919" s="14" t="str">
        <f t="shared" si="45"/>
        <v>https://www.biorbyt.com/human-t-cell-immunoglobulin-an-orb1947893.html</v>
      </c>
      <c r="D2919" t="s">
        <v>18303</v>
      </c>
      <c r="E2919" t="s">
        <v>18304</v>
      </c>
      <c r="F2919" t="s">
        <v>119</v>
      </c>
      <c r="G2919" t="s">
        <v>18305</v>
      </c>
      <c r="H2919" t="s">
        <v>18306</v>
      </c>
      <c r="I2919" t="s">
        <v>99</v>
      </c>
      <c r="J2919" t="s">
        <v>167</v>
      </c>
      <c r="K2919" t="s">
        <v>307</v>
      </c>
      <c r="L2919" t="s">
        <v>308</v>
      </c>
      <c r="M2919" t="s">
        <v>18307</v>
      </c>
      <c r="N2919" t="s">
        <v>102</v>
      </c>
      <c r="O2919" t="s">
        <v>126</v>
      </c>
      <c r="P2919" t="s">
        <v>134</v>
      </c>
    </row>
    <row r="2920" spans="1:16">
      <c r="A2920" t="s">
        <v>18308</v>
      </c>
      <c r="B2920" t="s">
        <v>18309</v>
      </c>
      <c r="C2920" s="14" t="str">
        <f t="shared" si="45"/>
        <v>https://www.biorbyt.com/human-visinin-like-protein-1-orb1947892.html</v>
      </c>
      <c r="D2920" t="s">
        <v>18310</v>
      </c>
      <c r="E2920" t="s">
        <v>18311</v>
      </c>
      <c r="F2920" t="s">
        <v>119</v>
      </c>
      <c r="G2920" t="s">
        <v>18312</v>
      </c>
      <c r="H2920" t="s">
        <v>18313</v>
      </c>
      <c r="I2920" t="s">
        <v>99</v>
      </c>
      <c r="J2920" t="s">
        <v>195</v>
      </c>
      <c r="K2920" t="s">
        <v>509</v>
      </c>
      <c r="L2920" t="s">
        <v>1060</v>
      </c>
      <c r="M2920" t="s">
        <v>18314</v>
      </c>
      <c r="N2920" t="s">
        <v>102</v>
      </c>
      <c r="O2920" t="s">
        <v>126</v>
      </c>
      <c r="P2920" t="s">
        <v>670</v>
      </c>
    </row>
    <row r="2921" spans="1:16">
      <c r="A2921" t="s">
        <v>18315</v>
      </c>
      <c r="B2921" t="s">
        <v>18316</v>
      </c>
      <c r="C2921" s="14" t="str">
        <f t="shared" si="45"/>
        <v>https://www.biorbyt.com/human-annexin-a3-anxa3-elisa-orb1947890.html</v>
      </c>
      <c r="D2921" t="s">
        <v>18317</v>
      </c>
      <c r="E2921" t="s">
        <v>18318</v>
      </c>
      <c r="F2921" t="s">
        <v>119</v>
      </c>
      <c r="G2921" t="s">
        <v>18319</v>
      </c>
      <c r="H2921" t="s">
        <v>18320</v>
      </c>
      <c r="I2921" t="s">
        <v>99</v>
      </c>
      <c r="J2921" t="s">
        <v>195</v>
      </c>
      <c r="K2921" t="s">
        <v>509</v>
      </c>
      <c r="L2921" t="s">
        <v>1060</v>
      </c>
      <c r="M2921" t="s">
        <v>18318</v>
      </c>
      <c r="N2921" t="s">
        <v>102</v>
      </c>
      <c r="O2921" t="s">
        <v>126</v>
      </c>
      <c r="P2921" t="s">
        <v>599</v>
      </c>
    </row>
    <row r="2922" spans="1:16">
      <c r="A2922" t="s">
        <v>18321</v>
      </c>
      <c r="B2922" t="s">
        <v>18322</v>
      </c>
      <c r="C2922" s="14" t="str">
        <f t="shared" si="45"/>
        <v>https://www.biorbyt.com/human-a-kinase-anchor-protein-orb1947889.html</v>
      </c>
      <c r="D2922" t="s">
        <v>18323</v>
      </c>
      <c r="E2922" t="s">
        <v>18324</v>
      </c>
      <c r="F2922" t="s">
        <v>119</v>
      </c>
      <c r="G2922" t="s">
        <v>18325</v>
      </c>
      <c r="H2922" t="s">
        <v>18326</v>
      </c>
      <c r="I2922" t="s">
        <v>99</v>
      </c>
      <c r="J2922" t="s">
        <v>64</v>
      </c>
      <c r="K2922" t="s">
        <v>65</v>
      </c>
      <c r="L2922" t="s">
        <v>258</v>
      </c>
      <c r="M2922" t="s">
        <v>18327</v>
      </c>
      <c r="N2922" t="s">
        <v>102</v>
      </c>
      <c r="O2922" t="s">
        <v>126</v>
      </c>
      <c r="P2922" t="s">
        <v>6138</v>
      </c>
    </row>
    <row r="2923" spans="1:16">
      <c r="A2923" t="s">
        <v>18328</v>
      </c>
      <c r="B2923" t="s">
        <v>18329</v>
      </c>
      <c r="C2923" s="14" t="str">
        <f t="shared" si="45"/>
        <v>https://www.biorbyt.com/human-c1q-and-tumor-necrosis-f-orb1947888.html</v>
      </c>
      <c r="D2923" t="s">
        <v>18330</v>
      </c>
      <c r="E2923" t="s">
        <v>18331</v>
      </c>
      <c r="F2923" t="s">
        <v>119</v>
      </c>
      <c r="G2923" t="s">
        <v>18332</v>
      </c>
      <c r="H2923" t="s">
        <v>18333</v>
      </c>
      <c r="I2923" t="s">
        <v>99</v>
      </c>
      <c r="J2923" t="s">
        <v>195</v>
      </c>
      <c r="K2923" t="s">
        <v>509</v>
      </c>
      <c r="L2923" t="s">
        <v>1060</v>
      </c>
      <c r="M2923" t="s">
        <v>18334</v>
      </c>
      <c r="N2923" t="s">
        <v>102</v>
      </c>
      <c r="O2923" t="s">
        <v>126</v>
      </c>
      <c r="P2923" t="s">
        <v>3179</v>
      </c>
    </row>
    <row r="2924" spans="1:16">
      <c r="A2924" t="s">
        <v>18335</v>
      </c>
      <c r="B2924" t="s">
        <v>18336</v>
      </c>
      <c r="C2924" s="14" t="str">
        <f t="shared" si="45"/>
        <v>https://www.biorbyt.com/human-c1q-and-tumor-necrosis-f-orb1807651.html</v>
      </c>
      <c r="D2924" t="s">
        <v>18337</v>
      </c>
      <c r="E2924" t="s">
        <v>18338</v>
      </c>
      <c r="F2924" t="s">
        <v>119</v>
      </c>
      <c r="G2924" t="s">
        <v>18339</v>
      </c>
      <c r="H2924" t="s">
        <v>18340</v>
      </c>
      <c r="I2924" t="s">
        <v>99</v>
      </c>
      <c r="J2924" t="s">
        <v>34</v>
      </c>
      <c r="K2924" t="s">
        <v>57</v>
      </c>
      <c r="L2924" t="s">
        <v>1264</v>
      </c>
      <c r="M2924" t="s">
        <v>18341</v>
      </c>
      <c r="N2924" t="s">
        <v>102</v>
      </c>
      <c r="O2924" t="s">
        <v>126</v>
      </c>
      <c r="P2924" t="s">
        <v>2712</v>
      </c>
    </row>
    <row r="2925" spans="1:16">
      <c r="A2925" t="s">
        <v>18342</v>
      </c>
      <c r="B2925" t="s">
        <v>18343</v>
      </c>
      <c r="C2925" s="14" t="str">
        <f t="shared" si="45"/>
        <v>https://www.biorbyt.com/human-c1q-and-tumor-necrosis-f-orb1807650.html</v>
      </c>
      <c r="D2925" t="s">
        <v>18344</v>
      </c>
      <c r="E2925" t="s">
        <v>18345</v>
      </c>
      <c r="F2925" t="s">
        <v>119</v>
      </c>
      <c r="G2925" t="s">
        <v>18346</v>
      </c>
      <c r="H2925" t="s">
        <v>18347</v>
      </c>
      <c r="I2925" t="s">
        <v>99</v>
      </c>
      <c r="J2925" t="s">
        <v>167</v>
      </c>
      <c r="K2925" t="s">
        <v>307</v>
      </c>
      <c r="L2925" t="s">
        <v>308</v>
      </c>
      <c r="M2925" t="s">
        <v>18348</v>
      </c>
      <c r="N2925" t="s">
        <v>102</v>
      </c>
      <c r="O2925" t="s">
        <v>126</v>
      </c>
      <c r="P2925" t="s">
        <v>59</v>
      </c>
    </row>
    <row r="2926" spans="1:16">
      <c r="A2926" t="s">
        <v>18349</v>
      </c>
      <c r="B2926" t="s">
        <v>18350</v>
      </c>
      <c r="C2926" s="14" t="str">
        <f t="shared" si="45"/>
        <v>https://www.biorbyt.com/human-fibroblast-activation-pr-orb1947887.html</v>
      </c>
      <c r="D2926" t="s">
        <v>18351</v>
      </c>
      <c r="E2926" t="s">
        <v>18352</v>
      </c>
      <c r="F2926" t="s">
        <v>119</v>
      </c>
      <c r="G2926" t="s">
        <v>18353</v>
      </c>
      <c r="H2926" t="s">
        <v>18354</v>
      </c>
      <c r="I2926" t="s">
        <v>99</v>
      </c>
      <c r="J2926" t="s">
        <v>34</v>
      </c>
      <c r="K2926" t="s">
        <v>57</v>
      </c>
      <c r="L2926" t="s">
        <v>1264</v>
      </c>
      <c r="M2926" t="s">
        <v>18355</v>
      </c>
      <c r="N2926" t="s">
        <v>102</v>
      </c>
      <c r="O2926" t="s">
        <v>126</v>
      </c>
      <c r="P2926" t="s">
        <v>1029</v>
      </c>
    </row>
    <row r="2927" spans="1:16">
      <c r="A2927" t="s">
        <v>18356</v>
      </c>
      <c r="B2927" t="s">
        <v>18357</v>
      </c>
      <c r="C2927" s="14" t="str">
        <f t="shared" si="45"/>
        <v>https://www.biorbyt.com/human-glia-derived-nexin-gdn-orb1947886.html</v>
      </c>
      <c r="D2927" t="s">
        <v>18358</v>
      </c>
      <c r="E2927" t="s">
        <v>18359</v>
      </c>
      <c r="F2927" t="s">
        <v>119</v>
      </c>
      <c r="G2927" t="s">
        <v>18360</v>
      </c>
      <c r="H2927" t="s">
        <v>18361</v>
      </c>
      <c r="I2927" t="s">
        <v>99</v>
      </c>
      <c r="J2927" t="s">
        <v>195</v>
      </c>
      <c r="K2927" t="s">
        <v>509</v>
      </c>
      <c r="L2927" t="s">
        <v>1060</v>
      </c>
      <c r="M2927" t="s">
        <v>18362</v>
      </c>
      <c r="N2927" t="s">
        <v>102</v>
      </c>
      <c r="O2927" t="s">
        <v>126</v>
      </c>
      <c r="P2927" t="s">
        <v>6173</v>
      </c>
    </row>
    <row r="2928" spans="1:16">
      <c r="A2928" t="s">
        <v>18363</v>
      </c>
      <c r="B2928" t="s">
        <v>18364</v>
      </c>
      <c r="C2928" s="14" t="str">
        <f t="shared" si="45"/>
        <v>https://www.biorbyt.com/mouse-glia-derived-nexin-gdn-orb1947885.html</v>
      </c>
      <c r="D2928" t="s">
        <v>18365</v>
      </c>
      <c r="E2928" t="s">
        <v>18359</v>
      </c>
      <c r="F2928" t="s">
        <v>131</v>
      </c>
      <c r="G2928" t="s">
        <v>18366</v>
      </c>
      <c r="H2928" t="s">
        <v>18367</v>
      </c>
      <c r="I2928" t="s">
        <v>99</v>
      </c>
      <c r="J2928" t="s">
        <v>1210</v>
      </c>
      <c r="K2928" t="s">
        <v>1211</v>
      </c>
      <c r="L2928" t="s">
        <v>1212</v>
      </c>
      <c r="M2928" t="s">
        <v>18362</v>
      </c>
      <c r="N2928" t="s">
        <v>102</v>
      </c>
      <c r="O2928" t="s">
        <v>126</v>
      </c>
      <c r="P2928" t="s">
        <v>368</v>
      </c>
    </row>
    <row r="2929" spans="1:16">
      <c r="A2929" t="s">
        <v>18368</v>
      </c>
      <c r="B2929" t="s">
        <v>18369</v>
      </c>
      <c r="C2929" s="14" t="str">
        <f t="shared" si="45"/>
        <v>https://www.biorbyt.com/rat-glia-derived-nexin-gdn-e-orb1947884.html</v>
      </c>
      <c r="D2929" t="s">
        <v>18370</v>
      </c>
      <c r="E2929" t="s">
        <v>18359</v>
      </c>
      <c r="F2929" t="s">
        <v>138</v>
      </c>
      <c r="G2929" t="s">
        <v>18371</v>
      </c>
      <c r="I2929" t="s">
        <v>99</v>
      </c>
      <c r="J2929" t="s">
        <v>1210</v>
      </c>
      <c r="K2929" t="s">
        <v>1211</v>
      </c>
      <c r="L2929" t="s">
        <v>1212</v>
      </c>
      <c r="M2929" t="s">
        <v>18362</v>
      </c>
      <c r="N2929" t="s">
        <v>102</v>
      </c>
      <c r="O2929" t="s">
        <v>126</v>
      </c>
      <c r="P2929" t="s">
        <v>14812</v>
      </c>
    </row>
    <row r="2930" spans="1:16">
      <c r="A2930" t="s">
        <v>18372</v>
      </c>
      <c r="B2930" t="s">
        <v>18373</v>
      </c>
      <c r="C2930" s="14" t="str">
        <f t="shared" si="45"/>
        <v>https://www.biorbyt.com/human-procollagen-lysine-2-oxo-orb1947883.html</v>
      </c>
      <c r="D2930" t="s">
        <v>18374</v>
      </c>
      <c r="E2930" t="s">
        <v>18375</v>
      </c>
      <c r="F2930" t="s">
        <v>119</v>
      </c>
      <c r="G2930" t="s">
        <v>18376</v>
      </c>
      <c r="H2930" t="s">
        <v>18377</v>
      </c>
      <c r="I2930" t="s">
        <v>99</v>
      </c>
      <c r="J2930" t="s">
        <v>34</v>
      </c>
      <c r="K2930" t="s">
        <v>57</v>
      </c>
      <c r="L2930" t="s">
        <v>1264</v>
      </c>
      <c r="M2930" t="s">
        <v>18378</v>
      </c>
      <c r="N2930" t="s">
        <v>102</v>
      </c>
      <c r="O2930" t="s">
        <v>126</v>
      </c>
      <c r="P2930" t="s">
        <v>6180</v>
      </c>
    </row>
    <row r="2931" spans="1:16">
      <c r="A2931" t="s">
        <v>18379</v>
      </c>
      <c r="B2931" t="s">
        <v>18380</v>
      </c>
      <c r="C2931" s="14" t="str">
        <f t="shared" si="45"/>
        <v>https://www.biorbyt.com/human-corticotropin-like-inter-orb1947882.html</v>
      </c>
      <c r="D2931" t="s">
        <v>18381</v>
      </c>
      <c r="E2931" t="s">
        <v>18382</v>
      </c>
      <c r="F2931" t="s">
        <v>119</v>
      </c>
      <c r="G2931" t="s">
        <v>18383</v>
      </c>
      <c r="I2931" t="s">
        <v>99</v>
      </c>
      <c r="J2931" t="s">
        <v>23</v>
      </c>
      <c r="K2931" t="s">
        <v>44</v>
      </c>
      <c r="L2931" t="s">
        <v>100</v>
      </c>
      <c r="M2931" t="s">
        <v>18382</v>
      </c>
      <c r="N2931" t="s">
        <v>102</v>
      </c>
      <c r="O2931" t="s">
        <v>126</v>
      </c>
      <c r="P2931" t="s">
        <v>1029</v>
      </c>
    </row>
    <row r="2932" spans="1:16">
      <c r="A2932" t="s">
        <v>18384</v>
      </c>
      <c r="B2932" t="s">
        <v>18385</v>
      </c>
      <c r="C2932" s="14" t="str">
        <f t="shared" si="45"/>
        <v>https://www.biorbyt.com/human-sestrin-1-sesn1-elisa-orb1947881.html</v>
      </c>
      <c r="D2932" t="s">
        <v>18386</v>
      </c>
      <c r="E2932" t="s">
        <v>18387</v>
      </c>
      <c r="F2932" t="s">
        <v>119</v>
      </c>
      <c r="G2932" t="s">
        <v>18388</v>
      </c>
      <c r="H2932" t="s">
        <v>18389</v>
      </c>
      <c r="I2932" t="s">
        <v>99</v>
      </c>
      <c r="J2932" t="s">
        <v>167</v>
      </c>
      <c r="K2932" t="s">
        <v>307</v>
      </c>
      <c r="L2932" t="s">
        <v>308</v>
      </c>
      <c r="M2932" t="s">
        <v>18390</v>
      </c>
      <c r="N2932" t="s">
        <v>102</v>
      </c>
      <c r="O2932" t="s">
        <v>126</v>
      </c>
      <c r="P2932" t="s">
        <v>6198</v>
      </c>
    </row>
    <row r="2933" spans="1:16">
      <c r="A2933" t="s">
        <v>18391</v>
      </c>
      <c r="B2933" t="s">
        <v>18392</v>
      </c>
      <c r="C2933" s="14" t="str">
        <f t="shared" si="45"/>
        <v>https://www.biorbyt.com/mouse-sestrin-1-sesn1-elisa-orb1947880.html</v>
      </c>
      <c r="D2933" t="s">
        <v>18393</v>
      </c>
      <c r="E2933" t="s">
        <v>18387</v>
      </c>
      <c r="F2933" t="s">
        <v>131</v>
      </c>
      <c r="G2933" t="s">
        <v>18394</v>
      </c>
      <c r="H2933" t="s">
        <v>18395</v>
      </c>
      <c r="I2933" t="s">
        <v>99</v>
      </c>
      <c r="J2933" t="s">
        <v>167</v>
      </c>
      <c r="K2933" t="s">
        <v>307</v>
      </c>
      <c r="L2933" t="s">
        <v>308</v>
      </c>
      <c r="M2933" t="s">
        <v>18390</v>
      </c>
      <c r="N2933" t="s">
        <v>102</v>
      </c>
      <c r="O2933" t="s">
        <v>126</v>
      </c>
      <c r="P2933" t="s">
        <v>356</v>
      </c>
    </row>
    <row r="2934" spans="1:16">
      <c r="A2934" t="s">
        <v>18396</v>
      </c>
      <c r="B2934" t="s">
        <v>18397</v>
      </c>
      <c r="C2934" s="14" t="str">
        <f t="shared" si="45"/>
        <v>https://www.biorbyt.com/human-laminin-alpha-4-lama4-orb1947879.html</v>
      </c>
      <c r="D2934" t="s">
        <v>18398</v>
      </c>
      <c r="E2934" t="s">
        <v>18399</v>
      </c>
      <c r="F2934" t="s">
        <v>119</v>
      </c>
      <c r="G2934" t="s">
        <v>18400</v>
      </c>
      <c r="H2934" t="s">
        <v>18401</v>
      </c>
      <c r="I2934" t="s">
        <v>99</v>
      </c>
      <c r="J2934" t="s">
        <v>73</v>
      </c>
      <c r="K2934" t="s">
        <v>74</v>
      </c>
      <c r="L2934" t="s">
        <v>574</v>
      </c>
      <c r="M2934" t="s">
        <v>18402</v>
      </c>
      <c r="N2934" t="s">
        <v>102</v>
      </c>
      <c r="O2934" t="s">
        <v>126</v>
      </c>
      <c r="P2934" t="s">
        <v>599</v>
      </c>
    </row>
    <row r="2935" spans="1:16">
      <c r="A2935" t="s">
        <v>18403</v>
      </c>
      <c r="B2935" t="s">
        <v>18404</v>
      </c>
      <c r="C2935" s="14" t="str">
        <f t="shared" si="45"/>
        <v>https://www.biorbyt.com/human-casein-kinase-2-alpha-2-orb1947878.html</v>
      </c>
      <c r="D2935" t="s">
        <v>18405</v>
      </c>
      <c r="E2935" t="s">
        <v>18406</v>
      </c>
      <c r="F2935" t="s">
        <v>119</v>
      </c>
      <c r="G2935" t="s">
        <v>18407</v>
      </c>
      <c r="H2935" t="s">
        <v>18408</v>
      </c>
      <c r="I2935" t="s">
        <v>99</v>
      </c>
      <c r="J2935" t="s">
        <v>73</v>
      </c>
      <c r="K2935" t="s">
        <v>74</v>
      </c>
      <c r="L2935" t="s">
        <v>574</v>
      </c>
      <c r="M2935" t="s">
        <v>18409</v>
      </c>
      <c r="N2935" t="s">
        <v>102</v>
      </c>
      <c r="O2935" t="s">
        <v>126</v>
      </c>
      <c r="P2935" t="s">
        <v>134</v>
      </c>
    </row>
    <row r="2936" spans="1:16">
      <c r="A2936" t="s">
        <v>18410</v>
      </c>
      <c r="B2936" t="s">
        <v>18411</v>
      </c>
      <c r="C2936" s="14" t="str">
        <f t="shared" si="45"/>
        <v>https://www.biorbyt.com/human-e3-ubiquitin-protein-lig-orb1807456.html</v>
      </c>
      <c r="D2936" t="s">
        <v>18412</v>
      </c>
      <c r="E2936" t="s">
        <v>18413</v>
      </c>
      <c r="F2936" t="s">
        <v>119</v>
      </c>
      <c r="G2936" t="s">
        <v>18414</v>
      </c>
      <c r="H2936" t="s">
        <v>18415</v>
      </c>
      <c r="I2936" t="s">
        <v>99</v>
      </c>
      <c r="J2936" t="s">
        <v>23</v>
      </c>
      <c r="K2936" t="s">
        <v>44</v>
      </c>
      <c r="L2936" t="s">
        <v>100</v>
      </c>
      <c r="M2936" t="s">
        <v>18416</v>
      </c>
      <c r="N2936" t="s">
        <v>102</v>
      </c>
      <c r="O2936" t="s">
        <v>126</v>
      </c>
      <c r="P2936" t="s">
        <v>1029</v>
      </c>
    </row>
    <row r="2937" spans="1:16">
      <c r="A2937" t="s">
        <v>18417</v>
      </c>
      <c r="B2937" t="s">
        <v>18418</v>
      </c>
      <c r="C2937" s="14" t="str">
        <f t="shared" si="45"/>
        <v>https://www.biorbyt.com/mouse-e3-ubiquitin-protein-lig-orb1947877.html</v>
      </c>
      <c r="D2937" t="s">
        <v>18419</v>
      </c>
      <c r="E2937" t="s">
        <v>18413</v>
      </c>
      <c r="F2937" t="s">
        <v>131</v>
      </c>
      <c r="G2937" t="s">
        <v>18420</v>
      </c>
      <c r="H2937" t="s">
        <v>18421</v>
      </c>
      <c r="I2937" t="s">
        <v>99</v>
      </c>
      <c r="J2937" t="s">
        <v>167</v>
      </c>
      <c r="K2937" t="s">
        <v>307</v>
      </c>
      <c r="L2937" t="s">
        <v>308</v>
      </c>
      <c r="M2937" t="s">
        <v>18416</v>
      </c>
      <c r="N2937" t="s">
        <v>102</v>
      </c>
      <c r="O2937" t="s">
        <v>126</v>
      </c>
      <c r="P2937" t="s">
        <v>555</v>
      </c>
    </row>
    <row r="2938" spans="1:16">
      <c r="A2938" t="s">
        <v>18422</v>
      </c>
      <c r="B2938" t="s">
        <v>18423</v>
      </c>
      <c r="C2938" s="14" t="str">
        <f t="shared" si="45"/>
        <v>https://www.biorbyt.com/human-phosphorylated-neurofila-orb1807458.html</v>
      </c>
      <c r="D2938" t="s">
        <v>18424</v>
      </c>
      <c r="E2938" t="s">
        <v>18425</v>
      </c>
      <c r="F2938" t="s">
        <v>119</v>
      </c>
      <c r="G2938" t="s">
        <v>18426</v>
      </c>
      <c r="H2938" t="s">
        <v>18427</v>
      </c>
      <c r="I2938" t="s">
        <v>99</v>
      </c>
      <c r="J2938" t="s">
        <v>73</v>
      </c>
      <c r="K2938" t="s">
        <v>74</v>
      </c>
      <c r="L2938" t="s">
        <v>574</v>
      </c>
      <c r="M2938" t="s">
        <v>18428</v>
      </c>
      <c r="N2938" t="s">
        <v>102</v>
      </c>
      <c r="O2938" t="s">
        <v>126</v>
      </c>
      <c r="P2938" t="s">
        <v>532</v>
      </c>
    </row>
    <row r="2939" spans="1:16">
      <c r="A2939" t="s">
        <v>18429</v>
      </c>
      <c r="B2939" t="s">
        <v>18430</v>
      </c>
      <c r="C2939" s="14" t="str">
        <f t="shared" si="45"/>
        <v>https://www.biorbyt.com/human-dihydrofolate-reductase-orb1947876.html</v>
      </c>
      <c r="D2939" t="s">
        <v>18431</v>
      </c>
      <c r="E2939" t="s">
        <v>18432</v>
      </c>
      <c r="F2939" t="s">
        <v>119</v>
      </c>
      <c r="G2939" t="s">
        <v>18433</v>
      </c>
      <c r="H2939" t="s">
        <v>18434</v>
      </c>
      <c r="I2939" t="s">
        <v>99</v>
      </c>
      <c r="J2939" t="s">
        <v>73</v>
      </c>
      <c r="K2939" t="s">
        <v>74</v>
      </c>
      <c r="L2939" t="s">
        <v>574</v>
      </c>
      <c r="M2939" t="s">
        <v>18435</v>
      </c>
      <c r="N2939" t="s">
        <v>102</v>
      </c>
      <c r="O2939" t="s">
        <v>126</v>
      </c>
      <c r="P2939" t="s">
        <v>134</v>
      </c>
    </row>
    <row r="2940" spans="1:16">
      <c r="A2940" t="s">
        <v>18436</v>
      </c>
      <c r="B2940" t="s">
        <v>18437</v>
      </c>
      <c r="C2940" s="14" t="str">
        <f t="shared" si="45"/>
        <v>https://www.biorbyt.com/human-soluble-factor-related-a-orb1947875.html</v>
      </c>
      <c r="D2940" t="s">
        <v>18438</v>
      </c>
      <c r="E2940" t="s">
        <v>18439</v>
      </c>
      <c r="F2940" t="s">
        <v>119</v>
      </c>
      <c r="G2940" t="s">
        <v>18440</v>
      </c>
      <c r="H2940" t="s">
        <v>1275</v>
      </c>
      <c r="I2940" t="s">
        <v>99</v>
      </c>
      <c r="J2940" t="s">
        <v>23</v>
      </c>
      <c r="K2940" t="s">
        <v>44</v>
      </c>
      <c r="L2940" t="s">
        <v>100</v>
      </c>
      <c r="M2940" t="s">
        <v>18441</v>
      </c>
      <c r="N2940" t="s">
        <v>102</v>
      </c>
      <c r="O2940" t="s">
        <v>126</v>
      </c>
      <c r="P2940" t="s">
        <v>6245</v>
      </c>
    </row>
    <row r="2941" spans="1:16">
      <c r="A2941" t="s">
        <v>18442</v>
      </c>
      <c r="B2941" t="s">
        <v>18443</v>
      </c>
      <c r="C2941" s="14" t="str">
        <f t="shared" si="45"/>
        <v>https://www.biorbyt.com/rat-soluble-factor-related-apo-orb1947874.html</v>
      </c>
      <c r="D2941" t="s">
        <v>18444</v>
      </c>
      <c r="E2941" t="s">
        <v>18439</v>
      </c>
      <c r="F2941" t="s">
        <v>138</v>
      </c>
      <c r="G2941" t="s">
        <v>18445</v>
      </c>
      <c r="I2941" t="s">
        <v>99</v>
      </c>
      <c r="J2941" t="s">
        <v>73</v>
      </c>
      <c r="K2941" t="s">
        <v>74</v>
      </c>
      <c r="L2941" t="s">
        <v>574</v>
      </c>
      <c r="M2941" t="s">
        <v>18441</v>
      </c>
      <c r="N2941" t="s">
        <v>102</v>
      </c>
      <c r="O2941" t="s">
        <v>126</v>
      </c>
      <c r="P2941" t="s">
        <v>134</v>
      </c>
    </row>
    <row r="2942" spans="1:16">
      <c r="A2942" t="s">
        <v>18446</v>
      </c>
      <c r="B2942" t="s">
        <v>18447</v>
      </c>
      <c r="C2942" s="14" t="str">
        <f t="shared" si="45"/>
        <v>https://www.biorbyt.com/human-a-disintegrin-and-metall-orb1947873.html</v>
      </c>
      <c r="D2942" t="s">
        <v>18448</v>
      </c>
      <c r="E2942" t="s">
        <v>18449</v>
      </c>
      <c r="F2942" t="s">
        <v>119</v>
      </c>
      <c r="G2942" t="s">
        <v>18450</v>
      </c>
      <c r="H2942" t="s">
        <v>18451</v>
      </c>
      <c r="I2942" t="s">
        <v>99</v>
      </c>
      <c r="J2942" t="s">
        <v>958</v>
      </c>
      <c r="K2942" t="s">
        <v>959</v>
      </c>
      <c r="L2942" t="s">
        <v>1811</v>
      </c>
      <c r="M2942" t="s">
        <v>18452</v>
      </c>
      <c r="N2942" t="s">
        <v>102</v>
      </c>
      <c r="O2942" t="s">
        <v>126</v>
      </c>
      <c r="P2942" t="s">
        <v>190</v>
      </c>
    </row>
    <row r="2943" spans="1:16">
      <c r="A2943" t="s">
        <v>18453</v>
      </c>
      <c r="B2943" t="s">
        <v>18454</v>
      </c>
      <c r="C2943" s="14" t="str">
        <f t="shared" si="45"/>
        <v>https://www.biorbyt.com/human-serine-peptidase-inhibit-orb1947872.html</v>
      </c>
      <c r="D2943" t="s">
        <v>18455</v>
      </c>
      <c r="E2943" t="s">
        <v>18456</v>
      </c>
      <c r="F2943" t="s">
        <v>119</v>
      </c>
      <c r="G2943" t="s">
        <v>18457</v>
      </c>
      <c r="H2943" t="s">
        <v>18458</v>
      </c>
      <c r="I2943" t="s">
        <v>99</v>
      </c>
      <c r="J2943" t="s">
        <v>149</v>
      </c>
      <c r="K2943" t="s">
        <v>264</v>
      </c>
      <c r="L2943" t="s">
        <v>151</v>
      </c>
      <c r="M2943" t="s">
        <v>18459</v>
      </c>
      <c r="N2943" t="s">
        <v>102</v>
      </c>
      <c r="O2943" t="s">
        <v>126</v>
      </c>
      <c r="P2943" t="s">
        <v>6270</v>
      </c>
    </row>
    <row r="2944" spans="1:16">
      <c r="A2944" t="s">
        <v>18460</v>
      </c>
      <c r="B2944" t="s">
        <v>18461</v>
      </c>
      <c r="C2944" s="14" t="str">
        <f t="shared" si="45"/>
        <v>https://www.biorbyt.com/human-wnt1-inducible-signaling-orb1807133.html</v>
      </c>
      <c r="D2944" t="s">
        <v>18462</v>
      </c>
      <c r="E2944" t="s">
        <v>18463</v>
      </c>
      <c r="F2944" t="s">
        <v>119</v>
      </c>
      <c r="G2944" t="s">
        <v>18464</v>
      </c>
      <c r="H2944" t="s">
        <v>18465</v>
      </c>
      <c r="I2944" t="s">
        <v>99</v>
      </c>
      <c r="J2944" t="s">
        <v>73</v>
      </c>
      <c r="K2944" t="s">
        <v>74</v>
      </c>
      <c r="L2944" t="s">
        <v>574</v>
      </c>
      <c r="M2944" t="s">
        <v>18466</v>
      </c>
      <c r="N2944" t="s">
        <v>102</v>
      </c>
      <c r="O2944" t="s">
        <v>126</v>
      </c>
      <c r="P2944" t="s">
        <v>361</v>
      </c>
    </row>
    <row r="2945" spans="1:16">
      <c r="A2945" t="s">
        <v>18467</v>
      </c>
      <c r="B2945" t="s">
        <v>18468</v>
      </c>
      <c r="C2945" s="14" t="str">
        <f t="shared" si="45"/>
        <v>https://www.biorbyt.com/human-semenogelin-i-semg1-el-orb1947871.html</v>
      </c>
      <c r="D2945" t="s">
        <v>18469</v>
      </c>
      <c r="E2945" t="s">
        <v>18470</v>
      </c>
      <c r="F2945" t="s">
        <v>119</v>
      </c>
      <c r="G2945" t="s">
        <v>18471</v>
      </c>
      <c r="H2945" t="s">
        <v>18472</v>
      </c>
      <c r="I2945" t="s">
        <v>99</v>
      </c>
      <c r="J2945" t="s">
        <v>73</v>
      </c>
      <c r="K2945" t="s">
        <v>74</v>
      </c>
      <c r="L2945" t="s">
        <v>574</v>
      </c>
      <c r="M2945" t="s">
        <v>18473</v>
      </c>
      <c r="N2945" t="s">
        <v>102</v>
      </c>
      <c r="O2945" t="s">
        <v>126</v>
      </c>
      <c r="P2945" t="s">
        <v>742</v>
      </c>
    </row>
    <row r="2946" spans="1:16">
      <c r="A2946" t="s">
        <v>18474</v>
      </c>
      <c r="B2946" t="s">
        <v>18475</v>
      </c>
      <c r="C2946" s="14" t="str">
        <f t="shared" si="45"/>
        <v>https://www.biorbyt.com/human-secreted-frizzled-relate-orb1807214.html</v>
      </c>
      <c r="D2946" t="s">
        <v>18476</v>
      </c>
      <c r="E2946" t="s">
        <v>18477</v>
      </c>
      <c r="F2946" t="s">
        <v>119</v>
      </c>
      <c r="G2946" t="s">
        <v>18478</v>
      </c>
      <c r="H2946" t="s">
        <v>18479</v>
      </c>
      <c r="I2946" t="s">
        <v>99</v>
      </c>
      <c r="J2946" t="s">
        <v>958</v>
      </c>
      <c r="K2946" t="s">
        <v>959</v>
      </c>
      <c r="L2946" t="s">
        <v>1811</v>
      </c>
      <c r="M2946" t="s">
        <v>18480</v>
      </c>
      <c r="N2946" t="s">
        <v>102</v>
      </c>
      <c r="O2946" t="s">
        <v>126</v>
      </c>
      <c r="P2946" t="s">
        <v>134</v>
      </c>
    </row>
    <row r="2947" spans="1:16">
      <c r="A2947" t="s">
        <v>18481</v>
      </c>
      <c r="B2947" t="s">
        <v>18482</v>
      </c>
      <c r="C2947" s="14" t="str">
        <f t="shared" ref="C2947:C3010" si="46">HYPERLINK(B2947)</f>
        <v>https://www.biorbyt.com/human-transmembrane-protease-orb1947870.html</v>
      </c>
      <c r="D2947" t="s">
        <v>18483</v>
      </c>
      <c r="E2947" t="s">
        <v>18484</v>
      </c>
      <c r="F2947" t="s">
        <v>119</v>
      </c>
      <c r="G2947" t="s">
        <v>18485</v>
      </c>
      <c r="H2947" t="s">
        <v>18486</v>
      </c>
      <c r="I2947" t="s">
        <v>99</v>
      </c>
      <c r="J2947" t="s">
        <v>195</v>
      </c>
      <c r="K2947" t="s">
        <v>509</v>
      </c>
      <c r="L2947" t="s">
        <v>1060</v>
      </c>
      <c r="M2947" t="s">
        <v>18487</v>
      </c>
      <c r="N2947" t="s">
        <v>102</v>
      </c>
      <c r="O2947" t="s">
        <v>126</v>
      </c>
      <c r="P2947" t="s">
        <v>134</v>
      </c>
    </row>
    <row r="2948" spans="1:16">
      <c r="A2948" t="s">
        <v>18488</v>
      </c>
      <c r="B2948" t="s">
        <v>18489</v>
      </c>
      <c r="C2948" s="14" t="str">
        <f t="shared" si="46"/>
        <v>https://www.biorbyt.com/human-c1q-and-tumor-necrosis-f-orb1807461.html</v>
      </c>
      <c r="D2948" t="s">
        <v>18490</v>
      </c>
      <c r="E2948" t="s">
        <v>18491</v>
      </c>
      <c r="F2948" t="s">
        <v>119</v>
      </c>
      <c r="G2948" t="s">
        <v>18492</v>
      </c>
      <c r="H2948" t="s">
        <v>18493</v>
      </c>
      <c r="I2948" t="s">
        <v>99</v>
      </c>
      <c r="J2948" t="s">
        <v>73</v>
      </c>
      <c r="K2948" t="s">
        <v>74</v>
      </c>
      <c r="L2948" t="s">
        <v>574</v>
      </c>
      <c r="M2948" t="s">
        <v>18494</v>
      </c>
      <c r="N2948" t="s">
        <v>102</v>
      </c>
      <c r="O2948" t="s">
        <v>126</v>
      </c>
      <c r="P2948" t="s">
        <v>986</v>
      </c>
    </row>
    <row r="2949" spans="1:16">
      <c r="A2949" t="s">
        <v>18495</v>
      </c>
      <c r="B2949" t="s">
        <v>18496</v>
      </c>
      <c r="C2949" s="14" t="str">
        <f t="shared" si="46"/>
        <v>https://www.biorbyt.com/human-kallistatin-serpina4-e-orb1807216.html</v>
      </c>
      <c r="D2949" t="s">
        <v>18497</v>
      </c>
      <c r="E2949" t="s">
        <v>18498</v>
      </c>
      <c r="F2949" t="s">
        <v>119</v>
      </c>
      <c r="G2949" t="s">
        <v>18499</v>
      </c>
      <c r="H2949" t="s">
        <v>18500</v>
      </c>
      <c r="I2949" t="s">
        <v>99</v>
      </c>
      <c r="J2949" t="s">
        <v>49</v>
      </c>
      <c r="K2949" t="s">
        <v>50</v>
      </c>
      <c r="L2949" t="s">
        <v>291</v>
      </c>
      <c r="M2949" t="s">
        <v>18501</v>
      </c>
      <c r="N2949" t="s">
        <v>102</v>
      </c>
      <c r="O2949" t="s">
        <v>126</v>
      </c>
      <c r="P2949" t="s">
        <v>742</v>
      </c>
    </row>
    <row r="2950" spans="1:16">
      <c r="A2950" t="s">
        <v>18502</v>
      </c>
      <c r="B2950" t="s">
        <v>18503</v>
      </c>
      <c r="C2950" s="14" t="str">
        <f t="shared" si="46"/>
        <v>https://www.biorbyt.com/human-a-disintegrin-and-metall-orb1947869.html</v>
      </c>
      <c r="D2950" t="s">
        <v>18504</v>
      </c>
      <c r="E2950" t="s">
        <v>18505</v>
      </c>
      <c r="F2950" t="s">
        <v>119</v>
      </c>
      <c r="G2950" t="s">
        <v>18506</v>
      </c>
      <c r="H2950" t="s">
        <v>18507</v>
      </c>
      <c r="I2950" t="s">
        <v>99</v>
      </c>
      <c r="J2950" t="s">
        <v>195</v>
      </c>
      <c r="K2950" t="s">
        <v>509</v>
      </c>
      <c r="L2950" t="s">
        <v>1060</v>
      </c>
      <c r="M2950" t="s">
        <v>18508</v>
      </c>
      <c r="N2950" t="s">
        <v>102</v>
      </c>
      <c r="O2950" t="s">
        <v>126</v>
      </c>
      <c r="P2950" t="s">
        <v>670</v>
      </c>
    </row>
    <row r="2951" spans="1:16">
      <c r="A2951" t="s">
        <v>18509</v>
      </c>
      <c r="B2951" t="s">
        <v>18510</v>
      </c>
      <c r="C2951" s="14" t="str">
        <f t="shared" si="46"/>
        <v>https://www.biorbyt.com/human-janus-kinase-1-jak1-el-orb1947868.html</v>
      </c>
      <c r="D2951" t="s">
        <v>18511</v>
      </c>
      <c r="E2951" t="s">
        <v>18512</v>
      </c>
      <c r="F2951" t="s">
        <v>119</v>
      </c>
      <c r="G2951" t="s">
        <v>18513</v>
      </c>
      <c r="H2951" t="s">
        <v>18514</v>
      </c>
      <c r="I2951" t="s">
        <v>99</v>
      </c>
      <c r="J2951" t="s">
        <v>167</v>
      </c>
      <c r="K2951" t="s">
        <v>307</v>
      </c>
      <c r="L2951" t="s">
        <v>308</v>
      </c>
      <c r="M2951" t="s">
        <v>18515</v>
      </c>
      <c r="N2951" t="s">
        <v>102</v>
      </c>
      <c r="O2951" t="s">
        <v>126</v>
      </c>
      <c r="P2951" t="s">
        <v>134</v>
      </c>
    </row>
    <row r="2952" spans="1:16">
      <c r="A2952" t="s">
        <v>18516</v>
      </c>
      <c r="B2952" t="s">
        <v>18517</v>
      </c>
      <c r="C2952" s="14" t="str">
        <f t="shared" si="46"/>
        <v>https://www.biorbyt.com/human-calpain-1-capn1-elisa-orb1947867.html</v>
      </c>
      <c r="D2952" t="s">
        <v>18518</v>
      </c>
      <c r="E2952" t="s">
        <v>18519</v>
      </c>
      <c r="F2952" t="s">
        <v>119</v>
      </c>
      <c r="G2952" t="s">
        <v>18520</v>
      </c>
      <c r="H2952" t="s">
        <v>18521</v>
      </c>
      <c r="I2952" t="s">
        <v>99</v>
      </c>
      <c r="J2952" t="s">
        <v>195</v>
      </c>
      <c r="K2952" t="s">
        <v>509</v>
      </c>
      <c r="L2952" t="s">
        <v>1060</v>
      </c>
      <c r="M2952" t="s">
        <v>18522</v>
      </c>
      <c r="N2952" t="s">
        <v>102</v>
      </c>
      <c r="O2952" t="s">
        <v>126</v>
      </c>
      <c r="P2952" t="s">
        <v>670</v>
      </c>
    </row>
    <row r="2953" spans="1:16">
      <c r="A2953" t="s">
        <v>18523</v>
      </c>
      <c r="B2953" t="s">
        <v>18524</v>
      </c>
      <c r="C2953" s="14" t="str">
        <f t="shared" si="46"/>
        <v>https://www.biorbyt.com/rat-calpain-1-capn1-elisa-ki-orb1947866.html</v>
      </c>
      <c r="D2953" t="s">
        <v>18525</v>
      </c>
      <c r="E2953" t="s">
        <v>18519</v>
      </c>
      <c r="F2953" t="s">
        <v>138</v>
      </c>
      <c r="G2953" t="s">
        <v>18526</v>
      </c>
      <c r="H2953" t="s">
        <v>18527</v>
      </c>
      <c r="I2953" t="s">
        <v>99</v>
      </c>
      <c r="J2953" t="s">
        <v>34</v>
      </c>
      <c r="K2953" t="s">
        <v>57</v>
      </c>
      <c r="L2953" t="s">
        <v>1264</v>
      </c>
      <c r="M2953" t="s">
        <v>18522</v>
      </c>
      <c r="N2953" t="s">
        <v>102</v>
      </c>
      <c r="O2953" t="s">
        <v>126</v>
      </c>
      <c r="P2953" t="s">
        <v>2221</v>
      </c>
    </row>
    <row r="2954" spans="1:16">
      <c r="A2954" t="s">
        <v>18528</v>
      </c>
      <c r="B2954" t="s">
        <v>18529</v>
      </c>
      <c r="C2954" s="14" t="str">
        <f t="shared" si="46"/>
        <v>https://www.biorbyt.com/human-insulin-receptor-substra-orb1807389.html</v>
      </c>
      <c r="D2954" t="s">
        <v>18530</v>
      </c>
      <c r="E2954" t="s">
        <v>18531</v>
      </c>
      <c r="F2954" t="s">
        <v>119</v>
      </c>
      <c r="G2954" t="s">
        <v>18532</v>
      </c>
      <c r="H2954" t="s">
        <v>18533</v>
      </c>
      <c r="I2954" t="s">
        <v>99</v>
      </c>
      <c r="J2954" t="s">
        <v>167</v>
      </c>
      <c r="K2954" t="s">
        <v>307</v>
      </c>
      <c r="L2954" t="s">
        <v>308</v>
      </c>
      <c r="M2954" t="s">
        <v>18534</v>
      </c>
      <c r="N2954" t="s">
        <v>102</v>
      </c>
      <c r="O2954" t="s">
        <v>126</v>
      </c>
      <c r="P2954" t="s">
        <v>190</v>
      </c>
    </row>
    <row r="2955" spans="1:16">
      <c r="A2955" t="s">
        <v>18535</v>
      </c>
      <c r="B2955" t="s">
        <v>18536</v>
      </c>
      <c r="C2955" s="14" t="str">
        <f t="shared" si="46"/>
        <v>https://www.biorbyt.com/rat-insulin-receptor-substrate-orb1947865.html</v>
      </c>
      <c r="D2955" t="s">
        <v>18537</v>
      </c>
      <c r="E2955" t="s">
        <v>18531</v>
      </c>
      <c r="F2955" t="s">
        <v>138</v>
      </c>
      <c r="G2955" t="s">
        <v>18538</v>
      </c>
      <c r="H2955" t="s">
        <v>18539</v>
      </c>
      <c r="I2955" t="s">
        <v>99</v>
      </c>
      <c r="J2955" t="s">
        <v>195</v>
      </c>
      <c r="K2955" t="s">
        <v>509</v>
      </c>
      <c r="L2955" t="s">
        <v>1060</v>
      </c>
      <c r="M2955" t="s">
        <v>18534</v>
      </c>
      <c r="N2955" t="s">
        <v>102</v>
      </c>
      <c r="O2955" t="s">
        <v>126</v>
      </c>
      <c r="P2955" t="s">
        <v>1631</v>
      </c>
    </row>
    <row r="2956" spans="1:16">
      <c r="A2956" t="s">
        <v>18540</v>
      </c>
      <c r="B2956" t="s">
        <v>18541</v>
      </c>
      <c r="C2956" s="14" t="str">
        <f t="shared" si="46"/>
        <v>https://www.biorbyt.com/human-calciumcalmodulin-depen-orb1947864.html</v>
      </c>
      <c r="D2956" t="s">
        <v>18542</v>
      </c>
      <c r="E2956" t="s">
        <v>18543</v>
      </c>
      <c r="F2956" t="s">
        <v>119</v>
      </c>
      <c r="G2956" t="s">
        <v>18544</v>
      </c>
      <c r="H2956" t="s">
        <v>18545</v>
      </c>
      <c r="I2956" t="s">
        <v>99</v>
      </c>
      <c r="J2956" t="s">
        <v>958</v>
      </c>
      <c r="K2956" t="s">
        <v>959</v>
      </c>
      <c r="L2956" t="s">
        <v>1811</v>
      </c>
      <c r="M2956" t="s">
        <v>18546</v>
      </c>
      <c r="N2956" t="s">
        <v>102</v>
      </c>
      <c r="O2956" t="s">
        <v>126</v>
      </c>
      <c r="P2956" t="s">
        <v>742</v>
      </c>
    </row>
    <row r="2957" spans="1:16">
      <c r="A2957" t="s">
        <v>18547</v>
      </c>
      <c r="B2957" t="s">
        <v>18548</v>
      </c>
      <c r="C2957" s="14" t="str">
        <f t="shared" si="46"/>
        <v>https://www.biorbyt.com/human-benzo-pyrene-dihydrodiol-orb1946826.html</v>
      </c>
      <c r="D2957" t="s">
        <v>18549</v>
      </c>
      <c r="E2957" t="s">
        <v>18550</v>
      </c>
      <c r="F2957" t="s">
        <v>119</v>
      </c>
      <c r="G2957" t="s">
        <v>18551</v>
      </c>
      <c r="I2957" t="s">
        <v>22</v>
      </c>
      <c r="J2957" t="s">
        <v>49</v>
      </c>
      <c r="K2957" t="s">
        <v>50</v>
      </c>
      <c r="L2957" t="s">
        <v>291</v>
      </c>
      <c r="M2957" t="s">
        <v>18550</v>
      </c>
      <c r="N2957" t="s">
        <v>27</v>
      </c>
      <c r="O2957" t="s">
        <v>1788</v>
      </c>
      <c r="P2957" t="s">
        <v>2316</v>
      </c>
    </row>
    <row r="2958" spans="1:16">
      <c r="A2958" t="s">
        <v>18552</v>
      </c>
      <c r="B2958" t="s">
        <v>18553</v>
      </c>
      <c r="C2958" s="14" t="str">
        <f t="shared" si="46"/>
        <v>https://www.biorbyt.com/human-a-disintegrin-and-metall-orb1947863.html</v>
      </c>
      <c r="D2958" t="s">
        <v>18554</v>
      </c>
      <c r="E2958" t="s">
        <v>18555</v>
      </c>
      <c r="F2958" t="s">
        <v>119</v>
      </c>
      <c r="G2958" t="s">
        <v>18556</v>
      </c>
      <c r="H2958" t="s">
        <v>18557</v>
      </c>
      <c r="I2958" t="s">
        <v>99</v>
      </c>
      <c r="J2958" t="s">
        <v>73</v>
      </c>
      <c r="K2958" t="s">
        <v>74</v>
      </c>
      <c r="L2958" t="s">
        <v>574</v>
      </c>
      <c r="M2958" t="s">
        <v>18558</v>
      </c>
      <c r="N2958" t="s">
        <v>102</v>
      </c>
      <c r="O2958" t="s">
        <v>126</v>
      </c>
      <c r="P2958" t="s">
        <v>742</v>
      </c>
    </row>
    <row r="2959" spans="1:16">
      <c r="A2959" t="s">
        <v>18559</v>
      </c>
      <c r="B2959" t="s">
        <v>18560</v>
      </c>
      <c r="C2959" s="14" t="str">
        <f t="shared" si="46"/>
        <v>https://www.biorbyt.com/human-soluble-receptor-activat-orb1807198.html</v>
      </c>
      <c r="D2959" t="s">
        <v>18561</v>
      </c>
      <c r="E2959" t="s">
        <v>18562</v>
      </c>
      <c r="F2959" t="s">
        <v>119</v>
      </c>
      <c r="G2959" t="s">
        <v>18563</v>
      </c>
      <c r="H2959" t="s">
        <v>18564</v>
      </c>
      <c r="I2959" t="s">
        <v>99</v>
      </c>
      <c r="J2959" t="s">
        <v>64</v>
      </c>
      <c r="K2959" t="s">
        <v>65</v>
      </c>
      <c r="L2959" t="s">
        <v>258</v>
      </c>
      <c r="M2959" t="s">
        <v>18565</v>
      </c>
      <c r="N2959" t="s">
        <v>102</v>
      </c>
      <c r="O2959" t="s">
        <v>126</v>
      </c>
      <c r="P2959" t="s">
        <v>1029</v>
      </c>
    </row>
    <row r="2960" spans="1:16">
      <c r="A2960" t="s">
        <v>18566</v>
      </c>
      <c r="B2960" t="s">
        <v>18567</v>
      </c>
      <c r="C2960" s="14" t="str">
        <f t="shared" si="46"/>
        <v>https://www.biorbyt.com/human-janus-kinase-3-jak3-el-orb1947862.html</v>
      </c>
      <c r="D2960" t="s">
        <v>18568</v>
      </c>
      <c r="E2960" t="s">
        <v>18569</v>
      </c>
      <c r="F2960" t="s">
        <v>119</v>
      </c>
      <c r="G2960" t="s">
        <v>18570</v>
      </c>
      <c r="H2960" t="s">
        <v>18571</v>
      </c>
      <c r="I2960" t="s">
        <v>99</v>
      </c>
      <c r="J2960" t="s">
        <v>73</v>
      </c>
      <c r="K2960" t="s">
        <v>74</v>
      </c>
      <c r="L2960" t="s">
        <v>574</v>
      </c>
      <c r="M2960" t="s">
        <v>18572</v>
      </c>
      <c r="N2960" t="s">
        <v>102</v>
      </c>
      <c r="O2960" t="s">
        <v>126</v>
      </c>
      <c r="P2960" t="s">
        <v>134</v>
      </c>
    </row>
    <row r="2961" spans="1:16">
      <c r="A2961" t="s">
        <v>18573</v>
      </c>
      <c r="B2961" t="s">
        <v>18574</v>
      </c>
      <c r="C2961" s="14" t="str">
        <f t="shared" si="46"/>
        <v>https://www.biorbyt.com/human-glycated-low-density-lip-orb1947861.html</v>
      </c>
      <c r="D2961" t="s">
        <v>18575</v>
      </c>
      <c r="E2961" t="s">
        <v>18576</v>
      </c>
      <c r="F2961" t="s">
        <v>119</v>
      </c>
      <c r="G2961" t="s">
        <v>18577</v>
      </c>
      <c r="I2961" t="s">
        <v>99</v>
      </c>
      <c r="J2961" t="s">
        <v>49</v>
      </c>
      <c r="K2961" t="s">
        <v>50</v>
      </c>
      <c r="L2961" t="s">
        <v>291</v>
      </c>
      <c r="M2961" t="s">
        <v>18576</v>
      </c>
      <c r="N2961" t="s">
        <v>102</v>
      </c>
      <c r="O2961" t="s">
        <v>126</v>
      </c>
      <c r="P2961" t="s">
        <v>2221</v>
      </c>
    </row>
    <row r="2962" spans="1:16">
      <c r="A2962" t="s">
        <v>18578</v>
      </c>
      <c r="B2962" t="s">
        <v>18579</v>
      </c>
      <c r="C2962" s="14" t="str">
        <f t="shared" si="46"/>
        <v>https://www.biorbyt.com/human-intelectin-2-itln2-eli-orb1947860.html</v>
      </c>
      <c r="D2962" t="s">
        <v>18580</v>
      </c>
      <c r="E2962" t="s">
        <v>18581</v>
      </c>
      <c r="F2962" t="s">
        <v>119</v>
      </c>
      <c r="G2962" t="s">
        <v>18582</v>
      </c>
      <c r="H2962" t="s">
        <v>18583</v>
      </c>
      <c r="I2962" t="s">
        <v>99</v>
      </c>
      <c r="J2962" t="s">
        <v>436</v>
      </c>
      <c r="K2962" t="s">
        <v>1981</v>
      </c>
      <c r="L2962" t="s">
        <v>1982</v>
      </c>
      <c r="M2962" t="s">
        <v>18584</v>
      </c>
      <c r="N2962" t="s">
        <v>102</v>
      </c>
      <c r="O2962" t="s">
        <v>126</v>
      </c>
      <c r="P2962" t="s">
        <v>134</v>
      </c>
    </row>
    <row r="2963" spans="1:16">
      <c r="A2963" t="s">
        <v>18585</v>
      </c>
      <c r="B2963" t="s">
        <v>18586</v>
      </c>
      <c r="C2963" s="14" t="str">
        <f t="shared" si="46"/>
        <v>https://www.biorbyt.com/human-thiopurine-s-methyltrans-orb1947859.html</v>
      </c>
      <c r="D2963" t="s">
        <v>18587</v>
      </c>
      <c r="E2963" t="s">
        <v>18588</v>
      </c>
      <c r="F2963" t="s">
        <v>119</v>
      </c>
      <c r="G2963" t="s">
        <v>18589</v>
      </c>
      <c r="H2963" t="s">
        <v>18590</v>
      </c>
      <c r="I2963" t="s">
        <v>99</v>
      </c>
      <c r="J2963" t="s">
        <v>580</v>
      </c>
      <c r="K2963" t="s">
        <v>1817</v>
      </c>
      <c r="L2963" t="s">
        <v>1818</v>
      </c>
      <c r="M2963" t="s">
        <v>18591</v>
      </c>
      <c r="N2963" t="s">
        <v>102</v>
      </c>
      <c r="O2963" t="s">
        <v>126</v>
      </c>
      <c r="P2963" t="s">
        <v>134</v>
      </c>
    </row>
    <row r="2964" spans="1:16">
      <c r="A2964" t="s">
        <v>18592</v>
      </c>
      <c r="B2964" t="s">
        <v>18593</v>
      </c>
      <c r="C2964" s="14" t="str">
        <f t="shared" si="46"/>
        <v>https://www.biorbyt.com/human-cytochrome-p450-2a6-cyp-orb1947858.html</v>
      </c>
      <c r="D2964" t="s">
        <v>18594</v>
      </c>
      <c r="E2964" t="s">
        <v>18595</v>
      </c>
      <c r="F2964" t="s">
        <v>119</v>
      </c>
      <c r="G2964" t="s">
        <v>18596</v>
      </c>
      <c r="H2964" t="s">
        <v>18597</v>
      </c>
      <c r="I2964" t="s">
        <v>99</v>
      </c>
      <c r="J2964" t="s">
        <v>149</v>
      </c>
      <c r="K2964" t="s">
        <v>264</v>
      </c>
      <c r="L2964" t="s">
        <v>151</v>
      </c>
      <c r="M2964" t="s">
        <v>18598</v>
      </c>
      <c r="N2964" t="s">
        <v>102</v>
      </c>
      <c r="O2964" t="s">
        <v>126</v>
      </c>
      <c r="P2964" t="s">
        <v>134</v>
      </c>
    </row>
    <row r="2965" spans="1:16">
      <c r="A2965" t="s">
        <v>18599</v>
      </c>
      <c r="B2965" t="s">
        <v>18600</v>
      </c>
      <c r="C2965" s="14" t="str">
        <f t="shared" si="46"/>
        <v>https://www.biorbyt.com/human-butyrylcholinesterase-b-orb1947857.html</v>
      </c>
      <c r="D2965" t="s">
        <v>18601</v>
      </c>
      <c r="E2965" t="s">
        <v>18602</v>
      </c>
      <c r="F2965" t="s">
        <v>119</v>
      </c>
      <c r="G2965" t="s">
        <v>18603</v>
      </c>
      <c r="H2965" t="s">
        <v>18604</v>
      </c>
      <c r="I2965" t="s">
        <v>99</v>
      </c>
      <c r="J2965" t="s">
        <v>34</v>
      </c>
      <c r="K2965" t="s">
        <v>57</v>
      </c>
      <c r="L2965" t="s">
        <v>1264</v>
      </c>
      <c r="M2965" t="s">
        <v>18605</v>
      </c>
      <c r="N2965" t="s">
        <v>102</v>
      </c>
      <c r="O2965" t="s">
        <v>126</v>
      </c>
      <c r="P2965" t="s">
        <v>1078</v>
      </c>
    </row>
    <row r="2966" spans="1:16">
      <c r="A2966" t="s">
        <v>18606</v>
      </c>
      <c r="B2966" t="s">
        <v>18607</v>
      </c>
      <c r="C2966" s="14" t="str">
        <f t="shared" si="46"/>
        <v>https://www.biorbyt.com/human-signal-peptide-cub-and-orb1947856.html</v>
      </c>
      <c r="D2966" t="s">
        <v>18608</v>
      </c>
      <c r="E2966" t="s">
        <v>18609</v>
      </c>
      <c r="F2966" t="s">
        <v>119</v>
      </c>
      <c r="G2966" t="s">
        <v>18610</v>
      </c>
      <c r="H2966" t="s">
        <v>18611</v>
      </c>
      <c r="I2966" t="s">
        <v>99</v>
      </c>
      <c r="J2966" t="s">
        <v>958</v>
      </c>
      <c r="K2966" t="s">
        <v>959</v>
      </c>
      <c r="L2966" t="s">
        <v>1811</v>
      </c>
      <c r="M2966" t="s">
        <v>18612</v>
      </c>
      <c r="N2966" t="s">
        <v>102</v>
      </c>
      <c r="O2966" t="s">
        <v>126</v>
      </c>
      <c r="P2966" t="s">
        <v>670</v>
      </c>
    </row>
    <row r="2967" spans="1:16">
      <c r="A2967" t="s">
        <v>18613</v>
      </c>
      <c r="B2967" t="s">
        <v>18614</v>
      </c>
      <c r="C2967" s="14" t="str">
        <f t="shared" si="46"/>
        <v>https://www.biorbyt.com/human-cryptochrome-2-cry2-el-orb1947855.html</v>
      </c>
      <c r="D2967" t="s">
        <v>18615</v>
      </c>
      <c r="E2967" t="s">
        <v>18616</v>
      </c>
      <c r="F2967" t="s">
        <v>119</v>
      </c>
      <c r="G2967" t="s">
        <v>18617</v>
      </c>
      <c r="H2967" t="s">
        <v>18618</v>
      </c>
      <c r="I2967" t="s">
        <v>99</v>
      </c>
      <c r="J2967" t="s">
        <v>73</v>
      </c>
      <c r="K2967" t="s">
        <v>74</v>
      </c>
      <c r="L2967" t="s">
        <v>574</v>
      </c>
      <c r="M2967" t="s">
        <v>18619</v>
      </c>
      <c r="N2967" t="s">
        <v>102</v>
      </c>
      <c r="O2967" t="s">
        <v>126</v>
      </c>
      <c r="P2967" t="s">
        <v>986</v>
      </c>
    </row>
    <row r="2968" spans="1:16">
      <c r="A2968" t="s">
        <v>18620</v>
      </c>
      <c r="B2968" t="s">
        <v>18621</v>
      </c>
      <c r="C2968" s="14" t="str">
        <f t="shared" si="46"/>
        <v>https://www.biorbyt.com/human-reticulocalbin-1-rcn1-orb1947854.html</v>
      </c>
      <c r="D2968" t="s">
        <v>18622</v>
      </c>
      <c r="E2968" t="s">
        <v>18623</v>
      </c>
      <c r="F2968" t="s">
        <v>119</v>
      </c>
      <c r="G2968" t="s">
        <v>18624</v>
      </c>
      <c r="H2968" t="s">
        <v>18625</v>
      </c>
      <c r="I2968" t="s">
        <v>99</v>
      </c>
      <c r="J2968" t="s">
        <v>34</v>
      </c>
      <c r="K2968" t="s">
        <v>57</v>
      </c>
      <c r="L2968" t="s">
        <v>1264</v>
      </c>
      <c r="M2968" t="s">
        <v>18626</v>
      </c>
      <c r="N2968" t="s">
        <v>102</v>
      </c>
      <c r="O2968" t="s">
        <v>126</v>
      </c>
      <c r="P2968" t="s">
        <v>134</v>
      </c>
    </row>
    <row r="2969" spans="1:16">
      <c r="A2969" t="s">
        <v>18627</v>
      </c>
      <c r="B2969" t="s">
        <v>18628</v>
      </c>
      <c r="C2969" s="14" t="str">
        <f t="shared" si="46"/>
        <v>https://www.biorbyt.com/human-glycine-dehydrogenase-g-orb1947853.html</v>
      </c>
      <c r="D2969" t="s">
        <v>18629</v>
      </c>
      <c r="E2969" t="s">
        <v>18630</v>
      </c>
      <c r="F2969" t="s">
        <v>119</v>
      </c>
      <c r="G2969" t="s">
        <v>18631</v>
      </c>
      <c r="I2969" t="s">
        <v>99</v>
      </c>
      <c r="J2969" t="s">
        <v>195</v>
      </c>
      <c r="K2969" t="s">
        <v>509</v>
      </c>
      <c r="L2969" t="s">
        <v>1060</v>
      </c>
      <c r="M2969" t="s">
        <v>18632</v>
      </c>
      <c r="N2969" t="s">
        <v>102</v>
      </c>
      <c r="O2969" t="s">
        <v>126</v>
      </c>
      <c r="P2969" t="s">
        <v>361</v>
      </c>
    </row>
    <row r="2970" spans="1:16">
      <c r="A2970" t="s">
        <v>18633</v>
      </c>
      <c r="B2970" t="s">
        <v>18634</v>
      </c>
      <c r="C2970" s="14" t="str">
        <f t="shared" si="46"/>
        <v>https://www.biorbyt.com/human-cd5-antigen-like-cd5l-orb1947852.html</v>
      </c>
      <c r="D2970" t="s">
        <v>18635</v>
      </c>
      <c r="E2970" t="s">
        <v>18636</v>
      </c>
      <c r="F2970" t="s">
        <v>119</v>
      </c>
      <c r="G2970" t="s">
        <v>18637</v>
      </c>
      <c r="H2970" t="s">
        <v>18638</v>
      </c>
      <c r="I2970" t="s">
        <v>99</v>
      </c>
      <c r="J2970" t="s">
        <v>958</v>
      </c>
      <c r="K2970" t="s">
        <v>959</v>
      </c>
      <c r="L2970" t="s">
        <v>1811</v>
      </c>
      <c r="M2970" t="s">
        <v>18639</v>
      </c>
      <c r="N2970" t="s">
        <v>102</v>
      </c>
      <c r="O2970" t="s">
        <v>126</v>
      </c>
      <c r="P2970" t="s">
        <v>134</v>
      </c>
    </row>
    <row r="2971" spans="1:16">
      <c r="A2971" t="s">
        <v>18640</v>
      </c>
      <c r="B2971" t="s">
        <v>18641</v>
      </c>
      <c r="C2971" s="14" t="str">
        <f t="shared" si="46"/>
        <v>https://www.biorbyt.com/human-cytochrome-c-oxidase-sub-orb1947851.html</v>
      </c>
      <c r="D2971" t="s">
        <v>18642</v>
      </c>
      <c r="E2971" t="s">
        <v>18643</v>
      </c>
      <c r="F2971" t="s">
        <v>119</v>
      </c>
      <c r="G2971" t="s">
        <v>18644</v>
      </c>
      <c r="H2971" t="s">
        <v>18645</v>
      </c>
      <c r="I2971" t="s">
        <v>99</v>
      </c>
      <c r="J2971" t="s">
        <v>195</v>
      </c>
      <c r="K2971" t="s">
        <v>509</v>
      </c>
      <c r="L2971" t="s">
        <v>1060</v>
      </c>
      <c r="M2971" t="s">
        <v>18646</v>
      </c>
      <c r="N2971" t="s">
        <v>102</v>
      </c>
      <c r="O2971" t="s">
        <v>126</v>
      </c>
      <c r="P2971" t="s">
        <v>742</v>
      </c>
    </row>
    <row r="2972" spans="1:16">
      <c r="A2972" t="s">
        <v>18647</v>
      </c>
      <c r="B2972" t="s">
        <v>18648</v>
      </c>
      <c r="C2972" s="14" t="str">
        <f t="shared" si="46"/>
        <v>https://www.biorbyt.com/human-peptidase-d-pepd-elisa-orb1947850.html</v>
      </c>
      <c r="D2972" t="s">
        <v>18649</v>
      </c>
      <c r="E2972" t="s">
        <v>18650</v>
      </c>
      <c r="F2972" t="s">
        <v>119</v>
      </c>
      <c r="G2972" t="s">
        <v>18651</v>
      </c>
      <c r="H2972" t="s">
        <v>18652</v>
      </c>
      <c r="I2972" t="s">
        <v>99</v>
      </c>
      <c r="J2972" t="s">
        <v>580</v>
      </c>
      <c r="K2972" t="s">
        <v>1817</v>
      </c>
      <c r="L2972" t="s">
        <v>1818</v>
      </c>
      <c r="M2972" t="s">
        <v>18653</v>
      </c>
      <c r="N2972" t="s">
        <v>102</v>
      </c>
      <c r="O2972" t="s">
        <v>126</v>
      </c>
      <c r="P2972" t="s">
        <v>134</v>
      </c>
    </row>
    <row r="2973" spans="1:16">
      <c r="A2973" t="s">
        <v>18654</v>
      </c>
      <c r="B2973" t="s">
        <v>18655</v>
      </c>
      <c r="C2973" s="14" t="str">
        <f t="shared" si="46"/>
        <v>https://www.biorbyt.com/human-x-box-binding-protein-1-orb1947849.html</v>
      </c>
      <c r="D2973" t="s">
        <v>18656</v>
      </c>
      <c r="E2973" t="s">
        <v>18657</v>
      </c>
      <c r="F2973" t="s">
        <v>119</v>
      </c>
      <c r="G2973" t="s">
        <v>18658</v>
      </c>
      <c r="H2973" t="s">
        <v>18659</v>
      </c>
      <c r="I2973" t="s">
        <v>99</v>
      </c>
      <c r="J2973" t="s">
        <v>73</v>
      </c>
      <c r="K2973" t="s">
        <v>74</v>
      </c>
      <c r="L2973" t="s">
        <v>574</v>
      </c>
      <c r="M2973" t="s">
        <v>18660</v>
      </c>
      <c r="N2973" t="s">
        <v>102</v>
      </c>
      <c r="O2973" t="s">
        <v>126</v>
      </c>
      <c r="P2973" t="s">
        <v>134</v>
      </c>
    </row>
    <row r="2974" spans="1:16">
      <c r="A2974" t="s">
        <v>18661</v>
      </c>
      <c r="B2974" t="s">
        <v>18662</v>
      </c>
      <c r="C2974" s="14" t="str">
        <f t="shared" si="46"/>
        <v>https://www.biorbyt.com/human-xanthine-oxidase-xod-e-orb1947848.html</v>
      </c>
      <c r="D2974" t="s">
        <v>18663</v>
      </c>
      <c r="E2974" t="s">
        <v>18664</v>
      </c>
      <c r="F2974" t="s">
        <v>119</v>
      </c>
      <c r="G2974" t="s">
        <v>18665</v>
      </c>
      <c r="H2974" t="s">
        <v>18666</v>
      </c>
      <c r="I2974" t="s">
        <v>99</v>
      </c>
      <c r="J2974" t="s">
        <v>167</v>
      </c>
      <c r="K2974" t="s">
        <v>307</v>
      </c>
      <c r="L2974" t="s">
        <v>308</v>
      </c>
      <c r="M2974" t="s">
        <v>18667</v>
      </c>
      <c r="N2974" t="s">
        <v>102</v>
      </c>
      <c r="O2974" t="s">
        <v>126</v>
      </c>
      <c r="P2974" t="s">
        <v>190</v>
      </c>
    </row>
    <row r="2975" spans="1:16">
      <c r="A2975" t="s">
        <v>18668</v>
      </c>
      <c r="B2975" t="s">
        <v>18669</v>
      </c>
      <c r="C2975" s="14" t="str">
        <f t="shared" si="46"/>
        <v>https://www.biorbyt.com/rat-xanthine-oxidase-xod-eli-orb1947847.html</v>
      </c>
      <c r="D2975" t="s">
        <v>18670</v>
      </c>
      <c r="E2975" t="s">
        <v>18664</v>
      </c>
      <c r="F2975" t="s">
        <v>138</v>
      </c>
      <c r="G2975" t="s">
        <v>18671</v>
      </c>
      <c r="I2975" t="s">
        <v>99</v>
      </c>
      <c r="J2975" t="s">
        <v>958</v>
      </c>
      <c r="K2975" t="s">
        <v>959</v>
      </c>
      <c r="L2975" t="s">
        <v>1811</v>
      </c>
      <c r="M2975" t="s">
        <v>18667</v>
      </c>
      <c r="N2975" t="s">
        <v>102</v>
      </c>
      <c r="O2975" t="s">
        <v>126</v>
      </c>
      <c r="P2975" t="s">
        <v>134</v>
      </c>
    </row>
    <row r="2976" spans="1:16">
      <c r="A2976" t="s">
        <v>18672</v>
      </c>
      <c r="B2976" t="s">
        <v>18673</v>
      </c>
      <c r="C2976" s="14" t="str">
        <f t="shared" si="46"/>
        <v>https://www.biorbyt.com/human-pro-interleukin-1-beta-orb1947846.html</v>
      </c>
      <c r="D2976" t="s">
        <v>18674</v>
      </c>
      <c r="E2976" t="s">
        <v>18675</v>
      </c>
      <c r="F2976" t="s">
        <v>119</v>
      </c>
      <c r="G2976" t="s">
        <v>18676</v>
      </c>
      <c r="H2976" t="s">
        <v>18677</v>
      </c>
      <c r="I2976" t="s">
        <v>99</v>
      </c>
      <c r="J2976" t="s">
        <v>23</v>
      </c>
      <c r="K2976" t="s">
        <v>44</v>
      </c>
      <c r="L2976" t="s">
        <v>100</v>
      </c>
      <c r="M2976" t="s">
        <v>18678</v>
      </c>
      <c r="N2976" t="s">
        <v>102</v>
      </c>
      <c r="O2976" t="s">
        <v>126</v>
      </c>
      <c r="P2976" t="s">
        <v>134</v>
      </c>
    </row>
    <row r="2977" spans="1:16">
      <c r="A2977" t="s">
        <v>18679</v>
      </c>
      <c r="B2977" t="s">
        <v>18680</v>
      </c>
      <c r="C2977" s="14" t="str">
        <f t="shared" si="46"/>
        <v>https://www.biorbyt.com/human-keratin-1-krt1-elisa-k-orb1947845.html</v>
      </c>
      <c r="D2977" t="s">
        <v>18681</v>
      </c>
      <c r="E2977" t="s">
        <v>18682</v>
      </c>
      <c r="F2977" t="s">
        <v>119</v>
      </c>
      <c r="G2977" t="s">
        <v>18683</v>
      </c>
      <c r="H2977" t="s">
        <v>18684</v>
      </c>
      <c r="I2977" t="s">
        <v>99</v>
      </c>
      <c r="J2977" t="s">
        <v>195</v>
      </c>
      <c r="K2977" t="s">
        <v>509</v>
      </c>
      <c r="L2977" t="s">
        <v>1060</v>
      </c>
      <c r="M2977" t="s">
        <v>18685</v>
      </c>
      <c r="N2977" t="s">
        <v>102</v>
      </c>
      <c r="O2977" t="s">
        <v>126</v>
      </c>
      <c r="P2977" t="s">
        <v>134</v>
      </c>
    </row>
    <row r="2978" spans="1:16">
      <c r="A2978" t="s">
        <v>18686</v>
      </c>
      <c r="B2978" t="s">
        <v>18687</v>
      </c>
      <c r="C2978" s="14" t="str">
        <f t="shared" si="46"/>
        <v>https://www.biorbyt.com/human-acetyl-coa-carboxylase-orb1947844.html</v>
      </c>
      <c r="D2978" t="s">
        <v>18688</v>
      </c>
      <c r="E2978" t="s">
        <v>18689</v>
      </c>
      <c r="F2978" t="s">
        <v>119</v>
      </c>
      <c r="G2978" t="s">
        <v>18690</v>
      </c>
      <c r="H2978" t="s">
        <v>18691</v>
      </c>
      <c r="I2978" t="s">
        <v>99</v>
      </c>
      <c r="J2978" t="s">
        <v>149</v>
      </c>
      <c r="K2978" t="s">
        <v>264</v>
      </c>
      <c r="L2978" t="s">
        <v>151</v>
      </c>
      <c r="M2978" t="s">
        <v>18689</v>
      </c>
      <c r="N2978" t="s">
        <v>102</v>
      </c>
      <c r="O2978" t="s">
        <v>126</v>
      </c>
      <c r="P2978" t="s">
        <v>134</v>
      </c>
    </row>
    <row r="2979" spans="1:16">
      <c r="A2979" t="s">
        <v>18692</v>
      </c>
      <c r="B2979" t="s">
        <v>18693</v>
      </c>
      <c r="C2979" s="14" t="str">
        <f t="shared" si="46"/>
        <v>https://www.biorbyt.com/rat-acetyl-coa-carboxylase-ac-orb1947843.html</v>
      </c>
      <c r="D2979" t="s">
        <v>18694</v>
      </c>
      <c r="E2979" t="s">
        <v>18689</v>
      </c>
      <c r="F2979" t="s">
        <v>138</v>
      </c>
      <c r="G2979" t="s">
        <v>18695</v>
      </c>
      <c r="I2979" t="s">
        <v>99</v>
      </c>
      <c r="J2979" t="s">
        <v>23</v>
      </c>
      <c r="K2979" t="s">
        <v>44</v>
      </c>
      <c r="L2979" t="s">
        <v>100</v>
      </c>
      <c r="M2979" t="s">
        <v>18689</v>
      </c>
      <c r="N2979" t="s">
        <v>102</v>
      </c>
      <c r="O2979" t="s">
        <v>126</v>
      </c>
      <c r="P2979" t="s">
        <v>4126</v>
      </c>
    </row>
    <row r="2980" spans="1:16">
      <c r="A2980" t="s">
        <v>18696</v>
      </c>
      <c r="B2980" t="s">
        <v>18697</v>
      </c>
      <c r="C2980" s="14" t="str">
        <f t="shared" si="46"/>
        <v>https://www.biorbyt.com/human-collapsin-response-media-orb1947842.html</v>
      </c>
      <c r="D2980" t="s">
        <v>18698</v>
      </c>
      <c r="E2980" t="s">
        <v>18699</v>
      </c>
      <c r="F2980" t="s">
        <v>119</v>
      </c>
      <c r="G2980" t="s">
        <v>18700</v>
      </c>
      <c r="H2980" t="s">
        <v>18701</v>
      </c>
      <c r="I2980" t="s">
        <v>99</v>
      </c>
      <c r="J2980" t="s">
        <v>580</v>
      </c>
      <c r="K2980" t="s">
        <v>1817</v>
      </c>
      <c r="L2980" t="s">
        <v>1818</v>
      </c>
      <c r="M2980" t="s">
        <v>18702</v>
      </c>
      <c r="N2980" t="s">
        <v>102</v>
      </c>
      <c r="O2980" t="s">
        <v>126</v>
      </c>
      <c r="P2980" t="s">
        <v>134</v>
      </c>
    </row>
    <row r="2981" spans="1:16">
      <c r="A2981" t="s">
        <v>18703</v>
      </c>
      <c r="B2981" t="s">
        <v>18704</v>
      </c>
      <c r="C2981" s="14" t="str">
        <f t="shared" si="46"/>
        <v>https://www.biorbyt.com/human-glucose-regulated-protei-orb1807459.html</v>
      </c>
      <c r="D2981" t="s">
        <v>18705</v>
      </c>
      <c r="E2981" t="s">
        <v>18706</v>
      </c>
      <c r="F2981" t="s">
        <v>119</v>
      </c>
      <c r="G2981" t="s">
        <v>18707</v>
      </c>
      <c r="H2981" t="s">
        <v>18708</v>
      </c>
      <c r="I2981" t="s">
        <v>99</v>
      </c>
      <c r="J2981" t="s">
        <v>34</v>
      </c>
      <c r="K2981" t="s">
        <v>57</v>
      </c>
      <c r="L2981" t="s">
        <v>1264</v>
      </c>
      <c r="M2981" t="s">
        <v>18709</v>
      </c>
      <c r="N2981" t="s">
        <v>102</v>
      </c>
      <c r="O2981" t="s">
        <v>126</v>
      </c>
      <c r="P2981" t="s">
        <v>1029</v>
      </c>
    </row>
    <row r="2982" spans="1:16">
      <c r="A2982" t="s">
        <v>18710</v>
      </c>
      <c r="B2982" t="s">
        <v>18711</v>
      </c>
      <c r="C2982" s="14" t="str">
        <f t="shared" si="46"/>
        <v>https://www.biorbyt.com/mouse-glucose-regulated-protei-orb1807931.html</v>
      </c>
      <c r="D2982" t="s">
        <v>18712</v>
      </c>
      <c r="E2982" t="s">
        <v>18706</v>
      </c>
      <c r="F2982" t="s">
        <v>131</v>
      </c>
      <c r="G2982" t="s">
        <v>18713</v>
      </c>
      <c r="H2982" t="s">
        <v>18714</v>
      </c>
      <c r="I2982" t="s">
        <v>99</v>
      </c>
      <c r="J2982" t="s">
        <v>195</v>
      </c>
      <c r="K2982" t="s">
        <v>509</v>
      </c>
      <c r="L2982" t="s">
        <v>1060</v>
      </c>
      <c r="M2982" t="s">
        <v>18709</v>
      </c>
      <c r="N2982" t="s">
        <v>102</v>
      </c>
      <c r="O2982" t="s">
        <v>126</v>
      </c>
      <c r="P2982" t="s">
        <v>134</v>
      </c>
    </row>
    <row r="2983" spans="1:16">
      <c r="A2983" t="s">
        <v>18715</v>
      </c>
      <c r="B2983" t="s">
        <v>18716</v>
      </c>
      <c r="C2983" s="14" t="str">
        <f t="shared" si="46"/>
        <v>https://www.biorbyt.com/human-vascular-cell-adhesion-m-orb1807148.html</v>
      </c>
      <c r="D2983" t="s">
        <v>18717</v>
      </c>
      <c r="E2983" t="s">
        <v>18718</v>
      </c>
      <c r="F2983" t="s">
        <v>119</v>
      </c>
      <c r="G2983" t="s">
        <v>18719</v>
      </c>
      <c r="H2983" t="s">
        <v>18720</v>
      </c>
      <c r="I2983" t="s">
        <v>99</v>
      </c>
      <c r="J2983" t="s">
        <v>149</v>
      </c>
      <c r="K2983" t="s">
        <v>264</v>
      </c>
      <c r="L2983" t="s">
        <v>151</v>
      </c>
      <c r="M2983" t="s">
        <v>18721</v>
      </c>
      <c r="N2983" t="s">
        <v>102</v>
      </c>
      <c r="O2983" t="s">
        <v>126</v>
      </c>
      <c r="P2983" t="s">
        <v>134</v>
      </c>
    </row>
    <row r="2984" spans="1:16">
      <c r="A2984" t="s">
        <v>18722</v>
      </c>
      <c r="B2984" t="s">
        <v>18723</v>
      </c>
      <c r="C2984" s="14" t="str">
        <f t="shared" si="46"/>
        <v>https://www.biorbyt.com/mouse-vascular-cell-adhesion-m-orb1807779.html</v>
      </c>
      <c r="D2984" t="s">
        <v>18724</v>
      </c>
      <c r="E2984" t="s">
        <v>18718</v>
      </c>
      <c r="F2984" t="s">
        <v>131</v>
      </c>
      <c r="G2984" t="s">
        <v>18725</v>
      </c>
      <c r="H2984" t="s">
        <v>18726</v>
      </c>
      <c r="I2984" t="s">
        <v>99</v>
      </c>
      <c r="J2984" t="s">
        <v>167</v>
      </c>
      <c r="K2984" t="s">
        <v>307</v>
      </c>
      <c r="L2984" t="s">
        <v>308</v>
      </c>
      <c r="M2984" t="s">
        <v>18727</v>
      </c>
      <c r="N2984" t="s">
        <v>102</v>
      </c>
      <c r="O2984" t="s">
        <v>126</v>
      </c>
      <c r="P2984" t="s">
        <v>704</v>
      </c>
    </row>
    <row r="2985" spans="1:16">
      <c r="A2985" t="s">
        <v>18728</v>
      </c>
      <c r="B2985" t="s">
        <v>18729</v>
      </c>
      <c r="C2985" s="14" t="str">
        <f t="shared" si="46"/>
        <v>https://www.biorbyt.com/rat-vascular-cell-adhesion-mol-orb1806862.html</v>
      </c>
      <c r="D2985" t="s">
        <v>18730</v>
      </c>
      <c r="E2985" t="s">
        <v>18718</v>
      </c>
      <c r="F2985" t="s">
        <v>138</v>
      </c>
      <c r="G2985" t="s">
        <v>18731</v>
      </c>
      <c r="H2985" t="s">
        <v>18732</v>
      </c>
      <c r="I2985" t="s">
        <v>99</v>
      </c>
      <c r="J2985" t="s">
        <v>924</v>
      </c>
      <c r="K2985" t="s">
        <v>925</v>
      </c>
      <c r="L2985" t="s">
        <v>1907</v>
      </c>
      <c r="M2985" t="s">
        <v>18727</v>
      </c>
      <c r="N2985" t="s">
        <v>102</v>
      </c>
      <c r="O2985" t="s">
        <v>126</v>
      </c>
      <c r="P2985" t="s">
        <v>333</v>
      </c>
    </row>
    <row r="2986" spans="1:16">
      <c r="A2986" t="s">
        <v>18733</v>
      </c>
      <c r="B2986" t="s">
        <v>18734</v>
      </c>
      <c r="C2986" s="14" t="str">
        <f t="shared" si="46"/>
        <v>https://www.biorbyt.com/human-hormone-sensitive-lipase-orb1947841.html</v>
      </c>
      <c r="D2986" t="s">
        <v>18735</v>
      </c>
      <c r="E2986" t="s">
        <v>18736</v>
      </c>
      <c r="F2986" t="s">
        <v>119</v>
      </c>
      <c r="G2986" t="s">
        <v>18737</v>
      </c>
      <c r="H2986" t="s">
        <v>18738</v>
      </c>
      <c r="I2986" t="s">
        <v>99</v>
      </c>
      <c r="J2986" t="s">
        <v>195</v>
      </c>
      <c r="K2986" t="s">
        <v>509</v>
      </c>
      <c r="L2986" t="s">
        <v>1060</v>
      </c>
      <c r="M2986" t="s">
        <v>18739</v>
      </c>
      <c r="N2986" t="s">
        <v>102</v>
      </c>
      <c r="O2986" t="s">
        <v>126</v>
      </c>
      <c r="P2986" t="s">
        <v>134</v>
      </c>
    </row>
    <row r="2987" spans="1:16">
      <c r="A2987" t="s">
        <v>18740</v>
      </c>
      <c r="B2987" t="s">
        <v>18741</v>
      </c>
      <c r="C2987" s="14" t="str">
        <f t="shared" si="46"/>
        <v>https://www.biorbyt.com/human-activation-inducible-tnf-orb1947840.html</v>
      </c>
      <c r="D2987" t="s">
        <v>18742</v>
      </c>
      <c r="E2987" t="s">
        <v>18743</v>
      </c>
      <c r="F2987" t="s">
        <v>119</v>
      </c>
      <c r="G2987" t="s">
        <v>18744</v>
      </c>
      <c r="H2987" t="s">
        <v>18745</v>
      </c>
      <c r="I2987" t="s">
        <v>99</v>
      </c>
      <c r="J2987" t="s">
        <v>167</v>
      </c>
      <c r="K2987" t="s">
        <v>307</v>
      </c>
      <c r="L2987" t="s">
        <v>308</v>
      </c>
      <c r="M2987" t="s">
        <v>18746</v>
      </c>
      <c r="N2987" t="s">
        <v>102</v>
      </c>
      <c r="O2987" t="s">
        <v>126</v>
      </c>
      <c r="P2987" t="s">
        <v>742</v>
      </c>
    </row>
    <row r="2988" spans="1:16">
      <c r="A2988" t="s">
        <v>18747</v>
      </c>
      <c r="B2988" t="s">
        <v>18748</v>
      </c>
      <c r="C2988" s="14" t="str">
        <f t="shared" si="46"/>
        <v>https://www.biorbyt.com/human-a-disintegrin-and-metall-orb1947839.html</v>
      </c>
      <c r="D2988" t="s">
        <v>18749</v>
      </c>
      <c r="E2988" t="s">
        <v>18750</v>
      </c>
      <c r="F2988" t="s">
        <v>119</v>
      </c>
      <c r="G2988" t="s">
        <v>18751</v>
      </c>
      <c r="H2988" t="s">
        <v>18752</v>
      </c>
      <c r="I2988" t="s">
        <v>99</v>
      </c>
      <c r="J2988" t="s">
        <v>958</v>
      </c>
      <c r="K2988" t="s">
        <v>959</v>
      </c>
      <c r="L2988" t="s">
        <v>1811</v>
      </c>
      <c r="M2988" t="s">
        <v>18753</v>
      </c>
      <c r="N2988" t="s">
        <v>102</v>
      </c>
      <c r="O2988" t="s">
        <v>126</v>
      </c>
      <c r="P2988" t="s">
        <v>134</v>
      </c>
    </row>
    <row r="2989" spans="1:16">
      <c r="A2989" t="s">
        <v>18754</v>
      </c>
      <c r="B2989" t="s">
        <v>18755</v>
      </c>
      <c r="C2989" s="14" t="str">
        <f t="shared" si="46"/>
        <v>https://www.biorbyt.com/human-excitatory-amino-acid-tr-orb1947838.html</v>
      </c>
      <c r="D2989" t="s">
        <v>18756</v>
      </c>
      <c r="E2989" t="s">
        <v>18757</v>
      </c>
      <c r="F2989" t="s">
        <v>119</v>
      </c>
      <c r="G2989" t="s">
        <v>18758</v>
      </c>
      <c r="H2989" t="s">
        <v>18759</v>
      </c>
      <c r="I2989" t="s">
        <v>99</v>
      </c>
      <c r="J2989" t="s">
        <v>958</v>
      </c>
      <c r="K2989" t="s">
        <v>959</v>
      </c>
      <c r="L2989" t="s">
        <v>1811</v>
      </c>
      <c r="M2989" t="s">
        <v>18760</v>
      </c>
      <c r="N2989" t="s">
        <v>102</v>
      </c>
      <c r="O2989" t="s">
        <v>126</v>
      </c>
      <c r="P2989" t="s">
        <v>134</v>
      </c>
    </row>
    <row r="2990" spans="1:16">
      <c r="A2990" t="s">
        <v>18761</v>
      </c>
      <c r="B2990" t="s">
        <v>18762</v>
      </c>
      <c r="C2990" s="14" t="str">
        <f t="shared" si="46"/>
        <v>https://www.biorbyt.com/rat-excitatory-amino-acid-tran-orb1947837.html</v>
      </c>
      <c r="D2990" t="s">
        <v>18763</v>
      </c>
      <c r="E2990" t="s">
        <v>18757</v>
      </c>
      <c r="F2990" t="s">
        <v>138</v>
      </c>
      <c r="G2990" t="s">
        <v>18764</v>
      </c>
      <c r="I2990" t="s">
        <v>99</v>
      </c>
      <c r="J2990" t="s">
        <v>34</v>
      </c>
      <c r="K2990" t="s">
        <v>57</v>
      </c>
      <c r="L2990" t="s">
        <v>1264</v>
      </c>
      <c r="M2990" t="s">
        <v>18760</v>
      </c>
      <c r="N2990" t="s">
        <v>102</v>
      </c>
      <c r="O2990" t="s">
        <v>126</v>
      </c>
      <c r="P2990" t="s">
        <v>356</v>
      </c>
    </row>
    <row r="2991" spans="1:16">
      <c r="A2991" t="s">
        <v>18765</v>
      </c>
      <c r="B2991" t="s">
        <v>18766</v>
      </c>
      <c r="C2991" s="14" t="str">
        <f t="shared" si="46"/>
        <v>https://www.biorbyt.com/human-stress-induced-phosphopr-orb1947836.html</v>
      </c>
      <c r="D2991" t="s">
        <v>18767</v>
      </c>
      <c r="E2991" t="s">
        <v>18768</v>
      </c>
      <c r="F2991" t="s">
        <v>119</v>
      </c>
      <c r="G2991" t="s">
        <v>18769</v>
      </c>
      <c r="H2991" t="s">
        <v>18770</v>
      </c>
      <c r="I2991" t="s">
        <v>99</v>
      </c>
      <c r="J2991" t="s">
        <v>580</v>
      </c>
      <c r="K2991" t="s">
        <v>1817</v>
      </c>
      <c r="L2991" t="s">
        <v>1818</v>
      </c>
      <c r="M2991" t="s">
        <v>18771</v>
      </c>
      <c r="N2991" t="s">
        <v>102</v>
      </c>
      <c r="O2991" t="s">
        <v>126</v>
      </c>
      <c r="P2991" t="s">
        <v>134</v>
      </c>
    </row>
    <row r="2992" spans="1:16">
      <c r="A2992" t="s">
        <v>18772</v>
      </c>
      <c r="B2992" t="s">
        <v>18773</v>
      </c>
      <c r="C2992" s="14" t="str">
        <f t="shared" si="46"/>
        <v>https://www.biorbyt.com/human-myo-inositol-oxygenase-orb1947835.html</v>
      </c>
      <c r="D2992" t="s">
        <v>18774</v>
      </c>
      <c r="E2992" t="s">
        <v>18775</v>
      </c>
      <c r="F2992" t="s">
        <v>119</v>
      </c>
      <c r="G2992" t="s">
        <v>18776</v>
      </c>
      <c r="H2992" t="s">
        <v>18777</v>
      </c>
      <c r="I2992" t="s">
        <v>99</v>
      </c>
      <c r="J2992" t="s">
        <v>73</v>
      </c>
      <c r="K2992" t="s">
        <v>74</v>
      </c>
      <c r="L2992" t="s">
        <v>574</v>
      </c>
      <c r="M2992" t="s">
        <v>18778</v>
      </c>
      <c r="N2992" t="s">
        <v>102</v>
      </c>
      <c r="O2992" t="s">
        <v>126</v>
      </c>
      <c r="P2992" t="s">
        <v>134</v>
      </c>
    </row>
    <row r="2993" spans="1:16">
      <c r="A2993" t="s">
        <v>18779</v>
      </c>
      <c r="B2993" t="s">
        <v>18780</v>
      </c>
      <c r="C2993" s="14" t="str">
        <f t="shared" si="46"/>
        <v>https://www.biorbyt.com/rat-myo-inositol-oxygenase-mi-orb1947834.html</v>
      </c>
      <c r="D2993" t="s">
        <v>18781</v>
      </c>
      <c r="E2993" t="s">
        <v>18775</v>
      </c>
      <c r="F2993" t="s">
        <v>138</v>
      </c>
      <c r="G2993" t="s">
        <v>18782</v>
      </c>
      <c r="I2993" t="s">
        <v>99</v>
      </c>
      <c r="J2993" t="s">
        <v>167</v>
      </c>
      <c r="K2993" t="s">
        <v>307</v>
      </c>
      <c r="L2993" t="s">
        <v>308</v>
      </c>
      <c r="M2993" t="s">
        <v>18778</v>
      </c>
      <c r="N2993" t="s">
        <v>102</v>
      </c>
      <c r="O2993" t="s">
        <v>126</v>
      </c>
      <c r="P2993" t="s">
        <v>1107</v>
      </c>
    </row>
    <row r="2994" spans="1:16">
      <c r="A2994" t="s">
        <v>18783</v>
      </c>
      <c r="B2994" t="s">
        <v>18784</v>
      </c>
      <c r="C2994" s="14" t="str">
        <f t="shared" si="46"/>
        <v>https://www.biorbyt.com/human-fatty-acid-amide-hydrola-orb1947833.html</v>
      </c>
      <c r="D2994" t="s">
        <v>18785</v>
      </c>
      <c r="E2994" t="s">
        <v>18786</v>
      </c>
      <c r="F2994" t="s">
        <v>119</v>
      </c>
      <c r="G2994" t="s">
        <v>18787</v>
      </c>
      <c r="H2994" t="s">
        <v>18788</v>
      </c>
      <c r="I2994" t="s">
        <v>99</v>
      </c>
      <c r="J2994" t="s">
        <v>73</v>
      </c>
      <c r="K2994" t="s">
        <v>74</v>
      </c>
      <c r="L2994" t="s">
        <v>574</v>
      </c>
      <c r="M2994" t="s">
        <v>18789</v>
      </c>
      <c r="N2994" t="s">
        <v>102</v>
      </c>
      <c r="O2994" t="s">
        <v>126</v>
      </c>
      <c r="P2994" t="s">
        <v>742</v>
      </c>
    </row>
    <row r="2995" spans="1:16">
      <c r="A2995" t="s">
        <v>18790</v>
      </c>
      <c r="B2995" t="s">
        <v>18791</v>
      </c>
      <c r="C2995" s="14" t="str">
        <f t="shared" si="46"/>
        <v>https://www.biorbyt.com/human-adipose-triglyceride-lip-orb1947832.html</v>
      </c>
      <c r="D2995" t="s">
        <v>18792</v>
      </c>
      <c r="E2995" t="s">
        <v>18793</v>
      </c>
      <c r="F2995" t="s">
        <v>119</v>
      </c>
      <c r="G2995" t="s">
        <v>18794</v>
      </c>
      <c r="H2995" t="s">
        <v>18795</v>
      </c>
      <c r="I2995" t="s">
        <v>99</v>
      </c>
      <c r="J2995" t="s">
        <v>34</v>
      </c>
      <c r="K2995" t="s">
        <v>57</v>
      </c>
      <c r="L2995" t="s">
        <v>1264</v>
      </c>
      <c r="M2995" t="s">
        <v>18796</v>
      </c>
      <c r="N2995" t="s">
        <v>102</v>
      </c>
      <c r="O2995" t="s">
        <v>126</v>
      </c>
      <c r="P2995" t="s">
        <v>599</v>
      </c>
    </row>
    <row r="2996" spans="1:16">
      <c r="A2996" t="s">
        <v>18797</v>
      </c>
      <c r="B2996" t="s">
        <v>18798</v>
      </c>
      <c r="C2996" s="14" t="str">
        <f t="shared" si="46"/>
        <v>https://www.biorbyt.com/rat-adipose-triglyceride-lipas-orb1947831.html</v>
      </c>
      <c r="D2996" t="s">
        <v>18799</v>
      </c>
      <c r="E2996" t="s">
        <v>18793</v>
      </c>
      <c r="F2996" t="s">
        <v>138</v>
      </c>
      <c r="G2996" t="s">
        <v>18800</v>
      </c>
      <c r="I2996" t="s">
        <v>99</v>
      </c>
      <c r="J2996" t="s">
        <v>958</v>
      </c>
      <c r="K2996" t="s">
        <v>959</v>
      </c>
      <c r="L2996" t="s">
        <v>1811</v>
      </c>
      <c r="M2996" t="s">
        <v>18796</v>
      </c>
      <c r="N2996" t="s">
        <v>102</v>
      </c>
      <c r="O2996" t="s">
        <v>126</v>
      </c>
      <c r="P2996" t="s">
        <v>2808</v>
      </c>
    </row>
    <row r="2997" spans="1:16">
      <c r="A2997" t="s">
        <v>18801</v>
      </c>
      <c r="B2997" t="s">
        <v>18802</v>
      </c>
      <c r="C2997" s="14" t="str">
        <f t="shared" si="46"/>
        <v>https://www.biorbyt.com/human-a-disintegrin-and-metall-orb1947830.html</v>
      </c>
      <c r="D2997" t="s">
        <v>18803</v>
      </c>
      <c r="E2997" t="s">
        <v>18804</v>
      </c>
      <c r="F2997" t="s">
        <v>119</v>
      </c>
      <c r="G2997" t="s">
        <v>18805</v>
      </c>
      <c r="H2997" t="s">
        <v>18806</v>
      </c>
      <c r="I2997" t="s">
        <v>99</v>
      </c>
      <c r="J2997" t="s">
        <v>195</v>
      </c>
      <c r="K2997" t="s">
        <v>509</v>
      </c>
      <c r="L2997" t="s">
        <v>1060</v>
      </c>
      <c r="M2997" t="s">
        <v>18807</v>
      </c>
      <c r="N2997" t="s">
        <v>102</v>
      </c>
      <c r="O2997" t="s">
        <v>126</v>
      </c>
      <c r="P2997" t="s">
        <v>670</v>
      </c>
    </row>
    <row r="2998" spans="1:16">
      <c r="A2998" t="s">
        <v>18808</v>
      </c>
      <c r="B2998" t="s">
        <v>18809</v>
      </c>
      <c r="C2998" s="14" t="str">
        <f t="shared" si="46"/>
        <v>https://www.biorbyt.com/human-nlr-family-card-domain-c-orb1947829.html</v>
      </c>
      <c r="D2998" t="s">
        <v>18810</v>
      </c>
      <c r="E2998" t="s">
        <v>18811</v>
      </c>
      <c r="F2998" t="s">
        <v>119</v>
      </c>
      <c r="G2998" t="s">
        <v>18812</v>
      </c>
      <c r="H2998" t="s">
        <v>18813</v>
      </c>
      <c r="I2998" t="s">
        <v>99</v>
      </c>
      <c r="J2998" t="s">
        <v>73</v>
      </c>
      <c r="K2998" t="s">
        <v>74</v>
      </c>
      <c r="L2998" t="s">
        <v>574</v>
      </c>
      <c r="M2998" t="s">
        <v>18814</v>
      </c>
      <c r="N2998" t="s">
        <v>102</v>
      </c>
      <c r="O2998" t="s">
        <v>126</v>
      </c>
      <c r="P2998" t="s">
        <v>1029</v>
      </c>
    </row>
    <row r="2999" spans="1:16">
      <c r="A2999" t="s">
        <v>18815</v>
      </c>
      <c r="B2999" t="s">
        <v>18816</v>
      </c>
      <c r="C2999" s="14" t="str">
        <f t="shared" si="46"/>
        <v>https://www.biorbyt.com/human-nuclear-factor-of-activa-orb1947828.html</v>
      </c>
      <c r="D2999" t="s">
        <v>18817</v>
      </c>
      <c r="E2999" t="s">
        <v>18818</v>
      </c>
      <c r="F2999" t="s">
        <v>119</v>
      </c>
      <c r="G2999" t="s">
        <v>18819</v>
      </c>
      <c r="H2999" t="s">
        <v>18820</v>
      </c>
      <c r="I2999" t="s">
        <v>99</v>
      </c>
      <c r="J2999" t="s">
        <v>23</v>
      </c>
      <c r="K2999" t="s">
        <v>44</v>
      </c>
      <c r="L2999" t="s">
        <v>100</v>
      </c>
      <c r="M2999" t="s">
        <v>18821</v>
      </c>
      <c r="N2999" t="s">
        <v>102</v>
      </c>
      <c r="O2999" t="s">
        <v>126</v>
      </c>
      <c r="P2999" t="s">
        <v>134</v>
      </c>
    </row>
    <row r="3000" spans="1:16">
      <c r="A3000" t="s">
        <v>18822</v>
      </c>
      <c r="B3000" t="s">
        <v>18823</v>
      </c>
      <c r="C3000" s="14" t="str">
        <f t="shared" si="46"/>
        <v>https://www.biorbyt.com/human-elastase-1-pancreatic-orb1947827.html</v>
      </c>
      <c r="D3000" t="s">
        <v>18824</v>
      </c>
      <c r="E3000" t="s">
        <v>18825</v>
      </c>
      <c r="F3000" t="s">
        <v>119</v>
      </c>
      <c r="G3000" t="s">
        <v>18826</v>
      </c>
      <c r="H3000" t="s">
        <v>18827</v>
      </c>
      <c r="I3000" t="s">
        <v>99</v>
      </c>
      <c r="J3000" t="s">
        <v>167</v>
      </c>
      <c r="K3000" t="s">
        <v>307</v>
      </c>
      <c r="L3000" t="s">
        <v>308</v>
      </c>
      <c r="M3000" t="s">
        <v>18828</v>
      </c>
      <c r="N3000" t="s">
        <v>102</v>
      </c>
      <c r="O3000" t="s">
        <v>126</v>
      </c>
      <c r="P3000" t="s">
        <v>134</v>
      </c>
    </row>
    <row r="3001" spans="1:16">
      <c r="A3001" t="s">
        <v>18829</v>
      </c>
      <c r="B3001" t="s">
        <v>18830</v>
      </c>
      <c r="C3001" s="14" t="str">
        <f t="shared" si="46"/>
        <v>https://www.biorbyt.com/human-a-disintegrin-and-metall-orb1947826.html</v>
      </c>
      <c r="D3001" t="s">
        <v>18831</v>
      </c>
      <c r="E3001" t="s">
        <v>18832</v>
      </c>
      <c r="F3001" t="s">
        <v>119</v>
      </c>
      <c r="G3001" t="s">
        <v>18833</v>
      </c>
      <c r="H3001" t="s">
        <v>18834</v>
      </c>
      <c r="I3001" t="s">
        <v>99</v>
      </c>
      <c r="J3001" t="s">
        <v>167</v>
      </c>
      <c r="K3001" t="s">
        <v>307</v>
      </c>
      <c r="L3001" t="s">
        <v>308</v>
      </c>
      <c r="M3001" t="s">
        <v>18835</v>
      </c>
      <c r="N3001" t="s">
        <v>102</v>
      </c>
      <c r="O3001" t="s">
        <v>126</v>
      </c>
      <c r="P3001" t="s">
        <v>1100</v>
      </c>
    </row>
    <row r="3002" spans="1:16">
      <c r="A3002" t="s">
        <v>18836</v>
      </c>
      <c r="B3002" t="s">
        <v>18837</v>
      </c>
      <c r="C3002" s="14" t="str">
        <f t="shared" si="46"/>
        <v>https://www.biorbyt.com/human-cystatin-sn-cst1-elisa-orb1947825.html</v>
      </c>
      <c r="D3002" t="s">
        <v>18838</v>
      </c>
      <c r="E3002" t="s">
        <v>18839</v>
      </c>
      <c r="F3002" t="s">
        <v>119</v>
      </c>
      <c r="G3002" t="s">
        <v>18840</v>
      </c>
      <c r="H3002" t="s">
        <v>18841</v>
      </c>
      <c r="I3002" t="s">
        <v>99</v>
      </c>
      <c r="J3002" t="s">
        <v>195</v>
      </c>
      <c r="K3002" t="s">
        <v>509</v>
      </c>
      <c r="L3002" t="s">
        <v>1060</v>
      </c>
      <c r="M3002" t="s">
        <v>18842</v>
      </c>
      <c r="N3002" t="s">
        <v>102</v>
      </c>
      <c r="O3002" t="s">
        <v>126</v>
      </c>
      <c r="P3002" t="s">
        <v>742</v>
      </c>
    </row>
    <row r="3003" spans="1:16">
      <c r="A3003" t="s">
        <v>18843</v>
      </c>
      <c r="B3003" t="s">
        <v>18844</v>
      </c>
      <c r="C3003" s="14" t="str">
        <f t="shared" si="46"/>
        <v>https://www.biorbyt.com/human-t-box-protein-2-tbx2-e-orb1947824.html</v>
      </c>
      <c r="D3003" t="s">
        <v>18845</v>
      </c>
      <c r="E3003" t="s">
        <v>18846</v>
      </c>
      <c r="F3003" t="s">
        <v>119</v>
      </c>
      <c r="G3003" t="s">
        <v>18847</v>
      </c>
      <c r="H3003" t="s">
        <v>18848</v>
      </c>
      <c r="I3003" t="s">
        <v>99</v>
      </c>
      <c r="J3003" t="s">
        <v>167</v>
      </c>
      <c r="K3003" t="s">
        <v>307</v>
      </c>
      <c r="L3003" t="s">
        <v>308</v>
      </c>
      <c r="M3003" t="s">
        <v>18849</v>
      </c>
      <c r="N3003" t="s">
        <v>102</v>
      </c>
      <c r="O3003" t="s">
        <v>126</v>
      </c>
      <c r="P3003" t="s">
        <v>190</v>
      </c>
    </row>
    <row r="3004" spans="1:16">
      <c r="A3004" t="s">
        <v>18850</v>
      </c>
      <c r="B3004" t="s">
        <v>18851</v>
      </c>
      <c r="C3004" s="14" t="str">
        <f t="shared" si="46"/>
        <v>https://www.biorbyt.com/rat-t-box-protein-2-tbx2-eli-orb1947823.html</v>
      </c>
      <c r="D3004" t="s">
        <v>18852</v>
      </c>
      <c r="E3004" t="s">
        <v>18846</v>
      </c>
      <c r="F3004" t="s">
        <v>138</v>
      </c>
      <c r="G3004" t="s">
        <v>18853</v>
      </c>
      <c r="I3004" t="s">
        <v>99</v>
      </c>
      <c r="J3004" t="s">
        <v>167</v>
      </c>
      <c r="K3004" t="s">
        <v>307</v>
      </c>
      <c r="L3004" t="s">
        <v>308</v>
      </c>
      <c r="M3004" t="s">
        <v>18849</v>
      </c>
      <c r="N3004" t="s">
        <v>102</v>
      </c>
      <c r="O3004" t="s">
        <v>126</v>
      </c>
      <c r="P3004" t="s">
        <v>670</v>
      </c>
    </row>
    <row r="3005" spans="1:16">
      <c r="A3005" t="s">
        <v>18854</v>
      </c>
      <c r="B3005" t="s">
        <v>18855</v>
      </c>
      <c r="C3005" s="14" t="str">
        <f t="shared" si="46"/>
        <v>https://www.biorbyt.com/human-iron-responsive-element-orb1947822.html</v>
      </c>
      <c r="D3005" t="s">
        <v>18856</v>
      </c>
      <c r="E3005" t="s">
        <v>18857</v>
      </c>
      <c r="F3005" t="s">
        <v>119</v>
      </c>
      <c r="G3005" t="s">
        <v>18858</v>
      </c>
      <c r="H3005" t="s">
        <v>18859</v>
      </c>
      <c r="I3005" t="s">
        <v>99</v>
      </c>
      <c r="J3005" t="s">
        <v>195</v>
      </c>
      <c r="K3005" t="s">
        <v>509</v>
      </c>
      <c r="L3005" t="s">
        <v>1060</v>
      </c>
      <c r="M3005" t="s">
        <v>18860</v>
      </c>
      <c r="N3005" t="s">
        <v>102</v>
      </c>
      <c r="O3005" t="s">
        <v>126</v>
      </c>
      <c r="P3005" t="s">
        <v>134</v>
      </c>
    </row>
    <row r="3006" spans="1:16">
      <c r="A3006" t="s">
        <v>18861</v>
      </c>
      <c r="B3006" t="s">
        <v>18862</v>
      </c>
      <c r="C3006" s="14" t="str">
        <f t="shared" si="46"/>
        <v>https://www.biorbyt.com/human-spexin-spx-elisa-kit-orb1807199.html</v>
      </c>
      <c r="D3006" t="s">
        <v>18863</v>
      </c>
      <c r="E3006" t="s">
        <v>18864</v>
      </c>
      <c r="F3006" t="s">
        <v>119</v>
      </c>
      <c r="G3006" t="s">
        <v>18865</v>
      </c>
      <c r="H3006" t="s">
        <v>18866</v>
      </c>
      <c r="I3006" t="s">
        <v>99</v>
      </c>
      <c r="J3006" t="s">
        <v>73</v>
      </c>
      <c r="K3006" t="s">
        <v>74</v>
      </c>
      <c r="L3006" t="s">
        <v>574</v>
      </c>
      <c r="M3006" t="s">
        <v>18864</v>
      </c>
      <c r="N3006" t="s">
        <v>102</v>
      </c>
      <c r="O3006" t="s">
        <v>126</v>
      </c>
      <c r="P3006" t="s">
        <v>742</v>
      </c>
    </row>
    <row r="3007" spans="1:16">
      <c r="A3007" t="s">
        <v>18867</v>
      </c>
      <c r="B3007" t="s">
        <v>18868</v>
      </c>
      <c r="C3007" s="14" t="str">
        <f t="shared" si="46"/>
        <v>https://www.biorbyt.com/human-cathepsin-a-ctsa-elisa-orb1947821.html</v>
      </c>
      <c r="D3007" t="s">
        <v>18869</v>
      </c>
      <c r="E3007" t="s">
        <v>18870</v>
      </c>
      <c r="F3007" t="s">
        <v>119</v>
      </c>
      <c r="G3007" t="s">
        <v>18871</v>
      </c>
      <c r="H3007" t="s">
        <v>18872</v>
      </c>
      <c r="I3007" t="s">
        <v>99</v>
      </c>
      <c r="J3007" t="s">
        <v>73</v>
      </c>
      <c r="K3007" t="s">
        <v>74</v>
      </c>
      <c r="L3007" t="s">
        <v>574</v>
      </c>
      <c r="M3007" t="s">
        <v>18873</v>
      </c>
      <c r="N3007" t="s">
        <v>102</v>
      </c>
      <c r="O3007" t="s">
        <v>126</v>
      </c>
      <c r="P3007" t="s">
        <v>1614</v>
      </c>
    </row>
    <row r="3008" spans="1:16">
      <c r="A3008" t="s">
        <v>18874</v>
      </c>
      <c r="B3008" t="s">
        <v>18875</v>
      </c>
      <c r="C3008" s="14" t="str">
        <f t="shared" si="46"/>
        <v>https://www.biorbyt.com/human-fibroblast-growth-factor-orb1947820.html</v>
      </c>
      <c r="D3008" t="s">
        <v>18876</v>
      </c>
      <c r="E3008" t="s">
        <v>18877</v>
      </c>
      <c r="F3008" t="s">
        <v>119</v>
      </c>
      <c r="G3008" t="s">
        <v>18878</v>
      </c>
      <c r="H3008" t="s">
        <v>18879</v>
      </c>
      <c r="I3008" t="s">
        <v>99</v>
      </c>
      <c r="J3008" t="s">
        <v>23</v>
      </c>
      <c r="K3008" t="s">
        <v>44</v>
      </c>
      <c r="L3008" t="s">
        <v>100</v>
      </c>
      <c r="M3008" t="s">
        <v>18880</v>
      </c>
      <c r="N3008" t="s">
        <v>102</v>
      </c>
      <c r="O3008" t="s">
        <v>126</v>
      </c>
      <c r="P3008" t="s">
        <v>134</v>
      </c>
    </row>
    <row r="3009" spans="1:16">
      <c r="A3009" t="s">
        <v>18881</v>
      </c>
      <c r="B3009" t="s">
        <v>18882</v>
      </c>
      <c r="C3009" s="14" t="str">
        <f t="shared" si="46"/>
        <v>https://www.biorbyt.com/human-statherin-stath-elisa-orb1947819.html</v>
      </c>
      <c r="D3009" t="s">
        <v>18883</v>
      </c>
      <c r="E3009" t="s">
        <v>18884</v>
      </c>
      <c r="F3009" t="s">
        <v>119</v>
      </c>
      <c r="G3009" t="s">
        <v>18885</v>
      </c>
      <c r="H3009" t="s">
        <v>18886</v>
      </c>
      <c r="I3009" t="s">
        <v>99</v>
      </c>
      <c r="J3009" t="s">
        <v>49</v>
      </c>
      <c r="K3009" t="s">
        <v>50</v>
      </c>
      <c r="L3009" t="s">
        <v>291</v>
      </c>
      <c r="M3009" t="s">
        <v>18887</v>
      </c>
      <c r="N3009" t="s">
        <v>102</v>
      </c>
      <c r="O3009" t="s">
        <v>126</v>
      </c>
      <c r="P3009" t="s">
        <v>134</v>
      </c>
    </row>
    <row r="3010" spans="1:16">
      <c r="A3010" t="s">
        <v>18888</v>
      </c>
      <c r="B3010" t="s">
        <v>18889</v>
      </c>
      <c r="C3010" s="14" t="str">
        <f t="shared" si="46"/>
        <v>https://www.biorbyt.com/human-uncoupling-protein-3-mi-orb1947818.html</v>
      </c>
      <c r="D3010" t="s">
        <v>18890</v>
      </c>
      <c r="E3010" t="s">
        <v>18891</v>
      </c>
      <c r="F3010" t="s">
        <v>119</v>
      </c>
      <c r="G3010" t="s">
        <v>18892</v>
      </c>
      <c r="H3010" t="s">
        <v>18893</v>
      </c>
      <c r="I3010" t="s">
        <v>99</v>
      </c>
      <c r="J3010" t="s">
        <v>73</v>
      </c>
      <c r="K3010" t="s">
        <v>74</v>
      </c>
      <c r="L3010" t="s">
        <v>574</v>
      </c>
      <c r="M3010" t="s">
        <v>18894</v>
      </c>
      <c r="N3010" t="s">
        <v>102</v>
      </c>
      <c r="O3010" t="s">
        <v>126</v>
      </c>
      <c r="P3010" t="s">
        <v>742</v>
      </c>
    </row>
    <row r="3011" spans="1:16">
      <c r="A3011" t="s">
        <v>18895</v>
      </c>
      <c r="B3011" t="s">
        <v>18896</v>
      </c>
      <c r="C3011" s="14" t="str">
        <f t="shared" ref="C3011:C3074" si="47">HYPERLINK(B3011)</f>
        <v>https://www.biorbyt.com/human-fatty-acid-binding-prote-orb1947817.html</v>
      </c>
      <c r="D3011" t="s">
        <v>18897</v>
      </c>
      <c r="E3011" t="s">
        <v>18898</v>
      </c>
      <c r="F3011" t="s">
        <v>119</v>
      </c>
      <c r="G3011" t="s">
        <v>18899</v>
      </c>
      <c r="H3011" t="s">
        <v>18900</v>
      </c>
      <c r="I3011" t="s">
        <v>99</v>
      </c>
      <c r="J3011" t="s">
        <v>149</v>
      </c>
      <c r="K3011" t="s">
        <v>264</v>
      </c>
      <c r="L3011" t="s">
        <v>151</v>
      </c>
      <c r="M3011" t="s">
        <v>18898</v>
      </c>
      <c r="N3011" t="s">
        <v>102</v>
      </c>
      <c r="O3011" t="s">
        <v>126</v>
      </c>
      <c r="P3011" t="s">
        <v>670</v>
      </c>
    </row>
    <row r="3012" spans="1:16">
      <c r="A3012" t="s">
        <v>18901</v>
      </c>
      <c r="B3012" t="s">
        <v>18902</v>
      </c>
      <c r="C3012" s="14" t="str">
        <f t="shared" si="47"/>
        <v>https://www.biorbyt.com/human-tgf-beta-receptor-type-1-orb1947816.html</v>
      </c>
      <c r="D3012" t="s">
        <v>18903</v>
      </c>
      <c r="E3012" t="s">
        <v>18904</v>
      </c>
      <c r="F3012" t="s">
        <v>119</v>
      </c>
      <c r="G3012" t="s">
        <v>18905</v>
      </c>
      <c r="H3012" t="s">
        <v>18906</v>
      </c>
      <c r="I3012" t="s">
        <v>99</v>
      </c>
      <c r="J3012" t="s">
        <v>958</v>
      </c>
      <c r="K3012" t="s">
        <v>959</v>
      </c>
      <c r="L3012" t="s">
        <v>1811</v>
      </c>
      <c r="M3012" t="s">
        <v>18907</v>
      </c>
      <c r="N3012" t="s">
        <v>102</v>
      </c>
      <c r="O3012" t="s">
        <v>126</v>
      </c>
      <c r="P3012" t="s">
        <v>1631</v>
      </c>
    </row>
    <row r="3013" spans="1:16">
      <c r="A3013" t="s">
        <v>18908</v>
      </c>
      <c r="B3013" t="s">
        <v>18909</v>
      </c>
      <c r="C3013" s="14" t="str">
        <f t="shared" si="47"/>
        <v>https://www.biorbyt.com/human-adenosine-a2a-receptor-orb1947815.html</v>
      </c>
      <c r="D3013" t="s">
        <v>18910</v>
      </c>
      <c r="E3013" t="s">
        <v>18911</v>
      </c>
      <c r="F3013" t="s">
        <v>119</v>
      </c>
      <c r="G3013" t="s">
        <v>18912</v>
      </c>
      <c r="H3013" t="s">
        <v>18913</v>
      </c>
      <c r="I3013" t="s">
        <v>99</v>
      </c>
      <c r="J3013" t="s">
        <v>195</v>
      </c>
      <c r="K3013" t="s">
        <v>509</v>
      </c>
      <c r="L3013" t="s">
        <v>1060</v>
      </c>
      <c r="M3013" t="s">
        <v>18914</v>
      </c>
      <c r="N3013" t="s">
        <v>102</v>
      </c>
      <c r="O3013" t="s">
        <v>126</v>
      </c>
      <c r="P3013" t="s">
        <v>134</v>
      </c>
    </row>
    <row r="3014" spans="1:16">
      <c r="A3014" t="s">
        <v>18915</v>
      </c>
      <c r="B3014" t="s">
        <v>18916</v>
      </c>
      <c r="C3014" s="14" t="str">
        <f t="shared" si="47"/>
        <v>https://www.biorbyt.com/rat-adenosine-a2a-receptor-ad-orb1947814.html</v>
      </c>
      <c r="D3014" t="s">
        <v>18917</v>
      </c>
      <c r="E3014" t="s">
        <v>18911</v>
      </c>
      <c r="F3014" t="s">
        <v>138</v>
      </c>
      <c r="G3014" t="s">
        <v>18918</v>
      </c>
      <c r="I3014" t="s">
        <v>99</v>
      </c>
      <c r="J3014" t="s">
        <v>167</v>
      </c>
      <c r="K3014" t="s">
        <v>307</v>
      </c>
      <c r="L3014" t="s">
        <v>308</v>
      </c>
      <c r="M3014" t="s">
        <v>18914</v>
      </c>
      <c r="N3014" t="s">
        <v>102</v>
      </c>
      <c r="O3014" t="s">
        <v>126</v>
      </c>
      <c r="P3014" t="s">
        <v>18919</v>
      </c>
    </row>
    <row r="3015" spans="1:16">
      <c r="A3015" t="s">
        <v>18920</v>
      </c>
      <c r="B3015" t="s">
        <v>18921</v>
      </c>
      <c r="C3015" s="14" t="str">
        <f t="shared" si="47"/>
        <v>https://www.biorbyt.com/human-fibroblast-growth-factor-orb1947813.html</v>
      </c>
      <c r="D3015" t="s">
        <v>18922</v>
      </c>
      <c r="E3015" t="s">
        <v>18923</v>
      </c>
      <c r="F3015" t="s">
        <v>119</v>
      </c>
      <c r="G3015" t="s">
        <v>18924</v>
      </c>
      <c r="H3015" t="s">
        <v>18925</v>
      </c>
      <c r="I3015" t="s">
        <v>99</v>
      </c>
      <c r="J3015" t="s">
        <v>23</v>
      </c>
      <c r="K3015" t="s">
        <v>44</v>
      </c>
      <c r="L3015" t="s">
        <v>100</v>
      </c>
      <c r="M3015" t="s">
        <v>18926</v>
      </c>
      <c r="N3015" t="s">
        <v>102</v>
      </c>
      <c r="O3015" t="s">
        <v>126</v>
      </c>
      <c r="P3015" t="s">
        <v>742</v>
      </c>
    </row>
    <row r="3016" spans="1:16">
      <c r="A3016" t="s">
        <v>18927</v>
      </c>
      <c r="B3016" t="s">
        <v>18928</v>
      </c>
      <c r="C3016" s="14" t="str">
        <f t="shared" si="47"/>
        <v>https://www.biorbyt.com/human-kisspeptin-54-kiss-54-orb1946825.html</v>
      </c>
      <c r="D3016" t="s">
        <v>18929</v>
      </c>
      <c r="E3016" t="s">
        <v>18930</v>
      </c>
      <c r="F3016" t="s">
        <v>119</v>
      </c>
      <c r="G3016" t="s">
        <v>18931</v>
      </c>
      <c r="H3016" t="s">
        <v>18932</v>
      </c>
      <c r="I3016" t="s">
        <v>22</v>
      </c>
      <c r="J3016" t="s">
        <v>141</v>
      </c>
      <c r="K3016" t="s">
        <v>142</v>
      </c>
      <c r="L3016" t="s">
        <v>143</v>
      </c>
      <c r="M3016" t="s">
        <v>18933</v>
      </c>
      <c r="N3016" t="s">
        <v>27</v>
      </c>
      <c r="O3016" t="s">
        <v>1788</v>
      </c>
      <c r="P3016" t="s">
        <v>12735</v>
      </c>
    </row>
    <row r="3017" spans="1:16">
      <c r="A3017" t="s">
        <v>18934</v>
      </c>
      <c r="B3017" t="s">
        <v>18935</v>
      </c>
      <c r="C3017" s="14" t="str">
        <f t="shared" si="47"/>
        <v>https://www.biorbyt.com/human-hemopexin-hpx-elisa-ki-orb1947812.html</v>
      </c>
      <c r="D3017" t="s">
        <v>18936</v>
      </c>
      <c r="E3017" t="s">
        <v>18937</v>
      </c>
      <c r="F3017" t="s">
        <v>119</v>
      </c>
      <c r="G3017" t="s">
        <v>18938</v>
      </c>
      <c r="H3017" t="s">
        <v>18939</v>
      </c>
      <c r="I3017" t="s">
        <v>99</v>
      </c>
      <c r="J3017" t="s">
        <v>149</v>
      </c>
      <c r="K3017" t="s">
        <v>264</v>
      </c>
      <c r="L3017" t="s">
        <v>151</v>
      </c>
      <c r="M3017" t="s">
        <v>18940</v>
      </c>
      <c r="N3017" t="s">
        <v>102</v>
      </c>
      <c r="O3017" t="s">
        <v>126</v>
      </c>
      <c r="P3017" t="s">
        <v>134</v>
      </c>
    </row>
    <row r="3018" spans="1:16">
      <c r="A3018" t="s">
        <v>18941</v>
      </c>
      <c r="B3018" t="s">
        <v>18942</v>
      </c>
      <c r="C3018" s="14" t="str">
        <f t="shared" si="47"/>
        <v>https://www.biorbyt.com/rat-hemopexin-hpx-elisa-kit-orb1806996.html</v>
      </c>
      <c r="D3018" t="s">
        <v>18943</v>
      </c>
      <c r="E3018" t="s">
        <v>18937</v>
      </c>
      <c r="F3018" t="s">
        <v>138</v>
      </c>
      <c r="G3018" t="s">
        <v>18944</v>
      </c>
      <c r="H3018" t="s">
        <v>18945</v>
      </c>
      <c r="I3018" t="s">
        <v>99</v>
      </c>
      <c r="J3018" t="s">
        <v>49</v>
      </c>
      <c r="K3018" t="s">
        <v>50</v>
      </c>
      <c r="L3018" t="s">
        <v>291</v>
      </c>
      <c r="M3018" t="s">
        <v>18940</v>
      </c>
      <c r="N3018" t="s">
        <v>102</v>
      </c>
      <c r="O3018" t="s">
        <v>126</v>
      </c>
      <c r="P3018" t="s">
        <v>361</v>
      </c>
    </row>
    <row r="3019" spans="1:16">
      <c r="A3019" t="s">
        <v>18946</v>
      </c>
      <c r="B3019" t="s">
        <v>18947</v>
      </c>
      <c r="C3019" s="14" t="str">
        <f t="shared" si="47"/>
        <v>https://www.biorbyt.com/human-chitotriosidase-1-chit1-orb1947811.html</v>
      </c>
      <c r="D3019" t="s">
        <v>18948</v>
      </c>
      <c r="E3019" t="s">
        <v>18949</v>
      </c>
      <c r="F3019" t="s">
        <v>119</v>
      </c>
      <c r="G3019" t="s">
        <v>18950</v>
      </c>
      <c r="H3019" t="s">
        <v>18951</v>
      </c>
      <c r="I3019" t="s">
        <v>99</v>
      </c>
      <c r="J3019" t="s">
        <v>73</v>
      </c>
      <c r="K3019" t="s">
        <v>74</v>
      </c>
      <c r="L3019" t="s">
        <v>574</v>
      </c>
      <c r="M3019" t="s">
        <v>18952</v>
      </c>
      <c r="N3019" t="s">
        <v>102</v>
      </c>
      <c r="O3019" t="s">
        <v>126</v>
      </c>
      <c r="P3019" t="s">
        <v>134</v>
      </c>
    </row>
    <row r="3020" spans="1:16">
      <c r="A3020" t="s">
        <v>18953</v>
      </c>
      <c r="B3020" t="s">
        <v>18954</v>
      </c>
      <c r="C3020" s="14" t="str">
        <f t="shared" si="47"/>
        <v>https://www.biorbyt.com/human-high-molecular-weight-ad-orb1947810.html</v>
      </c>
      <c r="D3020" t="s">
        <v>18955</v>
      </c>
      <c r="E3020" t="s">
        <v>18956</v>
      </c>
      <c r="F3020" t="s">
        <v>119</v>
      </c>
      <c r="G3020" t="s">
        <v>18957</v>
      </c>
      <c r="H3020" t="s">
        <v>18958</v>
      </c>
      <c r="I3020" t="s">
        <v>99</v>
      </c>
      <c r="J3020" t="s">
        <v>436</v>
      </c>
      <c r="K3020" t="s">
        <v>1981</v>
      </c>
      <c r="L3020" t="s">
        <v>1982</v>
      </c>
      <c r="M3020" t="s">
        <v>18959</v>
      </c>
      <c r="N3020" t="s">
        <v>102</v>
      </c>
      <c r="O3020" t="s">
        <v>126</v>
      </c>
      <c r="P3020" t="s">
        <v>670</v>
      </c>
    </row>
    <row r="3021" spans="1:16">
      <c r="A3021" t="s">
        <v>18960</v>
      </c>
      <c r="B3021" t="s">
        <v>18961</v>
      </c>
      <c r="C3021" s="14" t="str">
        <f t="shared" si="47"/>
        <v>https://www.biorbyt.com/human-eukaryotic-translation-i-orb1947809.html</v>
      </c>
      <c r="D3021" t="s">
        <v>18962</v>
      </c>
      <c r="E3021" t="s">
        <v>18963</v>
      </c>
      <c r="F3021" t="s">
        <v>119</v>
      </c>
      <c r="G3021" t="s">
        <v>18964</v>
      </c>
      <c r="H3021" t="s">
        <v>18965</v>
      </c>
      <c r="I3021" t="s">
        <v>99</v>
      </c>
      <c r="J3021" t="s">
        <v>195</v>
      </c>
      <c r="K3021" t="s">
        <v>509</v>
      </c>
      <c r="L3021" t="s">
        <v>1060</v>
      </c>
      <c r="M3021" t="s">
        <v>18966</v>
      </c>
      <c r="N3021" t="s">
        <v>102</v>
      </c>
      <c r="O3021" t="s">
        <v>126</v>
      </c>
      <c r="P3021" t="s">
        <v>6961</v>
      </c>
    </row>
    <row r="3022" spans="1:16">
      <c r="A3022" t="s">
        <v>18967</v>
      </c>
      <c r="B3022" t="s">
        <v>18968</v>
      </c>
      <c r="C3022" s="14" t="str">
        <f t="shared" si="47"/>
        <v>https://www.biorbyt.com/human-mothers-against-decapent-orb1947808.html</v>
      </c>
      <c r="D3022" t="s">
        <v>18969</v>
      </c>
      <c r="E3022" t="s">
        <v>18970</v>
      </c>
      <c r="F3022" t="s">
        <v>119</v>
      </c>
      <c r="G3022" t="s">
        <v>18971</v>
      </c>
      <c r="H3022" t="s">
        <v>18972</v>
      </c>
      <c r="I3022" t="s">
        <v>99</v>
      </c>
      <c r="J3022" t="s">
        <v>73</v>
      </c>
      <c r="K3022" t="s">
        <v>74</v>
      </c>
      <c r="L3022" t="s">
        <v>574</v>
      </c>
      <c r="M3022" t="s">
        <v>18973</v>
      </c>
      <c r="N3022" t="s">
        <v>102</v>
      </c>
      <c r="O3022" t="s">
        <v>126</v>
      </c>
      <c r="P3022" t="s">
        <v>423</v>
      </c>
    </row>
    <row r="3023" spans="1:16">
      <c r="A3023" t="s">
        <v>18974</v>
      </c>
      <c r="B3023" t="s">
        <v>18975</v>
      </c>
      <c r="C3023" s="14" t="str">
        <f t="shared" si="47"/>
        <v>https://www.biorbyt.com/rat-mothers-against-decapentap-orb1947807.html</v>
      </c>
      <c r="D3023" t="s">
        <v>18976</v>
      </c>
      <c r="E3023" t="s">
        <v>18970</v>
      </c>
      <c r="F3023" t="s">
        <v>138</v>
      </c>
      <c r="G3023" t="s">
        <v>18977</v>
      </c>
      <c r="H3023" t="s">
        <v>18978</v>
      </c>
      <c r="I3023" t="s">
        <v>99</v>
      </c>
      <c r="J3023" t="s">
        <v>167</v>
      </c>
      <c r="K3023" t="s">
        <v>307</v>
      </c>
      <c r="L3023" t="s">
        <v>308</v>
      </c>
      <c r="M3023" t="s">
        <v>18973</v>
      </c>
      <c r="N3023" t="s">
        <v>102</v>
      </c>
      <c r="O3023" t="s">
        <v>126</v>
      </c>
      <c r="P3023" t="s">
        <v>946</v>
      </c>
    </row>
    <row r="3024" spans="1:16">
      <c r="A3024" t="s">
        <v>18979</v>
      </c>
      <c r="B3024" t="s">
        <v>18980</v>
      </c>
      <c r="C3024" s="14" t="str">
        <f t="shared" si="47"/>
        <v>https://www.biorbyt.com/human-adenosine-a1-receptor-a-orb1947806.html</v>
      </c>
      <c r="D3024" t="s">
        <v>18981</v>
      </c>
      <c r="E3024" t="s">
        <v>18982</v>
      </c>
      <c r="F3024" t="s">
        <v>119</v>
      </c>
      <c r="G3024" t="s">
        <v>18983</v>
      </c>
      <c r="H3024" t="s">
        <v>18984</v>
      </c>
      <c r="I3024" t="s">
        <v>99</v>
      </c>
      <c r="J3024" t="s">
        <v>167</v>
      </c>
      <c r="K3024" t="s">
        <v>307</v>
      </c>
      <c r="L3024" t="s">
        <v>308</v>
      </c>
      <c r="M3024" t="s">
        <v>18985</v>
      </c>
      <c r="N3024" t="s">
        <v>102</v>
      </c>
      <c r="O3024" t="s">
        <v>126</v>
      </c>
      <c r="P3024" t="s">
        <v>742</v>
      </c>
    </row>
    <row r="3025" spans="1:16">
      <c r="A3025" t="s">
        <v>18986</v>
      </c>
      <c r="B3025" t="s">
        <v>18987</v>
      </c>
      <c r="C3025" s="14" t="str">
        <f t="shared" si="47"/>
        <v>https://www.biorbyt.com/rat-adenosine-a1-receptor-ado-orb1947805.html</v>
      </c>
      <c r="D3025" t="s">
        <v>18988</v>
      </c>
      <c r="E3025" t="s">
        <v>18982</v>
      </c>
      <c r="F3025" t="s">
        <v>138</v>
      </c>
      <c r="G3025" t="s">
        <v>18989</v>
      </c>
      <c r="H3025" t="s">
        <v>18990</v>
      </c>
      <c r="I3025" t="s">
        <v>99</v>
      </c>
      <c r="J3025" t="s">
        <v>195</v>
      </c>
      <c r="K3025" t="s">
        <v>509</v>
      </c>
      <c r="L3025" t="s">
        <v>1060</v>
      </c>
      <c r="M3025" t="s">
        <v>18985</v>
      </c>
      <c r="N3025" t="s">
        <v>102</v>
      </c>
      <c r="O3025" t="s">
        <v>126</v>
      </c>
      <c r="P3025" t="s">
        <v>190</v>
      </c>
    </row>
    <row r="3026" spans="1:16">
      <c r="A3026" t="s">
        <v>18991</v>
      </c>
      <c r="B3026" t="s">
        <v>18992</v>
      </c>
      <c r="C3026" s="14" t="str">
        <f t="shared" si="47"/>
        <v>https://www.biorbyt.com/human-ecto-adp-ribosyltransfer-orb1947803.html</v>
      </c>
      <c r="D3026" t="s">
        <v>18993</v>
      </c>
      <c r="E3026" t="s">
        <v>18994</v>
      </c>
      <c r="F3026" t="s">
        <v>119</v>
      </c>
      <c r="G3026" t="s">
        <v>18995</v>
      </c>
      <c r="H3026" t="s">
        <v>18996</v>
      </c>
      <c r="I3026" t="s">
        <v>99</v>
      </c>
      <c r="J3026" t="s">
        <v>958</v>
      </c>
      <c r="K3026" t="s">
        <v>959</v>
      </c>
      <c r="L3026" t="s">
        <v>1811</v>
      </c>
      <c r="M3026" t="s">
        <v>18997</v>
      </c>
      <c r="N3026" t="s">
        <v>102</v>
      </c>
      <c r="O3026" t="s">
        <v>126</v>
      </c>
      <c r="P3026" t="s">
        <v>401</v>
      </c>
    </row>
    <row r="3027" spans="1:16">
      <c r="A3027" t="s">
        <v>18998</v>
      </c>
      <c r="B3027" t="s">
        <v>18999</v>
      </c>
      <c r="C3027" s="14" t="str">
        <f t="shared" si="47"/>
        <v>https://www.biorbyt.com/human-twist-related-protein-1-orb1947802.html</v>
      </c>
      <c r="D3027" t="s">
        <v>19000</v>
      </c>
      <c r="E3027" t="s">
        <v>19001</v>
      </c>
      <c r="F3027" t="s">
        <v>119</v>
      </c>
      <c r="G3027" t="s">
        <v>19002</v>
      </c>
      <c r="H3027" t="s">
        <v>19003</v>
      </c>
      <c r="I3027" t="s">
        <v>99</v>
      </c>
      <c r="J3027" t="s">
        <v>141</v>
      </c>
      <c r="K3027" t="s">
        <v>142</v>
      </c>
      <c r="L3027" t="s">
        <v>143</v>
      </c>
      <c r="M3027" t="s">
        <v>19004</v>
      </c>
      <c r="N3027" t="s">
        <v>102</v>
      </c>
      <c r="O3027" t="s">
        <v>126</v>
      </c>
      <c r="P3027" t="s">
        <v>134</v>
      </c>
    </row>
    <row r="3028" spans="1:16">
      <c r="A3028" t="s">
        <v>19005</v>
      </c>
      <c r="B3028" t="s">
        <v>19006</v>
      </c>
      <c r="C3028" s="14" t="str">
        <f t="shared" si="47"/>
        <v>https://www.biorbyt.com/mouse-twist-related-protein-1-orb1947801.html</v>
      </c>
      <c r="D3028" t="s">
        <v>19007</v>
      </c>
      <c r="E3028" t="s">
        <v>19001</v>
      </c>
      <c r="F3028" t="s">
        <v>131</v>
      </c>
      <c r="G3028" t="s">
        <v>19008</v>
      </c>
      <c r="H3028" t="s">
        <v>19009</v>
      </c>
      <c r="I3028" t="s">
        <v>99</v>
      </c>
      <c r="J3028" t="s">
        <v>23</v>
      </c>
      <c r="K3028" t="s">
        <v>44</v>
      </c>
      <c r="L3028" t="s">
        <v>100</v>
      </c>
      <c r="M3028" t="s">
        <v>19004</v>
      </c>
      <c r="N3028" t="s">
        <v>102</v>
      </c>
      <c r="O3028" t="s">
        <v>126</v>
      </c>
      <c r="P3028" t="s">
        <v>986</v>
      </c>
    </row>
    <row r="3029" spans="1:16">
      <c r="A3029" t="s">
        <v>19010</v>
      </c>
      <c r="B3029" t="s">
        <v>19011</v>
      </c>
      <c r="C3029" s="14" t="str">
        <f t="shared" si="47"/>
        <v>https://www.biorbyt.com/human-mothers-against-decapent-orb1947800.html</v>
      </c>
      <c r="D3029" t="s">
        <v>19012</v>
      </c>
      <c r="E3029" t="s">
        <v>19013</v>
      </c>
      <c r="F3029" t="s">
        <v>119</v>
      </c>
      <c r="G3029" t="s">
        <v>19014</v>
      </c>
      <c r="H3029" t="s">
        <v>19015</v>
      </c>
      <c r="I3029" t="s">
        <v>99</v>
      </c>
      <c r="J3029" t="s">
        <v>141</v>
      </c>
      <c r="K3029" t="s">
        <v>142</v>
      </c>
      <c r="L3029" t="s">
        <v>143</v>
      </c>
      <c r="M3029" t="s">
        <v>19016</v>
      </c>
      <c r="N3029" t="s">
        <v>102</v>
      </c>
      <c r="O3029" t="s">
        <v>126</v>
      </c>
      <c r="P3029" t="s">
        <v>742</v>
      </c>
    </row>
    <row r="3030" spans="1:16">
      <c r="A3030" t="s">
        <v>19017</v>
      </c>
      <c r="B3030" t="s">
        <v>19018</v>
      </c>
      <c r="C3030" s="14" t="str">
        <f t="shared" si="47"/>
        <v>https://www.biorbyt.com/human-sh3-domain-containing-ys-orb1947799.html</v>
      </c>
      <c r="D3030" t="s">
        <v>19019</v>
      </c>
      <c r="E3030" t="s">
        <v>19020</v>
      </c>
      <c r="F3030" t="s">
        <v>119</v>
      </c>
      <c r="G3030" t="s">
        <v>19021</v>
      </c>
      <c r="H3030" t="s">
        <v>19022</v>
      </c>
      <c r="I3030" t="s">
        <v>99</v>
      </c>
      <c r="J3030" t="s">
        <v>195</v>
      </c>
      <c r="K3030" t="s">
        <v>509</v>
      </c>
      <c r="L3030" t="s">
        <v>1060</v>
      </c>
      <c r="M3030" t="s">
        <v>19023</v>
      </c>
      <c r="N3030" t="s">
        <v>102</v>
      </c>
      <c r="O3030" t="s">
        <v>126</v>
      </c>
      <c r="P3030" t="s">
        <v>986</v>
      </c>
    </row>
    <row r="3031" spans="1:16">
      <c r="A3031" t="s">
        <v>19024</v>
      </c>
      <c r="B3031" t="s">
        <v>19025</v>
      </c>
      <c r="C3031" s="14" t="str">
        <f t="shared" si="47"/>
        <v>https://www.biorbyt.com/mouse-sh3-domain-containing-ys-orb1947798.html</v>
      </c>
      <c r="D3031" t="s">
        <v>19026</v>
      </c>
      <c r="E3031" t="s">
        <v>19020</v>
      </c>
      <c r="F3031" t="s">
        <v>131</v>
      </c>
      <c r="G3031" t="s">
        <v>19027</v>
      </c>
      <c r="H3031" t="s">
        <v>19028</v>
      </c>
      <c r="I3031" t="s">
        <v>99</v>
      </c>
      <c r="J3031" t="s">
        <v>34</v>
      </c>
      <c r="K3031" t="s">
        <v>57</v>
      </c>
      <c r="L3031" t="s">
        <v>1264</v>
      </c>
      <c r="M3031" t="s">
        <v>19023</v>
      </c>
      <c r="N3031" t="s">
        <v>102</v>
      </c>
      <c r="O3031" t="s">
        <v>126</v>
      </c>
      <c r="P3031" t="s">
        <v>742</v>
      </c>
    </row>
    <row r="3032" spans="1:16">
      <c r="A3032" t="s">
        <v>19029</v>
      </c>
      <c r="B3032" t="s">
        <v>19030</v>
      </c>
      <c r="C3032" s="14" t="str">
        <f t="shared" si="47"/>
        <v>https://www.biorbyt.com/human-retinoid-x-receptor-alph-orb1947797.html</v>
      </c>
      <c r="D3032" t="s">
        <v>19031</v>
      </c>
      <c r="E3032" t="s">
        <v>19032</v>
      </c>
      <c r="F3032" t="s">
        <v>119</v>
      </c>
      <c r="G3032" t="s">
        <v>19033</v>
      </c>
      <c r="H3032" t="s">
        <v>19034</v>
      </c>
      <c r="I3032" t="s">
        <v>99</v>
      </c>
      <c r="J3032" t="s">
        <v>195</v>
      </c>
      <c r="K3032" t="s">
        <v>509</v>
      </c>
      <c r="L3032" t="s">
        <v>1060</v>
      </c>
      <c r="M3032" t="s">
        <v>19035</v>
      </c>
      <c r="N3032" t="s">
        <v>102</v>
      </c>
      <c r="O3032" t="s">
        <v>126</v>
      </c>
      <c r="P3032" t="s">
        <v>1614</v>
      </c>
    </row>
    <row r="3033" spans="1:16">
      <c r="A3033" t="s">
        <v>19036</v>
      </c>
      <c r="B3033" t="s">
        <v>19037</v>
      </c>
      <c r="C3033" s="14" t="str">
        <f t="shared" si="47"/>
        <v>https://www.biorbyt.com/human-cadherin-19-cdh19-elis-orb1947796.html</v>
      </c>
      <c r="D3033" t="s">
        <v>19038</v>
      </c>
      <c r="E3033" t="s">
        <v>19039</v>
      </c>
      <c r="F3033" t="s">
        <v>119</v>
      </c>
      <c r="G3033" t="s">
        <v>19040</v>
      </c>
      <c r="H3033" t="s">
        <v>19041</v>
      </c>
      <c r="I3033" t="s">
        <v>99</v>
      </c>
      <c r="J3033" t="s">
        <v>167</v>
      </c>
      <c r="K3033" t="s">
        <v>307</v>
      </c>
      <c r="L3033" t="s">
        <v>308</v>
      </c>
      <c r="M3033" t="s">
        <v>19042</v>
      </c>
      <c r="N3033" t="s">
        <v>102</v>
      </c>
      <c r="O3033" t="s">
        <v>126</v>
      </c>
      <c r="P3033" t="s">
        <v>532</v>
      </c>
    </row>
    <row r="3034" spans="1:16">
      <c r="A3034" t="s">
        <v>19043</v>
      </c>
      <c r="B3034" t="s">
        <v>19044</v>
      </c>
      <c r="C3034" s="14" t="str">
        <f t="shared" si="47"/>
        <v>https://www.biorbyt.com/human-adenosine-a3-receptor-a-orb1947795.html</v>
      </c>
      <c r="D3034" t="s">
        <v>19045</v>
      </c>
      <c r="E3034" t="s">
        <v>19046</v>
      </c>
      <c r="F3034" t="s">
        <v>119</v>
      </c>
      <c r="G3034" t="s">
        <v>19047</v>
      </c>
      <c r="H3034" t="s">
        <v>19048</v>
      </c>
      <c r="I3034" t="s">
        <v>99</v>
      </c>
      <c r="J3034" t="s">
        <v>34</v>
      </c>
      <c r="K3034" t="s">
        <v>57</v>
      </c>
      <c r="L3034" t="s">
        <v>1264</v>
      </c>
      <c r="M3034" t="s">
        <v>19049</v>
      </c>
      <c r="N3034" t="s">
        <v>102</v>
      </c>
      <c r="O3034" t="s">
        <v>126</v>
      </c>
      <c r="P3034" t="s">
        <v>7084</v>
      </c>
    </row>
    <row r="3035" spans="1:16">
      <c r="A3035" t="s">
        <v>19050</v>
      </c>
      <c r="B3035" t="s">
        <v>19051</v>
      </c>
      <c r="C3035" s="14" t="str">
        <f t="shared" si="47"/>
        <v>https://www.biorbyt.com/rat-adenosine-a3-receptor-ado-orb1947794.html</v>
      </c>
      <c r="D3035" t="s">
        <v>19052</v>
      </c>
      <c r="E3035" t="s">
        <v>19046</v>
      </c>
      <c r="F3035" t="s">
        <v>138</v>
      </c>
      <c r="G3035" t="s">
        <v>19053</v>
      </c>
      <c r="H3035" t="s">
        <v>19054</v>
      </c>
      <c r="I3035" t="s">
        <v>99</v>
      </c>
      <c r="J3035" t="s">
        <v>195</v>
      </c>
      <c r="K3035" t="s">
        <v>509</v>
      </c>
      <c r="L3035" t="s">
        <v>1060</v>
      </c>
      <c r="M3035" t="s">
        <v>19049</v>
      </c>
      <c r="N3035" t="s">
        <v>102</v>
      </c>
      <c r="O3035" t="s">
        <v>126</v>
      </c>
      <c r="P3035" t="s">
        <v>742</v>
      </c>
    </row>
    <row r="3036" spans="1:16">
      <c r="A3036" t="s">
        <v>19055</v>
      </c>
      <c r="B3036" t="s">
        <v>19056</v>
      </c>
      <c r="C3036" s="14" t="str">
        <f t="shared" si="47"/>
        <v>https://www.biorbyt.com/human-tgf-beta-receptor-type-2-orb1947793.html</v>
      </c>
      <c r="D3036" t="s">
        <v>19057</v>
      </c>
      <c r="E3036" t="s">
        <v>19058</v>
      </c>
      <c r="F3036" t="s">
        <v>119</v>
      </c>
      <c r="G3036" t="s">
        <v>19059</v>
      </c>
      <c r="H3036" t="s">
        <v>19060</v>
      </c>
      <c r="I3036" t="s">
        <v>99</v>
      </c>
      <c r="J3036" t="s">
        <v>958</v>
      </c>
      <c r="K3036" t="s">
        <v>959</v>
      </c>
      <c r="L3036" t="s">
        <v>1811</v>
      </c>
      <c r="M3036" t="s">
        <v>19061</v>
      </c>
      <c r="N3036" t="s">
        <v>102</v>
      </c>
      <c r="O3036" t="s">
        <v>126</v>
      </c>
      <c r="P3036" t="s">
        <v>190</v>
      </c>
    </row>
    <row r="3037" spans="1:16">
      <c r="A3037" t="s">
        <v>19062</v>
      </c>
      <c r="B3037" t="s">
        <v>19063</v>
      </c>
      <c r="C3037" s="14" t="str">
        <f t="shared" si="47"/>
        <v>https://www.biorbyt.com/human-fibroblast-growth-factor-orb1947792.html</v>
      </c>
      <c r="D3037" t="s">
        <v>19064</v>
      </c>
      <c r="E3037" t="s">
        <v>19065</v>
      </c>
      <c r="F3037" t="s">
        <v>119</v>
      </c>
      <c r="G3037" t="s">
        <v>19066</v>
      </c>
      <c r="H3037" t="s">
        <v>19067</v>
      </c>
      <c r="I3037" t="s">
        <v>99</v>
      </c>
      <c r="J3037" t="s">
        <v>141</v>
      </c>
      <c r="K3037" t="s">
        <v>142</v>
      </c>
      <c r="L3037" t="s">
        <v>143</v>
      </c>
      <c r="M3037" t="s">
        <v>19068</v>
      </c>
      <c r="N3037" t="s">
        <v>102</v>
      </c>
      <c r="O3037" t="s">
        <v>126</v>
      </c>
      <c r="P3037" t="s">
        <v>134</v>
      </c>
    </row>
    <row r="3038" spans="1:16">
      <c r="A3038" t="s">
        <v>19069</v>
      </c>
      <c r="B3038" t="s">
        <v>19070</v>
      </c>
      <c r="C3038" s="14" t="str">
        <f t="shared" si="47"/>
        <v>https://www.biorbyt.com/human-cluster-of-differentiati-orb1947791.html</v>
      </c>
      <c r="D3038" t="s">
        <v>19071</v>
      </c>
      <c r="E3038" t="s">
        <v>19072</v>
      </c>
      <c r="F3038" t="s">
        <v>119</v>
      </c>
      <c r="G3038" t="s">
        <v>19073</v>
      </c>
      <c r="H3038" t="s">
        <v>19074</v>
      </c>
      <c r="I3038" t="s">
        <v>99</v>
      </c>
      <c r="J3038" t="s">
        <v>195</v>
      </c>
      <c r="K3038" t="s">
        <v>509</v>
      </c>
      <c r="L3038" t="s">
        <v>1060</v>
      </c>
      <c r="M3038" t="s">
        <v>19075</v>
      </c>
      <c r="N3038" t="s">
        <v>102</v>
      </c>
      <c r="O3038" t="s">
        <v>126</v>
      </c>
      <c r="P3038" t="s">
        <v>190</v>
      </c>
    </row>
    <row r="3039" spans="1:16">
      <c r="A3039" t="s">
        <v>19076</v>
      </c>
      <c r="B3039" t="s">
        <v>19077</v>
      </c>
      <c r="C3039" s="14" t="str">
        <f t="shared" si="47"/>
        <v>https://www.biorbyt.com/human-eukaryotic-translation-i-orb1947790.html</v>
      </c>
      <c r="D3039" t="s">
        <v>19078</v>
      </c>
      <c r="E3039" t="s">
        <v>19079</v>
      </c>
      <c r="F3039" t="s">
        <v>119</v>
      </c>
      <c r="G3039" t="s">
        <v>19080</v>
      </c>
      <c r="H3039" t="s">
        <v>19081</v>
      </c>
      <c r="I3039" t="s">
        <v>99</v>
      </c>
      <c r="J3039" t="s">
        <v>73</v>
      </c>
      <c r="K3039" t="s">
        <v>74</v>
      </c>
      <c r="L3039" t="s">
        <v>574</v>
      </c>
      <c r="M3039" t="s">
        <v>19082</v>
      </c>
      <c r="N3039" t="s">
        <v>102</v>
      </c>
      <c r="O3039" t="s">
        <v>126</v>
      </c>
      <c r="P3039" t="s">
        <v>742</v>
      </c>
    </row>
    <row r="3040" spans="1:16">
      <c r="A3040" t="s">
        <v>19083</v>
      </c>
      <c r="B3040" t="s">
        <v>19084</v>
      </c>
      <c r="C3040" s="14" t="str">
        <f t="shared" si="47"/>
        <v>https://www.biorbyt.com/human-saa4serum-amyloid-a4-e-orb1947789.html</v>
      </c>
      <c r="D3040" t="s">
        <v>19085</v>
      </c>
      <c r="E3040" t="s">
        <v>19086</v>
      </c>
      <c r="F3040" t="s">
        <v>119</v>
      </c>
      <c r="G3040" t="s">
        <v>19087</v>
      </c>
      <c r="H3040" t="s">
        <v>19088</v>
      </c>
      <c r="I3040" t="s">
        <v>99</v>
      </c>
      <c r="J3040" t="s">
        <v>73</v>
      </c>
      <c r="K3040" t="s">
        <v>74</v>
      </c>
      <c r="L3040" t="s">
        <v>574</v>
      </c>
      <c r="M3040" t="s">
        <v>19089</v>
      </c>
      <c r="N3040" t="s">
        <v>102</v>
      </c>
      <c r="O3040" t="s">
        <v>126</v>
      </c>
      <c r="P3040" t="s">
        <v>599</v>
      </c>
    </row>
    <row r="3041" spans="1:16">
      <c r="A3041" t="s">
        <v>19090</v>
      </c>
      <c r="B3041" t="s">
        <v>19091</v>
      </c>
      <c r="C3041" s="14" t="str">
        <f t="shared" si="47"/>
        <v>https://www.biorbyt.com/human-sjogren-syndrome-antigen-orb1947788.html</v>
      </c>
      <c r="D3041" t="s">
        <v>19092</v>
      </c>
      <c r="E3041" t="s">
        <v>19093</v>
      </c>
      <c r="F3041" t="s">
        <v>119</v>
      </c>
      <c r="G3041" t="s">
        <v>19094</v>
      </c>
      <c r="H3041" t="s">
        <v>19095</v>
      </c>
      <c r="I3041" t="s">
        <v>99</v>
      </c>
      <c r="J3041" t="s">
        <v>23</v>
      </c>
      <c r="K3041" t="s">
        <v>44</v>
      </c>
      <c r="L3041" t="s">
        <v>100</v>
      </c>
      <c r="M3041" t="s">
        <v>19096</v>
      </c>
      <c r="N3041" t="s">
        <v>102</v>
      </c>
      <c r="O3041" t="s">
        <v>126</v>
      </c>
      <c r="P3041" t="s">
        <v>599</v>
      </c>
    </row>
    <row r="3042" spans="1:16">
      <c r="A3042" t="s">
        <v>19097</v>
      </c>
      <c r="B3042" t="s">
        <v>19098</v>
      </c>
      <c r="C3042" s="14" t="str">
        <f t="shared" si="47"/>
        <v>https://www.biorbyt.com/human-camp-dependent-protein-k-orb1947787.html</v>
      </c>
      <c r="D3042" t="s">
        <v>19099</v>
      </c>
      <c r="E3042" t="s">
        <v>19100</v>
      </c>
      <c r="F3042" t="s">
        <v>119</v>
      </c>
      <c r="G3042" t="s">
        <v>19101</v>
      </c>
      <c r="H3042" t="s">
        <v>19102</v>
      </c>
      <c r="I3042" t="s">
        <v>99</v>
      </c>
      <c r="J3042" t="s">
        <v>149</v>
      </c>
      <c r="K3042" t="s">
        <v>264</v>
      </c>
      <c r="L3042" t="s">
        <v>151</v>
      </c>
      <c r="M3042" t="s">
        <v>19103</v>
      </c>
      <c r="N3042" t="s">
        <v>102</v>
      </c>
      <c r="O3042" t="s">
        <v>126</v>
      </c>
      <c r="P3042" t="s">
        <v>7183</v>
      </c>
    </row>
    <row r="3043" spans="1:16">
      <c r="A3043" t="s">
        <v>19104</v>
      </c>
      <c r="B3043" t="s">
        <v>19105</v>
      </c>
      <c r="C3043" s="14" t="str">
        <f t="shared" si="47"/>
        <v>https://www.biorbyt.com/human-plectin-plec-elisa-kit-orb1947786.html</v>
      </c>
      <c r="D3043" t="s">
        <v>19106</v>
      </c>
      <c r="E3043" t="s">
        <v>19107</v>
      </c>
      <c r="F3043" t="s">
        <v>119</v>
      </c>
      <c r="G3043" t="s">
        <v>19108</v>
      </c>
      <c r="H3043" t="s">
        <v>19109</v>
      </c>
      <c r="I3043" t="s">
        <v>99</v>
      </c>
      <c r="J3043" t="s">
        <v>34</v>
      </c>
      <c r="K3043" t="s">
        <v>57</v>
      </c>
      <c r="L3043" t="s">
        <v>1264</v>
      </c>
      <c r="M3043" t="s">
        <v>19110</v>
      </c>
      <c r="N3043" t="s">
        <v>102</v>
      </c>
      <c r="O3043" t="s">
        <v>126</v>
      </c>
      <c r="P3043" t="s">
        <v>134</v>
      </c>
    </row>
    <row r="3044" spans="1:16">
      <c r="A3044" t="s">
        <v>19111</v>
      </c>
      <c r="B3044" t="s">
        <v>19112</v>
      </c>
      <c r="C3044" s="14" t="str">
        <f t="shared" si="47"/>
        <v>https://www.biorbyt.com/human-serinethreonine-protein-orb1947785.html</v>
      </c>
      <c r="D3044" t="s">
        <v>19113</v>
      </c>
      <c r="E3044" t="s">
        <v>19114</v>
      </c>
      <c r="F3044" t="s">
        <v>119</v>
      </c>
      <c r="G3044" t="s">
        <v>19115</v>
      </c>
      <c r="H3044" t="s">
        <v>19116</v>
      </c>
      <c r="I3044" t="s">
        <v>99</v>
      </c>
      <c r="J3044" t="s">
        <v>195</v>
      </c>
      <c r="K3044" t="s">
        <v>509</v>
      </c>
      <c r="L3044" t="s">
        <v>1060</v>
      </c>
      <c r="M3044" t="s">
        <v>19117</v>
      </c>
      <c r="N3044" t="s">
        <v>102</v>
      </c>
      <c r="O3044" t="s">
        <v>126</v>
      </c>
      <c r="P3044" t="s">
        <v>742</v>
      </c>
    </row>
    <row r="3045" spans="1:16">
      <c r="A3045" t="s">
        <v>19118</v>
      </c>
      <c r="B3045" t="s">
        <v>19119</v>
      </c>
      <c r="C3045" s="14" t="str">
        <f t="shared" si="47"/>
        <v>https://www.biorbyt.com/human-ankyrin-repeat-domain-co-orb1947784.html</v>
      </c>
      <c r="D3045" t="s">
        <v>19120</v>
      </c>
      <c r="E3045" t="s">
        <v>19121</v>
      </c>
      <c r="F3045" t="s">
        <v>119</v>
      </c>
      <c r="G3045" t="s">
        <v>19122</v>
      </c>
      <c r="H3045" t="s">
        <v>19123</v>
      </c>
      <c r="I3045" t="s">
        <v>99</v>
      </c>
      <c r="J3045" t="s">
        <v>167</v>
      </c>
      <c r="K3045" t="s">
        <v>307</v>
      </c>
      <c r="L3045" t="s">
        <v>308</v>
      </c>
      <c r="M3045" t="s">
        <v>19124</v>
      </c>
      <c r="N3045" t="s">
        <v>102</v>
      </c>
      <c r="O3045" t="s">
        <v>126</v>
      </c>
      <c r="P3045" t="s">
        <v>1029</v>
      </c>
    </row>
    <row r="3046" spans="1:16">
      <c r="A3046" t="s">
        <v>19125</v>
      </c>
      <c r="B3046" t="s">
        <v>19126</v>
      </c>
      <c r="C3046" s="14" t="str">
        <f t="shared" si="47"/>
        <v>https://www.biorbyt.com/human-cluster-of-differentiati-orb1947783.html</v>
      </c>
      <c r="D3046" t="s">
        <v>19127</v>
      </c>
      <c r="E3046" t="s">
        <v>19128</v>
      </c>
      <c r="F3046" t="s">
        <v>119</v>
      </c>
      <c r="G3046" t="s">
        <v>19129</v>
      </c>
      <c r="H3046" t="s">
        <v>19130</v>
      </c>
      <c r="I3046" t="s">
        <v>99</v>
      </c>
      <c r="J3046" t="s">
        <v>167</v>
      </c>
      <c r="K3046" t="s">
        <v>307</v>
      </c>
      <c r="L3046" t="s">
        <v>308</v>
      </c>
      <c r="M3046" t="s">
        <v>19131</v>
      </c>
      <c r="N3046" t="s">
        <v>102</v>
      </c>
      <c r="O3046" t="s">
        <v>126</v>
      </c>
      <c r="P3046" t="s">
        <v>1078</v>
      </c>
    </row>
    <row r="3047" spans="1:16">
      <c r="A3047" t="s">
        <v>19132</v>
      </c>
      <c r="B3047" t="s">
        <v>19133</v>
      </c>
      <c r="C3047" s="14" t="str">
        <f t="shared" si="47"/>
        <v>https://www.biorbyt.com/human-chymase-1-mast-cell-cm-orb1947782.html</v>
      </c>
      <c r="D3047" t="s">
        <v>19134</v>
      </c>
      <c r="E3047" t="s">
        <v>19135</v>
      </c>
      <c r="F3047" t="s">
        <v>119</v>
      </c>
      <c r="G3047" t="s">
        <v>19136</v>
      </c>
      <c r="I3047" t="s">
        <v>99</v>
      </c>
      <c r="J3047" t="s">
        <v>73</v>
      </c>
      <c r="K3047" t="s">
        <v>74</v>
      </c>
      <c r="L3047" t="s">
        <v>574</v>
      </c>
      <c r="M3047" t="s">
        <v>19137</v>
      </c>
      <c r="N3047" t="s">
        <v>102</v>
      </c>
      <c r="O3047" t="s">
        <v>126</v>
      </c>
      <c r="P3047" t="s">
        <v>1100</v>
      </c>
    </row>
    <row r="3048" spans="1:16">
      <c r="A3048" t="s">
        <v>19138</v>
      </c>
      <c r="B3048" t="s">
        <v>19139</v>
      </c>
      <c r="C3048" s="14" t="str">
        <f t="shared" si="47"/>
        <v>https://www.biorbyt.com/mouse-chymase-1-mast-cell-cm-orb1947781.html</v>
      </c>
      <c r="D3048" t="s">
        <v>19140</v>
      </c>
      <c r="E3048" t="s">
        <v>19135</v>
      </c>
      <c r="F3048" t="s">
        <v>131</v>
      </c>
      <c r="G3048" t="s">
        <v>19141</v>
      </c>
      <c r="H3048" t="s">
        <v>19142</v>
      </c>
      <c r="I3048" t="s">
        <v>99</v>
      </c>
      <c r="J3048" t="s">
        <v>297</v>
      </c>
      <c r="K3048" t="s">
        <v>3789</v>
      </c>
      <c r="L3048" t="s">
        <v>299</v>
      </c>
      <c r="M3048" t="s">
        <v>19143</v>
      </c>
      <c r="N3048" t="s">
        <v>102</v>
      </c>
      <c r="O3048" t="s">
        <v>126</v>
      </c>
      <c r="P3048" t="s">
        <v>1100</v>
      </c>
    </row>
    <row r="3049" spans="1:16">
      <c r="A3049" t="s">
        <v>19144</v>
      </c>
      <c r="B3049" t="s">
        <v>19145</v>
      </c>
      <c r="C3049" s="14" t="str">
        <f t="shared" si="47"/>
        <v>https://www.biorbyt.com/human-hepatoma-derived-growth-orb1807479.html</v>
      </c>
      <c r="D3049" t="s">
        <v>19146</v>
      </c>
      <c r="E3049" t="s">
        <v>19147</v>
      </c>
      <c r="F3049" t="s">
        <v>119</v>
      </c>
      <c r="G3049" t="s">
        <v>19148</v>
      </c>
      <c r="H3049" t="s">
        <v>19149</v>
      </c>
      <c r="I3049" t="s">
        <v>99</v>
      </c>
      <c r="J3049" t="s">
        <v>195</v>
      </c>
      <c r="K3049" t="s">
        <v>509</v>
      </c>
      <c r="L3049" t="s">
        <v>1060</v>
      </c>
      <c r="M3049" t="s">
        <v>19150</v>
      </c>
      <c r="N3049" t="s">
        <v>102</v>
      </c>
      <c r="O3049" t="s">
        <v>126</v>
      </c>
      <c r="P3049" t="s">
        <v>742</v>
      </c>
    </row>
    <row r="3050" spans="1:16">
      <c r="A3050" t="s">
        <v>19151</v>
      </c>
      <c r="B3050" t="s">
        <v>19152</v>
      </c>
      <c r="C3050" s="14" t="str">
        <f t="shared" si="47"/>
        <v>https://www.biorbyt.com/mouse-hepatoma-derived-growth-orb1947780.html</v>
      </c>
      <c r="D3050" t="s">
        <v>19153</v>
      </c>
      <c r="E3050" t="s">
        <v>19147</v>
      </c>
      <c r="F3050" t="s">
        <v>131</v>
      </c>
      <c r="G3050" t="s">
        <v>19154</v>
      </c>
      <c r="H3050" t="s">
        <v>19155</v>
      </c>
      <c r="I3050" t="s">
        <v>99</v>
      </c>
      <c r="J3050" t="s">
        <v>64</v>
      </c>
      <c r="K3050" t="s">
        <v>65</v>
      </c>
      <c r="L3050" t="s">
        <v>258</v>
      </c>
      <c r="M3050" t="s">
        <v>19150</v>
      </c>
      <c r="N3050" t="s">
        <v>102</v>
      </c>
      <c r="O3050" t="s">
        <v>126</v>
      </c>
      <c r="P3050" t="s">
        <v>584</v>
      </c>
    </row>
    <row r="3051" spans="1:16">
      <c r="A3051" t="s">
        <v>19156</v>
      </c>
      <c r="B3051" t="s">
        <v>19157</v>
      </c>
      <c r="C3051" s="14" t="str">
        <f t="shared" si="47"/>
        <v>https://www.biorbyt.com/rat-hepatoma-derived-growth-fa-orb1947779.html</v>
      </c>
      <c r="D3051" t="s">
        <v>19158</v>
      </c>
      <c r="E3051" t="s">
        <v>19147</v>
      </c>
      <c r="F3051" t="s">
        <v>138</v>
      </c>
      <c r="G3051" t="s">
        <v>19159</v>
      </c>
      <c r="H3051" t="s">
        <v>19160</v>
      </c>
      <c r="I3051" t="s">
        <v>99</v>
      </c>
      <c r="J3051" t="s">
        <v>195</v>
      </c>
      <c r="K3051" t="s">
        <v>509</v>
      </c>
      <c r="L3051" t="s">
        <v>1060</v>
      </c>
      <c r="M3051" t="s">
        <v>19150</v>
      </c>
      <c r="N3051" t="s">
        <v>102</v>
      </c>
      <c r="O3051" t="s">
        <v>126</v>
      </c>
      <c r="P3051" t="s">
        <v>742</v>
      </c>
    </row>
    <row r="3052" spans="1:16">
      <c r="A3052" t="s">
        <v>19161</v>
      </c>
      <c r="B3052" t="s">
        <v>19162</v>
      </c>
      <c r="C3052" s="14" t="str">
        <f t="shared" si="47"/>
        <v>https://www.biorbyt.com/human-agouti-related-protein-orb1807707.html</v>
      </c>
      <c r="D3052" t="s">
        <v>19163</v>
      </c>
      <c r="E3052" t="s">
        <v>19164</v>
      </c>
      <c r="F3052" t="s">
        <v>119</v>
      </c>
      <c r="G3052" t="s">
        <v>19165</v>
      </c>
      <c r="H3052" t="s">
        <v>19166</v>
      </c>
      <c r="I3052" t="s">
        <v>99</v>
      </c>
      <c r="J3052" t="s">
        <v>1035</v>
      </c>
      <c r="K3052" t="s">
        <v>1036</v>
      </c>
      <c r="L3052" t="s">
        <v>1037</v>
      </c>
      <c r="M3052" t="s">
        <v>19167</v>
      </c>
      <c r="N3052" t="s">
        <v>102</v>
      </c>
      <c r="O3052" t="s">
        <v>126</v>
      </c>
      <c r="P3052" t="s">
        <v>7253</v>
      </c>
    </row>
    <row r="3053" spans="1:16">
      <c r="A3053" t="s">
        <v>19168</v>
      </c>
      <c r="B3053" t="s">
        <v>19169</v>
      </c>
      <c r="C3053" s="14" t="str">
        <f t="shared" si="47"/>
        <v>https://www.biorbyt.com/mouse-agouti-related-protein-orb1947778.html</v>
      </c>
      <c r="D3053" t="s">
        <v>19170</v>
      </c>
      <c r="E3053" t="s">
        <v>19164</v>
      </c>
      <c r="F3053" t="s">
        <v>131</v>
      </c>
      <c r="G3053" t="s">
        <v>19171</v>
      </c>
      <c r="H3053" t="s">
        <v>19172</v>
      </c>
      <c r="I3053" t="s">
        <v>99</v>
      </c>
      <c r="J3053" t="s">
        <v>64</v>
      </c>
      <c r="K3053" t="s">
        <v>65</v>
      </c>
      <c r="L3053" t="s">
        <v>258</v>
      </c>
      <c r="M3053" t="s">
        <v>19167</v>
      </c>
      <c r="N3053" t="s">
        <v>102</v>
      </c>
      <c r="O3053" t="s">
        <v>126</v>
      </c>
      <c r="P3053" t="s">
        <v>19173</v>
      </c>
    </row>
    <row r="3054" spans="1:16">
      <c r="A3054" t="s">
        <v>19174</v>
      </c>
      <c r="B3054" t="s">
        <v>19175</v>
      </c>
      <c r="C3054" s="14" t="str">
        <f t="shared" si="47"/>
        <v>https://www.biorbyt.com/rat-agouti-related-protein-ag-orb1947777.html</v>
      </c>
      <c r="D3054" t="s">
        <v>19176</v>
      </c>
      <c r="E3054" t="s">
        <v>19164</v>
      </c>
      <c r="F3054" t="s">
        <v>138</v>
      </c>
      <c r="G3054" t="s">
        <v>19177</v>
      </c>
      <c r="I3054" t="s">
        <v>99</v>
      </c>
      <c r="J3054" t="s">
        <v>64</v>
      </c>
      <c r="K3054" t="s">
        <v>65</v>
      </c>
      <c r="L3054" t="s">
        <v>258</v>
      </c>
      <c r="M3054" t="s">
        <v>19167</v>
      </c>
      <c r="N3054" t="s">
        <v>102</v>
      </c>
      <c r="O3054" t="s">
        <v>126</v>
      </c>
      <c r="P3054" t="s">
        <v>670</v>
      </c>
    </row>
    <row r="3055" spans="1:16">
      <c r="A3055" t="s">
        <v>19178</v>
      </c>
      <c r="B3055" t="s">
        <v>19179</v>
      </c>
      <c r="C3055" s="14" t="str">
        <f t="shared" si="47"/>
        <v>https://www.biorbyt.com/human-carbohydrate-antigen-125-orb1807642.html</v>
      </c>
      <c r="D3055" t="s">
        <v>19180</v>
      </c>
      <c r="E3055" t="s">
        <v>19181</v>
      </c>
      <c r="F3055" t="s">
        <v>119</v>
      </c>
      <c r="G3055" t="s">
        <v>19182</v>
      </c>
      <c r="I3055" t="s">
        <v>99</v>
      </c>
      <c r="J3055" t="s">
        <v>1035</v>
      </c>
      <c r="K3055" t="s">
        <v>19183</v>
      </c>
      <c r="L3055" t="s">
        <v>1115</v>
      </c>
      <c r="M3055" t="s">
        <v>19181</v>
      </c>
      <c r="N3055" t="s">
        <v>102</v>
      </c>
      <c r="O3055" t="s">
        <v>126</v>
      </c>
      <c r="P3055" t="s">
        <v>231</v>
      </c>
    </row>
    <row r="3056" spans="1:16">
      <c r="A3056" t="s">
        <v>19184</v>
      </c>
      <c r="B3056" t="s">
        <v>19185</v>
      </c>
      <c r="C3056" s="14" t="str">
        <f t="shared" si="47"/>
        <v>https://www.biorbyt.com/human-complement-factor-d-cfd-orb1807623.html</v>
      </c>
      <c r="D3056" t="s">
        <v>19186</v>
      </c>
      <c r="E3056" t="s">
        <v>19187</v>
      </c>
      <c r="F3056" t="s">
        <v>119</v>
      </c>
      <c r="G3056" t="s">
        <v>19188</v>
      </c>
      <c r="H3056" t="s">
        <v>19189</v>
      </c>
      <c r="I3056" t="s">
        <v>99</v>
      </c>
      <c r="J3056" t="s">
        <v>149</v>
      </c>
      <c r="K3056" t="s">
        <v>264</v>
      </c>
      <c r="L3056" t="s">
        <v>151</v>
      </c>
      <c r="M3056" t="s">
        <v>19190</v>
      </c>
      <c r="N3056" t="s">
        <v>102</v>
      </c>
      <c r="O3056" t="s">
        <v>126</v>
      </c>
      <c r="P3056" t="s">
        <v>1100</v>
      </c>
    </row>
    <row r="3057" spans="1:16">
      <c r="A3057" t="s">
        <v>19191</v>
      </c>
      <c r="B3057" t="s">
        <v>19192</v>
      </c>
      <c r="C3057" s="14" t="str">
        <f t="shared" si="47"/>
        <v>https://www.biorbyt.com/mouse-complement-factor-d-cfd-orb1807995.html</v>
      </c>
      <c r="D3057" t="s">
        <v>19193</v>
      </c>
      <c r="E3057" t="s">
        <v>19187</v>
      </c>
      <c r="F3057" t="s">
        <v>131</v>
      </c>
      <c r="G3057" t="s">
        <v>19194</v>
      </c>
      <c r="H3057" t="s">
        <v>19195</v>
      </c>
      <c r="I3057" t="s">
        <v>99</v>
      </c>
      <c r="J3057" t="s">
        <v>122</v>
      </c>
      <c r="K3057" t="s">
        <v>123</v>
      </c>
      <c r="L3057" t="s">
        <v>124</v>
      </c>
      <c r="M3057" t="s">
        <v>19190</v>
      </c>
      <c r="N3057" t="s">
        <v>102</v>
      </c>
      <c r="O3057" t="s">
        <v>126</v>
      </c>
      <c r="P3057" t="s">
        <v>2377</v>
      </c>
    </row>
    <row r="3058" spans="1:16">
      <c r="A3058" t="s">
        <v>19196</v>
      </c>
      <c r="B3058" t="s">
        <v>19197</v>
      </c>
      <c r="C3058" s="14" t="str">
        <f t="shared" si="47"/>
        <v>https://www.biorbyt.com/rat-complement-factor-d-cfd-orb1807055.html</v>
      </c>
      <c r="D3058" t="s">
        <v>19198</v>
      </c>
      <c r="E3058" t="s">
        <v>19187</v>
      </c>
      <c r="F3058" t="s">
        <v>138</v>
      </c>
      <c r="G3058" t="s">
        <v>19199</v>
      </c>
      <c r="H3058" t="s">
        <v>19200</v>
      </c>
      <c r="I3058" t="s">
        <v>99</v>
      </c>
      <c r="J3058" t="s">
        <v>391</v>
      </c>
      <c r="K3058" t="s">
        <v>19201</v>
      </c>
      <c r="L3058" t="s">
        <v>19202</v>
      </c>
      <c r="M3058" t="s">
        <v>19190</v>
      </c>
      <c r="N3058" t="s">
        <v>102</v>
      </c>
      <c r="O3058" t="s">
        <v>126</v>
      </c>
      <c r="P3058" t="s">
        <v>742</v>
      </c>
    </row>
    <row r="3059" spans="1:16">
      <c r="A3059" t="s">
        <v>19203</v>
      </c>
      <c r="B3059" t="s">
        <v>19204</v>
      </c>
      <c r="C3059" s="14" t="str">
        <f t="shared" si="47"/>
        <v>https://www.biorbyt.com/human-interleukin-8-il-8-eli-orb1807397.html</v>
      </c>
      <c r="D3059" t="s">
        <v>19205</v>
      </c>
      <c r="E3059" t="s">
        <v>19206</v>
      </c>
      <c r="F3059" t="s">
        <v>119</v>
      </c>
      <c r="G3059" t="s">
        <v>19207</v>
      </c>
      <c r="H3059" t="s">
        <v>19208</v>
      </c>
      <c r="I3059" t="s">
        <v>99</v>
      </c>
      <c r="J3059" t="s">
        <v>1035</v>
      </c>
      <c r="K3059" t="s">
        <v>1036</v>
      </c>
      <c r="L3059" t="s">
        <v>1037</v>
      </c>
      <c r="M3059" t="s">
        <v>19209</v>
      </c>
      <c r="N3059" t="s">
        <v>102</v>
      </c>
      <c r="O3059" t="s">
        <v>126</v>
      </c>
      <c r="P3059" t="s">
        <v>1029</v>
      </c>
    </row>
    <row r="3060" spans="1:16">
      <c r="A3060" t="s">
        <v>19210</v>
      </c>
      <c r="B3060" t="s">
        <v>19211</v>
      </c>
      <c r="C3060" s="14" t="str">
        <f t="shared" si="47"/>
        <v>https://www.biorbyt.com/human-chemokine-c-x-c-motif-li-orb1807583.html</v>
      </c>
      <c r="D3060" t="s">
        <v>19212</v>
      </c>
      <c r="E3060" t="s">
        <v>19213</v>
      </c>
      <c r="F3060" t="s">
        <v>119</v>
      </c>
      <c r="G3060" t="s">
        <v>19214</v>
      </c>
      <c r="H3060" t="s">
        <v>19215</v>
      </c>
      <c r="I3060" t="s">
        <v>99</v>
      </c>
      <c r="J3060" t="s">
        <v>195</v>
      </c>
      <c r="K3060" t="s">
        <v>509</v>
      </c>
      <c r="L3060" t="s">
        <v>1060</v>
      </c>
      <c r="M3060" t="s">
        <v>19216</v>
      </c>
      <c r="N3060" t="s">
        <v>102</v>
      </c>
      <c r="O3060" t="s">
        <v>126</v>
      </c>
      <c r="P3060" t="s">
        <v>2000</v>
      </c>
    </row>
    <row r="3061" spans="1:16">
      <c r="A3061" t="s">
        <v>19217</v>
      </c>
      <c r="B3061" t="s">
        <v>19218</v>
      </c>
      <c r="C3061" s="14" t="str">
        <f t="shared" si="47"/>
        <v>https://www.biorbyt.com/mouse-chemokine-c-x-c-motif-li-orb1807975.html</v>
      </c>
      <c r="D3061" t="s">
        <v>19219</v>
      </c>
      <c r="E3061" t="s">
        <v>19213</v>
      </c>
      <c r="F3061" t="s">
        <v>131</v>
      </c>
      <c r="G3061" t="s">
        <v>19220</v>
      </c>
      <c r="H3061" t="s">
        <v>19221</v>
      </c>
      <c r="I3061" t="s">
        <v>99</v>
      </c>
      <c r="J3061" t="s">
        <v>23</v>
      </c>
      <c r="K3061" t="s">
        <v>44</v>
      </c>
      <c r="L3061" t="s">
        <v>100</v>
      </c>
      <c r="M3061" t="s">
        <v>19216</v>
      </c>
      <c r="N3061" t="s">
        <v>102</v>
      </c>
      <c r="O3061" t="s">
        <v>126</v>
      </c>
      <c r="P3061" t="s">
        <v>555</v>
      </c>
    </row>
    <row r="3062" spans="1:16">
      <c r="A3062" t="s">
        <v>19222</v>
      </c>
      <c r="B3062" t="s">
        <v>19223</v>
      </c>
      <c r="C3062" s="14" t="str">
        <f t="shared" si="47"/>
        <v>https://www.biorbyt.com/rat-chemokine-c-x-c-motif-liga-orb1807035.html</v>
      </c>
      <c r="D3062" t="s">
        <v>19224</v>
      </c>
      <c r="E3062" t="s">
        <v>19213</v>
      </c>
      <c r="F3062" t="s">
        <v>138</v>
      </c>
      <c r="G3062" t="s">
        <v>19225</v>
      </c>
      <c r="H3062" t="s">
        <v>19226</v>
      </c>
      <c r="I3062" t="s">
        <v>99</v>
      </c>
      <c r="J3062" t="s">
        <v>167</v>
      </c>
      <c r="K3062" t="s">
        <v>307</v>
      </c>
      <c r="L3062" t="s">
        <v>308</v>
      </c>
      <c r="M3062" t="s">
        <v>19216</v>
      </c>
      <c r="N3062" t="s">
        <v>102</v>
      </c>
      <c r="O3062" t="s">
        <v>126</v>
      </c>
      <c r="P3062" t="s">
        <v>4733</v>
      </c>
    </row>
    <row r="3063" spans="1:16">
      <c r="A3063" t="s">
        <v>19227</v>
      </c>
      <c r="B3063" t="s">
        <v>19228</v>
      </c>
      <c r="C3063" s="14" t="str">
        <f t="shared" si="47"/>
        <v>https://www.biorbyt.com/human-endostatin-es-elisa-ki-orb1807557.html</v>
      </c>
      <c r="D3063" t="s">
        <v>19229</v>
      </c>
      <c r="E3063" t="s">
        <v>19230</v>
      </c>
      <c r="F3063" t="s">
        <v>119</v>
      </c>
      <c r="G3063" t="s">
        <v>19231</v>
      </c>
      <c r="I3063" t="s">
        <v>99</v>
      </c>
      <c r="J3063" t="s">
        <v>34</v>
      </c>
      <c r="K3063" t="s">
        <v>57</v>
      </c>
      <c r="L3063" t="s">
        <v>1264</v>
      </c>
      <c r="M3063" t="s">
        <v>19230</v>
      </c>
      <c r="N3063" t="s">
        <v>102</v>
      </c>
      <c r="O3063" t="s">
        <v>126</v>
      </c>
      <c r="P3063" t="s">
        <v>190</v>
      </c>
    </row>
    <row r="3064" spans="1:16">
      <c r="A3064" t="s">
        <v>19232</v>
      </c>
      <c r="B3064" t="s">
        <v>19233</v>
      </c>
      <c r="C3064" s="14" t="str">
        <f t="shared" si="47"/>
        <v>https://www.biorbyt.com/mouse-endostatin-es-elisa-ki-orb1947776.html</v>
      </c>
      <c r="D3064" t="s">
        <v>19234</v>
      </c>
      <c r="E3064" t="s">
        <v>19230</v>
      </c>
      <c r="F3064" t="s">
        <v>131</v>
      </c>
      <c r="G3064" t="s">
        <v>19235</v>
      </c>
      <c r="H3064" t="s">
        <v>19236</v>
      </c>
      <c r="I3064" t="s">
        <v>99</v>
      </c>
      <c r="J3064" t="s">
        <v>167</v>
      </c>
      <c r="K3064" t="s">
        <v>307</v>
      </c>
      <c r="L3064" t="s">
        <v>308</v>
      </c>
      <c r="M3064" t="s">
        <v>19230</v>
      </c>
      <c r="N3064" t="s">
        <v>102</v>
      </c>
      <c r="O3064" t="s">
        <v>126</v>
      </c>
      <c r="P3064" t="s">
        <v>4733</v>
      </c>
    </row>
    <row r="3065" spans="1:16">
      <c r="A3065" t="s">
        <v>19237</v>
      </c>
      <c r="B3065" t="s">
        <v>19238</v>
      </c>
      <c r="C3065" s="14" t="str">
        <f t="shared" si="47"/>
        <v>https://www.biorbyt.com/rat-endostatin-es-elisa-kit-orb1947775.html</v>
      </c>
      <c r="D3065" t="s">
        <v>19239</v>
      </c>
      <c r="E3065" t="s">
        <v>19230</v>
      </c>
      <c r="F3065" t="s">
        <v>138</v>
      </c>
      <c r="G3065" t="s">
        <v>19240</v>
      </c>
      <c r="I3065" t="s">
        <v>99</v>
      </c>
      <c r="J3065" t="s">
        <v>167</v>
      </c>
      <c r="K3065" t="s">
        <v>307</v>
      </c>
      <c r="L3065" t="s">
        <v>308</v>
      </c>
      <c r="M3065" t="s">
        <v>19230</v>
      </c>
      <c r="N3065" t="s">
        <v>102</v>
      </c>
      <c r="O3065" t="s">
        <v>126</v>
      </c>
      <c r="P3065" t="s">
        <v>19241</v>
      </c>
    </row>
    <row r="3066" spans="1:16">
      <c r="A3066" t="s">
        <v>19242</v>
      </c>
      <c r="B3066" t="s">
        <v>19243</v>
      </c>
      <c r="C3066" s="14" t="str">
        <f t="shared" si="47"/>
        <v>https://www.biorbyt.com/human-hepcidin-hepc-elisa-ki-orb1807477.html</v>
      </c>
      <c r="D3066" t="s">
        <v>19244</v>
      </c>
      <c r="E3066" t="s">
        <v>19245</v>
      </c>
      <c r="F3066" t="s">
        <v>119</v>
      </c>
      <c r="G3066" t="s">
        <v>19246</v>
      </c>
      <c r="H3066" t="s">
        <v>19247</v>
      </c>
      <c r="I3066" t="s">
        <v>99</v>
      </c>
      <c r="J3066" t="s">
        <v>141</v>
      </c>
      <c r="K3066" t="s">
        <v>142</v>
      </c>
      <c r="L3066" t="s">
        <v>143</v>
      </c>
      <c r="M3066" t="s">
        <v>19248</v>
      </c>
      <c r="N3066" t="s">
        <v>102</v>
      </c>
      <c r="O3066" t="s">
        <v>464</v>
      </c>
      <c r="P3066" t="s">
        <v>134</v>
      </c>
    </row>
    <row r="3067" spans="1:16">
      <c r="A3067" t="s">
        <v>19249</v>
      </c>
      <c r="B3067" t="s">
        <v>19250</v>
      </c>
      <c r="C3067" s="14" t="str">
        <f t="shared" si="47"/>
        <v>https://www.biorbyt.com/mouse-hepcidin-hepc-elisa-ki-orb1807925.html</v>
      </c>
      <c r="D3067" t="s">
        <v>19251</v>
      </c>
      <c r="E3067" t="s">
        <v>19245</v>
      </c>
      <c r="F3067" t="s">
        <v>131</v>
      </c>
      <c r="G3067" t="s">
        <v>19252</v>
      </c>
      <c r="H3067" t="s">
        <v>19253</v>
      </c>
      <c r="I3067" t="s">
        <v>99</v>
      </c>
      <c r="J3067" t="s">
        <v>82</v>
      </c>
      <c r="K3067" t="s">
        <v>2364</v>
      </c>
      <c r="L3067" t="s">
        <v>2365</v>
      </c>
      <c r="M3067" t="s">
        <v>19254</v>
      </c>
      <c r="N3067" t="s">
        <v>102</v>
      </c>
      <c r="O3067" t="s">
        <v>126</v>
      </c>
      <c r="P3067" t="s">
        <v>4410</v>
      </c>
    </row>
    <row r="3068" spans="1:16">
      <c r="A3068" t="s">
        <v>19255</v>
      </c>
      <c r="B3068" t="s">
        <v>19256</v>
      </c>
      <c r="C3068" s="14" t="str">
        <f t="shared" si="47"/>
        <v>https://www.biorbyt.com/rat-hepcidin-hepc-elisa-kit-orb1807002.html</v>
      </c>
      <c r="D3068" t="s">
        <v>19257</v>
      </c>
      <c r="E3068" t="s">
        <v>19245</v>
      </c>
      <c r="F3068" t="s">
        <v>138</v>
      </c>
      <c r="G3068" t="s">
        <v>19258</v>
      </c>
      <c r="H3068" t="s">
        <v>19259</v>
      </c>
      <c r="I3068" t="s">
        <v>99</v>
      </c>
      <c r="J3068" t="s">
        <v>73</v>
      </c>
      <c r="K3068" t="s">
        <v>74</v>
      </c>
      <c r="L3068" t="s">
        <v>574</v>
      </c>
      <c r="M3068" t="s">
        <v>19254</v>
      </c>
      <c r="N3068" t="s">
        <v>102</v>
      </c>
      <c r="O3068" t="s">
        <v>126</v>
      </c>
      <c r="P3068" t="s">
        <v>134</v>
      </c>
    </row>
    <row r="3069" spans="1:16">
      <c r="A3069" t="s">
        <v>19260</v>
      </c>
      <c r="B3069" t="s">
        <v>19261</v>
      </c>
      <c r="C3069" s="14" t="str">
        <f t="shared" si="47"/>
        <v>https://www.biorbyt.com/human-growth-arrest-specific-p-orb1807513.html</v>
      </c>
      <c r="D3069" t="s">
        <v>19262</v>
      </c>
      <c r="E3069" t="s">
        <v>19263</v>
      </c>
      <c r="F3069" t="s">
        <v>119</v>
      </c>
      <c r="G3069" t="s">
        <v>19264</v>
      </c>
      <c r="H3069" t="s">
        <v>19265</v>
      </c>
      <c r="I3069" t="s">
        <v>99</v>
      </c>
      <c r="J3069" t="s">
        <v>141</v>
      </c>
      <c r="K3069" t="s">
        <v>142</v>
      </c>
      <c r="L3069" t="s">
        <v>143</v>
      </c>
      <c r="M3069" t="s">
        <v>19266</v>
      </c>
      <c r="N3069" t="s">
        <v>102</v>
      </c>
      <c r="O3069" t="s">
        <v>126</v>
      </c>
      <c r="P3069" t="s">
        <v>190</v>
      </c>
    </row>
    <row r="3070" spans="1:16">
      <c r="A3070" t="s">
        <v>19267</v>
      </c>
      <c r="B3070" t="s">
        <v>19268</v>
      </c>
      <c r="C3070" s="14" t="str">
        <f t="shared" si="47"/>
        <v>https://www.biorbyt.com/mouse-growth-arrest-specific-p-orb1807943.html</v>
      </c>
      <c r="D3070" t="s">
        <v>19269</v>
      </c>
      <c r="E3070" t="s">
        <v>19263</v>
      </c>
      <c r="F3070" t="s">
        <v>131</v>
      </c>
      <c r="G3070" t="s">
        <v>19270</v>
      </c>
      <c r="H3070" t="s">
        <v>19271</v>
      </c>
      <c r="I3070" t="s">
        <v>99</v>
      </c>
      <c r="J3070" t="s">
        <v>73</v>
      </c>
      <c r="K3070" t="s">
        <v>74</v>
      </c>
      <c r="L3070" t="s">
        <v>574</v>
      </c>
      <c r="M3070" t="s">
        <v>19266</v>
      </c>
      <c r="N3070" t="s">
        <v>102</v>
      </c>
      <c r="O3070" t="s">
        <v>126</v>
      </c>
      <c r="P3070" t="s">
        <v>2281</v>
      </c>
    </row>
    <row r="3071" spans="1:16">
      <c r="A3071" t="s">
        <v>19272</v>
      </c>
      <c r="B3071" t="s">
        <v>19273</v>
      </c>
      <c r="C3071" s="14" t="str">
        <f t="shared" si="47"/>
        <v>https://www.biorbyt.com/human-soluble-glycoprotein-130-orb1807213.html</v>
      </c>
      <c r="D3071" t="s">
        <v>19274</v>
      </c>
      <c r="E3071" t="s">
        <v>19275</v>
      </c>
      <c r="F3071" t="s">
        <v>119</v>
      </c>
      <c r="G3071" t="s">
        <v>19276</v>
      </c>
      <c r="H3071" t="s">
        <v>19277</v>
      </c>
      <c r="I3071" t="s">
        <v>99</v>
      </c>
      <c r="J3071" t="s">
        <v>73</v>
      </c>
      <c r="K3071" t="s">
        <v>74</v>
      </c>
      <c r="L3071" t="s">
        <v>574</v>
      </c>
      <c r="M3071" t="s">
        <v>19278</v>
      </c>
      <c r="N3071" t="s">
        <v>102</v>
      </c>
      <c r="O3071" t="s">
        <v>126</v>
      </c>
      <c r="P3071" t="s">
        <v>190</v>
      </c>
    </row>
    <row r="3072" spans="1:16">
      <c r="A3072" t="s">
        <v>19279</v>
      </c>
      <c r="B3072" t="s">
        <v>19280</v>
      </c>
      <c r="C3072" s="14" t="str">
        <f t="shared" si="47"/>
        <v>https://www.biorbyt.com/mouse-soluble-glucoprotein-130-orb1947774.html</v>
      </c>
      <c r="D3072" t="s">
        <v>19281</v>
      </c>
      <c r="E3072" t="s">
        <v>19275</v>
      </c>
      <c r="F3072" t="s">
        <v>131</v>
      </c>
      <c r="G3072" t="s">
        <v>19282</v>
      </c>
      <c r="H3072" t="s">
        <v>19283</v>
      </c>
      <c r="I3072" t="s">
        <v>99</v>
      </c>
      <c r="J3072" t="s">
        <v>64</v>
      </c>
      <c r="K3072" t="s">
        <v>65</v>
      </c>
      <c r="L3072" t="s">
        <v>258</v>
      </c>
      <c r="M3072" t="s">
        <v>19278</v>
      </c>
      <c r="N3072" t="s">
        <v>102</v>
      </c>
      <c r="O3072" t="s">
        <v>126</v>
      </c>
      <c r="P3072" t="s">
        <v>16406</v>
      </c>
    </row>
    <row r="3073" spans="1:16">
      <c r="A3073" t="s">
        <v>19284</v>
      </c>
      <c r="B3073" t="s">
        <v>19285</v>
      </c>
      <c r="C3073" s="14" t="str">
        <f t="shared" si="47"/>
        <v>https://www.biorbyt.com/rat-soluble-glucoprotein-130-orb1947773.html</v>
      </c>
      <c r="D3073" t="s">
        <v>19286</v>
      </c>
      <c r="E3073" t="s">
        <v>19275</v>
      </c>
      <c r="F3073" t="s">
        <v>138</v>
      </c>
      <c r="G3073" t="s">
        <v>19287</v>
      </c>
      <c r="I3073" t="s">
        <v>99</v>
      </c>
      <c r="J3073" t="s">
        <v>167</v>
      </c>
      <c r="K3073" t="s">
        <v>307</v>
      </c>
      <c r="L3073" t="s">
        <v>308</v>
      </c>
      <c r="M3073" t="s">
        <v>19278</v>
      </c>
      <c r="N3073" t="s">
        <v>102</v>
      </c>
      <c r="O3073" t="s">
        <v>126</v>
      </c>
      <c r="P3073" t="s">
        <v>134</v>
      </c>
    </row>
    <row r="3074" spans="1:16">
      <c r="A3074" t="s">
        <v>19288</v>
      </c>
      <c r="B3074" t="s">
        <v>19289</v>
      </c>
      <c r="C3074" s="14" t="str">
        <f t="shared" si="47"/>
        <v>https://www.biorbyt.com/human-leptin-lep-elisa-kit-orb1807377.html</v>
      </c>
      <c r="D3074" t="s">
        <v>19290</v>
      </c>
      <c r="E3074" t="s">
        <v>19291</v>
      </c>
      <c r="F3074" t="s">
        <v>119</v>
      </c>
      <c r="G3074" t="s">
        <v>19292</v>
      </c>
      <c r="H3074" t="s">
        <v>19293</v>
      </c>
      <c r="I3074" t="s">
        <v>99</v>
      </c>
      <c r="J3074" t="s">
        <v>64</v>
      </c>
      <c r="K3074" t="s">
        <v>65</v>
      </c>
      <c r="L3074" t="s">
        <v>258</v>
      </c>
      <c r="M3074" t="s">
        <v>19294</v>
      </c>
      <c r="N3074" t="s">
        <v>102</v>
      </c>
      <c r="O3074" t="s">
        <v>126</v>
      </c>
      <c r="P3074" t="s">
        <v>1078</v>
      </c>
    </row>
    <row r="3075" spans="1:16">
      <c r="A3075" t="s">
        <v>19295</v>
      </c>
      <c r="B3075" t="s">
        <v>19296</v>
      </c>
      <c r="C3075" s="14" t="str">
        <f t="shared" ref="C3075:C3094" si="48">HYPERLINK(B3075)</f>
        <v>https://www.biorbyt.com/rat-leptin-lep-elisa-kit-orb1806955.html</v>
      </c>
      <c r="D3075" t="s">
        <v>19297</v>
      </c>
      <c r="E3075" t="s">
        <v>19291</v>
      </c>
      <c r="F3075" t="s">
        <v>138</v>
      </c>
      <c r="G3075" t="s">
        <v>19298</v>
      </c>
      <c r="H3075" t="s">
        <v>19299</v>
      </c>
      <c r="I3075" t="s">
        <v>99</v>
      </c>
      <c r="J3075" t="s">
        <v>167</v>
      </c>
      <c r="K3075" t="s">
        <v>307</v>
      </c>
      <c r="L3075" t="s">
        <v>308</v>
      </c>
      <c r="M3075" t="s">
        <v>19300</v>
      </c>
      <c r="N3075" t="s">
        <v>102</v>
      </c>
      <c r="O3075" t="s">
        <v>126</v>
      </c>
      <c r="P3075" t="s">
        <v>134</v>
      </c>
    </row>
    <row r="3076" spans="1:16">
      <c r="A3076" t="s">
        <v>19301</v>
      </c>
      <c r="B3076" t="s">
        <v>19302</v>
      </c>
      <c r="C3076" s="14" t="str">
        <f t="shared" si="48"/>
        <v>https://www.biorbyt.com/mouse-microalbuminuria-mau-e-orb1807874.html</v>
      </c>
      <c r="D3076" t="s">
        <v>19303</v>
      </c>
      <c r="E3076" t="s">
        <v>19304</v>
      </c>
      <c r="F3076" t="s">
        <v>131</v>
      </c>
      <c r="G3076" t="s">
        <v>19305</v>
      </c>
      <c r="I3076" t="s">
        <v>99</v>
      </c>
      <c r="J3076" t="s">
        <v>167</v>
      </c>
      <c r="K3076" t="s">
        <v>307</v>
      </c>
      <c r="L3076" t="s">
        <v>308</v>
      </c>
      <c r="M3076" t="s">
        <v>19306</v>
      </c>
      <c r="N3076" t="s">
        <v>102</v>
      </c>
      <c r="O3076" t="s">
        <v>126</v>
      </c>
      <c r="P3076" t="s">
        <v>986</v>
      </c>
    </row>
    <row r="3077" spans="1:16">
      <c r="A3077" t="s">
        <v>19307</v>
      </c>
      <c r="B3077" t="s">
        <v>19308</v>
      </c>
      <c r="C3077" s="14" t="str">
        <f t="shared" si="48"/>
        <v>https://www.biorbyt.com/rat-microalbuminuria-mau-eli-orb1806951.html</v>
      </c>
      <c r="D3077" t="s">
        <v>19309</v>
      </c>
      <c r="E3077" t="s">
        <v>19304</v>
      </c>
      <c r="F3077" t="s">
        <v>138</v>
      </c>
      <c r="G3077" t="s">
        <v>19310</v>
      </c>
      <c r="I3077" t="s">
        <v>99</v>
      </c>
      <c r="J3077" t="s">
        <v>208</v>
      </c>
      <c r="K3077" t="s">
        <v>814</v>
      </c>
      <c r="L3077" t="s">
        <v>210</v>
      </c>
      <c r="M3077" t="s">
        <v>19306</v>
      </c>
      <c r="N3077" t="s">
        <v>102</v>
      </c>
      <c r="O3077" t="s">
        <v>6335</v>
      </c>
      <c r="P3077" t="s">
        <v>555</v>
      </c>
    </row>
    <row r="3078" spans="1:16">
      <c r="A3078" t="s">
        <v>19311</v>
      </c>
      <c r="B3078" t="s">
        <v>19312</v>
      </c>
      <c r="C3078" s="14" t="str">
        <f t="shared" si="48"/>
        <v>https://www.biorbyt.com/human-luteinizing-hormone-lh-orb1807374.html</v>
      </c>
      <c r="D3078" t="s">
        <v>19313</v>
      </c>
      <c r="E3078" t="s">
        <v>19314</v>
      </c>
      <c r="F3078" t="s">
        <v>119</v>
      </c>
      <c r="G3078" t="s">
        <v>19315</v>
      </c>
      <c r="H3078" t="s">
        <v>19316</v>
      </c>
      <c r="I3078" t="s">
        <v>99</v>
      </c>
      <c r="J3078" t="s">
        <v>16209</v>
      </c>
      <c r="K3078" t="s">
        <v>19317</v>
      </c>
      <c r="L3078" t="s">
        <v>16211</v>
      </c>
      <c r="M3078" t="s">
        <v>19318</v>
      </c>
      <c r="N3078" t="s">
        <v>102</v>
      </c>
      <c r="O3078" t="s">
        <v>1804</v>
      </c>
      <c r="P3078" t="s">
        <v>19319</v>
      </c>
    </row>
    <row r="3079" spans="1:16">
      <c r="A3079" t="s">
        <v>19320</v>
      </c>
      <c r="B3079" t="s">
        <v>19321</v>
      </c>
      <c r="C3079" s="14" t="str">
        <f t="shared" si="48"/>
        <v>https://www.biorbyt.com/mouse-luteinizing-hormone-lh-orb1807752.html</v>
      </c>
      <c r="D3079" t="s">
        <v>19322</v>
      </c>
      <c r="E3079" t="s">
        <v>19314</v>
      </c>
      <c r="F3079" t="s">
        <v>131</v>
      </c>
      <c r="G3079" t="s">
        <v>19323</v>
      </c>
      <c r="I3079" t="s">
        <v>99</v>
      </c>
      <c r="J3079" t="s">
        <v>195</v>
      </c>
      <c r="K3079" t="s">
        <v>509</v>
      </c>
      <c r="L3079" t="s">
        <v>1060</v>
      </c>
      <c r="M3079" t="s">
        <v>19318</v>
      </c>
      <c r="N3079" t="s">
        <v>102</v>
      </c>
      <c r="O3079" t="s">
        <v>126</v>
      </c>
      <c r="P3079" t="s">
        <v>19324</v>
      </c>
    </row>
    <row r="3080" spans="1:16">
      <c r="A3080" t="s">
        <v>19325</v>
      </c>
      <c r="B3080" t="s">
        <v>19326</v>
      </c>
      <c r="C3080" s="14" t="str">
        <f t="shared" si="48"/>
        <v>https://www.biorbyt.com/rat-luteinizing-hormone-lh-e-orb1806829.html</v>
      </c>
      <c r="D3080" t="s">
        <v>19327</v>
      </c>
      <c r="E3080" t="s">
        <v>19314</v>
      </c>
      <c r="F3080" t="s">
        <v>138</v>
      </c>
      <c r="G3080" t="s">
        <v>19328</v>
      </c>
      <c r="I3080" t="s">
        <v>99</v>
      </c>
      <c r="J3080" t="s">
        <v>8798</v>
      </c>
      <c r="K3080" t="s">
        <v>8799</v>
      </c>
      <c r="L3080" t="s">
        <v>8800</v>
      </c>
      <c r="M3080" t="s">
        <v>19318</v>
      </c>
      <c r="N3080" t="s">
        <v>102</v>
      </c>
      <c r="O3080" t="s">
        <v>126</v>
      </c>
      <c r="P3080" t="s">
        <v>742</v>
      </c>
    </row>
    <row r="3081" spans="1:16">
      <c r="A3081" t="s">
        <v>19329</v>
      </c>
      <c r="B3081" t="s">
        <v>19330</v>
      </c>
      <c r="C3081" s="14" t="str">
        <f t="shared" si="48"/>
        <v>https://www.biorbyt.com/human-c-peptide-c-p-elisa-ki-orb1807598.html</v>
      </c>
      <c r="D3081" t="s">
        <v>19331</v>
      </c>
      <c r="E3081" t="s">
        <v>19332</v>
      </c>
      <c r="F3081" t="s">
        <v>119</v>
      </c>
      <c r="G3081" t="s">
        <v>19333</v>
      </c>
      <c r="H3081" t="s">
        <v>15433</v>
      </c>
      <c r="I3081" t="s">
        <v>99</v>
      </c>
      <c r="J3081" t="s">
        <v>19334</v>
      </c>
      <c r="K3081" t="s">
        <v>19335</v>
      </c>
      <c r="L3081" t="s">
        <v>19336</v>
      </c>
      <c r="M3081" t="s">
        <v>19337</v>
      </c>
      <c r="N3081" t="s">
        <v>102</v>
      </c>
      <c r="O3081" t="s">
        <v>2087</v>
      </c>
      <c r="P3081" t="s">
        <v>2301</v>
      </c>
    </row>
    <row r="3082" spans="1:16">
      <c r="A3082" t="s">
        <v>19338</v>
      </c>
      <c r="B3082" t="s">
        <v>19339</v>
      </c>
      <c r="C3082" s="14" t="str">
        <f t="shared" si="48"/>
        <v>https://www.biorbyt.com/mouse-c-peptide-c-p-elisa-ki-orb1807984.html</v>
      </c>
      <c r="D3082" t="s">
        <v>19340</v>
      </c>
      <c r="E3082" t="s">
        <v>19332</v>
      </c>
      <c r="F3082" t="s">
        <v>131</v>
      </c>
      <c r="G3082" t="s">
        <v>19341</v>
      </c>
      <c r="H3082" t="s">
        <v>19342</v>
      </c>
      <c r="I3082" t="s">
        <v>99</v>
      </c>
      <c r="J3082" t="s">
        <v>167</v>
      </c>
      <c r="K3082" t="s">
        <v>307</v>
      </c>
      <c r="L3082" t="s">
        <v>308</v>
      </c>
      <c r="M3082" t="s">
        <v>19343</v>
      </c>
      <c r="N3082" t="s">
        <v>102</v>
      </c>
      <c r="O3082" t="s">
        <v>126</v>
      </c>
      <c r="P3082" t="s">
        <v>2712</v>
      </c>
    </row>
    <row r="3083" spans="1:16">
      <c r="A3083" t="s">
        <v>19344</v>
      </c>
      <c r="B3083" t="s">
        <v>19345</v>
      </c>
      <c r="C3083" s="14" t="str">
        <f t="shared" si="48"/>
        <v>https://www.biorbyt.com/rat-c-peptide-c-p-elisa-kit-orb1807043.html</v>
      </c>
      <c r="D3083" t="s">
        <v>19346</v>
      </c>
      <c r="E3083" t="s">
        <v>19332</v>
      </c>
      <c r="F3083" t="s">
        <v>138</v>
      </c>
      <c r="G3083" t="s">
        <v>19347</v>
      </c>
      <c r="H3083" t="s">
        <v>19348</v>
      </c>
      <c r="I3083" t="s">
        <v>99</v>
      </c>
      <c r="J3083" t="s">
        <v>64</v>
      </c>
      <c r="K3083" t="s">
        <v>65</v>
      </c>
      <c r="L3083" t="s">
        <v>258</v>
      </c>
      <c r="M3083" t="s">
        <v>19343</v>
      </c>
      <c r="N3083" t="s">
        <v>102</v>
      </c>
      <c r="O3083" t="s">
        <v>126</v>
      </c>
      <c r="P3083" t="s">
        <v>599</v>
      </c>
    </row>
    <row r="3084" spans="1:16">
      <c r="A3084" t="s">
        <v>19349</v>
      </c>
      <c r="B3084" t="s">
        <v>19350</v>
      </c>
      <c r="C3084" s="14" t="str">
        <f t="shared" si="48"/>
        <v>https://www.biorbyt.com/human-oxidized-low-density-lip-orb1807287.html</v>
      </c>
      <c r="D3084" t="s">
        <v>19351</v>
      </c>
      <c r="E3084" t="s">
        <v>19352</v>
      </c>
      <c r="F3084" t="s">
        <v>119</v>
      </c>
      <c r="G3084" t="s">
        <v>19353</v>
      </c>
      <c r="H3084" t="s">
        <v>11567</v>
      </c>
      <c r="I3084" t="s">
        <v>99</v>
      </c>
      <c r="J3084" t="s">
        <v>141</v>
      </c>
      <c r="K3084" t="s">
        <v>142</v>
      </c>
      <c r="L3084" t="s">
        <v>143</v>
      </c>
      <c r="M3084" t="s">
        <v>19354</v>
      </c>
      <c r="N3084" t="s">
        <v>102</v>
      </c>
      <c r="O3084" t="s">
        <v>126</v>
      </c>
      <c r="P3084" t="s">
        <v>7376</v>
      </c>
    </row>
    <row r="3085" spans="1:16">
      <c r="A3085" t="s">
        <v>19355</v>
      </c>
      <c r="B3085" t="s">
        <v>19356</v>
      </c>
      <c r="C3085" s="14" t="str">
        <f t="shared" si="48"/>
        <v>https://www.biorbyt.com/mouse-oxidized-low-density-lip-orb1807748.html</v>
      </c>
      <c r="D3085" t="s">
        <v>19357</v>
      </c>
      <c r="E3085" t="s">
        <v>19352</v>
      </c>
      <c r="F3085" t="s">
        <v>131</v>
      </c>
      <c r="G3085" t="s">
        <v>19358</v>
      </c>
      <c r="I3085" t="s">
        <v>99</v>
      </c>
      <c r="J3085" t="s">
        <v>195</v>
      </c>
      <c r="K3085" t="s">
        <v>509</v>
      </c>
      <c r="L3085" t="s">
        <v>1060</v>
      </c>
      <c r="M3085" t="s">
        <v>19354</v>
      </c>
      <c r="N3085" t="s">
        <v>102</v>
      </c>
      <c r="O3085" t="s">
        <v>126</v>
      </c>
      <c r="P3085" t="s">
        <v>3506</v>
      </c>
    </row>
    <row r="3086" spans="1:16">
      <c r="A3086" t="s">
        <v>19359</v>
      </c>
      <c r="B3086" t="s">
        <v>19360</v>
      </c>
      <c r="C3086" s="14" t="str">
        <f t="shared" si="48"/>
        <v>https://www.biorbyt.com/rat-oxidized-low-density-lipop-orb1806916.html</v>
      </c>
      <c r="D3086" t="s">
        <v>19361</v>
      </c>
      <c r="E3086" t="s">
        <v>19352</v>
      </c>
      <c r="F3086" t="s">
        <v>138</v>
      </c>
      <c r="G3086" t="s">
        <v>19362</v>
      </c>
      <c r="I3086" t="s">
        <v>99</v>
      </c>
      <c r="J3086" t="s">
        <v>3445</v>
      </c>
      <c r="K3086" t="s">
        <v>3446</v>
      </c>
      <c r="L3086" t="s">
        <v>3447</v>
      </c>
      <c r="M3086" t="s">
        <v>19354</v>
      </c>
      <c r="N3086" t="s">
        <v>102</v>
      </c>
      <c r="O3086" t="s">
        <v>126</v>
      </c>
      <c r="P3086" t="s">
        <v>742</v>
      </c>
    </row>
    <row r="3087" spans="1:16">
      <c r="A3087" t="s">
        <v>19363</v>
      </c>
      <c r="B3087" t="s">
        <v>19364</v>
      </c>
      <c r="C3087" s="14" t="str">
        <f t="shared" si="48"/>
        <v>https://www.biorbyt.com/human-matrix-metalloproteinase-orb1807342.html</v>
      </c>
      <c r="D3087" t="s">
        <v>19365</v>
      </c>
      <c r="E3087" t="s">
        <v>19366</v>
      </c>
      <c r="F3087" t="s">
        <v>119</v>
      </c>
      <c r="G3087" t="s">
        <v>19367</v>
      </c>
      <c r="H3087" t="s">
        <v>11191</v>
      </c>
      <c r="I3087" t="s">
        <v>99</v>
      </c>
      <c r="J3087" t="s">
        <v>23</v>
      </c>
      <c r="K3087" t="s">
        <v>44</v>
      </c>
      <c r="L3087" t="s">
        <v>100</v>
      </c>
      <c r="M3087" t="s">
        <v>19368</v>
      </c>
      <c r="N3087" t="s">
        <v>102</v>
      </c>
      <c r="O3087" t="s">
        <v>126</v>
      </c>
      <c r="P3087" t="s">
        <v>7387</v>
      </c>
    </row>
    <row r="3088" spans="1:16">
      <c r="A3088" t="s">
        <v>19369</v>
      </c>
      <c r="B3088" t="s">
        <v>19370</v>
      </c>
      <c r="C3088" s="14" t="str">
        <f t="shared" si="48"/>
        <v>https://www.biorbyt.com/mouse-matrix-metalloproteinase-orb1947772.html</v>
      </c>
      <c r="D3088" t="s">
        <v>19371</v>
      </c>
      <c r="E3088" t="s">
        <v>19366</v>
      </c>
      <c r="F3088" t="s">
        <v>131</v>
      </c>
      <c r="G3088" t="s">
        <v>19372</v>
      </c>
      <c r="H3088" t="s">
        <v>19373</v>
      </c>
      <c r="I3088" t="s">
        <v>99</v>
      </c>
      <c r="J3088" t="s">
        <v>141</v>
      </c>
      <c r="K3088" t="s">
        <v>142</v>
      </c>
      <c r="L3088" t="s">
        <v>143</v>
      </c>
      <c r="M3088" t="s">
        <v>19374</v>
      </c>
      <c r="N3088" t="s">
        <v>102</v>
      </c>
      <c r="O3088" t="s">
        <v>126</v>
      </c>
      <c r="P3088" t="s">
        <v>976</v>
      </c>
    </row>
    <row r="3089" spans="1:16">
      <c r="A3089" t="s">
        <v>19375</v>
      </c>
      <c r="B3089" t="s">
        <v>19376</v>
      </c>
      <c r="C3089" s="14" t="str">
        <f t="shared" si="48"/>
        <v>https://www.biorbyt.com/rat-matrix-metalloproteinase-1-orb1947771.html</v>
      </c>
      <c r="D3089" t="s">
        <v>19377</v>
      </c>
      <c r="E3089" t="s">
        <v>19366</v>
      </c>
      <c r="F3089" t="s">
        <v>138</v>
      </c>
      <c r="G3089" t="s">
        <v>19378</v>
      </c>
      <c r="H3089" t="s">
        <v>19379</v>
      </c>
      <c r="I3089" t="s">
        <v>99</v>
      </c>
      <c r="J3089" t="s">
        <v>167</v>
      </c>
      <c r="K3089" t="s">
        <v>307</v>
      </c>
      <c r="L3089" t="s">
        <v>308</v>
      </c>
      <c r="M3089" t="s">
        <v>19368</v>
      </c>
      <c r="N3089" t="s">
        <v>102</v>
      </c>
      <c r="O3089" t="s">
        <v>126</v>
      </c>
      <c r="P3089" t="s">
        <v>19380</v>
      </c>
    </row>
    <row r="3090" spans="1:16">
      <c r="A3090" t="s">
        <v>19381</v>
      </c>
      <c r="B3090" t="s">
        <v>19382</v>
      </c>
      <c r="C3090" s="14" t="str">
        <f t="shared" si="48"/>
        <v>https://www.biorbyt.com/human-matrix-metalloproteinase-orb1807340.html</v>
      </c>
      <c r="D3090" t="s">
        <v>19383</v>
      </c>
      <c r="E3090" t="s">
        <v>19384</v>
      </c>
      <c r="F3090" t="s">
        <v>119</v>
      </c>
      <c r="G3090" t="s">
        <v>19385</v>
      </c>
      <c r="H3090" t="s">
        <v>19386</v>
      </c>
      <c r="I3090" t="s">
        <v>99</v>
      </c>
      <c r="J3090" t="s">
        <v>64</v>
      </c>
      <c r="K3090" t="s">
        <v>65</v>
      </c>
      <c r="L3090" t="s">
        <v>258</v>
      </c>
      <c r="M3090" t="s">
        <v>19387</v>
      </c>
      <c r="N3090" t="s">
        <v>102</v>
      </c>
      <c r="O3090" t="s">
        <v>19388</v>
      </c>
      <c r="P3090" t="s">
        <v>190</v>
      </c>
    </row>
    <row r="3091" spans="1:16">
      <c r="A3091" t="s">
        <v>19389</v>
      </c>
      <c r="B3091" t="s">
        <v>19390</v>
      </c>
      <c r="C3091" s="14" t="str">
        <f t="shared" si="48"/>
        <v>https://www.biorbyt.com/mouse-matrix-metalloproteinase-orb1807860.html</v>
      </c>
      <c r="D3091" t="s">
        <v>19391</v>
      </c>
      <c r="E3091" t="s">
        <v>19384</v>
      </c>
      <c r="F3091" t="s">
        <v>131</v>
      </c>
      <c r="G3091" t="s">
        <v>19392</v>
      </c>
      <c r="H3091" t="s">
        <v>19393</v>
      </c>
      <c r="I3091" t="s">
        <v>99</v>
      </c>
      <c r="J3091" t="s">
        <v>73</v>
      </c>
      <c r="K3091" t="s">
        <v>74</v>
      </c>
      <c r="L3091" t="s">
        <v>574</v>
      </c>
      <c r="M3091" t="s">
        <v>19387</v>
      </c>
      <c r="N3091" t="s">
        <v>102</v>
      </c>
      <c r="O3091" t="s">
        <v>126</v>
      </c>
      <c r="P3091" t="s">
        <v>742</v>
      </c>
    </row>
    <row r="3092" spans="1:16">
      <c r="A3092" t="s">
        <v>19394</v>
      </c>
      <c r="B3092" t="s">
        <v>19395</v>
      </c>
      <c r="C3092" s="14" t="str">
        <f t="shared" si="48"/>
        <v>https://www.biorbyt.com/rat-matrix-metalloproteinase-1-orb1806939.html</v>
      </c>
      <c r="D3092" t="s">
        <v>19396</v>
      </c>
      <c r="E3092" t="s">
        <v>19384</v>
      </c>
      <c r="F3092" t="s">
        <v>138</v>
      </c>
      <c r="G3092" t="s">
        <v>19397</v>
      </c>
      <c r="H3092" t="s">
        <v>19398</v>
      </c>
      <c r="I3092" t="s">
        <v>99</v>
      </c>
      <c r="J3092" t="s">
        <v>195</v>
      </c>
      <c r="K3092" t="s">
        <v>509</v>
      </c>
      <c r="L3092" t="s">
        <v>1060</v>
      </c>
      <c r="M3092" t="s">
        <v>19387</v>
      </c>
      <c r="N3092" t="s">
        <v>102</v>
      </c>
      <c r="O3092" t="s">
        <v>126</v>
      </c>
      <c r="P3092" t="s">
        <v>742</v>
      </c>
    </row>
    <row r="3093" spans="1:16">
      <c r="A3093" t="s">
        <v>19399</v>
      </c>
      <c r="B3093" t="s">
        <v>19400</v>
      </c>
      <c r="C3093" s="14" t="str">
        <f t="shared" si="48"/>
        <v>https://www.biorbyt.com/mouse-myoglobin-myo-elisa-ki-orb1947770.html</v>
      </c>
      <c r="D3093" t="s">
        <v>19401</v>
      </c>
      <c r="E3093" t="s">
        <v>19402</v>
      </c>
      <c r="F3093" t="s">
        <v>131</v>
      </c>
      <c r="G3093" t="s">
        <v>19403</v>
      </c>
      <c r="H3093" t="s">
        <v>19404</v>
      </c>
      <c r="I3093" t="s">
        <v>99</v>
      </c>
      <c r="J3093" t="s">
        <v>149</v>
      </c>
      <c r="K3093" t="s">
        <v>264</v>
      </c>
      <c r="L3093" t="s">
        <v>151</v>
      </c>
      <c r="M3093" t="s">
        <v>19405</v>
      </c>
      <c r="N3093" t="s">
        <v>102</v>
      </c>
      <c r="O3093" t="s">
        <v>126</v>
      </c>
      <c r="P3093" t="s">
        <v>172</v>
      </c>
    </row>
    <row r="3094" spans="1:16">
      <c r="A3094" t="s">
        <v>19406</v>
      </c>
      <c r="B3094" t="s">
        <v>19407</v>
      </c>
      <c r="C3094" s="14" t="str">
        <f t="shared" si="48"/>
        <v>https://www.biorbyt.com/rat-myoglobin-myo-elisa-kit-orb1806932.html</v>
      </c>
      <c r="D3094" t="s">
        <v>19408</v>
      </c>
      <c r="E3094" t="s">
        <v>19402</v>
      </c>
      <c r="F3094" t="s">
        <v>138</v>
      </c>
      <c r="G3094" t="s">
        <v>19409</v>
      </c>
      <c r="H3094" t="s">
        <v>19410</v>
      </c>
      <c r="I3094" t="s">
        <v>99</v>
      </c>
      <c r="J3094" t="s">
        <v>34</v>
      </c>
      <c r="K3094" t="s">
        <v>57</v>
      </c>
      <c r="L3094" t="s">
        <v>1264</v>
      </c>
      <c r="M3094" t="s">
        <v>19405</v>
      </c>
      <c r="N3094" t="s">
        <v>102</v>
      </c>
      <c r="O3094" t="s">
        <v>1858</v>
      </c>
      <c r="P3094" t="s">
        <v>19411</v>
      </c>
    </row>
    <row r="3095" spans="1:16">
      <c r="A3095" t="s">
        <v>19412</v>
      </c>
      <c r="B3095" t="s">
        <v>19413</v>
      </c>
      <c r="C3095" s="14" t="str">
        <f t="shared" ref="C3095:C3137" si="49">HYPERLINK(B3095)</f>
        <v>https://www.biorbyt.com/mouse-glucagon-like-peptide-1-orb1807762.html</v>
      </c>
      <c r="D3095" t="s">
        <v>19414</v>
      </c>
      <c r="E3095" t="s">
        <v>19415</v>
      </c>
      <c r="F3095" t="s">
        <v>131</v>
      </c>
      <c r="G3095" t="s">
        <v>19416</v>
      </c>
      <c r="H3095" t="s">
        <v>19417</v>
      </c>
      <c r="I3095" t="s">
        <v>99</v>
      </c>
      <c r="J3095" t="s">
        <v>167</v>
      </c>
      <c r="K3095" t="s">
        <v>307</v>
      </c>
      <c r="L3095" t="s">
        <v>308</v>
      </c>
      <c r="M3095" t="s">
        <v>19418</v>
      </c>
      <c r="N3095" t="s">
        <v>102</v>
      </c>
      <c r="O3095" t="s">
        <v>126</v>
      </c>
      <c r="P3095" t="s">
        <v>6678</v>
      </c>
    </row>
    <row r="3096" spans="1:16">
      <c r="A3096" t="s">
        <v>19419</v>
      </c>
      <c r="B3096" t="s">
        <v>19420</v>
      </c>
      <c r="C3096" s="14" t="str">
        <f t="shared" si="49"/>
        <v>https://www.biorbyt.com/rat-glucagon-like-peptide-1-g-orb1806835.html</v>
      </c>
      <c r="D3096" t="s">
        <v>19421</v>
      </c>
      <c r="E3096" t="s">
        <v>19415</v>
      </c>
      <c r="F3096" t="s">
        <v>138</v>
      </c>
      <c r="G3096" t="s">
        <v>19422</v>
      </c>
      <c r="H3096" t="s">
        <v>19423</v>
      </c>
      <c r="I3096" t="s">
        <v>99</v>
      </c>
      <c r="J3096" t="s">
        <v>889</v>
      </c>
      <c r="K3096" t="s">
        <v>2979</v>
      </c>
      <c r="L3096" t="s">
        <v>14649</v>
      </c>
      <c r="M3096" t="s">
        <v>19418</v>
      </c>
      <c r="N3096" t="s">
        <v>102</v>
      </c>
      <c r="O3096" t="s">
        <v>126</v>
      </c>
      <c r="P3096" t="s">
        <v>986</v>
      </c>
    </row>
    <row r="3097" spans="1:16">
      <c r="A3097" t="s">
        <v>19424</v>
      </c>
      <c r="B3097" t="s">
        <v>19425</v>
      </c>
      <c r="C3097" s="14" t="str">
        <f t="shared" si="49"/>
        <v>https://www.biorbyt.com/human-complement-component-4-orb1807646.html</v>
      </c>
      <c r="D3097" t="s">
        <v>19426</v>
      </c>
      <c r="E3097" t="s">
        <v>19427</v>
      </c>
      <c r="F3097" t="s">
        <v>119</v>
      </c>
      <c r="G3097" t="s">
        <v>19428</v>
      </c>
      <c r="H3097" t="s">
        <v>19429</v>
      </c>
      <c r="I3097" t="s">
        <v>99</v>
      </c>
      <c r="J3097" t="s">
        <v>580</v>
      </c>
      <c r="K3097" t="s">
        <v>1817</v>
      </c>
      <c r="L3097" t="s">
        <v>1818</v>
      </c>
      <c r="M3097" t="s">
        <v>19427</v>
      </c>
      <c r="N3097" t="s">
        <v>102</v>
      </c>
      <c r="O3097" t="s">
        <v>126</v>
      </c>
      <c r="P3097" t="s">
        <v>134</v>
      </c>
    </row>
    <row r="3098" spans="1:16">
      <c r="A3098" t="s">
        <v>19430</v>
      </c>
      <c r="B3098" t="s">
        <v>19431</v>
      </c>
      <c r="C3098" s="14" t="str">
        <f t="shared" si="49"/>
        <v>https://www.biorbyt.com/mouse-complement-component-4-orb1808007.html</v>
      </c>
      <c r="D3098" t="s">
        <v>19432</v>
      </c>
      <c r="E3098" t="s">
        <v>19427</v>
      </c>
      <c r="F3098" t="s">
        <v>131</v>
      </c>
      <c r="G3098" t="s">
        <v>19433</v>
      </c>
      <c r="H3098" t="s">
        <v>19434</v>
      </c>
      <c r="I3098" t="s">
        <v>99</v>
      </c>
      <c r="J3098" t="s">
        <v>49</v>
      </c>
      <c r="K3098" t="s">
        <v>50</v>
      </c>
      <c r="L3098" t="s">
        <v>291</v>
      </c>
      <c r="M3098" t="s">
        <v>19427</v>
      </c>
      <c r="N3098" t="s">
        <v>102</v>
      </c>
      <c r="O3098" t="s">
        <v>126</v>
      </c>
      <c r="P3098" t="s">
        <v>19435</v>
      </c>
    </row>
    <row r="3099" spans="1:16">
      <c r="A3099" t="s">
        <v>19436</v>
      </c>
      <c r="B3099" t="s">
        <v>19437</v>
      </c>
      <c r="C3099" s="14" t="str">
        <f t="shared" si="49"/>
        <v>https://www.biorbyt.com/rat-complement-component-4-c4-orb1807064.html</v>
      </c>
      <c r="D3099" t="s">
        <v>19438</v>
      </c>
      <c r="E3099" t="s">
        <v>19427</v>
      </c>
      <c r="F3099" t="s">
        <v>138</v>
      </c>
      <c r="G3099" t="s">
        <v>19439</v>
      </c>
      <c r="H3099" t="s">
        <v>2205</v>
      </c>
      <c r="I3099" t="s">
        <v>99</v>
      </c>
      <c r="J3099" t="s">
        <v>580</v>
      </c>
      <c r="K3099" t="s">
        <v>1817</v>
      </c>
      <c r="L3099" t="s">
        <v>1818</v>
      </c>
      <c r="M3099" t="s">
        <v>19427</v>
      </c>
      <c r="N3099" t="s">
        <v>102</v>
      </c>
      <c r="O3099" t="s">
        <v>126</v>
      </c>
      <c r="P3099" t="s">
        <v>19440</v>
      </c>
    </row>
    <row r="3100" spans="1:16">
      <c r="A3100" t="s">
        <v>19441</v>
      </c>
      <c r="B3100" t="s">
        <v>19442</v>
      </c>
      <c r="C3100" s="14" t="str">
        <f t="shared" si="49"/>
        <v>https://www.biorbyt.com/human-transferrin-tf-elisa-k-orb1947769.html</v>
      </c>
      <c r="D3100" t="s">
        <v>19443</v>
      </c>
      <c r="E3100" t="s">
        <v>19444</v>
      </c>
      <c r="F3100" t="s">
        <v>119</v>
      </c>
      <c r="G3100" t="s">
        <v>19445</v>
      </c>
      <c r="H3100" t="s">
        <v>19446</v>
      </c>
      <c r="I3100" t="s">
        <v>99</v>
      </c>
      <c r="J3100" t="s">
        <v>813</v>
      </c>
      <c r="K3100" t="s">
        <v>19447</v>
      </c>
      <c r="L3100" t="s">
        <v>19448</v>
      </c>
      <c r="M3100" t="s">
        <v>19449</v>
      </c>
      <c r="N3100" t="s">
        <v>102</v>
      </c>
      <c r="O3100" t="s">
        <v>126</v>
      </c>
      <c r="P3100" t="s">
        <v>742</v>
      </c>
    </row>
    <row r="3101" spans="1:16">
      <c r="A3101" t="s">
        <v>19450</v>
      </c>
      <c r="B3101" t="s">
        <v>19451</v>
      </c>
      <c r="C3101" s="14" t="str">
        <f t="shared" si="49"/>
        <v>https://www.biorbyt.com/mouse-transferrin-tf-elisa-k-orb1807743.html</v>
      </c>
      <c r="D3101" t="s">
        <v>19452</v>
      </c>
      <c r="E3101" t="s">
        <v>19444</v>
      </c>
      <c r="F3101" t="s">
        <v>131</v>
      </c>
      <c r="G3101" t="s">
        <v>19453</v>
      </c>
      <c r="H3101" t="s">
        <v>19454</v>
      </c>
      <c r="I3101" t="s">
        <v>99</v>
      </c>
      <c r="J3101" t="s">
        <v>149</v>
      </c>
      <c r="K3101" t="s">
        <v>264</v>
      </c>
      <c r="L3101" t="s">
        <v>151</v>
      </c>
      <c r="M3101" t="s">
        <v>19449</v>
      </c>
      <c r="N3101" t="s">
        <v>102</v>
      </c>
      <c r="O3101" t="s">
        <v>126</v>
      </c>
      <c r="P3101" t="s">
        <v>946</v>
      </c>
    </row>
    <row r="3102" spans="1:16">
      <c r="A3102" t="s">
        <v>19455</v>
      </c>
      <c r="B3102" t="s">
        <v>19456</v>
      </c>
      <c r="C3102" s="14" t="str">
        <f t="shared" si="49"/>
        <v>https://www.biorbyt.com/rat-transferrin-tf-elisa-kit-orb1806876.html</v>
      </c>
      <c r="D3102" t="s">
        <v>19457</v>
      </c>
      <c r="E3102" t="s">
        <v>19444</v>
      </c>
      <c r="F3102" t="s">
        <v>138</v>
      </c>
      <c r="G3102" t="s">
        <v>19458</v>
      </c>
      <c r="H3102" t="s">
        <v>19459</v>
      </c>
      <c r="I3102" t="s">
        <v>99</v>
      </c>
      <c r="J3102" t="s">
        <v>141</v>
      </c>
      <c r="K3102" t="s">
        <v>142</v>
      </c>
      <c r="L3102" t="s">
        <v>143</v>
      </c>
      <c r="M3102" t="s">
        <v>19460</v>
      </c>
      <c r="N3102" t="s">
        <v>102</v>
      </c>
      <c r="O3102" t="s">
        <v>126</v>
      </c>
      <c r="P3102" t="s">
        <v>755</v>
      </c>
    </row>
    <row r="3103" spans="1:16">
      <c r="A3103" t="s">
        <v>19461</v>
      </c>
      <c r="B3103" t="s">
        <v>19462</v>
      </c>
      <c r="C3103" s="14" t="str">
        <f t="shared" si="49"/>
        <v>https://www.biorbyt.com/human-kidney-injury-molecule-1-orb1807385.html</v>
      </c>
      <c r="D3103" t="s">
        <v>19463</v>
      </c>
      <c r="E3103" t="s">
        <v>19464</v>
      </c>
      <c r="F3103" t="s">
        <v>119</v>
      </c>
      <c r="G3103" t="s">
        <v>19465</v>
      </c>
      <c r="H3103" t="s">
        <v>19466</v>
      </c>
      <c r="I3103" t="s">
        <v>99</v>
      </c>
      <c r="J3103" t="s">
        <v>1035</v>
      </c>
      <c r="K3103" t="s">
        <v>1036</v>
      </c>
      <c r="L3103" t="s">
        <v>1037</v>
      </c>
      <c r="M3103" t="s">
        <v>19467</v>
      </c>
      <c r="N3103" t="s">
        <v>102</v>
      </c>
      <c r="O3103" t="s">
        <v>6335</v>
      </c>
      <c r="P3103" t="s">
        <v>7467</v>
      </c>
    </row>
    <row r="3104" spans="1:16">
      <c r="A3104" t="s">
        <v>19468</v>
      </c>
      <c r="B3104" t="s">
        <v>19469</v>
      </c>
      <c r="C3104" s="14" t="str">
        <f t="shared" si="49"/>
        <v>https://www.biorbyt.com/mouse-kidney-injury-molecule-1-orb1806780.html</v>
      </c>
      <c r="D3104" t="s">
        <v>19470</v>
      </c>
      <c r="E3104" t="s">
        <v>19464</v>
      </c>
      <c r="F3104" t="s">
        <v>131</v>
      </c>
      <c r="G3104" t="s">
        <v>19471</v>
      </c>
      <c r="H3104" t="s">
        <v>19472</v>
      </c>
      <c r="I3104" t="s">
        <v>99</v>
      </c>
      <c r="J3104" t="s">
        <v>167</v>
      </c>
      <c r="K3104" t="s">
        <v>307</v>
      </c>
      <c r="L3104" t="s">
        <v>308</v>
      </c>
      <c r="M3104" t="s">
        <v>19467</v>
      </c>
      <c r="N3104" t="s">
        <v>102</v>
      </c>
      <c r="O3104" t="s">
        <v>126</v>
      </c>
      <c r="P3104" t="s">
        <v>19473</v>
      </c>
    </row>
    <row r="3105" spans="1:16">
      <c r="A3105" t="s">
        <v>19474</v>
      </c>
      <c r="B3105" t="s">
        <v>19475</v>
      </c>
      <c r="C3105" s="14" t="str">
        <f t="shared" si="49"/>
        <v>https://www.biorbyt.com/rat-kidney-injury-molecule-1-orb1806960.html</v>
      </c>
      <c r="D3105" t="s">
        <v>19476</v>
      </c>
      <c r="E3105" t="s">
        <v>19464</v>
      </c>
      <c r="F3105" t="s">
        <v>138</v>
      </c>
      <c r="G3105" t="s">
        <v>19477</v>
      </c>
      <c r="H3105" t="s">
        <v>19478</v>
      </c>
      <c r="I3105" t="s">
        <v>99</v>
      </c>
      <c r="J3105" t="s">
        <v>195</v>
      </c>
      <c r="K3105" t="s">
        <v>509</v>
      </c>
      <c r="L3105" t="s">
        <v>1060</v>
      </c>
      <c r="M3105" t="s">
        <v>19467</v>
      </c>
      <c r="N3105" t="s">
        <v>102</v>
      </c>
      <c r="O3105" t="s">
        <v>126</v>
      </c>
      <c r="P3105" t="s">
        <v>190</v>
      </c>
    </row>
    <row r="3106" spans="1:16">
      <c r="A3106" t="s">
        <v>19479</v>
      </c>
      <c r="B3106" t="s">
        <v>19480</v>
      </c>
      <c r="C3106" s="14" t="str">
        <f t="shared" si="49"/>
        <v>https://www.biorbyt.com/human-procollagen-i-c-terminal-orb1807286.html</v>
      </c>
      <c r="D3106" t="s">
        <v>19481</v>
      </c>
      <c r="E3106" t="s">
        <v>19482</v>
      </c>
      <c r="F3106" t="s">
        <v>119</v>
      </c>
      <c r="G3106" t="s">
        <v>19483</v>
      </c>
      <c r="I3106" t="s">
        <v>99</v>
      </c>
      <c r="J3106" t="s">
        <v>958</v>
      </c>
      <c r="K3106" t="s">
        <v>959</v>
      </c>
      <c r="L3106" t="s">
        <v>1811</v>
      </c>
      <c r="M3106" t="s">
        <v>19484</v>
      </c>
      <c r="N3106" t="s">
        <v>102</v>
      </c>
      <c r="O3106" t="s">
        <v>126</v>
      </c>
      <c r="P3106" t="s">
        <v>7475</v>
      </c>
    </row>
    <row r="3107" spans="1:16">
      <c r="A3107" t="s">
        <v>19485</v>
      </c>
      <c r="B3107" t="s">
        <v>19486</v>
      </c>
      <c r="C3107" s="14" t="str">
        <f t="shared" si="49"/>
        <v>https://www.biorbyt.com/mouse-procollagen-i-c-terminal-orb1807840.html</v>
      </c>
      <c r="D3107" t="s">
        <v>19487</v>
      </c>
      <c r="E3107" t="s">
        <v>19482</v>
      </c>
      <c r="F3107" t="s">
        <v>131</v>
      </c>
      <c r="G3107" t="s">
        <v>19488</v>
      </c>
      <c r="H3107" t="s">
        <v>19489</v>
      </c>
      <c r="I3107" t="s">
        <v>99</v>
      </c>
      <c r="J3107" t="s">
        <v>23</v>
      </c>
      <c r="K3107" t="s">
        <v>44</v>
      </c>
      <c r="L3107" t="s">
        <v>100</v>
      </c>
      <c r="M3107" t="s">
        <v>19490</v>
      </c>
      <c r="N3107" t="s">
        <v>102</v>
      </c>
      <c r="O3107" t="s">
        <v>126</v>
      </c>
      <c r="P3107" t="s">
        <v>4813</v>
      </c>
    </row>
    <row r="3108" spans="1:16">
      <c r="A3108" t="s">
        <v>19491</v>
      </c>
      <c r="B3108" t="s">
        <v>19492</v>
      </c>
      <c r="C3108" s="14" t="str">
        <f t="shared" si="49"/>
        <v>https://www.biorbyt.com/rat-procollagen-i-c-terminal-p-orb1806915.html</v>
      </c>
      <c r="D3108" t="s">
        <v>19493</v>
      </c>
      <c r="E3108" t="s">
        <v>19482</v>
      </c>
      <c r="F3108" t="s">
        <v>138</v>
      </c>
      <c r="G3108" t="s">
        <v>19494</v>
      </c>
      <c r="I3108" t="s">
        <v>99</v>
      </c>
      <c r="J3108" t="s">
        <v>2099</v>
      </c>
      <c r="K3108" t="s">
        <v>2100</v>
      </c>
      <c r="L3108" t="s">
        <v>2101</v>
      </c>
      <c r="M3108" t="s">
        <v>19495</v>
      </c>
      <c r="N3108" t="s">
        <v>102</v>
      </c>
      <c r="O3108" t="s">
        <v>126</v>
      </c>
      <c r="P3108" t="s">
        <v>361</v>
      </c>
    </row>
    <row r="3109" spans="1:16">
      <c r="A3109" t="s">
        <v>19496</v>
      </c>
      <c r="B3109" t="s">
        <v>19497</v>
      </c>
      <c r="C3109" s="14" t="str">
        <f t="shared" si="49"/>
        <v>https://www.biorbyt.com/human-acetylcholinesterase-ac-orb1807720.html</v>
      </c>
      <c r="D3109" t="s">
        <v>19498</v>
      </c>
      <c r="E3109" t="s">
        <v>19499</v>
      </c>
      <c r="F3109" t="s">
        <v>119</v>
      </c>
      <c r="G3109" t="s">
        <v>19500</v>
      </c>
      <c r="H3109" t="s">
        <v>19501</v>
      </c>
      <c r="I3109" t="s">
        <v>99</v>
      </c>
      <c r="J3109" t="s">
        <v>19502</v>
      </c>
      <c r="K3109" t="s">
        <v>19503</v>
      </c>
      <c r="L3109" t="s">
        <v>19504</v>
      </c>
      <c r="M3109" t="s">
        <v>19505</v>
      </c>
      <c r="N3109" t="s">
        <v>102</v>
      </c>
      <c r="O3109" t="s">
        <v>126</v>
      </c>
      <c r="P3109" t="s">
        <v>1100</v>
      </c>
    </row>
    <row r="3110" spans="1:16">
      <c r="A3110" t="s">
        <v>19506</v>
      </c>
      <c r="B3110" t="s">
        <v>19507</v>
      </c>
      <c r="C3110" s="14" t="str">
        <f t="shared" si="49"/>
        <v>https://www.biorbyt.com/mouse-acetylcholinesterase-ac-orb1808031.html</v>
      </c>
      <c r="D3110" t="s">
        <v>19508</v>
      </c>
      <c r="E3110" t="s">
        <v>19499</v>
      </c>
      <c r="F3110" t="s">
        <v>131</v>
      </c>
      <c r="G3110" t="s">
        <v>19509</v>
      </c>
      <c r="H3110" t="s">
        <v>19510</v>
      </c>
      <c r="I3110" t="s">
        <v>99</v>
      </c>
      <c r="J3110" t="s">
        <v>195</v>
      </c>
      <c r="K3110" t="s">
        <v>509</v>
      </c>
      <c r="L3110" t="s">
        <v>1060</v>
      </c>
      <c r="M3110" t="s">
        <v>19505</v>
      </c>
      <c r="N3110" t="s">
        <v>102</v>
      </c>
      <c r="O3110" t="s">
        <v>126</v>
      </c>
      <c r="P3110" t="s">
        <v>39</v>
      </c>
    </row>
    <row r="3111" spans="1:16">
      <c r="A3111" t="s">
        <v>19511</v>
      </c>
      <c r="B3111" t="s">
        <v>19512</v>
      </c>
      <c r="C3111" s="14" t="str">
        <f t="shared" si="49"/>
        <v>https://www.biorbyt.com/rat-acetylcholinesterase-ache-orb1806897.html</v>
      </c>
      <c r="D3111" t="s">
        <v>19513</v>
      </c>
      <c r="E3111" t="s">
        <v>19499</v>
      </c>
      <c r="F3111" t="s">
        <v>138</v>
      </c>
      <c r="G3111" t="s">
        <v>19514</v>
      </c>
      <c r="H3111" t="s">
        <v>19515</v>
      </c>
      <c r="I3111" t="s">
        <v>99</v>
      </c>
      <c r="J3111" t="s">
        <v>958</v>
      </c>
      <c r="K3111" t="s">
        <v>959</v>
      </c>
      <c r="L3111" t="s">
        <v>1811</v>
      </c>
      <c r="M3111" t="s">
        <v>19505</v>
      </c>
      <c r="N3111" t="s">
        <v>102</v>
      </c>
      <c r="O3111" t="s">
        <v>126</v>
      </c>
      <c r="P3111" t="s">
        <v>986</v>
      </c>
    </row>
    <row r="3112" spans="1:16">
      <c r="A3112" t="s">
        <v>19516</v>
      </c>
      <c r="B3112" t="s">
        <v>19517</v>
      </c>
      <c r="C3112" s="14" t="str">
        <f t="shared" si="49"/>
        <v>https://www.biorbyt.com/human-activated-leukocyte-cell-orb1807704.html</v>
      </c>
      <c r="D3112" t="s">
        <v>19518</v>
      </c>
      <c r="E3112" t="s">
        <v>19519</v>
      </c>
      <c r="F3112" t="s">
        <v>119</v>
      </c>
      <c r="G3112" t="s">
        <v>19520</v>
      </c>
      <c r="H3112" t="s">
        <v>19521</v>
      </c>
      <c r="I3112" t="s">
        <v>99</v>
      </c>
      <c r="J3112" t="s">
        <v>23</v>
      </c>
      <c r="K3112" t="s">
        <v>44</v>
      </c>
      <c r="L3112" t="s">
        <v>100</v>
      </c>
      <c r="M3112" t="s">
        <v>19522</v>
      </c>
      <c r="N3112" t="s">
        <v>102</v>
      </c>
      <c r="O3112" t="s">
        <v>126</v>
      </c>
      <c r="P3112" t="s">
        <v>134</v>
      </c>
    </row>
    <row r="3113" spans="1:16">
      <c r="A3113" t="s">
        <v>19523</v>
      </c>
      <c r="B3113" t="s">
        <v>19524</v>
      </c>
      <c r="C3113" s="14" t="str">
        <f t="shared" si="49"/>
        <v>https://www.biorbyt.com/mouse-activated-leukocyte-cell-orb1947768.html</v>
      </c>
      <c r="D3113" t="s">
        <v>19525</v>
      </c>
      <c r="E3113" t="s">
        <v>19519</v>
      </c>
      <c r="F3113" t="s">
        <v>131</v>
      </c>
      <c r="G3113" t="s">
        <v>19526</v>
      </c>
      <c r="H3113" t="s">
        <v>19527</v>
      </c>
      <c r="I3113" t="s">
        <v>99</v>
      </c>
      <c r="J3113" t="s">
        <v>167</v>
      </c>
      <c r="K3113" t="s">
        <v>307</v>
      </c>
      <c r="L3113" t="s">
        <v>308</v>
      </c>
      <c r="M3113" t="s">
        <v>19522</v>
      </c>
      <c r="N3113" t="s">
        <v>102</v>
      </c>
      <c r="O3113" t="s">
        <v>126</v>
      </c>
      <c r="P3113" t="s">
        <v>742</v>
      </c>
    </row>
    <row r="3114" spans="1:16">
      <c r="A3114" t="s">
        <v>19528</v>
      </c>
      <c r="B3114" t="s">
        <v>19529</v>
      </c>
      <c r="C3114" s="14" t="str">
        <f t="shared" si="49"/>
        <v>https://www.biorbyt.com/rat-activated-leukocyte-cell-a-orb1947767.html</v>
      </c>
      <c r="D3114" t="s">
        <v>19530</v>
      </c>
      <c r="E3114" t="s">
        <v>19519</v>
      </c>
      <c r="F3114" t="s">
        <v>138</v>
      </c>
      <c r="G3114" t="s">
        <v>19531</v>
      </c>
      <c r="I3114" t="s">
        <v>99</v>
      </c>
      <c r="J3114" t="s">
        <v>167</v>
      </c>
      <c r="K3114" t="s">
        <v>307</v>
      </c>
      <c r="L3114" t="s">
        <v>308</v>
      </c>
      <c r="M3114" t="s">
        <v>19532</v>
      </c>
      <c r="N3114" t="s">
        <v>102</v>
      </c>
      <c r="O3114" t="s">
        <v>126</v>
      </c>
      <c r="P3114" t="s">
        <v>190</v>
      </c>
    </row>
    <row r="3115" spans="1:16">
      <c r="A3115" t="s">
        <v>19533</v>
      </c>
      <c r="B3115" t="s">
        <v>19534</v>
      </c>
      <c r="C3115" s="14" t="str">
        <f t="shared" si="49"/>
        <v>https://www.biorbyt.com/human-aldolase-a-fructose-bis-orb1807703.html</v>
      </c>
      <c r="D3115" t="s">
        <v>19535</v>
      </c>
      <c r="E3115" t="s">
        <v>19536</v>
      </c>
      <c r="F3115" t="s">
        <v>119</v>
      </c>
      <c r="G3115" t="s">
        <v>19537</v>
      </c>
      <c r="H3115" t="s">
        <v>19538</v>
      </c>
      <c r="I3115" t="s">
        <v>99</v>
      </c>
      <c r="J3115" t="s">
        <v>195</v>
      </c>
      <c r="K3115" t="s">
        <v>509</v>
      </c>
      <c r="L3115" t="s">
        <v>1060</v>
      </c>
      <c r="M3115" t="s">
        <v>19539</v>
      </c>
      <c r="N3115" t="s">
        <v>102</v>
      </c>
      <c r="O3115" t="s">
        <v>126</v>
      </c>
      <c r="P3115" t="s">
        <v>742</v>
      </c>
    </row>
    <row r="3116" spans="1:16">
      <c r="A3116" t="s">
        <v>19540</v>
      </c>
      <c r="B3116" t="s">
        <v>19541</v>
      </c>
      <c r="C3116" s="14" t="str">
        <f t="shared" si="49"/>
        <v>https://www.biorbyt.com/human-angiopoietin-like-protei-orb1947766.html</v>
      </c>
      <c r="D3116" t="s">
        <v>19542</v>
      </c>
      <c r="E3116" t="s">
        <v>19543</v>
      </c>
      <c r="F3116" t="s">
        <v>119</v>
      </c>
      <c r="G3116" t="s">
        <v>19544</v>
      </c>
      <c r="H3116" t="s">
        <v>19545</v>
      </c>
      <c r="I3116" t="s">
        <v>99</v>
      </c>
      <c r="J3116" t="s">
        <v>167</v>
      </c>
      <c r="K3116" t="s">
        <v>307</v>
      </c>
      <c r="L3116" t="s">
        <v>308</v>
      </c>
      <c r="M3116" t="s">
        <v>19546</v>
      </c>
      <c r="N3116" t="s">
        <v>102</v>
      </c>
      <c r="O3116" t="s">
        <v>126</v>
      </c>
      <c r="P3116" t="s">
        <v>1631</v>
      </c>
    </row>
    <row r="3117" spans="1:16">
      <c r="A3117" t="s">
        <v>19547</v>
      </c>
      <c r="B3117" t="s">
        <v>19548</v>
      </c>
      <c r="C3117" s="14" t="str">
        <f t="shared" si="49"/>
        <v>https://www.biorbyt.com/mouse-angiopoietin-like-protei-orb1947765.html</v>
      </c>
      <c r="D3117" t="s">
        <v>19549</v>
      </c>
      <c r="E3117" t="s">
        <v>19543</v>
      </c>
      <c r="F3117" t="s">
        <v>131</v>
      </c>
      <c r="G3117" t="s">
        <v>19550</v>
      </c>
      <c r="H3117" t="s">
        <v>19551</v>
      </c>
      <c r="I3117" t="s">
        <v>99</v>
      </c>
      <c r="J3117" t="s">
        <v>23</v>
      </c>
      <c r="K3117" t="s">
        <v>44</v>
      </c>
      <c r="L3117" t="s">
        <v>100</v>
      </c>
      <c r="M3117" t="s">
        <v>19546</v>
      </c>
      <c r="N3117" t="s">
        <v>102</v>
      </c>
      <c r="O3117" t="s">
        <v>126</v>
      </c>
      <c r="P3117" t="s">
        <v>134</v>
      </c>
    </row>
    <row r="3118" spans="1:16">
      <c r="A3118" t="s">
        <v>19552</v>
      </c>
      <c r="B3118" t="s">
        <v>19553</v>
      </c>
      <c r="C3118" s="14" t="str">
        <f t="shared" si="49"/>
        <v>https://www.biorbyt.com/human-fibroblast-growth-factor-orb1807531.html</v>
      </c>
      <c r="D3118" t="s">
        <v>19554</v>
      </c>
      <c r="E3118" t="s">
        <v>19555</v>
      </c>
      <c r="F3118" t="s">
        <v>119</v>
      </c>
      <c r="G3118" t="s">
        <v>19556</v>
      </c>
      <c r="H3118" t="s">
        <v>19557</v>
      </c>
      <c r="I3118" t="s">
        <v>99</v>
      </c>
      <c r="J3118" t="s">
        <v>73</v>
      </c>
      <c r="K3118" t="s">
        <v>74</v>
      </c>
      <c r="L3118" t="s">
        <v>574</v>
      </c>
      <c r="M3118" t="s">
        <v>19558</v>
      </c>
      <c r="N3118" t="s">
        <v>102</v>
      </c>
      <c r="O3118" t="s">
        <v>126</v>
      </c>
      <c r="P3118" t="s">
        <v>599</v>
      </c>
    </row>
    <row r="3119" spans="1:16">
      <c r="A3119" t="s">
        <v>19559</v>
      </c>
      <c r="B3119" t="s">
        <v>19560</v>
      </c>
      <c r="C3119" s="14" t="str">
        <f t="shared" si="49"/>
        <v>https://www.biorbyt.com/human-cytochrome-p450-family-orb1947764.html</v>
      </c>
      <c r="D3119" t="s">
        <v>19561</v>
      </c>
      <c r="E3119" t="s">
        <v>19562</v>
      </c>
      <c r="F3119" t="s">
        <v>119</v>
      </c>
      <c r="G3119" t="s">
        <v>19563</v>
      </c>
      <c r="H3119" t="s">
        <v>19564</v>
      </c>
      <c r="I3119" t="s">
        <v>99</v>
      </c>
      <c r="J3119" t="s">
        <v>195</v>
      </c>
      <c r="K3119" t="s">
        <v>509</v>
      </c>
      <c r="L3119" t="s">
        <v>1060</v>
      </c>
      <c r="M3119" t="s">
        <v>19565</v>
      </c>
      <c r="N3119" t="s">
        <v>102</v>
      </c>
      <c r="O3119" t="s">
        <v>2520</v>
      </c>
      <c r="P3119" t="s">
        <v>1029</v>
      </c>
    </row>
    <row r="3120" spans="1:16">
      <c r="A3120" t="s">
        <v>19566</v>
      </c>
      <c r="B3120" t="s">
        <v>19567</v>
      </c>
      <c r="C3120" s="14" t="str">
        <f t="shared" si="49"/>
        <v>https://www.biorbyt.com/rat-cytochrome-p450-family-1-orb1947763.html</v>
      </c>
      <c r="D3120" t="s">
        <v>19568</v>
      </c>
      <c r="E3120" t="s">
        <v>19562</v>
      </c>
      <c r="F3120" t="s">
        <v>138</v>
      </c>
      <c r="G3120" t="s">
        <v>19569</v>
      </c>
      <c r="H3120" t="s">
        <v>19570</v>
      </c>
      <c r="I3120" t="s">
        <v>99</v>
      </c>
      <c r="J3120" t="s">
        <v>167</v>
      </c>
      <c r="K3120" t="s">
        <v>307</v>
      </c>
      <c r="L3120" t="s">
        <v>308</v>
      </c>
      <c r="M3120" t="s">
        <v>19565</v>
      </c>
      <c r="N3120" t="s">
        <v>102</v>
      </c>
      <c r="O3120" t="s">
        <v>2520</v>
      </c>
      <c r="P3120" t="s">
        <v>599</v>
      </c>
    </row>
    <row r="3121" spans="1:16">
      <c r="A3121" t="s">
        <v>19571</v>
      </c>
      <c r="B3121" t="s">
        <v>19572</v>
      </c>
      <c r="C3121" s="14" t="str">
        <f t="shared" si="49"/>
        <v>https://www.biorbyt.com/human-insulin-like-growth-fact-orb1807441.html</v>
      </c>
      <c r="D3121" t="s">
        <v>19573</v>
      </c>
      <c r="E3121" t="s">
        <v>19574</v>
      </c>
      <c r="F3121" t="s">
        <v>119</v>
      </c>
      <c r="G3121" t="s">
        <v>19575</v>
      </c>
      <c r="H3121" t="s">
        <v>19576</v>
      </c>
      <c r="I3121" t="s">
        <v>99</v>
      </c>
      <c r="J3121" t="s">
        <v>3360</v>
      </c>
      <c r="K3121" t="s">
        <v>3361</v>
      </c>
      <c r="L3121" t="s">
        <v>3362</v>
      </c>
      <c r="M3121" t="s">
        <v>19577</v>
      </c>
      <c r="N3121" t="s">
        <v>102</v>
      </c>
      <c r="O3121" t="s">
        <v>126</v>
      </c>
      <c r="P3121" t="s">
        <v>742</v>
      </c>
    </row>
    <row r="3122" spans="1:16">
      <c r="A3122" t="s">
        <v>19578</v>
      </c>
      <c r="B3122" t="s">
        <v>19579</v>
      </c>
      <c r="C3122" s="14" t="str">
        <f t="shared" si="49"/>
        <v>https://www.biorbyt.com/mouse-insulin-like-growth-fact-orb1807913.html</v>
      </c>
      <c r="D3122" t="s">
        <v>19580</v>
      </c>
      <c r="E3122" t="s">
        <v>19574</v>
      </c>
      <c r="F3122" t="s">
        <v>131</v>
      </c>
      <c r="G3122" t="s">
        <v>19581</v>
      </c>
      <c r="H3122" t="s">
        <v>19582</v>
      </c>
      <c r="I3122" t="s">
        <v>99</v>
      </c>
      <c r="J3122" t="s">
        <v>1249</v>
      </c>
      <c r="K3122" t="s">
        <v>1250</v>
      </c>
      <c r="L3122" t="s">
        <v>1251</v>
      </c>
      <c r="M3122" t="s">
        <v>19577</v>
      </c>
      <c r="N3122" t="s">
        <v>102</v>
      </c>
      <c r="O3122" t="s">
        <v>126</v>
      </c>
      <c r="P3122" t="s">
        <v>401</v>
      </c>
    </row>
    <row r="3123" spans="1:16">
      <c r="A3123" t="s">
        <v>19583</v>
      </c>
      <c r="B3123" t="s">
        <v>19584</v>
      </c>
      <c r="C3123" s="14" t="str">
        <f t="shared" si="49"/>
        <v>https://www.biorbyt.com/rat-insulin-like-growth-factor-orb1947762.html</v>
      </c>
      <c r="D3123" t="s">
        <v>19585</v>
      </c>
      <c r="E3123" t="s">
        <v>19574</v>
      </c>
      <c r="F3123" t="s">
        <v>138</v>
      </c>
      <c r="G3123" t="s">
        <v>19586</v>
      </c>
      <c r="H3123" t="s">
        <v>19587</v>
      </c>
      <c r="I3123" t="s">
        <v>99</v>
      </c>
      <c r="J3123" t="s">
        <v>122</v>
      </c>
      <c r="K3123" t="s">
        <v>123</v>
      </c>
      <c r="L3123" t="s">
        <v>124</v>
      </c>
      <c r="M3123" t="s">
        <v>19577</v>
      </c>
      <c r="N3123" t="s">
        <v>102</v>
      </c>
      <c r="O3123" t="s">
        <v>126</v>
      </c>
      <c r="P3123" t="s">
        <v>1029</v>
      </c>
    </row>
    <row r="3124" spans="1:16">
      <c r="A3124" t="s">
        <v>19588</v>
      </c>
      <c r="B3124" t="s">
        <v>19589</v>
      </c>
      <c r="C3124" s="14" t="str">
        <f t="shared" si="49"/>
        <v>https://www.biorbyt.com/human-insulin-like-growth-fact-orb1807438.html</v>
      </c>
      <c r="D3124" t="s">
        <v>19590</v>
      </c>
      <c r="E3124" t="s">
        <v>19591</v>
      </c>
      <c r="F3124" t="s">
        <v>119</v>
      </c>
      <c r="G3124" t="s">
        <v>19592</v>
      </c>
      <c r="H3124" t="s">
        <v>19593</v>
      </c>
      <c r="I3124" t="s">
        <v>99</v>
      </c>
      <c r="J3124" t="s">
        <v>149</v>
      </c>
      <c r="K3124" t="s">
        <v>264</v>
      </c>
      <c r="L3124" t="s">
        <v>151</v>
      </c>
      <c r="M3124" t="s">
        <v>19594</v>
      </c>
      <c r="N3124" t="s">
        <v>102</v>
      </c>
      <c r="O3124" t="s">
        <v>126</v>
      </c>
      <c r="P3124" t="s">
        <v>1078</v>
      </c>
    </row>
    <row r="3125" spans="1:16">
      <c r="A3125" t="s">
        <v>19595</v>
      </c>
      <c r="B3125" t="s">
        <v>19596</v>
      </c>
      <c r="C3125" s="14" t="str">
        <f t="shared" si="49"/>
        <v>https://www.biorbyt.com/mouse-insulin-like-growth-fact-orb1947761.html</v>
      </c>
      <c r="D3125" t="s">
        <v>19597</v>
      </c>
      <c r="E3125" t="s">
        <v>19591</v>
      </c>
      <c r="F3125" t="s">
        <v>131</v>
      </c>
      <c r="G3125" t="s">
        <v>19598</v>
      </c>
      <c r="H3125" t="s">
        <v>19599</v>
      </c>
      <c r="I3125" t="s">
        <v>99</v>
      </c>
      <c r="J3125" t="s">
        <v>195</v>
      </c>
      <c r="K3125" t="s">
        <v>509</v>
      </c>
      <c r="L3125" t="s">
        <v>1060</v>
      </c>
      <c r="M3125" t="s">
        <v>19594</v>
      </c>
      <c r="N3125" t="s">
        <v>102</v>
      </c>
      <c r="O3125" t="s">
        <v>126</v>
      </c>
      <c r="P3125" t="s">
        <v>742</v>
      </c>
    </row>
    <row r="3126" spans="1:16">
      <c r="A3126" t="s">
        <v>19600</v>
      </c>
      <c r="B3126" t="s">
        <v>19601</v>
      </c>
      <c r="C3126" s="14" t="str">
        <f t="shared" si="49"/>
        <v>https://www.biorbyt.com/rat-insulin-like-growth-factor-orb1947760.html</v>
      </c>
      <c r="D3126" t="s">
        <v>19602</v>
      </c>
      <c r="E3126" t="s">
        <v>19591</v>
      </c>
      <c r="F3126" t="s">
        <v>138</v>
      </c>
      <c r="G3126" t="s">
        <v>19603</v>
      </c>
      <c r="H3126" t="s">
        <v>19604</v>
      </c>
      <c r="I3126" t="s">
        <v>99</v>
      </c>
      <c r="J3126" t="s">
        <v>167</v>
      </c>
      <c r="K3126" t="s">
        <v>307</v>
      </c>
      <c r="L3126" t="s">
        <v>308</v>
      </c>
      <c r="M3126" t="s">
        <v>19594</v>
      </c>
      <c r="N3126" t="s">
        <v>102</v>
      </c>
      <c r="O3126" t="s">
        <v>126</v>
      </c>
      <c r="P3126" t="s">
        <v>1316</v>
      </c>
    </row>
    <row r="3127" spans="1:16">
      <c r="A3127" t="s">
        <v>19605</v>
      </c>
      <c r="B3127" t="s">
        <v>19606</v>
      </c>
      <c r="C3127" s="14" t="str">
        <f t="shared" si="49"/>
        <v>https://www.biorbyt.com/human-apolipoprotein-a2-apoa2-orb1807689.html</v>
      </c>
      <c r="D3127" t="s">
        <v>19607</v>
      </c>
      <c r="E3127" t="s">
        <v>19608</v>
      </c>
      <c r="F3127" t="s">
        <v>119</v>
      </c>
      <c r="G3127" t="s">
        <v>19609</v>
      </c>
      <c r="H3127" t="s">
        <v>19610</v>
      </c>
      <c r="I3127" t="s">
        <v>99</v>
      </c>
      <c r="J3127" t="s">
        <v>865</v>
      </c>
      <c r="K3127" t="s">
        <v>3802</v>
      </c>
      <c r="L3127" t="s">
        <v>952</v>
      </c>
      <c r="M3127" t="s">
        <v>19611</v>
      </c>
      <c r="N3127" t="s">
        <v>102</v>
      </c>
      <c r="O3127" t="s">
        <v>464</v>
      </c>
      <c r="P3127" t="s">
        <v>134</v>
      </c>
    </row>
    <row r="3128" spans="1:16">
      <c r="A3128" t="s">
        <v>19612</v>
      </c>
      <c r="B3128" t="s">
        <v>19613</v>
      </c>
      <c r="C3128" s="14" t="str">
        <f t="shared" si="49"/>
        <v>https://www.biorbyt.com/mouse-apolipoprotein-a2-apoa2-orb1947759.html</v>
      </c>
      <c r="D3128" t="s">
        <v>19614</v>
      </c>
      <c r="E3128" t="s">
        <v>19608</v>
      </c>
      <c r="F3128" t="s">
        <v>131</v>
      </c>
      <c r="G3128" t="s">
        <v>19615</v>
      </c>
      <c r="H3128" t="s">
        <v>19616</v>
      </c>
      <c r="I3128" t="s">
        <v>99</v>
      </c>
      <c r="J3128" t="s">
        <v>195</v>
      </c>
      <c r="K3128" t="s">
        <v>509</v>
      </c>
      <c r="L3128" t="s">
        <v>1060</v>
      </c>
      <c r="M3128" t="s">
        <v>19611</v>
      </c>
      <c r="N3128" t="s">
        <v>102</v>
      </c>
      <c r="O3128" t="s">
        <v>126</v>
      </c>
      <c r="P3128" t="s">
        <v>742</v>
      </c>
    </row>
    <row r="3129" spans="1:16">
      <c r="A3129" t="s">
        <v>19617</v>
      </c>
      <c r="B3129" t="s">
        <v>19618</v>
      </c>
      <c r="C3129" s="14" t="str">
        <f t="shared" si="49"/>
        <v>https://www.biorbyt.com/rat-apolipoprotein-a2-apoa2-orb1947758.html</v>
      </c>
      <c r="D3129" t="s">
        <v>19619</v>
      </c>
      <c r="E3129" t="s">
        <v>19608</v>
      </c>
      <c r="F3129" t="s">
        <v>138</v>
      </c>
      <c r="G3129" t="s">
        <v>19620</v>
      </c>
      <c r="H3129" t="s">
        <v>19621</v>
      </c>
      <c r="I3129" t="s">
        <v>99</v>
      </c>
      <c r="J3129" t="s">
        <v>436</v>
      </c>
      <c r="K3129" t="s">
        <v>1981</v>
      </c>
      <c r="L3129" t="s">
        <v>1982</v>
      </c>
      <c r="M3129" t="s">
        <v>19611</v>
      </c>
      <c r="N3129" t="s">
        <v>102</v>
      </c>
      <c r="O3129" t="s">
        <v>126</v>
      </c>
      <c r="P3129" t="s">
        <v>1100</v>
      </c>
    </row>
    <row r="3130" spans="1:16">
      <c r="A3130" t="s">
        <v>19622</v>
      </c>
      <c r="B3130" t="s">
        <v>19623</v>
      </c>
      <c r="C3130" s="14" t="str">
        <f t="shared" si="49"/>
        <v>https://www.biorbyt.com/mouse-apolipoprotein-f-apof-orb1947757.html</v>
      </c>
      <c r="D3130" t="s">
        <v>19624</v>
      </c>
      <c r="E3130" t="s">
        <v>19625</v>
      </c>
      <c r="F3130" t="s">
        <v>131</v>
      </c>
      <c r="G3130" t="s">
        <v>19626</v>
      </c>
      <c r="H3130" t="s">
        <v>19627</v>
      </c>
      <c r="I3130" t="s">
        <v>99</v>
      </c>
      <c r="J3130" t="s">
        <v>49</v>
      </c>
      <c r="K3130" t="s">
        <v>50</v>
      </c>
      <c r="L3130" t="s">
        <v>291</v>
      </c>
      <c r="M3130" t="s">
        <v>19628</v>
      </c>
      <c r="N3130" t="s">
        <v>102</v>
      </c>
      <c r="O3130" t="s">
        <v>126</v>
      </c>
      <c r="P3130" t="s">
        <v>134</v>
      </c>
    </row>
    <row r="3131" spans="1:16">
      <c r="A3131" t="s">
        <v>19629</v>
      </c>
      <c r="B3131" t="s">
        <v>19630</v>
      </c>
      <c r="C3131" s="14" t="str">
        <f t="shared" si="49"/>
        <v>https://www.biorbyt.com/human-apolipoprotein-a5-apoa5-orb1807687.html</v>
      </c>
      <c r="D3131" t="s">
        <v>19631</v>
      </c>
      <c r="E3131" t="s">
        <v>19632</v>
      </c>
      <c r="F3131" t="s">
        <v>119</v>
      </c>
      <c r="G3131" t="s">
        <v>19633</v>
      </c>
      <c r="H3131" t="s">
        <v>19634</v>
      </c>
      <c r="I3131" t="s">
        <v>99</v>
      </c>
      <c r="J3131" t="s">
        <v>141</v>
      </c>
      <c r="K3131" t="s">
        <v>142</v>
      </c>
      <c r="L3131" t="s">
        <v>143</v>
      </c>
      <c r="M3131" t="s">
        <v>19635</v>
      </c>
      <c r="N3131" t="s">
        <v>102</v>
      </c>
      <c r="O3131" t="s">
        <v>126</v>
      </c>
      <c r="P3131" t="s">
        <v>134</v>
      </c>
    </row>
    <row r="3132" spans="1:16">
      <c r="A3132" t="s">
        <v>19636</v>
      </c>
      <c r="B3132" t="s">
        <v>19637</v>
      </c>
      <c r="C3132" s="14" t="str">
        <f t="shared" si="49"/>
        <v>https://www.biorbyt.com/rat-apolipoprotein-a5-apoa5-orb1947756.html</v>
      </c>
      <c r="D3132" t="s">
        <v>19638</v>
      </c>
      <c r="E3132" t="s">
        <v>19632</v>
      </c>
      <c r="F3132" t="s">
        <v>138</v>
      </c>
      <c r="G3132" t="s">
        <v>19639</v>
      </c>
      <c r="H3132" t="s">
        <v>19640</v>
      </c>
      <c r="I3132" t="s">
        <v>99</v>
      </c>
      <c r="J3132" t="s">
        <v>195</v>
      </c>
      <c r="K3132" t="s">
        <v>509</v>
      </c>
      <c r="L3132" t="s">
        <v>1060</v>
      </c>
      <c r="M3132" t="s">
        <v>19635</v>
      </c>
      <c r="N3132" t="s">
        <v>102</v>
      </c>
      <c r="O3132" t="s">
        <v>126</v>
      </c>
      <c r="P3132" t="s">
        <v>592</v>
      </c>
    </row>
    <row r="3133" spans="1:16">
      <c r="A3133" t="s">
        <v>19641</v>
      </c>
      <c r="B3133" t="s">
        <v>19642</v>
      </c>
      <c r="C3133" s="14" t="str">
        <f t="shared" si="49"/>
        <v>https://www.biorbyt.com/human-basic-fibroblast-growth-orb1807664.html</v>
      </c>
      <c r="D3133" t="s">
        <v>19643</v>
      </c>
      <c r="E3133" t="s">
        <v>19644</v>
      </c>
      <c r="F3133" t="s">
        <v>119</v>
      </c>
      <c r="G3133" t="s">
        <v>19645</v>
      </c>
      <c r="H3133" t="s">
        <v>19646</v>
      </c>
      <c r="I3133" t="s">
        <v>99</v>
      </c>
      <c r="J3133" t="s">
        <v>23</v>
      </c>
      <c r="K3133" t="s">
        <v>44</v>
      </c>
      <c r="L3133" t="s">
        <v>100</v>
      </c>
      <c r="M3133" t="s">
        <v>19647</v>
      </c>
      <c r="N3133" t="s">
        <v>102</v>
      </c>
      <c r="O3133" t="s">
        <v>126</v>
      </c>
      <c r="P3133" t="s">
        <v>190</v>
      </c>
    </row>
    <row r="3134" spans="1:16">
      <c r="A3134" t="s">
        <v>19648</v>
      </c>
      <c r="B3134" t="s">
        <v>19649</v>
      </c>
      <c r="C3134" s="14" t="str">
        <f t="shared" si="49"/>
        <v>https://www.biorbyt.com/mouse-basic-fibroblast-growth-orb1808015.html</v>
      </c>
      <c r="D3134" t="s">
        <v>19650</v>
      </c>
      <c r="E3134" t="s">
        <v>19644</v>
      </c>
      <c r="F3134" t="s">
        <v>131</v>
      </c>
      <c r="G3134" t="s">
        <v>19651</v>
      </c>
      <c r="H3134" t="s">
        <v>19652</v>
      </c>
      <c r="I3134" t="s">
        <v>99</v>
      </c>
      <c r="J3134" t="s">
        <v>64</v>
      </c>
      <c r="K3134" t="s">
        <v>65</v>
      </c>
      <c r="L3134" t="s">
        <v>258</v>
      </c>
      <c r="M3134" t="s">
        <v>19653</v>
      </c>
      <c r="N3134" t="s">
        <v>102</v>
      </c>
      <c r="O3134" t="s">
        <v>126</v>
      </c>
      <c r="P3134" t="s">
        <v>19654</v>
      </c>
    </row>
    <row r="3135" spans="1:16">
      <c r="A3135" t="s">
        <v>19655</v>
      </c>
      <c r="B3135" t="s">
        <v>19656</v>
      </c>
      <c r="C3135" s="14" t="str">
        <f t="shared" si="49"/>
        <v>https://www.biorbyt.com/rat-basic-fibroblast-growth-fa-orb1807071.html</v>
      </c>
      <c r="D3135" t="s">
        <v>19657</v>
      </c>
      <c r="E3135" t="s">
        <v>19644</v>
      </c>
      <c r="F3135" t="s">
        <v>138</v>
      </c>
      <c r="G3135" t="s">
        <v>19658</v>
      </c>
      <c r="H3135" t="s">
        <v>19659</v>
      </c>
      <c r="I3135" t="s">
        <v>99</v>
      </c>
      <c r="J3135" t="s">
        <v>64</v>
      </c>
      <c r="K3135" t="s">
        <v>65</v>
      </c>
      <c r="L3135" t="s">
        <v>258</v>
      </c>
      <c r="M3135" t="s">
        <v>19653</v>
      </c>
      <c r="N3135" t="s">
        <v>102</v>
      </c>
      <c r="O3135" t="s">
        <v>126</v>
      </c>
      <c r="P3135" t="s">
        <v>7959</v>
      </c>
    </row>
    <row r="3136" spans="1:16">
      <c r="A3136" t="s">
        <v>19660</v>
      </c>
      <c r="B3136" t="s">
        <v>19661</v>
      </c>
      <c r="C3136" s="14" t="str">
        <f t="shared" si="49"/>
        <v>https://www.biorbyt.com/human-fibroblast-growth-factor-orb1807534.html</v>
      </c>
      <c r="D3136" t="s">
        <v>19662</v>
      </c>
      <c r="E3136" t="s">
        <v>19663</v>
      </c>
      <c r="F3136" t="s">
        <v>119</v>
      </c>
      <c r="G3136" t="s">
        <v>19664</v>
      </c>
      <c r="H3136" t="s">
        <v>19665</v>
      </c>
      <c r="I3136" t="s">
        <v>99</v>
      </c>
      <c r="J3136" t="s">
        <v>64</v>
      </c>
      <c r="K3136" t="s">
        <v>65</v>
      </c>
      <c r="L3136" t="s">
        <v>258</v>
      </c>
      <c r="M3136" t="s">
        <v>19666</v>
      </c>
      <c r="N3136" t="s">
        <v>102</v>
      </c>
      <c r="O3136" t="s">
        <v>126</v>
      </c>
      <c r="P3136" t="s">
        <v>6798</v>
      </c>
    </row>
    <row r="3137" spans="1:16">
      <c r="A3137" t="s">
        <v>19667</v>
      </c>
      <c r="B3137" t="s">
        <v>19668</v>
      </c>
      <c r="C3137" s="14" t="str">
        <f t="shared" si="49"/>
        <v>https://www.biorbyt.com/mouse-fibroblast-growth-factor-orb1947755.html</v>
      </c>
      <c r="D3137" t="s">
        <v>19669</v>
      </c>
      <c r="E3137" t="s">
        <v>19663</v>
      </c>
      <c r="F3137" t="s">
        <v>131</v>
      </c>
      <c r="G3137" t="s">
        <v>19670</v>
      </c>
      <c r="H3137" t="s">
        <v>19671</v>
      </c>
      <c r="I3137" t="s">
        <v>99</v>
      </c>
      <c r="J3137" t="s">
        <v>64</v>
      </c>
      <c r="K3137" t="s">
        <v>65</v>
      </c>
      <c r="L3137" t="s">
        <v>258</v>
      </c>
      <c r="M3137" t="s">
        <v>19666</v>
      </c>
      <c r="N3137" t="s">
        <v>102</v>
      </c>
      <c r="O3137" t="s">
        <v>126</v>
      </c>
      <c r="P3137" t="s">
        <v>742</v>
      </c>
    </row>
    <row r="3138" spans="1:16">
      <c r="A3138" t="s">
        <v>19672</v>
      </c>
      <c r="B3138" t="s">
        <v>19673</v>
      </c>
      <c r="C3138" s="14" t="str">
        <f t="shared" ref="C3138:C3201" si="50">HYPERLINK(B3138)</f>
        <v>https://www.biorbyt.com/human-bone-morphogenetic-prote-orb1807661.html</v>
      </c>
      <c r="D3138" t="s">
        <v>19674</v>
      </c>
      <c r="E3138" t="s">
        <v>19675</v>
      </c>
      <c r="F3138" t="s">
        <v>119</v>
      </c>
      <c r="G3138" t="s">
        <v>19676</v>
      </c>
      <c r="H3138" t="s">
        <v>19677</v>
      </c>
      <c r="I3138" t="s">
        <v>99</v>
      </c>
      <c r="J3138" t="s">
        <v>64</v>
      </c>
      <c r="K3138" t="s">
        <v>65</v>
      </c>
      <c r="L3138" t="s">
        <v>258</v>
      </c>
      <c r="M3138" t="s">
        <v>19678</v>
      </c>
      <c r="N3138" t="s">
        <v>102</v>
      </c>
      <c r="O3138" t="s">
        <v>126</v>
      </c>
      <c r="P3138" t="s">
        <v>742</v>
      </c>
    </row>
    <row r="3139" spans="1:16">
      <c r="A3139" t="s">
        <v>19679</v>
      </c>
      <c r="B3139" t="s">
        <v>19680</v>
      </c>
      <c r="C3139" s="14" t="str">
        <f t="shared" si="50"/>
        <v>https://www.biorbyt.com/mouse-bone-morphogenetic-prote-orb1947754.html</v>
      </c>
      <c r="D3139" t="s">
        <v>19681</v>
      </c>
      <c r="E3139" t="s">
        <v>19675</v>
      </c>
      <c r="F3139" t="s">
        <v>131</v>
      </c>
      <c r="G3139" t="s">
        <v>19682</v>
      </c>
      <c r="H3139" t="s">
        <v>19683</v>
      </c>
      <c r="I3139" t="s">
        <v>99</v>
      </c>
      <c r="J3139" t="s">
        <v>73</v>
      </c>
      <c r="K3139" t="s">
        <v>74</v>
      </c>
      <c r="L3139" t="s">
        <v>574</v>
      </c>
      <c r="M3139" t="s">
        <v>19684</v>
      </c>
      <c r="N3139" t="s">
        <v>102</v>
      </c>
      <c r="O3139" t="s">
        <v>126</v>
      </c>
      <c r="P3139" t="s">
        <v>742</v>
      </c>
    </row>
    <row r="3140" spans="1:16">
      <c r="A3140" t="s">
        <v>19685</v>
      </c>
      <c r="B3140" t="s">
        <v>19686</v>
      </c>
      <c r="C3140" s="14" t="str">
        <f t="shared" si="50"/>
        <v>https://www.biorbyt.com/rat-bone-morphogenetic-protein-orb1947753.html</v>
      </c>
      <c r="D3140" t="s">
        <v>19687</v>
      </c>
      <c r="E3140" t="s">
        <v>19675</v>
      </c>
      <c r="F3140" t="s">
        <v>138</v>
      </c>
      <c r="G3140" t="s">
        <v>19688</v>
      </c>
      <c r="I3140" t="s">
        <v>99</v>
      </c>
      <c r="J3140" t="s">
        <v>23</v>
      </c>
      <c r="K3140" t="s">
        <v>44</v>
      </c>
      <c r="L3140" t="s">
        <v>100</v>
      </c>
      <c r="M3140" t="s">
        <v>19678</v>
      </c>
      <c r="N3140" t="s">
        <v>102</v>
      </c>
      <c r="O3140" t="s">
        <v>126</v>
      </c>
      <c r="P3140" t="s">
        <v>316</v>
      </c>
    </row>
    <row r="3141" spans="1:16">
      <c r="A3141" t="s">
        <v>19689</v>
      </c>
      <c r="B3141" t="s">
        <v>19690</v>
      </c>
      <c r="C3141" s="14" t="str">
        <f t="shared" si="50"/>
        <v>https://www.biorbyt.com/human-bone-morphogenetic-prote-orb1807660.html</v>
      </c>
      <c r="D3141" t="s">
        <v>19691</v>
      </c>
      <c r="E3141" t="s">
        <v>19692</v>
      </c>
      <c r="F3141" t="s">
        <v>119</v>
      </c>
      <c r="G3141" t="s">
        <v>19693</v>
      </c>
      <c r="H3141" t="s">
        <v>19694</v>
      </c>
      <c r="I3141" t="s">
        <v>99</v>
      </c>
      <c r="J3141" t="s">
        <v>64</v>
      </c>
      <c r="K3141" t="s">
        <v>65</v>
      </c>
      <c r="L3141" t="s">
        <v>258</v>
      </c>
      <c r="M3141" t="s">
        <v>19695</v>
      </c>
      <c r="N3141" t="s">
        <v>102</v>
      </c>
      <c r="O3141" t="s">
        <v>126</v>
      </c>
      <c r="P3141" t="s">
        <v>742</v>
      </c>
    </row>
    <row r="3142" spans="1:16">
      <c r="A3142" t="s">
        <v>19696</v>
      </c>
      <c r="B3142" t="s">
        <v>19697</v>
      </c>
      <c r="C3142" s="14" t="str">
        <f t="shared" si="50"/>
        <v>https://www.biorbyt.com/human-bone-morphogenetic-prote-orb1807657.html</v>
      </c>
      <c r="D3142" t="s">
        <v>19698</v>
      </c>
      <c r="E3142" t="s">
        <v>19699</v>
      </c>
      <c r="F3142" t="s">
        <v>119</v>
      </c>
      <c r="G3142" t="s">
        <v>19700</v>
      </c>
      <c r="H3142" t="s">
        <v>19701</v>
      </c>
      <c r="I3142" t="s">
        <v>99</v>
      </c>
      <c r="J3142" t="s">
        <v>64</v>
      </c>
      <c r="K3142" t="s">
        <v>65</v>
      </c>
      <c r="L3142" t="s">
        <v>258</v>
      </c>
      <c r="M3142" t="s">
        <v>19702</v>
      </c>
      <c r="N3142" t="s">
        <v>102</v>
      </c>
      <c r="O3142" t="s">
        <v>126</v>
      </c>
      <c r="P3142" t="s">
        <v>134</v>
      </c>
    </row>
    <row r="3143" spans="1:16">
      <c r="A3143" t="s">
        <v>19703</v>
      </c>
      <c r="B3143" t="s">
        <v>19704</v>
      </c>
      <c r="C3143" s="14" t="str">
        <f t="shared" si="50"/>
        <v>https://www.biorbyt.com/mouse-bone-morphogenetic-prote-orb1808011.html</v>
      </c>
      <c r="D3143" t="s">
        <v>19705</v>
      </c>
      <c r="E3143" t="s">
        <v>19699</v>
      </c>
      <c r="F3143" t="s">
        <v>131</v>
      </c>
      <c r="G3143" t="s">
        <v>19706</v>
      </c>
      <c r="H3143" t="s">
        <v>19707</v>
      </c>
      <c r="I3143" t="s">
        <v>99</v>
      </c>
      <c r="J3143" t="s">
        <v>64</v>
      </c>
      <c r="K3143" t="s">
        <v>65</v>
      </c>
      <c r="L3143" t="s">
        <v>258</v>
      </c>
      <c r="M3143" t="s">
        <v>19702</v>
      </c>
      <c r="N3143" t="s">
        <v>102</v>
      </c>
      <c r="O3143" t="s">
        <v>126</v>
      </c>
      <c r="P3143" t="s">
        <v>2712</v>
      </c>
    </row>
    <row r="3144" spans="1:16">
      <c r="A3144" t="s">
        <v>19708</v>
      </c>
      <c r="B3144" t="s">
        <v>19709</v>
      </c>
      <c r="C3144" s="14" t="str">
        <f t="shared" si="50"/>
        <v>https://www.biorbyt.com/rat-bone-morphogenetic-protein-orb1947752.html</v>
      </c>
      <c r="D3144" t="s">
        <v>19710</v>
      </c>
      <c r="E3144" t="s">
        <v>19699</v>
      </c>
      <c r="F3144" t="s">
        <v>138</v>
      </c>
      <c r="G3144" t="s">
        <v>19711</v>
      </c>
      <c r="H3144" t="s">
        <v>19712</v>
      </c>
      <c r="I3144" t="s">
        <v>99</v>
      </c>
      <c r="J3144" t="s">
        <v>167</v>
      </c>
      <c r="K3144" t="s">
        <v>307</v>
      </c>
      <c r="L3144" t="s">
        <v>308</v>
      </c>
      <c r="M3144" t="s">
        <v>19702</v>
      </c>
      <c r="N3144" t="s">
        <v>102</v>
      </c>
      <c r="O3144" t="s">
        <v>126</v>
      </c>
      <c r="P3144" t="s">
        <v>1296</v>
      </c>
    </row>
    <row r="3145" spans="1:16">
      <c r="A3145" t="s">
        <v>19713</v>
      </c>
      <c r="B3145" t="s">
        <v>19714</v>
      </c>
      <c r="C3145" s="14" t="str">
        <f t="shared" si="50"/>
        <v>https://www.biorbyt.com/mouse-carcinoembryonic-antigen-orb1947751.html</v>
      </c>
      <c r="D3145" t="s">
        <v>19715</v>
      </c>
      <c r="E3145" t="s">
        <v>19716</v>
      </c>
      <c r="F3145" t="s">
        <v>131</v>
      </c>
      <c r="G3145" t="s">
        <v>19717</v>
      </c>
      <c r="H3145" t="s">
        <v>19718</v>
      </c>
      <c r="I3145" t="s">
        <v>99</v>
      </c>
      <c r="J3145" t="s">
        <v>141</v>
      </c>
      <c r="K3145" t="s">
        <v>142</v>
      </c>
      <c r="L3145" t="s">
        <v>143</v>
      </c>
      <c r="M3145" t="s">
        <v>19719</v>
      </c>
      <c r="N3145" t="s">
        <v>102</v>
      </c>
      <c r="O3145" t="s">
        <v>126</v>
      </c>
      <c r="P3145" t="s">
        <v>555</v>
      </c>
    </row>
    <row r="3146" spans="1:16">
      <c r="A3146" t="s">
        <v>19720</v>
      </c>
      <c r="B3146" t="s">
        <v>19721</v>
      </c>
      <c r="C3146" s="14" t="str">
        <f t="shared" si="50"/>
        <v>https://www.biorbyt.com/rat-carcinoembryonic-antigen-orb1947750.html</v>
      </c>
      <c r="D3146" t="s">
        <v>19722</v>
      </c>
      <c r="E3146" t="s">
        <v>19716</v>
      </c>
      <c r="F3146" t="s">
        <v>138</v>
      </c>
      <c r="G3146" t="s">
        <v>19723</v>
      </c>
      <c r="I3146" t="s">
        <v>99</v>
      </c>
      <c r="J3146" t="s">
        <v>167</v>
      </c>
      <c r="K3146" t="s">
        <v>307</v>
      </c>
      <c r="L3146" t="s">
        <v>308</v>
      </c>
      <c r="M3146" t="s">
        <v>19719</v>
      </c>
      <c r="N3146" t="s">
        <v>102</v>
      </c>
      <c r="O3146" t="s">
        <v>126</v>
      </c>
      <c r="P3146" t="s">
        <v>86</v>
      </c>
    </row>
    <row r="3147" spans="1:16">
      <c r="A3147" t="s">
        <v>19724</v>
      </c>
      <c r="B3147" t="s">
        <v>19725</v>
      </c>
      <c r="C3147" s="14" t="str">
        <f t="shared" si="50"/>
        <v>https://www.biorbyt.com/human-chemokine-like-factor-c-orb1947749.html</v>
      </c>
      <c r="D3147" t="s">
        <v>19726</v>
      </c>
      <c r="E3147" t="s">
        <v>19727</v>
      </c>
      <c r="F3147" t="s">
        <v>119</v>
      </c>
      <c r="G3147" t="s">
        <v>19728</v>
      </c>
      <c r="H3147" t="s">
        <v>19729</v>
      </c>
      <c r="I3147" t="s">
        <v>99</v>
      </c>
      <c r="J3147" t="s">
        <v>419</v>
      </c>
      <c r="K3147" t="s">
        <v>11428</v>
      </c>
      <c r="L3147" t="s">
        <v>1076</v>
      </c>
      <c r="M3147" t="s">
        <v>19730</v>
      </c>
      <c r="N3147" t="s">
        <v>102</v>
      </c>
      <c r="O3147" t="s">
        <v>126</v>
      </c>
      <c r="P3147" t="s">
        <v>742</v>
      </c>
    </row>
    <row r="3148" spans="1:16">
      <c r="A3148" t="s">
        <v>19731</v>
      </c>
      <c r="B3148" t="s">
        <v>19732</v>
      </c>
      <c r="C3148" s="14" t="str">
        <f t="shared" si="50"/>
        <v>https://www.biorbyt.com/mouse-chemokine-like-factor-c-orb1947748.html</v>
      </c>
      <c r="D3148" t="s">
        <v>19733</v>
      </c>
      <c r="E3148" t="s">
        <v>19727</v>
      </c>
      <c r="F3148" t="s">
        <v>131</v>
      </c>
      <c r="G3148" t="s">
        <v>19734</v>
      </c>
      <c r="H3148" t="s">
        <v>19735</v>
      </c>
      <c r="I3148" t="s">
        <v>99</v>
      </c>
      <c r="J3148" t="s">
        <v>23</v>
      </c>
      <c r="K3148" t="s">
        <v>44</v>
      </c>
      <c r="L3148" t="s">
        <v>100</v>
      </c>
      <c r="M3148" t="s">
        <v>19736</v>
      </c>
      <c r="N3148" t="s">
        <v>102</v>
      </c>
      <c r="O3148" t="s">
        <v>126</v>
      </c>
      <c r="P3148" t="s">
        <v>1838</v>
      </c>
    </row>
    <row r="3149" spans="1:16">
      <c r="A3149" t="s">
        <v>19737</v>
      </c>
      <c r="B3149" t="s">
        <v>19738</v>
      </c>
      <c r="C3149" s="14" t="str">
        <f t="shared" si="50"/>
        <v>https://www.biorbyt.com/rat-chemokine-like-factor-ckl-orb1947747.html</v>
      </c>
      <c r="D3149" t="s">
        <v>19739</v>
      </c>
      <c r="E3149" t="s">
        <v>19727</v>
      </c>
      <c r="F3149" t="s">
        <v>138</v>
      </c>
      <c r="G3149" t="s">
        <v>19740</v>
      </c>
      <c r="I3149" t="s">
        <v>99</v>
      </c>
      <c r="J3149" t="s">
        <v>1035</v>
      </c>
      <c r="K3149" t="s">
        <v>1036</v>
      </c>
      <c r="L3149" t="s">
        <v>1037</v>
      </c>
      <c r="M3149" t="s">
        <v>19736</v>
      </c>
      <c r="N3149" t="s">
        <v>102</v>
      </c>
      <c r="O3149" t="s">
        <v>126</v>
      </c>
      <c r="P3149" t="s">
        <v>77</v>
      </c>
    </row>
    <row r="3150" spans="1:16">
      <c r="A3150" t="s">
        <v>19741</v>
      </c>
      <c r="B3150" t="s">
        <v>19742</v>
      </c>
      <c r="C3150" s="14" t="str">
        <f t="shared" si="50"/>
        <v>https://www.biorbyt.com/human-collagen-type-iii-col3-e-orb1807606.html</v>
      </c>
      <c r="D3150" t="s">
        <v>19743</v>
      </c>
      <c r="E3150" t="s">
        <v>19744</v>
      </c>
      <c r="F3150" t="s">
        <v>119</v>
      </c>
      <c r="G3150" t="s">
        <v>19745</v>
      </c>
      <c r="H3150" t="s">
        <v>19746</v>
      </c>
      <c r="I3150" t="s">
        <v>99</v>
      </c>
      <c r="J3150" t="s">
        <v>195</v>
      </c>
      <c r="K3150" t="s">
        <v>509</v>
      </c>
      <c r="L3150" t="s">
        <v>1060</v>
      </c>
      <c r="M3150" t="s">
        <v>19747</v>
      </c>
      <c r="N3150" t="s">
        <v>102</v>
      </c>
      <c r="O3150" t="s">
        <v>126</v>
      </c>
      <c r="P3150" t="s">
        <v>190</v>
      </c>
    </row>
    <row r="3151" spans="1:16">
      <c r="A3151" t="s">
        <v>19748</v>
      </c>
      <c r="B3151" t="s">
        <v>19749</v>
      </c>
      <c r="C3151" s="14" t="str">
        <f t="shared" si="50"/>
        <v>https://www.biorbyt.com/mouse-collagen-type-iii-col3-e-orb1807986.html</v>
      </c>
      <c r="D3151" t="s">
        <v>19750</v>
      </c>
      <c r="E3151" t="s">
        <v>19744</v>
      </c>
      <c r="F3151" t="s">
        <v>131</v>
      </c>
      <c r="G3151" t="s">
        <v>19751</v>
      </c>
      <c r="H3151" t="s">
        <v>19752</v>
      </c>
      <c r="I3151" t="s">
        <v>99</v>
      </c>
      <c r="J3151" t="s">
        <v>49</v>
      </c>
      <c r="K3151" t="s">
        <v>50</v>
      </c>
      <c r="L3151" t="s">
        <v>291</v>
      </c>
      <c r="M3151" t="s">
        <v>19747</v>
      </c>
      <c r="N3151" t="s">
        <v>102</v>
      </c>
      <c r="O3151" t="s">
        <v>126</v>
      </c>
      <c r="P3151" t="s">
        <v>697</v>
      </c>
    </row>
    <row r="3152" spans="1:16">
      <c r="A3152" t="s">
        <v>19753</v>
      </c>
      <c r="B3152" t="s">
        <v>19754</v>
      </c>
      <c r="C3152" s="14" t="str">
        <f t="shared" si="50"/>
        <v>https://www.biorbyt.com/rat-collagen-type-iii-col3-eli-orb1807046.html</v>
      </c>
      <c r="D3152" t="s">
        <v>19755</v>
      </c>
      <c r="E3152" t="s">
        <v>19744</v>
      </c>
      <c r="F3152" t="s">
        <v>138</v>
      </c>
      <c r="G3152" t="s">
        <v>19756</v>
      </c>
      <c r="H3152" t="s">
        <v>19757</v>
      </c>
      <c r="I3152" t="s">
        <v>99</v>
      </c>
      <c r="J3152" t="s">
        <v>141</v>
      </c>
      <c r="K3152" t="s">
        <v>142</v>
      </c>
      <c r="L3152" t="s">
        <v>143</v>
      </c>
      <c r="M3152" t="s">
        <v>19747</v>
      </c>
      <c r="N3152" t="s">
        <v>102</v>
      </c>
      <c r="O3152" t="s">
        <v>126</v>
      </c>
      <c r="P3152" t="s">
        <v>584</v>
      </c>
    </row>
    <row r="3153" spans="1:16">
      <c r="A3153" t="s">
        <v>19758</v>
      </c>
      <c r="B3153" t="s">
        <v>19759</v>
      </c>
      <c r="C3153" s="14" t="str">
        <f t="shared" si="50"/>
        <v>https://www.biorbyt.com/human-collagen-type-x-col10-orb1807610.html</v>
      </c>
      <c r="D3153" t="s">
        <v>19760</v>
      </c>
      <c r="E3153" t="s">
        <v>19761</v>
      </c>
      <c r="F3153" t="s">
        <v>119</v>
      </c>
      <c r="G3153" t="s">
        <v>19762</v>
      </c>
      <c r="H3153" t="s">
        <v>19763</v>
      </c>
      <c r="I3153" t="s">
        <v>99</v>
      </c>
      <c r="J3153" t="s">
        <v>23</v>
      </c>
      <c r="K3153" t="s">
        <v>44</v>
      </c>
      <c r="L3153" t="s">
        <v>100</v>
      </c>
      <c r="M3153" t="s">
        <v>19764</v>
      </c>
      <c r="N3153" t="s">
        <v>102</v>
      </c>
      <c r="O3153" t="s">
        <v>126</v>
      </c>
      <c r="P3153" t="s">
        <v>742</v>
      </c>
    </row>
    <row r="3154" spans="1:16">
      <c r="A3154" t="s">
        <v>19765</v>
      </c>
      <c r="B3154" t="s">
        <v>19766</v>
      </c>
      <c r="C3154" s="14" t="str">
        <f t="shared" si="50"/>
        <v>https://www.biorbyt.com/mouse-collagen-type-x-col10-orb1947746.html</v>
      </c>
      <c r="D3154" t="s">
        <v>19767</v>
      </c>
      <c r="E3154" t="s">
        <v>19761</v>
      </c>
      <c r="F3154" t="s">
        <v>131</v>
      </c>
      <c r="G3154" t="s">
        <v>19768</v>
      </c>
      <c r="H3154" t="s">
        <v>19769</v>
      </c>
      <c r="I3154" t="s">
        <v>99</v>
      </c>
      <c r="J3154" t="s">
        <v>195</v>
      </c>
      <c r="K3154" t="s">
        <v>509</v>
      </c>
      <c r="L3154" t="s">
        <v>1060</v>
      </c>
      <c r="M3154" t="s">
        <v>19764</v>
      </c>
      <c r="N3154" t="s">
        <v>102</v>
      </c>
      <c r="O3154" t="s">
        <v>126</v>
      </c>
      <c r="P3154" t="s">
        <v>134</v>
      </c>
    </row>
    <row r="3155" spans="1:16">
      <c r="A3155" t="s">
        <v>19770</v>
      </c>
      <c r="B3155" t="s">
        <v>19771</v>
      </c>
      <c r="C3155" s="14" t="str">
        <f t="shared" si="50"/>
        <v>https://www.biorbyt.com/rat-collagen-type-x-col10-el-orb1947745.html</v>
      </c>
      <c r="D3155" t="s">
        <v>19772</v>
      </c>
      <c r="E3155" t="s">
        <v>19761</v>
      </c>
      <c r="F3155" t="s">
        <v>138</v>
      </c>
      <c r="G3155" t="s">
        <v>19773</v>
      </c>
      <c r="I3155" t="s">
        <v>99</v>
      </c>
      <c r="J3155" t="s">
        <v>195</v>
      </c>
      <c r="K3155" t="s">
        <v>509</v>
      </c>
      <c r="L3155" t="s">
        <v>1060</v>
      </c>
      <c r="M3155" t="s">
        <v>19764</v>
      </c>
      <c r="N3155" t="s">
        <v>102</v>
      </c>
      <c r="O3155" t="s">
        <v>126</v>
      </c>
      <c r="P3155" t="s">
        <v>4631</v>
      </c>
    </row>
    <row r="3156" spans="1:16">
      <c r="A3156" t="s">
        <v>19774</v>
      </c>
      <c r="B3156" t="s">
        <v>19775</v>
      </c>
      <c r="C3156" s="14" t="str">
        <f t="shared" si="50"/>
        <v>https://www.biorbyt.com/human-collectin-sub-family-mem-orb1807602.html</v>
      </c>
      <c r="D3156" t="s">
        <v>19776</v>
      </c>
      <c r="E3156" t="s">
        <v>19777</v>
      </c>
      <c r="F3156" t="s">
        <v>119</v>
      </c>
      <c r="G3156" t="s">
        <v>19778</v>
      </c>
      <c r="H3156" t="s">
        <v>19779</v>
      </c>
      <c r="I3156" t="s">
        <v>99</v>
      </c>
      <c r="J3156" t="s">
        <v>73</v>
      </c>
      <c r="K3156" t="s">
        <v>74</v>
      </c>
      <c r="L3156" t="s">
        <v>574</v>
      </c>
      <c r="M3156" t="s">
        <v>19780</v>
      </c>
      <c r="N3156" t="s">
        <v>102</v>
      </c>
      <c r="O3156" t="s">
        <v>126</v>
      </c>
      <c r="P3156" t="s">
        <v>7724</v>
      </c>
    </row>
    <row r="3157" spans="1:16">
      <c r="A3157" t="s">
        <v>19781</v>
      </c>
      <c r="B3157" t="s">
        <v>19782</v>
      </c>
      <c r="C3157" s="14" t="str">
        <f t="shared" si="50"/>
        <v>https://www.biorbyt.com/human-complement-1-inhibitor-orb1807652.html</v>
      </c>
      <c r="D3157" t="s">
        <v>19783</v>
      </c>
      <c r="E3157" t="s">
        <v>19784</v>
      </c>
      <c r="F3157" t="s">
        <v>119</v>
      </c>
      <c r="G3157" t="s">
        <v>19785</v>
      </c>
      <c r="H3157" t="s">
        <v>19786</v>
      </c>
      <c r="I3157" t="s">
        <v>99</v>
      </c>
      <c r="J3157" t="s">
        <v>865</v>
      </c>
      <c r="K3157" t="s">
        <v>3802</v>
      </c>
      <c r="L3157" t="s">
        <v>952</v>
      </c>
      <c r="M3157" t="s">
        <v>19787</v>
      </c>
      <c r="N3157" t="s">
        <v>102</v>
      </c>
      <c r="O3157" t="s">
        <v>126</v>
      </c>
      <c r="P3157" t="s">
        <v>555</v>
      </c>
    </row>
    <row r="3158" spans="1:16">
      <c r="A3158" t="s">
        <v>19788</v>
      </c>
      <c r="B3158" t="s">
        <v>19789</v>
      </c>
      <c r="C3158" s="14" t="str">
        <f t="shared" si="50"/>
        <v>https://www.biorbyt.com/mouse-complement-1-inhibitor-orb1947744.html</v>
      </c>
      <c r="D3158" t="s">
        <v>19790</v>
      </c>
      <c r="E3158" t="s">
        <v>19784</v>
      </c>
      <c r="F3158" t="s">
        <v>131</v>
      </c>
      <c r="G3158" t="s">
        <v>19791</v>
      </c>
      <c r="H3158" t="s">
        <v>19792</v>
      </c>
      <c r="I3158" t="s">
        <v>99</v>
      </c>
      <c r="J3158" t="s">
        <v>580</v>
      </c>
      <c r="K3158" t="s">
        <v>1817</v>
      </c>
      <c r="L3158" t="s">
        <v>1818</v>
      </c>
      <c r="M3158" t="s">
        <v>19787</v>
      </c>
      <c r="N3158" t="s">
        <v>102</v>
      </c>
      <c r="O3158" t="s">
        <v>126</v>
      </c>
      <c r="P3158" t="s">
        <v>1950</v>
      </c>
    </row>
    <row r="3159" spans="1:16">
      <c r="A3159" t="s">
        <v>19793</v>
      </c>
      <c r="B3159" t="s">
        <v>19794</v>
      </c>
      <c r="C3159" s="14" t="str">
        <f t="shared" si="50"/>
        <v>https://www.biorbyt.com/rat-complement-1-inhibitor-c1-orb1947743.html</v>
      </c>
      <c r="D3159" t="s">
        <v>19795</v>
      </c>
      <c r="E3159" t="s">
        <v>19784</v>
      </c>
      <c r="F3159" t="s">
        <v>138</v>
      </c>
      <c r="G3159" t="s">
        <v>19796</v>
      </c>
      <c r="I3159" t="s">
        <v>99</v>
      </c>
      <c r="J3159" t="s">
        <v>3360</v>
      </c>
      <c r="K3159" t="s">
        <v>3361</v>
      </c>
      <c r="L3159" t="s">
        <v>3362</v>
      </c>
      <c r="M3159" t="s">
        <v>19787</v>
      </c>
      <c r="N3159" t="s">
        <v>102</v>
      </c>
      <c r="O3159" t="s">
        <v>126</v>
      </c>
      <c r="P3159" t="s">
        <v>190</v>
      </c>
    </row>
    <row r="3160" spans="1:16">
      <c r="A3160" t="s">
        <v>19797</v>
      </c>
      <c r="B3160" t="s">
        <v>19798</v>
      </c>
      <c r="C3160" s="14" t="str">
        <f t="shared" si="50"/>
        <v>https://www.biorbyt.com/human-complement-1q-c1q-elis-orb1947742.html</v>
      </c>
      <c r="D3160" t="s">
        <v>19799</v>
      </c>
      <c r="E3160" t="s">
        <v>19800</v>
      </c>
      <c r="F3160" t="s">
        <v>119</v>
      </c>
      <c r="G3160" t="s">
        <v>19801</v>
      </c>
      <c r="H3160" t="s">
        <v>19802</v>
      </c>
      <c r="I3160" t="s">
        <v>99</v>
      </c>
      <c r="J3160" t="s">
        <v>149</v>
      </c>
      <c r="K3160" t="s">
        <v>264</v>
      </c>
      <c r="L3160" t="s">
        <v>151</v>
      </c>
      <c r="M3160" t="s">
        <v>19803</v>
      </c>
      <c r="N3160" t="s">
        <v>102</v>
      </c>
      <c r="O3160" t="s">
        <v>126</v>
      </c>
      <c r="P3160" t="s">
        <v>6724</v>
      </c>
    </row>
    <row r="3161" spans="1:16">
      <c r="A3161" t="s">
        <v>19804</v>
      </c>
      <c r="B3161" t="s">
        <v>19805</v>
      </c>
      <c r="C3161" s="14" t="str">
        <f t="shared" si="50"/>
        <v>https://www.biorbyt.com/rat-complement-1q-c1q-elisa-orb1947741.html</v>
      </c>
      <c r="D3161" t="s">
        <v>19806</v>
      </c>
      <c r="E3161" t="s">
        <v>19800</v>
      </c>
      <c r="F3161" t="s">
        <v>138</v>
      </c>
      <c r="G3161" t="s">
        <v>19807</v>
      </c>
      <c r="H3161" t="s">
        <v>19808</v>
      </c>
      <c r="I3161" t="s">
        <v>99</v>
      </c>
      <c r="J3161" t="s">
        <v>958</v>
      </c>
      <c r="K3161" t="s">
        <v>959</v>
      </c>
      <c r="L3161" t="s">
        <v>1811</v>
      </c>
      <c r="M3161" t="s">
        <v>19809</v>
      </c>
      <c r="N3161" t="s">
        <v>102</v>
      </c>
      <c r="O3161" t="s">
        <v>126</v>
      </c>
      <c r="P3161" t="s">
        <v>3506</v>
      </c>
    </row>
    <row r="3162" spans="1:16">
      <c r="A3162" t="s">
        <v>19810</v>
      </c>
      <c r="B3162" t="s">
        <v>19811</v>
      </c>
      <c r="C3162" s="14" t="str">
        <f t="shared" si="50"/>
        <v>https://www.biorbyt.com/human-complement-component-3-orb1807649.html</v>
      </c>
      <c r="D3162" t="s">
        <v>19812</v>
      </c>
      <c r="E3162" t="s">
        <v>19813</v>
      </c>
      <c r="F3162" t="s">
        <v>119</v>
      </c>
      <c r="G3162" t="s">
        <v>19814</v>
      </c>
      <c r="H3162" t="s">
        <v>18048</v>
      </c>
      <c r="I3162" t="s">
        <v>99</v>
      </c>
      <c r="J3162" t="s">
        <v>149</v>
      </c>
      <c r="K3162" t="s">
        <v>264</v>
      </c>
      <c r="L3162" t="s">
        <v>151</v>
      </c>
      <c r="M3162" t="s">
        <v>19815</v>
      </c>
      <c r="N3162" t="s">
        <v>102</v>
      </c>
      <c r="O3162" t="s">
        <v>19816</v>
      </c>
      <c r="P3162" t="s">
        <v>742</v>
      </c>
    </row>
    <row r="3163" spans="1:16">
      <c r="A3163" t="s">
        <v>19817</v>
      </c>
      <c r="B3163" t="s">
        <v>19818</v>
      </c>
      <c r="C3163" s="14" t="str">
        <f t="shared" si="50"/>
        <v>https://www.biorbyt.com/mouse-complement-component-3-orb1808009.html</v>
      </c>
      <c r="D3163" t="s">
        <v>19819</v>
      </c>
      <c r="E3163" t="s">
        <v>19813</v>
      </c>
      <c r="F3163" t="s">
        <v>131</v>
      </c>
      <c r="G3163" t="s">
        <v>19820</v>
      </c>
      <c r="H3163" t="s">
        <v>6210</v>
      </c>
      <c r="I3163" t="s">
        <v>99</v>
      </c>
      <c r="J3163" t="s">
        <v>580</v>
      </c>
      <c r="K3163" t="s">
        <v>1817</v>
      </c>
      <c r="L3163" t="s">
        <v>1818</v>
      </c>
      <c r="M3163" t="s">
        <v>19815</v>
      </c>
      <c r="N3163" t="s">
        <v>102</v>
      </c>
      <c r="O3163" t="s">
        <v>126</v>
      </c>
      <c r="P3163" t="s">
        <v>198</v>
      </c>
    </row>
    <row r="3164" spans="1:16">
      <c r="A3164" t="s">
        <v>19821</v>
      </c>
      <c r="B3164" t="s">
        <v>19822</v>
      </c>
      <c r="C3164" s="14" t="str">
        <f t="shared" si="50"/>
        <v>https://www.biorbyt.com/rat-complement-component-3-c3-orb1807066.html</v>
      </c>
      <c r="D3164" t="s">
        <v>19823</v>
      </c>
      <c r="E3164" t="s">
        <v>19813</v>
      </c>
      <c r="F3164" t="s">
        <v>138</v>
      </c>
      <c r="G3164" t="s">
        <v>19824</v>
      </c>
      <c r="H3164" t="s">
        <v>19825</v>
      </c>
      <c r="I3164" t="s">
        <v>99</v>
      </c>
      <c r="J3164" t="s">
        <v>3360</v>
      </c>
      <c r="K3164" t="s">
        <v>3361</v>
      </c>
      <c r="L3164" t="s">
        <v>3362</v>
      </c>
      <c r="M3164" t="s">
        <v>19826</v>
      </c>
      <c r="N3164" t="s">
        <v>102</v>
      </c>
      <c r="O3164" t="s">
        <v>126</v>
      </c>
      <c r="P3164" t="s">
        <v>1029</v>
      </c>
    </row>
    <row r="3165" spans="1:16">
      <c r="A3165" t="s">
        <v>19827</v>
      </c>
      <c r="B3165" t="s">
        <v>19828</v>
      </c>
      <c r="C3165" s="14" t="str">
        <f t="shared" si="50"/>
        <v>https://www.biorbyt.com/human-complement-component-2-orb1947740.html</v>
      </c>
      <c r="D3165" t="s">
        <v>19829</v>
      </c>
      <c r="E3165" t="s">
        <v>19830</v>
      </c>
      <c r="F3165" t="s">
        <v>119</v>
      </c>
      <c r="G3165" t="s">
        <v>19831</v>
      </c>
      <c r="H3165" t="s">
        <v>19832</v>
      </c>
      <c r="I3165" t="s">
        <v>99</v>
      </c>
      <c r="J3165" t="s">
        <v>149</v>
      </c>
      <c r="K3165" t="s">
        <v>264</v>
      </c>
      <c r="L3165" t="s">
        <v>151</v>
      </c>
      <c r="M3165" t="s">
        <v>19833</v>
      </c>
      <c r="N3165" t="s">
        <v>102</v>
      </c>
      <c r="O3165" t="s">
        <v>126</v>
      </c>
      <c r="P3165" t="s">
        <v>7773</v>
      </c>
    </row>
    <row r="3166" spans="1:16">
      <c r="A3166" t="s">
        <v>19834</v>
      </c>
      <c r="B3166" t="s">
        <v>19835</v>
      </c>
      <c r="C3166" s="14" t="str">
        <f t="shared" si="50"/>
        <v>https://www.biorbyt.com/rat-complement-component-2-c2-orb1947739.html</v>
      </c>
      <c r="D3166" t="s">
        <v>19836</v>
      </c>
      <c r="E3166" t="s">
        <v>19830</v>
      </c>
      <c r="F3166" t="s">
        <v>138</v>
      </c>
      <c r="G3166" t="s">
        <v>19837</v>
      </c>
      <c r="I3166" t="s">
        <v>99</v>
      </c>
      <c r="J3166" t="s">
        <v>34</v>
      </c>
      <c r="K3166" t="s">
        <v>57</v>
      </c>
      <c r="L3166" t="s">
        <v>1264</v>
      </c>
      <c r="M3166" t="s">
        <v>19833</v>
      </c>
      <c r="N3166" t="s">
        <v>102</v>
      </c>
      <c r="O3166" t="s">
        <v>126</v>
      </c>
      <c r="P3166" t="s">
        <v>19838</v>
      </c>
    </row>
    <row r="3167" spans="1:16">
      <c r="A3167" t="s">
        <v>19839</v>
      </c>
      <c r="B3167" t="s">
        <v>19840</v>
      </c>
      <c r="C3167" s="14" t="str">
        <f t="shared" si="50"/>
        <v>https://www.biorbyt.com/human-complement-factor-b-cfb-orb1807624.html</v>
      </c>
      <c r="D3167" t="s">
        <v>19841</v>
      </c>
      <c r="E3167" t="s">
        <v>19842</v>
      </c>
      <c r="F3167" t="s">
        <v>119</v>
      </c>
      <c r="G3167" t="s">
        <v>19843</v>
      </c>
      <c r="H3167" t="s">
        <v>19844</v>
      </c>
      <c r="I3167" t="s">
        <v>99</v>
      </c>
      <c r="J3167" t="s">
        <v>195</v>
      </c>
      <c r="K3167" t="s">
        <v>509</v>
      </c>
      <c r="L3167" t="s">
        <v>1060</v>
      </c>
      <c r="M3167" t="s">
        <v>19845</v>
      </c>
      <c r="N3167" t="s">
        <v>102</v>
      </c>
      <c r="O3167" t="s">
        <v>126</v>
      </c>
      <c r="P3167" t="s">
        <v>1029</v>
      </c>
    </row>
    <row r="3168" spans="1:16">
      <c r="A3168" t="s">
        <v>19846</v>
      </c>
      <c r="B3168" t="s">
        <v>19847</v>
      </c>
      <c r="C3168" s="14" t="str">
        <f t="shared" si="50"/>
        <v>https://www.biorbyt.com/mouse-complement-factor-b-cfb-orb1807996.html</v>
      </c>
      <c r="D3168" t="s">
        <v>19848</v>
      </c>
      <c r="E3168" t="s">
        <v>19842</v>
      </c>
      <c r="F3168" t="s">
        <v>131</v>
      </c>
      <c r="G3168" t="s">
        <v>19849</v>
      </c>
      <c r="H3168" t="s">
        <v>19850</v>
      </c>
      <c r="I3168" t="s">
        <v>99</v>
      </c>
      <c r="J3168" t="s">
        <v>149</v>
      </c>
      <c r="K3168" t="s">
        <v>264</v>
      </c>
      <c r="L3168" t="s">
        <v>151</v>
      </c>
      <c r="M3168" t="s">
        <v>19845</v>
      </c>
      <c r="N3168" t="s">
        <v>102</v>
      </c>
      <c r="O3168" t="s">
        <v>126</v>
      </c>
      <c r="P3168" t="s">
        <v>1631</v>
      </c>
    </row>
    <row r="3169" spans="1:16">
      <c r="A3169" t="s">
        <v>19851</v>
      </c>
      <c r="B3169" t="s">
        <v>19852</v>
      </c>
      <c r="C3169" s="14" t="str">
        <f t="shared" si="50"/>
        <v>https://www.biorbyt.com/rat-complement-factor-b-cfb-orb1947738.html</v>
      </c>
      <c r="D3169" t="s">
        <v>19853</v>
      </c>
      <c r="E3169" t="s">
        <v>19842</v>
      </c>
      <c r="F3169" t="s">
        <v>138</v>
      </c>
      <c r="G3169" t="s">
        <v>19854</v>
      </c>
      <c r="I3169" t="s">
        <v>99</v>
      </c>
      <c r="J3169" t="s">
        <v>580</v>
      </c>
      <c r="K3169" t="s">
        <v>1817</v>
      </c>
      <c r="L3169" t="s">
        <v>1818</v>
      </c>
      <c r="M3169" t="s">
        <v>19845</v>
      </c>
      <c r="N3169" t="s">
        <v>102</v>
      </c>
      <c r="O3169" t="s">
        <v>126</v>
      </c>
      <c r="P3169" t="s">
        <v>986</v>
      </c>
    </row>
    <row r="3170" spans="1:16">
      <c r="A3170" t="s">
        <v>19855</v>
      </c>
      <c r="B3170" t="s">
        <v>19856</v>
      </c>
      <c r="C3170" s="14" t="str">
        <f t="shared" si="50"/>
        <v>https://www.biorbyt.com/human-complement-factor-h-cfh-orb1807622.html</v>
      </c>
      <c r="D3170" t="s">
        <v>19857</v>
      </c>
      <c r="E3170" t="s">
        <v>19858</v>
      </c>
      <c r="F3170" t="s">
        <v>119</v>
      </c>
      <c r="G3170" t="s">
        <v>19859</v>
      </c>
      <c r="H3170" t="s">
        <v>19860</v>
      </c>
      <c r="I3170" t="s">
        <v>99</v>
      </c>
      <c r="J3170" t="s">
        <v>580</v>
      </c>
      <c r="K3170" t="s">
        <v>1817</v>
      </c>
      <c r="L3170" t="s">
        <v>1818</v>
      </c>
      <c r="M3170" t="s">
        <v>19861</v>
      </c>
      <c r="N3170" t="s">
        <v>102</v>
      </c>
      <c r="O3170" t="s">
        <v>126</v>
      </c>
      <c r="P3170" t="s">
        <v>599</v>
      </c>
    </row>
    <row r="3171" spans="1:16">
      <c r="A3171" t="s">
        <v>19862</v>
      </c>
      <c r="B3171" t="s">
        <v>19863</v>
      </c>
      <c r="C3171" s="14" t="str">
        <f t="shared" si="50"/>
        <v>https://www.biorbyt.com/mouse-complement-factor-h-cfh-orb1807994.html</v>
      </c>
      <c r="D3171" t="s">
        <v>19864</v>
      </c>
      <c r="E3171" t="s">
        <v>19858</v>
      </c>
      <c r="F3171" t="s">
        <v>131</v>
      </c>
      <c r="G3171" t="s">
        <v>19865</v>
      </c>
      <c r="H3171" t="s">
        <v>19866</v>
      </c>
      <c r="I3171" t="s">
        <v>99</v>
      </c>
      <c r="J3171" t="s">
        <v>580</v>
      </c>
      <c r="K3171" t="s">
        <v>1817</v>
      </c>
      <c r="L3171" t="s">
        <v>1818</v>
      </c>
      <c r="M3171" t="s">
        <v>19861</v>
      </c>
      <c r="N3171" t="s">
        <v>102</v>
      </c>
      <c r="O3171" t="s">
        <v>126</v>
      </c>
      <c r="P3171" t="s">
        <v>39</v>
      </c>
    </row>
    <row r="3172" spans="1:16">
      <c r="A3172" t="s">
        <v>19867</v>
      </c>
      <c r="B3172" t="s">
        <v>19868</v>
      </c>
      <c r="C3172" s="14" t="str">
        <f t="shared" si="50"/>
        <v>https://www.biorbyt.com/rat-complement-factor-h-cfh-orb1807054.html</v>
      </c>
      <c r="D3172" t="s">
        <v>19869</v>
      </c>
      <c r="E3172" t="s">
        <v>19858</v>
      </c>
      <c r="F3172" t="s">
        <v>138</v>
      </c>
      <c r="G3172" t="s">
        <v>19870</v>
      </c>
      <c r="H3172" t="s">
        <v>19871</v>
      </c>
      <c r="I3172" t="s">
        <v>99</v>
      </c>
      <c r="J3172" t="s">
        <v>662</v>
      </c>
      <c r="K3172" t="s">
        <v>663</v>
      </c>
      <c r="L3172" t="s">
        <v>664</v>
      </c>
      <c r="M3172" t="s">
        <v>19861</v>
      </c>
      <c r="N3172" t="s">
        <v>102</v>
      </c>
      <c r="O3172" t="s">
        <v>126</v>
      </c>
      <c r="P3172" t="s">
        <v>599</v>
      </c>
    </row>
    <row r="3173" spans="1:16">
      <c r="A3173" t="s">
        <v>19872</v>
      </c>
      <c r="B3173" t="s">
        <v>19873</v>
      </c>
      <c r="C3173" s="14" t="str">
        <f t="shared" si="50"/>
        <v>https://www.biorbyt.com/human-complement-factor-i-cfi-orb1947737.html</v>
      </c>
      <c r="D3173" t="s">
        <v>19874</v>
      </c>
      <c r="E3173" t="s">
        <v>19875</v>
      </c>
      <c r="F3173" t="s">
        <v>119</v>
      </c>
      <c r="G3173" t="s">
        <v>19876</v>
      </c>
      <c r="H3173" t="s">
        <v>19877</v>
      </c>
      <c r="I3173" t="s">
        <v>99</v>
      </c>
      <c r="J3173" t="s">
        <v>580</v>
      </c>
      <c r="K3173" t="s">
        <v>1817</v>
      </c>
      <c r="L3173" t="s">
        <v>1818</v>
      </c>
      <c r="M3173" t="s">
        <v>19878</v>
      </c>
      <c r="N3173" t="s">
        <v>102</v>
      </c>
      <c r="O3173" t="s">
        <v>126</v>
      </c>
      <c r="P3173" t="s">
        <v>742</v>
      </c>
    </row>
    <row r="3174" spans="1:16">
      <c r="A3174" t="s">
        <v>19879</v>
      </c>
      <c r="B3174" t="s">
        <v>19880</v>
      </c>
      <c r="C3174" s="14" t="str">
        <f t="shared" si="50"/>
        <v>https://www.biorbyt.com/human-complement-component-4b-orb1947736.html</v>
      </c>
      <c r="D3174" t="s">
        <v>19881</v>
      </c>
      <c r="E3174" t="s">
        <v>19882</v>
      </c>
      <c r="F3174" t="s">
        <v>119</v>
      </c>
      <c r="G3174" t="s">
        <v>19883</v>
      </c>
      <c r="H3174" t="s">
        <v>19884</v>
      </c>
      <c r="I3174" t="s">
        <v>99</v>
      </c>
      <c r="J3174" t="s">
        <v>149</v>
      </c>
      <c r="K3174" t="s">
        <v>264</v>
      </c>
      <c r="L3174" t="s">
        <v>151</v>
      </c>
      <c r="M3174" t="s">
        <v>19885</v>
      </c>
      <c r="N3174" t="s">
        <v>102</v>
      </c>
      <c r="O3174" t="s">
        <v>126</v>
      </c>
      <c r="P3174" t="s">
        <v>742</v>
      </c>
    </row>
    <row r="3175" spans="1:16">
      <c r="A3175" t="s">
        <v>19886</v>
      </c>
      <c r="B3175" t="s">
        <v>19887</v>
      </c>
      <c r="C3175" s="14" t="str">
        <f t="shared" si="50"/>
        <v>https://www.biorbyt.com/human-alpha-2-macroglobulin-orb1807130.html</v>
      </c>
      <c r="D3175" t="s">
        <v>19888</v>
      </c>
      <c r="E3175" t="s">
        <v>19889</v>
      </c>
      <c r="F3175" t="s">
        <v>119</v>
      </c>
      <c r="G3175" t="s">
        <v>19890</v>
      </c>
      <c r="H3175" t="s">
        <v>19891</v>
      </c>
      <c r="I3175" t="s">
        <v>99</v>
      </c>
      <c r="J3175" t="s">
        <v>662</v>
      </c>
      <c r="K3175" t="s">
        <v>663</v>
      </c>
      <c r="L3175" t="s">
        <v>664</v>
      </c>
      <c r="M3175" t="s">
        <v>19892</v>
      </c>
      <c r="N3175" t="s">
        <v>102</v>
      </c>
      <c r="O3175" t="s">
        <v>126</v>
      </c>
      <c r="P3175" t="s">
        <v>670</v>
      </c>
    </row>
    <row r="3176" spans="1:16">
      <c r="A3176" t="s">
        <v>19893</v>
      </c>
      <c r="B3176" t="s">
        <v>19894</v>
      </c>
      <c r="C3176" s="14" t="str">
        <f t="shared" si="50"/>
        <v>https://www.biorbyt.com/rat-alpha-2-macroglobulin-2-orb1947735.html</v>
      </c>
      <c r="D3176" t="s">
        <v>19895</v>
      </c>
      <c r="E3176" t="s">
        <v>19889</v>
      </c>
      <c r="F3176" t="s">
        <v>138</v>
      </c>
      <c r="G3176" t="s">
        <v>19896</v>
      </c>
      <c r="I3176" t="s">
        <v>99</v>
      </c>
      <c r="J3176" t="s">
        <v>236</v>
      </c>
      <c r="K3176" t="s">
        <v>3383</v>
      </c>
      <c r="L3176" t="s">
        <v>3384</v>
      </c>
      <c r="M3176" t="s">
        <v>19892</v>
      </c>
      <c r="N3176" t="s">
        <v>102</v>
      </c>
      <c r="O3176" t="s">
        <v>126</v>
      </c>
      <c r="P3176" t="s">
        <v>361</v>
      </c>
    </row>
    <row r="3177" spans="1:16">
      <c r="A3177" t="s">
        <v>19897</v>
      </c>
      <c r="B3177" t="s">
        <v>19898</v>
      </c>
      <c r="C3177" s="14" t="str">
        <f t="shared" si="50"/>
        <v>https://www.biorbyt.com/human-galactosidase-beta-gl-orb1947734.html</v>
      </c>
      <c r="D3177" t="s">
        <v>19899</v>
      </c>
      <c r="E3177" t="s">
        <v>19900</v>
      </c>
      <c r="F3177" t="s">
        <v>119</v>
      </c>
      <c r="G3177" t="s">
        <v>19901</v>
      </c>
      <c r="H3177" t="s">
        <v>19902</v>
      </c>
      <c r="I3177" t="s">
        <v>99</v>
      </c>
      <c r="J3177" t="s">
        <v>419</v>
      </c>
      <c r="K3177" t="s">
        <v>11428</v>
      </c>
      <c r="L3177" t="s">
        <v>1076</v>
      </c>
      <c r="M3177" t="s">
        <v>19903</v>
      </c>
      <c r="N3177" t="s">
        <v>102</v>
      </c>
      <c r="O3177" t="s">
        <v>126</v>
      </c>
      <c r="P3177" t="s">
        <v>134</v>
      </c>
    </row>
    <row r="3178" spans="1:16">
      <c r="A3178" t="s">
        <v>19904</v>
      </c>
      <c r="B3178" t="s">
        <v>19905</v>
      </c>
      <c r="C3178" s="14" t="str">
        <f t="shared" si="50"/>
        <v>https://www.biorbyt.com/rat-galactosidase-beta-gl-e-orb1947733.html</v>
      </c>
      <c r="D3178" t="s">
        <v>19906</v>
      </c>
      <c r="E3178" t="s">
        <v>19900</v>
      </c>
      <c r="F3178" t="s">
        <v>138</v>
      </c>
      <c r="G3178" t="s">
        <v>19907</v>
      </c>
      <c r="I3178" t="s">
        <v>99</v>
      </c>
      <c r="J3178" t="s">
        <v>167</v>
      </c>
      <c r="K3178" t="s">
        <v>307</v>
      </c>
      <c r="L3178" t="s">
        <v>308</v>
      </c>
      <c r="M3178" t="s">
        <v>19903</v>
      </c>
      <c r="N3178" t="s">
        <v>102</v>
      </c>
      <c r="O3178" t="s">
        <v>126</v>
      </c>
      <c r="P3178" t="s">
        <v>134</v>
      </c>
    </row>
    <row r="3179" spans="1:16">
      <c r="A3179" t="s">
        <v>19908</v>
      </c>
      <c r="B3179" t="s">
        <v>19909</v>
      </c>
      <c r="C3179" s="14" t="str">
        <f t="shared" si="50"/>
        <v>https://www.biorbyt.com/mouse-monocyte-interferon-gamm-orb1807863.html</v>
      </c>
      <c r="D3179" t="s">
        <v>19910</v>
      </c>
      <c r="E3179" t="s">
        <v>19911</v>
      </c>
      <c r="F3179" t="s">
        <v>131</v>
      </c>
      <c r="G3179" t="s">
        <v>19912</v>
      </c>
      <c r="H3179" t="s">
        <v>19913</v>
      </c>
      <c r="I3179" t="s">
        <v>99</v>
      </c>
      <c r="J3179" t="s">
        <v>64</v>
      </c>
      <c r="K3179" t="s">
        <v>65</v>
      </c>
      <c r="L3179" t="s">
        <v>258</v>
      </c>
      <c r="M3179" t="s">
        <v>19914</v>
      </c>
      <c r="N3179" t="s">
        <v>102</v>
      </c>
      <c r="O3179" t="s">
        <v>126</v>
      </c>
      <c r="P3179" t="s">
        <v>1561</v>
      </c>
    </row>
    <row r="3180" spans="1:16">
      <c r="A3180" t="s">
        <v>19915</v>
      </c>
      <c r="B3180" t="s">
        <v>19916</v>
      </c>
      <c r="C3180" s="14" t="str">
        <f t="shared" si="50"/>
        <v>https://www.biorbyt.com/rat-monocyte-interferon-gamma-orb1806942.html</v>
      </c>
      <c r="D3180" t="s">
        <v>19917</v>
      </c>
      <c r="E3180" t="s">
        <v>19911</v>
      </c>
      <c r="F3180" t="s">
        <v>138</v>
      </c>
      <c r="G3180" t="s">
        <v>19918</v>
      </c>
      <c r="H3180" t="s">
        <v>19919</v>
      </c>
      <c r="I3180" t="s">
        <v>99</v>
      </c>
      <c r="J3180" t="s">
        <v>167</v>
      </c>
      <c r="K3180" t="s">
        <v>307</v>
      </c>
      <c r="L3180" t="s">
        <v>308</v>
      </c>
      <c r="M3180" t="s">
        <v>19914</v>
      </c>
      <c r="N3180" t="s">
        <v>102</v>
      </c>
      <c r="O3180" t="s">
        <v>126</v>
      </c>
      <c r="P3180" t="s">
        <v>134</v>
      </c>
    </row>
    <row r="3181" spans="1:16">
      <c r="A3181" t="s">
        <v>19920</v>
      </c>
      <c r="B3181" t="s">
        <v>19921</v>
      </c>
      <c r="C3181" s="14" t="str">
        <f t="shared" si="50"/>
        <v>https://www.biorbyt.com/human-pyruvate-kinase-muscle-orb1807260.html</v>
      </c>
      <c r="D3181" t="s">
        <v>19922</v>
      </c>
      <c r="E3181" t="s">
        <v>19923</v>
      </c>
      <c r="F3181" t="s">
        <v>119</v>
      </c>
      <c r="G3181" t="s">
        <v>19924</v>
      </c>
      <c r="H3181" t="s">
        <v>19925</v>
      </c>
      <c r="I3181" t="s">
        <v>99</v>
      </c>
      <c r="J3181" t="s">
        <v>19502</v>
      </c>
      <c r="K3181" t="s">
        <v>19503</v>
      </c>
      <c r="L3181" t="s">
        <v>19504</v>
      </c>
      <c r="M3181" t="s">
        <v>19926</v>
      </c>
      <c r="N3181" t="s">
        <v>102</v>
      </c>
      <c r="O3181" t="s">
        <v>126</v>
      </c>
      <c r="P3181" t="s">
        <v>134</v>
      </c>
    </row>
    <row r="3182" spans="1:16">
      <c r="A3182" t="s">
        <v>19927</v>
      </c>
      <c r="B3182" t="s">
        <v>19928</v>
      </c>
      <c r="C3182" s="14" t="str">
        <f t="shared" si="50"/>
        <v>https://www.biorbyt.com/mouse-pyruvate-kinase-muscle-orb1947732.html</v>
      </c>
      <c r="D3182" t="s">
        <v>19929</v>
      </c>
      <c r="E3182" t="s">
        <v>19923</v>
      </c>
      <c r="F3182" t="s">
        <v>131</v>
      </c>
      <c r="G3182" t="s">
        <v>19930</v>
      </c>
      <c r="H3182" t="s">
        <v>19931</v>
      </c>
      <c r="I3182" t="s">
        <v>99</v>
      </c>
      <c r="J3182" t="s">
        <v>19932</v>
      </c>
      <c r="K3182" t="s">
        <v>19933</v>
      </c>
      <c r="L3182" t="s">
        <v>19934</v>
      </c>
      <c r="M3182" t="s">
        <v>19926</v>
      </c>
      <c r="N3182" t="s">
        <v>102</v>
      </c>
      <c r="O3182" t="s">
        <v>126</v>
      </c>
      <c r="P3182" t="s">
        <v>5358</v>
      </c>
    </row>
    <row r="3183" spans="1:16">
      <c r="A3183" t="s">
        <v>19935</v>
      </c>
      <c r="B3183" t="s">
        <v>19936</v>
      </c>
      <c r="C3183" s="14" t="str">
        <f t="shared" si="50"/>
        <v>https://www.biorbyt.com/rat-pyruvate-kinase-muscle-p-orb1947731.html</v>
      </c>
      <c r="D3183" t="s">
        <v>19937</v>
      </c>
      <c r="E3183" t="s">
        <v>19923</v>
      </c>
      <c r="F3183" t="s">
        <v>138</v>
      </c>
      <c r="G3183" t="s">
        <v>19938</v>
      </c>
      <c r="H3183" t="s">
        <v>19939</v>
      </c>
      <c r="I3183" t="s">
        <v>99</v>
      </c>
      <c r="J3183" t="s">
        <v>19940</v>
      </c>
      <c r="K3183" t="s">
        <v>19941</v>
      </c>
      <c r="L3183" t="s">
        <v>19942</v>
      </c>
      <c r="M3183" t="s">
        <v>19926</v>
      </c>
      <c r="N3183" t="s">
        <v>102</v>
      </c>
      <c r="O3183" t="s">
        <v>126</v>
      </c>
      <c r="P3183" t="s">
        <v>19943</v>
      </c>
    </row>
    <row r="3184" spans="1:16">
      <c r="A3184" t="s">
        <v>19944</v>
      </c>
      <c r="B3184" t="s">
        <v>19945</v>
      </c>
      <c r="C3184" s="14" t="str">
        <f t="shared" si="50"/>
        <v>https://www.biorbyt.com/human-vitronectin-vtn-elisa-orb1807135.html</v>
      </c>
      <c r="D3184" t="s">
        <v>19946</v>
      </c>
      <c r="E3184" t="s">
        <v>19947</v>
      </c>
      <c r="F3184" t="s">
        <v>119</v>
      </c>
      <c r="G3184" t="s">
        <v>19948</v>
      </c>
      <c r="H3184" t="s">
        <v>19949</v>
      </c>
      <c r="I3184" t="s">
        <v>99</v>
      </c>
      <c r="J3184" t="s">
        <v>49</v>
      </c>
      <c r="K3184" t="s">
        <v>50</v>
      </c>
      <c r="L3184" t="s">
        <v>291</v>
      </c>
      <c r="M3184" t="s">
        <v>19950</v>
      </c>
      <c r="N3184" t="s">
        <v>102</v>
      </c>
      <c r="O3184" t="s">
        <v>126</v>
      </c>
      <c r="P3184" t="s">
        <v>1029</v>
      </c>
    </row>
    <row r="3185" spans="1:16">
      <c r="A3185" t="s">
        <v>19951</v>
      </c>
      <c r="B3185" t="s">
        <v>19952</v>
      </c>
      <c r="C3185" s="14" t="str">
        <f t="shared" si="50"/>
        <v>https://www.biorbyt.com/human-dopamine-hydroxylase-orb1947730.html</v>
      </c>
      <c r="D3185" t="s">
        <v>19953</v>
      </c>
      <c r="E3185" t="s">
        <v>19954</v>
      </c>
      <c r="F3185" t="s">
        <v>119</v>
      </c>
      <c r="G3185" t="s">
        <v>19955</v>
      </c>
      <c r="H3185" t="s">
        <v>19956</v>
      </c>
      <c r="I3185" t="s">
        <v>99</v>
      </c>
      <c r="J3185" t="s">
        <v>8798</v>
      </c>
      <c r="K3185" t="s">
        <v>8799</v>
      </c>
      <c r="L3185" t="s">
        <v>8800</v>
      </c>
      <c r="M3185" t="s">
        <v>19957</v>
      </c>
      <c r="N3185" t="s">
        <v>102</v>
      </c>
      <c r="O3185" t="s">
        <v>126</v>
      </c>
      <c r="P3185" t="s">
        <v>134</v>
      </c>
    </row>
    <row r="3186" spans="1:16">
      <c r="A3186" t="s">
        <v>19958</v>
      </c>
      <c r="B3186" t="s">
        <v>19959</v>
      </c>
      <c r="C3186" s="14" t="str">
        <f t="shared" si="50"/>
        <v>https://www.biorbyt.com/human-hypoxia-inducible-factor-orb1807474.html</v>
      </c>
      <c r="D3186" t="s">
        <v>19960</v>
      </c>
      <c r="E3186" t="s">
        <v>19961</v>
      </c>
      <c r="F3186" t="s">
        <v>119</v>
      </c>
      <c r="G3186" t="s">
        <v>19962</v>
      </c>
      <c r="H3186" t="s">
        <v>19963</v>
      </c>
      <c r="I3186" t="s">
        <v>99</v>
      </c>
      <c r="J3186" t="s">
        <v>141</v>
      </c>
      <c r="K3186" t="s">
        <v>142</v>
      </c>
      <c r="L3186" t="s">
        <v>143</v>
      </c>
      <c r="M3186" t="s">
        <v>19964</v>
      </c>
      <c r="N3186" t="s">
        <v>102</v>
      </c>
      <c r="O3186" t="s">
        <v>2504</v>
      </c>
      <c r="P3186" t="s">
        <v>190</v>
      </c>
    </row>
    <row r="3187" spans="1:16">
      <c r="A3187" t="s">
        <v>19965</v>
      </c>
      <c r="B3187" t="s">
        <v>19966</v>
      </c>
      <c r="C3187" s="14" t="str">
        <f t="shared" si="50"/>
        <v>https://www.biorbyt.com/mouse-hypoxia-inducible-factor-orb1807924.html</v>
      </c>
      <c r="D3187" t="s">
        <v>19967</v>
      </c>
      <c r="E3187" t="s">
        <v>19961</v>
      </c>
      <c r="F3187" t="s">
        <v>131</v>
      </c>
      <c r="G3187" t="s">
        <v>19968</v>
      </c>
      <c r="H3187" t="s">
        <v>19969</v>
      </c>
      <c r="I3187" t="s">
        <v>99</v>
      </c>
      <c r="J3187" t="s">
        <v>82</v>
      </c>
      <c r="K3187" t="s">
        <v>2364</v>
      </c>
      <c r="L3187" t="s">
        <v>2365</v>
      </c>
      <c r="M3187" t="s">
        <v>19964</v>
      </c>
      <c r="N3187" t="s">
        <v>102</v>
      </c>
      <c r="O3187" t="s">
        <v>2504</v>
      </c>
      <c r="P3187" t="s">
        <v>1958</v>
      </c>
    </row>
    <row r="3188" spans="1:16">
      <c r="A3188" t="s">
        <v>19970</v>
      </c>
      <c r="B3188" t="s">
        <v>19971</v>
      </c>
      <c r="C3188" s="14" t="str">
        <f t="shared" si="50"/>
        <v>https://www.biorbyt.com/rat-hypoxia-inducible-factor-1-orb1807000.html</v>
      </c>
      <c r="D3188" t="s">
        <v>19972</v>
      </c>
      <c r="E3188" t="s">
        <v>19961</v>
      </c>
      <c r="F3188" t="s">
        <v>138</v>
      </c>
      <c r="G3188" t="s">
        <v>19973</v>
      </c>
      <c r="H3188" t="s">
        <v>19974</v>
      </c>
      <c r="I3188" t="s">
        <v>99</v>
      </c>
      <c r="J3188" t="s">
        <v>1035</v>
      </c>
      <c r="K3188" t="s">
        <v>1036</v>
      </c>
      <c r="L3188" t="s">
        <v>1037</v>
      </c>
      <c r="M3188" t="s">
        <v>19964</v>
      </c>
      <c r="N3188" t="s">
        <v>102</v>
      </c>
      <c r="O3188" t="s">
        <v>2504</v>
      </c>
      <c r="P3188" t="s">
        <v>742</v>
      </c>
    </row>
    <row r="3189" spans="1:16">
      <c r="A3189" t="s">
        <v>19975</v>
      </c>
      <c r="B3189" t="s">
        <v>19976</v>
      </c>
      <c r="C3189" s="14" t="str">
        <f t="shared" si="50"/>
        <v>https://www.biorbyt.com/human-leucine-rich-alpha-2-gly-orb1807368.html</v>
      </c>
      <c r="D3189" t="s">
        <v>19977</v>
      </c>
      <c r="E3189" t="s">
        <v>19978</v>
      </c>
      <c r="F3189" t="s">
        <v>119</v>
      </c>
      <c r="G3189" t="s">
        <v>19979</v>
      </c>
      <c r="H3189" t="s">
        <v>19980</v>
      </c>
      <c r="I3189" t="s">
        <v>99</v>
      </c>
      <c r="J3189" t="s">
        <v>34</v>
      </c>
      <c r="K3189" t="s">
        <v>57</v>
      </c>
      <c r="L3189" t="s">
        <v>1264</v>
      </c>
      <c r="M3189" t="s">
        <v>19981</v>
      </c>
      <c r="N3189" t="s">
        <v>102</v>
      </c>
      <c r="O3189" t="s">
        <v>126</v>
      </c>
      <c r="P3189" t="s">
        <v>532</v>
      </c>
    </row>
    <row r="3190" spans="1:16">
      <c r="A3190" t="s">
        <v>19982</v>
      </c>
      <c r="B3190" t="s">
        <v>19983</v>
      </c>
      <c r="C3190" s="14" t="str">
        <f t="shared" si="50"/>
        <v>https://www.biorbyt.com/human-glutamate-dehydrogenase-orb1947729.html</v>
      </c>
      <c r="D3190" t="s">
        <v>19984</v>
      </c>
      <c r="E3190" t="s">
        <v>19985</v>
      </c>
      <c r="F3190" t="s">
        <v>119</v>
      </c>
      <c r="G3190" t="s">
        <v>19986</v>
      </c>
      <c r="H3190" t="s">
        <v>19987</v>
      </c>
      <c r="I3190" t="s">
        <v>99</v>
      </c>
      <c r="J3190" t="s">
        <v>19988</v>
      </c>
      <c r="K3190" t="s">
        <v>19989</v>
      </c>
      <c r="L3190" t="s">
        <v>19990</v>
      </c>
      <c r="M3190" t="s">
        <v>19991</v>
      </c>
      <c r="N3190" t="s">
        <v>102</v>
      </c>
      <c r="O3190" t="s">
        <v>126</v>
      </c>
      <c r="P3190" t="s">
        <v>1078</v>
      </c>
    </row>
    <row r="3191" spans="1:16">
      <c r="A3191" t="s">
        <v>19992</v>
      </c>
      <c r="B3191" t="s">
        <v>19993</v>
      </c>
      <c r="C3191" s="14" t="str">
        <f t="shared" si="50"/>
        <v>https://www.biorbyt.com/mouse-glutamate-dehydrogenase-orb1947728.html</v>
      </c>
      <c r="D3191" t="s">
        <v>19994</v>
      </c>
      <c r="E3191" t="s">
        <v>19985</v>
      </c>
      <c r="F3191" t="s">
        <v>131</v>
      </c>
      <c r="G3191" t="s">
        <v>19995</v>
      </c>
      <c r="I3191" t="s">
        <v>99</v>
      </c>
      <c r="J3191" t="s">
        <v>16209</v>
      </c>
      <c r="K3191" t="s">
        <v>16210</v>
      </c>
      <c r="L3191" t="s">
        <v>16211</v>
      </c>
      <c r="M3191" t="s">
        <v>19996</v>
      </c>
      <c r="N3191" t="s">
        <v>102</v>
      </c>
      <c r="O3191" t="s">
        <v>126</v>
      </c>
      <c r="P3191" t="s">
        <v>29</v>
      </c>
    </row>
    <row r="3192" spans="1:16">
      <c r="A3192" t="s">
        <v>19997</v>
      </c>
      <c r="B3192" t="s">
        <v>19998</v>
      </c>
      <c r="C3192" s="14" t="str">
        <f t="shared" si="50"/>
        <v>https://www.biorbyt.com/rat-glutamate-dehydrogenase-g-orb1947727.html</v>
      </c>
      <c r="D3192" t="s">
        <v>19999</v>
      </c>
      <c r="E3192" t="s">
        <v>19985</v>
      </c>
      <c r="F3192" t="s">
        <v>138</v>
      </c>
      <c r="G3192" t="s">
        <v>20000</v>
      </c>
      <c r="I3192" t="s">
        <v>99</v>
      </c>
      <c r="J3192" t="s">
        <v>34</v>
      </c>
      <c r="K3192" t="s">
        <v>57</v>
      </c>
      <c r="L3192" t="s">
        <v>1264</v>
      </c>
      <c r="M3192" t="s">
        <v>20001</v>
      </c>
      <c r="N3192" t="s">
        <v>102</v>
      </c>
      <c r="O3192" t="s">
        <v>126</v>
      </c>
      <c r="P3192" t="s">
        <v>2221</v>
      </c>
    </row>
    <row r="3193" spans="1:16">
      <c r="A3193" t="s">
        <v>20002</v>
      </c>
      <c r="B3193" t="s">
        <v>20003</v>
      </c>
      <c r="C3193" s="14" t="str">
        <f t="shared" si="50"/>
        <v>https://www.biorbyt.com/human-glutamate-decarboxylase-orb1947726.html</v>
      </c>
      <c r="D3193" t="s">
        <v>20004</v>
      </c>
      <c r="E3193" t="s">
        <v>20005</v>
      </c>
      <c r="F3193" t="s">
        <v>119</v>
      </c>
      <c r="G3193" t="s">
        <v>20006</v>
      </c>
      <c r="H3193" t="s">
        <v>20007</v>
      </c>
      <c r="I3193" t="s">
        <v>99</v>
      </c>
      <c r="J3193" t="s">
        <v>73</v>
      </c>
      <c r="K3193" t="s">
        <v>74</v>
      </c>
      <c r="L3193" t="s">
        <v>574</v>
      </c>
      <c r="M3193" t="s">
        <v>20008</v>
      </c>
      <c r="N3193" t="s">
        <v>102</v>
      </c>
      <c r="O3193" t="s">
        <v>126</v>
      </c>
      <c r="P3193" t="s">
        <v>190</v>
      </c>
    </row>
    <row r="3194" spans="1:16">
      <c r="A3194" t="s">
        <v>20009</v>
      </c>
      <c r="B3194" t="s">
        <v>20010</v>
      </c>
      <c r="C3194" s="14" t="str">
        <f t="shared" si="50"/>
        <v>https://www.biorbyt.com/mouse-glutamate-decarboxylase-orb1947725.html</v>
      </c>
      <c r="D3194" t="s">
        <v>20011</v>
      </c>
      <c r="E3194" t="s">
        <v>20005</v>
      </c>
      <c r="F3194" t="s">
        <v>131</v>
      </c>
      <c r="G3194" t="s">
        <v>20012</v>
      </c>
      <c r="H3194" t="s">
        <v>20013</v>
      </c>
      <c r="I3194" t="s">
        <v>99</v>
      </c>
      <c r="J3194" t="s">
        <v>34</v>
      </c>
      <c r="K3194" t="s">
        <v>57</v>
      </c>
      <c r="L3194" t="s">
        <v>1264</v>
      </c>
      <c r="M3194" t="s">
        <v>20008</v>
      </c>
      <c r="N3194" t="s">
        <v>102</v>
      </c>
      <c r="O3194" t="s">
        <v>126</v>
      </c>
      <c r="P3194" t="s">
        <v>134</v>
      </c>
    </row>
    <row r="3195" spans="1:16">
      <c r="A3195" t="s">
        <v>20014</v>
      </c>
      <c r="B3195" t="s">
        <v>20015</v>
      </c>
      <c r="C3195" s="14" t="str">
        <f t="shared" si="50"/>
        <v>https://www.biorbyt.com/rat-glutamate-decarboxylase-2-orb1947724.html</v>
      </c>
      <c r="D3195" t="s">
        <v>20016</v>
      </c>
      <c r="E3195" t="s">
        <v>20005</v>
      </c>
      <c r="F3195" t="s">
        <v>138</v>
      </c>
      <c r="G3195" t="s">
        <v>20017</v>
      </c>
      <c r="I3195" t="s">
        <v>99</v>
      </c>
      <c r="J3195" t="s">
        <v>167</v>
      </c>
      <c r="K3195" t="s">
        <v>307</v>
      </c>
      <c r="L3195" t="s">
        <v>308</v>
      </c>
      <c r="M3195" t="s">
        <v>20008</v>
      </c>
      <c r="N3195" t="s">
        <v>102</v>
      </c>
      <c r="O3195" t="s">
        <v>126</v>
      </c>
      <c r="P3195" t="s">
        <v>742</v>
      </c>
    </row>
    <row r="3196" spans="1:16">
      <c r="A3196" t="s">
        <v>20018</v>
      </c>
      <c r="B3196" t="s">
        <v>20019</v>
      </c>
      <c r="C3196" s="14" t="str">
        <f t="shared" si="50"/>
        <v>https://www.biorbyt.com/human-glutathione-s-transferas-orb1807485.html</v>
      </c>
      <c r="D3196" t="s">
        <v>20020</v>
      </c>
      <c r="E3196" t="s">
        <v>20021</v>
      </c>
      <c r="F3196" t="s">
        <v>119</v>
      </c>
      <c r="G3196" t="s">
        <v>20022</v>
      </c>
      <c r="H3196" t="s">
        <v>20023</v>
      </c>
      <c r="I3196" t="s">
        <v>99</v>
      </c>
      <c r="J3196" t="s">
        <v>195</v>
      </c>
      <c r="K3196" t="s">
        <v>509</v>
      </c>
      <c r="L3196" t="s">
        <v>1060</v>
      </c>
      <c r="M3196" t="s">
        <v>20024</v>
      </c>
      <c r="N3196" t="s">
        <v>102</v>
      </c>
      <c r="O3196" t="s">
        <v>6335</v>
      </c>
      <c r="P3196" t="s">
        <v>190</v>
      </c>
    </row>
    <row r="3197" spans="1:16">
      <c r="A3197" t="s">
        <v>20025</v>
      </c>
      <c r="B3197" t="s">
        <v>20026</v>
      </c>
      <c r="C3197" s="14" t="str">
        <f t="shared" si="50"/>
        <v>https://www.biorbyt.com/human-immunoglobulin-a-iga-e-orb1807445.html</v>
      </c>
      <c r="D3197" t="s">
        <v>20027</v>
      </c>
      <c r="E3197" t="s">
        <v>20028</v>
      </c>
      <c r="F3197" t="s">
        <v>119</v>
      </c>
      <c r="G3197" t="s">
        <v>20029</v>
      </c>
      <c r="H3197" t="s">
        <v>20030</v>
      </c>
      <c r="I3197" t="s">
        <v>99</v>
      </c>
      <c r="J3197" t="s">
        <v>958</v>
      </c>
      <c r="K3197" t="s">
        <v>20031</v>
      </c>
      <c r="L3197" t="s">
        <v>20032</v>
      </c>
      <c r="M3197" t="s">
        <v>20033</v>
      </c>
      <c r="N3197" t="s">
        <v>102</v>
      </c>
      <c r="O3197" t="s">
        <v>20034</v>
      </c>
      <c r="P3197" t="s">
        <v>742</v>
      </c>
    </row>
    <row r="3198" spans="1:16">
      <c r="A3198" t="s">
        <v>20035</v>
      </c>
      <c r="B3198" t="s">
        <v>20036</v>
      </c>
      <c r="C3198" s="14" t="str">
        <f t="shared" si="50"/>
        <v>https://www.biorbyt.com/mouse-immunoglobulin-a-iga-e-orb1807915.html</v>
      </c>
      <c r="D3198" t="s">
        <v>20037</v>
      </c>
      <c r="E3198" t="s">
        <v>20028</v>
      </c>
      <c r="F3198" t="s">
        <v>131</v>
      </c>
      <c r="G3198" t="s">
        <v>20038</v>
      </c>
      <c r="I3198" t="s">
        <v>99</v>
      </c>
      <c r="J3198" t="s">
        <v>436</v>
      </c>
      <c r="K3198" t="s">
        <v>1981</v>
      </c>
      <c r="L3198" t="s">
        <v>1982</v>
      </c>
      <c r="M3198" t="s">
        <v>20028</v>
      </c>
      <c r="N3198" t="s">
        <v>102</v>
      </c>
      <c r="O3198" t="s">
        <v>126</v>
      </c>
      <c r="P3198" t="s">
        <v>20039</v>
      </c>
    </row>
    <row r="3199" spans="1:16">
      <c r="A3199" t="s">
        <v>20040</v>
      </c>
      <c r="B3199" t="s">
        <v>20041</v>
      </c>
      <c r="C3199" s="14" t="str">
        <f t="shared" si="50"/>
        <v>https://www.biorbyt.com/rat-immunoglobulin-a-iga-eli-orb1806988.html</v>
      </c>
      <c r="D3199" t="s">
        <v>20042</v>
      </c>
      <c r="E3199" t="s">
        <v>20028</v>
      </c>
      <c r="F3199" t="s">
        <v>138</v>
      </c>
      <c r="G3199" t="s">
        <v>20043</v>
      </c>
      <c r="I3199" t="s">
        <v>99</v>
      </c>
      <c r="J3199" t="s">
        <v>1035</v>
      </c>
      <c r="K3199" t="s">
        <v>1036</v>
      </c>
      <c r="L3199" t="s">
        <v>1037</v>
      </c>
      <c r="M3199" t="s">
        <v>20028</v>
      </c>
      <c r="N3199" t="s">
        <v>102</v>
      </c>
      <c r="O3199" t="s">
        <v>126</v>
      </c>
      <c r="P3199" t="s">
        <v>599</v>
      </c>
    </row>
    <row r="3200" spans="1:16">
      <c r="A3200" t="s">
        <v>20044</v>
      </c>
      <c r="B3200" t="s">
        <v>20045</v>
      </c>
      <c r="C3200" s="14" t="str">
        <f t="shared" si="50"/>
        <v>https://www.biorbyt.com/human-talin-tln-elisa-kit-orb1947723.html</v>
      </c>
      <c r="D3200" t="s">
        <v>20046</v>
      </c>
      <c r="E3200" t="s">
        <v>20047</v>
      </c>
      <c r="F3200" t="s">
        <v>119</v>
      </c>
      <c r="G3200" t="s">
        <v>20048</v>
      </c>
      <c r="H3200" t="s">
        <v>20049</v>
      </c>
      <c r="I3200" t="s">
        <v>99</v>
      </c>
      <c r="J3200" t="s">
        <v>419</v>
      </c>
      <c r="K3200" t="s">
        <v>11428</v>
      </c>
      <c r="L3200" t="s">
        <v>1076</v>
      </c>
      <c r="M3200" t="s">
        <v>20050</v>
      </c>
      <c r="N3200" t="s">
        <v>102</v>
      </c>
      <c r="O3200" t="s">
        <v>126</v>
      </c>
      <c r="P3200" t="s">
        <v>599</v>
      </c>
    </row>
    <row r="3201" spans="1:16">
      <c r="A3201" t="s">
        <v>20051</v>
      </c>
      <c r="B3201" t="s">
        <v>20052</v>
      </c>
      <c r="C3201" s="14" t="str">
        <f t="shared" si="50"/>
        <v>https://www.biorbyt.com/mouse-talin-tln-elisa-kit-orb1947722.html</v>
      </c>
      <c r="D3201" t="s">
        <v>20053</v>
      </c>
      <c r="E3201" t="s">
        <v>20047</v>
      </c>
      <c r="F3201" t="s">
        <v>131</v>
      </c>
      <c r="G3201" t="s">
        <v>20054</v>
      </c>
      <c r="H3201" t="s">
        <v>20055</v>
      </c>
      <c r="I3201" t="s">
        <v>99</v>
      </c>
      <c r="J3201" t="s">
        <v>149</v>
      </c>
      <c r="K3201" t="s">
        <v>264</v>
      </c>
      <c r="L3201" t="s">
        <v>151</v>
      </c>
      <c r="M3201" t="s">
        <v>20050</v>
      </c>
      <c r="N3201" t="s">
        <v>102</v>
      </c>
      <c r="O3201" t="s">
        <v>126</v>
      </c>
      <c r="P3201" t="s">
        <v>499</v>
      </c>
    </row>
    <row r="3202" spans="1:16">
      <c r="A3202" t="s">
        <v>20056</v>
      </c>
      <c r="B3202" t="s">
        <v>20057</v>
      </c>
      <c r="C3202" s="14" t="str">
        <f t="shared" ref="C3202:C3265" si="51">HYPERLINK(B3202)</f>
        <v>https://www.biorbyt.com/mouse-matrix-metalloproteinase-orb1807862.html</v>
      </c>
      <c r="D3202" t="s">
        <v>20058</v>
      </c>
      <c r="E3202" t="s">
        <v>20059</v>
      </c>
      <c r="F3202" t="s">
        <v>131</v>
      </c>
      <c r="G3202" t="s">
        <v>20060</v>
      </c>
      <c r="I3202" t="s">
        <v>99</v>
      </c>
      <c r="J3202" t="s">
        <v>82</v>
      </c>
      <c r="K3202" t="s">
        <v>2364</v>
      </c>
      <c r="L3202" t="s">
        <v>2365</v>
      </c>
      <c r="M3202" t="s">
        <v>20061</v>
      </c>
      <c r="N3202" t="s">
        <v>102</v>
      </c>
      <c r="O3202" t="s">
        <v>126</v>
      </c>
      <c r="P3202" t="s">
        <v>190</v>
      </c>
    </row>
    <row r="3203" spans="1:16">
      <c r="A3203" t="s">
        <v>20062</v>
      </c>
      <c r="B3203" t="s">
        <v>20063</v>
      </c>
      <c r="C3203" s="14" t="str">
        <f t="shared" si="51"/>
        <v>https://www.biorbyt.com/rat-matrix-metalloproteinase-1-orb1806941.html</v>
      </c>
      <c r="D3203" t="s">
        <v>20064</v>
      </c>
      <c r="E3203" t="s">
        <v>20059</v>
      </c>
      <c r="F3203" t="s">
        <v>138</v>
      </c>
      <c r="G3203" t="s">
        <v>20065</v>
      </c>
      <c r="H3203" t="s">
        <v>20066</v>
      </c>
      <c r="I3203" t="s">
        <v>99</v>
      </c>
      <c r="J3203" t="s">
        <v>167</v>
      </c>
      <c r="K3203" t="s">
        <v>307</v>
      </c>
      <c r="L3203" t="s">
        <v>308</v>
      </c>
      <c r="M3203" t="s">
        <v>20061</v>
      </c>
      <c r="N3203" t="s">
        <v>102</v>
      </c>
      <c r="O3203" t="s">
        <v>126</v>
      </c>
      <c r="P3203" t="s">
        <v>599</v>
      </c>
    </row>
    <row r="3204" spans="1:16">
      <c r="A3204" t="s">
        <v>20067</v>
      </c>
      <c r="B3204" t="s">
        <v>20068</v>
      </c>
      <c r="C3204" s="14" t="str">
        <f t="shared" si="51"/>
        <v>https://www.biorbyt.com/human-immunoglobulin-a2-iga2-orb1947721.html</v>
      </c>
      <c r="D3204" t="s">
        <v>20069</v>
      </c>
      <c r="E3204" t="s">
        <v>20070</v>
      </c>
      <c r="F3204" t="s">
        <v>119</v>
      </c>
      <c r="G3204" t="s">
        <v>20071</v>
      </c>
      <c r="H3204" t="s">
        <v>20072</v>
      </c>
      <c r="I3204" t="s">
        <v>99</v>
      </c>
      <c r="J3204" t="s">
        <v>149</v>
      </c>
      <c r="K3204" t="s">
        <v>264</v>
      </c>
      <c r="L3204" t="s">
        <v>151</v>
      </c>
      <c r="M3204" t="s">
        <v>20070</v>
      </c>
      <c r="N3204" t="s">
        <v>102</v>
      </c>
      <c r="O3204" t="s">
        <v>126</v>
      </c>
      <c r="P3204" t="s">
        <v>599</v>
      </c>
    </row>
    <row r="3205" spans="1:16">
      <c r="A3205" t="s">
        <v>20073</v>
      </c>
      <c r="B3205" t="s">
        <v>20074</v>
      </c>
      <c r="C3205" s="14" t="str">
        <f t="shared" si="51"/>
        <v>https://www.biorbyt.com/human-matrix-metalloproteinase-orb1807335.html</v>
      </c>
      <c r="D3205" t="s">
        <v>20075</v>
      </c>
      <c r="E3205" t="s">
        <v>20076</v>
      </c>
      <c r="F3205" t="s">
        <v>119</v>
      </c>
      <c r="G3205" t="s">
        <v>20077</v>
      </c>
      <c r="H3205" t="s">
        <v>20078</v>
      </c>
      <c r="I3205" t="s">
        <v>99</v>
      </c>
      <c r="J3205" t="s">
        <v>167</v>
      </c>
      <c r="K3205" t="s">
        <v>14372</v>
      </c>
      <c r="L3205" t="s">
        <v>308</v>
      </c>
      <c r="M3205" t="s">
        <v>20079</v>
      </c>
      <c r="N3205" t="s">
        <v>102</v>
      </c>
      <c r="O3205" t="s">
        <v>20080</v>
      </c>
      <c r="P3205" t="s">
        <v>20081</v>
      </c>
    </row>
    <row r="3206" spans="1:16">
      <c r="A3206" t="s">
        <v>20082</v>
      </c>
      <c r="B3206" t="s">
        <v>20083</v>
      </c>
      <c r="C3206" s="14" t="str">
        <f t="shared" si="51"/>
        <v>https://www.biorbyt.com/mouse-matrix-metalloproteinase-orb1807856.html</v>
      </c>
      <c r="D3206" t="s">
        <v>20084</v>
      </c>
      <c r="E3206" t="s">
        <v>20076</v>
      </c>
      <c r="F3206" t="s">
        <v>131</v>
      </c>
      <c r="G3206" t="s">
        <v>20085</v>
      </c>
      <c r="H3206" t="s">
        <v>20086</v>
      </c>
      <c r="I3206" t="s">
        <v>99</v>
      </c>
      <c r="J3206" t="s">
        <v>167</v>
      </c>
      <c r="K3206" t="s">
        <v>20087</v>
      </c>
      <c r="L3206" t="s">
        <v>308</v>
      </c>
      <c r="M3206" t="s">
        <v>20088</v>
      </c>
      <c r="N3206" t="s">
        <v>102</v>
      </c>
      <c r="O3206" t="s">
        <v>126</v>
      </c>
      <c r="P3206" t="s">
        <v>1100</v>
      </c>
    </row>
    <row r="3207" spans="1:16">
      <c r="A3207" t="s">
        <v>20089</v>
      </c>
      <c r="B3207" t="s">
        <v>20090</v>
      </c>
      <c r="C3207" s="14" t="str">
        <f t="shared" si="51"/>
        <v>https://www.biorbyt.com/rat-matrix-metalloproteinase-9-orb1806934.html</v>
      </c>
      <c r="D3207" t="s">
        <v>20091</v>
      </c>
      <c r="E3207" t="s">
        <v>20076</v>
      </c>
      <c r="F3207" t="s">
        <v>138</v>
      </c>
      <c r="G3207" t="s">
        <v>20092</v>
      </c>
      <c r="H3207" t="s">
        <v>20093</v>
      </c>
      <c r="I3207" t="s">
        <v>99</v>
      </c>
      <c r="J3207" t="s">
        <v>544</v>
      </c>
      <c r="K3207" t="s">
        <v>20094</v>
      </c>
      <c r="L3207" t="s">
        <v>2166</v>
      </c>
      <c r="M3207" t="s">
        <v>20079</v>
      </c>
      <c r="N3207" t="s">
        <v>102</v>
      </c>
      <c r="O3207" t="s">
        <v>126</v>
      </c>
      <c r="P3207" t="s">
        <v>20095</v>
      </c>
    </row>
    <row r="3208" spans="1:16">
      <c r="A3208" t="s">
        <v>20096</v>
      </c>
      <c r="B3208" t="s">
        <v>20097</v>
      </c>
      <c r="C3208" s="14" t="str">
        <f t="shared" si="51"/>
        <v>https://www.biorbyt.com/human-intact-parathormone-i-p-orb1807391.html</v>
      </c>
      <c r="D3208" t="s">
        <v>20098</v>
      </c>
      <c r="E3208" t="s">
        <v>20099</v>
      </c>
      <c r="F3208" t="s">
        <v>119</v>
      </c>
      <c r="G3208" t="s">
        <v>20100</v>
      </c>
      <c r="H3208" t="s">
        <v>20101</v>
      </c>
      <c r="I3208" t="s">
        <v>99</v>
      </c>
      <c r="J3208" t="s">
        <v>419</v>
      </c>
      <c r="K3208" t="s">
        <v>11428</v>
      </c>
      <c r="L3208" t="s">
        <v>1076</v>
      </c>
      <c r="M3208" t="s">
        <v>20102</v>
      </c>
      <c r="N3208" t="s">
        <v>102</v>
      </c>
      <c r="O3208" t="s">
        <v>126</v>
      </c>
      <c r="P3208" t="s">
        <v>742</v>
      </c>
    </row>
    <row r="3209" spans="1:16">
      <c r="A3209" t="s">
        <v>20103</v>
      </c>
      <c r="B3209" t="s">
        <v>20104</v>
      </c>
      <c r="C3209" s="14" t="str">
        <f t="shared" si="51"/>
        <v>https://www.biorbyt.com/mouse-intact-parathormone-i-p-orb1807753.html</v>
      </c>
      <c r="D3209" t="s">
        <v>20105</v>
      </c>
      <c r="E3209" t="s">
        <v>20099</v>
      </c>
      <c r="F3209" t="s">
        <v>131</v>
      </c>
      <c r="G3209" t="s">
        <v>20106</v>
      </c>
      <c r="I3209" t="s">
        <v>99</v>
      </c>
      <c r="J3209" t="s">
        <v>64</v>
      </c>
      <c r="K3209" t="s">
        <v>65</v>
      </c>
      <c r="L3209" t="s">
        <v>258</v>
      </c>
      <c r="M3209" t="s">
        <v>20102</v>
      </c>
      <c r="N3209" t="s">
        <v>102</v>
      </c>
      <c r="O3209" t="s">
        <v>126</v>
      </c>
      <c r="P3209" t="s">
        <v>19440</v>
      </c>
    </row>
    <row r="3210" spans="1:16">
      <c r="A3210" t="s">
        <v>20107</v>
      </c>
      <c r="B3210" t="s">
        <v>20108</v>
      </c>
      <c r="C3210" s="14" t="str">
        <f t="shared" si="51"/>
        <v>https://www.biorbyt.com/rat-intact-parathormone-i-pth-orb1806831.html</v>
      </c>
      <c r="D3210" t="s">
        <v>20109</v>
      </c>
      <c r="E3210" t="s">
        <v>20099</v>
      </c>
      <c r="F3210" t="s">
        <v>138</v>
      </c>
      <c r="G3210" t="s">
        <v>20110</v>
      </c>
      <c r="I3210" t="s">
        <v>99</v>
      </c>
      <c r="J3210" t="s">
        <v>64</v>
      </c>
      <c r="K3210" t="s">
        <v>65</v>
      </c>
      <c r="L3210" t="s">
        <v>258</v>
      </c>
      <c r="M3210" t="s">
        <v>20102</v>
      </c>
      <c r="N3210" t="s">
        <v>102</v>
      </c>
      <c r="O3210" t="s">
        <v>126</v>
      </c>
      <c r="P3210" t="s">
        <v>532</v>
      </c>
    </row>
    <row r="3211" spans="1:16">
      <c r="A3211" t="s">
        <v>20111</v>
      </c>
      <c r="B3211" t="s">
        <v>20112</v>
      </c>
      <c r="C3211" s="14" t="str">
        <f t="shared" si="51"/>
        <v>https://www.biorbyt.com/rat-transglutaminase-tg-elis-orb1947720.html</v>
      </c>
      <c r="D3211" t="s">
        <v>20113</v>
      </c>
      <c r="E3211" t="s">
        <v>20114</v>
      </c>
      <c r="F3211" t="s">
        <v>138</v>
      </c>
      <c r="G3211" t="s">
        <v>20115</v>
      </c>
      <c r="H3211" t="s">
        <v>20116</v>
      </c>
      <c r="I3211" t="s">
        <v>99</v>
      </c>
      <c r="J3211" t="s">
        <v>149</v>
      </c>
      <c r="K3211" t="s">
        <v>264</v>
      </c>
      <c r="L3211" t="s">
        <v>151</v>
      </c>
      <c r="M3211" t="s">
        <v>20117</v>
      </c>
      <c r="N3211" t="s">
        <v>102</v>
      </c>
      <c r="O3211" t="s">
        <v>126</v>
      </c>
      <c r="P3211" t="s">
        <v>134</v>
      </c>
    </row>
    <row r="3212" spans="1:16">
      <c r="A3212" t="s">
        <v>20118</v>
      </c>
      <c r="B3212" t="s">
        <v>20119</v>
      </c>
      <c r="C3212" s="14" t="str">
        <f t="shared" si="51"/>
        <v>https://www.biorbyt.com/human-haptoglobin-hp-elisa-k-orb1807470.html</v>
      </c>
      <c r="D3212" t="s">
        <v>20120</v>
      </c>
      <c r="E3212" t="s">
        <v>20121</v>
      </c>
      <c r="F3212" t="s">
        <v>119</v>
      </c>
      <c r="G3212" t="s">
        <v>20122</v>
      </c>
      <c r="H3212" t="s">
        <v>20123</v>
      </c>
      <c r="I3212" t="s">
        <v>99</v>
      </c>
      <c r="J3212" t="s">
        <v>3360</v>
      </c>
      <c r="K3212" t="s">
        <v>3361</v>
      </c>
      <c r="L3212" t="s">
        <v>3362</v>
      </c>
      <c r="M3212" t="s">
        <v>20124</v>
      </c>
      <c r="N3212" t="s">
        <v>102</v>
      </c>
      <c r="O3212" t="s">
        <v>126</v>
      </c>
      <c r="P3212" t="s">
        <v>670</v>
      </c>
    </row>
    <row r="3213" spans="1:16">
      <c r="A3213" t="s">
        <v>20125</v>
      </c>
      <c r="B3213" t="s">
        <v>20126</v>
      </c>
      <c r="C3213" s="14" t="str">
        <f t="shared" si="51"/>
        <v>https://www.biorbyt.com/mouse-haptoglobin-hp-elisa-k-orb1807921.html</v>
      </c>
      <c r="D3213" t="s">
        <v>20127</v>
      </c>
      <c r="E3213" t="s">
        <v>20121</v>
      </c>
      <c r="F3213" t="s">
        <v>131</v>
      </c>
      <c r="G3213" t="s">
        <v>20128</v>
      </c>
      <c r="H3213" t="s">
        <v>20129</v>
      </c>
      <c r="I3213" t="s">
        <v>99</v>
      </c>
      <c r="J3213" t="s">
        <v>297</v>
      </c>
      <c r="K3213" t="s">
        <v>3789</v>
      </c>
      <c r="L3213" t="s">
        <v>299</v>
      </c>
      <c r="M3213" t="s">
        <v>20124</v>
      </c>
      <c r="N3213" t="s">
        <v>102</v>
      </c>
      <c r="O3213" t="s">
        <v>126</v>
      </c>
      <c r="P3213" t="s">
        <v>77</v>
      </c>
    </row>
    <row r="3214" spans="1:16">
      <c r="A3214" t="s">
        <v>20130</v>
      </c>
      <c r="B3214" t="s">
        <v>20131</v>
      </c>
      <c r="C3214" s="14" t="str">
        <f t="shared" si="51"/>
        <v>https://www.biorbyt.com/rat-haptoglobin-hp-elisa-kit-orb1806997.html</v>
      </c>
      <c r="D3214" t="s">
        <v>20132</v>
      </c>
      <c r="E3214" t="s">
        <v>20121</v>
      </c>
      <c r="F3214" t="s">
        <v>138</v>
      </c>
      <c r="G3214" t="s">
        <v>20133</v>
      </c>
      <c r="H3214" t="s">
        <v>20134</v>
      </c>
      <c r="I3214" t="s">
        <v>99</v>
      </c>
      <c r="J3214" t="s">
        <v>49</v>
      </c>
      <c r="K3214" t="s">
        <v>50</v>
      </c>
      <c r="L3214" t="s">
        <v>291</v>
      </c>
      <c r="M3214" t="s">
        <v>20124</v>
      </c>
      <c r="N3214" t="s">
        <v>102</v>
      </c>
      <c r="O3214" t="s">
        <v>126</v>
      </c>
      <c r="P3214" t="s">
        <v>134</v>
      </c>
    </row>
    <row r="3215" spans="1:16">
      <c r="A3215" t="s">
        <v>20135</v>
      </c>
      <c r="B3215" t="s">
        <v>20136</v>
      </c>
      <c r="C3215" s="14" t="str">
        <f t="shared" si="51"/>
        <v>https://www.biorbyt.com/human-macrophage-inflammatory-orb1807348.html</v>
      </c>
      <c r="D3215" t="s">
        <v>20137</v>
      </c>
      <c r="E3215" t="s">
        <v>20138</v>
      </c>
      <c r="F3215" t="s">
        <v>119</v>
      </c>
      <c r="G3215" t="s">
        <v>20139</v>
      </c>
      <c r="H3215" t="s">
        <v>20140</v>
      </c>
      <c r="I3215" t="s">
        <v>99</v>
      </c>
      <c r="J3215" t="s">
        <v>1035</v>
      </c>
      <c r="K3215" t="s">
        <v>1036</v>
      </c>
      <c r="L3215" t="s">
        <v>1037</v>
      </c>
      <c r="M3215" t="s">
        <v>20141</v>
      </c>
      <c r="N3215" t="s">
        <v>102</v>
      </c>
      <c r="O3215" t="s">
        <v>126</v>
      </c>
      <c r="P3215" t="s">
        <v>742</v>
      </c>
    </row>
    <row r="3216" spans="1:16">
      <c r="A3216" t="s">
        <v>20142</v>
      </c>
      <c r="B3216" t="s">
        <v>20143</v>
      </c>
      <c r="C3216" s="14" t="str">
        <f t="shared" si="51"/>
        <v>https://www.biorbyt.com/mouse-macrophage-inflammatory-orb1807864.html</v>
      </c>
      <c r="D3216" t="s">
        <v>20144</v>
      </c>
      <c r="E3216" t="s">
        <v>20138</v>
      </c>
      <c r="F3216" t="s">
        <v>131</v>
      </c>
      <c r="G3216" t="s">
        <v>20145</v>
      </c>
      <c r="H3216" t="s">
        <v>20146</v>
      </c>
      <c r="I3216" t="s">
        <v>99</v>
      </c>
      <c r="J3216" t="s">
        <v>64</v>
      </c>
      <c r="K3216" t="s">
        <v>65</v>
      </c>
      <c r="L3216" t="s">
        <v>258</v>
      </c>
      <c r="M3216" t="s">
        <v>20147</v>
      </c>
      <c r="N3216" t="s">
        <v>102</v>
      </c>
      <c r="O3216" t="s">
        <v>126</v>
      </c>
      <c r="P3216" t="s">
        <v>742</v>
      </c>
    </row>
    <row r="3217" spans="1:16">
      <c r="A3217" t="s">
        <v>20148</v>
      </c>
      <c r="B3217" t="s">
        <v>20149</v>
      </c>
      <c r="C3217" s="14" t="str">
        <f t="shared" si="51"/>
        <v>https://www.biorbyt.com/human-hepatitis-b-surface-anti-orb1807481.html</v>
      </c>
      <c r="D3217" t="s">
        <v>20150</v>
      </c>
      <c r="E3217" t="s">
        <v>20151</v>
      </c>
      <c r="F3217" t="s">
        <v>119</v>
      </c>
      <c r="G3217" t="s">
        <v>20152</v>
      </c>
      <c r="H3217" t="s">
        <v>20153</v>
      </c>
      <c r="I3217" t="s">
        <v>99</v>
      </c>
      <c r="J3217" t="s">
        <v>195</v>
      </c>
      <c r="K3217" t="s">
        <v>509</v>
      </c>
      <c r="L3217" t="s">
        <v>1060</v>
      </c>
      <c r="M3217" t="s">
        <v>20154</v>
      </c>
      <c r="N3217" t="s">
        <v>102</v>
      </c>
      <c r="O3217" t="s">
        <v>126</v>
      </c>
      <c r="P3217" t="s">
        <v>368</v>
      </c>
    </row>
    <row r="3218" spans="1:16">
      <c r="A3218" t="s">
        <v>20155</v>
      </c>
      <c r="B3218" t="s">
        <v>20156</v>
      </c>
      <c r="C3218" s="14" t="str">
        <f t="shared" si="51"/>
        <v>https://www.biorbyt.com/human-soluble-st2-sst2-elisa-orb1807197.html</v>
      </c>
      <c r="D3218" t="s">
        <v>20157</v>
      </c>
      <c r="E3218" t="s">
        <v>20158</v>
      </c>
      <c r="F3218" t="s">
        <v>119</v>
      </c>
      <c r="G3218" t="s">
        <v>20159</v>
      </c>
      <c r="H3218" t="s">
        <v>20160</v>
      </c>
      <c r="I3218" t="s">
        <v>99</v>
      </c>
      <c r="J3218" t="s">
        <v>23</v>
      </c>
      <c r="K3218" t="s">
        <v>20161</v>
      </c>
      <c r="L3218" t="s">
        <v>100</v>
      </c>
      <c r="M3218" t="s">
        <v>20162</v>
      </c>
      <c r="N3218" t="s">
        <v>102</v>
      </c>
      <c r="O3218" t="s">
        <v>126</v>
      </c>
      <c r="P3218" t="s">
        <v>1614</v>
      </c>
    </row>
    <row r="3219" spans="1:16">
      <c r="A3219" t="s">
        <v>20163</v>
      </c>
      <c r="B3219" t="s">
        <v>20164</v>
      </c>
      <c r="C3219" s="14" t="str">
        <f t="shared" si="51"/>
        <v>https://www.biorbyt.com/mouse-epidermal-growth-factor-orb1947719.html</v>
      </c>
      <c r="D3219" t="s">
        <v>20165</v>
      </c>
      <c r="E3219" t="s">
        <v>20166</v>
      </c>
      <c r="F3219" t="s">
        <v>131</v>
      </c>
      <c r="G3219" t="s">
        <v>20167</v>
      </c>
      <c r="H3219" t="s">
        <v>20168</v>
      </c>
      <c r="I3219" t="s">
        <v>99</v>
      </c>
      <c r="J3219" t="s">
        <v>167</v>
      </c>
      <c r="K3219" t="s">
        <v>307</v>
      </c>
      <c r="L3219" t="s">
        <v>308</v>
      </c>
      <c r="M3219" t="s">
        <v>20169</v>
      </c>
      <c r="N3219" t="s">
        <v>102</v>
      </c>
      <c r="O3219" t="s">
        <v>126</v>
      </c>
      <c r="P3219" t="s">
        <v>10354</v>
      </c>
    </row>
    <row r="3220" spans="1:16">
      <c r="A3220" t="s">
        <v>20170</v>
      </c>
      <c r="B3220" t="s">
        <v>20171</v>
      </c>
      <c r="C3220" s="14" t="str">
        <f t="shared" si="51"/>
        <v>https://www.biorbyt.com/human-apolipoprotein-b48-apob-orb1807685.html</v>
      </c>
      <c r="D3220" t="s">
        <v>20172</v>
      </c>
      <c r="E3220" t="s">
        <v>20173</v>
      </c>
      <c r="F3220" t="s">
        <v>119</v>
      </c>
      <c r="G3220" t="s">
        <v>20174</v>
      </c>
      <c r="H3220" t="s">
        <v>20175</v>
      </c>
      <c r="I3220" t="s">
        <v>99</v>
      </c>
      <c r="J3220" t="s">
        <v>149</v>
      </c>
      <c r="K3220" t="s">
        <v>264</v>
      </c>
      <c r="L3220" t="s">
        <v>151</v>
      </c>
      <c r="M3220" t="s">
        <v>20176</v>
      </c>
      <c r="N3220" t="s">
        <v>102</v>
      </c>
      <c r="O3220" t="s">
        <v>3791</v>
      </c>
      <c r="P3220" t="s">
        <v>555</v>
      </c>
    </row>
    <row r="3221" spans="1:16">
      <c r="A3221" t="s">
        <v>20177</v>
      </c>
      <c r="B3221" t="s">
        <v>20178</v>
      </c>
      <c r="C3221" s="14" t="str">
        <f t="shared" si="51"/>
        <v>https://www.biorbyt.com/human-soluble-transferrin-rece-orb1807196.html</v>
      </c>
      <c r="D3221" t="s">
        <v>20179</v>
      </c>
      <c r="E3221" t="s">
        <v>20180</v>
      </c>
      <c r="F3221" t="s">
        <v>119</v>
      </c>
      <c r="G3221" t="s">
        <v>20181</v>
      </c>
      <c r="H3221" t="s">
        <v>20182</v>
      </c>
      <c r="I3221" t="s">
        <v>99</v>
      </c>
      <c r="J3221" t="s">
        <v>436</v>
      </c>
      <c r="K3221" t="s">
        <v>1981</v>
      </c>
      <c r="L3221" t="s">
        <v>1982</v>
      </c>
      <c r="M3221" t="s">
        <v>20180</v>
      </c>
      <c r="N3221" t="s">
        <v>102</v>
      </c>
      <c r="O3221" t="s">
        <v>464</v>
      </c>
      <c r="P3221" t="s">
        <v>742</v>
      </c>
    </row>
    <row r="3222" spans="1:16">
      <c r="A3222" t="s">
        <v>20183</v>
      </c>
      <c r="B3222" t="s">
        <v>20184</v>
      </c>
      <c r="C3222" s="14" t="str">
        <f t="shared" si="51"/>
        <v>https://www.biorbyt.com/human-orosomucoid-2-orm2-eli-orb1807289.html</v>
      </c>
      <c r="D3222" t="s">
        <v>20185</v>
      </c>
      <c r="E3222" t="s">
        <v>20186</v>
      </c>
      <c r="F3222" t="s">
        <v>119</v>
      </c>
      <c r="G3222" t="s">
        <v>20187</v>
      </c>
      <c r="H3222" t="s">
        <v>20188</v>
      </c>
      <c r="I3222" t="s">
        <v>99</v>
      </c>
      <c r="J3222" t="s">
        <v>195</v>
      </c>
      <c r="K3222" t="s">
        <v>509</v>
      </c>
      <c r="L3222" t="s">
        <v>1060</v>
      </c>
      <c r="M3222" t="s">
        <v>20189</v>
      </c>
      <c r="N3222" t="s">
        <v>102</v>
      </c>
      <c r="O3222" t="s">
        <v>126</v>
      </c>
      <c r="P3222" t="s">
        <v>8098</v>
      </c>
    </row>
    <row r="3223" spans="1:16">
      <c r="A3223" t="s">
        <v>20190</v>
      </c>
      <c r="B3223" t="s">
        <v>20191</v>
      </c>
      <c r="C3223" s="14" t="str">
        <f t="shared" si="51"/>
        <v>https://www.biorbyt.com/human-immunoglobulin-g1-igg1-orb1807110.html</v>
      </c>
      <c r="D3223" t="s">
        <v>20192</v>
      </c>
      <c r="E3223" t="s">
        <v>20193</v>
      </c>
      <c r="F3223" t="s">
        <v>119</v>
      </c>
      <c r="G3223" t="s">
        <v>20194</v>
      </c>
      <c r="H3223" t="s">
        <v>20195</v>
      </c>
      <c r="I3223" t="s">
        <v>99</v>
      </c>
      <c r="J3223" t="s">
        <v>8590</v>
      </c>
      <c r="K3223" t="s">
        <v>8591</v>
      </c>
      <c r="L3223" t="s">
        <v>8592</v>
      </c>
      <c r="M3223" t="s">
        <v>20196</v>
      </c>
      <c r="N3223" t="s">
        <v>102</v>
      </c>
      <c r="O3223" t="s">
        <v>126</v>
      </c>
      <c r="P3223" t="s">
        <v>1100</v>
      </c>
    </row>
    <row r="3224" spans="1:16">
      <c r="A3224" t="s">
        <v>20197</v>
      </c>
      <c r="B3224" t="s">
        <v>20198</v>
      </c>
      <c r="C3224" s="14" t="str">
        <f t="shared" si="51"/>
        <v>https://www.biorbyt.com/mouse-immunoglobulin-g1-igg1-orb1807759.html</v>
      </c>
      <c r="D3224" t="s">
        <v>20199</v>
      </c>
      <c r="E3224" t="s">
        <v>20193</v>
      </c>
      <c r="F3224" t="s">
        <v>131</v>
      </c>
      <c r="G3224" t="s">
        <v>20200</v>
      </c>
      <c r="I3224" t="s">
        <v>99</v>
      </c>
      <c r="J3224" t="s">
        <v>436</v>
      </c>
      <c r="K3224" t="s">
        <v>1981</v>
      </c>
      <c r="L3224" t="s">
        <v>1982</v>
      </c>
      <c r="M3224" t="s">
        <v>20196</v>
      </c>
      <c r="N3224" t="s">
        <v>102</v>
      </c>
      <c r="O3224" t="s">
        <v>20201</v>
      </c>
      <c r="P3224" t="s">
        <v>465</v>
      </c>
    </row>
    <row r="3225" spans="1:16">
      <c r="A3225" t="s">
        <v>20202</v>
      </c>
      <c r="B3225" t="s">
        <v>20203</v>
      </c>
      <c r="C3225" s="14" t="str">
        <f t="shared" si="51"/>
        <v>https://www.biorbyt.com/human-immunoglobulin-g3-igg3-orb1807432.html</v>
      </c>
      <c r="D3225" t="s">
        <v>20204</v>
      </c>
      <c r="E3225" t="s">
        <v>20205</v>
      </c>
      <c r="F3225" t="s">
        <v>119</v>
      </c>
      <c r="G3225" t="s">
        <v>20206</v>
      </c>
      <c r="H3225" t="s">
        <v>20207</v>
      </c>
      <c r="I3225" t="s">
        <v>99</v>
      </c>
      <c r="J3225" t="s">
        <v>865</v>
      </c>
      <c r="K3225" t="s">
        <v>3802</v>
      </c>
      <c r="L3225" t="s">
        <v>952</v>
      </c>
      <c r="M3225" t="s">
        <v>20208</v>
      </c>
      <c r="N3225" t="s">
        <v>102</v>
      </c>
      <c r="O3225" t="s">
        <v>126</v>
      </c>
      <c r="P3225" t="s">
        <v>532</v>
      </c>
    </row>
    <row r="3226" spans="1:16">
      <c r="A3226" t="s">
        <v>20209</v>
      </c>
      <c r="B3226" t="s">
        <v>20210</v>
      </c>
      <c r="C3226" s="14" t="str">
        <f t="shared" si="51"/>
        <v>https://www.biorbyt.com/mouse-immunoglobulin-g3-igg3-orb1807908.html</v>
      </c>
      <c r="D3226" t="s">
        <v>20211</v>
      </c>
      <c r="E3226" t="s">
        <v>20205</v>
      </c>
      <c r="F3226" t="s">
        <v>131</v>
      </c>
      <c r="G3226" t="s">
        <v>20212</v>
      </c>
      <c r="H3226" t="s">
        <v>20213</v>
      </c>
      <c r="I3226" t="s">
        <v>99</v>
      </c>
      <c r="J3226" t="s">
        <v>436</v>
      </c>
      <c r="K3226" t="s">
        <v>1981</v>
      </c>
      <c r="L3226" t="s">
        <v>1982</v>
      </c>
      <c r="M3226" t="s">
        <v>20208</v>
      </c>
      <c r="N3226" t="s">
        <v>102</v>
      </c>
      <c r="O3226" t="s">
        <v>126</v>
      </c>
      <c r="P3226" t="s">
        <v>350</v>
      </c>
    </row>
    <row r="3227" spans="1:16">
      <c r="A3227" t="s">
        <v>20214</v>
      </c>
      <c r="B3227" t="s">
        <v>20215</v>
      </c>
      <c r="C3227" s="14" t="str">
        <f t="shared" si="51"/>
        <v>https://www.biorbyt.com/human-immunoglobulin-g4-igg4-orb1807108.html</v>
      </c>
      <c r="D3227" t="s">
        <v>20216</v>
      </c>
      <c r="E3227" t="s">
        <v>20217</v>
      </c>
      <c r="F3227" t="s">
        <v>119</v>
      </c>
      <c r="G3227" t="s">
        <v>20218</v>
      </c>
      <c r="H3227" t="s">
        <v>20219</v>
      </c>
      <c r="I3227" t="s">
        <v>99</v>
      </c>
      <c r="J3227" t="s">
        <v>865</v>
      </c>
      <c r="K3227" t="s">
        <v>3802</v>
      </c>
      <c r="L3227" t="s">
        <v>952</v>
      </c>
      <c r="M3227" t="s">
        <v>20220</v>
      </c>
      <c r="N3227" t="s">
        <v>102</v>
      </c>
      <c r="O3227" t="s">
        <v>126</v>
      </c>
      <c r="P3227" t="s">
        <v>986</v>
      </c>
    </row>
    <row r="3228" spans="1:16">
      <c r="A3228" t="s">
        <v>20221</v>
      </c>
      <c r="B3228" t="s">
        <v>20222</v>
      </c>
      <c r="C3228" s="14" t="str">
        <f t="shared" si="51"/>
        <v>https://www.biorbyt.com/human-n-terminal-pro-atrial-na-orb1807298.html</v>
      </c>
      <c r="D3228" t="s">
        <v>20223</v>
      </c>
      <c r="E3228" t="s">
        <v>20224</v>
      </c>
      <c r="F3228" t="s">
        <v>119</v>
      </c>
      <c r="G3228" t="s">
        <v>20225</v>
      </c>
      <c r="H3228" t="s">
        <v>20226</v>
      </c>
      <c r="I3228" t="s">
        <v>99</v>
      </c>
      <c r="J3228" t="s">
        <v>34</v>
      </c>
      <c r="K3228" t="s">
        <v>57</v>
      </c>
      <c r="L3228" t="s">
        <v>1264</v>
      </c>
      <c r="M3228" t="s">
        <v>20227</v>
      </c>
      <c r="N3228" t="s">
        <v>102</v>
      </c>
      <c r="O3228" t="s">
        <v>126</v>
      </c>
      <c r="P3228" t="s">
        <v>986</v>
      </c>
    </row>
    <row r="3229" spans="1:16">
      <c r="A3229" t="s">
        <v>20228</v>
      </c>
      <c r="B3229" t="s">
        <v>20229</v>
      </c>
      <c r="C3229" s="14" t="str">
        <f t="shared" si="51"/>
        <v>https://www.biorbyt.com/rat-n-terminal-pro-atrial-natr-orb1947718.html</v>
      </c>
      <c r="D3229" t="s">
        <v>20230</v>
      </c>
      <c r="E3229" t="s">
        <v>20224</v>
      </c>
      <c r="F3229" t="s">
        <v>138</v>
      </c>
      <c r="G3229" t="s">
        <v>20231</v>
      </c>
      <c r="H3229" t="s">
        <v>20232</v>
      </c>
      <c r="I3229" t="s">
        <v>99</v>
      </c>
      <c r="J3229" t="s">
        <v>195</v>
      </c>
      <c r="K3229" t="s">
        <v>509</v>
      </c>
      <c r="L3229" t="s">
        <v>1060</v>
      </c>
      <c r="M3229" t="s">
        <v>20233</v>
      </c>
      <c r="N3229" t="s">
        <v>102</v>
      </c>
      <c r="O3229" t="s">
        <v>126</v>
      </c>
      <c r="P3229" t="s">
        <v>3902</v>
      </c>
    </row>
    <row r="3230" spans="1:16">
      <c r="A3230" t="s">
        <v>20234</v>
      </c>
      <c r="B3230" t="s">
        <v>20235</v>
      </c>
      <c r="C3230" s="14" t="str">
        <f t="shared" si="51"/>
        <v>https://www.biorbyt.com/human-biglycan-bgn-elisa-kit-orb1807663.html</v>
      </c>
      <c r="D3230" t="s">
        <v>20236</v>
      </c>
      <c r="E3230" t="s">
        <v>20237</v>
      </c>
      <c r="F3230" t="s">
        <v>119</v>
      </c>
      <c r="G3230" t="s">
        <v>20238</v>
      </c>
      <c r="H3230" t="s">
        <v>20239</v>
      </c>
      <c r="I3230" t="s">
        <v>99</v>
      </c>
      <c r="J3230" t="s">
        <v>23</v>
      </c>
      <c r="K3230" t="s">
        <v>44</v>
      </c>
      <c r="L3230" t="s">
        <v>100</v>
      </c>
      <c r="M3230" t="s">
        <v>20240</v>
      </c>
      <c r="N3230" t="s">
        <v>102</v>
      </c>
      <c r="O3230" t="s">
        <v>126</v>
      </c>
      <c r="P3230" t="s">
        <v>986</v>
      </c>
    </row>
    <row r="3231" spans="1:16">
      <c r="A3231" t="s">
        <v>20241</v>
      </c>
      <c r="B3231" t="s">
        <v>20242</v>
      </c>
      <c r="C3231" s="14" t="str">
        <f t="shared" si="51"/>
        <v>https://www.biorbyt.com/human-neuregulin-1-nrg-1-eli-orb1807306.html</v>
      </c>
      <c r="D3231" t="s">
        <v>20243</v>
      </c>
      <c r="E3231" t="s">
        <v>20244</v>
      </c>
      <c r="F3231" t="s">
        <v>119</v>
      </c>
      <c r="G3231" t="s">
        <v>20245</v>
      </c>
      <c r="H3231" t="s">
        <v>20246</v>
      </c>
      <c r="I3231" t="s">
        <v>99</v>
      </c>
      <c r="J3231" t="s">
        <v>64</v>
      </c>
      <c r="K3231" t="s">
        <v>65</v>
      </c>
      <c r="L3231" t="s">
        <v>258</v>
      </c>
      <c r="M3231" t="s">
        <v>20247</v>
      </c>
      <c r="N3231" t="s">
        <v>102</v>
      </c>
      <c r="O3231" t="s">
        <v>126</v>
      </c>
      <c r="P3231" t="s">
        <v>986</v>
      </c>
    </row>
    <row r="3232" spans="1:16">
      <c r="A3232" t="s">
        <v>20248</v>
      </c>
      <c r="B3232" t="s">
        <v>20249</v>
      </c>
      <c r="C3232" s="14" t="str">
        <f t="shared" si="51"/>
        <v>https://www.biorbyt.com/mouse-neuregulin-1-nrg-1-eli-orb1947717.html</v>
      </c>
      <c r="D3232" t="s">
        <v>20250</v>
      </c>
      <c r="E3232" t="s">
        <v>20244</v>
      </c>
      <c r="F3232" t="s">
        <v>131</v>
      </c>
      <c r="G3232" t="s">
        <v>20251</v>
      </c>
      <c r="H3232" t="s">
        <v>20252</v>
      </c>
      <c r="I3232" t="s">
        <v>99</v>
      </c>
      <c r="J3232" t="s">
        <v>73</v>
      </c>
      <c r="K3232" t="s">
        <v>74</v>
      </c>
      <c r="L3232" t="s">
        <v>574</v>
      </c>
      <c r="M3232" t="s">
        <v>20247</v>
      </c>
      <c r="N3232" t="s">
        <v>102</v>
      </c>
      <c r="O3232" t="s">
        <v>126</v>
      </c>
      <c r="P3232" t="s">
        <v>86</v>
      </c>
    </row>
    <row r="3233" spans="1:16">
      <c r="A3233" t="s">
        <v>20253</v>
      </c>
      <c r="B3233" t="s">
        <v>20254</v>
      </c>
      <c r="C3233" s="14" t="str">
        <f t="shared" si="51"/>
        <v>https://www.biorbyt.com/rat-neuregulin-1-nrg-1-elisa-orb1947716.html</v>
      </c>
      <c r="D3233" t="s">
        <v>20255</v>
      </c>
      <c r="E3233" t="s">
        <v>20244</v>
      </c>
      <c r="F3233" t="s">
        <v>138</v>
      </c>
      <c r="G3233" t="s">
        <v>20256</v>
      </c>
      <c r="H3233" t="s">
        <v>20257</v>
      </c>
      <c r="I3233" t="s">
        <v>99</v>
      </c>
      <c r="J3233" t="s">
        <v>34</v>
      </c>
      <c r="K3233" t="s">
        <v>57</v>
      </c>
      <c r="L3233" t="s">
        <v>1264</v>
      </c>
      <c r="M3233" t="s">
        <v>20247</v>
      </c>
      <c r="N3233" t="s">
        <v>102</v>
      </c>
      <c r="O3233" t="s">
        <v>126</v>
      </c>
      <c r="P3233" t="s">
        <v>1029</v>
      </c>
    </row>
    <row r="3234" spans="1:16">
      <c r="A3234" t="s">
        <v>20258</v>
      </c>
      <c r="B3234" t="s">
        <v>20259</v>
      </c>
      <c r="C3234" s="14" t="str">
        <f t="shared" si="51"/>
        <v>https://www.biorbyt.com/human-glial-fibrillary-acidic-orb1807504.html</v>
      </c>
      <c r="D3234" t="s">
        <v>20260</v>
      </c>
      <c r="E3234" t="s">
        <v>20261</v>
      </c>
      <c r="F3234" t="s">
        <v>119</v>
      </c>
      <c r="G3234" t="s">
        <v>20262</v>
      </c>
      <c r="H3234" t="s">
        <v>20263</v>
      </c>
      <c r="I3234" t="s">
        <v>99</v>
      </c>
      <c r="J3234" t="s">
        <v>64</v>
      </c>
      <c r="K3234" t="s">
        <v>65</v>
      </c>
      <c r="L3234" t="s">
        <v>258</v>
      </c>
      <c r="M3234" t="s">
        <v>20264</v>
      </c>
      <c r="N3234" t="s">
        <v>102</v>
      </c>
      <c r="O3234" t="s">
        <v>126</v>
      </c>
      <c r="P3234" t="s">
        <v>742</v>
      </c>
    </row>
    <row r="3235" spans="1:16">
      <c r="A3235" t="s">
        <v>20265</v>
      </c>
      <c r="B3235" t="s">
        <v>20266</v>
      </c>
      <c r="C3235" s="14" t="str">
        <f t="shared" si="51"/>
        <v>https://www.biorbyt.com/mouse-glial-fibrillary-acidic-orb1807936.html</v>
      </c>
      <c r="D3235" t="s">
        <v>20267</v>
      </c>
      <c r="E3235" t="s">
        <v>20261</v>
      </c>
      <c r="F3235" t="s">
        <v>131</v>
      </c>
      <c r="G3235" t="s">
        <v>20268</v>
      </c>
      <c r="H3235" t="s">
        <v>20269</v>
      </c>
      <c r="I3235" t="s">
        <v>99</v>
      </c>
      <c r="J3235" t="s">
        <v>64</v>
      </c>
      <c r="K3235" t="s">
        <v>65</v>
      </c>
      <c r="L3235" t="s">
        <v>258</v>
      </c>
      <c r="M3235" t="s">
        <v>20264</v>
      </c>
      <c r="N3235" t="s">
        <v>102</v>
      </c>
      <c r="O3235" t="s">
        <v>126</v>
      </c>
      <c r="P3235" t="s">
        <v>1243</v>
      </c>
    </row>
    <row r="3236" spans="1:16">
      <c r="A3236" t="s">
        <v>20270</v>
      </c>
      <c r="B3236" t="s">
        <v>20271</v>
      </c>
      <c r="C3236" s="14" t="str">
        <f t="shared" si="51"/>
        <v>https://www.biorbyt.com/rat-glial-fibrillary-acidic-pr-orb1807012.html</v>
      </c>
      <c r="D3236" t="s">
        <v>20272</v>
      </c>
      <c r="E3236" t="s">
        <v>20261</v>
      </c>
      <c r="F3236" t="s">
        <v>138</v>
      </c>
      <c r="G3236" t="s">
        <v>20273</v>
      </c>
      <c r="H3236" t="s">
        <v>20274</v>
      </c>
      <c r="I3236" t="s">
        <v>99</v>
      </c>
      <c r="J3236" t="s">
        <v>195</v>
      </c>
      <c r="K3236" t="s">
        <v>509</v>
      </c>
      <c r="L3236" t="s">
        <v>1060</v>
      </c>
      <c r="M3236" t="s">
        <v>20264</v>
      </c>
      <c r="N3236" t="s">
        <v>102</v>
      </c>
      <c r="O3236" t="s">
        <v>126</v>
      </c>
      <c r="P3236" t="s">
        <v>1614</v>
      </c>
    </row>
    <row r="3237" spans="1:16">
      <c r="A3237" t="s">
        <v>20275</v>
      </c>
      <c r="B3237" t="s">
        <v>20276</v>
      </c>
      <c r="C3237" s="14" t="str">
        <f t="shared" si="51"/>
        <v>https://www.biorbyt.com/human-neurotrophin-4-nt-4-el-orb1807300.html</v>
      </c>
      <c r="D3237" t="s">
        <v>20277</v>
      </c>
      <c r="E3237" t="s">
        <v>20278</v>
      </c>
      <c r="F3237" t="s">
        <v>119</v>
      </c>
      <c r="G3237" t="s">
        <v>20279</v>
      </c>
      <c r="H3237" t="s">
        <v>20280</v>
      </c>
      <c r="I3237" t="s">
        <v>99</v>
      </c>
      <c r="J3237" t="s">
        <v>23</v>
      </c>
      <c r="K3237" t="s">
        <v>44</v>
      </c>
      <c r="L3237" t="s">
        <v>100</v>
      </c>
      <c r="M3237" t="s">
        <v>20281</v>
      </c>
      <c r="N3237" t="s">
        <v>102</v>
      </c>
      <c r="O3237" t="s">
        <v>126</v>
      </c>
      <c r="P3237" t="s">
        <v>190</v>
      </c>
    </row>
    <row r="3238" spans="1:16">
      <c r="A3238" t="s">
        <v>20282</v>
      </c>
      <c r="B3238" t="s">
        <v>20283</v>
      </c>
      <c r="C3238" s="14" t="str">
        <f t="shared" si="51"/>
        <v>https://www.biorbyt.com/mouse-neurotrophin-4-nt-4-el-orb1947715.html</v>
      </c>
      <c r="D3238" t="s">
        <v>20284</v>
      </c>
      <c r="E3238" t="s">
        <v>20278</v>
      </c>
      <c r="F3238" t="s">
        <v>131</v>
      </c>
      <c r="G3238" t="s">
        <v>20285</v>
      </c>
      <c r="H3238" t="s">
        <v>20286</v>
      </c>
      <c r="I3238" t="s">
        <v>99</v>
      </c>
      <c r="J3238" t="s">
        <v>64</v>
      </c>
      <c r="K3238" t="s">
        <v>65</v>
      </c>
      <c r="L3238" t="s">
        <v>258</v>
      </c>
      <c r="M3238" t="s">
        <v>20281</v>
      </c>
      <c r="N3238" t="s">
        <v>102</v>
      </c>
      <c r="O3238" t="s">
        <v>126</v>
      </c>
      <c r="P3238" t="s">
        <v>876</v>
      </c>
    </row>
    <row r="3239" spans="1:16">
      <c r="A3239" t="s">
        <v>20287</v>
      </c>
      <c r="B3239" t="s">
        <v>20288</v>
      </c>
      <c r="C3239" s="14" t="str">
        <f t="shared" si="51"/>
        <v>https://www.biorbyt.com/rat-neurotrophin-4-nt-4-elis-orb1947714.html</v>
      </c>
      <c r="D3239" t="s">
        <v>20289</v>
      </c>
      <c r="E3239" t="s">
        <v>20278</v>
      </c>
      <c r="F3239" t="s">
        <v>138</v>
      </c>
      <c r="G3239" t="s">
        <v>20290</v>
      </c>
      <c r="H3239" t="s">
        <v>20291</v>
      </c>
      <c r="I3239" t="s">
        <v>99</v>
      </c>
      <c r="J3239" t="s">
        <v>23</v>
      </c>
      <c r="K3239" t="s">
        <v>44</v>
      </c>
      <c r="L3239" t="s">
        <v>100</v>
      </c>
      <c r="M3239" t="s">
        <v>20281</v>
      </c>
      <c r="N3239" t="s">
        <v>102</v>
      </c>
      <c r="O3239" t="s">
        <v>126</v>
      </c>
      <c r="P3239" t="s">
        <v>134</v>
      </c>
    </row>
    <row r="3240" spans="1:16">
      <c r="A3240" t="s">
        <v>20292</v>
      </c>
      <c r="B3240" t="s">
        <v>20293</v>
      </c>
      <c r="C3240" s="14" t="str">
        <f t="shared" si="51"/>
        <v>https://www.biorbyt.com/human-arginase-ii-arg2-elisa-orb1947713.html</v>
      </c>
      <c r="D3240" t="s">
        <v>20294</v>
      </c>
      <c r="E3240" t="s">
        <v>20295</v>
      </c>
      <c r="F3240" t="s">
        <v>119</v>
      </c>
      <c r="G3240" t="s">
        <v>20296</v>
      </c>
      <c r="H3240" t="s">
        <v>20297</v>
      </c>
      <c r="I3240" t="s">
        <v>99</v>
      </c>
      <c r="J3240" t="s">
        <v>23</v>
      </c>
      <c r="K3240" t="s">
        <v>44</v>
      </c>
      <c r="L3240" t="s">
        <v>100</v>
      </c>
      <c r="M3240" t="s">
        <v>20298</v>
      </c>
      <c r="N3240" t="s">
        <v>102</v>
      </c>
      <c r="O3240" t="s">
        <v>2309</v>
      </c>
      <c r="P3240" t="s">
        <v>1029</v>
      </c>
    </row>
    <row r="3241" spans="1:16">
      <c r="A3241" t="s">
        <v>20299</v>
      </c>
      <c r="B3241" t="s">
        <v>20300</v>
      </c>
      <c r="C3241" s="14" t="str">
        <f t="shared" si="51"/>
        <v>https://www.biorbyt.com/human-cyclophilin-a-cypa-eli-orb1807580.html</v>
      </c>
      <c r="D3241" t="s">
        <v>20301</v>
      </c>
      <c r="E3241" t="s">
        <v>20302</v>
      </c>
      <c r="F3241" t="s">
        <v>119</v>
      </c>
      <c r="G3241" t="s">
        <v>20303</v>
      </c>
      <c r="H3241" t="s">
        <v>20304</v>
      </c>
      <c r="I3241" t="s">
        <v>99</v>
      </c>
      <c r="J3241" t="s">
        <v>580</v>
      </c>
      <c r="K3241" t="s">
        <v>1817</v>
      </c>
      <c r="L3241" t="s">
        <v>1818</v>
      </c>
      <c r="M3241" t="s">
        <v>20305</v>
      </c>
      <c r="N3241" t="s">
        <v>102</v>
      </c>
      <c r="O3241" t="s">
        <v>17703</v>
      </c>
      <c r="P3241" t="s">
        <v>742</v>
      </c>
    </row>
    <row r="3242" spans="1:16">
      <c r="A3242" t="s">
        <v>20306</v>
      </c>
      <c r="B3242" t="s">
        <v>20307</v>
      </c>
      <c r="C3242" s="14" t="str">
        <f t="shared" si="51"/>
        <v>https://www.biorbyt.com/mouse-cyclophilin-a-cypa-eli-orb1947712.html</v>
      </c>
      <c r="D3242" t="s">
        <v>20308</v>
      </c>
      <c r="E3242" t="s">
        <v>20302</v>
      </c>
      <c r="F3242" t="s">
        <v>131</v>
      </c>
      <c r="G3242" t="s">
        <v>20309</v>
      </c>
      <c r="H3242" t="s">
        <v>20310</v>
      </c>
      <c r="I3242" t="s">
        <v>99</v>
      </c>
      <c r="J3242" t="s">
        <v>167</v>
      </c>
      <c r="K3242" t="s">
        <v>307</v>
      </c>
      <c r="L3242" t="s">
        <v>308</v>
      </c>
      <c r="M3242" t="s">
        <v>20305</v>
      </c>
      <c r="N3242" t="s">
        <v>102</v>
      </c>
      <c r="O3242" t="s">
        <v>17703</v>
      </c>
      <c r="P3242" t="s">
        <v>190</v>
      </c>
    </row>
    <row r="3243" spans="1:16">
      <c r="A3243" t="s">
        <v>20311</v>
      </c>
      <c r="B3243" t="s">
        <v>20312</v>
      </c>
      <c r="C3243" s="14" t="str">
        <f t="shared" si="51"/>
        <v>https://www.biorbyt.com/rat-cyclophilin-a-cypa-elisa-orb1947711.html</v>
      </c>
      <c r="D3243" t="s">
        <v>20313</v>
      </c>
      <c r="E3243" t="s">
        <v>20302</v>
      </c>
      <c r="F3243" t="s">
        <v>138</v>
      </c>
      <c r="G3243" t="s">
        <v>20314</v>
      </c>
      <c r="I3243" t="s">
        <v>99</v>
      </c>
      <c r="J3243" t="s">
        <v>610</v>
      </c>
      <c r="K3243" t="s">
        <v>2946</v>
      </c>
      <c r="L3243" t="s">
        <v>612</v>
      </c>
      <c r="M3243" t="s">
        <v>20305</v>
      </c>
      <c r="N3243" t="s">
        <v>102</v>
      </c>
      <c r="O3243" t="s">
        <v>17703</v>
      </c>
      <c r="P3243" t="s">
        <v>1561</v>
      </c>
    </row>
    <row r="3244" spans="1:16">
      <c r="A3244" t="s">
        <v>20315</v>
      </c>
      <c r="B3244" t="s">
        <v>20316</v>
      </c>
      <c r="C3244" s="14" t="str">
        <f t="shared" si="51"/>
        <v>https://www.biorbyt.com/human-fetuin-b-fetub-elisa-k-orb1807539.html</v>
      </c>
      <c r="D3244" t="s">
        <v>20317</v>
      </c>
      <c r="E3244" t="s">
        <v>20318</v>
      </c>
      <c r="F3244" t="s">
        <v>119</v>
      </c>
      <c r="G3244" t="s">
        <v>20319</v>
      </c>
      <c r="H3244" t="s">
        <v>20320</v>
      </c>
      <c r="I3244" t="s">
        <v>99</v>
      </c>
      <c r="J3244" t="s">
        <v>195</v>
      </c>
      <c r="K3244" t="s">
        <v>509</v>
      </c>
      <c r="L3244" t="s">
        <v>1060</v>
      </c>
      <c r="M3244" t="s">
        <v>20321</v>
      </c>
      <c r="N3244" t="s">
        <v>102</v>
      </c>
      <c r="O3244" t="s">
        <v>126</v>
      </c>
      <c r="P3244" t="s">
        <v>742</v>
      </c>
    </row>
    <row r="3245" spans="1:16">
      <c r="A3245" t="s">
        <v>20322</v>
      </c>
      <c r="B3245" t="s">
        <v>20323</v>
      </c>
      <c r="C3245" s="14" t="str">
        <f t="shared" si="51"/>
        <v>https://www.biorbyt.com/human-keratin-type-i-cytoskel-orb1807382.html</v>
      </c>
      <c r="D3245" t="s">
        <v>20324</v>
      </c>
      <c r="E3245" t="s">
        <v>20325</v>
      </c>
      <c r="F3245" t="s">
        <v>119</v>
      </c>
      <c r="G3245" t="s">
        <v>20326</v>
      </c>
      <c r="H3245" t="s">
        <v>20327</v>
      </c>
      <c r="I3245" t="s">
        <v>99</v>
      </c>
      <c r="J3245" t="s">
        <v>49</v>
      </c>
      <c r="K3245" t="s">
        <v>50</v>
      </c>
      <c r="L3245" t="s">
        <v>291</v>
      </c>
      <c r="M3245" t="s">
        <v>20328</v>
      </c>
      <c r="N3245" t="s">
        <v>102</v>
      </c>
      <c r="O3245" t="s">
        <v>126</v>
      </c>
      <c r="P3245" t="s">
        <v>742</v>
      </c>
    </row>
    <row r="3246" spans="1:16">
      <c r="A3246" t="s">
        <v>20329</v>
      </c>
      <c r="B3246" t="s">
        <v>20330</v>
      </c>
      <c r="C3246" s="14" t="str">
        <f t="shared" si="51"/>
        <v>https://www.biorbyt.com/human-kisspeptin-1-kiss1-eli-orb1807384.html</v>
      </c>
      <c r="D3246" t="s">
        <v>20331</v>
      </c>
      <c r="E3246" t="s">
        <v>20332</v>
      </c>
      <c r="F3246" t="s">
        <v>119</v>
      </c>
      <c r="G3246" t="s">
        <v>20333</v>
      </c>
      <c r="H3246" t="s">
        <v>20334</v>
      </c>
      <c r="I3246" t="s">
        <v>99</v>
      </c>
      <c r="J3246" t="s">
        <v>23</v>
      </c>
      <c r="K3246" t="s">
        <v>44</v>
      </c>
      <c r="L3246" t="s">
        <v>100</v>
      </c>
      <c r="M3246" t="s">
        <v>20335</v>
      </c>
      <c r="N3246" t="s">
        <v>102</v>
      </c>
      <c r="O3246" t="s">
        <v>126</v>
      </c>
      <c r="P3246" t="s">
        <v>5882</v>
      </c>
    </row>
    <row r="3247" spans="1:16">
      <c r="A3247" t="s">
        <v>20336</v>
      </c>
      <c r="B3247" t="s">
        <v>20337</v>
      </c>
      <c r="C3247" s="14" t="str">
        <f t="shared" si="51"/>
        <v>https://www.biorbyt.com/mouse-kisspeptin-1-kiss1-eli-orb1947710.html</v>
      </c>
      <c r="D3247" t="s">
        <v>20338</v>
      </c>
      <c r="E3247" t="s">
        <v>20332</v>
      </c>
      <c r="F3247" t="s">
        <v>131</v>
      </c>
      <c r="G3247" t="s">
        <v>20339</v>
      </c>
      <c r="H3247" t="s">
        <v>20340</v>
      </c>
      <c r="I3247" t="s">
        <v>99</v>
      </c>
      <c r="J3247" t="s">
        <v>23</v>
      </c>
      <c r="K3247" t="s">
        <v>44</v>
      </c>
      <c r="L3247" t="s">
        <v>100</v>
      </c>
      <c r="M3247" t="s">
        <v>20335</v>
      </c>
      <c r="N3247" t="s">
        <v>102</v>
      </c>
      <c r="O3247" t="s">
        <v>126</v>
      </c>
      <c r="P3247" t="s">
        <v>1227</v>
      </c>
    </row>
    <row r="3248" spans="1:16">
      <c r="A3248" t="s">
        <v>20341</v>
      </c>
      <c r="B3248" t="s">
        <v>20342</v>
      </c>
      <c r="C3248" s="14" t="str">
        <f t="shared" si="51"/>
        <v>https://www.biorbyt.com/rat-kisspeptin-1-kiss1-elisa-orb1806830.html</v>
      </c>
      <c r="D3248" t="s">
        <v>20343</v>
      </c>
      <c r="E3248" t="s">
        <v>20332</v>
      </c>
      <c r="F3248" t="s">
        <v>138</v>
      </c>
      <c r="G3248" t="s">
        <v>20344</v>
      </c>
      <c r="I3248" t="s">
        <v>99</v>
      </c>
      <c r="J3248" t="s">
        <v>73</v>
      </c>
      <c r="K3248" t="s">
        <v>74</v>
      </c>
      <c r="L3248" t="s">
        <v>574</v>
      </c>
      <c r="M3248" t="s">
        <v>20335</v>
      </c>
      <c r="N3248" t="s">
        <v>102</v>
      </c>
      <c r="O3248" t="s">
        <v>126</v>
      </c>
      <c r="P3248" t="s">
        <v>599</v>
      </c>
    </row>
    <row r="3249" spans="1:16">
      <c r="A3249" t="s">
        <v>20345</v>
      </c>
      <c r="B3249" t="s">
        <v>20346</v>
      </c>
      <c r="C3249" s="14" t="str">
        <f t="shared" si="51"/>
        <v>https://www.biorbyt.com/human-sex-hormone-binding-glob-orb1807212.html</v>
      </c>
      <c r="D3249" t="s">
        <v>20347</v>
      </c>
      <c r="E3249" t="s">
        <v>20348</v>
      </c>
      <c r="F3249" t="s">
        <v>119</v>
      </c>
      <c r="G3249" t="s">
        <v>20349</v>
      </c>
      <c r="H3249" t="s">
        <v>20350</v>
      </c>
      <c r="I3249" t="s">
        <v>99</v>
      </c>
      <c r="J3249" t="s">
        <v>18188</v>
      </c>
      <c r="K3249" t="s">
        <v>18189</v>
      </c>
      <c r="L3249" t="s">
        <v>18190</v>
      </c>
      <c r="M3249" t="s">
        <v>20351</v>
      </c>
      <c r="N3249" t="s">
        <v>102</v>
      </c>
      <c r="O3249" t="s">
        <v>126</v>
      </c>
      <c r="P3249" t="s">
        <v>742</v>
      </c>
    </row>
    <row r="3250" spans="1:16">
      <c r="A3250" t="s">
        <v>20352</v>
      </c>
      <c r="B3250" t="s">
        <v>20353</v>
      </c>
      <c r="C3250" s="14" t="str">
        <f t="shared" si="51"/>
        <v>https://www.biorbyt.com/mouse-sex-hormone-binding-glob-orb1947709.html</v>
      </c>
      <c r="D3250" t="s">
        <v>20354</v>
      </c>
      <c r="E3250" t="s">
        <v>20348</v>
      </c>
      <c r="F3250" t="s">
        <v>131</v>
      </c>
      <c r="G3250" t="s">
        <v>20355</v>
      </c>
      <c r="H3250" t="s">
        <v>20356</v>
      </c>
      <c r="I3250" t="s">
        <v>99</v>
      </c>
      <c r="J3250" t="s">
        <v>23</v>
      </c>
      <c r="K3250" t="s">
        <v>44</v>
      </c>
      <c r="L3250" t="s">
        <v>100</v>
      </c>
      <c r="M3250" t="s">
        <v>20351</v>
      </c>
      <c r="N3250" t="s">
        <v>102</v>
      </c>
      <c r="O3250" t="s">
        <v>126</v>
      </c>
      <c r="P3250" t="s">
        <v>670</v>
      </c>
    </row>
    <row r="3251" spans="1:16">
      <c r="A3251" t="s">
        <v>20357</v>
      </c>
      <c r="B3251" t="s">
        <v>20358</v>
      </c>
      <c r="C3251" s="14" t="str">
        <f t="shared" si="51"/>
        <v>https://www.biorbyt.com/rat-sex-hormone-binding-globul-orb1806884.html</v>
      </c>
      <c r="D3251" t="s">
        <v>20359</v>
      </c>
      <c r="E3251" t="s">
        <v>20348</v>
      </c>
      <c r="F3251" t="s">
        <v>138</v>
      </c>
      <c r="G3251" t="s">
        <v>20360</v>
      </c>
      <c r="H3251" t="s">
        <v>20361</v>
      </c>
      <c r="I3251" t="s">
        <v>99</v>
      </c>
      <c r="J3251" t="s">
        <v>64</v>
      </c>
      <c r="K3251" t="s">
        <v>65</v>
      </c>
      <c r="L3251" t="s">
        <v>258</v>
      </c>
      <c r="M3251" t="s">
        <v>20351</v>
      </c>
      <c r="N3251" t="s">
        <v>102</v>
      </c>
      <c r="O3251" t="s">
        <v>126</v>
      </c>
      <c r="P3251" t="s">
        <v>1833</v>
      </c>
    </row>
    <row r="3252" spans="1:16">
      <c r="A3252" t="s">
        <v>20362</v>
      </c>
      <c r="B3252" t="s">
        <v>20363</v>
      </c>
      <c r="C3252" s="14" t="str">
        <f t="shared" si="51"/>
        <v>https://www.biorbyt.com/human-thymus-expressed-chemoki-orb1807186.html</v>
      </c>
      <c r="D3252" t="s">
        <v>20364</v>
      </c>
      <c r="E3252" t="s">
        <v>20365</v>
      </c>
      <c r="F3252" t="s">
        <v>119</v>
      </c>
      <c r="G3252" t="s">
        <v>20366</v>
      </c>
      <c r="H3252" t="s">
        <v>20367</v>
      </c>
      <c r="I3252" t="s">
        <v>99</v>
      </c>
      <c r="J3252" t="s">
        <v>34</v>
      </c>
      <c r="K3252" t="s">
        <v>57</v>
      </c>
      <c r="L3252" t="s">
        <v>1264</v>
      </c>
      <c r="M3252" t="s">
        <v>20368</v>
      </c>
      <c r="N3252" t="s">
        <v>102</v>
      </c>
      <c r="O3252" t="s">
        <v>126</v>
      </c>
      <c r="P3252" t="s">
        <v>986</v>
      </c>
    </row>
    <row r="3253" spans="1:16">
      <c r="A3253" t="s">
        <v>20369</v>
      </c>
      <c r="B3253" t="s">
        <v>20370</v>
      </c>
      <c r="C3253" s="14" t="str">
        <f t="shared" si="51"/>
        <v>https://www.biorbyt.com/mouse-thymus-expressed-chemoki-orb1807744.html</v>
      </c>
      <c r="D3253" t="s">
        <v>20371</v>
      </c>
      <c r="E3253" t="s">
        <v>20365</v>
      </c>
      <c r="F3253" t="s">
        <v>131</v>
      </c>
      <c r="G3253" t="s">
        <v>20372</v>
      </c>
      <c r="H3253" t="s">
        <v>20373</v>
      </c>
      <c r="I3253" t="s">
        <v>99</v>
      </c>
      <c r="J3253" t="s">
        <v>23</v>
      </c>
      <c r="K3253" t="s">
        <v>44</v>
      </c>
      <c r="L3253" t="s">
        <v>100</v>
      </c>
      <c r="M3253" t="s">
        <v>20374</v>
      </c>
      <c r="N3253" t="s">
        <v>102</v>
      </c>
      <c r="O3253" t="s">
        <v>126</v>
      </c>
      <c r="P3253" t="s">
        <v>742</v>
      </c>
    </row>
    <row r="3254" spans="1:16">
      <c r="A3254" t="s">
        <v>20375</v>
      </c>
      <c r="B3254" t="s">
        <v>20376</v>
      </c>
      <c r="C3254" s="14" t="str">
        <f t="shared" si="51"/>
        <v>https://www.biorbyt.com/rat-thymus-expressed-chemokine-orb1947708.html</v>
      </c>
      <c r="D3254" t="s">
        <v>20377</v>
      </c>
      <c r="E3254" t="s">
        <v>20365</v>
      </c>
      <c r="F3254" t="s">
        <v>138</v>
      </c>
      <c r="G3254" t="s">
        <v>20378</v>
      </c>
      <c r="I3254" t="s">
        <v>99</v>
      </c>
      <c r="J3254" t="s">
        <v>23</v>
      </c>
      <c r="K3254" t="s">
        <v>44</v>
      </c>
      <c r="L3254" t="s">
        <v>100</v>
      </c>
      <c r="M3254" t="s">
        <v>20374</v>
      </c>
      <c r="N3254" t="s">
        <v>102</v>
      </c>
      <c r="O3254" t="s">
        <v>126</v>
      </c>
      <c r="P3254" t="s">
        <v>1895</v>
      </c>
    </row>
    <row r="3255" spans="1:16">
      <c r="A3255" t="s">
        <v>20379</v>
      </c>
      <c r="B3255" t="s">
        <v>20380</v>
      </c>
      <c r="C3255" s="14" t="str">
        <f t="shared" si="51"/>
        <v>https://www.biorbyt.com/human-olfactomedin-4-olfm4-e-orb1807293.html</v>
      </c>
      <c r="D3255" t="s">
        <v>20381</v>
      </c>
      <c r="E3255" t="s">
        <v>20382</v>
      </c>
      <c r="F3255" t="s">
        <v>119</v>
      </c>
      <c r="G3255" t="s">
        <v>20383</v>
      </c>
      <c r="H3255" t="s">
        <v>20384</v>
      </c>
      <c r="I3255" t="s">
        <v>99</v>
      </c>
      <c r="J3255" t="s">
        <v>580</v>
      </c>
      <c r="K3255" t="s">
        <v>1817</v>
      </c>
      <c r="L3255" t="s">
        <v>1818</v>
      </c>
      <c r="M3255" t="s">
        <v>20385</v>
      </c>
      <c r="N3255" t="s">
        <v>102</v>
      </c>
      <c r="O3255" t="s">
        <v>126</v>
      </c>
      <c r="P3255" t="s">
        <v>190</v>
      </c>
    </row>
    <row r="3256" spans="1:16">
      <c r="A3256" t="s">
        <v>20386</v>
      </c>
      <c r="B3256" t="s">
        <v>20387</v>
      </c>
      <c r="C3256" s="14" t="str">
        <f t="shared" si="51"/>
        <v>https://www.biorbyt.com/mouse-olfactomedin-4-olfm4-e-orb1947707.html</v>
      </c>
      <c r="D3256" t="s">
        <v>20388</v>
      </c>
      <c r="E3256" t="s">
        <v>20382</v>
      </c>
      <c r="F3256" t="s">
        <v>131</v>
      </c>
      <c r="G3256" t="s">
        <v>20389</v>
      </c>
      <c r="H3256" t="s">
        <v>20390</v>
      </c>
      <c r="I3256" t="s">
        <v>99</v>
      </c>
      <c r="J3256" t="s">
        <v>23</v>
      </c>
      <c r="K3256" t="s">
        <v>44</v>
      </c>
      <c r="L3256" t="s">
        <v>100</v>
      </c>
      <c r="M3256" t="s">
        <v>20385</v>
      </c>
      <c r="N3256" t="s">
        <v>102</v>
      </c>
      <c r="O3256" t="s">
        <v>126</v>
      </c>
      <c r="P3256" t="s">
        <v>4435</v>
      </c>
    </row>
    <row r="3257" spans="1:16">
      <c r="A3257" t="s">
        <v>20391</v>
      </c>
      <c r="B3257" t="s">
        <v>20392</v>
      </c>
      <c r="C3257" s="14" t="str">
        <f t="shared" si="51"/>
        <v>https://www.biorbyt.com/human-vascular-endothelial-cad-orb1807145.html</v>
      </c>
      <c r="D3257" t="s">
        <v>20393</v>
      </c>
      <c r="E3257" t="s">
        <v>20394</v>
      </c>
      <c r="F3257" t="s">
        <v>119</v>
      </c>
      <c r="G3257" t="s">
        <v>20395</v>
      </c>
      <c r="H3257" t="s">
        <v>20396</v>
      </c>
      <c r="I3257" t="s">
        <v>99</v>
      </c>
      <c r="J3257" t="s">
        <v>23</v>
      </c>
      <c r="K3257" t="s">
        <v>44</v>
      </c>
      <c r="L3257" t="s">
        <v>100</v>
      </c>
      <c r="M3257" t="s">
        <v>20397</v>
      </c>
      <c r="N3257" t="s">
        <v>102</v>
      </c>
      <c r="O3257" t="s">
        <v>126</v>
      </c>
      <c r="P3257" t="s">
        <v>134</v>
      </c>
    </row>
    <row r="3258" spans="1:16">
      <c r="A3258" t="s">
        <v>20398</v>
      </c>
      <c r="B3258" t="s">
        <v>20399</v>
      </c>
      <c r="C3258" s="14" t="str">
        <f t="shared" si="51"/>
        <v>https://www.biorbyt.com/mouse-vascular-endothelial-cad-orb1947706.html</v>
      </c>
      <c r="D3258" t="s">
        <v>20400</v>
      </c>
      <c r="E3258" t="s">
        <v>20394</v>
      </c>
      <c r="F3258" t="s">
        <v>131</v>
      </c>
      <c r="G3258" t="s">
        <v>20401</v>
      </c>
      <c r="H3258" t="s">
        <v>20402</v>
      </c>
      <c r="I3258" t="s">
        <v>99</v>
      </c>
      <c r="J3258" t="s">
        <v>167</v>
      </c>
      <c r="K3258" t="s">
        <v>307</v>
      </c>
      <c r="L3258" t="s">
        <v>308</v>
      </c>
      <c r="M3258" t="s">
        <v>20397</v>
      </c>
      <c r="N3258" t="s">
        <v>102</v>
      </c>
      <c r="O3258" t="s">
        <v>126</v>
      </c>
      <c r="P3258" t="s">
        <v>198</v>
      </c>
    </row>
    <row r="3259" spans="1:16">
      <c r="A3259" t="s">
        <v>20403</v>
      </c>
      <c r="B3259" t="s">
        <v>20404</v>
      </c>
      <c r="C3259" s="14" t="str">
        <f t="shared" si="51"/>
        <v>https://www.biorbyt.com/rat-vascular-endothelial-cadhe-orb1806861.html</v>
      </c>
      <c r="D3259" t="s">
        <v>20405</v>
      </c>
      <c r="E3259" t="s">
        <v>20394</v>
      </c>
      <c r="F3259" t="s">
        <v>138</v>
      </c>
      <c r="G3259" t="s">
        <v>20406</v>
      </c>
      <c r="I3259" t="s">
        <v>99</v>
      </c>
      <c r="J3259" t="s">
        <v>167</v>
      </c>
      <c r="K3259" t="s">
        <v>307</v>
      </c>
      <c r="L3259" t="s">
        <v>308</v>
      </c>
      <c r="M3259" t="s">
        <v>20397</v>
      </c>
      <c r="N3259" t="s">
        <v>102</v>
      </c>
      <c r="O3259" t="s">
        <v>126</v>
      </c>
      <c r="P3259" t="s">
        <v>15023</v>
      </c>
    </row>
    <row r="3260" spans="1:16">
      <c r="A3260" t="s">
        <v>20407</v>
      </c>
      <c r="B3260" t="s">
        <v>20408</v>
      </c>
      <c r="C3260" s="14" t="str">
        <f t="shared" si="51"/>
        <v>https://www.biorbyt.com/mouse-immunoglobulin-e-ige-e-orb1807914.html</v>
      </c>
      <c r="D3260" t="s">
        <v>20409</v>
      </c>
      <c r="E3260" t="s">
        <v>20410</v>
      </c>
      <c r="F3260" t="s">
        <v>131</v>
      </c>
      <c r="G3260" t="s">
        <v>20411</v>
      </c>
      <c r="I3260" t="s">
        <v>99</v>
      </c>
      <c r="J3260" t="s">
        <v>391</v>
      </c>
      <c r="K3260" t="s">
        <v>19201</v>
      </c>
      <c r="L3260" t="s">
        <v>19202</v>
      </c>
      <c r="M3260" t="s">
        <v>20410</v>
      </c>
      <c r="N3260" t="s">
        <v>102</v>
      </c>
      <c r="O3260" t="s">
        <v>126</v>
      </c>
      <c r="P3260" t="s">
        <v>356</v>
      </c>
    </row>
    <row r="3261" spans="1:16">
      <c r="A3261" t="s">
        <v>20412</v>
      </c>
      <c r="B3261" t="s">
        <v>20413</v>
      </c>
      <c r="C3261" s="14" t="str">
        <f t="shared" si="51"/>
        <v>https://www.biorbyt.com/rat-immunoglobulin-e-ige-eli-orb1806987.html</v>
      </c>
      <c r="D3261" t="s">
        <v>20414</v>
      </c>
      <c r="E3261" t="s">
        <v>20410</v>
      </c>
      <c r="F3261" t="s">
        <v>138</v>
      </c>
      <c r="G3261" t="s">
        <v>20415</v>
      </c>
      <c r="I3261" t="s">
        <v>99</v>
      </c>
      <c r="J3261" t="s">
        <v>149</v>
      </c>
      <c r="K3261" t="s">
        <v>264</v>
      </c>
      <c r="L3261" t="s">
        <v>151</v>
      </c>
      <c r="M3261" t="s">
        <v>20410</v>
      </c>
      <c r="N3261" t="s">
        <v>102</v>
      </c>
      <c r="O3261" t="s">
        <v>126</v>
      </c>
      <c r="P3261" t="s">
        <v>1029</v>
      </c>
    </row>
    <row r="3262" spans="1:16">
      <c r="A3262" t="s">
        <v>20416</v>
      </c>
      <c r="B3262" t="s">
        <v>20417</v>
      </c>
      <c r="C3262" s="14" t="str">
        <f t="shared" si="51"/>
        <v>https://www.biorbyt.com/mouse-albumin-alb-elisa-kit-orb1807769.html</v>
      </c>
      <c r="D3262" t="s">
        <v>20418</v>
      </c>
      <c r="E3262" t="s">
        <v>20419</v>
      </c>
      <c r="F3262" t="s">
        <v>131</v>
      </c>
      <c r="G3262" t="s">
        <v>20420</v>
      </c>
      <c r="H3262" t="s">
        <v>20421</v>
      </c>
      <c r="I3262" t="s">
        <v>99</v>
      </c>
      <c r="J3262" t="s">
        <v>662</v>
      </c>
      <c r="K3262" t="s">
        <v>663</v>
      </c>
      <c r="L3262" t="s">
        <v>664</v>
      </c>
      <c r="M3262" t="s">
        <v>20422</v>
      </c>
      <c r="N3262" t="s">
        <v>102</v>
      </c>
      <c r="O3262" t="s">
        <v>126</v>
      </c>
      <c r="P3262" t="s">
        <v>4631</v>
      </c>
    </row>
    <row r="3263" spans="1:16">
      <c r="A3263" t="s">
        <v>20423</v>
      </c>
      <c r="B3263" t="s">
        <v>20424</v>
      </c>
      <c r="C3263" s="14" t="str">
        <f t="shared" si="51"/>
        <v>https://www.biorbyt.com/rat-albumin-alb-elisa-kit-orb1806849.html</v>
      </c>
      <c r="D3263" t="s">
        <v>20425</v>
      </c>
      <c r="E3263" t="s">
        <v>20419</v>
      </c>
      <c r="F3263" t="s">
        <v>138</v>
      </c>
      <c r="G3263" t="s">
        <v>20426</v>
      </c>
      <c r="H3263" t="s">
        <v>20427</v>
      </c>
      <c r="I3263" t="s">
        <v>99</v>
      </c>
      <c r="J3263" t="s">
        <v>813</v>
      </c>
      <c r="K3263" t="s">
        <v>19447</v>
      </c>
      <c r="L3263" t="s">
        <v>19448</v>
      </c>
      <c r="M3263" t="s">
        <v>20422</v>
      </c>
      <c r="N3263" t="s">
        <v>102</v>
      </c>
      <c r="O3263" t="s">
        <v>126</v>
      </c>
      <c r="P3263" t="s">
        <v>1596</v>
      </c>
    </row>
    <row r="3264" spans="1:16">
      <c r="A3264" t="s">
        <v>20428</v>
      </c>
      <c r="B3264" t="s">
        <v>20429</v>
      </c>
      <c r="C3264" s="14" t="str">
        <f t="shared" si="51"/>
        <v>https://www.biorbyt.com/human-fibrinogen-fg-elisa-ki-orb1807538.html</v>
      </c>
      <c r="D3264" t="s">
        <v>20430</v>
      </c>
      <c r="E3264" t="s">
        <v>20431</v>
      </c>
      <c r="F3264" t="s">
        <v>119</v>
      </c>
      <c r="G3264" t="s">
        <v>20432</v>
      </c>
      <c r="H3264" t="s">
        <v>20433</v>
      </c>
      <c r="I3264" t="s">
        <v>99</v>
      </c>
      <c r="J3264" t="s">
        <v>49</v>
      </c>
      <c r="K3264" t="s">
        <v>50</v>
      </c>
      <c r="L3264" t="s">
        <v>291</v>
      </c>
      <c r="M3264" t="s">
        <v>20434</v>
      </c>
      <c r="N3264" t="s">
        <v>102</v>
      </c>
      <c r="O3264" t="s">
        <v>2087</v>
      </c>
      <c r="P3264" t="s">
        <v>190</v>
      </c>
    </row>
    <row r="3265" spans="1:16">
      <c r="A3265" t="s">
        <v>20435</v>
      </c>
      <c r="B3265" t="s">
        <v>20436</v>
      </c>
      <c r="C3265" s="14" t="str">
        <f t="shared" si="51"/>
        <v>https://www.biorbyt.com/mouse-fibrinogen-fg-elisa-ki-orb1947704.html</v>
      </c>
      <c r="D3265" t="s">
        <v>20437</v>
      </c>
      <c r="E3265" t="s">
        <v>20431</v>
      </c>
      <c r="F3265" t="s">
        <v>131</v>
      </c>
      <c r="G3265" t="s">
        <v>20438</v>
      </c>
      <c r="I3265" t="s">
        <v>99</v>
      </c>
      <c r="J3265" t="s">
        <v>49</v>
      </c>
      <c r="K3265" t="s">
        <v>50</v>
      </c>
      <c r="L3265" t="s">
        <v>291</v>
      </c>
      <c r="M3265" t="s">
        <v>20439</v>
      </c>
      <c r="N3265" t="s">
        <v>102</v>
      </c>
      <c r="O3265" t="s">
        <v>126</v>
      </c>
      <c r="P3265" t="s">
        <v>1833</v>
      </c>
    </row>
    <row r="3266" spans="1:16">
      <c r="A3266" t="s">
        <v>20440</v>
      </c>
      <c r="B3266" t="s">
        <v>20441</v>
      </c>
      <c r="C3266" s="14" t="str">
        <f t="shared" ref="C3266:C3329" si="52">HYPERLINK(B3266)</f>
        <v>https://www.biorbyt.com/rat-fibrinogen-fg-elisa-kit-orb1947703.html</v>
      </c>
      <c r="D3266" t="s">
        <v>20442</v>
      </c>
      <c r="E3266" t="s">
        <v>20431</v>
      </c>
      <c r="F3266" t="s">
        <v>138</v>
      </c>
      <c r="G3266" t="s">
        <v>20443</v>
      </c>
      <c r="I3266" t="s">
        <v>99</v>
      </c>
      <c r="J3266" t="s">
        <v>662</v>
      </c>
      <c r="K3266" t="s">
        <v>663</v>
      </c>
      <c r="L3266" t="s">
        <v>664</v>
      </c>
      <c r="M3266" t="s">
        <v>20439</v>
      </c>
      <c r="N3266" t="s">
        <v>102</v>
      </c>
      <c r="O3266" t="s">
        <v>2087</v>
      </c>
      <c r="P3266" t="s">
        <v>134</v>
      </c>
    </row>
    <row r="3267" spans="1:16">
      <c r="A3267" t="s">
        <v>20444</v>
      </c>
      <c r="B3267" t="s">
        <v>20445</v>
      </c>
      <c r="C3267" s="14" t="str">
        <f t="shared" si="52"/>
        <v>https://www.biorbyt.com/human-lipopolysaccharide-bindi-orb1807381.html</v>
      </c>
      <c r="D3267" t="s">
        <v>20446</v>
      </c>
      <c r="E3267" t="s">
        <v>20447</v>
      </c>
      <c r="F3267" t="s">
        <v>119</v>
      </c>
      <c r="G3267" t="s">
        <v>20448</v>
      </c>
      <c r="H3267" t="s">
        <v>20449</v>
      </c>
      <c r="I3267" t="s">
        <v>99</v>
      </c>
      <c r="J3267" t="s">
        <v>958</v>
      </c>
      <c r="K3267" t="s">
        <v>959</v>
      </c>
      <c r="L3267" t="s">
        <v>1811</v>
      </c>
      <c r="M3267" t="s">
        <v>20450</v>
      </c>
      <c r="N3267" t="s">
        <v>102</v>
      </c>
      <c r="O3267" t="s">
        <v>126</v>
      </c>
      <c r="P3267" t="s">
        <v>134</v>
      </c>
    </row>
    <row r="3268" spans="1:16">
      <c r="A3268" t="s">
        <v>20451</v>
      </c>
      <c r="B3268" t="s">
        <v>20452</v>
      </c>
      <c r="C3268" s="14" t="str">
        <f t="shared" si="52"/>
        <v>https://www.biorbyt.com/mouse-lipopolysaccharide-bindi-orb1807883.html</v>
      </c>
      <c r="D3268" t="s">
        <v>20453</v>
      </c>
      <c r="E3268" t="s">
        <v>20447</v>
      </c>
      <c r="F3268" t="s">
        <v>131</v>
      </c>
      <c r="G3268" t="s">
        <v>20454</v>
      </c>
      <c r="H3268" t="s">
        <v>20455</v>
      </c>
      <c r="I3268" t="s">
        <v>99</v>
      </c>
      <c r="J3268" t="s">
        <v>580</v>
      </c>
      <c r="K3268" t="s">
        <v>1817</v>
      </c>
      <c r="L3268" t="s">
        <v>1818</v>
      </c>
      <c r="M3268" t="s">
        <v>20450</v>
      </c>
      <c r="N3268" t="s">
        <v>102</v>
      </c>
      <c r="O3268" t="s">
        <v>126</v>
      </c>
      <c r="P3268" t="s">
        <v>333</v>
      </c>
    </row>
    <row r="3269" spans="1:16">
      <c r="A3269" t="s">
        <v>20456</v>
      </c>
      <c r="B3269" t="s">
        <v>20457</v>
      </c>
      <c r="C3269" s="14" t="str">
        <f t="shared" si="52"/>
        <v>https://www.biorbyt.com/rat-lipopolysaccharide-binding-orb1806958.html</v>
      </c>
      <c r="D3269" t="s">
        <v>20458</v>
      </c>
      <c r="E3269" t="s">
        <v>20447</v>
      </c>
      <c r="F3269" t="s">
        <v>138</v>
      </c>
      <c r="G3269" t="s">
        <v>20459</v>
      </c>
      <c r="H3269" t="s">
        <v>20460</v>
      </c>
      <c r="I3269" t="s">
        <v>99</v>
      </c>
      <c r="J3269" t="s">
        <v>20461</v>
      </c>
      <c r="K3269" t="s">
        <v>20462</v>
      </c>
      <c r="L3269" t="s">
        <v>20463</v>
      </c>
      <c r="M3269" t="s">
        <v>20464</v>
      </c>
      <c r="N3269" t="s">
        <v>102</v>
      </c>
      <c r="O3269" t="s">
        <v>126</v>
      </c>
      <c r="P3269" t="s">
        <v>1100</v>
      </c>
    </row>
    <row r="3270" spans="1:16">
      <c r="A3270" t="s">
        <v>20465</v>
      </c>
      <c r="B3270" t="s">
        <v>20466</v>
      </c>
      <c r="C3270" s="14" t="str">
        <f t="shared" si="52"/>
        <v>https://www.biorbyt.com/human-dickkopf-related-protein-orb1807571.html</v>
      </c>
      <c r="D3270" t="s">
        <v>20467</v>
      </c>
      <c r="E3270" t="s">
        <v>20468</v>
      </c>
      <c r="F3270" t="s">
        <v>119</v>
      </c>
      <c r="G3270" t="s">
        <v>20469</v>
      </c>
      <c r="H3270" t="s">
        <v>20470</v>
      </c>
      <c r="I3270" t="s">
        <v>99</v>
      </c>
      <c r="J3270" t="s">
        <v>958</v>
      </c>
      <c r="K3270" t="s">
        <v>959</v>
      </c>
      <c r="L3270" t="s">
        <v>1811</v>
      </c>
      <c r="M3270" t="s">
        <v>20471</v>
      </c>
      <c r="N3270" t="s">
        <v>102</v>
      </c>
      <c r="O3270" t="s">
        <v>126</v>
      </c>
      <c r="P3270" t="s">
        <v>1614</v>
      </c>
    </row>
    <row r="3271" spans="1:16">
      <c r="A3271" t="s">
        <v>20472</v>
      </c>
      <c r="B3271" t="s">
        <v>20473</v>
      </c>
      <c r="C3271" s="14" t="str">
        <f t="shared" si="52"/>
        <v>https://www.biorbyt.com/mouse-dickkopf-related-protein-orb1807970.html</v>
      </c>
      <c r="D3271" t="s">
        <v>20474</v>
      </c>
      <c r="E3271" t="s">
        <v>20468</v>
      </c>
      <c r="F3271" t="s">
        <v>131</v>
      </c>
      <c r="G3271" t="s">
        <v>20475</v>
      </c>
      <c r="H3271" t="s">
        <v>20476</v>
      </c>
      <c r="I3271" t="s">
        <v>99</v>
      </c>
      <c r="J3271" t="s">
        <v>64</v>
      </c>
      <c r="K3271" t="s">
        <v>65</v>
      </c>
      <c r="L3271" t="s">
        <v>258</v>
      </c>
      <c r="M3271" t="s">
        <v>20471</v>
      </c>
      <c r="N3271" t="s">
        <v>102</v>
      </c>
      <c r="O3271" t="s">
        <v>126</v>
      </c>
      <c r="P3271" t="s">
        <v>20477</v>
      </c>
    </row>
    <row r="3272" spans="1:16">
      <c r="A3272" t="s">
        <v>20478</v>
      </c>
      <c r="B3272" t="s">
        <v>20479</v>
      </c>
      <c r="C3272" s="14" t="str">
        <f t="shared" si="52"/>
        <v>https://www.biorbyt.com/rat-dickkopf-related-protein-3-orb1947702.html</v>
      </c>
      <c r="D3272" t="s">
        <v>20480</v>
      </c>
      <c r="E3272" t="s">
        <v>20468</v>
      </c>
      <c r="F3272" t="s">
        <v>138</v>
      </c>
      <c r="G3272" t="s">
        <v>20481</v>
      </c>
      <c r="I3272" t="s">
        <v>99</v>
      </c>
      <c r="J3272" t="s">
        <v>23</v>
      </c>
      <c r="K3272" t="s">
        <v>44</v>
      </c>
      <c r="L3272" t="s">
        <v>100</v>
      </c>
      <c r="M3272" t="s">
        <v>20471</v>
      </c>
      <c r="N3272" t="s">
        <v>102</v>
      </c>
      <c r="O3272" t="s">
        <v>126</v>
      </c>
      <c r="P3272" t="s">
        <v>20482</v>
      </c>
    </row>
    <row r="3273" spans="1:16">
      <c r="A3273" t="s">
        <v>20483</v>
      </c>
      <c r="B3273" t="s">
        <v>20484</v>
      </c>
      <c r="C3273" s="14" t="str">
        <f t="shared" si="52"/>
        <v>https://www.biorbyt.com/human-complement-ic3b-ic3b-e-orb1807452.html</v>
      </c>
      <c r="D3273" t="s">
        <v>20485</v>
      </c>
      <c r="E3273" t="s">
        <v>20486</v>
      </c>
      <c r="F3273" t="s">
        <v>119</v>
      </c>
      <c r="G3273" t="s">
        <v>20487</v>
      </c>
      <c r="H3273" t="s">
        <v>18048</v>
      </c>
      <c r="I3273" t="s">
        <v>99</v>
      </c>
      <c r="J3273" t="s">
        <v>580</v>
      </c>
      <c r="K3273" t="s">
        <v>1817</v>
      </c>
      <c r="L3273" t="s">
        <v>1818</v>
      </c>
      <c r="M3273" t="s">
        <v>20486</v>
      </c>
      <c r="N3273" t="s">
        <v>102</v>
      </c>
      <c r="O3273" t="s">
        <v>126</v>
      </c>
      <c r="P3273" t="s">
        <v>599</v>
      </c>
    </row>
    <row r="3274" spans="1:16">
      <c r="A3274" t="s">
        <v>20488</v>
      </c>
      <c r="B3274" t="s">
        <v>20489</v>
      </c>
      <c r="C3274" s="14" t="str">
        <f t="shared" si="52"/>
        <v>https://www.biorbyt.com/human-saa2serum-amyloid-a2-e-orb1947701.html</v>
      </c>
      <c r="D3274" t="s">
        <v>20490</v>
      </c>
      <c r="E3274" t="s">
        <v>20491</v>
      </c>
      <c r="F3274" t="s">
        <v>119</v>
      </c>
      <c r="G3274" t="s">
        <v>20492</v>
      </c>
      <c r="H3274" t="s">
        <v>20493</v>
      </c>
      <c r="I3274" t="s">
        <v>99</v>
      </c>
      <c r="J3274" t="s">
        <v>195</v>
      </c>
      <c r="K3274" t="s">
        <v>509</v>
      </c>
      <c r="L3274" t="s">
        <v>1060</v>
      </c>
      <c r="M3274" t="s">
        <v>20494</v>
      </c>
      <c r="N3274" t="s">
        <v>102</v>
      </c>
      <c r="O3274" t="s">
        <v>126</v>
      </c>
      <c r="P3274" t="s">
        <v>742</v>
      </c>
    </row>
    <row r="3275" spans="1:16">
      <c r="A3275" t="s">
        <v>20495</v>
      </c>
      <c r="B3275" t="s">
        <v>20496</v>
      </c>
      <c r="C3275" s="14" t="str">
        <f t="shared" si="52"/>
        <v>https://www.biorbyt.com/mouse-saa2serum-amyloid-a2-e-orb1947700.html</v>
      </c>
      <c r="D3275" t="s">
        <v>20497</v>
      </c>
      <c r="E3275" t="s">
        <v>20491</v>
      </c>
      <c r="F3275" t="s">
        <v>131</v>
      </c>
      <c r="G3275" t="s">
        <v>20498</v>
      </c>
      <c r="H3275" t="s">
        <v>20499</v>
      </c>
      <c r="I3275" t="s">
        <v>99</v>
      </c>
      <c r="J3275" t="s">
        <v>23</v>
      </c>
      <c r="K3275" t="s">
        <v>44</v>
      </c>
      <c r="L3275" t="s">
        <v>100</v>
      </c>
      <c r="M3275" t="s">
        <v>20494</v>
      </c>
      <c r="N3275" t="s">
        <v>102</v>
      </c>
      <c r="O3275" t="s">
        <v>126</v>
      </c>
      <c r="P3275" t="s">
        <v>20500</v>
      </c>
    </row>
    <row r="3276" spans="1:16">
      <c r="A3276" t="s">
        <v>20501</v>
      </c>
      <c r="B3276" t="s">
        <v>20502</v>
      </c>
      <c r="C3276" s="14" t="str">
        <f t="shared" si="52"/>
        <v>https://www.biorbyt.com/mouse-intercellular-adhesion-m-orb1806781.html</v>
      </c>
      <c r="D3276" t="s">
        <v>20503</v>
      </c>
      <c r="E3276" t="s">
        <v>20504</v>
      </c>
      <c r="F3276" t="s">
        <v>131</v>
      </c>
      <c r="G3276" t="s">
        <v>20505</v>
      </c>
      <c r="H3276" t="s">
        <v>20506</v>
      </c>
      <c r="I3276" t="s">
        <v>99</v>
      </c>
      <c r="J3276" t="s">
        <v>167</v>
      </c>
      <c r="K3276" t="s">
        <v>20507</v>
      </c>
      <c r="L3276" t="s">
        <v>169</v>
      </c>
      <c r="M3276" t="s">
        <v>20508</v>
      </c>
      <c r="N3276" t="s">
        <v>102</v>
      </c>
      <c r="O3276" t="s">
        <v>20509</v>
      </c>
      <c r="P3276" t="s">
        <v>20510</v>
      </c>
    </row>
    <row r="3277" spans="1:16">
      <c r="A3277" t="s">
        <v>20511</v>
      </c>
      <c r="B3277" t="s">
        <v>20512</v>
      </c>
      <c r="C3277" s="14" t="str">
        <f t="shared" si="52"/>
        <v>https://www.biorbyt.com/rat-intercellular-adhesion-mol-orb1806993.html</v>
      </c>
      <c r="D3277" t="s">
        <v>20513</v>
      </c>
      <c r="E3277" t="s">
        <v>20504</v>
      </c>
      <c r="F3277" t="s">
        <v>138</v>
      </c>
      <c r="G3277" t="s">
        <v>20514</v>
      </c>
      <c r="H3277" t="s">
        <v>20515</v>
      </c>
      <c r="I3277" t="s">
        <v>99</v>
      </c>
      <c r="J3277" t="s">
        <v>195</v>
      </c>
      <c r="K3277" t="s">
        <v>20516</v>
      </c>
      <c r="L3277" t="s">
        <v>1060</v>
      </c>
      <c r="M3277" t="s">
        <v>20508</v>
      </c>
      <c r="N3277" t="s">
        <v>102</v>
      </c>
      <c r="O3277" t="s">
        <v>126</v>
      </c>
      <c r="P3277" t="s">
        <v>361</v>
      </c>
    </row>
    <row r="3278" spans="1:16">
      <c r="A3278" t="s">
        <v>20517</v>
      </c>
      <c r="B3278" t="s">
        <v>20518</v>
      </c>
      <c r="C3278" s="14" t="str">
        <f t="shared" si="52"/>
        <v>https://www.biorbyt.com/human-coagulation-factor-viii-f8-orb1807552.html</v>
      </c>
      <c r="D3278" t="s">
        <v>20519</v>
      </c>
      <c r="E3278" t="s">
        <v>20520</v>
      </c>
      <c r="F3278" t="s">
        <v>119</v>
      </c>
      <c r="G3278" t="s">
        <v>20521</v>
      </c>
      <c r="H3278" t="s">
        <v>20522</v>
      </c>
      <c r="I3278" t="s">
        <v>99</v>
      </c>
      <c r="J3278" t="s">
        <v>6473</v>
      </c>
      <c r="K3278" t="s">
        <v>6474</v>
      </c>
      <c r="L3278" t="s">
        <v>6475</v>
      </c>
      <c r="M3278" t="s">
        <v>20523</v>
      </c>
      <c r="N3278" t="s">
        <v>102</v>
      </c>
      <c r="O3278" t="s">
        <v>2087</v>
      </c>
      <c r="P3278" t="s">
        <v>190</v>
      </c>
    </row>
    <row r="3279" spans="1:16">
      <c r="A3279" t="s">
        <v>20524</v>
      </c>
      <c r="B3279" t="s">
        <v>20525</v>
      </c>
      <c r="C3279" s="14" t="str">
        <f t="shared" si="52"/>
        <v>https://www.biorbyt.com/mouse-coagulation-factor-viii-f8-orb1807959.html</v>
      </c>
      <c r="D3279" t="s">
        <v>20526</v>
      </c>
      <c r="E3279" t="s">
        <v>20520</v>
      </c>
      <c r="F3279" t="s">
        <v>131</v>
      </c>
      <c r="G3279" t="s">
        <v>20527</v>
      </c>
      <c r="H3279" t="s">
        <v>20528</v>
      </c>
      <c r="I3279" t="s">
        <v>99</v>
      </c>
      <c r="J3279" t="s">
        <v>195</v>
      </c>
      <c r="K3279" t="s">
        <v>509</v>
      </c>
      <c r="L3279" t="s">
        <v>1060</v>
      </c>
      <c r="M3279" t="s">
        <v>20523</v>
      </c>
      <c r="N3279" t="s">
        <v>102</v>
      </c>
      <c r="O3279" t="s">
        <v>126</v>
      </c>
      <c r="P3279" t="s">
        <v>11334</v>
      </c>
    </row>
    <row r="3280" spans="1:16">
      <c r="A3280" t="s">
        <v>20529</v>
      </c>
      <c r="B3280" t="s">
        <v>20530</v>
      </c>
      <c r="C3280" s="14" t="str">
        <f t="shared" si="52"/>
        <v>https://www.biorbyt.com/rat-coagulation-factor-viii-f8-orb1947699.html</v>
      </c>
      <c r="D3280" t="s">
        <v>20531</v>
      </c>
      <c r="E3280" t="s">
        <v>20520</v>
      </c>
      <c r="F3280" t="s">
        <v>138</v>
      </c>
      <c r="G3280" t="s">
        <v>20532</v>
      </c>
      <c r="I3280" t="s">
        <v>99</v>
      </c>
      <c r="J3280" t="s">
        <v>1035</v>
      </c>
      <c r="K3280" t="s">
        <v>1036</v>
      </c>
      <c r="L3280" t="s">
        <v>1037</v>
      </c>
      <c r="M3280" t="s">
        <v>20523</v>
      </c>
      <c r="N3280" t="s">
        <v>102</v>
      </c>
      <c r="O3280" t="s">
        <v>2087</v>
      </c>
      <c r="P3280" t="s">
        <v>1958</v>
      </c>
    </row>
    <row r="3281" spans="1:16">
      <c r="A3281" t="s">
        <v>20533</v>
      </c>
      <c r="B3281" t="s">
        <v>20534</v>
      </c>
      <c r="C3281" s="14" t="str">
        <f t="shared" si="52"/>
        <v>https://www.biorbyt.com/human-soluble-vascular-endothe-orb1807192.html</v>
      </c>
      <c r="D3281" t="s">
        <v>20535</v>
      </c>
      <c r="E3281" t="s">
        <v>20536</v>
      </c>
      <c r="F3281" t="s">
        <v>119</v>
      </c>
      <c r="G3281" t="s">
        <v>20537</v>
      </c>
      <c r="H3281" t="s">
        <v>20538</v>
      </c>
      <c r="I3281" t="s">
        <v>99</v>
      </c>
      <c r="J3281" t="s">
        <v>1035</v>
      </c>
      <c r="K3281" t="s">
        <v>1036</v>
      </c>
      <c r="L3281" t="s">
        <v>1037</v>
      </c>
      <c r="M3281" t="s">
        <v>20539</v>
      </c>
      <c r="N3281" t="s">
        <v>102</v>
      </c>
      <c r="O3281" t="s">
        <v>126</v>
      </c>
      <c r="P3281" t="s">
        <v>599</v>
      </c>
    </row>
    <row r="3282" spans="1:16">
      <c r="A3282" t="s">
        <v>20540</v>
      </c>
      <c r="B3282" t="s">
        <v>20541</v>
      </c>
      <c r="C3282" s="14" t="str">
        <f t="shared" si="52"/>
        <v>https://www.biorbyt.com/human-undercarboxylated-osteoc-orb1947698.html</v>
      </c>
      <c r="D3282" t="s">
        <v>20542</v>
      </c>
      <c r="E3282" t="s">
        <v>20543</v>
      </c>
      <c r="F3282" t="s">
        <v>119</v>
      </c>
      <c r="G3282" t="s">
        <v>20544</v>
      </c>
      <c r="I3282" t="s">
        <v>99</v>
      </c>
      <c r="J3282" t="s">
        <v>1210</v>
      </c>
      <c r="K3282" t="s">
        <v>1211</v>
      </c>
      <c r="L3282" t="s">
        <v>1212</v>
      </c>
      <c r="M3282" t="s">
        <v>20543</v>
      </c>
      <c r="N3282" t="s">
        <v>102</v>
      </c>
      <c r="O3282" t="s">
        <v>126</v>
      </c>
      <c r="P3282" t="s">
        <v>986</v>
      </c>
    </row>
    <row r="3283" spans="1:16">
      <c r="A3283" t="s">
        <v>20545</v>
      </c>
      <c r="B3283" t="s">
        <v>20546</v>
      </c>
      <c r="C3283" s="14" t="str">
        <f t="shared" si="52"/>
        <v>https://www.biorbyt.com/rat-undercarboxylated-osteocal-orb1947697.html</v>
      </c>
      <c r="D3283" t="s">
        <v>20547</v>
      </c>
      <c r="E3283" t="s">
        <v>20543</v>
      </c>
      <c r="F3283" t="s">
        <v>138</v>
      </c>
      <c r="G3283" t="s">
        <v>20548</v>
      </c>
      <c r="I3283" t="s">
        <v>99</v>
      </c>
      <c r="J3283" t="s">
        <v>73</v>
      </c>
      <c r="K3283" t="s">
        <v>74</v>
      </c>
      <c r="L3283" t="s">
        <v>574</v>
      </c>
      <c r="M3283" t="s">
        <v>20543</v>
      </c>
      <c r="N3283" t="s">
        <v>102</v>
      </c>
      <c r="O3283" t="s">
        <v>126</v>
      </c>
      <c r="P3283" t="s">
        <v>1614</v>
      </c>
    </row>
    <row r="3284" spans="1:16">
      <c r="A3284" t="s">
        <v>20549</v>
      </c>
      <c r="B3284" t="s">
        <v>20550</v>
      </c>
      <c r="C3284" s="14" t="str">
        <f t="shared" si="52"/>
        <v>https://www.biorbyt.com/human-angiopoietin-1-ang1-el-orb1807697.html</v>
      </c>
      <c r="D3284" t="s">
        <v>20551</v>
      </c>
      <c r="E3284" t="s">
        <v>20552</v>
      </c>
      <c r="F3284" t="s">
        <v>119</v>
      </c>
      <c r="G3284" t="s">
        <v>20553</v>
      </c>
      <c r="H3284" t="s">
        <v>20554</v>
      </c>
      <c r="I3284" t="s">
        <v>99</v>
      </c>
      <c r="J3284" t="s">
        <v>141</v>
      </c>
      <c r="K3284" t="s">
        <v>142</v>
      </c>
      <c r="L3284" t="s">
        <v>143</v>
      </c>
      <c r="M3284" t="s">
        <v>20555</v>
      </c>
      <c r="N3284" t="s">
        <v>102</v>
      </c>
      <c r="O3284" t="s">
        <v>126</v>
      </c>
      <c r="P3284" t="s">
        <v>742</v>
      </c>
    </row>
    <row r="3285" spans="1:16">
      <c r="A3285" t="s">
        <v>20556</v>
      </c>
      <c r="B3285" t="s">
        <v>20557</v>
      </c>
      <c r="C3285" s="14" t="str">
        <f t="shared" si="52"/>
        <v>https://www.biorbyt.com/mouse-angiopoietin-1-ang1-el-orb1808026.html</v>
      </c>
      <c r="D3285" t="s">
        <v>20558</v>
      </c>
      <c r="E3285" t="s">
        <v>20552</v>
      </c>
      <c r="F3285" t="s">
        <v>131</v>
      </c>
      <c r="G3285" t="s">
        <v>20559</v>
      </c>
      <c r="H3285" t="s">
        <v>20560</v>
      </c>
      <c r="I3285" t="s">
        <v>99</v>
      </c>
      <c r="J3285" t="s">
        <v>958</v>
      </c>
      <c r="K3285" t="s">
        <v>959</v>
      </c>
      <c r="L3285" t="s">
        <v>1811</v>
      </c>
      <c r="M3285" t="s">
        <v>20555</v>
      </c>
      <c r="N3285" t="s">
        <v>102</v>
      </c>
      <c r="O3285" t="s">
        <v>126</v>
      </c>
      <c r="P3285" t="s">
        <v>1780</v>
      </c>
    </row>
    <row r="3286" spans="1:16">
      <c r="A3286" t="s">
        <v>20561</v>
      </c>
      <c r="B3286" t="s">
        <v>20562</v>
      </c>
      <c r="C3286" s="14" t="str">
        <f t="shared" si="52"/>
        <v>https://www.biorbyt.com/rat-angiopoietin-1-ang1-elis-orb1807088.html</v>
      </c>
      <c r="D3286" t="s">
        <v>20563</v>
      </c>
      <c r="E3286" t="s">
        <v>20552</v>
      </c>
      <c r="F3286" t="s">
        <v>138</v>
      </c>
      <c r="G3286" t="s">
        <v>20564</v>
      </c>
      <c r="H3286" t="s">
        <v>20565</v>
      </c>
      <c r="I3286" t="s">
        <v>99</v>
      </c>
      <c r="J3286" t="s">
        <v>167</v>
      </c>
      <c r="K3286" t="s">
        <v>307</v>
      </c>
      <c r="L3286" t="s">
        <v>308</v>
      </c>
      <c r="M3286" t="s">
        <v>20555</v>
      </c>
      <c r="N3286" t="s">
        <v>102</v>
      </c>
      <c r="O3286" t="s">
        <v>126</v>
      </c>
      <c r="P3286" t="s">
        <v>20566</v>
      </c>
    </row>
    <row r="3287" spans="1:16">
      <c r="A3287" t="s">
        <v>20567</v>
      </c>
      <c r="B3287" t="s">
        <v>20568</v>
      </c>
      <c r="C3287" s="14" t="str">
        <f t="shared" si="52"/>
        <v>https://www.biorbyt.com/human-irisin-elisa-kit-orb1807390.html</v>
      </c>
      <c r="D3287" t="s">
        <v>20569</v>
      </c>
      <c r="E3287" t="s">
        <v>20570</v>
      </c>
      <c r="F3287" t="s">
        <v>119</v>
      </c>
      <c r="G3287" t="s">
        <v>20571</v>
      </c>
      <c r="I3287" t="s">
        <v>99</v>
      </c>
      <c r="J3287" t="s">
        <v>64</v>
      </c>
      <c r="K3287" t="s">
        <v>65</v>
      </c>
      <c r="L3287" t="s">
        <v>258</v>
      </c>
      <c r="M3287" t="s">
        <v>20572</v>
      </c>
      <c r="N3287" t="s">
        <v>102</v>
      </c>
      <c r="O3287" t="s">
        <v>126</v>
      </c>
      <c r="P3287" t="s">
        <v>976</v>
      </c>
    </row>
    <row r="3288" spans="1:16">
      <c r="A3288" t="s">
        <v>20573</v>
      </c>
      <c r="B3288" t="s">
        <v>20574</v>
      </c>
      <c r="C3288" s="14" t="str">
        <f t="shared" si="52"/>
        <v>https://www.biorbyt.com/mouse-irisin-elisa-kit-orb1807887.html</v>
      </c>
      <c r="D3288" t="s">
        <v>20575</v>
      </c>
      <c r="E3288" t="s">
        <v>20570</v>
      </c>
      <c r="F3288" t="s">
        <v>131</v>
      </c>
      <c r="G3288" t="s">
        <v>20576</v>
      </c>
      <c r="H3288" t="s">
        <v>20577</v>
      </c>
      <c r="I3288" t="s">
        <v>99</v>
      </c>
      <c r="J3288" t="s">
        <v>73</v>
      </c>
      <c r="K3288" t="s">
        <v>74</v>
      </c>
      <c r="L3288" t="s">
        <v>574</v>
      </c>
      <c r="M3288" t="s">
        <v>20578</v>
      </c>
      <c r="N3288" t="s">
        <v>102</v>
      </c>
      <c r="O3288" t="s">
        <v>126</v>
      </c>
      <c r="P3288" t="s">
        <v>1001</v>
      </c>
    </row>
    <row r="3289" spans="1:16">
      <c r="A3289" t="s">
        <v>20579</v>
      </c>
      <c r="B3289" t="s">
        <v>20580</v>
      </c>
      <c r="C3289" s="14" t="str">
        <f t="shared" si="52"/>
        <v>https://www.biorbyt.com/rat-irisin-elisa-kit-orb1806962.html</v>
      </c>
      <c r="D3289" t="s">
        <v>20581</v>
      </c>
      <c r="E3289" t="s">
        <v>20570</v>
      </c>
      <c r="F3289" t="s">
        <v>138</v>
      </c>
      <c r="G3289" t="s">
        <v>20582</v>
      </c>
      <c r="I3289" t="s">
        <v>99</v>
      </c>
      <c r="J3289" t="s">
        <v>73</v>
      </c>
      <c r="K3289" t="s">
        <v>74</v>
      </c>
      <c r="L3289" t="s">
        <v>574</v>
      </c>
      <c r="M3289" t="s">
        <v>20572</v>
      </c>
      <c r="N3289" t="s">
        <v>102</v>
      </c>
      <c r="O3289" t="s">
        <v>126</v>
      </c>
      <c r="P3289" t="s">
        <v>20583</v>
      </c>
    </row>
    <row r="3290" spans="1:16">
      <c r="A3290" t="s">
        <v>20584</v>
      </c>
      <c r="B3290" t="s">
        <v>20585</v>
      </c>
      <c r="C3290" s="14" t="str">
        <f t="shared" si="52"/>
        <v>https://www.biorbyt.com/human-adiponectin-adpacrp30-orb1807713.html</v>
      </c>
      <c r="D3290" t="s">
        <v>20586</v>
      </c>
      <c r="E3290" t="s">
        <v>20587</v>
      </c>
      <c r="F3290" t="s">
        <v>119</v>
      </c>
      <c r="G3290" t="s">
        <v>20588</v>
      </c>
      <c r="I3290" t="s">
        <v>99</v>
      </c>
      <c r="J3290" t="s">
        <v>23</v>
      </c>
      <c r="K3290" t="s">
        <v>44</v>
      </c>
      <c r="L3290" t="s">
        <v>100</v>
      </c>
      <c r="M3290" t="s">
        <v>20589</v>
      </c>
      <c r="N3290" t="s">
        <v>102</v>
      </c>
      <c r="O3290" t="s">
        <v>1804</v>
      </c>
      <c r="P3290" t="s">
        <v>20590</v>
      </c>
    </row>
    <row r="3291" spans="1:16">
      <c r="A3291" t="s">
        <v>20591</v>
      </c>
      <c r="B3291" t="s">
        <v>20592</v>
      </c>
      <c r="C3291" s="14" t="str">
        <f t="shared" si="52"/>
        <v>https://www.biorbyt.com/mouse-adiponectin-adpacrp30-orb1808028.html</v>
      </c>
      <c r="D3291" t="s">
        <v>20593</v>
      </c>
      <c r="E3291" t="s">
        <v>20587</v>
      </c>
      <c r="F3291" t="s">
        <v>131</v>
      </c>
      <c r="G3291" t="s">
        <v>20594</v>
      </c>
      <c r="H3291" t="s">
        <v>20595</v>
      </c>
      <c r="I3291" t="s">
        <v>99</v>
      </c>
      <c r="J3291" t="s">
        <v>64</v>
      </c>
      <c r="K3291" t="s">
        <v>65</v>
      </c>
      <c r="L3291" t="s">
        <v>258</v>
      </c>
      <c r="M3291" t="s">
        <v>20596</v>
      </c>
      <c r="N3291" t="s">
        <v>102</v>
      </c>
      <c r="O3291" t="s">
        <v>126</v>
      </c>
      <c r="P3291" t="s">
        <v>401</v>
      </c>
    </row>
    <row r="3292" spans="1:16">
      <c r="A3292" t="s">
        <v>20597</v>
      </c>
      <c r="B3292" t="s">
        <v>20598</v>
      </c>
      <c r="C3292" s="14" t="str">
        <f t="shared" si="52"/>
        <v>https://www.biorbyt.com/rat-adiponectin-adpacrp30-e-orb1807091.html</v>
      </c>
      <c r="D3292" t="s">
        <v>20599</v>
      </c>
      <c r="E3292" t="s">
        <v>20587</v>
      </c>
      <c r="F3292" t="s">
        <v>138</v>
      </c>
      <c r="G3292" t="s">
        <v>20600</v>
      </c>
      <c r="I3292" t="s">
        <v>99</v>
      </c>
      <c r="J3292" t="s">
        <v>149</v>
      </c>
      <c r="K3292" t="s">
        <v>264</v>
      </c>
      <c r="L3292" t="s">
        <v>151</v>
      </c>
      <c r="M3292" t="s">
        <v>20601</v>
      </c>
      <c r="N3292" t="s">
        <v>102</v>
      </c>
      <c r="O3292" t="s">
        <v>126</v>
      </c>
      <c r="P3292" t="s">
        <v>742</v>
      </c>
    </row>
    <row r="3293" spans="1:16">
      <c r="A3293" t="s">
        <v>20602</v>
      </c>
      <c r="B3293" t="s">
        <v>20603</v>
      </c>
      <c r="C3293" s="14" t="str">
        <f t="shared" si="52"/>
        <v>https://www.biorbyt.com/human-toll-like-receptor-4-tl-orb1807172.html</v>
      </c>
      <c r="D3293" t="s">
        <v>20604</v>
      </c>
      <c r="E3293" t="s">
        <v>20605</v>
      </c>
      <c r="F3293" t="s">
        <v>119</v>
      </c>
      <c r="G3293" t="s">
        <v>20606</v>
      </c>
      <c r="H3293" t="s">
        <v>20607</v>
      </c>
      <c r="I3293" t="s">
        <v>99</v>
      </c>
      <c r="J3293" t="s">
        <v>23</v>
      </c>
      <c r="K3293" t="s">
        <v>44</v>
      </c>
      <c r="L3293" t="s">
        <v>100</v>
      </c>
      <c r="M3293" t="s">
        <v>20608</v>
      </c>
      <c r="N3293" t="s">
        <v>102</v>
      </c>
      <c r="O3293" t="s">
        <v>126</v>
      </c>
      <c r="P3293" t="s">
        <v>599</v>
      </c>
    </row>
    <row r="3294" spans="1:16">
      <c r="A3294" t="s">
        <v>20609</v>
      </c>
      <c r="B3294" t="s">
        <v>20610</v>
      </c>
      <c r="C3294" s="14" t="str">
        <f t="shared" si="52"/>
        <v>https://www.biorbyt.com/mouse-toll-like-receptor-4-tl-orb1807794.html</v>
      </c>
      <c r="D3294" t="s">
        <v>20611</v>
      </c>
      <c r="E3294" t="s">
        <v>20605</v>
      </c>
      <c r="F3294" t="s">
        <v>131</v>
      </c>
      <c r="G3294" t="s">
        <v>20612</v>
      </c>
      <c r="H3294" t="s">
        <v>20613</v>
      </c>
      <c r="I3294" t="s">
        <v>99</v>
      </c>
      <c r="J3294" t="s">
        <v>167</v>
      </c>
      <c r="K3294" t="s">
        <v>307</v>
      </c>
      <c r="L3294" t="s">
        <v>308</v>
      </c>
      <c r="M3294" t="s">
        <v>20614</v>
      </c>
      <c r="N3294" t="s">
        <v>102</v>
      </c>
      <c r="O3294" t="s">
        <v>126</v>
      </c>
      <c r="P3294" t="s">
        <v>5413</v>
      </c>
    </row>
    <row r="3295" spans="1:16">
      <c r="A3295" t="s">
        <v>20615</v>
      </c>
      <c r="B3295" t="s">
        <v>20616</v>
      </c>
      <c r="C3295" s="14" t="str">
        <f t="shared" si="52"/>
        <v>https://www.biorbyt.com/rat-toll-like-receptor-4-tlr4-orb1806872.html</v>
      </c>
      <c r="D3295" t="s">
        <v>20617</v>
      </c>
      <c r="E3295" t="s">
        <v>20605</v>
      </c>
      <c r="F3295" t="s">
        <v>138</v>
      </c>
      <c r="G3295" t="s">
        <v>20618</v>
      </c>
      <c r="H3295" t="s">
        <v>20619</v>
      </c>
      <c r="I3295" t="s">
        <v>99</v>
      </c>
      <c r="J3295" t="s">
        <v>195</v>
      </c>
      <c r="K3295" t="s">
        <v>509</v>
      </c>
      <c r="L3295" t="s">
        <v>1060</v>
      </c>
      <c r="M3295" t="s">
        <v>20614</v>
      </c>
      <c r="N3295" t="s">
        <v>102</v>
      </c>
      <c r="O3295" t="s">
        <v>126</v>
      </c>
      <c r="P3295" t="s">
        <v>742</v>
      </c>
    </row>
    <row r="3296" spans="1:16">
      <c r="A3296" t="s">
        <v>20620</v>
      </c>
      <c r="B3296" t="s">
        <v>20621</v>
      </c>
      <c r="C3296" s="14" t="str">
        <f t="shared" si="52"/>
        <v>https://www.biorbyt.com/human-interferon-alpha-ifn-orb1807448.html</v>
      </c>
      <c r="D3296" t="s">
        <v>20622</v>
      </c>
      <c r="E3296" t="s">
        <v>20623</v>
      </c>
      <c r="F3296" t="s">
        <v>119</v>
      </c>
      <c r="G3296" t="s">
        <v>20624</v>
      </c>
      <c r="I3296" t="s">
        <v>99</v>
      </c>
      <c r="J3296" t="s">
        <v>1035</v>
      </c>
      <c r="K3296" t="s">
        <v>1036</v>
      </c>
      <c r="L3296" t="s">
        <v>1037</v>
      </c>
      <c r="M3296" t="s">
        <v>20625</v>
      </c>
      <c r="N3296" t="s">
        <v>102</v>
      </c>
      <c r="O3296" t="s">
        <v>126</v>
      </c>
      <c r="P3296" t="s">
        <v>8460</v>
      </c>
    </row>
    <row r="3297" spans="1:16">
      <c r="A3297" t="s">
        <v>20626</v>
      </c>
      <c r="B3297" t="s">
        <v>20627</v>
      </c>
      <c r="C3297" s="14" t="str">
        <f t="shared" si="52"/>
        <v>https://www.biorbyt.com/mouse-interferon-alpha-ifn-orb1807917.html</v>
      </c>
      <c r="D3297" t="s">
        <v>20628</v>
      </c>
      <c r="E3297" t="s">
        <v>20623</v>
      </c>
      <c r="F3297" t="s">
        <v>131</v>
      </c>
      <c r="G3297" t="s">
        <v>20629</v>
      </c>
      <c r="H3297" t="s">
        <v>20630</v>
      </c>
      <c r="I3297" t="s">
        <v>99</v>
      </c>
      <c r="J3297" t="s">
        <v>64</v>
      </c>
      <c r="K3297" t="s">
        <v>65</v>
      </c>
      <c r="L3297" t="s">
        <v>258</v>
      </c>
      <c r="M3297" t="s">
        <v>20631</v>
      </c>
      <c r="N3297" t="s">
        <v>102</v>
      </c>
      <c r="O3297" t="s">
        <v>126</v>
      </c>
      <c r="P3297" t="s">
        <v>1631</v>
      </c>
    </row>
    <row r="3298" spans="1:16">
      <c r="A3298" t="s">
        <v>20632</v>
      </c>
      <c r="B3298" t="s">
        <v>20633</v>
      </c>
      <c r="C3298" s="14" t="str">
        <f t="shared" si="52"/>
        <v>https://www.biorbyt.com/rat-interferon-alpha-ifn-el-orb1806991.html</v>
      </c>
      <c r="D3298" t="s">
        <v>20634</v>
      </c>
      <c r="E3298" t="s">
        <v>20623</v>
      </c>
      <c r="F3298" t="s">
        <v>138</v>
      </c>
      <c r="G3298" t="s">
        <v>20635</v>
      </c>
      <c r="H3298" t="s">
        <v>20636</v>
      </c>
      <c r="I3298" t="s">
        <v>99</v>
      </c>
      <c r="J3298" t="s">
        <v>64</v>
      </c>
      <c r="K3298" t="s">
        <v>65</v>
      </c>
      <c r="L3298" t="s">
        <v>258</v>
      </c>
      <c r="M3298" t="s">
        <v>20637</v>
      </c>
      <c r="N3298" t="s">
        <v>102</v>
      </c>
      <c r="O3298" t="s">
        <v>126</v>
      </c>
      <c r="P3298" t="s">
        <v>20638</v>
      </c>
    </row>
    <row r="3299" spans="1:16">
      <c r="A3299" t="s">
        <v>20639</v>
      </c>
      <c r="B3299" t="s">
        <v>20640</v>
      </c>
      <c r="C3299" s="14" t="str">
        <f t="shared" si="52"/>
        <v>https://www.biorbyt.com/mouse-neutrophil-gelatinase-as-orb1807849.html</v>
      </c>
      <c r="D3299" t="s">
        <v>20641</v>
      </c>
      <c r="E3299" t="s">
        <v>20642</v>
      </c>
      <c r="F3299" t="s">
        <v>131</v>
      </c>
      <c r="G3299" t="s">
        <v>20643</v>
      </c>
      <c r="H3299" t="s">
        <v>20644</v>
      </c>
      <c r="I3299" t="s">
        <v>99</v>
      </c>
      <c r="J3299" t="s">
        <v>544</v>
      </c>
      <c r="K3299" t="s">
        <v>1021</v>
      </c>
      <c r="L3299" t="s">
        <v>1022</v>
      </c>
      <c r="M3299" t="s">
        <v>20645</v>
      </c>
      <c r="N3299" t="s">
        <v>102</v>
      </c>
      <c r="O3299" t="s">
        <v>126</v>
      </c>
      <c r="P3299" t="s">
        <v>776</v>
      </c>
    </row>
    <row r="3300" spans="1:16">
      <c r="A3300" t="s">
        <v>20646</v>
      </c>
      <c r="B3300" t="s">
        <v>20647</v>
      </c>
      <c r="C3300" s="14" t="str">
        <f t="shared" si="52"/>
        <v>https://www.biorbyt.com/rat-neutrophil-gelatinase-asso-orb1806928.html</v>
      </c>
      <c r="D3300" t="s">
        <v>20648</v>
      </c>
      <c r="E3300" t="s">
        <v>20642</v>
      </c>
      <c r="F3300" t="s">
        <v>138</v>
      </c>
      <c r="G3300" t="s">
        <v>20649</v>
      </c>
      <c r="H3300" t="s">
        <v>20650</v>
      </c>
      <c r="I3300" t="s">
        <v>99</v>
      </c>
      <c r="J3300" t="s">
        <v>141</v>
      </c>
      <c r="K3300" t="s">
        <v>142</v>
      </c>
      <c r="L3300" t="s">
        <v>143</v>
      </c>
      <c r="M3300" t="s">
        <v>20645</v>
      </c>
      <c r="N3300" t="s">
        <v>102</v>
      </c>
      <c r="O3300" t="s">
        <v>126</v>
      </c>
      <c r="P3300" t="s">
        <v>13919</v>
      </c>
    </row>
    <row r="3301" spans="1:16">
      <c r="A3301" t="s">
        <v>20651</v>
      </c>
      <c r="B3301" t="s">
        <v>20652</v>
      </c>
      <c r="C3301" s="14" t="str">
        <f t="shared" si="52"/>
        <v>https://www.biorbyt.com/mouse-d-dimer-d2d-elisa-kit-orb1807734.html</v>
      </c>
      <c r="D3301" t="s">
        <v>20653</v>
      </c>
      <c r="E3301" t="s">
        <v>20654</v>
      </c>
      <c r="F3301" t="s">
        <v>131</v>
      </c>
      <c r="G3301" t="s">
        <v>20655</v>
      </c>
      <c r="I3301" t="s">
        <v>22</v>
      </c>
      <c r="J3301" t="s">
        <v>297</v>
      </c>
      <c r="K3301" t="s">
        <v>3789</v>
      </c>
      <c r="L3301" t="s">
        <v>20656</v>
      </c>
      <c r="M3301" t="s">
        <v>20654</v>
      </c>
      <c r="N3301" t="s">
        <v>27</v>
      </c>
      <c r="O3301" t="s">
        <v>20657</v>
      </c>
      <c r="P3301" t="s">
        <v>1866</v>
      </c>
    </row>
    <row r="3302" spans="1:16">
      <c r="A3302" t="s">
        <v>20658</v>
      </c>
      <c r="B3302" t="s">
        <v>20659</v>
      </c>
      <c r="C3302" s="14" t="str">
        <f t="shared" si="52"/>
        <v>https://www.biorbyt.com/rat-d-dimer-d2d-elisa-kit-orb1806841.html</v>
      </c>
      <c r="D3302" t="s">
        <v>20660</v>
      </c>
      <c r="E3302" t="s">
        <v>20654</v>
      </c>
      <c r="F3302" t="s">
        <v>138</v>
      </c>
      <c r="G3302" t="s">
        <v>20661</v>
      </c>
      <c r="I3302" t="s">
        <v>22</v>
      </c>
      <c r="J3302" t="s">
        <v>297</v>
      </c>
      <c r="K3302" t="s">
        <v>3789</v>
      </c>
      <c r="L3302" t="s">
        <v>20656</v>
      </c>
      <c r="M3302" t="s">
        <v>20654</v>
      </c>
      <c r="N3302" t="s">
        <v>27</v>
      </c>
      <c r="O3302" t="s">
        <v>20657</v>
      </c>
      <c r="P3302" t="s">
        <v>1866</v>
      </c>
    </row>
    <row r="3303" spans="1:16">
      <c r="A3303" t="s">
        <v>20662</v>
      </c>
      <c r="B3303" t="s">
        <v>20663</v>
      </c>
      <c r="C3303" s="14" t="str">
        <f t="shared" si="52"/>
        <v>https://www.biorbyt.com/human-dipeptidyl-peptidase-iv-orb1807569.html</v>
      </c>
      <c r="D3303" t="s">
        <v>20664</v>
      </c>
      <c r="E3303" t="s">
        <v>20665</v>
      </c>
      <c r="F3303" t="s">
        <v>119</v>
      </c>
      <c r="G3303" t="s">
        <v>20666</v>
      </c>
      <c r="H3303" t="s">
        <v>20667</v>
      </c>
      <c r="I3303" t="s">
        <v>99</v>
      </c>
      <c r="J3303" t="s">
        <v>958</v>
      </c>
      <c r="K3303" t="s">
        <v>959</v>
      </c>
      <c r="L3303" t="s">
        <v>1811</v>
      </c>
      <c r="M3303" t="s">
        <v>20668</v>
      </c>
      <c r="N3303" t="s">
        <v>102</v>
      </c>
      <c r="O3303" t="s">
        <v>126</v>
      </c>
      <c r="P3303" t="s">
        <v>361</v>
      </c>
    </row>
    <row r="3304" spans="1:16">
      <c r="A3304" t="s">
        <v>20669</v>
      </c>
      <c r="B3304" t="s">
        <v>20670</v>
      </c>
      <c r="C3304" s="14" t="str">
        <f t="shared" si="52"/>
        <v>https://www.biorbyt.com/mouse-dipeptidyl-peptidase-iv-orb1807968.html</v>
      </c>
      <c r="D3304" t="s">
        <v>20671</v>
      </c>
      <c r="E3304" t="s">
        <v>20665</v>
      </c>
      <c r="F3304" t="s">
        <v>131</v>
      </c>
      <c r="G3304" t="s">
        <v>20672</v>
      </c>
      <c r="H3304" t="s">
        <v>20673</v>
      </c>
      <c r="I3304" t="s">
        <v>99</v>
      </c>
      <c r="J3304" t="s">
        <v>141</v>
      </c>
      <c r="K3304" t="s">
        <v>142</v>
      </c>
      <c r="L3304" t="s">
        <v>143</v>
      </c>
      <c r="M3304" t="s">
        <v>20668</v>
      </c>
      <c r="N3304" t="s">
        <v>102</v>
      </c>
      <c r="O3304" t="s">
        <v>126</v>
      </c>
      <c r="P3304" t="s">
        <v>1180</v>
      </c>
    </row>
    <row r="3305" spans="1:16">
      <c r="A3305" t="s">
        <v>20674</v>
      </c>
      <c r="B3305" t="s">
        <v>20675</v>
      </c>
      <c r="C3305" s="14" t="str">
        <f t="shared" si="52"/>
        <v>https://www.biorbyt.com/rat-dipeptidyl-peptldase-iv-dp-orb1947696.html</v>
      </c>
      <c r="D3305" t="s">
        <v>20676</v>
      </c>
      <c r="E3305" t="s">
        <v>20665</v>
      </c>
      <c r="F3305" t="s">
        <v>138</v>
      </c>
      <c r="G3305" t="s">
        <v>20677</v>
      </c>
      <c r="H3305" t="s">
        <v>20678</v>
      </c>
      <c r="I3305" t="s">
        <v>99</v>
      </c>
      <c r="J3305" t="s">
        <v>34</v>
      </c>
      <c r="K3305" t="s">
        <v>57</v>
      </c>
      <c r="L3305" t="s">
        <v>1264</v>
      </c>
      <c r="M3305" t="s">
        <v>20679</v>
      </c>
      <c r="N3305" t="s">
        <v>102</v>
      </c>
      <c r="O3305" t="s">
        <v>126</v>
      </c>
      <c r="P3305" t="s">
        <v>742</v>
      </c>
    </row>
    <row r="3306" spans="1:16">
      <c r="A3306" t="s">
        <v>20680</v>
      </c>
      <c r="B3306" t="s">
        <v>20681</v>
      </c>
      <c r="C3306" s="14" t="str">
        <f t="shared" si="52"/>
        <v>https://www.biorbyt.com/human-soluble-cluster-of-diffe-orb1807227.html</v>
      </c>
      <c r="D3306" t="s">
        <v>20682</v>
      </c>
      <c r="E3306" t="s">
        <v>20683</v>
      </c>
      <c r="F3306" t="s">
        <v>119</v>
      </c>
      <c r="G3306" t="s">
        <v>20684</v>
      </c>
      <c r="H3306" t="s">
        <v>20685</v>
      </c>
      <c r="I3306" t="s">
        <v>99</v>
      </c>
      <c r="J3306" t="s">
        <v>2099</v>
      </c>
      <c r="K3306" t="s">
        <v>2100</v>
      </c>
      <c r="L3306" t="s">
        <v>2101</v>
      </c>
      <c r="M3306" t="s">
        <v>20686</v>
      </c>
      <c r="N3306" t="s">
        <v>102</v>
      </c>
      <c r="O3306" t="s">
        <v>126</v>
      </c>
      <c r="P3306" t="s">
        <v>134</v>
      </c>
    </row>
    <row r="3307" spans="1:16">
      <c r="A3307" t="s">
        <v>20687</v>
      </c>
      <c r="B3307" t="s">
        <v>20688</v>
      </c>
      <c r="C3307" s="14" t="str">
        <f t="shared" si="52"/>
        <v>https://www.biorbyt.com/mouse-soluble-cluster-of-diffe-orb1807813.html</v>
      </c>
      <c r="D3307" t="s">
        <v>20689</v>
      </c>
      <c r="E3307" t="s">
        <v>20683</v>
      </c>
      <c r="F3307" t="s">
        <v>131</v>
      </c>
      <c r="G3307" t="s">
        <v>20690</v>
      </c>
      <c r="H3307" t="s">
        <v>20691</v>
      </c>
      <c r="I3307" t="s">
        <v>99</v>
      </c>
      <c r="J3307" t="s">
        <v>149</v>
      </c>
      <c r="K3307" t="s">
        <v>264</v>
      </c>
      <c r="L3307" t="s">
        <v>151</v>
      </c>
      <c r="M3307" t="s">
        <v>20686</v>
      </c>
      <c r="N3307" t="s">
        <v>102</v>
      </c>
      <c r="O3307" t="s">
        <v>126</v>
      </c>
      <c r="P3307" t="s">
        <v>39</v>
      </c>
    </row>
    <row r="3308" spans="1:16">
      <c r="A3308" t="s">
        <v>20692</v>
      </c>
      <c r="B3308" t="s">
        <v>20693</v>
      </c>
      <c r="C3308" s="14" t="str">
        <f t="shared" si="52"/>
        <v>https://www.biorbyt.com/rat-soluble-cluster-of-differe-orb1947695.html</v>
      </c>
      <c r="D3308" t="s">
        <v>20694</v>
      </c>
      <c r="E3308" t="s">
        <v>20683</v>
      </c>
      <c r="F3308" t="s">
        <v>138</v>
      </c>
      <c r="G3308" t="s">
        <v>20695</v>
      </c>
      <c r="I3308" t="s">
        <v>99</v>
      </c>
      <c r="J3308" t="s">
        <v>149</v>
      </c>
      <c r="K3308" t="s">
        <v>264</v>
      </c>
      <c r="L3308" t="s">
        <v>151</v>
      </c>
      <c r="M3308" t="s">
        <v>20686</v>
      </c>
      <c r="N3308" t="s">
        <v>102</v>
      </c>
      <c r="O3308" t="s">
        <v>126</v>
      </c>
      <c r="P3308" t="s">
        <v>1100</v>
      </c>
    </row>
    <row r="3309" spans="1:16">
      <c r="A3309" t="s">
        <v>20696</v>
      </c>
      <c r="B3309" t="s">
        <v>20697</v>
      </c>
      <c r="C3309" s="14" t="str">
        <f t="shared" si="52"/>
        <v>https://www.biorbyt.com/human-extracellular-matrix-met-orb1807562.html</v>
      </c>
      <c r="D3309" t="s">
        <v>20698</v>
      </c>
      <c r="E3309" t="s">
        <v>20699</v>
      </c>
      <c r="F3309" t="s">
        <v>119</v>
      </c>
      <c r="G3309" t="s">
        <v>20700</v>
      </c>
      <c r="H3309" t="s">
        <v>20701</v>
      </c>
      <c r="I3309" t="s">
        <v>99</v>
      </c>
      <c r="J3309" t="s">
        <v>167</v>
      </c>
      <c r="K3309" t="s">
        <v>307</v>
      </c>
      <c r="L3309" t="s">
        <v>308</v>
      </c>
      <c r="M3309" t="s">
        <v>20702</v>
      </c>
      <c r="N3309" t="s">
        <v>102</v>
      </c>
      <c r="O3309" t="s">
        <v>126</v>
      </c>
      <c r="P3309" t="s">
        <v>599</v>
      </c>
    </row>
    <row r="3310" spans="1:16">
      <c r="A3310" t="s">
        <v>20703</v>
      </c>
      <c r="B3310" t="s">
        <v>20704</v>
      </c>
      <c r="C3310" s="14" t="str">
        <f t="shared" si="52"/>
        <v>https://www.biorbyt.com/human-cathepsin-b-ctsb-elisa-orb1807591.html</v>
      </c>
      <c r="D3310" t="s">
        <v>20705</v>
      </c>
      <c r="E3310" t="s">
        <v>20706</v>
      </c>
      <c r="F3310" t="s">
        <v>119</v>
      </c>
      <c r="G3310" t="s">
        <v>20707</v>
      </c>
      <c r="H3310" t="s">
        <v>20708</v>
      </c>
      <c r="I3310" t="s">
        <v>99</v>
      </c>
      <c r="J3310" t="s">
        <v>580</v>
      </c>
      <c r="K3310" t="s">
        <v>1817</v>
      </c>
      <c r="L3310" t="s">
        <v>1818</v>
      </c>
      <c r="M3310" t="s">
        <v>20709</v>
      </c>
      <c r="N3310" t="s">
        <v>102</v>
      </c>
      <c r="O3310" t="s">
        <v>126</v>
      </c>
      <c r="P3310" t="s">
        <v>8506</v>
      </c>
    </row>
    <row r="3311" spans="1:16">
      <c r="A3311" t="s">
        <v>20710</v>
      </c>
      <c r="B3311" t="s">
        <v>20711</v>
      </c>
      <c r="C3311" s="14" t="str">
        <f t="shared" si="52"/>
        <v>https://www.biorbyt.com/mouse-cathepsin-b-ctsb-elisa-orb1807979.html</v>
      </c>
      <c r="D3311" t="s">
        <v>20712</v>
      </c>
      <c r="E3311" t="s">
        <v>20706</v>
      </c>
      <c r="F3311" t="s">
        <v>131</v>
      </c>
      <c r="G3311" t="s">
        <v>20713</v>
      </c>
      <c r="H3311" t="s">
        <v>20714</v>
      </c>
      <c r="I3311" t="s">
        <v>99</v>
      </c>
      <c r="J3311" t="s">
        <v>167</v>
      </c>
      <c r="K3311" t="s">
        <v>307</v>
      </c>
      <c r="L3311" t="s">
        <v>308</v>
      </c>
      <c r="M3311" t="s">
        <v>20709</v>
      </c>
      <c r="N3311" t="s">
        <v>102</v>
      </c>
      <c r="O3311" t="s">
        <v>126</v>
      </c>
      <c r="P3311" t="s">
        <v>876</v>
      </c>
    </row>
    <row r="3312" spans="1:16">
      <c r="A3312" t="s">
        <v>20715</v>
      </c>
      <c r="B3312" t="s">
        <v>20716</v>
      </c>
      <c r="C3312" s="14" t="str">
        <f t="shared" si="52"/>
        <v>https://www.biorbyt.com/rat-cathepsin-b-ctsb-elisa-k-orb1807037.html</v>
      </c>
      <c r="D3312" t="s">
        <v>20717</v>
      </c>
      <c r="E3312" t="s">
        <v>20706</v>
      </c>
      <c r="F3312" t="s">
        <v>138</v>
      </c>
      <c r="G3312" t="s">
        <v>20718</v>
      </c>
      <c r="H3312" t="s">
        <v>20719</v>
      </c>
      <c r="I3312" t="s">
        <v>99</v>
      </c>
      <c r="J3312" t="s">
        <v>167</v>
      </c>
      <c r="K3312" t="s">
        <v>307</v>
      </c>
      <c r="L3312" t="s">
        <v>308</v>
      </c>
      <c r="M3312" t="s">
        <v>20709</v>
      </c>
      <c r="N3312" t="s">
        <v>102</v>
      </c>
      <c r="O3312" t="s">
        <v>126</v>
      </c>
      <c r="P3312" t="s">
        <v>742</v>
      </c>
    </row>
    <row r="3313" spans="1:16">
      <c r="A3313" t="s">
        <v>20720</v>
      </c>
      <c r="B3313" t="s">
        <v>20721</v>
      </c>
      <c r="C3313" s="14" t="str">
        <f t="shared" si="52"/>
        <v>https://www.biorbyt.com/human-fatty-acid-binding-prote-orb1807550.html</v>
      </c>
      <c r="D3313" t="s">
        <v>20722</v>
      </c>
      <c r="E3313" t="s">
        <v>20723</v>
      </c>
      <c r="F3313" t="s">
        <v>119</v>
      </c>
      <c r="G3313" t="s">
        <v>20724</v>
      </c>
      <c r="H3313" t="s">
        <v>20725</v>
      </c>
      <c r="I3313" t="s">
        <v>99</v>
      </c>
      <c r="J3313" t="s">
        <v>3445</v>
      </c>
      <c r="K3313" t="s">
        <v>3446</v>
      </c>
      <c r="L3313" t="s">
        <v>3447</v>
      </c>
      <c r="M3313" t="s">
        <v>20726</v>
      </c>
      <c r="N3313" t="s">
        <v>102</v>
      </c>
      <c r="O3313" t="s">
        <v>126</v>
      </c>
      <c r="P3313" t="s">
        <v>742</v>
      </c>
    </row>
    <row r="3314" spans="1:16">
      <c r="A3314" t="s">
        <v>20727</v>
      </c>
      <c r="B3314" t="s">
        <v>20728</v>
      </c>
      <c r="C3314" s="14" t="str">
        <f t="shared" si="52"/>
        <v>https://www.biorbyt.com/mouse-fatty-acid-binding-prote-orb1807956.html</v>
      </c>
      <c r="D3314" t="s">
        <v>20729</v>
      </c>
      <c r="E3314" t="s">
        <v>20723</v>
      </c>
      <c r="F3314" t="s">
        <v>131</v>
      </c>
      <c r="G3314" t="s">
        <v>20730</v>
      </c>
      <c r="H3314" t="s">
        <v>20731</v>
      </c>
      <c r="I3314" t="s">
        <v>99</v>
      </c>
      <c r="J3314" t="s">
        <v>167</v>
      </c>
      <c r="K3314" t="s">
        <v>307</v>
      </c>
      <c r="L3314" t="s">
        <v>308</v>
      </c>
      <c r="M3314" t="s">
        <v>20726</v>
      </c>
      <c r="N3314" t="s">
        <v>102</v>
      </c>
      <c r="O3314" t="s">
        <v>126</v>
      </c>
      <c r="P3314" t="s">
        <v>20732</v>
      </c>
    </row>
    <row r="3315" spans="1:16">
      <c r="A3315" t="s">
        <v>20733</v>
      </c>
      <c r="B3315" t="s">
        <v>20734</v>
      </c>
      <c r="C3315" s="14" t="str">
        <f t="shared" si="52"/>
        <v>https://www.biorbyt.com/rat-fatty-acid-binding-protein-orb1807023.html</v>
      </c>
      <c r="D3315" t="s">
        <v>20735</v>
      </c>
      <c r="E3315" t="s">
        <v>20723</v>
      </c>
      <c r="F3315" t="s">
        <v>138</v>
      </c>
      <c r="G3315" t="s">
        <v>20736</v>
      </c>
      <c r="H3315" t="s">
        <v>20737</v>
      </c>
      <c r="I3315" t="s">
        <v>99</v>
      </c>
      <c r="J3315" t="s">
        <v>958</v>
      </c>
      <c r="K3315" t="s">
        <v>959</v>
      </c>
      <c r="L3315" t="s">
        <v>1811</v>
      </c>
      <c r="M3315" t="s">
        <v>20726</v>
      </c>
      <c r="N3315" t="s">
        <v>102</v>
      </c>
      <c r="O3315" t="s">
        <v>126</v>
      </c>
      <c r="P3315" t="s">
        <v>599</v>
      </c>
    </row>
    <row r="3316" spans="1:16">
      <c r="A3316" t="s">
        <v>20738</v>
      </c>
      <c r="B3316" t="s">
        <v>20739</v>
      </c>
      <c r="C3316" s="14" t="str">
        <f t="shared" si="52"/>
        <v>https://www.biorbyt.com/human-alpha-1-acid-glycoprotei-orb1947694.html</v>
      </c>
      <c r="D3316" t="s">
        <v>20740</v>
      </c>
      <c r="E3316" t="s">
        <v>20741</v>
      </c>
      <c r="F3316" t="s">
        <v>119</v>
      </c>
      <c r="G3316" t="s">
        <v>20742</v>
      </c>
      <c r="H3316" t="s">
        <v>20743</v>
      </c>
      <c r="I3316" t="s">
        <v>99</v>
      </c>
      <c r="J3316" t="s">
        <v>580</v>
      </c>
      <c r="K3316" t="s">
        <v>1817</v>
      </c>
      <c r="L3316" t="s">
        <v>1818</v>
      </c>
      <c r="M3316" t="s">
        <v>20744</v>
      </c>
      <c r="N3316" t="s">
        <v>102</v>
      </c>
      <c r="O3316" t="s">
        <v>464</v>
      </c>
      <c r="P3316" t="s">
        <v>361</v>
      </c>
    </row>
    <row r="3317" spans="1:16">
      <c r="A3317" t="s">
        <v>20745</v>
      </c>
      <c r="B3317" t="s">
        <v>20746</v>
      </c>
      <c r="C3317" s="14" t="str">
        <f t="shared" si="52"/>
        <v>https://www.biorbyt.com/mouse-alpha-1-acid-glycoprotei-orb1947693.html</v>
      </c>
      <c r="D3317" t="s">
        <v>20747</v>
      </c>
      <c r="E3317" t="s">
        <v>20741</v>
      </c>
      <c r="F3317" t="s">
        <v>131</v>
      </c>
      <c r="G3317" t="s">
        <v>20748</v>
      </c>
      <c r="H3317" t="s">
        <v>20749</v>
      </c>
      <c r="I3317" t="s">
        <v>99</v>
      </c>
      <c r="J3317" t="s">
        <v>436</v>
      </c>
      <c r="K3317" t="s">
        <v>1981</v>
      </c>
      <c r="L3317" t="s">
        <v>1982</v>
      </c>
      <c r="M3317" t="s">
        <v>20744</v>
      </c>
      <c r="N3317" t="s">
        <v>102</v>
      </c>
      <c r="O3317" t="s">
        <v>126</v>
      </c>
      <c r="P3317" t="s">
        <v>29</v>
      </c>
    </row>
    <row r="3318" spans="1:16">
      <c r="A3318" t="s">
        <v>20750</v>
      </c>
      <c r="B3318" t="s">
        <v>20751</v>
      </c>
      <c r="C3318" s="14" t="str">
        <f t="shared" si="52"/>
        <v>https://www.biorbyt.com/human-brain-derived-neurotroph-orb1807666.html</v>
      </c>
      <c r="D3318" t="s">
        <v>20752</v>
      </c>
      <c r="E3318" t="s">
        <v>20753</v>
      </c>
      <c r="F3318" t="s">
        <v>119</v>
      </c>
      <c r="G3318" t="s">
        <v>20754</v>
      </c>
      <c r="H3318" t="s">
        <v>20755</v>
      </c>
      <c r="I3318" t="s">
        <v>99</v>
      </c>
      <c r="J3318" t="s">
        <v>23</v>
      </c>
      <c r="K3318" t="s">
        <v>44</v>
      </c>
      <c r="L3318" t="s">
        <v>100</v>
      </c>
      <c r="M3318" t="s">
        <v>20756</v>
      </c>
      <c r="N3318" t="s">
        <v>102</v>
      </c>
      <c r="O3318" t="s">
        <v>126</v>
      </c>
      <c r="P3318" t="s">
        <v>742</v>
      </c>
    </row>
    <row r="3319" spans="1:16">
      <c r="A3319" t="s">
        <v>20757</v>
      </c>
      <c r="B3319" t="s">
        <v>20758</v>
      </c>
      <c r="C3319" s="14" t="str">
        <f t="shared" si="52"/>
        <v>https://www.biorbyt.com/mouse-brain-derived-neurotroph-orb1808016.html</v>
      </c>
      <c r="D3319" t="s">
        <v>20759</v>
      </c>
      <c r="E3319" t="s">
        <v>20753</v>
      </c>
      <c r="F3319" t="s">
        <v>131</v>
      </c>
      <c r="G3319" t="s">
        <v>20760</v>
      </c>
      <c r="H3319" t="s">
        <v>20761</v>
      </c>
      <c r="I3319" t="s">
        <v>99</v>
      </c>
      <c r="J3319" t="s">
        <v>23</v>
      </c>
      <c r="K3319" t="s">
        <v>44</v>
      </c>
      <c r="L3319" t="s">
        <v>100</v>
      </c>
      <c r="M3319" t="s">
        <v>20756</v>
      </c>
      <c r="N3319" t="s">
        <v>102</v>
      </c>
      <c r="O3319" t="s">
        <v>126</v>
      </c>
      <c r="P3319" t="s">
        <v>2234</v>
      </c>
    </row>
    <row r="3320" spans="1:16">
      <c r="A3320" t="s">
        <v>20762</v>
      </c>
      <c r="B3320" t="s">
        <v>20763</v>
      </c>
      <c r="C3320" s="14" t="str">
        <f t="shared" si="52"/>
        <v>https://www.biorbyt.com/rat-brain-derived-neurotrophic-orb1807072.html</v>
      </c>
      <c r="D3320" t="s">
        <v>20764</v>
      </c>
      <c r="E3320" t="s">
        <v>20753</v>
      </c>
      <c r="F3320" t="s">
        <v>138</v>
      </c>
      <c r="G3320" t="s">
        <v>20765</v>
      </c>
      <c r="H3320" t="s">
        <v>20766</v>
      </c>
      <c r="I3320" t="s">
        <v>99</v>
      </c>
      <c r="J3320" t="s">
        <v>23</v>
      </c>
      <c r="K3320" t="s">
        <v>44</v>
      </c>
      <c r="L3320" t="s">
        <v>100</v>
      </c>
      <c r="M3320" t="s">
        <v>20756</v>
      </c>
      <c r="N3320" t="s">
        <v>102</v>
      </c>
      <c r="O3320" t="s">
        <v>126</v>
      </c>
      <c r="P3320" t="s">
        <v>599</v>
      </c>
    </row>
    <row r="3321" spans="1:16">
      <c r="A3321" t="s">
        <v>20767</v>
      </c>
      <c r="B3321" t="s">
        <v>20768</v>
      </c>
      <c r="C3321" s="14" t="str">
        <f t="shared" si="52"/>
        <v>https://www.biorbyt.com/human-caspase-1-casp1-elisa-orb1807636.html</v>
      </c>
      <c r="D3321" t="s">
        <v>20769</v>
      </c>
      <c r="E3321" t="s">
        <v>20770</v>
      </c>
      <c r="F3321" t="s">
        <v>119</v>
      </c>
      <c r="G3321" t="s">
        <v>20771</v>
      </c>
      <c r="H3321" t="s">
        <v>20772</v>
      </c>
      <c r="I3321" t="s">
        <v>99</v>
      </c>
      <c r="J3321" t="s">
        <v>73</v>
      </c>
      <c r="K3321" t="s">
        <v>74</v>
      </c>
      <c r="L3321" t="s">
        <v>574</v>
      </c>
      <c r="M3321" t="s">
        <v>20773</v>
      </c>
      <c r="N3321" t="s">
        <v>102</v>
      </c>
      <c r="O3321" t="s">
        <v>126</v>
      </c>
      <c r="P3321" t="s">
        <v>742</v>
      </c>
    </row>
    <row r="3322" spans="1:16">
      <c r="A3322" t="s">
        <v>20774</v>
      </c>
      <c r="B3322" t="s">
        <v>20775</v>
      </c>
      <c r="C3322" s="14" t="str">
        <f t="shared" si="52"/>
        <v>https://www.biorbyt.com/mouse-caspase-1-casp1-elisa-orb1808004.html</v>
      </c>
      <c r="D3322" t="s">
        <v>20776</v>
      </c>
      <c r="E3322" t="s">
        <v>20770</v>
      </c>
      <c r="F3322" t="s">
        <v>131</v>
      </c>
      <c r="G3322" t="s">
        <v>20777</v>
      </c>
      <c r="H3322" t="s">
        <v>20778</v>
      </c>
      <c r="I3322" t="s">
        <v>99</v>
      </c>
      <c r="J3322" t="s">
        <v>23</v>
      </c>
      <c r="K3322" t="s">
        <v>44</v>
      </c>
      <c r="L3322" t="s">
        <v>100</v>
      </c>
      <c r="M3322" t="s">
        <v>20773</v>
      </c>
      <c r="N3322" t="s">
        <v>102</v>
      </c>
      <c r="O3322" t="s">
        <v>126</v>
      </c>
      <c r="P3322" t="s">
        <v>3815</v>
      </c>
    </row>
    <row r="3323" spans="1:16">
      <c r="A3323" t="s">
        <v>20779</v>
      </c>
      <c r="B3323" t="s">
        <v>20780</v>
      </c>
      <c r="C3323" s="14" t="str">
        <f t="shared" si="52"/>
        <v>https://www.biorbyt.com/rat-caspase-1-casp1-elisa-ki-orb1807061.html</v>
      </c>
      <c r="D3323" t="s">
        <v>20781</v>
      </c>
      <c r="E3323" t="s">
        <v>20770</v>
      </c>
      <c r="F3323" t="s">
        <v>138</v>
      </c>
      <c r="G3323" t="s">
        <v>20782</v>
      </c>
      <c r="H3323" t="s">
        <v>20783</v>
      </c>
      <c r="I3323" t="s">
        <v>99</v>
      </c>
      <c r="J3323" t="s">
        <v>141</v>
      </c>
      <c r="K3323" t="s">
        <v>142</v>
      </c>
      <c r="L3323" t="s">
        <v>143</v>
      </c>
      <c r="M3323" t="s">
        <v>20773</v>
      </c>
      <c r="N3323" t="s">
        <v>102</v>
      </c>
      <c r="O3323" t="s">
        <v>126</v>
      </c>
      <c r="P3323" t="s">
        <v>134</v>
      </c>
    </row>
    <row r="3324" spans="1:16">
      <c r="A3324" t="s">
        <v>20784</v>
      </c>
      <c r="B3324" t="s">
        <v>20785</v>
      </c>
      <c r="C3324" s="14" t="str">
        <f t="shared" si="52"/>
        <v>https://www.biorbyt.com/human-caspase-3-casp3-elisa-orb1807635.html</v>
      </c>
      <c r="D3324" t="s">
        <v>20786</v>
      </c>
      <c r="E3324" t="s">
        <v>20787</v>
      </c>
      <c r="F3324" t="s">
        <v>119</v>
      </c>
      <c r="G3324" t="s">
        <v>20788</v>
      </c>
      <c r="H3324" t="s">
        <v>20789</v>
      </c>
      <c r="I3324" t="s">
        <v>99</v>
      </c>
      <c r="J3324" t="s">
        <v>195</v>
      </c>
      <c r="K3324" t="s">
        <v>509</v>
      </c>
      <c r="L3324" t="s">
        <v>1060</v>
      </c>
      <c r="M3324" t="s">
        <v>20790</v>
      </c>
      <c r="N3324" t="s">
        <v>102</v>
      </c>
      <c r="O3324" t="s">
        <v>2504</v>
      </c>
      <c r="P3324" t="s">
        <v>532</v>
      </c>
    </row>
    <row r="3325" spans="1:16">
      <c r="A3325" t="s">
        <v>20791</v>
      </c>
      <c r="B3325" t="s">
        <v>20792</v>
      </c>
      <c r="C3325" s="14" t="str">
        <f t="shared" si="52"/>
        <v>https://www.biorbyt.com/mouse-caspase-3-casp3-elisa-orb1808003.html</v>
      </c>
      <c r="D3325" t="s">
        <v>20793</v>
      </c>
      <c r="E3325" t="s">
        <v>20787</v>
      </c>
      <c r="F3325" t="s">
        <v>131</v>
      </c>
      <c r="G3325" t="s">
        <v>20794</v>
      </c>
      <c r="H3325" t="s">
        <v>20795</v>
      </c>
      <c r="I3325" t="s">
        <v>99</v>
      </c>
      <c r="J3325" t="s">
        <v>167</v>
      </c>
      <c r="K3325" t="s">
        <v>307</v>
      </c>
      <c r="L3325" t="s">
        <v>308</v>
      </c>
      <c r="M3325" t="s">
        <v>20790</v>
      </c>
      <c r="N3325" t="s">
        <v>102</v>
      </c>
      <c r="O3325" t="s">
        <v>126</v>
      </c>
      <c r="P3325" t="s">
        <v>20796</v>
      </c>
    </row>
    <row r="3326" spans="1:16">
      <c r="A3326" t="s">
        <v>20797</v>
      </c>
      <c r="B3326" t="s">
        <v>20798</v>
      </c>
      <c r="C3326" s="14" t="str">
        <f t="shared" si="52"/>
        <v>https://www.biorbyt.com/rat-caspase-3-casp3-elisa-ki-orb1807060.html</v>
      </c>
      <c r="D3326" t="s">
        <v>20799</v>
      </c>
      <c r="E3326" t="s">
        <v>20787</v>
      </c>
      <c r="F3326" t="s">
        <v>138</v>
      </c>
      <c r="G3326" t="s">
        <v>20800</v>
      </c>
      <c r="H3326" t="s">
        <v>20801</v>
      </c>
      <c r="I3326" t="s">
        <v>99</v>
      </c>
      <c r="J3326" t="s">
        <v>195</v>
      </c>
      <c r="K3326" t="s">
        <v>509</v>
      </c>
      <c r="L3326" t="s">
        <v>1060</v>
      </c>
      <c r="M3326" t="s">
        <v>20790</v>
      </c>
      <c r="N3326" t="s">
        <v>102</v>
      </c>
      <c r="O3326" t="s">
        <v>126</v>
      </c>
      <c r="P3326" t="s">
        <v>1107</v>
      </c>
    </row>
    <row r="3327" spans="1:16">
      <c r="A3327" t="s">
        <v>20802</v>
      </c>
      <c r="B3327" t="s">
        <v>20803</v>
      </c>
      <c r="C3327" s="14" t="str">
        <f t="shared" si="52"/>
        <v>https://www.biorbyt.com/human-macrophage-inflammatory-orb1807349.html</v>
      </c>
      <c r="D3327" t="s">
        <v>20804</v>
      </c>
      <c r="E3327" t="s">
        <v>20805</v>
      </c>
      <c r="F3327" t="s">
        <v>119</v>
      </c>
      <c r="G3327" t="s">
        <v>20806</v>
      </c>
      <c r="H3327" t="s">
        <v>20807</v>
      </c>
      <c r="I3327" t="s">
        <v>99</v>
      </c>
      <c r="J3327" t="s">
        <v>64</v>
      </c>
      <c r="K3327" t="s">
        <v>65</v>
      </c>
      <c r="L3327" t="s">
        <v>258</v>
      </c>
      <c r="M3327" t="s">
        <v>20808</v>
      </c>
      <c r="N3327" t="s">
        <v>102</v>
      </c>
      <c r="O3327" t="s">
        <v>126</v>
      </c>
      <c r="P3327" t="s">
        <v>986</v>
      </c>
    </row>
    <row r="3328" spans="1:16">
      <c r="A3328" t="s">
        <v>20809</v>
      </c>
      <c r="B3328" t="s">
        <v>20810</v>
      </c>
      <c r="C3328" s="14" t="str">
        <f t="shared" si="52"/>
        <v>https://www.biorbyt.com/mouse-macrophage-inflammatory-orb1807865.html</v>
      </c>
      <c r="D3328" t="s">
        <v>20811</v>
      </c>
      <c r="E3328" t="s">
        <v>20805</v>
      </c>
      <c r="F3328" t="s">
        <v>131</v>
      </c>
      <c r="G3328" t="s">
        <v>20812</v>
      </c>
      <c r="H3328" t="s">
        <v>20813</v>
      </c>
      <c r="I3328" t="s">
        <v>99</v>
      </c>
      <c r="J3328" t="s">
        <v>1035</v>
      </c>
      <c r="K3328" t="s">
        <v>1036</v>
      </c>
      <c r="L3328" t="s">
        <v>1037</v>
      </c>
      <c r="M3328" t="s">
        <v>20814</v>
      </c>
      <c r="N3328" t="s">
        <v>102</v>
      </c>
      <c r="O3328" t="s">
        <v>126</v>
      </c>
      <c r="P3328" t="s">
        <v>868</v>
      </c>
    </row>
    <row r="3329" spans="1:16">
      <c r="A3329" t="s">
        <v>20815</v>
      </c>
      <c r="B3329" t="s">
        <v>20816</v>
      </c>
      <c r="C3329" s="14" t="str">
        <f t="shared" si="52"/>
        <v>https://www.biorbyt.com/rat-macrophage-inflammatory-pr-orb1806943.html</v>
      </c>
      <c r="D3329" t="s">
        <v>20817</v>
      </c>
      <c r="E3329" t="s">
        <v>20805</v>
      </c>
      <c r="F3329" t="s">
        <v>138</v>
      </c>
      <c r="G3329" t="s">
        <v>20818</v>
      </c>
      <c r="H3329" t="s">
        <v>20819</v>
      </c>
      <c r="I3329" t="s">
        <v>99</v>
      </c>
      <c r="J3329" t="s">
        <v>64</v>
      </c>
      <c r="K3329" t="s">
        <v>65</v>
      </c>
      <c r="L3329" t="s">
        <v>258</v>
      </c>
      <c r="M3329" t="s">
        <v>20814</v>
      </c>
      <c r="N3329" t="s">
        <v>102</v>
      </c>
      <c r="O3329" t="s">
        <v>126</v>
      </c>
      <c r="P3329" t="s">
        <v>742</v>
      </c>
    </row>
    <row r="3330" spans="1:16">
      <c r="A3330" t="s">
        <v>20820</v>
      </c>
      <c r="B3330" t="s">
        <v>20821</v>
      </c>
      <c r="C3330" s="14" t="str">
        <f t="shared" ref="C3330:C3393" si="53">HYPERLINK(B3330)</f>
        <v>https://www.biorbyt.com/human-macrophage-derived-chemo-orb1807356.html</v>
      </c>
      <c r="D3330" t="s">
        <v>20822</v>
      </c>
      <c r="E3330" t="s">
        <v>20823</v>
      </c>
      <c r="F3330" t="s">
        <v>119</v>
      </c>
      <c r="G3330" t="s">
        <v>20824</v>
      </c>
      <c r="H3330" t="s">
        <v>20825</v>
      </c>
      <c r="I3330" t="s">
        <v>99</v>
      </c>
      <c r="J3330" t="s">
        <v>141</v>
      </c>
      <c r="K3330" t="s">
        <v>142</v>
      </c>
      <c r="L3330" t="s">
        <v>143</v>
      </c>
      <c r="M3330" t="s">
        <v>20826</v>
      </c>
      <c r="N3330" t="s">
        <v>102</v>
      </c>
      <c r="O3330" t="s">
        <v>126</v>
      </c>
      <c r="P3330" t="s">
        <v>190</v>
      </c>
    </row>
    <row r="3331" spans="1:16">
      <c r="A3331" t="s">
        <v>20827</v>
      </c>
      <c r="B3331" t="s">
        <v>20828</v>
      </c>
      <c r="C3331" s="14" t="str">
        <f t="shared" si="53"/>
        <v>https://www.biorbyt.com/mouse-macrophage-derived-chemo-orb1807869.html</v>
      </c>
      <c r="D3331" t="s">
        <v>20829</v>
      </c>
      <c r="E3331" t="s">
        <v>20823</v>
      </c>
      <c r="F3331" t="s">
        <v>131</v>
      </c>
      <c r="G3331" t="s">
        <v>20830</v>
      </c>
      <c r="H3331" t="s">
        <v>20831</v>
      </c>
      <c r="I3331" t="s">
        <v>99</v>
      </c>
      <c r="J3331" t="s">
        <v>64</v>
      </c>
      <c r="K3331" t="s">
        <v>65</v>
      </c>
      <c r="L3331" t="s">
        <v>258</v>
      </c>
      <c r="M3331" t="s">
        <v>20826</v>
      </c>
      <c r="N3331" t="s">
        <v>102</v>
      </c>
      <c r="O3331" t="s">
        <v>126</v>
      </c>
      <c r="P3331" t="s">
        <v>20832</v>
      </c>
    </row>
    <row r="3332" spans="1:16">
      <c r="A3332" t="s">
        <v>20833</v>
      </c>
      <c r="B3332" t="s">
        <v>20834</v>
      </c>
      <c r="C3332" s="14" t="str">
        <f t="shared" si="53"/>
        <v>https://www.biorbyt.com/rat-macrophage-derived-chemoki-orb1947692.html</v>
      </c>
      <c r="D3332" t="s">
        <v>20835</v>
      </c>
      <c r="E3332" t="s">
        <v>20823</v>
      </c>
      <c r="F3332" t="s">
        <v>138</v>
      </c>
      <c r="G3332" t="s">
        <v>20836</v>
      </c>
      <c r="I3332" t="s">
        <v>99</v>
      </c>
      <c r="J3332" t="s">
        <v>64</v>
      </c>
      <c r="K3332" t="s">
        <v>65</v>
      </c>
      <c r="L3332" t="s">
        <v>258</v>
      </c>
      <c r="M3332" t="s">
        <v>20826</v>
      </c>
      <c r="N3332" t="s">
        <v>102</v>
      </c>
      <c r="O3332" t="s">
        <v>126</v>
      </c>
      <c r="P3332" t="s">
        <v>190</v>
      </c>
    </row>
    <row r="3333" spans="1:16">
      <c r="A3333" t="s">
        <v>20837</v>
      </c>
      <c r="B3333" t="s">
        <v>20838</v>
      </c>
      <c r="C3333" s="14" t="str">
        <f t="shared" si="53"/>
        <v>https://www.biorbyt.com/human-clusterin-clu-elisa-ki-orb1947691.html</v>
      </c>
      <c r="D3333" t="s">
        <v>20839</v>
      </c>
      <c r="E3333" t="s">
        <v>20840</v>
      </c>
      <c r="F3333" t="s">
        <v>119</v>
      </c>
      <c r="G3333" t="s">
        <v>20841</v>
      </c>
      <c r="H3333" t="s">
        <v>20842</v>
      </c>
      <c r="I3333" t="s">
        <v>99</v>
      </c>
      <c r="J3333" t="s">
        <v>149</v>
      </c>
      <c r="K3333" t="s">
        <v>264</v>
      </c>
      <c r="L3333" t="s">
        <v>151</v>
      </c>
      <c r="M3333" t="s">
        <v>20843</v>
      </c>
      <c r="N3333" t="s">
        <v>102</v>
      </c>
      <c r="O3333" t="s">
        <v>20844</v>
      </c>
      <c r="P3333" t="s">
        <v>742</v>
      </c>
    </row>
    <row r="3334" spans="1:16">
      <c r="A3334" t="s">
        <v>20845</v>
      </c>
      <c r="B3334" t="s">
        <v>20846</v>
      </c>
      <c r="C3334" s="14" t="str">
        <f t="shared" si="53"/>
        <v>https://www.biorbyt.com/mouse-clusterin-clu-elisa-ki-orb1807989.html</v>
      </c>
      <c r="D3334" t="s">
        <v>20847</v>
      </c>
      <c r="E3334" t="s">
        <v>20840</v>
      </c>
      <c r="F3334" t="s">
        <v>131</v>
      </c>
      <c r="G3334" t="s">
        <v>20848</v>
      </c>
      <c r="H3334" t="s">
        <v>20849</v>
      </c>
      <c r="I3334" t="s">
        <v>99</v>
      </c>
      <c r="J3334" t="s">
        <v>49</v>
      </c>
      <c r="K3334" t="s">
        <v>50</v>
      </c>
      <c r="L3334" t="s">
        <v>291</v>
      </c>
      <c r="M3334" t="s">
        <v>20843</v>
      </c>
      <c r="N3334" t="s">
        <v>102</v>
      </c>
      <c r="O3334" t="s">
        <v>126</v>
      </c>
      <c r="P3334" t="s">
        <v>1100</v>
      </c>
    </row>
    <row r="3335" spans="1:16">
      <c r="A3335" t="s">
        <v>20850</v>
      </c>
      <c r="B3335" t="s">
        <v>20851</v>
      </c>
      <c r="C3335" s="14" t="str">
        <f t="shared" si="53"/>
        <v>https://www.biorbyt.com/rat-clusterin-clu-elisa-kit-orb1947690.html</v>
      </c>
      <c r="D3335" t="s">
        <v>20852</v>
      </c>
      <c r="E3335" t="s">
        <v>20840</v>
      </c>
      <c r="F3335" t="s">
        <v>138</v>
      </c>
      <c r="G3335" t="s">
        <v>20853</v>
      </c>
      <c r="H3335" t="s">
        <v>20854</v>
      </c>
      <c r="I3335" t="s">
        <v>99</v>
      </c>
      <c r="J3335" t="s">
        <v>149</v>
      </c>
      <c r="K3335" t="s">
        <v>264</v>
      </c>
      <c r="L3335" t="s">
        <v>151</v>
      </c>
      <c r="M3335" t="s">
        <v>20843</v>
      </c>
      <c r="N3335" t="s">
        <v>102</v>
      </c>
      <c r="O3335" t="s">
        <v>126</v>
      </c>
      <c r="P3335" t="s">
        <v>39</v>
      </c>
    </row>
    <row r="3336" spans="1:16">
      <c r="A3336" t="s">
        <v>20855</v>
      </c>
      <c r="B3336" t="s">
        <v>20856</v>
      </c>
      <c r="C3336" s="14" t="str">
        <f t="shared" si="53"/>
        <v>https://www.biorbyt.com/human-c-reactive-protein-crp-orb1807597.html</v>
      </c>
      <c r="D3336" t="s">
        <v>20857</v>
      </c>
      <c r="E3336" t="s">
        <v>20858</v>
      </c>
      <c r="F3336" t="s">
        <v>119</v>
      </c>
      <c r="G3336" t="s">
        <v>20859</v>
      </c>
      <c r="H3336" t="s">
        <v>20860</v>
      </c>
      <c r="I3336" t="s">
        <v>99</v>
      </c>
      <c r="J3336" t="s">
        <v>958</v>
      </c>
      <c r="K3336" t="s">
        <v>959</v>
      </c>
      <c r="L3336" t="s">
        <v>20032</v>
      </c>
      <c r="M3336" t="s">
        <v>20861</v>
      </c>
      <c r="N3336" t="s">
        <v>102</v>
      </c>
      <c r="O3336" t="s">
        <v>1804</v>
      </c>
      <c r="P3336" t="s">
        <v>20862</v>
      </c>
    </row>
    <row r="3337" spans="1:16">
      <c r="A3337" t="s">
        <v>20863</v>
      </c>
      <c r="B3337" t="s">
        <v>20864</v>
      </c>
      <c r="C3337" s="14" t="str">
        <f t="shared" si="53"/>
        <v>https://www.biorbyt.com/mouse-c-reactive-protein-crp-orb1807983.html</v>
      </c>
      <c r="D3337" t="s">
        <v>20865</v>
      </c>
      <c r="E3337" t="s">
        <v>20858</v>
      </c>
      <c r="F3337" t="s">
        <v>131</v>
      </c>
      <c r="G3337" t="s">
        <v>20866</v>
      </c>
      <c r="I3337" t="s">
        <v>99</v>
      </c>
      <c r="J3337" t="s">
        <v>195</v>
      </c>
      <c r="K3337" t="s">
        <v>20867</v>
      </c>
      <c r="L3337" t="s">
        <v>510</v>
      </c>
      <c r="M3337" t="s">
        <v>20858</v>
      </c>
      <c r="N3337" t="s">
        <v>102</v>
      </c>
      <c r="O3337" t="s">
        <v>126</v>
      </c>
      <c r="P3337" t="s">
        <v>1462</v>
      </c>
    </row>
    <row r="3338" spans="1:16">
      <c r="A3338" t="s">
        <v>20868</v>
      </c>
      <c r="B3338" t="s">
        <v>20869</v>
      </c>
      <c r="C3338" s="14" t="str">
        <f t="shared" si="53"/>
        <v>https://www.biorbyt.com/human-stromal-cell-derived-fac-orb1807222.html</v>
      </c>
      <c r="D3338" t="s">
        <v>20870</v>
      </c>
      <c r="E3338" t="s">
        <v>20871</v>
      </c>
      <c r="F3338" t="s">
        <v>119</v>
      </c>
      <c r="G3338" t="s">
        <v>20872</v>
      </c>
      <c r="H3338" t="s">
        <v>20873</v>
      </c>
      <c r="I3338" t="s">
        <v>99</v>
      </c>
      <c r="J3338" t="s">
        <v>167</v>
      </c>
      <c r="K3338" t="s">
        <v>307</v>
      </c>
      <c r="L3338" t="s">
        <v>308</v>
      </c>
      <c r="M3338" t="s">
        <v>20874</v>
      </c>
      <c r="N3338" t="s">
        <v>102</v>
      </c>
      <c r="O3338" t="s">
        <v>126</v>
      </c>
      <c r="P3338" t="s">
        <v>599</v>
      </c>
    </row>
    <row r="3339" spans="1:16">
      <c r="A3339" t="s">
        <v>20875</v>
      </c>
      <c r="B3339" t="s">
        <v>20876</v>
      </c>
      <c r="C3339" s="14" t="str">
        <f t="shared" si="53"/>
        <v>https://www.biorbyt.com/mouse-stromal-cell-derived-fac-orb1807810.html</v>
      </c>
      <c r="D3339" t="s">
        <v>20877</v>
      </c>
      <c r="E3339" t="s">
        <v>20871</v>
      </c>
      <c r="F3339" t="s">
        <v>131</v>
      </c>
      <c r="G3339" t="s">
        <v>20878</v>
      </c>
      <c r="H3339" t="s">
        <v>20879</v>
      </c>
      <c r="I3339" t="s">
        <v>99</v>
      </c>
      <c r="J3339" t="s">
        <v>73</v>
      </c>
      <c r="K3339" t="s">
        <v>74</v>
      </c>
      <c r="L3339" t="s">
        <v>574</v>
      </c>
      <c r="M3339" t="s">
        <v>20874</v>
      </c>
      <c r="N3339" t="s">
        <v>102</v>
      </c>
      <c r="O3339" t="s">
        <v>126</v>
      </c>
      <c r="P3339" t="s">
        <v>1100</v>
      </c>
    </row>
    <row r="3340" spans="1:16">
      <c r="A3340" t="s">
        <v>20880</v>
      </c>
      <c r="B3340" t="s">
        <v>20881</v>
      </c>
      <c r="C3340" s="14" t="str">
        <f t="shared" si="53"/>
        <v>https://www.biorbyt.com/rat-stromal-cell-derived-facto-orb1806887.html</v>
      </c>
      <c r="D3340" t="s">
        <v>20882</v>
      </c>
      <c r="E3340" t="s">
        <v>20871</v>
      </c>
      <c r="F3340" t="s">
        <v>138</v>
      </c>
      <c r="G3340" t="s">
        <v>20883</v>
      </c>
      <c r="H3340" t="s">
        <v>20884</v>
      </c>
      <c r="I3340" t="s">
        <v>99</v>
      </c>
      <c r="J3340" t="s">
        <v>195</v>
      </c>
      <c r="K3340" t="s">
        <v>509</v>
      </c>
      <c r="L3340" t="s">
        <v>1060</v>
      </c>
      <c r="M3340" t="s">
        <v>20874</v>
      </c>
      <c r="N3340" t="s">
        <v>102</v>
      </c>
      <c r="O3340" t="s">
        <v>126</v>
      </c>
      <c r="P3340" t="s">
        <v>1976</v>
      </c>
    </row>
    <row r="3341" spans="1:16">
      <c r="A3341" t="s">
        <v>20885</v>
      </c>
      <c r="B3341" t="s">
        <v>20886</v>
      </c>
      <c r="C3341" s="14" t="str">
        <f t="shared" si="53"/>
        <v>https://www.biorbyt.com/human-alpha-fetoprotein-fp-orb1807129.html</v>
      </c>
      <c r="D3341" t="s">
        <v>20887</v>
      </c>
      <c r="E3341" t="s">
        <v>20888</v>
      </c>
      <c r="F3341" t="s">
        <v>119</v>
      </c>
      <c r="G3341" t="s">
        <v>20889</v>
      </c>
      <c r="H3341" t="s">
        <v>20890</v>
      </c>
      <c r="I3341" t="s">
        <v>99</v>
      </c>
      <c r="J3341" t="s">
        <v>544</v>
      </c>
      <c r="K3341" t="s">
        <v>20891</v>
      </c>
      <c r="L3341" t="s">
        <v>2166</v>
      </c>
      <c r="M3341" t="s">
        <v>20892</v>
      </c>
      <c r="N3341" t="s">
        <v>102</v>
      </c>
      <c r="O3341" t="s">
        <v>126</v>
      </c>
      <c r="P3341" t="s">
        <v>8666</v>
      </c>
    </row>
    <row r="3342" spans="1:16">
      <c r="A3342" t="s">
        <v>20893</v>
      </c>
      <c r="B3342" t="s">
        <v>20894</v>
      </c>
      <c r="C3342" s="14" t="str">
        <f t="shared" si="53"/>
        <v>https://www.biorbyt.com/mouse-alpha-fetoprotein-fp-orb1807772.html</v>
      </c>
      <c r="D3342" t="s">
        <v>20895</v>
      </c>
      <c r="E3342" t="s">
        <v>20888</v>
      </c>
      <c r="F3342" t="s">
        <v>131</v>
      </c>
      <c r="G3342" t="s">
        <v>20896</v>
      </c>
      <c r="H3342" t="s">
        <v>20897</v>
      </c>
      <c r="I3342" t="s">
        <v>99</v>
      </c>
      <c r="J3342" t="s">
        <v>167</v>
      </c>
      <c r="K3342" t="s">
        <v>307</v>
      </c>
      <c r="L3342" t="s">
        <v>308</v>
      </c>
      <c r="M3342" t="s">
        <v>20898</v>
      </c>
      <c r="N3342" t="s">
        <v>102</v>
      </c>
      <c r="O3342" t="s">
        <v>126</v>
      </c>
      <c r="P3342" t="s">
        <v>395</v>
      </c>
    </row>
    <row r="3343" spans="1:16">
      <c r="A3343" t="s">
        <v>20899</v>
      </c>
      <c r="B3343" t="s">
        <v>20900</v>
      </c>
      <c r="C3343" s="14" t="str">
        <f t="shared" si="53"/>
        <v>https://www.biorbyt.com/rat-alpha-fetoprotein-fp-el-orb1947688.html</v>
      </c>
      <c r="D3343" t="s">
        <v>20901</v>
      </c>
      <c r="E3343" t="s">
        <v>20888</v>
      </c>
      <c r="F3343" t="s">
        <v>138</v>
      </c>
      <c r="G3343" t="s">
        <v>20902</v>
      </c>
      <c r="H3343" t="s">
        <v>20903</v>
      </c>
      <c r="I3343" t="s">
        <v>99</v>
      </c>
      <c r="J3343" t="s">
        <v>195</v>
      </c>
      <c r="K3343" t="s">
        <v>509</v>
      </c>
      <c r="L3343" t="s">
        <v>1060</v>
      </c>
      <c r="M3343" t="s">
        <v>20898</v>
      </c>
      <c r="N3343" t="s">
        <v>102</v>
      </c>
      <c r="O3343" t="s">
        <v>126</v>
      </c>
      <c r="P3343" t="s">
        <v>605</v>
      </c>
    </row>
    <row r="3344" spans="1:16">
      <c r="A3344" t="s">
        <v>20904</v>
      </c>
      <c r="B3344" t="s">
        <v>20905</v>
      </c>
      <c r="C3344" s="14" t="str">
        <f t="shared" si="53"/>
        <v>https://www.biorbyt.com/human-aminopeptidase-n-apn-e-orb1947687.html</v>
      </c>
      <c r="D3344" t="s">
        <v>20906</v>
      </c>
      <c r="E3344" t="s">
        <v>20907</v>
      </c>
      <c r="F3344" t="s">
        <v>119</v>
      </c>
      <c r="G3344" t="s">
        <v>20908</v>
      </c>
      <c r="I3344" t="s">
        <v>99</v>
      </c>
      <c r="J3344" t="s">
        <v>149</v>
      </c>
      <c r="K3344" t="s">
        <v>264</v>
      </c>
      <c r="L3344" t="s">
        <v>151</v>
      </c>
      <c r="M3344" t="s">
        <v>20909</v>
      </c>
      <c r="N3344" t="s">
        <v>102</v>
      </c>
      <c r="O3344" t="s">
        <v>126</v>
      </c>
      <c r="P3344" t="s">
        <v>742</v>
      </c>
    </row>
    <row r="3345" spans="1:16">
      <c r="A3345" t="s">
        <v>20910</v>
      </c>
      <c r="B3345" t="s">
        <v>20911</v>
      </c>
      <c r="C3345" s="14" t="str">
        <f t="shared" si="53"/>
        <v>https://www.biorbyt.com/human-fms-like-tyrosine-kinase-orb1807528.html</v>
      </c>
      <c r="D3345" t="s">
        <v>20912</v>
      </c>
      <c r="E3345" t="s">
        <v>20913</v>
      </c>
      <c r="F3345" t="s">
        <v>119</v>
      </c>
      <c r="G3345" t="s">
        <v>20914</v>
      </c>
      <c r="H3345" t="s">
        <v>20915</v>
      </c>
      <c r="I3345" t="s">
        <v>99</v>
      </c>
      <c r="J3345" t="s">
        <v>64</v>
      </c>
      <c r="K3345" t="s">
        <v>65</v>
      </c>
      <c r="L3345" t="s">
        <v>258</v>
      </c>
      <c r="M3345" t="s">
        <v>20916</v>
      </c>
      <c r="N3345" t="s">
        <v>102</v>
      </c>
      <c r="O3345" t="s">
        <v>126</v>
      </c>
      <c r="P3345" t="s">
        <v>742</v>
      </c>
    </row>
    <row r="3346" spans="1:16">
      <c r="A3346" t="s">
        <v>20917</v>
      </c>
      <c r="B3346" t="s">
        <v>20918</v>
      </c>
      <c r="C3346" s="14" t="str">
        <f t="shared" si="53"/>
        <v>https://www.biorbyt.com/mouse-fms-like-tyrosine-kinase-orb1807948.html</v>
      </c>
      <c r="D3346" t="s">
        <v>20919</v>
      </c>
      <c r="E3346" t="s">
        <v>20913</v>
      </c>
      <c r="F3346" t="s">
        <v>131</v>
      </c>
      <c r="G3346" t="s">
        <v>20920</v>
      </c>
      <c r="H3346" t="s">
        <v>20921</v>
      </c>
      <c r="I3346" t="s">
        <v>99</v>
      </c>
      <c r="J3346" t="s">
        <v>64</v>
      </c>
      <c r="K3346" t="s">
        <v>65</v>
      </c>
      <c r="L3346" t="s">
        <v>258</v>
      </c>
      <c r="M3346" t="s">
        <v>20916</v>
      </c>
      <c r="N3346" t="s">
        <v>102</v>
      </c>
      <c r="O3346" t="s">
        <v>126</v>
      </c>
      <c r="P3346" t="s">
        <v>134</v>
      </c>
    </row>
    <row r="3347" spans="1:16">
      <c r="A3347" t="s">
        <v>20922</v>
      </c>
      <c r="B3347" t="s">
        <v>20923</v>
      </c>
      <c r="C3347" s="14" t="str">
        <f t="shared" si="53"/>
        <v>https://www.biorbyt.com/human-granulocyte-colony-stimu-orb1807511.html</v>
      </c>
      <c r="D3347" t="s">
        <v>20924</v>
      </c>
      <c r="E3347" t="s">
        <v>20925</v>
      </c>
      <c r="F3347" t="s">
        <v>119</v>
      </c>
      <c r="G3347" t="s">
        <v>20926</v>
      </c>
      <c r="H3347" t="s">
        <v>20927</v>
      </c>
      <c r="I3347" t="s">
        <v>99</v>
      </c>
      <c r="J3347" t="s">
        <v>544</v>
      </c>
      <c r="K3347" t="s">
        <v>1021</v>
      </c>
      <c r="L3347" t="s">
        <v>1022</v>
      </c>
      <c r="M3347" t="s">
        <v>20928</v>
      </c>
      <c r="N3347" t="s">
        <v>102</v>
      </c>
      <c r="O3347" t="s">
        <v>126</v>
      </c>
      <c r="P3347" t="s">
        <v>742</v>
      </c>
    </row>
    <row r="3348" spans="1:16">
      <c r="A3348" t="s">
        <v>20929</v>
      </c>
      <c r="B3348" t="s">
        <v>20930</v>
      </c>
      <c r="C3348" s="14" t="str">
        <f t="shared" si="53"/>
        <v>https://www.biorbyt.com/mouse-granulocyte-colony-stimu-orb1807941.html</v>
      </c>
      <c r="D3348" t="s">
        <v>20931</v>
      </c>
      <c r="E3348" t="s">
        <v>20925</v>
      </c>
      <c r="F3348" t="s">
        <v>131</v>
      </c>
      <c r="G3348" t="s">
        <v>20932</v>
      </c>
      <c r="H3348" t="s">
        <v>20933</v>
      </c>
      <c r="I3348" t="s">
        <v>99</v>
      </c>
      <c r="J3348" t="s">
        <v>64</v>
      </c>
      <c r="K3348" t="s">
        <v>65</v>
      </c>
      <c r="L3348" t="s">
        <v>258</v>
      </c>
      <c r="M3348" t="s">
        <v>20928</v>
      </c>
      <c r="N3348" t="s">
        <v>102</v>
      </c>
      <c r="O3348" t="s">
        <v>126</v>
      </c>
      <c r="P3348" t="s">
        <v>6198</v>
      </c>
    </row>
    <row r="3349" spans="1:16">
      <c r="A3349" t="s">
        <v>20934</v>
      </c>
      <c r="B3349" t="s">
        <v>20935</v>
      </c>
      <c r="C3349" s="14" t="str">
        <f t="shared" si="53"/>
        <v>https://www.biorbyt.com/rat-granulocyte-colony-stimula-orb1947686.html</v>
      </c>
      <c r="D3349" t="s">
        <v>20936</v>
      </c>
      <c r="E3349" t="s">
        <v>20925</v>
      </c>
      <c r="F3349" t="s">
        <v>138</v>
      </c>
      <c r="G3349" t="s">
        <v>20937</v>
      </c>
      <c r="H3349" t="s">
        <v>20938</v>
      </c>
      <c r="I3349" t="s">
        <v>99</v>
      </c>
      <c r="J3349" t="s">
        <v>64</v>
      </c>
      <c r="K3349" t="s">
        <v>65</v>
      </c>
      <c r="L3349" t="s">
        <v>258</v>
      </c>
      <c r="M3349" t="s">
        <v>20928</v>
      </c>
      <c r="N3349" t="s">
        <v>102</v>
      </c>
      <c r="O3349" t="s">
        <v>126</v>
      </c>
      <c r="P3349" t="s">
        <v>20939</v>
      </c>
    </row>
    <row r="3350" spans="1:16">
      <c r="A3350" t="s">
        <v>20940</v>
      </c>
      <c r="B3350" t="s">
        <v>20941</v>
      </c>
      <c r="C3350" s="14" t="str">
        <f t="shared" si="53"/>
        <v>https://www.biorbyt.com/human-granulocyte-macrophage-c-orb1807496.html</v>
      </c>
      <c r="D3350" t="s">
        <v>20942</v>
      </c>
      <c r="E3350" t="s">
        <v>20943</v>
      </c>
      <c r="F3350" t="s">
        <v>119</v>
      </c>
      <c r="G3350" t="s">
        <v>20944</v>
      </c>
      <c r="H3350" t="s">
        <v>20945</v>
      </c>
      <c r="I3350" t="s">
        <v>99</v>
      </c>
      <c r="J3350" t="s">
        <v>1035</v>
      </c>
      <c r="K3350" t="s">
        <v>1036</v>
      </c>
      <c r="L3350" t="s">
        <v>1037</v>
      </c>
      <c r="M3350" t="s">
        <v>20946</v>
      </c>
      <c r="N3350" t="s">
        <v>102</v>
      </c>
      <c r="O3350" t="s">
        <v>126</v>
      </c>
      <c r="P3350" t="s">
        <v>1029</v>
      </c>
    </row>
    <row r="3351" spans="1:16">
      <c r="A3351" t="s">
        <v>20947</v>
      </c>
      <c r="B3351" t="s">
        <v>20948</v>
      </c>
      <c r="C3351" s="14" t="str">
        <f t="shared" si="53"/>
        <v>https://www.biorbyt.com/mouse-granulocyte-macrophage-c-orb1806807.html</v>
      </c>
      <c r="D3351" t="s">
        <v>20949</v>
      </c>
      <c r="E3351" t="s">
        <v>20943</v>
      </c>
      <c r="F3351" t="s">
        <v>131</v>
      </c>
      <c r="G3351" t="s">
        <v>20950</v>
      </c>
      <c r="H3351" t="s">
        <v>20951</v>
      </c>
      <c r="I3351" t="s">
        <v>99</v>
      </c>
      <c r="J3351" t="s">
        <v>1249</v>
      </c>
      <c r="K3351" t="s">
        <v>20952</v>
      </c>
      <c r="L3351" t="s">
        <v>20953</v>
      </c>
      <c r="M3351" t="s">
        <v>20946</v>
      </c>
      <c r="N3351" t="s">
        <v>102</v>
      </c>
      <c r="O3351" t="s">
        <v>126</v>
      </c>
      <c r="P3351" t="s">
        <v>20954</v>
      </c>
    </row>
    <row r="3352" spans="1:16">
      <c r="A3352" t="s">
        <v>20955</v>
      </c>
      <c r="B3352" t="s">
        <v>20956</v>
      </c>
      <c r="C3352" s="14" t="str">
        <f t="shared" si="53"/>
        <v>https://www.biorbyt.com/rat-granulocyte-macrophage-col-orb1947685.html</v>
      </c>
      <c r="D3352" t="s">
        <v>20957</v>
      </c>
      <c r="E3352" t="s">
        <v>20943</v>
      </c>
      <c r="F3352" t="s">
        <v>138</v>
      </c>
      <c r="G3352" t="s">
        <v>20958</v>
      </c>
      <c r="H3352" t="s">
        <v>20938</v>
      </c>
      <c r="I3352" t="s">
        <v>99</v>
      </c>
      <c r="J3352" t="s">
        <v>64</v>
      </c>
      <c r="K3352" t="s">
        <v>65</v>
      </c>
      <c r="L3352" t="s">
        <v>258</v>
      </c>
      <c r="M3352" t="s">
        <v>20946</v>
      </c>
      <c r="N3352" t="s">
        <v>102</v>
      </c>
      <c r="O3352" t="s">
        <v>126</v>
      </c>
      <c r="P3352" t="s">
        <v>742</v>
      </c>
    </row>
    <row r="3353" spans="1:16">
      <c r="A3353" t="s">
        <v>20959</v>
      </c>
      <c r="B3353" t="s">
        <v>20960</v>
      </c>
      <c r="C3353" s="14" t="str">
        <f t="shared" si="53"/>
        <v>https://www.biorbyt.com/human-insulin-like-growth-fact-orb1807443.html</v>
      </c>
      <c r="D3353" t="s">
        <v>20961</v>
      </c>
      <c r="E3353" t="s">
        <v>20962</v>
      </c>
      <c r="F3353" t="s">
        <v>119</v>
      </c>
      <c r="G3353" t="s">
        <v>20963</v>
      </c>
      <c r="H3353" t="s">
        <v>20964</v>
      </c>
      <c r="I3353" t="s">
        <v>99</v>
      </c>
      <c r="J3353" t="s">
        <v>149</v>
      </c>
      <c r="K3353" t="s">
        <v>264</v>
      </c>
      <c r="L3353" t="s">
        <v>151</v>
      </c>
      <c r="M3353" t="s">
        <v>20965</v>
      </c>
      <c r="N3353" t="s">
        <v>102</v>
      </c>
      <c r="O3353" t="s">
        <v>126</v>
      </c>
      <c r="P3353" t="s">
        <v>986</v>
      </c>
    </row>
    <row r="3354" spans="1:16">
      <c r="A3354" t="s">
        <v>20966</v>
      </c>
      <c r="B3354" t="s">
        <v>20967</v>
      </c>
      <c r="C3354" s="14" t="str">
        <f t="shared" si="53"/>
        <v>https://www.biorbyt.com/mouse-insulin-like-growth-fact-orb1806785.html</v>
      </c>
      <c r="D3354" t="s">
        <v>20968</v>
      </c>
      <c r="E3354" t="s">
        <v>20962</v>
      </c>
      <c r="F3354" t="s">
        <v>131</v>
      </c>
      <c r="G3354" t="s">
        <v>20969</v>
      </c>
      <c r="H3354" t="s">
        <v>20970</v>
      </c>
      <c r="I3354" t="s">
        <v>99</v>
      </c>
      <c r="J3354" t="s">
        <v>49</v>
      </c>
      <c r="K3354" t="s">
        <v>50</v>
      </c>
      <c r="L3354" t="s">
        <v>291</v>
      </c>
      <c r="M3354" t="s">
        <v>20965</v>
      </c>
      <c r="N3354" t="s">
        <v>102</v>
      </c>
      <c r="O3354" t="s">
        <v>126</v>
      </c>
      <c r="P3354" t="s">
        <v>1382</v>
      </c>
    </row>
    <row r="3355" spans="1:16">
      <c r="A3355" t="s">
        <v>20971</v>
      </c>
      <c r="B3355" t="s">
        <v>20972</v>
      </c>
      <c r="C3355" s="14" t="str">
        <f t="shared" si="53"/>
        <v>https://www.biorbyt.com/rat-insulin-like-growth-factor-orb1806986.html</v>
      </c>
      <c r="D3355" t="s">
        <v>20973</v>
      </c>
      <c r="E3355" t="s">
        <v>20962</v>
      </c>
      <c r="F3355" t="s">
        <v>138</v>
      </c>
      <c r="G3355" t="s">
        <v>20974</v>
      </c>
      <c r="H3355" t="s">
        <v>20975</v>
      </c>
      <c r="I3355" t="s">
        <v>99</v>
      </c>
      <c r="J3355" t="s">
        <v>580</v>
      </c>
      <c r="K3355" t="s">
        <v>1817</v>
      </c>
      <c r="L3355" t="s">
        <v>1818</v>
      </c>
      <c r="M3355" t="s">
        <v>20965</v>
      </c>
      <c r="N3355" t="s">
        <v>102</v>
      </c>
      <c r="O3355" t="s">
        <v>126</v>
      </c>
      <c r="P3355" t="s">
        <v>134</v>
      </c>
    </row>
    <row r="3356" spans="1:16">
      <c r="A3356" t="s">
        <v>20976</v>
      </c>
      <c r="B3356" t="s">
        <v>20977</v>
      </c>
      <c r="C3356" s="14" t="str">
        <f t="shared" si="53"/>
        <v>https://www.biorbyt.com/mouse-insulin-like-growth-fact-orb1807911.html</v>
      </c>
      <c r="D3356" t="s">
        <v>20978</v>
      </c>
      <c r="E3356" t="s">
        <v>20979</v>
      </c>
      <c r="F3356" t="s">
        <v>131</v>
      </c>
      <c r="G3356" t="s">
        <v>20980</v>
      </c>
      <c r="H3356" t="s">
        <v>20981</v>
      </c>
      <c r="I3356" t="s">
        <v>99</v>
      </c>
      <c r="J3356" t="s">
        <v>865</v>
      </c>
      <c r="K3356" t="s">
        <v>3802</v>
      </c>
      <c r="L3356" t="s">
        <v>952</v>
      </c>
      <c r="M3356" t="s">
        <v>20982</v>
      </c>
      <c r="N3356" t="s">
        <v>102</v>
      </c>
      <c r="O3356" t="s">
        <v>126</v>
      </c>
      <c r="P3356" t="s">
        <v>1227</v>
      </c>
    </row>
    <row r="3357" spans="1:16">
      <c r="A3357" t="s">
        <v>20983</v>
      </c>
      <c r="B3357" t="s">
        <v>20984</v>
      </c>
      <c r="C3357" s="14" t="str">
        <f t="shared" si="53"/>
        <v>https://www.biorbyt.com/rat-insulin-like-growth-factor-orb1806984.html</v>
      </c>
      <c r="D3357" t="s">
        <v>20985</v>
      </c>
      <c r="E3357" t="s">
        <v>20979</v>
      </c>
      <c r="F3357" t="s">
        <v>138</v>
      </c>
      <c r="G3357" t="s">
        <v>20986</v>
      </c>
      <c r="H3357" t="s">
        <v>20987</v>
      </c>
      <c r="I3357" t="s">
        <v>99</v>
      </c>
      <c r="J3357" t="s">
        <v>23</v>
      </c>
      <c r="K3357" t="s">
        <v>44</v>
      </c>
      <c r="L3357" t="s">
        <v>100</v>
      </c>
      <c r="M3357" t="s">
        <v>20982</v>
      </c>
      <c r="N3357" t="s">
        <v>102</v>
      </c>
      <c r="O3357" t="s">
        <v>126</v>
      </c>
      <c r="P3357" t="s">
        <v>20988</v>
      </c>
    </row>
    <row r="3358" spans="1:16">
      <c r="A3358" t="s">
        <v>20989</v>
      </c>
      <c r="B3358" t="s">
        <v>20990</v>
      </c>
      <c r="C3358" s="14" t="str">
        <f t="shared" si="53"/>
        <v>https://www.biorbyt.com/human-fibroblast-growth-factor-orb1807533.html</v>
      </c>
      <c r="D3358" t="s">
        <v>20991</v>
      </c>
      <c r="E3358" t="s">
        <v>20992</v>
      </c>
      <c r="F3358" t="s">
        <v>119</v>
      </c>
      <c r="G3358" t="s">
        <v>20993</v>
      </c>
      <c r="H3358" t="s">
        <v>20994</v>
      </c>
      <c r="I3358" t="s">
        <v>99</v>
      </c>
      <c r="J3358" t="s">
        <v>23</v>
      </c>
      <c r="K3358" t="s">
        <v>44</v>
      </c>
      <c r="L3358" t="s">
        <v>100</v>
      </c>
      <c r="M3358" t="s">
        <v>20995</v>
      </c>
      <c r="N3358" t="s">
        <v>102</v>
      </c>
      <c r="O3358" t="s">
        <v>126</v>
      </c>
      <c r="P3358" t="s">
        <v>986</v>
      </c>
    </row>
    <row r="3359" spans="1:16">
      <c r="A3359" t="s">
        <v>20996</v>
      </c>
      <c r="B3359" t="s">
        <v>20997</v>
      </c>
      <c r="C3359" s="14" t="str">
        <f t="shared" si="53"/>
        <v>https://www.biorbyt.com/mouse-fibroblast-growth-factor-orb1947684.html</v>
      </c>
      <c r="D3359" t="s">
        <v>20998</v>
      </c>
      <c r="E3359" t="s">
        <v>20992</v>
      </c>
      <c r="F3359" t="s">
        <v>131</v>
      </c>
      <c r="G3359" t="s">
        <v>20999</v>
      </c>
      <c r="H3359" t="s">
        <v>21000</v>
      </c>
      <c r="I3359" t="s">
        <v>99</v>
      </c>
      <c r="J3359" t="s">
        <v>64</v>
      </c>
      <c r="K3359" t="s">
        <v>65</v>
      </c>
      <c r="L3359" t="s">
        <v>258</v>
      </c>
      <c r="M3359" t="s">
        <v>20995</v>
      </c>
      <c r="N3359" t="s">
        <v>102</v>
      </c>
      <c r="O3359" t="s">
        <v>126</v>
      </c>
      <c r="P3359" t="s">
        <v>1833</v>
      </c>
    </row>
    <row r="3360" spans="1:16">
      <c r="A3360" t="s">
        <v>21001</v>
      </c>
      <c r="B3360" t="s">
        <v>21002</v>
      </c>
      <c r="C3360" s="14" t="str">
        <f t="shared" si="53"/>
        <v>https://www.biorbyt.com/rat-fibroblast-growth-factor-7-orb1947683.html</v>
      </c>
      <c r="D3360" t="s">
        <v>21003</v>
      </c>
      <c r="E3360" t="s">
        <v>20992</v>
      </c>
      <c r="F3360" t="s">
        <v>138</v>
      </c>
      <c r="G3360" t="s">
        <v>21004</v>
      </c>
      <c r="H3360" t="s">
        <v>21005</v>
      </c>
      <c r="I3360" t="s">
        <v>99</v>
      </c>
      <c r="J3360" t="s">
        <v>64</v>
      </c>
      <c r="K3360" t="s">
        <v>65</v>
      </c>
      <c r="L3360" t="s">
        <v>258</v>
      </c>
      <c r="M3360" t="s">
        <v>20995</v>
      </c>
      <c r="N3360" t="s">
        <v>102</v>
      </c>
      <c r="O3360" t="s">
        <v>126</v>
      </c>
      <c r="P3360" t="s">
        <v>1029</v>
      </c>
    </row>
    <row r="3361" spans="1:16">
      <c r="A3361" t="s">
        <v>21006</v>
      </c>
      <c r="B3361" t="s">
        <v>21007</v>
      </c>
      <c r="C3361" s="14" t="str">
        <f t="shared" si="53"/>
        <v>https://www.biorbyt.com/human-interleukin-2-il-2-eli-orb1807417.html</v>
      </c>
      <c r="D3361" t="s">
        <v>21008</v>
      </c>
      <c r="E3361" t="s">
        <v>21009</v>
      </c>
      <c r="F3361" t="s">
        <v>119</v>
      </c>
      <c r="G3361" t="s">
        <v>21010</v>
      </c>
      <c r="H3361" t="s">
        <v>21011</v>
      </c>
      <c r="I3361" t="s">
        <v>99</v>
      </c>
      <c r="J3361" t="s">
        <v>1035</v>
      </c>
      <c r="K3361" t="s">
        <v>1036</v>
      </c>
      <c r="L3361" t="s">
        <v>1037</v>
      </c>
      <c r="M3361" t="s">
        <v>21012</v>
      </c>
      <c r="N3361" t="s">
        <v>102</v>
      </c>
      <c r="O3361" t="s">
        <v>126</v>
      </c>
      <c r="P3361" t="s">
        <v>742</v>
      </c>
    </row>
    <row r="3362" spans="1:16">
      <c r="A3362" t="s">
        <v>21013</v>
      </c>
      <c r="B3362" t="s">
        <v>21014</v>
      </c>
      <c r="C3362" s="14" t="str">
        <f t="shared" si="53"/>
        <v>https://www.biorbyt.com/mouse-interleukin-2-il-2-eli-orb1806805.html</v>
      </c>
      <c r="D3362" t="s">
        <v>21015</v>
      </c>
      <c r="E3362" t="s">
        <v>21009</v>
      </c>
      <c r="F3362" t="s">
        <v>131</v>
      </c>
      <c r="G3362" t="s">
        <v>21016</v>
      </c>
      <c r="H3362" t="s">
        <v>21017</v>
      </c>
      <c r="I3362" t="s">
        <v>99</v>
      </c>
      <c r="J3362" t="s">
        <v>64</v>
      </c>
      <c r="K3362" t="s">
        <v>65</v>
      </c>
      <c r="L3362" t="s">
        <v>258</v>
      </c>
      <c r="M3362" t="s">
        <v>21012</v>
      </c>
      <c r="N3362" t="s">
        <v>102</v>
      </c>
      <c r="O3362" t="s">
        <v>126</v>
      </c>
      <c r="P3362" t="s">
        <v>1029</v>
      </c>
    </row>
    <row r="3363" spans="1:16">
      <c r="A3363" t="s">
        <v>21018</v>
      </c>
      <c r="B3363" t="s">
        <v>21019</v>
      </c>
      <c r="C3363" s="14" t="str">
        <f t="shared" si="53"/>
        <v>https://www.biorbyt.com/rat-interleukin-2-il-2-elisa-orb1806973.html</v>
      </c>
      <c r="D3363" t="s">
        <v>21020</v>
      </c>
      <c r="E3363" t="s">
        <v>21009</v>
      </c>
      <c r="F3363" t="s">
        <v>138</v>
      </c>
      <c r="G3363" t="s">
        <v>21021</v>
      </c>
      <c r="H3363" t="s">
        <v>21022</v>
      </c>
      <c r="I3363" t="s">
        <v>99</v>
      </c>
      <c r="J3363" t="s">
        <v>19334</v>
      </c>
      <c r="K3363" t="s">
        <v>21023</v>
      </c>
      <c r="L3363" t="s">
        <v>19336</v>
      </c>
      <c r="M3363" t="s">
        <v>21024</v>
      </c>
      <c r="N3363" t="s">
        <v>102</v>
      </c>
      <c r="O3363" t="s">
        <v>126</v>
      </c>
      <c r="P3363" t="s">
        <v>3423</v>
      </c>
    </row>
    <row r="3364" spans="1:16">
      <c r="A3364" t="s">
        <v>21025</v>
      </c>
      <c r="B3364" t="s">
        <v>21026</v>
      </c>
      <c r="C3364" s="14" t="str">
        <f t="shared" si="53"/>
        <v>https://www.biorbyt.com/human-interleukin-17a-il-17a-orb1807425.html</v>
      </c>
      <c r="D3364" t="s">
        <v>21027</v>
      </c>
      <c r="E3364" t="s">
        <v>21028</v>
      </c>
      <c r="F3364" t="s">
        <v>119</v>
      </c>
      <c r="G3364" t="s">
        <v>21029</v>
      </c>
      <c r="H3364" t="s">
        <v>21030</v>
      </c>
      <c r="I3364" t="s">
        <v>99</v>
      </c>
      <c r="J3364" t="s">
        <v>1035</v>
      </c>
      <c r="K3364" t="s">
        <v>1036</v>
      </c>
      <c r="L3364" t="s">
        <v>1115</v>
      </c>
      <c r="M3364" t="s">
        <v>21031</v>
      </c>
      <c r="N3364" t="s">
        <v>102</v>
      </c>
      <c r="O3364" t="s">
        <v>1804</v>
      </c>
      <c r="P3364" t="s">
        <v>12108</v>
      </c>
    </row>
    <row r="3365" spans="1:16">
      <c r="A3365" t="s">
        <v>21032</v>
      </c>
      <c r="B3365" t="s">
        <v>21033</v>
      </c>
      <c r="C3365" s="14" t="str">
        <f t="shared" si="53"/>
        <v>https://www.biorbyt.com/rat-interleukin-17a-il-17a-e-orb1806978.html</v>
      </c>
      <c r="D3365" t="s">
        <v>21034</v>
      </c>
      <c r="E3365" t="s">
        <v>21028</v>
      </c>
      <c r="F3365" t="s">
        <v>138</v>
      </c>
      <c r="G3365" t="s">
        <v>21035</v>
      </c>
      <c r="H3365" t="s">
        <v>21036</v>
      </c>
      <c r="I3365" t="s">
        <v>99</v>
      </c>
      <c r="J3365" t="s">
        <v>64</v>
      </c>
      <c r="K3365" t="s">
        <v>65</v>
      </c>
      <c r="L3365" t="s">
        <v>258</v>
      </c>
      <c r="M3365" t="s">
        <v>21037</v>
      </c>
      <c r="N3365" t="s">
        <v>102</v>
      </c>
      <c r="O3365" t="s">
        <v>126</v>
      </c>
      <c r="P3365" t="s">
        <v>77</v>
      </c>
    </row>
    <row r="3366" spans="1:16">
      <c r="A3366" t="s">
        <v>21038</v>
      </c>
      <c r="B3366" t="s">
        <v>21039</v>
      </c>
      <c r="C3366" s="14" t="str">
        <f t="shared" si="53"/>
        <v>https://www.biorbyt.com/human-acetyl-coenzyme-a-acetyl-orb1947682.html</v>
      </c>
      <c r="D3366" t="s">
        <v>21040</v>
      </c>
      <c r="E3366" t="s">
        <v>21041</v>
      </c>
      <c r="F3366" t="s">
        <v>119</v>
      </c>
      <c r="G3366" t="s">
        <v>21042</v>
      </c>
      <c r="H3366" t="s">
        <v>21043</v>
      </c>
      <c r="I3366" t="s">
        <v>99</v>
      </c>
      <c r="J3366" t="s">
        <v>73</v>
      </c>
      <c r="K3366" t="s">
        <v>74</v>
      </c>
      <c r="L3366" t="s">
        <v>574</v>
      </c>
      <c r="M3366" t="s">
        <v>21044</v>
      </c>
      <c r="N3366" t="s">
        <v>102</v>
      </c>
      <c r="O3366" t="s">
        <v>2309</v>
      </c>
      <c r="P3366" t="s">
        <v>742</v>
      </c>
    </row>
    <row r="3367" spans="1:16">
      <c r="A3367" t="s">
        <v>21045</v>
      </c>
      <c r="B3367" t="s">
        <v>21046</v>
      </c>
      <c r="C3367" s="14" t="str">
        <f t="shared" si="53"/>
        <v>https://www.biorbyt.com/human-troponin-t-fast-skeleta-orb1947681.html</v>
      </c>
      <c r="D3367" t="s">
        <v>21047</v>
      </c>
      <c r="E3367" t="s">
        <v>21048</v>
      </c>
      <c r="F3367" t="s">
        <v>119</v>
      </c>
      <c r="G3367" t="s">
        <v>21049</v>
      </c>
      <c r="H3367" t="s">
        <v>21050</v>
      </c>
      <c r="I3367" t="s">
        <v>99</v>
      </c>
      <c r="J3367" t="s">
        <v>64</v>
      </c>
      <c r="K3367" t="s">
        <v>65</v>
      </c>
      <c r="L3367" t="s">
        <v>258</v>
      </c>
      <c r="M3367" t="s">
        <v>21051</v>
      </c>
      <c r="N3367" t="s">
        <v>102</v>
      </c>
      <c r="O3367" t="s">
        <v>126</v>
      </c>
      <c r="P3367" t="s">
        <v>742</v>
      </c>
    </row>
    <row r="3368" spans="1:16">
      <c r="A3368" t="s">
        <v>21052</v>
      </c>
      <c r="B3368" t="s">
        <v>21053</v>
      </c>
      <c r="C3368" s="14" t="str">
        <f t="shared" si="53"/>
        <v>https://www.biorbyt.com/mouse-troponin-t-fast-skeleta-orb1947680.html</v>
      </c>
      <c r="D3368" t="s">
        <v>21054</v>
      </c>
      <c r="E3368" t="s">
        <v>21048</v>
      </c>
      <c r="F3368" t="s">
        <v>131</v>
      </c>
      <c r="G3368" t="s">
        <v>21055</v>
      </c>
      <c r="H3368" t="s">
        <v>21056</v>
      </c>
      <c r="I3368" t="s">
        <v>99</v>
      </c>
      <c r="J3368" t="s">
        <v>64</v>
      </c>
      <c r="K3368" t="s">
        <v>65</v>
      </c>
      <c r="L3368" t="s">
        <v>258</v>
      </c>
      <c r="M3368" t="s">
        <v>21051</v>
      </c>
      <c r="N3368" t="s">
        <v>102</v>
      </c>
      <c r="O3368" t="s">
        <v>126</v>
      </c>
      <c r="P3368" t="s">
        <v>9516</v>
      </c>
    </row>
    <row r="3369" spans="1:16">
      <c r="A3369" t="s">
        <v>21057</v>
      </c>
      <c r="B3369" t="s">
        <v>21058</v>
      </c>
      <c r="C3369" s="14" t="str">
        <f t="shared" si="53"/>
        <v>https://www.biorbyt.com/rat-troponin-t-type-3-fast-sk-orb1947679.html</v>
      </c>
      <c r="D3369" t="s">
        <v>21059</v>
      </c>
      <c r="E3369" t="s">
        <v>21048</v>
      </c>
      <c r="F3369" t="s">
        <v>138</v>
      </c>
      <c r="G3369" t="s">
        <v>21060</v>
      </c>
      <c r="I3369" t="s">
        <v>99</v>
      </c>
      <c r="J3369" t="s">
        <v>23</v>
      </c>
      <c r="K3369" t="s">
        <v>44</v>
      </c>
      <c r="L3369" t="s">
        <v>100</v>
      </c>
      <c r="M3369" t="s">
        <v>21061</v>
      </c>
      <c r="N3369" t="s">
        <v>102</v>
      </c>
      <c r="O3369" t="s">
        <v>126</v>
      </c>
      <c r="P3369" t="s">
        <v>144</v>
      </c>
    </row>
    <row r="3370" spans="1:16">
      <c r="A3370" t="s">
        <v>21062</v>
      </c>
      <c r="B3370" t="s">
        <v>21063</v>
      </c>
      <c r="C3370" s="14" t="str">
        <f t="shared" si="53"/>
        <v>https://www.biorbyt.com/human-intestinal-fatty-acid-bi-orb1807449.html</v>
      </c>
      <c r="D3370" t="s">
        <v>21064</v>
      </c>
      <c r="E3370" t="s">
        <v>21065</v>
      </c>
      <c r="F3370" t="s">
        <v>119</v>
      </c>
      <c r="G3370" t="s">
        <v>21066</v>
      </c>
      <c r="H3370" t="s">
        <v>21067</v>
      </c>
      <c r="I3370" t="s">
        <v>99</v>
      </c>
      <c r="J3370" t="s">
        <v>167</v>
      </c>
      <c r="K3370" t="s">
        <v>307</v>
      </c>
      <c r="L3370" t="s">
        <v>308</v>
      </c>
      <c r="M3370" t="s">
        <v>21068</v>
      </c>
      <c r="N3370" t="s">
        <v>102</v>
      </c>
      <c r="O3370" t="s">
        <v>126</v>
      </c>
      <c r="P3370" t="s">
        <v>742</v>
      </c>
    </row>
    <row r="3371" spans="1:16">
      <c r="A3371" t="s">
        <v>21069</v>
      </c>
      <c r="B3371" t="s">
        <v>21070</v>
      </c>
      <c r="C3371" s="14" t="str">
        <f t="shared" si="53"/>
        <v>https://www.biorbyt.com/mouse-intestinal-fatty-acid-bi-orb1807918.html</v>
      </c>
      <c r="D3371" t="s">
        <v>21071</v>
      </c>
      <c r="E3371" t="s">
        <v>21065</v>
      </c>
      <c r="F3371" t="s">
        <v>131</v>
      </c>
      <c r="G3371" t="s">
        <v>21072</v>
      </c>
      <c r="H3371" t="s">
        <v>21073</v>
      </c>
      <c r="I3371" t="s">
        <v>99</v>
      </c>
      <c r="J3371" t="s">
        <v>167</v>
      </c>
      <c r="K3371" t="s">
        <v>307</v>
      </c>
      <c r="L3371" t="s">
        <v>308</v>
      </c>
      <c r="M3371" t="s">
        <v>21068</v>
      </c>
      <c r="N3371" t="s">
        <v>102</v>
      </c>
      <c r="O3371" t="s">
        <v>126</v>
      </c>
      <c r="P3371" t="s">
        <v>172</v>
      </c>
    </row>
    <row r="3372" spans="1:16">
      <c r="A3372" t="s">
        <v>21074</v>
      </c>
      <c r="B3372" t="s">
        <v>21075</v>
      </c>
      <c r="C3372" s="14" t="str">
        <f t="shared" si="53"/>
        <v>https://www.biorbyt.com/rat-intestinal-fatty-acid-bind-orb1806992.html</v>
      </c>
      <c r="D3372" t="s">
        <v>21076</v>
      </c>
      <c r="E3372" t="s">
        <v>21065</v>
      </c>
      <c r="F3372" t="s">
        <v>138</v>
      </c>
      <c r="G3372" t="s">
        <v>21077</v>
      </c>
      <c r="H3372" t="s">
        <v>21078</v>
      </c>
      <c r="I3372" t="s">
        <v>99</v>
      </c>
      <c r="J3372" t="s">
        <v>167</v>
      </c>
      <c r="K3372" t="s">
        <v>307</v>
      </c>
      <c r="L3372" t="s">
        <v>308</v>
      </c>
      <c r="M3372" t="s">
        <v>21068</v>
      </c>
      <c r="N3372" t="s">
        <v>102</v>
      </c>
      <c r="O3372" t="s">
        <v>126</v>
      </c>
      <c r="P3372" t="s">
        <v>742</v>
      </c>
    </row>
    <row r="3373" spans="1:16">
      <c r="A3373" t="s">
        <v>21079</v>
      </c>
      <c r="B3373" t="s">
        <v>21080</v>
      </c>
      <c r="C3373" s="14" t="str">
        <f t="shared" si="53"/>
        <v>https://www.biorbyt.com/human-apolipoprotein-a-lp-a-orb1947678.html</v>
      </c>
      <c r="D3373" t="s">
        <v>21081</v>
      </c>
      <c r="E3373" t="s">
        <v>21082</v>
      </c>
      <c r="F3373" t="s">
        <v>119</v>
      </c>
      <c r="G3373" t="s">
        <v>21083</v>
      </c>
      <c r="H3373" t="s">
        <v>21084</v>
      </c>
      <c r="I3373" t="s">
        <v>99</v>
      </c>
      <c r="J3373" t="s">
        <v>7383</v>
      </c>
      <c r="K3373" t="s">
        <v>7384</v>
      </c>
      <c r="L3373" t="s">
        <v>7385</v>
      </c>
      <c r="M3373" t="s">
        <v>21085</v>
      </c>
      <c r="N3373" t="s">
        <v>102</v>
      </c>
      <c r="O3373" t="s">
        <v>126</v>
      </c>
      <c r="P3373" t="s">
        <v>134</v>
      </c>
    </row>
    <row r="3374" spans="1:16">
      <c r="A3374" t="s">
        <v>21086</v>
      </c>
      <c r="B3374" t="s">
        <v>21087</v>
      </c>
      <c r="C3374" s="14" t="str">
        <f t="shared" si="53"/>
        <v>https://www.biorbyt.com/human-ferritin-fe-elisa-kit-orb1807541.html</v>
      </c>
      <c r="D3374" t="s">
        <v>21088</v>
      </c>
      <c r="E3374" t="s">
        <v>21089</v>
      </c>
      <c r="F3374" t="s">
        <v>119</v>
      </c>
      <c r="G3374" t="s">
        <v>21090</v>
      </c>
      <c r="H3374" t="s">
        <v>21091</v>
      </c>
      <c r="I3374" t="s">
        <v>99</v>
      </c>
      <c r="J3374" t="s">
        <v>195</v>
      </c>
      <c r="K3374" t="s">
        <v>509</v>
      </c>
      <c r="L3374" t="s">
        <v>510</v>
      </c>
      <c r="M3374" t="s">
        <v>21089</v>
      </c>
      <c r="N3374" t="s">
        <v>102</v>
      </c>
      <c r="O3374" t="s">
        <v>1804</v>
      </c>
      <c r="P3374" t="s">
        <v>21092</v>
      </c>
    </row>
    <row r="3375" spans="1:16">
      <c r="A3375" t="s">
        <v>21093</v>
      </c>
      <c r="B3375" t="s">
        <v>21094</v>
      </c>
      <c r="C3375" s="14" t="str">
        <f t="shared" si="53"/>
        <v>https://www.biorbyt.com/mouse-ferritin-fe-elisa-kit-orb1807952.html</v>
      </c>
      <c r="D3375" t="s">
        <v>21095</v>
      </c>
      <c r="E3375" t="s">
        <v>21089</v>
      </c>
      <c r="F3375" t="s">
        <v>131</v>
      </c>
      <c r="G3375" t="s">
        <v>21096</v>
      </c>
      <c r="I3375" t="s">
        <v>99</v>
      </c>
      <c r="J3375" t="s">
        <v>149</v>
      </c>
      <c r="K3375" t="s">
        <v>264</v>
      </c>
      <c r="L3375" t="s">
        <v>151</v>
      </c>
      <c r="M3375" t="s">
        <v>21089</v>
      </c>
      <c r="N3375" t="s">
        <v>102</v>
      </c>
      <c r="O3375" t="s">
        <v>126</v>
      </c>
      <c r="P3375" t="s">
        <v>134</v>
      </c>
    </row>
    <row r="3376" spans="1:16">
      <c r="A3376" t="s">
        <v>21097</v>
      </c>
      <c r="B3376" t="s">
        <v>21098</v>
      </c>
      <c r="C3376" s="14" t="str">
        <f t="shared" si="53"/>
        <v>https://www.biorbyt.com/rat-ferritin-fe-elisa-kit-orb1807021.html</v>
      </c>
      <c r="D3376" t="s">
        <v>21099</v>
      </c>
      <c r="E3376" t="s">
        <v>21089</v>
      </c>
      <c r="F3376" t="s">
        <v>138</v>
      </c>
      <c r="G3376" t="s">
        <v>21100</v>
      </c>
      <c r="I3376" t="s">
        <v>99</v>
      </c>
      <c r="J3376" t="s">
        <v>49</v>
      </c>
      <c r="K3376" t="s">
        <v>50</v>
      </c>
      <c r="L3376" t="s">
        <v>291</v>
      </c>
      <c r="M3376" t="s">
        <v>21089</v>
      </c>
      <c r="N3376" t="s">
        <v>102</v>
      </c>
      <c r="O3376" t="s">
        <v>126</v>
      </c>
      <c r="P3376" t="s">
        <v>742</v>
      </c>
    </row>
    <row r="3377" spans="1:16">
      <c r="A3377" t="s">
        <v>21101</v>
      </c>
      <c r="B3377" t="s">
        <v>21102</v>
      </c>
      <c r="C3377" s="14" t="str">
        <f t="shared" si="53"/>
        <v>https://www.biorbyt.com/rat-immunoglobulin-g-igg-eli-orb1806833.html</v>
      </c>
      <c r="D3377" t="s">
        <v>21103</v>
      </c>
      <c r="E3377" t="s">
        <v>21104</v>
      </c>
      <c r="F3377" t="s">
        <v>138</v>
      </c>
      <c r="G3377" t="s">
        <v>21105</v>
      </c>
      <c r="H3377" t="s">
        <v>21106</v>
      </c>
      <c r="I3377" t="s">
        <v>99</v>
      </c>
      <c r="J3377" t="s">
        <v>580</v>
      </c>
      <c r="K3377" t="s">
        <v>1817</v>
      </c>
      <c r="L3377" t="s">
        <v>1818</v>
      </c>
      <c r="M3377" t="s">
        <v>21104</v>
      </c>
      <c r="N3377" t="s">
        <v>102</v>
      </c>
      <c r="O3377" t="s">
        <v>126</v>
      </c>
      <c r="P3377" t="s">
        <v>599</v>
      </c>
    </row>
    <row r="3378" spans="1:16">
      <c r="A3378" t="s">
        <v>21107</v>
      </c>
      <c r="B3378" t="s">
        <v>21108</v>
      </c>
      <c r="C3378" s="14" t="str">
        <f t="shared" si="53"/>
        <v>https://www.biorbyt.com/human-chorionic-gonadotropin-orb1807480.html</v>
      </c>
      <c r="D3378" t="s">
        <v>21109</v>
      </c>
      <c r="E3378" t="s">
        <v>21110</v>
      </c>
      <c r="F3378" t="s">
        <v>119</v>
      </c>
      <c r="G3378" t="s">
        <v>21111</v>
      </c>
      <c r="H3378" t="s">
        <v>21112</v>
      </c>
      <c r="I3378" t="s">
        <v>99</v>
      </c>
      <c r="J3378" t="s">
        <v>21113</v>
      </c>
      <c r="K3378" t="s">
        <v>21114</v>
      </c>
      <c r="L3378" t="s">
        <v>21115</v>
      </c>
      <c r="M3378" t="s">
        <v>21116</v>
      </c>
      <c r="N3378" t="s">
        <v>102</v>
      </c>
      <c r="O3378" t="s">
        <v>2158</v>
      </c>
      <c r="P3378" t="s">
        <v>134</v>
      </c>
    </row>
    <row r="3379" spans="1:16">
      <c r="A3379" t="s">
        <v>21117</v>
      </c>
      <c r="B3379" t="s">
        <v>21118</v>
      </c>
      <c r="C3379" s="14" t="str">
        <f t="shared" si="53"/>
        <v>https://www.biorbyt.com/human-procollagen-i-n-terminal-orb1807455.html</v>
      </c>
      <c r="D3379" t="s">
        <v>21119</v>
      </c>
      <c r="E3379" t="s">
        <v>21120</v>
      </c>
      <c r="F3379" t="s">
        <v>119</v>
      </c>
      <c r="G3379" t="s">
        <v>21121</v>
      </c>
      <c r="I3379" t="s">
        <v>99</v>
      </c>
      <c r="J3379" t="s">
        <v>64</v>
      </c>
      <c r="K3379" t="s">
        <v>65</v>
      </c>
      <c r="L3379" t="s">
        <v>258</v>
      </c>
      <c r="M3379" t="s">
        <v>21122</v>
      </c>
      <c r="N3379" t="s">
        <v>102</v>
      </c>
      <c r="O3379" t="s">
        <v>126</v>
      </c>
      <c r="P3379" t="s">
        <v>742</v>
      </c>
    </row>
    <row r="3380" spans="1:16">
      <c r="A3380" t="s">
        <v>21123</v>
      </c>
      <c r="B3380" t="s">
        <v>21124</v>
      </c>
      <c r="C3380" s="14" t="str">
        <f t="shared" si="53"/>
        <v>https://www.biorbyt.com/mouse-procollagen-i-n-terminal-orb1807839.html</v>
      </c>
      <c r="D3380" t="s">
        <v>21125</v>
      </c>
      <c r="E3380" t="s">
        <v>21120</v>
      </c>
      <c r="F3380" t="s">
        <v>131</v>
      </c>
      <c r="G3380" t="s">
        <v>21126</v>
      </c>
      <c r="I3380" t="s">
        <v>99</v>
      </c>
      <c r="J3380" t="s">
        <v>618</v>
      </c>
      <c r="K3380" t="s">
        <v>1914</v>
      </c>
      <c r="L3380" t="s">
        <v>1915</v>
      </c>
      <c r="M3380" t="s">
        <v>21122</v>
      </c>
      <c r="N3380" t="s">
        <v>102</v>
      </c>
      <c r="O3380" t="s">
        <v>126</v>
      </c>
      <c r="P3380" t="s">
        <v>499</v>
      </c>
    </row>
    <row r="3381" spans="1:16">
      <c r="A3381" t="s">
        <v>21127</v>
      </c>
      <c r="B3381" t="s">
        <v>21128</v>
      </c>
      <c r="C3381" s="14" t="str">
        <f t="shared" si="53"/>
        <v>https://www.biorbyt.com/rat-procollagen-i-n-terminal-p-orb1806823.html</v>
      </c>
      <c r="D3381" t="s">
        <v>21129</v>
      </c>
      <c r="E3381" t="s">
        <v>21120</v>
      </c>
      <c r="F3381" t="s">
        <v>138</v>
      </c>
      <c r="G3381" t="s">
        <v>21130</v>
      </c>
      <c r="I3381" t="s">
        <v>99</v>
      </c>
      <c r="J3381" t="s">
        <v>141</v>
      </c>
      <c r="K3381" t="s">
        <v>142</v>
      </c>
      <c r="L3381" t="s">
        <v>143</v>
      </c>
      <c r="M3381" t="s">
        <v>21122</v>
      </c>
      <c r="N3381" t="s">
        <v>102</v>
      </c>
      <c r="O3381" t="s">
        <v>126</v>
      </c>
      <c r="P3381" t="s">
        <v>134</v>
      </c>
    </row>
    <row r="3382" spans="1:16">
      <c r="A3382" t="s">
        <v>21131</v>
      </c>
      <c r="B3382" t="s">
        <v>21132</v>
      </c>
      <c r="C3382" s="14" t="str">
        <f t="shared" si="53"/>
        <v>https://www.biorbyt.com/human-apelin-17-ap17-elisa-k-orb1946824.html</v>
      </c>
      <c r="D3382" t="s">
        <v>21133</v>
      </c>
      <c r="E3382" t="s">
        <v>21134</v>
      </c>
      <c r="F3382" t="s">
        <v>119</v>
      </c>
      <c r="G3382" t="s">
        <v>21135</v>
      </c>
      <c r="H3382" t="s">
        <v>21136</v>
      </c>
      <c r="I3382" t="s">
        <v>22</v>
      </c>
      <c r="J3382" t="s">
        <v>167</v>
      </c>
      <c r="K3382" t="s">
        <v>307</v>
      </c>
      <c r="L3382" t="s">
        <v>308</v>
      </c>
      <c r="M3382" t="s">
        <v>21134</v>
      </c>
      <c r="N3382" t="s">
        <v>27</v>
      </c>
      <c r="O3382" t="s">
        <v>1788</v>
      </c>
      <c r="P3382" t="s">
        <v>2391</v>
      </c>
    </row>
    <row r="3383" spans="1:16">
      <c r="A3383" t="s">
        <v>21137</v>
      </c>
      <c r="B3383" t="s">
        <v>21138</v>
      </c>
      <c r="C3383" s="14" t="str">
        <f t="shared" si="53"/>
        <v>https://www.biorbyt.com/human-inhibin-alpha-chain-inh-orb1947675.html</v>
      </c>
      <c r="D3383" t="s">
        <v>21139</v>
      </c>
      <c r="E3383" t="s">
        <v>21140</v>
      </c>
      <c r="F3383" t="s">
        <v>119</v>
      </c>
      <c r="G3383" t="s">
        <v>21141</v>
      </c>
      <c r="H3383" t="s">
        <v>21142</v>
      </c>
      <c r="I3383" t="s">
        <v>99</v>
      </c>
      <c r="J3383" t="s">
        <v>64</v>
      </c>
      <c r="K3383" t="s">
        <v>65</v>
      </c>
      <c r="L3383" t="s">
        <v>258</v>
      </c>
      <c r="M3383" t="s">
        <v>21140</v>
      </c>
      <c r="N3383" t="s">
        <v>102</v>
      </c>
      <c r="O3383" t="s">
        <v>126</v>
      </c>
      <c r="P3383" t="s">
        <v>190</v>
      </c>
    </row>
    <row r="3384" spans="1:16">
      <c r="A3384" t="s">
        <v>21143</v>
      </c>
      <c r="B3384" t="s">
        <v>21144</v>
      </c>
      <c r="C3384" s="14" t="str">
        <f t="shared" si="53"/>
        <v>https://www.biorbyt.com/mouse-inhibin-alpha-chain-inh-orb1947674.html</v>
      </c>
      <c r="D3384" t="s">
        <v>21145</v>
      </c>
      <c r="E3384" t="s">
        <v>21140</v>
      </c>
      <c r="F3384" t="s">
        <v>131</v>
      </c>
      <c r="G3384" t="s">
        <v>21146</v>
      </c>
      <c r="H3384" t="s">
        <v>21147</v>
      </c>
      <c r="I3384" t="s">
        <v>99</v>
      </c>
      <c r="J3384" t="s">
        <v>64</v>
      </c>
      <c r="K3384" t="s">
        <v>65</v>
      </c>
      <c r="L3384" t="s">
        <v>258</v>
      </c>
      <c r="M3384" t="s">
        <v>21140</v>
      </c>
      <c r="N3384" t="s">
        <v>102</v>
      </c>
      <c r="O3384" t="s">
        <v>126</v>
      </c>
      <c r="P3384" t="s">
        <v>599</v>
      </c>
    </row>
    <row r="3385" spans="1:16">
      <c r="A3385" t="s">
        <v>21148</v>
      </c>
      <c r="B3385" t="s">
        <v>21149</v>
      </c>
      <c r="C3385" s="14" t="str">
        <f t="shared" si="53"/>
        <v>https://www.biorbyt.com/rat-inhibin-alpha-chain-inha-orb1947673.html</v>
      </c>
      <c r="D3385" t="s">
        <v>21150</v>
      </c>
      <c r="E3385" t="s">
        <v>21140</v>
      </c>
      <c r="F3385" t="s">
        <v>138</v>
      </c>
      <c r="G3385" t="s">
        <v>21151</v>
      </c>
      <c r="H3385" t="s">
        <v>21152</v>
      </c>
      <c r="I3385" t="s">
        <v>99</v>
      </c>
      <c r="J3385" t="s">
        <v>64</v>
      </c>
      <c r="K3385" t="s">
        <v>65</v>
      </c>
      <c r="L3385" t="s">
        <v>258</v>
      </c>
      <c r="M3385" t="s">
        <v>21140</v>
      </c>
      <c r="N3385" t="s">
        <v>102</v>
      </c>
      <c r="O3385" t="s">
        <v>126</v>
      </c>
      <c r="P3385" t="s">
        <v>742</v>
      </c>
    </row>
    <row r="3386" spans="1:16">
      <c r="A3386" t="s">
        <v>21153</v>
      </c>
      <c r="B3386" t="s">
        <v>21154</v>
      </c>
      <c r="C3386" s="14" t="str">
        <f t="shared" si="53"/>
        <v>https://www.biorbyt.com/human-adrenocortical-dysplasia-orb1947672.html</v>
      </c>
      <c r="D3386" t="s">
        <v>21155</v>
      </c>
      <c r="E3386" t="s">
        <v>21156</v>
      </c>
      <c r="F3386" t="s">
        <v>119</v>
      </c>
      <c r="G3386" t="s">
        <v>21157</v>
      </c>
      <c r="H3386" t="s">
        <v>21158</v>
      </c>
      <c r="I3386" t="s">
        <v>99</v>
      </c>
      <c r="J3386" t="s">
        <v>23</v>
      </c>
      <c r="K3386" t="s">
        <v>44</v>
      </c>
      <c r="L3386" t="s">
        <v>100</v>
      </c>
      <c r="M3386" t="s">
        <v>21159</v>
      </c>
      <c r="N3386" t="s">
        <v>102</v>
      </c>
      <c r="O3386" t="s">
        <v>126</v>
      </c>
      <c r="P3386" t="s">
        <v>986</v>
      </c>
    </row>
    <row r="3387" spans="1:16">
      <c r="A3387" t="s">
        <v>21160</v>
      </c>
      <c r="B3387" t="s">
        <v>21161</v>
      </c>
      <c r="C3387" s="14" t="str">
        <f t="shared" si="53"/>
        <v>https://www.biorbyt.com/human-aconitase-2-aco-2-elis-orb1947669.html</v>
      </c>
      <c r="D3387" t="s">
        <v>21162</v>
      </c>
      <c r="E3387" t="s">
        <v>21163</v>
      </c>
      <c r="F3387" t="s">
        <v>119</v>
      </c>
      <c r="G3387" t="s">
        <v>21164</v>
      </c>
      <c r="H3387" t="s">
        <v>21165</v>
      </c>
      <c r="I3387" t="s">
        <v>99</v>
      </c>
      <c r="J3387" t="s">
        <v>195</v>
      </c>
      <c r="K3387" t="s">
        <v>509</v>
      </c>
      <c r="L3387" t="s">
        <v>1060</v>
      </c>
      <c r="M3387" t="s">
        <v>21166</v>
      </c>
      <c r="N3387" t="s">
        <v>102</v>
      </c>
      <c r="O3387" t="s">
        <v>126</v>
      </c>
      <c r="P3387" t="s">
        <v>471</v>
      </c>
    </row>
    <row r="3388" spans="1:16">
      <c r="A3388" t="s">
        <v>21167</v>
      </c>
      <c r="B3388" t="s">
        <v>21168</v>
      </c>
      <c r="C3388" s="14" t="str">
        <f t="shared" si="53"/>
        <v>https://www.biorbyt.com/human-acid-phosphatase-1-acp1-orb1947668.html</v>
      </c>
      <c r="D3388" t="s">
        <v>21169</v>
      </c>
      <c r="E3388" t="s">
        <v>21170</v>
      </c>
      <c r="F3388" t="s">
        <v>119</v>
      </c>
      <c r="G3388" t="s">
        <v>21171</v>
      </c>
      <c r="H3388" t="s">
        <v>21172</v>
      </c>
      <c r="I3388" t="s">
        <v>99</v>
      </c>
      <c r="J3388" t="s">
        <v>34</v>
      </c>
      <c r="K3388" t="s">
        <v>57</v>
      </c>
      <c r="L3388" t="s">
        <v>1264</v>
      </c>
      <c r="M3388" t="s">
        <v>21173</v>
      </c>
      <c r="N3388" t="s">
        <v>102</v>
      </c>
      <c r="O3388" t="s">
        <v>126</v>
      </c>
      <c r="P3388" t="s">
        <v>1631</v>
      </c>
    </row>
    <row r="3389" spans="1:16">
      <c r="A3389" t="s">
        <v>21174</v>
      </c>
      <c r="B3389" t="s">
        <v>21175</v>
      </c>
      <c r="C3389" s="14" t="str">
        <f t="shared" si="53"/>
        <v>https://www.biorbyt.com/human-adenylate-cyclase-3-adc-orb1947667.html</v>
      </c>
      <c r="D3389" t="s">
        <v>21176</v>
      </c>
      <c r="E3389" t="s">
        <v>21177</v>
      </c>
      <c r="F3389" t="s">
        <v>119</v>
      </c>
      <c r="G3389" t="s">
        <v>21178</v>
      </c>
      <c r="H3389" t="s">
        <v>21179</v>
      </c>
      <c r="I3389" t="s">
        <v>99</v>
      </c>
      <c r="J3389" t="s">
        <v>958</v>
      </c>
      <c r="K3389" t="s">
        <v>959</v>
      </c>
      <c r="L3389" t="s">
        <v>1811</v>
      </c>
      <c r="M3389" t="s">
        <v>21180</v>
      </c>
      <c r="N3389" t="s">
        <v>102</v>
      </c>
      <c r="O3389" t="s">
        <v>2309</v>
      </c>
      <c r="P3389" t="s">
        <v>742</v>
      </c>
    </row>
    <row r="3390" spans="1:16">
      <c r="A3390" t="s">
        <v>21181</v>
      </c>
      <c r="B3390" t="s">
        <v>21182</v>
      </c>
      <c r="C3390" s="14" t="str">
        <f t="shared" si="53"/>
        <v>https://www.biorbyt.com/human-adenylate-cyclase-4-adc-orb1947666.html</v>
      </c>
      <c r="D3390" t="s">
        <v>21183</v>
      </c>
      <c r="E3390" t="s">
        <v>21184</v>
      </c>
      <c r="F3390" t="s">
        <v>119</v>
      </c>
      <c r="G3390" t="s">
        <v>21185</v>
      </c>
      <c r="H3390" t="s">
        <v>21186</v>
      </c>
      <c r="I3390" t="s">
        <v>99</v>
      </c>
      <c r="J3390" t="s">
        <v>34</v>
      </c>
      <c r="K3390" t="s">
        <v>57</v>
      </c>
      <c r="L3390" t="s">
        <v>1264</v>
      </c>
      <c r="M3390" t="s">
        <v>21187</v>
      </c>
      <c r="N3390" t="s">
        <v>102</v>
      </c>
      <c r="O3390" t="s">
        <v>2309</v>
      </c>
      <c r="P3390" t="s">
        <v>670</v>
      </c>
    </row>
    <row r="3391" spans="1:16">
      <c r="A3391" t="s">
        <v>21188</v>
      </c>
      <c r="B3391" t="s">
        <v>21189</v>
      </c>
      <c r="C3391" s="14" t="str">
        <f t="shared" si="53"/>
        <v>https://www.biorbyt.com/human-adenylate-cyclase-activa-orb1947665.html</v>
      </c>
      <c r="D3391" t="s">
        <v>21190</v>
      </c>
      <c r="E3391" t="s">
        <v>21191</v>
      </c>
      <c r="F3391" t="s">
        <v>119</v>
      </c>
      <c r="G3391" t="s">
        <v>21192</v>
      </c>
      <c r="I3391" t="s">
        <v>99</v>
      </c>
      <c r="J3391" t="s">
        <v>1035</v>
      </c>
      <c r="K3391" t="s">
        <v>1036</v>
      </c>
      <c r="L3391" t="s">
        <v>1037</v>
      </c>
      <c r="M3391" t="s">
        <v>21193</v>
      </c>
      <c r="N3391" t="s">
        <v>102</v>
      </c>
      <c r="O3391" t="s">
        <v>126</v>
      </c>
      <c r="P3391" t="s">
        <v>134</v>
      </c>
    </row>
    <row r="3392" spans="1:16">
      <c r="A3392" t="s">
        <v>21194</v>
      </c>
      <c r="B3392" t="s">
        <v>21195</v>
      </c>
      <c r="C3392" s="14" t="str">
        <f t="shared" si="53"/>
        <v>https://www.biorbyt.com/human-actin-filament-associate-orb1947664.html</v>
      </c>
      <c r="D3392" t="s">
        <v>21196</v>
      </c>
      <c r="E3392" t="s">
        <v>21197</v>
      </c>
      <c r="F3392" t="s">
        <v>119</v>
      </c>
      <c r="G3392" t="s">
        <v>21198</v>
      </c>
      <c r="H3392" t="s">
        <v>21199</v>
      </c>
      <c r="I3392" t="s">
        <v>99</v>
      </c>
      <c r="J3392" t="s">
        <v>958</v>
      </c>
      <c r="K3392" t="s">
        <v>959</v>
      </c>
      <c r="L3392" t="s">
        <v>1811</v>
      </c>
      <c r="M3392" t="s">
        <v>21200</v>
      </c>
      <c r="N3392" t="s">
        <v>102</v>
      </c>
      <c r="O3392" t="s">
        <v>126</v>
      </c>
      <c r="P3392" t="s">
        <v>742</v>
      </c>
    </row>
    <row r="3393" spans="1:16">
      <c r="A3393" t="s">
        <v>21201</v>
      </c>
      <c r="B3393" t="s">
        <v>21202</v>
      </c>
      <c r="C3393" s="14" t="str">
        <f t="shared" si="53"/>
        <v>https://www.biorbyt.com/human-androgen-induced-protein-orb1947663.html</v>
      </c>
      <c r="D3393" t="s">
        <v>21203</v>
      </c>
      <c r="E3393" t="s">
        <v>21204</v>
      </c>
      <c r="F3393" t="s">
        <v>119</v>
      </c>
      <c r="G3393" t="s">
        <v>21205</v>
      </c>
      <c r="H3393" t="s">
        <v>21206</v>
      </c>
      <c r="I3393" t="s">
        <v>99</v>
      </c>
      <c r="J3393" t="s">
        <v>167</v>
      </c>
      <c r="K3393" t="s">
        <v>307</v>
      </c>
      <c r="L3393" t="s">
        <v>308</v>
      </c>
      <c r="M3393" t="s">
        <v>21207</v>
      </c>
      <c r="N3393" t="s">
        <v>102</v>
      </c>
      <c r="O3393" t="s">
        <v>126</v>
      </c>
      <c r="P3393" t="s">
        <v>742</v>
      </c>
    </row>
    <row r="3394" spans="1:16">
      <c r="A3394" t="s">
        <v>21208</v>
      </c>
      <c r="B3394" t="s">
        <v>21209</v>
      </c>
      <c r="C3394" s="14" t="str">
        <f t="shared" ref="C3394:C3457" si="54">HYPERLINK(B3394)</f>
        <v>https://www.biorbyt.com/human-a-kinase-anchor-protein-orb1947662.html</v>
      </c>
      <c r="D3394" t="s">
        <v>21210</v>
      </c>
      <c r="E3394" t="s">
        <v>21211</v>
      </c>
      <c r="F3394" t="s">
        <v>119</v>
      </c>
      <c r="G3394" t="s">
        <v>21212</v>
      </c>
      <c r="H3394" t="s">
        <v>21213</v>
      </c>
      <c r="I3394" t="s">
        <v>99</v>
      </c>
      <c r="J3394" t="s">
        <v>34</v>
      </c>
      <c r="K3394" t="s">
        <v>57</v>
      </c>
      <c r="L3394" t="s">
        <v>1264</v>
      </c>
      <c r="M3394" t="s">
        <v>21214</v>
      </c>
      <c r="N3394" t="s">
        <v>102</v>
      </c>
      <c r="O3394" t="s">
        <v>126</v>
      </c>
      <c r="P3394" t="s">
        <v>742</v>
      </c>
    </row>
    <row r="3395" spans="1:16">
      <c r="A3395" t="s">
        <v>21215</v>
      </c>
      <c r="B3395" t="s">
        <v>21216</v>
      </c>
      <c r="C3395" s="14" t="str">
        <f t="shared" si="54"/>
        <v>https://www.biorbyt.com/human-anaplastic-lymphoma-kina-orb1947661.html</v>
      </c>
      <c r="D3395" t="s">
        <v>21217</v>
      </c>
      <c r="E3395" t="s">
        <v>21218</v>
      </c>
      <c r="F3395" t="s">
        <v>119</v>
      </c>
      <c r="G3395" t="s">
        <v>21219</v>
      </c>
      <c r="I3395" t="s">
        <v>99</v>
      </c>
      <c r="J3395" t="s">
        <v>167</v>
      </c>
      <c r="K3395" t="s">
        <v>307</v>
      </c>
      <c r="L3395" t="s">
        <v>308</v>
      </c>
      <c r="M3395" t="s">
        <v>21220</v>
      </c>
      <c r="N3395" t="s">
        <v>102</v>
      </c>
      <c r="O3395" t="s">
        <v>126</v>
      </c>
      <c r="P3395" t="s">
        <v>742</v>
      </c>
    </row>
    <row r="3396" spans="1:16">
      <c r="A3396" t="s">
        <v>21221</v>
      </c>
      <c r="B3396" t="s">
        <v>21222</v>
      </c>
      <c r="C3396" s="14" t="str">
        <f t="shared" si="54"/>
        <v>https://www.biorbyt.com/human-angiotensin-ii-ang-ii-el-orb1807124.html</v>
      </c>
      <c r="D3396" t="s">
        <v>21223</v>
      </c>
      <c r="E3396" t="s">
        <v>21224</v>
      </c>
      <c r="F3396" t="s">
        <v>119</v>
      </c>
      <c r="G3396" t="s">
        <v>21225</v>
      </c>
      <c r="H3396" t="s">
        <v>21226</v>
      </c>
      <c r="I3396" t="s">
        <v>22</v>
      </c>
      <c r="J3396" t="s">
        <v>23</v>
      </c>
      <c r="K3396" t="s">
        <v>44</v>
      </c>
      <c r="L3396" t="s">
        <v>100</v>
      </c>
      <c r="M3396" t="s">
        <v>21227</v>
      </c>
      <c r="N3396" t="s">
        <v>27</v>
      </c>
      <c r="O3396" t="s">
        <v>1788</v>
      </c>
      <c r="P3396" t="s">
        <v>39</v>
      </c>
    </row>
    <row r="3397" spans="1:16">
      <c r="A3397" t="s">
        <v>21228</v>
      </c>
      <c r="B3397" t="s">
        <v>21229</v>
      </c>
      <c r="C3397" s="14" t="str">
        <f t="shared" si="54"/>
        <v>https://www.biorbyt.com/mouse-angiotensin-ii-ang-ii-el-orb1946767.html</v>
      </c>
      <c r="D3397" t="s">
        <v>21230</v>
      </c>
      <c r="E3397" t="s">
        <v>21224</v>
      </c>
      <c r="F3397" t="s">
        <v>131</v>
      </c>
      <c r="G3397" t="s">
        <v>21231</v>
      </c>
      <c r="H3397" t="s">
        <v>21232</v>
      </c>
      <c r="I3397" t="s">
        <v>22</v>
      </c>
      <c r="J3397" t="s">
        <v>64</v>
      </c>
      <c r="K3397" t="s">
        <v>65</v>
      </c>
      <c r="L3397" t="s">
        <v>258</v>
      </c>
      <c r="M3397" t="s">
        <v>21227</v>
      </c>
      <c r="N3397" t="s">
        <v>27</v>
      </c>
      <c r="O3397" t="s">
        <v>1788</v>
      </c>
      <c r="P3397" t="s">
        <v>8520</v>
      </c>
    </row>
    <row r="3398" spans="1:16">
      <c r="A3398" t="s">
        <v>21233</v>
      </c>
      <c r="B3398" t="s">
        <v>21234</v>
      </c>
      <c r="C3398" s="14" t="str">
        <f t="shared" si="54"/>
        <v>https://www.biorbyt.com/rat-angiotensin-ii-ang-ii-elis-orb1807084.html</v>
      </c>
      <c r="D3398" t="s">
        <v>21235</v>
      </c>
      <c r="E3398" t="s">
        <v>21224</v>
      </c>
      <c r="F3398" t="s">
        <v>138</v>
      </c>
      <c r="G3398" t="s">
        <v>21236</v>
      </c>
      <c r="I3398" t="s">
        <v>22</v>
      </c>
      <c r="J3398" t="s">
        <v>64</v>
      </c>
      <c r="K3398" t="s">
        <v>65</v>
      </c>
      <c r="L3398" t="s">
        <v>258</v>
      </c>
      <c r="M3398" t="s">
        <v>21227</v>
      </c>
      <c r="N3398" t="s">
        <v>27</v>
      </c>
      <c r="O3398" t="s">
        <v>1788</v>
      </c>
      <c r="P3398" t="s">
        <v>1596</v>
      </c>
    </row>
    <row r="3399" spans="1:16">
      <c r="A3399" t="s">
        <v>21237</v>
      </c>
      <c r="B3399" t="s">
        <v>21238</v>
      </c>
      <c r="C3399" s="14" t="str">
        <f t="shared" si="54"/>
        <v>https://www.biorbyt.com/mouse-angiotensin-i-ang-i-el-orb1946768.html</v>
      </c>
      <c r="D3399" t="s">
        <v>21239</v>
      </c>
      <c r="E3399" t="s">
        <v>21240</v>
      </c>
      <c r="F3399" t="s">
        <v>131</v>
      </c>
      <c r="G3399" t="s">
        <v>21241</v>
      </c>
      <c r="H3399" t="s">
        <v>21242</v>
      </c>
      <c r="I3399" t="s">
        <v>22</v>
      </c>
      <c r="J3399" t="s">
        <v>64</v>
      </c>
      <c r="K3399" t="s">
        <v>65</v>
      </c>
      <c r="L3399" t="s">
        <v>258</v>
      </c>
      <c r="M3399" t="s">
        <v>21243</v>
      </c>
      <c r="N3399" t="s">
        <v>27</v>
      </c>
      <c r="O3399" t="s">
        <v>1788</v>
      </c>
      <c r="P3399" t="s">
        <v>21244</v>
      </c>
    </row>
    <row r="3400" spans="1:16">
      <c r="A3400" t="s">
        <v>21245</v>
      </c>
      <c r="B3400" t="s">
        <v>21246</v>
      </c>
      <c r="C3400" s="14" t="str">
        <f t="shared" si="54"/>
        <v>https://www.biorbyt.com/rat-angiotensin-i-ang-i-elis-orb1807085.html</v>
      </c>
      <c r="D3400" t="s">
        <v>21247</v>
      </c>
      <c r="E3400" t="s">
        <v>21240</v>
      </c>
      <c r="F3400" t="s">
        <v>138</v>
      </c>
      <c r="G3400" t="s">
        <v>21248</v>
      </c>
      <c r="I3400" t="s">
        <v>22</v>
      </c>
      <c r="J3400" t="s">
        <v>64</v>
      </c>
      <c r="K3400" t="s">
        <v>65</v>
      </c>
      <c r="L3400" t="s">
        <v>258</v>
      </c>
      <c r="M3400" t="s">
        <v>21243</v>
      </c>
      <c r="N3400" t="s">
        <v>27</v>
      </c>
      <c r="O3400" t="s">
        <v>1788</v>
      </c>
      <c r="P3400" t="s">
        <v>134</v>
      </c>
    </row>
    <row r="3401" spans="1:16">
      <c r="A3401" t="s">
        <v>21249</v>
      </c>
      <c r="B3401" t="s">
        <v>21250</v>
      </c>
      <c r="C3401" s="14" t="str">
        <f t="shared" si="54"/>
        <v>https://www.biorbyt.com/human-angiopoietin-like-protei-orb1807694.html</v>
      </c>
      <c r="D3401" t="s">
        <v>21251</v>
      </c>
      <c r="E3401" t="s">
        <v>21252</v>
      </c>
      <c r="F3401" t="s">
        <v>119</v>
      </c>
      <c r="G3401" t="s">
        <v>21253</v>
      </c>
      <c r="H3401" t="s">
        <v>21254</v>
      </c>
      <c r="I3401" t="s">
        <v>99</v>
      </c>
      <c r="J3401" t="s">
        <v>958</v>
      </c>
      <c r="K3401" t="s">
        <v>959</v>
      </c>
      <c r="L3401" t="s">
        <v>1811</v>
      </c>
      <c r="M3401" t="s">
        <v>21255</v>
      </c>
      <c r="N3401" t="s">
        <v>102</v>
      </c>
      <c r="O3401" t="s">
        <v>126</v>
      </c>
      <c r="P3401" t="s">
        <v>742</v>
      </c>
    </row>
    <row r="3402" spans="1:16">
      <c r="A3402" t="s">
        <v>21256</v>
      </c>
      <c r="B3402" t="s">
        <v>21257</v>
      </c>
      <c r="C3402" s="14" t="str">
        <f t="shared" si="54"/>
        <v>https://www.biorbyt.com/mouse-angiopoietin-like-protei-orb1808025.html</v>
      </c>
      <c r="D3402" t="s">
        <v>21258</v>
      </c>
      <c r="E3402" t="s">
        <v>21252</v>
      </c>
      <c r="F3402" t="s">
        <v>131</v>
      </c>
      <c r="G3402" t="s">
        <v>21259</v>
      </c>
      <c r="H3402" t="s">
        <v>21260</v>
      </c>
      <c r="I3402" t="s">
        <v>99</v>
      </c>
      <c r="J3402" t="s">
        <v>167</v>
      </c>
      <c r="K3402" t="s">
        <v>307</v>
      </c>
      <c r="L3402" t="s">
        <v>308</v>
      </c>
      <c r="M3402" t="s">
        <v>21255</v>
      </c>
      <c r="N3402" t="s">
        <v>102</v>
      </c>
      <c r="O3402" t="s">
        <v>126</v>
      </c>
      <c r="P3402" t="s">
        <v>742</v>
      </c>
    </row>
    <row r="3403" spans="1:16">
      <c r="A3403" t="s">
        <v>21261</v>
      </c>
      <c r="B3403" t="s">
        <v>21262</v>
      </c>
      <c r="C3403" s="14" t="str">
        <f t="shared" si="54"/>
        <v>https://www.biorbyt.com/rat-angiopoietin-like-protein-orb1807083.html</v>
      </c>
      <c r="D3403" t="s">
        <v>21263</v>
      </c>
      <c r="E3403" t="s">
        <v>21252</v>
      </c>
      <c r="F3403" t="s">
        <v>138</v>
      </c>
      <c r="G3403" t="s">
        <v>21264</v>
      </c>
      <c r="I3403" t="s">
        <v>99</v>
      </c>
      <c r="J3403" t="s">
        <v>141</v>
      </c>
      <c r="K3403" t="s">
        <v>142</v>
      </c>
      <c r="L3403" t="s">
        <v>143</v>
      </c>
      <c r="M3403" t="s">
        <v>21255</v>
      </c>
      <c r="N3403" t="s">
        <v>102</v>
      </c>
      <c r="O3403" t="s">
        <v>126</v>
      </c>
      <c r="P3403" t="s">
        <v>471</v>
      </c>
    </row>
    <row r="3404" spans="1:16">
      <c r="A3404" t="s">
        <v>21265</v>
      </c>
      <c r="B3404" t="s">
        <v>21266</v>
      </c>
      <c r="C3404" s="14" t="str">
        <f t="shared" si="54"/>
        <v>https://www.biorbyt.com/human-angiotensin-iii-ang-iii-el-orb1946822.html</v>
      </c>
      <c r="D3404" t="s">
        <v>21267</v>
      </c>
      <c r="E3404" t="s">
        <v>21268</v>
      </c>
      <c r="F3404" t="s">
        <v>119</v>
      </c>
      <c r="G3404" t="s">
        <v>21269</v>
      </c>
      <c r="H3404" t="s">
        <v>21270</v>
      </c>
      <c r="I3404" t="s">
        <v>22</v>
      </c>
      <c r="J3404" t="s">
        <v>73</v>
      </c>
      <c r="K3404" t="s">
        <v>74</v>
      </c>
      <c r="L3404" t="s">
        <v>574</v>
      </c>
      <c r="M3404" t="s">
        <v>21271</v>
      </c>
      <c r="N3404" t="s">
        <v>27</v>
      </c>
      <c r="O3404" t="s">
        <v>1788</v>
      </c>
      <c r="P3404" t="s">
        <v>5413</v>
      </c>
    </row>
    <row r="3405" spans="1:16">
      <c r="A3405" t="s">
        <v>21272</v>
      </c>
      <c r="B3405" t="s">
        <v>21273</v>
      </c>
      <c r="C3405" s="14" t="str">
        <f t="shared" si="54"/>
        <v>https://www.biorbyt.com/human-arginyl-trna-synthetase-orb1947660.html</v>
      </c>
      <c r="D3405" t="s">
        <v>21274</v>
      </c>
      <c r="E3405" t="s">
        <v>21275</v>
      </c>
      <c r="F3405" t="s">
        <v>119</v>
      </c>
      <c r="G3405" t="s">
        <v>21276</v>
      </c>
      <c r="H3405" t="s">
        <v>21277</v>
      </c>
      <c r="I3405" t="s">
        <v>99</v>
      </c>
      <c r="J3405" t="s">
        <v>958</v>
      </c>
      <c r="K3405" t="s">
        <v>959</v>
      </c>
      <c r="L3405" t="s">
        <v>1811</v>
      </c>
      <c r="M3405" t="s">
        <v>21278</v>
      </c>
      <c r="N3405" t="s">
        <v>102</v>
      </c>
      <c r="O3405" t="s">
        <v>2309</v>
      </c>
      <c r="P3405" t="s">
        <v>742</v>
      </c>
    </row>
    <row r="3406" spans="1:16">
      <c r="A3406" t="s">
        <v>21279</v>
      </c>
      <c r="B3406" t="s">
        <v>21280</v>
      </c>
      <c r="C3406" s="14" t="str">
        <f t="shared" si="54"/>
        <v>https://www.biorbyt.com/mouse-arginyl-trna-synthetase-orb1947659.html</v>
      </c>
      <c r="D3406" t="s">
        <v>21281</v>
      </c>
      <c r="E3406" t="s">
        <v>21275</v>
      </c>
      <c r="F3406" t="s">
        <v>131</v>
      </c>
      <c r="G3406" t="s">
        <v>21282</v>
      </c>
      <c r="H3406" t="s">
        <v>21283</v>
      </c>
      <c r="I3406" t="s">
        <v>99</v>
      </c>
      <c r="J3406" t="s">
        <v>958</v>
      </c>
      <c r="K3406" t="s">
        <v>959</v>
      </c>
      <c r="L3406" t="s">
        <v>1811</v>
      </c>
      <c r="M3406" t="s">
        <v>21278</v>
      </c>
      <c r="N3406" t="s">
        <v>102</v>
      </c>
      <c r="O3406" t="s">
        <v>126</v>
      </c>
      <c r="P3406" t="s">
        <v>2404</v>
      </c>
    </row>
    <row r="3407" spans="1:16">
      <c r="A3407" t="s">
        <v>21284</v>
      </c>
      <c r="B3407" t="s">
        <v>21285</v>
      </c>
      <c r="C3407" s="14" t="str">
        <f t="shared" si="54"/>
        <v>https://www.biorbyt.com/human-phospholipase-a2-calciu-orb1947654.html</v>
      </c>
      <c r="D3407" t="s">
        <v>21286</v>
      </c>
      <c r="E3407" t="s">
        <v>21287</v>
      </c>
      <c r="F3407" t="s">
        <v>119</v>
      </c>
      <c r="G3407" t="s">
        <v>21288</v>
      </c>
      <c r="H3407" t="s">
        <v>21289</v>
      </c>
      <c r="I3407" t="s">
        <v>99</v>
      </c>
      <c r="J3407" t="s">
        <v>167</v>
      </c>
      <c r="K3407" t="s">
        <v>307</v>
      </c>
      <c r="L3407" t="s">
        <v>308</v>
      </c>
      <c r="M3407" t="s">
        <v>21290</v>
      </c>
      <c r="N3407" t="s">
        <v>102</v>
      </c>
      <c r="O3407" t="s">
        <v>126</v>
      </c>
      <c r="P3407" t="s">
        <v>742</v>
      </c>
    </row>
    <row r="3408" spans="1:16">
      <c r="A3408" t="s">
        <v>21291</v>
      </c>
      <c r="B3408" t="s">
        <v>21292</v>
      </c>
      <c r="C3408" s="14" t="str">
        <f t="shared" si="54"/>
        <v>https://www.biorbyt.com/mouse-phospholipase-a2-calciu-orb1947653.html</v>
      </c>
      <c r="D3408" t="s">
        <v>21293</v>
      </c>
      <c r="E3408" t="s">
        <v>21287</v>
      </c>
      <c r="F3408" t="s">
        <v>131</v>
      </c>
      <c r="G3408" t="s">
        <v>21294</v>
      </c>
      <c r="H3408" t="s">
        <v>21295</v>
      </c>
      <c r="I3408" t="s">
        <v>99</v>
      </c>
      <c r="J3408" t="s">
        <v>195</v>
      </c>
      <c r="K3408" t="s">
        <v>509</v>
      </c>
      <c r="L3408" t="s">
        <v>1060</v>
      </c>
      <c r="M3408" t="s">
        <v>21290</v>
      </c>
      <c r="N3408" t="s">
        <v>102</v>
      </c>
      <c r="O3408" t="s">
        <v>126</v>
      </c>
      <c r="P3408" t="s">
        <v>52</v>
      </c>
    </row>
    <row r="3409" spans="1:16">
      <c r="A3409" t="s">
        <v>21296</v>
      </c>
      <c r="B3409" t="s">
        <v>21297</v>
      </c>
      <c r="C3409" s="14" t="str">
        <f t="shared" si="54"/>
        <v>https://www.biorbyt.com/human-guanylate-kinase-1-guk1-orb1947652.html</v>
      </c>
      <c r="D3409" t="s">
        <v>21298</v>
      </c>
      <c r="E3409" t="s">
        <v>21299</v>
      </c>
      <c r="F3409" t="s">
        <v>119</v>
      </c>
      <c r="G3409" t="s">
        <v>21300</v>
      </c>
      <c r="H3409" t="s">
        <v>21301</v>
      </c>
      <c r="I3409" t="s">
        <v>99</v>
      </c>
      <c r="J3409" t="s">
        <v>73</v>
      </c>
      <c r="K3409" t="s">
        <v>74</v>
      </c>
      <c r="L3409" t="s">
        <v>574</v>
      </c>
      <c r="M3409" t="s">
        <v>21302</v>
      </c>
      <c r="N3409" t="s">
        <v>102</v>
      </c>
      <c r="O3409" t="s">
        <v>126</v>
      </c>
      <c r="P3409" t="s">
        <v>986</v>
      </c>
    </row>
    <row r="3410" spans="1:16">
      <c r="A3410" t="s">
        <v>21303</v>
      </c>
      <c r="B3410" t="s">
        <v>21304</v>
      </c>
      <c r="C3410" s="14" t="str">
        <f t="shared" si="54"/>
        <v>https://www.biorbyt.com/human-hemoglobin-hb-elisa-ki-orb1807482.html</v>
      </c>
      <c r="D3410" t="s">
        <v>21305</v>
      </c>
      <c r="E3410" t="s">
        <v>21306</v>
      </c>
      <c r="F3410" t="s">
        <v>119</v>
      </c>
      <c r="G3410" t="s">
        <v>21307</v>
      </c>
      <c r="H3410" t="s">
        <v>21308</v>
      </c>
      <c r="I3410" t="s">
        <v>99</v>
      </c>
      <c r="J3410" t="s">
        <v>149</v>
      </c>
      <c r="K3410" t="s">
        <v>264</v>
      </c>
      <c r="L3410" t="s">
        <v>151</v>
      </c>
      <c r="M3410" t="s">
        <v>21306</v>
      </c>
      <c r="N3410" t="s">
        <v>102</v>
      </c>
      <c r="O3410" t="s">
        <v>21309</v>
      </c>
      <c r="P3410" t="s">
        <v>190</v>
      </c>
    </row>
    <row r="3411" spans="1:16">
      <c r="A3411" t="s">
        <v>21310</v>
      </c>
      <c r="B3411" t="s">
        <v>21311</v>
      </c>
      <c r="C3411" s="14" t="str">
        <f t="shared" si="54"/>
        <v>https://www.biorbyt.com/mouse-hemoglobin-hb-elisa-ki-orb1807928.html</v>
      </c>
      <c r="D3411" t="s">
        <v>21312</v>
      </c>
      <c r="E3411" t="s">
        <v>21306</v>
      </c>
      <c r="F3411" t="s">
        <v>131</v>
      </c>
      <c r="G3411" t="s">
        <v>21313</v>
      </c>
      <c r="I3411" t="s">
        <v>99</v>
      </c>
      <c r="J3411" t="s">
        <v>21314</v>
      </c>
      <c r="K3411" t="s">
        <v>21315</v>
      </c>
      <c r="L3411" t="s">
        <v>21316</v>
      </c>
      <c r="M3411" t="s">
        <v>21306</v>
      </c>
      <c r="N3411" t="s">
        <v>102</v>
      </c>
      <c r="O3411" t="s">
        <v>126</v>
      </c>
      <c r="P3411" t="s">
        <v>1029</v>
      </c>
    </row>
    <row r="3412" spans="1:16">
      <c r="A3412" t="s">
        <v>21317</v>
      </c>
      <c r="B3412" t="s">
        <v>21318</v>
      </c>
      <c r="C3412" s="14" t="str">
        <f t="shared" si="54"/>
        <v>https://www.biorbyt.com/human-histidine-rich-glycoprot-orb1947651.html</v>
      </c>
      <c r="D3412" t="s">
        <v>21319</v>
      </c>
      <c r="E3412" t="s">
        <v>21320</v>
      </c>
      <c r="F3412" t="s">
        <v>119</v>
      </c>
      <c r="G3412" t="s">
        <v>21321</v>
      </c>
      <c r="H3412" t="s">
        <v>21322</v>
      </c>
      <c r="I3412" t="s">
        <v>99</v>
      </c>
      <c r="J3412" t="s">
        <v>149</v>
      </c>
      <c r="K3412" t="s">
        <v>264</v>
      </c>
      <c r="L3412" t="s">
        <v>151</v>
      </c>
      <c r="M3412" t="s">
        <v>21323</v>
      </c>
      <c r="N3412" t="s">
        <v>102</v>
      </c>
      <c r="O3412" t="s">
        <v>464</v>
      </c>
      <c r="P3412" t="s">
        <v>742</v>
      </c>
    </row>
    <row r="3413" spans="1:16">
      <c r="A3413" t="s">
        <v>21324</v>
      </c>
      <c r="B3413" t="s">
        <v>21325</v>
      </c>
      <c r="C3413" s="14" t="str">
        <f t="shared" si="54"/>
        <v>https://www.biorbyt.com/human-heparan-sulfate-proteogl-orb1947650.html</v>
      </c>
      <c r="D3413" t="s">
        <v>21326</v>
      </c>
      <c r="E3413" t="s">
        <v>21327</v>
      </c>
      <c r="F3413" t="s">
        <v>119</v>
      </c>
      <c r="G3413" t="s">
        <v>21328</v>
      </c>
      <c r="I3413" t="s">
        <v>99</v>
      </c>
      <c r="J3413" t="s">
        <v>195</v>
      </c>
      <c r="K3413" t="s">
        <v>509</v>
      </c>
      <c r="L3413" t="s">
        <v>1060</v>
      </c>
      <c r="M3413" t="s">
        <v>21329</v>
      </c>
      <c r="N3413" t="s">
        <v>102</v>
      </c>
      <c r="O3413" t="s">
        <v>2520</v>
      </c>
      <c r="P3413" t="s">
        <v>190</v>
      </c>
    </row>
    <row r="3414" spans="1:16">
      <c r="A3414" t="s">
        <v>21330</v>
      </c>
      <c r="B3414" t="s">
        <v>21331</v>
      </c>
      <c r="C3414" s="14" t="str">
        <f t="shared" si="54"/>
        <v>https://www.biorbyt.com/human-interleukin-10-receptor-orb1947649.html</v>
      </c>
      <c r="D3414" t="s">
        <v>21332</v>
      </c>
      <c r="E3414" t="s">
        <v>21333</v>
      </c>
      <c r="F3414" t="s">
        <v>119</v>
      </c>
      <c r="G3414" t="s">
        <v>21334</v>
      </c>
      <c r="H3414" t="s">
        <v>21335</v>
      </c>
      <c r="I3414" t="s">
        <v>99</v>
      </c>
      <c r="J3414" t="s">
        <v>23</v>
      </c>
      <c r="K3414" t="s">
        <v>44</v>
      </c>
      <c r="L3414" t="s">
        <v>100</v>
      </c>
      <c r="M3414" t="s">
        <v>21336</v>
      </c>
      <c r="N3414" t="s">
        <v>102</v>
      </c>
      <c r="O3414" t="s">
        <v>126</v>
      </c>
      <c r="P3414" t="s">
        <v>1029</v>
      </c>
    </row>
    <row r="3415" spans="1:16">
      <c r="A3415" t="s">
        <v>21337</v>
      </c>
      <c r="B3415" t="s">
        <v>21338</v>
      </c>
      <c r="C3415" s="14" t="str">
        <f t="shared" si="54"/>
        <v>https://www.biorbyt.com/rat-interleukin-10-receptor-be-orb1947648.html</v>
      </c>
      <c r="D3415" t="s">
        <v>21339</v>
      </c>
      <c r="E3415" t="s">
        <v>21333</v>
      </c>
      <c r="F3415" t="s">
        <v>138</v>
      </c>
      <c r="G3415" t="s">
        <v>21340</v>
      </c>
      <c r="I3415" t="s">
        <v>99</v>
      </c>
      <c r="J3415" t="s">
        <v>23</v>
      </c>
      <c r="K3415" t="s">
        <v>44</v>
      </c>
      <c r="L3415" t="s">
        <v>100</v>
      </c>
      <c r="M3415" t="s">
        <v>21336</v>
      </c>
      <c r="N3415" t="s">
        <v>102</v>
      </c>
      <c r="O3415" t="s">
        <v>126</v>
      </c>
      <c r="P3415" t="s">
        <v>134</v>
      </c>
    </row>
    <row r="3416" spans="1:16">
      <c r="A3416" t="s">
        <v>21341</v>
      </c>
      <c r="B3416" t="s">
        <v>21342</v>
      </c>
      <c r="C3416" s="14" t="str">
        <f t="shared" si="54"/>
        <v>https://www.biorbyt.com/human-antithrombin-iii-at-iii-el-orb1947647.html</v>
      </c>
      <c r="D3416" t="s">
        <v>21343</v>
      </c>
      <c r="E3416" t="s">
        <v>21344</v>
      </c>
      <c r="F3416" t="s">
        <v>119</v>
      </c>
      <c r="G3416" t="s">
        <v>21345</v>
      </c>
      <c r="I3416" t="s">
        <v>99</v>
      </c>
      <c r="J3416" t="s">
        <v>865</v>
      </c>
      <c r="K3416" t="s">
        <v>3802</v>
      </c>
      <c r="L3416" t="s">
        <v>952</v>
      </c>
      <c r="M3416" t="s">
        <v>21346</v>
      </c>
      <c r="N3416" t="s">
        <v>102</v>
      </c>
      <c r="O3416" t="s">
        <v>2087</v>
      </c>
      <c r="P3416" t="s">
        <v>134</v>
      </c>
    </row>
    <row r="3417" spans="1:16">
      <c r="A3417" t="s">
        <v>21347</v>
      </c>
      <c r="B3417" t="s">
        <v>21348</v>
      </c>
      <c r="C3417" s="14" t="str">
        <f t="shared" si="54"/>
        <v>https://www.biorbyt.com/mouse-antithrombin-iii-at-iii-el-orb1947646.html</v>
      </c>
      <c r="D3417" t="s">
        <v>21349</v>
      </c>
      <c r="E3417" t="s">
        <v>21344</v>
      </c>
      <c r="F3417" t="s">
        <v>131</v>
      </c>
      <c r="G3417" t="s">
        <v>21350</v>
      </c>
      <c r="I3417" t="s">
        <v>99</v>
      </c>
      <c r="J3417" t="s">
        <v>580</v>
      </c>
      <c r="K3417" t="s">
        <v>1817</v>
      </c>
      <c r="L3417" t="s">
        <v>1818</v>
      </c>
      <c r="M3417" t="s">
        <v>21351</v>
      </c>
      <c r="N3417" t="s">
        <v>102</v>
      </c>
      <c r="O3417" t="s">
        <v>126</v>
      </c>
      <c r="P3417" t="s">
        <v>21352</v>
      </c>
    </row>
    <row r="3418" spans="1:16">
      <c r="A3418" t="s">
        <v>21353</v>
      </c>
      <c r="B3418" t="s">
        <v>21354</v>
      </c>
      <c r="C3418" s="14" t="str">
        <f t="shared" si="54"/>
        <v>https://www.biorbyt.com/human-insulin-like-growth-fact-orb1807439.html</v>
      </c>
      <c r="D3418" t="s">
        <v>21355</v>
      </c>
      <c r="E3418" t="s">
        <v>21356</v>
      </c>
      <c r="F3418" t="s">
        <v>119</v>
      </c>
      <c r="G3418" t="s">
        <v>21357</v>
      </c>
      <c r="H3418" t="s">
        <v>21358</v>
      </c>
      <c r="I3418" t="s">
        <v>99</v>
      </c>
      <c r="J3418" t="s">
        <v>167</v>
      </c>
      <c r="K3418" t="s">
        <v>21359</v>
      </c>
      <c r="L3418" t="s">
        <v>308</v>
      </c>
      <c r="M3418" t="s">
        <v>21360</v>
      </c>
      <c r="N3418" t="s">
        <v>102</v>
      </c>
      <c r="O3418" t="s">
        <v>126</v>
      </c>
      <c r="P3418" t="s">
        <v>1078</v>
      </c>
    </row>
    <row r="3419" spans="1:16">
      <c r="A3419" t="s">
        <v>21361</v>
      </c>
      <c r="B3419" t="s">
        <v>21362</v>
      </c>
      <c r="C3419" s="14" t="str">
        <f t="shared" si="54"/>
        <v>https://www.biorbyt.com/mouse-insulin-like-growth-fact-orb1807912.html</v>
      </c>
      <c r="D3419" t="s">
        <v>21363</v>
      </c>
      <c r="E3419" t="s">
        <v>21356</v>
      </c>
      <c r="F3419" t="s">
        <v>131</v>
      </c>
      <c r="G3419" t="s">
        <v>21364</v>
      </c>
      <c r="H3419" t="s">
        <v>21365</v>
      </c>
      <c r="I3419" t="s">
        <v>99</v>
      </c>
      <c r="J3419" t="s">
        <v>167</v>
      </c>
      <c r="K3419" t="s">
        <v>307</v>
      </c>
      <c r="L3419" t="s">
        <v>308</v>
      </c>
      <c r="M3419" t="s">
        <v>21366</v>
      </c>
      <c r="N3419" t="s">
        <v>102</v>
      </c>
      <c r="O3419" t="s">
        <v>126</v>
      </c>
      <c r="P3419" t="s">
        <v>21367</v>
      </c>
    </row>
    <row r="3420" spans="1:16">
      <c r="A3420" t="s">
        <v>21368</v>
      </c>
      <c r="B3420" t="s">
        <v>21369</v>
      </c>
      <c r="C3420" s="14" t="str">
        <f t="shared" si="54"/>
        <v>https://www.biorbyt.com/rat-insulin-like-growth-factor-orb1806985.html</v>
      </c>
      <c r="D3420" t="s">
        <v>21370</v>
      </c>
      <c r="E3420" t="s">
        <v>21356</v>
      </c>
      <c r="F3420" t="s">
        <v>138</v>
      </c>
      <c r="G3420" t="s">
        <v>21371</v>
      </c>
      <c r="H3420" t="s">
        <v>21372</v>
      </c>
      <c r="I3420" t="s">
        <v>99</v>
      </c>
      <c r="J3420" t="s">
        <v>23</v>
      </c>
      <c r="K3420" t="s">
        <v>44</v>
      </c>
      <c r="L3420" t="s">
        <v>100</v>
      </c>
      <c r="M3420" t="s">
        <v>21366</v>
      </c>
      <c r="N3420" t="s">
        <v>102</v>
      </c>
      <c r="O3420" t="s">
        <v>126</v>
      </c>
      <c r="P3420" t="s">
        <v>21373</v>
      </c>
    </row>
    <row r="3421" spans="1:16">
      <c r="A3421" t="s">
        <v>21374</v>
      </c>
      <c r="B3421" t="s">
        <v>21375</v>
      </c>
      <c r="C3421" s="14" t="str">
        <f t="shared" si="54"/>
        <v>https://www.biorbyt.com/human-insulin-like-growth-fact-orb1807435.html</v>
      </c>
      <c r="D3421" t="s">
        <v>21376</v>
      </c>
      <c r="E3421" t="s">
        <v>21377</v>
      </c>
      <c r="F3421" t="s">
        <v>119</v>
      </c>
      <c r="G3421" t="s">
        <v>21378</v>
      </c>
      <c r="H3421" t="s">
        <v>21379</v>
      </c>
      <c r="I3421" t="s">
        <v>99</v>
      </c>
      <c r="J3421" t="s">
        <v>149</v>
      </c>
      <c r="K3421" t="s">
        <v>264</v>
      </c>
      <c r="L3421" t="s">
        <v>151</v>
      </c>
      <c r="M3421" t="s">
        <v>21380</v>
      </c>
      <c r="N3421" t="s">
        <v>102</v>
      </c>
      <c r="O3421" t="s">
        <v>126</v>
      </c>
      <c r="P3421" t="s">
        <v>190</v>
      </c>
    </row>
    <row r="3422" spans="1:16">
      <c r="A3422" t="s">
        <v>21381</v>
      </c>
      <c r="B3422" t="s">
        <v>21382</v>
      </c>
      <c r="C3422" s="14" t="str">
        <f t="shared" si="54"/>
        <v>https://www.biorbyt.com/mouse-insulin-like-growth-fact-orb1947643.html</v>
      </c>
      <c r="D3422" t="s">
        <v>21383</v>
      </c>
      <c r="E3422" t="s">
        <v>21377</v>
      </c>
      <c r="F3422" t="s">
        <v>131</v>
      </c>
      <c r="G3422" t="s">
        <v>21384</v>
      </c>
      <c r="H3422" t="s">
        <v>21385</v>
      </c>
      <c r="I3422" t="s">
        <v>99</v>
      </c>
      <c r="J3422" t="s">
        <v>82</v>
      </c>
      <c r="K3422" t="s">
        <v>2364</v>
      </c>
      <c r="L3422" t="s">
        <v>2365</v>
      </c>
      <c r="M3422" t="s">
        <v>21386</v>
      </c>
      <c r="N3422" t="s">
        <v>102</v>
      </c>
      <c r="O3422" t="s">
        <v>126</v>
      </c>
      <c r="P3422" t="s">
        <v>1180</v>
      </c>
    </row>
    <row r="3423" spans="1:16">
      <c r="A3423" t="s">
        <v>21387</v>
      </c>
      <c r="B3423" t="s">
        <v>21388</v>
      </c>
      <c r="C3423" s="14" t="str">
        <f t="shared" si="54"/>
        <v>https://www.biorbyt.com/rat-insulin-like-growth-factor-orb1947642.html</v>
      </c>
      <c r="D3423" t="s">
        <v>21389</v>
      </c>
      <c r="E3423" t="s">
        <v>21377</v>
      </c>
      <c r="F3423" t="s">
        <v>138</v>
      </c>
      <c r="G3423" t="s">
        <v>21390</v>
      </c>
      <c r="H3423" t="s">
        <v>21391</v>
      </c>
      <c r="I3423" t="s">
        <v>99</v>
      </c>
      <c r="J3423" t="s">
        <v>73</v>
      </c>
      <c r="K3423" t="s">
        <v>74</v>
      </c>
      <c r="L3423" t="s">
        <v>574</v>
      </c>
      <c r="M3423" t="s">
        <v>21386</v>
      </c>
      <c r="N3423" t="s">
        <v>102</v>
      </c>
      <c r="O3423" t="s">
        <v>126</v>
      </c>
      <c r="P3423" t="s">
        <v>134</v>
      </c>
    </row>
    <row r="3424" spans="1:16">
      <c r="A3424" t="s">
        <v>21392</v>
      </c>
      <c r="B3424" t="s">
        <v>21393</v>
      </c>
      <c r="C3424" s="14" t="str">
        <f t="shared" si="54"/>
        <v>https://www.biorbyt.com/human-insulin-like-growth-fact-orb1807436.html</v>
      </c>
      <c r="D3424" t="s">
        <v>21394</v>
      </c>
      <c r="E3424" t="s">
        <v>21395</v>
      </c>
      <c r="F3424" t="s">
        <v>119</v>
      </c>
      <c r="G3424" t="s">
        <v>21396</v>
      </c>
      <c r="H3424" t="s">
        <v>21397</v>
      </c>
      <c r="I3424" t="s">
        <v>99</v>
      </c>
      <c r="J3424" t="s">
        <v>580</v>
      </c>
      <c r="K3424" t="s">
        <v>1817</v>
      </c>
      <c r="L3424" t="s">
        <v>1818</v>
      </c>
      <c r="M3424" t="s">
        <v>21398</v>
      </c>
      <c r="N3424" t="s">
        <v>102</v>
      </c>
      <c r="O3424" t="s">
        <v>126</v>
      </c>
      <c r="P3424" t="s">
        <v>190</v>
      </c>
    </row>
    <row r="3425" spans="1:16">
      <c r="A3425" t="s">
        <v>21399</v>
      </c>
      <c r="B3425" t="s">
        <v>21400</v>
      </c>
      <c r="C3425" s="14" t="str">
        <f t="shared" si="54"/>
        <v>https://www.biorbyt.com/mouse-insulin-like-growth-fact-orb1947641.html</v>
      </c>
      <c r="D3425" t="s">
        <v>21401</v>
      </c>
      <c r="E3425" t="s">
        <v>21395</v>
      </c>
      <c r="F3425" t="s">
        <v>131</v>
      </c>
      <c r="G3425" t="s">
        <v>21402</v>
      </c>
      <c r="H3425" t="s">
        <v>21403</v>
      </c>
      <c r="I3425" t="s">
        <v>99</v>
      </c>
      <c r="J3425" t="s">
        <v>34</v>
      </c>
      <c r="K3425" t="s">
        <v>57</v>
      </c>
      <c r="L3425" t="s">
        <v>1264</v>
      </c>
      <c r="M3425" t="s">
        <v>21398</v>
      </c>
      <c r="N3425" t="s">
        <v>102</v>
      </c>
      <c r="O3425" t="s">
        <v>126</v>
      </c>
      <c r="P3425" t="s">
        <v>3008</v>
      </c>
    </row>
    <row r="3426" spans="1:16">
      <c r="A3426" t="s">
        <v>21404</v>
      </c>
      <c r="B3426" t="s">
        <v>21405</v>
      </c>
      <c r="C3426" s="14" t="str">
        <f t="shared" si="54"/>
        <v>https://www.biorbyt.com/rat-insulin-like-growth-factor-orb1947640.html</v>
      </c>
      <c r="D3426" t="s">
        <v>21406</v>
      </c>
      <c r="E3426" t="s">
        <v>21395</v>
      </c>
      <c r="F3426" t="s">
        <v>138</v>
      </c>
      <c r="G3426" t="s">
        <v>21407</v>
      </c>
      <c r="H3426" t="s">
        <v>21408</v>
      </c>
      <c r="I3426" t="s">
        <v>99</v>
      </c>
      <c r="J3426" t="s">
        <v>958</v>
      </c>
      <c r="K3426" t="s">
        <v>959</v>
      </c>
      <c r="L3426" t="s">
        <v>1811</v>
      </c>
      <c r="M3426" t="s">
        <v>21398</v>
      </c>
      <c r="N3426" t="s">
        <v>102</v>
      </c>
      <c r="O3426" t="s">
        <v>126</v>
      </c>
      <c r="P3426" t="s">
        <v>10771</v>
      </c>
    </row>
    <row r="3427" spans="1:16">
      <c r="A3427" t="s">
        <v>21409</v>
      </c>
      <c r="B3427" t="s">
        <v>21410</v>
      </c>
      <c r="C3427" s="14" t="str">
        <f t="shared" si="54"/>
        <v>https://www.biorbyt.com/human-insulin-like-growth-fact-orb1807434.html</v>
      </c>
      <c r="D3427" t="s">
        <v>21411</v>
      </c>
      <c r="E3427" t="s">
        <v>21412</v>
      </c>
      <c r="F3427" t="s">
        <v>119</v>
      </c>
      <c r="G3427" t="s">
        <v>21413</v>
      </c>
      <c r="H3427" t="s">
        <v>21414</v>
      </c>
      <c r="I3427" t="s">
        <v>99</v>
      </c>
      <c r="J3427" t="s">
        <v>167</v>
      </c>
      <c r="K3427" t="s">
        <v>307</v>
      </c>
      <c r="L3427" t="s">
        <v>308</v>
      </c>
      <c r="M3427" t="s">
        <v>21415</v>
      </c>
      <c r="N3427" t="s">
        <v>102</v>
      </c>
      <c r="O3427" t="s">
        <v>126</v>
      </c>
      <c r="P3427" t="s">
        <v>742</v>
      </c>
    </row>
    <row r="3428" spans="1:16">
      <c r="A3428" t="s">
        <v>21416</v>
      </c>
      <c r="B3428" t="s">
        <v>21417</v>
      </c>
      <c r="C3428" s="14" t="str">
        <f t="shared" si="54"/>
        <v>https://www.biorbyt.com/mouse-insulin-like-growth-fact-orb1807910.html</v>
      </c>
      <c r="D3428" t="s">
        <v>21418</v>
      </c>
      <c r="E3428" t="s">
        <v>21412</v>
      </c>
      <c r="F3428" t="s">
        <v>131</v>
      </c>
      <c r="G3428" t="s">
        <v>21419</v>
      </c>
      <c r="H3428" t="s">
        <v>21420</v>
      </c>
      <c r="I3428" t="s">
        <v>99</v>
      </c>
      <c r="J3428" t="s">
        <v>1035</v>
      </c>
      <c r="K3428" t="s">
        <v>1036</v>
      </c>
      <c r="L3428" t="s">
        <v>1037</v>
      </c>
      <c r="M3428" t="s">
        <v>21415</v>
      </c>
      <c r="N3428" t="s">
        <v>102</v>
      </c>
      <c r="O3428" t="s">
        <v>126</v>
      </c>
      <c r="P3428" t="s">
        <v>144</v>
      </c>
    </row>
    <row r="3429" spans="1:16">
      <c r="A3429" t="s">
        <v>21421</v>
      </c>
      <c r="B3429" t="s">
        <v>21422</v>
      </c>
      <c r="C3429" s="14" t="str">
        <f t="shared" si="54"/>
        <v>https://www.biorbyt.com/rat-insulin-like-growth-factor-orb1947639.html</v>
      </c>
      <c r="D3429" t="s">
        <v>21423</v>
      </c>
      <c r="E3429" t="s">
        <v>21412</v>
      </c>
      <c r="F3429" t="s">
        <v>138</v>
      </c>
      <c r="G3429" t="s">
        <v>21424</v>
      </c>
      <c r="H3429" t="s">
        <v>21425</v>
      </c>
      <c r="I3429" t="s">
        <v>99</v>
      </c>
      <c r="J3429" t="s">
        <v>167</v>
      </c>
      <c r="K3429" t="s">
        <v>307</v>
      </c>
      <c r="L3429" t="s">
        <v>308</v>
      </c>
      <c r="M3429" t="s">
        <v>21415</v>
      </c>
      <c r="N3429" t="s">
        <v>102</v>
      </c>
      <c r="O3429" t="s">
        <v>126</v>
      </c>
      <c r="P3429" t="s">
        <v>1100</v>
      </c>
    </row>
    <row r="3430" spans="1:16">
      <c r="A3430" t="s">
        <v>21426</v>
      </c>
      <c r="B3430" t="s">
        <v>21427</v>
      </c>
      <c r="C3430" s="14" t="str">
        <f t="shared" si="54"/>
        <v>https://www.biorbyt.com/human-apelin-13-ap13-elisa-k-orb1807122.html</v>
      </c>
      <c r="D3430" t="s">
        <v>21428</v>
      </c>
      <c r="E3430" t="s">
        <v>21429</v>
      </c>
      <c r="F3430" t="s">
        <v>119</v>
      </c>
      <c r="G3430" t="s">
        <v>21430</v>
      </c>
      <c r="H3430" t="s">
        <v>21431</v>
      </c>
      <c r="I3430" t="s">
        <v>22</v>
      </c>
      <c r="J3430" t="s">
        <v>82</v>
      </c>
      <c r="K3430" t="s">
        <v>2364</v>
      </c>
      <c r="L3430" t="s">
        <v>2365</v>
      </c>
      <c r="M3430" t="s">
        <v>21429</v>
      </c>
      <c r="N3430" t="s">
        <v>27</v>
      </c>
      <c r="O3430" t="s">
        <v>1788</v>
      </c>
      <c r="P3430" t="s">
        <v>478</v>
      </c>
    </row>
    <row r="3431" spans="1:16">
      <c r="A3431" t="s">
        <v>21432</v>
      </c>
      <c r="B3431" t="s">
        <v>21433</v>
      </c>
      <c r="C3431" s="14" t="str">
        <f t="shared" si="54"/>
        <v>https://www.biorbyt.com/rat-apelin-13-ap13-elisa-kit-orb1946792.html</v>
      </c>
      <c r="D3431" t="s">
        <v>21434</v>
      </c>
      <c r="E3431" t="s">
        <v>21429</v>
      </c>
      <c r="F3431" t="s">
        <v>138</v>
      </c>
      <c r="G3431" t="s">
        <v>21435</v>
      </c>
      <c r="H3431" t="s">
        <v>3761</v>
      </c>
      <c r="I3431" t="s">
        <v>22</v>
      </c>
      <c r="J3431" t="s">
        <v>167</v>
      </c>
      <c r="K3431" t="s">
        <v>307</v>
      </c>
      <c r="L3431" t="s">
        <v>308</v>
      </c>
      <c r="M3431" t="s">
        <v>21429</v>
      </c>
      <c r="N3431" t="s">
        <v>27</v>
      </c>
      <c r="O3431" t="s">
        <v>1788</v>
      </c>
      <c r="P3431" t="s">
        <v>134</v>
      </c>
    </row>
    <row r="3432" spans="1:16">
      <c r="A3432" t="s">
        <v>21436</v>
      </c>
      <c r="B3432" t="s">
        <v>21437</v>
      </c>
      <c r="C3432" s="14" t="str">
        <f t="shared" si="54"/>
        <v>https://www.biorbyt.com/human-apelin-36-ap36-elisa-k-orb1807121.html</v>
      </c>
      <c r="D3432" t="s">
        <v>21438</v>
      </c>
      <c r="E3432" t="s">
        <v>21439</v>
      </c>
      <c r="F3432" t="s">
        <v>119</v>
      </c>
      <c r="G3432" t="s">
        <v>21440</v>
      </c>
      <c r="H3432" t="s">
        <v>21441</v>
      </c>
      <c r="I3432" t="s">
        <v>22</v>
      </c>
      <c r="J3432" t="s">
        <v>122</v>
      </c>
      <c r="K3432" t="s">
        <v>123</v>
      </c>
      <c r="L3432" t="s">
        <v>124</v>
      </c>
      <c r="M3432" t="s">
        <v>21439</v>
      </c>
      <c r="N3432" t="s">
        <v>27</v>
      </c>
      <c r="O3432" t="s">
        <v>1788</v>
      </c>
      <c r="P3432" t="s">
        <v>4733</v>
      </c>
    </row>
    <row r="3433" spans="1:16">
      <c r="A3433" t="s">
        <v>21442</v>
      </c>
      <c r="B3433" t="s">
        <v>21443</v>
      </c>
      <c r="C3433" s="14" t="str">
        <f t="shared" si="54"/>
        <v>https://www.biorbyt.com/rat-apelin-36-ap36-elisa-kit-orb1946790.html</v>
      </c>
      <c r="D3433" t="s">
        <v>21444</v>
      </c>
      <c r="E3433" t="s">
        <v>21439</v>
      </c>
      <c r="F3433" t="s">
        <v>138</v>
      </c>
      <c r="G3433" t="s">
        <v>21445</v>
      </c>
      <c r="I3433" t="s">
        <v>22</v>
      </c>
      <c r="J3433" t="s">
        <v>23</v>
      </c>
      <c r="K3433" t="s">
        <v>44</v>
      </c>
      <c r="L3433" t="s">
        <v>100</v>
      </c>
      <c r="M3433" t="s">
        <v>21439</v>
      </c>
      <c r="N3433" t="s">
        <v>27</v>
      </c>
      <c r="O3433" t="s">
        <v>1788</v>
      </c>
      <c r="P3433" t="s">
        <v>7959</v>
      </c>
    </row>
    <row r="3434" spans="1:16">
      <c r="A3434" t="s">
        <v>21446</v>
      </c>
      <c r="B3434" t="s">
        <v>21447</v>
      </c>
      <c r="C3434" s="14" t="str">
        <f t="shared" si="54"/>
        <v>https://www.biorbyt.com/human-apolipoprotein-c3-apoc3-orb1807682.html</v>
      </c>
      <c r="D3434" t="s">
        <v>21448</v>
      </c>
      <c r="E3434" t="s">
        <v>21449</v>
      </c>
      <c r="F3434" t="s">
        <v>119</v>
      </c>
      <c r="G3434" t="s">
        <v>21450</v>
      </c>
      <c r="H3434" t="s">
        <v>21451</v>
      </c>
      <c r="I3434" t="s">
        <v>99</v>
      </c>
      <c r="J3434" t="s">
        <v>3360</v>
      </c>
      <c r="K3434" t="s">
        <v>3361</v>
      </c>
      <c r="L3434" t="s">
        <v>3362</v>
      </c>
      <c r="M3434" t="s">
        <v>21452</v>
      </c>
      <c r="N3434" t="s">
        <v>102</v>
      </c>
      <c r="O3434" t="s">
        <v>3791</v>
      </c>
      <c r="P3434" t="s">
        <v>134</v>
      </c>
    </row>
    <row r="3435" spans="1:16">
      <c r="A3435" t="s">
        <v>21453</v>
      </c>
      <c r="B3435" t="s">
        <v>21454</v>
      </c>
      <c r="C3435" s="14" t="str">
        <f t="shared" si="54"/>
        <v>https://www.biorbyt.com/mouse-apolipoprotein-c3-apoc3-orb1808021.html</v>
      </c>
      <c r="D3435" t="s">
        <v>21455</v>
      </c>
      <c r="E3435" t="s">
        <v>21449</v>
      </c>
      <c r="F3435" t="s">
        <v>131</v>
      </c>
      <c r="G3435" t="s">
        <v>21456</v>
      </c>
      <c r="H3435" t="s">
        <v>21457</v>
      </c>
      <c r="I3435" t="s">
        <v>99</v>
      </c>
      <c r="J3435" t="s">
        <v>195</v>
      </c>
      <c r="K3435" t="s">
        <v>509</v>
      </c>
      <c r="L3435" t="s">
        <v>1060</v>
      </c>
      <c r="M3435" t="s">
        <v>21458</v>
      </c>
      <c r="N3435" t="s">
        <v>102</v>
      </c>
      <c r="O3435" t="s">
        <v>126</v>
      </c>
      <c r="P3435" t="s">
        <v>21459</v>
      </c>
    </row>
    <row r="3436" spans="1:16">
      <c r="A3436" t="s">
        <v>21460</v>
      </c>
      <c r="B3436" t="s">
        <v>21461</v>
      </c>
      <c r="C3436" s="14" t="str">
        <f t="shared" si="54"/>
        <v>https://www.biorbyt.com/rat-apolipoprotein-c3-apoc3-orb1807080.html</v>
      </c>
      <c r="D3436" t="s">
        <v>21462</v>
      </c>
      <c r="E3436" t="s">
        <v>21449</v>
      </c>
      <c r="F3436" t="s">
        <v>138</v>
      </c>
      <c r="G3436" t="s">
        <v>21463</v>
      </c>
      <c r="H3436" t="s">
        <v>21464</v>
      </c>
      <c r="I3436" t="s">
        <v>99</v>
      </c>
      <c r="J3436" t="s">
        <v>21465</v>
      </c>
      <c r="K3436" t="s">
        <v>21466</v>
      </c>
      <c r="L3436" t="s">
        <v>21467</v>
      </c>
      <c r="M3436" t="s">
        <v>21452</v>
      </c>
      <c r="N3436" t="s">
        <v>102</v>
      </c>
      <c r="O3436" t="s">
        <v>126</v>
      </c>
      <c r="P3436" t="s">
        <v>3486</v>
      </c>
    </row>
    <row r="3437" spans="1:16">
      <c r="A3437" t="s">
        <v>21468</v>
      </c>
      <c r="B3437" t="s">
        <v>21469</v>
      </c>
      <c r="C3437" s="14" t="str">
        <f t="shared" si="54"/>
        <v>https://www.biorbyt.com/human-apolipoprotein-b100-apo-orb1947638.html</v>
      </c>
      <c r="D3437" t="s">
        <v>21470</v>
      </c>
      <c r="E3437" t="s">
        <v>21471</v>
      </c>
      <c r="F3437" t="s">
        <v>119</v>
      </c>
      <c r="G3437" t="s">
        <v>21472</v>
      </c>
      <c r="H3437" t="s">
        <v>21473</v>
      </c>
      <c r="I3437" t="s">
        <v>99</v>
      </c>
      <c r="J3437" t="s">
        <v>662</v>
      </c>
      <c r="K3437" t="s">
        <v>663</v>
      </c>
      <c r="L3437" t="s">
        <v>664</v>
      </c>
      <c r="M3437" t="s">
        <v>21474</v>
      </c>
      <c r="N3437" t="s">
        <v>102</v>
      </c>
      <c r="O3437" t="s">
        <v>126</v>
      </c>
      <c r="P3437" t="s">
        <v>742</v>
      </c>
    </row>
    <row r="3438" spans="1:16">
      <c r="A3438" t="s">
        <v>21475</v>
      </c>
      <c r="B3438" t="s">
        <v>21476</v>
      </c>
      <c r="C3438" s="14" t="str">
        <f t="shared" si="54"/>
        <v>https://www.biorbyt.com/mouse-apolipoprotein-b100-apo-orb1947637.html</v>
      </c>
      <c r="D3438" t="s">
        <v>21477</v>
      </c>
      <c r="E3438" t="s">
        <v>21471</v>
      </c>
      <c r="F3438" t="s">
        <v>131</v>
      </c>
      <c r="G3438" t="s">
        <v>21478</v>
      </c>
      <c r="I3438" t="s">
        <v>99</v>
      </c>
      <c r="J3438" t="s">
        <v>297</v>
      </c>
      <c r="K3438" t="s">
        <v>3789</v>
      </c>
      <c r="L3438" t="s">
        <v>299</v>
      </c>
      <c r="M3438" t="s">
        <v>21479</v>
      </c>
      <c r="N3438" t="s">
        <v>102</v>
      </c>
      <c r="O3438" t="s">
        <v>126</v>
      </c>
      <c r="P3438" t="s">
        <v>190</v>
      </c>
    </row>
    <row r="3439" spans="1:16">
      <c r="A3439" t="s">
        <v>21480</v>
      </c>
      <c r="B3439" t="s">
        <v>21481</v>
      </c>
      <c r="C3439" s="14" t="str">
        <f t="shared" si="54"/>
        <v>https://www.biorbyt.com/rat-apolipoprotein-b100-apob1-orb1947636.html</v>
      </c>
      <c r="D3439" t="s">
        <v>21482</v>
      </c>
      <c r="E3439" t="s">
        <v>21471</v>
      </c>
      <c r="F3439" t="s">
        <v>138</v>
      </c>
      <c r="G3439" t="s">
        <v>21483</v>
      </c>
      <c r="H3439" t="s">
        <v>3801</v>
      </c>
      <c r="I3439" t="s">
        <v>99</v>
      </c>
      <c r="J3439" t="s">
        <v>662</v>
      </c>
      <c r="K3439" t="s">
        <v>663</v>
      </c>
      <c r="L3439" t="s">
        <v>664</v>
      </c>
      <c r="M3439" t="s">
        <v>21479</v>
      </c>
      <c r="N3439" t="s">
        <v>102</v>
      </c>
      <c r="O3439" t="s">
        <v>126</v>
      </c>
      <c r="P3439" t="s">
        <v>7773</v>
      </c>
    </row>
    <row r="3440" spans="1:16">
      <c r="A3440" t="s">
        <v>21484</v>
      </c>
      <c r="B3440" t="s">
        <v>21485</v>
      </c>
      <c r="C3440" s="14" t="str">
        <f t="shared" si="54"/>
        <v>https://www.biorbyt.com/human-inter-alpha-trypsin-inhi-orb1947635.html</v>
      </c>
      <c r="D3440" t="s">
        <v>21486</v>
      </c>
      <c r="E3440" t="s">
        <v>21487</v>
      </c>
      <c r="F3440" t="s">
        <v>119</v>
      </c>
      <c r="G3440" t="s">
        <v>21488</v>
      </c>
      <c r="H3440" t="s">
        <v>21489</v>
      </c>
      <c r="I3440" t="s">
        <v>99</v>
      </c>
      <c r="J3440" t="s">
        <v>580</v>
      </c>
      <c r="K3440" t="s">
        <v>1817</v>
      </c>
      <c r="L3440" t="s">
        <v>1818</v>
      </c>
      <c r="M3440" t="s">
        <v>21490</v>
      </c>
      <c r="N3440" t="s">
        <v>102</v>
      </c>
      <c r="O3440" t="s">
        <v>126</v>
      </c>
      <c r="P3440" t="s">
        <v>134</v>
      </c>
    </row>
    <row r="3441" spans="1:16">
      <c r="A3441" t="s">
        <v>21491</v>
      </c>
      <c r="B3441" t="s">
        <v>21492</v>
      </c>
      <c r="C3441" s="14" t="str">
        <f t="shared" si="54"/>
        <v>https://www.biorbyt.com/human-arginase-1-arg1-elisa-orb1807673.html</v>
      </c>
      <c r="D3441" t="s">
        <v>21493</v>
      </c>
      <c r="E3441" t="s">
        <v>21494</v>
      </c>
      <c r="F3441" t="s">
        <v>119</v>
      </c>
      <c r="G3441" t="s">
        <v>21495</v>
      </c>
      <c r="H3441" t="s">
        <v>21496</v>
      </c>
      <c r="I3441" t="s">
        <v>99</v>
      </c>
      <c r="J3441" t="s">
        <v>580</v>
      </c>
      <c r="K3441" t="s">
        <v>1817</v>
      </c>
      <c r="L3441" t="s">
        <v>1818</v>
      </c>
      <c r="M3441" t="s">
        <v>21497</v>
      </c>
      <c r="N3441" t="s">
        <v>102</v>
      </c>
      <c r="O3441" t="s">
        <v>21498</v>
      </c>
      <c r="P3441" t="s">
        <v>742</v>
      </c>
    </row>
    <row r="3442" spans="1:16">
      <c r="A3442" t="s">
        <v>21499</v>
      </c>
      <c r="B3442" t="s">
        <v>21500</v>
      </c>
      <c r="C3442" s="14" t="str">
        <f t="shared" si="54"/>
        <v>https://www.biorbyt.com/mouse-arginase-i-arg1-elisa-orb1808019.html</v>
      </c>
      <c r="D3442" t="s">
        <v>21501</v>
      </c>
      <c r="E3442" t="s">
        <v>21494</v>
      </c>
      <c r="F3442" t="s">
        <v>131</v>
      </c>
      <c r="G3442" t="s">
        <v>21502</v>
      </c>
      <c r="H3442" t="s">
        <v>21503</v>
      </c>
      <c r="I3442" t="s">
        <v>99</v>
      </c>
      <c r="J3442" t="s">
        <v>958</v>
      </c>
      <c r="K3442" t="s">
        <v>959</v>
      </c>
      <c r="L3442" t="s">
        <v>1811</v>
      </c>
      <c r="M3442" t="s">
        <v>21504</v>
      </c>
      <c r="N3442" t="s">
        <v>102</v>
      </c>
      <c r="O3442" t="s">
        <v>126</v>
      </c>
      <c r="P3442" t="s">
        <v>2835</v>
      </c>
    </row>
    <row r="3443" spans="1:16">
      <c r="A3443" t="s">
        <v>21505</v>
      </c>
      <c r="B3443" t="s">
        <v>21506</v>
      </c>
      <c r="C3443" s="14" t="str">
        <f t="shared" si="54"/>
        <v>https://www.biorbyt.com/rat-arginase-i-arg1-elisa-ki-orb1807077.html</v>
      </c>
      <c r="D3443" t="s">
        <v>21507</v>
      </c>
      <c r="E3443" t="s">
        <v>21494</v>
      </c>
      <c r="F3443" t="s">
        <v>138</v>
      </c>
      <c r="G3443" t="s">
        <v>21508</v>
      </c>
      <c r="H3443" t="s">
        <v>21509</v>
      </c>
      <c r="I3443" t="s">
        <v>99</v>
      </c>
      <c r="J3443" t="s">
        <v>958</v>
      </c>
      <c r="K3443" t="s">
        <v>959</v>
      </c>
      <c r="L3443" t="s">
        <v>1811</v>
      </c>
      <c r="M3443" t="s">
        <v>21504</v>
      </c>
      <c r="N3443" t="s">
        <v>102</v>
      </c>
      <c r="O3443" t="s">
        <v>126</v>
      </c>
      <c r="P3443" t="s">
        <v>742</v>
      </c>
    </row>
    <row r="3444" spans="1:16">
      <c r="A3444" t="s">
        <v>21510</v>
      </c>
      <c r="B3444" t="s">
        <v>21511</v>
      </c>
      <c r="C3444" s="14" t="str">
        <f t="shared" si="54"/>
        <v>https://www.biorbyt.com/human-ataxin-2-atxn2-elisa-k-orb1807672.html</v>
      </c>
      <c r="D3444" t="s">
        <v>21512</v>
      </c>
      <c r="E3444" t="s">
        <v>21513</v>
      </c>
      <c r="F3444" t="s">
        <v>119</v>
      </c>
      <c r="G3444" t="s">
        <v>21514</v>
      </c>
      <c r="H3444" t="s">
        <v>21515</v>
      </c>
      <c r="I3444" t="s">
        <v>99</v>
      </c>
      <c r="J3444" t="s">
        <v>958</v>
      </c>
      <c r="K3444" t="s">
        <v>959</v>
      </c>
      <c r="L3444" t="s">
        <v>1811</v>
      </c>
      <c r="M3444" t="s">
        <v>21516</v>
      </c>
      <c r="N3444" t="s">
        <v>102</v>
      </c>
      <c r="O3444" t="s">
        <v>126</v>
      </c>
      <c r="P3444" t="s">
        <v>134</v>
      </c>
    </row>
    <row r="3445" spans="1:16">
      <c r="A3445" t="s">
        <v>21517</v>
      </c>
      <c r="B3445" t="s">
        <v>21518</v>
      </c>
      <c r="C3445" s="14" t="str">
        <f t="shared" si="54"/>
        <v>https://www.biorbyt.com/mouse-ataxin-2-atxn2-elisa-k-orb1947634.html</v>
      </c>
      <c r="D3445" t="s">
        <v>21519</v>
      </c>
      <c r="E3445" t="s">
        <v>21513</v>
      </c>
      <c r="F3445" t="s">
        <v>131</v>
      </c>
      <c r="G3445" t="s">
        <v>21520</v>
      </c>
      <c r="H3445" t="s">
        <v>21521</v>
      </c>
      <c r="I3445" t="s">
        <v>99</v>
      </c>
      <c r="J3445" t="s">
        <v>958</v>
      </c>
      <c r="K3445" t="s">
        <v>959</v>
      </c>
      <c r="L3445" t="s">
        <v>1811</v>
      </c>
      <c r="M3445" t="s">
        <v>21516</v>
      </c>
      <c r="N3445" t="s">
        <v>102</v>
      </c>
      <c r="O3445" t="s">
        <v>126</v>
      </c>
      <c r="P3445" t="s">
        <v>4217</v>
      </c>
    </row>
    <row r="3446" spans="1:16">
      <c r="A3446" t="s">
        <v>21522</v>
      </c>
      <c r="B3446" t="s">
        <v>21523</v>
      </c>
      <c r="C3446" s="14" t="str">
        <f t="shared" si="54"/>
        <v>https://www.biorbyt.com/rat-ataxin-2-atxn2-elisa-kit-orb1947633.html</v>
      </c>
      <c r="D3446" t="s">
        <v>21524</v>
      </c>
      <c r="E3446" t="s">
        <v>21513</v>
      </c>
      <c r="F3446" t="s">
        <v>138</v>
      </c>
      <c r="G3446" t="s">
        <v>21525</v>
      </c>
      <c r="I3446" t="s">
        <v>99</v>
      </c>
      <c r="J3446" t="s">
        <v>167</v>
      </c>
      <c r="K3446" t="s">
        <v>307</v>
      </c>
      <c r="L3446" t="s">
        <v>308</v>
      </c>
      <c r="M3446" t="s">
        <v>21516</v>
      </c>
      <c r="N3446" t="s">
        <v>102</v>
      </c>
      <c r="O3446" t="s">
        <v>126</v>
      </c>
      <c r="P3446" t="s">
        <v>1100</v>
      </c>
    </row>
    <row r="3447" spans="1:16">
      <c r="A3447" t="s">
        <v>21526</v>
      </c>
      <c r="B3447" t="s">
        <v>21527</v>
      </c>
      <c r="C3447" s="14" t="str">
        <f t="shared" si="54"/>
        <v>https://www.biorbyt.com/human-activating-transcription-orb1947632.html</v>
      </c>
      <c r="D3447" t="s">
        <v>21528</v>
      </c>
      <c r="E3447" t="s">
        <v>21529</v>
      </c>
      <c r="F3447" t="s">
        <v>119</v>
      </c>
      <c r="G3447" t="s">
        <v>21530</v>
      </c>
      <c r="H3447" t="s">
        <v>21531</v>
      </c>
      <c r="I3447" t="s">
        <v>99</v>
      </c>
      <c r="J3447" t="s">
        <v>195</v>
      </c>
      <c r="K3447" t="s">
        <v>509</v>
      </c>
      <c r="L3447" t="s">
        <v>1060</v>
      </c>
      <c r="M3447" t="s">
        <v>21532</v>
      </c>
      <c r="N3447" t="s">
        <v>102</v>
      </c>
      <c r="O3447" t="s">
        <v>126</v>
      </c>
      <c r="P3447" t="s">
        <v>742</v>
      </c>
    </row>
    <row r="3448" spans="1:16">
      <c r="A3448" t="s">
        <v>21533</v>
      </c>
      <c r="B3448" t="s">
        <v>21534</v>
      </c>
      <c r="C3448" s="14" t="str">
        <f t="shared" si="54"/>
        <v>https://www.biorbyt.com/human-activating-transcription-orb1947631.html</v>
      </c>
      <c r="D3448" t="s">
        <v>21535</v>
      </c>
      <c r="E3448" t="s">
        <v>21536</v>
      </c>
      <c r="F3448" t="s">
        <v>119</v>
      </c>
      <c r="G3448" t="s">
        <v>21537</v>
      </c>
      <c r="H3448" t="s">
        <v>21538</v>
      </c>
      <c r="I3448" t="s">
        <v>99</v>
      </c>
      <c r="J3448" t="s">
        <v>167</v>
      </c>
      <c r="K3448" t="s">
        <v>307</v>
      </c>
      <c r="L3448" t="s">
        <v>308</v>
      </c>
      <c r="M3448" t="s">
        <v>21539</v>
      </c>
      <c r="N3448" t="s">
        <v>102</v>
      </c>
      <c r="O3448" t="s">
        <v>126</v>
      </c>
      <c r="P3448" t="s">
        <v>1078</v>
      </c>
    </row>
    <row r="3449" spans="1:16">
      <c r="A3449" t="s">
        <v>21540</v>
      </c>
      <c r="B3449" t="s">
        <v>21541</v>
      </c>
      <c r="C3449" s="14" t="str">
        <f t="shared" si="54"/>
        <v>https://www.biorbyt.com/human-atp-binding-cassette-tra-orb1947630.html</v>
      </c>
      <c r="D3449" t="s">
        <v>21542</v>
      </c>
      <c r="E3449" t="s">
        <v>21543</v>
      </c>
      <c r="F3449" t="s">
        <v>119</v>
      </c>
      <c r="G3449" t="s">
        <v>21544</v>
      </c>
      <c r="H3449" t="s">
        <v>21545</v>
      </c>
      <c r="I3449" t="s">
        <v>99</v>
      </c>
      <c r="J3449" t="s">
        <v>167</v>
      </c>
      <c r="K3449" t="s">
        <v>307</v>
      </c>
      <c r="L3449" t="s">
        <v>308</v>
      </c>
      <c r="M3449" t="s">
        <v>21546</v>
      </c>
      <c r="N3449" t="s">
        <v>102</v>
      </c>
      <c r="O3449" t="s">
        <v>2309</v>
      </c>
      <c r="P3449" t="s">
        <v>742</v>
      </c>
    </row>
    <row r="3450" spans="1:16">
      <c r="A3450" t="s">
        <v>21547</v>
      </c>
      <c r="B3450" t="s">
        <v>21548</v>
      </c>
      <c r="C3450" s="14" t="str">
        <f t="shared" si="54"/>
        <v>https://www.biorbyt.com/mouse-atp-binding-cassette-tra-orb1947629.html</v>
      </c>
      <c r="D3450" t="s">
        <v>21549</v>
      </c>
      <c r="E3450" t="s">
        <v>21543</v>
      </c>
      <c r="F3450" t="s">
        <v>131</v>
      </c>
      <c r="G3450" t="s">
        <v>21550</v>
      </c>
      <c r="H3450" t="s">
        <v>21551</v>
      </c>
      <c r="I3450" t="s">
        <v>99</v>
      </c>
      <c r="J3450" t="s">
        <v>167</v>
      </c>
      <c r="K3450" t="s">
        <v>307</v>
      </c>
      <c r="L3450" t="s">
        <v>308</v>
      </c>
      <c r="M3450" t="s">
        <v>21546</v>
      </c>
      <c r="N3450" t="s">
        <v>102</v>
      </c>
      <c r="O3450" t="s">
        <v>2309</v>
      </c>
      <c r="P3450" t="s">
        <v>21552</v>
      </c>
    </row>
    <row r="3451" spans="1:16">
      <c r="A3451" t="s">
        <v>21553</v>
      </c>
      <c r="B3451" t="s">
        <v>21554</v>
      </c>
      <c r="C3451" s="14" t="str">
        <f t="shared" si="54"/>
        <v>https://www.biorbyt.com/rat-atp-binding-cassette-trans-orb1947628.html</v>
      </c>
      <c r="D3451" t="s">
        <v>21555</v>
      </c>
      <c r="E3451" t="s">
        <v>21543</v>
      </c>
      <c r="F3451" t="s">
        <v>138</v>
      </c>
      <c r="G3451" t="s">
        <v>21556</v>
      </c>
      <c r="I3451" t="s">
        <v>99</v>
      </c>
      <c r="J3451" t="s">
        <v>958</v>
      </c>
      <c r="K3451" t="s">
        <v>959</v>
      </c>
      <c r="L3451" t="s">
        <v>1811</v>
      </c>
      <c r="M3451" t="s">
        <v>21546</v>
      </c>
      <c r="N3451" t="s">
        <v>102</v>
      </c>
      <c r="O3451" t="s">
        <v>126</v>
      </c>
      <c r="P3451" t="s">
        <v>361</v>
      </c>
    </row>
    <row r="3452" spans="1:16">
      <c r="A3452" t="s">
        <v>21557</v>
      </c>
      <c r="B3452" t="s">
        <v>21558</v>
      </c>
      <c r="C3452" s="14" t="str">
        <f t="shared" si="54"/>
        <v>https://www.biorbyt.com/human-atp-binding-cassette-tra-orb1947627.html</v>
      </c>
      <c r="D3452" t="s">
        <v>21559</v>
      </c>
      <c r="E3452" t="s">
        <v>21560</v>
      </c>
      <c r="F3452" t="s">
        <v>119</v>
      </c>
      <c r="G3452" t="s">
        <v>21561</v>
      </c>
      <c r="H3452" t="s">
        <v>21562</v>
      </c>
      <c r="I3452" t="s">
        <v>99</v>
      </c>
      <c r="J3452" t="s">
        <v>167</v>
      </c>
      <c r="K3452" t="s">
        <v>307</v>
      </c>
      <c r="L3452" t="s">
        <v>308</v>
      </c>
      <c r="M3452" t="s">
        <v>21563</v>
      </c>
      <c r="N3452" t="s">
        <v>102</v>
      </c>
      <c r="O3452" t="s">
        <v>2309</v>
      </c>
      <c r="P3452" t="s">
        <v>7898</v>
      </c>
    </row>
    <row r="3453" spans="1:16">
      <c r="A3453" t="s">
        <v>21564</v>
      </c>
      <c r="B3453" t="s">
        <v>21565</v>
      </c>
      <c r="C3453" s="14" t="str">
        <f t="shared" si="54"/>
        <v>https://www.biorbyt.com/mouse-atp-binding-cassette-tra-orb1947626.html</v>
      </c>
      <c r="D3453" t="s">
        <v>21566</v>
      </c>
      <c r="E3453" t="s">
        <v>21560</v>
      </c>
      <c r="F3453" t="s">
        <v>131</v>
      </c>
      <c r="G3453" t="s">
        <v>21567</v>
      </c>
      <c r="H3453" t="s">
        <v>21568</v>
      </c>
      <c r="I3453" t="s">
        <v>99</v>
      </c>
      <c r="J3453" t="s">
        <v>167</v>
      </c>
      <c r="K3453" t="s">
        <v>307</v>
      </c>
      <c r="L3453" t="s">
        <v>308</v>
      </c>
      <c r="M3453" t="s">
        <v>21563</v>
      </c>
      <c r="N3453" t="s">
        <v>102</v>
      </c>
      <c r="O3453" t="s">
        <v>2309</v>
      </c>
      <c r="P3453" t="s">
        <v>20566</v>
      </c>
    </row>
    <row r="3454" spans="1:16">
      <c r="A3454" t="s">
        <v>21569</v>
      </c>
      <c r="B3454" t="s">
        <v>21570</v>
      </c>
      <c r="C3454" s="14" t="str">
        <f t="shared" si="54"/>
        <v>https://www.biorbyt.com/rat-atp-binding-cassette-trans-orb1947625.html</v>
      </c>
      <c r="D3454" t="s">
        <v>21571</v>
      </c>
      <c r="E3454" t="s">
        <v>21560</v>
      </c>
      <c r="F3454" t="s">
        <v>138</v>
      </c>
      <c r="G3454" t="s">
        <v>21572</v>
      </c>
      <c r="I3454" t="s">
        <v>99</v>
      </c>
      <c r="J3454" t="s">
        <v>167</v>
      </c>
      <c r="K3454" t="s">
        <v>307</v>
      </c>
      <c r="L3454" t="s">
        <v>308</v>
      </c>
      <c r="M3454" t="s">
        <v>21563</v>
      </c>
      <c r="N3454" t="s">
        <v>102</v>
      </c>
      <c r="O3454" t="s">
        <v>126</v>
      </c>
      <c r="P3454" t="s">
        <v>134</v>
      </c>
    </row>
    <row r="3455" spans="1:16">
      <c r="A3455" t="s">
        <v>21573</v>
      </c>
      <c r="B3455" t="s">
        <v>21574</v>
      </c>
      <c r="C3455" s="14" t="str">
        <f t="shared" si="54"/>
        <v>https://www.biorbyt.com/human-atp-binding-cassette-tra-orb1947624.html</v>
      </c>
      <c r="D3455" t="s">
        <v>21575</v>
      </c>
      <c r="E3455" t="s">
        <v>21576</v>
      </c>
      <c r="F3455" t="s">
        <v>119</v>
      </c>
      <c r="G3455" t="s">
        <v>21577</v>
      </c>
      <c r="H3455" t="s">
        <v>21578</v>
      </c>
      <c r="I3455" t="s">
        <v>99</v>
      </c>
      <c r="J3455" t="s">
        <v>167</v>
      </c>
      <c r="K3455" t="s">
        <v>307</v>
      </c>
      <c r="L3455" t="s">
        <v>308</v>
      </c>
      <c r="M3455" t="s">
        <v>21579</v>
      </c>
      <c r="N3455" t="s">
        <v>102</v>
      </c>
      <c r="O3455" t="s">
        <v>2309</v>
      </c>
      <c r="P3455" t="s">
        <v>1029</v>
      </c>
    </row>
    <row r="3456" spans="1:16">
      <c r="A3456" t="s">
        <v>21580</v>
      </c>
      <c r="B3456" t="s">
        <v>21581</v>
      </c>
      <c r="C3456" s="14" t="str">
        <f t="shared" si="54"/>
        <v>https://www.biorbyt.com/human-amyloid-beta-1-40-a1-4-orb1807671.html</v>
      </c>
      <c r="D3456" t="s">
        <v>21582</v>
      </c>
      <c r="E3456" t="s">
        <v>21583</v>
      </c>
      <c r="F3456" t="s">
        <v>119</v>
      </c>
      <c r="G3456" t="s">
        <v>21584</v>
      </c>
      <c r="H3456" t="s">
        <v>8651</v>
      </c>
      <c r="I3456" t="s">
        <v>99</v>
      </c>
      <c r="J3456" t="s">
        <v>64</v>
      </c>
      <c r="K3456" t="s">
        <v>65</v>
      </c>
      <c r="L3456" t="s">
        <v>258</v>
      </c>
      <c r="M3456" t="s">
        <v>21585</v>
      </c>
      <c r="N3456" t="s">
        <v>102</v>
      </c>
      <c r="O3456" t="s">
        <v>126</v>
      </c>
      <c r="P3456" t="s">
        <v>2582</v>
      </c>
    </row>
    <row r="3457" spans="1:16">
      <c r="A3457" t="s">
        <v>21586</v>
      </c>
      <c r="B3457" t="s">
        <v>21587</v>
      </c>
      <c r="C3457" s="14" t="str">
        <f t="shared" si="54"/>
        <v>https://www.biorbyt.com/mouse-amyloid-beta-1-40-a1-4-orb1808018.html</v>
      </c>
      <c r="D3457" t="s">
        <v>21588</v>
      </c>
      <c r="E3457" t="s">
        <v>21583</v>
      </c>
      <c r="F3457" t="s">
        <v>131</v>
      </c>
      <c r="G3457" t="s">
        <v>21589</v>
      </c>
      <c r="H3457" t="s">
        <v>21590</v>
      </c>
      <c r="I3457" t="s">
        <v>99</v>
      </c>
      <c r="J3457" t="s">
        <v>1035</v>
      </c>
      <c r="K3457" t="s">
        <v>1036</v>
      </c>
      <c r="L3457" t="s">
        <v>1037</v>
      </c>
      <c r="M3457" t="s">
        <v>21585</v>
      </c>
      <c r="N3457" t="s">
        <v>102</v>
      </c>
      <c r="O3457" t="s">
        <v>126</v>
      </c>
      <c r="P3457" t="s">
        <v>487</v>
      </c>
    </row>
    <row r="3458" spans="1:16">
      <c r="A3458" t="s">
        <v>21591</v>
      </c>
      <c r="B3458" t="s">
        <v>21592</v>
      </c>
      <c r="C3458" s="14" t="str">
        <f t="shared" ref="C3458:C3521" si="55">HYPERLINK(B3458)</f>
        <v>https://www.biorbyt.com/rat-amyloid-beta-1-40-a1-40-orb1807076.html</v>
      </c>
      <c r="D3458" t="s">
        <v>21593</v>
      </c>
      <c r="E3458" t="s">
        <v>21583</v>
      </c>
      <c r="F3458" t="s">
        <v>138</v>
      </c>
      <c r="G3458" t="s">
        <v>21594</v>
      </c>
      <c r="I3458" t="s">
        <v>99</v>
      </c>
      <c r="J3458" t="s">
        <v>64</v>
      </c>
      <c r="K3458" t="s">
        <v>65</v>
      </c>
      <c r="L3458" t="s">
        <v>258</v>
      </c>
      <c r="M3458" t="s">
        <v>21585</v>
      </c>
      <c r="N3458" t="s">
        <v>102</v>
      </c>
      <c r="O3458" t="s">
        <v>126</v>
      </c>
      <c r="P3458" t="s">
        <v>134</v>
      </c>
    </row>
    <row r="3459" spans="1:16">
      <c r="A3459" t="s">
        <v>21595</v>
      </c>
      <c r="B3459" t="s">
        <v>21596</v>
      </c>
      <c r="C3459" s="14" t="str">
        <f t="shared" si="55"/>
        <v>https://www.biorbyt.com/human-amyloid-beta-1-42-a1-4-orb1807670.html</v>
      </c>
      <c r="D3459" t="s">
        <v>21597</v>
      </c>
      <c r="E3459" t="s">
        <v>21598</v>
      </c>
      <c r="F3459" t="s">
        <v>119</v>
      </c>
      <c r="G3459" t="s">
        <v>21599</v>
      </c>
      <c r="H3459" t="s">
        <v>8651</v>
      </c>
      <c r="I3459" t="s">
        <v>99</v>
      </c>
      <c r="J3459" t="s">
        <v>64</v>
      </c>
      <c r="K3459" t="s">
        <v>65</v>
      </c>
      <c r="L3459" t="s">
        <v>258</v>
      </c>
      <c r="M3459" t="s">
        <v>21600</v>
      </c>
      <c r="N3459" t="s">
        <v>102</v>
      </c>
      <c r="O3459" t="s">
        <v>126</v>
      </c>
      <c r="P3459" t="s">
        <v>1029</v>
      </c>
    </row>
    <row r="3460" spans="1:16">
      <c r="A3460" t="s">
        <v>21601</v>
      </c>
      <c r="B3460" t="s">
        <v>21602</v>
      </c>
      <c r="C3460" s="14" t="str">
        <f t="shared" si="55"/>
        <v>https://www.biorbyt.com/mouse-amyloid-beta-1-42-a1-4-orb1808017.html</v>
      </c>
      <c r="D3460" t="s">
        <v>21603</v>
      </c>
      <c r="E3460" t="s">
        <v>21598</v>
      </c>
      <c r="F3460" t="s">
        <v>131</v>
      </c>
      <c r="G3460" t="s">
        <v>21604</v>
      </c>
      <c r="H3460" t="s">
        <v>21605</v>
      </c>
      <c r="I3460" t="s">
        <v>99</v>
      </c>
      <c r="J3460" t="s">
        <v>419</v>
      </c>
      <c r="K3460" t="s">
        <v>11428</v>
      </c>
      <c r="L3460" t="s">
        <v>1076</v>
      </c>
      <c r="M3460" t="s">
        <v>21606</v>
      </c>
      <c r="N3460" t="s">
        <v>102</v>
      </c>
      <c r="O3460" t="s">
        <v>126</v>
      </c>
      <c r="P3460" t="s">
        <v>21373</v>
      </c>
    </row>
    <row r="3461" spans="1:16">
      <c r="A3461" t="s">
        <v>21607</v>
      </c>
      <c r="B3461" t="s">
        <v>21608</v>
      </c>
      <c r="C3461" s="14" t="str">
        <f t="shared" si="55"/>
        <v>https://www.biorbyt.com/rat-amyloid-beta-1-42-a1-42-orb1807075.html</v>
      </c>
      <c r="D3461" t="s">
        <v>21609</v>
      </c>
      <c r="E3461" t="s">
        <v>21598</v>
      </c>
      <c r="F3461" t="s">
        <v>138</v>
      </c>
      <c r="G3461" t="s">
        <v>21610</v>
      </c>
      <c r="I3461" t="s">
        <v>99</v>
      </c>
      <c r="J3461" t="s">
        <v>64</v>
      </c>
      <c r="K3461" t="s">
        <v>65</v>
      </c>
      <c r="L3461" t="s">
        <v>258</v>
      </c>
      <c r="M3461" t="s">
        <v>21611</v>
      </c>
      <c r="N3461" t="s">
        <v>102</v>
      </c>
      <c r="O3461" t="s">
        <v>126</v>
      </c>
      <c r="P3461" t="s">
        <v>361</v>
      </c>
    </row>
    <row r="3462" spans="1:16">
      <c r="A3462" t="s">
        <v>21612</v>
      </c>
      <c r="B3462" t="s">
        <v>21613</v>
      </c>
      <c r="C3462" s="14" t="str">
        <f t="shared" si="55"/>
        <v>https://www.biorbyt.com/human-b-cell-lymphomaleukemia-orb1947623.html</v>
      </c>
      <c r="D3462" t="s">
        <v>21614</v>
      </c>
      <c r="E3462" t="s">
        <v>21615</v>
      </c>
      <c r="F3462" t="s">
        <v>119</v>
      </c>
      <c r="G3462" t="s">
        <v>21616</v>
      </c>
      <c r="H3462" t="s">
        <v>21617</v>
      </c>
      <c r="I3462" t="s">
        <v>99</v>
      </c>
      <c r="J3462" t="s">
        <v>141</v>
      </c>
      <c r="K3462" t="s">
        <v>142</v>
      </c>
      <c r="L3462" t="s">
        <v>143</v>
      </c>
      <c r="M3462" t="s">
        <v>21618</v>
      </c>
      <c r="N3462" t="s">
        <v>102</v>
      </c>
      <c r="O3462" t="s">
        <v>21619</v>
      </c>
      <c r="P3462" t="s">
        <v>134</v>
      </c>
    </row>
    <row r="3463" spans="1:16">
      <c r="A3463" t="s">
        <v>21620</v>
      </c>
      <c r="B3463" t="s">
        <v>21621</v>
      </c>
      <c r="C3463" s="14" t="str">
        <f t="shared" si="55"/>
        <v>https://www.biorbyt.com/mouse-b-cell-lymphomaleukemia-orb1947622.html</v>
      </c>
      <c r="D3463" t="s">
        <v>21622</v>
      </c>
      <c r="E3463" t="s">
        <v>21615</v>
      </c>
      <c r="F3463" t="s">
        <v>131</v>
      </c>
      <c r="G3463" t="s">
        <v>21623</v>
      </c>
      <c r="H3463" t="s">
        <v>21624</v>
      </c>
      <c r="I3463" t="s">
        <v>99</v>
      </c>
      <c r="J3463" t="s">
        <v>23</v>
      </c>
      <c r="K3463" t="s">
        <v>44</v>
      </c>
      <c r="L3463" t="s">
        <v>100</v>
      </c>
      <c r="M3463" t="s">
        <v>21618</v>
      </c>
      <c r="N3463" t="s">
        <v>102</v>
      </c>
      <c r="O3463" t="s">
        <v>126</v>
      </c>
      <c r="P3463" t="s">
        <v>19440</v>
      </c>
    </row>
    <row r="3464" spans="1:16">
      <c r="A3464" t="s">
        <v>21625</v>
      </c>
      <c r="B3464" t="s">
        <v>21626</v>
      </c>
      <c r="C3464" s="14" t="str">
        <f t="shared" si="55"/>
        <v>https://www.biorbyt.com/rat-b-cell-lymphomaleukemia-3-orb1947621.html</v>
      </c>
      <c r="D3464" t="s">
        <v>21627</v>
      </c>
      <c r="E3464" t="s">
        <v>21615</v>
      </c>
      <c r="F3464" t="s">
        <v>138</v>
      </c>
      <c r="G3464" t="s">
        <v>21628</v>
      </c>
      <c r="I3464" t="s">
        <v>99</v>
      </c>
      <c r="J3464" t="s">
        <v>1210</v>
      </c>
      <c r="K3464" t="s">
        <v>1211</v>
      </c>
      <c r="L3464" t="s">
        <v>1212</v>
      </c>
      <c r="M3464" t="s">
        <v>21618</v>
      </c>
      <c r="N3464" t="s">
        <v>102</v>
      </c>
      <c r="O3464" t="s">
        <v>126</v>
      </c>
      <c r="P3464" t="s">
        <v>21629</v>
      </c>
    </row>
    <row r="3465" spans="1:16">
      <c r="A3465" t="s">
        <v>21630</v>
      </c>
      <c r="B3465" t="s">
        <v>21631</v>
      </c>
      <c r="C3465" s="14" t="str">
        <f t="shared" si="55"/>
        <v>https://www.biorbyt.com/human-b-cell-linker-protein-b-orb1947620.html</v>
      </c>
      <c r="D3465" t="s">
        <v>21632</v>
      </c>
      <c r="E3465" t="s">
        <v>21633</v>
      </c>
      <c r="F3465" t="s">
        <v>119</v>
      </c>
      <c r="G3465" t="s">
        <v>21634</v>
      </c>
      <c r="H3465" t="s">
        <v>21635</v>
      </c>
      <c r="I3465" t="s">
        <v>99</v>
      </c>
      <c r="J3465" t="s">
        <v>167</v>
      </c>
      <c r="K3465" t="s">
        <v>307</v>
      </c>
      <c r="L3465" t="s">
        <v>308</v>
      </c>
      <c r="M3465" t="s">
        <v>21636</v>
      </c>
      <c r="N3465" t="s">
        <v>102</v>
      </c>
      <c r="O3465" t="s">
        <v>126</v>
      </c>
      <c r="P3465" t="s">
        <v>190</v>
      </c>
    </row>
    <row r="3466" spans="1:16">
      <c r="A3466" t="s">
        <v>21637</v>
      </c>
      <c r="B3466" t="s">
        <v>21638</v>
      </c>
      <c r="C3466" s="14" t="str">
        <f t="shared" si="55"/>
        <v>https://www.biorbyt.com/human-betacellulin-btc-elisa-orb1947619.html</v>
      </c>
      <c r="D3466" t="s">
        <v>21639</v>
      </c>
      <c r="E3466" t="s">
        <v>21640</v>
      </c>
      <c r="F3466" t="s">
        <v>119</v>
      </c>
      <c r="G3466" t="s">
        <v>21641</v>
      </c>
      <c r="H3466" t="s">
        <v>21642</v>
      </c>
      <c r="I3466" t="s">
        <v>99</v>
      </c>
      <c r="J3466" t="s">
        <v>64</v>
      </c>
      <c r="K3466" t="s">
        <v>65</v>
      </c>
      <c r="L3466" t="s">
        <v>258</v>
      </c>
      <c r="M3466" t="s">
        <v>21640</v>
      </c>
      <c r="N3466" t="s">
        <v>102</v>
      </c>
      <c r="O3466" t="s">
        <v>126</v>
      </c>
      <c r="P3466" t="s">
        <v>742</v>
      </c>
    </row>
    <row r="3467" spans="1:16">
      <c r="A3467" t="s">
        <v>21643</v>
      </c>
      <c r="B3467" t="s">
        <v>21644</v>
      </c>
      <c r="C3467" s="14" t="str">
        <f t="shared" si="55"/>
        <v>https://www.biorbyt.com/mouse-betacellulin-btc-elisa-orb1947618.html</v>
      </c>
      <c r="D3467" t="s">
        <v>21645</v>
      </c>
      <c r="E3467" t="s">
        <v>21640</v>
      </c>
      <c r="F3467" t="s">
        <v>131</v>
      </c>
      <c r="G3467" t="s">
        <v>21646</v>
      </c>
      <c r="H3467" t="s">
        <v>21647</v>
      </c>
      <c r="I3467" t="s">
        <v>99</v>
      </c>
      <c r="J3467" t="s">
        <v>1035</v>
      </c>
      <c r="K3467" t="s">
        <v>1036</v>
      </c>
      <c r="L3467" t="s">
        <v>1037</v>
      </c>
      <c r="M3467" t="s">
        <v>21640</v>
      </c>
      <c r="N3467" t="s">
        <v>102</v>
      </c>
      <c r="O3467" t="s">
        <v>126</v>
      </c>
      <c r="P3467" t="s">
        <v>742</v>
      </c>
    </row>
    <row r="3468" spans="1:16">
      <c r="A3468" t="s">
        <v>21648</v>
      </c>
      <c r="B3468" t="s">
        <v>21649</v>
      </c>
      <c r="C3468" s="14" t="str">
        <f t="shared" si="55"/>
        <v>https://www.biorbyt.com/rat-betacellulin-btc-elisa-k-orb1947617.html</v>
      </c>
      <c r="D3468" t="s">
        <v>21650</v>
      </c>
      <c r="E3468" t="s">
        <v>21640</v>
      </c>
      <c r="F3468" t="s">
        <v>138</v>
      </c>
      <c r="G3468" t="s">
        <v>21651</v>
      </c>
      <c r="H3468" t="s">
        <v>21652</v>
      </c>
      <c r="I3468" t="s">
        <v>99</v>
      </c>
      <c r="J3468" t="s">
        <v>19334</v>
      </c>
      <c r="K3468" t="s">
        <v>21653</v>
      </c>
      <c r="L3468" t="s">
        <v>19336</v>
      </c>
      <c r="M3468" t="s">
        <v>21640</v>
      </c>
      <c r="N3468" t="s">
        <v>102</v>
      </c>
      <c r="O3468" t="s">
        <v>126</v>
      </c>
      <c r="P3468" t="s">
        <v>1596</v>
      </c>
    </row>
    <row r="3469" spans="1:16">
      <c r="A3469" t="s">
        <v>21654</v>
      </c>
      <c r="B3469" t="s">
        <v>21655</v>
      </c>
      <c r="C3469" s="14" t="str">
        <f t="shared" si="55"/>
        <v>https://www.biorbyt.com/human-bone-morphogenetic-prote-orb1947616.html</v>
      </c>
      <c r="D3469" t="s">
        <v>21656</v>
      </c>
      <c r="E3469" t="s">
        <v>21657</v>
      </c>
      <c r="F3469" t="s">
        <v>119</v>
      </c>
      <c r="G3469" t="s">
        <v>21658</v>
      </c>
      <c r="H3469" t="s">
        <v>21659</v>
      </c>
      <c r="I3469" t="s">
        <v>99</v>
      </c>
      <c r="J3469" t="s">
        <v>195</v>
      </c>
      <c r="K3469" t="s">
        <v>509</v>
      </c>
      <c r="L3469" t="s">
        <v>1060</v>
      </c>
      <c r="M3469" t="s">
        <v>21660</v>
      </c>
      <c r="N3469" t="s">
        <v>102</v>
      </c>
      <c r="O3469" t="s">
        <v>2520</v>
      </c>
      <c r="P3469" t="s">
        <v>670</v>
      </c>
    </row>
    <row r="3470" spans="1:16">
      <c r="A3470" t="s">
        <v>21661</v>
      </c>
      <c r="B3470" t="s">
        <v>21662</v>
      </c>
      <c r="C3470" s="14" t="str">
        <f t="shared" si="55"/>
        <v>https://www.biorbyt.com/mouse-bone-morphogenetic-prote-orb1947615.html</v>
      </c>
      <c r="D3470" t="s">
        <v>21663</v>
      </c>
      <c r="E3470" t="s">
        <v>21657</v>
      </c>
      <c r="F3470" t="s">
        <v>131</v>
      </c>
      <c r="G3470" t="s">
        <v>21664</v>
      </c>
      <c r="H3470" t="s">
        <v>21665</v>
      </c>
      <c r="I3470" t="s">
        <v>99</v>
      </c>
      <c r="J3470" t="s">
        <v>195</v>
      </c>
      <c r="K3470" t="s">
        <v>509</v>
      </c>
      <c r="L3470" t="s">
        <v>1060</v>
      </c>
      <c r="M3470" t="s">
        <v>21660</v>
      </c>
      <c r="N3470" t="s">
        <v>102</v>
      </c>
      <c r="O3470" t="s">
        <v>126</v>
      </c>
      <c r="P3470" t="s">
        <v>8666</v>
      </c>
    </row>
    <row r="3471" spans="1:16">
      <c r="A3471" t="s">
        <v>21666</v>
      </c>
      <c r="B3471" t="s">
        <v>21667</v>
      </c>
      <c r="C3471" s="14" t="str">
        <f t="shared" si="55"/>
        <v>https://www.biorbyt.com/rat-bone-morphogenetic-protein-orb1947614.html</v>
      </c>
      <c r="D3471" t="s">
        <v>21668</v>
      </c>
      <c r="E3471" t="s">
        <v>21657</v>
      </c>
      <c r="F3471" t="s">
        <v>138</v>
      </c>
      <c r="G3471" t="s">
        <v>21669</v>
      </c>
      <c r="H3471" t="s">
        <v>21670</v>
      </c>
      <c r="I3471" t="s">
        <v>99</v>
      </c>
      <c r="J3471" t="s">
        <v>958</v>
      </c>
      <c r="K3471" t="s">
        <v>959</v>
      </c>
      <c r="L3471" t="s">
        <v>1811</v>
      </c>
      <c r="M3471" t="s">
        <v>21660</v>
      </c>
      <c r="N3471" t="s">
        <v>102</v>
      </c>
      <c r="O3471" t="s">
        <v>2520</v>
      </c>
      <c r="P3471" t="s">
        <v>599</v>
      </c>
    </row>
    <row r="3472" spans="1:16">
      <c r="A3472" t="s">
        <v>21671</v>
      </c>
      <c r="B3472" t="s">
        <v>21672</v>
      </c>
      <c r="C3472" s="14" t="str">
        <f t="shared" si="55"/>
        <v>https://www.biorbyt.com/human-bone-sialoprotein-2-ibs-orb1947613.html</v>
      </c>
      <c r="D3472" t="s">
        <v>21673</v>
      </c>
      <c r="E3472" t="s">
        <v>21674</v>
      </c>
      <c r="F3472" t="s">
        <v>119</v>
      </c>
      <c r="G3472" t="s">
        <v>21675</v>
      </c>
      <c r="I3472" t="s">
        <v>99</v>
      </c>
      <c r="J3472" t="s">
        <v>34</v>
      </c>
      <c r="K3472" t="s">
        <v>57</v>
      </c>
      <c r="L3472" t="s">
        <v>1264</v>
      </c>
      <c r="M3472" t="s">
        <v>21676</v>
      </c>
      <c r="N3472" t="s">
        <v>102</v>
      </c>
      <c r="O3472" t="s">
        <v>126</v>
      </c>
      <c r="P3472" t="s">
        <v>190</v>
      </c>
    </row>
    <row r="3473" spans="1:16">
      <c r="A3473" t="s">
        <v>21677</v>
      </c>
      <c r="B3473" t="s">
        <v>21678</v>
      </c>
      <c r="C3473" s="14" t="str">
        <f t="shared" si="55"/>
        <v>https://www.biorbyt.com/mouse-bone-sialoprotein-2-ibs-orb1947612.html</v>
      </c>
      <c r="D3473" t="s">
        <v>21679</v>
      </c>
      <c r="E3473" t="s">
        <v>21674</v>
      </c>
      <c r="F3473" t="s">
        <v>131</v>
      </c>
      <c r="G3473" t="s">
        <v>21680</v>
      </c>
      <c r="I3473" t="s">
        <v>99</v>
      </c>
      <c r="J3473" t="s">
        <v>195</v>
      </c>
      <c r="K3473" t="s">
        <v>509</v>
      </c>
      <c r="L3473" t="s">
        <v>1060</v>
      </c>
      <c r="M3473" t="s">
        <v>21676</v>
      </c>
      <c r="N3473" t="s">
        <v>102</v>
      </c>
      <c r="O3473" t="s">
        <v>126</v>
      </c>
      <c r="P3473" t="s">
        <v>219</v>
      </c>
    </row>
    <row r="3474" spans="1:16">
      <c r="A3474" t="s">
        <v>21681</v>
      </c>
      <c r="B3474" t="s">
        <v>21682</v>
      </c>
      <c r="C3474" s="14" t="str">
        <f t="shared" si="55"/>
        <v>https://www.biorbyt.com/rat-bone-sialoprotein-2-ibsp-orb1947611.html</v>
      </c>
      <c r="D3474" t="s">
        <v>21683</v>
      </c>
      <c r="E3474" t="s">
        <v>21674</v>
      </c>
      <c r="F3474" t="s">
        <v>138</v>
      </c>
      <c r="G3474" t="s">
        <v>21684</v>
      </c>
      <c r="I3474" t="s">
        <v>99</v>
      </c>
      <c r="J3474" t="s">
        <v>958</v>
      </c>
      <c r="K3474" t="s">
        <v>959</v>
      </c>
      <c r="L3474" t="s">
        <v>1811</v>
      </c>
      <c r="M3474" t="s">
        <v>21676</v>
      </c>
      <c r="N3474" t="s">
        <v>102</v>
      </c>
      <c r="O3474" t="s">
        <v>126</v>
      </c>
      <c r="P3474" t="s">
        <v>1029</v>
      </c>
    </row>
    <row r="3475" spans="1:16">
      <c r="A3475" t="s">
        <v>21685</v>
      </c>
      <c r="B3475" t="s">
        <v>21686</v>
      </c>
      <c r="C3475" s="14" t="str">
        <f t="shared" si="55"/>
        <v>https://www.biorbyt.com/human-brain-finger-protein-bf-orb1947610.html</v>
      </c>
      <c r="D3475" t="s">
        <v>21687</v>
      </c>
      <c r="E3475" t="s">
        <v>21688</v>
      </c>
      <c r="F3475" t="s">
        <v>119</v>
      </c>
      <c r="G3475" t="s">
        <v>21689</v>
      </c>
      <c r="H3475" t="s">
        <v>21690</v>
      </c>
      <c r="I3475" t="s">
        <v>99</v>
      </c>
      <c r="J3475" t="s">
        <v>167</v>
      </c>
      <c r="K3475" t="s">
        <v>307</v>
      </c>
      <c r="L3475" t="s">
        <v>308</v>
      </c>
      <c r="M3475" t="s">
        <v>21691</v>
      </c>
      <c r="N3475" t="s">
        <v>102</v>
      </c>
      <c r="O3475" t="s">
        <v>126</v>
      </c>
      <c r="P3475" t="s">
        <v>2295</v>
      </c>
    </row>
    <row r="3476" spans="1:16">
      <c r="A3476" t="s">
        <v>21692</v>
      </c>
      <c r="B3476" t="s">
        <v>21693</v>
      </c>
      <c r="C3476" s="14" t="str">
        <f t="shared" si="55"/>
        <v>https://www.biorbyt.com/mouse-brain-finger-protein-bf-orb1947609.html</v>
      </c>
      <c r="D3476" t="s">
        <v>21694</v>
      </c>
      <c r="E3476" t="s">
        <v>21688</v>
      </c>
      <c r="F3476" t="s">
        <v>131</v>
      </c>
      <c r="G3476" t="s">
        <v>21695</v>
      </c>
      <c r="H3476" t="s">
        <v>21696</v>
      </c>
      <c r="I3476" t="s">
        <v>99</v>
      </c>
      <c r="J3476" t="s">
        <v>167</v>
      </c>
      <c r="K3476" t="s">
        <v>307</v>
      </c>
      <c r="L3476" t="s">
        <v>308</v>
      </c>
      <c r="M3476" t="s">
        <v>21691</v>
      </c>
      <c r="N3476" t="s">
        <v>102</v>
      </c>
      <c r="O3476" t="s">
        <v>2520</v>
      </c>
      <c r="P3476" t="s">
        <v>2144</v>
      </c>
    </row>
    <row r="3477" spans="1:16">
      <c r="A3477" t="s">
        <v>21697</v>
      </c>
      <c r="B3477" t="s">
        <v>21698</v>
      </c>
      <c r="C3477" s="14" t="str">
        <f t="shared" si="55"/>
        <v>https://www.biorbyt.com/human-c4-binding-protein-c4bp-orb1947608.html</v>
      </c>
      <c r="D3477" t="s">
        <v>21699</v>
      </c>
      <c r="E3477" t="s">
        <v>21700</v>
      </c>
      <c r="F3477" t="s">
        <v>119</v>
      </c>
      <c r="G3477" t="s">
        <v>21701</v>
      </c>
      <c r="H3477" t="s">
        <v>21702</v>
      </c>
      <c r="I3477" t="s">
        <v>99</v>
      </c>
      <c r="J3477" t="s">
        <v>34</v>
      </c>
      <c r="K3477" t="s">
        <v>57</v>
      </c>
      <c r="L3477" t="s">
        <v>1264</v>
      </c>
      <c r="M3477" t="s">
        <v>21703</v>
      </c>
      <c r="N3477" t="s">
        <v>102</v>
      </c>
      <c r="O3477" t="s">
        <v>126</v>
      </c>
      <c r="P3477" t="s">
        <v>742</v>
      </c>
    </row>
    <row r="3478" spans="1:16">
      <c r="A3478" t="s">
        <v>21704</v>
      </c>
      <c r="B3478" t="s">
        <v>21705</v>
      </c>
      <c r="C3478" s="14" t="str">
        <f t="shared" si="55"/>
        <v>https://www.biorbyt.com/human-calcitonin-gene-related-orb1807620.html</v>
      </c>
      <c r="D3478" t="s">
        <v>21706</v>
      </c>
      <c r="E3478" t="s">
        <v>21707</v>
      </c>
      <c r="F3478" t="s">
        <v>119</v>
      </c>
      <c r="G3478" t="s">
        <v>21708</v>
      </c>
      <c r="H3478" t="s">
        <v>21709</v>
      </c>
      <c r="I3478" t="s">
        <v>99</v>
      </c>
      <c r="J3478" t="s">
        <v>64</v>
      </c>
      <c r="K3478" t="s">
        <v>65</v>
      </c>
      <c r="L3478" t="s">
        <v>258</v>
      </c>
      <c r="M3478" t="s">
        <v>21707</v>
      </c>
      <c r="N3478" t="s">
        <v>102</v>
      </c>
      <c r="O3478" t="s">
        <v>126</v>
      </c>
      <c r="P3478" t="s">
        <v>742</v>
      </c>
    </row>
    <row r="3479" spans="1:16">
      <c r="A3479" t="s">
        <v>21710</v>
      </c>
      <c r="B3479" t="s">
        <v>21711</v>
      </c>
      <c r="C3479" s="14" t="str">
        <f t="shared" si="55"/>
        <v>https://www.biorbyt.com/mouse-calcitonin-gene-related-orb1807993.html</v>
      </c>
      <c r="D3479" t="s">
        <v>21712</v>
      </c>
      <c r="E3479" t="s">
        <v>21707</v>
      </c>
      <c r="F3479" t="s">
        <v>131</v>
      </c>
      <c r="G3479" t="s">
        <v>21713</v>
      </c>
      <c r="H3479" t="s">
        <v>21714</v>
      </c>
      <c r="I3479" t="s">
        <v>99</v>
      </c>
      <c r="J3479" t="s">
        <v>64</v>
      </c>
      <c r="K3479" t="s">
        <v>65</v>
      </c>
      <c r="L3479" t="s">
        <v>258</v>
      </c>
      <c r="M3479" t="s">
        <v>21707</v>
      </c>
      <c r="N3479" t="s">
        <v>102</v>
      </c>
      <c r="O3479" t="s">
        <v>126</v>
      </c>
      <c r="P3479" t="s">
        <v>986</v>
      </c>
    </row>
    <row r="3480" spans="1:16">
      <c r="A3480" t="s">
        <v>21715</v>
      </c>
      <c r="B3480" t="s">
        <v>21716</v>
      </c>
      <c r="C3480" s="14" t="str">
        <f t="shared" si="55"/>
        <v>https://www.biorbyt.com/rat-calcitonin-gene-related-pe-orb1807053.html</v>
      </c>
      <c r="D3480" t="s">
        <v>21717</v>
      </c>
      <c r="E3480" t="s">
        <v>21707</v>
      </c>
      <c r="F3480" t="s">
        <v>138</v>
      </c>
      <c r="G3480" t="s">
        <v>21718</v>
      </c>
      <c r="I3480" t="s">
        <v>99</v>
      </c>
      <c r="J3480" t="s">
        <v>64</v>
      </c>
      <c r="K3480" t="s">
        <v>65</v>
      </c>
      <c r="L3480" t="s">
        <v>258</v>
      </c>
      <c r="M3480" t="s">
        <v>21707</v>
      </c>
      <c r="N3480" t="s">
        <v>102</v>
      </c>
      <c r="O3480" t="s">
        <v>126</v>
      </c>
      <c r="P3480" t="s">
        <v>986</v>
      </c>
    </row>
    <row r="3481" spans="1:16">
      <c r="A3481" t="s">
        <v>21719</v>
      </c>
      <c r="B3481" t="s">
        <v>21720</v>
      </c>
      <c r="C3481" s="14" t="str">
        <f t="shared" si="55"/>
        <v>https://www.biorbyt.com/human-calcium-sensing-receptor-orb1947607.html</v>
      </c>
      <c r="D3481" t="s">
        <v>21721</v>
      </c>
      <c r="E3481" t="s">
        <v>21722</v>
      </c>
      <c r="F3481" t="s">
        <v>119</v>
      </c>
      <c r="G3481" t="s">
        <v>21723</v>
      </c>
      <c r="H3481" t="s">
        <v>21724</v>
      </c>
      <c r="I3481" t="s">
        <v>99</v>
      </c>
      <c r="J3481" t="s">
        <v>958</v>
      </c>
      <c r="K3481" t="s">
        <v>959</v>
      </c>
      <c r="L3481" t="s">
        <v>1811</v>
      </c>
      <c r="M3481" t="s">
        <v>21725</v>
      </c>
      <c r="N3481" t="s">
        <v>102</v>
      </c>
      <c r="O3481" t="s">
        <v>126</v>
      </c>
      <c r="P3481" t="s">
        <v>742</v>
      </c>
    </row>
    <row r="3482" spans="1:16">
      <c r="A3482" t="s">
        <v>21726</v>
      </c>
      <c r="B3482" t="s">
        <v>21727</v>
      </c>
      <c r="C3482" s="14" t="str">
        <f t="shared" si="55"/>
        <v>https://www.biorbyt.com/mouse-calcium-sensing-receptor-orb1947606.html</v>
      </c>
      <c r="D3482" t="s">
        <v>21728</v>
      </c>
      <c r="E3482" t="s">
        <v>21722</v>
      </c>
      <c r="F3482" t="s">
        <v>131</v>
      </c>
      <c r="G3482" t="s">
        <v>21729</v>
      </c>
      <c r="H3482" t="s">
        <v>21730</v>
      </c>
      <c r="I3482" t="s">
        <v>99</v>
      </c>
      <c r="J3482" t="s">
        <v>167</v>
      </c>
      <c r="K3482" t="s">
        <v>307</v>
      </c>
      <c r="L3482" t="s">
        <v>308</v>
      </c>
      <c r="M3482" t="s">
        <v>21731</v>
      </c>
      <c r="N3482" t="s">
        <v>102</v>
      </c>
      <c r="O3482" t="s">
        <v>2309</v>
      </c>
      <c r="P3482" t="s">
        <v>134</v>
      </c>
    </row>
    <row r="3483" spans="1:16">
      <c r="A3483" t="s">
        <v>21732</v>
      </c>
      <c r="B3483" t="s">
        <v>21733</v>
      </c>
      <c r="C3483" s="14" t="str">
        <f t="shared" si="55"/>
        <v>https://www.biorbyt.com/rat-calcium-sensing-receptor-orb1947605.html</v>
      </c>
      <c r="D3483" t="s">
        <v>21734</v>
      </c>
      <c r="E3483" t="s">
        <v>21735</v>
      </c>
      <c r="F3483" t="s">
        <v>138</v>
      </c>
      <c r="G3483" t="s">
        <v>21736</v>
      </c>
      <c r="H3483" t="s">
        <v>21737</v>
      </c>
      <c r="I3483" t="s">
        <v>99</v>
      </c>
      <c r="J3483" t="s">
        <v>167</v>
      </c>
      <c r="K3483" t="s">
        <v>307</v>
      </c>
      <c r="L3483" t="s">
        <v>308</v>
      </c>
      <c r="M3483" t="s">
        <v>21725</v>
      </c>
      <c r="N3483" t="s">
        <v>102</v>
      </c>
      <c r="O3483" t="s">
        <v>126</v>
      </c>
      <c r="P3483" t="s">
        <v>162</v>
      </c>
    </row>
    <row r="3484" spans="1:16">
      <c r="A3484" t="s">
        <v>21738</v>
      </c>
      <c r="B3484" t="s">
        <v>21739</v>
      </c>
      <c r="C3484" s="14" t="str">
        <f t="shared" si="55"/>
        <v>https://www.biorbyt.com/human-adenylate-cyclase-associ-orb1947604.html</v>
      </c>
      <c r="D3484" t="s">
        <v>21740</v>
      </c>
      <c r="E3484" t="s">
        <v>21741</v>
      </c>
      <c r="F3484" t="s">
        <v>119</v>
      </c>
      <c r="G3484" t="s">
        <v>21742</v>
      </c>
      <c r="H3484" t="s">
        <v>21743</v>
      </c>
      <c r="I3484" t="s">
        <v>99</v>
      </c>
      <c r="J3484" t="s">
        <v>23</v>
      </c>
      <c r="K3484" t="s">
        <v>44</v>
      </c>
      <c r="L3484" t="s">
        <v>100</v>
      </c>
      <c r="M3484" t="s">
        <v>21744</v>
      </c>
      <c r="N3484" t="s">
        <v>102</v>
      </c>
      <c r="O3484" t="s">
        <v>126</v>
      </c>
      <c r="P3484" t="s">
        <v>742</v>
      </c>
    </row>
    <row r="3485" spans="1:16">
      <c r="A3485" t="s">
        <v>21745</v>
      </c>
      <c r="B3485" t="s">
        <v>21746</v>
      </c>
      <c r="C3485" s="14" t="str">
        <f t="shared" si="55"/>
        <v>https://www.biorbyt.com/human-cardiac-myosin-light-cha-orb1947603.html</v>
      </c>
      <c r="D3485" t="s">
        <v>21747</v>
      </c>
      <c r="E3485" t="s">
        <v>21748</v>
      </c>
      <c r="F3485" t="s">
        <v>119</v>
      </c>
      <c r="G3485" t="s">
        <v>21749</v>
      </c>
      <c r="H3485" t="s">
        <v>21750</v>
      </c>
      <c r="I3485" t="s">
        <v>99</v>
      </c>
      <c r="J3485" t="s">
        <v>34</v>
      </c>
      <c r="K3485" t="s">
        <v>57</v>
      </c>
      <c r="L3485" t="s">
        <v>1264</v>
      </c>
      <c r="M3485" t="s">
        <v>21751</v>
      </c>
      <c r="N3485" t="s">
        <v>102</v>
      </c>
      <c r="O3485" t="s">
        <v>126</v>
      </c>
      <c r="P3485" t="s">
        <v>190</v>
      </c>
    </row>
    <row r="3486" spans="1:16">
      <c r="A3486" t="s">
        <v>21752</v>
      </c>
      <c r="B3486" t="s">
        <v>21753</v>
      </c>
      <c r="C3486" s="14" t="str">
        <f t="shared" si="55"/>
        <v>https://www.biorbyt.com/rat-cardiac-myosin-light-chain-orb1947602.html</v>
      </c>
      <c r="D3486" t="s">
        <v>21754</v>
      </c>
      <c r="E3486" t="s">
        <v>21748</v>
      </c>
      <c r="F3486" t="s">
        <v>138</v>
      </c>
      <c r="G3486" t="s">
        <v>21755</v>
      </c>
      <c r="I3486" t="s">
        <v>99</v>
      </c>
      <c r="J3486" t="s">
        <v>167</v>
      </c>
      <c r="K3486" t="s">
        <v>307</v>
      </c>
      <c r="L3486" t="s">
        <v>308</v>
      </c>
      <c r="M3486" t="s">
        <v>21751</v>
      </c>
      <c r="N3486" t="s">
        <v>102</v>
      </c>
      <c r="O3486" t="s">
        <v>126</v>
      </c>
      <c r="P3486" t="s">
        <v>1976</v>
      </c>
    </row>
    <row r="3487" spans="1:16">
      <c r="A3487" t="s">
        <v>21756</v>
      </c>
      <c r="B3487" t="s">
        <v>21757</v>
      </c>
      <c r="C3487" s="14" t="str">
        <f t="shared" si="55"/>
        <v>https://www.biorbyt.com/mouse-troponin-i-type-3-cardi-orb1807789.html</v>
      </c>
      <c r="D3487" t="s">
        <v>21758</v>
      </c>
      <c r="E3487" t="s">
        <v>21759</v>
      </c>
      <c r="F3487" t="s">
        <v>131</v>
      </c>
      <c r="G3487" t="s">
        <v>21760</v>
      </c>
      <c r="H3487" t="s">
        <v>21761</v>
      </c>
      <c r="I3487" t="s">
        <v>99</v>
      </c>
      <c r="J3487" t="s">
        <v>1035</v>
      </c>
      <c r="K3487" t="s">
        <v>1036</v>
      </c>
      <c r="L3487" t="s">
        <v>1037</v>
      </c>
      <c r="M3487" t="s">
        <v>21762</v>
      </c>
      <c r="N3487" t="s">
        <v>102</v>
      </c>
      <c r="O3487" t="s">
        <v>126</v>
      </c>
      <c r="P3487" t="s">
        <v>704</v>
      </c>
    </row>
    <row r="3488" spans="1:16">
      <c r="A3488" t="s">
        <v>21763</v>
      </c>
      <c r="B3488" t="s">
        <v>21764</v>
      </c>
      <c r="C3488" s="14" t="str">
        <f t="shared" si="55"/>
        <v>https://www.biorbyt.com/rat-troponin-i-type-3-cardiac-orb1806870.html</v>
      </c>
      <c r="D3488" t="s">
        <v>21765</v>
      </c>
      <c r="E3488" t="s">
        <v>21759</v>
      </c>
      <c r="F3488" t="s">
        <v>138</v>
      </c>
      <c r="G3488" t="s">
        <v>21766</v>
      </c>
      <c r="H3488" t="s">
        <v>21767</v>
      </c>
      <c r="I3488" t="s">
        <v>99</v>
      </c>
      <c r="J3488" t="s">
        <v>23</v>
      </c>
      <c r="K3488" t="s">
        <v>44</v>
      </c>
      <c r="L3488" t="s">
        <v>100</v>
      </c>
      <c r="M3488" t="s">
        <v>21762</v>
      </c>
      <c r="N3488" t="s">
        <v>102</v>
      </c>
      <c r="O3488" t="s">
        <v>126</v>
      </c>
      <c r="P3488" t="s">
        <v>21768</v>
      </c>
    </row>
    <row r="3489" spans="1:16">
      <c r="A3489" t="s">
        <v>21769</v>
      </c>
      <c r="B3489" t="s">
        <v>21770</v>
      </c>
      <c r="C3489" s="14" t="str">
        <f t="shared" si="55"/>
        <v>https://www.biorbyt.com/human-cardiotrophin-1-ct1-el-orb1947601.html</v>
      </c>
      <c r="D3489" t="s">
        <v>21771</v>
      </c>
      <c r="E3489" t="s">
        <v>21772</v>
      </c>
      <c r="F3489" t="s">
        <v>119</v>
      </c>
      <c r="G3489" t="s">
        <v>21773</v>
      </c>
      <c r="H3489" t="s">
        <v>21774</v>
      </c>
      <c r="I3489" t="s">
        <v>99</v>
      </c>
      <c r="J3489" t="s">
        <v>64</v>
      </c>
      <c r="K3489" t="s">
        <v>65</v>
      </c>
      <c r="L3489" t="s">
        <v>258</v>
      </c>
      <c r="M3489" t="s">
        <v>21775</v>
      </c>
      <c r="N3489" t="s">
        <v>102</v>
      </c>
      <c r="O3489" t="s">
        <v>126</v>
      </c>
      <c r="P3489" t="s">
        <v>742</v>
      </c>
    </row>
    <row r="3490" spans="1:16">
      <c r="A3490" t="s">
        <v>21776</v>
      </c>
      <c r="B3490" t="s">
        <v>21777</v>
      </c>
      <c r="C3490" s="14" t="str">
        <f t="shared" si="55"/>
        <v>https://www.biorbyt.com/mouse-cardiotrophln-1-ct1-el-orb1947600.html</v>
      </c>
      <c r="D3490" t="s">
        <v>21778</v>
      </c>
      <c r="E3490" t="s">
        <v>21772</v>
      </c>
      <c r="F3490" t="s">
        <v>131</v>
      </c>
      <c r="G3490" t="s">
        <v>21779</v>
      </c>
      <c r="H3490" t="s">
        <v>21780</v>
      </c>
      <c r="I3490" t="s">
        <v>99</v>
      </c>
      <c r="J3490" t="s">
        <v>64</v>
      </c>
      <c r="K3490" t="s">
        <v>65</v>
      </c>
      <c r="L3490" t="s">
        <v>258</v>
      </c>
      <c r="M3490" t="s">
        <v>21775</v>
      </c>
      <c r="N3490" t="s">
        <v>102</v>
      </c>
      <c r="O3490" t="s">
        <v>126</v>
      </c>
      <c r="P3490" t="s">
        <v>5020</v>
      </c>
    </row>
    <row r="3491" spans="1:16">
      <c r="A3491" t="s">
        <v>21781</v>
      </c>
      <c r="B3491" t="s">
        <v>21782</v>
      </c>
      <c r="C3491" s="14" t="str">
        <f t="shared" si="55"/>
        <v>https://www.biorbyt.com/rat-cardiotrophin-1-ct1-elis-orb1947599.html</v>
      </c>
      <c r="D3491" t="s">
        <v>21783</v>
      </c>
      <c r="E3491" t="s">
        <v>21772</v>
      </c>
      <c r="F3491" t="s">
        <v>138</v>
      </c>
      <c r="G3491" t="s">
        <v>21784</v>
      </c>
      <c r="H3491" t="s">
        <v>21785</v>
      </c>
      <c r="I3491" t="s">
        <v>99</v>
      </c>
      <c r="J3491" t="s">
        <v>64</v>
      </c>
      <c r="K3491" t="s">
        <v>65</v>
      </c>
      <c r="L3491" t="s">
        <v>258</v>
      </c>
      <c r="M3491" t="s">
        <v>21775</v>
      </c>
      <c r="N3491" t="s">
        <v>102</v>
      </c>
      <c r="O3491" t="s">
        <v>126</v>
      </c>
      <c r="P3491" t="s">
        <v>1029</v>
      </c>
    </row>
    <row r="3492" spans="1:16">
      <c r="A3492" t="s">
        <v>21786</v>
      </c>
      <c r="B3492" t="s">
        <v>21787</v>
      </c>
      <c r="C3492" s="14" t="str">
        <f t="shared" si="55"/>
        <v>https://www.biorbyt.com/human-caspase-10-casp10-elis-orb1947598.html</v>
      </c>
      <c r="D3492" t="s">
        <v>21788</v>
      </c>
      <c r="E3492" t="s">
        <v>21789</v>
      </c>
      <c r="F3492" t="s">
        <v>119</v>
      </c>
      <c r="G3492" t="s">
        <v>21790</v>
      </c>
      <c r="H3492" t="s">
        <v>21791</v>
      </c>
      <c r="I3492" t="s">
        <v>99</v>
      </c>
      <c r="J3492" t="s">
        <v>167</v>
      </c>
      <c r="K3492" t="s">
        <v>307</v>
      </c>
      <c r="L3492" t="s">
        <v>308</v>
      </c>
      <c r="M3492" t="s">
        <v>21789</v>
      </c>
      <c r="N3492" t="s">
        <v>102</v>
      </c>
      <c r="O3492" t="s">
        <v>126</v>
      </c>
      <c r="P3492" t="s">
        <v>742</v>
      </c>
    </row>
    <row r="3493" spans="1:16">
      <c r="A3493" t="s">
        <v>21792</v>
      </c>
      <c r="B3493" t="s">
        <v>21793</v>
      </c>
      <c r="C3493" s="14" t="str">
        <f t="shared" si="55"/>
        <v>https://www.biorbyt.com/mouse-caspase-10-casp10-elis-orb1947597.html</v>
      </c>
      <c r="D3493" t="s">
        <v>21794</v>
      </c>
      <c r="E3493" t="s">
        <v>21789</v>
      </c>
      <c r="F3493" t="s">
        <v>131</v>
      </c>
      <c r="G3493" t="s">
        <v>21795</v>
      </c>
      <c r="I3493" t="s">
        <v>99</v>
      </c>
      <c r="J3493" t="s">
        <v>454</v>
      </c>
      <c r="K3493" t="s">
        <v>455</v>
      </c>
      <c r="L3493" t="s">
        <v>456</v>
      </c>
      <c r="M3493" t="s">
        <v>21789</v>
      </c>
      <c r="N3493" t="s">
        <v>102</v>
      </c>
      <c r="O3493" t="s">
        <v>126</v>
      </c>
      <c r="P3493" t="s">
        <v>3112</v>
      </c>
    </row>
    <row r="3494" spans="1:16">
      <c r="A3494" t="s">
        <v>21796</v>
      </c>
      <c r="B3494" t="s">
        <v>21797</v>
      </c>
      <c r="C3494" s="14" t="str">
        <f t="shared" si="55"/>
        <v>https://www.biorbyt.com/human-caspase-12-casp12-elis-orb1947596.html</v>
      </c>
      <c r="D3494" t="s">
        <v>21798</v>
      </c>
      <c r="E3494" t="s">
        <v>21799</v>
      </c>
      <c r="F3494" t="s">
        <v>119</v>
      </c>
      <c r="G3494" t="s">
        <v>21800</v>
      </c>
      <c r="I3494" t="s">
        <v>99</v>
      </c>
      <c r="J3494" t="s">
        <v>23</v>
      </c>
      <c r="K3494" t="s">
        <v>44</v>
      </c>
      <c r="L3494" t="s">
        <v>100</v>
      </c>
      <c r="M3494" t="s">
        <v>21801</v>
      </c>
      <c r="N3494" t="s">
        <v>102</v>
      </c>
      <c r="O3494" t="s">
        <v>126</v>
      </c>
      <c r="P3494" t="s">
        <v>134</v>
      </c>
    </row>
    <row r="3495" spans="1:16">
      <c r="A3495" t="s">
        <v>21802</v>
      </c>
      <c r="B3495" t="s">
        <v>21803</v>
      </c>
      <c r="C3495" s="14" t="str">
        <f t="shared" si="55"/>
        <v>https://www.biorbyt.com/rat-caspase-12-casp12-elisa-orb1947595.html</v>
      </c>
      <c r="D3495" t="s">
        <v>21804</v>
      </c>
      <c r="E3495" t="s">
        <v>21799</v>
      </c>
      <c r="F3495" t="s">
        <v>138</v>
      </c>
      <c r="G3495" t="s">
        <v>21805</v>
      </c>
      <c r="H3495" t="s">
        <v>21806</v>
      </c>
      <c r="I3495" t="s">
        <v>99</v>
      </c>
      <c r="J3495" t="s">
        <v>149</v>
      </c>
      <c r="K3495" t="s">
        <v>264</v>
      </c>
      <c r="L3495" t="s">
        <v>151</v>
      </c>
      <c r="M3495" t="s">
        <v>21807</v>
      </c>
      <c r="N3495" t="s">
        <v>102</v>
      </c>
      <c r="O3495" t="s">
        <v>126</v>
      </c>
      <c r="P3495" t="s">
        <v>16406</v>
      </c>
    </row>
    <row r="3496" spans="1:16">
      <c r="A3496" t="s">
        <v>21808</v>
      </c>
      <c r="B3496" t="s">
        <v>21809</v>
      </c>
      <c r="C3496" s="14" t="str">
        <f t="shared" si="55"/>
        <v>https://www.biorbyt.com/human-caveolin-1-cav-1-elisa-orb1947594.html</v>
      </c>
      <c r="D3496" t="s">
        <v>21810</v>
      </c>
      <c r="E3496" t="s">
        <v>21811</v>
      </c>
      <c r="F3496" t="s">
        <v>119</v>
      </c>
      <c r="G3496" t="s">
        <v>21812</v>
      </c>
      <c r="H3496" t="s">
        <v>21813</v>
      </c>
      <c r="I3496" t="s">
        <v>99</v>
      </c>
      <c r="J3496" t="s">
        <v>195</v>
      </c>
      <c r="K3496" t="s">
        <v>509</v>
      </c>
      <c r="L3496" t="s">
        <v>1060</v>
      </c>
      <c r="M3496" t="s">
        <v>21814</v>
      </c>
      <c r="N3496" t="s">
        <v>102</v>
      </c>
      <c r="O3496" t="s">
        <v>126</v>
      </c>
      <c r="P3496" t="s">
        <v>1100</v>
      </c>
    </row>
    <row r="3497" spans="1:16">
      <c r="A3497" t="s">
        <v>21815</v>
      </c>
      <c r="B3497" t="s">
        <v>21816</v>
      </c>
      <c r="C3497" s="14" t="str">
        <f t="shared" si="55"/>
        <v>https://www.biorbyt.com/mouse-caveolin-1-cav-1-elisa-orb1947593.html</v>
      </c>
      <c r="D3497" t="s">
        <v>21817</v>
      </c>
      <c r="E3497" t="s">
        <v>21811</v>
      </c>
      <c r="F3497" t="s">
        <v>131</v>
      </c>
      <c r="G3497" t="s">
        <v>21818</v>
      </c>
      <c r="H3497" t="s">
        <v>21819</v>
      </c>
      <c r="I3497" t="s">
        <v>99</v>
      </c>
      <c r="J3497" t="s">
        <v>544</v>
      </c>
      <c r="K3497" t="s">
        <v>1021</v>
      </c>
      <c r="L3497" t="s">
        <v>1022</v>
      </c>
      <c r="M3497" t="s">
        <v>21814</v>
      </c>
      <c r="N3497" t="s">
        <v>102</v>
      </c>
      <c r="O3497" t="s">
        <v>126</v>
      </c>
      <c r="P3497" t="s">
        <v>4471</v>
      </c>
    </row>
    <row r="3498" spans="1:16">
      <c r="A3498" t="s">
        <v>21820</v>
      </c>
      <c r="B3498" t="s">
        <v>21821</v>
      </c>
      <c r="C3498" s="14" t="str">
        <f t="shared" si="55"/>
        <v>https://www.biorbyt.com/rat-caveolin-1-cav-1-elisa-k-orb1947592.html</v>
      </c>
      <c r="D3498" t="s">
        <v>21822</v>
      </c>
      <c r="E3498" t="s">
        <v>21811</v>
      </c>
      <c r="F3498" t="s">
        <v>138</v>
      </c>
      <c r="G3498" t="s">
        <v>21823</v>
      </c>
      <c r="H3498" t="s">
        <v>21824</v>
      </c>
      <c r="I3498" t="s">
        <v>99</v>
      </c>
      <c r="J3498" t="s">
        <v>167</v>
      </c>
      <c r="K3498" t="s">
        <v>307</v>
      </c>
      <c r="L3498" t="s">
        <v>308</v>
      </c>
      <c r="M3498" t="s">
        <v>21814</v>
      </c>
      <c r="N3498" t="s">
        <v>102</v>
      </c>
      <c r="O3498" t="s">
        <v>126</v>
      </c>
      <c r="P3498" t="s">
        <v>946</v>
      </c>
    </row>
    <row r="3499" spans="1:16">
      <c r="A3499" t="s">
        <v>21825</v>
      </c>
      <c r="B3499" t="s">
        <v>21826</v>
      </c>
      <c r="C3499" s="14" t="str">
        <f t="shared" si="55"/>
        <v>https://www.biorbyt.com/human-cc-chemokine-receptor-1-orb1947591.html</v>
      </c>
      <c r="D3499" t="s">
        <v>21827</v>
      </c>
      <c r="E3499" t="s">
        <v>21828</v>
      </c>
      <c r="F3499" t="s">
        <v>119</v>
      </c>
      <c r="G3499" t="s">
        <v>21829</v>
      </c>
      <c r="H3499" t="s">
        <v>21830</v>
      </c>
      <c r="I3499" t="s">
        <v>99</v>
      </c>
      <c r="J3499" t="s">
        <v>195</v>
      </c>
      <c r="K3499" t="s">
        <v>509</v>
      </c>
      <c r="L3499" t="s">
        <v>1060</v>
      </c>
      <c r="M3499" t="s">
        <v>21831</v>
      </c>
      <c r="N3499" t="s">
        <v>102</v>
      </c>
      <c r="O3499" t="s">
        <v>126</v>
      </c>
      <c r="P3499" t="s">
        <v>1078</v>
      </c>
    </row>
    <row r="3500" spans="1:16">
      <c r="A3500" t="s">
        <v>21832</v>
      </c>
      <c r="B3500" t="s">
        <v>21833</v>
      </c>
      <c r="C3500" s="14" t="str">
        <f t="shared" si="55"/>
        <v>https://www.biorbyt.com/rat-cc-chemokine-receptor-1-c-orb1947590.html</v>
      </c>
      <c r="D3500" t="s">
        <v>21834</v>
      </c>
      <c r="E3500" t="s">
        <v>21828</v>
      </c>
      <c r="F3500" t="s">
        <v>138</v>
      </c>
      <c r="G3500" t="s">
        <v>21835</v>
      </c>
      <c r="I3500" t="s">
        <v>99</v>
      </c>
      <c r="J3500" t="s">
        <v>167</v>
      </c>
      <c r="K3500" t="s">
        <v>307</v>
      </c>
      <c r="L3500" t="s">
        <v>308</v>
      </c>
      <c r="M3500" t="s">
        <v>21831</v>
      </c>
      <c r="N3500" t="s">
        <v>102</v>
      </c>
      <c r="O3500" t="s">
        <v>126</v>
      </c>
      <c r="P3500" t="s">
        <v>1078</v>
      </c>
    </row>
    <row r="3501" spans="1:16">
      <c r="A3501" t="s">
        <v>21836</v>
      </c>
      <c r="B3501" t="s">
        <v>21837</v>
      </c>
      <c r="C3501" s="14" t="str">
        <f t="shared" si="55"/>
        <v>https://www.biorbyt.com/human-cell-division-cycle-prot-orb1947589.html</v>
      </c>
      <c r="D3501" t="s">
        <v>21838</v>
      </c>
      <c r="E3501" t="s">
        <v>21839</v>
      </c>
      <c r="F3501" t="s">
        <v>119</v>
      </c>
      <c r="G3501" t="s">
        <v>21840</v>
      </c>
      <c r="H3501" t="s">
        <v>21841</v>
      </c>
      <c r="I3501" t="s">
        <v>99</v>
      </c>
      <c r="J3501" t="s">
        <v>167</v>
      </c>
      <c r="K3501" t="s">
        <v>307</v>
      </c>
      <c r="L3501" t="s">
        <v>308</v>
      </c>
      <c r="M3501" t="s">
        <v>21842</v>
      </c>
      <c r="N3501" t="s">
        <v>102</v>
      </c>
      <c r="O3501" t="s">
        <v>126</v>
      </c>
      <c r="P3501" t="s">
        <v>742</v>
      </c>
    </row>
    <row r="3502" spans="1:16">
      <c r="A3502" t="s">
        <v>21843</v>
      </c>
      <c r="B3502" t="s">
        <v>21844</v>
      </c>
      <c r="C3502" s="14" t="str">
        <f t="shared" si="55"/>
        <v>https://www.biorbyt.com/human-centromere-protein-e-ce-orb1947588.html</v>
      </c>
      <c r="D3502" t="s">
        <v>21845</v>
      </c>
      <c r="E3502" t="s">
        <v>21846</v>
      </c>
      <c r="F3502" t="s">
        <v>119</v>
      </c>
      <c r="G3502" t="s">
        <v>21847</v>
      </c>
      <c r="H3502" t="s">
        <v>21848</v>
      </c>
      <c r="I3502" t="s">
        <v>99</v>
      </c>
      <c r="J3502" t="s">
        <v>167</v>
      </c>
      <c r="K3502" t="s">
        <v>307</v>
      </c>
      <c r="L3502" t="s">
        <v>308</v>
      </c>
      <c r="M3502" t="s">
        <v>21849</v>
      </c>
      <c r="N3502" t="s">
        <v>102</v>
      </c>
      <c r="O3502" t="s">
        <v>126</v>
      </c>
      <c r="P3502" t="s">
        <v>742</v>
      </c>
    </row>
    <row r="3503" spans="1:16">
      <c r="A3503" t="s">
        <v>21850</v>
      </c>
      <c r="B3503" t="s">
        <v>21851</v>
      </c>
      <c r="C3503" s="14" t="str">
        <f t="shared" si="55"/>
        <v>https://www.biorbyt.com/mouse-centromere-protein-e-ce-orb1947587.html</v>
      </c>
      <c r="D3503" t="s">
        <v>21852</v>
      </c>
      <c r="E3503" t="s">
        <v>21846</v>
      </c>
      <c r="F3503" t="s">
        <v>131</v>
      </c>
      <c r="G3503" t="s">
        <v>21853</v>
      </c>
      <c r="H3503" t="s">
        <v>21854</v>
      </c>
      <c r="I3503" t="s">
        <v>99</v>
      </c>
      <c r="J3503" t="s">
        <v>167</v>
      </c>
      <c r="K3503" t="s">
        <v>307</v>
      </c>
      <c r="L3503" t="s">
        <v>308</v>
      </c>
      <c r="M3503" t="s">
        <v>21849</v>
      </c>
      <c r="N3503" t="s">
        <v>102</v>
      </c>
      <c r="O3503" t="s">
        <v>126</v>
      </c>
      <c r="P3503" t="s">
        <v>730</v>
      </c>
    </row>
    <row r="3504" spans="1:16">
      <c r="A3504" t="s">
        <v>21855</v>
      </c>
      <c r="B3504" t="s">
        <v>21856</v>
      </c>
      <c r="C3504" s="14" t="str">
        <f t="shared" si="55"/>
        <v>https://www.biorbyt.com/rat-centromere-protein-e-cenp-orb1947586.html</v>
      </c>
      <c r="D3504" t="s">
        <v>21857</v>
      </c>
      <c r="E3504" t="s">
        <v>21846</v>
      </c>
      <c r="F3504" t="s">
        <v>138</v>
      </c>
      <c r="G3504" t="s">
        <v>21858</v>
      </c>
      <c r="I3504" t="s">
        <v>99</v>
      </c>
      <c r="J3504" t="s">
        <v>167</v>
      </c>
      <c r="K3504" t="s">
        <v>307</v>
      </c>
      <c r="L3504" t="s">
        <v>308</v>
      </c>
      <c r="M3504" t="s">
        <v>21849</v>
      </c>
      <c r="N3504" t="s">
        <v>102</v>
      </c>
      <c r="O3504" t="s">
        <v>126</v>
      </c>
      <c r="P3504" t="s">
        <v>12735</v>
      </c>
    </row>
    <row r="3505" spans="1:16">
      <c r="A3505" t="s">
        <v>21859</v>
      </c>
      <c r="B3505" t="s">
        <v>21860</v>
      </c>
      <c r="C3505" s="14" t="str">
        <f t="shared" si="55"/>
        <v>https://www.biorbyt.com/human-centromere-protein-h-ce-orb1947585.html</v>
      </c>
      <c r="D3505" t="s">
        <v>21861</v>
      </c>
      <c r="E3505" t="s">
        <v>21862</v>
      </c>
      <c r="F3505" t="s">
        <v>119</v>
      </c>
      <c r="G3505" t="s">
        <v>21863</v>
      </c>
      <c r="H3505" t="s">
        <v>21864</v>
      </c>
      <c r="I3505" t="s">
        <v>99</v>
      </c>
      <c r="J3505" t="s">
        <v>195</v>
      </c>
      <c r="K3505" t="s">
        <v>509</v>
      </c>
      <c r="L3505" t="s">
        <v>1060</v>
      </c>
      <c r="M3505" t="s">
        <v>21865</v>
      </c>
      <c r="N3505" t="s">
        <v>102</v>
      </c>
      <c r="O3505" t="s">
        <v>126</v>
      </c>
      <c r="P3505" t="s">
        <v>599</v>
      </c>
    </row>
    <row r="3506" spans="1:16">
      <c r="A3506" t="s">
        <v>21866</v>
      </c>
      <c r="B3506" t="s">
        <v>21867</v>
      </c>
      <c r="C3506" s="14" t="str">
        <f t="shared" si="55"/>
        <v>https://www.biorbyt.com/mouse-centromere-protein-h-ce-orb1947584.html</v>
      </c>
      <c r="D3506" t="s">
        <v>21868</v>
      </c>
      <c r="E3506" t="s">
        <v>21862</v>
      </c>
      <c r="F3506" t="s">
        <v>131</v>
      </c>
      <c r="G3506" t="s">
        <v>21869</v>
      </c>
      <c r="H3506" t="s">
        <v>21870</v>
      </c>
      <c r="I3506" t="s">
        <v>99</v>
      </c>
      <c r="J3506" t="s">
        <v>73</v>
      </c>
      <c r="K3506" t="s">
        <v>74</v>
      </c>
      <c r="L3506" t="s">
        <v>574</v>
      </c>
      <c r="M3506" t="s">
        <v>21865</v>
      </c>
      <c r="N3506" t="s">
        <v>102</v>
      </c>
      <c r="O3506" t="s">
        <v>126</v>
      </c>
      <c r="P3506" t="s">
        <v>21244</v>
      </c>
    </row>
    <row r="3507" spans="1:16">
      <c r="A3507" t="s">
        <v>21871</v>
      </c>
      <c r="B3507" t="s">
        <v>21872</v>
      </c>
      <c r="C3507" s="14" t="str">
        <f t="shared" si="55"/>
        <v>https://www.biorbyt.com/human-centromere-protein-i-ce-orb1947583.html</v>
      </c>
      <c r="D3507" t="s">
        <v>21873</v>
      </c>
      <c r="E3507" t="s">
        <v>21874</v>
      </c>
      <c r="F3507" t="s">
        <v>119</v>
      </c>
      <c r="G3507" t="s">
        <v>21875</v>
      </c>
      <c r="H3507" t="s">
        <v>21876</v>
      </c>
      <c r="I3507" t="s">
        <v>99</v>
      </c>
      <c r="J3507" t="s">
        <v>167</v>
      </c>
      <c r="K3507" t="s">
        <v>307</v>
      </c>
      <c r="L3507" t="s">
        <v>308</v>
      </c>
      <c r="M3507" t="s">
        <v>21877</v>
      </c>
      <c r="N3507" t="s">
        <v>102</v>
      </c>
      <c r="O3507" t="s">
        <v>126</v>
      </c>
      <c r="P3507" t="s">
        <v>1029</v>
      </c>
    </row>
    <row r="3508" spans="1:16">
      <c r="A3508" t="s">
        <v>21878</v>
      </c>
      <c r="B3508" t="s">
        <v>21879</v>
      </c>
      <c r="C3508" s="14" t="str">
        <f t="shared" si="55"/>
        <v>https://www.biorbyt.com/mouse-centromere-protein-i-ce-orb1947582.html</v>
      </c>
      <c r="D3508" t="s">
        <v>21880</v>
      </c>
      <c r="E3508" t="s">
        <v>21874</v>
      </c>
      <c r="F3508" t="s">
        <v>131</v>
      </c>
      <c r="G3508" t="s">
        <v>21881</v>
      </c>
      <c r="H3508" t="s">
        <v>21882</v>
      </c>
      <c r="I3508" t="s">
        <v>99</v>
      </c>
      <c r="J3508" t="s">
        <v>73</v>
      </c>
      <c r="K3508" t="s">
        <v>74</v>
      </c>
      <c r="L3508" t="s">
        <v>574</v>
      </c>
      <c r="M3508" t="s">
        <v>21877</v>
      </c>
      <c r="N3508" t="s">
        <v>102</v>
      </c>
      <c r="O3508" t="s">
        <v>126</v>
      </c>
      <c r="P3508" t="s">
        <v>11135</v>
      </c>
    </row>
    <row r="3509" spans="1:16">
      <c r="A3509" t="s">
        <v>21883</v>
      </c>
      <c r="B3509" t="s">
        <v>21884</v>
      </c>
      <c r="C3509" s="14" t="str">
        <f t="shared" si="55"/>
        <v>https://www.biorbyt.com/rat-centromere-protein-i-cenp-orb1947581.html</v>
      </c>
      <c r="D3509" t="s">
        <v>21885</v>
      </c>
      <c r="E3509" t="s">
        <v>21874</v>
      </c>
      <c r="F3509" t="s">
        <v>138</v>
      </c>
      <c r="G3509" t="s">
        <v>21886</v>
      </c>
      <c r="I3509" t="s">
        <v>99</v>
      </c>
      <c r="J3509" t="s">
        <v>958</v>
      </c>
      <c r="K3509" t="s">
        <v>959</v>
      </c>
      <c r="L3509" t="s">
        <v>1811</v>
      </c>
      <c r="M3509" t="s">
        <v>21877</v>
      </c>
      <c r="N3509" t="s">
        <v>102</v>
      </c>
      <c r="O3509" t="s">
        <v>126</v>
      </c>
      <c r="P3509" t="s">
        <v>12152</v>
      </c>
    </row>
    <row r="3510" spans="1:16">
      <c r="A3510" t="s">
        <v>21887</v>
      </c>
      <c r="B3510" t="s">
        <v>21888</v>
      </c>
      <c r="C3510" s="14" t="str">
        <f t="shared" si="55"/>
        <v>https://www.biorbyt.com/human-centromere-protein-b-ce-orb1947580.html</v>
      </c>
      <c r="D3510" t="s">
        <v>21889</v>
      </c>
      <c r="E3510" t="s">
        <v>21890</v>
      </c>
      <c r="F3510" t="s">
        <v>119</v>
      </c>
      <c r="G3510" t="s">
        <v>21891</v>
      </c>
      <c r="H3510" t="s">
        <v>21892</v>
      </c>
      <c r="I3510" t="s">
        <v>99</v>
      </c>
      <c r="J3510" t="s">
        <v>73</v>
      </c>
      <c r="K3510" t="s">
        <v>74</v>
      </c>
      <c r="L3510" t="s">
        <v>574</v>
      </c>
      <c r="M3510" t="s">
        <v>21893</v>
      </c>
      <c r="N3510" t="s">
        <v>102</v>
      </c>
      <c r="O3510" t="s">
        <v>126</v>
      </c>
      <c r="P3510" t="s">
        <v>742</v>
      </c>
    </row>
    <row r="3511" spans="1:16">
      <c r="A3511" t="s">
        <v>21894</v>
      </c>
      <c r="B3511" t="s">
        <v>21895</v>
      </c>
      <c r="C3511" s="14" t="str">
        <f t="shared" si="55"/>
        <v>https://www.biorbyt.com/mouse-centromere-protein-b-ce-orb1947579.html</v>
      </c>
      <c r="D3511" t="s">
        <v>21896</v>
      </c>
      <c r="E3511" t="s">
        <v>21890</v>
      </c>
      <c r="F3511" t="s">
        <v>131</v>
      </c>
      <c r="G3511" t="s">
        <v>21897</v>
      </c>
      <c r="H3511" t="s">
        <v>21898</v>
      </c>
      <c r="I3511" t="s">
        <v>99</v>
      </c>
      <c r="J3511" t="s">
        <v>167</v>
      </c>
      <c r="K3511" t="s">
        <v>307</v>
      </c>
      <c r="L3511" t="s">
        <v>308</v>
      </c>
      <c r="M3511" t="s">
        <v>21893</v>
      </c>
      <c r="N3511" t="s">
        <v>102</v>
      </c>
      <c r="O3511" t="s">
        <v>126</v>
      </c>
      <c r="P3511" t="s">
        <v>561</v>
      </c>
    </row>
    <row r="3512" spans="1:16">
      <c r="A3512" t="s">
        <v>21899</v>
      </c>
      <c r="B3512" t="s">
        <v>21900</v>
      </c>
      <c r="C3512" s="14" t="str">
        <f t="shared" si="55"/>
        <v>https://www.biorbyt.com/rat-centromere-protein-b-cenp-orb1947578.html</v>
      </c>
      <c r="D3512" t="s">
        <v>21901</v>
      </c>
      <c r="E3512" t="s">
        <v>21890</v>
      </c>
      <c r="F3512" t="s">
        <v>138</v>
      </c>
      <c r="G3512" t="s">
        <v>21902</v>
      </c>
      <c r="I3512" t="s">
        <v>99</v>
      </c>
      <c r="J3512" t="s">
        <v>167</v>
      </c>
      <c r="K3512" t="s">
        <v>307</v>
      </c>
      <c r="L3512" t="s">
        <v>308</v>
      </c>
      <c r="M3512" t="s">
        <v>21893</v>
      </c>
      <c r="N3512" t="s">
        <v>102</v>
      </c>
      <c r="O3512" t="s">
        <v>126</v>
      </c>
      <c r="P3512" t="s">
        <v>2316</v>
      </c>
    </row>
    <row r="3513" spans="1:16">
      <c r="A3513" t="s">
        <v>21903</v>
      </c>
      <c r="B3513" t="s">
        <v>21904</v>
      </c>
      <c r="C3513" s="14" t="str">
        <f t="shared" si="55"/>
        <v>https://www.biorbyt.com/human-centrosomal-protein-110k-orb1947577.html</v>
      </c>
      <c r="D3513" t="s">
        <v>21905</v>
      </c>
      <c r="E3513" t="s">
        <v>21906</v>
      </c>
      <c r="F3513" t="s">
        <v>119</v>
      </c>
      <c r="G3513" t="s">
        <v>21907</v>
      </c>
      <c r="H3513" t="s">
        <v>21908</v>
      </c>
      <c r="I3513" t="s">
        <v>99</v>
      </c>
      <c r="J3513" t="s">
        <v>141</v>
      </c>
      <c r="K3513" t="s">
        <v>142</v>
      </c>
      <c r="L3513" t="s">
        <v>143</v>
      </c>
      <c r="M3513" t="s">
        <v>21906</v>
      </c>
      <c r="N3513" t="s">
        <v>102</v>
      </c>
      <c r="O3513" t="s">
        <v>126</v>
      </c>
      <c r="P3513" t="s">
        <v>1029</v>
      </c>
    </row>
    <row r="3514" spans="1:16">
      <c r="A3514" t="s">
        <v>21909</v>
      </c>
      <c r="B3514" t="s">
        <v>21910</v>
      </c>
      <c r="C3514" s="14" t="str">
        <f t="shared" si="55"/>
        <v>https://www.biorbyt.com/mouse-centrosomal-protein-110k-orb1947576.html</v>
      </c>
      <c r="D3514" t="s">
        <v>21911</v>
      </c>
      <c r="E3514" t="s">
        <v>21906</v>
      </c>
      <c r="F3514" t="s">
        <v>131</v>
      </c>
      <c r="G3514" t="s">
        <v>21912</v>
      </c>
      <c r="H3514" t="s">
        <v>21913</v>
      </c>
      <c r="I3514" t="s">
        <v>99</v>
      </c>
      <c r="J3514" t="s">
        <v>167</v>
      </c>
      <c r="K3514" t="s">
        <v>307</v>
      </c>
      <c r="L3514" t="s">
        <v>308</v>
      </c>
      <c r="M3514" t="s">
        <v>21906</v>
      </c>
      <c r="N3514" t="s">
        <v>102</v>
      </c>
      <c r="O3514" t="s">
        <v>126</v>
      </c>
      <c r="P3514" t="s">
        <v>4898</v>
      </c>
    </row>
    <row r="3515" spans="1:16">
      <c r="A3515" t="s">
        <v>21914</v>
      </c>
      <c r="B3515" t="s">
        <v>21915</v>
      </c>
      <c r="C3515" s="14" t="str">
        <f t="shared" si="55"/>
        <v>https://www.biorbyt.com/rat-centrosomal-protein-110kda-orb1947575.html</v>
      </c>
      <c r="D3515" t="s">
        <v>21916</v>
      </c>
      <c r="E3515" t="s">
        <v>21906</v>
      </c>
      <c r="F3515" t="s">
        <v>138</v>
      </c>
      <c r="G3515" t="s">
        <v>21917</v>
      </c>
      <c r="I3515" t="s">
        <v>99</v>
      </c>
      <c r="J3515" t="s">
        <v>195</v>
      </c>
      <c r="K3515" t="s">
        <v>509</v>
      </c>
      <c r="L3515" t="s">
        <v>1060</v>
      </c>
      <c r="M3515" t="s">
        <v>21906</v>
      </c>
      <c r="N3515" t="s">
        <v>102</v>
      </c>
      <c r="O3515" t="s">
        <v>126</v>
      </c>
      <c r="P3515" t="s">
        <v>2391</v>
      </c>
    </row>
    <row r="3516" spans="1:16">
      <c r="A3516" t="s">
        <v>21918</v>
      </c>
      <c r="B3516" t="s">
        <v>21919</v>
      </c>
      <c r="C3516" s="14" t="str">
        <f t="shared" si="55"/>
        <v>https://www.biorbyt.com/human-chaperonin-10-cpn10-el-orb1947574.html</v>
      </c>
      <c r="D3516" t="s">
        <v>21920</v>
      </c>
      <c r="E3516" t="s">
        <v>21921</v>
      </c>
      <c r="F3516" t="s">
        <v>119</v>
      </c>
      <c r="G3516" t="s">
        <v>21922</v>
      </c>
      <c r="H3516" t="s">
        <v>21923</v>
      </c>
      <c r="I3516" t="s">
        <v>99</v>
      </c>
      <c r="J3516" t="s">
        <v>82</v>
      </c>
      <c r="K3516" t="s">
        <v>2364</v>
      </c>
      <c r="L3516" t="s">
        <v>2365</v>
      </c>
      <c r="M3516" t="s">
        <v>21921</v>
      </c>
      <c r="N3516" t="s">
        <v>102</v>
      </c>
      <c r="O3516" t="s">
        <v>126</v>
      </c>
      <c r="P3516" t="s">
        <v>670</v>
      </c>
    </row>
    <row r="3517" spans="1:16">
      <c r="A3517" t="s">
        <v>21924</v>
      </c>
      <c r="B3517" t="s">
        <v>21925</v>
      </c>
      <c r="C3517" s="14" t="str">
        <f t="shared" si="55"/>
        <v>https://www.biorbyt.com/human-chemokine-c-c-motif-liga-orb1807630.html</v>
      </c>
      <c r="D3517" t="s">
        <v>21926</v>
      </c>
      <c r="E3517" t="s">
        <v>21927</v>
      </c>
      <c r="F3517" t="s">
        <v>119</v>
      </c>
      <c r="G3517" t="s">
        <v>21928</v>
      </c>
      <c r="H3517" t="s">
        <v>21929</v>
      </c>
      <c r="I3517" t="s">
        <v>99</v>
      </c>
      <c r="J3517" t="s">
        <v>23</v>
      </c>
      <c r="K3517" t="s">
        <v>44</v>
      </c>
      <c r="L3517" t="s">
        <v>100</v>
      </c>
      <c r="M3517" t="s">
        <v>21930</v>
      </c>
      <c r="N3517" t="s">
        <v>102</v>
      </c>
      <c r="O3517" t="s">
        <v>126</v>
      </c>
      <c r="P3517" t="s">
        <v>670</v>
      </c>
    </row>
    <row r="3518" spans="1:16">
      <c r="A3518" t="s">
        <v>21931</v>
      </c>
      <c r="B3518" t="s">
        <v>21932</v>
      </c>
      <c r="C3518" s="14" t="str">
        <f t="shared" si="55"/>
        <v>https://www.biorbyt.com/mouse-chemokine-c-c-motif-liga-orb1808000.html</v>
      </c>
      <c r="D3518" t="s">
        <v>21933</v>
      </c>
      <c r="E3518" t="s">
        <v>21927</v>
      </c>
      <c r="F3518" t="s">
        <v>131</v>
      </c>
      <c r="G3518" t="s">
        <v>21934</v>
      </c>
      <c r="H3518" t="s">
        <v>21935</v>
      </c>
      <c r="I3518" t="s">
        <v>99</v>
      </c>
      <c r="J3518" t="s">
        <v>64</v>
      </c>
      <c r="K3518" t="s">
        <v>65</v>
      </c>
      <c r="L3518" t="s">
        <v>258</v>
      </c>
      <c r="M3518" t="s">
        <v>21930</v>
      </c>
      <c r="N3518" t="s">
        <v>102</v>
      </c>
      <c r="O3518" t="s">
        <v>126</v>
      </c>
      <c r="P3518" t="s">
        <v>1455</v>
      </c>
    </row>
    <row r="3519" spans="1:16">
      <c r="A3519" t="s">
        <v>21936</v>
      </c>
      <c r="B3519" t="s">
        <v>21937</v>
      </c>
      <c r="C3519" s="14" t="str">
        <f t="shared" si="55"/>
        <v>https://www.biorbyt.com/human-chemokine-c-c-motif-liga-orb1947573.html</v>
      </c>
      <c r="D3519" t="s">
        <v>21938</v>
      </c>
      <c r="E3519" t="s">
        <v>21939</v>
      </c>
      <c r="F3519" t="s">
        <v>119</v>
      </c>
      <c r="G3519" t="s">
        <v>21940</v>
      </c>
      <c r="H3519" t="s">
        <v>21941</v>
      </c>
      <c r="I3519" t="s">
        <v>99</v>
      </c>
      <c r="J3519" t="s">
        <v>64</v>
      </c>
      <c r="K3519" t="s">
        <v>65</v>
      </c>
      <c r="L3519" t="s">
        <v>258</v>
      </c>
      <c r="M3519" t="s">
        <v>21942</v>
      </c>
      <c r="N3519" t="s">
        <v>102</v>
      </c>
      <c r="O3519" t="s">
        <v>126</v>
      </c>
      <c r="P3519" t="s">
        <v>134</v>
      </c>
    </row>
    <row r="3520" spans="1:16">
      <c r="A3520" t="s">
        <v>21943</v>
      </c>
      <c r="B3520" t="s">
        <v>21944</v>
      </c>
      <c r="C3520" s="14" t="str">
        <f t="shared" si="55"/>
        <v>https://www.biorbyt.com/human-chemokine-c-c-motif-rece-orb1947572.html</v>
      </c>
      <c r="D3520" t="s">
        <v>21945</v>
      </c>
      <c r="E3520" t="s">
        <v>21946</v>
      </c>
      <c r="F3520" t="s">
        <v>119</v>
      </c>
      <c r="G3520" t="s">
        <v>21947</v>
      </c>
      <c r="H3520" t="s">
        <v>21948</v>
      </c>
      <c r="I3520" t="s">
        <v>99</v>
      </c>
      <c r="J3520" t="s">
        <v>149</v>
      </c>
      <c r="K3520" t="s">
        <v>264</v>
      </c>
      <c r="L3520" t="s">
        <v>151</v>
      </c>
      <c r="M3520" t="s">
        <v>21949</v>
      </c>
      <c r="N3520" t="s">
        <v>102</v>
      </c>
      <c r="O3520" t="s">
        <v>126</v>
      </c>
      <c r="P3520" t="s">
        <v>134</v>
      </c>
    </row>
    <row r="3521" spans="1:16">
      <c r="A3521" t="s">
        <v>21950</v>
      </c>
      <c r="B3521" t="s">
        <v>21951</v>
      </c>
      <c r="C3521" s="14" t="str">
        <f t="shared" si="55"/>
        <v>https://www.biorbyt.com/mouse-chemokine-c-c-motif-rece-orb1947571.html</v>
      </c>
      <c r="D3521" t="s">
        <v>21952</v>
      </c>
      <c r="E3521" t="s">
        <v>21946</v>
      </c>
      <c r="F3521" t="s">
        <v>131</v>
      </c>
      <c r="G3521" t="s">
        <v>21953</v>
      </c>
      <c r="H3521" t="s">
        <v>21954</v>
      </c>
      <c r="I3521" t="s">
        <v>99</v>
      </c>
      <c r="J3521" t="s">
        <v>167</v>
      </c>
      <c r="K3521" t="s">
        <v>307</v>
      </c>
      <c r="L3521" t="s">
        <v>308</v>
      </c>
      <c r="M3521" t="s">
        <v>21949</v>
      </c>
      <c r="N3521" t="s">
        <v>102</v>
      </c>
      <c r="O3521" t="s">
        <v>126</v>
      </c>
      <c r="P3521" t="s">
        <v>134</v>
      </c>
    </row>
    <row r="3522" spans="1:16">
      <c r="A3522" t="s">
        <v>21955</v>
      </c>
      <c r="B3522" t="s">
        <v>21956</v>
      </c>
      <c r="C3522" s="14" t="str">
        <f t="shared" ref="C3522:C3585" si="56">HYPERLINK(B3522)</f>
        <v>https://www.biorbyt.com/rat-chemokine-c-c-motif-recept-orb1947570.html</v>
      </c>
      <c r="D3522" t="s">
        <v>21957</v>
      </c>
      <c r="E3522" t="s">
        <v>21946</v>
      </c>
      <c r="F3522" t="s">
        <v>138</v>
      </c>
      <c r="G3522" t="s">
        <v>21958</v>
      </c>
      <c r="I3522" t="s">
        <v>99</v>
      </c>
      <c r="J3522" t="s">
        <v>73</v>
      </c>
      <c r="K3522" t="s">
        <v>74</v>
      </c>
      <c r="L3522" t="s">
        <v>574</v>
      </c>
      <c r="M3522" t="s">
        <v>21949</v>
      </c>
      <c r="N3522" t="s">
        <v>102</v>
      </c>
      <c r="O3522" t="s">
        <v>126</v>
      </c>
      <c r="P3522" t="s">
        <v>5413</v>
      </c>
    </row>
    <row r="3523" spans="1:16">
      <c r="A3523" t="s">
        <v>21959</v>
      </c>
      <c r="B3523" t="s">
        <v>21960</v>
      </c>
      <c r="C3523" s="14" t="str">
        <f t="shared" si="56"/>
        <v>https://www.biorbyt.com/human-chemokine-c-x3-c-motif-r-orb1947569.html</v>
      </c>
      <c r="D3523" t="s">
        <v>21961</v>
      </c>
      <c r="E3523" t="s">
        <v>21962</v>
      </c>
      <c r="F3523" t="s">
        <v>119</v>
      </c>
      <c r="G3523" t="s">
        <v>21963</v>
      </c>
      <c r="H3523" t="s">
        <v>21964</v>
      </c>
      <c r="I3523" t="s">
        <v>99</v>
      </c>
      <c r="J3523" t="s">
        <v>64</v>
      </c>
      <c r="K3523" t="s">
        <v>65</v>
      </c>
      <c r="L3523" t="s">
        <v>258</v>
      </c>
      <c r="M3523" t="s">
        <v>21965</v>
      </c>
      <c r="N3523" t="s">
        <v>102</v>
      </c>
      <c r="O3523" t="s">
        <v>21966</v>
      </c>
      <c r="P3523" t="s">
        <v>742</v>
      </c>
    </row>
    <row r="3524" spans="1:16">
      <c r="A3524" t="s">
        <v>21967</v>
      </c>
      <c r="B3524" t="s">
        <v>21968</v>
      </c>
      <c r="C3524" s="14" t="str">
        <f t="shared" si="56"/>
        <v>https://www.biorbyt.com/mouse-chemokine-c-x3-c-motif-r-orb1947568.html</v>
      </c>
      <c r="D3524" t="s">
        <v>21969</v>
      </c>
      <c r="E3524" t="s">
        <v>21962</v>
      </c>
      <c r="F3524" t="s">
        <v>131</v>
      </c>
      <c r="G3524" t="s">
        <v>21970</v>
      </c>
      <c r="H3524" t="s">
        <v>21971</v>
      </c>
      <c r="I3524" t="s">
        <v>99</v>
      </c>
      <c r="J3524" t="s">
        <v>167</v>
      </c>
      <c r="K3524" t="s">
        <v>307</v>
      </c>
      <c r="L3524" t="s">
        <v>308</v>
      </c>
      <c r="M3524" t="s">
        <v>21965</v>
      </c>
      <c r="N3524" t="s">
        <v>102</v>
      </c>
      <c r="O3524" t="s">
        <v>126</v>
      </c>
      <c r="P3524" t="s">
        <v>19380</v>
      </c>
    </row>
    <row r="3525" spans="1:16">
      <c r="A3525" t="s">
        <v>21972</v>
      </c>
      <c r="B3525" t="s">
        <v>21973</v>
      </c>
      <c r="C3525" s="14" t="str">
        <f t="shared" si="56"/>
        <v>https://www.biorbyt.com/rat-chemokine-c-x3-c-motif-rec-orb1947567.html</v>
      </c>
      <c r="D3525" t="s">
        <v>21974</v>
      </c>
      <c r="E3525" t="s">
        <v>21962</v>
      </c>
      <c r="F3525" t="s">
        <v>138</v>
      </c>
      <c r="G3525" t="s">
        <v>21975</v>
      </c>
      <c r="H3525" t="s">
        <v>21976</v>
      </c>
      <c r="I3525" t="s">
        <v>99</v>
      </c>
      <c r="J3525" t="s">
        <v>149</v>
      </c>
      <c r="K3525" t="s">
        <v>264</v>
      </c>
      <c r="L3525" t="s">
        <v>151</v>
      </c>
      <c r="M3525" t="s">
        <v>21965</v>
      </c>
      <c r="N3525" t="s">
        <v>102</v>
      </c>
      <c r="O3525" t="s">
        <v>126</v>
      </c>
      <c r="P3525" t="s">
        <v>478</v>
      </c>
    </row>
    <row r="3526" spans="1:16">
      <c r="A3526" t="s">
        <v>21977</v>
      </c>
      <c r="B3526" t="s">
        <v>21978</v>
      </c>
      <c r="C3526" s="14" t="str">
        <f t="shared" si="56"/>
        <v>https://www.biorbyt.com/human-chemokine-like-factor-su-orb1947566.html</v>
      </c>
      <c r="D3526" t="s">
        <v>21979</v>
      </c>
      <c r="E3526" t="s">
        <v>21980</v>
      </c>
      <c r="F3526" t="s">
        <v>119</v>
      </c>
      <c r="G3526" t="s">
        <v>21981</v>
      </c>
      <c r="H3526" t="s">
        <v>21982</v>
      </c>
      <c r="I3526" t="s">
        <v>99</v>
      </c>
      <c r="J3526" t="s">
        <v>167</v>
      </c>
      <c r="K3526" t="s">
        <v>307</v>
      </c>
      <c r="L3526" t="s">
        <v>308</v>
      </c>
      <c r="M3526" t="s">
        <v>21983</v>
      </c>
      <c r="N3526" t="s">
        <v>102</v>
      </c>
      <c r="O3526" t="s">
        <v>126</v>
      </c>
      <c r="P3526" t="s">
        <v>599</v>
      </c>
    </row>
    <row r="3527" spans="1:16">
      <c r="A3527" t="s">
        <v>21984</v>
      </c>
      <c r="B3527" t="s">
        <v>21985</v>
      </c>
      <c r="C3527" s="14" t="str">
        <f t="shared" si="56"/>
        <v>https://www.biorbyt.com/mouse-chemokine-like-factor-su-orb1947565.html</v>
      </c>
      <c r="D3527" t="s">
        <v>21986</v>
      </c>
      <c r="E3527" t="s">
        <v>21980</v>
      </c>
      <c r="F3527" t="s">
        <v>131</v>
      </c>
      <c r="G3527" t="s">
        <v>21987</v>
      </c>
      <c r="H3527" t="s">
        <v>21988</v>
      </c>
      <c r="I3527" t="s">
        <v>99</v>
      </c>
      <c r="J3527" t="s">
        <v>167</v>
      </c>
      <c r="K3527" t="s">
        <v>307</v>
      </c>
      <c r="L3527" t="s">
        <v>308</v>
      </c>
      <c r="M3527" t="s">
        <v>21983</v>
      </c>
      <c r="N3527" t="s">
        <v>102</v>
      </c>
      <c r="O3527" t="s">
        <v>126</v>
      </c>
      <c r="P3527" t="s">
        <v>4623</v>
      </c>
    </row>
    <row r="3528" spans="1:16">
      <c r="A3528" t="s">
        <v>21989</v>
      </c>
      <c r="B3528" t="s">
        <v>21990</v>
      </c>
      <c r="C3528" s="14" t="str">
        <f t="shared" si="56"/>
        <v>https://www.biorbyt.com/rat-chemokine-like-factor-supe-orb1947564.html</v>
      </c>
      <c r="D3528" t="s">
        <v>21991</v>
      </c>
      <c r="E3528" t="s">
        <v>21992</v>
      </c>
      <c r="F3528" t="s">
        <v>138</v>
      </c>
      <c r="G3528" t="s">
        <v>21993</v>
      </c>
      <c r="I3528" t="s">
        <v>99</v>
      </c>
      <c r="J3528" t="s">
        <v>64</v>
      </c>
      <c r="K3528" t="s">
        <v>65</v>
      </c>
      <c r="L3528" t="s">
        <v>258</v>
      </c>
      <c r="M3528" t="s">
        <v>21983</v>
      </c>
      <c r="N3528" t="s">
        <v>102</v>
      </c>
      <c r="O3528" t="s">
        <v>126</v>
      </c>
      <c r="P3528" t="s">
        <v>190</v>
      </c>
    </row>
    <row r="3529" spans="1:16">
      <c r="A3529" t="s">
        <v>21994</v>
      </c>
      <c r="B3529" t="s">
        <v>21995</v>
      </c>
      <c r="C3529" s="14" t="str">
        <f t="shared" si="56"/>
        <v>https://www.biorbyt.com/human-chemokine-like-factor-su-orb1947563.html</v>
      </c>
      <c r="D3529" t="s">
        <v>21996</v>
      </c>
      <c r="E3529" t="s">
        <v>21997</v>
      </c>
      <c r="F3529" t="s">
        <v>119</v>
      </c>
      <c r="G3529" t="s">
        <v>21998</v>
      </c>
      <c r="H3529" t="s">
        <v>21999</v>
      </c>
      <c r="I3529" t="s">
        <v>99</v>
      </c>
      <c r="J3529" t="s">
        <v>195</v>
      </c>
      <c r="K3529" t="s">
        <v>509</v>
      </c>
      <c r="L3529" t="s">
        <v>1060</v>
      </c>
      <c r="M3529" t="s">
        <v>22000</v>
      </c>
      <c r="N3529" t="s">
        <v>102</v>
      </c>
      <c r="O3529" t="s">
        <v>126</v>
      </c>
      <c r="P3529" t="s">
        <v>599</v>
      </c>
    </row>
    <row r="3530" spans="1:16">
      <c r="A3530" t="s">
        <v>22001</v>
      </c>
      <c r="B3530" t="s">
        <v>22002</v>
      </c>
      <c r="C3530" s="14" t="str">
        <f t="shared" si="56"/>
        <v>https://www.biorbyt.com/mouse-chemokine-like-factor-su-orb1947562.html</v>
      </c>
      <c r="D3530" t="s">
        <v>22003</v>
      </c>
      <c r="E3530" t="s">
        <v>21997</v>
      </c>
      <c r="F3530" t="s">
        <v>131</v>
      </c>
      <c r="G3530" t="s">
        <v>22004</v>
      </c>
      <c r="H3530" t="s">
        <v>22005</v>
      </c>
      <c r="I3530" t="s">
        <v>99</v>
      </c>
      <c r="J3530" t="s">
        <v>167</v>
      </c>
      <c r="K3530" t="s">
        <v>307</v>
      </c>
      <c r="L3530" t="s">
        <v>308</v>
      </c>
      <c r="M3530" t="s">
        <v>22000</v>
      </c>
      <c r="N3530" t="s">
        <v>102</v>
      </c>
      <c r="O3530" t="s">
        <v>126</v>
      </c>
      <c r="P3530" t="s">
        <v>4623</v>
      </c>
    </row>
    <row r="3531" spans="1:16">
      <c r="A3531" t="s">
        <v>22006</v>
      </c>
      <c r="B3531" t="s">
        <v>22007</v>
      </c>
      <c r="C3531" s="14" t="str">
        <f t="shared" si="56"/>
        <v>https://www.biorbyt.com/human-cholecystokinin-b-recept-orb1947561.html</v>
      </c>
      <c r="D3531" t="s">
        <v>22008</v>
      </c>
      <c r="E3531" t="s">
        <v>22009</v>
      </c>
      <c r="F3531" t="s">
        <v>119</v>
      </c>
      <c r="G3531" t="s">
        <v>22010</v>
      </c>
      <c r="H3531" t="s">
        <v>22011</v>
      </c>
      <c r="I3531" t="s">
        <v>99</v>
      </c>
      <c r="J3531" t="s">
        <v>195</v>
      </c>
      <c r="K3531" t="s">
        <v>509</v>
      </c>
      <c r="L3531" t="s">
        <v>1060</v>
      </c>
      <c r="M3531" t="s">
        <v>22012</v>
      </c>
      <c r="N3531" t="s">
        <v>102</v>
      </c>
      <c r="O3531" t="s">
        <v>126</v>
      </c>
      <c r="P3531" t="s">
        <v>599</v>
      </c>
    </row>
    <row r="3532" spans="1:16">
      <c r="A3532" t="s">
        <v>22013</v>
      </c>
      <c r="B3532" t="s">
        <v>22014</v>
      </c>
      <c r="C3532" s="14" t="str">
        <f t="shared" si="56"/>
        <v>https://www.biorbyt.com/mouse-cholecystokinin-b-recept-orb1947560.html</v>
      </c>
      <c r="D3532" t="s">
        <v>22015</v>
      </c>
      <c r="E3532" t="s">
        <v>22009</v>
      </c>
      <c r="F3532" t="s">
        <v>131</v>
      </c>
      <c r="G3532" t="s">
        <v>22016</v>
      </c>
      <c r="H3532" t="s">
        <v>22017</v>
      </c>
      <c r="I3532" t="s">
        <v>99</v>
      </c>
      <c r="J3532" t="s">
        <v>195</v>
      </c>
      <c r="K3532" t="s">
        <v>509</v>
      </c>
      <c r="L3532" t="s">
        <v>1060</v>
      </c>
      <c r="M3532" t="s">
        <v>22012</v>
      </c>
      <c r="N3532" t="s">
        <v>102</v>
      </c>
      <c r="O3532" t="s">
        <v>126</v>
      </c>
      <c r="P3532" t="s">
        <v>742</v>
      </c>
    </row>
    <row r="3533" spans="1:16">
      <c r="A3533" t="s">
        <v>22018</v>
      </c>
      <c r="B3533" t="s">
        <v>22019</v>
      </c>
      <c r="C3533" s="14" t="str">
        <f t="shared" si="56"/>
        <v>https://www.biorbyt.com/human-choline-acetylase-chac-orb1947559.html</v>
      </c>
      <c r="D3533" t="s">
        <v>22020</v>
      </c>
      <c r="E3533" t="s">
        <v>22021</v>
      </c>
      <c r="F3533" t="s">
        <v>119</v>
      </c>
      <c r="G3533" t="s">
        <v>22022</v>
      </c>
      <c r="H3533" t="s">
        <v>22023</v>
      </c>
      <c r="I3533" t="s">
        <v>99</v>
      </c>
      <c r="J3533" t="s">
        <v>195</v>
      </c>
      <c r="K3533" t="s">
        <v>509</v>
      </c>
      <c r="L3533" t="s">
        <v>1060</v>
      </c>
      <c r="M3533" t="s">
        <v>22024</v>
      </c>
      <c r="N3533" t="s">
        <v>102</v>
      </c>
      <c r="O3533" t="s">
        <v>126</v>
      </c>
      <c r="P3533" t="s">
        <v>1100</v>
      </c>
    </row>
    <row r="3534" spans="1:16">
      <c r="A3534" t="s">
        <v>22025</v>
      </c>
      <c r="B3534" t="s">
        <v>22026</v>
      </c>
      <c r="C3534" s="14" t="str">
        <f t="shared" si="56"/>
        <v>https://www.biorbyt.com/human-choline-phosphoglyceride-orb1947558.html</v>
      </c>
      <c r="D3534" t="s">
        <v>22027</v>
      </c>
      <c r="E3534" t="s">
        <v>22028</v>
      </c>
      <c r="F3534" t="s">
        <v>119</v>
      </c>
      <c r="G3534" t="s">
        <v>22029</v>
      </c>
      <c r="I3534" t="s">
        <v>99</v>
      </c>
      <c r="J3534" t="s">
        <v>436</v>
      </c>
      <c r="K3534" t="s">
        <v>1981</v>
      </c>
      <c r="L3534" t="s">
        <v>1982</v>
      </c>
      <c r="M3534" t="s">
        <v>22030</v>
      </c>
      <c r="N3534" t="s">
        <v>102</v>
      </c>
      <c r="O3534" t="s">
        <v>126</v>
      </c>
      <c r="P3534" t="s">
        <v>190</v>
      </c>
    </row>
    <row r="3535" spans="1:16">
      <c r="A3535" t="s">
        <v>22031</v>
      </c>
      <c r="B3535" t="s">
        <v>22032</v>
      </c>
      <c r="C3535" s="14" t="str">
        <f t="shared" si="56"/>
        <v>https://www.biorbyt.com/mouse-choline-phosphoglyceride-orb1947557.html</v>
      </c>
      <c r="D3535" t="s">
        <v>22033</v>
      </c>
      <c r="E3535" t="s">
        <v>22028</v>
      </c>
      <c r="F3535" t="s">
        <v>131</v>
      </c>
      <c r="G3535" t="s">
        <v>22034</v>
      </c>
      <c r="I3535" t="s">
        <v>99</v>
      </c>
      <c r="J3535" t="s">
        <v>23</v>
      </c>
      <c r="K3535" t="s">
        <v>44</v>
      </c>
      <c r="L3535" t="s">
        <v>100</v>
      </c>
      <c r="M3535" t="s">
        <v>22030</v>
      </c>
      <c r="N3535" t="s">
        <v>102</v>
      </c>
      <c r="O3535" t="s">
        <v>126</v>
      </c>
      <c r="P3535" t="s">
        <v>1780</v>
      </c>
    </row>
    <row r="3536" spans="1:16">
      <c r="A3536" t="s">
        <v>22035</v>
      </c>
      <c r="B3536" t="s">
        <v>22036</v>
      </c>
      <c r="C3536" s="14" t="str">
        <f t="shared" si="56"/>
        <v>https://www.biorbyt.com/human-chromodomain-helicase-dn-orb1947556.html</v>
      </c>
      <c r="D3536" t="s">
        <v>22037</v>
      </c>
      <c r="E3536" t="s">
        <v>22038</v>
      </c>
      <c r="F3536" t="s">
        <v>119</v>
      </c>
      <c r="G3536" t="s">
        <v>22039</v>
      </c>
      <c r="H3536" t="s">
        <v>22040</v>
      </c>
      <c r="I3536" t="s">
        <v>99</v>
      </c>
      <c r="J3536" t="s">
        <v>195</v>
      </c>
      <c r="K3536" t="s">
        <v>509</v>
      </c>
      <c r="L3536" t="s">
        <v>1060</v>
      </c>
      <c r="M3536" t="s">
        <v>22041</v>
      </c>
      <c r="N3536" t="s">
        <v>102</v>
      </c>
      <c r="O3536" t="s">
        <v>126</v>
      </c>
      <c r="P3536" t="s">
        <v>1631</v>
      </c>
    </row>
    <row r="3537" spans="1:16">
      <c r="A3537" t="s">
        <v>22042</v>
      </c>
      <c r="B3537" t="s">
        <v>22043</v>
      </c>
      <c r="C3537" s="14" t="str">
        <f t="shared" si="56"/>
        <v>https://www.biorbyt.com/mouse-chromodomain-helicase-dn-orb1947555.html</v>
      </c>
      <c r="D3537" t="s">
        <v>22044</v>
      </c>
      <c r="E3537" t="s">
        <v>22038</v>
      </c>
      <c r="F3537" t="s">
        <v>131</v>
      </c>
      <c r="G3537" t="s">
        <v>22045</v>
      </c>
      <c r="H3537" t="s">
        <v>22046</v>
      </c>
      <c r="I3537" t="s">
        <v>99</v>
      </c>
      <c r="J3537" t="s">
        <v>195</v>
      </c>
      <c r="K3537" t="s">
        <v>509</v>
      </c>
      <c r="L3537" t="s">
        <v>1060</v>
      </c>
      <c r="M3537" t="s">
        <v>22041</v>
      </c>
      <c r="N3537" t="s">
        <v>102</v>
      </c>
      <c r="O3537" t="s">
        <v>126</v>
      </c>
      <c r="P3537" t="s">
        <v>1100</v>
      </c>
    </row>
    <row r="3538" spans="1:16">
      <c r="A3538" t="s">
        <v>22047</v>
      </c>
      <c r="B3538" t="s">
        <v>22048</v>
      </c>
      <c r="C3538" s="14" t="str">
        <f t="shared" si="56"/>
        <v>https://www.biorbyt.com/rat-chromodomain-helicase-dna-orb1947554.html</v>
      </c>
      <c r="D3538" t="s">
        <v>22049</v>
      </c>
      <c r="E3538" t="s">
        <v>22038</v>
      </c>
      <c r="F3538" t="s">
        <v>138</v>
      </c>
      <c r="G3538" t="s">
        <v>22050</v>
      </c>
      <c r="I3538" t="s">
        <v>99</v>
      </c>
      <c r="J3538" t="s">
        <v>167</v>
      </c>
      <c r="K3538" t="s">
        <v>307</v>
      </c>
      <c r="L3538" t="s">
        <v>308</v>
      </c>
      <c r="M3538" t="s">
        <v>22041</v>
      </c>
      <c r="N3538" t="s">
        <v>102</v>
      </c>
      <c r="O3538" t="s">
        <v>126</v>
      </c>
      <c r="P3538" t="s">
        <v>2404</v>
      </c>
    </row>
    <row r="3539" spans="1:16">
      <c r="A3539" t="s">
        <v>22051</v>
      </c>
      <c r="B3539" t="s">
        <v>22052</v>
      </c>
      <c r="C3539" s="14" t="str">
        <f t="shared" si="56"/>
        <v>https://www.biorbyt.com/human-chromogranin-a-chga-el-orb1807617.html</v>
      </c>
      <c r="D3539" t="s">
        <v>22053</v>
      </c>
      <c r="E3539" t="s">
        <v>22054</v>
      </c>
      <c r="F3539" t="s">
        <v>119</v>
      </c>
      <c r="G3539" t="s">
        <v>22055</v>
      </c>
      <c r="H3539" t="s">
        <v>22056</v>
      </c>
      <c r="I3539" t="s">
        <v>99</v>
      </c>
      <c r="J3539" t="s">
        <v>141</v>
      </c>
      <c r="K3539" t="s">
        <v>142</v>
      </c>
      <c r="L3539" t="s">
        <v>143</v>
      </c>
      <c r="M3539" t="s">
        <v>22057</v>
      </c>
      <c r="N3539" t="s">
        <v>102</v>
      </c>
      <c r="O3539" t="s">
        <v>126</v>
      </c>
      <c r="P3539" t="s">
        <v>190</v>
      </c>
    </row>
    <row r="3540" spans="1:16">
      <c r="A3540" t="s">
        <v>22058</v>
      </c>
      <c r="B3540" t="s">
        <v>22059</v>
      </c>
      <c r="C3540" s="14" t="str">
        <f t="shared" si="56"/>
        <v>https://www.biorbyt.com/mouse-chromogranin-a-chga-el-orb1947553.html</v>
      </c>
      <c r="D3540" t="s">
        <v>22060</v>
      </c>
      <c r="E3540" t="s">
        <v>22054</v>
      </c>
      <c r="F3540" t="s">
        <v>131</v>
      </c>
      <c r="G3540" t="s">
        <v>22061</v>
      </c>
      <c r="H3540" t="s">
        <v>22062</v>
      </c>
      <c r="I3540" t="s">
        <v>99</v>
      </c>
      <c r="J3540" t="s">
        <v>73</v>
      </c>
      <c r="K3540" t="s">
        <v>74</v>
      </c>
      <c r="L3540" t="s">
        <v>574</v>
      </c>
      <c r="M3540" t="s">
        <v>22057</v>
      </c>
      <c r="N3540" t="s">
        <v>102</v>
      </c>
      <c r="O3540" t="s">
        <v>126</v>
      </c>
      <c r="P3540" t="s">
        <v>361</v>
      </c>
    </row>
    <row r="3541" spans="1:16">
      <c r="A3541" t="s">
        <v>22063</v>
      </c>
      <c r="B3541" t="s">
        <v>22064</v>
      </c>
      <c r="C3541" s="14" t="str">
        <f t="shared" si="56"/>
        <v>https://www.biorbyt.com/rat-chromogranin-a-chga-elis-orb1947552.html</v>
      </c>
      <c r="D3541" t="s">
        <v>22065</v>
      </c>
      <c r="E3541" t="s">
        <v>22054</v>
      </c>
      <c r="F3541" t="s">
        <v>138</v>
      </c>
      <c r="G3541" t="s">
        <v>22066</v>
      </c>
      <c r="H3541" t="s">
        <v>22067</v>
      </c>
      <c r="I3541" t="s">
        <v>99</v>
      </c>
      <c r="J3541" t="s">
        <v>23</v>
      </c>
      <c r="K3541" t="s">
        <v>44</v>
      </c>
      <c r="L3541" t="s">
        <v>100</v>
      </c>
      <c r="M3541" t="s">
        <v>22057</v>
      </c>
      <c r="N3541" t="s">
        <v>102</v>
      </c>
      <c r="O3541" t="s">
        <v>126</v>
      </c>
      <c r="P3541" t="s">
        <v>742</v>
      </c>
    </row>
    <row r="3542" spans="1:16">
      <c r="A3542" t="s">
        <v>22068</v>
      </c>
      <c r="B3542" t="s">
        <v>22069</v>
      </c>
      <c r="C3542" s="14" t="str">
        <f t="shared" si="56"/>
        <v>https://www.biorbyt.com/human-claudin-14-cldn14-elis-orb1947551.html</v>
      </c>
      <c r="D3542" t="s">
        <v>22070</v>
      </c>
      <c r="E3542" t="s">
        <v>22071</v>
      </c>
      <c r="F3542" t="s">
        <v>119</v>
      </c>
      <c r="G3542" t="s">
        <v>22072</v>
      </c>
      <c r="H3542" t="s">
        <v>22073</v>
      </c>
      <c r="I3542" t="s">
        <v>99</v>
      </c>
      <c r="J3542" t="s">
        <v>167</v>
      </c>
      <c r="K3542" t="s">
        <v>307</v>
      </c>
      <c r="L3542" t="s">
        <v>308</v>
      </c>
      <c r="M3542" t="s">
        <v>22074</v>
      </c>
      <c r="N3542" t="s">
        <v>102</v>
      </c>
      <c r="O3542" t="s">
        <v>126</v>
      </c>
      <c r="P3542" t="s">
        <v>742</v>
      </c>
    </row>
    <row r="3543" spans="1:16">
      <c r="A3543" t="s">
        <v>22075</v>
      </c>
      <c r="B3543" t="s">
        <v>22076</v>
      </c>
      <c r="C3543" s="14" t="str">
        <f t="shared" si="56"/>
        <v>https://www.biorbyt.com/human-cluster-of-differentiati-orb1947550.html</v>
      </c>
      <c r="D3543" t="s">
        <v>22077</v>
      </c>
      <c r="E3543" t="s">
        <v>22078</v>
      </c>
      <c r="F3543" t="s">
        <v>119</v>
      </c>
      <c r="G3543" t="s">
        <v>22079</v>
      </c>
      <c r="H3543" t="s">
        <v>22080</v>
      </c>
      <c r="I3543" t="s">
        <v>99</v>
      </c>
      <c r="J3543" t="s">
        <v>195</v>
      </c>
      <c r="K3543" t="s">
        <v>509</v>
      </c>
      <c r="L3543" t="s">
        <v>1060</v>
      </c>
      <c r="M3543" t="s">
        <v>22081</v>
      </c>
      <c r="N3543" t="s">
        <v>102</v>
      </c>
      <c r="O3543" t="s">
        <v>126</v>
      </c>
      <c r="P3543" t="s">
        <v>9739</v>
      </c>
    </row>
    <row r="3544" spans="1:16">
      <c r="A3544" t="s">
        <v>22082</v>
      </c>
      <c r="B3544" t="s">
        <v>22083</v>
      </c>
      <c r="C3544" s="14" t="str">
        <f t="shared" si="56"/>
        <v>https://www.biorbyt.com/mouse-cluster-of-differentiati-orb1947549.html</v>
      </c>
      <c r="D3544" t="s">
        <v>22084</v>
      </c>
      <c r="E3544" t="s">
        <v>22078</v>
      </c>
      <c r="F3544" t="s">
        <v>131</v>
      </c>
      <c r="G3544" t="s">
        <v>22085</v>
      </c>
      <c r="H3544" t="s">
        <v>22086</v>
      </c>
      <c r="I3544" t="s">
        <v>99</v>
      </c>
      <c r="J3544" t="s">
        <v>195</v>
      </c>
      <c r="K3544" t="s">
        <v>509</v>
      </c>
      <c r="L3544" t="s">
        <v>1060</v>
      </c>
      <c r="M3544" t="s">
        <v>22087</v>
      </c>
      <c r="N3544" t="s">
        <v>102</v>
      </c>
      <c r="O3544" t="s">
        <v>126</v>
      </c>
      <c r="P3544" t="s">
        <v>22088</v>
      </c>
    </row>
    <row r="3545" spans="1:16">
      <c r="A3545" t="s">
        <v>22089</v>
      </c>
      <c r="B3545" t="s">
        <v>22090</v>
      </c>
      <c r="C3545" s="14" t="str">
        <f t="shared" si="56"/>
        <v>https://www.biorbyt.com/rat-cluster-of-differentiation-orb1947548.html</v>
      </c>
      <c r="D3545" t="s">
        <v>22091</v>
      </c>
      <c r="E3545" t="s">
        <v>22078</v>
      </c>
      <c r="F3545" t="s">
        <v>138</v>
      </c>
      <c r="G3545" t="s">
        <v>22092</v>
      </c>
      <c r="I3545" t="s">
        <v>99</v>
      </c>
      <c r="J3545" t="s">
        <v>149</v>
      </c>
      <c r="K3545" t="s">
        <v>264</v>
      </c>
      <c r="L3545" t="s">
        <v>151</v>
      </c>
      <c r="M3545" t="s">
        <v>22093</v>
      </c>
      <c r="N3545" t="s">
        <v>102</v>
      </c>
      <c r="O3545" t="s">
        <v>126</v>
      </c>
      <c r="P3545" t="s">
        <v>1227</v>
      </c>
    </row>
    <row r="3546" spans="1:16">
      <c r="A3546" t="s">
        <v>22094</v>
      </c>
      <c r="B3546" t="s">
        <v>22095</v>
      </c>
      <c r="C3546" s="14" t="str">
        <f t="shared" si="56"/>
        <v>https://www.biorbyt.com/mouse-granulin-grn-elisa-kit-orb1807933.html</v>
      </c>
      <c r="D3546" t="s">
        <v>22096</v>
      </c>
      <c r="E3546" t="s">
        <v>22097</v>
      </c>
      <c r="F3546" t="s">
        <v>131</v>
      </c>
      <c r="G3546" t="s">
        <v>22098</v>
      </c>
      <c r="I3546" t="s">
        <v>99</v>
      </c>
      <c r="J3546" t="s">
        <v>149</v>
      </c>
      <c r="K3546" t="s">
        <v>264</v>
      </c>
      <c r="L3546" t="s">
        <v>22099</v>
      </c>
      <c r="M3546" t="s">
        <v>22097</v>
      </c>
      <c r="N3546" t="s">
        <v>102</v>
      </c>
      <c r="O3546" t="s">
        <v>126</v>
      </c>
      <c r="P3546" t="s">
        <v>1866</v>
      </c>
    </row>
    <row r="3547" spans="1:16">
      <c r="A3547" t="s">
        <v>22100</v>
      </c>
      <c r="B3547" t="s">
        <v>22101</v>
      </c>
      <c r="C3547" s="14" t="str">
        <f t="shared" si="56"/>
        <v>https://www.biorbyt.com/human-colon-cancer-specific-an-orb1947547.html</v>
      </c>
      <c r="D3547" t="s">
        <v>22102</v>
      </c>
      <c r="E3547" t="s">
        <v>22103</v>
      </c>
      <c r="F3547" t="s">
        <v>119</v>
      </c>
      <c r="G3547" t="s">
        <v>22104</v>
      </c>
      <c r="I3547" t="s">
        <v>99</v>
      </c>
      <c r="J3547" t="s">
        <v>958</v>
      </c>
      <c r="K3547" t="s">
        <v>959</v>
      </c>
      <c r="L3547" t="s">
        <v>1811</v>
      </c>
      <c r="M3547" t="s">
        <v>22105</v>
      </c>
      <c r="N3547" t="s">
        <v>102</v>
      </c>
      <c r="O3547" t="s">
        <v>126</v>
      </c>
      <c r="P3547" t="s">
        <v>742</v>
      </c>
    </row>
    <row r="3548" spans="1:16">
      <c r="A3548" t="s">
        <v>22106</v>
      </c>
      <c r="B3548" t="s">
        <v>22107</v>
      </c>
      <c r="C3548" s="14" t="str">
        <f t="shared" si="56"/>
        <v>https://www.biorbyt.com/human-colon-cancer-specific-an-orb1947546.html</v>
      </c>
      <c r="D3548" t="s">
        <v>22108</v>
      </c>
      <c r="E3548" t="s">
        <v>22109</v>
      </c>
      <c r="F3548" t="s">
        <v>119</v>
      </c>
      <c r="G3548" t="s">
        <v>22110</v>
      </c>
      <c r="I3548" t="s">
        <v>99</v>
      </c>
      <c r="J3548" t="s">
        <v>2099</v>
      </c>
      <c r="K3548" t="s">
        <v>2100</v>
      </c>
      <c r="L3548" t="s">
        <v>2101</v>
      </c>
      <c r="M3548" t="s">
        <v>22111</v>
      </c>
      <c r="N3548" t="s">
        <v>102</v>
      </c>
      <c r="O3548" t="s">
        <v>126</v>
      </c>
      <c r="P3548" t="s">
        <v>134</v>
      </c>
    </row>
    <row r="3549" spans="1:16">
      <c r="A3549" t="s">
        <v>22112</v>
      </c>
      <c r="B3549" t="s">
        <v>22113</v>
      </c>
      <c r="C3549" s="14" t="str">
        <f t="shared" si="56"/>
        <v>https://www.biorbyt.com/human-colony-stimulating-facto-orb1947545.html</v>
      </c>
      <c r="D3549" t="s">
        <v>22114</v>
      </c>
      <c r="E3549" t="s">
        <v>22115</v>
      </c>
      <c r="F3549" t="s">
        <v>119</v>
      </c>
      <c r="G3549" t="s">
        <v>22116</v>
      </c>
      <c r="H3549" t="s">
        <v>22117</v>
      </c>
      <c r="I3549" t="s">
        <v>99</v>
      </c>
      <c r="J3549" t="s">
        <v>23</v>
      </c>
      <c r="K3549" t="s">
        <v>44</v>
      </c>
      <c r="L3549" t="s">
        <v>100</v>
      </c>
      <c r="M3549" t="s">
        <v>22118</v>
      </c>
      <c r="N3549" t="s">
        <v>102</v>
      </c>
      <c r="O3549" t="s">
        <v>126</v>
      </c>
      <c r="P3549" t="s">
        <v>134</v>
      </c>
    </row>
    <row r="3550" spans="1:16">
      <c r="A3550" t="s">
        <v>22119</v>
      </c>
      <c r="B3550" t="s">
        <v>22120</v>
      </c>
      <c r="C3550" s="14" t="str">
        <f t="shared" si="56"/>
        <v>https://www.biorbyt.com/human-procollagen-ii-n-terminal-orb1947544.html</v>
      </c>
      <c r="D3550" t="s">
        <v>22121</v>
      </c>
      <c r="E3550" t="s">
        <v>22122</v>
      </c>
      <c r="F3550" t="s">
        <v>119</v>
      </c>
      <c r="G3550" t="s">
        <v>22123</v>
      </c>
      <c r="H3550" t="s">
        <v>22124</v>
      </c>
      <c r="I3550" t="s">
        <v>99</v>
      </c>
      <c r="J3550" t="s">
        <v>149</v>
      </c>
      <c r="K3550" t="s">
        <v>264</v>
      </c>
      <c r="L3550" t="s">
        <v>151</v>
      </c>
      <c r="M3550" t="s">
        <v>22125</v>
      </c>
      <c r="N3550" t="s">
        <v>102</v>
      </c>
      <c r="O3550" t="s">
        <v>126</v>
      </c>
      <c r="P3550" t="s">
        <v>134</v>
      </c>
    </row>
    <row r="3551" spans="1:16">
      <c r="A3551" t="s">
        <v>22126</v>
      </c>
      <c r="B3551" t="s">
        <v>22127</v>
      </c>
      <c r="C3551" s="14" t="str">
        <f t="shared" si="56"/>
        <v>https://www.biorbyt.com/rat-procollagen-ii-n-terminal-p-orb1947543.html</v>
      </c>
      <c r="D3551" t="s">
        <v>22128</v>
      </c>
      <c r="E3551" t="s">
        <v>22122</v>
      </c>
      <c r="F3551" t="s">
        <v>138</v>
      </c>
      <c r="G3551" t="s">
        <v>22129</v>
      </c>
      <c r="I3551" t="s">
        <v>99</v>
      </c>
      <c r="J3551" t="s">
        <v>167</v>
      </c>
      <c r="K3551" t="s">
        <v>307</v>
      </c>
      <c r="L3551" t="s">
        <v>308</v>
      </c>
      <c r="M3551" t="s">
        <v>22125</v>
      </c>
      <c r="N3551" t="s">
        <v>102</v>
      </c>
      <c r="O3551" t="s">
        <v>126</v>
      </c>
      <c r="P3551" t="s">
        <v>742</v>
      </c>
    </row>
    <row r="3552" spans="1:16">
      <c r="A3552" t="s">
        <v>22130</v>
      </c>
      <c r="B3552" t="s">
        <v>22131</v>
      </c>
      <c r="C3552" s="14" t="str">
        <f t="shared" si="56"/>
        <v>https://www.biorbyt.com/human-colony-stimulating-facto-orb1947542.html</v>
      </c>
      <c r="D3552" t="s">
        <v>22132</v>
      </c>
      <c r="E3552" t="s">
        <v>22133</v>
      </c>
      <c r="F3552" t="s">
        <v>119</v>
      </c>
      <c r="G3552" t="s">
        <v>22134</v>
      </c>
      <c r="H3552" t="s">
        <v>22135</v>
      </c>
      <c r="I3552" t="s">
        <v>99</v>
      </c>
      <c r="J3552" t="s">
        <v>195</v>
      </c>
      <c r="K3552" t="s">
        <v>509</v>
      </c>
      <c r="L3552" t="s">
        <v>1060</v>
      </c>
      <c r="M3552" t="s">
        <v>22136</v>
      </c>
      <c r="N3552" t="s">
        <v>102</v>
      </c>
      <c r="O3552" t="s">
        <v>126</v>
      </c>
      <c r="P3552" t="s">
        <v>742</v>
      </c>
    </row>
    <row r="3553" spans="1:16">
      <c r="A3553" t="s">
        <v>22137</v>
      </c>
      <c r="B3553" t="s">
        <v>22138</v>
      </c>
      <c r="C3553" s="14" t="str">
        <f t="shared" si="56"/>
        <v>https://www.biorbyt.com/mouse-colony-stimulating-facto-orb1947541.html</v>
      </c>
      <c r="D3553" t="s">
        <v>22139</v>
      </c>
      <c r="E3553" t="s">
        <v>22133</v>
      </c>
      <c r="F3553" t="s">
        <v>131</v>
      </c>
      <c r="G3553" t="s">
        <v>22140</v>
      </c>
      <c r="H3553" t="s">
        <v>22141</v>
      </c>
      <c r="I3553" t="s">
        <v>99</v>
      </c>
      <c r="J3553" t="s">
        <v>195</v>
      </c>
      <c r="K3553" t="s">
        <v>509</v>
      </c>
      <c r="L3553" t="s">
        <v>1060</v>
      </c>
      <c r="M3553" t="s">
        <v>22136</v>
      </c>
      <c r="N3553" t="s">
        <v>102</v>
      </c>
      <c r="O3553" t="s">
        <v>126</v>
      </c>
      <c r="P3553" t="s">
        <v>1470</v>
      </c>
    </row>
    <row r="3554" spans="1:16">
      <c r="A3554" t="s">
        <v>22142</v>
      </c>
      <c r="B3554" t="s">
        <v>22143</v>
      </c>
      <c r="C3554" s="14" t="str">
        <f t="shared" si="56"/>
        <v>https://www.biorbyt.com/rat-colony-stimulating-factor-orb1947540.html</v>
      </c>
      <c r="D3554" t="s">
        <v>22144</v>
      </c>
      <c r="E3554" t="s">
        <v>22133</v>
      </c>
      <c r="F3554" t="s">
        <v>138</v>
      </c>
      <c r="G3554" t="s">
        <v>22145</v>
      </c>
      <c r="I3554" t="s">
        <v>99</v>
      </c>
      <c r="J3554" t="s">
        <v>64</v>
      </c>
      <c r="K3554" t="s">
        <v>65</v>
      </c>
      <c r="L3554" t="s">
        <v>258</v>
      </c>
      <c r="M3554" t="s">
        <v>22136</v>
      </c>
      <c r="N3554" t="s">
        <v>102</v>
      </c>
      <c r="O3554" t="s">
        <v>126</v>
      </c>
      <c r="P3554" t="s">
        <v>1934</v>
      </c>
    </row>
    <row r="3555" spans="1:16">
      <c r="A3555" t="s">
        <v>22146</v>
      </c>
      <c r="B3555" t="s">
        <v>22147</v>
      </c>
      <c r="C3555" s="14" t="str">
        <f t="shared" si="56"/>
        <v>https://www.biorbyt.com/human-complement-component-1q-orb1947539.html</v>
      </c>
      <c r="D3555" t="s">
        <v>22148</v>
      </c>
      <c r="E3555" t="s">
        <v>22149</v>
      </c>
      <c r="F3555" t="s">
        <v>119</v>
      </c>
      <c r="G3555" t="s">
        <v>22150</v>
      </c>
      <c r="H3555" t="s">
        <v>22151</v>
      </c>
      <c r="I3555" t="s">
        <v>99</v>
      </c>
      <c r="J3555" t="s">
        <v>167</v>
      </c>
      <c r="K3555" t="s">
        <v>307</v>
      </c>
      <c r="L3555" t="s">
        <v>308</v>
      </c>
      <c r="M3555" t="s">
        <v>22152</v>
      </c>
      <c r="N3555" t="s">
        <v>102</v>
      </c>
      <c r="O3555" t="s">
        <v>126</v>
      </c>
      <c r="P3555" t="s">
        <v>134</v>
      </c>
    </row>
    <row r="3556" spans="1:16">
      <c r="A3556" t="s">
        <v>22153</v>
      </c>
      <c r="B3556" t="s">
        <v>22154</v>
      </c>
      <c r="C3556" s="14" t="str">
        <f t="shared" si="56"/>
        <v>https://www.biorbyt.com/mouse-complement-component-1q-orb1947538.html</v>
      </c>
      <c r="D3556" t="s">
        <v>22155</v>
      </c>
      <c r="E3556" t="s">
        <v>22149</v>
      </c>
      <c r="F3556" t="s">
        <v>131</v>
      </c>
      <c r="G3556" t="s">
        <v>22156</v>
      </c>
      <c r="H3556" t="s">
        <v>22157</v>
      </c>
      <c r="I3556" t="s">
        <v>99</v>
      </c>
      <c r="J3556" t="s">
        <v>958</v>
      </c>
      <c r="K3556" t="s">
        <v>959</v>
      </c>
      <c r="L3556" t="s">
        <v>1811</v>
      </c>
      <c r="M3556" t="s">
        <v>22152</v>
      </c>
      <c r="N3556" t="s">
        <v>102</v>
      </c>
      <c r="O3556" t="s">
        <v>126</v>
      </c>
      <c r="P3556" t="s">
        <v>2712</v>
      </c>
    </row>
    <row r="3557" spans="1:16">
      <c r="A3557" t="s">
        <v>22158</v>
      </c>
      <c r="B3557" t="s">
        <v>22159</v>
      </c>
      <c r="C3557" s="14" t="str">
        <f t="shared" si="56"/>
        <v>https://www.biorbyt.com/human-complement-component-1r-orb1947537.html</v>
      </c>
      <c r="D3557" t="s">
        <v>22160</v>
      </c>
      <c r="E3557" t="s">
        <v>22161</v>
      </c>
      <c r="F3557" t="s">
        <v>119</v>
      </c>
      <c r="G3557" t="s">
        <v>22162</v>
      </c>
      <c r="H3557" t="s">
        <v>22163</v>
      </c>
      <c r="I3557" t="s">
        <v>99</v>
      </c>
      <c r="J3557" t="s">
        <v>195</v>
      </c>
      <c r="K3557" t="s">
        <v>509</v>
      </c>
      <c r="L3557" t="s">
        <v>1060</v>
      </c>
      <c r="M3557" t="s">
        <v>22164</v>
      </c>
      <c r="N3557" t="s">
        <v>102</v>
      </c>
      <c r="O3557" t="s">
        <v>126</v>
      </c>
      <c r="P3557" t="s">
        <v>134</v>
      </c>
    </row>
    <row r="3558" spans="1:16">
      <c r="A3558" t="s">
        <v>22165</v>
      </c>
      <c r="B3558" t="s">
        <v>22166</v>
      </c>
      <c r="C3558" s="14" t="str">
        <f t="shared" si="56"/>
        <v>https://www.biorbyt.com/rat-complement-component-1q-re-orb1947536.html</v>
      </c>
      <c r="D3558" t="s">
        <v>22167</v>
      </c>
      <c r="E3558" t="s">
        <v>22168</v>
      </c>
      <c r="F3558" t="s">
        <v>138</v>
      </c>
      <c r="G3558" t="s">
        <v>22169</v>
      </c>
      <c r="I3558" t="s">
        <v>99</v>
      </c>
      <c r="J3558" t="s">
        <v>149</v>
      </c>
      <c r="K3558" t="s">
        <v>264</v>
      </c>
      <c r="L3558" t="s">
        <v>151</v>
      </c>
      <c r="M3558" t="s">
        <v>22170</v>
      </c>
      <c r="N3558" t="s">
        <v>102</v>
      </c>
      <c r="O3558" t="s">
        <v>126</v>
      </c>
      <c r="P3558" t="s">
        <v>1596</v>
      </c>
    </row>
    <row r="3559" spans="1:16">
      <c r="A3559" t="s">
        <v>22171</v>
      </c>
      <c r="B3559" t="s">
        <v>22172</v>
      </c>
      <c r="C3559" s="14" t="str">
        <f t="shared" si="56"/>
        <v>https://www.biorbyt.com/human-complement-component-5-orb1807644.html</v>
      </c>
      <c r="D3559" t="s">
        <v>22173</v>
      </c>
      <c r="E3559" t="s">
        <v>22174</v>
      </c>
      <c r="F3559" t="s">
        <v>119</v>
      </c>
      <c r="G3559" t="s">
        <v>22175</v>
      </c>
      <c r="H3559" t="s">
        <v>2211</v>
      </c>
      <c r="I3559" t="s">
        <v>99</v>
      </c>
      <c r="J3559" t="s">
        <v>73</v>
      </c>
      <c r="K3559" t="s">
        <v>74</v>
      </c>
      <c r="L3559" t="s">
        <v>574</v>
      </c>
      <c r="M3559" t="s">
        <v>22176</v>
      </c>
      <c r="N3559" t="s">
        <v>102</v>
      </c>
      <c r="O3559" t="s">
        <v>126</v>
      </c>
      <c r="P3559" t="s">
        <v>134</v>
      </c>
    </row>
    <row r="3560" spans="1:16">
      <c r="A3560" t="s">
        <v>22177</v>
      </c>
      <c r="B3560" t="s">
        <v>22178</v>
      </c>
      <c r="C3560" s="14" t="str">
        <f t="shared" si="56"/>
        <v>https://www.biorbyt.com/mouse-complement-component-5-orb1947535.html</v>
      </c>
      <c r="D3560" t="s">
        <v>22179</v>
      </c>
      <c r="E3560" t="s">
        <v>22174</v>
      </c>
      <c r="F3560" t="s">
        <v>131</v>
      </c>
      <c r="G3560" t="s">
        <v>22180</v>
      </c>
      <c r="H3560" t="s">
        <v>22181</v>
      </c>
      <c r="I3560" t="s">
        <v>99</v>
      </c>
      <c r="J3560" t="s">
        <v>167</v>
      </c>
      <c r="K3560" t="s">
        <v>307</v>
      </c>
      <c r="L3560" t="s">
        <v>308</v>
      </c>
      <c r="M3560" t="s">
        <v>22176</v>
      </c>
      <c r="N3560" t="s">
        <v>102</v>
      </c>
      <c r="O3560" t="s">
        <v>126</v>
      </c>
      <c r="P3560" t="s">
        <v>39</v>
      </c>
    </row>
    <row r="3561" spans="1:16">
      <c r="A3561" t="s">
        <v>22182</v>
      </c>
      <c r="B3561" t="s">
        <v>22183</v>
      </c>
      <c r="C3561" s="14" t="str">
        <f t="shared" si="56"/>
        <v>https://www.biorbyt.com/rat-complement-component-5-c5-orb1947534.html</v>
      </c>
      <c r="D3561" t="s">
        <v>22184</v>
      </c>
      <c r="E3561" t="s">
        <v>22174</v>
      </c>
      <c r="F3561" t="s">
        <v>138</v>
      </c>
      <c r="G3561" t="s">
        <v>22185</v>
      </c>
      <c r="H3561" t="s">
        <v>22186</v>
      </c>
      <c r="I3561" t="s">
        <v>99</v>
      </c>
      <c r="J3561" t="s">
        <v>195</v>
      </c>
      <c r="K3561" t="s">
        <v>509</v>
      </c>
      <c r="L3561" t="s">
        <v>1060</v>
      </c>
      <c r="M3561" t="s">
        <v>22176</v>
      </c>
      <c r="N3561" t="s">
        <v>102</v>
      </c>
      <c r="O3561" t="s">
        <v>126</v>
      </c>
      <c r="P3561" t="s">
        <v>742</v>
      </c>
    </row>
    <row r="3562" spans="1:16">
      <c r="A3562" t="s">
        <v>22187</v>
      </c>
      <c r="B3562" t="s">
        <v>22188</v>
      </c>
      <c r="C3562" s="14" t="str">
        <f t="shared" si="56"/>
        <v>https://www.biorbyt.com/human-complement-component-8b-orb1947533.html</v>
      </c>
      <c r="D3562" t="s">
        <v>22189</v>
      </c>
      <c r="E3562" t="s">
        <v>22190</v>
      </c>
      <c r="F3562" t="s">
        <v>119</v>
      </c>
      <c r="G3562" t="s">
        <v>22191</v>
      </c>
      <c r="H3562" t="s">
        <v>22192</v>
      </c>
      <c r="I3562" t="s">
        <v>99</v>
      </c>
      <c r="J3562" t="s">
        <v>167</v>
      </c>
      <c r="K3562" t="s">
        <v>307</v>
      </c>
      <c r="L3562" t="s">
        <v>308</v>
      </c>
      <c r="M3562" t="s">
        <v>22193</v>
      </c>
      <c r="N3562" t="s">
        <v>102</v>
      </c>
      <c r="O3562" t="s">
        <v>126</v>
      </c>
      <c r="P3562" t="s">
        <v>134</v>
      </c>
    </row>
    <row r="3563" spans="1:16">
      <c r="A3563" t="s">
        <v>22194</v>
      </c>
      <c r="B3563" t="s">
        <v>22195</v>
      </c>
      <c r="C3563" s="14" t="str">
        <f t="shared" si="56"/>
        <v>https://www.biorbyt.com/human-complement-component-8g-orb1947532.html</v>
      </c>
      <c r="D3563" t="s">
        <v>22196</v>
      </c>
      <c r="E3563" t="s">
        <v>22197</v>
      </c>
      <c r="F3563" t="s">
        <v>119</v>
      </c>
      <c r="G3563" t="s">
        <v>22198</v>
      </c>
      <c r="H3563" t="s">
        <v>22199</v>
      </c>
      <c r="I3563" t="s">
        <v>99</v>
      </c>
      <c r="J3563" t="s">
        <v>167</v>
      </c>
      <c r="K3563" t="s">
        <v>307</v>
      </c>
      <c r="L3563" t="s">
        <v>308</v>
      </c>
      <c r="M3563" t="s">
        <v>22200</v>
      </c>
      <c r="N3563" t="s">
        <v>102</v>
      </c>
      <c r="O3563" t="s">
        <v>126</v>
      </c>
      <c r="P3563" t="s">
        <v>134</v>
      </c>
    </row>
    <row r="3564" spans="1:16">
      <c r="A3564" t="s">
        <v>22201</v>
      </c>
      <c r="B3564" t="s">
        <v>22202</v>
      </c>
      <c r="C3564" s="14" t="str">
        <f t="shared" si="56"/>
        <v>https://www.biorbyt.com/human-connective-tissue-activa-orb1947531.html</v>
      </c>
      <c r="D3564" t="s">
        <v>22203</v>
      </c>
      <c r="E3564" t="s">
        <v>22204</v>
      </c>
      <c r="F3564" t="s">
        <v>119</v>
      </c>
      <c r="G3564" t="s">
        <v>22205</v>
      </c>
      <c r="H3564" t="s">
        <v>22206</v>
      </c>
      <c r="I3564" t="s">
        <v>99</v>
      </c>
      <c r="J3564" t="s">
        <v>865</v>
      </c>
      <c r="K3564" t="s">
        <v>3802</v>
      </c>
      <c r="L3564" t="s">
        <v>952</v>
      </c>
      <c r="M3564" t="s">
        <v>22207</v>
      </c>
      <c r="N3564" t="s">
        <v>102</v>
      </c>
      <c r="O3564" t="s">
        <v>126</v>
      </c>
      <c r="P3564" t="s">
        <v>134</v>
      </c>
    </row>
    <row r="3565" spans="1:16">
      <c r="A3565" t="s">
        <v>22208</v>
      </c>
      <c r="B3565" t="s">
        <v>22209</v>
      </c>
      <c r="C3565" s="14" t="str">
        <f t="shared" si="56"/>
        <v>https://www.biorbyt.com/human-connexin-31-cx31-elisa-orb1947530.html</v>
      </c>
      <c r="D3565" t="s">
        <v>22210</v>
      </c>
      <c r="E3565" t="s">
        <v>22211</v>
      </c>
      <c r="F3565" t="s">
        <v>119</v>
      </c>
      <c r="G3565" t="s">
        <v>22212</v>
      </c>
      <c r="H3565" t="s">
        <v>22213</v>
      </c>
      <c r="I3565" t="s">
        <v>99</v>
      </c>
      <c r="J3565" t="s">
        <v>195</v>
      </c>
      <c r="K3565" t="s">
        <v>509</v>
      </c>
      <c r="L3565" t="s">
        <v>1060</v>
      </c>
      <c r="M3565" t="s">
        <v>22211</v>
      </c>
      <c r="N3565" t="s">
        <v>102</v>
      </c>
      <c r="O3565" t="s">
        <v>126</v>
      </c>
      <c r="P3565" t="s">
        <v>134</v>
      </c>
    </row>
    <row r="3566" spans="1:16">
      <c r="A3566" t="s">
        <v>22214</v>
      </c>
      <c r="B3566" t="s">
        <v>22215</v>
      </c>
      <c r="C3566" s="14" t="str">
        <f t="shared" si="56"/>
        <v>https://www.biorbyt.com/mouse-connexin-31-cx31-elisa-orb1947529.html</v>
      </c>
      <c r="D3566" t="s">
        <v>22216</v>
      </c>
      <c r="E3566" t="s">
        <v>22211</v>
      </c>
      <c r="F3566" t="s">
        <v>131</v>
      </c>
      <c r="G3566" t="s">
        <v>22217</v>
      </c>
      <c r="H3566" t="s">
        <v>22218</v>
      </c>
      <c r="I3566" t="s">
        <v>99</v>
      </c>
      <c r="J3566" t="s">
        <v>167</v>
      </c>
      <c r="K3566" t="s">
        <v>307</v>
      </c>
      <c r="L3566" t="s">
        <v>308</v>
      </c>
      <c r="M3566" t="s">
        <v>22211</v>
      </c>
      <c r="N3566" t="s">
        <v>102</v>
      </c>
      <c r="O3566" t="s">
        <v>126</v>
      </c>
      <c r="P3566" t="s">
        <v>584</v>
      </c>
    </row>
    <row r="3567" spans="1:16">
      <c r="A3567" t="s">
        <v>22219</v>
      </c>
      <c r="B3567" t="s">
        <v>22220</v>
      </c>
      <c r="C3567" s="14" t="str">
        <f t="shared" si="56"/>
        <v>https://www.biorbyt.com/rat-connexin-31-cx31-elisa-k-orb1947528.html</v>
      </c>
      <c r="D3567" t="s">
        <v>22221</v>
      </c>
      <c r="E3567" t="s">
        <v>22211</v>
      </c>
      <c r="F3567" t="s">
        <v>138</v>
      </c>
      <c r="G3567" t="s">
        <v>22222</v>
      </c>
      <c r="I3567" t="s">
        <v>99</v>
      </c>
      <c r="J3567" t="s">
        <v>34</v>
      </c>
      <c r="K3567" t="s">
        <v>57</v>
      </c>
      <c r="L3567" t="s">
        <v>1264</v>
      </c>
      <c r="M3567" t="s">
        <v>22211</v>
      </c>
      <c r="N3567" t="s">
        <v>102</v>
      </c>
      <c r="O3567" t="s">
        <v>126</v>
      </c>
      <c r="P3567" t="s">
        <v>134</v>
      </c>
    </row>
    <row r="3568" spans="1:16">
      <c r="A3568" t="s">
        <v>22223</v>
      </c>
      <c r="B3568" t="s">
        <v>22224</v>
      </c>
      <c r="C3568" s="14" t="str">
        <f t="shared" si="56"/>
        <v>https://www.biorbyt.com/human-type-ii-collagen-helical-orb1947527.html</v>
      </c>
      <c r="D3568" t="s">
        <v>22225</v>
      </c>
      <c r="E3568" t="s">
        <v>22226</v>
      </c>
      <c r="F3568" t="s">
        <v>119</v>
      </c>
      <c r="G3568" t="s">
        <v>22227</v>
      </c>
      <c r="I3568" t="s">
        <v>99</v>
      </c>
      <c r="J3568" t="s">
        <v>958</v>
      </c>
      <c r="K3568" t="s">
        <v>959</v>
      </c>
      <c r="L3568" t="s">
        <v>1811</v>
      </c>
      <c r="M3568" t="s">
        <v>22228</v>
      </c>
      <c r="N3568" t="s">
        <v>102</v>
      </c>
      <c r="O3568" t="s">
        <v>126</v>
      </c>
      <c r="P3568" t="s">
        <v>134</v>
      </c>
    </row>
    <row r="3569" spans="1:16">
      <c r="A3569" t="s">
        <v>22229</v>
      </c>
      <c r="B3569" t="s">
        <v>22230</v>
      </c>
      <c r="C3569" s="14" t="str">
        <f t="shared" si="56"/>
        <v>https://www.biorbyt.com/human-methylenetetrahydrofolat-orb1947526.html</v>
      </c>
      <c r="D3569" t="s">
        <v>22231</v>
      </c>
      <c r="E3569" t="s">
        <v>22232</v>
      </c>
      <c r="F3569" t="s">
        <v>119</v>
      </c>
      <c r="G3569" t="s">
        <v>22233</v>
      </c>
      <c r="H3569" t="s">
        <v>22234</v>
      </c>
      <c r="I3569" t="s">
        <v>99</v>
      </c>
      <c r="J3569" t="s">
        <v>73</v>
      </c>
      <c r="K3569" t="s">
        <v>74</v>
      </c>
      <c r="L3569" t="s">
        <v>574</v>
      </c>
      <c r="M3569" t="s">
        <v>22235</v>
      </c>
      <c r="N3569" t="s">
        <v>102</v>
      </c>
      <c r="O3569" t="s">
        <v>126</v>
      </c>
      <c r="P3569" t="s">
        <v>134</v>
      </c>
    </row>
    <row r="3570" spans="1:16">
      <c r="A3570" t="s">
        <v>22236</v>
      </c>
      <c r="B3570" t="s">
        <v>22237</v>
      </c>
      <c r="C3570" s="14" t="str">
        <f t="shared" si="56"/>
        <v>https://www.biorbyt.com/human-protein-kinase-amp-acti-orb1947525.html</v>
      </c>
      <c r="D3570" t="s">
        <v>22238</v>
      </c>
      <c r="E3570" t="s">
        <v>22239</v>
      </c>
      <c r="F3570" t="s">
        <v>119</v>
      </c>
      <c r="G3570" t="s">
        <v>22240</v>
      </c>
      <c r="H3570" t="s">
        <v>22241</v>
      </c>
      <c r="I3570" t="s">
        <v>99</v>
      </c>
      <c r="J3570" t="s">
        <v>73</v>
      </c>
      <c r="K3570" t="s">
        <v>74</v>
      </c>
      <c r="L3570" t="s">
        <v>574</v>
      </c>
      <c r="M3570" t="s">
        <v>22242</v>
      </c>
      <c r="N3570" t="s">
        <v>102</v>
      </c>
      <c r="O3570" t="s">
        <v>126</v>
      </c>
      <c r="P3570" t="s">
        <v>134</v>
      </c>
    </row>
    <row r="3571" spans="1:16">
      <c r="A3571" t="s">
        <v>22243</v>
      </c>
      <c r="B3571" t="s">
        <v>22244</v>
      </c>
      <c r="C3571" s="14" t="str">
        <f t="shared" si="56"/>
        <v>https://www.biorbyt.com/human-inhibitor-of-kappa-light-orb1947524.html</v>
      </c>
      <c r="D3571" t="s">
        <v>22245</v>
      </c>
      <c r="E3571" t="s">
        <v>22246</v>
      </c>
      <c r="F3571" t="s">
        <v>119</v>
      </c>
      <c r="G3571" t="s">
        <v>22247</v>
      </c>
      <c r="H3571" t="s">
        <v>22248</v>
      </c>
      <c r="I3571" t="s">
        <v>99</v>
      </c>
      <c r="J3571" t="s">
        <v>141</v>
      </c>
      <c r="K3571" t="s">
        <v>142</v>
      </c>
      <c r="L3571" t="s">
        <v>143</v>
      </c>
      <c r="M3571" t="s">
        <v>22249</v>
      </c>
      <c r="N3571" t="s">
        <v>102</v>
      </c>
      <c r="O3571" t="s">
        <v>126</v>
      </c>
      <c r="P3571" t="s">
        <v>134</v>
      </c>
    </row>
    <row r="3572" spans="1:16">
      <c r="A3572" t="s">
        <v>22250</v>
      </c>
      <c r="B3572" t="s">
        <v>22251</v>
      </c>
      <c r="C3572" s="14" t="str">
        <f t="shared" si="56"/>
        <v>https://www.biorbyt.com/human-protein-tyrosine-phospha-orb1947523.html</v>
      </c>
      <c r="D3572" t="s">
        <v>22252</v>
      </c>
      <c r="E3572" t="s">
        <v>22253</v>
      </c>
      <c r="F3572" t="s">
        <v>119</v>
      </c>
      <c r="G3572" t="s">
        <v>22254</v>
      </c>
      <c r="H3572" t="s">
        <v>22255</v>
      </c>
      <c r="I3572" t="s">
        <v>99</v>
      </c>
      <c r="J3572" t="s">
        <v>195</v>
      </c>
      <c r="K3572" t="s">
        <v>509</v>
      </c>
      <c r="L3572" t="s">
        <v>1060</v>
      </c>
      <c r="M3572" t="s">
        <v>22256</v>
      </c>
      <c r="N3572" t="s">
        <v>102</v>
      </c>
      <c r="O3572" t="s">
        <v>126</v>
      </c>
      <c r="P3572" t="s">
        <v>134</v>
      </c>
    </row>
    <row r="3573" spans="1:16">
      <c r="A3573" t="s">
        <v>22257</v>
      </c>
      <c r="B3573" t="s">
        <v>22258</v>
      </c>
      <c r="C3573" s="14" t="str">
        <f t="shared" si="56"/>
        <v>https://www.biorbyt.com/human-cyclic-amp-response-elem-orb1947522.html</v>
      </c>
      <c r="D3573" t="s">
        <v>22259</v>
      </c>
      <c r="E3573" t="s">
        <v>22260</v>
      </c>
      <c r="F3573" t="s">
        <v>119</v>
      </c>
      <c r="G3573" t="s">
        <v>22261</v>
      </c>
      <c r="H3573" t="s">
        <v>22262</v>
      </c>
      <c r="I3573" t="s">
        <v>99</v>
      </c>
      <c r="J3573" t="s">
        <v>195</v>
      </c>
      <c r="K3573" t="s">
        <v>509</v>
      </c>
      <c r="L3573" t="s">
        <v>1060</v>
      </c>
      <c r="M3573" t="s">
        <v>22263</v>
      </c>
      <c r="N3573" t="s">
        <v>102</v>
      </c>
      <c r="O3573" t="s">
        <v>126</v>
      </c>
      <c r="P3573" t="s">
        <v>742</v>
      </c>
    </row>
    <row r="3574" spans="1:16">
      <c r="A3574" t="s">
        <v>22264</v>
      </c>
      <c r="B3574" t="s">
        <v>22265</v>
      </c>
      <c r="C3574" s="14" t="str">
        <f t="shared" si="56"/>
        <v>https://www.biorbyt.com/mouse-cyclic-amp-response-elem-orb1947521.html</v>
      </c>
      <c r="D3574" t="s">
        <v>22266</v>
      </c>
      <c r="E3574" t="s">
        <v>22260</v>
      </c>
      <c r="F3574" t="s">
        <v>131</v>
      </c>
      <c r="G3574" t="s">
        <v>22267</v>
      </c>
      <c r="I3574" t="s">
        <v>99</v>
      </c>
      <c r="J3574" t="s">
        <v>167</v>
      </c>
      <c r="K3574" t="s">
        <v>307</v>
      </c>
      <c r="L3574" t="s">
        <v>308</v>
      </c>
      <c r="M3574" t="s">
        <v>22263</v>
      </c>
      <c r="N3574" t="s">
        <v>102</v>
      </c>
      <c r="O3574" t="s">
        <v>126</v>
      </c>
      <c r="P3574" t="s">
        <v>3923</v>
      </c>
    </row>
    <row r="3575" spans="1:16">
      <c r="A3575" t="s">
        <v>22268</v>
      </c>
      <c r="B3575" t="s">
        <v>22269</v>
      </c>
      <c r="C3575" s="14" t="str">
        <f t="shared" si="56"/>
        <v>https://www.biorbyt.com/rat-cyclic-amp-response-elemen-orb1947520.html</v>
      </c>
      <c r="D3575" t="s">
        <v>22270</v>
      </c>
      <c r="E3575" t="s">
        <v>22260</v>
      </c>
      <c r="F3575" t="s">
        <v>138</v>
      </c>
      <c r="G3575" t="s">
        <v>22271</v>
      </c>
      <c r="I3575" t="s">
        <v>99</v>
      </c>
      <c r="J3575" t="s">
        <v>18166</v>
      </c>
      <c r="K3575" t="s">
        <v>18167</v>
      </c>
      <c r="L3575" t="s">
        <v>18168</v>
      </c>
      <c r="M3575" t="s">
        <v>22263</v>
      </c>
      <c r="N3575" t="s">
        <v>102</v>
      </c>
      <c r="O3575" t="s">
        <v>126</v>
      </c>
      <c r="P3575" t="s">
        <v>1100</v>
      </c>
    </row>
    <row r="3576" spans="1:16">
      <c r="A3576" t="s">
        <v>22272</v>
      </c>
      <c r="B3576" t="s">
        <v>22273</v>
      </c>
      <c r="C3576" s="14" t="str">
        <f t="shared" si="56"/>
        <v>https://www.biorbyt.com/human-cxc-chemokine-receptor-3-orb1947519.html</v>
      </c>
      <c r="D3576" t="s">
        <v>22274</v>
      </c>
      <c r="E3576" t="s">
        <v>22275</v>
      </c>
      <c r="F3576" t="s">
        <v>119</v>
      </c>
      <c r="G3576" t="s">
        <v>22276</v>
      </c>
      <c r="H3576" t="s">
        <v>22277</v>
      </c>
      <c r="I3576" t="s">
        <v>99</v>
      </c>
      <c r="J3576" t="s">
        <v>167</v>
      </c>
      <c r="K3576" t="s">
        <v>307</v>
      </c>
      <c r="L3576" t="s">
        <v>308</v>
      </c>
      <c r="M3576" t="s">
        <v>22278</v>
      </c>
      <c r="N3576" t="s">
        <v>102</v>
      </c>
      <c r="O3576" t="s">
        <v>126</v>
      </c>
      <c r="P3576" t="s">
        <v>670</v>
      </c>
    </row>
    <row r="3577" spans="1:16">
      <c r="A3577" t="s">
        <v>22279</v>
      </c>
      <c r="B3577" t="s">
        <v>22280</v>
      </c>
      <c r="C3577" s="14" t="str">
        <f t="shared" si="56"/>
        <v>https://www.biorbyt.com/mouse-cxc-chemokine-receptor-3-orb1947518.html</v>
      </c>
      <c r="D3577" t="s">
        <v>22281</v>
      </c>
      <c r="E3577" t="s">
        <v>22275</v>
      </c>
      <c r="F3577" t="s">
        <v>131</v>
      </c>
      <c r="G3577" t="s">
        <v>22282</v>
      </c>
      <c r="H3577" t="s">
        <v>22283</v>
      </c>
      <c r="I3577" t="s">
        <v>99</v>
      </c>
      <c r="J3577" t="s">
        <v>167</v>
      </c>
      <c r="K3577" t="s">
        <v>307</v>
      </c>
      <c r="L3577" t="s">
        <v>308</v>
      </c>
      <c r="M3577" t="s">
        <v>22278</v>
      </c>
      <c r="N3577" t="s">
        <v>102</v>
      </c>
      <c r="O3577" t="s">
        <v>126</v>
      </c>
      <c r="P3577" t="s">
        <v>1874</v>
      </c>
    </row>
    <row r="3578" spans="1:16">
      <c r="A3578" t="s">
        <v>22284</v>
      </c>
      <c r="B3578" t="s">
        <v>22285</v>
      </c>
      <c r="C3578" s="14" t="str">
        <f t="shared" si="56"/>
        <v>https://www.biorbyt.com/rat-cxc-chemokine-receptor-3-orb1947517.html</v>
      </c>
      <c r="D3578" t="s">
        <v>22286</v>
      </c>
      <c r="E3578" t="s">
        <v>22275</v>
      </c>
      <c r="F3578" t="s">
        <v>138</v>
      </c>
      <c r="G3578" t="s">
        <v>22287</v>
      </c>
      <c r="H3578" t="s">
        <v>22288</v>
      </c>
      <c r="I3578" t="s">
        <v>99</v>
      </c>
      <c r="J3578" t="s">
        <v>167</v>
      </c>
      <c r="K3578" t="s">
        <v>307</v>
      </c>
      <c r="L3578" t="s">
        <v>308</v>
      </c>
      <c r="M3578" t="s">
        <v>22278</v>
      </c>
      <c r="N3578" t="s">
        <v>102</v>
      </c>
      <c r="O3578" t="s">
        <v>126</v>
      </c>
      <c r="P3578" t="s">
        <v>10920</v>
      </c>
    </row>
    <row r="3579" spans="1:16">
      <c r="A3579" t="s">
        <v>22289</v>
      </c>
      <c r="B3579" t="s">
        <v>22290</v>
      </c>
      <c r="C3579" s="14" t="str">
        <f t="shared" si="56"/>
        <v>https://www.biorbyt.com/human-c-type-lectin-domain-fam-orb1947516.html</v>
      </c>
      <c r="D3579" t="s">
        <v>22291</v>
      </c>
      <c r="E3579" t="s">
        <v>22292</v>
      </c>
      <c r="F3579" t="s">
        <v>119</v>
      </c>
      <c r="G3579" t="s">
        <v>22293</v>
      </c>
      <c r="H3579" t="s">
        <v>22294</v>
      </c>
      <c r="I3579" t="s">
        <v>99</v>
      </c>
      <c r="J3579" t="s">
        <v>73</v>
      </c>
      <c r="K3579" t="s">
        <v>74</v>
      </c>
      <c r="L3579" t="s">
        <v>574</v>
      </c>
      <c r="M3579" t="s">
        <v>22295</v>
      </c>
      <c r="N3579" t="s">
        <v>102</v>
      </c>
      <c r="O3579" t="s">
        <v>126</v>
      </c>
      <c r="P3579" t="s">
        <v>742</v>
      </c>
    </row>
    <row r="3580" spans="1:16">
      <c r="A3580" t="s">
        <v>22296</v>
      </c>
      <c r="B3580" t="s">
        <v>22297</v>
      </c>
      <c r="C3580" s="14" t="str">
        <f t="shared" si="56"/>
        <v>https://www.biorbyt.com/mouse-c-type-lectin-domain-fam-orb1947515.html</v>
      </c>
      <c r="D3580" t="s">
        <v>22298</v>
      </c>
      <c r="E3580" t="s">
        <v>22292</v>
      </c>
      <c r="F3580" t="s">
        <v>131</v>
      </c>
      <c r="G3580" t="s">
        <v>22299</v>
      </c>
      <c r="I3580" t="s">
        <v>99</v>
      </c>
      <c r="J3580" t="s">
        <v>23</v>
      </c>
      <c r="K3580" t="s">
        <v>44</v>
      </c>
      <c r="L3580" t="s">
        <v>100</v>
      </c>
      <c r="M3580" t="s">
        <v>22295</v>
      </c>
      <c r="N3580" t="s">
        <v>102</v>
      </c>
      <c r="O3580" t="s">
        <v>126</v>
      </c>
      <c r="P3580" t="s">
        <v>4693</v>
      </c>
    </row>
    <row r="3581" spans="1:16">
      <c r="A3581" t="s">
        <v>22300</v>
      </c>
      <c r="B3581" t="s">
        <v>22301</v>
      </c>
      <c r="C3581" s="14" t="str">
        <f t="shared" si="56"/>
        <v>https://www.biorbyt.com/rat-c-type-lectin-domain-famil-orb1947514.html</v>
      </c>
      <c r="D3581" t="s">
        <v>22302</v>
      </c>
      <c r="E3581" t="s">
        <v>22292</v>
      </c>
      <c r="F3581" t="s">
        <v>138</v>
      </c>
      <c r="G3581" t="s">
        <v>22303</v>
      </c>
      <c r="I3581" t="s">
        <v>99</v>
      </c>
      <c r="J3581" t="s">
        <v>23</v>
      </c>
      <c r="K3581" t="s">
        <v>44</v>
      </c>
      <c r="L3581" t="s">
        <v>100</v>
      </c>
      <c r="M3581" t="s">
        <v>22295</v>
      </c>
      <c r="N3581" t="s">
        <v>102</v>
      </c>
      <c r="O3581" t="s">
        <v>126</v>
      </c>
      <c r="P3581" t="s">
        <v>1631</v>
      </c>
    </row>
    <row r="3582" spans="1:16">
      <c r="A3582" t="s">
        <v>22304</v>
      </c>
      <c r="B3582" t="s">
        <v>22305</v>
      </c>
      <c r="C3582" s="14" t="str">
        <f t="shared" si="56"/>
        <v>https://www.biorbyt.com/human-e-selectin-sele-elisa-orb1807221.html</v>
      </c>
      <c r="D3582" t="s">
        <v>22306</v>
      </c>
      <c r="E3582" t="s">
        <v>22307</v>
      </c>
      <c r="F3582" t="s">
        <v>119</v>
      </c>
      <c r="G3582" t="s">
        <v>22308</v>
      </c>
      <c r="H3582" t="s">
        <v>22309</v>
      </c>
      <c r="I3582" t="s">
        <v>99</v>
      </c>
      <c r="J3582" t="s">
        <v>73</v>
      </c>
      <c r="K3582" t="s">
        <v>74</v>
      </c>
      <c r="L3582" t="s">
        <v>574</v>
      </c>
      <c r="M3582" t="s">
        <v>22310</v>
      </c>
      <c r="N3582" t="s">
        <v>102</v>
      </c>
      <c r="O3582" t="s">
        <v>126</v>
      </c>
      <c r="P3582" t="s">
        <v>1029</v>
      </c>
    </row>
    <row r="3583" spans="1:16">
      <c r="A3583" t="s">
        <v>22311</v>
      </c>
      <c r="B3583" t="s">
        <v>22312</v>
      </c>
      <c r="C3583" s="14" t="str">
        <f t="shared" si="56"/>
        <v>https://www.biorbyt.com/mouse-e-selectin-sele-elisa-orb1806783.html</v>
      </c>
      <c r="D3583" t="s">
        <v>22313</v>
      </c>
      <c r="E3583" t="s">
        <v>22307</v>
      </c>
      <c r="F3583" t="s">
        <v>131</v>
      </c>
      <c r="G3583" t="s">
        <v>22314</v>
      </c>
      <c r="H3583" t="s">
        <v>22315</v>
      </c>
      <c r="I3583" t="s">
        <v>99</v>
      </c>
      <c r="J3583" t="s">
        <v>195</v>
      </c>
      <c r="K3583" t="s">
        <v>509</v>
      </c>
      <c r="L3583" t="s">
        <v>1060</v>
      </c>
      <c r="M3583" t="s">
        <v>22310</v>
      </c>
      <c r="N3583" t="s">
        <v>102</v>
      </c>
      <c r="O3583" t="s">
        <v>126</v>
      </c>
      <c r="P3583" t="s">
        <v>742</v>
      </c>
    </row>
    <row r="3584" spans="1:16">
      <c r="A3584" t="s">
        <v>22316</v>
      </c>
      <c r="B3584" t="s">
        <v>22317</v>
      </c>
      <c r="C3584" s="14" t="str">
        <f t="shared" si="56"/>
        <v>https://www.biorbyt.com/rat-e-selectin-sele-elisa-ki-orb1806886.html</v>
      </c>
      <c r="D3584" t="s">
        <v>22318</v>
      </c>
      <c r="E3584" t="s">
        <v>22307</v>
      </c>
      <c r="F3584" t="s">
        <v>138</v>
      </c>
      <c r="G3584" t="s">
        <v>22319</v>
      </c>
      <c r="H3584" t="s">
        <v>22320</v>
      </c>
      <c r="I3584" t="s">
        <v>99</v>
      </c>
      <c r="J3584" t="s">
        <v>141</v>
      </c>
      <c r="K3584" t="s">
        <v>22321</v>
      </c>
      <c r="L3584" t="s">
        <v>143</v>
      </c>
      <c r="M3584" t="s">
        <v>22322</v>
      </c>
      <c r="N3584" t="s">
        <v>102</v>
      </c>
      <c r="O3584" t="s">
        <v>126</v>
      </c>
      <c r="P3584" t="s">
        <v>401</v>
      </c>
    </row>
    <row r="3585" spans="1:16">
      <c r="A3585" t="s">
        <v>22323</v>
      </c>
      <c r="B3585" t="s">
        <v>22324</v>
      </c>
      <c r="C3585" s="14" t="str">
        <f t="shared" si="56"/>
        <v>https://www.biorbyt.com/human-f-box-protein-2-fbxo2-orb1947513.html</v>
      </c>
      <c r="D3585" t="s">
        <v>22325</v>
      </c>
      <c r="E3585" t="s">
        <v>22326</v>
      </c>
      <c r="F3585" t="s">
        <v>119</v>
      </c>
      <c r="G3585" t="s">
        <v>22327</v>
      </c>
      <c r="H3585" t="s">
        <v>22328</v>
      </c>
      <c r="I3585" t="s">
        <v>99</v>
      </c>
      <c r="J3585" t="s">
        <v>167</v>
      </c>
      <c r="K3585" t="s">
        <v>307</v>
      </c>
      <c r="L3585" t="s">
        <v>308</v>
      </c>
      <c r="M3585" t="s">
        <v>22329</v>
      </c>
      <c r="N3585" t="s">
        <v>102</v>
      </c>
      <c r="O3585" t="s">
        <v>126</v>
      </c>
      <c r="P3585" t="s">
        <v>742</v>
      </c>
    </row>
    <row r="3586" spans="1:16">
      <c r="A3586" t="s">
        <v>22330</v>
      </c>
      <c r="B3586" t="s">
        <v>22331</v>
      </c>
      <c r="C3586" s="14" t="str">
        <f t="shared" ref="C3586:C3649" si="57">HYPERLINK(B3586)</f>
        <v>https://www.biorbyt.com/mouse-f-box-protein-2-fbxo2-orb1947512.html</v>
      </c>
      <c r="D3586" t="s">
        <v>22332</v>
      </c>
      <c r="E3586" t="s">
        <v>22326</v>
      </c>
      <c r="F3586" t="s">
        <v>131</v>
      </c>
      <c r="G3586" t="s">
        <v>22333</v>
      </c>
      <c r="H3586" t="s">
        <v>22334</v>
      </c>
      <c r="I3586" t="s">
        <v>99</v>
      </c>
      <c r="J3586" t="s">
        <v>167</v>
      </c>
      <c r="K3586" t="s">
        <v>307</v>
      </c>
      <c r="L3586" t="s">
        <v>308</v>
      </c>
      <c r="M3586" t="s">
        <v>22329</v>
      </c>
      <c r="N3586" t="s">
        <v>102</v>
      </c>
      <c r="O3586" t="s">
        <v>126</v>
      </c>
      <c r="P3586" t="s">
        <v>2377</v>
      </c>
    </row>
    <row r="3587" spans="1:16">
      <c r="A3587" t="s">
        <v>22335</v>
      </c>
      <c r="B3587" t="s">
        <v>22336</v>
      </c>
      <c r="C3587" s="14" t="str">
        <f t="shared" si="57"/>
        <v>https://www.biorbyt.com/human-fms-like-tyrosine-kinase-orb1947511.html</v>
      </c>
      <c r="D3587" t="s">
        <v>22337</v>
      </c>
      <c r="E3587" t="s">
        <v>22338</v>
      </c>
      <c r="F3587" t="s">
        <v>119</v>
      </c>
      <c r="G3587" t="s">
        <v>22339</v>
      </c>
      <c r="H3587" t="s">
        <v>22340</v>
      </c>
      <c r="I3587" t="s">
        <v>99</v>
      </c>
      <c r="J3587" t="s">
        <v>195</v>
      </c>
      <c r="K3587" t="s">
        <v>509</v>
      </c>
      <c r="L3587" t="s">
        <v>1060</v>
      </c>
      <c r="M3587" t="s">
        <v>22341</v>
      </c>
      <c r="N3587" t="s">
        <v>102</v>
      </c>
      <c r="O3587" t="s">
        <v>2309</v>
      </c>
      <c r="P3587" t="s">
        <v>1029</v>
      </c>
    </row>
    <row r="3588" spans="1:16">
      <c r="A3588" t="s">
        <v>22342</v>
      </c>
      <c r="B3588" t="s">
        <v>22343</v>
      </c>
      <c r="C3588" s="14" t="str">
        <f t="shared" si="57"/>
        <v>https://www.biorbyt.com/mouse-fms-like-tyrosine-kinase-orb1947510.html</v>
      </c>
      <c r="D3588" t="s">
        <v>22344</v>
      </c>
      <c r="E3588" t="s">
        <v>22338</v>
      </c>
      <c r="F3588" t="s">
        <v>131</v>
      </c>
      <c r="G3588" t="s">
        <v>22345</v>
      </c>
      <c r="H3588" t="s">
        <v>22346</v>
      </c>
      <c r="I3588" t="s">
        <v>99</v>
      </c>
      <c r="J3588" t="s">
        <v>958</v>
      </c>
      <c r="K3588" t="s">
        <v>959</v>
      </c>
      <c r="L3588" t="s">
        <v>1811</v>
      </c>
      <c r="M3588" t="s">
        <v>22341</v>
      </c>
      <c r="N3588" t="s">
        <v>102</v>
      </c>
      <c r="O3588" t="s">
        <v>126</v>
      </c>
      <c r="P3588" t="s">
        <v>134</v>
      </c>
    </row>
    <row r="3589" spans="1:16">
      <c r="A3589" t="s">
        <v>22347</v>
      </c>
      <c r="B3589" t="s">
        <v>22348</v>
      </c>
      <c r="C3589" s="14" t="str">
        <f t="shared" si="57"/>
        <v>https://www.biorbyt.com/human-gata-binding-protein-1-orb1947509.html</v>
      </c>
      <c r="D3589" t="s">
        <v>22349</v>
      </c>
      <c r="E3589" t="s">
        <v>22350</v>
      </c>
      <c r="F3589" t="s">
        <v>119</v>
      </c>
      <c r="G3589" t="s">
        <v>22351</v>
      </c>
      <c r="H3589" t="s">
        <v>22352</v>
      </c>
      <c r="I3589" t="s">
        <v>99</v>
      </c>
      <c r="J3589" t="s">
        <v>34</v>
      </c>
      <c r="K3589" t="s">
        <v>57</v>
      </c>
      <c r="L3589" t="s">
        <v>1264</v>
      </c>
      <c r="M3589" t="s">
        <v>22353</v>
      </c>
      <c r="N3589" t="s">
        <v>102</v>
      </c>
      <c r="O3589" t="s">
        <v>126</v>
      </c>
      <c r="P3589" t="s">
        <v>670</v>
      </c>
    </row>
    <row r="3590" spans="1:16">
      <c r="A3590" t="s">
        <v>22354</v>
      </c>
      <c r="B3590" t="s">
        <v>22355</v>
      </c>
      <c r="C3590" s="14" t="str">
        <f t="shared" si="57"/>
        <v>https://www.biorbyt.com/mouse-gata-binding-protein-1-orb1947508.html</v>
      </c>
      <c r="D3590" t="s">
        <v>22356</v>
      </c>
      <c r="E3590" t="s">
        <v>22350</v>
      </c>
      <c r="F3590" t="s">
        <v>131</v>
      </c>
      <c r="G3590" t="s">
        <v>22357</v>
      </c>
      <c r="H3590" t="s">
        <v>22358</v>
      </c>
      <c r="I3590" t="s">
        <v>99</v>
      </c>
      <c r="J3590" t="s">
        <v>195</v>
      </c>
      <c r="K3590" t="s">
        <v>509</v>
      </c>
      <c r="L3590" t="s">
        <v>1060</v>
      </c>
      <c r="M3590" t="s">
        <v>22353</v>
      </c>
      <c r="N3590" t="s">
        <v>102</v>
      </c>
      <c r="O3590" t="s">
        <v>126</v>
      </c>
      <c r="P3590" t="s">
        <v>3553</v>
      </c>
    </row>
    <row r="3591" spans="1:16">
      <c r="A3591" t="s">
        <v>22359</v>
      </c>
      <c r="B3591" t="s">
        <v>22360</v>
      </c>
      <c r="C3591" s="14" t="str">
        <f t="shared" si="57"/>
        <v>https://www.biorbyt.com/rat-gata-binding-protein-1-ga-orb1947507.html</v>
      </c>
      <c r="D3591" t="s">
        <v>22361</v>
      </c>
      <c r="E3591" t="s">
        <v>22350</v>
      </c>
      <c r="F3591" t="s">
        <v>138</v>
      </c>
      <c r="G3591" t="s">
        <v>22362</v>
      </c>
      <c r="H3591" t="s">
        <v>22363</v>
      </c>
      <c r="I3591" t="s">
        <v>99</v>
      </c>
      <c r="J3591" t="s">
        <v>167</v>
      </c>
      <c r="K3591" t="s">
        <v>307</v>
      </c>
      <c r="L3591" t="s">
        <v>308</v>
      </c>
      <c r="M3591" t="s">
        <v>22353</v>
      </c>
      <c r="N3591" t="s">
        <v>102</v>
      </c>
      <c r="O3591" t="s">
        <v>126</v>
      </c>
      <c r="P3591" t="s">
        <v>22364</v>
      </c>
    </row>
    <row r="3592" spans="1:16">
      <c r="A3592" t="s">
        <v>22365</v>
      </c>
      <c r="B3592" t="s">
        <v>22366</v>
      </c>
      <c r="C3592" s="14" t="str">
        <f t="shared" si="57"/>
        <v>https://www.biorbyt.com/human-gata-binding-protein-2-orb1947506.html</v>
      </c>
      <c r="D3592" t="s">
        <v>22367</v>
      </c>
      <c r="E3592" t="s">
        <v>22368</v>
      </c>
      <c r="F3592" t="s">
        <v>119</v>
      </c>
      <c r="G3592" t="s">
        <v>22369</v>
      </c>
      <c r="H3592" t="s">
        <v>22370</v>
      </c>
      <c r="I3592" t="s">
        <v>99</v>
      </c>
      <c r="J3592" t="s">
        <v>195</v>
      </c>
      <c r="K3592" t="s">
        <v>509</v>
      </c>
      <c r="L3592" t="s">
        <v>1060</v>
      </c>
      <c r="M3592" t="s">
        <v>22371</v>
      </c>
      <c r="N3592" t="s">
        <v>102</v>
      </c>
      <c r="O3592" t="s">
        <v>126</v>
      </c>
      <c r="P3592" t="s">
        <v>1100</v>
      </c>
    </row>
    <row r="3593" spans="1:16">
      <c r="A3593" t="s">
        <v>22372</v>
      </c>
      <c r="B3593" t="s">
        <v>22373</v>
      </c>
      <c r="C3593" s="14" t="str">
        <f t="shared" si="57"/>
        <v>https://www.biorbyt.com/mouse-gata-binding-protein-2-orb1947505.html</v>
      </c>
      <c r="D3593" t="s">
        <v>22374</v>
      </c>
      <c r="E3593" t="s">
        <v>22368</v>
      </c>
      <c r="F3593" t="s">
        <v>131</v>
      </c>
      <c r="G3593" t="s">
        <v>22375</v>
      </c>
      <c r="H3593" t="s">
        <v>22376</v>
      </c>
      <c r="I3593" t="s">
        <v>99</v>
      </c>
      <c r="J3593" t="s">
        <v>167</v>
      </c>
      <c r="K3593" t="s">
        <v>307</v>
      </c>
      <c r="L3593" t="s">
        <v>308</v>
      </c>
      <c r="M3593" t="s">
        <v>22371</v>
      </c>
      <c r="N3593" t="s">
        <v>102</v>
      </c>
      <c r="O3593" t="s">
        <v>126</v>
      </c>
      <c r="P3593" t="s">
        <v>2909</v>
      </c>
    </row>
    <row r="3594" spans="1:16">
      <c r="A3594" t="s">
        <v>22377</v>
      </c>
      <c r="B3594" t="s">
        <v>22378</v>
      </c>
      <c r="C3594" s="14" t="str">
        <f t="shared" si="57"/>
        <v>https://www.biorbyt.com/rat-gata-binding-protein-2-ga-orb1947504.html</v>
      </c>
      <c r="D3594" t="s">
        <v>22379</v>
      </c>
      <c r="E3594" t="s">
        <v>22368</v>
      </c>
      <c r="F3594" t="s">
        <v>138</v>
      </c>
      <c r="G3594" t="s">
        <v>22380</v>
      </c>
      <c r="H3594" t="s">
        <v>22381</v>
      </c>
      <c r="I3594" t="s">
        <v>99</v>
      </c>
      <c r="J3594" t="s">
        <v>195</v>
      </c>
      <c r="K3594" t="s">
        <v>509</v>
      </c>
      <c r="L3594" t="s">
        <v>1060</v>
      </c>
      <c r="M3594" t="s">
        <v>22371</v>
      </c>
      <c r="N3594" t="s">
        <v>102</v>
      </c>
      <c r="O3594" t="s">
        <v>126</v>
      </c>
      <c r="P3594" t="s">
        <v>22382</v>
      </c>
    </row>
    <row r="3595" spans="1:16">
      <c r="A3595" t="s">
        <v>22383</v>
      </c>
      <c r="B3595" t="s">
        <v>22384</v>
      </c>
      <c r="C3595" s="14" t="str">
        <f t="shared" si="57"/>
        <v>https://www.biorbyt.com/human-gata-binding-protein-5-orb1947503.html</v>
      </c>
      <c r="D3595" t="s">
        <v>22385</v>
      </c>
      <c r="E3595" t="s">
        <v>22386</v>
      </c>
      <c r="F3595" t="s">
        <v>119</v>
      </c>
      <c r="G3595" t="s">
        <v>22387</v>
      </c>
      <c r="H3595" t="s">
        <v>22388</v>
      </c>
      <c r="I3595" t="s">
        <v>99</v>
      </c>
      <c r="J3595" t="s">
        <v>195</v>
      </c>
      <c r="K3595" t="s">
        <v>509</v>
      </c>
      <c r="L3595" t="s">
        <v>1060</v>
      </c>
      <c r="M3595" t="s">
        <v>22389</v>
      </c>
      <c r="N3595" t="s">
        <v>102</v>
      </c>
      <c r="O3595" t="s">
        <v>126</v>
      </c>
      <c r="P3595" t="s">
        <v>190</v>
      </c>
    </row>
    <row r="3596" spans="1:16">
      <c r="A3596" t="s">
        <v>22390</v>
      </c>
      <c r="B3596" t="s">
        <v>22391</v>
      </c>
      <c r="C3596" s="14" t="str">
        <f t="shared" si="57"/>
        <v>https://www.biorbyt.com/mouse-gata-binding-protein-5-orb1947502.html</v>
      </c>
      <c r="D3596" t="s">
        <v>22392</v>
      </c>
      <c r="E3596" t="s">
        <v>22386</v>
      </c>
      <c r="F3596" t="s">
        <v>131</v>
      </c>
      <c r="G3596" t="s">
        <v>22393</v>
      </c>
      <c r="H3596" t="s">
        <v>22394</v>
      </c>
      <c r="I3596" t="s">
        <v>99</v>
      </c>
      <c r="J3596" t="s">
        <v>149</v>
      </c>
      <c r="K3596" t="s">
        <v>264</v>
      </c>
      <c r="L3596" t="s">
        <v>151</v>
      </c>
      <c r="M3596" t="s">
        <v>22389</v>
      </c>
      <c r="N3596" t="s">
        <v>102</v>
      </c>
      <c r="O3596" t="s">
        <v>126</v>
      </c>
      <c r="P3596" t="s">
        <v>2289</v>
      </c>
    </row>
    <row r="3597" spans="1:16">
      <c r="A3597" t="s">
        <v>22395</v>
      </c>
      <c r="B3597" t="s">
        <v>22396</v>
      </c>
      <c r="C3597" s="14" t="str">
        <f t="shared" si="57"/>
        <v>https://www.biorbyt.com/rat-gata-binding-protein-5-ga-orb1947501.html</v>
      </c>
      <c r="D3597" t="s">
        <v>22397</v>
      </c>
      <c r="E3597" t="s">
        <v>22386</v>
      </c>
      <c r="F3597" t="s">
        <v>138</v>
      </c>
      <c r="G3597" t="s">
        <v>22398</v>
      </c>
      <c r="H3597" t="s">
        <v>22399</v>
      </c>
      <c r="I3597" t="s">
        <v>99</v>
      </c>
      <c r="J3597" t="s">
        <v>195</v>
      </c>
      <c r="K3597" t="s">
        <v>509</v>
      </c>
      <c r="L3597" t="s">
        <v>1060</v>
      </c>
      <c r="M3597" t="s">
        <v>22389</v>
      </c>
      <c r="N3597" t="s">
        <v>102</v>
      </c>
      <c r="O3597" t="s">
        <v>126</v>
      </c>
      <c r="P3597" t="s">
        <v>4701</v>
      </c>
    </row>
    <row r="3598" spans="1:16">
      <c r="A3598" t="s">
        <v>22400</v>
      </c>
      <c r="B3598" t="s">
        <v>22401</v>
      </c>
      <c r="C3598" s="14" t="str">
        <f t="shared" si="57"/>
        <v>https://www.biorbyt.com/human-gdp-dissociation-inhibit-orb1947500.html</v>
      </c>
      <c r="D3598" t="s">
        <v>22402</v>
      </c>
      <c r="E3598" t="s">
        <v>22403</v>
      </c>
      <c r="F3598" t="s">
        <v>119</v>
      </c>
      <c r="G3598" t="s">
        <v>22404</v>
      </c>
      <c r="H3598" t="s">
        <v>22405</v>
      </c>
      <c r="I3598" t="s">
        <v>99</v>
      </c>
      <c r="J3598" t="s">
        <v>167</v>
      </c>
      <c r="K3598" t="s">
        <v>307</v>
      </c>
      <c r="L3598" t="s">
        <v>308</v>
      </c>
      <c r="M3598" t="s">
        <v>22406</v>
      </c>
      <c r="N3598" t="s">
        <v>102</v>
      </c>
      <c r="O3598" t="s">
        <v>126</v>
      </c>
      <c r="P3598" t="s">
        <v>742</v>
      </c>
    </row>
    <row r="3599" spans="1:16">
      <c r="A3599" t="s">
        <v>22407</v>
      </c>
      <c r="B3599" t="s">
        <v>22408</v>
      </c>
      <c r="C3599" s="14" t="str">
        <f t="shared" si="57"/>
        <v>https://www.biorbyt.com/human-ras-gtpase-activating-pr-orb1947499.html</v>
      </c>
      <c r="D3599" t="s">
        <v>22409</v>
      </c>
      <c r="E3599" t="s">
        <v>22410</v>
      </c>
      <c r="F3599" t="s">
        <v>119</v>
      </c>
      <c r="G3599" t="s">
        <v>22411</v>
      </c>
      <c r="H3599" t="s">
        <v>22412</v>
      </c>
      <c r="I3599" t="s">
        <v>99</v>
      </c>
      <c r="J3599" t="s">
        <v>167</v>
      </c>
      <c r="K3599" t="s">
        <v>307</v>
      </c>
      <c r="L3599" t="s">
        <v>308</v>
      </c>
      <c r="M3599" t="s">
        <v>22413</v>
      </c>
      <c r="N3599" t="s">
        <v>102</v>
      </c>
      <c r="O3599" t="s">
        <v>126</v>
      </c>
      <c r="P3599" t="s">
        <v>5675</v>
      </c>
    </row>
    <row r="3600" spans="1:16">
      <c r="A3600" t="s">
        <v>22414</v>
      </c>
      <c r="B3600" t="s">
        <v>22415</v>
      </c>
      <c r="C3600" s="14" t="str">
        <f t="shared" si="57"/>
        <v>https://www.biorbyt.com/rat-ras-gtpase-activating-prot-orb1947498.html</v>
      </c>
      <c r="D3600" t="s">
        <v>22416</v>
      </c>
      <c r="E3600" t="s">
        <v>22410</v>
      </c>
      <c r="F3600" t="s">
        <v>138</v>
      </c>
      <c r="G3600" t="s">
        <v>22417</v>
      </c>
      <c r="I3600" t="s">
        <v>99</v>
      </c>
      <c r="J3600" t="s">
        <v>167</v>
      </c>
      <c r="K3600" t="s">
        <v>307</v>
      </c>
      <c r="L3600" t="s">
        <v>308</v>
      </c>
      <c r="M3600" t="s">
        <v>22413</v>
      </c>
      <c r="N3600" t="s">
        <v>102</v>
      </c>
      <c r="O3600" t="s">
        <v>126</v>
      </c>
      <c r="P3600" t="s">
        <v>22418</v>
      </c>
    </row>
    <row r="3601" spans="1:16">
      <c r="A3601" t="s">
        <v>22419</v>
      </c>
      <c r="B3601" t="s">
        <v>22420</v>
      </c>
      <c r="C3601" s="14" t="str">
        <f t="shared" si="57"/>
        <v>https://www.biorbyt.com/human-regulator-of-g-protein-s-orb1947497.html</v>
      </c>
      <c r="D3601" t="s">
        <v>22421</v>
      </c>
      <c r="E3601" t="s">
        <v>22422</v>
      </c>
      <c r="F3601" t="s">
        <v>119</v>
      </c>
      <c r="G3601" t="s">
        <v>22423</v>
      </c>
      <c r="H3601" t="s">
        <v>22424</v>
      </c>
      <c r="I3601" t="s">
        <v>99</v>
      </c>
      <c r="J3601" t="s">
        <v>167</v>
      </c>
      <c r="K3601" t="s">
        <v>307</v>
      </c>
      <c r="L3601" t="s">
        <v>308</v>
      </c>
      <c r="M3601" t="s">
        <v>22425</v>
      </c>
      <c r="N3601" t="s">
        <v>102</v>
      </c>
      <c r="O3601" t="s">
        <v>126</v>
      </c>
      <c r="P3601" t="s">
        <v>1029</v>
      </c>
    </row>
    <row r="3602" spans="1:16">
      <c r="A3602" t="s">
        <v>22426</v>
      </c>
      <c r="B3602" t="s">
        <v>22427</v>
      </c>
      <c r="C3602" s="14" t="str">
        <f t="shared" si="57"/>
        <v>https://www.biorbyt.com/mouse-regulator-of-g-protein-s-orb1947496.html</v>
      </c>
      <c r="D3602" t="s">
        <v>22428</v>
      </c>
      <c r="E3602" t="s">
        <v>22422</v>
      </c>
      <c r="F3602" t="s">
        <v>131</v>
      </c>
      <c r="G3602" t="s">
        <v>22429</v>
      </c>
      <c r="H3602" t="s">
        <v>22430</v>
      </c>
      <c r="I3602" t="s">
        <v>99</v>
      </c>
      <c r="J3602" t="s">
        <v>167</v>
      </c>
      <c r="K3602" t="s">
        <v>307</v>
      </c>
      <c r="L3602" t="s">
        <v>308</v>
      </c>
      <c r="M3602" t="s">
        <v>22425</v>
      </c>
      <c r="N3602" t="s">
        <v>102</v>
      </c>
      <c r="O3602" t="s">
        <v>126</v>
      </c>
      <c r="P3602" t="s">
        <v>742</v>
      </c>
    </row>
    <row r="3603" spans="1:16">
      <c r="A3603" t="s">
        <v>22431</v>
      </c>
      <c r="B3603" t="s">
        <v>22432</v>
      </c>
      <c r="C3603" s="14" t="str">
        <f t="shared" si="57"/>
        <v>https://www.biorbyt.com/rat-regulator-of-g-protein-sig-orb1947495.html</v>
      </c>
      <c r="D3603" t="s">
        <v>22433</v>
      </c>
      <c r="E3603" t="s">
        <v>22422</v>
      </c>
      <c r="F3603" t="s">
        <v>138</v>
      </c>
      <c r="G3603" t="s">
        <v>22434</v>
      </c>
      <c r="I3603" t="s">
        <v>99</v>
      </c>
      <c r="J3603" t="s">
        <v>167</v>
      </c>
      <c r="K3603" t="s">
        <v>307</v>
      </c>
      <c r="L3603" t="s">
        <v>308</v>
      </c>
      <c r="M3603" t="s">
        <v>22425</v>
      </c>
      <c r="N3603" t="s">
        <v>102</v>
      </c>
      <c r="O3603" t="s">
        <v>126</v>
      </c>
      <c r="P3603" t="s">
        <v>599</v>
      </c>
    </row>
    <row r="3604" spans="1:16">
      <c r="A3604" t="s">
        <v>22435</v>
      </c>
      <c r="B3604" t="s">
        <v>22436</v>
      </c>
      <c r="C3604" s="14" t="str">
        <f t="shared" si="57"/>
        <v>https://www.biorbyt.com/human-nucleotide-binding-oligo-orb1947494.html</v>
      </c>
      <c r="D3604" t="s">
        <v>22437</v>
      </c>
      <c r="E3604" t="s">
        <v>22438</v>
      </c>
      <c r="F3604" t="s">
        <v>119</v>
      </c>
      <c r="G3604" t="s">
        <v>22439</v>
      </c>
      <c r="I3604" t="s">
        <v>99</v>
      </c>
      <c r="J3604" t="s">
        <v>149</v>
      </c>
      <c r="K3604" t="s">
        <v>264</v>
      </c>
      <c r="L3604" t="s">
        <v>151</v>
      </c>
      <c r="M3604" t="s">
        <v>22440</v>
      </c>
      <c r="N3604" t="s">
        <v>102</v>
      </c>
      <c r="O3604" t="s">
        <v>126</v>
      </c>
      <c r="P3604" t="s">
        <v>1100</v>
      </c>
    </row>
    <row r="3605" spans="1:16">
      <c r="A3605" t="s">
        <v>22441</v>
      </c>
      <c r="B3605" t="s">
        <v>22442</v>
      </c>
      <c r="C3605" s="14" t="str">
        <f t="shared" si="57"/>
        <v>https://www.biorbyt.com/human-s100-calcium-binding-pro-orb1947493.html</v>
      </c>
      <c r="D3605" t="s">
        <v>22443</v>
      </c>
      <c r="E3605" t="s">
        <v>22444</v>
      </c>
      <c r="F3605" t="s">
        <v>119</v>
      </c>
      <c r="G3605" t="s">
        <v>22445</v>
      </c>
      <c r="H3605" t="s">
        <v>22446</v>
      </c>
      <c r="I3605" t="s">
        <v>99</v>
      </c>
      <c r="J3605" t="s">
        <v>167</v>
      </c>
      <c r="K3605" t="s">
        <v>307</v>
      </c>
      <c r="L3605" t="s">
        <v>308</v>
      </c>
      <c r="M3605" t="s">
        <v>22447</v>
      </c>
      <c r="N3605" t="s">
        <v>102</v>
      </c>
      <c r="O3605" t="s">
        <v>126</v>
      </c>
      <c r="P3605" t="s">
        <v>742</v>
      </c>
    </row>
    <row r="3606" spans="1:16">
      <c r="A3606" t="s">
        <v>22448</v>
      </c>
      <c r="B3606" t="s">
        <v>22449</v>
      </c>
      <c r="C3606" s="14" t="str">
        <f t="shared" si="57"/>
        <v>https://www.biorbyt.com/mouse-s100-calcium-binding-pro-orb1947492.html</v>
      </c>
      <c r="D3606" t="s">
        <v>22450</v>
      </c>
      <c r="E3606" t="s">
        <v>22444</v>
      </c>
      <c r="F3606" t="s">
        <v>131</v>
      </c>
      <c r="G3606" t="s">
        <v>22451</v>
      </c>
      <c r="H3606" t="s">
        <v>22452</v>
      </c>
      <c r="I3606" t="s">
        <v>99</v>
      </c>
      <c r="J3606" t="s">
        <v>195</v>
      </c>
      <c r="K3606" t="s">
        <v>509</v>
      </c>
      <c r="L3606" t="s">
        <v>1060</v>
      </c>
      <c r="M3606" t="s">
        <v>22447</v>
      </c>
      <c r="N3606" t="s">
        <v>102</v>
      </c>
      <c r="O3606" t="s">
        <v>126</v>
      </c>
      <c r="P3606" t="s">
        <v>29</v>
      </c>
    </row>
    <row r="3607" spans="1:16">
      <c r="A3607" t="s">
        <v>22453</v>
      </c>
      <c r="B3607" t="s">
        <v>22454</v>
      </c>
      <c r="C3607" s="14" t="str">
        <f t="shared" si="57"/>
        <v>https://www.biorbyt.com/rat-s100-calcium-binding-prote-orb1947491.html</v>
      </c>
      <c r="D3607" t="s">
        <v>22455</v>
      </c>
      <c r="E3607" t="s">
        <v>22444</v>
      </c>
      <c r="F3607" t="s">
        <v>138</v>
      </c>
      <c r="G3607" t="s">
        <v>22456</v>
      </c>
      <c r="H3607" t="s">
        <v>9181</v>
      </c>
      <c r="I3607" t="s">
        <v>99</v>
      </c>
      <c r="J3607" t="s">
        <v>23</v>
      </c>
      <c r="K3607" t="s">
        <v>44</v>
      </c>
      <c r="L3607" t="s">
        <v>100</v>
      </c>
      <c r="M3607" t="s">
        <v>22447</v>
      </c>
      <c r="N3607" t="s">
        <v>102</v>
      </c>
      <c r="O3607" t="s">
        <v>464</v>
      </c>
      <c r="P3607" t="s">
        <v>190</v>
      </c>
    </row>
    <row r="3608" spans="1:16">
      <c r="A3608" t="s">
        <v>22457</v>
      </c>
      <c r="B3608" t="s">
        <v>22458</v>
      </c>
      <c r="C3608" s="14" t="str">
        <f t="shared" si="57"/>
        <v>https://www.biorbyt.com/human-sonic-hedgehog-protein-orb1807211.html</v>
      </c>
      <c r="D3608" t="s">
        <v>22459</v>
      </c>
      <c r="E3608" t="s">
        <v>22460</v>
      </c>
      <c r="F3608" t="s">
        <v>119</v>
      </c>
      <c r="G3608" t="s">
        <v>22461</v>
      </c>
      <c r="H3608" t="s">
        <v>22462</v>
      </c>
      <c r="I3608" t="s">
        <v>99</v>
      </c>
      <c r="J3608" t="s">
        <v>73</v>
      </c>
      <c r="K3608" t="s">
        <v>74</v>
      </c>
      <c r="L3608" t="s">
        <v>574</v>
      </c>
      <c r="M3608" t="s">
        <v>22463</v>
      </c>
      <c r="N3608" t="s">
        <v>102</v>
      </c>
      <c r="O3608" t="s">
        <v>126</v>
      </c>
      <c r="P3608" t="s">
        <v>742</v>
      </c>
    </row>
    <row r="3609" spans="1:16">
      <c r="A3609" t="s">
        <v>22464</v>
      </c>
      <c r="B3609" t="s">
        <v>22465</v>
      </c>
      <c r="C3609" s="14" t="str">
        <f t="shared" si="57"/>
        <v>https://www.biorbyt.com/mouse-sonic-hedgehog-protein-orb1947490.html</v>
      </c>
      <c r="D3609" t="s">
        <v>22466</v>
      </c>
      <c r="E3609" t="s">
        <v>22460</v>
      </c>
      <c r="F3609" t="s">
        <v>131</v>
      </c>
      <c r="G3609" t="s">
        <v>22467</v>
      </c>
      <c r="H3609" t="s">
        <v>22468</v>
      </c>
      <c r="I3609" t="s">
        <v>99</v>
      </c>
      <c r="J3609" t="s">
        <v>64</v>
      </c>
      <c r="K3609" t="s">
        <v>65</v>
      </c>
      <c r="L3609" t="s">
        <v>258</v>
      </c>
      <c r="M3609" t="s">
        <v>22463</v>
      </c>
      <c r="N3609" t="s">
        <v>102</v>
      </c>
      <c r="O3609" t="s">
        <v>126</v>
      </c>
      <c r="P3609" t="s">
        <v>231</v>
      </c>
    </row>
    <row r="3610" spans="1:16">
      <c r="A3610" t="s">
        <v>22469</v>
      </c>
      <c r="B3610" t="s">
        <v>22470</v>
      </c>
      <c r="C3610" s="14" t="str">
        <f t="shared" si="57"/>
        <v>https://www.biorbyt.com/rat-sonic-hedgehog-protein-sh-orb1947489.html</v>
      </c>
      <c r="D3610" t="s">
        <v>22471</v>
      </c>
      <c r="E3610" t="s">
        <v>22460</v>
      </c>
      <c r="F3610" t="s">
        <v>138</v>
      </c>
      <c r="G3610" t="s">
        <v>22472</v>
      </c>
      <c r="H3610" t="s">
        <v>22473</v>
      </c>
      <c r="I3610" t="s">
        <v>99</v>
      </c>
      <c r="J3610" t="s">
        <v>167</v>
      </c>
      <c r="K3610" t="s">
        <v>307</v>
      </c>
      <c r="L3610" t="s">
        <v>308</v>
      </c>
      <c r="M3610" t="s">
        <v>22463</v>
      </c>
      <c r="N3610" t="s">
        <v>102</v>
      </c>
      <c r="O3610" t="s">
        <v>2504</v>
      </c>
      <c r="P3610" t="s">
        <v>1100</v>
      </c>
    </row>
    <row r="3611" spans="1:16">
      <c r="A3611" t="s">
        <v>22474</v>
      </c>
      <c r="B3611" t="s">
        <v>22475</v>
      </c>
      <c r="C3611" s="14" t="str">
        <f t="shared" si="57"/>
        <v>https://www.biorbyt.com/human-tar-dna-binding-protein-orb1947488.html</v>
      </c>
      <c r="D3611" t="s">
        <v>22476</v>
      </c>
      <c r="E3611" t="s">
        <v>22477</v>
      </c>
      <c r="F3611" t="s">
        <v>119</v>
      </c>
      <c r="G3611" t="s">
        <v>22478</v>
      </c>
      <c r="H3611" t="s">
        <v>22479</v>
      </c>
      <c r="I3611" t="s">
        <v>99</v>
      </c>
      <c r="J3611" t="s">
        <v>195</v>
      </c>
      <c r="K3611" t="s">
        <v>509</v>
      </c>
      <c r="L3611" t="s">
        <v>1060</v>
      </c>
      <c r="M3611" t="s">
        <v>22480</v>
      </c>
      <c r="N3611" t="s">
        <v>102</v>
      </c>
      <c r="O3611" t="s">
        <v>126</v>
      </c>
      <c r="P3611" t="s">
        <v>1614</v>
      </c>
    </row>
    <row r="3612" spans="1:16">
      <c r="A3612" t="s">
        <v>22481</v>
      </c>
      <c r="B3612" t="s">
        <v>22482</v>
      </c>
      <c r="C3612" s="14" t="str">
        <f t="shared" si="57"/>
        <v>https://www.biorbyt.com/mouse-tar-dna-binding-protein-orb1947487.html</v>
      </c>
      <c r="D3612" t="s">
        <v>22483</v>
      </c>
      <c r="E3612" t="s">
        <v>22477</v>
      </c>
      <c r="F3612" t="s">
        <v>131</v>
      </c>
      <c r="G3612" t="s">
        <v>22484</v>
      </c>
      <c r="H3612" t="s">
        <v>22485</v>
      </c>
      <c r="I3612" t="s">
        <v>99</v>
      </c>
      <c r="J3612" t="s">
        <v>195</v>
      </c>
      <c r="K3612" t="s">
        <v>509</v>
      </c>
      <c r="L3612" t="s">
        <v>1060</v>
      </c>
      <c r="M3612" t="s">
        <v>22480</v>
      </c>
      <c r="N3612" t="s">
        <v>102</v>
      </c>
      <c r="O3612" t="s">
        <v>126</v>
      </c>
      <c r="P3612" t="s">
        <v>5882</v>
      </c>
    </row>
    <row r="3613" spans="1:16">
      <c r="A3613" t="s">
        <v>22486</v>
      </c>
      <c r="B3613" t="s">
        <v>22487</v>
      </c>
      <c r="C3613" s="14" t="str">
        <f t="shared" si="57"/>
        <v>https://www.biorbyt.com/rat-tar-dna-binding-protein-43-orb1947486.html</v>
      </c>
      <c r="D3613" t="s">
        <v>22488</v>
      </c>
      <c r="E3613" t="s">
        <v>22477</v>
      </c>
      <c r="F3613" t="s">
        <v>138</v>
      </c>
      <c r="G3613" t="s">
        <v>22489</v>
      </c>
      <c r="I3613" t="s">
        <v>99</v>
      </c>
      <c r="J3613" t="s">
        <v>195</v>
      </c>
      <c r="K3613" t="s">
        <v>509</v>
      </c>
      <c r="L3613" t="s">
        <v>1060</v>
      </c>
      <c r="M3613" t="s">
        <v>22480</v>
      </c>
      <c r="N3613" t="s">
        <v>102</v>
      </c>
      <c r="O3613" t="s">
        <v>126</v>
      </c>
      <c r="P3613" t="s">
        <v>1614</v>
      </c>
    </row>
    <row r="3614" spans="1:16">
      <c r="A3614" t="s">
        <v>22490</v>
      </c>
      <c r="B3614" t="s">
        <v>22491</v>
      </c>
      <c r="C3614" s="14" t="str">
        <f t="shared" si="57"/>
        <v>https://www.biorbyt.com/human-transcription-initiation-orb1947485.html</v>
      </c>
      <c r="D3614" t="s">
        <v>22492</v>
      </c>
      <c r="E3614" t="s">
        <v>22493</v>
      </c>
      <c r="F3614" t="s">
        <v>119</v>
      </c>
      <c r="G3614" t="s">
        <v>22494</v>
      </c>
      <c r="I3614" t="s">
        <v>99</v>
      </c>
      <c r="J3614" t="s">
        <v>64</v>
      </c>
      <c r="K3614" t="s">
        <v>65</v>
      </c>
      <c r="L3614" t="s">
        <v>258</v>
      </c>
      <c r="M3614" t="s">
        <v>22495</v>
      </c>
      <c r="N3614" t="s">
        <v>102</v>
      </c>
      <c r="O3614" t="s">
        <v>126</v>
      </c>
      <c r="P3614" t="s">
        <v>986</v>
      </c>
    </row>
    <row r="3615" spans="1:16">
      <c r="A3615" t="s">
        <v>22496</v>
      </c>
      <c r="B3615" t="s">
        <v>22497</v>
      </c>
      <c r="C3615" s="14" t="str">
        <f t="shared" si="57"/>
        <v>https://www.biorbyt.com/mouse-transcription-initiation-orb1947484.html</v>
      </c>
      <c r="D3615" t="s">
        <v>22498</v>
      </c>
      <c r="E3615" t="s">
        <v>22493</v>
      </c>
      <c r="F3615" t="s">
        <v>131</v>
      </c>
      <c r="G3615" t="s">
        <v>22499</v>
      </c>
      <c r="I3615" t="s">
        <v>99</v>
      </c>
      <c r="J3615" t="s">
        <v>64</v>
      </c>
      <c r="K3615" t="s">
        <v>65</v>
      </c>
      <c r="L3615" t="s">
        <v>258</v>
      </c>
      <c r="M3615" t="s">
        <v>22495</v>
      </c>
      <c r="N3615" t="s">
        <v>102</v>
      </c>
      <c r="O3615" t="s">
        <v>126</v>
      </c>
      <c r="P3615" t="s">
        <v>39</v>
      </c>
    </row>
    <row r="3616" spans="1:16">
      <c r="A3616" t="s">
        <v>22500</v>
      </c>
      <c r="B3616" t="s">
        <v>22501</v>
      </c>
      <c r="C3616" s="14" t="str">
        <f t="shared" si="57"/>
        <v>https://www.biorbyt.com/human-transcription-initiation-orb1947483.html</v>
      </c>
      <c r="D3616" t="s">
        <v>22502</v>
      </c>
      <c r="E3616" t="s">
        <v>22503</v>
      </c>
      <c r="F3616" t="s">
        <v>119</v>
      </c>
      <c r="G3616" t="s">
        <v>22504</v>
      </c>
      <c r="I3616" t="s">
        <v>99</v>
      </c>
      <c r="J3616" t="s">
        <v>64</v>
      </c>
      <c r="K3616" t="s">
        <v>65</v>
      </c>
      <c r="L3616" t="s">
        <v>258</v>
      </c>
      <c r="M3616" t="s">
        <v>22505</v>
      </c>
      <c r="N3616" t="s">
        <v>102</v>
      </c>
      <c r="O3616" t="s">
        <v>126</v>
      </c>
      <c r="P3616" t="s">
        <v>599</v>
      </c>
    </row>
    <row r="3617" spans="1:16">
      <c r="A3617" t="s">
        <v>22506</v>
      </c>
      <c r="B3617" t="s">
        <v>22507</v>
      </c>
      <c r="C3617" s="14" t="str">
        <f t="shared" si="57"/>
        <v>https://www.biorbyt.com/mouse-transcription-initiation-orb1947482.html</v>
      </c>
      <c r="D3617" t="s">
        <v>22508</v>
      </c>
      <c r="E3617" t="s">
        <v>22503</v>
      </c>
      <c r="F3617" t="s">
        <v>131</v>
      </c>
      <c r="G3617" t="s">
        <v>22509</v>
      </c>
      <c r="I3617" t="s">
        <v>99</v>
      </c>
      <c r="J3617" t="s">
        <v>23</v>
      </c>
      <c r="K3617" t="s">
        <v>44</v>
      </c>
      <c r="L3617" t="s">
        <v>100</v>
      </c>
      <c r="M3617" t="s">
        <v>22505</v>
      </c>
      <c r="N3617" t="s">
        <v>102</v>
      </c>
      <c r="O3617" t="s">
        <v>126</v>
      </c>
      <c r="P3617" t="s">
        <v>2221</v>
      </c>
    </row>
    <row r="3618" spans="1:16">
      <c r="A3618" t="s">
        <v>22510</v>
      </c>
      <c r="B3618" t="s">
        <v>22511</v>
      </c>
      <c r="C3618" s="14" t="str">
        <f t="shared" si="57"/>
        <v>https://www.biorbyt.com/human-transcription-initiation-orb1947481.html</v>
      </c>
      <c r="D3618" t="s">
        <v>22512</v>
      </c>
      <c r="E3618" t="s">
        <v>22513</v>
      </c>
      <c r="F3618" t="s">
        <v>119</v>
      </c>
      <c r="G3618" t="s">
        <v>22514</v>
      </c>
      <c r="H3618" t="s">
        <v>22515</v>
      </c>
      <c r="I3618" t="s">
        <v>99</v>
      </c>
      <c r="J3618" t="s">
        <v>195</v>
      </c>
      <c r="K3618" t="s">
        <v>509</v>
      </c>
      <c r="L3618" t="s">
        <v>1060</v>
      </c>
      <c r="M3618" t="s">
        <v>22516</v>
      </c>
      <c r="N3618" t="s">
        <v>102</v>
      </c>
      <c r="O3618" t="s">
        <v>126</v>
      </c>
      <c r="P3618" t="s">
        <v>1029</v>
      </c>
    </row>
    <row r="3619" spans="1:16">
      <c r="A3619" t="s">
        <v>22517</v>
      </c>
      <c r="B3619" t="s">
        <v>22518</v>
      </c>
      <c r="C3619" s="14" t="str">
        <f t="shared" si="57"/>
        <v>https://www.biorbyt.com/human-toll-like-receptor-2-tl-orb1807173.html</v>
      </c>
      <c r="D3619" t="s">
        <v>22519</v>
      </c>
      <c r="E3619" t="s">
        <v>22520</v>
      </c>
      <c r="F3619" t="s">
        <v>119</v>
      </c>
      <c r="G3619" t="s">
        <v>22521</v>
      </c>
      <c r="H3619" t="s">
        <v>22522</v>
      </c>
      <c r="I3619" t="s">
        <v>99</v>
      </c>
      <c r="J3619" t="s">
        <v>195</v>
      </c>
      <c r="K3619" t="s">
        <v>509</v>
      </c>
      <c r="L3619" t="s">
        <v>1060</v>
      </c>
      <c r="M3619" t="s">
        <v>22523</v>
      </c>
      <c r="N3619" t="s">
        <v>102</v>
      </c>
      <c r="O3619" t="s">
        <v>2504</v>
      </c>
      <c r="P3619" t="s">
        <v>190</v>
      </c>
    </row>
    <row r="3620" spans="1:16">
      <c r="A3620" t="s">
        <v>22524</v>
      </c>
      <c r="B3620" t="s">
        <v>22525</v>
      </c>
      <c r="C3620" s="14" t="str">
        <f t="shared" si="57"/>
        <v>https://www.biorbyt.com/mouse-toll-like-receptor-2-tl-orb1947480.html</v>
      </c>
      <c r="D3620" t="s">
        <v>22526</v>
      </c>
      <c r="E3620" t="s">
        <v>22520</v>
      </c>
      <c r="F3620" t="s">
        <v>131</v>
      </c>
      <c r="G3620" t="s">
        <v>22527</v>
      </c>
      <c r="H3620" t="s">
        <v>22528</v>
      </c>
      <c r="I3620" t="s">
        <v>99</v>
      </c>
      <c r="J3620" t="s">
        <v>195</v>
      </c>
      <c r="K3620" t="s">
        <v>509</v>
      </c>
      <c r="L3620" t="s">
        <v>1060</v>
      </c>
      <c r="M3620" t="s">
        <v>22529</v>
      </c>
      <c r="N3620" t="s">
        <v>102</v>
      </c>
      <c r="O3620" t="s">
        <v>126</v>
      </c>
      <c r="P3620" t="s">
        <v>22530</v>
      </c>
    </row>
    <row r="3621" spans="1:16">
      <c r="A3621" t="s">
        <v>22531</v>
      </c>
      <c r="B3621" t="s">
        <v>22532</v>
      </c>
      <c r="C3621" s="14" t="str">
        <f t="shared" si="57"/>
        <v>https://www.biorbyt.com/rat-toll-like-receptor-2-tlr-orb1947479.html</v>
      </c>
      <c r="D3621" t="s">
        <v>22533</v>
      </c>
      <c r="E3621" t="s">
        <v>22520</v>
      </c>
      <c r="F3621" t="s">
        <v>138</v>
      </c>
      <c r="G3621" t="s">
        <v>22534</v>
      </c>
      <c r="H3621" t="s">
        <v>22535</v>
      </c>
      <c r="I3621" t="s">
        <v>99</v>
      </c>
      <c r="J3621" t="s">
        <v>195</v>
      </c>
      <c r="K3621" t="s">
        <v>509</v>
      </c>
      <c r="L3621" t="s">
        <v>1060</v>
      </c>
      <c r="M3621" t="s">
        <v>22523</v>
      </c>
      <c r="N3621" t="s">
        <v>102</v>
      </c>
      <c r="O3621" t="s">
        <v>126</v>
      </c>
      <c r="P3621" t="s">
        <v>144</v>
      </c>
    </row>
    <row r="3622" spans="1:16">
      <c r="A3622" t="s">
        <v>22536</v>
      </c>
      <c r="B3622" t="s">
        <v>22537</v>
      </c>
      <c r="C3622" s="14" t="str">
        <f t="shared" si="57"/>
        <v>https://www.biorbyt.com/human-tu3a-protein-tu3a-elis-orb1947478.html</v>
      </c>
      <c r="D3622" t="s">
        <v>22538</v>
      </c>
      <c r="E3622" t="s">
        <v>22539</v>
      </c>
      <c r="F3622" t="s">
        <v>119</v>
      </c>
      <c r="G3622" t="s">
        <v>22540</v>
      </c>
      <c r="H3622" t="s">
        <v>22541</v>
      </c>
      <c r="I3622" t="s">
        <v>99</v>
      </c>
      <c r="J3622" t="s">
        <v>73</v>
      </c>
      <c r="K3622" t="s">
        <v>74</v>
      </c>
      <c r="L3622" t="s">
        <v>574</v>
      </c>
      <c r="M3622" t="s">
        <v>22542</v>
      </c>
      <c r="N3622" t="s">
        <v>102</v>
      </c>
      <c r="O3622" t="s">
        <v>126</v>
      </c>
      <c r="P3622" t="s">
        <v>742</v>
      </c>
    </row>
    <row r="3623" spans="1:16">
      <c r="A3623" t="s">
        <v>22543</v>
      </c>
      <c r="B3623" t="s">
        <v>22544</v>
      </c>
      <c r="C3623" s="14" t="str">
        <f t="shared" si="57"/>
        <v>https://www.biorbyt.com/human-linker-for-activation-of-orb1947477.html</v>
      </c>
      <c r="D3623" t="s">
        <v>22545</v>
      </c>
      <c r="E3623" t="s">
        <v>22546</v>
      </c>
      <c r="F3623" t="s">
        <v>119</v>
      </c>
      <c r="G3623" t="s">
        <v>22547</v>
      </c>
      <c r="H3623" t="s">
        <v>22548</v>
      </c>
      <c r="I3623" t="s">
        <v>99</v>
      </c>
      <c r="J3623" t="s">
        <v>195</v>
      </c>
      <c r="K3623" t="s">
        <v>509</v>
      </c>
      <c r="L3623" t="s">
        <v>1060</v>
      </c>
      <c r="M3623" t="s">
        <v>22549</v>
      </c>
      <c r="N3623" t="s">
        <v>102</v>
      </c>
      <c r="O3623" t="s">
        <v>126</v>
      </c>
      <c r="P3623" t="s">
        <v>190</v>
      </c>
    </row>
    <row r="3624" spans="1:16">
      <c r="A3624" t="s">
        <v>22550</v>
      </c>
      <c r="B3624" t="s">
        <v>22551</v>
      </c>
      <c r="C3624" s="14" t="str">
        <f t="shared" si="57"/>
        <v>https://www.biorbyt.com/mouse-linker-for-activation-of-orb1947476.html</v>
      </c>
      <c r="D3624" t="s">
        <v>22552</v>
      </c>
      <c r="E3624" t="s">
        <v>22546</v>
      </c>
      <c r="F3624" t="s">
        <v>131</v>
      </c>
      <c r="G3624" t="s">
        <v>22553</v>
      </c>
      <c r="H3624" t="s">
        <v>22554</v>
      </c>
      <c r="I3624" t="s">
        <v>99</v>
      </c>
      <c r="J3624" t="s">
        <v>167</v>
      </c>
      <c r="K3624" t="s">
        <v>307</v>
      </c>
      <c r="L3624" t="s">
        <v>308</v>
      </c>
      <c r="M3624" t="s">
        <v>22549</v>
      </c>
      <c r="N3624" t="s">
        <v>102</v>
      </c>
      <c r="O3624" t="s">
        <v>126</v>
      </c>
      <c r="P3624" t="s">
        <v>3008</v>
      </c>
    </row>
    <row r="3625" spans="1:16">
      <c r="A3625" t="s">
        <v>22555</v>
      </c>
      <c r="B3625" t="s">
        <v>22556</v>
      </c>
      <c r="C3625" s="14" t="str">
        <f t="shared" si="57"/>
        <v>https://www.biorbyt.com/human-t-cell-acute-lymphoblast-orb1947475.html</v>
      </c>
      <c r="D3625" t="s">
        <v>22557</v>
      </c>
      <c r="E3625" t="s">
        <v>22558</v>
      </c>
      <c r="F3625" t="s">
        <v>119</v>
      </c>
      <c r="G3625" t="s">
        <v>22559</v>
      </c>
      <c r="H3625" t="s">
        <v>22560</v>
      </c>
      <c r="I3625" t="s">
        <v>99</v>
      </c>
      <c r="J3625" t="s">
        <v>195</v>
      </c>
      <c r="K3625" t="s">
        <v>509</v>
      </c>
      <c r="L3625" t="s">
        <v>1060</v>
      </c>
      <c r="M3625" t="s">
        <v>22561</v>
      </c>
      <c r="N3625" t="s">
        <v>102</v>
      </c>
      <c r="O3625" t="s">
        <v>126</v>
      </c>
      <c r="P3625" t="s">
        <v>1029</v>
      </c>
    </row>
    <row r="3626" spans="1:16">
      <c r="A3626" t="s">
        <v>22562</v>
      </c>
      <c r="B3626" t="s">
        <v>22563</v>
      </c>
      <c r="C3626" s="14" t="str">
        <f t="shared" si="57"/>
        <v>https://www.biorbyt.com/human-octamer-binding-protein-orb1947474.html</v>
      </c>
      <c r="D3626" t="s">
        <v>22564</v>
      </c>
      <c r="E3626" t="s">
        <v>22565</v>
      </c>
      <c r="F3626" t="s">
        <v>119</v>
      </c>
      <c r="G3626" t="s">
        <v>22566</v>
      </c>
      <c r="H3626" t="s">
        <v>22567</v>
      </c>
      <c r="I3626" t="s">
        <v>99</v>
      </c>
      <c r="J3626" t="s">
        <v>167</v>
      </c>
      <c r="K3626" t="s">
        <v>307</v>
      </c>
      <c r="L3626" t="s">
        <v>308</v>
      </c>
      <c r="M3626" t="s">
        <v>22568</v>
      </c>
      <c r="N3626" t="s">
        <v>102</v>
      </c>
      <c r="O3626" t="s">
        <v>126</v>
      </c>
      <c r="P3626" t="s">
        <v>1100</v>
      </c>
    </row>
    <row r="3627" spans="1:16">
      <c r="A3627" t="s">
        <v>22569</v>
      </c>
      <c r="B3627" t="s">
        <v>22570</v>
      </c>
      <c r="C3627" s="14" t="str">
        <f t="shared" si="57"/>
        <v>https://www.biorbyt.com/mouse-octamer-binding-protein-orb1947473.html</v>
      </c>
      <c r="D3627" t="s">
        <v>22571</v>
      </c>
      <c r="E3627" t="s">
        <v>22565</v>
      </c>
      <c r="F3627" t="s">
        <v>131</v>
      </c>
      <c r="G3627" t="s">
        <v>22572</v>
      </c>
      <c r="H3627" t="s">
        <v>22573</v>
      </c>
      <c r="I3627" t="s">
        <v>99</v>
      </c>
      <c r="J3627" t="s">
        <v>23</v>
      </c>
      <c r="K3627" t="s">
        <v>44</v>
      </c>
      <c r="L3627" t="s">
        <v>100</v>
      </c>
      <c r="M3627" t="s">
        <v>22568</v>
      </c>
      <c r="N3627" t="s">
        <v>102</v>
      </c>
      <c r="O3627" t="s">
        <v>126</v>
      </c>
      <c r="P3627" t="s">
        <v>59</v>
      </c>
    </row>
    <row r="3628" spans="1:16">
      <c r="A3628" t="s">
        <v>22574</v>
      </c>
      <c r="B3628" t="s">
        <v>22575</v>
      </c>
      <c r="C3628" s="14" t="str">
        <f t="shared" si="57"/>
        <v>https://www.biorbyt.com/human-interleukin-1-receptor-t-orb1807421.html</v>
      </c>
      <c r="D3628" t="s">
        <v>22576</v>
      </c>
      <c r="E3628" t="s">
        <v>22577</v>
      </c>
      <c r="F3628" t="s">
        <v>119</v>
      </c>
      <c r="G3628" t="s">
        <v>22578</v>
      </c>
      <c r="H3628" t="s">
        <v>22579</v>
      </c>
      <c r="I3628" t="s">
        <v>99</v>
      </c>
      <c r="J3628" t="s">
        <v>167</v>
      </c>
      <c r="K3628" t="s">
        <v>307</v>
      </c>
      <c r="L3628" t="s">
        <v>308</v>
      </c>
      <c r="M3628" t="s">
        <v>22580</v>
      </c>
      <c r="N3628" t="s">
        <v>102</v>
      </c>
      <c r="O3628" t="s">
        <v>126</v>
      </c>
      <c r="P3628" t="s">
        <v>742</v>
      </c>
    </row>
    <row r="3629" spans="1:16">
      <c r="A3629" t="s">
        <v>22581</v>
      </c>
      <c r="B3629" t="s">
        <v>22582</v>
      </c>
      <c r="C3629" s="14" t="str">
        <f t="shared" si="57"/>
        <v>https://www.biorbyt.com/mouse-interleukin-1-receptor-t-orb1947472.html</v>
      </c>
      <c r="D3629" t="s">
        <v>22583</v>
      </c>
      <c r="E3629" t="s">
        <v>22577</v>
      </c>
      <c r="F3629" t="s">
        <v>131</v>
      </c>
      <c r="G3629" t="s">
        <v>22584</v>
      </c>
      <c r="H3629" t="s">
        <v>22585</v>
      </c>
      <c r="I3629" t="s">
        <v>99</v>
      </c>
      <c r="J3629" t="s">
        <v>73</v>
      </c>
      <c r="K3629" t="s">
        <v>22586</v>
      </c>
      <c r="L3629" t="s">
        <v>574</v>
      </c>
      <c r="M3629" t="s">
        <v>22587</v>
      </c>
      <c r="N3629" t="s">
        <v>102</v>
      </c>
      <c r="O3629" t="s">
        <v>126</v>
      </c>
      <c r="P3629" t="s">
        <v>742</v>
      </c>
    </row>
    <row r="3630" spans="1:16">
      <c r="A3630" t="s">
        <v>22588</v>
      </c>
      <c r="B3630" t="s">
        <v>22589</v>
      </c>
      <c r="C3630" s="14" t="str">
        <f t="shared" si="57"/>
        <v>https://www.biorbyt.com/rat-interleukin-1-receptor-typ-orb1947471.html</v>
      </c>
      <c r="D3630" t="s">
        <v>22590</v>
      </c>
      <c r="E3630" t="s">
        <v>22577</v>
      </c>
      <c r="F3630" t="s">
        <v>138</v>
      </c>
      <c r="G3630" t="s">
        <v>22591</v>
      </c>
      <c r="I3630" t="s">
        <v>99</v>
      </c>
      <c r="J3630" t="s">
        <v>73</v>
      </c>
      <c r="K3630" t="s">
        <v>74</v>
      </c>
      <c r="L3630" t="s">
        <v>574</v>
      </c>
      <c r="M3630" t="s">
        <v>22592</v>
      </c>
      <c r="N3630" t="s">
        <v>102</v>
      </c>
      <c r="O3630" t="s">
        <v>126</v>
      </c>
      <c r="P3630" t="s">
        <v>13552</v>
      </c>
    </row>
    <row r="3631" spans="1:16">
      <c r="A3631" t="s">
        <v>22593</v>
      </c>
      <c r="B3631" t="s">
        <v>22594</v>
      </c>
      <c r="C3631" s="14" t="str">
        <f t="shared" si="57"/>
        <v>https://www.biorbyt.com/human-leukocyte-common-antigen-orb1947470.html</v>
      </c>
      <c r="D3631" t="s">
        <v>22595</v>
      </c>
      <c r="E3631" t="s">
        <v>22596</v>
      </c>
      <c r="F3631" t="s">
        <v>119</v>
      </c>
      <c r="G3631" t="s">
        <v>22597</v>
      </c>
      <c r="H3631" t="s">
        <v>22598</v>
      </c>
      <c r="I3631" t="s">
        <v>99</v>
      </c>
      <c r="J3631" t="s">
        <v>167</v>
      </c>
      <c r="K3631" t="s">
        <v>307</v>
      </c>
      <c r="L3631" t="s">
        <v>308</v>
      </c>
      <c r="M3631" t="s">
        <v>22599</v>
      </c>
      <c r="N3631" t="s">
        <v>102</v>
      </c>
      <c r="O3631" t="s">
        <v>126</v>
      </c>
      <c r="P3631" t="s">
        <v>134</v>
      </c>
    </row>
    <row r="3632" spans="1:16">
      <c r="A3632" t="s">
        <v>22600</v>
      </c>
      <c r="B3632" t="s">
        <v>22601</v>
      </c>
      <c r="C3632" s="14" t="str">
        <f t="shared" si="57"/>
        <v>https://www.biorbyt.com/human-neuron-specific-enolase-orb1807302.html</v>
      </c>
      <c r="D3632" t="s">
        <v>22602</v>
      </c>
      <c r="E3632" t="s">
        <v>22603</v>
      </c>
      <c r="F3632" t="s">
        <v>119</v>
      </c>
      <c r="G3632" t="s">
        <v>22604</v>
      </c>
      <c r="H3632" t="s">
        <v>22605</v>
      </c>
      <c r="I3632" t="s">
        <v>99</v>
      </c>
      <c r="J3632" t="s">
        <v>73</v>
      </c>
      <c r="K3632" t="s">
        <v>22606</v>
      </c>
      <c r="L3632" t="s">
        <v>574</v>
      </c>
      <c r="M3632" t="s">
        <v>22607</v>
      </c>
      <c r="N3632" t="s">
        <v>102</v>
      </c>
      <c r="O3632" t="s">
        <v>126</v>
      </c>
      <c r="P3632" t="s">
        <v>22608</v>
      </c>
    </row>
    <row r="3633" spans="1:16">
      <c r="A3633" t="s">
        <v>22609</v>
      </c>
      <c r="B3633" t="s">
        <v>22610</v>
      </c>
      <c r="C3633" s="14" t="str">
        <f t="shared" si="57"/>
        <v>https://www.biorbyt.com/mouse-neuron-specific-enolase-orb1807843.html</v>
      </c>
      <c r="D3633" t="s">
        <v>22611</v>
      </c>
      <c r="E3633" t="s">
        <v>22603</v>
      </c>
      <c r="F3633" t="s">
        <v>131</v>
      </c>
      <c r="G3633" t="s">
        <v>22612</v>
      </c>
      <c r="H3633" t="s">
        <v>22613</v>
      </c>
      <c r="I3633" t="s">
        <v>99</v>
      </c>
      <c r="J3633" t="s">
        <v>73</v>
      </c>
      <c r="K3633" t="s">
        <v>74</v>
      </c>
      <c r="L3633" t="s">
        <v>574</v>
      </c>
      <c r="M3633" t="s">
        <v>22607</v>
      </c>
      <c r="N3633" t="s">
        <v>102</v>
      </c>
      <c r="O3633" t="s">
        <v>126</v>
      </c>
      <c r="P3633" t="s">
        <v>1934</v>
      </c>
    </row>
    <row r="3634" spans="1:16">
      <c r="A3634" t="s">
        <v>22614</v>
      </c>
      <c r="B3634" t="s">
        <v>22615</v>
      </c>
      <c r="C3634" s="14" t="str">
        <f t="shared" si="57"/>
        <v>https://www.biorbyt.com/rat-neuron-specific-enolase-n-orb1806919.html</v>
      </c>
      <c r="D3634" t="s">
        <v>22616</v>
      </c>
      <c r="E3634" t="s">
        <v>22603</v>
      </c>
      <c r="F3634" t="s">
        <v>138</v>
      </c>
      <c r="G3634" t="s">
        <v>22617</v>
      </c>
      <c r="H3634" t="s">
        <v>22618</v>
      </c>
      <c r="I3634" t="s">
        <v>99</v>
      </c>
      <c r="J3634" t="s">
        <v>195</v>
      </c>
      <c r="K3634" t="s">
        <v>509</v>
      </c>
      <c r="L3634" t="s">
        <v>1060</v>
      </c>
      <c r="M3634" t="s">
        <v>22607</v>
      </c>
      <c r="N3634" t="s">
        <v>102</v>
      </c>
      <c r="O3634" t="s">
        <v>126</v>
      </c>
      <c r="P3634" t="s">
        <v>648</v>
      </c>
    </row>
    <row r="3635" spans="1:16">
      <c r="A3635" t="s">
        <v>22619</v>
      </c>
      <c r="B3635" t="s">
        <v>22620</v>
      </c>
      <c r="C3635" s="14" t="str">
        <f t="shared" si="57"/>
        <v>https://www.biorbyt.com/human-cytosolic-phospholipase-orb1947469.html</v>
      </c>
      <c r="D3635" t="s">
        <v>22621</v>
      </c>
      <c r="E3635" t="s">
        <v>22622</v>
      </c>
      <c r="F3635" t="s">
        <v>119</v>
      </c>
      <c r="G3635" t="s">
        <v>22623</v>
      </c>
      <c r="H3635" t="s">
        <v>22624</v>
      </c>
      <c r="I3635" t="s">
        <v>99</v>
      </c>
      <c r="J3635" t="s">
        <v>167</v>
      </c>
      <c r="K3635" t="s">
        <v>307</v>
      </c>
      <c r="L3635" t="s">
        <v>308</v>
      </c>
      <c r="M3635" t="s">
        <v>22625</v>
      </c>
      <c r="N3635" t="s">
        <v>102</v>
      </c>
      <c r="O3635" t="s">
        <v>126</v>
      </c>
      <c r="P3635" t="s">
        <v>190</v>
      </c>
    </row>
    <row r="3636" spans="1:16">
      <c r="A3636" t="s">
        <v>22626</v>
      </c>
      <c r="B3636" t="s">
        <v>22627</v>
      </c>
      <c r="C3636" s="14" t="str">
        <f t="shared" si="57"/>
        <v>https://www.biorbyt.com/mouse-cytosolic-phospholipase-orb1947468.html</v>
      </c>
      <c r="D3636" t="s">
        <v>22628</v>
      </c>
      <c r="E3636" t="s">
        <v>22622</v>
      </c>
      <c r="F3636" t="s">
        <v>131</v>
      </c>
      <c r="G3636" t="s">
        <v>22629</v>
      </c>
      <c r="H3636" t="s">
        <v>22630</v>
      </c>
      <c r="I3636" t="s">
        <v>99</v>
      </c>
      <c r="J3636" t="s">
        <v>167</v>
      </c>
      <c r="K3636" t="s">
        <v>307</v>
      </c>
      <c r="L3636" t="s">
        <v>308</v>
      </c>
      <c r="M3636" t="s">
        <v>22625</v>
      </c>
      <c r="N3636" t="s">
        <v>102</v>
      </c>
      <c r="O3636" t="s">
        <v>126</v>
      </c>
      <c r="P3636" t="s">
        <v>742</v>
      </c>
    </row>
    <row r="3637" spans="1:16">
      <c r="A3637" t="s">
        <v>22631</v>
      </c>
      <c r="B3637" t="s">
        <v>22632</v>
      </c>
      <c r="C3637" s="14" t="str">
        <f t="shared" si="57"/>
        <v>https://www.biorbyt.com/rat-cytosolic-phospholipase-a2-orb1947467.html</v>
      </c>
      <c r="D3637" t="s">
        <v>22633</v>
      </c>
      <c r="E3637" t="s">
        <v>22622</v>
      </c>
      <c r="F3637" t="s">
        <v>138</v>
      </c>
      <c r="G3637" t="s">
        <v>22634</v>
      </c>
      <c r="I3637" t="s">
        <v>99</v>
      </c>
      <c r="J3637" t="s">
        <v>167</v>
      </c>
      <c r="K3637" t="s">
        <v>307</v>
      </c>
      <c r="L3637" t="s">
        <v>308</v>
      </c>
      <c r="M3637" t="s">
        <v>22625</v>
      </c>
      <c r="N3637" t="s">
        <v>102</v>
      </c>
      <c r="O3637" t="s">
        <v>126</v>
      </c>
      <c r="P3637" t="s">
        <v>361</v>
      </c>
    </row>
    <row r="3638" spans="1:16">
      <c r="A3638" t="s">
        <v>22635</v>
      </c>
      <c r="B3638" t="s">
        <v>22636</v>
      </c>
      <c r="C3638" s="14" t="str">
        <f t="shared" si="57"/>
        <v>https://www.biorbyt.com/human-pyruvate-dehydrogenase-e-orb1947466.html</v>
      </c>
      <c r="D3638" t="s">
        <v>22637</v>
      </c>
      <c r="E3638" t="s">
        <v>22638</v>
      </c>
      <c r="F3638" t="s">
        <v>119</v>
      </c>
      <c r="G3638" t="s">
        <v>22639</v>
      </c>
      <c r="I3638" t="s">
        <v>99</v>
      </c>
      <c r="J3638" t="s">
        <v>8798</v>
      </c>
      <c r="K3638" t="s">
        <v>8799</v>
      </c>
      <c r="L3638" t="s">
        <v>8800</v>
      </c>
      <c r="M3638" t="s">
        <v>22640</v>
      </c>
      <c r="N3638" t="s">
        <v>102</v>
      </c>
      <c r="O3638" t="s">
        <v>126</v>
      </c>
      <c r="P3638" t="s">
        <v>134</v>
      </c>
    </row>
    <row r="3639" spans="1:16">
      <c r="A3639" t="s">
        <v>22641</v>
      </c>
      <c r="B3639" t="s">
        <v>22642</v>
      </c>
      <c r="C3639" s="14" t="str">
        <f t="shared" si="57"/>
        <v>https://www.biorbyt.com/human-membrane-immunoglobulin-orb1947465.html</v>
      </c>
      <c r="D3639" t="s">
        <v>22643</v>
      </c>
      <c r="E3639" t="s">
        <v>22644</v>
      </c>
      <c r="F3639" t="s">
        <v>119</v>
      </c>
      <c r="G3639" t="s">
        <v>22645</v>
      </c>
      <c r="I3639" t="s">
        <v>99</v>
      </c>
      <c r="J3639" t="s">
        <v>436</v>
      </c>
      <c r="K3639" t="s">
        <v>1981</v>
      </c>
      <c r="L3639" t="s">
        <v>1982</v>
      </c>
      <c r="M3639" t="s">
        <v>22644</v>
      </c>
      <c r="N3639" t="s">
        <v>102</v>
      </c>
      <c r="O3639" t="s">
        <v>126</v>
      </c>
      <c r="P3639" t="s">
        <v>361</v>
      </c>
    </row>
    <row r="3640" spans="1:16">
      <c r="A3640" t="s">
        <v>22646</v>
      </c>
      <c r="B3640" t="s">
        <v>22647</v>
      </c>
      <c r="C3640" s="14" t="str">
        <f t="shared" si="57"/>
        <v>https://www.biorbyt.com/mouse-membrane-immunoglobulin-orb1947464.html</v>
      </c>
      <c r="D3640" t="s">
        <v>22648</v>
      </c>
      <c r="E3640" t="s">
        <v>22644</v>
      </c>
      <c r="F3640" t="s">
        <v>131</v>
      </c>
      <c r="G3640" t="s">
        <v>22649</v>
      </c>
      <c r="I3640" t="s">
        <v>99</v>
      </c>
      <c r="J3640" t="s">
        <v>580</v>
      </c>
      <c r="K3640" t="s">
        <v>1817</v>
      </c>
      <c r="L3640" t="s">
        <v>1818</v>
      </c>
      <c r="M3640" t="s">
        <v>22644</v>
      </c>
      <c r="N3640" t="s">
        <v>102</v>
      </c>
      <c r="O3640" t="s">
        <v>126</v>
      </c>
      <c r="P3640" t="s">
        <v>22650</v>
      </c>
    </row>
    <row r="3641" spans="1:16">
      <c r="A3641" t="s">
        <v>22651</v>
      </c>
      <c r="B3641" t="s">
        <v>22652</v>
      </c>
      <c r="C3641" s="14" t="str">
        <f t="shared" si="57"/>
        <v>https://www.biorbyt.com/human-membrane-immunoglobulin-orb1947463.html</v>
      </c>
      <c r="D3641" t="s">
        <v>22653</v>
      </c>
      <c r="E3641" t="s">
        <v>22654</v>
      </c>
      <c r="F3641" t="s">
        <v>119</v>
      </c>
      <c r="G3641" t="s">
        <v>22655</v>
      </c>
      <c r="I3641" t="s">
        <v>99</v>
      </c>
      <c r="J3641" t="s">
        <v>436</v>
      </c>
      <c r="K3641" t="s">
        <v>1981</v>
      </c>
      <c r="L3641" t="s">
        <v>1982</v>
      </c>
      <c r="M3641" t="s">
        <v>22654</v>
      </c>
      <c r="N3641" t="s">
        <v>102</v>
      </c>
      <c r="O3641" t="s">
        <v>126</v>
      </c>
      <c r="P3641" t="s">
        <v>742</v>
      </c>
    </row>
    <row r="3642" spans="1:16">
      <c r="A3642" t="s">
        <v>22656</v>
      </c>
      <c r="B3642" t="s">
        <v>22657</v>
      </c>
      <c r="C3642" s="14" t="str">
        <f t="shared" si="57"/>
        <v>https://www.biorbyt.com/human-membrane-immunoglobulin-orb1947462.html</v>
      </c>
      <c r="D3642" t="s">
        <v>22658</v>
      </c>
      <c r="E3642" t="s">
        <v>22659</v>
      </c>
      <c r="F3642" t="s">
        <v>119</v>
      </c>
      <c r="G3642" t="s">
        <v>22660</v>
      </c>
      <c r="I3642" t="s">
        <v>99</v>
      </c>
      <c r="J3642" t="s">
        <v>580</v>
      </c>
      <c r="K3642" t="s">
        <v>1817</v>
      </c>
      <c r="L3642" t="s">
        <v>1818</v>
      </c>
      <c r="M3642" t="s">
        <v>22659</v>
      </c>
      <c r="N3642" t="s">
        <v>102</v>
      </c>
      <c r="O3642" t="s">
        <v>126</v>
      </c>
      <c r="P3642" t="s">
        <v>361</v>
      </c>
    </row>
    <row r="3643" spans="1:16">
      <c r="A3643" t="s">
        <v>22661</v>
      </c>
      <c r="B3643" t="s">
        <v>22662</v>
      </c>
      <c r="C3643" s="14" t="str">
        <f t="shared" si="57"/>
        <v>https://www.biorbyt.com/human-pyruvate-dehydrogenase-e-orb1947461.html</v>
      </c>
      <c r="D3643" t="s">
        <v>22663</v>
      </c>
      <c r="E3643" t="s">
        <v>22664</v>
      </c>
      <c r="F3643" t="s">
        <v>119</v>
      </c>
      <c r="G3643" t="s">
        <v>22665</v>
      </c>
      <c r="I3643" t="s">
        <v>99</v>
      </c>
      <c r="J3643" t="s">
        <v>23</v>
      </c>
      <c r="K3643" t="s">
        <v>44</v>
      </c>
      <c r="L3643" t="s">
        <v>100</v>
      </c>
      <c r="M3643" t="s">
        <v>22666</v>
      </c>
      <c r="N3643" t="s">
        <v>102</v>
      </c>
      <c r="O3643" t="s">
        <v>126</v>
      </c>
      <c r="P3643" t="s">
        <v>134</v>
      </c>
    </row>
    <row r="3644" spans="1:16">
      <c r="A3644" t="s">
        <v>22667</v>
      </c>
      <c r="B3644" t="s">
        <v>22668</v>
      </c>
      <c r="C3644" s="14" t="str">
        <f t="shared" si="57"/>
        <v>https://www.biorbyt.com/mouse-pyruvate-dehydrogenase-e-orb1947460.html</v>
      </c>
      <c r="D3644" t="s">
        <v>22669</v>
      </c>
      <c r="E3644" t="s">
        <v>22664</v>
      </c>
      <c r="F3644" t="s">
        <v>131</v>
      </c>
      <c r="G3644" t="s">
        <v>22670</v>
      </c>
      <c r="I3644" t="s">
        <v>99</v>
      </c>
      <c r="J3644" t="s">
        <v>149</v>
      </c>
      <c r="K3644" t="s">
        <v>264</v>
      </c>
      <c r="L3644" t="s">
        <v>151</v>
      </c>
      <c r="M3644" t="s">
        <v>22671</v>
      </c>
      <c r="N3644" t="s">
        <v>102</v>
      </c>
      <c r="O3644" t="s">
        <v>126</v>
      </c>
      <c r="P3644" t="s">
        <v>868</v>
      </c>
    </row>
    <row r="3645" spans="1:16">
      <c r="A3645" t="s">
        <v>22672</v>
      </c>
      <c r="B3645" t="s">
        <v>22673</v>
      </c>
      <c r="C3645" s="14" t="str">
        <f t="shared" si="57"/>
        <v>https://www.biorbyt.com/rat-pyruvate-dehydrogenase-e1-orb1947459.html</v>
      </c>
      <c r="D3645" t="s">
        <v>22674</v>
      </c>
      <c r="E3645" t="s">
        <v>22664</v>
      </c>
      <c r="F3645" t="s">
        <v>138</v>
      </c>
      <c r="G3645" t="s">
        <v>22675</v>
      </c>
      <c r="I3645" t="s">
        <v>99</v>
      </c>
      <c r="J3645" t="s">
        <v>958</v>
      </c>
      <c r="K3645" t="s">
        <v>959</v>
      </c>
      <c r="L3645" t="s">
        <v>1811</v>
      </c>
      <c r="M3645" t="s">
        <v>22676</v>
      </c>
      <c r="N3645" t="s">
        <v>102</v>
      </c>
      <c r="O3645" t="s">
        <v>126</v>
      </c>
      <c r="P3645" t="s">
        <v>12558</v>
      </c>
    </row>
    <row r="3646" spans="1:16">
      <c r="A3646" t="s">
        <v>22677</v>
      </c>
      <c r="B3646" t="s">
        <v>22678</v>
      </c>
      <c r="C3646" s="14" t="str">
        <f t="shared" si="57"/>
        <v>https://www.biorbyt.com/human-vimentin-vim-elisa-kit-orb1807136.html</v>
      </c>
      <c r="D3646" t="s">
        <v>22679</v>
      </c>
      <c r="E3646" t="s">
        <v>22680</v>
      </c>
      <c r="F3646" t="s">
        <v>119</v>
      </c>
      <c r="G3646" t="s">
        <v>22681</v>
      </c>
      <c r="H3646" t="s">
        <v>22682</v>
      </c>
      <c r="I3646" t="s">
        <v>99</v>
      </c>
      <c r="J3646" t="s">
        <v>3360</v>
      </c>
      <c r="K3646" t="s">
        <v>3361</v>
      </c>
      <c r="L3646" t="s">
        <v>3362</v>
      </c>
      <c r="M3646" t="s">
        <v>22683</v>
      </c>
      <c r="N3646" t="s">
        <v>102</v>
      </c>
      <c r="O3646" t="s">
        <v>3791</v>
      </c>
      <c r="P3646" t="s">
        <v>1029</v>
      </c>
    </row>
    <row r="3647" spans="1:16">
      <c r="A3647" t="s">
        <v>22684</v>
      </c>
      <c r="B3647" t="s">
        <v>22685</v>
      </c>
      <c r="C3647" s="14" t="str">
        <f t="shared" si="57"/>
        <v>https://www.biorbyt.com/human-forkhead-box-protein-p1-orb1947458.html</v>
      </c>
      <c r="D3647" t="s">
        <v>22686</v>
      </c>
      <c r="E3647" t="s">
        <v>22687</v>
      </c>
      <c r="F3647" t="s">
        <v>119</v>
      </c>
      <c r="G3647" t="s">
        <v>22688</v>
      </c>
      <c r="H3647" t="s">
        <v>22689</v>
      </c>
      <c r="I3647" t="s">
        <v>99</v>
      </c>
      <c r="J3647" t="s">
        <v>167</v>
      </c>
      <c r="K3647" t="s">
        <v>307</v>
      </c>
      <c r="L3647" t="s">
        <v>308</v>
      </c>
      <c r="M3647" t="s">
        <v>22690</v>
      </c>
      <c r="N3647" t="s">
        <v>102</v>
      </c>
      <c r="O3647" t="s">
        <v>126</v>
      </c>
      <c r="P3647" t="s">
        <v>742</v>
      </c>
    </row>
    <row r="3648" spans="1:16">
      <c r="A3648" t="s">
        <v>22691</v>
      </c>
      <c r="B3648" t="s">
        <v>22692</v>
      </c>
      <c r="C3648" s="14" t="str">
        <f t="shared" si="57"/>
        <v>https://www.biorbyt.com/human-fibroblast-growth-factor-orb1947457.html</v>
      </c>
      <c r="D3648" t="s">
        <v>22693</v>
      </c>
      <c r="E3648" t="s">
        <v>22694</v>
      </c>
      <c r="F3648" t="s">
        <v>119</v>
      </c>
      <c r="G3648" t="s">
        <v>22695</v>
      </c>
      <c r="H3648" t="s">
        <v>22696</v>
      </c>
      <c r="I3648" t="s">
        <v>99</v>
      </c>
      <c r="J3648" t="s">
        <v>149</v>
      </c>
      <c r="K3648" t="s">
        <v>264</v>
      </c>
      <c r="L3648" t="s">
        <v>151</v>
      </c>
      <c r="M3648" t="s">
        <v>22697</v>
      </c>
      <c r="N3648" t="s">
        <v>102</v>
      </c>
      <c r="O3648" t="s">
        <v>126</v>
      </c>
      <c r="P3648" t="s">
        <v>134</v>
      </c>
    </row>
    <row r="3649" spans="1:16">
      <c r="A3649" t="s">
        <v>22698</v>
      </c>
      <c r="B3649" t="s">
        <v>22699</v>
      </c>
      <c r="C3649" s="14" t="str">
        <f t="shared" si="57"/>
        <v>https://www.biorbyt.com/human-fibroblast-growth-factor-orb1947456.html</v>
      </c>
      <c r="D3649" t="s">
        <v>22700</v>
      </c>
      <c r="E3649" t="s">
        <v>22701</v>
      </c>
      <c r="F3649" t="s">
        <v>119</v>
      </c>
      <c r="G3649" t="s">
        <v>22702</v>
      </c>
      <c r="H3649" t="s">
        <v>22703</v>
      </c>
      <c r="I3649" t="s">
        <v>99</v>
      </c>
      <c r="J3649" t="s">
        <v>64</v>
      </c>
      <c r="K3649" t="s">
        <v>65</v>
      </c>
      <c r="L3649" t="s">
        <v>258</v>
      </c>
      <c r="M3649" t="s">
        <v>22704</v>
      </c>
      <c r="N3649" t="s">
        <v>102</v>
      </c>
      <c r="O3649" t="s">
        <v>126</v>
      </c>
      <c r="P3649" t="s">
        <v>742</v>
      </c>
    </row>
    <row r="3650" spans="1:16">
      <c r="A3650" t="s">
        <v>22705</v>
      </c>
      <c r="B3650" t="s">
        <v>22706</v>
      </c>
      <c r="C3650" s="14" t="str">
        <f t="shared" ref="C3650:C3713" si="58">HYPERLINK(B3650)</f>
        <v>https://www.biorbyt.com/mouse-fibroblast-growth-factor-orb1947455.html</v>
      </c>
      <c r="D3650" t="s">
        <v>22707</v>
      </c>
      <c r="E3650" t="s">
        <v>22701</v>
      </c>
      <c r="F3650" t="s">
        <v>131</v>
      </c>
      <c r="G3650" t="s">
        <v>22708</v>
      </c>
      <c r="H3650" t="s">
        <v>22709</v>
      </c>
      <c r="I3650" t="s">
        <v>99</v>
      </c>
      <c r="J3650" t="s">
        <v>1035</v>
      </c>
      <c r="K3650" t="s">
        <v>1036</v>
      </c>
      <c r="L3650" t="s">
        <v>1037</v>
      </c>
      <c r="M3650" t="s">
        <v>22704</v>
      </c>
      <c r="N3650" t="s">
        <v>102</v>
      </c>
      <c r="O3650" t="s">
        <v>126</v>
      </c>
      <c r="P3650" t="s">
        <v>4764</v>
      </c>
    </row>
    <row r="3651" spans="1:16">
      <c r="A3651" t="s">
        <v>22710</v>
      </c>
      <c r="B3651" t="s">
        <v>22711</v>
      </c>
      <c r="C3651" s="14" t="str">
        <f t="shared" si="58"/>
        <v>https://www.biorbyt.com/human-very-late-appearing-anti-orb1947454.html</v>
      </c>
      <c r="D3651" t="s">
        <v>22712</v>
      </c>
      <c r="E3651" t="s">
        <v>22713</v>
      </c>
      <c r="F3651" t="s">
        <v>119</v>
      </c>
      <c r="G3651" t="s">
        <v>22714</v>
      </c>
      <c r="H3651" t="s">
        <v>22715</v>
      </c>
      <c r="I3651" t="s">
        <v>99</v>
      </c>
      <c r="J3651" t="s">
        <v>167</v>
      </c>
      <c r="K3651" t="s">
        <v>307</v>
      </c>
      <c r="L3651" t="s">
        <v>308</v>
      </c>
      <c r="M3651" t="s">
        <v>22716</v>
      </c>
      <c r="N3651" t="s">
        <v>102</v>
      </c>
      <c r="O3651" t="s">
        <v>126</v>
      </c>
      <c r="P3651" t="s">
        <v>190</v>
      </c>
    </row>
    <row r="3652" spans="1:16">
      <c r="A3652" t="s">
        <v>22717</v>
      </c>
      <c r="B3652" t="s">
        <v>22718</v>
      </c>
      <c r="C3652" s="14" t="str">
        <f t="shared" si="58"/>
        <v>https://www.biorbyt.com/rat-very-late-appearing-antige-orb1947453.html</v>
      </c>
      <c r="D3652" t="s">
        <v>22719</v>
      </c>
      <c r="E3652" t="s">
        <v>22713</v>
      </c>
      <c r="F3652" t="s">
        <v>138</v>
      </c>
      <c r="G3652" t="s">
        <v>22720</v>
      </c>
      <c r="I3652" t="s">
        <v>99</v>
      </c>
      <c r="J3652" t="s">
        <v>958</v>
      </c>
      <c r="K3652" t="s">
        <v>959</v>
      </c>
      <c r="L3652" t="s">
        <v>1811</v>
      </c>
      <c r="M3652" t="s">
        <v>22716</v>
      </c>
      <c r="N3652" t="s">
        <v>102</v>
      </c>
      <c r="O3652" t="s">
        <v>126</v>
      </c>
      <c r="P3652" t="s">
        <v>7015</v>
      </c>
    </row>
    <row r="3653" spans="1:16">
      <c r="A3653" t="s">
        <v>22721</v>
      </c>
      <c r="B3653" t="s">
        <v>22722</v>
      </c>
      <c r="C3653" s="14" t="str">
        <f t="shared" si="58"/>
        <v>https://www.biorbyt.com/human-perforin-1-prf1-elisa-orb1807247.html</v>
      </c>
      <c r="D3653" t="s">
        <v>22723</v>
      </c>
      <c r="E3653" t="s">
        <v>22724</v>
      </c>
      <c r="F3653" t="s">
        <v>119</v>
      </c>
      <c r="G3653" t="s">
        <v>22725</v>
      </c>
      <c r="H3653" t="s">
        <v>22726</v>
      </c>
      <c r="I3653" t="s">
        <v>99</v>
      </c>
      <c r="J3653" t="s">
        <v>958</v>
      </c>
      <c r="K3653" t="s">
        <v>959</v>
      </c>
      <c r="L3653" t="s">
        <v>1811</v>
      </c>
      <c r="M3653" t="s">
        <v>22727</v>
      </c>
      <c r="N3653" t="s">
        <v>102</v>
      </c>
      <c r="O3653" t="s">
        <v>126</v>
      </c>
      <c r="P3653" t="s">
        <v>1100</v>
      </c>
    </row>
    <row r="3654" spans="1:16">
      <c r="A3654" t="s">
        <v>22728</v>
      </c>
      <c r="B3654" t="s">
        <v>22729</v>
      </c>
      <c r="C3654" s="14" t="str">
        <f t="shared" si="58"/>
        <v>https://www.biorbyt.com/mouse-perforin-1-prf1-elisa-orb1807825.html</v>
      </c>
      <c r="D3654" t="s">
        <v>22730</v>
      </c>
      <c r="E3654" t="s">
        <v>22724</v>
      </c>
      <c r="F3654" t="s">
        <v>131</v>
      </c>
      <c r="G3654" t="s">
        <v>22731</v>
      </c>
      <c r="H3654" t="s">
        <v>22732</v>
      </c>
      <c r="I3654" t="s">
        <v>99</v>
      </c>
      <c r="J3654" t="s">
        <v>167</v>
      </c>
      <c r="K3654" t="s">
        <v>307</v>
      </c>
      <c r="L3654" t="s">
        <v>308</v>
      </c>
      <c r="M3654" t="s">
        <v>22727</v>
      </c>
      <c r="N3654" t="s">
        <v>102</v>
      </c>
      <c r="O3654" t="s">
        <v>126</v>
      </c>
      <c r="P3654" t="s">
        <v>22733</v>
      </c>
    </row>
    <row r="3655" spans="1:16">
      <c r="A3655" t="s">
        <v>22734</v>
      </c>
      <c r="B3655" t="s">
        <v>22735</v>
      </c>
      <c r="C3655" s="14" t="str">
        <f t="shared" si="58"/>
        <v>https://www.biorbyt.com/rat-perforin-1-prf1-elisa-ki-orb1947452.html</v>
      </c>
      <c r="D3655" t="s">
        <v>22736</v>
      </c>
      <c r="E3655" t="s">
        <v>22724</v>
      </c>
      <c r="F3655" t="s">
        <v>138</v>
      </c>
      <c r="G3655" t="s">
        <v>22737</v>
      </c>
      <c r="H3655" t="s">
        <v>22738</v>
      </c>
      <c r="I3655" t="s">
        <v>99</v>
      </c>
      <c r="J3655" t="s">
        <v>195</v>
      </c>
      <c r="K3655" t="s">
        <v>509</v>
      </c>
      <c r="L3655" t="s">
        <v>1060</v>
      </c>
      <c r="M3655" t="s">
        <v>22727</v>
      </c>
      <c r="N3655" t="s">
        <v>102</v>
      </c>
      <c r="O3655" t="s">
        <v>126</v>
      </c>
      <c r="P3655" t="s">
        <v>1078</v>
      </c>
    </row>
    <row r="3656" spans="1:16">
      <c r="A3656" t="s">
        <v>22739</v>
      </c>
      <c r="B3656" t="s">
        <v>22740</v>
      </c>
      <c r="C3656" s="14" t="str">
        <f t="shared" si="58"/>
        <v>https://www.biorbyt.com/human-follicle-stimulating-hor-orb1807522.html</v>
      </c>
      <c r="D3656" t="s">
        <v>22741</v>
      </c>
      <c r="E3656" t="s">
        <v>22742</v>
      </c>
      <c r="F3656" t="s">
        <v>119</v>
      </c>
      <c r="G3656" t="s">
        <v>22743</v>
      </c>
      <c r="H3656" t="s">
        <v>17203</v>
      </c>
      <c r="I3656" t="s">
        <v>99</v>
      </c>
      <c r="J3656" t="s">
        <v>16209</v>
      </c>
      <c r="K3656" t="s">
        <v>19317</v>
      </c>
      <c r="L3656" t="s">
        <v>16211</v>
      </c>
      <c r="M3656" t="s">
        <v>22742</v>
      </c>
      <c r="N3656" t="s">
        <v>102</v>
      </c>
      <c r="O3656" t="s">
        <v>1804</v>
      </c>
      <c r="P3656" t="s">
        <v>22744</v>
      </c>
    </row>
    <row r="3657" spans="1:16">
      <c r="A3657" t="s">
        <v>22745</v>
      </c>
      <c r="B3657" t="s">
        <v>22746</v>
      </c>
      <c r="C3657" s="14" t="str">
        <f t="shared" si="58"/>
        <v>https://www.biorbyt.com/mouse-follicle-stimulating-hor-orb1807765.html</v>
      </c>
      <c r="D3657" t="s">
        <v>22747</v>
      </c>
      <c r="E3657" t="s">
        <v>22742</v>
      </c>
      <c r="F3657" t="s">
        <v>131</v>
      </c>
      <c r="G3657" t="s">
        <v>22748</v>
      </c>
      <c r="I3657" t="s">
        <v>99</v>
      </c>
      <c r="J3657" t="s">
        <v>149</v>
      </c>
      <c r="K3657" t="s">
        <v>264</v>
      </c>
      <c r="L3657" t="s">
        <v>151</v>
      </c>
      <c r="M3657" t="s">
        <v>22742</v>
      </c>
      <c r="N3657" t="s">
        <v>102</v>
      </c>
      <c r="O3657" t="s">
        <v>126</v>
      </c>
      <c r="P3657" t="s">
        <v>22749</v>
      </c>
    </row>
    <row r="3658" spans="1:16">
      <c r="A3658" t="s">
        <v>22750</v>
      </c>
      <c r="B3658" t="s">
        <v>22751</v>
      </c>
      <c r="C3658" s="14" t="str">
        <f t="shared" si="58"/>
        <v>https://www.biorbyt.com/rat-follicle-stimulating-hormo-orb1806840.html</v>
      </c>
      <c r="D3658" t="s">
        <v>22752</v>
      </c>
      <c r="E3658" t="s">
        <v>22742</v>
      </c>
      <c r="F3658" t="s">
        <v>138</v>
      </c>
      <c r="G3658" t="s">
        <v>22753</v>
      </c>
      <c r="I3658" t="s">
        <v>99</v>
      </c>
      <c r="J3658" t="s">
        <v>580</v>
      </c>
      <c r="K3658" t="s">
        <v>1817</v>
      </c>
      <c r="L3658" t="s">
        <v>1818</v>
      </c>
      <c r="M3658" t="s">
        <v>22742</v>
      </c>
      <c r="N3658" t="s">
        <v>102</v>
      </c>
      <c r="O3658" t="s">
        <v>126</v>
      </c>
      <c r="P3658" t="s">
        <v>670</v>
      </c>
    </row>
    <row r="3659" spans="1:16">
      <c r="A3659" t="s">
        <v>22754</v>
      </c>
      <c r="B3659" t="s">
        <v>22755</v>
      </c>
      <c r="C3659" s="14" t="str">
        <f t="shared" si="58"/>
        <v>https://www.biorbyt.com/human-corticotropin-releasing-orb1807116.html</v>
      </c>
      <c r="D3659" t="s">
        <v>22756</v>
      </c>
      <c r="E3659" t="s">
        <v>22757</v>
      </c>
      <c r="F3659" t="s">
        <v>119</v>
      </c>
      <c r="G3659" t="s">
        <v>22758</v>
      </c>
      <c r="H3659" t="s">
        <v>22759</v>
      </c>
      <c r="I3659" t="s">
        <v>22</v>
      </c>
      <c r="J3659" t="s">
        <v>1445</v>
      </c>
      <c r="K3659" t="s">
        <v>1446</v>
      </c>
      <c r="L3659" t="s">
        <v>1447</v>
      </c>
      <c r="M3659" t="s">
        <v>22760</v>
      </c>
      <c r="N3659" t="s">
        <v>27</v>
      </c>
      <c r="O3659" t="s">
        <v>1788</v>
      </c>
      <c r="P3659" t="s">
        <v>77</v>
      </c>
    </row>
    <row r="3660" spans="1:16">
      <c r="A3660" t="s">
        <v>22761</v>
      </c>
      <c r="B3660" t="s">
        <v>22762</v>
      </c>
      <c r="C3660" s="14" t="str">
        <f t="shared" si="58"/>
        <v>https://www.biorbyt.com/mouse-corticotropin-releasing-orb1807735.html</v>
      </c>
      <c r="D3660" t="s">
        <v>22763</v>
      </c>
      <c r="E3660" t="s">
        <v>22757</v>
      </c>
      <c r="F3660" t="s">
        <v>131</v>
      </c>
      <c r="G3660" t="s">
        <v>22764</v>
      </c>
      <c r="H3660" t="s">
        <v>22765</v>
      </c>
      <c r="I3660" t="s">
        <v>22</v>
      </c>
      <c r="J3660" t="s">
        <v>195</v>
      </c>
      <c r="K3660" t="s">
        <v>509</v>
      </c>
      <c r="L3660" t="s">
        <v>1060</v>
      </c>
      <c r="M3660" t="s">
        <v>22760</v>
      </c>
      <c r="N3660" t="s">
        <v>27</v>
      </c>
      <c r="O3660" t="s">
        <v>1788</v>
      </c>
      <c r="P3660" t="s">
        <v>4057</v>
      </c>
    </row>
    <row r="3661" spans="1:16">
      <c r="A3661" t="s">
        <v>22766</v>
      </c>
      <c r="B3661" t="s">
        <v>22767</v>
      </c>
      <c r="C3661" s="14" t="str">
        <f t="shared" si="58"/>
        <v>https://www.biorbyt.com/rat-corticotropin-releasing-ho-orb1806844.html</v>
      </c>
      <c r="D3661" t="s">
        <v>22768</v>
      </c>
      <c r="E3661" t="s">
        <v>22757</v>
      </c>
      <c r="F3661" t="s">
        <v>138</v>
      </c>
      <c r="G3661" t="s">
        <v>22769</v>
      </c>
      <c r="H3661" t="s">
        <v>22770</v>
      </c>
      <c r="I3661" t="s">
        <v>22</v>
      </c>
      <c r="J3661" t="s">
        <v>195</v>
      </c>
      <c r="K3661" t="s">
        <v>509</v>
      </c>
      <c r="L3661" t="s">
        <v>1060</v>
      </c>
      <c r="M3661" t="s">
        <v>22760</v>
      </c>
      <c r="N3661" t="s">
        <v>27</v>
      </c>
      <c r="O3661" t="s">
        <v>1788</v>
      </c>
      <c r="P3661" t="s">
        <v>742</v>
      </c>
    </row>
    <row r="3662" spans="1:16">
      <c r="A3662" t="s">
        <v>22771</v>
      </c>
      <c r="B3662" t="s">
        <v>22772</v>
      </c>
      <c r="C3662" s="14" t="str">
        <f t="shared" si="58"/>
        <v>https://www.biorbyt.com/human-glycogen-phosphorylase-orb1947451.html</v>
      </c>
      <c r="D3662" t="s">
        <v>22773</v>
      </c>
      <c r="E3662" t="s">
        <v>22774</v>
      </c>
      <c r="F3662" t="s">
        <v>119</v>
      </c>
      <c r="G3662" t="s">
        <v>22775</v>
      </c>
      <c r="H3662" t="s">
        <v>22776</v>
      </c>
      <c r="I3662" t="s">
        <v>99</v>
      </c>
      <c r="J3662" t="s">
        <v>23</v>
      </c>
      <c r="K3662" t="s">
        <v>44</v>
      </c>
      <c r="L3662" t="s">
        <v>100</v>
      </c>
      <c r="M3662" t="s">
        <v>22774</v>
      </c>
      <c r="N3662" t="s">
        <v>102</v>
      </c>
      <c r="O3662" t="s">
        <v>126</v>
      </c>
      <c r="P3662" t="s">
        <v>670</v>
      </c>
    </row>
    <row r="3663" spans="1:16">
      <c r="A3663" t="s">
        <v>22777</v>
      </c>
      <c r="B3663" t="s">
        <v>22778</v>
      </c>
      <c r="C3663" s="14" t="str">
        <f t="shared" si="58"/>
        <v>https://www.biorbyt.com/mouse-glycogen-phosphorylase-orb1947450.html</v>
      </c>
      <c r="D3663" t="s">
        <v>22779</v>
      </c>
      <c r="E3663" t="s">
        <v>22774</v>
      </c>
      <c r="F3663" t="s">
        <v>131</v>
      </c>
      <c r="G3663" t="s">
        <v>22780</v>
      </c>
      <c r="H3663" t="s">
        <v>22781</v>
      </c>
      <c r="I3663" t="s">
        <v>99</v>
      </c>
      <c r="J3663" t="s">
        <v>958</v>
      </c>
      <c r="K3663" t="s">
        <v>959</v>
      </c>
      <c r="L3663" t="s">
        <v>1811</v>
      </c>
      <c r="M3663" t="s">
        <v>22774</v>
      </c>
      <c r="N3663" t="s">
        <v>102</v>
      </c>
      <c r="O3663" t="s">
        <v>126</v>
      </c>
      <c r="P3663" t="s">
        <v>1682</v>
      </c>
    </row>
    <row r="3664" spans="1:16">
      <c r="A3664" t="s">
        <v>22782</v>
      </c>
      <c r="B3664" t="s">
        <v>22783</v>
      </c>
      <c r="C3664" s="14" t="str">
        <f t="shared" si="58"/>
        <v>https://www.biorbyt.com/rat-glycogen-phosphorylase-br-orb1947449.html</v>
      </c>
      <c r="D3664" t="s">
        <v>22784</v>
      </c>
      <c r="E3664" t="s">
        <v>22774</v>
      </c>
      <c r="F3664" t="s">
        <v>138</v>
      </c>
      <c r="G3664" t="s">
        <v>22785</v>
      </c>
      <c r="I3664" t="s">
        <v>99</v>
      </c>
      <c r="J3664" t="s">
        <v>64</v>
      </c>
      <c r="K3664" t="s">
        <v>65</v>
      </c>
      <c r="L3664" t="s">
        <v>258</v>
      </c>
      <c r="M3664" t="s">
        <v>22774</v>
      </c>
      <c r="N3664" t="s">
        <v>102</v>
      </c>
      <c r="O3664" t="s">
        <v>126</v>
      </c>
      <c r="P3664" t="s">
        <v>22786</v>
      </c>
    </row>
    <row r="3665" spans="1:16">
      <c r="A3665" t="s">
        <v>22787</v>
      </c>
      <c r="B3665" t="s">
        <v>22788</v>
      </c>
      <c r="C3665" s="14" t="str">
        <f t="shared" si="58"/>
        <v>https://www.biorbyt.com/human-type-a-monoamine-oxidase-orb1947448.html</v>
      </c>
      <c r="D3665" t="s">
        <v>22789</v>
      </c>
      <c r="E3665" t="s">
        <v>22790</v>
      </c>
      <c r="F3665" t="s">
        <v>119</v>
      </c>
      <c r="G3665" t="s">
        <v>22791</v>
      </c>
      <c r="H3665" t="s">
        <v>22792</v>
      </c>
      <c r="I3665" t="s">
        <v>99</v>
      </c>
      <c r="J3665" t="s">
        <v>195</v>
      </c>
      <c r="K3665" t="s">
        <v>509</v>
      </c>
      <c r="L3665" t="s">
        <v>1060</v>
      </c>
      <c r="M3665" t="s">
        <v>22793</v>
      </c>
      <c r="N3665" t="s">
        <v>102</v>
      </c>
      <c r="O3665" t="s">
        <v>126</v>
      </c>
      <c r="P3665" t="s">
        <v>361</v>
      </c>
    </row>
    <row r="3666" spans="1:16">
      <c r="A3666" t="s">
        <v>22794</v>
      </c>
      <c r="B3666" t="s">
        <v>22795</v>
      </c>
      <c r="C3666" s="14" t="str">
        <f t="shared" si="58"/>
        <v>https://www.biorbyt.com/mouse-monoamine-oxidase-type-a-orb1947447.html</v>
      </c>
      <c r="D3666" t="s">
        <v>22796</v>
      </c>
      <c r="E3666" t="s">
        <v>22790</v>
      </c>
      <c r="F3666" t="s">
        <v>131</v>
      </c>
      <c r="G3666" t="s">
        <v>22797</v>
      </c>
      <c r="H3666" t="s">
        <v>22798</v>
      </c>
      <c r="I3666" t="s">
        <v>99</v>
      </c>
      <c r="J3666" t="s">
        <v>73</v>
      </c>
      <c r="K3666" t="s">
        <v>74</v>
      </c>
      <c r="L3666" t="s">
        <v>574</v>
      </c>
      <c r="M3666" t="s">
        <v>22799</v>
      </c>
      <c r="N3666" t="s">
        <v>102</v>
      </c>
      <c r="O3666" t="s">
        <v>126</v>
      </c>
      <c r="P3666" t="s">
        <v>1068</v>
      </c>
    </row>
    <row r="3667" spans="1:16">
      <c r="A3667" t="s">
        <v>22800</v>
      </c>
      <c r="B3667" t="s">
        <v>22801</v>
      </c>
      <c r="C3667" s="14" t="str">
        <f t="shared" si="58"/>
        <v>https://www.biorbyt.com/rat-monoamine-oxidase-type-a-orb1806953.html</v>
      </c>
      <c r="D3667" t="s">
        <v>22802</v>
      </c>
      <c r="E3667" t="s">
        <v>22790</v>
      </c>
      <c r="F3667" t="s">
        <v>138</v>
      </c>
      <c r="G3667" t="s">
        <v>22803</v>
      </c>
      <c r="H3667" t="s">
        <v>22804</v>
      </c>
      <c r="I3667" t="s">
        <v>99</v>
      </c>
      <c r="J3667" t="s">
        <v>167</v>
      </c>
      <c r="K3667" t="s">
        <v>307</v>
      </c>
      <c r="L3667" t="s">
        <v>308</v>
      </c>
      <c r="M3667" t="s">
        <v>22799</v>
      </c>
      <c r="N3667" t="s">
        <v>102</v>
      </c>
      <c r="O3667" t="s">
        <v>126</v>
      </c>
      <c r="P3667" t="s">
        <v>3762</v>
      </c>
    </row>
    <row r="3668" spans="1:16">
      <c r="A3668" t="s">
        <v>22805</v>
      </c>
      <c r="B3668" t="s">
        <v>22806</v>
      </c>
      <c r="C3668" s="14" t="str">
        <f t="shared" si="58"/>
        <v>https://www.biorbyt.com/human-monocyte-chemotactic-pro-orb1807360.html</v>
      </c>
      <c r="D3668" t="s">
        <v>22807</v>
      </c>
      <c r="E3668" t="s">
        <v>22808</v>
      </c>
      <c r="F3668" t="s">
        <v>119</v>
      </c>
      <c r="G3668" t="s">
        <v>22809</v>
      </c>
      <c r="H3668" t="s">
        <v>22810</v>
      </c>
      <c r="I3668" t="s">
        <v>99</v>
      </c>
      <c r="J3668" t="s">
        <v>1210</v>
      </c>
      <c r="K3668" t="s">
        <v>1211</v>
      </c>
      <c r="L3668" t="s">
        <v>1212</v>
      </c>
      <c r="M3668" t="s">
        <v>22811</v>
      </c>
      <c r="N3668" t="s">
        <v>102</v>
      </c>
      <c r="O3668" t="s">
        <v>126</v>
      </c>
      <c r="P3668" t="s">
        <v>742</v>
      </c>
    </row>
    <row r="3669" spans="1:16">
      <c r="A3669" t="s">
        <v>22812</v>
      </c>
      <c r="B3669" t="s">
        <v>22813</v>
      </c>
      <c r="C3669" s="14" t="str">
        <f t="shared" si="58"/>
        <v>https://www.biorbyt.com/mouse-monocyte-chemotactic-pro-orb1807872.html</v>
      </c>
      <c r="D3669" t="s">
        <v>22814</v>
      </c>
      <c r="E3669" t="s">
        <v>22808</v>
      </c>
      <c r="F3669" t="s">
        <v>131</v>
      </c>
      <c r="G3669" t="s">
        <v>22815</v>
      </c>
      <c r="H3669" t="s">
        <v>22816</v>
      </c>
      <c r="I3669" t="s">
        <v>99</v>
      </c>
      <c r="J3669" t="s">
        <v>23</v>
      </c>
      <c r="K3669" t="s">
        <v>44</v>
      </c>
      <c r="L3669" t="s">
        <v>100</v>
      </c>
      <c r="M3669" t="s">
        <v>22817</v>
      </c>
      <c r="N3669" t="s">
        <v>102</v>
      </c>
      <c r="O3669" t="s">
        <v>126</v>
      </c>
      <c r="P3669" t="s">
        <v>3179</v>
      </c>
    </row>
    <row r="3670" spans="1:16">
      <c r="A3670" t="s">
        <v>22818</v>
      </c>
      <c r="B3670" t="s">
        <v>22819</v>
      </c>
      <c r="C3670" s="14" t="str">
        <f t="shared" si="58"/>
        <v>https://www.biorbyt.com/human-sterol-regulatory-elemen-orb1947446.html</v>
      </c>
      <c r="D3670" t="s">
        <v>22820</v>
      </c>
      <c r="E3670" t="s">
        <v>22821</v>
      </c>
      <c r="F3670" t="s">
        <v>119</v>
      </c>
      <c r="G3670" t="s">
        <v>22822</v>
      </c>
      <c r="H3670" t="s">
        <v>22823</v>
      </c>
      <c r="I3670" t="s">
        <v>99</v>
      </c>
      <c r="J3670" t="s">
        <v>195</v>
      </c>
      <c r="K3670" t="s">
        <v>509</v>
      </c>
      <c r="L3670" t="s">
        <v>1060</v>
      </c>
      <c r="M3670" t="s">
        <v>22824</v>
      </c>
      <c r="N3670" t="s">
        <v>102</v>
      </c>
      <c r="O3670" t="s">
        <v>126</v>
      </c>
      <c r="P3670" t="s">
        <v>190</v>
      </c>
    </row>
    <row r="3671" spans="1:16">
      <c r="A3671" t="s">
        <v>22825</v>
      </c>
      <c r="B3671" t="s">
        <v>22826</v>
      </c>
      <c r="C3671" s="14" t="str">
        <f t="shared" si="58"/>
        <v>https://www.biorbyt.com/mouse-sterol-regulatory-elemen-orb1947445.html</v>
      </c>
      <c r="D3671" t="s">
        <v>22827</v>
      </c>
      <c r="E3671" t="s">
        <v>22821</v>
      </c>
      <c r="F3671" t="s">
        <v>131</v>
      </c>
      <c r="G3671" t="s">
        <v>22828</v>
      </c>
      <c r="H3671" t="s">
        <v>22829</v>
      </c>
      <c r="I3671" t="s">
        <v>99</v>
      </c>
      <c r="J3671" t="s">
        <v>958</v>
      </c>
      <c r="K3671" t="s">
        <v>959</v>
      </c>
      <c r="L3671" t="s">
        <v>1811</v>
      </c>
      <c r="M3671" t="s">
        <v>22824</v>
      </c>
      <c r="N3671" t="s">
        <v>102</v>
      </c>
      <c r="O3671" t="s">
        <v>126</v>
      </c>
      <c r="P3671" t="s">
        <v>22830</v>
      </c>
    </row>
    <row r="3672" spans="1:16">
      <c r="A3672" t="s">
        <v>22831</v>
      </c>
      <c r="B3672" t="s">
        <v>22832</v>
      </c>
      <c r="C3672" s="14" t="str">
        <f t="shared" si="58"/>
        <v>https://www.biorbyt.com/rat-sterol-regulatory-element-orb1947444.html</v>
      </c>
      <c r="D3672" t="s">
        <v>22833</v>
      </c>
      <c r="E3672" t="s">
        <v>22821</v>
      </c>
      <c r="F3672" t="s">
        <v>138</v>
      </c>
      <c r="G3672" t="s">
        <v>22834</v>
      </c>
      <c r="I3672" t="s">
        <v>99</v>
      </c>
      <c r="J3672" t="s">
        <v>1159</v>
      </c>
      <c r="K3672" t="s">
        <v>1160</v>
      </c>
      <c r="L3672" t="s">
        <v>1161</v>
      </c>
      <c r="M3672" t="s">
        <v>22824</v>
      </c>
      <c r="N3672" t="s">
        <v>102</v>
      </c>
      <c r="O3672" t="s">
        <v>126</v>
      </c>
      <c r="P3672" t="s">
        <v>3545</v>
      </c>
    </row>
    <row r="3673" spans="1:16">
      <c r="A3673" t="s">
        <v>22835</v>
      </c>
      <c r="B3673" t="s">
        <v>22836</v>
      </c>
      <c r="C3673" s="14" t="str">
        <f t="shared" si="58"/>
        <v>https://www.biorbyt.com/human-elastin-microfibril-inte-orb1947443.html</v>
      </c>
      <c r="D3673" t="s">
        <v>22837</v>
      </c>
      <c r="E3673" t="s">
        <v>22838</v>
      </c>
      <c r="F3673" t="s">
        <v>119</v>
      </c>
      <c r="G3673" t="s">
        <v>22839</v>
      </c>
      <c r="H3673" t="s">
        <v>22840</v>
      </c>
      <c r="I3673" t="s">
        <v>99</v>
      </c>
      <c r="J3673" t="s">
        <v>958</v>
      </c>
      <c r="K3673" t="s">
        <v>959</v>
      </c>
      <c r="L3673" t="s">
        <v>1811</v>
      </c>
      <c r="M3673" t="s">
        <v>22841</v>
      </c>
      <c r="N3673" t="s">
        <v>102</v>
      </c>
      <c r="O3673" t="s">
        <v>126</v>
      </c>
      <c r="P3673" t="s">
        <v>361</v>
      </c>
    </row>
    <row r="3674" spans="1:16">
      <c r="A3674" t="s">
        <v>22842</v>
      </c>
      <c r="B3674" t="s">
        <v>22843</v>
      </c>
      <c r="C3674" s="14" t="str">
        <f t="shared" si="58"/>
        <v>https://www.biorbyt.com/mouse-elastin-microfibril-inte-orb1947442.html</v>
      </c>
      <c r="D3674" t="s">
        <v>22844</v>
      </c>
      <c r="E3674" t="s">
        <v>22838</v>
      </c>
      <c r="F3674" t="s">
        <v>131</v>
      </c>
      <c r="G3674" t="s">
        <v>22845</v>
      </c>
      <c r="H3674" t="s">
        <v>22846</v>
      </c>
      <c r="I3674" t="s">
        <v>99</v>
      </c>
      <c r="J3674" t="s">
        <v>64</v>
      </c>
      <c r="K3674" t="s">
        <v>65</v>
      </c>
      <c r="L3674" t="s">
        <v>258</v>
      </c>
      <c r="M3674" t="s">
        <v>22841</v>
      </c>
      <c r="N3674" t="s">
        <v>102</v>
      </c>
      <c r="O3674" t="s">
        <v>126</v>
      </c>
      <c r="P3674" t="s">
        <v>3762</v>
      </c>
    </row>
    <row r="3675" spans="1:16">
      <c r="A3675" t="s">
        <v>22847</v>
      </c>
      <c r="B3675" t="s">
        <v>22848</v>
      </c>
      <c r="C3675" s="14" t="str">
        <f t="shared" si="58"/>
        <v>https://www.biorbyt.com/rat-elastin-microfibril-interf-orb1947441.html</v>
      </c>
      <c r="D3675" t="s">
        <v>22849</v>
      </c>
      <c r="E3675" t="s">
        <v>22838</v>
      </c>
      <c r="F3675" t="s">
        <v>138</v>
      </c>
      <c r="G3675" t="s">
        <v>22850</v>
      </c>
      <c r="I3675" t="s">
        <v>99</v>
      </c>
      <c r="J3675" t="s">
        <v>195</v>
      </c>
      <c r="K3675" t="s">
        <v>509</v>
      </c>
      <c r="L3675" t="s">
        <v>1060</v>
      </c>
      <c r="M3675" t="s">
        <v>22841</v>
      </c>
      <c r="N3675" t="s">
        <v>102</v>
      </c>
      <c r="O3675" t="s">
        <v>126</v>
      </c>
      <c r="P3675" t="s">
        <v>2053</v>
      </c>
    </row>
    <row r="3676" spans="1:16">
      <c r="A3676" t="s">
        <v>22851</v>
      </c>
      <c r="B3676" t="s">
        <v>22852</v>
      </c>
      <c r="C3676" s="14" t="str">
        <f t="shared" si="58"/>
        <v>https://www.biorbyt.com/human-protein-kinase-b-pkb-e-orb1947440.html</v>
      </c>
      <c r="D3676" t="s">
        <v>22853</v>
      </c>
      <c r="E3676" t="s">
        <v>22854</v>
      </c>
      <c r="F3676" t="s">
        <v>119</v>
      </c>
      <c r="G3676" t="s">
        <v>22855</v>
      </c>
      <c r="H3676" t="s">
        <v>22856</v>
      </c>
      <c r="I3676" t="s">
        <v>99</v>
      </c>
      <c r="J3676" t="s">
        <v>167</v>
      </c>
      <c r="K3676" t="s">
        <v>307</v>
      </c>
      <c r="L3676" t="s">
        <v>308</v>
      </c>
      <c r="M3676" t="s">
        <v>22857</v>
      </c>
      <c r="N3676" t="s">
        <v>102</v>
      </c>
      <c r="O3676" t="s">
        <v>126</v>
      </c>
      <c r="P3676" t="s">
        <v>361</v>
      </c>
    </row>
    <row r="3677" spans="1:16">
      <c r="A3677" t="s">
        <v>22858</v>
      </c>
      <c r="B3677" t="s">
        <v>22859</v>
      </c>
      <c r="C3677" s="14" t="str">
        <f t="shared" si="58"/>
        <v>https://www.biorbyt.com/mouse-protein-kinase-b-pkb-e-orb1947439.html</v>
      </c>
      <c r="D3677" t="s">
        <v>22860</v>
      </c>
      <c r="E3677" t="s">
        <v>22854</v>
      </c>
      <c r="F3677" t="s">
        <v>131</v>
      </c>
      <c r="G3677" t="s">
        <v>22861</v>
      </c>
      <c r="H3677" t="s">
        <v>22862</v>
      </c>
      <c r="I3677" t="s">
        <v>99</v>
      </c>
      <c r="J3677" t="s">
        <v>958</v>
      </c>
      <c r="K3677" t="s">
        <v>959</v>
      </c>
      <c r="L3677" t="s">
        <v>1811</v>
      </c>
      <c r="M3677" t="s">
        <v>22857</v>
      </c>
      <c r="N3677" t="s">
        <v>102</v>
      </c>
      <c r="O3677" t="s">
        <v>126</v>
      </c>
      <c r="P3677" t="s">
        <v>10874</v>
      </c>
    </row>
    <row r="3678" spans="1:16">
      <c r="A3678" t="s">
        <v>22863</v>
      </c>
      <c r="B3678" t="s">
        <v>22864</v>
      </c>
      <c r="C3678" s="14" t="str">
        <f t="shared" si="58"/>
        <v>https://www.biorbyt.com/rat-protein-kinase-b-pkb-eli-orb1947438.html</v>
      </c>
      <c r="D3678" t="s">
        <v>22865</v>
      </c>
      <c r="E3678" t="s">
        <v>22854</v>
      </c>
      <c r="F3678" t="s">
        <v>138</v>
      </c>
      <c r="G3678" t="s">
        <v>22866</v>
      </c>
      <c r="I3678" t="s">
        <v>99</v>
      </c>
      <c r="J3678" t="s">
        <v>22867</v>
      </c>
      <c r="K3678" t="s">
        <v>22868</v>
      </c>
      <c r="L3678" t="s">
        <v>22869</v>
      </c>
      <c r="M3678" t="s">
        <v>22857</v>
      </c>
      <c r="N3678" t="s">
        <v>102</v>
      </c>
      <c r="O3678" t="s">
        <v>126</v>
      </c>
      <c r="P3678" t="s">
        <v>532</v>
      </c>
    </row>
    <row r="3679" spans="1:16">
      <c r="A3679" t="s">
        <v>22870</v>
      </c>
      <c r="B3679" t="s">
        <v>22871</v>
      </c>
      <c r="C3679" s="14" t="str">
        <f t="shared" si="58"/>
        <v>https://www.biorbyt.com/human-protein-kinase-d2-pkd2-orb1947437.html</v>
      </c>
      <c r="D3679" t="s">
        <v>22872</v>
      </c>
      <c r="E3679" t="s">
        <v>22873</v>
      </c>
      <c r="F3679" t="s">
        <v>119</v>
      </c>
      <c r="G3679" t="s">
        <v>22874</v>
      </c>
      <c r="H3679" t="s">
        <v>22875</v>
      </c>
      <c r="I3679" t="s">
        <v>99</v>
      </c>
      <c r="J3679" t="s">
        <v>149</v>
      </c>
      <c r="K3679" t="s">
        <v>264</v>
      </c>
      <c r="L3679" t="s">
        <v>151</v>
      </c>
      <c r="M3679" t="s">
        <v>22876</v>
      </c>
      <c r="N3679" t="s">
        <v>102</v>
      </c>
      <c r="O3679" t="s">
        <v>126</v>
      </c>
      <c r="P3679" t="s">
        <v>742</v>
      </c>
    </row>
    <row r="3680" spans="1:16">
      <c r="A3680" t="s">
        <v>22877</v>
      </c>
      <c r="B3680" t="s">
        <v>22878</v>
      </c>
      <c r="C3680" s="14" t="str">
        <f t="shared" si="58"/>
        <v>https://www.biorbyt.com/mouse-protein-kinase-d2-pkd2-orb1947436.html</v>
      </c>
      <c r="D3680" t="s">
        <v>22879</v>
      </c>
      <c r="E3680" t="s">
        <v>22873</v>
      </c>
      <c r="F3680" t="s">
        <v>131</v>
      </c>
      <c r="G3680" t="s">
        <v>22880</v>
      </c>
      <c r="H3680" t="s">
        <v>22881</v>
      </c>
      <c r="I3680" t="s">
        <v>99</v>
      </c>
      <c r="J3680" t="s">
        <v>167</v>
      </c>
      <c r="K3680" t="s">
        <v>307</v>
      </c>
      <c r="L3680" t="s">
        <v>308</v>
      </c>
      <c r="M3680" t="s">
        <v>22876</v>
      </c>
      <c r="N3680" t="s">
        <v>102</v>
      </c>
      <c r="O3680" t="s">
        <v>126</v>
      </c>
      <c r="P3680" t="s">
        <v>4999</v>
      </c>
    </row>
    <row r="3681" spans="1:16">
      <c r="A3681" t="s">
        <v>22882</v>
      </c>
      <c r="B3681" t="s">
        <v>22883</v>
      </c>
      <c r="C3681" s="14" t="str">
        <f t="shared" si="58"/>
        <v>https://www.biorbyt.com/human-low-molecular-mass-prote-orb1947435.html</v>
      </c>
      <c r="D3681" t="s">
        <v>22884</v>
      </c>
      <c r="E3681" t="s">
        <v>22885</v>
      </c>
      <c r="F3681" t="s">
        <v>119</v>
      </c>
      <c r="G3681" t="s">
        <v>22886</v>
      </c>
      <c r="I3681" t="s">
        <v>99</v>
      </c>
      <c r="J3681" t="s">
        <v>3360</v>
      </c>
      <c r="K3681" t="s">
        <v>3361</v>
      </c>
      <c r="L3681" t="s">
        <v>3362</v>
      </c>
      <c r="M3681" t="s">
        <v>22887</v>
      </c>
      <c r="N3681" t="s">
        <v>102</v>
      </c>
      <c r="O3681" t="s">
        <v>126</v>
      </c>
      <c r="P3681" t="s">
        <v>742</v>
      </c>
    </row>
    <row r="3682" spans="1:16">
      <c r="A3682" t="s">
        <v>22888</v>
      </c>
      <c r="B3682" t="s">
        <v>22889</v>
      </c>
      <c r="C3682" s="14" t="str">
        <f t="shared" si="58"/>
        <v>https://www.biorbyt.com/human-versicanpg-m-vcan-eli-orb1807147.html</v>
      </c>
      <c r="D3682" t="s">
        <v>22890</v>
      </c>
      <c r="E3682" t="s">
        <v>22891</v>
      </c>
      <c r="F3682" t="s">
        <v>119</v>
      </c>
      <c r="G3682" t="s">
        <v>22892</v>
      </c>
      <c r="H3682" t="s">
        <v>22893</v>
      </c>
      <c r="I3682" t="s">
        <v>99</v>
      </c>
      <c r="J3682" t="s">
        <v>195</v>
      </c>
      <c r="K3682" t="s">
        <v>509</v>
      </c>
      <c r="L3682" t="s">
        <v>510</v>
      </c>
      <c r="M3682" t="s">
        <v>22894</v>
      </c>
      <c r="N3682" t="s">
        <v>102</v>
      </c>
      <c r="O3682" t="s">
        <v>126</v>
      </c>
      <c r="P3682" t="s">
        <v>12108</v>
      </c>
    </row>
    <row r="3683" spans="1:16">
      <c r="A3683" t="s">
        <v>22895</v>
      </c>
      <c r="B3683" t="s">
        <v>22896</v>
      </c>
      <c r="C3683" s="14" t="str">
        <f t="shared" si="58"/>
        <v>https://www.biorbyt.com/human-peptide-yy-pyy-elisa-k-orb1807240.html</v>
      </c>
      <c r="D3683" t="s">
        <v>22897</v>
      </c>
      <c r="E3683" t="s">
        <v>22898</v>
      </c>
      <c r="F3683" t="s">
        <v>119</v>
      </c>
      <c r="G3683" t="s">
        <v>22899</v>
      </c>
      <c r="H3683" t="s">
        <v>22900</v>
      </c>
      <c r="I3683" t="s">
        <v>99</v>
      </c>
      <c r="J3683" t="s">
        <v>23</v>
      </c>
      <c r="K3683" t="s">
        <v>44</v>
      </c>
      <c r="L3683" t="s">
        <v>100</v>
      </c>
      <c r="M3683" t="s">
        <v>22901</v>
      </c>
      <c r="N3683" t="s">
        <v>102</v>
      </c>
      <c r="O3683" t="s">
        <v>3791</v>
      </c>
      <c r="P3683" t="s">
        <v>742</v>
      </c>
    </row>
    <row r="3684" spans="1:16">
      <c r="A3684" t="s">
        <v>22902</v>
      </c>
      <c r="B3684" t="s">
        <v>22903</v>
      </c>
      <c r="C3684" s="14" t="str">
        <f t="shared" si="58"/>
        <v>https://www.biorbyt.com/mouse-peptide-yy-pyy-elisa-k-orb1807746.html</v>
      </c>
      <c r="D3684" t="s">
        <v>22904</v>
      </c>
      <c r="E3684" t="s">
        <v>22898</v>
      </c>
      <c r="F3684" t="s">
        <v>131</v>
      </c>
      <c r="G3684" t="s">
        <v>22905</v>
      </c>
      <c r="H3684" t="s">
        <v>22906</v>
      </c>
      <c r="I3684" t="s">
        <v>99</v>
      </c>
      <c r="J3684" t="s">
        <v>64</v>
      </c>
      <c r="K3684" t="s">
        <v>65</v>
      </c>
      <c r="L3684" t="s">
        <v>258</v>
      </c>
      <c r="M3684" t="s">
        <v>22901</v>
      </c>
      <c r="N3684" t="s">
        <v>102</v>
      </c>
      <c r="O3684" t="s">
        <v>126</v>
      </c>
      <c r="P3684" t="s">
        <v>39</v>
      </c>
    </row>
    <row r="3685" spans="1:16">
      <c r="A3685" t="s">
        <v>22907</v>
      </c>
      <c r="B3685" t="s">
        <v>22908</v>
      </c>
      <c r="C3685" s="14" t="str">
        <f t="shared" si="58"/>
        <v>https://www.biorbyt.com/rat-peptide-yy-pyy-elisa-kit-orb1806819.html</v>
      </c>
      <c r="D3685" t="s">
        <v>22909</v>
      </c>
      <c r="E3685" t="s">
        <v>22898</v>
      </c>
      <c r="F3685" t="s">
        <v>138</v>
      </c>
      <c r="G3685" t="s">
        <v>22910</v>
      </c>
      <c r="H3685" t="s">
        <v>22911</v>
      </c>
      <c r="I3685" t="s">
        <v>99</v>
      </c>
      <c r="J3685" t="s">
        <v>64</v>
      </c>
      <c r="K3685" t="s">
        <v>65</v>
      </c>
      <c r="L3685" t="s">
        <v>258</v>
      </c>
      <c r="M3685" t="s">
        <v>22901</v>
      </c>
      <c r="N3685" t="s">
        <v>102</v>
      </c>
      <c r="O3685" t="s">
        <v>126</v>
      </c>
      <c r="P3685" t="s">
        <v>808</v>
      </c>
    </row>
    <row r="3686" spans="1:16">
      <c r="A3686" t="s">
        <v>22912</v>
      </c>
      <c r="B3686" t="s">
        <v>22913</v>
      </c>
      <c r="C3686" s="14" t="str">
        <f t="shared" si="58"/>
        <v>https://www.biorbyt.com/human-dihydropyrimidinase-like-orb1947434.html</v>
      </c>
      <c r="D3686" t="s">
        <v>22914</v>
      </c>
      <c r="E3686" t="s">
        <v>22915</v>
      </c>
      <c r="F3686" t="s">
        <v>119</v>
      </c>
      <c r="G3686" t="s">
        <v>22916</v>
      </c>
      <c r="I3686" t="s">
        <v>99</v>
      </c>
      <c r="J3686" t="s">
        <v>167</v>
      </c>
      <c r="K3686" t="s">
        <v>307</v>
      </c>
      <c r="L3686" t="s">
        <v>308</v>
      </c>
      <c r="M3686" t="s">
        <v>22917</v>
      </c>
      <c r="N3686" t="s">
        <v>102</v>
      </c>
      <c r="O3686" t="s">
        <v>126</v>
      </c>
      <c r="P3686" t="s">
        <v>742</v>
      </c>
    </row>
    <row r="3687" spans="1:16">
      <c r="A3687" t="s">
        <v>22918</v>
      </c>
      <c r="B3687" t="s">
        <v>22919</v>
      </c>
      <c r="C3687" s="14" t="str">
        <f t="shared" si="58"/>
        <v>https://www.biorbyt.com/human-farnesyl-diphosphate-far-orb1947433.html</v>
      </c>
      <c r="D3687" t="s">
        <v>22920</v>
      </c>
      <c r="E3687" t="s">
        <v>22921</v>
      </c>
      <c r="F3687" t="s">
        <v>119</v>
      </c>
      <c r="G3687" t="s">
        <v>22922</v>
      </c>
      <c r="H3687" t="s">
        <v>22923</v>
      </c>
      <c r="I3687" t="s">
        <v>99</v>
      </c>
      <c r="J3687" t="s">
        <v>8798</v>
      </c>
      <c r="K3687" t="s">
        <v>8799</v>
      </c>
      <c r="L3687" t="s">
        <v>8800</v>
      </c>
      <c r="M3687" t="s">
        <v>22924</v>
      </c>
      <c r="N3687" t="s">
        <v>102</v>
      </c>
      <c r="O3687" t="s">
        <v>126</v>
      </c>
      <c r="P3687" t="s">
        <v>599</v>
      </c>
    </row>
    <row r="3688" spans="1:16">
      <c r="A3688" t="s">
        <v>22925</v>
      </c>
      <c r="B3688" t="s">
        <v>22926</v>
      </c>
      <c r="C3688" s="14" t="str">
        <f t="shared" si="58"/>
        <v>https://www.biorbyt.com/human-pulmonary-surfactant-ass-orb1807202.html</v>
      </c>
      <c r="D3688" t="s">
        <v>22927</v>
      </c>
      <c r="E3688" t="s">
        <v>22928</v>
      </c>
      <c r="F3688" t="s">
        <v>119</v>
      </c>
      <c r="G3688" t="s">
        <v>22929</v>
      </c>
      <c r="H3688" t="s">
        <v>22930</v>
      </c>
      <c r="I3688" t="s">
        <v>99</v>
      </c>
      <c r="J3688" t="s">
        <v>64</v>
      </c>
      <c r="K3688" t="s">
        <v>65</v>
      </c>
      <c r="L3688" t="s">
        <v>258</v>
      </c>
      <c r="M3688" t="s">
        <v>22931</v>
      </c>
      <c r="N3688" t="s">
        <v>102</v>
      </c>
      <c r="O3688" t="s">
        <v>8937</v>
      </c>
      <c r="P3688" t="s">
        <v>742</v>
      </c>
    </row>
    <row r="3689" spans="1:16">
      <c r="A3689" t="s">
        <v>22932</v>
      </c>
      <c r="B3689" t="s">
        <v>22933</v>
      </c>
      <c r="C3689" s="14" t="str">
        <f t="shared" si="58"/>
        <v>https://www.biorbyt.com/mouse-pulmonary-surfactant-ass-orb1807802.html</v>
      </c>
      <c r="D3689" t="s">
        <v>22934</v>
      </c>
      <c r="E3689" t="s">
        <v>22928</v>
      </c>
      <c r="F3689" t="s">
        <v>131</v>
      </c>
      <c r="G3689" t="s">
        <v>22935</v>
      </c>
      <c r="H3689" t="s">
        <v>22936</v>
      </c>
      <c r="I3689" t="s">
        <v>99</v>
      </c>
      <c r="J3689" t="s">
        <v>195</v>
      </c>
      <c r="K3689" t="s">
        <v>509</v>
      </c>
      <c r="L3689" t="s">
        <v>1060</v>
      </c>
      <c r="M3689" t="s">
        <v>22931</v>
      </c>
      <c r="N3689" t="s">
        <v>102</v>
      </c>
      <c r="O3689" t="s">
        <v>8943</v>
      </c>
      <c r="P3689" t="s">
        <v>22937</v>
      </c>
    </row>
    <row r="3690" spans="1:16">
      <c r="A3690" t="s">
        <v>22938</v>
      </c>
      <c r="B3690" t="s">
        <v>22939</v>
      </c>
      <c r="C3690" s="14" t="str">
        <f t="shared" si="58"/>
        <v>https://www.biorbyt.com/rat-pulmonary-surfactant-assoc-orb1947432.html</v>
      </c>
      <c r="D3690" t="s">
        <v>22940</v>
      </c>
      <c r="E3690" t="s">
        <v>22928</v>
      </c>
      <c r="F3690" t="s">
        <v>138</v>
      </c>
      <c r="G3690" t="s">
        <v>22941</v>
      </c>
      <c r="I3690" t="s">
        <v>99</v>
      </c>
      <c r="J3690" t="s">
        <v>23</v>
      </c>
      <c r="K3690" t="s">
        <v>44</v>
      </c>
      <c r="L3690" t="s">
        <v>100</v>
      </c>
      <c r="M3690" t="s">
        <v>22931</v>
      </c>
      <c r="N3690" t="s">
        <v>102</v>
      </c>
      <c r="O3690" t="s">
        <v>8943</v>
      </c>
      <c r="P3690" t="s">
        <v>361</v>
      </c>
    </row>
    <row r="3691" spans="1:16">
      <c r="A3691" t="s">
        <v>22942</v>
      </c>
      <c r="B3691" t="s">
        <v>22943</v>
      </c>
      <c r="C3691" s="14" t="str">
        <f t="shared" si="58"/>
        <v>https://www.biorbyt.com/human-pulmonary-surfactant-ass-orb1807201.html</v>
      </c>
      <c r="D3691" t="s">
        <v>22944</v>
      </c>
      <c r="E3691" t="s">
        <v>22945</v>
      </c>
      <c r="F3691" t="s">
        <v>119</v>
      </c>
      <c r="G3691" t="s">
        <v>22946</v>
      </c>
      <c r="H3691" t="s">
        <v>22947</v>
      </c>
      <c r="I3691" t="s">
        <v>99</v>
      </c>
      <c r="J3691" t="s">
        <v>958</v>
      </c>
      <c r="K3691" t="s">
        <v>959</v>
      </c>
      <c r="L3691" t="s">
        <v>1811</v>
      </c>
      <c r="M3691" t="s">
        <v>22948</v>
      </c>
      <c r="N3691" t="s">
        <v>102</v>
      </c>
      <c r="O3691" t="s">
        <v>126</v>
      </c>
      <c r="P3691" t="s">
        <v>144</v>
      </c>
    </row>
    <row r="3692" spans="1:16">
      <c r="A3692" t="s">
        <v>22949</v>
      </c>
      <c r="B3692" t="s">
        <v>22950</v>
      </c>
      <c r="C3692" s="14" t="str">
        <f t="shared" si="58"/>
        <v>https://www.biorbyt.com/rat-pulmonary-surfactant-assoc-orb1947431.html</v>
      </c>
      <c r="D3692" t="s">
        <v>22951</v>
      </c>
      <c r="E3692" t="s">
        <v>22945</v>
      </c>
      <c r="F3692" t="s">
        <v>138</v>
      </c>
      <c r="G3692" t="s">
        <v>22952</v>
      </c>
      <c r="H3692" t="s">
        <v>22953</v>
      </c>
      <c r="I3692" t="s">
        <v>99</v>
      </c>
      <c r="J3692" t="s">
        <v>149</v>
      </c>
      <c r="K3692" t="s">
        <v>264</v>
      </c>
      <c r="L3692" t="s">
        <v>151</v>
      </c>
      <c r="M3692" t="s">
        <v>22948</v>
      </c>
      <c r="N3692" t="s">
        <v>102</v>
      </c>
      <c r="O3692" t="s">
        <v>126</v>
      </c>
      <c r="P3692" t="s">
        <v>599</v>
      </c>
    </row>
    <row r="3693" spans="1:16">
      <c r="A3693" t="s">
        <v>22954</v>
      </c>
      <c r="B3693" t="s">
        <v>22955</v>
      </c>
      <c r="C3693" s="14" t="str">
        <f t="shared" si="58"/>
        <v>https://www.biorbyt.com/human-pulmonary-surfactant-ass-orb1807200.html</v>
      </c>
      <c r="D3693" t="s">
        <v>22956</v>
      </c>
      <c r="E3693" t="s">
        <v>22957</v>
      </c>
      <c r="F3693" t="s">
        <v>119</v>
      </c>
      <c r="G3693" t="s">
        <v>22958</v>
      </c>
      <c r="H3693" t="s">
        <v>22959</v>
      </c>
      <c r="I3693" t="s">
        <v>99</v>
      </c>
      <c r="J3693" t="s">
        <v>149</v>
      </c>
      <c r="K3693" t="s">
        <v>264</v>
      </c>
      <c r="L3693" t="s">
        <v>151</v>
      </c>
      <c r="M3693" t="s">
        <v>22960</v>
      </c>
      <c r="N3693" t="s">
        <v>102</v>
      </c>
      <c r="O3693" t="s">
        <v>126</v>
      </c>
      <c r="P3693" t="s">
        <v>10620</v>
      </c>
    </row>
    <row r="3694" spans="1:16">
      <c r="A3694" t="s">
        <v>22961</v>
      </c>
      <c r="B3694" t="s">
        <v>22962</v>
      </c>
      <c r="C3694" s="14" t="str">
        <f t="shared" si="58"/>
        <v>https://www.biorbyt.com/mouse-pulmonary-surfactant-ass-orb1807801.html</v>
      </c>
      <c r="D3694" t="s">
        <v>22963</v>
      </c>
      <c r="E3694" t="s">
        <v>22957</v>
      </c>
      <c r="F3694" t="s">
        <v>131</v>
      </c>
      <c r="G3694" t="s">
        <v>22964</v>
      </c>
      <c r="H3694" t="s">
        <v>22965</v>
      </c>
      <c r="I3694" t="s">
        <v>99</v>
      </c>
      <c r="J3694" t="s">
        <v>167</v>
      </c>
      <c r="K3694" t="s">
        <v>307</v>
      </c>
      <c r="L3694" t="s">
        <v>308</v>
      </c>
      <c r="M3694" t="s">
        <v>22960</v>
      </c>
      <c r="N3694" t="s">
        <v>102</v>
      </c>
      <c r="O3694" t="s">
        <v>126</v>
      </c>
      <c r="P3694" t="s">
        <v>4631</v>
      </c>
    </row>
    <row r="3695" spans="1:16">
      <c r="A3695" t="s">
        <v>22966</v>
      </c>
      <c r="B3695" t="s">
        <v>22967</v>
      </c>
      <c r="C3695" s="14" t="str">
        <f t="shared" si="58"/>
        <v>https://www.biorbyt.com/rat-pulmonary-surfactant-assoc-orb1806879.html</v>
      </c>
      <c r="D3695" t="s">
        <v>22968</v>
      </c>
      <c r="E3695" t="s">
        <v>22957</v>
      </c>
      <c r="F3695" t="s">
        <v>138</v>
      </c>
      <c r="G3695" t="s">
        <v>22969</v>
      </c>
      <c r="H3695" t="s">
        <v>22970</v>
      </c>
      <c r="I3695" t="s">
        <v>99</v>
      </c>
      <c r="J3695" t="s">
        <v>73</v>
      </c>
      <c r="K3695" t="s">
        <v>74</v>
      </c>
      <c r="L3695" t="s">
        <v>574</v>
      </c>
      <c r="M3695" t="s">
        <v>22960</v>
      </c>
      <c r="N3695" t="s">
        <v>102</v>
      </c>
      <c r="O3695" t="s">
        <v>126</v>
      </c>
      <c r="P3695" t="s">
        <v>946</v>
      </c>
    </row>
    <row r="3696" spans="1:16">
      <c r="A3696" t="s">
        <v>22971</v>
      </c>
      <c r="B3696" t="s">
        <v>22972</v>
      </c>
      <c r="C3696" s="14" t="str">
        <f t="shared" si="58"/>
        <v>https://www.biorbyt.com/human-prolylcarboxypeptidase-orb1947430.html</v>
      </c>
      <c r="D3696" t="s">
        <v>22973</v>
      </c>
      <c r="E3696" t="s">
        <v>22974</v>
      </c>
      <c r="F3696" t="s">
        <v>119</v>
      </c>
      <c r="G3696" t="s">
        <v>22975</v>
      </c>
      <c r="H3696" t="s">
        <v>22976</v>
      </c>
      <c r="I3696" t="s">
        <v>99</v>
      </c>
      <c r="J3696" t="s">
        <v>167</v>
      </c>
      <c r="K3696" t="s">
        <v>307</v>
      </c>
      <c r="L3696" t="s">
        <v>308</v>
      </c>
      <c r="M3696" t="s">
        <v>22977</v>
      </c>
      <c r="N3696" t="s">
        <v>102</v>
      </c>
      <c r="O3696" t="s">
        <v>126</v>
      </c>
      <c r="P3696" t="s">
        <v>10230</v>
      </c>
    </row>
    <row r="3697" spans="1:16">
      <c r="A3697" t="s">
        <v>22978</v>
      </c>
      <c r="B3697" t="s">
        <v>22979</v>
      </c>
      <c r="C3697" s="14" t="str">
        <f t="shared" si="58"/>
        <v>https://www.biorbyt.com/rat-prolylcarboxypeptidase-pr-orb1947429.html</v>
      </c>
      <c r="D3697" t="s">
        <v>22980</v>
      </c>
      <c r="E3697" t="s">
        <v>22974</v>
      </c>
      <c r="F3697" t="s">
        <v>138</v>
      </c>
      <c r="G3697" t="s">
        <v>22981</v>
      </c>
      <c r="I3697" t="s">
        <v>99</v>
      </c>
      <c r="J3697" t="s">
        <v>167</v>
      </c>
      <c r="K3697" t="s">
        <v>307</v>
      </c>
      <c r="L3697" t="s">
        <v>308</v>
      </c>
      <c r="M3697" t="s">
        <v>22977</v>
      </c>
      <c r="N3697" t="s">
        <v>102</v>
      </c>
      <c r="O3697" t="s">
        <v>126</v>
      </c>
      <c r="P3697" t="s">
        <v>986</v>
      </c>
    </row>
    <row r="3698" spans="1:16">
      <c r="A3698" t="s">
        <v>22982</v>
      </c>
      <c r="B3698" t="s">
        <v>22983</v>
      </c>
      <c r="C3698" s="14" t="str">
        <f t="shared" si="58"/>
        <v>https://www.biorbyt.com/human-replication-protein-a1-orb1947428.html</v>
      </c>
      <c r="D3698" t="s">
        <v>22984</v>
      </c>
      <c r="E3698" t="s">
        <v>22985</v>
      </c>
      <c r="F3698" t="s">
        <v>119</v>
      </c>
      <c r="G3698" t="s">
        <v>22986</v>
      </c>
      <c r="H3698" t="s">
        <v>22987</v>
      </c>
      <c r="I3698" t="s">
        <v>99</v>
      </c>
      <c r="J3698" t="s">
        <v>167</v>
      </c>
      <c r="K3698" t="s">
        <v>307</v>
      </c>
      <c r="L3698" t="s">
        <v>308</v>
      </c>
      <c r="M3698" t="s">
        <v>22988</v>
      </c>
      <c r="N3698" t="s">
        <v>102</v>
      </c>
      <c r="O3698" t="s">
        <v>126</v>
      </c>
      <c r="P3698" t="s">
        <v>10650</v>
      </c>
    </row>
    <row r="3699" spans="1:16">
      <c r="A3699" t="s">
        <v>22989</v>
      </c>
      <c r="B3699" t="s">
        <v>22990</v>
      </c>
      <c r="C3699" s="14" t="str">
        <f t="shared" si="58"/>
        <v>https://www.biorbyt.com/human-mannose-binding-protein-orb1807362.html</v>
      </c>
      <c r="D3699" t="s">
        <v>22991</v>
      </c>
      <c r="E3699" t="s">
        <v>22992</v>
      </c>
      <c r="F3699" t="s">
        <v>119</v>
      </c>
      <c r="G3699" t="s">
        <v>22993</v>
      </c>
      <c r="H3699" t="s">
        <v>22994</v>
      </c>
      <c r="I3699" t="s">
        <v>99</v>
      </c>
      <c r="J3699" t="s">
        <v>167</v>
      </c>
      <c r="K3699" t="s">
        <v>307</v>
      </c>
      <c r="L3699" t="s">
        <v>308</v>
      </c>
      <c r="M3699" t="s">
        <v>22995</v>
      </c>
      <c r="N3699" t="s">
        <v>102</v>
      </c>
      <c r="O3699" t="s">
        <v>126</v>
      </c>
      <c r="P3699" t="s">
        <v>599</v>
      </c>
    </row>
    <row r="3700" spans="1:16">
      <c r="A3700" t="s">
        <v>22996</v>
      </c>
      <c r="B3700" t="s">
        <v>22997</v>
      </c>
      <c r="C3700" s="14" t="str">
        <f t="shared" si="58"/>
        <v>https://www.biorbyt.com/rat-mannose-binding-protein-c-orb1947427.html</v>
      </c>
      <c r="D3700" t="s">
        <v>22998</v>
      </c>
      <c r="E3700" t="s">
        <v>22992</v>
      </c>
      <c r="F3700" t="s">
        <v>138</v>
      </c>
      <c r="G3700" t="s">
        <v>22999</v>
      </c>
      <c r="I3700" t="s">
        <v>99</v>
      </c>
      <c r="J3700" t="s">
        <v>23</v>
      </c>
      <c r="K3700" t="s">
        <v>44</v>
      </c>
      <c r="L3700" t="s">
        <v>100</v>
      </c>
      <c r="M3700" t="s">
        <v>23000</v>
      </c>
      <c r="N3700" t="s">
        <v>102</v>
      </c>
      <c r="O3700" t="s">
        <v>126</v>
      </c>
      <c r="P3700" t="s">
        <v>3614</v>
      </c>
    </row>
    <row r="3701" spans="1:16">
      <c r="A3701" t="s">
        <v>23001</v>
      </c>
      <c r="B3701" t="s">
        <v>23002</v>
      </c>
      <c r="C3701" s="14" t="str">
        <f t="shared" si="58"/>
        <v>https://www.biorbyt.com/human-ribonuclease-h1-rnaseh1-orb1947426.html</v>
      </c>
      <c r="D3701" t="s">
        <v>23003</v>
      </c>
      <c r="E3701" t="s">
        <v>23004</v>
      </c>
      <c r="F3701" t="s">
        <v>119</v>
      </c>
      <c r="G3701" t="s">
        <v>23005</v>
      </c>
      <c r="H3701" t="s">
        <v>23006</v>
      </c>
      <c r="I3701" t="s">
        <v>99</v>
      </c>
      <c r="J3701" t="s">
        <v>580</v>
      </c>
      <c r="K3701" t="s">
        <v>1817</v>
      </c>
      <c r="L3701" t="s">
        <v>1818</v>
      </c>
      <c r="M3701" t="s">
        <v>23007</v>
      </c>
      <c r="N3701" t="s">
        <v>102</v>
      </c>
      <c r="O3701" t="s">
        <v>126</v>
      </c>
      <c r="P3701" t="s">
        <v>3376</v>
      </c>
    </row>
    <row r="3702" spans="1:16">
      <c r="A3702" t="s">
        <v>23008</v>
      </c>
      <c r="B3702" t="s">
        <v>23009</v>
      </c>
      <c r="C3702" s="14" t="str">
        <f t="shared" si="58"/>
        <v>https://www.biorbyt.com/rat-ribonuclease-h1-rnaseh1-orb1947425.html</v>
      </c>
      <c r="D3702" t="s">
        <v>23010</v>
      </c>
      <c r="E3702" t="s">
        <v>23004</v>
      </c>
      <c r="F3702" t="s">
        <v>138</v>
      </c>
      <c r="G3702" t="s">
        <v>23011</v>
      </c>
      <c r="I3702" t="s">
        <v>99</v>
      </c>
      <c r="J3702" t="s">
        <v>149</v>
      </c>
      <c r="K3702" t="s">
        <v>264</v>
      </c>
      <c r="L3702" t="s">
        <v>151</v>
      </c>
      <c r="M3702" t="s">
        <v>23007</v>
      </c>
      <c r="N3702" t="s">
        <v>102</v>
      </c>
      <c r="O3702" t="s">
        <v>126</v>
      </c>
      <c r="P3702" t="s">
        <v>742</v>
      </c>
    </row>
    <row r="3703" spans="1:16">
      <c r="A3703" t="s">
        <v>23012</v>
      </c>
      <c r="B3703" t="s">
        <v>23013</v>
      </c>
      <c r="C3703" s="14" t="str">
        <f t="shared" si="58"/>
        <v>https://www.biorbyt.com/human-ribonuclease-t2-rnaset2-orb1947424.html</v>
      </c>
      <c r="D3703" t="s">
        <v>23014</v>
      </c>
      <c r="E3703" t="s">
        <v>23015</v>
      </c>
      <c r="F3703" t="s">
        <v>119</v>
      </c>
      <c r="G3703" t="s">
        <v>23016</v>
      </c>
      <c r="H3703" t="s">
        <v>23017</v>
      </c>
      <c r="I3703" t="s">
        <v>99</v>
      </c>
      <c r="J3703" t="s">
        <v>195</v>
      </c>
      <c r="K3703" t="s">
        <v>509</v>
      </c>
      <c r="L3703" t="s">
        <v>1060</v>
      </c>
      <c r="M3703" t="s">
        <v>23018</v>
      </c>
      <c r="N3703" t="s">
        <v>102</v>
      </c>
      <c r="O3703" t="s">
        <v>126</v>
      </c>
      <c r="P3703" t="s">
        <v>1614</v>
      </c>
    </row>
    <row r="3704" spans="1:16">
      <c r="A3704" t="s">
        <v>23019</v>
      </c>
      <c r="B3704" t="s">
        <v>23020</v>
      </c>
      <c r="C3704" s="14" t="str">
        <f t="shared" si="58"/>
        <v>https://www.biorbyt.com/mouse-ribonuclease-t2-rnaset2-orb1947423.html</v>
      </c>
      <c r="D3704" t="s">
        <v>23021</v>
      </c>
      <c r="E3704" t="s">
        <v>23015</v>
      </c>
      <c r="F3704" t="s">
        <v>131</v>
      </c>
      <c r="G3704" t="s">
        <v>23022</v>
      </c>
      <c r="H3704" t="s">
        <v>23023</v>
      </c>
      <c r="I3704" t="s">
        <v>99</v>
      </c>
      <c r="J3704" t="s">
        <v>195</v>
      </c>
      <c r="K3704" t="s">
        <v>509</v>
      </c>
      <c r="L3704" t="s">
        <v>1060</v>
      </c>
      <c r="M3704" t="s">
        <v>23018</v>
      </c>
      <c r="N3704" t="s">
        <v>102</v>
      </c>
      <c r="O3704" t="s">
        <v>126</v>
      </c>
      <c r="P3704" t="s">
        <v>23024</v>
      </c>
    </row>
    <row r="3705" spans="1:16">
      <c r="A3705" t="s">
        <v>23025</v>
      </c>
      <c r="B3705" t="s">
        <v>23026</v>
      </c>
      <c r="C3705" s="14" t="str">
        <f t="shared" si="58"/>
        <v>https://www.biorbyt.com/rat-ribonuclease-t2-rnaset2-orb1947422.html</v>
      </c>
      <c r="D3705" t="s">
        <v>23027</v>
      </c>
      <c r="E3705" t="s">
        <v>23015</v>
      </c>
      <c r="F3705" t="s">
        <v>138</v>
      </c>
      <c r="G3705" t="s">
        <v>23028</v>
      </c>
      <c r="I3705" t="s">
        <v>99</v>
      </c>
      <c r="J3705" t="s">
        <v>195</v>
      </c>
      <c r="K3705" t="s">
        <v>509</v>
      </c>
      <c r="L3705" t="s">
        <v>1060</v>
      </c>
      <c r="M3705" t="s">
        <v>23018</v>
      </c>
      <c r="N3705" t="s">
        <v>102</v>
      </c>
      <c r="O3705" t="s">
        <v>126</v>
      </c>
      <c r="P3705" t="s">
        <v>2582</v>
      </c>
    </row>
    <row r="3706" spans="1:16">
      <c r="A3706" t="s">
        <v>23029</v>
      </c>
      <c r="B3706" t="s">
        <v>23030</v>
      </c>
      <c r="C3706" s="14" t="str">
        <f t="shared" si="58"/>
        <v>https://www.biorbyt.com/human-nuclear-factor-nf-kappa-orb1807314.html</v>
      </c>
      <c r="D3706" t="s">
        <v>23031</v>
      </c>
      <c r="E3706" t="s">
        <v>23032</v>
      </c>
      <c r="F3706" t="s">
        <v>119</v>
      </c>
      <c r="G3706" t="s">
        <v>23033</v>
      </c>
      <c r="I3706" t="s">
        <v>99</v>
      </c>
      <c r="J3706" t="s">
        <v>167</v>
      </c>
      <c r="K3706" t="s">
        <v>307</v>
      </c>
      <c r="L3706" t="s">
        <v>308</v>
      </c>
      <c r="M3706" t="s">
        <v>23034</v>
      </c>
      <c r="N3706" t="s">
        <v>102</v>
      </c>
      <c r="O3706" t="s">
        <v>2309</v>
      </c>
      <c r="P3706" t="s">
        <v>1614</v>
      </c>
    </row>
    <row r="3707" spans="1:16">
      <c r="A3707" t="s">
        <v>23035</v>
      </c>
      <c r="B3707" t="s">
        <v>23036</v>
      </c>
      <c r="C3707" s="14" t="str">
        <f t="shared" si="58"/>
        <v>https://www.biorbyt.com/mouse-nuclear-factor-nf-kappa-orb1807851.html</v>
      </c>
      <c r="D3707" t="s">
        <v>23037</v>
      </c>
      <c r="E3707" t="s">
        <v>23032</v>
      </c>
      <c r="F3707" t="s">
        <v>131</v>
      </c>
      <c r="G3707" t="s">
        <v>23038</v>
      </c>
      <c r="H3707" t="s">
        <v>23039</v>
      </c>
      <c r="I3707" t="s">
        <v>99</v>
      </c>
      <c r="J3707" t="s">
        <v>167</v>
      </c>
      <c r="K3707" t="s">
        <v>307</v>
      </c>
      <c r="L3707" t="s">
        <v>308</v>
      </c>
      <c r="M3707" t="s">
        <v>23034</v>
      </c>
      <c r="N3707" t="s">
        <v>102</v>
      </c>
      <c r="O3707" t="s">
        <v>2309</v>
      </c>
      <c r="P3707" t="s">
        <v>16186</v>
      </c>
    </row>
    <row r="3708" spans="1:16">
      <c r="A3708" t="s">
        <v>23040</v>
      </c>
      <c r="B3708" t="s">
        <v>23041</v>
      </c>
      <c r="C3708" s="14" t="str">
        <f t="shared" si="58"/>
        <v>https://www.biorbyt.com/rat-nuclear-factor-nf-kappa-b-orb1806930.html</v>
      </c>
      <c r="D3708" t="s">
        <v>23042</v>
      </c>
      <c r="E3708" t="s">
        <v>23032</v>
      </c>
      <c r="F3708" t="s">
        <v>138</v>
      </c>
      <c r="G3708" t="s">
        <v>23043</v>
      </c>
      <c r="H3708" t="s">
        <v>23044</v>
      </c>
      <c r="I3708" t="s">
        <v>99</v>
      </c>
      <c r="J3708" t="s">
        <v>167</v>
      </c>
      <c r="K3708" t="s">
        <v>307</v>
      </c>
      <c r="L3708" t="s">
        <v>308</v>
      </c>
      <c r="M3708" t="s">
        <v>23045</v>
      </c>
      <c r="N3708" t="s">
        <v>102</v>
      </c>
      <c r="O3708" t="s">
        <v>126</v>
      </c>
      <c r="P3708" t="s">
        <v>742</v>
      </c>
    </row>
    <row r="3709" spans="1:16">
      <c r="A3709" t="s">
        <v>23046</v>
      </c>
      <c r="B3709" t="s">
        <v>23047</v>
      </c>
      <c r="C3709" s="14" t="str">
        <f t="shared" si="58"/>
        <v>https://www.biorbyt.com/human-nuclear-factor-nf-kappa-orb1807315.html</v>
      </c>
      <c r="D3709" t="s">
        <v>23048</v>
      </c>
      <c r="E3709" t="s">
        <v>23049</v>
      </c>
      <c r="F3709" t="s">
        <v>119</v>
      </c>
      <c r="G3709" t="s">
        <v>23050</v>
      </c>
      <c r="H3709" t="s">
        <v>23051</v>
      </c>
      <c r="I3709" t="s">
        <v>99</v>
      </c>
      <c r="J3709" t="s">
        <v>167</v>
      </c>
      <c r="K3709" t="s">
        <v>307</v>
      </c>
      <c r="L3709" t="s">
        <v>308</v>
      </c>
      <c r="M3709" t="s">
        <v>23052</v>
      </c>
      <c r="N3709" t="s">
        <v>102</v>
      </c>
      <c r="O3709" t="s">
        <v>2309</v>
      </c>
      <c r="P3709" t="s">
        <v>742</v>
      </c>
    </row>
    <row r="3710" spans="1:16">
      <c r="A3710" t="s">
        <v>23053</v>
      </c>
      <c r="B3710" t="s">
        <v>23054</v>
      </c>
      <c r="C3710" s="14" t="str">
        <f t="shared" si="58"/>
        <v>https://www.biorbyt.com/mouse-nuclear-factor-kappa-b-p-orb1807850.html</v>
      </c>
      <c r="D3710" t="s">
        <v>23055</v>
      </c>
      <c r="E3710" t="s">
        <v>23049</v>
      </c>
      <c r="F3710" t="s">
        <v>131</v>
      </c>
      <c r="G3710" t="s">
        <v>23056</v>
      </c>
      <c r="H3710" t="s">
        <v>23057</v>
      </c>
      <c r="I3710" t="s">
        <v>99</v>
      </c>
      <c r="J3710" t="s">
        <v>195</v>
      </c>
      <c r="K3710" t="s">
        <v>509</v>
      </c>
      <c r="L3710" t="s">
        <v>1060</v>
      </c>
      <c r="M3710" t="s">
        <v>23052</v>
      </c>
      <c r="N3710" t="s">
        <v>102</v>
      </c>
      <c r="O3710" t="s">
        <v>126</v>
      </c>
      <c r="P3710" t="s">
        <v>599</v>
      </c>
    </row>
    <row r="3711" spans="1:16">
      <c r="A3711" t="s">
        <v>23058</v>
      </c>
      <c r="B3711" t="s">
        <v>23059</v>
      </c>
      <c r="C3711" s="14" t="str">
        <f t="shared" si="58"/>
        <v>https://www.biorbyt.com/rat-nuclear-factor-kappa-b-p65-orb1806929.html</v>
      </c>
      <c r="D3711" t="s">
        <v>23060</v>
      </c>
      <c r="E3711" t="s">
        <v>23049</v>
      </c>
      <c r="F3711" t="s">
        <v>138</v>
      </c>
      <c r="G3711" t="s">
        <v>23061</v>
      </c>
      <c r="I3711" t="s">
        <v>99</v>
      </c>
      <c r="J3711" t="s">
        <v>73</v>
      </c>
      <c r="K3711" t="s">
        <v>74</v>
      </c>
      <c r="L3711" t="s">
        <v>574</v>
      </c>
      <c r="M3711" t="s">
        <v>23052</v>
      </c>
      <c r="N3711" t="s">
        <v>102</v>
      </c>
      <c r="O3711" t="s">
        <v>2309</v>
      </c>
      <c r="P3711" t="s">
        <v>1100</v>
      </c>
    </row>
    <row r="3712" spans="1:16">
      <c r="A3712" t="s">
        <v>23062</v>
      </c>
      <c r="B3712" t="s">
        <v>23063</v>
      </c>
      <c r="C3712" s="14" t="str">
        <f t="shared" si="58"/>
        <v>https://www.biorbyt.com/human-beta-melanocyte-stimulat-orb1947421.html</v>
      </c>
      <c r="D3712" t="s">
        <v>23064</v>
      </c>
      <c r="E3712" t="s">
        <v>23065</v>
      </c>
      <c r="F3712" t="s">
        <v>119</v>
      </c>
      <c r="G3712" t="s">
        <v>23066</v>
      </c>
      <c r="I3712" t="s">
        <v>99</v>
      </c>
      <c r="J3712" t="s">
        <v>73</v>
      </c>
      <c r="K3712" t="s">
        <v>74</v>
      </c>
      <c r="L3712" t="s">
        <v>574</v>
      </c>
      <c r="M3712" t="s">
        <v>23067</v>
      </c>
      <c r="N3712" t="s">
        <v>102</v>
      </c>
      <c r="O3712" t="s">
        <v>126</v>
      </c>
      <c r="P3712" t="s">
        <v>10701</v>
      </c>
    </row>
    <row r="3713" spans="1:16">
      <c r="A3713" t="s">
        <v>23068</v>
      </c>
      <c r="B3713" t="s">
        <v>23069</v>
      </c>
      <c r="C3713" s="14" t="str">
        <f t="shared" si="58"/>
        <v>https://www.biorbyt.com/mouse-beta-melanocyte-stimulat-orb1947420.html</v>
      </c>
      <c r="D3713" t="s">
        <v>23070</v>
      </c>
      <c r="E3713" t="s">
        <v>23065</v>
      </c>
      <c r="F3713" t="s">
        <v>131</v>
      </c>
      <c r="G3713" t="s">
        <v>23071</v>
      </c>
      <c r="H3713" t="s">
        <v>23072</v>
      </c>
      <c r="I3713" t="s">
        <v>99</v>
      </c>
      <c r="J3713" t="s">
        <v>23</v>
      </c>
      <c r="K3713" t="s">
        <v>44</v>
      </c>
      <c r="L3713" t="s">
        <v>100</v>
      </c>
      <c r="M3713" t="s">
        <v>23067</v>
      </c>
      <c r="N3713" t="s">
        <v>102</v>
      </c>
      <c r="O3713" t="s">
        <v>126</v>
      </c>
      <c r="P3713" t="s">
        <v>742</v>
      </c>
    </row>
    <row r="3714" spans="1:16">
      <c r="A3714" t="s">
        <v>23073</v>
      </c>
      <c r="B3714" t="s">
        <v>23074</v>
      </c>
      <c r="C3714" s="14" t="str">
        <f t="shared" ref="C3714:C3777" si="59">HYPERLINK(B3714)</f>
        <v>https://www.biorbyt.com/rat-beta-melanocyte-stimulatin-orb1947419.html</v>
      </c>
      <c r="D3714" t="s">
        <v>23075</v>
      </c>
      <c r="E3714" t="s">
        <v>23065</v>
      </c>
      <c r="F3714" t="s">
        <v>138</v>
      </c>
      <c r="G3714" t="s">
        <v>23076</v>
      </c>
      <c r="I3714" t="s">
        <v>99</v>
      </c>
      <c r="J3714" t="s">
        <v>73</v>
      </c>
      <c r="K3714" t="s">
        <v>74</v>
      </c>
      <c r="L3714" t="s">
        <v>574</v>
      </c>
      <c r="M3714" t="s">
        <v>23067</v>
      </c>
      <c r="N3714" t="s">
        <v>102</v>
      </c>
      <c r="O3714" t="s">
        <v>126</v>
      </c>
      <c r="P3714" t="s">
        <v>1029</v>
      </c>
    </row>
    <row r="3715" spans="1:16">
      <c r="A3715" t="s">
        <v>23077</v>
      </c>
      <c r="B3715" t="s">
        <v>23078</v>
      </c>
      <c r="C3715" s="14" t="str">
        <f t="shared" si="59"/>
        <v>https://www.biorbyt.com/human-glutamate-receptor-iono-orb1947418.html</v>
      </c>
      <c r="D3715" t="s">
        <v>23079</v>
      </c>
      <c r="E3715" t="s">
        <v>23080</v>
      </c>
      <c r="F3715" t="s">
        <v>119</v>
      </c>
      <c r="G3715" t="s">
        <v>23081</v>
      </c>
      <c r="H3715" t="s">
        <v>23082</v>
      </c>
      <c r="I3715" t="s">
        <v>99</v>
      </c>
      <c r="J3715" t="s">
        <v>167</v>
      </c>
      <c r="K3715" t="s">
        <v>307</v>
      </c>
      <c r="L3715" t="s">
        <v>308</v>
      </c>
      <c r="M3715" t="s">
        <v>23083</v>
      </c>
      <c r="N3715" t="s">
        <v>102</v>
      </c>
      <c r="O3715" t="s">
        <v>126</v>
      </c>
      <c r="P3715" t="s">
        <v>742</v>
      </c>
    </row>
    <row r="3716" spans="1:16">
      <c r="A3716" t="s">
        <v>23084</v>
      </c>
      <c r="B3716" t="s">
        <v>23085</v>
      </c>
      <c r="C3716" s="14" t="str">
        <f t="shared" si="59"/>
        <v>https://www.biorbyt.com/rat-glutamate-receptor-ionotr-orb1947417.html</v>
      </c>
      <c r="D3716" t="s">
        <v>23086</v>
      </c>
      <c r="E3716" t="s">
        <v>23080</v>
      </c>
      <c r="F3716" t="s">
        <v>138</v>
      </c>
      <c r="G3716" t="s">
        <v>23087</v>
      </c>
      <c r="I3716" t="s">
        <v>99</v>
      </c>
      <c r="J3716" t="s">
        <v>149</v>
      </c>
      <c r="K3716" t="s">
        <v>264</v>
      </c>
      <c r="L3716" t="s">
        <v>151</v>
      </c>
      <c r="M3716" t="s">
        <v>23083</v>
      </c>
      <c r="N3716" t="s">
        <v>102</v>
      </c>
      <c r="O3716" t="s">
        <v>126</v>
      </c>
      <c r="P3716" t="s">
        <v>599</v>
      </c>
    </row>
    <row r="3717" spans="1:16">
      <c r="A3717" t="s">
        <v>23088</v>
      </c>
      <c r="B3717" t="s">
        <v>23089</v>
      </c>
      <c r="C3717" s="14" t="str">
        <f t="shared" si="59"/>
        <v>https://www.biorbyt.com/human-creatine-kinase-mb-isoen-orb1807614.html</v>
      </c>
      <c r="D3717" t="s">
        <v>23090</v>
      </c>
      <c r="E3717" t="s">
        <v>23091</v>
      </c>
      <c r="F3717" t="s">
        <v>119</v>
      </c>
      <c r="G3717" t="s">
        <v>23092</v>
      </c>
      <c r="H3717" t="s">
        <v>10242</v>
      </c>
      <c r="I3717" t="s">
        <v>99</v>
      </c>
      <c r="J3717" t="s">
        <v>3360</v>
      </c>
      <c r="K3717" t="s">
        <v>3361</v>
      </c>
      <c r="L3717" t="s">
        <v>3362</v>
      </c>
      <c r="M3717" t="s">
        <v>23093</v>
      </c>
      <c r="N3717" t="s">
        <v>102</v>
      </c>
      <c r="O3717" t="s">
        <v>126</v>
      </c>
      <c r="P3717" t="s">
        <v>1596</v>
      </c>
    </row>
    <row r="3718" spans="1:16">
      <c r="A3718" t="s">
        <v>23094</v>
      </c>
      <c r="B3718" t="s">
        <v>23095</v>
      </c>
      <c r="C3718" s="14" t="str">
        <f t="shared" si="59"/>
        <v>https://www.biorbyt.com/mouse-creatine-kinase-mb-isoen-orb1807990.html</v>
      </c>
      <c r="D3718" t="s">
        <v>23096</v>
      </c>
      <c r="E3718" t="s">
        <v>23091</v>
      </c>
      <c r="F3718" t="s">
        <v>131</v>
      </c>
      <c r="G3718" t="s">
        <v>23097</v>
      </c>
      <c r="I3718" t="s">
        <v>99</v>
      </c>
      <c r="J3718" t="s">
        <v>73</v>
      </c>
      <c r="K3718" t="s">
        <v>74</v>
      </c>
      <c r="L3718" t="s">
        <v>574</v>
      </c>
      <c r="M3718" t="s">
        <v>23091</v>
      </c>
      <c r="N3718" t="s">
        <v>102</v>
      </c>
      <c r="O3718" t="s">
        <v>126</v>
      </c>
      <c r="P3718" t="s">
        <v>356</v>
      </c>
    </row>
    <row r="3719" spans="1:16">
      <c r="A3719" t="s">
        <v>23098</v>
      </c>
      <c r="B3719" t="s">
        <v>23099</v>
      </c>
      <c r="C3719" s="14" t="str">
        <f t="shared" si="59"/>
        <v>https://www.biorbyt.com/rat-creatine-kinase-mb-isoenzy-orb1807050.html</v>
      </c>
      <c r="D3719" t="s">
        <v>23100</v>
      </c>
      <c r="E3719" t="s">
        <v>23091</v>
      </c>
      <c r="F3719" t="s">
        <v>138</v>
      </c>
      <c r="G3719" t="s">
        <v>23101</v>
      </c>
      <c r="I3719" t="s">
        <v>99</v>
      </c>
      <c r="J3719" t="s">
        <v>23</v>
      </c>
      <c r="K3719" t="s">
        <v>44</v>
      </c>
      <c r="L3719" t="s">
        <v>100</v>
      </c>
      <c r="M3719" t="s">
        <v>23091</v>
      </c>
      <c r="N3719" t="s">
        <v>102</v>
      </c>
      <c r="O3719" t="s">
        <v>464</v>
      </c>
      <c r="P3719" t="s">
        <v>1288</v>
      </c>
    </row>
    <row r="3720" spans="1:16">
      <c r="A3720" t="s">
        <v>23102</v>
      </c>
      <c r="B3720" t="s">
        <v>23103</v>
      </c>
      <c r="C3720" s="14" t="str">
        <f t="shared" si="59"/>
        <v>https://www.biorbyt.com/human-contactin-4-cntn4-elis-orb1947412.html</v>
      </c>
      <c r="D3720" t="s">
        <v>23104</v>
      </c>
      <c r="E3720" t="s">
        <v>23105</v>
      </c>
      <c r="F3720" t="s">
        <v>119</v>
      </c>
      <c r="G3720" t="s">
        <v>23106</v>
      </c>
      <c r="H3720" t="s">
        <v>23107</v>
      </c>
      <c r="I3720" t="s">
        <v>99</v>
      </c>
      <c r="J3720" t="s">
        <v>167</v>
      </c>
      <c r="K3720" t="s">
        <v>307</v>
      </c>
      <c r="L3720" t="s">
        <v>308</v>
      </c>
      <c r="M3720" t="s">
        <v>23108</v>
      </c>
      <c r="N3720" t="s">
        <v>102</v>
      </c>
      <c r="O3720" t="s">
        <v>126</v>
      </c>
      <c r="P3720" t="s">
        <v>134</v>
      </c>
    </row>
    <row r="3721" spans="1:16">
      <c r="A3721" t="s">
        <v>23109</v>
      </c>
      <c r="B3721" t="s">
        <v>23110</v>
      </c>
      <c r="C3721" s="14" t="str">
        <f t="shared" si="59"/>
        <v>https://www.biorbyt.com/mouse-contactin-4-cntn4-elis-orb1947411.html</v>
      </c>
      <c r="D3721" t="s">
        <v>23111</v>
      </c>
      <c r="E3721" t="s">
        <v>23105</v>
      </c>
      <c r="F3721" t="s">
        <v>131</v>
      </c>
      <c r="G3721" t="s">
        <v>23112</v>
      </c>
      <c r="H3721" t="s">
        <v>23113</v>
      </c>
      <c r="I3721" t="s">
        <v>99</v>
      </c>
      <c r="J3721" t="s">
        <v>195</v>
      </c>
      <c r="K3721" t="s">
        <v>509</v>
      </c>
      <c r="L3721" t="s">
        <v>1060</v>
      </c>
      <c r="M3721" t="s">
        <v>23108</v>
      </c>
      <c r="N3721" t="s">
        <v>102</v>
      </c>
      <c r="O3721" t="s">
        <v>126</v>
      </c>
      <c r="P3721" t="s">
        <v>1204</v>
      </c>
    </row>
    <row r="3722" spans="1:16">
      <c r="A3722" t="s">
        <v>23114</v>
      </c>
      <c r="B3722" t="s">
        <v>23115</v>
      </c>
      <c r="C3722" s="14" t="str">
        <f t="shared" si="59"/>
        <v>https://www.biorbyt.com/rat-contactin-4-cntn4-elisa-orb1947410.html</v>
      </c>
      <c r="D3722" t="s">
        <v>23116</v>
      </c>
      <c r="E3722" t="s">
        <v>23105</v>
      </c>
      <c r="F3722" t="s">
        <v>138</v>
      </c>
      <c r="G3722" t="s">
        <v>23117</v>
      </c>
      <c r="I3722" t="s">
        <v>99</v>
      </c>
      <c r="J3722" t="s">
        <v>195</v>
      </c>
      <c r="K3722" t="s">
        <v>509</v>
      </c>
      <c r="L3722" t="s">
        <v>1060</v>
      </c>
      <c r="M3722" t="s">
        <v>23108</v>
      </c>
      <c r="N3722" t="s">
        <v>102</v>
      </c>
      <c r="O3722" t="s">
        <v>126</v>
      </c>
      <c r="P3722" t="s">
        <v>742</v>
      </c>
    </row>
    <row r="3723" spans="1:16">
      <c r="A3723" t="s">
        <v>23118</v>
      </c>
      <c r="B3723" t="s">
        <v>23119</v>
      </c>
      <c r="C3723" s="14" t="str">
        <f t="shared" si="59"/>
        <v>https://www.biorbyt.com/human-uridine-phosphorylase-2-orb1947409.html</v>
      </c>
      <c r="D3723" t="s">
        <v>23120</v>
      </c>
      <c r="E3723" t="s">
        <v>23121</v>
      </c>
      <c r="F3723" t="s">
        <v>119</v>
      </c>
      <c r="G3723" t="s">
        <v>23122</v>
      </c>
      <c r="H3723" t="s">
        <v>23123</v>
      </c>
      <c r="I3723" t="s">
        <v>99</v>
      </c>
      <c r="J3723" t="s">
        <v>23</v>
      </c>
      <c r="K3723" t="s">
        <v>44</v>
      </c>
      <c r="L3723" t="s">
        <v>100</v>
      </c>
      <c r="M3723" t="s">
        <v>23124</v>
      </c>
      <c r="N3723" t="s">
        <v>102</v>
      </c>
      <c r="O3723" t="s">
        <v>126</v>
      </c>
      <c r="P3723" t="s">
        <v>1029</v>
      </c>
    </row>
    <row r="3724" spans="1:16">
      <c r="A3724" t="s">
        <v>23125</v>
      </c>
      <c r="B3724" t="s">
        <v>23126</v>
      </c>
      <c r="C3724" s="14" t="str">
        <f t="shared" si="59"/>
        <v>https://www.biorbyt.com/human-metallothionein-1-mt1-orb1947408.html</v>
      </c>
      <c r="D3724" t="s">
        <v>23127</v>
      </c>
      <c r="E3724" t="s">
        <v>23128</v>
      </c>
      <c r="F3724" t="s">
        <v>119</v>
      </c>
      <c r="G3724" t="s">
        <v>23129</v>
      </c>
      <c r="H3724" t="s">
        <v>23130</v>
      </c>
      <c r="I3724" t="s">
        <v>99</v>
      </c>
      <c r="J3724" t="s">
        <v>167</v>
      </c>
      <c r="K3724" t="s">
        <v>307</v>
      </c>
      <c r="L3724" t="s">
        <v>308</v>
      </c>
      <c r="M3724" t="s">
        <v>23131</v>
      </c>
      <c r="N3724" t="s">
        <v>102</v>
      </c>
      <c r="O3724" t="s">
        <v>126</v>
      </c>
      <c r="P3724" t="s">
        <v>134</v>
      </c>
    </row>
    <row r="3725" spans="1:16">
      <c r="A3725" t="s">
        <v>23132</v>
      </c>
      <c r="B3725" t="s">
        <v>23133</v>
      </c>
      <c r="C3725" s="14" t="str">
        <f t="shared" si="59"/>
        <v>https://www.biorbyt.com/mouse-metallothionein-1-mt1-orb1947407.html</v>
      </c>
      <c r="D3725" t="s">
        <v>23134</v>
      </c>
      <c r="E3725" t="s">
        <v>23128</v>
      </c>
      <c r="F3725" t="s">
        <v>131</v>
      </c>
      <c r="G3725" t="s">
        <v>23135</v>
      </c>
      <c r="H3725" t="s">
        <v>23136</v>
      </c>
      <c r="I3725" t="s">
        <v>99</v>
      </c>
      <c r="J3725" t="s">
        <v>73</v>
      </c>
      <c r="K3725" t="s">
        <v>74</v>
      </c>
      <c r="L3725" t="s">
        <v>574</v>
      </c>
      <c r="M3725" t="s">
        <v>23131</v>
      </c>
      <c r="N3725" t="s">
        <v>102</v>
      </c>
      <c r="O3725" t="s">
        <v>126</v>
      </c>
      <c r="P3725" t="s">
        <v>39</v>
      </c>
    </row>
    <row r="3726" spans="1:16">
      <c r="A3726" t="s">
        <v>23137</v>
      </c>
      <c r="B3726" t="s">
        <v>23138</v>
      </c>
      <c r="C3726" s="14" t="str">
        <f t="shared" si="59"/>
        <v>https://www.biorbyt.com/rat-metallothionein-1-mt1-el-orb1947406.html</v>
      </c>
      <c r="D3726" t="s">
        <v>23139</v>
      </c>
      <c r="E3726" t="s">
        <v>23128</v>
      </c>
      <c r="F3726" t="s">
        <v>138</v>
      </c>
      <c r="G3726" t="s">
        <v>23140</v>
      </c>
      <c r="H3726" t="s">
        <v>23141</v>
      </c>
      <c r="I3726" t="s">
        <v>99</v>
      </c>
      <c r="J3726" t="s">
        <v>23</v>
      </c>
      <c r="K3726" t="s">
        <v>44</v>
      </c>
      <c r="L3726" t="s">
        <v>100</v>
      </c>
      <c r="M3726" t="s">
        <v>23131</v>
      </c>
      <c r="N3726" t="s">
        <v>102</v>
      </c>
      <c r="O3726" t="s">
        <v>126</v>
      </c>
      <c r="P3726" t="s">
        <v>1100</v>
      </c>
    </row>
    <row r="3727" spans="1:16">
      <c r="A3727" t="s">
        <v>23142</v>
      </c>
      <c r="B3727" t="s">
        <v>23143</v>
      </c>
      <c r="C3727" s="14" t="str">
        <f t="shared" si="59"/>
        <v>https://www.biorbyt.com/human-sperm-specific-antigen-2-orb1947405.html</v>
      </c>
      <c r="D3727" t="s">
        <v>23144</v>
      </c>
      <c r="E3727" t="s">
        <v>23145</v>
      </c>
      <c r="F3727" t="s">
        <v>119</v>
      </c>
      <c r="G3727" t="s">
        <v>23146</v>
      </c>
      <c r="H3727" t="s">
        <v>23147</v>
      </c>
      <c r="I3727" t="s">
        <v>99</v>
      </c>
      <c r="J3727" t="s">
        <v>64</v>
      </c>
      <c r="K3727" t="s">
        <v>65</v>
      </c>
      <c r="L3727" t="s">
        <v>258</v>
      </c>
      <c r="M3727" t="s">
        <v>23145</v>
      </c>
      <c r="N3727" t="s">
        <v>102</v>
      </c>
      <c r="O3727" t="s">
        <v>126</v>
      </c>
      <c r="P3727" t="s">
        <v>742</v>
      </c>
    </row>
    <row r="3728" spans="1:16">
      <c r="A3728" t="s">
        <v>23148</v>
      </c>
      <c r="B3728" t="s">
        <v>23149</v>
      </c>
      <c r="C3728" s="14" t="str">
        <f t="shared" si="59"/>
        <v>https://www.biorbyt.com/mouse-sperm-specific-antigen-2-orb1947404.html</v>
      </c>
      <c r="D3728" t="s">
        <v>23150</v>
      </c>
      <c r="E3728" t="s">
        <v>23145</v>
      </c>
      <c r="F3728" t="s">
        <v>131</v>
      </c>
      <c r="G3728" t="s">
        <v>23151</v>
      </c>
      <c r="H3728" t="s">
        <v>23152</v>
      </c>
      <c r="I3728" t="s">
        <v>99</v>
      </c>
      <c r="J3728" t="s">
        <v>149</v>
      </c>
      <c r="K3728" t="s">
        <v>264</v>
      </c>
      <c r="L3728" t="s">
        <v>151</v>
      </c>
      <c r="M3728" t="s">
        <v>23145</v>
      </c>
      <c r="N3728" t="s">
        <v>102</v>
      </c>
      <c r="O3728" t="s">
        <v>126</v>
      </c>
      <c r="P3728" t="s">
        <v>144</v>
      </c>
    </row>
    <row r="3729" spans="1:16">
      <c r="A3729" t="s">
        <v>23153</v>
      </c>
      <c r="B3729" t="s">
        <v>23154</v>
      </c>
      <c r="C3729" s="14" t="str">
        <f t="shared" si="59"/>
        <v>https://www.biorbyt.com/rat-sperm-specific-antigen-2-orb1947403.html</v>
      </c>
      <c r="D3729" t="s">
        <v>23155</v>
      </c>
      <c r="E3729" t="s">
        <v>23145</v>
      </c>
      <c r="F3729" t="s">
        <v>138</v>
      </c>
      <c r="G3729" t="s">
        <v>23156</v>
      </c>
      <c r="I3729" t="s">
        <v>99</v>
      </c>
      <c r="J3729" t="s">
        <v>149</v>
      </c>
      <c r="K3729" t="s">
        <v>264</v>
      </c>
      <c r="L3729" t="s">
        <v>151</v>
      </c>
      <c r="M3729" t="s">
        <v>23145</v>
      </c>
      <c r="N3729" t="s">
        <v>102</v>
      </c>
      <c r="O3729" t="s">
        <v>126</v>
      </c>
      <c r="P3729" t="s">
        <v>986</v>
      </c>
    </row>
    <row r="3730" spans="1:16">
      <c r="A3730" t="s">
        <v>23157</v>
      </c>
      <c r="B3730" t="s">
        <v>23158</v>
      </c>
      <c r="C3730" s="14" t="str">
        <f t="shared" si="59"/>
        <v>https://www.biorbyt.com/human-programmed-cell-death-pr-orb1807270.html</v>
      </c>
      <c r="D3730" t="s">
        <v>23159</v>
      </c>
      <c r="E3730" t="s">
        <v>23160</v>
      </c>
      <c r="F3730" t="s">
        <v>119</v>
      </c>
      <c r="G3730" t="s">
        <v>23161</v>
      </c>
      <c r="H3730" t="s">
        <v>23162</v>
      </c>
      <c r="I3730" t="s">
        <v>99</v>
      </c>
      <c r="J3730" t="s">
        <v>167</v>
      </c>
      <c r="K3730" t="s">
        <v>307</v>
      </c>
      <c r="L3730" t="s">
        <v>308</v>
      </c>
      <c r="M3730" t="s">
        <v>23163</v>
      </c>
      <c r="N3730" t="s">
        <v>102</v>
      </c>
      <c r="O3730" t="s">
        <v>126</v>
      </c>
      <c r="P3730" t="s">
        <v>6384</v>
      </c>
    </row>
    <row r="3731" spans="1:16">
      <c r="A3731" t="s">
        <v>23164</v>
      </c>
      <c r="B3731" t="s">
        <v>23165</v>
      </c>
      <c r="C3731" s="14" t="str">
        <f t="shared" si="59"/>
        <v>https://www.biorbyt.com/human-tau-protein-kinase-1-p-orb1947400.html</v>
      </c>
      <c r="D3731" t="s">
        <v>23166</v>
      </c>
      <c r="E3731" t="s">
        <v>23167</v>
      </c>
      <c r="F3731" t="s">
        <v>119</v>
      </c>
      <c r="G3731" t="s">
        <v>23168</v>
      </c>
      <c r="H3731" t="s">
        <v>23169</v>
      </c>
      <c r="I3731" t="s">
        <v>99</v>
      </c>
      <c r="J3731" t="s">
        <v>167</v>
      </c>
      <c r="K3731" t="s">
        <v>307</v>
      </c>
      <c r="L3731" t="s">
        <v>308</v>
      </c>
      <c r="M3731" t="s">
        <v>23167</v>
      </c>
      <c r="N3731" t="s">
        <v>102</v>
      </c>
      <c r="O3731" t="s">
        <v>126</v>
      </c>
      <c r="P3731" t="s">
        <v>742</v>
      </c>
    </row>
    <row r="3732" spans="1:16">
      <c r="A3732" t="s">
        <v>23170</v>
      </c>
      <c r="B3732" t="s">
        <v>23171</v>
      </c>
      <c r="C3732" s="14" t="str">
        <f t="shared" si="59"/>
        <v>https://www.biorbyt.com/human-tartrate-resistant-acid-orb1807161.html</v>
      </c>
      <c r="D3732" t="s">
        <v>23172</v>
      </c>
      <c r="E3732" t="s">
        <v>23173</v>
      </c>
      <c r="F3732" t="s">
        <v>119</v>
      </c>
      <c r="G3732" t="s">
        <v>23174</v>
      </c>
      <c r="I3732" t="s">
        <v>99</v>
      </c>
      <c r="J3732" t="s">
        <v>958</v>
      </c>
      <c r="K3732" t="s">
        <v>959</v>
      </c>
      <c r="L3732" t="s">
        <v>1811</v>
      </c>
      <c r="M3732" t="s">
        <v>23175</v>
      </c>
      <c r="N3732" t="s">
        <v>102</v>
      </c>
      <c r="O3732" t="s">
        <v>126</v>
      </c>
      <c r="P3732" t="s">
        <v>742</v>
      </c>
    </row>
    <row r="3733" spans="1:16">
      <c r="A3733" t="s">
        <v>23176</v>
      </c>
      <c r="B3733" t="s">
        <v>23177</v>
      </c>
      <c r="C3733" s="14" t="str">
        <f t="shared" si="59"/>
        <v>https://www.biorbyt.com/mouse-tartrate-resistant-acid-orb1807786.html</v>
      </c>
      <c r="D3733" t="s">
        <v>23178</v>
      </c>
      <c r="E3733" t="s">
        <v>23173</v>
      </c>
      <c r="F3733" t="s">
        <v>131</v>
      </c>
      <c r="G3733" t="s">
        <v>23179</v>
      </c>
      <c r="H3733" t="s">
        <v>23180</v>
      </c>
      <c r="I3733" t="s">
        <v>99</v>
      </c>
      <c r="J3733" t="s">
        <v>958</v>
      </c>
      <c r="K3733" t="s">
        <v>959</v>
      </c>
      <c r="L3733" t="s">
        <v>1811</v>
      </c>
      <c r="M3733" t="s">
        <v>23175</v>
      </c>
      <c r="N3733" t="s">
        <v>102</v>
      </c>
      <c r="O3733" t="s">
        <v>126</v>
      </c>
      <c r="P3733" t="s">
        <v>690</v>
      </c>
    </row>
    <row r="3734" spans="1:16">
      <c r="A3734" t="s">
        <v>23181</v>
      </c>
      <c r="B3734" t="s">
        <v>23182</v>
      </c>
      <c r="C3734" s="14" t="str">
        <f t="shared" si="59"/>
        <v>https://www.biorbyt.com/rat-tartrate-resistant-acid-ph-orb1806867.html</v>
      </c>
      <c r="D3734" t="s">
        <v>23183</v>
      </c>
      <c r="E3734" t="s">
        <v>23173</v>
      </c>
      <c r="F3734" t="s">
        <v>138</v>
      </c>
      <c r="G3734" t="s">
        <v>23184</v>
      </c>
      <c r="I3734" t="s">
        <v>99</v>
      </c>
      <c r="J3734" t="s">
        <v>34</v>
      </c>
      <c r="K3734" t="s">
        <v>57</v>
      </c>
      <c r="L3734" t="s">
        <v>1264</v>
      </c>
      <c r="M3734" t="s">
        <v>23175</v>
      </c>
      <c r="N3734" t="s">
        <v>102</v>
      </c>
      <c r="O3734" t="s">
        <v>126</v>
      </c>
      <c r="P3734" t="s">
        <v>3346</v>
      </c>
    </row>
    <row r="3735" spans="1:16">
      <c r="A3735" t="s">
        <v>23185</v>
      </c>
      <c r="B3735" t="s">
        <v>23186</v>
      </c>
      <c r="C3735" s="14" t="str">
        <f t="shared" si="59"/>
        <v>https://www.biorbyt.com/human-high-mobility-group-prot-orb1807472.html</v>
      </c>
      <c r="D3735" t="s">
        <v>23187</v>
      </c>
      <c r="E3735" t="s">
        <v>23188</v>
      </c>
      <c r="F3735" t="s">
        <v>119</v>
      </c>
      <c r="G3735" t="s">
        <v>23189</v>
      </c>
      <c r="H3735" t="s">
        <v>23190</v>
      </c>
      <c r="I3735" t="s">
        <v>99</v>
      </c>
      <c r="J3735" t="s">
        <v>23</v>
      </c>
      <c r="K3735" t="s">
        <v>44</v>
      </c>
      <c r="L3735" t="s">
        <v>100</v>
      </c>
      <c r="M3735" t="s">
        <v>23191</v>
      </c>
      <c r="N3735" t="s">
        <v>102</v>
      </c>
      <c r="O3735" t="s">
        <v>126</v>
      </c>
      <c r="P3735" t="s">
        <v>2295</v>
      </c>
    </row>
    <row r="3736" spans="1:16">
      <c r="A3736" t="s">
        <v>23192</v>
      </c>
      <c r="B3736" t="s">
        <v>23193</v>
      </c>
      <c r="C3736" s="14" t="str">
        <f t="shared" si="59"/>
        <v>https://www.biorbyt.com/mouse-high-mobility-group-prot-orb1807923.html</v>
      </c>
      <c r="D3736" t="s">
        <v>23194</v>
      </c>
      <c r="E3736" t="s">
        <v>23188</v>
      </c>
      <c r="F3736" t="s">
        <v>131</v>
      </c>
      <c r="G3736" t="s">
        <v>23195</v>
      </c>
      <c r="H3736" t="s">
        <v>23196</v>
      </c>
      <c r="I3736" t="s">
        <v>99</v>
      </c>
      <c r="J3736" t="s">
        <v>64</v>
      </c>
      <c r="K3736" t="s">
        <v>65</v>
      </c>
      <c r="L3736" t="s">
        <v>258</v>
      </c>
      <c r="M3736" t="s">
        <v>23191</v>
      </c>
      <c r="N3736" t="s">
        <v>102</v>
      </c>
      <c r="O3736" t="s">
        <v>126</v>
      </c>
      <c r="P3736" t="s">
        <v>356</v>
      </c>
    </row>
    <row r="3737" spans="1:16">
      <c r="A3737" t="s">
        <v>23197</v>
      </c>
      <c r="B3737" t="s">
        <v>23198</v>
      </c>
      <c r="C3737" s="14" t="str">
        <f t="shared" si="59"/>
        <v>https://www.biorbyt.com/rat-high-mobility-group-protei-orb1806999.html</v>
      </c>
      <c r="D3737" t="s">
        <v>23199</v>
      </c>
      <c r="E3737" t="s">
        <v>23188</v>
      </c>
      <c r="F3737" t="s">
        <v>138</v>
      </c>
      <c r="G3737" t="s">
        <v>23200</v>
      </c>
      <c r="H3737" t="s">
        <v>23201</v>
      </c>
      <c r="I3737" t="s">
        <v>99</v>
      </c>
      <c r="J3737" t="s">
        <v>23</v>
      </c>
      <c r="K3737" t="s">
        <v>44</v>
      </c>
      <c r="L3737" t="s">
        <v>100</v>
      </c>
      <c r="M3737" t="s">
        <v>23191</v>
      </c>
      <c r="N3737" t="s">
        <v>102</v>
      </c>
      <c r="O3737" t="s">
        <v>126</v>
      </c>
      <c r="P3737" t="s">
        <v>134</v>
      </c>
    </row>
    <row r="3738" spans="1:16">
      <c r="A3738" t="s">
        <v>23202</v>
      </c>
      <c r="B3738" t="s">
        <v>23203</v>
      </c>
      <c r="C3738" s="14" t="str">
        <f t="shared" si="59"/>
        <v>https://www.biorbyt.com/human-nuclear-factor-erythroi-orb1807316.html</v>
      </c>
      <c r="D3738" t="s">
        <v>23204</v>
      </c>
      <c r="E3738" t="s">
        <v>23205</v>
      </c>
      <c r="F3738" t="s">
        <v>119</v>
      </c>
      <c r="G3738" t="s">
        <v>23206</v>
      </c>
      <c r="H3738" t="s">
        <v>23207</v>
      </c>
      <c r="I3738" t="s">
        <v>99</v>
      </c>
      <c r="J3738" t="s">
        <v>167</v>
      </c>
      <c r="K3738" t="s">
        <v>307</v>
      </c>
      <c r="L3738" t="s">
        <v>308</v>
      </c>
      <c r="M3738" t="s">
        <v>23208</v>
      </c>
      <c r="N3738" t="s">
        <v>102</v>
      </c>
      <c r="O3738" t="s">
        <v>2520</v>
      </c>
      <c r="P3738" t="s">
        <v>10909</v>
      </c>
    </row>
    <row r="3739" spans="1:16">
      <c r="A3739" t="s">
        <v>23209</v>
      </c>
      <c r="B3739" t="s">
        <v>23210</v>
      </c>
      <c r="C3739" s="14" t="str">
        <f t="shared" si="59"/>
        <v>https://www.biorbyt.com/mouse-nuclear-factor-erythroi-orb1807852.html</v>
      </c>
      <c r="D3739" t="s">
        <v>23211</v>
      </c>
      <c r="E3739" t="s">
        <v>23205</v>
      </c>
      <c r="F3739" t="s">
        <v>131</v>
      </c>
      <c r="G3739" t="s">
        <v>23212</v>
      </c>
      <c r="H3739" t="s">
        <v>23213</v>
      </c>
      <c r="I3739" t="s">
        <v>99</v>
      </c>
      <c r="J3739" t="s">
        <v>195</v>
      </c>
      <c r="K3739" t="s">
        <v>509</v>
      </c>
      <c r="L3739" t="s">
        <v>510</v>
      </c>
      <c r="M3739" t="s">
        <v>23214</v>
      </c>
      <c r="N3739" t="s">
        <v>102</v>
      </c>
      <c r="O3739" t="s">
        <v>1858</v>
      </c>
      <c r="P3739" t="s">
        <v>23215</v>
      </c>
    </row>
    <row r="3740" spans="1:16">
      <c r="A3740" t="s">
        <v>23216</v>
      </c>
      <c r="B3740" t="s">
        <v>23217</v>
      </c>
      <c r="C3740" s="14" t="str">
        <f t="shared" si="59"/>
        <v>https://www.biorbyt.com/rat-nuclear-factor-erythroid-orb1806931.html</v>
      </c>
      <c r="D3740" t="s">
        <v>23218</v>
      </c>
      <c r="E3740" t="s">
        <v>23205</v>
      </c>
      <c r="F3740" t="s">
        <v>138</v>
      </c>
      <c r="G3740" t="s">
        <v>23219</v>
      </c>
      <c r="H3740" t="s">
        <v>23220</v>
      </c>
      <c r="I3740" t="s">
        <v>99</v>
      </c>
      <c r="J3740" t="s">
        <v>64</v>
      </c>
      <c r="K3740" t="s">
        <v>65</v>
      </c>
      <c r="L3740" t="s">
        <v>258</v>
      </c>
      <c r="M3740" t="s">
        <v>23221</v>
      </c>
      <c r="N3740" t="s">
        <v>102</v>
      </c>
      <c r="O3740" t="s">
        <v>126</v>
      </c>
      <c r="P3740" t="s">
        <v>3179</v>
      </c>
    </row>
    <row r="3741" spans="1:16">
      <c r="A3741" t="s">
        <v>23222</v>
      </c>
      <c r="B3741" t="s">
        <v>23223</v>
      </c>
      <c r="C3741" s="14" t="str">
        <f t="shared" si="59"/>
        <v>https://www.biorbyt.com/mouse-platelet-derived-growth-orb1807831.html</v>
      </c>
      <c r="D3741" t="s">
        <v>23224</v>
      </c>
      <c r="E3741" t="s">
        <v>23225</v>
      </c>
      <c r="F3741" t="s">
        <v>131</v>
      </c>
      <c r="G3741" t="s">
        <v>23226</v>
      </c>
      <c r="I3741" t="s">
        <v>99</v>
      </c>
      <c r="J3741" t="s">
        <v>544</v>
      </c>
      <c r="K3741" t="s">
        <v>1021</v>
      </c>
      <c r="L3741" t="s">
        <v>1022</v>
      </c>
      <c r="M3741" t="s">
        <v>23227</v>
      </c>
      <c r="N3741" t="s">
        <v>102</v>
      </c>
      <c r="O3741" t="s">
        <v>126</v>
      </c>
      <c r="P3741" t="s">
        <v>1833</v>
      </c>
    </row>
    <row r="3742" spans="1:16">
      <c r="A3742" t="s">
        <v>23228</v>
      </c>
      <c r="B3742" t="s">
        <v>23229</v>
      </c>
      <c r="C3742" s="14" t="str">
        <f t="shared" si="59"/>
        <v>https://www.biorbyt.com/rat-platelet-derived-growth-fa-orb1806909.html</v>
      </c>
      <c r="D3742" t="s">
        <v>23230</v>
      </c>
      <c r="E3742" t="s">
        <v>23225</v>
      </c>
      <c r="F3742" t="s">
        <v>138</v>
      </c>
      <c r="G3742" t="s">
        <v>23231</v>
      </c>
      <c r="I3742" t="s">
        <v>99</v>
      </c>
      <c r="J3742" t="s">
        <v>23</v>
      </c>
      <c r="K3742" t="s">
        <v>44</v>
      </c>
      <c r="L3742" t="s">
        <v>100</v>
      </c>
      <c r="M3742" t="s">
        <v>23227</v>
      </c>
      <c r="N3742" t="s">
        <v>102</v>
      </c>
      <c r="O3742" t="s">
        <v>126</v>
      </c>
      <c r="P3742" t="s">
        <v>742</v>
      </c>
    </row>
    <row r="3743" spans="1:16">
      <c r="A3743" t="s">
        <v>23232</v>
      </c>
      <c r="B3743" t="s">
        <v>23233</v>
      </c>
      <c r="C3743" s="14" t="str">
        <f t="shared" si="59"/>
        <v>https://www.biorbyt.com/human-retinol-binding-protein-orb1947395.html</v>
      </c>
      <c r="D3743" t="s">
        <v>23234</v>
      </c>
      <c r="E3743" t="s">
        <v>23235</v>
      </c>
      <c r="F3743" t="s">
        <v>119</v>
      </c>
      <c r="G3743" t="s">
        <v>23236</v>
      </c>
      <c r="H3743" t="s">
        <v>23237</v>
      </c>
      <c r="I3743" t="s">
        <v>99</v>
      </c>
      <c r="J3743" t="s">
        <v>149</v>
      </c>
      <c r="K3743" t="s">
        <v>264</v>
      </c>
      <c r="L3743" t="s">
        <v>151</v>
      </c>
      <c r="M3743" t="s">
        <v>23238</v>
      </c>
      <c r="N3743" t="s">
        <v>102</v>
      </c>
      <c r="O3743" t="s">
        <v>2087</v>
      </c>
      <c r="P3743" t="s">
        <v>946</v>
      </c>
    </row>
    <row r="3744" spans="1:16">
      <c r="A3744" t="s">
        <v>23239</v>
      </c>
      <c r="B3744" t="s">
        <v>23240</v>
      </c>
      <c r="C3744" s="14" t="str">
        <f t="shared" si="59"/>
        <v>https://www.biorbyt.com/mouse-retinol-binding-protein-orb1807819.html</v>
      </c>
      <c r="D3744" t="s">
        <v>23241</v>
      </c>
      <c r="E3744" t="s">
        <v>23235</v>
      </c>
      <c r="F3744" t="s">
        <v>131</v>
      </c>
      <c r="G3744" t="s">
        <v>23242</v>
      </c>
      <c r="H3744" t="s">
        <v>23243</v>
      </c>
      <c r="I3744" t="s">
        <v>99</v>
      </c>
      <c r="J3744" t="s">
        <v>34</v>
      </c>
      <c r="K3744" t="s">
        <v>57</v>
      </c>
      <c r="L3744" t="s">
        <v>1264</v>
      </c>
      <c r="M3744" t="s">
        <v>23238</v>
      </c>
      <c r="N3744" t="s">
        <v>102</v>
      </c>
      <c r="O3744" t="s">
        <v>126</v>
      </c>
      <c r="P3744" t="s">
        <v>316</v>
      </c>
    </row>
    <row r="3745" spans="1:16">
      <c r="A3745" t="s">
        <v>23244</v>
      </c>
      <c r="B3745" t="s">
        <v>23245</v>
      </c>
      <c r="C3745" s="14" t="str">
        <f t="shared" si="59"/>
        <v>https://www.biorbyt.com/rat-retinol-binding-protein-4-orb1947394.html</v>
      </c>
      <c r="D3745" t="s">
        <v>23246</v>
      </c>
      <c r="E3745" t="s">
        <v>23235</v>
      </c>
      <c r="F3745" t="s">
        <v>138</v>
      </c>
      <c r="G3745" t="s">
        <v>23247</v>
      </c>
      <c r="H3745" t="s">
        <v>23248</v>
      </c>
      <c r="I3745" t="s">
        <v>99</v>
      </c>
      <c r="J3745" t="s">
        <v>149</v>
      </c>
      <c r="K3745" t="s">
        <v>264</v>
      </c>
      <c r="L3745" t="s">
        <v>151</v>
      </c>
      <c r="M3745" t="s">
        <v>23238</v>
      </c>
      <c r="N3745" t="s">
        <v>102</v>
      </c>
      <c r="O3745" t="s">
        <v>126</v>
      </c>
      <c r="P3745" t="s">
        <v>180</v>
      </c>
    </row>
    <row r="3746" spans="1:16">
      <c r="A3746" t="s">
        <v>23249</v>
      </c>
      <c r="B3746" t="s">
        <v>23250</v>
      </c>
      <c r="C3746" s="14" t="str">
        <f t="shared" si="59"/>
        <v>https://www.biorbyt.com/human-transforming-growth-fact-orb1807182.html</v>
      </c>
      <c r="D3746" t="s">
        <v>23251</v>
      </c>
      <c r="E3746" t="s">
        <v>23252</v>
      </c>
      <c r="F3746" t="s">
        <v>119</v>
      </c>
      <c r="G3746" t="s">
        <v>23253</v>
      </c>
      <c r="H3746" t="s">
        <v>23254</v>
      </c>
      <c r="I3746" t="s">
        <v>99</v>
      </c>
      <c r="J3746" t="s">
        <v>23</v>
      </c>
      <c r="K3746" t="s">
        <v>44</v>
      </c>
      <c r="L3746" t="s">
        <v>100</v>
      </c>
      <c r="M3746" t="s">
        <v>23255</v>
      </c>
      <c r="N3746" t="s">
        <v>102</v>
      </c>
      <c r="O3746" t="s">
        <v>126</v>
      </c>
      <c r="P3746" t="s">
        <v>742</v>
      </c>
    </row>
    <row r="3747" spans="1:16">
      <c r="A3747" t="s">
        <v>23256</v>
      </c>
      <c r="B3747" t="s">
        <v>23257</v>
      </c>
      <c r="C3747" s="14" t="str">
        <f t="shared" si="59"/>
        <v>https://www.biorbyt.com/mouse-transforming-growth-fact-orb1807742.html</v>
      </c>
      <c r="D3747" t="s">
        <v>23258</v>
      </c>
      <c r="E3747" t="s">
        <v>23252</v>
      </c>
      <c r="F3747" t="s">
        <v>131</v>
      </c>
      <c r="G3747" t="s">
        <v>23259</v>
      </c>
      <c r="H3747" t="s">
        <v>23260</v>
      </c>
      <c r="I3747" t="s">
        <v>99</v>
      </c>
      <c r="J3747" t="s">
        <v>64</v>
      </c>
      <c r="K3747" t="s">
        <v>65</v>
      </c>
      <c r="L3747" t="s">
        <v>258</v>
      </c>
      <c r="M3747" t="s">
        <v>23255</v>
      </c>
      <c r="N3747" t="s">
        <v>102</v>
      </c>
      <c r="O3747" t="s">
        <v>126</v>
      </c>
      <c r="P3747" t="s">
        <v>742</v>
      </c>
    </row>
    <row r="3748" spans="1:16">
      <c r="A3748" t="s">
        <v>23261</v>
      </c>
      <c r="B3748" t="s">
        <v>23262</v>
      </c>
      <c r="C3748" s="14" t="str">
        <f t="shared" si="59"/>
        <v>https://www.biorbyt.com/rat-transforming-growth-factor-orb1806875.html</v>
      </c>
      <c r="D3748" t="s">
        <v>23263</v>
      </c>
      <c r="E3748" t="s">
        <v>23252</v>
      </c>
      <c r="F3748" t="s">
        <v>138</v>
      </c>
      <c r="G3748" t="s">
        <v>23264</v>
      </c>
      <c r="I3748" t="s">
        <v>99</v>
      </c>
      <c r="J3748" t="s">
        <v>64</v>
      </c>
      <c r="K3748" t="s">
        <v>65</v>
      </c>
      <c r="L3748" t="s">
        <v>258</v>
      </c>
      <c r="M3748" t="s">
        <v>23265</v>
      </c>
      <c r="N3748" t="s">
        <v>102</v>
      </c>
      <c r="O3748" t="s">
        <v>126</v>
      </c>
      <c r="P3748" t="s">
        <v>19380</v>
      </c>
    </row>
    <row r="3749" spans="1:16">
      <c r="A3749" t="s">
        <v>23266</v>
      </c>
      <c r="B3749" t="s">
        <v>23267</v>
      </c>
      <c r="C3749" s="14" t="str">
        <f t="shared" si="59"/>
        <v>https://www.biorbyt.com/human-transporter-associated-w-orb1947393.html</v>
      </c>
      <c r="D3749" t="s">
        <v>23268</v>
      </c>
      <c r="E3749" t="s">
        <v>23269</v>
      </c>
      <c r="F3749" t="s">
        <v>119</v>
      </c>
      <c r="G3749" t="s">
        <v>23270</v>
      </c>
      <c r="H3749" t="s">
        <v>23271</v>
      </c>
      <c r="I3749" t="s">
        <v>99</v>
      </c>
      <c r="J3749" t="s">
        <v>167</v>
      </c>
      <c r="K3749" t="s">
        <v>307</v>
      </c>
      <c r="L3749" t="s">
        <v>308</v>
      </c>
      <c r="M3749" t="s">
        <v>23272</v>
      </c>
      <c r="N3749" t="s">
        <v>102</v>
      </c>
      <c r="O3749" t="s">
        <v>126</v>
      </c>
      <c r="P3749" t="s">
        <v>986</v>
      </c>
    </row>
    <row r="3750" spans="1:16">
      <c r="A3750" t="s">
        <v>23273</v>
      </c>
      <c r="B3750" t="s">
        <v>23274</v>
      </c>
      <c r="C3750" s="14" t="str">
        <f t="shared" si="59"/>
        <v>https://www.biorbyt.com/human-cluster-of-differentiati-orb1947392.html</v>
      </c>
      <c r="D3750" t="s">
        <v>23275</v>
      </c>
      <c r="E3750" t="s">
        <v>23276</v>
      </c>
      <c r="F3750" t="s">
        <v>119</v>
      </c>
      <c r="G3750" t="s">
        <v>23277</v>
      </c>
      <c r="H3750" t="s">
        <v>23278</v>
      </c>
      <c r="I3750" t="s">
        <v>99</v>
      </c>
      <c r="J3750" t="s">
        <v>34</v>
      </c>
      <c r="K3750" t="s">
        <v>57</v>
      </c>
      <c r="L3750" t="s">
        <v>1264</v>
      </c>
      <c r="M3750" t="s">
        <v>23279</v>
      </c>
      <c r="N3750" t="s">
        <v>102</v>
      </c>
      <c r="O3750" t="s">
        <v>126</v>
      </c>
      <c r="P3750" t="s">
        <v>361</v>
      </c>
    </row>
    <row r="3751" spans="1:16">
      <c r="A3751" t="s">
        <v>23280</v>
      </c>
      <c r="B3751" t="s">
        <v>23281</v>
      </c>
      <c r="C3751" s="14" t="str">
        <f t="shared" si="59"/>
        <v>https://www.biorbyt.com/rat-cluster-of-differentiation-orb1947391.html</v>
      </c>
      <c r="D3751" t="s">
        <v>23282</v>
      </c>
      <c r="E3751" t="s">
        <v>23276</v>
      </c>
      <c r="F3751" t="s">
        <v>138</v>
      </c>
      <c r="G3751" t="s">
        <v>23283</v>
      </c>
      <c r="I3751" t="s">
        <v>99</v>
      </c>
      <c r="J3751" t="s">
        <v>195</v>
      </c>
      <c r="K3751" t="s">
        <v>509</v>
      </c>
      <c r="L3751" t="s">
        <v>1060</v>
      </c>
      <c r="M3751" t="s">
        <v>23279</v>
      </c>
      <c r="N3751" t="s">
        <v>102</v>
      </c>
      <c r="O3751" t="s">
        <v>126</v>
      </c>
      <c r="P3751" t="s">
        <v>471</v>
      </c>
    </row>
    <row r="3752" spans="1:16">
      <c r="A3752" t="s">
        <v>23284</v>
      </c>
      <c r="B3752" t="s">
        <v>23285</v>
      </c>
      <c r="C3752" s="14" t="str">
        <f t="shared" si="59"/>
        <v>https://www.biorbyt.com/human-cluster-of-differentiati-orb1947390.html</v>
      </c>
      <c r="D3752" t="s">
        <v>23286</v>
      </c>
      <c r="E3752" t="s">
        <v>23287</v>
      </c>
      <c r="F3752" t="s">
        <v>119</v>
      </c>
      <c r="G3752" t="s">
        <v>23288</v>
      </c>
      <c r="H3752" t="s">
        <v>23289</v>
      </c>
      <c r="I3752" t="s">
        <v>99</v>
      </c>
      <c r="J3752" t="s">
        <v>1035</v>
      </c>
      <c r="K3752" t="s">
        <v>1036</v>
      </c>
      <c r="L3752" t="s">
        <v>1037</v>
      </c>
      <c r="M3752" t="s">
        <v>23290</v>
      </c>
      <c r="N3752" t="s">
        <v>102</v>
      </c>
      <c r="O3752" t="s">
        <v>126</v>
      </c>
      <c r="P3752" t="s">
        <v>1029</v>
      </c>
    </row>
    <row r="3753" spans="1:16">
      <c r="A3753" t="s">
        <v>23291</v>
      </c>
      <c r="B3753" t="s">
        <v>23292</v>
      </c>
      <c r="C3753" s="14" t="str">
        <f t="shared" si="59"/>
        <v>https://www.biorbyt.com/mouse-cluster-of-differentiati-orb1947389.html</v>
      </c>
      <c r="D3753" t="s">
        <v>23293</v>
      </c>
      <c r="E3753" t="s">
        <v>23287</v>
      </c>
      <c r="F3753" t="s">
        <v>131</v>
      </c>
      <c r="G3753" t="s">
        <v>23294</v>
      </c>
      <c r="H3753" t="s">
        <v>23295</v>
      </c>
      <c r="I3753" t="s">
        <v>99</v>
      </c>
      <c r="J3753" t="s">
        <v>167</v>
      </c>
      <c r="K3753" t="s">
        <v>307</v>
      </c>
      <c r="L3753" t="s">
        <v>308</v>
      </c>
      <c r="M3753" t="s">
        <v>23296</v>
      </c>
      <c r="N3753" t="s">
        <v>102</v>
      </c>
      <c r="O3753" t="s">
        <v>126</v>
      </c>
      <c r="P3753" t="s">
        <v>1838</v>
      </c>
    </row>
    <row r="3754" spans="1:16">
      <c r="A3754" t="s">
        <v>23297</v>
      </c>
      <c r="B3754" t="s">
        <v>23298</v>
      </c>
      <c r="C3754" s="14" t="str">
        <f t="shared" si="59"/>
        <v>https://www.biorbyt.com/human-t-lymphocyte-activation-orb1947388.html</v>
      </c>
      <c r="D3754" t="s">
        <v>23299</v>
      </c>
      <c r="E3754" t="s">
        <v>23300</v>
      </c>
      <c r="F3754" t="s">
        <v>119</v>
      </c>
      <c r="G3754" t="s">
        <v>23301</v>
      </c>
      <c r="H3754" t="s">
        <v>23302</v>
      </c>
      <c r="I3754" t="s">
        <v>99</v>
      </c>
      <c r="J3754" t="s">
        <v>167</v>
      </c>
      <c r="K3754" t="s">
        <v>307</v>
      </c>
      <c r="L3754" t="s">
        <v>308</v>
      </c>
      <c r="M3754" t="s">
        <v>23303</v>
      </c>
      <c r="N3754" t="s">
        <v>102</v>
      </c>
      <c r="O3754" t="s">
        <v>126</v>
      </c>
      <c r="P3754" t="s">
        <v>599</v>
      </c>
    </row>
    <row r="3755" spans="1:16">
      <c r="A3755" t="s">
        <v>23304</v>
      </c>
      <c r="B3755" t="s">
        <v>23305</v>
      </c>
      <c r="C3755" s="14" t="str">
        <f t="shared" si="59"/>
        <v>https://www.biorbyt.com/human-soluble-tumor-necrosis-f-orb1947387.html</v>
      </c>
      <c r="D3755" t="s">
        <v>23306</v>
      </c>
      <c r="E3755" t="s">
        <v>23307</v>
      </c>
      <c r="F3755" t="s">
        <v>119</v>
      </c>
      <c r="G3755" t="s">
        <v>23308</v>
      </c>
      <c r="I3755" t="s">
        <v>99</v>
      </c>
      <c r="J3755" t="s">
        <v>64</v>
      </c>
      <c r="K3755" t="s">
        <v>65</v>
      </c>
      <c r="L3755" t="s">
        <v>258</v>
      </c>
      <c r="M3755" t="s">
        <v>23309</v>
      </c>
      <c r="N3755" t="s">
        <v>102</v>
      </c>
      <c r="O3755" t="s">
        <v>126</v>
      </c>
      <c r="P3755" t="s">
        <v>742</v>
      </c>
    </row>
    <row r="3756" spans="1:16">
      <c r="A3756" t="s">
        <v>23310</v>
      </c>
      <c r="B3756" t="s">
        <v>23311</v>
      </c>
      <c r="C3756" s="14" t="str">
        <f t="shared" si="59"/>
        <v>https://www.biorbyt.com/human-major-histocompatibility-orb1807353.html</v>
      </c>
      <c r="D3756" t="s">
        <v>23312</v>
      </c>
      <c r="E3756" t="s">
        <v>23313</v>
      </c>
      <c r="F3756" t="s">
        <v>119</v>
      </c>
      <c r="G3756" t="s">
        <v>23314</v>
      </c>
      <c r="H3756" t="s">
        <v>23315</v>
      </c>
      <c r="I3756" t="s">
        <v>99</v>
      </c>
      <c r="J3756" t="s">
        <v>34</v>
      </c>
      <c r="K3756" t="s">
        <v>57</v>
      </c>
      <c r="L3756" t="s">
        <v>1264</v>
      </c>
      <c r="M3756" t="s">
        <v>23316</v>
      </c>
      <c r="N3756" t="s">
        <v>102</v>
      </c>
      <c r="O3756" t="s">
        <v>126</v>
      </c>
      <c r="P3756" t="s">
        <v>670</v>
      </c>
    </row>
    <row r="3757" spans="1:16">
      <c r="A3757" t="s">
        <v>23317</v>
      </c>
      <c r="B3757" t="s">
        <v>23318</v>
      </c>
      <c r="C3757" s="14" t="str">
        <f t="shared" si="59"/>
        <v>https://www.biorbyt.com/human-platelet-derived-growth-orb1947386.html</v>
      </c>
      <c r="D3757" t="s">
        <v>23319</v>
      </c>
      <c r="E3757" t="s">
        <v>23320</v>
      </c>
      <c r="F3757" t="s">
        <v>119</v>
      </c>
      <c r="G3757" t="s">
        <v>23321</v>
      </c>
      <c r="H3757" t="s">
        <v>23322</v>
      </c>
      <c r="I3757" t="s">
        <v>99</v>
      </c>
      <c r="J3757" t="s">
        <v>167</v>
      </c>
      <c r="K3757" t="s">
        <v>307</v>
      </c>
      <c r="L3757" t="s">
        <v>308</v>
      </c>
      <c r="M3757" t="s">
        <v>23323</v>
      </c>
      <c r="N3757" t="s">
        <v>102</v>
      </c>
      <c r="O3757" t="s">
        <v>126</v>
      </c>
      <c r="P3757" t="s">
        <v>1631</v>
      </c>
    </row>
    <row r="3758" spans="1:16">
      <c r="A3758" t="s">
        <v>23324</v>
      </c>
      <c r="B3758" t="s">
        <v>23325</v>
      </c>
      <c r="C3758" s="14" t="str">
        <f t="shared" si="59"/>
        <v>https://www.biorbyt.com/mouse-platelet-derived-growth-orb1947385.html</v>
      </c>
      <c r="D3758" t="s">
        <v>23326</v>
      </c>
      <c r="E3758" t="s">
        <v>23320</v>
      </c>
      <c r="F3758" t="s">
        <v>131</v>
      </c>
      <c r="G3758" t="s">
        <v>23327</v>
      </c>
      <c r="H3758" t="s">
        <v>23328</v>
      </c>
      <c r="I3758" t="s">
        <v>99</v>
      </c>
      <c r="J3758" t="s">
        <v>23</v>
      </c>
      <c r="K3758" t="s">
        <v>44</v>
      </c>
      <c r="L3758" t="s">
        <v>100</v>
      </c>
      <c r="M3758" t="s">
        <v>23323</v>
      </c>
      <c r="N3758" t="s">
        <v>102</v>
      </c>
      <c r="O3758" t="s">
        <v>126</v>
      </c>
      <c r="P3758" t="s">
        <v>144</v>
      </c>
    </row>
    <row r="3759" spans="1:16">
      <c r="A3759" t="s">
        <v>23329</v>
      </c>
      <c r="B3759" t="s">
        <v>23330</v>
      </c>
      <c r="C3759" s="14" t="str">
        <f t="shared" si="59"/>
        <v>https://www.biorbyt.com/rat-platelet-derived-growth-fa-orb1947384.html</v>
      </c>
      <c r="D3759" t="s">
        <v>23331</v>
      </c>
      <c r="E3759" t="s">
        <v>23320</v>
      </c>
      <c r="F3759" t="s">
        <v>138</v>
      </c>
      <c r="G3759" t="s">
        <v>23332</v>
      </c>
      <c r="I3759" t="s">
        <v>99</v>
      </c>
      <c r="J3759" t="s">
        <v>64</v>
      </c>
      <c r="K3759" t="s">
        <v>65</v>
      </c>
      <c r="L3759" t="s">
        <v>258</v>
      </c>
      <c r="M3759" t="s">
        <v>23323</v>
      </c>
      <c r="N3759" t="s">
        <v>102</v>
      </c>
      <c r="O3759" t="s">
        <v>126</v>
      </c>
      <c r="P3759" t="s">
        <v>356</v>
      </c>
    </row>
    <row r="3760" spans="1:16">
      <c r="A3760" t="s">
        <v>23333</v>
      </c>
      <c r="B3760" t="s">
        <v>23334</v>
      </c>
      <c r="C3760" s="14" t="str">
        <f t="shared" si="59"/>
        <v>https://www.biorbyt.com/human-platelet-derived-growth-orb1947383.html</v>
      </c>
      <c r="D3760" t="s">
        <v>23335</v>
      </c>
      <c r="E3760" t="s">
        <v>23336</v>
      </c>
      <c r="F3760" t="s">
        <v>119</v>
      </c>
      <c r="G3760" t="s">
        <v>23337</v>
      </c>
      <c r="H3760" t="s">
        <v>23338</v>
      </c>
      <c r="I3760" t="s">
        <v>99</v>
      </c>
      <c r="J3760" t="s">
        <v>454</v>
      </c>
      <c r="K3760" t="s">
        <v>455</v>
      </c>
      <c r="L3760" t="s">
        <v>456</v>
      </c>
      <c r="M3760" t="s">
        <v>23339</v>
      </c>
      <c r="N3760" t="s">
        <v>102</v>
      </c>
      <c r="O3760" t="s">
        <v>126</v>
      </c>
      <c r="P3760" t="s">
        <v>2295</v>
      </c>
    </row>
    <row r="3761" spans="1:16">
      <c r="A3761" t="s">
        <v>23340</v>
      </c>
      <c r="B3761" t="s">
        <v>23341</v>
      </c>
      <c r="C3761" s="14" t="str">
        <f t="shared" si="59"/>
        <v>https://www.biorbyt.com/mouse-platelet-derived-growth-orb1947382.html</v>
      </c>
      <c r="D3761" t="s">
        <v>23342</v>
      </c>
      <c r="E3761" t="s">
        <v>23336</v>
      </c>
      <c r="F3761" t="s">
        <v>131</v>
      </c>
      <c r="G3761" t="s">
        <v>23343</v>
      </c>
      <c r="H3761" t="s">
        <v>23344</v>
      </c>
      <c r="I3761" t="s">
        <v>99</v>
      </c>
      <c r="J3761" t="s">
        <v>23</v>
      </c>
      <c r="K3761" t="s">
        <v>44</v>
      </c>
      <c r="L3761" t="s">
        <v>100</v>
      </c>
      <c r="M3761" t="s">
        <v>23339</v>
      </c>
      <c r="N3761" t="s">
        <v>102</v>
      </c>
      <c r="O3761" t="s">
        <v>126</v>
      </c>
      <c r="P3761" t="s">
        <v>599</v>
      </c>
    </row>
    <row r="3762" spans="1:16">
      <c r="A3762" t="s">
        <v>23345</v>
      </c>
      <c r="B3762" t="s">
        <v>23346</v>
      </c>
      <c r="C3762" s="14" t="str">
        <f t="shared" si="59"/>
        <v>https://www.biorbyt.com/rat-platelet-derived-growth-fa-orb1947381.html</v>
      </c>
      <c r="D3762" t="s">
        <v>23347</v>
      </c>
      <c r="E3762" t="s">
        <v>23336</v>
      </c>
      <c r="F3762" t="s">
        <v>138</v>
      </c>
      <c r="G3762" t="s">
        <v>23348</v>
      </c>
      <c r="H3762" t="s">
        <v>23349</v>
      </c>
      <c r="I3762" t="s">
        <v>99</v>
      </c>
      <c r="J3762" t="s">
        <v>23</v>
      </c>
      <c r="K3762" t="s">
        <v>44</v>
      </c>
      <c r="L3762" t="s">
        <v>100</v>
      </c>
      <c r="M3762" t="s">
        <v>23339</v>
      </c>
      <c r="N3762" t="s">
        <v>102</v>
      </c>
      <c r="O3762" t="s">
        <v>126</v>
      </c>
      <c r="P3762" t="s">
        <v>4410</v>
      </c>
    </row>
    <row r="3763" spans="1:16">
      <c r="A3763" t="s">
        <v>23350</v>
      </c>
      <c r="B3763" t="s">
        <v>23351</v>
      </c>
      <c r="C3763" s="14" t="str">
        <f t="shared" si="59"/>
        <v>https://www.biorbyt.com/human-connexin-37-cx37-elisa-orb1947380.html</v>
      </c>
      <c r="D3763" t="s">
        <v>23352</v>
      </c>
      <c r="E3763" t="s">
        <v>23353</v>
      </c>
      <c r="F3763" t="s">
        <v>119</v>
      </c>
      <c r="G3763" t="s">
        <v>23354</v>
      </c>
      <c r="H3763" t="s">
        <v>23355</v>
      </c>
      <c r="I3763" t="s">
        <v>99</v>
      </c>
      <c r="J3763" t="s">
        <v>167</v>
      </c>
      <c r="K3763" t="s">
        <v>307</v>
      </c>
      <c r="L3763" t="s">
        <v>308</v>
      </c>
      <c r="M3763" t="s">
        <v>23356</v>
      </c>
      <c r="N3763" t="s">
        <v>102</v>
      </c>
      <c r="O3763" t="s">
        <v>126</v>
      </c>
      <c r="P3763" t="s">
        <v>670</v>
      </c>
    </row>
    <row r="3764" spans="1:16">
      <c r="A3764" t="s">
        <v>23357</v>
      </c>
      <c r="B3764" t="s">
        <v>23358</v>
      </c>
      <c r="C3764" s="14" t="str">
        <f t="shared" si="59"/>
        <v>https://www.biorbyt.com/mouse-connexin-37-cx37-elisa-orb1947379.html</v>
      </c>
      <c r="D3764" t="s">
        <v>23359</v>
      </c>
      <c r="E3764" t="s">
        <v>23353</v>
      </c>
      <c r="F3764" t="s">
        <v>131</v>
      </c>
      <c r="G3764" t="s">
        <v>23360</v>
      </c>
      <c r="H3764" t="s">
        <v>23361</v>
      </c>
      <c r="I3764" t="s">
        <v>99</v>
      </c>
      <c r="J3764" t="s">
        <v>195</v>
      </c>
      <c r="K3764" t="s">
        <v>509</v>
      </c>
      <c r="L3764" t="s">
        <v>1060</v>
      </c>
      <c r="M3764" t="s">
        <v>23356</v>
      </c>
      <c r="N3764" t="s">
        <v>102</v>
      </c>
      <c r="O3764" t="s">
        <v>126</v>
      </c>
      <c r="P3764" t="s">
        <v>23362</v>
      </c>
    </row>
    <row r="3765" spans="1:16">
      <c r="A3765" t="s">
        <v>23363</v>
      </c>
      <c r="B3765" t="s">
        <v>23364</v>
      </c>
      <c r="C3765" s="14" t="str">
        <f t="shared" si="59"/>
        <v>https://www.biorbyt.com/rat-connexin-37-cx37-elisa-k-orb1947378.html</v>
      </c>
      <c r="D3765" t="s">
        <v>23365</v>
      </c>
      <c r="E3765" t="s">
        <v>23353</v>
      </c>
      <c r="F3765" t="s">
        <v>138</v>
      </c>
      <c r="G3765" t="s">
        <v>23366</v>
      </c>
      <c r="I3765" t="s">
        <v>99</v>
      </c>
      <c r="J3765" t="s">
        <v>167</v>
      </c>
      <c r="K3765" t="s">
        <v>307</v>
      </c>
      <c r="L3765" t="s">
        <v>308</v>
      </c>
      <c r="M3765" t="s">
        <v>23356</v>
      </c>
      <c r="N3765" t="s">
        <v>102</v>
      </c>
      <c r="O3765" t="s">
        <v>126</v>
      </c>
      <c r="P3765" t="s">
        <v>986</v>
      </c>
    </row>
    <row r="3766" spans="1:16">
      <c r="A3766" t="s">
        <v>23367</v>
      </c>
      <c r="B3766" t="s">
        <v>23368</v>
      </c>
      <c r="C3766" s="14" t="str">
        <f t="shared" si="59"/>
        <v>https://www.biorbyt.com/human-lymphocyte-function-asso-orb1947377.html</v>
      </c>
      <c r="D3766" t="s">
        <v>23369</v>
      </c>
      <c r="E3766" t="s">
        <v>23370</v>
      </c>
      <c r="F3766" t="s">
        <v>119</v>
      </c>
      <c r="G3766" t="s">
        <v>23371</v>
      </c>
      <c r="H3766" t="s">
        <v>23372</v>
      </c>
      <c r="I3766" t="s">
        <v>99</v>
      </c>
      <c r="J3766" t="s">
        <v>924</v>
      </c>
      <c r="K3766" t="s">
        <v>925</v>
      </c>
      <c r="L3766" t="s">
        <v>1907</v>
      </c>
      <c r="M3766" t="s">
        <v>23373</v>
      </c>
      <c r="N3766" t="s">
        <v>102</v>
      </c>
      <c r="O3766" t="s">
        <v>126</v>
      </c>
      <c r="P3766" t="s">
        <v>742</v>
      </c>
    </row>
    <row r="3767" spans="1:16">
      <c r="A3767" t="s">
        <v>23374</v>
      </c>
      <c r="B3767" t="s">
        <v>23375</v>
      </c>
      <c r="C3767" s="14" t="str">
        <f t="shared" si="59"/>
        <v>https://www.biorbyt.com/human-phospho-extracellular-si-orb1807266.html</v>
      </c>
      <c r="D3767" t="s">
        <v>23376</v>
      </c>
      <c r="E3767" t="s">
        <v>23377</v>
      </c>
      <c r="F3767" t="s">
        <v>119</v>
      </c>
      <c r="G3767" t="s">
        <v>23378</v>
      </c>
      <c r="I3767" t="s">
        <v>99</v>
      </c>
      <c r="J3767" t="s">
        <v>23</v>
      </c>
      <c r="K3767" t="s">
        <v>44</v>
      </c>
      <c r="L3767" t="s">
        <v>100</v>
      </c>
      <c r="M3767" t="s">
        <v>23379</v>
      </c>
      <c r="N3767" t="s">
        <v>102</v>
      </c>
      <c r="O3767" t="s">
        <v>126</v>
      </c>
      <c r="P3767" t="s">
        <v>134</v>
      </c>
    </row>
    <row r="3768" spans="1:16">
      <c r="A3768" t="s">
        <v>23380</v>
      </c>
      <c r="B3768" t="s">
        <v>23381</v>
      </c>
      <c r="C3768" s="14" t="str">
        <f t="shared" si="59"/>
        <v>https://www.biorbyt.com/mouse-phospho-extracellular-si-orb1947376.html</v>
      </c>
      <c r="D3768" t="s">
        <v>23382</v>
      </c>
      <c r="E3768" t="s">
        <v>23377</v>
      </c>
      <c r="F3768" t="s">
        <v>131</v>
      </c>
      <c r="G3768" t="s">
        <v>23383</v>
      </c>
      <c r="I3768" t="s">
        <v>99</v>
      </c>
      <c r="J3768" t="s">
        <v>149</v>
      </c>
      <c r="K3768" t="s">
        <v>264</v>
      </c>
      <c r="L3768" t="s">
        <v>151</v>
      </c>
      <c r="M3768" t="s">
        <v>23384</v>
      </c>
      <c r="N3768" t="s">
        <v>102</v>
      </c>
      <c r="O3768" t="s">
        <v>126</v>
      </c>
      <c r="P3768" t="s">
        <v>20566</v>
      </c>
    </row>
    <row r="3769" spans="1:16">
      <c r="A3769" t="s">
        <v>23385</v>
      </c>
      <c r="B3769" t="s">
        <v>23386</v>
      </c>
      <c r="C3769" s="14" t="str">
        <f t="shared" si="59"/>
        <v>https://www.biorbyt.com/rat-phospho-extracellular-sign-orb1947375.html</v>
      </c>
      <c r="D3769" t="s">
        <v>23387</v>
      </c>
      <c r="E3769" t="s">
        <v>23377</v>
      </c>
      <c r="F3769" t="s">
        <v>138</v>
      </c>
      <c r="G3769" t="s">
        <v>23388</v>
      </c>
      <c r="I3769" t="s">
        <v>99</v>
      </c>
      <c r="J3769" t="s">
        <v>167</v>
      </c>
      <c r="K3769" t="s">
        <v>307</v>
      </c>
      <c r="L3769" t="s">
        <v>308</v>
      </c>
      <c r="M3769" t="s">
        <v>23379</v>
      </c>
      <c r="N3769" t="s">
        <v>102</v>
      </c>
      <c r="O3769" t="s">
        <v>126</v>
      </c>
      <c r="P3769" t="s">
        <v>14748</v>
      </c>
    </row>
    <row r="3770" spans="1:16">
      <c r="A3770" t="s">
        <v>23389</v>
      </c>
      <c r="B3770" t="s">
        <v>23390</v>
      </c>
      <c r="C3770" s="14" t="str">
        <f t="shared" si="59"/>
        <v>https://www.biorbyt.com/human-phospholipase-a2-activat-orb1947374.html</v>
      </c>
      <c r="D3770" t="s">
        <v>23391</v>
      </c>
      <c r="E3770" t="s">
        <v>23392</v>
      </c>
      <c r="F3770" t="s">
        <v>119</v>
      </c>
      <c r="G3770" t="s">
        <v>23393</v>
      </c>
      <c r="H3770" t="s">
        <v>23394</v>
      </c>
      <c r="I3770" t="s">
        <v>99</v>
      </c>
      <c r="J3770" t="s">
        <v>195</v>
      </c>
      <c r="K3770" t="s">
        <v>509</v>
      </c>
      <c r="L3770" t="s">
        <v>1060</v>
      </c>
      <c r="M3770" t="s">
        <v>23395</v>
      </c>
      <c r="N3770" t="s">
        <v>102</v>
      </c>
      <c r="O3770" t="s">
        <v>126</v>
      </c>
      <c r="P3770" t="s">
        <v>1100</v>
      </c>
    </row>
    <row r="3771" spans="1:16">
      <c r="A3771" t="s">
        <v>23396</v>
      </c>
      <c r="B3771" t="s">
        <v>23397</v>
      </c>
      <c r="C3771" s="14" t="str">
        <f t="shared" si="59"/>
        <v>https://www.biorbyt.com/mouse-phospholipase-a2-activat-orb1947373.html</v>
      </c>
      <c r="D3771" t="s">
        <v>23398</v>
      </c>
      <c r="E3771" t="s">
        <v>23392</v>
      </c>
      <c r="F3771" t="s">
        <v>131</v>
      </c>
      <c r="G3771" t="s">
        <v>23399</v>
      </c>
      <c r="H3771" t="s">
        <v>23400</v>
      </c>
      <c r="I3771" t="s">
        <v>99</v>
      </c>
      <c r="J3771" t="s">
        <v>149</v>
      </c>
      <c r="K3771" t="s">
        <v>264</v>
      </c>
      <c r="L3771" t="s">
        <v>151</v>
      </c>
      <c r="M3771" t="s">
        <v>23395</v>
      </c>
      <c r="N3771" t="s">
        <v>102</v>
      </c>
      <c r="O3771" t="s">
        <v>126</v>
      </c>
      <c r="P3771" t="s">
        <v>1668</v>
      </c>
    </row>
    <row r="3772" spans="1:16">
      <c r="A3772" t="s">
        <v>23401</v>
      </c>
      <c r="B3772" t="s">
        <v>23402</v>
      </c>
      <c r="C3772" s="14" t="str">
        <f t="shared" si="59"/>
        <v>https://www.biorbyt.com/rat-phospholipase-a2-activatin-orb1947372.html</v>
      </c>
      <c r="D3772" t="s">
        <v>23403</v>
      </c>
      <c r="E3772" t="s">
        <v>23392</v>
      </c>
      <c r="F3772" t="s">
        <v>138</v>
      </c>
      <c r="G3772" t="s">
        <v>23404</v>
      </c>
      <c r="I3772" t="s">
        <v>99</v>
      </c>
      <c r="J3772" t="s">
        <v>167</v>
      </c>
      <c r="K3772" t="s">
        <v>307</v>
      </c>
      <c r="L3772" t="s">
        <v>308</v>
      </c>
      <c r="M3772" t="s">
        <v>23395</v>
      </c>
      <c r="N3772" t="s">
        <v>102</v>
      </c>
      <c r="O3772" t="s">
        <v>126</v>
      </c>
      <c r="P3772" t="s">
        <v>190</v>
      </c>
    </row>
    <row r="3773" spans="1:16">
      <c r="A3773" t="s">
        <v>23405</v>
      </c>
      <c r="B3773" t="s">
        <v>23406</v>
      </c>
      <c r="C3773" s="14" t="str">
        <f t="shared" si="59"/>
        <v>https://www.biorbyt.com/human-phospholipase-a1-pla1-orb1947371.html</v>
      </c>
      <c r="D3773" t="s">
        <v>23407</v>
      </c>
      <c r="E3773" t="s">
        <v>23408</v>
      </c>
      <c r="F3773" t="s">
        <v>119</v>
      </c>
      <c r="G3773" t="s">
        <v>23409</v>
      </c>
      <c r="H3773" t="s">
        <v>23410</v>
      </c>
      <c r="I3773" t="s">
        <v>99</v>
      </c>
      <c r="J3773" t="s">
        <v>23</v>
      </c>
      <c r="K3773" t="s">
        <v>44</v>
      </c>
      <c r="L3773" t="s">
        <v>100</v>
      </c>
      <c r="M3773" t="s">
        <v>23411</v>
      </c>
      <c r="N3773" t="s">
        <v>102</v>
      </c>
      <c r="O3773" t="s">
        <v>126</v>
      </c>
      <c r="P3773" t="s">
        <v>11058</v>
      </c>
    </row>
    <row r="3774" spans="1:16">
      <c r="A3774" t="s">
        <v>23412</v>
      </c>
      <c r="B3774" t="s">
        <v>23413</v>
      </c>
      <c r="C3774" s="14" t="str">
        <f t="shared" si="59"/>
        <v>https://www.biorbyt.com/mouse-phospholipase-a1-pla1-orb1947370.html</v>
      </c>
      <c r="D3774" t="s">
        <v>23414</v>
      </c>
      <c r="E3774" t="s">
        <v>23408</v>
      </c>
      <c r="F3774" t="s">
        <v>131</v>
      </c>
      <c r="G3774" t="s">
        <v>23415</v>
      </c>
      <c r="I3774" t="s">
        <v>99</v>
      </c>
      <c r="J3774" t="s">
        <v>580</v>
      </c>
      <c r="K3774" t="s">
        <v>1817</v>
      </c>
      <c r="L3774" t="s">
        <v>1818</v>
      </c>
      <c r="M3774" t="s">
        <v>23411</v>
      </c>
      <c r="N3774" t="s">
        <v>102</v>
      </c>
      <c r="O3774" t="s">
        <v>126</v>
      </c>
      <c r="P3774" t="s">
        <v>2712</v>
      </c>
    </row>
    <row r="3775" spans="1:16">
      <c r="A3775" t="s">
        <v>23416</v>
      </c>
      <c r="B3775" t="s">
        <v>23417</v>
      </c>
      <c r="C3775" s="14" t="str">
        <f t="shared" si="59"/>
        <v>https://www.biorbyt.com/rat-phospholipase-a1-pla1-el-orb1947369.html</v>
      </c>
      <c r="D3775" t="s">
        <v>23418</v>
      </c>
      <c r="E3775" t="s">
        <v>23408</v>
      </c>
      <c r="F3775" t="s">
        <v>138</v>
      </c>
      <c r="G3775" t="s">
        <v>23419</v>
      </c>
      <c r="I3775" t="s">
        <v>99</v>
      </c>
      <c r="J3775" t="s">
        <v>580</v>
      </c>
      <c r="K3775" t="s">
        <v>1817</v>
      </c>
      <c r="L3775" t="s">
        <v>1818</v>
      </c>
      <c r="M3775" t="s">
        <v>23411</v>
      </c>
      <c r="N3775" t="s">
        <v>102</v>
      </c>
      <c r="O3775" t="s">
        <v>126</v>
      </c>
      <c r="P3775" t="s">
        <v>134</v>
      </c>
    </row>
    <row r="3776" spans="1:16">
      <c r="A3776" t="s">
        <v>23420</v>
      </c>
      <c r="B3776" t="s">
        <v>23421</v>
      </c>
      <c r="C3776" s="14" t="str">
        <f t="shared" si="59"/>
        <v>https://www.biorbyt.com/human-phospholipase-c-beta-1-orb1947368.html</v>
      </c>
      <c r="D3776" t="s">
        <v>23422</v>
      </c>
      <c r="E3776" t="s">
        <v>23423</v>
      </c>
      <c r="F3776" t="s">
        <v>119</v>
      </c>
      <c r="G3776" t="s">
        <v>23424</v>
      </c>
      <c r="H3776" t="s">
        <v>23425</v>
      </c>
      <c r="I3776" t="s">
        <v>99</v>
      </c>
      <c r="J3776" t="s">
        <v>73</v>
      </c>
      <c r="K3776" t="s">
        <v>74</v>
      </c>
      <c r="L3776" t="s">
        <v>574</v>
      </c>
      <c r="M3776" t="s">
        <v>23426</v>
      </c>
      <c r="N3776" t="s">
        <v>102</v>
      </c>
      <c r="O3776" t="s">
        <v>126</v>
      </c>
      <c r="P3776" t="s">
        <v>134</v>
      </c>
    </row>
    <row r="3777" spans="1:16">
      <c r="A3777" t="s">
        <v>23427</v>
      </c>
      <c r="B3777" t="s">
        <v>23428</v>
      </c>
      <c r="C3777" s="14" t="str">
        <f t="shared" si="59"/>
        <v>https://www.biorbyt.com/human-melatonin-sulfate-ms-e-orb1946821.html</v>
      </c>
      <c r="D3777" t="s">
        <v>23429</v>
      </c>
      <c r="E3777" t="s">
        <v>23430</v>
      </c>
      <c r="F3777" t="s">
        <v>119</v>
      </c>
      <c r="G3777" t="s">
        <v>23431</v>
      </c>
      <c r="I3777" t="s">
        <v>22</v>
      </c>
      <c r="J3777" t="s">
        <v>610</v>
      </c>
      <c r="K3777" t="s">
        <v>2946</v>
      </c>
      <c r="L3777" t="s">
        <v>612</v>
      </c>
      <c r="M3777" t="s">
        <v>23430</v>
      </c>
      <c r="N3777" t="s">
        <v>27</v>
      </c>
      <c r="O3777" t="s">
        <v>1788</v>
      </c>
      <c r="P3777" t="s">
        <v>755</v>
      </c>
    </row>
    <row r="3778" spans="1:16">
      <c r="A3778" t="s">
        <v>23432</v>
      </c>
      <c r="B3778" t="s">
        <v>23433</v>
      </c>
      <c r="C3778" s="14" t="str">
        <f t="shared" ref="C3778:C3841" si="60">HYPERLINK(B3778)</f>
        <v>https://www.biorbyt.com/human-endomorphin-2-em2-elis-orb1946820.html</v>
      </c>
      <c r="D3778" t="s">
        <v>23434</v>
      </c>
      <c r="E3778" t="s">
        <v>23435</v>
      </c>
      <c r="F3778" t="s">
        <v>119</v>
      </c>
      <c r="G3778" t="s">
        <v>23436</v>
      </c>
      <c r="H3778" t="s">
        <v>23437</v>
      </c>
      <c r="I3778" t="s">
        <v>22</v>
      </c>
      <c r="J3778" t="s">
        <v>64</v>
      </c>
      <c r="K3778" t="s">
        <v>65</v>
      </c>
      <c r="L3778" t="s">
        <v>258</v>
      </c>
      <c r="M3778" t="s">
        <v>23438</v>
      </c>
      <c r="N3778" t="s">
        <v>27</v>
      </c>
      <c r="O3778" t="s">
        <v>1788</v>
      </c>
      <c r="P3778" t="s">
        <v>868</v>
      </c>
    </row>
    <row r="3779" spans="1:16">
      <c r="A3779" t="s">
        <v>23439</v>
      </c>
      <c r="B3779" t="s">
        <v>23440</v>
      </c>
      <c r="C3779" s="14" t="str">
        <f t="shared" si="60"/>
        <v>https://www.biorbyt.com/human-prostaglandin-d2-synthas-orb1947367.html</v>
      </c>
      <c r="D3779" t="s">
        <v>23441</v>
      </c>
      <c r="E3779" t="s">
        <v>23442</v>
      </c>
      <c r="F3779" t="s">
        <v>119</v>
      </c>
      <c r="G3779" t="s">
        <v>23443</v>
      </c>
      <c r="H3779" t="s">
        <v>23444</v>
      </c>
      <c r="I3779" t="s">
        <v>99</v>
      </c>
      <c r="J3779" t="s">
        <v>141</v>
      </c>
      <c r="K3779" t="s">
        <v>142</v>
      </c>
      <c r="L3779" t="s">
        <v>143</v>
      </c>
      <c r="M3779" t="s">
        <v>23445</v>
      </c>
      <c r="N3779" t="s">
        <v>102</v>
      </c>
      <c r="O3779" t="s">
        <v>126</v>
      </c>
      <c r="P3779" t="s">
        <v>742</v>
      </c>
    </row>
    <row r="3780" spans="1:16">
      <c r="A3780" t="s">
        <v>23446</v>
      </c>
      <c r="B3780" t="s">
        <v>23447</v>
      </c>
      <c r="C3780" s="14" t="str">
        <f t="shared" si="60"/>
        <v>https://www.biorbyt.com/human-progesterone-induced-blo-orb1947366.html</v>
      </c>
      <c r="D3780" t="s">
        <v>23448</v>
      </c>
      <c r="E3780" t="s">
        <v>23449</v>
      </c>
      <c r="F3780" t="s">
        <v>119</v>
      </c>
      <c r="G3780" t="s">
        <v>23450</v>
      </c>
      <c r="H3780" t="s">
        <v>23451</v>
      </c>
      <c r="I3780" t="s">
        <v>99</v>
      </c>
      <c r="J3780" t="s">
        <v>195</v>
      </c>
      <c r="K3780" t="s">
        <v>509</v>
      </c>
      <c r="L3780" t="s">
        <v>1060</v>
      </c>
      <c r="M3780" t="s">
        <v>23452</v>
      </c>
      <c r="N3780" t="s">
        <v>102</v>
      </c>
      <c r="O3780" t="s">
        <v>2520</v>
      </c>
      <c r="P3780" t="s">
        <v>742</v>
      </c>
    </row>
    <row r="3781" spans="1:16">
      <c r="A3781" t="s">
        <v>23453</v>
      </c>
      <c r="B3781" t="s">
        <v>23454</v>
      </c>
      <c r="C3781" s="14" t="str">
        <f t="shared" si="60"/>
        <v>https://www.biorbyt.com/mouse-progesterone-induced-blo-orb1947365.html</v>
      </c>
      <c r="D3781" t="s">
        <v>23455</v>
      </c>
      <c r="E3781" t="s">
        <v>23449</v>
      </c>
      <c r="F3781" t="s">
        <v>131</v>
      </c>
      <c r="G3781" t="s">
        <v>23456</v>
      </c>
      <c r="H3781" t="s">
        <v>23457</v>
      </c>
      <c r="I3781" t="s">
        <v>99</v>
      </c>
      <c r="J3781" t="s">
        <v>958</v>
      </c>
      <c r="K3781" t="s">
        <v>959</v>
      </c>
      <c r="L3781" t="s">
        <v>1811</v>
      </c>
      <c r="M3781" t="s">
        <v>23452</v>
      </c>
      <c r="N3781" t="s">
        <v>102</v>
      </c>
      <c r="O3781" t="s">
        <v>126</v>
      </c>
      <c r="P3781" t="s">
        <v>1100</v>
      </c>
    </row>
    <row r="3782" spans="1:16">
      <c r="A3782" t="s">
        <v>23458</v>
      </c>
      <c r="B3782" t="s">
        <v>23459</v>
      </c>
      <c r="C3782" s="14" t="str">
        <f t="shared" si="60"/>
        <v>https://www.biorbyt.com/human-defensin-alpha-5-paneth-orb1947364.html</v>
      </c>
      <c r="D3782" t="s">
        <v>23460</v>
      </c>
      <c r="E3782" t="s">
        <v>23461</v>
      </c>
      <c r="F3782" t="s">
        <v>119</v>
      </c>
      <c r="G3782" t="s">
        <v>23462</v>
      </c>
      <c r="H3782" t="s">
        <v>23463</v>
      </c>
      <c r="I3782" t="s">
        <v>99</v>
      </c>
      <c r="J3782" t="s">
        <v>64</v>
      </c>
      <c r="K3782" t="s">
        <v>65</v>
      </c>
      <c r="L3782" t="s">
        <v>258</v>
      </c>
      <c r="M3782" t="s">
        <v>23464</v>
      </c>
      <c r="N3782" t="s">
        <v>102</v>
      </c>
      <c r="O3782" t="s">
        <v>126</v>
      </c>
      <c r="P3782" t="s">
        <v>742</v>
      </c>
    </row>
    <row r="3783" spans="1:16">
      <c r="A3783" t="s">
        <v>23465</v>
      </c>
      <c r="B3783" t="s">
        <v>23466</v>
      </c>
      <c r="C3783" s="14" t="str">
        <f t="shared" si="60"/>
        <v>https://www.biorbyt.com/mouse-immunoglobulin-m-igm-e-orb1807756.html</v>
      </c>
      <c r="D3783" t="s">
        <v>23467</v>
      </c>
      <c r="E3783" t="s">
        <v>23468</v>
      </c>
      <c r="F3783" t="s">
        <v>131</v>
      </c>
      <c r="G3783" t="s">
        <v>23469</v>
      </c>
      <c r="H3783" t="s">
        <v>23470</v>
      </c>
      <c r="I3783" t="s">
        <v>99</v>
      </c>
      <c r="J3783" t="s">
        <v>580</v>
      </c>
      <c r="K3783" t="s">
        <v>1817</v>
      </c>
      <c r="L3783" t="s">
        <v>1818</v>
      </c>
      <c r="M3783" t="s">
        <v>23468</v>
      </c>
      <c r="N3783" t="s">
        <v>102</v>
      </c>
      <c r="O3783" t="s">
        <v>126</v>
      </c>
      <c r="P3783" t="s">
        <v>6089</v>
      </c>
    </row>
    <row r="3784" spans="1:16">
      <c r="A3784" t="s">
        <v>23471</v>
      </c>
      <c r="B3784" t="s">
        <v>23472</v>
      </c>
      <c r="C3784" s="14" t="str">
        <f t="shared" si="60"/>
        <v>https://www.biorbyt.com/rat-immunoglobulin-m-igm-eli-orb1806983.html</v>
      </c>
      <c r="D3784" t="s">
        <v>23473</v>
      </c>
      <c r="E3784" t="s">
        <v>23468</v>
      </c>
      <c r="F3784" t="s">
        <v>138</v>
      </c>
      <c r="G3784" t="s">
        <v>23474</v>
      </c>
      <c r="I3784" t="s">
        <v>99</v>
      </c>
      <c r="J3784" t="s">
        <v>3360</v>
      </c>
      <c r="K3784" t="s">
        <v>3361</v>
      </c>
      <c r="L3784" t="s">
        <v>3362</v>
      </c>
      <c r="M3784" t="s">
        <v>23468</v>
      </c>
      <c r="N3784" t="s">
        <v>102</v>
      </c>
      <c r="O3784" t="s">
        <v>126</v>
      </c>
      <c r="P3784" t="s">
        <v>361</v>
      </c>
    </row>
    <row r="3785" spans="1:16">
      <c r="A3785" t="s">
        <v>23475</v>
      </c>
      <c r="B3785" t="s">
        <v>23476</v>
      </c>
      <c r="C3785" s="14" t="str">
        <f t="shared" si="60"/>
        <v>https://www.biorbyt.com/human-high-sensitivity-cystati-orb1947363.html</v>
      </c>
      <c r="D3785" t="s">
        <v>23477</v>
      </c>
      <c r="E3785" t="s">
        <v>23478</v>
      </c>
      <c r="F3785" t="s">
        <v>119</v>
      </c>
      <c r="G3785" t="s">
        <v>23479</v>
      </c>
      <c r="H3785" t="s">
        <v>23480</v>
      </c>
      <c r="I3785" t="s">
        <v>99</v>
      </c>
      <c r="J3785" t="s">
        <v>3445</v>
      </c>
      <c r="K3785" t="s">
        <v>3446</v>
      </c>
      <c r="L3785" t="s">
        <v>3447</v>
      </c>
      <c r="M3785" t="s">
        <v>23481</v>
      </c>
      <c r="N3785" t="s">
        <v>102</v>
      </c>
      <c r="O3785" t="s">
        <v>126</v>
      </c>
      <c r="P3785" t="s">
        <v>742</v>
      </c>
    </row>
    <row r="3786" spans="1:16">
      <c r="A3786" t="s">
        <v>23482</v>
      </c>
      <c r="B3786" t="s">
        <v>23483</v>
      </c>
      <c r="C3786" s="14" t="str">
        <f t="shared" si="60"/>
        <v>https://www.biorbyt.com/human-prostaglandin-e-receptor-orb1947362.html</v>
      </c>
      <c r="D3786" t="s">
        <v>23484</v>
      </c>
      <c r="E3786" t="s">
        <v>23485</v>
      </c>
      <c r="F3786" t="s">
        <v>119</v>
      </c>
      <c r="G3786" t="s">
        <v>23486</v>
      </c>
      <c r="H3786" t="s">
        <v>23487</v>
      </c>
      <c r="I3786" t="s">
        <v>99</v>
      </c>
      <c r="J3786" t="s">
        <v>141</v>
      </c>
      <c r="K3786" t="s">
        <v>142</v>
      </c>
      <c r="L3786" t="s">
        <v>143</v>
      </c>
      <c r="M3786" t="s">
        <v>23488</v>
      </c>
      <c r="N3786" t="s">
        <v>102</v>
      </c>
      <c r="O3786" t="s">
        <v>126</v>
      </c>
      <c r="P3786" t="s">
        <v>1100</v>
      </c>
    </row>
    <row r="3787" spans="1:16">
      <c r="A3787" t="s">
        <v>23489</v>
      </c>
      <c r="B3787" t="s">
        <v>23490</v>
      </c>
      <c r="C3787" s="14" t="str">
        <f t="shared" si="60"/>
        <v>https://www.biorbyt.com/mouse-prostaglandin-e-receptor-orb1947361.html</v>
      </c>
      <c r="D3787" t="s">
        <v>23491</v>
      </c>
      <c r="E3787" t="s">
        <v>23485</v>
      </c>
      <c r="F3787" t="s">
        <v>131</v>
      </c>
      <c r="G3787" t="s">
        <v>23492</v>
      </c>
      <c r="H3787" t="s">
        <v>23493</v>
      </c>
      <c r="I3787" t="s">
        <v>99</v>
      </c>
      <c r="J3787" t="s">
        <v>167</v>
      </c>
      <c r="K3787" t="s">
        <v>307</v>
      </c>
      <c r="L3787" t="s">
        <v>308</v>
      </c>
      <c r="M3787" t="s">
        <v>23488</v>
      </c>
      <c r="N3787" t="s">
        <v>102</v>
      </c>
      <c r="O3787" t="s">
        <v>126</v>
      </c>
      <c r="P3787" t="s">
        <v>1047</v>
      </c>
    </row>
    <row r="3788" spans="1:16">
      <c r="A3788" t="s">
        <v>23494</v>
      </c>
      <c r="B3788" t="s">
        <v>23495</v>
      </c>
      <c r="C3788" s="14" t="str">
        <f t="shared" si="60"/>
        <v>https://www.biorbyt.com/rat-prostaglandin-e-receptor-2-orb1947360.html</v>
      </c>
      <c r="D3788" t="s">
        <v>23496</v>
      </c>
      <c r="E3788" t="s">
        <v>23485</v>
      </c>
      <c r="F3788" t="s">
        <v>138</v>
      </c>
      <c r="G3788" t="s">
        <v>23497</v>
      </c>
      <c r="I3788" t="s">
        <v>99</v>
      </c>
      <c r="J3788" t="s">
        <v>544</v>
      </c>
      <c r="K3788" t="s">
        <v>1021</v>
      </c>
      <c r="L3788" t="s">
        <v>1022</v>
      </c>
      <c r="M3788" t="s">
        <v>23488</v>
      </c>
      <c r="N3788" t="s">
        <v>102</v>
      </c>
      <c r="O3788" t="s">
        <v>126</v>
      </c>
      <c r="P3788" t="s">
        <v>742</v>
      </c>
    </row>
    <row r="3789" spans="1:16">
      <c r="A3789" t="s">
        <v>23498</v>
      </c>
      <c r="B3789" t="s">
        <v>23499</v>
      </c>
      <c r="C3789" s="14" t="str">
        <f t="shared" si="60"/>
        <v>https://www.biorbyt.com/human-prostatic-acid-phosphata-orb1947359.html</v>
      </c>
      <c r="D3789" t="s">
        <v>23500</v>
      </c>
      <c r="E3789" t="s">
        <v>23501</v>
      </c>
      <c r="F3789" t="s">
        <v>119</v>
      </c>
      <c r="G3789" t="s">
        <v>23502</v>
      </c>
      <c r="H3789" t="s">
        <v>23503</v>
      </c>
      <c r="I3789" t="s">
        <v>99</v>
      </c>
      <c r="J3789" t="s">
        <v>34</v>
      </c>
      <c r="K3789" t="s">
        <v>57</v>
      </c>
      <c r="L3789" t="s">
        <v>1264</v>
      </c>
      <c r="M3789" t="s">
        <v>23504</v>
      </c>
      <c r="N3789" t="s">
        <v>102</v>
      </c>
      <c r="O3789" t="s">
        <v>126</v>
      </c>
      <c r="P3789" t="s">
        <v>190</v>
      </c>
    </row>
    <row r="3790" spans="1:16">
      <c r="A3790" t="s">
        <v>23505</v>
      </c>
      <c r="B3790" t="s">
        <v>23506</v>
      </c>
      <c r="C3790" s="14" t="str">
        <f t="shared" si="60"/>
        <v>https://www.biorbyt.com/mouse-prostatic-acid-phosphata-orb1947358.html</v>
      </c>
      <c r="D3790" t="s">
        <v>23507</v>
      </c>
      <c r="E3790" t="s">
        <v>23501</v>
      </c>
      <c r="F3790" t="s">
        <v>131</v>
      </c>
      <c r="G3790" t="s">
        <v>23508</v>
      </c>
      <c r="H3790" t="s">
        <v>23509</v>
      </c>
      <c r="I3790" t="s">
        <v>99</v>
      </c>
      <c r="J3790" t="s">
        <v>149</v>
      </c>
      <c r="K3790" t="s">
        <v>264</v>
      </c>
      <c r="L3790" t="s">
        <v>151</v>
      </c>
      <c r="M3790" t="s">
        <v>23504</v>
      </c>
      <c r="N3790" t="s">
        <v>102</v>
      </c>
      <c r="O3790" t="s">
        <v>126</v>
      </c>
      <c r="P3790" t="s">
        <v>23510</v>
      </c>
    </row>
    <row r="3791" spans="1:16">
      <c r="A3791" t="s">
        <v>23511</v>
      </c>
      <c r="B3791" t="s">
        <v>23512</v>
      </c>
      <c r="C3791" s="14" t="str">
        <f t="shared" si="60"/>
        <v>https://www.biorbyt.com/rat-prostatic-acid-phosphatase-orb1947357.html</v>
      </c>
      <c r="D3791" t="s">
        <v>23513</v>
      </c>
      <c r="E3791" t="s">
        <v>23501</v>
      </c>
      <c r="F3791" t="s">
        <v>138</v>
      </c>
      <c r="G3791" t="s">
        <v>23514</v>
      </c>
      <c r="I3791" t="s">
        <v>99</v>
      </c>
      <c r="J3791" t="s">
        <v>580</v>
      </c>
      <c r="K3791" t="s">
        <v>1817</v>
      </c>
      <c r="L3791" t="s">
        <v>1818</v>
      </c>
      <c r="M3791" t="s">
        <v>23504</v>
      </c>
      <c r="N3791" t="s">
        <v>102</v>
      </c>
      <c r="O3791" t="s">
        <v>126</v>
      </c>
      <c r="P3791" t="s">
        <v>23515</v>
      </c>
    </row>
    <row r="3792" spans="1:16">
      <c r="A3792" t="s">
        <v>23516</v>
      </c>
      <c r="B3792" t="s">
        <v>23517</v>
      </c>
      <c r="C3792" s="14" t="str">
        <f t="shared" si="60"/>
        <v>https://www.biorbyt.com/human-desmogleins-1-dsg1-eli-orb1947356.html</v>
      </c>
      <c r="D3792" t="s">
        <v>23518</v>
      </c>
      <c r="E3792" t="s">
        <v>23519</v>
      </c>
      <c r="F3792" t="s">
        <v>119</v>
      </c>
      <c r="G3792" t="s">
        <v>23520</v>
      </c>
      <c r="H3792" t="s">
        <v>23521</v>
      </c>
      <c r="I3792" t="s">
        <v>99</v>
      </c>
      <c r="J3792" t="s">
        <v>958</v>
      </c>
      <c r="K3792" t="s">
        <v>959</v>
      </c>
      <c r="L3792" t="s">
        <v>1811</v>
      </c>
      <c r="M3792" t="s">
        <v>23522</v>
      </c>
      <c r="N3792" t="s">
        <v>102</v>
      </c>
      <c r="O3792" t="s">
        <v>126</v>
      </c>
      <c r="P3792" t="s">
        <v>190</v>
      </c>
    </row>
    <row r="3793" spans="1:16">
      <c r="A3793" t="s">
        <v>23523</v>
      </c>
      <c r="B3793" t="s">
        <v>23524</v>
      </c>
      <c r="C3793" s="14" t="str">
        <f t="shared" si="60"/>
        <v>https://www.biorbyt.com/human-hemojuvelin-hjv-elisa-orb1947355.html</v>
      </c>
      <c r="D3793" t="s">
        <v>23525</v>
      </c>
      <c r="E3793" t="s">
        <v>23526</v>
      </c>
      <c r="F3793" t="s">
        <v>119</v>
      </c>
      <c r="G3793" t="s">
        <v>23527</v>
      </c>
      <c r="H3793" t="s">
        <v>23528</v>
      </c>
      <c r="I3793" t="s">
        <v>99</v>
      </c>
      <c r="J3793" t="s">
        <v>167</v>
      </c>
      <c r="K3793" t="s">
        <v>307</v>
      </c>
      <c r="L3793" t="s">
        <v>308</v>
      </c>
      <c r="M3793" t="s">
        <v>23529</v>
      </c>
      <c r="N3793" t="s">
        <v>102</v>
      </c>
      <c r="O3793" t="s">
        <v>126</v>
      </c>
      <c r="P3793" t="s">
        <v>555</v>
      </c>
    </row>
    <row r="3794" spans="1:16">
      <c r="A3794" t="s">
        <v>23530</v>
      </c>
      <c r="B3794" t="s">
        <v>23531</v>
      </c>
      <c r="C3794" s="14" t="str">
        <f t="shared" si="60"/>
        <v>https://www.biorbyt.com/mouse-hemojuvelin-hjv-elisa-orb1947354.html</v>
      </c>
      <c r="D3794" t="s">
        <v>23532</v>
      </c>
      <c r="E3794" t="s">
        <v>23526</v>
      </c>
      <c r="F3794" t="s">
        <v>131</v>
      </c>
      <c r="G3794" t="s">
        <v>23533</v>
      </c>
      <c r="H3794" t="s">
        <v>23534</v>
      </c>
      <c r="I3794" t="s">
        <v>99</v>
      </c>
      <c r="J3794" t="s">
        <v>195</v>
      </c>
      <c r="K3794" t="s">
        <v>509</v>
      </c>
      <c r="L3794" t="s">
        <v>1060</v>
      </c>
      <c r="M3794" t="s">
        <v>23529</v>
      </c>
      <c r="N3794" t="s">
        <v>102</v>
      </c>
      <c r="O3794" t="s">
        <v>126</v>
      </c>
      <c r="P3794" t="s">
        <v>356</v>
      </c>
    </row>
    <row r="3795" spans="1:16">
      <c r="A3795" t="s">
        <v>23535</v>
      </c>
      <c r="B3795" t="s">
        <v>23536</v>
      </c>
      <c r="C3795" s="14" t="str">
        <f t="shared" si="60"/>
        <v>https://www.biorbyt.com/rat-hemojuvelin-hjv-elisa-ki-orb1947353.html</v>
      </c>
      <c r="D3795" t="s">
        <v>23537</v>
      </c>
      <c r="E3795" t="s">
        <v>23526</v>
      </c>
      <c r="F3795" t="s">
        <v>138</v>
      </c>
      <c r="G3795" t="s">
        <v>23538</v>
      </c>
      <c r="H3795" t="s">
        <v>23539</v>
      </c>
      <c r="I3795" t="s">
        <v>99</v>
      </c>
      <c r="J3795" t="s">
        <v>73</v>
      </c>
      <c r="K3795" t="s">
        <v>74</v>
      </c>
      <c r="L3795" t="s">
        <v>574</v>
      </c>
      <c r="M3795" t="s">
        <v>23540</v>
      </c>
      <c r="N3795" t="s">
        <v>102</v>
      </c>
      <c r="O3795" t="s">
        <v>126</v>
      </c>
      <c r="P3795" t="s">
        <v>4025</v>
      </c>
    </row>
    <row r="3796" spans="1:16">
      <c r="A3796" t="s">
        <v>23541</v>
      </c>
      <c r="B3796" t="s">
        <v>23542</v>
      </c>
      <c r="C3796" s="14" t="str">
        <f t="shared" si="60"/>
        <v>https://www.biorbyt.com/human-heat-shock-70-kda-protei-orb1807465.html</v>
      </c>
      <c r="D3796" t="s">
        <v>23543</v>
      </c>
      <c r="E3796" t="s">
        <v>23544</v>
      </c>
      <c r="F3796" t="s">
        <v>119</v>
      </c>
      <c r="G3796" t="s">
        <v>23545</v>
      </c>
      <c r="H3796" t="s">
        <v>23546</v>
      </c>
      <c r="I3796" t="s">
        <v>99</v>
      </c>
      <c r="J3796" t="s">
        <v>958</v>
      </c>
      <c r="K3796" t="s">
        <v>959</v>
      </c>
      <c r="L3796" t="s">
        <v>1811</v>
      </c>
      <c r="M3796" t="s">
        <v>23547</v>
      </c>
      <c r="N3796" t="s">
        <v>102</v>
      </c>
      <c r="O3796" t="s">
        <v>126</v>
      </c>
      <c r="P3796" t="s">
        <v>6430</v>
      </c>
    </row>
    <row r="3797" spans="1:16">
      <c r="A3797" t="s">
        <v>23548</v>
      </c>
      <c r="B3797" t="s">
        <v>23549</v>
      </c>
      <c r="C3797" s="14" t="str">
        <f t="shared" si="60"/>
        <v>https://www.biorbyt.com/mouse-heat-shock-protein-70-h-orb1807919.html</v>
      </c>
      <c r="D3797" t="s">
        <v>23550</v>
      </c>
      <c r="E3797" t="s">
        <v>23544</v>
      </c>
      <c r="F3797" t="s">
        <v>131</v>
      </c>
      <c r="G3797" t="s">
        <v>23551</v>
      </c>
      <c r="H3797" t="s">
        <v>23552</v>
      </c>
      <c r="I3797" t="s">
        <v>99</v>
      </c>
      <c r="J3797" t="s">
        <v>544</v>
      </c>
      <c r="K3797" t="s">
        <v>1021</v>
      </c>
      <c r="L3797" t="s">
        <v>1022</v>
      </c>
      <c r="M3797" t="s">
        <v>23547</v>
      </c>
      <c r="N3797" t="s">
        <v>102</v>
      </c>
      <c r="O3797" t="s">
        <v>126</v>
      </c>
      <c r="P3797" t="s">
        <v>499</v>
      </c>
    </row>
    <row r="3798" spans="1:16">
      <c r="A3798" t="s">
        <v>23553</v>
      </c>
      <c r="B3798" t="s">
        <v>23554</v>
      </c>
      <c r="C3798" s="14" t="str">
        <f t="shared" si="60"/>
        <v>https://www.biorbyt.com/rat-heat-shock-protein-70-hsp-orb1806994.html</v>
      </c>
      <c r="D3798" t="s">
        <v>23555</v>
      </c>
      <c r="E3798" t="s">
        <v>23544</v>
      </c>
      <c r="F3798" t="s">
        <v>138</v>
      </c>
      <c r="G3798" t="s">
        <v>23556</v>
      </c>
      <c r="H3798" t="s">
        <v>23557</v>
      </c>
      <c r="I3798" t="s">
        <v>99</v>
      </c>
      <c r="J3798" t="s">
        <v>195</v>
      </c>
      <c r="K3798" t="s">
        <v>509</v>
      </c>
      <c r="L3798" t="s">
        <v>1060</v>
      </c>
      <c r="M3798" t="s">
        <v>23547</v>
      </c>
      <c r="N3798" t="s">
        <v>102</v>
      </c>
      <c r="O3798" t="s">
        <v>126</v>
      </c>
      <c r="P3798" t="s">
        <v>1078</v>
      </c>
    </row>
    <row r="3799" spans="1:16">
      <c r="A3799" t="s">
        <v>23558</v>
      </c>
      <c r="B3799" t="s">
        <v>23559</v>
      </c>
      <c r="C3799" s="14" t="str">
        <f t="shared" si="60"/>
        <v>https://www.biorbyt.com/human-heat-shock-factor-1-hsf-orb1947352.html</v>
      </c>
      <c r="D3799" t="s">
        <v>23560</v>
      </c>
      <c r="E3799" t="s">
        <v>23561</v>
      </c>
      <c r="F3799" t="s">
        <v>119</v>
      </c>
      <c r="G3799" t="s">
        <v>23562</v>
      </c>
      <c r="H3799" t="s">
        <v>23563</v>
      </c>
      <c r="I3799" t="s">
        <v>99</v>
      </c>
      <c r="J3799" t="s">
        <v>195</v>
      </c>
      <c r="K3799" t="s">
        <v>509</v>
      </c>
      <c r="L3799" t="s">
        <v>1060</v>
      </c>
      <c r="M3799" t="s">
        <v>23564</v>
      </c>
      <c r="N3799" t="s">
        <v>102</v>
      </c>
      <c r="O3799" t="s">
        <v>126</v>
      </c>
      <c r="P3799" t="s">
        <v>10465</v>
      </c>
    </row>
    <row r="3800" spans="1:16">
      <c r="A3800" t="s">
        <v>23565</v>
      </c>
      <c r="B3800" t="s">
        <v>23566</v>
      </c>
      <c r="C3800" s="14" t="str">
        <f t="shared" si="60"/>
        <v>https://www.biorbyt.com/mouse-heat-shock-factor-1-hsf-orb1947351.html</v>
      </c>
      <c r="D3800" t="s">
        <v>23567</v>
      </c>
      <c r="E3800" t="s">
        <v>23561</v>
      </c>
      <c r="F3800" t="s">
        <v>131</v>
      </c>
      <c r="G3800" t="s">
        <v>23568</v>
      </c>
      <c r="H3800" t="s">
        <v>23569</v>
      </c>
      <c r="I3800" t="s">
        <v>99</v>
      </c>
      <c r="J3800" t="s">
        <v>958</v>
      </c>
      <c r="K3800" t="s">
        <v>959</v>
      </c>
      <c r="L3800" t="s">
        <v>1811</v>
      </c>
      <c r="M3800" t="s">
        <v>23564</v>
      </c>
      <c r="N3800" t="s">
        <v>102</v>
      </c>
      <c r="O3800" t="s">
        <v>126</v>
      </c>
      <c r="P3800" t="s">
        <v>134</v>
      </c>
    </row>
    <row r="3801" spans="1:16">
      <c r="A3801" t="s">
        <v>23570</v>
      </c>
      <c r="B3801" t="s">
        <v>23571</v>
      </c>
      <c r="C3801" s="14" t="str">
        <f t="shared" si="60"/>
        <v>https://www.biorbyt.com/rat-heat-shock-factor-1-hsf1-orb1947350.html</v>
      </c>
      <c r="D3801" t="s">
        <v>23572</v>
      </c>
      <c r="E3801" t="s">
        <v>23561</v>
      </c>
      <c r="F3801" t="s">
        <v>138</v>
      </c>
      <c r="G3801" t="s">
        <v>23573</v>
      </c>
      <c r="H3801" t="s">
        <v>23574</v>
      </c>
      <c r="I3801" t="s">
        <v>99</v>
      </c>
      <c r="J3801" t="s">
        <v>195</v>
      </c>
      <c r="K3801" t="s">
        <v>509</v>
      </c>
      <c r="L3801" t="s">
        <v>1060</v>
      </c>
      <c r="M3801" t="s">
        <v>23564</v>
      </c>
      <c r="N3801" t="s">
        <v>102</v>
      </c>
      <c r="O3801" t="s">
        <v>126</v>
      </c>
      <c r="P3801" t="s">
        <v>1100</v>
      </c>
    </row>
    <row r="3802" spans="1:16">
      <c r="A3802" t="s">
        <v>23575</v>
      </c>
      <c r="B3802" t="s">
        <v>23576</v>
      </c>
      <c r="C3802" s="14" t="str">
        <f t="shared" si="60"/>
        <v>https://www.biorbyt.com/human-tryptophanyl-trna-synthe-orb1947349.html</v>
      </c>
      <c r="D3802" t="s">
        <v>23577</v>
      </c>
      <c r="E3802" t="s">
        <v>23578</v>
      </c>
      <c r="F3802" t="s">
        <v>119</v>
      </c>
      <c r="G3802" t="s">
        <v>23579</v>
      </c>
      <c r="H3802" t="s">
        <v>23580</v>
      </c>
      <c r="I3802" t="s">
        <v>99</v>
      </c>
      <c r="J3802" t="s">
        <v>958</v>
      </c>
      <c r="K3802" t="s">
        <v>959</v>
      </c>
      <c r="L3802" t="s">
        <v>1811</v>
      </c>
      <c r="M3802" t="s">
        <v>23581</v>
      </c>
      <c r="N3802" t="s">
        <v>102</v>
      </c>
      <c r="O3802" t="s">
        <v>126</v>
      </c>
      <c r="P3802" t="s">
        <v>742</v>
      </c>
    </row>
    <row r="3803" spans="1:16">
      <c r="A3803" t="s">
        <v>23582</v>
      </c>
      <c r="B3803" t="s">
        <v>23583</v>
      </c>
      <c r="C3803" s="14" t="str">
        <f t="shared" si="60"/>
        <v>https://www.biorbyt.com/human-neurotensin-nt-elisa-k-orb1807105.html</v>
      </c>
      <c r="D3803" t="s">
        <v>23584</v>
      </c>
      <c r="E3803" t="s">
        <v>23585</v>
      </c>
      <c r="F3803" t="s">
        <v>119</v>
      </c>
      <c r="G3803" t="s">
        <v>23586</v>
      </c>
      <c r="H3803" t="s">
        <v>23587</v>
      </c>
      <c r="I3803" t="s">
        <v>22</v>
      </c>
      <c r="J3803" t="s">
        <v>73</v>
      </c>
      <c r="K3803" t="s">
        <v>74</v>
      </c>
      <c r="L3803" t="s">
        <v>574</v>
      </c>
      <c r="M3803" t="s">
        <v>23588</v>
      </c>
      <c r="N3803" t="s">
        <v>27</v>
      </c>
      <c r="O3803" t="s">
        <v>1788</v>
      </c>
      <c r="P3803" t="s">
        <v>190</v>
      </c>
    </row>
    <row r="3804" spans="1:16">
      <c r="A3804" t="s">
        <v>23589</v>
      </c>
      <c r="B3804" t="s">
        <v>23590</v>
      </c>
      <c r="C3804" s="14" t="str">
        <f t="shared" si="60"/>
        <v>https://www.biorbyt.com/human-neurotrophin-3-nt-3-el-orb1807301.html</v>
      </c>
      <c r="D3804" t="s">
        <v>23591</v>
      </c>
      <c r="E3804" t="s">
        <v>23592</v>
      </c>
      <c r="F3804" t="s">
        <v>119</v>
      </c>
      <c r="G3804" t="s">
        <v>23593</v>
      </c>
      <c r="H3804" t="s">
        <v>23594</v>
      </c>
      <c r="I3804" t="s">
        <v>99</v>
      </c>
      <c r="J3804" t="s">
        <v>73</v>
      </c>
      <c r="K3804" t="s">
        <v>74</v>
      </c>
      <c r="L3804" t="s">
        <v>574</v>
      </c>
      <c r="M3804" t="s">
        <v>23595</v>
      </c>
      <c r="N3804" t="s">
        <v>102</v>
      </c>
      <c r="O3804" t="s">
        <v>126</v>
      </c>
      <c r="P3804" t="s">
        <v>134</v>
      </c>
    </row>
    <row r="3805" spans="1:16">
      <c r="A3805" t="s">
        <v>23596</v>
      </c>
      <c r="B3805" t="s">
        <v>23597</v>
      </c>
      <c r="C3805" s="14" t="str">
        <f t="shared" si="60"/>
        <v>https://www.biorbyt.com/mouse-neurotrophin-3-nt-3-el-orb1947348.html</v>
      </c>
      <c r="D3805" t="s">
        <v>23598</v>
      </c>
      <c r="E3805" t="s">
        <v>23592</v>
      </c>
      <c r="F3805" t="s">
        <v>131</v>
      </c>
      <c r="G3805" t="s">
        <v>23599</v>
      </c>
      <c r="H3805" t="s">
        <v>23600</v>
      </c>
      <c r="I3805" t="s">
        <v>99</v>
      </c>
      <c r="J3805" t="s">
        <v>23</v>
      </c>
      <c r="K3805" t="s">
        <v>44</v>
      </c>
      <c r="L3805" t="s">
        <v>100</v>
      </c>
      <c r="M3805" t="s">
        <v>23595</v>
      </c>
      <c r="N3805" t="s">
        <v>102</v>
      </c>
      <c r="O3805" t="s">
        <v>126</v>
      </c>
      <c r="P3805" t="s">
        <v>23601</v>
      </c>
    </row>
    <row r="3806" spans="1:16">
      <c r="A3806" t="s">
        <v>23602</v>
      </c>
      <c r="B3806" t="s">
        <v>23603</v>
      </c>
      <c r="C3806" s="14" t="str">
        <f t="shared" si="60"/>
        <v>https://www.biorbyt.com/rat-neurotrophin-3-nt-3-elis-orb1947347.html</v>
      </c>
      <c r="D3806" t="s">
        <v>23604</v>
      </c>
      <c r="E3806" t="s">
        <v>23592</v>
      </c>
      <c r="F3806" t="s">
        <v>138</v>
      </c>
      <c r="G3806" t="s">
        <v>23605</v>
      </c>
      <c r="H3806" t="s">
        <v>23606</v>
      </c>
      <c r="I3806" t="s">
        <v>99</v>
      </c>
      <c r="J3806" t="s">
        <v>167</v>
      </c>
      <c r="K3806" t="s">
        <v>307</v>
      </c>
      <c r="L3806" t="s">
        <v>308</v>
      </c>
      <c r="M3806" t="s">
        <v>23595</v>
      </c>
      <c r="N3806" t="s">
        <v>102</v>
      </c>
      <c r="O3806" t="s">
        <v>126</v>
      </c>
      <c r="P3806" t="s">
        <v>361</v>
      </c>
    </row>
    <row r="3807" spans="1:16">
      <c r="A3807" t="s">
        <v>23607</v>
      </c>
      <c r="B3807" t="s">
        <v>23608</v>
      </c>
      <c r="C3807" s="14" t="str">
        <f t="shared" si="60"/>
        <v>https://www.biorbyt.com/human-growth-regulated-oncogen-orb1807488.html</v>
      </c>
      <c r="D3807" t="s">
        <v>23609</v>
      </c>
      <c r="E3807" t="s">
        <v>23610</v>
      </c>
      <c r="F3807" t="s">
        <v>119</v>
      </c>
      <c r="G3807" t="s">
        <v>23611</v>
      </c>
      <c r="H3807" t="s">
        <v>23612</v>
      </c>
      <c r="I3807" t="s">
        <v>99</v>
      </c>
      <c r="J3807" t="s">
        <v>64</v>
      </c>
      <c r="K3807" t="s">
        <v>65</v>
      </c>
      <c r="L3807" t="s">
        <v>258</v>
      </c>
      <c r="M3807" t="s">
        <v>23613</v>
      </c>
      <c r="N3807" t="s">
        <v>102</v>
      </c>
      <c r="O3807" t="s">
        <v>126</v>
      </c>
      <c r="P3807" t="s">
        <v>986</v>
      </c>
    </row>
    <row r="3808" spans="1:16">
      <c r="A3808" t="s">
        <v>23614</v>
      </c>
      <c r="B3808" t="s">
        <v>23615</v>
      </c>
      <c r="C3808" s="14" t="str">
        <f t="shared" si="60"/>
        <v>https://www.biorbyt.com/mouse-growth-regulated-oncogen-orb1807932.html</v>
      </c>
      <c r="D3808" t="s">
        <v>23616</v>
      </c>
      <c r="E3808" t="s">
        <v>23610</v>
      </c>
      <c r="F3808" t="s">
        <v>131</v>
      </c>
      <c r="G3808" t="s">
        <v>23617</v>
      </c>
      <c r="H3808" t="s">
        <v>23618</v>
      </c>
      <c r="I3808" t="s">
        <v>99</v>
      </c>
      <c r="J3808" t="s">
        <v>23619</v>
      </c>
      <c r="K3808" t="s">
        <v>23620</v>
      </c>
      <c r="L3808" t="s">
        <v>23621</v>
      </c>
      <c r="M3808" t="s">
        <v>23622</v>
      </c>
      <c r="N3808" t="s">
        <v>102</v>
      </c>
      <c r="O3808" t="s">
        <v>126</v>
      </c>
      <c r="P3808" t="s">
        <v>447</v>
      </c>
    </row>
    <row r="3809" spans="1:16">
      <c r="A3809" t="s">
        <v>23623</v>
      </c>
      <c r="B3809" t="s">
        <v>23624</v>
      </c>
      <c r="C3809" s="14" t="str">
        <f t="shared" si="60"/>
        <v>https://www.biorbyt.com/rat-growth-regulated-oncogene-orb1807006.html</v>
      </c>
      <c r="D3809" t="s">
        <v>23625</v>
      </c>
      <c r="E3809" t="s">
        <v>23610</v>
      </c>
      <c r="F3809" t="s">
        <v>138</v>
      </c>
      <c r="G3809" t="s">
        <v>23626</v>
      </c>
      <c r="H3809" t="s">
        <v>23627</v>
      </c>
      <c r="I3809" t="s">
        <v>99</v>
      </c>
      <c r="J3809" t="s">
        <v>23</v>
      </c>
      <c r="K3809" t="s">
        <v>44</v>
      </c>
      <c r="L3809" t="s">
        <v>100</v>
      </c>
      <c r="M3809" t="s">
        <v>23613</v>
      </c>
      <c r="N3809" t="s">
        <v>102</v>
      </c>
      <c r="O3809" t="s">
        <v>126</v>
      </c>
      <c r="P3809" t="s">
        <v>471</v>
      </c>
    </row>
    <row r="3810" spans="1:16">
      <c r="A3810" t="s">
        <v>23628</v>
      </c>
      <c r="B3810" t="s">
        <v>23629</v>
      </c>
      <c r="C3810" s="14" t="str">
        <f t="shared" si="60"/>
        <v>https://www.biorbyt.com/human-neutrophil-elastaseelas-orb1807320.html</v>
      </c>
      <c r="D3810" t="s">
        <v>23630</v>
      </c>
      <c r="E3810" t="s">
        <v>23631</v>
      </c>
      <c r="F3810" t="s">
        <v>119</v>
      </c>
      <c r="G3810" t="s">
        <v>23632</v>
      </c>
      <c r="H3810" t="s">
        <v>23633</v>
      </c>
      <c r="I3810" t="s">
        <v>99</v>
      </c>
      <c r="J3810" t="s">
        <v>958</v>
      </c>
      <c r="K3810" t="s">
        <v>959</v>
      </c>
      <c r="L3810" t="s">
        <v>1811</v>
      </c>
      <c r="M3810" t="s">
        <v>23634</v>
      </c>
      <c r="N3810" t="s">
        <v>102</v>
      </c>
      <c r="O3810" t="s">
        <v>126</v>
      </c>
      <c r="P3810" t="s">
        <v>742</v>
      </c>
    </row>
    <row r="3811" spans="1:16">
      <c r="A3811" t="s">
        <v>23635</v>
      </c>
      <c r="B3811" t="s">
        <v>23636</v>
      </c>
      <c r="C3811" s="14" t="str">
        <f t="shared" si="60"/>
        <v>https://www.biorbyt.com/mouse-neutrophil-elastaseelas-orb1807853.html</v>
      </c>
      <c r="D3811" t="s">
        <v>23637</v>
      </c>
      <c r="E3811" t="s">
        <v>23631</v>
      </c>
      <c r="F3811" t="s">
        <v>131</v>
      </c>
      <c r="G3811" t="s">
        <v>23638</v>
      </c>
      <c r="H3811" t="s">
        <v>23639</v>
      </c>
      <c r="I3811" t="s">
        <v>99</v>
      </c>
      <c r="J3811" t="s">
        <v>149</v>
      </c>
      <c r="K3811" t="s">
        <v>264</v>
      </c>
      <c r="L3811" t="s">
        <v>151</v>
      </c>
      <c r="M3811" t="s">
        <v>23634</v>
      </c>
      <c r="N3811" t="s">
        <v>102</v>
      </c>
      <c r="O3811" t="s">
        <v>126</v>
      </c>
      <c r="P3811" t="s">
        <v>134</v>
      </c>
    </row>
    <row r="3812" spans="1:16">
      <c r="A3812" t="s">
        <v>23640</v>
      </c>
      <c r="B3812" t="s">
        <v>23641</v>
      </c>
      <c r="C3812" s="14" t="str">
        <f t="shared" si="60"/>
        <v>https://www.biorbyt.com/rat-neutrophil-elastaseelasta-orb1947346.html</v>
      </c>
      <c r="D3812" t="s">
        <v>23642</v>
      </c>
      <c r="E3812" t="s">
        <v>23631</v>
      </c>
      <c r="F3812" t="s">
        <v>138</v>
      </c>
      <c r="G3812" t="s">
        <v>23643</v>
      </c>
      <c r="I3812" t="s">
        <v>99</v>
      </c>
      <c r="J3812" t="s">
        <v>149</v>
      </c>
      <c r="K3812" t="s">
        <v>264</v>
      </c>
      <c r="L3812" t="s">
        <v>151</v>
      </c>
      <c r="M3812" t="s">
        <v>23634</v>
      </c>
      <c r="N3812" t="s">
        <v>102</v>
      </c>
      <c r="O3812" t="s">
        <v>126</v>
      </c>
      <c r="P3812" t="s">
        <v>134</v>
      </c>
    </row>
    <row r="3813" spans="1:16">
      <c r="A3813" t="s">
        <v>23644</v>
      </c>
      <c r="B3813" t="s">
        <v>23645</v>
      </c>
      <c r="C3813" s="14" t="str">
        <f t="shared" si="60"/>
        <v>https://www.biorbyt.com/human-serinethreonine-protein-orb1947345.html</v>
      </c>
      <c r="D3813" t="s">
        <v>23646</v>
      </c>
      <c r="E3813" t="s">
        <v>23647</v>
      </c>
      <c r="F3813" t="s">
        <v>119</v>
      </c>
      <c r="G3813" t="s">
        <v>23648</v>
      </c>
      <c r="H3813" t="s">
        <v>23649</v>
      </c>
      <c r="I3813" t="s">
        <v>99</v>
      </c>
      <c r="J3813" t="s">
        <v>958</v>
      </c>
      <c r="K3813" t="s">
        <v>959</v>
      </c>
      <c r="L3813" t="s">
        <v>1811</v>
      </c>
      <c r="M3813" t="s">
        <v>23650</v>
      </c>
      <c r="N3813" t="s">
        <v>102</v>
      </c>
      <c r="O3813" t="s">
        <v>126</v>
      </c>
      <c r="P3813" t="s">
        <v>742</v>
      </c>
    </row>
    <row r="3814" spans="1:16">
      <c r="A3814" t="s">
        <v>23651</v>
      </c>
      <c r="B3814" t="s">
        <v>23652</v>
      </c>
      <c r="C3814" s="14" t="str">
        <f t="shared" si="60"/>
        <v>https://www.biorbyt.com/mouse-serinethreonine-protein-orb1947344.html</v>
      </c>
      <c r="D3814" t="s">
        <v>23653</v>
      </c>
      <c r="E3814" t="s">
        <v>23647</v>
      </c>
      <c r="F3814" t="s">
        <v>131</v>
      </c>
      <c r="G3814" t="s">
        <v>23654</v>
      </c>
      <c r="H3814" t="s">
        <v>23655</v>
      </c>
      <c r="I3814" t="s">
        <v>99</v>
      </c>
      <c r="J3814" t="s">
        <v>149</v>
      </c>
      <c r="K3814" t="s">
        <v>264</v>
      </c>
      <c r="L3814" t="s">
        <v>151</v>
      </c>
      <c r="M3814" t="s">
        <v>23650</v>
      </c>
      <c r="N3814" t="s">
        <v>102</v>
      </c>
      <c r="O3814" t="s">
        <v>126</v>
      </c>
      <c r="P3814" t="s">
        <v>946</v>
      </c>
    </row>
    <row r="3815" spans="1:16">
      <c r="A3815" t="s">
        <v>23656</v>
      </c>
      <c r="B3815" t="s">
        <v>23657</v>
      </c>
      <c r="C3815" s="14" t="str">
        <f t="shared" si="60"/>
        <v>https://www.biorbyt.com/rat-serinethreonine-protein-k-orb1947343.html</v>
      </c>
      <c r="D3815" t="s">
        <v>23658</v>
      </c>
      <c r="E3815" t="s">
        <v>23647</v>
      </c>
      <c r="F3815" t="s">
        <v>138</v>
      </c>
      <c r="G3815" t="s">
        <v>23659</v>
      </c>
      <c r="I3815" t="s">
        <v>99</v>
      </c>
      <c r="J3815" t="s">
        <v>3360</v>
      </c>
      <c r="K3815" t="s">
        <v>3361</v>
      </c>
      <c r="L3815" t="s">
        <v>3362</v>
      </c>
      <c r="M3815" t="s">
        <v>23650</v>
      </c>
      <c r="N3815" t="s">
        <v>102</v>
      </c>
      <c r="O3815" t="s">
        <v>126</v>
      </c>
      <c r="P3815" t="s">
        <v>742</v>
      </c>
    </row>
    <row r="3816" spans="1:16">
      <c r="A3816" t="s">
        <v>23660</v>
      </c>
      <c r="B3816" t="s">
        <v>23661</v>
      </c>
      <c r="C3816" s="14" t="str">
        <f t="shared" si="60"/>
        <v>https://www.biorbyt.com/human-death-associated-protein-orb1947342.html</v>
      </c>
      <c r="D3816" t="s">
        <v>23662</v>
      </c>
      <c r="E3816" t="s">
        <v>23663</v>
      </c>
      <c r="F3816" t="s">
        <v>119</v>
      </c>
      <c r="G3816" t="s">
        <v>23664</v>
      </c>
      <c r="H3816" t="s">
        <v>23665</v>
      </c>
      <c r="I3816" t="s">
        <v>99</v>
      </c>
      <c r="J3816" t="s">
        <v>141</v>
      </c>
      <c r="K3816" t="s">
        <v>142</v>
      </c>
      <c r="L3816" t="s">
        <v>143</v>
      </c>
      <c r="M3816" t="s">
        <v>23666</v>
      </c>
      <c r="N3816" t="s">
        <v>102</v>
      </c>
      <c r="O3816" t="s">
        <v>126</v>
      </c>
      <c r="P3816" t="s">
        <v>10693</v>
      </c>
    </row>
    <row r="3817" spans="1:16">
      <c r="A3817" t="s">
        <v>23667</v>
      </c>
      <c r="B3817" t="s">
        <v>23668</v>
      </c>
      <c r="C3817" s="14" t="str">
        <f t="shared" si="60"/>
        <v>https://www.biorbyt.com/mouse-death-associated-protein-orb1947341.html</v>
      </c>
      <c r="D3817" t="s">
        <v>23669</v>
      </c>
      <c r="E3817" t="s">
        <v>23663</v>
      </c>
      <c r="F3817" t="s">
        <v>131</v>
      </c>
      <c r="G3817" t="s">
        <v>23670</v>
      </c>
      <c r="H3817" t="s">
        <v>23671</v>
      </c>
      <c r="I3817" t="s">
        <v>99</v>
      </c>
      <c r="J3817" t="s">
        <v>958</v>
      </c>
      <c r="K3817" t="s">
        <v>959</v>
      </c>
      <c r="L3817" t="s">
        <v>1811</v>
      </c>
      <c r="M3817" t="s">
        <v>23666</v>
      </c>
      <c r="N3817" t="s">
        <v>102</v>
      </c>
      <c r="O3817" t="s">
        <v>126</v>
      </c>
      <c r="P3817" t="s">
        <v>4383</v>
      </c>
    </row>
    <row r="3818" spans="1:16">
      <c r="A3818" t="s">
        <v>23672</v>
      </c>
      <c r="B3818" t="s">
        <v>23673</v>
      </c>
      <c r="C3818" s="14" t="str">
        <f t="shared" si="60"/>
        <v>https://www.biorbyt.com/rat-death-associated-protein-6-orb1947340.html</v>
      </c>
      <c r="D3818" t="s">
        <v>23674</v>
      </c>
      <c r="E3818" t="s">
        <v>23663</v>
      </c>
      <c r="F3818" t="s">
        <v>138</v>
      </c>
      <c r="G3818" t="s">
        <v>23675</v>
      </c>
      <c r="I3818" t="s">
        <v>99</v>
      </c>
      <c r="J3818" t="s">
        <v>73</v>
      </c>
      <c r="K3818" t="s">
        <v>74</v>
      </c>
      <c r="L3818" t="s">
        <v>574</v>
      </c>
      <c r="M3818" t="s">
        <v>23666</v>
      </c>
      <c r="N3818" t="s">
        <v>102</v>
      </c>
      <c r="O3818" t="s">
        <v>126</v>
      </c>
      <c r="P3818" t="s">
        <v>1780</v>
      </c>
    </row>
    <row r="3819" spans="1:16">
      <c r="A3819" t="s">
        <v>23676</v>
      </c>
      <c r="B3819" t="s">
        <v>23677</v>
      </c>
      <c r="C3819" s="14" t="str">
        <f t="shared" si="60"/>
        <v>https://www.biorbyt.com/mouse-myeloperoxidase-mpo-el-orb1947338.html</v>
      </c>
      <c r="D3819" t="s">
        <v>23678</v>
      </c>
      <c r="E3819" t="s">
        <v>23679</v>
      </c>
      <c r="F3819" t="s">
        <v>131</v>
      </c>
      <c r="G3819" t="s">
        <v>23680</v>
      </c>
      <c r="H3819" t="s">
        <v>23681</v>
      </c>
      <c r="I3819" t="s">
        <v>99</v>
      </c>
      <c r="J3819" t="s">
        <v>141</v>
      </c>
      <c r="K3819" t="s">
        <v>142</v>
      </c>
      <c r="L3819" t="s">
        <v>12037</v>
      </c>
      <c r="M3819" t="s">
        <v>23679</v>
      </c>
      <c r="N3819" t="s">
        <v>102</v>
      </c>
      <c r="O3819" t="s">
        <v>126</v>
      </c>
      <c r="P3819" t="s">
        <v>755</v>
      </c>
    </row>
    <row r="3820" spans="1:16">
      <c r="A3820" t="s">
        <v>23682</v>
      </c>
      <c r="B3820" t="s">
        <v>23683</v>
      </c>
      <c r="C3820" s="14" t="str">
        <f t="shared" si="60"/>
        <v>https://www.biorbyt.com/human-obestatin-ob-elisa-kit-orb1946819.html</v>
      </c>
      <c r="D3820" t="s">
        <v>23684</v>
      </c>
      <c r="E3820" t="s">
        <v>23685</v>
      </c>
      <c r="F3820" t="s">
        <v>119</v>
      </c>
      <c r="G3820" t="s">
        <v>23686</v>
      </c>
      <c r="H3820" t="s">
        <v>23687</v>
      </c>
      <c r="I3820" t="s">
        <v>22</v>
      </c>
      <c r="J3820" t="s">
        <v>958</v>
      </c>
      <c r="K3820" t="s">
        <v>959</v>
      </c>
      <c r="L3820" t="s">
        <v>1811</v>
      </c>
      <c r="M3820" t="s">
        <v>23685</v>
      </c>
      <c r="N3820" t="s">
        <v>27</v>
      </c>
      <c r="O3820" t="s">
        <v>1788</v>
      </c>
      <c r="P3820" t="s">
        <v>52</v>
      </c>
    </row>
    <row r="3821" spans="1:16">
      <c r="A3821" t="s">
        <v>23688</v>
      </c>
      <c r="B3821" t="s">
        <v>23689</v>
      </c>
      <c r="C3821" s="14" t="str">
        <f t="shared" si="60"/>
        <v>https://www.biorbyt.com/rat-obestatin-ob-elisa-kit-orb1946791.html</v>
      </c>
      <c r="D3821" t="s">
        <v>23690</v>
      </c>
      <c r="E3821" t="s">
        <v>23685</v>
      </c>
      <c r="F3821" t="s">
        <v>138</v>
      </c>
      <c r="G3821" t="s">
        <v>23691</v>
      </c>
      <c r="I3821" t="s">
        <v>22</v>
      </c>
      <c r="J3821" t="s">
        <v>195</v>
      </c>
      <c r="K3821" t="s">
        <v>509</v>
      </c>
      <c r="L3821" t="s">
        <v>1060</v>
      </c>
      <c r="M3821" t="s">
        <v>23685</v>
      </c>
      <c r="N3821" t="s">
        <v>27</v>
      </c>
      <c r="O3821" t="s">
        <v>1788</v>
      </c>
      <c r="P3821" t="s">
        <v>8071</v>
      </c>
    </row>
    <row r="3822" spans="1:16">
      <c r="A3822" t="s">
        <v>23692</v>
      </c>
      <c r="B3822" t="s">
        <v>23693</v>
      </c>
      <c r="C3822" s="14" t="str">
        <f t="shared" si="60"/>
        <v>https://www.biorbyt.com/human-tubulin-polymerization-p-orb1947337.html</v>
      </c>
      <c r="D3822" t="s">
        <v>23694</v>
      </c>
      <c r="E3822" t="s">
        <v>23695</v>
      </c>
      <c r="F3822" t="s">
        <v>119</v>
      </c>
      <c r="G3822" t="s">
        <v>23696</v>
      </c>
      <c r="H3822" t="s">
        <v>23697</v>
      </c>
      <c r="I3822" t="s">
        <v>99</v>
      </c>
      <c r="J3822" t="s">
        <v>34</v>
      </c>
      <c r="K3822" t="s">
        <v>57</v>
      </c>
      <c r="L3822" t="s">
        <v>1264</v>
      </c>
      <c r="M3822" t="s">
        <v>23698</v>
      </c>
      <c r="N3822" t="s">
        <v>102</v>
      </c>
      <c r="O3822" t="s">
        <v>126</v>
      </c>
      <c r="P3822" t="s">
        <v>742</v>
      </c>
    </row>
    <row r="3823" spans="1:16">
      <c r="A3823" t="s">
        <v>23699</v>
      </c>
      <c r="B3823" t="s">
        <v>23700</v>
      </c>
      <c r="C3823" s="14" t="str">
        <f t="shared" si="60"/>
        <v>https://www.biorbyt.com/mouse-tubulin-polymerization-p-orb1947336.html</v>
      </c>
      <c r="D3823" t="s">
        <v>23701</v>
      </c>
      <c r="E3823" t="s">
        <v>23695</v>
      </c>
      <c r="F3823" t="s">
        <v>131</v>
      </c>
      <c r="G3823" t="s">
        <v>23702</v>
      </c>
      <c r="H3823" t="s">
        <v>23703</v>
      </c>
      <c r="I3823" t="s">
        <v>99</v>
      </c>
      <c r="J3823" t="s">
        <v>195</v>
      </c>
      <c r="K3823" t="s">
        <v>509</v>
      </c>
      <c r="L3823" t="s">
        <v>1060</v>
      </c>
      <c r="M3823" t="s">
        <v>23698</v>
      </c>
      <c r="N3823" t="s">
        <v>102</v>
      </c>
      <c r="O3823" t="s">
        <v>126</v>
      </c>
      <c r="P3823" t="s">
        <v>599</v>
      </c>
    </row>
    <row r="3824" spans="1:16">
      <c r="A3824" t="s">
        <v>23704</v>
      </c>
      <c r="B3824" t="s">
        <v>23705</v>
      </c>
      <c r="C3824" s="14" t="str">
        <f t="shared" si="60"/>
        <v>https://www.biorbyt.com/rat-tubulin-polymerization-pro-orb1947335.html</v>
      </c>
      <c r="D3824" t="s">
        <v>23706</v>
      </c>
      <c r="E3824" t="s">
        <v>23695</v>
      </c>
      <c r="F3824" t="s">
        <v>138</v>
      </c>
      <c r="G3824" t="s">
        <v>23707</v>
      </c>
      <c r="H3824" t="s">
        <v>23708</v>
      </c>
      <c r="I3824" t="s">
        <v>99</v>
      </c>
      <c r="J3824" t="s">
        <v>167</v>
      </c>
      <c r="K3824" t="s">
        <v>307</v>
      </c>
      <c r="L3824" t="s">
        <v>308</v>
      </c>
      <c r="M3824" t="s">
        <v>23698</v>
      </c>
      <c r="N3824" t="s">
        <v>102</v>
      </c>
      <c r="O3824" t="s">
        <v>126</v>
      </c>
      <c r="P3824" t="s">
        <v>742</v>
      </c>
    </row>
    <row r="3825" spans="1:16">
      <c r="A3825" t="s">
        <v>23709</v>
      </c>
      <c r="B3825" t="s">
        <v>23710</v>
      </c>
      <c r="C3825" s="14" t="str">
        <f t="shared" si="60"/>
        <v>https://www.biorbyt.com/human-vasoactive-intestinal-pe-orb1946818.html</v>
      </c>
      <c r="D3825" t="s">
        <v>23711</v>
      </c>
      <c r="E3825" t="s">
        <v>23712</v>
      </c>
      <c r="F3825" t="s">
        <v>119</v>
      </c>
      <c r="G3825" t="s">
        <v>23713</v>
      </c>
      <c r="H3825" t="s">
        <v>23714</v>
      </c>
      <c r="I3825" t="s">
        <v>22</v>
      </c>
      <c r="J3825" t="s">
        <v>167</v>
      </c>
      <c r="K3825" t="s">
        <v>307</v>
      </c>
      <c r="L3825" t="s">
        <v>308</v>
      </c>
      <c r="M3825" t="s">
        <v>23715</v>
      </c>
      <c r="N3825" t="s">
        <v>27</v>
      </c>
      <c r="O3825" t="s">
        <v>1788</v>
      </c>
      <c r="P3825" t="s">
        <v>555</v>
      </c>
    </row>
    <row r="3826" spans="1:16">
      <c r="A3826" t="s">
        <v>23716</v>
      </c>
      <c r="B3826" t="s">
        <v>23717</v>
      </c>
      <c r="C3826" s="14" t="str">
        <f t="shared" si="60"/>
        <v>https://www.biorbyt.com/human-cytotoxic-t-lymphocyte-a-orb1947334.html</v>
      </c>
      <c r="D3826" t="s">
        <v>23718</v>
      </c>
      <c r="E3826" t="s">
        <v>23719</v>
      </c>
      <c r="F3826" t="s">
        <v>119</v>
      </c>
      <c r="G3826" t="s">
        <v>23720</v>
      </c>
      <c r="H3826" t="s">
        <v>23721</v>
      </c>
      <c r="I3826" t="s">
        <v>99</v>
      </c>
      <c r="J3826" t="s">
        <v>167</v>
      </c>
      <c r="K3826" t="s">
        <v>307</v>
      </c>
      <c r="L3826" t="s">
        <v>308</v>
      </c>
      <c r="M3826" t="s">
        <v>23722</v>
      </c>
      <c r="N3826" t="s">
        <v>102</v>
      </c>
      <c r="O3826" t="s">
        <v>126</v>
      </c>
      <c r="P3826" t="s">
        <v>670</v>
      </c>
    </row>
    <row r="3827" spans="1:16">
      <c r="A3827" t="s">
        <v>23723</v>
      </c>
      <c r="B3827" t="s">
        <v>23724</v>
      </c>
      <c r="C3827" s="14" t="str">
        <f t="shared" si="60"/>
        <v>https://www.biorbyt.com/mouse-cytotoxic-t-lymphocyte-a-orb1947333.html</v>
      </c>
      <c r="D3827" t="s">
        <v>23725</v>
      </c>
      <c r="E3827" t="s">
        <v>23719</v>
      </c>
      <c r="F3827" t="s">
        <v>131</v>
      </c>
      <c r="G3827" t="s">
        <v>23726</v>
      </c>
      <c r="H3827" t="s">
        <v>23727</v>
      </c>
      <c r="I3827" t="s">
        <v>99</v>
      </c>
      <c r="J3827" t="s">
        <v>82</v>
      </c>
      <c r="K3827" t="s">
        <v>2364</v>
      </c>
      <c r="L3827" t="s">
        <v>2365</v>
      </c>
      <c r="M3827" t="s">
        <v>23722</v>
      </c>
      <c r="N3827" t="s">
        <v>102</v>
      </c>
      <c r="O3827" t="s">
        <v>126</v>
      </c>
      <c r="P3827" t="s">
        <v>670</v>
      </c>
    </row>
    <row r="3828" spans="1:16">
      <c r="A3828" t="s">
        <v>23728</v>
      </c>
      <c r="B3828" t="s">
        <v>23729</v>
      </c>
      <c r="C3828" s="14" t="str">
        <f t="shared" si="60"/>
        <v>https://www.biorbyt.com/rat-cytotoxic-t-lymphocyte-ass-orb1947332.html</v>
      </c>
      <c r="D3828" t="s">
        <v>23730</v>
      </c>
      <c r="E3828" t="s">
        <v>23719</v>
      </c>
      <c r="F3828" t="s">
        <v>138</v>
      </c>
      <c r="G3828" t="s">
        <v>23731</v>
      </c>
      <c r="I3828" t="s">
        <v>99</v>
      </c>
      <c r="J3828" t="s">
        <v>167</v>
      </c>
      <c r="K3828" t="s">
        <v>307</v>
      </c>
      <c r="L3828" t="s">
        <v>308</v>
      </c>
      <c r="M3828" t="s">
        <v>23722</v>
      </c>
      <c r="N3828" t="s">
        <v>102</v>
      </c>
      <c r="O3828" t="s">
        <v>126</v>
      </c>
      <c r="P3828" t="s">
        <v>190</v>
      </c>
    </row>
    <row r="3829" spans="1:16">
      <c r="A3829" t="s">
        <v>23732</v>
      </c>
      <c r="B3829" t="s">
        <v>23733</v>
      </c>
      <c r="C3829" s="14" t="str">
        <f t="shared" si="60"/>
        <v>https://www.biorbyt.com/human-cytokeratin-17-ck-17kr-orb1947331.html</v>
      </c>
      <c r="D3829" t="s">
        <v>23734</v>
      </c>
      <c r="E3829" t="s">
        <v>23735</v>
      </c>
      <c r="F3829" t="s">
        <v>119</v>
      </c>
      <c r="G3829" t="s">
        <v>23736</v>
      </c>
      <c r="H3829" t="s">
        <v>23737</v>
      </c>
      <c r="I3829" t="s">
        <v>99</v>
      </c>
      <c r="J3829" t="s">
        <v>167</v>
      </c>
      <c r="K3829" t="s">
        <v>307</v>
      </c>
      <c r="L3829" t="s">
        <v>308</v>
      </c>
      <c r="M3829" t="s">
        <v>23738</v>
      </c>
      <c r="N3829" t="s">
        <v>102</v>
      </c>
      <c r="O3829" t="s">
        <v>126</v>
      </c>
      <c r="P3829" t="s">
        <v>670</v>
      </c>
    </row>
    <row r="3830" spans="1:16">
      <c r="A3830" t="s">
        <v>23739</v>
      </c>
      <c r="B3830" t="s">
        <v>23740</v>
      </c>
      <c r="C3830" s="14" t="str">
        <f t="shared" si="60"/>
        <v>https://www.biorbyt.com/human-cytokeratin-18-ck-18kr-orb1807616.html</v>
      </c>
      <c r="D3830" t="s">
        <v>23741</v>
      </c>
      <c r="E3830" t="s">
        <v>23742</v>
      </c>
      <c r="F3830" t="s">
        <v>119</v>
      </c>
      <c r="G3830" t="s">
        <v>23743</v>
      </c>
      <c r="H3830" t="s">
        <v>23744</v>
      </c>
      <c r="I3830" t="s">
        <v>99</v>
      </c>
      <c r="J3830" t="s">
        <v>23745</v>
      </c>
      <c r="K3830" t="s">
        <v>23746</v>
      </c>
      <c r="L3830" t="s">
        <v>23747</v>
      </c>
      <c r="M3830" t="s">
        <v>23748</v>
      </c>
      <c r="N3830" t="s">
        <v>102</v>
      </c>
      <c r="O3830" t="s">
        <v>126</v>
      </c>
      <c r="P3830" t="s">
        <v>555</v>
      </c>
    </row>
    <row r="3831" spans="1:16">
      <c r="A3831" t="s">
        <v>23749</v>
      </c>
      <c r="B3831" t="s">
        <v>23750</v>
      </c>
      <c r="C3831" s="14" t="str">
        <f t="shared" si="60"/>
        <v>https://www.biorbyt.com/rat-cytokeratin-18-ck-18krt1-orb1807052.html</v>
      </c>
      <c r="D3831" t="s">
        <v>23751</v>
      </c>
      <c r="E3831" t="s">
        <v>23742</v>
      </c>
      <c r="F3831" t="s">
        <v>138</v>
      </c>
      <c r="G3831" t="s">
        <v>23752</v>
      </c>
      <c r="H3831" t="s">
        <v>23753</v>
      </c>
      <c r="I3831" t="s">
        <v>99</v>
      </c>
      <c r="J3831" t="s">
        <v>167</v>
      </c>
      <c r="K3831" t="s">
        <v>307</v>
      </c>
      <c r="L3831" t="s">
        <v>308</v>
      </c>
      <c r="M3831" t="s">
        <v>23748</v>
      </c>
      <c r="N3831" t="s">
        <v>102</v>
      </c>
      <c r="O3831" t="s">
        <v>126</v>
      </c>
      <c r="P3831" t="s">
        <v>599</v>
      </c>
    </row>
    <row r="3832" spans="1:16">
      <c r="A3832" t="s">
        <v>23754</v>
      </c>
      <c r="B3832" t="s">
        <v>23755</v>
      </c>
      <c r="C3832" s="14" t="str">
        <f t="shared" si="60"/>
        <v>https://www.biorbyt.com/human-cholesterol-7-alpha-hydr-orb1947330.html</v>
      </c>
      <c r="D3832" t="s">
        <v>23756</v>
      </c>
      <c r="E3832" t="s">
        <v>23757</v>
      </c>
      <c r="F3832" t="s">
        <v>119</v>
      </c>
      <c r="G3832" t="s">
        <v>23758</v>
      </c>
      <c r="H3832" t="s">
        <v>23759</v>
      </c>
      <c r="I3832" t="s">
        <v>99</v>
      </c>
      <c r="J3832" t="s">
        <v>958</v>
      </c>
      <c r="K3832" t="s">
        <v>959</v>
      </c>
      <c r="L3832" t="s">
        <v>1811</v>
      </c>
      <c r="M3832" t="s">
        <v>23760</v>
      </c>
      <c r="N3832" t="s">
        <v>102</v>
      </c>
      <c r="O3832" t="s">
        <v>126</v>
      </c>
      <c r="P3832" t="s">
        <v>190</v>
      </c>
    </row>
    <row r="3833" spans="1:16">
      <c r="A3833" t="s">
        <v>23761</v>
      </c>
      <c r="B3833" t="s">
        <v>23762</v>
      </c>
      <c r="C3833" s="14" t="str">
        <f t="shared" si="60"/>
        <v>https://www.biorbyt.com/mouse-cholesterol-7-alpha-hydr-orb1947329.html</v>
      </c>
      <c r="D3833" t="s">
        <v>23763</v>
      </c>
      <c r="E3833" t="s">
        <v>23757</v>
      </c>
      <c r="F3833" t="s">
        <v>131</v>
      </c>
      <c r="G3833" t="s">
        <v>23764</v>
      </c>
      <c r="H3833" t="s">
        <v>23765</v>
      </c>
      <c r="I3833" t="s">
        <v>99</v>
      </c>
      <c r="J3833" t="s">
        <v>195</v>
      </c>
      <c r="K3833" t="s">
        <v>509</v>
      </c>
      <c r="L3833" t="s">
        <v>1060</v>
      </c>
      <c r="M3833" t="s">
        <v>23760</v>
      </c>
      <c r="N3833" t="s">
        <v>102</v>
      </c>
      <c r="O3833" t="s">
        <v>126</v>
      </c>
      <c r="P3833" t="s">
        <v>6430</v>
      </c>
    </row>
    <row r="3834" spans="1:16">
      <c r="A3834" t="s">
        <v>23766</v>
      </c>
      <c r="B3834" t="s">
        <v>23767</v>
      </c>
      <c r="C3834" s="14" t="str">
        <f t="shared" si="60"/>
        <v>https://www.biorbyt.com/rat-cholesterol-7-alpha-hydrox-orb1947328.html</v>
      </c>
      <c r="D3834" t="s">
        <v>23768</v>
      </c>
      <c r="E3834" t="s">
        <v>23757</v>
      </c>
      <c r="F3834" t="s">
        <v>138</v>
      </c>
      <c r="G3834" t="s">
        <v>23769</v>
      </c>
      <c r="H3834" t="s">
        <v>23770</v>
      </c>
      <c r="I3834" t="s">
        <v>99</v>
      </c>
      <c r="J3834" t="s">
        <v>49</v>
      </c>
      <c r="K3834" t="s">
        <v>50</v>
      </c>
      <c r="L3834" t="s">
        <v>291</v>
      </c>
      <c r="M3834" t="s">
        <v>23760</v>
      </c>
      <c r="N3834" t="s">
        <v>102</v>
      </c>
      <c r="O3834" t="s">
        <v>126</v>
      </c>
      <c r="P3834" t="s">
        <v>361</v>
      </c>
    </row>
    <row r="3835" spans="1:16">
      <c r="A3835" t="s">
        <v>23771</v>
      </c>
      <c r="B3835" t="s">
        <v>23772</v>
      </c>
      <c r="C3835" s="14" t="str">
        <f t="shared" si="60"/>
        <v>https://www.biorbyt.com/human-cyclin-d1-ccnd1-elisa-orb1947327.html</v>
      </c>
      <c r="D3835" t="s">
        <v>23773</v>
      </c>
      <c r="E3835" t="s">
        <v>23774</v>
      </c>
      <c r="F3835" t="s">
        <v>119</v>
      </c>
      <c r="G3835" t="s">
        <v>23775</v>
      </c>
      <c r="H3835" t="s">
        <v>23776</v>
      </c>
      <c r="I3835" t="s">
        <v>99</v>
      </c>
      <c r="J3835" t="s">
        <v>195</v>
      </c>
      <c r="K3835" t="s">
        <v>509</v>
      </c>
      <c r="L3835" t="s">
        <v>1060</v>
      </c>
      <c r="M3835" t="s">
        <v>23777</v>
      </c>
      <c r="N3835" t="s">
        <v>102</v>
      </c>
      <c r="O3835" t="s">
        <v>126</v>
      </c>
      <c r="P3835" t="s">
        <v>599</v>
      </c>
    </row>
    <row r="3836" spans="1:16">
      <c r="A3836" t="s">
        <v>23778</v>
      </c>
      <c r="B3836" t="s">
        <v>23779</v>
      </c>
      <c r="C3836" s="14" t="str">
        <f t="shared" si="60"/>
        <v>https://www.biorbyt.com/mouse-cyclin-d1-ccnd1-elisa-orb1947326.html</v>
      </c>
      <c r="D3836" t="s">
        <v>23780</v>
      </c>
      <c r="E3836" t="s">
        <v>23774</v>
      </c>
      <c r="F3836" t="s">
        <v>131</v>
      </c>
      <c r="G3836" t="s">
        <v>23781</v>
      </c>
      <c r="H3836" t="s">
        <v>23782</v>
      </c>
      <c r="I3836" t="s">
        <v>99</v>
      </c>
      <c r="J3836" t="s">
        <v>167</v>
      </c>
      <c r="K3836" t="s">
        <v>307</v>
      </c>
      <c r="L3836" t="s">
        <v>308</v>
      </c>
      <c r="M3836" t="s">
        <v>23777</v>
      </c>
      <c r="N3836" t="s">
        <v>102</v>
      </c>
      <c r="O3836" t="s">
        <v>126</v>
      </c>
      <c r="P3836" t="s">
        <v>6211</v>
      </c>
    </row>
    <row r="3837" spans="1:16">
      <c r="A3837" t="s">
        <v>23783</v>
      </c>
      <c r="B3837" t="s">
        <v>23784</v>
      </c>
      <c r="C3837" s="14" t="str">
        <f t="shared" si="60"/>
        <v>https://www.biorbyt.com/rat-cyclin-d1-ccnd1-elisa-ki-orb1947325.html</v>
      </c>
      <c r="D3837" t="s">
        <v>23785</v>
      </c>
      <c r="E3837" t="s">
        <v>23774</v>
      </c>
      <c r="F3837" t="s">
        <v>138</v>
      </c>
      <c r="G3837" t="s">
        <v>23786</v>
      </c>
      <c r="H3837" t="s">
        <v>23787</v>
      </c>
      <c r="I3837" t="s">
        <v>99</v>
      </c>
      <c r="J3837" t="s">
        <v>167</v>
      </c>
      <c r="K3837" t="s">
        <v>307</v>
      </c>
      <c r="L3837" t="s">
        <v>308</v>
      </c>
      <c r="M3837" t="s">
        <v>23777</v>
      </c>
      <c r="N3837" t="s">
        <v>102</v>
      </c>
      <c r="O3837" t="s">
        <v>126</v>
      </c>
      <c r="P3837" t="s">
        <v>14915</v>
      </c>
    </row>
    <row r="3838" spans="1:16">
      <c r="A3838" t="s">
        <v>23788</v>
      </c>
      <c r="B3838" t="s">
        <v>23789</v>
      </c>
      <c r="C3838" s="14" t="str">
        <f t="shared" si="60"/>
        <v>https://www.biorbyt.com/human-cyclin-d2-ccnd2-elisa-orb1947324.html</v>
      </c>
      <c r="D3838" t="s">
        <v>23790</v>
      </c>
      <c r="E3838" t="s">
        <v>23791</v>
      </c>
      <c r="F3838" t="s">
        <v>119</v>
      </c>
      <c r="G3838" t="s">
        <v>23792</v>
      </c>
      <c r="H3838" t="s">
        <v>23793</v>
      </c>
      <c r="I3838" t="s">
        <v>99</v>
      </c>
      <c r="J3838" t="s">
        <v>167</v>
      </c>
      <c r="K3838" t="s">
        <v>307</v>
      </c>
      <c r="L3838" t="s">
        <v>308</v>
      </c>
      <c r="M3838" t="s">
        <v>23794</v>
      </c>
      <c r="N3838" t="s">
        <v>102</v>
      </c>
      <c r="O3838" t="s">
        <v>126</v>
      </c>
      <c r="P3838" t="s">
        <v>471</v>
      </c>
    </row>
    <row r="3839" spans="1:16">
      <c r="A3839" t="s">
        <v>23795</v>
      </c>
      <c r="B3839" t="s">
        <v>23796</v>
      </c>
      <c r="C3839" s="14" t="str">
        <f t="shared" si="60"/>
        <v>https://www.biorbyt.com/mouse-cyclin-d2-ccnd2-elisa-orb1947323.html</v>
      </c>
      <c r="D3839" t="s">
        <v>23797</v>
      </c>
      <c r="E3839" t="s">
        <v>23791</v>
      </c>
      <c r="F3839" t="s">
        <v>131</v>
      </c>
      <c r="G3839" t="s">
        <v>23798</v>
      </c>
      <c r="H3839" t="s">
        <v>23799</v>
      </c>
      <c r="I3839" t="s">
        <v>99</v>
      </c>
      <c r="J3839" t="s">
        <v>544</v>
      </c>
      <c r="K3839" t="s">
        <v>1021</v>
      </c>
      <c r="L3839" t="s">
        <v>1022</v>
      </c>
      <c r="M3839" t="s">
        <v>23794</v>
      </c>
      <c r="N3839" t="s">
        <v>102</v>
      </c>
      <c r="O3839" t="s">
        <v>126</v>
      </c>
      <c r="P3839" t="s">
        <v>9098</v>
      </c>
    </row>
    <row r="3840" spans="1:16">
      <c r="A3840" t="s">
        <v>23800</v>
      </c>
      <c r="B3840" t="s">
        <v>23801</v>
      </c>
      <c r="C3840" s="14" t="str">
        <f t="shared" si="60"/>
        <v>https://www.biorbyt.com/rat-cyclin-d2-ccnd2-elisa-ki-orb1947322.html</v>
      </c>
      <c r="D3840" t="s">
        <v>23802</v>
      </c>
      <c r="E3840" t="s">
        <v>23791</v>
      </c>
      <c r="F3840" t="s">
        <v>138</v>
      </c>
      <c r="G3840" t="s">
        <v>23803</v>
      </c>
      <c r="I3840" t="s">
        <v>99</v>
      </c>
      <c r="J3840" t="s">
        <v>23</v>
      </c>
      <c r="K3840" t="s">
        <v>44</v>
      </c>
      <c r="L3840" t="s">
        <v>100</v>
      </c>
      <c r="M3840" t="s">
        <v>23794</v>
      </c>
      <c r="N3840" t="s">
        <v>102</v>
      </c>
      <c r="O3840" t="s">
        <v>126</v>
      </c>
      <c r="P3840" t="s">
        <v>3008</v>
      </c>
    </row>
    <row r="3841" spans="1:16">
      <c r="A3841" t="s">
        <v>23804</v>
      </c>
      <c r="B3841" t="s">
        <v>23805</v>
      </c>
      <c r="C3841" s="14" t="str">
        <f t="shared" si="60"/>
        <v>https://www.biorbyt.com/human-filamin-a-alpha-flna-orb1947321.html</v>
      </c>
      <c r="D3841" t="s">
        <v>23806</v>
      </c>
      <c r="E3841" t="s">
        <v>23807</v>
      </c>
      <c r="F3841" t="s">
        <v>119</v>
      </c>
      <c r="G3841" t="s">
        <v>23808</v>
      </c>
      <c r="I3841" t="s">
        <v>99</v>
      </c>
      <c r="J3841" t="s">
        <v>149</v>
      </c>
      <c r="K3841" t="s">
        <v>264</v>
      </c>
      <c r="L3841" t="s">
        <v>151</v>
      </c>
      <c r="M3841" t="s">
        <v>23809</v>
      </c>
      <c r="N3841" t="s">
        <v>102</v>
      </c>
      <c r="O3841" t="s">
        <v>126</v>
      </c>
      <c r="P3841" t="s">
        <v>471</v>
      </c>
    </row>
    <row r="3842" spans="1:16">
      <c r="A3842" t="s">
        <v>23810</v>
      </c>
      <c r="B3842" t="s">
        <v>23811</v>
      </c>
      <c r="C3842" s="14" t="str">
        <f t="shared" ref="C3842:C3905" si="61">HYPERLINK(B3842)</f>
        <v>https://www.biorbyt.com/mouse-filamin-a-flna-elisa-k-orb1947320.html</v>
      </c>
      <c r="D3842" t="s">
        <v>23812</v>
      </c>
      <c r="E3842" t="s">
        <v>23813</v>
      </c>
      <c r="F3842" t="s">
        <v>131</v>
      </c>
      <c r="G3842" t="s">
        <v>23814</v>
      </c>
      <c r="H3842" t="s">
        <v>23815</v>
      </c>
      <c r="I3842" t="s">
        <v>99</v>
      </c>
      <c r="J3842" t="s">
        <v>195</v>
      </c>
      <c r="K3842" t="s">
        <v>509</v>
      </c>
      <c r="L3842" t="s">
        <v>1060</v>
      </c>
      <c r="M3842" t="s">
        <v>23809</v>
      </c>
      <c r="N3842" t="s">
        <v>102</v>
      </c>
      <c r="O3842" t="s">
        <v>126</v>
      </c>
      <c r="P3842" t="s">
        <v>447</v>
      </c>
    </row>
    <row r="3843" spans="1:16">
      <c r="A3843" t="s">
        <v>23816</v>
      </c>
      <c r="B3843" t="s">
        <v>23817</v>
      </c>
      <c r="C3843" s="14" t="str">
        <f t="shared" si="61"/>
        <v>https://www.biorbyt.com/human-plasmin-elisa-kit-orb1947319.html</v>
      </c>
      <c r="D3843" t="s">
        <v>23818</v>
      </c>
      <c r="E3843" t="s">
        <v>23819</v>
      </c>
      <c r="F3843" t="s">
        <v>119</v>
      </c>
      <c r="G3843" t="s">
        <v>23820</v>
      </c>
      <c r="I3843" t="s">
        <v>99</v>
      </c>
      <c r="J3843" t="s">
        <v>195</v>
      </c>
      <c r="K3843" t="s">
        <v>509</v>
      </c>
      <c r="L3843" t="s">
        <v>1060</v>
      </c>
      <c r="M3843" t="s">
        <v>23821</v>
      </c>
      <c r="N3843" t="s">
        <v>102</v>
      </c>
      <c r="O3843" t="s">
        <v>126</v>
      </c>
      <c r="P3843" t="s">
        <v>742</v>
      </c>
    </row>
    <row r="3844" spans="1:16">
      <c r="A3844" t="s">
        <v>23822</v>
      </c>
      <c r="B3844" t="s">
        <v>23823</v>
      </c>
      <c r="C3844" s="14" t="str">
        <f t="shared" si="61"/>
        <v>https://www.biorbyt.com/human-creatine-kinase-u-type-orb1947318.html</v>
      </c>
      <c r="D3844" t="s">
        <v>23824</v>
      </c>
      <c r="E3844" t="s">
        <v>23825</v>
      </c>
      <c r="F3844" t="s">
        <v>119</v>
      </c>
      <c r="G3844" t="s">
        <v>23826</v>
      </c>
      <c r="H3844" t="s">
        <v>23827</v>
      </c>
      <c r="I3844" t="s">
        <v>99</v>
      </c>
      <c r="J3844" t="s">
        <v>7891</v>
      </c>
      <c r="K3844" t="s">
        <v>7892</v>
      </c>
      <c r="L3844" t="s">
        <v>7893</v>
      </c>
      <c r="M3844" t="s">
        <v>23828</v>
      </c>
      <c r="N3844" t="s">
        <v>102</v>
      </c>
      <c r="O3844" t="s">
        <v>126</v>
      </c>
      <c r="P3844" t="s">
        <v>742</v>
      </c>
    </row>
    <row r="3845" spans="1:16">
      <c r="A3845" t="s">
        <v>23829</v>
      </c>
      <c r="B3845" t="s">
        <v>23830</v>
      </c>
      <c r="C3845" s="14" t="str">
        <f t="shared" si="61"/>
        <v>https://www.biorbyt.com/human-small-nuclear-ribonucleo-orb1947317.html</v>
      </c>
      <c r="D3845" t="s">
        <v>23831</v>
      </c>
      <c r="E3845" t="s">
        <v>23832</v>
      </c>
      <c r="F3845" t="s">
        <v>119</v>
      </c>
      <c r="G3845" t="s">
        <v>23833</v>
      </c>
      <c r="H3845" t="s">
        <v>23834</v>
      </c>
      <c r="I3845" t="s">
        <v>99</v>
      </c>
      <c r="J3845" t="s">
        <v>167</v>
      </c>
      <c r="K3845" t="s">
        <v>307</v>
      </c>
      <c r="L3845" t="s">
        <v>308</v>
      </c>
      <c r="M3845" t="s">
        <v>23835</v>
      </c>
      <c r="N3845" t="s">
        <v>102</v>
      </c>
      <c r="O3845" t="s">
        <v>126</v>
      </c>
      <c r="P3845" t="s">
        <v>3256</v>
      </c>
    </row>
    <row r="3846" spans="1:16">
      <c r="A3846" t="s">
        <v>23836</v>
      </c>
      <c r="B3846" t="s">
        <v>23837</v>
      </c>
      <c r="C3846" s="14" t="str">
        <f t="shared" si="61"/>
        <v>https://www.biorbyt.com/mouse-small-nuclear-ribonucleo-orb1947316.html</v>
      </c>
      <c r="D3846" t="s">
        <v>23838</v>
      </c>
      <c r="E3846" t="s">
        <v>23832</v>
      </c>
      <c r="F3846" t="s">
        <v>131</v>
      </c>
      <c r="G3846" t="s">
        <v>23839</v>
      </c>
      <c r="H3846" t="s">
        <v>23840</v>
      </c>
      <c r="I3846" t="s">
        <v>99</v>
      </c>
      <c r="J3846" t="s">
        <v>73</v>
      </c>
      <c r="K3846" t="s">
        <v>74</v>
      </c>
      <c r="L3846" t="s">
        <v>574</v>
      </c>
      <c r="M3846" t="s">
        <v>23835</v>
      </c>
      <c r="N3846" t="s">
        <v>102</v>
      </c>
      <c r="O3846" t="s">
        <v>126</v>
      </c>
      <c r="P3846" t="s">
        <v>2377</v>
      </c>
    </row>
    <row r="3847" spans="1:16">
      <c r="A3847" t="s">
        <v>23841</v>
      </c>
      <c r="B3847" t="s">
        <v>23842</v>
      </c>
      <c r="C3847" s="14" t="str">
        <f t="shared" si="61"/>
        <v>https://www.biorbyt.com/rat-small-nuclear-ribonucleopr-orb1947315.html</v>
      </c>
      <c r="D3847" t="s">
        <v>23843</v>
      </c>
      <c r="E3847" t="s">
        <v>23832</v>
      </c>
      <c r="F3847" t="s">
        <v>138</v>
      </c>
      <c r="G3847" t="s">
        <v>23844</v>
      </c>
      <c r="I3847" t="s">
        <v>99</v>
      </c>
      <c r="J3847" t="s">
        <v>167</v>
      </c>
      <c r="K3847" t="s">
        <v>307</v>
      </c>
      <c r="L3847" t="s">
        <v>308</v>
      </c>
      <c r="M3847" t="s">
        <v>23835</v>
      </c>
      <c r="N3847" t="s">
        <v>102</v>
      </c>
      <c r="O3847" t="s">
        <v>126</v>
      </c>
      <c r="P3847" t="s">
        <v>986</v>
      </c>
    </row>
    <row r="3848" spans="1:16">
      <c r="A3848" t="s">
        <v>23845</v>
      </c>
      <c r="B3848" t="s">
        <v>23846</v>
      </c>
      <c r="C3848" s="14" t="str">
        <f t="shared" si="61"/>
        <v>https://www.biorbyt.com/human-signal-transducer-and-ac-orb1947314.html</v>
      </c>
      <c r="D3848" t="s">
        <v>23847</v>
      </c>
      <c r="E3848" t="s">
        <v>23848</v>
      </c>
      <c r="F3848" t="s">
        <v>119</v>
      </c>
      <c r="G3848" t="s">
        <v>23849</v>
      </c>
      <c r="H3848" t="s">
        <v>23850</v>
      </c>
      <c r="I3848" t="s">
        <v>99</v>
      </c>
      <c r="J3848" t="s">
        <v>34</v>
      </c>
      <c r="K3848" t="s">
        <v>57</v>
      </c>
      <c r="L3848" t="s">
        <v>1264</v>
      </c>
      <c r="M3848" t="s">
        <v>23851</v>
      </c>
      <c r="N3848" t="s">
        <v>102</v>
      </c>
      <c r="O3848" t="s">
        <v>126</v>
      </c>
      <c r="P3848" t="s">
        <v>190</v>
      </c>
    </row>
    <row r="3849" spans="1:16">
      <c r="A3849" t="s">
        <v>23852</v>
      </c>
      <c r="B3849" t="s">
        <v>23853</v>
      </c>
      <c r="C3849" s="14" t="str">
        <f t="shared" si="61"/>
        <v>https://www.biorbyt.com/mouse-signal-transducer-and-ac-orb1947313.html</v>
      </c>
      <c r="D3849" t="s">
        <v>23854</v>
      </c>
      <c r="E3849" t="s">
        <v>23848</v>
      </c>
      <c r="F3849" t="s">
        <v>131</v>
      </c>
      <c r="G3849" t="s">
        <v>23855</v>
      </c>
      <c r="H3849" t="s">
        <v>23856</v>
      </c>
      <c r="I3849" t="s">
        <v>99</v>
      </c>
      <c r="J3849" t="s">
        <v>23</v>
      </c>
      <c r="K3849" t="s">
        <v>44</v>
      </c>
      <c r="L3849" t="s">
        <v>100</v>
      </c>
      <c r="M3849" t="s">
        <v>23851</v>
      </c>
      <c r="N3849" t="s">
        <v>102</v>
      </c>
      <c r="O3849" t="s">
        <v>126</v>
      </c>
      <c r="P3849" t="s">
        <v>962</v>
      </c>
    </row>
    <row r="3850" spans="1:16">
      <c r="A3850" t="s">
        <v>23857</v>
      </c>
      <c r="B3850" t="s">
        <v>23858</v>
      </c>
      <c r="C3850" s="14" t="str">
        <f t="shared" si="61"/>
        <v>https://www.biorbyt.com/human-sex-determining-region-y-orb1947312.html</v>
      </c>
      <c r="D3850" t="s">
        <v>23859</v>
      </c>
      <c r="E3850" t="s">
        <v>23860</v>
      </c>
      <c r="F3850" t="s">
        <v>119</v>
      </c>
      <c r="G3850" t="s">
        <v>23861</v>
      </c>
      <c r="H3850" t="s">
        <v>23862</v>
      </c>
      <c r="I3850" t="s">
        <v>99</v>
      </c>
      <c r="J3850" t="s">
        <v>167</v>
      </c>
      <c r="K3850" t="s">
        <v>307</v>
      </c>
      <c r="L3850" t="s">
        <v>308</v>
      </c>
      <c r="M3850" t="s">
        <v>23863</v>
      </c>
      <c r="N3850" t="s">
        <v>102</v>
      </c>
      <c r="O3850" t="s">
        <v>126</v>
      </c>
      <c r="P3850" t="s">
        <v>190</v>
      </c>
    </row>
    <row r="3851" spans="1:16">
      <c r="A3851" t="s">
        <v>23864</v>
      </c>
      <c r="B3851" t="s">
        <v>23865</v>
      </c>
      <c r="C3851" s="14" t="str">
        <f t="shared" si="61"/>
        <v>https://www.biorbyt.com/rat-sex-determining-region-y-b-orb1947311.html</v>
      </c>
      <c r="D3851" t="s">
        <v>23866</v>
      </c>
      <c r="E3851" t="s">
        <v>23860</v>
      </c>
      <c r="F3851" t="s">
        <v>138</v>
      </c>
      <c r="G3851" t="s">
        <v>23867</v>
      </c>
      <c r="I3851" t="s">
        <v>99</v>
      </c>
      <c r="J3851" t="s">
        <v>195</v>
      </c>
      <c r="K3851" t="s">
        <v>509</v>
      </c>
      <c r="L3851" t="s">
        <v>1060</v>
      </c>
      <c r="M3851" t="s">
        <v>23863</v>
      </c>
      <c r="N3851" t="s">
        <v>102</v>
      </c>
      <c r="O3851" t="s">
        <v>126</v>
      </c>
      <c r="P3851" t="s">
        <v>190</v>
      </c>
    </row>
    <row r="3852" spans="1:16">
      <c r="A3852" t="s">
        <v>23868</v>
      </c>
      <c r="B3852" t="s">
        <v>23869</v>
      </c>
      <c r="C3852" s="14" t="str">
        <f t="shared" si="61"/>
        <v>https://www.biorbyt.com/human-thymosin-beta-4-tms4-orb1946817.html</v>
      </c>
      <c r="D3852" t="s">
        <v>23870</v>
      </c>
      <c r="E3852" t="s">
        <v>23871</v>
      </c>
      <c r="F3852" t="s">
        <v>119</v>
      </c>
      <c r="G3852" t="s">
        <v>23872</v>
      </c>
      <c r="H3852" t="s">
        <v>23873</v>
      </c>
      <c r="I3852" t="s">
        <v>22</v>
      </c>
      <c r="J3852" t="s">
        <v>865</v>
      </c>
      <c r="K3852" t="s">
        <v>3802</v>
      </c>
      <c r="L3852" t="s">
        <v>952</v>
      </c>
      <c r="M3852" t="s">
        <v>23874</v>
      </c>
      <c r="N3852" t="s">
        <v>27</v>
      </c>
      <c r="O3852" t="s">
        <v>1788</v>
      </c>
      <c r="P3852" t="s">
        <v>1227</v>
      </c>
    </row>
    <row r="3853" spans="1:16">
      <c r="A3853" t="s">
        <v>23875</v>
      </c>
      <c r="B3853" t="s">
        <v>23876</v>
      </c>
      <c r="C3853" s="14" t="str">
        <f t="shared" si="61"/>
        <v>https://www.biorbyt.com/rat-thymosin-beta-4-tms4-el-orb1946813.html</v>
      </c>
      <c r="D3853" t="s">
        <v>23877</v>
      </c>
      <c r="E3853" t="s">
        <v>23871</v>
      </c>
      <c r="F3853" t="s">
        <v>138</v>
      </c>
      <c r="G3853" t="s">
        <v>23878</v>
      </c>
      <c r="I3853" t="s">
        <v>22</v>
      </c>
      <c r="J3853" t="s">
        <v>1159</v>
      </c>
      <c r="K3853" t="s">
        <v>1160</v>
      </c>
      <c r="L3853" t="s">
        <v>1161</v>
      </c>
      <c r="M3853" t="s">
        <v>23874</v>
      </c>
      <c r="N3853" t="s">
        <v>27</v>
      </c>
      <c r="O3853" t="s">
        <v>1788</v>
      </c>
      <c r="P3853" t="s">
        <v>3889</v>
      </c>
    </row>
    <row r="3854" spans="1:16">
      <c r="A3854" t="s">
        <v>23879</v>
      </c>
      <c r="B3854" t="s">
        <v>23880</v>
      </c>
      <c r="C3854" s="14" t="str">
        <f t="shared" si="61"/>
        <v>https://www.biorbyt.com/human-hemoglobin-h-hbh-elisa-orb1947310.html</v>
      </c>
      <c r="D3854" t="s">
        <v>23881</v>
      </c>
      <c r="E3854" t="s">
        <v>23882</v>
      </c>
      <c r="F3854" t="s">
        <v>119</v>
      </c>
      <c r="G3854" t="s">
        <v>23883</v>
      </c>
      <c r="I3854" t="s">
        <v>99</v>
      </c>
      <c r="J3854" t="s">
        <v>208</v>
      </c>
      <c r="K3854" t="s">
        <v>814</v>
      </c>
      <c r="L3854" t="s">
        <v>210</v>
      </c>
      <c r="M3854" t="s">
        <v>23882</v>
      </c>
      <c r="N3854" t="s">
        <v>102</v>
      </c>
      <c r="O3854" t="s">
        <v>126</v>
      </c>
      <c r="P3854" t="s">
        <v>670</v>
      </c>
    </row>
    <row r="3855" spans="1:16">
      <c r="A3855" t="s">
        <v>23884</v>
      </c>
      <c r="B3855" t="s">
        <v>23885</v>
      </c>
      <c r="C3855" s="14" t="str">
        <f t="shared" si="61"/>
        <v>https://www.biorbyt.com/human-selenoprotein-p-sepp1-orb1807217.html</v>
      </c>
      <c r="D3855" t="s">
        <v>23886</v>
      </c>
      <c r="E3855" t="s">
        <v>23887</v>
      </c>
      <c r="F3855" t="s">
        <v>119</v>
      </c>
      <c r="G3855" t="s">
        <v>23888</v>
      </c>
      <c r="H3855" t="s">
        <v>23889</v>
      </c>
      <c r="I3855" t="s">
        <v>99</v>
      </c>
      <c r="J3855" t="s">
        <v>167</v>
      </c>
      <c r="K3855" t="s">
        <v>307</v>
      </c>
      <c r="L3855" t="s">
        <v>308</v>
      </c>
      <c r="M3855" t="s">
        <v>23890</v>
      </c>
      <c r="N3855" t="s">
        <v>102</v>
      </c>
      <c r="O3855" t="s">
        <v>126</v>
      </c>
      <c r="P3855" t="s">
        <v>1780</v>
      </c>
    </row>
    <row r="3856" spans="1:16">
      <c r="A3856" t="s">
        <v>23891</v>
      </c>
      <c r="B3856" t="s">
        <v>23892</v>
      </c>
      <c r="C3856" s="14" t="str">
        <f t="shared" si="61"/>
        <v>https://www.biorbyt.com/mouse-selenoprotein-p-sepp1-orb1807808.html</v>
      </c>
      <c r="D3856" t="s">
        <v>23893</v>
      </c>
      <c r="E3856" t="s">
        <v>23887</v>
      </c>
      <c r="F3856" t="s">
        <v>131</v>
      </c>
      <c r="G3856" t="s">
        <v>23894</v>
      </c>
      <c r="H3856" t="s">
        <v>23895</v>
      </c>
      <c r="I3856" t="s">
        <v>99</v>
      </c>
      <c r="J3856" t="s">
        <v>23</v>
      </c>
      <c r="K3856" t="s">
        <v>44</v>
      </c>
      <c r="L3856" t="s">
        <v>100</v>
      </c>
      <c r="M3856" t="s">
        <v>23890</v>
      </c>
      <c r="N3856" t="s">
        <v>102</v>
      </c>
      <c r="O3856" t="s">
        <v>126</v>
      </c>
      <c r="P3856" t="s">
        <v>1712</v>
      </c>
    </row>
    <row r="3857" spans="1:16">
      <c r="A3857" t="s">
        <v>23896</v>
      </c>
      <c r="B3857" t="s">
        <v>23897</v>
      </c>
      <c r="C3857" s="14" t="str">
        <f t="shared" si="61"/>
        <v>https://www.biorbyt.com/rat-selenoprotein-p-sepp1-el-orb1947309.html</v>
      </c>
      <c r="D3857" t="s">
        <v>23898</v>
      </c>
      <c r="E3857" t="s">
        <v>23887</v>
      </c>
      <c r="F3857" t="s">
        <v>138</v>
      </c>
      <c r="G3857" t="s">
        <v>23899</v>
      </c>
      <c r="H3857" t="s">
        <v>23900</v>
      </c>
      <c r="I3857" t="s">
        <v>99</v>
      </c>
      <c r="J3857" t="s">
        <v>167</v>
      </c>
      <c r="K3857" t="s">
        <v>307</v>
      </c>
      <c r="L3857" t="s">
        <v>308</v>
      </c>
      <c r="M3857" t="s">
        <v>23890</v>
      </c>
      <c r="N3857" t="s">
        <v>102</v>
      </c>
      <c r="O3857" t="s">
        <v>126</v>
      </c>
      <c r="P3857" t="s">
        <v>23901</v>
      </c>
    </row>
    <row r="3858" spans="1:16">
      <c r="A3858" t="s">
        <v>23902</v>
      </c>
      <c r="B3858" t="s">
        <v>23903</v>
      </c>
      <c r="C3858" s="14" t="str">
        <f t="shared" si="61"/>
        <v>https://www.biorbyt.com/human-saaserum-amyloid-a-eli-orb1807228.html</v>
      </c>
      <c r="D3858" t="s">
        <v>23904</v>
      </c>
      <c r="E3858" t="s">
        <v>23905</v>
      </c>
      <c r="F3858" t="s">
        <v>119</v>
      </c>
      <c r="G3858" t="s">
        <v>23906</v>
      </c>
      <c r="H3858" t="s">
        <v>23907</v>
      </c>
      <c r="I3858" t="s">
        <v>99</v>
      </c>
      <c r="J3858" t="s">
        <v>1159</v>
      </c>
      <c r="K3858" t="s">
        <v>23908</v>
      </c>
      <c r="L3858" t="s">
        <v>23909</v>
      </c>
      <c r="M3858" t="s">
        <v>23910</v>
      </c>
      <c r="N3858" t="s">
        <v>102</v>
      </c>
      <c r="O3858" t="s">
        <v>1804</v>
      </c>
      <c r="P3858" t="s">
        <v>23911</v>
      </c>
    </row>
    <row r="3859" spans="1:16">
      <c r="A3859" t="s">
        <v>23912</v>
      </c>
      <c r="B3859" t="s">
        <v>23913</v>
      </c>
      <c r="C3859" s="14" t="str">
        <f t="shared" si="61"/>
        <v>https://www.biorbyt.com/mouse-saaserum-amyloid-a-eli-orb1807814.html</v>
      </c>
      <c r="D3859" t="s">
        <v>23914</v>
      </c>
      <c r="E3859" t="s">
        <v>23905</v>
      </c>
      <c r="F3859" t="s">
        <v>131</v>
      </c>
      <c r="G3859" t="s">
        <v>23915</v>
      </c>
      <c r="H3859" t="s">
        <v>23916</v>
      </c>
      <c r="I3859" t="s">
        <v>99</v>
      </c>
      <c r="J3859" t="s">
        <v>82</v>
      </c>
      <c r="K3859" t="s">
        <v>2364</v>
      </c>
      <c r="L3859" t="s">
        <v>2365</v>
      </c>
      <c r="M3859" t="s">
        <v>23910</v>
      </c>
      <c r="N3859" t="s">
        <v>102</v>
      </c>
      <c r="O3859" t="s">
        <v>126</v>
      </c>
      <c r="P3859" t="s">
        <v>14681</v>
      </c>
    </row>
    <row r="3860" spans="1:16">
      <c r="A3860" t="s">
        <v>23917</v>
      </c>
      <c r="B3860" t="s">
        <v>23918</v>
      </c>
      <c r="C3860" s="14" t="str">
        <f t="shared" si="61"/>
        <v>https://www.biorbyt.com/rat-saaserum-amyloid-a-elisa-orb1806891.html</v>
      </c>
      <c r="D3860" t="s">
        <v>23919</v>
      </c>
      <c r="E3860" t="s">
        <v>23905</v>
      </c>
      <c r="F3860" t="s">
        <v>138</v>
      </c>
      <c r="G3860" t="s">
        <v>23920</v>
      </c>
      <c r="I3860" t="s">
        <v>99</v>
      </c>
      <c r="J3860" t="s">
        <v>889</v>
      </c>
      <c r="K3860" t="s">
        <v>2979</v>
      </c>
      <c r="L3860" t="s">
        <v>14649</v>
      </c>
      <c r="M3860" t="s">
        <v>23910</v>
      </c>
      <c r="N3860" t="s">
        <v>102</v>
      </c>
      <c r="O3860" t="s">
        <v>126</v>
      </c>
      <c r="P3860" t="s">
        <v>936</v>
      </c>
    </row>
    <row r="3861" spans="1:16">
      <c r="A3861" t="s">
        <v>23921</v>
      </c>
      <c r="B3861" t="s">
        <v>23922</v>
      </c>
      <c r="C3861" s="14" t="str">
        <f t="shared" si="61"/>
        <v>https://www.biorbyt.com/human-complement-receptor-type-orb1947308.html</v>
      </c>
      <c r="D3861" t="s">
        <v>23923</v>
      </c>
      <c r="E3861" t="s">
        <v>23924</v>
      </c>
      <c r="F3861" t="s">
        <v>119</v>
      </c>
      <c r="G3861" t="s">
        <v>23925</v>
      </c>
      <c r="H3861" t="s">
        <v>23926</v>
      </c>
      <c r="I3861" t="s">
        <v>99</v>
      </c>
      <c r="J3861" t="s">
        <v>167</v>
      </c>
      <c r="K3861" t="s">
        <v>307</v>
      </c>
      <c r="L3861" t="s">
        <v>308</v>
      </c>
      <c r="M3861" t="s">
        <v>23927</v>
      </c>
      <c r="N3861" t="s">
        <v>102</v>
      </c>
      <c r="O3861" t="s">
        <v>126</v>
      </c>
      <c r="P3861" t="s">
        <v>986</v>
      </c>
    </row>
    <row r="3862" spans="1:16">
      <c r="A3862" t="s">
        <v>23928</v>
      </c>
      <c r="B3862" t="s">
        <v>23929</v>
      </c>
      <c r="C3862" s="14" t="str">
        <f t="shared" si="61"/>
        <v>https://www.biorbyt.com/human-beta-2-microglobulin-bm-orb1807118.html</v>
      </c>
      <c r="D3862" t="s">
        <v>23930</v>
      </c>
      <c r="E3862" t="s">
        <v>23931</v>
      </c>
      <c r="F3862" t="s">
        <v>119</v>
      </c>
      <c r="G3862" t="s">
        <v>23932</v>
      </c>
      <c r="H3862" t="s">
        <v>23933</v>
      </c>
      <c r="I3862" t="s">
        <v>22</v>
      </c>
      <c r="J3862" t="s">
        <v>865</v>
      </c>
      <c r="K3862" t="s">
        <v>3802</v>
      </c>
      <c r="L3862" t="s">
        <v>952</v>
      </c>
      <c r="M3862" t="s">
        <v>23934</v>
      </c>
      <c r="N3862" t="s">
        <v>27</v>
      </c>
      <c r="O3862" t="s">
        <v>1788</v>
      </c>
      <c r="P3862" t="s">
        <v>1227</v>
      </c>
    </row>
    <row r="3863" spans="1:16">
      <c r="A3863" t="s">
        <v>23935</v>
      </c>
      <c r="B3863" t="s">
        <v>23936</v>
      </c>
      <c r="C3863" s="14" t="str">
        <f t="shared" si="61"/>
        <v>https://www.biorbyt.com/mouse-beta-2-microglobulin-bm-orb1808013.html</v>
      </c>
      <c r="D3863" t="s">
        <v>23937</v>
      </c>
      <c r="E3863" t="s">
        <v>23931</v>
      </c>
      <c r="F3863" t="s">
        <v>131</v>
      </c>
      <c r="G3863" t="s">
        <v>23938</v>
      </c>
      <c r="I3863" t="s">
        <v>99</v>
      </c>
      <c r="J3863" t="s">
        <v>195</v>
      </c>
      <c r="K3863" t="s">
        <v>23939</v>
      </c>
      <c r="L3863" t="s">
        <v>23940</v>
      </c>
      <c r="M3863" t="s">
        <v>23941</v>
      </c>
      <c r="N3863" t="s">
        <v>102</v>
      </c>
      <c r="O3863" t="s">
        <v>126</v>
      </c>
      <c r="P3863" t="s">
        <v>742</v>
      </c>
    </row>
    <row r="3864" spans="1:16">
      <c r="A3864" t="s">
        <v>23942</v>
      </c>
      <c r="B3864" t="s">
        <v>23943</v>
      </c>
      <c r="C3864" s="14" t="str">
        <f t="shared" si="61"/>
        <v>https://www.biorbyt.com/rat-beta-2-microglobulin-bmg-orb1807069.html</v>
      </c>
      <c r="D3864" t="s">
        <v>23944</v>
      </c>
      <c r="E3864" t="s">
        <v>23931</v>
      </c>
      <c r="F3864" t="s">
        <v>138</v>
      </c>
      <c r="G3864" t="s">
        <v>23945</v>
      </c>
      <c r="H3864" t="s">
        <v>23946</v>
      </c>
      <c r="I3864" t="s">
        <v>99</v>
      </c>
      <c r="J3864" t="s">
        <v>64</v>
      </c>
      <c r="K3864" t="s">
        <v>23947</v>
      </c>
      <c r="L3864" t="s">
        <v>258</v>
      </c>
      <c r="M3864" t="s">
        <v>23948</v>
      </c>
      <c r="N3864" t="s">
        <v>102</v>
      </c>
      <c r="O3864" t="s">
        <v>126</v>
      </c>
      <c r="P3864" t="s">
        <v>742</v>
      </c>
    </row>
    <row r="3865" spans="1:16">
      <c r="A3865" t="s">
        <v>23949</v>
      </c>
      <c r="B3865" t="s">
        <v>23950</v>
      </c>
      <c r="C3865" s="14" t="str">
        <f t="shared" si="61"/>
        <v>https://www.biorbyt.com/human-platelet-activating-fact-orb1807283.html</v>
      </c>
      <c r="D3865" t="s">
        <v>23951</v>
      </c>
      <c r="E3865" t="s">
        <v>23952</v>
      </c>
      <c r="F3865" t="s">
        <v>119</v>
      </c>
      <c r="G3865" t="s">
        <v>23953</v>
      </c>
      <c r="H3865" t="s">
        <v>23954</v>
      </c>
      <c r="I3865" t="s">
        <v>99</v>
      </c>
      <c r="J3865" t="s">
        <v>73</v>
      </c>
      <c r="K3865" t="s">
        <v>74</v>
      </c>
      <c r="L3865" t="s">
        <v>574</v>
      </c>
      <c r="M3865" t="s">
        <v>23955</v>
      </c>
      <c r="N3865" t="s">
        <v>102</v>
      </c>
      <c r="O3865" t="s">
        <v>126</v>
      </c>
      <c r="P3865" t="s">
        <v>742</v>
      </c>
    </row>
    <row r="3866" spans="1:16">
      <c r="A3866" t="s">
        <v>23956</v>
      </c>
      <c r="B3866" t="s">
        <v>23957</v>
      </c>
      <c r="C3866" s="14" t="str">
        <f t="shared" si="61"/>
        <v>https://www.biorbyt.com/human-platelet-derived-growth-orb1947307.html</v>
      </c>
      <c r="D3866" t="s">
        <v>23958</v>
      </c>
      <c r="E3866" t="s">
        <v>23959</v>
      </c>
      <c r="F3866" t="s">
        <v>119</v>
      </c>
      <c r="G3866" t="s">
        <v>23960</v>
      </c>
      <c r="H3866" t="s">
        <v>23961</v>
      </c>
      <c r="I3866" t="s">
        <v>99</v>
      </c>
      <c r="J3866" t="s">
        <v>141</v>
      </c>
      <c r="K3866" t="s">
        <v>142</v>
      </c>
      <c r="L3866" t="s">
        <v>143</v>
      </c>
      <c r="M3866" t="s">
        <v>23962</v>
      </c>
      <c r="N3866" t="s">
        <v>102</v>
      </c>
      <c r="O3866" t="s">
        <v>126</v>
      </c>
      <c r="P3866" t="s">
        <v>1029</v>
      </c>
    </row>
    <row r="3867" spans="1:16">
      <c r="A3867" t="s">
        <v>23963</v>
      </c>
      <c r="B3867" t="s">
        <v>23964</v>
      </c>
      <c r="C3867" s="14" t="str">
        <f t="shared" si="61"/>
        <v>https://www.biorbyt.com/mouse-platelet-derived-growth-orb1947306.html</v>
      </c>
      <c r="D3867" t="s">
        <v>23965</v>
      </c>
      <c r="E3867" t="s">
        <v>23959</v>
      </c>
      <c r="F3867" t="s">
        <v>131</v>
      </c>
      <c r="G3867" t="s">
        <v>23966</v>
      </c>
      <c r="H3867" t="s">
        <v>23967</v>
      </c>
      <c r="I3867" t="s">
        <v>99</v>
      </c>
      <c r="J3867" t="s">
        <v>23</v>
      </c>
      <c r="K3867" t="s">
        <v>44</v>
      </c>
      <c r="L3867" t="s">
        <v>100</v>
      </c>
      <c r="M3867" t="s">
        <v>23962</v>
      </c>
      <c r="N3867" t="s">
        <v>102</v>
      </c>
      <c r="O3867" t="s">
        <v>126</v>
      </c>
      <c r="P3867" t="s">
        <v>59</v>
      </c>
    </row>
    <row r="3868" spans="1:16">
      <c r="A3868" t="s">
        <v>23968</v>
      </c>
      <c r="B3868" t="s">
        <v>23969</v>
      </c>
      <c r="C3868" s="14" t="str">
        <f t="shared" si="61"/>
        <v>https://www.biorbyt.com/rat-platelet-derived-growth-fa-orb1947305.html</v>
      </c>
      <c r="D3868" t="s">
        <v>23970</v>
      </c>
      <c r="E3868" t="s">
        <v>23959</v>
      </c>
      <c r="F3868" t="s">
        <v>138</v>
      </c>
      <c r="G3868" t="s">
        <v>23971</v>
      </c>
      <c r="H3868" t="s">
        <v>23972</v>
      </c>
      <c r="I3868" t="s">
        <v>99</v>
      </c>
      <c r="J3868" t="s">
        <v>64</v>
      </c>
      <c r="K3868" t="s">
        <v>65</v>
      </c>
      <c r="L3868" t="s">
        <v>258</v>
      </c>
      <c r="M3868" t="s">
        <v>23962</v>
      </c>
      <c r="N3868" t="s">
        <v>102</v>
      </c>
      <c r="O3868" t="s">
        <v>126</v>
      </c>
      <c r="P3868" t="s">
        <v>1901</v>
      </c>
    </row>
    <row r="3869" spans="1:16">
      <c r="A3869" t="s">
        <v>23973</v>
      </c>
      <c r="B3869" t="s">
        <v>23974</v>
      </c>
      <c r="C3869" s="14" t="str">
        <f t="shared" si="61"/>
        <v>https://www.biorbyt.com/human-platelet-derived-growth-orb1947304.html</v>
      </c>
      <c r="D3869" t="s">
        <v>23975</v>
      </c>
      <c r="E3869" t="s">
        <v>23976</v>
      </c>
      <c r="F3869" t="s">
        <v>119</v>
      </c>
      <c r="G3869" t="s">
        <v>23977</v>
      </c>
      <c r="H3869" t="s">
        <v>23978</v>
      </c>
      <c r="I3869" t="s">
        <v>99</v>
      </c>
      <c r="J3869" t="s">
        <v>924</v>
      </c>
      <c r="K3869" t="s">
        <v>925</v>
      </c>
      <c r="L3869" t="s">
        <v>1907</v>
      </c>
      <c r="M3869" t="s">
        <v>23979</v>
      </c>
      <c r="N3869" t="s">
        <v>102</v>
      </c>
      <c r="O3869" t="s">
        <v>126</v>
      </c>
      <c r="P3869" t="s">
        <v>361</v>
      </c>
    </row>
    <row r="3870" spans="1:16">
      <c r="A3870" t="s">
        <v>23980</v>
      </c>
      <c r="B3870" t="s">
        <v>23981</v>
      </c>
      <c r="C3870" s="14" t="str">
        <f t="shared" si="61"/>
        <v>https://www.biorbyt.com/mouse-platelet-derived-growth-orb1947303.html</v>
      </c>
      <c r="D3870" t="s">
        <v>23982</v>
      </c>
      <c r="E3870" t="s">
        <v>23976</v>
      </c>
      <c r="F3870" t="s">
        <v>131</v>
      </c>
      <c r="G3870" t="s">
        <v>23983</v>
      </c>
      <c r="H3870" t="s">
        <v>23984</v>
      </c>
      <c r="I3870" t="s">
        <v>99</v>
      </c>
      <c r="J3870" t="s">
        <v>64</v>
      </c>
      <c r="K3870" t="s">
        <v>65</v>
      </c>
      <c r="L3870" t="s">
        <v>258</v>
      </c>
      <c r="M3870" t="s">
        <v>23979</v>
      </c>
      <c r="N3870" t="s">
        <v>102</v>
      </c>
      <c r="O3870" t="s">
        <v>126</v>
      </c>
      <c r="P3870" t="s">
        <v>59</v>
      </c>
    </row>
    <row r="3871" spans="1:16">
      <c r="A3871" t="s">
        <v>23985</v>
      </c>
      <c r="B3871" t="s">
        <v>23986</v>
      </c>
      <c r="C3871" s="14" t="str">
        <f t="shared" si="61"/>
        <v>https://www.biorbyt.com/rat-platelet-derived-growth-fa-orb1947302.html</v>
      </c>
      <c r="D3871" t="s">
        <v>23987</v>
      </c>
      <c r="E3871" t="s">
        <v>23976</v>
      </c>
      <c r="F3871" t="s">
        <v>138</v>
      </c>
      <c r="G3871" t="s">
        <v>23988</v>
      </c>
      <c r="H3871" t="s">
        <v>23989</v>
      </c>
      <c r="I3871" t="s">
        <v>99</v>
      </c>
      <c r="J3871" t="s">
        <v>195</v>
      </c>
      <c r="K3871" t="s">
        <v>509</v>
      </c>
      <c r="L3871" t="s">
        <v>1060</v>
      </c>
      <c r="M3871" t="s">
        <v>23979</v>
      </c>
      <c r="N3871" t="s">
        <v>102</v>
      </c>
      <c r="O3871" t="s">
        <v>126</v>
      </c>
      <c r="P3871" t="s">
        <v>190</v>
      </c>
    </row>
    <row r="3872" spans="1:16">
      <c r="A3872" t="s">
        <v>23990</v>
      </c>
      <c r="B3872" t="s">
        <v>23991</v>
      </c>
      <c r="C3872" s="14" t="str">
        <f t="shared" si="61"/>
        <v>https://www.biorbyt.com/human-nicotinamide-adenine-din-orb1946816.html</v>
      </c>
      <c r="D3872" t="s">
        <v>23992</v>
      </c>
      <c r="E3872" t="s">
        <v>23993</v>
      </c>
      <c r="F3872" t="s">
        <v>119</v>
      </c>
      <c r="G3872" t="s">
        <v>23994</v>
      </c>
      <c r="I3872" t="s">
        <v>22</v>
      </c>
      <c r="J3872" t="s">
        <v>167</v>
      </c>
      <c r="K3872" t="s">
        <v>307</v>
      </c>
      <c r="L3872" t="s">
        <v>308</v>
      </c>
      <c r="M3872" t="s">
        <v>23993</v>
      </c>
      <c r="N3872" t="s">
        <v>27</v>
      </c>
      <c r="O3872" t="s">
        <v>1788</v>
      </c>
      <c r="P3872" t="s">
        <v>39</v>
      </c>
    </row>
    <row r="3873" spans="1:16">
      <c r="A3873" t="s">
        <v>23995</v>
      </c>
      <c r="B3873" t="s">
        <v>23996</v>
      </c>
      <c r="C3873" s="14" t="str">
        <f t="shared" si="61"/>
        <v>https://www.biorbyt.com/mouse-nicotinamide-adenine-din-orb1946779.html</v>
      </c>
      <c r="D3873" t="s">
        <v>23997</v>
      </c>
      <c r="E3873" t="s">
        <v>23993</v>
      </c>
      <c r="F3873" t="s">
        <v>131</v>
      </c>
      <c r="G3873" t="s">
        <v>23998</v>
      </c>
      <c r="I3873" t="s">
        <v>22</v>
      </c>
      <c r="J3873" t="s">
        <v>3445</v>
      </c>
      <c r="K3873" t="s">
        <v>3446</v>
      </c>
      <c r="L3873" t="s">
        <v>3447</v>
      </c>
      <c r="M3873" t="s">
        <v>23993</v>
      </c>
      <c r="N3873" t="s">
        <v>27</v>
      </c>
      <c r="O3873" t="s">
        <v>1788</v>
      </c>
      <c r="P3873" t="s">
        <v>23999</v>
      </c>
    </row>
    <row r="3874" spans="1:16">
      <c r="A3874" t="s">
        <v>24000</v>
      </c>
      <c r="B3874" t="s">
        <v>24001</v>
      </c>
      <c r="C3874" s="14" t="str">
        <f t="shared" si="61"/>
        <v>https://www.biorbyt.com/rat-nicotinamide-adenine-dinuc-orb1946808.html</v>
      </c>
      <c r="D3874" t="s">
        <v>24002</v>
      </c>
      <c r="E3874" t="s">
        <v>23993</v>
      </c>
      <c r="F3874" t="s">
        <v>138</v>
      </c>
      <c r="G3874" t="s">
        <v>24003</v>
      </c>
      <c r="I3874" t="s">
        <v>22</v>
      </c>
      <c r="J3874" t="s">
        <v>865</v>
      </c>
      <c r="K3874" t="s">
        <v>3802</v>
      </c>
      <c r="L3874" t="s">
        <v>952</v>
      </c>
      <c r="M3874" t="s">
        <v>23993</v>
      </c>
      <c r="N3874" t="s">
        <v>27</v>
      </c>
      <c r="O3874" t="s">
        <v>1788</v>
      </c>
      <c r="P3874" t="s">
        <v>19380</v>
      </c>
    </row>
    <row r="3875" spans="1:16">
      <c r="A3875" t="s">
        <v>24004</v>
      </c>
      <c r="B3875" t="s">
        <v>24005</v>
      </c>
      <c r="C3875" s="14" t="str">
        <f t="shared" si="61"/>
        <v>https://www.biorbyt.com/human-nicotinamide-adenine-din-orb1947301.html</v>
      </c>
      <c r="D3875" t="s">
        <v>24006</v>
      </c>
      <c r="E3875" t="s">
        <v>24007</v>
      </c>
      <c r="F3875" t="s">
        <v>119</v>
      </c>
      <c r="G3875" t="s">
        <v>24008</v>
      </c>
      <c r="H3875" t="s">
        <v>24009</v>
      </c>
      <c r="I3875" t="s">
        <v>99</v>
      </c>
      <c r="J3875" t="s">
        <v>167</v>
      </c>
      <c r="K3875" t="s">
        <v>307</v>
      </c>
      <c r="L3875" t="s">
        <v>308</v>
      </c>
      <c r="M3875" t="s">
        <v>24010</v>
      </c>
      <c r="N3875" t="s">
        <v>102</v>
      </c>
      <c r="O3875" t="s">
        <v>126</v>
      </c>
      <c r="P3875" t="s">
        <v>471</v>
      </c>
    </row>
    <row r="3876" spans="1:16">
      <c r="A3876" t="s">
        <v>24011</v>
      </c>
      <c r="B3876" t="s">
        <v>24012</v>
      </c>
      <c r="C3876" s="14" t="str">
        <f t="shared" si="61"/>
        <v>https://www.biorbyt.com/mouse-nicotinamide-adenine-din-orb1947300.html</v>
      </c>
      <c r="D3876" t="s">
        <v>24013</v>
      </c>
      <c r="E3876" t="s">
        <v>24007</v>
      </c>
      <c r="F3876" t="s">
        <v>131</v>
      </c>
      <c r="G3876" t="s">
        <v>24014</v>
      </c>
      <c r="H3876" t="s">
        <v>24015</v>
      </c>
      <c r="I3876" t="s">
        <v>99</v>
      </c>
      <c r="J3876" t="s">
        <v>167</v>
      </c>
      <c r="K3876" t="s">
        <v>307</v>
      </c>
      <c r="L3876" t="s">
        <v>308</v>
      </c>
      <c r="M3876" t="s">
        <v>24010</v>
      </c>
      <c r="N3876" t="s">
        <v>102</v>
      </c>
      <c r="O3876" t="s">
        <v>126</v>
      </c>
      <c r="P3876" t="s">
        <v>1668</v>
      </c>
    </row>
    <row r="3877" spans="1:16">
      <c r="A3877" t="s">
        <v>24016</v>
      </c>
      <c r="B3877" t="s">
        <v>24017</v>
      </c>
      <c r="C3877" s="14" t="str">
        <f t="shared" si="61"/>
        <v>https://www.biorbyt.com/human-nicotinamide-adenine-din-orb1947299.html</v>
      </c>
      <c r="D3877" t="s">
        <v>24018</v>
      </c>
      <c r="E3877" t="s">
        <v>24019</v>
      </c>
      <c r="F3877" t="s">
        <v>119</v>
      </c>
      <c r="G3877" t="s">
        <v>24020</v>
      </c>
      <c r="H3877" t="s">
        <v>24021</v>
      </c>
      <c r="I3877" t="s">
        <v>99</v>
      </c>
      <c r="J3877" t="s">
        <v>23</v>
      </c>
      <c r="K3877" t="s">
        <v>44</v>
      </c>
      <c r="L3877" t="s">
        <v>100</v>
      </c>
      <c r="M3877" t="s">
        <v>24022</v>
      </c>
      <c r="N3877" t="s">
        <v>102</v>
      </c>
      <c r="O3877" t="s">
        <v>126</v>
      </c>
      <c r="P3877" t="s">
        <v>77</v>
      </c>
    </row>
    <row r="3878" spans="1:16">
      <c r="A3878" t="s">
        <v>24023</v>
      </c>
      <c r="B3878" t="s">
        <v>24024</v>
      </c>
      <c r="C3878" s="14" t="str">
        <f t="shared" si="61"/>
        <v>https://www.biorbyt.com/human-trypsinogen-activation-p-orb1946815.html</v>
      </c>
      <c r="D3878" t="s">
        <v>24025</v>
      </c>
      <c r="E3878" t="s">
        <v>24026</v>
      </c>
      <c r="F3878" t="s">
        <v>119</v>
      </c>
      <c r="G3878" t="s">
        <v>24027</v>
      </c>
      <c r="I3878" t="s">
        <v>22</v>
      </c>
      <c r="J3878" t="s">
        <v>24028</v>
      </c>
      <c r="K3878" t="s">
        <v>24029</v>
      </c>
      <c r="L3878" t="s">
        <v>24030</v>
      </c>
      <c r="M3878" t="s">
        <v>24026</v>
      </c>
      <c r="N3878" t="s">
        <v>27</v>
      </c>
      <c r="O3878" t="s">
        <v>1788</v>
      </c>
      <c r="P3878" t="s">
        <v>19440</v>
      </c>
    </row>
    <row r="3879" spans="1:16">
      <c r="A3879" t="s">
        <v>24031</v>
      </c>
      <c r="B3879" t="s">
        <v>24032</v>
      </c>
      <c r="C3879" s="14" t="str">
        <f t="shared" si="61"/>
        <v>https://www.biorbyt.com/mouse-trypsinogen-activation-p-orb1946771.html</v>
      </c>
      <c r="D3879" t="s">
        <v>24033</v>
      </c>
      <c r="E3879" t="s">
        <v>24026</v>
      </c>
      <c r="F3879" t="s">
        <v>131</v>
      </c>
      <c r="G3879" t="s">
        <v>24034</v>
      </c>
      <c r="H3879" t="s">
        <v>24035</v>
      </c>
      <c r="I3879" t="s">
        <v>22</v>
      </c>
      <c r="J3879" t="s">
        <v>167</v>
      </c>
      <c r="K3879" t="s">
        <v>307</v>
      </c>
      <c r="L3879" t="s">
        <v>308</v>
      </c>
      <c r="M3879" t="s">
        <v>23272</v>
      </c>
      <c r="N3879" t="s">
        <v>27</v>
      </c>
      <c r="O3879" t="s">
        <v>1788</v>
      </c>
      <c r="P3879" t="s">
        <v>275</v>
      </c>
    </row>
    <row r="3880" spans="1:16">
      <c r="A3880" t="s">
        <v>24036</v>
      </c>
      <c r="B3880" t="s">
        <v>24037</v>
      </c>
      <c r="C3880" s="14" t="str">
        <f t="shared" si="61"/>
        <v>https://www.biorbyt.com/rat-trypsinogen-activation-pep-orb1946788.html</v>
      </c>
      <c r="D3880" t="s">
        <v>24038</v>
      </c>
      <c r="E3880" t="s">
        <v>24026</v>
      </c>
      <c r="F3880" t="s">
        <v>138</v>
      </c>
      <c r="G3880" t="s">
        <v>24039</v>
      </c>
      <c r="I3880" t="s">
        <v>22</v>
      </c>
      <c r="J3880" t="s">
        <v>167</v>
      </c>
      <c r="K3880" t="s">
        <v>307</v>
      </c>
      <c r="L3880" t="s">
        <v>308</v>
      </c>
      <c r="N3880" t="s">
        <v>27</v>
      </c>
      <c r="O3880" t="s">
        <v>1788</v>
      </c>
      <c r="P3880" t="s">
        <v>21629</v>
      </c>
    </row>
    <row r="3881" spans="1:16">
      <c r="A3881" t="s">
        <v>24040</v>
      </c>
      <c r="B3881" t="s">
        <v>24041</v>
      </c>
      <c r="C3881" s="14" t="str">
        <f t="shared" si="61"/>
        <v>https://www.biorbyt.com/human-pancreatic-carcinoma-mar-orb1947298.html</v>
      </c>
      <c r="D3881" t="s">
        <v>24042</v>
      </c>
      <c r="E3881" t="s">
        <v>24043</v>
      </c>
      <c r="F3881" t="s">
        <v>119</v>
      </c>
      <c r="G3881" t="s">
        <v>24044</v>
      </c>
      <c r="I3881" t="s">
        <v>99</v>
      </c>
      <c r="J3881" t="s">
        <v>24045</v>
      </c>
      <c r="K3881" t="s">
        <v>24046</v>
      </c>
      <c r="L3881" t="s">
        <v>24047</v>
      </c>
      <c r="M3881" t="s">
        <v>24048</v>
      </c>
      <c r="N3881" t="s">
        <v>102</v>
      </c>
      <c r="O3881" t="s">
        <v>126</v>
      </c>
      <c r="P3881" t="s">
        <v>1100</v>
      </c>
    </row>
    <row r="3882" spans="1:16">
      <c r="A3882" t="s">
        <v>24049</v>
      </c>
      <c r="B3882" t="s">
        <v>24050</v>
      </c>
      <c r="C3882" s="14" t="str">
        <f t="shared" si="61"/>
        <v>https://www.biorbyt.com/human-fibronectin-type-iii-domai-orb1807526.html</v>
      </c>
      <c r="D3882" t="s">
        <v>24051</v>
      </c>
      <c r="E3882" t="s">
        <v>24052</v>
      </c>
      <c r="F3882" t="s">
        <v>119</v>
      </c>
      <c r="G3882" t="s">
        <v>24053</v>
      </c>
      <c r="H3882" t="s">
        <v>24054</v>
      </c>
      <c r="I3882" t="s">
        <v>99</v>
      </c>
      <c r="J3882" t="s">
        <v>167</v>
      </c>
      <c r="K3882" t="s">
        <v>307</v>
      </c>
      <c r="L3882" t="s">
        <v>308</v>
      </c>
      <c r="M3882" t="s">
        <v>20572</v>
      </c>
      <c r="N3882" t="s">
        <v>102</v>
      </c>
      <c r="O3882" t="s">
        <v>126</v>
      </c>
      <c r="P3882" t="s">
        <v>190</v>
      </c>
    </row>
    <row r="3883" spans="1:16">
      <c r="A3883" t="s">
        <v>24055</v>
      </c>
      <c r="B3883" t="s">
        <v>24056</v>
      </c>
      <c r="C3883" s="14" t="str">
        <f t="shared" si="61"/>
        <v>https://www.biorbyt.com/mouse-fibronectin-type-iii-domai-orb1807946.html</v>
      </c>
      <c r="D3883" t="s">
        <v>24057</v>
      </c>
      <c r="E3883" t="s">
        <v>24052</v>
      </c>
      <c r="F3883" t="s">
        <v>131</v>
      </c>
      <c r="G3883" t="s">
        <v>24058</v>
      </c>
      <c r="H3883" t="s">
        <v>20577</v>
      </c>
      <c r="I3883" t="s">
        <v>99</v>
      </c>
      <c r="J3883" t="s">
        <v>141</v>
      </c>
      <c r="K3883" t="s">
        <v>142</v>
      </c>
      <c r="L3883" t="s">
        <v>143</v>
      </c>
      <c r="M3883" t="s">
        <v>20572</v>
      </c>
      <c r="N3883" t="s">
        <v>102</v>
      </c>
      <c r="O3883" t="s">
        <v>126</v>
      </c>
      <c r="P3883" t="s">
        <v>4236</v>
      </c>
    </row>
    <row r="3884" spans="1:16">
      <c r="A3884" t="s">
        <v>24059</v>
      </c>
      <c r="B3884" t="s">
        <v>24060</v>
      </c>
      <c r="C3884" s="14" t="str">
        <f t="shared" si="61"/>
        <v>https://www.biorbyt.com/rat-fibronectin-type-iii-domain-orb1807017.html</v>
      </c>
      <c r="D3884" t="s">
        <v>24061</v>
      </c>
      <c r="E3884" t="s">
        <v>24052</v>
      </c>
      <c r="F3884" t="s">
        <v>138</v>
      </c>
      <c r="G3884" t="s">
        <v>24062</v>
      </c>
      <c r="H3884" t="s">
        <v>24063</v>
      </c>
      <c r="I3884" t="s">
        <v>99</v>
      </c>
      <c r="J3884" t="s">
        <v>141</v>
      </c>
      <c r="K3884" t="s">
        <v>142</v>
      </c>
      <c r="L3884" t="s">
        <v>143</v>
      </c>
      <c r="M3884" t="s">
        <v>20572</v>
      </c>
      <c r="N3884" t="s">
        <v>102</v>
      </c>
      <c r="O3884" t="s">
        <v>126</v>
      </c>
      <c r="P3884" t="s">
        <v>742</v>
      </c>
    </row>
    <row r="3885" spans="1:16">
      <c r="A3885" t="s">
        <v>24064</v>
      </c>
      <c r="B3885" t="s">
        <v>24065</v>
      </c>
      <c r="C3885" s="14" t="str">
        <f t="shared" si="61"/>
        <v>https://www.biorbyt.com/human-mucosae-associated-epith-orb1807355.html</v>
      </c>
      <c r="D3885" t="s">
        <v>24066</v>
      </c>
      <c r="E3885" t="s">
        <v>24067</v>
      </c>
      <c r="F3885" t="s">
        <v>119</v>
      </c>
      <c r="G3885" t="s">
        <v>24068</v>
      </c>
      <c r="H3885" t="s">
        <v>24069</v>
      </c>
      <c r="I3885" t="s">
        <v>99</v>
      </c>
      <c r="J3885" t="s">
        <v>195</v>
      </c>
      <c r="K3885" t="s">
        <v>509</v>
      </c>
      <c r="L3885" t="s">
        <v>1060</v>
      </c>
      <c r="M3885" t="s">
        <v>24070</v>
      </c>
      <c r="N3885" t="s">
        <v>102</v>
      </c>
      <c r="O3885" t="s">
        <v>126</v>
      </c>
      <c r="P3885" t="s">
        <v>190</v>
      </c>
    </row>
    <row r="3886" spans="1:16">
      <c r="A3886" t="s">
        <v>24071</v>
      </c>
      <c r="B3886" t="s">
        <v>24072</v>
      </c>
      <c r="C3886" s="14" t="str">
        <f t="shared" si="61"/>
        <v>https://www.biorbyt.com/mouse-lipoprotein-associated-p-orb1947297.html</v>
      </c>
      <c r="D3886" t="s">
        <v>24073</v>
      </c>
      <c r="E3886" t="s">
        <v>24074</v>
      </c>
      <c r="F3886" t="s">
        <v>131</v>
      </c>
      <c r="G3886" t="s">
        <v>24075</v>
      </c>
      <c r="H3886" t="s">
        <v>24076</v>
      </c>
      <c r="I3886" t="s">
        <v>99</v>
      </c>
      <c r="J3886" t="s">
        <v>958</v>
      </c>
      <c r="K3886" t="s">
        <v>959</v>
      </c>
      <c r="L3886" t="s">
        <v>1811</v>
      </c>
      <c r="M3886" t="s">
        <v>24077</v>
      </c>
      <c r="N3886" t="s">
        <v>102</v>
      </c>
      <c r="O3886" t="s">
        <v>126</v>
      </c>
      <c r="P3886" t="s">
        <v>670</v>
      </c>
    </row>
    <row r="3887" spans="1:16">
      <c r="A3887" t="s">
        <v>24078</v>
      </c>
      <c r="B3887" t="s">
        <v>24079</v>
      </c>
      <c r="C3887" s="14" t="str">
        <f t="shared" si="61"/>
        <v>https://www.biorbyt.com/rat-lipoprotein-associated-pho-orb1947296.html</v>
      </c>
      <c r="D3887" t="s">
        <v>24080</v>
      </c>
      <c r="E3887" t="s">
        <v>24074</v>
      </c>
      <c r="F3887" t="s">
        <v>138</v>
      </c>
      <c r="G3887" t="s">
        <v>24081</v>
      </c>
      <c r="I3887" t="s">
        <v>99</v>
      </c>
      <c r="J3887" t="s">
        <v>3360</v>
      </c>
      <c r="K3887" t="s">
        <v>3361</v>
      </c>
      <c r="L3887" t="s">
        <v>3362</v>
      </c>
      <c r="M3887" t="s">
        <v>24077</v>
      </c>
      <c r="N3887" t="s">
        <v>102</v>
      </c>
      <c r="O3887" t="s">
        <v>126</v>
      </c>
      <c r="P3887" t="s">
        <v>361</v>
      </c>
    </row>
    <row r="3888" spans="1:16">
      <c r="A3888" t="s">
        <v>24082</v>
      </c>
      <c r="B3888" t="s">
        <v>24083</v>
      </c>
      <c r="C3888" s="14" t="str">
        <f t="shared" si="61"/>
        <v>https://www.biorbyt.com/human-tnf-converting-enzyme-orb1807190.html</v>
      </c>
      <c r="D3888" t="s">
        <v>24084</v>
      </c>
      <c r="E3888" t="s">
        <v>24085</v>
      </c>
      <c r="F3888" t="s">
        <v>119</v>
      </c>
      <c r="G3888" t="s">
        <v>24086</v>
      </c>
      <c r="H3888" t="s">
        <v>24087</v>
      </c>
      <c r="I3888" t="s">
        <v>99</v>
      </c>
      <c r="J3888" t="s">
        <v>141</v>
      </c>
      <c r="K3888" t="s">
        <v>142</v>
      </c>
      <c r="L3888" t="s">
        <v>143</v>
      </c>
      <c r="M3888" t="s">
        <v>24088</v>
      </c>
      <c r="N3888" t="s">
        <v>102</v>
      </c>
      <c r="O3888" t="s">
        <v>126</v>
      </c>
      <c r="P3888" t="s">
        <v>599</v>
      </c>
    </row>
    <row r="3889" spans="1:16">
      <c r="A3889" t="s">
        <v>24089</v>
      </c>
      <c r="B3889" t="s">
        <v>24090</v>
      </c>
      <c r="C3889" s="14" t="str">
        <f t="shared" si="61"/>
        <v>https://www.biorbyt.com/rat-tnf-converting-enzyme-t-orb1947295.html</v>
      </c>
      <c r="D3889" t="s">
        <v>24091</v>
      </c>
      <c r="E3889" t="s">
        <v>24085</v>
      </c>
      <c r="F3889" t="s">
        <v>138</v>
      </c>
      <c r="G3889" t="s">
        <v>24092</v>
      </c>
      <c r="I3889" t="s">
        <v>99</v>
      </c>
      <c r="J3889" t="s">
        <v>195</v>
      </c>
      <c r="K3889" t="s">
        <v>509</v>
      </c>
      <c r="L3889" t="s">
        <v>1060</v>
      </c>
      <c r="M3889" t="s">
        <v>24088</v>
      </c>
      <c r="N3889" t="s">
        <v>102</v>
      </c>
      <c r="O3889" t="s">
        <v>126</v>
      </c>
      <c r="P3889" t="s">
        <v>1078</v>
      </c>
    </row>
    <row r="3890" spans="1:16">
      <c r="A3890" t="s">
        <v>24093</v>
      </c>
      <c r="B3890" t="s">
        <v>24094</v>
      </c>
      <c r="C3890" s="14" t="str">
        <f t="shared" si="61"/>
        <v>https://www.biorbyt.com/human-tumor-specific-growth-fa-orb1947294.html</v>
      </c>
      <c r="D3890" t="s">
        <v>24095</v>
      </c>
      <c r="E3890" t="s">
        <v>24096</v>
      </c>
      <c r="F3890" t="s">
        <v>119</v>
      </c>
      <c r="G3890" t="s">
        <v>24097</v>
      </c>
      <c r="I3890" t="s">
        <v>99</v>
      </c>
      <c r="J3890" t="s">
        <v>19502</v>
      </c>
      <c r="K3890" t="s">
        <v>19503</v>
      </c>
      <c r="L3890" t="s">
        <v>19504</v>
      </c>
      <c r="M3890" t="s">
        <v>24096</v>
      </c>
      <c r="N3890" t="s">
        <v>102</v>
      </c>
      <c r="O3890" t="s">
        <v>126</v>
      </c>
      <c r="P3890" t="s">
        <v>190</v>
      </c>
    </row>
    <row r="3891" spans="1:16">
      <c r="A3891" t="s">
        <v>24098</v>
      </c>
      <c r="B3891" t="s">
        <v>24099</v>
      </c>
      <c r="C3891" s="14" t="str">
        <f t="shared" si="61"/>
        <v>https://www.biorbyt.com/mouse-tumor-specific-growth-fa-orb1947293.html</v>
      </c>
      <c r="D3891" t="s">
        <v>24100</v>
      </c>
      <c r="E3891" t="s">
        <v>24096</v>
      </c>
      <c r="F3891" t="s">
        <v>131</v>
      </c>
      <c r="G3891" t="s">
        <v>24101</v>
      </c>
      <c r="I3891" t="s">
        <v>99</v>
      </c>
      <c r="J3891" t="s">
        <v>23</v>
      </c>
      <c r="K3891" t="s">
        <v>44</v>
      </c>
      <c r="L3891" t="s">
        <v>100</v>
      </c>
      <c r="M3891" t="s">
        <v>24096</v>
      </c>
      <c r="N3891" t="s">
        <v>102</v>
      </c>
      <c r="O3891" t="s">
        <v>126</v>
      </c>
      <c r="P3891" t="s">
        <v>599</v>
      </c>
    </row>
    <row r="3892" spans="1:16">
      <c r="A3892" t="s">
        <v>24102</v>
      </c>
      <c r="B3892" t="s">
        <v>24103</v>
      </c>
      <c r="C3892" s="14" t="str">
        <f t="shared" si="61"/>
        <v>https://www.biorbyt.com/rat-tumor-specific-growth-fact-orb1947292.html</v>
      </c>
      <c r="D3892" t="s">
        <v>24104</v>
      </c>
      <c r="E3892" t="s">
        <v>24096</v>
      </c>
      <c r="F3892" t="s">
        <v>138</v>
      </c>
      <c r="G3892" t="s">
        <v>24105</v>
      </c>
      <c r="I3892" t="s">
        <v>99</v>
      </c>
      <c r="J3892" t="s">
        <v>167</v>
      </c>
      <c r="K3892" t="s">
        <v>307</v>
      </c>
      <c r="L3892" t="s">
        <v>308</v>
      </c>
      <c r="M3892" t="s">
        <v>24096</v>
      </c>
      <c r="N3892" t="s">
        <v>102</v>
      </c>
      <c r="O3892" t="s">
        <v>126</v>
      </c>
      <c r="P3892" t="s">
        <v>599</v>
      </c>
    </row>
    <row r="3893" spans="1:16">
      <c r="A3893" t="s">
        <v>24106</v>
      </c>
      <c r="B3893" t="s">
        <v>24107</v>
      </c>
      <c r="C3893" s="14" t="str">
        <f t="shared" si="61"/>
        <v>https://www.biorbyt.com/human-transferrin-receptor-1-orb1947291.html</v>
      </c>
      <c r="D3893" t="s">
        <v>24108</v>
      </c>
      <c r="E3893" t="s">
        <v>24109</v>
      </c>
      <c r="F3893" t="s">
        <v>119</v>
      </c>
      <c r="G3893" t="s">
        <v>24110</v>
      </c>
      <c r="H3893" t="s">
        <v>20182</v>
      </c>
      <c r="I3893" t="s">
        <v>99</v>
      </c>
      <c r="J3893" t="s">
        <v>149</v>
      </c>
      <c r="K3893" t="s">
        <v>264</v>
      </c>
      <c r="L3893" t="s">
        <v>151</v>
      </c>
      <c r="M3893" t="s">
        <v>24111</v>
      </c>
      <c r="N3893" t="s">
        <v>102</v>
      </c>
      <c r="O3893" t="s">
        <v>126</v>
      </c>
      <c r="P3893" t="s">
        <v>1029</v>
      </c>
    </row>
    <row r="3894" spans="1:16">
      <c r="A3894" t="s">
        <v>24112</v>
      </c>
      <c r="B3894" t="s">
        <v>24113</v>
      </c>
      <c r="C3894" s="14" t="str">
        <f t="shared" si="61"/>
        <v>https://www.biorbyt.com/mouse-transferrin-receptor-1-orb1947290.html</v>
      </c>
      <c r="D3894" t="s">
        <v>24114</v>
      </c>
      <c r="E3894" t="s">
        <v>24109</v>
      </c>
      <c r="F3894" t="s">
        <v>131</v>
      </c>
      <c r="G3894" t="s">
        <v>24115</v>
      </c>
      <c r="H3894" t="s">
        <v>24116</v>
      </c>
      <c r="I3894" t="s">
        <v>99</v>
      </c>
      <c r="J3894" t="s">
        <v>34</v>
      </c>
      <c r="K3894" t="s">
        <v>57</v>
      </c>
      <c r="L3894" t="s">
        <v>1264</v>
      </c>
      <c r="M3894" t="s">
        <v>24111</v>
      </c>
      <c r="N3894" t="s">
        <v>102</v>
      </c>
      <c r="O3894" t="s">
        <v>126</v>
      </c>
      <c r="P3894" t="s">
        <v>1029</v>
      </c>
    </row>
    <row r="3895" spans="1:16">
      <c r="A3895" t="s">
        <v>24117</v>
      </c>
      <c r="B3895" t="s">
        <v>24118</v>
      </c>
      <c r="C3895" s="14" t="str">
        <f t="shared" si="61"/>
        <v>https://www.biorbyt.com/rat-transferrin-receptor-1-tf-orb1947289.html</v>
      </c>
      <c r="D3895" t="s">
        <v>24119</v>
      </c>
      <c r="E3895" t="s">
        <v>24109</v>
      </c>
      <c r="F3895" t="s">
        <v>138</v>
      </c>
      <c r="G3895" t="s">
        <v>24120</v>
      </c>
      <c r="I3895" t="s">
        <v>99</v>
      </c>
      <c r="J3895" t="s">
        <v>195</v>
      </c>
      <c r="K3895" t="s">
        <v>509</v>
      </c>
      <c r="L3895" t="s">
        <v>1060</v>
      </c>
      <c r="M3895" t="s">
        <v>24111</v>
      </c>
      <c r="N3895" t="s">
        <v>102</v>
      </c>
      <c r="O3895" t="s">
        <v>126</v>
      </c>
      <c r="P3895" t="s">
        <v>6724</v>
      </c>
    </row>
    <row r="3896" spans="1:16">
      <c r="A3896" t="s">
        <v>24121</v>
      </c>
      <c r="B3896" t="s">
        <v>24122</v>
      </c>
      <c r="C3896" s="14" t="str">
        <f t="shared" si="61"/>
        <v>https://www.biorbyt.com/human-cluster-of-differentiati-orb1807626.html</v>
      </c>
      <c r="D3896" t="s">
        <v>24123</v>
      </c>
      <c r="E3896" t="s">
        <v>24124</v>
      </c>
      <c r="F3896" t="s">
        <v>119</v>
      </c>
      <c r="G3896" t="s">
        <v>24125</v>
      </c>
      <c r="H3896" t="s">
        <v>24126</v>
      </c>
      <c r="I3896" t="s">
        <v>99</v>
      </c>
      <c r="J3896" t="s">
        <v>2099</v>
      </c>
      <c r="K3896" t="s">
        <v>2100</v>
      </c>
      <c r="L3896" t="s">
        <v>2101</v>
      </c>
      <c r="M3896" t="s">
        <v>24124</v>
      </c>
      <c r="N3896" t="s">
        <v>102</v>
      </c>
      <c r="O3896" t="s">
        <v>2309</v>
      </c>
      <c r="P3896" t="s">
        <v>599</v>
      </c>
    </row>
    <row r="3897" spans="1:16">
      <c r="A3897" t="s">
        <v>24127</v>
      </c>
      <c r="B3897" t="s">
        <v>24128</v>
      </c>
      <c r="C3897" s="14" t="str">
        <f t="shared" si="61"/>
        <v>https://www.biorbyt.com/mouse-cluster-of-differentiati-orb1807997.html</v>
      </c>
      <c r="D3897" t="s">
        <v>24129</v>
      </c>
      <c r="E3897" t="s">
        <v>24124</v>
      </c>
      <c r="F3897" t="s">
        <v>131</v>
      </c>
      <c r="G3897" t="s">
        <v>24130</v>
      </c>
      <c r="H3897" t="s">
        <v>24131</v>
      </c>
      <c r="I3897" t="s">
        <v>99</v>
      </c>
      <c r="J3897" t="s">
        <v>2099</v>
      </c>
      <c r="K3897" t="s">
        <v>2100</v>
      </c>
      <c r="L3897" t="s">
        <v>2101</v>
      </c>
      <c r="M3897" t="s">
        <v>24124</v>
      </c>
      <c r="N3897" t="s">
        <v>102</v>
      </c>
      <c r="O3897" t="s">
        <v>2309</v>
      </c>
      <c r="P3897" t="s">
        <v>3506</v>
      </c>
    </row>
    <row r="3898" spans="1:16">
      <c r="A3898" t="s">
        <v>24132</v>
      </c>
      <c r="B3898" t="s">
        <v>24133</v>
      </c>
      <c r="C3898" s="14" t="str">
        <f t="shared" si="61"/>
        <v>https://www.biorbyt.com/rat-cluster-of-differentiation-orb1807056.html</v>
      </c>
      <c r="D3898" t="s">
        <v>24134</v>
      </c>
      <c r="E3898" t="s">
        <v>24124</v>
      </c>
      <c r="F3898" t="s">
        <v>138</v>
      </c>
      <c r="G3898" t="s">
        <v>24135</v>
      </c>
      <c r="I3898" t="s">
        <v>99</v>
      </c>
      <c r="J3898" t="s">
        <v>2099</v>
      </c>
      <c r="K3898" t="s">
        <v>2100</v>
      </c>
      <c r="L3898" t="s">
        <v>2101</v>
      </c>
      <c r="M3898" t="s">
        <v>24124</v>
      </c>
      <c r="N3898" t="s">
        <v>102</v>
      </c>
      <c r="O3898" t="s">
        <v>2309</v>
      </c>
      <c r="P3898" t="s">
        <v>742</v>
      </c>
    </row>
    <row r="3899" spans="1:16">
      <c r="A3899" t="s">
        <v>24136</v>
      </c>
      <c r="B3899" t="s">
        <v>24137</v>
      </c>
      <c r="C3899" s="14" t="str">
        <f t="shared" si="61"/>
        <v>https://www.biorbyt.com/human-heparan-sulfate-hs-eli-orb1807468.html</v>
      </c>
      <c r="D3899" t="s">
        <v>24138</v>
      </c>
      <c r="E3899" t="s">
        <v>24139</v>
      </c>
      <c r="F3899" t="s">
        <v>119</v>
      </c>
      <c r="G3899" t="s">
        <v>24140</v>
      </c>
      <c r="I3899" t="s">
        <v>99</v>
      </c>
      <c r="J3899" t="s">
        <v>195</v>
      </c>
      <c r="K3899" t="s">
        <v>509</v>
      </c>
      <c r="L3899" t="s">
        <v>1060</v>
      </c>
      <c r="M3899" t="s">
        <v>24139</v>
      </c>
      <c r="N3899" t="s">
        <v>102</v>
      </c>
      <c r="O3899" t="s">
        <v>126</v>
      </c>
      <c r="P3899" t="s">
        <v>29</v>
      </c>
    </row>
    <row r="3900" spans="1:16">
      <c r="A3900" t="s">
        <v>24141</v>
      </c>
      <c r="B3900" t="s">
        <v>24142</v>
      </c>
      <c r="C3900" s="14" t="str">
        <f t="shared" si="61"/>
        <v>https://www.biorbyt.com/human-soluble-endothelial-prot-orb1947288.html</v>
      </c>
      <c r="D3900" t="s">
        <v>24143</v>
      </c>
      <c r="E3900" t="s">
        <v>24144</v>
      </c>
      <c r="F3900" t="s">
        <v>119</v>
      </c>
      <c r="G3900" t="s">
        <v>24145</v>
      </c>
      <c r="H3900" t="s">
        <v>1263</v>
      </c>
      <c r="I3900" t="s">
        <v>99</v>
      </c>
      <c r="J3900" t="s">
        <v>34</v>
      </c>
      <c r="K3900" t="s">
        <v>57</v>
      </c>
      <c r="L3900" t="s">
        <v>1264</v>
      </c>
      <c r="M3900" t="s">
        <v>1265</v>
      </c>
      <c r="N3900" t="s">
        <v>102</v>
      </c>
      <c r="O3900" t="s">
        <v>126</v>
      </c>
      <c r="P3900" t="s">
        <v>190</v>
      </c>
    </row>
    <row r="3901" spans="1:16">
      <c r="A3901" t="s">
        <v>24146</v>
      </c>
      <c r="B3901" t="s">
        <v>24147</v>
      </c>
      <c r="C3901" s="14" t="str">
        <f t="shared" si="61"/>
        <v>https://www.biorbyt.com/mouse-soluble-endothelial-prot-orb1947287.html</v>
      </c>
      <c r="D3901" t="s">
        <v>24148</v>
      </c>
      <c r="E3901" t="s">
        <v>24144</v>
      </c>
      <c r="F3901" t="s">
        <v>131</v>
      </c>
      <c r="G3901" t="s">
        <v>24149</v>
      </c>
      <c r="H3901" t="s">
        <v>24150</v>
      </c>
      <c r="I3901" t="s">
        <v>99</v>
      </c>
      <c r="J3901" t="s">
        <v>167</v>
      </c>
      <c r="K3901" t="s">
        <v>307</v>
      </c>
      <c r="L3901" t="s">
        <v>308</v>
      </c>
      <c r="M3901" t="s">
        <v>1265</v>
      </c>
      <c r="N3901" t="s">
        <v>102</v>
      </c>
      <c r="O3901" t="s">
        <v>126</v>
      </c>
      <c r="P3901" t="s">
        <v>1382</v>
      </c>
    </row>
    <row r="3902" spans="1:16">
      <c r="A3902" t="s">
        <v>24151</v>
      </c>
      <c r="B3902" t="s">
        <v>24152</v>
      </c>
      <c r="C3902" s="14" t="str">
        <f t="shared" si="61"/>
        <v>https://www.biorbyt.com/human-phospholipase-a2-group-orb1947286.html</v>
      </c>
      <c r="D3902" t="s">
        <v>24153</v>
      </c>
      <c r="E3902" t="s">
        <v>24154</v>
      </c>
      <c r="F3902" t="s">
        <v>119</v>
      </c>
      <c r="G3902" t="s">
        <v>24155</v>
      </c>
      <c r="H3902" t="s">
        <v>24156</v>
      </c>
      <c r="I3902" t="s">
        <v>99</v>
      </c>
      <c r="J3902" t="s">
        <v>23</v>
      </c>
      <c r="K3902" t="s">
        <v>44</v>
      </c>
      <c r="L3902" t="s">
        <v>100</v>
      </c>
      <c r="M3902" t="s">
        <v>24157</v>
      </c>
      <c r="N3902" t="s">
        <v>102</v>
      </c>
      <c r="O3902" t="s">
        <v>126</v>
      </c>
      <c r="P3902" t="s">
        <v>1078</v>
      </c>
    </row>
    <row r="3903" spans="1:16">
      <c r="A3903" t="s">
        <v>24158</v>
      </c>
      <c r="B3903" t="s">
        <v>24159</v>
      </c>
      <c r="C3903" s="14" t="str">
        <f t="shared" si="61"/>
        <v>https://www.biorbyt.com/rat-phospholipase-a2-group-iia-orb1947285.html</v>
      </c>
      <c r="D3903" t="s">
        <v>24160</v>
      </c>
      <c r="E3903" t="s">
        <v>24154</v>
      </c>
      <c r="F3903" t="s">
        <v>138</v>
      </c>
      <c r="G3903" t="s">
        <v>24161</v>
      </c>
      <c r="I3903" t="s">
        <v>99</v>
      </c>
      <c r="J3903" t="s">
        <v>167</v>
      </c>
      <c r="K3903" t="s">
        <v>307</v>
      </c>
      <c r="L3903" t="s">
        <v>308</v>
      </c>
      <c r="M3903" t="s">
        <v>24157</v>
      </c>
      <c r="N3903" t="s">
        <v>102</v>
      </c>
      <c r="O3903" t="s">
        <v>126</v>
      </c>
      <c r="P3903" t="s">
        <v>742</v>
      </c>
    </row>
    <row r="3904" spans="1:16">
      <c r="A3904" t="s">
        <v>24162</v>
      </c>
      <c r="B3904" t="s">
        <v>24163</v>
      </c>
      <c r="C3904" s="14" t="str">
        <f t="shared" si="61"/>
        <v>https://www.biorbyt.com/human-presenilin-1-ps1-elisa-orb1947284.html</v>
      </c>
      <c r="D3904" t="s">
        <v>24164</v>
      </c>
      <c r="E3904" t="s">
        <v>24165</v>
      </c>
      <c r="F3904" t="s">
        <v>119</v>
      </c>
      <c r="G3904" t="s">
        <v>24166</v>
      </c>
      <c r="H3904" t="s">
        <v>24167</v>
      </c>
      <c r="I3904" t="s">
        <v>99</v>
      </c>
      <c r="J3904" t="s">
        <v>195</v>
      </c>
      <c r="K3904" t="s">
        <v>509</v>
      </c>
      <c r="L3904" t="s">
        <v>1060</v>
      </c>
      <c r="M3904" t="s">
        <v>24168</v>
      </c>
      <c r="N3904" t="s">
        <v>102</v>
      </c>
      <c r="O3904" t="s">
        <v>126</v>
      </c>
      <c r="P3904" t="s">
        <v>190</v>
      </c>
    </row>
    <row r="3905" spans="1:16">
      <c r="A3905" t="s">
        <v>24169</v>
      </c>
      <c r="B3905" t="s">
        <v>24170</v>
      </c>
      <c r="C3905" s="14" t="str">
        <f t="shared" si="61"/>
        <v>https://www.biorbyt.com/mouse-presenilin-1-ps1-elisa-orb1947283.html</v>
      </c>
      <c r="D3905" t="s">
        <v>24171</v>
      </c>
      <c r="E3905" t="s">
        <v>24165</v>
      </c>
      <c r="F3905" t="s">
        <v>131</v>
      </c>
      <c r="G3905" t="s">
        <v>24172</v>
      </c>
      <c r="H3905" t="s">
        <v>24173</v>
      </c>
      <c r="I3905" t="s">
        <v>99</v>
      </c>
      <c r="J3905" t="s">
        <v>23</v>
      </c>
      <c r="K3905" t="s">
        <v>44</v>
      </c>
      <c r="L3905" t="s">
        <v>100</v>
      </c>
      <c r="M3905" t="s">
        <v>24168</v>
      </c>
      <c r="N3905" t="s">
        <v>102</v>
      </c>
      <c r="O3905" t="s">
        <v>126</v>
      </c>
      <c r="P3905" t="s">
        <v>555</v>
      </c>
    </row>
    <row r="3906" spans="1:16">
      <c r="A3906" t="s">
        <v>24174</v>
      </c>
      <c r="B3906" t="s">
        <v>24175</v>
      </c>
      <c r="C3906" s="14" t="str">
        <f t="shared" ref="C3906:C3969" si="62">HYPERLINK(B3906)</f>
        <v>https://www.biorbyt.com/rat-presenilin-1-ps1-elisa-k-orb1947282.html</v>
      </c>
      <c r="D3906" t="s">
        <v>24176</v>
      </c>
      <c r="E3906" t="s">
        <v>24165</v>
      </c>
      <c r="F3906" t="s">
        <v>138</v>
      </c>
      <c r="G3906" t="s">
        <v>24177</v>
      </c>
      <c r="H3906" t="s">
        <v>24178</v>
      </c>
      <c r="I3906" t="s">
        <v>99</v>
      </c>
      <c r="J3906" t="s">
        <v>82</v>
      </c>
      <c r="K3906" t="s">
        <v>2364</v>
      </c>
      <c r="L3906" t="s">
        <v>2365</v>
      </c>
      <c r="M3906" t="s">
        <v>24168</v>
      </c>
      <c r="N3906" t="s">
        <v>102</v>
      </c>
      <c r="O3906" t="s">
        <v>126</v>
      </c>
      <c r="P3906" t="s">
        <v>134</v>
      </c>
    </row>
    <row r="3907" spans="1:16">
      <c r="A3907" t="s">
        <v>24179</v>
      </c>
      <c r="B3907" t="s">
        <v>24180</v>
      </c>
      <c r="C3907" s="14" t="str">
        <f t="shared" si="62"/>
        <v>https://www.biorbyt.com/human-3-hydroxy-3-methylglutar-orb1947281.html</v>
      </c>
      <c r="D3907" t="s">
        <v>24181</v>
      </c>
      <c r="E3907" t="s">
        <v>24182</v>
      </c>
      <c r="F3907" t="s">
        <v>119</v>
      </c>
      <c r="G3907" t="s">
        <v>24183</v>
      </c>
      <c r="I3907" t="s">
        <v>99</v>
      </c>
      <c r="J3907" t="s">
        <v>34</v>
      </c>
      <c r="K3907" t="s">
        <v>57</v>
      </c>
      <c r="L3907" t="s">
        <v>1264</v>
      </c>
      <c r="M3907" t="s">
        <v>24184</v>
      </c>
      <c r="N3907" t="s">
        <v>102</v>
      </c>
      <c r="O3907" t="s">
        <v>126</v>
      </c>
      <c r="P3907" t="s">
        <v>742</v>
      </c>
    </row>
    <row r="3908" spans="1:16">
      <c r="A3908" t="s">
        <v>24185</v>
      </c>
      <c r="B3908" t="s">
        <v>24186</v>
      </c>
      <c r="C3908" s="14" t="str">
        <f t="shared" si="62"/>
        <v>https://www.biorbyt.com/rat-3-hydroxy-3-methylglutaryl-orb1947280.html</v>
      </c>
      <c r="D3908" t="s">
        <v>24187</v>
      </c>
      <c r="E3908" t="s">
        <v>24182</v>
      </c>
      <c r="F3908" t="s">
        <v>138</v>
      </c>
      <c r="G3908" t="s">
        <v>24188</v>
      </c>
      <c r="H3908" t="s">
        <v>24189</v>
      </c>
      <c r="I3908" t="s">
        <v>99</v>
      </c>
      <c r="J3908" t="s">
        <v>195</v>
      </c>
      <c r="K3908" t="s">
        <v>509</v>
      </c>
      <c r="L3908" t="s">
        <v>1060</v>
      </c>
      <c r="M3908" t="s">
        <v>24190</v>
      </c>
      <c r="N3908" t="s">
        <v>102</v>
      </c>
      <c r="O3908" t="s">
        <v>2504</v>
      </c>
      <c r="P3908" t="s">
        <v>742</v>
      </c>
    </row>
    <row r="3909" spans="1:16">
      <c r="A3909" t="s">
        <v>24191</v>
      </c>
      <c r="B3909" t="s">
        <v>24192</v>
      </c>
      <c r="C3909" s="14" t="str">
        <f t="shared" si="62"/>
        <v>https://www.biorbyt.com/human-interferon-regulatory-fa-orb1947279.html</v>
      </c>
      <c r="D3909" t="s">
        <v>24193</v>
      </c>
      <c r="E3909" t="s">
        <v>24194</v>
      </c>
      <c r="F3909" t="s">
        <v>119</v>
      </c>
      <c r="G3909" t="s">
        <v>24195</v>
      </c>
      <c r="H3909" t="s">
        <v>24196</v>
      </c>
      <c r="I3909" t="s">
        <v>99</v>
      </c>
      <c r="J3909" t="s">
        <v>195</v>
      </c>
      <c r="K3909" t="s">
        <v>509</v>
      </c>
      <c r="L3909" t="s">
        <v>1060</v>
      </c>
      <c r="M3909" t="s">
        <v>24197</v>
      </c>
      <c r="N3909" t="s">
        <v>102</v>
      </c>
      <c r="O3909" t="s">
        <v>126</v>
      </c>
      <c r="P3909" t="s">
        <v>11632</v>
      </c>
    </row>
    <row r="3910" spans="1:16">
      <c r="A3910" t="s">
        <v>24198</v>
      </c>
      <c r="B3910" t="s">
        <v>24199</v>
      </c>
      <c r="C3910" s="14" t="str">
        <f t="shared" si="62"/>
        <v>https://www.biorbyt.com/human-protein-z-dependent-prot-orb1947278.html</v>
      </c>
      <c r="D3910" t="s">
        <v>24200</v>
      </c>
      <c r="E3910" t="s">
        <v>24201</v>
      </c>
      <c r="F3910" t="s">
        <v>119</v>
      </c>
      <c r="G3910" t="s">
        <v>24202</v>
      </c>
      <c r="H3910" t="s">
        <v>24203</v>
      </c>
      <c r="I3910" t="s">
        <v>99</v>
      </c>
      <c r="J3910" t="s">
        <v>2099</v>
      </c>
      <c r="K3910" t="s">
        <v>2100</v>
      </c>
      <c r="L3910" t="s">
        <v>2101</v>
      </c>
      <c r="M3910" t="s">
        <v>24204</v>
      </c>
      <c r="N3910" t="s">
        <v>102</v>
      </c>
      <c r="O3910" t="s">
        <v>126</v>
      </c>
      <c r="P3910" t="s">
        <v>599</v>
      </c>
    </row>
    <row r="3911" spans="1:16">
      <c r="A3911" t="s">
        <v>24205</v>
      </c>
      <c r="B3911" t="s">
        <v>24206</v>
      </c>
      <c r="C3911" s="14" t="str">
        <f t="shared" si="62"/>
        <v>https://www.biorbyt.com/human-hla-class-ii-histocompati-orb1947277.html</v>
      </c>
      <c r="D3911" t="s">
        <v>24207</v>
      </c>
      <c r="E3911" t="s">
        <v>24208</v>
      </c>
      <c r="F3911" t="s">
        <v>119</v>
      </c>
      <c r="G3911" t="s">
        <v>24209</v>
      </c>
      <c r="H3911" t="s">
        <v>24210</v>
      </c>
      <c r="I3911" t="s">
        <v>99</v>
      </c>
      <c r="J3911" t="s">
        <v>34</v>
      </c>
      <c r="K3911" t="s">
        <v>57</v>
      </c>
      <c r="L3911" t="s">
        <v>1264</v>
      </c>
      <c r="M3911" t="s">
        <v>24211</v>
      </c>
      <c r="N3911" t="s">
        <v>102</v>
      </c>
      <c r="O3911" t="s">
        <v>126</v>
      </c>
      <c r="P3911" t="s">
        <v>742</v>
      </c>
    </row>
    <row r="3912" spans="1:16">
      <c r="A3912" t="s">
        <v>24212</v>
      </c>
      <c r="B3912" t="s">
        <v>24213</v>
      </c>
      <c r="C3912" s="14" t="str">
        <f t="shared" si="62"/>
        <v>https://www.biorbyt.com/human-reticulon-4-rtn4-elisa-orb1947276.html</v>
      </c>
      <c r="D3912" t="s">
        <v>24214</v>
      </c>
      <c r="E3912" t="s">
        <v>24215</v>
      </c>
      <c r="F3912" t="s">
        <v>119</v>
      </c>
      <c r="G3912" t="s">
        <v>24216</v>
      </c>
      <c r="H3912" t="s">
        <v>24217</v>
      </c>
      <c r="I3912" t="s">
        <v>99</v>
      </c>
      <c r="J3912" t="s">
        <v>73</v>
      </c>
      <c r="K3912" t="s">
        <v>74</v>
      </c>
      <c r="L3912" t="s">
        <v>574</v>
      </c>
      <c r="M3912" t="s">
        <v>24218</v>
      </c>
      <c r="N3912" t="s">
        <v>102</v>
      </c>
      <c r="O3912" t="s">
        <v>126</v>
      </c>
      <c r="P3912" t="s">
        <v>742</v>
      </c>
    </row>
    <row r="3913" spans="1:16">
      <c r="A3913" t="s">
        <v>24219</v>
      </c>
      <c r="B3913" t="s">
        <v>24220</v>
      </c>
      <c r="C3913" s="14" t="str">
        <f t="shared" si="62"/>
        <v>https://www.biorbyt.com/mouse-reticulon-4-rtn4-elisa-orb1947275.html</v>
      </c>
      <c r="D3913" t="s">
        <v>24221</v>
      </c>
      <c r="E3913" t="s">
        <v>24215</v>
      </c>
      <c r="F3913" t="s">
        <v>131</v>
      </c>
      <c r="G3913" t="s">
        <v>24222</v>
      </c>
      <c r="H3913" t="s">
        <v>24223</v>
      </c>
      <c r="I3913" t="s">
        <v>99</v>
      </c>
      <c r="J3913" t="s">
        <v>195</v>
      </c>
      <c r="K3913" t="s">
        <v>509</v>
      </c>
      <c r="L3913" t="s">
        <v>1060</v>
      </c>
      <c r="M3913" t="s">
        <v>24218</v>
      </c>
      <c r="N3913" t="s">
        <v>102</v>
      </c>
      <c r="O3913" t="s">
        <v>126</v>
      </c>
      <c r="P3913" t="s">
        <v>4057</v>
      </c>
    </row>
    <row r="3914" spans="1:16">
      <c r="A3914" t="s">
        <v>24224</v>
      </c>
      <c r="B3914" t="s">
        <v>24225</v>
      </c>
      <c r="C3914" s="14" t="str">
        <f t="shared" si="62"/>
        <v>https://www.biorbyt.com/rat-reticulon-4-rtn4-elisa-k-orb1947274.html</v>
      </c>
      <c r="D3914" t="s">
        <v>24226</v>
      </c>
      <c r="E3914" t="s">
        <v>24215</v>
      </c>
      <c r="F3914" t="s">
        <v>138</v>
      </c>
      <c r="G3914" t="s">
        <v>24227</v>
      </c>
      <c r="H3914" t="s">
        <v>24228</v>
      </c>
      <c r="I3914" t="s">
        <v>99</v>
      </c>
      <c r="J3914" t="s">
        <v>195</v>
      </c>
      <c r="K3914" t="s">
        <v>509</v>
      </c>
      <c r="L3914" t="s">
        <v>1060</v>
      </c>
      <c r="M3914" t="s">
        <v>24218</v>
      </c>
      <c r="N3914" t="s">
        <v>102</v>
      </c>
      <c r="O3914" t="s">
        <v>126</v>
      </c>
      <c r="P3914" t="s">
        <v>755</v>
      </c>
    </row>
    <row r="3915" spans="1:16">
      <c r="A3915" t="s">
        <v>24229</v>
      </c>
      <c r="B3915" t="s">
        <v>24230</v>
      </c>
      <c r="C3915" s="14" t="str">
        <f t="shared" si="62"/>
        <v>https://www.biorbyt.com/human-microtubule-associated-p-orb1947273.html</v>
      </c>
      <c r="D3915" t="s">
        <v>24231</v>
      </c>
      <c r="E3915" t="s">
        <v>24232</v>
      </c>
      <c r="F3915" t="s">
        <v>119</v>
      </c>
      <c r="G3915" t="s">
        <v>24233</v>
      </c>
      <c r="H3915" t="s">
        <v>24234</v>
      </c>
      <c r="I3915" t="s">
        <v>99</v>
      </c>
      <c r="J3915" t="s">
        <v>23</v>
      </c>
      <c r="K3915" t="s">
        <v>44</v>
      </c>
      <c r="L3915" t="s">
        <v>100</v>
      </c>
      <c r="M3915" t="s">
        <v>24235</v>
      </c>
      <c r="N3915" t="s">
        <v>102</v>
      </c>
      <c r="O3915" t="s">
        <v>126</v>
      </c>
      <c r="P3915" t="s">
        <v>742</v>
      </c>
    </row>
    <row r="3916" spans="1:16">
      <c r="A3916" t="s">
        <v>24236</v>
      </c>
      <c r="B3916" t="s">
        <v>24237</v>
      </c>
      <c r="C3916" s="14" t="str">
        <f t="shared" si="62"/>
        <v>https://www.biorbyt.com/human-mu-type-opioid-receptor-orb1947272.html</v>
      </c>
      <c r="D3916" t="s">
        <v>24238</v>
      </c>
      <c r="E3916" t="s">
        <v>24239</v>
      </c>
      <c r="F3916" t="s">
        <v>119</v>
      </c>
      <c r="G3916" t="s">
        <v>24240</v>
      </c>
      <c r="H3916" t="s">
        <v>23437</v>
      </c>
      <c r="I3916" t="s">
        <v>99</v>
      </c>
      <c r="J3916" t="s">
        <v>73</v>
      </c>
      <c r="K3916" t="s">
        <v>74</v>
      </c>
      <c r="L3916" t="s">
        <v>574</v>
      </c>
      <c r="M3916" t="s">
        <v>24241</v>
      </c>
      <c r="N3916" t="s">
        <v>102</v>
      </c>
      <c r="O3916" t="s">
        <v>126</v>
      </c>
      <c r="P3916" t="s">
        <v>134</v>
      </c>
    </row>
    <row r="3917" spans="1:16">
      <c r="A3917" t="s">
        <v>24242</v>
      </c>
      <c r="B3917" t="s">
        <v>24243</v>
      </c>
      <c r="C3917" s="14" t="str">
        <f t="shared" si="62"/>
        <v>https://www.biorbyt.com/mouse-mu-type-opioid-receptor-orb1947271.html</v>
      </c>
      <c r="D3917" t="s">
        <v>24244</v>
      </c>
      <c r="E3917" t="s">
        <v>24239</v>
      </c>
      <c r="F3917" t="s">
        <v>131</v>
      </c>
      <c r="G3917" t="s">
        <v>24245</v>
      </c>
      <c r="I3917" t="s">
        <v>99</v>
      </c>
      <c r="J3917" t="s">
        <v>23</v>
      </c>
      <c r="K3917" t="s">
        <v>44</v>
      </c>
      <c r="L3917" t="s">
        <v>100</v>
      </c>
      <c r="M3917" t="s">
        <v>24246</v>
      </c>
      <c r="N3917" t="s">
        <v>102</v>
      </c>
      <c r="O3917" t="s">
        <v>126</v>
      </c>
      <c r="P3917" t="s">
        <v>555</v>
      </c>
    </row>
    <row r="3918" spans="1:16">
      <c r="A3918" t="s">
        <v>24247</v>
      </c>
      <c r="B3918" t="s">
        <v>24248</v>
      </c>
      <c r="C3918" s="14" t="str">
        <f t="shared" si="62"/>
        <v>https://www.biorbyt.com/rat-mu-type-opioid-receptor-o-orb1947270.html</v>
      </c>
      <c r="D3918" t="s">
        <v>24249</v>
      </c>
      <c r="E3918" t="s">
        <v>24239</v>
      </c>
      <c r="F3918" t="s">
        <v>138</v>
      </c>
      <c r="G3918" t="s">
        <v>24250</v>
      </c>
      <c r="I3918" t="s">
        <v>99</v>
      </c>
      <c r="J3918" t="s">
        <v>23</v>
      </c>
      <c r="K3918" t="s">
        <v>44</v>
      </c>
      <c r="L3918" t="s">
        <v>100</v>
      </c>
      <c r="M3918" t="s">
        <v>24246</v>
      </c>
      <c r="N3918" t="s">
        <v>102</v>
      </c>
      <c r="O3918" t="s">
        <v>126</v>
      </c>
      <c r="P3918" t="s">
        <v>7376</v>
      </c>
    </row>
    <row r="3919" spans="1:16">
      <c r="A3919" t="s">
        <v>24251</v>
      </c>
      <c r="B3919" t="s">
        <v>24252</v>
      </c>
      <c r="C3919" s="14" t="str">
        <f t="shared" si="62"/>
        <v>https://www.biorbyt.com/human-soluble-advanced-glycosy-orb1947269.html</v>
      </c>
      <c r="D3919" t="s">
        <v>24253</v>
      </c>
      <c r="E3919" t="s">
        <v>24254</v>
      </c>
      <c r="F3919" t="s">
        <v>119</v>
      </c>
      <c r="G3919" t="s">
        <v>24255</v>
      </c>
      <c r="H3919" t="s">
        <v>2827</v>
      </c>
      <c r="I3919" t="s">
        <v>99</v>
      </c>
      <c r="J3919" t="s">
        <v>73</v>
      </c>
      <c r="K3919" t="s">
        <v>74</v>
      </c>
      <c r="L3919" t="s">
        <v>574</v>
      </c>
      <c r="M3919" t="s">
        <v>24256</v>
      </c>
      <c r="N3919" t="s">
        <v>102</v>
      </c>
      <c r="O3919" t="s">
        <v>126</v>
      </c>
      <c r="P3919" t="s">
        <v>742</v>
      </c>
    </row>
    <row r="3920" spans="1:16">
      <c r="A3920" t="s">
        <v>24257</v>
      </c>
      <c r="B3920" t="s">
        <v>24258</v>
      </c>
      <c r="C3920" s="14" t="str">
        <f t="shared" si="62"/>
        <v>https://www.biorbyt.com/human-interleukin-26-il-26-e-orb1947268.html</v>
      </c>
      <c r="D3920" t="s">
        <v>24259</v>
      </c>
      <c r="E3920" t="s">
        <v>24260</v>
      </c>
      <c r="F3920" t="s">
        <v>119</v>
      </c>
      <c r="G3920" t="s">
        <v>24261</v>
      </c>
      <c r="H3920" t="s">
        <v>24262</v>
      </c>
      <c r="I3920" t="s">
        <v>99</v>
      </c>
      <c r="J3920" t="s">
        <v>23</v>
      </c>
      <c r="K3920" t="s">
        <v>44</v>
      </c>
      <c r="L3920" t="s">
        <v>100</v>
      </c>
      <c r="M3920" t="s">
        <v>24263</v>
      </c>
      <c r="N3920" t="s">
        <v>102</v>
      </c>
      <c r="O3920" t="s">
        <v>126</v>
      </c>
      <c r="P3920" t="s">
        <v>134</v>
      </c>
    </row>
    <row r="3921" spans="1:16">
      <c r="A3921" t="s">
        <v>24264</v>
      </c>
      <c r="B3921" t="s">
        <v>24265</v>
      </c>
      <c r="C3921" s="14" t="str">
        <f t="shared" si="62"/>
        <v>https://www.biorbyt.com/human-integrin-alpha-2b-itga2-orb1947267.html</v>
      </c>
      <c r="D3921" t="s">
        <v>24266</v>
      </c>
      <c r="E3921" t="s">
        <v>24267</v>
      </c>
      <c r="F3921" t="s">
        <v>119</v>
      </c>
      <c r="G3921" t="s">
        <v>24268</v>
      </c>
      <c r="H3921" t="s">
        <v>15308</v>
      </c>
      <c r="I3921" t="s">
        <v>99</v>
      </c>
      <c r="J3921" t="s">
        <v>167</v>
      </c>
      <c r="K3921" t="s">
        <v>307</v>
      </c>
      <c r="L3921" t="s">
        <v>308</v>
      </c>
      <c r="M3921" t="s">
        <v>24269</v>
      </c>
      <c r="N3921" t="s">
        <v>102</v>
      </c>
      <c r="O3921" t="s">
        <v>126</v>
      </c>
      <c r="P3921" t="s">
        <v>190</v>
      </c>
    </row>
    <row r="3922" spans="1:16">
      <c r="A3922" t="s">
        <v>24270</v>
      </c>
      <c r="B3922" t="s">
        <v>24271</v>
      </c>
      <c r="C3922" s="14" t="str">
        <f t="shared" si="62"/>
        <v>https://www.biorbyt.com/human-alkaline-phosphatase-li-orb1807702.html</v>
      </c>
      <c r="D3922" t="s">
        <v>24272</v>
      </c>
      <c r="E3922" t="s">
        <v>24273</v>
      </c>
      <c r="F3922" t="s">
        <v>119</v>
      </c>
      <c r="G3922" t="s">
        <v>24274</v>
      </c>
      <c r="H3922" t="s">
        <v>24275</v>
      </c>
      <c r="I3922" t="s">
        <v>99</v>
      </c>
      <c r="J3922" t="s">
        <v>73</v>
      </c>
      <c r="K3922" t="s">
        <v>74</v>
      </c>
      <c r="L3922" t="s">
        <v>574</v>
      </c>
      <c r="M3922" t="s">
        <v>24276</v>
      </c>
      <c r="N3922" t="s">
        <v>102</v>
      </c>
      <c r="O3922" t="s">
        <v>464</v>
      </c>
      <c r="P3922" t="s">
        <v>190</v>
      </c>
    </row>
    <row r="3923" spans="1:16">
      <c r="A3923" t="s">
        <v>24277</v>
      </c>
      <c r="B3923" t="s">
        <v>24278</v>
      </c>
      <c r="C3923" s="14" t="str">
        <f t="shared" si="62"/>
        <v>https://www.biorbyt.com/mouse-alkaline-phosphatase-li-orb1808027.html</v>
      </c>
      <c r="D3923" t="s">
        <v>24279</v>
      </c>
      <c r="E3923" t="s">
        <v>24273</v>
      </c>
      <c r="F3923" t="s">
        <v>131</v>
      </c>
      <c r="G3923" t="s">
        <v>24280</v>
      </c>
      <c r="H3923" t="s">
        <v>24281</v>
      </c>
      <c r="I3923" t="s">
        <v>99</v>
      </c>
      <c r="J3923" t="s">
        <v>167</v>
      </c>
      <c r="K3923" t="s">
        <v>307</v>
      </c>
      <c r="L3923" t="s">
        <v>308</v>
      </c>
      <c r="M3923" t="s">
        <v>24276</v>
      </c>
      <c r="N3923" t="s">
        <v>102</v>
      </c>
      <c r="O3923" t="s">
        <v>126</v>
      </c>
      <c r="P3923" t="s">
        <v>5533</v>
      </c>
    </row>
    <row r="3924" spans="1:16">
      <c r="A3924" t="s">
        <v>24282</v>
      </c>
      <c r="B3924" t="s">
        <v>24283</v>
      </c>
      <c r="C3924" s="14" t="str">
        <f t="shared" si="62"/>
        <v>https://www.biorbyt.com/rat-alkaline-phosphatase-live-orb1807089.html</v>
      </c>
      <c r="D3924" t="s">
        <v>24284</v>
      </c>
      <c r="E3924" t="s">
        <v>24273</v>
      </c>
      <c r="F3924" t="s">
        <v>138</v>
      </c>
      <c r="G3924" t="s">
        <v>24285</v>
      </c>
      <c r="H3924" t="s">
        <v>24286</v>
      </c>
      <c r="I3924" t="s">
        <v>99</v>
      </c>
      <c r="J3924" t="s">
        <v>34</v>
      </c>
      <c r="K3924" t="s">
        <v>57</v>
      </c>
      <c r="L3924" t="s">
        <v>1264</v>
      </c>
      <c r="M3924" t="s">
        <v>24276</v>
      </c>
      <c r="N3924" t="s">
        <v>102</v>
      </c>
      <c r="O3924" t="s">
        <v>126</v>
      </c>
      <c r="P3924" t="s">
        <v>599</v>
      </c>
    </row>
    <row r="3925" spans="1:16">
      <c r="A3925" t="s">
        <v>24287</v>
      </c>
      <c r="B3925" t="s">
        <v>24288</v>
      </c>
      <c r="C3925" s="14" t="str">
        <f t="shared" si="62"/>
        <v>https://www.biorbyt.com/mouse-insulin-ins-elisa-kit-orb1807889.html</v>
      </c>
      <c r="D3925" t="s">
        <v>24289</v>
      </c>
      <c r="E3925" t="s">
        <v>24290</v>
      </c>
      <c r="F3925" t="s">
        <v>131</v>
      </c>
      <c r="G3925" t="s">
        <v>24291</v>
      </c>
      <c r="H3925" t="s">
        <v>24292</v>
      </c>
      <c r="I3925" t="s">
        <v>99</v>
      </c>
      <c r="J3925" t="s">
        <v>419</v>
      </c>
      <c r="K3925" t="s">
        <v>11428</v>
      </c>
      <c r="L3925" t="s">
        <v>1076</v>
      </c>
      <c r="M3925" t="s">
        <v>24293</v>
      </c>
      <c r="N3925" t="s">
        <v>102</v>
      </c>
      <c r="O3925" t="s">
        <v>126</v>
      </c>
      <c r="P3925" t="s">
        <v>555</v>
      </c>
    </row>
    <row r="3926" spans="1:16">
      <c r="A3926" t="s">
        <v>24294</v>
      </c>
      <c r="B3926" t="s">
        <v>24295</v>
      </c>
      <c r="C3926" s="14" t="str">
        <f t="shared" si="62"/>
        <v>https://www.biorbyt.com/rat-insulin-ins-elisa-kit-orb1806964.html</v>
      </c>
      <c r="D3926" t="s">
        <v>24296</v>
      </c>
      <c r="E3926" t="s">
        <v>24290</v>
      </c>
      <c r="F3926" t="s">
        <v>138</v>
      </c>
      <c r="G3926" t="s">
        <v>24297</v>
      </c>
      <c r="H3926" t="s">
        <v>19348</v>
      </c>
      <c r="I3926" t="s">
        <v>99</v>
      </c>
      <c r="J3926" t="s">
        <v>1210</v>
      </c>
      <c r="K3926" t="s">
        <v>1211</v>
      </c>
      <c r="L3926" t="s">
        <v>1212</v>
      </c>
      <c r="M3926" t="s">
        <v>24293</v>
      </c>
      <c r="N3926" t="s">
        <v>102</v>
      </c>
      <c r="O3926" t="s">
        <v>126</v>
      </c>
      <c r="P3926" t="s">
        <v>599</v>
      </c>
    </row>
    <row r="3927" spans="1:16">
      <c r="A3927" t="s">
        <v>24298</v>
      </c>
      <c r="B3927" t="s">
        <v>24299</v>
      </c>
      <c r="C3927" s="14" t="str">
        <f t="shared" si="62"/>
        <v>https://www.biorbyt.com/human-thyroid-stimulating-horm-orb1807158.html</v>
      </c>
      <c r="D3927" t="s">
        <v>24300</v>
      </c>
      <c r="E3927" t="s">
        <v>24301</v>
      </c>
      <c r="F3927" t="s">
        <v>119</v>
      </c>
      <c r="G3927" t="s">
        <v>24302</v>
      </c>
      <c r="H3927" t="s">
        <v>24303</v>
      </c>
      <c r="I3927" t="s">
        <v>99</v>
      </c>
      <c r="J3927" t="s">
        <v>24304</v>
      </c>
      <c r="K3927" t="s">
        <v>24305</v>
      </c>
      <c r="L3927" t="s">
        <v>24306</v>
      </c>
      <c r="M3927" t="s">
        <v>24307</v>
      </c>
      <c r="N3927" t="s">
        <v>102</v>
      </c>
      <c r="O3927" t="s">
        <v>126</v>
      </c>
      <c r="P3927" t="s">
        <v>599</v>
      </c>
    </row>
    <row r="3928" spans="1:16">
      <c r="A3928" t="s">
        <v>24308</v>
      </c>
      <c r="B3928" t="s">
        <v>24309</v>
      </c>
      <c r="C3928" s="14" t="str">
        <f t="shared" si="62"/>
        <v>https://www.biorbyt.com/mouse-thyroid-stimulating-horm-orb1807784.html</v>
      </c>
      <c r="D3928" t="s">
        <v>24310</v>
      </c>
      <c r="E3928" t="s">
        <v>24301</v>
      </c>
      <c r="F3928" t="s">
        <v>131</v>
      </c>
      <c r="G3928" t="s">
        <v>24311</v>
      </c>
      <c r="I3928" t="s">
        <v>99</v>
      </c>
      <c r="J3928" t="s">
        <v>2099</v>
      </c>
      <c r="K3928" t="s">
        <v>2100</v>
      </c>
      <c r="L3928" t="s">
        <v>2101</v>
      </c>
      <c r="M3928" t="s">
        <v>24307</v>
      </c>
      <c r="N3928" t="s">
        <v>102</v>
      </c>
      <c r="O3928" t="s">
        <v>126</v>
      </c>
      <c r="P3928" t="s">
        <v>52</v>
      </c>
    </row>
    <row r="3929" spans="1:16">
      <c r="A3929" t="s">
        <v>24312</v>
      </c>
      <c r="B3929" t="s">
        <v>24313</v>
      </c>
      <c r="C3929" s="14" t="str">
        <f t="shared" si="62"/>
        <v>https://www.biorbyt.com/rat-thyroid-stimulating-hormon-orb1806866.html</v>
      </c>
      <c r="D3929" t="s">
        <v>24314</v>
      </c>
      <c r="E3929" t="s">
        <v>24301</v>
      </c>
      <c r="F3929" t="s">
        <v>138</v>
      </c>
      <c r="G3929" t="s">
        <v>24315</v>
      </c>
      <c r="I3929" t="s">
        <v>99</v>
      </c>
      <c r="J3929" t="s">
        <v>2099</v>
      </c>
      <c r="K3929" t="s">
        <v>2100</v>
      </c>
      <c r="L3929" t="s">
        <v>2101</v>
      </c>
      <c r="M3929" t="s">
        <v>24307</v>
      </c>
      <c r="N3929" t="s">
        <v>102</v>
      </c>
      <c r="O3929" t="s">
        <v>126</v>
      </c>
      <c r="P3929" t="s">
        <v>190</v>
      </c>
    </row>
    <row r="3930" spans="1:16">
      <c r="A3930" t="s">
        <v>24316</v>
      </c>
      <c r="B3930" t="s">
        <v>24317</v>
      </c>
      <c r="C3930" s="14" t="str">
        <f t="shared" si="62"/>
        <v>https://www.biorbyt.com/human-erythropoietin-epo-eli-orb1807558.html</v>
      </c>
      <c r="D3930" t="s">
        <v>24318</v>
      </c>
      <c r="E3930" t="s">
        <v>24319</v>
      </c>
      <c r="F3930" t="s">
        <v>119</v>
      </c>
      <c r="G3930" t="s">
        <v>24320</v>
      </c>
      <c r="H3930" t="s">
        <v>24321</v>
      </c>
      <c r="I3930" t="s">
        <v>99</v>
      </c>
      <c r="J3930" t="s">
        <v>8798</v>
      </c>
      <c r="K3930" t="s">
        <v>8799</v>
      </c>
      <c r="L3930" t="s">
        <v>8800</v>
      </c>
      <c r="M3930" t="s">
        <v>24322</v>
      </c>
      <c r="N3930" t="s">
        <v>102</v>
      </c>
      <c r="O3930" t="s">
        <v>126</v>
      </c>
      <c r="P3930" t="s">
        <v>599</v>
      </c>
    </row>
    <row r="3931" spans="1:16">
      <c r="A3931" t="s">
        <v>24323</v>
      </c>
      <c r="B3931" t="s">
        <v>24324</v>
      </c>
      <c r="C3931" s="14" t="str">
        <f t="shared" si="62"/>
        <v>https://www.biorbyt.com/mouse-erythropoietin-epo-eli-orb1807963.html</v>
      </c>
      <c r="D3931" t="s">
        <v>24325</v>
      </c>
      <c r="E3931" t="s">
        <v>24319</v>
      </c>
      <c r="F3931" t="s">
        <v>131</v>
      </c>
      <c r="G3931" t="s">
        <v>24326</v>
      </c>
      <c r="H3931" t="s">
        <v>24327</v>
      </c>
      <c r="I3931" t="s">
        <v>99</v>
      </c>
      <c r="J3931" t="s">
        <v>1035</v>
      </c>
      <c r="K3931" t="s">
        <v>1036</v>
      </c>
      <c r="L3931" t="s">
        <v>1037</v>
      </c>
      <c r="M3931" t="s">
        <v>24328</v>
      </c>
      <c r="N3931" t="s">
        <v>102</v>
      </c>
      <c r="O3931" t="s">
        <v>126</v>
      </c>
      <c r="P3931" t="s">
        <v>190</v>
      </c>
    </row>
    <row r="3932" spans="1:16">
      <c r="A3932" t="s">
        <v>24329</v>
      </c>
      <c r="B3932" t="s">
        <v>24330</v>
      </c>
      <c r="C3932" s="14" t="str">
        <f t="shared" si="62"/>
        <v>https://www.biorbyt.com/rat-erythropoietin-epo-elisa-orb1807027.html</v>
      </c>
      <c r="D3932" t="s">
        <v>24331</v>
      </c>
      <c r="E3932" t="s">
        <v>24319</v>
      </c>
      <c r="F3932" t="s">
        <v>138</v>
      </c>
      <c r="G3932" t="s">
        <v>24332</v>
      </c>
      <c r="H3932" t="s">
        <v>24333</v>
      </c>
      <c r="I3932" t="s">
        <v>99</v>
      </c>
      <c r="J3932" t="s">
        <v>141</v>
      </c>
      <c r="K3932" t="s">
        <v>142</v>
      </c>
      <c r="L3932" t="s">
        <v>143</v>
      </c>
      <c r="M3932" t="s">
        <v>24322</v>
      </c>
      <c r="N3932" t="s">
        <v>102</v>
      </c>
      <c r="O3932" t="s">
        <v>126</v>
      </c>
      <c r="P3932" t="s">
        <v>3889</v>
      </c>
    </row>
    <row r="3933" spans="1:16">
      <c r="A3933" t="s">
        <v>24334</v>
      </c>
      <c r="B3933" t="s">
        <v>24335</v>
      </c>
      <c r="C3933" s="14" t="str">
        <f t="shared" si="62"/>
        <v>https://www.biorbyt.com/human-free-chorionic-gonadotro-orb1947266.html</v>
      </c>
      <c r="D3933" t="s">
        <v>24336</v>
      </c>
      <c r="E3933" t="s">
        <v>24337</v>
      </c>
      <c r="F3933" t="s">
        <v>119</v>
      </c>
      <c r="G3933" t="s">
        <v>24338</v>
      </c>
      <c r="I3933" t="s">
        <v>99</v>
      </c>
      <c r="J3933" t="s">
        <v>8798</v>
      </c>
      <c r="K3933" t="s">
        <v>8799</v>
      </c>
      <c r="L3933" t="s">
        <v>8800</v>
      </c>
      <c r="M3933" t="s">
        <v>24339</v>
      </c>
      <c r="N3933" t="s">
        <v>102</v>
      </c>
      <c r="O3933" t="s">
        <v>126</v>
      </c>
      <c r="P3933" t="s">
        <v>11778</v>
      </c>
    </row>
    <row r="3934" spans="1:16">
      <c r="A3934" t="s">
        <v>24340</v>
      </c>
      <c r="B3934" t="s">
        <v>24341</v>
      </c>
      <c r="C3934" s="14" t="str">
        <f t="shared" si="62"/>
        <v>https://www.biorbyt.com/human-chorionic-gonadotrophin-orb1807619.html</v>
      </c>
      <c r="D3934" t="s">
        <v>24342</v>
      </c>
      <c r="E3934" t="s">
        <v>24343</v>
      </c>
      <c r="F3934" t="s">
        <v>119</v>
      </c>
      <c r="G3934" t="s">
        <v>24344</v>
      </c>
      <c r="H3934" t="s">
        <v>24345</v>
      </c>
      <c r="I3934" t="s">
        <v>99</v>
      </c>
      <c r="J3934" t="s">
        <v>24346</v>
      </c>
      <c r="K3934" t="s">
        <v>24347</v>
      </c>
      <c r="L3934" t="s">
        <v>24348</v>
      </c>
      <c r="M3934" t="s">
        <v>24349</v>
      </c>
      <c r="N3934" t="s">
        <v>102</v>
      </c>
      <c r="O3934" t="s">
        <v>126</v>
      </c>
      <c r="P3934" t="s">
        <v>670</v>
      </c>
    </row>
    <row r="3935" spans="1:16">
      <c r="A3935" t="s">
        <v>24350</v>
      </c>
      <c r="B3935" t="s">
        <v>24351</v>
      </c>
      <c r="C3935" s="14" t="str">
        <f t="shared" si="62"/>
        <v>https://www.biorbyt.com/human-tumour-necrosis-factor-r-orb1947265.html</v>
      </c>
      <c r="D3935" t="s">
        <v>24352</v>
      </c>
      <c r="E3935" t="s">
        <v>24353</v>
      </c>
      <c r="F3935" t="s">
        <v>119</v>
      </c>
      <c r="G3935" t="s">
        <v>24354</v>
      </c>
      <c r="H3935" t="s">
        <v>24355</v>
      </c>
      <c r="I3935" t="s">
        <v>99</v>
      </c>
      <c r="J3935" t="s">
        <v>1035</v>
      </c>
      <c r="K3935" t="s">
        <v>1036</v>
      </c>
      <c r="L3935" t="s">
        <v>1037</v>
      </c>
      <c r="M3935" t="s">
        <v>24356</v>
      </c>
      <c r="N3935" t="s">
        <v>102</v>
      </c>
      <c r="O3935" t="s">
        <v>126</v>
      </c>
      <c r="P3935" t="s">
        <v>1614</v>
      </c>
    </row>
    <row r="3936" spans="1:16">
      <c r="A3936" t="s">
        <v>24357</v>
      </c>
      <c r="B3936" t="s">
        <v>24358</v>
      </c>
      <c r="C3936" s="14" t="str">
        <f t="shared" si="62"/>
        <v>https://www.biorbyt.com/human-high-sensitivity-c-react-orb1807467.html</v>
      </c>
      <c r="D3936" t="s">
        <v>24359</v>
      </c>
      <c r="E3936" t="s">
        <v>24360</v>
      </c>
      <c r="F3936" t="s">
        <v>119</v>
      </c>
      <c r="G3936" t="s">
        <v>24361</v>
      </c>
      <c r="H3936" t="s">
        <v>20860</v>
      </c>
      <c r="I3936" t="s">
        <v>99</v>
      </c>
      <c r="J3936" t="s">
        <v>64</v>
      </c>
      <c r="K3936" t="s">
        <v>65</v>
      </c>
      <c r="L3936" t="s">
        <v>258</v>
      </c>
      <c r="M3936" t="s">
        <v>24362</v>
      </c>
      <c r="N3936" t="s">
        <v>102</v>
      </c>
      <c r="O3936" t="s">
        <v>13085</v>
      </c>
      <c r="P3936" t="s">
        <v>555</v>
      </c>
    </row>
    <row r="3937" spans="1:16">
      <c r="A3937" t="s">
        <v>24363</v>
      </c>
      <c r="B3937" t="s">
        <v>24364</v>
      </c>
      <c r="C3937" s="14" t="str">
        <f t="shared" si="62"/>
        <v>https://www.biorbyt.com/mouse-high-sensitivity-c-react-orb1807920.html</v>
      </c>
      <c r="D3937" t="s">
        <v>24365</v>
      </c>
      <c r="E3937" t="s">
        <v>24360</v>
      </c>
      <c r="F3937" t="s">
        <v>131</v>
      </c>
      <c r="G3937" t="s">
        <v>24366</v>
      </c>
      <c r="I3937" t="s">
        <v>99</v>
      </c>
      <c r="J3937" t="s">
        <v>73</v>
      </c>
      <c r="K3937" t="s">
        <v>24367</v>
      </c>
      <c r="L3937" t="s">
        <v>24368</v>
      </c>
      <c r="M3937" t="s">
        <v>24360</v>
      </c>
      <c r="N3937" t="s">
        <v>102</v>
      </c>
      <c r="O3937" t="s">
        <v>126</v>
      </c>
      <c r="P3937" t="s">
        <v>3423</v>
      </c>
    </row>
    <row r="3938" spans="1:16">
      <c r="A3938" t="s">
        <v>24369</v>
      </c>
      <c r="B3938" t="s">
        <v>24370</v>
      </c>
      <c r="C3938" s="14" t="str">
        <f t="shared" si="62"/>
        <v>https://www.biorbyt.com/rat-high-sensitivity-c-reactiv-orb1806995.html</v>
      </c>
      <c r="D3938" t="s">
        <v>24371</v>
      </c>
      <c r="E3938" t="s">
        <v>24360</v>
      </c>
      <c r="F3938" t="s">
        <v>138</v>
      </c>
      <c r="G3938" t="s">
        <v>24372</v>
      </c>
      <c r="H3938" t="s">
        <v>24373</v>
      </c>
      <c r="I3938" t="s">
        <v>99</v>
      </c>
      <c r="J3938" t="s">
        <v>1035</v>
      </c>
      <c r="K3938" t="s">
        <v>1036</v>
      </c>
      <c r="L3938" t="s">
        <v>1037</v>
      </c>
      <c r="N3938" t="s">
        <v>102</v>
      </c>
      <c r="O3938" t="s">
        <v>126</v>
      </c>
      <c r="P3938" t="s">
        <v>333</v>
      </c>
    </row>
    <row r="3939" spans="1:16">
      <c r="A3939" t="s">
        <v>24374</v>
      </c>
      <c r="B3939" t="s">
        <v>24375</v>
      </c>
      <c r="C3939" s="14" t="str">
        <f t="shared" si="62"/>
        <v>https://www.biorbyt.com/human-lactoferrin-ltflf-eli-orb1807367.html</v>
      </c>
      <c r="D3939" t="s">
        <v>24376</v>
      </c>
      <c r="E3939" t="s">
        <v>24377</v>
      </c>
      <c r="F3939" t="s">
        <v>119</v>
      </c>
      <c r="G3939" t="s">
        <v>24378</v>
      </c>
      <c r="H3939" t="s">
        <v>24379</v>
      </c>
      <c r="I3939" t="s">
        <v>99</v>
      </c>
      <c r="J3939" t="s">
        <v>195</v>
      </c>
      <c r="K3939" t="s">
        <v>509</v>
      </c>
      <c r="L3939" t="s">
        <v>1060</v>
      </c>
      <c r="M3939" t="s">
        <v>24380</v>
      </c>
      <c r="N3939" t="s">
        <v>102</v>
      </c>
      <c r="O3939" t="s">
        <v>24381</v>
      </c>
      <c r="P3939" t="s">
        <v>599</v>
      </c>
    </row>
    <row r="3940" spans="1:16">
      <c r="A3940" t="s">
        <v>24382</v>
      </c>
      <c r="B3940" t="s">
        <v>24383</v>
      </c>
      <c r="C3940" s="14" t="str">
        <f t="shared" si="62"/>
        <v>https://www.biorbyt.com/mouse-lactoferrin-ltflf-eli-orb1807877.html</v>
      </c>
      <c r="D3940" t="s">
        <v>24384</v>
      </c>
      <c r="E3940" t="s">
        <v>24377</v>
      </c>
      <c r="F3940" t="s">
        <v>131</v>
      </c>
      <c r="G3940" t="s">
        <v>24385</v>
      </c>
      <c r="H3940" t="s">
        <v>24386</v>
      </c>
      <c r="I3940" t="s">
        <v>99</v>
      </c>
      <c r="J3940" t="s">
        <v>141</v>
      </c>
      <c r="K3940" t="s">
        <v>142</v>
      </c>
      <c r="L3940" t="s">
        <v>143</v>
      </c>
      <c r="M3940" t="s">
        <v>24380</v>
      </c>
      <c r="N3940" t="s">
        <v>102</v>
      </c>
      <c r="O3940" t="s">
        <v>126</v>
      </c>
      <c r="P3940" t="s">
        <v>316</v>
      </c>
    </row>
    <row r="3941" spans="1:16">
      <c r="A3941" t="s">
        <v>24387</v>
      </c>
      <c r="B3941" t="s">
        <v>24388</v>
      </c>
      <c r="C3941" s="14" t="str">
        <f t="shared" si="62"/>
        <v>https://www.biorbyt.com/rat-lactoferrin-ltflf-elisa-orb1947264.html</v>
      </c>
      <c r="D3941" t="s">
        <v>24389</v>
      </c>
      <c r="E3941" t="s">
        <v>24377</v>
      </c>
      <c r="F3941" t="s">
        <v>138</v>
      </c>
      <c r="G3941" t="s">
        <v>24390</v>
      </c>
      <c r="I3941" t="s">
        <v>99</v>
      </c>
      <c r="J3941" t="s">
        <v>23</v>
      </c>
      <c r="K3941" t="s">
        <v>44</v>
      </c>
      <c r="L3941" t="s">
        <v>100</v>
      </c>
      <c r="M3941" t="s">
        <v>24391</v>
      </c>
      <c r="N3941" t="s">
        <v>102</v>
      </c>
      <c r="O3941" t="s">
        <v>126</v>
      </c>
      <c r="P3941" t="s">
        <v>1100</v>
      </c>
    </row>
    <row r="3942" spans="1:16">
      <c r="A3942" t="s">
        <v>24392</v>
      </c>
      <c r="B3942" t="s">
        <v>24393</v>
      </c>
      <c r="C3942" s="14" t="str">
        <f t="shared" si="62"/>
        <v>https://www.biorbyt.com/human-17-beta-hydroxysteroid-d-orb1947263.html</v>
      </c>
      <c r="D3942" t="s">
        <v>24394</v>
      </c>
      <c r="E3942" t="s">
        <v>24395</v>
      </c>
      <c r="F3942" t="s">
        <v>119</v>
      </c>
      <c r="G3942" t="s">
        <v>24396</v>
      </c>
      <c r="H3942" t="s">
        <v>24397</v>
      </c>
      <c r="I3942" t="s">
        <v>99</v>
      </c>
      <c r="J3942" t="s">
        <v>5929</v>
      </c>
      <c r="K3942" t="s">
        <v>5930</v>
      </c>
      <c r="L3942" t="s">
        <v>5931</v>
      </c>
      <c r="M3942" t="s">
        <v>24398</v>
      </c>
      <c r="N3942" t="s">
        <v>102</v>
      </c>
      <c r="O3942" t="s">
        <v>2520</v>
      </c>
      <c r="P3942" t="s">
        <v>190</v>
      </c>
    </row>
    <row r="3943" spans="1:16">
      <c r="A3943" t="s">
        <v>24399</v>
      </c>
      <c r="B3943" t="s">
        <v>24400</v>
      </c>
      <c r="C3943" s="14" t="str">
        <f t="shared" si="62"/>
        <v>https://www.biorbyt.com/human-sortilin-sort1-elisa-k-orb1947262.html</v>
      </c>
      <c r="D3943" t="s">
        <v>24401</v>
      </c>
      <c r="E3943" t="s">
        <v>24402</v>
      </c>
      <c r="F3943" t="s">
        <v>119</v>
      </c>
      <c r="G3943" t="s">
        <v>24403</v>
      </c>
      <c r="H3943" t="s">
        <v>24404</v>
      </c>
      <c r="I3943" t="s">
        <v>99</v>
      </c>
      <c r="J3943" t="s">
        <v>167</v>
      </c>
      <c r="K3943" t="s">
        <v>307</v>
      </c>
      <c r="L3943" t="s">
        <v>308</v>
      </c>
      <c r="M3943" t="s">
        <v>24405</v>
      </c>
      <c r="N3943" t="s">
        <v>102</v>
      </c>
      <c r="O3943" t="s">
        <v>126</v>
      </c>
      <c r="P3943" t="s">
        <v>742</v>
      </c>
    </row>
    <row r="3944" spans="1:16">
      <c r="A3944" t="s">
        <v>24406</v>
      </c>
      <c r="B3944" t="s">
        <v>24407</v>
      </c>
      <c r="C3944" s="14" t="str">
        <f t="shared" si="62"/>
        <v>https://www.biorbyt.com/human-programmed-cell-death-pr-orb1947261.html</v>
      </c>
      <c r="D3944" t="s">
        <v>24408</v>
      </c>
      <c r="E3944" t="s">
        <v>24409</v>
      </c>
      <c r="F3944" t="s">
        <v>119</v>
      </c>
      <c r="G3944" t="s">
        <v>24410</v>
      </c>
      <c r="I3944" t="s">
        <v>99</v>
      </c>
      <c r="J3944" t="s">
        <v>73</v>
      </c>
      <c r="K3944" t="s">
        <v>74</v>
      </c>
      <c r="L3944" t="s">
        <v>574</v>
      </c>
      <c r="M3944" t="s">
        <v>24411</v>
      </c>
      <c r="N3944" t="s">
        <v>102</v>
      </c>
      <c r="O3944" t="s">
        <v>126</v>
      </c>
      <c r="P3944" t="s">
        <v>1029</v>
      </c>
    </row>
    <row r="3945" spans="1:16">
      <c r="A3945" t="s">
        <v>24412</v>
      </c>
      <c r="B3945" t="s">
        <v>24413</v>
      </c>
      <c r="C3945" s="14" t="str">
        <f t="shared" si="62"/>
        <v>https://www.biorbyt.com/rat-programmed-cell-death-prot-orb1947260.html</v>
      </c>
      <c r="D3945" t="s">
        <v>24414</v>
      </c>
      <c r="E3945" t="s">
        <v>24409</v>
      </c>
      <c r="F3945" t="s">
        <v>138</v>
      </c>
      <c r="G3945" t="s">
        <v>24415</v>
      </c>
      <c r="I3945" t="s">
        <v>99</v>
      </c>
      <c r="J3945" t="s">
        <v>167</v>
      </c>
      <c r="K3945" t="s">
        <v>307</v>
      </c>
      <c r="L3945" t="s">
        <v>308</v>
      </c>
      <c r="M3945" t="s">
        <v>24411</v>
      </c>
      <c r="N3945" t="s">
        <v>102</v>
      </c>
      <c r="O3945" t="s">
        <v>126</v>
      </c>
      <c r="P3945" t="s">
        <v>356</v>
      </c>
    </row>
    <row r="3946" spans="1:16">
      <c r="A3946" t="s">
        <v>24416</v>
      </c>
      <c r="B3946" t="s">
        <v>24417</v>
      </c>
      <c r="C3946" s="14" t="str">
        <f t="shared" si="62"/>
        <v>https://www.biorbyt.com/human-protein-induced-by-vitam-orb1807261.html</v>
      </c>
      <c r="D3946" t="s">
        <v>24418</v>
      </c>
      <c r="E3946" t="s">
        <v>24419</v>
      </c>
      <c r="F3946" t="s">
        <v>119</v>
      </c>
      <c r="G3946" t="s">
        <v>24420</v>
      </c>
      <c r="I3946" t="s">
        <v>99</v>
      </c>
      <c r="J3946" t="s">
        <v>167</v>
      </c>
      <c r="K3946" t="s">
        <v>307</v>
      </c>
      <c r="L3946" t="s">
        <v>308</v>
      </c>
      <c r="M3946" t="s">
        <v>24421</v>
      </c>
      <c r="N3946" t="s">
        <v>102</v>
      </c>
      <c r="O3946" t="s">
        <v>126</v>
      </c>
      <c r="P3946" t="s">
        <v>986</v>
      </c>
    </row>
    <row r="3947" spans="1:16">
      <c r="A3947" t="s">
        <v>24422</v>
      </c>
      <c r="B3947" t="s">
        <v>24423</v>
      </c>
      <c r="C3947" s="14" t="str">
        <f t="shared" si="62"/>
        <v>https://www.biorbyt.com/human-n-ercmesothelin-elisa-k-orb1947259.html</v>
      </c>
      <c r="D3947" t="s">
        <v>24424</v>
      </c>
      <c r="E3947" t="s">
        <v>24425</v>
      </c>
      <c r="F3947" t="s">
        <v>119</v>
      </c>
      <c r="G3947" t="s">
        <v>24426</v>
      </c>
      <c r="H3947" t="s">
        <v>24427</v>
      </c>
      <c r="I3947" t="s">
        <v>99</v>
      </c>
      <c r="J3947" t="s">
        <v>23</v>
      </c>
      <c r="K3947" t="s">
        <v>44</v>
      </c>
      <c r="L3947" t="s">
        <v>100</v>
      </c>
      <c r="M3947" t="s">
        <v>24428</v>
      </c>
      <c r="N3947" t="s">
        <v>102</v>
      </c>
      <c r="O3947" t="s">
        <v>126</v>
      </c>
      <c r="P3947" t="s">
        <v>11872</v>
      </c>
    </row>
    <row r="3948" spans="1:16">
      <c r="A3948" t="s">
        <v>24429</v>
      </c>
      <c r="B3948" t="s">
        <v>24430</v>
      </c>
      <c r="C3948" s="14" t="str">
        <f t="shared" si="62"/>
        <v>https://www.biorbyt.com/human-interleukin-31-il-31-e-orb1807407.html</v>
      </c>
      <c r="D3948" t="s">
        <v>24431</v>
      </c>
      <c r="E3948" t="s">
        <v>24432</v>
      </c>
      <c r="F3948" t="s">
        <v>119</v>
      </c>
      <c r="G3948" t="s">
        <v>24433</v>
      </c>
      <c r="H3948" t="s">
        <v>24434</v>
      </c>
      <c r="I3948" t="s">
        <v>99</v>
      </c>
      <c r="J3948" t="s">
        <v>1035</v>
      </c>
      <c r="K3948" t="s">
        <v>1036</v>
      </c>
      <c r="L3948" t="s">
        <v>1037</v>
      </c>
      <c r="M3948" t="s">
        <v>24435</v>
      </c>
      <c r="N3948" t="s">
        <v>102</v>
      </c>
      <c r="O3948" t="s">
        <v>126</v>
      </c>
      <c r="P3948" t="s">
        <v>134</v>
      </c>
    </row>
    <row r="3949" spans="1:16">
      <c r="A3949" t="s">
        <v>24436</v>
      </c>
      <c r="B3949" t="s">
        <v>24437</v>
      </c>
      <c r="C3949" s="14" t="str">
        <f t="shared" si="62"/>
        <v>https://www.biorbyt.com/human-beta-1-3-glucosyltransf-orb1947258.html</v>
      </c>
      <c r="D3949" t="s">
        <v>24438</v>
      </c>
      <c r="E3949" t="s">
        <v>24439</v>
      </c>
      <c r="F3949" t="s">
        <v>119</v>
      </c>
      <c r="G3949" t="s">
        <v>24440</v>
      </c>
      <c r="H3949" t="s">
        <v>24441</v>
      </c>
      <c r="I3949" t="s">
        <v>99</v>
      </c>
      <c r="J3949" t="s">
        <v>73</v>
      </c>
      <c r="K3949" t="s">
        <v>74</v>
      </c>
      <c r="L3949" t="s">
        <v>574</v>
      </c>
      <c r="M3949" t="s">
        <v>24442</v>
      </c>
      <c r="N3949" t="s">
        <v>102</v>
      </c>
      <c r="O3949" t="s">
        <v>126</v>
      </c>
      <c r="P3949" t="s">
        <v>5675</v>
      </c>
    </row>
    <row r="3950" spans="1:16">
      <c r="A3950" t="s">
        <v>24443</v>
      </c>
      <c r="B3950" t="s">
        <v>24444</v>
      </c>
      <c r="C3950" s="14" t="str">
        <f t="shared" si="62"/>
        <v>https://www.biorbyt.com/human-chemokine-c-x-c-motif-re-orb1807582.html</v>
      </c>
      <c r="D3950" t="s">
        <v>24445</v>
      </c>
      <c r="E3950" t="s">
        <v>24446</v>
      </c>
      <c r="F3950" t="s">
        <v>119</v>
      </c>
      <c r="G3950" t="s">
        <v>24447</v>
      </c>
      <c r="H3950" t="s">
        <v>24448</v>
      </c>
      <c r="I3950" t="s">
        <v>99</v>
      </c>
      <c r="J3950" t="s">
        <v>73</v>
      </c>
      <c r="K3950" t="s">
        <v>74</v>
      </c>
      <c r="L3950" t="s">
        <v>574</v>
      </c>
      <c r="M3950" t="s">
        <v>24449</v>
      </c>
      <c r="N3950" t="s">
        <v>102</v>
      </c>
      <c r="O3950" t="s">
        <v>126</v>
      </c>
      <c r="P3950" t="s">
        <v>134</v>
      </c>
    </row>
    <row r="3951" spans="1:16">
      <c r="A3951" t="s">
        <v>24450</v>
      </c>
      <c r="B3951" t="s">
        <v>24451</v>
      </c>
      <c r="C3951" s="14" t="str">
        <f t="shared" si="62"/>
        <v>https://www.biorbyt.com/human-c-ercmesothelin-elisa-k-orb1947257.html</v>
      </c>
      <c r="D3951" t="s">
        <v>24452</v>
      </c>
      <c r="E3951" t="s">
        <v>24453</v>
      </c>
      <c r="F3951" t="s">
        <v>119</v>
      </c>
      <c r="G3951" t="s">
        <v>24454</v>
      </c>
      <c r="H3951" t="s">
        <v>24455</v>
      </c>
      <c r="I3951" t="s">
        <v>99</v>
      </c>
      <c r="J3951" t="s">
        <v>141</v>
      </c>
      <c r="K3951" t="s">
        <v>142</v>
      </c>
      <c r="L3951" t="s">
        <v>143</v>
      </c>
      <c r="M3951" t="s">
        <v>24456</v>
      </c>
      <c r="N3951" t="s">
        <v>102</v>
      </c>
      <c r="O3951" t="s">
        <v>126</v>
      </c>
      <c r="P3951" t="s">
        <v>190</v>
      </c>
    </row>
    <row r="3952" spans="1:16">
      <c r="A3952" t="s">
        <v>24457</v>
      </c>
      <c r="B3952" t="s">
        <v>24458</v>
      </c>
      <c r="C3952" s="14" t="str">
        <f t="shared" si="62"/>
        <v>https://www.biorbyt.com/human-fetal-fibronectin-ffn-orb1947256.html</v>
      </c>
      <c r="D3952" t="s">
        <v>24459</v>
      </c>
      <c r="E3952" t="s">
        <v>24460</v>
      </c>
      <c r="F3952" t="s">
        <v>119</v>
      </c>
      <c r="G3952" t="s">
        <v>24461</v>
      </c>
      <c r="H3952" t="s">
        <v>2085</v>
      </c>
      <c r="I3952" t="s">
        <v>99</v>
      </c>
      <c r="J3952" t="s">
        <v>49</v>
      </c>
      <c r="K3952" t="s">
        <v>50</v>
      </c>
      <c r="L3952" t="s">
        <v>291</v>
      </c>
      <c r="M3952" t="s">
        <v>24460</v>
      </c>
      <c r="N3952" t="s">
        <v>102</v>
      </c>
      <c r="O3952" t="s">
        <v>126</v>
      </c>
      <c r="P3952" t="s">
        <v>742</v>
      </c>
    </row>
    <row r="3953" spans="1:16">
      <c r="A3953" t="s">
        <v>24462</v>
      </c>
      <c r="B3953" t="s">
        <v>24463</v>
      </c>
      <c r="C3953" s="14" t="str">
        <f t="shared" si="62"/>
        <v>https://www.biorbyt.com/human-coupling-factor-6-cf6-orb1947255.html</v>
      </c>
      <c r="D3953" t="s">
        <v>24464</v>
      </c>
      <c r="E3953" t="s">
        <v>24465</v>
      </c>
      <c r="F3953" t="s">
        <v>119</v>
      </c>
      <c r="G3953" t="s">
        <v>24466</v>
      </c>
      <c r="H3953" t="s">
        <v>24467</v>
      </c>
      <c r="I3953" t="s">
        <v>99</v>
      </c>
      <c r="J3953" t="s">
        <v>958</v>
      </c>
      <c r="K3953" t="s">
        <v>959</v>
      </c>
      <c r="L3953" t="s">
        <v>1811</v>
      </c>
      <c r="M3953" t="s">
        <v>24468</v>
      </c>
      <c r="N3953" t="s">
        <v>102</v>
      </c>
      <c r="O3953" t="s">
        <v>126</v>
      </c>
      <c r="P3953" t="s">
        <v>742</v>
      </c>
    </row>
    <row r="3954" spans="1:16">
      <c r="A3954" t="s">
        <v>24469</v>
      </c>
      <c r="B3954" t="s">
        <v>24470</v>
      </c>
      <c r="C3954" s="14" t="str">
        <f t="shared" si="62"/>
        <v>https://www.biorbyt.com/rat-coupling-factor-6-cf6-el-orb1947254.html</v>
      </c>
      <c r="D3954" t="s">
        <v>24471</v>
      </c>
      <c r="E3954" t="s">
        <v>24465</v>
      </c>
      <c r="F3954" t="s">
        <v>138</v>
      </c>
      <c r="G3954" t="s">
        <v>24472</v>
      </c>
      <c r="I3954" t="s">
        <v>99</v>
      </c>
      <c r="J3954" t="s">
        <v>149</v>
      </c>
      <c r="K3954" t="s">
        <v>264</v>
      </c>
      <c r="L3954" t="s">
        <v>151</v>
      </c>
      <c r="M3954" t="s">
        <v>24468</v>
      </c>
      <c r="N3954" t="s">
        <v>102</v>
      </c>
      <c r="O3954" t="s">
        <v>126</v>
      </c>
      <c r="P3954" t="s">
        <v>1135</v>
      </c>
    </row>
    <row r="3955" spans="1:16">
      <c r="A3955" t="s">
        <v>24473</v>
      </c>
      <c r="B3955" t="s">
        <v>24474</v>
      </c>
      <c r="C3955" s="14" t="str">
        <f t="shared" si="62"/>
        <v>https://www.biorbyt.com/human-angiotensin-1-7-ang1-7-orb1807125.html</v>
      </c>
      <c r="D3955" t="s">
        <v>24475</v>
      </c>
      <c r="E3955" t="s">
        <v>24476</v>
      </c>
      <c r="F3955" t="s">
        <v>119</v>
      </c>
      <c r="G3955" t="s">
        <v>24477</v>
      </c>
      <c r="H3955" t="s">
        <v>24478</v>
      </c>
      <c r="I3955" t="s">
        <v>22</v>
      </c>
      <c r="J3955" t="s">
        <v>64</v>
      </c>
      <c r="K3955" t="s">
        <v>65</v>
      </c>
      <c r="L3955" t="s">
        <v>258</v>
      </c>
      <c r="M3955" t="s">
        <v>24479</v>
      </c>
      <c r="N3955" t="s">
        <v>27</v>
      </c>
      <c r="O3955" t="s">
        <v>1788</v>
      </c>
      <c r="P3955" t="s">
        <v>555</v>
      </c>
    </row>
    <row r="3956" spans="1:16">
      <c r="A3956" t="s">
        <v>24480</v>
      </c>
      <c r="B3956" t="s">
        <v>24481</v>
      </c>
      <c r="C3956" s="14" t="str">
        <f t="shared" si="62"/>
        <v>https://www.biorbyt.com/mouse-angiotensin-1-7-ang1-7-orb1946766.html</v>
      </c>
      <c r="D3956" t="s">
        <v>24482</v>
      </c>
      <c r="E3956" t="s">
        <v>24476</v>
      </c>
      <c r="F3956" t="s">
        <v>131</v>
      </c>
      <c r="G3956" t="s">
        <v>24483</v>
      </c>
      <c r="H3956" t="s">
        <v>24484</v>
      </c>
      <c r="I3956" t="s">
        <v>22</v>
      </c>
      <c r="J3956" t="s">
        <v>23</v>
      </c>
      <c r="K3956" t="s">
        <v>44</v>
      </c>
      <c r="L3956" t="s">
        <v>100</v>
      </c>
      <c r="M3956" t="s">
        <v>24479</v>
      </c>
      <c r="N3956" t="s">
        <v>27</v>
      </c>
      <c r="O3956" t="s">
        <v>1788</v>
      </c>
      <c r="P3956" t="s">
        <v>7475</v>
      </c>
    </row>
    <row r="3957" spans="1:16">
      <c r="A3957" t="s">
        <v>24485</v>
      </c>
      <c r="B3957" t="s">
        <v>24486</v>
      </c>
      <c r="C3957" s="14" t="str">
        <f t="shared" si="62"/>
        <v>https://www.biorbyt.com/rat-angiotensin-1-7-ang1-7-e-orb1807087.html</v>
      </c>
      <c r="D3957" t="s">
        <v>24487</v>
      </c>
      <c r="E3957" t="s">
        <v>24476</v>
      </c>
      <c r="F3957" t="s">
        <v>138</v>
      </c>
      <c r="G3957" t="s">
        <v>24488</v>
      </c>
      <c r="I3957" t="s">
        <v>99</v>
      </c>
      <c r="J3957" t="s">
        <v>64</v>
      </c>
      <c r="K3957" t="s">
        <v>65</v>
      </c>
      <c r="L3957" t="s">
        <v>258</v>
      </c>
      <c r="M3957" t="s">
        <v>24476</v>
      </c>
      <c r="N3957" t="s">
        <v>102</v>
      </c>
      <c r="O3957" t="s">
        <v>126</v>
      </c>
      <c r="P3957" t="s">
        <v>555</v>
      </c>
    </row>
    <row r="3958" spans="1:16">
      <c r="A3958" t="s">
        <v>24489</v>
      </c>
      <c r="B3958" t="s">
        <v>24490</v>
      </c>
      <c r="C3958" s="14" t="str">
        <f t="shared" si="62"/>
        <v>https://www.biorbyt.com/human-gamma-melanocyte-stimula-orb1947253.html</v>
      </c>
      <c r="D3958" t="s">
        <v>24491</v>
      </c>
      <c r="E3958" t="s">
        <v>24492</v>
      </c>
      <c r="F3958" t="s">
        <v>119</v>
      </c>
      <c r="G3958" t="s">
        <v>24493</v>
      </c>
      <c r="H3958" t="s">
        <v>24494</v>
      </c>
      <c r="I3958" t="s">
        <v>99</v>
      </c>
      <c r="J3958" t="s">
        <v>64</v>
      </c>
      <c r="K3958" t="s">
        <v>65</v>
      </c>
      <c r="L3958" t="s">
        <v>258</v>
      </c>
      <c r="M3958" t="s">
        <v>24495</v>
      </c>
      <c r="N3958" t="s">
        <v>102</v>
      </c>
      <c r="O3958" t="s">
        <v>126</v>
      </c>
      <c r="P3958" t="s">
        <v>742</v>
      </c>
    </row>
    <row r="3959" spans="1:16">
      <c r="A3959" t="s">
        <v>24496</v>
      </c>
      <c r="B3959" t="s">
        <v>24497</v>
      </c>
      <c r="C3959" s="14" t="str">
        <f t="shared" si="62"/>
        <v>https://www.biorbyt.com/mouse-gamma-melanocyte-stimula-orb1947252.html</v>
      </c>
      <c r="D3959" t="s">
        <v>24498</v>
      </c>
      <c r="E3959" t="s">
        <v>24492</v>
      </c>
      <c r="F3959" t="s">
        <v>131</v>
      </c>
      <c r="G3959" t="s">
        <v>24499</v>
      </c>
      <c r="H3959" t="s">
        <v>24500</v>
      </c>
      <c r="I3959" t="s">
        <v>99</v>
      </c>
      <c r="J3959" t="s">
        <v>64</v>
      </c>
      <c r="K3959" t="s">
        <v>65</v>
      </c>
      <c r="L3959" t="s">
        <v>258</v>
      </c>
      <c r="M3959" t="s">
        <v>24495</v>
      </c>
      <c r="N3959" t="s">
        <v>102</v>
      </c>
      <c r="O3959" t="s">
        <v>126</v>
      </c>
      <c r="P3959" t="s">
        <v>39</v>
      </c>
    </row>
    <row r="3960" spans="1:16">
      <c r="A3960" t="s">
        <v>24501</v>
      </c>
      <c r="B3960" t="s">
        <v>24502</v>
      </c>
      <c r="C3960" s="14" t="str">
        <f t="shared" si="62"/>
        <v>https://www.biorbyt.com/human-zonulin-elisa-kit-orb1807132.html</v>
      </c>
      <c r="D3960" t="s">
        <v>24503</v>
      </c>
      <c r="E3960" t="s">
        <v>24504</v>
      </c>
      <c r="F3960" t="s">
        <v>119</v>
      </c>
      <c r="G3960" t="s">
        <v>24505</v>
      </c>
      <c r="H3960" t="s">
        <v>20123</v>
      </c>
      <c r="I3960" t="s">
        <v>99</v>
      </c>
      <c r="J3960" t="s">
        <v>958</v>
      </c>
      <c r="K3960" t="s">
        <v>959</v>
      </c>
      <c r="L3960" t="s">
        <v>1811</v>
      </c>
      <c r="M3960" t="s">
        <v>24506</v>
      </c>
      <c r="N3960" t="s">
        <v>102</v>
      </c>
      <c r="O3960" t="s">
        <v>126</v>
      </c>
      <c r="P3960" t="s">
        <v>190</v>
      </c>
    </row>
    <row r="3961" spans="1:16">
      <c r="A3961" t="s">
        <v>24507</v>
      </c>
      <c r="B3961" t="s">
        <v>24508</v>
      </c>
      <c r="C3961" s="14" t="str">
        <f t="shared" si="62"/>
        <v>https://www.biorbyt.com/human-2-oxoglutarate-dehydroge-orb1947251.html</v>
      </c>
      <c r="D3961" t="s">
        <v>24509</v>
      </c>
      <c r="E3961" t="s">
        <v>24510</v>
      </c>
      <c r="F3961" t="s">
        <v>119</v>
      </c>
      <c r="G3961" t="s">
        <v>24511</v>
      </c>
      <c r="H3961" t="s">
        <v>24512</v>
      </c>
      <c r="I3961" t="s">
        <v>99</v>
      </c>
      <c r="J3961" t="s">
        <v>580</v>
      </c>
      <c r="K3961" t="s">
        <v>1817</v>
      </c>
      <c r="L3961" t="s">
        <v>1818</v>
      </c>
      <c r="M3961" t="s">
        <v>24513</v>
      </c>
      <c r="N3961" t="s">
        <v>102</v>
      </c>
      <c r="O3961" t="s">
        <v>126</v>
      </c>
      <c r="P3961" t="s">
        <v>1100</v>
      </c>
    </row>
    <row r="3962" spans="1:16">
      <c r="A3962" t="s">
        <v>24514</v>
      </c>
      <c r="B3962" t="s">
        <v>24515</v>
      </c>
      <c r="C3962" s="14" t="str">
        <f t="shared" si="62"/>
        <v>https://www.biorbyt.com/rat-2-oxoglutarate-dehydrogena-orb1947250.html</v>
      </c>
      <c r="D3962" t="s">
        <v>24516</v>
      </c>
      <c r="E3962" t="s">
        <v>24510</v>
      </c>
      <c r="F3962" t="s">
        <v>138</v>
      </c>
      <c r="G3962" t="s">
        <v>24517</v>
      </c>
      <c r="H3962" t="s">
        <v>24518</v>
      </c>
      <c r="I3962" t="s">
        <v>99</v>
      </c>
      <c r="J3962" t="s">
        <v>167</v>
      </c>
      <c r="K3962" t="s">
        <v>307</v>
      </c>
      <c r="L3962" t="s">
        <v>308</v>
      </c>
      <c r="M3962" t="s">
        <v>24519</v>
      </c>
      <c r="N3962" t="s">
        <v>102</v>
      </c>
      <c r="O3962" t="s">
        <v>126</v>
      </c>
      <c r="P3962" t="s">
        <v>5028</v>
      </c>
    </row>
    <row r="3963" spans="1:16">
      <c r="A3963" t="s">
        <v>24520</v>
      </c>
      <c r="B3963" t="s">
        <v>24521</v>
      </c>
      <c r="C3963" s="14" t="str">
        <f t="shared" si="62"/>
        <v>https://www.biorbyt.com/human-amphiphysin-amph-elisa-orb1947249.html</v>
      </c>
      <c r="D3963" t="s">
        <v>24522</v>
      </c>
      <c r="E3963" t="s">
        <v>24523</v>
      </c>
      <c r="F3963" t="s">
        <v>119</v>
      </c>
      <c r="G3963" t="s">
        <v>24524</v>
      </c>
      <c r="H3963" t="s">
        <v>24525</v>
      </c>
      <c r="I3963" t="s">
        <v>99</v>
      </c>
      <c r="J3963" t="s">
        <v>23</v>
      </c>
      <c r="K3963" t="s">
        <v>44</v>
      </c>
      <c r="L3963" t="s">
        <v>100</v>
      </c>
      <c r="M3963" t="s">
        <v>24526</v>
      </c>
      <c r="N3963" t="s">
        <v>102</v>
      </c>
      <c r="O3963" t="s">
        <v>126</v>
      </c>
      <c r="P3963" t="s">
        <v>134</v>
      </c>
    </row>
    <row r="3964" spans="1:16">
      <c r="A3964" t="s">
        <v>24527</v>
      </c>
      <c r="B3964" t="s">
        <v>24528</v>
      </c>
      <c r="C3964" s="14" t="str">
        <f t="shared" si="62"/>
        <v>https://www.biorbyt.com/human-intercellular-adhesion-m-orb1947248.html</v>
      </c>
      <c r="D3964" t="s">
        <v>24529</v>
      </c>
      <c r="E3964" t="s">
        <v>24530</v>
      </c>
      <c r="F3964" t="s">
        <v>119</v>
      </c>
      <c r="G3964" t="s">
        <v>24531</v>
      </c>
      <c r="H3964" t="s">
        <v>24532</v>
      </c>
      <c r="I3964" t="s">
        <v>99</v>
      </c>
      <c r="J3964" t="s">
        <v>149</v>
      </c>
      <c r="K3964" t="s">
        <v>264</v>
      </c>
      <c r="L3964" t="s">
        <v>151</v>
      </c>
      <c r="M3964" t="s">
        <v>24533</v>
      </c>
      <c r="N3964" t="s">
        <v>102</v>
      </c>
      <c r="O3964" t="s">
        <v>126</v>
      </c>
      <c r="P3964" t="s">
        <v>1029</v>
      </c>
    </row>
    <row r="3965" spans="1:16">
      <c r="A3965" t="s">
        <v>24534</v>
      </c>
      <c r="B3965" t="s">
        <v>24535</v>
      </c>
      <c r="C3965" s="14" t="str">
        <f t="shared" si="62"/>
        <v>https://www.biorbyt.com/human-cluster-of-differentiati-orb1947247.html</v>
      </c>
      <c r="D3965" t="s">
        <v>24536</v>
      </c>
      <c r="E3965" t="s">
        <v>24537</v>
      </c>
      <c r="F3965" t="s">
        <v>119</v>
      </c>
      <c r="G3965" t="s">
        <v>24538</v>
      </c>
      <c r="H3965" t="s">
        <v>24539</v>
      </c>
      <c r="I3965" t="s">
        <v>99</v>
      </c>
      <c r="J3965" t="s">
        <v>195</v>
      </c>
      <c r="K3965" t="s">
        <v>509</v>
      </c>
      <c r="L3965" t="s">
        <v>1060</v>
      </c>
      <c r="M3965" t="s">
        <v>24540</v>
      </c>
      <c r="N3965" t="s">
        <v>102</v>
      </c>
      <c r="O3965" t="s">
        <v>126</v>
      </c>
      <c r="P3965" t="s">
        <v>190</v>
      </c>
    </row>
    <row r="3966" spans="1:16">
      <c r="A3966" t="s">
        <v>24541</v>
      </c>
      <c r="B3966" t="s">
        <v>24542</v>
      </c>
      <c r="C3966" s="14" t="str">
        <f t="shared" si="62"/>
        <v>https://www.biorbyt.com/mouse-cluster-of-differentiati-orb1947246.html</v>
      </c>
      <c r="D3966" t="s">
        <v>24543</v>
      </c>
      <c r="E3966" t="s">
        <v>24537</v>
      </c>
      <c r="F3966" t="s">
        <v>131</v>
      </c>
      <c r="G3966" t="s">
        <v>24544</v>
      </c>
      <c r="H3966" t="s">
        <v>24545</v>
      </c>
      <c r="I3966" t="s">
        <v>99</v>
      </c>
      <c r="J3966" t="s">
        <v>167</v>
      </c>
      <c r="K3966" t="s">
        <v>307</v>
      </c>
      <c r="L3966" t="s">
        <v>308</v>
      </c>
      <c r="M3966" t="s">
        <v>24540</v>
      </c>
      <c r="N3966" t="s">
        <v>102</v>
      </c>
      <c r="O3966" t="s">
        <v>126</v>
      </c>
      <c r="P3966" t="s">
        <v>316</v>
      </c>
    </row>
    <row r="3967" spans="1:16">
      <c r="A3967" t="s">
        <v>24546</v>
      </c>
      <c r="B3967" t="s">
        <v>24547</v>
      </c>
      <c r="C3967" s="14" t="str">
        <f t="shared" si="62"/>
        <v>https://www.biorbyt.com/human-hepatocyte-nuclear-facto-orb1947245.html</v>
      </c>
      <c r="D3967" t="s">
        <v>24548</v>
      </c>
      <c r="E3967" t="s">
        <v>24549</v>
      </c>
      <c r="F3967" t="s">
        <v>119</v>
      </c>
      <c r="G3967" t="s">
        <v>24550</v>
      </c>
      <c r="H3967" t="s">
        <v>24551</v>
      </c>
      <c r="I3967" t="s">
        <v>99</v>
      </c>
      <c r="J3967" t="s">
        <v>195</v>
      </c>
      <c r="K3967" t="s">
        <v>509</v>
      </c>
      <c r="L3967" t="s">
        <v>1060</v>
      </c>
      <c r="M3967" t="s">
        <v>24552</v>
      </c>
      <c r="N3967" t="s">
        <v>102</v>
      </c>
      <c r="O3967" t="s">
        <v>126</v>
      </c>
      <c r="P3967" t="s">
        <v>1100</v>
      </c>
    </row>
    <row r="3968" spans="1:16">
      <c r="A3968" t="s">
        <v>24553</v>
      </c>
      <c r="B3968" t="s">
        <v>24554</v>
      </c>
      <c r="C3968" s="14" t="str">
        <f t="shared" si="62"/>
        <v>https://www.biorbyt.com/mouse-hepatocyte-nuclear-facto-orb1947244.html</v>
      </c>
      <c r="D3968" t="s">
        <v>24555</v>
      </c>
      <c r="E3968" t="s">
        <v>24549</v>
      </c>
      <c r="F3968" t="s">
        <v>131</v>
      </c>
      <c r="G3968" t="s">
        <v>24556</v>
      </c>
      <c r="H3968" t="s">
        <v>24557</v>
      </c>
      <c r="I3968" t="s">
        <v>99</v>
      </c>
      <c r="J3968" t="s">
        <v>1035</v>
      </c>
      <c r="K3968" t="s">
        <v>1036</v>
      </c>
      <c r="L3968" t="s">
        <v>1037</v>
      </c>
      <c r="M3968" t="s">
        <v>24558</v>
      </c>
      <c r="N3968" t="s">
        <v>102</v>
      </c>
      <c r="O3968" t="s">
        <v>126</v>
      </c>
      <c r="P3968" t="s">
        <v>356</v>
      </c>
    </row>
    <row r="3969" spans="1:16">
      <c r="A3969" t="s">
        <v>24559</v>
      </c>
      <c r="B3969" t="s">
        <v>24560</v>
      </c>
      <c r="C3969" s="14" t="str">
        <f t="shared" si="62"/>
        <v>https://www.biorbyt.com/human-coenzyme-q10-homolog-b-orb1947243.html</v>
      </c>
      <c r="D3969" t="s">
        <v>24561</v>
      </c>
      <c r="E3969" t="s">
        <v>24562</v>
      </c>
      <c r="F3969" t="s">
        <v>119</v>
      </c>
      <c r="G3969" t="s">
        <v>24563</v>
      </c>
      <c r="H3969" t="s">
        <v>24564</v>
      </c>
      <c r="I3969" t="s">
        <v>99</v>
      </c>
      <c r="J3969" t="s">
        <v>34</v>
      </c>
      <c r="K3969" t="s">
        <v>57</v>
      </c>
      <c r="L3969" t="s">
        <v>1264</v>
      </c>
      <c r="M3969" t="s">
        <v>24565</v>
      </c>
      <c r="N3969" t="s">
        <v>102</v>
      </c>
      <c r="O3969" t="s">
        <v>126</v>
      </c>
      <c r="P3969" t="s">
        <v>742</v>
      </c>
    </row>
    <row r="3970" spans="1:16">
      <c r="A3970" t="s">
        <v>24566</v>
      </c>
      <c r="B3970" t="s">
        <v>24567</v>
      </c>
      <c r="C3970" s="14" t="str">
        <f t="shared" ref="C3970:C4033" si="63">HYPERLINK(B3970)</f>
        <v>https://www.biorbyt.com/human-receptor-activator-of-nu-orb1807237.html</v>
      </c>
      <c r="D3970" t="s">
        <v>24568</v>
      </c>
      <c r="E3970" t="s">
        <v>24569</v>
      </c>
      <c r="F3970" t="s">
        <v>119</v>
      </c>
      <c r="G3970" t="s">
        <v>24570</v>
      </c>
      <c r="H3970" t="s">
        <v>24571</v>
      </c>
      <c r="I3970" t="s">
        <v>99</v>
      </c>
      <c r="J3970" t="s">
        <v>64</v>
      </c>
      <c r="K3970" t="s">
        <v>65</v>
      </c>
      <c r="L3970" t="s">
        <v>258</v>
      </c>
      <c r="M3970" t="s">
        <v>24572</v>
      </c>
      <c r="N3970" t="s">
        <v>102</v>
      </c>
      <c r="O3970" t="s">
        <v>24573</v>
      </c>
      <c r="P3970" t="s">
        <v>134</v>
      </c>
    </row>
    <row r="3971" spans="1:16">
      <c r="A3971" t="s">
        <v>24574</v>
      </c>
      <c r="B3971" t="s">
        <v>24575</v>
      </c>
      <c r="C3971" s="14" t="str">
        <f t="shared" si="63"/>
        <v>https://www.biorbyt.com/rat-receptor-activator-of-nucl-orb1806899.html</v>
      </c>
      <c r="D3971" t="s">
        <v>24576</v>
      </c>
      <c r="E3971" t="s">
        <v>24569</v>
      </c>
      <c r="F3971" t="s">
        <v>138</v>
      </c>
      <c r="G3971" t="s">
        <v>24577</v>
      </c>
      <c r="H3971" t="s">
        <v>24578</v>
      </c>
      <c r="I3971" t="s">
        <v>99</v>
      </c>
      <c r="J3971" t="s">
        <v>64</v>
      </c>
      <c r="K3971" t="s">
        <v>65</v>
      </c>
      <c r="L3971" t="s">
        <v>258</v>
      </c>
      <c r="M3971" t="s">
        <v>24572</v>
      </c>
      <c r="N3971" t="s">
        <v>102</v>
      </c>
      <c r="O3971" t="s">
        <v>126</v>
      </c>
      <c r="P3971" t="s">
        <v>986</v>
      </c>
    </row>
    <row r="3972" spans="1:16">
      <c r="A3972" t="s">
        <v>24579</v>
      </c>
      <c r="B3972" t="s">
        <v>24580</v>
      </c>
      <c r="C3972" s="14" t="str">
        <f t="shared" si="63"/>
        <v>https://www.biorbyt.com/human-major-histocompatibility-orb1947242.html</v>
      </c>
      <c r="D3972" t="s">
        <v>24581</v>
      </c>
      <c r="E3972" t="s">
        <v>24582</v>
      </c>
      <c r="F3972" t="s">
        <v>119</v>
      </c>
      <c r="G3972" t="s">
        <v>24583</v>
      </c>
      <c r="H3972" t="s">
        <v>24584</v>
      </c>
      <c r="I3972" t="s">
        <v>99</v>
      </c>
      <c r="J3972" t="s">
        <v>64</v>
      </c>
      <c r="K3972" t="s">
        <v>65</v>
      </c>
      <c r="L3972" t="s">
        <v>258</v>
      </c>
      <c r="M3972" t="s">
        <v>24582</v>
      </c>
      <c r="N3972" t="s">
        <v>102</v>
      </c>
      <c r="O3972" t="s">
        <v>126</v>
      </c>
      <c r="P3972" t="s">
        <v>742</v>
      </c>
    </row>
    <row r="3973" spans="1:16">
      <c r="A3973" t="s">
        <v>24585</v>
      </c>
      <c r="B3973" t="s">
        <v>24586</v>
      </c>
      <c r="C3973" s="14" t="str">
        <f t="shared" si="63"/>
        <v>https://www.biorbyt.com/human-ceruloplasmin-cp-elisa-orb1807599.html</v>
      </c>
      <c r="D3973" t="s">
        <v>24587</v>
      </c>
      <c r="E3973" t="s">
        <v>24588</v>
      </c>
      <c r="F3973" t="s">
        <v>119</v>
      </c>
      <c r="G3973" t="s">
        <v>24589</v>
      </c>
      <c r="H3973" t="s">
        <v>24590</v>
      </c>
      <c r="I3973" t="s">
        <v>99</v>
      </c>
      <c r="J3973" t="s">
        <v>24591</v>
      </c>
      <c r="K3973" t="s">
        <v>24592</v>
      </c>
      <c r="L3973" t="s">
        <v>24593</v>
      </c>
      <c r="M3973" t="s">
        <v>24594</v>
      </c>
      <c r="N3973" t="s">
        <v>102</v>
      </c>
      <c r="O3973" t="s">
        <v>126</v>
      </c>
      <c r="P3973" t="s">
        <v>5876</v>
      </c>
    </row>
    <row r="3974" spans="1:16">
      <c r="A3974" t="s">
        <v>24595</v>
      </c>
      <c r="B3974" t="s">
        <v>24596</v>
      </c>
      <c r="C3974" s="14" t="str">
        <f t="shared" si="63"/>
        <v>https://www.biorbyt.com/mouse-ceruloplasmin-cp-elisa-orb1947241.html</v>
      </c>
      <c r="D3974" t="s">
        <v>24597</v>
      </c>
      <c r="E3974" t="s">
        <v>24588</v>
      </c>
      <c r="F3974" t="s">
        <v>131</v>
      </c>
      <c r="G3974" t="s">
        <v>24598</v>
      </c>
      <c r="H3974" t="s">
        <v>24599</v>
      </c>
      <c r="I3974" t="s">
        <v>99</v>
      </c>
      <c r="J3974" t="s">
        <v>580</v>
      </c>
      <c r="K3974" t="s">
        <v>1817</v>
      </c>
      <c r="L3974" t="s">
        <v>1818</v>
      </c>
      <c r="M3974" t="s">
        <v>24594</v>
      </c>
      <c r="N3974" t="s">
        <v>102</v>
      </c>
      <c r="O3974" t="s">
        <v>126</v>
      </c>
      <c r="P3974" t="s">
        <v>742</v>
      </c>
    </row>
    <row r="3975" spans="1:16">
      <c r="A3975" t="s">
        <v>24600</v>
      </c>
      <c r="B3975" t="s">
        <v>24601</v>
      </c>
      <c r="C3975" s="14" t="str">
        <f t="shared" si="63"/>
        <v>https://www.biorbyt.com/rat-ceruloplasmin-cp-elisa-k-orb1947240.html</v>
      </c>
      <c r="D3975" t="s">
        <v>24602</v>
      </c>
      <c r="E3975" t="s">
        <v>24588</v>
      </c>
      <c r="F3975" t="s">
        <v>138</v>
      </c>
      <c r="G3975" t="s">
        <v>24603</v>
      </c>
      <c r="H3975" t="s">
        <v>24604</v>
      </c>
      <c r="I3975" t="s">
        <v>99</v>
      </c>
      <c r="J3975" t="s">
        <v>436</v>
      </c>
      <c r="K3975" t="s">
        <v>1981</v>
      </c>
      <c r="L3975" t="s">
        <v>1982</v>
      </c>
      <c r="M3975" t="s">
        <v>24594</v>
      </c>
      <c r="N3975" t="s">
        <v>102</v>
      </c>
      <c r="O3975" t="s">
        <v>126</v>
      </c>
      <c r="P3975" t="s">
        <v>20500</v>
      </c>
    </row>
    <row r="3976" spans="1:16">
      <c r="A3976" t="s">
        <v>24605</v>
      </c>
      <c r="B3976" t="s">
        <v>24606</v>
      </c>
      <c r="C3976" s="14" t="str">
        <f t="shared" si="63"/>
        <v>https://www.biorbyt.com/mouse-n-terminal-pro-brain-nat-orb1807750.html</v>
      </c>
      <c r="D3976" t="s">
        <v>24607</v>
      </c>
      <c r="E3976" t="s">
        <v>24608</v>
      </c>
      <c r="F3976" t="s">
        <v>131</v>
      </c>
      <c r="G3976" t="s">
        <v>24609</v>
      </c>
      <c r="I3976" t="s">
        <v>99</v>
      </c>
      <c r="J3976" t="s">
        <v>64</v>
      </c>
      <c r="K3976" t="s">
        <v>65</v>
      </c>
      <c r="L3976" t="s">
        <v>258</v>
      </c>
      <c r="M3976" t="s">
        <v>24610</v>
      </c>
      <c r="N3976" t="s">
        <v>102</v>
      </c>
      <c r="O3976" t="s">
        <v>126</v>
      </c>
      <c r="P3976" t="s">
        <v>1561</v>
      </c>
    </row>
    <row r="3977" spans="1:16">
      <c r="A3977" t="s">
        <v>24611</v>
      </c>
      <c r="B3977" t="s">
        <v>24612</v>
      </c>
      <c r="C3977" s="14" t="str">
        <f t="shared" si="63"/>
        <v>https://www.biorbyt.com/rat-n-terminal-pro-brain-natri-orb1806826.html</v>
      </c>
      <c r="D3977" t="s">
        <v>24613</v>
      </c>
      <c r="E3977" t="s">
        <v>24608</v>
      </c>
      <c r="F3977" t="s">
        <v>138</v>
      </c>
      <c r="G3977" t="s">
        <v>24614</v>
      </c>
      <c r="I3977" t="s">
        <v>99</v>
      </c>
      <c r="J3977" t="s">
        <v>141</v>
      </c>
      <c r="K3977" t="s">
        <v>142</v>
      </c>
      <c r="L3977" t="s">
        <v>143</v>
      </c>
      <c r="M3977" t="s">
        <v>24610</v>
      </c>
      <c r="N3977" t="s">
        <v>102</v>
      </c>
      <c r="O3977" t="s">
        <v>126</v>
      </c>
      <c r="P3977" t="s">
        <v>742</v>
      </c>
    </row>
    <row r="3978" spans="1:16">
      <c r="A3978" t="s">
        <v>24615</v>
      </c>
      <c r="B3978" t="s">
        <v>24616</v>
      </c>
      <c r="C3978" s="14" t="str">
        <f t="shared" si="63"/>
        <v>https://www.biorbyt.com/human-interleukin-6-il-6-eli-orb1807400.html</v>
      </c>
      <c r="D3978" t="s">
        <v>24617</v>
      </c>
      <c r="E3978" t="s">
        <v>24618</v>
      </c>
      <c r="F3978" t="s">
        <v>119</v>
      </c>
      <c r="G3978" t="s">
        <v>24619</v>
      </c>
      <c r="H3978" t="s">
        <v>24620</v>
      </c>
      <c r="I3978" t="s">
        <v>99</v>
      </c>
      <c r="J3978" t="s">
        <v>889</v>
      </c>
      <c r="K3978" t="s">
        <v>2979</v>
      </c>
      <c r="L3978" t="s">
        <v>14649</v>
      </c>
      <c r="M3978" t="s">
        <v>24621</v>
      </c>
      <c r="N3978" t="s">
        <v>102</v>
      </c>
      <c r="O3978" t="s">
        <v>126</v>
      </c>
      <c r="P3978" t="s">
        <v>4701</v>
      </c>
    </row>
    <row r="3979" spans="1:16">
      <c r="A3979" t="s">
        <v>24622</v>
      </c>
      <c r="B3979" t="s">
        <v>24623</v>
      </c>
      <c r="C3979" s="14" t="str">
        <f t="shared" si="63"/>
        <v>https://www.biorbyt.com/rat-interleukin-6-il-6-elisa-orb1806966.html</v>
      </c>
      <c r="D3979" t="s">
        <v>24624</v>
      </c>
      <c r="E3979" t="s">
        <v>24618</v>
      </c>
      <c r="F3979" t="s">
        <v>138</v>
      </c>
      <c r="G3979" t="s">
        <v>24625</v>
      </c>
      <c r="H3979" t="s">
        <v>24626</v>
      </c>
      <c r="I3979" t="s">
        <v>99</v>
      </c>
      <c r="J3979" t="s">
        <v>23</v>
      </c>
      <c r="K3979" t="s">
        <v>24627</v>
      </c>
      <c r="L3979" t="s">
        <v>24628</v>
      </c>
      <c r="M3979" t="s">
        <v>24621</v>
      </c>
      <c r="N3979" t="s">
        <v>102</v>
      </c>
      <c r="O3979" t="s">
        <v>126</v>
      </c>
      <c r="P3979" t="s">
        <v>656</v>
      </c>
    </row>
    <row r="3980" spans="1:16">
      <c r="A3980" t="s">
        <v>24629</v>
      </c>
      <c r="B3980" t="s">
        <v>24630</v>
      </c>
      <c r="C3980" s="14" t="str">
        <f t="shared" si="63"/>
        <v>https://www.biorbyt.com/mouse-interleukin-10-il-10-e-orb1806802.html</v>
      </c>
      <c r="D3980" t="s">
        <v>24631</v>
      </c>
      <c r="E3980" t="s">
        <v>24632</v>
      </c>
      <c r="F3980" t="s">
        <v>131</v>
      </c>
      <c r="G3980" t="s">
        <v>24633</v>
      </c>
      <c r="H3980" t="s">
        <v>24634</v>
      </c>
      <c r="I3980" t="s">
        <v>99</v>
      </c>
      <c r="J3980" t="s">
        <v>64</v>
      </c>
      <c r="K3980" t="s">
        <v>65</v>
      </c>
      <c r="L3980" t="s">
        <v>258</v>
      </c>
      <c r="M3980" t="s">
        <v>24635</v>
      </c>
      <c r="N3980" t="s">
        <v>102</v>
      </c>
      <c r="O3980" t="s">
        <v>126</v>
      </c>
      <c r="P3980" t="s">
        <v>2377</v>
      </c>
    </row>
    <row r="3981" spans="1:16">
      <c r="A3981" t="s">
        <v>24636</v>
      </c>
      <c r="B3981" t="s">
        <v>24637</v>
      </c>
      <c r="C3981" s="14" t="str">
        <f t="shared" si="63"/>
        <v>https://www.biorbyt.com/rat-interleukin-10-il-10-eli-orb1806982.html</v>
      </c>
      <c r="D3981" t="s">
        <v>24638</v>
      </c>
      <c r="E3981" t="s">
        <v>24632</v>
      </c>
      <c r="F3981" t="s">
        <v>138</v>
      </c>
      <c r="G3981" t="s">
        <v>24639</v>
      </c>
      <c r="H3981" t="s">
        <v>24640</v>
      </c>
      <c r="I3981" t="s">
        <v>99</v>
      </c>
      <c r="J3981" t="s">
        <v>1035</v>
      </c>
      <c r="K3981" t="s">
        <v>24641</v>
      </c>
      <c r="L3981" t="s">
        <v>1115</v>
      </c>
      <c r="M3981" t="s">
        <v>24642</v>
      </c>
      <c r="N3981" t="s">
        <v>102</v>
      </c>
      <c r="O3981" t="s">
        <v>126</v>
      </c>
      <c r="P3981" t="s">
        <v>134</v>
      </c>
    </row>
    <row r="3982" spans="1:16">
      <c r="A3982" t="s">
        <v>24643</v>
      </c>
      <c r="B3982" t="s">
        <v>24644</v>
      </c>
      <c r="C3982" s="14" t="str">
        <f t="shared" si="63"/>
        <v>https://www.biorbyt.com/human-periostin-postnosf-2-orb1807253.html</v>
      </c>
      <c r="D3982" t="s">
        <v>24645</v>
      </c>
      <c r="E3982" t="s">
        <v>24646</v>
      </c>
      <c r="F3982" t="s">
        <v>119</v>
      </c>
      <c r="G3982" t="s">
        <v>24647</v>
      </c>
      <c r="H3982" t="s">
        <v>24648</v>
      </c>
      <c r="I3982" t="s">
        <v>99</v>
      </c>
      <c r="J3982" t="s">
        <v>167</v>
      </c>
      <c r="K3982" t="s">
        <v>307</v>
      </c>
      <c r="L3982" t="s">
        <v>308</v>
      </c>
      <c r="M3982" t="s">
        <v>24649</v>
      </c>
      <c r="N3982" t="s">
        <v>102</v>
      </c>
      <c r="O3982" t="s">
        <v>126</v>
      </c>
      <c r="P3982" t="s">
        <v>1029</v>
      </c>
    </row>
    <row r="3983" spans="1:16">
      <c r="A3983" t="s">
        <v>24650</v>
      </c>
      <c r="B3983" t="s">
        <v>24651</v>
      </c>
      <c r="C3983" s="14" t="str">
        <f t="shared" si="63"/>
        <v>https://www.biorbyt.com/mouse-periostin-postnosf-2-orb1807827.html</v>
      </c>
      <c r="D3983" t="s">
        <v>24652</v>
      </c>
      <c r="E3983" t="s">
        <v>24646</v>
      </c>
      <c r="F3983" t="s">
        <v>131</v>
      </c>
      <c r="G3983" t="s">
        <v>24653</v>
      </c>
      <c r="H3983" t="s">
        <v>24654</v>
      </c>
      <c r="I3983" t="s">
        <v>99</v>
      </c>
      <c r="J3983" t="s">
        <v>167</v>
      </c>
      <c r="K3983" t="s">
        <v>307</v>
      </c>
      <c r="L3983" t="s">
        <v>308</v>
      </c>
      <c r="M3983" t="s">
        <v>24649</v>
      </c>
      <c r="N3983" t="s">
        <v>102</v>
      </c>
      <c r="O3983" t="s">
        <v>126</v>
      </c>
      <c r="P3983" t="s">
        <v>144</v>
      </c>
    </row>
    <row r="3984" spans="1:16">
      <c r="A3984" t="s">
        <v>24655</v>
      </c>
      <c r="B3984" t="s">
        <v>24656</v>
      </c>
      <c r="C3984" s="14" t="str">
        <f t="shared" si="63"/>
        <v>https://www.biorbyt.com/rat-periostin-postnosf-2-el-orb1947239.html</v>
      </c>
      <c r="D3984" t="s">
        <v>24657</v>
      </c>
      <c r="E3984" t="s">
        <v>24646</v>
      </c>
      <c r="F3984" t="s">
        <v>138</v>
      </c>
      <c r="G3984" t="s">
        <v>24658</v>
      </c>
      <c r="H3984" t="s">
        <v>24659</v>
      </c>
      <c r="I3984" t="s">
        <v>99</v>
      </c>
      <c r="J3984" t="s">
        <v>82</v>
      </c>
      <c r="K3984" t="s">
        <v>2364</v>
      </c>
      <c r="L3984" t="s">
        <v>2365</v>
      </c>
      <c r="M3984" t="s">
        <v>24649</v>
      </c>
      <c r="N3984" t="s">
        <v>102</v>
      </c>
      <c r="O3984" t="s">
        <v>126</v>
      </c>
      <c r="P3984" t="s">
        <v>599</v>
      </c>
    </row>
    <row r="3985" spans="1:16">
      <c r="A3985" t="s">
        <v>24660</v>
      </c>
      <c r="B3985" t="s">
        <v>24661</v>
      </c>
      <c r="C3985" s="14" t="str">
        <f t="shared" si="63"/>
        <v>https://www.biorbyt.com/human-immunoglobulin-g2-igg2-orb1807109.html</v>
      </c>
      <c r="D3985" t="s">
        <v>24662</v>
      </c>
      <c r="E3985" t="s">
        <v>24663</v>
      </c>
      <c r="F3985" t="s">
        <v>119</v>
      </c>
      <c r="G3985" t="s">
        <v>24664</v>
      </c>
      <c r="H3985" t="s">
        <v>24665</v>
      </c>
      <c r="I3985" t="s">
        <v>22</v>
      </c>
      <c r="J3985" t="s">
        <v>208</v>
      </c>
      <c r="K3985" t="s">
        <v>814</v>
      </c>
      <c r="L3985" t="s">
        <v>210</v>
      </c>
      <c r="M3985" t="s">
        <v>24666</v>
      </c>
      <c r="N3985" t="s">
        <v>27</v>
      </c>
      <c r="O3985" t="s">
        <v>1788</v>
      </c>
      <c r="P3985" t="s">
        <v>9098</v>
      </c>
    </row>
    <row r="3986" spans="1:16">
      <c r="A3986" t="s">
        <v>24667</v>
      </c>
      <c r="B3986" t="s">
        <v>24668</v>
      </c>
      <c r="C3986" s="14" t="str">
        <f t="shared" si="63"/>
        <v>https://www.biorbyt.com/human-growth-differentiation-f-orb1807507.html</v>
      </c>
      <c r="D3986" t="s">
        <v>24669</v>
      </c>
      <c r="E3986" t="s">
        <v>24670</v>
      </c>
      <c r="F3986" t="s">
        <v>119</v>
      </c>
      <c r="G3986" t="s">
        <v>24671</v>
      </c>
      <c r="H3986" t="s">
        <v>24672</v>
      </c>
      <c r="I3986" t="s">
        <v>99</v>
      </c>
      <c r="J3986" t="s">
        <v>23</v>
      </c>
      <c r="K3986" t="s">
        <v>44</v>
      </c>
      <c r="L3986" t="s">
        <v>100</v>
      </c>
      <c r="M3986" t="s">
        <v>24673</v>
      </c>
      <c r="N3986" t="s">
        <v>102</v>
      </c>
      <c r="O3986" t="s">
        <v>126</v>
      </c>
      <c r="P3986" t="s">
        <v>1029</v>
      </c>
    </row>
    <row r="3987" spans="1:16">
      <c r="A3987" t="s">
        <v>24674</v>
      </c>
      <c r="B3987" t="s">
        <v>24675</v>
      </c>
      <c r="C3987" s="14" t="str">
        <f t="shared" si="63"/>
        <v>https://www.biorbyt.com/mouse-growth-differentiation-f-orb1947238.html</v>
      </c>
      <c r="D3987" t="s">
        <v>24676</v>
      </c>
      <c r="E3987" t="s">
        <v>24670</v>
      </c>
      <c r="F3987" t="s">
        <v>131</v>
      </c>
      <c r="G3987" t="s">
        <v>24677</v>
      </c>
      <c r="H3987" t="s">
        <v>24678</v>
      </c>
      <c r="I3987" t="s">
        <v>99</v>
      </c>
      <c r="J3987" t="s">
        <v>122</v>
      </c>
      <c r="K3987" t="s">
        <v>123</v>
      </c>
      <c r="L3987" t="s">
        <v>124</v>
      </c>
      <c r="M3987" t="s">
        <v>24673</v>
      </c>
      <c r="N3987" t="s">
        <v>102</v>
      </c>
      <c r="O3987" t="s">
        <v>126</v>
      </c>
      <c r="P3987" t="s">
        <v>599</v>
      </c>
    </row>
    <row r="3988" spans="1:16">
      <c r="A3988" t="s">
        <v>24679</v>
      </c>
      <c r="B3988" t="s">
        <v>24680</v>
      </c>
      <c r="C3988" s="14" t="str">
        <f t="shared" si="63"/>
        <v>https://www.biorbyt.com/rat-growth-differentiation-fac-orb1947237.html</v>
      </c>
      <c r="D3988" t="s">
        <v>24681</v>
      </c>
      <c r="E3988" t="s">
        <v>24670</v>
      </c>
      <c r="F3988" t="s">
        <v>138</v>
      </c>
      <c r="G3988" t="s">
        <v>24682</v>
      </c>
      <c r="H3988" t="s">
        <v>24683</v>
      </c>
      <c r="I3988" t="s">
        <v>99</v>
      </c>
      <c r="J3988" t="s">
        <v>195</v>
      </c>
      <c r="K3988" t="s">
        <v>509</v>
      </c>
      <c r="L3988" t="s">
        <v>1060</v>
      </c>
      <c r="M3988" t="s">
        <v>24673</v>
      </c>
      <c r="N3988" t="s">
        <v>102</v>
      </c>
      <c r="O3988" t="s">
        <v>126</v>
      </c>
      <c r="P3988" t="s">
        <v>1631</v>
      </c>
    </row>
    <row r="3989" spans="1:16">
      <c r="A3989" t="s">
        <v>24684</v>
      </c>
      <c r="B3989" t="s">
        <v>24685</v>
      </c>
      <c r="C3989" s="14" t="str">
        <f t="shared" si="63"/>
        <v>https://www.biorbyt.com/human-neuropilin-1-nrp1-elis-orb1807304.html</v>
      </c>
      <c r="D3989" t="s">
        <v>24686</v>
      </c>
      <c r="E3989" t="s">
        <v>24687</v>
      </c>
      <c r="F3989" t="s">
        <v>119</v>
      </c>
      <c r="G3989" t="s">
        <v>24688</v>
      </c>
      <c r="H3989" t="s">
        <v>24689</v>
      </c>
      <c r="I3989" t="s">
        <v>99</v>
      </c>
      <c r="J3989" t="s">
        <v>64</v>
      </c>
      <c r="K3989" t="s">
        <v>65</v>
      </c>
      <c r="L3989" t="s">
        <v>258</v>
      </c>
      <c r="M3989" t="s">
        <v>24687</v>
      </c>
      <c r="N3989" t="s">
        <v>102</v>
      </c>
      <c r="O3989" t="s">
        <v>126</v>
      </c>
      <c r="P3989" t="s">
        <v>361</v>
      </c>
    </row>
    <row r="3990" spans="1:16">
      <c r="A3990" t="s">
        <v>24690</v>
      </c>
      <c r="B3990" t="s">
        <v>24691</v>
      </c>
      <c r="C3990" s="14" t="str">
        <f t="shared" si="63"/>
        <v>https://www.biorbyt.com/rat-neuropilin-1-nrp1-elisa-orb1806921.html</v>
      </c>
      <c r="D3990" t="s">
        <v>24692</v>
      </c>
      <c r="E3990" t="s">
        <v>24687</v>
      </c>
      <c r="F3990" t="s">
        <v>138</v>
      </c>
      <c r="G3990" t="s">
        <v>24693</v>
      </c>
      <c r="H3990" t="s">
        <v>24694</v>
      </c>
      <c r="I3990" t="s">
        <v>99</v>
      </c>
      <c r="J3990" t="s">
        <v>64</v>
      </c>
      <c r="K3990" t="s">
        <v>65</v>
      </c>
      <c r="L3990" t="s">
        <v>258</v>
      </c>
      <c r="N3990" t="s">
        <v>102</v>
      </c>
      <c r="O3990" t="s">
        <v>126</v>
      </c>
      <c r="P3990" t="s">
        <v>13804</v>
      </c>
    </row>
    <row r="3991" spans="1:16">
      <c r="A3991" t="s">
        <v>24695</v>
      </c>
      <c r="B3991" t="s">
        <v>24696</v>
      </c>
      <c r="C3991" s="14" t="str">
        <f t="shared" si="63"/>
        <v>https://www.biorbyt.com/human-brain-natriuretic-peptid-orb1807654.html</v>
      </c>
      <c r="D3991" t="s">
        <v>24697</v>
      </c>
      <c r="E3991" t="s">
        <v>24698</v>
      </c>
      <c r="F3991" t="s">
        <v>119</v>
      </c>
      <c r="G3991" t="s">
        <v>24699</v>
      </c>
      <c r="H3991" t="s">
        <v>24700</v>
      </c>
      <c r="I3991" t="s">
        <v>99</v>
      </c>
      <c r="J3991" t="s">
        <v>82</v>
      </c>
      <c r="K3991" t="s">
        <v>2364</v>
      </c>
      <c r="L3991" t="s">
        <v>2365</v>
      </c>
      <c r="M3991" t="s">
        <v>24701</v>
      </c>
      <c r="N3991" t="s">
        <v>102</v>
      </c>
      <c r="O3991" t="s">
        <v>2087</v>
      </c>
      <c r="P3991" t="s">
        <v>1976</v>
      </c>
    </row>
    <row r="3992" spans="1:16">
      <c r="A3992" t="s">
        <v>24702</v>
      </c>
      <c r="B3992" t="s">
        <v>24703</v>
      </c>
      <c r="C3992" s="14" t="str">
        <f t="shared" si="63"/>
        <v>https://www.biorbyt.com/mouse-brain-natriuretic-peptid-orb1946787.html</v>
      </c>
      <c r="D3992" t="s">
        <v>24704</v>
      </c>
      <c r="E3992" t="s">
        <v>24698</v>
      </c>
      <c r="F3992" t="s">
        <v>131</v>
      </c>
      <c r="G3992" t="s">
        <v>24705</v>
      </c>
      <c r="H3992" t="s">
        <v>24706</v>
      </c>
      <c r="I3992" t="s">
        <v>22</v>
      </c>
      <c r="J3992" t="s">
        <v>64</v>
      </c>
      <c r="K3992" t="s">
        <v>65</v>
      </c>
      <c r="L3992" t="s">
        <v>258</v>
      </c>
      <c r="M3992" t="s">
        <v>24701</v>
      </c>
      <c r="N3992" t="s">
        <v>27</v>
      </c>
      <c r="O3992" t="s">
        <v>1788</v>
      </c>
      <c r="P3992" t="s">
        <v>361</v>
      </c>
    </row>
    <row r="3993" spans="1:16">
      <c r="A3993" t="s">
        <v>24707</v>
      </c>
      <c r="B3993" t="s">
        <v>24708</v>
      </c>
      <c r="C3993" s="14" t="str">
        <f t="shared" si="63"/>
        <v>https://www.biorbyt.com/rat-brain-natriuretic-peptide-orb1806845.html</v>
      </c>
      <c r="D3993" t="s">
        <v>24709</v>
      </c>
      <c r="E3993" t="s">
        <v>24698</v>
      </c>
      <c r="F3993" t="s">
        <v>138</v>
      </c>
      <c r="G3993" t="s">
        <v>24710</v>
      </c>
      <c r="I3993" t="s">
        <v>22</v>
      </c>
      <c r="J3993" t="s">
        <v>23</v>
      </c>
      <c r="K3993" t="s">
        <v>44</v>
      </c>
      <c r="L3993" t="s">
        <v>100</v>
      </c>
      <c r="M3993" t="s">
        <v>24701</v>
      </c>
      <c r="N3993" t="s">
        <v>27</v>
      </c>
      <c r="O3993" t="s">
        <v>1788</v>
      </c>
      <c r="P3993" t="s">
        <v>134</v>
      </c>
    </row>
    <row r="3994" spans="1:16">
      <c r="A3994" t="s">
        <v>24711</v>
      </c>
      <c r="B3994" t="s">
        <v>24712</v>
      </c>
      <c r="C3994" s="14" t="str">
        <f t="shared" si="63"/>
        <v>https://www.biorbyt.com/human-vitamin-d-binding-protei-orb1807576.html</v>
      </c>
      <c r="D3994" t="s">
        <v>24713</v>
      </c>
      <c r="E3994" t="s">
        <v>24714</v>
      </c>
      <c r="F3994" t="s">
        <v>119</v>
      </c>
      <c r="G3994" t="s">
        <v>24715</v>
      </c>
      <c r="H3994" t="s">
        <v>24716</v>
      </c>
      <c r="I3994" t="s">
        <v>99</v>
      </c>
      <c r="J3994" t="s">
        <v>167</v>
      </c>
      <c r="K3994" t="s">
        <v>307</v>
      </c>
      <c r="L3994" t="s">
        <v>308</v>
      </c>
      <c r="M3994" t="s">
        <v>24717</v>
      </c>
      <c r="N3994" t="s">
        <v>102</v>
      </c>
      <c r="O3994" t="s">
        <v>126</v>
      </c>
      <c r="P3994" t="s">
        <v>12152</v>
      </c>
    </row>
    <row r="3995" spans="1:16">
      <c r="A3995" t="s">
        <v>24718</v>
      </c>
      <c r="B3995" t="s">
        <v>24719</v>
      </c>
      <c r="C3995" s="14" t="str">
        <f t="shared" si="63"/>
        <v>https://www.biorbyt.com/rat-vitamin-d-binding-protein-orb1947236.html</v>
      </c>
      <c r="D3995" t="s">
        <v>24720</v>
      </c>
      <c r="E3995" t="s">
        <v>24714</v>
      </c>
      <c r="F3995" t="s">
        <v>138</v>
      </c>
      <c r="G3995" t="s">
        <v>24721</v>
      </c>
      <c r="H3995" t="s">
        <v>24722</v>
      </c>
      <c r="I3995" t="s">
        <v>99</v>
      </c>
      <c r="J3995" t="s">
        <v>49</v>
      </c>
      <c r="K3995" t="s">
        <v>50</v>
      </c>
      <c r="L3995" t="s">
        <v>291</v>
      </c>
      <c r="M3995" t="s">
        <v>24717</v>
      </c>
      <c r="N3995" t="s">
        <v>102</v>
      </c>
      <c r="O3995" t="s">
        <v>126</v>
      </c>
      <c r="P3995" t="s">
        <v>4410</v>
      </c>
    </row>
    <row r="3996" spans="1:16">
      <c r="A3996" t="s">
        <v>24723</v>
      </c>
      <c r="B3996" t="s">
        <v>24724</v>
      </c>
      <c r="C3996" s="14" t="str">
        <f t="shared" si="63"/>
        <v>https://www.biorbyt.com/human-alpha-glucosidase-glu-orb1947235.html</v>
      </c>
      <c r="D3996" t="s">
        <v>24725</v>
      </c>
      <c r="E3996" t="s">
        <v>24726</v>
      </c>
      <c r="F3996" t="s">
        <v>119</v>
      </c>
      <c r="G3996" t="s">
        <v>24727</v>
      </c>
      <c r="H3996" t="s">
        <v>24728</v>
      </c>
      <c r="I3996" t="s">
        <v>99</v>
      </c>
      <c r="J3996" t="s">
        <v>1159</v>
      </c>
      <c r="K3996" t="s">
        <v>1160</v>
      </c>
      <c r="L3996" t="s">
        <v>1161</v>
      </c>
      <c r="M3996" t="s">
        <v>24726</v>
      </c>
      <c r="N3996" t="s">
        <v>102</v>
      </c>
      <c r="O3996" t="s">
        <v>2504</v>
      </c>
      <c r="P3996" t="s">
        <v>190</v>
      </c>
    </row>
    <row r="3997" spans="1:16">
      <c r="A3997" t="s">
        <v>24729</v>
      </c>
      <c r="B3997" t="s">
        <v>24730</v>
      </c>
      <c r="C3997" s="14" t="str">
        <f t="shared" si="63"/>
        <v>https://www.biorbyt.com/mouse-alpha-glucosidase-glu-orb1947234.html</v>
      </c>
      <c r="D3997" t="s">
        <v>24731</v>
      </c>
      <c r="E3997" t="s">
        <v>24726</v>
      </c>
      <c r="F3997" t="s">
        <v>131</v>
      </c>
      <c r="G3997" t="s">
        <v>24732</v>
      </c>
      <c r="I3997" t="s">
        <v>99</v>
      </c>
      <c r="J3997" t="s">
        <v>23</v>
      </c>
      <c r="K3997" t="s">
        <v>44</v>
      </c>
      <c r="L3997" t="s">
        <v>100</v>
      </c>
      <c r="M3997" t="s">
        <v>24726</v>
      </c>
      <c r="N3997" t="s">
        <v>102</v>
      </c>
      <c r="O3997" t="s">
        <v>126</v>
      </c>
      <c r="P3997" t="s">
        <v>946</v>
      </c>
    </row>
    <row r="3998" spans="1:16">
      <c r="A3998" t="s">
        <v>24733</v>
      </c>
      <c r="B3998" t="s">
        <v>24734</v>
      </c>
      <c r="C3998" s="14" t="str">
        <f t="shared" si="63"/>
        <v>https://www.biorbyt.com/rat-alpha-glucosidase-glu-orb1947233.html</v>
      </c>
      <c r="D3998" t="s">
        <v>24735</v>
      </c>
      <c r="E3998" t="s">
        <v>24726</v>
      </c>
      <c r="F3998" t="s">
        <v>138</v>
      </c>
      <c r="G3998" t="s">
        <v>24736</v>
      </c>
      <c r="I3998" t="s">
        <v>99</v>
      </c>
      <c r="J3998" t="s">
        <v>149</v>
      </c>
      <c r="K3998" t="s">
        <v>264</v>
      </c>
      <c r="L3998" t="s">
        <v>151</v>
      </c>
      <c r="M3998" t="s">
        <v>24726</v>
      </c>
      <c r="N3998" t="s">
        <v>102</v>
      </c>
      <c r="O3998" t="s">
        <v>126</v>
      </c>
      <c r="P3998" t="s">
        <v>4230</v>
      </c>
    </row>
    <row r="3999" spans="1:16">
      <c r="A3999" t="s">
        <v>24737</v>
      </c>
      <c r="B3999" t="s">
        <v>24738</v>
      </c>
      <c r="C3999" s="14" t="str">
        <f t="shared" si="63"/>
        <v>https://www.biorbyt.com/human-macrophage-migration-inh-orb1807352.html</v>
      </c>
      <c r="D3999" t="s">
        <v>24739</v>
      </c>
      <c r="E3999" t="s">
        <v>24740</v>
      </c>
      <c r="F3999" t="s">
        <v>119</v>
      </c>
      <c r="G3999" t="s">
        <v>24741</v>
      </c>
      <c r="H3999" t="s">
        <v>24742</v>
      </c>
      <c r="I3999" t="s">
        <v>99</v>
      </c>
      <c r="J3999" t="s">
        <v>23</v>
      </c>
      <c r="K3999" t="s">
        <v>44</v>
      </c>
      <c r="L3999" t="s">
        <v>100</v>
      </c>
      <c r="M3999" t="s">
        <v>24743</v>
      </c>
      <c r="N3999" t="s">
        <v>102</v>
      </c>
      <c r="O3999" t="s">
        <v>1346</v>
      </c>
      <c r="P3999" t="s">
        <v>361</v>
      </c>
    </row>
    <row r="4000" spans="1:16">
      <c r="A4000" t="s">
        <v>24744</v>
      </c>
      <c r="B4000" t="s">
        <v>24745</v>
      </c>
      <c r="C4000" s="14" t="str">
        <f t="shared" si="63"/>
        <v>https://www.biorbyt.com/mouse-macrophage-migration-inh-orb1807868.html</v>
      </c>
      <c r="D4000" t="s">
        <v>24746</v>
      </c>
      <c r="E4000" t="s">
        <v>24740</v>
      </c>
      <c r="F4000" t="s">
        <v>131</v>
      </c>
      <c r="G4000" t="s">
        <v>24747</v>
      </c>
      <c r="H4000" t="s">
        <v>24748</v>
      </c>
      <c r="I4000" t="s">
        <v>99</v>
      </c>
      <c r="J4000" t="s">
        <v>64</v>
      </c>
      <c r="K4000" t="s">
        <v>65</v>
      </c>
      <c r="L4000" t="s">
        <v>258</v>
      </c>
      <c r="M4000" t="s">
        <v>24743</v>
      </c>
      <c r="N4000" t="s">
        <v>102</v>
      </c>
      <c r="O4000" t="s">
        <v>126</v>
      </c>
      <c r="P4000" t="s">
        <v>1316</v>
      </c>
    </row>
    <row r="4001" spans="1:16">
      <c r="A4001" t="s">
        <v>24749</v>
      </c>
      <c r="B4001" t="s">
        <v>24750</v>
      </c>
      <c r="C4001" s="14" t="str">
        <f t="shared" si="63"/>
        <v>https://www.biorbyt.com/rat-macrophage-migration-inhib-orb1806946.html</v>
      </c>
      <c r="D4001" t="s">
        <v>24751</v>
      </c>
      <c r="E4001" t="s">
        <v>24740</v>
      </c>
      <c r="F4001" t="s">
        <v>138</v>
      </c>
      <c r="G4001" t="s">
        <v>24752</v>
      </c>
      <c r="H4001" t="s">
        <v>24753</v>
      </c>
      <c r="I4001" t="s">
        <v>99</v>
      </c>
      <c r="J4001" t="s">
        <v>149</v>
      </c>
      <c r="K4001" t="s">
        <v>264</v>
      </c>
      <c r="L4001" t="s">
        <v>151</v>
      </c>
      <c r="M4001" t="s">
        <v>24743</v>
      </c>
      <c r="N4001" t="s">
        <v>102</v>
      </c>
      <c r="O4001" t="s">
        <v>126</v>
      </c>
      <c r="P4001" t="s">
        <v>1029</v>
      </c>
    </row>
    <row r="4002" spans="1:16">
      <c r="A4002" t="s">
        <v>24754</v>
      </c>
      <c r="B4002" t="s">
        <v>24755</v>
      </c>
      <c r="C4002" s="14" t="str">
        <f t="shared" si="63"/>
        <v>https://www.biorbyt.com/mouse-endoglin-eng-elisa-kit-orb1806792.html</v>
      </c>
      <c r="D4002" t="s">
        <v>24756</v>
      </c>
      <c r="E4002" t="s">
        <v>24757</v>
      </c>
      <c r="F4002" t="s">
        <v>131</v>
      </c>
      <c r="G4002" t="s">
        <v>24758</v>
      </c>
      <c r="H4002" t="s">
        <v>24759</v>
      </c>
      <c r="I4002" t="s">
        <v>99</v>
      </c>
      <c r="J4002" t="s">
        <v>141</v>
      </c>
      <c r="K4002" t="s">
        <v>24760</v>
      </c>
      <c r="L4002" t="s">
        <v>143</v>
      </c>
      <c r="M4002" t="s">
        <v>24761</v>
      </c>
      <c r="N4002" t="s">
        <v>102</v>
      </c>
      <c r="O4002" t="s">
        <v>126</v>
      </c>
      <c r="P4002" t="s">
        <v>1204</v>
      </c>
    </row>
    <row r="4003" spans="1:16">
      <c r="A4003" t="s">
        <v>24762</v>
      </c>
      <c r="B4003" t="s">
        <v>24763</v>
      </c>
      <c r="C4003" s="14" t="str">
        <f t="shared" si="63"/>
        <v>https://www.biorbyt.com/rat-endoglin-eng-elisa-kit-orb1947232.html</v>
      </c>
      <c r="D4003" t="s">
        <v>24764</v>
      </c>
      <c r="E4003" t="s">
        <v>24757</v>
      </c>
      <c r="F4003" t="s">
        <v>138</v>
      </c>
      <c r="G4003" t="s">
        <v>24765</v>
      </c>
      <c r="I4003" t="s">
        <v>99</v>
      </c>
      <c r="J4003" t="s">
        <v>167</v>
      </c>
      <c r="K4003" t="s">
        <v>307</v>
      </c>
      <c r="L4003" t="s">
        <v>308</v>
      </c>
      <c r="M4003" t="s">
        <v>24766</v>
      </c>
      <c r="N4003" t="s">
        <v>102</v>
      </c>
      <c r="O4003" t="s">
        <v>126</v>
      </c>
      <c r="P4003" t="s">
        <v>134</v>
      </c>
    </row>
    <row r="4004" spans="1:16">
      <c r="A4004" t="s">
        <v>24767</v>
      </c>
      <c r="B4004" t="s">
        <v>24768</v>
      </c>
      <c r="C4004" s="14" t="str">
        <f t="shared" si="63"/>
        <v>https://www.biorbyt.com/human-leptin-receptor-lepr-e-orb1807376.html</v>
      </c>
      <c r="D4004" t="s">
        <v>24769</v>
      </c>
      <c r="E4004" t="s">
        <v>24770</v>
      </c>
      <c r="F4004" t="s">
        <v>119</v>
      </c>
      <c r="G4004" t="s">
        <v>24771</v>
      </c>
      <c r="H4004" t="s">
        <v>24772</v>
      </c>
      <c r="I4004" t="s">
        <v>99</v>
      </c>
      <c r="J4004" t="s">
        <v>34</v>
      </c>
      <c r="K4004" t="s">
        <v>57</v>
      </c>
      <c r="L4004" t="s">
        <v>1264</v>
      </c>
      <c r="M4004" t="s">
        <v>24773</v>
      </c>
      <c r="N4004" t="s">
        <v>102</v>
      </c>
      <c r="O4004" t="s">
        <v>126</v>
      </c>
      <c r="P4004" t="s">
        <v>742</v>
      </c>
    </row>
    <row r="4005" spans="1:16">
      <c r="A4005" t="s">
        <v>24774</v>
      </c>
      <c r="B4005" t="s">
        <v>24775</v>
      </c>
      <c r="C4005" s="14" t="str">
        <f t="shared" si="63"/>
        <v>https://www.biorbyt.com/mouse-leptin-receptor-lepr-e-orb1806779.html</v>
      </c>
      <c r="D4005" t="s">
        <v>24776</v>
      </c>
      <c r="E4005" t="s">
        <v>24770</v>
      </c>
      <c r="F4005" t="s">
        <v>131</v>
      </c>
      <c r="G4005" t="s">
        <v>24777</v>
      </c>
      <c r="H4005" t="s">
        <v>24778</v>
      </c>
      <c r="I4005" t="s">
        <v>99</v>
      </c>
      <c r="J4005" t="s">
        <v>580</v>
      </c>
      <c r="K4005" t="s">
        <v>1817</v>
      </c>
      <c r="L4005" t="s">
        <v>1818</v>
      </c>
      <c r="M4005" t="s">
        <v>24773</v>
      </c>
      <c r="N4005" t="s">
        <v>102</v>
      </c>
      <c r="O4005" t="s">
        <v>126</v>
      </c>
      <c r="P4005" t="s">
        <v>2301</v>
      </c>
    </row>
    <row r="4006" spans="1:16">
      <c r="A4006" t="s">
        <v>24779</v>
      </c>
      <c r="B4006" t="s">
        <v>24780</v>
      </c>
      <c r="C4006" s="14" t="str">
        <f t="shared" si="63"/>
        <v>https://www.biorbyt.com/rat-leptin-receptor-lepr-eli-orb1947231.html</v>
      </c>
      <c r="D4006" t="s">
        <v>24781</v>
      </c>
      <c r="E4006" t="s">
        <v>24770</v>
      </c>
      <c r="F4006" t="s">
        <v>138</v>
      </c>
      <c r="G4006" t="s">
        <v>24782</v>
      </c>
      <c r="H4006" t="s">
        <v>24783</v>
      </c>
      <c r="I4006" t="s">
        <v>99</v>
      </c>
      <c r="J4006" t="s">
        <v>23</v>
      </c>
      <c r="K4006" t="s">
        <v>44</v>
      </c>
      <c r="L4006" t="s">
        <v>100</v>
      </c>
      <c r="M4006" t="s">
        <v>24773</v>
      </c>
      <c r="N4006" t="s">
        <v>102</v>
      </c>
      <c r="O4006" t="s">
        <v>126</v>
      </c>
      <c r="P4006" t="s">
        <v>24784</v>
      </c>
    </row>
    <row r="4007" spans="1:16">
      <c r="A4007" t="s">
        <v>24785</v>
      </c>
      <c r="B4007" t="s">
        <v>24786</v>
      </c>
      <c r="C4007" s="14" t="str">
        <f t="shared" si="63"/>
        <v>https://www.biorbyt.com/human-vascular-endothelial-gro-orb1807140.html</v>
      </c>
      <c r="D4007" t="s">
        <v>24787</v>
      </c>
      <c r="E4007" t="s">
        <v>24788</v>
      </c>
      <c r="F4007" t="s">
        <v>119</v>
      </c>
      <c r="G4007" t="s">
        <v>24789</v>
      </c>
      <c r="H4007" t="s">
        <v>20538</v>
      </c>
      <c r="I4007" t="s">
        <v>99</v>
      </c>
      <c r="J4007" t="s">
        <v>23</v>
      </c>
      <c r="K4007" t="s">
        <v>44</v>
      </c>
      <c r="L4007" t="s">
        <v>100</v>
      </c>
      <c r="M4007" t="s">
        <v>24790</v>
      </c>
      <c r="N4007" t="s">
        <v>102</v>
      </c>
      <c r="O4007" t="s">
        <v>126</v>
      </c>
      <c r="P4007" t="s">
        <v>134</v>
      </c>
    </row>
    <row r="4008" spans="1:16">
      <c r="A4008" t="s">
        <v>24791</v>
      </c>
      <c r="B4008" t="s">
        <v>24792</v>
      </c>
      <c r="C4008" s="14" t="str">
        <f t="shared" si="63"/>
        <v>https://www.biorbyt.com/mouse-vascular-endothelial-gro-orb1947230.html</v>
      </c>
      <c r="D4008" t="s">
        <v>24793</v>
      </c>
      <c r="E4008" t="s">
        <v>24788</v>
      </c>
      <c r="F4008" t="s">
        <v>131</v>
      </c>
      <c r="G4008" t="s">
        <v>24794</v>
      </c>
      <c r="I4008" t="s">
        <v>99</v>
      </c>
      <c r="J4008" t="s">
        <v>167</v>
      </c>
      <c r="K4008" t="s">
        <v>307</v>
      </c>
      <c r="L4008" t="s">
        <v>308</v>
      </c>
      <c r="M4008" t="s">
        <v>24790</v>
      </c>
      <c r="N4008" t="s">
        <v>102</v>
      </c>
      <c r="O4008" t="s">
        <v>126</v>
      </c>
      <c r="P4008" t="s">
        <v>7376</v>
      </c>
    </row>
    <row r="4009" spans="1:16">
      <c r="A4009" t="s">
        <v>24795</v>
      </c>
      <c r="B4009" t="s">
        <v>24796</v>
      </c>
      <c r="C4009" s="14" t="str">
        <f t="shared" si="63"/>
        <v>https://www.biorbyt.com/rat-vascular-endothelial-growt-orb1806858.html</v>
      </c>
      <c r="D4009" t="s">
        <v>24797</v>
      </c>
      <c r="E4009" t="s">
        <v>24788</v>
      </c>
      <c r="F4009" t="s">
        <v>138</v>
      </c>
      <c r="G4009" t="s">
        <v>24798</v>
      </c>
      <c r="H4009" t="s">
        <v>24799</v>
      </c>
      <c r="I4009" t="s">
        <v>99</v>
      </c>
      <c r="J4009" t="s">
        <v>167</v>
      </c>
      <c r="K4009" t="s">
        <v>307</v>
      </c>
      <c r="L4009" t="s">
        <v>308</v>
      </c>
      <c r="M4009" t="s">
        <v>24790</v>
      </c>
      <c r="N4009" t="s">
        <v>102</v>
      </c>
      <c r="O4009" t="s">
        <v>126</v>
      </c>
      <c r="P4009" t="s">
        <v>15194</v>
      </c>
    </row>
    <row r="4010" spans="1:16">
      <c r="A4010" t="s">
        <v>24800</v>
      </c>
      <c r="B4010" t="s">
        <v>24801</v>
      </c>
      <c r="C4010" s="14" t="str">
        <f t="shared" si="63"/>
        <v>https://www.biorbyt.com/human-soluble-triggering-recep-orb1807195.html</v>
      </c>
      <c r="D4010" t="s">
        <v>24802</v>
      </c>
      <c r="E4010" t="s">
        <v>24803</v>
      </c>
      <c r="F4010" t="s">
        <v>119</v>
      </c>
      <c r="G4010" t="s">
        <v>24804</v>
      </c>
      <c r="H4010" t="s">
        <v>11327</v>
      </c>
      <c r="I4010" t="s">
        <v>99</v>
      </c>
      <c r="J4010" t="s">
        <v>889</v>
      </c>
      <c r="K4010" t="s">
        <v>2979</v>
      </c>
      <c r="L4010" t="s">
        <v>14649</v>
      </c>
      <c r="M4010" t="s">
        <v>24805</v>
      </c>
      <c r="N4010" t="s">
        <v>102</v>
      </c>
      <c r="O4010" t="s">
        <v>24806</v>
      </c>
      <c r="P4010" t="s">
        <v>1029</v>
      </c>
    </row>
    <row r="4011" spans="1:16">
      <c r="A4011" t="s">
        <v>24807</v>
      </c>
      <c r="B4011" t="s">
        <v>24808</v>
      </c>
      <c r="C4011" s="14" t="str">
        <f t="shared" si="63"/>
        <v>https://www.biorbyt.com/human-angiotensin-i-converting-orb1807722.html</v>
      </c>
      <c r="D4011" t="s">
        <v>24809</v>
      </c>
      <c r="E4011" t="s">
        <v>24810</v>
      </c>
      <c r="F4011" t="s">
        <v>119</v>
      </c>
      <c r="G4011" t="s">
        <v>24811</v>
      </c>
      <c r="H4011" t="s">
        <v>24812</v>
      </c>
      <c r="I4011" t="s">
        <v>99</v>
      </c>
      <c r="J4011" t="s">
        <v>195</v>
      </c>
      <c r="K4011" t="s">
        <v>509</v>
      </c>
      <c r="L4011" t="s">
        <v>1060</v>
      </c>
      <c r="M4011" t="s">
        <v>24813</v>
      </c>
      <c r="N4011" t="s">
        <v>102</v>
      </c>
      <c r="O4011" t="s">
        <v>126</v>
      </c>
      <c r="P4011" t="s">
        <v>670</v>
      </c>
    </row>
    <row r="4012" spans="1:16">
      <c r="A4012" t="s">
        <v>24814</v>
      </c>
      <c r="B4012" t="s">
        <v>24815</v>
      </c>
      <c r="C4012" s="14" t="str">
        <f t="shared" si="63"/>
        <v>https://www.biorbyt.com/mouse-angiotensin-i-converting-orb1808032.html</v>
      </c>
      <c r="D4012" t="s">
        <v>24816</v>
      </c>
      <c r="E4012" t="s">
        <v>24810</v>
      </c>
      <c r="F4012" t="s">
        <v>131</v>
      </c>
      <c r="G4012" t="s">
        <v>24817</v>
      </c>
      <c r="H4012" t="s">
        <v>24818</v>
      </c>
      <c r="I4012" t="s">
        <v>99</v>
      </c>
      <c r="J4012" t="s">
        <v>64</v>
      </c>
      <c r="K4012" t="s">
        <v>65</v>
      </c>
      <c r="L4012" t="s">
        <v>258</v>
      </c>
      <c r="M4012" t="s">
        <v>24813</v>
      </c>
      <c r="N4012" t="s">
        <v>102</v>
      </c>
      <c r="O4012" t="s">
        <v>126</v>
      </c>
      <c r="P4012" t="s">
        <v>1029</v>
      </c>
    </row>
    <row r="4013" spans="1:16">
      <c r="A4013" t="s">
        <v>24819</v>
      </c>
      <c r="B4013" t="s">
        <v>24820</v>
      </c>
      <c r="C4013" s="14" t="str">
        <f t="shared" si="63"/>
        <v>https://www.biorbyt.com/rat-angiotensin-i-converting-e-orb1807095.html</v>
      </c>
      <c r="D4013" t="s">
        <v>24821</v>
      </c>
      <c r="E4013" t="s">
        <v>24810</v>
      </c>
      <c r="F4013" t="s">
        <v>138</v>
      </c>
      <c r="G4013" t="s">
        <v>24822</v>
      </c>
      <c r="H4013" t="s">
        <v>24823</v>
      </c>
      <c r="I4013" t="s">
        <v>99</v>
      </c>
      <c r="J4013" t="s">
        <v>195</v>
      </c>
      <c r="K4013" t="s">
        <v>509</v>
      </c>
      <c r="L4013" t="s">
        <v>1060</v>
      </c>
      <c r="M4013" t="s">
        <v>24813</v>
      </c>
      <c r="N4013" t="s">
        <v>102</v>
      </c>
      <c r="O4013" t="s">
        <v>126</v>
      </c>
      <c r="P4013" t="s">
        <v>134</v>
      </c>
    </row>
    <row r="4014" spans="1:16">
      <c r="A4014" t="s">
        <v>24824</v>
      </c>
      <c r="B4014" t="s">
        <v>24825</v>
      </c>
      <c r="C4014" s="14" t="str">
        <f t="shared" si="63"/>
        <v>https://www.biorbyt.com/mouse-regulated-on-activation-orb1806809.html</v>
      </c>
      <c r="D4014" t="s">
        <v>24826</v>
      </c>
      <c r="E4014" t="s">
        <v>24827</v>
      </c>
      <c r="F4014" t="s">
        <v>131</v>
      </c>
      <c r="G4014" t="s">
        <v>24828</v>
      </c>
      <c r="H4014" t="s">
        <v>24829</v>
      </c>
      <c r="I4014" t="s">
        <v>99</v>
      </c>
      <c r="J4014" t="s">
        <v>23</v>
      </c>
      <c r="K4014" t="s">
        <v>44</v>
      </c>
      <c r="L4014" t="s">
        <v>100</v>
      </c>
      <c r="M4014" t="s">
        <v>24830</v>
      </c>
      <c r="N4014" t="s">
        <v>102</v>
      </c>
      <c r="O4014" t="s">
        <v>126</v>
      </c>
      <c r="P4014" t="s">
        <v>231</v>
      </c>
    </row>
    <row r="4015" spans="1:16">
      <c r="A4015" t="s">
        <v>24831</v>
      </c>
      <c r="B4015" t="s">
        <v>24832</v>
      </c>
      <c r="C4015" s="14" t="str">
        <f t="shared" si="63"/>
        <v>https://www.biorbyt.com/rat-regulated-on-activation-n-orb1806900.html</v>
      </c>
      <c r="D4015" t="s">
        <v>24833</v>
      </c>
      <c r="E4015" t="s">
        <v>24827</v>
      </c>
      <c r="F4015" t="s">
        <v>138</v>
      </c>
      <c r="G4015" t="s">
        <v>24834</v>
      </c>
      <c r="H4015" t="s">
        <v>24835</v>
      </c>
      <c r="I4015" t="s">
        <v>99</v>
      </c>
      <c r="J4015" t="s">
        <v>64</v>
      </c>
      <c r="K4015" t="s">
        <v>65</v>
      </c>
      <c r="L4015" t="s">
        <v>258</v>
      </c>
      <c r="M4015" t="s">
        <v>24830</v>
      </c>
      <c r="N4015" t="s">
        <v>102</v>
      </c>
      <c r="O4015" t="s">
        <v>126</v>
      </c>
      <c r="P4015" t="s">
        <v>3179</v>
      </c>
    </row>
    <row r="4016" spans="1:16">
      <c r="A4016" t="s">
        <v>24836</v>
      </c>
      <c r="B4016" t="s">
        <v>24837</v>
      </c>
      <c r="C4016" s="14" t="str">
        <f t="shared" si="63"/>
        <v>https://www.biorbyt.com/human-p-selectin-selp-elisa-orb1807219.html</v>
      </c>
      <c r="D4016" t="s">
        <v>24838</v>
      </c>
      <c r="E4016" t="s">
        <v>24839</v>
      </c>
      <c r="F4016" t="s">
        <v>119</v>
      </c>
      <c r="G4016" t="s">
        <v>24840</v>
      </c>
      <c r="H4016" t="s">
        <v>24841</v>
      </c>
      <c r="I4016" t="s">
        <v>99</v>
      </c>
      <c r="J4016" t="s">
        <v>23</v>
      </c>
      <c r="K4016" t="s">
        <v>44</v>
      </c>
      <c r="L4016" t="s">
        <v>100</v>
      </c>
      <c r="M4016" t="s">
        <v>24842</v>
      </c>
      <c r="N4016" t="s">
        <v>102</v>
      </c>
      <c r="O4016" t="s">
        <v>126</v>
      </c>
      <c r="P4016" t="s">
        <v>190</v>
      </c>
    </row>
    <row r="4017" spans="1:16">
      <c r="A4017" t="s">
        <v>24843</v>
      </c>
      <c r="B4017" t="s">
        <v>24844</v>
      </c>
      <c r="C4017" s="14" t="str">
        <f t="shared" si="63"/>
        <v>https://www.biorbyt.com/mouse-p-selectin-selp-elisa-orb1806796.html</v>
      </c>
      <c r="D4017" t="s">
        <v>24845</v>
      </c>
      <c r="E4017" t="s">
        <v>24839</v>
      </c>
      <c r="F4017" t="s">
        <v>131</v>
      </c>
      <c r="G4017" t="s">
        <v>24846</v>
      </c>
      <c r="H4017" t="s">
        <v>24847</v>
      </c>
      <c r="I4017" t="s">
        <v>99</v>
      </c>
      <c r="J4017" t="s">
        <v>167</v>
      </c>
      <c r="K4017" t="s">
        <v>307</v>
      </c>
      <c r="L4017" t="s">
        <v>308</v>
      </c>
      <c r="M4017" t="s">
        <v>24848</v>
      </c>
      <c r="N4017" t="s">
        <v>102</v>
      </c>
      <c r="O4017" t="s">
        <v>126</v>
      </c>
      <c r="P4017" t="s">
        <v>599</v>
      </c>
    </row>
    <row r="4018" spans="1:16">
      <c r="A4018" t="s">
        <v>24849</v>
      </c>
      <c r="B4018" t="s">
        <v>24850</v>
      </c>
      <c r="C4018" s="14" t="str">
        <f t="shared" si="63"/>
        <v>https://www.biorbyt.com/rat-p-selectin-selp-elisa-ki-orb1806885.html</v>
      </c>
      <c r="D4018" t="s">
        <v>24851</v>
      </c>
      <c r="E4018" t="s">
        <v>24839</v>
      </c>
      <c r="F4018" t="s">
        <v>138</v>
      </c>
      <c r="G4018" t="s">
        <v>24852</v>
      </c>
      <c r="H4018" t="s">
        <v>24853</v>
      </c>
      <c r="I4018" t="s">
        <v>99</v>
      </c>
      <c r="J4018" t="s">
        <v>73</v>
      </c>
      <c r="K4018" t="s">
        <v>74</v>
      </c>
      <c r="L4018" t="s">
        <v>574</v>
      </c>
      <c r="M4018" t="s">
        <v>24848</v>
      </c>
      <c r="N4018" t="s">
        <v>102</v>
      </c>
      <c r="O4018" t="s">
        <v>126</v>
      </c>
      <c r="P4018" t="s">
        <v>24854</v>
      </c>
    </row>
    <row r="4019" spans="1:16">
      <c r="A4019" t="s">
        <v>24855</v>
      </c>
      <c r="B4019" t="s">
        <v>24856</v>
      </c>
      <c r="C4019" s="14" t="str">
        <f t="shared" si="63"/>
        <v>https://www.biorbyt.com/human-interleukin-17-receptor-orb1807424.html</v>
      </c>
      <c r="D4019" t="s">
        <v>24857</v>
      </c>
      <c r="E4019" t="s">
        <v>24858</v>
      </c>
      <c r="F4019" t="s">
        <v>119</v>
      </c>
      <c r="G4019" t="s">
        <v>24859</v>
      </c>
      <c r="H4019" t="s">
        <v>24860</v>
      </c>
      <c r="I4019" t="s">
        <v>99</v>
      </c>
      <c r="J4019" t="s">
        <v>23619</v>
      </c>
      <c r="K4019" t="s">
        <v>24861</v>
      </c>
      <c r="L4019" t="s">
        <v>24862</v>
      </c>
      <c r="M4019" t="s">
        <v>24863</v>
      </c>
      <c r="N4019" t="s">
        <v>102</v>
      </c>
      <c r="O4019" t="s">
        <v>126</v>
      </c>
      <c r="P4019" t="s">
        <v>134</v>
      </c>
    </row>
    <row r="4020" spans="1:16">
      <c r="A4020" t="s">
        <v>24864</v>
      </c>
      <c r="B4020" t="s">
        <v>24865</v>
      </c>
      <c r="C4020" s="14" t="str">
        <f t="shared" si="63"/>
        <v>https://www.biorbyt.com/human-proprotein-convertase-su-orb1807275.html</v>
      </c>
      <c r="D4020" t="s">
        <v>24866</v>
      </c>
      <c r="E4020" t="s">
        <v>24867</v>
      </c>
      <c r="F4020" t="s">
        <v>119</v>
      </c>
      <c r="G4020" t="s">
        <v>24868</v>
      </c>
      <c r="H4020" t="s">
        <v>24869</v>
      </c>
      <c r="I4020" t="s">
        <v>99</v>
      </c>
      <c r="J4020" t="s">
        <v>7383</v>
      </c>
      <c r="K4020" t="s">
        <v>24870</v>
      </c>
      <c r="L4020" t="s">
        <v>24871</v>
      </c>
      <c r="M4020" t="s">
        <v>24872</v>
      </c>
      <c r="N4020" t="s">
        <v>102</v>
      </c>
      <c r="O4020" t="s">
        <v>126</v>
      </c>
      <c r="P4020" t="s">
        <v>1614</v>
      </c>
    </row>
    <row r="4021" spans="1:16">
      <c r="A4021" t="s">
        <v>24873</v>
      </c>
      <c r="B4021" t="s">
        <v>24874</v>
      </c>
      <c r="C4021" s="14" t="str">
        <f t="shared" si="63"/>
        <v>https://www.biorbyt.com/mouse-proprotein-convertase-su-orb1807835.html</v>
      </c>
      <c r="D4021" t="s">
        <v>24875</v>
      </c>
      <c r="E4021" t="s">
        <v>24867</v>
      </c>
      <c r="F4021" t="s">
        <v>131</v>
      </c>
      <c r="G4021" t="s">
        <v>24876</v>
      </c>
      <c r="H4021" t="s">
        <v>24877</v>
      </c>
      <c r="I4021" t="s">
        <v>99</v>
      </c>
      <c r="J4021" t="s">
        <v>141</v>
      </c>
      <c r="K4021" t="s">
        <v>142</v>
      </c>
      <c r="L4021" t="s">
        <v>143</v>
      </c>
      <c r="M4021" t="s">
        <v>24878</v>
      </c>
      <c r="N4021" t="s">
        <v>102</v>
      </c>
      <c r="O4021" t="s">
        <v>126</v>
      </c>
      <c r="P4021" t="s">
        <v>3846</v>
      </c>
    </row>
    <row r="4022" spans="1:16">
      <c r="A4022" t="s">
        <v>24879</v>
      </c>
      <c r="B4022" t="s">
        <v>24880</v>
      </c>
      <c r="C4022" s="14" t="str">
        <f t="shared" si="63"/>
        <v>https://www.biorbyt.com/rat-proprotein-convertase-subt-orb1806911.html</v>
      </c>
      <c r="D4022" t="s">
        <v>24881</v>
      </c>
      <c r="E4022" t="s">
        <v>24867</v>
      </c>
      <c r="F4022" t="s">
        <v>138</v>
      </c>
      <c r="G4022" t="s">
        <v>24882</v>
      </c>
      <c r="H4022" t="s">
        <v>24883</v>
      </c>
      <c r="I4022" t="s">
        <v>99</v>
      </c>
      <c r="J4022" t="s">
        <v>958</v>
      </c>
      <c r="K4022" t="s">
        <v>24884</v>
      </c>
      <c r="L4022" t="s">
        <v>1811</v>
      </c>
      <c r="M4022" t="s">
        <v>24872</v>
      </c>
      <c r="N4022" t="s">
        <v>102</v>
      </c>
      <c r="O4022" t="s">
        <v>126</v>
      </c>
      <c r="P4022" t="s">
        <v>2281</v>
      </c>
    </row>
    <row r="4023" spans="1:16">
      <c r="A4023" t="s">
        <v>24885</v>
      </c>
      <c r="B4023" t="s">
        <v>24886</v>
      </c>
      <c r="C4023" s="14" t="str">
        <f t="shared" si="63"/>
        <v>https://www.biorbyt.com/human-platelet-derived-growth-orb1807273.html</v>
      </c>
      <c r="D4023" t="s">
        <v>24887</v>
      </c>
      <c r="E4023" t="s">
        <v>24888</v>
      </c>
      <c r="F4023" t="s">
        <v>119</v>
      </c>
      <c r="G4023" t="s">
        <v>24889</v>
      </c>
      <c r="H4023" t="s">
        <v>23322</v>
      </c>
      <c r="I4023" t="s">
        <v>99</v>
      </c>
      <c r="J4023" t="s">
        <v>1249</v>
      </c>
      <c r="K4023" t="s">
        <v>1250</v>
      </c>
      <c r="L4023" t="s">
        <v>1251</v>
      </c>
      <c r="M4023" t="s">
        <v>24888</v>
      </c>
      <c r="N4023" t="s">
        <v>102</v>
      </c>
      <c r="O4023" t="s">
        <v>126</v>
      </c>
      <c r="P4023" t="s">
        <v>742</v>
      </c>
    </row>
    <row r="4024" spans="1:16">
      <c r="A4024" t="s">
        <v>24890</v>
      </c>
      <c r="B4024" t="s">
        <v>24891</v>
      </c>
      <c r="C4024" s="14" t="str">
        <f t="shared" si="63"/>
        <v>https://www.biorbyt.com/mouse-platelet-derived-growth-orb1807832.html</v>
      </c>
      <c r="D4024" t="s">
        <v>24892</v>
      </c>
      <c r="E4024" t="s">
        <v>24888</v>
      </c>
      <c r="F4024" t="s">
        <v>131</v>
      </c>
      <c r="G4024" t="s">
        <v>24893</v>
      </c>
      <c r="H4024" t="s">
        <v>23328</v>
      </c>
      <c r="I4024" t="s">
        <v>99</v>
      </c>
      <c r="J4024" t="s">
        <v>1249</v>
      </c>
      <c r="K4024" t="s">
        <v>1250</v>
      </c>
      <c r="L4024" t="s">
        <v>1251</v>
      </c>
      <c r="M4024" t="s">
        <v>24888</v>
      </c>
      <c r="N4024" t="s">
        <v>102</v>
      </c>
      <c r="O4024" t="s">
        <v>126</v>
      </c>
      <c r="P4024" t="s">
        <v>742</v>
      </c>
    </row>
    <row r="4025" spans="1:16">
      <c r="A4025" t="s">
        <v>24894</v>
      </c>
      <c r="B4025" t="s">
        <v>24895</v>
      </c>
      <c r="C4025" s="14" t="str">
        <f t="shared" si="63"/>
        <v>https://www.biorbyt.com/human-platelet-factor-4-pf4-orb1807265.html</v>
      </c>
      <c r="D4025" t="s">
        <v>24896</v>
      </c>
      <c r="E4025" t="s">
        <v>24897</v>
      </c>
      <c r="F4025" t="s">
        <v>119</v>
      </c>
      <c r="G4025" t="s">
        <v>24898</v>
      </c>
      <c r="H4025" t="s">
        <v>24899</v>
      </c>
      <c r="I4025" t="s">
        <v>99</v>
      </c>
      <c r="J4025" t="s">
        <v>34</v>
      </c>
      <c r="K4025" t="s">
        <v>57</v>
      </c>
      <c r="L4025" t="s">
        <v>1264</v>
      </c>
      <c r="M4025" t="s">
        <v>24900</v>
      </c>
      <c r="N4025" t="s">
        <v>102</v>
      </c>
      <c r="O4025" t="s">
        <v>126</v>
      </c>
      <c r="P4025" t="s">
        <v>1631</v>
      </c>
    </row>
    <row r="4026" spans="1:16">
      <c r="A4026" t="s">
        <v>24901</v>
      </c>
      <c r="B4026" t="s">
        <v>24902</v>
      </c>
      <c r="C4026" s="14" t="str">
        <f t="shared" si="63"/>
        <v>https://www.biorbyt.com/mouse-platelet-factor-4-pf4-orb1807830.html</v>
      </c>
      <c r="D4026" t="s">
        <v>24903</v>
      </c>
      <c r="E4026" t="s">
        <v>24897</v>
      </c>
      <c r="F4026" t="s">
        <v>131</v>
      </c>
      <c r="G4026" t="s">
        <v>24904</v>
      </c>
      <c r="H4026" t="s">
        <v>24905</v>
      </c>
      <c r="I4026" t="s">
        <v>99</v>
      </c>
      <c r="J4026" t="s">
        <v>23</v>
      </c>
      <c r="K4026" t="s">
        <v>44</v>
      </c>
      <c r="L4026" t="s">
        <v>100</v>
      </c>
      <c r="M4026" t="s">
        <v>24906</v>
      </c>
      <c r="N4026" t="s">
        <v>102</v>
      </c>
      <c r="O4026" t="s">
        <v>126</v>
      </c>
      <c r="P4026" t="s">
        <v>3179</v>
      </c>
    </row>
    <row r="4027" spans="1:16">
      <c r="A4027" t="s">
        <v>24907</v>
      </c>
      <c r="B4027" t="s">
        <v>24908</v>
      </c>
      <c r="C4027" s="14" t="str">
        <f t="shared" si="63"/>
        <v>https://www.biorbyt.com/rat-platelet-factor-4-pf4-el-orb1806907.html</v>
      </c>
      <c r="D4027" t="s">
        <v>24909</v>
      </c>
      <c r="E4027" t="s">
        <v>24897</v>
      </c>
      <c r="F4027" t="s">
        <v>138</v>
      </c>
      <c r="G4027" t="s">
        <v>24910</v>
      </c>
      <c r="H4027" t="s">
        <v>24911</v>
      </c>
      <c r="I4027" t="s">
        <v>99</v>
      </c>
      <c r="J4027" t="s">
        <v>167</v>
      </c>
      <c r="K4027" t="s">
        <v>307</v>
      </c>
      <c r="L4027" t="s">
        <v>308</v>
      </c>
      <c r="M4027" t="s">
        <v>24912</v>
      </c>
      <c r="N4027" t="s">
        <v>102</v>
      </c>
      <c r="O4027" t="s">
        <v>126</v>
      </c>
      <c r="P4027" t="s">
        <v>24913</v>
      </c>
    </row>
    <row r="4028" spans="1:16">
      <c r="A4028" t="s">
        <v>24914</v>
      </c>
      <c r="B4028" t="s">
        <v>24915</v>
      </c>
      <c r="C4028" s="14" t="str">
        <f t="shared" si="63"/>
        <v>https://www.biorbyt.com/human-activin-a-acva-elisa-k-orb1807719.html</v>
      </c>
      <c r="D4028" t="s">
        <v>24916</v>
      </c>
      <c r="E4028" t="s">
        <v>24917</v>
      </c>
      <c r="F4028" t="s">
        <v>119</v>
      </c>
      <c r="G4028" t="s">
        <v>24918</v>
      </c>
      <c r="I4028" t="s">
        <v>99</v>
      </c>
      <c r="J4028" t="s">
        <v>73</v>
      </c>
      <c r="K4028" t="s">
        <v>24919</v>
      </c>
      <c r="L4028" t="s">
        <v>75</v>
      </c>
      <c r="M4028" t="s">
        <v>24917</v>
      </c>
      <c r="N4028" t="s">
        <v>102</v>
      </c>
      <c r="O4028" t="s">
        <v>126</v>
      </c>
      <c r="P4028" t="s">
        <v>465</v>
      </c>
    </row>
    <row r="4029" spans="1:16">
      <c r="A4029" t="s">
        <v>24920</v>
      </c>
      <c r="B4029" t="s">
        <v>24921</v>
      </c>
      <c r="C4029" s="14" t="str">
        <f t="shared" si="63"/>
        <v>https://www.biorbyt.com/mouse-activin-a-acv-a-elisa-orb1808029.html</v>
      </c>
      <c r="D4029" t="s">
        <v>24922</v>
      </c>
      <c r="E4029" t="s">
        <v>24917</v>
      </c>
      <c r="F4029" t="s">
        <v>131</v>
      </c>
      <c r="G4029" t="s">
        <v>24923</v>
      </c>
      <c r="H4029" t="s">
        <v>24924</v>
      </c>
      <c r="I4029" t="s">
        <v>99</v>
      </c>
      <c r="J4029" t="s">
        <v>73</v>
      </c>
      <c r="K4029" t="s">
        <v>74</v>
      </c>
      <c r="L4029" t="s">
        <v>574</v>
      </c>
      <c r="M4029" t="s">
        <v>24925</v>
      </c>
      <c r="N4029" t="s">
        <v>102</v>
      </c>
      <c r="O4029" t="s">
        <v>126</v>
      </c>
      <c r="P4029" t="s">
        <v>555</v>
      </c>
    </row>
    <row r="4030" spans="1:16">
      <c r="A4030" t="s">
        <v>24926</v>
      </c>
      <c r="B4030" t="s">
        <v>24927</v>
      </c>
      <c r="C4030" s="14" t="str">
        <f t="shared" si="63"/>
        <v>https://www.biorbyt.com/rat-activin-a-acv-a-elisa-ki-orb1806850.html</v>
      </c>
      <c r="D4030" t="s">
        <v>24928</v>
      </c>
      <c r="E4030" t="s">
        <v>24917</v>
      </c>
      <c r="F4030" t="s">
        <v>138</v>
      </c>
      <c r="G4030" t="s">
        <v>24929</v>
      </c>
      <c r="I4030" t="s">
        <v>99</v>
      </c>
      <c r="J4030" t="s">
        <v>73</v>
      </c>
      <c r="K4030" t="s">
        <v>74</v>
      </c>
      <c r="L4030" t="s">
        <v>574</v>
      </c>
      <c r="M4030" t="s">
        <v>24925</v>
      </c>
      <c r="N4030" t="s">
        <v>102</v>
      </c>
      <c r="O4030" t="s">
        <v>126</v>
      </c>
      <c r="P4030" t="s">
        <v>465</v>
      </c>
    </row>
    <row r="4031" spans="1:16">
      <c r="A4031" t="s">
        <v>24930</v>
      </c>
      <c r="B4031" t="s">
        <v>24931</v>
      </c>
      <c r="C4031" s="14" t="str">
        <f t="shared" si="63"/>
        <v>https://www.biorbyt.com/mouse-angiopoietin-3-ang3-el-orb1947229.html</v>
      </c>
      <c r="D4031" t="s">
        <v>24932</v>
      </c>
      <c r="E4031" t="s">
        <v>24933</v>
      </c>
      <c r="F4031" t="s">
        <v>131</v>
      </c>
      <c r="G4031" t="s">
        <v>24934</v>
      </c>
      <c r="H4031" t="s">
        <v>24935</v>
      </c>
      <c r="I4031" t="s">
        <v>99</v>
      </c>
      <c r="J4031" t="s">
        <v>167</v>
      </c>
      <c r="K4031" t="s">
        <v>307</v>
      </c>
      <c r="L4031" t="s">
        <v>308</v>
      </c>
      <c r="M4031" t="s">
        <v>24936</v>
      </c>
      <c r="N4031" t="s">
        <v>102</v>
      </c>
      <c r="O4031" t="s">
        <v>126</v>
      </c>
      <c r="P4031" t="s">
        <v>4349</v>
      </c>
    </row>
    <row r="4032" spans="1:16">
      <c r="A4032" t="s">
        <v>24937</v>
      </c>
      <c r="B4032" t="s">
        <v>24938</v>
      </c>
      <c r="C4032" s="14" t="str">
        <f t="shared" si="63"/>
        <v>https://www.biorbyt.com/mouse-chitinase-3-like-1-chi3-orb1947228.html</v>
      </c>
      <c r="D4032" t="s">
        <v>24939</v>
      </c>
      <c r="E4032" t="s">
        <v>24940</v>
      </c>
      <c r="F4032" t="s">
        <v>131</v>
      </c>
      <c r="G4032" t="s">
        <v>24941</v>
      </c>
      <c r="H4032" t="s">
        <v>24942</v>
      </c>
      <c r="I4032" t="s">
        <v>99</v>
      </c>
      <c r="J4032" t="s">
        <v>141</v>
      </c>
      <c r="K4032" t="s">
        <v>142</v>
      </c>
      <c r="L4032" t="s">
        <v>143</v>
      </c>
      <c r="M4032" t="s">
        <v>24943</v>
      </c>
      <c r="N4032" t="s">
        <v>102</v>
      </c>
      <c r="O4032" t="s">
        <v>126</v>
      </c>
      <c r="P4032" t="s">
        <v>24944</v>
      </c>
    </row>
    <row r="4033" spans="1:16">
      <c r="A4033" t="s">
        <v>24945</v>
      </c>
      <c r="B4033" t="s">
        <v>24946</v>
      </c>
      <c r="C4033" s="14" t="str">
        <f t="shared" si="63"/>
        <v>https://www.biorbyt.com/mouse-apobec-1-complementation-orb1947223.html</v>
      </c>
      <c r="D4033" t="s">
        <v>24947</v>
      </c>
      <c r="E4033" t="s">
        <v>24948</v>
      </c>
      <c r="F4033" t="s">
        <v>131</v>
      </c>
      <c r="G4033" t="s">
        <v>24949</v>
      </c>
      <c r="H4033" t="s">
        <v>24950</v>
      </c>
      <c r="I4033" t="s">
        <v>99</v>
      </c>
      <c r="J4033" t="s">
        <v>23</v>
      </c>
      <c r="K4033" t="s">
        <v>44</v>
      </c>
      <c r="L4033" t="s">
        <v>100</v>
      </c>
      <c r="M4033" t="s">
        <v>24951</v>
      </c>
      <c r="N4033" t="s">
        <v>102</v>
      </c>
      <c r="O4033" t="s">
        <v>126</v>
      </c>
      <c r="P4033" t="s">
        <v>24952</v>
      </c>
    </row>
    <row r="4034" spans="1:16">
      <c r="A4034" t="s">
        <v>24953</v>
      </c>
      <c r="B4034" t="s">
        <v>24954</v>
      </c>
      <c r="C4034" s="14" t="str">
        <f t="shared" ref="C4034:C4097" si="64">HYPERLINK(B4034)</f>
        <v>https://www.biorbyt.com/mouse-apoptosis-associated-tyr-orb1947222.html</v>
      </c>
      <c r="D4034" t="s">
        <v>24955</v>
      </c>
      <c r="E4034" t="s">
        <v>24956</v>
      </c>
      <c r="F4034" t="s">
        <v>131</v>
      </c>
      <c r="G4034" t="s">
        <v>24957</v>
      </c>
      <c r="H4034" t="s">
        <v>24958</v>
      </c>
      <c r="I4034" t="s">
        <v>99</v>
      </c>
      <c r="J4034" t="s">
        <v>149</v>
      </c>
      <c r="K4034" t="s">
        <v>264</v>
      </c>
      <c r="L4034" t="s">
        <v>151</v>
      </c>
      <c r="M4034" t="s">
        <v>24959</v>
      </c>
      <c r="N4034" t="s">
        <v>102</v>
      </c>
      <c r="O4034" t="s">
        <v>126</v>
      </c>
      <c r="P4034" t="s">
        <v>3889</v>
      </c>
    </row>
    <row r="4035" spans="1:16">
      <c r="A4035" t="s">
        <v>24960</v>
      </c>
      <c r="B4035" t="s">
        <v>24961</v>
      </c>
      <c r="C4035" s="14" t="str">
        <f t="shared" si="64"/>
        <v>https://www.biorbyt.com/mouse-aryl-hydrocarbon-recepto-orb1947221.html</v>
      </c>
      <c r="D4035" t="s">
        <v>24962</v>
      </c>
      <c r="E4035" t="s">
        <v>24963</v>
      </c>
      <c r="F4035" t="s">
        <v>131</v>
      </c>
      <c r="G4035" t="s">
        <v>24964</v>
      </c>
      <c r="H4035" t="s">
        <v>24965</v>
      </c>
      <c r="I4035" t="s">
        <v>99</v>
      </c>
      <c r="J4035" t="s">
        <v>195</v>
      </c>
      <c r="K4035" t="s">
        <v>509</v>
      </c>
      <c r="L4035" t="s">
        <v>1060</v>
      </c>
      <c r="M4035" t="s">
        <v>24966</v>
      </c>
      <c r="N4035" t="s">
        <v>102</v>
      </c>
      <c r="O4035" t="s">
        <v>126</v>
      </c>
      <c r="P4035" t="s">
        <v>1866</v>
      </c>
    </row>
    <row r="4036" spans="1:16">
      <c r="A4036" t="s">
        <v>24967</v>
      </c>
      <c r="B4036" t="s">
        <v>24968</v>
      </c>
      <c r="C4036" s="14" t="str">
        <f t="shared" si="64"/>
        <v>https://www.biorbyt.com/rat-aryl-hydrocarbon-receptor-orb1947220.html</v>
      </c>
      <c r="D4036" t="s">
        <v>24969</v>
      </c>
      <c r="E4036" t="s">
        <v>24963</v>
      </c>
      <c r="F4036" t="s">
        <v>138</v>
      </c>
      <c r="G4036" t="s">
        <v>24970</v>
      </c>
      <c r="I4036" t="s">
        <v>99</v>
      </c>
      <c r="J4036" t="s">
        <v>149</v>
      </c>
      <c r="K4036" t="s">
        <v>264</v>
      </c>
      <c r="L4036" t="s">
        <v>151</v>
      </c>
      <c r="M4036" t="s">
        <v>24966</v>
      </c>
      <c r="N4036" t="s">
        <v>102</v>
      </c>
      <c r="O4036" t="s">
        <v>126</v>
      </c>
      <c r="P4036" t="s">
        <v>14861</v>
      </c>
    </row>
    <row r="4037" spans="1:16">
      <c r="A4037" t="s">
        <v>24971</v>
      </c>
      <c r="B4037" t="s">
        <v>24972</v>
      </c>
      <c r="C4037" s="14" t="str">
        <f t="shared" si="64"/>
        <v>https://www.biorbyt.com/mouse-aryl-hydrocarbon-recepto-orb1947219.html</v>
      </c>
      <c r="D4037" t="s">
        <v>24973</v>
      </c>
      <c r="E4037" t="s">
        <v>24974</v>
      </c>
      <c r="F4037" t="s">
        <v>131</v>
      </c>
      <c r="G4037" t="s">
        <v>24975</v>
      </c>
      <c r="H4037" t="s">
        <v>24976</v>
      </c>
      <c r="I4037" t="s">
        <v>99</v>
      </c>
      <c r="J4037" t="s">
        <v>167</v>
      </c>
      <c r="K4037" t="s">
        <v>307</v>
      </c>
      <c r="L4037" t="s">
        <v>308</v>
      </c>
      <c r="M4037" t="s">
        <v>24977</v>
      </c>
      <c r="N4037" t="s">
        <v>102</v>
      </c>
      <c r="O4037" t="s">
        <v>126</v>
      </c>
      <c r="P4037" t="s">
        <v>3423</v>
      </c>
    </row>
    <row r="4038" spans="1:16">
      <c r="A4038" t="s">
        <v>24978</v>
      </c>
      <c r="B4038" t="s">
        <v>24979</v>
      </c>
      <c r="C4038" s="14" t="str">
        <f t="shared" si="64"/>
        <v>https://www.biorbyt.com/rat-aryl-hydrocarbon-receptor-orb1947218.html</v>
      </c>
      <c r="D4038" t="s">
        <v>24980</v>
      </c>
      <c r="E4038" t="s">
        <v>24974</v>
      </c>
      <c r="F4038" t="s">
        <v>138</v>
      </c>
      <c r="G4038" t="s">
        <v>24981</v>
      </c>
      <c r="I4038" t="s">
        <v>99</v>
      </c>
      <c r="J4038" t="s">
        <v>167</v>
      </c>
      <c r="K4038" t="s">
        <v>307</v>
      </c>
      <c r="L4038" t="s">
        <v>308</v>
      </c>
      <c r="M4038" t="s">
        <v>24982</v>
      </c>
      <c r="N4038" t="s">
        <v>102</v>
      </c>
      <c r="O4038" t="s">
        <v>126</v>
      </c>
      <c r="P4038" t="s">
        <v>742</v>
      </c>
    </row>
    <row r="4039" spans="1:16">
      <c r="A4039" t="s">
        <v>24983</v>
      </c>
      <c r="B4039" t="s">
        <v>24984</v>
      </c>
      <c r="C4039" s="14" t="str">
        <f t="shared" si="64"/>
        <v>https://www.biorbyt.com/mouse-bone-morphogenetic-prote-orb1947217.html</v>
      </c>
      <c r="D4039" t="s">
        <v>24985</v>
      </c>
      <c r="E4039" t="s">
        <v>24986</v>
      </c>
      <c r="F4039" t="s">
        <v>131</v>
      </c>
      <c r="G4039" t="s">
        <v>24987</v>
      </c>
      <c r="H4039" t="s">
        <v>24988</v>
      </c>
      <c r="I4039" t="s">
        <v>99</v>
      </c>
      <c r="J4039" t="s">
        <v>64</v>
      </c>
      <c r="K4039" t="s">
        <v>65</v>
      </c>
      <c r="L4039" t="s">
        <v>258</v>
      </c>
      <c r="M4039" t="s">
        <v>24989</v>
      </c>
      <c r="N4039" t="s">
        <v>102</v>
      </c>
      <c r="O4039" t="s">
        <v>126</v>
      </c>
      <c r="P4039" t="s">
        <v>29</v>
      </c>
    </row>
    <row r="4040" spans="1:16">
      <c r="A4040" t="s">
        <v>24990</v>
      </c>
      <c r="B4040" t="s">
        <v>24991</v>
      </c>
      <c r="C4040" s="14" t="str">
        <f t="shared" si="64"/>
        <v>https://www.biorbyt.com/mouse-calcium-atpase-ca-atpas-orb1947216.html</v>
      </c>
      <c r="D4040" t="s">
        <v>24992</v>
      </c>
      <c r="E4040" t="s">
        <v>24993</v>
      </c>
      <c r="F4040" t="s">
        <v>131</v>
      </c>
      <c r="G4040" t="s">
        <v>24994</v>
      </c>
      <c r="H4040" t="s">
        <v>24995</v>
      </c>
      <c r="I4040" t="s">
        <v>99</v>
      </c>
      <c r="J4040" t="s">
        <v>23</v>
      </c>
      <c r="K4040" t="s">
        <v>44</v>
      </c>
      <c r="L4040" t="s">
        <v>100</v>
      </c>
      <c r="M4040" t="s">
        <v>24993</v>
      </c>
      <c r="N4040" t="s">
        <v>102</v>
      </c>
      <c r="O4040" t="s">
        <v>126</v>
      </c>
      <c r="P4040" t="s">
        <v>447</v>
      </c>
    </row>
    <row r="4041" spans="1:16">
      <c r="A4041" t="s">
        <v>24996</v>
      </c>
      <c r="B4041" t="s">
        <v>24997</v>
      </c>
      <c r="C4041" s="14" t="str">
        <f t="shared" si="64"/>
        <v>https://www.biorbyt.com/mouse-calpastatin-cast-elisa-orb1947215.html</v>
      </c>
      <c r="D4041" t="s">
        <v>24998</v>
      </c>
      <c r="E4041" t="s">
        <v>24999</v>
      </c>
      <c r="F4041" t="s">
        <v>131</v>
      </c>
      <c r="G4041" t="s">
        <v>25000</v>
      </c>
      <c r="H4041" t="s">
        <v>25001</v>
      </c>
      <c r="I4041" t="s">
        <v>99</v>
      </c>
      <c r="J4041" t="s">
        <v>167</v>
      </c>
      <c r="K4041" t="s">
        <v>307</v>
      </c>
      <c r="L4041" t="s">
        <v>308</v>
      </c>
      <c r="M4041" t="s">
        <v>25002</v>
      </c>
      <c r="N4041" t="s">
        <v>102</v>
      </c>
      <c r="O4041" t="s">
        <v>126</v>
      </c>
      <c r="P4041" t="s">
        <v>4172</v>
      </c>
    </row>
    <row r="4042" spans="1:16">
      <c r="A4042" t="s">
        <v>25003</v>
      </c>
      <c r="B4042" t="s">
        <v>25004</v>
      </c>
      <c r="C4042" s="14" t="str">
        <f t="shared" si="64"/>
        <v>https://www.biorbyt.com/mouse-ccaatenhancer-binding-p-orb1947214.html</v>
      </c>
      <c r="D4042" t="s">
        <v>25005</v>
      </c>
      <c r="E4042" t="s">
        <v>25006</v>
      </c>
      <c r="F4042" t="s">
        <v>131</v>
      </c>
      <c r="G4042" t="s">
        <v>25007</v>
      </c>
      <c r="H4042" t="s">
        <v>25008</v>
      </c>
      <c r="I4042" t="s">
        <v>99</v>
      </c>
      <c r="J4042" t="s">
        <v>167</v>
      </c>
      <c r="K4042" t="s">
        <v>307</v>
      </c>
      <c r="L4042" t="s">
        <v>308</v>
      </c>
      <c r="M4042" t="s">
        <v>25009</v>
      </c>
      <c r="N4042" t="s">
        <v>102</v>
      </c>
      <c r="O4042" t="s">
        <v>126</v>
      </c>
      <c r="P4042" t="s">
        <v>1780</v>
      </c>
    </row>
    <row r="4043" spans="1:16">
      <c r="A4043" t="s">
        <v>25010</v>
      </c>
      <c r="B4043" t="s">
        <v>25011</v>
      </c>
      <c r="C4043" s="14" t="str">
        <f t="shared" si="64"/>
        <v>https://www.biorbyt.com/mouse-cisplatin-resistance-ass-orb1947213.html</v>
      </c>
      <c r="D4043" t="s">
        <v>25012</v>
      </c>
      <c r="E4043" t="s">
        <v>25013</v>
      </c>
      <c r="F4043" t="s">
        <v>131</v>
      </c>
      <c r="G4043" t="s">
        <v>25014</v>
      </c>
      <c r="H4043" t="s">
        <v>25015</v>
      </c>
      <c r="I4043" t="s">
        <v>99</v>
      </c>
      <c r="J4043" t="s">
        <v>195</v>
      </c>
      <c r="K4043" t="s">
        <v>509</v>
      </c>
      <c r="L4043" t="s">
        <v>1060</v>
      </c>
      <c r="M4043" t="s">
        <v>25016</v>
      </c>
      <c r="N4043" t="s">
        <v>102</v>
      </c>
      <c r="O4043" t="s">
        <v>126</v>
      </c>
      <c r="P4043" t="s">
        <v>25017</v>
      </c>
    </row>
    <row r="4044" spans="1:16">
      <c r="A4044" t="s">
        <v>25018</v>
      </c>
      <c r="B4044" t="s">
        <v>25019</v>
      </c>
      <c r="C4044" s="14" t="str">
        <f t="shared" si="64"/>
        <v>https://www.biorbyt.com/rat-cisplatin-resistance-assoc-orb1947212.html</v>
      </c>
      <c r="D4044" t="s">
        <v>25020</v>
      </c>
      <c r="E4044" t="s">
        <v>25013</v>
      </c>
      <c r="F4044" t="s">
        <v>138</v>
      </c>
      <c r="G4044" t="s">
        <v>25021</v>
      </c>
      <c r="I4044" t="s">
        <v>99</v>
      </c>
      <c r="J4044" t="s">
        <v>195</v>
      </c>
      <c r="K4044" t="s">
        <v>509</v>
      </c>
      <c r="L4044" t="s">
        <v>1060</v>
      </c>
      <c r="M4044" t="s">
        <v>25016</v>
      </c>
      <c r="N4044" t="s">
        <v>102</v>
      </c>
      <c r="O4044" t="s">
        <v>126</v>
      </c>
      <c r="P4044" t="s">
        <v>599</v>
      </c>
    </row>
    <row r="4045" spans="1:16">
      <c r="A4045" t="s">
        <v>25022</v>
      </c>
      <c r="B4045" t="s">
        <v>25023</v>
      </c>
      <c r="C4045" s="14" t="str">
        <f t="shared" si="64"/>
        <v>https://www.biorbyt.com/mouse-clara-cell-protein-cc17-orb1808001.html</v>
      </c>
      <c r="D4045" t="s">
        <v>25024</v>
      </c>
      <c r="E4045" t="s">
        <v>25025</v>
      </c>
      <c r="F4045" t="s">
        <v>131</v>
      </c>
      <c r="G4045" t="s">
        <v>25026</v>
      </c>
      <c r="H4045" t="s">
        <v>25027</v>
      </c>
      <c r="I4045" t="s">
        <v>99</v>
      </c>
      <c r="J4045" t="s">
        <v>167</v>
      </c>
      <c r="K4045" t="s">
        <v>307</v>
      </c>
      <c r="L4045" t="s">
        <v>308</v>
      </c>
      <c r="M4045" t="s">
        <v>5753</v>
      </c>
      <c r="N4045" t="s">
        <v>102</v>
      </c>
      <c r="O4045" t="s">
        <v>126</v>
      </c>
      <c r="P4045" t="s">
        <v>1333</v>
      </c>
    </row>
    <row r="4046" spans="1:16">
      <c r="A4046" t="s">
        <v>25028</v>
      </c>
      <c r="B4046" t="s">
        <v>25029</v>
      </c>
      <c r="C4046" s="14" t="str">
        <f t="shared" si="64"/>
        <v>https://www.biorbyt.com/rat-clara-cell-protein-cc17-orb1947211.html</v>
      </c>
      <c r="D4046" t="s">
        <v>25030</v>
      </c>
      <c r="E4046" t="s">
        <v>25025</v>
      </c>
      <c r="F4046" t="s">
        <v>138</v>
      </c>
      <c r="G4046" t="s">
        <v>25031</v>
      </c>
      <c r="I4046" t="s">
        <v>99</v>
      </c>
      <c r="J4046" t="s">
        <v>167</v>
      </c>
      <c r="K4046" t="s">
        <v>307</v>
      </c>
      <c r="L4046" t="s">
        <v>308</v>
      </c>
      <c r="M4046" t="s">
        <v>5753</v>
      </c>
      <c r="N4046" t="s">
        <v>102</v>
      </c>
      <c r="O4046" t="s">
        <v>126</v>
      </c>
      <c r="P4046" t="s">
        <v>1382</v>
      </c>
    </row>
    <row r="4047" spans="1:16">
      <c r="A4047" t="s">
        <v>25032</v>
      </c>
      <c r="B4047" t="s">
        <v>25033</v>
      </c>
      <c r="C4047" s="14" t="str">
        <f t="shared" si="64"/>
        <v>https://www.biorbyt.com/mouse-cluster-of-differentiati-orb1947210.html</v>
      </c>
      <c r="D4047" t="s">
        <v>25034</v>
      </c>
      <c r="E4047" t="s">
        <v>25035</v>
      </c>
      <c r="F4047" t="s">
        <v>131</v>
      </c>
      <c r="G4047" t="s">
        <v>25036</v>
      </c>
      <c r="I4047" t="s">
        <v>99</v>
      </c>
      <c r="J4047" t="s">
        <v>1159</v>
      </c>
      <c r="K4047" t="s">
        <v>1160</v>
      </c>
      <c r="L4047" t="s">
        <v>1161</v>
      </c>
      <c r="M4047" t="s">
        <v>25035</v>
      </c>
      <c r="N4047" t="s">
        <v>102</v>
      </c>
      <c r="O4047" t="s">
        <v>126</v>
      </c>
      <c r="P4047" t="s">
        <v>4608</v>
      </c>
    </row>
    <row r="4048" spans="1:16">
      <c r="A4048" t="s">
        <v>25037</v>
      </c>
      <c r="B4048" t="s">
        <v>25038</v>
      </c>
      <c r="C4048" s="14" t="str">
        <f t="shared" si="64"/>
        <v>https://www.biorbyt.com/rat-cluster-of-differentiation-orb1947209.html</v>
      </c>
      <c r="D4048" t="s">
        <v>25039</v>
      </c>
      <c r="E4048" t="s">
        <v>25035</v>
      </c>
      <c r="F4048" t="s">
        <v>138</v>
      </c>
      <c r="G4048" t="s">
        <v>25040</v>
      </c>
      <c r="I4048" t="s">
        <v>99</v>
      </c>
      <c r="J4048" t="s">
        <v>195</v>
      </c>
      <c r="K4048" t="s">
        <v>509</v>
      </c>
      <c r="L4048" t="s">
        <v>1060</v>
      </c>
      <c r="M4048" t="s">
        <v>25035</v>
      </c>
      <c r="N4048" t="s">
        <v>102</v>
      </c>
      <c r="O4048" t="s">
        <v>126</v>
      </c>
      <c r="P4048" t="s">
        <v>1227</v>
      </c>
    </row>
    <row r="4049" spans="1:16">
      <c r="A4049" t="s">
        <v>25041</v>
      </c>
      <c r="B4049" t="s">
        <v>25042</v>
      </c>
      <c r="C4049" s="14" t="str">
        <f t="shared" si="64"/>
        <v>https://www.biorbyt.com/mouse-cluster-of-differentiati-orb1947208.html</v>
      </c>
      <c r="D4049" t="s">
        <v>25043</v>
      </c>
      <c r="E4049" t="s">
        <v>25044</v>
      </c>
      <c r="F4049" t="s">
        <v>131</v>
      </c>
      <c r="G4049" t="s">
        <v>25045</v>
      </c>
      <c r="H4049" t="s">
        <v>25046</v>
      </c>
      <c r="I4049" t="s">
        <v>99</v>
      </c>
      <c r="J4049" t="s">
        <v>958</v>
      </c>
      <c r="K4049" t="s">
        <v>959</v>
      </c>
      <c r="L4049" t="s">
        <v>1811</v>
      </c>
      <c r="M4049" t="s">
        <v>25047</v>
      </c>
      <c r="N4049" t="s">
        <v>102</v>
      </c>
      <c r="O4049" t="s">
        <v>126</v>
      </c>
      <c r="P4049" t="s">
        <v>4631</v>
      </c>
    </row>
    <row r="4050" spans="1:16">
      <c r="A4050" t="s">
        <v>25048</v>
      </c>
      <c r="B4050" t="s">
        <v>25049</v>
      </c>
      <c r="C4050" s="14" t="str">
        <f t="shared" si="64"/>
        <v>https://www.biorbyt.com/mouse-cluster-of-differentiati-orb1947207.html</v>
      </c>
      <c r="D4050" t="s">
        <v>25050</v>
      </c>
      <c r="E4050" t="s">
        <v>25051</v>
      </c>
      <c r="F4050" t="s">
        <v>131</v>
      </c>
      <c r="G4050" t="s">
        <v>25052</v>
      </c>
      <c r="H4050" t="s">
        <v>25053</v>
      </c>
      <c r="I4050" t="s">
        <v>99</v>
      </c>
      <c r="J4050" t="s">
        <v>618</v>
      </c>
      <c r="K4050" t="s">
        <v>1914</v>
      </c>
      <c r="L4050" t="s">
        <v>1915</v>
      </c>
      <c r="M4050" t="s">
        <v>25054</v>
      </c>
      <c r="N4050" t="s">
        <v>102</v>
      </c>
      <c r="O4050" t="s">
        <v>126</v>
      </c>
      <c r="P4050" t="s">
        <v>4631</v>
      </c>
    </row>
    <row r="4051" spans="1:16">
      <c r="A4051" t="s">
        <v>25055</v>
      </c>
      <c r="B4051" t="s">
        <v>25056</v>
      </c>
      <c r="C4051" s="14" t="str">
        <f t="shared" si="64"/>
        <v>https://www.biorbyt.com/rat-cluster-of-differentiation-orb1947206.html</v>
      </c>
      <c r="D4051" t="s">
        <v>25057</v>
      </c>
      <c r="E4051" t="s">
        <v>25051</v>
      </c>
      <c r="F4051" t="s">
        <v>138</v>
      </c>
      <c r="G4051" t="s">
        <v>25058</v>
      </c>
      <c r="H4051" t="s">
        <v>25059</v>
      </c>
      <c r="I4051" t="s">
        <v>99</v>
      </c>
      <c r="J4051" t="s">
        <v>167</v>
      </c>
      <c r="K4051" t="s">
        <v>307</v>
      </c>
      <c r="L4051" t="s">
        <v>308</v>
      </c>
      <c r="M4051" t="s">
        <v>25054</v>
      </c>
      <c r="N4051" t="s">
        <v>102</v>
      </c>
      <c r="O4051" t="s">
        <v>126</v>
      </c>
      <c r="P4051" t="s">
        <v>6678</v>
      </c>
    </row>
    <row r="4052" spans="1:16">
      <c r="A4052" t="s">
        <v>25060</v>
      </c>
      <c r="B4052" t="s">
        <v>25061</v>
      </c>
      <c r="C4052" s="14" t="str">
        <f t="shared" si="64"/>
        <v>https://www.biorbyt.com/mouse-colony-stimulating-facto-orb1947205.html</v>
      </c>
      <c r="D4052" t="s">
        <v>25062</v>
      </c>
      <c r="E4052" t="s">
        <v>25063</v>
      </c>
      <c r="F4052" t="s">
        <v>131</v>
      </c>
      <c r="G4052" t="s">
        <v>25064</v>
      </c>
      <c r="H4052" t="s">
        <v>25065</v>
      </c>
      <c r="I4052" t="s">
        <v>99</v>
      </c>
      <c r="J4052" t="s">
        <v>195</v>
      </c>
      <c r="K4052" t="s">
        <v>509</v>
      </c>
      <c r="L4052" t="s">
        <v>1060</v>
      </c>
      <c r="M4052" t="s">
        <v>22118</v>
      </c>
      <c r="N4052" t="s">
        <v>102</v>
      </c>
      <c r="O4052" t="s">
        <v>126</v>
      </c>
      <c r="P4052" t="s">
        <v>356</v>
      </c>
    </row>
    <row r="4053" spans="1:16">
      <c r="A4053" t="s">
        <v>25066</v>
      </c>
      <c r="B4053" t="s">
        <v>25067</v>
      </c>
      <c r="C4053" s="14" t="str">
        <f t="shared" si="64"/>
        <v>https://www.biorbyt.com/mouse-collagen-type-i-col1-e-orb1807988.html</v>
      </c>
      <c r="D4053" t="s">
        <v>25068</v>
      </c>
      <c r="E4053" t="s">
        <v>25069</v>
      </c>
      <c r="F4053" t="s">
        <v>131</v>
      </c>
      <c r="G4053" t="s">
        <v>25070</v>
      </c>
      <c r="I4053" t="s">
        <v>99</v>
      </c>
      <c r="J4053" t="s">
        <v>195</v>
      </c>
      <c r="K4053" t="s">
        <v>509</v>
      </c>
      <c r="L4053" t="s">
        <v>1060</v>
      </c>
      <c r="M4053" t="s">
        <v>25069</v>
      </c>
      <c r="N4053" t="s">
        <v>102</v>
      </c>
      <c r="O4053" t="s">
        <v>126</v>
      </c>
      <c r="P4053" t="s">
        <v>15646</v>
      </c>
    </row>
    <row r="4054" spans="1:16">
      <c r="A4054" t="s">
        <v>25071</v>
      </c>
      <c r="B4054" t="s">
        <v>25072</v>
      </c>
      <c r="C4054" s="14" t="str">
        <f t="shared" si="64"/>
        <v>https://www.biorbyt.com/rat-collagen-type-i-col1-eli-orb1807049.html</v>
      </c>
      <c r="D4054" t="s">
        <v>25073</v>
      </c>
      <c r="E4054" t="s">
        <v>25069</v>
      </c>
      <c r="F4054" t="s">
        <v>138</v>
      </c>
      <c r="G4054" t="s">
        <v>25074</v>
      </c>
      <c r="I4054" t="s">
        <v>99</v>
      </c>
      <c r="J4054" t="s">
        <v>3360</v>
      </c>
      <c r="K4054" t="s">
        <v>3361</v>
      </c>
      <c r="L4054" t="s">
        <v>3362</v>
      </c>
      <c r="M4054" t="s">
        <v>25069</v>
      </c>
      <c r="N4054" t="s">
        <v>102</v>
      </c>
      <c r="O4054" t="s">
        <v>126</v>
      </c>
      <c r="P4054" t="s">
        <v>2571</v>
      </c>
    </row>
    <row r="4055" spans="1:16">
      <c r="A4055" t="s">
        <v>25075</v>
      </c>
      <c r="B4055" t="s">
        <v>25076</v>
      </c>
      <c r="C4055" s="14" t="str">
        <f t="shared" si="64"/>
        <v>https://www.biorbyt.com/mouse-collagen-type-ii-col2-e-orb1807987.html</v>
      </c>
      <c r="D4055" t="s">
        <v>25077</v>
      </c>
      <c r="E4055" t="s">
        <v>25078</v>
      </c>
      <c r="F4055" t="s">
        <v>131</v>
      </c>
      <c r="G4055" t="s">
        <v>25079</v>
      </c>
      <c r="H4055" t="s">
        <v>25080</v>
      </c>
      <c r="I4055" t="s">
        <v>99</v>
      </c>
      <c r="J4055" t="s">
        <v>141</v>
      </c>
      <c r="K4055" t="s">
        <v>142</v>
      </c>
      <c r="L4055" t="s">
        <v>143</v>
      </c>
      <c r="M4055" t="s">
        <v>25078</v>
      </c>
      <c r="N4055" t="s">
        <v>102</v>
      </c>
      <c r="O4055" t="s">
        <v>126</v>
      </c>
      <c r="P4055" t="s">
        <v>4701</v>
      </c>
    </row>
    <row r="4056" spans="1:16">
      <c r="A4056" t="s">
        <v>25081</v>
      </c>
      <c r="B4056" t="s">
        <v>25082</v>
      </c>
      <c r="C4056" s="14" t="str">
        <f t="shared" si="64"/>
        <v>https://www.biorbyt.com/rat-collagen-type-ii-col2-eli-orb1807047.html</v>
      </c>
      <c r="D4056" t="s">
        <v>25083</v>
      </c>
      <c r="E4056" t="s">
        <v>25078</v>
      </c>
      <c r="F4056" t="s">
        <v>138</v>
      </c>
      <c r="G4056" t="s">
        <v>25084</v>
      </c>
      <c r="I4056" t="s">
        <v>99</v>
      </c>
      <c r="J4056" t="s">
        <v>141</v>
      </c>
      <c r="K4056" t="s">
        <v>142</v>
      </c>
      <c r="L4056" t="s">
        <v>143</v>
      </c>
      <c r="M4056" t="s">
        <v>25078</v>
      </c>
      <c r="N4056" t="s">
        <v>102</v>
      </c>
      <c r="O4056" t="s">
        <v>126</v>
      </c>
      <c r="P4056" t="s">
        <v>742</v>
      </c>
    </row>
    <row r="4057" spans="1:16">
      <c r="A4057" t="s">
        <v>25085</v>
      </c>
      <c r="B4057" t="s">
        <v>25086</v>
      </c>
      <c r="C4057" s="14" t="str">
        <f t="shared" si="64"/>
        <v>https://www.biorbyt.com/mouse-cyclin-dependent-kinase-orb1947204.html</v>
      </c>
      <c r="D4057" t="s">
        <v>25087</v>
      </c>
      <c r="E4057" t="s">
        <v>25088</v>
      </c>
      <c r="F4057" t="s">
        <v>131</v>
      </c>
      <c r="G4057" t="s">
        <v>25089</v>
      </c>
      <c r="H4057" t="s">
        <v>25090</v>
      </c>
      <c r="I4057" t="s">
        <v>99</v>
      </c>
      <c r="J4057" t="s">
        <v>1035</v>
      </c>
      <c r="K4057" t="s">
        <v>1036</v>
      </c>
      <c r="L4057" t="s">
        <v>1037</v>
      </c>
      <c r="M4057" t="s">
        <v>6764</v>
      </c>
      <c r="N4057" t="s">
        <v>102</v>
      </c>
      <c r="O4057" t="s">
        <v>126</v>
      </c>
      <c r="P4057" t="s">
        <v>1100</v>
      </c>
    </row>
    <row r="4058" spans="1:16">
      <c r="A4058" t="s">
        <v>25091</v>
      </c>
      <c r="B4058" t="s">
        <v>25092</v>
      </c>
      <c r="C4058" s="14" t="str">
        <f t="shared" si="64"/>
        <v>https://www.biorbyt.com/mouse-defensin-alpha-5-paneth-orb1947203.html</v>
      </c>
      <c r="D4058" t="s">
        <v>25093</v>
      </c>
      <c r="E4058" t="s">
        <v>25094</v>
      </c>
      <c r="F4058" t="s">
        <v>131</v>
      </c>
      <c r="G4058" t="s">
        <v>25095</v>
      </c>
      <c r="H4058" t="s">
        <v>25096</v>
      </c>
      <c r="I4058" t="s">
        <v>99</v>
      </c>
      <c r="J4058" t="s">
        <v>149</v>
      </c>
      <c r="K4058" t="s">
        <v>264</v>
      </c>
      <c r="L4058" t="s">
        <v>151</v>
      </c>
      <c r="M4058" t="s">
        <v>23464</v>
      </c>
      <c r="N4058" t="s">
        <v>102</v>
      </c>
      <c r="O4058" t="s">
        <v>126</v>
      </c>
      <c r="P4058" t="s">
        <v>670</v>
      </c>
    </row>
    <row r="4059" spans="1:16">
      <c r="A4059" t="s">
        <v>25097</v>
      </c>
      <c r="B4059" t="s">
        <v>25098</v>
      </c>
      <c r="C4059" s="14" t="str">
        <f t="shared" si="64"/>
        <v>https://www.biorbyt.com/mouse-histone-h3-h3-elisa-ki-orb1947202.html</v>
      </c>
      <c r="D4059" t="s">
        <v>25099</v>
      </c>
      <c r="E4059" t="s">
        <v>25100</v>
      </c>
      <c r="F4059" t="s">
        <v>131</v>
      </c>
      <c r="G4059" t="s">
        <v>25101</v>
      </c>
      <c r="H4059" t="s">
        <v>25102</v>
      </c>
      <c r="I4059" t="s">
        <v>99</v>
      </c>
      <c r="J4059" t="s">
        <v>167</v>
      </c>
      <c r="K4059" t="s">
        <v>307</v>
      </c>
      <c r="L4059" t="s">
        <v>308</v>
      </c>
      <c r="M4059" t="s">
        <v>25103</v>
      </c>
      <c r="N4059" t="s">
        <v>102</v>
      </c>
      <c r="O4059" t="s">
        <v>2309</v>
      </c>
      <c r="P4059" t="s">
        <v>6173</v>
      </c>
    </row>
    <row r="4060" spans="1:16">
      <c r="A4060" t="s">
        <v>25104</v>
      </c>
      <c r="B4060" t="s">
        <v>25105</v>
      </c>
      <c r="C4060" s="14" t="str">
        <f t="shared" si="64"/>
        <v>https://www.biorbyt.com/mouse-dopamine-d1-receptor-d1-orb1947201.html</v>
      </c>
      <c r="D4060" t="s">
        <v>25106</v>
      </c>
      <c r="E4060" t="s">
        <v>25107</v>
      </c>
      <c r="F4060" t="s">
        <v>131</v>
      </c>
      <c r="G4060" t="s">
        <v>25108</v>
      </c>
      <c r="H4060" t="s">
        <v>25109</v>
      </c>
      <c r="I4060" t="s">
        <v>99</v>
      </c>
      <c r="J4060" t="s">
        <v>1159</v>
      </c>
      <c r="K4060" t="s">
        <v>1160</v>
      </c>
      <c r="L4060" t="s">
        <v>1161</v>
      </c>
      <c r="M4060" t="s">
        <v>8680</v>
      </c>
      <c r="N4060" t="s">
        <v>102</v>
      </c>
      <c r="O4060" t="s">
        <v>126</v>
      </c>
      <c r="P4060" t="s">
        <v>15459</v>
      </c>
    </row>
    <row r="4061" spans="1:16">
      <c r="A4061" t="s">
        <v>25110</v>
      </c>
      <c r="B4061" t="s">
        <v>25111</v>
      </c>
      <c r="C4061" s="14" t="str">
        <f t="shared" si="64"/>
        <v>https://www.biorbyt.com/mouse-dopamine-receptor-d3-dr-orb1947200.html</v>
      </c>
      <c r="D4061" t="s">
        <v>25112</v>
      </c>
      <c r="E4061" t="s">
        <v>25113</v>
      </c>
      <c r="F4061" t="s">
        <v>131</v>
      </c>
      <c r="G4061" t="s">
        <v>25114</v>
      </c>
      <c r="H4061" t="s">
        <v>25115</v>
      </c>
      <c r="I4061" t="s">
        <v>99</v>
      </c>
      <c r="J4061" t="s">
        <v>167</v>
      </c>
      <c r="K4061" t="s">
        <v>307</v>
      </c>
      <c r="L4061" t="s">
        <v>308</v>
      </c>
      <c r="M4061" t="s">
        <v>25116</v>
      </c>
      <c r="N4061" t="s">
        <v>102</v>
      </c>
      <c r="O4061" t="s">
        <v>126</v>
      </c>
      <c r="P4061" t="s">
        <v>670</v>
      </c>
    </row>
    <row r="4062" spans="1:16">
      <c r="A4062" t="s">
        <v>25117</v>
      </c>
      <c r="B4062" t="s">
        <v>25118</v>
      </c>
      <c r="C4062" s="14" t="str">
        <f t="shared" si="64"/>
        <v>https://www.biorbyt.com/rat-dopamine-receptor-d3-drd3-orb1947199.html</v>
      </c>
      <c r="D4062" t="s">
        <v>25119</v>
      </c>
      <c r="E4062" t="s">
        <v>25113</v>
      </c>
      <c r="F4062" t="s">
        <v>138</v>
      </c>
      <c r="G4062" t="s">
        <v>25120</v>
      </c>
      <c r="I4062" t="s">
        <v>99</v>
      </c>
      <c r="J4062" t="s">
        <v>195</v>
      </c>
      <c r="K4062" t="s">
        <v>509</v>
      </c>
      <c r="L4062" t="s">
        <v>1060</v>
      </c>
      <c r="M4062" t="s">
        <v>25116</v>
      </c>
      <c r="N4062" t="s">
        <v>102</v>
      </c>
      <c r="O4062" t="s">
        <v>126</v>
      </c>
      <c r="P4062" t="s">
        <v>5882</v>
      </c>
    </row>
    <row r="4063" spans="1:16">
      <c r="A4063" t="s">
        <v>25121</v>
      </c>
      <c r="B4063" t="s">
        <v>25122</v>
      </c>
      <c r="C4063" s="14" t="str">
        <f t="shared" si="64"/>
        <v>https://www.biorbyt.com/mouse-dopamine-receptor-d4-dr-orb1947198.html</v>
      </c>
      <c r="D4063" t="s">
        <v>25123</v>
      </c>
      <c r="E4063" t="s">
        <v>25124</v>
      </c>
      <c r="F4063" t="s">
        <v>131</v>
      </c>
      <c r="G4063" t="s">
        <v>25125</v>
      </c>
      <c r="I4063" t="s">
        <v>99</v>
      </c>
      <c r="J4063" t="s">
        <v>167</v>
      </c>
      <c r="K4063" t="s">
        <v>307</v>
      </c>
      <c r="L4063" t="s">
        <v>308</v>
      </c>
      <c r="M4063" t="s">
        <v>25126</v>
      </c>
      <c r="N4063" t="s">
        <v>102</v>
      </c>
      <c r="O4063" t="s">
        <v>126</v>
      </c>
      <c r="P4063" t="s">
        <v>599</v>
      </c>
    </row>
    <row r="4064" spans="1:16">
      <c r="A4064" t="s">
        <v>25127</v>
      </c>
      <c r="B4064" t="s">
        <v>25128</v>
      </c>
      <c r="C4064" s="14" t="str">
        <f t="shared" si="64"/>
        <v>https://www.biorbyt.com/rat-dopamine-receptor-d4-drd4-orb1947197.html</v>
      </c>
      <c r="D4064" t="s">
        <v>25129</v>
      </c>
      <c r="E4064" t="s">
        <v>25124</v>
      </c>
      <c r="F4064" t="s">
        <v>138</v>
      </c>
      <c r="G4064" t="s">
        <v>25130</v>
      </c>
      <c r="H4064" t="s">
        <v>25131</v>
      </c>
      <c r="I4064" t="s">
        <v>99</v>
      </c>
      <c r="J4064" t="s">
        <v>167</v>
      </c>
      <c r="K4064" t="s">
        <v>307</v>
      </c>
      <c r="L4064" t="s">
        <v>308</v>
      </c>
      <c r="M4064" t="s">
        <v>25126</v>
      </c>
      <c r="N4064" t="s">
        <v>102</v>
      </c>
      <c r="O4064" t="s">
        <v>126</v>
      </c>
      <c r="P4064" t="s">
        <v>3506</v>
      </c>
    </row>
    <row r="4065" spans="1:16">
      <c r="A4065" t="s">
        <v>25132</v>
      </c>
      <c r="B4065" t="s">
        <v>25133</v>
      </c>
      <c r="C4065" s="14" t="str">
        <f t="shared" si="64"/>
        <v>https://www.biorbyt.com/mouse-endothelial-lipase-el-orb1947196.html</v>
      </c>
      <c r="D4065" t="s">
        <v>25134</v>
      </c>
      <c r="E4065" t="s">
        <v>25135</v>
      </c>
      <c r="F4065" t="s">
        <v>131</v>
      </c>
      <c r="G4065" t="s">
        <v>25136</v>
      </c>
      <c r="H4065" t="s">
        <v>25137</v>
      </c>
      <c r="I4065" t="s">
        <v>99</v>
      </c>
      <c r="J4065" t="s">
        <v>149</v>
      </c>
      <c r="K4065" t="s">
        <v>264</v>
      </c>
      <c r="L4065" t="s">
        <v>151</v>
      </c>
      <c r="M4065" t="s">
        <v>25138</v>
      </c>
      <c r="N4065" t="s">
        <v>102</v>
      </c>
      <c r="O4065" t="s">
        <v>126</v>
      </c>
      <c r="P4065" t="s">
        <v>356</v>
      </c>
    </row>
    <row r="4066" spans="1:16">
      <c r="A4066" t="s">
        <v>25139</v>
      </c>
      <c r="B4066" t="s">
        <v>25140</v>
      </c>
      <c r="C4066" s="14" t="str">
        <f t="shared" si="64"/>
        <v>https://www.biorbyt.com/rat-endothelial-lipase-el-el-orb1947195.html</v>
      </c>
      <c r="D4066" t="s">
        <v>25141</v>
      </c>
      <c r="E4066" t="s">
        <v>25135</v>
      </c>
      <c r="F4066" t="s">
        <v>138</v>
      </c>
      <c r="G4066" t="s">
        <v>25142</v>
      </c>
      <c r="I4066" t="s">
        <v>99</v>
      </c>
      <c r="J4066" t="s">
        <v>149</v>
      </c>
      <c r="K4066" t="s">
        <v>264</v>
      </c>
      <c r="L4066" t="s">
        <v>151</v>
      </c>
      <c r="M4066" t="s">
        <v>25138</v>
      </c>
      <c r="N4066" t="s">
        <v>102</v>
      </c>
      <c r="O4066" t="s">
        <v>126</v>
      </c>
      <c r="P4066" t="s">
        <v>3762</v>
      </c>
    </row>
    <row r="4067" spans="1:16">
      <c r="A4067" t="s">
        <v>25143</v>
      </c>
      <c r="B4067" t="s">
        <v>25144</v>
      </c>
      <c r="C4067" s="14" t="str">
        <f t="shared" si="64"/>
        <v>https://www.biorbyt.com/mouse-eosinophil-associated-r-orb1947194.html</v>
      </c>
      <c r="D4067" t="s">
        <v>25145</v>
      </c>
      <c r="E4067" t="s">
        <v>25146</v>
      </c>
      <c r="F4067" t="s">
        <v>131</v>
      </c>
      <c r="G4067" t="s">
        <v>25147</v>
      </c>
      <c r="H4067" t="s">
        <v>25148</v>
      </c>
      <c r="I4067" t="s">
        <v>99</v>
      </c>
      <c r="J4067" t="s">
        <v>1159</v>
      </c>
      <c r="K4067" t="s">
        <v>1160</v>
      </c>
      <c r="L4067" t="s">
        <v>1161</v>
      </c>
      <c r="M4067" t="s">
        <v>25146</v>
      </c>
      <c r="N4067" t="s">
        <v>102</v>
      </c>
      <c r="O4067" t="s">
        <v>126</v>
      </c>
      <c r="P4067" t="s">
        <v>86</v>
      </c>
    </row>
    <row r="4068" spans="1:16">
      <c r="A4068" t="s">
        <v>25149</v>
      </c>
      <c r="B4068" t="s">
        <v>25150</v>
      </c>
      <c r="C4068" s="14" t="str">
        <f t="shared" si="64"/>
        <v>https://www.biorbyt.com/mouse-fibroblast-growth-factor-orb1947193.html</v>
      </c>
      <c r="D4068" t="s">
        <v>25151</v>
      </c>
      <c r="E4068" t="s">
        <v>25152</v>
      </c>
      <c r="F4068" t="s">
        <v>131</v>
      </c>
      <c r="G4068" t="s">
        <v>25153</v>
      </c>
      <c r="H4068" t="s">
        <v>25154</v>
      </c>
      <c r="I4068" t="s">
        <v>99</v>
      </c>
      <c r="J4068" t="s">
        <v>195</v>
      </c>
      <c r="K4068" t="s">
        <v>509</v>
      </c>
      <c r="L4068" t="s">
        <v>1060</v>
      </c>
      <c r="M4068" t="s">
        <v>25155</v>
      </c>
      <c r="N4068" t="s">
        <v>102</v>
      </c>
      <c r="O4068" t="s">
        <v>126</v>
      </c>
      <c r="P4068" t="s">
        <v>94</v>
      </c>
    </row>
    <row r="4069" spans="1:16">
      <c r="A4069" t="s">
        <v>25156</v>
      </c>
      <c r="B4069" t="s">
        <v>25157</v>
      </c>
      <c r="C4069" s="14" t="str">
        <f t="shared" si="64"/>
        <v>https://www.biorbyt.com/rat-fibroblast-growth-factor-r-orb1947192.html</v>
      </c>
      <c r="D4069" t="s">
        <v>25158</v>
      </c>
      <c r="E4069" t="s">
        <v>25152</v>
      </c>
      <c r="F4069" t="s">
        <v>138</v>
      </c>
      <c r="G4069" t="s">
        <v>25159</v>
      </c>
      <c r="I4069" t="s">
        <v>99</v>
      </c>
      <c r="J4069" t="s">
        <v>167</v>
      </c>
      <c r="K4069" t="s">
        <v>307</v>
      </c>
      <c r="L4069" t="s">
        <v>308</v>
      </c>
      <c r="M4069" t="s">
        <v>25155</v>
      </c>
      <c r="N4069" t="s">
        <v>102</v>
      </c>
      <c r="O4069" t="s">
        <v>126</v>
      </c>
      <c r="P4069" t="s">
        <v>356</v>
      </c>
    </row>
    <row r="4070" spans="1:16">
      <c r="A4070" t="s">
        <v>25160</v>
      </c>
      <c r="B4070" t="s">
        <v>25161</v>
      </c>
      <c r="C4070" s="14" t="str">
        <f t="shared" si="64"/>
        <v>https://www.biorbyt.com/mouse-friend-leukemia-virus-in-orb1947191.html</v>
      </c>
      <c r="D4070" t="s">
        <v>25162</v>
      </c>
      <c r="E4070" t="s">
        <v>25163</v>
      </c>
      <c r="F4070" t="s">
        <v>131</v>
      </c>
      <c r="G4070" t="s">
        <v>25164</v>
      </c>
      <c r="H4070" t="s">
        <v>25165</v>
      </c>
      <c r="I4070" t="s">
        <v>99</v>
      </c>
      <c r="J4070" t="s">
        <v>23</v>
      </c>
      <c r="K4070" t="s">
        <v>44</v>
      </c>
      <c r="L4070" t="s">
        <v>100</v>
      </c>
      <c r="M4070" t="s">
        <v>25166</v>
      </c>
      <c r="N4070" t="s">
        <v>102</v>
      </c>
      <c r="O4070" t="s">
        <v>126</v>
      </c>
      <c r="P4070" t="s">
        <v>4476</v>
      </c>
    </row>
    <row r="4071" spans="1:16">
      <c r="A4071" t="s">
        <v>25167</v>
      </c>
      <c r="B4071" t="s">
        <v>25168</v>
      </c>
      <c r="C4071" s="14" t="str">
        <f t="shared" si="64"/>
        <v>https://www.biorbyt.com/mouse-g-protein-beta-1-gnb1-orb1947190.html</v>
      </c>
      <c r="D4071" t="s">
        <v>25169</v>
      </c>
      <c r="E4071" t="s">
        <v>25170</v>
      </c>
      <c r="F4071" t="s">
        <v>131</v>
      </c>
      <c r="G4071" t="s">
        <v>25171</v>
      </c>
      <c r="H4071" t="s">
        <v>25172</v>
      </c>
      <c r="I4071" t="s">
        <v>99</v>
      </c>
      <c r="J4071" t="s">
        <v>167</v>
      </c>
      <c r="K4071" t="s">
        <v>307</v>
      </c>
      <c r="L4071" t="s">
        <v>308</v>
      </c>
      <c r="M4071" t="s">
        <v>25173</v>
      </c>
      <c r="N4071" t="s">
        <v>102</v>
      </c>
      <c r="O4071" t="s">
        <v>126</v>
      </c>
      <c r="P4071" t="s">
        <v>21629</v>
      </c>
    </row>
    <row r="4072" spans="1:16">
      <c r="A4072" t="s">
        <v>25174</v>
      </c>
      <c r="B4072" t="s">
        <v>25175</v>
      </c>
      <c r="C4072" s="14" t="str">
        <f t="shared" si="64"/>
        <v>https://www.biorbyt.com/rat-g-protein-beta-1-gnb1-el-orb1947189.html</v>
      </c>
      <c r="D4072" t="s">
        <v>25176</v>
      </c>
      <c r="E4072" t="s">
        <v>25170</v>
      </c>
      <c r="F4072" t="s">
        <v>138</v>
      </c>
      <c r="G4072" t="s">
        <v>25177</v>
      </c>
      <c r="I4072" t="s">
        <v>99</v>
      </c>
      <c r="J4072" t="s">
        <v>25178</v>
      </c>
      <c r="K4072" t="s">
        <v>25179</v>
      </c>
      <c r="L4072" t="s">
        <v>25180</v>
      </c>
      <c r="M4072" t="s">
        <v>25173</v>
      </c>
      <c r="N4072" t="s">
        <v>102</v>
      </c>
      <c r="O4072" t="s">
        <v>126</v>
      </c>
      <c r="P4072" t="s">
        <v>742</v>
      </c>
    </row>
    <row r="4073" spans="1:16">
      <c r="A4073" t="s">
        <v>25181</v>
      </c>
      <c r="B4073" t="s">
        <v>25182</v>
      </c>
      <c r="C4073" s="14" t="str">
        <f t="shared" si="64"/>
        <v>https://www.biorbyt.com/mouse-galactosidase-beta-glb-orb1947188.html</v>
      </c>
      <c r="D4073" t="s">
        <v>25183</v>
      </c>
      <c r="E4073" t="s">
        <v>25184</v>
      </c>
      <c r="F4073" t="s">
        <v>131</v>
      </c>
      <c r="G4073" t="s">
        <v>25185</v>
      </c>
      <c r="H4073" t="s">
        <v>25186</v>
      </c>
      <c r="I4073" t="s">
        <v>99</v>
      </c>
      <c r="J4073" t="s">
        <v>16209</v>
      </c>
      <c r="K4073" t="s">
        <v>16210</v>
      </c>
      <c r="L4073" t="s">
        <v>16211</v>
      </c>
      <c r="M4073" t="s">
        <v>25187</v>
      </c>
      <c r="N4073" t="s">
        <v>102</v>
      </c>
      <c r="O4073" t="s">
        <v>126</v>
      </c>
      <c r="P4073" t="s">
        <v>25188</v>
      </c>
    </row>
    <row r="4074" spans="1:16">
      <c r="A4074" t="s">
        <v>25189</v>
      </c>
      <c r="B4074" t="s">
        <v>25190</v>
      </c>
      <c r="C4074" s="14" t="str">
        <f t="shared" si="64"/>
        <v>https://www.biorbyt.com/mouse-galectin-6-gal6-elisa-orb1947187.html</v>
      </c>
      <c r="D4074" t="s">
        <v>25191</v>
      </c>
      <c r="E4074" t="s">
        <v>25192</v>
      </c>
      <c r="F4074" t="s">
        <v>131</v>
      </c>
      <c r="G4074" t="s">
        <v>25193</v>
      </c>
      <c r="I4074" t="s">
        <v>99</v>
      </c>
      <c r="J4074" t="s">
        <v>167</v>
      </c>
      <c r="K4074" t="s">
        <v>307</v>
      </c>
      <c r="L4074" t="s">
        <v>308</v>
      </c>
      <c r="M4074" t="s">
        <v>25192</v>
      </c>
      <c r="N4074" t="s">
        <v>102</v>
      </c>
      <c r="O4074" t="s">
        <v>126</v>
      </c>
      <c r="P4074" t="s">
        <v>29</v>
      </c>
    </row>
    <row r="4075" spans="1:16">
      <c r="A4075" t="s">
        <v>25194</v>
      </c>
      <c r="B4075" t="s">
        <v>25195</v>
      </c>
      <c r="C4075" s="14" t="str">
        <f t="shared" si="64"/>
        <v>https://www.biorbyt.com/mouse-gamma-glutamyltransferas-orb1947186.html</v>
      </c>
      <c r="D4075" t="s">
        <v>25196</v>
      </c>
      <c r="E4075" t="s">
        <v>25197</v>
      </c>
      <c r="F4075" t="s">
        <v>131</v>
      </c>
      <c r="G4075" t="s">
        <v>25198</v>
      </c>
      <c r="H4075" t="s">
        <v>25199</v>
      </c>
      <c r="I4075" t="s">
        <v>99</v>
      </c>
      <c r="J4075" t="s">
        <v>167</v>
      </c>
      <c r="K4075" t="s">
        <v>307</v>
      </c>
      <c r="L4075" t="s">
        <v>308</v>
      </c>
      <c r="M4075" t="s">
        <v>7401</v>
      </c>
      <c r="N4075" t="s">
        <v>102</v>
      </c>
      <c r="O4075" t="s">
        <v>126</v>
      </c>
      <c r="P4075" t="s">
        <v>3622</v>
      </c>
    </row>
    <row r="4076" spans="1:16">
      <c r="A4076" t="s">
        <v>25200</v>
      </c>
      <c r="B4076" t="s">
        <v>25201</v>
      </c>
      <c r="C4076" s="14" t="str">
        <f t="shared" si="64"/>
        <v>https://www.biorbyt.com/mouse-gap-junction-protein-bet-orb1947185.html</v>
      </c>
      <c r="D4076" t="s">
        <v>25202</v>
      </c>
      <c r="E4076" t="s">
        <v>25203</v>
      </c>
      <c r="F4076" t="s">
        <v>131</v>
      </c>
      <c r="G4076" t="s">
        <v>25204</v>
      </c>
      <c r="H4076" t="s">
        <v>25205</v>
      </c>
      <c r="I4076" t="s">
        <v>99</v>
      </c>
      <c r="J4076" t="s">
        <v>958</v>
      </c>
      <c r="K4076" t="s">
        <v>959</v>
      </c>
      <c r="L4076" t="s">
        <v>1811</v>
      </c>
      <c r="M4076" t="s">
        <v>10683</v>
      </c>
      <c r="N4076" t="s">
        <v>102</v>
      </c>
      <c r="O4076" t="s">
        <v>126</v>
      </c>
      <c r="P4076" t="s">
        <v>1174</v>
      </c>
    </row>
    <row r="4077" spans="1:16">
      <c r="A4077" t="s">
        <v>25206</v>
      </c>
      <c r="B4077" t="s">
        <v>25207</v>
      </c>
      <c r="C4077" s="14" t="str">
        <f t="shared" si="64"/>
        <v>https://www.biorbyt.com/rat-gap-junction-protein-beta-orb1947184.html</v>
      </c>
      <c r="D4077" t="s">
        <v>25208</v>
      </c>
      <c r="E4077" t="s">
        <v>25203</v>
      </c>
      <c r="F4077" t="s">
        <v>138</v>
      </c>
      <c r="G4077" t="s">
        <v>25209</v>
      </c>
      <c r="I4077" t="s">
        <v>99</v>
      </c>
      <c r="J4077" t="s">
        <v>167</v>
      </c>
      <c r="K4077" t="s">
        <v>307</v>
      </c>
      <c r="L4077" t="s">
        <v>308</v>
      </c>
      <c r="M4077" t="s">
        <v>10683</v>
      </c>
      <c r="N4077" t="s">
        <v>102</v>
      </c>
      <c r="O4077" t="s">
        <v>126</v>
      </c>
      <c r="P4077" t="s">
        <v>605</v>
      </c>
    </row>
    <row r="4078" spans="1:16">
      <c r="A4078" t="s">
        <v>25210</v>
      </c>
      <c r="B4078" t="s">
        <v>25211</v>
      </c>
      <c r="C4078" s="14" t="str">
        <f t="shared" si="64"/>
        <v>https://www.biorbyt.com/mouse-general-transcription-fa-orb1947183.html</v>
      </c>
      <c r="D4078" t="s">
        <v>25212</v>
      </c>
      <c r="E4078" t="s">
        <v>25213</v>
      </c>
      <c r="F4078" t="s">
        <v>131</v>
      </c>
      <c r="G4078" t="s">
        <v>25214</v>
      </c>
      <c r="H4078" t="s">
        <v>25215</v>
      </c>
      <c r="I4078" t="s">
        <v>99</v>
      </c>
      <c r="J4078" t="s">
        <v>23</v>
      </c>
      <c r="K4078" t="s">
        <v>44</v>
      </c>
      <c r="L4078" t="s">
        <v>100</v>
      </c>
      <c r="M4078" t="s">
        <v>25216</v>
      </c>
      <c r="N4078" t="s">
        <v>102</v>
      </c>
      <c r="O4078" t="s">
        <v>126</v>
      </c>
      <c r="P4078" t="s">
        <v>4258</v>
      </c>
    </row>
    <row r="4079" spans="1:16">
      <c r="A4079" t="s">
        <v>25217</v>
      </c>
      <c r="B4079" t="s">
        <v>25218</v>
      </c>
      <c r="C4079" s="14" t="str">
        <f t="shared" si="64"/>
        <v>https://www.biorbyt.com/mouse-general-transcription-fa-orb1947182.html</v>
      </c>
      <c r="D4079" t="s">
        <v>25219</v>
      </c>
      <c r="E4079" t="s">
        <v>25220</v>
      </c>
      <c r="F4079" t="s">
        <v>131</v>
      </c>
      <c r="G4079" t="s">
        <v>25221</v>
      </c>
      <c r="H4079" t="s">
        <v>25222</v>
      </c>
      <c r="I4079" t="s">
        <v>99</v>
      </c>
      <c r="J4079" t="s">
        <v>195</v>
      </c>
      <c r="K4079" t="s">
        <v>509</v>
      </c>
      <c r="L4079" t="s">
        <v>1060</v>
      </c>
      <c r="M4079" t="s">
        <v>25223</v>
      </c>
      <c r="N4079" t="s">
        <v>102</v>
      </c>
      <c r="O4079" t="s">
        <v>126</v>
      </c>
      <c r="P4079" t="s">
        <v>316</v>
      </c>
    </row>
    <row r="4080" spans="1:16">
      <c r="A4080" t="s">
        <v>25224</v>
      </c>
      <c r="B4080" t="s">
        <v>25225</v>
      </c>
      <c r="C4080" s="14" t="str">
        <f t="shared" si="64"/>
        <v>https://www.biorbyt.com/mouse-glutathione-s-transferas-orb1947181.html</v>
      </c>
      <c r="D4080" t="s">
        <v>25226</v>
      </c>
      <c r="E4080" t="s">
        <v>25227</v>
      </c>
      <c r="F4080" t="s">
        <v>131</v>
      </c>
      <c r="G4080" t="s">
        <v>25228</v>
      </c>
      <c r="H4080" t="s">
        <v>25229</v>
      </c>
      <c r="I4080" t="s">
        <v>99</v>
      </c>
      <c r="J4080" t="s">
        <v>64</v>
      </c>
      <c r="K4080" t="s">
        <v>65</v>
      </c>
      <c r="L4080" t="s">
        <v>258</v>
      </c>
      <c r="M4080" t="s">
        <v>25230</v>
      </c>
      <c r="N4080" t="s">
        <v>102</v>
      </c>
      <c r="O4080" t="s">
        <v>126</v>
      </c>
      <c r="P4080" t="s">
        <v>25231</v>
      </c>
    </row>
    <row r="4081" spans="1:16">
      <c r="A4081" t="s">
        <v>25232</v>
      </c>
      <c r="B4081" t="s">
        <v>25233</v>
      </c>
      <c r="C4081" s="14" t="str">
        <f t="shared" si="64"/>
        <v>https://www.biorbyt.com/rat-glutathione-s-transferase-orb1947180.html</v>
      </c>
      <c r="D4081" t="s">
        <v>25234</v>
      </c>
      <c r="E4081" t="s">
        <v>25235</v>
      </c>
      <c r="F4081" t="s">
        <v>138</v>
      </c>
      <c r="G4081" t="s">
        <v>25236</v>
      </c>
      <c r="H4081" t="s">
        <v>25237</v>
      </c>
      <c r="I4081" t="s">
        <v>99</v>
      </c>
      <c r="J4081" t="s">
        <v>195</v>
      </c>
      <c r="K4081" t="s">
        <v>509</v>
      </c>
      <c r="L4081" t="s">
        <v>1060</v>
      </c>
      <c r="M4081" t="s">
        <v>25230</v>
      </c>
      <c r="N4081" t="s">
        <v>102</v>
      </c>
      <c r="O4081" t="s">
        <v>126</v>
      </c>
      <c r="P4081" t="s">
        <v>2491</v>
      </c>
    </row>
    <row r="4082" spans="1:16">
      <c r="A4082" t="s">
        <v>25238</v>
      </c>
      <c r="B4082" t="s">
        <v>25239</v>
      </c>
      <c r="C4082" s="14" t="str">
        <f t="shared" si="64"/>
        <v>https://www.biorbyt.com/mouse-glutathione-s-transferas-orb1947179.html</v>
      </c>
      <c r="D4082" t="s">
        <v>25240</v>
      </c>
      <c r="E4082" t="s">
        <v>25241</v>
      </c>
      <c r="F4082" t="s">
        <v>131</v>
      </c>
      <c r="G4082" t="s">
        <v>25242</v>
      </c>
      <c r="H4082" t="s">
        <v>25243</v>
      </c>
      <c r="I4082" t="s">
        <v>99</v>
      </c>
      <c r="J4082" t="s">
        <v>167</v>
      </c>
      <c r="K4082" t="s">
        <v>307</v>
      </c>
      <c r="L4082" t="s">
        <v>308</v>
      </c>
      <c r="M4082" t="s">
        <v>25244</v>
      </c>
      <c r="N4082" t="s">
        <v>102</v>
      </c>
      <c r="O4082" t="s">
        <v>126</v>
      </c>
      <c r="P4082" t="s">
        <v>52</v>
      </c>
    </row>
    <row r="4083" spans="1:16">
      <c r="A4083" t="s">
        <v>25245</v>
      </c>
      <c r="B4083" t="s">
        <v>25246</v>
      </c>
      <c r="C4083" s="14" t="str">
        <f t="shared" si="64"/>
        <v>https://www.biorbyt.com/rat-glutathione-s-transferase-orb1947178.html</v>
      </c>
      <c r="D4083" t="s">
        <v>25247</v>
      </c>
      <c r="E4083" t="s">
        <v>25248</v>
      </c>
      <c r="F4083" t="s">
        <v>138</v>
      </c>
      <c r="G4083" t="s">
        <v>25249</v>
      </c>
      <c r="I4083" t="s">
        <v>99</v>
      </c>
      <c r="J4083" t="s">
        <v>25250</v>
      </c>
      <c r="K4083" t="s">
        <v>25251</v>
      </c>
      <c r="L4083" t="s">
        <v>25252</v>
      </c>
      <c r="M4083" t="s">
        <v>25244</v>
      </c>
      <c r="N4083" t="s">
        <v>102</v>
      </c>
      <c r="O4083" t="s">
        <v>126</v>
      </c>
      <c r="P4083" t="s">
        <v>134</v>
      </c>
    </row>
    <row r="4084" spans="1:16">
      <c r="A4084" t="s">
        <v>25253</v>
      </c>
      <c r="B4084" t="s">
        <v>25254</v>
      </c>
      <c r="C4084" s="14" t="str">
        <f t="shared" si="64"/>
        <v>https://www.biorbyt.com/mouse-glutathione-s-transferas-orb1947177.html</v>
      </c>
      <c r="D4084" t="s">
        <v>25255</v>
      </c>
      <c r="E4084" t="s">
        <v>25256</v>
      </c>
      <c r="F4084" t="s">
        <v>131</v>
      </c>
      <c r="G4084" t="s">
        <v>25257</v>
      </c>
      <c r="H4084" t="s">
        <v>25258</v>
      </c>
      <c r="I4084" t="s">
        <v>99</v>
      </c>
      <c r="J4084" t="s">
        <v>167</v>
      </c>
      <c r="K4084" t="s">
        <v>307</v>
      </c>
      <c r="L4084" t="s">
        <v>308</v>
      </c>
      <c r="M4084" t="s">
        <v>9419</v>
      </c>
      <c r="N4084" t="s">
        <v>102</v>
      </c>
      <c r="O4084" t="s">
        <v>126</v>
      </c>
      <c r="P4084" t="s">
        <v>275</v>
      </c>
    </row>
    <row r="4085" spans="1:16">
      <c r="A4085" t="s">
        <v>25259</v>
      </c>
      <c r="B4085" t="s">
        <v>25260</v>
      </c>
      <c r="C4085" s="14" t="str">
        <f t="shared" si="64"/>
        <v>https://www.biorbyt.com/mouse-glutathione-s-transferas-orb1947176.html</v>
      </c>
      <c r="D4085" t="s">
        <v>25261</v>
      </c>
      <c r="E4085" t="s">
        <v>25262</v>
      </c>
      <c r="F4085" t="s">
        <v>131</v>
      </c>
      <c r="G4085" t="s">
        <v>25263</v>
      </c>
      <c r="H4085" t="s">
        <v>25264</v>
      </c>
      <c r="I4085" t="s">
        <v>99</v>
      </c>
      <c r="J4085" t="s">
        <v>8798</v>
      </c>
      <c r="K4085" t="s">
        <v>8799</v>
      </c>
      <c r="L4085" t="s">
        <v>8800</v>
      </c>
      <c r="M4085" t="s">
        <v>25265</v>
      </c>
      <c r="N4085" t="s">
        <v>102</v>
      </c>
      <c r="O4085" t="s">
        <v>126</v>
      </c>
      <c r="P4085" t="s">
        <v>25266</v>
      </c>
    </row>
    <row r="4086" spans="1:16">
      <c r="A4086" t="s">
        <v>25267</v>
      </c>
      <c r="B4086" t="s">
        <v>25268</v>
      </c>
      <c r="C4086" s="14" t="str">
        <f t="shared" si="64"/>
        <v>https://www.biorbyt.com/mouse-growth-differentiation-f-orb1947175.html</v>
      </c>
      <c r="D4086" t="s">
        <v>25269</v>
      </c>
      <c r="E4086" t="s">
        <v>25270</v>
      </c>
      <c r="F4086" t="s">
        <v>131</v>
      </c>
      <c r="G4086" t="s">
        <v>25271</v>
      </c>
      <c r="H4086" t="s">
        <v>25272</v>
      </c>
      <c r="I4086" t="s">
        <v>99</v>
      </c>
      <c r="J4086" t="s">
        <v>167</v>
      </c>
      <c r="K4086" t="s">
        <v>307</v>
      </c>
      <c r="L4086" t="s">
        <v>308</v>
      </c>
      <c r="M4086" t="s">
        <v>25273</v>
      </c>
      <c r="N4086" t="s">
        <v>102</v>
      </c>
      <c r="O4086" t="s">
        <v>126</v>
      </c>
      <c r="P4086" t="s">
        <v>742</v>
      </c>
    </row>
    <row r="4087" spans="1:16">
      <c r="A4087" t="s">
        <v>25274</v>
      </c>
      <c r="B4087" t="s">
        <v>25275</v>
      </c>
      <c r="C4087" s="14" t="str">
        <f t="shared" si="64"/>
        <v>https://www.biorbyt.com/rat-growth-differentiation-fac-orb1947174.html</v>
      </c>
      <c r="D4087" t="s">
        <v>25276</v>
      </c>
      <c r="E4087" t="s">
        <v>25270</v>
      </c>
      <c r="F4087" t="s">
        <v>138</v>
      </c>
      <c r="G4087" t="s">
        <v>25277</v>
      </c>
      <c r="H4087" t="s">
        <v>25278</v>
      </c>
      <c r="I4087" t="s">
        <v>99</v>
      </c>
      <c r="J4087" t="s">
        <v>167</v>
      </c>
      <c r="K4087" t="s">
        <v>307</v>
      </c>
      <c r="L4087" t="s">
        <v>308</v>
      </c>
      <c r="M4087" t="s">
        <v>25273</v>
      </c>
      <c r="N4087" t="s">
        <v>102</v>
      </c>
      <c r="O4087" t="s">
        <v>126</v>
      </c>
      <c r="P4087" t="s">
        <v>1950</v>
      </c>
    </row>
    <row r="4088" spans="1:16">
      <c r="A4088" t="s">
        <v>25279</v>
      </c>
      <c r="B4088" t="s">
        <v>25280</v>
      </c>
      <c r="C4088" s="14" t="str">
        <f t="shared" si="64"/>
        <v>https://www.biorbyt.com/mouse-heat-shock-protein-20-h-orb1947173.html</v>
      </c>
      <c r="D4088" t="s">
        <v>25281</v>
      </c>
      <c r="E4088" t="s">
        <v>25282</v>
      </c>
      <c r="F4088" t="s">
        <v>131</v>
      </c>
      <c r="G4088" t="s">
        <v>25283</v>
      </c>
      <c r="I4088" t="s">
        <v>99</v>
      </c>
      <c r="J4088" t="s">
        <v>167</v>
      </c>
      <c r="K4088" t="s">
        <v>307</v>
      </c>
      <c r="L4088" t="s">
        <v>308</v>
      </c>
      <c r="M4088" t="s">
        <v>25282</v>
      </c>
      <c r="N4088" t="s">
        <v>102</v>
      </c>
      <c r="O4088" t="s">
        <v>126</v>
      </c>
      <c r="P4088" t="s">
        <v>4608</v>
      </c>
    </row>
    <row r="4089" spans="1:16">
      <c r="A4089" t="s">
        <v>25284</v>
      </c>
      <c r="B4089" t="s">
        <v>25285</v>
      </c>
      <c r="C4089" s="14" t="str">
        <f t="shared" si="64"/>
        <v>https://www.biorbyt.com/mouse-heat-shock-protein-60-h-orb1947172.html</v>
      </c>
      <c r="D4089" t="s">
        <v>25286</v>
      </c>
      <c r="E4089" t="s">
        <v>25287</v>
      </c>
      <c r="F4089" t="s">
        <v>131</v>
      </c>
      <c r="G4089" t="s">
        <v>25288</v>
      </c>
      <c r="H4089" t="s">
        <v>25289</v>
      </c>
      <c r="I4089" t="s">
        <v>99</v>
      </c>
      <c r="J4089" t="s">
        <v>167</v>
      </c>
      <c r="K4089" t="s">
        <v>307</v>
      </c>
      <c r="L4089" t="s">
        <v>308</v>
      </c>
      <c r="M4089" t="s">
        <v>25290</v>
      </c>
      <c r="N4089" t="s">
        <v>102</v>
      </c>
      <c r="O4089" t="s">
        <v>126</v>
      </c>
      <c r="P4089" t="s">
        <v>13296</v>
      </c>
    </row>
    <row r="4090" spans="1:16">
      <c r="A4090" t="s">
        <v>25291</v>
      </c>
      <c r="B4090" t="s">
        <v>25292</v>
      </c>
      <c r="C4090" s="14" t="str">
        <f t="shared" si="64"/>
        <v>https://www.biorbyt.com/rat-heat-shock-protein-60-hsp-orb1947171.html</v>
      </c>
      <c r="D4090" t="s">
        <v>25293</v>
      </c>
      <c r="E4090" t="s">
        <v>25287</v>
      </c>
      <c r="F4090" t="s">
        <v>138</v>
      </c>
      <c r="G4090" t="s">
        <v>25294</v>
      </c>
      <c r="I4090" t="s">
        <v>99</v>
      </c>
      <c r="J4090" t="s">
        <v>195</v>
      </c>
      <c r="K4090" t="s">
        <v>509</v>
      </c>
      <c r="L4090" t="s">
        <v>1060</v>
      </c>
      <c r="M4090" t="s">
        <v>25290</v>
      </c>
      <c r="N4090" t="s">
        <v>102</v>
      </c>
      <c r="O4090" t="s">
        <v>126</v>
      </c>
      <c r="P4090" t="s">
        <v>1881</v>
      </c>
    </row>
    <row r="4091" spans="1:16">
      <c r="A4091" t="s">
        <v>25295</v>
      </c>
      <c r="B4091" t="s">
        <v>25296</v>
      </c>
      <c r="C4091" s="14" t="str">
        <f t="shared" si="64"/>
        <v>https://www.biorbyt.com/mouse-heparin-cofactor-ii-hc-ii-orb1947170.html</v>
      </c>
      <c r="D4091" t="s">
        <v>25297</v>
      </c>
      <c r="E4091" t="s">
        <v>25298</v>
      </c>
      <c r="F4091" t="s">
        <v>131</v>
      </c>
      <c r="G4091" t="s">
        <v>25299</v>
      </c>
      <c r="H4091" t="s">
        <v>25300</v>
      </c>
      <c r="I4091" t="s">
        <v>99</v>
      </c>
      <c r="J4091" t="s">
        <v>167</v>
      </c>
      <c r="K4091" t="s">
        <v>307</v>
      </c>
      <c r="L4091" t="s">
        <v>308</v>
      </c>
      <c r="M4091" t="s">
        <v>25301</v>
      </c>
      <c r="N4091" t="s">
        <v>102</v>
      </c>
      <c r="O4091" t="s">
        <v>126</v>
      </c>
      <c r="P4091" t="s">
        <v>2316</v>
      </c>
    </row>
    <row r="4092" spans="1:16">
      <c r="A4092" t="s">
        <v>25302</v>
      </c>
      <c r="B4092" t="s">
        <v>25303</v>
      </c>
      <c r="C4092" s="14" t="str">
        <f t="shared" si="64"/>
        <v>https://www.biorbyt.com/rat-heparin-cofactor-ii-hc-ii-orb1947169.html</v>
      </c>
      <c r="D4092" t="s">
        <v>25304</v>
      </c>
      <c r="E4092" t="s">
        <v>25298</v>
      </c>
      <c r="F4092" t="s">
        <v>138</v>
      </c>
      <c r="G4092" t="s">
        <v>25305</v>
      </c>
      <c r="I4092" t="s">
        <v>99</v>
      </c>
      <c r="J4092" t="s">
        <v>3360</v>
      </c>
      <c r="K4092" t="s">
        <v>3361</v>
      </c>
      <c r="L4092" t="s">
        <v>3362</v>
      </c>
      <c r="M4092" t="s">
        <v>25301</v>
      </c>
      <c r="N4092" t="s">
        <v>102</v>
      </c>
      <c r="O4092" t="s">
        <v>126</v>
      </c>
      <c r="P4092" t="s">
        <v>190</v>
      </c>
    </row>
    <row r="4093" spans="1:16">
      <c r="A4093" t="s">
        <v>25306</v>
      </c>
      <c r="B4093" t="s">
        <v>25307</v>
      </c>
      <c r="C4093" s="14" t="str">
        <f t="shared" si="64"/>
        <v>https://www.biorbyt.com/mouse-heparin-binding-epiderma-orb1807927.html</v>
      </c>
      <c r="D4093" t="s">
        <v>25308</v>
      </c>
      <c r="E4093" t="s">
        <v>25309</v>
      </c>
      <c r="F4093" t="s">
        <v>131</v>
      </c>
      <c r="G4093" t="s">
        <v>25310</v>
      </c>
      <c r="H4093" t="s">
        <v>25311</v>
      </c>
      <c r="I4093" t="s">
        <v>99</v>
      </c>
      <c r="J4093" t="s">
        <v>64</v>
      </c>
      <c r="K4093" t="s">
        <v>65</v>
      </c>
      <c r="L4093" t="s">
        <v>258</v>
      </c>
      <c r="M4093" t="s">
        <v>25312</v>
      </c>
      <c r="N4093" t="s">
        <v>102</v>
      </c>
      <c r="O4093" t="s">
        <v>126</v>
      </c>
      <c r="P4093" t="s">
        <v>18919</v>
      </c>
    </row>
    <row r="4094" spans="1:16">
      <c r="A4094" t="s">
        <v>25313</v>
      </c>
      <c r="B4094" t="s">
        <v>25314</v>
      </c>
      <c r="C4094" s="14" t="str">
        <f t="shared" si="64"/>
        <v>https://www.biorbyt.com/rat-heparin-binding-epidermal-orb1947168.html</v>
      </c>
      <c r="D4094" t="s">
        <v>25315</v>
      </c>
      <c r="E4094" t="s">
        <v>25309</v>
      </c>
      <c r="F4094" t="s">
        <v>138</v>
      </c>
      <c r="G4094" t="s">
        <v>25316</v>
      </c>
      <c r="H4094" t="s">
        <v>25317</v>
      </c>
      <c r="I4094" t="s">
        <v>99</v>
      </c>
      <c r="J4094" t="s">
        <v>64</v>
      </c>
      <c r="K4094" t="s">
        <v>65</v>
      </c>
      <c r="L4094" t="s">
        <v>258</v>
      </c>
      <c r="M4094" t="s">
        <v>25312</v>
      </c>
      <c r="N4094" t="s">
        <v>102</v>
      </c>
      <c r="O4094" t="s">
        <v>126</v>
      </c>
      <c r="P4094" t="s">
        <v>134</v>
      </c>
    </row>
    <row r="4095" spans="1:16">
      <c r="A4095" t="s">
        <v>25318</v>
      </c>
      <c r="B4095" t="s">
        <v>25319</v>
      </c>
      <c r="C4095" s="14" t="str">
        <f t="shared" si="64"/>
        <v>https://www.biorbyt.com/mouse-hepatocyte-nuclear-facto-orb1947167.html</v>
      </c>
      <c r="D4095" t="s">
        <v>25320</v>
      </c>
      <c r="E4095" t="s">
        <v>25321</v>
      </c>
      <c r="F4095" t="s">
        <v>131</v>
      </c>
      <c r="G4095" t="s">
        <v>25322</v>
      </c>
      <c r="H4095" t="s">
        <v>25323</v>
      </c>
      <c r="I4095" t="s">
        <v>99</v>
      </c>
      <c r="J4095" t="s">
        <v>1035</v>
      </c>
      <c r="K4095" t="s">
        <v>1036</v>
      </c>
      <c r="L4095" t="s">
        <v>1037</v>
      </c>
      <c r="M4095" t="s">
        <v>25324</v>
      </c>
      <c r="N4095" t="s">
        <v>102</v>
      </c>
      <c r="O4095" t="s">
        <v>126</v>
      </c>
      <c r="P4095" t="s">
        <v>356</v>
      </c>
    </row>
    <row r="4096" spans="1:16">
      <c r="A4096" t="s">
        <v>25325</v>
      </c>
      <c r="B4096" t="s">
        <v>25326</v>
      </c>
      <c r="C4096" s="14" t="str">
        <f t="shared" si="64"/>
        <v>https://www.biorbyt.com/mouse-hepatocyte-nuclear-facto-orb1947166.html</v>
      </c>
      <c r="D4096" t="s">
        <v>25327</v>
      </c>
      <c r="E4096" t="s">
        <v>25328</v>
      </c>
      <c r="F4096" t="s">
        <v>131</v>
      </c>
      <c r="G4096" t="s">
        <v>25329</v>
      </c>
      <c r="H4096" t="s">
        <v>25330</v>
      </c>
      <c r="I4096" t="s">
        <v>99</v>
      </c>
      <c r="J4096" t="s">
        <v>544</v>
      </c>
      <c r="K4096" t="s">
        <v>1021</v>
      </c>
      <c r="L4096" t="s">
        <v>1022</v>
      </c>
      <c r="M4096" t="s">
        <v>25331</v>
      </c>
      <c r="N4096" t="s">
        <v>102</v>
      </c>
      <c r="O4096" t="s">
        <v>126</v>
      </c>
      <c r="P4096" t="s">
        <v>2712</v>
      </c>
    </row>
    <row r="4097" spans="1:16">
      <c r="A4097" t="s">
        <v>25332</v>
      </c>
      <c r="B4097" t="s">
        <v>25333</v>
      </c>
      <c r="C4097" s="14" t="str">
        <f t="shared" si="64"/>
        <v>https://www.biorbyt.com/rat-hepatocyte-nuclear-factor-orb1947165.html</v>
      </c>
      <c r="D4097" t="s">
        <v>25334</v>
      </c>
      <c r="E4097" t="s">
        <v>25328</v>
      </c>
      <c r="F4097" t="s">
        <v>138</v>
      </c>
      <c r="G4097" t="s">
        <v>25335</v>
      </c>
      <c r="I4097" t="s">
        <v>99</v>
      </c>
      <c r="J4097" t="s">
        <v>141</v>
      </c>
      <c r="K4097" t="s">
        <v>142</v>
      </c>
      <c r="L4097" t="s">
        <v>143</v>
      </c>
      <c r="M4097" t="s">
        <v>25331</v>
      </c>
      <c r="N4097" t="s">
        <v>102</v>
      </c>
      <c r="O4097" t="s">
        <v>126</v>
      </c>
      <c r="P4097" t="s">
        <v>25336</v>
      </c>
    </row>
    <row r="4098" spans="1:16">
      <c r="A4098" t="s">
        <v>25337</v>
      </c>
      <c r="B4098" t="s">
        <v>25338</v>
      </c>
      <c r="C4098" s="14" t="str">
        <f t="shared" ref="C4098:C4161" si="65">HYPERLINK(B4098)</f>
        <v>https://www.biorbyt.com/mouse-hepatocyte-nuclear-facto-orb1947164.html</v>
      </c>
      <c r="D4098" t="s">
        <v>25339</v>
      </c>
      <c r="E4098" t="s">
        <v>25340</v>
      </c>
      <c r="F4098" t="s">
        <v>131</v>
      </c>
      <c r="G4098" t="s">
        <v>25341</v>
      </c>
      <c r="H4098" t="s">
        <v>25342</v>
      </c>
      <c r="I4098" t="s">
        <v>99</v>
      </c>
      <c r="J4098" t="s">
        <v>544</v>
      </c>
      <c r="K4098" t="s">
        <v>1021</v>
      </c>
      <c r="L4098" t="s">
        <v>1022</v>
      </c>
      <c r="M4098" t="s">
        <v>25343</v>
      </c>
      <c r="N4098" t="s">
        <v>102</v>
      </c>
      <c r="O4098" t="s">
        <v>126</v>
      </c>
      <c r="P4098" t="s">
        <v>4608</v>
      </c>
    </row>
    <row r="4099" spans="1:16">
      <c r="A4099" t="s">
        <v>25344</v>
      </c>
      <c r="B4099" t="s">
        <v>25345</v>
      </c>
      <c r="C4099" s="14" t="str">
        <f t="shared" si="65"/>
        <v>https://www.biorbyt.com/mouse-hepatocyte-nuclear-facto-orb1947163.html</v>
      </c>
      <c r="D4099" t="s">
        <v>25346</v>
      </c>
      <c r="E4099" t="s">
        <v>25347</v>
      </c>
      <c r="F4099" t="s">
        <v>131</v>
      </c>
      <c r="G4099" t="s">
        <v>25348</v>
      </c>
      <c r="H4099" t="s">
        <v>25349</v>
      </c>
      <c r="I4099" t="s">
        <v>99</v>
      </c>
      <c r="J4099" t="s">
        <v>64</v>
      </c>
      <c r="K4099" t="s">
        <v>65</v>
      </c>
      <c r="L4099" t="s">
        <v>258</v>
      </c>
      <c r="M4099" t="s">
        <v>25347</v>
      </c>
      <c r="N4099" t="s">
        <v>102</v>
      </c>
      <c r="O4099" t="s">
        <v>126</v>
      </c>
      <c r="P4099" t="s">
        <v>7015</v>
      </c>
    </row>
    <row r="4100" spans="1:16">
      <c r="A4100" t="s">
        <v>25350</v>
      </c>
      <c r="B4100" t="s">
        <v>25351</v>
      </c>
      <c r="C4100" s="14" t="str">
        <f t="shared" si="65"/>
        <v>https://www.biorbyt.com/mouse-heterogeneous-nuclear-ri-orb1947162.html</v>
      </c>
      <c r="D4100" t="s">
        <v>25352</v>
      </c>
      <c r="E4100" t="s">
        <v>25353</v>
      </c>
      <c r="F4100" t="s">
        <v>131</v>
      </c>
      <c r="G4100" t="s">
        <v>25354</v>
      </c>
      <c r="H4100" t="s">
        <v>25355</v>
      </c>
      <c r="I4100" t="s">
        <v>99</v>
      </c>
      <c r="J4100" t="s">
        <v>544</v>
      </c>
      <c r="K4100" t="s">
        <v>1021</v>
      </c>
      <c r="L4100" t="s">
        <v>1022</v>
      </c>
      <c r="M4100" t="s">
        <v>25356</v>
      </c>
      <c r="N4100" t="s">
        <v>102</v>
      </c>
      <c r="O4100" t="s">
        <v>126</v>
      </c>
      <c r="P4100" t="s">
        <v>6198</v>
      </c>
    </row>
    <row r="4101" spans="1:16">
      <c r="A4101" t="s">
        <v>25357</v>
      </c>
      <c r="B4101" t="s">
        <v>25358</v>
      </c>
      <c r="C4101" s="14" t="str">
        <f t="shared" si="65"/>
        <v>https://www.biorbyt.com/rat-heterogeneous-nuclear-ribo-orb1947161.html</v>
      </c>
      <c r="D4101" t="s">
        <v>25359</v>
      </c>
      <c r="E4101" t="s">
        <v>25353</v>
      </c>
      <c r="F4101" t="s">
        <v>138</v>
      </c>
      <c r="G4101" t="s">
        <v>25360</v>
      </c>
      <c r="I4101" t="s">
        <v>99</v>
      </c>
      <c r="J4101" t="s">
        <v>167</v>
      </c>
      <c r="K4101" t="s">
        <v>307</v>
      </c>
      <c r="L4101" t="s">
        <v>308</v>
      </c>
      <c r="M4101" t="s">
        <v>25356</v>
      </c>
      <c r="N4101" t="s">
        <v>102</v>
      </c>
      <c r="O4101" t="s">
        <v>126</v>
      </c>
      <c r="P4101" t="s">
        <v>134</v>
      </c>
    </row>
    <row r="4102" spans="1:16">
      <c r="A4102" t="s">
        <v>25361</v>
      </c>
      <c r="B4102" t="s">
        <v>25362</v>
      </c>
      <c r="C4102" s="14" t="str">
        <f t="shared" si="65"/>
        <v>https://www.biorbyt.com/mouse-deiodinase-id-elisa-ki-orb1947160.html</v>
      </c>
      <c r="D4102" t="s">
        <v>25363</v>
      </c>
      <c r="E4102" t="s">
        <v>25364</v>
      </c>
      <c r="F4102" t="s">
        <v>131</v>
      </c>
      <c r="G4102" t="s">
        <v>25365</v>
      </c>
      <c r="I4102" t="s">
        <v>99</v>
      </c>
      <c r="J4102" t="s">
        <v>958</v>
      </c>
      <c r="K4102" t="s">
        <v>959</v>
      </c>
      <c r="L4102" t="s">
        <v>1811</v>
      </c>
      <c r="M4102" t="s">
        <v>25366</v>
      </c>
      <c r="N4102" t="s">
        <v>102</v>
      </c>
      <c r="O4102" t="s">
        <v>126</v>
      </c>
      <c r="P4102" t="s">
        <v>4012</v>
      </c>
    </row>
    <row r="4103" spans="1:16">
      <c r="A4103" t="s">
        <v>25367</v>
      </c>
      <c r="B4103" t="s">
        <v>25368</v>
      </c>
      <c r="C4103" s="14" t="str">
        <f t="shared" si="65"/>
        <v>https://www.biorbyt.com/mouse-immunoglobulin-g2a-igg2-orb1807909.html</v>
      </c>
      <c r="D4103" t="s">
        <v>25369</v>
      </c>
      <c r="E4103" t="s">
        <v>25370</v>
      </c>
      <c r="F4103" t="s">
        <v>131</v>
      </c>
      <c r="G4103" t="s">
        <v>25371</v>
      </c>
      <c r="H4103" t="s">
        <v>25372</v>
      </c>
      <c r="I4103" t="s">
        <v>99</v>
      </c>
      <c r="J4103" t="s">
        <v>3360</v>
      </c>
      <c r="K4103" t="s">
        <v>3361</v>
      </c>
      <c r="L4103" t="s">
        <v>3362</v>
      </c>
      <c r="M4103" t="s">
        <v>25370</v>
      </c>
      <c r="N4103" t="s">
        <v>102</v>
      </c>
      <c r="O4103" t="s">
        <v>126</v>
      </c>
      <c r="P4103" t="s">
        <v>1100</v>
      </c>
    </row>
    <row r="4104" spans="1:16">
      <c r="A4104" t="s">
        <v>25373</v>
      </c>
      <c r="B4104" t="s">
        <v>25374</v>
      </c>
      <c r="C4104" s="14" t="str">
        <f t="shared" si="65"/>
        <v>https://www.biorbyt.com/rat-immunoglobulin-g2a-igg2a-orb1947159.html</v>
      </c>
      <c r="D4104" t="s">
        <v>25375</v>
      </c>
      <c r="E4104" t="s">
        <v>25370</v>
      </c>
      <c r="F4104" t="s">
        <v>138</v>
      </c>
      <c r="G4104" t="s">
        <v>25376</v>
      </c>
      <c r="H4104" t="s">
        <v>25377</v>
      </c>
      <c r="I4104" t="s">
        <v>99</v>
      </c>
      <c r="J4104" t="s">
        <v>436</v>
      </c>
      <c r="K4104" t="s">
        <v>1981</v>
      </c>
      <c r="L4104" t="s">
        <v>1982</v>
      </c>
      <c r="M4104" t="s">
        <v>25370</v>
      </c>
      <c r="N4104" t="s">
        <v>102</v>
      </c>
      <c r="O4104" t="s">
        <v>126</v>
      </c>
      <c r="P4104" t="s">
        <v>134</v>
      </c>
    </row>
    <row r="4105" spans="1:16">
      <c r="A4105" t="s">
        <v>25378</v>
      </c>
      <c r="B4105" t="s">
        <v>25379</v>
      </c>
      <c r="C4105" s="14" t="str">
        <f t="shared" si="65"/>
        <v>https://www.biorbyt.com/mouse-inhibin-beta-a-inhba-e-orb1947158.html</v>
      </c>
      <c r="D4105" t="s">
        <v>25380</v>
      </c>
      <c r="E4105" t="s">
        <v>25381</v>
      </c>
      <c r="F4105" t="s">
        <v>131</v>
      </c>
      <c r="G4105" t="s">
        <v>25382</v>
      </c>
      <c r="H4105" t="s">
        <v>24924</v>
      </c>
      <c r="I4105" t="s">
        <v>99</v>
      </c>
      <c r="J4105" t="s">
        <v>64</v>
      </c>
      <c r="K4105" t="s">
        <v>65</v>
      </c>
      <c r="L4105" t="s">
        <v>258</v>
      </c>
      <c r="M4105" t="s">
        <v>25383</v>
      </c>
      <c r="N4105" t="s">
        <v>102</v>
      </c>
      <c r="O4105" t="s">
        <v>126</v>
      </c>
      <c r="P4105" t="s">
        <v>4833</v>
      </c>
    </row>
    <row r="4106" spans="1:16">
      <c r="A4106" t="s">
        <v>25384</v>
      </c>
      <c r="B4106" t="s">
        <v>25385</v>
      </c>
      <c r="C4106" s="14" t="str">
        <f t="shared" si="65"/>
        <v>https://www.biorbyt.com/mouse-inhibin-binding-protein-orb1947157.html</v>
      </c>
      <c r="D4106" t="s">
        <v>25386</v>
      </c>
      <c r="E4106" t="s">
        <v>25387</v>
      </c>
      <c r="F4106" t="s">
        <v>131</v>
      </c>
      <c r="G4106" t="s">
        <v>25388</v>
      </c>
      <c r="H4106" t="s">
        <v>25389</v>
      </c>
      <c r="I4106" t="s">
        <v>99</v>
      </c>
      <c r="J4106" t="s">
        <v>958</v>
      </c>
      <c r="K4106" t="s">
        <v>959</v>
      </c>
      <c r="L4106" t="s">
        <v>1811</v>
      </c>
      <c r="M4106" t="s">
        <v>25390</v>
      </c>
      <c r="N4106" t="s">
        <v>102</v>
      </c>
      <c r="O4106" t="s">
        <v>126</v>
      </c>
      <c r="P4106" t="s">
        <v>4833</v>
      </c>
    </row>
    <row r="4107" spans="1:16">
      <c r="A4107" t="s">
        <v>25391</v>
      </c>
      <c r="B4107" t="s">
        <v>25392</v>
      </c>
      <c r="C4107" s="14" t="str">
        <f t="shared" si="65"/>
        <v>https://www.biorbyt.com/rat-inhibin-binding-protein-i-orb1947156.html</v>
      </c>
      <c r="D4107" t="s">
        <v>25393</v>
      </c>
      <c r="E4107" t="s">
        <v>25387</v>
      </c>
      <c r="F4107" t="s">
        <v>138</v>
      </c>
      <c r="G4107" t="s">
        <v>25394</v>
      </c>
      <c r="I4107" t="s">
        <v>99</v>
      </c>
      <c r="J4107" t="s">
        <v>958</v>
      </c>
      <c r="K4107" t="s">
        <v>959</v>
      </c>
      <c r="L4107" t="s">
        <v>1811</v>
      </c>
      <c r="M4107" t="s">
        <v>25390</v>
      </c>
      <c r="N4107" t="s">
        <v>102</v>
      </c>
      <c r="O4107" t="s">
        <v>126</v>
      </c>
      <c r="P4107" t="s">
        <v>742</v>
      </c>
    </row>
    <row r="4108" spans="1:16">
      <c r="A4108" t="s">
        <v>25395</v>
      </c>
      <c r="B4108" t="s">
        <v>25396</v>
      </c>
      <c r="C4108" s="14" t="str">
        <f t="shared" si="65"/>
        <v>https://www.biorbyt.com/mouse-interleukin-1-eta-fil1h-orb1947153.html</v>
      </c>
      <c r="D4108" t="s">
        <v>25397</v>
      </c>
      <c r="E4108" t="s">
        <v>25398</v>
      </c>
      <c r="F4108" t="s">
        <v>131</v>
      </c>
      <c r="G4108" t="s">
        <v>25399</v>
      </c>
      <c r="I4108" t="s">
        <v>99</v>
      </c>
      <c r="J4108" t="s">
        <v>64</v>
      </c>
      <c r="K4108" t="s">
        <v>65</v>
      </c>
      <c r="L4108" t="s">
        <v>258</v>
      </c>
      <c r="M4108" t="s">
        <v>25400</v>
      </c>
      <c r="N4108" t="s">
        <v>102</v>
      </c>
      <c r="O4108" t="s">
        <v>126</v>
      </c>
      <c r="P4108" t="s">
        <v>25401</v>
      </c>
    </row>
    <row r="4109" spans="1:16">
      <c r="A4109" t="s">
        <v>25402</v>
      </c>
      <c r="B4109" t="s">
        <v>25403</v>
      </c>
      <c r="C4109" s="14" t="str">
        <f t="shared" si="65"/>
        <v>https://www.biorbyt.com/rat-interleukin-1-eta-fil1h-orb1947152.html</v>
      </c>
      <c r="D4109" t="s">
        <v>25404</v>
      </c>
      <c r="E4109" t="s">
        <v>25398</v>
      </c>
      <c r="F4109" t="s">
        <v>138</v>
      </c>
      <c r="G4109" t="s">
        <v>25405</v>
      </c>
      <c r="I4109" t="s">
        <v>99</v>
      </c>
      <c r="J4109" t="s">
        <v>64</v>
      </c>
      <c r="K4109" t="s">
        <v>65</v>
      </c>
      <c r="L4109" t="s">
        <v>258</v>
      </c>
      <c r="M4109" t="s">
        <v>25400</v>
      </c>
      <c r="N4109" t="s">
        <v>102</v>
      </c>
      <c r="O4109" t="s">
        <v>126</v>
      </c>
      <c r="P4109" t="s">
        <v>1029</v>
      </c>
    </row>
    <row r="4110" spans="1:16">
      <c r="A4110" t="s">
        <v>25406</v>
      </c>
      <c r="B4110" t="s">
        <v>25407</v>
      </c>
      <c r="C4110" s="14" t="str">
        <f t="shared" si="65"/>
        <v>https://www.biorbyt.com/mouse-l-phenylalanine-ammonla-orb1947151.html</v>
      </c>
      <c r="D4110" t="s">
        <v>25408</v>
      </c>
      <c r="E4110" t="s">
        <v>25409</v>
      </c>
      <c r="F4110" t="s">
        <v>131</v>
      </c>
      <c r="G4110" t="s">
        <v>25410</v>
      </c>
      <c r="I4110" t="s">
        <v>99</v>
      </c>
      <c r="J4110" t="s">
        <v>580</v>
      </c>
      <c r="K4110" t="s">
        <v>1817</v>
      </c>
      <c r="L4110" t="s">
        <v>1818</v>
      </c>
      <c r="M4110" t="s">
        <v>25409</v>
      </c>
      <c r="N4110" t="s">
        <v>102</v>
      </c>
      <c r="O4110" t="s">
        <v>126</v>
      </c>
      <c r="P4110" t="s">
        <v>478</v>
      </c>
    </row>
    <row r="4111" spans="1:16">
      <c r="A4111" t="s">
        <v>25411</v>
      </c>
      <c r="B4111" t="s">
        <v>25412</v>
      </c>
      <c r="C4111" s="14" t="str">
        <f t="shared" si="65"/>
        <v>https://www.biorbyt.com/mouse-luteinizing-hormone-rele-orb1946781.html</v>
      </c>
      <c r="D4111" t="s">
        <v>25413</v>
      </c>
      <c r="E4111" t="s">
        <v>25414</v>
      </c>
      <c r="F4111" t="s">
        <v>131</v>
      </c>
      <c r="G4111" t="s">
        <v>25415</v>
      </c>
      <c r="H4111" t="s">
        <v>25416</v>
      </c>
      <c r="I4111" t="s">
        <v>22</v>
      </c>
      <c r="J4111" t="s">
        <v>73</v>
      </c>
      <c r="K4111" t="s">
        <v>74</v>
      </c>
      <c r="L4111" t="s">
        <v>574</v>
      </c>
      <c r="M4111" t="s">
        <v>25417</v>
      </c>
      <c r="N4111" t="s">
        <v>27</v>
      </c>
      <c r="O4111" t="s">
        <v>1788</v>
      </c>
      <c r="P4111" t="s">
        <v>25418</v>
      </c>
    </row>
    <row r="4112" spans="1:16">
      <c r="A4112" t="s">
        <v>25419</v>
      </c>
      <c r="B4112" t="s">
        <v>25420</v>
      </c>
      <c r="C4112" s="14" t="str">
        <f t="shared" si="65"/>
        <v>https://www.biorbyt.com/rat-luteinizing-hormone-releas-orb1946810.html</v>
      </c>
      <c r="D4112" t="s">
        <v>25421</v>
      </c>
      <c r="E4112" t="s">
        <v>25414</v>
      </c>
      <c r="F4112" t="s">
        <v>138</v>
      </c>
      <c r="G4112" t="s">
        <v>25422</v>
      </c>
      <c r="I4112" t="s">
        <v>22</v>
      </c>
      <c r="J4112" t="s">
        <v>7891</v>
      </c>
      <c r="K4112" t="s">
        <v>7892</v>
      </c>
      <c r="L4112" t="s">
        <v>7893</v>
      </c>
      <c r="M4112" t="s">
        <v>25417</v>
      </c>
      <c r="N4112" t="s">
        <v>27</v>
      </c>
      <c r="O4112" t="s">
        <v>1788</v>
      </c>
      <c r="P4112" t="s">
        <v>742</v>
      </c>
    </row>
    <row r="4113" spans="1:16">
      <c r="A4113" t="s">
        <v>25423</v>
      </c>
      <c r="B4113" t="s">
        <v>25424</v>
      </c>
      <c r="C4113" s="14" t="str">
        <f t="shared" si="65"/>
        <v>https://www.biorbyt.com/mouse-major-histocompatibility-orb1947150.html</v>
      </c>
      <c r="D4113" t="s">
        <v>25425</v>
      </c>
      <c r="E4113" t="s">
        <v>25426</v>
      </c>
      <c r="F4113" t="s">
        <v>131</v>
      </c>
      <c r="G4113" t="s">
        <v>25427</v>
      </c>
      <c r="I4113" t="s">
        <v>99</v>
      </c>
      <c r="J4113" t="s">
        <v>580</v>
      </c>
      <c r="K4113" t="s">
        <v>1817</v>
      </c>
      <c r="L4113" t="s">
        <v>1818</v>
      </c>
      <c r="M4113" t="s">
        <v>25426</v>
      </c>
      <c r="N4113" t="s">
        <v>102</v>
      </c>
      <c r="O4113" t="s">
        <v>126</v>
      </c>
      <c r="P4113" t="s">
        <v>4764</v>
      </c>
    </row>
    <row r="4114" spans="1:16">
      <c r="A4114" t="s">
        <v>25428</v>
      </c>
      <c r="B4114" t="s">
        <v>25429</v>
      </c>
      <c r="C4114" s="14" t="str">
        <f t="shared" si="65"/>
        <v>https://www.biorbyt.com/mouse-major-histocompatibility-orb1947149.html</v>
      </c>
      <c r="D4114" t="s">
        <v>25430</v>
      </c>
      <c r="E4114" t="s">
        <v>25431</v>
      </c>
      <c r="F4114" t="s">
        <v>131</v>
      </c>
      <c r="G4114" t="s">
        <v>25432</v>
      </c>
      <c r="I4114" t="s">
        <v>99</v>
      </c>
      <c r="J4114" t="s">
        <v>580</v>
      </c>
      <c r="K4114" t="s">
        <v>1817</v>
      </c>
      <c r="L4114" t="s">
        <v>1818</v>
      </c>
      <c r="M4114" t="s">
        <v>25431</v>
      </c>
      <c r="N4114" t="s">
        <v>102</v>
      </c>
      <c r="O4114" t="s">
        <v>126</v>
      </c>
      <c r="P4114" t="s">
        <v>25433</v>
      </c>
    </row>
    <row r="4115" spans="1:16">
      <c r="A4115" t="s">
        <v>25434</v>
      </c>
      <c r="B4115" t="s">
        <v>25435</v>
      </c>
      <c r="C4115" s="14" t="str">
        <f t="shared" si="65"/>
        <v>https://www.biorbyt.com/mouse-transient-receptor-poten-orb1947148.html</v>
      </c>
      <c r="D4115" t="s">
        <v>25436</v>
      </c>
      <c r="E4115" t="s">
        <v>25437</v>
      </c>
      <c r="F4115" t="s">
        <v>131</v>
      </c>
      <c r="G4115" t="s">
        <v>25438</v>
      </c>
      <c r="H4115" t="s">
        <v>25439</v>
      </c>
      <c r="I4115" t="s">
        <v>99</v>
      </c>
      <c r="J4115" t="s">
        <v>195</v>
      </c>
      <c r="K4115" t="s">
        <v>509</v>
      </c>
      <c r="L4115" t="s">
        <v>1060</v>
      </c>
      <c r="M4115" t="s">
        <v>25440</v>
      </c>
      <c r="N4115" t="s">
        <v>102</v>
      </c>
      <c r="O4115" t="s">
        <v>126</v>
      </c>
      <c r="P4115" t="s">
        <v>704</v>
      </c>
    </row>
    <row r="4116" spans="1:16">
      <c r="A4116" t="s">
        <v>25441</v>
      </c>
      <c r="B4116" t="s">
        <v>25442</v>
      </c>
      <c r="C4116" s="14" t="str">
        <f t="shared" si="65"/>
        <v>https://www.biorbyt.com/mouse-cholinergic-receptor-mu-orb1947147.html</v>
      </c>
      <c r="D4116" t="s">
        <v>25443</v>
      </c>
      <c r="E4116" t="s">
        <v>25444</v>
      </c>
      <c r="F4116" t="s">
        <v>131</v>
      </c>
      <c r="G4116" t="s">
        <v>25445</v>
      </c>
      <c r="H4116" t="s">
        <v>25446</v>
      </c>
      <c r="I4116" t="s">
        <v>99</v>
      </c>
      <c r="J4116" t="s">
        <v>958</v>
      </c>
      <c r="K4116" t="s">
        <v>959</v>
      </c>
      <c r="L4116" t="s">
        <v>1811</v>
      </c>
      <c r="M4116" t="s">
        <v>25447</v>
      </c>
      <c r="N4116" t="s">
        <v>102</v>
      </c>
      <c r="O4116" t="s">
        <v>126</v>
      </c>
      <c r="P4116" t="s">
        <v>499</v>
      </c>
    </row>
    <row r="4117" spans="1:16">
      <c r="A4117" t="s">
        <v>25448</v>
      </c>
      <c r="B4117" t="s">
        <v>25449</v>
      </c>
      <c r="C4117" s="14" t="str">
        <f t="shared" si="65"/>
        <v>https://www.biorbyt.com/mouse-nucleoporin-153kda-nup1-orb1947146.html</v>
      </c>
      <c r="D4117" t="s">
        <v>25450</v>
      </c>
      <c r="E4117" t="s">
        <v>25451</v>
      </c>
      <c r="F4117" t="s">
        <v>131</v>
      </c>
      <c r="G4117" t="s">
        <v>25452</v>
      </c>
      <c r="H4117" t="s">
        <v>25453</v>
      </c>
      <c r="I4117" t="s">
        <v>99</v>
      </c>
      <c r="J4117" t="s">
        <v>167</v>
      </c>
      <c r="K4117" t="s">
        <v>307</v>
      </c>
      <c r="L4117" t="s">
        <v>308</v>
      </c>
      <c r="M4117" t="s">
        <v>25454</v>
      </c>
      <c r="N4117" t="s">
        <v>102</v>
      </c>
      <c r="O4117" t="s">
        <v>126</v>
      </c>
      <c r="P4117" t="s">
        <v>13927</v>
      </c>
    </row>
    <row r="4118" spans="1:16">
      <c r="A4118" t="s">
        <v>25455</v>
      </c>
      <c r="B4118" t="s">
        <v>25456</v>
      </c>
      <c r="C4118" s="14" t="str">
        <f t="shared" si="65"/>
        <v>https://www.biorbyt.com/rat-nucleoporin-153kda-nup153-orb1947145.html</v>
      </c>
      <c r="D4118" t="s">
        <v>25457</v>
      </c>
      <c r="E4118" t="s">
        <v>25451</v>
      </c>
      <c r="F4118" t="s">
        <v>138</v>
      </c>
      <c r="G4118" t="s">
        <v>25458</v>
      </c>
      <c r="I4118" t="s">
        <v>99</v>
      </c>
      <c r="J4118" t="s">
        <v>195</v>
      </c>
      <c r="K4118" t="s">
        <v>509</v>
      </c>
      <c r="L4118" t="s">
        <v>1060</v>
      </c>
      <c r="M4118" t="s">
        <v>25454</v>
      </c>
      <c r="N4118" t="s">
        <v>102</v>
      </c>
      <c r="O4118" t="s">
        <v>126</v>
      </c>
      <c r="P4118" t="s">
        <v>742</v>
      </c>
    </row>
    <row r="4119" spans="1:16">
      <c r="A4119" t="s">
        <v>25459</v>
      </c>
      <c r="B4119" t="s">
        <v>25460</v>
      </c>
      <c r="C4119" s="14" t="str">
        <f t="shared" si="65"/>
        <v>https://www.biorbyt.com/mouse-nucleoporin-160kda-nup1-orb1947144.html</v>
      </c>
      <c r="D4119" t="s">
        <v>25461</v>
      </c>
      <c r="E4119" t="s">
        <v>25462</v>
      </c>
      <c r="F4119" t="s">
        <v>131</v>
      </c>
      <c r="G4119" t="s">
        <v>25463</v>
      </c>
      <c r="H4119" t="s">
        <v>25464</v>
      </c>
      <c r="I4119" t="s">
        <v>99</v>
      </c>
      <c r="J4119" t="s">
        <v>167</v>
      </c>
      <c r="K4119" t="s">
        <v>307</v>
      </c>
      <c r="L4119" t="s">
        <v>308</v>
      </c>
      <c r="M4119" t="s">
        <v>25465</v>
      </c>
      <c r="N4119" t="s">
        <v>102</v>
      </c>
      <c r="O4119" t="s">
        <v>126</v>
      </c>
      <c r="P4119" t="s">
        <v>59</v>
      </c>
    </row>
    <row r="4120" spans="1:16">
      <c r="A4120" t="s">
        <v>25466</v>
      </c>
      <c r="B4120" t="s">
        <v>25467</v>
      </c>
      <c r="C4120" s="14" t="str">
        <f t="shared" si="65"/>
        <v>https://www.biorbyt.com/rat-nucleoporin-160kda-nup160-orb1947143.html</v>
      </c>
      <c r="D4120" t="s">
        <v>25468</v>
      </c>
      <c r="E4120" t="s">
        <v>25462</v>
      </c>
      <c r="F4120" t="s">
        <v>138</v>
      </c>
      <c r="G4120" t="s">
        <v>25469</v>
      </c>
      <c r="I4120" t="s">
        <v>99</v>
      </c>
      <c r="J4120" t="s">
        <v>195</v>
      </c>
      <c r="K4120" t="s">
        <v>509</v>
      </c>
      <c r="L4120" t="s">
        <v>1060</v>
      </c>
      <c r="M4120" t="s">
        <v>25465</v>
      </c>
      <c r="N4120" t="s">
        <v>102</v>
      </c>
      <c r="O4120" t="s">
        <v>126</v>
      </c>
      <c r="P4120" t="s">
        <v>190</v>
      </c>
    </row>
    <row r="4121" spans="1:16">
      <c r="A4121" t="s">
        <v>25470</v>
      </c>
      <c r="B4121" t="s">
        <v>25471</v>
      </c>
      <c r="C4121" s="14" t="str">
        <f t="shared" si="65"/>
        <v>https://www.biorbyt.com/mouse-peptidyl-prolyl-cistran-orb1947142.html</v>
      </c>
      <c r="D4121" t="s">
        <v>25472</v>
      </c>
      <c r="E4121" t="s">
        <v>25473</v>
      </c>
      <c r="F4121" t="s">
        <v>131</v>
      </c>
      <c r="G4121" t="s">
        <v>25474</v>
      </c>
      <c r="H4121" t="s">
        <v>25475</v>
      </c>
      <c r="I4121" t="s">
        <v>99</v>
      </c>
      <c r="J4121" t="s">
        <v>167</v>
      </c>
      <c r="K4121" t="s">
        <v>307</v>
      </c>
      <c r="L4121" t="s">
        <v>308</v>
      </c>
      <c r="M4121" t="s">
        <v>25476</v>
      </c>
      <c r="N4121" t="s">
        <v>102</v>
      </c>
      <c r="O4121" t="s">
        <v>126</v>
      </c>
      <c r="P4121" t="s">
        <v>2377</v>
      </c>
    </row>
    <row r="4122" spans="1:16">
      <c r="A4122" t="s">
        <v>25477</v>
      </c>
      <c r="B4122" t="s">
        <v>25478</v>
      </c>
      <c r="C4122" s="14" t="str">
        <f t="shared" si="65"/>
        <v>https://www.biorbyt.com/mouse-phospholipase-c-gamma-1-orb1947141.html</v>
      </c>
      <c r="D4122" t="s">
        <v>25479</v>
      </c>
      <c r="E4122" t="s">
        <v>25480</v>
      </c>
      <c r="F4122" t="s">
        <v>131</v>
      </c>
      <c r="G4122" t="s">
        <v>25481</v>
      </c>
      <c r="H4122" t="s">
        <v>25482</v>
      </c>
      <c r="I4122" t="s">
        <v>99</v>
      </c>
      <c r="J4122" t="s">
        <v>149</v>
      </c>
      <c r="K4122" t="s">
        <v>264</v>
      </c>
      <c r="L4122" t="s">
        <v>151</v>
      </c>
      <c r="M4122" t="s">
        <v>12136</v>
      </c>
      <c r="N4122" t="s">
        <v>102</v>
      </c>
      <c r="O4122" t="s">
        <v>126</v>
      </c>
      <c r="P4122" t="s">
        <v>361</v>
      </c>
    </row>
    <row r="4123" spans="1:16">
      <c r="A4123" t="s">
        <v>25483</v>
      </c>
      <c r="B4123" t="s">
        <v>25484</v>
      </c>
      <c r="C4123" s="14" t="str">
        <f t="shared" si="65"/>
        <v>https://www.biorbyt.com/rat-phospholipase-c-gamma-1-p-orb1947140.html</v>
      </c>
      <c r="D4123" t="s">
        <v>25485</v>
      </c>
      <c r="E4123" t="s">
        <v>25480</v>
      </c>
      <c r="F4123" t="s">
        <v>138</v>
      </c>
      <c r="G4123" t="s">
        <v>25486</v>
      </c>
      <c r="I4123" t="s">
        <v>99</v>
      </c>
      <c r="J4123" t="s">
        <v>149</v>
      </c>
      <c r="K4123" t="s">
        <v>264</v>
      </c>
      <c r="L4123" t="s">
        <v>151</v>
      </c>
      <c r="M4123" t="s">
        <v>12136</v>
      </c>
      <c r="N4123" t="s">
        <v>102</v>
      </c>
      <c r="O4123" t="s">
        <v>126</v>
      </c>
      <c r="P4123" t="s">
        <v>471</v>
      </c>
    </row>
    <row r="4124" spans="1:16">
      <c r="A4124" t="s">
        <v>25487</v>
      </c>
      <c r="B4124" t="s">
        <v>25488</v>
      </c>
      <c r="C4124" s="14" t="str">
        <f t="shared" si="65"/>
        <v>https://www.biorbyt.com/mouse-pituitary-adenylate-cycl-orb1947139.html</v>
      </c>
      <c r="D4124" t="s">
        <v>25489</v>
      </c>
      <c r="E4124" t="s">
        <v>25490</v>
      </c>
      <c r="F4124" t="s">
        <v>131</v>
      </c>
      <c r="G4124" t="s">
        <v>25491</v>
      </c>
      <c r="H4124" t="s">
        <v>25492</v>
      </c>
      <c r="I4124" t="s">
        <v>99</v>
      </c>
      <c r="J4124" t="s">
        <v>64</v>
      </c>
      <c r="K4124" t="s">
        <v>65</v>
      </c>
      <c r="L4124" t="s">
        <v>258</v>
      </c>
      <c r="M4124" t="s">
        <v>25493</v>
      </c>
      <c r="N4124" t="s">
        <v>102</v>
      </c>
      <c r="O4124" t="s">
        <v>126</v>
      </c>
      <c r="P4124" t="s">
        <v>4910</v>
      </c>
    </row>
    <row r="4125" spans="1:16">
      <c r="A4125" t="s">
        <v>25494</v>
      </c>
      <c r="B4125" t="s">
        <v>25495</v>
      </c>
      <c r="C4125" s="14" t="str">
        <f t="shared" si="65"/>
        <v>https://www.biorbyt.com/rat-pituitary-adenylate-cyclas-orb1947138.html</v>
      </c>
      <c r="D4125" t="s">
        <v>25496</v>
      </c>
      <c r="E4125" t="s">
        <v>25490</v>
      </c>
      <c r="F4125" t="s">
        <v>138</v>
      </c>
      <c r="G4125" t="s">
        <v>25497</v>
      </c>
      <c r="I4125" t="s">
        <v>99</v>
      </c>
      <c r="J4125" t="s">
        <v>1035</v>
      </c>
      <c r="K4125" t="s">
        <v>1036</v>
      </c>
      <c r="L4125" t="s">
        <v>1037</v>
      </c>
      <c r="M4125" t="s">
        <v>25493</v>
      </c>
      <c r="N4125" t="s">
        <v>102</v>
      </c>
      <c r="O4125" t="s">
        <v>126</v>
      </c>
      <c r="P4125" t="s">
        <v>1029</v>
      </c>
    </row>
    <row r="4126" spans="1:16">
      <c r="A4126" t="s">
        <v>25498</v>
      </c>
      <c r="B4126" t="s">
        <v>25499</v>
      </c>
      <c r="C4126" s="14" t="str">
        <f t="shared" si="65"/>
        <v>https://www.biorbyt.com/mouse-platelet-derived-growth-orb1947137.html</v>
      </c>
      <c r="D4126" t="s">
        <v>25500</v>
      </c>
      <c r="E4126" t="s">
        <v>25501</v>
      </c>
      <c r="F4126" t="s">
        <v>131</v>
      </c>
      <c r="G4126" t="s">
        <v>25502</v>
      </c>
      <c r="H4126" t="s">
        <v>25503</v>
      </c>
      <c r="I4126" t="s">
        <v>99</v>
      </c>
      <c r="J4126" t="s">
        <v>64</v>
      </c>
      <c r="K4126" t="s">
        <v>65</v>
      </c>
      <c r="L4126" t="s">
        <v>258</v>
      </c>
      <c r="M4126" t="s">
        <v>25504</v>
      </c>
      <c r="N4126" t="s">
        <v>102</v>
      </c>
      <c r="O4126" t="s">
        <v>126</v>
      </c>
      <c r="P4126" t="s">
        <v>3085</v>
      </c>
    </row>
    <row r="4127" spans="1:16">
      <c r="A4127" t="s">
        <v>25505</v>
      </c>
      <c r="B4127" t="s">
        <v>25506</v>
      </c>
      <c r="C4127" s="14" t="str">
        <f t="shared" si="65"/>
        <v>https://www.biorbyt.com/rat-platelet-derived-growth-fa-orb1947136.html</v>
      </c>
      <c r="D4127" t="s">
        <v>25507</v>
      </c>
      <c r="E4127" t="s">
        <v>25501</v>
      </c>
      <c r="F4127" t="s">
        <v>138</v>
      </c>
      <c r="G4127" t="s">
        <v>25508</v>
      </c>
      <c r="I4127" t="s">
        <v>99</v>
      </c>
      <c r="J4127" t="s">
        <v>167</v>
      </c>
      <c r="K4127" t="s">
        <v>307</v>
      </c>
      <c r="L4127" t="s">
        <v>308</v>
      </c>
      <c r="M4127" t="s">
        <v>25504</v>
      </c>
      <c r="N4127" t="s">
        <v>102</v>
      </c>
      <c r="O4127" t="s">
        <v>126</v>
      </c>
      <c r="P4127" t="s">
        <v>742</v>
      </c>
    </row>
    <row r="4128" spans="1:16">
      <c r="A4128" t="s">
        <v>25509</v>
      </c>
      <c r="B4128" t="s">
        <v>25510</v>
      </c>
      <c r="C4128" s="14" t="str">
        <f t="shared" si="65"/>
        <v>https://www.biorbyt.com/mouse-poliovirus-receptor-rela-orb1947135.html</v>
      </c>
      <c r="D4128" t="s">
        <v>25511</v>
      </c>
      <c r="E4128" t="s">
        <v>25512</v>
      </c>
      <c r="F4128" t="s">
        <v>131</v>
      </c>
      <c r="G4128" t="s">
        <v>25513</v>
      </c>
      <c r="H4128" t="s">
        <v>25514</v>
      </c>
      <c r="I4128" t="s">
        <v>99</v>
      </c>
      <c r="J4128" t="s">
        <v>167</v>
      </c>
      <c r="K4128" t="s">
        <v>307</v>
      </c>
      <c r="L4128" t="s">
        <v>308</v>
      </c>
      <c r="M4128" t="s">
        <v>25515</v>
      </c>
      <c r="N4128" t="s">
        <v>102</v>
      </c>
      <c r="O4128" t="s">
        <v>126</v>
      </c>
      <c r="P4128" t="s">
        <v>6678</v>
      </c>
    </row>
    <row r="4129" spans="1:16">
      <c r="A4129" t="s">
        <v>25516</v>
      </c>
      <c r="B4129" t="s">
        <v>25517</v>
      </c>
      <c r="C4129" s="14" t="str">
        <f t="shared" si="65"/>
        <v>https://www.biorbyt.com/rat-poliovirus-receptor-relate-orb1947134.html</v>
      </c>
      <c r="D4129" t="s">
        <v>25518</v>
      </c>
      <c r="E4129" t="s">
        <v>25512</v>
      </c>
      <c r="F4129" t="s">
        <v>138</v>
      </c>
      <c r="G4129" t="s">
        <v>25519</v>
      </c>
      <c r="I4129" t="s">
        <v>99</v>
      </c>
      <c r="J4129" t="s">
        <v>167</v>
      </c>
      <c r="K4129" t="s">
        <v>307</v>
      </c>
      <c r="L4129" t="s">
        <v>308</v>
      </c>
      <c r="M4129" t="s">
        <v>25515</v>
      </c>
      <c r="N4129" t="s">
        <v>102</v>
      </c>
      <c r="O4129" t="s">
        <v>126</v>
      </c>
      <c r="P4129" t="s">
        <v>742</v>
      </c>
    </row>
    <row r="4130" spans="1:16">
      <c r="A4130" t="s">
        <v>25520</v>
      </c>
      <c r="B4130" t="s">
        <v>25521</v>
      </c>
      <c r="C4130" s="14" t="str">
        <f t="shared" si="65"/>
        <v>https://www.biorbyt.com/mouse-poliovirus-receptor-rela-orb1947133.html</v>
      </c>
      <c r="D4130" t="s">
        <v>25522</v>
      </c>
      <c r="E4130" t="s">
        <v>25523</v>
      </c>
      <c r="F4130" t="s">
        <v>131</v>
      </c>
      <c r="G4130" t="s">
        <v>25524</v>
      </c>
      <c r="H4130" t="s">
        <v>25525</v>
      </c>
      <c r="I4130" t="s">
        <v>99</v>
      </c>
      <c r="J4130" t="s">
        <v>167</v>
      </c>
      <c r="K4130" t="s">
        <v>307</v>
      </c>
      <c r="L4130" t="s">
        <v>308</v>
      </c>
      <c r="M4130" t="s">
        <v>25526</v>
      </c>
      <c r="N4130" t="s">
        <v>102</v>
      </c>
      <c r="O4130" t="s">
        <v>126</v>
      </c>
      <c r="P4130" t="s">
        <v>2295</v>
      </c>
    </row>
    <row r="4131" spans="1:16">
      <c r="A4131" t="s">
        <v>25527</v>
      </c>
      <c r="B4131" t="s">
        <v>25528</v>
      </c>
      <c r="C4131" s="14" t="str">
        <f t="shared" si="65"/>
        <v>https://www.biorbyt.com/mouse-pro-atrial-natriuretic-p-orb1947132.html</v>
      </c>
      <c r="D4131" t="s">
        <v>25529</v>
      </c>
      <c r="E4131" t="s">
        <v>25530</v>
      </c>
      <c r="F4131" t="s">
        <v>131</v>
      </c>
      <c r="G4131" t="s">
        <v>25531</v>
      </c>
      <c r="I4131" t="s">
        <v>99</v>
      </c>
      <c r="J4131" t="s">
        <v>64</v>
      </c>
      <c r="K4131" t="s">
        <v>65</v>
      </c>
      <c r="L4131" t="s">
        <v>258</v>
      </c>
      <c r="M4131" t="s">
        <v>25530</v>
      </c>
      <c r="N4131" t="s">
        <v>102</v>
      </c>
      <c r="O4131" t="s">
        <v>126</v>
      </c>
      <c r="P4131" t="s">
        <v>2295</v>
      </c>
    </row>
    <row r="4132" spans="1:16">
      <c r="A4132" t="s">
        <v>25532</v>
      </c>
      <c r="B4132" t="s">
        <v>25533</v>
      </c>
      <c r="C4132" s="14" t="str">
        <f t="shared" si="65"/>
        <v>https://www.biorbyt.com/rat-pro-atrial-natriuretic-pep-orb1947131.html</v>
      </c>
      <c r="D4132" t="s">
        <v>25534</v>
      </c>
      <c r="E4132" t="s">
        <v>25530</v>
      </c>
      <c r="F4132" t="s">
        <v>138</v>
      </c>
      <c r="G4132" t="s">
        <v>25535</v>
      </c>
      <c r="I4132" t="s">
        <v>99</v>
      </c>
      <c r="J4132" t="s">
        <v>64</v>
      </c>
      <c r="K4132" t="s">
        <v>65</v>
      </c>
      <c r="L4132" t="s">
        <v>258</v>
      </c>
      <c r="M4132" t="s">
        <v>25530</v>
      </c>
      <c r="N4132" t="s">
        <v>102</v>
      </c>
      <c r="O4132" t="s">
        <v>126</v>
      </c>
      <c r="P4132" t="s">
        <v>1100</v>
      </c>
    </row>
    <row r="4133" spans="1:16">
      <c r="A4133" t="s">
        <v>25536</v>
      </c>
      <c r="B4133" t="s">
        <v>25537</v>
      </c>
      <c r="C4133" s="14" t="str">
        <f t="shared" si="65"/>
        <v>https://www.biorbyt.com/mouse-prostate-specific-antige-orb1807822.html</v>
      </c>
      <c r="D4133" t="s">
        <v>25538</v>
      </c>
      <c r="E4133" t="s">
        <v>25539</v>
      </c>
      <c r="F4133" t="s">
        <v>131</v>
      </c>
      <c r="G4133" t="s">
        <v>25540</v>
      </c>
      <c r="H4133" t="s">
        <v>25541</v>
      </c>
      <c r="I4133" t="s">
        <v>99</v>
      </c>
      <c r="J4133" t="s">
        <v>167</v>
      </c>
      <c r="K4133" t="s">
        <v>307</v>
      </c>
      <c r="L4133" t="s">
        <v>308</v>
      </c>
      <c r="M4133" t="s">
        <v>25542</v>
      </c>
      <c r="N4133" t="s">
        <v>102</v>
      </c>
      <c r="O4133" t="s">
        <v>126</v>
      </c>
      <c r="P4133" t="s">
        <v>946</v>
      </c>
    </row>
    <row r="4134" spans="1:16">
      <c r="A4134" t="s">
        <v>25543</v>
      </c>
      <c r="B4134" t="s">
        <v>25544</v>
      </c>
      <c r="C4134" s="14" t="str">
        <f t="shared" si="65"/>
        <v>https://www.biorbyt.com/rat-prostate-specific-antigen-orb1806902.html</v>
      </c>
      <c r="D4134" t="s">
        <v>25545</v>
      </c>
      <c r="E4134" t="s">
        <v>25539</v>
      </c>
      <c r="F4134" t="s">
        <v>138</v>
      </c>
      <c r="G4134" t="s">
        <v>25546</v>
      </c>
      <c r="I4134" t="s">
        <v>99</v>
      </c>
      <c r="J4134" t="s">
        <v>167</v>
      </c>
      <c r="K4134" t="s">
        <v>307</v>
      </c>
      <c r="L4134" t="s">
        <v>308</v>
      </c>
      <c r="M4134" t="s">
        <v>25542</v>
      </c>
      <c r="N4134" t="s">
        <v>102</v>
      </c>
      <c r="O4134" t="s">
        <v>126</v>
      </c>
      <c r="P4134" t="s">
        <v>134</v>
      </c>
    </row>
    <row r="4135" spans="1:16">
      <c r="A4135" t="s">
        <v>25547</v>
      </c>
      <c r="B4135" t="s">
        <v>25548</v>
      </c>
      <c r="C4135" s="14" t="str">
        <f t="shared" si="65"/>
        <v>https://www.biorbyt.com/mouse-protein-kinase-c-beta-1-orb1947128.html</v>
      </c>
      <c r="D4135" t="s">
        <v>25549</v>
      </c>
      <c r="E4135" t="s">
        <v>25550</v>
      </c>
      <c r="F4135" t="s">
        <v>131</v>
      </c>
      <c r="G4135" t="s">
        <v>25551</v>
      </c>
      <c r="H4135" t="s">
        <v>25552</v>
      </c>
      <c r="I4135" t="s">
        <v>99</v>
      </c>
      <c r="J4135" t="s">
        <v>195</v>
      </c>
      <c r="K4135" t="s">
        <v>509</v>
      </c>
      <c r="L4135" t="s">
        <v>1060</v>
      </c>
      <c r="M4135" t="s">
        <v>25553</v>
      </c>
      <c r="N4135" t="s">
        <v>102</v>
      </c>
      <c r="O4135" t="s">
        <v>126</v>
      </c>
      <c r="P4135" t="s">
        <v>356</v>
      </c>
    </row>
    <row r="4136" spans="1:16">
      <c r="A4136" t="s">
        <v>25554</v>
      </c>
      <c r="B4136" t="s">
        <v>25555</v>
      </c>
      <c r="C4136" s="14" t="str">
        <f t="shared" si="65"/>
        <v>https://www.biorbyt.com/rat-protein-kinase-c-beta-1-p-orb1947127.html</v>
      </c>
      <c r="D4136" t="s">
        <v>25556</v>
      </c>
      <c r="E4136" t="s">
        <v>25557</v>
      </c>
      <c r="F4136" t="s">
        <v>138</v>
      </c>
      <c r="G4136" t="s">
        <v>25558</v>
      </c>
      <c r="H4136" t="s">
        <v>25559</v>
      </c>
      <c r="I4136" t="s">
        <v>99</v>
      </c>
      <c r="J4136" t="s">
        <v>167</v>
      </c>
      <c r="K4136" t="s">
        <v>307</v>
      </c>
      <c r="L4136" t="s">
        <v>308</v>
      </c>
      <c r="M4136" t="s">
        <v>25553</v>
      </c>
      <c r="N4136" t="s">
        <v>102</v>
      </c>
      <c r="O4136" t="s">
        <v>126</v>
      </c>
      <c r="P4136" t="s">
        <v>25560</v>
      </c>
    </row>
    <row r="4137" spans="1:16">
      <c r="A4137" t="s">
        <v>25561</v>
      </c>
      <c r="B4137" t="s">
        <v>25562</v>
      </c>
      <c r="C4137" s="14" t="str">
        <f t="shared" si="65"/>
        <v>https://www.biorbyt.com/mouse-protein-kinase-c-delta-orb1947126.html</v>
      </c>
      <c r="D4137" t="s">
        <v>25563</v>
      </c>
      <c r="E4137" t="s">
        <v>25564</v>
      </c>
      <c r="F4137" t="s">
        <v>131</v>
      </c>
      <c r="G4137" t="s">
        <v>25565</v>
      </c>
      <c r="H4137" t="s">
        <v>25566</v>
      </c>
      <c r="I4137" t="s">
        <v>99</v>
      </c>
      <c r="J4137" t="s">
        <v>167</v>
      </c>
      <c r="K4137" t="s">
        <v>307</v>
      </c>
      <c r="L4137" t="s">
        <v>308</v>
      </c>
      <c r="M4137" t="s">
        <v>25567</v>
      </c>
      <c r="N4137" t="s">
        <v>102</v>
      </c>
      <c r="O4137" t="s">
        <v>126</v>
      </c>
      <c r="P4137" t="s">
        <v>356</v>
      </c>
    </row>
    <row r="4138" spans="1:16">
      <c r="A4138" t="s">
        <v>25568</v>
      </c>
      <c r="B4138" t="s">
        <v>25569</v>
      </c>
      <c r="C4138" s="14" t="str">
        <f t="shared" si="65"/>
        <v>https://www.biorbyt.com/rat-protein-kinase-c-delta-pk-orb1947125.html</v>
      </c>
      <c r="D4138" t="s">
        <v>25570</v>
      </c>
      <c r="E4138" t="s">
        <v>25571</v>
      </c>
      <c r="F4138" t="s">
        <v>138</v>
      </c>
      <c r="G4138" t="s">
        <v>25572</v>
      </c>
      <c r="H4138" t="s">
        <v>25573</v>
      </c>
      <c r="I4138" t="s">
        <v>99</v>
      </c>
      <c r="J4138" t="s">
        <v>149</v>
      </c>
      <c r="K4138" t="s">
        <v>264</v>
      </c>
      <c r="L4138" t="s">
        <v>151</v>
      </c>
      <c r="M4138" t="s">
        <v>25567</v>
      </c>
      <c r="N4138" t="s">
        <v>102</v>
      </c>
      <c r="O4138" t="s">
        <v>126</v>
      </c>
      <c r="P4138" t="s">
        <v>742</v>
      </c>
    </row>
    <row r="4139" spans="1:16">
      <c r="A4139" t="s">
        <v>25574</v>
      </c>
      <c r="B4139" t="s">
        <v>25575</v>
      </c>
      <c r="C4139" s="14" t="str">
        <f t="shared" si="65"/>
        <v>https://www.biorbyt.com/mouse-protein-kinase-c-epsilon-orb1947124.html</v>
      </c>
      <c r="D4139" t="s">
        <v>25576</v>
      </c>
      <c r="E4139" t="s">
        <v>25577</v>
      </c>
      <c r="F4139" t="s">
        <v>131</v>
      </c>
      <c r="G4139" t="s">
        <v>25578</v>
      </c>
      <c r="H4139" t="s">
        <v>25579</v>
      </c>
      <c r="I4139" t="s">
        <v>99</v>
      </c>
      <c r="J4139" t="s">
        <v>195</v>
      </c>
      <c r="K4139" t="s">
        <v>509</v>
      </c>
      <c r="L4139" t="s">
        <v>1060</v>
      </c>
      <c r="M4139" t="s">
        <v>8395</v>
      </c>
      <c r="N4139" t="s">
        <v>102</v>
      </c>
      <c r="O4139" t="s">
        <v>2504</v>
      </c>
      <c r="P4139" t="s">
        <v>356</v>
      </c>
    </row>
    <row r="4140" spans="1:16">
      <c r="A4140" t="s">
        <v>25580</v>
      </c>
      <c r="B4140" t="s">
        <v>25581</v>
      </c>
      <c r="C4140" s="14" t="str">
        <f t="shared" si="65"/>
        <v>https://www.biorbyt.com/rat-protein-kinase-c-epsilon-orb1947123.html</v>
      </c>
      <c r="D4140" t="s">
        <v>25582</v>
      </c>
      <c r="E4140" t="s">
        <v>25577</v>
      </c>
      <c r="F4140" t="s">
        <v>138</v>
      </c>
      <c r="G4140" t="s">
        <v>25583</v>
      </c>
      <c r="H4140" t="s">
        <v>25584</v>
      </c>
      <c r="I4140" t="s">
        <v>99</v>
      </c>
      <c r="J4140" t="s">
        <v>167</v>
      </c>
      <c r="K4140" t="s">
        <v>307</v>
      </c>
      <c r="L4140" t="s">
        <v>308</v>
      </c>
      <c r="M4140" t="s">
        <v>8395</v>
      </c>
      <c r="N4140" t="s">
        <v>102</v>
      </c>
      <c r="O4140" t="s">
        <v>2520</v>
      </c>
      <c r="P4140" t="s">
        <v>742</v>
      </c>
    </row>
    <row r="4141" spans="1:16">
      <c r="A4141" t="s">
        <v>25585</v>
      </c>
      <c r="B4141" t="s">
        <v>25586</v>
      </c>
      <c r="C4141" s="14" t="str">
        <f t="shared" si="65"/>
        <v>https://www.biorbyt.com/mouse-protein-kinase-c-gamma-orb1947122.html</v>
      </c>
      <c r="D4141" t="s">
        <v>25587</v>
      </c>
      <c r="E4141" t="s">
        <v>25588</v>
      </c>
      <c r="F4141" t="s">
        <v>131</v>
      </c>
      <c r="G4141" t="s">
        <v>25589</v>
      </c>
      <c r="H4141" t="s">
        <v>25590</v>
      </c>
      <c r="I4141" t="s">
        <v>99</v>
      </c>
      <c r="J4141" t="s">
        <v>34</v>
      </c>
      <c r="K4141" t="s">
        <v>57</v>
      </c>
      <c r="L4141" t="s">
        <v>1264</v>
      </c>
      <c r="M4141" t="s">
        <v>8381</v>
      </c>
      <c r="N4141" t="s">
        <v>102</v>
      </c>
      <c r="O4141" t="s">
        <v>126</v>
      </c>
      <c r="P4141" t="s">
        <v>25591</v>
      </c>
    </row>
    <row r="4142" spans="1:16">
      <c r="A4142" t="s">
        <v>25592</v>
      </c>
      <c r="B4142" t="s">
        <v>25593</v>
      </c>
      <c r="C4142" s="14" t="str">
        <f t="shared" si="65"/>
        <v>https://www.biorbyt.com/rat-protein-kinase-c-gamma-pk-orb1947121.html</v>
      </c>
      <c r="D4142" t="s">
        <v>25594</v>
      </c>
      <c r="E4142" t="s">
        <v>25588</v>
      </c>
      <c r="F4142" t="s">
        <v>138</v>
      </c>
      <c r="G4142" t="s">
        <v>25595</v>
      </c>
      <c r="I4142" t="s">
        <v>99</v>
      </c>
      <c r="J4142" t="s">
        <v>580</v>
      </c>
      <c r="K4142" t="s">
        <v>1817</v>
      </c>
      <c r="L4142" t="s">
        <v>1818</v>
      </c>
      <c r="M4142" t="s">
        <v>8381</v>
      </c>
      <c r="N4142" t="s">
        <v>102</v>
      </c>
      <c r="O4142" t="s">
        <v>126</v>
      </c>
      <c r="P4142" t="s">
        <v>1029</v>
      </c>
    </row>
    <row r="4143" spans="1:16">
      <c r="A4143" t="s">
        <v>25596</v>
      </c>
      <c r="B4143" t="s">
        <v>25597</v>
      </c>
      <c r="C4143" s="14" t="str">
        <f t="shared" si="65"/>
        <v>https://www.biorbyt.com/mouse-protein-kinase-c-iota-p-orb1947120.html</v>
      </c>
      <c r="D4143" t="s">
        <v>25598</v>
      </c>
      <c r="E4143" t="s">
        <v>25599</v>
      </c>
      <c r="F4143" t="s">
        <v>131</v>
      </c>
      <c r="G4143" t="s">
        <v>25600</v>
      </c>
      <c r="H4143" t="s">
        <v>25601</v>
      </c>
      <c r="I4143" t="s">
        <v>99</v>
      </c>
      <c r="J4143" t="s">
        <v>167</v>
      </c>
      <c r="K4143" t="s">
        <v>307</v>
      </c>
      <c r="L4143" t="s">
        <v>308</v>
      </c>
      <c r="M4143" t="s">
        <v>25602</v>
      </c>
      <c r="N4143" t="s">
        <v>102</v>
      </c>
      <c r="O4143" t="s">
        <v>126</v>
      </c>
      <c r="P4143" t="s">
        <v>648</v>
      </c>
    </row>
    <row r="4144" spans="1:16">
      <c r="A4144" t="s">
        <v>25603</v>
      </c>
      <c r="B4144" t="s">
        <v>25604</v>
      </c>
      <c r="C4144" s="14" t="str">
        <f t="shared" si="65"/>
        <v>https://www.biorbyt.com/rat-protein-kinase-c-iota-pkc-orb1947119.html</v>
      </c>
      <c r="D4144" t="s">
        <v>25605</v>
      </c>
      <c r="E4144" t="s">
        <v>25599</v>
      </c>
      <c r="F4144" t="s">
        <v>138</v>
      </c>
      <c r="G4144" t="s">
        <v>25606</v>
      </c>
      <c r="I4144" t="s">
        <v>99</v>
      </c>
      <c r="J4144" t="s">
        <v>149</v>
      </c>
      <c r="K4144" t="s">
        <v>264</v>
      </c>
      <c r="L4144" t="s">
        <v>151</v>
      </c>
      <c r="M4144" t="s">
        <v>25602</v>
      </c>
      <c r="N4144" t="s">
        <v>102</v>
      </c>
      <c r="O4144" t="s">
        <v>126</v>
      </c>
      <c r="P4144" t="s">
        <v>190</v>
      </c>
    </row>
    <row r="4145" spans="1:16">
      <c r="A4145" t="s">
        <v>25607</v>
      </c>
      <c r="B4145" t="s">
        <v>25608</v>
      </c>
      <c r="C4145" s="14" t="str">
        <f t="shared" si="65"/>
        <v>https://www.biorbyt.com/mouse-protein-kinase-c-theta-orb1947118.html</v>
      </c>
      <c r="D4145" t="s">
        <v>25609</v>
      </c>
      <c r="E4145" t="s">
        <v>25610</v>
      </c>
      <c r="F4145" t="s">
        <v>131</v>
      </c>
      <c r="G4145" t="s">
        <v>25611</v>
      </c>
      <c r="H4145" t="s">
        <v>25612</v>
      </c>
      <c r="I4145" t="s">
        <v>99</v>
      </c>
      <c r="J4145" t="s">
        <v>195</v>
      </c>
      <c r="K4145" t="s">
        <v>509</v>
      </c>
      <c r="L4145" t="s">
        <v>1060</v>
      </c>
      <c r="M4145" t="s">
        <v>8409</v>
      </c>
      <c r="N4145" t="s">
        <v>102</v>
      </c>
      <c r="O4145" t="s">
        <v>126</v>
      </c>
      <c r="P4145" t="s">
        <v>25613</v>
      </c>
    </row>
    <row r="4146" spans="1:16">
      <c r="A4146" t="s">
        <v>25614</v>
      </c>
      <c r="B4146" t="s">
        <v>25615</v>
      </c>
      <c r="C4146" s="14" t="str">
        <f t="shared" si="65"/>
        <v>https://www.biorbyt.com/rat-protein-kinase-c-theta-pk-orb1947117.html</v>
      </c>
      <c r="D4146" t="s">
        <v>25616</v>
      </c>
      <c r="E4146" t="s">
        <v>25610</v>
      </c>
      <c r="F4146" t="s">
        <v>138</v>
      </c>
      <c r="G4146" t="s">
        <v>25617</v>
      </c>
      <c r="I4146" t="s">
        <v>99</v>
      </c>
      <c r="J4146" t="s">
        <v>436</v>
      </c>
      <c r="K4146" t="s">
        <v>1981</v>
      </c>
      <c r="L4146" t="s">
        <v>1982</v>
      </c>
      <c r="M4146" t="s">
        <v>8409</v>
      </c>
      <c r="N4146" t="s">
        <v>102</v>
      </c>
      <c r="O4146" t="s">
        <v>126</v>
      </c>
      <c r="P4146" t="s">
        <v>1029</v>
      </c>
    </row>
    <row r="4147" spans="1:16">
      <c r="A4147" t="s">
        <v>25618</v>
      </c>
      <c r="B4147" t="s">
        <v>25619</v>
      </c>
      <c r="C4147" s="14" t="str">
        <f t="shared" si="65"/>
        <v>https://www.biorbyt.com/mouse-protein-kinase-c-zeta-p-orb1947116.html</v>
      </c>
      <c r="D4147" t="s">
        <v>25620</v>
      </c>
      <c r="E4147" t="s">
        <v>25621</v>
      </c>
      <c r="F4147" t="s">
        <v>131</v>
      </c>
      <c r="G4147" t="s">
        <v>25622</v>
      </c>
      <c r="H4147" t="s">
        <v>25623</v>
      </c>
      <c r="I4147" t="s">
        <v>99</v>
      </c>
      <c r="J4147" t="s">
        <v>167</v>
      </c>
      <c r="K4147" t="s">
        <v>307</v>
      </c>
      <c r="L4147" t="s">
        <v>308</v>
      </c>
      <c r="M4147" t="s">
        <v>25624</v>
      </c>
      <c r="N4147" t="s">
        <v>102</v>
      </c>
      <c r="O4147" t="s">
        <v>126</v>
      </c>
      <c r="P4147" t="s">
        <v>4314</v>
      </c>
    </row>
    <row r="4148" spans="1:16">
      <c r="A4148" t="s">
        <v>25625</v>
      </c>
      <c r="B4148" t="s">
        <v>25626</v>
      </c>
      <c r="C4148" s="14" t="str">
        <f t="shared" si="65"/>
        <v>https://www.biorbyt.com/rat-protein-kinase-c-zeta-pkc-orb1947115.html</v>
      </c>
      <c r="D4148" t="s">
        <v>25627</v>
      </c>
      <c r="E4148" t="s">
        <v>25621</v>
      </c>
      <c r="F4148" t="s">
        <v>138</v>
      </c>
      <c r="G4148" t="s">
        <v>25628</v>
      </c>
      <c r="H4148" t="s">
        <v>25629</v>
      </c>
      <c r="I4148" t="s">
        <v>99</v>
      </c>
      <c r="J4148" t="s">
        <v>167</v>
      </c>
      <c r="K4148" t="s">
        <v>307</v>
      </c>
      <c r="L4148" t="s">
        <v>308</v>
      </c>
      <c r="M4148" t="s">
        <v>8402</v>
      </c>
      <c r="N4148" t="s">
        <v>102</v>
      </c>
      <c r="O4148" t="s">
        <v>2520</v>
      </c>
      <c r="P4148" t="s">
        <v>742</v>
      </c>
    </row>
    <row r="4149" spans="1:16">
      <c r="A4149" t="s">
        <v>25630</v>
      </c>
      <c r="B4149" t="s">
        <v>25631</v>
      </c>
      <c r="C4149" s="14" t="str">
        <f t="shared" si="65"/>
        <v>https://www.biorbyt.com/mouse-protein-kinase-inhibitor-orb1947114.html</v>
      </c>
      <c r="D4149" t="s">
        <v>25632</v>
      </c>
      <c r="E4149" t="s">
        <v>25633</v>
      </c>
      <c r="F4149" t="s">
        <v>131</v>
      </c>
      <c r="G4149" t="s">
        <v>25634</v>
      </c>
      <c r="H4149" t="s">
        <v>25635</v>
      </c>
      <c r="I4149" t="s">
        <v>99</v>
      </c>
      <c r="J4149" t="s">
        <v>23</v>
      </c>
      <c r="K4149" t="s">
        <v>44</v>
      </c>
      <c r="L4149" t="s">
        <v>100</v>
      </c>
      <c r="M4149" t="s">
        <v>25636</v>
      </c>
      <c r="N4149" t="s">
        <v>102</v>
      </c>
      <c r="O4149" t="s">
        <v>126</v>
      </c>
      <c r="P4149" t="s">
        <v>3993</v>
      </c>
    </row>
    <row r="4150" spans="1:16">
      <c r="A4150" t="s">
        <v>25637</v>
      </c>
      <c r="B4150" t="s">
        <v>25638</v>
      </c>
      <c r="C4150" s="14" t="str">
        <f t="shared" si="65"/>
        <v>https://www.biorbyt.com/rat-protein-kinase-inhibitor-a-orb1947113.html</v>
      </c>
      <c r="D4150" t="s">
        <v>25639</v>
      </c>
      <c r="E4150" t="s">
        <v>25640</v>
      </c>
      <c r="F4150" t="s">
        <v>138</v>
      </c>
      <c r="G4150" t="s">
        <v>25641</v>
      </c>
      <c r="I4150" t="s">
        <v>99</v>
      </c>
      <c r="J4150" t="s">
        <v>141</v>
      </c>
      <c r="K4150" t="s">
        <v>142</v>
      </c>
      <c r="L4150" t="s">
        <v>143</v>
      </c>
      <c r="M4150" t="s">
        <v>25636</v>
      </c>
      <c r="N4150" t="s">
        <v>102</v>
      </c>
      <c r="O4150" t="s">
        <v>126</v>
      </c>
      <c r="P4150" t="s">
        <v>742</v>
      </c>
    </row>
    <row r="4151" spans="1:16">
      <c r="A4151" t="s">
        <v>25642</v>
      </c>
      <c r="B4151" t="s">
        <v>25643</v>
      </c>
      <c r="C4151" s="14" t="str">
        <f t="shared" si="65"/>
        <v>https://www.biorbyt.com/mouse-protein-kinase-inhibitor-orb1947112.html</v>
      </c>
      <c r="D4151" t="s">
        <v>25644</v>
      </c>
      <c r="E4151" t="s">
        <v>25645</v>
      </c>
      <c r="F4151" t="s">
        <v>131</v>
      </c>
      <c r="G4151" t="s">
        <v>25646</v>
      </c>
      <c r="H4151" t="s">
        <v>25647</v>
      </c>
      <c r="I4151" t="s">
        <v>99</v>
      </c>
      <c r="J4151" t="s">
        <v>23</v>
      </c>
      <c r="K4151" t="s">
        <v>44</v>
      </c>
      <c r="L4151" t="s">
        <v>100</v>
      </c>
      <c r="M4151" t="s">
        <v>25648</v>
      </c>
      <c r="N4151" t="s">
        <v>102</v>
      </c>
      <c r="O4151" t="s">
        <v>126</v>
      </c>
      <c r="P4151" t="s">
        <v>3889</v>
      </c>
    </row>
    <row r="4152" spans="1:16">
      <c r="A4152" t="s">
        <v>25649</v>
      </c>
      <c r="B4152" t="s">
        <v>25650</v>
      </c>
      <c r="C4152" s="14" t="str">
        <f t="shared" si="65"/>
        <v>https://www.biorbyt.com/rat-protein-kinase-inhibitor-b-orb1947111.html</v>
      </c>
      <c r="D4152" t="s">
        <v>25651</v>
      </c>
      <c r="E4152" t="s">
        <v>25652</v>
      </c>
      <c r="F4152" t="s">
        <v>138</v>
      </c>
      <c r="G4152" t="s">
        <v>25653</v>
      </c>
      <c r="I4152" t="s">
        <v>99</v>
      </c>
      <c r="J4152" t="s">
        <v>141</v>
      </c>
      <c r="K4152" t="s">
        <v>142</v>
      </c>
      <c r="L4152" t="s">
        <v>143</v>
      </c>
      <c r="M4152" t="s">
        <v>25648</v>
      </c>
      <c r="N4152" t="s">
        <v>102</v>
      </c>
      <c r="O4152" t="s">
        <v>126</v>
      </c>
      <c r="P4152" t="s">
        <v>190</v>
      </c>
    </row>
    <row r="4153" spans="1:16">
      <c r="A4153" t="s">
        <v>25654</v>
      </c>
      <c r="B4153" t="s">
        <v>25655</v>
      </c>
      <c r="C4153" s="14" t="str">
        <f t="shared" si="65"/>
        <v>https://www.biorbyt.com/mouse-protein-kinase-inhibitor-orb1947110.html</v>
      </c>
      <c r="D4153" t="s">
        <v>25656</v>
      </c>
      <c r="E4153" t="s">
        <v>25657</v>
      </c>
      <c r="F4153" t="s">
        <v>131</v>
      </c>
      <c r="G4153" t="s">
        <v>25658</v>
      </c>
      <c r="H4153" t="s">
        <v>25659</v>
      </c>
      <c r="I4153" t="s">
        <v>99</v>
      </c>
      <c r="J4153" t="s">
        <v>64</v>
      </c>
      <c r="K4153" t="s">
        <v>65</v>
      </c>
      <c r="L4153" t="s">
        <v>258</v>
      </c>
      <c r="M4153" t="s">
        <v>8459</v>
      </c>
      <c r="N4153" t="s">
        <v>102</v>
      </c>
      <c r="O4153" t="s">
        <v>126</v>
      </c>
      <c r="P4153" t="s">
        <v>25660</v>
      </c>
    </row>
    <row r="4154" spans="1:16">
      <c r="A4154" t="s">
        <v>25661</v>
      </c>
      <c r="B4154" t="s">
        <v>25662</v>
      </c>
      <c r="C4154" s="14" t="str">
        <f t="shared" si="65"/>
        <v>https://www.biorbyt.com/rat-protein-kinase-inhibitor-g-orb1947109.html</v>
      </c>
      <c r="D4154" t="s">
        <v>25663</v>
      </c>
      <c r="E4154" t="s">
        <v>25664</v>
      </c>
      <c r="F4154" t="s">
        <v>138</v>
      </c>
      <c r="G4154" t="s">
        <v>25665</v>
      </c>
      <c r="I4154" t="s">
        <v>99</v>
      </c>
      <c r="J4154" t="s">
        <v>149</v>
      </c>
      <c r="K4154" t="s">
        <v>264</v>
      </c>
      <c r="L4154" t="s">
        <v>151</v>
      </c>
      <c r="M4154" t="s">
        <v>8459</v>
      </c>
      <c r="N4154" t="s">
        <v>102</v>
      </c>
      <c r="O4154" t="s">
        <v>126</v>
      </c>
      <c r="P4154" t="s">
        <v>190</v>
      </c>
    </row>
    <row r="4155" spans="1:16">
      <c r="A4155" t="s">
        <v>25666</v>
      </c>
      <c r="B4155" t="s">
        <v>25667</v>
      </c>
      <c r="C4155" s="14" t="str">
        <f t="shared" si="65"/>
        <v>https://www.biorbyt.com/mouse-protein-kinase-amp-acti-orb1947108.html</v>
      </c>
      <c r="D4155" t="s">
        <v>25668</v>
      </c>
      <c r="E4155" t="s">
        <v>25669</v>
      </c>
      <c r="F4155" t="s">
        <v>131</v>
      </c>
      <c r="G4155" t="s">
        <v>25670</v>
      </c>
      <c r="H4155" t="s">
        <v>25671</v>
      </c>
      <c r="I4155" t="s">
        <v>99</v>
      </c>
      <c r="J4155" t="s">
        <v>149</v>
      </c>
      <c r="K4155" t="s">
        <v>264</v>
      </c>
      <c r="L4155" t="s">
        <v>151</v>
      </c>
      <c r="M4155" t="s">
        <v>25672</v>
      </c>
      <c r="N4155" t="s">
        <v>102</v>
      </c>
      <c r="O4155" t="s">
        <v>126</v>
      </c>
      <c r="P4155" t="s">
        <v>776</v>
      </c>
    </row>
    <row r="4156" spans="1:16">
      <c r="A4156" t="s">
        <v>25673</v>
      </c>
      <c r="B4156" t="s">
        <v>25674</v>
      </c>
      <c r="C4156" s="14" t="str">
        <f t="shared" si="65"/>
        <v>https://www.biorbyt.com/rat-protein-kinase-amp-activa-orb1947107.html</v>
      </c>
      <c r="D4156" t="s">
        <v>25675</v>
      </c>
      <c r="E4156" t="s">
        <v>25676</v>
      </c>
      <c r="F4156" t="s">
        <v>138</v>
      </c>
      <c r="G4156" t="s">
        <v>25677</v>
      </c>
      <c r="H4156" t="s">
        <v>25678</v>
      </c>
      <c r="I4156" t="s">
        <v>99</v>
      </c>
      <c r="J4156" t="s">
        <v>580</v>
      </c>
      <c r="K4156" t="s">
        <v>1817</v>
      </c>
      <c r="L4156" t="s">
        <v>1818</v>
      </c>
      <c r="M4156" t="s">
        <v>25672</v>
      </c>
      <c r="N4156" t="s">
        <v>102</v>
      </c>
      <c r="O4156" t="s">
        <v>126</v>
      </c>
      <c r="P4156" t="s">
        <v>25679</v>
      </c>
    </row>
    <row r="4157" spans="1:16">
      <c r="A4157" t="s">
        <v>25680</v>
      </c>
      <c r="B4157" t="s">
        <v>25681</v>
      </c>
      <c r="C4157" s="14" t="str">
        <f t="shared" si="65"/>
        <v>https://www.biorbyt.com/mouse-rap-guanine-nucleotide-e-orb1947106.html</v>
      </c>
      <c r="D4157" t="s">
        <v>25682</v>
      </c>
      <c r="E4157" t="s">
        <v>25683</v>
      </c>
      <c r="F4157" t="s">
        <v>131</v>
      </c>
      <c r="G4157" t="s">
        <v>25684</v>
      </c>
      <c r="H4157" t="s">
        <v>25685</v>
      </c>
      <c r="I4157" t="s">
        <v>99</v>
      </c>
      <c r="J4157" t="s">
        <v>64</v>
      </c>
      <c r="K4157" t="s">
        <v>65</v>
      </c>
      <c r="L4157" t="s">
        <v>258</v>
      </c>
      <c r="M4157" t="s">
        <v>25686</v>
      </c>
      <c r="N4157" t="s">
        <v>102</v>
      </c>
      <c r="O4157" t="s">
        <v>126</v>
      </c>
      <c r="P4157" t="s">
        <v>2605</v>
      </c>
    </row>
    <row r="4158" spans="1:16">
      <c r="A4158" t="s">
        <v>25687</v>
      </c>
      <c r="B4158" t="s">
        <v>25688</v>
      </c>
      <c r="C4158" s="14" t="str">
        <f t="shared" si="65"/>
        <v>https://www.biorbyt.com/mouse-ras-gtpase-activating-pr-orb1947105.html</v>
      </c>
      <c r="D4158" t="s">
        <v>25689</v>
      </c>
      <c r="E4158" t="s">
        <v>25690</v>
      </c>
      <c r="F4158" t="s">
        <v>131</v>
      </c>
      <c r="G4158" t="s">
        <v>25691</v>
      </c>
      <c r="H4158" t="s">
        <v>25692</v>
      </c>
      <c r="I4158" t="s">
        <v>99</v>
      </c>
      <c r="J4158" t="s">
        <v>73</v>
      </c>
      <c r="K4158" t="s">
        <v>74</v>
      </c>
      <c r="L4158" t="s">
        <v>574</v>
      </c>
      <c r="M4158" t="s">
        <v>25693</v>
      </c>
      <c r="N4158" t="s">
        <v>102</v>
      </c>
      <c r="O4158" t="s">
        <v>126</v>
      </c>
      <c r="P4158" t="s">
        <v>13426</v>
      </c>
    </row>
    <row r="4159" spans="1:16">
      <c r="A4159" t="s">
        <v>25694</v>
      </c>
      <c r="B4159" t="s">
        <v>25695</v>
      </c>
      <c r="C4159" s="14" t="str">
        <f t="shared" si="65"/>
        <v>https://www.biorbyt.com/mouse-ribonuclease-a-rnasea-orb1947104.html</v>
      </c>
      <c r="D4159" t="s">
        <v>25696</v>
      </c>
      <c r="E4159" t="s">
        <v>25697</v>
      </c>
      <c r="F4159" t="s">
        <v>131</v>
      </c>
      <c r="G4159" t="s">
        <v>25698</v>
      </c>
      <c r="H4159" t="s">
        <v>25699</v>
      </c>
      <c r="I4159" t="s">
        <v>99</v>
      </c>
      <c r="J4159" t="s">
        <v>958</v>
      </c>
      <c r="K4159" t="s">
        <v>959</v>
      </c>
      <c r="L4159" t="s">
        <v>1811</v>
      </c>
      <c r="M4159" t="s">
        <v>25700</v>
      </c>
      <c r="N4159" t="s">
        <v>102</v>
      </c>
      <c r="O4159" t="s">
        <v>126</v>
      </c>
      <c r="P4159" t="s">
        <v>487</v>
      </c>
    </row>
    <row r="4160" spans="1:16">
      <c r="A4160" t="s">
        <v>25701</v>
      </c>
      <c r="B4160" t="s">
        <v>25702</v>
      </c>
      <c r="C4160" s="14" t="str">
        <f t="shared" si="65"/>
        <v>https://www.biorbyt.com/rat-ribonuclease-a-rnasea-el-orb1947103.html</v>
      </c>
      <c r="D4160" t="s">
        <v>25703</v>
      </c>
      <c r="E4160" t="s">
        <v>25697</v>
      </c>
      <c r="F4160" t="s">
        <v>138</v>
      </c>
      <c r="G4160" t="s">
        <v>25704</v>
      </c>
      <c r="I4160" t="s">
        <v>99</v>
      </c>
      <c r="J4160" t="s">
        <v>149</v>
      </c>
      <c r="K4160" t="s">
        <v>264</v>
      </c>
      <c r="L4160" t="s">
        <v>151</v>
      </c>
      <c r="M4160" t="s">
        <v>25700</v>
      </c>
      <c r="N4160" t="s">
        <v>102</v>
      </c>
      <c r="O4160" t="s">
        <v>126</v>
      </c>
      <c r="P4160" t="s">
        <v>134</v>
      </c>
    </row>
    <row r="4161" spans="1:16">
      <c r="A4161" t="s">
        <v>25705</v>
      </c>
      <c r="B4161" t="s">
        <v>25706</v>
      </c>
      <c r="C4161" s="14" t="str">
        <f t="shared" si="65"/>
        <v>https://www.biorbyt.com/mouse-ribonuclease-h-rnaseh-orb1947102.html</v>
      </c>
      <c r="D4161" t="s">
        <v>25707</v>
      </c>
      <c r="E4161" t="s">
        <v>25708</v>
      </c>
      <c r="F4161" t="s">
        <v>131</v>
      </c>
      <c r="G4161" t="s">
        <v>25709</v>
      </c>
      <c r="H4161" t="s">
        <v>25710</v>
      </c>
      <c r="I4161" t="s">
        <v>99</v>
      </c>
      <c r="J4161" t="s">
        <v>958</v>
      </c>
      <c r="K4161" t="s">
        <v>959</v>
      </c>
      <c r="L4161" t="s">
        <v>1811</v>
      </c>
      <c r="M4161" t="s">
        <v>23007</v>
      </c>
      <c r="N4161" t="s">
        <v>102</v>
      </c>
      <c r="O4161" t="s">
        <v>126</v>
      </c>
      <c r="P4161" t="s">
        <v>22088</v>
      </c>
    </row>
    <row r="4162" spans="1:16">
      <c r="A4162" t="s">
        <v>25711</v>
      </c>
      <c r="B4162" t="s">
        <v>25712</v>
      </c>
      <c r="C4162" s="14" t="str">
        <f t="shared" ref="C4162:C4225" si="66">HYPERLINK(B4162)</f>
        <v>https://www.biorbyt.com/mouse-sestrin-2-sesn2-elisa-orb1947101.html</v>
      </c>
      <c r="D4162" t="s">
        <v>25713</v>
      </c>
      <c r="E4162" t="s">
        <v>25714</v>
      </c>
      <c r="F4162" t="s">
        <v>131</v>
      </c>
      <c r="G4162" t="s">
        <v>25715</v>
      </c>
      <c r="H4162" t="s">
        <v>25716</v>
      </c>
      <c r="I4162" t="s">
        <v>99</v>
      </c>
      <c r="J4162" t="s">
        <v>167</v>
      </c>
      <c r="K4162" t="s">
        <v>307</v>
      </c>
      <c r="L4162" t="s">
        <v>308</v>
      </c>
      <c r="M4162" t="s">
        <v>25717</v>
      </c>
      <c r="N4162" t="s">
        <v>102</v>
      </c>
      <c r="O4162" t="s">
        <v>2520</v>
      </c>
      <c r="P4162" t="s">
        <v>1029</v>
      </c>
    </row>
    <row r="4163" spans="1:16">
      <c r="A4163" t="s">
        <v>25718</v>
      </c>
      <c r="B4163" t="s">
        <v>25719</v>
      </c>
      <c r="C4163" s="14" t="str">
        <f t="shared" si="66"/>
        <v>https://www.biorbyt.com/mouse-sestrin-3-sesn3-elisa-orb1947100.html</v>
      </c>
      <c r="D4163" t="s">
        <v>25720</v>
      </c>
      <c r="E4163" t="s">
        <v>25721</v>
      </c>
      <c r="F4163" t="s">
        <v>131</v>
      </c>
      <c r="G4163" t="s">
        <v>25722</v>
      </c>
      <c r="H4163" t="s">
        <v>25723</v>
      </c>
      <c r="I4163" t="s">
        <v>99</v>
      </c>
      <c r="J4163" t="s">
        <v>167</v>
      </c>
      <c r="K4163" t="s">
        <v>307</v>
      </c>
      <c r="L4163" t="s">
        <v>308</v>
      </c>
      <c r="M4163" t="s">
        <v>25724</v>
      </c>
      <c r="N4163" t="s">
        <v>102</v>
      </c>
      <c r="O4163" t="s">
        <v>126</v>
      </c>
      <c r="P4163" t="s">
        <v>599</v>
      </c>
    </row>
    <row r="4164" spans="1:16">
      <c r="A4164" t="s">
        <v>25725</v>
      </c>
      <c r="B4164" t="s">
        <v>25726</v>
      </c>
      <c r="C4164" s="14" t="str">
        <f t="shared" si="66"/>
        <v>https://www.biorbyt.com/mouse-myosin-heavy-chain-7-ca-orb1947099.html</v>
      </c>
      <c r="D4164" t="s">
        <v>25727</v>
      </c>
      <c r="E4164" t="s">
        <v>25728</v>
      </c>
      <c r="F4164" t="s">
        <v>131</v>
      </c>
      <c r="G4164" t="s">
        <v>25729</v>
      </c>
      <c r="H4164" t="s">
        <v>25730</v>
      </c>
      <c r="I4164" t="s">
        <v>99</v>
      </c>
      <c r="J4164" t="s">
        <v>23</v>
      </c>
      <c r="K4164" t="s">
        <v>44</v>
      </c>
      <c r="L4164" t="s">
        <v>100</v>
      </c>
      <c r="M4164" t="s">
        <v>25731</v>
      </c>
      <c r="N4164" t="s">
        <v>102</v>
      </c>
      <c r="O4164" t="s">
        <v>126</v>
      </c>
      <c r="P4164" t="s">
        <v>1668</v>
      </c>
    </row>
    <row r="4165" spans="1:16">
      <c r="A4165" t="s">
        <v>25732</v>
      </c>
      <c r="B4165" t="s">
        <v>25733</v>
      </c>
      <c r="C4165" s="14" t="str">
        <f t="shared" si="66"/>
        <v>https://www.biorbyt.com/mouse-soluble-interleukin-1-re-orb1947098.html</v>
      </c>
      <c r="D4165" t="s">
        <v>25734</v>
      </c>
      <c r="E4165" t="s">
        <v>25735</v>
      </c>
      <c r="F4165" t="s">
        <v>131</v>
      </c>
      <c r="G4165" t="s">
        <v>25736</v>
      </c>
      <c r="H4165" t="s">
        <v>22585</v>
      </c>
      <c r="I4165" t="s">
        <v>99</v>
      </c>
      <c r="J4165" t="s">
        <v>167</v>
      </c>
      <c r="K4165" t="s">
        <v>307</v>
      </c>
      <c r="L4165" t="s">
        <v>308</v>
      </c>
      <c r="M4165" t="s">
        <v>25737</v>
      </c>
      <c r="N4165" t="s">
        <v>102</v>
      </c>
      <c r="O4165" t="s">
        <v>126</v>
      </c>
      <c r="P4165" t="s">
        <v>1221</v>
      </c>
    </row>
    <row r="4166" spans="1:16">
      <c r="A4166" t="s">
        <v>25738</v>
      </c>
      <c r="B4166" t="s">
        <v>25739</v>
      </c>
      <c r="C4166" s="14" t="str">
        <f t="shared" si="66"/>
        <v>https://www.biorbyt.com/mouse-soluble-myosin-heavy-cha-orb1947097.html</v>
      </c>
      <c r="D4166" t="s">
        <v>25740</v>
      </c>
      <c r="E4166" t="s">
        <v>25741</v>
      </c>
      <c r="F4166" t="s">
        <v>131</v>
      </c>
      <c r="G4166" t="s">
        <v>25742</v>
      </c>
      <c r="H4166" t="s">
        <v>25743</v>
      </c>
      <c r="I4166" t="s">
        <v>99</v>
      </c>
      <c r="J4166" t="s">
        <v>195</v>
      </c>
      <c r="K4166" t="s">
        <v>509</v>
      </c>
      <c r="L4166" t="s">
        <v>1060</v>
      </c>
      <c r="M4166" t="s">
        <v>25744</v>
      </c>
      <c r="N4166" t="s">
        <v>102</v>
      </c>
      <c r="O4166" t="s">
        <v>126</v>
      </c>
      <c r="P4166" t="s">
        <v>1204</v>
      </c>
    </row>
    <row r="4167" spans="1:16">
      <c r="A4167" t="s">
        <v>25745</v>
      </c>
      <c r="B4167" t="s">
        <v>25746</v>
      </c>
      <c r="C4167" s="14" t="str">
        <f t="shared" si="66"/>
        <v>https://www.biorbyt.com/mouse-soluble-myosin-heavy-cha-orb1947096.html</v>
      </c>
      <c r="D4167" t="s">
        <v>25747</v>
      </c>
      <c r="E4167" t="s">
        <v>25748</v>
      </c>
      <c r="F4167" t="s">
        <v>131</v>
      </c>
      <c r="G4167" t="s">
        <v>25749</v>
      </c>
      <c r="H4167" t="s">
        <v>25750</v>
      </c>
      <c r="I4167" t="s">
        <v>99</v>
      </c>
      <c r="J4167" t="s">
        <v>195</v>
      </c>
      <c r="K4167" t="s">
        <v>509</v>
      </c>
      <c r="L4167" t="s">
        <v>1060</v>
      </c>
      <c r="M4167" t="s">
        <v>25751</v>
      </c>
      <c r="N4167" t="s">
        <v>102</v>
      </c>
      <c r="O4167" t="s">
        <v>126</v>
      </c>
      <c r="P4167" t="s">
        <v>2301</v>
      </c>
    </row>
    <row r="4168" spans="1:16">
      <c r="A4168" t="s">
        <v>25752</v>
      </c>
      <c r="B4168" t="s">
        <v>25753</v>
      </c>
      <c r="C4168" s="14" t="str">
        <f t="shared" si="66"/>
        <v>https://www.biorbyt.com/mouse-stromal-cell-derived-fac-orb1947095.html</v>
      </c>
      <c r="D4168" t="s">
        <v>25754</v>
      </c>
      <c r="E4168" t="s">
        <v>25755</v>
      </c>
      <c r="F4168" t="s">
        <v>131</v>
      </c>
      <c r="G4168" t="s">
        <v>25756</v>
      </c>
      <c r="H4168" t="s">
        <v>20879</v>
      </c>
      <c r="I4168" t="s">
        <v>99</v>
      </c>
      <c r="J4168" t="s">
        <v>141</v>
      </c>
      <c r="K4168" t="s">
        <v>142</v>
      </c>
      <c r="L4168" t="s">
        <v>143</v>
      </c>
      <c r="M4168" t="s">
        <v>25757</v>
      </c>
      <c r="N4168" t="s">
        <v>102</v>
      </c>
      <c r="O4168" t="s">
        <v>126</v>
      </c>
      <c r="P4168" t="s">
        <v>5077</v>
      </c>
    </row>
    <row r="4169" spans="1:16">
      <c r="A4169" t="s">
        <v>25758</v>
      </c>
      <c r="B4169" t="s">
        <v>25759</v>
      </c>
      <c r="C4169" s="14" t="str">
        <f t="shared" si="66"/>
        <v>https://www.biorbyt.com/mouse-synaptotagmin-1-syt1-e-orb1947094.html</v>
      </c>
      <c r="D4169" t="s">
        <v>25760</v>
      </c>
      <c r="E4169" t="s">
        <v>25761</v>
      </c>
      <c r="F4169" t="s">
        <v>131</v>
      </c>
      <c r="G4169" t="s">
        <v>25762</v>
      </c>
      <c r="H4169" t="s">
        <v>25763</v>
      </c>
      <c r="I4169" t="s">
        <v>99</v>
      </c>
      <c r="J4169" t="s">
        <v>167</v>
      </c>
      <c r="K4169" t="s">
        <v>307</v>
      </c>
      <c r="L4169" t="s">
        <v>308</v>
      </c>
      <c r="M4169" t="s">
        <v>25764</v>
      </c>
      <c r="N4169" t="s">
        <v>102</v>
      </c>
      <c r="O4169" t="s">
        <v>2309</v>
      </c>
      <c r="P4169" t="s">
        <v>2605</v>
      </c>
    </row>
    <row r="4170" spans="1:16">
      <c r="A4170" t="s">
        <v>25765</v>
      </c>
      <c r="B4170" t="s">
        <v>25766</v>
      </c>
      <c r="C4170" s="14" t="str">
        <f t="shared" si="66"/>
        <v>https://www.biorbyt.com/mouse-tyrosine-kinase-endothe-orb1947093.html</v>
      </c>
      <c r="D4170" t="s">
        <v>25767</v>
      </c>
      <c r="E4170" t="s">
        <v>25768</v>
      </c>
      <c r="F4170" t="s">
        <v>131</v>
      </c>
      <c r="G4170" t="s">
        <v>25769</v>
      </c>
      <c r="H4170" t="s">
        <v>25770</v>
      </c>
      <c r="I4170" t="s">
        <v>99</v>
      </c>
      <c r="J4170" t="s">
        <v>149</v>
      </c>
      <c r="K4170" t="s">
        <v>264</v>
      </c>
      <c r="L4170" t="s">
        <v>151</v>
      </c>
      <c r="M4170" t="s">
        <v>25771</v>
      </c>
      <c r="N4170" t="s">
        <v>102</v>
      </c>
      <c r="O4170" t="s">
        <v>126</v>
      </c>
      <c r="P4170" t="s">
        <v>10354</v>
      </c>
    </row>
    <row r="4171" spans="1:16">
      <c r="A4171" t="s">
        <v>25772</v>
      </c>
      <c r="B4171" t="s">
        <v>25773</v>
      </c>
      <c r="C4171" s="14" t="str">
        <f t="shared" si="66"/>
        <v>https://www.biorbyt.com/rat-tyrosine-kinase-endotheli-orb1947092.html</v>
      </c>
      <c r="D4171" t="s">
        <v>25774</v>
      </c>
      <c r="E4171" t="s">
        <v>25768</v>
      </c>
      <c r="F4171" t="s">
        <v>138</v>
      </c>
      <c r="G4171" t="s">
        <v>25775</v>
      </c>
      <c r="I4171" t="s">
        <v>99</v>
      </c>
      <c r="J4171" t="s">
        <v>195</v>
      </c>
      <c r="K4171" t="s">
        <v>509</v>
      </c>
      <c r="L4171" t="s">
        <v>1060</v>
      </c>
      <c r="M4171" t="s">
        <v>25771</v>
      </c>
      <c r="N4171" t="s">
        <v>102</v>
      </c>
      <c r="O4171" t="s">
        <v>126</v>
      </c>
      <c r="P4171" t="s">
        <v>1029</v>
      </c>
    </row>
    <row r="4172" spans="1:16">
      <c r="A4172" t="s">
        <v>25776</v>
      </c>
      <c r="B4172" t="s">
        <v>25777</v>
      </c>
      <c r="C4172" s="14" t="str">
        <f t="shared" si="66"/>
        <v>https://www.biorbyt.com/mouse-teratocarcinoma-derived-orb1947091.html</v>
      </c>
      <c r="D4172" t="s">
        <v>25778</v>
      </c>
      <c r="E4172" t="s">
        <v>25779</v>
      </c>
      <c r="F4172" t="s">
        <v>131</v>
      </c>
      <c r="G4172" t="s">
        <v>25780</v>
      </c>
      <c r="H4172" t="s">
        <v>25781</v>
      </c>
      <c r="I4172" t="s">
        <v>99</v>
      </c>
      <c r="J4172" t="s">
        <v>1035</v>
      </c>
      <c r="K4172" t="s">
        <v>1036</v>
      </c>
      <c r="L4172" t="s">
        <v>1037</v>
      </c>
      <c r="M4172" t="s">
        <v>25782</v>
      </c>
      <c r="N4172" t="s">
        <v>102</v>
      </c>
      <c r="O4172" t="s">
        <v>126</v>
      </c>
      <c r="P4172" t="s">
        <v>356</v>
      </c>
    </row>
    <row r="4173" spans="1:16">
      <c r="A4173" t="s">
        <v>25783</v>
      </c>
      <c r="B4173" t="s">
        <v>25784</v>
      </c>
      <c r="C4173" s="14" t="str">
        <f t="shared" si="66"/>
        <v>https://www.biorbyt.com/mouse-thrombin-receptor-tr-e-orb1947090.html</v>
      </c>
      <c r="D4173" t="s">
        <v>25785</v>
      </c>
      <c r="E4173" t="s">
        <v>25786</v>
      </c>
      <c r="F4173" t="s">
        <v>131</v>
      </c>
      <c r="G4173" t="s">
        <v>25787</v>
      </c>
      <c r="H4173" t="s">
        <v>25788</v>
      </c>
      <c r="I4173" t="s">
        <v>99</v>
      </c>
      <c r="J4173" t="s">
        <v>167</v>
      </c>
      <c r="K4173" t="s">
        <v>307</v>
      </c>
      <c r="L4173" t="s">
        <v>308</v>
      </c>
      <c r="M4173" t="s">
        <v>25786</v>
      </c>
      <c r="N4173" t="s">
        <v>102</v>
      </c>
      <c r="O4173" t="s">
        <v>126</v>
      </c>
      <c r="P4173" t="s">
        <v>190</v>
      </c>
    </row>
    <row r="4174" spans="1:16">
      <c r="A4174" t="s">
        <v>25789</v>
      </c>
      <c r="B4174" t="s">
        <v>25790</v>
      </c>
      <c r="C4174" s="14" t="str">
        <f t="shared" si="66"/>
        <v>https://www.biorbyt.com/rat-thrombin-receptor-tr-eli-orb1947089.html</v>
      </c>
      <c r="D4174" t="s">
        <v>25791</v>
      </c>
      <c r="E4174" t="s">
        <v>25786</v>
      </c>
      <c r="F4174" t="s">
        <v>138</v>
      </c>
      <c r="G4174" t="s">
        <v>25792</v>
      </c>
      <c r="I4174" t="s">
        <v>99</v>
      </c>
      <c r="J4174" t="s">
        <v>149</v>
      </c>
      <c r="K4174" t="s">
        <v>264</v>
      </c>
      <c r="L4174" t="s">
        <v>151</v>
      </c>
      <c r="M4174" t="s">
        <v>25786</v>
      </c>
      <c r="N4174" t="s">
        <v>102</v>
      </c>
      <c r="O4174" t="s">
        <v>126</v>
      </c>
      <c r="P4174" t="s">
        <v>1029</v>
      </c>
    </row>
    <row r="4175" spans="1:16">
      <c r="A4175" t="s">
        <v>25793</v>
      </c>
      <c r="B4175" t="s">
        <v>25794</v>
      </c>
      <c r="C4175" s="14" t="str">
        <f t="shared" si="66"/>
        <v>https://www.biorbyt.com/mouse-thrombospondin-2-thbs2-orb1947088.html</v>
      </c>
      <c r="D4175" t="s">
        <v>25795</v>
      </c>
      <c r="E4175" t="s">
        <v>25796</v>
      </c>
      <c r="F4175" t="s">
        <v>131</v>
      </c>
      <c r="G4175" t="s">
        <v>25797</v>
      </c>
      <c r="H4175" t="s">
        <v>25798</v>
      </c>
      <c r="I4175" t="s">
        <v>99</v>
      </c>
      <c r="J4175" t="s">
        <v>25799</v>
      </c>
      <c r="K4175" t="s">
        <v>25800</v>
      </c>
      <c r="L4175" t="s">
        <v>25801</v>
      </c>
      <c r="M4175" t="s">
        <v>25802</v>
      </c>
      <c r="N4175" t="s">
        <v>102</v>
      </c>
      <c r="O4175" t="s">
        <v>126</v>
      </c>
      <c r="P4175" t="s">
        <v>395</v>
      </c>
    </row>
    <row r="4176" spans="1:16">
      <c r="A4176" t="s">
        <v>25803</v>
      </c>
      <c r="B4176" t="s">
        <v>25804</v>
      </c>
      <c r="C4176" s="14" t="str">
        <f t="shared" si="66"/>
        <v>https://www.biorbyt.com/mouse-f-box-protein-32-fbxo32-orb1947086.html</v>
      </c>
      <c r="D4176" t="s">
        <v>25805</v>
      </c>
      <c r="E4176" t="s">
        <v>25806</v>
      </c>
      <c r="F4176" t="s">
        <v>131</v>
      </c>
      <c r="G4176" t="s">
        <v>25807</v>
      </c>
      <c r="H4176" t="s">
        <v>25808</v>
      </c>
      <c r="I4176" t="s">
        <v>99</v>
      </c>
      <c r="J4176" t="s">
        <v>544</v>
      </c>
      <c r="K4176" t="s">
        <v>1021</v>
      </c>
      <c r="L4176" t="s">
        <v>1022</v>
      </c>
      <c r="M4176" t="s">
        <v>25809</v>
      </c>
      <c r="N4176" t="s">
        <v>102</v>
      </c>
      <c r="O4176" t="s">
        <v>2520</v>
      </c>
      <c r="P4176" t="s">
        <v>3993</v>
      </c>
    </row>
    <row r="4177" spans="1:16">
      <c r="A4177" t="s">
        <v>25810</v>
      </c>
      <c r="B4177" t="s">
        <v>25811</v>
      </c>
      <c r="C4177" s="14" t="str">
        <f t="shared" si="66"/>
        <v>https://www.biorbyt.com/mouse-muscle-specific-ring-fin-orb1947085.html</v>
      </c>
      <c r="D4177" t="s">
        <v>25812</v>
      </c>
      <c r="E4177" t="s">
        <v>25813</v>
      </c>
      <c r="F4177" t="s">
        <v>131</v>
      </c>
      <c r="G4177" t="s">
        <v>25814</v>
      </c>
      <c r="H4177" t="s">
        <v>25815</v>
      </c>
      <c r="I4177" t="s">
        <v>99</v>
      </c>
      <c r="J4177" t="s">
        <v>23</v>
      </c>
      <c r="K4177" t="s">
        <v>44</v>
      </c>
      <c r="L4177" t="s">
        <v>100</v>
      </c>
      <c r="M4177" t="s">
        <v>25816</v>
      </c>
      <c r="N4177" t="s">
        <v>102</v>
      </c>
      <c r="O4177" t="s">
        <v>2520</v>
      </c>
      <c r="P4177" t="s">
        <v>16406</v>
      </c>
    </row>
    <row r="4178" spans="1:16">
      <c r="A4178" t="s">
        <v>25817</v>
      </c>
      <c r="B4178" t="s">
        <v>25818</v>
      </c>
      <c r="C4178" s="14" t="str">
        <f t="shared" si="66"/>
        <v>https://www.biorbyt.com/mouse-transmembrane-emp24-doma-orb1947084.html</v>
      </c>
      <c r="D4178" t="s">
        <v>25819</v>
      </c>
      <c r="E4178" t="s">
        <v>25820</v>
      </c>
      <c r="F4178" t="s">
        <v>131</v>
      </c>
      <c r="G4178" t="s">
        <v>25821</v>
      </c>
      <c r="H4178" t="s">
        <v>25822</v>
      </c>
      <c r="I4178" t="s">
        <v>99</v>
      </c>
      <c r="J4178" t="s">
        <v>167</v>
      </c>
      <c r="K4178" t="s">
        <v>307</v>
      </c>
      <c r="L4178" t="s">
        <v>308</v>
      </c>
      <c r="M4178" t="s">
        <v>25823</v>
      </c>
      <c r="N4178" t="s">
        <v>102</v>
      </c>
      <c r="O4178" t="s">
        <v>126</v>
      </c>
      <c r="P4178" t="s">
        <v>860</v>
      </c>
    </row>
    <row r="4179" spans="1:16">
      <c r="A4179" t="s">
        <v>25824</v>
      </c>
      <c r="B4179" t="s">
        <v>25825</v>
      </c>
      <c r="C4179" s="14" t="str">
        <f t="shared" si="66"/>
        <v>https://www.biorbyt.com/rat-transmembrane-emp24-domain-orb1947083.html</v>
      </c>
      <c r="D4179" t="s">
        <v>25826</v>
      </c>
      <c r="E4179" t="s">
        <v>25820</v>
      </c>
      <c r="F4179" t="s">
        <v>138</v>
      </c>
      <c r="G4179" t="s">
        <v>25827</v>
      </c>
      <c r="I4179" t="s">
        <v>99</v>
      </c>
      <c r="J4179" t="s">
        <v>167</v>
      </c>
      <c r="K4179" t="s">
        <v>307</v>
      </c>
      <c r="L4179" t="s">
        <v>308</v>
      </c>
      <c r="M4179" t="s">
        <v>25823</v>
      </c>
      <c r="N4179" t="s">
        <v>102</v>
      </c>
      <c r="O4179" t="s">
        <v>126</v>
      </c>
      <c r="P4179" t="s">
        <v>134</v>
      </c>
    </row>
    <row r="4180" spans="1:16">
      <c r="A4180" t="s">
        <v>25828</v>
      </c>
      <c r="B4180" t="s">
        <v>25829</v>
      </c>
      <c r="C4180" s="14" t="str">
        <f t="shared" si="66"/>
        <v>https://www.biorbyt.com/mouse-tubulin-beta-tubb-elis-orb1947082.html</v>
      </c>
      <c r="D4180" t="s">
        <v>25830</v>
      </c>
      <c r="E4180" t="s">
        <v>25831</v>
      </c>
      <c r="F4180" t="s">
        <v>131</v>
      </c>
      <c r="G4180" t="s">
        <v>25832</v>
      </c>
      <c r="H4180" t="s">
        <v>25833</v>
      </c>
      <c r="I4180" t="s">
        <v>99</v>
      </c>
      <c r="J4180" t="s">
        <v>64</v>
      </c>
      <c r="K4180" t="s">
        <v>65</v>
      </c>
      <c r="L4180" t="s">
        <v>258</v>
      </c>
      <c r="M4180" t="s">
        <v>25834</v>
      </c>
      <c r="N4180" t="s">
        <v>102</v>
      </c>
      <c r="O4180" t="s">
        <v>126</v>
      </c>
      <c r="P4180" t="s">
        <v>5413</v>
      </c>
    </row>
    <row r="4181" spans="1:16">
      <c r="A4181" t="s">
        <v>25835</v>
      </c>
      <c r="B4181" t="s">
        <v>25836</v>
      </c>
      <c r="C4181" s="14" t="str">
        <f t="shared" si="66"/>
        <v>https://www.biorbyt.com/rat-tubulin-beta-tubb-elisa-orb1947081.html</v>
      </c>
      <c r="D4181" t="s">
        <v>25837</v>
      </c>
      <c r="E4181" t="s">
        <v>25838</v>
      </c>
      <c r="F4181" t="s">
        <v>138</v>
      </c>
      <c r="G4181" t="s">
        <v>25839</v>
      </c>
      <c r="I4181" t="s">
        <v>99</v>
      </c>
      <c r="J4181" t="s">
        <v>195</v>
      </c>
      <c r="K4181" t="s">
        <v>509</v>
      </c>
      <c r="L4181" t="s">
        <v>1060</v>
      </c>
      <c r="M4181" t="s">
        <v>25834</v>
      </c>
      <c r="N4181" t="s">
        <v>102</v>
      </c>
      <c r="O4181" t="s">
        <v>126</v>
      </c>
      <c r="P4181" t="s">
        <v>742</v>
      </c>
    </row>
    <row r="4182" spans="1:16">
      <c r="A4182" t="s">
        <v>25840</v>
      </c>
      <c r="B4182" t="s">
        <v>25841</v>
      </c>
      <c r="C4182" s="14" t="str">
        <f t="shared" si="66"/>
        <v>https://www.biorbyt.com/mouse-1-microglobulin-1-mg-orb1807773.html</v>
      </c>
      <c r="D4182" t="s">
        <v>25842</v>
      </c>
      <c r="E4182" t="s">
        <v>25843</v>
      </c>
      <c r="F4182" t="s">
        <v>131</v>
      </c>
      <c r="G4182" t="s">
        <v>25844</v>
      </c>
      <c r="I4182" t="s">
        <v>99</v>
      </c>
      <c r="J4182" t="s">
        <v>149</v>
      </c>
      <c r="K4182" t="s">
        <v>264</v>
      </c>
      <c r="L4182" t="s">
        <v>151</v>
      </c>
      <c r="M4182" t="s">
        <v>25845</v>
      </c>
      <c r="N4182" t="s">
        <v>102</v>
      </c>
      <c r="O4182" t="s">
        <v>126</v>
      </c>
      <c r="P4182" t="s">
        <v>976</v>
      </c>
    </row>
    <row r="4183" spans="1:16">
      <c r="A4183" t="s">
        <v>25846</v>
      </c>
      <c r="B4183" t="s">
        <v>25847</v>
      </c>
      <c r="C4183" s="14" t="str">
        <f t="shared" si="66"/>
        <v>https://www.biorbyt.com/rat-1-microglobulin-1-mg-e-orb1806853.html</v>
      </c>
      <c r="D4183" t="s">
        <v>25848</v>
      </c>
      <c r="E4183" t="s">
        <v>25843</v>
      </c>
      <c r="F4183" t="s">
        <v>138</v>
      </c>
      <c r="G4183" t="s">
        <v>25849</v>
      </c>
      <c r="H4183" t="s">
        <v>25850</v>
      </c>
      <c r="I4183" t="s">
        <v>99</v>
      </c>
      <c r="J4183" t="s">
        <v>436</v>
      </c>
      <c r="K4183" t="s">
        <v>1981</v>
      </c>
      <c r="L4183" t="s">
        <v>1982</v>
      </c>
      <c r="M4183" t="s">
        <v>25845</v>
      </c>
      <c r="N4183" t="s">
        <v>102</v>
      </c>
      <c r="O4183" t="s">
        <v>126</v>
      </c>
      <c r="P4183" t="s">
        <v>742</v>
      </c>
    </row>
    <row r="4184" spans="1:16">
      <c r="A4184" t="s">
        <v>25851</v>
      </c>
      <c r="B4184" t="s">
        <v>25852</v>
      </c>
      <c r="C4184" s="14" t="str">
        <f t="shared" si="66"/>
        <v>https://www.biorbyt.com/mouse-2-plasmin-inhititor-2-orb1947080.html</v>
      </c>
      <c r="D4184" t="s">
        <v>25853</v>
      </c>
      <c r="E4184" t="s">
        <v>25854</v>
      </c>
      <c r="F4184" t="s">
        <v>131</v>
      </c>
      <c r="G4184" t="s">
        <v>25855</v>
      </c>
      <c r="H4184" t="s">
        <v>25856</v>
      </c>
      <c r="I4184" t="s">
        <v>99</v>
      </c>
      <c r="J4184" t="s">
        <v>3360</v>
      </c>
      <c r="K4184" t="s">
        <v>3361</v>
      </c>
      <c r="L4184" t="s">
        <v>3362</v>
      </c>
      <c r="M4184" t="s">
        <v>25857</v>
      </c>
      <c r="N4184" t="s">
        <v>102</v>
      </c>
      <c r="O4184" t="s">
        <v>126</v>
      </c>
      <c r="P4184" t="s">
        <v>946</v>
      </c>
    </row>
    <row r="4185" spans="1:16">
      <c r="A4185" t="s">
        <v>25858</v>
      </c>
      <c r="B4185" t="s">
        <v>25859</v>
      </c>
      <c r="C4185" s="14" t="str">
        <f t="shared" si="66"/>
        <v>https://www.biorbyt.com/mouse-alpha-l-iduronidase-idu-orb1947079.html</v>
      </c>
      <c r="D4185" t="s">
        <v>25860</v>
      </c>
      <c r="E4185" t="s">
        <v>25861</v>
      </c>
      <c r="F4185" t="s">
        <v>131</v>
      </c>
      <c r="G4185" t="s">
        <v>25862</v>
      </c>
      <c r="H4185" t="s">
        <v>25863</v>
      </c>
      <c r="I4185" t="s">
        <v>99</v>
      </c>
      <c r="J4185" t="s">
        <v>167</v>
      </c>
      <c r="K4185" t="s">
        <v>307</v>
      </c>
      <c r="L4185" t="s">
        <v>308</v>
      </c>
      <c r="M4185" t="s">
        <v>7224</v>
      </c>
      <c r="N4185" t="s">
        <v>102</v>
      </c>
      <c r="O4185" t="s">
        <v>126</v>
      </c>
      <c r="P4185" t="s">
        <v>868</v>
      </c>
    </row>
    <row r="4186" spans="1:16">
      <c r="A4186" t="s">
        <v>25864</v>
      </c>
      <c r="B4186" t="s">
        <v>25865</v>
      </c>
      <c r="C4186" s="14" t="str">
        <f t="shared" si="66"/>
        <v>https://www.biorbyt.com/mouse-n-acetylglucosaminidase-orb1947078.html</v>
      </c>
      <c r="D4186" t="s">
        <v>25866</v>
      </c>
      <c r="E4186" t="s">
        <v>25867</v>
      </c>
      <c r="F4186" t="s">
        <v>131</v>
      </c>
      <c r="G4186" t="s">
        <v>25868</v>
      </c>
      <c r="I4186" t="s">
        <v>99</v>
      </c>
      <c r="J4186" t="s">
        <v>580</v>
      </c>
      <c r="K4186" t="s">
        <v>1817</v>
      </c>
      <c r="L4186" t="s">
        <v>1818</v>
      </c>
      <c r="M4186" t="s">
        <v>25867</v>
      </c>
      <c r="N4186" t="s">
        <v>102</v>
      </c>
      <c r="O4186" t="s">
        <v>126</v>
      </c>
      <c r="P4186" t="s">
        <v>2316</v>
      </c>
    </row>
    <row r="4187" spans="1:16">
      <c r="A4187" t="s">
        <v>25869</v>
      </c>
      <c r="B4187" t="s">
        <v>25870</v>
      </c>
      <c r="C4187" s="14" t="str">
        <f t="shared" si="66"/>
        <v>https://www.biorbyt.com/mouse-beta-glucosidase-glu-orb1947077.html</v>
      </c>
      <c r="D4187" t="s">
        <v>25871</v>
      </c>
      <c r="E4187" t="s">
        <v>25872</v>
      </c>
      <c r="F4187" t="s">
        <v>131</v>
      </c>
      <c r="G4187" t="s">
        <v>25873</v>
      </c>
      <c r="I4187" t="s">
        <v>99</v>
      </c>
      <c r="J4187" t="s">
        <v>580</v>
      </c>
      <c r="K4187" t="s">
        <v>1817</v>
      </c>
      <c r="L4187" t="s">
        <v>1818</v>
      </c>
      <c r="M4187" t="s">
        <v>25872</v>
      </c>
      <c r="N4187" t="s">
        <v>102</v>
      </c>
      <c r="O4187" t="s">
        <v>126</v>
      </c>
      <c r="P4187" t="s">
        <v>52</v>
      </c>
    </row>
    <row r="4188" spans="1:16">
      <c r="A4188" t="s">
        <v>25874</v>
      </c>
      <c r="B4188" t="s">
        <v>25875</v>
      </c>
      <c r="C4188" s="14" t="str">
        <f t="shared" si="66"/>
        <v>https://www.biorbyt.com/mouse-semaphorin-3c-sema3c-e-orb1947076.html</v>
      </c>
      <c r="D4188" t="s">
        <v>25876</v>
      </c>
      <c r="E4188" t="s">
        <v>25877</v>
      </c>
      <c r="F4188" t="s">
        <v>131</v>
      </c>
      <c r="G4188" t="s">
        <v>25878</v>
      </c>
      <c r="H4188" t="s">
        <v>25879</v>
      </c>
      <c r="I4188" t="s">
        <v>99</v>
      </c>
      <c r="J4188" t="s">
        <v>64</v>
      </c>
      <c r="K4188" t="s">
        <v>65</v>
      </c>
      <c r="L4188" t="s">
        <v>258</v>
      </c>
      <c r="M4188" t="s">
        <v>25880</v>
      </c>
      <c r="N4188" t="s">
        <v>102</v>
      </c>
      <c r="O4188" t="s">
        <v>126</v>
      </c>
      <c r="P4188" t="s">
        <v>39</v>
      </c>
    </row>
    <row r="4189" spans="1:16">
      <c r="A4189" t="s">
        <v>25881</v>
      </c>
      <c r="B4189" t="s">
        <v>25882</v>
      </c>
      <c r="C4189" s="14" t="str">
        <f t="shared" si="66"/>
        <v>https://www.biorbyt.com/mouse-anthrax-toxin-receptor-2-orb1947075.html</v>
      </c>
      <c r="D4189" t="s">
        <v>25883</v>
      </c>
      <c r="E4189" t="s">
        <v>25884</v>
      </c>
      <c r="F4189" t="s">
        <v>131</v>
      </c>
      <c r="G4189" t="s">
        <v>25885</v>
      </c>
      <c r="H4189" t="s">
        <v>25886</v>
      </c>
      <c r="I4189" t="s">
        <v>99</v>
      </c>
      <c r="J4189" t="s">
        <v>23</v>
      </c>
      <c r="K4189" t="s">
        <v>44</v>
      </c>
      <c r="L4189" t="s">
        <v>100</v>
      </c>
      <c r="M4189" t="s">
        <v>25887</v>
      </c>
      <c r="N4189" t="s">
        <v>102</v>
      </c>
      <c r="O4189" t="s">
        <v>126</v>
      </c>
      <c r="P4189" t="s">
        <v>52</v>
      </c>
    </row>
    <row r="4190" spans="1:16">
      <c r="A4190" t="s">
        <v>25888</v>
      </c>
      <c r="B4190" t="s">
        <v>25889</v>
      </c>
      <c r="C4190" s="14" t="str">
        <f t="shared" si="66"/>
        <v>https://www.biorbyt.com/mouse-cyclin-e1-ccne1-elisa-orb1947074.html</v>
      </c>
      <c r="D4190" t="s">
        <v>25890</v>
      </c>
      <c r="E4190" t="s">
        <v>25891</v>
      </c>
      <c r="F4190" t="s">
        <v>131</v>
      </c>
      <c r="G4190" t="s">
        <v>25892</v>
      </c>
      <c r="H4190" t="s">
        <v>25893</v>
      </c>
      <c r="I4190" t="s">
        <v>99</v>
      </c>
      <c r="J4190" t="s">
        <v>73</v>
      </c>
      <c r="K4190" t="s">
        <v>74</v>
      </c>
      <c r="L4190" t="s">
        <v>574</v>
      </c>
      <c r="M4190" t="s">
        <v>25894</v>
      </c>
      <c r="N4190" t="s">
        <v>102</v>
      </c>
      <c r="O4190" t="s">
        <v>126</v>
      </c>
      <c r="P4190" t="s">
        <v>3506</v>
      </c>
    </row>
    <row r="4191" spans="1:16">
      <c r="A4191" t="s">
        <v>25895</v>
      </c>
      <c r="B4191" t="s">
        <v>25896</v>
      </c>
      <c r="C4191" s="14" t="str">
        <f t="shared" si="66"/>
        <v>https://www.biorbyt.com/rat-cyclin-e1-ccne1-elisa-ki-orb1947073.html</v>
      </c>
      <c r="D4191" t="s">
        <v>25897</v>
      </c>
      <c r="E4191" t="s">
        <v>25891</v>
      </c>
      <c r="F4191" t="s">
        <v>138</v>
      </c>
      <c r="G4191" t="s">
        <v>25898</v>
      </c>
      <c r="I4191" t="s">
        <v>99</v>
      </c>
      <c r="J4191" t="s">
        <v>23</v>
      </c>
      <c r="K4191" t="s">
        <v>44</v>
      </c>
      <c r="L4191" t="s">
        <v>100</v>
      </c>
      <c r="M4191" t="s">
        <v>25894</v>
      </c>
      <c r="N4191" t="s">
        <v>102</v>
      </c>
      <c r="O4191" t="s">
        <v>126</v>
      </c>
      <c r="P4191" t="s">
        <v>599</v>
      </c>
    </row>
    <row r="4192" spans="1:16">
      <c r="A4192" t="s">
        <v>25899</v>
      </c>
      <c r="B4192" t="s">
        <v>25900</v>
      </c>
      <c r="C4192" s="14" t="str">
        <f t="shared" si="66"/>
        <v>https://www.biorbyt.com/mouse-retinoic-acid-receptor-b-orb1947072.html</v>
      </c>
      <c r="D4192" t="s">
        <v>25901</v>
      </c>
      <c r="E4192" t="s">
        <v>25902</v>
      </c>
      <c r="F4192" t="s">
        <v>131</v>
      </c>
      <c r="G4192" t="s">
        <v>25903</v>
      </c>
      <c r="H4192" t="s">
        <v>25904</v>
      </c>
      <c r="I4192" t="s">
        <v>99</v>
      </c>
      <c r="J4192" t="s">
        <v>167</v>
      </c>
      <c r="K4192" t="s">
        <v>307</v>
      </c>
      <c r="L4192" t="s">
        <v>308</v>
      </c>
      <c r="M4192" t="s">
        <v>25905</v>
      </c>
      <c r="N4192" t="s">
        <v>102</v>
      </c>
      <c r="O4192" t="s">
        <v>126</v>
      </c>
      <c r="P4192" t="s">
        <v>52</v>
      </c>
    </row>
    <row r="4193" spans="1:16">
      <c r="A4193" t="s">
        <v>25906</v>
      </c>
      <c r="B4193" t="s">
        <v>25907</v>
      </c>
      <c r="C4193" s="14" t="str">
        <f t="shared" si="66"/>
        <v>https://www.biorbyt.com/mouse-cyclin-e2-ccne2-elisa-orb1947071.html</v>
      </c>
      <c r="D4193" t="s">
        <v>25908</v>
      </c>
      <c r="E4193" t="s">
        <v>25909</v>
      </c>
      <c r="F4193" t="s">
        <v>131</v>
      </c>
      <c r="G4193" t="s">
        <v>25910</v>
      </c>
      <c r="H4193" t="s">
        <v>25911</v>
      </c>
      <c r="I4193" t="s">
        <v>99</v>
      </c>
      <c r="J4193" t="s">
        <v>23</v>
      </c>
      <c r="K4193" t="s">
        <v>44</v>
      </c>
      <c r="L4193" t="s">
        <v>100</v>
      </c>
      <c r="M4193" t="s">
        <v>25912</v>
      </c>
      <c r="N4193" t="s">
        <v>102</v>
      </c>
      <c r="O4193" t="s">
        <v>126</v>
      </c>
      <c r="P4193" t="s">
        <v>868</v>
      </c>
    </row>
    <row r="4194" spans="1:16">
      <c r="A4194" t="s">
        <v>25913</v>
      </c>
      <c r="B4194" t="s">
        <v>25914</v>
      </c>
      <c r="C4194" s="14" t="str">
        <f t="shared" si="66"/>
        <v>https://www.biorbyt.com/rat-cyclin-e2-ccne2-elisa-ki-orb1947070.html</v>
      </c>
      <c r="D4194" t="s">
        <v>25915</v>
      </c>
      <c r="E4194" t="s">
        <v>25909</v>
      </c>
      <c r="F4194" t="s">
        <v>138</v>
      </c>
      <c r="G4194" t="s">
        <v>25916</v>
      </c>
      <c r="I4194" t="s">
        <v>99</v>
      </c>
      <c r="J4194" t="s">
        <v>23</v>
      </c>
      <c r="K4194" t="s">
        <v>44</v>
      </c>
      <c r="L4194" t="s">
        <v>100</v>
      </c>
      <c r="M4194" t="s">
        <v>25912</v>
      </c>
      <c r="N4194" t="s">
        <v>102</v>
      </c>
      <c r="O4194" t="s">
        <v>126</v>
      </c>
      <c r="P4194" t="s">
        <v>134</v>
      </c>
    </row>
    <row r="4195" spans="1:16">
      <c r="A4195" t="s">
        <v>25917</v>
      </c>
      <c r="B4195" t="s">
        <v>25918</v>
      </c>
      <c r="C4195" s="14" t="str">
        <f t="shared" si="66"/>
        <v>https://www.biorbyt.com/mouse-peptidase-inhibitor-16-orb1947069.html</v>
      </c>
      <c r="D4195" t="s">
        <v>25919</v>
      </c>
      <c r="E4195" t="s">
        <v>25920</v>
      </c>
      <c r="F4195" t="s">
        <v>131</v>
      </c>
      <c r="G4195" t="s">
        <v>25921</v>
      </c>
      <c r="H4195" t="s">
        <v>25922</v>
      </c>
      <c r="I4195" t="s">
        <v>99</v>
      </c>
      <c r="J4195" t="s">
        <v>141</v>
      </c>
      <c r="K4195" t="s">
        <v>142</v>
      </c>
      <c r="L4195" t="s">
        <v>143</v>
      </c>
      <c r="M4195" t="s">
        <v>25923</v>
      </c>
      <c r="N4195" t="s">
        <v>102</v>
      </c>
      <c r="O4195" t="s">
        <v>126</v>
      </c>
      <c r="P4195" t="s">
        <v>39</v>
      </c>
    </row>
    <row r="4196" spans="1:16">
      <c r="A4196" t="s">
        <v>25924</v>
      </c>
      <c r="B4196" t="s">
        <v>25925</v>
      </c>
      <c r="C4196" s="14" t="str">
        <f t="shared" si="66"/>
        <v>https://www.biorbyt.com/mouse-topoisomerase-i-top1-e-orb1947068.html</v>
      </c>
      <c r="D4196" t="s">
        <v>25926</v>
      </c>
      <c r="E4196" t="s">
        <v>25927</v>
      </c>
      <c r="F4196" t="s">
        <v>131</v>
      </c>
      <c r="G4196" t="s">
        <v>25928</v>
      </c>
      <c r="H4196" t="s">
        <v>25929</v>
      </c>
      <c r="I4196" t="s">
        <v>99</v>
      </c>
      <c r="J4196" t="s">
        <v>73</v>
      </c>
      <c r="K4196" t="s">
        <v>74</v>
      </c>
      <c r="L4196" t="s">
        <v>574</v>
      </c>
      <c r="M4196" t="s">
        <v>25930</v>
      </c>
      <c r="N4196" t="s">
        <v>102</v>
      </c>
      <c r="O4196" t="s">
        <v>126</v>
      </c>
      <c r="P4196" t="s">
        <v>39</v>
      </c>
    </row>
    <row r="4197" spans="1:16">
      <c r="A4197" t="s">
        <v>25931</v>
      </c>
      <c r="B4197" t="s">
        <v>25932</v>
      </c>
      <c r="C4197" s="14" t="str">
        <f t="shared" si="66"/>
        <v>https://www.biorbyt.com/mouse-s100-calcium-binding-pro-orb1947067.html</v>
      </c>
      <c r="D4197" t="s">
        <v>25933</v>
      </c>
      <c r="E4197" t="s">
        <v>25934</v>
      </c>
      <c r="F4197" t="s">
        <v>131</v>
      </c>
      <c r="G4197" t="s">
        <v>25935</v>
      </c>
      <c r="H4197" t="s">
        <v>25936</v>
      </c>
      <c r="I4197" t="s">
        <v>99</v>
      </c>
      <c r="J4197" t="s">
        <v>195</v>
      </c>
      <c r="K4197" t="s">
        <v>509</v>
      </c>
      <c r="L4197" t="s">
        <v>1060</v>
      </c>
      <c r="M4197" t="s">
        <v>25937</v>
      </c>
      <c r="N4197" t="s">
        <v>102</v>
      </c>
      <c r="O4197" t="s">
        <v>126</v>
      </c>
      <c r="P4197" t="s">
        <v>776</v>
      </c>
    </row>
    <row r="4198" spans="1:16">
      <c r="A4198" t="s">
        <v>25938</v>
      </c>
      <c r="B4198" t="s">
        <v>25939</v>
      </c>
      <c r="C4198" s="14" t="str">
        <f t="shared" si="66"/>
        <v>https://www.biorbyt.com/mouse-glucose-6-phosphatase-c-orb1947066.html</v>
      </c>
      <c r="D4198" t="s">
        <v>25940</v>
      </c>
      <c r="E4198" t="s">
        <v>25941</v>
      </c>
      <c r="F4198" t="s">
        <v>131</v>
      </c>
      <c r="G4198" t="s">
        <v>25942</v>
      </c>
      <c r="H4198" t="s">
        <v>25943</v>
      </c>
      <c r="I4198" t="s">
        <v>99</v>
      </c>
      <c r="J4198" t="s">
        <v>958</v>
      </c>
      <c r="K4198" t="s">
        <v>959</v>
      </c>
      <c r="L4198" t="s">
        <v>1811</v>
      </c>
      <c r="M4198" t="s">
        <v>25944</v>
      </c>
      <c r="N4198" t="s">
        <v>102</v>
      </c>
      <c r="O4198" t="s">
        <v>126</v>
      </c>
      <c r="P4198" t="s">
        <v>1712</v>
      </c>
    </row>
    <row r="4199" spans="1:16">
      <c r="A4199" t="s">
        <v>25945</v>
      </c>
      <c r="B4199" t="s">
        <v>25946</v>
      </c>
      <c r="C4199" s="14" t="str">
        <f t="shared" si="66"/>
        <v>https://www.biorbyt.com/mouse-immunoglobulin-g2b-igg2-orb1807758.html</v>
      </c>
      <c r="D4199" t="s">
        <v>25947</v>
      </c>
      <c r="E4199" t="s">
        <v>25948</v>
      </c>
      <c r="F4199" t="s">
        <v>131</v>
      </c>
      <c r="G4199" t="s">
        <v>25949</v>
      </c>
      <c r="I4199" t="s">
        <v>99</v>
      </c>
      <c r="J4199" t="s">
        <v>580</v>
      </c>
      <c r="K4199" t="s">
        <v>1817</v>
      </c>
      <c r="L4199" t="s">
        <v>1818</v>
      </c>
      <c r="M4199" t="s">
        <v>25948</v>
      </c>
      <c r="N4199" t="s">
        <v>102</v>
      </c>
      <c r="O4199" t="s">
        <v>126</v>
      </c>
      <c r="P4199" t="s">
        <v>39</v>
      </c>
    </row>
    <row r="4200" spans="1:16">
      <c r="A4200" t="s">
        <v>25950</v>
      </c>
      <c r="B4200" t="s">
        <v>25951</v>
      </c>
      <c r="C4200" s="14" t="str">
        <f t="shared" si="66"/>
        <v>https://www.biorbyt.com/rat-immunoglobulin-g2b-igg2b-orb1947065.html</v>
      </c>
      <c r="D4200" t="s">
        <v>25952</v>
      </c>
      <c r="E4200" t="s">
        <v>25948</v>
      </c>
      <c r="F4200" t="s">
        <v>138</v>
      </c>
      <c r="G4200" t="s">
        <v>25953</v>
      </c>
      <c r="I4200" t="s">
        <v>99</v>
      </c>
      <c r="J4200" t="s">
        <v>580</v>
      </c>
      <c r="K4200" t="s">
        <v>1817</v>
      </c>
      <c r="L4200" t="s">
        <v>1818</v>
      </c>
      <c r="M4200" t="s">
        <v>25948</v>
      </c>
      <c r="N4200" t="s">
        <v>102</v>
      </c>
      <c r="O4200" t="s">
        <v>126</v>
      </c>
      <c r="P4200" t="s">
        <v>134</v>
      </c>
    </row>
    <row r="4201" spans="1:16">
      <c r="A4201" t="s">
        <v>25954</v>
      </c>
      <c r="B4201" t="s">
        <v>25955</v>
      </c>
      <c r="C4201" s="14" t="str">
        <f t="shared" si="66"/>
        <v>https://www.biorbyt.com/mouse-immunoglobulin-g2c-igg2-orb1807757.html</v>
      </c>
      <c r="D4201" t="s">
        <v>25956</v>
      </c>
      <c r="E4201" t="s">
        <v>25957</v>
      </c>
      <c r="F4201" t="s">
        <v>131</v>
      </c>
      <c r="G4201" t="s">
        <v>25958</v>
      </c>
      <c r="I4201" t="s">
        <v>99</v>
      </c>
      <c r="J4201" t="s">
        <v>580</v>
      </c>
      <c r="K4201" t="s">
        <v>1817</v>
      </c>
      <c r="L4201" t="s">
        <v>1818</v>
      </c>
      <c r="M4201" t="s">
        <v>25957</v>
      </c>
      <c r="N4201" t="s">
        <v>102</v>
      </c>
      <c r="O4201" t="s">
        <v>126</v>
      </c>
      <c r="P4201" t="s">
        <v>431</v>
      </c>
    </row>
    <row r="4202" spans="1:16">
      <c r="A4202" t="s">
        <v>25959</v>
      </c>
      <c r="B4202" t="s">
        <v>25960</v>
      </c>
      <c r="C4202" s="14" t="str">
        <f t="shared" si="66"/>
        <v>https://www.biorbyt.com/rat-immunoglobulin-g2c-igg2c-orb1947064.html</v>
      </c>
      <c r="D4202" t="s">
        <v>25961</v>
      </c>
      <c r="E4202" t="s">
        <v>25957</v>
      </c>
      <c r="F4202" t="s">
        <v>138</v>
      </c>
      <c r="G4202" t="s">
        <v>25962</v>
      </c>
      <c r="I4202" t="s">
        <v>99</v>
      </c>
      <c r="J4202" t="s">
        <v>580</v>
      </c>
      <c r="K4202" t="s">
        <v>1817</v>
      </c>
      <c r="L4202" t="s">
        <v>1818</v>
      </c>
      <c r="M4202" t="s">
        <v>25957</v>
      </c>
      <c r="N4202" t="s">
        <v>102</v>
      </c>
      <c r="O4202" t="s">
        <v>126</v>
      </c>
      <c r="P4202" t="s">
        <v>1029</v>
      </c>
    </row>
    <row r="4203" spans="1:16">
      <c r="A4203" t="s">
        <v>25963</v>
      </c>
      <c r="B4203" t="s">
        <v>25964</v>
      </c>
      <c r="C4203" s="14" t="str">
        <f t="shared" si="66"/>
        <v>https://www.biorbyt.com/mouse-actin-alpha-2-smooth-mu-orb1808030.html</v>
      </c>
      <c r="D4203" t="s">
        <v>25965</v>
      </c>
      <c r="E4203" t="s">
        <v>25966</v>
      </c>
      <c r="F4203" t="s">
        <v>131</v>
      </c>
      <c r="G4203" t="s">
        <v>25967</v>
      </c>
      <c r="H4203" t="s">
        <v>25968</v>
      </c>
      <c r="I4203" t="s">
        <v>99</v>
      </c>
      <c r="J4203" t="s">
        <v>580</v>
      </c>
      <c r="K4203" t="s">
        <v>1817</v>
      </c>
      <c r="L4203" t="s">
        <v>1818</v>
      </c>
      <c r="M4203" t="s">
        <v>25969</v>
      </c>
      <c r="N4203" t="s">
        <v>102</v>
      </c>
      <c r="O4203" t="s">
        <v>126</v>
      </c>
      <c r="P4203" t="s">
        <v>77</v>
      </c>
    </row>
    <row r="4204" spans="1:16">
      <c r="A4204" t="s">
        <v>25970</v>
      </c>
      <c r="B4204" t="s">
        <v>25971</v>
      </c>
      <c r="C4204" s="14" t="str">
        <f t="shared" si="66"/>
        <v>https://www.biorbyt.com/rat-actin-alpha-2-smooth-musc-orb1807093.html</v>
      </c>
      <c r="D4204" t="s">
        <v>25972</v>
      </c>
      <c r="E4204" t="s">
        <v>25966</v>
      </c>
      <c r="F4204" t="s">
        <v>138</v>
      </c>
      <c r="G4204" t="s">
        <v>25973</v>
      </c>
      <c r="H4204" t="s">
        <v>25974</v>
      </c>
      <c r="I4204" t="s">
        <v>99</v>
      </c>
      <c r="J4204" t="s">
        <v>580</v>
      </c>
      <c r="K4204" t="s">
        <v>1817</v>
      </c>
      <c r="L4204" t="s">
        <v>1818</v>
      </c>
      <c r="M4204" t="s">
        <v>25969</v>
      </c>
      <c r="N4204" t="s">
        <v>102</v>
      </c>
      <c r="O4204" t="s">
        <v>126</v>
      </c>
      <c r="P4204" t="s">
        <v>13134</v>
      </c>
    </row>
    <row r="4205" spans="1:16">
      <c r="A4205" t="s">
        <v>25975</v>
      </c>
      <c r="B4205" t="s">
        <v>25976</v>
      </c>
      <c r="C4205" s="14" t="str">
        <f t="shared" si="66"/>
        <v>https://www.biorbyt.com/mouse-cluster-of-differentiati-orb1947063.html</v>
      </c>
      <c r="D4205" t="s">
        <v>25977</v>
      </c>
      <c r="E4205" t="s">
        <v>25978</v>
      </c>
      <c r="F4205" t="s">
        <v>131</v>
      </c>
      <c r="G4205" t="s">
        <v>25979</v>
      </c>
      <c r="H4205" t="s">
        <v>25980</v>
      </c>
      <c r="I4205" t="s">
        <v>99</v>
      </c>
      <c r="J4205" t="s">
        <v>195</v>
      </c>
      <c r="K4205" t="s">
        <v>509</v>
      </c>
      <c r="L4205" t="s">
        <v>1060</v>
      </c>
      <c r="M4205" t="s">
        <v>1000</v>
      </c>
      <c r="N4205" t="s">
        <v>102</v>
      </c>
      <c r="O4205" t="s">
        <v>126</v>
      </c>
      <c r="P4205" t="s">
        <v>755</v>
      </c>
    </row>
    <row r="4206" spans="1:16">
      <c r="A4206" t="s">
        <v>25981</v>
      </c>
      <c r="B4206" t="s">
        <v>25982</v>
      </c>
      <c r="C4206" s="14" t="str">
        <f t="shared" si="66"/>
        <v>https://www.biorbyt.com/rat-cluster-of-differentiation-orb1947062.html</v>
      </c>
      <c r="D4206" t="s">
        <v>25983</v>
      </c>
      <c r="E4206" t="s">
        <v>25978</v>
      </c>
      <c r="F4206" t="s">
        <v>138</v>
      </c>
      <c r="G4206" t="s">
        <v>25984</v>
      </c>
      <c r="I4206" t="s">
        <v>99</v>
      </c>
      <c r="J4206" t="s">
        <v>195</v>
      </c>
      <c r="K4206" t="s">
        <v>509</v>
      </c>
      <c r="L4206" t="s">
        <v>1060</v>
      </c>
      <c r="M4206" t="s">
        <v>1000</v>
      </c>
      <c r="N4206" t="s">
        <v>102</v>
      </c>
      <c r="O4206" t="s">
        <v>126</v>
      </c>
      <c r="P4206" t="s">
        <v>134</v>
      </c>
    </row>
    <row r="4207" spans="1:16">
      <c r="A4207" t="s">
        <v>25985</v>
      </c>
      <c r="B4207" t="s">
        <v>25986</v>
      </c>
      <c r="C4207" s="14" t="str">
        <f t="shared" si="66"/>
        <v>https://www.biorbyt.com/mouse-interleukin-8-receptor-a-orb1947061.html</v>
      </c>
      <c r="D4207" t="s">
        <v>25987</v>
      </c>
      <c r="E4207" t="s">
        <v>25988</v>
      </c>
      <c r="F4207" t="s">
        <v>131</v>
      </c>
      <c r="G4207" t="s">
        <v>25989</v>
      </c>
      <c r="H4207" t="s">
        <v>25990</v>
      </c>
      <c r="I4207" t="s">
        <v>99</v>
      </c>
      <c r="J4207" t="s">
        <v>167</v>
      </c>
      <c r="K4207" t="s">
        <v>307</v>
      </c>
      <c r="L4207" t="s">
        <v>308</v>
      </c>
      <c r="M4207" t="s">
        <v>25991</v>
      </c>
      <c r="N4207" t="s">
        <v>102</v>
      </c>
      <c r="O4207" t="s">
        <v>126</v>
      </c>
      <c r="P4207" t="s">
        <v>316</v>
      </c>
    </row>
    <row r="4208" spans="1:16">
      <c r="A4208" t="s">
        <v>25992</v>
      </c>
      <c r="B4208" t="s">
        <v>25993</v>
      </c>
      <c r="C4208" s="14" t="str">
        <f t="shared" si="66"/>
        <v>https://www.biorbyt.com/mouse-interleukin-8-receptor-b-orb1947060.html</v>
      </c>
      <c r="D4208" t="s">
        <v>25994</v>
      </c>
      <c r="E4208" t="s">
        <v>25995</v>
      </c>
      <c r="F4208" t="s">
        <v>131</v>
      </c>
      <c r="G4208" t="s">
        <v>25996</v>
      </c>
      <c r="H4208" t="s">
        <v>25997</v>
      </c>
      <c r="I4208" t="s">
        <v>99</v>
      </c>
      <c r="J4208" t="s">
        <v>23</v>
      </c>
      <c r="K4208" t="s">
        <v>44</v>
      </c>
      <c r="L4208" t="s">
        <v>100</v>
      </c>
      <c r="M4208" t="s">
        <v>25998</v>
      </c>
      <c r="N4208" t="s">
        <v>102</v>
      </c>
      <c r="O4208" t="s">
        <v>126</v>
      </c>
      <c r="P4208" t="s">
        <v>25999</v>
      </c>
    </row>
    <row r="4209" spans="1:16">
      <c r="A4209" t="s">
        <v>26000</v>
      </c>
      <c r="B4209" t="s">
        <v>26001</v>
      </c>
      <c r="C4209" s="14" t="str">
        <f t="shared" si="66"/>
        <v>https://www.biorbyt.com/mouse-solute-carrier-family-18-orb1947059.html</v>
      </c>
      <c r="D4209" t="s">
        <v>26002</v>
      </c>
      <c r="E4209" t="s">
        <v>26003</v>
      </c>
      <c r="F4209" t="s">
        <v>131</v>
      </c>
      <c r="G4209" t="s">
        <v>26004</v>
      </c>
      <c r="H4209" t="s">
        <v>26005</v>
      </c>
      <c r="I4209" t="s">
        <v>99</v>
      </c>
      <c r="J4209" t="s">
        <v>73</v>
      </c>
      <c r="K4209" t="s">
        <v>74</v>
      </c>
      <c r="L4209" t="s">
        <v>574</v>
      </c>
      <c r="M4209" t="s">
        <v>26006</v>
      </c>
      <c r="N4209" t="s">
        <v>102</v>
      </c>
      <c r="O4209" t="s">
        <v>126</v>
      </c>
      <c r="P4209" t="s">
        <v>16186</v>
      </c>
    </row>
    <row r="4210" spans="1:16">
      <c r="A4210" t="s">
        <v>26007</v>
      </c>
      <c r="B4210" t="s">
        <v>26008</v>
      </c>
      <c r="C4210" s="14" t="str">
        <f t="shared" si="66"/>
        <v>https://www.biorbyt.com/mouse-solute-carrier-family-18-orb1947058.html</v>
      </c>
      <c r="D4210" t="s">
        <v>26009</v>
      </c>
      <c r="E4210" t="s">
        <v>26010</v>
      </c>
      <c r="F4210" t="s">
        <v>131</v>
      </c>
      <c r="G4210" t="s">
        <v>26011</v>
      </c>
      <c r="H4210" t="s">
        <v>26012</v>
      </c>
      <c r="I4210" t="s">
        <v>99</v>
      </c>
      <c r="J4210" t="s">
        <v>141</v>
      </c>
      <c r="K4210" t="s">
        <v>142</v>
      </c>
      <c r="L4210" t="s">
        <v>143</v>
      </c>
      <c r="M4210" t="s">
        <v>26013</v>
      </c>
      <c r="N4210" t="s">
        <v>102</v>
      </c>
      <c r="O4210" t="s">
        <v>126</v>
      </c>
      <c r="P4210" t="s">
        <v>190</v>
      </c>
    </row>
    <row r="4211" spans="1:16">
      <c r="A4211" t="s">
        <v>26014</v>
      </c>
      <c r="B4211" t="s">
        <v>26015</v>
      </c>
      <c r="C4211" s="14" t="str">
        <f t="shared" si="66"/>
        <v>https://www.biorbyt.com/mouse-sphingosine-1-phosphate-orb1947057.html</v>
      </c>
      <c r="D4211" t="s">
        <v>26016</v>
      </c>
      <c r="E4211" t="s">
        <v>26017</v>
      </c>
      <c r="F4211" t="s">
        <v>131</v>
      </c>
      <c r="G4211" t="s">
        <v>26018</v>
      </c>
      <c r="H4211" t="s">
        <v>26019</v>
      </c>
      <c r="I4211" t="s">
        <v>99</v>
      </c>
      <c r="J4211" t="s">
        <v>167</v>
      </c>
      <c r="K4211" t="s">
        <v>307</v>
      </c>
      <c r="L4211" t="s">
        <v>308</v>
      </c>
      <c r="M4211" t="s">
        <v>26020</v>
      </c>
      <c r="N4211" t="s">
        <v>102</v>
      </c>
      <c r="O4211" t="s">
        <v>126</v>
      </c>
      <c r="P4211" t="s">
        <v>986</v>
      </c>
    </row>
    <row r="4212" spans="1:16">
      <c r="A4212" t="s">
        <v>26021</v>
      </c>
      <c r="B4212" t="s">
        <v>26022</v>
      </c>
      <c r="C4212" s="14" t="str">
        <f t="shared" si="66"/>
        <v>https://www.biorbyt.com/mouse-sphingosine-1-phosphate-orb1947056.html</v>
      </c>
      <c r="D4212" t="s">
        <v>26023</v>
      </c>
      <c r="E4212" t="s">
        <v>26024</v>
      </c>
      <c r="F4212" t="s">
        <v>131</v>
      </c>
      <c r="G4212" t="s">
        <v>26025</v>
      </c>
      <c r="H4212" t="s">
        <v>26026</v>
      </c>
      <c r="I4212" t="s">
        <v>99</v>
      </c>
      <c r="J4212" t="s">
        <v>73</v>
      </c>
      <c r="K4212" t="s">
        <v>74</v>
      </c>
      <c r="L4212" t="s">
        <v>574</v>
      </c>
      <c r="M4212" t="s">
        <v>26027</v>
      </c>
      <c r="N4212" t="s">
        <v>102</v>
      </c>
      <c r="O4212" t="s">
        <v>126</v>
      </c>
      <c r="P4212" t="s">
        <v>52</v>
      </c>
    </row>
    <row r="4213" spans="1:16">
      <c r="A4213" t="s">
        <v>26028</v>
      </c>
      <c r="B4213" t="s">
        <v>26029</v>
      </c>
      <c r="C4213" s="14" t="str">
        <f t="shared" si="66"/>
        <v>https://www.biorbyt.com/mouse-sphingosine-1-phosphate-orb1947055.html</v>
      </c>
      <c r="D4213" t="s">
        <v>26030</v>
      </c>
      <c r="E4213" t="s">
        <v>26031</v>
      </c>
      <c r="F4213" t="s">
        <v>131</v>
      </c>
      <c r="G4213" t="s">
        <v>26032</v>
      </c>
      <c r="H4213" t="s">
        <v>26033</v>
      </c>
      <c r="I4213" t="s">
        <v>99</v>
      </c>
      <c r="J4213" t="s">
        <v>141</v>
      </c>
      <c r="K4213" t="s">
        <v>142</v>
      </c>
      <c r="L4213" t="s">
        <v>143</v>
      </c>
      <c r="M4213" t="s">
        <v>26034</v>
      </c>
      <c r="N4213" t="s">
        <v>102</v>
      </c>
      <c r="O4213" t="s">
        <v>126</v>
      </c>
      <c r="P4213" t="s">
        <v>26035</v>
      </c>
    </row>
    <row r="4214" spans="1:16">
      <c r="A4214" t="s">
        <v>26036</v>
      </c>
      <c r="B4214" t="s">
        <v>26037</v>
      </c>
      <c r="C4214" s="14" t="str">
        <f t="shared" si="66"/>
        <v>https://www.biorbyt.com/mouse-sphingosine-1-phosphate-orb1947054.html</v>
      </c>
      <c r="D4214" t="s">
        <v>26038</v>
      </c>
      <c r="E4214" t="s">
        <v>26039</v>
      </c>
      <c r="F4214" t="s">
        <v>131</v>
      </c>
      <c r="G4214" t="s">
        <v>26040</v>
      </c>
      <c r="H4214" t="s">
        <v>26041</v>
      </c>
      <c r="I4214" t="s">
        <v>99</v>
      </c>
      <c r="J4214" t="s">
        <v>73</v>
      </c>
      <c r="K4214" t="s">
        <v>74</v>
      </c>
      <c r="L4214" t="s">
        <v>574</v>
      </c>
      <c r="M4214" t="s">
        <v>26042</v>
      </c>
      <c r="N4214" t="s">
        <v>102</v>
      </c>
      <c r="O4214" t="s">
        <v>126</v>
      </c>
      <c r="P4214" t="s">
        <v>16348</v>
      </c>
    </row>
    <row r="4215" spans="1:16">
      <c r="A4215" t="s">
        <v>26043</v>
      </c>
      <c r="B4215" t="s">
        <v>26044</v>
      </c>
      <c r="C4215" s="14" t="str">
        <f t="shared" si="66"/>
        <v>https://www.biorbyt.com/mouse-sphingosine-1-phosphate-orb1947053.html</v>
      </c>
      <c r="D4215" t="s">
        <v>26045</v>
      </c>
      <c r="E4215" t="s">
        <v>26046</v>
      </c>
      <c r="F4215" t="s">
        <v>131</v>
      </c>
      <c r="G4215" t="s">
        <v>26047</v>
      </c>
      <c r="H4215" t="s">
        <v>26048</v>
      </c>
      <c r="I4215" t="s">
        <v>99</v>
      </c>
      <c r="J4215" t="s">
        <v>73</v>
      </c>
      <c r="K4215" t="s">
        <v>74</v>
      </c>
      <c r="L4215" t="s">
        <v>574</v>
      </c>
      <c r="M4215" t="s">
        <v>26049</v>
      </c>
      <c r="N4215" t="s">
        <v>102</v>
      </c>
      <c r="O4215" t="s">
        <v>126</v>
      </c>
      <c r="P4215" t="s">
        <v>1542</v>
      </c>
    </row>
    <row r="4216" spans="1:16">
      <c r="A4216" t="s">
        <v>26050</v>
      </c>
      <c r="B4216" t="s">
        <v>26051</v>
      </c>
      <c r="C4216" s="14" t="str">
        <f t="shared" si="66"/>
        <v>https://www.biorbyt.com/mouse-beta-defensin-14-defb14-orb1947052.html</v>
      </c>
      <c r="D4216" t="s">
        <v>26052</v>
      </c>
      <c r="E4216" t="s">
        <v>26053</v>
      </c>
      <c r="F4216" t="s">
        <v>131</v>
      </c>
      <c r="G4216" t="s">
        <v>26054</v>
      </c>
      <c r="H4216" t="s">
        <v>26055</v>
      </c>
      <c r="I4216" t="s">
        <v>99</v>
      </c>
      <c r="J4216" t="s">
        <v>73</v>
      </c>
      <c r="K4216" t="s">
        <v>74</v>
      </c>
      <c r="L4216" t="s">
        <v>574</v>
      </c>
      <c r="M4216" t="s">
        <v>26056</v>
      </c>
      <c r="N4216" t="s">
        <v>102</v>
      </c>
      <c r="O4216" t="s">
        <v>126</v>
      </c>
      <c r="P4216" t="s">
        <v>39</v>
      </c>
    </row>
    <row r="4217" spans="1:16">
      <c r="A4217" t="s">
        <v>26057</v>
      </c>
      <c r="B4217" t="s">
        <v>26058</v>
      </c>
      <c r="C4217" s="14" t="str">
        <f t="shared" si="66"/>
        <v>https://www.biorbyt.com/mouse-adenylate-kinase-1-ak1-orb1947051.html</v>
      </c>
      <c r="D4217" t="s">
        <v>26059</v>
      </c>
      <c r="E4217" t="s">
        <v>26060</v>
      </c>
      <c r="F4217" t="s">
        <v>131</v>
      </c>
      <c r="G4217" t="s">
        <v>26061</v>
      </c>
      <c r="H4217" t="s">
        <v>26062</v>
      </c>
      <c r="I4217" t="s">
        <v>99</v>
      </c>
      <c r="J4217" t="s">
        <v>17204</v>
      </c>
      <c r="K4217" t="s">
        <v>17205</v>
      </c>
      <c r="L4217" t="s">
        <v>17206</v>
      </c>
      <c r="M4217" t="s">
        <v>26063</v>
      </c>
      <c r="N4217" t="s">
        <v>102</v>
      </c>
      <c r="O4217" t="s">
        <v>126</v>
      </c>
      <c r="P4217" t="s">
        <v>15472</v>
      </c>
    </row>
    <row r="4218" spans="1:16">
      <c r="A4218" t="s">
        <v>26064</v>
      </c>
      <c r="B4218" t="s">
        <v>26065</v>
      </c>
      <c r="C4218" s="14" t="str">
        <f t="shared" si="66"/>
        <v>https://www.biorbyt.com/mouse-soluble-cluster-of-diffe-orb1947050.html</v>
      </c>
      <c r="D4218" t="s">
        <v>26066</v>
      </c>
      <c r="E4218" t="s">
        <v>26067</v>
      </c>
      <c r="F4218" t="s">
        <v>131</v>
      </c>
      <c r="G4218" t="s">
        <v>26068</v>
      </c>
      <c r="H4218" t="s">
        <v>26069</v>
      </c>
      <c r="I4218" t="s">
        <v>99</v>
      </c>
      <c r="J4218" t="s">
        <v>195</v>
      </c>
      <c r="K4218" t="s">
        <v>509</v>
      </c>
      <c r="L4218" t="s">
        <v>1060</v>
      </c>
      <c r="M4218" t="s">
        <v>26070</v>
      </c>
      <c r="N4218" t="s">
        <v>102</v>
      </c>
      <c r="O4218" t="s">
        <v>126</v>
      </c>
      <c r="P4218" t="s">
        <v>248</v>
      </c>
    </row>
    <row r="4219" spans="1:16">
      <c r="A4219" t="s">
        <v>26071</v>
      </c>
      <c r="B4219" t="s">
        <v>26072</v>
      </c>
      <c r="C4219" s="14" t="str">
        <f t="shared" si="66"/>
        <v>https://www.biorbyt.com/mouse-thyroid-transcription-fa-orb1947049.html</v>
      </c>
      <c r="D4219" t="s">
        <v>26073</v>
      </c>
      <c r="E4219" t="s">
        <v>26074</v>
      </c>
      <c r="F4219" t="s">
        <v>131</v>
      </c>
      <c r="G4219" t="s">
        <v>26075</v>
      </c>
      <c r="H4219" t="s">
        <v>26076</v>
      </c>
      <c r="I4219" t="s">
        <v>99</v>
      </c>
      <c r="J4219" t="s">
        <v>195</v>
      </c>
      <c r="K4219" t="s">
        <v>509</v>
      </c>
      <c r="L4219" t="s">
        <v>1060</v>
      </c>
      <c r="M4219" t="s">
        <v>26077</v>
      </c>
      <c r="N4219" t="s">
        <v>102</v>
      </c>
      <c r="O4219" t="s">
        <v>126</v>
      </c>
      <c r="P4219" t="s">
        <v>52</v>
      </c>
    </row>
    <row r="4220" spans="1:16">
      <c r="A4220" t="s">
        <v>26078</v>
      </c>
      <c r="B4220" t="s">
        <v>26079</v>
      </c>
      <c r="C4220" s="14" t="str">
        <f t="shared" si="66"/>
        <v>https://www.biorbyt.com/mouse-cannabinoid-receptor-2-orb1947048.html</v>
      </c>
      <c r="D4220" t="s">
        <v>26080</v>
      </c>
      <c r="E4220" t="s">
        <v>26081</v>
      </c>
      <c r="F4220" t="s">
        <v>131</v>
      </c>
      <c r="G4220" t="s">
        <v>26082</v>
      </c>
      <c r="H4220" t="s">
        <v>26083</v>
      </c>
      <c r="I4220" t="s">
        <v>99</v>
      </c>
      <c r="J4220" t="s">
        <v>141</v>
      </c>
      <c r="K4220" t="s">
        <v>142</v>
      </c>
      <c r="L4220" t="s">
        <v>143</v>
      </c>
      <c r="M4220" t="s">
        <v>26084</v>
      </c>
      <c r="N4220" t="s">
        <v>102</v>
      </c>
      <c r="O4220" t="s">
        <v>126</v>
      </c>
      <c r="P4220" t="s">
        <v>876</v>
      </c>
    </row>
    <row r="4221" spans="1:16">
      <c r="A4221" t="s">
        <v>26085</v>
      </c>
      <c r="B4221" t="s">
        <v>26086</v>
      </c>
      <c r="C4221" s="14" t="str">
        <f t="shared" si="66"/>
        <v>https://www.biorbyt.com/mouse-isoleucyl-trna-synthetas-orb1947047.html</v>
      </c>
      <c r="D4221" t="s">
        <v>26087</v>
      </c>
      <c r="E4221" t="s">
        <v>26088</v>
      </c>
      <c r="F4221" t="s">
        <v>131</v>
      </c>
      <c r="G4221" t="s">
        <v>26089</v>
      </c>
      <c r="H4221" t="s">
        <v>26090</v>
      </c>
      <c r="I4221" t="s">
        <v>99</v>
      </c>
      <c r="J4221" t="s">
        <v>34</v>
      </c>
      <c r="K4221" t="s">
        <v>57</v>
      </c>
      <c r="L4221" t="s">
        <v>1264</v>
      </c>
      <c r="M4221" t="s">
        <v>26091</v>
      </c>
      <c r="N4221" t="s">
        <v>102</v>
      </c>
      <c r="O4221" t="s">
        <v>126</v>
      </c>
      <c r="P4221" t="s">
        <v>2404</v>
      </c>
    </row>
    <row r="4222" spans="1:16">
      <c r="A4222" t="s">
        <v>26092</v>
      </c>
      <c r="B4222" t="s">
        <v>26093</v>
      </c>
      <c r="C4222" s="14" t="str">
        <f t="shared" si="66"/>
        <v>https://www.biorbyt.com/mouse-activin-ab-acv-ab-elis-orb1947046.html</v>
      </c>
      <c r="D4222" t="s">
        <v>26094</v>
      </c>
      <c r="E4222" t="s">
        <v>26095</v>
      </c>
      <c r="F4222" t="s">
        <v>131</v>
      </c>
      <c r="G4222" t="s">
        <v>26096</v>
      </c>
      <c r="I4222" t="s">
        <v>99</v>
      </c>
      <c r="J4222" t="s">
        <v>167</v>
      </c>
      <c r="K4222" t="s">
        <v>307</v>
      </c>
      <c r="L4222" t="s">
        <v>308</v>
      </c>
      <c r="M4222" t="s">
        <v>26095</v>
      </c>
      <c r="N4222" t="s">
        <v>102</v>
      </c>
      <c r="O4222" t="s">
        <v>126</v>
      </c>
      <c r="P4222" t="s">
        <v>361</v>
      </c>
    </row>
    <row r="4223" spans="1:16">
      <c r="A4223" t="s">
        <v>26097</v>
      </c>
      <c r="B4223" t="s">
        <v>26098</v>
      </c>
      <c r="C4223" s="14" t="str">
        <f t="shared" si="66"/>
        <v>https://www.biorbyt.com/mouse-dnacytosine-5-methyltr-orb1947045.html</v>
      </c>
      <c r="D4223" t="s">
        <v>26099</v>
      </c>
      <c r="E4223" t="s">
        <v>26100</v>
      </c>
      <c r="F4223" t="s">
        <v>131</v>
      </c>
      <c r="G4223" t="s">
        <v>26101</v>
      </c>
      <c r="H4223" t="s">
        <v>26102</v>
      </c>
      <c r="I4223" t="s">
        <v>99</v>
      </c>
      <c r="J4223" t="s">
        <v>167</v>
      </c>
      <c r="K4223" t="s">
        <v>307</v>
      </c>
      <c r="L4223" t="s">
        <v>308</v>
      </c>
      <c r="M4223" t="s">
        <v>26103</v>
      </c>
      <c r="N4223" t="s">
        <v>102</v>
      </c>
      <c r="O4223" t="s">
        <v>126</v>
      </c>
      <c r="P4223" t="s">
        <v>2454</v>
      </c>
    </row>
    <row r="4224" spans="1:16">
      <c r="A4224" t="s">
        <v>26104</v>
      </c>
      <c r="B4224" t="s">
        <v>26105</v>
      </c>
      <c r="C4224" s="14" t="str">
        <f t="shared" si="66"/>
        <v>https://www.biorbyt.com/mouse-lysosomal-associated-mem-orb1947044.html</v>
      </c>
      <c r="D4224" t="s">
        <v>26106</v>
      </c>
      <c r="E4224" t="s">
        <v>26107</v>
      </c>
      <c r="F4224" t="s">
        <v>131</v>
      </c>
      <c r="G4224" t="s">
        <v>26108</v>
      </c>
      <c r="H4224" t="s">
        <v>26109</v>
      </c>
      <c r="I4224" t="s">
        <v>99</v>
      </c>
      <c r="J4224" t="s">
        <v>73</v>
      </c>
      <c r="K4224" t="s">
        <v>74</v>
      </c>
      <c r="L4224" t="s">
        <v>574</v>
      </c>
      <c r="M4224" t="s">
        <v>26110</v>
      </c>
      <c r="N4224" t="s">
        <v>102</v>
      </c>
      <c r="O4224" t="s">
        <v>126</v>
      </c>
      <c r="P4224" t="s">
        <v>1029</v>
      </c>
    </row>
    <row r="4225" spans="1:16">
      <c r="A4225" t="s">
        <v>26111</v>
      </c>
      <c r="B4225" t="s">
        <v>26112</v>
      </c>
      <c r="C4225" s="14" t="str">
        <f t="shared" si="66"/>
        <v>https://www.biorbyt.com/mouse-matrix-metalloproteinase-orb1947043.html</v>
      </c>
      <c r="D4225" t="s">
        <v>26113</v>
      </c>
      <c r="E4225" t="s">
        <v>26114</v>
      </c>
      <c r="F4225" t="s">
        <v>131</v>
      </c>
      <c r="G4225" t="s">
        <v>26115</v>
      </c>
      <c r="H4225" t="s">
        <v>26116</v>
      </c>
      <c r="I4225" t="s">
        <v>99</v>
      </c>
      <c r="J4225" t="s">
        <v>195</v>
      </c>
      <c r="K4225" t="s">
        <v>509</v>
      </c>
      <c r="L4225" t="s">
        <v>1060</v>
      </c>
      <c r="M4225" t="s">
        <v>26117</v>
      </c>
      <c r="N4225" t="s">
        <v>102</v>
      </c>
      <c r="O4225" t="s">
        <v>126</v>
      </c>
      <c r="P4225" t="s">
        <v>1078</v>
      </c>
    </row>
    <row r="4226" spans="1:16">
      <c r="A4226" t="s">
        <v>26118</v>
      </c>
      <c r="B4226" t="s">
        <v>26119</v>
      </c>
      <c r="C4226" s="14" t="str">
        <f t="shared" ref="C4226:C4289" si="67">HYPERLINK(B4226)</f>
        <v>https://www.biorbyt.com/mouse-transcription-factor-ap-orb1947042.html</v>
      </c>
      <c r="D4226" t="s">
        <v>26120</v>
      </c>
      <c r="E4226" t="s">
        <v>26121</v>
      </c>
      <c r="F4226" t="s">
        <v>131</v>
      </c>
      <c r="G4226" t="s">
        <v>26122</v>
      </c>
      <c r="H4226" t="s">
        <v>26123</v>
      </c>
      <c r="I4226" t="s">
        <v>99</v>
      </c>
      <c r="J4226" t="s">
        <v>73</v>
      </c>
      <c r="K4226" t="s">
        <v>74</v>
      </c>
      <c r="L4226" t="s">
        <v>574</v>
      </c>
      <c r="M4226" t="s">
        <v>26124</v>
      </c>
      <c r="N4226" t="s">
        <v>102</v>
      </c>
      <c r="O4226" t="s">
        <v>126</v>
      </c>
      <c r="P4226" t="s">
        <v>742</v>
      </c>
    </row>
    <row r="4227" spans="1:16">
      <c r="A4227" t="s">
        <v>26125</v>
      </c>
      <c r="B4227" t="s">
        <v>26126</v>
      </c>
      <c r="C4227" s="14" t="str">
        <f t="shared" si="67"/>
        <v>https://www.biorbyt.com/mouse-activated-protein-c-apc-orb1947041.html</v>
      </c>
      <c r="D4227" t="s">
        <v>26127</v>
      </c>
      <c r="E4227" t="s">
        <v>26128</v>
      </c>
      <c r="F4227" t="s">
        <v>131</v>
      </c>
      <c r="G4227" t="s">
        <v>26129</v>
      </c>
      <c r="H4227" t="s">
        <v>26130</v>
      </c>
      <c r="I4227" t="s">
        <v>99</v>
      </c>
      <c r="J4227" t="s">
        <v>73</v>
      </c>
      <c r="K4227" t="s">
        <v>74</v>
      </c>
      <c r="L4227" t="s">
        <v>574</v>
      </c>
      <c r="M4227" t="s">
        <v>26131</v>
      </c>
      <c r="N4227" t="s">
        <v>102</v>
      </c>
      <c r="O4227" t="s">
        <v>126</v>
      </c>
      <c r="P4227" t="s">
        <v>190</v>
      </c>
    </row>
    <row r="4228" spans="1:16">
      <c r="A4228" t="s">
        <v>26132</v>
      </c>
      <c r="B4228" t="s">
        <v>26133</v>
      </c>
      <c r="C4228" s="14" t="str">
        <f t="shared" si="67"/>
        <v>https://www.biorbyt.com/mouse-tank-binding-kinase-1-t-orb1947040.html</v>
      </c>
      <c r="D4228" t="s">
        <v>26134</v>
      </c>
      <c r="E4228" t="s">
        <v>26135</v>
      </c>
      <c r="F4228" t="s">
        <v>131</v>
      </c>
      <c r="G4228" t="s">
        <v>26136</v>
      </c>
      <c r="H4228" t="s">
        <v>26137</v>
      </c>
      <c r="I4228" t="s">
        <v>99</v>
      </c>
      <c r="J4228" t="s">
        <v>34</v>
      </c>
      <c r="K4228" t="s">
        <v>57</v>
      </c>
      <c r="L4228" t="s">
        <v>1264</v>
      </c>
      <c r="M4228" t="s">
        <v>26138</v>
      </c>
      <c r="N4228" t="s">
        <v>102</v>
      </c>
      <c r="O4228" t="s">
        <v>126</v>
      </c>
      <c r="P4228" t="s">
        <v>5020</v>
      </c>
    </row>
    <row r="4229" spans="1:16">
      <c r="A4229" t="s">
        <v>26139</v>
      </c>
      <c r="B4229" t="s">
        <v>26140</v>
      </c>
      <c r="C4229" s="14" t="str">
        <f t="shared" si="67"/>
        <v>https://www.biorbyt.com/mouse-soluble-amyloid-precurso-orb1947039.html</v>
      </c>
      <c r="D4229" t="s">
        <v>26141</v>
      </c>
      <c r="E4229" t="s">
        <v>26142</v>
      </c>
      <c r="F4229" t="s">
        <v>131</v>
      </c>
      <c r="G4229" t="s">
        <v>26143</v>
      </c>
      <c r="I4229" t="s">
        <v>99</v>
      </c>
      <c r="J4229" t="s">
        <v>580</v>
      </c>
      <c r="K4229" t="s">
        <v>1817</v>
      </c>
      <c r="L4229" t="s">
        <v>1818</v>
      </c>
      <c r="M4229" t="s">
        <v>26142</v>
      </c>
      <c r="N4229" t="s">
        <v>102</v>
      </c>
      <c r="O4229" t="s">
        <v>126</v>
      </c>
      <c r="P4229" t="s">
        <v>1009</v>
      </c>
    </row>
    <row r="4230" spans="1:16">
      <c r="A4230" t="s">
        <v>26144</v>
      </c>
      <c r="B4230" t="s">
        <v>26145</v>
      </c>
      <c r="C4230" s="14" t="str">
        <f t="shared" si="67"/>
        <v>https://www.biorbyt.com/mouse-chemokine-c-c-motif-liga-orb1807999.html</v>
      </c>
      <c r="D4230" t="s">
        <v>26146</v>
      </c>
      <c r="E4230" t="s">
        <v>26147</v>
      </c>
      <c r="F4230" t="s">
        <v>131</v>
      </c>
      <c r="G4230" t="s">
        <v>26148</v>
      </c>
      <c r="H4230" t="s">
        <v>26149</v>
      </c>
      <c r="I4230" t="s">
        <v>99</v>
      </c>
      <c r="J4230" t="s">
        <v>73</v>
      </c>
      <c r="K4230" t="s">
        <v>74</v>
      </c>
      <c r="L4230" t="s">
        <v>574</v>
      </c>
      <c r="M4230" t="s">
        <v>26150</v>
      </c>
      <c r="N4230" t="s">
        <v>102</v>
      </c>
      <c r="O4230" t="s">
        <v>126</v>
      </c>
      <c r="P4230" t="s">
        <v>3085</v>
      </c>
    </row>
    <row r="4231" spans="1:16">
      <c r="A4231" t="s">
        <v>26151</v>
      </c>
      <c r="B4231" t="s">
        <v>26152</v>
      </c>
      <c r="C4231" s="14" t="str">
        <f t="shared" si="67"/>
        <v>https://www.biorbyt.com/mouse-monoacylglycerol-lipase-orb1947038.html</v>
      </c>
      <c r="D4231" t="s">
        <v>26153</v>
      </c>
      <c r="E4231" t="s">
        <v>26154</v>
      </c>
      <c r="F4231" t="s">
        <v>131</v>
      </c>
      <c r="G4231" t="s">
        <v>26155</v>
      </c>
      <c r="H4231" t="s">
        <v>26156</v>
      </c>
      <c r="I4231" t="s">
        <v>99</v>
      </c>
      <c r="J4231" t="s">
        <v>23</v>
      </c>
      <c r="K4231" t="s">
        <v>44</v>
      </c>
      <c r="L4231" t="s">
        <v>100</v>
      </c>
      <c r="M4231" t="s">
        <v>26157</v>
      </c>
      <c r="N4231" t="s">
        <v>102</v>
      </c>
      <c r="O4231" t="s">
        <v>126</v>
      </c>
      <c r="P4231" t="s">
        <v>3179</v>
      </c>
    </row>
    <row r="4232" spans="1:16">
      <c r="A4232" t="s">
        <v>26158</v>
      </c>
      <c r="B4232" t="s">
        <v>26159</v>
      </c>
      <c r="C4232" s="14" t="str">
        <f t="shared" si="67"/>
        <v>https://www.biorbyt.com/mouse-ras-related-protein-rab-orb1947037.html</v>
      </c>
      <c r="D4232" t="s">
        <v>26160</v>
      </c>
      <c r="E4232" t="s">
        <v>26161</v>
      </c>
      <c r="F4232" t="s">
        <v>131</v>
      </c>
      <c r="G4232" t="s">
        <v>26162</v>
      </c>
      <c r="H4232" t="s">
        <v>26163</v>
      </c>
      <c r="I4232" t="s">
        <v>99</v>
      </c>
      <c r="J4232" t="s">
        <v>73</v>
      </c>
      <c r="K4232" t="s">
        <v>74</v>
      </c>
      <c r="L4232" t="s">
        <v>574</v>
      </c>
      <c r="M4232" t="s">
        <v>26164</v>
      </c>
      <c r="N4232" t="s">
        <v>102</v>
      </c>
      <c r="O4232" t="s">
        <v>126</v>
      </c>
      <c r="P4232" t="s">
        <v>670</v>
      </c>
    </row>
    <row r="4233" spans="1:16">
      <c r="A4233" t="s">
        <v>26165</v>
      </c>
      <c r="B4233" t="s">
        <v>26166</v>
      </c>
      <c r="C4233" s="14" t="str">
        <f t="shared" si="67"/>
        <v>https://www.biorbyt.com/mouse-lipase-a-lysosomal-acid-orb1947036.html</v>
      </c>
      <c r="D4233" t="s">
        <v>26167</v>
      </c>
      <c r="E4233" t="s">
        <v>26168</v>
      </c>
      <c r="F4233" t="s">
        <v>131</v>
      </c>
      <c r="G4233" t="s">
        <v>26169</v>
      </c>
      <c r="H4233" t="s">
        <v>26170</v>
      </c>
      <c r="I4233" t="s">
        <v>99</v>
      </c>
      <c r="J4233" t="s">
        <v>167</v>
      </c>
      <c r="K4233" t="s">
        <v>307</v>
      </c>
      <c r="L4233" t="s">
        <v>308</v>
      </c>
      <c r="M4233" t="s">
        <v>26171</v>
      </c>
      <c r="N4233" t="s">
        <v>102</v>
      </c>
      <c r="O4233" t="s">
        <v>126</v>
      </c>
      <c r="P4233" t="s">
        <v>670</v>
      </c>
    </row>
    <row r="4234" spans="1:16">
      <c r="A4234" t="s">
        <v>26172</v>
      </c>
      <c r="B4234" t="s">
        <v>26173</v>
      </c>
      <c r="C4234" s="14" t="str">
        <f t="shared" si="67"/>
        <v>https://www.biorbyt.com/mouse-nuclear-respiratory-fact-orb1947035.html</v>
      </c>
      <c r="D4234" t="s">
        <v>26174</v>
      </c>
      <c r="E4234" t="s">
        <v>26175</v>
      </c>
      <c r="F4234" t="s">
        <v>131</v>
      </c>
      <c r="G4234" t="s">
        <v>26176</v>
      </c>
      <c r="H4234" t="s">
        <v>26177</v>
      </c>
      <c r="I4234" t="s">
        <v>99</v>
      </c>
      <c r="J4234" t="s">
        <v>167</v>
      </c>
      <c r="K4234" t="s">
        <v>307</v>
      </c>
      <c r="L4234" t="s">
        <v>308</v>
      </c>
      <c r="M4234" t="s">
        <v>26178</v>
      </c>
      <c r="N4234" t="s">
        <v>102</v>
      </c>
      <c r="O4234" t="s">
        <v>126</v>
      </c>
      <c r="P4234" t="s">
        <v>6117</v>
      </c>
    </row>
    <row r="4235" spans="1:16">
      <c r="A4235" t="s">
        <v>26179</v>
      </c>
      <c r="B4235" t="s">
        <v>26180</v>
      </c>
      <c r="C4235" s="14" t="str">
        <f t="shared" si="67"/>
        <v>https://www.biorbyt.com/mouse-cathepsin-g-ctsg-elisa-orb1947034.html</v>
      </c>
      <c r="D4235" t="s">
        <v>26181</v>
      </c>
      <c r="E4235" t="s">
        <v>26182</v>
      </c>
      <c r="F4235" t="s">
        <v>131</v>
      </c>
      <c r="G4235" t="s">
        <v>26183</v>
      </c>
      <c r="H4235" t="s">
        <v>26184</v>
      </c>
      <c r="I4235" t="s">
        <v>99</v>
      </c>
      <c r="J4235" t="s">
        <v>64</v>
      </c>
      <c r="K4235" t="s">
        <v>65</v>
      </c>
      <c r="L4235" t="s">
        <v>258</v>
      </c>
      <c r="M4235" t="s">
        <v>26185</v>
      </c>
      <c r="N4235" t="s">
        <v>102</v>
      </c>
      <c r="O4235" t="s">
        <v>126</v>
      </c>
      <c r="P4235" t="s">
        <v>2491</v>
      </c>
    </row>
    <row r="4236" spans="1:16">
      <c r="A4236" t="s">
        <v>26186</v>
      </c>
      <c r="B4236" t="s">
        <v>26187</v>
      </c>
      <c r="C4236" s="14" t="str">
        <f t="shared" si="67"/>
        <v>https://www.biorbyt.com/mouse-toll-like-receptor-7-tl-orb1947033.html</v>
      </c>
      <c r="D4236" t="s">
        <v>26188</v>
      </c>
      <c r="E4236" t="s">
        <v>26189</v>
      </c>
      <c r="F4236" t="s">
        <v>131</v>
      </c>
      <c r="G4236" t="s">
        <v>26190</v>
      </c>
      <c r="H4236" t="s">
        <v>26191</v>
      </c>
      <c r="I4236" t="s">
        <v>99</v>
      </c>
      <c r="J4236" t="s">
        <v>195</v>
      </c>
      <c r="K4236" t="s">
        <v>509</v>
      </c>
      <c r="L4236" t="s">
        <v>1060</v>
      </c>
      <c r="M4236" t="s">
        <v>26192</v>
      </c>
      <c r="N4236" t="s">
        <v>102</v>
      </c>
      <c r="O4236" t="s">
        <v>126</v>
      </c>
      <c r="P4236" t="s">
        <v>29</v>
      </c>
    </row>
    <row r="4237" spans="1:16">
      <c r="A4237" t="s">
        <v>26193</v>
      </c>
      <c r="B4237" t="s">
        <v>26194</v>
      </c>
      <c r="C4237" s="14" t="str">
        <f t="shared" si="67"/>
        <v>https://www.biorbyt.com/mouse-retinoic-acid-receptor-g-orb1947032.html</v>
      </c>
      <c r="D4237" t="s">
        <v>26195</v>
      </c>
      <c r="E4237" t="s">
        <v>26196</v>
      </c>
      <c r="F4237" t="s">
        <v>131</v>
      </c>
      <c r="G4237" t="s">
        <v>26197</v>
      </c>
      <c r="H4237" t="s">
        <v>26198</v>
      </c>
      <c r="I4237" t="s">
        <v>99</v>
      </c>
      <c r="J4237" t="s">
        <v>73</v>
      </c>
      <c r="K4237" t="s">
        <v>74</v>
      </c>
      <c r="L4237" t="s">
        <v>574</v>
      </c>
      <c r="M4237" t="s">
        <v>26199</v>
      </c>
      <c r="N4237" t="s">
        <v>102</v>
      </c>
      <c r="O4237" t="s">
        <v>126</v>
      </c>
      <c r="P4237" t="s">
        <v>555</v>
      </c>
    </row>
    <row r="4238" spans="1:16">
      <c r="A4238" t="s">
        <v>26200</v>
      </c>
      <c r="B4238" t="s">
        <v>26201</v>
      </c>
      <c r="C4238" s="14" t="str">
        <f t="shared" si="67"/>
        <v>https://www.biorbyt.com/mouse-actinin-alpha-1-actn1-orb1947031.html</v>
      </c>
      <c r="D4238" t="s">
        <v>26202</v>
      </c>
      <c r="E4238" t="s">
        <v>26203</v>
      </c>
      <c r="F4238" t="s">
        <v>131</v>
      </c>
      <c r="G4238" t="s">
        <v>26204</v>
      </c>
      <c r="H4238" t="s">
        <v>26205</v>
      </c>
      <c r="I4238" t="s">
        <v>99</v>
      </c>
      <c r="J4238" t="s">
        <v>167</v>
      </c>
      <c r="K4238" t="s">
        <v>307</v>
      </c>
      <c r="L4238" t="s">
        <v>308</v>
      </c>
      <c r="M4238" t="s">
        <v>26206</v>
      </c>
      <c r="N4238" t="s">
        <v>102</v>
      </c>
      <c r="O4238" t="s">
        <v>126</v>
      </c>
      <c r="P4238" t="s">
        <v>1029</v>
      </c>
    </row>
    <row r="4239" spans="1:16">
      <c r="A4239" t="s">
        <v>26207</v>
      </c>
      <c r="B4239" t="s">
        <v>26208</v>
      </c>
      <c r="C4239" s="14" t="str">
        <f t="shared" si="67"/>
        <v>https://www.biorbyt.com/mouse-transcription-factor-a-orb1947030.html</v>
      </c>
      <c r="D4239" t="s">
        <v>26209</v>
      </c>
      <c r="E4239" t="s">
        <v>26210</v>
      </c>
      <c r="F4239" t="s">
        <v>131</v>
      </c>
      <c r="G4239" t="s">
        <v>26211</v>
      </c>
      <c r="H4239" t="s">
        <v>26212</v>
      </c>
      <c r="I4239" t="s">
        <v>99</v>
      </c>
      <c r="J4239" t="s">
        <v>195</v>
      </c>
      <c r="K4239" t="s">
        <v>509</v>
      </c>
      <c r="L4239" t="s">
        <v>1060</v>
      </c>
      <c r="M4239" t="s">
        <v>26213</v>
      </c>
      <c r="N4239" t="s">
        <v>102</v>
      </c>
      <c r="O4239" t="s">
        <v>126</v>
      </c>
      <c r="P4239" t="s">
        <v>599</v>
      </c>
    </row>
    <row r="4240" spans="1:16">
      <c r="A4240" t="s">
        <v>26214</v>
      </c>
      <c r="B4240" t="s">
        <v>26215</v>
      </c>
      <c r="C4240" s="14" t="str">
        <f t="shared" si="67"/>
        <v>https://www.biorbyt.com/mouse-neogenin-neo-elisa-kit-orb1947029.html</v>
      </c>
      <c r="D4240" t="s">
        <v>26216</v>
      </c>
      <c r="E4240" t="s">
        <v>26217</v>
      </c>
      <c r="F4240" t="s">
        <v>131</v>
      </c>
      <c r="G4240" t="s">
        <v>26218</v>
      </c>
      <c r="H4240" t="s">
        <v>26219</v>
      </c>
      <c r="I4240" t="s">
        <v>99</v>
      </c>
      <c r="J4240" t="s">
        <v>23</v>
      </c>
      <c r="K4240" t="s">
        <v>44</v>
      </c>
      <c r="L4240" t="s">
        <v>100</v>
      </c>
      <c r="M4240" t="s">
        <v>17534</v>
      </c>
      <c r="N4240" t="s">
        <v>102</v>
      </c>
      <c r="O4240" t="s">
        <v>126</v>
      </c>
      <c r="P4240" t="s">
        <v>13927</v>
      </c>
    </row>
    <row r="4241" spans="1:16">
      <c r="A4241" t="s">
        <v>26220</v>
      </c>
      <c r="B4241" t="s">
        <v>26221</v>
      </c>
      <c r="C4241" s="14" t="str">
        <f t="shared" si="67"/>
        <v>https://www.biorbyt.com/mouse-peroxisome-proliferator-orb1947028.html</v>
      </c>
      <c r="D4241" t="s">
        <v>26222</v>
      </c>
      <c r="E4241" t="s">
        <v>26223</v>
      </c>
      <c r="F4241" t="s">
        <v>131</v>
      </c>
      <c r="G4241" t="s">
        <v>26224</v>
      </c>
      <c r="H4241" t="s">
        <v>26225</v>
      </c>
      <c r="I4241" t="s">
        <v>99</v>
      </c>
      <c r="J4241" t="s">
        <v>167</v>
      </c>
      <c r="K4241" t="s">
        <v>307</v>
      </c>
      <c r="L4241" t="s">
        <v>308</v>
      </c>
      <c r="M4241" t="s">
        <v>26226</v>
      </c>
      <c r="N4241" t="s">
        <v>102</v>
      </c>
      <c r="O4241" t="s">
        <v>126</v>
      </c>
      <c r="P4241" t="s">
        <v>4230</v>
      </c>
    </row>
    <row r="4242" spans="1:16">
      <c r="A4242" t="s">
        <v>26227</v>
      </c>
      <c r="B4242" t="s">
        <v>26228</v>
      </c>
      <c r="C4242" s="14" t="str">
        <f t="shared" si="67"/>
        <v>https://www.biorbyt.com/mouse-monocyte-chemotactic-pro-orb1806786.html</v>
      </c>
      <c r="D4242" t="s">
        <v>26229</v>
      </c>
      <c r="E4242" t="s">
        <v>26230</v>
      </c>
      <c r="F4242" t="s">
        <v>131</v>
      </c>
      <c r="G4242" t="s">
        <v>26231</v>
      </c>
      <c r="H4242" t="s">
        <v>26232</v>
      </c>
      <c r="I4242" t="s">
        <v>99</v>
      </c>
      <c r="J4242" t="s">
        <v>141</v>
      </c>
      <c r="K4242" t="s">
        <v>142</v>
      </c>
      <c r="L4242" t="s">
        <v>143</v>
      </c>
      <c r="M4242" t="s">
        <v>26233</v>
      </c>
      <c r="N4242" t="s">
        <v>102</v>
      </c>
      <c r="O4242" t="s">
        <v>126</v>
      </c>
      <c r="P4242" t="s">
        <v>868</v>
      </c>
    </row>
    <row r="4243" spans="1:16">
      <c r="A4243" t="s">
        <v>26234</v>
      </c>
      <c r="B4243" t="s">
        <v>26235</v>
      </c>
      <c r="C4243" s="14" t="str">
        <f t="shared" si="67"/>
        <v>https://www.biorbyt.com/human-anti-mullerian-hormone-orb1807701.html</v>
      </c>
      <c r="D4243" t="s">
        <v>26236</v>
      </c>
      <c r="E4243" t="s">
        <v>26237</v>
      </c>
      <c r="F4243" t="s">
        <v>119</v>
      </c>
      <c r="G4243" t="s">
        <v>26238</v>
      </c>
      <c r="I4243" t="s">
        <v>99</v>
      </c>
      <c r="J4243" t="s">
        <v>73</v>
      </c>
      <c r="K4243" t="s">
        <v>26239</v>
      </c>
      <c r="L4243" t="s">
        <v>574</v>
      </c>
      <c r="M4243" t="s">
        <v>26237</v>
      </c>
      <c r="N4243" t="s">
        <v>102</v>
      </c>
      <c r="O4243" t="s">
        <v>126</v>
      </c>
      <c r="P4243" t="s">
        <v>26240</v>
      </c>
    </row>
    <row r="4244" spans="1:16">
      <c r="A4244" t="s">
        <v>26241</v>
      </c>
      <c r="B4244" t="s">
        <v>26242</v>
      </c>
      <c r="C4244" s="14" t="str">
        <f t="shared" si="67"/>
        <v>https://www.biorbyt.com/mouse-anti-mullerian-hormone-orb1807768.html</v>
      </c>
      <c r="D4244" t="s">
        <v>26243</v>
      </c>
      <c r="E4244" t="s">
        <v>26237</v>
      </c>
      <c r="F4244" t="s">
        <v>131</v>
      </c>
      <c r="G4244" t="s">
        <v>26244</v>
      </c>
      <c r="H4244" t="s">
        <v>26245</v>
      </c>
      <c r="I4244" t="s">
        <v>99</v>
      </c>
      <c r="J4244" t="s">
        <v>958</v>
      </c>
      <c r="K4244" t="s">
        <v>959</v>
      </c>
      <c r="L4244" t="s">
        <v>1811</v>
      </c>
      <c r="M4244" t="s">
        <v>26246</v>
      </c>
      <c r="N4244" t="s">
        <v>102</v>
      </c>
      <c r="O4244" t="s">
        <v>126</v>
      </c>
      <c r="P4244" t="s">
        <v>1631</v>
      </c>
    </row>
    <row r="4245" spans="1:16">
      <c r="A4245" t="s">
        <v>26247</v>
      </c>
      <c r="B4245" t="s">
        <v>26248</v>
      </c>
      <c r="C4245" s="14" t="str">
        <f t="shared" si="67"/>
        <v>https://www.biorbyt.com/rat-anti-mullerian-hormone-am-orb1806848.html</v>
      </c>
      <c r="D4245" t="s">
        <v>26249</v>
      </c>
      <c r="E4245" t="s">
        <v>26237</v>
      </c>
      <c r="F4245" t="s">
        <v>138</v>
      </c>
      <c r="G4245" t="s">
        <v>26250</v>
      </c>
      <c r="I4245" t="s">
        <v>99</v>
      </c>
      <c r="J4245" t="s">
        <v>141</v>
      </c>
      <c r="K4245" t="s">
        <v>142</v>
      </c>
      <c r="L4245" t="s">
        <v>143</v>
      </c>
      <c r="M4245" t="s">
        <v>26246</v>
      </c>
      <c r="N4245" t="s">
        <v>102</v>
      </c>
      <c r="O4245" t="s">
        <v>126</v>
      </c>
      <c r="P4245" t="s">
        <v>190</v>
      </c>
    </row>
    <row r="4246" spans="1:16">
      <c r="A4246" t="s">
        <v>26251</v>
      </c>
      <c r="B4246" t="s">
        <v>26252</v>
      </c>
      <c r="C4246" s="14" t="str">
        <f t="shared" si="67"/>
        <v>https://www.biorbyt.com/human-cystatin-c-cys-c-elisa-orb1806774.html</v>
      </c>
      <c r="D4246" t="s">
        <v>26253</v>
      </c>
      <c r="E4246" t="s">
        <v>26254</v>
      </c>
      <c r="F4246" t="s">
        <v>119</v>
      </c>
      <c r="G4246" t="s">
        <v>26255</v>
      </c>
      <c r="H4246" t="s">
        <v>23480</v>
      </c>
      <c r="I4246" t="s">
        <v>99</v>
      </c>
      <c r="J4246" t="s">
        <v>149</v>
      </c>
      <c r="K4246" t="s">
        <v>264</v>
      </c>
      <c r="L4246" t="s">
        <v>22099</v>
      </c>
      <c r="M4246" t="s">
        <v>26256</v>
      </c>
      <c r="N4246" t="s">
        <v>102</v>
      </c>
      <c r="O4246" t="s">
        <v>1804</v>
      </c>
      <c r="P4246" t="s">
        <v>26257</v>
      </c>
    </row>
    <row r="4247" spans="1:16">
      <c r="A4247" t="s">
        <v>26258</v>
      </c>
      <c r="B4247" t="s">
        <v>26259</v>
      </c>
      <c r="C4247" s="14" t="str">
        <f t="shared" si="67"/>
        <v>https://www.biorbyt.com/mouse-cystatin-c-cys-c-elisa-orb1807973.html</v>
      </c>
      <c r="D4247" t="s">
        <v>26260</v>
      </c>
      <c r="E4247" t="s">
        <v>26254</v>
      </c>
      <c r="F4247" t="s">
        <v>131</v>
      </c>
      <c r="G4247" t="s">
        <v>26261</v>
      </c>
      <c r="H4247" t="s">
        <v>26262</v>
      </c>
      <c r="I4247" t="s">
        <v>99</v>
      </c>
      <c r="J4247" t="s">
        <v>64</v>
      </c>
      <c r="K4247" t="s">
        <v>65</v>
      </c>
      <c r="L4247" t="s">
        <v>258</v>
      </c>
      <c r="M4247" t="s">
        <v>26256</v>
      </c>
      <c r="N4247" t="s">
        <v>102</v>
      </c>
      <c r="O4247" t="s">
        <v>126</v>
      </c>
      <c r="P4247" t="s">
        <v>605</v>
      </c>
    </row>
    <row r="4248" spans="1:16">
      <c r="A4248" t="s">
        <v>26263</v>
      </c>
      <c r="B4248" t="s">
        <v>26264</v>
      </c>
      <c r="C4248" s="14" t="str">
        <f t="shared" si="67"/>
        <v>https://www.biorbyt.com/rat-cystatin-c-cys-c-elisa-k-orb1807033.html</v>
      </c>
      <c r="D4248" t="s">
        <v>26265</v>
      </c>
      <c r="E4248" t="s">
        <v>26254</v>
      </c>
      <c r="F4248" t="s">
        <v>138</v>
      </c>
      <c r="G4248" t="s">
        <v>26266</v>
      </c>
      <c r="H4248" t="s">
        <v>26267</v>
      </c>
      <c r="I4248" t="s">
        <v>99</v>
      </c>
      <c r="J4248" t="s">
        <v>167</v>
      </c>
      <c r="K4248" t="s">
        <v>307</v>
      </c>
      <c r="L4248" t="s">
        <v>308</v>
      </c>
      <c r="M4248" t="s">
        <v>26256</v>
      </c>
      <c r="N4248" t="s">
        <v>102</v>
      </c>
      <c r="O4248" t="s">
        <v>126</v>
      </c>
      <c r="P4248" t="s">
        <v>5675</v>
      </c>
    </row>
    <row r="4249" spans="1:16">
      <c r="A4249" t="s">
        <v>26268</v>
      </c>
      <c r="B4249" t="s">
        <v>26269</v>
      </c>
      <c r="C4249" s="14" t="str">
        <f t="shared" si="67"/>
        <v>https://www.biorbyt.com/mouse-klotho-klotho-elisa-ki-orb1807884.html</v>
      </c>
      <c r="D4249" t="s">
        <v>26270</v>
      </c>
      <c r="E4249" t="s">
        <v>26271</v>
      </c>
      <c r="F4249" t="s">
        <v>131</v>
      </c>
      <c r="G4249" t="s">
        <v>26272</v>
      </c>
      <c r="H4249" t="s">
        <v>26273</v>
      </c>
      <c r="I4249" t="s">
        <v>99</v>
      </c>
      <c r="J4249" t="s">
        <v>64</v>
      </c>
      <c r="K4249" t="s">
        <v>65</v>
      </c>
      <c r="L4249" t="s">
        <v>258</v>
      </c>
      <c r="M4249" t="s">
        <v>26274</v>
      </c>
      <c r="N4249" t="s">
        <v>102</v>
      </c>
      <c r="O4249" t="s">
        <v>126</v>
      </c>
      <c r="P4249" t="s">
        <v>11334</v>
      </c>
    </row>
    <row r="4250" spans="1:16">
      <c r="A4250" t="s">
        <v>26275</v>
      </c>
      <c r="B4250" t="s">
        <v>26276</v>
      </c>
      <c r="C4250" s="14" t="str">
        <f t="shared" si="67"/>
        <v>https://www.biorbyt.com/mouse-aquaporin-0-aqp-0-elis-orb1947027.html</v>
      </c>
      <c r="D4250" t="s">
        <v>26277</v>
      </c>
      <c r="E4250" t="s">
        <v>26278</v>
      </c>
      <c r="F4250" t="s">
        <v>131</v>
      </c>
      <c r="G4250" t="s">
        <v>26279</v>
      </c>
      <c r="H4250" t="s">
        <v>26280</v>
      </c>
      <c r="I4250" t="s">
        <v>99</v>
      </c>
      <c r="J4250" t="s">
        <v>958</v>
      </c>
      <c r="K4250" t="s">
        <v>959</v>
      </c>
      <c r="L4250" t="s">
        <v>1811</v>
      </c>
      <c r="M4250" t="s">
        <v>26281</v>
      </c>
      <c r="N4250" t="s">
        <v>102</v>
      </c>
      <c r="O4250" t="s">
        <v>126</v>
      </c>
      <c r="P4250" t="s">
        <v>868</v>
      </c>
    </row>
    <row r="4251" spans="1:16">
      <c r="A4251" t="s">
        <v>26282</v>
      </c>
      <c r="B4251" t="s">
        <v>26283</v>
      </c>
      <c r="C4251" s="14" t="str">
        <f t="shared" si="67"/>
        <v>https://www.biorbyt.com/mouse-chemokine-c-x-c-motif-li-orb1807976.html</v>
      </c>
      <c r="D4251" t="s">
        <v>26284</v>
      </c>
      <c r="E4251" t="s">
        <v>26285</v>
      </c>
      <c r="F4251" t="s">
        <v>131</v>
      </c>
      <c r="G4251" t="s">
        <v>26286</v>
      </c>
      <c r="H4251" t="s">
        <v>26287</v>
      </c>
      <c r="I4251" t="s">
        <v>99</v>
      </c>
      <c r="J4251" t="s">
        <v>73</v>
      </c>
      <c r="K4251" t="s">
        <v>74</v>
      </c>
      <c r="L4251" t="s">
        <v>574</v>
      </c>
      <c r="M4251" t="s">
        <v>26288</v>
      </c>
      <c r="N4251" t="s">
        <v>102</v>
      </c>
      <c r="O4251" t="s">
        <v>126</v>
      </c>
      <c r="P4251" t="s">
        <v>19435</v>
      </c>
    </row>
    <row r="4252" spans="1:16">
      <c r="A4252" t="s">
        <v>26289</v>
      </c>
      <c r="B4252" t="s">
        <v>26290</v>
      </c>
      <c r="C4252" s="14" t="str">
        <f t="shared" si="67"/>
        <v>https://www.biorbyt.com/mouse-coagulation-factor-ii-f2-orb1947026.html</v>
      </c>
      <c r="D4252" t="s">
        <v>26291</v>
      </c>
      <c r="E4252" t="s">
        <v>26292</v>
      </c>
      <c r="F4252" t="s">
        <v>131</v>
      </c>
      <c r="G4252" t="s">
        <v>26293</v>
      </c>
      <c r="H4252" t="s">
        <v>26294</v>
      </c>
      <c r="I4252" t="s">
        <v>99</v>
      </c>
      <c r="J4252" t="s">
        <v>167</v>
      </c>
      <c r="K4252" t="s">
        <v>307</v>
      </c>
      <c r="L4252" t="s">
        <v>308</v>
      </c>
      <c r="M4252" t="s">
        <v>26295</v>
      </c>
      <c r="N4252" t="s">
        <v>102</v>
      </c>
      <c r="O4252" t="s">
        <v>126</v>
      </c>
      <c r="P4252" t="s">
        <v>1001</v>
      </c>
    </row>
    <row r="4253" spans="1:16">
      <c r="A4253" t="s">
        <v>26296</v>
      </c>
      <c r="B4253" t="s">
        <v>26297</v>
      </c>
      <c r="C4253" s="14" t="str">
        <f t="shared" si="67"/>
        <v>https://www.biorbyt.com/rat-coagulation-factor-ii-f2-orb1947025.html</v>
      </c>
      <c r="D4253" t="s">
        <v>26298</v>
      </c>
      <c r="E4253" t="s">
        <v>26292</v>
      </c>
      <c r="F4253" t="s">
        <v>138</v>
      </c>
      <c r="G4253" t="s">
        <v>26299</v>
      </c>
      <c r="I4253" t="s">
        <v>99</v>
      </c>
      <c r="J4253" t="s">
        <v>167</v>
      </c>
      <c r="K4253" t="s">
        <v>307</v>
      </c>
      <c r="L4253" t="s">
        <v>308</v>
      </c>
      <c r="M4253" t="s">
        <v>26300</v>
      </c>
      <c r="N4253" t="s">
        <v>102</v>
      </c>
      <c r="O4253" t="s">
        <v>126</v>
      </c>
      <c r="P4253" t="s">
        <v>755</v>
      </c>
    </row>
    <row r="4254" spans="1:16">
      <c r="A4254" t="s">
        <v>26301</v>
      </c>
      <c r="B4254" t="s">
        <v>26302</v>
      </c>
      <c r="C4254" s="14" t="str">
        <f t="shared" si="67"/>
        <v>https://www.biorbyt.com/mouse-cyclin-d3-ccnd3-elisa-orb1947024.html</v>
      </c>
      <c r="D4254" t="s">
        <v>26303</v>
      </c>
      <c r="E4254" t="s">
        <v>26304</v>
      </c>
      <c r="F4254" t="s">
        <v>131</v>
      </c>
      <c r="G4254" t="s">
        <v>26305</v>
      </c>
      <c r="H4254" t="s">
        <v>26306</v>
      </c>
      <c r="I4254" t="s">
        <v>99</v>
      </c>
      <c r="J4254" t="s">
        <v>23</v>
      </c>
      <c r="K4254" t="s">
        <v>44</v>
      </c>
      <c r="L4254" t="s">
        <v>100</v>
      </c>
      <c r="M4254" t="s">
        <v>26307</v>
      </c>
      <c r="N4254" t="s">
        <v>102</v>
      </c>
      <c r="O4254" t="s">
        <v>126</v>
      </c>
      <c r="P4254" t="s">
        <v>742</v>
      </c>
    </row>
    <row r="4255" spans="1:16">
      <c r="A4255" t="s">
        <v>26308</v>
      </c>
      <c r="B4255" t="s">
        <v>26309</v>
      </c>
      <c r="C4255" s="14" t="str">
        <f t="shared" si="67"/>
        <v>https://www.biorbyt.com/rat-cyclin-d3-ccnd3-elisa-ki-orb1947023.html</v>
      </c>
      <c r="D4255" t="s">
        <v>26310</v>
      </c>
      <c r="E4255" t="s">
        <v>26304</v>
      </c>
      <c r="F4255" t="s">
        <v>138</v>
      </c>
      <c r="G4255" t="s">
        <v>26311</v>
      </c>
      <c r="I4255" t="s">
        <v>99</v>
      </c>
      <c r="J4255" t="s">
        <v>23</v>
      </c>
      <c r="K4255" t="s">
        <v>44</v>
      </c>
      <c r="L4255" t="s">
        <v>100</v>
      </c>
      <c r="M4255" t="s">
        <v>26307</v>
      </c>
      <c r="N4255" t="s">
        <v>102</v>
      </c>
      <c r="O4255" t="s">
        <v>126</v>
      </c>
      <c r="P4255" t="s">
        <v>599</v>
      </c>
    </row>
    <row r="4256" spans="1:16">
      <c r="A4256" t="s">
        <v>26312</v>
      </c>
      <c r="B4256" t="s">
        <v>26313</v>
      </c>
      <c r="C4256" s="14" t="str">
        <f t="shared" si="67"/>
        <v>https://www.biorbyt.com/mouse-deoxyribonuclease-1-dna-orb1947022.html</v>
      </c>
      <c r="D4256" t="s">
        <v>26314</v>
      </c>
      <c r="E4256" t="s">
        <v>26315</v>
      </c>
      <c r="F4256" t="s">
        <v>131</v>
      </c>
      <c r="G4256" t="s">
        <v>26316</v>
      </c>
      <c r="H4256" t="s">
        <v>26317</v>
      </c>
      <c r="I4256" t="s">
        <v>99</v>
      </c>
      <c r="J4256" t="s">
        <v>2099</v>
      </c>
      <c r="K4256" t="s">
        <v>2100</v>
      </c>
      <c r="L4256" t="s">
        <v>2101</v>
      </c>
      <c r="M4256" t="s">
        <v>26318</v>
      </c>
      <c r="N4256" t="s">
        <v>102</v>
      </c>
      <c r="O4256" t="s">
        <v>126</v>
      </c>
      <c r="P4256" t="s">
        <v>2281</v>
      </c>
    </row>
    <row r="4257" spans="1:16">
      <c r="A4257" t="s">
        <v>26319</v>
      </c>
      <c r="B4257" t="s">
        <v>26320</v>
      </c>
      <c r="C4257" s="14" t="str">
        <f t="shared" si="67"/>
        <v>https://www.biorbyt.com/rat-deoxyribonuclease-i-dnase-orb1947021.html</v>
      </c>
      <c r="D4257" t="s">
        <v>26321</v>
      </c>
      <c r="E4257" t="s">
        <v>26315</v>
      </c>
      <c r="F4257" t="s">
        <v>138</v>
      </c>
      <c r="G4257" t="s">
        <v>26322</v>
      </c>
      <c r="I4257" t="s">
        <v>99</v>
      </c>
      <c r="J4257" t="s">
        <v>1159</v>
      </c>
      <c r="K4257" t="s">
        <v>1160</v>
      </c>
      <c r="L4257" t="s">
        <v>1161</v>
      </c>
      <c r="M4257" t="s">
        <v>26318</v>
      </c>
      <c r="N4257" t="s">
        <v>102</v>
      </c>
      <c r="O4257" t="s">
        <v>126</v>
      </c>
      <c r="P4257" t="s">
        <v>333</v>
      </c>
    </row>
    <row r="4258" spans="1:16">
      <c r="A4258" t="s">
        <v>26323</v>
      </c>
      <c r="B4258" t="s">
        <v>26324</v>
      </c>
      <c r="C4258" s="14" t="str">
        <f t="shared" si="67"/>
        <v>https://www.biorbyt.com/mouse-epithelial-cell-adhesion-orb1947020.html</v>
      </c>
      <c r="D4258" t="s">
        <v>26325</v>
      </c>
      <c r="E4258" t="s">
        <v>26326</v>
      </c>
      <c r="F4258" t="s">
        <v>131</v>
      </c>
      <c r="G4258" t="s">
        <v>26327</v>
      </c>
      <c r="H4258" t="s">
        <v>26328</v>
      </c>
      <c r="I4258" t="s">
        <v>99</v>
      </c>
      <c r="J4258" t="s">
        <v>73</v>
      </c>
      <c r="K4258" t="s">
        <v>74</v>
      </c>
      <c r="L4258" t="s">
        <v>574</v>
      </c>
      <c r="M4258" t="s">
        <v>13171</v>
      </c>
      <c r="N4258" t="s">
        <v>102</v>
      </c>
      <c r="O4258" t="s">
        <v>126</v>
      </c>
      <c r="P4258" t="s">
        <v>1180</v>
      </c>
    </row>
    <row r="4259" spans="1:16">
      <c r="A4259" t="s">
        <v>26329</v>
      </c>
      <c r="B4259" t="s">
        <v>26330</v>
      </c>
      <c r="C4259" s="14" t="str">
        <f t="shared" si="67"/>
        <v>https://www.biorbyt.com/mouse-chemokine-c-x-c-motif-li-orb1807974.html</v>
      </c>
      <c r="D4259" t="s">
        <v>26331</v>
      </c>
      <c r="E4259" t="s">
        <v>26332</v>
      </c>
      <c r="F4259" t="s">
        <v>131</v>
      </c>
      <c r="G4259" t="s">
        <v>26333</v>
      </c>
      <c r="H4259" t="s">
        <v>1090</v>
      </c>
      <c r="I4259" t="s">
        <v>99</v>
      </c>
      <c r="J4259" t="s">
        <v>64</v>
      </c>
      <c r="K4259" t="s">
        <v>65</v>
      </c>
      <c r="L4259" t="s">
        <v>258</v>
      </c>
      <c r="M4259" t="s">
        <v>26334</v>
      </c>
      <c r="N4259" t="s">
        <v>102</v>
      </c>
      <c r="O4259" t="s">
        <v>126</v>
      </c>
      <c r="P4259" t="s">
        <v>29</v>
      </c>
    </row>
    <row r="4260" spans="1:16">
      <c r="A4260" t="s">
        <v>26335</v>
      </c>
      <c r="B4260" t="s">
        <v>26336</v>
      </c>
      <c r="C4260" s="14" t="str">
        <f t="shared" si="67"/>
        <v>https://www.biorbyt.com/rat-chemokine-c-x-c-motif-liga-orb1807034.html</v>
      </c>
      <c r="D4260" t="s">
        <v>26337</v>
      </c>
      <c r="E4260" t="s">
        <v>26332</v>
      </c>
      <c r="F4260" t="s">
        <v>138</v>
      </c>
      <c r="G4260" t="s">
        <v>26338</v>
      </c>
      <c r="H4260" t="s">
        <v>26339</v>
      </c>
      <c r="I4260" t="s">
        <v>99</v>
      </c>
      <c r="J4260" t="s">
        <v>167</v>
      </c>
      <c r="K4260" t="s">
        <v>307</v>
      </c>
      <c r="L4260" t="s">
        <v>308</v>
      </c>
      <c r="M4260" t="s">
        <v>26334</v>
      </c>
      <c r="N4260" t="s">
        <v>102</v>
      </c>
      <c r="O4260" t="s">
        <v>126</v>
      </c>
      <c r="P4260" t="s">
        <v>3405</v>
      </c>
    </row>
    <row r="4261" spans="1:16">
      <c r="A4261" t="s">
        <v>26340</v>
      </c>
      <c r="B4261" t="s">
        <v>26341</v>
      </c>
      <c r="C4261" s="14" t="str">
        <f t="shared" si="67"/>
        <v>https://www.biorbyt.com/mouse-hyaluronate-binding-prot-orb1947019.html</v>
      </c>
      <c r="D4261" t="s">
        <v>26342</v>
      </c>
      <c r="E4261" t="s">
        <v>26343</v>
      </c>
      <c r="F4261" t="s">
        <v>131</v>
      </c>
      <c r="G4261" t="s">
        <v>26344</v>
      </c>
      <c r="I4261" t="s">
        <v>99</v>
      </c>
      <c r="J4261" t="s">
        <v>958</v>
      </c>
      <c r="K4261" t="s">
        <v>959</v>
      </c>
      <c r="L4261" t="s">
        <v>1811</v>
      </c>
      <c r="M4261" t="s">
        <v>26343</v>
      </c>
      <c r="N4261" t="s">
        <v>102</v>
      </c>
      <c r="O4261" t="s">
        <v>126</v>
      </c>
      <c r="P4261" t="s">
        <v>3815</v>
      </c>
    </row>
    <row r="4262" spans="1:16">
      <c r="A4262" t="s">
        <v>26345</v>
      </c>
      <c r="B4262" t="s">
        <v>26346</v>
      </c>
      <c r="C4262" s="14" t="str">
        <f t="shared" si="67"/>
        <v>https://www.biorbyt.com/mouse-intercellular-adhesion-m-orb1947018.html</v>
      </c>
      <c r="D4262" t="s">
        <v>26347</v>
      </c>
      <c r="E4262" t="s">
        <v>26348</v>
      </c>
      <c r="F4262" t="s">
        <v>131</v>
      </c>
      <c r="G4262" t="s">
        <v>26349</v>
      </c>
      <c r="H4262" t="s">
        <v>26350</v>
      </c>
      <c r="I4262" t="s">
        <v>99</v>
      </c>
      <c r="J4262" t="s">
        <v>1159</v>
      </c>
      <c r="K4262" t="s">
        <v>1160</v>
      </c>
      <c r="L4262" t="s">
        <v>1161</v>
      </c>
      <c r="M4262" t="s">
        <v>26351</v>
      </c>
      <c r="N4262" t="s">
        <v>102</v>
      </c>
      <c r="O4262" t="s">
        <v>126</v>
      </c>
      <c r="P4262" t="s">
        <v>59</v>
      </c>
    </row>
    <row r="4263" spans="1:16">
      <c r="A4263" t="s">
        <v>26352</v>
      </c>
      <c r="B4263" t="s">
        <v>26353</v>
      </c>
      <c r="C4263" s="14" t="str">
        <f t="shared" si="67"/>
        <v>https://www.biorbyt.com/rat-intercellular-adhesion-mol-orb1947017.html</v>
      </c>
      <c r="D4263" t="s">
        <v>26354</v>
      </c>
      <c r="E4263" t="s">
        <v>26348</v>
      </c>
      <c r="F4263" t="s">
        <v>138</v>
      </c>
      <c r="G4263" t="s">
        <v>26355</v>
      </c>
      <c r="I4263" t="s">
        <v>99</v>
      </c>
      <c r="J4263" t="s">
        <v>958</v>
      </c>
      <c r="K4263" t="s">
        <v>959</v>
      </c>
      <c r="L4263" t="s">
        <v>1811</v>
      </c>
      <c r="M4263" t="s">
        <v>26351</v>
      </c>
      <c r="N4263" t="s">
        <v>102</v>
      </c>
      <c r="O4263" t="s">
        <v>126</v>
      </c>
      <c r="P4263" t="s">
        <v>742</v>
      </c>
    </row>
    <row r="4264" spans="1:16">
      <c r="A4264" t="s">
        <v>26356</v>
      </c>
      <c r="B4264" t="s">
        <v>26357</v>
      </c>
      <c r="C4264" s="14" t="str">
        <f t="shared" si="67"/>
        <v>https://www.biorbyt.com/mouse-interleukin-1-delta-fil-orb1947016.html</v>
      </c>
      <c r="D4264" t="s">
        <v>26358</v>
      </c>
      <c r="E4264" t="s">
        <v>26359</v>
      </c>
      <c r="F4264" t="s">
        <v>131</v>
      </c>
      <c r="G4264" t="s">
        <v>26360</v>
      </c>
      <c r="H4264" t="s">
        <v>26361</v>
      </c>
      <c r="I4264" t="s">
        <v>99</v>
      </c>
      <c r="J4264" t="s">
        <v>23</v>
      </c>
      <c r="K4264" t="s">
        <v>44</v>
      </c>
      <c r="L4264" t="s">
        <v>100</v>
      </c>
      <c r="M4264" t="s">
        <v>26362</v>
      </c>
      <c r="N4264" t="s">
        <v>102</v>
      </c>
      <c r="O4264" t="s">
        <v>126</v>
      </c>
      <c r="P4264" t="s">
        <v>3008</v>
      </c>
    </row>
    <row r="4265" spans="1:16">
      <c r="A4265" t="s">
        <v>26363</v>
      </c>
      <c r="B4265" t="s">
        <v>26364</v>
      </c>
      <c r="C4265" s="14" t="str">
        <f t="shared" si="67"/>
        <v>https://www.biorbyt.com/rat-interleukin-1-delta-fil1d-orb1947015.html</v>
      </c>
      <c r="D4265" t="s">
        <v>26365</v>
      </c>
      <c r="E4265" t="s">
        <v>26359</v>
      </c>
      <c r="F4265" t="s">
        <v>138</v>
      </c>
      <c r="G4265" t="s">
        <v>26366</v>
      </c>
      <c r="I4265" t="s">
        <v>99</v>
      </c>
      <c r="J4265" t="s">
        <v>64</v>
      </c>
      <c r="K4265" t="s">
        <v>65</v>
      </c>
      <c r="L4265" t="s">
        <v>258</v>
      </c>
      <c r="M4265" t="s">
        <v>26362</v>
      </c>
      <c r="N4265" t="s">
        <v>102</v>
      </c>
      <c r="O4265" t="s">
        <v>126</v>
      </c>
      <c r="P4265" t="s">
        <v>742</v>
      </c>
    </row>
    <row r="4266" spans="1:16">
      <c r="A4266" t="s">
        <v>26367</v>
      </c>
      <c r="B4266" t="s">
        <v>26368</v>
      </c>
      <c r="C4266" s="14" t="str">
        <f t="shared" si="67"/>
        <v>https://www.biorbyt.com/mouse-histone-acetyltransferas-orb1947014.html</v>
      </c>
      <c r="D4266" t="s">
        <v>26369</v>
      </c>
      <c r="E4266" t="s">
        <v>26370</v>
      </c>
      <c r="F4266" t="s">
        <v>131</v>
      </c>
      <c r="G4266" t="s">
        <v>26371</v>
      </c>
      <c r="I4266" t="s">
        <v>99</v>
      </c>
      <c r="J4266" t="s">
        <v>167</v>
      </c>
      <c r="K4266" t="s">
        <v>307</v>
      </c>
      <c r="L4266" t="s">
        <v>308</v>
      </c>
      <c r="M4266" t="s">
        <v>26372</v>
      </c>
      <c r="N4266" t="s">
        <v>102</v>
      </c>
      <c r="O4266" t="s">
        <v>2504</v>
      </c>
      <c r="P4266" t="s">
        <v>29</v>
      </c>
    </row>
    <row r="4267" spans="1:16">
      <c r="A4267" t="s">
        <v>26373</v>
      </c>
      <c r="B4267" t="s">
        <v>26374</v>
      </c>
      <c r="C4267" s="14" t="str">
        <f t="shared" si="67"/>
        <v>https://www.biorbyt.com/mouse-atpase-nak-transport-orb1947013.html</v>
      </c>
      <c r="D4267" t="s">
        <v>26375</v>
      </c>
      <c r="E4267" t="s">
        <v>26376</v>
      </c>
      <c r="F4267" t="s">
        <v>131</v>
      </c>
      <c r="G4267" t="s">
        <v>26377</v>
      </c>
      <c r="H4267" t="s">
        <v>26378</v>
      </c>
      <c r="I4267" t="s">
        <v>99</v>
      </c>
      <c r="J4267" t="s">
        <v>195</v>
      </c>
      <c r="K4267" t="s">
        <v>509</v>
      </c>
      <c r="L4267" t="s">
        <v>1060</v>
      </c>
      <c r="M4267" t="s">
        <v>26379</v>
      </c>
      <c r="N4267" t="s">
        <v>102</v>
      </c>
      <c r="O4267" t="s">
        <v>126</v>
      </c>
      <c r="P4267" t="s">
        <v>986</v>
      </c>
    </row>
    <row r="4268" spans="1:16">
      <c r="A4268" t="s">
        <v>26380</v>
      </c>
      <c r="B4268" t="s">
        <v>26381</v>
      </c>
      <c r="C4268" s="14" t="str">
        <f t="shared" si="67"/>
        <v>https://www.biorbyt.com/mouse-poliovirus-receptor-rela-orb1947012.html</v>
      </c>
      <c r="D4268" t="s">
        <v>26382</v>
      </c>
      <c r="E4268" t="s">
        <v>26383</v>
      </c>
      <c r="F4268" t="s">
        <v>131</v>
      </c>
      <c r="G4268" t="s">
        <v>26384</v>
      </c>
      <c r="H4268" t="s">
        <v>26385</v>
      </c>
      <c r="I4268" t="s">
        <v>99</v>
      </c>
      <c r="J4268" t="s">
        <v>73</v>
      </c>
      <c r="K4268" t="s">
        <v>74</v>
      </c>
      <c r="L4268" t="s">
        <v>574</v>
      </c>
      <c r="M4268" t="s">
        <v>26386</v>
      </c>
      <c r="N4268" t="s">
        <v>102</v>
      </c>
      <c r="O4268" t="s">
        <v>126</v>
      </c>
      <c r="P4268" t="s">
        <v>936</v>
      </c>
    </row>
    <row r="4269" spans="1:16">
      <c r="A4269" t="s">
        <v>26387</v>
      </c>
      <c r="B4269" t="s">
        <v>26388</v>
      </c>
      <c r="C4269" s="14" t="str">
        <f t="shared" si="67"/>
        <v>https://www.biorbyt.com/rat-poliovirus-receptor-relate-orb1947011.html</v>
      </c>
      <c r="D4269" t="s">
        <v>26389</v>
      </c>
      <c r="E4269" t="s">
        <v>26383</v>
      </c>
      <c r="F4269" t="s">
        <v>138</v>
      </c>
      <c r="G4269" t="s">
        <v>26390</v>
      </c>
      <c r="I4269" t="s">
        <v>99</v>
      </c>
      <c r="J4269" t="s">
        <v>167</v>
      </c>
      <c r="K4269" t="s">
        <v>307</v>
      </c>
      <c r="L4269" t="s">
        <v>308</v>
      </c>
      <c r="M4269" t="s">
        <v>26386</v>
      </c>
      <c r="N4269" t="s">
        <v>102</v>
      </c>
      <c r="O4269" t="s">
        <v>126</v>
      </c>
      <c r="P4269" t="s">
        <v>7898</v>
      </c>
    </row>
    <row r="4270" spans="1:16">
      <c r="A4270" t="s">
        <v>26391</v>
      </c>
      <c r="B4270" t="s">
        <v>26392</v>
      </c>
      <c r="C4270" s="14" t="str">
        <f t="shared" si="67"/>
        <v>https://www.biorbyt.com/mouse-secreted-phospholipase-a-orb1947010.html</v>
      </c>
      <c r="D4270" t="s">
        <v>26393</v>
      </c>
      <c r="E4270" t="s">
        <v>26394</v>
      </c>
      <c r="F4270" t="s">
        <v>131</v>
      </c>
      <c r="G4270" t="s">
        <v>26395</v>
      </c>
      <c r="H4270" t="s">
        <v>26396</v>
      </c>
      <c r="I4270" t="s">
        <v>99</v>
      </c>
      <c r="J4270" t="s">
        <v>149</v>
      </c>
      <c r="K4270" t="s">
        <v>264</v>
      </c>
      <c r="L4270" t="s">
        <v>151</v>
      </c>
      <c r="M4270" t="s">
        <v>26397</v>
      </c>
      <c r="N4270" t="s">
        <v>102</v>
      </c>
      <c r="O4270" t="s">
        <v>126</v>
      </c>
      <c r="P4270" t="s">
        <v>946</v>
      </c>
    </row>
    <row r="4271" spans="1:16">
      <c r="A4271" t="s">
        <v>26398</v>
      </c>
      <c r="B4271" t="s">
        <v>26399</v>
      </c>
      <c r="C4271" s="14" t="str">
        <f t="shared" si="67"/>
        <v>https://www.biorbyt.com/rat-secreted-phospholipase-a2-orb1947009.html</v>
      </c>
      <c r="D4271" t="s">
        <v>26400</v>
      </c>
      <c r="E4271" t="s">
        <v>26394</v>
      </c>
      <c r="F4271" t="s">
        <v>138</v>
      </c>
      <c r="G4271" t="s">
        <v>26401</v>
      </c>
      <c r="I4271" t="s">
        <v>99</v>
      </c>
      <c r="J4271" t="s">
        <v>1210</v>
      </c>
      <c r="K4271" t="s">
        <v>1211</v>
      </c>
      <c r="L4271" t="s">
        <v>1212</v>
      </c>
      <c r="M4271" t="s">
        <v>26397</v>
      </c>
      <c r="N4271" t="s">
        <v>102</v>
      </c>
      <c r="O4271" t="s">
        <v>126</v>
      </c>
      <c r="P4271" t="s">
        <v>521</v>
      </c>
    </row>
    <row r="4272" spans="1:16">
      <c r="A4272" t="s">
        <v>26402</v>
      </c>
      <c r="B4272" t="s">
        <v>26403</v>
      </c>
      <c r="C4272" s="14" t="str">
        <f t="shared" si="67"/>
        <v>https://www.biorbyt.com/mouse-soluble-cluster-of-diffe-orb1947008.html</v>
      </c>
      <c r="D4272" t="s">
        <v>26404</v>
      </c>
      <c r="E4272" t="s">
        <v>26405</v>
      </c>
      <c r="F4272" t="s">
        <v>131</v>
      </c>
      <c r="G4272" t="s">
        <v>26406</v>
      </c>
      <c r="H4272" t="s">
        <v>26407</v>
      </c>
      <c r="I4272" t="s">
        <v>99</v>
      </c>
      <c r="J4272" t="s">
        <v>23</v>
      </c>
      <c r="K4272" t="s">
        <v>44</v>
      </c>
      <c r="L4272" t="s">
        <v>100</v>
      </c>
      <c r="M4272" t="s">
        <v>26405</v>
      </c>
      <c r="N4272" t="s">
        <v>102</v>
      </c>
      <c r="O4272" t="s">
        <v>126</v>
      </c>
      <c r="P4272" t="s">
        <v>1561</v>
      </c>
    </row>
    <row r="4273" spans="1:16">
      <c r="A4273" t="s">
        <v>26408</v>
      </c>
      <c r="B4273" t="s">
        <v>26409</v>
      </c>
      <c r="C4273" s="14" t="str">
        <f t="shared" si="67"/>
        <v>https://www.biorbyt.com/rat-soluble-cluster-of-differe-orb1806889.html</v>
      </c>
      <c r="D4273" t="s">
        <v>26410</v>
      </c>
      <c r="E4273" t="s">
        <v>26405</v>
      </c>
      <c r="F4273" t="s">
        <v>138</v>
      </c>
      <c r="G4273" t="s">
        <v>26411</v>
      </c>
      <c r="I4273" t="s">
        <v>99</v>
      </c>
      <c r="J4273" t="s">
        <v>73</v>
      </c>
      <c r="K4273" t="s">
        <v>26412</v>
      </c>
      <c r="L4273" t="s">
        <v>574</v>
      </c>
      <c r="M4273" t="s">
        <v>26413</v>
      </c>
      <c r="N4273" t="s">
        <v>102</v>
      </c>
      <c r="O4273" t="s">
        <v>126</v>
      </c>
      <c r="P4273" t="s">
        <v>361</v>
      </c>
    </row>
    <row r="4274" spans="1:16">
      <c r="A4274" t="s">
        <v>26414</v>
      </c>
      <c r="B4274" t="s">
        <v>26415</v>
      </c>
      <c r="C4274" s="14" t="str">
        <f t="shared" si="67"/>
        <v>https://www.biorbyt.com/mouse-interleukin-2-receptor-a-orb1807896.html</v>
      </c>
      <c r="D4274" t="s">
        <v>26416</v>
      </c>
      <c r="E4274" t="s">
        <v>26417</v>
      </c>
      <c r="F4274" t="s">
        <v>131</v>
      </c>
      <c r="G4274" t="s">
        <v>26418</v>
      </c>
      <c r="I4274" t="s">
        <v>99</v>
      </c>
      <c r="J4274" t="s">
        <v>73</v>
      </c>
      <c r="K4274" t="s">
        <v>74</v>
      </c>
      <c r="L4274" t="s">
        <v>574</v>
      </c>
      <c r="M4274" t="s">
        <v>26419</v>
      </c>
      <c r="N4274" t="s">
        <v>102</v>
      </c>
      <c r="O4274" t="s">
        <v>126</v>
      </c>
      <c r="P4274" t="s">
        <v>59</v>
      </c>
    </row>
    <row r="4275" spans="1:16">
      <c r="A4275" t="s">
        <v>26420</v>
      </c>
      <c r="B4275" t="s">
        <v>26421</v>
      </c>
      <c r="C4275" s="14" t="str">
        <f t="shared" si="67"/>
        <v>https://www.biorbyt.com/rat-interleukin-2-receptor-alp-orb1806969.html</v>
      </c>
      <c r="D4275" t="s">
        <v>26422</v>
      </c>
      <c r="E4275" t="s">
        <v>26417</v>
      </c>
      <c r="F4275" t="s">
        <v>138</v>
      </c>
      <c r="G4275" t="s">
        <v>26423</v>
      </c>
      <c r="I4275" t="s">
        <v>99</v>
      </c>
      <c r="J4275" t="s">
        <v>73</v>
      </c>
      <c r="K4275" t="s">
        <v>74</v>
      </c>
      <c r="L4275" t="s">
        <v>574</v>
      </c>
      <c r="M4275" t="s">
        <v>26419</v>
      </c>
      <c r="N4275" t="s">
        <v>102</v>
      </c>
      <c r="O4275" t="s">
        <v>126</v>
      </c>
      <c r="P4275" t="s">
        <v>4701</v>
      </c>
    </row>
    <row r="4276" spans="1:16">
      <c r="A4276" t="s">
        <v>26424</v>
      </c>
      <c r="B4276" t="s">
        <v>26425</v>
      </c>
      <c r="C4276" s="14" t="str">
        <f t="shared" si="67"/>
        <v>https://www.biorbyt.com/mouse-interleukin-2-receptor-b-orb1947007.html</v>
      </c>
      <c r="D4276" t="s">
        <v>26426</v>
      </c>
      <c r="E4276" t="s">
        <v>26427</v>
      </c>
      <c r="F4276" t="s">
        <v>131</v>
      </c>
      <c r="G4276" t="s">
        <v>26428</v>
      </c>
      <c r="I4276" t="s">
        <v>99</v>
      </c>
      <c r="J4276" t="s">
        <v>141</v>
      </c>
      <c r="K4276" t="s">
        <v>142</v>
      </c>
      <c r="L4276" t="s">
        <v>143</v>
      </c>
      <c r="M4276" t="s">
        <v>26429</v>
      </c>
      <c r="N4276" t="s">
        <v>102</v>
      </c>
      <c r="O4276" t="s">
        <v>126</v>
      </c>
      <c r="P4276" t="s">
        <v>5742</v>
      </c>
    </row>
    <row r="4277" spans="1:16">
      <c r="A4277" t="s">
        <v>26430</v>
      </c>
      <c r="B4277" t="s">
        <v>26431</v>
      </c>
      <c r="C4277" s="14" t="str">
        <f t="shared" si="67"/>
        <v>https://www.biorbyt.com/mouse-synaptosome-associated-p-orb1947006.html</v>
      </c>
      <c r="D4277" t="s">
        <v>26432</v>
      </c>
      <c r="E4277" t="s">
        <v>26433</v>
      </c>
      <c r="F4277" t="s">
        <v>131</v>
      </c>
      <c r="G4277" t="s">
        <v>26434</v>
      </c>
      <c r="H4277" t="s">
        <v>26435</v>
      </c>
      <c r="I4277" t="s">
        <v>99</v>
      </c>
      <c r="J4277" t="s">
        <v>34</v>
      </c>
      <c r="K4277" t="s">
        <v>57</v>
      </c>
      <c r="L4277" t="s">
        <v>1264</v>
      </c>
      <c r="M4277" t="s">
        <v>14138</v>
      </c>
      <c r="N4277" t="s">
        <v>102</v>
      </c>
      <c r="O4277" t="s">
        <v>126</v>
      </c>
      <c r="P4277" t="s">
        <v>26436</v>
      </c>
    </row>
    <row r="4278" spans="1:16">
      <c r="A4278" t="s">
        <v>26437</v>
      </c>
      <c r="B4278" t="s">
        <v>26438</v>
      </c>
      <c r="C4278" s="14" t="str">
        <f t="shared" si="67"/>
        <v>https://www.biorbyt.com/rat-synaptosome-associated-pro-orb1947005.html</v>
      </c>
      <c r="D4278" t="s">
        <v>26439</v>
      </c>
      <c r="E4278" t="s">
        <v>26433</v>
      </c>
      <c r="F4278" t="s">
        <v>138</v>
      </c>
      <c r="G4278" t="s">
        <v>26440</v>
      </c>
      <c r="H4278" t="s">
        <v>26441</v>
      </c>
      <c r="I4278" t="s">
        <v>99</v>
      </c>
      <c r="J4278" t="s">
        <v>167</v>
      </c>
      <c r="K4278" t="s">
        <v>307</v>
      </c>
      <c r="L4278" t="s">
        <v>308</v>
      </c>
      <c r="M4278" t="s">
        <v>14138</v>
      </c>
      <c r="N4278" t="s">
        <v>102</v>
      </c>
      <c r="O4278" t="s">
        <v>126</v>
      </c>
      <c r="P4278" t="s">
        <v>599</v>
      </c>
    </row>
    <row r="4279" spans="1:16">
      <c r="A4279" t="s">
        <v>26442</v>
      </c>
      <c r="B4279" t="s">
        <v>26443</v>
      </c>
      <c r="C4279" s="14" t="str">
        <f t="shared" si="67"/>
        <v>https://www.biorbyt.com/mouse-transcription-initiation-orb1947004.html</v>
      </c>
      <c r="D4279" t="s">
        <v>26444</v>
      </c>
      <c r="E4279" t="s">
        <v>26445</v>
      </c>
      <c r="F4279" t="s">
        <v>131</v>
      </c>
      <c r="G4279" t="s">
        <v>26446</v>
      </c>
      <c r="I4279" t="s">
        <v>99</v>
      </c>
      <c r="J4279" t="s">
        <v>64</v>
      </c>
      <c r="K4279" t="s">
        <v>65</v>
      </c>
      <c r="L4279" t="s">
        <v>258</v>
      </c>
      <c r="M4279" t="s">
        <v>26447</v>
      </c>
      <c r="N4279" t="s">
        <v>102</v>
      </c>
      <c r="O4279" t="s">
        <v>126</v>
      </c>
      <c r="P4279" t="s">
        <v>742</v>
      </c>
    </row>
    <row r="4280" spans="1:16">
      <c r="A4280" t="s">
        <v>26448</v>
      </c>
      <c r="B4280" t="s">
        <v>26449</v>
      </c>
      <c r="C4280" s="14" t="str">
        <f t="shared" si="67"/>
        <v>https://www.biorbyt.com/mouse-transforming-growth-fact-orb1947002.html</v>
      </c>
      <c r="D4280" t="s">
        <v>26450</v>
      </c>
      <c r="E4280" t="s">
        <v>26451</v>
      </c>
      <c r="F4280" t="s">
        <v>131</v>
      </c>
      <c r="G4280" t="s">
        <v>26452</v>
      </c>
      <c r="H4280" t="s">
        <v>26453</v>
      </c>
      <c r="I4280" t="s">
        <v>99</v>
      </c>
      <c r="J4280" t="s">
        <v>64</v>
      </c>
      <c r="K4280" t="s">
        <v>65</v>
      </c>
      <c r="L4280" t="s">
        <v>258</v>
      </c>
      <c r="M4280" t="s">
        <v>26454</v>
      </c>
      <c r="N4280" t="s">
        <v>102</v>
      </c>
      <c r="O4280" t="s">
        <v>126</v>
      </c>
      <c r="P4280" t="s">
        <v>134</v>
      </c>
    </row>
    <row r="4281" spans="1:16">
      <c r="A4281" t="s">
        <v>26455</v>
      </c>
      <c r="B4281" t="s">
        <v>26456</v>
      </c>
      <c r="C4281" s="14" t="str">
        <f t="shared" si="67"/>
        <v>https://www.biorbyt.com/rat-transforming-growth-factor-orb1947001.html</v>
      </c>
      <c r="D4281" t="s">
        <v>26457</v>
      </c>
      <c r="E4281" t="s">
        <v>26451</v>
      </c>
      <c r="F4281" t="s">
        <v>138</v>
      </c>
      <c r="G4281" t="s">
        <v>26458</v>
      </c>
      <c r="H4281" t="s">
        <v>26459</v>
      </c>
      <c r="I4281" t="s">
        <v>99</v>
      </c>
      <c r="J4281" t="s">
        <v>64</v>
      </c>
      <c r="K4281" t="s">
        <v>65</v>
      </c>
      <c r="L4281" t="s">
        <v>258</v>
      </c>
      <c r="M4281" t="s">
        <v>26454</v>
      </c>
      <c r="N4281" t="s">
        <v>102</v>
      </c>
      <c r="O4281" t="s">
        <v>126</v>
      </c>
      <c r="P4281" t="s">
        <v>134</v>
      </c>
    </row>
    <row r="4282" spans="1:16">
      <c r="A4282" t="s">
        <v>26460</v>
      </c>
      <c r="B4282" t="s">
        <v>26461</v>
      </c>
      <c r="C4282" s="14" t="str">
        <f t="shared" si="67"/>
        <v>https://www.biorbyt.com/human-transforming-growth-fact-orb1807181.html</v>
      </c>
      <c r="D4282" t="s">
        <v>26462</v>
      </c>
      <c r="E4282" t="s">
        <v>26463</v>
      </c>
      <c r="F4282" t="s">
        <v>119</v>
      </c>
      <c r="G4282" t="s">
        <v>26464</v>
      </c>
      <c r="I4282" t="s">
        <v>99</v>
      </c>
      <c r="J4282" t="s">
        <v>64</v>
      </c>
      <c r="K4282" t="s">
        <v>14339</v>
      </c>
      <c r="L4282" t="s">
        <v>66</v>
      </c>
      <c r="M4282" t="s">
        <v>26465</v>
      </c>
      <c r="N4282" t="s">
        <v>102</v>
      </c>
      <c r="O4282" t="s">
        <v>126</v>
      </c>
      <c r="P4282" t="s">
        <v>3889</v>
      </c>
    </row>
    <row r="4283" spans="1:16">
      <c r="A4283" t="s">
        <v>26466</v>
      </c>
      <c r="B4283" t="s">
        <v>26467</v>
      </c>
      <c r="C4283" s="14" t="str">
        <f t="shared" si="67"/>
        <v>https://www.biorbyt.com/mouse-transforming-growth-fact-orb1807854.html</v>
      </c>
      <c r="D4283" t="s">
        <v>26468</v>
      </c>
      <c r="E4283" t="s">
        <v>26463</v>
      </c>
      <c r="F4283" t="s">
        <v>131</v>
      </c>
      <c r="G4283" t="s">
        <v>26469</v>
      </c>
      <c r="H4283" t="s">
        <v>26470</v>
      </c>
      <c r="I4283" t="s">
        <v>99</v>
      </c>
      <c r="J4283" t="s">
        <v>64</v>
      </c>
      <c r="K4283" t="s">
        <v>65</v>
      </c>
      <c r="L4283" t="s">
        <v>258</v>
      </c>
      <c r="M4283" t="s">
        <v>26471</v>
      </c>
      <c r="N4283" t="s">
        <v>102</v>
      </c>
      <c r="O4283" t="s">
        <v>126</v>
      </c>
      <c r="P4283" t="s">
        <v>6737</v>
      </c>
    </row>
    <row r="4284" spans="1:16">
      <c r="A4284" t="s">
        <v>26472</v>
      </c>
      <c r="B4284" t="s">
        <v>26473</v>
      </c>
      <c r="C4284" s="14" t="str">
        <f t="shared" si="67"/>
        <v>https://www.biorbyt.com/mouse-tubulin-alpha-3c-tuba3c-orb1947000.html</v>
      </c>
      <c r="D4284" t="s">
        <v>26474</v>
      </c>
      <c r="E4284" t="s">
        <v>26475</v>
      </c>
      <c r="F4284" t="s">
        <v>131</v>
      </c>
      <c r="G4284" t="s">
        <v>26476</v>
      </c>
      <c r="I4284" t="s">
        <v>99</v>
      </c>
      <c r="J4284" t="s">
        <v>73</v>
      </c>
      <c r="K4284" t="s">
        <v>74</v>
      </c>
      <c r="L4284" t="s">
        <v>574</v>
      </c>
      <c r="M4284" t="s">
        <v>26477</v>
      </c>
      <c r="N4284" t="s">
        <v>102</v>
      </c>
      <c r="O4284" t="s">
        <v>126</v>
      </c>
      <c r="P4284" t="s">
        <v>2316</v>
      </c>
    </row>
    <row r="4285" spans="1:16">
      <c r="A4285" t="s">
        <v>26478</v>
      </c>
      <c r="B4285" t="s">
        <v>26479</v>
      </c>
      <c r="C4285" s="14" t="str">
        <f t="shared" si="67"/>
        <v>https://www.biorbyt.com/mouse-ultrasensitivity-thyroxi-orb1946770.html</v>
      </c>
      <c r="D4285" t="s">
        <v>26480</v>
      </c>
      <c r="E4285" t="s">
        <v>26481</v>
      </c>
      <c r="F4285" t="s">
        <v>131</v>
      </c>
      <c r="G4285" t="s">
        <v>26482</v>
      </c>
      <c r="I4285" t="s">
        <v>22</v>
      </c>
      <c r="J4285" t="s">
        <v>958</v>
      </c>
      <c r="K4285" t="s">
        <v>959</v>
      </c>
      <c r="L4285" t="s">
        <v>1811</v>
      </c>
      <c r="M4285" t="s">
        <v>26481</v>
      </c>
      <c r="N4285" t="s">
        <v>27</v>
      </c>
      <c r="O4285" t="s">
        <v>1788</v>
      </c>
      <c r="P4285" t="s">
        <v>26483</v>
      </c>
    </row>
    <row r="4286" spans="1:16">
      <c r="A4286" t="s">
        <v>26484</v>
      </c>
      <c r="B4286" t="s">
        <v>26485</v>
      </c>
      <c r="C4286" s="14" t="str">
        <f t="shared" si="67"/>
        <v>https://www.biorbyt.com/rat-ultrasensitivity-thyroxine-orb1946806.html</v>
      </c>
      <c r="D4286" t="s">
        <v>26486</v>
      </c>
      <c r="E4286" t="s">
        <v>26481</v>
      </c>
      <c r="F4286" t="s">
        <v>138</v>
      </c>
      <c r="G4286" t="s">
        <v>26487</v>
      </c>
      <c r="I4286" t="s">
        <v>22</v>
      </c>
      <c r="J4286" t="s">
        <v>167</v>
      </c>
      <c r="K4286" t="s">
        <v>307</v>
      </c>
      <c r="L4286" t="s">
        <v>308</v>
      </c>
      <c r="M4286" t="s">
        <v>26481</v>
      </c>
      <c r="N4286" t="s">
        <v>27</v>
      </c>
      <c r="O4286" t="s">
        <v>1788</v>
      </c>
      <c r="P4286" t="s">
        <v>697</v>
      </c>
    </row>
    <row r="4287" spans="1:16">
      <c r="A4287" t="s">
        <v>26488</v>
      </c>
      <c r="B4287" t="s">
        <v>26489</v>
      </c>
      <c r="C4287" s="14" t="str">
        <f t="shared" si="67"/>
        <v>https://www.biorbyt.com/mouse-hexosaminidase-a-he-orb1946999.html</v>
      </c>
      <c r="D4287" t="s">
        <v>26490</v>
      </c>
      <c r="E4287" t="s">
        <v>26491</v>
      </c>
      <c r="F4287" t="s">
        <v>131</v>
      </c>
      <c r="G4287" t="s">
        <v>26492</v>
      </c>
      <c r="H4287" t="s">
        <v>26493</v>
      </c>
      <c r="I4287" t="s">
        <v>99</v>
      </c>
      <c r="J4287" t="s">
        <v>195</v>
      </c>
      <c r="K4287" t="s">
        <v>509</v>
      </c>
      <c r="L4287" t="s">
        <v>1060</v>
      </c>
      <c r="M4287" t="s">
        <v>26494</v>
      </c>
      <c r="N4287" t="s">
        <v>102</v>
      </c>
      <c r="O4287" t="s">
        <v>126</v>
      </c>
      <c r="P4287" t="s">
        <v>134</v>
      </c>
    </row>
    <row r="4288" spans="1:16">
      <c r="A4288" t="s">
        <v>26495</v>
      </c>
      <c r="B4288" t="s">
        <v>26496</v>
      </c>
      <c r="C4288" s="14" t="str">
        <f t="shared" si="67"/>
        <v>https://www.biorbyt.com/rat-hexosaminidase-a-hex-orb1946998.html</v>
      </c>
      <c r="D4288" t="s">
        <v>26497</v>
      </c>
      <c r="E4288" t="s">
        <v>26491</v>
      </c>
      <c r="F4288" t="s">
        <v>138</v>
      </c>
      <c r="G4288" t="s">
        <v>26498</v>
      </c>
      <c r="I4288" t="s">
        <v>99</v>
      </c>
      <c r="J4288" t="s">
        <v>195</v>
      </c>
      <c r="K4288" t="s">
        <v>509</v>
      </c>
      <c r="L4288" t="s">
        <v>1060</v>
      </c>
      <c r="M4288" t="s">
        <v>26494</v>
      </c>
      <c r="N4288" t="s">
        <v>102</v>
      </c>
      <c r="O4288" t="s">
        <v>126</v>
      </c>
      <c r="P4288" t="s">
        <v>190</v>
      </c>
    </row>
    <row r="4289" spans="1:16">
      <c r="A4289" t="s">
        <v>26499</v>
      </c>
      <c r="B4289" t="s">
        <v>26500</v>
      </c>
      <c r="C4289" s="14" t="str">
        <f t="shared" si="67"/>
        <v>https://www.biorbyt.com/human-beta-thromboglobulin-bt-orb1807128.html</v>
      </c>
      <c r="D4289" t="s">
        <v>26501</v>
      </c>
      <c r="E4289" t="s">
        <v>26502</v>
      </c>
      <c r="F4289" t="s">
        <v>119</v>
      </c>
      <c r="G4289" t="s">
        <v>26503</v>
      </c>
      <c r="I4289" t="s">
        <v>99</v>
      </c>
      <c r="J4289" t="s">
        <v>23</v>
      </c>
      <c r="K4289" t="s">
        <v>26504</v>
      </c>
      <c r="L4289" t="s">
        <v>25</v>
      </c>
      <c r="M4289" t="s">
        <v>26505</v>
      </c>
      <c r="N4289" t="s">
        <v>102</v>
      </c>
      <c r="O4289" t="s">
        <v>126</v>
      </c>
      <c r="P4289" t="s">
        <v>742</v>
      </c>
    </row>
    <row r="4290" spans="1:16">
      <c r="A4290" t="s">
        <v>26506</v>
      </c>
      <c r="B4290" t="s">
        <v>26507</v>
      </c>
      <c r="C4290" s="14" t="str">
        <f t="shared" ref="C4290:C4353" si="68">HYPERLINK(B4290)</f>
        <v>https://www.biorbyt.com/mouse-thromboglobulin-beta-orb1807771.html</v>
      </c>
      <c r="D4290" t="s">
        <v>26508</v>
      </c>
      <c r="E4290" t="s">
        <v>26509</v>
      </c>
      <c r="F4290" t="s">
        <v>131</v>
      </c>
      <c r="G4290" t="s">
        <v>26510</v>
      </c>
      <c r="H4290" t="s">
        <v>26511</v>
      </c>
      <c r="I4290" t="s">
        <v>99</v>
      </c>
      <c r="J4290" t="s">
        <v>1035</v>
      </c>
      <c r="K4290" t="s">
        <v>1036</v>
      </c>
      <c r="L4290" t="s">
        <v>1037</v>
      </c>
      <c r="M4290" t="s">
        <v>26512</v>
      </c>
      <c r="N4290" t="s">
        <v>102</v>
      </c>
      <c r="O4290" t="s">
        <v>126</v>
      </c>
      <c r="P4290" t="s">
        <v>946</v>
      </c>
    </row>
    <row r="4291" spans="1:16">
      <c r="A4291" t="s">
        <v>26513</v>
      </c>
      <c r="B4291" t="s">
        <v>26514</v>
      </c>
      <c r="C4291" s="14" t="str">
        <f t="shared" si="68"/>
        <v>https://www.biorbyt.com/rat-thromboglobulin-beta-tg-orb1806852.html</v>
      </c>
      <c r="D4291" t="s">
        <v>26515</v>
      </c>
      <c r="E4291" t="s">
        <v>26509</v>
      </c>
      <c r="F4291" t="s">
        <v>138</v>
      </c>
      <c r="G4291" t="s">
        <v>26516</v>
      </c>
      <c r="I4291" t="s">
        <v>99</v>
      </c>
      <c r="J4291" t="s">
        <v>64</v>
      </c>
      <c r="K4291" t="s">
        <v>65</v>
      </c>
      <c r="L4291" t="s">
        <v>258</v>
      </c>
      <c r="M4291" t="s">
        <v>26512</v>
      </c>
      <c r="N4291" t="s">
        <v>102</v>
      </c>
      <c r="O4291" t="s">
        <v>126</v>
      </c>
      <c r="P4291" t="s">
        <v>13687</v>
      </c>
    </row>
    <row r="4292" spans="1:16">
      <c r="A4292" t="s">
        <v>26517</v>
      </c>
      <c r="B4292" t="s">
        <v>26518</v>
      </c>
      <c r="C4292" s="14" t="str">
        <f t="shared" si="68"/>
        <v>https://www.biorbyt.com/mouse-interferon-gamma-recepto-orb1806791.html</v>
      </c>
      <c r="D4292" t="s">
        <v>26519</v>
      </c>
      <c r="E4292" t="s">
        <v>26520</v>
      </c>
      <c r="F4292" t="s">
        <v>131</v>
      </c>
      <c r="G4292" t="s">
        <v>26521</v>
      </c>
      <c r="H4292" t="s">
        <v>26522</v>
      </c>
      <c r="I4292" t="s">
        <v>99</v>
      </c>
      <c r="J4292" t="s">
        <v>73</v>
      </c>
      <c r="K4292" t="s">
        <v>74</v>
      </c>
      <c r="L4292" t="s">
        <v>574</v>
      </c>
      <c r="M4292" t="s">
        <v>26523</v>
      </c>
      <c r="N4292" t="s">
        <v>102</v>
      </c>
      <c r="O4292" t="s">
        <v>126</v>
      </c>
      <c r="P4292" t="s">
        <v>26524</v>
      </c>
    </row>
    <row r="4293" spans="1:16">
      <c r="A4293" t="s">
        <v>26525</v>
      </c>
      <c r="B4293" t="s">
        <v>26526</v>
      </c>
      <c r="C4293" s="14" t="str">
        <f t="shared" si="68"/>
        <v>https://www.biorbyt.com/mouse-microtubule-associated-p-orb1946997.html</v>
      </c>
      <c r="D4293" t="s">
        <v>26527</v>
      </c>
      <c r="E4293" t="s">
        <v>26528</v>
      </c>
      <c r="F4293" t="s">
        <v>131</v>
      </c>
      <c r="G4293" t="s">
        <v>26529</v>
      </c>
      <c r="I4293" t="s">
        <v>99</v>
      </c>
      <c r="J4293" t="s">
        <v>167</v>
      </c>
      <c r="K4293" t="s">
        <v>307</v>
      </c>
      <c r="L4293" t="s">
        <v>308</v>
      </c>
      <c r="M4293" t="s">
        <v>26530</v>
      </c>
      <c r="N4293" t="s">
        <v>102</v>
      </c>
      <c r="O4293" t="s">
        <v>126</v>
      </c>
      <c r="P4293" t="s">
        <v>742</v>
      </c>
    </row>
    <row r="4294" spans="1:16">
      <c r="A4294" t="s">
        <v>26531</v>
      </c>
      <c r="B4294" t="s">
        <v>26532</v>
      </c>
      <c r="C4294" s="14" t="str">
        <f t="shared" si="68"/>
        <v>https://www.biorbyt.com/mouse-microtubule-associated-p-orb1946996.html</v>
      </c>
      <c r="D4294" t="s">
        <v>26533</v>
      </c>
      <c r="E4294" t="s">
        <v>26534</v>
      </c>
      <c r="F4294" t="s">
        <v>131</v>
      </c>
      <c r="G4294" t="s">
        <v>26535</v>
      </c>
      <c r="H4294" t="s">
        <v>26536</v>
      </c>
      <c r="I4294" t="s">
        <v>99</v>
      </c>
      <c r="J4294" t="s">
        <v>73</v>
      </c>
      <c r="K4294" t="s">
        <v>74</v>
      </c>
      <c r="L4294" t="s">
        <v>574</v>
      </c>
      <c r="M4294" t="s">
        <v>26537</v>
      </c>
      <c r="N4294" t="s">
        <v>102</v>
      </c>
      <c r="O4294" t="s">
        <v>126</v>
      </c>
      <c r="P4294" t="s">
        <v>5465</v>
      </c>
    </row>
    <row r="4295" spans="1:16">
      <c r="A4295" t="s">
        <v>26538</v>
      </c>
      <c r="B4295" t="s">
        <v>26539</v>
      </c>
      <c r="C4295" s="14" t="str">
        <f t="shared" si="68"/>
        <v>https://www.biorbyt.com/mouse-low-density-lipoprotein-orb1807878.html</v>
      </c>
      <c r="D4295" t="s">
        <v>26540</v>
      </c>
      <c r="E4295" t="s">
        <v>26541</v>
      </c>
      <c r="F4295" t="s">
        <v>131</v>
      </c>
      <c r="G4295" t="s">
        <v>26542</v>
      </c>
      <c r="H4295" t="s">
        <v>26543</v>
      </c>
      <c r="I4295" t="s">
        <v>99</v>
      </c>
      <c r="J4295" t="s">
        <v>34</v>
      </c>
      <c r="K4295" t="s">
        <v>57</v>
      </c>
      <c r="L4295" t="s">
        <v>1264</v>
      </c>
      <c r="M4295" t="s">
        <v>26544</v>
      </c>
      <c r="N4295" t="s">
        <v>102</v>
      </c>
      <c r="O4295" t="s">
        <v>126</v>
      </c>
      <c r="P4295" t="s">
        <v>3008</v>
      </c>
    </row>
    <row r="4296" spans="1:16">
      <c r="A4296" t="s">
        <v>26545</v>
      </c>
      <c r="B4296" t="s">
        <v>26546</v>
      </c>
      <c r="C4296" s="14" t="str">
        <f t="shared" si="68"/>
        <v>https://www.biorbyt.com/rat-low-density-lipoprotein-re-orb1946995.html</v>
      </c>
      <c r="D4296" t="s">
        <v>26547</v>
      </c>
      <c r="E4296" t="s">
        <v>26541</v>
      </c>
      <c r="F4296" t="s">
        <v>138</v>
      </c>
      <c r="G4296" t="s">
        <v>26548</v>
      </c>
      <c r="H4296" t="s">
        <v>26549</v>
      </c>
      <c r="I4296" t="s">
        <v>99</v>
      </c>
      <c r="J4296" t="s">
        <v>34</v>
      </c>
      <c r="K4296" t="s">
        <v>57</v>
      </c>
      <c r="L4296" t="s">
        <v>1264</v>
      </c>
      <c r="M4296" t="s">
        <v>26544</v>
      </c>
      <c r="N4296" t="s">
        <v>102</v>
      </c>
      <c r="O4296" t="s">
        <v>126</v>
      </c>
      <c r="P4296" t="s">
        <v>742</v>
      </c>
    </row>
    <row r="4297" spans="1:16">
      <c r="A4297" t="s">
        <v>26550</v>
      </c>
      <c r="B4297" t="s">
        <v>26551</v>
      </c>
      <c r="C4297" s="14" t="str">
        <f t="shared" si="68"/>
        <v>https://www.biorbyt.com/mouse-angiotensin-1-9-ang1-9-orb1946765.html</v>
      </c>
      <c r="D4297" t="s">
        <v>26552</v>
      </c>
      <c r="E4297" t="s">
        <v>26553</v>
      </c>
      <c r="F4297" t="s">
        <v>131</v>
      </c>
      <c r="G4297" t="s">
        <v>26554</v>
      </c>
      <c r="H4297" t="s">
        <v>26555</v>
      </c>
      <c r="I4297" t="s">
        <v>22</v>
      </c>
      <c r="J4297" t="s">
        <v>64</v>
      </c>
      <c r="K4297" t="s">
        <v>65</v>
      </c>
      <c r="L4297" t="s">
        <v>258</v>
      </c>
      <c r="M4297" t="s">
        <v>26556</v>
      </c>
      <c r="N4297" t="s">
        <v>27</v>
      </c>
      <c r="O4297" t="s">
        <v>1788</v>
      </c>
      <c r="P4297" t="s">
        <v>333</v>
      </c>
    </row>
    <row r="4298" spans="1:16">
      <c r="A4298" t="s">
        <v>26557</v>
      </c>
      <c r="B4298" t="s">
        <v>26558</v>
      </c>
      <c r="C4298" s="14" t="str">
        <f t="shared" si="68"/>
        <v>https://www.biorbyt.com/mouse-interferon-alpha-4-ifn-orb1946994.html</v>
      </c>
      <c r="D4298" t="s">
        <v>26559</v>
      </c>
      <c r="E4298" t="s">
        <v>26560</v>
      </c>
      <c r="F4298" t="s">
        <v>131</v>
      </c>
      <c r="G4298" t="s">
        <v>26561</v>
      </c>
      <c r="H4298" t="s">
        <v>26562</v>
      </c>
      <c r="I4298" t="s">
        <v>99</v>
      </c>
      <c r="J4298" t="s">
        <v>23</v>
      </c>
      <c r="K4298" t="s">
        <v>44</v>
      </c>
      <c r="L4298" t="s">
        <v>100</v>
      </c>
      <c r="M4298" t="s">
        <v>26563</v>
      </c>
      <c r="N4298" t="s">
        <v>102</v>
      </c>
      <c r="O4298" t="s">
        <v>126</v>
      </c>
      <c r="P4298" t="s">
        <v>5533</v>
      </c>
    </row>
    <row r="4299" spans="1:16">
      <c r="A4299" t="s">
        <v>26564</v>
      </c>
      <c r="B4299" t="s">
        <v>26565</v>
      </c>
      <c r="C4299" s="14" t="str">
        <f t="shared" si="68"/>
        <v>https://www.biorbyt.com/mouse-pro-matrix-metalloprotei-orb1807823.html</v>
      </c>
      <c r="D4299" t="s">
        <v>26566</v>
      </c>
      <c r="E4299" t="s">
        <v>26567</v>
      </c>
      <c r="F4299" t="s">
        <v>131</v>
      </c>
      <c r="G4299" t="s">
        <v>26568</v>
      </c>
      <c r="H4299" t="s">
        <v>20086</v>
      </c>
      <c r="I4299" t="s">
        <v>99</v>
      </c>
      <c r="J4299" t="s">
        <v>73</v>
      </c>
      <c r="K4299" t="s">
        <v>74</v>
      </c>
      <c r="L4299" t="s">
        <v>574</v>
      </c>
      <c r="M4299" t="s">
        <v>26567</v>
      </c>
      <c r="N4299" t="s">
        <v>102</v>
      </c>
      <c r="O4299" t="s">
        <v>126</v>
      </c>
      <c r="P4299" t="s">
        <v>180</v>
      </c>
    </row>
    <row r="4300" spans="1:16">
      <c r="A4300" t="s">
        <v>26569</v>
      </c>
      <c r="B4300" t="s">
        <v>26570</v>
      </c>
      <c r="C4300" s="14" t="str">
        <f t="shared" si="68"/>
        <v>https://www.biorbyt.com/mouse-glucoprotein-130-gp130-orb1807934.html</v>
      </c>
      <c r="D4300" t="s">
        <v>26571</v>
      </c>
      <c r="E4300" t="s">
        <v>26572</v>
      </c>
      <c r="F4300" t="s">
        <v>131</v>
      </c>
      <c r="G4300" t="s">
        <v>26573</v>
      </c>
      <c r="H4300" t="s">
        <v>19283</v>
      </c>
      <c r="I4300" t="s">
        <v>99</v>
      </c>
      <c r="J4300" t="s">
        <v>580</v>
      </c>
      <c r="K4300" t="s">
        <v>1817</v>
      </c>
      <c r="L4300" t="s">
        <v>1818</v>
      </c>
      <c r="M4300" t="s">
        <v>19278</v>
      </c>
      <c r="N4300" t="s">
        <v>102</v>
      </c>
      <c r="O4300" t="s">
        <v>126</v>
      </c>
      <c r="P4300" t="s">
        <v>13927</v>
      </c>
    </row>
    <row r="4301" spans="1:16">
      <c r="A4301" t="s">
        <v>26574</v>
      </c>
      <c r="B4301" t="s">
        <v>26575</v>
      </c>
      <c r="C4301" s="14" t="str">
        <f t="shared" si="68"/>
        <v>https://www.biorbyt.com/rat-glucoprotein-130-gp130-e-orb1946993.html</v>
      </c>
      <c r="D4301" t="s">
        <v>26576</v>
      </c>
      <c r="E4301" t="s">
        <v>26572</v>
      </c>
      <c r="F4301" t="s">
        <v>138</v>
      </c>
      <c r="G4301" t="s">
        <v>26577</v>
      </c>
      <c r="H4301" t="s">
        <v>26578</v>
      </c>
      <c r="I4301" t="s">
        <v>99</v>
      </c>
      <c r="J4301" t="s">
        <v>167</v>
      </c>
      <c r="K4301" t="s">
        <v>307</v>
      </c>
      <c r="L4301" t="s">
        <v>308</v>
      </c>
      <c r="M4301" t="s">
        <v>19278</v>
      </c>
      <c r="N4301" t="s">
        <v>102</v>
      </c>
      <c r="O4301" t="s">
        <v>126</v>
      </c>
      <c r="P4301" t="s">
        <v>555</v>
      </c>
    </row>
    <row r="4302" spans="1:16">
      <c r="A4302" t="s">
        <v>26579</v>
      </c>
      <c r="B4302" t="s">
        <v>26580</v>
      </c>
      <c r="C4302" s="14" t="str">
        <f t="shared" si="68"/>
        <v>https://www.biorbyt.com/rat-high-sensitivity-insulin-orb1946992.html</v>
      </c>
      <c r="D4302" t="s">
        <v>26581</v>
      </c>
      <c r="E4302" t="s">
        <v>26582</v>
      </c>
      <c r="F4302" t="s">
        <v>138</v>
      </c>
      <c r="G4302" t="s">
        <v>26583</v>
      </c>
      <c r="I4302" t="s">
        <v>99</v>
      </c>
      <c r="J4302" t="s">
        <v>167</v>
      </c>
      <c r="K4302" t="s">
        <v>307</v>
      </c>
      <c r="L4302" t="s">
        <v>308</v>
      </c>
      <c r="N4302" t="s">
        <v>102</v>
      </c>
      <c r="O4302" t="s">
        <v>126</v>
      </c>
      <c r="P4302" t="s">
        <v>1204</v>
      </c>
    </row>
    <row r="4303" spans="1:16">
      <c r="A4303" t="s">
        <v>26584</v>
      </c>
      <c r="B4303" t="s">
        <v>26585</v>
      </c>
      <c r="C4303" s="14" t="str">
        <f t="shared" si="68"/>
        <v>https://www.biorbyt.com/rat-calciumcalmodulin-depende-orb1946991.html</v>
      </c>
      <c r="D4303" t="s">
        <v>26586</v>
      </c>
      <c r="E4303" t="s">
        <v>26587</v>
      </c>
      <c r="F4303" t="s">
        <v>138</v>
      </c>
      <c r="G4303" t="s">
        <v>26588</v>
      </c>
      <c r="I4303" t="s">
        <v>99</v>
      </c>
      <c r="J4303" t="s">
        <v>64</v>
      </c>
      <c r="K4303" t="s">
        <v>65</v>
      </c>
      <c r="L4303" t="s">
        <v>258</v>
      </c>
      <c r="M4303" t="s">
        <v>26587</v>
      </c>
      <c r="N4303" t="s">
        <v>102</v>
      </c>
      <c r="O4303" t="s">
        <v>126</v>
      </c>
      <c r="P4303" t="s">
        <v>2234</v>
      </c>
    </row>
    <row r="4304" spans="1:16">
      <c r="A4304" t="s">
        <v>26589</v>
      </c>
      <c r="B4304" t="s">
        <v>26590</v>
      </c>
      <c r="C4304" s="14" t="str">
        <f t="shared" si="68"/>
        <v>https://www.biorbyt.com/rat-carnitine-acylcarnitine-tr-orb1946990.html</v>
      </c>
      <c r="D4304" t="s">
        <v>26591</v>
      </c>
      <c r="E4304" t="s">
        <v>26592</v>
      </c>
      <c r="F4304" t="s">
        <v>138</v>
      </c>
      <c r="G4304" t="s">
        <v>26593</v>
      </c>
      <c r="H4304" t="s">
        <v>26594</v>
      </c>
      <c r="I4304" t="s">
        <v>99</v>
      </c>
      <c r="J4304" t="s">
        <v>195</v>
      </c>
      <c r="K4304" t="s">
        <v>509</v>
      </c>
      <c r="L4304" t="s">
        <v>1060</v>
      </c>
      <c r="M4304" t="s">
        <v>26595</v>
      </c>
      <c r="N4304" t="s">
        <v>102</v>
      </c>
      <c r="O4304" t="s">
        <v>126</v>
      </c>
      <c r="P4304" t="s">
        <v>1029</v>
      </c>
    </row>
    <row r="4305" spans="1:16">
      <c r="A4305" t="s">
        <v>26596</v>
      </c>
      <c r="B4305" t="s">
        <v>26597</v>
      </c>
      <c r="C4305" s="14" t="str">
        <f t="shared" si="68"/>
        <v>https://www.biorbyt.com/rat-stearoyl-coenzyme-a-desatu-orb1946989.html</v>
      </c>
      <c r="D4305" t="s">
        <v>26598</v>
      </c>
      <c r="E4305" t="s">
        <v>26599</v>
      </c>
      <c r="F4305" t="s">
        <v>138</v>
      </c>
      <c r="G4305" t="s">
        <v>26600</v>
      </c>
      <c r="I4305" t="s">
        <v>99</v>
      </c>
      <c r="J4305" t="s">
        <v>167</v>
      </c>
      <c r="K4305" t="s">
        <v>307</v>
      </c>
      <c r="L4305" t="s">
        <v>308</v>
      </c>
      <c r="M4305" t="s">
        <v>26601</v>
      </c>
      <c r="N4305" t="s">
        <v>102</v>
      </c>
      <c r="O4305" t="s">
        <v>126</v>
      </c>
      <c r="P4305" t="s">
        <v>39</v>
      </c>
    </row>
    <row r="4306" spans="1:16">
      <c r="A4306" t="s">
        <v>26602</v>
      </c>
      <c r="B4306" t="s">
        <v>26603</v>
      </c>
      <c r="C4306" s="14" t="str">
        <f t="shared" si="68"/>
        <v>https://www.biorbyt.com/rat-cluster-of-differentiation-orb1946988.html</v>
      </c>
      <c r="D4306" t="s">
        <v>26604</v>
      </c>
      <c r="E4306" t="s">
        <v>26605</v>
      </c>
      <c r="F4306" t="s">
        <v>138</v>
      </c>
      <c r="G4306" t="s">
        <v>26606</v>
      </c>
      <c r="I4306" t="s">
        <v>99</v>
      </c>
      <c r="J4306" t="s">
        <v>34</v>
      </c>
      <c r="K4306" t="s">
        <v>57</v>
      </c>
      <c r="L4306" t="s">
        <v>1264</v>
      </c>
      <c r="M4306" t="s">
        <v>26607</v>
      </c>
      <c r="N4306" t="s">
        <v>102</v>
      </c>
      <c r="O4306" t="s">
        <v>126</v>
      </c>
      <c r="P4306" t="s">
        <v>1029</v>
      </c>
    </row>
    <row r="4307" spans="1:16">
      <c r="A4307" t="s">
        <v>26608</v>
      </c>
      <c r="B4307" t="s">
        <v>26609</v>
      </c>
      <c r="C4307" s="14" t="str">
        <f t="shared" si="68"/>
        <v>https://www.biorbyt.com/rat-collagen-type-ix-alpha-1-c-orb1946987.html</v>
      </c>
      <c r="D4307" t="s">
        <v>26610</v>
      </c>
      <c r="E4307" t="s">
        <v>26611</v>
      </c>
      <c r="F4307" t="s">
        <v>138</v>
      </c>
      <c r="G4307" t="s">
        <v>26612</v>
      </c>
      <c r="I4307" t="s">
        <v>99</v>
      </c>
      <c r="J4307" t="s">
        <v>149</v>
      </c>
      <c r="K4307" t="s">
        <v>264</v>
      </c>
      <c r="L4307" t="s">
        <v>151</v>
      </c>
      <c r="M4307" t="s">
        <v>26613</v>
      </c>
      <c r="N4307" t="s">
        <v>102</v>
      </c>
      <c r="O4307" t="s">
        <v>126</v>
      </c>
      <c r="P4307" t="s">
        <v>19473</v>
      </c>
    </row>
    <row r="4308" spans="1:16">
      <c r="A4308" t="s">
        <v>26614</v>
      </c>
      <c r="B4308" t="s">
        <v>26615</v>
      </c>
      <c r="C4308" s="14" t="str">
        <f t="shared" si="68"/>
        <v>https://www.biorbyt.com/rat-collagenase-i-elisa-kit-orb1946986.html</v>
      </c>
      <c r="D4308" t="s">
        <v>26616</v>
      </c>
      <c r="E4308" t="s">
        <v>26617</v>
      </c>
      <c r="F4308" t="s">
        <v>138</v>
      </c>
      <c r="G4308" t="s">
        <v>26618</v>
      </c>
      <c r="I4308" t="s">
        <v>99</v>
      </c>
      <c r="J4308" t="s">
        <v>23</v>
      </c>
      <c r="K4308" t="s">
        <v>44</v>
      </c>
      <c r="L4308" t="s">
        <v>100</v>
      </c>
      <c r="M4308" t="s">
        <v>6128</v>
      </c>
      <c r="N4308" t="s">
        <v>102</v>
      </c>
      <c r="O4308" t="s">
        <v>126</v>
      </c>
      <c r="P4308" t="s">
        <v>1712</v>
      </c>
    </row>
    <row r="4309" spans="1:16">
      <c r="A4309" t="s">
        <v>26619</v>
      </c>
      <c r="B4309" t="s">
        <v>26620</v>
      </c>
      <c r="C4309" s="14" t="str">
        <f t="shared" si="68"/>
        <v>https://www.biorbyt.com/rat-cytovillin-cvl-elisa-kit-orb1946985.html</v>
      </c>
      <c r="D4309" t="s">
        <v>26621</v>
      </c>
      <c r="E4309" t="s">
        <v>26622</v>
      </c>
      <c r="F4309" t="s">
        <v>138</v>
      </c>
      <c r="G4309" t="s">
        <v>26623</v>
      </c>
      <c r="I4309" t="s">
        <v>99</v>
      </c>
      <c r="J4309" t="s">
        <v>64</v>
      </c>
      <c r="K4309" t="s">
        <v>65</v>
      </c>
      <c r="L4309" t="s">
        <v>258</v>
      </c>
      <c r="M4309" t="s">
        <v>14486</v>
      </c>
      <c r="N4309" t="s">
        <v>102</v>
      </c>
      <c r="O4309" t="s">
        <v>126</v>
      </c>
      <c r="P4309" t="s">
        <v>599</v>
      </c>
    </row>
    <row r="4310" spans="1:16">
      <c r="A4310" t="s">
        <v>26624</v>
      </c>
      <c r="B4310" t="s">
        <v>26625</v>
      </c>
      <c r="C4310" s="14" t="str">
        <f t="shared" si="68"/>
        <v>https://www.biorbyt.com/rat-defensin-5-d-5-elisa-kit-orb1946984.html</v>
      </c>
      <c r="D4310" t="s">
        <v>26626</v>
      </c>
      <c r="E4310" t="s">
        <v>26627</v>
      </c>
      <c r="F4310" t="s">
        <v>138</v>
      </c>
      <c r="G4310" t="s">
        <v>26628</v>
      </c>
      <c r="I4310" t="s">
        <v>99</v>
      </c>
      <c r="J4310" t="s">
        <v>141</v>
      </c>
      <c r="K4310" t="s">
        <v>142</v>
      </c>
      <c r="L4310" t="s">
        <v>143</v>
      </c>
      <c r="M4310" t="s">
        <v>26629</v>
      </c>
      <c r="N4310" t="s">
        <v>102</v>
      </c>
      <c r="O4310" t="s">
        <v>126</v>
      </c>
      <c r="P4310" t="s">
        <v>6724</v>
      </c>
    </row>
    <row r="4311" spans="1:16">
      <c r="A4311" t="s">
        <v>26630</v>
      </c>
      <c r="B4311" t="s">
        <v>26631</v>
      </c>
      <c r="C4311" s="14" t="str">
        <f t="shared" si="68"/>
        <v>https://www.biorbyt.com/rat-dopamine-receptor-d1-drd1-orb1946983.html</v>
      </c>
      <c r="D4311" t="s">
        <v>26632</v>
      </c>
      <c r="E4311" t="s">
        <v>26633</v>
      </c>
      <c r="F4311" t="s">
        <v>138</v>
      </c>
      <c r="G4311" t="s">
        <v>26634</v>
      </c>
      <c r="H4311" t="s">
        <v>26635</v>
      </c>
      <c r="I4311" t="s">
        <v>99</v>
      </c>
      <c r="J4311" t="s">
        <v>7206</v>
      </c>
      <c r="K4311" t="s">
        <v>7207</v>
      </c>
      <c r="L4311" t="s">
        <v>7208</v>
      </c>
      <c r="M4311" t="s">
        <v>8680</v>
      </c>
      <c r="N4311" t="s">
        <v>102</v>
      </c>
      <c r="O4311" t="s">
        <v>126</v>
      </c>
      <c r="P4311" t="s">
        <v>1631</v>
      </c>
    </row>
    <row r="4312" spans="1:16">
      <c r="A4312" t="s">
        <v>26636</v>
      </c>
      <c r="B4312" t="s">
        <v>26637</v>
      </c>
      <c r="C4312" s="14" t="str">
        <f t="shared" si="68"/>
        <v>https://www.biorbyt.com/rat-dopamine-receptor-d2-drd2-orb1946982.html</v>
      </c>
      <c r="D4312" t="s">
        <v>26638</v>
      </c>
      <c r="E4312" t="s">
        <v>26639</v>
      </c>
      <c r="F4312" t="s">
        <v>138</v>
      </c>
      <c r="G4312" t="s">
        <v>26640</v>
      </c>
      <c r="H4312" t="s">
        <v>26641</v>
      </c>
      <c r="I4312" t="s">
        <v>99</v>
      </c>
      <c r="J4312" t="s">
        <v>8798</v>
      </c>
      <c r="K4312" t="s">
        <v>8799</v>
      </c>
      <c r="L4312" t="s">
        <v>8800</v>
      </c>
      <c r="M4312" t="s">
        <v>8687</v>
      </c>
      <c r="N4312" t="s">
        <v>102</v>
      </c>
      <c r="O4312" t="s">
        <v>126</v>
      </c>
      <c r="P4312" t="s">
        <v>26642</v>
      </c>
    </row>
    <row r="4313" spans="1:16">
      <c r="A4313" t="s">
        <v>26643</v>
      </c>
      <c r="B4313" t="s">
        <v>26644</v>
      </c>
      <c r="C4313" s="14" t="str">
        <f t="shared" si="68"/>
        <v>https://www.biorbyt.com/rat-fatty-acyl-coa-synthetase-orb1946981.html</v>
      </c>
      <c r="D4313" t="s">
        <v>26645</v>
      </c>
      <c r="E4313" t="s">
        <v>26646</v>
      </c>
      <c r="F4313" t="s">
        <v>138</v>
      </c>
      <c r="G4313" t="s">
        <v>26647</v>
      </c>
      <c r="I4313" t="s">
        <v>99</v>
      </c>
      <c r="J4313" t="s">
        <v>958</v>
      </c>
      <c r="K4313" t="s">
        <v>959</v>
      </c>
      <c r="L4313" t="s">
        <v>1811</v>
      </c>
      <c r="M4313" t="s">
        <v>26646</v>
      </c>
      <c r="N4313" t="s">
        <v>102</v>
      </c>
      <c r="O4313" t="s">
        <v>126</v>
      </c>
      <c r="P4313" t="s">
        <v>11872</v>
      </c>
    </row>
    <row r="4314" spans="1:16">
      <c r="A4314" t="s">
        <v>26648</v>
      </c>
      <c r="B4314" t="s">
        <v>26649</v>
      </c>
      <c r="C4314" s="14" t="str">
        <f t="shared" si="68"/>
        <v>https://www.biorbyt.com/rat-general-transcription-fact-orb1946980.html</v>
      </c>
      <c r="D4314" t="s">
        <v>26650</v>
      </c>
      <c r="E4314" t="s">
        <v>26651</v>
      </c>
      <c r="F4314" t="s">
        <v>138</v>
      </c>
      <c r="G4314" t="s">
        <v>26652</v>
      </c>
      <c r="I4314" t="s">
        <v>99</v>
      </c>
      <c r="J4314" t="s">
        <v>141</v>
      </c>
      <c r="K4314" t="s">
        <v>142</v>
      </c>
      <c r="L4314" t="s">
        <v>143</v>
      </c>
      <c r="M4314" t="s">
        <v>26653</v>
      </c>
      <c r="N4314" t="s">
        <v>102</v>
      </c>
      <c r="O4314" t="s">
        <v>126</v>
      </c>
      <c r="P4314" t="s">
        <v>1100</v>
      </c>
    </row>
    <row r="4315" spans="1:16">
      <c r="A4315" t="s">
        <v>26654</v>
      </c>
      <c r="B4315" t="s">
        <v>26655</v>
      </c>
      <c r="C4315" s="14" t="str">
        <f t="shared" si="68"/>
        <v>https://www.biorbyt.com/rat-glucose-6-phosphate-g-6-p-orb1946979.html</v>
      </c>
      <c r="D4315" t="s">
        <v>26656</v>
      </c>
      <c r="E4315" t="s">
        <v>26657</v>
      </c>
      <c r="F4315" t="s">
        <v>138</v>
      </c>
      <c r="G4315" t="s">
        <v>26658</v>
      </c>
      <c r="I4315" t="s">
        <v>99</v>
      </c>
      <c r="J4315" t="s">
        <v>26659</v>
      </c>
      <c r="K4315" t="s">
        <v>26660</v>
      </c>
      <c r="L4315" t="s">
        <v>26661</v>
      </c>
      <c r="M4315" t="s">
        <v>26662</v>
      </c>
      <c r="N4315" t="s">
        <v>102</v>
      </c>
      <c r="O4315" t="s">
        <v>126</v>
      </c>
      <c r="P4315" t="s">
        <v>1596</v>
      </c>
    </row>
    <row r="4316" spans="1:16">
      <c r="A4316" t="s">
        <v>26663</v>
      </c>
      <c r="B4316" t="s">
        <v>26664</v>
      </c>
      <c r="C4316" s="14" t="str">
        <f t="shared" si="68"/>
        <v>https://www.biorbyt.com/rat-glutathione-s-transferase-orb1946978.html</v>
      </c>
      <c r="D4316" t="s">
        <v>26665</v>
      </c>
      <c r="E4316" t="s">
        <v>26666</v>
      </c>
      <c r="F4316" t="s">
        <v>138</v>
      </c>
      <c r="G4316" t="s">
        <v>26667</v>
      </c>
      <c r="I4316" t="s">
        <v>99</v>
      </c>
      <c r="J4316" t="s">
        <v>167</v>
      </c>
      <c r="K4316" t="s">
        <v>307</v>
      </c>
      <c r="L4316" t="s">
        <v>308</v>
      </c>
      <c r="M4316" t="s">
        <v>9419</v>
      </c>
      <c r="N4316" t="s">
        <v>102</v>
      </c>
      <c r="O4316" t="s">
        <v>126</v>
      </c>
      <c r="P4316" t="s">
        <v>22830</v>
      </c>
    </row>
    <row r="4317" spans="1:16">
      <c r="A4317" t="s">
        <v>26668</v>
      </c>
      <c r="B4317" t="s">
        <v>26669</v>
      </c>
      <c r="C4317" s="14" t="str">
        <f t="shared" si="68"/>
        <v>https://www.biorbyt.com/rat-glutathione-s-transferase-orb1946977.html</v>
      </c>
      <c r="D4317" t="s">
        <v>26670</v>
      </c>
      <c r="E4317" t="s">
        <v>26671</v>
      </c>
      <c r="F4317" t="s">
        <v>138</v>
      </c>
      <c r="G4317" t="s">
        <v>26672</v>
      </c>
      <c r="I4317" t="s">
        <v>99</v>
      </c>
      <c r="J4317" t="s">
        <v>8798</v>
      </c>
      <c r="K4317" t="s">
        <v>8799</v>
      </c>
      <c r="L4317" t="s">
        <v>8800</v>
      </c>
      <c r="M4317" t="s">
        <v>25265</v>
      </c>
      <c r="N4317" t="s">
        <v>102</v>
      </c>
      <c r="O4317" t="s">
        <v>126</v>
      </c>
      <c r="P4317" t="s">
        <v>144</v>
      </c>
    </row>
    <row r="4318" spans="1:16">
      <c r="A4318" t="s">
        <v>26673</v>
      </c>
      <c r="B4318" t="s">
        <v>26674</v>
      </c>
      <c r="C4318" s="14" t="str">
        <f t="shared" si="68"/>
        <v>https://www.biorbyt.com/rat-gonadotropin-releasing-hor-orb1946976.html</v>
      </c>
      <c r="D4318" t="s">
        <v>26675</v>
      </c>
      <c r="E4318" t="s">
        <v>26676</v>
      </c>
      <c r="F4318" t="s">
        <v>138</v>
      </c>
      <c r="G4318" t="s">
        <v>26677</v>
      </c>
      <c r="I4318" t="s">
        <v>99</v>
      </c>
      <c r="J4318" t="s">
        <v>195</v>
      </c>
      <c r="K4318" t="s">
        <v>509</v>
      </c>
      <c r="L4318" t="s">
        <v>1060</v>
      </c>
      <c r="M4318" t="s">
        <v>26678</v>
      </c>
      <c r="N4318" t="s">
        <v>102</v>
      </c>
      <c r="O4318" t="s">
        <v>126</v>
      </c>
      <c r="P4318" t="s">
        <v>20939</v>
      </c>
    </row>
    <row r="4319" spans="1:16">
      <c r="A4319" t="s">
        <v>26679</v>
      </c>
      <c r="B4319" t="s">
        <v>26680</v>
      </c>
      <c r="C4319" s="14" t="str">
        <f t="shared" si="68"/>
        <v>https://www.biorbyt.com/rat-heat-shock-70kda-protein-4-orb1946975.html</v>
      </c>
      <c r="D4319" t="s">
        <v>26681</v>
      </c>
      <c r="E4319" t="s">
        <v>26682</v>
      </c>
      <c r="F4319" t="s">
        <v>138</v>
      </c>
      <c r="G4319" t="s">
        <v>26683</v>
      </c>
      <c r="I4319" t="s">
        <v>99</v>
      </c>
      <c r="J4319" t="s">
        <v>167</v>
      </c>
      <c r="K4319" t="s">
        <v>307</v>
      </c>
      <c r="L4319" t="s">
        <v>308</v>
      </c>
      <c r="M4319" t="s">
        <v>26684</v>
      </c>
      <c r="N4319" t="s">
        <v>102</v>
      </c>
      <c r="O4319" t="s">
        <v>126</v>
      </c>
      <c r="P4319" t="s">
        <v>190</v>
      </c>
    </row>
    <row r="4320" spans="1:16">
      <c r="A4320" t="s">
        <v>26685</v>
      </c>
      <c r="B4320" t="s">
        <v>26686</v>
      </c>
      <c r="C4320" s="14" t="str">
        <f t="shared" si="68"/>
        <v>https://www.biorbyt.com/rat-heat-shock-protein-47-hsp-orb1946974.html</v>
      </c>
      <c r="D4320" t="s">
        <v>26687</v>
      </c>
      <c r="E4320" t="s">
        <v>26688</v>
      </c>
      <c r="F4320" t="s">
        <v>138</v>
      </c>
      <c r="G4320" t="s">
        <v>26689</v>
      </c>
      <c r="I4320" t="s">
        <v>99</v>
      </c>
      <c r="J4320" t="s">
        <v>149</v>
      </c>
      <c r="K4320" t="s">
        <v>264</v>
      </c>
      <c r="L4320" t="s">
        <v>151</v>
      </c>
      <c r="M4320" t="s">
        <v>26690</v>
      </c>
      <c r="N4320" t="s">
        <v>102</v>
      </c>
      <c r="O4320" t="s">
        <v>126</v>
      </c>
      <c r="P4320" t="s">
        <v>1950</v>
      </c>
    </row>
    <row r="4321" spans="1:16">
      <c r="A4321" t="s">
        <v>26691</v>
      </c>
      <c r="B4321" t="s">
        <v>26692</v>
      </c>
      <c r="C4321" s="14" t="str">
        <f t="shared" si="68"/>
        <v>https://www.biorbyt.com/rat-hepatocyte-nuclear-factor-orb1946973.html</v>
      </c>
      <c r="D4321" t="s">
        <v>26693</v>
      </c>
      <c r="E4321" t="s">
        <v>26694</v>
      </c>
      <c r="F4321" t="s">
        <v>138</v>
      </c>
      <c r="G4321" t="s">
        <v>26695</v>
      </c>
      <c r="I4321" t="s">
        <v>99</v>
      </c>
      <c r="J4321" t="s">
        <v>167</v>
      </c>
      <c r="K4321" t="s">
        <v>307</v>
      </c>
      <c r="L4321" t="s">
        <v>308</v>
      </c>
      <c r="M4321" t="s">
        <v>24558</v>
      </c>
      <c r="N4321" t="s">
        <v>102</v>
      </c>
      <c r="O4321" t="s">
        <v>126</v>
      </c>
      <c r="P4321" t="s">
        <v>742</v>
      </c>
    </row>
    <row r="4322" spans="1:16">
      <c r="A4322" t="s">
        <v>26696</v>
      </c>
      <c r="B4322" t="s">
        <v>26697</v>
      </c>
      <c r="C4322" s="14" t="str">
        <f t="shared" si="68"/>
        <v>https://www.biorbyt.com/rat-histone-acetyltransferase-orb1946972.html</v>
      </c>
      <c r="D4322" t="s">
        <v>26698</v>
      </c>
      <c r="E4322" t="s">
        <v>26699</v>
      </c>
      <c r="F4322" t="s">
        <v>138</v>
      </c>
      <c r="G4322" t="s">
        <v>26700</v>
      </c>
      <c r="H4322" t="s">
        <v>26701</v>
      </c>
      <c r="I4322" t="s">
        <v>99</v>
      </c>
      <c r="J4322" t="s">
        <v>149</v>
      </c>
      <c r="K4322" t="s">
        <v>264</v>
      </c>
      <c r="L4322" t="s">
        <v>151</v>
      </c>
      <c r="M4322" t="s">
        <v>26702</v>
      </c>
      <c r="N4322" t="s">
        <v>102</v>
      </c>
      <c r="O4322" t="s">
        <v>126</v>
      </c>
      <c r="P4322" t="s">
        <v>190</v>
      </c>
    </row>
    <row r="4323" spans="1:16">
      <c r="A4323" t="s">
        <v>26703</v>
      </c>
      <c r="B4323" t="s">
        <v>26704</v>
      </c>
      <c r="C4323" s="14" t="str">
        <f t="shared" si="68"/>
        <v>https://www.biorbyt.com/mouse-histon-h2b-elisa-kit-orb1946971.html</v>
      </c>
      <c r="D4323" t="s">
        <v>26705</v>
      </c>
      <c r="E4323" t="s">
        <v>26706</v>
      </c>
      <c r="F4323" t="s">
        <v>131</v>
      </c>
      <c r="G4323" t="s">
        <v>26707</v>
      </c>
      <c r="I4323" t="s">
        <v>99</v>
      </c>
      <c r="J4323" t="s">
        <v>1159</v>
      </c>
      <c r="K4323" t="s">
        <v>1160</v>
      </c>
      <c r="L4323" t="s">
        <v>1161</v>
      </c>
      <c r="M4323" t="s">
        <v>26706</v>
      </c>
      <c r="N4323" t="s">
        <v>102</v>
      </c>
      <c r="O4323" t="s">
        <v>126</v>
      </c>
      <c r="P4323" t="s">
        <v>936</v>
      </c>
    </row>
    <row r="4324" spans="1:16">
      <c r="A4324" t="s">
        <v>26708</v>
      </c>
      <c r="B4324" t="s">
        <v>26709</v>
      </c>
      <c r="C4324" s="14" t="str">
        <f t="shared" si="68"/>
        <v>https://www.biorbyt.com/rat-histon-h2b-elisa-kit-orb1946970.html</v>
      </c>
      <c r="D4324" t="s">
        <v>26710</v>
      </c>
      <c r="E4324" t="s">
        <v>26711</v>
      </c>
      <c r="F4324" t="s">
        <v>138</v>
      </c>
      <c r="G4324" t="s">
        <v>26712</v>
      </c>
      <c r="I4324" t="s">
        <v>99</v>
      </c>
      <c r="J4324" t="s">
        <v>195</v>
      </c>
      <c r="K4324" t="s">
        <v>509</v>
      </c>
      <c r="L4324" t="s">
        <v>1060</v>
      </c>
      <c r="M4324" t="s">
        <v>26706</v>
      </c>
      <c r="N4324" t="s">
        <v>102</v>
      </c>
      <c r="O4324" t="s">
        <v>126</v>
      </c>
      <c r="P4324" t="s">
        <v>134</v>
      </c>
    </row>
    <row r="4325" spans="1:16">
      <c r="A4325" t="s">
        <v>26713</v>
      </c>
      <c r="B4325" t="s">
        <v>26714</v>
      </c>
      <c r="C4325" s="14" t="str">
        <f t="shared" si="68"/>
        <v>https://www.biorbyt.com/rat-iduronate-sulfatase-ids-orb1946969.html</v>
      </c>
      <c r="D4325" t="s">
        <v>26715</v>
      </c>
      <c r="E4325" t="s">
        <v>26716</v>
      </c>
      <c r="F4325" t="s">
        <v>138</v>
      </c>
      <c r="G4325" t="s">
        <v>26717</v>
      </c>
      <c r="I4325" t="s">
        <v>99</v>
      </c>
      <c r="J4325" t="s">
        <v>149</v>
      </c>
      <c r="K4325" t="s">
        <v>264</v>
      </c>
      <c r="L4325" t="s">
        <v>151</v>
      </c>
      <c r="M4325" t="s">
        <v>26718</v>
      </c>
      <c r="N4325" t="s">
        <v>102</v>
      </c>
      <c r="O4325" t="s">
        <v>126</v>
      </c>
      <c r="P4325" t="s">
        <v>1100</v>
      </c>
    </row>
    <row r="4326" spans="1:16">
      <c r="A4326" t="s">
        <v>26719</v>
      </c>
      <c r="B4326" t="s">
        <v>26720</v>
      </c>
      <c r="C4326" s="14" t="str">
        <f t="shared" si="68"/>
        <v>https://www.biorbyt.com/rat-inhibitory-subunit-of-nf-orb1946968.html</v>
      </c>
      <c r="D4326" t="s">
        <v>26721</v>
      </c>
      <c r="E4326" t="s">
        <v>26722</v>
      </c>
      <c r="F4326" t="s">
        <v>138</v>
      </c>
      <c r="G4326" t="s">
        <v>26723</v>
      </c>
      <c r="I4326" t="s">
        <v>99</v>
      </c>
      <c r="J4326" t="s">
        <v>195</v>
      </c>
      <c r="K4326" t="s">
        <v>509</v>
      </c>
      <c r="L4326" t="s">
        <v>1060</v>
      </c>
      <c r="M4326" t="s">
        <v>26724</v>
      </c>
      <c r="N4326" t="s">
        <v>102</v>
      </c>
      <c r="O4326" t="s">
        <v>126</v>
      </c>
      <c r="P4326" t="s">
        <v>1100</v>
      </c>
    </row>
    <row r="4327" spans="1:16">
      <c r="A4327" t="s">
        <v>26725</v>
      </c>
      <c r="B4327" t="s">
        <v>26726</v>
      </c>
      <c r="C4327" s="14" t="str">
        <f t="shared" si="68"/>
        <v>https://www.biorbyt.com/rat-interferon-inducible-prote-orb1946967.html</v>
      </c>
      <c r="D4327" t="s">
        <v>26727</v>
      </c>
      <c r="E4327" t="s">
        <v>26728</v>
      </c>
      <c r="F4327" t="s">
        <v>138</v>
      </c>
      <c r="G4327" t="s">
        <v>26729</v>
      </c>
      <c r="I4327" t="s">
        <v>99</v>
      </c>
      <c r="J4327" t="s">
        <v>64</v>
      </c>
      <c r="K4327" t="s">
        <v>65</v>
      </c>
      <c r="L4327" t="s">
        <v>258</v>
      </c>
      <c r="M4327" t="s">
        <v>26730</v>
      </c>
      <c r="N4327" t="s">
        <v>102</v>
      </c>
      <c r="O4327" t="s">
        <v>126</v>
      </c>
      <c r="P4327" t="s">
        <v>190</v>
      </c>
    </row>
    <row r="4328" spans="1:16">
      <c r="A4328" t="s">
        <v>26731</v>
      </c>
      <c r="B4328" t="s">
        <v>26732</v>
      </c>
      <c r="C4328" s="14" t="str">
        <f t="shared" si="68"/>
        <v>https://www.biorbyt.com/rat-phosphoenolpyruvate-carbox-orb1946966.html</v>
      </c>
      <c r="D4328" t="s">
        <v>26733</v>
      </c>
      <c r="E4328" t="s">
        <v>26734</v>
      </c>
      <c r="F4328" t="s">
        <v>138</v>
      </c>
      <c r="G4328" t="s">
        <v>26735</v>
      </c>
      <c r="I4328" t="s">
        <v>99</v>
      </c>
      <c r="J4328" t="s">
        <v>167</v>
      </c>
      <c r="K4328" t="s">
        <v>307</v>
      </c>
      <c r="L4328" t="s">
        <v>308</v>
      </c>
      <c r="M4328" t="s">
        <v>26736</v>
      </c>
      <c r="N4328" t="s">
        <v>102</v>
      </c>
      <c r="O4328" t="s">
        <v>126</v>
      </c>
      <c r="P4328" t="s">
        <v>742</v>
      </c>
    </row>
    <row r="4329" spans="1:16">
      <c r="A4329" t="s">
        <v>26737</v>
      </c>
      <c r="B4329" t="s">
        <v>26738</v>
      </c>
      <c r="C4329" s="14" t="str">
        <f t="shared" si="68"/>
        <v>https://www.biorbyt.com/rat-major-histocompatibility-c-orb1946965.html</v>
      </c>
      <c r="D4329" t="s">
        <v>26739</v>
      </c>
      <c r="E4329" t="s">
        <v>26740</v>
      </c>
      <c r="F4329" t="s">
        <v>138</v>
      </c>
      <c r="G4329" t="s">
        <v>26741</v>
      </c>
      <c r="I4329" t="s">
        <v>99</v>
      </c>
      <c r="J4329" t="s">
        <v>3360</v>
      </c>
      <c r="K4329" t="s">
        <v>3361</v>
      </c>
      <c r="L4329" t="s">
        <v>3362</v>
      </c>
      <c r="M4329" t="s">
        <v>26740</v>
      </c>
      <c r="N4329" t="s">
        <v>102</v>
      </c>
      <c r="O4329" t="s">
        <v>126</v>
      </c>
      <c r="P4329" t="s">
        <v>134</v>
      </c>
    </row>
    <row r="4330" spans="1:16">
      <c r="A4330" t="s">
        <v>26742</v>
      </c>
      <c r="B4330" t="s">
        <v>26743</v>
      </c>
      <c r="C4330" s="14" t="str">
        <f t="shared" si="68"/>
        <v>https://www.biorbyt.com/rat-major-histocompatibility-c-orb1946964.html</v>
      </c>
      <c r="D4330" t="s">
        <v>26744</v>
      </c>
      <c r="E4330" t="s">
        <v>26745</v>
      </c>
      <c r="F4330" t="s">
        <v>138</v>
      </c>
      <c r="G4330" t="s">
        <v>26746</v>
      </c>
      <c r="I4330" t="s">
        <v>99</v>
      </c>
      <c r="J4330" t="s">
        <v>3360</v>
      </c>
      <c r="K4330" t="s">
        <v>3361</v>
      </c>
      <c r="L4330" t="s">
        <v>3362</v>
      </c>
      <c r="M4330" t="s">
        <v>26745</v>
      </c>
      <c r="N4330" t="s">
        <v>102</v>
      </c>
      <c r="O4330" t="s">
        <v>126</v>
      </c>
      <c r="P4330" t="s">
        <v>190</v>
      </c>
    </row>
    <row r="4331" spans="1:16">
      <c r="A4331" t="s">
        <v>26747</v>
      </c>
      <c r="B4331" t="s">
        <v>26748</v>
      </c>
      <c r="C4331" s="14" t="str">
        <f t="shared" si="68"/>
        <v>https://www.biorbyt.com/mouse-aminomethyltransferase-orb1946963.html</v>
      </c>
      <c r="D4331" t="s">
        <v>26749</v>
      </c>
      <c r="E4331" t="s">
        <v>26750</v>
      </c>
      <c r="F4331" t="s">
        <v>131</v>
      </c>
      <c r="G4331" t="s">
        <v>26751</v>
      </c>
      <c r="H4331" t="s">
        <v>26752</v>
      </c>
      <c r="I4331" t="s">
        <v>99</v>
      </c>
      <c r="J4331" t="s">
        <v>73</v>
      </c>
      <c r="K4331" t="s">
        <v>74</v>
      </c>
      <c r="L4331" t="s">
        <v>574</v>
      </c>
      <c r="M4331" t="s">
        <v>26753</v>
      </c>
      <c r="N4331" t="s">
        <v>102</v>
      </c>
      <c r="O4331" t="s">
        <v>126</v>
      </c>
      <c r="P4331" t="s">
        <v>39</v>
      </c>
    </row>
    <row r="4332" spans="1:16">
      <c r="A4332" t="s">
        <v>26754</v>
      </c>
      <c r="B4332" t="s">
        <v>26755</v>
      </c>
      <c r="C4332" s="14" t="str">
        <f t="shared" si="68"/>
        <v>https://www.biorbyt.com/rat-matrilysin-mat-elisa-kit-orb1946962.html</v>
      </c>
      <c r="D4332" t="s">
        <v>26756</v>
      </c>
      <c r="E4332" t="s">
        <v>26750</v>
      </c>
      <c r="F4332" t="s">
        <v>138</v>
      </c>
      <c r="G4332" t="s">
        <v>26757</v>
      </c>
      <c r="I4332" t="s">
        <v>99</v>
      </c>
      <c r="J4332" t="s">
        <v>141</v>
      </c>
      <c r="K4332" t="s">
        <v>142</v>
      </c>
      <c r="L4332" t="s">
        <v>143</v>
      </c>
      <c r="M4332" t="s">
        <v>26753</v>
      </c>
      <c r="N4332" t="s">
        <v>102</v>
      </c>
      <c r="O4332" t="s">
        <v>126</v>
      </c>
      <c r="P4332" t="s">
        <v>599</v>
      </c>
    </row>
    <row r="4333" spans="1:16">
      <c r="A4333" t="s">
        <v>26758</v>
      </c>
      <c r="B4333" t="s">
        <v>26759</v>
      </c>
      <c r="C4333" s="14" t="str">
        <f t="shared" si="68"/>
        <v>https://www.biorbyt.com/rat-phosphatase-and-tensin-hom-orb1946961.html</v>
      </c>
      <c r="D4333" t="s">
        <v>26760</v>
      </c>
      <c r="E4333" t="s">
        <v>26761</v>
      </c>
      <c r="F4333" t="s">
        <v>138</v>
      </c>
      <c r="G4333" t="s">
        <v>26762</v>
      </c>
      <c r="H4333" t="s">
        <v>26763</v>
      </c>
      <c r="I4333" t="s">
        <v>99</v>
      </c>
      <c r="J4333" t="s">
        <v>167</v>
      </c>
      <c r="K4333" t="s">
        <v>307</v>
      </c>
      <c r="L4333" t="s">
        <v>308</v>
      </c>
      <c r="M4333" t="s">
        <v>26764</v>
      </c>
      <c r="N4333" t="s">
        <v>102</v>
      </c>
      <c r="O4333" t="s">
        <v>2309</v>
      </c>
      <c r="P4333" t="s">
        <v>127</v>
      </c>
    </row>
    <row r="4334" spans="1:16">
      <c r="A4334" t="s">
        <v>26765</v>
      </c>
      <c r="B4334" t="s">
        <v>26766</v>
      </c>
      <c r="C4334" s="14" t="str">
        <f t="shared" si="68"/>
        <v>https://www.biorbyt.com/rat-nicotinamide-adenine-dinuc-orb1946960.html</v>
      </c>
      <c r="D4334" t="s">
        <v>26767</v>
      </c>
      <c r="E4334" t="s">
        <v>26768</v>
      </c>
      <c r="F4334" t="s">
        <v>138</v>
      </c>
      <c r="G4334" t="s">
        <v>26769</v>
      </c>
      <c r="H4334" t="s">
        <v>26770</v>
      </c>
      <c r="I4334" t="s">
        <v>99</v>
      </c>
      <c r="J4334" t="s">
        <v>195</v>
      </c>
      <c r="K4334" t="s">
        <v>509</v>
      </c>
      <c r="L4334" t="s">
        <v>1060</v>
      </c>
      <c r="M4334" t="s">
        <v>26771</v>
      </c>
      <c r="N4334" t="s">
        <v>102</v>
      </c>
      <c r="O4334" t="s">
        <v>126</v>
      </c>
      <c r="P4334" t="s">
        <v>19435</v>
      </c>
    </row>
    <row r="4335" spans="1:16">
      <c r="A4335" t="s">
        <v>26772</v>
      </c>
      <c r="B4335" t="s">
        <v>26773</v>
      </c>
      <c r="C4335" s="14" t="str">
        <f t="shared" si="68"/>
        <v>https://www.biorbyt.com/rat-nicotinamide-adenine-dinuc-orb1946959.html</v>
      </c>
      <c r="D4335" t="s">
        <v>26774</v>
      </c>
      <c r="E4335" t="s">
        <v>26775</v>
      </c>
      <c r="F4335" t="s">
        <v>138</v>
      </c>
      <c r="G4335" t="s">
        <v>26776</v>
      </c>
      <c r="H4335" t="s">
        <v>26777</v>
      </c>
      <c r="I4335" t="s">
        <v>99</v>
      </c>
      <c r="J4335" t="s">
        <v>195</v>
      </c>
      <c r="K4335" t="s">
        <v>509</v>
      </c>
      <c r="L4335" t="s">
        <v>1060</v>
      </c>
      <c r="M4335" t="s">
        <v>24010</v>
      </c>
      <c r="N4335" t="s">
        <v>102</v>
      </c>
      <c r="O4335" t="s">
        <v>126</v>
      </c>
      <c r="P4335" t="s">
        <v>742</v>
      </c>
    </row>
    <row r="4336" spans="1:16">
      <c r="A4336" t="s">
        <v>26778</v>
      </c>
      <c r="B4336" t="s">
        <v>26779</v>
      </c>
      <c r="C4336" s="14" t="str">
        <f t="shared" si="68"/>
        <v>https://www.biorbyt.com/rat-nucleoporin-198kda-nup198-orb1946958.html</v>
      </c>
      <c r="D4336" t="s">
        <v>26780</v>
      </c>
      <c r="E4336" t="s">
        <v>26781</v>
      </c>
      <c r="F4336" t="s">
        <v>138</v>
      </c>
      <c r="G4336" t="s">
        <v>26782</v>
      </c>
      <c r="I4336" t="s">
        <v>99</v>
      </c>
      <c r="J4336" t="s">
        <v>167</v>
      </c>
      <c r="K4336" t="s">
        <v>307</v>
      </c>
      <c r="L4336" t="s">
        <v>308</v>
      </c>
      <c r="M4336" t="s">
        <v>26781</v>
      </c>
      <c r="N4336" t="s">
        <v>102</v>
      </c>
      <c r="O4336" t="s">
        <v>126</v>
      </c>
      <c r="P4336" t="s">
        <v>755</v>
      </c>
    </row>
    <row r="4337" spans="1:16">
      <c r="A4337" t="s">
        <v>26783</v>
      </c>
      <c r="B4337" t="s">
        <v>26784</v>
      </c>
      <c r="C4337" s="14" t="str">
        <f t="shared" si="68"/>
        <v>https://www.biorbyt.com/rat-peroxisomal-membrane-prote-orb1946957.html</v>
      </c>
      <c r="D4337" t="s">
        <v>26785</v>
      </c>
      <c r="E4337" t="s">
        <v>26786</v>
      </c>
      <c r="F4337" t="s">
        <v>138</v>
      </c>
      <c r="G4337" t="s">
        <v>26787</v>
      </c>
      <c r="I4337" t="s">
        <v>99</v>
      </c>
      <c r="J4337" t="s">
        <v>167</v>
      </c>
      <c r="K4337" t="s">
        <v>307</v>
      </c>
      <c r="L4337" t="s">
        <v>308</v>
      </c>
      <c r="M4337" t="s">
        <v>9638</v>
      </c>
      <c r="N4337" t="s">
        <v>102</v>
      </c>
      <c r="O4337" t="s">
        <v>126</v>
      </c>
      <c r="P4337" t="s">
        <v>986</v>
      </c>
    </row>
    <row r="4338" spans="1:16">
      <c r="A4338" t="s">
        <v>26788</v>
      </c>
      <c r="B4338" t="s">
        <v>26789</v>
      </c>
      <c r="C4338" s="14" t="str">
        <f t="shared" si="68"/>
        <v>https://www.biorbyt.com/rat-phosphorylated-acetyl-coa-orb1946956.html</v>
      </c>
      <c r="D4338" t="s">
        <v>26790</v>
      </c>
      <c r="E4338" t="s">
        <v>26791</v>
      </c>
      <c r="F4338" t="s">
        <v>138</v>
      </c>
      <c r="G4338" t="s">
        <v>26792</v>
      </c>
      <c r="I4338" t="s">
        <v>99</v>
      </c>
      <c r="J4338" t="s">
        <v>64</v>
      </c>
      <c r="K4338" t="s">
        <v>65</v>
      </c>
      <c r="L4338" t="s">
        <v>258</v>
      </c>
      <c r="M4338" t="s">
        <v>26791</v>
      </c>
      <c r="N4338" t="s">
        <v>102</v>
      </c>
      <c r="O4338" t="s">
        <v>126</v>
      </c>
      <c r="P4338" t="s">
        <v>1029</v>
      </c>
    </row>
    <row r="4339" spans="1:16">
      <c r="A4339" t="s">
        <v>26793</v>
      </c>
      <c r="B4339" t="s">
        <v>26794</v>
      </c>
      <c r="C4339" s="14" t="str">
        <f t="shared" si="68"/>
        <v>https://www.biorbyt.com/rat-protein-interacting-with-p-orb1946955.html</v>
      </c>
      <c r="D4339" t="s">
        <v>26795</v>
      </c>
      <c r="E4339" t="s">
        <v>26796</v>
      </c>
      <c r="F4339" t="s">
        <v>138</v>
      </c>
      <c r="G4339" t="s">
        <v>26797</v>
      </c>
      <c r="I4339" t="s">
        <v>99</v>
      </c>
      <c r="J4339" t="s">
        <v>167</v>
      </c>
      <c r="K4339" t="s">
        <v>307</v>
      </c>
      <c r="L4339" t="s">
        <v>308</v>
      </c>
      <c r="M4339" t="s">
        <v>8362</v>
      </c>
      <c r="N4339" t="s">
        <v>102</v>
      </c>
      <c r="O4339" t="s">
        <v>126</v>
      </c>
      <c r="P4339" t="s">
        <v>26798</v>
      </c>
    </row>
    <row r="4340" spans="1:16">
      <c r="A4340" t="s">
        <v>26799</v>
      </c>
      <c r="B4340" t="s">
        <v>26800</v>
      </c>
      <c r="C4340" s="14" t="str">
        <f t="shared" si="68"/>
        <v>https://www.biorbyt.com/rat-protein-kinase-d1-pkd1-e-orb1946954.html</v>
      </c>
      <c r="D4340" t="s">
        <v>26801</v>
      </c>
      <c r="E4340" t="s">
        <v>26802</v>
      </c>
      <c r="F4340" t="s">
        <v>138</v>
      </c>
      <c r="G4340" t="s">
        <v>26803</v>
      </c>
      <c r="I4340" t="s">
        <v>99</v>
      </c>
      <c r="J4340" t="s">
        <v>149</v>
      </c>
      <c r="K4340" t="s">
        <v>264</v>
      </c>
      <c r="L4340" t="s">
        <v>151</v>
      </c>
      <c r="M4340" t="s">
        <v>26804</v>
      </c>
      <c r="N4340" t="s">
        <v>102</v>
      </c>
      <c r="O4340" t="s">
        <v>126</v>
      </c>
      <c r="P4340" t="s">
        <v>742</v>
      </c>
    </row>
    <row r="4341" spans="1:16">
      <c r="A4341" t="s">
        <v>26805</v>
      </c>
      <c r="B4341" t="s">
        <v>26806</v>
      </c>
      <c r="C4341" s="14" t="str">
        <f t="shared" si="68"/>
        <v>https://www.biorbyt.com/rat-protein-kinase-d2-pkd2-e-orb1946953.html</v>
      </c>
      <c r="D4341" t="s">
        <v>26807</v>
      </c>
      <c r="E4341" t="s">
        <v>26808</v>
      </c>
      <c r="F4341" t="s">
        <v>138</v>
      </c>
      <c r="G4341" t="s">
        <v>26809</v>
      </c>
      <c r="I4341" t="s">
        <v>99</v>
      </c>
      <c r="J4341" t="s">
        <v>149</v>
      </c>
      <c r="K4341" t="s">
        <v>264</v>
      </c>
      <c r="L4341" t="s">
        <v>151</v>
      </c>
      <c r="M4341" t="s">
        <v>22876</v>
      </c>
      <c r="N4341" t="s">
        <v>102</v>
      </c>
      <c r="O4341" t="s">
        <v>126</v>
      </c>
      <c r="P4341" t="s">
        <v>742</v>
      </c>
    </row>
    <row r="4342" spans="1:16">
      <c r="A4342" t="s">
        <v>26810</v>
      </c>
      <c r="B4342" t="s">
        <v>26811</v>
      </c>
      <c r="C4342" s="14" t="str">
        <f t="shared" si="68"/>
        <v>https://www.biorbyt.com/rat-protein-kinase-n1-pkn1-e-orb1946952.html</v>
      </c>
      <c r="D4342" t="s">
        <v>26812</v>
      </c>
      <c r="E4342" t="s">
        <v>26813</v>
      </c>
      <c r="F4342" t="s">
        <v>138</v>
      </c>
      <c r="G4342" t="s">
        <v>26814</v>
      </c>
      <c r="I4342" t="s">
        <v>99</v>
      </c>
      <c r="J4342" t="s">
        <v>149</v>
      </c>
      <c r="K4342" t="s">
        <v>264</v>
      </c>
      <c r="L4342" t="s">
        <v>151</v>
      </c>
      <c r="M4342" t="s">
        <v>8435</v>
      </c>
      <c r="N4342" t="s">
        <v>102</v>
      </c>
      <c r="O4342" t="s">
        <v>126</v>
      </c>
      <c r="P4342" t="s">
        <v>26815</v>
      </c>
    </row>
    <row r="4343" spans="1:16">
      <c r="A4343" t="s">
        <v>26816</v>
      </c>
      <c r="B4343" t="s">
        <v>26817</v>
      </c>
      <c r="C4343" s="14" t="str">
        <f t="shared" si="68"/>
        <v>https://www.biorbyt.com/rat-grb2-related-adapter-prote-orb1946951.html</v>
      </c>
      <c r="D4343" t="s">
        <v>26818</v>
      </c>
      <c r="E4343" t="s">
        <v>26819</v>
      </c>
      <c r="F4343" t="s">
        <v>138</v>
      </c>
      <c r="G4343" t="s">
        <v>26820</v>
      </c>
      <c r="I4343" t="s">
        <v>99</v>
      </c>
      <c r="J4343" t="s">
        <v>167</v>
      </c>
      <c r="K4343" t="s">
        <v>307</v>
      </c>
      <c r="L4343" t="s">
        <v>308</v>
      </c>
      <c r="M4343" t="s">
        <v>26821</v>
      </c>
      <c r="N4343" t="s">
        <v>102</v>
      </c>
      <c r="O4343" t="s">
        <v>126</v>
      </c>
      <c r="P4343" t="s">
        <v>190</v>
      </c>
    </row>
    <row r="4344" spans="1:16">
      <c r="A4344" t="s">
        <v>26822</v>
      </c>
      <c r="B4344" t="s">
        <v>26823</v>
      </c>
      <c r="C4344" s="14" t="str">
        <f t="shared" si="68"/>
        <v>https://www.biorbyt.com/rat-pyruvate-dehydrogenase-kin-orb1946950.html</v>
      </c>
      <c r="D4344" t="s">
        <v>26824</v>
      </c>
      <c r="E4344" t="s">
        <v>26825</v>
      </c>
      <c r="F4344" t="s">
        <v>138</v>
      </c>
      <c r="G4344" t="s">
        <v>26826</v>
      </c>
      <c r="I4344" t="s">
        <v>99</v>
      </c>
      <c r="J4344" t="s">
        <v>167</v>
      </c>
      <c r="K4344" t="s">
        <v>307</v>
      </c>
      <c r="L4344" t="s">
        <v>308</v>
      </c>
      <c r="M4344" t="s">
        <v>26827</v>
      </c>
      <c r="N4344" t="s">
        <v>102</v>
      </c>
      <c r="O4344" t="s">
        <v>126</v>
      </c>
      <c r="P4344" t="s">
        <v>134</v>
      </c>
    </row>
    <row r="4345" spans="1:16">
      <c r="A4345" t="s">
        <v>26828</v>
      </c>
      <c r="B4345" t="s">
        <v>26829</v>
      </c>
      <c r="C4345" s="14" t="str">
        <f t="shared" si="68"/>
        <v>https://www.biorbyt.com/rat-signal-transducer-and-acti-orb1946949.html</v>
      </c>
      <c r="D4345" t="s">
        <v>26830</v>
      </c>
      <c r="E4345" t="s">
        <v>26831</v>
      </c>
      <c r="F4345" t="s">
        <v>138</v>
      </c>
      <c r="G4345" t="s">
        <v>26832</v>
      </c>
      <c r="I4345" t="s">
        <v>99</v>
      </c>
      <c r="J4345" t="s">
        <v>167</v>
      </c>
      <c r="K4345" t="s">
        <v>307</v>
      </c>
      <c r="L4345" t="s">
        <v>308</v>
      </c>
      <c r="M4345" t="s">
        <v>26833</v>
      </c>
      <c r="N4345" t="s">
        <v>102</v>
      </c>
      <c r="O4345" t="s">
        <v>126</v>
      </c>
      <c r="P4345" t="s">
        <v>134</v>
      </c>
    </row>
    <row r="4346" spans="1:16">
      <c r="A4346" t="s">
        <v>26834</v>
      </c>
      <c r="B4346" t="s">
        <v>26835</v>
      </c>
      <c r="C4346" s="14" t="str">
        <f t="shared" si="68"/>
        <v>https://www.biorbyt.com/rat-somatostatin-receptor-1-s-orb1946948.html</v>
      </c>
      <c r="D4346" t="s">
        <v>26836</v>
      </c>
      <c r="E4346" t="s">
        <v>26837</v>
      </c>
      <c r="F4346" t="s">
        <v>138</v>
      </c>
      <c r="G4346" t="s">
        <v>26838</v>
      </c>
      <c r="H4346" t="s">
        <v>26839</v>
      </c>
      <c r="I4346" t="s">
        <v>99</v>
      </c>
      <c r="J4346" t="s">
        <v>958</v>
      </c>
      <c r="K4346" t="s">
        <v>959</v>
      </c>
      <c r="L4346" t="s">
        <v>1811</v>
      </c>
      <c r="M4346" t="s">
        <v>26840</v>
      </c>
      <c r="N4346" t="s">
        <v>102</v>
      </c>
      <c r="O4346" t="s">
        <v>126</v>
      </c>
      <c r="P4346" t="s">
        <v>742</v>
      </c>
    </row>
    <row r="4347" spans="1:16">
      <c r="A4347" t="s">
        <v>26841</v>
      </c>
      <c r="B4347" t="s">
        <v>26842</v>
      </c>
      <c r="C4347" s="14" t="str">
        <f t="shared" si="68"/>
        <v>https://www.biorbyt.com/rat-choline-acetyltransferase-orb1946947.html</v>
      </c>
      <c r="D4347" t="s">
        <v>26843</v>
      </c>
      <c r="E4347" t="s">
        <v>26844</v>
      </c>
      <c r="F4347" t="s">
        <v>138</v>
      </c>
      <c r="G4347" t="s">
        <v>26845</v>
      </c>
      <c r="H4347" t="s">
        <v>26846</v>
      </c>
      <c r="I4347" t="s">
        <v>99</v>
      </c>
      <c r="J4347" t="s">
        <v>167</v>
      </c>
      <c r="K4347" t="s">
        <v>307</v>
      </c>
      <c r="L4347" t="s">
        <v>308</v>
      </c>
      <c r="M4347" t="s">
        <v>26847</v>
      </c>
      <c r="N4347" t="s">
        <v>102</v>
      </c>
      <c r="O4347" t="s">
        <v>2309</v>
      </c>
      <c r="P4347" t="s">
        <v>26848</v>
      </c>
    </row>
    <row r="4348" spans="1:16">
      <c r="A4348" t="s">
        <v>26849</v>
      </c>
      <c r="B4348" t="s">
        <v>26850</v>
      </c>
      <c r="C4348" s="14" t="str">
        <f t="shared" si="68"/>
        <v>https://www.biorbyt.com/rat-methionine-sulfoxide-reduc-orb1946946.html</v>
      </c>
      <c r="D4348" t="s">
        <v>26851</v>
      </c>
      <c r="E4348" t="s">
        <v>26852</v>
      </c>
      <c r="F4348" t="s">
        <v>138</v>
      </c>
      <c r="G4348" t="s">
        <v>26853</v>
      </c>
      <c r="I4348" t="s">
        <v>99</v>
      </c>
      <c r="J4348" t="s">
        <v>167</v>
      </c>
      <c r="K4348" t="s">
        <v>307</v>
      </c>
      <c r="L4348" t="s">
        <v>308</v>
      </c>
      <c r="M4348" t="s">
        <v>26854</v>
      </c>
      <c r="N4348" t="s">
        <v>102</v>
      </c>
      <c r="O4348" t="s">
        <v>2520</v>
      </c>
      <c r="P4348" t="s">
        <v>555</v>
      </c>
    </row>
    <row r="4349" spans="1:16">
      <c r="A4349" t="s">
        <v>26855</v>
      </c>
      <c r="B4349" t="s">
        <v>26856</v>
      </c>
      <c r="C4349" s="14" t="str">
        <f t="shared" si="68"/>
        <v>https://www.biorbyt.com/rat-methionine-sulfoxide-reduc-orb1946945.html</v>
      </c>
      <c r="D4349" t="s">
        <v>26857</v>
      </c>
      <c r="E4349" t="s">
        <v>26858</v>
      </c>
      <c r="F4349" t="s">
        <v>138</v>
      </c>
      <c r="G4349" t="s">
        <v>26859</v>
      </c>
      <c r="I4349" t="s">
        <v>99</v>
      </c>
      <c r="J4349" t="s">
        <v>195</v>
      </c>
      <c r="K4349" t="s">
        <v>509</v>
      </c>
      <c r="L4349" t="s">
        <v>1060</v>
      </c>
      <c r="M4349" t="s">
        <v>26860</v>
      </c>
      <c r="N4349" t="s">
        <v>102</v>
      </c>
      <c r="O4349" t="s">
        <v>2520</v>
      </c>
      <c r="P4349" t="s">
        <v>1029</v>
      </c>
    </row>
    <row r="4350" spans="1:16">
      <c r="A4350" t="s">
        <v>26861</v>
      </c>
      <c r="B4350" t="s">
        <v>26862</v>
      </c>
      <c r="C4350" s="14" t="str">
        <f t="shared" si="68"/>
        <v>https://www.biorbyt.com/rat-stress-associated-endoplas-orb1946944.html</v>
      </c>
      <c r="D4350" t="s">
        <v>26863</v>
      </c>
      <c r="E4350" t="s">
        <v>26864</v>
      </c>
      <c r="F4350" t="s">
        <v>138</v>
      </c>
      <c r="G4350" t="s">
        <v>26865</v>
      </c>
      <c r="I4350" t="s">
        <v>99</v>
      </c>
      <c r="J4350" t="s">
        <v>23</v>
      </c>
      <c r="K4350" t="s">
        <v>44</v>
      </c>
      <c r="L4350" t="s">
        <v>100</v>
      </c>
      <c r="M4350" t="s">
        <v>26866</v>
      </c>
      <c r="N4350" t="s">
        <v>102</v>
      </c>
      <c r="O4350" t="s">
        <v>126</v>
      </c>
      <c r="P4350" t="s">
        <v>742</v>
      </c>
    </row>
    <row r="4351" spans="1:16">
      <c r="A4351" t="s">
        <v>26867</v>
      </c>
      <c r="B4351" t="s">
        <v>26868</v>
      </c>
      <c r="C4351" s="14" t="str">
        <f t="shared" si="68"/>
        <v>https://www.biorbyt.com/rat-estrogen-related-receptor-orb1807026.html</v>
      </c>
      <c r="D4351" t="s">
        <v>26869</v>
      </c>
      <c r="E4351" t="s">
        <v>26870</v>
      </c>
      <c r="F4351" t="s">
        <v>138</v>
      </c>
      <c r="G4351" t="s">
        <v>26871</v>
      </c>
      <c r="H4351" t="s">
        <v>26872</v>
      </c>
      <c r="I4351" t="s">
        <v>99</v>
      </c>
      <c r="J4351" t="s">
        <v>167</v>
      </c>
      <c r="K4351" t="s">
        <v>307</v>
      </c>
      <c r="L4351" t="s">
        <v>308</v>
      </c>
      <c r="M4351" t="s">
        <v>26873</v>
      </c>
      <c r="N4351" t="s">
        <v>102</v>
      </c>
      <c r="O4351" t="s">
        <v>2520</v>
      </c>
      <c r="P4351" t="s">
        <v>5533</v>
      </c>
    </row>
    <row r="4352" spans="1:16">
      <c r="A4352" t="s">
        <v>26874</v>
      </c>
      <c r="B4352" t="s">
        <v>26875</v>
      </c>
      <c r="C4352" s="14" t="str">
        <f t="shared" si="68"/>
        <v>https://www.biorbyt.com/rat-v-ha-ras-harvey-rat-sarcom-orb1946943.html</v>
      </c>
      <c r="D4352" t="s">
        <v>26876</v>
      </c>
      <c r="E4352" t="s">
        <v>26877</v>
      </c>
      <c r="F4352" t="s">
        <v>138</v>
      </c>
      <c r="G4352" t="s">
        <v>26878</v>
      </c>
      <c r="I4352" t="s">
        <v>99</v>
      </c>
      <c r="J4352" t="s">
        <v>167</v>
      </c>
      <c r="K4352" t="s">
        <v>307</v>
      </c>
      <c r="L4352" t="s">
        <v>308</v>
      </c>
      <c r="M4352" t="s">
        <v>26879</v>
      </c>
      <c r="N4352" t="s">
        <v>102</v>
      </c>
      <c r="O4352" t="s">
        <v>126</v>
      </c>
      <c r="P4352" t="s">
        <v>770</v>
      </c>
    </row>
    <row r="4353" spans="1:16">
      <c r="A4353" t="s">
        <v>26880</v>
      </c>
      <c r="B4353" t="s">
        <v>26881</v>
      </c>
      <c r="C4353" s="14" t="str">
        <f t="shared" si="68"/>
        <v>https://www.biorbyt.com/rat-x-linked-inhibitor-of-apop-orb1946942.html</v>
      </c>
      <c r="D4353" t="s">
        <v>26882</v>
      </c>
      <c r="E4353" t="s">
        <v>26883</v>
      </c>
      <c r="F4353" t="s">
        <v>138</v>
      </c>
      <c r="G4353" t="s">
        <v>26884</v>
      </c>
      <c r="H4353" t="s">
        <v>26885</v>
      </c>
      <c r="I4353" t="s">
        <v>99</v>
      </c>
      <c r="J4353" t="s">
        <v>167</v>
      </c>
      <c r="K4353" t="s">
        <v>307</v>
      </c>
      <c r="L4353" t="s">
        <v>308</v>
      </c>
      <c r="M4353" t="s">
        <v>26886</v>
      </c>
      <c r="N4353" t="s">
        <v>102</v>
      </c>
      <c r="O4353" t="s">
        <v>126</v>
      </c>
      <c r="P4353" t="s">
        <v>26887</v>
      </c>
    </row>
    <row r="4354" spans="1:16">
      <c r="A4354" t="s">
        <v>26888</v>
      </c>
      <c r="B4354" t="s">
        <v>26889</v>
      </c>
      <c r="C4354" s="14" t="str">
        <f t="shared" ref="C4354:C4417" si="69">HYPERLINK(B4354)</f>
        <v>https://www.biorbyt.com/rat-malate-dehydrogenase-1-md-orb1946941.html</v>
      </c>
      <c r="D4354" t="s">
        <v>26890</v>
      </c>
      <c r="E4354" t="s">
        <v>26891</v>
      </c>
      <c r="F4354" t="s">
        <v>138</v>
      </c>
      <c r="G4354" t="s">
        <v>26892</v>
      </c>
      <c r="H4354" t="s">
        <v>26893</v>
      </c>
      <c r="I4354" t="s">
        <v>99</v>
      </c>
      <c r="J4354" t="s">
        <v>73</v>
      </c>
      <c r="K4354" t="s">
        <v>74</v>
      </c>
      <c r="L4354" t="s">
        <v>574</v>
      </c>
      <c r="M4354" t="s">
        <v>26894</v>
      </c>
      <c r="N4354" t="s">
        <v>102</v>
      </c>
      <c r="O4354" t="s">
        <v>126</v>
      </c>
      <c r="P4354" t="s">
        <v>5761</v>
      </c>
    </row>
    <row r="4355" spans="1:16">
      <c r="A4355" t="s">
        <v>26895</v>
      </c>
      <c r="B4355" t="s">
        <v>26896</v>
      </c>
      <c r="C4355" s="14" t="str">
        <f t="shared" si="69"/>
        <v>https://www.biorbyt.com/rat-5-lipoxygenase-activating-orb1946940.html</v>
      </c>
      <c r="D4355" t="s">
        <v>26897</v>
      </c>
      <c r="E4355" t="s">
        <v>26898</v>
      </c>
      <c r="F4355" t="s">
        <v>138</v>
      </c>
      <c r="G4355" t="s">
        <v>26899</v>
      </c>
      <c r="I4355" t="s">
        <v>99</v>
      </c>
      <c r="J4355" t="s">
        <v>64</v>
      </c>
      <c r="K4355" t="s">
        <v>65</v>
      </c>
      <c r="L4355" t="s">
        <v>258</v>
      </c>
      <c r="M4355" t="s">
        <v>26900</v>
      </c>
      <c r="N4355" t="s">
        <v>102</v>
      </c>
      <c r="O4355" t="s">
        <v>126</v>
      </c>
      <c r="P4355" t="s">
        <v>127</v>
      </c>
    </row>
    <row r="4356" spans="1:16">
      <c r="A4356" t="s">
        <v>26901</v>
      </c>
      <c r="B4356" t="s">
        <v>26902</v>
      </c>
      <c r="C4356" s="14" t="str">
        <f t="shared" si="69"/>
        <v>https://www.biorbyt.com/rat-glycine-n-methyltransferas-orb1946939.html</v>
      </c>
      <c r="D4356" t="s">
        <v>26903</v>
      </c>
      <c r="E4356" t="s">
        <v>26904</v>
      </c>
      <c r="F4356" t="s">
        <v>138</v>
      </c>
      <c r="G4356" t="s">
        <v>26905</v>
      </c>
      <c r="I4356" t="s">
        <v>99</v>
      </c>
      <c r="J4356" t="s">
        <v>167</v>
      </c>
      <c r="K4356" t="s">
        <v>307</v>
      </c>
      <c r="L4356" t="s">
        <v>308</v>
      </c>
      <c r="M4356" t="s">
        <v>26906</v>
      </c>
      <c r="N4356" t="s">
        <v>102</v>
      </c>
      <c r="O4356" t="s">
        <v>2520</v>
      </c>
      <c r="P4356" t="s">
        <v>361</v>
      </c>
    </row>
    <row r="4357" spans="1:16">
      <c r="A4357" t="s">
        <v>26907</v>
      </c>
      <c r="B4357" t="s">
        <v>26908</v>
      </c>
      <c r="C4357" s="14" t="str">
        <f t="shared" si="69"/>
        <v>https://www.biorbyt.com/rat-neurotensin-receptor-type-orb1946938.html</v>
      </c>
      <c r="D4357" t="s">
        <v>26909</v>
      </c>
      <c r="E4357" t="s">
        <v>26910</v>
      </c>
      <c r="F4357" t="s">
        <v>138</v>
      </c>
      <c r="G4357" t="s">
        <v>26911</v>
      </c>
      <c r="I4357" t="s">
        <v>99</v>
      </c>
      <c r="J4357" t="s">
        <v>195</v>
      </c>
      <c r="K4357" t="s">
        <v>509</v>
      </c>
      <c r="L4357" t="s">
        <v>1060</v>
      </c>
      <c r="M4357" t="s">
        <v>26912</v>
      </c>
      <c r="N4357" t="s">
        <v>102</v>
      </c>
      <c r="O4357" t="s">
        <v>126</v>
      </c>
      <c r="P4357" t="s">
        <v>134</v>
      </c>
    </row>
    <row r="4358" spans="1:16">
      <c r="A4358" t="s">
        <v>26913</v>
      </c>
      <c r="B4358" t="s">
        <v>26914</v>
      </c>
      <c r="C4358" s="14" t="str">
        <f t="shared" si="69"/>
        <v>https://www.biorbyt.com/rat-11-beta-hydroxysteroid-deh-orb1946937.html</v>
      </c>
      <c r="D4358" t="s">
        <v>26915</v>
      </c>
      <c r="E4358" t="s">
        <v>26916</v>
      </c>
      <c r="F4358" t="s">
        <v>138</v>
      </c>
      <c r="G4358" t="s">
        <v>26917</v>
      </c>
      <c r="H4358" t="s">
        <v>26918</v>
      </c>
      <c r="I4358" t="s">
        <v>99</v>
      </c>
      <c r="J4358" t="s">
        <v>195</v>
      </c>
      <c r="K4358" t="s">
        <v>509</v>
      </c>
      <c r="L4358" t="s">
        <v>1060</v>
      </c>
      <c r="M4358" t="s">
        <v>26919</v>
      </c>
      <c r="N4358" t="s">
        <v>102</v>
      </c>
      <c r="O4358" t="s">
        <v>2520</v>
      </c>
      <c r="P4358" t="s">
        <v>471</v>
      </c>
    </row>
    <row r="4359" spans="1:16">
      <c r="A4359" t="s">
        <v>26920</v>
      </c>
      <c r="B4359" t="s">
        <v>26921</v>
      </c>
      <c r="C4359" s="14" t="str">
        <f t="shared" si="69"/>
        <v>https://www.biorbyt.com/rat-regucalcin-rgn-elisa-kit-orb1946936.html</v>
      </c>
      <c r="D4359" t="s">
        <v>26922</v>
      </c>
      <c r="E4359" t="s">
        <v>26923</v>
      </c>
      <c r="F4359" t="s">
        <v>138</v>
      </c>
      <c r="G4359" t="s">
        <v>26924</v>
      </c>
      <c r="I4359" t="s">
        <v>99</v>
      </c>
      <c r="J4359" t="s">
        <v>73</v>
      </c>
      <c r="K4359" t="s">
        <v>74</v>
      </c>
      <c r="L4359" t="s">
        <v>574</v>
      </c>
      <c r="M4359" t="s">
        <v>26925</v>
      </c>
      <c r="N4359" t="s">
        <v>102</v>
      </c>
      <c r="O4359" t="s">
        <v>126</v>
      </c>
      <c r="P4359" t="s">
        <v>26926</v>
      </c>
    </row>
    <row r="4360" spans="1:16">
      <c r="A4360" t="s">
        <v>26927</v>
      </c>
      <c r="B4360" t="s">
        <v>26928</v>
      </c>
      <c r="C4360" s="14" t="str">
        <f t="shared" si="69"/>
        <v>https://www.biorbyt.com/rat-oxyntomodulin-oxm-elisa-orb1946805.html</v>
      </c>
      <c r="D4360" t="s">
        <v>26929</v>
      </c>
      <c r="E4360" t="s">
        <v>26930</v>
      </c>
      <c r="F4360" t="s">
        <v>138</v>
      </c>
      <c r="G4360" t="s">
        <v>26931</v>
      </c>
      <c r="I4360" t="s">
        <v>22</v>
      </c>
      <c r="J4360" t="s">
        <v>149</v>
      </c>
      <c r="K4360" t="s">
        <v>264</v>
      </c>
      <c r="L4360" t="s">
        <v>151</v>
      </c>
      <c r="M4360" t="s">
        <v>26932</v>
      </c>
      <c r="N4360" t="s">
        <v>27</v>
      </c>
      <c r="O4360" t="s">
        <v>1788</v>
      </c>
      <c r="P4360" t="s">
        <v>1887</v>
      </c>
    </row>
    <row r="4361" spans="1:16">
      <c r="A4361" t="s">
        <v>26933</v>
      </c>
      <c r="B4361" t="s">
        <v>26934</v>
      </c>
      <c r="C4361" s="14" t="str">
        <f t="shared" si="69"/>
        <v>https://www.biorbyt.com/rat-interferon-regulatory-fact-orb1946935.html</v>
      </c>
      <c r="D4361" t="s">
        <v>26935</v>
      </c>
      <c r="E4361" t="s">
        <v>26936</v>
      </c>
      <c r="F4361" t="s">
        <v>138</v>
      </c>
      <c r="G4361" t="s">
        <v>26937</v>
      </c>
      <c r="H4361" t="s">
        <v>26938</v>
      </c>
      <c r="I4361" t="s">
        <v>99</v>
      </c>
      <c r="J4361" t="s">
        <v>195</v>
      </c>
      <c r="K4361" t="s">
        <v>509</v>
      </c>
      <c r="L4361" t="s">
        <v>1060</v>
      </c>
      <c r="M4361" t="s">
        <v>26939</v>
      </c>
      <c r="N4361" t="s">
        <v>102</v>
      </c>
      <c r="O4361" t="s">
        <v>126</v>
      </c>
      <c r="P4361" t="s">
        <v>742</v>
      </c>
    </row>
    <row r="4362" spans="1:16">
      <c r="A4362" t="s">
        <v>26940</v>
      </c>
      <c r="B4362" t="s">
        <v>26941</v>
      </c>
      <c r="C4362" s="14" t="str">
        <f t="shared" si="69"/>
        <v>https://www.biorbyt.com/rat-udp-glucuronosyltransferas-orb1946934.html</v>
      </c>
      <c r="D4362" t="s">
        <v>26942</v>
      </c>
      <c r="E4362" t="s">
        <v>26943</v>
      </c>
      <c r="F4362" t="s">
        <v>138</v>
      </c>
      <c r="G4362" t="s">
        <v>26944</v>
      </c>
      <c r="H4362" t="s">
        <v>26945</v>
      </c>
      <c r="I4362" t="s">
        <v>99</v>
      </c>
      <c r="J4362" t="s">
        <v>958</v>
      </c>
      <c r="K4362" t="s">
        <v>959</v>
      </c>
      <c r="L4362" t="s">
        <v>1811</v>
      </c>
      <c r="M4362" t="s">
        <v>26946</v>
      </c>
      <c r="N4362" t="s">
        <v>102</v>
      </c>
      <c r="O4362" t="s">
        <v>126</v>
      </c>
      <c r="P4362" t="s">
        <v>1029</v>
      </c>
    </row>
    <row r="4363" spans="1:16">
      <c r="A4363" t="s">
        <v>26947</v>
      </c>
      <c r="B4363" t="s">
        <v>26948</v>
      </c>
      <c r="C4363" s="14" t="str">
        <f t="shared" si="69"/>
        <v>https://www.biorbyt.com/rat-phosphatidylethanolamine-n-orb1946933.html</v>
      </c>
      <c r="D4363" t="s">
        <v>26949</v>
      </c>
      <c r="E4363" t="s">
        <v>26950</v>
      </c>
      <c r="F4363" t="s">
        <v>138</v>
      </c>
      <c r="G4363" t="s">
        <v>26951</v>
      </c>
      <c r="I4363" t="s">
        <v>99</v>
      </c>
      <c r="J4363" t="s">
        <v>23</v>
      </c>
      <c r="K4363" t="s">
        <v>44</v>
      </c>
      <c r="L4363" t="s">
        <v>100</v>
      </c>
      <c r="M4363" t="s">
        <v>26952</v>
      </c>
      <c r="N4363" t="s">
        <v>102</v>
      </c>
      <c r="O4363" t="s">
        <v>2309</v>
      </c>
      <c r="P4363" t="s">
        <v>5675</v>
      </c>
    </row>
    <row r="4364" spans="1:16">
      <c r="A4364" t="s">
        <v>26953</v>
      </c>
      <c r="B4364" t="s">
        <v>26954</v>
      </c>
      <c r="C4364" s="14" t="str">
        <f t="shared" si="69"/>
        <v>https://www.biorbyt.com/rat-ferrochelatase-fech-elis-orb1946932.html</v>
      </c>
      <c r="D4364" t="s">
        <v>26955</v>
      </c>
      <c r="E4364" t="s">
        <v>26956</v>
      </c>
      <c r="F4364" t="s">
        <v>138</v>
      </c>
      <c r="G4364" t="s">
        <v>26957</v>
      </c>
      <c r="I4364" t="s">
        <v>99</v>
      </c>
      <c r="J4364" t="s">
        <v>167</v>
      </c>
      <c r="K4364" t="s">
        <v>307</v>
      </c>
      <c r="L4364" t="s">
        <v>308</v>
      </c>
      <c r="M4364" t="s">
        <v>26958</v>
      </c>
      <c r="N4364" t="s">
        <v>102</v>
      </c>
      <c r="O4364" t="s">
        <v>126</v>
      </c>
      <c r="P4364" t="s">
        <v>259</v>
      </c>
    </row>
    <row r="4365" spans="1:16">
      <c r="A4365" t="s">
        <v>26959</v>
      </c>
      <c r="B4365" t="s">
        <v>26960</v>
      </c>
      <c r="C4365" s="14" t="str">
        <f t="shared" si="69"/>
        <v>https://www.biorbyt.com/rat-bcl-2-like-protein-1-bcl2-orb1946931.html</v>
      </c>
      <c r="D4365" t="s">
        <v>26961</v>
      </c>
      <c r="E4365" t="s">
        <v>26962</v>
      </c>
      <c r="F4365" t="s">
        <v>138</v>
      </c>
      <c r="G4365" t="s">
        <v>26963</v>
      </c>
      <c r="I4365" t="s">
        <v>99</v>
      </c>
      <c r="J4365" t="s">
        <v>195</v>
      </c>
      <c r="K4365" t="s">
        <v>509</v>
      </c>
      <c r="L4365" t="s">
        <v>1060</v>
      </c>
      <c r="M4365" t="s">
        <v>26964</v>
      </c>
      <c r="N4365" t="s">
        <v>102</v>
      </c>
      <c r="O4365" t="s">
        <v>126</v>
      </c>
      <c r="P4365" t="s">
        <v>134</v>
      </c>
    </row>
    <row r="4366" spans="1:16">
      <c r="A4366" t="s">
        <v>26965</v>
      </c>
      <c r="B4366" t="s">
        <v>26966</v>
      </c>
      <c r="C4366" s="14" t="str">
        <f t="shared" si="69"/>
        <v>https://www.biorbyt.com/rat-melanocortin-receptor-4-m-orb1946930.html</v>
      </c>
      <c r="D4366" t="s">
        <v>26967</v>
      </c>
      <c r="E4366" t="s">
        <v>26968</v>
      </c>
      <c r="F4366" t="s">
        <v>138</v>
      </c>
      <c r="G4366" t="s">
        <v>26969</v>
      </c>
      <c r="H4366" t="s">
        <v>26970</v>
      </c>
      <c r="I4366" t="s">
        <v>99</v>
      </c>
      <c r="J4366" t="s">
        <v>82</v>
      </c>
      <c r="K4366" t="s">
        <v>2364</v>
      </c>
      <c r="L4366" t="s">
        <v>2365</v>
      </c>
      <c r="M4366" t="s">
        <v>26971</v>
      </c>
      <c r="N4366" t="s">
        <v>102</v>
      </c>
      <c r="O4366" t="s">
        <v>126</v>
      </c>
      <c r="P4366" t="s">
        <v>134</v>
      </c>
    </row>
    <row r="4367" spans="1:16">
      <c r="A4367" t="s">
        <v>26972</v>
      </c>
      <c r="B4367" t="s">
        <v>26973</v>
      </c>
      <c r="C4367" s="14" t="str">
        <f t="shared" si="69"/>
        <v>https://www.biorbyt.com/rat-isocitrate-dehydrogenase-orb1946929.html</v>
      </c>
      <c r="D4367" t="s">
        <v>26974</v>
      </c>
      <c r="E4367" t="s">
        <v>26975</v>
      </c>
      <c r="F4367" t="s">
        <v>138</v>
      </c>
      <c r="G4367" t="s">
        <v>26976</v>
      </c>
      <c r="I4367" t="s">
        <v>99</v>
      </c>
      <c r="J4367" t="s">
        <v>195</v>
      </c>
      <c r="K4367" t="s">
        <v>509</v>
      </c>
      <c r="L4367" t="s">
        <v>1060</v>
      </c>
      <c r="M4367" t="s">
        <v>26977</v>
      </c>
      <c r="N4367" t="s">
        <v>102</v>
      </c>
      <c r="O4367" t="s">
        <v>126</v>
      </c>
      <c r="P4367" t="s">
        <v>742</v>
      </c>
    </row>
    <row r="4368" spans="1:16">
      <c r="A4368" t="s">
        <v>26978</v>
      </c>
      <c r="B4368" t="s">
        <v>26979</v>
      </c>
      <c r="C4368" s="14" t="str">
        <f t="shared" si="69"/>
        <v>https://www.biorbyt.com/rat-platelet-membrane-glycopro-orb1946928.html</v>
      </c>
      <c r="D4368" t="s">
        <v>26980</v>
      </c>
      <c r="E4368" t="s">
        <v>26981</v>
      </c>
      <c r="F4368" t="s">
        <v>138</v>
      </c>
      <c r="G4368" t="s">
        <v>26982</v>
      </c>
      <c r="I4368" t="s">
        <v>99</v>
      </c>
      <c r="J4368" t="s">
        <v>149</v>
      </c>
      <c r="K4368" t="s">
        <v>264</v>
      </c>
      <c r="L4368" t="s">
        <v>151</v>
      </c>
      <c r="M4368" t="s">
        <v>26981</v>
      </c>
      <c r="N4368" t="s">
        <v>102</v>
      </c>
      <c r="O4368" t="s">
        <v>126</v>
      </c>
      <c r="P4368" t="s">
        <v>26983</v>
      </c>
    </row>
    <row r="4369" spans="1:16">
      <c r="A4369" t="s">
        <v>26984</v>
      </c>
      <c r="B4369" t="s">
        <v>26985</v>
      </c>
      <c r="C4369" s="14" t="str">
        <f t="shared" si="69"/>
        <v>https://www.biorbyt.com/rat-galanin-receptor2-galr2-orb1946927.html</v>
      </c>
      <c r="D4369" t="s">
        <v>26986</v>
      </c>
      <c r="E4369" t="s">
        <v>26987</v>
      </c>
      <c r="F4369" t="s">
        <v>138</v>
      </c>
      <c r="G4369" t="s">
        <v>26988</v>
      </c>
      <c r="I4369" t="s">
        <v>99</v>
      </c>
      <c r="J4369" t="s">
        <v>2099</v>
      </c>
      <c r="K4369" t="s">
        <v>2100</v>
      </c>
      <c r="L4369" t="s">
        <v>2101</v>
      </c>
      <c r="M4369" t="s">
        <v>26989</v>
      </c>
      <c r="N4369" t="s">
        <v>102</v>
      </c>
      <c r="O4369" t="s">
        <v>126</v>
      </c>
      <c r="P4369" t="s">
        <v>599</v>
      </c>
    </row>
    <row r="4370" spans="1:16">
      <c r="A4370" t="s">
        <v>26990</v>
      </c>
      <c r="B4370" t="s">
        <v>26991</v>
      </c>
      <c r="C4370" s="14" t="str">
        <f t="shared" si="69"/>
        <v>https://www.biorbyt.com/rat-galanin-receptor3-galr3-orb1946926.html</v>
      </c>
      <c r="D4370" t="s">
        <v>26992</v>
      </c>
      <c r="E4370" t="s">
        <v>26993</v>
      </c>
      <c r="F4370" t="s">
        <v>138</v>
      </c>
      <c r="G4370" t="s">
        <v>26994</v>
      </c>
      <c r="I4370" t="s">
        <v>99</v>
      </c>
      <c r="J4370" t="s">
        <v>958</v>
      </c>
      <c r="K4370" t="s">
        <v>959</v>
      </c>
      <c r="L4370" t="s">
        <v>1811</v>
      </c>
      <c r="M4370" t="s">
        <v>26995</v>
      </c>
      <c r="N4370" t="s">
        <v>102</v>
      </c>
      <c r="O4370" t="s">
        <v>126</v>
      </c>
      <c r="P4370" t="s">
        <v>1100</v>
      </c>
    </row>
    <row r="4371" spans="1:16">
      <c r="A4371" t="s">
        <v>26996</v>
      </c>
      <c r="B4371" t="s">
        <v>26997</v>
      </c>
      <c r="C4371" s="14" t="str">
        <f t="shared" si="69"/>
        <v>https://www.biorbyt.com/rat-superoxide-dismutase-4-co-orb1946799.html</v>
      </c>
      <c r="D4371" t="s">
        <v>26998</v>
      </c>
      <c r="E4371" t="s">
        <v>26999</v>
      </c>
      <c r="F4371" t="s">
        <v>138</v>
      </c>
      <c r="G4371" t="s">
        <v>27000</v>
      </c>
      <c r="I4371" t="s">
        <v>22</v>
      </c>
      <c r="J4371" t="s">
        <v>167</v>
      </c>
      <c r="K4371" t="s">
        <v>307</v>
      </c>
      <c r="L4371" t="s">
        <v>308</v>
      </c>
      <c r="M4371" t="s">
        <v>26999</v>
      </c>
      <c r="N4371" t="s">
        <v>27</v>
      </c>
      <c r="O4371" t="s">
        <v>1788</v>
      </c>
      <c r="P4371" t="s">
        <v>599</v>
      </c>
    </row>
    <row r="4372" spans="1:16">
      <c r="A4372" t="s">
        <v>27001</v>
      </c>
      <c r="B4372" t="s">
        <v>27002</v>
      </c>
      <c r="C4372" s="14" t="str">
        <f t="shared" si="69"/>
        <v>https://www.biorbyt.com/rat-platelet-membrane-glycopro-orb1946925.html</v>
      </c>
      <c r="D4372" t="s">
        <v>27003</v>
      </c>
      <c r="E4372" t="s">
        <v>27004</v>
      </c>
      <c r="F4372" t="s">
        <v>138</v>
      </c>
      <c r="G4372" t="s">
        <v>27005</v>
      </c>
      <c r="I4372" t="s">
        <v>99</v>
      </c>
      <c r="J4372" t="s">
        <v>149</v>
      </c>
      <c r="K4372" t="s">
        <v>264</v>
      </c>
      <c r="L4372" t="s">
        <v>151</v>
      </c>
      <c r="M4372" t="s">
        <v>27004</v>
      </c>
      <c r="N4372" t="s">
        <v>102</v>
      </c>
      <c r="O4372" t="s">
        <v>126</v>
      </c>
      <c r="P4372" t="s">
        <v>5028</v>
      </c>
    </row>
    <row r="4373" spans="1:16">
      <c r="A4373" t="s">
        <v>27006</v>
      </c>
      <c r="B4373" t="s">
        <v>27007</v>
      </c>
      <c r="C4373" s="14" t="str">
        <f t="shared" si="69"/>
        <v>https://www.biorbyt.com/rat-cytochrome-p450-family-2-orb1946924.html</v>
      </c>
      <c r="D4373" t="s">
        <v>27008</v>
      </c>
      <c r="E4373" t="s">
        <v>27009</v>
      </c>
      <c r="F4373" t="s">
        <v>138</v>
      </c>
      <c r="G4373" t="s">
        <v>27010</v>
      </c>
      <c r="I4373" t="s">
        <v>99</v>
      </c>
      <c r="J4373" t="s">
        <v>167</v>
      </c>
      <c r="K4373" t="s">
        <v>307</v>
      </c>
      <c r="L4373" t="s">
        <v>308</v>
      </c>
      <c r="M4373" t="s">
        <v>27011</v>
      </c>
      <c r="N4373" t="s">
        <v>102</v>
      </c>
      <c r="O4373" t="s">
        <v>2520</v>
      </c>
      <c r="P4373" t="s">
        <v>1614</v>
      </c>
    </row>
    <row r="4374" spans="1:16">
      <c r="A4374" t="s">
        <v>27012</v>
      </c>
      <c r="B4374" t="s">
        <v>27013</v>
      </c>
      <c r="C4374" s="14" t="str">
        <f t="shared" si="69"/>
        <v>https://www.biorbyt.com/rat-cytochrome-p450-family-2-orb1946923.html</v>
      </c>
      <c r="D4374" t="s">
        <v>27014</v>
      </c>
      <c r="E4374" t="s">
        <v>27015</v>
      </c>
      <c r="F4374" t="s">
        <v>138</v>
      </c>
      <c r="G4374" t="s">
        <v>27016</v>
      </c>
      <c r="I4374" t="s">
        <v>99</v>
      </c>
      <c r="J4374" t="s">
        <v>167</v>
      </c>
      <c r="K4374" t="s">
        <v>307</v>
      </c>
      <c r="L4374" t="s">
        <v>308</v>
      </c>
      <c r="M4374" t="s">
        <v>27017</v>
      </c>
      <c r="N4374" t="s">
        <v>102</v>
      </c>
      <c r="O4374" t="s">
        <v>2520</v>
      </c>
      <c r="P4374" t="s">
        <v>1614</v>
      </c>
    </row>
    <row r="4375" spans="1:16">
      <c r="A4375" t="s">
        <v>27018</v>
      </c>
      <c r="B4375" t="s">
        <v>27019</v>
      </c>
      <c r="C4375" s="14" t="str">
        <f t="shared" si="69"/>
        <v>https://www.biorbyt.com/rat-aminolevulinate-delta-dehy-orb1946922.html</v>
      </c>
      <c r="D4375" t="s">
        <v>27020</v>
      </c>
      <c r="E4375" t="s">
        <v>27021</v>
      </c>
      <c r="F4375" t="s">
        <v>138</v>
      </c>
      <c r="G4375" t="s">
        <v>27022</v>
      </c>
      <c r="H4375" t="s">
        <v>27023</v>
      </c>
      <c r="I4375" t="s">
        <v>99</v>
      </c>
      <c r="J4375" t="s">
        <v>958</v>
      </c>
      <c r="K4375" t="s">
        <v>959</v>
      </c>
      <c r="L4375" t="s">
        <v>1811</v>
      </c>
      <c r="M4375" t="s">
        <v>27024</v>
      </c>
      <c r="N4375" t="s">
        <v>102</v>
      </c>
      <c r="O4375" t="s">
        <v>126</v>
      </c>
      <c r="P4375" t="s">
        <v>15459</v>
      </c>
    </row>
    <row r="4376" spans="1:16">
      <c r="A4376" t="s">
        <v>27025</v>
      </c>
      <c r="B4376" t="s">
        <v>27026</v>
      </c>
      <c r="C4376" s="14" t="str">
        <f t="shared" si="69"/>
        <v>https://www.biorbyt.com/rat-lipase-hormone-sensitive-orb1946921.html</v>
      </c>
      <c r="D4376" t="s">
        <v>27027</v>
      </c>
      <c r="E4376" t="s">
        <v>27028</v>
      </c>
      <c r="F4376" t="s">
        <v>138</v>
      </c>
      <c r="G4376" t="s">
        <v>27029</v>
      </c>
      <c r="H4376" t="s">
        <v>27030</v>
      </c>
      <c r="I4376" t="s">
        <v>99</v>
      </c>
      <c r="J4376" t="s">
        <v>14371</v>
      </c>
      <c r="K4376" t="s">
        <v>14372</v>
      </c>
      <c r="L4376" t="s">
        <v>14373</v>
      </c>
      <c r="M4376" t="s">
        <v>18739</v>
      </c>
      <c r="N4376" t="s">
        <v>102</v>
      </c>
      <c r="O4376" t="s">
        <v>126</v>
      </c>
      <c r="P4376" t="s">
        <v>356</v>
      </c>
    </row>
    <row r="4377" spans="1:16">
      <c r="A4377" t="s">
        <v>27031</v>
      </c>
      <c r="B4377" t="s">
        <v>27032</v>
      </c>
      <c r="C4377" s="14" t="str">
        <f t="shared" si="69"/>
        <v>https://www.biorbyt.com/rat-soluble-cluster-of-differe-orb1946920.html</v>
      </c>
      <c r="D4377" t="s">
        <v>27033</v>
      </c>
      <c r="E4377" t="s">
        <v>27034</v>
      </c>
      <c r="F4377" t="s">
        <v>138</v>
      </c>
      <c r="G4377" t="s">
        <v>27035</v>
      </c>
      <c r="I4377" t="s">
        <v>99</v>
      </c>
      <c r="J4377" t="s">
        <v>73</v>
      </c>
      <c r="K4377" t="s">
        <v>74</v>
      </c>
      <c r="L4377" t="s">
        <v>574</v>
      </c>
      <c r="M4377" t="s">
        <v>27036</v>
      </c>
      <c r="N4377" t="s">
        <v>102</v>
      </c>
      <c r="O4377" t="s">
        <v>126</v>
      </c>
      <c r="P4377" t="s">
        <v>1614</v>
      </c>
    </row>
    <row r="4378" spans="1:16">
      <c r="A4378" t="s">
        <v>27037</v>
      </c>
      <c r="B4378" t="s">
        <v>27038</v>
      </c>
      <c r="C4378" s="14" t="str">
        <f t="shared" si="69"/>
        <v>https://www.biorbyt.com/rat-protein-kinase-c-pkc-e-orb1946919.html</v>
      </c>
      <c r="D4378" t="s">
        <v>27039</v>
      </c>
      <c r="E4378" t="s">
        <v>27040</v>
      </c>
      <c r="F4378" t="s">
        <v>138</v>
      </c>
      <c r="G4378" t="s">
        <v>27041</v>
      </c>
      <c r="I4378" t="s">
        <v>99</v>
      </c>
      <c r="J4378" t="s">
        <v>195</v>
      </c>
      <c r="K4378" t="s">
        <v>509</v>
      </c>
      <c r="L4378" t="s">
        <v>1060</v>
      </c>
      <c r="M4378" t="s">
        <v>27042</v>
      </c>
      <c r="N4378" t="s">
        <v>102</v>
      </c>
      <c r="O4378" t="s">
        <v>126</v>
      </c>
      <c r="P4378" t="s">
        <v>144</v>
      </c>
    </row>
    <row r="4379" spans="1:16">
      <c r="A4379" t="s">
        <v>27043</v>
      </c>
      <c r="B4379" t="s">
        <v>27044</v>
      </c>
      <c r="C4379" s="14" t="str">
        <f t="shared" si="69"/>
        <v>https://www.biorbyt.com/rat-stromal-cell-derived-facto-orb1946918.html</v>
      </c>
      <c r="D4379" t="s">
        <v>27045</v>
      </c>
      <c r="E4379" t="s">
        <v>27046</v>
      </c>
      <c r="F4379" t="s">
        <v>138</v>
      </c>
      <c r="G4379" t="s">
        <v>27047</v>
      </c>
      <c r="I4379" t="s">
        <v>99</v>
      </c>
      <c r="J4379" t="s">
        <v>64</v>
      </c>
      <c r="K4379" t="s">
        <v>65</v>
      </c>
      <c r="L4379" t="s">
        <v>258</v>
      </c>
      <c r="M4379" t="s">
        <v>27048</v>
      </c>
      <c r="N4379" t="s">
        <v>102</v>
      </c>
      <c r="O4379" t="s">
        <v>126</v>
      </c>
      <c r="P4379" t="s">
        <v>27049</v>
      </c>
    </row>
    <row r="4380" spans="1:16">
      <c r="A4380" t="s">
        <v>27050</v>
      </c>
      <c r="B4380" t="s">
        <v>27051</v>
      </c>
      <c r="C4380" s="14" t="str">
        <f t="shared" si="69"/>
        <v>https://www.biorbyt.com/rat-desacyl-ghrelin-dghrl-el-orb1946917.html</v>
      </c>
      <c r="D4380" t="s">
        <v>27052</v>
      </c>
      <c r="E4380" t="s">
        <v>27053</v>
      </c>
      <c r="F4380" t="s">
        <v>138</v>
      </c>
      <c r="G4380" t="s">
        <v>27054</v>
      </c>
      <c r="I4380" t="s">
        <v>99</v>
      </c>
      <c r="J4380" t="s">
        <v>64</v>
      </c>
      <c r="K4380" t="s">
        <v>65</v>
      </c>
      <c r="L4380" t="s">
        <v>258</v>
      </c>
      <c r="M4380" t="s">
        <v>27053</v>
      </c>
      <c r="N4380" t="s">
        <v>102</v>
      </c>
      <c r="O4380" t="s">
        <v>126</v>
      </c>
      <c r="P4380" t="s">
        <v>1596</v>
      </c>
    </row>
    <row r="4381" spans="1:16">
      <c r="A4381" t="s">
        <v>27055</v>
      </c>
      <c r="B4381" t="s">
        <v>27056</v>
      </c>
      <c r="C4381" s="14" t="str">
        <f t="shared" si="69"/>
        <v>https://www.biorbyt.com/rat-adrenergic-receptor-beta-1-orb1946916.html</v>
      </c>
      <c r="D4381" t="s">
        <v>27057</v>
      </c>
      <c r="E4381" t="s">
        <v>27058</v>
      </c>
      <c r="F4381" t="s">
        <v>138</v>
      </c>
      <c r="G4381" t="s">
        <v>27059</v>
      </c>
      <c r="H4381" t="s">
        <v>27060</v>
      </c>
      <c r="I4381" t="s">
        <v>99</v>
      </c>
      <c r="J4381" t="s">
        <v>73</v>
      </c>
      <c r="K4381" t="s">
        <v>74</v>
      </c>
      <c r="L4381" t="s">
        <v>574</v>
      </c>
      <c r="M4381" t="s">
        <v>27061</v>
      </c>
      <c r="N4381" t="s">
        <v>102</v>
      </c>
      <c r="O4381" t="s">
        <v>126</v>
      </c>
      <c r="P4381" t="s">
        <v>742</v>
      </c>
    </row>
    <row r="4382" spans="1:16">
      <c r="A4382" t="s">
        <v>27062</v>
      </c>
      <c r="B4382" t="s">
        <v>27063</v>
      </c>
      <c r="C4382" s="14" t="str">
        <f t="shared" si="69"/>
        <v>https://www.biorbyt.com/rat-adrenergic-receptor-beta-k-orb1946915.html</v>
      </c>
      <c r="D4382" t="s">
        <v>27064</v>
      </c>
      <c r="E4382" t="s">
        <v>27065</v>
      </c>
      <c r="F4382" t="s">
        <v>138</v>
      </c>
      <c r="G4382" t="s">
        <v>27066</v>
      </c>
      <c r="I4382" t="s">
        <v>99</v>
      </c>
      <c r="J4382" t="s">
        <v>167</v>
      </c>
      <c r="K4382" t="s">
        <v>307</v>
      </c>
      <c r="L4382" t="s">
        <v>308</v>
      </c>
      <c r="M4382" t="s">
        <v>27067</v>
      </c>
      <c r="N4382" t="s">
        <v>102</v>
      </c>
      <c r="O4382" t="s">
        <v>126</v>
      </c>
      <c r="P4382" t="s">
        <v>5675</v>
      </c>
    </row>
    <row r="4383" spans="1:16">
      <c r="A4383" t="s">
        <v>27068</v>
      </c>
      <c r="B4383" t="s">
        <v>27069</v>
      </c>
      <c r="C4383" s="14" t="str">
        <f t="shared" si="69"/>
        <v>https://www.biorbyt.com/rat-f-actin-elisa-kit-orb1946914.html</v>
      </c>
      <c r="D4383" t="s">
        <v>27070</v>
      </c>
      <c r="E4383" t="s">
        <v>27071</v>
      </c>
      <c r="F4383" t="s">
        <v>138</v>
      </c>
      <c r="G4383" t="s">
        <v>27072</v>
      </c>
      <c r="I4383" t="s">
        <v>99</v>
      </c>
      <c r="J4383" t="s">
        <v>419</v>
      </c>
      <c r="K4383" t="s">
        <v>11428</v>
      </c>
      <c r="L4383" t="s">
        <v>1076</v>
      </c>
      <c r="M4383" t="s">
        <v>27071</v>
      </c>
      <c r="N4383" t="s">
        <v>102</v>
      </c>
      <c r="O4383" t="s">
        <v>126</v>
      </c>
      <c r="P4383" t="s">
        <v>742</v>
      </c>
    </row>
    <row r="4384" spans="1:16">
      <c r="A4384" t="s">
        <v>27073</v>
      </c>
      <c r="B4384" t="s">
        <v>27074</v>
      </c>
      <c r="C4384" s="14" t="str">
        <f t="shared" si="69"/>
        <v>https://www.biorbyt.com/rat-adenosine-a2b-receptor-ad-orb1946913.html</v>
      </c>
      <c r="D4384" t="s">
        <v>27075</v>
      </c>
      <c r="E4384" t="s">
        <v>27076</v>
      </c>
      <c r="F4384" t="s">
        <v>138</v>
      </c>
      <c r="G4384" t="s">
        <v>27077</v>
      </c>
      <c r="I4384" t="s">
        <v>99</v>
      </c>
      <c r="J4384" t="s">
        <v>195</v>
      </c>
      <c r="K4384" t="s">
        <v>509</v>
      </c>
      <c r="L4384" t="s">
        <v>1060</v>
      </c>
      <c r="M4384" t="s">
        <v>27078</v>
      </c>
      <c r="N4384" t="s">
        <v>102</v>
      </c>
      <c r="O4384" t="s">
        <v>126</v>
      </c>
      <c r="P4384" t="s">
        <v>361</v>
      </c>
    </row>
    <row r="4385" spans="1:16">
      <c r="A4385" t="s">
        <v>27079</v>
      </c>
      <c r="B4385" t="s">
        <v>27080</v>
      </c>
      <c r="C4385" s="14" t="str">
        <f t="shared" si="69"/>
        <v>https://www.biorbyt.com/rat-pyruvate-carboxylase-pc-orb1946912.html</v>
      </c>
      <c r="D4385" t="s">
        <v>27081</v>
      </c>
      <c r="E4385" t="s">
        <v>27082</v>
      </c>
      <c r="F4385" t="s">
        <v>138</v>
      </c>
      <c r="G4385" t="s">
        <v>27083</v>
      </c>
      <c r="I4385" t="s">
        <v>99</v>
      </c>
      <c r="J4385" t="s">
        <v>958</v>
      </c>
      <c r="K4385" t="s">
        <v>959</v>
      </c>
      <c r="L4385" t="s">
        <v>1811</v>
      </c>
      <c r="M4385" t="s">
        <v>27084</v>
      </c>
      <c r="N4385" t="s">
        <v>102</v>
      </c>
      <c r="O4385" t="s">
        <v>126</v>
      </c>
      <c r="P4385" t="s">
        <v>4126</v>
      </c>
    </row>
    <row r="4386" spans="1:16">
      <c r="A4386" t="s">
        <v>27085</v>
      </c>
      <c r="B4386" t="s">
        <v>27086</v>
      </c>
      <c r="C4386" s="14" t="str">
        <f t="shared" si="69"/>
        <v>https://www.biorbyt.com/rat-calpain-2-catalytic-subuni-orb1946911.html</v>
      </c>
      <c r="D4386" t="s">
        <v>27087</v>
      </c>
      <c r="E4386" t="s">
        <v>27088</v>
      </c>
      <c r="F4386" t="s">
        <v>138</v>
      </c>
      <c r="G4386" t="s">
        <v>27089</v>
      </c>
      <c r="I4386" t="s">
        <v>99</v>
      </c>
      <c r="J4386" t="s">
        <v>73</v>
      </c>
      <c r="K4386" t="s">
        <v>74</v>
      </c>
      <c r="L4386" t="s">
        <v>574</v>
      </c>
      <c r="M4386" t="s">
        <v>27090</v>
      </c>
      <c r="N4386" t="s">
        <v>102</v>
      </c>
      <c r="O4386" t="s">
        <v>126</v>
      </c>
      <c r="P4386" t="s">
        <v>742</v>
      </c>
    </row>
    <row r="4387" spans="1:16">
      <c r="A4387" t="s">
        <v>27091</v>
      </c>
      <c r="B4387" t="s">
        <v>27092</v>
      </c>
      <c r="C4387" s="14" t="str">
        <f t="shared" si="69"/>
        <v>https://www.biorbyt.com/rat-hexosaminidase-b-hex-orb1946910.html</v>
      </c>
      <c r="D4387" t="s">
        <v>27093</v>
      </c>
      <c r="E4387" t="s">
        <v>27094</v>
      </c>
      <c r="F4387" t="s">
        <v>138</v>
      </c>
      <c r="G4387" t="s">
        <v>27095</v>
      </c>
      <c r="I4387" t="s">
        <v>99</v>
      </c>
      <c r="J4387" t="s">
        <v>958</v>
      </c>
      <c r="K4387" t="s">
        <v>959</v>
      </c>
      <c r="L4387" t="s">
        <v>1811</v>
      </c>
      <c r="M4387" t="s">
        <v>27096</v>
      </c>
      <c r="N4387" t="s">
        <v>102</v>
      </c>
      <c r="O4387" t="s">
        <v>126</v>
      </c>
      <c r="P4387" t="s">
        <v>134</v>
      </c>
    </row>
    <row r="4388" spans="1:16">
      <c r="A4388" t="s">
        <v>27097</v>
      </c>
      <c r="B4388" t="s">
        <v>27098</v>
      </c>
      <c r="C4388" s="14" t="str">
        <f t="shared" si="69"/>
        <v>https://www.biorbyt.com/rat-inducible-t-cell-costimula-orb1946909.html</v>
      </c>
      <c r="D4388" t="s">
        <v>27099</v>
      </c>
      <c r="E4388" t="s">
        <v>27100</v>
      </c>
      <c r="F4388" t="s">
        <v>138</v>
      </c>
      <c r="G4388" t="s">
        <v>27101</v>
      </c>
      <c r="I4388" t="s">
        <v>99</v>
      </c>
      <c r="J4388" t="s">
        <v>73</v>
      </c>
      <c r="K4388" t="s">
        <v>74</v>
      </c>
      <c r="L4388" t="s">
        <v>574</v>
      </c>
      <c r="M4388" t="s">
        <v>27102</v>
      </c>
      <c r="N4388" t="s">
        <v>102</v>
      </c>
      <c r="O4388" t="s">
        <v>126</v>
      </c>
      <c r="P4388" t="s">
        <v>742</v>
      </c>
    </row>
    <row r="4389" spans="1:16">
      <c r="A4389" t="s">
        <v>27103</v>
      </c>
      <c r="B4389" t="s">
        <v>27104</v>
      </c>
      <c r="C4389" s="14" t="str">
        <f t="shared" si="69"/>
        <v>https://www.biorbyt.com/rat-ginducible-t-cell-co-stimu-orb1946908.html</v>
      </c>
      <c r="D4389" t="s">
        <v>27105</v>
      </c>
      <c r="E4389" t="s">
        <v>27106</v>
      </c>
      <c r="F4389" t="s">
        <v>138</v>
      </c>
      <c r="G4389" t="s">
        <v>27107</v>
      </c>
      <c r="I4389" t="s">
        <v>99</v>
      </c>
      <c r="J4389" t="s">
        <v>73</v>
      </c>
      <c r="K4389" t="s">
        <v>74</v>
      </c>
      <c r="L4389" t="s">
        <v>574</v>
      </c>
      <c r="M4389" t="s">
        <v>27108</v>
      </c>
      <c r="N4389" t="s">
        <v>102</v>
      </c>
      <c r="O4389" t="s">
        <v>126</v>
      </c>
      <c r="P4389" t="s">
        <v>190</v>
      </c>
    </row>
    <row r="4390" spans="1:16">
      <c r="A4390" t="s">
        <v>27109</v>
      </c>
      <c r="B4390" t="s">
        <v>27110</v>
      </c>
      <c r="C4390" s="14" t="str">
        <f t="shared" si="69"/>
        <v>https://www.biorbyt.com/rat-extracellular-signal-regul-orb1946907.html</v>
      </c>
      <c r="D4390" t="s">
        <v>27111</v>
      </c>
      <c r="E4390" t="s">
        <v>27112</v>
      </c>
      <c r="F4390" t="s">
        <v>138</v>
      </c>
      <c r="G4390" t="s">
        <v>27113</v>
      </c>
      <c r="I4390" t="s">
        <v>99</v>
      </c>
      <c r="J4390" t="s">
        <v>958</v>
      </c>
      <c r="K4390" t="s">
        <v>959</v>
      </c>
      <c r="L4390" t="s">
        <v>1811</v>
      </c>
      <c r="M4390" t="s">
        <v>27114</v>
      </c>
      <c r="N4390" t="s">
        <v>102</v>
      </c>
      <c r="O4390" t="s">
        <v>126</v>
      </c>
      <c r="P4390" t="s">
        <v>190</v>
      </c>
    </row>
    <row r="4391" spans="1:16">
      <c r="A4391" t="s">
        <v>27115</v>
      </c>
      <c r="B4391" t="s">
        <v>27116</v>
      </c>
      <c r="C4391" s="14" t="str">
        <f t="shared" si="69"/>
        <v>https://www.biorbyt.com/rat-azurocidinheparin-binding-orb1946906.html</v>
      </c>
      <c r="D4391" t="s">
        <v>27117</v>
      </c>
      <c r="E4391" t="s">
        <v>27118</v>
      </c>
      <c r="F4391" t="s">
        <v>138</v>
      </c>
      <c r="G4391" t="s">
        <v>27119</v>
      </c>
      <c r="I4391" t="s">
        <v>99</v>
      </c>
      <c r="J4391" t="s">
        <v>167</v>
      </c>
      <c r="K4391" t="s">
        <v>307</v>
      </c>
      <c r="L4391" t="s">
        <v>308</v>
      </c>
      <c r="M4391" t="s">
        <v>27120</v>
      </c>
      <c r="N4391" t="s">
        <v>102</v>
      </c>
      <c r="O4391" t="s">
        <v>126</v>
      </c>
      <c r="P4391" t="s">
        <v>5802</v>
      </c>
    </row>
    <row r="4392" spans="1:16">
      <c r="A4392" t="s">
        <v>27121</v>
      </c>
      <c r="B4392" t="s">
        <v>27122</v>
      </c>
      <c r="C4392" s="14" t="str">
        <f t="shared" si="69"/>
        <v>https://www.biorbyt.com/rat-cluster-of-differentiation-orb1946905.html</v>
      </c>
      <c r="D4392" t="s">
        <v>27123</v>
      </c>
      <c r="E4392" t="s">
        <v>27124</v>
      </c>
      <c r="F4392" t="s">
        <v>138</v>
      </c>
      <c r="G4392" t="s">
        <v>27125</v>
      </c>
      <c r="I4392" t="s">
        <v>99</v>
      </c>
      <c r="J4392" t="s">
        <v>958</v>
      </c>
      <c r="K4392" t="s">
        <v>959</v>
      </c>
      <c r="L4392" t="s">
        <v>1811</v>
      </c>
      <c r="M4392" t="s">
        <v>27126</v>
      </c>
      <c r="N4392" t="s">
        <v>102</v>
      </c>
      <c r="O4392" t="s">
        <v>126</v>
      </c>
      <c r="P4392" t="s">
        <v>134</v>
      </c>
    </row>
    <row r="4393" spans="1:16">
      <c r="A4393" t="s">
        <v>27127</v>
      </c>
      <c r="B4393" t="s">
        <v>27128</v>
      </c>
      <c r="C4393" s="14" t="str">
        <f t="shared" si="69"/>
        <v>https://www.biorbyt.com/rat-soluble-e-selectin-se-sel-orb1946904.html</v>
      </c>
      <c r="D4393" t="s">
        <v>27129</v>
      </c>
      <c r="E4393" t="s">
        <v>27130</v>
      </c>
      <c r="F4393" t="s">
        <v>138</v>
      </c>
      <c r="G4393" t="s">
        <v>27131</v>
      </c>
      <c r="I4393" t="s">
        <v>99</v>
      </c>
      <c r="J4393" t="s">
        <v>141</v>
      </c>
      <c r="K4393" t="s">
        <v>142</v>
      </c>
      <c r="L4393" t="s">
        <v>143</v>
      </c>
      <c r="M4393" t="s">
        <v>27132</v>
      </c>
      <c r="N4393" t="s">
        <v>102</v>
      </c>
      <c r="O4393" t="s">
        <v>126</v>
      </c>
      <c r="P4393" t="s">
        <v>356</v>
      </c>
    </row>
    <row r="4394" spans="1:16">
      <c r="A4394" t="s">
        <v>27133</v>
      </c>
      <c r="B4394" t="s">
        <v>27134</v>
      </c>
      <c r="C4394" s="14" t="str">
        <f t="shared" si="69"/>
        <v>https://www.biorbyt.com/rat-delta-sleep-inducing-pepti-orb1946794.html</v>
      </c>
      <c r="D4394" t="s">
        <v>27135</v>
      </c>
      <c r="E4394" t="s">
        <v>27136</v>
      </c>
      <c r="F4394" t="s">
        <v>138</v>
      </c>
      <c r="G4394" t="s">
        <v>27137</v>
      </c>
      <c r="I4394" t="s">
        <v>22</v>
      </c>
      <c r="J4394" t="s">
        <v>167</v>
      </c>
      <c r="K4394" t="s">
        <v>307</v>
      </c>
      <c r="L4394" t="s">
        <v>308</v>
      </c>
      <c r="M4394" t="s">
        <v>27138</v>
      </c>
      <c r="N4394" t="s">
        <v>27</v>
      </c>
      <c r="O4394" t="s">
        <v>1788</v>
      </c>
      <c r="P4394" t="s">
        <v>1100</v>
      </c>
    </row>
    <row r="4395" spans="1:16">
      <c r="A4395" t="s">
        <v>27139</v>
      </c>
      <c r="B4395" t="s">
        <v>27140</v>
      </c>
      <c r="C4395" s="14" t="str">
        <f t="shared" si="69"/>
        <v>https://www.biorbyt.com/rat-glutathione-s-transferase-orb1946903.html</v>
      </c>
      <c r="D4395" t="s">
        <v>27141</v>
      </c>
      <c r="E4395" t="s">
        <v>27142</v>
      </c>
      <c r="F4395" t="s">
        <v>138</v>
      </c>
      <c r="G4395" t="s">
        <v>27143</v>
      </c>
      <c r="H4395" t="s">
        <v>27144</v>
      </c>
      <c r="I4395" t="s">
        <v>99</v>
      </c>
      <c r="J4395" t="s">
        <v>167</v>
      </c>
      <c r="K4395" t="s">
        <v>307</v>
      </c>
      <c r="L4395" t="s">
        <v>308</v>
      </c>
      <c r="M4395" t="s">
        <v>27145</v>
      </c>
      <c r="N4395" t="s">
        <v>102</v>
      </c>
      <c r="O4395" t="s">
        <v>126</v>
      </c>
      <c r="P4395" t="s">
        <v>742</v>
      </c>
    </row>
    <row r="4396" spans="1:16">
      <c r="A4396" t="s">
        <v>27146</v>
      </c>
      <c r="B4396" t="s">
        <v>27147</v>
      </c>
      <c r="C4396" s="14" t="str">
        <f t="shared" si="69"/>
        <v>https://www.biorbyt.com/rat-histamine-receptor-h4-hrh-orb1946902.html</v>
      </c>
      <c r="D4396" t="s">
        <v>27148</v>
      </c>
      <c r="E4396" t="s">
        <v>27149</v>
      </c>
      <c r="F4396" t="s">
        <v>138</v>
      </c>
      <c r="G4396" t="s">
        <v>27150</v>
      </c>
      <c r="H4396" t="s">
        <v>27151</v>
      </c>
      <c r="I4396" t="s">
        <v>99</v>
      </c>
      <c r="J4396" t="s">
        <v>195</v>
      </c>
      <c r="K4396" t="s">
        <v>509</v>
      </c>
      <c r="L4396" t="s">
        <v>1060</v>
      </c>
      <c r="M4396" t="s">
        <v>27152</v>
      </c>
      <c r="N4396" t="s">
        <v>102</v>
      </c>
      <c r="O4396" t="s">
        <v>126</v>
      </c>
      <c r="P4396" t="s">
        <v>447</v>
      </c>
    </row>
    <row r="4397" spans="1:16">
      <c r="A4397" t="s">
        <v>27153</v>
      </c>
      <c r="B4397" t="s">
        <v>27154</v>
      </c>
      <c r="C4397" s="14" t="str">
        <f t="shared" si="69"/>
        <v>https://www.biorbyt.com/rat-raft-linking-protein-rftn-orb1946901.html</v>
      </c>
      <c r="D4397" t="s">
        <v>27155</v>
      </c>
      <c r="E4397" t="s">
        <v>27156</v>
      </c>
      <c r="F4397" t="s">
        <v>138</v>
      </c>
      <c r="G4397" t="s">
        <v>27157</v>
      </c>
      <c r="H4397" t="s">
        <v>27158</v>
      </c>
      <c r="I4397" t="s">
        <v>99</v>
      </c>
      <c r="J4397" t="s">
        <v>73</v>
      </c>
      <c r="K4397" t="s">
        <v>74</v>
      </c>
      <c r="L4397" t="s">
        <v>574</v>
      </c>
      <c r="M4397" t="s">
        <v>27159</v>
      </c>
      <c r="N4397" t="s">
        <v>102</v>
      </c>
      <c r="O4397" t="s">
        <v>126</v>
      </c>
      <c r="P4397" t="s">
        <v>27160</v>
      </c>
    </row>
    <row r="4398" spans="1:16">
      <c r="A4398" t="s">
        <v>27161</v>
      </c>
      <c r="B4398" t="s">
        <v>27162</v>
      </c>
      <c r="C4398" s="14" t="str">
        <f t="shared" si="69"/>
        <v>https://www.biorbyt.com/rat-liver-x-receptor-beta-lxr-orb1946900.html</v>
      </c>
      <c r="D4398" t="s">
        <v>27163</v>
      </c>
      <c r="E4398" t="s">
        <v>27164</v>
      </c>
      <c r="F4398" t="s">
        <v>138</v>
      </c>
      <c r="G4398" t="s">
        <v>27165</v>
      </c>
      <c r="I4398" t="s">
        <v>99</v>
      </c>
      <c r="J4398" t="s">
        <v>141</v>
      </c>
      <c r="K4398" t="s">
        <v>142</v>
      </c>
      <c r="L4398" t="s">
        <v>143</v>
      </c>
      <c r="M4398" t="s">
        <v>27166</v>
      </c>
      <c r="N4398" t="s">
        <v>102</v>
      </c>
      <c r="O4398" t="s">
        <v>126</v>
      </c>
      <c r="P4398" t="s">
        <v>770</v>
      </c>
    </row>
    <row r="4399" spans="1:16">
      <c r="A4399" t="s">
        <v>27167</v>
      </c>
      <c r="B4399" t="s">
        <v>27168</v>
      </c>
      <c r="C4399" s="14" t="str">
        <f t="shared" si="69"/>
        <v>https://www.biorbyt.com/rat-apelin-receptor-aplnr-el-orb1946899.html</v>
      </c>
      <c r="D4399" t="s">
        <v>27169</v>
      </c>
      <c r="E4399" t="s">
        <v>27170</v>
      </c>
      <c r="F4399" t="s">
        <v>138</v>
      </c>
      <c r="G4399" t="s">
        <v>27171</v>
      </c>
      <c r="H4399" t="s">
        <v>27172</v>
      </c>
      <c r="I4399" t="s">
        <v>99</v>
      </c>
      <c r="J4399" t="s">
        <v>958</v>
      </c>
      <c r="K4399" t="s">
        <v>959</v>
      </c>
      <c r="L4399" t="s">
        <v>1811</v>
      </c>
      <c r="M4399" t="s">
        <v>27173</v>
      </c>
      <c r="N4399" t="s">
        <v>102</v>
      </c>
      <c r="O4399" t="s">
        <v>126</v>
      </c>
      <c r="P4399" t="s">
        <v>742</v>
      </c>
    </row>
    <row r="4400" spans="1:16">
      <c r="A4400" t="s">
        <v>27174</v>
      </c>
      <c r="B4400" t="s">
        <v>27175</v>
      </c>
      <c r="C4400" s="14" t="str">
        <f t="shared" si="69"/>
        <v>https://www.biorbyt.com/rat-neurofilament-heavy-polyp-orb1946898.html</v>
      </c>
      <c r="D4400" t="s">
        <v>27176</v>
      </c>
      <c r="E4400" t="s">
        <v>27177</v>
      </c>
      <c r="F4400" t="s">
        <v>138</v>
      </c>
      <c r="G4400" t="s">
        <v>27178</v>
      </c>
      <c r="I4400" t="s">
        <v>99</v>
      </c>
      <c r="J4400" t="s">
        <v>23</v>
      </c>
      <c r="K4400" t="s">
        <v>44</v>
      </c>
      <c r="L4400" t="s">
        <v>100</v>
      </c>
      <c r="M4400" t="s">
        <v>27179</v>
      </c>
      <c r="N4400" t="s">
        <v>102</v>
      </c>
      <c r="O4400" t="s">
        <v>126</v>
      </c>
      <c r="P4400" t="s">
        <v>134</v>
      </c>
    </row>
    <row r="4401" spans="1:16">
      <c r="A4401" t="s">
        <v>27180</v>
      </c>
      <c r="B4401" t="s">
        <v>27181</v>
      </c>
      <c r="C4401" s="14" t="str">
        <f t="shared" si="69"/>
        <v>https://www.biorbyt.com/rat-wingless-type-mmtv-integra-orb1946897.html</v>
      </c>
      <c r="D4401" t="s">
        <v>27182</v>
      </c>
      <c r="E4401" t="s">
        <v>27183</v>
      </c>
      <c r="F4401" t="s">
        <v>138</v>
      </c>
      <c r="G4401" t="s">
        <v>27184</v>
      </c>
      <c r="I4401" t="s">
        <v>99</v>
      </c>
      <c r="J4401" t="s">
        <v>195</v>
      </c>
      <c r="K4401" t="s">
        <v>509</v>
      </c>
      <c r="L4401" t="s">
        <v>1060</v>
      </c>
      <c r="M4401" t="s">
        <v>27185</v>
      </c>
      <c r="N4401" t="s">
        <v>102</v>
      </c>
      <c r="O4401" t="s">
        <v>126</v>
      </c>
      <c r="P4401" t="s">
        <v>742</v>
      </c>
    </row>
    <row r="4402" spans="1:16">
      <c r="A4402" t="s">
        <v>27186</v>
      </c>
      <c r="B4402" t="s">
        <v>27187</v>
      </c>
      <c r="C4402" s="14" t="str">
        <f t="shared" si="69"/>
        <v>https://www.biorbyt.com/rat-actin-alpha-1-skeletal-mu-orb1946896.html</v>
      </c>
      <c r="D4402" t="s">
        <v>27188</v>
      </c>
      <c r="E4402" t="s">
        <v>27189</v>
      </c>
      <c r="F4402" t="s">
        <v>138</v>
      </c>
      <c r="G4402" t="s">
        <v>27190</v>
      </c>
      <c r="I4402" t="s">
        <v>99</v>
      </c>
      <c r="J4402" t="s">
        <v>580</v>
      </c>
      <c r="K4402" t="s">
        <v>1817</v>
      </c>
      <c r="L4402" t="s">
        <v>1818</v>
      </c>
      <c r="M4402" t="s">
        <v>27191</v>
      </c>
      <c r="N4402" t="s">
        <v>102</v>
      </c>
      <c r="O4402" t="s">
        <v>126</v>
      </c>
      <c r="P4402" t="s">
        <v>190</v>
      </c>
    </row>
    <row r="4403" spans="1:16">
      <c r="A4403" t="s">
        <v>27192</v>
      </c>
      <c r="B4403" t="s">
        <v>27193</v>
      </c>
      <c r="C4403" s="14" t="str">
        <f t="shared" si="69"/>
        <v>https://www.biorbyt.com/rat-melanocortin-receptor-3-m-orb1946895.html</v>
      </c>
      <c r="D4403" t="s">
        <v>27194</v>
      </c>
      <c r="E4403" t="s">
        <v>27195</v>
      </c>
      <c r="F4403" t="s">
        <v>138</v>
      </c>
      <c r="G4403" t="s">
        <v>27196</v>
      </c>
      <c r="I4403" t="s">
        <v>99</v>
      </c>
      <c r="J4403" t="s">
        <v>73</v>
      </c>
      <c r="K4403" t="s">
        <v>74</v>
      </c>
      <c r="L4403" t="s">
        <v>574</v>
      </c>
      <c r="M4403" t="s">
        <v>27197</v>
      </c>
      <c r="N4403" t="s">
        <v>102</v>
      </c>
      <c r="O4403" t="s">
        <v>126</v>
      </c>
      <c r="P4403" t="s">
        <v>599</v>
      </c>
    </row>
    <row r="4404" spans="1:16">
      <c r="A4404" t="s">
        <v>27198</v>
      </c>
      <c r="B4404" t="s">
        <v>27199</v>
      </c>
      <c r="C4404" s="14" t="str">
        <f t="shared" si="69"/>
        <v>https://www.biorbyt.com/rat-c-jun-n-terminal-kinases-1-orb1946894.html</v>
      </c>
      <c r="D4404" t="s">
        <v>27200</v>
      </c>
      <c r="E4404" t="s">
        <v>27201</v>
      </c>
      <c r="F4404" t="s">
        <v>138</v>
      </c>
      <c r="G4404" t="s">
        <v>27202</v>
      </c>
      <c r="I4404" t="s">
        <v>99</v>
      </c>
      <c r="J4404" t="s">
        <v>3360</v>
      </c>
      <c r="K4404" t="s">
        <v>3361</v>
      </c>
      <c r="L4404" t="s">
        <v>3362</v>
      </c>
      <c r="M4404" t="s">
        <v>27203</v>
      </c>
      <c r="N4404" t="s">
        <v>102</v>
      </c>
      <c r="O4404" t="s">
        <v>126</v>
      </c>
      <c r="P4404" t="s">
        <v>27204</v>
      </c>
    </row>
    <row r="4405" spans="1:16">
      <c r="A4405" t="s">
        <v>27205</v>
      </c>
      <c r="B4405" t="s">
        <v>27206</v>
      </c>
      <c r="C4405" s="14" t="str">
        <f t="shared" si="69"/>
        <v>https://www.biorbyt.com/rat-cluster-of-differentiation-orb1946893.html</v>
      </c>
      <c r="D4405" t="s">
        <v>27207</v>
      </c>
      <c r="E4405" t="s">
        <v>27208</v>
      </c>
      <c r="F4405" t="s">
        <v>138</v>
      </c>
      <c r="G4405" t="s">
        <v>27209</v>
      </c>
      <c r="I4405" t="s">
        <v>99</v>
      </c>
      <c r="J4405" t="s">
        <v>167</v>
      </c>
      <c r="K4405" t="s">
        <v>307</v>
      </c>
      <c r="L4405" t="s">
        <v>308</v>
      </c>
      <c r="M4405" t="s">
        <v>27210</v>
      </c>
      <c r="N4405" t="s">
        <v>102</v>
      </c>
      <c r="O4405" t="s">
        <v>126</v>
      </c>
      <c r="P4405" t="s">
        <v>3762</v>
      </c>
    </row>
    <row r="4406" spans="1:16">
      <c r="A4406" t="s">
        <v>27211</v>
      </c>
      <c r="B4406" t="s">
        <v>27212</v>
      </c>
      <c r="C4406" s="14" t="str">
        <f t="shared" si="69"/>
        <v>https://www.biorbyt.com/rat-coagulation-factor-iii-f3-orb1946892.html</v>
      </c>
      <c r="D4406" t="s">
        <v>27213</v>
      </c>
      <c r="E4406" t="s">
        <v>27214</v>
      </c>
      <c r="F4406" t="s">
        <v>138</v>
      </c>
      <c r="G4406" t="s">
        <v>27215</v>
      </c>
      <c r="I4406" t="s">
        <v>99</v>
      </c>
      <c r="J4406" t="s">
        <v>23</v>
      </c>
      <c r="K4406" t="s">
        <v>44</v>
      </c>
      <c r="L4406" t="s">
        <v>100</v>
      </c>
      <c r="M4406" t="s">
        <v>1038</v>
      </c>
      <c r="N4406" t="s">
        <v>102</v>
      </c>
      <c r="O4406" t="s">
        <v>126</v>
      </c>
      <c r="P4406" t="s">
        <v>1780</v>
      </c>
    </row>
    <row r="4407" spans="1:16">
      <c r="A4407" t="s">
        <v>27216</v>
      </c>
      <c r="B4407" t="s">
        <v>27217</v>
      </c>
      <c r="C4407" s="14" t="str">
        <f t="shared" si="69"/>
        <v>https://www.biorbyt.com/rat-cross-linked-c-telopeptide-orb1946891.html</v>
      </c>
      <c r="D4407" t="s">
        <v>27218</v>
      </c>
      <c r="E4407" t="s">
        <v>27219</v>
      </c>
      <c r="F4407" t="s">
        <v>138</v>
      </c>
      <c r="G4407" t="s">
        <v>27220</v>
      </c>
      <c r="I4407" t="s">
        <v>99</v>
      </c>
      <c r="J4407" t="s">
        <v>167</v>
      </c>
      <c r="K4407" t="s">
        <v>307</v>
      </c>
      <c r="L4407" t="s">
        <v>308</v>
      </c>
      <c r="M4407" t="s">
        <v>27221</v>
      </c>
      <c r="N4407" t="s">
        <v>102</v>
      </c>
      <c r="O4407" t="s">
        <v>126</v>
      </c>
      <c r="P4407" t="s">
        <v>1631</v>
      </c>
    </row>
    <row r="4408" spans="1:16">
      <c r="A4408" t="s">
        <v>27222</v>
      </c>
      <c r="B4408" t="s">
        <v>27223</v>
      </c>
      <c r="C4408" s="14" t="str">
        <f t="shared" si="69"/>
        <v>https://www.biorbyt.com/rat-heparan-sulfate-proteoglyc-orb1946890.html</v>
      </c>
      <c r="D4408" t="s">
        <v>27224</v>
      </c>
      <c r="E4408" t="s">
        <v>27225</v>
      </c>
      <c r="F4408" t="s">
        <v>138</v>
      </c>
      <c r="G4408" t="s">
        <v>27226</v>
      </c>
      <c r="H4408" t="s">
        <v>27227</v>
      </c>
      <c r="I4408" t="s">
        <v>99</v>
      </c>
      <c r="J4408" t="s">
        <v>195</v>
      </c>
      <c r="K4408" t="s">
        <v>509</v>
      </c>
      <c r="L4408" t="s">
        <v>1060</v>
      </c>
      <c r="M4408" t="s">
        <v>21329</v>
      </c>
      <c r="N4408" t="s">
        <v>102</v>
      </c>
      <c r="O4408" t="s">
        <v>2520</v>
      </c>
      <c r="P4408" t="s">
        <v>134</v>
      </c>
    </row>
    <row r="4409" spans="1:16">
      <c r="A4409" t="s">
        <v>27228</v>
      </c>
      <c r="B4409" t="s">
        <v>27229</v>
      </c>
      <c r="C4409" s="14" t="str">
        <f t="shared" si="69"/>
        <v>https://www.biorbyt.com/rat-inhibin-beta-c-inhbc-eli-orb1946889.html</v>
      </c>
      <c r="D4409" t="s">
        <v>27230</v>
      </c>
      <c r="E4409" t="s">
        <v>27231</v>
      </c>
      <c r="F4409" t="s">
        <v>138</v>
      </c>
      <c r="G4409" t="s">
        <v>27232</v>
      </c>
      <c r="H4409" t="s">
        <v>27233</v>
      </c>
      <c r="I4409" t="s">
        <v>99</v>
      </c>
      <c r="J4409" t="s">
        <v>64</v>
      </c>
      <c r="K4409" t="s">
        <v>65</v>
      </c>
      <c r="L4409" t="s">
        <v>258</v>
      </c>
      <c r="M4409" t="s">
        <v>27234</v>
      </c>
      <c r="N4409" t="s">
        <v>102</v>
      </c>
      <c r="O4409" t="s">
        <v>126</v>
      </c>
      <c r="P4409" t="s">
        <v>8322</v>
      </c>
    </row>
    <row r="4410" spans="1:16">
      <c r="A4410" t="s">
        <v>27235</v>
      </c>
      <c r="B4410" t="s">
        <v>27236</v>
      </c>
      <c r="C4410" s="14" t="str">
        <f t="shared" si="69"/>
        <v>https://www.biorbyt.com/rat-major-histocompatibility-c-orb1946888.html</v>
      </c>
      <c r="D4410" t="s">
        <v>27237</v>
      </c>
      <c r="E4410" t="s">
        <v>27238</v>
      </c>
      <c r="F4410" t="s">
        <v>138</v>
      </c>
      <c r="G4410" t="s">
        <v>27239</v>
      </c>
      <c r="I4410" t="s">
        <v>99</v>
      </c>
      <c r="J4410" t="s">
        <v>64</v>
      </c>
      <c r="K4410" t="s">
        <v>65</v>
      </c>
      <c r="L4410" t="s">
        <v>258</v>
      </c>
      <c r="M4410" t="s">
        <v>27238</v>
      </c>
      <c r="N4410" t="s">
        <v>102</v>
      </c>
      <c r="O4410" t="s">
        <v>126</v>
      </c>
      <c r="P4410" t="s">
        <v>248</v>
      </c>
    </row>
    <row r="4411" spans="1:16">
      <c r="A4411" t="s">
        <v>27240</v>
      </c>
      <c r="B4411" t="s">
        <v>27241</v>
      </c>
      <c r="C4411" s="14" t="str">
        <f t="shared" si="69"/>
        <v>https://www.biorbyt.com/rat-regenerating-islet-derived-orb1946887.html</v>
      </c>
      <c r="D4411" t="s">
        <v>27242</v>
      </c>
      <c r="E4411" t="s">
        <v>27243</v>
      </c>
      <c r="F4411" t="s">
        <v>138</v>
      </c>
      <c r="G4411" t="s">
        <v>27244</v>
      </c>
      <c r="I4411" t="s">
        <v>99</v>
      </c>
      <c r="J4411" t="s">
        <v>23</v>
      </c>
      <c r="K4411" t="s">
        <v>44</v>
      </c>
      <c r="L4411" t="s">
        <v>100</v>
      </c>
      <c r="M4411" t="s">
        <v>27245</v>
      </c>
      <c r="N4411" t="s">
        <v>102</v>
      </c>
      <c r="O4411" t="s">
        <v>126</v>
      </c>
      <c r="P4411" t="s">
        <v>521</v>
      </c>
    </row>
    <row r="4412" spans="1:16">
      <c r="A4412" t="s">
        <v>27246</v>
      </c>
      <c r="B4412" t="s">
        <v>27247</v>
      </c>
      <c r="C4412" s="14" t="str">
        <f t="shared" si="69"/>
        <v>https://www.biorbyt.com/rat-toll-like-receptor-6-tlr6-orb1946886.html</v>
      </c>
      <c r="D4412" t="s">
        <v>27248</v>
      </c>
      <c r="E4412" t="s">
        <v>27249</v>
      </c>
      <c r="F4412" t="s">
        <v>138</v>
      </c>
      <c r="G4412" t="s">
        <v>27250</v>
      </c>
      <c r="I4412" t="s">
        <v>99</v>
      </c>
      <c r="J4412" t="s">
        <v>195</v>
      </c>
      <c r="K4412" t="s">
        <v>509</v>
      </c>
      <c r="L4412" t="s">
        <v>1060</v>
      </c>
      <c r="M4412" t="s">
        <v>27251</v>
      </c>
      <c r="N4412" t="s">
        <v>102</v>
      </c>
      <c r="O4412" t="s">
        <v>126</v>
      </c>
      <c r="P4412" t="s">
        <v>5426</v>
      </c>
    </row>
    <row r="4413" spans="1:16">
      <c r="A4413" t="s">
        <v>27252</v>
      </c>
      <c r="B4413" t="s">
        <v>27253</v>
      </c>
      <c r="C4413" s="14" t="str">
        <f t="shared" si="69"/>
        <v>https://www.biorbyt.com/rat-tata-box-binding-protein-a-orb1946885.html</v>
      </c>
      <c r="D4413" t="s">
        <v>27254</v>
      </c>
      <c r="E4413" t="s">
        <v>27255</v>
      </c>
      <c r="F4413" t="s">
        <v>138</v>
      </c>
      <c r="G4413" t="s">
        <v>27256</v>
      </c>
      <c r="I4413" t="s">
        <v>99</v>
      </c>
      <c r="J4413" t="s">
        <v>64</v>
      </c>
      <c r="K4413" t="s">
        <v>65</v>
      </c>
      <c r="L4413" t="s">
        <v>258</v>
      </c>
      <c r="M4413" t="s">
        <v>27257</v>
      </c>
      <c r="N4413" t="s">
        <v>102</v>
      </c>
      <c r="O4413" t="s">
        <v>126</v>
      </c>
      <c r="P4413" t="s">
        <v>7387</v>
      </c>
    </row>
    <row r="4414" spans="1:16">
      <c r="A4414" t="s">
        <v>27258</v>
      </c>
      <c r="B4414" t="s">
        <v>27259</v>
      </c>
      <c r="C4414" s="14" t="str">
        <f t="shared" si="69"/>
        <v>https://www.biorbyt.com/rat-thromboxanes-b3-txb3-eli-orb1946884.html</v>
      </c>
      <c r="D4414" t="s">
        <v>27260</v>
      </c>
      <c r="E4414" t="s">
        <v>27261</v>
      </c>
      <c r="F4414" t="s">
        <v>138</v>
      </c>
      <c r="G4414" t="s">
        <v>27262</v>
      </c>
      <c r="I4414" t="s">
        <v>99</v>
      </c>
      <c r="J4414" t="s">
        <v>73</v>
      </c>
      <c r="K4414" t="s">
        <v>74</v>
      </c>
      <c r="L4414" t="s">
        <v>574</v>
      </c>
      <c r="M4414" t="s">
        <v>27263</v>
      </c>
      <c r="N4414" t="s">
        <v>102</v>
      </c>
      <c r="O4414" t="s">
        <v>126</v>
      </c>
      <c r="P4414" t="s">
        <v>2221</v>
      </c>
    </row>
    <row r="4415" spans="1:16">
      <c r="A4415" t="s">
        <v>27264</v>
      </c>
      <c r="B4415" t="s">
        <v>27265</v>
      </c>
      <c r="C4415" s="14" t="str">
        <f t="shared" si="69"/>
        <v>https://www.biorbyt.com/rat-pentraxin-3-ptx-3tsg-14-orb1946883.html</v>
      </c>
      <c r="D4415" t="s">
        <v>27266</v>
      </c>
      <c r="E4415" t="s">
        <v>27267</v>
      </c>
      <c r="F4415" t="s">
        <v>138</v>
      </c>
      <c r="G4415" t="s">
        <v>27268</v>
      </c>
      <c r="I4415" t="s">
        <v>99</v>
      </c>
      <c r="J4415" t="s">
        <v>167</v>
      </c>
      <c r="K4415" t="s">
        <v>307</v>
      </c>
      <c r="L4415" t="s">
        <v>308</v>
      </c>
      <c r="M4415" t="s">
        <v>27269</v>
      </c>
      <c r="N4415" t="s">
        <v>102</v>
      </c>
      <c r="O4415" t="s">
        <v>126</v>
      </c>
      <c r="P4415" t="s">
        <v>2324</v>
      </c>
    </row>
    <row r="4416" spans="1:16">
      <c r="A4416" t="s">
        <v>27270</v>
      </c>
      <c r="B4416" t="s">
        <v>27271</v>
      </c>
      <c r="C4416" s="14" t="str">
        <f t="shared" si="69"/>
        <v>https://www.biorbyt.com/rat-transforming-growth-factor-orb1946882.html</v>
      </c>
      <c r="D4416" t="s">
        <v>27272</v>
      </c>
      <c r="E4416" t="s">
        <v>27273</v>
      </c>
      <c r="F4416" t="s">
        <v>138</v>
      </c>
      <c r="G4416" t="s">
        <v>27274</v>
      </c>
      <c r="I4416" t="s">
        <v>99</v>
      </c>
      <c r="J4416" t="s">
        <v>958</v>
      </c>
      <c r="K4416" t="s">
        <v>959</v>
      </c>
      <c r="L4416" t="s">
        <v>1811</v>
      </c>
      <c r="M4416" t="s">
        <v>18904</v>
      </c>
      <c r="N4416" t="s">
        <v>102</v>
      </c>
      <c r="O4416" t="s">
        <v>126</v>
      </c>
      <c r="P4416" t="s">
        <v>5358</v>
      </c>
    </row>
    <row r="4417" spans="1:16">
      <c r="A4417" t="s">
        <v>27275</v>
      </c>
      <c r="B4417" t="s">
        <v>27276</v>
      </c>
      <c r="C4417" s="14" t="str">
        <f t="shared" si="69"/>
        <v>https://www.biorbyt.com/rat-von-willebrand-factor-clea-orb1946881.html</v>
      </c>
      <c r="D4417" t="s">
        <v>27277</v>
      </c>
      <c r="E4417" t="s">
        <v>27278</v>
      </c>
      <c r="F4417" t="s">
        <v>138</v>
      </c>
      <c r="G4417" t="s">
        <v>27279</v>
      </c>
      <c r="I4417" t="s">
        <v>99</v>
      </c>
      <c r="J4417" t="s">
        <v>73</v>
      </c>
      <c r="K4417" t="s">
        <v>74</v>
      </c>
      <c r="L4417" t="s">
        <v>574</v>
      </c>
      <c r="M4417" t="s">
        <v>11088</v>
      </c>
      <c r="N4417" t="s">
        <v>102</v>
      </c>
      <c r="O4417" t="s">
        <v>126</v>
      </c>
      <c r="P4417" t="s">
        <v>13431</v>
      </c>
    </row>
    <row r="4418" spans="1:16">
      <c r="A4418" t="s">
        <v>27280</v>
      </c>
      <c r="B4418" t="s">
        <v>27281</v>
      </c>
      <c r="C4418" s="14" t="str">
        <f t="shared" ref="C4418:C4481" si="70">HYPERLINK(B4418)</f>
        <v>https://www.biorbyt.com/rat-6-phosphofructokinase-type-orb1946880.html</v>
      </c>
      <c r="D4418" t="s">
        <v>27282</v>
      </c>
      <c r="E4418" t="s">
        <v>27283</v>
      </c>
      <c r="F4418" t="s">
        <v>138</v>
      </c>
      <c r="G4418" t="s">
        <v>27284</v>
      </c>
      <c r="I4418" t="s">
        <v>99</v>
      </c>
      <c r="J4418" t="s">
        <v>149</v>
      </c>
      <c r="K4418" t="s">
        <v>264</v>
      </c>
      <c r="L4418" t="s">
        <v>151</v>
      </c>
      <c r="M4418" t="s">
        <v>27285</v>
      </c>
      <c r="N4418" t="s">
        <v>102</v>
      </c>
      <c r="O4418" t="s">
        <v>126</v>
      </c>
      <c r="P4418" t="s">
        <v>1614</v>
      </c>
    </row>
    <row r="4419" spans="1:16">
      <c r="A4419" t="s">
        <v>27286</v>
      </c>
      <c r="B4419" t="s">
        <v>27287</v>
      </c>
      <c r="C4419" s="14" t="str">
        <f t="shared" si="70"/>
        <v>https://www.biorbyt.com/rat-notch-homolog-2-notch-2-orb1946879.html</v>
      </c>
      <c r="D4419" t="s">
        <v>27288</v>
      </c>
      <c r="E4419" t="s">
        <v>27289</v>
      </c>
      <c r="F4419" t="s">
        <v>138</v>
      </c>
      <c r="G4419" t="s">
        <v>27290</v>
      </c>
      <c r="H4419" t="s">
        <v>27291</v>
      </c>
      <c r="I4419" t="s">
        <v>99</v>
      </c>
      <c r="J4419" t="s">
        <v>73</v>
      </c>
      <c r="K4419" t="s">
        <v>74</v>
      </c>
      <c r="L4419" t="s">
        <v>574</v>
      </c>
      <c r="N4419" t="s">
        <v>102</v>
      </c>
      <c r="O4419" t="s">
        <v>126</v>
      </c>
      <c r="P4419" t="s">
        <v>770</v>
      </c>
    </row>
    <row r="4420" spans="1:16">
      <c r="A4420" t="s">
        <v>27292</v>
      </c>
      <c r="B4420" t="s">
        <v>27293</v>
      </c>
      <c r="C4420" s="14" t="str">
        <f t="shared" si="70"/>
        <v>https://www.biorbyt.com/rat-glial-cell-line-derived-ne-orb1807011.html</v>
      </c>
      <c r="D4420" t="s">
        <v>27294</v>
      </c>
      <c r="E4420" t="s">
        <v>27295</v>
      </c>
      <c r="F4420" t="s">
        <v>138</v>
      </c>
      <c r="G4420" t="s">
        <v>27296</v>
      </c>
      <c r="H4420" t="s">
        <v>27297</v>
      </c>
      <c r="I4420" t="s">
        <v>99</v>
      </c>
      <c r="J4420" t="s">
        <v>23</v>
      </c>
      <c r="K4420" t="s">
        <v>44</v>
      </c>
      <c r="L4420" t="s">
        <v>100</v>
      </c>
      <c r="N4420" t="s">
        <v>102</v>
      </c>
      <c r="O4420" t="s">
        <v>126</v>
      </c>
      <c r="P4420" t="s">
        <v>4680</v>
      </c>
    </row>
    <row r="4421" spans="1:16">
      <c r="A4421" t="s">
        <v>27298</v>
      </c>
      <c r="B4421" t="s">
        <v>27299</v>
      </c>
      <c r="C4421" s="14" t="str">
        <f t="shared" si="70"/>
        <v>https://www.biorbyt.com/mouse-major-histocompatibility-orb1946878.html</v>
      </c>
      <c r="D4421" t="s">
        <v>27300</v>
      </c>
      <c r="E4421" t="s">
        <v>27301</v>
      </c>
      <c r="F4421" t="s">
        <v>131</v>
      </c>
      <c r="G4421" t="s">
        <v>27302</v>
      </c>
      <c r="I4421" t="s">
        <v>99</v>
      </c>
      <c r="J4421" t="s">
        <v>1035</v>
      </c>
      <c r="K4421" t="s">
        <v>1036</v>
      </c>
      <c r="L4421" t="s">
        <v>1037</v>
      </c>
      <c r="M4421" t="s">
        <v>27301</v>
      </c>
      <c r="N4421" t="s">
        <v>102</v>
      </c>
      <c r="O4421" t="s">
        <v>126</v>
      </c>
      <c r="P4421" t="s">
        <v>1296</v>
      </c>
    </row>
    <row r="4422" spans="1:16">
      <c r="A4422" t="s">
        <v>27303</v>
      </c>
      <c r="B4422" t="s">
        <v>27304</v>
      </c>
      <c r="C4422" s="14" t="str">
        <f t="shared" si="70"/>
        <v>https://www.biorbyt.com/mouse-galactosyl-epitopes-g-orb1946877.html</v>
      </c>
      <c r="D4422" t="s">
        <v>27305</v>
      </c>
      <c r="E4422" t="s">
        <v>27306</v>
      </c>
      <c r="F4422" t="s">
        <v>131</v>
      </c>
      <c r="G4422" t="s">
        <v>27307</v>
      </c>
      <c r="I4422" t="s">
        <v>99</v>
      </c>
      <c r="J4422" t="s">
        <v>149</v>
      </c>
      <c r="K4422" t="s">
        <v>264</v>
      </c>
      <c r="L4422" t="s">
        <v>151</v>
      </c>
      <c r="M4422" t="s">
        <v>27306</v>
      </c>
      <c r="N4422" t="s">
        <v>102</v>
      </c>
      <c r="O4422" t="s">
        <v>126</v>
      </c>
      <c r="P4422" t="s">
        <v>39</v>
      </c>
    </row>
    <row r="4423" spans="1:16">
      <c r="A4423" t="s">
        <v>27308</v>
      </c>
      <c r="B4423" t="s">
        <v>27309</v>
      </c>
      <c r="C4423" s="14" t="str">
        <f t="shared" si="70"/>
        <v>https://www.biorbyt.com/mouse-lysyl-trna-synthetase-k-orb1946876.html</v>
      </c>
      <c r="D4423" t="s">
        <v>27310</v>
      </c>
      <c r="E4423" t="s">
        <v>27311</v>
      </c>
      <c r="F4423" t="s">
        <v>131</v>
      </c>
      <c r="G4423" t="s">
        <v>27312</v>
      </c>
      <c r="H4423" t="s">
        <v>27313</v>
      </c>
      <c r="I4423" t="s">
        <v>99</v>
      </c>
      <c r="J4423" t="s">
        <v>141</v>
      </c>
      <c r="K4423" t="s">
        <v>142</v>
      </c>
      <c r="L4423" t="s">
        <v>143</v>
      </c>
      <c r="M4423" t="s">
        <v>27314</v>
      </c>
      <c r="N4423" t="s">
        <v>102</v>
      </c>
      <c r="O4423" t="s">
        <v>126</v>
      </c>
      <c r="P4423" t="s">
        <v>1542</v>
      </c>
    </row>
    <row r="4424" spans="1:16">
      <c r="A4424" t="s">
        <v>27315</v>
      </c>
      <c r="B4424" t="s">
        <v>27316</v>
      </c>
      <c r="C4424" s="14" t="str">
        <f t="shared" si="70"/>
        <v>https://www.biorbyt.com/human-ret-proto-oncogene-ret-orb1807235.html</v>
      </c>
      <c r="D4424" t="s">
        <v>27317</v>
      </c>
      <c r="E4424" t="s">
        <v>27318</v>
      </c>
      <c r="F4424" t="s">
        <v>119</v>
      </c>
      <c r="G4424" t="s">
        <v>27319</v>
      </c>
      <c r="H4424" t="s">
        <v>27320</v>
      </c>
      <c r="I4424" t="s">
        <v>99</v>
      </c>
      <c r="J4424" t="s">
        <v>889</v>
      </c>
      <c r="K4424" t="s">
        <v>2979</v>
      </c>
      <c r="L4424" t="s">
        <v>27321</v>
      </c>
      <c r="M4424" t="s">
        <v>27322</v>
      </c>
      <c r="N4424" t="s">
        <v>102</v>
      </c>
      <c r="O4424" t="s">
        <v>1804</v>
      </c>
      <c r="P4424" t="s">
        <v>27323</v>
      </c>
    </row>
    <row r="4425" spans="1:16">
      <c r="A4425" t="s">
        <v>27324</v>
      </c>
      <c r="B4425" t="s">
        <v>27325</v>
      </c>
      <c r="C4425" s="14" t="str">
        <f t="shared" si="70"/>
        <v>https://www.biorbyt.com/human-thrombomodulin-tm-elis-orb1807171.html</v>
      </c>
      <c r="D4425" t="s">
        <v>27326</v>
      </c>
      <c r="E4425" t="s">
        <v>2009</v>
      </c>
      <c r="F4425" t="s">
        <v>119</v>
      </c>
      <c r="G4425" t="s">
        <v>2010</v>
      </c>
      <c r="H4425" t="s">
        <v>27327</v>
      </c>
      <c r="I4425" t="s">
        <v>99</v>
      </c>
      <c r="J4425" t="s">
        <v>141</v>
      </c>
      <c r="K4425" t="s">
        <v>142</v>
      </c>
      <c r="L4425" t="s">
        <v>143</v>
      </c>
      <c r="M4425" t="s">
        <v>2012</v>
      </c>
      <c r="N4425" t="s">
        <v>102</v>
      </c>
      <c r="O4425" t="s">
        <v>126</v>
      </c>
      <c r="P4425" t="s">
        <v>1958</v>
      </c>
    </row>
    <row r="4426" spans="1:16">
      <c r="A4426" t="s">
        <v>27328</v>
      </c>
      <c r="B4426" t="s">
        <v>27329</v>
      </c>
      <c r="C4426" s="14" t="str">
        <f t="shared" si="70"/>
        <v>https://www.biorbyt.com/mouse-thrombomodulin-tm-elis-orb1807793.html</v>
      </c>
      <c r="D4426" t="s">
        <v>27330</v>
      </c>
      <c r="E4426" t="s">
        <v>2009</v>
      </c>
      <c r="F4426" t="s">
        <v>131</v>
      </c>
      <c r="G4426" t="s">
        <v>27331</v>
      </c>
      <c r="H4426" t="s">
        <v>27332</v>
      </c>
      <c r="I4426" t="s">
        <v>99</v>
      </c>
      <c r="J4426" t="s">
        <v>141</v>
      </c>
      <c r="K4426" t="s">
        <v>142</v>
      </c>
      <c r="L4426" t="s">
        <v>143</v>
      </c>
      <c r="M4426" t="s">
        <v>2012</v>
      </c>
      <c r="N4426" t="s">
        <v>102</v>
      </c>
      <c r="O4426" t="s">
        <v>126</v>
      </c>
      <c r="P4426" t="s">
        <v>440</v>
      </c>
    </row>
    <row r="4427" spans="1:16">
      <c r="A4427" t="s">
        <v>27333</v>
      </c>
      <c r="B4427" t="s">
        <v>27334</v>
      </c>
      <c r="C4427" s="14" t="str">
        <f t="shared" si="70"/>
        <v>https://www.biorbyt.com/rat-thrombomodulin-tm-elisa-orb1946875.html</v>
      </c>
      <c r="D4427" t="s">
        <v>27335</v>
      </c>
      <c r="E4427" t="s">
        <v>2009</v>
      </c>
      <c r="F4427" t="s">
        <v>138</v>
      </c>
      <c r="G4427" t="s">
        <v>2016</v>
      </c>
      <c r="I4427" t="s">
        <v>99</v>
      </c>
      <c r="J4427" t="s">
        <v>618</v>
      </c>
      <c r="K4427" t="s">
        <v>1914</v>
      </c>
      <c r="L4427" t="s">
        <v>1915</v>
      </c>
      <c r="M4427" t="s">
        <v>2012</v>
      </c>
      <c r="N4427" t="s">
        <v>102</v>
      </c>
      <c r="O4427" t="s">
        <v>126</v>
      </c>
      <c r="P4427" t="s">
        <v>134</v>
      </c>
    </row>
    <row r="4428" spans="1:16">
      <c r="A4428" t="s">
        <v>27336</v>
      </c>
      <c r="B4428" t="s">
        <v>27337</v>
      </c>
      <c r="C4428" s="14" t="str">
        <f t="shared" si="70"/>
        <v>https://www.biorbyt.com/human-angiostatin-ang-elisa-orb1807698.html</v>
      </c>
      <c r="D4428" t="s">
        <v>27338</v>
      </c>
      <c r="E4428" t="s">
        <v>3012</v>
      </c>
      <c r="F4428" t="s">
        <v>119</v>
      </c>
      <c r="G4428" t="s">
        <v>3013</v>
      </c>
      <c r="H4428" t="s">
        <v>27339</v>
      </c>
      <c r="I4428" t="s">
        <v>99</v>
      </c>
      <c r="J4428" t="s">
        <v>865</v>
      </c>
      <c r="K4428" t="s">
        <v>3802</v>
      </c>
      <c r="L4428" t="s">
        <v>952</v>
      </c>
      <c r="M4428" t="s">
        <v>3012</v>
      </c>
      <c r="N4428" t="s">
        <v>102</v>
      </c>
      <c r="O4428" t="s">
        <v>126</v>
      </c>
      <c r="P4428" t="s">
        <v>15840</v>
      </c>
    </row>
    <row r="4429" spans="1:16">
      <c r="A4429" t="s">
        <v>27340</v>
      </c>
      <c r="B4429" t="s">
        <v>27341</v>
      </c>
      <c r="C4429" s="14" t="str">
        <f t="shared" si="70"/>
        <v>https://www.biorbyt.com/human-v-myc-myelocytomatosis-v-orb1946874.html</v>
      </c>
      <c r="D4429" t="s">
        <v>27342</v>
      </c>
      <c r="E4429" t="s">
        <v>6416</v>
      </c>
      <c r="F4429" t="s">
        <v>119</v>
      </c>
      <c r="G4429" t="s">
        <v>6417</v>
      </c>
      <c r="H4429" t="s">
        <v>27343</v>
      </c>
      <c r="I4429" t="s">
        <v>99</v>
      </c>
      <c r="J4429" t="s">
        <v>167</v>
      </c>
      <c r="K4429" t="s">
        <v>307</v>
      </c>
      <c r="L4429" t="s">
        <v>308</v>
      </c>
      <c r="M4429" t="s">
        <v>6419</v>
      </c>
      <c r="N4429" t="s">
        <v>102</v>
      </c>
      <c r="O4429" t="s">
        <v>126</v>
      </c>
      <c r="P4429" t="s">
        <v>134</v>
      </c>
    </row>
    <row r="4430" spans="1:16">
      <c r="A4430" t="s">
        <v>27344</v>
      </c>
      <c r="B4430" t="s">
        <v>27345</v>
      </c>
      <c r="C4430" s="14" t="str">
        <f t="shared" si="70"/>
        <v>https://www.biorbyt.com/human-glyoxalase-i-glo1-elis-orb1946873.html</v>
      </c>
      <c r="D4430" t="s">
        <v>27346</v>
      </c>
      <c r="E4430" t="s">
        <v>27347</v>
      </c>
      <c r="F4430" t="s">
        <v>119</v>
      </c>
      <c r="G4430" t="s">
        <v>27348</v>
      </c>
      <c r="H4430" t="s">
        <v>27349</v>
      </c>
      <c r="I4430" t="s">
        <v>99</v>
      </c>
      <c r="J4430" t="s">
        <v>149</v>
      </c>
      <c r="K4430" t="s">
        <v>264</v>
      </c>
      <c r="L4430" t="s">
        <v>151</v>
      </c>
      <c r="M4430" t="s">
        <v>27350</v>
      </c>
      <c r="N4430" t="s">
        <v>102</v>
      </c>
      <c r="O4430" t="s">
        <v>2504</v>
      </c>
      <c r="P4430" t="s">
        <v>134</v>
      </c>
    </row>
    <row r="4431" spans="1:16">
      <c r="A4431" t="s">
        <v>27351</v>
      </c>
      <c r="B4431" t="s">
        <v>27352</v>
      </c>
      <c r="C4431" s="14" t="str">
        <f t="shared" si="70"/>
        <v>https://www.biorbyt.com/rat-glyoxalase-i-glo1-elisa-orb1946872.html</v>
      </c>
      <c r="D4431" t="s">
        <v>27353</v>
      </c>
      <c r="E4431" t="s">
        <v>27347</v>
      </c>
      <c r="F4431" t="s">
        <v>138</v>
      </c>
      <c r="G4431" t="s">
        <v>27354</v>
      </c>
      <c r="I4431" t="s">
        <v>99</v>
      </c>
      <c r="J4431" t="s">
        <v>958</v>
      </c>
      <c r="K4431" t="s">
        <v>959</v>
      </c>
      <c r="L4431" t="s">
        <v>1811</v>
      </c>
      <c r="M4431" t="s">
        <v>27350</v>
      </c>
      <c r="N4431" t="s">
        <v>102</v>
      </c>
      <c r="O4431" t="s">
        <v>126</v>
      </c>
      <c r="P4431" t="s">
        <v>742</v>
      </c>
    </row>
    <row r="4432" spans="1:16">
      <c r="A4432" t="s">
        <v>27355</v>
      </c>
      <c r="B4432" t="s">
        <v>27356</v>
      </c>
      <c r="C4432" s="14" t="str">
        <f t="shared" si="70"/>
        <v>https://www.biorbyt.com/human-immunosuppressive-acidic-orb1946871.html</v>
      </c>
      <c r="D4432" t="s">
        <v>27357</v>
      </c>
      <c r="E4432" t="s">
        <v>12228</v>
      </c>
      <c r="F4432" t="s">
        <v>119</v>
      </c>
      <c r="G4432" t="s">
        <v>12229</v>
      </c>
      <c r="H4432" t="s">
        <v>12230</v>
      </c>
      <c r="I4432" t="s">
        <v>99</v>
      </c>
      <c r="J4432" t="s">
        <v>49</v>
      </c>
      <c r="K4432" t="s">
        <v>50</v>
      </c>
      <c r="L4432" t="s">
        <v>291</v>
      </c>
      <c r="M4432" t="s">
        <v>12228</v>
      </c>
      <c r="N4432" t="s">
        <v>102</v>
      </c>
      <c r="O4432" t="s">
        <v>464</v>
      </c>
      <c r="P4432" t="s">
        <v>670</v>
      </c>
    </row>
    <row r="4433" spans="1:16">
      <c r="A4433" t="s">
        <v>27358</v>
      </c>
      <c r="B4433" t="s">
        <v>27359</v>
      </c>
      <c r="C4433" s="14" t="str">
        <f t="shared" si="70"/>
        <v>https://www.biorbyt.com/human-pancreatic-lipase-pl-e-orb1946870.html</v>
      </c>
      <c r="D4433" t="s">
        <v>27360</v>
      </c>
      <c r="E4433" t="s">
        <v>13881</v>
      </c>
      <c r="F4433" t="s">
        <v>119</v>
      </c>
      <c r="G4433" t="s">
        <v>13882</v>
      </c>
      <c r="H4433" t="s">
        <v>27361</v>
      </c>
      <c r="I4433" t="s">
        <v>99</v>
      </c>
      <c r="J4433" t="s">
        <v>1035</v>
      </c>
      <c r="K4433" t="s">
        <v>1036</v>
      </c>
      <c r="L4433" t="s">
        <v>1037</v>
      </c>
      <c r="M4433" t="s">
        <v>27362</v>
      </c>
      <c r="N4433" t="s">
        <v>102</v>
      </c>
      <c r="O4433" t="s">
        <v>126</v>
      </c>
      <c r="P4433" t="s">
        <v>2687</v>
      </c>
    </row>
    <row r="4434" spans="1:16">
      <c r="A4434" t="s">
        <v>27363</v>
      </c>
      <c r="B4434" t="s">
        <v>27364</v>
      </c>
      <c r="C4434" s="14" t="str">
        <f t="shared" si="70"/>
        <v>https://www.biorbyt.com/mouse-pancreatic-lipase-pl-e-orb1807829.html</v>
      </c>
      <c r="D4434" t="s">
        <v>27365</v>
      </c>
      <c r="E4434" t="s">
        <v>13881</v>
      </c>
      <c r="F4434" t="s">
        <v>131</v>
      </c>
      <c r="G4434" t="s">
        <v>27366</v>
      </c>
      <c r="H4434" t="s">
        <v>27367</v>
      </c>
      <c r="I4434" t="s">
        <v>99</v>
      </c>
      <c r="J4434" t="s">
        <v>1035</v>
      </c>
      <c r="K4434" t="s">
        <v>1036</v>
      </c>
      <c r="L4434" t="s">
        <v>1037</v>
      </c>
      <c r="M4434" t="s">
        <v>27362</v>
      </c>
      <c r="N4434" t="s">
        <v>102</v>
      </c>
      <c r="O4434" t="s">
        <v>126</v>
      </c>
      <c r="P4434" t="s">
        <v>742</v>
      </c>
    </row>
    <row r="4435" spans="1:16">
      <c r="A4435" t="s">
        <v>27368</v>
      </c>
      <c r="B4435" t="s">
        <v>27369</v>
      </c>
      <c r="C4435" s="14" t="str">
        <f t="shared" si="70"/>
        <v>https://www.biorbyt.com/rat-pancreatic-lipase-pl-eli-orb1946869.html</v>
      </c>
      <c r="D4435" t="s">
        <v>27370</v>
      </c>
      <c r="E4435" t="s">
        <v>13881</v>
      </c>
      <c r="F4435" t="s">
        <v>138</v>
      </c>
      <c r="G4435" t="s">
        <v>27371</v>
      </c>
      <c r="H4435" t="s">
        <v>27372</v>
      </c>
      <c r="I4435" t="s">
        <v>99</v>
      </c>
      <c r="J4435" t="s">
        <v>1035</v>
      </c>
      <c r="K4435" t="s">
        <v>1036</v>
      </c>
      <c r="L4435" t="s">
        <v>1037</v>
      </c>
      <c r="M4435" t="s">
        <v>27362</v>
      </c>
      <c r="N4435" t="s">
        <v>102</v>
      </c>
      <c r="O4435" t="s">
        <v>126</v>
      </c>
      <c r="P4435" t="s">
        <v>742</v>
      </c>
    </row>
    <row r="4436" spans="1:16">
      <c r="A4436" t="s">
        <v>27373</v>
      </c>
      <c r="B4436" t="s">
        <v>27374</v>
      </c>
      <c r="C4436" s="14" t="str">
        <f t="shared" si="70"/>
        <v>https://www.biorbyt.com/human-pancreatic-polypeptide-orb1807252.html</v>
      </c>
      <c r="D4436" t="s">
        <v>27375</v>
      </c>
      <c r="E4436" t="s">
        <v>14315</v>
      </c>
      <c r="F4436" t="s">
        <v>119</v>
      </c>
      <c r="G4436" t="s">
        <v>14316</v>
      </c>
      <c r="H4436" t="s">
        <v>14317</v>
      </c>
      <c r="I4436" t="s">
        <v>99</v>
      </c>
      <c r="J4436" t="s">
        <v>122</v>
      </c>
      <c r="K4436" t="s">
        <v>123</v>
      </c>
      <c r="L4436" t="s">
        <v>124</v>
      </c>
      <c r="M4436" t="s">
        <v>14318</v>
      </c>
      <c r="N4436" t="s">
        <v>102</v>
      </c>
      <c r="O4436" t="s">
        <v>126</v>
      </c>
      <c r="P4436" t="s">
        <v>356</v>
      </c>
    </row>
    <row r="4437" spans="1:16">
      <c r="A4437" t="s">
        <v>27376</v>
      </c>
      <c r="B4437" t="s">
        <v>27377</v>
      </c>
      <c r="C4437" s="14" t="str">
        <f t="shared" si="70"/>
        <v>https://www.biorbyt.com/mouse-pancreatic-polypeptide-orb1946868.html</v>
      </c>
      <c r="D4437" t="s">
        <v>27378</v>
      </c>
      <c r="E4437" t="s">
        <v>14315</v>
      </c>
      <c r="F4437" t="s">
        <v>131</v>
      </c>
      <c r="G4437" t="s">
        <v>14322</v>
      </c>
      <c r="H4437" t="s">
        <v>27379</v>
      </c>
      <c r="I4437" t="s">
        <v>99</v>
      </c>
      <c r="J4437" t="s">
        <v>23</v>
      </c>
      <c r="K4437" t="s">
        <v>44</v>
      </c>
      <c r="L4437" t="s">
        <v>100</v>
      </c>
      <c r="M4437" t="s">
        <v>14318</v>
      </c>
      <c r="N4437" t="s">
        <v>102</v>
      </c>
      <c r="O4437" t="s">
        <v>126</v>
      </c>
      <c r="P4437" t="s">
        <v>1780</v>
      </c>
    </row>
    <row r="4438" spans="1:16">
      <c r="A4438" t="s">
        <v>27380</v>
      </c>
      <c r="B4438" t="s">
        <v>27381</v>
      </c>
      <c r="C4438" s="14" t="str">
        <f t="shared" si="70"/>
        <v>https://www.biorbyt.com/human-gelsolin-gs-elisa-kit-orb1807486.html</v>
      </c>
      <c r="D4438" t="s">
        <v>27382</v>
      </c>
      <c r="E4438" t="s">
        <v>12534</v>
      </c>
      <c r="F4438" t="s">
        <v>119</v>
      </c>
      <c r="G4438" t="s">
        <v>27383</v>
      </c>
      <c r="H4438" t="s">
        <v>27384</v>
      </c>
      <c r="I4438" t="s">
        <v>99</v>
      </c>
      <c r="J4438" t="s">
        <v>436</v>
      </c>
      <c r="K4438" t="s">
        <v>1981</v>
      </c>
      <c r="L4438" t="s">
        <v>1982</v>
      </c>
      <c r="M4438" t="s">
        <v>12537</v>
      </c>
      <c r="N4438" t="s">
        <v>102</v>
      </c>
      <c r="O4438" t="s">
        <v>126</v>
      </c>
      <c r="P4438" t="s">
        <v>599</v>
      </c>
    </row>
    <row r="4439" spans="1:16">
      <c r="A4439" t="s">
        <v>27385</v>
      </c>
      <c r="B4439" t="s">
        <v>27386</v>
      </c>
      <c r="C4439" s="14" t="str">
        <f t="shared" si="70"/>
        <v>https://www.biorbyt.com/mouse-gelsolin-gs-elisa-kit-orb1946867.html</v>
      </c>
      <c r="D4439" t="s">
        <v>27387</v>
      </c>
      <c r="E4439" t="s">
        <v>12534</v>
      </c>
      <c r="F4439" t="s">
        <v>131</v>
      </c>
      <c r="G4439" t="s">
        <v>12535</v>
      </c>
      <c r="H4439" t="s">
        <v>27388</v>
      </c>
      <c r="I4439" t="s">
        <v>99</v>
      </c>
      <c r="J4439" t="s">
        <v>3360</v>
      </c>
      <c r="K4439" t="s">
        <v>3361</v>
      </c>
      <c r="L4439" t="s">
        <v>3362</v>
      </c>
      <c r="M4439" t="s">
        <v>12537</v>
      </c>
      <c r="N4439" t="s">
        <v>102</v>
      </c>
      <c r="O4439" t="s">
        <v>126</v>
      </c>
      <c r="P4439" t="s">
        <v>14876</v>
      </c>
    </row>
    <row r="4440" spans="1:16">
      <c r="A4440" t="s">
        <v>27389</v>
      </c>
      <c r="B4440" t="s">
        <v>27390</v>
      </c>
      <c r="C4440" s="14" t="str">
        <f t="shared" si="70"/>
        <v>https://www.biorbyt.com/rat-gelsolin-gs-elisa-kit-orb1946866.html</v>
      </c>
      <c r="D4440" t="s">
        <v>27391</v>
      </c>
      <c r="E4440" t="s">
        <v>12534</v>
      </c>
      <c r="F4440" t="s">
        <v>138</v>
      </c>
      <c r="G4440" t="s">
        <v>12541</v>
      </c>
      <c r="H4440" t="s">
        <v>12542</v>
      </c>
      <c r="I4440" t="s">
        <v>99</v>
      </c>
      <c r="J4440" t="s">
        <v>49</v>
      </c>
      <c r="K4440" t="s">
        <v>50</v>
      </c>
      <c r="L4440" t="s">
        <v>291</v>
      </c>
      <c r="M4440" t="s">
        <v>12537</v>
      </c>
      <c r="N4440" t="s">
        <v>102</v>
      </c>
      <c r="O4440" t="s">
        <v>126</v>
      </c>
      <c r="P4440" t="s">
        <v>599</v>
      </c>
    </row>
    <row r="4441" spans="1:16">
      <c r="A4441" t="s">
        <v>27392</v>
      </c>
      <c r="B4441" t="s">
        <v>27393</v>
      </c>
      <c r="C4441" s="14" t="str">
        <f t="shared" si="70"/>
        <v>https://www.biorbyt.com/human-glutathione-reductase-g-orb1807491.html</v>
      </c>
      <c r="D4441" t="s">
        <v>27394</v>
      </c>
      <c r="E4441" t="s">
        <v>9461</v>
      </c>
      <c r="F4441" t="s">
        <v>119</v>
      </c>
      <c r="G4441" t="s">
        <v>27395</v>
      </c>
      <c r="H4441" t="s">
        <v>27396</v>
      </c>
      <c r="I4441" t="s">
        <v>99</v>
      </c>
      <c r="J4441" t="s">
        <v>73</v>
      </c>
      <c r="K4441" t="s">
        <v>74</v>
      </c>
      <c r="L4441" t="s">
        <v>574</v>
      </c>
      <c r="M4441" t="s">
        <v>9464</v>
      </c>
      <c r="N4441" t="s">
        <v>102</v>
      </c>
      <c r="O4441" t="s">
        <v>126</v>
      </c>
      <c r="P4441" t="s">
        <v>742</v>
      </c>
    </row>
    <row r="4442" spans="1:16">
      <c r="A4442" t="s">
        <v>27397</v>
      </c>
      <c r="B4442" t="s">
        <v>27398</v>
      </c>
      <c r="C4442" s="14" t="str">
        <f t="shared" si="70"/>
        <v>https://www.biorbyt.com/mouse-glutathione-reductase-g-orb1946865.html</v>
      </c>
      <c r="D4442" t="s">
        <v>27399</v>
      </c>
      <c r="E4442" t="s">
        <v>9461</v>
      </c>
      <c r="F4442" t="s">
        <v>131</v>
      </c>
      <c r="G4442" t="s">
        <v>9462</v>
      </c>
      <c r="H4442" t="s">
        <v>27400</v>
      </c>
      <c r="I4442" t="s">
        <v>99</v>
      </c>
      <c r="J4442" t="s">
        <v>1035</v>
      </c>
      <c r="K4442" t="s">
        <v>1036</v>
      </c>
      <c r="L4442" t="s">
        <v>1037</v>
      </c>
      <c r="M4442" t="s">
        <v>9464</v>
      </c>
      <c r="N4442" t="s">
        <v>102</v>
      </c>
      <c r="O4442" t="s">
        <v>126</v>
      </c>
      <c r="P4442" t="s">
        <v>275</v>
      </c>
    </row>
    <row r="4443" spans="1:16">
      <c r="A4443" t="s">
        <v>27401</v>
      </c>
      <c r="B4443" t="s">
        <v>27402</v>
      </c>
      <c r="C4443" s="14" t="str">
        <f t="shared" si="70"/>
        <v>https://www.biorbyt.com/rat-glutathione-reductase-gr-orb1946864.html</v>
      </c>
      <c r="D4443" t="s">
        <v>27403</v>
      </c>
      <c r="E4443" t="s">
        <v>9461</v>
      </c>
      <c r="F4443" t="s">
        <v>138</v>
      </c>
      <c r="G4443" t="s">
        <v>9468</v>
      </c>
      <c r="H4443" t="s">
        <v>9469</v>
      </c>
      <c r="I4443" t="s">
        <v>99</v>
      </c>
      <c r="J4443" t="s">
        <v>64</v>
      </c>
      <c r="K4443" t="s">
        <v>65</v>
      </c>
      <c r="L4443" t="s">
        <v>258</v>
      </c>
      <c r="M4443" t="s">
        <v>9464</v>
      </c>
      <c r="N4443" t="s">
        <v>102</v>
      </c>
      <c r="O4443" t="s">
        <v>126</v>
      </c>
      <c r="P4443" t="s">
        <v>599</v>
      </c>
    </row>
    <row r="4444" spans="1:16">
      <c r="A4444" t="s">
        <v>27404</v>
      </c>
      <c r="B4444" t="s">
        <v>27405</v>
      </c>
      <c r="C4444" s="14" t="str">
        <f t="shared" si="70"/>
        <v>https://www.biorbyt.com/mouse-tissue-factor-tf-elisa-orb1807799.html</v>
      </c>
      <c r="D4444" t="s">
        <v>27406</v>
      </c>
      <c r="E4444" t="s">
        <v>19444</v>
      </c>
      <c r="F4444" t="s">
        <v>131</v>
      </c>
      <c r="G4444" t="s">
        <v>19453</v>
      </c>
      <c r="H4444" t="s">
        <v>27407</v>
      </c>
      <c r="I4444" t="s">
        <v>99</v>
      </c>
      <c r="J4444" t="s">
        <v>1210</v>
      </c>
      <c r="K4444" t="s">
        <v>1211</v>
      </c>
      <c r="L4444" t="s">
        <v>1212</v>
      </c>
      <c r="M4444" t="s">
        <v>1038</v>
      </c>
      <c r="N4444" t="s">
        <v>102</v>
      </c>
      <c r="O4444" t="s">
        <v>126</v>
      </c>
      <c r="P4444" t="s">
        <v>39</v>
      </c>
    </row>
    <row r="4445" spans="1:16">
      <c r="A4445" t="s">
        <v>27408</v>
      </c>
      <c r="B4445" t="s">
        <v>27409</v>
      </c>
      <c r="C4445" s="14" t="str">
        <f t="shared" si="70"/>
        <v>https://www.biorbyt.com/rat-tissue-factor-tf-elisa-k-orb1806877.html</v>
      </c>
      <c r="D4445" t="s">
        <v>27410</v>
      </c>
      <c r="E4445" t="s">
        <v>19444</v>
      </c>
      <c r="F4445" t="s">
        <v>138</v>
      </c>
      <c r="G4445" t="s">
        <v>19458</v>
      </c>
      <c r="H4445" t="s">
        <v>27411</v>
      </c>
      <c r="I4445" t="s">
        <v>99</v>
      </c>
      <c r="J4445" t="s">
        <v>23</v>
      </c>
      <c r="K4445" t="s">
        <v>44</v>
      </c>
      <c r="L4445" t="s">
        <v>100</v>
      </c>
      <c r="M4445" t="s">
        <v>1038</v>
      </c>
      <c r="N4445" t="s">
        <v>102</v>
      </c>
      <c r="O4445" t="s">
        <v>126</v>
      </c>
      <c r="P4445" t="s">
        <v>1780</v>
      </c>
    </row>
    <row r="4446" spans="1:16">
      <c r="A4446" t="s">
        <v>27412</v>
      </c>
      <c r="B4446" t="s">
        <v>27413</v>
      </c>
      <c r="C4446" s="14" t="str">
        <f t="shared" si="70"/>
        <v>https://www.biorbyt.com/human-thrombopoietin-tpo-eli-orb1807162.html</v>
      </c>
      <c r="D4446" t="s">
        <v>27414</v>
      </c>
      <c r="E4446" t="s">
        <v>11264</v>
      </c>
      <c r="F4446" t="s">
        <v>119</v>
      </c>
      <c r="G4446" t="s">
        <v>27415</v>
      </c>
      <c r="H4446" t="s">
        <v>27416</v>
      </c>
      <c r="I4446" t="s">
        <v>99</v>
      </c>
      <c r="J4446" t="s">
        <v>23</v>
      </c>
      <c r="K4446" t="s">
        <v>44</v>
      </c>
      <c r="L4446" t="s">
        <v>100</v>
      </c>
      <c r="M4446" t="s">
        <v>11267</v>
      </c>
      <c r="N4446" t="s">
        <v>102</v>
      </c>
      <c r="O4446" t="s">
        <v>2087</v>
      </c>
      <c r="P4446" t="s">
        <v>670</v>
      </c>
    </row>
    <row r="4447" spans="1:16">
      <c r="A4447" t="s">
        <v>27417</v>
      </c>
      <c r="B4447" t="s">
        <v>27418</v>
      </c>
      <c r="C4447" s="14" t="str">
        <f t="shared" si="70"/>
        <v>https://www.biorbyt.com/mouse-thrombopoietin-tpo-eli-orb1807787.html</v>
      </c>
      <c r="D4447" t="s">
        <v>27419</v>
      </c>
      <c r="E4447" t="s">
        <v>11264</v>
      </c>
      <c r="F4447" t="s">
        <v>131</v>
      </c>
      <c r="G4447" t="s">
        <v>27420</v>
      </c>
      <c r="H4447" t="s">
        <v>27421</v>
      </c>
      <c r="I4447" t="s">
        <v>99</v>
      </c>
      <c r="J4447" t="s">
        <v>1035</v>
      </c>
      <c r="K4447" t="s">
        <v>1036</v>
      </c>
      <c r="L4447" t="s">
        <v>1037</v>
      </c>
      <c r="M4447" t="s">
        <v>11267</v>
      </c>
      <c r="N4447" t="s">
        <v>102</v>
      </c>
      <c r="O4447" t="s">
        <v>126</v>
      </c>
      <c r="P4447" t="s">
        <v>3993</v>
      </c>
    </row>
    <row r="4448" spans="1:16">
      <c r="A4448" t="s">
        <v>27422</v>
      </c>
      <c r="B4448" t="s">
        <v>27423</v>
      </c>
      <c r="C4448" s="14" t="str">
        <f t="shared" si="70"/>
        <v>https://www.biorbyt.com/rat-thrombopoietin-tpo-elisa-orb1806868.html</v>
      </c>
      <c r="D4448" t="s">
        <v>27424</v>
      </c>
      <c r="E4448" t="s">
        <v>11264</v>
      </c>
      <c r="F4448" t="s">
        <v>138</v>
      </c>
      <c r="G4448" t="s">
        <v>11265</v>
      </c>
      <c r="H4448" t="s">
        <v>11266</v>
      </c>
      <c r="I4448" t="s">
        <v>99</v>
      </c>
      <c r="J4448" t="s">
        <v>23</v>
      </c>
      <c r="K4448" t="s">
        <v>44</v>
      </c>
      <c r="L4448" t="s">
        <v>100</v>
      </c>
      <c r="M4448" t="s">
        <v>11267</v>
      </c>
      <c r="N4448" t="s">
        <v>102</v>
      </c>
      <c r="O4448" t="s">
        <v>126</v>
      </c>
      <c r="P4448" t="s">
        <v>134</v>
      </c>
    </row>
    <row r="4449" spans="1:16">
      <c r="A4449" t="s">
        <v>27425</v>
      </c>
      <c r="B4449" t="s">
        <v>27426</v>
      </c>
      <c r="C4449" s="14" t="str">
        <f t="shared" si="70"/>
        <v>https://www.biorbyt.com/mouse-thyroglobulin-tg-elisa-orb1946862.html</v>
      </c>
      <c r="D4449" t="s">
        <v>27427</v>
      </c>
      <c r="E4449" t="s">
        <v>20114</v>
      </c>
      <c r="F4449" t="s">
        <v>131</v>
      </c>
      <c r="G4449" t="s">
        <v>27428</v>
      </c>
      <c r="H4449" t="s">
        <v>27429</v>
      </c>
      <c r="I4449" t="s">
        <v>99</v>
      </c>
      <c r="J4449" t="s">
        <v>82</v>
      </c>
      <c r="K4449" t="s">
        <v>2364</v>
      </c>
      <c r="L4449" t="s">
        <v>2365</v>
      </c>
      <c r="M4449" t="s">
        <v>20117</v>
      </c>
      <c r="N4449" t="s">
        <v>102</v>
      </c>
      <c r="O4449" t="s">
        <v>126</v>
      </c>
      <c r="P4449" t="s">
        <v>52</v>
      </c>
    </row>
    <row r="4450" spans="1:16">
      <c r="A4450" t="s">
        <v>27430</v>
      </c>
      <c r="B4450" t="s">
        <v>27431</v>
      </c>
      <c r="C4450" s="14" t="str">
        <f t="shared" si="70"/>
        <v>https://www.biorbyt.com/rat-thyroglobulin-tg-elisa-k-orb1946861.html</v>
      </c>
      <c r="D4450" t="s">
        <v>27432</v>
      </c>
      <c r="E4450" t="s">
        <v>20114</v>
      </c>
      <c r="F4450" t="s">
        <v>138</v>
      </c>
      <c r="G4450" t="s">
        <v>20115</v>
      </c>
      <c r="H4450" t="s">
        <v>20116</v>
      </c>
      <c r="I4450" t="s">
        <v>99</v>
      </c>
      <c r="J4450" t="s">
        <v>1035</v>
      </c>
      <c r="K4450" t="s">
        <v>1036</v>
      </c>
      <c r="L4450" t="s">
        <v>1037</v>
      </c>
      <c r="M4450" t="s">
        <v>20117</v>
      </c>
      <c r="N4450" t="s">
        <v>102</v>
      </c>
      <c r="O4450" t="s">
        <v>126</v>
      </c>
      <c r="P4450" t="s">
        <v>134</v>
      </c>
    </row>
    <row r="4451" spans="1:16">
      <c r="A4451" t="s">
        <v>27433</v>
      </c>
      <c r="B4451" t="s">
        <v>27434</v>
      </c>
      <c r="C4451" s="14" t="str">
        <f t="shared" si="70"/>
        <v>https://www.biorbyt.com/rat-nacht-lrr-and-pyd-domains-orb1946860.html</v>
      </c>
      <c r="D4451" t="s">
        <v>27435</v>
      </c>
      <c r="E4451" t="s">
        <v>27436</v>
      </c>
      <c r="F4451" t="s">
        <v>138</v>
      </c>
      <c r="G4451" t="s">
        <v>27437</v>
      </c>
      <c r="H4451" t="s">
        <v>27438</v>
      </c>
      <c r="I4451" t="s">
        <v>99</v>
      </c>
      <c r="J4451" t="s">
        <v>167</v>
      </c>
      <c r="K4451" t="s">
        <v>307</v>
      </c>
      <c r="L4451" t="s">
        <v>308</v>
      </c>
      <c r="M4451" t="s">
        <v>27439</v>
      </c>
      <c r="N4451" t="s">
        <v>102</v>
      </c>
      <c r="O4451" t="s">
        <v>126</v>
      </c>
      <c r="P4451" t="s">
        <v>27440</v>
      </c>
    </row>
    <row r="4452" spans="1:16">
      <c r="A4452" t="s">
        <v>27441</v>
      </c>
      <c r="B4452" t="s">
        <v>27442</v>
      </c>
      <c r="C4452" s="14" t="str">
        <f t="shared" si="70"/>
        <v>https://www.biorbyt.com/rat-erythroferrone-erfe-elis-orb1946859.html</v>
      </c>
      <c r="D4452" t="s">
        <v>27443</v>
      </c>
      <c r="E4452" t="s">
        <v>27444</v>
      </c>
      <c r="F4452" t="s">
        <v>138</v>
      </c>
      <c r="G4452" t="s">
        <v>27445</v>
      </c>
      <c r="H4452" t="s">
        <v>27446</v>
      </c>
      <c r="I4452" t="s">
        <v>99</v>
      </c>
      <c r="J4452" t="s">
        <v>73</v>
      </c>
      <c r="K4452" t="s">
        <v>74</v>
      </c>
      <c r="L4452" t="s">
        <v>574</v>
      </c>
      <c r="M4452" t="s">
        <v>27447</v>
      </c>
      <c r="N4452" t="s">
        <v>102</v>
      </c>
      <c r="O4452" t="s">
        <v>126</v>
      </c>
      <c r="P4452" t="s">
        <v>29</v>
      </c>
    </row>
    <row r="4453" spans="1:16">
      <c r="A4453" t="s">
        <v>27448</v>
      </c>
      <c r="B4453" t="s">
        <v>27449</v>
      </c>
      <c r="C4453" s="14" t="str">
        <f t="shared" si="70"/>
        <v>https://www.biorbyt.com/mouse-alanine-transaminase-al-orb1946858.html</v>
      </c>
      <c r="D4453" t="s">
        <v>27450</v>
      </c>
      <c r="E4453" t="s">
        <v>27451</v>
      </c>
      <c r="F4453" t="s">
        <v>131</v>
      </c>
      <c r="G4453" t="s">
        <v>27452</v>
      </c>
      <c r="H4453" t="s">
        <v>27453</v>
      </c>
      <c r="I4453" t="s">
        <v>99</v>
      </c>
      <c r="J4453" t="s">
        <v>27454</v>
      </c>
      <c r="K4453" t="s">
        <v>27455</v>
      </c>
      <c r="L4453" t="s">
        <v>27456</v>
      </c>
      <c r="M4453" t="s">
        <v>27457</v>
      </c>
      <c r="N4453" t="s">
        <v>102</v>
      </c>
      <c r="O4453" t="s">
        <v>126</v>
      </c>
      <c r="P4453" t="s">
        <v>4230</v>
      </c>
    </row>
    <row r="4454" spans="1:16">
      <c r="A4454" t="s">
        <v>27458</v>
      </c>
      <c r="B4454" t="s">
        <v>27459</v>
      </c>
      <c r="C4454" s="14" t="str">
        <f t="shared" si="70"/>
        <v>https://www.biorbyt.com/human-anandamide-aea-elisa-k-orb1946414.html</v>
      </c>
      <c r="D4454" t="s">
        <v>27460</v>
      </c>
      <c r="E4454" t="s">
        <v>27461</v>
      </c>
      <c r="F4454" t="s">
        <v>119</v>
      </c>
      <c r="G4454" t="s">
        <v>27462</v>
      </c>
      <c r="I4454" t="s">
        <v>22</v>
      </c>
      <c r="J4454" t="s">
        <v>580</v>
      </c>
      <c r="K4454" t="s">
        <v>27463</v>
      </c>
      <c r="L4454" t="s">
        <v>1818</v>
      </c>
      <c r="M4454" t="s">
        <v>27464</v>
      </c>
      <c r="N4454" t="s">
        <v>27</v>
      </c>
    </row>
    <row r="4455" spans="1:16">
      <c r="A4455" t="s">
        <v>27465</v>
      </c>
      <c r="B4455" t="s">
        <v>27466</v>
      </c>
      <c r="C4455" s="14" t="str">
        <f t="shared" si="70"/>
        <v>https://www.biorbyt.com/human-glycated-hemoglobin-hba-orb1946857.html</v>
      </c>
      <c r="D4455" t="s">
        <v>27467</v>
      </c>
      <c r="E4455" t="s">
        <v>27468</v>
      </c>
      <c r="F4455" t="s">
        <v>119</v>
      </c>
      <c r="G4455" t="s">
        <v>27469</v>
      </c>
      <c r="I4455" t="s">
        <v>99</v>
      </c>
      <c r="J4455" t="s">
        <v>580</v>
      </c>
      <c r="K4455" t="s">
        <v>27463</v>
      </c>
      <c r="L4455" t="s">
        <v>1818</v>
      </c>
      <c r="M4455" t="s">
        <v>27470</v>
      </c>
    </row>
    <row r="4456" spans="1:16">
      <c r="A4456" t="s">
        <v>27471</v>
      </c>
      <c r="B4456" t="s">
        <v>27472</v>
      </c>
      <c r="C4456" s="14" t="str">
        <f t="shared" si="70"/>
        <v>https://www.biorbyt.com/human-interleukin-6-il-6-mic-orb1806773.html</v>
      </c>
      <c r="D4456" t="s">
        <v>27473</v>
      </c>
      <c r="E4456" t="s">
        <v>24618</v>
      </c>
      <c r="F4456" t="s">
        <v>119</v>
      </c>
      <c r="G4456" t="s">
        <v>24619</v>
      </c>
      <c r="H4456" t="s">
        <v>24620</v>
      </c>
      <c r="I4456" t="s">
        <v>99</v>
      </c>
      <c r="J4456" t="s">
        <v>1249</v>
      </c>
      <c r="K4456" t="s">
        <v>1250</v>
      </c>
      <c r="L4456" t="s">
        <v>20953</v>
      </c>
      <c r="M4456" t="s">
        <v>24621</v>
      </c>
      <c r="N4456" t="s">
        <v>27474</v>
      </c>
      <c r="O4456" t="s">
        <v>27475</v>
      </c>
      <c r="P4456" t="s">
        <v>27476</v>
      </c>
    </row>
    <row r="4457" spans="1:16">
      <c r="A4457" t="s">
        <v>27477</v>
      </c>
      <c r="B4457" t="s">
        <v>27478</v>
      </c>
      <c r="C4457" s="14" t="str">
        <f t="shared" si="70"/>
        <v>https://www.biorbyt.com/human-interferon-alpha-ifn-orb1806772.html</v>
      </c>
      <c r="D4457" t="s">
        <v>27479</v>
      </c>
      <c r="E4457" t="s">
        <v>20623</v>
      </c>
      <c r="F4457" t="s">
        <v>119</v>
      </c>
      <c r="G4457" t="s">
        <v>27480</v>
      </c>
      <c r="H4457" t="s">
        <v>27481</v>
      </c>
      <c r="I4457" t="s">
        <v>99</v>
      </c>
      <c r="J4457" t="s">
        <v>1445</v>
      </c>
      <c r="K4457" t="s">
        <v>27482</v>
      </c>
      <c r="L4457" t="s">
        <v>27483</v>
      </c>
      <c r="M4457" t="s">
        <v>20625</v>
      </c>
      <c r="N4457" t="s">
        <v>27474</v>
      </c>
      <c r="O4457" t="s">
        <v>27475</v>
      </c>
      <c r="P4457" t="s">
        <v>27476</v>
      </c>
    </row>
    <row r="4458" spans="1:16">
      <c r="A4458" t="s">
        <v>27484</v>
      </c>
      <c r="B4458" t="s">
        <v>27485</v>
      </c>
      <c r="C4458" s="14" t="str">
        <f t="shared" si="70"/>
        <v>https://www.biorbyt.com/mouse-interleukin-6-il-6-mic-orb1806771.html</v>
      </c>
      <c r="D4458" t="s">
        <v>27486</v>
      </c>
      <c r="E4458" t="s">
        <v>24618</v>
      </c>
      <c r="F4458" t="s">
        <v>131</v>
      </c>
      <c r="G4458" t="s">
        <v>27487</v>
      </c>
      <c r="H4458" t="s">
        <v>27488</v>
      </c>
      <c r="I4458" t="s">
        <v>99</v>
      </c>
      <c r="J4458" t="s">
        <v>1035</v>
      </c>
      <c r="K4458" t="s">
        <v>27489</v>
      </c>
      <c r="L4458" t="s">
        <v>1115</v>
      </c>
      <c r="M4458" t="s">
        <v>24621</v>
      </c>
      <c r="N4458" t="s">
        <v>27474</v>
      </c>
      <c r="O4458" t="s">
        <v>27475</v>
      </c>
      <c r="P4458" t="s">
        <v>27490</v>
      </c>
    </row>
    <row r="4459" spans="1:16">
      <c r="A4459" t="s">
        <v>27491</v>
      </c>
      <c r="B4459" t="s">
        <v>27492</v>
      </c>
      <c r="C4459" s="14" t="str">
        <f t="shared" si="70"/>
        <v>https://www.biorbyt.com/mouse-tumor-necrosis-factor-al-orb1806770.html</v>
      </c>
      <c r="D4459" t="s">
        <v>27493</v>
      </c>
      <c r="E4459" t="s">
        <v>1645</v>
      </c>
      <c r="F4459" t="s">
        <v>131</v>
      </c>
      <c r="G4459" t="s">
        <v>27494</v>
      </c>
      <c r="H4459" t="s">
        <v>27495</v>
      </c>
      <c r="I4459" t="s">
        <v>99</v>
      </c>
      <c r="J4459" t="s">
        <v>27496</v>
      </c>
      <c r="K4459" t="s">
        <v>27497</v>
      </c>
      <c r="L4459" t="s">
        <v>27498</v>
      </c>
      <c r="M4459" t="s">
        <v>27499</v>
      </c>
      <c r="N4459" t="s">
        <v>27474</v>
      </c>
      <c r="O4459" t="s">
        <v>27475</v>
      </c>
      <c r="P4459" t="s">
        <v>27490</v>
      </c>
    </row>
    <row r="4460" spans="1:16">
      <c r="A4460" t="s">
        <v>27500</v>
      </c>
      <c r="B4460" t="s">
        <v>27501</v>
      </c>
      <c r="C4460" s="14" t="str">
        <f t="shared" si="70"/>
        <v>https://www.biorbyt.com/mouse-interferon-gamma-ifn-orb1806768.html</v>
      </c>
      <c r="D4460" t="s">
        <v>27502</v>
      </c>
      <c r="E4460" t="s">
        <v>27503</v>
      </c>
      <c r="F4460" t="s">
        <v>131</v>
      </c>
      <c r="G4460" t="s">
        <v>27504</v>
      </c>
      <c r="H4460" t="s">
        <v>27505</v>
      </c>
      <c r="I4460" t="s">
        <v>99</v>
      </c>
      <c r="J4460" t="s">
        <v>1035</v>
      </c>
      <c r="K4460" t="s">
        <v>1036</v>
      </c>
      <c r="L4460" t="s">
        <v>1115</v>
      </c>
      <c r="M4460" t="s">
        <v>27506</v>
      </c>
      <c r="N4460" t="s">
        <v>27474</v>
      </c>
      <c r="O4460" t="s">
        <v>27475</v>
      </c>
      <c r="P4460" t="s">
        <v>27490</v>
      </c>
    </row>
    <row r="4461" spans="1:16">
      <c r="A4461" t="s">
        <v>27507</v>
      </c>
      <c r="B4461" t="s">
        <v>27508</v>
      </c>
      <c r="C4461" s="14" t="str">
        <f t="shared" si="70"/>
        <v>https://www.biorbyt.com/human-granulocyte-macrophage-c-orb1806767.html</v>
      </c>
      <c r="D4461" t="s">
        <v>27509</v>
      </c>
      <c r="E4461" t="s">
        <v>20943</v>
      </c>
      <c r="F4461" t="s">
        <v>119</v>
      </c>
      <c r="G4461" t="s">
        <v>20944</v>
      </c>
      <c r="H4461" t="s">
        <v>20945</v>
      </c>
      <c r="I4461" t="s">
        <v>99</v>
      </c>
      <c r="J4461" t="s">
        <v>1035</v>
      </c>
      <c r="K4461" t="s">
        <v>1036</v>
      </c>
      <c r="L4461" t="s">
        <v>1115</v>
      </c>
      <c r="M4461" t="s">
        <v>20946</v>
      </c>
      <c r="N4461" t="s">
        <v>27474</v>
      </c>
      <c r="O4461" t="s">
        <v>27475</v>
      </c>
      <c r="P4461" t="s">
        <v>1650</v>
      </c>
    </row>
    <row r="4462" spans="1:16">
      <c r="A4462" t="s">
        <v>27510</v>
      </c>
      <c r="B4462" t="s">
        <v>27511</v>
      </c>
      <c r="C4462" s="14" t="str">
        <f t="shared" si="70"/>
        <v>https://www.biorbyt.com/general-transforming-growth-fa-orb1806766.html</v>
      </c>
      <c r="D4462" t="s">
        <v>27512</v>
      </c>
      <c r="E4462" t="s">
        <v>98</v>
      </c>
      <c r="F4462" t="s">
        <v>21</v>
      </c>
      <c r="G4462" t="s">
        <v>27513</v>
      </c>
      <c r="I4462" t="s">
        <v>99</v>
      </c>
      <c r="J4462" t="s">
        <v>23</v>
      </c>
      <c r="K4462" t="s">
        <v>44</v>
      </c>
      <c r="L4462" t="s">
        <v>100</v>
      </c>
      <c r="M4462" t="s">
        <v>27514</v>
      </c>
      <c r="N4462" t="s">
        <v>27474</v>
      </c>
      <c r="O4462" t="s">
        <v>27475</v>
      </c>
      <c r="P4462" t="s">
        <v>27515</v>
      </c>
    </row>
    <row r="4463" spans="1:16">
      <c r="A4463" t="s">
        <v>27516</v>
      </c>
      <c r="B4463" t="s">
        <v>27517</v>
      </c>
      <c r="C4463" s="14" t="str">
        <f t="shared" si="70"/>
        <v>https://www.biorbyt.com/mouse-interleukin-9-il-9-mic-orb1806765.html</v>
      </c>
      <c r="D4463" t="s">
        <v>27518</v>
      </c>
      <c r="E4463" t="s">
        <v>2105</v>
      </c>
      <c r="F4463" t="s">
        <v>131</v>
      </c>
      <c r="G4463" t="s">
        <v>2113</v>
      </c>
      <c r="H4463" t="s">
        <v>2114</v>
      </c>
      <c r="I4463" t="s">
        <v>99</v>
      </c>
      <c r="J4463" t="s">
        <v>889</v>
      </c>
      <c r="K4463" t="s">
        <v>2979</v>
      </c>
      <c r="L4463" t="s">
        <v>2980</v>
      </c>
      <c r="M4463" t="s">
        <v>27519</v>
      </c>
      <c r="N4463" t="s">
        <v>27474</v>
      </c>
      <c r="O4463" t="s">
        <v>27475</v>
      </c>
      <c r="P4463" t="s">
        <v>27520</v>
      </c>
    </row>
    <row r="4464" spans="1:16">
      <c r="A4464" t="s">
        <v>27521</v>
      </c>
      <c r="B4464" t="s">
        <v>27522</v>
      </c>
      <c r="C4464" s="14" t="str">
        <f t="shared" si="70"/>
        <v>https://www.biorbyt.com/mouse-interleukin-17a-il-17a-orb1806764.html</v>
      </c>
      <c r="D4464" t="s">
        <v>27523</v>
      </c>
      <c r="E4464" t="s">
        <v>21028</v>
      </c>
      <c r="F4464" t="s">
        <v>131</v>
      </c>
      <c r="G4464" t="s">
        <v>27524</v>
      </c>
      <c r="H4464" t="s">
        <v>27525</v>
      </c>
      <c r="I4464" t="s">
        <v>99</v>
      </c>
      <c r="J4464" t="s">
        <v>419</v>
      </c>
      <c r="K4464" t="s">
        <v>11428</v>
      </c>
      <c r="L4464" t="s">
        <v>1076</v>
      </c>
      <c r="M4464" t="s">
        <v>21031</v>
      </c>
      <c r="N4464" t="s">
        <v>27474</v>
      </c>
      <c r="O4464" t="s">
        <v>27475</v>
      </c>
      <c r="P4464" t="s">
        <v>27520</v>
      </c>
    </row>
    <row r="4465" spans="1:16">
      <c r="A4465" t="s">
        <v>27526</v>
      </c>
      <c r="B4465" t="s">
        <v>27527</v>
      </c>
      <c r="C4465" s="14" t="str">
        <f t="shared" si="70"/>
        <v>https://www.biorbyt.com/human-interleukin-4-il-4-hig-orb1806763.html</v>
      </c>
      <c r="D4465" t="s">
        <v>27528</v>
      </c>
      <c r="E4465" t="s">
        <v>1575</v>
      </c>
      <c r="F4465" t="s">
        <v>119</v>
      </c>
      <c r="G4465" t="s">
        <v>1576</v>
      </c>
      <c r="H4465" t="s">
        <v>1577</v>
      </c>
      <c r="I4465" t="s">
        <v>99</v>
      </c>
      <c r="J4465" t="s">
        <v>889</v>
      </c>
      <c r="K4465" t="s">
        <v>2979</v>
      </c>
      <c r="L4465" t="s">
        <v>2980</v>
      </c>
      <c r="M4465" t="s">
        <v>1578</v>
      </c>
      <c r="N4465" t="s">
        <v>27474</v>
      </c>
      <c r="O4465" t="s">
        <v>27475</v>
      </c>
      <c r="P4465" t="s">
        <v>27529</v>
      </c>
    </row>
    <row r="4466" spans="1:16">
      <c r="A4466" t="s">
        <v>27530</v>
      </c>
      <c r="B4466" t="s">
        <v>27531</v>
      </c>
      <c r="C4466" s="14" t="str">
        <f t="shared" si="70"/>
        <v>https://www.biorbyt.com/rat-interleukin-2-il-2-micro-orb1806762.html</v>
      </c>
      <c r="D4466" t="s">
        <v>27532</v>
      </c>
      <c r="E4466" t="s">
        <v>21009</v>
      </c>
      <c r="F4466" t="s">
        <v>138</v>
      </c>
      <c r="G4466" t="s">
        <v>21021</v>
      </c>
      <c r="H4466" t="s">
        <v>21022</v>
      </c>
      <c r="I4466" t="s">
        <v>99</v>
      </c>
      <c r="J4466" t="s">
        <v>141</v>
      </c>
      <c r="K4466" t="s">
        <v>142</v>
      </c>
      <c r="L4466" t="s">
        <v>143</v>
      </c>
      <c r="M4466" t="s">
        <v>21012</v>
      </c>
      <c r="N4466" t="s">
        <v>27474</v>
      </c>
      <c r="O4466" t="s">
        <v>27475</v>
      </c>
      <c r="P4466" t="s">
        <v>27533</v>
      </c>
    </row>
    <row r="4467" spans="1:16">
      <c r="A4467" t="s">
        <v>27534</v>
      </c>
      <c r="B4467" t="s">
        <v>27535</v>
      </c>
      <c r="C4467" s="14" t="str">
        <f t="shared" si="70"/>
        <v>https://www.biorbyt.com/human-tumor-necrosis-factor-al-orb1806761.html</v>
      </c>
      <c r="D4467" t="s">
        <v>27536</v>
      </c>
      <c r="E4467" t="s">
        <v>1645</v>
      </c>
      <c r="F4467" t="s">
        <v>119</v>
      </c>
      <c r="G4467" t="s">
        <v>1646</v>
      </c>
      <c r="H4467" t="s">
        <v>1647</v>
      </c>
      <c r="I4467" t="s">
        <v>99</v>
      </c>
      <c r="J4467" t="s">
        <v>1035</v>
      </c>
      <c r="K4467" t="s">
        <v>1036</v>
      </c>
      <c r="L4467" t="s">
        <v>1115</v>
      </c>
      <c r="M4467" t="s">
        <v>27499</v>
      </c>
      <c r="N4467" t="s">
        <v>27474</v>
      </c>
      <c r="O4467" t="s">
        <v>27475</v>
      </c>
      <c r="P4467" t="s">
        <v>1650</v>
      </c>
    </row>
    <row r="4468" spans="1:16">
      <c r="A4468" t="s">
        <v>27537</v>
      </c>
      <c r="B4468" t="s">
        <v>27538</v>
      </c>
      <c r="C4468" s="14" t="str">
        <f t="shared" si="70"/>
        <v>https://www.biorbyt.com/human-interferon-gamma-ifn-orb1806760.html</v>
      </c>
      <c r="D4468" t="s">
        <v>27539</v>
      </c>
      <c r="E4468" t="s">
        <v>27503</v>
      </c>
      <c r="F4468" t="s">
        <v>119</v>
      </c>
      <c r="G4468" t="s">
        <v>27540</v>
      </c>
      <c r="H4468" t="s">
        <v>27541</v>
      </c>
      <c r="I4468" t="s">
        <v>99</v>
      </c>
      <c r="J4468" t="s">
        <v>64</v>
      </c>
      <c r="K4468" t="s">
        <v>65</v>
      </c>
      <c r="L4468" t="s">
        <v>258</v>
      </c>
      <c r="M4468" t="s">
        <v>27506</v>
      </c>
      <c r="N4468" t="s">
        <v>27474</v>
      </c>
      <c r="O4468" t="s">
        <v>27475</v>
      </c>
      <c r="P4468" t="s">
        <v>1650</v>
      </c>
    </row>
    <row r="4469" spans="1:16">
      <c r="A4469" t="s">
        <v>27542</v>
      </c>
      <c r="B4469" t="s">
        <v>27543</v>
      </c>
      <c r="C4469" s="14" t="str">
        <f t="shared" si="70"/>
        <v>https://www.biorbyt.com/human-tumor-necrosis-factor-be-orb1806759.html</v>
      </c>
      <c r="D4469" t="s">
        <v>27544</v>
      </c>
      <c r="E4469" t="s">
        <v>15966</v>
      </c>
      <c r="F4469" t="s">
        <v>119</v>
      </c>
      <c r="G4469" t="s">
        <v>15967</v>
      </c>
      <c r="H4469" t="s">
        <v>15968</v>
      </c>
      <c r="I4469" t="s">
        <v>99</v>
      </c>
      <c r="J4469" t="s">
        <v>23</v>
      </c>
      <c r="K4469" t="s">
        <v>44</v>
      </c>
      <c r="L4469" t="s">
        <v>100</v>
      </c>
      <c r="M4469" t="s">
        <v>27545</v>
      </c>
      <c r="N4469" t="s">
        <v>27474</v>
      </c>
      <c r="O4469" t="s">
        <v>27475</v>
      </c>
      <c r="P4469" t="s">
        <v>1650</v>
      </c>
    </row>
    <row r="4470" spans="1:16">
      <c r="A4470" t="s">
        <v>27546</v>
      </c>
      <c r="B4470" t="s">
        <v>27547</v>
      </c>
      <c r="C4470" s="14" t="str">
        <f t="shared" si="70"/>
        <v>https://www.biorbyt.com/human-osteoprotegerin-opg-mi-orb1806758.html</v>
      </c>
      <c r="D4470" t="s">
        <v>27548</v>
      </c>
      <c r="E4470" t="s">
        <v>9483</v>
      </c>
      <c r="F4470" t="s">
        <v>119</v>
      </c>
      <c r="G4470" t="s">
        <v>9484</v>
      </c>
      <c r="H4470" t="s">
        <v>9485</v>
      </c>
      <c r="I4470" t="s">
        <v>99</v>
      </c>
      <c r="J4470" t="s">
        <v>167</v>
      </c>
      <c r="K4470" t="s">
        <v>307</v>
      </c>
      <c r="L4470" t="s">
        <v>308</v>
      </c>
      <c r="M4470" t="s">
        <v>9486</v>
      </c>
      <c r="N4470" t="s">
        <v>27474</v>
      </c>
      <c r="O4470" t="s">
        <v>27549</v>
      </c>
      <c r="P4470" t="s">
        <v>1650</v>
      </c>
    </row>
    <row r="4471" spans="1:16">
      <c r="A4471" t="s">
        <v>27550</v>
      </c>
      <c r="B4471" t="s">
        <v>27551</v>
      </c>
      <c r="C4471" s="14" t="str">
        <f t="shared" si="70"/>
        <v>https://www.biorbyt.com/rat-interferon-gamma-ifn-m-orb1806757.html</v>
      </c>
      <c r="D4471" t="s">
        <v>27552</v>
      </c>
      <c r="E4471" t="s">
        <v>27503</v>
      </c>
      <c r="F4471" t="s">
        <v>138</v>
      </c>
      <c r="G4471" t="s">
        <v>27553</v>
      </c>
      <c r="H4471" t="s">
        <v>27554</v>
      </c>
      <c r="I4471" t="s">
        <v>99</v>
      </c>
      <c r="J4471" t="s">
        <v>141</v>
      </c>
      <c r="K4471" t="s">
        <v>142</v>
      </c>
      <c r="L4471" t="s">
        <v>143</v>
      </c>
      <c r="M4471" t="s">
        <v>27506</v>
      </c>
      <c r="N4471" t="s">
        <v>27474</v>
      </c>
      <c r="O4471" t="s">
        <v>27475</v>
      </c>
      <c r="P4471" t="s">
        <v>1650</v>
      </c>
    </row>
    <row r="4472" spans="1:16">
      <c r="A4472" t="s">
        <v>27555</v>
      </c>
      <c r="B4472" t="s">
        <v>27556</v>
      </c>
      <c r="C4472" s="14" t="str">
        <f t="shared" si="70"/>
        <v>https://www.biorbyt.com/human-growth-differentiation-f-orb1806756.html</v>
      </c>
      <c r="D4472" t="s">
        <v>27557</v>
      </c>
      <c r="E4472" t="s">
        <v>1386</v>
      </c>
      <c r="F4472" t="s">
        <v>119</v>
      </c>
      <c r="G4472" t="s">
        <v>1387</v>
      </c>
      <c r="H4472" t="s">
        <v>1388</v>
      </c>
      <c r="I4472" t="s">
        <v>99</v>
      </c>
      <c r="J4472" t="s">
        <v>23</v>
      </c>
      <c r="K4472" t="s">
        <v>44</v>
      </c>
      <c r="L4472" t="s">
        <v>100</v>
      </c>
      <c r="M4472" t="s">
        <v>1389</v>
      </c>
      <c r="N4472" t="s">
        <v>27474</v>
      </c>
      <c r="O4472" t="s">
        <v>27475</v>
      </c>
      <c r="P4472" t="s">
        <v>27558</v>
      </c>
    </row>
    <row r="4473" spans="1:16">
      <c r="A4473" t="s">
        <v>27559</v>
      </c>
      <c r="B4473" t="s">
        <v>27560</v>
      </c>
      <c r="C4473" s="14" t="str">
        <f t="shared" si="70"/>
        <v>https://www.biorbyt.com/human-soluble-cluster-of-diffe-orb1806755.html</v>
      </c>
      <c r="D4473" t="s">
        <v>27561</v>
      </c>
      <c r="E4473" t="s">
        <v>990</v>
      </c>
      <c r="F4473" t="s">
        <v>119</v>
      </c>
      <c r="G4473" t="s">
        <v>991</v>
      </c>
      <c r="H4473" t="s">
        <v>992</v>
      </c>
      <c r="I4473" t="s">
        <v>99</v>
      </c>
      <c r="J4473" t="s">
        <v>141</v>
      </c>
      <c r="K4473" t="s">
        <v>142</v>
      </c>
      <c r="L4473" t="s">
        <v>143</v>
      </c>
      <c r="M4473" t="s">
        <v>993</v>
      </c>
      <c r="N4473" t="s">
        <v>27474</v>
      </c>
      <c r="O4473" t="s">
        <v>27475</v>
      </c>
      <c r="P4473" t="s">
        <v>1650</v>
      </c>
    </row>
    <row r="4474" spans="1:16">
      <c r="A4474" t="s">
        <v>27562</v>
      </c>
      <c r="B4474" t="s">
        <v>27563</v>
      </c>
      <c r="C4474" s="14" t="str">
        <f t="shared" si="70"/>
        <v>https://www.biorbyt.com/human-interleukin-9-il-9-mic-orb1806754.html</v>
      </c>
      <c r="D4474" t="s">
        <v>27564</v>
      </c>
      <c r="E4474" t="s">
        <v>2105</v>
      </c>
      <c r="F4474" t="s">
        <v>119</v>
      </c>
      <c r="G4474" t="s">
        <v>2106</v>
      </c>
      <c r="H4474" t="s">
        <v>2107</v>
      </c>
      <c r="I4474" t="s">
        <v>99</v>
      </c>
      <c r="J4474" t="s">
        <v>64</v>
      </c>
      <c r="K4474" t="s">
        <v>65</v>
      </c>
      <c r="L4474" t="s">
        <v>258</v>
      </c>
      <c r="M4474" t="s">
        <v>2108</v>
      </c>
      <c r="N4474" t="s">
        <v>27474</v>
      </c>
      <c r="O4474" t="s">
        <v>27475</v>
      </c>
      <c r="P4474" t="s">
        <v>27565</v>
      </c>
    </row>
    <row r="4475" spans="1:16">
      <c r="A4475" t="s">
        <v>27566</v>
      </c>
      <c r="B4475" t="s">
        <v>27567</v>
      </c>
      <c r="C4475" s="14" t="str">
        <f t="shared" si="70"/>
        <v>https://www.biorbyt.com/human-e-selectin-sele-micros-orb1806753.html</v>
      </c>
      <c r="D4475" t="s">
        <v>27568</v>
      </c>
      <c r="E4475" t="s">
        <v>22307</v>
      </c>
      <c r="F4475" t="s">
        <v>119</v>
      </c>
      <c r="G4475" t="s">
        <v>22308</v>
      </c>
      <c r="H4475" t="s">
        <v>22309</v>
      </c>
      <c r="I4475" t="s">
        <v>99</v>
      </c>
      <c r="J4475" t="s">
        <v>73</v>
      </c>
      <c r="K4475" t="s">
        <v>74</v>
      </c>
      <c r="L4475" t="s">
        <v>574</v>
      </c>
      <c r="M4475" t="s">
        <v>27569</v>
      </c>
      <c r="N4475" t="s">
        <v>27474</v>
      </c>
      <c r="O4475" t="s">
        <v>27475</v>
      </c>
      <c r="P4475" t="s">
        <v>27440</v>
      </c>
    </row>
    <row r="4476" spans="1:16">
      <c r="A4476" t="s">
        <v>27570</v>
      </c>
      <c r="B4476" t="s">
        <v>27571</v>
      </c>
      <c r="C4476" s="14" t="str">
        <f t="shared" si="70"/>
        <v>https://www.biorbyt.com/rat-e-selectin-sele-microsam-orb1806752.html</v>
      </c>
      <c r="D4476" t="s">
        <v>27572</v>
      </c>
      <c r="E4476" t="s">
        <v>22307</v>
      </c>
      <c r="F4476" t="s">
        <v>138</v>
      </c>
      <c r="G4476" t="s">
        <v>22319</v>
      </c>
      <c r="H4476" t="s">
        <v>22320</v>
      </c>
      <c r="I4476" t="s">
        <v>99</v>
      </c>
      <c r="J4476" t="s">
        <v>141</v>
      </c>
      <c r="K4476" t="s">
        <v>142</v>
      </c>
      <c r="L4476" t="s">
        <v>143</v>
      </c>
      <c r="M4476" t="s">
        <v>27569</v>
      </c>
      <c r="N4476" t="s">
        <v>27474</v>
      </c>
      <c r="O4476" t="s">
        <v>27475</v>
      </c>
      <c r="P4476" t="s">
        <v>27440</v>
      </c>
    </row>
    <row r="4477" spans="1:16">
      <c r="A4477" t="s">
        <v>27573</v>
      </c>
      <c r="B4477" t="s">
        <v>27574</v>
      </c>
      <c r="C4477" s="14" t="str">
        <f t="shared" si="70"/>
        <v>https://www.biorbyt.com/mouse-e-selectin-sele-micros-orb1806751.html</v>
      </c>
      <c r="D4477" t="s">
        <v>27575</v>
      </c>
      <c r="E4477" t="s">
        <v>22307</v>
      </c>
      <c r="F4477" t="s">
        <v>131</v>
      </c>
      <c r="G4477" t="s">
        <v>22314</v>
      </c>
      <c r="H4477" t="s">
        <v>22315</v>
      </c>
      <c r="I4477" t="s">
        <v>99</v>
      </c>
      <c r="J4477" t="s">
        <v>195</v>
      </c>
      <c r="K4477" t="s">
        <v>509</v>
      </c>
      <c r="L4477" t="s">
        <v>1060</v>
      </c>
      <c r="M4477" t="s">
        <v>27569</v>
      </c>
      <c r="N4477" t="s">
        <v>27474</v>
      </c>
      <c r="O4477" t="s">
        <v>27475</v>
      </c>
      <c r="P4477" t="s">
        <v>27440</v>
      </c>
    </row>
    <row r="4478" spans="1:16">
      <c r="A4478" t="s">
        <v>27576</v>
      </c>
      <c r="B4478" t="s">
        <v>27577</v>
      </c>
      <c r="C4478" s="14" t="str">
        <f t="shared" si="70"/>
        <v>https://www.biorbyt.com/human-leptin-lep-microsample-orb1806750.html</v>
      </c>
      <c r="D4478" t="s">
        <v>27578</v>
      </c>
      <c r="E4478" t="s">
        <v>19291</v>
      </c>
      <c r="F4478" t="s">
        <v>119</v>
      </c>
      <c r="G4478" t="s">
        <v>19292</v>
      </c>
      <c r="H4478" t="s">
        <v>19293</v>
      </c>
      <c r="I4478" t="s">
        <v>99</v>
      </c>
      <c r="J4478" t="s">
        <v>64</v>
      </c>
      <c r="K4478" t="s">
        <v>65</v>
      </c>
      <c r="L4478" t="s">
        <v>258</v>
      </c>
      <c r="M4478" t="s">
        <v>19294</v>
      </c>
      <c r="N4478" t="s">
        <v>27474</v>
      </c>
      <c r="O4478" t="s">
        <v>27475</v>
      </c>
      <c r="P4478" t="s">
        <v>27579</v>
      </c>
    </row>
    <row r="4479" spans="1:16">
      <c r="A4479" t="s">
        <v>27580</v>
      </c>
      <c r="B4479" t="s">
        <v>27581</v>
      </c>
      <c r="C4479" s="14" t="str">
        <f t="shared" si="70"/>
        <v>https://www.biorbyt.com/rat-leptin-lep-microsample-e-orb1806749.html</v>
      </c>
      <c r="D4479" t="s">
        <v>27582</v>
      </c>
      <c r="E4479" t="s">
        <v>19291</v>
      </c>
      <c r="F4479" t="s">
        <v>138</v>
      </c>
      <c r="G4479" t="s">
        <v>19298</v>
      </c>
      <c r="H4479" t="s">
        <v>19299</v>
      </c>
      <c r="I4479" t="s">
        <v>99</v>
      </c>
      <c r="J4479" t="s">
        <v>167</v>
      </c>
      <c r="K4479" t="s">
        <v>307</v>
      </c>
      <c r="L4479" t="s">
        <v>308</v>
      </c>
      <c r="M4479" t="s">
        <v>19300</v>
      </c>
      <c r="N4479" t="s">
        <v>27474</v>
      </c>
      <c r="O4479" t="s">
        <v>27475</v>
      </c>
      <c r="P4479" t="s">
        <v>27579</v>
      </c>
    </row>
    <row r="4480" spans="1:16">
      <c r="A4480" t="s">
        <v>27583</v>
      </c>
      <c r="B4480" t="s">
        <v>27584</v>
      </c>
      <c r="C4480" s="14" t="str">
        <f t="shared" si="70"/>
        <v>https://www.biorbyt.com/mouse-leptin-lep-microsample-orb1806748.html</v>
      </c>
      <c r="D4480" t="s">
        <v>27585</v>
      </c>
      <c r="E4480" t="s">
        <v>19291</v>
      </c>
      <c r="F4480" t="s">
        <v>131</v>
      </c>
      <c r="G4480" t="s">
        <v>27586</v>
      </c>
      <c r="H4480" t="s">
        <v>27587</v>
      </c>
      <c r="I4480" t="s">
        <v>99</v>
      </c>
      <c r="J4480" t="s">
        <v>195</v>
      </c>
      <c r="K4480" t="s">
        <v>509</v>
      </c>
      <c r="L4480" t="s">
        <v>1060</v>
      </c>
      <c r="M4480" t="s">
        <v>19300</v>
      </c>
      <c r="N4480" t="s">
        <v>27474</v>
      </c>
      <c r="O4480" t="s">
        <v>27475</v>
      </c>
      <c r="P4480" t="s">
        <v>27579</v>
      </c>
    </row>
    <row r="4481" spans="1:16">
      <c r="A4481" t="s">
        <v>27588</v>
      </c>
      <c r="B4481" t="s">
        <v>27589</v>
      </c>
      <c r="C4481" s="14" t="str">
        <f t="shared" si="70"/>
        <v>https://www.biorbyt.com/human-renin-ren-microsample-orb1806747.html</v>
      </c>
      <c r="D4481" t="s">
        <v>27590</v>
      </c>
      <c r="E4481" t="s">
        <v>1708</v>
      </c>
      <c r="F4481" t="s">
        <v>119</v>
      </c>
      <c r="G4481" t="s">
        <v>27591</v>
      </c>
      <c r="H4481" t="s">
        <v>27592</v>
      </c>
      <c r="I4481" t="s">
        <v>99</v>
      </c>
      <c r="J4481" t="s">
        <v>23</v>
      </c>
      <c r="K4481" t="s">
        <v>44</v>
      </c>
      <c r="L4481" t="s">
        <v>100</v>
      </c>
      <c r="M4481" t="s">
        <v>1711</v>
      </c>
      <c r="N4481" t="s">
        <v>27474</v>
      </c>
      <c r="O4481" t="s">
        <v>27475</v>
      </c>
      <c r="P4481" t="s">
        <v>27593</v>
      </c>
    </row>
    <row r="4482" spans="1:16">
      <c r="A4482" t="s">
        <v>27594</v>
      </c>
      <c r="B4482" t="s">
        <v>27595</v>
      </c>
      <c r="C4482" s="14" t="str">
        <f t="shared" ref="C4482:C4545" si="71">HYPERLINK(B4482)</f>
        <v>https://www.biorbyt.com/rat-renin-ren-microsample-el-orb1806746.html</v>
      </c>
      <c r="D4482" t="s">
        <v>27596</v>
      </c>
      <c r="E4482" t="s">
        <v>1708</v>
      </c>
      <c r="F4482" t="s">
        <v>138</v>
      </c>
      <c r="G4482" t="s">
        <v>1716</v>
      </c>
      <c r="H4482" t="s">
        <v>1717</v>
      </c>
      <c r="I4482" t="s">
        <v>99</v>
      </c>
      <c r="J4482" t="s">
        <v>64</v>
      </c>
      <c r="K4482" t="s">
        <v>65</v>
      </c>
      <c r="L4482" t="s">
        <v>258</v>
      </c>
      <c r="M4482" t="s">
        <v>1711</v>
      </c>
      <c r="N4482" t="s">
        <v>27474</v>
      </c>
      <c r="O4482" t="s">
        <v>27475</v>
      </c>
      <c r="P4482" t="s">
        <v>27593</v>
      </c>
    </row>
    <row r="4483" spans="1:16">
      <c r="A4483" t="s">
        <v>27597</v>
      </c>
      <c r="B4483" t="s">
        <v>27598</v>
      </c>
      <c r="C4483" s="14" t="str">
        <f t="shared" si="71"/>
        <v>https://www.biorbyt.com/mouse-renin-ren-microsample-orb1806745.html</v>
      </c>
      <c r="D4483" t="s">
        <v>27599</v>
      </c>
      <c r="E4483" t="s">
        <v>1708</v>
      </c>
      <c r="F4483" t="s">
        <v>131</v>
      </c>
      <c r="G4483" t="s">
        <v>1709</v>
      </c>
      <c r="H4483" t="s">
        <v>1710</v>
      </c>
      <c r="I4483" t="s">
        <v>99</v>
      </c>
      <c r="J4483" t="s">
        <v>167</v>
      </c>
      <c r="K4483" t="s">
        <v>307</v>
      </c>
      <c r="L4483" t="s">
        <v>308</v>
      </c>
      <c r="M4483" t="s">
        <v>1711</v>
      </c>
      <c r="N4483" t="s">
        <v>27474</v>
      </c>
      <c r="O4483" t="s">
        <v>27475</v>
      </c>
      <c r="P4483" t="s">
        <v>27600</v>
      </c>
    </row>
    <row r="4484" spans="1:16">
      <c r="A4484" t="s">
        <v>27601</v>
      </c>
      <c r="B4484" t="s">
        <v>27602</v>
      </c>
      <c r="C4484" s="14" t="str">
        <f t="shared" si="71"/>
        <v>https://www.biorbyt.com/human-resistin-retn-microsam-orb1806744.html</v>
      </c>
      <c r="D4484" t="s">
        <v>27603</v>
      </c>
      <c r="E4484" t="s">
        <v>8619</v>
      </c>
      <c r="F4484" t="s">
        <v>119</v>
      </c>
      <c r="G4484" t="s">
        <v>8620</v>
      </c>
      <c r="H4484" t="s">
        <v>8621</v>
      </c>
      <c r="I4484" t="s">
        <v>99</v>
      </c>
      <c r="J4484" t="s">
        <v>23</v>
      </c>
      <c r="K4484" t="s">
        <v>44</v>
      </c>
      <c r="L4484" t="s">
        <v>100</v>
      </c>
      <c r="M4484" t="s">
        <v>8622</v>
      </c>
      <c r="N4484" t="s">
        <v>27474</v>
      </c>
      <c r="O4484" t="s">
        <v>27475</v>
      </c>
      <c r="P4484" t="s">
        <v>27604</v>
      </c>
    </row>
    <row r="4485" spans="1:16">
      <c r="A4485" t="s">
        <v>27605</v>
      </c>
      <c r="B4485" t="s">
        <v>27606</v>
      </c>
      <c r="C4485" s="14" t="str">
        <f t="shared" si="71"/>
        <v>https://www.biorbyt.com/rat-resistin-retn-microsampl-orb1806743.html</v>
      </c>
      <c r="D4485" t="s">
        <v>27607</v>
      </c>
      <c r="E4485" t="s">
        <v>8619</v>
      </c>
      <c r="F4485" t="s">
        <v>138</v>
      </c>
      <c r="G4485" t="s">
        <v>8631</v>
      </c>
      <c r="H4485" t="s">
        <v>27608</v>
      </c>
      <c r="I4485" t="s">
        <v>99</v>
      </c>
      <c r="J4485" t="s">
        <v>195</v>
      </c>
      <c r="K4485" t="s">
        <v>509</v>
      </c>
      <c r="L4485" t="s">
        <v>1060</v>
      </c>
      <c r="M4485" t="s">
        <v>8622</v>
      </c>
      <c r="N4485" t="s">
        <v>27474</v>
      </c>
      <c r="O4485" t="s">
        <v>27475</v>
      </c>
      <c r="P4485" t="s">
        <v>27604</v>
      </c>
    </row>
    <row r="4486" spans="1:16">
      <c r="A4486" t="s">
        <v>27609</v>
      </c>
      <c r="B4486" t="s">
        <v>27610</v>
      </c>
      <c r="C4486" s="14" t="str">
        <f t="shared" si="71"/>
        <v>https://www.biorbyt.com/mouse-resistin-retn-microsam-orb1806742.html</v>
      </c>
      <c r="D4486" t="s">
        <v>27611</v>
      </c>
      <c r="E4486" t="s">
        <v>8619</v>
      </c>
      <c r="F4486" t="s">
        <v>131</v>
      </c>
      <c r="G4486" t="s">
        <v>8626</v>
      </c>
      <c r="H4486" t="s">
        <v>8627</v>
      </c>
      <c r="I4486" t="s">
        <v>99</v>
      </c>
      <c r="J4486" t="s">
        <v>64</v>
      </c>
      <c r="K4486" t="s">
        <v>65</v>
      </c>
      <c r="L4486" t="s">
        <v>258</v>
      </c>
      <c r="M4486" t="s">
        <v>8622</v>
      </c>
      <c r="N4486" t="s">
        <v>27474</v>
      </c>
      <c r="O4486" t="s">
        <v>27475</v>
      </c>
      <c r="P4486" t="s">
        <v>27604</v>
      </c>
    </row>
    <row r="4487" spans="1:16">
      <c r="A4487" t="s">
        <v>27612</v>
      </c>
      <c r="B4487" t="s">
        <v>27613</v>
      </c>
      <c r="C4487" s="14" t="str">
        <f t="shared" si="71"/>
        <v>https://www.biorbyt.com/rat-interleukin-6-il-6-micro-orb1806741.html</v>
      </c>
      <c r="D4487" t="s">
        <v>27614</v>
      </c>
      <c r="E4487" t="s">
        <v>24618</v>
      </c>
      <c r="F4487" t="s">
        <v>138</v>
      </c>
      <c r="G4487" t="s">
        <v>24625</v>
      </c>
      <c r="H4487" t="s">
        <v>24626</v>
      </c>
      <c r="I4487" t="s">
        <v>99</v>
      </c>
      <c r="J4487" t="s">
        <v>924</v>
      </c>
      <c r="K4487" t="s">
        <v>925</v>
      </c>
      <c r="L4487" t="s">
        <v>1907</v>
      </c>
      <c r="M4487" t="s">
        <v>24621</v>
      </c>
      <c r="N4487" t="s">
        <v>27474</v>
      </c>
      <c r="O4487" t="s">
        <v>27475</v>
      </c>
      <c r="P4487" t="s">
        <v>27440</v>
      </c>
    </row>
    <row r="4488" spans="1:16">
      <c r="A4488" t="s">
        <v>27615</v>
      </c>
      <c r="B4488" t="s">
        <v>27616</v>
      </c>
      <c r="C4488" s="14" t="str">
        <f t="shared" si="71"/>
        <v>https://www.biorbyt.com/rat-interferon-alpha-ifn-m-orb1806740.html</v>
      </c>
      <c r="D4488" t="s">
        <v>27617</v>
      </c>
      <c r="E4488" t="s">
        <v>20623</v>
      </c>
      <c r="F4488" t="s">
        <v>138</v>
      </c>
      <c r="G4488" t="s">
        <v>27618</v>
      </c>
      <c r="H4488" t="s">
        <v>20636</v>
      </c>
      <c r="I4488" t="s">
        <v>99</v>
      </c>
      <c r="J4488" t="s">
        <v>64</v>
      </c>
      <c r="K4488" t="s">
        <v>65</v>
      </c>
      <c r="L4488" t="s">
        <v>258</v>
      </c>
      <c r="M4488" t="s">
        <v>20625</v>
      </c>
      <c r="N4488" t="s">
        <v>27474</v>
      </c>
      <c r="O4488" t="s">
        <v>27475</v>
      </c>
      <c r="P4488" t="s">
        <v>27440</v>
      </c>
    </row>
    <row r="4489" spans="1:16">
      <c r="A4489" t="s">
        <v>27619</v>
      </c>
      <c r="B4489" t="s">
        <v>27620</v>
      </c>
      <c r="C4489" s="14" t="str">
        <f t="shared" si="71"/>
        <v>https://www.biorbyt.com/mouse-interferon-alpha-ifn-orb1806739.html</v>
      </c>
      <c r="D4489" t="s">
        <v>27621</v>
      </c>
      <c r="E4489" t="s">
        <v>20623</v>
      </c>
      <c r="F4489" t="s">
        <v>131</v>
      </c>
      <c r="G4489" t="s">
        <v>27622</v>
      </c>
      <c r="H4489" t="s">
        <v>20630</v>
      </c>
      <c r="I4489" t="s">
        <v>99</v>
      </c>
      <c r="J4489" t="s">
        <v>64</v>
      </c>
      <c r="K4489" t="s">
        <v>65</v>
      </c>
      <c r="L4489" t="s">
        <v>258</v>
      </c>
      <c r="M4489" t="s">
        <v>20625</v>
      </c>
      <c r="N4489" t="s">
        <v>27474</v>
      </c>
      <c r="O4489" t="s">
        <v>27475</v>
      </c>
      <c r="P4489" t="s">
        <v>27440</v>
      </c>
    </row>
    <row r="4490" spans="1:16">
      <c r="A4490" t="s">
        <v>27623</v>
      </c>
      <c r="B4490" t="s">
        <v>27624</v>
      </c>
      <c r="C4490" s="14" t="str">
        <f t="shared" si="71"/>
        <v>https://www.biorbyt.com/rat-tumor-necrosis-factor-alph-orb1806738.html</v>
      </c>
      <c r="D4490" t="s">
        <v>27625</v>
      </c>
      <c r="E4490" t="s">
        <v>1645</v>
      </c>
      <c r="F4490" t="s">
        <v>138</v>
      </c>
      <c r="G4490" t="s">
        <v>27626</v>
      </c>
      <c r="H4490" t="s">
        <v>27627</v>
      </c>
      <c r="I4490" t="s">
        <v>99</v>
      </c>
      <c r="J4490" t="s">
        <v>64</v>
      </c>
      <c r="K4490" t="s">
        <v>65</v>
      </c>
      <c r="L4490" t="s">
        <v>258</v>
      </c>
      <c r="M4490" t="s">
        <v>27499</v>
      </c>
      <c r="N4490" t="s">
        <v>27474</v>
      </c>
      <c r="O4490" t="s">
        <v>27475</v>
      </c>
      <c r="P4490" t="s">
        <v>27440</v>
      </c>
    </row>
    <row r="4491" spans="1:16">
      <c r="A4491" t="s">
        <v>27628</v>
      </c>
      <c r="B4491" t="s">
        <v>27629</v>
      </c>
      <c r="C4491" s="14" t="str">
        <f t="shared" si="71"/>
        <v>https://www.biorbyt.com/human-growth-regulated-oncogen-orb1806737.html</v>
      </c>
      <c r="D4491" t="s">
        <v>27630</v>
      </c>
      <c r="E4491" t="s">
        <v>1072</v>
      </c>
      <c r="F4491" t="s">
        <v>119</v>
      </c>
      <c r="G4491" t="s">
        <v>1073</v>
      </c>
      <c r="H4491" t="s">
        <v>1074</v>
      </c>
      <c r="I4491" t="s">
        <v>99</v>
      </c>
      <c r="J4491" t="s">
        <v>64</v>
      </c>
      <c r="K4491" t="s">
        <v>65</v>
      </c>
      <c r="L4491" t="s">
        <v>258</v>
      </c>
      <c r="M4491" t="s">
        <v>27631</v>
      </c>
      <c r="N4491" t="s">
        <v>27474</v>
      </c>
      <c r="O4491" t="s">
        <v>27475</v>
      </c>
      <c r="P4491" t="s">
        <v>27440</v>
      </c>
    </row>
    <row r="4492" spans="1:16">
      <c r="A4492" t="s">
        <v>27632</v>
      </c>
      <c r="B4492" t="s">
        <v>27633</v>
      </c>
      <c r="C4492" s="14" t="str">
        <f t="shared" si="71"/>
        <v>https://www.biorbyt.com/rat-interleukin-4-il-4-micro-orb1806735.html</v>
      </c>
      <c r="D4492" t="s">
        <v>27634</v>
      </c>
      <c r="E4492" t="s">
        <v>1575</v>
      </c>
      <c r="F4492" t="s">
        <v>138</v>
      </c>
      <c r="G4492" t="s">
        <v>1587</v>
      </c>
      <c r="H4492" t="s">
        <v>1588</v>
      </c>
      <c r="I4492" t="s">
        <v>99</v>
      </c>
      <c r="J4492" t="s">
        <v>64</v>
      </c>
      <c r="K4492" t="s">
        <v>65</v>
      </c>
      <c r="L4492" t="s">
        <v>258</v>
      </c>
      <c r="M4492" t="s">
        <v>1578</v>
      </c>
      <c r="N4492" t="s">
        <v>27474</v>
      </c>
      <c r="O4492" t="s">
        <v>27475</v>
      </c>
      <c r="P4492" t="s">
        <v>27440</v>
      </c>
    </row>
    <row r="4493" spans="1:16">
      <c r="A4493" t="s">
        <v>27635</v>
      </c>
      <c r="B4493" t="s">
        <v>27636</v>
      </c>
      <c r="C4493" s="14" t="str">
        <f t="shared" si="71"/>
        <v>https://www.biorbyt.com/rat-granulocyte-macrophage-col-orb1806733.html</v>
      </c>
      <c r="D4493" t="s">
        <v>27637</v>
      </c>
      <c r="E4493" t="s">
        <v>20943</v>
      </c>
      <c r="F4493" t="s">
        <v>138</v>
      </c>
      <c r="G4493" t="s">
        <v>20958</v>
      </c>
      <c r="H4493" t="s">
        <v>20938</v>
      </c>
      <c r="I4493" t="s">
        <v>99</v>
      </c>
      <c r="J4493" t="s">
        <v>64</v>
      </c>
      <c r="K4493" t="s">
        <v>65</v>
      </c>
      <c r="L4493" t="s">
        <v>258</v>
      </c>
      <c r="M4493" t="s">
        <v>20946</v>
      </c>
      <c r="N4493" t="s">
        <v>27474</v>
      </c>
      <c r="O4493" t="s">
        <v>27475</v>
      </c>
      <c r="P4493" t="s">
        <v>27440</v>
      </c>
    </row>
    <row r="4494" spans="1:16">
      <c r="A4494" t="s">
        <v>27638</v>
      </c>
      <c r="B4494" t="s">
        <v>27639</v>
      </c>
      <c r="C4494" s="14" t="str">
        <f t="shared" si="71"/>
        <v>https://www.biorbyt.com/rat-interleukin-17a-il-17a-m-orb1806730.html</v>
      </c>
      <c r="D4494" t="s">
        <v>27640</v>
      </c>
      <c r="E4494" t="s">
        <v>21028</v>
      </c>
      <c r="F4494" t="s">
        <v>138</v>
      </c>
      <c r="G4494" t="s">
        <v>21035</v>
      </c>
      <c r="H4494" t="s">
        <v>21036</v>
      </c>
      <c r="I4494" t="s">
        <v>99</v>
      </c>
      <c r="J4494" t="s">
        <v>64</v>
      </c>
      <c r="K4494" t="s">
        <v>65</v>
      </c>
      <c r="L4494" t="s">
        <v>258</v>
      </c>
      <c r="M4494" t="s">
        <v>21037</v>
      </c>
      <c r="N4494" t="s">
        <v>27474</v>
      </c>
      <c r="O4494" t="s">
        <v>27475</v>
      </c>
      <c r="P4494" t="s">
        <v>27440</v>
      </c>
    </row>
    <row r="4495" spans="1:16">
      <c r="A4495" t="s">
        <v>27641</v>
      </c>
      <c r="B4495" t="s">
        <v>27642</v>
      </c>
      <c r="C4495" s="14" t="str">
        <f t="shared" si="71"/>
        <v>https://www.biorbyt.com/rat-tumor-necrosis-factor-beta-orb1806729.html</v>
      </c>
      <c r="D4495" t="s">
        <v>27643</v>
      </c>
      <c r="E4495" t="s">
        <v>15966</v>
      </c>
      <c r="F4495" t="s">
        <v>138</v>
      </c>
      <c r="G4495" t="s">
        <v>15978</v>
      </c>
      <c r="H4495" t="s">
        <v>15979</v>
      </c>
      <c r="I4495" t="s">
        <v>99</v>
      </c>
      <c r="J4495" t="s">
        <v>23</v>
      </c>
      <c r="K4495" t="s">
        <v>44</v>
      </c>
      <c r="L4495" t="s">
        <v>100</v>
      </c>
      <c r="M4495" t="s">
        <v>27545</v>
      </c>
      <c r="N4495" t="s">
        <v>27474</v>
      </c>
      <c r="O4495" t="s">
        <v>27475</v>
      </c>
      <c r="P4495" t="s">
        <v>27440</v>
      </c>
    </row>
    <row r="4496" spans="1:16">
      <c r="A4496" t="s">
        <v>27644</v>
      </c>
      <c r="B4496" t="s">
        <v>27645</v>
      </c>
      <c r="C4496" s="14" t="str">
        <f t="shared" si="71"/>
        <v>https://www.biorbyt.com/mouse-tumor-necrosis-factor-be-orb1806728.html</v>
      </c>
      <c r="D4496" t="s">
        <v>27646</v>
      </c>
      <c r="E4496" t="s">
        <v>15966</v>
      </c>
      <c r="F4496" t="s">
        <v>131</v>
      </c>
      <c r="G4496" t="s">
        <v>15973</v>
      </c>
      <c r="H4496" t="s">
        <v>15974</v>
      </c>
      <c r="I4496" t="s">
        <v>99</v>
      </c>
      <c r="J4496" t="s">
        <v>64</v>
      </c>
      <c r="K4496" t="s">
        <v>65</v>
      </c>
      <c r="L4496" t="s">
        <v>258</v>
      </c>
      <c r="M4496" t="s">
        <v>27545</v>
      </c>
      <c r="N4496" t="s">
        <v>27474</v>
      </c>
      <c r="O4496" t="s">
        <v>27475</v>
      </c>
      <c r="P4496" t="s">
        <v>27440</v>
      </c>
    </row>
    <row r="4497" spans="1:16">
      <c r="A4497" t="s">
        <v>27647</v>
      </c>
      <c r="B4497" t="s">
        <v>27648</v>
      </c>
      <c r="C4497" s="14" t="str">
        <f t="shared" si="71"/>
        <v>https://www.biorbyt.com/human-interleukin-2-il-2-mic-orb1806727.html</v>
      </c>
      <c r="D4497" t="s">
        <v>27649</v>
      </c>
      <c r="E4497" t="s">
        <v>21009</v>
      </c>
      <c r="F4497" t="s">
        <v>119</v>
      </c>
      <c r="G4497" t="s">
        <v>21010</v>
      </c>
      <c r="H4497" t="s">
        <v>21011</v>
      </c>
      <c r="I4497" t="s">
        <v>99</v>
      </c>
      <c r="J4497" t="s">
        <v>1035</v>
      </c>
      <c r="K4497" t="s">
        <v>1036</v>
      </c>
      <c r="L4497" t="s">
        <v>1037</v>
      </c>
      <c r="M4497" t="s">
        <v>21012</v>
      </c>
      <c r="N4497" t="s">
        <v>27474</v>
      </c>
      <c r="O4497" t="s">
        <v>27475</v>
      </c>
      <c r="P4497" t="s">
        <v>27440</v>
      </c>
    </row>
    <row r="4498" spans="1:16">
      <c r="A4498" t="s">
        <v>27650</v>
      </c>
      <c r="B4498" t="s">
        <v>27651</v>
      </c>
      <c r="C4498" s="14" t="str">
        <f t="shared" si="71"/>
        <v>https://www.biorbyt.com/mouse-interleukin-2-il-2-mic-orb1806726.html</v>
      </c>
      <c r="D4498" t="s">
        <v>27652</v>
      </c>
      <c r="E4498" t="s">
        <v>21009</v>
      </c>
      <c r="F4498" t="s">
        <v>131</v>
      </c>
      <c r="G4498" t="s">
        <v>21016</v>
      </c>
      <c r="H4498" t="s">
        <v>21017</v>
      </c>
      <c r="I4498" t="s">
        <v>99</v>
      </c>
      <c r="J4498" t="s">
        <v>64</v>
      </c>
      <c r="K4498" t="s">
        <v>65</v>
      </c>
      <c r="L4498" t="s">
        <v>258</v>
      </c>
      <c r="M4498" t="s">
        <v>21012</v>
      </c>
      <c r="N4498" t="s">
        <v>27474</v>
      </c>
      <c r="O4498" t="s">
        <v>27475</v>
      </c>
      <c r="P4498" t="s">
        <v>27440</v>
      </c>
    </row>
    <row r="4499" spans="1:16">
      <c r="A4499" t="s">
        <v>27653</v>
      </c>
      <c r="B4499" t="s">
        <v>27654</v>
      </c>
      <c r="C4499" s="14" t="str">
        <f t="shared" si="71"/>
        <v>https://www.biorbyt.com/rat-growth-differentiation-fac-orb1806725.html</v>
      </c>
      <c r="D4499" t="s">
        <v>27655</v>
      </c>
      <c r="E4499" t="s">
        <v>1386</v>
      </c>
      <c r="F4499" t="s">
        <v>138</v>
      </c>
      <c r="G4499" t="s">
        <v>1399</v>
      </c>
      <c r="H4499" t="s">
        <v>1400</v>
      </c>
      <c r="I4499" t="s">
        <v>99</v>
      </c>
      <c r="J4499" t="s">
        <v>23</v>
      </c>
      <c r="K4499" t="s">
        <v>44</v>
      </c>
      <c r="L4499" t="s">
        <v>100</v>
      </c>
      <c r="M4499" t="s">
        <v>1389</v>
      </c>
      <c r="N4499" t="s">
        <v>27474</v>
      </c>
      <c r="O4499" t="s">
        <v>27475</v>
      </c>
      <c r="P4499" t="s">
        <v>27593</v>
      </c>
    </row>
    <row r="4500" spans="1:16">
      <c r="A4500" t="s">
        <v>27656</v>
      </c>
      <c r="B4500" t="s">
        <v>27657</v>
      </c>
      <c r="C4500" s="14" t="str">
        <f t="shared" si="71"/>
        <v>https://www.biorbyt.com/mouse-growth-differentiation-f-orb1806724.html</v>
      </c>
      <c r="D4500" t="s">
        <v>27658</v>
      </c>
      <c r="E4500" t="s">
        <v>1386</v>
      </c>
      <c r="F4500" t="s">
        <v>131</v>
      </c>
      <c r="G4500" t="s">
        <v>1394</v>
      </c>
      <c r="H4500" t="s">
        <v>1395</v>
      </c>
      <c r="I4500" t="s">
        <v>99</v>
      </c>
      <c r="J4500" t="s">
        <v>64</v>
      </c>
      <c r="K4500" t="s">
        <v>65</v>
      </c>
      <c r="L4500" t="s">
        <v>258</v>
      </c>
      <c r="M4500" t="s">
        <v>1389</v>
      </c>
      <c r="N4500" t="s">
        <v>27474</v>
      </c>
      <c r="O4500" t="s">
        <v>27475</v>
      </c>
      <c r="P4500" t="s">
        <v>27593</v>
      </c>
    </row>
    <row r="4501" spans="1:16">
      <c r="A4501" t="s">
        <v>27659</v>
      </c>
      <c r="B4501" t="s">
        <v>27660</v>
      </c>
      <c r="C4501" s="14" t="str">
        <f t="shared" si="71"/>
        <v>https://www.biorbyt.com/rat-osteoprotegerin-opg-micr-orb1806723.html</v>
      </c>
      <c r="D4501" t="s">
        <v>27661</v>
      </c>
      <c r="E4501" t="s">
        <v>9483</v>
      </c>
      <c r="F4501" t="s">
        <v>138</v>
      </c>
      <c r="G4501" t="s">
        <v>9497</v>
      </c>
      <c r="H4501" t="s">
        <v>9498</v>
      </c>
      <c r="I4501" t="s">
        <v>99</v>
      </c>
      <c r="J4501" t="s">
        <v>64</v>
      </c>
      <c r="K4501" t="s">
        <v>65</v>
      </c>
      <c r="L4501" t="s">
        <v>258</v>
      </c>
      <c r="M4501" t="s">
        <v>9486</v>
      </c>
      <c r="N4501" t="s">
        <v>27474</v>
      </c>
      <c r="O4501" t="s">
        <v>27475</v>
      </c>
      <c r="P4501" t="s">
        <v>27593</v>
      </c>
    </row>
    <row r="4502" spans="1:16">
      <c r="A4502" t="s">
        <v>27662</v>
      </c>
      <c r="B4502" t="s">
        <v>27663</v>
      </c>
      <c r="C4502" s="14" t="str">
        <f t="shared" si="71"/>
        <v>https://www.biorbyt.com/mouse-osteoprotegerin-opg-mi-orb1806722.html</v>
      </c>
      <c r="D4502" t="s">
        <v>27664</v>
      </c>
      <c r="E4502" t="s">
        <v>9483</v>
      </c>
      <c r="F4502" t="s">
        <v>131</v>
      </c>
      <c r="G4502" t="s">
        <v>9491</v>
      </c>
      <c r="H4502" t="s">
        <v>9492</v>
      </c>
      <c r="I4502" t="s">
        <v>99</v>
      </c>
      <c r="J4502" t="s">
        <v>141</v>
      </c>
      <c r="K4502" t="s">
        <v>142</v>
      </c>
      <c r="L4502" t="s">
        <v>143</v>
      </c>
      <c r="M4502" t="s">
        <v>9486</v>
      </c>
      <c r="N4502" t="s">
        <v>27474</v>
      </c>
      <c r="O4502" t="s">
        <v>27475</v>
      </c>
      <c r="P4502" t="s">
        <v>27593</v>
      </c>
    </row>
    <row r="4503" spans="1:16">
      <c r="A4503" t="s">
        <v>27665</v>
      </c>
      <c r="B4503" t="s">
        <v>27666</v>
      </c>
      <c r="C4503" s="14" t="str">
        <f t="shared" si="71"/>
        <v>https://www.biorbyt.com/human-interleukin-1-beta-il-1-orb1806721.html</v>
      </c>
      <c r="D4503" t="s">
        <v>27667</v>
      </c>
      <c r="E4503" t="s">
        <v>1854</v>
      </c>
      <c r="F4503" t="s">
        <v>119</v>
      </c>
      <c r="G4503" t="s">
        <v>27668</v>
      </c>
      <c r="H4503" t="s">
        <v>18677</v>
      </c>
      <c r="I4503" t="s">
        <v>99</v>
      </c>
      <c r="J4503" t="s">
        <v>1035</v>
      </c>
      <c r="K4503" t="s">
        <v>1036</v>
      </c>
      <c r="L4503" t="s">
        <v>1037</v>
      </c>
      <c r="M4503" t="s">
        <v>1857</v>
      </c>
      <c r="N4503" t="s">
        <v>27474</v>
      </c>
      <c r="O4503" t="s">
        <v>27475</v>
      </c>
      <c r="P4503" t="s">
        <v>27440</v>
      </c>
    </row>
    <row r="4504" spans="1:16">
      <c r="A4504" t="s">
        <v>27669</v>
      </c>
      <c r="B4504" t="s">
        <v>27670</v>
      </c>
      <c r="C4504" s="14" t="str">
        <f t="shared" si="71"/>
        <v>https://www.biorbyt.com/rat-interleukin-1-beta-il-1-orb1806720.html</v>
      </c>
      <c r="D4504" t="s">
        <v>27671</v>
      </c>
      <c r="E4504" t="s">
        <v>1854</v>
      </c>
      <c r="F4504" t="s">
        <v>138</v>
      </c>
      <c r="G4504" t="s">
        <v>1863</v>
      </c>
      <c r="H4504" t="s">
        <v>1864</v>
      </c>
      <c r="I4504" t="s">
        <v>99</v>
      </c>
      <c r="J4504" t="s">
        <v>23</v>
      </c>
      <c r="K4504" t="s">
        <v>44</v>
      </c>
      <c r="L4504" t="s">
        <v>100</v>
      </c>
      <c r="M4504" t="s">
        <v>1857</v>
      </c>
      <c r="N4504" t="s">
        <v>27474</v>
      </c>
      <c r="O4504" t="s">
        <v>27475</v>
      </c>
      <c r="P4504" t="s">
        <v>27440</v>
      </c>
    </row>
    <row r="4505" spans="1:16">
      <c r="A4505" t="s">
        <v>27672</v>
      </c>
      <c r="B4505" t="s">
        <v>27673</v>
      </c>
      <c r="C4505" s="14" t="str">
        <f t="shared" si="71"/>
        <v>https://www.biorbyt.com/human-interleukin-1-alpha-il-orb1806718.html</v>
      </c>
      <c r="D4505" t="s">
        <v>27674</v>
      </c>
      <c r="E4505" t="s">
        <v>1442</v>
      </c>
      <c r="F4505" t="s">
        <v>119</v>
      </c>
      <c r="G4505" t="s">
        <v>1443</v>
      </c>
      <c r="H4505" t="s">
        <v>1444</v>
      </c>
      <c r="I4505" t="s">
        <v>99</v>
      </c>
      <c r="J4505" t="s">
        <v>1445</v>
      </c>
      <c r="K4505" t="s">
        <v>1446</v>
      </c>
      <c r="L4505" t="s">
        <v>1447</v>
      </c>
      <c r="M4505" t="s">
        <v>27675</v>
      </c>
      <c r="N4505" t="s">
        <v>27474</v>
      </c>
      <c r="O4505" t="s">
        <v>27475</v>
      </c>
      <c r="P4505" t="s">
        <v>27440</v>
      </c>
    </row>
    <row r="4506" spans="1:16">
      <c r="A4506" t="s">
        <v>27676</v>
      </c>
      <c r="B4506" t="s">
        <v>27677</v>
      </c>
      <c r="C4506" s="14" t="str">
        <f t="shared" si="71"/>
        <v>https://www.biorbyt.com/rat-interleukin-1-alpha-il-1-orb1806717.html</v>
      </c>
      <c r="D4506" t="s">
        <v>27678</v>
      </c>
      <c r="E4506" t="s">
        <v>1442</v>
      </c>
      <c r="F4506" t="s">
        <v>138</v>
      </c>
      <c r="G4506" t="s">
        <v>1459</v>
      </c>
      <c r="H4506" t="s">
        <v>1460</v>
      </c>
      <c r="I4506" t="s">
        <v>99</v>
      </c>
      <c r="J4506" t="s">
        <v>64</v>
      </c>
      <c r="K4506" t="s">
        <v>65</v>
      </c>
      <c r="L4506" t="s">
        <v>258</v>
      </c>
      <c r="M4506" t="s">
        <v>27675</v>
      </c>
      <c r="N4506" t="s">
        <v>27474</v>
      </c>
      <c r="O4506" t="s">
        <v>27475</v>
      </c>
      <c r="P4506" t="s">
        <v>27440</v>
      </c>
    </row>
    <row r="4507" spans="1:16">
      <c r="A4507" t="s">
        <v>27679</v>
      </c>
      <c r="B4507" t="s">
        <v>27680</v>
      </c>
      <c r="C4507" s="14" t="str">
        <f t="shared" si="71"/>
        <v>https://www.biorbyt.com/mouse-interleukin-1-alpha-il-orb1806716.html</v>
      </c>
      <c r="D4507" t="s">
        <v>27681</v>
      </c>
      <c r="E4507" t="s">
        <v>1442</v>
      </c>
      <c r="F4507" t="s">
        <v>131</v>
      </c>
      <c r="G4507" t="s">
        <v>1452</v>
      </c>
      <c r="H4507" t="s">
        <v>1453</v>
      </c>
      <c r="I4507" t="s">
        <v>99</v>
      </c>
      <c r="J4507" t="s">
        <v>1249</v>
      </c>
      <c r="K4507" t="s">
        <v>1250</v>
      </c>
      <c r="L4507" t="s">
        <v>1251</v>
      </c>
      <c r="M4507" t="s">
        <v>27675</v>
      </c>
      <c r="N4507" t="s">
        <v>27474</v>
      </c>
      <c r="O4507" t="s">
        <v>27475</v>
      </c>
      <c r="P4507" t="s">
        <v>27440</v>
      </c>
    </row>
    <row r="4508" spans="1:16">
      <c r="A4508" t="s">
        <v>27682</v>
      </c>
      <c r="B4508" t="s">
        <v>27683</v>
      </c>
      <c r="C4508" s="14" t="str">
        <f t="shared" si="71"/>
        <v>https://www.biorbyt.com/human-interleukin-10-il-10-m-orb1806715.html</v>
      </c>
      <c r="D4508" t="s">
        <v>27684</v>
      </c>
      <c r="E4508" t="s">
        <v>24632</v>
      </c>
      <c r="F4508" t="s">
        <v>119</v>
      </c>
      <c r="G4508" t="s">
        <v>27685</v>
      </c>
      <c r="H4508" t="s">
        <v>27686</v>
      </c>
      <c r="I4508" t="s">
        <v>99</v>
      </c>
      <c r="J4508" t="s">
        <v>889</v>
      </c>
      <c r="K4508" t="s">
        <v>2979</v>
      </c>
      <c r="L4508" t="s">
        <v>14649</v>
      </c>
      <c r="M4508" t="s">
        <v>24635</v>
      </c>
      <c r="N4508" t="s">
        <v>27474</v>
      </c>
      <c r="O4508" t="s">
        <v>27475</v>
      </c>
      <c r="P4508" t="s">
        <v>27440</v>
      </c>
    </row>
    <row r="4509" spans="1:16">
      <c r="A4509" t="s">
        <v>27687</v>
      </c>
      <c r="B4509" t="s">
        <v>27688</v>
      </c>
      <c r="C4509" s="14" t="str">
        <f t="shared" si="71"/>
        <v>https://www.biorbyt.com/rat-interleukin-10-il-10-mic-orb1806714.html</v>
      </c>
      <c r="D4509" t="s">
        <v>27689</v>
      </c>
      <c r="E4509" t="s">
        <v>24632</v>
      </c>
      <c r="F4509" t="s">
        <v>138</v>
      </c>
      <c r="G4509" t="s">
        <v>24639</v>
      </c>
      <c r="H4509" t="s">
        <v>24640</v>
      </c>
      <c r="I4509" t="s">
        <v>99</v>
      </c>
      <c r="J4509" t="s">
        <v>23</v>
      </c>
      <c r="K4509" t="s">
        <v>44</v>
      </c>
      <c r="L4509" t="s">
        <v>100</v>
      </c>
      <c r="M4509" t="s">
        <v>24635</v>
      </c>
      <c r="N4509" t="s">
        <v>27474</v>
      </c>
      <c r="O4509" t="s">
        <v>27475</v>
      </c>
      <c r="P4509" t="s">
        <v>27440</v>
      </c>
    </row>
    <row r="4510" spans="1:16">
      <c r="A4510" t="s">
        <v>27690</v>
      </c>
      <c r="B4510" t="s">
        <v>27691</v>
      </c>
      <c r="C4510" s="14" t="str">
        <f t="shared" si="71"/>
        <v>https://www.biorbyt.com/human-dipeptidyl-peptidase-iv-orb1806712.html</v>
      </c>
      <c r="D4510" t="s">
        <v>27692</v>
      </c>
      <c r="E4510" t="s">
        <v>20665</v>
      </c>
      <c r="F4510" t="s">
        <v>119</v>
      </c>
      <c r="G4510" t="s">
        <v>20666</v>
      </c>
      <c r="H4510" t="s">
        <v>20667</v>
      </c>
      <c r="I4510" t="s">
        <v>99</v>
      </c>
      <c r="J4510" t="s">
        <v>958</v>
      </c>
      <c r="K4510" t="s">
        <v>959</v>
      </c>
      <c r="L4510" t="s">
        <v>1811</v>
      </c>
      <c r="M4510" t="s">
        <v>20668</v>
      </c>
      <c r="N4510" t="s">
        <v>27474</v>
      </c>
      <c r="O4510" t="s">
        <v>27475</v>
      </c>
      <c r="P4510" t="s">
        <v>27440</v>
      </c>
    </row>
    <row r="4511" spans="1:16">
      <c r="A4511" t="s">
        <v>27693</v>
      </c>
      <c r="B4511" t="s">
        <v>27694</v>
      </c>
      <c r="C4511" s="14" t="str">
        <f t="shared" si="71"/>
        <v>https://www.biorbyt.com/rat-dipeptidyl-peptidase-iv-dp-orb1806711.html</v>
      </c>
      <c r="D4511" t="s">
        <v>27695</v>
      </c>
      <c r="E4511" t="s">
        <v>20665</v>
      </c>
      <c r="F4511" t="s">
        <v>138</v>
      </c>
      <c r="G4511" t="s">
        <v>20677</v>
      </c>
      <c r="H4511" t="s">
        <v>20678</v>
      </c>
      <c r="I4511" t="s">
        <v>99</v>
      </c>
      <c r="J4511" t="s">
        <v>34</v>
      </c>
      <c r="K4511" t="s">
        <v>57</v>
      </c>
      <c r="L4511" t="s">
        <v>1264</v>
      </c>
      <c r="M4511" t="s">
        <v>20679</v>
      </c>
      <c r="N4511" t="s">
        <v>27474</v>
      </c>
      <c r="O4511" t="s">
        <v>27475</v>
      </c>
      <c r="P4511" t="s">
        <v>27440</v>
      </c>
    </row>
    <row r="4512" spans="1:16">
      <c r="A4512" t="s">
        <v>27696</v>
      </c>
      <c r="B4512" t="s">
        <v>27697</v>
      </c>
      <c r="C4512" s="14" t="str">
        <f t="shared" si="71"/>
        <v>https://www.biorbyt.com/mouse-dipeptidyl-peptidase-iv-orb1806710.html</v>
      </c>
      <c r="D4512" t="s">
        <v>27698</v>
      </c>
      <c r="E4512" t="s">
        <v>20665</v>
      </c>
      <c r="F4512" t="s">
        <v>131</v>
      </c>
      <c r="G4512" t="s">
        <v>20672</v>
      </c>
      <c r="H4512" t="s">
        <v>20673</v>
      </c>
      <c r="I4512" t="s">
        <v>99</v>
      </c>
      <c r="J4512" t="s">
        <v>141</v>
      </c>
      <c r="K4512" t="s">
        <v>142</v>
      </c>
      <c r="L4512" t="s">
        <v>143</v>
      </c>
      <c r="M4512" t="s">
        <v>20668</v>
      </c>
      <c r="N4512" t="s">
        <v>27474</v>
      </c>
      <c r="O4512" t="s">
        <v>27475</v>
      </c>
      <c r="P4512" t="s">
        <v>27440</v>
      </c>
    </row>
    <row r="4513" spans="1:16">
      <c r="A4513" t="s">
        <v>27699</v>
      </c>
      <c r="B4513" t="s">
        <v>27700</v>
      </c>
      <c r="C4513" s="14" t="str">
        <f t="shared" si="71"/>
        <v>https://www.biorbyt.com/human-interleukin-12-il-12-m-orb1806709.html</v>
      </c>
      <c r="D4513" t="s">
        <v>27701</v>
      </c>
      <c r="E4513" t="s">
        <v>1870</v>
      </c>
      <c r="F4513" t="s">
        <v>119</v>
      </c>
      <c r="G4513" t="s">
        <v>1871</v>
      </c>
      <c r="H4513" t="s">
        <v>1872</v>
      </c>
      <c r="I4513" t="s">
        <v>99</v>
      </c>
      <c r="J4513" t="s">
        <v>64</v>
      </c>
      <c r="K4513" t="s">
        <v>65</v>
      </c>
      <c r="L4513" t="s">
        <v>258</v>
      </c>
      <c r="M4513" t="s">
        <v>1873</v>
      </c>
      <c r="N4513" t="s">
        <v>27474</v>
      </c>
      <c r="O4513" t="s">
        <v>27475</v>
      </c>
      <c r="P4513" t="s">
        <v>27440</v>
      </c>
    </row>
    <row r="4514" spans="1:16">
      <c r="A4514" t="s">
        <v>27702</v>
      </c>
      <c r="B4514" t="s">
        <v>27703</v>
      </c>
      <c r="C4514" s="14" t="str">
        <f t="shared" si="71"/>
        <v>https://www.biorbyt.com/rat-interleukin-12-il-12-mic-orb1806708.html</v>
      </c>
      <c r="D4514" t="s">
        <v>27704</v>
      </c>
      <c r="E4514" t="s">
        <v>1870</v>
      </c>
      <c r="F4514" t="s">
        <v>138</v>
      </c>
      <c r="G4514" t="s">
        <v>1885</v>
      </c>
      <c r="H4514" t="s">
        <v>1886</v>
      </c>
      <c r="I4514" t="s">
        <v>99</v>
      </c>
      <c r="J4514" t="s">
        <v>64</v>
      </c>
      <c r="K4514" t="s">
        <v>65</v>
      </c>
      <c r="L4514" t="s">
        <v>258</v>
      </c>
      <c r="M4514" t="s">
        <v>1880</v>
      </c>
      <c r="N4514" t="s">
        <v>27474</v>
      </c>
      <c r="O4514" t="s">
        <v>27475</v>
      </c>
      <c r="P4514" t="s">
        <v>27440</v>
      </c>
    </row>
    <row r="4515" spans="1:16">
      <c r="A4515" t="s">
        <v>27705</v>
      </c>
      <c r="B4515" t="s">
        <v>27706</v>
      </c>
      <c r="C4515" s="14" t="str">
        <f t="shared" si="71"/>
        <v>https://www.biorbyt.com/mouse-interleukin-12-il-12-m-orb1806707.html</v>
      </c>
      <c r="D4515" t="s">
        <v>27707</v>
      </c>
      <c r="E4515" t="s">
        <v>1870</v>
      </c>
      <c r="F4515" t="s">
        <v>131</v>
      </c>
      <c r="G4515" t="s">
        <v>1878</v>
      </c>
      <c r="H4515" t="s">
        <v>1879</v>
      </c>
      <c r="I4515" t="s">
        <v>99</v>
      </c>
      <c r="J4515" t="s">
        <v>1249</v>
      </c>
      <c r="K4515" t="s">
        <v>1250</v>
      </c>
      <c r="L4515" t="s">
        <v>1251</v>
      </c>
      <c r="M4515" t="s">
        <v>1880</v>
      </c>
      <c r="N4515" t="s">
        <v>27474</v>
      </c>
      <c r="O4515" t="s">
        <v>27475</v>
      </c>
      <c r="P4515" t="s">
        <v>27440</v>
      </c>
    </row>
    <row r="4516" spans="1:16">
      <c r="A4516" t="s">
        <v>27708</v>
      </c>
      <c r="B4516" t="s">
        <v>27709</v>
      </c>
      <c r="C4516" s="14" t="str">
        <f t="shared" si="71"/>
        <v>https://www.biorbyt.com/human-interleukin-12-p40-il-1-orb1806706.html</v>
      </c>
      <c r="D4516" t="s">
        <v>27710</v>
      </c>
      <c r="E4516" t="s">
        <v>1891</v>
      </c>
      <c r="F4516" t="s">
        <v>119</v>
      </c>
      <c r="G4516" t="s">
        <v>1892</v>
      </c>
      <c r="H4516" t="s">
        <v>1893</v>
      </c>
      <c r="I4516" t="s">
        <v>99</v>
      </c>
      <c r="J4516" t="s">
        <v>23</v>
      </c>
      <c r="K4516" t="s">
        <v>44</v>
      </c>
      <c r="L4516" t="s">
        <v>100</v>
      </c>
      <c r="M4516" t="s">
        <v>1894</v>
      </c>
      <c r="N4516" t="s">
        <v>27474</v>
      </c>
      <c r="O4516" t="s">
        <v>27475</v>
      </c>
      <c r="P4516" t="s">
        <v>27440</v>
      </c>
    </row>
    <row r="4517" spans="1:16">
      <c r="A4517" t="s">
        <v>27711</v>
      </c>
      <c r="B4517" t="s">
        <v>27712</v>
      </c>
      <c r="C4517" s="14" t="str">
        <f t="shared" si="71"/>
        <v>https://www.biorbyt.com/human-insulin-like-growth-fact-orb1806702.html</v>
      </c>
      <c r="D4517" t="s">
        <v>27713</v>
      </c>
      <c r="E4517" t="s">
        <v>21412</v>
      </c>
      <c r="F4517" t="s">
        <v>119</v>
      </c>
      <c r="G4517" t="s">
        <v>21413</v>
      </c>
      <c r="H4517" t="s">
        <v>21414</v>
      </c>
      <c r="I4517" t="s">
        <v>99</v>
      </c>
      <c r="J4517" t="s">
        <v>167</v>
      </c>
      <c r="K4517" t="s">
        <v>307</v>
      </c>
      <c r="L4517" t="s">
        <v>308</v>
      </c>
      <c r="M4517" t="s">
        <v>21415</v>
      </c>
      <c r="N4517" t="s">
        <v>27474</v>
      </c>
      <c r="O4517" t="s">
        <v>27475</v>
      </c>
      <c r="P4517" t="s">
        <v>27604</v>
      </c>
    </row>
    <row r="4518" spans="1:16">
      <c r="A4518" t="s">
        <v>27714</v>
      </c>
      <c r="B4518" t="s">
        <v>27715</v>
      </c>
      <c r="C4518" s="14" t="str">
        <f t="shared" si="71"/>
        <v>https://www.biorbyt.com/rat-insulin-like-growth-factor-orb1806701.html</v>
      </c>
      <c r="D4518" t="s">
        <v>27716</v>
      </c>
      <c r="E4518" t="s">
        <v>21412</v>
      </c>
      <c r="F4518" t="s">
        <v>138</v>
      </c>
      <c r="G4518" t="s">
        <v>21424</v>
      </c>
      <c r="H4518" t="s">
        <v>21425</v>
      </c>
      <c r="I4518" t="s">
        <v>99</v>
      </c>
      <c r="J4518" t="s">
        <v>167</v>
      </c>
      <c r="K4518" t="s">
        <v>307</v>
      </c>
      <c r="L4518" t="s">
        <v>308</v>
      </c>
      <c r="M4518" t="s">
        <v>21415</v>
      </c>
      <c r="N4518" t="s">
        <v>27474</v>
      </c>
      <c r="O4518" t="s">
        <v>27475</v>
      </c>
      <c r="P4518" t="s">
        <v>27604</v>
      </c>
    </row>
    <row r="4519" spans="1:16">
      <c r="A4519" t="s">
        <v>27717</v>
      </c>
      <c r="B4519" t="s">
        <v>27718</v>
      </c>
      <c r="C4519" s="14" t="str">
        <f t="shared" si="71"/>
        <v>https://www.biorbyt.com/mouse-insulin-like-growth-fact-orb1806700.html</v>
      </c>
      <c r="D4519" t="s">
        <v>27719</v>
      </c>
      <c r="E4519" t="s">
        <v>21412</v>
      </c>
      <c r="F4519" t="s">
        <v>131</v>
      </c>
      <c r="G4519" t="s">
        <v>21419</v>
      </c>
      <c r="H4519" t="s">
        <v>21420</v>
      </c>
      <c r="I4519" t="s">
        <v>99</v>
      </c>
      <c r="J4519" t="s">
        <v>1035</v>
      </c>
      <c r="K4519" t="s">
        <v>1036</v>
      </c>
      <c r="L4519" t="s">
        <v>1037</v>
      </c>
      <c r="M4519" t="s">
        <v>21415</v>
      </c>
      <c r="N4519" t="s">
        <v>27474</v>
      </c>
      <c r="O4519" t="s">
        <v>27475</v>
      </c>
      <c r="P4519" t="s">
        <v>27604</v>
      </c>
    </row>
    <row r="4520" spans="1:16">
      <c r="A4520" t="s">
        <v>27720</v>
      </c>
      <c r="B4520" t="s">
        <v>27721</v>
      </c>
      <c r="C4520" s="14" t="str">
        <f t="shared" si="71"/>
        <v>https://www.biorbyt.com/human-endoglin-eng-microsamp-orb1806699.html</v>
      </c>
      <c r="D4520" t="s">
        <v>27722</v>
      </c>
      <c r="E4520" t="s">
        <v>24757</v>
      </c>
      <c r="F4520" t="s">
        <v>119</v>
      </c>
      <c r="G4520" t="s">
        <v>27723</v>
      </c>
      <c r="H4520" t="s">
        <v>17762</v>
      </c>
      <c r="I4520" t="s">
        <v>99</v>
      </c>
      <c r="J4520" t="s">
        <v>167</v>
      </c>
      <c r="K4520" t="s">
        <v>307</v>
      </c>
      <c r="L4520" t="s">
        <v>308</v>
      </c>
      <c r="M4520" t="s">
        <v>24766</v>
      </c>
      <c r="N4520" t="s">
        <v>27474</v>
      </c>
      <c r="O4520" t="s">
        <v>27475</v>
      </c>
      <c r="P4520" t="s">
        <v>27440</v>
      </c>
    </row>
    <row r="4521" spans="1:16">
      <c r="A4521" t="s">
        <v>27724</v>
      </c>
      <c r="B4521" t="s">
        <v>27725</v>
      </c>
      <c r="C4521" s="14" t="str">
        <f t="shared" si="71"/>
        <v>https://www.biorbyt.com/mouse-endoglin-eng-microsamp-orb1806698.html</v>
      </c>
      <c r="D4521" t="s">
        <v>27726</v>
      </c>
      <c r="E4521" t="s">
        <v>24757</v>
      </c>
      <c r="F4521" t="s">
        <v>131</v>
      </c>
      <c r="G4521" t="s">
        <v>24758</v>
      </c>
      <c r="H4521" t="s">
        <v>24759</v>
      </c>
      <c r="I4521" t="s">
        <v>99</v>
      </c>
      <c r="J4521" t="s">
        <v>141</v>
      </c>
      <c r="K4521" t="s">
        <v>142</v>
      </c>
      <c r="L4521" t="s">
        <v>143</v>
      </c>
      <c r="M4521" t="s">
        <v>24766</v>
      </c>
      <c r="N4521" t="s">
        <v>27474</v>
      </c>
      <c r="O4521" t="s">
        <v>27475</v>
      </c>
      <c r="P4521" t="s">
        <v>27440</v>
      </c>
    </row>
    <row r="4522" spans="1:16">
      <c r="A4522" t="s">
        <v>27727</v>
      </c>
      <c r="B4522" t="s">
        <v>27728</v>
      </c>
      <c r="C4522" s="14" t="str">
        <f t="shared" si="71"/>
        <v>https://www.biorbyt.com/human-granulocyte-colony-stimu-orb1806697.html</v>
      </c>
      <c r="D4522" t="s">
        <v>27729</v>
      </c>
      <c r="E4522" t="s">
        <v>20925</v>
      </c>
      <c r="F4522" t="s">
        <v>119</v>
      </c>
      <c r="G4522" t="s">
        <v>20926</v>
      </c>
      <c r="H4522" t="s">
        <v>20927</v>
      </c>
      <c r="I4522" t="s">
        <v>99</v>
      </c>
      <c r="J4522" t="s">
        <v>544</v>
      </c>
      <c r="K4522" t="s">
        <v>1021</v>
      </c>
      <c r="L4522" t="s">
        <v>1022</v>
      </c>
      <c r="M4522" t="s">
        <v>20928</v>
      </c>
      <c r="N4522" t="s">
        <v>27474</v>
      </c>
      <c r="O4522" t="s">
        <v>27475</v>
      </c>
      <c r="P4522" t="s">
        <v>27440</v>
      </c>
    </row>
    <row r="4523" spans="1:16">
      <c r="A4523" t="s">
        <v>27730</v>
      </c>
      <c r="B4523" t="s">
        <v>27731</v>
      </c>
      <c r="C4523" s="14" t="str">
        <f t="shared" si="71"/>
        <v>https://www.biorbyt.com/mouse-granulocyte-colony-stimu-orb1806696.html</v>
      </c>
      <c r="D4523" t="s">
        <v>27732</v>
      </c>
      <c r="E4523" t="s">
        <v>20925</v>
      </c>
      <c r="F4523" t="s">
        <v>131</v>
      </c>
      <c r="G4523" t="s">
        <v>20932</v>
      </c>
      <c r="H4523" t="s">
        <v>20933</v>
      </c>
      <c r="I4523" t="s">
        <v>99</v>
      </c>
      <c r="J4523" t="s">
        <v>64</v>
      </c>
      <c r="K4523" t="s">
        <v>65</v>
      </c>
      <c r="L4523" t="s">
        <v>258</v>
      </c>
      <c r="M4523" t="s">
        <v>20928</v>
      </c>
      <c r="N4523" t="s">
        <v>27474</v>
      </c>
      <c r="O4523" t="s">
        <v>27475</v>
      </c>
      <c r="P4523" t="s">
        <v>27440</v>
      </c>
    </row>
    <row r="4524" spans="1:16">
      <c r="A4524" t="s">
        <v>27733</v>
      </c>
      <c r="B4524" t="s">
        <v>27734</v>
      </c>
      <c r="C4524" s="14" t="str">
        <f t="shared" si="71"/>
        <v>https://www.biorbyt.com/human-intercellular-adhesion-m-orb1806695.html</v>
      </c>
      <c r="D4524" t="s">
        <v>27735</v>
      </c>
      <c r="E4524" t="s">
        <v>20504</v>
      </c>
      <c r="F4524" t="s">
        <v>119</v>
      </c>
      <c r="G4524" t="s">
        <v>27736</v>
      </c>
      <c r="H4524" t="s">
        <v>27737</v>
      </c>
      <c r="I4524" t="s">
        <v>99</v>
      </c>
      <c r="J4524" t="s">
        <v>195</v>
      </c>
      <c r="K4524" t="s">
        <v>509</v>
      </c>
      <c r="L4524" t="s">
        <v>1060</v>
      </c>
      <c r="M4524" t="s">
        <v>27738</v>
      </c>
      <c r="N4524" t="s">
        <v>27474</v>
      </c>
      <c r="O4524" t="s">
        <v>27475</v>
      </c>
      <c r="P4524" t="s">
        <v>27440</v>
      </c>
    </row>
    <row r="4525" spans="1:16">
      <c r="A4525" t="s">
        <v>27739</v>
      </c>
      <c r="B4525" t="s">
        <v>27740</v>
      </c>
      <c r="C4525" s="14" t="str">
        <f t="shared" si="71"/>
        <v>https://www.biorbyt.com/rat-intercellular-adhesion-mol-orb1806694.html</v>
      </c>
      <c r="D4525" t="s">
        <v>27741</v>
      </c>
      <c r="E4525" t="s">
        <v>20504</v>
      </c>
      <c r="F4525" t="s">
        <v>138</v>
      </c>
      <c r="G4525" t="s">
        <v>20514</v>
      </c>
      <c r="H4525" t="s">
        <v>20515</v>
      </c>
      <c r="I4525" t="s">
        <v>99</v>
      </c>
      <c r="J4525" t="s">
        <v>195</v>
      </c>
      <c r="K4525" t="s">
        <v>509</v>
      </c>
      <c r="L4525" t="s">
        <v>1060</v>
      </c>
      <c r="M4525" t="s">
        <v>27738</v>
      </c>
      <c r="N4525" t="s">
        <v>27474</v>
      </c>
      <c r="O4525" t="s">
        <v>27475</v>
      </c>
      <c r="P4525" t="s">
        <v>27440</v>
      </c>
    </row>
    <row r="4526" spans="1:16">
      <c r="A4526" t="s">
        <v>27742</v>
      </c>
      <c r="B4526" t="s">
        <v>27743</v>
      </c>
      <c r="C4526" s="14" t="str">
        <f t="shared" si="71"/>
        <v>https://www.biorbyt.com/mouse-intercellular-adhesion-m-orb1806693.html</v>
      </c>
      <c r="D4526" t="s">
        <v>27744</v>
      </c>
      <c r="E4526" t="s">
        <v>20504</v>
      </c>
      <c r="F4526" t="s">
        <v>131</v>
      </c>
      <c r="G4526" t="s">
        <v>20505</v>
      </c>
      <c r="H4526" t="s">
        <v>20506</v>
      </c>
      <c r="I4526" t="s">
        <v>99</v>
      </c>
      <c r="J4526" t="s">
        <v>49</v>
      </c>
      <c r="K4526" t="s">
        <v>27745</v>
      </c>
      <c r="L4526" t="s">
        <v>27746</v>
      </c>
      <c r="M4526" t="s">
        <v>27747</v>
      </c>
      <c r="N4526" t="s">
        <v>27474</v>
      </c>
      <c r="O4526" t="s">
        <v>27475</v>
      </c>
      <c r="P4526" t="s">
        <v>27440</v>
      </c>
    </row>
    <row r="4527" spans="1:16">
      <c r="A4527" t="s">
        <v>27748</v>
      </c>
      <c r="B4527" t="s">
        <v>27749</v>
      </c>
      <c r="C4527" s="14" t="str">
        <f t="shared" si="71"/>
        <v>https://www.biorbyt.com/human-matrix-metalloproteinase-orb1806692.html</v>
      </c>
      <c r="D4527" t="s">
        <v>27750</v>
      </c>
      <c r="E4527" t="s">
        <v>10407</v>
      </c>
      <c r="F4527" t="s">
        <v>119</v>
      </c>
      <c r="G4527" t="s">
        <v>10408</v>
      </c>
      <c r="H4527" t="s">
        <v>10409</v>
      </c>
      <c r="I4527" t="s">
        <v>99</v>
      </c>
      <c r="J4527" t="s">
        <v>167</v>
      </c>
      <c r="K4527" t="s">
        <v>307</v>
      </c>
      <c r="L4527" t="s">
        <v>308</v>
      </c>
      <c r="M4527" t="s">
        <v>10418</v>
      </c>
      <c r="N4527" t="s">
        <v>27474</v>
      </c>
      <c r="O4527" t="s">
        <v>27751</v>
      </c>
      <c r="P4527" t="s">
        <v>27593</v>
      </c>
    </row>
    <row r="4528" spans="1:16">
      <c r="A4528" t="s">
        <v>27752</v>
      </c>
      <c r="B4528" t="s">
        <v>27753</v>
      </c>
      <c r="C4528" s="14" t="str">
        <f t="shared" si="71"/>
        <v>https://www.biorbyt.com/rat-matrix-metalloproteinase-8-orb1806691.html</v>
      </c>
      <c r="D4528" t="s">
        <v>27754</v>
      </c>
      <c r="E4528" t="s">
        <v>10407</v>
      </c>
      <c r="F4528" t="s">
        <v>138</v>
      </c>
      <c r="G4528" t="s">
        <v>10422</v>
      </c>
      <c r="H4528" t="s">
        <v>10423</v>
      </c>
      <c r="I4528" t="s">
        <v>99</v>
      </c>
      <c r="J4528" t="s">
        <v>64</v>
      </c>
      <c r="K4528" t="s">
        <v>65</v>
      </c>
      <c r="L4528" t="s">
        <v>258</v>
      </c>
      <c r="M4528" t="s">
        <v>10418</v>
      </c>
      <c r="N4528" t="s">
        <v>27474</v>
      </c>
      <c r="O4528" t="s">
        <v>27475</v>
      </c>
      <c r="P4528" t="s">
        <v>27593</v>
      </c>
    </row>
    <row r="4529" spans="1:16">
      <c r="A4529" t="s">
        <v>27755</v>
      </c>
      <c r="B4529" t="s">
        <v>27756</v>
      </c>
      <c r="C4529" s="14" t="str">
        <f t="shared" si="71"/>
        <v>https://www.biorbyt.com/mouse-matrix-metalloproteinase-orb1806690.html</v>
      </c>
      <c r="D4529" t="s">
        <v>27757</v>
      </c>
      <c r="E4529" t="s">
        <v>10407</v>
      </c>
      <c r="F4529" t="s">
        <v>131</v>
      </c>
      <c r="G4529" t="s">
        <v>10416</v>
      </c>
      <c r="H4529" t="s">
        <v>10417</v>
      </c>
      <c r="I4529" t="s">
        <v>99</v>
      </c>
      <c r="J4529" t="s">
        <v>195</v>
      </c>
      <c r="K4529" t="s">
        <v>509</v>
      </c>
      <c r="L4529" t="s">
        <v>1060</v>
      </c>
      <c r="M4529" t="s">
        <v>10418</v>
      </c>
      <c r="N4529" t="s">
        <v>27474</v>
      </c>
      <c r="O4529" t="s">
        <v>27475</v>
      </c>
      <c r="P4529" t="s">
        <v>27593</v>
      </c>
    </row>
    <row r="4530" spans="1:16">
      <c r="A4530" t="s">
        <v>27758</v>
      </c>
      <c r="B4530" t="s">
        <v>27759</v>
      </c>
      <c r="C4530" s="14" t="str">
        <f t="shared" si="71"/>
        <v>https://www.biorbyt.com/human-myeloid-progenitor-inhib-orb1806689.html</v>
      </c>
      <c r="D4530" t="s">
        <v>27760</v>
      </c>
      <c r="E4530" t="s">
        <v>821</v>
      </c>
      <c r="F4530" t="s">
        <v>119</v>
      </c>
      <c r="G4530" t="s">
        <v>822</v>
      </c>
      <c r="H4530" t="s">
        <v>823</v>
      </c>
      <c r="I4530" t="s">
        <v>99</v>
      </c>
      <c r="J4530" t="s">
        <v>73</v>
      </c>
      <c r="K4530" t="s">
        <v>74</v>
      </c>
      <c r="L4530" t="s">
        <v>574</v>
      </c>
      <c r="M4530" t="s">
        <v>824</v>
      </c>
      <c r="N4530" t="s">
        <v>27474</v>
      </c>
      <c r="O4530" t="s">
        <v>27475</v>
      </c>
      <c r="P4530" t="s">
        <v>27761</v>
      </c>
    </row>
    <row r="4531" spans="1:16">
      <c r="A4531" t="s">
        <v>27762</v>
      </c>
      <c r="B4531" t="s">
        <v>27763</v>
      </c>
      <c r="C4531" s="14" t="str">
        <f t="shared" si="71"/>
        <v>https://www.biorbyt.com/mouse-myeloid-progenitor-inhib-orb1806688.html</v>
      </c>
      <c r="D4531" t="s">
        <v>27764</v>
      </c>
      <c r="E4531" t="s">
        <v>821</v>
      </c>
      <c r="F4531" t="s">
        <v>131</v>
      </c>
      <c r="G4531" t="s">
        <v>828</v>
      </c>
      <c r="H4531" t="s">
        <v>829</v>
      </c>
      <c r="I4531" t="s">
        <v>99</v>
      </c>
      <c r="J4531" t="s">
        <v>64</v>
      </c>
      <c r="K4531" t="s">
        <v>65</v>
      </c>
      <c r="L4531" t="s">
        <v>258</v>
      </c>
      <c r="M4531" t="s">
        <v>824</v>
      </c>
      <c r="N4531" t="s">
        <v>27474</v>
      </c>
      <c r="O4531" t="s">
        <v>27475</v>
      </c>
      <c r="P4531" t="s">
        <v>27761</v>
      </c>
    </row>
    <row r="4532" spans="1:16">
      <c r="A4532" t="s">
        <v>27765</v>
      </c>
      <c r="B4532" t="s">
        <v>27766</v>
      </c>
      <c r="C4532" s="14" t="str">
        <f t="shared" si="71"/>
        <v>https://www.biorbyt.com/human-hepatocyte-growth-factor-orb1806687.html</v>
      </c>
      <c r="D4532" t="s">
        <v>27767</v>
      </c>
      <c r="E4532" t="s">
        <v>1404</v>
      </c>
      <c r="F4532" t="s">
        <v>119</v>
      </c>
      <c r="G4532" t="s">
        <v>1405</v>
      </c>
      <c r="H4532" t="s">
        <v>1406</v>
      </c>
      <c r="I4532" t="s">
        <v>99</v>
      </c>
      <c r="J4532" t="s">
        <v>82</v>
      </c>
      <c r="K4532" t="s">
        <v>2364</v>
      </c>
      <c r="L4532" t="s">
        <v>2365</v>
      </c>
      <c r="M4532" t="s">
        <v>1408</v>
      </c>
      <c r="N4532" t="s">
        <v>27474</v>
      </c>
      <c r="O4532" t="s">
        <v>27475</v>
      </c>
      <c r="P4532" t="s">
        <v>27768</v>
      </c>
    </row>
    <row r="4533" spans="1:16">
      <c r="A4533" t="s">
        <v>27769</v>
      </c>
      <c r="B4533" t="s">
        <v>27770</v>
      </c>
      <c r="C4533" s="14" t="str">
        <f t="shared" si="71"/>
        <v>https://www.biorbyt.com/rat-hepatocyte-growth-factor-orb1806686.html</v>
      </c>
      <c r="D4533" t="s">
        <v>27771</v>
      </c>
      <c r="E4533" t="s">
        <v>1404</v>
      </c>
      <c r="F4533" t="s">
        <v>138</v>
      </c>
      <c r="G4533" t="s">
        <v>1418</v>
      </c>
      <c r="H4533" t="s">
        <v>1419</v>
      </c>
      <c r="I4533" t="s">
        <v>99</v>
      </c>
      <c r="J4533" t="s">
        <v>141</v>
      </c>
      <c r="K4533" t="s">
        <v>142</v>
      </c>
      <c r="L4533" t="s">
        <v>143</v>
      </c>
      <c r="M4533" t="s">
        <v>1408</v>
      </c>
      <c r="N4533" t="s">
        <v>27474</v>
      </c>
      <c r="O4533" t="s">
        <v>27475</v>
      </c>
      <c r="P4533" t="s">
        <v>27768</v>
      </c>
    </row>
    <row r="4534" spans="1:16">
      <c r="A4534" t="s">
        <v>27772</v>
      </c>
      <c r="B4534" t="s">
        <v>27773</v>
      </c>
      <c r="C4534" s="14" t="str">
        <f t="shared" si="71"/>
        <v>https://www.biorbyt.com/mouse-hepatocyte-growth-factor-orb1806685.html</v>
      </c>
      <c r="D4534" t="s">
        <v>27774</v>
      </c>
      <c r="E4534" t="s">
        <v>1404</v>
      </c>
      <c r="F4534" t="s">
        <v>131</v>
      </c>
      <c r="G4534" t="s">
        <v>1413</v>
      </c>
      <c r="H4534" t="s">
        <v>1414</v>
      </c>
      <c r="I4534" t="s">
        <v>99</v>
      </c>
      <c r="J4534" t="s">
        <v>23</v>
      </c>
      <c r="K4534" t="s">
        <v>44</v>
      </c>
      <c r="L4534" t="s">
        <v>100</v>
      </c>
      <c r="M4534" t="s">
        <v>1408</v>
      </c>
      <c r="N4534" t="s">
        <v>27474</v>
      </c>
      <c r="O4534" t="s">
        <v>27475</v>
      </c>
      <c r="P4534" t="s">
        <v>27768</v>
      </c>
    </row>
    <row r="4535" spans="1:16">
      <c r="A4535" t="s">
        <v>27775</v>
      </c>
      <c r="B4535" t="s">
        <v>27776</v>
      </c>
      <c r="C4535" s="14" t="str">
        <f t="shared" si="71"/>
        <v>https://www.biorbyt.com/human-insulin-like-growth-fact-orb1806684.html</v>
      </c>
      <c r="D4535" t="s">
        <v>27777</v>
      </c>
      <c r="E4535" t="s">
        <v>20962</v>
      </c>
      <c r="F4535" t="s">
        <v>119</v>
      </c>
      <c r="G4535" t="s">
        <v>20963</v>
      </c>
      <c r="H4535" t="s">
        <v>20964</v>
      </c>
      <c r="I4535" t="s">
        <v>99</v>
      </c>
      <c r="J4535" t="s">
        <v>149</v>
      </c>
      <c r="K4535" t="s">
        <v>264</v>
      </c>
      <c r="L4535" t="s">
        <v>151</v>
      </c>
      <c r="M4535" t="s">
        <v>20965</v>
      </c>
      <c r="N4535" t="s">
        <v>27474</v>
      </c>
      <c r="O4535" t="s">
        <v>27475</v>
      </c>
      <c r="P4535" t="s">
        <v>27768</v>
      </c>
    </row>
    <row r="4536" spans="1:16">
      <c r="A4536" t="s">
        <v>27778</v>
      </c>
      <c r="B4536" t="s">
        <v>27779</v>
      </c>
      <c r="C4536" s="14" t="str">
        <f t="shared" si="71"/>
        <v>https://www.biorbyt.com/rat-insulin-like-growth-factor-orb1806683.html</v>
      </c>
      <c r="D4536" t="s">
        <v>27780</v>
      </c>
      <c r="E4536" t="s">
        <v>20962</v>
      </c>
      <c r="F4536" t="s">
        <v>138</v>
      </c>
      <c r="G4536" t="s">
        <v>20974</v>
      </c>
      <c r="H4536" t="s">
        <v>20975</v>
      </c>
      <c r="I4536" t="s">
        <v>99</v>
      </c>
      <c r="J4536" t="s">
        <v>580</v>
      </c>
      <c r="K4536" t="s">
        <v>1817</v>
      </c>
      <c r="L4536" t="s">
        <v>1818</v>
      </c>
      <c r="M4536" t="s">
        <v>20965</v>
      </c>
      <c r="N4536" t="s">
        <v>27474</v>
      </c>
      <c r="O4536" t="s">
        <v>27475</v>
      </c>
      <c r="P4536" t="s">
        <v>27768</v>
      </c>
    </row>
    <row r="4537" spans="1:16">
      <c r="A4537" t="s">
        <v>27781</v>
      </c>
      <c r="B4537" t="s">
        <v>27782</v>
      </c>
      <c r="C4537" s="14" t="str">
        <f t="shared" si="71"/>
        <v>https://www.biorbyt.com/mouse-insulin-like-growth-fact-orb1806682.html</v>
      </c>
      <c r="D4537" t="s">
        <v>27783</v>
      </c>
      <c r="E4537" t="s">
        <v>20962</v>
      </c>
      <c r="F4537" t="s">
        <v>131</v>
      </c>
      <c r="G4537" t="s">
        <v>20969</v>
      </c>
      <c r="H4537" t="s">
        <v>20970</v>
      </c>
      <c r="I4537" t="s">
        <v>99</v>
      </c>
      <c r="J4537" t="s">
        <v>49</v>
      </c>
      <c r="K4537" t="s">
        <v>50</v>
      </c>
      <c r="L4537" t="s">
        <v>291</v>
      </c>
      <c r="M4537" t="s">
        <v>20965</v>
      </c>
      <c r="N4537" t="s">
        <v>27474</v>
      </c>
      <c r="O4537" t="s">
        <v>27475</v>
      </c>
      <c r="P4537" t="s">
        <v>27768</v>
      </c>
    </row>
    <row r="4538" spans="1:16">
      <c r="A4538" t="s">
        <v>27784</v>
      </c>
      <c r="B4538" t="s">
        <v>27785</v>
      </c>
      <c r="C4538" s="14" t="str">
        <f t="shared" si="71"/>
        <v>https://www.biorbyt.com/rat-monocyte-chemotactic-prote-orb1806680.html</v>
      </c>
      <c r="D4538" t="s">
        <v>27786</v>
      </c>
      <c r="E4538" t="s">
        <v>27787</v>
      </c>
      <c r="F4538" t="s">
        <v>138</v>
      </c>
      <c r="G4538" t="s">
        <v>27788</v>
      </c>
      <c r="H4538" t="s">
        <v>27789</v>
      </c>
      <c r="I4538" t="s">
        <v>99</v>
      </c>
      <c r="J4538" t="s">
        <v>167</v>
      </c>
      <c r="K4538" t="s">
        <v>307</v>
      </c>
      <c r="L4538" t="s">
        <v>308</v>
      </c>
      <c r="M4538" t="s">
        <v>27790</v>
      </c>
      <c r="N4538" t="s">
        <v>27474</v>
      </c>
      <c r="O4538" t="s">
        <v>27475</v>
      </c>
      <c r="P4538" t="s">
        <v>27791</v>
      </c>
    </row>
    <row r="4539" spans="1:16">
      <c r="A4539" t="s">
        <v>27792</v>
      </c>
      <c r="B4539" t="s">
        <v>27793</v>
      </c>
      <c r="C4539" s="14" t="str">
        <f t="shared" si="71"/>
        <v>https://www.biorbyt.com/mouse-monocyte-chemotactic-pro-orb1806678.html</v>
      </c>
      <c r="D4539" t="s">
        <v>27794</v>
      </c>
      <c r="E4539" t="s">
        <v>26230</v>
      </c>
      <c r="F4539" t="s">
        <v>131</v>
      </c>
      <c r="G4539" t="s">
        <v>26231</v>
      </c>
      <c r="H4539" t="s">
        <v>26232</v>
      </c>
      <c r="I4539" t="s">
        <v>99</v>
      </c>
      <c r="J4539" t="s">
        <v>141</v>
      </c>
      <c r="K4539" t="s">
        <v>142</v>
      </c>
      <c r="L4539" t="s">
        <v>143</v>
      </c>
      <c r="M4539" t="s">
        <v>26233</v>
      </c>
      <c r="N4539" t="s">
        <v>27474</v>
      </c>
      <c r="O4539" t="s">
        <v>27475</v>
      </c>
      <c r="P4539" t="s">
        <v>27440</v>
      </c>
    </row>
    <row r="4540" spans="1:16">
      <c r="A4540" t="s">
        <v>27795</v>
      </c>
      <c r="B4540" t="s">
        <v>27796</v>
      </c>
      <c r="C4540" s="14" t="str">
        <f t="shared" si="71"/>
        <v>https://www.biorbyt.com/human-kidney-injury-molecule-1-orb1806677.html</v>
      </c>
      <c r="D4540" t="s">
        <v>27797</v>
      </c>
      <c r="E4540" t="s">
        <v>19464</v>
      </c>
      <c r="F4540" t="s">
        <v>119</v>
      </c>
      <c r="G4540" t="s">
        <v>19465</v>
      </c>
      <c r="H4540" t="s">
        <v>19466</v>
      </c>
      <c r="I4540" t="s">
        <v>99</v>
      </c>
      <c r="J4540" t="s">
        <v>1035</v>
      </c>
      <c r="K4540" t="s">
        <v>1036</v>
      </c>
      <c r="L4540" t="s">
        <v>1037</v>
      </c>
      <c r="M4540" t="s">
        <v>19467</v>
      </c>
      <c r="N4540" t="s">
        <v>27474</v>
      </c>
      <c r="O4540" t="s">
        <v>27475</v>
      </c>
      <c r="P4540" t="s">
        <v>27791</v>
      </c>
    </row>
    <row r="4541" spans="1:16">
      <c r="A4541" t="s">
        <v>27798</v>
      </c>
      <c r="B4541" t="s">
        <v>27799</v>
      </c>
      <c r="C4541" s="14" t="str">
        <f t="shared" si="71"/>
        <v>https://www.biorbyt.com/rat-kidney-injury-molecule-1-orb1806676.html</v>
      </c>
      <c r="D4541" t="s">
        <v>27800</v>
      </c>
      <c r="E4541" t="s">
        <v>19464</v>
      </c>
      <c r="F4541" t="s">
        <v>138</v>
      </c>
      <c r="G4541" t="s">
        <v>19477</v>
      </c>
      <c r="H4541" t="s">
        <v>19478</v>
      </c>
      <c r="I4541" t="s">
        <v>99</v>
      </c>
      <c r="J4541" t="s">
        <v>195</v>
      </c>
      <c r="K4541" t="s">
        <v>509</v>
      </c>
      <c r="L4541" t="s">
        <v>1060</v>
      </c>
      <c r="M4541" t="s">
        <v>19467</v>
      </c>
      <c r="N4541" t="s">
        <v>27474</v>
      </c>
      <c r="O4541" t="s">
        <v>27475</v>
      </c>
      <c r="P4541" t="s">
        <v>27791</v>
      </c>
    </row>
    <row r="4542" spans="1:16">
      <c r="A4542" t="s">
        <v>27801</v>
      </c>
      <c r="B4542" t="s">
        <v>27802</v>
      </c>
      <c r="C4542" s="14" t="str">
        <f t="shared" si="71"/>
        <v>https://www.biorbyt.com/mouse-kidney-injury-molecule-1-orb1806675.html</v>
      </c>
      <c r="D4542" t="s">
        <v>27803</v>
      </c>
      <c r="E4542" t="s">
        <v>19464</v>
      </c>
      <c r="F4542" t="s">
        <v>131</v>
      </c>
      <c r="G4542" t="s">
        <v>19471</v>
      </c>
      <c r="H4542" t="s">
        <v>19472</v>
      </c>
      <c r="I4542" t="s">
        <v>99</v>
      </c>
      <c r="J4542" t="s">
        <v>167</v>
      </c>
      <c r="K4542" t="s">
        <v>307</v>
      </c>
      <c r="L4542" t="s">
        <v>308</v>
      </c>
      <c r="M4542" t="s">
        <v>19467</v>
      </c>
      <c r="N4542" t="s">
        <v>27474</v>
      </c>
      <c r="O4542" t="s">
        <v>27475</v>
      </c>
      <c r="P4542" t="s">
        <v>27791</v>
      </c>
    </row>
    <row r="4543" spans="1:16">
      <c r="A4543" t="s">
        <v>27804</v>
      </c>
      <c r="B4543" t="s">
        <v>27805</v>
      </c>
      <c r="C4543" s="14" t="str">
        <f t="shared" si="71"/>
        <v>https://www.biorbyt.com/rat-vascular-endothelial-cell-orb1806673.html</v>
      </c>
      <c r="D4543" t="s">
        <v>27806</v>
      </c>
      <c r="E4543" t="s">
        <v>1654</v>
      </c>
      <c r="F4543" t="s">
        <v>138</v>
      </c>
      <c r="G4543" t="s">
        <v>1666</v>
      </c>
      <c r="H4543" t="s">
        <v>1667</v>
      </c>
      <c r="I4543" t="s">
        <v>99</v>
      </c>
      <c r="J4543" t="s">
        <v>23</v>
      </c>
      <c r="K4543" t="s">
        <v>44</v>
      </c>
      <c r="L4543" t="s">
        <v>100</v>
      </c>
      <c r="M4543" t="s">
        <v>1657</v>
      </c>
      <c r="N4543" t="s">
        <v>27474</v>
      </c>
      <c r="O4543" t="s">
        <v>27475</v>
      </c>
      <c r="P4543" t="s">
        <v>27807</v>
      </c>
    </row>
    <row r="4544" spans="1:16">
      <c r="A4544" t="s">
        <v>27808</v>
      </c>
      <c r="B4544" t="s">
        <v>27809</v>
      </c>
      <c r="C4544" s="14" t="str">
        <f t="shared" si="71"/>
        <v>https://www.biorbyt.com/mouse-vascular-endothelial-cel-orb1806672.html</v>
      </c>
      <c r="D4544" t="s">
        <v>27810</v>
      </c>
      <c r="E4544" t="s">
        <v>1654</v>
      </c>
      <c r="F4544" t="s">
        <v>131</v>
      </c>
      <c r="G4544" t="s">
        <v>1661</v>
      </c>
      <c r="H4544" t="s">
        <v>1662</v>
      </c>
      <c r="I4544" t="s">
        <v>99</v>
      </c>
      <c r="J4544" t="s">
        <v>23</v>
      </c>
      <c r="K4544" t="s">
        <v>44</v>
      </c>
      <c r="L4544" t="s">
        <v>100</v>
      </c>
      <c r="M4544" t="s">
        <v>1657</v>
      </c>
      <c r="N4544" t="s">
        <v>27474</v>
      </c>
      <c r="O4544" t="s">
        <v>27475</v>
      </c>
      <c r="P4544" t="s">
        <v>27807</v>
      </c>
    </row>
    <row r="4545" spans="1:16">
      <c r="A4545" t="s">
        <v>27811</v>
      </c>
      <c r="B4545" t="s">
        <v>27812</v>
      </c>
      <c r="C4545" s="14" t="str">
        <f t="shared" si="71"/>
        <v>https://www.biorbyt.com/rat-interleukin-18-il-18-mic-orb1806670.html</v>
      </c>
      <c r="D4545" t="s">
        <v>27813</v>
      </c>
      <c r="E4545" t="s">
        <v>2524</v>
      </c>
      <c r="F4545" t="s">
        <v>138</v>
      </c>
      <c r="G4545" t="s">
        <v>2537</v>
      </c>
      <c r="H4545" t="s">
        <v>2538</v>
      </c>
      <c r="I4545" t="s">
        <v>99</v>
      </c>
      <c r="J4545" t="s">
        <v>64</v>
      </c>
      <c r="K4545" t="s">
        <v>65</v>
      </c>
      <c r="L4545" t="s">
        <v>258</v>
      </c>
      <c r="M4545" t="s">
        <v>2528</v>
      </c>
      <c r="N4545" t="s">
        <v>27474</v>
      </c>
      <c r="O4545" t="s">
        <v>27475</v>
      </c>
      <c r="P4545" t="s">
        <v>27440</v>
      </c>
    </row>
    <row r="4546" spans="1:16">
      <c r="A4546" t="s">
        <v>27814</v>
      </c>
      <c r="B4546" t="s">
        <v>27815</v>
      </c>
      <c r="C4546" s="14" t="str">
        <f t="shared" ref="C4546:C4609" si="72">HYPERLINK(B4546)</f>
        <v>https://www.biorbyt.com/human-interferon-beta-ifn-orb1806668.html</v>
      </c>
      <c r="D4546" t="s">
        <v>27816</v>
      </c>
      <c r="E4546" t="s">
        <v>1423</v>
      </c>
      <c r="F4546" t="s">
        <v>119</v>
      </c>
      <c r="G4546" t="s">
        <v>1424</v>
      </c>
      <c r="H4546" t="s">
        <v>1425</v>
      </c>
      <c r="I4546" t="s">
        <v>99</v>
      </c>
      <c r="J4546" t="s">
        <v>23</v>
      </c>
      <c r="K4546" t="s">
        <v>44</v>
      </c>
      <c r="L4546" t="s">
        <v>100</v>
      </c>
      <c r="M4546" t="s">
        <v>1426</v>
      </c>
      <c r="N4546" t="s">
        <v>27474</v>
      </c>
      <c r="O4546" t="s">
        <v>27817</v>
      </c>
      <c r="P4546" t="s">
        <v>27440</v>
      </c>
    </row>
    <row r="4547" spans="1:16">
      <c r="A4547" t="s">
        <v>27818</v>
      </c>
      <c r="B4547" t="s">
        <v>27819</v>
      </c>
      <c r="C4547" s="14" t="str">
        <f t="shared" si="72"/>
        <v>https://www.biorbyt.com/rat-interferon-beta-ifn-mi-orb1806667.html</v>
      </c>
      <c r="D4547" t="s">
        <v>27820</v>
      </c>
      <c r="E4547" t="s">
        <v>1423</v>
      </c>
      <c r="F4547" t="s">
        <v>138</v>
      </c>
      <c r="G4547" t="s">
        <v>1437</v>
      </c>
      <c r="H4547" t="s">
        <v>1438</v>
      </c>
      <c r="I4547" t="s">
        <v>99</v>
      </c>
      <c r="J4547" t="s">
        <v>64</v>
      </c>
      <c r="K4547" t="s">
        <v>65</v>
      </c>
      <c r="L4547" t="s">
        <v>258</v>
      </c>
      <c r="M4547" t="s">
        <v>1426</v>
      </c>
      <c r="N4547" t="s">
        <v>27474</v>
      </c>
      <c r="O4547" t="s">
        <v>27475</v>
      </c>
      <c r="P4547" t="s">
        <v>27440</v>
      </c>
    </row>
    <row r="4548" spans="1:16">
      <c r="A4548" t="s">
        <v>27821</v>
      </c>
      <c r="B4548" t="s">
        <v>27822</v>
      </c>
      <c r="C4548" s="14" t="str">
        <f t="shared" si="72"/>
        <v>https://www.biorbyt.com/mouse-interferon-beta-ifn-orb1806666.html</v>
      </c>
      <c r="D4548" t="s">
        <v>27823</v>
      </c>
      <c r="E4548" t="s">
        <v>1423</v>
      </c>
      <c r="F4548" t="s">
        <v>131</v>
      </c>
      <c r="G4548" t="s">
        <v>1431</v>
      </c>
      <c r="H4548" t="s">
        <v>1432</v>
      </c>
      <c r="I4548" t="s">
        <v>99</v>
      </c>
      <c r="J4548" t="s">
        <v>64</v>
      </c>
      <c r="K4548" t="s">
        <v>65</v>
      </c>
      <c r="L4548" t="s">
        <v>258</v>
      </c>
      <c r="M4548" t="s">
        <v>1426</v>
      </c>
      <c r="N4548" t="s">
        <v>27474</v>
      </c>
      <c r="O4548" t="s">
        <v>27475</v>
      </c>
      <c r="P4548" t="s">
        <v>27440</v>
      </c>
    </row>
    <row r="4549" spans="1:16">
      <c r="A4549" t="s">
        <v>27824</v>
      </c>
      <c r="B4549" t="s">
        <v>27825</v>
      </c>
      <c r="C4549" s="14" t="str">
        <f t="shared" si="72"/>
        <v>https://www.biorbyt.com/human-growth-hormone-receptor-orb1806665.html</v>
      </c>
      <c r="D4549" t="s">
        <v>27826</v>
      </c>
      <c r="E4549" t="s">
        <v>14789</v>
      </c>
      <c r="F4549" t="s">
        <v>119</v>
      </c>
      <c r="G4549" t="s">
        <v>14790</v>
      </c>
      <c r="H4549" t="s">
        <v>14791</v>
      </c>
      <c r="I4549" t="s">
        <v>99</v>
      </c>
      <c r="J4549" t="s">
        <v>149</v>
      </c>
      <c r="K4549" t="s">
        <v>264</v>
      </c>
      <c r="L4549" t="s">
        <v>151</v>
      </c>
      <c r="M4549" t="s">
        <v>14792</v>
      </c>
      <c r="N4549" t="s">
        <v>27474</v>
      </c>
      <c r="O4549" t="s">
        <v>27827</v>
      </c>
      <c r="P4549" t="s">
        <v>27828</v>
      </c>
    </row>
    <row r="4550" spans="1:16">
      <c r="A4550" t="s">
        <v>27829</v>
      </c>
      <c r="B4550" t="s">
        <v>27830</v>
      </c>
      <c r="C4550" s="14" t="str">
        <f t="shared" si="72"/>
        <v>https://www.biorbyt.com/mouse-growth-hormone-receptor-orb1806664.html</v>
      </c>
      <c r="D4550" t="s">
        <v>27831</v>
      </c>
      <c r="E4550" t="s">
        <v>14789</v>
      </c>
      <c r="F4550" t="s">
        <v>131</v>
      </c>
      <c r="G4550" t="s">
        <v>14796</v>
      </c>
      <c r="H4550" t="s">
        <v>14797</v>
      </c>
      <c r="I4550" t="s">
        <v>99</v>
      </c>
      <c r="J4550" t="s">
        <v>23</v>
      </c>
      <c r="K4550" t="s">
        <v>44</v>
      </c>
      <c r="L4550" t="s">
        <v>100</v>
      </c>
      <c r="M4550" t="s">
        <v>14798</v>
      </c>
      <c r="N4550" t="s">
        <v>27474</v>
      </c>
      <c r="O4550" t="s">
        <v>27475</v>
      </c>
      <c r="P4550" t="s">
        <v>27828</v>
      </c>
    </row>
    <row r="4551" spans="1:16">
      <c r="A4551" t="s">
        <v>27832</v>
      </c>
      <c r="B4551" t="s">
        <v>27833</v>
      </c>
      <c r="C4551" s="14" t="str">
        <f t="shared" si="72"/>
        <v>https://www.biorbyt.com/human-leptin-receptor-lepr-m-orb1806663.html</v>
      </c>
      <c r="D4551" t="s">
        <v>27834</v>
      </c>
      <c r="E4551" t="s">
        <v>24770</v>
      </c>
      <c r="F4551" t="s">
        <v>119</v>
      </c>
      <c r="G4551" t="s">
        <v>24771</v>
      </c>
      <c r="H4551" t="s">
        <v>24772</v>
      </c>
      <c r="I4551" t="s">
        <v>99</v>
      </c>
      <c r="J4551" t="s">
        <v>34</v>
      </c>
      <c r="K4551" t="s">
        <v>57</v>
      </c>
      <c r="L4551" t="s">
        <v>1264</v>
      </c>
      <c r="M4551" t="s">
        <v>24773</v>
      </c>
      <c r="N4551" t="s">
        <v>27474</v>
      </c>
      <c r="O4551" t="s">
        <v>27475</v>
      </c>
      <c r="P4551" t="s">
        <v>27835</v>
      </c>
    </row>
    <row r="4552" spans="1:16">
      <c r="A4552" t="s">
        <v>27836</v>
      </c>
      <c r="B4552" t="s">
        <v>27837</v>
      </c>
      <c r="C4552" s="14" t="str">
        <f t="shared" si="72"/>
        <v>https://www.biorbyt.com/rat-leptin-receptor-lepr-mic-orb1806662.html</v>
      </c>
      <c r="D4552" t="s">
        <v>27838</v>
      </c>
      <c r="E4552" t="s">
        <v>24770</v>
      </c>
      <c r="F4552" t="s">
        <v>138</v>
      </c>
      <c r="G4552" t="s">
        <v>24782</v>
      </c>
      <c r="H4552" t="s">
        <v>24783</v>
      </c>
      <c r="I4552" t="s">
        <v>99</v>
      </c>
      <c r="J4552" t="s">
        <v>23</v>
      </c>
      <c r="K4552" t="s">
        <v>44</v>
      </c>
      <c r="L4552" t="s">
        <v>100</v>
      </c>
      <c r="M4552" t="s">
        <v>24773</v>
      </c>
      <c r="N4552" t="s">
        <v>27474</v>
      </c>
      <c r="O4552" t="s">
        <v>27475</v>
      </c>
      <c r="P4552" t="s">
        <v>27835</v>
      </c>
    </row>
    <row r="4553" spans="1:16">
      <c r="A4553" t="s">
        <v>27839</v>
      </c>
      <c r="B4553" t="s">
        <v>27840</v>
      </c>
      <c r="C4553" s="14" t="str">
        <f t="shared" si="72"/>
        <v>https://www.biorbyt.com/mouse-leptin-receptor-lepr-m-orb1806661.html</v>
      </c>
      <c r="D4553" t="s">
        <v>27841</v>
      </c>
      <c r="E4553" t="s">
        <v>24770</v>
      </c>
      <c r="F4553" t="s">
        <v>131</v>
      </c>
      <c r="G4553" t="s">
        <v>24777</v>
      </c>
      <c r="H4553" t="s">
        <v>24778</v>
      </c>
      <c r="I4553" t="s">
        <v>99</v>
      </c>
      <c r="J4553" t="s">
        <v>580</v>
      </c>
      <c r="K4553" t="s">
        <v>1817</v>
      </c>
      <c r="L4553" t="s">
        <v>1818</v>
      </c>
      <c r="M4553" t="s">
        <v>24773</v>
      </c>
      <c r="N4553" t="s">
        <v>27474</v>
      </c>
      <c r="O4553" t="s">
        <v>27475</v>
      </c>
      <c r="P4553" t="s">
        <v>27835</v>
      </c>
    </row>
    <row r="4554" spans="1:16">
      <c r="A4554" t="s">
        <v>27842</v>
      </c>
      <c r="B4554" t="s">
        <v>27843</v>
      </c>
      <c r="C4554" s="14" t="str">
        <f t="shared" si="72"/>
        <v>https://www.biorbyt.com/human-cathepsin-s-ctss-micro-orb1806660.html</v>
      </c>
      <c r="D4554" t="s">
        <v>27844</v>
      </c>
      <c r="E4554" t="s">
        <v>17960</v>
      </c>
      <c r="F4554" t="s">
        <v>119</v>
      </c>
      <c r="G4554" t="s">
        <v>17961</v>
      </c>
      <c r="H4554" t="s">
        <v>17962</v>
      </c>
      <c r="I4554" t="s">
        <v>99</v>
      </c>
      <c r="J4554" t="s">
        <v>167</v>
      </c>
      <c r="K4554" t="s">
        <v>307</v>
      </c>
      <c r="L4554" t="s">
        <v>308</v>
      </c>
      <c r="M4554" t="s">
        <v>27845</v>
      </c>
      <c r="N4554" t="s">
        <v>27474</v>
      </c>
      <c r="O4554" t="s">
        <v>27475</v>
      </c>
      <c r="P4554" t="s">
        <v>27846</v>
      </c>
    </row>
    <row r="4555" spans="1:16">
      <c r="A4555" t="s">
        <v>27847</v>
      </c>
      <c r="B4555" t="s">
        <v>27848</v>
      </c>
      <c r="C4555" s="14" t="str">
        <f t="shared" si="72"/>
        <v>https://www.biorbyt.com/human-tumor-necrosis-factor-re-orb1806659.html</v>
      </c>
      <c r="D4555" t="s">
        <v>27849</v>
      </c>
      <c r="E4555" t="s">
        <v>16959</v>
      </c>
      <c r="F4555" t="s">
        <v>119</v>
      </c>
      <c r="G4555" t="s">
        <v>16960</v>
      </c>
      <c r="H4555" t="s">
        <v>16961</v>
      </c>
      <c r="I4555" t="s">
        <v>99</v>
      </c>
      <c r="J4555" t="s">
        <v>1035</v>
      </c>
      <c r="K4555" t="s">
        <v>1036</v>
      </c>
      <c r="L4555" t="s">
        <v>1037</v>
      </c>
      <c r="M4555" t="s">
        <v>16962</v>
      </c>
      <c r="N4555" t="s">
        <v>27474</v>
      </c>
      <c r="O4555" t="s">
        <v>27475</v>
      </c>
      <c r="P4555" t="s">
        <v>27850</v>
      </c>
    </row>
    <row r="4556" spans="1:16">
      <c r="A4556" t="s">
        <v>27851</v>
      </c>
      <c r="B4556" t="s">
        <v>27852</v>
      </c>
      <c r="C4556" s="14" t="str">
        <f t="shared" si="72"/>
        <v>https://www.biorbyt.com/rat-tumor-necrosis-factor-rece-orb1806658.html</v>
      </c>
      <c r="D4556" t="s">
        <v>27853</v>
      </c>
      <c r="E4556" t="s">
        <v>16959</v>
      </c>
      <c r="F4556" t="s">
        <v>138</v>
      </c>
      <c r="G4556" t="s">
        <v>16971</v>
      </c>
      <c r="H4556" t="s">
        <v>16972</v>
      </c>
      <c r="I4556" t="s">
        <v>99</v>
      </c>
      <c r="J4556" t="s">
        <v>64</v>
      </c>
      <c r="K4556" t="s">
        <v>65</v>
      </c>
      <c r="L4556" t="s">
        <v>258</v>
      </c>
      <c r="M4556" t="s">
        <v>16962</v>
      </c>
      <c r="N4556" t="s">
        <v>27474</v>
      </c>
      <c r="O4556" t="s">
        <v>27475</v>
      </c>
      <c r="P4556" t="s">
        <v>27850</v>
      </c>
    </row>
    <row r="4557" spans="1:16">
      <c r="A4557" t="s">
        <v>27854</v>
      </c>
      <c r="B4557" t="s">
        <v>27855</v>
      </c>
      <c r="C4557" s="14" t="str">
        <f t="shared" si="72"/>
        <v>https://www.biorbyt.com/mouse-tumor-necrosis-factor-re-orb1806657.html</v>
      </c>
      <c r="D4557" t="s">
        <v>27856</v>
      </c>
      <c r="E4557" t="s">
        <v>16959</v>
      </c>
      <c r="F4557" t="s">
        <v>131</v>
      </c>
      <c r="G4557" t="s">
        <v>16966</v>
      </c>
      <c r="H4557" t="s">
        <v>16967</v>
      </c>
      <c r="I4557" t="s">
        <v>99</v>
      </c>
      <c r="J4557" t="s">
        <v>1035</v>
      </c>
      <c r="K4557" t="s">
        <v>1036</v>
      </c>
      <c r="L4557" t="s">
        <v>1037</v>
      </c>
      <c r="M4557" t="s">
        <v>16962</v>
      </c>
      <c r="N4557" t="s">
        <v>27474</v>
      </c>
      <c r="O4557" t="s">
        <v>27475</v>
      </c>
      <c r="P4557" t="s">
        <v>27850</v>
      </c>
    </row>
    <row r="4558" spans="1:16">
      <c r="A4558" t="s">
        <v>27857</v>
      </c>
      <c r="B4558" t="s">
        <v>27858</v>
      </c>
      <c r="C4558" s="14" t="str">
        <f t="shared" si="72"/>
        <v>https://www.biorbyt.com/human-interleukin-11-il-11-m-orb1806656.html</v>
      </c>
      <c r="D4558" t="s">
        <v>27859</v>
      </c>
      <c r="E4558" t="s">
        <v>17682</v>
      </c>
      <c r="F4558" t="s">
        <v>119</v>
      </c>
      <c r="G4558" t="s">
        <v>17683</v>
      </c>
      <c r="H4558" t="s">
        <v>17684</v>
      </c>
      <c r="I4558" t="s">
        <v>99</v>
      </c>
      <c r="J4558" t="s">
        <v>23</v>
      </c>
      <c r="K4558" t="s">
        <v>44</v>
      </c>
      <c r="L4558" t="s">
        <v>100</v>
      </c>
      <c r="M4558" t="s">
        <v>17685</v>
      </c>
      <c r="N4558" t="s">
        <v>27474</v>
      </c>
      <c r="O4558" t="s">
        <v>27475</v>
      </c>
      <c r="P4558" t="s">
        <v>27440</v>
      </c>
    </row>
    <row r="4559" spans="1:16">
      <c r="A4559" t="s">
        <v>27860</v>
      </c>
      <c r="B4559" t="s">
        <v>27861</v>
      </c>
      <c r="C4559" s="14" t="str">
        <f t="shared" si="72"/>
        <v>https://www.biorbyt.com/rat-interleukin-11-il-11-mic-orb1806655.html</v>
      </c>
      <c r="D4559" t="s">
        <v>27862</v>
      </c>
      <c r="E4559" t="s">
        <v>17682</v>
      </c>
      <c r="F4559" t="s">
        <v>138</v>
      </c>
      <c r="G4559" t="s">
        <v>17694</v>
      </c>
      <c r="H4559" t="s">
        <v>17695</v>
      </c>
      <c r="I4559" t="s">
        <v>99</v>
      </c>
      <c r="J4559" t="s">
        <v>64</v>
      </c>
      <c r="K4559" t="s">
        <v>65</v>
      </c>
      <c r="L4559" t="s">
        <v>258</v>
      </c>
      <c r="M4559" t="s">
        <v>17685</v>
      </c>
      <c r="N4559" t="s">
        <v>27474</v>
      </c>
      <c r="O4559" t="s">
        <v>27475</v>
      </c>
      <c r="P4559" t="s">
        <v>27440</v>
      </c>
    </row>
    <row r="4560" spans="1:16">
      <c r="A4560" t="s">
        <v>27863</v>
      </c>
      <c r="B4560" t="s">
        <v>27864</v>
      </c>
      <c r="C4560" s="14" t="str">
        <f t="shared" si="72"/>
        <v>https://www.biorbyt.com/mouse-interleukin-11-il-11-m-orb1806654.html</v>
      </c>
      <c r="D4560" t="s">
        <v>27865</v>
      </c>
      <c r="E4560" t="s">
        <v>17682</v>
      </c>
      <c r="F4560" t="s">
        <v>131</v>
      </c>
      <c r="G4560" t="s">
        <v>17689</v>
      </c>
      <c r="H4560" t="s">
        <v>17690</v>
      </c>
      <c r="I4560" t="s">
        <v>99</v>
      </c>
      <c r="J4560" t="s">
        <v>64</v>
      </c>
      <c r="K4560" t="s">
        <v>65</v>
      </c>
      <c r="L4560" t="s">
        <v>258</v>
      </c>
      <c r="M4560" t="s">
        <v>17685</v>
      </c>
      <c r="N4560" t="s">
        <v>27474</v>
      </c>
      <c r="O4560" t="s">
        <v>27475</v>
      </c>
      <c r="P4560" t="s">
        <v>27440</v>
      </c>
    </row>
    <row r="4561" spans="1:16">
      <c r="A4561" t="s">
        <v>27866</v>
      </c>
      <c r="B4561" t="s">
        <v>27867</v>
      </c>
      <c r="C4561" s="14" t="str">
        <f t="shared" si="72"/>
        <v>https://www.biorbyt.com/human-macrophage-colony-stimul-orb1806653.html</v>
      </c>
      <c r="D4561" t="s">
        <v>27868</v>
      </c>
      <c r="E4561" t="s">
        <v>1533</v>
      </c>
      <c r="F4561" t="s">
        <v>119</v>
      </c>
      <c r="G4561" t="s">
        <v>1534</v>
      </c>
      <c r="H4561" t="s">
        <v>1535</v>
      </c>
      <c r="I4561" t="s">
        <v>99</v>
      </c>
      <c r="J4561" t="s">
        <v>23</v>
      </c>
      <c r="K4561" t="s">
        <v>44</v>
      </c>
      <c r="L4561" t="s">
        <v>100</v>
      </c>
      <c r="M4561" t="s">
        <v>1536</v>
      </c>
      <c r="N4561" t="s">
        <v>27474</v>
      </c>
      <c r="O4561" t="s">
        <v>27475</v>
      </c>
      <c r="P4561" t="s">
        <v>27440</v>
      </c>
    </row>
    <row r="4562" spans="1:16">
      <c r="A4562" t="s">
        <v>27869</v>
      </c>
      <c r="B4562" t="s">
        <v>27870</v>
      </c>
      <c r="C4562" s="14" t="str">
        <f t="shared" si="72"/>
        <v>https://www.biorbyt.com/rat-macrophage-colony-stimulat-orb1806652.html</v>
      </c>
      <c r="D4562" t="s">
        <v>27871</v>
      </c>
      <c r="E4562" t="s">
        <v>1533</v>
      </c>
      <c r="F4562" t="s">
        <v>138</v>
      </c>
      <c r="G4562" t="s">
        <v>1546</v>
      </c>
      <c r="H4562" t="s">
        <v>1547</v>
      </c>
      <c r="I4562" t="s">
        <v>99</v>
      </c>
      <c r="J4562" t="s">
        <v>64</v>
      </c>
      <c r="K4562" t="s">
        <v>65</v>
      </c>
      <c r="L4562" t="s">
        <v>258</v>
      </c>
      <c r="M4562" t="s">
        <v>1536</v>
      </c>
      <c r="N4562" t="s">
        <v>27474</v>
      </c>
      <c r="O4562" t="s">
        <v>27475</v>
      </c>
      <c r="P4562" t="s">
        <v>27440</v>
      </c>
    </row>
    <row r="4563" spans="1:16">
      <c r="A4563" t="s">
        <v>27872</v>
      </c>
      <c r="B4563" t="s">
        <v>27873</v>
      </c>
      <c r="C4563" s="14" t="str">
        <f t="shared" si="72"/>
        <v>https://www.biorbyt.com/mouse-macrophage-colony-stimul-orb1806651.html</v>
      </c>
      <c r="D4563" t="s">
        <v>27874</v>
      </c>
      <c r="E4563" t="s">
        <v>1533</v>
      </c>
      <c r="F4563" t="s">
        <v>131</v>
      </c>
      <c r="G4563" t="s">
        <v>1540</v>
      </c>
      <c r="H4563" t="s">
        <v>1541</v>
      </c>
      <c r="I4563" t="s">
        <v>99</v>
      </c>
      <c r="J4563" t="s">
        <v>64</v>
      </c>
      <c r="K4563" t="s">
        <v>65</v>
      </c>
      <c r="L4563" t="s">
        <v>258</v>
      </c>
      <c r="M4563" t="s">
        <v>1536</v>
      </c>
      <c r="N4563" t="s">
        <v>27474</v>
      </c>
      <c r="O4563" t="s">
        <v>27475</v>
      </c>
      <c r="P4563" t="s">
        <v>27440</v>
      </c>
    </row>
    <row r="4564" spans="1:16">
      <c r="A4564" t="s">
        <v>27875</v>
      </c>
      <c r="B4564" t="s">
        <v>27876</v>
      </c>
      <c r="C4564" s="14" t="str">
        <f t="shared" si="72"/>
        <v>https://www.biorbyt.com/human-interleukin-3-il-3-mic-orb1806650.html</v>
      </c>
      <c r="D4564" t="s">
        <v>27877</v>
      </c>
      <c r="E4564" t="s">
        <v>1557</v>
      </c>
      <c r="F4564" t="s">
        <v>119</v>
      </c>
      <c r="G4564" t="s">
        <v>1558</v>
      </c>
      <c r="H4564" t="s">
        <v>1559</v>
      </c>
      <c r="I4564" t="s">
        <v>99</v>
      </c>
      <c r="J4564" t="s">
        <v>64</v>
      </c>
      <c r="K4564" t="s">
        <v>65</v>
      </c>
      <c r="L4564" t="s">
        <v>258</v>
      </c>
      <c r="M4564" t="s">
        <v>1560</v>
      </c>
      <c r="N4564" t="s">
        <v>27474</v>
      </c>
      <c r="O4564" t="s">
        <v>27475</v>
      </c>
      <c r="P4564" t="s">
        <v>27761</v>
      </c>
    </row>
    <row r="4565" spans="1:16">
      <c r="A4565" t="s">
        <v>27878</v>
      </c>
      <c r="B4565" t="s">
        <v>27879</v>
      </c>
      <c r="C4565" s="14" t="str">
        <f t="shared" si="72"/>
        <v>https://www.biorbyt.com/rat-interleukin-3-il-3-micro-orb1806649.html</v>
      </c>
      <c r="D4565" t="s">
        <v>27880</v>
      </c>
      <c r="E4565" t="s">
        <v>1557</v>
      </c>
      <c r="F4565" t="s">
        <v>138</v>
      </c>
      <c r="G4565" t="s">
        <v>1570</v>
      </c>
      <c r="H4565" t="s">
        <v>1571</v>
      </c>
      <c r="I4565" t="s">
        <v>99</v>
      </c>
      <c r="J4565" t="s">
        <v>64</v>
      </c>
      <c r="K4565" t="s">
        <v>65</v>
      </c>
      <c r="L4565" t="s">
        <v>258</v>
      </c>
      <c r="M4565" t="s">
        <v>1560</v>
      </c>
      <c r="N4565" t="s">
        <v>27474</v>
      </c>
      <c r="O4565" t="s">
        <v>27475</v>
      </c>
      <c r="P4565" t="s">
        <v>27761</v>
      </c>
    </row>
    <row r="4566" spans="1:16">
      <c r="A4566" t="s">
        <v>27881</v>
      </c>
      <c r="B4566" t="s">
        <v>27882</v>
      </c>
      <c r="C4566" s="14" t="str">
        <f t="shared" si="72"/>
        <v>https://www.biorbyt.com/mouse-interleukin-3-il-3-mic-orb1806648.html</v>
      </c>
      <c r="D4566" t="s">
        <v>27883</v>
      </c>
      <c r="E4566" t="s">
        <v>1557</v>
      </c>
      <c r="F4566" t="s">
        <v>131</v>
      </c>
      <c r="G4566" t="s">
        <v>1565</v>
      </c>
      <c r="H4566" t="s">
        <v>1566</v>
      </c>
      <c r="I4566" t="s">
        <v>99</v>
      </c>
      <c r="J4566" t="s">
        <v>64</v>
      </c>
      <c r="K4566" t="s">
        <v>65</v>
      </c>
      <c r="L4566" t="s">
        <v>258</v>
      </c>
      <c r="M4566" t="s">
        <v>1560</v>
      </c>
      <c r="N4566" t="s">
        <v>27474</v>
      </c>
      <c r="O4566" t="s">
        <v>27475</v>
      </c>
      <c r="P4566" t="s">
        <v>27761</v>
      </c>
    </row>
    <row r="4567" spans="1:16">
      <c r="A4567" t="s">
        <v>27884</v>
      </c>
      <c r="B4567" t="s">
        <v>27885</v>
      </c>
      <c r="C4567" s="14" t="str">
        <f t="shared" si="72"/>
        <v>https://www.biorbyt.com/human-interleukin-5-il-5-mic-orb1806647.html</v>
      </c>
      <c r="D4567" t="s">
        <v>27886</v>
      </c>
      <c r="E4567" t="s">
        <v>2225</v>
      </c>
      <c r="F4567" t="s">
        <v>119</v>
      </c>
      <c r="G4567" t="s">
        <v>2226</v>
      </c>
      <c r="H4567" t="s">
        <v>2227</v>
      </c>
      <c r="I4567" t="s">
        <v>99</v>
      </c>
      <c r="J4567" t="s">
        <v>64</v>
      </c>
      <c r="K4567" t="s">
        <v>65</v>
      </c>
      <c r="L4567" t="s">
        <v>258</v>
      </c>
      <c r="M4567" t="s">
        <v>2228</v>
      </c>
      <c r="N4567" t="s">
        <v>27474</v>
      </c>
      <c r="O4567" t="s">
        <v>27475</v>
      </c>
      <c r="P4567" t="s">
        <v>27440</v>
      </c>
    </row>
    <row r="4568" spans="1:16">
      <c r="A4568" t="s">
        <v>27887</v>
      </c>
      <c r="B4568" t="s">
        <v>27888</v>
      </c>
      <c r="C4568" s="14" t="str">
        <f t="shared" si="72"/>
        <v>https://www.biorbyt.com/rat-interleukin-5-il-5-micro-orb1806646.html</v>
      </c>
      <c r="D4568" t="s">
        <v>27889</v>
      </c>
      <c r="E4568" t="s">
        <v>2225</v>
      </c>
      <c r="F4568" t="s">
        <v>138</v>
      </c>
      <c r="G4568" t="s">
        <v>2238</v>
      </c>
      <c r="H4568" t="s">
        <v>2239</v>
      </c>
      <c r="I4568" t="s">
        <v>99</v>
      </c>
      <c r="J4568" t="s">
        <v>64</v>
      </c>
      <c r="K4568" t="s">
        <v>65</v>
      </c>
      <c r="L4568" t="s">
        <v>258</v>
      </c>
      <c r="M4568" t="s">
        <v>2228</v>
      </c>
      <c r="N4568" t="s">
        <v>27474</v>
      </c>
      <c r="O4568" t="s">
        <v>27475</v>
      </c>
      <c r="P4568" t="s">
        <v>27440</v>
      </c>
    </row>
    <row r="4569" spans="1:16">
      <c r="A4569" t="s">
        <v>27890</v>
      </c>
      <c r="B4569" t="s">
        <v>27891</v>
      </c>
      <c r="C4569" s="14" t="str">
        <f t="shared" si="72"/>
        <v>https://www.biorbyt.com/mouse-interleukin-5-il-5-mic-orb1806645.html</v>
      </c>
      <c r="D4569" t="s">
        <v>27892</v>
      </c>
      <c r="E4569" t="s">
        <v>2225</v>
      </c>
      <c r="F4569" t="s">
        <v>131</v>
      </c>
      <c r="G4569" t="s">
        <v>2232</v>
      </c>
      <c r="H4569" t="s">
        <v>2233</v>
      </c>
      <c r="I4569" t="s">
        <v>99</v>
      </c>
      <c r="J4569" t="s">
        <v>64</v>
      </c>
      <c r="K4569" t="s">
        <v>65</v>
      </c>
      <c r="L4569" t="s">
        <v>258</v>
      </c>
      <c r="M4569" t="s">
        <v>2228</v>
      </c>
      <c r="N4569" t="s">
        <v>27474</v>
      </c>
      <c r="O4569" t="s">
        <v>27475</v>
      </c>
      <c r="P4569" t="s">
        <v>27440</v>
      </c>
    </row>
    <row r="4570" spans="1:16">
      <c r="A4570" t="s">
        <v>27893</v>
      </c>
      <c r="B4570" t="s">
        <v>27894</v>
      </c>
      <c r="C4570" s="14" t="str">
        <f t="shared" si="72"/>
        <v>https://www.biorbyt.com/human-interleukin-37-il-37-m-orb1806644.html</v>
      </c>
      <c r="D4570" t="s">
        <v>27895</v>
      </c>
      <c r="E4570" t="s">
        <v>17634</v>
      </c>
      <c r="F4570" t="s">
        <v>119</v>
      </c>
      <c r="G4570" t="s">
        <v>17635</v>
      </c>
      <c r="H4570" t="s">
        <v>17636</v>
      </c>
      <c r="I4570" t="s">
        <v>99</v>
      </c>
      <c r="J4570" t="s">
        <v>64</v>
      </c>
      <c r="K4570" t="s">
        <v>65</v>
      </c>
      <c r="L4570" t="s">
        <v>258</v>
      </c>
      <c r="M4570" t="s">
        <v>17637</v>
      </c>
      <c r="N4570" t="s">
        <v>27474</v>
      </c>
      <c r="O4570" t="s">
        <v>27475</v>
      </c>
      <c r="P4570" t="s">
        <v>27440</v>
      </c>
    </row>
    <row r="4571" spans="1:16">
      <c r="A4571" t="s">
        <v>27896</v>
      </c>
      <c r="B4571" t="s">
        <v>27897</v>
      </c>
      <c r="C4571" s="14" t="str">
        <f t="shared" si="72"/>
        <v>https://www.biorbyt.com/human-total-advanced-glycosyla-orb1806643.html</v>
      </c>
      <c r="D4571" t="s">
        <v>27898</v>
      </c>
      <c r="E4571" t="s">
        <v>2825</v>
      </c>
      <c r="F4571" t="s">
        <v>119</v>
      </c>
      <c r="G4571" t="s">
        <v>2826</v>
      </c>
      <c r="H4571" t="s">
        <v>2827</v>
      </c>
      <c r="I4571" t="s">
        <v>99</v>
      </c>
      <c r="J4571" t="s">
        <v>73</v>
      </c>
      <c r="K4571" t="s">
        <v>74</v>
      </c>
      <c r="L4571" t="s">
        <v>574</v>
      </c>
      <c r="M4571" t="s">
        <v>2828</v>
      </c>
      <c r="N4571" t="s">
        <v>27474</v>
      </c>
      <c r="O4571" t="s">
        <v>27475</v>
      </c>
      <c r="P4571" t="s">
        <v>27899</v>
      </c>
    </row>
    <row r="4572" spans="1:16">
      <c r="A4572" t="s">
        <v>27900</v>
      </c>
      <c r="B4572" t="s">
        <v>27901</v>
      </c>
      <c r="C4572" s="14" t="str">
        <f t="shared" si="72"/>
        <v>https://www.biorbyt.com/rat-total-advanced-glycosylati-orb1806642.html</v>
      </c>
      <c r="D4572" t="s">
        <v>27902</v>
      </c>
      <c r="E4572" t="s">
        <v>2825</v>
      </c>
      <c r="F4572" t="s">
        <v>138</v>
      </c>
      <c r="G4572" t="s">
        <v>2839</v>
      </c>
      <c r="H4572" t="s">
        <v>2840</v>
      </c>
      <c r="I4572" t="s">
        <v>99</v>
      </c>
      <c r="J4572" t="s">
        <v>23</v>
      </c>
      <c r="K4572" t="s">
        <v>44</v>
      </c>
      <c r="L4572" t="s">
        <v>100</v>
      </c>
      <c r="M4572" t="s">
        <v>2834</v>
      </c>
      <c r="N4572" t="s">
        <v>27474</v>
      </c>
      <c r="O4572" t="s">
        <v>27475</v>
      </c>
      <c r="P4572" t="s">
        <v>27899</v>
      </c>
    </row>
    <row r="4573" spans="1:16">
      <c r="A4573" t="s">
        <v>27903</v>
      </c>
      <c r="B4573" t="s">
        <v>27904</v>
      </c>
      <c r="C4573" s="14" t="str">
        <f t="shared" si="72"/>
        <v>https://www.biorbyt.com/mouse-total-advanced-glycosyla-orb1806641.html</v>
      </c>
      <c r="D4573" t="s">
        <v>27905</v>
      </c>
      <c r="E4573" t="s">
        <v>2825</v>
      </c>
      <c r="F4573" t="s">
        <v>131</v>
      </c>
      <c r="G4573" t="s">
        <v>2832</v>
      </c>
      <c r="H4573" t="s">
        <v>2833</v>
      </c>
      <c r="I4573" t="s">
        <v>99</v>
      </c>
      <c r="J4573" t="s">
        <v>23</v>
      </c>
      <c r="K4573" t="s">
        <v>44</v>
      </c>
      <c r="L4573" t="s">
        <v>100</v>
      </c>
      <c r="M4573" t="s">
        <v>2834</v>
      </c>
      <c r="N4573" t="s">
        <v>27474</v>
      </c>
      <c r="O4573" t="s">
        <v>27475</v>
      </c>
      <c r="P4573" t="s">
        <v>27899</v>
      </c>
    </row>
    <row r="4574" spans="1:16">
      <c r="A4574" t="s">
        <v>27906</v>
      </c>
      <c r="B4574" t="s">
        <v>27907</v>
      </c>
      <c r="C4574" s="14" t="str">
        <f t="shared" si="72"/>
        <v>https://www.biorbyt.com/human-brain-derived-neurotroph-orb1806640.html</v>
      </c>
      <c r="D4574" t="s">
        <v>27908</v>
      </c>
      <c r="E4574" t="s">
        <v>20753</v>
      </c>
      <c r="F4574" t="s">
        <v>119</v>
      </c>
      <c r="G4574" t="s">
        <v>20754</v>
      </c>
      <c r="H4574" t="s">
        <v>20755</v>
      </c>
      <c r="I4574" t="s">
        <v>99</v>
      </c>
      <c r="J4574" t="s">
        <v>23</v>
      </c>
      <c r="K4574" t="s">
        <v>44</v>
      </c>
      <c r="L4574" t="s">
        <v>100</v>
      </c>
      <c r="M4574" t="s">
        <v>20756</v>
      </c>
      <c r="N4574" t="s">
        <v>27474</v>
      </c>
      <c r="O4574" t="s">
        <v>27475</v>
      </c>
      <c r="P4574" t="s">
        <v>27909</v>
      </c>
    </row>
    <row r="4575" spans="1:16">
      <c r="A4575" t="s">
        <v>27910</v>
      </c>
      <c r="B4575" t="s">
        <v>27911</v>
      </c>
      <c r="C4575" s="14" t="str">
        <f t="shared" si="72"/>
        <v>https://www.biorbyt.com/rat-brain-derived-neurotrophic-orb1806639.html</v>
      </c>
      <c r="D4575" t="s">
        <v>27912</v>
      </c>
      <c r="E4575" t="s">
        <v>20753</v>
      </c>
      <c r="F4575" t="s">
        <v>138</v>
      </c>
      <c r="G4575" t="s">
        <v>20765</v>
      </c>
      <c r="H4575" t="s">
        <v>20766</v>
      </c>
      <c r="I4575" t="s">
        <v>99</v>
      </c>
      <c r="J4575" t="s">
        <v>23</v>
      </c>
      <c r="K4575" t="s">
        <v>44</v>
      </c>
      <c r="L4575" t="s">
        <v>100</v>
      </c>
      <c r="M4575" t="s">
        <v>20756</v>
      </c>
      <c r="N4575" t="s">
        <v>27474</v>
      </c>
      <c r="O4575" t="s">
        <v>27475</v>
      </c>
      <c r="P4575" t="s">
        <v>27909</v>
      </c>
    </row>
    <row r="4576" spans="1:16">
      <c r="A4576" t="s">
        <v>27913</v>
      </c>
      <c r="B4576" t="s">
        <v>27914</v>
      </c>
      <c r="C4576" s="14" t="str">
        <f t="shared" si="72"/>
        <v>https://www.biorbyt.com/mouse-brain-derived-neurotroph-orb1806638.html</v>
      </c>
      <c r="D4576" t="s">
        <v>27915</v>
      </c>
      <c r="E4576" t="s">
        <v>20753</v>
      </c>
      <c r="F4576" t="s">
        <v>131</v>
      </c>
      <c r="G4576" t="s">
        <v>20760</v>
      </c>
      <c r="H4576" t="s">
        <v>20761</v>
      </c>
      <c r="I4576" t="s">
        <v>99</v>
      </c>
      <c r="J4576" t="s">
        <v>23</v>
      </c>
      <c r="K4576" t="s">
        <v>44</v>
      </c>
      <c r="L4576" t="s">
        <v>100</v>
      </c>
      <c r="M4576" t="s">
        <v>20756</v>
      </c>
      <c r="N4576" t="s">
        <v>27474</v>
      </c>
      <c r="O4576" t="s">
        <v>27475</v>
      </c>
      <c r="P4576" t="s">
        <v>27909</v>
      </c>
    </row>
    <row r="4577" spans="1:16">
      <c r="A4577" t="s">
        <v>27916</v>
      </c>
      <c r="B4577" t="s">
        <v>27917</v>
      </c>
      <c r="C4577" s="14" t="str">
        <f t="shared" si="72"/>
        <v>https://www.biorbyt.com/human-amyloid-beta-1-40-a1-4-orb1806637.html</v>
      </c>
      <c r="D4577" t="s">
        <v>27918</v>
      </c>
      <c r="E4577" t="s">
        <v>21583</v>
      </c>
      <c r="F4577" t="s">
        <v>119</v>
      </c>
      <c r="G4577" t="s">
        <v>21584</v>
      </c>
      <c r="H4577" t="s">
        <v>8651</v>
      </c>
      <c r="I4577" t="s">
        <v>99</v>
      </c>
      <c r="J4577" t="s">
        <v>64</v>
      </c>
      <c r="K4577" t="s">
        <v>65</v>
      </c>
      <c r="L4577" t="s">
        <v>258</v>
      </c>
      <c r="M4577" t="s">
        <v>21585</v>
      </c>
      <c r="N4577" t="s">
        <v>27474</v>
      </c>
      <c r="O4577" t="s">
        <v>27475</v>
      </c>
      <c r="P4577" t="s">
        <v>27899</v>
      </c>
    </row>
    <row r="4578" spans="1:16">
      <c r="A4578" t="s">
        <v>27919</v>
      </c>
      <c r="B4578" t="s">
        <v>27920</v>
      </c>
      <c r="C4578" s="14" t="str">
        <f t="shared" si="72"/>
        <v>https://www.biorbyt.com/rat-amyloid-beta-1-40-a1-40-orb1806636.html</v>
      </c>
      <c r="D4578" t="s">
        <v>27921</v>
      </c>
      <c r="E4578" t="s">
        <v>21583</v>
      </c>
      <c r="F4578" t="s">
        <v>138</v>
      </c>
      <c r="G4578" t="s">
        <v>21594</v>
      </c>
      <c r="I4578" t="s">
        <v>99</v>
      </c>
      <c r="J4578" t="s">
        <v>64</v>
      </c>
      <c r="K4578" t="s">
        <v>65</v>
      </c>
      <c r="L4578" t="s">
        <v>258</v>
      </c>
      <c r="M4578" t="s">
        <v>21585</v>
      </c>
      <c r="N4578" t="s">
        <v>27474</v>
      </c>
      <c r="O4578" t="s">
        <v>27475</v>
      </c>
      <c r="P4578" t="s">
        <v>27899</v>
      </c>
    </row>
    <row r="4579" spans="1:16">
      <c r="A4579" t="s">
        <v>27922</v>
      </c>
      <c r="B4579" t="s">
        <v>27923</v>
      </c>
      <c r="C4579" s="14" t="str">
        <f t="shared" si="72"/>
        <v>https://www.biorbyt.com/mouse-amyloid-beta-1-40-a1-4-orb1806635.html</v>
      </c>
      <c r="D4579" t="s">
        <v>27924</v>
      </c>
      <c r="E4579" t="s">
        <v>21583</v>
      </c>
      <c r="F4579" t="s">
        <v>131</v>
      </c>
      <c r="G4579" t="s">
        <v>21589</v>
      </c>
      <c r="H4579" t="s">
        <v>21590</v>
      </c>
      <c r="I4579" t="s">
        <v>99</v>
      </c>
      <c r="J4579" t="s">
        <v>1035</v>
      </c>
      <c r="K4579" t="s">
        <v>1036</v>
      </c>
      <c r="L4579" t="s">
        <v>1037</v>
      </c>
      <c r="M4579" t="s">
        <v>21585</v>
      </c>
      <c r="N4579" t="s">
        <v>27474</v>
      </c>
      <c r="O4579" t="s">
        <v>27475</v>
      </c>
      <c r="P4579" t="s">
        <v>27899</v>
      </c>
    </row>
    <row r="4580" spans="1:16">
      <c r="A4580" t="s">
        <v>27925</v>
      </c>
      <c r="B4580" t="s">
        <v>27926</v>
      </c>
      <c r="C4580" s="14" t="str">
        <f t="shared" si="72"/>
        <v>https://www.biorbyt.com/human-amyloid-beta-1-42-a1-4-orb1806634.html</v>
      </c>
      <c r="D4580" t="s">
        <v>27927</v>
      </c>
      <c r="E4580" t="s">
        <v>21598</v>
      </c>
      <c r="F4580" t="s">
        <v>119</v>
      </c>
      <c r="G4580" t="s">
        <v>21599</v>
      </c>
      <c r="H4580" t="s">
        <v>8651</v>
      </c>
      <c r="I4580" t="s">
        <v>99</v>
      </c>
      <c r="J4580" t="s">
        <v>64</v>
      </c>
      <c r="K4580" t="s">
        <v>65</v>
      </c>
      <c r="L4580" t="s">
        <v>258</v>
      </c>
      <c r="M4580" t="s">
        <v>21611</v>
      </c>
      <c r="N4580" t="s">
        <v>27474</v>
      </c>
      <c r="O4580" t="s">
        <v>27475</v>
      </c>
      <c r="P4580" t="s">
        <v>27899</v>
      </c>
    </row>
    <row r="4581" spans="1:16">
      <c r="A4581" t="s">
        <v>27928</v>
      </c>
      <c r="B4581" t="s">
        <v>27929</v>
      </c>
      <c r="C4581" s="14" t="str">
        <f t="shared" si="72"/>
        <v>https://www.biorbyt.com/rat-amyloid-beta-1-42-a1-42-orb1806633.html</v>
      </c>
      <c r="D4581" t="s">
        <v>27930</v>
      </c>
      <c r="E4581" t="s">
        <v>21598</v>
      </c>
      <c r="F4581" t="s">
        <v>138</v>
      </c>
      <c r="G4581" t="s">
        <v>21610</v>
      </c>
      <c r="I4581" t="s">
        <v>99</v>
      </c>
      <c r="J4581" t="s">
        <v>64</v>
      </c>
      <c r="K4581" t="s">
        <v>65</v>
      </c>
      <c r="L4581" t="s">
        <v>258</v>
      </c>
      <c r="M4581" t="s">
        <v>21611</v>
      </c>
      <c r="N4581" t="s">
        <v>27474</v>
      </c>
      <c r="O4581" t="s">
        <v>27475</v>
      </c>
      <c r="P4581" t="s">
        <v>27899</v>
      </c>
    </row>
    <row r="4582" spans="1:16">
      <c r="A4582" t="s">
        <v>27931</v>
      </c>
      <c r="B4582" t="s">
        <v>27932</v>
      </c>
      <c r="C4582" s="14" t="str">
        <f t="shared" si="72"/>
        <v>https://www.biorbyt.com/mouse-amyloid-beta-1-42-a1-4-orb1806632.html</v>
      </c>
      <c r="D4582" t="s">
        <v>27933</v>
      </c>
      <c r="E4582" t="s">
        <v>21598</v>
      </c>
      <c r="F4582" t="s">
        <v>131</v>
      </c>
      <c r="G4582" t="s">
        <v>21604</v>
      </c>
      <c r="H4582" t="s">
        <v>21605</v>
      </c>
      <c r="I4582" t="s">
        <v>99</v>
      </c>
      <c r="J4582" t="s">
        <v>419</v>
      </c>
      <c r="K4582" t="s">
        <v>11428</v>
      </c>
      <c r="L4582" t="s">
        <v>1076</v>
      </c>
      <c r="M4582" t="s">
        <v>21611</v>
      </c>
      <c r="N4582" t="s">
        <v>27474</v>
      </c>
      <c r="O4582" t="s">
        <v>27475</v>
      </c>
      <c r="P4582" t="s">
        <v>27899</v>
      </c>
    </row>
    <row r="4583" spans="1:16">
      <c r="A4583" t="s">
        <v>27934</v>
      </c>
      <c r="B4583" t="s">
        <v>27935</v>
      </c>
      <c r="C4583" s="14" t="str">
        <f t="shared" si="72"/>
        <v>https://www.biorbyt.com/human-endothelin-1-et-1-micr-orb1806630.html</v>
      </c>
      <c r="D4583" t="s">
        <v>27936</v>
      </c>
      <c r="E4583" t="s">
        <v>1236</v>
      </c>
      <c r="F4583" t="s">
        <v>119</v>
      </c>
      <c r="G4583" t="s">
        <v>1237</v>
      </c>
      <c r="H4583" t="s">
        <v>1238</v>
      </c>
      <c r="I4583" t="s">
        <v>99</v>
      </c>
      <c r="J4583" t="s">
        <v>1239</v>
      </c>
      <c r="K4583" t="s">
        <v>1240</v>
      </c>
      <c r="L4583" t="s">
        <v>1241</v>
      </c>
      <c r="M4583" t="s">
        <v>1242</v>
      </c>
      <c r="N4583" t="s">
        <v>27474</v>
      </c>
      <c r="O4583" t="s">
        <v>27475</v>
      </c>
      <c r="P4583" t="s">
        <v>27937</v>
      </c>
    </row>
    <row r="4584" spans="1:16">
      <c r="A4584" t="s">
        <v>27938</v>
      </c>
      <c r="B4584" t="s">
        <v>27939</v>
      </c>
      <c r="C4584" s="14" t="str">
        <f t="shared" si="72"/>
        <v>https://www.biorbyt.com/rat-endothelin-1-et-1-micros-orb1806629.html</v>
      </c>
      <c r="D4584" t="s">
        <v>27940</v>
      </c>
      <c r="E4584" t="s">
        <v>1236</v>
      </c>
      <c r="F4584" t="s">
        <v>138</v>
      </c>
      <c r="G4584" t="s">
        <v>1255</v>
      </c>
      <c r="H4584" t="s">
        <v>1256</v>
      </c>
      <c r="I4584" t="s">
        <v>99</v>
      </c>
      <c r="J4584" t="s">
        <v>1249</v>
      </c>
      <c r="K4584" t="s">
        <v>1250</v>
      </c>
      <c r="L4584" t="s">
        <v>1251</v>
      </c>
      <c r="M4584" t="s">
        <v>1242</v>
      </c>
      <c r="N4584" t="s">
        <v>27474</v>
      </c>
      <c r="O4584" t="s">
        <v>27475</v>
      </c>
      <c r="P4584" t="s">
        <v>27937</v>
      </c>
    </row>
    <row r="4585" spans="1:16">
      <c r="A4585" t="s">
        <v>27941</v>
      </c>
      <c r="B4585" t="s">
        <v>27942</v>
      </c>
      <c r="C4585" s="14" t="str">
        <f t="shared" si="72"/>
        <v>https://www.biorbyt.com/mouse-endothelin-1-et-1-micr-orb1806628.html</v>
      </c>
      <c r="D4585" t="s">
        <v>27943</v>
      </c>
      <c r="E4585" t="s">
        <v>1236</v>
      </c>
      <c r="F4585" t="s">
        <v>131</v>
      </c>
      <c r="G4585" t="s">
        <v>1247</v>
      </c>
      <c r="H4585" t="s">
        <v>1248</v>
      </c>
      <c r="I4585" t="s">
        <v>99</v>
      </c>
      <c r="J4585" t="s">
        <v>1249</v>
      </c>
      <c r="K4585" t="s">
        <v>1250</v>
      </c>
      <c r="L4585" t="s">
        <v>1251</v>
      </c>
      <c r="M4585" t="s">
        <v>1242</v>
      </c>
      <c r="N4585" t="s">
        <v>27474</v>
      </c>
      <c r="O4585" t="s">
        <v>27475</v>
      </c>
      <c r="P4585" t="s">
        <v>27937</v>
      </c>
    </row>
    <row r="4586" spans="1:16">
      <c r="A4586" t="s">
        <v>27944</v>
      </c>
      <c r="B4586" t="s">
        <v>27945</v>
      </c>
      <c r="C4586" s="14" t="str">
        <f t="shared" si="72"/>
        <v>https://www.biorbyt.com/human-complement-component-5a-orb1806627.html</v>
      </c>
      <c r="D4586" t="s">
        <v>27946</v>
      </c>
      <c r="E4586" t="s">
        <v>2209</v>
      </c>
      <c r="F4586" t="s">
        <v>119</v>
      </c>
      <c r="G4586" t="s">
        <v>2210</v>
      </c>
      <c r="H4586" t="s">
        <v>2211</v>
      </c>
      <c r="I4586" t="s">
        <v>99</v>
      </c>
      <c r="J4586" t="s">
        <v>73</v>
      </c>
      <c r="K4586" t="s">
        <v>74</v>
      </c>
      <c r="L4586" t="s">
        <v>574</v>
      </c>
      <c r="M4586" t="s">
        <v>2209</v>
      </c>
      <c r="N4586" t="s">
        <v>27474</v>
      </c>
      <c r="O4586" t="s">
        <v>27475</v>
      </c>
      <c r="P4586" t="s">
        <v>20081</v>
      </c>
    </row>
    <row r="4587" spans="1:16">
      <c r="A4587" t="s">
        <v>27947</v>
      </c>
      <c r="B4587" t="s">
        <v>27948</v>
      </c>
      <c r="C4587" s="14" t="str">
        <f t="shared" si="72"/>
        <v>https://www.biorbyt.com/rat-complement-component-5a-c-orb1806626.html</v>
      </c>
      <c r="D4587" t="s">
        <v>27949</v>
      </c>
      <c r="E4587" t="s">
        <v>2209</v>
      </c>
      <c r="F4587" t="s">
        <v>138</v>
      </c>
      <c r="G4587" t="s">
        <v>2220</v>
      </c>
      <c r="H4587" t="s">
        <v>22186</v>
      </c>
      <c r="I4587" t="s">
        <v>99</v>
      </c>
      <c r="J4587" t="s">
        <v>49</v>
      </c>
      <c r="K4587" t="s">
        <v>50</v>
      </c>
      <c r="L4587" t="s">
        <v>291</v>
      </c>
      <c r="M4587" t="s">
        <v>2209</v>
      </c>
      <c r="N4587" t="s">
        <v>27474</v>
      </c>
      <c r="O4587" t="s">
        <v>27475</v>
      </c>
      <c r="P4587" t="s">
        <v>20081</v>
      </c>
    </row>
    <row r="4588" spans="1:16">
      <c r="A4588" t="s">
        <v>27950</v>
      </c>
      <c r="B4588" t="s">
        <v>27951</v>
      </c>
      <c r="C4588" s="14" t="str">
        <f t="shared" si="72"/>
        <v>https://www.biorbyt.com/mouse-complement-component-5a-orb1806625.html</v>
      </c>
      <c r="D4588" t="s">
        <v>27952</v>
      </c>
      <c r="E4588" t="s">
        <v>2209</v>
      </c>
      <c r="F4588" t="s">
        <v>131</v>
      </c>
      <c r="G4588" t="s">
        <v>2215</v>
      </c>
      <c r="H4588" t="s">
        <v>2216</v>
      </c>
      <c r="I4588" t="s">
        <v>99</v>
      </c>
      <c r="J4588" t="s">
        <v>141</v>
      </c>
      <c r="K4588" t="s">
        <v>142</v>
      </c>
      <c r="L4588" t="s">
        <v>143</v>
      </c>
      <c r="M4588" t="s">
        <v>2209</v>
      </c>
      <c r="N4588" t="s">
        <v>27474</v>
      </c>
      <c r="O4588" t="s">
        <v>27475</v>
      </c>
      <c r="P4588" t="s">
        <v>20081</v>
      </c>
    </row>
    <row r="4589" spans="1:16">
      <c r="A4589" t="s">
        <v>27953</v>
      </c>
      <c r="B4589" t="s">
        <v>27954</v>
      </c>
      <c r="C4589" s="14" t="str">
        <f t="shared" si="72"/>
        <v>https://www.biorbyt.com/human-insulin-like-growth-fact-orb1806624.html</v>
      </c>
      <c r="D4589" t="s">
        <v>27955</v>
      </c>
      <c r="E4589" t="s">
        <v>19574</v>
      </c>
      <c r="F4589" t="s">
        <v>119</v>
      </c>
      <c r="G4589" t="s">
        <v>19575</v>
      </c>
      <c r="H4589" t="s">
        <v>19576</v>
      </c>
      <c r="I4589" t="s">
        <v>99</v>
      </c>
      <c r="J4589" t="s">
        <v>3360</v>
      </c>
      <c r="K4589" t="s">
        <v>3361</v>
      </c>
      <c r="L4589" t="s">
        <v>3362</v>
      </c>
      <c r="M4589" t="s">
        <v>19577</v>
      </c>
      <c r="N4589" t="s">
        <v>27474</v>
      </c>
      <c r="O4589" t="s">
        <v>27475</v>
      </c>
      <c r="P4589" t="s">
        <v>27956</v>
      </c>
    </row>
    <row r="4590" spans="1:16">
      <c r="A4590" t="s">
        <v>27957</v>
      </c>
      <c r="B4590" t="s">
        <v>27958</v>
      </c>
      <c r="C4590" s="14" t="str">
        <f t="shared" si="72"/>
        <v>https://www.biorbyt.com/rat-insulin-like-growth-factor-orb1806623.html</v>
      </c>
      <c r="D4590" t="s">
        <v>27959</v>
      </c>
      <c r="E4590" t="s">
        <v>19574</v>
      </c>
      <c r="F4590" t="s">
        <v>138</v>
      </c>
      <c r="G4590" t="s">
        <v>19586</v>
      </c>
      <c r="H4590" t="s">
        <v>19587</v>
      </c>
      <c r="I4590" t="s">
        <v>99</v>
      </c>
      <c r="J4590" t="s">
        <v>122</v>
      </c>
      <c r="K4590" t="s">
        <v>123</v>
      </c>
      <c r="L4590" t="s">
        <v>124</v>
      </c>
      <c r="M4590" t="s">
        <v>19577</v>
      </c>
      <c r="N4590" t="s">
        <v>27474</v>
      </c>
      <c r="O4590" t="s">
        <v>27475</v>
      </c>
      <c r="P4590" t="s">
        <v>27956</v>
      </c>
    </row>
    <row r="4591" spans="1:16">
      <c r="A4591" t="s">
        <v>27960</v>
      </c>
      <c r="B4591" t="s">
        <v>27961</v>
      </c>
      <c r="C4591" s="14" t="str">
        <f t="shared" si="72"/>
        <v>https://www.biorbyt.com/mouse-insulin-like-growth-fact-orb1806622.html</v>
      </c>
      <c r="D4591" t="s">
        <v>27962</v>
      </c>
      <c r="E4591" t="s">
        <v>19574</v>
      </c>
      <c r="F4591" t="s">
        <v>131</v>
      </c>
      <c r="G4591" t="s">
        <v>19581</v>
      </c>
      <c r="H4591" t="s">
        <v>19582</v>
      </c>
      <c r="I4591" t="s">
        <v>99</v>
      </c>
      <c r="J4591" t="s">
        <v>1249</v>
      </c>
      <c r="K4591" t="s">
        <v>1250</v>
      </c>
      <c r="L4591" t="s">
        <v>1251</v>
      </c>
      <c r="M4591" t="s">
        <v>19577</v>
      </c>
      <c r="N4591" t="s">
        <v>27474</v>
      </c>
      <c r="O4591" t="s">
        <v>27475</v>
      </c>
      <c r="P4591" t="s">
        <v>27956</v>
      </c>
    </row>
    <row r="4592" spans="1:16">
      <c r="A4592" t="s">
        <v>27963</v>
      </c>
      <c r="B4592" t="s">
        <v>27964</v>
      </c>
      <c r="C4592" s="14" t="str">
        <f t="shared" si="72"/>
        <v>https://www.biorbyt.com/human-fibroblast-growth-factor-orb1806621.html</v>
      </c>
      <c r="D4592" t="s">
        <v>27965</v>
      </c>
      <c r="E4592" t="s">
        <v>1342</v>
      </c>
      <c r="F4592" t="s">
        <v>119</v>
      </c>
      <c r="G4592" t="s">
        <v>1343</v>
      </c>
      <c r="H4592" t="s">
        <v>1344</v>
      </c>
      <c r="I4592" t="s">
        <v>99</v>
      </c>
      <c r="J4592" t="s">
        <v>23</v>
      </c>
      <c r="K4592" t="s">
        <v>44</v>
      </c>
      <c r="L4592" t="s">
        <v>100</v>
      </c>
      <c r="M4592" t="s">
        <v>1345</v>
      </c>
      <c r="N4592" t="s">
        <v>27474</v>
      </c>
      <c r="O4592" t="s">
        <v>27475</v>
      </c>
      <c r="P4592" t="s">
        <v>27593</v>
      </c>
    </row>
    <row r="4593" spans="1:16">
      <c r="A4593" t="s">
        <v>27966</v>
      </c>
      <c r="B4593" t="s">
        <v>27967</v>
      </c>
      <c r="C4593" s="14" t="str">
        <f t="shared" si="72"/>
        <v>https://www.biorbyt.com/rat-fibroblast-growth-factor-2-orb1806620.html</v>
      </c>
      <c r="D4593" t="s">
        <v>27968</v>
      </c>
      <c r="E4593" t="s">
        <v>1342</v>
      </c>
      <c r="F4593" t="s">
        <v>138</v>
      </c>
      <c r="G4593" t="s">
        <v>1356</v>
      </c>
      <c r="I4593" t="s">
        <v>99</v>
      </c>
      <c r="J4593" t="s">
        <v>23</v>
      </c>
      <c r="K4593" t="s">
        <v>44</v>
      </c>
      <c r="L4593" t="s">
        <v>100</v>
      </c>
      <c r="M4593" t="s">
        <v>1345</v>
      </c>
      <c r="N4593" t="s">
        <v>27474</v>
      </c>
      <c r="O4593" t="s">
        <v>27475</v>
      </c>
      <c r="P4593" t="s">
        <v>27593</v>
      </c>
    </row>
    <row r="4594" spans="1:16">
      <c r="A4594" t="s">
        <v>27969</v>
      </c>
      <c r="B4594" t="s">
        <v>27970</v>
      </c>
      <c r="C4594" s="14" t="str">
        <f t="shared" si="72"/>
        <v>https://www.biorbyt.com/mouse-fibroblast-growth-factor-orb1806619.html</v>
      </c>
      <c r="D4594" t="s">
        <v>27971</v>
      </c>
      <c r="E4594" t="s">
        <v>1342</v>
      </c>
      <c r="F4594" t="s">
        <v>131</v>
      </c>
      <c r="G4594" t="s">
        <v>1350</v>
      </c>
      <c r="H4594" t="s">
        <v>27972</v>
      </c>
      <c r="I4594" t="s">
        <v>99</v>
      </c>
      <c r="J4594" t="s">
        <v>23</v>
      </c>
      <c r="K4594" t="s">
        <v>44</v>
      </c>
      <c r="L4594" t="s">
        <v>100</v>
      </c>
      <c r="M4594" t="s">
        <v>1345</v>
      </c>
      <c r="N4594" t="s">
        <v>27474</v>
      </c>
      <c r="O4594" t="s">
        <v>27475</v>
      </c>
      <c r="P4594" t="s">
        <v>27593</v>
      </c>
    </row>
    <row r="4595" spans="1:16">
      <c r="A4595" t="s">
        <v>27973</v>
      </c>
      <c r="B4595" t="s">
        <v>27974</v>
      </c>
      <c r="C4595" s="14" t="str">
        <f t="shared" si="72"/>
        <v>https://www.biorbyt.com/rat-interleukin-23-il-23-mic-orb1806617.html</v>
      </c>
      <c r="D4595" t="s">
        <v>27975</v>
      </c>
      <c r="E4595" t="s">
        <v>1628</v>
      </c>
      <c r="F4595" t="s">
        <v>138</v>
      </c>
      <c r="G4595" t="s">
        <v>1640</v>
      </c>
      <c r="H4595" t="s">
        <v>1641</v>
      </c>
      <c r="I4595" t="s">
        <v>99</v>
      </c>
      <c r="J4595" t="s">
        <v>64</v>
      </c>
      <c r="K4595" t="s">
        <v>65</v>
      </c>
      <c r="L4595" t="s">
        <v>258</v>
      </c>
      <c r="M4595" t="s">
        <v>1630</v>
      </c>
      <c r="N4595" t="s">
        <v>27474</v>
      </c>
      <c r="O4595" t="s">
        <v>27475</v>
      </c>
      <c r="P4595" t="s">
        <v>27440</v>
      </c>
    </row>
    <row r="4596" spans="1:16">
      <c r="A4596" t="s">
        <v>27976</v>
      </c>
      <c r="B4596" t="s">
        <v>27977</v>
      </c>
      <c r="C4596" s="14" t="str">
        <f t="shared" si="72"/>
        <v>https://www.biorbyt.com/mouse-interleukin-23-il-23-m-orb1806616.html</v>
      </c>
      <c r="D4596" t="s">
        <v>27978</v>
      </c>
      <c r="E4596" t="s">
        <v>1628</v>
      </c>
      <c r="F4596" t="s">
        <v>131</v>
      </c>
      <c r="G4596" t="s">
        <v>1635</v>
      </c>
      <c r="H4596" t="s">
        <v>1636</v>
      </c>
      <c r="I4596" t="s">
        <v>99</v>
      </c>
      <c r="J4596" t="s">
        <v>64</v>
      </c>
      <c r="K4596" t="s">
        <v>65</v>
      </c>
      <c r="L4596" t="s">
        <v>258</v>
      </c>
      <c r="M4596" t="s">
        <v>1630</v>
      </c>
      <c r="N4596" t="s">
        <v>27474</v>
      </c>
      <c r="O4596" t="s">
        <v>27475</v>
      </c>
      <c r="P4596" t="s">
        <v>27440</v>
      </c>
    </row>
    <row r="4597" spans="1:16">
      <c r="A4597" t="s">
        <v>27979</v>
      </c>
      <c r="B4597" t="s">
        <v>27980</v>
      </c>
      <c r="C4597" s="14" t="str">
        <f t="shared" si="72"/>
        <v>https://www.biorbyt.com/mouse-interleukin-33-il-33-m-orb1806614.html</v>
      </c>
      <c r="D4597" t="s">
        <v>27981</v>
      </c>
      <c r="E4597" t="s">
        <v>16707</v>
      </c>
      <c r="F4597" t="s">
        <v>131</v>
      </c>
      <c r="G4597" t="s">
        <v>16715</v>
      </c>
      <c r="H4597" t="s">
        <v>16716</v>
      </c>
      <c r="I4597" t="s">
        <v>99</v>
      </c>
      <c r="J4597" t="s">
        <v>64</v>
      </c>
      <c r="K4597" t="s">
        <v>65</v>
      </c>
      <c r="L4597" t="s">
        <v>258</v>
      </c>
      <c r="M4597" t="s">
        <v>16717</v>
      </c>
      <c r="N4597" t="s">
        <v>27474</v>
      </c>
      <c r="O4597" t="s">
        <v>27475</v>
      </c>
      <c r="P4597" t="s">
        <v>27440</v>
      </c>
    </row>
    <row r="4598" spans="1:16">
      <c r="A4598" t="s">
        <v>27982</v>
      </c>
      <c r="B4598" t="s">
        <v>27983</v>
      </c>
      <c r="C4598" s="14" t="str">
        <f t="shared" si="72"/>
        <v>https://www.biorbyt.com/rat-epidermal-growth-factor-e-orb1806612.html</v>
      </c>
      <c r="D4598" t="s">
        <v>27984</v>
      </c>
      <c r="E4598" t="s">
        <v>1188</v>
      </c>
      <c r="F4598" t="s">
        <v>138</v>
      </c>
      <c r="G4598" t="s">
        <v>1195</v>
      </c>
      <c r="H4598" t="s">
        <v>1196</v>
      </c>
      <c r="I4598" t="s">
        <v>99</v>
      </c>
      <c r="J4598" t="s">
        <v>64</v>
      </c>
      <c r="K4598" t="s">
        <v>65</v>
      </c>
      <c r="L4598" t="s">
        <v>258</v>
      </c>
      <c r="M4598" t="s">
        <v>1191</v>
      </c>
      <c r="N4598" t="s">
        <v>27474</v>
      </c>
      <c r="O4598" t="s">
        <v>27475</v>
      </c>
      <c r="P4598" t="s">
        <v>27985</v>
      </c>
    </row>
    <row r="4599" spans="1:16">
      <c r="A4599" t="s">
        <v>27986</v>
      </c>
      <c r="B4599" t="s">
        <v>27987</v>
      </c>
      <c r="C4599" s="14" t="str">
        <f t="shared" si="72"/>
        <v>https://www.biorbyt.com/mouse-epidermal-growth-factor-orb1806611.html</v>
      </c>
      <c r="D4599" t="s">
        <v>27988</v>
      </c>
      <c r="E4599" t="s">
        <v>1188</v>
      </c>
      <c r="F4599" t="s">
        <v>131</v>
      </c>
      <c r="G4599" t="s">
        <v>1189</v>
      </c>
      <c r="H4599" t="s">
        <v>1190</v>
      </c>
      <c r="I4599" t="s">
        <v>99</v>
      </c>
      <c r="J4599" t="s">
        <v>64</v>
      </c>
      <c r="K4599" t="s">
        <v>65</v>
      </c>
      <c r="L4599" t="s">
        <v>258</v>
      </c>
      <c r="M4599" t="s">
        <v>1191</v>
      </c>
      <c r="N4599" t="s">
        <v>27474</v>
      </c>
      <c r="O4599" t="s">
        <v>27475</v>
      </c>
      <c r="P4599" t="s">
        <v>27985</v>
      </c>
    </row>
    <row r="4600" spans="1:16">
      <c r="A4600" t="s">
        <v>27989</v>
      </c>
      <c r="B4600" t="s">
        <v>27990</v>
      </c>
      <c r="C4600" s="14" t="str">
        <f t="shared" si="72"/>
        <v>https://www.biorbyt.com/human-follicle-stimulating-hor-orb1806610.html</v>
      </c>
      <c r="D4600" t="s">
        <v>27991</v>
      </c>
      <c r="E4600" t="s">
        <v>22742</v>
      </c>
      <c r="F4600" t="s">
        <v>119</v>
      </c>
      <c r="G4600" t="s">
        <v>22743</v>
      </c>
      <c r="H4600" t="s">
        <v>17203</v>
      </c>
      <c r="I4600" t="s">
        <v>99</v>
      </c>
      <c r="J4600" t="s">
        <v>8798</v>
      </c>
      <c r="K4600" t="s">
        <v>8799</v>
      </c>
      <c r="L4600" t="s">
        <v>8800</v>
      </c>
      <c r="M4600" t="s">
        <v>22742</v>
      </c>
      <c r="N4600" t="s">
        <v>27474</v>
      </c>
      <c r="O4600" t="s">
        <v>27475</v>
      </c>
      <c r="P4600" t="s">
        <v>27992</v>
      </c>
    </row>
    <row r="4601" spans="1:16">
      <c r="A4601" t="s">
        <v>27993</v>
      </c>
      <c r="B4601" t="s">
        <v>27994</v>
      </c>
      <c r="C4601" s="14" t="str">
        <f t="shared" si="72"/>
        <v>https://www.biorbyt.com/rat-follicle-stimulating-hormo-orb1806609.html</v>
      </c>
      <c r="D4601" t="s">
        <v>27995</v>
      </c>
      <c r="E4601" t="s">
        <v>22742</v>
      </c>
      <c r="F4601" t="s">
        <v>138</v>
      </c>
      <c r="G4601" t="s">
        <v>22753</v>
      </c>
      <c r="H4601" t="s">
        <v>27996</v>
      </c>
      <c r="I4601" t="s">
        <v>99</v>
      </c>
      <c r="J4601" t="s">
        <v>580</v>
      </c>
      <c r="K4601" t="s">
        <v>1817</v>
      </c>
      <c r="L4601" t="s">
        <v>1818</v>
      </c>
      <c r="M4601" t="s">
        <v>22742</v>
      </c>
      <c r="N4601" t="s">
        <v>27474</v>
      </c>
      <c r="O4601" t="s">
        <v>27475</v>
      </c>
      <c r="P4601" t="s">
        <v>27992</v>
      </c>
    </row>
    <row r="4602" spans="1:16">
      <c r="A4602" t="s">
        <v>27997</v>
      </c>
      <c r="B4602" t="s">
        <v>27998</v>
      </c>
      <c r="C4602" s="14" t="str">
        <f t="shared" si="72"/>
        <v>https://www.biorbyt.com/mouse-follicle-stimulating-hor-orb1806608.html</v>
      </c>
      <c r="D4602" t="s">
        <v>27999</v>
      </c>
      <c r="E4602" t="s">
        <v>22742</v>
      </c>
      <c r="F4602" t="s">
        <v>131</v>
      </c>
      <c r="G4602" t="s">
        <v>22748</v>
      </c>
      <c r="H4602" t="s">
        <v>28000</v>
      </c>
      <c r="I4602" t="s">
        <v>99</v>
      </c>
      <c r="J4602" t="s">
        <v>149</v>
      </c>
      <c r="K4602" t="s">
        <v>264</v>
      </c>
      <c r="L4602" t="s">
        <v>151</v>
      </c>
      <c r="M4602" t="s">
        <v>22742</v>
      </c>
      <c r="N4602" t="s">
        <v>27474</v>
      </c>
      <c r="O4602" t="s">
        <v>27475</v>
      </c>
      <c r="P4602" t="s">
        <v>27992</v>
      </c>
    </row>
    <row r="4603" spans="1:16">
      <c r="A4603" t="s">
        <v>28001</v>
      </c>
      <c r="B4603" t="s">
        <v>28002</v>
      </c>
      <c r="C4603" s="14" t="str">
        <f t="shared" si="72"/>
        <v>https://www.biorbyt.com/human-luteinizing-hormone-lh-orb1806607.html</v>
      </c>
      <c r="D4603" t="s">
        <v>28003</v>
      </c>
      <c r="E4603" t="s">
        <v>19314</v>
      </c>
      <c r="F4603" t="s">
        <v>119</v>
      </c>
      <c r="G4603" t="s">
        <v>19315</v>
      </c>
      <c r="H4603" t="s">
        <v>19316</v>
      </c>
      <c r="I4603" t="s">
        <v>99</v>
      </c>
      <c r="J4603" t="s">
        <v>16209</v>
      </c>
      <c r="K4603" t="s">
        <v>16210</v>
      </c>
      <c r="L4603" t="s">
        <v>16211</v>
      </c>
      <c r="M4603" t="s">
        <v>19318</v>
      </c>
      <c r="N4603" t="s">
        <v>27474</v>
      </c>
      <c r="O4603" t="s">
        <v>27475</v>
      </c>
      <c r="P4603" t="s">
        <v>28004</v>
      </c>
    </row>
    <row r="4604" spans="1:16">
      <c r="A4604" t="s">
        <v>28005</v>
      </c>
      <c r="B4604" t="s">
        <v>28006</v>
      </c>
      <c r="C4604" s="14" t="str">
        <f t="shared" si="72"/>
        <v>https://www.biorbyt.com/rat-luteinizing-hormone-lh-m-orb1806606.html</v>
      </c>
      <c r="D4604" t="s">
        <v>28007</v>
      </c>
      <c r="E4604" t="s">
        <v>19314</v>
      </c>
      <c r="F4604" t="s">
        <v>138</v>
      </c>
      <c r="G4604" t="s">
        <v>19328</v>
      </c>
      <c r="I4604" t="s">
        <v>99</v>
      </c>
      <c r="J4604" t="s">
        <v>8798</v>
      </c>
      <c r="K4604" t="s">
        <v>8799</v>
      </c>
      <c r="L4604" t="s">
        <v>8800</v>
      </c>
      <c r="M4604" t="s">
        <v>19318</v>
      </c>
      <c r="N4604" t="s">
        <v>27474</v>
      </c>
      <c r="O4604" t="s">
        <v>27475</v>
      </c>
      <c r="P4604" t="s">
        <v>28004</v>
      </c>
    </row>
    <row r="4605" spans="1:16">
      <c r="A4605" t="s">
        <v>28008</v>
      </c>
      <c r="B4605" t="s">
        <v>28009</v>
      </c>
      <c r="C4605" s="14" t="str">
        <f t="shared" si="72"/>
        <v>https://www.biorbyt.com/mouse-luteinizing-hormone-lh-orb1806605.html</v>
      </c>
      <c r="D4605" t="s">
        <v>28010</v>
      </c>
      <c r="E4605" t="s">
        <v>19314</v>
      </c>
      <c r="F4605" t="s">
        <v>131</v>
      </c>
      <c r="G4605" t="s">
        <v>19323</v>
      </c>
      <c r="I4605" t="s">
        <v>99</v>
      </c>
      <c r="J4605" t="s">
        <v>195</v>
      </c>
      <c r="K4605" t="s">
        <v>509</v>
      </c>
      <c r="L4605" t="s">
        <v>1060</v>
      </c>
      <c r="M4605" t="s">
        <v>19318</v>
      </c>
      <c r="N4605" t="s">
        <v>27474</v>
      </c>
      <c r="O4605" t="s">
        <v>27475</v>
      </c>
      <c r="P4605" t="s">
        <v>28004</v>
      </c>
    </row>
    <row r="4606" spans="1:16">
      <c r="A4606" t="s">
        <v>28011</v>
      </c>
      <c r="B4606" t="s">
        <v>28012</v>
      </c>
      <c r="C4606" s="14" t="str">
        <f t="shared" si="72"/>
        <v>https://www.biorbyt.com/human-prolactin-prl-microsam-orb1806604.html</v>
      </c>
      <c r="D4606" t="s">
        <v>28013</v>
      </c>
      <c r="E4606" t="s">
        <v>1800</v>
      </c>
      <c r="F4606" t="s">
        <v>119</v>
      </c>
      <c r="G4606" t="s">
        <v>1801</v>
      </c>
      <c r="H4606" t="s">
        <v>1802</v>
      </c>
      <c r="I4606" t="s">
        <v>99</v>
      </c>
      <c r="J4606" t="s">
        <v>149</v>
      </c>
      <c r="K4606" t="s">
        <v>264</v>
      </c>
      <c r="L4606" t="s">
        <v>151</v>
      </c>
      <c r="M4606" t="s">
        <v>1803</v>
      </c>
      <c r="N4606" t="s">
        <v>27474</v>
      </c>
      <c r="O4606" t="s">
        <v>27475</v>
      </c>
      <c r="P4606" t="s">
        <v>27593</v>
      </c>
    </row>
    <row r="4607" spans="1:16">
      <c r="A4607" t="s">
        <v>28014</v>
      </c>
      <c r="B4607" t="s">
        <v>28015</v>
      </c>
      <c r="C4607" s="14" t="str">
        <f t="shared" si="72"/>
        <v>https://www.biorbyt.com/rat-prolactin-prl-microsampl-orb1806603.html</v>
      </c>
      <c r="D4607" t="s">
        <v>28016</v>
      </c>
      <c r="E4607" t="s">
        <v>1800</v>
      </c>
      <c r="F4607" t="s">
        <v>138</v>
      </c>
      <c r="G4607" t="s">
        <v>1815</v>
      </c>
      <c r="H4607" t="s">
        <v>1816</v>
      </c>
      <c r="I4607" t="s">
        <v>99</v>
      </c>
      <c r="J4607" t="s">
        <v>580</v>
      </c>
      <c r="K4607" t="s">
        <v>1817</v>
      </c>
      <c r="L4607" t="s">
        <v>1818</v>
      </c>
      <c r="M4607" t="s">
        <v>1803</v>
      </c>
      <c r="N4607" t="s">
        <v>27474</v>
      </c>
      <c r="O4607" t="s">
        <v>27475</v>
      </c>
      <c r="P4607" t="s">
        <v>27593</v>
      </c>
    </row>
    <row r="4608" spans="1:16">
      <c r="A4608" t="s">
        <v>28017</v>
      </c>
      <c r="B4608" t="s">
        <v>28018</v>
      </c>
      <c r="C4608" s="14" t="str">
        <f t="shared" si="72"/>
        <v>https://www.biorbyt.com/mouse-prolactin-prl-microsam-orb1806602.html</v>
      </c>
      <c r="D4608" t="s">
        <v>28019</v>
      </c>
      <c r="E4608" t="s">
        <v>1800</v>
      </c>
      <c r="F4608" t="s">
        <v>131</v>
      </c>
      <c r="G4608" t="s">
        <v>1809</v>
      </c>
      <c r="H4608" t="s">
        <v>1810</v>
      </c>
      <c r="I4608" t="s">
        <v>99</v>
      </c>
      <c r="J4608" t="s">
        <v>958</v>
      </c>
      <c r="K4608" t="s">
        <v>959</v>
      </c>
      <c r="L4608" t="s">
        <v>1811</v>
      </c>
      <c r="M4608" t="s">
        <v>1803</v>
      </c>
      <c r="N4608" t="s">
        <v>27474</v>
      </c>
      <c r="O4608" t="s">
        <v>27475</v>
      </c>
      <c r="P4608" t="s">
        <v>27593</v>
      </c>
    </row>
    <row r="4609" spans="1:16">
      <c r="A4609" t="s">
        <v>28020</v>
      </c>
      <c r="B4609" t="s">
        <v>28021</v>
      </c>
      <c r="C4609" s="14" t="str">
        <f t="shared" si="72"/>
        <v>https://www.biorbyt.com/human-troponin-i-type-3-cardi-orb1806601.html</v>
      </c>
      <c r="D4609" t="s">
        <v>28022</v>
      </c>
      <c r="E4609" t="s">
        <v>21759</v>
      </c>
      <c r="F4609" t="s">
        <v>119</v>
      </c>
      <c r="G4609" t="s">
        <v>28023</v>
      </c>
      <c r="H4609" t="s">
        <v>28024</v>
      </c>
      <c r="I4609" t="s">
        <v>99</v>
      </c>
      <c r="J4609" t="s">
        <v>1159</v>
      </c>
      <c r="K4609" t="s">
        <v>1160</v>
      </c>
      <c r="L4609" t="s">
        <v>1161</v>
      </c>
      <c r="M4609" t="s">
        <v>21762</v>
      </c>
      <c r="N4609" t="s">
        <v>27474</v>
      </c>
      <c r="O4609" t="s">
        <v>27475</v>
      </c>
      <c r="P4609" t="s">
        <v>28025</v>
      </c>
    </row>
    <row r="4610" spans="1:16">
      <c r="A4610" t="s">
        <v>28026</v>
      </c>
      <c r="B4610" t="s">
        <v>28027</v>
      </c>
      <c r="C4610" s="14" t="str">
        <f t="shared" ref="C4610:C4673" si="73">HYPERLINK(B4610)</f>
        <v>https://www.biorbyt.com/rat-troponin-i-type-3-cardiac-orb1806600.html</v>
      </c>
      <c r="D4610" t="s">
        <v>28028</v>
      </c>
      <c r="E4610" t="s">
        <v>21759</v>
      </c>
      <c r="F4610" t="s">
        <v>138</v>
      </c>
      <c r="G4610" t="s">
        <v>21766</v>
      </c>
      <c r="H4610" t="s">
        <v>21767</v>
      </c>
      <c r="I4610" t="s">
        <v>99</v>
      </c>
      <c r="J4610" t="s">
        <v>23</v>
      </c>
      <c r="K4610" t="s">
        <v>44</v>
      </c>
      <c r="L4610" t="s">
        <v>100</v>
      </c>
      <c r="M4610" t="s">
        <v>21762</v>
      </c>
      <c r="N4610" t="s">
        <v>27474</v>
      </c>
      <c r="O4610" t="s">
        <v>27475</v>
      </c>
      <c r="P4610" t="s">
        <v>28025</v>
      </c>
    </row>
    <row r="4611" spans="1:16">
      <c r="A4611" t="s">
        <v>28029</v>
      </c>
      <c r="B4611" t="s">
        <v>28030</v>
      </c>
      <c r="C4611" s="14" t="str">
        <f t="shared" si="73"/>
        <v>https://www.biorbyt.com/mouse-troponin-i-type-3-cardi-orb1806599.html</v>
      </c>
      <c r="D4611" t="s">
        <v>28031</v>
      </c>
      <c r="E4611" t="s">
        <v>21759</v>
      </c>
      <c r="F4611" t="s">
        <v>131</v>
      </c>
      <c r="G4611" t="s">
        <v>21760</v>
      </c>
      <c r="H4611" t="s">
        <v>21761</v>
      </c>
      <c r="I4611" t="s">
        <v>99</v>
      </c>
      <c r="J4611" t="s">
        <v>1035</v>
      </c>
      <c r="K4611" t="s">
        <v>1036</v>
      </c>
      <c r="L4611" t="s">
        <v>1037</v>
      </c>
      <c r="M4611" t="s">
        <v>21762</v>
      </c>
      <c r="N4611" t="s">
        <v>27474</v>
      </c>
      <c r="O4611" t="s">
        <v>27475</v>
      </c>
      <c r="P4611" t="s">
        <v>28025</v>
      </c>
    </row>
    <row r="4612" spans="1:16">
      <c r="A4612" t="s">
        <v>28032</v>
      </c>
      <c r="B4612" t="s">
        <v>28033</v>
      </c>
      <c r="C4612" s="14" t="str">
        <f t="shared" si="73"/>
        <v>https://www.biorbyt.com/human-troponin-t-type-2-cardi-orb1806598.html</v>
      </c>
      <c r="D4612" t="s">
        <v>28034</v>
      </c>
      <c r="E4612" t="s">
        <v>5032</v>
      </c>
      <c r="F4612" t="s">
        <v>119</v>
      </c>
      <c r="G4612" t="s">
        <v>5033</v>
      </c>
      <c r="H4612" t="s">
        <v>5034</v>
      </c>
      <c r="I4612" t="s">
        <v>99</v>
      </c>
      <c r="J4612" t="s">
        <v>64</v>
      </c>
      <c r="K4612" t="s">
        <v>65</v>
      </c>
      <c r="L4612" t="s">
        <v>258</v>
      </c>
      <c r="M4612" t="s">
        <v>5042</v>
      </c>
      <c r="N4612" t="s">
        <v>27474</v>
      </c>
      <c r="O4612" t="s">
        <v>27475</v>
      </c>
      <c r="P4612" t="s">
        <v>28035</v>
      </c>
    </row>
    <row r="4613" spans="1:16">
      <c r="A4613" t="s">
        <v>28036</v>
      </c>
      <c r="B4613" t="s">
        <v>28037</v>
      </c>
      <c r="C4613" s="14" t="str">
        <f t="shared" si="73"/>
        <v>https://www.biorbyt.com/rat-troponin-t-type-2-cardiac-orb1806597.html</v>
      </c>
      <c r="D4613" t="s">
        <v>28038</v>
      </c>
      <c r="E4613" t="s">
        <v>5032</v>
      </c>
      <c r="F4613" t="s">
        <v>138</v>
      </c>
      <c r="G4613" t="s">
        <v>5046</v>
      </c>
      <c r="H4613" t="s">
        <v>5047</v>
      </c>
      <c r="I4613" t="s">
        <v>99</v>
      </c>
      <c r="J4613" t="s">
        <v>64</v>
      </c>
      <c r="K4613" t="s">
        <v>65</v>
      </c>
      <c r="L4613" t="s">
        <v>258</v>
      </c>
      <c r="M4613" t="s">
        <v>5042</v>
      </c>
      <c r="N4613" t="s">
        <v>27474</v>
      </c>
      <c r="O4613" t="s">
        <v>27475</v>
      </c>
      <c r="P4613" t="s">
        <v>28035</v>
      </c>
    </row>
    <row r="4614" spans="1:16">
      <c r="A4614" t="s">
        <v>28039</v>
      </c>
      <c r="B4614" t="s">
        <v>28040</v>
      </c>
      <c r="C4614" s="14" t="str">
        <f t="shared" si="73"/>
        <v>https://www.biorbyt.com/mouse-troponin-t-type-2-cardi-orb1806596.html</v>
      </c>
      <c r="D4614" t="s">
        <v>28041</v>
      </c>
      <c r="E4614" t="s">
        <v>5032</v>
      </c>
      <c r="F4614" t="s">
        <v>131</v>
      </c>
      <c r="G4614" t="s">
        <v>5040</v>
      </c>
      <c r="H4614" t="s">
        <v>5041</v>
      </c>
      <c r="I4614" t="s">
        <v>99</v>
      </c>
      <c r="J4614" t="s">
        <v>64</v>
      </c>
      <c r="K4614" t="s">
        <v>65</v>
      </c>
      <c r="L4614" t="s">
        <v>258</v>
      </c>
      <c r="M4614" t="s">
        <v>5042</v>
      </c>
      <c r="N4614" t="s">
        <v>27474</v>
      </c>
      <c r="O4614" t="s">
        <v>27475</v>
      </c>
      <c r="P4614" t="s">
        <v>28035</v>
      </c>
    </row>
    <row r="4615" spans="1:16">
      <c r="A4615" t="s">
        <v>28042</v>
      </c>
      <c r="B4615" t="s">
        <v>28043</v>
      </c>
      <c r="C4615" s="14" t="str">
        <f t="shared" si="73"/>
        <v>https://www.biorbyt.com/human-eosinophil-chemotactic-f-orb1806595.html</v>
      </c>
      <c r="D4615" t="s">
        <v>28044</v>
      </c>
      <c r="E4615" t="s">
        <v>652</v>
      </c>
      <c r="F4615" t="s">
        <v>119</v>
      </c>
      <c r="G4615" t="s">
        <v>653</v>
      </c>
      <c r="H4615" t="s">
        <v>654</v>
      </c>
      <c r="I4615" t="s">
        <v>99</v>
      </c>
      <c r="J4615" t="s">
        <v>64</v>
      </c>
      <c r="K4615" t="s">
        <v>65</v>
      </c>
      <c r="L4615" t="s">
        <v>258</v>
      </c>
      <c r="M4615" t="s">
        <v>655</v>
      </c>
      <c r="N4615" t="s">
        <v>27474</v>
      </c>
      <c r="O4615" t="s">
        <v>27475</v>
      </c>
      <c r="P4615" t="s">
        <v>27440</v>
      </c>
    </row>
    <row r="4616" spans="1:16">
      <c r="A4616" t="s">
        <v>28045</v>
      </c>
      <c r="B4616" t="s">
        <v>28046</v>
      </c>
      <c r="C4616" s="14" t="str">
        <f t="shared" si="73"/>
        <v>https://www.biorbyt.com/rat-eosinophil-chemotactic-fac-orb1806594.html</v>
      </c>
      <c r="D4616" t="s">
        <v>28047</v>
      </c>
      <c r="E4616" t="s">
        <v>652</v>
      </c>
      <c r="F4616" t="s">
        <v>138</v>
      </c>
      <c r="G4616" t="s">
        <v>668</v>
      </c>
      <c r="H4616" t="s">
        <v>669</v>
      </c>
      <c r="I4616" t="s">
        <v>99</v>
      </c>
      <c r="J4616" t="s">
        <v>23</v>
      </c>
      <c r="K4616" t="s">
        <v>44</v>
      </c>
      <c r="L4616" t="s">
        <v>100</v>
      </c>
      <c r="M4616" t="s">
        <v>655</v>
      </c>
      <c r="N4616" t="s">
        <v>27474</v>
      </c>
      <c r="O4616" t="s">
        <v>27475</v>
      </c>
      <c r="P4616" t="s">
        <v>27440</v>
      </c>
    </row>
    <row r="4617" spans="1:16">
      <c r="A4617" t="s">
        <v>28048</v>
      </c>
      <c r="B4617" t="s">
        <v>28049</v>
      </c>
      <c r="C4617" s="14" t="str">
        <f t="shared" si="73"/>
        <v>https://www.biorbyt.com/mouse-eosinophil-chemotactic-f-orb1806593.html</v>
      </c>
      <c r="D4617" t="s">
        <v>28050</v>
      </c>
      <c r="E4617" t="s">
        <v>652</v>
      </c>
      <c r="F4617" t="s">
        <v>131</v>
      </c>
      <c r="G4617" t="s">
        <v>660</v>
      </c>
      <c r="H4617" t="s">
        <v>661</v>
      </c>
      <c r="I4617" t="s">
        <v>99</v>
      </c>
      <c r="J4617" t="s">
        <v>662</v>
      </c>
      <c r="K4617" t="s">
        <v>663</v>
      </c>
      <c r="L4617" t="s">
        <v>664</v>
      </c>
      <c r="M4617" t="s">
        <v>655</v>
      </c>
      <c r="N4617" t="s">
        <v>27474</v>
      </c>
      <c r="O4617" t="s">
        <v>27475</v>
      </c>
      <c r="P4617" t="s">
        <v>27440</v>
      </c>
    </row>
    <row r="4618" spans="1:16">
      <c r="A4618" t="s">
        <v>28051</v>
      </c>
      <c r="B4618" t="s">
        <v>28052</v>
      </c>
      <c r="C4618" s="14" t="str">
        <f t="shared" si="73"/>
        <v>https://www.biorbyt.com/human-calcitonin-gene-related-orb1806592.html</v>
      </c>
      <c r="D4618" t="s">
        <v>28053</v>
      </c>
      <c r="E4618" t="s">
        <v>21707</v>
      </c>
      <c r="F4618" t="s">
        <v>119</v>
      </c>
      <c r="G4618" t="s">
        <v>21708</v>
      </c>
      <c r="H4618" t="s">
        <v>21709</v>
      </c>
      <c r="I4618" t="s">
        <v>99</v>
      </c>
      <c r="J4618" t="s">
        <v>64</v>
      </c>
      <c r="K4618" t="s">
        <v>65</v>
      </c>
      <c r="L4618" t="s">
        <v>258</v>
      </c>
      <c r="M4618" t="s">
        <v>21707</v>
      </c>
      <c r="N4618" t="s">
        <v>27474</v>
      </c>
      <c r="O4618" t="s">
        <v>27475</v>
      </c>
      <c r="P4618" t="s">
        <v>28054</v>
      </c>
    </row>
    <row r="4619" spans="1:16">
      <c r="A4619" t="s">
        <v>28055</v>
      </c>
      <c r="B4619" t="s">
        <v>28056</v>
      </c>
      <c r="C4619" s="14" t="str">
        <f t="shared" si="73"/>
        <v>https://www.biorbyt.com/rat-calcitonin-gene-related-pe-orb1806591.html</v>
      </c>
      <c r="D4619" t="s">
        <v>28057</v>
      </c>
      <c r="E4619" t="s">
        <v>21707</v>
      </c>
      <c r="F4619" t="s">
        <v>138</v>
      </c>
      <c r="G4619" t="s">
        <v>21718</v>
      </c>
      <c r="I4619" t="s">
        <v>99</v>
      </c>
      <c r="J4619" t="s">
        <v>64</v>
      </c>
      <c r="K4619" t="s">
        <v>65</v>
      </c>
      <c r="L4619" t="s">
        <v>258</v>
      </c>
      <c r="M4619" t="s">
        <v>21707</v>
      </c>
      <c r="N4619" t="s">
        <v>27474</v>
      </c>
      <c r="O4619" t="s">
        <v>27475</v>
      </c>
      <c r="P4619" t="s">
        <v>28058</v>
      </c>
    </row>
    <row r="4620" spans="1:16">
      <c r="A4620" t="s">
        <v>28059</v>
      </c>
      <c r="B4620" t="s">
        <v>28060</v>
      </c>
      <c r="C4620" s="14" t="str">
        <f t="shared" si="73"/>
        <v>https://www.biorbyt.com/mouse-calcitonin-gene-related-orb1806590.html</v>
      </c>
      <c r="D4620" t="s">
        <v>28061</v>
      </c>
      <c r="E4620" t="s">
        <v>21707</v>
      </c>
      <c r="F4620" t="s">
        <v>131</v>
      </c>
      <c r="G4620" t="s">
        <v>21713</v>
      </c>
      <c r="H4620" t="s">
        <v>21714</v>
      </c>
      <c r="I4620" t="s">
        <v>99</v>
      </c>
      <c r="J4620" t="s">
        <v>64</v>
      </c>
      <c r="K4620" t="s">
        <v>65</v>
      </c>
      <c r="L4620" t="s">
        <v>258</v>
      </c>
      <c r="M4620" t="s">
        <v>21707</v>
      </c>
      <c r="N4620" t="s">
        <v>27474</v>
      </c>
      <c r="O4620" t="s">
        <v>27475</v>
      </c>
      <c r="P4620" t="s">
        <v>28058</v>
      </c>
    </row>
    <row r="4621" spans="1:16">
      <c r="A4621" t="s">
        <v>28062</v>
      </c>
      <c r="B4621" t="s">
        <v>28063</v>
      </c>
      <c r="C4621" s="14" t="str">
        <f t="shared" si="73"/>
        <v>https://www.biorbyt.com/human-nitric-oxide-synthase-2-orb1806589.html</v>
      </c>
      <c r="D4621" t="s">
        <v>28064</v>
      </c>
      <c r="E4621" t="s">
        <v>5823</v>
      </c>
      <c r="F4621" t="s">
        <v>119</v>
      </c>
      <c r="G4621" t="s">
        <v>5824</v>
      </c>
      <c r="H4621" t="s">
        <v>5825</v>
      </c>
      <c r="I4621" t="s">
        <v>99</v>
      </c>
      <c r="J4621" t="s">
        <v>73</v>
      </c>
      <c r="K4621" t="s">
        <v>74</v>
      </c>
      <c r="L4621" t="s">
        <v>574</v>
      </c>
      <c r="M4621" t="s">
        <v>5826</v>
      </c>
      <c r="N4621" t="s">
        <v>27474</v>
      </c>
      <c r="O4621" t="s">
        <v>27475</v>
      </c>
      <c r="P4621" t="s">
        <v>28065</v>
      </c>
    </row>
    <row r="4622" spans="1:16">
      <c r="A4622" t="s">
        <v>28066</v>
      </c>
      <c r="B4622" t="s">
        <v>28067</v>
      </c>
      <c r="C4622" s="14" t="str">
        <f t="shared" si="73"/>
        <v>https://www.biorbyt.com/rat-nitric-oxide-synthase-2-i-orb1806588.html</v>
      </c>
      <c r="D4622" t="s">
        <v>28068</v>
      </c>
      <c r="E4622" t="s">
        <v>5823</v>
      </c>
      <c r="F4622" t="s">
        <v>138</v>
      </c>
      <c r="G4622" t="s">
        <v>5835</v>
      </c>
      <c r="H4622" t="s">
        <v>5836</v>
      </c>
      <c r="I4622" t="s">
        <v>99</v>
      </c>
      <c r="J4622" t="s">
        <v>195</v>
      </c>
      <c r="K4622" t="s">
        <v>509</v>
      </c>
      <c r="L4622" t="s">
        <v>1060</v>
      </c>
      <c r="M4622" t="s">
        <v>5826</v>
      </c>
      <c r="N4622" t="s">
        <v>27474</v>
      </c>
      <c r="O4622" t="s">
        <v>27475</v>
      </c>
      <c r="P4622" t="s">
        <v>28069</v>
      </c>
    </row>
    <row r="4623" spans="1:16">
      <c r="A4623" t="s">
        <v>28070</v>
      </c>
      <c r="B4623" t="s">
        <v>28071</v>
      </c>
      <c r="C4623" s="14" t="str">
        <f t="shared" si="73"/>
        <v>https://www.biorbyt.com/mouse-nitric-oxide-synthase-2-orb1806587.html</v>
      </c>
      <c r="D4623" t="s">
        <v>28072</v>
      </c>
      <c r="E4623" t="s">
        <v>5823</v>
      </c>
      <c r="F4623" t="s">
        <v>131</v>
      </c>
      <c r="G4623" t="s">
        <v>5830</v>
      </c>
      <c r="H4623" t="s">
        <v>5831</v>
      </c>
      <c r="I4623" t="s">
        <v>99</v>
      </c>
      <c r="J4623" t="s">
        <v>195</v>
      </c>
      <c r="K4623" t="s">
        <v>509</v>
      </c>
      <c r="L4623" t="s">
        <v>1060</v>
      </c>
      <c r="M4623" t="s">
        <v>5826</v>
      </c>
      <c r="N4623" t="s">
        <v>27474</v>
      </c>
      <c r="O4623" t="s">
        <v>27475</v>
      </c>
      <c r="P4623" t="s">
        <v>28069</v>
      </c>
    </row>
    <row r="4624" spans="1:16">
      <c r="A4624" t="s">
        <v>28073</v>
      </c>
      <c r="B4624" t="s">
        <v>28074</v>
      </c>
      <c r="C4624" s="14" t="str">
        <f t="shared" si="73"/>
        <v>https://www.biorbyt.com/human-s100-calcium-binding-pro-orb1806586.html</v>
      </c>
      <c r="D4624" t="s">
        <v>28075</v>
      </c>
      <c r="E4624" t="s">
        <v>9165</v>
      </c>
      <c r="F4624" t="s">
        <v>119</v>
      </c>
      <c r="G4624" t="s">
        <v>9166</v>
      </c>
      <c r="H4624" t="s">
        <v>9167</v>
      </c>
      <c r="I4624" t="s">
        <v>99</v>
      </c>
      <c r="J4624" t="s">
        <v>23</v>
      </c>
      <c r="K4624" t="s">
        <v>44</v>
      </c>
      <c r="L4624" t="s">
        <v>100</v>
      </c>
      <c r="M4624" t="s">
        <v>9176</v>
      </c>
      <c r="N4624" t="s">
        <v>27474</v>
      </c>
      <c r="O4624" t="s">
        <v>27475</v>
      </c>
      <c r="P4624" t="s">
        <v>28076</v>
      </c>
    </row>
    <row r="4625" spans="1:16">
      <c r="A4625" t="s">
        <v>28077</v>
      </c>
      <c r="B4625" t="s">
        <v>28078</v>
      </c>
      <c r="C4625" s="14" t="str">
        <f t="shared" si="73"/>
        <v>https://www.biorbyt.com/rat-s100-calcium-binding-prote-orb1806585.html</v>
      </c>
      <c r="D4625" t="s">
        <v>28079</v>
      </c>
      <c r="E4625" t="s">
        <v>9165</v>
      </c>
      <c r="F4625" t="s">
        <v>138</v>
      </c>
      <c r="G4625" t="s">
        <v>9180</v>
      </c>
      <c r="H4625" t="s">
        <v>9181</v>
      </c>
      <c r="I4625" t="s">
        <v>99</v>
      </c>
      <c r="J4625" t="s">
        <v>141</v>
      </c>
      <c r="K4625" t="s">
        <v>142</v>
      </c>
      <c r="L4625" t="s">
        <v>143</v>
      </c>
      <c r="M4625" t="s">
        <v>9176</v>
      </c>
      <c r="N4625" t="s">
        <v>27474</v>
      </c>
      <c r="O4625" t="s">
        <v>27475</v>
      </c>
      <c r="P4625" t="s">
        <v>28076</v>
      </c>
    </row>
    <row r="4626" spans="1:16">
      <c r="A4626" t="s">
        <v>28080</v>
      </c>
      <c r="B4626" t="s">
        <v>28081</v>
      </c>
      <c r="C4626" s="14" t="str">
        <f t="shared" si="73"/>
        <v>https://www.biorbyt.com/mouse-s100-calcium-binding-pro-orb1806584.html</v>
      </c>
      <c r="D4626" t="s">
        <v>28082</v>
      </c>
      <c r="E4626" t="s">
        <v>9165</v>
      </c>
      <c r="F4626" t="s">
        <v>131</v>
      </c>
      <c r="G4626" t="s">
        <v>9174</v>
      </c>
      <c r="H4626" t="s">
        <v>9175</v>
      </c>
      <c r="I4626" t="s">
        <v>99</v>
      </c>
      <c r="J4626" t="s">
        <v>73</v>
      </c>
      <c r="K4626" t="s">
        <v>74</v>
      </c>
      <c r="L4626" t="s">
        <v>574</v>
      </c>
      <c r="M4626" t="s">
        <v>9176</v>
      </c>
      <c r="N4626" t="s">
        <v>27474</v>
      </c>
      <c r="O4626" t="s">
        <v>27475</v>
      </c>
      <c r="P4626" t="s">
        <v>28076</v>
      </c>
    </row>
    <row r="4627" spans="1:16">
      <c r="A4627" t="s">
        <v>28083</v>
      </c>
      <c r="B4627" t="s">
        <v>28084</v>
      </c>
      <c r="C4627" s="14" t="str">
        <f t="shared" si="73"/>
        <v>https://www.biorbyt.com/human-platelet-derived-growth-orb1806583.html</v>
      </c>
      <c r="D4627" t="s">
        <v>28085</v>
      </c>
      <c r="E4627" t="s">
        <v>23225</v>
      </c>
      <c r="F4627" t="s">
        <v>119</v>
      </c>
      <c r="G4627" t="s">
        <v>28086</v>
      </c>
      <c r="H4627" t="s">
        <v>28087</v>
      </c>
      <c r="I4627" t="s">
        <v>99</v>
      </c>
      <c r="J4627" t="s">
        <v>23</v>
      </c>
      <c r="K4627" t="s">
        <v>44</v>
      </c>
      <c r="L4627" t="s">
        <v>100</v>
      </c>
      <c r="M4627" t="s">
        <v>23227</v>
      </c>
      <c r="N4627" t="s">
        <v>27474</v>
      </c>
      <c r="O4627" t="s">
        <v>27475</v>
      </c>
      <c r="P4627" t="s">
        <v>28088</v>
      </c>
    </row>
    <row r="4628" spans="1:16">
      <c r="A4628" t="s">
        <v>28089</v>
      </c>
      <c r="B4628" t="s">
        <v>28090</v>
      </c>
      <c r="C4628" s="14" t="str">
        <f t="shared" si="73"/>
        <v>https://www.biorbyt.com/rat-platelet-derived-growth-fa-orb1806582.html</v>
      </c>
      <c r="D4628" t="s">
        <v>28091</v>
      </c>
      <c r="E4628" t="s">
        <v>23225</v>
      </c>
      <c r="F4628" t="s">
        <v>138</v>
      </c>
      <c r="G4628" t="s">
        <v>23231</v>
      </c>
      <c r="I4628" t="s">
        <v>99</v>
      </c>
      <c r="J4628" t="s">
        <v>23</v>
      </c>
      <c r="K4628" t="s">
        <v>44</v>
      </c>
      <c r="L4628" t="s">
        <v>100</v>
      </c>
      <c r="M4628" t="s">
        <v>23227</v>
      </c>
      <c r="N4628" t="s">
        <v>27474</v>
      </c>
      <c r="O4628" t="s">
        <v>27475</v>
      </c>
      <c r="P4628" t="s">
        <v>28088</v>
      </c>
    </row>
    <row r="4629" spans="1:16">
      <c r="A4629" t="s">
        <v>28092</v>
      </c>
      <c r="B4629" t="s">
        <v>28093</v>
      </c>
      <c r="C4629" s="14" t="str">
        <f t="shared" si="73"/>
        <v>https://www.biorbyt.com/mouse-platelet-derived-growth-orb1806581.html</v>
      </c>
      <c r="D4629" t="s">
        <v>28094</v>
      </c>
      <c r="E4629" t="s">
        <v>23225</v>
      </c>
      <c r="F4629" t="s">
        <v>131</v>
      </c>
      <c r="G4629" t="s">
        <v>23226</v>
      </c>
      <c r="H4629" t="s">
        <v>28095</v>
      </c>
      <c r="I4629" t="s">
        <v>99</v>
      </c>
      <c r="J4629" t="s">
        <v>544</v>
      </c>
      <c r="K4629" t="s">
        <v>1021</v>
      </c>
      <c r="L4629" t="s">
        <v>1022</v>
      </c>
      <c r="M4629" t="s">
        <v>23227</v>
      </c>
      <c r="N4629" t="s">
        <v>27474</v>
      </c>
      <c r="O4629" t="s">
        <v>27475</v>
      </c>
      <c r="P4629" t="s">
        <v>28088</v>
      </c>
    </row>
    <row r="4630" spans="1:16">
      <c r="A4630" t="s">
        <v>28096</v>
      </c>
      <c r="B4630" t="s">
        <v>28097</v>
      </c>
      <c r="C4630" s="14" t="str">
        <f t="shared" si="73"/>
        <v>https://www.biorbyt.com/human-plasminogen-activator-in-orb1806580.html</v>
      </c>
      <c r="D4630" t="s">
        <v>28098</v>
      </c>
      <c r="E4630" t="s">
        <v>14703</v>
      </c>
      <c r="F4630" t="s">
        <v>119</v>
      </c>
      <c r="G4630" t="s">
        <v>28099</v>
      </c>
      <c r="H4630" t="s">
        <v>14705</v>
      </c>
      <c r="I4630" t="s">
        <v>99</v>
      </c>
      <c r="J4630" t="s">
        <v>167</v>
      </c>
      <c r="K4630" t="s">
        <v>307</v>
      </c>
      <c r="L4630" t="s">
        <v>308</v>
      </c>
      <c r="M4630" t="s">
        <v>14706</v>
      </c>
      <c r="N4630" t="s">
        <v>27474</v>
      </c>
      <c r="O4630" t="s">
        <v>28100</v>
      </c>
      <c r="P4630" t="s">
        <v>28101</v>
      </c>
    </row>
    <row r="4631" spans="1:16">
      <c r="A4631" t="s">
        <v>28102</v>
      </c>
      <c r="B4631" t="s">
        <v>28103</v>
      </c>
      <c r="C4631" s="14" t="str">
        <f t="shared" si="73"/>
        <v>https://www.biorbyt.com/rat-plasminogen-activator-inhi-orb1806579.html</v>
      </c>
      <c r="D4631" t="s">
        <v>28104</v>
      </c>
      <c r="E4631" t="s">
        <v>14703</v>
      </c>
      <c r="F4631" t="s">
        <v>138</v>
      </c>
      <c r="G4631" t="s">
        <v>28105</v>
      </c>
      <c r="H4631" t="s">
        <v>28106</v>
      </c>
      <c r="I4631" t="s">
        <v>99</v>
      </c>
      <c r="J4631" t="s">
        <v>149</v>
      </c>
      <c r="K4631" t="s">
        <v>264</v>
      </c>
      <c r="L4631" t="s">
        <v>151</v>
      </c>
      <c r="M4631" t="s">
        <v>14713</v>
      </c>
      <c r="N4631" t="s">
        <v>27474</v>
      </c>
      <c r="O4631" t="s">
        <v>28100</v>
      </c>
      <c r="P4631" t="s">
        <v>28101</v>
      </c>
    </row>
    <row r="4632" spans="1:16">
      <c r="A4632" t="s">
        <v>28107</v>
      </c>
      <c r="B4632" t="s">
        <v>28108</v>
      </c>
      <c r="C4632" s="14" t="str">
        <f t="shared" si="73"/>
        <v>https://www.biorbyt.com/mouse-plasminogen-activator-in-orb1806578.html</v>
      </c>
      <c r="D4632" t="s">
        <v>28109</v>
      </c>
      <c r="E4632" t="s">
        <v>14703</v>
      </c>
      <c r="F4632" t="s">
        <v>131</v>
      </c>
      <c r="G4632" t="s">
        <v>28110</v>
      </c>
      <c r="H4632" t="s">
        <v>14712</v>
      </c>
      <c r="I4632" t="s">
        <v>99</v>
      </c>
      <c r="J4632" t="s">
        <v>958</v>
      </c>
      <c r="K4632" t="s">
        <v>959</v>
      </c>
      <c r="L4632" t="s">
        <v>1811</v>
      </c>
      <c r="M4632" t="s">
        <v>14713</v>
      </c>
      <c r="N4632" t="s">
        <v>27474</v>
      </c>
      <c r="O4632" t="s">
        <v>28100</v>
      </c>
      <c r="P4632" t="s">
        <v>28101</v>
      </c>
    </row>
    <row r="4633" spans="1:16">
      <c r="A4633" t="s">
        <v>28111</v>
      </c>
      <c r="B4633" t="s">
        <v>28112</v>
      </c>
      <c r="C4633" s="14" t="str">
        <f t="shared" si="73"/>
        <v>https://www.biorbyt.com/human-interleukin-1-receptor-a-orb1806577.html</v>
      </c>
      <c r="D4633" t="s">
        <v>28113</v>
      </c>
      <c r="E4633" t="s">
        <v>1466</v>
      </c>
      <c r="F4633" t="s">
        <v>119</v>
      </c>
      <c r="G4633" t="s">
        <v>1467</v>
      </c>
      <c r="H4633" t="s">
        <v>1468</v>
      </c>
      <c r="I4633" t="s">
        <v>99</v>
      </c>
      <c r="J4633" t="s">
        <v>23</v>
      </c>
      <c r="K4633" t="s">
        <v>44</v>
      </c>
      <c r="L4633" t="s">
        <v>100</v>
      </c>
      <c r="M4633" t="s">
        <v>1469</v>
      </c>
      <c r="N4633" t="s">
        <v>27474</v>
      </c>
      <c r="O4633" t="s">
        <v>27475</v>
      </c>
      <c r="P4633" t="s">
        <v>27440</v>
      </c>
    </row>
    <row r="4634" spans="1:16">
      <c r="A4634" t="s">
        <v>28114</v>
      </c>
      <c r="B4634" t="s">
        <v>28115</v>
      </c>
      <c r="C4634" s="14" t="str">
        <f t="shared" si="73"/>
        <v>https://www.biorbyt.com/rat-interleukin-1-receptor-ant-orb1806576.html</v>
      </c>
      <c r="D4634" t="s">
        <v>28116</v>
      </c>
      <c r="E4634" t="s">
        <v>1466</v>
      </c>
      <c r="F4634" t="s">
        <v>138</v>
      </c>
      <c r="G4634" t="s">
        <v>1479</v>
      </c>
      <c r="H4634" t="s">
        <v>1480</v>
      </c>
      <c r="I4634" t="s">
        <v>99</v>
      </c>
      <c r="J4634" t="s">
        <v>73</v>
      </c>
      <c r="K4634" t="s">
        <v>74</v>
      </c>
      <c r="L4634" t="s">
        <v>574</v>
      </c>
      <c r="M4634" t="s">
        <v>1469</v>
      </c>
      <c r="N4634" t="s">
        <v>27474</v>
      </c>
      <c r="O4634" t="s">
        <v>27475</v>
      </c>
      <c r="P4634" t="s">
        <v>27440</v>
      </c>
    </row>
    <row r="4635" spans="1:16">
      <c r="A4635" t="s">
        <v>28117</v>
      </c>
      <c r="B4635" t="s">
        <v>28118</v>
      </c>
      <c r="C4635" s="14" t="str">
        <f t="shared" si="73"/>
        <v>https://www.biorbyt.com/mouse-interleukin-1-receptor-a-orb1806575.html</v>
      </c>
      <c r="D4635" t="s">
        <v>28119</v>
      </c>
      <c r="E4635" t="s">
        <v>1466</v>
      </c>
      <c r="F4635" t="s">
        <v>131</v>
      </c>
      <c r="G4635" t="s">
        <v>1474</v>
      </c>
      <c r="H4635" t="s">
        <v>1475</v>
      </c>
      <c r="I4635" t="s">
        <v>99</v>
      </c>
      <c r="J4635" t="s">
        <v>23</v>
      </c>
      <c r="K4635" t="s">
        <v>44</v>
      </c>
      <c r="L4635" t="s">
        <v>100</v>
      </c>
      <c r="M4635" t="s">
        <v>1469</v>
      </c>
      <c r="N4635" t="s">
        <v>27474</v>
      </c>
      <c r="O4635" t="s">
        <v>27475</v>
      </c>
      <c r="P4635" t="s">
        <v>27440</v>
      </c>
    </row>
    <row r="4636" spans="1:16">
      <c r="A4636" t="s">
        <v>28120</v>
      </c>
      <c r="B4636" t="s">
        <v>28121</v>
      </c>
      <c r="C4636" s="14" t="str">
        <f t="shared" si="73"/>
        <v>https://www.biorbyt.com/mouse-cathepsin-s-ctss-micro-orb1806574.html</v>
      </c>
      <c r="D4636" t="s">
        <v>28122</v>
      </c>
      <c r="E4636" t="s">
        <v>17960</v>
      </c>
      <c r="F4636" t="s">
        <v>131</v>
      </c>
      <c r="G4636" t="s">
        <v>28123</v>
      </c>
      <c r="H4636" t="s">
        <v>28124</v>
      </c>
      <c r="I4636" t="s">
        <v>99</v>
      </c>
      <c r="J4636" t="s">
        <v>64</v>
      </c>
      <c r="K4636" t="s">
        <v>65</v>
      </c>
      <c r="L4636" t="s">
        <v>258</v>
      </c>
      <c r="M4636" t="s">
        <v>27845</v>
      </c>
      <c r="N4636" t="s">
        <v>27474</v>
      </c>
      <c r="O4636" t="s">
        <v>27475</v>
      </c>
      <c r="P4636" t="s">
        <v>27846</v>
      </c>
    </row>
    <row r="4637" spans="1:16">
      <c r="A4637" t="s">
        <v>28125</v>
      </c>
      <c r="B4637" t="s">
        <v>28126</v>
      </c>
      <c r="C4637" s="14" t="str">
        <f t="shared" si="73"/>
        <v>https://www.biorbyt.com/rat-cathepsin-s-ctss-microsa-orb1806573.html</v>
      </c>
      <c r="D4637" t="s">
        <v>28127</v>
      </c>
      <c r="E4637" t="s">
        <v>17960</v>
      </c>
      <c r="F4637" t="s">
        <v>138</v>
      </c>
      <c r="G4637" t="s">
        <v>28128</v>
      </c>
      <c r="H4637" t="s">
        <v>28129</v>
      </c>
      <c r="I4637" t="s">
        <v>99</v>
      </c>
      <c r="J4637" t="s">
        <v>64</v>
      </c>
      <c r="K4637" t="s">
        <v>65</v>
      </c>
      <c r="L4637" t="s">
        <v>258</v>
      </c>
      <c r="M4637" t="s">
        <v>27845</v>
      </c>
      <c r="N4637" t="s">
        <v>27474</v>
      </c>
      <c r="O4637" t="s">
        <v>27475</v>
      </c>
      <c r="P4637" t="s">
        <v>27846</v>
      </c>
    </row>
    <row r="4638" spans="1:16">
      <c r="A4638" t="s">
        <v>28130</v>
      </c>
      <c r="B4638" t="s">
        <v>28131</v>
      </c>
      <c r="C4638" s="14" t="str">
        <f t="shared" si="73"/>
        <v>https://www.biorbyt.com/human-vascular-endothelial-cel-orb1806674.html</v>
      </c>
      <c r="D4638" t="s">
        <v>28132</v>
      </c>
      <c r="E4638" t="s">
        <v>1654</v>
      </c>
      <c r="F4638" t="s">
        <v>119</v>
      </c>
      <c r="G4638" t="s">
        <v>1655</v>
      </c>
      <c r="H4638" t="s">
        <v>1656</v>
      </c>
      <c r="I4638" t="s">
        <v>99</v>
      </c>
      <c r="J4638" t="s">
        <v>23</v>
      </c>
      <c r="K4638" t="s">
        <v>44</v>
      </c>
      <c r="L4638" t="s">
        <v>100</v>
      </c>
      <c r="M4638" t="s">
        <v>1657</v>
      </c>
      <c r="N4638" t="s">
        <v>27474</v>
      </c>
      <c r="O4638" t="s">
        <v>27475</v>
      </c>
      <c r="P4638" t="s">
        <v>27807</v>
      </c>
    </row>
    <row r="4639" spans="1:16">
      <c r="A4639" t="s">
        <v>28133</v>
      </c>
      <c r="B4639" t="s">
        <v>28134</v>
      </c>
      <c r="C4639" s="14" t="str">
        <f t="shared" si="73"/>
        <v>https://www.biorbyt.com/human-interleukin-17a-il-17a-orb1806731.html</v>
      </c>
      <c r="D4639" t="s">
        <v>28135</v>
      </c>
      <c r="E4639" t="s">
        <v>21028</v>
      </c>
      <c r="F4639" t="s">
        <v>119</v>
      </c>
      <c r="G4639" t="s">
        <v>21029</v>
      </c>
      <c r="H4639" t="s">
        <v>21030</v>
      </c>
      <c r="I4639" t="s">
        <v>99</v>
      </c>
      <c r="J4639" t="s">
        <v>1035</v>
      </c>
      <c r="K4639" t="s">
        <v>28136</v>
      </c>
      <c r="L4639" t="s">
        <v>1115</v>
      </c>
      <c r="M4639" t="s">
        <v>21037</v>
      </c>
      <c r="N4639" t="s">
        <v>27474</v>
      </c>
      <c r="O4639" t="s">
        <v>27475</v>
      </c>
      <c r="P4639" t="s">
        <v>27440</v>
      </c>
    </row>
    <row r="4640" spans="1:16">
      <c r="A4640" t="s">
        <v>28137</v>
      </c>
      <c r="B4640" t="s">
        <v>28138</v>
      </c>
      <c r="C4640" s="14" t="str">
        <f t="shared" si="73"/>
        <v>https://www.biorbyt.com/human-interleukin-8-il-8-mic-orb1806631.html</v>
      </c>
      <c r="D4640" t="s">
        <v>28139</v>
      </c>
      <c r="E4640" t="s">
        <v>19206</v>
      </c>
      <c r="F4640" t="s">
        <v>119</v>
      </c>
      <c r="G4640" t="s">
        <v>19207</v>
      </c>
      <c r="H4640" t="s">
        <v>19208</v>
      </c>
      <c r="I4640" t="s">
        <v>99</v>
      </c>
      <c r="J4640" t="s">
        <v>419</v>
      </c>
      <c r="K4640" t="s">
        <v>28140</v>
      </c>
      <c r="L4640" t="s">
        <v>28141</v>
      </c>
      <c r="M4640" t="s">
        <v>28142</v>
      </c>
      <c r="N4640" t="s">
        <v>27474</v>
      </c>
      <c r="O4640" t="s">
        <v>27475</v>
      </c>
      <c r="P4640" t="s">
        <v>1029</v>
      </c>
    </row>
    <row r="4641" spans="1:16">
      <c r="A4641" t="s">
        <v>28143</v>
      </c>
      <c r="B4641" t="s">
        <v>28144</v>
      </c>
      <c r="C4641" s="14" t="str">
        <f t="shared" si="73"/>
        <v>https://www.biorbyt.com/human-interleukin-33-il-33-m-orb1806615.html</v>
      </c>
      <c r="D4641" t="s">
        <v>28145</v>
      </c>
      <c r="E4641" t="s">
        <v>16707</v>
      </c>
      <c r="F4641" t="s">
        <v>119</v>
      </c>
      <c r="G4641" t="s">
        <v>16708</v>
      </c>
      <c r="H4641" t="s">
        <v>16709</v>
      </c>
      <c r="I4641" t="s">
        <v>99</v>
      </c>
      <c r="J4641" t="s">
        <v>1035</v>
      </c>
      <c r="K4641" t="s">
        <v>28146</v>
      </c>
      <c r="L4641" t="s">
        <v>1115</v>
      </c>
      <c r="M4641" t="s">
        <v>16717</v>
      </c>
      <c r="N4641" t="s">
        <v>27474</v>
      </c>
      <c r="O4641" t="s">
        <v>27475</v>
      </c>
      <c r="P4641" t="s">
        <v>27440</v>
      </c>
    </row>
    <row r="4642" spans="1:16">
      <c r="A4642" t="s">
        <v>28147</v>
      </c>
      <c r="B4642" t="s">
        <v>28148</v>
      </c>
      <c r="C4642" s="14" t="str">
        <f t="shared" si="73"/>
        <v>https://www.biorbyt.com/human-interleukin-22-il-22-m-orb1806704.html</v>
      </c>
      <c r="D4642" t="s">
        <v>28149</v>
      </c>
      <c r="E4642" t="s">
        <v>1610</v>
      </c>
      <c r="F4642" t="s">
        <v>119</v>
      </c>
      <c r="G4642" t="s">
        <v>1611</v>
      </c>
      <c r="H4642" t="s">
        <v>1612</v>
      </c>
      <c r="I4642" t="s">
        <v>99</v>
      </c>
      <c r="J4642" t="s">
        <v>889</v>
      </c>
      <c r="K4642" t="s">
        <v>28150</v>
      </c>
      <c r="L4642" t="s">
        <v>2980</v>
      </c>
      <c r="M4642" t="s">
        <v>1613</v>
      </c>
      <c r="N4642" t="s">
        <v>27474</v>
      </c>
      <c r="O4642" t="s">
        <v>27475</v>
      </c>
      <c r="P4642" t="s">
        <v>27440</v>
      </c>
    </row>
    <row r="4643" spans="1:16">
      <c r="A4643" t="s">
        <v>28151</v>
      </c>
      <c r="B4643" t="s">
        <v>28152</v>
      </c>
      <c r="C4643" s="14" t="str">
        <f t="shared" si="73"/>
        <v>https://www.biorbyt.com/mouse-interleukin-1-beta-il-1-orb1806719.html</v>
      </c>
      <c r="D4643" t="s">
        <v>28153</v>
      </c>
      <c r="E4643" t="s">
        <v>1854</v>
      </c>
      <c r="F4643" t="s">
        <v>131</v>
      </c>
      <c r="G4643" t="s">
        <v>1855</v>
      </c>
      <c r="H4643" t="s">
        <v>1856</v>
      </c>
      <c r="I4643" t="s">
        <v>99</v>
      </c>
      <c r="J4643" t="s">
        <v>1249</v>
      </c>
      <c r="K4643" t="s">
        <v>28154</v>
      </c>
      <c r="L4643" t="s">
        <v>20953</v>
      </c>
      <c r="M4643" t="s">
        <v>1857</v>
      </c>
      <c r="N4643" t="s">
        <v>27474</v>
      </c>
      <c r="O4643" t="s">
        <v>27475</v>
      </c>
      <c r="P4643" t="s">
        <v>27440</v>
      </c>
    </row>
    <row r="4644" spans="1:16">
      <c r="A4644" t="s">
        <v>28155</v>
      </c>
      <c r="B4644" t="s">
        <v>28156</v>
      </c>
      <c r="C4644" s="14" t="str">
        <f t="shared" si="73"/>
        <v>https://www.biorbyt.com/human-interleukin-23-il-23-m-orb1806618.html</v>
      </c>
      <c r="D4644" t="s">
        <v>28157</v>
      </c>
      <c r="E4644" t="s">
        <v>1628</v>
      </c>
      <c r="F4644" t="s">
        <v>119</v>
      </c>
      <c r="G4644" t="s">
        <v>1629</v>
      </c>
      <c r="H4644" t="s">
        <v>28158</v>
      </c>
      <c r="I4644" t="s">
        <v>99</v>
      </c>
      <c r="J4644" t="s">
        <v>23</v>
      </c>
      <c r="K4644" t="s">
        <v>44</v>
      </c>
      <c r="L4644" t="s">
        <v>100</v>
      </c>
      <c r="M4644" t="s">
        <v>1630</v>
      </c>
      <c r="N4644" t="s">
        <v>27474</v>
      </c>
      <c r="O4644" t="s">
        <v>27475</v>
      </c>
      <c r="P4644" t="s">
        <v>27440</v>
      </c>
    </row>
    <row r="4645" spans="1:16">
      <c r="A4645" t="s">
        <v>28159</v>
      </c>
      <c r="B4645" t="s">
        <v>28160</v>
      </c>
      <c r="C4645" s="14" t="str">
        <f t="shared" si="73"/>
        <v>https://www.biorbyt.com/human-epidermal-growth-factor-orb1806613.html</v>
      </c>
      <c r="D4645" t="s">
        <v>28161</v>
      </c>
      <c r="E4645" t="s">
        <v>1188</v>
      </c>
      <c r="F4645" t="s">
        <v>119</v>
      </c>
      <c r="G4645" t="s">
        <v>28162</v>
      </c>
      <c r="H4645" t="s">
        <v>1196</v>
      </c>
      <c r="I4645" t="s">
        <v>99</v>
      </c>
      <c r="J4645" t="s">
        <v>889</v>
      </c>
      <c r="K4645" t="s">
        <v>2979</v>
      </c>
      <c r="L4645" t="s">
        <v>2980</v>
      </c>
      <c r="M4645" t="s">
        <v>1191</v>
      </c>
      <c r="N4645" t="s">
        <v>27474</v>
      </c>
      <c r="O4645" t="s">
        <v>28163</v>
      </c>
      <c r="P4645" t="s">
        <v>27985</v>
      </c>
    </row>
    <row r="4646" spans="1:16">
      <c r="A4646" t="s">
        <v>28164</v>
      </c>
      <c r="B4646" t="s">
        <v>28165</v>
      </c>
      <c r="C4646" s="14" t="str">
        <f t="shared" si="73"/>
        <v>https://www.biorbyt.com/mouse-granulocyte-macrophage-c-orb1806732.html</v>
      </c>
      <c r="D4646" t="s">
        <v>28166</v>
      </c>
      <c r="E4646" t="s">
        <v>20943</v>
      </c>
      <c r="F4646" t="s">
        <v>131</v>
      </c>
      <c r="G4646" t="s">
        <v>20950</v>
      </c>
      <c r="H4646" t="s">
        <v>20951</v>
      </c>
      <c r="I4646" t="s">
        <v>99</v>
      </c>
      <c r="J4646" t="s">
        <v>1035</v>
      </c>
      <c r="K4646" t="s">
        <v>28167</v>
      </c>
      <c r="L4646" t="s">
        <v>1115</v>
      </c>
      <c r="M4646" t="s">
        <v>20946</v>
      </c>
      <c r="N4646" t="s">
        <v>27474</v>
      </c>
      <c r="O4646" t="s">
        <v>27475</v>
      </c>
      <c r="P4646" t="s">
        <v>27440</v>
      </c>
    </row>
    <row r="4647" spans="1:16">
      <c r="A4647" t="s">
        <v>28168</v>
      </c>
      <c r="B4647" t="s">
        <v>28169</v>
      </c>
      <c r="C4647" s="14" t="str">
        <f t="shared" si="73"/>
        <v>https://www.biorbyt.com/mouse-interleukin-4-il-4-mic-orb1806734.html</v>
      </c>
      <c r="D4647" t="s">
        <v>28170</v>
      </c>
      <c r="E4647" t="s">
        <v>1575</v>
      </c>
      <c r="F4647" t="s">
        <v>131</v>
      </c>
      <c r="G4647" t="s">
        <v>1582</v>
      </c>
      <c r="H4647" t="s">
        <v>1583</v>
      </c>
      <c r="I4647" t="s">
        <v>99</v>
      </c>
      <c r="J4647" t="s">
        <v>1035</v>
      </c>
      <c r="K4647" t="s">
        <v>1036</v>
      </c>
      <c r="L4647" t="s">
        <v>1115</v>
      </c>
      <c r="M4647" t="s">
        <v>28171</v>
      </c>
      <c r="N4647" t="s">
        <v>27474</v>
      </c>
      <c r="O4647" t="s">
        <v>27475</v>
      </c>
      <c r="P4647" t="s">
        <v>27440</v>
      </c>
    </row>
    <row r="4648" spans="1:16">
      <c r="A4648" t="s">
        <v>28172</v>
      </c>
      <c r="B4648" t="s">
        <v>28173</v>
      </c>
      <c r="C4648" s="14" t="str">
        <f t="shared" si="73"/>
        <v>https://www.biorbyt.com/mouse-interleukin-10-il-10-m-orb1806713.html</v>
      </c>
      <c r="D4648" t="s">
        <v>28174</v>
      </c>
      <c r="E4648" t="s">
        <v>24632</v>
      </c>
      <c r="F4648" t="s">
        <v>131</v>
      </c>
      <c r="G4648" t="s">
        <v>24633</v>
      </c>
      <c r="H4648" t="s">
        <v>24634</v>
      </c>
      <c r="I4648" t="s">
        <v>99</v>
      </c>
      <c r="J4648" t="s">
        <v>419</v>
      </c>
      <c r="K4648" t="s">
        <v>11428</v>
      </c>
      <c r="L4648" t="s">
        <v>1076</v>
      </c>
      <c r="M4648" t="s">
        <v>28175</v>
      </c>
      <c r="N4648" t="s">
        <v>27474</v>
      </c>
      <c r="O4648" t="s">
        <v>27475</v>
      </c>
      <c r="P4648" t="s">
        <v>27440</v>
      </c>
    </row>
    <row r="4649" spans="1:16">
      <c r="A4649" t="s">
        <v>28176</v>
      </c>
      <c r="B4649" t="s">
        <v>28177</v>
      </c>
      <c r="C4649" s="14" t="str">
        <f t="shared" si="73"/>
        <v>https://www.biorbyt.com/mouse-interleukin-18-il-18-m-orb1806669.html</v>
      </c>
      <c r="D4649" t="s">
        <v>28178</v>
      </c>
      <c r="E4649" t="s">
        <v>2524</v>
      </c>
      <c r="F4649" t="s">
        <v>131</v>
      </c>
      <c r="G4649" t="s">
        <v>2532</v>
      </c>
      <c r="H4649" t="s">
        <v>2533</v>
      </c>
      <c r="I4649" t="s">
        <v>99</v>
      </c>
      <c r="J4649" t="s">
        <v>1035</v>
      </c>
      <c r="K4649" t="s">
        <v>1036</v>
      </c>
      <c r="L4649" t="s">
        <v>1115</v>
      </c>
      <c r="M4649" t="s">
        <v>28179</v>
      </c>
      <c r="N4649" t="s">
        <v>27474</v>
      </c>
      <c r="O4649" t="s">
        <v>27475</v>
      </c>
      <c r="P4649" t="s">
        <v>27440</v>
      </c>
    </row>
    <row r="4650" spans="1:16">
      <c r="A4650" t="s">
        <v>28180</v>
      </c>
      <c r="B4650" t="s">
        <v>28181</v>
      </c>
      <c r="C4650" s="14" t="str">
        <f t="shared" si="73"/>
        <v>https://www.biorbyt.com/human-interleukin-10-il-10-h-orb1945911.html</v>
      </c>
      <c r="D4650" t="s">
        <v>28182</v>
      </c>
      <c r="E4650" t="s">
        <v>24632</v>
      </c>
      <c r="F4650" t="s">
        <v>119</v>
      </c>
      <c r="G4650" t="s">
        <v>27685</v>
      </c>
      <c r="H4650" t="s">
        <v>27686</v>
      </c>
      <c r="I4650" t="s">
        <v>99</v>
      </c>
      <c r="J4650" t="s">
        <v>1249</v>
      </c>
      <c r="K4650" t="s">
        <v>28183</v>
      </c>
      <c r="L4650" t="s">
        <v>20953</v>
      </c>
      <c r="M4650" t="s">
        <v>28184</v>
      </c>
      <c r="N4650" t="s">
        <v>102</v>
      </c>
      <c r="O4650" t="s">
        <v>126</v>
      </c>
      <c r="P4650" t="s">
        <v>1650</v>
      </c>
    </row>
    <row r="4651" spans="1:16">
      <c r="A4651" t="s">
        <v>28185</v>
      </c>
      <c r="B4651" t="s">
        <v>28186</v>
      </c>
      <c r="C4651" s="14" t="str">
        <f t="shared" si="73"/>
        <v>https://www.biorbyt.com/mouse-interleukin-17a-il-17a-orb1945908.html</v>
      </c>
      <c r="D4651" t="s">
        <v>28187</v>
      </c>
      <c r="E4651" t="s">
        <v>21028</v>
      </c>
      <c r="F4651" t="s">
        <v>131</v>
      </c>
      <c r="G4651" t="s">
        <v>27524</v>
      </c>
      <c r="H4651" t="s">
        <v>27525</v>
      </c>
      <c r="I4651" t="s">
        <v>99</v>
      </c>
      <c r="J4651" t="s">
        <v>1249</v>
      </c>
      <c r="K4651" t="s">
        <v>28188</v>
      </c>
      <c r="L4651" t="s">
        <v>20953</v>
      </c>
      <c r="M4651" t="s">
        <v>28189</v>
      </c>
      <c r="N4651" t="s">
        <v>102</v>
      </c>
      <c r="O4651" t="s">
        <v>126</v>
      </c>
      <c r="P4651" t="s">
        <v>28190</v>
      </c>
    </row>
    <row r="4652" spans="1:16">
      <c r="A4652" t="s">
        <v>28191</v>
      </c>
      <c r="B4652" t="s">
        <v>28192</v>
      </c>
      <c r="C4652" s="14" t="str">
        <f t="shared" si="73"/>
        <v>https://www.biorbyt.com/human-interleukin-1-beta-il-1-orb1807418.html</v>
      </c>
      <c r="D4652" t="s">
        <v>28193</v>
      </c>
      <c r="E4652" t="s">
        <v>1854</v>
      </c>
      <c r="F4652" t="s">
        <v>119</v>
      </c>
      <c r="G4652" t="s">
        <v>27668</v>
      </c>
      <c r="H4652" t="s">
        <v>18677</v>
      </c>
      <c r="I4652" t="s">
        <v>99</v>
      </c>
      <c r="J4652" t="s">
        <v>23619</v>
      </c>
      <c r="K4652" t="s">
        <v>28194</v>
      </c>
      <c r="L4652" t="s">
        <v>23621</v>
      </c>
      <c r="M4652" t="s">
        <v>1865</v>
      </c>
      <c r="N4652" t="s">
        <v>102</v>
      </c>
      <c r="O4652" t="s">
        <v>126</v>
      </c>
      <c r="P4652" t="s">
        <v>12709</v>
      </c>
    </row>
    <row r="4653" spans="1:16">
      <c r="A4653" t="s">
        <v>28195</v>
      </c>
      <c r="B4653" t="s">
        <v>28196</v>
      </c>
      <c r="C4653" s="14" t="str">
        <f t="shared" si="73"/>
        <v>https://www.biorbyt.com/rat-interleukin-6-il-6-high-orb1945921.html</v>
      </c>
      <c r="D4653" t="s">
        <v>28197</v>
      </c>
      <c r="E4653" t="s">
        <v>24618</v>
      </c>
      <c r="F4653" t="s">
        <v>138</v>
      </c>
      <c r="G4653" t="s">
        <v>24625</v>
      </c>
      <c r="H4653" t="s">
        <v>24626</v>
      </c>
      <c r="I4653" t="s">
        <v>99</v>
      </c>
      <c r="J4653" t="s">
        <v>889</v>
      </c>
      <c r="K4653" t="s">
        <v>2979</v>
      </c>
      <c r="L4653" t="s">
        <v>2980</v>
      </c>
      <c r="M4653" t="s">
        <v>24621</v>
      </c>
      <c r="N4653" t="s">
        <v>102</v>
      </c>
      <c r="O4653" t="s">
        <v>126</v>
      </c>
      <c r="P4653" t="s">
        <v>656</v>
      </c>
    </row>
    <row r="4654" spans="1:16">
      <c r="A4654" t="s">
        <v>28198</v>
      </c>
      <c r="B4654" t="s">
        <v>28199</v>
      </c>
      <c r="C4654" s="14" t="str">
        <f t="shared" si="73"/>
        <v>https://www.biorbyt.com/rat-interleukin-1-beta-il-1-orb1945918.html</v>
      </c>
      <c r="D4654" t="s">
        <v>28200</v>
      </c>
      <c r="E4654" t="s">
        <v>1854</v>
      </c>
      <c r="F4654" t="s">
        <v>138</v>
      </c>
      <c r="G4654" t="s">
        <v>1863</v>
      </c>
      <c r="H4654" t="s">
        <v>1864</v>
      </c>
      <c r="I4654" t="s">
        <v>99</v>
      </c>
      <c r="J4654" t="s">
        <v>23619</v>
      </c>
      <c r="K4654" t="s">
        <v>28201</v>
      </c>
      <c r="L4654" t="s">
        <v>23621</v>
      </c>
      <c r="M4654" t="s">
        <v>28202</v>
      </c>
      <c r="N4654" t="s">
        <v>102</v>
      </c>
      <c r="O4654" t="s">
        <v>126</v>
      </c>
      <c r="P4654" t="s">
        <v>1866</v>
      </c>
    </row>
    <row r="4655" spans="1:16">
      <c r="A4655" t="s">
        <v>28203</v>
      </c>
      <c r="B4655" t="s">
        <v>28204</v>
      </c>
      <c r="C4655" s="14" t="str">
        <f t="shared" si="73"/>
        <v>https://www.biorbyt.com/human-placental-growth-factor-orb1945914.html</v>
      </c>
      <c r="D4655" t="s">
        <v>28205</v>
      </c>
      <c r="E4655" t="s">
        <v>11099</v>
      </c>
      <c r="F4655" t="s">
        <v>119</v>
      </c>
      <c r="G4655" t="s">
        <v>11100</v>
      </c>
      <c r="H4655" t="s">
        <v>11101</v>
      </c>
      <c r="I4655" t="s">
        <v>99</v>
      </c>
      <c r="J4655" t="s">
        <v>889</v>
      </c>
      <c r="K4655" t="s">
        <v>2979</v>
      </c>
      <c r="L4655" t="s">
        <v>2980</v>
      </c>
      <c r="M4655" t="s">
        <v>11102</v>
      </c>
      <c r="N4655" t="s">
        <v>102</v>
      </c>
      <c r="O4655" t="s">
        <v>126</v>
      </c>
      <c r="P4655" t="s">
        <v>742</v>
      </c>
    </row>
    <row r="4656" spans="1:16">
      <c r="A4656" t="s">
        <v>28206</v>
      </c>
      <c r="B4656" t="s">
        <v>28207</v>
      </c>
      <c r="C4656" s="14" t="str">
        <f t="shared" si="73"/>
        <v>https://www.biorbyt.com/human-interleukin-18-il-18-h-orb1945912.html</v>
      </c>
      <c r="D4656" t="s">
        <v>28208</v>
      </c>
      <c r="E4656" t="s">
        <v>2524</v>
      </c>
      <c r="F4656" t="s">
        <v>119</v>
      </c>
      <c r="G4656" t="s">
        <v>2525</v>
      </c>
      <c r="H4656" t="s">
        <v>2526</v>
      </c>
      <c r="I4656" t="s">
        <v>99</v>
      </c>
      <c r="J4656" t="s">
        <v>889</v>
      </c>
      <c r="K4656" t="s">
        <v>2979</v>
      </c>
      <c r="L4656" t="s">
        <v>2980</v>
      </c>
      <c r="M4656" t="s">
        <v>28209</v>
      </c>
      <c r="N4656" t="s">
        <v>102</v>
      </c>
      <c r="O4656" t="s">
        <v>126</v>
      </c>
      <c r="P4656" t="s">
        <v>281</v>
      </c>
    </row>
    <row r="4657" spans="1:16">
      <c r="A4657" t="s">
        <v>28210</v>
      </c>
      <c r="B4657" t="s">
        <v>28211</v>
      </c>
      <c r="C4657" s="14" t="str">
        <f t="shared" si="73"/>
        <v>https://www.biorbyt.com/rat-interferon-gamma-ifn-h-orb1945910.html</v>
      </c>
      <c r="D4657" t="s">
        <v>28212</v>
      </c>
      <c r="E4657" t="s">
        <v>27503</v>
      </c>
      <c r="F4657" t="s">
        <v>138</v>
      </c>
      <c r="G4657" t="s">
        <v>27553</v>
      </c>
      <c r="H4657" t="s">
        <v>27554</v>
      </c>
      <c r="I4657" t="s">
        <v>99</v>
      </c>
      <c r="J4657" t="s">
        <v>419</v>
      </c>
      <c r="K4657" t="s">
        <v>28213</v>
      </c>
      <c r="L4657" t="s">
        <v>1076</v>
      </c>
      <c r="M4657" t="s">
        <v>27506</v>
      </c>
      <c r="N4657" t="s">
        <v>102</v>
      </c>
      <c r="O4657" t="s">
        <v>126</v>
      </c>
      <c r="P4657" t="s">
        <v>742</v>
      </c>
    </row>
    <row r="4658" spans="1:16">
      <c r="A4658" t="s">
        <v>28214</v>
      </c>
      <c r="B4658" t="s">
        <v>28215</v>
      </c>
      <c r="C4658" s="14" t="str">
        <f t="shared" si="73"/>
        <v>https://www.biorbyt.com/mouse-granulocyte-colony-stimu-orb1945909.html</v>
      </c>
      <c r="D4658" t="s">
        <v>28216</v>
      </c>
      <c r="E4658" t="s">
        <v>20925</v>
      </c>
      <c r="F4658" t="s">
        <v>131</v>
      </c>
      <c r="G4658" t="s">
        <v>20932</v>
      </c>
      <c r="H4658" t="s">
        <v>20933</v>
      </c>
      <c r="I4658" t="s">
        <v>99</v>
      </c>
      <c r="J4658" t="s">
        <v>419</v>
      </c>
      <c r="K4658" t="s">
        <v>28213</v>
      </c>
      <c r="L4658" t="s">
        <v>1076</v>
      </c>
      <c r="M4658" t="s">
        <v>20928</v>
      </c>
      <c r="N4658" t="s">
        <v>102</v>
      </c>
      <c r="O4658" t="s">
        <v>126</v>
      </c>
      <c r="P4658" t="s">
        <v>6198</v>
      </c>
    </row>
    <row r="4659" spans="1:16">
      <c r="A4659" t="s">
        <v>28217</v>
      </c>
      <c r="B4659" t="s">
        <v>28218</v>
      </c>
      <c r="C4659" s="14" t="str">
        <f t="shared" si="73"/>
        <v>https://www.biorbyt.com/mouse-interleukin-10-il-10-h-orb1945907.html</v>
      </c>
      <c r="D4659" t="s">
        <v>28219</v>
      </c>
      <c r="E4659" t="s">
        <v>24632</v>
      </c>
      <c r="F4659" t="s">
        <v>131</v>
      </c>
      <c r="G4659" t="s">
        <v>24633</v>
      </c>
      <c r="H4659" t="s">
        <v>24634</v>
      </c>
      <c r="I4659" t="s">
        <v>99</v>
      </c>
      <c r="J4659" t="s">
        <v>889</v>
      </c>
      <c r="K4659" t="s">
        <v>2979</v>
      </c>
      <c r="L4659" t="s">
        <v>2980</v>
      </c>
      <c r="M4659" t="s">
        <v>24635</v>
      </c>
      <c r="N4659" t="s">
        <v>102</v>
      </c>
      <c r="O4659" t="s">
        <v>126</v>
      </c>
      <c r="P4659" t="s">
        <v>2377</v>
      </c>
    </row>
    <row r="4660" spans="1:16">
      <c r="A4660" t="s">
        <v>28220</v>
      </c>
      <c r="B4660" t="s">
        <v>28221</v>
      </c>
      <c r="C4660" s="14" t="str">
        <f t="shared" si="73"/>
        <v>https://www.biorbyt.com/mouse-interferon-gamma-ifn-orb1945904.html</v>
      </c>
      <c r="D4660" t="s">
        <v>28222</v>
      </c>
      <c r="E4660" t="s">
        <v>27503</v>
      </c>
      <c r="F4660" t="s">
        <v>131</v>
      </c>
      <c r="G4660" t="s">
        <v>27504</v>
      </c>
      <c r="H4660" t="s">
        <v>27505</v>
      </c>
      <c r="I4660" t="s">
        <v>99</v>
      </c>
      <c r="J4660" t="s">
        <v>889</v>
      </c>
      <c r="K4660" t="s">
        <v>2979</v>
      </c>
      <c r="L4660" t="s">
        <v>2980</v>
      </c>
      <c r="M4660" t="s">
        <v>27506</v>
      </c>
      <c r="N4660" t="s">
        <v>102</v>
      </c>
      <c r="O4660" t="s">
        <v>126</v>
      </c>
      <c r="P4660" t="s">
        <v>27490</v>
      </c>
    </row>
    <row r="4661" spans="1:16">
      <c r="A4661" t="s">
        <v>28223</v>
      </c>
      <c r="B4661" t="s">
        <v>28224</v>
      </c>
      <c r="C4661" s="14" t="str">
        <f t="shared" si="73"/>
        <v>https://www.biorbyt.com/general-corticosterone-cort-orb1806539.html</v>
      </c>
      <c r="D4661" t="s">
        <v>28225</v>
      </c>
      <c r="E4661" t="s">
        <v>28226</v>
      </c>
      <c r="F4661" t="s">
        <v>21</v>
      </c>
      <c r="G4661" t="s">
        <v>28226</v>
      </c>
      <c r="I4661" t="s">
        <v>22</v>
      </c>
      <c r="J4661" t="s">
        <v>580</v>
      </c>
      <c r="K4661" t="s">
        <v>8777</v>
      </c>
      <c r="L4661" t="s">
        <v>1818</v>
      </c>
      <c r="M4661" t="s">
        <v>28227</v>
      </c>
      <c r="N4661" t="s">
        <v>27</v>
      </c>
      <c r="O4661" t="s">
        <v>28228</v>
      </c>
      <c r="P4661" t="s">
        <v>1542</v>
      </c>
    </row>
    <row r="4662" spans="1:16">
      <c r="A4662" t="s">
        <v>28229</v>
      </c>
      <c r="B4662" t="s">
        <v>28230</v>
      </c>
      <c r="C4662" s="14" t="str">
        <f t="shared" si="73"/>
        <v>https://www.biorbyt.com/general-aldosterone-ald-elis-orb1806526.html</v>
      </c>
      <c r="D4662" t="s">
        <v>28231</v>
      </c>
      <c r="E4662" t="s">
        <v>28232</v>
      </c>
      <c r="F4662" t="s">
        <v>21</v>
      </c>
      <c r="G4662" t="s">
        <v>28232</v>
      </c>
      <c r="I4662" t="s">
        <v>22</v>
      </c>
      <c r="J4662" t="s">
        <v>23</v>
      </c>
      <c r="K4662" t="s">
        <v>28233</v>
      </c>
      <c r="L4662" t="s">
        <v>100</v>
      </c>
      <c r="M4662" t="s">
        <v>28232</v>
      </c>
      <c r="N4662" t="s">
        <v>27</v>
      </c>
      <c r="O4662" t="s">
        <v>161</v>
      </c>
      <c r="P4662" t="s">
        <v>52</v>
      </c>
    </row>
    <row r="4663" spans="1:16">
      <c r="A4663" t="s">
        <v>28234</v>
      </c>
      <c r="B4663" t="s">
        <v>28235</v>
      </c>
      <c r="C4663" s="14" t="str">
        <f t="shared" si="73"/>
        <v>https://www.biorbyt.com/general-advanced-glycation-end-orb1946669.html</v>
      </c>
      <c r="D4663" t="s">
        <v>28236</v>
      </c>
      <c r="E4663" t="s">
        <v>28237</v>
      </c>
      <c r="F4663" t="s">
        <v>21</v>
      </c>
      <c r="G4663" t="s">
        <v>28237</v>
      </c>
      <c r="I4663" t="s">
        <v>22</v>
      </c>
      <c r="J4663" t="s">
        <v>391</v>
      </c>
      <c r="K4663" t="s">
        <v>19201</v>
      </c>
      <c r="L4663" t="s">
        <v>19202</v>
      </c>
      <c r="M4663" t="s">
        <v>28238</v>
      </c>
    </row>
    <row r="4664" spans="1:16">
      <c r="A4664" t="s">
        <v>28239</v>
      </c>
      <c r="B4664" t="s">
        <v>28240</v>
      </c>
      <c r="C4664" s="14" t="str">
        <f t="shared" si="73"/>
        <v>https://www.biorbyt.com/rat-growth-regulated-oncogene-orb1807007.html</v>
      </c>
      <c r="D4664" t="s">
        <v>28241</v>
      </c>
      <c r="E4664" t="s">
        <v>1072</v>
      </c>
      <c r="F4664" t="s">
        <v>138</v>
      </c>
      <c r="G4664" t="s">
        <v>28242</v>
      </c>
      <c r="H4664" t="s">
        <v>28243</v>
      </c>
      <c r="I4664" t="s">
        <v>99</v>
      </c>
      <c r="J4664" t="s">
        <v>1445</v>
      </c>
      <c r="K4664" t="s">
        <v>28244</v>
      </c>
      <c r="L4664" t="s">
        <v>1447</v>
      </c>
      <c r="M4664" t="s">
        <v>1084</v>
      </c>
      <c r="N4664" t="s">
        <v>102</v>
      </c>
      <c r="O4664" t="s">
        <v>126</v>
      </c>
      <c r="P4664" t="s">
        <v>231</v>
      </c>
    </row>
    <row r="4665" spans="1:16">
      <c r="A4665" t="s">
        <v>28245</v>
      </c>
      <c r="B4665" t="s">
        <v>28246</v>
      </c>
      <c r="C4665" s="14" t="str">
        <f t="shared" si="73"/>
        <v>https://www.biorbyt.com/human-granulocyte-chemotactic-orb1807512.html</v>
      </c>
      <c r="D4665" t="s">
        <v>28247</v>
      </c>
      <c r="E4665" t="s">
        <v>1088</v>
      </c>
      <c r="F4665" t="s">
        <v>119</v>
      </c>
      <c r="G4665" t="s">
        <v>28248</v>
      </c>
      <c r="H4665" t="s">
        <v>28249</v>
      </c>
      <c r="I4665" t="s">
        <v>99</v>
      </c>
      <c r="J4665" t="s">
        <v>1445</v>
      </c>
      <c r="K4665" t="s">
        <v>28250</v>
      </c>
      <c r="L4665" t="s">
        <v>1447</v>
      </c>
      <c r="M4665" t="s">
        <v>28251</v>
      </c>
      <c r="N4665" t="s">
        <v>102</v>
      </c>
      <c r="O4665" t="s">
        <v>126</v>
      </c>
      <c r="P4665" t="s">
        <v>356</v>
      </c>
    </row>
    <row r="4666" spans="1:16">
      <c r="A4666" t="s">
        <v>28252</v>
      </c>
      <c r="B4666" t="s">
        <v>28253</v>
      </c>
      <c r="C4666" s="14" t="str">
        <f t="shared" si="73"/>
        <v>https://www.biorbyt.com/human-interferon-gamma-induced-orb1807392.html</v>
      </c>
      <c r="D4666" t="s">
        <v>28254</v>
      </c>
      <c r="E4666" t="s">
        <v>1096</v>
      </c>
      <c r="F4666" t="s">
        <v>119</v>
      </c>
      <c r="G4666" t="s">
        <v>28255</v>
      </c>
      <c r="H4666" t="s">
        <v>28256</v>
      </c>
      <c r="I4666" t="s">
        <v>99</v>
      </c>
      <c r="J4666" t="s">
        <v>1445</v>
      </c>
      <c r="K4666" t="s">
        <v>1240</v>
      </c>
      <c r="L4666" t="s">
        <v>1447</v>
      </c>
      <c r="M4666" t="s">
        <v>28257</v>
      </c>
      <c r="N4666" t="s">
        <v>102</v>
      </c>
      <c r="O4666" t="s">
        <v>126</v>
      </c>
      <c r="P4666" t="s">
        <v>10274</v>
      </c>
    </row>
    <row r="4667" spans="1:16">
      <c r="A4667" t="s">
        <v>28258</v>
      </c>
      <c r="B4667" t="s">
        <v>28259</v>
      </c>
      <c r="C4667" s="14" t="str">
        <f t="shared" si="73"/>
        <v>https://www.biorbyt.com/human-epidermal-growth-factor-orb1807566.html</v>
      </c>
      <c r="D4667" t="s">
        <v>28260</v>
      </c>
      <c r="E4667" t="s">
        <v>1188</v>
      </c>
      <c r="F4667" t="s">
        <v>119</v>
      </c>
      <c r="G4667" t="s">
        <v>28162</v>
      </c>
      <c r="H4667" t="s">
        <v>1196</v>
      </c>
      <c r="I4667" t="s">
        <v>99</v>
      </c>
      <c r="J4667" t="s">
        <v>889</v>
      </c>
      <c r="K4667" t="s">
        <v>28261</v>
      </c>
      <c r="L4667" t="s">
        <v>2980</v>
      </c>
      <c r="M4667" t="s">
        <v>1191</v>
      </c>
      <c r="N4667" t="s">
        <v>102</v>
      </c>
      <c r="O4667" t="s">
        <v>3791</v>
      </c>
      <c r="P4667" t="s">
        <v>4794</v>
      </c>
    </row>
    <row r="4668" spans="1:16">
      <c r="A4668" t="s">
        <v>28262</v>
      </c>
      <c r="B4668" t="s">
        <v>28263</v>
      </c>
      <c r="C4668" s="14" t="str">
        <f t="shared" si="73"/>
        <v>https://www.biorbyt.com/human-interferon-gamma-ifn-orb1807446.html</v>
      </c>
      <c r="D4668" t="s">
        <v>28264</v>
      </c>
      <c r="E4668" t="s">
        <v>27503</v>
      </c>
      <c r="F4668" t="s">
        <v>119</v>
      </c>
      <c r="G4668" t="s">
        <v>27540</v>
      </c>
      <c r="H4668" t="s">
        <v>27541</v>
      </c>
      <c r="I4668" t="s">
        <v>99</v>
      </c>
      <c r="J4668" t="s">
        <v>924</v>
      </c>
      <c r="K4668" t="s">
        <v>28265</v>
      </c>
      <c r="L4668" t="s">
        <v>1907</v>
      </c>
      <c r="M4668" t="s">
        <v>27506</v>
      </c>
      <c r="N4668" t="s">
        <v>102</v>
      </c>
      <c r="O4668" t="s">
        <v>126</v>
      </c>
      <c r="P4668" t="s">
        <v>742</v>
      </c>
    </row>
    <row r="4669" spans="1:16">
      <c r="A4669" t="s">
        <v>28266</v>
      </c>
      <c r="B4669" t="s">
        <v>28267</v>
      </c>
      <c r="C4669" s="14" t="str">
        <f t="shared" si="73"/>
        <v>https://www.biorbyt.com/mouse-interferon-gamma-ifn-orb1806800.html</v>
      </c>
      <c r="D4669" t="s">
        <v>28268</v>
      </c>
      <c r="E4669" t="s">
        <v>27503</v>
      </c>
      <c r="F4669" t="s">
        <v>131</v>
      </c>
      <c r="G4669" t="s">
        <v>27504</v>
      </c>
      <c r="H4669" t="s">
        <v>27505</v>
      </c>
      <c r="I4669" t="s">
        <v>99</v>
      </c>
      <c r="J4669" t="s">
        <v>889</v>
      </c>
      <c r="K4669" t="s">
        <v>2979</v>
      </c>
      <c r="L4669" t="s">
        <v>2980</v>
      </c>
      <c r="M4669" t="s">
        <v>28269</v>
      </c>
      <c r="N4669" t="s">
        <v>102</v>
      </c>
      <c r="O4669" t="s">
        <v>126</v>
      </c>
      <c r="P4669" t="s">
        <v>231</v>
      </c>
    </row>
    <row r="4670" spans="1:16">
      <c r="A4670" t="s">
        <v>28270</v>
      </c>
      <c r="B4670" t="s">
        <v>28271</v>
      </c>
      <c r="C4670" s="14" t="str">
        <f t="shared" si="73"/>
        <v>https://www.biorbyt.com/rat-interferon-gamma-ifn-e-orb1806989.html</v>
      </c>
      <c r="D4670" t="s">
        <v>28272</v>
      </c>
      <c r="E4670" t="s">
        <v>27503</v>
      </c>
      <c r="F4670" t="s">
        <v>138</v>
      </c>
      <c r="G4670" t="s">
        <v>27553</v>
      </c>
      <c r="H4670" t="s">
        <v>27554</v>
      </c>
      <c r="I4670" t="s">
        <v>99</v>
      </c>
      <c r="J4670" t="s">
        <v>23</v>
      </c>
      <c r="K4670" t="s">
        <v>28273</v>
      </c>
      <c r="L4670" t="s">
        <v>100</v>
      </c>
      <c r="M4670" t="s">
        <v>28274</v>
      </c>
      <c r="N4670" t="s">
        <v>102</v>
      </c>
      <c r="O4670" t="s">
        <v>126</v>
      </c>
      <c r="P4670" t="s">
        <v>742</v>
      </c>
    </row>
    <row r="4671" spans="1:16">
      <c r="A4671" t="s">
        <v>28275</v>
      </c>
      <c r="B4671" t="s">
        <v>28276</v>
      </c>
      <c r="C4671" s="14" t="str">
        <f t="shared" si="73"/>
        <v>https://www.biorbyt.com/mouse-tumor-necrosis-factor-al-orb1806775.html</v>
      </c>
      <c r="D4671" t="s">
        <v>28277</v>
      </c>
      <c r="E4671" t="s">
        <v>1645</v>
      </c>
      <c r="F4671" t="s">
        <v>131</v>
      </c>
      <c r="G4671" t="s">
        <v>28278</v>
      </c>
      <c r="H4671" t="s">
        <v>27495</v>
      </c>
      <c r="I4671" t="s">
        <v>99</v>
      </c>
      <c r="J4671" t="s">
        <v>28279</v>
      </c>
      <c r="K4671" t="s">
        <v>28280</v>
      </c>
      <c r="L4671" t="s">
        <v>28281</v>
      </c>
      <c r="M4671" t="s">
        <v>28282</v>
      </c>
      <c r="N4671" t="s">
        <v>102</v>
      </c>
      <c r="O4671" t="s">
        <v>126</v>
      </c>
      <c r="P4671" t="s">
        <v>28283</v>
      </c>
    </row>
    <row r="4672" spans="1:16">
      <c r="A4672" t="s">
        <v>28284</v>
      </c>
      <c r="B4672" t="s">
        <v>28285</v>
      </c>
      <c r="C4672" s="14" t="str">
        <f t="shared" si="73"/>
        <v>https://www.biorbyt.com/human-renin-ren-elisa-kit-orb1807236.html</v>
      </c>
      <c r="D4672" t="s">
        <v>28286</v>
      </c>
      <c r="E4672" t="s">
        <v>1708</v>
      </c>
      <c r="F4672" t="s">
        <v>119</v>
      </c>
      <c r="G4672" t="s">
        <v>27591</v>
      </c>
      <c r="H4672" t="s">
        <v>27592</v>
      </c>
      <c r="I4672" t="s">
        <v>99</v>
      </c>
      <c r="J4672" t="s">
        <v>64</v>
      </c>
      <c r="K4672" t="s">
        <v>28287</v>
      </c>
      <c r="L4672" t="s">
        <v>258</v>
      </c>
      <c r="M4672" t="s">
        <v>1711</v>
      </c>
      <c r="N4672" t="s">
        <v>102</v>
      </c>
      <c r="O4672" t="s">
        <v>126</v>
      </c>
      <c r="P4672" t="s">
        <v>144</v>
      </c>
    </row>
    <row r="4673" spans="1:16">
      <c r="A4673" t="s">
        <v>28288</v>
      </c>
      <c r="B4673" t="s">
        <v>28289</v>
      </c>
      <c r="C4673" s="14" t="str">
        <f t="shared" si="73"/>
        <v>https://www.biorbyt.com/human-apolipoprotein-a1-apoa1-orb1807690.html</v>
      </c>
      <c r="D4673" t="s">
        <v>28290</v>
      </c>
      <c r="E4673" t="s">
        <v>1728</v>
      </c>
      <c r="F4673" t="s">
        <v>119</v>
      </c>
      <c r="G4673" t="s">
        <v>28291</v>
      </c>
      <c r="H4673" t="s">
        <v>28292</v>
      </c>
      <c r="I4673" t="s">
        <v>99</v>
      </c>
      <c r="J4673" t="s">
        <v>580</v>
      </c>
      <c r="K4673" t="s">
        <v>28293</v>
      </c>
      <c r="L4673" t="s">
        <v>1818</v>
      </c>
      <c r="M4673" t="s">
        <v>28294</v>
      </c>
      <c r="N4673" t="s">
        <v>102</v>
      </c>
      <c r="O4673" t="s">
        <v>126</v>
      </c>
      <c r="P4673" t="s">
        <v>4118</v>
      </c>
    </row>
    <row r="4674" spans="1:16">
      <c r="A4674" t="s">
        <v>28295</v>
      </c>
      <c r="B4674" t="s">
        <v>28296</v>
      </c>
      <c r="C4674" s="14" t="str">
        <f t="shared" ref="C4674:C4737" si="74">HYPERLINK(B4674)</f>
        <v>https://www.biorbyt.com/human-5-nucleotidase-5-nt-el-orb1949902.html</v>
      </c>
      <c r="D4674" t="s">
        <v>28297</v>
      </c>
      <c r="E4674" t="s">
        <v>28298</v>
      </c>
      <c r="F4674" t="s">
        <v>119</v>
      </c>
      <c r="G4674" t="s">
        <v>28299</v>
      </c>
      <c r="H4674" t="s">
        <v>28300</v>
      </c>
      <c r="I4674" t="s">
        <v>99</v>
      </c>
      <c r="J4674" t="s">
        <v>1035</v>
      </c>
      <c r="K4674" t="s">
        <v>28301</v>
      </c>
      <c r="L4674" t="s">
        <v>1115</v>
      </c>
      <c r="M4674" t="s">
        <v>28302</v>
      </c>
      <c r="N4674" t="s">
        <v>102</v>
      </c>
      <c r="O4674" t="s">
        <v>126</v>
      </c>
      <c r="P4674" t="s">
        <v>5028</v>
      </c>
    </row>
    <row r="4675" spans="1:16">
      <c r="A4675" t="s">
        <v>28303</v>
      </c>
      <c r="B4675" t="s">
        <v>28304</v>
      </c>
      <c r="C4675" s="14" t="str">
        <f t="shared" si="74"/>
        <v>https://www.biorbyt.com/mouse-interleukin-16-il-16-e-orb1807903.html</v>
      </c>
      <c r="D4675" t="s">
        <v>28305</v>
      </c>
      <c r="E4675" t="s">
        <v>2487</v>
      </c>
      <c r="F4675" t="s">
        <v>131</v>
      </c>
      <c r="G4675" t="s">
        <v>28306</v>
      </c>
      <c r="H4675" t="s">
        <v>28307</v>
      </c>
      <c r="I4675" t="s">
        <v>99</v>
      </c>
      <c r="J4675" t="s">
        <v>1035</v>
      </c>
      <c r="K4675" t="s">
        <v>28308</v>
      </c>
      <c r="L4675" t="s">
        <v>1115</v>
      </c>
      <c r="M4675" t="s">
        <v>28309</v>
      </c>
      <c r="N4675" t="s">
        <v>102</v>
      </c>
      <c r="O4675" t="s">
        <v>126</v>
      </c>
      <c r="P4675" t="s">
        <v>2605</v>
      </c>
    </row>
    <row r="4676" spans="1:16">
      <c r="A4676" t="s">
        <v>28310</v>
      </c>
      <c r="B4676" t="s">
        <v>28311</v>
      </c>
      <c r="C4676" s="14" t="str">
        <f t="shared" si="74"/>
        <v>https://www.biorbyt.com/mouse-fetuin-a-fetua-elisa-k-orb1807951.html</v>
      </c>
      <c r="D4676" t="s">
        <v>28312</v>
      </c>
      <c r="E4676" t="s">
        <v>3380</v>
      </c>
      <c r="F4676" t="s">
        <v>131</v>
      </c>
      <c r="G4676" t="s">
        <v>28313</v>
      </c>
      <c r="H4676" t="s">
        <v>28314</v>
      </c>
      <c r="I4676" t="s">
        <v>99</v>
      </c>
      <c r="J4676" t="s">
        <v>958</v>
      </c>
      <c r="K4676" t="s">
        <v>20516</v>
      </c>
      <c r="L4676" t="s">
        <v>20032</v>
      </c>
      <c r="M4676" t="s">
        <v>3385</v>
      </c>
      <c r="N4676" t="s">
        <v>102</v>
      </c>
      <c r="O4676" t="s">
        <v>126</v>
      </c>
      <c r="P4676" t="s">
        <v>742</v>
      </c>
    </row>
    <row r="4677" spans="1:16">
      <c r="A4677" t="s">
        <v>28315</v>
      </c>
      <c r="B4677" t="s">
        <v>28316</v>
      </c>
      <c r="C4677" s="14" t="str">
        <f t="shared" si="74"/>
        <v>https://www.biorbyt.com/mouse-coagulation-factor-xii-f1-orb1807957.html</v>
      </c>
      <c r="D4677" t="s">
        <v>28317</v>
      </c>
      <c r="E4677" t="s">
        <v>5942</v>
      </c>
      <c r="F4677" t="s">
        <v>131</v>
      </c>
      <c r="G4677" t="s">
        <v>28318</v>
      </c>
      <c r="I4677" t="s">
        <v>99</v>
      </c>
      <c r="J4677" t="s">
        <v>23</v>
      </c>
      <c r="K4677" t="s">
        <v>28319</v>
      </c>
      <c r="L4677" t="s">
        <v>100</v>
      </c>
      <c r="M4677" t="s">
        <v>5950</v>
      </c>
      <c r="N4677" t="s">
        <v>102</v>
      </c>
      <c r="O4677" t="s">
        <v>126</v>
      </c>
      <c r="P4677" t="s">
        <v>134</v>
      </c>
    </row>
    <row r="4678" spans="1:16">
      <c r="A4678" t="s">
        <v>28320</v>
      </c>
      <c r="B4678" t="s">
        <v>28321</v>
      </c>
      <c r="C4678" s="14" t="str">
        <f t="shared" si="74"/>
        <v>https://www.biorbyt.com/human-salusin-alpha-salusin-orb1946851.html</v>
      </c>
      <c r="D4678" t="s">
        <v>28322</v>
      </c>
      <c r="E4678" t="s">
        <v>28323</v>
      </c>
      <c r="F4678" t="s">
        <v>119</v>
      </c>
      <c r="G4678" t="s">
        <v>28324</v>
      </c>
      <c r="H4678" t="s">
        <v>28325</v>
      </c>
      <c r="I4678" t="s">
        <v>22</v>
      </c>
      <c r="J4678" t="s">
        <v>73</v>
      </c>
      <c r="K4678" t="s">
        <v>74</v>
      </c>
      <c r="L4678" t="s">
        <v>574</v>
      </c>
      <c r="M4678" t="s">
        <v>28326</v>
      </c>
      <c r="N4678" t="s">
        <v>27</v>
      </c>
      <c r="O4678" t="s">
        <v>1788</v>
      </c>
      <c r="P4678" t="s">
        <v>361</v>
      </c>
    </row>
    <row r="4679" spans="1:16">
      <c r="A4679" t="s">
        <v>28327</v>
      </c>
      <c r="B4679" t="s">
        <v>28328</v>
      </c>
      <c r="C4679" s="14" t="str">
        <f t="shared" si="74"/>
        <v>https://www.biorbyt.com/human-interleukin-2-receptor-a-orb1807409.html</v>
      </c>
      <c r="D4679" t="s">
        <v>28329</v>
      </c>
      <c r="E4679" t="s">
        <v>28330</v>
      </c>
      <c r="F4679" t="s">
        <v>119</v>
      </c>
      <c r="G4679" t="s">
        <v>28331</v>
      </c>
      <c r="H4679" t="s">
        <v>28332</v>
      </c>
      <c r="I4679" t="s">
        <v>99</v>
      </c>
      <c r="J4679" t="s">
        <v>889</v>
      </c>
      <c r="K4679" t="s">
        <v>28333</v>
      </c>
      <c r="L4679" t="s">
        <v>2980</v>
      </c>
      <c r="M4679" t="s">
        <v>28334</v>
      </c>
      <c r="N4679" t="s">
        <v>102</v>
      </c>
      <c r="O4679" t="s">
        <v>126</v>
      </c>
      <c r="P4679" t="s">
        <v>742</v>
      </c>
    </row>
    <row r="4680" spans="1:16">
      <c r="A4680" t="s">
        <v>28335</v>
      </c>
      <c r="B4680" t="s">
        <v>28336</v>
      </c>
      <c r="C4680" s="14" t="str">
        <f t="shared" si="74"/>
        <v>https://www.biorbyt.com/human-stem-cell-factor-scf-e-orb1807224.html</v>
      </c>
      <c r="D4680" t="s">
        <v>28337</v>
      </c>
      <c r="E4680" t="s">
        <v>9204</v>
      </c>
      <c r="F4680" t="s">
        <v>119</v>
      </c>
      <c r="G4680" t="s">
        <v>28338</v>
      </c>
      <c r="H4680" t="s">
        <v>28339</v>
      </c>
      <c r="I4680" t="s">
        <v>99</v>
      </c>
      <c r="J4680" t="s">
        <v>1035</v>
      </c>
      <c r="K4680" t="s">
        <v>28340</v>
      </c>
      <c r="L4680" t="s">
        <v>1115</v>
      </c>
      <c r="M4680" t="s">
        <v>9207</v>
      </c>
      <c r="N4680" t="s">
        <v>102</v>
      </c>
      <c r="O4680" t="s">
        <v>126</v>
      </c>
      <c r="P4680" t="s">
        <v>134</v>
      </c>
    </row>
    <row r="4681" spans="1:16">
      <c r="A4681" t="s">
        <v>28341</v>
      </c>
      <c r="B4681" t="s">
        <v>28342</v>
      </c>
      <c r="C4681" s="14" t="str">
        <f t="shared" si="74"/>
        <v>https://www.biorbyt.com/human-myeloid-progenitor-inhib-orb1807334.html</v>
      </c>
      <c r="D4681" t="s">
        <v>28343</v>
      </c>
      <c r="E4681" t="s">
        <v>28344</v>
      </c>
      <c r="F4681" t="s">
        <v>119</v>
      </c>
      <c r="G4681" t="s">
        <v>28345</v>
      </c>
      <c r="H4681" t="s">
        <v>28346</v>
      </c>
      <c r="I4681" t="s">
        <v>99</v>
      </c>
      <c r="J4681" t="s">
        <v>889</v>
      </c>
      <c r="K4681" t="s">
        <v>420</v>
      </c>
      <c r="L4681" t="s">
        <v>2980</v>
      </c>
      <c r="M4681" t="s">
        <v>28347</v>
      </c>
      <c r="N4681" t="s">
        <v>102</v>
      </c>
      <c r="O4681" t="s">
        <v>126</v>
      </c>
      <c r="P4681" t="s">
        <v>742</v>
      </c>
    </row>
    <row r="4682" spans="1:16">
      <c r="A4682" t="s">
        <v>28348</v>
      </c>
      <c r="B4682" t="s">
        <v>28349</v>
      </c>
      <c r="C4682" s="14" t="str">
        <f t="shared" si="74"/>
        <v>https://www.biorbyt.com/human-fatty-acid-binding-prote-orb1807549.html</v>
      </c>
      <c r="D4682" t="s">
        <v>28350</v>
      </c>
      <c r="E4682" t="s">
        <v>10209</v>
      </c>
      <c r="F4682" t="s">
        <v>119</v>
      </c>
      <c r="G4682" t="s">
        <v>28351</v>
      </c>
      <c r="H4682" t="s">
        <v>28352</v>
      </c>
      <c r="I4682" t="s">
        <v>99</v>
      </c>
      <c r="J4682" t="s">
        <v>73</v>
      </c>
      <c r="K4682" t="s">
        <v>28353</v>
      </c>
      <c r="L4682" t="s">
        <v>574</v>
      </c>
      <c r="M4682" t="s">
        <v>28354</v>
      </c>
      <c r="N4682" t="s">
        <v>102</v>
      </c>
      <c r="O4682" t="s">
        <v>126</v>
      </c>
      <c r="P4682" t="s">
        <v>1100</v>
      </c>
    </row>
    <row r="4683" spans="1:16">
      <c r="A4683" t="s">
        <v>28355</v>
      </c>
      <c r="B4683" t="s">
        <v>28356</v>
      </c>
      <c r="C4683" s="14" t="str">
        <f t="shared" si="74"/>
        <v>https://www.biorbyt.com/human-matrix-metalloproteinase-orb1807338.html</v>
      </c>
      <c r="D4683" t="s">
        <v>28357</v>
      </c>
      <c r="E4683" t="s">
        <v>10350</v>
      </c>
      <c r="F4683" t="s">
        <v>119</v>
      </c>
      <c r="G4683" t="s">
        <v>28358</v>
      </c>
      <c r="H4683" t="s">
        <v>28359</v>
      </c>
      <c r="I4683" t="s">
        <v>99</v>
      </c>
      <c r="J4683" t="s">
        <v>167</v>
      </c>
      <c r="K4683" t="s">
        <v>28360</v>
      </c>
      <c r="L4683" t="s">
        <v>308</v>
      </c>
      <c r="M4683" t="s">
        <v>28361</v>
      </c>
      <c r="N4683" t="s">
        <v>102</v>
      </c>
      <c r="O4683" t="s">
        <v>19388</v>
      </c>
      <c r="P4683" t="s">
        <v>742</v>
      </c>
    </row>
    <row r="4684" spans="1:16">
      <c r="A4684" t="s">
        <v>28362</v>
      </c>
      <c r="B4684" t="s">
        <v>28363</v>
      </c>
      <c r="C4684" s="14" t="str">
        <f t="shared" si="74"/>
        <v>https://www.biorbyt.com/human-matrix-metalloproteinase-orb1807337.html</v>
      </c>
      <c r="D4684" t="s">
        <v>28364</v>
      </c>
      <c r="E4684" t="s">
        <v>10395</v>
      </c>
      <c r="F4684" t="s">
        <v>119</v>
      </c>
      <c r="G4684" t="s">
        <v>28365</v>
      </c>
      <c r="H4684" t="s">
        <v>28366</v>
      </c>
      <c r="I4684" t="s">
        <v>99</v>
      </c>
      <c r="J4684" t="s">
        <v>544</v>
      </c>
      <c r="K4684" t="s">
        <v>28367</v>
      </c>
      <c r="L4684" t="s">
        <v>2166</v>
      </c>
      <c r="M4684" t="s">
        <v>10398</v>
      </c>
      <c r="N4684" t="s">
        <v>102</v>
      </c>
      <c r="O4684" t="s">
        <v>126</v>
      </c>
      <c r="P4684" t="s">
        <v>190</v>
      </c>
    </row>
    <row r="4685" spans="1:16">
      <c r="A4685" t="s">
        <v>28368</v>
      </c>
      <c r="B4685" t="s">
        <v>28369</v>
      </c>
      <c r="C4685" s="14" t="str">
        <f t="shared" si="74"/>
        <v>https://www.biorbyt.com/human-procalcitonin-pct-elis-orb1806810.html</v>
      </c>
      <c r="D4685" t="s">
        <v>28370</v>
      </c>
      <c r="E4685" t="s">
        <v>10687</v>
      </c>
      <c r="F4685" t="s">
        <v>119</v>
      </c>
      <c r="G4685" t="s">
        <v>28371</v>
      </c>
      <c r="H4685" t="s">
        <v>1768</v>
      </c>
      <c r="I4685" t="s">
        <v>99</v>
      </c>
      <c r="J4685" t="s">
        <v>1249</v>
      </c>
      <c r="K4685" t="s">
        <v>28372</v>
      </c>
      <c r="L4685" t="s">
        <v>20953</v>
      </c>
      <c r="M4685" t="s">
        <v>10687</v>
      </c>
      <c r="N4685" t="s">
        <v>102</v>
      </c>
      <c r="O4685" t="s">
        <v>1804</v>
      </c>
      <c r="P4685" t="s">
        <v>20590</v>
      </c>
    </row>
    <row r="4686" spans="1:16">
      <c r="A4686" t="s">
        <v>28373</v>
      </c>
      <c r="B4686" t="s">
        <v>28374</v>
      </c>
      <c r="C4686" s="14" t="str">
        <f t="shared" si="74"/>
        <v>https://www.biorbyt.com/human-neural-cell-adhesion-mol-orb1807321.html</v>
      </c>
      <c r="D4686" t="s">
        <v>28375</v>
      </c>
      <c r="E4686" t="s">
        <v>13252</v>
      </c>
      <c r="F4686" t="s">
        <v>119</v>
      </c>
      <c r="G4686" t="s">
        <v>28376</v>
      </c>
      <c r="H4686" t="s">
        <v>28377</v>
      </c>
      <c r="I4686" t="s">
        <v>99</v>
      </c>
      <c r="J4686" t="s">
        <v>73</v>
      </c>
      <c r="K4686" t="s">
        <v>28378</v>
      </c>
      <c r="L4686" t="s">
        <v>574</v>
      </c>
      <c r="M4686" t="s">
        <v>13255</v>
      </c>
      <c r="N4686" t="s">
        <v>102</v>
      </c>
      <c r="O4686" t="s">
        <v>126</v>
      </c>
      <c r="P4686" t="s">
        <v>2295</v>
      </c>
    </row>
    <row r="4687" spans="1:16">
      <c r="A4687" t="s">
        <v>28379</v>
      </c>
      <c r="B4687" t="s">
        <v>28380</v>
      </c>
      <c r="C4687" s="14" t="str">
        <f t="shared" si="74"/>
        <v>https://www.biorbyt.com/human-pepsinogen-a-pga-elisa-orb1948420.html</v>
      </c>
      <c r="D4687" t="s">
        <v>28381</v>
      </c>
      <c r="E4687" t="s">
        <v>14331</v>
      </c>
      <c r="F4687" t="s">
        <v>119</v>
      </c>
      <c r="G4687" t="s">
        <v>28382</v>
      </c>
      <c r="H4687" t="s">
        <v>28383</v>
      </c>
      <c r="I4687" t="s">
        <v>99</v>
      </c>
      <c r="J4687" t="s">
        <v>1159</v>
      </c>
      <c r="K4687" t="s">
        <v>23908</v>
      </c>
      <c r="L4687" t="s">
        <v>28384</v>
      </c>
      <c r="M4687" t="s">
        <v>28385</v>
      </c>
      <c r="N4687" t="s">
        <v>102</v>
      </c>
      <c r="O4687" t="s">
        <v>126</v>
      </c>
      <c r="P4687" t="s">
        <v>1117</v>
      </c>
    </row>
    <row r="4688" spans="1:16">
      <c r="A4688" t="s">
        <v>28386</v>
      </c>
      <c r="B4688" t="s">
        <v>28387</v>
      </c>
      <c r="C4688" s="14" t="str">
        <f t="shared" si="74"/>
        <v>https://www.biorbyt.com/human-pro-gastrin-releasing-pe-orb1948409.html</v>
      </c>
      <c r="D4688" t="s">
        <v>28388</v>
      </c>
      <c r="E4688" t="s">
        <v>28389</v>
      </c>
      <c r="F4688" t="s">
        <v>119</v>
      </c>
      <c r="G4688" t="s">
        <v>28390</v>
      </c>
      <c r="H4688" t="s">
        <v>28391</v>
      </c>
      <c r="I4688" t="s">
        <v>99</v>
      </c>
      <c r="J4688" t="s">
        <v>419</v>
      </c>
      <c r="K4688" t="s">
        <v>28392</v>
      </c>
      <c r="L4688" t="s">
        <v>1076</v>
      </c>
      <c r="M4688" t="s">
        <v>28389</v>
      </c>
      <c r="N4688" t="s">
        <v>102</v>
      </c>
      <c r="O4688" t="s">
        <v>28393</v>
      </c>
      <c r="P4688" t="s">
        <v>1204</v>
      </c>
    </row>
    <row r="4689" spans="1:16">
      <c r="A4689" t="s">
        <v>28394</v>
      </c>
      <c r="B4689" t="s">
        <v>28395</v>
      </c>
      <c r="C4689" s="14" t="str">
        <f t="shared" si="74"/>
        <v>https://www.biorbyt.com/human-cytokeratin-fragment-ant-orb1807581.html</v>
      </c>
      <c r="D4689" t="s">
        <v>28396</v>
      </c>
      <c r="E4689" t="s">
        <v>28397</v>
      </c>
      <c r="F4689" t="s">
        <v>119</v>
      </c>
      <c r="G4689" t="s">
        <v>28398</v>
      </c>
      <c r="H4689" t="s">
        <v>14465</v>
      </c>
      <c r="I4689" t="s">
        <v>99</v>
      </c>
      <c r="J4689" t="s">
        <v>195</v>
      </c>
      <c r="K4689" t="s">
        <v>14372</v>
      </c>
      <c r="L4689" t="s">
        <v>510</v>
      </c>
      <c r="M4689" t="s">
        <v>28399</v>
      </c>
      <c r="N4689" t="s">
        <v>102</v>
      </c>
      <c r="O4689" t="s">
        <v>126</v>
      </c>
      <c r="P4689" t="s">
        <v>1333</v>
      </c>
    </row>
    <row r="4690" spans="1:16">
      <c r="A4690" t="s">
        <v>28400</v>
      </c>
      <c r="B4690" t="s">
        <v>28401</v>
      </c>
      <c r="C4690" s="14" t="str">
        <f t="shared" si="74"/>
        <v>https://www.biorbyt.com/human-cd200-receptor-1-cd200r-orb1948147.html</v>
      </c>
      <c r="D4690" t="s">
        <v>28402</v>
      </c>
      <c r="E4690" t="s">
        <v>28403</v>
      </c>
      <c r="F4690" t="s">
        <v>119</v>
      </c>
      <c r="G4690" t="s">
        <v>28404</v>
      </c>
      <c r="H4690" t="s">
        <v>28405</v>
      </c>
      <c r="I4690" t="s">
        <v>99</v>
      </c>
      <c r="J4690" t="s">
        <v>1035</v>
      </c>
      <c r="K4690" t="s">
        <v>28406</v>
      </c>
      <c r="L4690" t="s">
        <v>1115</v>
      </c>
      <c r="M4690" t="s">
        <v>28407</v>
      </c>
      <c r="N4690" t="s">
        <v>102</v>
      </c>
      <c r="O4690" t="s">
        <v>126</v>
      </c>
      <c r="P4690" t="s">
        <v>15459</v>
      </c>
    </row>
    <row r="4691" spans="1:16">
      <c r="A4691" t="s">
        <v>28408</v>
      </c>
      <c r="B4691" t="s">
        <v>28409</v>
      </c>
      <c r="C4691" s="14" t="str">
        <f t="shared" si="74"/>
        <v>https://www.biorbyt.com/human-salusin-beta-salusin-orb1946828.html</v>
      </c>
      <c r="D4691" t="s">
        <v>28410</v>
      </c>
      <c r="E4691" t="s">
        <v>28411</v>
      </c>
      <c r="F4691" t="s">
        <v>119</v>
      </c>
      <c r="G4691" t="s">
        <v>28412</v>
      </c>
      <c r="I4691" t="s">
        <v>22</v>
      </c>
      <c r="J4691" t="s">
        <v>23</v>
      </c>
      <c r="K4691" t="s">
        <v>44</v>
      </c>
      <c r="L4691" t="s">
        <v>100</v>
      </c>
      <c r="M4691" t="s">
        <v>28413</v>
      </c>
      <c r="N4691" t="s">
        <v>27</v>
      </c>
      <c r="O4691" t="s">
        <v>1788</v>
      </c>
      <c r="P4691" t="s">
        <v>599</v>
      </c>
    </row>
    <row r="4692" spans="1:16">
      <c r="A4692" t="s">
        <v>28414</v>
      </c>
      <c r="B4692" t="s">
        <v>28415</v>
      </c>
      <c r="C4692" s="14" t="str">
        <f t="shared" si="74"/>
        <v>https://www.biorbyt.com/human-epididymal-protein-4-he-orb1807478.html</v>
      </c>
      <c r="D4692" t="s">
        <v>28416</v>
      </c>
      <c r="E4692" t="s">
        <v>28417</v>
      </c>
      <c r="F4692" t="s">
        <v>119</v>
      </c>
      <c r="G4692" t="s">
        <v>28418</v>
      </c>
      <c r="H4692" t="s">
        <v>28419</v>
      </c>
      <c r="I4692" t="s">
        <v>99</v>
      </c>
      <c r="J4692" t="s">
        <v>167</v>
      </c>
      <c r="K4692" t="s">
        <v>917</v>
      </c>
      <c r="L4692" t="s">
        <v>308</v>
      </c>
      <c r="M4692" t="s">
        <v>28420</v>
      </c>
      <c r="N4692" t="s">
        <v>102</v>
      </c>
      <c r="O4692" t="s">
        <v>126</v>
      </c>
      <c r="P4692" t="s">
        <v>599</v>
      </c>
    </row>
    <row r="4693" spans="1:16">
      <c r="A4693" t="s">
        <v>28421</v>
      </c>
      <c r="B4693" t="s">
        <v>28422</v>
      </c>
      <c r="C4693" s="14" t="str">
        <f t="shared" si="74"/>
        <v>https://www.biorbyt.com/human-monocyte-chemotactic-pro-orb1807361.html</v>
      </c>
      <c r="D4693" t="s">
        <v>28423</v>
      </c>
      <c r="E4693" t="s">
        <v>27787</v>
      </c>
      <c r="F4693" t="s">
        <v>119</v>
      </c>
      <c r="G4693" t="s">
        <v>28424</v>
      </c>
      <c r="H4693" t="s">
        <v>28425</v>
      </c>
      <c r="I4693" t="s">
        <v>99</v>
      </c>
      <c r="J4693" t="s">
        <v>64</v>
      </c>
      <c r="K4693" t="s">
        <v>28426</v>
      </c>
      <c r="L4693" t="s">
        <v>258</v>
      </c>
      <c r="M4693" t="s">
        <v>27790</v>
      </c>
      <c r="N4693" t="s">
        <v>102</v>
      </c>
      <c r="O4693" t="s">
        <v>28427</v>
      </c>
      <c r="P4693" t="s">
        <v>986</v>
      </c>
    </row>
    <row r="4694" spans="1:16">
      <c r="A4694" t="s">
        <v>28428</v>
      </c>
      <c r="B4694" t="s">
        <v>28429</v>
      </c>
      <c r="C4694" s="14" t="str">
        <f t="shared" si="74"/>
        <v>https://www.biorbyt.com/mouse-monocyte-chemotactic-pro-orb1806787.html</v>
      </c>
      <c r="D4694" t="s">
        <v>28430</v>
      </c>
      <c r="E4694" t="s">
        <v>27787</v>
      </c>
      <c r="F4694" t="s">
        <v>131</v>
      </c>
      <c r="G4694" t="s">
        <v>28431</v>
      </c>
      <c r="H4694" t="s">
        <v>28432</v>
      </c>
      <c r="I4694" t="s">
        <v>99</v>
      </c>
      <c r="J4694" t="s">
        <v>889</v>
      </c>
      <c r="K4694" t="s">
        <v>28261</v>
      </c>
      <c r="L4694" t="s">
        <v>2980</v>
      </c>
      <c r="M4694" t="s">
        <v>27790</v>
      </c>
      <c r="N4694" t="s">
        <v>102</v>
      </c>
      <c r="O4694" t="s">
        <v>126</v>
      </c>
      <c r="P4694" t="s">
        <v>134</v>
      </c>
    </row>
    <row r="4695" spans="1:16">
      <c r="A4695" t="s">
        <v>28433</v>
      </c>
      <c r="B4695" t="s">
        <v>28434</v>
      </c>
      <c r="C4695" s="14" t="str">
        <f t="shared" si="74"/>
        <v>https://www.biorbyt.com/rat-monocyte-chemotactic-prote-orb1806949.html</v>
      </c>
      <c r="D4695" t="s">
        <v>28435</v>
      </c>
      <c r="E4695" t="s">
        <v>27787</v>
      </c>
      <c r="F4695" t="s">
        <v>138</v>
      </c>
      <c r="G4695" t="s">
        <v>27788</v>
      </c>
      <c r="H4695" t="s">
        <v>27789</v>
      </c>
      <c r="I4695" t="s">
        <v>99</v>
      </c>
      <c r="J4695" t="s">
        <v>64</v>
      </c>
      <c r="K4695" t="s">
        <v>28436</v>
      </c>
      <c r="L4695" t="s">
        <v>258</v>
      </c>
      <c r="M4695" t="s">
        <v>27790</v>
      </c>
      <c r="N4695" t="s">
        <v>102</v>
      </c>
      <c r="O4695" t="s">
        <v>126</v>
      </c>
      <c r="P4695" t="s">
        <v>742</v>
      </c>
    </row>
    <row r="4696" spans="1:16">
      <c r="A4696" t="s">
        <v>28437</v>
      </c>
      <c r="B4696" t="s">
        <v>28438</v>
      </c>
      <c r="C4696" s="14" t="str">
        <f t="shared" si="74"/>
        <v>https://www.biorbyt.com/mouse-leptin-lep-elisa-kit-orb1807880.html</v>
      </c>
      <c r="D4696" t="s">
        <v>28439</v>
      </c>
      <c r="E4696" t="s">
        <v>19291</v>
      </c>
      <c r="F4696" t="s">
        <v>131</v>
      </c>
      <c r="G4696" t="s">
        <v>27586</v>
      </c>
      <c r="H4696" t="s">
        <v>27587</v>
      </c>
      <c r="I4696" t="s">
        <v>99</v>
      </c>
      <c r="J4696" t="s">
        <v>1035</v>
      </c>
      <c r="K4696" t="s">
        <v>1498</v>
      </c>
      <c r="L4696" t="s">
        <v>1115</v>
      </c>
      <c r="M4696" t="s">
        <v>19300</v>
      </c>
      <c r="N4696" t="s">
        <v>102</v>
      </c>
      <c r="O4696" t="s">
        <v>126</v>
      </c>
      <c r="P4696" t="s">
        <v>1227</v>
      </c>
    </row>
    <row r="4697" spans="1:16">
      <c r="A4697" t="s">
        <v>28440</v>
      </c>
      <c r="B4697" t="s">
        <v>28441</v>
      </c>
      <c r="C4697" s="14" t="str">
        <f t="shared" si="74"/>
        <v>https://www.biorbyt.com/human-myoglobin-myo-elisa-ki-orb1807323.html</v>
      </c>
      <c r="D4697" t="s">
        <v>28442</v>
      </c>
      <c r="E4697" t="s">
        <v>19402</v>
      </c>
      <c r="F4697" t="s">
        <v>119</v>
      </c>
      <c r="G4697" t="s">
        <v>28443</v>
      </c>
      <c r="H4697" t="s">
        <v>28444</v>
      </c>
      <c r="I4697" t="s">
        <v>99</v>
      </c>
      <c r="J4697" t="s">
        <v>195</v>
      </c>
      <c r="K4697" t="s">
        <v>7384</v>
      </c>
      <c r="L4697" t="s">
        <v>510</v>
      </c>
      <c r="M4697" t="s">
        <v>19405</v>
      </c>
      <c r="N4697" t="s">
        <v>102</v>
      </c>
      <c r="O4697" t="s">
        <v>126</v>
      </c>
      <c r="P4697" t="s">
        <v>986</v>
      </c>
    </row>
    <row r="4698" spans="1:16">
      <c r="A4698" t="s">
        <v>28445</v>
      </c>
      <c r="B4698" t="s">
        <v>28446</v>
      </c>
      <c r="C4698" s="14" t="str">
        <f t="shared" si="74"/>
        <v>https://www.biorbyt.com/human-carcinoembryonic-antigen-orb1807625.html</v>
      </c>
      <c r="D4698" t="s">
        <v>28447</v>
      </c>
      <c r="E4698" t="s">
        <v>19716</v>
      </c>
      <c r="F4698" t="s">
        <v>119</v>
      </c>
      <c r="G4698" t="s">
        <v>28448</v>
      </c>
      <c r="H4698" t="s">
        <v>28449</v>
      </c>
      <c r="I4698" t="s">
        <v>99</v>
      </c>
      <c r="J4698" t="s">
        <v>64</v>
      </c>
      <c r="K4698" t="s">
        <v>28450</v>
      </c>
      <c r="L4698" t="s">
        <v>258</v>
      </c>
      <c r="M4698" t="s">
        <v>28451</v>
      </c>
      <c r="N4698" t="s">
        <v>102</v>
      </c>
      <c r="O4698" t="s">
        <v>126</v>
      </c>
      <c r="P4698" t="s">
        <v>599</v>
      </c>
    </row>
    <row r="4699" spans="1:16">
      <c r="A4699" t="s">
        <v>28452</v>
      </c>
      <c r="B4699" t="s">
        <v>28453</v>
      </c>
      <c r="C4699" s="14" t="str">
        <f t="shared" si="74"/>
        <v>https://www.biorbyt.com/human-monocyte-interferon-gamm-orb1807345.html</v>
      </c>
      <c r="D4699" t="s">
        <v>28454</v>
      </c>
      <c r="E4699" t="s">
        <v>19911</v>
      </c>
      <c r="F4699" t="s">
        <v>119</v>
      </c>
      <c r="G4699" t="s">
        <v>28455</v>
      </c>
      <c r="H4699" t="s">
        <v>28456</v>
      </c>
      <c r="I4699" t="s">
        <v>99</v>
      </c>
      <c r="J4699" t="s">
        <v>1035</v>
      </c>
      <c r="K4699" t="s">
        <v>28457</v>
      </c>
      <c r="L4699" t="s">
        <v>1115</v>
      </c>
      <c r="M4699" t="s">
        <v>19914</v>
      </c>
      <c r="N4699" t="s">
        <v>102</v>
      </c>
      <c r="O4699" t="s">
        <v>126</v>
      </c>
      <c r="P4699" t="s">
        <v>134</v>
      </c>
    </row>
    <row r="4700" spans="1:16">
      <c r="A4700" t="s">
        <v>28458</v>
      </c>
      <c r="B4700" t="s">
        <v>28459</v>
      </c>
      <c r="C4700" s="14" t="str">
        <f t="shared" si="74"/>
        <v>https://www.biorbyt.com/human-matrix-metalloproteinase-orb1807343.html</v>
      </c>
      <c r="D4700" t="s">
        <v>28460</v>
      </c>
      <c r="E4700" t="s">
        <v>20059</v>
      </c>
      <c r="F4700" t="s">
        <v>119</v>
      </c>
      <c r="G4700" t="s">
        <v>28461</v>
      </c>
      <c r="H4700" t="s">
        <v>1553</v>
      </c>
      <c r="I4700" t="s">
        <v>99</v>
      </c>
      <c r="J4700" t="s">
        <v>64</v>
      </c>
      <c r="K4700" t="s">
        <v>28462</v>
      </c>
      <c r="L4700" t="s">
        <v>258</v>
      </c>
      <c r="M4700" t="s">
        <v>20061</v>
      </c>
      <c r="N4700" t="s">
        <v>102</v>
      </c>
      <c r="O4700" t="s">
        <v>126</v>
      </c>
      <c r="P4700" t="s">
        <v>7946</v>
      </c>
    </row>
    <row r="4701" spans="1:16">
      <c r="A4701" t="s">
        <v>28463</v>
      </c>
      <c r="B4701" t="s">
        <v>28464</v>
      </c>
      <c r="C4701" s="14" t="str">
        <f t="shared" si="74"/>
        <v>https://www.biorbyt.com/human-epidermal-growth-factor-orb1807564.html</v>
      </c>
      <c r="D4701" t="s">
        <v>28465</v>
      </c>
      <c r="E4701" t="s">
        <v>20166</v>
      </c>
      <c r="F4701" t="s">
        <v>119</v>
      </c>
      <c r="G4701" t="s">
        <v>28466</v>
      </c>
      <c r="H4701" t="s">
        <v>28467</v>
      </c>
      <c r="I4701" t="s">
        <v>99</v>
      </c>
      <c r="J4701" t="s">
        <v>64</v>
      </c>
      <c r="K4701" t="s">
        <v>28468</v>
      </c>
      <c r="L4701" t="s">
        <v>258</v>
      </c>
      <c r="M4701" t="s">
        <v>20169</v>
      </c>
      <c r="N4701" t="s">
        <v>102</v>
      </c>
      <c r="O4701" t="s">
        <v>28469</v>
      </c>
      <c r="P4701" t="s">
        <v>134</v>
      </c>
    </row>
    <row r="4702" spans="1:16">
      <c r="A4702" t="s">
        <v>28470</v>
      </c>
      <c r="B4702" t="s">
        <v>28471</v>
      </c>
      <c r="C4702" s="14" t="str">
        <f t="shared" si="74"/>
        <v>https://www.biorbyt.com/human-immunoglobulin-e-ige-e-orb1947705.html</v>
      </c>
      <c r="D4702" t="s">
        <v>28472</v>
      </c>
      <c r="E4702" t="s">
        <v>20410</v>
      </c>
      <c r="F4702" t="s">
        <v>119</v>
      </c>
      <c r="G4702" t="s">
        <v>28473</v>
      </c>
      <c r="H4702" t="s">
        <v>28474</v>
      </c>
      <c r="I4702" t="s">
        <v>99</v>
      </c>
      <c r="J4702" t="s">
        <v>73</v>
      </c>
      <c r="K4702" t="s">
        <v>28475</v>
      </c>
      <c r="L4702" t="s">
        <v>574</v>
      </c>
      <c r="M4702" t="s">
        <v>28476</v>
      </c>
      <c r="N4702" t="s">
        <v>102</v>
      </c>
      <c r="O4702" t="s">
        <v>126</v>
      </c>
      <c r="P4702" t="s">
        <v>8322</v>
      </c>
    </row>
    <row r="4703" spans="1:16">
      <c r="A4703" t="s">
        <v>28477</v>
      </c>
      <c r="B4703" t="s">
        <v>28478</v>
      </c>
      <c r="C4703" s="14" t="str">
        <f t="shared" si="74"/>
        <v>https://www.biorbyt.com/human-intercellular-adhesion-m-orb1807451.html</v>
      </c>
      <c r="D4703" t="s">
        <v>28479</v>
      </c>
      <c r="E4703" t="s">
        <v>20504</v>
      </c>
      <c r="F4703" t="s">
        <v>119</v>
      </c>
      <c r="G4703" t="s">
        <v>27736</v>
      </c>
      <c r="I4703" t="s">
        <v>99</v>
      </c>
      <c r="J4703" t="s">
        <v>23</v>
      </c>
      <c r="K4703" t="s">
        <v>28480</v>
      </c>
      <c r="L4703" t="s">
        <v>100</v>
      </c>
      <c r="M4703" t="s">
        <v>28481</v>
      </c>
      <c r="N4703" t="s">
        <v>102</v>
      </c>
      <c r="O4703" t="s">
        <v>126</v>
      </c>
      <c r="P4703" t="s">
        <v>134</v>
      </c>
    </row>
    <row r="4704" spans="1:16">
      <c r="A4704" t="s">
        <v>28482</v>
      </c>
      <c r="B4704" t="s">
        <v>28483</v>
      </c>
      <c r="C4704" s="14" t="str">
        <f t="shared" si="74"/>
        <v>https://www.biorbyt.com/human-neutrophil-gelatinase-as-orb1807313.html</v>
      </c>
      <c r="D4704" t="s">
        <v>28484</v>
      </c>
      <c r="E4704" t="s">
        <v>20642</v>
      </c>
      <c r="F4704" t="s">
        <v>119</v>
      </c>
      <c r="G4704" t="s">
        <v>28485</v>
      </c>
      <c r="H4704" t="s">
        <v>28486</v>
      </c>
      <c r="I4704" t="s">
        <v>99</v>
      </c>
      <c r="J4704" t="s">
        <v>23</v>
      </c>
      <c r="K4704" t="s">
        <v>28487</v>
      </c>
      <c r="L4704" t="s">
        <v>100</v>
      </c>
      <c r="M4704" t="s">
        <v>20645</v>
      </c>
      <c r="N4704" t="s">
        <v>102</v>
      </c>
      <c r="O4704" t="s">
        <v>126</v>
      </c>
      <c r="P4704" t="s">
        <v>28488</v>
      </c>
    </row>
    <row r="4705" spans="1:16">
      <c r="A4705" t="s">
        <v>28489</v>
      </c>
      <c r="B4705" t="s">
        <v>28490</v>
      </c>
      <c r="C4705" s="14" t="str">
        <f t="shared" si="74"/>
        <v>https://www.biorbyt.com/human-d-dimer-d2d-elisa-kit-orb1807578.html</v>
      </c>
      <c r="D4705" t="s">
        <v>28491</v>
      </c>
      <c r="E4705" t="s">
        <v>20654</v>
      </c>
      <c r="F4705" t="s">
        <v>119</v>
      </c>
      <c r="G4705" t="s">
        <v>28492</v>
      </c>
      <c r="I4705" t="s">
        <v>99</v>
      </c>
      <c r="J4705" t="s">
        <v>436</v>
      </c>
      <c r="K4705" t="s">
        <v>28493</v>
      </c>
      <c r="L4705" t="s">
        <v>1982</v>
      </c>
      <c r="M4705" t="s">
        <v>28494</v>
      </c>
      <c r="N4705" t="s">
        <v>102</v>
      </c>
      <c r="O4705" t="s">
        <v>2087</v>
      </c>
      <c r="P4705" t="s">
        <v>1029</v>
      </c>
    </row>
    <row r="4706" spans="1:16">
      <c r="A4706" t="s">
        <v>28495</v>
      </c>
      <c r="B4706" t="s">
        <v>28496</v>
      </c>
      <c r="C4706" s="14" t="str">
        <f t="shared" si="74"/>
        <v>https://www.biorbyt.com/rat-c-reactive-protein-crp-e-orb1807042.html</v>
      </c>
      <c r="D4706" t="s">
        <v>28497</v>
      </c>
      <c r="E4706" t="s">
        <v>20858</v>
      </c>
      <c r="F4706" t="s">
        <v>138</v>
      </c>
      <c r="G4706" t="s">
        <v>28498</v>
      </c>
      <c r="H4706" t="s">
        <v>24373</v>
      </c>
      <c r="I4706" t="s">
        <v>99</v>
      </c>
      <c r="J4706" t="s">
        <v>73</v>
      </c>
      <c r="K4706" t="s">
        <v>28499</v>
      </c>
      <c r="L4706" t="s">
        <v>574</v>
      </c>
      <c r="M4706" t="s">
        <v>20861</v>
      </c>
      <c r="N4706" t="s">
        <v>102</v>
      </c>
      <c r="O4706" t="s">
        <v>126</v>
      </c>
      <c r="P4706" t="s">
        <v>1107</v>
      </c>
    </row>
    <row r="4707" spans="1:16">
      <c r="A4707" t="s">
        <v>28500</v>
      </c>
      <c r="B4707" t="s">
        <v>28501</v>
      </c>
      <c r="C4707" s="14" t="str">
        <f t="shared" si="74"/>
        <v>https://www.biorbyt.com/human-epithelial-neutrophil-ac-orb1807561.html</v>
      </c>
      <c r="D4707" t="s">
        <v>28502</v>
      </c>
      <c r="E4707" t="s">
        <v>28503</v>
      </c>
      <c r="F4707" t="s">
        <v>119</v>
      </c>
      <c r="G4707" t="s">
        <v>28504</v>
      </c>
      <c r="H4707" t="s">
        <v>28505</v>
      </c>
      <c r="I4707" t="s">
        <v>99</v>
      </c>
      <c r="J4707" t="s">
        <v>889</v>
      </c>
      <c r="K4707" t="s">
        <v>28506</v>
      </c>
      <c r="L4707" t="s">
        <v>2980</v>
      </c>
      <c r="M4707" t="s">
        <v>26334</v>
      </c>
      <c r="N4707" t="s">
        <v>102</v>
      </c>
      <c r="O4707" t="s">
        <v>126</v>
      </c>
      <c r="P4707" t="s">
        <v>1100</v>
      </c>
    </row>
    <row r="4708" spans="1:16">
      <c r="A4708" t="s">
        <v>28507</v>
      </c>
      <c r="B4708" t="s">
        <v>28508</v>
      </c>
      <c r="C4708" s="14" t="str">
        <f t="shared" si="74"/>
        <v>https://www.biorbyt.com/human-insulin-like-growth-fact-orb1807437.html</v>
      </c>
      <c r="D4708" t="s">
        <v>28509</v>
      </c>
      <c r="E4708" t="s">
        <v>20979</v>
      </c>
      <c r="F4708" t="s">
        <v>119</v>
      </c>
      <c r="G4708" t="s">
        <v>28510</v>
      </c>
      <c r="H4708" t="s">
        <v>28511</v>
      </c>
      <c r="I4708" t="s">
        <v>99</v>
      </c>
      <c r="J4708" t="s">
        <v>73</v>
      </c>
      <c r="K4708" t="s">
        <v>28512</v>
      </c>
      <c r="L4708" t="s">
        <v>574</v>
      </c>
      <c r="M4708" t="s">
        <v>20982</v>
      </c>
      <c r="N4708" t="s">
        <v>102</v>
      </c>
      <c r="O4708" t="s">
        <v>126</v>
      </c>
      <c r="P4708" t="s">
        <v>742</v>
      </c>
    </row>
    <row r="4709" spans="1:16">
      <c r="A4709" t="s">
        <v>28513</v>
      </c>
      <c r="B4709" t="s">
        <v>28514</v>
      </c>
      <c r="C4709" s="14" t="str">
        <f t="shared" si="74"/>
        <v>https://www.biorbyt.com/human-immunoglobulin-g-igg-e-orb1806811.html</v>
      </c>
      <c r="D4709" t="s">
        <v>28515</v>
      </c>
      <c r="E4709" t="s">
        <v>21104</v>
      </c>
      <c r="F4709" t="s">
        <v>119</v>
      </c>
      <c r="G4709" t="s">
        <v>28516</v>
      </c>
      <c r="H4709" t="s">
        <v>28517</v>
      </c>
      <c r="I4709" t="s">
        <v>99</v>
      </c>
      <c r="J4709" t="s">
        <v>149</v>
      </c>
      <c r="K4709" t="s">
        <v>28518</v>
      </c>
      <c r="L4709" t="s">
        <v>22099</v>
      </c>
      <c r="M4709" t="s">
        <v>21104</v>
      </c>
      <c r="N4709" t="s">
        <v>102</v>
      </c>
      <c r="O4709" t="s">
        <v>126</v>
      </c>
      <c r="P4709" t="s">
        <v>134</v>
      </c>
    </row>
    <row r="4710" spans="1:16">
      <c r="A4710" t="s">
        <v>28519</v>
      </c>
      <c r="B4710" t="s">
        <v>28520</v>
      </c>
      <c r="C4710" s="14" t="str">
        <f t="shared" si="74"/>
        <v>https://www.biorbyt.com/mouse-immunoglobulin-g-igg-e-orb1807760.html</v>
      </c>
      <c r="D4710" t="s">
        <v>28521</v>
      </c>
      <c r="E4710" t="s">
        <v>21104</v>
      </c>
      <c r="F4710" t="s">
        <v>131</v>
      </c>
      <c r="G4710" t="s">
        <v>28522</v>
      </c>
      <c r="H4710" t="s">
        <v>25372</v>
      </c>
      <c r="I4710" t="s">
        <v>99</v>
      </c>
      <c r="J4710" t="s">
        <v>149</v>
      </c>
      <c r="K4710" t="s">
        <v>28523</v>
      </c>
      <c r="L4710" t="s">
        <v>22099</v>
      </c>
      <c r="M4710" t="s">
        <v>21104</v>
      </c>
      <c r="N4710" t="s">
        <v>102</v>
      </c>
      <c r="O4710" t="s">
        <v>126</v>
      </c>
      <c r="P4710" t="s">
        <v>584</v>
      </c>
    </row>
    <row r="4711" spans="1:16">
      <c r="A4711" t="s">
        <v>28524</v>
      </c>
      <c r="B4711" t="s">
        <v>28525</v>
      </c>
      <c r="C4711" s="14" t="str">
        <f t="shared" si="74"/>
        <v>https://www.biorbyt.com/human-angiotensin-i-ang-i-el-orb1946823.html</v>
      </c>
      <c r="D4711" t="s">
        <v>28526</v>
      </c>
      <c r="E4711" t="s">
        <v>21240</v>
      </c>
      <c r="F4711" t="s">
        <v>119</v>
      </c>
      <c r="G4711" t="s">
        <v>28527</v>
      </c>
      <c r="H4711" t="s">
        <v>28528</v>
      </c>
      <c r="I4711" t="s">
        <v>22</v>
      </c>
      <c r="J4711" t="s">
        <v>34</v>
      </c>
      <c r="K4711" t="s">
        <v>28529</v>
      </c>
      <c r="L4711" t="s">
        <v>1264</v>
      </c>
      <c r="M4711" t="s">
        <v>21243</v>
      </c>
      <c r="N4711" t="s">
        <v>27</v>
      </c>
      <c r="O4711" t="s">
        <v>1788</v>
      </c>
      <c r="P4711" t="s">
        <v>275</v>
      </c>
    </row>
    <row r="4712" spans="1:16">
      <c r="A4712" t="s">
        <v>28530</v>
      </c>
      <c r="B4712" t="s">
        <v>28531</v>
      </c>
      <c r="C4712" s="14" t="str">
        <f t="shared" si="74"/>
        <v>https://www.biorbyt.com/human-carbohydrate-antigen19-9-orb1807641.html</v>
      </c>
      <c r="D4712" t="s">
        <v>28532</v>
      </c>
      <c r="E4712" t="s">
        <v>28533</v>
      </c>
      <c r="F4712" t="s">
        <v>119</v>
      </c>
      <c r="G4712" t="s">
        <v>28534</v>
      </c>
      <c r="I4712" t="s">
        <v>99</v>
      </c>
      <c r="J4712" t="s">
        <v>6473</v>
      </c>
      <c r="K4712" t="s">
        <v>28535</v>
      </c>
      <c r="L4712" t="s">
        <v>6475</v>
      </c>
      <c r="M4712" t="s">
        <v>28536</v>
      </c>
      <c r="N4712" t="s">
        <v>102</v>
      </c>
      <c r="O4712" t="s">
        <v>126</v>
      </c>
      <c r="P4712" t="s">
        <v>134</v>
      </c>
    </row>
    <row r="4713" spans="1:16">
      <c r="A4713" t="s">
        <v>28537</v>
      </c>
      <c r="B4713" t="s">
        <v>28538</v>
      </c>
      <c r="C4713" s="14" t="str">
        <f t="shared" si="74"/>
        <v>https://www.biorbyt.com/human-troponin-i-type-3-cardi-orb1807165.html</v>
      </c>
      <c r="D4713" t="s">
        <v>28539</v>
      </c>
      <c r="E4713" t="s">
        <v>21759</v>
      </c>
      <c r="F4713" t="s">
        <v>119</v>
      </c>
      <c r="G4713" t="s">
        <v>28023</v>
      </c>
      <c r="H4713" t="s">
        <v>28024</v>
      </c>
      <c r="I4713" t="s">
        <v>99</v>
      </c>
      <c r="J4713" t="s">
        <v>419</v>
      </c>
      <c r="K4713" t="s">
        <v>28540</v>
      </c>
      <c r="L4713" t="s">
        <v>1076</v>
      </c>
      <c r="M4713" t="s">
        <v>21762</v>
      </c>
      <c r="N4713" t="s">
        <v>102</v>
      </c>
      <c r="O4713" t="s">
        <v>126</v>
      </c>
      <c r="P4713" t="s">
        <v>742</v>
      </c>
    </row>
    <row r="4714" spans="1:16">
      <c r="A4714" t="s">
        <v>28541</v>
      </c>
      <c r="B4714" t="s">
        <v>28542</v>
      </c>
      <c r="C4714" s="14" t="str">
        <f t="shared" si="74"/>
        <v>https://www.biorbyt.com/human-programmed-cell-death-pr-orb1807274.html</v>
      </c>
      <c r="D4714" t="s">
        <v>28543</v>
      </c>
      <c r="E4714" t="s">
        <v>28544</v>
      </c>
      <c r="F4714" t="s">
        <v>119</v>
      </c>
      <c r="G4714" t="s">
        <v>28545</v>
      </c>
      <c r="H4714" t="s">
        <v>28546</v>
      </c>
      <c r="I4714" t="s">
        <v>99</v>
      </c>
      <c r="J4714" t="s">
        <v>889</v>
      </c>
      <c r="K4714" t="s">
        <v>28547</v>
      </c>
      <c r="L4714" t="s">
        <v>2980</v>
      </c>
      <c r="M4714" t="s">
        <v>28548</v>
      </c>
      <c r="N4714" t="s">
        <v>102</v>
      </c>
      <c r="O4714" t="s">
        <v>126</v>
      </c>
      <c r="P4714" t="s">
        <v>742</v>
      </c>
    </row>
    <row r="4715" spans="1:16">
      <c r="A4715" t="s">
        <v>28549</v>
      </c>
      <c r="B4715" t="s">
        <v>28550</v>
      </c>
      <c r="C4715" s="14" t="str">
        <f t="shared" si="74"/>
        <v>https://www.biorbyt.com/human-platelet-derived-growth-orb1807271.html</v>
      </c>
      <c r="D4715" t="s">
        <v>28551</v>
      </c>
      <c r="E4715" t="s">
        <v>23225</v>
      </c>
      <c r="F4715" t="s">
        <v>119</v>
      </c>
      <c r="G4715" t="s">
        <v>28086</v>
      </c>
      <c r="H4715" t="s">
        <v>28087</v>
      </c>
      <c r="I4715" t="s">
        <v>99</v>
      </c>
      <c r="J4715" t="s">
        <v>1035</v>
      </c>
      <c r="K4715" t="s">
        <v>1036</v>
      </c>
      <c r="L4715" t="s">
        <v>28552</v>
      </c>
      <c r="M4715" t="s">
        <v>23227</v>
      </c>
      <c r="N4715" t="s">
        <v>102</v>
      </c>
      <c r="O4715" t="s">
        <v>126</v>
      </c>
      <c r="P4715" t="s">
        <v>134</v>
      </c>
    </row>
    <row r="4716" spans="1:16">
      <c r="A4716" t="s">
        <v>28553</v>
      </c>
      <c r="B4716" t="s">
        <v>28554</v>
      </c>
      <c r="C4716" s="14" t="str">
        <f t="shared" si="74"/>
        <v>https://www.biorbyt.com/human-myeloperoxidase-mpo-el-orb1947339.html</v>
      </c>
      <c r="D4716" t="s">
        <v>28555</v>
      </c>
      <c r="E4716" t="s">
        <v>23679</v>
      </c>
      <c r="F4716" t="s">
        <v>119</v>
      </c>
      <c r="G4716" t="s">
        <v>28556</v>
      </c>
      <c r="I4716" t="s">
        <v>99</v>
      </c>
      <c r="J4716" t="s">
        <v>195</v>
      </c>
      <c r="K4716" t="s">
        <v>20516</v>
      </c>
      <c r="L4716" t="s">
        <v>510</v>
      </c>
      <c r="M4716" t="s">
        <v>23679</v>
      </c>
      <c r="N4716" t="s">
        <v>102</v>
      </c>
      <c r="O4716" t="s">
        <v>126</v>
      </c>
      <c r="P4716" t="s">
        <v>755</v>
      </c>
    </row>
    <row r="4717" spans="1:16">
      <c r="A4717" t="s">
        <v>28557</v>
      </c>
      <c r="B4717" t="s">
        <v>28558</v>
      </c>
      <c r="C4717" s="14" t="str">
        <f t="shared" si="74"/>
        <v>https://www.biorbyt.com/human-lipoprotein-associated-p-orb1807370.html</v>
      </c>
      <c r="D4717" t="s">
        <v>28559</v>
      </c>
      <c r="E4717" t="s">
        <v>24074</v>
      </c>
      <c r="F4717" t="s">
        <v>119</v>
      </c>
      <c r="G4717" t="s">
        <v>28560</v>
      </c>
      <c r="H4717" t="s">
        <v>28561</v>
      </c>
      <c r="I4717" t="s">
        <v>99</v>
      </c>
      <c r="J4717" t="s">
        <v>73</v>
      </c>
      <c r="K4717" t="s">
        <v>74</v>
      </c>
      <c r="L4717" t="s">
        <v>28562</v>
      </c>
      <c r="M4717" t="s">
        <v>24077</v>
      </c>
      <c r="N4717" t="s">
        <v>102</v>
      </c>
      <c r="O4717" t="s">
        <v>126</v>
      </c>
      <c r="P4717" t="s">
        <v>27761</v>
      </c>
    </row>
    <row r="4718" spans="1:16">
      <c r="A4718" t="s">
        <v>28563</v>
      </c>
      <c r="B4718" t="s">
        <v>28564</v>
      </c>
      <c r="C4718" s="14" t="str">
        <f t="shared" si="74"/>
        <v>https://www.biorbyt.com/human-insulin-ins-elisa-kit-orb1807394.html</v>
      </c>
      <c r="D4718" t="s">
        <v>28565</v>
      </c>
      <c r="E4718" t="s">
        <v>24290</v>
      </c>
      <c r="F4718" t="s">
        <v>119</v>
      </c>
      <c r="G4718" t="s">
        <v>28566</v>
      </c>
      <c r="H4718" t="s">
        <v>15433</v>
      </c>
      <c r="I4718" t="s">
        <v>99</v>
      </c>
      <c r="J4718" t="s">
        <v>28567</v>
      </c>
      <c r="K4718" t="s">
        <v>28568</v>
      </c>
      <c r="L4718" t="s">
        <v>28569</v>
      </c>
      <c r="M4718" t="s">
        <v>28570</v>
      </c>
      <c r="N4718" t="s">
        <v>102</v>
      </c>
      <c r="O4718" t="s">
        <v>126</v>
      </c>
      <c r="P4718" t="s">
        <v>742</v>
      </c>
    </row>
    <row r="4719" spans="1:16">
      <c r="A4719" t="s">
        <v>28571</v>
      </c>
      <c r="B4719" t="s">
        <v>28572</v>
      </c>
      <c r="C4719" s="14" t="str">
        <f t="shared" si="74"/>
        <v>https://www.biorbyt.com/mouse-receptor-activator-of-nu-orb1807820.html</v>
      </c>
      <c r="D4719" t="s">
        <v>28573</v>
      </c>
      <c r="E4719" t="s">
        <v>24569</v>
      </c>
      <c r="F4719" t="s">
        <v>131</v>
      </c>
      <c r="G4719" t="s">
        <v>28574</v>
      </c>
      <c r="H4719" t="s">
        <v>16703</v>
      </c>
      <c r="I4719" t="s">
        <v>99</v>
      </c>
      <c r="J4719" t="s">
        <v>1035</v>
      </c>
      <c r="K4719" t="s">
        <v>28575</v>
      </c>
      <c r="L4719" t="s">
        <v>1115</v>
      </c>
      <c r="M4719" t="s">
        <v>24572</v>
      </c>
      <c r="N4719" t="s">
        <v>102</v>
      </c>
      <c r="O4719" t="s">
        <v>24573</v>
      </c>
      <c r="P4719" t="s">
        <v>190</v>
      </c>
    </row>
    <row r="4720" spans="1:16">
      <c r="A4720" t="s">
        <v>28576</v>
      </c>
      <c r="B4720" t="s">
        <v>28577</v>
      </c>
      <c r="C4720" s="14" t="str">
        <f t="shared" si="74"/>
        <v>https://www.biorbyt.com/human-n-terminal-pro-brain-nat-orb1807297.html</v>
      </c>
      <c r="D4720" t="s">
        <v>28578</v>
      </c>
      <c r="E4720" t="s">
        <v>24608</v>
      </c>
      <c r="F4720" t="s">
        <v>119</v>
      </c>
      <c r="G4720" t="s">
        <v>28579</v>
      </c>
      <c r="H4720" t="s">
        <v>28580</v>
      </c>
      <c r="I4720" t="s">
        <v>99</v>
      </c>
      <c r="J4720" t="s">
        <v>1445</v>
      </c>
      <c r="K4720" t="s">
        <v>28581</v>
      </c>
      <c r="L4720" t="s">
        <v>1447</v>
      </c>
      <c r="M4720" t="s">
        <v>24610</v>
      </c>
      <c r="N4720" t="s">
        <v>102</v>
      </c>
      <c r="O4720" t="s">
        <v>126</v>
      </c>
      <c r="P4720" t="s">
        <v>190</v>
      </c>
    </row>
    <row r="4721" spans="1:16">
      <c r="A4721" t="s">
        <v>28582</v>
      </c>
      <c r="B4721" t="s">
        <v>28583</v>
      </c>
      <c r="C4721" s="14" t="str">
        <f t="shared" si="74"/>
        <v>https://www.biorbyt.com/human-pentraxin-3-ptx-3tsg-1-orb1807241.html</v>
      </c>
      <c r="D4721" t="s">
        <v>28584</v>
      </c>
      <c r="E4721" t="s">
        <v>28585</v>
      </c>
      <c r="F4721" t="s">
        <v>119</v>
      </c>
      <c r="G4721" t="s">
        <v>28586</v>
      </c>
      <c r="H4721" t="s">
        <v>28587</v>
      </c>
      <c r="I4721" t="s">
        <v>99</v>
      </c>
      <c r="J4721" t="s">
        <v>64</v>
      </c>
      <c r="K4721" t="s">
        <v>21653</v>
      </c>
      <c r="L4721" t="s">
        <v>258</v>
      </c>
      <c r="M4721" t="s">
        <v>28588</v>
      </c>
      <c r="N4721" t="s">
        <v>102</v>
      </c>
      <c r="O4721" t="s">
        <v>126</v>
      </c>
      <c r="P4721" t="s">
        <v>190</v>
      </c>
    </row>
    <row r="4722" spans="1:16">
      <c r="A4722" t="s">
        <v>28589</v>
      </c>
      <c r="B4722" t="s">
        <v>28590</v>
      </c>
      <c r="C4722" s="14" t="str">
        <f t="shared" si="74"/>
        <v>https://www.biorbyt.com/mouse-interleukin-6-il-6-eli-orb1806803.html</v>
      </c>
      <c r="D4722" t="s">
        <v>28591</v>
      </c>
      <c r="E4722" t="s">
        <v>24618</v>
      </c>
      <c r="F4722" t="s">
        <v>131</v>
      </c>
      <c r="G4722" t="s">
        <v>27487</v>
      </c>
      <c r="H4722" t="s">
        <v>27488</v>
      </c>
      <c r="I4722" t="s">
        <v>99</v>
      </c>
      <c r="J4722" t="s">
        <v>889</v>
      </c>
      <c r="K4722" t="s">
        <v>28592</v>
      </c>
      <c r="L4722" t="s">
        <v>2980</v>
      </c>
      <c r="M4722" t="s">
        <v>24621</v>
      </c>
      <c r="N4722" t="s">
        <v>102</v>
      </c>
      <c r="O4722" t="s">
        <v>126</v>
      </c>
      <c r="P4722" t="s">
        <v>4631</v>
      </c>
    </row>
    <row r="4723" spans="1:16">
      <c r="A4723" t="s">
        <v>28593</v>
      </c>
      <c r="B4723" t="s">
        <v>28594</v>
      </c>
      <c r="C4723" s="14" t="str">
        <f t="shared" si="74"/>
        <v>https://www.biorbyt.com/human-endoglin-eng-elisa-kit-orb1807560.html</v>
      </c>
      <c r="D4723" t="s">
        <v>28595</v>
      </c>
      <c r="E4723" t="s">
        <v>24757</v>
      </c>
      <c r="F4723" t="s">
        <v>119</v>
      </c>
      <c r="G4723" t="s">
        <v>27723</v>
      </c>
      <c r="H4723" t="s">
        <v>17762</v>
      </c>
      <c r="I4723" t="s">
        <v>99</v>
      </c>
      <c r="J4723" t="s">
        <v>167</v>
      </c>
      <c r="K4723" t="s">
        <v>28360</v>
      </c>
      <c r="L4723" t="s">
        <v>308</v>
      </c>
      <c r="M4723" t="s">
        <v>24766</v>
      </c>
      <c r="N4723" t="s">
        <v>102</v>
      </c>
      <c r="O4723" t="s">
        <v>126</v>
      </c>
      <c r="P4723" t="s">
        <v>670</v>
      </c>
    </row>
    <row r="4724" spans="1:16">
      <c r="A4724" t="s">
        <v>28596</v>
      </c>
      <c r="B4724" t="s">
        <v>28597</v>
      </c>
      <c r="C4724" s="14" t="str">
        <f t="shared" si="74"/>
        <v>https://www.biorbyt.com/human-regulated-on-activation-orb1807238.html</v>
      </c>
      <c r="D4724" t="s">
        <v>28598</v>
      </c>
      <c r="E4724" t="s">
        <v>24827</v>
      </c>
      <c r="F4724" t="s">
        <v>119</v>
      </c>
      <c r="G4724" t="s">
        <v>28599</v>
      </c>
      <c r="H4724" t="s">
        <v>28600</v>
      </c>
      <c r="I4724" t="s">
        <v>99</v>
      </c>
      <c r="J4724" t="s">
        <v>889</v>
      </c>
      <c r="K4724" t="s">
        <v>28601</v>
      </c>
      <c r="L4724" t="s">
        <v>2980</v>
      </c>
      <c r="M4724" t="s">
        <v>24830</v>
      </c>
      <c r="N4724" t="s">
        <v>102</v>
      </c>
      <c r="O4724" t="s">
        <v>126</v>
      </c>
      <c r="P4724" t="s">
        <v>599</v>
      </c>
    </row>
    <row r="4725" spans="1:16">
      <c r="A4725" t="s">
        <v>28602</v>
      </c>
      <c r="B4725" t="s">
        <v>28603</v>
      </c>
      <c r="C4725" s="14" t="str">
        <f t="shared" si="74"/>
        <v>https://www.biorbyt.com/human-thyroglobulin-tg-elisa-orb1946863.html</v>
      </c>
      <c r="D4725" t="s">
        <v>28604</v>
      </c>
      <c r="E4725" t="s">
        <v>20114</v>
      </c>
      <c r="F4725" t="s">
        <v>119</v>
      </c>
      <c r="G4725" t="s">
        <v>28605</v>
      </c>
      <c r="H4725" t="s">
        <v>28606</v>
      </c>
      <c r="I4725" t="s">
        <v>99</v>
      </c>
      <c r="J4725" t="s">
        <v>195</v>
      </c>
      <c r="K4725" t="s">
        <v>14372</v>
      </c>
      <c r="L4725" t="s">
        <v>510</v>
      </c>
      <c r="M4725" t="s">
        <v>20117</v>
      </c>
      <c r="N4725" t="s">
        <v>102</v>
      </c>
      <c r="O4725" t="s">
        <v>464</v>
      </c>
      <c r="P4725" t="s">
        <v>742</v>
      </c>
    </row>
    <row r="4726" spans="1:16">
      <c r="A4726" t="s">
        <v>28607</v>
      </c>
      <c r="B4726" t="s">
        <v>28608</v>
      </c>
      <c r="C4726" s="14" t="str">
        <f t="shared" si="74"/>
        <v>https://www.biorbyt.com/mouse-growth-regulated-oncogen-orb1806769.html</v>
      </c>
      <c r="D4726" t="s">
        <v>28609</v>
      </c>
      <c r="E4726" t="s">
        <v>1072</v>
      </c>
      <c r="F4726" t="s">
        <v>131</v>
      </c>
      <c r="G4726" t="s">
        <v>1082</v>
      </c>
      <c r="H4726" t="s">
        <v>1083</v>
      </c>
      <c r="I4726" t="s">
        <v>99</v>
      </c>
      <c r="J4726" t="s">
        <v>64</v>
      </c>
      <c r="K4726" t="s">
        <v>28610</v>
      </c>
      <c r="L4726" t="s">
        <v>258</v>
      </c>
      <c r="M4726" t="s">
        <v>28611</v>
      </c>
      <c r="N4726" t="s">
        <v>27474</v>
      </c>
      <c r="O4726" t="s">
        <v>27475</v>
      </c>
      <c r="P4726" t="s">
        <v>27490</v>
      </c>
    </row>
    <row r="4727" spans="1:16">
      <c r="A4727" t="s">
        <v>28612</v>
      </c>
      <c r="B4727" t="s">
        <v>28613</v>
      </c>
      <c r="C4727" s="14" t="str">
        <f t="shared" si="74"/>
        <v>https://www.biorbyt.com/rat-growth-regulated-oncogene-orb1806736.html</v>
      </c>
      <c r="D4727" t="s">
        <v>28614</v>
      </c>
      <c r="E4727" t="s">
        <v>1072</v>
      </c>
      <c r="F4727" t="s">
        <v>138</v>
      </c>
      <c r="G4727" t="s">
        <v>28242</v>
      </c>
      <c r="H4727" t="s">
        <v>28243</v>
      </c>
      <c r="I4727" t="s">
        <v>99</v>
      </c>
      <c r="J4727" t="s">
        <v>1445</v>
      </c>
      <c r="K4727" t="s">
        <v>28615</v>
      </c>
      <c r="L4727" t="s">
        <v>1447</v>
      </c>
      <c r="M4727" t="s">
        <v>1084</v>
      </c>
      <c r="N4727" t="s">
        <v>27474</v>
      </c>
      <c r="O4727" t="s">
        <v>27475</v>
      </c>
      <c r="P4727" t="s">
        <v>27440</v>
      </c>
    </row>
    <row r="4728" spans="1:16">
      <c r="A4728" t="s">
        <v>28616</v>
      </c>
      <c r="B4728" t="s">
        <v>28617</v>
      </c>
      <c r="C4728" s="14" t="str">
        <f t="shared" si="74"/>
        <v>https://www.biorbyt.com/mouse-interleukin-22-il-22-m-orb1806703.html</v>
      </c>
      <c r="D4728" t="s">
        <v>28618</v>
      </c>
      <c r="E4728" t="s">
        <v>1610</v>
      </c>
      <c r="F4728" t="s">
        <v>131</v>
      </c>
      <c r="G4728" t="s">
        <v>1618</v>
      </c>
      <c r="H4728" t="s">
        <v>1619</v>
      </c>
      <c r="I4728" t="s">
        <v>99</v>
      </c>
      <c r="J4728" t="s">
        <v>1445</v>
      </c>
      <c r="K4728" t="s">
        <v>28619</v>
      </c>
      <c r="L4728" t="s">
        <v>1447</v>
      </c>
      <c r="M4728" t="s">
        <v>1613</v>
      </c>
      <c r="N4728" t="s">
        <v>27474</v>
      </c>
      <c r="O4728" t="s">
        <v>27475</v>
      </c>
      <c r="P4728" t="s">
        <v>27440</v>
      </c>
    </row>
    <row r="4729" spans="1:16">
      <c r="A4729" t="s">
        <v>28620</v>
      </c>
      <c r="B4729" t="s">
        <v>28621</v>
      </c>
      <c r="C4729" s="14" t="str">
        <f t="shared" si="74"/>
        <v>https://www.biorbyt.com/human-monocyte-chemotactic-pro-orb1806681.html</v>
      </c>
      <c r="D4729" t="s">
        <v>28622</v>
      </c>
      <c r="E4729" t="s">
        <v>27787</v>
      </c>
      <c r="F4729" t="s">
        <v>119</v>
      </c>
      <c r="G4729" t="s">
        <v>28424</v>
      </c>
      <c r="H4729" t="s">
        <v>28425</v>
      </c>
      <c r="I4729" t="s">
        <v>99</v>
      </c>
      <c r="J4729" t="s">
        <v>1035</v>
      </c>
      <c r="K4729" t="s">
        <v>28623</v>
      </c>
      <c r="L4729" t="s">
        <v>1115</v>
      </c>
      <c r="M4729" t="s">
        <v>27790</v>
      </c>
      <c r="N4729" t="s">
        <v>27474</v>
      </c>
      <c r="O4729" t="s">
        <v>28624</v>
      </c>
      <c r="P4729" t="s">
        <v>27791</v>
      </c>
    </row>
    <row r="4730" spans="1:16">
      <c r="A4730" t="s">
        <v>28625</v>
      </c>
      <c r="B4730" t="s">
        <v>28626</v>
      </c>
      <c r="C4730" s="14" t="str">
        <f t="shared" si="74"/>
        <v>https://www.biorbyt.com/human-interleukin-18-il-18-m-orb1806671.html</v>
      </c>
      <c r="D4730" t="s">
        <v>28627</v>
      </c>
      <c r="E4730" t="s">
        <v>2524</v>
      </c>
      <c r="F4730" t="s">
        <v>119</v>
      </c>
      <c r="G4730" t="s">
        <v>2525</v>
      </c>
      <c r="H4730" t="s">
        <v>2526</v>
      </c>
      <c r="I4730" t="s">
        <v>99</v>
      </c>
      <c r="J4730" t="s">
        <v>23</v>
      </c>
      <c r="K4730" t="s">
        <v>44</v>
      </c>
      <c r="L4730" t="s">
        <v>100</v>
      </c>
      <c r="M4730" t="s">
        <v>2528</v>
      </c>
      <c r="N4730" t="s">
        <v>27474</v>
      </c>
      <c r="O4730" t="s">
        <v>27475</v>
      </c>
      <c r="P4730" t="s">
        <v>27440</v>
      </c>
    </row>
    <row r="4731" spans="1:16">
      <c r="A4731" t="s">
        <v>28628</v>
      </c>
      <c r="B4731" t="s">
        <v>28629</v>
      </c>
      <c r="C4731" s="14" t="str">
        <f t="shared" si="74"/>
        <v>https://www.biorbyt.com/mouse-monocyte-chemotactic-pro-orb1806679.html</v>
      </c>
      <c r="D4731" t="s">
        <v>28630</v>
      </c>
      <c r="E4731" t="s">
        <v>27787</v>
      </c>
      <c r="F4731" t="s">
        <v>131</v>
      </c>
      <c r="G4731" t="s">
        <v>28431</v>
      </c>
      <c r="H4731" t="s">
        <v>28432</v>
      </c>
      <c r="I4731" t="s">
        <v>99</v>
      </c>
      <c r="J4731" t="s">
        <v>64</v>
      </c>
      <c r="K4731" t="s">
        <v>28631</v>
      </c>
      <c r="L4731" t="s">
        <v>258</v>
      </c>
      <c r="M4731" t="s">
        <v>27790</v>
      </c>
      <c r="N4731" t="s">
        <v>27474</v>
      </c>
      <c r="O4731" t="s">
        <v>27475</v>
      </c>
      <c r="P4731" t="s">
        <v>27791</v>
      </c>
    </row>
    <row r="4732" spans="1:16">
      <c r="A4732" t="s">
        <v>28632</v>
      </c>
      <c r="B4732" t="s">
        <v>28633</v>
      </c>
      <c r="C4732" s="14" t="str">
        <f t="shared" si="74"/>
        <v>https://www.biorbyt.com/mouse-interleukin-12-p40-il-1-orb1806705.html</v>
      </c>
      <c r="D4732" t="s">
        <v>28634</v>
      </c>
      <c r="E4732" t="s">
        <v>1891</v>
      </c>
      <c r="F4732" t="s">
        <v>131</v>
      </c>
      <c r="G4732" t="s">
        <v>1899</v>
      </c>
      <c r="H4732" t="s">
        <v>1879</v>
      </c>
      <c r="I4732" t="s">
        <v>99</v>
      </c>
      <c r="J4732" t="s">
        <v>1035</v>
      </c>
      <c r="K4732" t="s">
        <v>28635</v>
      </c>
      <c r="L4732" t="s">
        <v>1115</v>
      </c>
      <c r="M4732" t="s">
        <v>1900</v>
      </c>
      <c r="N4732" t="s">
        <v>27474</v>
      </c>
      <c r="O4732" t="s">
        <v>27475</v>
      </c>
      <c r="P4732" t="s">
        <v>27440</v>
      </c>
    </row>
    <row r="4733" spans="1:16">
      <c r="A4733" t="s">
        <v>28636</v>
      </c>
      <c r="B4733" t="s">
        <v>28637</v>
      </c>
      <c r="C4733" s="14" t="str">
        <f t="shared" si="74"/>
        <v>https://www.biorbyt.com/human-interleukin-4-il-4-hig-orb1945902.html</v>
      </c>
      <c r="D4733" t="s">
        <v>28638</v>
      </c>
      <c r="E4733" t="s">
        <v>1575</v>
      </c>
      <c r="F4733" t="s">
        <v>119</v>
      </c>
      <c r="G4733" t="s">
        <v>1576</v>
      </c>
      <c r="H4733" t="s">
        <v>1577</v>
      </c>
      <c r="I4733" t="s">
        <v>99</v>
      </c>
      <c r="J4733" t="s">
        <v>28639</v>
      </c>
      <c r="K4733" t="s">
        <v>28640</v>
      </c>
      <c r="L4733" t="s">
        <v>28641</v>
      </c>
      <c r="M4733" t="s">
        <v>28642</v>
      </c>
      <c r="N4733" t="s">
        <v>102</v>
      </c>
      <c r="O4733" t="s">
        <v>126</v>
      </c>
      <c r="P4733" t="s">
        <v>27529</v>
      </c>
    </row>
    <row r="4734" spans="1:16">
      <c r="A4734" t="s">
        <v>28643</v>
      </c>
      <c r="B4734" t="s">
        <v>28644</v>
      </c>
      <c r="C4734" s="14" t="str">
        <f t="shared" si="74"/>
        <v>https://www.biorbyt.com/human-interleukin-8-il-8-hig-orb1945900.html</v>
      </c>
      <c r="D4734" t="s">
        <v>28645</v>
      </c>
      <c r="E4734" t="s">
        <v>19206</v>
      </c>
      <c r="F4734" t="s">
        <v>119</v>
      </c>
      <c r="G4734" t="s">
        <v>19207</v>
      </c>
      <c r="H4734" t="s">
        <v>19208</v>
      </c>
      <c r="I4734" t="s">
        <v>99</v>
      </c>
      <c r="J4734" t="s">
        <v>1249</v>
      </c>
      <c r="K4734" t="s">
        <v>28244</v>
      </c>
      <c r="L4734" t="s">
        <v>20953</v>
      </c>
      <c r="M4734" t="s">
        <v>28142</v>
      </c>
      <c r="N4734" t="s">
        <v>102</v>
      </c>
      <c r="O4734" t="s">
        <v>126</v>
      </c>
      <c r="P4734" t="s">
        <v>1029</v>
      </c>
    </row>
    <row r="4735" spans="1:16">
      <c r="A4735" t="s">
        <v>28646</v>
      </c>
      <c r="B4735" t="s">
        <v>28647</v>
      </c>
      <c r="C4735" s="14" t="str">
        <f t="shared" si="74"/>
        <v>https://www.biorbyt.com/mouse-interleukin-13-il-13-h-orb1945899.html</v>
      </c>
      <c r="D4735" t="s">
        <v>28648</v>
      </c>
      <c r="E4735" t="s">
        <v>1592</v>
      </c>
      <c r="F4735" t="s">
        <v>131</v>
      </c>
      <c r="G4735" t="s">
        <v>1600</v>
      </c>
      <c r="H4735" t="s">
        <v>1601</v>
      </c>
      <c r="I4735" t="s">
        <v>99</v>
      </c>
      <c r="J4735" t="s">
        <v>23619</v>
      </c>
      <c r="K4735" t="s">
        <v>28201</v>
      </c>
      <c r="L4735" t="s">
        <v>23621</v>
      </c>
      <c r="M4735" t="s">
        <v>1595</v>
      </c>
      <c r="N4735" t="s">
        <v>102</v>
      </c>
      <c r="O4735" t="s">
        <v>126</v>
      </c>
      <c r="P4735" t="s">
        <v>1068</v>
      </c>
    </row>
    <row r="4736" spans="1:16">
      <c r="A4736" t="s">
        <v>28649</v>
      </c>
      <c r="B4736" t="s">
        <v>28650</v>
      </c>
      <c r="C4736" s="14" t="str">
        <f t="shared" si="74"/>
        <v>https://www.biorbyt.com/human-interleukin-22-il-22-h-orb1945897.html</v>
      </c>
      <c r="D4736" t="s">
        <v>28651</v>
      </c>
      <c r="E4736" t="s">
        <v>1610</v>
      </c>
      <c r="F4736" t="s">
        <v>119</v>
      </c>
      <c r="G4736" t="s">
        <v>1611</v>
      </c>
      <c r="H4736" t="s">
        <v>1612</v>
      </c>
      <c r="I4736" t="s">
        <v>99</v>
      </c>
      <c r="J4736" t="s">
        <v>23619</v>
      </c>
      <c r="K4736" t="s">
        <v>20952</v>
      </c>
      <c r="L4736" t="s">
        <v>23621</v>
      </c>
      <c r="M4736" t="s">
        <v>28652</v>
      </c>
      <c r="N4736" t="s">
        <v>102</v>
      </c>
      <c r="O4736" t="s">
        <v>126</v>
      </c>
      <c r="P4736" t="s">
        <v>23024</v>
      </c>
    </row>
    <row r="4737" spans="1:16">
      <c r="A4737" t="s">
        <v>28653</v>
      </c>
      <c r="B4737" t="s">
        <v>28654</v>
      </c>
      <c r="C4737" s="14" t="str">
        <f t="shared" si="74"/>
        <v>https://www.biorbyt.com/mouse-interleukin-1-beta-il-1-orb1945919.html</v>
      </c>
      <c r="D4737" t="s">
        <v>28655</v>
      </c>
      <c r="E4737" t="s">
        <v>1854</v>
      </c>
      <c r="F4737" t="s">
        <v>131</v>
      </c>
      <c r="G4737" t="s">
        <v>1855</v>
      </c>
      <c r="H4737" t="s">
        <v>1856</v>
      </c>
      <c r="I4737" t="s">
        <v>99</v>
      </c>
      <c r="J4737" t="s">
        <v>28639</v>
      </c>
      <c r="K4737" t="s">
        <v>28656</v>
      </c>
      <c r="L4737" t="s">
        <v>28641</v>
      </c>
      <c r="M4737" t="s">
        <v>28202</v>
      </c>
      <c r="N4737" t="s">
        <v>102</v>
      </c>
      <c r="O4737" t="s">
        <v>126</v>
      </c>
      <c r="P4737" t="s">
        <v>1859</v>
      </c>
    </row>
    <row r="4738" spans="1:16">
      <c r="A4738" t="s">
        <v>28657</v>
      </c>
      <c r="B4738" t="s">
        <v>28658</v>
      </c>
      <c r="C4738" s="14" t="str">
        <f t="shared" ref="C4738:C4801" si="75">HYPERLINK(B4738)</f>
        <v>https://www.biorbyt.com/human-high-sensitivity-egfepi-orb2991999.html</v>
      </c>
      <c r="D4738" t="s">
        <v>28659</v>
      </c>
      <c r="E4738" t="s">
        <v>1188</v>
      </c>
      <c r="F4738" t="s">
        <v>119</v>
      </c>
      <c r="G4738" t="s">
        <v>28162</v>
      </c>
      <c r="H4738" t="s">
        <v>1196</v>
      </c>
      <c r="I4738" t="s">
        <v>99</v>
      </c>
      <c r="J4738" t="s">
        <v>28639</v>
      </c>
      <c r="K4738" t="s">
        <v>28660</v>
      </c>
      <c r="L4738" t="s">
        <v>28641</v>
      </c>
      <c r="M4738" t="s">
        <v>1191</v>
      </c>
      <c r="N4738" t="s">
        <v>102</v>
      </c>
      <c r="O4738" t="s">
        <v>126</v>
      </c>
      <c r="P4738" t="s">
        <v>4794</v>
      </c>
    </row>
    <row r="4739" spans="1:16">
      <c r="A4739" t="s">
        <v>28661</v>
      </c>
      <c r="B4739" t="s">
        <v>28662</v>
      </c>
      <c r="C4739" s="14" t="str">
        <f t="shared" si="75"/>
        <v>https://www.biorbyt.com/mouse-interleukin-4-il-4-hig-orb1945916.html</v>
      </c>
      <c r="D4739" t="s">
        <v>28663</v>
      </c>
      <c r="E4739" t="s">
        <v>1575</v>
      </c>
      <c r="F4739" t="s">
        <v>131</v>
      </c>
      <c r="G4739" t="s">
        <v>1582</v>
      </c>
      <c r="H4739" t="s">
        <v>1583</v>
      </c>
      <c r="I4739" t="s">
        <v>99</v>
      </c>
      <c r="J4739" t="s">
        <v>889</v>
      </c>
      <c r="K4739" t="s">
        <v>2979</v>
      </c>
      <c r="L4739" t="s">
        <v>2980</v>
      </c>
      <c r="M4739" t="s">
        <v>1578</v>
      </c>
      <c r="N4739" t="s">
        <v>102</v>
      </c>
      <c r="O4739" t="s">
        <v>126</v>
      </c>
      <c r="P4739" t="s">
        <v>39</v>
      </c>
    </row>
    <row r="4740" spans="1:16">
      <c r="A4740" t="s">
        <v>28664</v>
      </c>
      <c r="B4740" t="s">
        <v>28665</v>
      </c>
      <c r="C4740" s="14" t="str">
        <f t="shared" si="75"/>
        <v>https://www.biorbyt.com/human-tumor-necrosis-factor-al-orb1945913.html</v>
      </c>
      <c r="D4740" t="s">
        <v>28666</v>
      </c>
      <c r="E4740" t="s">
        <v>1645</v>
      </c>
      <c r="F4740" t="s">
        <v>119</v>
      </c>
      <c r="G4740" t="s">
        <v>1646</v>
      </c>
      <c r="H4740" t="s">
        <v>1647</v>
      </c>
      <c r="I4740" t="s">
        <v>99</v>
      </c>
      <c r="J4740" t="s">
        <v>1249</v>
      </c>
      <c r="K4740" t="s">
        <v>1250</v>
      </c>
      <c r="L4740" t="s">
        <v>20953</v>
      </c>
      <c r="M4740" t="s">
        <v>1649</v>
      </c>
      <c r="N4740" t="s">
        <v>102</v>
      </c>
      <c r="O4740" t="s">
        <v>126</v>
      </c>
      <c r="P4740" t="s">
        <v>1650</v>
      </c>
    </row>
    <row r="4741" spans="1:16">
      <c r="A4741" t="s">
        <v>28667</v>
      </c>
      <c r="B4741" t="s">
        <v>28668</v>
      </c>
      <c r="C4741" s="14" t="str">
        <f t="shared" si="75"/>
        <v>https://www.biorbyt.com/human-granulocyte-macrophage-c-orb1945903.html</v>
      </c>
      <c r="D4741" t="s">
        <v>28669</v>
      </c>
      <c r="E4741" t="s">
        <v>20943</v>
      </c>
      <c r="F4741" t="s">
        <v>119</v>
      </c>
      <c r="G4741" t="s">
        <v>20944</v>
      </c>
      <c r="H4741" t="s">
        <v>20945</v>
      </c>
      <c r="I4741" t="s">
        <v>99</v>
      </c>
      <c r="J4741" t="s">
        <v>1249</v>
      </c>
      <c r="K4741" t="s">
        <v>1250</v>
      </c>
      <c r="L4741" t="s">
        <v>20953</v>
      </c>
      <c r="M4741" t="s">
        <v>28670</v>
      </c>
      <c r="N4741" t="s">
        <v>102</v>
      </c>
      <c r="O4741" t="s">
        <v>126</v>
      </c>
      <c r="P4741" t="s">
        <v>231</v>
      </c>
    </row>
    <row r="4742" spans="1:16">
      <c r="A4742" t="s">
        <v>28671</v>
      </c>
      <c r="B4742" t="s">
        <v>28672</v>
      </c>
      <c r="C4742" s="14" t="str">
        <f t="shared" si="75"/>
        <v>https://www.biorbyt.com/rat-interleukin-4-il-4-high-orb1945906.html</v>
      </c>
      <c r="D4742" t="s">
        <v>28673</v>
      </c>
      <c r="E4742" t="s">
        <v>1575</v>
      </c>
      <c r="F4742" t="s">
        <v>138</v>
      </c>
      <c r="G4742" t="s">
        <v>1587</v>
      </c>
      <c r="H4742" t="s">
        <v>1588</v>
      </c>
      <c r="I4742" t="s">
        <v>99</v>
      </c>
      <c r="J4742" t="s">
        <v>1249</v>
      </c>
      <c r="K4742" t="s">
        <v>28674</v>
      </c>
      <c r="L4742" t="s">
        <v>20953</v>
      </c>
      <c r="M4742" t="s">
        <v>28675</v>
      </c>
      <c r="N4742" t="s">
        <v>102</v>
      </c>
      <c r="O4742" t="s">
        <v>126</v>
      </c>
      <c r="P4742" t="s">
        <v>4794</v>
      </c>
    </row>
    <row r="4743" spans="1:16">
      <c r="A4743" t="s">
        <v>28676</v>
      </c>
      <c r="B4743" t="s">
        <v>28677</v>
      </c>
      <c r="C4743" s="14" t="str">
        <f t="shared" si="75"/>
        <v>https://www.biorbyt.com/human-interleukin-6-il-6-hig-orb1945898.html</v>
      </c>
      <c r="D4743" t="s">
        <v>28678</v>
      </c>
      <c r="E4743" t="s">
        <v>24618</v>
      </c>
      <c r="F4743" t="s">
        <v>119</v>
      </c>
      <c r="G4743" t="s">
        <v>24619</v>
      </c>
      <c r="H4743" t="s">
        <v>24620</v>
      </c>
      <c r="I4743" t="s">
        <v>99</v>
      </c>
      <c r="J4743" t="s">
        <v>28639</v>
      </c>
      <c r="K4743" t="s">
        <v>28333</v>
      </c>
      <c r="L4743" t="s">
        <v>28641</v>
      </c>
      <c r="M4743" t="s">
        <v>28679</v>
      </c>
      <c r="N4743" t="s">
        <v>102</v>
      </c>
      <c r="O4743" t="s">
        <v>126</v>
      </c>
      <c r="P4743" t="s">
        <v>4701</v>
      </c>
    </row>
    <row r="4744" spans="1:16">
      <c r="A4744" t="s">
        <v>28680</v>
      </c>
      <c r="B4744" t="s">
        <v>28681</v>
      </c>
      <c r="C4744" s="14" t="str">
        <f t="shared" si="75"/>
        <v>https://www.biorbyt.com/mouse-leukemia-inhibitory-fact-orb1945915.html</v>
      </c>
      <c r="D4744" t="s">
        <v>28682</v>
      </c>
      <c r="E4744" t="s">
        <v>1503</v>
      </c>
      <c r="F4744" t="s">
        <v>131</v>
      </c>
      <c r="G4744" t="s">
        <v>1511</v>
      </c>
      <c r="H4744" t="s">
        <v>1512</v>
      </c>
      <c r="I4744" t="s">
        <v>99</v>
      </c>
      <c r="J4744" t="s">
        <v>1249</v>
      </c>
      <c r="K4744" t="s">
        <v>28683</v>
      </c>
      <c r="L4744" t="s">
        <v>20953</v>
      </c>
      <c r="M4744" t="s">
        <v>1506</v>
      </c>
      <c r="N4744" t="s">
        <v>102</v>
      </c>
      <c r="O4744" t="s">
        <v>126</v>
      </c>
      <c r="P4744" t="s">
        <v>231</v>
      </c>
    </row>
    <row r="4745" spans="1:16">
      <c r="A4745" t="s">
        <v>28684</v>
      </c>
      <c r="B4745" t="s">
        <v>28685</v>
      </c>
      <c r="C4745" s="14" t="str">
        <f t="shared" si="75"/>
        <v>https://www.biorbyt.com/human-interleukin-17-il-17a-orb1945901.html</v>
      </c>
      <c r="D4745" t="s">
        <v>28686</v>
      </c>
      <c r="E4745" t="s">
        <v>21028</v>
      </c>
      <c r="F4745" t="s">
        <v>119</v>
      </c>
      <c r="G4745" t="s">
        <v>21029</v>
      </c>
      <c r="H4745" t="s">
        <v>21030</v>
      </c>
      <c r="I4745" t="s">
        <v>99</v>
      </c>
      <c r="J4745" t="s">
        <v>1249</v>
      </c>
      <c r="K4745" t="s">
        <v>28506</v>
      </c>
      <c r="L4745" t="s">
        <v>20953</v>
      </c>
      <c r="M4745" t="s">
        <v>21031</v>
      </c>
      <c r="N4745" t="s">
        <v>102</v>
      </c>
      <c r="O4745" t="s">
        <v>126</v>
      </c>
      <c r="P4745" t="s">
        <v>28190</v>
      </c>
    </row>
    <row r="4746" spans="1:16">
      <c r="A4746" t="s">
        <v>28687</v>
      </c>
      <c r="B4746" t="s">
        <v>28688</v>
      </c>
      <c r="C4746" s="14" t="str">
        <f t="shared" si="75"/>
        <v>https://www.biorbyt.com/mouse-prostaglandin-d2-synthas-orb1947130.html</v>
      </c>
      <c r="D4746" t="s">
        <v>28689</v>
      </c>
      <c r="E4746" t="s">
        <v>28690</v>
      </c>
      <c r="F4746" t="s">
        <v>131</v>
      </c>
      <c r="G4746" t="s">
        <v>28691</v>
      </c>
      <c r="H4746" t="s">
        <v>28692</v>
      </c>
      <c r="I4746" t="s">
        <v>99</v>
      </c>
      <c r="J4746" t="s">
        <v>64</v>
      </c>
      <c r="K4746" t="s">
        <v>65</v>
      </c>
      <c r="L4746" t="s">
        <v>258</v>
      </c>
      <c r="M4746" t="s">
        <v>28693</v>
      </c>
      <c r="N4746" t="s">
        <v>102</v>
      </c>
      <c r="O4746" t="s">
        <v>126</v>
      </c>
      <c r="P4746" t="s">
        <v>599</v>
      </c>
    </row>
    <row r="4747" spans="1:16">
      <c r="A4747" t="s">
        <v>28694</v>
      </c>
      <c r="B4747" t="s">
        <v>28695</v>
      </c>
      <c r="C4747" s="14" t="str">
        <f t="shared" si="75"/>
        <v>https://www.biorbyt.com/rat-prostaglandin-d2-synthase-orb1947129.html</v>
      </c>
      <c r="D4747" t="s">
        <v>28696</v>
      </c>
      <c r="E4747" t="s">
        <v>28690</v>
      </c>
      <c r="F4747" t="s">
        <v>138</v>
      </c>
      <c r="G4747" t="s">
        <v>28697</v>
      </c>
      <c r="H4747" t="s">
        <v>28698</v>
      </c>
      <c r="I4747" t="s">
        <v>99</v>
      </c>
      <c r="J4747" t="s">
        <v>580</v>
      </c>
      <c r="K4747" t="s">
        <v>1817</v>
      </c>
      <c r="L4747" t="s">
        <v>1818</v>
      </c>
      <c r="M4747" t="s">
        <v>28693</v>
      </c>
      <c r="N4747" t="s">
        <v>102</v>
      </c>
      <c r="O4747" t="s">
        <v>126</v>
      </c>
      <c r="P4747" t="s">
        <v>1976</v>
      </c>
    </row>
    <row r="4748" spans="1:16">
      <c r="A4748" t="s">
        <v>28699</v>
      </c>
      <c r="B4748" t="s">
        <v>28700</v>
      </c>
      <c r="C4748" s="14" t="str">
        <f t="shared" si="75"/>
        <v>https://www.biorbyt.com/mf-mouse-mmp-9matrixmetallopr-orb3033253.html</v>
      </c>
      <c r="D4748" t="s">
        <v>28701</v>
      </c>
      <c r="E4748" t="s">
        <v>20076</v>
      </c>
      <c r="F4748" t="s">
        <v>131</v>
      </c>
      <c r="G4748" t="s">
        <v>20085</v>
      </c>
      <c r="H4748" t="s">
        <v>20086</v>
      </c>
      <c r="I4748" t="s">
        <v>99</v>
      </c>
      <c r="J4748" t="s">
        <v>167</v>
      </c>
      <c r="K4748" t="s">
        <v>28702</v>
      </c>
      <c r="L4748" t="s">
        <v>308</v>
      </c>
      <c r="M4748" t="s">
        <v>28703</v>
      </c>
      <c r="N4748" t="s">
        <v>27474</v>
      </c>
    </row>
    <row r="4749" spans="1:16">
      <c r="A4749" t="s">
        <v>28704</v>
      </c>
      <c r="B4749" t="s">
        <v>28705</v>
      </c>
      <c r="C4749" s="14" t="str">
        <f t="shared" si="75"/>
        <v>https://www.biorbyt.com/human-high-sensitivity-ifnin-orb3033252.html</v>
      </c>
      <c r="D4749" t="s">
        <v>28706</v>
      </c>
      <c r="E4749" t="s">
        <v>20623</v>
      </c>
      <c r="F4749" t="s">
        <v>119</v>
      </c>
      <c r="G4749" t="s">
        <v>20624</v>
      </c>
      <c r="H4749" t="s">
        <v>27481</v>
      </c>
      <c r="I4749" t="s">
        <v>99</v>
      </c>
      <c r="J4749" t="s">
        <v>1249</v>
      </c>
      <c r="K4749" t="s">
        <v>28601</v>
      </c>
      <c r="L4749" t="s">
        <v>20953</v>
      </c>
      <c r="M4749" t="s">
        <v>28707</v>
      </c>
      <c r="N4749" t="s">
        <v>102</v>
      </c>
    </row>
    <row r="4750" spans="1:16">
      <c r="A4750" t="s">
        <v>28708</v>
      </c>
      <c r="B4750" t="s">
        <v>28709</v>
      </c>
      <c r="C4750" s="14" t="str">
        <f t="shared" si="75"/>
        <v>https://www.biorbyt.com/mouse-high-sensitivity-il-22i-orb3033251.html</v>
      </c>
      <c r="D4750" t="s">
        <v>28710</v>
      </c>
      <c r="E4750" t="s">
        <v>1610</v>
      </c>
      <c r="F4750" t="s">
        <v>131</v>
      </c>
      <c r="G4750" t="s">
        <v>1618</v>
      </c>
      <c r="H4750" t="s">
        <v>1619</v>
      </c>
      <c r="I4750" t="s">
        <v>99</v>
      </c>
      <c r="J4750" t="s">
        <v>1249</v>
      </c>
      <c r="K4750" t="s">
        <v>28711</v>
      </c>
      <c r="L4750" t="s">
        <v>20953</v>
      </c>
      <c r="M4750" t="s">
        <v>1613</v>
      </c>
      <c r="N4750" t="s">
        <v>102</v>
      </c>
    </row>
    <row r="4751" spans="1:16">
      <c r="A4751" t="s">
        <v>28712</v>
      </c>
      <c r="B4751" t="s">
        <v>28713</v>
      </c>
      <c r="C4751" s="14" t="str">
        <f t="shared" si="75"/>
        <v>https://www.biorbyt.com/human-interleukin-7-il-7-eli-orb1807398.html</v>
      </c>
      <c r="D4751" t="s">
        <v>28714</v>
      </c>
      <c r="E4751" t="s">
        <v>5051</v>
      </c>
      <c r="F4751" t="s">
        <v>119</v>
      </c>
      <c r="G4751" t="s">
        <v>28715</v>
      </c>
      <c r="H4751" t="s">
        <v>28716</v>
      </c>
      <c r="I4751" t="s">
        <v>99</v>
      </c>
      <c r="J4751" t="s">
        <v>889</v>
      </c>
      <c r="K4751" t="s">
        <v>28717</v>
      </c>
      <c r="L4751" t="s">
        <v>2980</v>
      </c>
      <c r="M4751" t="s">
        <v>28718</v>
      </c>
      <c r="N4751" t="s">
        <v>102</v>
      </c>
    </row>
    <row r="4752" spans="1:16">
      <c r="A4752" t="s">
        <v>28719</v>
      </c>
      <c r="B4752" t="s">
        <v>28720</v>
      </c>
      <c r="C4752" s="14" t="str">
        <f t="shared" si="75"/>
        <v>https://www.biorbyt.com/mouse-high-sensitivity-mcp-1m-orb3033249.html</v>
      </c>
      <c r="D4752" t="s">
        <v>28721</v>
      </c>
      <c r="E4752" t="s">
        <v>27787</v>
      </c>
      <c r="F4752" t="s">
        <v>131</v>
      </c>
      <c r="G4752" t="s">
        <v>28431</v>
      </c>
      <c r="H4752" t="s">
        <v>28432</v>
      </c>
      <c r="I4752" t="s">
        <v>99</v>
      </c>
      <c r="J4752" t="s">
        <v>889</v>
      </c>
      <c r="K4752" t="s">
        <v>28261</v>
      </c>
      <c r="L4752" t="s">
        <v>2980</v>
      </c>
      <c r="M4752" t="s">
        <v>27790</v>
      </c>
      <c r="N4752" t="s">
        <v>102</v>
      </c>
    </row>
    <row r="4753" spans="1:14">
      <c r="A4753" t="s">
        <v>28722</v>
      </c>
      <c r="B4753" t="s">
        <v>28723</v>
      </c>
      <c r="C4753" s="14" t="str">
        <f t="shared" si="75"/>
        <v>https://www.biorbyt.com/human-high-sensitivity-pctpro-orb3033248.html</v>
      </c>
      <c r="D4753" t="s">
        <v>28724</v>
      </c>
      <c r="E4753" t="s">
        <v>10687</v>
      </c>
      <c r="F4753" t="s">
        <v>119</v>
      </c>
      <c r="G4753" t="s">
        <v>28371</v>
      </c>
      <c r="H4753" t="s">
        <v>1768</v>
      </c>
      <c r="I4753" t="s">
        <v>99</v>
      </c>
      <c r="J4753" t="s">
        <v>1249</v>
      </c>
      <c r="K4753" t="s">
        <v>28372</v>
      </c>
      <c r="L4753" t="s">
        <v>20953</v>
      </c>
      <c r="M4753" t="s">
        <v>10687</v>
      </c>
      <c r="N4753" t="s">
        <v>102</v>
      </c>
    </row>
    <row r="4754" spans="1:14">
      <c r="A4754" t="s">
        <v>28725</v>
      </c>
      <c r="B4754" t="s">
        <v>28726</v>
      </c>
      <c r="C4754" s="14" t="str">
        <f t="shared" si="75"/>
        <v>https://www.biorbyt.com/rat-c1qr1-complement-componen-orb3033247.html</v>
      </c>
      <c r="D4754" t="s">
        <v>28727</v>
      </c>
      <c r="E4754" t="s">
        <v>22149</v>
      </c>
      <c r="F4754" t="s">
        <v>138</v>
      </c>
      <c r="G4754" t="s">
        <v>28728</v>
      </c>
      <c r="H4754" t="s">
        <v>28729</v>
      </c>
      <c r="I4754" t="s">
        <v>99</v>
      </c>
      <c r="J4754" t="s">
        <v>167</v>
      </c>
      <c r="K4754" t="s">
        <v>14372</v>
      </c>
      <c r="L4754" t="s">
        <v>308</v>
      </c>
      <c r="N4754" t="s">
        <v>102</v>
      </c>
    </row>
    <row r="4755" spans="1:14">
      <c r="A4755" t="s">
        <v>28730</v>
      </c>
      <c r="B4755" t="s">
        <v>28731</v>
      </c>
      <c r="C4755" s="14" t="str">
        <f t="shared" si="75"/>
        <v>https://www.biorbyt.com/mf-mouse-il-1r1interleukin-1-orb3033246.html</v>
      </c>
      <c r="D4755" t="s">
        <v>28732</v>
      </c>
      <c r="E4755" t="s">
        <v>28733</v>
      </c>
      <c r="F4755" t="s">
        <v>131</v>
      </c>
      <c r="G4755" t="s">
        <v>28734</v>
      </c>
      <c r="H4755" t="s">
        <v>22585</v>
      </c>
      <c r="I4755" t="s">
        <v>99</v>
      </c>
      <c r="J4755" t="s">
        <v>73</v>
      </c>
      <c r="K4755" t="s">
        <v>28735</v>
      </c>
      <c r="L4755" t="s">
        <v>28736</v>
      </c>
      <c r="N4755" t="s">
        <v>27474</v>
      </c>
    </row>
    <row r="4756" spans="1:14">
      <c r="A4756" t="s">
        <v>28737</v>
      </c>
      <c r="B4756" t="s">
        <v>28738</v>
      </c>
      <c r="C4756" s="14" t="str">
        <f t="shared" si="75"/>
        <v>https://www.biorbyt.com/mf-mouse-igeimmunoglobulin-e-orb3033245.html</v>
      </c>
      <c r="D4756" t="s">
        <v>28739</v>
      </c>
      <c r="E4756" t="s">
        <v>20410</v>
      </c>
      <c r="F4756" t="s">
        <v>131</v>
      </c>
      <c r="G4756" t="s">
        <v>20411</v>
      </c>
      <c r="I4756" t="s">
        <v>99</v>
      </c>
      <c r="J4756" t="s">
        <v>167</v>
      </c>
      <c r="K4756" t="s">
        <v>28740</v>
      </c>
      <c r="L4756" t="s">
        <v>308</v>
      </c>
      <c r="N4756" t="s">
        <v>27474</v>
      </c>
    </row>
    <row r="4757" spans="1:14">
      <c r="A4757" t="s">
        <v>28741</v>
      </c>
      <c r="B4757" t="s">
        <v>28742</v>
      </c>
      <c r="C4757" s="14" t="str">
        <f t="shared" si="75"/>
        <v>https://www.biorbyt.com/mf-mouse-micxcl9monocyte-in-orb3033244.html</v>
      </c>
      <c r="D4757" t="s">
        <v>28743</v>
      </c>
      <c r="E4757" t="s">
        <v>19911</v>
      </c>
      <c r="F4757" t="s">
        <v>131</v>
      </c>
      <c r="G4757" t="s">
        <v>19912</v>
      </c>
      <c r="H4757" t="s">
        <v>19913</v>
      </c>
      <c r="I4757" t="s">
        <v>99</v>
      </c>
      <c r="J4757" t="s">
        <v>1035</v>
      </c>
      <c r="K4757" t="s">
        <v>28744</v>
      </c>
      <c r="L4757" t="s">
        <v>1115</v>
      </c>
      <c r="N4757" t="s">
        <v>27474</v>
      </c>
    </row>
    <row r="4758" spans="1:14">
      <c r="A4758" t="s">
        <v>28745</v>
      </c>
      <c r="B4758" t="s">
        <v>28746</v>
      </c>
      <c r="C4758" s="14" t="str">
        <f t="shared" si="75"/>
        <v>https://www.biorbyt.com/mf-mouse-mifmacrophage-migrat-orb3033243.html</v>
      </c>
      <c r="D4758" t="s">
        <v>28747</v>
      </c>
      <c r="E4758" t="s">
        <v>24740</v>
      </c>
      <c r="F4758" t="s">
        <v>131</v>
      </c>
      <c r="G4758" t="s">
        <v>24747</v>
      </c>
      <c r="H4758" t="s">
        <v>24748</v>
      </c>
      <c r="I4758" t="s">
        <v>99</v>
      </c>
      <c r="J4758" t="s">
        <v>141</v>
      </c>
      <c r="K4758" t="s">
        <v>142</v>
      </c>
      <c r="L4758" t="s">
        <v>143</v>
      </c>
      <c r="N4758" t="s">
        <v>27474</v>
      </c>
    </row>
    <row r="4759" spans="1:14">
      <c r="A4759" t="s">
        <v>28748</v>
      </c>
      <c r="B4759" t="s">
        <v>28749</v>
      </c>
      <c r="C4759" s="14" t="str">
        <f t="shared" si="75"/>
        <v>https://www.biorbyt.com/general-cortisol-quick-elisa-k-orb2308634.html</v>
      </c>
      <c r="D4759" t="s">
        <v>28750</v>
      </c>
      <c r="E4759" t="s">
        <v>508</v>
      </c>
      <c r="F4759" t="s">
        <v>21</v>
      </c>
      <c r="G4759" t="s">
        <v>508</v>
      </c>
      <c r="I4759" t="s">
        <v>22</v>
      </c>
      <c r="J4759" t="s">
        <v>195</v>
      </c>
      <c r="K4759" t="s">
        <v>28751</v>
      </c>
      <c r="L4759" t="s">
        <v>510</v>
      </c>
      <c r="M4759" t="s">
        <v>28752</v>
      </c>
      <c r="N4759" t="s">
        <v>28753</v>
      </c>
    </row>
    <row r="4760" spans="1:14">
      <c r="A4760" t="s">
        <v>28754</v>
      </c>
      <c r="B4760" t="s">
        <v>28755</v>
      </c>
      <c r="C4760" s="14" t="str">
        <f t="shared" si="75"/>
        <v>https://www.biorbyt.com/general-progesterone-pg-quic-orb2308633.html</v>
      </c>
      <c r="D4760" t="s">
        <v>28756</v>
      </c>
      <c r="E4760" t="s">
        <v>28757</v>
      </c>
      <c r="F4760" t="s">
        <v>21</v>
      </c>
      <c r="G4760" t="s">
        <v>28757</v>
      </c>
      <c r="I4760" t="s">
        <v>22</v>
      </c>
      <c r="J4760" t="s">
        <v>73</v>
      </c>
      <c r="K4760" t="s">
        <v>28758</v>
      </c>
      <c r="L4760" t="s">
        <v>574</v>
      </c>
      <c r="M4760" t="s">
        <v>28759</v>
      </c>
      <c r="N4760" t="s">
        <v>28753</v>
      </c>
    </row>
    <row r="4761" spans="1:14">
      <c r="A4761" t="s">
        <v>28760</v>
      </c>
      <c r="B4761" t="s">
        <v>28761</v>
      </c>
      <c r="C4761" s="14" t="str">
        <f t="shared" si="75"/>
        <v>https://www.biorbyt.com/fs-aldaldosterone-elisa-kit-orb3033242.html</v>
      </c>
      <c r="D4761" t="s">
        <v>28762</v>
      </c>
      <c r="E4761" t="s">
        <v>28232</v>
      </c>
      <c r="F4761" t="s">
        <v>21</v>
      </c>
      <c r="G4761" t="s">
        <v>28232</v>
      </c>
      <c r="I4761" t="s">
        <v>22</v>
      </c>
      <c r="J4761" t="s">
        <v>23</v>
      </c>
      <c r="K4761" t="s">
        <v>28763</v>
      </c>
      <c r="L4761" t="s">
        <v>100</v>
      </c>
      <c r="M4761" t="s">
        <v>28232</v>
      </c>
      <c r="N4761" t="s">
        <v>28753</v>
      </c>
    </row>
    <row r="4762" spans="1:14">
      <c r="A4762" t="s">
        <v>28764</v>
      </c>
      <c r="B4762" t="s">
        <v>28765</v>
      </c>
      <c r="C4762" s="14" t="str">
        <f t="shared" si="75"/>
        <v>https://www.biorbyt.com/general-estradiol-e2-quick-e-orb2308630.html</v>
      </c>
      <c r="D4762" t="s">
        <v>28766</v>
      </c>
      <c r="E4762" t="s">
        <v>923</v>
      </c>
      <c r="F4762" t="s">
        <v>21</v>
      </c>
      <c r="G4762" t="s">
        <v>923</v>
      </c>
      <c r="I4762" s="15" t="s">
        <v>22</v>
      </c>
      <c r="J4762" s="16" t="s">
        <v>924</v>
      </c>
      <c r="K4762" t="s">
        <v>5672</v>
      </c>
      <c r="L4762" t="s">
        <v>1907</v>
      </c>
      <c r="M4762" t="s">
        <v>28767</v>
      </c>
      <c r="N4762" t="s">
        <v>28753</v>
      </c>
    </row>
    <row r="4763" spans="1:14">
      <c r="A4763" t="s">
        <v>28768</v>
      </c>
      <c r="B4763" t="s">
        <v>28769</v>
      </c>
      <c r="C4763" s="14" t="str">
        <f t="shared" si="75"/>
        <v>https://www.biorbyt.com/fs-human-egfepidermal-growth-orb3033241.html</v>
      </c>
      <c r="D4763" t="s">
        <v>28770</v>
      </c>
      <c r="E4763" t="s">
        <v>1188</v>
      </c>
      <c r="F4763" t="s">
        <v>119</v>
      </c>
      <c r="G4763" t="s">
        <v>28162</v>
      </c>
      <c r="H4763" t="s">
        <v>1196</v>
      </c>
      <c r="I4763" t="s">
        <v>99</v>
      </c>
      <c r="J4763" s="16" t="s">
        <v>889</v>
      </c>
      <c r="K4763" t="s">
        <v>28656</v>
      </c>
      <c r="L4763" t="s">
        <v>2980</v>
      </c>
      <c r="M4763" t="s">
        <v>28771</v>
      </c>
      <c r="N4763" t="s">
        <v>27</v>
      </c>
    </row>
    <row r="4764" spans="1:14">
      <c r="A4764" t="s">
        <v>28772</v>
      </c>
      <c r="B4764" t="s">
        <v>28773</v>
      </c>
      <c r="C4764" s="14" t="str">
        <f t="shared" si="75"/>
        <v>https://www.biorbyt.com/fs-rat-il-1r2interleukin-1-re-orb3033240.html</v>
      </c>
      <c r="D4764" t="s">
        <v>28774</v>
      </c>
      <c r="E4764" t="s">
        <v>1484</v>
      </c>
      <c r="F4764" t="s">
        <v>138</v>
      </c>
      <c r="G4764" t="s">
        <v>1496</v>
      </c>
      <c r="H4764" t="s">
        <v>1497</v>
      </c>
      <c r="I4764" t="s">
        <v>99</v>
      </c>
      <c r="J4764" s="16" t="s">
        <v>64</v>
      </c>
      <c r="K4764" t="s">
        <v>28775</v>
      </c>
      <c r="L4764" t="s">
        <v>258</v>
      </c>
      <c r="M4764" t="s">
        <v>28776</v>
      </c>
      <c r="N4764" t="s">
        <v>27</v>
      </c>
    </row>
    <row r="4765" spans="1:14">
      <c r="A4765" t="s">
        <v>28777</v>
      </c>
      <c r="B4765" t="s">
        <v>28778</v>
      </c>
      <c r="C4765" s="14" t="str">
        <f t="shared" si="75"/>
        <v>https://www.biorbyt.com/fs-human-timp-1tissue-inhibit-orb3033239.html</v>
      </c>
      <c r="D4765" t="s">
        <v>28779</v>
      </c>
      <c r="E4765" t="s">
        <v>2154</v>
      </c>
      <c r="F4765" t="s">
        <v>119</v>
      </c>
      <c r="G4765" t="s">
        <v>2155</v>
      </c>
      <c r="H4765" t="s">
        <v>2156</v>
      </c>
      <c r="I4765" t="s">
        <v>99</v>
      </c>
      <c r="J4765" s="16" t="s">
        <v>73</v>
      </c>
      <c r="K4765" t="s">
        <v>28780</v>
      </c>
      <c r="L4765" t="s">
        <v>574</v>
      </c>
      <c r="M4765" t="s">
        <v>28781</v>
      </c>
      <c r="N4765" t="s">
        <v>27</v>
      </c>
    </row>
    <row r="4766" spans="1:14">
      <c r="A4766" t="s">
        <v>28782</v>
      </c>
      <c r="B4766" t="s">
        <v>28783</v>
      </c>
      <c r="C4766" s="14" t="str">
        <f t="shared" si="75"/>
        <v>https://www.biorbyt.com/fs-mouse-timp-1tissue-inhibit-orb3033238.html</v>
      </c>
      <c r="D4766" t="s">
        <v>28784</v>
      </c>
      <c r="E4766" t="s">
        <v>2154</v>
      </c>
      <c r="F4766" t="s">
        <v>131</v>
      </c>
      <c r="G4766" t="s">
        <v>2163</v>
      </c>
      <c r="H4766" t="s">
        <v>2164</v>
      </c>
      <c r="I4766" t="s">
        <v>99</v>
      </c>
      <c r="J4766" s="16" t="s">
        <v>73</v>
      </c>
      <c r="K4766" t="s">
        <v>28785</v>
      </c>
      <c r="L4766" t="s">
        <v>574</v>
      </c>
      <c r="M4766" t="s">
        <v>28781</v>
      </c>
      <c r="N4766" t="s">
        <v>27</v>
      </c>
    </row>
    <row r="4767" spans="1:14">
      <c r="A4767" t="s">
        <v>28786</v>
      </c>
      <c r="B4767" t="s">
        <v>28787</v>
      </c>
      <c r="C4767" s="14" t="str">
        <f t="shared" si="75"/>
        <v>https://www.biorbyt.com/fs-mouse-il-6rinterleukin-6-r-orb3033237.html</v>
      </c>
      <c r="D4767" t="s">
        <v>28788</v>
      </c>
      <c r="E4767" t="s">
        <v>2243</v>
      </c>
      <c r="F4767" t="s">
        <v>131</v>
      </c>
      <c r="G4767" t="s">
        <v>2250</v>
      </c>
      <c r="H4767" t="s">
        <v>2251</v>
      </c>
      <c r="I4767" t="s">
        <v>99</v>
      </c>
      <c r="J4767" s="16" t="s">
        <v>544</v>
      </c>
      <c r="K4767" t="s">
        <v>28789</v>
      </c>
      <c r="L4767" t="s">
        <v>2166</v>
      </c>
      <c r="M4767" t="s">
        <v>28790</v>
      </c>
      <c r="N4767" t="s">
        <v>27</v>
      </c>
    </row>
    <row r="4768" spans="1:14">
      <c r="A4768" t="s">
        <v>28791</v>
      </c>
      <c r="B4768" t="s">
        <v>28792</v>
      </c>
      <c r="C4768" s="14" t="str">
        <f t="shared" si="75"/>
        <v>https://www.biorbyt.com/fs-mouse-tnfrsf1atumor-necros-orb3033236.html</v>
      </c>
      <c r="D4768" t="s">
        <v>28793</v>
      </c>
      <c r="E4768" t="s">
        <v>2425</v>
      </c>
      <c r="F4768" t="s">
        <v>131</v>
      </c>
      <c r="G4768" t="s">
        <v>2432</v>
      </c>
      <c r="H4768" t="s">
        <v>28794</v>
      </c>
      <c r="I4768" t="s">
        <v>99</v>
      </c>
      <c r="J4768" s="16" t="s">
        <v>544</v>
      </c>
      <c r="K4768" t="s">
        <v>28795</v>
      </c>
      <c r="L4768" t="s">
        <v>2166</v>
      </c>
      <c r="M4768" t="s">
        <v>28796</v>
      </c>
      <c r="N4768" t="s">
        <v>27</v>
      </c>
    </row>
    <row r="4769" spans="1:14">
      <c r="A4769" t="s">
        <v>28797</v>
      </c>
      <c r="B4769" t="s">
        <v>28798</v>
      </c>
      <c r="C4769" s="14" t="str">
        <f t="shared" si="75"/>
        <v>https://www.biorbyt.com/fs-human-hbpazu1azurocidin-1-orb3033235.html</v>
      </c>
      <c r="D4769" t="s">
        <v>28799</v>
      </c>
      <c r="E4769" t="s">
        <v>28800</v>
      </c>
      <c r="F4769" t="s">
        <v>119</v>
      </c>
      <c r="G4769" t="s">
        <v>28801</v>
      </c>
      <c r="H4769" t="s">
        <v>4389</v>
      </c>
      <c r="I4769" t="s">
        <v>99</v>
      </c>
      <c r="J4769" s="16" t="s">
        <v>141</v>
      </c>
      <c r="K4769" t="s">
        <v>28802</v>
      </c>
      <c r="L4769" t="s">
        <v>143</v>
      </c>
      <c r="M4769" t="s">
        <v>4390</v>
      </c>
      <c r="N4769" t="s">
        <v>27</v>
      </c>
    </row>
    <row r="4770" spans="1:14">
      <c r="A4770" t="s">
        <v>28803</v>
      </c>
      <c r="B4770" t="s">
        <v>28804</v>
      </c>
      <c r="C4770" s="14" t="str">
        <f t="shared" si="75"/>
        <v>https://www.biorbyt.com/fs-human-il-2rinterleukin-2-orb3033234.html</v>
      </c>
      <c r="D4770" t="s">
        <v>28805</v>
      </c>
      <c r="E4770" t="s">
        <v>28330</v>
      </c>
      <c r="F4770" t="s">
        <v>119</v>
      </c>
      <c r="G4770" t="s">
        <v>28331</v>
      </c>
      <c r="H4770" t="s">
        <v>28332</v>
      </c>
      <c r="I4770" t="s">
        <v>99</v>
      </c>
      <c r="J4770" s="16" t="s">
        <v>64</v>
      </c>
      <c r="K4770" t="s">
        <v>28806</v>
      </c>
      <c r="L4770" t="s">
        <v>258</v>
      </c>
      <c r="M4770" t="s">
        <v>28807</v>
      </c>
      <c r="N4770" t="s">
        <v>27</v>
      </c>
    </row>
    <row r="4771" spans="1:14">
      <c r="A4771" t="s">
        <v>28808</v>
      </c>
      <c r="B4771" t="s">
        <v>28809</v>
      </c>
      <c r="C4771" s="14" t="str">
        <f t="shared" si="75"/>
        <v>https://www.biorbyt.com/fs-human-scfstem-cell-factor-orb3033233.html</v>
      </c>
      <c r="D4771" t="s">
        <v>28810</v>
      </c>
      <c r="E4771" t="s">
        <v>9204</v>
      </c>
      <c r="F4771" t="s">
        <v>119</v>
      </c>
      <c r="G4771" t="s">
        <v>28338</v>
      </c>
      <c r="H4771" t="s">
        <v>28339</v>
      </c>
      <c r="I4771" t="s">
        <v>99</v>
      </c>
      <c r="J4771" s="16" t="s">
        <v>23</v>
      </c>
      <c r="K4771" t="s">
        <v>28811</v>
      </c>
      <c r="L4771" t="s">
        <v>100</v>
      </c>
      <c r="M4771" t="s">
        <v>28812</v>
      </c>
      <c r="N4771" t="s">
        <v>27</v>
      </c>
    </row>
    <row r="4772" spans="1:14">
      <c r="A4772" t="s">
        <v>28813</v>
      </c>
      <c r="B4772" t="s">
        <v>28814</v>
      </c>
      <c r="C4772" s="14" t="str">
        <f t="shared" si="75"/>
        <v>https://www.biorbyt.com/fs-human-fabp3fatty-acid-bind-orb3033232.html</v>
      </c>
      <c r="D4772" t="s">
        <v>28815</v>
      </c>
      <c r="E4772" t="s">
        <v>10209</v>
      </c>
      <c r="F4772" t="s">
        <v>119</v>
      </c>
      <c r="G4772" t="s">
        <v>28351</v>
      </c>
      <c r="H4772" t="s">
        <v>28352</v>
      </c>
      <c r="I4772" t="s">
        <v>99</v>
      </c>
      <c r="J4772" s="16" t="s">
        <v>167</v>
      </c>
      <c r="K4772" t="s">
        <v>8983</v>
      </c>
      <c r="L4772" t="s">
        <v>308</v>
      </c>
      <c r="M4772" t="s">
        <v>28816</v>
      </c>
      <c r="N4772" t="s">
        <v>27</v>
      </c>
    </row>
    <row r="4773" spans="1:14">
      <c r="A4773" t="s">
        <v>28817</v>
      </c>
      <c r="B4773" t="s">
        <v>28818</v>
      </c>
      <c r="C4773" s="14" t="str">
        <f t="shared" si="75"/>
        <v>https://www.biorbyt.com/fs-mouse-pgrnprogranulin-eli-orb3033231.html</v>
      </c>
      <c r="D4773" t="s">
        <v>28819</v>
      </c>
      <c r="E4773" t="s">
        <v>11217</v>
      </c>
      <c r="F4773" t="s">
        <v>131</v>
      </c>
      <c r="G4773" t="s">
        <v>11224</v>
      </c>
      <c r="H4773" t="s">
        <v>11225</v>
      </c>
      <c r="I4773" t="s">
        <v>99</v>
      </c>
      <c r="J4773" s="16" t="s">
        <v>167</v>
      </c>
      <c r="K4773" t="s">
        <v>28702</v>
      </c>
      <c r="L4773" t="s">
        <v>308</v>
      </c>
      <c r="M4773" t="s">
        <v>28820</v>
      </c>
      <c r="N4773" t="s">
        <v>27</v>
      </c>
    </row>
    <row r="4774" spans="1:14">
      <c r="A4774" t="s">
        <v>28821</v>
      </c>
      <c r="B4774" t="s">
        <v>28822</v>
      </c>
      <c r="C4774" s="14" t="str">
        <f t="shared" si="75"/>
        <v>https://www.biorbyt.com/fs-human-pecam1cd31platelet-orb3033230.html</v>
      </c>
      <c r="D4774" t="s">
        <v>28823</v>
      </c>
      <c r="E4774" t="s">
        <v>11596</v>
      </c>
      <c r="F4774" t="s">
        <v>119</v>
      </c>
      <c r="G4774" t="s">
        <v>11597</v>
      </c>
      <c r="H4774" t="s">
        <v>11598</v>
      </c>
      <c r="I4774" t="s">
        <v>99</v>
      </c>
      <c r="J4774" s="16" t="s">
        <v>167</v>
      </c>
      <c r="K4774" t="s">
        <v>20087</v>
      </c>
      <c r="L4774" t="s">
        <v>308</v>
      </c>
      <c r="M4774" t="s">
        <v>28824</v>
      </c>
      <c r="N4774" t="s">
        <v>27</v>
      </c>
    </row>
    <row r="4775" spans="1:14">
      <c r="A4775" t="s">
        <v>28825</v>
      </c>
      <c r="B4775" t="s">
        <v>28826</v>
      </c>
      <c r="C4775" s="14" t="str">
        <f t="shared" si="75"/>
        <v>https://www.biorbyt.com/fs-human-scca1squamous-cell-c-orb3033229.html</v>
      </c>
      <c r="D4775" t="s">
        <v>28827</v>
      </c>
      <c r="E4775" t="s">
        <v>12147</v>
      </c>
      <c r="F4775" t="s">
        <v>119</v>
      </c>
      <c r="G4775" t="s">
        <v>12148</v>
      </c>
      <c r="H4775" t="s">
        <v>12149</v>
      </c>
      <c r="I4775" t="s">
        <v>99</v>
      </c>
      <c r="J4775" t="s">
        <v>73</v>
      </c>
      <c r="K4775" t="s">
        <v>22321</v>
      </c>
      <c r="L4775" t="s">
        <v>574</v>
      </c>
      <c r="M4775" t="s">
        <v>28828</v>
      </c>
      <c r="N4775" t="s">
        <v>27</v>
      </c>
    </row>
    <row r="4776" spans="1:14">
      <c r="A4776" t="s">
        <v>28829</v>
      </c>
      <c r="B4776" t="s">
        <v>28830</v>
      </c>
      <c r="C4776" s="14" t="str">
        <f t="shared" si="75"/>
        <v>https://www.biorbyt.com/fs-human-ncamcd56neural-cell-orb3033228.html</v>
      </c>
      <c r="D4776" t="s">
        <v>28831</v>
      </c>
      <c r="E4776" t="s">
        <v>13252</v>
      </c>
      <c r="F4776" t="s">
        <v>119</v>
      </c>
      <c r="G4776" t="s">
        <v>28376</v>
      </c>
      <c r="H4776" t="s">
        <v>28377</v>
      </c>
      <c r="I4776" t="s">
        <v>99</v>
      </c>
      <c r="J4776" t="s">
        <v>167</v>
      </c>
      <c r="K4776" t="s">
        <v>28832</v>
      </c>
      <c r="L4776" t="s">
        <v>308</v>
      </c>
      <c r="M4776" t="s">
        <v>28833</v>
      </c>
      <c r="N4776" t="s">
        <v>27</v>
      </c>
    </row>
    <row r="4777" spans="1:14">
      <c r="A4777" t="s">
        <v>28834</v>
      </c>
      <c r="B4777" t="s">
        <v>28835</v>
      </c>
      <c r="C4777" s="14" t="str">
        <f t="shared" si="75"/>
        <v>https://www.biorbyt.com/fs-human-pgapgi-pepsinogen-a-orb3033227.html</v>
      </c>
      <c r="D4777" t="s">
        <v>28836</v>
      </c>
      <c r="E4777" t="s">
        <v>28837</v>
      </c>
      <c r="F4777" t="s">
        <v>119</v>
      </c>
      <c r="G4777" t="s">
        <v>28838</v>
      </c>
      <c r="H4777" t="s">
        <v>28383</v>
      </c>
      <c r="I4777" t="s">
        <v>99</v>
      </c>
      <c r="J4777" t="s">
        <v>1159</v>
      </c>
      <c r="K4777" t="s">
        <v>23908</v>
      </c>
      <c r="L4777" t="s">
        <v>28384</v>
      </c>
      <c r="M4777" t="s">
        <v>28839</v>
      </c>
      <c r="N4777" t="s">
        <v>27</v>
      </c>
    </row>
    <row r="4778" spans="1:14">
      <c r="A4778" t="s">
        <v>28840</v>
      </c>
      <c r="B4778" t="s">
        <v>28841</v>
      </c>
      <c r="C4778" s="14" t="str">
        <f t="shared" si="75"/>
        <v>https://www.biorbyt.com/fs-human-pgcpgii-pepsinogen-c-orb3033226.html</v>
      </c>
      <c r="D4778" t="s">
        <v>28842</v>
      </c>
      <c r="E4778" t="s">
        <v>28843</v>
      </c>
      <c r="F4778" t="s">
        <v>119</v>
      </c>
      <c r="G4778" t="s">
        <v>28844</v>
      </c>
      <c r="H4778" t="s">
        <v>14338</v>
      </c>
      <c r="I4778" t="s">
        <v>99</v>
      </c>
      <c r="J4778" t="s">
        <v>23</v>
      </c>
      <c r="K4778" t="s">
        <v>28845</v>
      </c>
      <c r="L4778" t="s">
        <v>100</v>
      </c>
      <c r="M4778" t="s">
        <v>28846</v>
      </c>
      <c r="N4778" t="s">
        <v>27</v>
      </c>
    </row>
    <row r="4779" spans="1:14">
      <c r="A4779" t="s">
        <v>28847</v>
      </c>
      <c r="B4779" t="s">
        <v>28848</v>
      </c>
      <c r="C4779" s="14" t="str">
        <f t="shared" si="75"/>
        <v>https://www.biorbyt.com/fs-human-cyfra21-1cytokeratin-orb3033225.html</v>
      </c>
      <c r="D4779" t="s">
        <v>28849</v>
      </c>
      <c r="E4779" t="s">
        <v>28397</v>
      </c>
      <c r="F4779" t="s">
        <v>119</v>
      </c>
      <c r="G4779" t="s">
        <v>28398</v>
      </c>
      <c r="H4779" t="s">
        <v>14465</v>
      </c>
      <c r="I4779" t="s">
        <v>99</v>
      </c>
      <c r="J4779" t="s">
        <v>34</v>
      </c>
      <c r="K4779" t="s">
        <v>1365</v>
      </c>
      <c r="L4779" t="s">
        <v>28850</v>
      </c>
      <c r="M4779" t="s">
        <v>28399</v>
      </c>
      <c r="N4779" t="s">
        <v>27</v>
      </c>
    </row>
    <row r="4780" spans="1:14">
      <c r="A4780" t="s">
        <v>28851</v>
      </c>
      <c r="B4780" t="s">
        <v>28852</v>
      </c>
      <c r="C4780" s="14" t="str">
        <f t="shared" si="75"/>
        <v>https://www.biorbyt.com/fs-human-mcp-1monocyte-chemot-orb3033224.html</v>
      </c>
      <c r="D4780" t="s">
        <v>28853</v>
      </c>
      <c r="E4780" t="s">
        <v>27787</v>
      </c>
      <c r="F4780" t="s">
        <v>119</v>
      </c>
      <c r="G4780" t="s">
        <v>28424</v>
      </c>
      <c r="H4780" t="s">
        <v>28425</v>
      </c>
      <c r="I4780" t="s">
        <v>99</v>
      </c>
      <c r="J4780" t="s">
        <v>64</v>
      </c>
      <c r="K4780" t="s">
        <v>28854</v>
      </c>
      <c r="L4780" t="s">
        <v>66</v>
      </c>
      <c r="M4780" t="s">
        <v>28855</v>
      </c>
      <c r="N4780" t="s">
        <v>27</v>
      </c>
    </row>
    <row r="4781" spans="1:14">
      <c r="A4781" t="s">
        <v>28856</v>
      </c>
      <c r="B4781" t="s">
        <v>28857</v>
      </c>
      <c r="C4781" s="14" t="str">
        <f t="shared" si="75"/>
        <v>https://www.biorbyt.com/fs-mouse-lepleptin-elisa-kit-orb3033223.html</v>
      </c>
      <c r="D4781" t="s">
        <v>28858</v>
      </c>
      <c r="E4781" t="s">
        <v>19291</v>
      </c>
      <c r="F4781" t="s">
        <v>131</v>
      </c>
      <c r="G4781" t="s">
        <v>27586</v>
      </c>
      <c r="H4781" t="s">
        <v>27587</v>
      </c>
      <c r="I4781" t="s">
        <v>99</v>
      </c>
      <c r="J4781" t="s">
        <v>73</v>
      </c>
      <c r="K4781" t="s">
        <v>28859</v>
      </c>
      <c r="L4781" t="s">
        <v>574</v>
      </c>
      <c r="M4781" t="s">
        <v>28860</v>
      </c>
      <c r="N4781" t="s">
        <v>27</v>
      </c>
    </row>
    <row r="4782" spans="1:14">
      <c r="A4782" t="s">
        <v>28861</v>
      </c>
      <c r="B4782" t="s">
        <v>28862</v>
      </c>
      <c r="C4782" s="14" t="str">
        <f t="shared" si="75"/>
        <v>https://www.biorbyt.com/fs-human-c-pc-peptide-elisa-orb3033222.html</v>
      </c>
      <c r="D4782" t="s">
        <v>28863</v>
      </c>
      <c r="E4782" t="s">
        <v>19332</v>
      </c>
      <c r="F4782" t="s">
        <v>119</v>
      </c>
      <c r="G4782" t="s">
        <v>19333</v>
      </c>
      <c r="H4782" t="s">
        <v>15433</v>
      </c>
      <c r="I4782" t="s">
        <v>99</v>
      </c>
      <c r="J4782" t="s">
        <v>23</v>
      </c>
      <c r="K4782" t="s">
        <v>28864</v>
      </c>
      <c r="L4782" t="s">
        <v>100</v>
      </c>
      <c r="M4782" t="s">
        <v>28865</v>
      </c>
      <c r="N4782" t="s">
        <v>27</v>
      </c>
    </row>
    <row r="4783" spans="1:14">
      <c r="A4783" t="s">
        <v>28866</v>
      </c>
      <c r="B4783" t="s">
        <v>28867</v>
      </c>
      <c r="C4783" s="14" t="str">
        <f t="shared" si="75"/>
        <v>https://www.biorbyt.com/fs-human-myomyoglobin-elisa-orb3033221.html</v>
      </c>
      <c r="D4783" t="s">
        <v>28868</v>
      </c>
      <c r="E4783" t="s">
        <v>19402</v>
      </c>
      <c r="F4783" t="s">
        <v>119</v>
      </c>
      <c r="G4783" t="s">
        <v>28443</v>
      </c>
      <c r="H4783" t="s">
        <v>28444</v>
      </c>
      <c r="I4783" t="s">
        <v>99</v>
      </c>
      <c r="J4783" t="s">
        <v>149</v>
      </c>
      <c r="K4783" t="s">
        <v>264</v>
      </c>
      <c r="L4783" t="s">
        <v>22099</v>
      </c>
      <c r="M4783" t="s">
        <v>28869</v>
      </c>
      <c r="N4783" t="s">
        <v>27</v>
      </c>
    </row>
    <row r="4784" spans="1:14">
      <c r="A4784" t="s">
        <v>28870</v>
      </c>
      <c r="B4784" t="s">
        <v>28871</v>
      </c>
      <c r="C4784" s="14" t="str">
        <f t="shared" si="75"/>
        <v>https://www.biorbyt.com/fs-mouse-mmp-9matrix-metallop-orb3033220.html</v>
      </c>
      <c r="D4784" t="s">
        <v>28872</v>
      </c>
      <c r="E4784" t="s">
        <v>20076</v>
      </c>
      <c r="F4784" t="s">
        <v>131</v>
      </c>
      <c r="G4784" t="s">
        <v>20085</v>
      </c>
      <c r="H4784" t="s">
        <v>20086</v>
      </c>
      <c r="I4784" t="s">
        <v>99</v>
      </c>
      <c r="J4784" t="s">
        <v>195</v>
      </c>
      <c r="K4784" t="s">
        <v>20087</v>
      </c>
      <c r="L4784" t="s">
        <v>510</v>
      </c>
      <c r="M4784" t="s">
        <v>28873</v>
      </c>
      <c r="N4784" t="s">
        <v>27</v>
      </c>
    </row>
    <row r="4785" spans="1:14">
      <c r="A4785" t="s">
        <v>28874</v>
      </c>
      <c r="B4785" t="s">
        <v>28875</v>
      </c>
      <c r="C4785" s="14" t="str">
        <f t="shared" si="75"/>
        <v>https://www.biorbyt.com/fs-rat-mmp-9matrix-metallopro-orb3033219.html</v>
      </c>
      <c r="D4785" t="s">
        <v>28876</v>
      </c>
      <c r="E4785" t="s">
        <v>20076</v>
      </c>
      <c r="F4785" t="s">
        <v>138</v>
      </c>
      <c r="G4785" t="s">
        <v>20092</v>
      </c>
      <c r="H4785" t="s">
        <v>20093</v>
      </c>
      <c r="I4785" t="s">
        <v>99</v>
      </c>
      <c r="J4785" t="s">
        <v>195</v>
      </c>
      <c r="K4785" t="s">
        <v>14372</v>
      </c>
      <c r="L4785" t="s">
        <v>510</v>
      </c>
      <c r="M4785" t="s">
        <v>28873</v>
      </c>
      <c r="N4785" t="s">
        <v>27</v>
      </c>
    </row>
    <row r="4786" spans="1:14">
      <c r="A4786" t="s">
        <v>28877</v>
      </c>
      <c r="B4786" t="s">
        <v>28878</v>
      </c>
      <c r="C4786" s="14" t="str">
        <f t="shared" si="75"/>
        <v>https://www.biorbyt.com/human-intercellular-adhesion-m-orb2308644.html</v>
      </c>
      <c r="D4786" t="s">
        <v>28879</v>
      </c>
      <c r="E4786" t="s">
        <v>20504</v>
      </c>
      <c r="F4786" t="s">
        <v>119</v>
      </c>
      <c r="G4786" t="s">
        <v>27736</v>
      </c>
      <c r="H4786" t="s">
        <v>27737</v>
      </c>
      <c r="I4786" t="s">
        <v>99</v>
      </c>
      <c r="J4786" t="s">
        <v>23</v>
      </c>
      <c r="K4786" t="s">
        <v>44</v>
      </c>
      <c r="L4786" t="s">
        <v>100</v>
      </c>
      <c r="M4786" t="s">
        <v>28880</v>
      </c>
      <c r="N4786" t="s">
        <v>27</v>
      </c>
    </row>
    <row r="4787" spans="1:14">
      <c r="A4787" t="s">
        <v>28881</v>
      </c>
      <c r="B4787" t="s">
        <v>28882</v>
      </c>
      <c r="C4787" s="14" t="str">
        <f t="shared" si="75"/>
        <v>https://www.biorbyt.com/fs-rat-icam-1cd54intercellul-orb3033218.html</v>
      </c>
      <c r="D4787" t="s">
        <v>28883</v>
      </c>
      <c r="E4787" t="s">
        <v>20504</v>
      </c>
      <c r="F4787" t="s">
        <v>138</v>
      </c>
      <c r="G4787" t="s">
        <v>20514</v>
      </c>
      <c r="H4787" t="s">
        <v>20515</v>
      </c>
      <c r="I4787" t="s">
        <v>99</v>
      </c>
      <c r="J4787" t="s">
        <v>195</v>
      </c>
      <c r="K4787" t="s">
        <v>28740</v>
      </c>
      <c r="L4787" t="s">
        <v>510</v>
      </c>
      <c r="M4787" t="s">
        <v>28880</v>
      </c>
      <c r="N4787" t="s">
        <v>27</v>
      </c>
    </row>
    <row r="4788" spans="1:14">
      <c r="A4788" t="s">
        <v>28884</v>
      </c>
      <c r="B4788" t="s">
        <v>28885</v>
      </c>
      <c r="C4788" s="14" t="str">
        <f t="shared" si="75"/>
        <v>https://www.biorbyt.com/human-adiponectin-adpacrp30-orb2308655.html</v>
      </c>
      <c r="D4788" t="s">
        <v>28886</v>
      </c>
      <c r="E4788" t="s">
        <v>20587</v>
      </c>
      <c r="F4788" t="s">
        <v>119</v>
      </c>
      <c r="G4788" t="s">
        <v>20588</v>
      </c>
      <c r="H4788" t="s">
        <v>18958</v>
      </c>
      <c r="I4788" t="s">
        <v>99</v>
      </c>
      <c r="J4788" t="s">
        <v>141</v>
      </c>
      <c r="K4788" t="s">
        <v>28887</v>
      </c>
      <c r="L4788" t="s">
        <v>143</v>
      </c>
      <c r="M4788" t="s">
        <v>28888</v>
      </c>
      <c r="N4788" t="s">
        <v>27</v>
      </c>
    </row>
    <row r="4789" spans="1:14">
      <c r="A4789" t="s">
        <v>28889</v>
      </c>
      <c r="B4789" t="s">
        <v>28890</v>
      </c>
      <c r="C4789" s="14" t="str">
        <f t="shared" si="75"/>
        <v>https://www.biorbyt.com/human-neutrophil-gelatinase-as-orb2308656.html</v>
      </c>
      <c r="D4789" t="s">
        <v>28891</v>
      </c>
      <c r="E4789" t="s">
        <v>20642</v>
      </c>
      <c r="F4789" t="s">
        <v>119</v>
      </c>
      <c r="G4789" t="s">
        <v>28485</v>
      </c>
      <c r="H4789" t="s">
        <v>28486</v>
      </c>
      <c r="I4789" t="s">
        <v>99</v>
      </c>
      <c r="J4789" t="s">
        <v>195</v>
      </c>
      <c r="K4789" t="s">
        <v>14849</v>
      </c>
      <c r="L4789" t="s">
        <v>510</v>
      </c>
      <c r="M4789" t="s">
        <v>28892</v>
      </c>
      <c r="N4789" t="s">
        <v>27</v>
      </c>
    </row>
    <row r="4790" spans="1:14">
      <c r="A4790" t="s">
        <v>28893</v>
      </c>
      <c r="B4790" t="s">
        <v>28894</v>
      </c>
      <c r="C4790" s="14" t="str">
        <f t="shared" si="75"/>
        <v>https://www.biorbyt.com/mouse-c-reactive-protein-crp-orb2308643.html</v>
      </c>
      <c r="D4790" t="s">
        <v>28895</v>
      </c>
      <c r="E4790" t="s">
        <v>20858</v>
      </c>
      <c r="F4790" t="s">
        <v>131</v>
      </c>
      <c r="G4790" t="s">
        <v>20866</v>
      </c>
      <c r="H4790" t="s">
        <v>28896</v>
      </c>
      <c r="I4790" t="s">
        <v>99</v>
      </c>
      <c r="J4790" t="s">
        <v>34</v>
      </c>
      <c r="K4790" t="s">
        <v>57</v>
      </c>
      <c r="L4790" t="s">
        <v>1264</v>
      </c>
      <c r="M4790" t="s">
        <v>28897</v>
      </c>
      <c r="N4790" t="s">
        <v>27</v>
      </c>
    </row>
    <row r="4791" spans="1:14">
      <c r="A4791" t="s">
        <v>28898</v>
      </c>
      <c r="B4791" t="s">
        <v>28899</v>
      </c>
      <c r="C4791" s="14" t="str">
        <f t="shared" si="75"/>
        <v>https://www.biorbyt.com/fs-human-ena-78cxcl5epitheli-orb3033217.html</v>
      </c>
      <c r="D4791" t="s">
        <v>28900</v>
      </c>
      <c r="E4791" t="s">
        <v>28503</v>
      </c>
      <c r="F4791" t="s">
        <v>119</v>
      </c>
      <c r="G4791" t="s">
        <v>28504</v>
      </c>
      <c r="H4791" t="s">
        <v>28505</v>
      </c>
      <c r="I4791" t="s">
        <v>99</v>
      </c>
      <c r="J4791" t="s">
        <v>1035</v>
      </c>
      <c r="K4791" t="s">
        <v>28901</v>
      </c>
      <c r="L4791" t="s">
        <v>1115</v>
      </c>
      <c r="M4791" t="s">
        <v>28902</v>
      </c>
      <c r="N4791" t="s">
        <v>27</v>
      </c>
    </row>
    <row r="4792" spans="1:14">
      <c r="A4792" t="s">
        <v>28903</v>
      </c>
      <c r="B4792" t="s">
        <v>28904</v>
      </c>
      <c r="C4792" s="14" t="str">
        <f t="shared" si="75"/>
        <v>https://www.biorbyt.com/human-ferritin-fe-quick-elis-orb2308652.html</v>
      </c>
      <c r="D4792" t="s">
        <v>28905</v>
      </c>
      <c r="E4792" t="s">
        <v>21089</v>
      </c>
      <c r="F4792" t="s">
        <v>119</v>
      </c>
      <c r="G4792" t="s">
        <v>21090</v>
      </c>
      <c r="H4792" t="s">
        <v>21091</v>
      </c>
      <c r="I4792" t="s">
        <v>99</v>
      </c>
      <c r="J4792" t="s">
        <v>195</v>
      </c>
      <c r="K4792" t="s">
        <v>28702</v>
      </c>
      <c r="L4792" t="s">
        <v>510</v>
      </c>
      <c r="M4792" t="s">
        <v>28906</v>
      </c>
      <c r="N4792" t="s">
        <v>27</v>
      </c>
    </row>
    <row r="4793" spans="1:14">
      <c r="A4793" t="s">
        <v>28907</v>
      </c>
      <c r="B4793" t="s">
        <v>28908</v>
      </c>
      <c r="C4793" s="14" t="str">
        <f t="shared" si="75"/>
        <v>https://www.biorbyt.com/fs-human-iggimmunoglobulin-g-orb3033216.html</v>
      </c>
      <c r="D4793" t="s">
        <v>28909</v>
      </c>
      <c r="E4793" t="s">
        <v>21104</v>
      </c>
      <c r="F4793" t="s">
        <v>119</v>
      </c>
      <c r="G4793" t="s">
        <v>28516</v>
      </c>
      <c r="H4793" t="s">
        <v>28517</v>
      </c>
      <c r="I4793" t="s">
        <v>99</v>
      </c>
      <c r="J4793" t="s">
        <v>580</v>
      </c>
      <c r="K4793" t="s">
        <v>28910</v>
      </c>
      <c r="L4793" t="s">
        <v>1818</v>
      </c>
      <c r="M4793" t="s">
        <v>28911</v>
      </c>
      <c r="N4793" t="s">
        <v>27</v>
      </c>
    </row>
    <row r="4794" spans="1:14">
      <c r="A4794" t="s">
        <v>28912</v>
      </c>
      <c r="B4794" t="s">
        <v>28913</v>
      </c>
      <c r="C4794" s="14" t="str">
        <f t="shared" si="75"/>
        <v>https://www.biorbyt.com/fs-mouse-iggimmunoglobulin-g-orb3033215.html</v>
      </c>
      <c r="D4794" t="s">
        <v>28914</v>
      </c>
      <c r="E4794" t="s">
        <v>21104</v>
      </c>
      <c r="F4794" t="s">
        <v>131</v>
      </c>
      <c r="G4794" t="s">
        <v>28522</v>
      </c>
      <c r="H4794" t="s">
        <v>25372</v>
      </c>
      <c r="I4794" t="s">
        <v>99</v>
      </c>
      <c r="J4794" t="s">
        <v>149</v>
      </c>
      <c r="K4794" t="s">
        <v>917</v>
      </c>
      <c r="L4794" t="s">
        <v>22099</v>
      </c>
      <c r="M4794" t="s">
        <v>28911</v>
      </c>
      <c r="N4794" t="s">
        <v>27</v>
      </c>
    </row>
    <row r="4795" spans="1:14">
      <c r="A4795" t="s">
        <v>28915</v>
      </c>
      <c r="B4795" t="s">
        <v>28916</v>
      </c>
      <c r="C4795" s="14" t="str">
        <f t="shared" si="75"/>
        <v>https://www.biorbyt.com/fs-human-ang-iangiotensin-i-orb3033214.html</v>
      </c>
      <c r="D4795" t="s">
        <v>28917</v>
      </c>
      <c r="E4795" t="s">
        <v>21240</v>
      </c>
      <c r="F4795" t="s">
        <v>119</v>
      </c>
      <c r="G4795" t="s">
        <v>28527</v>
      </c>
      <c r="H4795" t="s">
        <v>28528</v>
      </c>
      <c r="I4795" t="s">
        <v>22</v>
      </c>
      <c r="J4795" t="s">
        <v>34</v>
      </c>
      <c r="K4795" t="s">
        <v>20516</v>
      </c>
      <c r="L4795" t="s">
        <v>1264</v>
      </c>
      <c r="M4795" t="s">
        <v>21243</v>
      </c>
      <c r="N4795" t="s">
        <v>28753</v>
      </c>
    </row>
    <row r="4796" spans="1:14">
      <c r="A4796" t="s">
        <v>28918</v>
      </c>
      <c r="B4796" t="s">
        <v>28919</v>
      </c>
      <c r="C4796" s="14" t="str">
        <f t="shared" si="75"/>
        <v>https://www.biorbyt.com/fs-human-igfbp-1-insulin-like-orb3033213.html</v>
      </c>
      <c r="D4796" t="s">
        <v>28920</v>
      </c>
      <c r="E4796" t="s">
        <v>28921</v>
      </c>
      <c r="F4796" t="s">
        <v>119</v>
      </c>
      <c r="G4796" t="s">
        <v>28922</v>
      </c>
      <c r="H4796" t="s">
        <v>21358</v>
      </c>
      <c r="I4796" t="s">
        <v>99</v>
      </c>
      <c r="J4796" t="s">
        <v>167</v>
      </c>
      <c r="K4796" t="s">
        <v>917</v>
      </c>
      <c r="L4796" t="s">
        <v>308</v>
      </c>
      <c r="M4796" t="s">
        <v>28923</v>
      </c>
      <c r="N4796" t="s">
        <v>27</v>
      </c>
    </row>
    <row r="4797" spans="1:14">
      <c r="A4797" t="s">
        <v>28924</v>
      </c>
      <c r="B4797" t="s">
        <v>28925</v>
      </c>
      <c r="C4797" s="14" t="str">
        <f t="shared" si="75"/>
        <v>https://www.biorbyt.com/fs-rat-c1qr1-complement-compo-orb3033212.html</v>
      </c>
      <c r="D4797" t="s">
        <v>28926</v>
      </c>
      <c r="E4797" t="s">
        <v>22149</v>
      </c>
      <c r="F4797" t="s">
        <v>138</v>
      </c>
      <c r="G4797" t="s">
        <v>28728</v>
      </c>
      <c r="H4797" t="s">
        <v>28729</v>
      </c>
      <c r="I4797" t="s">
        <v>99</v>
      </c>
      <c r="J4797" t="s">
        <v>167</v>
      </c>
      <c r="K4797" t="s">
        <v>917</v>
      </c>
      <c r="L4797" t="s">
        <v>308</v>
      </c>
      <c r="M4797" t="s">
        <v>28927</v>
      </c>
      <c r="N4797" t="s">
        <v>27</v>
      </c>
    </row>
    <row r="4798" spans="1:14">
      <c r="A4798" t="s">
        <v>28928</v>
      </c>
      <c r="B4798" t="s">
        <v>28929</v>
      </c>
      <c r="C4798" s="14" t="str">
        <f t="shared" si="75"/>
        <v>https://www.biorbyt.com/human-neuron-specific-enolase-orb2308657.html</v>
      </c>
      <c r="D4798" t="s">
        <v>28930</v>
      </c>
      <c r="E4798" t="s">
        <v>22603</v>
      </c>
      <c r="F4798" t="s">
        <v>119</v>
      </c>
      <c r="G4798" t="s">
        <v>22604</v>
      </c>
      <c r="H4798" t="s">
        <v>22605</v>
      </c>
      <c r="I4798" t="s">
        <v>99</v>
      </c>
      <c r="J4798" t="s">
        <v>73</v>
      </c>
      <c r="K4798" t="s">
        <v>28931</v>
      </c>
      <c r="L4798" t="s">
        <v>75</v>
      </c>
      <c r="M4798" t="s">
        <v>28932</v>
      </c>
      <c r="N4798" t="s">
        <v>27</v>
      </c>
    </row>
    <row r="4799" spans="1:14">
      <c r="A4799" t="s">
        <v>28933</v>
      </c>
      <c r="B4799" t="s">
        <v>28934</v>
      </c>
      <c r="C4799" s="14" t="str">
        <f t="shared" si="75"/>
        <v>https://www.biorbyt.com/fs-human-pdgf-bbplatelet-deri-orb3033211.html</v>
      </c>
      <c r="D4799" t="s">
        <v>28935</v>
      </c>
      <c r="E4799" t="s">
        <v>23225</v>
      </c>
      <c r="F4799" t="s">
        <v>119</v>
      </c>
      <c r="G4799" t="s">
        <v>28086</v>
      </c>
      <c r="H4799" t="s">
        <v>28087</v>
      </c>
      <c r="I4799" t="s">
        <v>99</v>
      </c>
      <c r="J4799" t="s">
        <v>23</v>
      </c>
      <c r="K4799" t="s">
        <v>28936</v>
      </c>
      <c r="L4799" t="s">
        <v>100</v>
      </c>
      <c r="M4799" t="s">
        <v>28937</v>
      </c>
      <c r="N4799" t="s">
        <v>27</v>
      </c>
    </row>
    <row r="4800" spans="1:14">
      <c r="A4800" t="s">
        <v>28938</v>
      </c>
      <c r="B4800" t="s">
        <v>28939</v>
      </c>
      <c r="C4800" s="14" t="str">
        <f t="shared" si="75"/>
        <v>https://www.biorbyt.com/rat-beta-2-microglobulin-bmg-orb2308640.html</v>
      </c>
      <c r="D4800" t="s">
        <v>28940</v>
      </c>
      <c r="E4800" t="s">
        <v>23931</v>
      </c>
      <c r="F4800" t="s">
        <v>138</v>
      </c>
      <c r="G4800" t="s">
        <v>23945</v>
      </c>
      <c r="H4800" t="s">
        <v>23946</v>
      </c>
      <c r="I4800" t="s">
        <v>99</v>
      </c>
      <c r="J4800" t="s">
        <v>23</v>
      </c>
      <c r="K4800" t="s">
        <v>28941</v>
      </c>
      <c r="L4800" t="s">
        <v>100</v>
      </c>
      <c r="M4800" t="s">
        <v>28942</v>
      </c>
      <c r="N4800" t="s">
        <v>27</v>
      </c>
    </row>
    <row r="4801" spans="1:14">
      <c r="A4801" t="s">
        <v>28943</v>
      </c>
      <c r="B4801" t="s">
        <v>28944</v>
      </c>
      <c r="C4801" s="14" t="str">
        <f t="shared" si="75"/>
        <v>https://www.biorbyt.com/fs-human-ca242pancreatic-carc-orb3033210.html</v>
      </c>
      <c r="D4801" t="s">
        <v>28945</v>
      </c>
      <c r="E4801" t="s">
        <v>24043</v>
      </c>
      <c r="F4801" t="s">
        <v>119</v>
      </c>
      <c r="G4801" t="s">
        <v>24044</v>
      </c>
      <c r="I4801" t="s">
        <v>99</v>
      </c>
      <c r="J4801" t="s">
        <v>6473</v>
      </c>
      <c r="K4801" t="s">
        <v>28946</v>
      </c>
      <c r="L4801" t="s">
        <v>6475</v>
      </c>
      <c r="M4801" t="s">
        <v>24048</v>
      </c>
      <c r="N4801" t="s">
        <v>27</v>
      </c>
    </row>
    <row r="4802" spans="1:14">
      <c r="A4802" t="s">
        <v>28947</v>
      </c>
      <c r="B4802" t="s">
        <v>28948</v>
      </c>
      <c r="C4802" s="14" t="str">
        <f t="shared" ref="C4802:C4826" si="76">HYPERLINK(B4802)</f>
        <v>https://www.biorbyt.com/fs-human-insinsulin-elisa-ki-orb3033209.html</v>
      </c>
      <c r="D4802" t="s">
        <v>28949</v>
      </c>
      <c r="E4802" t="s">
        <v>24290</v>
      </c>
      <c r="F4802" t="s">
        <v>119</v>
      </c>
      <c r="G4802" t="s">
        <v>28566</v>
      </c>
      <c r="H4802" t="s">
        <v>15433</v>
      </c>
      <c r="I4802" t="s">
        <v>99</v>
      </c>
      <c r="J4802" t="s">
        <v>24304</v>
      </c>
      <c r="K4802" t="s">
        <v>28950</v>
      </c>
      <c r="L4802" t="s">
        <v>28951</v>
      </c>
      <c r="M4802" t="s">
        <v>28952</v>
      </c>
      <c r="N4802" t="s">
        <v>27</v>
      </c>
    </row>
    <row r="4803" spans="1:14">
      <c r="A4803" t="s">
        <v>28953</v>
      </c>
      <c r="B4803" t="s">
        <v>28954</v>
      </c>
      <c r="C4803" s="14" t="str">
        <f t="shared" si="76"/>
        <v>https://www.biorbyt.com/human-interleukin-6-il-6-qui-orb2308658.html</v>
      </c>
      <c r="D4803" t="s">
        <v>28955</v>
      </c>
      <c r="E4803" t="s">
        <v>28956</v>
      </c>
      <c r="F4803" t="s">
        <v>119</v>
      </c>
      <c r="G4803" t="s">
        <v>28956</v>
      </c>
      <c r="H4803" t="s">
        <v>24620</v>
      </c>
      <c r="I4803" t="s">
        <v>99</v>
      </c>
      <c r="J4803" t="s">
        <v>889</v>
      </c>
      <c r="K4803" t="s">
        <v>28957</v>
      </c>
      <c r="L4803" t="s">
        <v>2980</v>
      </c>
      <c r="M4803" t="s">
        <v>24621</v>
      </c>
      <c r="N4803" t="s">
        <v>27</v>
      </c>
    </row>
    <row r="4804" spans="1:14">
      <c r="A4804" t="s">
        <v>28958</v>
      </c>
      <c r="B4804" t="s">
        <v>28959</v>
      </c>
      <c r="C4804" s="14" t="str">
        <f t="shared" si="76"/>
        <v>https://www.biorbyt.com/fs-human-engendoglin-elisa-k-orb3033208.html</v>
      </c>
      <c r="D4804" t="s">
        <v>28960</v>
      </c>
      <c r="E4804" t="s">
        <v>24757</v>
      </c>
      <c r="F4804" t="s">
        <v>119</v>
      </c>
      <c r="G4804" t="s">
        <v>27723</v>
      </c>
      <c r="H4804" t="s">
        <v>17762</v>
      </c>
      <c r="I4804" t="s">
        <v>99</v>
      </c>
      <c r="J4804" t="s">
        <v>167</v>
      </c>
      <c r="K4804" t="s">
        <v>20087</v>
      </c>
      <c r="L4804" t="s">
        <v>308</v>
      </c>
      <c r="M4804" t="s">
        <v>28961</v>
      </c>
      <c r="N4804" t="s">
        <v>27</v>
      </c>
    </row>
    <row r="4805" spans="1:14">
      <c r="A4805" t="s">
        <v>28962</v>
      </c>
      <c r="B4805" t="s">
        <v>28963</v>
      </c>
      <c r="C4805" s="14" t="str">
        <f t="shared" si="76"/>
        <v>https://www.biorbyt.com/fs-human-ccl5rantesregulated-orb3033207.html</v>
      </c>
      <c r="D4805" t="s">
        <v>28964</v>
      </c>
      <c r="E4805" t="s">
        <v>28965</v>
      </c>
      <c r="F4805" t="s">
        <v>119</v>
      </c>
      <c r="G4805" t="s">
        <v>28966</v>
      </c>
      <c r="H4805" t="s">
        <v>28600</v>
      </c>
      <c r="I4805" t="s">
        <v>99</v>
      </c>
      <c r="J4805" t="s">
        <v>419</v>
      </c>
      <c r="K4805" t="s">
        <v>28967</v>
      </c>
      <c r="L4805" t="s">
        <v>28141</v>
      </c>
      <c r="M4805" t="s">
        <v>28968</v>
      </c>
      <c r="N4805" t="s">
        <v>27</v>
      </c>
    </row>
    <row r="4806" spans="1:14">
      <c r="A4806" t="s">
        <v>28969</v>
      </c>
      <c r="B4806" t="s">
        <v>28970</v>
      </c>
      <c r="C4806" s="14" t="str">
        <f t="shared" si="76"/>
        <v>https://www.biorbyt.com/fs-rat-scd86soluble-cluster-o-orb3033206.html</v>
      </c>
      <c r="D4806" t="s">
        <v>28971</v>
      </c>
      <c r="E4806" t="s">
        <v>26405</v>
      </c>
      <c r="F4806" t="s">
        <v>138</v>
      </c>
      <c r="G4806" t="s">
        <v>26411</v>
      </c>
      <c r="I4806" t="s">
        <v>99</v>
      </c>
      <c r="J4806" t="s">
        <v>64</v>
      </c>
      <c r="K4806" t="s">
        <v>28972</v>
      </c>
      <c r="L4806" t="s">
        <v>258</v>
      </c>
      <c r="M4806" t="s">
        <v>28973</v>
      </c>
      <c r="N4806" t="s">
        <v>27</v>
      </c>
    </row>
    <row r="4807" spans="1:14">
      <c r="A4807" t="s">
        <v>28974</v>
      </c>
      <c r="B4807" t="s">
        <v>28975</v>
      </c>
      <c r="C4807" s="14" t="str">
        <f t="shared" si="76"/>
        <v>https://www.biorbyt.com/general-corticosterone-cort-orb2308632.html</v>
      </c>
      <c r="D4807" t="s">
        <v>28976</v>
      </c>
      <c r="E4807" t="s">
        <v>28226</v>
      </c>
      <c r="F4807" t="s">
        <v>21</v>
      </c>
      <c r="G4807" t="s">
        <v>28226</v>
      </c>
      <c r="I4807" t="s">
        <v>22</v>
      </c>
      <c r="J4807" t="s">
        <v>28977</v>
      </c>
      <c r="K4807" t="s">
        <v>28978</v>
      </c>
      <c r="L4807" t="s">
        <v>1818</v>
      </c>
      <c r="M4807" t="s">
        <v>28227</v>
      </c>
      <c r="N4807" t="s">
        <v>28753</v>
      </c>
    </row>
    <row r="4808" spans="1:14">
      <c r="A4808" t="s">
        <v>28979</v>
      </c>
      <c r="B4808" t="s">
        <v>28980</v>
      </c>
      <c r="C4808" s="14" t="str">
        <f t="shared" si="76"/>
        <v>https://www.biorbyt.com/fs-mouse-f12coagulation-facto-orb3033205.html</v>
      </c>
      <c r="D4808" t="s">
        <v>28981</v>
      </c>
      <c r="E4808" t="s">
        <v>5942</v>
      </c>
      <c r="F4808" t="s">
        <v>131</v>
      </c>
      <c r="G4808" t="s">
        <v>28318</v>
      </c>
      <c r="I4808" t="s">
        <v>99</v>
      </c>
      <c r="J4808" t="s">
        <v>141</v>
      </c>
      <c r="K4808" t="s">
        <v>28735</v>
      </c>
      <c r="L4808" t="s">
        <v>143</v>
      </c>
      <c r="M4808" t="s">
        <v>5950</v>
      </c>
      <c r="N4808" t="s">
        <v>27</v>
      </c>
    </row>
    <row r="4809" spans="1:14">
      <c r="A4809" t="s">
        <v>28982</v>
      </c>
      <c r="B4809" t="s">
        <v>28983</v>
      </c>
      <c r="C4809" s="14" t="str">
        <f t="shared" si="76"/>
        <v>https://www.biorbyt.com/fs-mouse-micxcl9monocyte-in-orb3033204.html</v>
      </c>
      <c r="D4809" t="s">
        <v>28984</v>
      </c>
      <c r="E4809" t="s">
        <v>19911</v>
      </c>
      <c r="F4809" t="s">
        <v>131</v>
      </c>
      <c r="G4809" t="s">
        <v>19912</v>
      </c>
      <c r="H4809" t="s">
        <v>19913</v>
      </c>
      <c r="I4809" t="s">
        <v>99</v>
      </c>
      <c r="J4809" t="s">
        <v>23</v>
      </c>
      <c r="K4809" t="s">
        <v>28985</v>
      </c>
      <c r="L4809" t="s">
        <v>100</v>
      </c>
      <c r="M4809" t="s">
        <v>28986</v>
      </c>
      <c r="N4809" t="s">
        <v>27</v>
      </c>
    </row>
    <row r="4810" spans="1:14">
      <c r="A4810" t="s">
        <v>28987</v>
      </c>
      <c r="B4810" t="s">
        <v>28988</v>
      </c>
      <c r="C4810" s="14" t="str">
        <f t="shared" si="76"/>
        <v>https://www.biorbyt.com/fs-human-progrppro-gastrin-re-orb3033203.html</v>
      </c>
      <c r="D4810" t="s">
        <v>28989</v>
      </c>
      <c r="E4810" t="s">
        <v>28389</v>
      </c>
      <c r="F4810" t="s">
        <v>119</v>
      </c>
      <c r="G4810" t="s">
        <v>28390</v>
      </c>
      <c r="H4810" t="s">
        <v>28391</v>
      </c>
      <c r="I4810" t="s">
        <v>99</v>
      </c>
      <c r="J4810" t="s">
        <v>1210</v>
      </c>
      <c r="K4810" t="s">
        <v>28990</v>
      </c>
      <c r="L4810" t="s">
        <v>1212</v>
      </c>
      <c r="M4810" t="s">
        <v>28389</v>
      </c>
      <c r="N4810" t="s">
        <v>27</v>
      </c>
    </row>
    <row r="4811" spans="1:14">
      <c r="A4811" t="s">
        <v>28991</v>
      </c>
      <c r="B4811" t="s">
        <v>28992</v>
      </c>
      <c r="C4811" s="14" t="str">
        <f t="shared" si="76"/>
        <v>https://www.biorbyt.com/fs-rat-crpc-reactive-protein-orb3033202.html</v>
      </c>
      <c r="D4811" t="s">
        <v>28993</v>
      </c>
      <c r="E4811" t="s">
        <v>20858</v>
      </c>
      <c r="F4811" t="s">
        <v>138</v>
      </c>
      <c r="G4811" t="s">
        <v>28498</v>
      </c>
      <c r="H4811" t="s">
        <v>24373</v>
      </c>
      <c r="I4811" t="s">
        <v>99</v>
      </c>
      <c r="J4811" t="s">
        <v>167</v>
      </c>
      <c r="K4811" t="s">
        <v>23939</v>
      </c>
      <c r="L4811" t="s">
        <v>308</v>
      </c>
      <c r="M4811" t="s">
        <v>28994</v>
      </c>
      <c r="N4811" t="s">
        <v>27</v>
      </c>
    </row>
    <row r="4812" spans="1:14">
      <c r="A4812" t="s">
        <v>28995</v>
      </c>
      <c r="B4812" t="s">
        <v>28996</v>
      </c>
      <c r="C4812" s="14" t="str">
        <f t="shared" si="76"/>
        <v>https://www.biorbyt.com/fs-mouse-igeimmunoglobulin-e-orb3033201.html</v>
      </c>
      <c r="D4812" t="s">
        <v>28997</v>
      </c>
      <c r="E4812" t="s">
        <v>20410</v>
      </c>
      <c r="F4812" t="s">
        <v>131</v>
      </c>
      <c r="G4812" t="s">
        <v>20411</v>
      </c>
      <c r="I4812" t="s">
        <v>99</v>
      </c>
      <c r="J4812" t="s">
        <v>167</v>
      </c>
      <c r="K4812" t="s">
        <v>23939</v>
      </c>
      <c r="L4812" t="s">
        <v>308</v>
      </c>
      <c r="M4812" t="s">
        <v>20410</v>
      </c>
      <c r="N4812" t="s">
        <v>27</v>
      </c>
    </row>
    <row r="4813" spans="1:14">
      <c r="A4813" t="s">
        <v>28998</v>
      </c>
      <c r="B4813" t="s">
        <v>28999</v>
      </c>
      <c r="C4813" s="14" t="str">
        <f t="shared" si="76"/>
        <v>https://www.biorbyt.com/fs-human-mmp-9matrix-metallop-orb3033200.html</v>
      </c>
      <c r="D4813" t="s">
        <v>29000</v>
      </c>
      <c r="E4813" t="s">
        <v>20076</v>
      </c>
      <c r="F4813" t="s">
        <v>119</v>
      </c>
      <c r="G4813" t="s">
        <v>20077</v>
      </c>
      <c r="H4813" t="s">
        <v>20078</v>
      </c>
      <c r="I4813" t="s">
        <v>99</v>
      </c>
      <c r="J4813" t="s">
        <v>195</v>
      </c>
      <c r="K4813" t="s">
        <v>23939</v>
      </c>
      <c r="L4813" t="s">
        <v>510</v>
      </c>
      <c r="M4813" t="s">
        <v>20079</v>
      </c>
      <c r="N4813" t="s">
        <v>27</v>
      </c>
    </row>
    <row r="4814" spans="1:14">
      <c r="A4814" t="s">
        <v>29001</v>
      </c>
      <c r="B4814" t="s">
        <v>29002</v>
      </c>
      <c r="C4814" s="14" t="str">
        <f t="shared" si="76"/>
        <v>https://www.biorbyt.com/fs-human-mpomyeloperoxidase-orb3033199.html</v>
      </c>
      <c r="D4814" t="s">
        <v>29003</v>
      </c>
      <c r="E4814" t="s">
        <v>23679</v>
      </c>
      <c r="F4814" t="s">
        <v>119</v>
      </c>
      <c r="G4814" t="s">
        <v>28556</v>
      </c>
      <c r="I4814" t="s">
        <v>99</v>
      </c>
      <c r="J4814" t="s">
        <v>195</v>
      </c>
      <c r="K4814" t="s">
        <v>29004</v>
      </c>
      <c r="L4814" t="s">
        <v>510</v>
      </c>
      <c r="M4814" t="s">
        <v>23679</v>
      </c>
      <c r="N4814" t="s">
        <v>27</v>
      </c>
    </row>
    <row r="4815" spans="1:14">
      <c r="A4815" t="s">
        <v>29005</v>
      </c>
      <c r="B4815" t="s">
        <v>29006</v>
      </c>
      <c r="C4815" s="14" t="str">
        <f t="shared" si="76"/>
        <v>https://www.biorbyt.com/fs-human-5-nt5-nucleotidase-orb3033198.html</v>
      </c>
      <c r="D4815" t="s">
        <v>29007</v>
      </c>
      <c r="E4815" t="s">
        <v>28298</v>
      </c>
      <c r="F4815" t="s">
        <v>119</v>
      </c>
      <c r="G4815" t="s">
        <v>28299</v>
      </c>
      <c r="H4815" t="s">
        <v>28300</v>
      </c>
      <c r="I4815" t="s">
        <v>99</v>
      </c>
      <c r="J4815" t="s">
        <v>23</v>
      </c>
      <c r="K4815" t="s">
        <v>29008</v>
      </c>
      <c r="L4815" t="s">
        <v>100</v>
      </c>
      <c r="M4815" t="s">
        <v>29009</v>
      </c>
      <c r="N4815" t="s">
        <v>27</v>
      </c>
    </row>
    <row r="4816" spans="1:14">
      <c r="A4816" t="s">
        <v>29010</v>
      </c>
      <c r="B4816" t="s">
        <v>29011</v>
      </c>
      <c r="C4816" s="14" t="str">
        <f t="shared" si="76"/>
        <v>https://www.biorbyt.com/fs-human-mpif-1ccl23myeloid-orb3033197.html</v>
      </c>
      <c r="D4816" t="s">
        <v>29012</v>
      </c>
      <c r="E4816" t="s">
        <v>28344</v>
      </c>
      <c r="F4816" t="s">
        <v>119</v>
      </c>
      <c r="G4816" t="s">
        <v>28345</v>
      </c>
      <c r="H4816" t="s">
        <v>28346</v>
      </c>
      <c r="I4816" t="s">
        <v>99</v>
      </c>
      <c r="J4816" t="s">
        <v>419</v>
      </c>
      <c r="K4816" t="s">
        <v>29013</v>
      </c>
      <c r="L4816" t="s">
        <v>1076</v>
      </c>
      <c r="M4816" t="s">
        <v>29014</v>
      </c>
      <c r="N4816" t="s">
        <v>27</v>
      </c>
    </row>
    <row r="4817" spans="1:14">
      <c r="A4817" t="s">
        <v>29015</v>
      </c>
      <c r="B4817" t="s">
        <v>29016</v>
      </c>
      <c r="C4817" s="14" t="str">
        <f t="shared" si="76"/>
        <v>https://www.biorbyt.com/fs-human-gcp-2granulocyte-che-orb3033196.html</v>
      </c>
      <c r="D4817" t="s">
        <v>29017</v>
      </c>
      <c r="E4817" t="s">
        <v>1088</v>
      </c>
      <c r="F4817" t="s">
        <v>119</v>
      </c>
      <c r="G4817" t="s">
        <v>28248</v>
      </c>
      <c r="H4817" t="s">
        <v>28249</v>
      </c>
      <c r="I4817" t="s">
        <v>99</v>
      </c>
      <c r="J4817" t="s">
        <v>1445</v>
      </c>
      <c r="K4817" t="s">
        <v>29018</v>
      </c>
      <c r="L4817" t="s">
        <v>1447</v>
      </c>
      <c r="M4817" t="s">
        <v>29019</v>
      </c>
      <c r="N4817" t="s">
        <v>27</v>
      </c>
    </row>
    <row r="4818" spans="1:14">
      <c r="A4818" t="s">
        <v>29020</v>
      </c>
      <c r="B4818" t="s">
        <v>29021</v>
      </c>
      <c r="C4818" s="14" t="str">
        <f t="shared" si="76"/>
        <v>https://www.biorbyt.com/human-immunoglobulin-a-iga-q-orb2308653.html</v>
      </c>
      <c r="D4818" t="s">
        <v>29022</v>
      </c>
      <c r="E4818" t="s">
        <v>20028</v>
      </c>
      <c r="F4818" t="s">
        <v>119</v>
      </c>
      <c r="G4818" t="s">
        <v>20029</v>
      </c>
      <c r="I4818" t="s">
        <v>99</v>
      </c>
      <c r="J4818" t="s">
        <v>29023</v>
      </c>
      <c r="K4818" t="s">
        <v>29024</v>
      </c>
      <c r="L4818" t="s">
        <v>20032</v>
      </c>
      <c r="M4818" t="s">
        <v>20028</v>
      </c>
      <c r="N4818" t="s">
        <v>27</v>
      </c>
    </row>
    <row r="4819" spans="1:14">
      <c r="A4819" t="s">
        <v>29025</v>
      </c>
      <c r="B4819" t="s">
        <v>29026</v>
      </c>
      <c r="C4819" s="14" t="str">
        <f t="shared" si="76"/>
        <v>https://www.biorbyt.com/fs-human-igeimmunoglobulin-e-orb3033195.html</v>
      </c>
      <c r="D4819" t="s">
        <v>29027</v>
      </c>
      <c r="E4819" t="s">
        <v>20410</v>
      </c>
      <c r="F4819" t="s">
        <v>119</v>
      </c>
      <c r="G4819" t="s">
        <v>28473</v>
      </c>
      <c r="I4819" t="s">
        <v>99</v>
      </c>
      <c r="J4819" t="s">
        <v>195</v>
      </c>
      <c r="K4819" t="s">
        <v>29028</v>
      </c>
      <c r="L4819" t="s">
        <v>510</v>
      </c>
      <c r="M4819" t="s">
        <v>20410</v>
      </c>
      <c r="N4819" t="s">
        <v>27</v>
      </c>
    </row>
    <row r="4820" spans="1:14">
      <c r="A4820" t="s">
        <v>29029</v>
      </c>
      <c r="B4820" t="s">
        <v>29030</v>
      </c>
      <c r="C4820" s="14" t="str">
        <f t="shared" si="76"/>
        <v>https://www.biorbyt.com/fs-t4thyroxine-elisa-kit-orb3033194.html</v>
      </c>
      <c r="D4820" t="s">
        <v>29031</v>
      </c>
      <c r="E4820" t="s">
        <v>29032</v>
      </c>
      <c r="F4820" t="s">
        <v>21</v>
      </c>
      <c r="G4820" t="s">
        <v>29032</v>
      </c>
      <c r="I4820" t="s">
        <v>22</v>
      </c>
      <c r="J4820" t="s">
        <v>1159</v>
      </c>
      <c r="K4820" t="s">
        <v>29033</v>
      </c>
      <c r="L4820" t="s">
        <v>28384</v>
      </c>
      <c r="M4820" t="s">
        <v>884</v>
      </c>
      <c r="N4820" t="s">
        <v>28753</v>
      </c>
    </row>
    <row r="4821" spans="1:14">
      <c r="A4821" t="s">
        <v>29034</v>
      </c>
      <c r="B4821" t="s">
        <v>29035</v>
      </c>
      <c r="C4821" s="14" t="str">
        <f t="shared" si="76"/>
        <v>https://www.biorbyt.com/fs-rat-mcp-1monocyte-chemotac-orb3033193.html</v>
      </c>
      <c r="D4821" t="s">
        <v>29036</v>
      </c>
      <c r="E4821" t="s">
        <v>27787</v>
      </c>
      <c r="F4821" t="s">
        <v>138</v>
      </c>
      <c r="G4821" t="s">
        <v>27788</v>
      </c>
      <c r="H4821" t="s">
        <v>27789</v>
      </c>
      <c r="I4821" t="s">
        <v>99</v>
      </c>
      <c r="J4821" t="s">
        <v>73</v>
      </c>
      <c r="K4821" t="s">
        <v>29037</v>
      </c>
      <c r="L4821" t="s">
        <v>574</v>
      </c>
      <c r="M4821" t="s">
        <v>27790</v>
      </c>
      <c r="N4821" t="s">
        <v>27</v>
      </c>
    </row>
    <row r="4822" spans="1:14">
      <c r="A4822" t="s">
        <v>29038</v>
      </c>
      <c r="B4822" t="s">
        <v>29039</v>
      </c>
      <c r="C4822" s="14" t="str">
        <f t="shared" si="76"/>
        <v>https://www.biorbyt.com/fs-human-igfbp-3insulin-like-orb3033192.html</v>
      </c>
      <c r="D4822" t="s">
        <v>29040</v>
      </c>
      <c r="E4822" t="s">
        <v>20979</v>
      </c>
      <c r="F4822" t="s">
        <v>119</v>
      </c>
      <c r="G4822" t="s">
        <v>28510</v>
      </c>
      <c r="H4822" t="s">
        <v>28511</v>
      </c>
      <c r="I4822" t="s">
        <v>99</v>
      </c>
      <c r="J4822" t="s">
        <v>167</v>
      </c>
      <c r="K4822" t="s">
        <v>29041</v>
      </c>
      <c r="L4822" t="s">
        <v>308</v>
      </c>
      <c r="M4822" t="s">
        <v>20982</v>
      </c>
      <c r="N4822" t="s">
        <v>27</v>
      </c>
    </row>
    <row r="4823" spans="1:14">
      <c r="A4823" t="s">
        <v>29042</v>
      </c>
      <c r="B4823" t="s">
        <v>29043</v>
      </c>
      <c r="C4823" s="14" t="str">
        <f t="shared" si="76"/>
        <v>https://www.biorbyt.com/human-apoeapolipoprotein-e-e-orb3011464.html</v>
      </c>
      <c r="D4823" t="s">
        <v>29044</v>
      </c>
      <c r="E4823" t="s">
        <v>3858</v>
      </c>
      <c r="F4823" t="s">
        <v>29045</v>
      </c>
      <c r="G4823" t="s">
        <v>29046</v>
      </c>
      <c r="I4823" t="s">
        <v>99</v>
      </c>
      <c r="J4823" t="s">
        <v>29047</v>
      </c>
      <c r="K4823" t="s">
        <v>3361</v>
      </c>
      <c r="L4823" t="s">
        <v>29048</v>
      </c>
      <c r="N4823" t="s">
        <v>102</v>
      </c>
    </row>
    <row r="4824" spans="1:14">
      <c r="A4824" t="s">
        <v>29049</v>
      </c>
      <c r="B4824" t="s">
        <v>29050</v>
      </c>
      <c r="C4824" s="14" t="str">
        <f t="shared" si="76"/>
        <v>https://www.biorbyt.com/monkey-sncsynuclein-alpha-e-orb3011465.html</v>
      </c>
      <c r="D4824" t="s">
        <v>29051</v>
      </c>
      <c r="E4824" t="s">
        <v>7257</v>
      </c>
      <c r="F4824" t="s">
        <v>29045</v>
      </c>
      <c r="G4824" t="s">
        <v>29052</v>
      </c>
      <c r="I4824" t="s">
        <v>99</v>
      </c>
      <c r="J4824" t="s">
        <v>167</v>
      </c>
      <c r="K4824" t="s">
        <v>23939</v>
      </c>
      <c r="L4824" t="s">
        <v>308</v>
      </c>
      <c r="N4824" t="s">
        <v>102</v>
      </c>
    </row>
    <row r="4825" spans="1:14">
      <c r="A4825" t="s">
        <v>29053</v>
      </c>
      <c r="B4825" t="s">
        <v>29054</v>
      </c>
      <c r="C4825" s="14" t="str">
        <f t="shared" si="76"/>
        <v>https://www.biorbyt.com/monkey-ckmm-creatine-kinase-orb3002535.html</v>
      </c>
      <c r="D4825" t="s">
        <v>29055</v>
      </c>
      <c r="E4825" t="s">
        <v>29056</v>
      </c>
      <c r="F4825" t="s">
        <v>29045</v>
      </c>
      <c r="G4825" t="s">
        <v>29057</v>
      </c>
      <c r="I4825" t="s">
        <v>99</v>
      </c>
      <c r="J4825" t="s">
        <v>73</v>
      </c>
      <c r="K4825" t="s">
        <v>28931</v>
      </c>
      <c r="L4825" t="s">
        <v>75</v>
      </c>
      <c r="N4825" t="s">
        <v>102</v>
      </c>
    </row>
    <row r="4826" spans="1:14">
      <c r="A4826" t="s">
        <v>29058</v>
      </c>
      <c r="B4826" t="s">
        <v>29059</v>
      </c>
      <c r="C4826" s="14" t="str">
        <f t="shared" si="76"/>
        <v>https://www.biorbyt.com/monkey-cic-circulating-immune-orb3002534.html</v>
      </c>
      <c r="D4826" t="s">
        <v>29060</v>
      </c>
      <c r="E4826" t="s">
        <v>29061</v>
      </c>
      <c r="F4826" t="s">
        <v>29045</v>
      </c>
      <c r="G4826" t="s">
        <v>29062</v>
      </c>
      <c r="I4826" t="s">
        <v>99</v>
      </c>
      <c r="J4826" t="s">
        <v>28977</v>
      </c>
      <c r="K4826" t="s">
        <v>27463</v>
      </c>
      <c r="L4826" t="s">
        <v>1818</v>
      </c>
      <c r="N4826" t="s">
        <v>102</v>
      </c>
    </row>
  </sheetData>
  <autoFilter xmlns:etc="http://www.wps.cn/officeDocument/2017/etCustomData" ref="A1:Q4826" etc:filterBottomFollowUsedRange="0">
    <extLst/>
  </autoFilter>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935"/>
  <sheetViews>
    <sheetView workbookViewId="0">
      <selection activeCell="A2" sqref="A2"/>
    </sheetView>
  </sheetViews>
  <sheetFormatPr defaultColWidth="9.81666666666667" defaultRowHeight="13.5"/>
  <cols>
    <col min="1" max="1" width="12.8166666666667" style="3" customWidth="1"/>
    <col min="2" max="2" width="24.4583333333333" style="3" hidden="1" customWidth="1"/>
    <col min="3" max="3" width="24.4583333333333" style="3" customWidth="1"/>
    <col min="4" max="4" width="66.275" style="3" customWidth="1"/>
    <col min="5" max="5" width="11.9083333333333" style="3" customWidth="1"/>
    <col min="6" max="6" width="38.4583333333333" style="3" customWidth="1"/>
    <col min="7" max="8" width="19.6333333333333" style="3" customWidth="1"/>
    <col min="9" max="9" width="14.4583333333333" style="3" customWidth="1"/>
    <col min="10" max="12" width="18.1833333333333" style="3" customWidth="1"/>
    <col min="13" max="16384" width="9.81666666666667" style="3"/>
  </cols>
  <sheetData>
    <row r="1" s="1" customFormat="1" ht="33" customHeight="1" spans="1:15">
      <c r="A1" s="7" t="s">
        <v>29063</v>
      </c>
      <c r="B1" s="7" t="s">
        <v>29064</v>
      </c>
      <c r="C1" s="7" t="s">
        <v>29064</v>
      </c>
      <c r="D1" s="7" t="s">
        <v>29065</v>
      </c>
      <c r="E1" s="7" t="s">
        <v>29066</v>
      </c>
      <c r="F1" s="7" t="s">
        <v>29067</v>
      </c>
      <c r="G1" s="7" t="s">
        <v>29068</v>
      </c>
      <c r="H1" s="7" t="s">
        <v>29069</v>
      </c>
      <c r="I1" s="7" t="s">
        <v>29070</v>
      </c>
      <c r="J1" s="7" t="s">
        <v>29071</v>
      </c>
      <c r="K1" s="7" t="s">
        <v>29072</v>
      </c>
      <c r="L1" s="7" t="s">
        <v>29073</v>
      </c>
    </row>
    <row r="2" ht="16.5" customHeight="1" spans="1:15">
      <c r="A2" s="2" t="s">
        <v>29074</v>
      </c>
      <c r="B2" s="2" t="s">
        <v>29075</v>
      </c>
      <c r="C2" s="8" t="str">
        <f>HYPERLINK(B2)</f>
        <v>https://www.biorbyt.com/fs-accoaacetyl-coa-elisa-kit-orb3188440.html</v>
      </c>
      <c r="D2" s="2" t="s">
        <v>29076</v>
      </c>
      <c r="E2" s="2" t="s">
        <v>21</v>
      </c>
      <c r="F2" s="2" t="s">
        <v>108</v>
      </c>
      <c r="G2" s="2" t="s">
        <v>99</v>
      </c>
      <c r="H2" s="2" t="s">
        <v>27</v>
      </c>
      <c r="I2" s="2" t="s">
        <v>114</v>
      </c>
      <c r="J2" s="2" t="s">
        <v>29077</v>
      </c>
      <c r="K2" s="2" t="s">
        <v>29078</v>
      </c>
      <c r="L2" s="2" t="s">
        <v>29079</v>
      </c>
      <c r="M2" s="2"/>
      <c r="N2" s="2"/>
      <c r="O2" s="2"/>
    </row>
    <row r="3" ht="16.5" customHeight="1" spans="1:15">
      <c r="A3" s="2" t="s">
        <v>29080</v>
      </c>
      <c r="B3" s="2" t="s">
        <v>29081</v>
      </c>
      <c r="C3" s="8" t="str">
        <f t="shared" ref="C3:C66" si="0">HYPERLINK(B3)</f>
        <v>https://www.biorbyt.com/fs-guinea-pig-ang2angiopoieti-orb3188441.html</v>
      </c>
      <c r="D3" s="2" t="s">
        <v>29082</v>
      </c>
      <c r="E3" s="2" t="s">
        <v>29083</v>
      </c>
      <c r="F3" s="2" t="s">
        <v>29084</v>
      </c>
      <c r="G3" s="2" t="s">
        <v>99</v>
      </c>
      <c r="H3" s="2" t="s">
        <v>27</v>
      </c>
      <c r="I3" s="2"/>
      <c r="J3" s="2" t="s">
        <v>29085</v>
      </c>
      <c r="K3" s="2" t="s">
        <v>2365</v>
      </c>
      <c r="L3" s="2" t="s">
        <v>29079</v>
      </c>
      <c r="M3" s="2"/>
      <c r="N3" s="2"/>
      <c r="O3" s="2"/>
    </row>
    <row r="4" ht="16.5" customHeight="1" spans="1:15">
      <c r="A4" s="2" t="s">
        <v>29086</v>
      </c>
      <c r="B4" s="2" t="s">
        <v>29087</v>
      </c>
      <c r="C4" s="8" t="str">
        <f t="shared" si="0"/>
        <v>https://www.biorbyt.com/fs-human-ang2angiopoietin-2-orb3188442.html</v>
      </c>
      <c r="D4" s="2" t="s">
        <v>29088</v>
      </c>
      <c r="E4" s="2" t="s">
        <v>119</v>
      </c>
      <c r="F4" s="2" t="s">
        <v>125</v>
      </c>
      <c r="G4" s="2" t="s">
        <v>99</v>
      </c>
      <c r="H4" s="2" t="s">
        <v>27</v>
      </c>
      <c r="I4" s="2" t="s">
        <v>127</v>
      </c>
      <c r="J4" s="2" t="s">
        <v>29089</v>
      </c>
      <c r="K4" s="2" t="s">
        <v>124</v>
      </c>
      <c r="L4" s="2" t="s">
        <v>29079</v>
      </c>
      <c r="M4" s="2"/>
      <c r="N4" s="2"/>
      <c r="O4" s="2"/>
    </row>
    <row r="5" ht="16.5" customHeight="1" spans="1:15">
      <c r="A5" s="2" t="s">
        <v>29090</v>
      </c>
      <c r="B5" s="2" t="s">
        <v>29091</v>
      </c>
      <c r="C5" s="8" t="str">
        <f t="shared" si="0"/>
        <v>https://www.biorbyt.com/fs-mouse-ang2angiopoietin-2-orb3188443.html</v>
      </c>
      <c r="D5" s="2" t="s">
        <v>29092</v>
      </c>
      <c r="E5" s="2" t="s">
        <v>131</v>
      </c>
      <c r="F5" s="2" t="s">
        <v>125</v>
      </c>
      <c r="G5" s="2" t="s">
        <v>99</v>
      </c>
      <c r="H5" s="2" t="s">
        <v>27</v>
      </c>
      <c r="I5" s="2" t="s">
        <v>134</v>
      </c>
      <c r="J5" s="2" t="s">
        <v>29093</v>
      </c>
      <c r="K5" s="2" t="s">
        <v>100</v>
      </c>
      <c r="L5" s="2" t="s">
        <v>29079</v>
      </c>
      <c r="M5" s="2"/>
      <c r="N5" s="2"/>
      <c r="O5" s="2"/>
    </row>
    <row r="6" ht="16.5" customHeight="1" spans="1:15">
      <c r="A6" s="2" t="s">
        <v>29094</v>
      </c>
      <c r="B6" s="2" t="s">
        <v>29095</v>
      </c>
      <c r="C6" s="8" t="str">
        <f t="shared" si="0"/>
        <v>https://www.biorbyt.com/fs-porcine-ang2angiopoietin-2-orb3188444.html</v>
      </c>
      <c r="D6" s="2" t="s">
        <v>29096</v>
      </c>
      <c r="E6" s="2" t="s">
        <v>29097</v>
      </c>
      <c r="F6" s="2" t="s">
        <v>29084</v>
      </c>
      <c r="G6" s="2" t="s">
        <v>99</v>
      </c>
      <c r="H6" s="2" t="s">
        <v>27</v>
      </c>
      <c r="I6" s="2"/>
      <c r="J6" s="2" t="s">
        <v>29098</v>
      </c>
      <c r="K6" s="2" t="s">
        <v>22099</v>
      </c>
      <c r="L6" s="2" t="s">
        <v>29079</v>
      </c>
      <c r="M6" s="2"/>
      <c r="N6" s="2"/>
      <c r="O6" s="2"/>
    </row>
    <row r="7" ht="16.5" customHeight="1" spans="1:15">
      <c r="A7" s="2" t="s">
        <v>29099</v>
      </c>
      <c r="B7" s="2" t="s">
        <v>29100</v>
      </c>
      <c r="C7" s="8" t="str">
        <f t="shared" si="0"/>
        <v>https://www.biorbyt.com/fs-rat-ang2angiopoietin-2-el-orb3188445.html</v>
      </c>
      <c r="D7" s="2" t="s">
        <v>29101</v>
      </c>
      <c r="E7" s="2" t="s">
        <v>138</v>
      </c>
      <c r="F7" s="2" t="s">
        <v>125</v>
      </c>
      <c r="G7" s="10" t="s">
        <v>99</v>
      </c>
      <c r="H7" s="2" t="s">
        <v>27</v>
      </c>
      <c r="I7" s="2" t="s">
        <v>144</v>
      </c>
      <c r="J7" s="2" t="s">
        <v>29102</v>
      </c>
      <c r="K7" s="2" t="s">
        <v>143</v>
      </c>
      <c r="L7" s="2" t="s">
        <v>29079</v>
      </c>
      <c r="M7" s="2"/>
      <c r="N7" s="2"/>
      <c r="O7" s="2"/>
    </row>
    <row r="8" ht="16.5" customHeight="1" spans="1:15">
      <c r="A8" s="2" t="s">
        <v>29103</v>
      </c>
      <c r="B8" s="2" t="s">
        <v>29104</v>
      </c>
      <c r="C8" s="8" t="str">
        <f t="shared" si="0"/>
        <v>https://www.biorbyt.com/fs-rabbit-ang2angiopoietin-2-orb3188446.html</v>
      </c>
      <c r="D8" s="2" t="s">
        <v>29105</v>
      </c>
      <c r="E8" s="2" t="s">
        <v>29106</v>
      </c>
      <c r="F8" s="2" t="s">
        <v>29084</v>
      </c>
      <c r="G8" s="2" t="s">
        <v>99</v>
      </c>
      <c r="H8" s="2" t="s">
        <v>27</v>
      </c>
      <c r="I8" s="2"/>
      <c r="J8" s="2" t="s">
        <v>29107</v>
      </c>
      <c r="K8" s="2" t="s">
        <v>574</v>
      </c>
      <c r="L8" s="2" t="s">
        <v>29079</v>
      </c>
      <c r="M8" s="2"/>
      <c r="N8" s="2"/>
      <c r="O8" s="2"/>
    </row>
    <row r="9" ht="16.5" customHeight="1" spans="1:15">
      <c r="A9" s="2" t="s">
        <v>29108</v>
      </c>
      <c r="B9" s="2" t="s">
        <v>29109</v>
      </c>
      <c r="C9" s="8" t="str">
        <f t="shared" si="0"/>
        <v>https://www.biorbyt.com/fs-sheep-ang2angiopoietin-2-orb3188447.html</v>
      </c>
      <c r="D9" s="2" t="s">
        <v>29110</v>
      </c>
      <c r="E9" s="2" t="s">
        <v>29111</v>
      </c>
      <c r="F9" s="2" t="s">
        <v>29084</v>
      </c>
      <c r="G9" s="2" t="s">
        <v>99</v>
      </c>
      <c r="H9" s="2" t="s">
        <v>27</v>
      </c>
      <c r="I9" s="2"/>
      <c r="J9" s="2" t="s">
        <v>29028</v>
      </c>
      <c r="K9" s="2" t="s">
        <v>308</v>
      </c>
      <c r="L9" s="2" t="s">
        <v>29079</v>
      </c>
      <c r="M9" s="2"/>
      <c r="N9" s="2"/>
      <c r="O9" s="2"/>
    </row>
    <row r="10" ht="16.5" customHeight="1" spans="1:15">
      <c r="A10" s="2" t="s">
        <v>29112</v>
      </c>
      <c r="B10" s="2" t="s">
        <v>29113</v>
      </c>
      <c r="C10" s="8" t="str">
        <f t="shared" si="0"/>
        <v>https://www.biorbyt.com/fs-guinea-pig-baffcd257b-cel-orb3188448.html</v>
      </c>
      <c r="D10" s="2" t="s">
        <v>29114</v>
      </c>
      <c r="E10" s="2" t="s">
        <v>29083</v>
      </c>
      <c r="F10" s="2"/>
      <c r="G10" s="2" t="s">
        <v>99</v>
      </c>
      <c r="H10" s="2" t="s">
        <v>27</v>
      </c>
      <c r="I10" s="2"/>
      <c r="J10" s="2" t="s">
        <v>29115</v>
      </c>
      <c r="K10" s="2" t="s">
        <v>2365</v>
      </c>
      <c r="L10" s="2" t="s">
        <v>29079</v>
      </c>
      <c r="M10" s="2"/>
      <c r="N10" s="2"/>
      <c r="O10" s="2"/>
    </row>
    <row r="11" ht="16.5" customHeight="1" spans="1:15">
      <c r="A11" s="2" t="s">
        <v>29116</v>
      </c>
      <c r="B11" s="2" t="s">
        <v>29117</v>
      </c>
      <c r="C11" s="8" t="str">
        <f t="shared" si="0"/>
        <v>https://www.biorbyt.com/fs-human-baffcd257b-cell-act-orb3188449.html</v>
      </c>
      <c r="D11" s="2" t="s">
        <v>29118</v>
      </c>
      <c r="E11" s="2" t="s">
        <v>119</v>
      </c>
      <c r="F11" s="2" t="s">
        <v>179</v>
      </c>
      <c r="G11" s="2" t="s">
        <v>99</v>
      </c>
      <c r="H11" s="2" t="s">
        <v>27</v>
      </c>
      <c r="I11" s="2" t="s">
        <v>180</v>
      </c>
      <c r="J11" s="2" t="s">
        <v>29119</v>
      </c>
      <c r="K11" s="2" t="s">
        <v>143</v>
      </c>
      <c r="L11" s="2" t="s">
        <v>29079</v>
      </c>
      <c r="M11" s="2"/>
      <c r="N11" s="2"/>
      <c r="O11" s="2"/>
    </row>
    <row r="12" ht="16.5" customHeight="1" spans="1:15">
      <c r="A12" s="2" t="s">
        <v>29120</v>
      </c>
      <c r="B12" s="2" t="s">
        <v>29121</v>
      </c>
      <c r="C12" s="8" t="str">
        <f t="shared" si="0"/>
        <v>https://www.biorbyt.com/fs-mouse-baffcd257b-cell-act-orb3188450.html</v>
      </c>
      <c r="D12" s="2" t="s">
        <v>29122</v>
      </c>
      <c r="E12" s="2" t="s">
        <v>131</v>
      </c>
      <c r="F12" s="2" t="s">
        <v>179</v>
      </c>
      <c r="G12" s="2" t="s">
        <v>99</v>
      </c>
      <c r="H12" s="2" t="s">
        <v>27</v>
      </c>
      <c r="I12" s="2" t="s">
        <v>39</v>
      </c>
      <c r="J12" s="2" t="s">
        <v>29123</v>
      </c>
      <c r="K12" s="2" t="s">
        <v>143</v>
      </c>
      <c r="L12" s="2" t="s">
        <v>29079</v>
      </c>
      <c r="M12" s="2"/>
      <c r="N12" s="2"/>
      <c r="O12" s="2"/>
    </row>
    <row r="13" ht="16.5" customHeight="1" spans="1:15">
      <c r="A13" s="2" t="s">
        <v>29124</v>
      </c>
      <c r="B13" s="2" t="s">
        <v>29125</v>
      </c>
      <c r="C13" s="8" t="str">
        <f t="shared" si="0"/>
        <v>https://www.biorbyt.com/fs-porcine-baffcd257b-cell-a-orb3188451.html</v>
      </c>
      <c r="D13" s="2" t="s">
        <v>29126</v>
      </c>
      <c r="E13" s="2" t="s">
        <v>29097</v>
      </c>
      <c r="F13" s="2"/>
      <c r="G13" s="2" t="s">
        <v>99</v>
      </c>
      <c r="H13" s="2" t="s">
        <v>27</v>
      </c>
      <c r="I13" s="2"/>
      <c r="J13" s="2" t="s">
        <v>29127</v>
      </c>
      <c r="K13" s="2" t="s">
        <v>143</v>
      </c>
      <c r="L13" s="2" t="s">
        <v>29079</v>
      </c>
      <c r="M13" s="2"/>
      <c r="N13" s="2"/>
      <c r="O13" s="2"/>
    </row>
    <row r="14" ht="16.5" customHeight="1" spans="1:15">
      <c r="A14" s="2" t="s">
        <v>29128</v>
      </c>
      <c r="B14" s="2" t="s">
        <v>29129</v>
      </c>
      <c r="C14" s="8" t="str">
        <f t="shared" si="0"/>
        <v>https://www.biorbyt.com/fs-rat-baffcd257b-cell-activ-orb3188452.html</v>
      </c>
      <c r="D14" s="2" t="s">
        <v>29130</v>
      </c>
      <c r="E14" s="2" t="s">
        <v>138</v>
      </c>
      <c r="F14" s="2" t="s">
        <v>179</v>
      </c>
      <c r="G14" s="2" t="s">
        <v>99</v>
      </c>
      <c r="H14" s="2" t="s">
        <v>27</v>
      </c>
      <c r="I14" s="2" t="s">
        <v>190</v>
      </c>
      <c r="J14" s="2" t="s">
        <v>29131</v>
      </c>
      <c r="K14" s="2" t="s">
        <v>143</v>
      </c>
      <c r="L14" s="2" t="s">
        <v>29079</v>
      </c>
      <c r="M14" s="2"/>
      <c r="N14" s="2"/>
      <c r="O14" s="2"/>
    </row>
    <row r="15" ht="16.5" customHeight="1" spans="1:15">
      <c r="A15" s="2" t="s">
        <v>29132</v>
      </c>
      <c r="B15" s="2" t="s">
        <v>29133</v>
      </c>
      <c r="C15" s="8" t="str">
        <f t="shared" si="0"/>
        <v>https://www.biorbyt.com/fs-rabbit-baffcd257b-cell-ac-orb3188453.html</v>
      </c>
      <c r="D15" s="2" t="s">
        <v>29134</v>
      </c>
      <c r="E15" s="2" t="s">
        <v>29106</v>
      </c>
      <c r="F15" s="2"/>
      <c r="G15" s="2" t="s">
        <v>99</v>
      </c>
      <c r="H15" s="2" t="s">
        <v>27</v>
      </c>
      <c r="I15" s="2"/>
      <c r="J15" s="2" t="s">
        <v>29135</v>
      </c>
      <c r="K15" s="2" t="s">
        <v>2101</v>
      </c>
      <c r="L15" s="2" t="s">
        <v>29079</v>
      </c>
      <c r="M15" s="2"/>
      <c r="N15" s="2"/>
      <c r="O15" s="2"/>
    </row>
    <row r="16" ht="16.5" customHeight="1" spans="1:15">
      <c r="A16" s="2" t="s">
        <v>29136</v>
      </c>
      <c r="B16" s="2" t="s">
        <v>29137</v>
      </c>
      <c r="C16" s="8" t="str">
        <f t="shared" si="0"/>
        <v>https://www.biorbyt.com/fs-sheep-baffcd257b-cell-act-orb3188454.html</v>
      </c>
      <c r="D16" s="2" t="s">
        <v>29138</v>
      </c>
      <c r="E16" s="2" t="s">
        <v>29111</v>
      </c>
      <c r="F16" s="2"/>
      <c r="G16" s="2" t="s">
        <v>99</v>
      </c>
      <c r="H16" s="2" t="s">
        <v>27</v>
      </c>
      <c r="I16" s="2"/>
      <c r="J16" s="2" t="s">
        <v>29139</v>
      </c>
      <c r="K16" s="2" t="s">
        <v>100</v>
      </c>
      <c r="L16" s="2" t="s">
        <v>29079</v>
      </c>
      <c r="M16" s="2"/>
      <c r="N16" s="2"/>
      <c r="O16" s="2"/>
    </row>
    <row r="17" ht="16.5" customHeight="1" spans="1:15">
      <c r="A17" s="2" t="s">
        <v>29140</v>
      </c>
      <c r="B17" s="2" t="s">
        <v>29141</v>
      </c>
      <c r="C17" s="8" t="str">
        <f t="shared" si="0"/>
        <v>https://www.biorbyt.com/fs-bovine-bmp-2bone-morphogen-orb3188455.html</v>
      </c>
      <c r="D17" s="2" t="s">
        <v>29142</v>
      </c>
      <c r="E17" s="2" t="s">
        <v>29143</v>
      </c>
      <c r="F17" s="2" t="s">
        <v>29144</v>
      </c>
      <c r="G17" s="2" t="s">
        <v>99</v>
      </c>
      <c r="H17" s="2" t="s">
        <v>27</v>
      </c>
      <c r="I17" s="2"/>
      <c r="J17" s="2" t="s">
        <v>29145</v>
      </c>
      <c r="K17" s="2" t="s">
        <v>258</v>
      </c>
      <c r="L17" s="2" t="s">
        <v>29079</v>
      </c>
      <c r="M17" s="2"/>
      <c r="N17" s="2"/>
      <c r="O17" s="2"/>
    </row>
    <row r="18" ht="16.5" customHeight="1" spans="1:15">
      <c r="A18" s="2" t="s">
        <v>29146</v>
      </c>
      <c r="B18" s="2" t="s">
        <v>29147</v>
      </c>
      <c r="C18" s="8" t="str">
        <f t="shared" si="0"/>
        <v>https://www.biorbyt.com/fs-canine-bmp-2-bone-morphoge-orb3188456.html</v>
      </c>
      <c r="D18" s="2" t="s">
        <v>29148</v>
      </c>
      <c r="E18" s="2" t="s">
        <v>29149</v>
      </c>
      <c r="F18" s="2" t="s">
        <v>29144</v>
      </c>
      <c r="G18" s="2" t="s">
        <v>99</v>
      </c>
      <c r="H18" s="2" t="s">
        <v>27</v>
      </c>
      <c r="I18" s="2"/>
      <c r="J18" s="2" t="s">
        <v>29150</v>
      </c>
      <c r="K18" s="2" t="s">
        <v>258</v>
      </c>
      <c r="L18" s="2" t="s">
        <v>29079</v>
      </c>
      <c r="M18" s="2"/>
      <c r="N18" s="2"/>
      <c r="O18" s="2"/>
    </row>
    <row r="19" ht="16.5" customHeight="1" spans="1:15">
      <c r="A19" s="2" t="s">
        <v>29151</v>
      </c>
      <c r="B19" s="2" t="s">
        <v>29152</v>
      </c>
      <c r="C19" s="8" t="str">
        <f t="shared" si="0"/>
        <v>https://www.biorbyt.com/fs-guinea-pig-bmp-2bone-morph-orb3188457.html</v>
      </c>
      <c r="D19" s="2" t="s">
        <v>29153</v>
      </c>
      <c r="E19" s="2" t="s">
        <v>29083</v>
      </c>
      <c r="F19" s="2"/>
      <c r="G19" s="2" t="s">
        <v>99</v>
      </c>
      <c r="H19" s="2" t="s">
        <v>27</v>
      </c>
      <c r="I19" s="2"/>
      <c r="J19" s="2" t="s">
        <v>29154</v>
      </c>
      <c r="K19" s="2" t="s">
        <v>2365</v>
      </c>
      <c r="L19" s="2" t="s">
        <v>29079</v>
      </c>
      <c r="M19" s="2"/>
      <c r="N19" s="2"/>
      <c r="O19" s="2"/>
    </row>
    <row r="20" ht="16.5" customHeight="1" spans="1:15">
      <c r="A20" s="2" t="s">
        <v>29155</v>
      </c>
      <c r="B20" s="2" t="s">
        <v>29156</v>
      </c>
      <c r="C20" s="8" t="str">
        <f t="shared" si="0"/>
        <v>https://www.biorbyt.com/fs-human-bmp-2bone-morphogene-orb3188458.html</v>
      </c>
      <c r="D20" s="2" t="s">
        <v>29157</v>
      </c>
      <c r="E20" s="2" t="s">
        <v>119</v>
      </c>
      <c r="F20" s="2" t="s">
        <v>218</v>
      </c>
      <c r="G20" s="2" t="s">
        <v>99</v>
      </c>
      <c r="H20" s="2" t="s">
        <v>27</v>
      </c>
      <c r="I20" s="2" t="s">
        <v>219</v>
      </c>
      <c r="J20" s="2" t="s">
        <v>29158</v>
      </c>
      <c r="K20" s="2" t="s">
        <v>143</v>
      </c>
      <c r="L20" s="2" t="s">
        <v>29079</v>
      </c>
      <c r="M20" s="2"/>
      <c r="N20" s="2"/>
      <c r="O20" s="2"/>
    </row>
    <row r="21" ht="16.5" customHeight="1" spans="1:15">
      <c r="A21" s="2" t="s">
        <v>29159</v>
      </c>
      <c r="B21" s="2" t="s">
        <v>29160</v>
      </c>
      <c r="C21" s="8" t="str">
        <f t="shared" si="0"/>
        <v>https://www.biorbyt.com/fs-mouse-bmp-2bone-morphogene-orb3188459.html</v>
      </c>
      <c r="D21" s="2" t="s">
        <v>29161</v>
      </c>
      <c r="E21" s="2" t="s">
        <v>131</v>
      </c>
      <c r="F21" s="2" t="s">
        <v>224</v>
      </c>
      <c r="G21" s="2" t="s">
        <v>99</v>
      </c>
      <c r="H21" s="2" t="s">
        <v>27</v>
      </c>
      <c r="I21" s="2" t="s">
        <v>225</v>
      </c>
      <c r="J21" s="2" t="s">
        <v>29162</v>
      </c>
      <c r="K21" s="2" t="s">
        <v>143</v>
      </c>
      <c r="L21" s="2" t="s">
        <v>29079</v>
      </c>
      <c r="M21" s="2"/>
      <c r="N21" s="2"/>
      <c r="O21" s="2"/>
    </row>
    <row r="22" ht="16.5" customHeight="1" spans="1:15">
      <c r="A22" s="2" t="s">
        <v>29163</v>
      </c>
      <c r="B22" s="2" t="s">
        <v>29164</v>
      </c>
      <c r="C22" s="8" t="str">
        <f t="shared" si="0"/>
        <v>https://www.biorbyt.com/fs-porcine-bmp-2bone-morphoge-orb3188460.html</v>
      </c>
      <c r="D22" s="2" t="s">
        <v>29165</v>
      </c>
      <c r="E22" s="2" t="s">
        <v>29097</v>
      </c>
      <c r="F22" s="2" t="s">
        <v>218</v>
      </c>
      <c r="G22" s="2" t="s">
        <v>99</v>
      </c>
      <c r="H22" s="2" t="s">
        <v>27</v>
      </c>
      <c r="I22" s="2"/>
      <c r="J22" s="2" t="s">
        <v>29166</v>
      </c>
      <c r="K22" s="2" t="s">
        <v>100</v>
      </c>
      <c r="L22" s="2" t="s">
        <v>29079</v>
      </c>
      <c r="M22" s="2"/>
      <c r="N22" s="2"/>
      <c r="O22" s="2"/>
    </row>
    <row r="23" ht="16.5" customHeight="1" spans="1:15">
      <c r="A23" s="2" t="s">
        <v>29167</v>
      </c>
      <c r="B23" s="2" t="s">
        <v>29168</v>
      </c>
      <c r="C23" s="8" t="str">
        <f t="shared" si="0"/>
        <v>https://www.biorbyt.com/fs-rat-bmp-2bone-morphogeneti-orb3188461.html</v>
      </c>
      <c r="D23" s="2" t="s">
        <v>29169</v>
      </c>
      <c r="E23" s="2" t="s">
        <v>138</v>
      </c>
      <c r="F23" s="2" t="s">
        <v>218</v>
      </c>
      <c r="G23" s="2" t="s">
        <v>99</v>
      </c>
      <c r="H23" s="2" t="s">
        <v>27</v>
      </c>
      <c r="I23" s="2" t="s">
        <v>231</v>
      </c>
      <c r="J23" s="2" t="s">
        <v>29131</v>
      </c>
      <c r="K23" s="2" t="s">
        <v>143</v>
      </c>
      <c r="L23" s="2" t="s">
        <v>29079</v>
      </c>
      <c r="M23" s="2"/>
      <c r="N23" s="2"/>
      <c r="O23" s="2"/>
    </row>
    <row r="24" ht="16.5" customHeight="1" spans="1:15">
      <c r="A24" s="2" t="s">
        <v>29170</v>
      </c>
      <c r="B24" s="2" t="s">
        <v>29171</v>
      </c>
      <c r="C24" s="8" t="str">
        <f t="shared" si="0"/>
        <v>https://www.biorbyt.com/fs-rabbit-bmp-2bone-morphogen-orb3188462.html</v>
      </c>
      <c r="D24" s="2" t="s">
        <v>29172</v>
      </c>
      <c r="E24" s="2" t="s">
        <v>29106</v>
      </c>
      <c r="F24" s="2" t="s">
        <v>218</v>
      </c>
      <c r="G24" s="2" t="s">
        <v>99</v>
      </c>
      <c r="H24" s="2" t="s">
        <v>27</v>
      </c>
      <c r="I24" s="2"/>
      <c r="J24" s="2" t="s">
        <v>29173</v>
      </c>
      <c r="K24" s="2" t="s">
        <v>100</v>
      </c>
      <c r="L24" s="2" t="s">
        <v>29079</v>
      </c>
      <c r="M24" s="2"/>
      <c r="N24" s="2"/>
      <c r="O24" s="2"/>
    </row>
    <row r="25" ht="16.5" customHeight="1" spans="1:15">
      <c r="A25" s="2" t="s">
        <v>29174</v>
      </c>
      <c r="B25" s="2" t="s">
        <v>29175</v>
      </c>
      <c r="C25" s="8" t="str">
        <f t="shared" si="0"/>
        <v>https://www.biorbyt.com/fs-sheep-bmp-2bone-morphogene-orb3188463.html</v>
      </c>
      <c r="D25" s="2" t="s">
        <v>29176</v>
      </c>
      <c r="E25" s="2" t="s">
        <v>29111</v>
      </c>
      <c r="F25" s="2"/>
      <c r="G25" s="2" t="s">
        <v>99</v>
      </c>
      <c r="H25" s="2" t="s">
        <v>27</v>
      </c>
      <c r="I25" s="2"/>
      <c r="J25" s="2" t="s">
        <v>29177</v>
      </c>
      <c r="K25" s="2" t="s">
        <v>100</v>
      </c>
      <c r="L25" s="2" t="s">
        <v>29079</v>
      </c>
      <c r="M25" s="2"/>
      <c r="N25" s="2"/>
      <c r="O25" s="2"/>
    </row>
    <row r="26" ht="16.5" customHeight="1" spans="1:15">
      <c r="A26" s="2" t="s">
        <v>29178</v>
      </c>
      <c r="B26" s="2" t="s">
        <v>29179</v>
      </c>
      <c r="C26" s="8" t="str">
        <f t="shared" si="0"/>
        <v>https://www.biorbyt.com/fs-bovine-bmp-4bone-morphogen-orb3188464.html</v>
      </c>
      <c r="D26" s="2" t="s">
        <v>29180</v>
      </c>
      <c r="E26" s="2" t="s">
        <v>29143</v>
      </c>
      <c r="F26" s="2" t="s">
        <v>29181</v>
      </c>
      <c r="G26" s="2" t="s">
        <v>99</v>
      </c>
      <c r="H26" s="2" t="s">
        <v>27</v>
      </c>
      <c r="I26" s="2"/>
      <c r="J26" s="2" t="s">
        <v>29182</v>
      </c>
      <c r="K26" s="2" t="s">
        <v>258</v>
      </c>
      <c r="L26" s="2" t="s">
        <v>29079</v>
      </c>
      <c r="M26" s="2"/>
      <c r="N26" s="2"/>
      <c r="O26" s="2"/>
    </row>
    <row r="27" ht="16.5" customHeight="1" spans="1:15">
      <c r="A27" s="2" t="s">
        <v>29183</v>
      </c>
      <c r="B27" s="2" t="s">
        <v>29184</v>
      </c>
      <c r="C27" s="8" t="str">
        <f t="shared" si="0"/>
        <v>https://www.biorbyt.com/fs-canine-bmp-4bone-morphogen-orb3188465.html</v>
      </c>
      <c r="D27" s="2" t="s">
        <v>29185</v>
      </c>
      <c r="E27" s="2" t="s">
        <v>29149</v>
      </c>
      <c r="F27" s="2" t="s">
        <v>29186</v>
      </c>
      <c r="G27" s="2" t="s">
        <v>99</v>
      </c>
      <c r="H27" s="2" t="s">
        <v>27</v>
      </c>
      <c r="I27" s="2"/>
      <c r="J27" s="2" t="s">
        <v>29187</v>
      </c>
      <c r="K27" s="2" t="s">
        <v>100</v>
      </c>
      <c r="L27" s="2" t="s">
        <v>29079</v>
      </c>
      <c r="M27" s="2"/>
      <c r="N27" s="2"/>
      <c r="O27" s="2"/>
    </row>
    <row r="28" ht="16.5" customHeight="1" spans="1:15">
      <c r="A28" s="2" t="s">
        <v>29188</v>
      </c>
      <c r="B28" s="2" t="s">
        <v>29189</v>
      </c>
      <c r="C28" s="8" t="str">
        <f t="shared" si="0"/>
        <v>https://www.biorbyt.com/fs-guinea-pig-bmp-4bone-morph-orb3188466.html</v>
      </c>
      <c r="D28" s="2" t="s">
        <v>29190</v>
      </c>
      <c r="E28" s="2" t="s">
        <v>29083</v>
      </c>
      <c r="F28" s="2"/>
      <c r="G28" s="2" t="s">
        <v>99</v>
      </c>
      <c r="H28" s="2" t="s">
        <v>27</v>
      </c>
      <c r="I28" s="2"/>
      <c r="J28" s="2" t="s">
        <v>29191</v>
      </c>
      <c r="K28" s="2" t="s">
        <v>100</v>
      </c>
      <c r="L28" s="2" t="s">
        <v>29079</v>
      </c>
      <c r="M28" s="2"/>
      <c r="N28" s="2"/>
      <c r="O28" s="2"/>
    </row>
    <row r="29" ht="16.5" customHeight="1" spans="1:15">
      <c r="A29" s="2" t="s">
        <v>29192</v>
      </c>
      <c r="B29" s="2" t="s">
        <v>29193</v>
      </c>
      <c r="C29" s="8" t="str">
        <f t="shared" si="0"/>
        <v>https://www.biorbyt.com/fs-human-bmp-4bone-morphogene-orb3188467.html</v>
      </c>
      <c r="D29" s="2" t="s">
        <v>29194</v>
      </c>
      <c r="E29" s="2" t="s">
        <v>119</v>
      </c>
      <c r="F29" s="2" t="s">
        <v>247</v>
      </c>
      <c r="G29" s="2" t="s">
        <v>99</v>
      </c>
      <c r="H29" s="2" t="s">
        <v>27</v>
      </c>
      <c r="I29" s="2" t="s">
        <v>248</v>
      </c>
      <c r="J29" s="2" t="s">
        <v>29195</v>
      </c>
      <c r="K29" s="2" t="s">
        <v>100</v>
      </c>
      <c r="L29" s="2" t="s">
        <v>29079</v>
      </c>
      <c r="M29" s="2"/>
      <c r="N29" s="2"/>
      <c r="O29" s="2"/>
    </row>
    <row r="30" ht="16.5" customHeight="1" spans="1:15">
      <c r="A30" s="2" t="s">
        <v>29196</v>
      </c>
      <c r="B30" s="2" t="s">
        <v>29197</v>
      </c>
      <c r="C30" s="8" t="str">
        <f t="shared" si="0"/>
        <v>https://www.biorbyt.com/fs-mouse-bmp-4bone-morphogene-orb3188468.html</v>
      </c>
      <c r="D30" s="2" t="s">
        <v>29198</v>
      </c>
      <c r="E30" s="2" t="s">
        <v>131</v>
      </c>
      <c r="F30" s="2" t="s">
        <v>247</v>
      </c>
      <c r="G30" s="2" t="s">
        <v>99</v>
      </c>
      <c r="H30" s="2" t="s">
        <v>27</v>
      </c>
      <c r="I30" s="2" t="s">
        <v>52</v>
      </c>
      <c r="J30" s="2" t="s">
        <v>29199</v>
      </c>
      <c r="K30" s="2" t="s">
        <v>100</v>
      </c>
      <c r="L30" s="2" t="s">
        <v>29079</v>
      </c>
      <c r="M30" s="2"/>
      <c r="N30" s="2"/>
      <c r="O30" s="2"/>
    </row>
    <row r="31" ht="16.5" customHeight="1" spans="1:15">
      <c r="A31" s="2" t="s">
        <v>29200</v>
      </c>
      <c r="B31" s="2" t="s">
        <v>29201</v>
      </c>
      <c r="C31" s="8" t="str">
        <f t="shared" si="0"/>
        <v>https://www.biorbyt.com/fs-porcine-bmp-4bone-morphoge-orb3188469.html</v>
      </c>
      <c r="D31" s="2" t="s">
        <v>29202</v>
      </c>
      <c r="E31" s="2" t="s">
        <v>29097</v>
      </c>
      <c r="F31" s="2" t="s">
        <v>29186</v>
      </c>
      <c r="G31" s="2" t="s">
        <v>99</v>
      </c>
      <c r="H31" s="2" t="s">
        <v>27</v>
      </c>
      <c r="I31" s="2"/>
      <c r="J31" s="2" t="s">
        <v>29028</v>
      </c>
      <c r="K31" s="2" t="s">
        <v>308</v>
      </c>
      <c r="L31" s="2" t="s">
        <v>29079</v>
      </c>
      <c r="M31" s="2"/>
      <c r="N31" s="2"/>
      <c r="O31" s="2"/>
    </row>
    <row r="32" ht="16.5" customHeight="1" spans="1:15">
      <c r="A32" s="2" t="s">
        <v>29203</v>
      </c>
      <c r="B32" s="2" t="s">
        <v>29204</v>
      </c>
      <c r="C32" s="8" t="str">
        <f t="shared" si="0"/>
        <v>https://www.biorbyt.com/fs-rat-bmp-4bone-morphogeneti-orb3188470.html</v>
      </c>
      <c r="D32" s="2" t="s">
        <v>29205</v>
      </c>
      <c r="E32" s="2" t="s">
        <v>138</v>
      </c>
      <c r="F32" s="2" t="s">
        <v>247</v>
      </c>
      <c r="G32" s="2" t="s">
        <v>99</v>
      </c>
      <c r="H32" s="2" t="s">
        <v>27</v>
      </c>
      <c r="I32" s="2" t="s">
        <v>259</v>
      </c>
      <c r="J32" s="2" t="s">
        <v>29206</v>
      </c>
      <c r="K32" s="2" t="s">
        <v>258</v>
      </c>
      <c r="L32" s="2" t="s">
        <v>29079</v>
      </c>
      <c r="M32" s="2"/>
      <c r="N32" s="2"/>
      <c r="O32" s="2"/>
    </row>
    <row r="33" ht="16.5" customHeight="1" spans="1:15">
      <c r="A33" s="2" t="s">
        <v>29207</v>
      </c>
      <c r="B33" s="2" t="s">
        <v>29208</v>
      </c>
      <c r="C33" s="8" t="str">
        <f t="shared" si="0"/>
        <v>https://www.biorbyt.com/fs-rabbit-bmp-4bone-morphogen-orb3188471.html</v>
      </c>
      <c r="D33" s="2" t="s">
        <v>29209</v>
      </c>
      <c r="E33" s="2" t="s">
        <v>29106</v>
      </c>
      <c r="F33" s="2" t="s">
        <v>29186</v>
      </c>
      <c r="G33" s="2" t="s">
        <v>99</v>
      </c>
      <c r="H33" s="2" t="s">
        <v>27</v>
      </c>
      <c r="I33" s="2"/>
      <c r="J33" s="2" t="s">
        <v>29210</v>
      </c>
      <c r="K33" s="2" t="s">
        <v>258</v>
      </c>
      <c r="L33" s="2" t="s">
        <v>29079</v>
      </c>
      <c r="M33" s="2"/>
      <c r="N33" s="2"/>
      <c r="O33" s="2"/>
    </row>
    <row r="34" ht="16.5" customHeight="1" spans="1:15">
      <c r="A34" s="2" t="s">
        <v>29211</v>
      </c>
      <c r="B34" s="2" t="s">
        <v>29212</v>
      </c>
      <c r="C34" s="8" t="str">
        <f t="shared" si="0"/>
        <v>https://www.biorbyt.com/fs-human-bmp-7bone-morphogene-orb3188472.html</v>
      </c>
      <c r="D34" s="2" t="s">
        <v>29213</v>
      </c>
      <c r="E34" s="2" t="s">
        <v>119</v>
      </c>
      <c r="F34" s="2" t="s">
        <v>274</v>
      </c>
      <c r="G34" s="2" t="s">
        <v>99</v>
      </c>
      <c r="H34" s="2" t="s">
        <v>27</v>
      </c>
      <c r="I34" s="2" t="s">
        <v>275</v>
      </c>
      <c r="J34" s="2" t="s">
        <v>29214</v>
      </c>
      <c r="K34" s="2" t="s">
        <v>100</v>
      </c>
      <c r="L34" s="2" t="s">
        <v>29079</v>
      </c>
      <c r="M34" s="2"/>
      <c r="N34" s="2"/>
      <c r="O34" s="2"/>
    </row>
    <row r="35" ht="16.5" customHeight="1" spans="1:15">
      <c r="A35" s="2" t="s">
        <v>29215</v>
      </c>
      <c r="B35" s="2" t="s">
        <v>29216</v>
      </c>
      <c r="C35" s="8" t="str">
        <f t="shared" si="0"/>
        <v>https://www.biorbyt.com/fs-mouse-bmp-7bone-morphogene-orb3188473.html</v>
      </c>
      <c r="D35" s="2" t="s">
        <v>29217</v>
      </c>
      <c r="E35" s="2" t="s">
        <v>131</v>
      </c>
      <c r="F35" s="2" t="s">
        <v>274</v>
      </c>
      <c r="G35" s="2" t="s">
        <v>99</v>
      </c>
      <c r="H35" s="2" t="s">
        <v>27</v>
      </c>
      <c r="I35" s="2" t="s">
        <v>281</v>
      </c>
      <c r="J35" s="2" t="s">
        <v>29218</v>
      </c>
      <c r="K35" s="2" t="s">
        <v>258</v>
      </c>
      <c r="L35" s="2" t="s">
        <v>29079</v>
      </c>
      <c r="M35" s="2"/>
      <c r="N35" s="2"/>
      <c r="O35" s="2"/>
    </row>
    <row r="36" ht="16.5" customHeight="1" spans="1:15">
      <c r="A36" s="2" t="s">
        <v>29219</v>
      </c>
      <c r="B36" s="2" t="s">
        <v>29220</v>
      </c>
      <c r="C36" s="8" t="str">
        <f t="shared" si="0"/>
        <v>https://www.biorbyt.com/fs-porcine-bmp-7bone-morphoge-orb3188474.html</v>
      </c>
      <c r="D36" s="2" t="s">
        <v>29221</v>
      </c>
      <c r="E36" s="2" t="s">
        <v>29097</v>
      </c>
      <c r="F36" s="2" t="s">
        <v>274</v>
      </c>
      <c r="G36" s="2" t="s">
        <v>99</v>
      </c>
      <c r="H36" s="2" t="s">
        <v>27</v>
      </c>
      <c r="I36" s="2"/>
      <c r="J36" s="2" t="s">
        <v>29222</v>
      </c>
      <c r="K36" s="2" t="s">
        <v>100</v>
      </c>
      <c r="L36" s="2" t="s">
        <v>29079</v>
      </c>
      <c r="M36" s="2"/>
      <c r="N36" s="2"/>
      <c r="O36" s="2"/>
    </row>
    <row r="37" ht="16.5" customHeight="1" spans="1:15">
      <c r="A37" s="2" t="s">
        <v>29223</v>
      </c>
      <c r="B37" s="2" t="s">
        <v>29224</v>
      </c>
      <c r="C37" s="8" t="str">
        <f t="shared" si="0"/>
        <v>https://www.biorbyt.com/fs-rat-bmp-7bone-morphogeneti-orb3188475.html</v>
      </c>
      <c r="D37" s="2" t="s">
        <v>29225</v>
      </c>
      <c r="E37" s="2" t="s">
        <v>138</v>
      </c>
      <c r="F37" s="2" t="s">
        <v>274</v>
      </c>
      <c r="G37" s="2" t="s">
        <v>99</v>
      </c>
      <c r="H37" s="2" t="s">
        <v>27</v>
      </c>
      <c r="I37" s="2" t="s">
        <v>134</v>
      </c>
      <c r="J37" s="2" t="s">
        <v>29226</v>
      </c>
      <c r="K37" s="2" t="s">
        <v>258</v>
      </c>
      <c r="L37" s="2" t="s">
        <v>29079</v>
      </c>
      <c r="M37" s="2"/>
      <c r="N37" s="2"/>
      <c r="O37" s="2"/>
    </row>
    <row r="38" ht="16.5" customHeight="1" spans="1:15">
      <c r="A38" s="2" t="s">
        <v>29227</v>
      </c>
      <c r="B38" s="2" t="s">
        <v>29228</v>
      </c>
      <c r="C38" s="8" t="str">
        <f t="shared" si="0"/>
        <v>https://www.biorbyt.com/fs-rabbit-bmp-7bone-morphogen-orb3188476.html</v>
      </c>
      <c r="D38" s="2" t="s">
        <v>29229</v>
      </c>
      <c r="E38" s="2" t="s">
        <v>29106</v>
      </c>
      <c r="F38" s="2" t="s">
        <v>29230</v>
      </c>
      <c r="G38" s="2" t="s">
        <v>99</v>
      </c>
      <c r="H38" s="2" t="s">
        <v>27</v>
      </c>
      <c r="I38" s="2"/>
      <c r="J38" s="2" t="s">
        <v>29231</v>
      </c>
      <c r="K38" s="2" t="s">
        <v>100</v>
      </c>
      <c r="L38" s="2" t="s">
        <v>29079</v>
      </c>
      <c r="M38" s="2"/>
      <c r="N38" s="2"/>
      <c r="O38" s="2"/>
    </row>
    <row r="39" ht="16.5" customHeight="1" spans="1:15">
      <c r="A39" s="2" t="s">
        <v>29232</v>
      </c>
      <c r="B39" s="2" t="s">
        <v>29233</v>
      </c>
      <c r="C39" s="8" t="str">
        <f t="shared" si="0"/>
        <v>https://www.biorbyt.com/fs-sheep-bmp-7bone-morphogene-orb3188477.html</v>
      </c>
      <c r="D39" s="2" t="s">
        <v>29234</v>
      </c>
      <c r="E39" s="2" t="s">
        <v>29111</v>
      </c>
      <c r="F39" s="2" t="s">
        <v>29230</v>
      </c>
      <c r="G39" s="2" t="s">
        <v>99</v>
      </c>
      <c r="H39" s="2" t="s">
        <v>27</v>
      </c>
      <c r="I39" s="2"/>
      <c r="J39" s="2" t="s">
        <v>29235</v>
      </c>
      <c r="K39" s="2" t="s">
        <v>258</v>
      </c>
      <c r="L39" s="2" t="s">
        <v>29079</v>
      </c>
      <c r="M39" s="2"/>
      <c r="N39" s="2"/>
      <c r="O39" s="2"/>
    </row>
    <row r="40" ht="16.5" customHeight="1" spans="1:15">
      <c r="A40" s="2" t="s">
        <v>29236</v>
      </c>
      <c r="B40" s="2" t="s">
        <v>29237</v>
      </c>
      <c r="C40" s="8" t="str">
        <f t="shared" si="0"/>
        <v>https://www.biorbyt.com/fs-tmaotrimethylamine-n-oxide-orb3188478.html</v>
      </c>
      <c r="D40" s="2" t="s">
        <v>29238</v>
      </c>
      <c r="E40" s="2" t="s">
        <v>21</v>
      </c>
      <c r="F40" s="2" t="s">
        <v>29239</v>
      </c>
      <c r="G40" s="2" t="s">
        <v>99</v>
      </c>
      <c r="H40" s="2" t="s">
        <v>27</v>
      </c>
      <c r="I40" s="2" t="s">
        <v>29240</v>
      </c>
      <c r="J40" s="2" t="s">
        <v>29241</v>
      </c>
      <c r="K40" s="2" t="s">
        <v>291</v>
      </c>
      <c r="L40" s="2" t="s">
        <v>29079</v>
      </c>
      <c r="M40" s="2"/>
      <c r="N40" s="2"/>
      <c r="O40" s="2"/>
    </row>
    <row r="41" ht="16.5" customHeight="1" spans="1:15">
      <c r="A41" s="2" t="s">
        <v>29242</v>
      </c>
      <c r="B41" s="2" t="s">
        <v>29243</v>
      </c>
      <c r="C41" s="8" t="str">
        <f t="shared" si="0"/>
        <v>https://www.biorbyt.com/fs-guinea-pig-e-cade-cadherin-orb3188479.html</v>
      </c>
      <c r="D41" s="2" t="s">
        <v>29244</v>
      </c>
      <c r="E41" s="2" t="s">
        <v>29083</v>
      </c>
      <c r="F41" s="2" t="s">
        <v>29245</v>
      </c>
      <c r="G41" s="2" t="s">
        <v>99</v>
      </c>
      <c r="H41" s="2" t="s">
        <v>27</v>
      </c>
      <c r="I41" s="2"/>
      <c r="J41" s="2" t="s">
        <v>29246</v>
      </c>
      <c r="K41" s="2" t="s">
        <v>510</v>
      </c>
      <c r="L41" s="2" t="s">
        <v>29079</v>
      </c>
      <c r="M41" s="2"/>
      <c r="N41" s="2"/>
      <c r="O41" s="2"/>
    </row>
    <row r="42" ht="16.5" customHeight="1" spans="1:15">
      <c r="A42" s="2" t="s">
        <v>29247</v>
      </c>
      <c r="B42" s="2" t="s">
        <v>29248</v>
      </c>
      <c r="C42" s="8" t="str">
        <f t="shared" si="0"/>
        <v>https://www.biorbyt.com/human-e-cadherin-e-cad-quick-orb2308645.html</v>
      </c>
      <c r="D42" s="2" t="s">
        <v>29249</v>
      </c>
      <c r="E42" s="2" t="s">
        <v>119</v>
      </c>
      <c r="F42" s="2" t="s">
        <v>309</v>
      </c>
      <c r="G42" s="2" t="s">
        <v>99</v>
      </c>
      <c r="H42" s="2" t="s">
        <v>27</v>
      </c>
      <c r="I42" s="2" t="s">
        <v>310</v>
      </c>
      <c r="J42" s="2" t="s">
        <v>29250</v>
      </c>
      <c r="K42" s="2" t="s">
        <v>308</v>
      </c>
      <c r="L42" s="2" t="s">
        <v>29079</v>
      </c>
      <c r="M42" s="2"/>
      <c r="N42" s="2"/>
      <c r="O42" s="2"/>
    </row>
    <row r="43" ht="16.5" customHeight="1" spans="1:15">
      <c r="A43" s="2" t="s">
        <v>29251</v>
      </c>
      <c r="B43" s="2" t="s">
        <v>29252</v>
      </c>
      <c r="C43" s="8" t="str">
        <f t="shared" si="0"/>
        <v>https://www.biorbyt.com/fs-mouse-e-cade-cadherin-eli-orb3188480.html</v>
      </c>
      <c r="D43" s="2" t="s">
        <v>29253</v>
      </c>
      <c r="E43" s="2" t="s">
        <v>131</v>
      </c>
      <c r="F43" s="2" t="s">
        <v>309</v>
      </c>
      <c r="G43" s="2" t="s">
        <v>99</v>
      </c>
      <c r="H43" s="2" t="s">
        <v>27</v>
      </c>
      <c r="I43" s="2" t="s">
        <v>316</v>
      </c>
      <c r="J43" s="2" t="s">
        <v>29254</v>
      </c>
      <c r="K43" s="2" t="s">
        <v>143</v>
      </c>
      <c r="L43" s="2" t="s">
        <v>29079</v>
      </c>
      <c r="M43" s="2"/>
      <c r="N43" s="2"/>
      <c r="O43" s="2"/>
    </row>
    <row r="44" ht="16.5" customHeight="1" spans="1:15">
      <c r="A44" s="2" t="s">
        <v>29255</v>
      </c>
      <c r="B44" s="2" t="s">
        <v>29256</v>
      </c>
      <c r="C44" s="8" t="str">
        <f t="shared" si="0"/>
        <v>https://www.biorbyt.com/fs-porcine-e-cade-cadherin-e-orb3188481.html</v>
      </c>
      <c r="D44" s="2" t="s">
        <v>29257</v>
      </c>
      <c r="E44" s="2" t="s">
        <v>29097</v>
      </c>
      <c r="F44" s="2" t="s">
        <v>29245</v>
      </c>
      <c r="G44" s="2" t="s">
        <v>99</v>
      </c>
      <c r="H44" s="2" t="s">
        <v>27</v>
      </c>
      <c r="I44" s="2"/>
      <c r="J44" s="2" t="s">
        <v>29258</v>
      </c>
      <c r="K44" s="2" t="s">
        <v>308</v>
      </c>
      <c r="L44" s="2" t="s">
        <v>29079</v>
      </c>
      <c r="M44" s="2"/>
      <c r="N44" s="2"/>
      <c r="O44" s="2"/>
    </row>
    <row r="45" ht="16.5" customHeight="1" spans="1:15">
      <c r="A45" s="2" t="s">
        <v>29259</v>
      </c>
      <c r="B45" s="2" t="s">
        <v>29260</v>
      </c>
      <c r="C45" s="8" t="str">
        <f t="shared" si="0"/>
        <v>https://www.biorbyt.com/fs-rat-e-cade-cadherin-elisa-orb3188482.html</v>
      </c>
      <c r="D45" s="2" t="s">
        <v>29261</v>
      </c>
      <c r="E45" s="2" t="s">
        <v>138</v>
      </c>
      <c r="F45" s="2" t="s">
        <v>323</v>
      </c>
      <c r="G45" s="2" t="s">
        <v>99</v>
      </c>
      <c r="H45" s="2" t="s">
        <v>27</v>
      </c>
      <c r="I45" s="2" t="s">
        <v>324</v>
      </c>
      <c r="J45" s="2" t="s">
        <v>29262</v>
      </c>
      <c r="K45" s="2" t="s">
        <v>100</v>
      </c>
      <c r="L45" s="2" t="s">
        <v>29079</v>
      </c>
      <c r="M45" s="2"/>
      <c r="N45" s="2"/>
      <c r="O45" s="2"/>
    </row>
    <row r="46" ht="16.5" customHeight="1" spans="1:15">
      <c r="A46" s="2" t="s">
        <v>29263</v>
      </c>
      <c r="B46" s="2" t="s">
        <v>29264</v>
      </c>
      <c r="C46" s="8" t="str">
        <f t="shared" si="0"/>
        <v>https://www.biorbyt.com/fs-rabbit-e-cade-cadherin-el-orb3188483.html</v>
      </c>
      <c r="D46" s="2" t="s">
        <v>29265</v>
      </c>
      <c r="E46" s="2" t="s">
        <v>29106</v>
      </c>
      <c r="F46" s="2" t="s">
        <v>29245</v>
      </c>
      <c r="G46" s="2" t="s">
        <v>99</v>
      </c>
      <c r="H46" s="2" t="s">
        <v>27</v>
      </c>
      <c r="I46" s="2"/>
      <c r="J46" s="2" t="s">
        <v>29266</v>
      </c>
      <c r="K46" s="2" t="s">
        <v>22099</v>
      </c>
      <c r="L46" s="2" t="s">
        <v>29079</v>
      </c>
      <c r="M46" s="2"/>
      <c r="N46" s="2"/>
      <c r="O46" s="2"/>
    </row>
    <row r="47" ht="16.5" customHeight="1" spans="1:15">
      <c r="A47" s="2" t="s">
        <v>29267</v>
      </c>
      <c r="B47" s="2" t="s">
        <v>29268</v>
      </c>
      <c r="C47" s="8" t="str">
        <f t="shared" si="0"/>
        <v>https://www.biorbyt.com/fs-human-ca9carbonic-anhydras-orb3188484.html</v>
      </c>
      <c r="D47" s="2" t="s">
        <v>29269</v>
      </c>
      <c r="E47" s="2" t="s">
        <v>119</v>
      </c>
      <c r="F47" s="2" t="s">
        <v>349</v>
      </c>
      <c r="G47" s="2" t="s">
        <v>99</v>
      </c>
      <c r="H47" s="2" t="s">
        <v>27</v>
      </c>
      <c r="I47" s="2" t="s">
        <v>350</v>
      </c>
      <c r="J47" s="2" t="s">
        <v>29270</v>
      </c>
      <c r="K47" s="2" t="s">
        <v>258</v>
      </c>
      <c r="L47" s="2" t="s">
        <v>29079</v>
      </c>
      <c r="M47" s="2"/>
      <c r="N47" s="2"/>
      <c r="O47" s="2"/>
    </row>
    <row r="48" ht="16.5" customHeight="1" spans="1:15">
      <c r="A48" s="2" t="s">
        <v>29271</v>
      </c>
      <c r="B48" s="2" t="s">
        <v>29272</v>
      </c>
      <c r="C48" s="8" t="str">
        <f t="shared" si="0"/>
        <v>https://www.biorbyt.com/fs-mouse-ca9carbonic-anhydras-orb3188485.html</v>
      </c>
      <c r="D48" s="2" t="s">
        <v>29273</v>
      </c>
      <c r="E48" s="2" t="s">
        <v>131</v>
      </c>
      <c r="F48" s="2" t="s">
        <v>349</v>
      </c>
      <c r="G48" s="2" t="s">
        <v>99</v>
      </c>
      <c r="H48" s="2" t="s">
        <v>27</v>
      </c>
      <c r="I48" s="2" t="s">
        <v>356</v>
      </c>
      <c r="J48" s="2" t="s">
        <v>29274</v>
      </c>
      <c r="K48" s="2" t="s">
        <v>258</v>
      </c>
      <c r="L48" s="2" t="s">
        <v>29079</v>
      </c>
      <c r="M48" s="2"/>
      <c r="N48" s="2"/>
      <c r="O48" s="2"/>
    </row>
    <row r="49" ht="16.5" customHeight="1" spans="1:15">
      <c r="A49" s="2" t="s">
        <v>29275</v>
      </c>
      <c r="B49" s="2" t="s">
        <v>29276</v>
      </c>
      <c r="C49" s="8" t="str">
        <f t="shared" si="0"/>
        <v>https://www.biorbyt.com/fs-porcine-ca9carbonic-anhydr-orb3188486.html</v>
      </c>
      <c r="D49" s="2" t="s">
        <v>29277</v>
      </c>
      <c r="E49" s="2" t="s">
        <v>29097</v>
      </c>
      <c r="F49" s="2" t="s">
        <v>29278</v>
      </c>
      <c r="G49" s="2" t="s">
        <v>99</v>
      </c>
      <c r="H49" s="2" t="s">
        <v>27</v>
      </c>
      <c r="I49" s="2"/>
      <c r="J49" s="2" t="s">
        <v>29279</v>
      </c>
      <c r="K49" s="2" t="s">
        <v>100</v>
      </c>
      <c r="L49" s="2" t="s">
        <v>29079</v>
      </c>
      <c r="M49" s="2"/>
      <c r="N49" s="2"/>
      <c r="O49" s="2"/>
    </row>
    <row r="50" ht="16.5" customHeight="1" spans="1:15">
      <c r="A50" s="2" t="s">
        <v>29280</v>
      </c>
      <c r="B50" s="2" t="s">
        <v>29281</v>
      </c>
      <c r="C50" s="8" t="str">
        <f t="shared" si="0"/>
        <v>https://www.biorbyt.com/fs-rat-ca9carbonic-anhydrase-orb3188487.html</v>
      </c>
      <c r="D50" s="2" t="s">
        <v>29282</v>
      </c>
      <c r="E50" s="2" t="s">
        <v>138</v>
      </c>
      <c r="F50" s="2" t="s">
        <v>349</v>
      </c>
      <c r="G50" s="2" t="s">
        <v>99</v>
      </c>
      <c r="H50" s="2" t="s">
        <v>27</v>
      </c>
      <c r="I50" s="2" t="s">
        <v>361</v>
      </c>
      <c r="J50" s="2" t="s">
        <v>29283</v>
      </c>
      <c r="K50" s="2" t="s">
        <v>100</v>
      </c>
      <c r="L50" s="2" t="s">
        <v>29079</v>
      </c>
      <c r="M50" s="2"/>
      <c r="N50" s="2"/>
      <c r="O50" s="2"/>
    </row>
    <row r="51" ht="16.5" customHeight="1" spans="1:15">
      <c r="A51" s="2" t="s">
        <v>29284</v>
      </c>
      <c r="B51" s="2" t="s">
        <v>29285</v>
      </c>
      <c r="C51" s="8" t="str">
        <f t="shared" si="0"/>
        <v>https://www.biorbyt.com/fs-rabbit-ca9carbonic-anhydra-orb3188488.html</v>
      </c>
      <c r="D51" s="2" t="s">
        <v>29286</v>
      </c>
      <c r="E51" s="2" t="s">
        <v>29106</v>
      </c>
      <c r="F51" s="2" t="s">
        <v>29278</v>
      </c>
      <c r="G51" s="2" t="s">
        <v>99</v>
      </c>
      <c r="H51" s="2" t="s">
        <v>27</v>
      </c>
      <c r="I51" s="2"/>
      <c r="J51" s="2" t="s">
        <v>29287</v>
      </c>
      <c r="K51" s="2" t="s">
        <v>510</v>
      </c>
      <c r="L51" s="2" t="s">
        <v>29079</v>
      </c>
      <c r="M51" s="2"/>
      <c r="N51" s="2"/>
      <c r="O51" s="2"/>
    </row>
    <row r="52" ht="16.5" customHeight="1" spans="1:15">
      <c r="A52" s="2" t="s">
        <v>29288</v>
      </c>
      <c r="B52" s="2" t="s">
        <v>29289</v>
      </c>
      <c r="C52" s="8" t="str">
        <f t="shared" si="0"/>
        <v>https://www.biorbyt.com/fs-human-ctsvcathepsin-v-eli-orb3188489.html</v>
      </c>
      <c r="D52" s="2" t="s">
        <v>29290</v>
      </c>
      <c r="E52" s="2" t="s">
        <v>119</v>
      </c>
      <c r="F52" s="2" t="s">
        <v>386</v>
      </c>
      <c r="G52" s="2" t="s">
        <v>99</v>
      </c>
      <c r="H52" s="2" t="s">
        <v>27</v>
      </c>
      <c r="I52" s="2" t="s">
        <v>144</v>
      </c>
      <c r="J52" s="2" t="s">
        <v>29291</v>
      </c>
      <c r="K52" s="2" t="s">
        <v>100</v>
      </c>
      <c r="L52" s="2" t="s">
        <v>29079</v>
      </c>
      <c r="M52" s="2"/>
      <c r="N52" s="2"/>
      <c r="O52" s="2"/>
    </row>
    <row r="53" ht="16.5" customHeight="1" spans="1:15">
      <c r="A53" s="2" t="s">
        <v>29292</v>
      </c>
      <c r="B53" s="2" t="s">
        <v>29293</v>
      </c>
      <c r="C53" s="8" t="str">
        <f t="shared" si="0"/>
        <v>https://www.biorbyt.com/fs-canine-mip-1macrophage-in-orb3188490.html</v>
      </c>
      <c r="D53" s="2" t="s">
        <v>29294</v>
      </c>
      <c r="E53" s="2" t="s">
        <v>29149</v>
      </c>
      <c r="F53" s="2" t="s">
        <v>29295</v>
      </c>
      <c r="G53" s="2" t="s">
        <v>99</v>
      </c>
      <c r="H53" s="2" t="s">
        <v>27</v>
      </c>
      <c r="I53" s="2"/>
      <c r="J53" s="2" t="s">
        <v>29296</v>
      </c>
      <c r="K53" s="2" t="s">
        <v>100</v>
      </c>
      <c r="L53" s="2" t="s">
        <v>29079</v>
      </c>
      <c r="M53" s="2"/>
      <c r="N53" s="2"/>
      <c r="O53" s="2"/>
    </row>
    <row r="54" ht="16.5" customHeight="1" spans="1:15">
      <c r="A54" s="2" t="s">
        <v>29297</v>
      </c>
      <c r="B54" s="2" t="s">
        <v>29298</v>
      </c>
      <c r="C54" s="8" t="str">
        <f t="shared" si="0"/>
        <v>https://www.biorbyt.com/fs-guinea-pig-mip-1macrophag-orb3188491.html</v>
      </c>
      <c r="D54" s="2" t="s">
        <v>29299</v>
      </c>
      <c r="E54" s="2" t="s">
        <v>29083</v>
      </c>
      <c r="F54" s="2" t="s">
        <v>29295</v>
      </c>
      <c r="G54" s="2" t="s">
        <v>99</v>
      </c>
      <c r="H54" s="2" t="s">
        <v>27</v>
      </c>
      <c r="I54" s="2"/>
      <c r="J54" s="2" t="s">
        <v>29300</v>
      </c>
      <c r="K54" s="2" t="s">
        <v>143</v>
      </c>
      <c r="L54" s="2" t="s">
        <v>29079</v>
      </c>
      <c r="M54" s="2"/>
      <c r="N54" s="2"/>
      <c r="O54" s="2"/>
    </row>
    <row r="55" ht="16.5" customHeight="1" spans="1:15">
      <c r="A55" s="2" t="s">
        <v>29301</v>
      </c>
      <c r="B55" s="2" t="s">
        <v>29302</v>
      </c>
      <c r="C55" s="8" t="str">
        <f t="shared" si="0"/>
        <v>https://www.biorbyt.com/fs-human-mip-1macrophage-inf-orb3188492.html</v>
      </c>
      <c r="D55" s="2" t="s">
        <v>29303</v>
      </c>
      <c r="E55" s="2" t="s">
        <v>119</v>
      </c>
      <c r="F55" s="2" t="s">
        <v>457</v>
      </c>
      <c r="G55" s="2" t="s">
        <v>99</v>
      </c>
      <c r="H55" s="2" t="s">
        <v>27</v>
      </c>
      <c r="I55" s="2" t="s">
        <v>39</v>
      </c>
      <c r="J55" s="2" t="s">
        <v>29304</v>
      </c>
      <c r="K55" s="2" t="s">
        <v>456</v>
      </c>
      <c r="L55" s="2" t="s">
        <v>29079</v>
      </c>
      <c r="M55" s="2"/>
      <c r="N55" s="2"/>
      <c r="O55" s="2"/>
    </row>
    <row r="56" ht="16.5" customHeight="1" spans="1:15">
      <c r="A56" s="2" t="s">
        <v>29305</v>
      </c>
      <c r="B56" s="2" t="s">
        <v>29306</v>
      </c>
      <c r="C56" s="8" t="str">
        <f t="shared" si="0"/>
        <v>https://www.biorbyt.com/fs-mouse-mip-1macrophage-inf-orb3188493.html</v>
      </c>
      <c r="D56" s="2" t="s">
        <v>29307</v>
      </c>
      <c r="E56" s="2" t="s">
        <v>131</v>
      </c>
      <c r="F56" s="2" t="s">
        <v>463</v>
      </c>
      <c r="G56" s="2" t="s">
        <v>99</v>
      </c>
      <c r="H56" s="2" t="s">
        <v>27</v>
      </c>
      <c r="I56" s="2" t="s">
        <v>465</v>
      </c>
      <c r="J56" s="2" t="s">
        <v>29308</v>
      </c>
      <c r="K56" s="2" t="s">
        <v>258</v>
      </c>
      <c r="L56" s="2" t="s">
        <v>29079</v>
      </c>
      <c r="M56" s="2"/>
      <c r="N56" s="2"/>
      <c r="O56" s="2"/>
    </row>
    <row r="57" ht="16.5" customHeight="1" spans="1:15">
      <c r="A57" s="2" t="s">
        <v>29309</v>
      </c>
      <c r="B57" s="2" t="s">
        <v>29310</v>
      </c>
      <c r="C57" s="8" t="str">
        <f t="shared" si="0"/>
        <v>https://www.biorbyt.com/fs-porcine-mip-1macrophage-i-orb3188494.html</v>
      </c>
      <c r="D57" s="2" t="s">
        <v>29311</v>
      </c>
      <c r="E57" s="2" t="s">
        <v>29097</v>
      </c>
      <c r="F57" s="2" t="s">
        <v>29295</v>
      </c>
      <c r="G57" s="2" t="s">
        <v>99</v>
      </c>
      <c r="H57" s="2" t="s">
        <v>27</v>
      </c>
      <c r="I57" s="2"/>
      <c r="J57" s="2" t="s">
        <v>29312</v>
      </c>
      <c r="K57" s="2" t="s">
        <v>456</v>
      </c>
      <c r="L57" s="2" t="s">
        <v>29079</v>
      </c>
      <c r="M57" s="2"/>
      <c r="N57" s="2"/>
      <c r="O57" s="2"/>
    </row>
    <row r="58" ht="16.5" customHeight="1" spans="1:15">
      <c r="A58" s="2" t="s">
        <v>29313</v>
      </c>
      <c r="B58" s="2" t="s">
        <v>29314</v>
      </c>
      <c r="C58" s="8" t="str">
        <f t="shared" si="0"/>
        <v>https://www.biorbyt.com/fs-rat-mip-1macrophage-infla-orb3188495.html</v>
      </c>
      <c r="D58" s="2" t="s">
        <v>29315</v>
      </c>
      <c r="E58" s="2" t="s">
        <v>138</v>
      </c>
      <c r="F58" s="2" t="s">
        <v>457</v>
      </c>
      <c r="G58" s="2" t="s">
        <v>99</v>
      </c>
      <c r="H58" s="2" t="s">
        <v>27</v>
      </c>
      <c r="I58" s="2" t="s">
        <v>471</v>
      </c>
      <c r="J58" s="2" t="s">
        <v>29316</v>
      </c>
      <c r="K58" s="2" t="s">
        <v>100</v>
      </c>
      <c r="L58" s="2" t="s">
        <v>29079</v>
      </c>
      <c r="M58" s="2"/>
      <c r="N58" s="2"/>
      <c r="O58" s="2"/>
    </row>
    <row r="59" ht="16.5" customHeight="1" spans="1:15">
      <c r="A59" s="2" t="s">
        <v>29317</v>
      </c>
      <c r="B59" s="2" t="s">
        <v>29318</v>
      </c>
      <c r="C59" s="8" t="str">
        <f t="shared" si="0"/>
        <v>https://www.biorbyt.com/fs-rabbit-mip-1macrophage-in-orb3188496.html</v>
      </c>
      <c r="D59" s="2" t="s">
        <v>29319</v>
      </c>
      <c r="E59" s="2" t="s">
        <v>29106</v>
      </c>
      <c r="F59" s="2" t="s">
        <v>29295</v>
      </c>
      <c r="G59" s="2" t="s">
        <v>99</v>
      </c>
      <c r="H59" s="2" t="s">
        <v>27</v>
      </c>
      <c r="I59" s="2"/>
      <c r="J59" s="2" t="s">
        <v>29320</v>
      </c>
      <c r="K59" s="2" t="s">
        <v>510</v>
      </c>
      <c r="L59" s="2" t="s">
        <v>29079</v>
      </c>
      <c r="M59" s="2"/>
      <c r="N59" s="2"/>
      <c r="O59" s="2"/>
    </row>
    <row r="60" ht="16.5" customHeight="1" spans="1:15">
      <c r="A60" s="2" t="s">
        <v>29321</v>
      </c>
      <c r="B60" s="2" t="s">
        <v>29322</v>
      </c>
      <c r="C60" s="8" t="str">
        <f t="shared" si="0"/>
        <v>https://www.biorbyt.com/fs-canine-mip-1macrophage-in-orb3188497.html</v>
      </c>
      <c r="D60" s="2" t="s">
        <v>29323</v>
      </c>
      <c r="E60" s="2" t="s">
        <v>29149</v>
      </c>
      <c r="F60" s="2" t="s">
        <v>29324</v>
      </c>
      <c r="G60" s="2" t="s">
        <v>99</v>
      </c>
      <c r="H60" s="2" t="s">
        <v>27</v>
      </c>
      <c r="I60" s="2"/>
      <c r="J60" s="2" t="s">
        <v>29325</v>
      </c>
      <c r="K60" s="2" t="s">
        <v>100</v>
      </c>
      <c r="L60" s="2" t="s">
        <v>29079</v>
      </c>
      <c r="M60" s="2"/>
      <c r="N60" s="2"/>
      <c r="O60" s="2"/>
    </row>
    <row r="61" ht="16.5" customHeight="1" spans="1:15">
      <c r="A61" s="2" t="s">
        <v>29326</v>
      </c>
      <c r="B61" s="2" t="s">
        <v>29327</v>
      </c>
      <c r="C61" s="8" t="str">
        <f t="shared" si="0"/>
        <v>https://www.biorbyt.com/fs-guinea-pig-mip-1macrophag-orb3188498.html</v>
      </c>
      <c r="D61" s="2" t="s">
        <v>29328</v>
      </c>
      <c r="E61" s="2" t="s">
        <v>29083</v>
      </c>
      <c r="F61" s="2" t="s">
        <v>29324</v>
      </c>
      <c r="G61" s="2" t="s">
        <v>99</v>
      </c>
      <c r="H61" s="2" t="s">
        <v>27</v>
      </c>
      <c r="I61" s="2"/>
      <c r="J61" s="2" t="s">
        <v>29329</v>
      </c>
      <c r="K61" s="2" t="s">
        <v>100</v>
      </c>
      <c r="L61" s="2" t="s">
        <v>29079</v>
      </c>
      <c r="M61" s="2"/>
      <c r="N61" s="2"/>
      <c r="O61" s="2"/>
    </row>
    <row r="62" ht="16.5" customHeight="1" spans="1:15">
      <c r="A62" s="2" t="s">
        <v>29330</v>
      </c>
      <c r="B62" s="2" t="s">
        <v>29331</v>
      </c>
      <c r="C62" s="8" t="str">
        <f t="shared" si="0"/>
        <v>https://www.biorbyt.com/fs-human-mip-1macrophage-inf-orb3188499.html</v>
      </c>
      <c r="D62" s="2" t="s">
        <v>29332</v>
      </c>
      <c r="E62" s="2" t="s">
        <v>119</v>
      </c>
      <c r="F62" s="2" t="s">
        <v>520</v>
      </c>
      <c r="G62" s="2" t="s">
        <v>99</v>
      </c>
      <c r="H62" s="2" t="s">
        <v>27</v>
      </c>
      <c r="I62" s="2" t="s">
        <v>521</v>
      </c>
      <c r="J62" s="2" t="s">
        <v>29333</v>
      </c>
      <c r="K62" s="2" t="s">
        <v>100</v>
      </c>
      <c r="L62" s="2" t="s">
        <v>29079</v>
      </c>
      <c r="M62" s="2"/>
      <c r="N62" s="2"/>
      <c r="O62" s="2"/>
    </row>
    <row r="63" ht="16.5" customHeight="1" spans="1:15">
      <c r="A63" s="2" t="s">
        <v>29334</v>
      </c>
      <c r="B63" s="2" t="s">
        <v>29335</v>
      </c>
      <c r="C63" s="8" t="str">
        <f t="shared" si="0"/>
        <v>https://www.biorbyt.com/fs-mouse-mip-1macrophage-inf-orb3188500.html</v>
      </c>
      <c r="D63" s="2" t="s">
        <v>29336</v>
      </c>
      <c r="E63" s="2" t="s">
        <v>131</v>
      </c>
      <c r="F63" s="2" t="s">
        <v>520</v>
      </c>
      <c r="G63" s="2" t="s">
        <v>99</v>
      </c>
      <c r="H63" s="2" t="s">
        <v>27</v>
      </c>
      <c r="I63" s="2" t="s">
        <v>190</v>
      </c>
      <c r="J63" s="2" t="s">
        <v>29337</v>
      </c>
      <c r="K63" s="2" t="s">
        <v>258</v>
      </c>
      <c r="L63" s="2" t="s">
        <v>29079</v>
      </c>
      <c r="M63" s="2"/>
      <c r="N63" s="2"/>
      <c r="O63" s="2"/>
    </row>
    <row r="64" ht="16.5" customHeight="1" spans="1:15">
      <c r="A64" s="2" t="s">
        <v>29338</v>
      </c>
      <c r="B64" s="2" t="s">
        <v>29339</v>
      </c>
      <c r="C64" s="8" t="str">
        <f t="shared" si="0"/>
        <v>https://www.biorbyt.com/fs-porcine-mip-1macrophage-i-orb3188501.html</v>
      </c>
      <c r="D64" s="2" t="s">
        <v>29340</v>
      </c>
      <c r="E64" s="2" t="s">
        <v>29097</v>
      </c>
      <c r="F64" s="2" t="s">
        <v>29324</v>
      </c>
      <c r="G64" s="2" t="s">
        <v>99</v>
      </c>
      <c r="H64" s="2" t="s">
        <v>27</v>
      </c>
      <c r="I64" s="2"/>
      <c r="J64" s="2" t="s">
        <v>29341</v>
      </c>
      <c r="K64" s="2" t="s">
        <v>100</v>
      </c>
      <c r="L64" s="2" t="s">
        <v>29079</v>
      </c>
      <c r="M64" s="2"/>
      <c r="N64" s="2"/>
      <c r="O64" s="2"/>
    </row>
    <row r="65" ht="16.5" customHeight="1" spans="1:15">
      <c r="A65" s="2" t="s">
        <v>29342</v>
      </c>
      <c r="B65" s="2" t="s">
        <v>29343</v>
      </c>
      <c r="C65" s="8" t="str">
        <f t="shared" si="0"/>
        <v>https://www.biorbyt.com/fs-rat-mip-1macrophage-infla-orb3188502.html</v>
      </c>
      <c r="D65" s="2" t="s">
        <v>29344</v>
      </c>
      <c r="E65" s="2" t="s">
        <v>138</v>
      </c>
      <c r="F65" s="2" t="s">
        <v>520</v>
      </c>
      <c r="G65" s="2" t="s">
        <v>99</v>
      </c>
      <c r="H65" s="2" t="s">
        <v>27</v>
      </c>
      <c r="I65" s="2" t="s">
        <v>532</v>
      </c>
      <c r="J65" s="2" t="s">
        <v>29345</v>
      </c>
      <c r="K65" s="2" t="s">
        <v>258</v>
      </c>
      <c r="L65" s="2" t="s">
        <v>29079</v>
      </c>
      <c r="M65" s="2"/>
      <c r="N65" s="2"/>
      <c r="O65" s="2"/>
    </row>
    <row r="66" ht="16.5" customHeight="1" spans="1:15">
      <c r="A66" s="2" t="s">
        <v>29346</v>
      </c>
      <c r="B66" s="2" t="s">
        <v>29347</v>
      </c>
      <c r="C66" s="8" t="str">
        <f t="shared" si="0"/>
        <v>https://www.biorbyt.com/fs-rabbit-mip-1macrophage-in-orb3188503.html</v>
      </c>
      <c r="D66" s="2" t="s">
        <v>29348</v>
      </c>
      <c r="E66" s="2" t="s">
        <v>29106</v>
      </c>
      <c r="F66" s="2" t="s">
        <v>29324</v>
      </c>
      <c r="G66" s="2" t="s">
        <v>99</v>
      </c>
      <c r="H66" s="2" t="s">
        <v>27</v>
      </c>
      <c r="I66" s="2"/>
      <c r="J66" s="2" t="s">
        <v>29349</v>
      </c>
      <c r="K66" s="2" t="s">
        <v>258</v>
      </c>
      <c r="L66" s="2" t="s">
        <v>29079</v>
      </c>
      <c r="M66" s="2"/>
      <c r="N66" s="2"/>
      <c r="O66" s="2"/>
    </row>
    <row r="67" ht="16.5" customHeight="1" spans="1:15">
      <c r="A67" s="2" t="s">
        <v>29350</v>
      </c>
      <c r="B67" s="2" t="s">
        <v>29351</v>
      </c>
      <c r="C67" s="8" t="str">
        <f t="shared" ref="C67:C130" si="1">HYPERLINK(B67)</f>
        <v>https://www.biorbyt.com/fs-human-mcp-3monocyte-chemot-orb3188504.html</v>
      </c>
      <c r="D67" s="2" t="s">
        <v>29352</v>
      </c>
      <c r="E67" s="2" t="s">
        <v>119</v>
      </c>
      <c r="F67" s="2" t="s">
        <v>591</v>
      </c>
      <c r="G67" s="2" t="s">
        <v>99</v>
      </c>
      <c r="H67" s="2" t="s">
        <v>27</v>
      </c>
      <c r="I67" s="2" t="s">
        <v>592</v>
      </c>
      <c r="J67" s="2" t="s">
        <v>29353</v>
      </c>
      <c r="K67" s="2" t="s">
        <v>258</v>
      </c>
      <c r="L67" s="2" t="s">
        <v>29079</v>
      </c>
      <c r="M67" s="2"/>
      <c r="N67" s="2"/>
      <c r="O67" s="2"/>
    </row>
    <row r="68" ht="16.5" customHeight="1" spans="1:15">
      <c r="A68" s="2" t="s">
        <v>29354</v>
      </c>
      <c r="B68" s="2" t="s">
        <v>29355</v>
      </c>
      <c r="C68" s="8" t="str">
        <f t="shared" si="1"/>
        <v>https://www.biorbyt.com/fs-mouse-mcp-3monocyte-chemot-orb3188505.html</v>
      </c>
      <c r="D68" s="2" t="s">
        <v>29356</v>
      </c>
      <c r="E68" s="2" t="s">
        <v>131</v>
      </c>
      <c r="F68" s="2" t="s">
        <v>598</v>
      </c>
      <c r="G68" s="2" t="s">
        <v>99</v>
      </c>
      <c r="H68" s="2" t="s">
        <v>27</v>
      </c>
      <c r="I68" s="2" t="s">
        <v>599</v>
      </c>
      <c r="J68" s="2" t="s">
        <v>29357</v>
      </c>
      <c r="K68" s="2" t="s">
        <v>258</v>
      </c>
      <c r="L68" s="2" t="s">
        <v>29079</v>
      </c>
    </row>
    <row r="69" ht="16.5" customHeight="1" spans="1:15">
      <c r="A69" s="2" t="s">
        <v>29358</v>
      </c>
      <c r="B69" s="2" t="s">
        <v>29359</v>
      </c>
      <c r="C69" s="8" t="str">
        <f t="shared" si="1"/>
        <v>https://www.biorbyt.com/fs-porcine-mcp-3monocyte-chem-orb3188506.html</v>
      </c>
      <c r="D69" s="2" t="s">
        <v>29360</v>
      </c>
      <c r="E69" s="2" t="s">
        <v>29097</v>
      </c>
      <c r="F69" s="2" t="s">
        <v>29361</v>
      </c>
      <c r="G69" s="2" t="s">
        <v>99</v>
      </c>
      <c r="H69" s="2" t="s">
        <v>27</v>
      </c>
      <c r="J69" s="2" t="s">
        <v>29362</v>
      </c>
      <c r="K69" s="2" t="s">
        <v>258</v>
      </c>
      <c r="L69" s="2" t="s">
        <v>29079</v>
      </c>
    </row>
    <row r="70" ht="16.5" customHeight="1" spans="1:15">
      <c r="A70" s="2" t="s">
        <v>29363</v>
      </c>
      <c r="B70" s="2" t="s">
        <v>29364</v>
      </c>
      <c r="C70" s="8" t="str">
        <f t="shared" si="1"/>
        <v>https://www.biorbyt.com/fs-rat-mcp-3monocyte-chemotac-orb3188507.html</v>
      </c>
      <c r="D70" s="2" t="s">
        <v>29365</v>
      </c>
      <c r="E70" s="2" t="s">
        <v>138</v>
      </c>
      <c r="F70" s="2" t="s">
        <v>591</v>
      </c>
      <c r="G70" s="2" t="s">
        <v>99</v>
      </c>
      <c r="H70" s="2" t="s">
        <v>27</v>
      </c>
      <c r="I70" s="2" t="s">
        <v>605</v>
      </c>
      <c r="J70" s="2" t="s">
        <v>29366</v>
      </c>
      <c r="K70" s="2" t="s">
        <v>258</v>
      </c>
      <c r="L70" s="2" t="s">
        <v>29079</v>
      </c>
    </row>
    <row r="71" ht="16.5" customHeight="1" spans="1:15">
      <c r="A71" s="2" t="s">
        <v>29367</v>
      </c>
      <c r="B71" s="2" t="s">
        <v>29368</v>
      </c>
      <c r="C71" s="8" t="str">
        <f t="shared" si="1"/>
        <v>https://www.biorbyt.com/fs-rabbit-mcp-3monocyte-chemo-orb3188508.html</v>
      </c>
      <c r="D71" s="2" t="s">
        <v>29369</v>
      </c>
      <c r="E71" s="2" t="s">
        <v>29106</v>
      </c>
      <c r="F71" s="2" t="s">
        <v>29361</v>
      </c>
      <c r="G71" s="2" t="s">
        <v>99</v>
      </c>
      <c r="H71" s="2" t="s">
        <v>27</v>
      </c>
      <c r="J71" s="2" t="s">
        <v>29250</v>
      </c>
      <c r="K71" s="2" t="s">
        <v>308</v>
      </c>
      <c r="L71" s="2" t="s">
        <v>29079</v>
      </c>
    </row>
    <row r="72" ht="16.5" customHeight="1" spans="1:15">
      <c r="A72" s="2" t="s">
        <v>29370</v>
      </c>
      <c r="B72" s="2" t="s">
        <v>29371</v>
      </c>
      <c r="C72" s="8" t="str">
        <f t="shared" si="1"/>
        <v>https://www.biorbyt.com/fs-bovine-ecfccl11eosinophil-orb3188509.html</v>
      </c>
      <c r="D72" s="2" t="s">
        <v>29372</v>
      </c>
      <c r="E72" s="2" t="s">
        <v>29143</v>
      </c>
      <c r="F72" s="2" t="s">
        <v>29373</v>
      </c>
      <c r="G72" s="2" t="s">
        <v>99</v>
      </c>
      <c r="H72" s="2" t="s">
        <v>27</v>
      </c>
      <c r="J72" s="2" t="s">
        <v>29374</v>
      </c>
      <c r="K72" s="2" t="s">
        <v>143</v>
      </c>
      <c r="L72" s="2" t="s">
        <v>29079</v>
      </c>
    </row>
    <row r="73" ht="16.5" customHeight="1" spans="1:15">
      <c r="A73" s="2" t="s">
        <v>29375</v>
      </c>
      <c r="B73" s="2" t="s">
        <v>29376</v>
      </c>
      <c r="C73" s="8" t="str">
        <f t="shared" si="1"/>
        <v>https://www.biorbyt.com/fs-human-ecfccl11eosinophil-orb3188510.html</v>
      </c>
      <c r="D73" s="2" t="s">
        <v>29377</v>
      </c>
      <c r="E73" s="2" t="s">
        <v>119</v>
      </c>
      <c r="F73" s="2" t="s">
        <v>655</v>
      </c>
      <c r="G73" s="2" t="s">
        <v>99</v>
      </c>
      <c r="H73" s="2" t="s">
        <v>27</v>
      </c>
      <c r="I73" s="2" t="s">
        <v>656</v>
      </c>
      <c r="J73" s="2" t="s">
        <v>29274</v>
      </c>
      <c r="K73" s="2" t="s">
        <v>258</v>
      </c>
      <c r="L73" s="2" t="s">
        <v>29079</v>
      </c>
    </row>
    <row r="74" ht="16.5" customHeight="1" spans="1:15">
      <c r="A74" s="2" t="s">
        <v>29378</v>
      </c>
      <c r="B74" s="2" t="s">
        <v>29379</v>
      </c>
      <c r="C74" s="8" t="str">
        <f t="shared" si="1"/>
        <v>https://www.biorbyt.com/fs-mouse-ecfccl11eosinophil-orb3188511.html</v>
      </c>
      <c r="D74" s="2" t="s">
        <v>29380</v>
      </c>
      <c r="E74" s="2" t="s">
        <v>131</v>
      </c>
      <c r="F74" s="2" t="s">
        <v>655</v>
      </c>
      <c r="G74" s="2" t="s">
        <v>99</v>
      </c>
      <c r="H74" s="2" t="s">
        <v>27</v>
      </c>
      <c r="I74" s="2" t="s">
        <v>29</v>
      </c>
      <c r="J74" s="2" t="s">
        <v>29381</v>
      </c>
      <c r="K74" s="2" t="s">
        <v>664</v>
      </c>
      <c r="L74" s="2" t="s">
        <v>29079</v>
      </c>
    </row>
    <row r="75" ht="16.5" customHeight="1" spans="1:15">
      <c r="A75" s="2" t="s">
        <v>29382</v>
      </c>
      <c r="B75" s="2" t="s">
        <v>29383</v>
      </c>
      <c r="C75" s="8" t="str">
        <f t="shared" si="1"/>
        <v>https://www.biorbyt.com/fs-porcine-ecfccl11eosinophi-orb3188512.html</v>
      </c>
      <c r="D75" s="2" t="s">
        <v>29384</v>
      </c>
      <c r="E75" s="2" t="s">
        <v>29097</v>
      </c>
      <c r="F75" s="2" t="s">
        <v>29385</v>
      </c>
      <c r="G75" s="2" t="s">
        <v>99</v>
      </c>
      <c r="H75" s="2" t="s">
        <v>27</v>
      </c>
      <c r="J75" s="2" t="s">
        <v>29386</v>
      </c>
      <c r="K75" s="2" t="s">
        <v>100</v>
      </c>
      <c r="L75" s="2" t="s">
        <v>29079</v>
      </c>
    </row>
    <row r="76" ht="16.5" customHeight="1" spans="1:15">
      <c r="A76" s="2" t="s">
        <v>29387</v>
      </c>
      <c r="B76" s="2" t="s">
        <v>29388</v>
      </c>
      <c r="C76" s="8" t="str">
        <f t="shared" si="1"/>
        <v>https://www.biorbyt.com/fs-rat-ecfccl11eosinophil-ch-orb3188513.html</v>
      </c>
      <c r="D76" s="2" t="s">
        <v>29389</v>
      </c>
      <c r="E76" s="2" t="s">
        <v>138</v>
      </c>
      <c r="F76" s="2" t="s">
        <v>655</v>
      </c>
      <c r="G76" s="2" t="s">
        <v>99</v>
      </c>
      <c r="H76" s="2" t="s">
        <v>27</v>
      </c>
      <c r="I76" s="2" t="s">
        <v>670</v>
      </c>
      <c r="J76" s="2" t="s">
        <v>29390</v>
      </c>
      <c r="K76" s="2" t="s">
        <v>100</v>
      </c>
      <c r="L76" s="2" t="s">
        <v>29079</v>
      </c>
    </row>
    <row r="77" ht="16.5" customHeight="1" spans="1:15">
      <c r="A77" s="2" t="s">
        <v>29391</v>
      </c>
      <c r="B77" s="2" t="s">
        <v>29392</v>
      </c>
      <c r="C77" s="8" t="str">
        <f t="shared" si="1"/>
        <v>https://www.biorbyt.com/fs-rabbit-ecfccl11eosinophil-orb3188514.html</v>
      </c>
      <c r="D77" s="2" t="s">
        <v>29393</v>
      </c>
      <c r="E77" s="2" t="s">
        <v>29106</v>
      </c>
      <c r="F77" s="2" t="s">
        <v>29385</v>
      </c>
      <c r="G77" s="2" t="s">
        <v>99</v>
      </c>
      <c r="H77" s="2" t="s">
        <v>27</v>
      </c>
      <c r="J77" s="2" t="s">
        <v>29287</v>
      </c>
      <c r="K77" s="2" t="s">
        <v>510</v>
      </c>
      <c r="L77" s="2" t="s">
        <v>29079</v>
      </c>
    </row>
    <row r="78" ht="16.5" customHeight="1" spans="1:15">
      <c r="A78" s="2" t="s">
        <v>29394</v>
      </c>
      <c r="B78" s="2" t="s">
        <v>29395</v>
      </c>
      <c r="C78" s="8" t="str">
        <f t="shared" si="1"/>
        <v>https://www.biorbyt.com/fs-guinea-pig-tarcthymus-acti-orb3188515.html</v>
      </c>
      <c r="D78" s="2" t="s">
        <v>29396</v>
      </c>
      <c r="E78" s="2" t="s">
        <v>29083</v>
      </c>
      <c r="F78" s="2" t="s">
        <v>29397</v>
      </c>
      <c r="G78" s="2" t="s">
        <v>99</v>
      </c>
      <c r="H78" s="2" t="s">
        <v>27</v>
      </c>
      <c r="J78" s="2" t="s">
        <v>29398</v>
      </c>
      <c r="K78" s="2" t="s">
        <v>143</v>
      </c>
      <c r="L78" s="2" t="s">
        <v>29079</v>
      </c>
    </row>
    <row r="79" ht="16.5" customHeight="1" spans="1:15">
      <c r="A79" s="2" t="s">
        <v>29399</v>
      </c>
      <c r="B79" s="2" t="s">
        <v>29400</v>
      </c>
      <c r="C79" s="8" t="str">
        <f t="shared" si="1"/>
        <v>https://www.biorbyt.com/fs-human-tarcthymus-activatio-orb3188516.html</v>
      </c>
      <c r="D79" s="2" t="s">
        <v>29401</v>
      </c>
      <c r="E79" s="2" t="s">
        <v>119</v>
      </c>
      <c r="F79" s="2" t="s">
        <v>729</v>
      </c>
      <c r="G79" s="2" t="s">
        <v>99</v>
      </c>
      <c r="H79" s="2" t="s">
        <v>27</v>
      </c>
      <c r="I79" s="2" t="s">
        <v>730</v>
      </c>
      <c r="J79" s="2" t="s">
        <v>29402</v>
      </c>
      <c r="K79" s="2" t="s">
        <v>100</v>
      </c>
      <c r="L79" s="2" t="s">
        <v>29079</v>
      </c>
    </row>
    <row r="80" ht="16.5" customHeight="1" spans="1:15">
      <c r="A80" s="2" t="s">
        <v>29403</v>
      </c>
      <c r="B80" s="2" t="s">
        <v>29404</v>
      </c>
      <c r="C80" s="8" t="str">
        <f t="shared" si="1"/>
        <v>https://www.biorbyt.com/fs-mouse-tarcthymus-activatio-orb3188517.html</v>
      </c>
      <c r="D80" s="2" t="s">
        <v>29405</v>
      </c>
      <c r="E80" s="2" t="s">
        <v>131</v>
      </c>
      <c r="F80" s="2" t="s">
        <v>736</v>
      </c>
      <c r="G80" s="2" t="s">
        <v>99</v>
      </c>
      <c r="H80" s="2" t="s">
        <v>27</v>
      </c>
      <c r="I80" s="2" t="s">
        <v>248</v>
      </c>
      <c r="J80" s="2" t="s">
        <v>29406</v>
      </c>
      <c r="K80" s="2" t="s">
        <v>143</v>
      </c>
      <c r="L80" s="2" t="s">
        <v>29079</v>
      </c>
    </row>
    <row r="81" ht="16.5" customHeight="1" spans="1:12">
      <c r="A81" s="2" t="s">
        <v>29407</v>
      </c>
      <c r="B81" s="2" t="s">
        <v>29408</v>
      </c>
      <c r="C81" s="8" t="str">
        <f t="shared" si="1"/>
        <v>https://www.biorbyt.com/fs-porcine-tarcthymus-activat-orb3188518.html</v>
      </c>
      <c r="D81" s="2" t="s">
        <v>29409</v>
      </c>
      <c r="E81" s="2" t="s">
        <v>29097</v>
      </c>
      <c r="F81" s="2" t="s">
        <v>729</v>
      </c>
      <c r="G81" s="2" t="s">
        <v>99</v>
      </c>
      <c r="H81" s="2" t="s">
        <v>27</v>
      </c>
      <c r="J81" s="2" t="s">
        <v>29410</v>
      </c>
      <c r="K81" s="2" t="s">
        <v>100</v>
      </c>
      <c r="L81" s="2" t="s">
        <v>29079</v>
      </c>
    </row>
    <row r="82" ht="16.5" customHeight="1" spans="1:12">
      <c r="A82" s="2" t="s">
        <v>29411</v>
      </c>
      <c r="B82" s="2" t="s">
        <v>29412</v>
      </c>
      <c r="C82" s="8" t="str">
        <f t="shared" si="1"/>
        <v>https://www.biorbyt.com/fs-rat-tarcthymus-activation-orb3188519.html</v>
      </c>
      <c r="D82" s="2" t="s">
        <v>29413</v>
      </c>
      <c r="E82" s="2" t="s">
        <v>138</v>
      </c>
      <c r="F82" s="2" t="s">
        <v>729</v>
      </c>
      <c r="G82" s="2" t="s">
        <v>99</v>
      </c>
      <c r="H82" s="2" t="s">
        <v>27</v>
      </c>
      <c r="I82" s="2" t="s">
        <v>742</v>
      </c>
      <c r="J82" s="2" t="s">
        <v>29325</v>
      </c>
      <c r="K82" s="2" t="s">
        <v>100</v>
      </c>
      <c r="L82" s="2" t="s">
        <v>29079</v>
      </c>
    </row>
    <row r="83" ht="16.5" customHeight="1" spans="1:12">
      <c r="A83" s="2" t="s">
        <v>29414</v>
      </c>
      <c r="B83" s="2" t="s">
        <v>29415</v>
      </c>
      <c r="C83" s="8" t="str">
        <f t="shared" si="1"/>
        <v>https://www.biorbyt.com/fs-rabbit-tarcthymus-activati-orb3188520.html</v>
      </c>
      <c r="D83" s="2" t="s">
        <v>29416</v>
      </c>
      <c r="E83" s="2" t="s">
        <v>29106</v>
      </c>
      <c r="F83" s="2" t="s">
        <v>29397</v>
      </c>
      <c r="G83" s="2" t="s">
        <v>99</v>
      </c>
      <c r="H83" s="2" t="s">
        <v>27</v>
      </c>
      <c r="J83" s="2" t="s">
        <v>29287</v>
      </c>
      <c r="K83" s="2" t="s">
        <v>510</v>
      </c>
      <c r="L83" s="2" t="s">
        <v>29079</v>
      </c>
    </row>
    <row r="84" ht="16.5" customHeight="1" spans="1:12">
      <c r="A84" s="2" t="s">
        <v>29417</v>
      </c>
      <c r="B84" s="2" t="s">
        <v>29418</v>
      </c>
      <c r="C84" s="8" t="str">
        <f t="shared" si="1"/>
        <v>https://www.biorbyt.com/fs-human-slcsecondary-lymphoi-orb3188521.html</v>
      </c>
      <c r="D84" s="2" t="s">
        <v>29419</v>
      </c>
      <c r="E84" s="2" t="s">
        <v>119</v>
      </c>
      <c r="F84" s="2" t="s">
        <v>769</v>
      </c>
      <c r="G84" s="2" t="s">
        <v>99</v>
      </c>
      <c r="H84" s="2" t="s">
        <v>27</v>
      </c>
      <c r="I84" s="2" t="s">
        <v>770</v>
      </c>
      <c r="J84" s="2" t="s">
        <v>29420</v>
      </c>
      <c r="K84" s="2" t="s">
        <v>574</v>
      </c>
      <c r="L84" s="2" t="s">
        <v>29079</v>
      </c>
    </row>
    <row r="85" ht="16.5" customHeight="1" spans="1:12">
      <c r="A85" s="2" t="s">
        <v>29421</v>
      </c>
      <c r="B85" s="2" t="s">
        <v>29422</v>
      </c>
      <c r="C85" s="8" t="str">
        <f t="shared" si="1"/>
        <v>https://www.biorbyt.com/fs-mouse-slcsecondary-lymphoi-orb3188522.html</v>
      </c>
      <c r="D85" s="2" t="s">
        <v>29423</v>
      </c>
      <c r="E85" s="2" t="s">
        <v>131</v>
      </c>
      <c r="F85" s="2" t="s">
        <v>769</v>
      </c>
      <c r="G85" s="2" t="s">
        <v>99</v>
      </c>
      <c r="H85" s="2" t="s">
        <v>27</v>
      </c>
      <c r="I85" s="2" t="s">
        <v>776</v>
      </c>
      <c r="J85" s="2" t="s">
        <v>29424</v>
      </c>
      <c r="K85" s="2" t="s">
        <v>258</v>
      </c>
      <c r="L85" s="2" t="s">
        <v>29079</v>
      </c>
    </row>
    <row r="86" ht="16.5" customHeight="1" spans="1:12">
      <c r="A86" s="2" t="s">
        <v>29425</v>
      </c>
      <c r="B86" s="2" t="s">
        <v>29426</v>
      </c>
      <c r="C86" s="8" t="str">
        <f t="shared" si="1"/>
        <v>https://www.biorbyt.com/fs-rat-slcsecondary-lymphoid-orb3188523.html</v>
      </c>
      <c r="D86" s="2" t="s">
        <v>29427</v>
      </c>
      <c r="E86" s="2" t="s">
        <v>138</v>
      </c>
      <c r="F86" s="2" t="s">
        <v>769</v>
      </c>
      <c r="G86" s="2" t="s">
        <v>99</v>
      </c>
      <c r="H86" s="2" t="s">
        <v>27</v>
      </c>
      <c r="I86" s="2" t="s">
        <v>782</v>
      </c>
      <c r="J86" s="2" t="s">
        <v>29428</v>
      </c>
      <c r="K86" s="2" t="s">
        <v>143</v>
      </c>
      <c r="L86" s="2" t="s">
        <v>29079</v>
      </c>
    </row>
    <row r="87" ht="16.5" customHeight="1" spans="1:12">
      <c r="A87" s="2" t="s">
        <v>29429</v>
      </c>
      <c r="B87" s="2" t="s">
        <v>29430</v>
      </c>
      <c r="C87" s="8" t="str">
        <f t="shared" si="1"/>
        <v>https://www.biorbyt.com/fs-guinea-pig-mpif2myeloid-pr-orb3188524.html</v>
      </c>
      <c r="D87" s="2" t="s">
        <v>29431</v>
      </c>
      <c r="E87" s="2" t="s">
        <v>29083</v>
      </c>
      <c r="F87" s="2" t="s">
        <v>29432</v>
      </c>
      <c r="G87" s="2" t="s">
        <v>99</v>
      </c>
      <c r="H87" s="2" t="s">
        <v>27</v>
      </c>
      <c r="J87" s="2" t="s">
        <v>29433</v>
      </c>
      <c r="K87" s="2" t="s">
        <v>143</v>
      </c>
      <c r="L87" s="2" t="s">
        <v>29079</v>
      </c>
    </row>
    <row r="88" ht="16.5" customHeight="1" spans="1:12">
      <c r="A88" s="2" t="s">
        <v>29434</v>
      </c>
      <c r="B88" s="2" t="s">
        <v>29435</v>
      </c>
      <c r="C88" s="8" t="str">
        <f t="shared" si="1"/>
        <v>https://www.biorbyt.com/fs-human-mpif2myeloid-progeni-orb3188525.html</v>
      </c>
      <c r="D88" s="2" t="s">
        <v>29436</v>
      </c>
      <c r="E88" s="2" t="s">
        <v>119</v>
      </c>
      <c r="F88" s="2" t="s">
        <v>824</v>
      </c>
      <c r="G88" s="2" t="s">
        <v>99</v>
      </c>
      <c r="H88" s="2" t="s">
        <v>27</v>
      </c>
      <c r="I88" s="2" t="s">
        <v>770</v>
      </c>
      <c r="J88" s="2" t="s">
        <v>29437</v>
      </c>
      <c r="K88" s="2" t="s">
        <v>574</v>
      </c>
      <c r="L88" s="2" t="s">
        <v>29079</v>
      </c>
    </row>
    <row r="89" ht="16.5" customHeight="1" spans="1:12">
      <c r="A89" s="2" t="s">
        <v>29438</v>
      </c>
      <c r="B89" s="2" t="s">
        <v>29439</v>
      </c>
      <c r="C89" s="8" t="str">
        <f t="shared" si="1"/>
        <v>https://www.biorbyt.com/fs-mouse-mpif2myeloid-progeni-orb3188526.html</v>
      </c>
      <c r="D89" s="2" t="s">
        <v>29440</v>
      </c>
      <c r="E89" s="2" t="s">
        <v>131</v>
      </c>
      <c r="F89" s="2" t="s">
        <v>824</v>
      </c>
      <c r="G89" s="2" t="s">
        <v>99</v>
      </c>
      <c r="H89" s="2" t="s">
        <v>27</v>
      </c>
      <c r="I89" s="2" t="s">
        <v>830</v>
      </c>
      <c r="J89" s="2" t="s">
        <v>29441</v>
      </c>
      <c r="K89" s="2" t="s">
        <v>258</v>
      </c>
      <c r="L89" s="2" t="s">
        <v>29079</v>
      </c>
    </row>
    <row r="90" ht="16.5" customHeight="1" spans="1:12">
      <c r="A90" s="2" t="s">
        <v>29442</v>
      </c>
      <c r="B90" s="2" t="s">
        <v>29443</v>
      </c>
      <c r="C90" s="8" t="str">
        <f t="shared" si="1"/>
        <v>https://www.biorbyt.com/fs-porcine-mpif2myeloid-proge-orb3188527.html</v>
      </c>
      <c r="D90" s="2" t="s">
        <v>29444</v>
      </c>
      <c r="E90" s="2" t="s">
        <v>29097</v>
      </c>
      <c r="F90" s="2" t="s">
        <v>29432</v>
      </c>
      <c r="G90" s="2" t="s">
        <v>99</v>
      </c>
      <c r="H90" s="2" t="s">
        <v>27</v>
      </c>
      <c r="J90" s="2" t="s">
        <v>29445</v>
      </c>
      <c r="K90" s="2" t="s">
        <v>574</v>
      </c>
      <c r="L90" s="2" t="s">
        <v>29079</v>
      </c>
    </row>
    <row r="91" ht="16.5" customHeight="1" spans="1:12">
      <c r="A91" s="2" t="s">
        <v>29446</v>
      </c>
      <c r="B91" s="2" t="s">
        <v>29447</v>
      </c>
      <c r="C91" s="8" t="str">
        <f t="shared" si="1"/>
        <v>https://www.biorbyt.com/fs-rat-mpif2myeloid-progenito-orb3188528.html</v>
      </c>
      <c r="D91" s="2" t="s">
        <v>29448</v>
      </c>
      <c r="E91" s="2" t="s">
        <v>138</v>
      </c>
      <c r="F91" s="2" t="s">
        <v>824</v>
      </c>
      <c r="G91" s="2" t="s">
        <v>99</v>
      </c>
      <c r="H91" s="2" t="s">
        <v>27</v>
      </c>
      <c r="I91" s="2" t="s">
        <v>134</v>
      </c>
      <c r="J91" s="2" t="s">
        <v>29449</v>
      </c>
      <c r="K91" s="2" t="s">
        <v>100</v>
      </c>
      <c r="L91" s="2" t="s">
        <v>29079</v>
      </c>
    </row>
    <row r="92" ht="16.5" customHeight="1" spans="1:12">
      <c r="A92" s="2" t="s">
        <v>29450</v>
      </c>
      <c r="B92" s="2" t="s">
        <v>29451</v>
      </c>
      <c r="C92" s="8" t="str">
        <f t="shared" si="1"/>
        <v>https://www.biorbyt.com/fs-rabbit-mpif2myeloid-progen-orb3188529.html</v>
      </c>
      <c r="D92" s="2" t="s">
        <v>29452</v>
      </c>
      <c r="E92" s="2" t="s">
        <v>29106</v>
      </c>
      <c r="F92" s="2" t="s">
        <v>29432</v>
      </c>
      <c r="G92" s="2" t="s">
        <v>99</v>
      </c>
      <c r="H92" s="2" t="s">
        <v>27</v>
      </c>
      <c r="J92" s="2" t="s">
        <v>29453</v>
      </c>
      <c r="K92" s="2" t="s">
        <v>510</v>
      </c>
      <c r="L92" s="2" t="s">
        <v>29079</v>
      </c>
    </row>
    <row r="93" ht="16.5" customHeight="1" spans="1:12">
      <c r="A93" s="2" t="s">
        <v>29454</v>
      </c>
      <c r="B93" s="2" t="s">
        <v>29455</v>
      </c>
      <c r="C93" s="8" t="str">
        <f t="shared" si="1"/>
        <v>https://www.biorbyt.com/fs-human-mip4macrophage-infl-orb3188530.html</v>
      </c>
      <c r="D93" s="2" t="s">
        <v>29456</v>
      </c>
      <c r="E93" s="2" t="s">
        <v>119</v>
      </c>
      <c r="F93" s="2" t="s">
        <v>899</v>
      </c>
      <c r="G93" s="2" t="s">
        <v>99</v>
      </c>
      <c r="H93" s="2" t="s">
        <v>27</v>
      </c>
      <c r="I93" s="2" t="s">
        <v>730</v>
      </c>
      <c r="J93" s="2" t="s">
        <v>29457</v>
      </c>
      <c r="K93" s="2" t="s">
        <v>100</v>
      </c>
      <c r="L93" s="2" t="s">
        <v>29079</v>
      </c>
    </row>
    <row r="94" ht="16.5" customHeight="1" spans="1:12">
      <c r="A94" s="2" t="s">
        <v>29458</v>
      </c>
      <c r="B94" s="2" t="s">
        <v>29459</v>
      </c>
      <c r="C94" s="8" t="str">
        <f t="shared" si="1"/>
        <v>https://www.biorbyt.com/fs-conaconcanavalin-a-elisa-orb3188531.html</v>
      </c>
      <c r="D94" s="2" t="s">
        <v>29460</v>
      </c>
      <c r="E94" s="2" t="s">
        <v>21</v>
      </c>
      <c r="F94" s="2" t="s">
        <v>29461</v>
      </c>
      <c r="G94" s="2" t="s">
        <v>99</v>
      </c>
      <c r="H94" s="2" t="s">
        <v>27</v>
      </c>
      <c r="J94" s="2" t="s">
        <v>29024</v>
      </c>
      <c r="K94" s="2" t="s">
        <v>308</v>
      </c>
      <c r="L94" s="2" t="s">
        <v>29079</v>
      </c>
    </row>
    <row r="95" ht="16.5" customHeight="1" spans="1:12">
      <c r="A95" s="2" t="s">
        <v>29462</v>
      </c>
      <c r="B95" s="2" t="s">
        <v>29463</v>
      </c>
      <c r="C95" s="8" t="str">
        <f t="shared" si="1"/>
        <v>https://www.biorbyt.com/fs-human-ctackcutaneous-t-cel-orb3188532.html</v>
      </c>
      <c r="D95" s="2" t="s">
        <v>29464</v>
      </c>
      <c r="E95" s="2" t="s">
        <v>119</v>
      </c>
      <c r="F95" s="2" t="s">
        <v>935</v>
      </c>
      <c r="G95" s="2" t="s">
        <v>99</v>
      </c>
      <c r="H95" s="2" t="s">
        <v>27</v>
      </c>
      <c r="I95" s="2" t="s">
        <v>936</v>
      </c>
      <c r="J95" s="2" t="s">
        <v>29465</v>
      </c>
      <c r="K95" s="2" t="s">
        <v>258</v>
      </c>
      <c r="L95" s="2" t="s">
        <v>29079</v>
      </c>
    </row>
    <row r="96" ht="16.5" customHeight="1" spans="1:12">
      <c r="A96" s="2" t="s">
        <v>29466</v>
      </c>
      <c r="B96" s="2" t="s">
        <v>29467</v>
      </c>
      <c r="C96" s="8" t="str">
        <f t="shared" si="1"/>
        <v>https://www.biorbyt.com/fs-mouse-ctackcutaneous-t-cel-orb3188533.html</v>
      </c>
      <c r="D96" s="2" t="s">
        <v>29468</v>
      </c>
      <c r="E96" s="2" t="s">
        <v>131</v>
      </c>
      <c r="F96" s="2" t="s">
        <v>935</v>
      </c>
      <c r="G96" s="2" t="s">
        <v>99</v>
      </c>
      <c r="H96" s="2" t="s">
        <v>27</v>
      </c>
      <c r="I96" s="2" t="s">
        <v>59</v>
      </c>
      <c r="J96" s="2" t="s">
        <v>29469</v>
      </c>
      <c r="K96" s="2" t="s">
        <v>143</v>
      </c>
      <c r="L96" s="2" t="s">
        <v>29079</v>
      </c>
    </row>
    <row r="97" ht="16.5" customHeight="1" spans="1:12">
      <c r="A97" s="2" t="s">
        <v>29470</v>
      </c>
      <c r="B97" s="2" t="s">
        <v>29471</v>
      </c>
      <c r="C97" s="8" t="str">
        <f t="shared" si="1"/>
        <v>https://www.biorbyt.com/fs-porcine-ctackcutaneous-t-c-orb3188534.html</v>
      </c>
      <c r="D97" s="2" t="s">
        <v>29472</v>
      </c>
      <c r="E97" s="2" t="s">
        <v>29097</v>
      </c>
      <c r="F97" s="2" t="s">
        <v>29473</v>
      </c>
      <c r="G97" s="2" t="s">
        <v>99</v>
      </c>
      <c r="H97" s="2" t="s">
        <v>27</v>
      </c>
      <c r="J97" s="2" t="s">
        <v>29308</v>
      </c>
      <c r="K97" s="2" t="s">
        <v>258</v>
      </c>
      <c r="L97" s="2" t="s">
        <v>29079</v>
      </c>
    </row>
    <row r="98" ht="16.5" customHeight="1" spans="1:12">
      <c r="A98" s="2" t="s">
        <v>29474</v>
      </c>
      <c r="B98" s="2" t="s">
        <v>29475</v>
      </c>
      <c r="C98" s="8" t="str">
        <f t="shared" si="1"/>
        <v>https://www.biorbyt.com/fs-rat-ctackcutaneous-t-cell-orb3188535.html</v>
      </c>
      <c r="D98" s="2" t="s">
        <v>29476</v>
      </c>
      <c r="E98" s="2" t="s">
        <v>138</v>
      </c>
      <c r="F98" s="2" t="s">
        <v>935</v>
      </c>
      <c r="G98" s="2" t="s">
        <v>99</v>
      </c>
      <c r="H98" s="2" t="s">
        <v>27</v>
      </c>
      <c r="I98" s="2" t="s">
        <v>946</v>
      </c>
      <c r="J98" s="2" t="s">
        <v>29477</v>
      </c>
      <c r="K98" s="2" t="s">
        <v>143</v>
      </c>
      <c r="L98" s="2" t="s">
        <v>29079</v>
      </c>
    </row>
    <row r="99" ht="16.5" customHeight="1" spans="1:12">
      <c r="A99" s="2" t="s">
        <v>29478</v>
      </c>
      <c r="B99" s="2" t="s">
        <v>29479</v>
      </c>
      <c r="C99" s="8" t="str">
        <f t="shared" si="1"/>
        <v>https://www.biorbyt.com/fs-rabbit-ctackcutaneous-t-ce-orb3188536.html</v>
      </c>
      <c r="D99" s="2" t="s">
        <v>29480</v>
      </c>
      <c r="E99" s="2" t="s">
        <v>29106</v>
      </c>
      <c r="F99" s="2" t="s">
        <v>29473</v>
      </c>
      <c r="G99" s="2" t="s">
        <v>99</v>
      </c>
      <c r="H99" s="2" t="s">
        <v>27</v>
      </c>
      <c r="J99" s="2" t="s">
        <v>29033</v>
      </c>
      <c r="K99" s="2" t="s">
        <v>1264</v>
      </c>
      <c r="L99" s="2" t="s">
        <v>29079</v>
      </c>
    </row>
    <row r="100" ht="16.5" customHeight="1" spans="1:12">
      <c r="A100" s="2" t="s">
        <v>29481</v>
      </c>
      <c r="B100" s="2" t="s">
        <v>29482</v>
      </c>
      <c r="C100" s="8" t="str">
        <f t="shared" si="1"/>
        <v>https://www.biorbyt.com/fs-guinea-pig-fcriicd23recep-orb3188537.html</v>
      </c>
      <c r="D100" s="2" t="s">
        <v>29483</v>
      </c>
      <c r="E100" s="2" t="s">
        <v>29083</v>
      </c>
      <c r="F100" s="2" t="s">
        <v>29484</v>
      </c>
      <c r="G100" s="2" t="s">
        <v>99</v>
      </c>
      <c r="H100" s="2" t="s">
        <v>27</v>
      </c>
      <c r="J100" s="2" t="s">
        <v>29485</v>
      </c>
      <c r="K100" s="2" t="s">
        <v>143</v>
      </c>
      <c r="L100" s="2" t="s">
        <v>29079</v>
      </c>
    </row>
    <row r="101" ht="16.5" customHeight="1" spans="1:12">
      <c r="A101" s="2" t="s">
        <v>29486</v>
      </c>
      <c r="B101" s="2" t="s">
        <v>29487</v>
      </c>
      <c r="C101" s="8" t="str">
        <f t="shared" si="1"/>
        <v>https://www.biorbyt.com/fs-human-fcriicd23receptor-ii-orb3188538.html</v>
      </c>
      <c r="D101" s="2" t="s">
        <v>29488</v>
      </c>
      <c r="E101" s="2" t="s">
        <v>119</v>
      </c>
      <c r="F101" s="2" t="s">
        <v>975</v>
      </c>
      <c r="G101" s="2" t="s">
        <v>99</v>
      </c>
      <c r="H101" s="2" t="s">
        <v>27</v>
      </c>
      <c r="I101" s="2" t="s">
        <v>976</v>
      </c>
      <c r="J101" s="2" t="s">
        <v>29489</v>
      </c>
      <c r="K101" s="2" t="s">
        <v>100</v>
      </c>
      <c r="L101" s="2" t="s">
        <v>29079</v>
      </c>
    </row>
    <row r="102" ht="16.5" customHeight="1" spans="1:12">
      <c r="A102" s="2" t="s">
        <v>29490</v>
      </c>
      <c r="B102" s="2" t="s">
        <v>29491</v>
      </c>
      <c r="C102" s="8" t="str">
        <f t="shared" si="1"/>
        <v>https://www.biorbyt.com/fs-mouse-fcriicd23receptor-ii-orb3188539.html</v>
      </c>
      <c r="D102" s="2" t="s">
        <v>29492</v>
      </c>
      <c r="E102" s="2" t="s">
        <v>131</v>
      </c>
      <c r="F102" s="2" t="s">
        <v>975</v>
      </c>
      <c r="G102" s="2" t="s">
        <v>99</v>
      </c>
      <c r="H102" s="2" t="s">
        <v>27</v>
      </c>
      <c r="I102" s="2" t="s">
        <v>368</v>
      </c>
      <c r="J102" s="2" t="s">
        <v>29493</v>
      </c>
      <c r="K102" s="2" t="s">
        <v>100</v>
      </c>
      <c r="L102" s="2" t="s">
        <v>29079</v>
      </c>
    </row>
    <row r="103" ht="16.5" customHeight="1" spans="1:12">
      <c r="A103" s="2" t="s">
        <v>29494</v>
      </c>
      <c r="B103" s="2" t="s">
        <v>29495</v>
      </c>
      <c r="C103" s="8" t="str">
        <f t="shared" si="1"/>
        <v>https://www.biorbyt.com/fs-porcine-fcr-iireceptor-ii-f-orb3188540.html</v>
      </c>
      <c r="D103" s="2" t="s">
        <v>29496</v>
      </c>
      <c r="E103" s="2" t="s">
        <v>29097</v>
      </c>
      <c r="G103" s="2" t="s">
        <v>99</v>
      </c>
      <c r="H103" s="2" t="s">
        <v>27</v>
      </c>
      <c r="J103" s="2" t="s">
        <v>29497</v>
      </c>
      <c r="K103" s="2" t="s">
        <v>574</v>
      </c>
      <c r="L103" s="2" t="s">
        <v>29079</v>
      </c>
    </row>
    <row r="104" ht="16.5" customHeight="1" spans="1:12">
      <c r="A104" s="2" t="s">
        <v>29498</v>
      </c>
      <c r="B104" s="2" t="s">
        <v>29499</v>
      </c>
      <c r="C104" s="8" t="str">
        <f t="shared" si="1"/>
        <v>https://www.biorbyt.com/fs-rat-fcriicd23receptor-ii-f-orb3188541.html</v>
      </c>
      <c r="D104" s="2" t="s">
        <v>29500</v>
      </c>
      <c r="E104" s="2" t="s">
        <v>138</v>
      </c>
      <c r="F104" s="2" t="s">
        <v>975</v>
      </c>
      <c r="G104" s="2" t="s">
        <v>99</v>
      </c>
      <c r="H104" s="2" t="s">
        <v>27</v>
      </c>
      <c r="I104" s="2" t="s">
        <v>986</v>
      </c>
      <c r="J104" s="2" t="s">
        <v>29501</v>
      </c>
      <c r="K104" s="2" t="s">
        <v>100</v>
      </c>
      <c r="L104" s="2" t="s">
        <v>29079</v>
      </c>
    </row>
    <row r="105" ht="16.5" customHeight="1" spans="1:12">
      <c r="A105" s="2" t="s">
        <v>29502</v>
      </c>
      <c r="B105" s="2" t="s">
        <v>29503</v>
      </c>
      <c r="C105" s="8" t="str">
        <f t="shared" si="1"/>
        <v>https://www.biorbyt.com/fs-rabbit-fcriicd23receptor-orb3188542.html</v>
      </c>
      <c r="D105" s="2" t="s">
        <v>29504</v>
      </c>
      <c r="E105" s="2" t="s">
        <v>29106</v>
      </c>
      <c r="F105" s="2" t="s">
        <v>29484</v>
      </c>
      <c r="G105" s="2" t="s">
        <v>99</v>
      </c>
      <c r="H105" s="2" t="s">
        <v>27</v>
      </c>
      <c r="J105" s="2" t="s">
        <v>29505</v>
      </c>
      <c r="K105" s="2" t="s">
        <v>510</v>
      </c>
      <c r="L105" s="2" t="s">
        <v>29079</v>
      </c>
    </row>
    <row r="106" ht="16.5" customHeight="1" spans="1:12">
      <c r="A106" s="2" t="s">
        <v>29506</v>
      </c>
      <c r="B106" s="2" t="s">
        <v>29507</v>
      </c>
      <c r="C106" s="8" t="str">
        <f t="shared" si="1"/>
        <v>https://www.biorbyt.com/fs-human-scd40lsoluble-cluste-orb3188543.html</v>
      </c>
      <c r="D106" s="2" t="s">
        <v>29508</v>
      </c>
      <c r="E106" s="2" t="s">
        <v>119</v>
      </c>
      <c r="F106" s="2" t="s">
        <v>993</v>
      </c>
      <c r="G106" s="2" t="s">
        <v>99</v>
      </c>
      <c r="H106" s="2" t="s">
        <v>27</v>
      </c>
      <c r="I106" s="2" t="s">
        <v>599</v>
      </c>
      <c r="J106" s="2" t="s">
        <v>29509</v>
      </c>
      <c r="K106" s="2" t="s">
        <v>143</v>
      </c>
      <c r="L106" s="2" t="s">
        <v>29079</v>
      </c>
    </row>
    <row r="107" ht="16.5" customHeight="1" spans="1:12">
      <c r="A107" s="2" t="s">
        <v>29510</v>
      </c>
      <c r="B107" s="2" t="s">
        <v>29511</v>
      </c>
      <c r="C107" s="8" t="str">
        <f t="shared" si="1"/>
        <v>https://www.biorbyt.com/fs-porcine-cd40lcluster-of-di-orb3188544.html</v>
      </c>
      <c r="D107" s="2" t="s">
        <v>29512</v>
      </c>
      <c r="E107" s="2" t="s">
        <v>29097</v>
      </c>
      <c r="F107" s="2" t="s">
        <v>29513</v>
      </c>
      <c r="G107" s="2" t="s">
        <v>99</v>
      </c>
      <c r="H107" s="2" t="s">
        <v>27</v>
      </c>
      <c r="J107" s="2" t="s">
        <v>29258</v>
      </c>
      <c r="K107" s="2" t="s">
        <v>308</v>
      </c>
      <c r="L107" s="2" t="s">
        <v>29079</v>
      </c>
    </row>
    <row r="108" ht="16.5" customHeight="1" spans="1:12">
      <c r="A108" s="2" t="s">
        <v>29514</v>
      </c>
      <c r="B108" s="2" t="s">
        <v>29515</v>
      </c>
      <c r="C108" s="8" t="str">
        <f t="shared" si="1"/>
        <v>https://www.biorbyt.com/fs-rabbit-cd40lcluster-of-dif-orb3188545.html</v>
      </c>
      <c r="D108" s="2" t="s">
        <v>29516</v>
      </c>
      <c r="E108" s="2" t="s">
        <v>29106</v>
      </c>
      <c r="F108" s="2" t="s">
        <v>29513</v>
      </c>
      <c r="G108" s="2" t="s">
        <v>99</v>
      </c>
      <c r="H108" s="2" t="s">
        <v>27</v>
      </c>
      <c r="J108" s="2" t="s">
        <v>29004</v>
      </c>
      <c r="K108" s="2" t="s">
        <v>308</v>
      </c>
      <c r="L108" s="2" t="s">
        <v>29079</v>
      </c>
    </row>
    <row r="109" ht="16.5" customHeight="1" spans="1:12">
      <c r="A109" s="2" t="s">
        <v>29517</v>
      </c>
      <c r="B109" s="2" t="s">
        <v>29518</v>
      </c>
      <c r="C109" s="8" t="str">
        <f t="shared" si="1"/>
        <v>https://www.biorbyt.com/fs-guinea-pig-cd163cluster-of-orb3188546.html</v>
      </c>
      <c r="D109" s="2" t="s">
        <v>29519</v>
      </c>
      <c r="E109" s="2" t="s">
        <v>29083</v>
      </c>
      <c r="F109" s="2" t="s">
        <v>29520</v>
      </c>
      <c r="G109" s="2" t="s">
        <v>99</v>
      </c>
      <c r="H109" s="2" t="s">
        <v>27</v>
      </c>
      <c r="J109" s="2" t="s">
        <v>29521</v>
      </c>
      <c r="K109" s="2" t="s">
        <v>1264</v>
      </c>
      <c r="L109" s="2" t="s">
        <v>29079</v>
      </c>
    </row>
    <row r="110" ht="16.5" customHeight="1" spans="1:12">
      <c r="A110" s="2" t="s">
        <v>29522</v>
      </c>
      <c r="B110" s="2" t="s">
        <v>29523</v>
      </c>
      <c r="C110" s="8" t="str">
        <f t="shared" si="1"/>
        <v>https://www.biorbyt.com/fs-human-scd163soluable-clust-orb3188547.html</v>
      </c>
      <c r="D110" s="2" t="s">
        <v>29524</v>
      </c>
      <c r="E110" s="2" t="s">
        <v>119</v>
      </c>
      <c r="F110" s="2" t="s">
        <v>1000</v>
      </c>
      <c r="G110" s="2" t="s">
        <v>99</v>
      </c>
      <c r="H110" s="2" t="s">
        <v>27</v>
      </c>
      <c r="I110" s="2" t="s">
        <v>1001</v>
      </c>
      <c r="J110" s="2" t="s">
        <v>29525</v>
      </c>
      <c r="K110" s="2" t="s">
        <v>22099</v>
      </c>
      <c r="L110" s="2" t="s">
        <v>29079</v>
      </c>
    </row>
    <row r="111" ht="16.5" customHeight="1" spans="1:12">
      <c r="A111" s="2" t="s">
        <v>29526</v>
      </c>
      <c r="B111" s="2" t="s">
        <v>29527</v>
      </c>
      <c r="C111" s="8" t="str">
        <f t="shared" si="1"/>
        <v>https://www.biorbyt.com/fs-porcine-cd163cluster-of-di-orb3188548.html</v>
      </c>
      <c r="D111" s="2" t="s">
        <v>29528</v>
      </c>
      <c r="E111" s="2" t="s">
        <v>29097</v>
      </c>
      <c r="F111" s="2" t="s">
        <v>29529</v>
      </c>
      <c r="G111" s="2" t="s">
        <v>99</v>
      </c>
      <c r="H111" s="2" t="s">
        <v>27</v>
      </c>
      <c r="J111" s="2" t="s">
        <v>29530</v>
      </c>
      <c r="K111" s="2" t="s">
        <v>20032</v>
      </c>
      <c r="L111" s="2" t="s">
        <v>29079</v>
      </c>
    </row>
    <row r="112" ht="16.5" customHeight="1" spans="1:12">
      <c r="A112" s="2" t="s">
        <v>29531</v>
      </c>
      <c r="B112" s="2" t="s">
        <v>29532</v>
      </c>
      <c r="C112" s="8" t="str">
        <f t="shared" si="1"/>
        <v>https://www.biorbyt.com/fs-rabbit-cd163cluster-of-dif-orb3188549.html</v>
      </c>
      <c r="D112" s="2" t="s">
        <v>29533</v>
      </c>
      <c r="E112" s="2" t="s">
        <v>29106</v>
      </c>
      <c r="F112" s="2" t="s">
        <v>29520</v>
      </c>
      <c r="G112" s="2" t="s">
        <v>99</v>
      </c>
      <c r="H112" s="2" t="s">
        <v>27</v>
      </c>
      <c r="J112" s="2" t="s">
        <v>29534</v>
      </c>
      <c r="K112" s="2" t="s">
        <v>1818</v>
      </c>
      <c r="L112" s="2" t="s">
        <v>29079</v>
      </c>
    </row>
    <row r="113" ht="16.5" customHeight="1" spans="1:12">
      <c r="A113" s="2" t="s">
        <v>29535</v>
      </c>
      <c r="B113" s="2" t="s">
        <v>29536</v>
      </c>
      <c r="C113" s="8" t="str">
        <f t="shared" si="1"/>
        <v>https://www.biorbyt.com/fs-aicaraica-riboside-elisa-orb3188550.html</v>
      </c>
      <c r="D113" s="2" t="s">
        <v>29537</v>
      </c>
      <c r="E113" s="2" t="s">
        <v>21</v>
      </c>
      <c r="F113" s="2" t="s">
        <v>29538</v>
      </c>
      <c r="G113" s="2" t="s">
        <v>99</v>
      </c>
      <c r="H113" s="2" t="s">
        <v>27</v>
      </c>
      <c r="J113" s="2" t="s">
        <v>29539</v>
      </c>
      <c r="K113" s="2" t="s">
        <v>1115</v>
      </c>
      <c r="L113" s="2" t="s">
        <v>29079</v>
      </c>
    </row>
    <row r="114" ht="16.5" customHeight="1" spans="1:12">
      <c r="A114" s="2" t="s">
        <v>29540</v>
      </c>
      <c r="B114" s="2" t="s">
        <v>29541</v>
      </c>
      <c r="C114" s="8" t="str">
        <f t="shared" si="1"/>
        <v>https://www.biorbyt.com/fs-a-coaacetyl-coenzyme-a-el-orb3188551.html</v>
      </c>
      <c r="D114" s="2" t="s">
        <v>29542</v>
      </c>
      <c r="E114" s="2" t="s">
        <v>21</v>
      </c>
      <c r="F114" s="2" t="s">
        <v>29543</v>
      </c>
      <c r="G114" s="2" t="s">
        <v>99</v>
      </c>
      <c r="H114" s="2" t="s">
        <v>27</v>
      </c>
      <c r="J114" s="2" t="s">
        <v>29453</v>
      </c>
      <c r="K114" s="2" t="s">
        <v>510</v>
      </c>
      <c r="L114" s="2" t="s">
        <v>29079</v>
      </c>
    </row>
    <row r="115" ht="16.5" customHeight="1" spans="1:12">
      <c r="A115" s="2" t="s">
        <v>29544</v>
      </c>
      <c r="B115" s="2" t="s">
        <v>29545</v>
      </c>
      <c r="C115" s="8" t="str">
        <f t="shared" si="1"/>
        <v>https://www.biorbyt.com/fs-guinea-pig-gp39glycoprotei-orb3188552.html</v>
      </c>
      <c r="D115" s="2" t="s">
        <v>29546</v>
      </c>
      <c r="E115" s="2" t="s">
        <v>29083</v>
      </c>
      <c r="F115" s="2" t="s">
        <v>29547</v>
      </c>
      <c r="G115" s="2" t="s">
        <v>99</v>
      </c>
      <c r="H115" s="2" t="s">
        <v>27</v>
      </c>
      <c r="J115" s="2" t="s">
        <v>29548</v>
      </c>
      <c r="K115" s="2" t="s">
        <v>1076</v>
      </c>
      <c r="L115" s="2" t="s">
        <v>29079</v>
      </c>
    </row>
    <row r="116" ht="16.5" customHeight="1" spans="1:12">
      <c r="A116" s="2" t="s">
        <v>29549</v>
      </c>
      <c r="B116" s="2" t="s">
        <v>29550</v>
      </c>
      <c r="C116" s="8" t="str">
        <f t="shared" si="1"/>
        <v>https://www.biorbyt.com/fs-human-gp39glycoprotein-39-orb3188553.html</v>
      </c>
      <c r="D116" s="2" t="s">
        <v>29551</v>
      </c>
      <c r="E116" s="2" t="s">
        <v>119</v>
      </c>
      <c r="F116" s="2" t="s">
        <v>1008</v>
      </c>
      <c r="G116" s="2" t="s">
        <v>99</v>
      </c>
      <c r="H116" s="2" t="s">
        <v>27</v>
      </c>
      <c r="I116" s="2" t="s">
        <v>1009</v>
      </c>
      <c r="J116" s="2" t="s">
        <v>29552</v>
      </c>
      <c r="K116" s="2" t="s">
        <v>143</v>
      </c>
      <c r="L116" s="2" t="s">
        <v>29079</v>
      </c>
    </row>
    <row r="117" ht="16.5" customHeight="1" spans="1:12">
      <c r="A117" s="2" t="s">
        <v>29553</v>
      </c>
      <c r="B117" s="2" t="s">
        <v>29554</v>
      </c>
      <c r="C117" s="8" t="str">
        <f t="shared" si="1"/>
        <v>https://www.biorbyt.com/fs-rabbit-gp39glycoprotein-39-orb3188554.html</v>
      </c>
      <c r="D117" s="2" t="s">
        <v>29555</v>
      </c>
      <c r="E117" s="2" t="s">
        <v>29106</v>
      </c>
      <c r="F117" s="2" t="s">
        <v>29547</v>
      </c>
      <c r="G117" s="2" t="s">
        <v>99</v>
      </c>
      <c r="H117" s="2" t="s">
        <v>27</v>
      </c>
      <c r="J117" s="2" t="s">
        <v>29556</v>
      </c>
      <c r="K117" s="2" t="s">
        <v>29557</v>
      </c>
      <c r="L117" s="2" t="s">
        <v>29079</v>
      </c>
    </row>
    <row r="118" ht="16.5" customHeight="1" spans="1:12">
      <c r="A118" s="2" t="s">
        <v>29558</v>
      </c>
      <c r="B118" s="2" t="s">
        <v>29559</v>
      </c>
      <c r="C118" s="8" t="str">
        <f t="shared" si="1"/>
        <v>https://www.biorbyt.com/fs-guinea-pig-cntfciliary-neu-orb3188555.html</v>
      </c>
      <c r="D118" s="2" t="s">
        <v>29560</v>
      </c>
      <c r="E118" s="2" t="s">
        <v>29083</v>
      </c>
      <c r="F118" s="2" t="s">
        <v>1013</v>
      </c>
      <c r="G118" s="2" t="s">
        <v>99</v>
      </c>
      <c r="H118" s="2" t="s">
        <v>27</v>
      </c>
      <c r="J118" s="2" t="s">
        <v>29561</v>
      </c>
      <c r="K118" s="2" t="s">
        <v>574</v>
      </c>
      <c r="L118" s="2" t="s">
        <v>29079</v>
      </c>
    </row>
    <row r="119" ht="16.5" customHeight="1" spans="1:12">
      <c r="A119" s="2" t="s">
        <v>29562</v>
      </c>
      <c r="B119" s="2" t="s">
        <v>29563</v>
      </c>
      <c r="C119" s="8" t="str">
        <f t="shared" si="1"/>
        <v>https://www.biorbyt.com/fs-human-cntfciliary-neurotro-orb3188556.html</v>
      </c>
      <c r="D119" s="2" t="s">
        <v>29564</v>
      </c>
      <c r="E119" s="2" t="s">
        <v>119</v>
      </c>
      <c r="F119" s="2" t="s">
        <v>1013</v>
      </c>
      <c r="G119" s="2" t="s">
        <v>99</v>
      </c>
      <c r="H119" s="2" t="s">
        <v>27</v>
      </c>
      <c r="I119" s="2" t="s">
        <v>144</v>
      </c>
      <c r="J119" s="2" t="s">
        <v>29565</v>
      </c>
      <c r="K119" s="2" t="s">
        <v>100</v>
      </c>
      <c r="L119" s="2" t="s">
        <v>29079</v>
      </c>
    </row>
    <row r="120" ht="16.5" customHeight="1" spans="1:12">
      <c r="A120" s="2" t="s">
        <v>29566</v>
      </c>
      <c r="B120" s="2" t="s">
        <v>29567</v>
      </c>
      <c r="C120" s="8" t="str">
        <f t="shared" si="1"/>
        <v>https://www.biorbyt.com/fs-mouse-cntfciliary-neurotro-orb3188557.html</v>
      </c>
      <c r="D120" s="2" t="s">
        <v>29568</v>
      </c>
      <c r="E120" s="2" t="s">
        <v>131</v>
      </c>
      <c r="F120" s="2" t="s">
        <v>1013</v>
      </c>
      <c r="G120" s="2" t="s">
        <v>99</v>
      </c>
      <c r="H120" s="2" t="s">
        <v>27</v>
      </c>
      <c r="I120" s="2" t="s">
        <v>1023</v>
      </c>
      <c r="J120" s="2" t="s">
        <v>29569</v>
      </c>
      <c r="K120" s="2" t="s">
        <v>2166</v>
      </c>
      <c r="L120" s="2" t="s">
        <v>29079</v>
      </c>
    </row>
    <row r="121" ht="16.5" customHeight="1" spans="1:12">
      <c r="A121" s="2" t="s">
        <v>29570</v>
      </c>
      <c r="B121" s="2" t="s">
        <v>29571</v>
      </c>
      <c r="C121" s="8" t="str">
        <f t="shared" si="1"/>
        <v>https://www.biorbyt.com/fs-porcine-cntfciliary-neurot-orb3188558.html</v>
      </c>
      <c r="D121" s="2" t="s">
        <v>29572</v>
      </c>
      <c r="E121" s="2" t="s">
        <v>29097</v>
      </c>
      <c r="F121" s="2" t="s">
        <v>1013</v>
      </c>
      <c r="G121" s="2" t="s">
        <v>99</v>
      </c>
      <c r="H121" s="2" t="s">
        <v>27</v>
      </c>
      <c r="J121" s="2" t="s">
        <v>29573</v>
      </c>
      <c r="K121" s="2" t="s">
        <v>143</v>
      </c>
      <c r="L121" s="2" t="s">
        <v>29079</v>
      </c>
    </row>
    <row r="122" ht="16.5" customHeight="1" spans="1:12">
      <c r="A122" s="2" t="s">
        <v>29574</v>
      </c>
      <c r="B122" s="2" t="s">
        <v>29575</v>
      </c>
      <c r="C122" s="8" t="str">
        <f t="shared" si="1"/>
        <v>https://www.biorbyt.com/fs-rat-cntfciliary-neurotroph-orb3188559.html</v>
      </c>
      <c r="D122" s="2" t="s">
        <v>29576</v>
      </c>
      <c r="E122" s="2" t="s">
        <v>138</v>
      </c>
      <c r="F122" s="2" t="s">
        <v>1013</v>
      </c>
      <c r="G122" s="2" t="s">
        <v>99</v>
      </c>
      <c r="H122" s="2" t="s">
        <v>27</v>
      </c>
      <c r="I122" s="2" t="s">
        <v>1029</v>
      </c>
      <c r="J122" s="2" t="s">
        <v>29577</v>
      </c>
      <c r="K122" s="2" t="s">
        <v>2166</v>
      </c>
      <c r="L122" s="2" t="s">
        <v>29079</v>
      </c>
    </row>
    <row r="123" ht="16.5" customHeight="1" spans="1:12">
      <c r="A123" s="2" t="s">
        <v>29578</v>
      </c>
      <c r="B123" s="2" t="s">
        <v>29579</v>
      </c>
      <c r="C123" s="8" t="str">
        <f t="shared" si="1"/>
        <v>https://www.biorbyt.com/fs-rabbit-cntfciliary-neurotr-orb3188560.html</v>
      </c>
      <c r="D123" s="2" t="s">
        <v>29580</v>
      </c>
      <c r="E123" s="2" t="s">
        <v>29106</v>
      </c>
      <c r="F123" s="2" t="s">
        <v>1013</v>
      </c>
      <c r="G123" s="2" t="s">
        <v>99</v>
      </c>
      <c r="H123" s="2" t="s">
        <v>27</v>
      </c>
      <c r="J123" s="2" t="s">
        <v>29581</v>
      </c>
      <c r="K123" s="2" t="s">
        <v>100</v>
      </c>
      <c r="L123" s="2" t="s">
        <v>29079</v>
      </c>
    </row>
    <row r="124" ht="16.5" customHeight="1" spans="1:12">
      <c r="A124" s="2" t="s">
        <v>29582</v>
      </c>
      <c r="B124" s="2" t="s">
        <v>29583</v>
      </c>
      <c r="C124" s="8" t="str">
        <f t="shared" si="1"/>
        <v>https://www.biorbyt.com/fs-guinea-pig-tftissue-factor-orb3188561.html</v>
      </c>
      <c r="D124" s="2" t="s">
        <v>29584</v>
      </c>
      <c r="E124" s="2" t="s">
        <v>29083</v>
      </c>
      <c r="F124" s="2" t="s">
        <v>29585</v>
      </c>
      <c r="G124" s="2" t="s">
        <v>99</v>
      </c>
      <c r="H124" s="2" t="s">
        <v>27</v>
      </c>
      <c r="J124" s="2" t="s">
        <v>29586</v>
      </c>
      <c r="K124" s="2" t="s">
        <v>510</v>
      </c>
      <c r="L124" s="2" t="s">
        <v>29079</v>
      </c>
    </row>
    <row r="125" ht="16.5" customHeight="1" spans="1:12">
      <c r="A125" s="2" t="s">
        <v>29587</v>
      </c>
      <c r="B125" s="2" t="s">
        <v>29588</v>
      </c>
      <c r="C125" s="8" t="str">
        <f t="shared" si="1"/>
        <v>https://www.biorbyt.com/fs-human-f3tftissue-factor-orb3188562.html</v>
      </c>
      <c r="D125" s="2" t="s">
        <v>29589</v>
      </c>
      <c r="E125" s="2" t="s">
        <v>119</v>
      </c>
      <c r="F125" s="2" t="s">
        <v>1038</v>
      </c>
      <c r="G125" s="2" t="s">
        <v>99</v>
      </c>
      <c r="H125" s="2" t="s">
        <v>27</v>
      </c>
      <c r="I125" s="2" t="s">
        <v>1039</v>
      </c>
      <c r="J125" s="2" t="s">
        <v>29590</v>
      </c>
      <c r="K125" s="2" t="s">
        <v>1115</v>
      </c>
      <c r="L125" s="2" t="s">
        <v>29079</v>
      </c>
    </row>
    <row r="126" ht="16.5" customHeight="1" spans="1:12">
      <c r="A126" s="2" t="s">
        <v>29591</v>
      </c>
      <c r="B126" s="2" t="s">
        <v>29592</v>
      </c>
      <c r="C126" s="8" t="str">
        <f t="shared" si="1"/>
        <v>https://www.biorbyt.com/fs-porcine-tftissue-factor-e-orb3188563.html</v>
      </c>
      <c r="D126" s="2" t="s">
        <v>29593</v>
      </c>
      <c r="E126" s="2" t="s">
        <v>29097</v>
      </c>
      <c r="F126" s="2" t="s">
        <v>29585</v>
      </c>
      <c r="G126" s="2" t="s">
        <v>99</v>
      </c>
      <c r="H126" s="2" t="s">
        <v>27</v>
      </c>
      <c r="J126" s="2" t="s">
        <v>29594</v>
      </c>
      <c r="K126" s="2" t="s">
        <v>100</v>
      </c>
      <c r="L126" s="2" t="s">
        <v>29079</v>
      </c>
    </row>
    <row r="127" ht="16.5" customHeight="1" spans="1:12">
      <c r="A127" s="2" t="s">
        <v>29595</v>
      </c>
      <c r="B127" s="2" t="s">
        <v>29596</v>
      </c>
      <c r="C127" s="8" t="str">
        <f t="shared" si="1"/>
        <v>https://www.biorbyt.com/fs-rabbit-tftissue-factor-el-orb3188564.html</v>
      </c>
      <c r="D127" s="2" t="s">
        <v>29597</v>
      </c>
      <c r="E127" s="2" t="s">
        <v>29106</v>
      </c>
      <c r="F127" s="2" t="s">
        <v>1038</v>
      </c>
      <c r="G127" s="2" t="s">
        <v>99</v>
      </c>
      <c r="H127" s="2" t="s">
        <v>27</v>
      </c>
      <c r="J127" s="2" t="s">
        <v>29598</v>
      </c>
      <c r="K127" s="2" t="s">
        <v>258</v>
      </c>
      <c r="L127" s="2" t="s">
        <v>29079</v>
      </c>
    </row>
    <row r="128" ht="16.5" customHeight="1" spans="1:12">
      <c r="A128" s="2" t="s">
        <v>29599</v>
      </c>
      <c r="B128" s="2" t="s">
        <v>29600</v>
      </c>
      <c r="C128" s="8" t="str">
        <f t="shared" si="1"/>
        <v>https://www.biorbyt.com/fs-guinea-pig-crncorin-elisa-orb3188565.html</v>
      </c>
      <c r="D128" s="2" t="s">
        <v>29601</v>
      </c>
      <c r="E128" s="2" t="s">
        <v>29083</v>
      </c>
      <c r="F128" s="2" t="s">
        <v>29602</v>
      </c>
      <c r="G128" s="2" t="s">
        <v>99</v>
      </c>
      <c r="H128" s="2" t="s">
        <v>27</v>
      </c>
      <c r="J128" s="2" t="s">
        <v>29603</v>
      </c>
      <c r="K128" s="2" t="s">
        <v>1447</v>
      </c>
      <c r="L128" s="2" t="s">
        <v>29079</v>
      </c>
    </row>
    <row r="129" ht="16.5" customHeight="1" spans="1:12">
      <c r="A129" s="2" t="s">
        <v>29604</v>
      </c>
      <c r="B129" s="2" t="s">
        <v>29605</v>
      </c>
      <c r="C129" s="8" t="str">
        <f t="shared" si="1"/>
        <v>https://www.biorbyt.com/fs-human-crncorin-elisa-kit-orb3188566.html</v>
      </c>
      <c r="D129" s="2" t="s">
        <v>29606</v>
      </c>
      <c r="E129" s="2" t="s">
        <v>119</v>
      </c>
      <c r="F129" s="2" t="s">
        <v>1046</v>
      </c>
      <c r="G129" s="2" t="s">
        <v>99</v>
      </c>
      <c r="H129" s="2" t="s">
        <v>27</v>
      </c>
      <c r="I129" s="2" t="s">
        <v>1047</v>
      </c>
      <c r="J129" s="2" t="s">
        <v>29607</v>
      </c>
      <c r="K129" s="2" t="s">
        <v>574</v>
      </c>
      <c r="L129" s="2" t="s">
        <v>29079</v>
      </c>
    </row>
    <row r="130" ht="16.5" customHeight="1" spans="1:12">
      <c r="A130" s="2" t="s">
        <v>29608</v>
      </c>
      <c r="B130" s="2" t="s">
        <v>29609</v>
      </c>
      <c r="C130" s="8" t="str">
        <f t="shared" si="1"/>
        <v>https://www.biorbyt.com/fs-porcine-crncorin-elisa-ki-orb3188567.html</v>
      </c>
      <c r="D130" s="2" t="s">
        <v>29610</v>
      </c>
      <c r="E130" s="2" t="s">
        <v>29097</v>
      </c>
      <c r="F130" s="2" t="s">
        <v>29602</v>
      </c>
      <c r="G130" s="2" t="s">
        <v>99</v>
      </c>
      <c r="H130" s="2" t="s">
        <v>27</v>
      </c>
      <c r="J130" s="2" t="s">
        <v>29611</v>
      </c>
      <c r="K130" s="2" t="s">
        <v>574</v>
      </c>
      <c r="L130" s="2" t="s">
        <v>29079</v>
      </c>
    </row>
    <row r="131" ht="16.5" customHeight="1" spans="1:12">
      <c r="A131" s="2" t="s">
        <v>29612</v>
      </c>
      <c r="B131" s="2" t="s">
        <v>29613</v>
      </c>
      <c r="C131" s="8" t="str">
        <f t="shared" ref="C131:C194" si="2">HYPERLINK(B131)</f>
        <v>https://www.biorbyt.com/fs-rabbit-crncorin-elisa-kit-orb3188568.html</v>
      </c>
      <c r="D131" s="2" t="s">
        <v>29614</v>
      </c>
      <c r="E131" s="2" t="s">
        <v>29106</v>
      </c>
      <c r="F131" s="2" t="s">
        <v>29602</v>
      </c>
      <c r="G131" s="2" t="s">
        <v>99</v>
      </c>
      <c r="H131" s="2" t="s">
        <v>27</v>
      </c>
      <c r="J131" s="2" t="s">
        <v>29615</v>
      </c>
      <c r="K131" s="2" t="s">
        <v>1076</v>
      </c>
      <c r="L131" s="2" t="s">
        <v>29079</v>
      </c>
    </row>
    <row r="132" ht="16.5" customHeight="1" spans="1:12">
      <c r="A132" s="2" t="s">
        <v>29616</v>
      </c>
      <c r="B132" s="2" t="s">
        <v>29617</v>
      </c>
      <c r="C132" s="8" t="str">
        <f t="shared" si="2"/>
        <v>https://www.biorbyt.com/fs-sheep-crncorin-elisa-kit-orb3188569.html</v>
      </c>
      <c r="D132" s="2" t="s">
        <v>29618</v>
      </c>
      <c r="E132" s="2" t="s">
        <v>29111</v>
      </c>
      <c r="F132" s="2" t="s">
        <v>29602</v>
      </c>
      <c r="G132" s="2" t="s">
        <v>99</v>
      </c>
      <c r="H132" s="2" t="s">
        <v>27</v>
      </c>
      <c r="J132" s="2" t="s">
        <v>29619</v>
      </c>
      <c r="K132" s="2" t="s">
        <v>2166</v>
      </c>
      <c r="L132" s="2" t="s">
        <v>29079</v>
      </c>
    </row>
    <row r="133" ht="16.5" customHeight="1" spans="1:12">
      <c r="A133" s="2" t="s">
        <v>29620</v>
      </c>
      <c r="B133" s="2" t="s">
        <v>29621</v>
      </c>
      <c r="C133" s="8" t="str">
        <f t="shared" si="2"/>
        <v>https://www.biorbyt.com/fs-human-cx3cl1chemokine-c-x3-orb3188570.html</v>
      </c>
      <c r="D133" s="2" t="s">
        <v>29622</v>
      </c>
      <c r="E133" s="2" t="s">
        <v>119</v>
      </c>
      <c r="F133" s="2" t="s">
        <v>1054</v>
      </c>
      <c r="G133" s="2" t="s">
        <v>99</v>
      </c>
      <c r="H133" s="2" t="s">
        <v>27</v>
      </c>
      <c r="I133" s="2" t="s">
        <v>219</v>
      </c>
      <c r="J133" s="2" t="s">
        <v>29004</v>
      </c>
      <c r="K133" s="2" t="s">
        <v>308</v>
      </c>
      <c r="L133" s="2" t="s">
        <v>29079</v>
      </c>
    </row>
    <row r="134" ht="16.5" customHeight="1" spans="1:12">
      <c r="A134" s="2" t="s">
        <v>29623</v>
      </c>
      <c r="B134" s="2" t="s">
        <v>29624</v>
      </c>
      <c r="C134" s="8" t="str">
        <f t="shared" si="2"/>
        <v>https://www.biorbyt.com/fs-mouse-cx3cl1chemokine-c-x3-orb3188571.html</v>
      </c>
      <c r="D134" s="2" t="s">
        <v>29625</v>
      </c>
      <c r="E134" s="2" t="s">
        <v>131</v>
      </c>
      <c r="F134" s="2" t="s">
        <v>1061</v>
      </c>
      <c r="G134" s="2" t="s">
        <v>99</v>
      </c>
      <c r="H134" s="2" t="s">
        <v>27</v>
      </c>
      <c r="I134" s="2" t="s">
        <v>368</v>
      </c>
      <c r="J134" s="2" t="s">
        <v>29626</v>
      </c>
      <c r="K134" s="2" t="s">
        <v>510</v>
      </c>
      <c r="L134" s="2" t="s">
        <v>29079</v>
      </c>
    </row>
    <row r="135" ht="16.5" customHeight="1" spans="1:12">
      <c r="A135" s="2" t="s">
        <v>29627</v>
      </c>
      <c r="B135" s="2" t="s">
        <v>29628</v>
      </c>
      <c r="C135" s="8" t="str">
        <f t="shared" si="2"/>
        <v>https://www.biorbyt.com/fs-porcine-cx3cl1chemokine-c-orb3188572.html</v>
      </c>
      <c r="D135" s="2" t="s">
        <v>29629</v>
      </c>
      <c r="E135" s="2" t="s">
        <v>29097</v>
      </c>
      <c r="F135" s="2" t="s">
        <v>29630</v>
      </c>
      <c r="G135" s="2" t="s">
        <v>99</v>
      </c>
      <c r="H135" s="2" t="s">
        <v>27</v>
      </c>
      <c r="J135" s="2" t="s">
        <v>29004</v>
      </c>
      <c r="K135" s="2" t="s">
        <v>308</v>
      </c>
      <c r="L135" s="2" t="s">
        <v>29079</v>
      </c>
    </row>
    <row r="136" ht="16.5" customHeight="1" spans="1:12">
      <c r="A136" s="2" t="s">
        <v>29631</v>
      </c>
      <c r="B136" s="2" t="s">
        <v>29632</v>
      </c>
      <c r="C136" s="8" t="str">
        <f t="shared" si="2"/>
        <v>https://www.biorbyt.com/fs-rat-cx3cl1chemokine-c-x3-c-orb3188573.html</v>
      </c>
      <c r="D136" s="2" t="s">
        <v>29633</v>
      </c>
      <c r="E136" s="2" t="s">
        <v>138</v>
      </c>
      <c r="F136" s="2" t="s">
        <v>1067</v>
      </c>
      <c r="G136" s="2" t="s">
        <v>99</v>
      </c>
      <c r="H136" s="2" t="s">
        <v>27</v>
      </c>
      <c r="I136" s="2" t="s">
        <v>1068</v>
      </c>
      <c r="J136" s="2" t="s">
        <v>29004</v>
      </c>
      <c r="K136" s="2" t="s">
        <v>308</v>
      </c>
      <c r="L136" s="2" t="s">
        <v>29079</v>
      </c>
    </row>
    <row r="137" ht="16.5" customHeight="1" spans="1:12">
      <c r="A137" s="2" t="s">
        <v>29634</v>
      </c>
      <c r="B137" s="2" t="s">
        <v>29635</v>
      </c>
      <c r="C137" s="8" t="str">
        <f t="shared" si="2"/>
        <v>https://www.biorbyt.com/fs-rabbit-cx3cl1chemokine-c-x-orb3188574.html</v>
      </c>
      <c r="D137" s="2" t="s">
        <v>29636</v>
      </c>
      <c r="E137" s="2" t="s">
        <v>29106</v>
      </c>
      <c r="F137" s="2" t="s">
        <v>29630</v>
      </c>
      <c r="G137" s="2" t="s">
        <v>99</v>
      </c>
      <c r="H137" s="2" t="s">
        <v>27</v>
      </c>
      <c r="J137" s="2" t="s">
        <v>29637</v>
      </c>
      <c r="K137" s="2" t="s">
        <v>22099</v>
      </c>
      <c r="L137" s="2" t="s">
        <v>29079</v>
      </c>
    </row>
    <row r="138" ht="16.5" customHeight="1" spans="1:12">
      <c r="A138" s="2" t="s">
        <v>29638</v>
      </c>
      <c r="B138" s="2" t="s">
        <v>29639</v>
      </c>
      <c r="C138" s="8" t="str">
        <f t="shared" si="2"/>
        <v>https://www.biorbyt.com/fs-sheep-cx3cl1chemokine-c-x3-orb3188575.html</v>
      </c>
      <c r="D138" s="2" t="s">
        <v>29640</v>
      </c>
      <c r="E138" s="2" t="s">
        <v>29111</v>
      </c>
      <c r="F138" s="2" t="s">
        <v>29630</v>
      </c>
      <c r="G138" s="2" t="s">
        <v>99</v>
      </c>
      <c r="H138" s="2" t="s">
        <v>27</v>
      </c>
      <c r="J138" s="2" t="s">
        <v>29641</v>
      </c>
      <c r="K138" s="2" t="s">
        <v>20032</v>
      </c>
      <c r="L138" s="2" t="s">
        <v>29079</v>
      </c>
    </row>
    <row r="139" ht="16.5" customHeight="1" spans="1:12">
      <c r="A139" s="2" t="s">
        <v>29642</v>
      </c>
      <c r="B139" s="2" t="s">
        <v>29643</v>
      </c>
      <c r="C139" s="8" t="str">
        <f t="shared" si="2"/>
        <v>https://www.biorbyt.com/fs-guinea-pig-grocxcl1growt-orb3188576.html</v>
      </c>
      <c r="D139" s="2" t="s">
        <v>29644</v>
      </c>
      <c r="E139" s="2" t="s">
        <v>29083</v>
      </c>
      <c r="G139" s="2" t="s">
        <v>99</v>
      </c>
      <c r="H139" s="2" t="s">
        <v>27</v>
      </c>
      <c r="J139" s="2" t="s">
        <v>29645</v>
      </c>
      <c r="K139" s="2" t="s">
        <v>100</v>
      </c>
      <c r="L139" s="2" t="s">
        <v>29079</v>
      </c>
    </row>
    <row r="140" ht="16.5" customHeight="1" spans="1:12">
      <c r="A140" s="2" t="s">
        <v>29646</v>
      </c>
      <c r="B140" s="2" t="s">
        <v>29647</v>
      </c>
      <c r="C140" s="8" t="str">
        <f t="shared" si="2"/>
        <v>https://www.biorbyt.com/fs-human-grocxcl1growth-reg-orb3188577.html</v>
      </c>
      <c r="D140" s="2" t="s">
        <v>29648</v>
      </c>
      <c r="E140" s="2" t="s">
        <v>119</v>
      </c>
      <c r="F140" s="2" t="s">
        <v>1077</v>
      </c>
      <c r="G140" s="2" t="s">
        <v>99</v>
      </c>
      <c r="H140" s="2" t="s">
        <v>27</v>
      </c>
      <c r="I140" s="2" t="s">
        <v>1078</v>
      </c>
      <c r="J140" s="2" t="s">
        <v>29649</v>
      </c>
      <c r="K140" s="2" t="s">
        <v>1076</v>
      </c>
      <c r="L140" s="2" t="s">
        <v>29079</v>
      </c>
    </row>
    <row r="141" ht="16.5" customHeight="1" spans="1:12">
      <c r="A141" s="2" t="s">
        <v>29650</v>
      </c>
      <c r="B141" s="2" t="s">
        <v>29651</v>
      </c>
      <c r="C141" s="8" t="str">
        <f t="shared" si="2"/>
        <v>https://www.biorbyt.com/fs-mouse-grocxcl1growth-reg-orb3188578.html</v>
      </c>
      <c r="D141" s="2" t="s">
        <v>29652</v>
      </c>
      <c r="E141" s="2" t="s">
        <v>131</v>
      </c>
      <c r="F141" s="2" t="s">
        <v>1084</v>
      </c>
      <c r="G141" s="2" t="s">
        <v>99</v>
      </c>
      <c r="H141" s="2" t="s">
        <v>27</v>
      </c>
      <c r="I141" s="2" t="s">
        <v>704</v>
      </c>
      <c r="J141" s="2" t="s">
        <v>29653</v>
      </c>
      <c r="K141" s="2" t="s">
        <v>258</v>
      </c>
      <c r="L141" s="2" t="s">
        <v>29079</v>
      </c>
    </row>
    <row r="142" ht="16.5" customHeight="1" spans="1:12">
      <c r="A142" s="2" t="s">
        <v>29654</v>
      </c>
      <c r="B142" s="2" t="s">
        <v>29655</v>
      </c>
      <c r="C142" s="8" t="str">
        <f t="shared" si="2"/>
        <v>https://www.biorbyt.com/fs-porcine-grocxcl1growth-r-orb3188579.html</v>
      </c>
      <c r="D142" s="2" t="s">
        <v>29656</v>
      </c>
      <c r="E142" s="2" t="s">
        <v>29097</v>
      </c>
      <c r="G142" s="2" t="s">
        <v>99</v>
      </c>
      <c r="H142" s="2" t="s">
        <v>27</v>
      </c>
      <c r="J142" s="2" t="s">
        <v>29657</v>
      </c>
      <c r="K142" s="2" t="s">
        <v>258</v>
      </c>
      <c r="L142" s="2" t="s">
        <v>29079</v>
      </c>
    </row>
    <row r="143" ht="16.5" customHeight="1" spans="1:12">
      <c r="A143" s="2" t="s">
        <v>29658</v>
      </c>
      <c r="B143" s="2" t="s">
        <v>29659</v>
      </c>
      <c r="C143" s="8" t="str">
        <f t="shared" si="2"/>
        <v>https://www.biorbyt.com/fs-rabbit-grocxcl1growth-re-orb3188580.html</v>
      </c>
      <c r="D143" s="2" t="s">
        <v>29660</v>
      </c>
      <c r="E143" s="2" t="s">
        <v>29106</v>
      </c>
      <c r="G143" s="2" t="s">
        <v>99</v>
      </c>
      <c r="H143" s="2" t="s">
        <v>27</v>
      </c>
      <c r="J143" s="2" t="s">
        <v>29661</v>
      </c>
      <c r="K143" s="2" t="s">
        <v>29662</v>
      </c>
      <c r="L143" s="2" t="s">
        <v>29079</v>
      </c>
    </row>
    <row r="144" ht="16.5" customHeight="1" spans="1:12">
      <c r="A144" s="2" t="s">
        <v>29663</v>
      </c>
      <c r="B144" s="2" t="s">
        <v>29664</v>
      </c>
      <c r="C144" s="8" t="str">
        <f t="shared" si="2"/>
        <v>https://www.biorbyt.com/fs-sheep-grocxcl1growth-reg-orb3188581.html</v>
      </c>
      <c r="D144" s="2" t="s">
        <v>29665</v>
      </c>
      <c r="E144" s="2" t="s">
        <v>29111</v>
      </c>
      <c r="G144" s="2" t="s">
        <v>99</v>
      </c>
      <c r="H144" s="2" t="s">
        <v>27</v>
      </c>
      <c r="J144" s="2" t="s">
        <v>29666</v>
      </c>
      <c r="K144" s="2" t="s">
        <v>1115</v>
      </c>
      <c r="L144" s="2" t="s">
        <v>29079</v>
      </c>
    </row>
    <row r="145" ht="16.5" customHeight="1" spans="1:12">
      <c r="A145" s="2" t="s">
        <v>29667</v>
      </c>
      <c r="B145" s="2" t="s">
        <v>29668</v>
      </c>
      <c r="C145" s="8" t="str">
        <f t="shared" si="2"/>
        <v>https://www.biorbyt.com/fs-guinea-pig-gcp-2granulocyt-orb3188582.html</v>
      </c>
      <c r="D145" s="2" t="s">
        <v>29669</v>
      </c>
      <c r="E145" s="2" t="s">
        <v>29083</v>
      </c>
      <c r="F145" s="2" t="s">
        <v>29670</v>
      </c>
      <c r="G145" s="2" t="s">
        <v>99</v>
      </c>
      <c r="H145" s="2" t="s">
        <v>27</v>
      </c>
      <c r="J145" s="2" t="s">
        <v>29671</v>
      </c>
      <c r="K145" s="2" t="s">
        <v>143</v>
      </c>
      <c r="L145" s="2" t="s">
        <v>29079</v>
      </c>
    </row>
    <row r="146" ht="16.5" customHeight="1" spans="1:12">
      <c r="A146" s="2" t="s">
        <v>29672</v>
      </c>
      <c r="B146" s="2" t="s">
        <v>29673</v>
      </c>
      <c r="C146" s="8" t="str">
        <f t="shared" si="2"/>
        <v>https://www.biorbyt.com/fs-mouse-gcp-2granulocyte-che-orb3188583.html</v>
      </c>
      <c r="D146" s="2" t="s">
        <v>29674</v>
      </c>
      <c r="E146" s="2" t="s">
        <v>131</v>
      </c>
      <c r="F146" s="2" t="s">
        <v>1091</v>
      </c>
      <c r="G146" s="2" t="s">
        <v>99</v>
      </c>
      <c r="H146" s="2" t="s">
        <v>27</v>
      </c>
      <c r="I146" s="2" t="s">
        <v>29675</v>
      </c>
      <c r="J146" s="2" t="s">
        <v>29676</v>
      </c>
      <c r="K146" s="2" t="s">
        <v>100</v>
      </c>
      <c r="L146" s="2" t="s">
        <v>29079</v>
      </c>
    </row>
    <row r="147" ht="16.5" customHeight="1" spans="1:12">
      <c r="A147" s="2" t="s">
        <v>29677</v>
      </c>
      <c r="B147" s="2" t="s">
        <v>29678</v>
      </c>
      <c r="C147" s="8" t="str">
        <f t="shared" si="2"/>
        <v>https://www.biorbyt.com/fs-porcine-gcp-2granulocyte-c-orb3188584.html</v>
      </c>
      <c r="D147" s="2" t="s">
        <v>29679</v>
      </c>
      <c r="E147" s="2" t="s">
        <v>29097</v>
      </c>
      <c r="F147" s="2" t="s">
        <v>29670</v>
      </c>
      <c r="G147" s="2" t="s">
        <v>99</v>
      </c>
      <c r="H147" s="2" t="s">
        <v>27</v>
      </c>
      <c r="J147" s="2" t="s">
        <v>29680</v>
      </c>
      <c r="K147" s="2" t="s">
        <v>100</v>
      </c>
      <c r="L147" s="2" t="s">
        <v>29079</v>
      </c>
    </row>
    <row r="148" ht="16.5" customHeight="1" spans="1:12">
      <c r="A148" s="2" t="s">
        <v>29681</v>
      </c>
      <c r="B148" s="2" t="s">
        <v>29682</v>
      </c>
      <c r="C148" s="8" t="str">
        <f t="shared" si="2"/>
        <v>https://www.biorbyt.com/fs-rabbit-gcp-2granulocyte-ch-orb3188585.html</v>
      </c>
      <c r="D148" s="2" t="s">
        <v>29683</v>
      </c>
      <c r="E148" s="2" t="s">
        <v>29106</v>
      </c>
      <c r="F148" s="2" t="s">
        <v>29670</v>
      </c>
      <c r="G148" s="2" t="s">
        <v>99</v>
      </c>
      <c r="H148" s="2" t="s">
        <v>27</v>
      </c>
      <c r="J148" s="2" t="s">
        <v>29684</v>
      </c>
      <c r="K148" s="2" t="s">
        <v>510</v>
      </c>
      <c r="L148" s="2" t="s">
        <v>29079</v>
      </c>
    </row>
    <row r="149" ht="16.5" customHeight="1" spans="1:12">
      <c r="A149" s="2" t="s">
        <v>29685</v>
      </c>
      <c r="B149" s="2" t="s">
        <v>29686</v>
      </c>
      <c r="C149" s="8" t="str">
        <f t="shared" si="2"/>
        <v>https://www.biorbyt.com/fs-bovine-ip-10cxcl10interfe-orb3188586.html</v>
      </c>
      <c r="D149" s="2" t="s">
        <v>29687</v>
      </c>
      <c r="E149" s="2" t="s">
        <v>29143</v>
      </c>
      <c r="F149" s="2" t="s">
        <v>29688</v>
      </c>
      <c r="G149" s="2" t="s">
        <v>99</v>
      </c>
      <c r="H149" s="2" t="s">
        <v>27</v>
      </c>
      <c r="J149" s="2" t="s">
        <v>29689</v>
      </c>
      <c r="K149" s="2" t="s">
        <v>258</v>
      </c>
      <c r="L149" s="2" t="s">
        <v>29079</v>
      </c>
    </row>
    <row r="150" ht="16.5" customHeight="1" spans="1:12">
      <c r="A150" s="2" t="s">
        <v>29690</v>
      </c>
      <c r="B150" s="2" t="s">
        <v>29691</v>
      </c>
      <c r="C150" s="8" t="str">
        <f t="shared" si="2"/>
        <v>https://www.biorbyt.com/fs-canine-ip-10cxcl10interfe-orb3188587.html</v>
      </c>
      <c r="D150" s="2" t="s">
        <v>29692</v>
      </c>
      <c r="E150" s="2" t="s">
        <v>29149</v>
      </c>
      <c r="F150" s="2" t="s">
        <v>29693</v>
      </c>
      <c r="G150" s="2" t="s">
        <v>99</v>
      </c>
      <c r="H150" s="2" t="s">
        <v>27</v>
      </c>
      <c r="J150" s="2" t="s">
        <v>29694</v>
      </c>
      <c r="K150" s="2" t="s">
        <v>258</v>
      </c>
      <c r="L150" s="2" t="s">
        <v>29079</v>
      </c>
    </row>
    <row r="151" ht="16.5" customHeight="1" spans="1:12">
      <c r="A151" s="2" t="s">
        <v>29695</v>
      </c>
      <c r="B151" s="2" t="s">
        <v>29696</v>
      </c>
      <c r="C151" s="8" t="str">
        <f t="shared" si="2"/>
        <v>https://www.biorbyt.com/fs-mouse-ip-10cxcl10interfer-orb3188588.html</v>
      </c>
      <c r="D151" s="2" t="s">
        <v>29697</v>
      </c>
      <c r="E151" s="2" t="s">
        <v>131</v>
      </c>
      <c r="F151" s="2" t="s">
        <v>1099</v>
      </c>
      <c r="G151" s="2" t="s">
        <v>99</v>
      </c>
      <c r="H151" s="2" t="s">
        <v>27</v>
      </c>
      <c r="I151" s="2" t="s">
        <v>1100</v>
      </c>
      <c r="J151" s="2" t="s">
        <v>29698</v>
      </c>
      <c r="K151" s="2" t="s">
        <v>100</v>
      </c>
      <c r="L151" s="2" t="s">
        <v>29079</v>
      </c>
    </row>
    <row r="152" ht="16.5" customHeight="1" spans="1:12">
      <c r="A152" s="2" t="s">
        <v>29699</v>
      </c>
      <c r="B152" s="2" t="s">
        <v>29700</v>
      </c>
      <c r="C152" s="8" t="str">
        <f t="shared" si="2"/>
        <v>https://www.biorbyt.com/fs-porcine-ip-10cxcl10interf-orb3188589.html</v>
      </c>
      <c r="D152" s="2" t="s">
        <v>29701</v>
      </c>
      <c r="E152" s="2" t="s">
        <v>29097</v>
      </c>
      <c r="F152" s="2" t="s">
        <v>29693</v>
      </c>
      <c r="G152" s="2" t="s">
        <v>99</v>
      </c>
      <c r="H152" s="2" t="s">
        <v>27</v>
      </c>
      <c r="J152" s="2" t="s">
        <v>29702</v>
      </c>
      <c r="K152" s="2" t="s">
        <v>100</v>
      </c>
      <c r="L152" s="2" t="s">
        <v>29079</v>
      </c>
    </row>
    <row r="153" ht="16.5" customHeight="1" spans="1:12">
      <c r="A153" s="2" t="s">
        <v>29703</v>
      </c>
      <c r="B153" s="2" t="s">
        <v>29704</v>
      </c>
      <c r="C153" s="8" t="str">
        <f t="shared" si="2"/>
        <v>https://www.biorbyt.com/fs-rat-ip-10cxcl10interferon-orb3188590.html</v>
      </c>
      <c r="D153" s="2" t="s">
        <v>29705</v>
      </c>
      <c r="E153" s="2" t="s">
        <v>138</v>
      </c>
      <c r="F153" s="2" t="s">
        <v>1106</v>
      </c>
      <c r="G153" s="2" t="s">
        <v>99</v>
      </c>
      <c r="H153" s="2" t="s">
        <v>27</v>
      </c>
      <c r="I153" s="2" t="s">
        <v>1107</v>
      </c>
      <c r="J153" s="2" t="s">
        <v>29706</v>
      </c>
      <c r="K153" s="2" t="s">
        <v>100</v>
      </c>
      <c r="L153" s="2" t="s">
        <v>29079</v>
      </c>
    </row>
    <row r="154" ht="16.5" customHeight="1" spans="1:12">
      <c r="A154" s="2" t="s">
        <v>29707</v>
      </c>
      <c r="B154" s="2" t="s">
        <v>29708</v>
      </c>
      <c r="C154" s="8" t="str">
        <f t="shared" si="2"/>
        <v>https://www.biorbyt.com/fs-rabbit-ip-10cxcl10interfe-orb3188591.html</v>
      </c>
      <c r="D154" s="2" t="s">
        <v>29709</v>
      </c>
      <c r="E154" s="2" t="s">
        <v>29106</v>
      </c>
      <c r="F154" s="2" t="s">
        <v>29693</v>
      </c>
      <c r="G154" s="2" t="s">
        <v>99</v>
      </c>
      <c r="H154" s="2" t="s">
        <v>27</v>
      </c>
      <c r="J154" s="2" t="s">
        <v>29684</v>
      </c>
      <c r="K154" s="2" t="s">
        <v>510</v>
      </c>
      <c r="L154" s="2" t="s">
        <v>29079</v>
      </c>
    </row>
    <row r="155" ht="16.5" customHeight="1" spans="1:12">
      <c r="A155" s="2" t="s">
        <v>29710</v>
      </c>
      <c r="B155" s="2" t="s">
        <v>29711</v>
      </c>
      <c r="C155" s="8" t="str">
        <f t="shared" si="2"/>
        <v>https://www.biorbyt.com/fs-guinea-pig-i-taccxcl11int-orb3188592.html</v>
      </c>
      <c r="D155" s="2" t="s">
        <v>29712</v>
      </c>
      <c r="E155" s="2" t="s">
        <v>29083</v>
      </c>
      <c r="F155" s="2" t="s">
        <v>29713</v>
      </c>
      <c r="G155" s="2" t="s">
        <v>99</v>
      </c>
      <c r="H155" s="2" t="s">
        <v>27</v>
      </c>
      <c r="J155" s="2" t="s">
        <v>29714</v>
      </c>
      <c r="K155" s="2" t="s">
        <v>2365</v>
      </c>
      <c r="L155" s="2" t="s">
        <v>29079</v>
      </c>
    </row>
    <row r="156" ht="16.5" customHeight="1" spans="1:12">
      <c r="A156" s="2" t="s">
        <v>29715</v>
      </c>
      <c r="B156" s="2" t="s">
        <v>29716</v>
      </c>
      <c r="C156" s="8" t="str">
        <f t="shared" si="2"/>
        <v>https://www.biorbyt.com/fs-human-i-taccxcl11interfer-orb3188593.html</v>
      </c>
      <c r="D156" s="2" t="s">
        <v>29717</v>
      </c>
      <c r="E156" s="2" t="s">
        <v>119</v>
      </c>
      <c r="F156" s="2" t="s">
        <v>1116</v>
      </c>
      <c r="G156" s="2" t="s">
        <v>99</v>
      </c>
      <c r="H156" s="2" t="s">
        <v>27</v>
      </c>
      <c r="I156" s="2" t="s">
        <v>1117</v>
      </c>
      <c r="J156" s="2" t="s">
        <v>29718</v>
      </c>
      <c r="K156" s="2" t="s">
        <v>1115</v>
      </c>
      <c r="L156" s="2" t="s">
        <v>29079</v>
      </c>
    </row>
    <row r="157" ht="16.5" customHeight="1" spans="1:12">
      <c r="A157" s="2" t="s">
        <v>29719</v>
      </c>
      <c r="B157" s="2" t="s">
        <v>29720</v>
      </c>
      <c r="C157" s="8" t="str">
        <f t="shared" si="2"/>
        <v>https://www.biorbyt.com/fs-mouse-i-taccxcl11interfer-orb3188594.html</v>
      </c>
      <c r="D157" s="2" t="s">
        <v>29721</v>
      </c>
      <c r="E157" s="2" t="s">
        <v>131</v>
      </c>
      <c r="F157" s="2" t="s">
        <v>1123</v>
      </c>
      <c r="G157" s="2" t="s">
        <v>99</v>
      </c>
      <c r="H157" s="2" t="s">
        <v>27</v>
      </c>
      <c r="I157" s="2" t="s">
        <v>198</v>
      </c>
      <c r="J157" s="2" t="s">
        <v>29722</v>
      </c>
      <c r="K157" s="2" t="s">
        <v>143</v>
      </c>
      <c r="L157" s="2" t="s">
        <v>29079</v>
      </c>
    </row>
    <row r="158" ht="16.5" customHeight="1" spans="1:12">
      <c r="A158" s="2" t="s">
        <v>29723</v>
      </c>
      <c r="B158" s="2" t="s">
        <v>29724</v>
      </c>
      <c r="C158" s="8" t="str">
        <f t="shared" si="2"/>
        <v>https://www.biorbyt.com/fs-porcine-i-taccxcl11interf-orb3188595.html</v>
      </c>
      <c r="D158" s="2" t="s">
        <v>29725</v>
      </c>
      <c r="E158" s="2" t="s">
        <v>29097</v>
      </c>
      <c r="F158" s="2" t="s">
        <v>1123</v>
      </c>
      <c r="G158" s="2" t="s">
        <v>99</v>
      </c>
      <c r="H158" s="2" t="s">
        <v>27</v>
      </c>
      <c r="J158" s="2" t="s">
        <v>29573</v>
      </c>
      <c r="K158" s="2" t="s">
        <v>143</v>
      </c>
      <c r="L158" s="2" t="s">
        <v>29079</v>
      </c>
    </row>
    <row r="159" ht="16.5" customHeight="1" spans="1:12">
      <c r="A159" s="2" t="s">
        <v>29726</v>
      </c>
      <c r="B159" s="2" t="s">
        <v>29727</v>
      </c>
      <c r="C159" s="8" t="str">
        <f t="shared" si="2"/>
        <v>https://www.biorbyt.com/fs-rat-i-taccxcl11interferon-orb3188596.html</v>
      </c>
      <c r="D159" s="2" t="s">
        <v>29728</v>
      </c>
      <c r="E159" s="2" t="s">
        <v>138</v>
      </c>
      <c r="F159" s="2" t="s">
        <v>1123</v>
      </c>
      <c r="G159" s="2" t="s">
        <v>99</v>
      </c>
      <c r="H159" s="2" t="s">
        <v>27</v>
      </c>
      <c r="I159" s="2" t="s">
        <v>134</v>
      </c>
      <c r="J159" s="2" t="s">
        <v>29729</v>
      </c>
      <c r="K159" s="2" t="s">
        <v>143</v>
      </c>
      <c r="L159" s="2" t="s">
        <v>29079</v>
      </c>
    </row>
    <row r="160" ht="16.5" customHeight="1" spans="1:12">
      <c r="A160" s="2" t="s">
        <v>29730</v>
      </c>
      <c r="B160" s="2" t="s">
        <v>29731</v>
      </c>
      <c r="C160" s="8" t="str">
        <f t="shared" si="2"/>
        <v>https://www.biorbyt.com/fs-rabbit-i-taccxcl11interfe-orb3188597.html</v>
      </c>
      <c r="D160" s="2" t="s">
        <v>29732</v>
      </c>
      <c r="E160" s="2" t="s">
        <v>29106</v>
      </c>
      <c r="F160" s="2" t="s">
        <v>29713</v>
      </c>
      <c r="G160" s="2" t="s">
        <v>99</v>
      </c>
      <c r="H160" s="2" t="s">
        <v>27</v>
      </c>
      <c r="J160" s="2" t="s">
        <v>29733</v>
      </c>
      <c r="K160" s="2" t="s">
        <v>1264</v>
      </c>
      <c r="L160" s="2" t="s">
        <v>29079</v>
      </c>
    </row>
    <row r="161" ht="16.5" customHeight="1" spans="1:12">
      <c r="A161" s="2" t="s">
        <v>29734</v>
      </c>
      <c r="B161" s="2" t="s">
        <v>29735</v>
      </c>
      <c r="C161" s="8" t="str">
        <f t="shared" si="2"/>
        <v>https://www.biorbyt.com/fs-sheep-i-taccxcl11interfer-orb3188598.html</v>
      </c>
      <c r="D161" s="2" t="s">
        <v>29736</v>
      </c>
      <c r="E161" s="2" t="s">
        <v>29111</v>
      </c>
      <c r="F161" s="2" t="s">
        <v>29713</v>
      </c>
      <c r="G161" s="2" t="s">
        <v>99</v>
      </c>
      <c r="H161" s="2" t="s">
        <v>27</v>
      </c>
      <c r="J161" s="2" t="s">
        <v>29737</v>
      </c>
      <c r="K161" s="2" t="s">
        <v>100</v>
      </c>
      <c r="L161" s="2" t="s">
        <v>29079</v>
      </c>
    </row>
    <row r="162" ht="16.5" customHeight="1" spans="1:12">
      <c r="A162" s="2" t="s">
        <v>29738</v>
      </c>
      <c r="B162" s="2" t="s">
        <v>29739</v>
      </c>
      <c r="C162" s="8" t="str">
        <f t="shared" si="2"/>
        <v>https://www.biorbyt.com/fs-human-blcb-lymphocyte-chem-orb3188599.html</v>
      </c>
      <c r="D162" s="2" t="s">
        <v>29740</v>
      </c>
      <c r="E162" s="2" t="s">
        <v>119</v>
      </c>
      <c r="F162" s="2" t="s">
        <v>1134</v>
      </c>
      <c r="G162" s="2" t="s">
        <v>99</v>
      </c>
      <c r="H162" s="2" t="s">
        <v>27</v>
      </c>
      <c r="I162" s="2" t="s">
        <v>1135</v>
      </c>
      <c r="J162" s="2" t="s">
        <v>29741</v>
      </c>
      <c r="K162" s="2" t="s">
        <v>258</v>
      </c>
      <c r="L162" s="2" t="s">
        <v>29079</v>
      </c>
    </row>
    <row r="163" ht="16.5" customHeight="1" spans="1:12">
      <c r="A163" s="2" t="s">
        <v>29742</v>
      </c>
      <c r="B163" s="2" t="s">
        <v>29743</v>
      </c>
      <c r="C163" s="8" t="str">
        <f t="shared" si="2"/>
        <v>https://www.biorbyt.com/fs-mouse-blcb-lymphocyte-chem-orb3188600.html</v>
      </c>
      <c r="D163" s="2" t="s">
        <v>29744</v>
      </c>
      <c r="E163" s="2" t="s">
        <v>131</v>
      </c>
      <c r="F163" s="2" t="s">
        <v>1134</v>
      </c>
      <c r="G163" s="2" t="s">
        <v>99</v>
      </c>
      <c r="H163" s="2" t="s">
        <v>27</v>
      </c>
      <c r="I163" s="2" t="s">
        <v>1141</v>
      </c>
      <c r="J163" s="2" t="s">
        <v>29745</v>
      </c>
      <c r="K163" s="2" t="s">
        <v>258</v>
      </c>
      <c r="L163" s="2" t="s">
        <v>29079</v>
      </c>
    </row>
    <row r="164" ht="16.5" customHeight="1" spans="1:12">
      <c r="A164" s="2" t="s">
        <v>29746</v>
      </c>
      <c r="B164" s="2" t="s">
        <v>29747</v>
      </c>
      <c r="C164" s="8" t="str">
        <f t="shared" si="2"/>
        <v>https://www.biorbyt.com/fs-porcine-blcb-lymphocyte-ch-orb3188601.html</v>
      </c>
      <c r="D164" s="2" t="s">
        <v>29748</v>
      </c>
      <c r="E164" s="2" t="s">
        <v>29097</v>
      </c>
      <c r="F164" s="2" t="s">
        <v>29749</v>
      </c>
      <c r="G164" s="2" t="s">
        <v>99</v>
      </c>
      <c r="H164" s="2" t="s">
        <v>27</v>
      </c>
      <c r="J164" s="2" t="s">
        <v>29750</v>
      </c>
      <c r="K164" s="2" t="s">
        <v>258</v>
      </c>
      <c r="L164" s="2" t="s">
        <v>29079</v>
      </c>
    </row>
    <row r="165" ht="16.5" customHeight="1" spans="1:12">
      <c r="A165" s="2" t="s">
        <v>29751</v>
      </c>
      <c r="B165" s="2" t="s">
        <v>29752</v>
      </c>
      <c r="C165" s="8" t="str">
        <f t="shared" si="2"/>
        <v>https://www.biorbyt.com/fs-rat-blcb-lymphocyte-chemoa-orb3188602.html</v>
      </c>
      <c r="D165" s="2" t="s">
        <v>29753</v>
      </c>
      <c r="E165" s="2" t="s">
        <v>138</v>
      </c>
      <c r="F165" s="2" t="s">
        <v>1134</v>
      </c>
      <c r="G165" s="2" t="s">
        <v>99</v>
      </c>
      <c r="H165" s="2" t="s">
        <v>27</v>
      </c>
      <c r="I165" s="2" t="s">
        <v>1146</v>
      </c>
      <c r="J165" s="2" t="s">
        <v>29754</v>
      </c>
      <c r="K165" s="2" t="s">
        <v>258</v>
      </c>
      <c r="L165" s="2" t="s">
        <v>29079</v>
      </c>
    </row>
    <row r="166" ht="16.5" customHeight="1" spans="1:12">
      <c r="A166" s="2" t="s">
        <v>29755</v>
      </c>
      <c r="B166" s="2" t="s">
        <v>29756</v>
      </c>
      <c r="C166" s="8" t="str">
        <f t="shared" si="2"/>
        <v>https://www.biorbyt.com/fs-rabbit-blcb-lymphocyte-che-orb3188603.html</v>
      </c>
      <c r="D166" s="2" t="s">
        <v>29757</v>
      </c>
      <c r="E166" s="2" t="s">
        <v>29106</v>
      </c>
      <c r="F166" s="2" t="s">
        <v>29749</v>
      </c>
      <c r="G166" s="2" t="s">
        <v>99</v>
      </c>
      <c r="H166" s="2" t="s">
        <v>27</v>
      </c>
      <c r="J166" s="2" t="s">
        <v>29258</v>
      </c>
      <c r="K166" s="2" t="s">
        <v>308</v>
      </c>
      <c r="L166" s="2" t="s">
        <v>29079</v>
      </c>
    </row>
    <row r="167" ht="16.5" customHeight="1" spans="1:12">
      <c r="A167" s="2" t="s">
        <v>29758</v>
      </c>
      <c r="B167" s="2" t="s">
        <v>29759</v>
      </c>
      <c r="C167" s="8" t="str">
        <f t="shared" si="2"/>
        <v>https://www.biorbyt.com/fs-guinea-pig-cyt-ccytochrome-orb3188604.html</v>
      </c>
      <c r="D167" s="2" t="s">
        <v>29760</v>
      </c>
      <c r="E167" s="2" t="s">
        <v>29083</v>
      </c>
      <c r="F167" s="2" t="s">
        <v>29761</v>
      </c>
      <c r="G167" s="2" t="s">
        <v>99</v>
      </c>
      <c r="H167" s="2" t="s">
        <v>27</v>
      </c>
      <c r="J167" s="2" t="s">
        <v>29762</v>
      </c>
      <c r="K167" s="2" t="s">
        <v>20032</v>
      </c>
      <c r="L167" s="2" t="s">
        <v>29079</v>
      </c>
    </row>
    <row r="168" ht="16.5" customHeight="1" spans="1:12">
      <c r="A168" s="2" t="s">
        <v>29763</v>
      </c>
      <c r="B168" s="2" t="s">
        <v>29764</v>
      </c>
      <c r="C168" s="8" t="str">
        <f t="shared" si="2"/>
        <v>https://www.biorbyt.com/fs-human-cyt-ccytochrome-c-e-orb3188605.html</v>
      </c>
      <c r="D168" s="2" t="s">
        <v>29765</v>
      </c>
      <c r="E168" s="2" t="s">
        <v>119</v>
      </c>
      <c r="F168" s="2" t="s">
        <v>1153</v>
      </c>
      <c r="G168" s="2" t="s">
        <v>99</v>
      </c>
      <c r="H168" s="2" t="s">
        <v>27</v>
      </c>
      <c r="I168" s="2" t="s">
        <v>742</v>
      </c>
      <c r="J168" s="2" t="s">
        <v>29766</v>
      </c>
      <c r="K168" s="2" t="s">
        <v>574</v>
      </c>
      <c r="L168" s="2" t="s">
        <v>29079</v>
      </c>
    </row>
    <row r="169" ht="16.5" customHeight="1" spans="1:12">
      <c r="A169" s="2" t="s">
        <v>29767</v>
      </c>
      <c r="B169" s="2" t="s">
        <v>29768</v>
      </c>
      <c r="C169" s="8" t="str">
        <f t="shared" si="2"/>
        <v>https://www.biorbyt.com/fs-mouse-cyt-ccytochrome-c-e-orb3188606.html</v>
      </c>
      <c r="D169" s="2" t="s">
        <v>29769</v>
      </c>
      <c r="E169" s="2" t="s">
        <v>131</v>
      </c>
      <c r="F169" s="2" t="s">
        <v>1153</v>
      </c>
      <c r="G169" s="2" t="s">
        <v>99</v>
      </c>
      <c r="H169" s="2" t="s">
        <v>27</v>
      </c>
      <c r="I169" s="2" t="s">
        <v>1162</v>
      </c>
      <c r="J169" s="2" t="s">
        <v>29733</v>
      </c>
      <c r="K169" s="2" t="s">
        <v>28384</v>
      </c>
      <c r="L169" s="2" t="s">
        <v>29079</v>
      </c>
    </row>
    <row r="170" ht="16.5" customHeight="1" spans="1:12">
      <c r="A170" s="2" t="s">
        <v>29770</v>
      </c>
      <c r="B170" s="2" t="s">
        <v>29771</v>
      </c>
      <c r="C170" s="8" t="str">
        <f t="shared" si="2"/>
        <v>https://www.biorbyt.com/fs-porcine-cyt-ccytochrome-c-orb3188607.html</v>
      </c>
      <c r="D170" s="2" t="s">
        <v>29772</v>
      </c>
      <c r="E170" s="2" t="s">
        <v>29097</v>
      </c>
      <c r="F170" s="2" t="s">
        <v>1153</v>
      </c>
      <c r="G170" s="2" t="s">
        <v>99</v>
      </c>
      <c r="H170" s="2" t="s">
        <v>27</v>
      </c>
      <c r="J170" s="2" t="s">
        <v>29773</v>
      </c>
      <c r="K170" s="2" t="s">
        <v>510</v>
      </c>
      <c r="L170" s="2" t="s">
        <v>29079</v>
      </c>
    </row>
    <row r="171" ht="16.5" customHeight="1" spans="1:12">
      <c r="A171" s="2" t="s">
        <v>29774</v>
      </c>
      <c r="B171" s="2" t="s">
        <v>29775</v>
      </c>
      <c r="C171" s="8" t="str">
        <f t="shared" si="2"/>
        <v>https://www.biorbyt.com/fs-rat-cyt-ccytochrome-c-eli-orb3188608.html</v>
      </c>
      <c r="D171" s="2" t="s">
        <v>29776</v>
      </c>
      <c r="E171" s="2" t="s">
        <v>138</v>
      </c>
      <c r="F171" s="2" t="s">
        <v>1153</v>
      </c>
      <c r="G171" s="2" t="s">
        <v>99</v>
      </c>
      <c r="H171" s="2" t="s">
        <v>27</v>
      </c>
      <c r="I171" s="2" t="s">
        <v>134</v>
      </c>
      <c r="J171" s="2" t="s">
        <v>29320</v>
      </c>
      <c r="K171" s="2" t="s">
        <v>28384</v>
      </c>
      <c r="L171" s="2" t="s">
        <v>29079</v>
      </c>
    </row>
    <row r="172" ht="16.5" customHeight="1" spans="1:12">
      <c r="A172" s="2" t="s">
        <v>29777</v>
      </c>
      <c r="B172" s="2" t="s">
        <v>29778</v>
      </c>
      <c r="C172" s="8" t="str">
        <f t="shared" si="2"/>
        <v>https://www.biorbyt.com/fs-rabbit-cyt-ccytochrome-c-orb3188609.html</v>
      </c>
      <c r="D172" s="2" t="s">
        <v>29779</v>
      </c>
      <c r="E172" s="2" t="s">
        <v>29106</v>
      </c>
      <c r="F172" s="2" t="s">
        <v>29761</v>
      </c>
      <c r="G172" s="2" t="s">
        <v>99</v>
      </c>
      <c r="H172" s="2" t="s">
        <v>27</v>
      </c>
      <c r="J172" s="2" t="s">
        <v>29780</v>
      </c>
      <c r="K172" s="2" t="s">
        <v>8778</v>
      </c>
      <c r="L172" s="2" t="s">
        <v>29079</v>
      </c>
    </row>
    <row r="173" ht="16.5" customHeight="1" spans="1:12">
      <c r="A173" s="2" t="s">
        <v>29781</v>
      </c>
      <c r="B173" s="2" t="s">
        <v>29782</v>
      </c>
      <c r="C173" s="8" t="str">
        <f t="shared" si="2"/>
        <v>https://www.biorbyt.com/fs-human-dkk1dickkopf-related-orb3188610.html</v>
      </c>
      <c r="D173" s="2" t="s">
        <v>29783</v>
      </c>
      <c r="E173" s="2" t="s">
        <v>119</v>
      </c>
      <c r="F173" s="2" t="s">
        <v>1173</v>
      </c>
      <c r="G173" s="2" t="s">
        <v>99</v>
      </c>
      <c r="H173" s="2" t="s">
        <v>27</v>
      </c>
      <c r="I173" s="2" t="s">
        <v>1174</v>
      </c>
      <c r="J173" s="2" t="s">
        <v>29784</v>
      </c>
      <c r="K173" s="2" t="s">
        <v>100</v>
      </c>
      <c r="L173" s="2" t="s">
        <v>29079</v>
      </c>
    </row>
    <row r="174" ht="16.5" customHeight="1" spans="1:12">
      <c r="A174" s="2" t="s">
        <v>29785</v>
      </c>
      <c r="B174" s="2" t="s">
        <v>29786</v>
      </c>
      <c r="C174" s="8" t="str">
        <f t="shared" si="2"/>
        <v>https://www.biorbyt.com/fs-mouse-dkk1dickkopf-related-orb3188611.html</v>
      </c>
      <c r="D174" s="2" t="s">
        <v>29787</v>
      </c>
      <c r="E174" s="2" t="s">
        <v>131</v>
      </c>
      <c r="F174" s="2" t="s">
        <v>1173</v>
      </c>
      <c r="G174" s="2" t="s">
        <v>99</v>
      </c>
      <c r="H174" s="2" t="s">
        <v>27</v>
      </c>
      <c r="I174" s="2" t="s">
        <v>1180</v>
      </c>
      <c r="J174" s="2" t="s">
        <v>29788</v>
      </c>
      <c r="K174" s="2" t="s">
        <v>143</v>
      </c>
      <c r="L174" s="2" t="s">
        <v>29079</v>
      </c>
    </row>
    <row r="175" ht="16.5" customHeight="1" spans="1:12">
      <c r="A175" s="2" t="s">
        <v>29789</v>
      </c>
      <c r="B175" s="2" t="s">
        <v>29790</v>
      </c>
      <c r="C175" s="8" t="str">
        <f t="shared" si="2"/>
        <v>https://www.biorbyt.com/fs-porcine-dkk1dickkopf-relat-orb3188612.html</v>
      </c>
      <c r="D175" s="2" t="s">
        <v>29791</v>
      </c>
      <c r="E175" s="2" t="s">
        <v>29097</v>
      </c>
      <c r="F175" s="2" t="s">
        <v>29792</v>
      </c>
      <c r="G175" s="2" t="s">
        <v>99</v>
      </c>
      <c r="H175" s="2" t="s">
        <v>27</v>
      </c>
      <c r="J175" s="2" t="s">
        <v>29291</v>
      </c>
      <c r="K175" s="2" t="s">
        <v>100</v>
      </c>
      <c r="L175" s="2" t="s">
        <v>29079</v>
      </c>
    </row>
    <row r="176" ht="16.5" customHeight="1" spans="1:12">
      <c r="A176" s="2" t="s">
        <v>29793</v>
      </c>
      <c r="B176" s="2" t="s">
        <v>29794</v>
      </c>
      <c r="C176" s="8" t="str">
        <f t="shared" si="2"/>
        <v>https://www.biorbyt.com/fs-rat-dkk1dickkopf-related-p-orb3188613.html</v>
      </c>
      <c r="D176" s="2" t="s">
        <v>29795</v>
      </c>
      <c r="E176" s="2" t="s">
        <v>138</v>
      </c>
      <c r="F176" s="2" t="s">
        <v>1173</v>
      </c>
      <c r="G176" s="2" t="s">
        <v>99</v>
      </c>
      <c r="H176" s="2" t="s">
        <v>27</v>
      </c>
      <c r="I176" s="2" t="s">
        <v>742</v>
      </c>
      <c r="J176" s="2" t="s">
        <v>29684</v>
      </c>
      <c r="K176" s="2" t="s">
        <v>510</v>
      </c>
      <c r="L176" s="2" t="s">
        <v>29079</v>
      </c>
    </row>
    <row r="177" ht="16.5" customHeight="1" spans="1:12">
      <c r="A177" s="2" t="s">
        <v>29796</v>
      </c>
      <c r="B177" s="2" t="s">
        <v>29797</v>
      </c>
      <c r="C177" s="8" t="str">
        <f t="shared" si="2"/>
        <v>https://www.biorbyt.com/fs-rabbit-dkk1dickkopf-relate-orb3188614.html</v>
      </c>
      <c r="D177" s="2" t="s">
        <v>29798</v>
      </c>
      <c r="E177" s="2" t="s">
        <v>29106</v>
      </c>
      <c r="F177" s="2" t="s">
        <v>29792</v>
      </c>
      <c r="G177" s="2" t="s">
        <v>99</v>
      </c>
      <c r="H177" s="2" t="s">
        <v>27</v>
      </c>
      <c r="J177" s="2" t="s">
        <v>29799</v>
      </c>
      <c r="K177" s="2" t="s">
        <v>1818</v>
      </c>
      <c r="L177" s="2" t="s">
        <v>29079</v>
      </c>
    </row>
    <row r="178" ht="16.5" customHeight="1" spans="1:12">
      <c r="A178" s="2" t="s">
        <v>29800</v>
      </c>
      <c r="B178" s="2" t="s">
        <v>29801</v>
      </c>
      <c r="C178" s="8" t="str">
        <f t="shared" si="2"/>
        <v>https://www.biorbyt.com/fs-bovine-egfepidermal-growth-orb3188615.html</v>
      </c>
      <c r="D178" s="2" t="s">
        <v>29802</v>
      </c>
      <c r="E178" s="2" t="s">
        <v>29143</v>
      </c>
      <c r="F178" s="2" t="s">
        <v>29803</v>
      </c>
      <c r="G178" s="2" t="s">
        <v>99</v>
      </c>
      <c r="H178" s="2" t="s">
        <v>27</v>
      </c>
      <c r="I178" s="2" t="s">
        <v>144</v>
      </c>
      <c r="J178" s="2" t="s">
        <v>29258</v>
      </c>
      <c r="K178" s="2" t="s">
        <v>308</v>
      </c>
      <c r="L178" s="2" t="s">
        <v>29079</v>
      </c>
    </row>
    <row r="179" ht="16.5" customHeight="1" spans="1:12">
      <c r="A179" s="2" t="s">
        <v>29804</v>
      </c>
      <c r="B179" s="2" t="s">
        <v>29805</v>
      </c>
      <c r="C179" s="8" t="str">
        <f t="shared" si="2"/>
        <v>https://www.biorbyt.com/fs-guinea-pig-egfepidermal-gr-orb3188616.html</v>
      </c>
      <c r="D179" s="2" t="s">
        <v>29806</v>
      </c>
      <c r="E179" s="2" t="s">
        <v>29083</v>
      </c>
      <c r="F179" s="2" t="s">
        <v>29807</v>
      </c>
      <c r="G179" s="2" t="s">
        <v>99</v>
      </c>
      <c r="H179" s="2" t="s">
        <v>27</v>
      </c>
      <c r="J179" s="2" t="s">
        <v>29808</v>
      </c>
      <c r="K179" s="2" t="s">
        <v>258</v>
      </c>
      <c r="L179" s="2" t="s">
        <v>29079</v>
      </c>
    </row>
    <row r="180" ht="16.5" customHeight="1" spans="1:12">
      <c r="A180" s="2" t="s">
        <v>29809</v>
      </c>
      <c r="B180" s="2" t="s">
        <v>29810</v>
      </c>
      <c r="C180" s="8" t="str">
        <f t="shared" si="2"/>
        <v>https://www.biorbyt.com/fs-mouse-egfepidermal-growth-orb3188617.html</v>
      </c>
      <c r="D180" s="2" t="s">
        <v>29811</v>
      </c>
      <c r="E180" s="2" t="s">
        <v>131</v>
      </c>
      <c r="F180" s="2" t="s">
        <v>1191</v>
      </c>
      <c r="G180" s="2" t="s">
        <v>99</v>
      </c>
      <c r="H180" s="2" t="s">
        <v>27</v>
      </c>
      <c r="I180" s="2" t="s">
        <v>1068</v>
      </c>
      <c r="J180" s="2" t="s">
        <v>29812</v>
      </c>
      <c r="K180" s="2" t="s">
        <v>258</v>
      </c>
      <c r="L180" s="2" t="s">
        <v>29079</v>
      </c>
    </row>
    <row r="181" ht="16.5" customHeight="1" spans="1:12">
      <c r="A181" s="2" t="s">
        <v>29813</v>
      </c>
      <c r="B181" s="2" t="s">
        <v>29814</v>
      </c>
      <c r="C181" s="8" t="str">
        <f t="shared" si="2"/>
        <v>https://www.biorbyt.com/fs-porcine-egfepidermal-growt-orb3188618.html</v>
      </c>
      <c r="D181" s="2" t="s">
        <v>29815</v>
      </c>
      <c r="E181" s="2" t="s">
        <v>29097</v>
      </c>
      <c r="F181" s="2" t="s">
        <v>1191</v>
      </c>
      <c r="G181" s="2" t="s">
        <v>99</v>
      </c>
      <c r="H181" s="2" t="s">
        <v>27</v>
      </c>
      <c r="J181" s="2" t="s">
        <v>29816</v>
      </c>
      <c r="K181" s="2" t="s">
        <v>258</v>
      </c>
      <c r="L181" s="2" t="s">
        <v>29079</v>
      </c>
    </row>
    <row r="182" ht="16.5" customHeight="1" spans="1:12">
      <c r="A182" s="2" t="s">
        <v>29817</v>
      </c>
      <c r="B182" s="2" t="s">
        <v>29818</v>
      </c>
      <c r="C182" s="8" t="str">
        <f t="shared" si="2"/>
        <v>https://www.biorbyt.com/fs-rat-egfepidermal-growth-fa-orb3188619.html</v>
      </c>
      <c r="D182" s="2" t="s">
        <v>29819</v>
      </c>
      <c r="E182" s="2" t="s">
        <v>138</v>
      </c>
      <c r="F182" s="2" t="s">
        <v>1191</v>
      </c>
      <c r="G182" s="2" t="s">
        <v>99</v>
      </c>
      <c r="H182" s="2" t="s">
        <v>27</v>
      </c>
      <c r="I182" s="2" t="s">
        <v>29</v>
      </c>
      <c r="J182" s="2" t="s">
        <v>29820</v>
      </c>
      <c r="K182" s="2" t="s">
        <v>258</v>
      </c>
      <c r="L182" s="2" t="s">
        <v>29079</v>
      </c>
    </row>
    <row r="183" ht="16.5" customHeight="1" spans="1:12">
      <c r="A183" s="2" t="s">
        <v>29821</v>
      </c>
      <c r="B183" s="2" t="s">
        <v>29822</v>
      </c>
      <c r="C183" s="8" t="str">
        <f t="shared" si="2"/>
        <v>https://www.biorbyt.com/fs-rabbit-egfepidermal-growth-orb3188620.html</v>
      </c>
      <c r="D183" s="2" t="s">
        <v>29823</v>
      </c>
      <c r="E183" s="2" t="s">
        <v>29106</v>
      </c>
      <c r="F183" s="2" t="s">
        <v>29807</v>
      </c>
      <c r="G183" s="2" t="s">
        <v>99</v>
      </c>
      <c r="H183" s="2" t="s">
        <v>27</v>
      </c>
      <c r="J183" s="2" t="s">
        <v>29493</v>
      </c>
      <c r="K183" s="2" t="s">
        <v>100</v>
      </c>
      <c r="L183" s="2" t="s">
        <v>29079</v>
      </c>
    </row>
    <row r="184" ht="16.5" customHeight="1" spans="1:12">
      <c r="A184" s="2" t="s">
        <v>29824</v>
      </c>
      <c r="B184" s="2" t="s">
        <v>29825</v>
      </c>
      <c r="C184" s="8" t="str">
        <f t="shared" si="2"/>
        <v>https://www.biorbyt.com/fs-human-egfrepidermal-growth-orb3188621.html</v>
      </c>
      <c r="D184" s="2" t="s">
        <v>29826</v>
      </c>
      <c r="E184" s="2" t="s">
        <v>119</v>
      </c>
      <c r="F184" s="2" t="s">
        <v>1203</v>
      </c>
      <c r="G184" s="2" t="s">
        <v>99</v>
      </c>
      <c r="H184" s="2" t="s">
        <v>27</v>
      </c>
      <c r="I184" s="2" t="s">
        <v>1204</v>
      </c>
      <c r="J184" s="2" t="s">
        <v>29827</v>
      </c>
      <c r="K184" s="2" t="s">
        <v>510</v>
      </c>
      <c r="L184" s="2" t="s">
        <v>29079</v>
      </c>
    </row>
    <row r="185" ht="16.5" customHeight="1" spans="1:12">
      <c r="A185" s="2" t="s">
        <v>29828</v>
      </c>
      <c r="B185" s="2" t="s">
        <v>29829</v>
      </c>
      <c r="C185" s="8" t="str">
        <f t="shared" si="2"/>
        <v>https://www.biorbyt.com/fs-mouse-egfrepidermal-growth-orb3188622.html</v>
      </c>
      <c r="D185" s="2" t="s">
        <v>29830</v>
      </c>
      <c r="E185" s="2" t="s">
        <v>131</v>
      </c>
      <c r="F185" s="2" t="s">
        <v>1213</v>
      </c>
      <c r="G185" s="2" t="s">
        <v>99</v>
      </c>
      <c r="H185" s="2" t="s">
        <v>27</v>
      </c>
      <c r="I185" s="2" t="s">
        <v>219</v>
      </c>
      <c r="J185" s="2" t="s">
        <v>29831</v>
      </c>
      <c r="K185" s="2" t="s">
        <v>1212</v>
      </c>
      <c r="L185" s="2" t="s">
        <v>29079</v>
      </c>
    </row>
    <row r="186" ht="16.5" customHeight="1" spans="1:12">
      <c r="A186" s="2" t="s">
        <v>29832</v>
      </c>
      <c r="B186" s="2" t="s">
        <v>29833</v>
      </c>
      <c r="C186" s="8" t="str">
        <f t="shared" si="2"/>
        <v>https://www.biorbyt.com/fs-porcine-egfrepidermal-grow-orb3188623.html</v>
      </c>
      <c r="D186" s="2" t="s">
        <v>29834</v>
      </c>
      <c r="E186" s="2" t="s">
        <v>29097</v>
      </c>
      <c r="F186" s="2" t="s">
        <v>29835</v>
      </c>
      <c r="G186" s="2" t="s">
        <v>99</v>
      </c>
      <c r="H186" s="2" t="s">
        <v>27</v>
      </c>
      <c r="J186" s="2" t="s">
        <v>29836</v>
      </c>
      <c r="K186" s="2" t="s">
        <v>574</v>
      </c>
      <c r="L186" s="2" t="s">
        <v>29079</v>
      </c>
    </row>
    <row r="187" ht="16.5" customHeight="1" spans="1:12">
      <c r="A187" s="2" t="s">
        <v>29837</v>
      </c>
      <c r="B187" s="2" t="s">
        <v>29838</v>
      </c>
      <c r="C187" s="8" t="str">
        <f t="shared" si="2"/>
        <v>https://www.biorbyt.com/fs-rabbit-egfrepidermal-growt-orb3188624.html</v>
      </c>
      <c r="D187" s="2" t="s">
        <v>29839</v>
      </c>
      <c r="E187" s="2" t="s">
        <v>29106</v>
      </c>
      <c r="F187" s="2" t="s">
        <v>29835</v>
      </c>
      <c r="G187" s="2" t="s">
        <v>99</v>
      </c>
      <c r="H187" s="2" t="s">
        <v>27</v>
      </c>
      <c r="J187" s="2" t="s">
        <v>29840</v>
      </c>
      <c r="K187" s="2" t="s">
        <v>20032</v>
      </c>
      <c r="L187" s="2" t="s">
        <v>29079</v>
      </c>
    </row>
    <row r="188" ht="16.5" customHeight="1" spans="1:12">
      <c r="A188" s="2" t="s">
        <v>29841</v>
      </c>
      <c r="B188" s="2" t="s">
        <v>29842</v>
      </c>
      <c r="C188" s="8" t="str">
        <f t="shared" si="2"/>
        <v>https://www.biorbyt.com/fs-bovine-eg-vegfendocrine-gl-orb3188625.html</v>
      </c>
      <c r="D188" s="2" t="s">
        <v>29843</v>
      </c>
      <c r="E188" s="2" t="s">
        <v>29143</v>
      </c>
      <c r="F188" s="2" t="s">
        <v>29844</v>
      </c>
      <c r="G188" s="2" t="s">
        <v>99</v>
      </c>
      <c r="H188" s="2" t="s">
        <v>27</v>
      </c>
      <c r="J188" s="2" t="s">
        <v>29845</v>
      </c>
      <c r="K188" s="2" t="s">
        <v>258</v>
      </c>
      <c r="L188" s="2" t="s">
        <v>29079</v>
      </c>
    </row>
    <row r="189" ht="16.5" customHeight="1" spans="1:12">
      <c r="A189" s="2" t="s">
        <v>29846</v>
      </c>
      <c r="B189" s="2" t="s">
        <v>29847</v>
      </c>
      <c r="C189" s="8" t="str">
        <f t="shared" si="2"/>
        <v>https://www.biorbyt.com/fs-guinea-pig-eg-vegfendocrin-orb3188626.html</v>
      </c>
      <c r="D189" s="2" t="s">
        <v>29848</v>
      </c>
      <c r="E189" s="2" t="s">
        <v>29083</v>
      </c>
      <c r="F189" s="2" t="s">
        <v>29849</v>
      </c>
      <c r="G189" s="2" t="s">
        <v>99</v>
      </c>
      <c r="H189" s="2" t="s">
        <v>27</v>
      </c>
      <c r="J189" s="2" t="s">
        <v>29850</v>
      </c>
      <c r="K189" s="2" t="s">
        <v>1115</v>
      </c>
      <c r="L189" s="2" t="s">
        <v>29079</v>
      </c>
    </row>
    <row r="190" ht="16.5" customHeight="1" spans="1:12">
      <c r="A190" s="2" t="s">
        <v>29851</v>
      </c>
      <c r="B190" s="2" t="s">
        <v>29852</v>
      </c>
      <c r="C190" s="8" t="str">
        <f t="shared" si="2"/>
        <v>https://www.biorbyt.com/fs-human-eg-vegfendocrine-gla-orb3188627.html</v>
      </c>
      <c r="D190" s="2" t="s">
        <v>29853</v>
      </c>
      <c r="E190" s="2" t="s">
        <v>119</v>
      </c>
      <c r="F190" s="2" t="s">
        <v>1220</v>
      </c>
      <c r="G190" s="2" t="s">
        <v>99</v>
      </c>
      <c r="H190" s="2" t="s">
        <v>27</v>
      </c>
      <c r="I190" s="2" t="s">
        <v>1221</v>
      </c>
      <c r="J190" s="2" t="s">
        <v>29854</v>
      </c>
      <c r="K190" s="2" t="s">
        <v>1115</v>
      </c>
      <c r="L190" s="2" t="s">
        <v>29079</v>
      </c>
    </row>
    <row r="191" ht="16.5" customHeight="1" spans="1:12">
      <c r="A191" s="2" t="s">
        <v>29855</v>
      </c>
      <c r="B191" s="2" t="s">
        <v>29856</v>
      </c>
      <c r="C191" s="8" t="str">
        <f t="shared" si="2"/>
        <v>https://www.biorbyt.com/fs-mouse-eg-vegfendocrine-gla-orb3188628.html</v>
      </c>
      <c r="D191" s="2" t="s">
        <v>29857</v>
      </c>
      <c r="E191" s="2" t="s">
        <v>131</v>
      </c>
      <c r="F191" s="2" t="s">
        <v>1220</v>
      </c>
      <c r="G191" s="2" t="s">
        <v>99</v>
      </c>
      <c r="H191" s="2" t="s">
        <v>27</v>
      </c>
      <c r="I191" s="2" t="s">
        <v>1227</v>
      </c>
      <c r="J191" s="2" t="s">
        <v>29353</v>
      </c>
      <c r="K191" s="2" t="s">
        <v>258</v>
      </c>
      <c r="L191" s="2" t="s">
        <v>29079</v>
      </c>
    </row>
    <row r="192" ht="16.5" customHeight="1" spans="1:12">
      <c r="A192" s="2" t="s">
        <v>29858</v>
      </c>
      <c r="B192" s="2" t="s">
        <v>29859</v>
      </c>
      <c r="C192" s="8" t="str">
        <f t="shared" si="2"/>
        <v>https://www.biorbyt.com/fs-porcine-eg-vegfendocrine-g-orb3188629.html</v>
      </c>
      <c r="D192" s="2" t="s">
        <v>29860</v>
      </c>
      <c r="E192" s="2" t="s">
        <v>29097</v>
      </c>
      <c r="F192" s="2" t="s">
        <v>29849</v>
      </c>
      <c r="G192" s="2" t="s">
        <v>99</v>
      </c>
      <c r="H192" s="2" t="s">
        <v>27</v>
      </c>
      <c r="J192" s="2" t="s">
        <v>29861</v>
      </c>
      <c r="K192" s="2" t="s">
        <v>1115</v>
      </c>
      <c r="L192" s="2" t="s">
        <v>29079</v>
      </c>
    </row>
    <row r="193" ht="16.5" customHeight="1" spans="1:12">
      <c r="A193" s="2" t="s">
        <v>29862</v>
      </c>
      <c r="B193" s="2" t="s">
        <v>29863</v>
      </c>
      <c r="C193" s="8" t="str">
        <f t="shared" si="2"/>
        <v>https://www.biorbyt.com/fs-rat-eg-vegfendocrine-gland-orb3188630.html</v>
      </c>
      <c r="D193" s="2" t="s">
        <v>29864</v>
      </c>
      <c r="E193" s="2" t="s">
        <v>138</v>
      </c>
      <c r="F193" s="2" t="s">
        <v>1220</v>
      </c>
      <c r="G193" s="2" t="s">
        <v>99</v>
      </c>
      <c r="H193" s="2" t="s">
        <v>27</v>
      </c>
      <c r="I193" s="2" t="s">
        <v>134</v>
      </c>
      <c r="J193" s="2" t="s">
        <v>29865</v>
      </c>
      <c r="K193" s="2" t="s">
        <v>100</v>
      </c>
      <c r="L193" s="2" t="s">
        <v>29079</v>
      </c>
    </row>
    <row r="194" ht="16.5" customHeight="1" spans="1:12">
      <c r="A194" s="2" t="s">
        <v>29866</v>
      </c>
      <c r="B194" s="2" t="s">
        <v>29867</v>
      </c>
      <c r="C194" s="8" t="str">
        <f t="shared" si="2"/>
        <v>https://www.biorbyt.com/fs-rabbit-eg-vegfendocrine-gl-orb3188631.html</v>
      </c>
      <c r="D194" s="2" t="s">
        <v>29868</v>
      </c>
      <c r="E194" s="2" t="s">
        <v>29106</v>
      </c>
      <c r="F194" s="2" t="s">
        <v>29849</v>
      </c>
      <c r="G194" s="2" t="s">
        <v>99</v>
      </c>
      <c r="H194" s="2" t="s">
        <v>27</v>
      </c>
      <c r="J194" s="2" t="s">
        <v>29869</v>
      </c>
      <c r="K194" s="2" t="s">
        <v>1115</v>
      </c>
      <c r="L194" s="2" t="s">
        <v>29079</v>
      </c>
    </row>
    <row r="195" ht="16.5" customHeight="1" spans="1:12">
      <c r="A195" s="2" t="s">
        <v>29870</v>
      </c>
      <c r="B195" s="2" t="s">
        <v>29871</v>
      </c>
      <c r="C195" s="8" t="str">
        <f t="shared" ref="C195:C258" si="3">HYPERLINK(B195)</f>
        <v>https://www.biorbyt.com/fs-bovine-et-1endothelin1-el-orb3188632.html</v>
      </c>
      <c r="D195" s="2" t="s">
        <v>29872</v>
      </c>
      <c r="E195" s="2" t="s">
        <v>29143</v>
      </c>
      <c r="F195" s="2" t="s">
        <v>29873</v>
      </c>
      <c r="G195" s="2" t="s">
        <v>99</v>
      </c>
      <c r="H195" s="2" t="s">
        <v>27</v>
      </c>
      <c r="I195" s="2" t="s">
        <v>1950</v>
      </c>
      <c r="J195" s="2" t="s">
        <v>29812</v>
      </c>
      <c r="K195" s="2" t="s">
        <v>258</v>
      </c>
      <c r="L195" s="2" t="s">
        <v>29079</v>
      </c>
    </row>
    <row r="196" ht="16.5" customHeight="1" spans="1:12">
      <c r="A196" s="2" t="s">
        <v>29874</v>
      </c>
      <c r="B196" s="2" t="s">
        <v>29875</v>
      </c>
      <c r="C196" s="8" t="str">
        <f t="shared" si="3"/>
        <v>https://www.biorbyt.com/fs-canine-et-1endothelin-1-e-orb3188633.html</v>
      </c>
      <c r="D196" s="2" t="s">
        <v>29876</v>
      </c>
      <c r="E196" s="2" t="s">
        <v>29149</v>
      </c>
      <c r="G196" s="2" t="s">
        <v>99</v>
      </c>
      <c r="H196" s="2" t="s">
        <v>27</v>
      </c>
      <c r="J196" s="2" t="s">
        <v>29877</v>
      </c>
      <c r="K196" s="2" t="s">
        <v>258</v>
      </c>
      <c r="L196" s="2" t="s">
        <v>29079</v>
      </c>
    </row>
    <row r="197" ht="16.5" customHeight="1" spans="1:12">
      <c r="A197" s="2" t="s">
        <v>29878</v>
      </c>
      <c r="B197" s="2" t="s">
        <v>29879</v>
      </c>
      <c r="C197" s="8" t="str">
        <f t="shared" si="3"/>
        <v>https://www.biorbyt.com/fs-guinea-pig-et-1endothelin-orb3188634.html</v>
      </c>
      <c r="D197" s="2" t="s">
        <v>29880</v>
      </c>
      <c r="E197" s="2" t="s">
        <v>29083</v>
      </c>
      <c r="F197" s="2" t="s">
        <v>29881</v>
      </c>
      <c r="G197" s="2" t="s">
        <v>99</v>
      </c>
      <c r="H197" s="2" t="s">
        <v>27</v>
      </c>
      <c r="J197" s="2" t="s">
        <v>29882</v>
      </c>
      <c r="K197" s="2" t="s">
        <v>1115</v>
      </c>
      <c r="L197" s="2" t="s">
        <v>29079</v>
      </c>
    </row>
    <row r="198" ht="16.5" customHeight="1" spans="1:12">
      <c r="A198" s="2" t="s">
        <v>29883</v>
      </c>
      <c r="B198" s="2" t="s">
        <v>29884</v>
      </c>
      <c r="C198" s="8" t="str">
        <f t="shared" si="3"/>
        <v>https://www.biorbyt.com/fs-human-et-1endothelin-1-el-orb3188635.html</v>
      </c>
      <c r="D198" s="2" t="s">
        <v>29885</v>
      </c>
      <c r="E198" s="2" t="s">
        <v>119</v>
      </c>
      <c r="F198" s="2" t="s">
        <v>1242</v>
      </c>
      <c r="G198" s="2" t="s">
        <v>99</v>
      </c>
      <c r="H198" s="2" t="s">
        <v>27</v>
      </c>
      <c r="I198" s="2" t="s">
        <v>29886</v>
      </c>
      <c r="J198" s="2" t="s">
        <v>29887</v>
      </c>
      <c r="K198" s="2" t="s">
        <v>1241</v>
      </c>
      <c r="L198" s="2" t="s">
        <v>29079</v>
      </c>
    </row>
    <row r="199" ht="16.5" customHeight="1" spans="1:12">
      <c r="A199" s="2" t="s">
        <v>29888</v>
      </c>
      <c r="B199" s="2" t="s">
        <v>29889</v>
      </c>
      <c r="C199" s="8" t="str">
        <f t="shared" si="3"/>
        <v>https://www.biorbyt.com/fs-mouse-et-1endothelin-1-el-orb3188636.html</v>
      </c>
      <c r="D199" s="2" t="s">
        <v>29890</v>
      </c>
      <c r="E199" s="2" t="s">
        <v>131</v>
      </c>
      <c r="F199" s="2" t="s">
        <v>1242</v>
      </c>
      <c r="G199" s="2" t="s">
        <v>99</v>
      </c>
      <c r="H199" s="2" t="s">
        <v>27</v>
      </c>
      <c r="I199" s="2" t="s">
        <v>742</v>
      </c>
      <c r="J199" s="2" t="s">
        <v>29891</v>
      </c>
      <c r="K199" s="2" t="s">
        <v>20953</v>
      </c>
      <c r="L199" s="2" t="s">
        <v>29079</v>
      </c>
    </row>
    <row r="200" ht="16.5" customHeight="1" spans="1:12">
      <c r="A200" s="2" t="s">
        <v>29892</v>
      </c>
      <c r="B200" s="2" t="s">
        <v>29893</v>
      </c>
      <c r="C200" s="8" t="str">
        <f t="shared" si="3"/>
        <v>https://www.biorbyt.com/fs-porcine-et-1endothelin-1-orb3188637.html</v>
      </c>
      <c r="D200" s="2" t="s">
        <v>29894</v>
      </c>
      <c r="E200" s="2" t="s">
        <v>29097</v>
      </c>
      <c r="F200" s="2" t="s">
        <v>1242</v>
      </c>
      <c r="G200" s="2" t="s">
        <v>99</v>
      </c>
      <c r="H200" s="2" t="s">
        <v>27</v>
      </c>
      <c r="J200" s="2" t="s">
        <v>29895</v>
      </c>
      <c r="K200" s="2" t="s">
        <v>1907</v>
      </c>
      <c r="L200" s="2" t="s">
        <v>29079</v>
      </c>
    </row>
    <row r="201" ht="16.5" customHeight="1" spans="1:12">
      <c r="A201" s="2" t="s">
        <v>29896</v>
      </c>
      <c r="B201" s="2" t="s">
        <v>29897</v>
      </c>
      <c r="C201" s="8" t="str">
        <f t="shared" si="3"/>
        <v>https://www.biorbyt.com/fs-rat-et-1endothelin-1-elis-orb3188638.html</v>
      </c>
      <c r="D201" s="2" t="s">
        <v>29898</v>
      </c>
      <c r="E201" s="2" t="s">
        <v>138</v>
      </c>
      <c r="F201" s="2" t="s">
        <v>1242</v>
      </c>
      <c r="G201" s="2" t="s">
        <v>99</v>
      </c>
      <c r="H201" s="2" t="s">
        <v>27</v>
      </c>
      <c r="I201" s="2" t="s">
        <v>1257</v>
      </c>
      <c r="J201" s="2" t="s">
        <v>29899</v>
      </c>
      <c r="K201" s="2" t="s">
        <v>20953</v>
      </c>
      <c r="L201" s="2" t="s">
        <v>29079</v>
      </c>
    </row>
    <row r="202" ht="16.5" customHeight="1" spans="1:12">
      <c r="A202" s="2" t="s">
        <v>29900</v>
      </c>
      <c r="B202" s="2" t="s">
        <v>29901</v>
      </c>
      <c r="C202" s="8" t="str">
        <f t="shared" si="3"/>
        <v>https://www.biorbyt.com/fs-rabbit-et-1endothelin-1-e-orb3188639.html</v>
      </c>
      <c r="D202" s="2" t="s">
        <v>29902</v>
      </c>
      <c r="E202" s="2" t="s">
        <v>29106</v>
      </c>
      <c r="F202" s="2" t="s">
        <v>29881</v>
      </c>
      <c r="G202" s="2" t="s">
        <v>99</v>
      </c>
      <c r="H202" s="2" t="s">
        <v>27</v>
      </c>
      <c r="J202" s="2" t="s">
        <v>29903</v>
      </c>
      <c r="K202" s="2" t="s">
        <v>258</v>
      </c>
      <c r="L202" s="2" t="s">
        <v>29079</v>
      </c>
    </row>
    <row r="203" ht="16.5" customHeight="1" spans="1:12">
      <c r="A203" s="2" t="s">
        <v>29904</v>
      </c>
      <c r="B203" s="2" t="s">
        <v>29905</v>
      </c>
      <c r="C203" s="8" t="str">
        <f t="shared" si="3"/>
        <v>https://www.biorbyt.com/fs-guinea-pig-epcrendothelial-orb3188640.html</v>
      </c>
      <c r="D203" s="2" t="s">
        <v>29906</v>
      </c>
      <c r="E203" s="2" t="s">
        <v>29083</v>
      </c>
      <c r="F203" s="2" t="s">
        <v>29907</v>
      </c>
      <c r="G203" s="2" t="s">
        <v>99</v>
      </c>
      <c r="H203" s="2" t="s">
        <v>27</v>
      </c>
      <c r="J203" s="2" t="s">
        <v>29505</v>
      </c>
      <c r="K203" s="2" t="s">
        <v>510</v>
      </c>
      <c r="L203" s="2" t="s">
        <v>29079</v>
      </c>
    </row>
    <row r="204" ht="16.5" customHeight="1" spans="1:12">
      <c r="A204" s="2" t="s">
        <v>29908</v>
      </c>
      <c r="B204" s="2" t="s">
        <v>29909</v>
      </c>
      <c r="C204" s="8" t="str">
        <f t="shared" si="3"/>
        <v>https://www.biorbyt.com/fs-human-epcrendothelial-prot-orb3188641.html</v>
      </c>
      <c r="D204" s="2" t="s">
        <v>29910</v>
      </c>
      <c r="E204" s="2" t="s">
        <v>119</v>
      </c>
      <c r="F204" s="2" t="s">
        <v>1265</v>
      </c>
      <c r="G204" s="2" t="s">
        <v>99</v>
      </c>
      <c r="H204" s="2" t="s">
        <v>27</v>
      </c>
      <c r="I204" s="2" t="s">
        <v>144</v>
      </c>
      <c r="J204" s="2" t="s">
        <v>29911</v>
      </c>
      <c r="K204" s="2" t="s">
        <v>1264</v>
      </c>
      <c r="L204" s="2" t="s">
        <v>29079</v>
      </c>
    </row>
    <row r="205" ht="16.5" customHeight="1" spans="1:12">
      <c r="A205" s="2" t="s">
        <v>29912</v>
      </c>
      <c r="B205" s="2" t="s">
        <v>29913</v>
      </c>
      <c r="C205" s="8" t="str">
        <f t="shared" si="3"/>
        <v>https://www.biorbyt.com/fs-porcine-epcrendothelial-pr-orb3188642.html</v>
      </c>
      <c r="D205" s="2" t="s">
        <v>29914</v>
      </c>
      <c r="E205" s="2" t="s">
        <v>29097</v>
      </c>
      <c r="F205" s="2" t="s">
        <v>29907</v>
      </c>
      <c r="G205" s="2" t="s">
        <v>99</v>
      </c>
      <c r="H205" s="2" t="s">
        <v>27</v>
      </c>
      <c r="J205" s="2" t="s">
        <v>29521</v>
      </c>
      <c r="K205" s="2" t="s">
        <v>1264</v>
      </c>
      <c r="L205" s="2" t="s">
        <v>29079</v>
      </c>
    </row>
    <row r="206" ht="16.5" customHeight="1" spans="1:12">
      <c r="A206" s="2" t="s">
        <v>29915</v>
      </c>
      <c r="B206" s="2" t="s">
        <v>29916</v>
      </c>
      <c r="C206" s="8" t="str">
        <f t="shared" si="3"/>
        <v>https://www.biorbyt.com/fs-rat-epcrendothelial-protei-orb3188643.html</v>
      </c>
      <c r="D206" s="2" t="s">
        <v>29917</v>
      </c>
      <c r="E206" s="2" t="s">
        <v>138</v>
      </c>
      <c r="F206" s="2" t="s">
        <v>1265</v>
      </c>
      <c r="G206" s="2" t="s">
        <v>99</v>
      </c>
      <c r="H206" s="2" t="s">
        <v>27</v>
      </c>
      <c r="I206" s="2" t="s">
        <v>742</v>
      </c>
      <c r="J206" s="2" t="s">
        <v>29250</v>
      </c>
      <c r="K206" s="2" t="s">
        <v>308</v>
      </c>
      <c r="L206" s="2" t="s">
        <v>29079</v>
      </c>
    </row>
    <row r="207" ht="16.5" customHeight="1" spans="1:12">
      <c r="A207" s="2" t="s">
        <v>29918</v>
      </c>
      <c r="B207" s="2" t="s">
        <v>29919</v>
      </c>
      <c r="C207" s="8" t="str">
        <f t="shared" si="3"/>
        <v>https://www.biorbyt.com/fs-rabbit-epcrendothelial-pro-orb3188644.html</v>
      </c>
      <c r="D207" s="2" t="s">
        <v>29920</v>
      </c>
      <c r="E207" s="2" t="s">
        <v>29106</v>
      </c>
      <c r="F207" s="2" t="s">
        <v>29907</v>
      </c>
      <c r="G207" s="2" t="s">
        <v>99</v>
      </c>
      <c r="H207" s="2" t="s">
        <v>27</v>
      </c>
      <c r="J207" s="2" t="s">
        <v>150</v>
      </c>
      <c r="K207" s="2" t="s">
        <v>22099</v>
      </c>
      <c r="L207" s="2" t="s">
        <v>29079</v>
      </c>
    </row>
    <row r="208" ht="16.5" customHeight="1" spans="1:12">
      <c r="A208" s="2" t="s">
        <v>29921</v>
      </c>
      <c r="B208" s="2" t="s">
        <v>29922</v>
      </c>
      <c r="C208" s="8" t="str">
        <f t="shared" si="3"/>
        <v>https://www.biorbyt.com/fs-guinea-pig-fascd95factor-orb3188645.html</v>
      </c>
      <c r="D208" s="2" t="s">
        <v>29923</v>
      </c>
      <c r="E208" s="2" t="s">
        <v>29083</v>
      </c>
      <c r="G208" s="2" t="s">
        <v>99</v>
      </c>
      <c r="H208" s="2" t="s">
        <v>27</v>
      </c>
      <c r="J208" s="2" t="s">
        <v>29924</v>
      </c>
      <c r="K208" s="2" t="s">
        <v>143</v>
      </c>
      <c r="L208" s="2" t="s">
        <v>29079</v>
      </c>
    </row>
    <row r="209" ht="16.5" customHeight="1" spans="1:12">
      <c r="A209" s="2" t="s">
        <v>29925</v>
      </c>
      <c r="B209" s="2" t="s">
        <v>29926</v>
      </c>
      <c r="C209" s="8" t="str">
        <f t="shared" si="3"/>
        <v>https://www.biorbyt.com/fs-human-fascd95factor-relat-orb3188646.html</v>
      </c>
      <c r="D209" s="2" t="s">
        <v>29927</v>
      </c>
      <c r="E209" s="2" t="s">
        <v>119</v>
      </c>
      <c r="F209" s="2" t="s">
        <v>1276</v>
      </c>
      <c r="G209" s="2" t="s">
        <v>99</v>
      </c>
      <c r="H209" s="2" t="s">
        <v>27</v>
      </c>
      <c r="I209" s="2" t="s">
        <v>1277</v>
      </c>
      <c r="J209" s="2" t="s">
        <v>29928</v>
      </c>
      <c r="K209" s="2" t="s">
        <v>100</v>
      </c>
      <c r="L209" s="2" t="s">
        <v>29079</v>
      </c>
    </row>
    <row r="210" ht="16.5" customHeight="1" spans="1:12">
      <c r="A210" s="2" t="s">
        <v>29929</v>
      </c>
      <c r="B210" s="2" t="s">
        <v>29930</v>
      </c>
      <c r="C210" s="8" t="str">
        <f t="shared" si="3"/>
        <v>https://www.biorbyt.com/fs-mouse-fascd95factor-relat-orb3188647.html</v>
      </c>
      <c r="D210" s="2" t="s">
        <v>29931</v>
      </c>
      <c r="E210" s="2" t="s">
        <v>131</v>
      </c>
      <c r="F210" s="2" t="s">
        <v>1276</v>
      </c>
      <c r="G210" s="2" t="s">
        <v>99</v>
      </c>
      <c r="H210" s="2" t="s">
        <v>27</v>
      </c>
      <c r="I210" s="2" t="s">
        <v>1100</v>
      </c>
      <c r="J210" s="2" t="s">
        <v>29932</v>
      </c>
      <c r="K210" s="2" t="s">
        <v>100</v>
      </c>
      <c r="L210" s="2" t="s">
        <v>29079</v>
      </c>
    </row>
    <row r="211" ht="16.5" customHeight="1" spans="1:12">
      <c r="A211" s="2" t="s">
        <v>29933</v>
      </c>
      <c r="B211" s="2" t="s">
        <v>29934</v>
      </c>
      <c r="C211" s="8" t="str">
        <f t="shared" si="3"/>
        <v>https://www.biorbyt.com/fs-porcine-fascd95factor-rel-orb3188648.html</v>
      </c>
      <c r="D211" s="2" t="s">
        <v>29935</v>
      </c>
      <c r="E211" s="2" t="s">
        <v>29097</v>
      </c>
      <c r="G211" s="2" t="s">
        <v>99</v>
      </c>
      <c r="H211" s="2" t="s">
        <v>27</v>
      </c>
      <c r="J211" s="2" t="s">
        <v>29936</v>
      </c>
      <c r="K211" s="2" t="s">
        <v>143</v>
      </c>
      <c r="L211" s="2" t="s">
        <v>29079</v>
      </c>
    </row>
    <row r="212" ht="16.5" customHeight="1" spans="1:12">
      <c r="A212" s="2" t="s">
        <v>29937</v>
      </c>
      <c r="B212" s="2" t="s">
        <v>29938</v>
      </c>
      <c r="C212" s="8" t="str">
        <f t="shared" si="3"/>
        <v>https://www.biorbyt.com/fs-rat-fascd95factor-related-orb3188649.html</v>
      </c>
      <c r="D212" s="2" t="s">
        <v>29939</v>
      </c>
      <c r="E212" s="2" t="s">
        <v>138</v>
      </c>
      <c r="F212" s="2" t="s">
        <v>1276</v>
      </c>
      <c r="G212" s="2" t="s">
        <v>99</v>
      </c>
      <c r="H212" s="2" t="s">
        <v>27</v>
      </c>
      <c r="I212" s="2" t="s">
        <v>1288</v>
      </c>
      <c r="J212" s="2" t="s">
        <v>29940</v>
      </c>
      <c r="K212" s="2" t="s">
        <v>100</v>
      </c>
      <c r="L212" s="2" t="s">
        <v>29079</v>
      </c>
    </row>
    <row r="213" ht="16.5" customHeight="1" spans="1:12">
      <c r="A213" s="2" t="s">
        <v>29941</v>
      </c>
      <c r="B213" s="2" t="s">
        <v>29942</v>
      </c>
      <c r="C213" s="8" t="str">
        <f t="shared" si="3"/>
        <v>https://www.biorbyt.com/fs-rabbit-fascd95factor-rela-orb3188650.html</v>
      </c>
      <c r="D213" s="2" t="s">
        <v>29943</v>
      </c>
      <c r="E213" s="2" t="s">
        <v>29106</v>
      </c>
      <c r="G213" s="2" t="s">
        <v>99</v>
      </c>
      <c r="H213" s="2" t="s">
        <v>27</v>
      </c>
      <c r="J213" s="2" t="s">
        <v>29944</v>
      </c>
      <c r="K213" s="2" t="s">
        <v>1241</v>
      </c>
      <c r="L213" s="2" t="s">
        <v>29079</v>
      </c>
    </row>
    <row r="214" ht="16.5" customHeight="1" spans="1:12">
      <c r="A214" s="2" t="s">
        <v>29945</v>
      </c>
      <c r="B214" s="2" t="s">
        <v>29946</v>
      </c>
      <c r="C214" s="8" t="str">
        <f t="shared" si="3"/>
        <v>https://www.biorbyt.com/fs-sheep-fascd95factor-relat-orb3188651.html</v>
      </c>
      <c r="D214" s="2" t="s">
        <v>29947</v>
      </c>
      <c r="E214" s="2" t="s">
        <v>29111</v>
      </c>
      <c r="G214" s="2" t="s">
        <v>99</v>
      </c>
      <c r="H214" s="2" t="s">
        <v>27</v>
      </c>
      <c r="J214" s="2" t="s">
        <v>29948</v>
      </c>
      <c r="K214" s="2" t="s">
        <v>258</v>
      </c>
      <c r="L214" s="2" t="s">
        <v>29079</v>
      </c>
    </row>
    <row r="215" ht="16.5" customHeight="1" spans="1:12">
      <c r="A215" s="2" t="s">
        <v>29949</v>
      </c>
      <c r="B215" s="2" t="s">
        <v>29950</v>
      </c>
      <c r="C215" s="8" t="str">
        <f t="shared" si="3"/>
        <v>https://www.biorbyt.com/fs-human-fasltnfsf6factor-re-orb3188652.html</v>
      </c>
      <c r="D215" s="2" t="s">
        <v>29951</v>
      </c>
      <c r="E215" s="2" t="s">
        <v>119</v>
      </c>
      <c r="F215" s="2" t="s">
        <v>1295</v>
      </c>
      <c r="G215" s="2" t="s">
        <v>99</v>
      </c>
      <c r="H215" s="2" t="s">
        <v>27</v>
      </c>
      <c r="I215" s="2" t="s">
        <v>1296</v>
      </c>
      <c r="J215" s="2" t="s">
        <v>29952</v>
      </c>
      <c r="K215" s="2" t="s">
        <v>258</v>
      </c>
      <c r="L215" s="2" t="s">
        <v>29079</v>
      </c>
    </row>
    <row r="216" ht="16.5" customHeight="1" spans="1:12">
      <c r="A216" s="2" t="s">
        <v>29953</v>
      </c>
      <c r="B216" s="2" t="s">
        <v>29954</v>
      </c>
      <c r="C216" s="8" t="str">
        <f t="shared" si="3"/>
        <v>https://www.biorbyt.com/fs-mouse-fasltnfsf6factor-re-orb3188653.html</v>
      </c>
      <c r="D216" s="2" t="s">
        <v>29955</v>
      </c>
      <c r="E216" s="2" t="s">
        <v>131</v>
      </c>
      <c r="F216" s="2" t="s">
        <v>29956</v>
      </c>
      <c r="G216" s="2" t="s">
        <v>99</v>
      </c>
      <c r="H216" s="2" t="s">
        <v>27</v>
      </c>
      <c r="I216" s="2" t="s">
        <v>1303</v>
      </c>
      <c r="J216" s="2" t="s">
        <v>29784</v>
      </c>
      <c r="K216" s="2" t="s">
        <v>100</v>
      </c>
      <c r="L216" s="2" t="s">
        <v>29079</v>
      </c>
    </row>
    <row r="217" ht="16.5" customHeight="1" spans="1:12">
      <c r="A217" s="2" t="s">
        <v>29957</v>
      </c>
      <c r="B217" s="2" t="s">
        <v>29958</v>
      </c>
      <c r="C217" s="8" t="str">
        <f t="shared" si="3"/>
        <v>https://www.biorbyt.com/fs-porcine-fasltnfsf6factor-orb3188654.html</v>
      </c>
      <c r="D217" s="2" t="s">
        <v>29959</v>
      </c>
      <c r="E217" s="2" t="s">
        <v>29097</v>
      </c>
      <c r="F217" s="2" t="s">
        <v>1295</v>
      </c>
      <c r="G217" s="2" t="s">
        <v>99</v>
      </c>
      <c r="H217" s="2" t="s">
        <v>27</v>
      </c>
      <c r="J217" s="2" t="s">
        <v>29960</v>
      </c>
      <c r="K217" s="2" t="s">
        <v>456</v>
      </c>
      <c r="L217" s="2" t="s">
        <v>29079</v>
      </c>
    </row>
    <row r="218" ht="16.5" customHeight="1" spans="1:12">
      <c r="A218" s="2" t="s">
        <v>29961</v>
      </c>
      <c r="B218" s="2" t="s">
        <v>29962</v>
      </c>
      <c r="C218" s="8" t="str">
        <f t="shared" si="3"/>
        <v>https://www.biorbyt.com/fs-rat-fasltnfsf6factor-rela-orb3188655.html</v>
      </c>
      <c r="D218" s="2" t="s">
        <v>29963</v>
      </c>
      <c r="E218" s="2" t="s">
        <v>138</v>
      </c>
      <c r="F218" s="2" t="s">
        <v>29956</v>
      </c>
      <c r="G218" s="2" t="s">
        <v>99</v>
      </c>
      <c r="H218" s="2" t="s">
        <v>27</v>
      </c>
      <c r="I218" s="2" t="s">
        <v>1029</v>
      </c>
      <c r="J218" s="2" t="s">
        <v>29964</v>
      </c>
      <c r="K218" s="2" t="s">
        <v>100</v>
      </c>
      <c r="L218" s="2" t="s">
        <v>29079</v>
      </c>
    </row>
    <row r="219" ht="16.5" customHeight="1" spans="1:12">
      <c r="A219" s="2" t="s">
        <v>29965</v>
      </c>
      <c r="B219" s="2" t="s">
        <v>29966</v>
      </c>
      <c r="C219" s="8" t="str">
        <f t="shared" si="3"/>
        <v>https://www.biorbyt.com/fs-rabbit-fasltnfsf6factor-r-orb3188656.html</v>
      </c>
      <c r="D219" s="2" t="s">
        <v>29967</v>
      </c>
      <c r="E219" s="2" t="s">
        <v>29106</v>
      </c>
      <c r="F219" s="2" t="s">
        <v>29968</v>
      </c>
      <c r="G219" s="2" t="s">
        <v>99</v>
      </c>
      <c r="H219" s="2" t="s">
        <v>27</v>
      </c>
      <c r="J219" s="2" t="s">
        <v>29969</v>
      </c>
      <c r="K219" s="2" t="s">
        <v>29662</v>
      </c>
      <c r="L219" s="2" t="s">
        <v>29079</v>
      </c>
    </row>
    <row r="220" ht="16.5" customHeight="1" spans="1:12">
      <c r="A220" s="2" t="s">
        <v>29970</v>
      </c>
      <c r="B220" s="2" t="s">
        <v>29971</v>
      </c>
      <c r="C220" s="8" t="str">
        <f t="shared" si="3"/>
        <v>https://www.biorbyt.com/fs-bovine-afgffgf1acidic-fib-orb3188657.html</v>
      </c>
      <c r="D220" s="2" t="s">
        <v>29972</v>
      </c>
      <c r="E220" s="2" t="s">
        <v>29143</v>
      </c>
      <c r="F220" s="2" t="s">
        <v>29973</v>
      </c>
      <c r="G220" s="2" t="s">
        <v>99</v>
      </c>
      <c r="H220" s="2" t="s">
        <v>27</v>
      </c>
      <c r="J220" s="2" t="s">
        <v>29974</v>
      </c>
      <c r="K220" s="2" t="s">
        <v>143</v>
      </c>
      <c r="L220" s="2" t="s">
        <v>29079</v>
      </c>
    </row>
    <row r="221" ht="16.5" customHeight="1" spans="1:12">
      <c r="A221" s="2" t="s">
        <v>29975</v>
      </c>
      <c r="B221" s="2" t="s">
        <v>29976</v>
      </c>
      <c r="C221" s="8" t="str">
        <f t="shared" si="3"/>
        <v>https://www.biorbyt.com/fs-guinea-pig-afgffgf1acidic-orb3188658.html</v>
      </c>
      <c r="D221" s="2" t="s">
        <v>29977</v>
      </c>
      <c r="E221" s="2" t="s">
        <v>29083</v>
      </c>
      <c r="F221" s="2" t="s">
        <v>29978</v>
      </c>
      <c r="G221" s="2" t="s">
        <v>99</v>
      </c>
      <c r="H221" s="2" t="s">
        <v>27</v>
      </c>
      <c r="J221" s="2" t="s">
        <v>910</v>
      </c>
      <c r="K221" s="2" t="s">
        <v>100</v>
      </c>
      <c r="L221" s="2" t="s">
        <v>29079</v>
      </c>
    </row>
    <row r="222" ht="16.5" customHeight="1" spans="1:12">
      <c r="A222" s="2" t="s">
        <v>29979</v>
      </c>
      <c r="B222" s="2" t="s">
        <v>29980</v>
      </c>
      <c r="C222" s="8" t="str">
        <f t="shared" si="3"/>
        <v>https://www.biorbyt.com/fs-human-afgffgf1acidic-fibr-orb3188659.html</v>
      </c>
      <c r="D222" s="2" t="s">
        <v>29981</v>
      </c>
      <c r="E222" s="2" t="s">
        <v>119</v>
      </c>
      <c r="F222" s="2" t="s">
        <v>1315</v>
      </c>
      <c r="G222" s="2" t="s">
        <v>99</v>
      </c>
      <c r="H222" s="2" t="s">
        <v>27</v>
      </c>
      <c r="I222" s="2" t="s">
        <v>1316</v>
      </c>
      <c r="J222" s="2" t="s">
        <v>29982</v>
      </c>
      <c r="K222" s="2" t="s">
        <v>100</v>
      </c>
      <c r="L222" s="2" t="s">
        <v>29079</v>
      </c>
    </row>
    <row r="223" ht="16.5" customHeight="1" spans="1:12">
      <c r="A223" s="2" t="s">
        <v>29983</v>
      </c>
      <c r="B223" s="2" t="s">
        <v>29984</v>
      </c>
      <c r="C223" s="8" t="str">
        <f t="shared" si="3"/>
        <v>https://www.biorbyt.com/fs-mouse-afgffgf1acidic-fibr-orb3188660.html</v>
      </c>
      <c r="D223" s="2" t="s">
        <v>29985</v>
      </c>
      <c r="E223" s="2" t="s">
        <v>131</v>
      </c>
      <c r="F223" s="2" t="s">
        <v>1315</v>
      </c>
      <c r="G223" s="2" t="s">
        <v>99</v>
      </c>
      <c r="H223" s="2" t="s">
        <v>27</v>
      </c>
      <c r="I223" s="2" t="s">
        <v>39</v>
      </c>
      <c r="J223" s="2" t="s">
        <v>29986</v>
      </c>
      <c r="K223" s="2" t="s">
        <v>258</v>
      </c>
      <c r="L223" s="2" t="s">
        <v>29079</v>
      </c>
    </row>
    <row r="224" ht="16.5" customHeight="1" spans="1:12">
      <c r="A224" s="2" t="s">
        <v>29987</v>
      </c>
      <c r="B224" s="2" t="s">
        <v>29988</v>
      </c>
      <c r="C224" s="8" t="str">
        <f t="shared" si="3"/>
        <v>https://www.biorbyt.com/fs-porcine-afgffgf1acidic-fi-orb3188661.html</v>
      </c>
      <c r="D224" s="2" t="s">
        <v>29989</v>
      </c>
      <c r="E224" s="2" t="s">
        <v>29097</v>
      </c>
      <c r="F224" s="2" t="s">
        <v>29990</v>
      </c>
      <c r="G224" s="2" t="s">
        <v>99</v>
      </c>
      <c r="H224" s="2" t="s">
        <v>27</v>
      </c>
      <c r="J224" s="2" t="s">
        <v>29991</v>
      </c>
      <c r="K224" s="2" t="s">
        <v>258</v>
      </c>
      <c r="L224" s="2" t="s">
        <v>29079</v>
      </c>
    </row>
    <row r="225" ht="16.5" customHeight="1" spans="1:12">
      <c r="A225" s="2" t="s">
        <v>29992</v>
      </c>
      <c r="B225" s="2" t="s">
        <v>29993</v>
      </c>
      <c r="C225" s="8" t="str">
        <f t="shared" si="3"/>
        <v>https://www.biorbyt.com/fs-rat-afgffgf1acidic-fibrob-orb3188662.html</v>
      </c>
      <c r="D225" s="2" t="s">
        <v>29994</v>
      </c>
      <c r="E225" s="2" t="s">
        <v>138</v>
      </c>
      <c r="F225" s="2" t="s">
        <v>1315</v>
      </c>
      <c r="G225" s="2" t="s">
        <v>99</v>
      </c>
      <c r="H225" s="2" t="s">
        <v>27</v>
      </c>
      <c r="I225" s="2" t="s">
        <v>1029</v>
      </c>
      <c r="J225" s="2" t="s">
        <v>29689</v>
      </c>
      <c r="K225" s="2" t="s">
        <v>258</v>
      </c>
      <c r="L225" s="2" t="s">
        <v>29079</v>
      </c>
    </row>
    <row r="226" ht="16.5" customHeight="1" spans="1:12">
      <c r="A226" s="2" t="s">
        <v>29995</v>
      </c>
      <c r="B226" s="2" t="s">
        <v>29996</v>
      </c>
      <c r="C226" s="8" t="str">
        <f t="shared" si="3"/>
        <v>https://www.biorbyt.com/fs-rabbit-afgffgf1acidic-fib-orb3188663.html</v>
      </c>
      <c r="D226" s="2" t="s">
        <v>29997</v>
      </c>
      <c r="E226" s="2" t="s">
        <v>29106</v>
      </c>
      <c r="F226" s="2" t="s">
        <v>29978</v>
      </c>
      <c r="G226" s="2" t="s">
        <v>99</v>
      </c>
      <c r="H226" s="2" t="s">
        <v>27</v>
      </c>
      <c r="J226" s="2" t="s">
        <v>29028</v>
      </c>
      <c r="K226" s="2" t="s">
        <v>308</v>
      </c>
      <c r="L226" s="2" t="s">
        <v>29079</v>
      </c>
    </row>
    <row r="227" ht="16.5" customHeight="1" spans="1:12">
      <c r="A227" s="2" t="s">
        <v>29998</v>
      </c>
      <c r="B227" s="2" t="s">
        <v>29999</v>
      </c>
      <c r="C227" s="8" t="str">
        <f t="shared" si="3"/>
        <v>https://www.biorbyt.com/fs-guinea-pig-fgf19fibroblast-orb3188664.html</v>
      </c>
      <c r="D227" s="2" t="s">
        <v>30000</v>
      </c>
      <c r="E227" s="2" t="s">
        <v>29083</v>
      </c>
      <c r="F227" s="2" t="s">
        <v>1332</v>
      </c>
      <c r="G227" s="2" t="s">
        <v>99</v>
      </c>
      <c r="H227" s="2" t="s">
        <v>27</v>
      </c>
      <c r="J227" s="2" t="s">
        <v>30001</v>
      </c>
      <c r="K227" s="2" t="s">
        <v>100</v>
      </c>
      <c r="L227" s="2" t="s">
        <v>29079</v>
      </c>
    </row>
    <row r="228" ht="16.5" customHeight="1" spans="1:12">
      <c r="A228" s="2" t="s">
        <v>30002</v>
      </c>
      <c r="B228" s="2" t="s">
        <v>30003</v>
      </c>
      <c r="C228" s="8" t="str">
        <f t="shared" si="3"/>
        <v>https://www.biorbyt.com/fs-human-fgf19fibroblast-grow-orb3188665.html</v>
      </c>
      <c r="D228" s="2" t="s">
        <v>30004</v>
      </c>
      <c r="E228" s="2" t="s">
        <v>119</v>
      </c>
      <c r="F228" s="2" t="s">
        <v>1332</v>
      </c>
      <c r="G228" s="2" t="s">
        <v>99</v>
      </c>
      <c r="H228" s="2" t="s">
        <v>27</v>
      </c>
      <c r="I228" s="2" t="s">
        <v>1333</v>
      </c>
      <c r="J228" s="2" t="s">
        <v>29345</v>
      </c>
      <c r="K228" s="2" t="s">
        <v>258</v>
      </c>
      <c r="L228" s="2" t="s">
        <v>29079</v>
      </c>
    </row>
    <row r="229" ht="16.5" customHeight="1" spans="1:12">
      <c r="A229" s="2" t="s">
        <v>30005</v>
      </c>
      <c r="B229" s="2" t="s">
        <v>30006</v>
      </c>
      <c r="C229" s="8" t="str">
        <f t="shared" si="3"/>
        <v>https://www.biorbyt.com/fs-porcine-fgf19fibroblast-gr-orb3188666.html</v>
      </c>
      <c r="D229" s="2" t="s">
        <v>30007</v>
      </c>
      <c r="E229" s="2" t="s">
        <v>29097</v>
      </c>
      <c r="F229" s="2" t="s">
        <v>1332</v>
      </c>
      <c r="G229" s="2" t="s">
        <v>99</v>
      </c>
      <c r="H229" s="2" t="s">
        <v>27</v>
      </c>
      <c r="J229" s="2" t="s">
        <v>30008</v>
      </c>
      <c r="K229" s="2" t="s">
        <v>258</v>
      </c>
      <c r="L229" s="2" t="s">
        <v>29079</v>
      </c>
    </row>
    <row r="230" ht="16.5" customHeight="1" spans="1:12">
      <c r="A230" s="2" t="s">
        <v>30009</v>
      </c>
      <c r="B230" s="2" t="s">
        <v>30010</v>
      </c>
      <c r="C230" s="8" t="str">
        <f t="shared" si="3"/>
        <v>https://www.biorbyt.com/fs-rat-fgf19fibroblast-growth-orb3188667.html</v>
      </c>
      <c r="D230" s="2" t="s">
        <v>30011</v>
      </c>
      <c r="E230" s="2" t="s">
        <v>138</v>
      </c>
      <c r="F230" s="2" t="s">
        <v>1332</v>
      </c>
      <c r="G230" s="2" t="s">
        <v>99</v>
      </c>
      <c r="H230" s="2" t="s">
        <v>27</v>
      </c>
      <c r="I230" s="2" t="s">
        <v>742</v>
      </c>
      <c r="J230" s="2" t="s">
        <v>30012</v>
      </c>
      <c r="K230" s="2" t="s">
        <v>258</v>
      </c>
      <c r="L230" s="2" t="s">
        <v>29079</v>
      </c>
    </row>
    <row r="231" ht="16.5" customHeight="1" spans="1:12">
      <c r="A231" s="2" t="s">
        <v>30013</v>
      </c>
      <c r="B231" s="2" t="s">
        <v>30014</v>
      </c>
      <c r="C231" s="8" t="str">
        <f t="shared" si="3"/>
        <v>https://www.biorbyt.com/fs-rabbit-fgf19fibroblast-gro-orb3188668.html</v>
      </c>
      <c r="D231" s="2" t="s">
        <v>30015</v>
      </c>
      <c r="E231" s="2" t="s">
        <v>29106</v>
      </c>
      <c r="F231" s="2" t="s">
        <v>1332</v>
      </c>
      <c r="G231" s="2" t="s">
        <v>99</v>
      </c>
      <c r="H231" s="2" t="s">
        <v>27</v>
      </c>
      <c r="J231" s="2" t="s">
        <v>29250</v>
      </c>
      <c r="K231" s="2" t="s">
        <v>510</v>
      </c>
      <c r="L231" s="2" t="s">
        <v>29079</v>
      </c>
    </row>
    <row r="232" ht="16.5" customHeight="1" spans="1:12">
      <c r="A232" s="2" t="s">
        <v>30016</v>
      </c>
      <c r="B232" s="2" t="s">
        <v>30017</v>
      </c>
      <c r="C232" s="8" t="str">
        <f t="shared" si="3"/>
        <v>https://www.biorbyt.com/fs-guinea-pig-fgf21fibroblast-orb3188669.html</v>
      </c>
      <c r="D232" s="2" t="s">
        <v>30018</v>
      </c>
      <c r="E232" s="2" t="s">
        <v>29083</v>
      </c>
      <c r="F232" s="2" t="s">
        <v>1345</v>
      </c>
      <c r="G232" s="2" t="s">
        <v>99</v>
      </c>
      <c r="H232" s="2" t="s">
        <v>27</v>
      </c>
      <c r="J232" s="2" t="s">
        <v>30019</v>
      </c>
      <c r="K232" s="2" t="s">
        <v>143</v>
      </c>
      <c r="L232" s="2" t="s">
        <v>29079</v>
      </c>
    </row>
    <row r="233" ht="16.5" customHeight="1" spans="1:12">
      <c r="A233" s="2" t="s">
        <v>30020</v>
      </c>
      <c r="B233" s="2" t="s">
        <v>30021</v>
      </c>
      <c r="C233" s="8" t="str">
        <f t="shared" si="3"/>
        <v>https://www.biorbyt.com/fs-human-fgf21fibroblast-grow-orb3188670.html</v>
      </c>
      <c r="D233" s="2" t="s">
        <v>30022</v>
      </c>
      <c r="E233" s="2" t="s">
        <v>119</v>
      </c>
      <c r="F233" s="2" t="s">
        <v>1345</v>
      </c>
      <c r="G233" s="2" t="s">
        <v>99</v>
      </c>
      <c r="H233" s="2" t="s">
        <v>27</v>
      </c>
      <c r="I233" s="2" t="s">
        <v>986</v>
      </c>
      <c r="J233" s="2" t="s">
        <v>29166</v>
      </c>
      <c r="K233" s="2" t="s">
        <v>100</v>
      </c>
      <c r="L233" s="2" t="s">
        <v>29079</v>
      </c>
    </row>
    <row r="234" ht="16.5" customHeight="1" spans="1:12">
      <c r="A234" s="2" t="s">
        <v>30023</v>
      </c>
      <c r="B234" s="2" t="s">
        <v>30024</v>
      </c>
      <c r="C234" s="8" t="str">
        <f t="shared" si="3"/>
        <v>https://www.biorbyt.com/fs-mouse-fgf21fibroblast-grow-orb3188671.html</v>
      </c>
      <c r="D234" s="2" t="s">
        <v>30025</v>
      </c>
      <c r="E234" s="2" t="s">
        <v>131</v>
      </c>
      <c r="F234" s="2" t="s">
        <v>1352</v>
      </c>
      <c r="G234" s="2" t="s">
        <v>99</v>
      </c>
      <c r="H234" s="2" t="s">
        <v>27</v>
      </c>
      <c r="I234" s="2" t="s">
        <v>39</v>
      </c>
      <c r="J234" s="2" t="s">
        <v>30026</v>
      </c>
      <c r="K234" s="2" t="s">
        <v>100</v>
      </c>
      <c r="L234" s="2" t="s">
        <v>29079</v>
      </c>
    </row>
    <row r="235" ht="16.5" customHeight="1" spans="1:12">
      <c r="A235" s="2" t="s">
        <v>30027</v>
      </c>
      <c r="B235" s="2" t="s">
        <v>30028</v>
      </c>
      <c r="C235" s="8" t="str">
        <f t="shared" si="3"/>
        <v>https://www.biorbyt.com/fs-porcine-fgf21fibroblast-gr-orb3188672.html</v>
      </c>
      <c r="D235" s="2" t="s">
        <v>30029</v>
      </c>
      <c r="E235" s="2" t="s">
        <v>29097</v>
      </c>
      <c r="F235" s="2" t="s">
        <v>1345</v>
      </c>
      <c r="G235" s="2" t="s">
        <v>99</v>
      </c>
      <c r="H235" s="2" t="s">
        <v>27</v>
      </c>
      <c r="J235" s="2" t="s">
        <v>30030</v>
      </c>
      <c r="K235" s="2" t="s">
        <v>100</v>
      </c>
      <c r="L235" s="2" t="s">
        <v>29079</v>
      </c>
    </row>
    <row r="236" ht="16.5" customHeight="1" spans="1:12">
      <c r="A236" s="2" t="s">
        <v>30031</v>
      </c>
      <c r="B236" s="2" t="s">
        <v>30032</v>
      </c>
      <c r="C236" s="8" t="str">
        <f t="shared" si="3"/>
        <v>https://www.biorbyt.com/fs-rat-fgf21fibroblast-growth-orb3188673.html</v>
      </c>
      <c r="D236" s="2" t="s">
        <v>30033</v>
      </c>
      <c r="E236" s="2" t="s">
        <v>138</v>
      </c>
      <c r="F236" s="2" t="s">
        <v>1345</v>
      </c>
      <c r="G236" s="2" t="s">
        <v>99</v>
      </c>
      <c r="H236" s="2" t="s">
        <v>27</v>
      </c>
      <c r="I236" s="2" t="s">
        <v>1357</v>
      </c>
      <c r="J236" s="2" t="s">
        <v>30034</v>
      </c>
      <c r="K236" s="2" t="s">
        <v>100</v>
      </c>
      <c r="L236" s="2" t="s">
        <v>29079</v>
      </c>
    </row>
    <row r="237" ht="16.5" customHeight="1" spans="1:12">
      <c r="A237" s="2" t="s">
        <v>30035</v>
      </c>
      <c r="B237" s="2" t="s">
        <v>30036</v>
      </c>
      <c r="C237" s="8" t="str">
        <f t="shared" si="3"/>
        <v>https://www.biorbyt.com/fs-rabbit-fgf21fibroblast-gro-orb3188674.html</v>
      </c>
      <c r="D237" s="2" t="s">
        <v>30037</v>
      </c>
      <c r="E237" s="2" t="s">
        <v>29106</v>
      </c>
      <c r="F237" s="2" t="s">
        <v>1345</v>
      </c>
      <c r="G237" s="2" t="s">
        <v>99</v>
      </c>
      <c r="H237" s="2" t="s">
        <v>27</v>
      </c>
      <c r="J237" s="2" t="s">
        <v>30038</v>
      </c>
      <c r="K237" s="2" t="s">
        <v>100</v>
      </c>
      <c r="L237" s="2" t="s">
        <v>29079</v>
      </c>
    </row>
    <row r="238" ht="16.5" customHeight="1" spans="1:12">
      <c r="A238" s="2" t="s">
        <v>30039</v>
      </c>
      <c r="B238" s="2" t="s">
        <v>30040</v>
      </c>
      <c r="C238" s="8" t="str">
        <f t="shared" si="3"/>
        <v>https://www.biorbyt.com/fs-human-fstfollistatin-elis-orb3188675.html</v>
      </c>
      <c r="D238" s="2" t="s">
        <v>30041</v>
      </c>
      <c r="E238" s="2" t="s">
        <v>119</v>
      </c>
      <c r="F238" s="2" t="s">
        <v>1367</v>
      </c>
      <c r="G238" s="2" t="s">
        <v>99</v>
      </c>
      <c r="H238" s="2" t="s">
        <v>27</v>
      </c>
      <c r="I238" s="2" t="s">
        <v>1368</v>
      </c>
      <c r="J238" s="2" t="s">
        <v>29626</v>
      </c>
      <c r="K238" s="2" t="s">
        <v>1366</v>
      </c>
      <c r="L238" s="2" t="s">
        <v>29079</v>
      </c>
    </row>
    <row r="239" ht="16.5" customHeight="1" spans="1:12">
      <c r="A239" s="2" t="s">
        <v>30042</v>
      </c>
      <c r="B239" s="2" t="s">
        <v>30043</v>
      </c>
      <c r="C239" s="8" t="str">
        <f t="shared" si="3"/>
        <v>https://www.biorbyt.com/fs-mouse-fstfollistatin-elis-orb3188676.html</v>
      </c>
      <c r="D239" s="2" t="s">
        <v>30044</v>
      </c>
      <c r="E239" s="2" t="s">
        <v>131</v>
      </c>
      <c r="F239" s="2" t="s">
        <v>1374</v>
      </c>
      <c r="G239" s="2" t="s">
        <v>99</v>
      </c>
      <c r="H239" s="2" t="s">
        <v>27</v>
      </c>
      <c r="I239" s="2" t="s">
        <v>1375</v>
      </c>
      <c r="J239" s="2" t="s">
        <v>29320</v>
      </c>
      <c r="K239" s="2" t="s">
        <v>510</v>
      </c>
      <c r="L239" s="2" t="s">
        <v>29079</v>
      </c>
    </row>
    <row r="240" ht="16.5" customHeight="1" spans="1:12">
      <c r="A240" s="2" t="s">
        <v>30045</v>
      </c>
      <c r="B240" s="2" t="s">
        <v>30046</v>
      </c>
      <c r="C240" s="8" t="str">
        <f t="shared" si="3"/>
        <v>https://www.biorbyt.com/fs-porcine-fstfollistatin-el-orb3188677.html</v>
      </c>
      <c r="D240" s="2" t="s">
        <v>30047</v>
      </c>
      <c r="E240" s="2" t="s">
        <v>29097</v>
      </c>
      <c r="F240" s="2" t="s">
        <v>1381</v>
      </c>
      <c r="G240" s="2" t="s">
        <v>99</v>
      </c>
      <c r="H240" s="2" t="s">
        <v>27</v>
      </c>
      <c r="J240" s="2" t="s">
        <v>29773</v>
      </c>
      <c r="K240" s="2" t="s">
        <v>1366</v>
      </c>
      <c r="L240" s="2" t="s">
        <v>29079</v>
      </c>
    </row>
    <row r="241" ht="16.5" customHeight="1" spans="1:12">
      <c r="A241" s="2" t="s">
        <v>30048</v>
      </c>
      <c r="B241" s="2" t="s">
        <v>30049</v>
      </c>
      <c r="C241" s="8" t="str">
        <f t="shared" si="3"/>
        <v>https://www.biorbyt.com/fs-rat-fstfollistatin-elisa-orb3188678.html</v>
      </c>
      <c r="D241" s="2" t="s">
        <v>30050</v>
      </c>
      <c r="E241" s="2" t="s">
        <v>138</v>
      </c>
      <c r="F241" s="2" t="s">
        <v>1381</v>
      </c>
      <c r="G241" s="2" t="s">
        <v>99</v>
      </c>
      <c r="H241" s="2" t="s">
        <v>27</v>
      </c>
      <c r="I241" s="2" t="s">
        <v>1382</v>
      </c>
      <c r="J241" s="2" t="s">
        <v>29250</v>
      </c>
      <c r="K241" s="2" t="s">
        <v>308</v>
      </c>
      <c r="L241" s="2" t="s">
        <v>29079</v>
      </c>
    </row>
    <row r="242" ht="16.5" customHeight="1" spans="1:12">
      <c r="A242" s="2" t="s">
        <v>30051</v>
      </c>
      <c r="B242" s="2" t="s">
        <v>30052</v>
      </c>
      <c r="C242" s="8" t="str">
        <f t="shared" si="3"/>
        <v>https://www.biorbyt.com/fs-rabbit-fstfollistatin-eli-orb3188679.html</v>
      </c>
      <c r="D242" s="2" t="s">
        <v>30053</v>
      </c>
      <c r="E242" s="2" t="s">
        <v>29106</v>
      </c>
      <c r="F242" s="2" t="s">
        <v>1381</v>
      </c>
      <c r="G242" s="2" t="s">
        <v>99</v>
      </c>
      <c r="H242" s="2" t="s">
        <v>27</v>
      </c>
      <c r="J242" s="2" t="s">
        <v>30054</v>
      </c>
      <c r="K242" s="2" t="s">
        <v>22099</v>
      </c>
      <c r="L242" s="2" t="s">
        <v>29079</v>
      </c>
    </row>
    <row r="243" ht="16.5" customHeight="1" spans="1:12">
      <c r="A243" s="2" t="s">
        <v>30055</v>
      </c>
      <c r="B243" s="2" t="s">
        <v>30056</v>
      </c>
      <c r="C243" s="8" t="str">
        <f t="shared" si="3"/>
        <v>https://www.biorbyt.com/fs-guinea-pig-gdf15growth-dif-orb3188680.html</v>
      </c>
      <c r="D243" s="2" t="s">
        <v>30057</v>
      </c>
      <c r="E243" s="2" t="s">
        <v>29083</v>
      </c>
      <c r="F243" s="2" t="s">
        <v>30058</v>
      </c>
      <c r="G243" s="2" t="s">
        <v>99</v>
      </c>
      <c r="H243" s="2" t="s">
        <v>27</v>
      </c>
      <c r="J243" s="2" t="s">
        <v>30059</v>
      </c>
      <c r="K243" s="2" t="s">
        <v>143</v>
      </c>
      <c r="L243" s="2" t="s">
        <v>29079</v>
      </c>
    </row>
    <row r="244" ht="16.5" customHeight="1" spans="1:12">
      <c r="A244" s="2" t="s">
        <v>30060</v>
      </c>
      <c r="B244" s="2" t="s">
        <v>30061</v>
      </c>
      <c r="C244" s="8" t="str">
        <f t="shared" si="3"/>
        <v>https://www.biorbyt.com/fs-human-gdf15growth-differen-orb3188681.html</v>
      </c>
      <c r="D244" s="2" t="s">
        <v>30062</v>
      </c>
      <c r="E244" s="2" t="s">
        <v>119</v>
      </c>
      <c r="F244" s="2" t="s">
        <v>1389</v>
      </c>
      <c r="G244" s="2" t="s">
        <v>99</v>
      </c>
      <c r="H244" s="2" t="s">
        <v>27</v>
      </c>
      <c r="I244" s="2" t="s">
        <v>487</v>
      </c>
      <c r="J244" s="2" t="s">
        <v>29366</v>
      </c>
      <c r="K244" s="2" t="s">
        <v>456</v>
      </c>
      <c r="L244" s="2" t="s">
        <v>29079</v>
      </c>
    </row>
    <row r="245" ht="16.5" customHeight="1" spans="1:12">
      <c r="A245" s="2" t="s">
        <v>30063</v>
      </c>
      <c r="B245" s="2" t="s">
        <v>30064</v>
      </c>
      <c r="C245" s="8" t="str">
        <f t="shared" si="3"/>
        <v>https://www.biorbyt.com/fs-mouse-gdf15growth-differen-orb3188682.html</v>
      </c>
      <c r="D245" s="2" t="s">
        <v>30065</v>
      </c>
      <c r="E245" s="2" t="s">
        <v>131</v>
      </c>
      <c r="F245" s="2" t="s">
        <v>1389</v>
      </c>
      <c r="G245" s="2" t="s">
        <v>99</v>
      </c>
      <c r="H245" s="2" t="s">
        <v>27</v>
      </c>
      <c r="I245" s="2" t="s">
        <v>1227</v>
      </c>
      <c r="J245" s="2" t="s">
        <v>30066</v>
      </c>
      <c r="K245" s="2" t="s">
        <v>258</v>
      </c>
      <c r="L245" s="2" t="s">
        <v>29079</v>
      </c>
    </row>
    <row r="246" ht="16.5" customHeight="1" spans="1:12">
      <c r="A246" s="2" t="s">
        <v>30067</v>
      </c>
      <c r="B246" s="2" t="s">
        <v>30068</v>
      </c>
      <c r="C246" s="8" t="str">
        <f t="shared" si="3"/>
        <v>https://www.biorbyt.com/fs-porcine-gdf15growth-differ-orb3188683.html</v>
      </c>
      <c r="D246" s="2" t="s">
        <v>30069</v>
      </c>
      <c r="E246" s="2" t="s">
        <v>29097</v>
      </c>
      <c r="F246" s="2" t="s">
        <v>1389</v>
      </c>
      <c r="G246" s="2" t="s">
        <v>99</v>
      </c>
      <c r="H246" s="2" t="s">
        <v>27</v>
      </c>
      <c r="J246" s="2" t="s">
        <v>30070</v>
      </c>
      <c r="K246" s="2" t="s">
        <v>100</v>
      </c>
      <c r="L246" s="2" t="s">
        <v>29079</v>
      </c>
    </row>
    <row r="247" ht="16.5" customHeight="1" spans="1:12">
      <c r="A247" s="2" t="s">
        <v>30071</v>
      </c>
      <c r="B247" s="2" t="s">
        <v>30072</v>
      </c>
      <c r="C247" s="8" t="str">
        <f t="shared" si="3"/>
        <v>https://www.biorbyt.com/fs-rat-gdf15growth-differenti-orb3188684.html</v>
      </c>
      <c r="D247" s="2" t="s">
        <v>30073</v>
      </c>
      <c r="E247" s="2" t="s">
        <v>138</v>
      </c>
      <c r="F247" s="2" t="s">
        <v>1389</v>
      </c>
      <c r="G247" s="2" t="s">
        <v>99</v>
      </c>
      <c r="H247" s="2" t="s">
        <v>27</v>
      </c>
      <c r="I247" s="2" t="s">
        <v>361</v>
      </c>
      <c r="J247" s="2" t="s">
        <v>30074</v>
      </c>
      <c r="K247" s="2" t="s">
        <v>100</v>
      </c>
      <c r="L247" s="2" t="s">
        <v>29079</v>
      </c>
    </row>
    <row r="248" ht="16.5" customHeight="1" spans="1:12">
      <c r="A248" s="2" t="s">
        <v>30075</v>
      </c>
      <c r="B248" s="2" t="s">
        <v>30076</v>
      </c>
      <c r="C248" s="8" t="str">
        <f t="shared" si="3"/>
        <v>https://www.biorbyt.com/fs-bovine-hgfhepatocyte-growt-orb3188685.html</v>
      </c>
      <c r="D248" s="2" t="s">
        <v>30077</v>
      </c>
      <c r="E248" s="2" t="s">
        <v>29143</v>
      </c>
      <c r="F248" s="2" t="s">
        <v>30078</v>
      </c>
      <c r="G248" s="2" t="s">
        <v>99</v>
      </c>
      <c r="H248" s="2" t="s">
        <v>27</v>
      </c>
      <c r="J248" s="2" t="s">
        <v>30079</v>
      </c>
      <c r="K248" s="2" t="s">
        <v>258</v>
      </c>
      <c r="L248" s="2" t="s">
        <v>29079</v>
      </c>
    </row>
    <row r="249" ht="16.5" customHeight="1" spans="1:12">
      <c r="A249" s="2" t="s">
        <v>30080</v>
      </c>
      <c r="B249" s="2" t="s">
        <v>30081</v>
      </c>
      <c r="C249" s="8" t="str">
        <f t="shared" si="3"/>
        <v>https://www.biorbyt.com/fs-canine-hgf-hepatocyte-grow-orb3188686.html</v>
      </c>
      <c r="D249" s="2" t="s">
        <v>30082</v>
      </c>
      <c r="E249" s="2" t="s">
        <v>29149</v>
      </c>
      <c r="F249" s="2" t="s">
        <v>30078</v>
      </c>
      <c r="G249" s="2" t="s">
        <v>99</v>
      </c>
      <c r="H249" s="2" t="s">
        <v>27</v>
      </c>
      <c r="J249" s="2" t="s">
        <v>30083</v>
      </c>
      <c r="K249" s="2" t="s">
        <v>100</v>
      </c>
      <c r="L249" s="2" t="s">
        <v>29079</v>
      </c>
    </row>
    <row r="250" ht="16.5" customHeight="1" spans="1:12">
      <c r="A250" s="2" t="s">
        <v>30084</v>
      </c>
      <c r="B250" s="2" t="s">
        <v>30085</v>
      </c>
      <c r="C250" s="8" t="str">
        <f t="shared" si="3"/>
        <v>https://www.biorbyt.com/fs-human-hgfhepatocyte-growth-orb3188687.html</v>
      </c>
      <c r="D250" s="2" t="s">
        <v>30086</v>
      </c>
      <c r="E250" s="2" t="s">
        <v>119</v>
      </c>
      <c r="F250" s="2" t="s">
        <v>1408</v>
      </c>
      <c r="G250" s="2" t="s">
        <v>99</v>
      </c>
      <c r="H250" s="2" t="s">
        <v>27</v>
      </c>
      <c r="I250" s="2" t="s">
        <v>1409</v>
      </c>
      <c r="J250" s="2" t="s">
        <v>30087</v>
      </c>
      <c r="K250" s="2" t="s">
        <v>258</v>
      </c>
      <c r="L250" s="2" t="s">
        <v>29079</v>
      </c>
    </row>
    <row r="251" ht="16.5" customHeight="1" spans="1:12">
      <c r="A251" s="2" t="s">
        <v>30088</v>
      </c>
      <c r="B251" s="2" t="s">
        <v>30089</v>
      </c>
      <c r="C251" s="8" t="str">
        <f t="shared" si="3"/>
        <v>https://www.biorbyt.com/fs-mouse-hgfhepatocyte-growth-orb3188688.html</v>
      </c>
      <c r="D251" s="2" t="s">
        <v>30090</v>
      </c>
      <c r="E251" s="2" t="s">
        <v>131</v>
      </c>
      <c r="F251" s="2" t="s">
        <v>1408</v>
      </c>
      <c r="G251" s="2" t="s">
        <v>99</v>
      </c>
      <c r="H251" s="2" t="s">
        <v>27</v>
      </c>
      <c r="I251" s="2" t="s">
        <v>584</v>
      </c>
      <c r="J251" s="2" t="s">
        <v>30091</v>
      </c>
      <c r="K251" s="2" t="s">
        <v>100</v>
      </c>
      <c r="L251" s="2" t="s">
        <v>29079</v>
      </c>
    </row>
    <row r="252" ht="16.5" customHeight="1" spans="1:12">
      <c r="A252" s="2" t="s">
        <v>30092</v>
      </c>
      <c r="B252" s="2" t="s">
        <v>30093</v>
      </c>
      <c r="C252" s="8" t="str">
        <f t="shared" si="3"/>
        <v>https://www.biorbyt.com/fs-porcine-hgfhepatocyte-grow-orb3188689.html</v>
      </c>
      <c r="D252" s="2" t="s">
        <v>30094</v>
      </c>
      <c r="E252" s="2" t="s">
        <v>29097</v>
      </c>
      <c r="F252" s="2" t="s">
        <v>1408</v>
      </c>
      <c r="G252" s="2" t="s">
        <v>99</v>
      </c>
      <c r="H252" s="2" t="s">
        <v>27</v>
      </c>
      <c r="J252" s="2" t="s">
        <v>30095</v>
      </c>
      <c r="K252" s="2" t="s">
        <v>574</v>
      </c>
      <c r="L252" s="2" t="s">
        <v>29079</v>
      </c>
    </row>
    <row r="253" ht="16.5" customHeight="1" spans="1:12">
      <c r="A253" s="2" t="s">
        <v>30096</v>
      </c>
      <c r="B253" s="2" t="s">
        <v>30097</v>
      </c>
      <c r="C253" s="8" t="str">
        <f t="shared" si="3"/>
        <v>https://www.biorbyt.com/fs-rat-hgfhepatocyte-growth-f-orb3188690.html</v>
      </c>
      <c r="D253" s="2" t="s">
        <v>30098</v>
      </c>
      <c r="E253" s="2" t="s">
        <v>138</v>
      </c>
      <c r="F253" s="2" t="s">
        <v>1408</v>
      </c>
      <c r="G253" s="2" t="s">
        <v>99</v>
      </c>
      <c r="H253" s="2" t="s">
        <v>27</v>
      </c>
      <c r="I253" s="2" t="s">
        <v>1078</v>
      </c>
      <c r="J253" s="2" t="s">
        <v>30099</v>
      </c>
      <c r="K253" s="2" t="s">
        <v>143</v>
      </c>
      <c r="L253" s="2" t="s">
        <v>29079</v>
      </c>
    </row>
    <row r="254" ht="16.5" customHeight="1" spans="1:12">
      <c r="A254" s="2" t="s">
        <v>30100</v>
      </c>
      <c r="B254" s="2" t="s">
        <v>30101</v>
      </c>
      <c r="C254" s="8" t="str">
        <f t="shared" si="3"/>
        <v>https://www.biorbyt.com/fs-rabbit-hgfhepatocyte-growt-orb3188691.html</v>
      </c>
      <c r="D254" s="2" t="s">
        <v>30102</v>
      </c>
      <c r="E254" s="2" t="s">
        <v>29106</v>
      </c>
      <c r="F254" s="2" t="s">
        <v>1408</v>
      </c>
      <c r="G254" s="2" t="s">
        <v>99</v>
      </c>
      <c r="H254" s="2" t="s">
        <v>27</v>
      </c>
      <c r="J254" s="2" t="s">
        <v>30103</v>
      </c>
      <c r="K254" s="2" t="s">
        <v>258</v>
      </c>
      <c r="L254" s="2" t="s">
        <v>29079</v>
      </c>
    </row>
    <row r="255" ht="16.5" customHeight="1" spans="1:12">
      <c r="A255" s="2" t="s">
        <v>30104</v>
      </c>
      <c r="B255" s="2" t="s">
        <v>30105</v>
      </c>
      <c r="C255" s="8" t="str">
        <f t="shared" si="3"/>
        <v>https://www.biorbyt.com/fs-bovine-ifn-interferon-bet-orb3188692.html</v>
      </c>
      <c r="D255" s="2" t="s">
        <v>30106</v>
      </c>
      <c r="E255" s="2" t="s">
        <v>29143</v>
      </c>
      <c r="F255" s="2" t="s">
        <v>30107</v>
      </c>
      <c r="G255" s="2" t="s">
        <v>99</v>
      </c>
      <c r="H255" s="2" t="s">
        <v>27</v>
      </c>
      <c r="J255" s="2" t="s">
        <v>29349</v>
      </c>
      <c r="K255" s="2" t="s">
        <v>258</v>
      </c>
      <c r="L255" s="2" t="s">
        <v>29079</v>
      </c>
    </row>
    <row r="256" ht="16.5" customHeight="1" spans="1:12">
      <c r="A256" s="2" t="s">
        <v>30108</v>
      </c>
      <c r="B256" s="2" t="s">
        <v>30109</v>
      </c>
      <c r="C256" s="8" t="str">
        <f t="shared" si="3"/>
        <v>https://www.biorbyt.com/fs-guinea-pig-ifn-interferon-orb3188693.html</v>
      </c>
      <c r="D256" s="2" t="s">
        <v>30110</v>
      </c>
      <c r="E256" s="2" t="s">
        <v>29083</v>
      </c>
      <c r="F256" s="2" t="s">
        <v>30111</v>
      </c>
      <c r="G256" s="2" t="s">
        <v>99</v>
      </c>
      <c r="H256" s="2" t="s">
        <v>27</v>
      </c>
      <c r="J256" s="2" t="s">
        <v>29199</v>
      </c>
      <c r="K256" s="2" t="s">
        <v>100</v>
      </c>
      <c r="L256" s="2" t="s">
        <v>29079</v>
      </c>
    </row>
    <row r="257" ht="16.5" customHeight="1" spans="1:12">
      <c r="A257" s="2" t="s">
        <v>30112</v>
      </c>
      <c r="B257" s="2" t="s">
        <v>30113</v>
      </c>
      <c r="C257" s="8" t="str">
        <f t="shared" si="3"/>
        <v>https://www.biorbyt.com/fs-human-ifn-interferon-beta-orb3188694.html</v>
      </c>
      <c r="D257" s="2" t="s">
        <v>30114</v>
      </c>
      <c r="E257" s="2" t="s">
        <v>119</v>
      </c>
      <c r="F257" s="2" t="s">
        <v>1426</v>
      </c>
      <c r="G257" s="2" t="s">
        <v>99</v>
      </c>
      <c r="H257" s="2" t="s">
        <v>27</v>
      </c>
      <c r="I257" s="2" t="s">
        <v>127</v>
      </c>
      <c r="J257" s="2" t="s">
        <v>30115</v>
      </c>
      <c r="K257" s="2" t="s">
        <v>100</v>
      </c>
      <c r="L257" s="2" t="s">
        <v>29079</v>
      </c>
    </row>
    <row r="258" ht="16.5" customHeight="1" spans="1:12">
      <c r="A258" s="2" t="s">
        <v>30116</v>
      </c>
      <c r="B258" s="2" t="s">
        <v>30117</v>
      </c>
      <c r="C258" s="8" t="str">
        <f t="shared" si="3"/>
        <v>https://www.biorbyt.com/fs-mouse-ifn-interferon-beta-orb3188695.html</v>
      </c>
      <c r="D258" s="2" t="s">
        <v>30118</v>
      </c>
      <c r="E258" s="2" t="s">
        <v>131</v>
      </c>
      <c r="F258" s="2" t="s">
        <v>1433</v>
      </c>
      <c r="G258" s="2" t="s">
        <v>99</v>
      </c>
      <c r="H258" s="2" t="s">
        <v>27</v>
      </c>
      <c r="I258" s="2" t="s">
        <v>1227</v>
      </c>
      <c r="J258" s="2" t="s">
        <v>30119</v>
      </c>
      <c r="K258" s="2" t="s">
        <v>258</v>
      </c>
      <c r="L258" s="2" t="s">
        <v>29079</v>
      </c>
    </row>
    <row r="259" ht="16.5" customHeight="1" spans="1:12">
      <c r="A259" s="2" t="s">
        <v>30120</v>
      </c>
      <c r="B259" s="2" t="s">
        <v>30121</v>
      </c>
      <c r="C259" s="8" t="str">
        <f t="shared" ref="C259:C322" si="4">HYPERLINK(B259)</f>
        <v>https://www.biorbyt.com/fs-porcine-ifn-interferon-be-orb3188696.html</v>
      </c>
      <c r="D259" s="2" t="s">
        <v>30122</v>
      </c>
      <c r="E259" s="2" t="s">
        <v>29097</v>
      </c>
      <c r="F259" s="2" t="s">
        <v>1433</v>
      </c>
      <c r="G259" s="2" t="s">
        <v>99</v>
      </c>
      <c r="H259" s="2" t="s">
        <v>27</v>
      </c>
      <c r="J259" s="2" t="s">
        <v>29424</v>
      </c>
      <c r="K259" s="2" t="s">
        <v>258</v>
      </c>
      <c r="L259" s="2" t="s">
        <v>29079</v>
      </c>
    </row>
    <row r="260" ht="16.5" customHeight="1" spans="1:12">
      <c r="A260" s="2" t="s">
        <v>30123</v>
      </c>
      <c r="B260" s="2" t="s">
        <v>30124</v>
      </c>
      <c r="C260" s="8" t="str">
        <f t="shared" si="4"/>
        <v>https://www.biorbyt.com/fs-rat-ifn-interferon-beta-orb3188697.html</v>
      </c>
      <c r="D260" s="2" t="s">
        <v>30125</v>
      </c>
      <c r="E260" s="2" t="s">
        <v>138</v>
      </c>
      <c r="F260" s="2" t="s">
        <v>1433</v>
      </c>
      <c r="G260" s="2" t="s">
        <v>99</v>
      </c>
      <c r="H260" s="2" t="s">
        <v>27</v>
      </c>
      <c r="I260" s="2" t="s">
        <v>599</v>
      </c>
      <c r="J260" s="2" t="s">
        <v>30126</v>
      </c>
      <c r="K260" s="2" t="s">
        <v>258</v>
      </c>
      <c r="L260" s="2" t="s">
        <v>29079</v>
      </c>
    </row>
    <row r="261" ht="16.5" customHeight="1" spans="1:12">
      <c r="A261" s="2" t="s">
        <v>30127</v>
      </c>
      <c r="B261" s="2" t="s">
        <v>30128</v>
      </c>
      <c r="C261" s="8" t="str">
        <f t="shared" si="4"/>
        <v>https://www.biorbyt.com/fs-rabbit-ifn-interferon-bet-orb3188698.html</v>
      </c>
      <c r="D261" s="2" t="s">
        <v>30129</v>
      </c>
      <c r="E261" s="2" t="s">
        <v>29106</v>
      </c>
      <c r="F261" s="2" t="s">
        <v>30111</v>
      </c>
      <c r="G261" s="2" t="s">
        <v>99</v>
      </c>
      <c r="H261" s="2" t="s">
        <v>27</v>
      </c>
      <c r="J261" s="2" t="s">
        <v>29004</v>
      </c>
      <c r="K261" s="2" t="s">
        <v>308</v>
      </c>
      <c r="L261" s="2" t="s">
        <v>29079</v>
      </c>
    </row>
    <row r="262" ht="16.5" customHeight="1" spans="1:12">
      <c r="A262" s="2" t="s">
        <v>30130</v>
      </c>
      <c r="B262" s="2" t="s">
        <v>30131</v>
      </c>
      <c r="C262" s="8" t="str">
        <f t="shared" si="4"/>
        <v>https://www.biorbyt.com/fs-bovine-il-1interleukin-1-orb3188699.html</v>
      </c>
      <c r="D262" s="2" t="s">
        <v>30132</v>
      </c>
      <c r="E262" s="2" t="s">
        <v>29143</v>
      </c>
      <c r="F262" s="2" t="s">
        <v>30133</v>
      </c>
      <c r="G262" s="2" t="s">
        <v>99</v>
      </c>
      <c r="H262" s="2" t="s">
        <v>27</v>
      </c>
      <c r="J262" s="2" t="s">
        <v>30134</v>
      </c>
      <c r="K262" s="2" t="s">
        <v>258</v>
      </c>
      <c r="L262" s="2" t="s">
        <v>29079</v>
      </c>
    </row>
    <row r="263" ht="16.5" customHeight="1" spans="1:12">
      <c r="A263" s="2" t="s">
        <v>30135</v>
      </c>
      <c r="B263" s="2" t="s">
        <v>30136</v>
      </c>
      <c r="C263" s="8" t="str">
        <f t="shared" si="4"/>
        <v>https://www.biorbyt.com/fs-canine-il-1interleukin-1-orb3188700.html</v>
      </c>
      <c r="D263" s="2" t="s">
        <v>30137</v>
      </c>
      <c r="E263" s="2" t="s">
        <v>29149</v>
      </c>
      <c r="G263" s="2" t="s">
        <v>99</v>
      </c>
      <c r="H263" s="2" t="s">
        <v>27</v>
      </c>
      <c r="J263" s="2" t="s">
        <v>30138</v>
      </c>
      <c r="K263" s="2" t="s">
        <v>1115</v>
      </c>
      <c r="L263" s="2" t="s">
        <v>29079</v>
      </c>
    </row>
    <row r="264" ht="16.5" customHeight="1" spans="1:12">
      <c r="A264" s="2" t="s">
        <v>30139</v>
      </c>
      <c r="B264" s="2" t="s">
        <v>30140</v>
      </c>
      <c r="C264" s="8" t="str">
        <f t="shared" si="4"/>
        <v>https://www.biorbyt.com/fs-human-il-1interleukin-1-a-orb3188701.html</v>
      </c>
      <c r="D264" s="2" t="s">
        <v>30141</v>
      </c>
      <c r="E264" s="2" t="s">
        <v>119</v>
      </c>
      <c r="F264" s="2" t="s">
        <v>1448</v>
      </c>
      <c r="G264" s="2" t="s">
        <v>99</v>
      </c>
      <c r="H264" s="2" t="s">
        <v>27</v>
      </c>
      <c r="I264" s="2" t="s">
        <v>127</v>
      </c>
      <c r="J264" s="2" t="s">
        <v>30142</v>
      </c>
      <c r="K264" s="2" t="s">
        <v>1447</v>
      </c>
      <c r="L264" s="2" t="s">
        <v>29079</v>
      </c>
    </row>
    <row r="265" ht="16.5" customHeight="1" spans="1:12">
      <c r="A265" s="2" t="s">
        <v>30143</v>
      </c>
      <c r="B265" s="2" t="s">
        <v>30144</v>
      </c>
      <c r="C265" s="8" t="str">
        <f t="shared" si="4"/>
        <v>https://www.biorbyt.com/fs-mouse-il-1interleukin-1-a-orb3188702.html</v>
      </c>
      <c r="D265" s="2" t="s">
        <v>30145</v>
      </c>
      <c r="E265" s="2" t="s">
        <v>131</v>
      </c>
      <c r="F265" s="2" t="s">
        <v>1454</v>
      </c>
      <c r="G265" s="2" t="s">
        <v>99</v>
      </c>
      <c r="H265" s="2" t="s">
        <v>27</v>
      </c>
      <c r="I265" s="2" t="s">
        <v>1455</v>
      </c>
      <c r="J265" s="2" t="s">
        <v>30146</v>
      </c>
      <c r="K265" s="2" t="s">
        <v>20953</v>
      </c>
      <c r="L265" s="2" t="s">
        <v>29079</v>
      </c>
    </row>
    <row r="266" ht="16.5" customHeight="1" spans="1:12">
      <c r="A266" s="2" t="s">
        <v>30147</v>
      </c>
      <c r="B266" s="2" t="s">
        <v>30148</v>
      </c>
      <c r="C266" s="8" t="str">
        <f t="shared" si="4"/>
        <v>https://www.biorbyt.com/fs-porcine-il-1interleukin-1-orb3188703.html</v>
      </c>
      <c r="D266" s="2" t="s">
        <v>30149</v>
      </c>
      <c r="E266" s="2" t="s">
        <v>29097</v>
      </c>
      <c r="F266" s="2" t="s">
        <v>30150</v>
      </c>
      <c r="G266" s="2" t="s">
        <v>99</v>
      </c>
      <c r="H266" s="2" t="s">
        <v>27</v>
      </c>
      <c r="J266" s="2" t="s">
        <v>30151</v>
      </c>
      <c r="K266" s="2" t="s">
        <v>258</v>
      </c>
      <c r="L266" s="2" t="s">
        <v>29079</v>
      </c>
    </row>
    <row r="267" ht="16.5" customHeight="1" spans="1:12">
      <c r="A267" s="2" t="s">
        <v>30152</v>
      </c>
      <c r="B267" s="2" t="s">
        <v>30153</v>
      </c>
      <c r="C267" s="8" t="str">
        <f t="shared" si="4"/>
        <v>https://www.biorbyt.com/fs-rat-il-1interleukin-1-alp-orb3188704.html</v>
      </c>
      <c r="D267" s="2" t="s">
        <v>30154</v>
      </c>
      <c r="E267" s="2" t="s">
        <v>138</v>
      </c>
      <c r="F267" s="2" t="s">
        <v>1461</v>
      </c>
      <c r="G267" s="2" t="s">
        <v>99</v>
      </c>
      <c r="H267" s="2" t="s">
        <v>27</v>
      </c>
      <c r="I267" s="2" t="s">
        <v>1462</v>
      </c>
      <c r="J267" s="2" t="s">
        <v>30155</v>
      </c>
      <c r="K267" s="2" t="s">
        <v>258</v>
      </c>
      <c r="L267" s="2" t="s">
        <v>29079</v>
      </c>
    </row>
    <row r="268" ht="16.5" customHeight="1" spans="1:12">
      <c r="A268" s="2" t="s">
        <v>30156</v>
      </c>
      <c r="B268" s="2" t="s">
        <v>30157</v>
      </c>
      <c r="C268" s="8" t="str">
        <f t="shared" si="4"/>
        <v>https://www.biorbyt.com/fs-rabbit-il-1interleukin-1-orb3188705.html</v>
      </c>
      <c r="D268" s="2" t="s">
        <v>30158</v>
      </c>
      <c r="E268" s="2" t="s">
        <v>29106</v>
      </c>
      <c r="F268" s="2" t="s">
        <v>30150</v>
      </c>
      <c r="G268" s="2" t="s">
        <v>99</v>
      </c>
      <c r="H268" s="2" t="s">
        <v>27</v>
      </c>
      <c r="J268" s="2" t="s">
        <v>30159</v>
      </c>
      <c r="K268" s="2" t="s">
        <v>258</v>
      </c>
      <c r="L268" s="2" t="s">
        <v>29079</v>
      </c>
    </row>
    <row r="269" ht="16.5" customHeight="1" spans="1:12">
      <c r="A269" s="2" t="s">
        <v>30160</v>
      </c>
      <c r="B269" s="2" t="s">
        <v>30161</v>
      </c>
      <c r="C269" s="8" t="str">
        <f t="shared" si="4"/>
        <v>https://www.biorbyt.com/fs-bovine-il-1rail-1f3interl-orb3188706.html</v>
      </c>
      <c r="D269" s="2" t="s">
        <v>30162</v>
      </c>
      <c r="E269" s="2" t="s">
        <v>29143</v>
      </c>
      <c r="F269" s="2" t="s">
        <v>30163</v>
      </c>
      <c r="G269" s="2" t="s">
        <v>99</v>
      </c>
      <c r="H269" s="2" t="s">
        <v>27</v>
      </c>
      <c r="J269" s="2" t="s">
        <v>30164</v>
      </c>
      <c r="K269" s="2" t="s">
        <v>100</v>
      </c>
      <c r="L269" s="2" t="s">
        <v>29079</v>
      </c>
    </row>
    <row r="270" ht="16.5" customHeight="1" spans="1:12">
      <c r="A270" s="2" t="s">
        <v>30165</v>
      </c>
      <c r="B270" s="2" t="s">
        <v>30166</v>
      </c>
      <c r="C270" s="8" t="str">
        <f t="shared" si="4"/>
        <v>https://www.biorbyt.com/fs-canine-il-1rail-1f3interl-orb3188707.html</v>
      </c>
      <c r="D270" s="2" t="s">
        <v>30167</v>
      </c>
      <c r="E270" s="2" t="s">
        <v>29149</v>
      </c>
      <c r="F270" s="2" t="s">
        <v>1469</v>
      </c>
      <c r="G270" s="2" t="s">
        <v>99</v>
      </c>
      <c r="H270" s="2" t="s">
        <v>27</v>
      </c>
      <c r="J270" s="2" t="s">
        <v>29598</v>
      </c>
      <c r="K270" s="2" t="s">
        <v>258</v>
      </c>
      <c r="L270" s="2" t="s">
        <v>29079</v>
      </c>
    </row>
    <row r="271" ht="16.5" customHeight="1" spans="1:12">
      <c r="A271" s="2" t="s">
        <v>30168</v>
      </c>
      <c r="B271" s="2" t="s">
        <v>30169</v>
      </c>
      <c r="C271" s="8" t="str">
        <f t="shared" si="4"/>
        <v>https://www.biorbyt.com/fs-human-il-1rail-1f3interle-orb3188708.html</v>
      </c>
      <c r="D271" s="2" t="s">
        <v>30170</v>
      </c>
      <c r="E271" s="2" t="s">
        <v>119</v>
      </c>
      <c r="F271" s="2" t="s">
        <v>1469</v>
      </c>
      <c r="G271" s="2" t="s">
        <v>99</v>
      </c>
      <c r="H271" s="2" t="s">
        <v>27</v>
      </c>
      <c r="I271" s="2" t="s">
        <v>1470</v>
      </c>
      <c r="J271" s="2" t="s">
        <v>30171</v>
      </c>
      <c r="K271" s="2" t="s">
        <v>100</v>
      </c>
      <c r="L271" s="2" t="s">
        <v>29079</v>
      </c>
    </row>
    <row r="272" ht="16.5" customHeight="1" spans="1:12">
      <c r="A272" s="2" t="s">
        <v>30172</v>
      </c>
      <c r="B272" s="2" t="s">
        <v>30173</v>
      </c>
      <c r="C272" s="8" t="str">
        <f t="shared" si="4"/>
        <v>https://www.biorbyt.com/fs-mouse-il-1rail-1f3interle-orb3188709.html</v>
      </c>
      <c r="D272" s="2" t="s">
        <v>30174</v>
      </c>
      <c r="E272" s="2" t="s">
        <v>131</v>
      </c>
      <c r="F272" s="2" t="s">
        <v>1469</v>
      </c>
      <c r="G272" s="2" t="s">
        <v>99</v>
      </c>
      <c r="H272" s="2" t="s">
        <v>27</v>
      </c>
      <c r="I272" s="2" t="s">
        <v>742</v>
      </c>
      <c r="J272" s="2" t="s">
        <v>30175</v>
      </c>
      <c r="K272" s="2" t="s">
        <v>100</v>
      </c>
      <c r="L272" s="2" t="s">
        <v>29079</v>
      </c>
    </row>
    <row r="273" ht="16.5" customHeight="1" spans="1:12">
      <c r="A273" s="2" t="s">
        <v>30176</v>
      </c>
      <c r="B273" s="2" t="s">
        <v>30177</v>
      </c>
      <c r="C273" s="8" t="str">
        <f t="shared" si="4"/>
        <v>https://www.biorbyt.com/fs-porcine-il-1rail-1f3inter-orb3188710.html</v>
      </c>
      <c r="D273" s="2" t="s">
        <v>30178</v>
      </c>
      <c r="E273" s="2" t="s">
        <v>29097</v>
      </c>
      <c r="F273" s="2" t="s">
        <v>30179</v>
      </c>
      <c r="G273" s="2" t="s">
        <v>99</v>
      </c>
      <c r="H273" s="2" t="s">
        <v>27</v>
      </c>
      <c r="J273" s="2" t="s">
        <v>30180</v>
      </c>
      <c r="K273" s="2" t="s">
        <v>143</v>
      </c>
      <c r="L273" s="2" t="s">
        <v>29079</v>
      </c>
    </row>
    <row r="274" ht="16.5" customHeight="1" spans="1:12">
      <c r="A274" s="2" t="s">
        <v>30181</v>
      </c>
      <c r="B274" s="2" t="s">
        <v>30182</v>
      </c>
      <c r="C274" s="8" t="str">
        <f t="shared" si="4"/>
        <v>https://www.biorbyt.com/fs-rat-il-1rail-1f3interleuk-orb3188711.html</v>
      </c>
      <c r="D274" s="2" t="s">
        <v>30183</v>
      </c>
      <c r="E274" s="2" t="s">
        <v>138</v>
      </c>
      <c r="F274" s="2" t="s">
        <v>1469</v>
      </c>
      <c r="G274" s="2" t="s">
        <v>99</v>
      </c>
      <c r="H274" s="2" t="s">
        <v>27</v>
      </c>
      <c r="I274" s="2" t="s">
        <v>946</v>
      </c>
      <c r="J274" s="2" t="s">
        <v>30184</v>
      </c>
      <c r="K274" s="2" t="s">
        <v>574</v>
      </c>
      <c r="L274" s="2" t="s">
        <v>29079</v>
      </c>
    </row>
    <row r="275" ht="16.5" customHeight="1" spans="1:12">
      <c r="A275" s="2" t="s">
        <v>30185</v>
      </c>
      <c r="B275" s="2" t="s">
        <v>30186</v>
      </c>
      <c r="C275" s="8" t="str">
        <f t="shared" si="4"/>
        <v>https://www.biorbyt.com/fs-rabbit-il-1rail-1f3interl-orb3188712.html</v>
      </c>
      <c r="D275" s="2" t="s">
        <v>30187</v>
      </c>
      <c r="E275" s="2" t="s">
        <v>29106</v>
      </c>
      <c r="F275" s="2" t="s">
        <v>30179</v>
      </c>
      <c r="G275" s="2" t="s">
        <v>99</v>
      </c>
      <c r="H275" s="2" t="s">
        <v>27</v>
      </c>
      <c r="J275" s="2" t="s">
        <v>30188</v>
      </c>
      <c r="K275" s="2" t="s">
        <v>100</v>
      </c>
      <c r="L275" s="2" t="s">
        <v>29079</v>
      </c>
    </row>
    <row r="276" ht="16.5" customHeight="1" spans="1:12">
      <c r="A276" s="2" t="s">
        <v>30189</v>
      </c>
      <c r="B276" s="2" t="s">
        <v>30190</v>
      </c>
      <c r="C276" s="8" t="str">
        <f t="shared" si="4"/>
        <v>https://www.biorbyt.com/fs-guinea-pig-il-1r2interleuk-orb3188713.html</v>
      </c>
      <c r="D276" s="2" t="s">
        <v>30191</v>
      </c>
      <c r="E276" s="2" t="s">
        <v>29083</v>
      </c>
      <c r="F276" s="2" t="s">
        <v>30192</v>
      </c>
      <c r="G276" s="2" t="s">
        <v>99</v>
      </c>
      <c r="H276" s="2" t="s">
        <v>27</v>
      </c>
      <c r="J276" s="2" t="s">
        <v>29258</v>
      </c>
      <c r="K276" s="2" t="s">
        <v>308</v>
      </c>
      <c r="L276" s="2" t="s">
        <v>29079</v>
      </c>
    </row>
    <row r="277" ht="16.5" customHeight="1" spans="1:12">
      <c r="A277" s="2" t="s">
        <v>30193</v>
      </c>
      <c r="B277" s="2" t="s">
        <v>30194</v>
      </c>
      <c r="C277" s="8" t="str">
        <f t="shared" si="4"/>
        <v>https://www.biorbyt.com/fs-human-il-1r2interleukin-1-orb3188714.html</v>
      </c>
      <c r="D277" s="2" t="s">
        <v>30195</v>
      </c>
      <c r="E277" s="2" t="s">
        <v>119</v>
      </c>
      <c r="F277" s="2" t="s">
        <v>1487</v>
      </c>
      <c r="G277" s="2" t="s">
        <v>99</v>
      </c>
      <c r="H277" s="2" t="s">
        <v>27</v>
      </c>
      <c r="I277" s="2" t="s">
        <v>259</v>
      </c>
      <c r="J277" s="2" t="s">
        <v>30196</v>
      </c>
      <c r="K277" s="2" t="s">
        <v>100</v>
      </c>
      <c r="L277" s="2" t="s">
        <v>29079</v>
      </c>
    </row>
    <row r="278" ht="16.5" customHeight="1" spans="1:12">
      <c r="A278" s="2" t="s">
        <v>30197</v>
      </c>
      <c r="B278" s="2" t="s">
        <v>30198</v>
      </c>
      <c r="C278" s="8" t="str">
        <f t="shared" si="4"/>
        <v>https://www.biorbyt.com/fs-mouse-il-1r2interleukin-1-orb3188715.html</v>
      </c>
      <c r="D278" s="2" t="s">
        <v>30199</v>
      </c>
      <c r="E278" s="2" t="s">
        <v>131</v>
      </c>
      <c r="F278" s="2" t="s">
        <v>1487</v>
      </c>
      <c r="G278" s="2" t="s">
        <v>99</v>
      </c>
      <c r="H278" s="2" t="s">
        <v>27</v>
      </c>
      <c r="I278" s="2" t="s">
        <v>324</v>
      </c>
      <c r="J278" s="2" t="s">
        <v>30200</v>
      </c>
      <c r="K278" s="2" t="s">
        <v>574</v>
      </c>
      <c r="L278" s="2" t="s">
        <v>29079</v>
      </c>
    </row>
    <row r="279" ht="16.5" customHeight="1" spans="1:12">
      <c r="A279" s="2" t="s">
        <v>30201</v>
      </c>
      <c r="B279" s="2" t="s">
        <v>30202</v>
      </c>
      <c r="C279" s="8" t="str">
        <f t="shared" si="4"/>
        <v>https://www.biorbyt.com/fs-porcine-il-1r2interleukin-orb3188716.html</v>
      </c>
      <c r="D279" s="2" t="s">
        <v>30203</v>
      </c>
      <c r="E279" s="2" t="s">
        <v>29097</v>
      </c>
      <c r="F279" s="2" t="s">
        <v>30192</v>
      </c>
      <c r="G279" s="2" t="s">
        <v>99</v>
      </c>
      <c r="H279" s="2" t="s">
        <v>27</v>
      </c>
      <c r="J279" s="2" t="s">
        <v>30204</v>
      </c>
      <c r="K279" s="2" t="s">
        <v>100</v>
      </c>
      <c r="L279" s="2" t="s">
        <v>29079</v>
      </c>
    </row>
    <row r="280" ht="16.5" customHeight="1" spans="1:12">
      <c r="A280" s="2" t="s">
        <v>28772</v>
      </c>
      <c r="B280" s="2" t="s">
        <v>28773</v>
      </c>
      <c r="C280" s="8" t="str">
        <f t="shared" si="4"/>
        <v>https://www.biorbyt.com/fs-rat-il-1r2interleukin-1-re-orb3033240.html</v>
      </c>
      <c r="D280" s="2" t="s">
        <v>28774</v>
      </c>
      <c r="E280" s="2" t="s">
        <v>138</v>
      </c>
      <c r="F280" s="2" t="s">
        <v>1499</v>
      </c>
      <c r="G280" s="2" t="s">
        <v>99</v>
      </c>
      <c r="H280" s="2" t="s">
        <v>27</v>
      </c>
      <c r="I280" s="2" t="s">
        <v>936</v>
      </c>
      <c r="J280" s="2" t="s">
        <v>30205</v>
      </c>
      <c r="K280" s="2" t="s">
        <v>258</v>
      </c>
      <c r="L280" s="2" t="s">
        <v>29079</v>
      </c>
    </row>
    <row r="281" ht="16.5" customHeight="1" spans="1:12">
      <c r="A281" s="2" t="s">
        <v>30206</v>
      </c>
      <c r="B281" s="2" t="s">
        <v>30207</v>
      </c>
      <c r="C281" s="8" t="str">
        <f t="shared" si="4"/>
        <v>https://www.biorbyt.com/fs-rabbit-il-1r2interleukin-1-orb3188717.html</v>
      </c>
      <c r="D281" s="2" t="s">
        <v>30208</v>
      </c>
      <c r="E281" s="2" t="s">
        <v>29106</v>
      </c>
      <c r="F281" s="2" t="s">
        <v>30192</v>
      </c>
      <c r="G281" s="2" t="s">
        <v>99</v>
      </c>
      <c r="H281" s="2" t="s">
        <v>27</v>
      </c>
      <c r="J281" s="2" t="s">
        <v>30209</v>
      </c>
      <c r="K281" s="2" t="s">
        <v>20032</v>
      </c>
      <c r="L281" s="2" t="s">
        <v>29079</v>
      </c>
    </row>
    <row r="282" ht="16.5" customHeight="1" spans="1:12">
      <c r="A282" s="2" t="s">
        <v>30210</v>
      </c>
      <c r="B282" s="2" t="s">
        <v>30211</v>
      </c>
      <c r="C282" s="8" t="str">
        <f t="shared" si="4"/>
        <v>https://www.biorbyt.com/fs-bovine-lifleukemia-inhibit-orb3188718.html</v>
      </c>
      <c r="D282" s="2" t="s">
        <v>30212</v>
      </c>
      <c r="E282" s="2" t="s">
        <v>29143</v>
      </c>
      <c r="F282" s="2" t="s">
        <v>30213</v>
      </c>
      <c r="G282" s="2" t="s">
        <v>99</v>
      </c>
      <c r="H282" s="2" t="s">
        <v>27</v>
      </c>
      <c r="J282" s="2" t="s">
        <v>30214</v>
      </c>
      <c r="K282" s="2" t="s">
        <v>100</v>
      </c>
      <c r="L282" s="2" t="s">
        <v>29079</v>
      </c>
    </row>
    <row r="283" ht="16.5" customHeight="1" spans="1:12">
      <c r="A283" s="2" t="s">
        <v>30215</v>
      </c>
      <c r="B283" s="2" t="s">
        <v>30216</v>
      </c>
      <c r="C283" s="8" t="str">
        <f t="shared" si="4"/>
        <v>https://www.biorbyt.com/fs-guinea-pig-lifleukemia-inh-orb3188719.html</v>
      </c>
      <c r="D283" s="2" t="s">
        <v>30217</v>
      </c>
      <c r="E283" s="2" t="s">
        <v>29083</v>
      </c>
      <c r="F283" s="2" t="s">
        <v>30218</v>
      </c>
      <c r="G283" s="2" t="s">
        <v>99</v>
      </c>
      <c r="H283" s="2" t="s">
        <v>27</v>
      </c>
      <c r="J283" s="2" t="s">
        <v>30219</v>
      </c>
      <c r="K283" s="2" t="s">
        <v>100</v>
      </c>
      <c r="L283" s="2" t="s">
        <v>29079</v>
      </c>
    </row>
    <row r="284" ht="16.5" customHeight="1" spans="1:12">
      <c r="A284" s="2" t="s">
        <v>30220</v>
      </c>
      <c r="B284" s="2" t="s">
        <v>30221</v>
      </c>
      <c r="C284" s="8" t="str">
        <f t="shared" si="4"/>
        <v>https://www.biorbyt.com/fs-human-lifleukemia-inhibito-orb3188720.html</v>
      </c>
      <c r="D284" s="2" t="s">
        <v>30222</v>
      </c>
      <c r="E284" s="2" t="s">
        <v>119</v>
      </c>
      <c r="F284" s="2" t="s">
        <v>1506</v>
      </c>
      <c r="G284" s="2" t="s">
        <v>99</v>
      </c>
      <c r="H284" s="2" t="s">
        <v>27</v>
      </c>
      <c r="I284" s="2" t="s">
        <v>1507</v>
      </c>
      <c r="J284" s="2" t="s">
        <v>30223</v>
      </c>
      <c r="K284" s="2" t="s">
        <v>100</v>
      </c>
      <c r="L284" s="2" t="s">
        <v>29079</v>
      </c>
    </row>
    <row r="285" ht="16.5" customHeight="1" spans="1:12">
      <c r="A285" s="2" t="s">
        <v>30224</v>
      </c>
      <c r="B285" s="2" t="s">
        <v>30225</v>
      </c>
      <c r="C285" s="8" t="str">
        <f t="shared" si="4"/>
        <v>https://www.biorbyt.com/fs-mouse-lifleukemia-inhibito-orb3188721.html</v>
      </c>
      <c r="D285" s="2" t="s">
        <v>30226</v>
      </c>
      <c r="E285" s="2" t="s">
        <v>131</v>
      </c>
      <c r="F285" s="2" t="s">
        <v>1513</v>
      </c>
      <c r="G285" s="2" t="s">
        <v>99</v>
      </c>
      <c r="H285" s="2" t="s">
        <v>27</v>
      </c>
      <c r="I285" s="2" t="s">
        <v>231</v>
      </c>
      <c r="J285" s="2" t="s">
        <v>30227</v>
      </c>
      <c r="K285" s="2" t="s">
        <v>258</v>
      </c>
      <c r="L285" s="2" t="s">
        <v>29079</v>
      </c>
    </row>
    <row r="286" ht="16.5" customHeight="1" spans="1:12">
      <c r="A286" s="2" t="s">
        <v>30228</v>
      </c>
      <c r="B286" s="2" t="s">
        <v>30229</v>
      </c>
      <c r="C286" s="8" t="str">
        <f t="shared" si="4"/>
        <v>https://www.biorbyt.com/fs-porcine-lifleukemia-inhibi-orb3188722.html</v>
      </c>
      <c r="D286" s="2" t="s">
        <v>30230</v>
      </c>
      <c r="E286" s="2" t="s">
        <v>29097</v>
      </c>
      <c r="F286" s="2" t="s">
        <v>30218</v>
      </c>
      <c r="G286" s="2" t="s">
        <v>99</v>
      </c>
      <c r="H286" s="2" t="s">
        <v>27</v>
      </c>
      <c r="J286" s="2" t="s">
        <v>29258</v>
      </c>
      <c r="K286" s="2" t="s">
        <v>308</v>
      </c>
      <c r="L286" s="2" t="s">
        <v>29079</v>
      </c>
    </row>
    <row r="287" ht="16.5" customHeight="1" spans="1:12">
      <c r="A287" s="2" t="s">
        <v>30231</v>
      </c>
      <c r="B287" s="2" t="s">
        <v>30232</v>
      </c>
      <c r="C287" s="8" t="str">
        <f t="shared" si="4"/>
        <v>https://www.biorbyt.com/fs-rat-lifleukemia-inhibitory-orb3188723.html</v>
      </c>
      <c r="D287" s="2" t="s">
        <v>30233</v>
      </c>
      <c r="E287" s="2" t="s">
        <v>138</v>
      </c>
      <c r="F287" s="2" t="s">
        <v>1506</v>
      </c>
      <c r="G287" s="2" t="s">
        <v>99</v>
      </c>
      <c r="H287" s="2" t="s">
        <v>27</v>
      </c>
      <c r="I287" s="2" t="s">
        <v>742</v>
      </c>
      <c r="J287" s="2" t="s">
        <v>30234</v>
      </c>
      <c r="K287" s="2" t="s">
        <v>258</v>
      </c>
      <c r="L287" s="2" t="s">
        <v>29079</v>
      </c>
    </row>
    <row r="288" ht="16.5" customHeight="1" spans="1:12">
      <c r="A288" s="2" t="s">
        <v>30235</v>
      </c>
      <c r="B288" s="2" t="s">
        <v>30236</v>
      </c>
      <c r="C288" s="8" t="str">
        <f t="shared" si="4"/>
        <v>https://www.biorbyt.com/fs-rabbit-lifleukemia-inhibit-orb3188724.html</v>
      </c>
      <c r="D288" s="2" t="s">
        <v>30237</v>
      </c>
      <c r="E288" s="2" t="s">
        <v>29106</v>
      </c>
      <c r="F288" s="2" t="s">
        <v>30218</v>
      </c>
      <c r="G288" s="2" t="s">
        <v>99</v>
      </c>
      <c r="H288" s="2" t="s">
        <v>27</v>
      </c>
      <c r="J288" s="2" t="s">
        <v>29250</v>
      </c>
      <c r="K288" s="2" t="s">
        <v>308</v>
      </c>
      <c r="L288" s="2" t="s">
        <v>29079</v>
      </c>
    </row>
    <row r="289" ht="16.5" customHeight="1" spans="1:12">
      <c r="A289" s="2" t="s">
        <v>30238</v>
      </c>
      <c r="B289" s="2" t="s">
        <v>30239</v>
      </c>
      <c r="C289" s="8" t="str">
        <f t="shared" si="4"/>
        <v>https://www.biorbyt.com/fs-human-tnfsf14tumor-necrosi-orb3188725.html</v>
      </c>
      <c r="D289" s="2" t="s">
        <v>30240</v>
      </c>
      <c r="E289" s="2" t="s">
        <v>119</v>
      </c>
      <c r="F289" s="2" t="s">
        <v>1524</v>
      </c>
      <c r="G289" s="2" t="s">
        <v>99</v>
      </c>
      <c r="H289" s="2" t="s">
        <v>27</v>
      </c>
      <c r="I289" s="2" t="s">
        <v>808</v>
      </c>
      <c r="J289" s="2" t="s">
        <v>29316</v>
      </c>
      <c r="K289" s="2" t="s">
        <v>100</v>
      </c>
      <c r="L289" s="2" t="s">
        <v>29079</v>
      </c>
    </row>
    <row r="290" ht="16.5" customHeight="1" spans="1:12">
      <c r="A290" s="2" t="s">
        <v>30241</v>
      </c>
      <c r="B290" s="2" t="s">
        <v>30242</v>
      </c>
      <c r="C290" s="8" t="str">
        <f t="shared" si="4"/>
        <v>https://www.biorbyt.com/fs-mouse-tnfsf14tumor-necrosi-orb3188726.html</v>
      </c>
      <c r="D290" s="2" t="s">
        <v>30243</v>
      </c>
      <c r="E290" s="2" t="s">
        <v>131</v>
      </c>
      <c r="F290" s="2" t="s">
        <v>1524</v>
      </c>
      <c r="G290" s="2" t="s">
        <v>99</v>
      </c>
      <c r="H290" s="2" t="s">
        <v>27</v>
      </c>
      <c r="I290" s="2" t="s">
        <v>648</v>
      </c>
      <c r="J290" s="2" t="s">
        <v>30244</v>
      </c>
      <c r="K290" s="2" t="s">
        <v>258</v>
      </c>
      <c r="L290" s="2" t="s">
        <v>29079</v>
      </c>
    </row>
    <row r="291" ht="16.5" customHeight="1" spans="1:12">
      <c r="A291" s="2" t="s">
        <v>30245</v>
      </c>
      <c r="B291" s="2" t="s">
        <v>30246</v>
      </c>
      <c r="C291" s="8" t="str">
        <f t="shared" si="4"/>
        <v>https://www.biorbyt.com/fs-porcine-tnfsf14tumor-necro-orb3188727.html</v>
      </c>
      <c r="D291" s="2" t="s">
        <v>30247</v>
      </c>
      <c r="E291" s="2" t="s">
        <v>29097</v>
      </c>
      <c r="F291" s="2" t="s">
        <v>30248</v>
      </c>
      <c r="G291" s="2" t="s">
        <v>99</v>
      </c>
      <c r="H291" s="2" t="s">
        <v>27</v>
      </c>
      <c r="J291" s="2" t="s">
        <v>30249</v>
      </c>
      <c r="K291" s="2" t="s">
        <v>100</v>
      </c>
      <c r="L291" s="2" t="s">
        <v>29079</v>
      </c>
    </row>
    <row r="292" ht="16.5" customHeight="1" spans="1:12">
      <c r="A292" s="2" t="s">
        <v>30250</v>
      </c>
      <c r="B292" s="2" t="s">
        <v>30251</v>
      </c>
      <c r="C292" s="8" t="str">
        <f t="shared" si="4"/>
        <v>https://www.biorbyt.com/fs-rabbit-tnfsf14tumor-necros-orb3188728.html</v>
      </c>
      <c r="D292" s="2" t="s">
        <v>30252</v>
      </c>
      <c r="E292" s="2" t="s">
        <v>29106</v>
      </c>
      <c r="F292" s="2" t="s">
        <v>30248</v>
      </c>
      <c r="G292" s="2" t="s">
        <v>99</v>
      </c>
      <c r="H292" s="2" t="s">
        <v>27</v>
      </c>
      <c r="J292" s="2" t="s">
        <v>30253</v>
      </c>
      <c r="K292" s="2" t="s">
        <v>1241</v>
      </c>
      <c r="L292" s="2" t="s">
        <v>29079</v>
      </c>
    </row>
    <row r="293" ht="16.5" customHeight="1" spans="1:12">
      <c r="A293" s="2" t="s">
        <v>30254</v>
      </c>
      <c r="B293" s="2" t="s">
        <v>30255</v>
      </c>
      <c r="C293" s="8" t="str">
        <f t="shared" si="4"/>
        <v>https://www.biorbyt.com/fs-guinea-pig-mcsfmacrophage-orb3188729.html</v>
      </c>
      <c r="D293" s="2" t="s">
        <v>30256</v>
      </c>
      <c r="E293" s="2" t="s">
        <v>29083</v>
      </c>
      <c r="F293" s="2" t="s">
        <v>30257</v>
      </c>
      <c r="G293" s="2" t="s">
        <v>99</v>
      </c>
      <c r="H293" s="2" t="s">
        <v>27</v>
      </c>
      <c r="J293" s="2" t="s">
        <v>29449</v>
      </c>
      <c r="K293" s="2" t="s">
        <v>100</v>
      </c>
      <c r="L293" s="2" t="s">
        <v>29079</v>
      </c>
    </row>
    <row r="294" ht="16.5" customHeight="1" spans="1:12">
      <c r="A294" s="2" t="s">
        <v>30258</v>
      </c>
      <c r="B294" s="2" t="s">
        <v>30259</v>
      </c>
      <c r="C294" s="8" t="str">
        <f t="shared" si="4"/>
        <v>https://www.biorbyt.com/fs-human-mcsfmacrophage-colon-orb3188730.html</v>
      </c>
      <c r="D294" s="2" t="s">
        <v>30260</v>
      </c>
      <c r="E294" s="2" t="s">
        <v>119</v>
      </c>
      <c r="F294" s="2" t="s">
        <v>1536</v>
      </c>
      <c r="G294" s="2" t="s">
        <v>99</v>
      </c>
      <c r="H294" s="2" t="s">
        <v>27</v>
      </c>
      <c r="I294" s="2" t="s">
        <v>1227</v>
      </c>
      <c r="J294" s="2" t="s">
        <v>30001</v>
      </c>
      <c r="K294" s="2" t="s">
        <v>100</v>
      </c>
      <c r="L294" s="2" t="s">
        <v>29079</v>
      </c>
    </row>
    <row r="295" ht="16.5" customHeight="1" spans="1:12">
      <c r="A295" s="2" t="s">
        <v>30261</v>
      </c>
      <c r="B295" s="2" t="s">
        <v>30262</v>
      </c>
      <c r="C295" s="8" t="str">
        <f t="shared" si="4"/>
        <v>https://www.biorbyt.com/fs-mouse-mcsfmacrophage-colon-orb3188731.html</v>
      </c>
      <c r="D295" s="2" t="s">
        <v>30263</v>
      </c>
      <c r="E295" s="2" t="s">
        <v>131</v>
      </c>
      <c r="F295" s="2" t="s">
        <v>1536</v>
      </c>
      <c r="G295" s="2" t="s">
        <v>99</v>
      </c>
      <c r="H295" s="2" t="s">
        <v>27</v>
      </c>
      <c r="I295" s="2" t="s">
        <v>1542</v>
      </c>
      <c r="J295" s="2" t="s">
        <v>30264</v>
      </c>
      <c r="K295" s="2" t="s">
        <v>258</v>
      </c>
      <c r="L295" s="2" t="s">
        <v>29079</v>
      </c>
    </row>
    <row r="296" ht="16.5" customHeight="1" spans="1:12">
      <c r="A296" s="2" t="s">
        <v>30265</v>
      </c>
      <c r="B296" s="2" t="s">
        <v>30266</v>
      </c>
      <c r="C296" s="8" t="str">
        <f t="shared" si="4"/>
        <v>https://www.biorbyt.com/fs-porcine-mcsfmacrophage-col-orb3188732.html</v>
      </c>
      <c r="D296" s="2" t="s">
        <v>30267</v>
      </c>
      <c r="E296" s="2" t="s">
        <v>29097</v>
      </c>
      <c r="F296" s="2" t="s">
        <v>30257</v>
      </c>
      <c r="G296" s="2" t="s">
        <v>99</v>
      </c>
      <c r="H296" s="2" t="s">
        <v>27</v>
      </c>
      <c r="J296" s="2" t="s">
        <v>30268</v>
      </c>
      <c r="K296" s="2" t="s">
        <v>100</v>
      </c>
      <c r="L296" s="2" t="s">
        <v>29079</v>
      </c>
    </row>
    <row r="297" ht="16.5" customHeight="1" spans="1:12">
      <c r="A297" s="2" t="s">
        <v>30269</v>
      </c>
      <c r="B297" s="2" t="s">
        <v>30270</v>
      </c>
      <c r="C297" s="8" t="str">
        <f t="shared" si="4"/>
        <v>https://www.biorbyt.com/fs-rat-mcsfmacrophage-colony-orb3188733.html</v>
      </c>
      <c r="D297" s="2" t="s">
        <v>30271</v>
      </c>
      <c r="E297" s="2" t="s">
        <v>138</v>
      </c>
      <c r="F297" s="2" t="s">
        <v>1536</v>
      </c>
      <c r="G297" s="2" t="s">
        <v>99</v>
      </c>
      <c r="H297" s="2" t="s">
        <v>27</v>
      </c>
      <c r="I297" s="2" t="s">
        <v>447</v>
      </c>
      <c r="J297" s="2" t="s">
        <v>30272</v>
      </c>
      <c r="K297" s="2" t="s">
        <v>258</v>
      </c>
      <c r="L297" s="2" t="s">
        <v>29079</v>
      </c>
    </row>
    <row r="298" ht="16.5" customHeight="1" spans="1:12">
      <c r="A298" s="2" t="s">
        <v>30273</v>
      </c>
      <c r="B298" s="2" t="s">
        <v>30274</v>
      </c>
      <c r="C298" s="8" t="str">
        <f t="shared" si="4"/>
        <v>https://www.biorbyt.com/fs-rabbit-mcsfmacrophage-colo-orb3188734.html</v>
      </c>
      <c r="D298" s="2" t="s">
        <v>30275</v>
      </c>
      <c r="E298" s="2" t="s">
        <v>29106</v>
      </c>
      <c r="F298" s="2" t="s">
        <v>30257</v>
      </c>
      <c r="G298" s="2" t="s">
        <v>99</v>
      </c>
      <c r="H298" s="2" t="s">
        <v>27</v>
      </c>
      <c r="J298" s="2" t="s">
        <v>29250</v>
      </c>
      <c r="K298" s="2" t="s">
        <v>308</v>
      </c>
      <c r="L298" s="2" t="s">
        <v>29079</v>
      </c>
    </row>
    <row r="299" ht="16.5" customHeight="1" spans="1:12">
      <c r="A299" s="2" t="s">
        <v>30276</v>
      </c>
      <c r="B299" s="2" t="s">
        <v>30277</v>
      </c>
      <c r="C299" s="8" t="str">
        <f t="shared" si="4"/>
        <v>https://www.biorbyt.com/fs-human-pro-mmp-1pro-matrix-orb3188735.html</v>
      </c>
      <c r="D299" s="2" t="s">
        <v>30278</v>
      </c>
      <c r="E299" s="2" t="s">
        <v>119</v>
      </c>
      <c r="F299" s="2" t="s">
        <v>1551</v>
      </c>
      <c r="G299" s="2" t="s">
        <v>99</v>
      </c>
      <c r="H299" s="2" t="s">
        <v>27</v>
      </c>
      <c r="I299" s="2" t="s">
        <v>986</v>
      </c>
      <c r="J299" s="2" t="s">
        <v>29004</v>
      </c>
      <c r="K299" s="2" t="s">
        <v>308</v>
      </c>
      <c r="L299" s="2" t="s">
        <v>29079</v>
      </c>
    </row>
    <row r="300" ht="16.5" customHeight="1" spans="1:12">
      <c r="A300" s="2" t="s">
        <v>30279</v>
      </c>
      <c r="B300" s="2" t="s">
        <v>30280</v>
      </c>
      <c r="C300" s="8" t="str">
        <f t="shared" si="4"/>
        <v>https://www.biorbyt.com/fs-porcine-pro-mmp-1pro-matri-orb3188736.html</v>
      </c>
      <c r="D300" s="2" t="s">
        <v>30281</v>
      </c>
      <c r="E300" s="2" t="s">
        <v>29097</v>
      </c>
      <c r="F300" s="2" t="s">
        <v>1551</v>
      </c>
      <c r="G300" s="2" t="s">
        <v>99</v>
      </c>
      <c r="H300" s="2" t="s">
        <v>27</v>
      </c>
      <c r="J300" s="2" t="s">
        <v>29028</v>
      </c>
      <c r="K300" s="2" t="s">
        <v>308</v>
      </c>
      <c r="L300" s="2" t="s">
        <v>29079</v>
      </c>
    </row>
    <row r="301" ht="16.5" customHeight="1" spans="1:12">
      <c r="A301" s="2" t="s">
        <v>30282</v>
      </c>
      <c r="B301" s="2" t="s">
        <v>30283</v>
      </c>
      <c r="C301" s="8" t="str">
        <f t="shared" si="4"/>
        <v>https://www.biorbyt.com/fs-rabbit-pro-mmp-1pro-matrix-orb3188737.html</v>
      </c>
      <c r="D301" s="2" t="s">
        <v>30284</v>
      </c>
      <c r="E301" s="2" t="s">
        <v>29106</v>
      </c>
      <c r="G301" s="2" t="s">
        <v>99</v>
      </c>
      <c r="H301" s="2" t="s">
        <v>27</v>
      </c>
      <c r="J301" s="2" t="s">
        <v>30285</v>
      </c>
      <c r="K301" s="2" t="s">
        <v>143</v>
      </c>
      <c r="L301" s="2" t="s">
        <v>29079</v>
      </c>
    </row>
    <row r="302" ht="16.5" customHeight="1" spans="1:12">
      <c r="A302" s="2" t="s">
        <v>30286</v>
      </c>
      <c r="B302" s="2" t="s">
        <v>30287</v>
      </c>
      <c r="C302" s="8" t="str">
        <f t="shared" si="4"/>
        <v>https://www.biorbyt.com/fs-canine-il-3-interleukin-3-orb3188738.html</v>
      </c>
      <c r="D302" s="2" t="s">
        <v>30288</v>
      </c>
      <c r="E302" s="2" t="s">
        <v>29149</v>
      </c>
      <c r="F302" s="2" t="s">
        <v>30289</v>
      </c>
      <c r="G302" s="2" t="s">
        <v>99</v>
      </c>
      <c r="H302" s="2" t="s">
        <v>27</v>
      </c>
      <c r="J302" s="2" t="s">
        <v>29337</v>
      </c>
      <c r="K302" s="2" t="s">
        <v>258</v>
      </c>
      <c r="L302" s="2" t="s">
        <v>29079</v>
      </c>
    </row>
    <row r="303" ht="16.5" customHeight="1" spans="1:12">
      <c r="A303" s="2" t="s">
        <v>30290</v>
      </c>
      <c r="B303" s="2" t="s">
        <v>30291</v>
      </c>
      <c r="C303" s="8" t="str">
        <f t="shared" si="4"/>
        <v>https://www.biorbyt.com/fs-guinea-pig-il-3interleukin-orb3188739.html</v>
      </c>
      <c r="D303" s="2" t="s">
        <v>30292</v>
      </c>
      <c r="E303" s="2" t="s">
        <v>29083</v>
      </c>
      <c r="F303" s="2" t="s">
        <v>30293</v>
      </c>
      <c r="G303" s="2" t="s">
        <v>99</v>
      </c>
      <c r="H303" s="2" t="s">
        <v>27</v>
      </c>
      <c r="J303" s="2" t="s">
        <v>30294</v>
      </c>
      <c r="K303" s="2" t="s">
        <v>100</v>
      </c>
      <c r="L303" s="2" t="s">
        <v>29079</v>
      </c>
    </row>
    <row r="304" ht="16.5" customHeight="1" spans="1:12">
      <c r="A304" s="2" t="s">
        <v>30295</v>
      </c>
      <c r="B304" s="2" t="s">
        <v>30296</v>
      </c>
      <c r="C304" s="8" t="str">
        <f t="shared" si="4"/>
        <v>https://www.biorbyt.com/fs-human-il-3interleukin-3-e-orb3188740.html</v>
      </c>
      <c r="D304" s="2" t="s">
        <v>30297</v>
      </c>
      <c r="E304" s="2" t="s">
        <v>119</v>
      </c>
      <c r="F304" s="2" t="s">
        <v>1560</v>
      </c>
      <c r="G304" s="2" t="s">
        <v>99</v>
      </c>
      <c r="H304" s="2" t="s">
        <v>27</v>
      </c>
      <c r="I304" s="2" t="s">
        <v>1561</v>
      </c>
      <c r="J304" s="2" t="s">
        <v>29895</v>
      </c>
      <c r="K304" s="2" t="s">
        <v>258</v>
      </c>
      <c r="L304" s="2" t="s">
        <v>29079</v>
      </c>
    </row>
    <row r="305" ht="16.5" customHeight="1" spans="1:12">
      <c r="A305" s="2" t="s">
        <v>30298</v>
      </c>
      <c r="B305" s="2" t="s">
        <v>30299</v>
      </c>
      <c r="C305" s="8" t="str">
        <f t="shared" si="4"/>
        <v>https://www.biorbyt.com/fs-mouse-il-3interleukin-3-e-orb3188741.html</v>
      </c>
      <c r="D305" s="2" t="s">
        <v>30300</v>
      </c>
      <c r="E305" s="2" t="s">
        <v>131</v>
      </c>
      <c r="F305" s="2" t="s">
        <v>1560</v>
      </c>
      <c r="G305" s="2" t="s">
        <v>99</v>
      </c>
      <c r="H305" s="2" t="s">
        <v>27</v>
      </c>
      <c r="I305" s="2" t="s">
        <v>52</v>
      </c>
      <c r="J305" s="2" t="s">
        <v>30301</v>
      </c>
      <c r="K305" s="2" t="s">
        <v>258</v>
      </c>
      <c r="L305" s="2" t="s">
        <v>29079</v>
      </c>
    </row>
    <row r="306" ht="16.5" customHeight="1" spans="1:12">
      <c r="A306" s="2" t="s">
        <v>30302</v>
      </c>
      <c r="B306" s="2" t="s">
        <v>30303</v>
      </c>
      <c r="C306" s="8" t="str">
        <f t="shared" si="4"/>
        <v>https://www.biorbyt.com/fs-rat-il-3interleukin-3-eli-orb3188742.html</v>
      </c>
      <c r="D306" s="2" t="s">
        <v>30304</v>
      </c>
      <c r="E306" s="2" t="s">
        <v>138</v>
      </c>
      <c r="F306" s="2" t="s">
        <v>1560</v>
      </c>
      <c r="G306" s="2" t="s">
        <v>99</v>
      </c>
      <c r="H306" s="2" t="s">
        <v>27</v>
      </c>
      <c r="I306" s="2" t="s">
        <v>986</v>
      </c>
      <c r="J306" s="2" t="s">
        <v>29441</v>
      </c>
      <c r="K306" s="2" t="s">
        <v>258</v>
      </c>
      <c r="L306" s="2" t="s">
        <v>29079</v>
      </c>
    </row>
    <row r="307" ht="16.5" customHeight="1" spans="1:12">
      <c r="A307" s="2" t="s">
        <v>30305</v>
      </c>
      <c r="B307" s="2" t="s">
        <v>30306</v>
      </c>
      <c r="C307" s="8" t="str">
        <f t="shared" si="4"/>
        <v>https://www.biorbyt.com/fs-rabbit-il-3interleukin-3-orb3188743.html</v>
      </c>
      <c r="D307" s="2" t="s">
        <v>30307</v>
      </c>
      <c r="E307" s="2" t="s">
        <v>29106</v>
      </c>
      <c r="F307" s="2" t="s">
        <v>30293</v>
      </c>
      <c r="G307" s="2" t="s">
        <v>99</v>
      </c>
      <c r="H307" s="2" t="s">
        <v>27</v>
      </c>
      <c r="J307" s="2" t="s">
        <v>29028</v>
      </c>
      <c r="K307" s="2" t="s">
        <v>308</v>
      </c>
      <c r="L307" s="2" t="s">
        <v>29079</v>
      </c>
    </row>
    <row r="308" ht="16.5" customHeight="1" spans="1:12">
      <c r="A308" s="2" t="s">
        <v>30308</v>
      </c>
      <c r="B308" s="2" t="s">
        <v>30309</v>
      </c>
      <c r="C308" s="8" t="str">
        <f t="shared" si="4"/>
        <v>https://www.biorbyt.com/fs-bovine-il-4interleukin-4-orb3188744.html</v>
      </c>
      <c r="D308" s="2" t="s">
        <v>30310</v>
      </c>
      <c r="E308" s="2" t="s">
        <v>29143</v>
      </c>
      <c r="F308" s="2" t="s">
        <v>30311</v>
      </c>
      <c r="G308" s="2" t="s">
        <v>99</v>
      </c>
      <c r="H308" s="2" t="s">
        <v>27</v>
      </c>
      <c r="J308" s="2" t="s">
        <v>30312</v>
      </c>
      <c r="K308" s="2" t="s">
        <v>258</v>
      </c>
      <c r="L308" s="2" t="s">
        <v>29079</v>
      </c>
    </row>
    <row r="309" ht="16.5" customHeight="1" spans="1:12">
      <c r="A309" s="2" t="s">
        <v>30313</v>
      </c>
      <c r="B309" s="2" t="s">
        <v>30314</v>
      </c>
      <c r="C309" s="8" t="str">
        <f t="shared" si="4"/>
        <v>https://www.biorbyt.com/fs-canine-il-4interleukin-4-orb3188745.html</v>
      </c>
      <c r="D309" s="2" t="s">
        <v>30315</v>
      </c>
      <c r="E309" s="2" t="s">
        <v>29149</v>
      </c>
      <c r="F309" s="2" t="s">
        <v>30316</v>
      </c>
      <c r="G309" s="2" t="s">
        <v>99</v>
      </c>
      <c r="H309" s="2" t="s">
        <v>27</v>
      </c>
      <c r="J309" s="2" t="s">
        <v>30317</v>
      </c>
      <c r="K309" s="2" t="s">
        <v>258</v>
      </c>
      <c r="L309" s="2" t="s">
        <v>29079</v>
      </c>
    </row>
    <row r="310" ht="16.5" customHeight="1" spans="1:12">
      <c r="A310" s="2" t="s">
        <v>30318</v>
      </c>
      <c r="B310" s="2" t="s">
        <v>30319</v>
      </c>
      <c r="C310" s="8" t="str">
        <f t="shared" si="4"/>
        <v>https://www.biorbyt.com/fs-guinea-pig-il-4interleukin-orb3188746.html</v>
      </c>
      <c r="D310" s="2" t="s">
        <v>30320</v>
      </c>
      <c r="E310" s="2" t="s">
        <v>29083</v>
      </c>
      <c r="F310" s="2" t="s">
        <v>30316</v>
      </c>
      <c r="G310" s="2" t="s">
        <v>99</v>
      </c>
      <c r="H310" s="2" t="s">
        <v>27</v>
      </c>
      <c r="J310" s="2" t="s">
        <v>30321</v>
      </c>
      <c r="K310" s="2" t="s">
        <v>1115</v>
      </c>
      <c r="L310" s="2" t="s">
        <v>29079</v>
      </c>
    </row>
    <row r="311" ht="16.5" customHeight="1" spans="1:12">
      <c r="A311" s="2" t="s">
        <v>30322</v>
      </c>
      <c r="B311" s="2" t="s">
        <v>30323</v>
      </c>
      <c r="C311" s="8" t="str">
        <f t="shared" si="4"/>
        <v>https://www.biorbyt.com/fs-mouse-il-4interleukin-4-e-orb3188747.html</v>
      </c>
      <c r="D311" s="2" t="s">
        <v>30324</v>
      </c>
      <c r="E311" s="2" t="s">
        <v>131</v>
      </c>
      <c r="F311" s="2" t="s">
        <v>1578</v>
      </c>
      <c r="G311" s="2" t="s">
        <v>99</v>
      </c>
      <c r="H311" s="2" t="s">
        <v>27</v>
      </c>
      <c r="I311" s="2" t="s">
        <v>39</v>
      </c>
      <c r="J311" s="2" t="s">
        <v>30325</v>
      </c>
      <c r="K311" s="2" t="s">
        <v>100</v>
      </c>
      <c r="L311" s="2" t="s">
        <v>29079</v>
      </c>
    </row>
    <row r="312" ht="16.5" customHeight="1" spans="1:12">
      <c r="A312" s="2" t="s">
        <v>30326</v>
      </c>
      <c r="B312" s="2" t="s">
        <v>30327</v>
      </c>
      <c r="C312" s="8" t="str">
        <f t="shared" si="4"/>
        <v>https://www.biorbyt.com/fs-porcine-il-4interleukin-4-orb3188748.html</v>
      </c>
      <c r="D312" s="2" t="s">
        <v>30328</v>
      </c>
      <c r="E312" s="2" t="s">
        <v>29097</v>
      </c>
      <c r="F312" s="2" t="s">
        <v>1578</v>
      </c>
      <c r="G312" s="2" t="s">
        <v>99</v>
      </c>
      <c r="H312" s="2" t="s">
        <v>27</v>
      </c>
      <c r="J312" s="2" t="s">
        <v>30329</v>
      </c>
      <c r="K312" s="2" t="s">
        <v>574</v>
      </c>
      <c r="L312" s="2" t="s">
        <v>29079</v>
      </c>
    </row>
    <row r="313" ht="16.5" customHeight="1" spans="1:12">
      <c r="A313" s="2" t="s">
        <v>30330</v>
      </c>
      <c r="B313" s="2" t="s">
        <v>30331</v>
      </c>
      <c r="C313" s="8" t="str">
        <f t="shared" si="4"/>
        <v>https://www.biorbyt.com/fs-rat-il-4interleukin-4-eli-orb3188749.html</v>
      </c>
      <c r="D313" s="2" t="s">
        <v>30332</v>
      </c>
      <c r="E313" s="2" t="s">
        <v>138</v>
      </c>
      <c r="F313" s="2" t="s">
        <v>1578</v>
      </c>
      <c r="G313" s="2" t="s">
        <v>99</v>
      </c>
      <c r="H313" s="2" t="s">
        <v>27</v>
      </c>
      <c r="I313" s="2" t="s">
        <v>599</v>
      </c>
      <c r="J313" s="2" t="s">
        <v>30333</v>
      </c>
      <c r="K313" s="2" t="s">
        <v>258</v>
      </c>
      <c r="L313" s="2" t="s">
        <v>29079</v>
      </c>
    </row>
    <row r="314" ht="16.5" customHeight="1" spans="1:12">
      <c r="A314" s="2" t="s">
        <v>30334</v>
      </c>
      <c r="B314" s="2" t="s">
        <v>30335</v>
      </c>
      <c r="C314" s="8" t="str">
        <f t="shared" si="4"/>
        <v>https://www.biorbyt.com/fs-rabbit-il-4interleukin-4-orb3188750.html</v>
      </c>
      <c r="D314" s="2" t="s">
        <v>30336</v>
      </c>
      <c r="E314" s="2" t="s">
        <v>29106</v>
      </c>
      <c r="F314" s="2" t="s">
        <v>1578</v>
      </c>
      <c r="G314" s="2" t="s">
        <v>99</v>
      </c>
      <c r="H314" s="2" t="s">
        <v>27</v>
      </c>
      <c r="J314" s="2" t="s">
        <v>30337</v>
      </c>
      <c r="K314" s="2" t="s">
        <v>258</v>
      </c>
      <c r="L314" s="2" t="s">
        <v>29079</v>
      </c>
    </row>
    <row r="315" ht="16.5" customHeight="1" spans="1:12">
      <c r="A315" s="2" t="s">
        <v>30338</v>
      </c>
      <c r="B315" s="2" t="s">
        <v>30339</v>
      </c>
      <c r="C315" s="8" t="str">
        <f t="shared" si="4"/>
        <v>https://www.biorbyt.com/fs-bovine-il-13interleukin-13-orb3188751.html</v>
      </c>
      <c r="D315" s="2" t="s">
        <v>30340</v>
      </c>
      <c r="E315" s="2" t="s">
        <v>29143</v>
      </c>
      <c r="F315" s="2" t="s">
        <v>30341</v>
      </c>
      <c r="G315" s="2" t="s">
        <v>99</v>
      </c>
      <c r="H315" s="2" t="s">
        <v>27</v>
      </c>
      <c r="J315" s="2" t="s">
        <v>30079</v>
      </c>
      <c r="K315" s="2" t="s">
        <v>258</v>
      </c>
      <c r="L315" s="2" t="s">
        <v>29079</v>
      </c>
    </row>
    <row r="316" ht="16.5" customHeight="1" spans="1:12">
      <c r="A316" s="2" t="s">
        <v>30342</v>
      </c>
      <c r="B316" s="2" t="s">
        <v>30343</v>
      </c>
      <c r="C316" s="8" t="str">
        <f t="shared" si="4"/>
        <v>https://www.biorbyt.com/fs-canine-il-13interleukin-13-orb3188752.html</v>
      </c>
      <c r="D316" s="2" t="s">
        <v>30344</v>
      </c>
      <c r="E316" s="2" t="s">
        <v>29149</v>
      </c>
      <c r="F316" s="2" t="s">
        <v>30345</v>
      </c>
      <c r="G316" s="2" t="s">
        <v>99</v>
      </c>
      <c r="H316" s="2" t="s">
        <v>27</v>
      </c>
      <c r="J316" s="2" t="s">
        <v>30126</v>
      </c>
      <c r="K316" s="2" t="s">
        <v>258</v>
      </c>
      <c r="L316" s="2" t="s">
        <v>29079</v>
      </c>
    </row>
    <row r="317" ht="16.5" customHeight="1" spans="1:12">
      <c r="A317" s="2" t="s">
        <v>30346</v>
      </c>
      <c r="B317" s="2" t="s">
        <v>30347</v>
      </c>
      <c r="C317" s="8" t="str">
        <f t="shared" si="4"/>
        <v>https://www.biorbyt.com/fs-guinea-pig-il-13interleuki-orb3188753.html</v>
      </c>
      <c r="D317" s="2" t="s">
        <v>30348</v>
      </c>
      <c r="E317" s="2" t="s">
        <v>29083</v>
      </c>
      <c r="F317" s="2" t="s">
        <v>30345</v>
      </c>
      <c r="G317" s="2" t="s">
        <v>99</v>
      </c>
      <c r="H317" s="2" t="s">
        <v>27</v>
      </c>
      <c r="J317" s="2" t="s">
        <v>30349</v>
      </c>
      <c r="K317" s="2" t="s">
        <v>258</v>
      </c>
      <c r="L317" s="2" t="s">
        <v>29079</v>
      </c>
    </row>
    <row r="318" ht="16.5" customHeight="1" spans="1:12">
      <c r="A318" s="2" t="s">
        <v>30350</v>
      </c>
      <c r="B318" s="2" t="s">
        <v>30351</v>
      </c>
      <c r="C318" s="8" t="str">
        <f t="shared" si="4"/>
        <v>https://www.biorbyt.com/fs-mouse-il-13interleukin-13-orb3188754.html</v>
      </c>
      <c r="D318" s="2" t="s">
        <v>30352</v>
      </c>
      <c r="E318" s="2" t="s">
        <v>131</v>
      </c>
      <c r="F318" s="2" t="s">
        <v>1595</v>
      </c>
      <c r="G318" s="2" t="s">
        <v>99</v>
      </c>
      <c r="H318" s="2" t="s">
        <v>27</v>
      </c>
      <c r="I318" s="2" t="s">
        <v>1068</v>
      </c>
      <c r="J318" s="2" t="s">
        <v>30353</v>
      </c>
      <c r="K318" s="2" t="s">
        <v>100</v>
      </c>
      <c r="L318" s="2" t="s">
        <v>29079</v>
      </c>
    </row>
    <row r="319" ht="16.5" customHeight="1" spans="1:12">
      <c r="A319" s="2" t="s">
        <v>30354</v>
      </c>
      <c r="B319" s="2" t="s">
        <v>30355</v>
      </c>
      <c r="C319" s="8" t="str">
        <f t="shared" si="4"/>
        <v>https://www.biorbyt.com/fs-porcine-il-13interleukin-1-orb3188755.html</v>
      </c>
      <c r="D319" s="2" t="s">
        <v>30356</v>
      </c>
      <c r="E319" s="2" t="s">
        <v>29097</v>
      </c>
      <c r="F319" s="2" t="s">
        <v>30357</v>
      </c>
      <c r="G319" s="2" t="s">
        <v>99</v>
      </c>
      <c r="H319" s="2" t="s">
        <v>27</v>
      </c>
      <c r="J319" s="2" t="s">
        <v>30337</v>
      </c>
      <c r="K319" s="2" t="s">
        <v>258</v>
      </c>
      <c r="L319" s="2" t="s">
        <v>29079</v>
      </c>
    </row>
    <row r="320" ht="16.5" customHeight="1" spans="1:12">
      <c r="A320" s="2" t="s">
        <v>30358</v>
      </c>
      <c r="B320" s="2" t="s">
        <v>30359</v>
      </c>
      <c r="C320" s="8" t="str">
        <f t="shared" si="4"/>
        <v>https://www.biorbyt.com/fs-rat-il-13interleukin-13-e-orb3188756.html</v>
      </c>
      <c r="D320" s="2" t="s">
        <v>30360</v>
      </c>
      <c r="E320" s="2" t="s">
        <v>138</v>
      </c>
      <c r="F320" s="2" t="s">
        <v>1595</v>
      </c>
      <c r="G320" s="2" t="s">
        <v>99</v>
      </c>
      <c r="H320" s="2" t="s">
        <v>27</v>
      </c>
      <c r="I320" s="2" t="s">
        <v>1029</v>
      </c>
      <c r="J320" s="2" t="s">
        <v>30361</v>
      </c>
      <c r="K320" s="2" t="s">
        <v>258</v>
      </c>
      <c r="L320" s="2" t="s">
        <v>29079</v>
      </c>
    </row>
    <row r="321" ht="16.5" customHeight="1" spans="1:12">
      <c r="A321" s="2" t="s">
        <v>30362</v>
      </c>
      <c r="B321" s="2" t="s">
        <v>30363</v>
      </c>
      <c r="C321" s="8" t="str">
        <f t="shared" si="4"/>
        <v>https://www.biorbyt.com/fs-rabbit-il-13interleukin-13-orb3188757.html</v>
      </c>
      <c r="D321" s="2" t="s">
        <v>30364</v>
      </c>
      <c r="E321" s="2" t="s">
        <v>29106</v>
      </c>
      <c r="F321" s="2" t="s">
        <v>30345</v>
      </c>
      <c r="G321" s="2" t="s">
        <v>99</v>
      </c>
      <c r="H321" s="2" t="s">
        <v>27</v>
      </c>
      <c r="J321" s="2" t="s">
        <v>29820</v>
      </c>
      <c r="K321" s="2" t="s">
        <v>258</v>
      </c>
      <c r="L321" s="2" t="s">
        <v>29079</v>
      </c>
    </row>
    <row r="322" ht="16.5" customHeight="1" spans="1:12">
      <c r="A322" s="2" t="s">
        <v>30365</v>
      </c>
      <c r="B322" s="2" t="s">
        <v>30366</v>
      </c>
      <c r="C322" s="8" t="str">
        <f t="shared" si="4"/>
        <v>https://www.biorbyt.com/fs-bovine-il-22interleukin-22-orb3188758.html</v>
      </c>
      <c r="D322" s="2" t="s">
        <v>30367</v>
      </c>
      <c r="E322" s="2" t="s">
        <v>29143</v>
      </c>
      <c r="F322" s="2" t="s">
        <v>30368</v>
      </c>
      <c r="G322" s="2" t="s">
        <v>99</v>
      </c>
      <c r="H322" s="2" t="s">
        <v>27</v>
      </c>
      <c r="J322" s="2" t="s">
        <v>30369</v>
      </c>
      <c r="K322" s="2" t="s">
        <v>258</v>
      </c>
      <c r="L322" s="2" t="s">
        <v>29079</v>
      </c>
    </row>
    <row r="323" ht="16.5" customHeight="1" spans="1:12">
      <c r="A323" s="2" t="s">
        <v>30370</v>
      </c>
      <c r="B323" s="2" t="s">
        <v>30371</v>
      </c>
      <c r="C323" s="8" t="str">
        <f t="shared" ref="C323:C386" si="5">HYPERLINK(B323)</f>
        <v>https://www.biorbyt.com/fs-human-il-22interleukin-22-orb3188759.html</v>
      </c>
      <c r="D323" s="2" t="s">
        <v>30372</v>
      </c>
      <c r="E323" s="2" t="s">
        <v>119</v>
      </c>
      <c r="F323" s="2" t="s">
        <v>1613</v>
      </c>
      <c r="G323" s="2" t="s">
        <v>99</v>
      </c>
      <c r="H323" s="2" t="s">
        <v>27</v>
      </c>
      <c r="I323" s="2" t="s">
        <v>1614</v>
      </c>
      <c r="J323" s="2" t="s">
        <v>30373</v>
      </c>
      <c r="K323" s="2" t="s">
        <v>258</v>
      </c>
      <c r="L323" s="2" t="s">
        <v>29079</v>
      </c>
    </row>
    <row r="324" ht="16.5" customHeight="1" spans="1:12">
      <c r="A324" s="2" t="s">
        <v>30374</v>
      </c>
      <c r="B324" s="2" t="s">
        <v>30375</v>
      </c>
      <c r="C324" s="8" t="str">
        <f t="shared" si="5"/>
        <v>https://www.biorbyt.com/fs-mouse-il-22interleukin-22-orb3188760.html</v>
      </c>
      <c r="D324" s="2" t="s">
        <v>30376</v>
      </c>
      <c r="E324" s="2" t="s">
        <v>131</v>
      </c>
      <c r="F324" s="2" t="s">
        <v>1613</v>
      </c>
      <c r="G324" s="2" t="s">
        <v>99</v>
      </c>
      <c r="H324" s="2" t="s">
        <v>27</v>
      </c>
      <c r="I324" s="2" t="s">
        <v>1227</v>
      </c>
      <c r="J324" s="2" t="s">
        <v>30377</v>
      </c>
      <c r="K324" s="2" t="s">
        <v>258</v>
      </c>
      <c r="L324" s="2" t="s">
        <v>29079</v>
      </c>
    </row>
    <row r="325" ht="16.5" customHeight="1" spans="1:12">
      <c r="A325" s="2" t="s">
        <v>30378</v>
      </c>
      <c r="B325" s="2" t="s">
        <v>30379</v>
      </c>
      <c r="C325" s="8" t="str">
        <f t="shared" si="5"/>
        <v>https://www.biorbyt.com/fs-porcine-il-22interleukin-2-orb3188761.html</v>
      </c>
      <c r="D325" s="2" t="s">
        <v>30380</v>
      </c>
      <c r="E325" s="2" t="s">
        <v>29097</v>
      </c>
      <c r="F325" s="2" t="s">
        <v>30381</v>
      </c>
      <c r="G325" s="2" t="s">
        <v>99</v>
      </c>
      <c r="H325" s="2" t="s">
        <v>27</v>
      </c>
      <c r="J325" s="2" t="s">
        <v>29812</v>
      </c>
      <c r="K325" s="2" t="s">
        <v>258</v>
      </c>
      <c r="L325" s="2" t="s">
        <v>29079</v>
      </c>
    </row>
    <row r="326" ht="16.5" customHeight="1" spans="1:12">
      <c r="A326" s="2" t="s">
        <v>30382</v>
      </c>
      <c r="B326" s="2" t="s">
        <v>30383</v>
      </c>
      <c r="C326" s="8" t="str">
        <f t="shared" si="5"/>
        <v>https://www.biorbyt.com/fs-rat-il-22interleukin-22-e-orb3188762.html</v>
      </c>
      <c r="D326" s="2" t="s">
        <v>30384</v>
      </c>
      <c r="E326" s="2" t="s">
        <v>138</v>
      </c>
      <c r="F326" s="2" t="s">
        <v>1613</v>
      </c>
      <c r="G326" s="2" t="s">
        <v>99</v>
      </c>
      <c r="H326" s="2" t="s">
        <v>27</v>
      </c>
      <c r="I326" s="2" t="s">
        <v>670</v>
      </c>
      <c r="J326" s="2" t="s">
        <v>30385</v>
      </c>
      <c r="K326" s="2" t="s">
        <v>258</v>
      </c>
      <c r="L326" s="2" t="s">
        <v>29079</v>
      </c>
    </row>
    <row r="327" ht="16.5" customHeight="1" spans="1:12">
      <c r="A327" s="2" t="s">
        <v>30386</v>
      </c>
      <c r="B327" s="2" t="s">
        <v>30387</v>
      </c>
      <c r="C327" s="8" t="str">
        <f t="shared" si="5"/>
        <v>https://www.biorbyt.com/fs-rabbit-il-22interleukin-22-orb3188763.html</v>
      </c>
      <c r="D327" s="2" t="s">
        <v>30388</v>
      </c>
      <c r="E327" s="2" t="s">
        <v>29106</v>
      </c>
      <c r="F327" s="2" t="s">
        <v>30381</v>
      </c>
      <c r="G327" s="2" t="s">
        <v>99</v>
      </c>
      <c r="H327" s="2" t="s">
        <v>27</v>
      </c>
      <c r="J327" s="2" t="s">
        <v>29028</v>
      </c>
      <c r="K327" s="2" t="s">
        <v>308</v>
      </c>
      <c r="L327" s="2" t="s">
        <v>29079</v>
      </c>
    </row>
    <row r="328" ht="16.5" customHeight="1" spans="1:12">
      <c r="A328" s="2" t="s">
        <v>30389</v>
      </c>
      <c r="B328" s="2" t="s">
        <v>30390</v>
      </c>
      <c r="C328" s="8" t="str">
        <f t="shared" si="5"/>
        <v>https://www.biorbyt.com/fs-human-il-23interleukin-23-orb3188764.html</v>
      </c>
      <c r="D328" s="2" t="s">
        <v>30391</v>
      </c>
      <c r="E328" s="2" t="s">
        <v>119</v>
      </c>
      <c r="F328" s="2" t="s">
        <v>1630</v>
      </c>
      <c r="G328" s="2" t="s">
        <v>99</v>
      </c>
      <c r="H328" s="2" t="s">
        <v>27</v>
      </c>
      <c r="I328" s="2" t="s">
        <v>1631</v>
      </c>
      <c r="J328" s="2" t="s">
        <v>29577</v>
      </c>
      <c r="K328" s="2" t="s">
        <v>2166</v>
      </c>
      <c r="L328" s="2" t="s">
        <v>29079</v>
      </c>
    </row>
    <row r="329" ht="16.5" customHeight="1" spans="1:12">
      <c r="A329" s="2" t="s">
        <v>30392</v>
      </c>
      <c r="B329" s="2" t="s">
        <v>30393</v>
      </c>
      <c r="C329" s="8" t="str">
        <f t="shared" si="5"/>
        <v>https://www.biorbyt.com/fs-mouse-il-23interleukin-23-orb3188765.html</v>
      </c>
      <c r="D329" s="2" t="s">
        <v>30394</v>
      </c>
      <c r="E329" s="2" t="s">
        <v>131</v>
      </c>
      <c r="F329" s="2" t="s">
        <v>1630</v>
      </c>
      <c r="G329" s="2" t="s">
        <v>99</v>
      </c>
      <c r="H329" s="2" t="s">
        <v>27</v>
      </c>
      <c r="I329" s="2" t="s">
        <v>356</v>
      </c>
      <c r="J329" s="2" t="s">
        <v>30395</v>
      </c>
      <c r="K329" s="2" t="s">
        <v>258</v>
      </c>
      <c r="L329" s="2" t="s">
        <v>29079</v>
      </c>
    </row>
    <row r="330" ht="16.5" customHeight="1" spans="1:12">
      <c r="A330" s="2" t="s">
        <v>30396</v>
      </c>
      <c r="B330" s="2" t="s">
        <v>30397</v>
      </c>
      <c r="C330" s="8" t="str">
        <f t="shared" si="5"/>
        <v>https://www.biorbyt.com/fs-porcine-il-23interleukin-2-orb3188766.html</v>
      </c>
      <c r="D330" s="2" t="s">
        <v>30398</v>
      </c>
      <c r="E330" s="2" t="s">
        <v>29097</v>
      </c>
      <c r="F330" s="2" t="s">
        <v>30399</v>
      </c>
      <c r="G330" s="2" t="s">
        <v>99</v>
      </c>
      <c r="H330" s="2" t="s">
        <v>27</v>
      </c>
      <c r="J330" s="2" t="s">
        <v>30400</v>
      </c>
      <c r="K330" s="2" t="s">
        <v>574</v>
      </c>
      <c r="L330" s="2" t="s">
        <v>29079</v>
      </c>
    </row>
    <row r="331" ht="16.5" customHeight="1" spans="1:12">
      <c r="A331" s="2" t="s">
        <v>30401</v>
      </c>
      <c r="B331" s="2" t="s">
        <v>30402</v>
      </c>
      <c r="C331" s="8" t="str">
        <f t="shared" si="5"/>
        <v>https://www.biorbyt.com/fs-rat-il-23interleukin-23-e-orb3188767.html</v>
      </c>
      <c r="D331" s="2" t="s">
        <v>30403</v>
      </c>
      <c r="E331" s="2" t="s">
        <v>138</v>
      </c>
      <c r="F331" s="2" t="s">
        <v>1630</v>
      </c>
      <c r="G331" s="2" t="s">
        <v>99</v>
      </c>
      <c r="H331" s="2" t="s">
        <v>27</v>
      </c>
      <c r="I331" s="2" t="s">
        <v>1029</v>
      </c>
      <c r="J331" s="2" t="s">
        <v>29206</v>
      </c>
      <c r="K331" s="2" t="s">
        <v>258</v>
      </c>
      <c r="L331" s="2" t="s">
        <v>29079</v>
      </c>
    </row>
    <row r="332" ht="16.5" customHeight="1" spans="1:12">
      <c r="A332" s="2" t="s">
        <v>30404</v>
      </c>
      <c r="B332" s="2" t="s">
        <v>30405</v>
      </c>
      <c r="C332" s="8" t="str">
        <f t="shared" si="5"/>
        <v>https://www.biorbyt.com/fs-rabbit-il-23interleukin-23-orb3188768.html</v>
      </c>
      <c r="D332" s="2" t="s">
        <v>30406</v>
      </c>
      <c r="E332" s="2" t="s">
        <v>29106</v>
      </c>
      <c r="F332" s="2" t="s">
        <v>30399</v>
      </c>
      <c r="G332" s="2" t="s">
        <v>99</v>
      </c>
      <c r="H332" s="2" t="s">
        <v>27</v>
      </c>
      <c r="J332" s="2" t="s">
        <v>29004</v>
      </c>
      <c r="K332" s="2" t="s">
        <v>308</v>
      </c>
      <c r="L332" s="2" t="s">
        <v>29079</v>
      </c>
    </row>
    <row r="333" ht="16.5" customHeight="1" spans="1:12">
      <c r="A333" s="2" t="s">
        <v>30407</v>
      </c>
      <c r="B333" s="2" t="s">
        <v>30408</v>
      </c>
      <c r="C333" s="8" t="str">
        <f t="shared" si="5"/>
        <v>https://www.biorbyt.com/fs-sheep-il-23interleukin-23-orb3188769.html</v>
      </c>
      <c r="D333" s="2" t="s">
        <v>30409</v>
      </c>
      <c r="E333" s="2" t="s">
        <v>29111</v>
      </c>
      <c r="F333" s="2" t="s">
        <v>30399</v>
      </c>
      <c r="G333" s="2" t="s">
        <v>99</v>
      </c>
      <c r="H333" s="2" t="s">
        <v>27</v>
      </c>
      <c r="J333" s="2" t="s">
        <v>29598</v>
      </c>
      <c r="K333" s="2" t="s">
        <v>258</v>
      </c>
      <c r="L333" s="2" t="s">
        <v>29079</v>
      </c>
    </row>
    <row r="334" ht="16.5" customHeight="1" spans="1:12">
      <c r="A334" s="2" t="s">
        <v>30410</v>
      </c>
      <c r="B334" s="2" t="s">
        <v>30411</v>
      </c>
      <c r="C334" s="8" t="str">
        <f t="shared" si="5"/>
        <v>https://www.biorbyt.com/fs-bovine-ifn-interferon-gam-orb3188770.html</v>
      </c>
      <c r="D334" s="2" t="s">
        <v>30412</v>
      </c>
      <c r="E334" s="2" t="s">
        <v>29143</v>
      </c>
      <c r="F334" s="2" t="s">
        <v>30413</v>
      </c>
      <c r="G334" s="2" t="s">
        <v>99</v>
      </c>
      <c r="H334" s="2" t="s">
        <v>27</v>
      </c>
      <c r="J334" s="2" t="s">
        <v>30414</v>
      </c>
      <c r="K334" s="2" t="s">
        <v>258</v>
      </c>
      <c r="L334" s="2" t="s">
        <v>29079</v>
      </c>
    </row>
    <row r="335" ht="16.5" customHeight="1" spans="1:12">
      <c r="A335" s="2" t="s">
        <v>30415</v>
      </c>
      <c r="B335" s="2" t="s">
        <v>30416</v>
      </c>
      <c r="C335" s="8" t="str">
        <f t="shared" si="5"/>
        <v>https://www.biorbyt.com/fs-canine-ifn-interferon-gam-orb3188771.html</v>
      </c>
      <c r="D335" s="2" t="s">
        <v>30417</v>
      </c>
      <c r="E335" s="2" t="s">
        <v>29149</v>
      </c>
      <c r="F335" s="2" t="s">
        <v>30418</v>
      </c>
      <c r="G335" s="2" t="s">
        <v>99</v>
      </c>
      <c r="H335" s="2" t="s">
        <v>27</v>
      </c>
      <c r="J335" s="2" t="s">
        <v>30353</v>
      </c>
      <c r="K335" s="2" t="s">
        <v>100</v>
      </c>
      <c r="L335" s="2" t="s">
        <v>29079</v>
      </c>
    </row>
    <row r="336" ht="16.5" customHeight="1" spans="1:12">
      <c r="A336" s="2" t="s">
        <v>30419</v>
      </c>
      <c r="B336" s="2" t="s">
        <v>30420</v>
      </c>
      <c r="C336" s="8" t="str">
        <f t="shared" si="5"/>
        <v>https://www.biorbyt.com/fs-guinea-pig-ifn-interferon-orb3188772.html</v>
      </c>
      <c r="D336" s="2" t="s">
        <v>30421</v>
      </c>
      <c r="E336" s="2" t="s">
        <v>29083</v>
      </c>
      <c r="F336" s="2" t="s">
        <v>30418</v>
      </c>
      <c r="G336" s="2" t="s">
        <v>99</v>
      </c>
      <c r="H336" s="2" t="s">
        <v>27</v>
      </c>
      <c r="J336" s="2" t="s">
        <v>30422</v>
      </c>
      <c r="K336" s="2" t="s">
        <v>258</v>
      </c>
      <c r="L336" s="2" t="s">
        <v>29079</v>
      </c>
    </row>
    <row r="337" ht="16.5" customHeight="1" spans="1:12">
      <c r="A337" s="2" t="s">
        <v>30423</v>
      </c>
      <c r="B337" s="2" t="s">
        <v>30424</v>
      </c>
      <c r="C337" s="8" t="str">
        <f t="shared" si="5"/>
        <v>https://www.biorbyt.com/fs-porcine-ifn-interferon-ga-orb3188773.html</v>
      </c>
      <c r="D337" s="2" t="s">
        <v>30425</v>
      </c>
      <c r="E337" s="2" t="s">
        <v>29097</v>
      </c>
      <c r="F337" s="2" t="s">
        <v>28274</v>
      </c>
      <c r="G337" s="2" t="s">
        <v>99</v>
      </c>
      <c r="H337" s="2" t="s">
        <v>27</v>
      </c>
      <c r="J337" s="2" t="s">
        <v>30426</v>
      </c>
      <c r="K337" s="2" t="s">
        <v>100</v>
      </c>
      <c r="L337" s="2" t="s">
        <v>29079</v>
      </c>
    </row>
    <row r="338" ht="16.5" customHeight="1" spans="1:12">
      <c r="A338" s="2" t="s">
        <v>30427</v>
      </c>
      <c r="B338" s="2" t="s">
        <v>30428</v>
      </c>
      <c r="C338" s="8" t="str">
        <f t="shared" si="5"/>
        <v>https://www.biorbyt.com/fs-rabbit-ifn-interferon-gam-orb3188774.html</v>
      </c>
      <c r="D338" s="2" t="s">
        <v>30429</v>
      </c>
      <c r="E338" s="2" t="s">
        <v>29106</v>
      </c>
      <c r="F338" s="2" t="s">
        <v>28274</v>
      </c>
      <c r="G338" s="2" t="s">
        <v>99</v>
      </c>
      <c r="H338" s="2" t="s">
        <v>27</v>
      </c>
      <c r="J338" s="2" t="s">
        <v>29741</v>
      </c>
      <c r="K338" s="2" t="s">
        <v>258</v>
      </c>
      <c r="L338" s="2" t="s">
        <v>29079</v>
      </c>
    </row>
    <row r="339" ht="16.5" customHeight="1" spans="1:12">
      <c r="A339" s="2" t="s">
        <v>30430</v>
      </c>
      <c r="B339" s="2" t="s">
        <v>30431</v>
      </c>
      <c r="C339" s="8" t="str">
        <f t="shared" si="5"/>
        <v>https://www.biorbyt.com/fs-sheep-ifn-interferon-gamm-orb3188775.html</v>
      </c>
      <c r="D339" s="2" t="s">
        <v>30432</v>
      </c>
      <c r="E339" s="2" t="s">
        <v>29111</v>
      </c>
      <c r="F339" s="2" t="s">
        <v>30418</v>
      </c>
      <c r="G339" s="2" t="s">
        <v>99</v>
      </c>
      <c r="H339" s="2" t="s">
        <v>27</v>
      </c>
      <c r="J339" s="2" t="s">
        <v>29877</v>
      </c>
      <c r="K339" s="2" t="s">
        <v>258</v>
      </c>
      <c r="L339" s="2" t="s">
        <v>29079</v>
      </c>
    </row>
    <row r="340" ht="16.5" customHeight="1" spans="1:12">
      <c r="A340" s="2" t="s">
        <v>30433</v>
      </c>
      <c r="B340" s="2" t="s">
        <v>30434</v>
      </c>
      <c r="C340" s="8" t="str">
        <f t="shared" si="5"/>
        <v>https://www.biorbyt.com/fs-bovine-tnf-tumor-necrosis-orb3188776.html</v>
      </c>
      <c r="D340" s="2" t="s">
        <v>30435</v>
      </c>
      <c r="E340" s="2" t="s">
        <v>29143</v>
      </c>
      <c r="F340" s="2" t="s">
        <v>30436</v>
      </c>
      <c r="G340" s="2" t="s">
        <v>99</v>
      </c>
      <c r="H340" s="2" t="s">
        <v>27</v>
      </c>
      <c r="J340" s="2" t="s">
        <v>30437</v>
      </c>
      <c r="K340" s="2" t="s">
        <v>1115</v>
      </c>
      <c r="L340" s="2" t="s">
        <v>29079</v>
      </c>
    </row>
    <row r="341" ht="16.5" customHeight="1" spans="1:12">
      <c r="A341" s="2" t="s">
        <v>30438</v>
      </c>
      <c r="B341" s="2" t="s">
        <v>30439</v>
      </c>
      <c r="C341" s="8" t="str">
        <f t="shared" si="5"/>
        <v>https://www.biorbyt.com/fs-canine-tnf-tumor-necrosis-orb3188777.html</v>
      </c>
      <c r="D341" s="2" t="s">
        <v>30440</v>
      </c>
      <c r="E341" s="2" t="s">
        <v>29149</v>
      </c>
      <c r="F341" s="2" t="s">
        <v>30441</v>
      </c>
      <c r="G341" s="2" t="s">
        <v>99</v>
      </c>
      <c r="H341" s="2" t="s">
        <v>27</v>
      </c>
      <c r="J341" s="2" t="s">
        <v>30442</v>
      </c>
      <c r="K341" s="2" t="s">
        <v>258</v>
      </c>
      <c r="L341" s="2" t="s">
        <v>29079</v>
      </c>
    </row>
    <row r="342" ht="16.5" customHeight="1" spans="1:12">
      <c r="A342" s="2" t="s">
        <v>30443</v>
      </c>
      <c r="B342" s="2" t="s">
        <v>30444</v>
      </c>
      <c r="C342" s="8" t="str">
        <f t="shared" si="5"/>
        <v>https://www.biorbyt.com/fs-guinea-pig-tnf-tumor-necr-orb3188778.html</v>
      </c>
      <c r="D342" s="2" t="s">
        <v>30445</v>
      </c>
      <c r="E342" s="2" t="s">
        <v>29083</v>
      </c>
      <c r="F342" s="2" t="s">
        <v>30441</v>
      </c>
      <c r="G342" s="2" t="s">
        <v>99</v>
      </c>
      <c r="H342" s="2" t="s">
        <v>27</v>
      </c>
      <c r="J342" s="2" t="s">
        <v>27489</v>
      </c>
      <c r="K342" s="2" t="s">
        <v>258</v>
      </c>
      <c r="L342" s="2" t="s">
        <v>29079</v>
      </c>
    </row>
    <row r="343" ht="16.5" customHeight="1" spans="1:12">
      <c r="A343" s="2" t="s">
        <v>30446</v>
      </c>
      <c r="B343" s="2" t="s">
        <v>30447</v>
      </c>
      <c r="C343" s="8" t="str">
        <f t="shared" si="5"/>
        <v>https://www.biorbyt.com/fs-human-tnf-tumor-necrosis-orb3188779.html</v>
      </c>
      <c r="D343" s="2" t="s">
        <v>30448</v>
      </c>
      <c r="E343" s="2" t="s">
        <v>119</v>
      </c>
      <c r="F343" s="2" t="s">
        <v>1649</v>
      </c>
      <c r="G343" s="2" t="s">
        <v>99</v>
      </c>
      <c r="H343" s="2" t="s">
        <v>27</v>
      </c>
      <c r="I343" s="2" t="s">
        <v>1650</v>
      </c>
      <c r="J343" s="2" t="s">
        <v>29603</v>
      </c>
      <c r="K343" s="2" t="s">
        <v>1076</v>
      </c>
      <c r="L343" s="2" t="s">
        <v>29079</v>
      </c>
    </row>
    <row r="344" ht="16.5" customHeight="1" spans="1:12">
      <c r="A344" s="2" t="s">
        <v>30449</v>
      </c>
      <c r="B344" s="2" t="s">
        <v>30450</v>
      </c>
      <c r="C344" s="8" t="str">
        <f t="shared" si="5"/>
        <v>https://www.biorbyt.com/fs-porcine-tnf-tumor-necrosi-orb3188780.html</v>
      </c>
      <c r="D344" s="2" t="s">
        <v>30451</v>
      </c>
      <c r="E344" s="2" t="s">
        <v>29097</v>
      </c>
      <c r="F344" s="2" t="s">
        <v>30452</v>
      </c>
      <c r="G344" s="2" t="s">
        <v>99</v>
      </c>
      <c r="H344" s="2" t="s">
        <v>27</v>
      </c>
      <c r="J344" s="2" t="s">
        <v>29501</v>
      </c>
      <c r="K344" s="2" t="s">
        <v>100</v>
      </c>
      <c r="L344" s="2" t="s">
        <v>29079</v>
      </c>
    </row>
    <row r="345" ht="16.5" customHeight="1" spans="1:12">
      <c r="A345" s="2" t="s">
        <v>30453</v>
      </c>
      <c r="B345" s="2" t="s">
        <v>30454</v>
      </c>
      <c r="C345" s="8" t="str">
        <f t="shared" si="5"/>
        <v>https://www.biorbyt.com/fs-rabbit-tnf-tumor-necrosis-orb3188781.html</v>
      </c>
      <c r="D345" s="2" t="s">
        <v>30455</v>
      </c>
      <c r="E345" s="2" t="s">
        <v>29106</v>
      </c>
      <c r="F345" s="2" t="s">
        <v>30452</v>
      </c>
      <c r="G345" s="2" t="s">
        <v>99</v>
      </c>
      <c r="H345" s="2" t="s">
        <v>27</v>
      </c>
      <c r="J345" s="2" t="s">
        <v>30456</v>
      </c>
      <c r="K345" s="2" t="s">
        <v>258</v>
      </c>
      <c r="L345" s="2" t="s">
        <v>29079</v>
      </c>
    </row>
    <row r="346" ht="16.5" customHeight="1" spans="1:12">
      <c r="A346" s="2" t="s">
        <v>30457</v>
      </c>
      <c r="B346" s="2" t="s">
        <v>30458</v>
      </c>
      <c r="C346" s="8" t="str">
        <f t="shared" si="5"/>
        <v>https://www.biorbyt.com/fs-sheep-tnf-tumor-necrosis-orb3188782.html</v>
      </c>
      <c r="D346" s="2" t="s">
        <v>30459</v>
      </c>
      <c r="E346" s="2" t="s">
        <v>29111</v>
      </c>
      <c r="F346" s="2" t="s">
        <v>30441</v>
      </c>
      <c r="G346" s="2" t="s">
        <v>99</v>
      </c>
      <c r="H346" s="2" t="s">
        <v>27</v>
      </c>
      <c r="J346" s="2" t="s">
        <v>30012</v>
      </c>
      <c r="K346" s="2" t="s">
        <v>258</v>
      </c>
      <c r="L346" s="2" t="s">
        <v>29079</v>
      </c>
    </row>
    <row r="347" ht="16.5" customHeight="1" spans="1:12">
      <c r="A347" s="2" t="s">
        <v>30460</v>
      </c>
      <c r="B347" s="2" t="s">
        <v>30461</v>
      </c>
      <c r="C347" s="8" t="str">
        <f t="shared" si="5"/>
        <v>https://www.biorbyt.com/fs-bovine-vegf-avascular-endo-orb3188783.html</v>
      </c>
      <c r="D347" s="2" t="s">
        <v>30462</v>
      </c>
      <c r="E347" s="2" t="s">
        <v>29143</v>
      </c>
      <c r="F347" s="2" t="s">
        <v>30463</v>
      </c>
      <c r="G347" s="2" t="s">
        <v>99</v>
      </c>
      <c r="H347" s="2" t="s">
        <v>27</v>
      </c>
      <c r="J347" s="2" t="s">
        <v>29362</v>
      </c>
      <c r="K347" s="2" t="s">
        <v>258</v>
      </c>
      <c r="L347" s="2" t="s">
        <v>29079</v>
      </c>
    </row>
    <row r="348" ht="16.5" customHeight="1" spans="1:12">
      <c r="A348" s="2" t="s">
        <v>30464</v>
      </c>
      <c r="B348" s="2" t="s">
        <v>30465</v>
      </c>
      <c r="C348" s="8" t="str">
        <f t="shared" si="5"/>
        <v>https://www.biorbyt.com/fs-rat-vegf-avascular-endothe-orb3188784.html</v>
      </c>
      <c r="D348" s="2" t="s">
        <v>30466</v>
      </c>
      <c r="E348" s="2" t="s">
        <v>138</v>
      </c>
      <c r="F348" s="2" t="s">
        <v>1657</v>
      </c>
      <c r="G348" s="2" t="s">
        <v>99</v>
      </c>
      <c r="H348" s="2" t="s">
        <v>27</v>
      </c>
      <c r="I348" s="2" t="s">
        <v>1668</v>
      </c>
      <c r="J348" s="2" t="s">
        <v>30467</v>
      </c>
      <c r="K348" s="2" t="s">
        <v>100</v>
      </c>
      <c r="L348" s="2" t="s">
        <v>29079</v>
      </c>
    </row>
    <row r="349" ht="16.5" customHeight="1" spans="1:12">
      <c r="A349" s="2" t="s">
        <v>30468</v>
      </c>
      <c r="B349" s="2" t="s">
        <v>30469</v>
      </c>
      <c r="C349" s="8" t="str">
        <f t="shared" si="5"/>
        <v>https://www.biorbyt.com/fs-guinea-pig-eregepiregulin-orb3188785.html</v>
      </c>
      <c r="D349" s="2" t="s">
        <v>30470</v>
      </c>
      <c r="E349" s="2" t="s">
        <v>29083</v>
      </c>
      <c r="F349" s="2" t="s">
        <v>30471</v>
      </c>
      <c r="G349" s="2" t="s">
        <v>99</v>
      </c>
      <c r="H349" s="2" t="s">
        <v>27</v>
      </c>
      <c r="J349" s="2" t="s">
        <v>30472</v>
      </c>
      <c r="K349" s="2" t="s">
        <v>100</v>
      </c>
      <c r="L349" s="2" t="s">
        <v>29079</v>
      </c>
    </row>
    <row r="350" ht="16.5" customHeight="1" spans="1:12">
      <c r="A350" s="2" t="s">
        <v>30473</v>
      </c>
      <c r="B350" s="2" t="s">
        <v>30474</v>
      </c>
      <c r="C350" s="8" t="str">
        <f t="shared" si="5"/>
        <v>https://www.biorbyt.com/fs-human-eregepiregulin-elis-orb3188786.html</v>
      </c>
      <c r="D350" s="2" t="s">
        <v>30475</v>
      </c>
      <c r="E350" s="2" t="s">
        <v>119</v>
      </c>
      <c r="F350" s="2" t="s">
        <v>1675</v>
      </c>
      <c r="G350" s="2" t="s">
        <v>99</v>
      </c>
      <c r="H350" s="2" t="s">
        <v>27</v>
      </c>
      <c r="I350" s="2" t="s">
        <v>1676</v>
      </c>
      <c r="J350" s="2" t="s">
        <v>29745</v>
      </c>
      <c r="K350" s="2" t="s">
        <v>258</v>
      </c>
      <c r="L350" s="2" t="s">
        <v>29079</v>
      </c>
    </row>
    <row r="351" ht="16.5" customHeight="1" spans="1:12">
      <c r="A351" s="2" t="s">
        <v>30476</v>
      </c>
      <c r="B351" s="2" t="s">
        <v>30477</v>
      </c>
      <c r="C351" s="8" t="str">
        <f t="shared" si="5"/>
        <v>https://www.biorbyt.com/fs-mouse-eregepiregulin-elis-orb3188787.html</v>
      </c>
      <c r="D351" s="2" t="s">
        <v>30478</v>
      </c>
      <c r="E351" s="2" t="s">
        <v>131</v>
      </c>
      <c r="F351" s="2" t="s">
        <v>1675</v>
      </c>
      <c r="G351" s="2" t="s">
        <v>99</v>
      </c>
      <c r="H351" s="2" t="s">
        <v>27</v>
      </c>
      <c r="I351" s="2" t="s">
        <v>1682</v>
      </c>
      <c r="J351" s="2" t="s">
        <v>30479</v>
      </c>
      <c r="K351" s="2" t="s">
        <v>258</v>
      </c>
      <c r="L351" s="2" t="s">
        <v>29079</v>
      </c>
    </row>
    <row r="352" ht="16.5" customHeight="1" spans="1:12">
      <c r="A352" s="2" t="s">
        <v>30480</v>
      </c>
      <c r="B352" s="2" t="s">
        <v>30481</v>
      </c>
      <c r="C352" s="8" t="str">
        <f t="shared" si="5"/>
        <v>https://www.biorbyt.com/fs-porcine-eregepiregulin-el-orb3188788.html</v>
      </c>
      <c r="D352" s="2" t="s">
        <v>30482</v>
      </c>
      <c r="E352" s="2" t="s">
        <v>29097</v>
      </c>
      <c r="F352" s="2" t="s">
        <v>30471</v>
      </c>
      <c r="G352" s="2" t="s">
        <v>99</v>
      </c>
      <c r="H352" s="2" t="s">
        <v>27</v>
      </c>
      <c r="J352" s="2" t="s">
        <v>30483</v>
      </c>
      <c r="K352" s="2" t="s">
        <v>258</v>
      </c>
      <c r="L352" s="2" t="s">
        <v>29079</v>
      </c>
    </row>
    <row r="353" ht="16.5" customHeight="1" spans="1:12">
      <c r="A353" s="2" t="s">
        <v>30484</v>
      </c>
      <c r="B353" s="2" t="s">
        <v>30485</v>
      </c>
      <c r="C353" s="8" t="str">
        <f t="shared" si="5"/>
        <v>https://www.biorbyt.com/fs-rat-eregepiregulin-elisa-orb3188789.html</v>
      </c>
      <c r="D353" s="2" t="s">
        <v>30486</v>
      </c>
      <c r="E353" s="2" t="s">
        <v>138</v>
      </c>
      <c r="F353" s="2" t="s">
        <v>1675</v>
      </c>
      <c r="G353" s="2" t="s">
        <v>99</v>
      </c>
      <c r="H353" s="2" t="s">
        <v>27</v>
      </c>
      <c r="I353" s="2" t="s">
        <v>190</v>
      </c>
      <c r="J353" s="2" t="s">
        <v>30487</v>
      </c>
      <c r="K353" s="2" t="s">
        <v>258</v>
      </c>
      <c r="L353" s="2" t="s">
        <v>29079</v>
      </c>
    </row>
    <row r="354" ht="16.5" customHeight="1" spans="1:12">
      <c r="A354" s="2" t="s">
        <v>30488</v>
      </c>
      <c r="B354" s="2" t="s">
        <v>30489</v>
      </c>
      <c r="C354" s="8" t="str">
        <f t="shared" si="5"/>
        <v>https://www.biorbyt.com/fs-rabbit-eregepiregulin-eli-orb3188790.html</v>
      </c>
      <c r="D354" s="2" t="s">
        <v>30490</v>
      </c>
      <c r="E354" s="2" t="s">
        <v>29106</v>
      </c>
      <c r="F354" s="2" t="s">
        <v>30471</v>
      </c>
      <c r="G354" s="2" t="s">
        <v>99</v>
      </c>
      <c r="H354" s="2" t="s">
        <v>27</v>
      </c>
      <c r="J354" s="2" t="s">
        <v>29004</v>
      </c>
      <c r="K354" s="2" t="s">
        <v>308</v>
      </c>
      <c r="L354" s="2" t="s">
        <v>29079</v>
      </c>
    </row>
    <row r="355" ht="16.5" customHeight="1" spans="1:12">
      <c r="A355" s="2" t="s">
        <v>30491</v>
      </c>
      <c r="B355" s="2" t="s">
        <v>30492</v>
      </c>
      <c r="C355" s="8" t="str">
        <f t="shared" si="5"/>
        <v>https://www.biorbyt.com/fs-guinea-pig-bcl-2b-cell-leu-orb3188791.html</v>
      </c>
      <c r="D355" s="2" t="s">
        <v>30493</v>
      </c>
      <c r="E355" s="2" t="s">
        <v>29083</v>
      </c>
      <c r="G355" s="2" t="s">
        <v>99</v>
      </c>
      <c r="H355" s="2" t="s">
        <v>27</v>
      </c>
      <c r="J355" s="2" t="s">
        <v>29028</v>
      </c>
      <c r="K355" s="2" t="s">
        <v>308</v>
      </c>
      <c r="L355" s="2" t="s">
        <v>29079</v>
      </c>
    </row>
    <row r="356" ht="16.5" customHeight="1" spans="1:12">
      <c r="A356" s="2" t="s">
        <v>30494</v>
      </c>
      <c r="B356" s="2" t="s">
        <v>30495</v>
      </c>
      <c r="C356" s="8" t="str">
        <f t="shared" si="5"/>
        <v>https://www.biorbyt.com/fs-human-bcl-2b-cell-leukemia-orb3188792.html</v>
      </c>
      <c r="D356" s="2" t="s">
        <v>30496</v>
      </c>
      <c r="E356" s="2" t="s">
        <v>119</v>
      </c>
      <c r="F356" s="2" t="s">
        <v>1694</v>
      </c>
      <c r="G356" s="2" t="s">
        <v>99</v>
      </c>
      <c r="H356" s="2" t="s">
        <v>27</v>
      </c>
      <c r="I356" s="2" t="s">
        <v>29</v>
      </c>
      <c r="J356" s="2" t="s">
        <v>29024</v>
      </c>
      <c r="K356" s="2" t="s">
        <v>308</v>
      </c>
      <c r="L356" s="2" t="s">
        <v>29079</v>
      </c>
    </row>
    <row r="357" ht="16.5" customHeight="1" spans="1:12">
      <c r="A357" s="2" t="s">
        <v>30497</v>
      </c>
      <c r="B357" s="2" t="s">
        <v>30498</v>
      </c>
      <c r="C357" s="8" t="str">
        <f t="shared" si="5"/>
        <v>https://www.biorbyt.com/fs-mouse-bcl-2b-cell-lymphoma-orb3188793.html</v>
      </c>
      <c r="D357" s="2" t="s">
        <v>30499</v>
      </c>
      <c r="E357" s="2" t="s">
        <v>131</v>
      </c>
      <c r="F357" s="2" t="s">
        <v>1694</v>
      </c>
      <c r="G357" s="2" t="s">
        <v>99</v>
      </c>
      <c r="H357" s="2" t="s">
        <v>27</v>
      </c>
      <c r="I357" s="2" t="s">
        <v>316</v>
      </c>
      <c r="J357" s="2" t="s">
        <v>30500</v>
      </c>
      <c r="K357" s="2" t="s">
        <v>258</v>
      </c>
      <c r="L357" s="2" t="s">
        <v>29079</v>
      </c>
    </row>
    <row r="358" ht="16.5" customHeight="1" spans="1:12">
      <c r="A358" s="2" t="s">
        <v>30501</v>
      </c>
      <c r="B358" s="2" t="s">
        <v>30502</v>
      </c>
      <c r="C358" s="8" t="str">
        <f t="shared" si="5"/>
        <v>https://www.biorbyt.com/fs-porcine-bcl-2b-cell-leukem-orb3188794.html</v>
      </c>
      <c r="D358" s="2" t="s">
        <v>30503</v>
      </c>
      <c r="E358" s="2" t="s">
        <v>29097</v>
      </c>
      <c r="F358" s="2" t="s">
        <v>30504</v>
      </c>
      <c r="G358" s="2" t="s">
        <v>99</v>
      </c>
      <c r="H358" s="2" t="s">
        <v>27</v>
      </c>
      <c r="J358" s="2" t="s">
        <v>29773</v>
      </c>
      <c r="K358" s="2" t="s">
        <v>510</v>
      </c>
      <c r="L358" s="2" t="s">
        <v>29079</v>
      </c>
    </row>
    <row r="359" ht="16.5" customHeight="1" spans="1:12">
      <c r="A359" s="2" t="s">
        <v>30505</v>
      </c>
      <c r="B359" s="2" t="s">
        <v>30506</v>
      </c>
      <c r="C359" s="8" t="str">
        <f t="shared" si="5"/>
        <v>https://www.biorbyt.com/fs-rat-bcl-2b-cell-lymphomal-orb3188795.html</v>
      </c>
      <c r="D359" s="2" t="s">
        <v>30507</v>
      </c>
      <c r="E359" s="2" t="s">
        <v>138</v>
      </c>
      <c r="F359" s="2" t="s">
        <v>1694</v>
      </c>
      <c r="G359" s="2" t="s">
        <v>99</v>
      </c>
      <c r="H359" s="2" t="s">
        <v>27</v>
      </c>
      <c r="I359" s="2" t="s">
        <v>190</v>
      </c>
      <c r="J359" s="2" t="s">
        <v>29004</v>
      </c>
      <c r="K359" s="2" t="s">
        <v>308</v>
      </c>
      <c r="L359" s="2" t="s">
        <v>29079</v>
      </c>
    </row>
    <row r="360" ht="16.5" customHeight="1" spans="1:12">
      <c r="A360" s="2" t="s">
        <v>30508</v>
      </c>
      <c r="B360" s="2" t="s">
        <v>30509</v>
      </c>
      <c r="C360" s="8" t="str">
        <f t="shared" si="5"/>
        <v>https://www.biorbyt.com/fs-rabbit-bcl-2b-cell-leukemi-orb3188796.html</v>
      </c>
      <c r="D360" s="2" t="s">
        <v>30510</v>
      </c>
      <c r="E360" s="2" t="s">
        <v>29106</v>
      </c>
      <c r="F360" s="2" t="s">
        <v>30504</v>
      </c>
      <c r="G360" s="2" t="s">
        <v>99</v>
      </c>
      <c r="H360" s="2" t="s">
        <v>27</v>
      </c>
      <c r="J360" s="2" t="s">
        <v>29521</v>
      </c>
      <c r="K360" s="2" t="s">
        <v>1264</v>
      </c>
      <c r="L360" s="2" t="s">
        <v>29079</v>
      </c>
    </row>
    <row r="361" ht="16.5" customHeight="1" spans="1:12">
      <c r="A361" s="2" t="s">
        <v>30511</v>
      </c>
      <c r="B361" s="2" t="s">
        <v>30512</v>
      </c>
      <c r="C361" s="8" t="str">
        <f t="shared" si="5"/>
        <v>https://www.biorbyt.com/fs-canine-renrenin-elisa-kit-orb3188797.html</v>
      </c>
      <c r="D361" s="2" t="s">
        <v>30513</v>
      </c>
      <c r="E361" s="2" t="s">
        <v>29149</v>
      </c>
      <c r="G361" s="2" t="s">
        <v>99</v>
      </c>
      <c r="H361" s="2" t="s">
        <v>27</v>
      </c>
      <c r="J361" s="2" t="s">
        <v>30514</v>
      </c>
      <c r="K361" s="2" t="s">
        <v>299</v>
      </c>
      <c r="L361" s="2" t="s">
        <v>29079</v>
      </c>
    </row>
    <row r="362" ht="16.5" customHeight="1" spans="1:12">
      <c r="A362" s="2" t="s">
        <v>30515</v>
      </c>
      <c r="B362" s="2" t="s">
        <v>30516</v>
      </c>
      <c r="C362" s="8" t="str">
        <f t="shared" si="5"/>
        <v>https://www.biorbyt.com/fs-guinea-pig-renrenin-elisa-orb3188798.html</v>
      </c>
      <c r="D362" s="2" t="s">
        <v>30517</v>
      </c>
      <c r="E362" s="2" t="s">
        <v>29083</v>
      </c>
      <c r="F362" s="2" t="s">
        <v>30518</v>
      </c>
      <c r="G362" s="2" t="s">
        <v>99</v>
      </c>
      <c r="H362" s="2" t="s">
        <v>27</v>
      </c>
      <c r="J362" s="2" t="s">
        <v>30038</v>
      </c>
      <c r="K362" s="2" t="s">
        <v>100</v>
      </c>
      <c r="L362" s="2" t="s">
        <v>29079</v>
      </c>
    </row>
    <row r="363" ht="16.5" customHeight="1" spans="1:12">
      <c r="A363" s="2" t="s">
        <v>30519</v>
      </c>
      <c r="B363" s="2" t="s">
        <v>30520</v>
      </c>
      <c r="C363" s="8" t="str">
        <f t="shared" si="5"/>
        <v>https://www.biorbyt.com/fs-mouse-renrenin-elisa-kit-orb3188799.html</v>
      </c>
      <c r="D363" s="2" t="s">
        <v>30521</v>
      </c>
      <c r="E363" s="2" t="s">
        <v>131</v>
      </c>
      <c r="F363" s="2" t="s">
        <v>1711</v>
      </c>
      <c r="G363" s="2" t="s">
        <v>99</v>
      </c>
      <c r="H363" s="2" t="s">
        <v>27</v>
      </c>
      <c r="I363" s="2" t="s">
        <v>12115</v>
      </c>
      <c r="J363" s="2" t="s">
        <v>29004</v>
      </c>
      <c r="K363" s="2" t="s">
        <v>308</v>
      </c>
      <c r="L363" s="2" t="s">
        <v>29079</v>
      </c>
    </row>
    <row r="364" ht="16.5" customHeight="1" spans="1:12">
      <c r="A364" s="2" t="s">
        <v>30522</v>
      </c>
      <c r="B364" s="2" t="s">
        <v>30523</v>
      </c>
      <c r="C364" s="8" t="str">
        <f t="shared" si="5"/>
        <v>https://www.biorbyt.com/fs-porcine-renrenin-elisa-ki-orb3188800.html</v>
      </c>
      <c r="D364" s="2" t="s">
        <v>30524</v>
      </c>
      <c r="E364" s="2" t="s">
        <v>29097</v>
      </c>
      <c r="F364" s="2" t="s">
        <v>1711</v>
      </c>
      <c r="G364" s="2" t="s">
        <v>99</v>
      </c>
      <c r="H364" s="2" t="s">
        <v>27</v>
      </c>
      <c r="J364" s="2" t="s">
        <v>30525</v>
      </c>
      <c r="K364" s="2" t="s">
        <v>100</v>
      </c>
      <c r="L364" s="2" t="s">
        <v>29079</v>
      </c>
    </row>
    <row r="365" ht="16.5" customHeight="1" spans="1:12">
      <c r="A365" s="2" t="s">
        <v>30526</v>
      </c>
      <c r="B365" s="2" t="s">
        <v>30527</v>
      </c>
      <c r="C365" s="8" t="str">
        <f t="shared" si="5"/>
        <v>https://www.biorbyt.com/fs-rat-renrenin-elisa-kit-orb3188801.html</v>
      </c>
      <c r="D365" s="2" t="s">
        <v>30528</v>
      </c>
      <c r="E365" s="2" t="s">
        <v>138</v>
      </c>
      <c r="F365" s="2" t="s">
        <v>1711</v>
      </c>
      <c r="G365" s="2" t="s">
        <v>99</v>
      </c>
      <c r="H365" s="2" t="s">
        <v>27</v>
      </c>
      <c r="I365" s="2" t="s">
        <v>52</v>
      </c>
      <c r="J365" s="2" t="s">
        <v>30103</v>
      </c>
      <c r="K365" s="2" t="s">
        <v>258</v>
      </c>
      <c r="L365" s="2" t="s">
        <v>29079</v>
      </c>
    </row>
    <row r="366" ht="16.5" customHeight="1" spans="1:12">
      <c r="A366" s="2" t="s">
        <v>30529</v>
      </c>
      <c r="B366" s="2" t="s">
        <v>30530</v>
      </c>
      <c r="C366" s="8" t="str">
        <f t="shared" si="5"/>
        <v>https://www.biorbyt.com/fs-rabbit-renrenin-elisa-kit-orb3188802.html</v>
      </c>
      <c r="D366" s="2" t="s">
        <v>30531</v>
      </c>
      <c r="E366" s="2" t="s">
        <v>29106</v>
      </c>
      <c r="F366" s="2" t="s">
        <v>30518</v>
      </c>
      <c r="G366" s="2" t="s">
        <v>99</v>
      </c>
      <c r="H366" s="2" t="s">
        <v>27</v>
      </c>
      <c r="J366" s="2" t="s">
        <v>30532</v>
      </c>
      <c r="K366" s="2" t="s">
        <v>258</v>
      </c>
      <c r="L366" s="2" t="s">
        <v>29079</v>
      </c>
    </row>
    <row r="367" ht="16.5" customHeight="1" spans="1:12">
      <c r="A367" s="2" t="s">
        <v>30533</v>
      </c>
      <c r="B367" s="2" t="s">
        <v>30534</v>
      </c>
      <c r="C367" s="8" t="str">
        <f t="shared" si="5"/>
        <v>https://www.biorbyt.com/fs-human-ctsccathepsin-c-eli-orb3188803.html</v>
      </c>
      <c r="D367" s="2" t="s">
        <v>30535</v>
      </c>
      <c r="E367" s="2" t="s">
        <v>119</v>
      </c>
      <c r="F367" s="2" t="s">
        <v>1724</v>
      </c>
      <c r="G367" s="2" t="s">
        <v>99</v>
      </c>
      <c r="H367" s="2" t="s">
        <v>27</v>
      </c>
      <c r="I367" s="2" t="s">
        <v>356</v>
      </c>
      <c r="J367" s="2" t="s">
        <v>29505</v>
      </c>
      <c r="K367" s="2" t="s">
        <v>510</v>
      </c>
      <c r="L367" s="2" t="s">
        <v>29079</v>
      </c>
    </row>
    <row r="368" ht="16.5" customHeight="1" spans="1:12">
      <c r="A368" s="2" t="s">
        <v>30536</v>
      </c>
      <c r="B368" s="2" t="s">
        <v>30537</v>
      </c>
      <c r="C368" s="8" t="str">
        <f t="shared" si="5"/>
        <v>https://www.biorbyt.com/fs-porcine-ctsccathepsin-c-e-orb3188804.html</v>
      </c>
      <c r="D368" s="2" t="s">
        <v>30538</v>
      </c>
      <c r="E368" s="2" t="s">
        <v>29097</v>
      </c>
      <c r="F368" s="2" t="s">
        <v>30539</v>
      </c>
      <c r="G368" s="2" t="s">
        <v>99</v>
      </c>
      <c r="H368" s="2" t="s">
        <v>27</v>
      </c>
      <c r="J368" s="2" t="s">
        <v>29773</v>
      </c>
      <c r="K368" s="2" t="s">
        <v>510</v>
      </c>
      <c r="L368" s="2" t="s">
        <v>29079</v>
      </c>
    </row>
    <row r="369" ht="16.5" customHeight="1" spans="1:12">
      <c r="A369" s="2" t="s">
        <v>30540</v>
      </c>
      <c r="B369" s="2" t="s">
        <v>30541</v>
      </c>
      <c r="C369" s="8" t="str">
        <f t="shared" si="5"/>
        <v>https://www.biorbyt.com/fs-rabbit-ctsccathepsin-c-el-orb3188805.html</v>
      </c>
      <c r="D369" s="2" t="s">
        <v>30542</v>
      </c>
      <c r="E369" s="2" t="s">
        <v>29106</v>
      </c>
      <c r="F369" s="2" t="s">
        <v>30539</v>
      </c>
      <c r="G369" s="2" t="s">
        <v>99</v>
      </c>
      <c r="H369" s="2" t="s">
        <v>27</v>
      </c>
      <c r="J369" s="2" t="s">
        <v>30543</v>
      </c>
      <c r="K369" s="2" t="s">
        <v>2365</v>
      </c>
      <c r="L369" s="2" t="s">
        <v>29079</v>
      </c>
    </row>
    <row r="370" ht="16.5" customHeight="1" spans="1:12">
      <c r="A370" s="2" t="s">
        <v>30544</v>
      </c>
      <c r="B370" s="2" t="s">
        <v>30545</v>
      </c>
      <c r="C370" s="8" t="str">
        <f t="shared" si="5"/>
        <v>https://www.biorbyt.com/fs-canine-apoa1-apolipoprotei-orb3188806.html</v>
      </c>
      <c r="D370" s="2" t="s">
        <v>30546</v>
      </c>
      <c r="E370" s="2" t="s">
        <v>29149</v>
      </c>
      <c r="F370" s="2" t="s">
        <v>30547</v>
      </c>
      <c r="G370" s="2" t="s">
        <v>99</v>
      </c>
      <c r="H370" s="2" t="s">
        <v>27</v>
      </c>
      <c r="J370" s="2" t="s">
        <v>30548</v>
      </c>
      <c r="K370" s="2" t="s">
        <v>22099</v>
      </c>
      <c r="L370" s="2" t="s">
        <v>29079</v>
      </c>
    </row>
    <row r="371" ht="16.5" customHeight="1" spans="1:12">
      <c r="A371" s="2" t="s">
        <v>30549</v>
      </c>
      <c r="B371" s="2" t="s">
        <v>30550</v>
      </c>
      <c r="C371" s="8" t="str">
        <f t="shared" si="5"/>
        <v>https://www.biorbyt.com/fs-guinea-pig-apoa1apolipopro-orb3188807.html</v>
      </c>
      <c r="D371" s="2" t="s">
        <v>30551</v>
      </c>
      <c r="E371" s="2" t="s">
        <v>29083</v>
      </c>
      <c r="F371" s="2" t="s">
        <v>30552</v>
      </c>
      <c r="G371" s="2" t="s">
        <v>99</v>
      </c>
      <c r="H371" s="2" t="s">
        <v>27</v>
      </c>
      <c r="J371" s="2" t="s">
        <v>30553</v>
      </c>
      <c r="K371" s="2" t="s">
        <v>664</v>
      </c>
      <c r="L371" s="2" t="s">
        <v>29079</v>
      </c>
    </row>
    <row r="372" ht="16.5" customHeight="1" spans="1:12">
      <c r="A372" s="2" t="s">
        <v>30554</v>
      </c>
      <c r="B372" s="2" t="s">
        <v>30555</v>
      </c>
      <c r="C372" s="8" t="str">
        <f t="shared" si="5"/>
        <v>https://www.biorbyt.com/fs-mouse-apoa1apolipoprotein-orb3188808.html</v>
      </c>
      <c r="D372" s="2" t="s">
        <v>30556</v>
      </c>
      <c r="E372" s="2" t="s">
        <v>131</v>
      </c>
      <c r="F372" s="2" t="s">
        <v>1731</v>
      </c>
      <c r="G372" s="2" t="s">
        <v>99</v>
      </c>
      <c r="H372" s="2" t="s">
        <v>27</v>
      </c>
      <c r="I372" s="2" t="s">
        <v>134</v>
      </c>
      <c r="J372" s="2" t="s">
        <v>30557</v>
      </c>
      <c r="K372" s="2" t="s">
        <v>1264</v>
      </c>
      <c r="L372" s="2" t="s">
        <v>29079</v>
      </c>
    </row>
    <row r="373" ht="16.5" customHeight="1" spans="1:12">
      <c r="A373" s="2" t="s">
        <v>30558</v>
      </c>
      <c r="B373" s="2" t="s">
        <v>30559</v>
      </c>
      <c r="C373" s="8" t="str">
        <f t="shared" si="5"/>
        <v>https://www.biorbyt.com/fs-rat-apoa1apolipoprotein-a1-orb3188809.html</v>
      </c>
      <c r="D373" s="2" t="s">
        <v>30560</v>
      </c>
      <c r="E373" s="2" t="s">
        <v>138</v>
      </c>
      <c r="F373" s="2" t="s">
        <v>1731</v>
      </c>
      <c r="G373" s="2" t="s">
        <v>99</v>
      </c>
      <c r="H373" s="2" t="s">
        <v>27</v>
      </c>
      <c r="I373" s="2" t="s">
        <v>755</v>
      </c>
      <c r="J373" s="2" t="s">
        <v>30561</v>
      </c>
      <c r="K373" s="2" t="s">
        <v>258</v>
      </c>
      <c r="L373" s="2" t="s">
        <v>29079</v>
      </c>
    </row>
    <row r="374" ht="16.5" customHeight="1" spans="1:12">
      <c r="A374" s="2" t="s">
        <v>30562</v>
      </c>
      <c r="B374" s="2" t="s">
        <v>30563</v>
      </c>
      <c r="C374" s="8" t="str">
        <f t="shared" si="5"/>
        <v>https://www.biorbyt.com/fs-rabbit-apoa1apolipoprotein-orb3188810.html</v>
      </c>
      <c r="D374" s="2" t="s">
        <v>30564</v>
      </c>
      <c r="E374" s="2" t="s">
        <v>29106</v>
      </c>
      <c r="F374" s="2" t="s">
        <v>30552</v>
      </c>
      <c r="G374" s="2" t="s">
        <v>99</v>
      </c>
      <c r="H374" s="2" t="s">
        <v>27</v>
      </c>
      <c r="J374" s="2" t="s">
        <v>30565</v>
      </c>
      <c r="K374" s="2" t="s">
        <v>952</v>
      </c>
      <c r="L374" s="2" t="s">
        <v>29079</v>
      </c>
    </row>
    <row r="375" ht="16.5" customHeight="1" spans="1:12">
      <c r="A375" s="2" t="s">
        <v>30566</v>
      </c>
      <c r="B375" s="2" t="s">
        <v>30567</v>
      </c>
      <c r="C375" s="8" t="str">
        <f t="shared" si="5"/>
        <v>https://www.biorbyt.com/fs-guinea-pig-mmp-25matrix-me-orb3188811.html</v>
      </c>
      <c r="D375" s="2" t="s">
        <v>30568</v>
      </c>
      <c r="E375" s="2" t="s">
        <v>29083</v>
      </c>
      <c r="F375" s="2" t="s">
        <v>30569</v>
      </c>
      <c r="G375" s="2" t="s">
        <v>99</v>
      </c>
      <c r="H375" s="2" t="s">
        <v>27</v>
      </c>
      <c r="J375" s="2" t="s">
        <v>30570</v>
      </c>
      <c r="K375" s="2" t="s">
        <v>143</v>
      </c>
      <c r="L375" s="2" t="s">
        <v>29079</v>
      </c>
    </row>
    <row r="376" ht="16.5" customHeight="1" spans="1:12">
      <c r="A376" s="2" t="s">
        <v>30571</v>
      </c>
      <c r="B376" s="2" t="s">
        <v>30572</v>
      </c>
      <c r="C376" s="8" t="str">
        <f t="shared" si="5"/>
        <v>https://www.biorbyt.com/fs-human-mmp-25matrix-metallo-orb3188812.html</v>
      </c>
      <c r="D376" s="2" t="s">
        <v>30573</v>
      </c>
      <c r="E376" s="2" t="s">
        <v>119</v>
      </c>
      <c r="F376" s="2" t="s">
        <v>1743</v>
      </c>
      <c r="G376" s="2" t="s">
        <v>99</v>
      </c>
      <c r="H376" s="2" t="s">
        <v>27</v>
      </c>
      <c r="I376" s="2" t="s">
        <v>742</v>
      </c>
      <c r="J376" s="2" t="s">
        <v>29028</v>
      </c>
      <c r="K376" s="2" t="s">
        <v>308</v>
      </c>
      <c r="L376" s="2" t="s">
        <v>29079</v>
      </c>
    </row>
    <row r="377" ht="16.5" customHeight="1" spans="1:12">
      <c r="A377" s="2" t="s">
        <v>30574</v>
      </c>
      <c r="B377" s="2" t="s">
        <v>30575</v>
      </c>
      <c r="C377" s="8" t="str">
        <f t="shared" si="5"/>
        <v>https://www.biorbyt.com/fs-porcine-mmp-25matrix-metal-orb3188813.html</v>
      </c>
      <c r="D377" s="2" t="s">
        <v>30576</v>
      </c>
      <c r="E377" s="2" t="s">
        <v>29097</v>
      </c>
      <c r="F377" s="2" t="s">
        <v>30569</v>
      </c>
      <c r="G377" s="2" t="s">
        <v>99</v>
      </c>
      <c r="H377" s="2" t="s">
        <v>27</v>
      </c>
      <c r="J377" s="2" t="s">
        <v>29004</v>
      </c>
      <c r="K377" s="2" t="s">
        <v>308</v>
      </c>
      <c r="L377" s="2" t="s">
        <v>29079</v>
      </c>
    </row>
    <row r="378" ht="16.5" customHeight="1" spans="1:12">
      <c r="A378" s="2" t="s">
        <v>30577</v>
      </c>
      <c r="B378" s="2" t="s">
        <v>30578</v>
      </c>
      <c r="C378" s="8" t="str">
        <f t="shared" si="5"/>
        <v>https://www.biorbyt.com/fs-rabbit-mmp-25matrix-metall-orb3188814.html</v>
      </c>
      <c r="D378" s="2" t="s">
        <v>30579</v>
      </c>
      <c r="E378" s="2" t="s">
        <v>29106</v>
      </c>
      <c r="F378" s="2" t="s">
        <v>30569</v>
      </c>
      <c r="G378" s="2" t="s">
        <v>99</v>
      </c>
      <c r="H378" s="2" t="s">
        <v>27</v>
      </c>
      <c r="J378" s="2" t="s">
        <v>30285</v>
      </c>
      <c r="K378" s="2" t="s">
        <v>143</v>
      </c>
      <c r="L378" s="2" t="s">
        <v>29079</v>
      </c>
    </row>
    <row r="379" ht="16.5" customHeight="1" spans="1:12">
      <c r="A379" s="2" t="s">
        <v>30580</v>
      </c>
      <c r="B379" s="2" t="s">
        <v>30581</v>
      </c>
      <c r="C379" s="8" t="str">
        <f t="shared" si="5"/>
        <v>https://www.biorbyt.com/fs-guinea-pig-mmp-12matrix-me-orb3188815.html</v>
      </c>
      <c r="D379" s="2" t="s">
        <v>30582</v>
      </c>
      <c r="E379" s="2" t="s">
        <v>29083</v>
      </c>
      <c r="F379" s="2" t="s">
        <v>30583</v>
      </c>
      <c r="G379" s="2" t="s">
        <v>99</v>
      </c>
      <c r="H379" s="2" t="s">
        <v>27</v>
      </c>
      <c r="J379" s="2" t="s">
        <v>29028</v>
      </c>
      <c r="K379" s="2" t="s">
        <v>308</v>
      </c>
      <c r="L379" s="2" t="s">
        <v>29079</v>
      </c>
    </row>
    <row r="380" ht="16.5" customHeight="1" spans="1:12">
      <c r="A380" s="2" t="s">
        <v>30584</v>
      </c>
      <c r="B380" s="2" t="s">
        <v>30585</v>
      </c>
      <c r="C380" s="8" t="str">
        <f t="shared" si="5"/>
        <v>https://www.biorbyt.com/fs-human-mmp-12matrix-metallo-orb3188816.html</v>
      </c>
      <c r="D380" s="2" t="s">
        <v>30586</v>
      </c>
      <c r="E380" s="2" t="s">
        <v>119</v>
      </c>
      <c r="F380" s="2" t="s">
        <v>1750</v>
      </c>
      <c r="G380" s="2" t="s">
        <v>99</v>
      </c>
      <c r="H380" s="2" t="s">
        <v>27</v>
      </c>
      <c r="I380" s="2" t="s">
        <v>1751</v>
      </c>
      <c r="J380" s="2" t="s">
        <v>29773</v>
      </c>
      <c r="K380" s="2" t="s">
        <v>510</v>
      </c>
      <c r="L380" s="2" t="s">
        <v>29079</v>
      </c>
    </row>
    <row r="381" ht="16.5" customHeight="1" spans="1:12">
      <c r="A381" s="2" t="s">
        <v>30587</v>
      </c>
      <c r="B381" s="2" t="s">
        <v>30588</v>
      </c>
      <c r="C381" s="8" t="str">
        <f t="shared" si="5"/>
        <v>https://www.biorbyt.com/fs-mouse-mmp-12matrix-metallo-orb3188817.html</v>
      </c>
      <c r="D381" s="2" t="s">
        <v>30589</v>
      </c>
      <c r="E381" s="2" t="s">
        <v>131</v>
      </c>
      <c r="F381" s="2" t="s">
        <v>1750</v>
      </c>
      <c r="G381" s="2" t="s">
        <v>99</v>
      </c>
      <c r="H381" s="2" t="s">
        <v>27</v>
      </c>
      <c r="I381" s="2" t="s">
        <v>1757</v>
      </c>
      <c r="J381" s="2" t="s">
        <v>29028</v>
      </c>
      <c r="K381" s="2" t="s">
        <v>308</v>
      </c>
      <c r="L381" s="2" t="s">
        <v>29079</v>
      </c>
    </row>
    <row r="382" ht="16.5" customHeight="1" spans="1:12">
      <c r="A382" s="2" t="s">
        <v>30590</v>
      </c>
      <c r="B382" s="2" t="s">
        <v>30591</v>
      </c>
      <c r="C382" s="8" t="str">
        <f t="shared" si="5"/>
        <v>https://www.biorbyt.com/fs-porcine-mmp-12matrix-metal-orb3188818.html</v>
      </c>
      <c r="D382" s="2" t="s">
        <v>30592</v>
      </c>
      <c r="E382" s="2" t="s">
        <v>29097</v>
      </c>
      <c r="F382" s="2" t="s">
        <v>30583</v>
      </c>
      <c r="G382" s="2" t="s">
        <v>99</v>
      </c>
      <c r="H382" s="2" t="s">
        <v>27</v>
      </c>
      <c r="J382" s="2" t="s">
        <v>29004</v>
      </c>
      <c r="K382" s="2" t="s">
        <v>308</v>
      </c>
      <c r="L382" s="2" t="s">
        <v>29079</v>
      </c>
    </row>
    <row r="383" ht="16.5" customHeight="1" spans="1:12">
      <c r="A383" s="2" t="s">
        <v>30593</v>
      </c>
      <c r="B383" s="2" t="s">
        <v>30594</v>
      </c>
      <c r="C383" s="8" t="str">
        <f t="shared" si="5"/>
        <v>https://www.biorbyt.com/fs-rat-mmp-12matrix-metallopr-orb3188819.html</v>
      </c>
      <c r="D383" s="2" t="s">
        <v>30595</v>
      </c>
      <c r="E383" s="2" t="s">
        <v>138</v>
      </c>
      <c r="F383" s="2" t="s">
        <v>1750</v>
      </c>
      <c r="G383" s="2" t="s">
        <v>99</v>
      </c>
      <c r="H383" s="2" t="s">
        <v>27</v>
      </c>
      <c r="I383" s="2" t="s">
        <v>316</v>
      </c>
      <c r="J383" s="2" t="s">
        <v>30596</v>
      </c>
      <c r="K383" s="2" t="s">
        <v>574</v>
      </c>
      <c r="L383" s="2" t="s">
        <v>29079</v>
      </c>
    </row>
    <row r="384" ht="16.5" customHeight="1" spans="1:12">
      <c r="A384" s="2" t="s">
        <v>30597</v>
      </c>
      <c r="B384" s="2" t="s">
        <v>30598</v>
      </c>
      <c r="C384" s="8" t="str">
        <f t="shared" si="5"/>
        <v>https://www.biorbyt.com/fs-rabbit-mmp-12matrix-metall-orb3188820.html</v>
      </c>
      <c r="D384" s="2" t="s">
        <v>30599</v>
      </c>
      <c r="E384" s="2" t="s">
        <v>29106</v>
      </c>
      <c r="F384" s="2" t="s">
        <v>30583</v>
      </c>
      <c r="G384" s="2" t="s">
        <v>99</v>
      </c>
      <c r="H384" s="2" t="s">
        <v>27</v>
      </c>
      <c r="J384" s="2" t="s">
        <v>30600</v>
      </c>
      <c r="K384" s="2" t="s">
        <v>20032</v>
      </c>
      <c r="L384" s="2" t="s">
        <v>29079</v>
      </c>
    </row>
    <row r="385" ht="16.5" customHeight="1" spans="1:12">
      <c r="A385" s="2" t="s">
        <v>30601</v>
      </c>
      <c r="B385" s="2" t="s">
        <v>30602</v>
      </c>
      <c r="C385" s="8" t="str">
        <f t="shared" si="5"/>
        <v>https://www.biorbyt.com/fs-guinea-pig-ctcalcitonin-e-orb3188821.html</v>
      </c>
      <c r="D385" s="2" t="s">
        <v>30603</v>
      </c>
      <c r="E385" s="2" t="s">
        <v>29083</v>
      </c>
      <c r="F385" s="2" t="s">
        <v>1769</v>
      </c>
      <c r="G385" s="2" t="s">
        <v>99</v>
      </c>
      <c r="H385" s="2" t="s">
        <v>27</v>
      </c>
      <c r="J385" s="2" t="s">
        <v>30604</v>
      </c>
      <c r="K385" s="2" t="s">
        <v>100</v>
      </c>
      <c r="L385" s="2" t="s">
        <v>29079</v>
      </c>
    </row>
    <row r="386" ht="16.5" customHeight="1" spans="1:12">
      <c r="A386" s="2" t="s">
        <v>30605</v>
      </c>
      <c r="B386" s="2" t="s">
        <v>30606</v>
      </c>
      <c r="C386" s="8" t="str">
        <f t="shared" si="5"/>
        <v>https://www.biorbyt.com/fs-human-ctcalcitonin-elisa-orb3188822.html</v>
      </c>
      <c r="D386" s="2" t="s">
        <v>30607</v>
      </c>
      <c r="E386" s="2" t="s">
        <v>119</v>
      </c>
      <c r="F386" s="2" t="s">
        <v>1769</v>
      </c>
      <c r="G386" s="2" t="s">
        <v>99</v>
      </c>
      <c r="H386" s="2" t="s">
        <v>27</v>
      </c>
      <c r="I386" s="2" t="s">
        <v>134</v>
      </c>
      <c r="J386" s="2" t="s">
        <v>30608</v>
      </c>
      <c r="K386" s="2" t="s">
        <v>258</v>
      </c>
      <c r="L386" s="2" t="s">
        <v>29079</v>
      </c>
    </row>
    <row r="387" ht="16.5" customHeight="1" spans="1:12">
      <c r="A387" s="2" t="s">
        <v>30609</v>
      </c>
      <c r="B387" s="2" t="s">
        <v>30610</v>
      </c>
      <c r="C387" s="8" t="str">
        <f t="shared" ref="C387:C450" si="6">HYPERLINK(B387)</f>
        <v>https://www.biorbyt.com/fs-mouse-ctcalcitonin-elisa-orb3188823.html</v>
      </c>
      <c r="D387" s="2" t="s">
        <v>30611</v>
      </c>
      <c r="E387" s="2" t="s">
        <v>131</v>
      </c>
      <c r="F387" s="2" t="s">
        <v>1769</v>
      </c>
      <c r="G387" s="2" t="s">
        <v>99</v>
      </c>
      <c r="H387" s="2" t="s">
        <v>27</v>
      </c>
      <c r="I387" s="2" t="s">
        <v>742</v>
      </c>
      <c r="J387" s="2" t="s">
        <v>30612</v>
      </c>
      <c r="K387" s="2" t="s">
        <v>258</v>
      </c>
      <c r="L387" s="2" t="s">
        <v>29079</v>
      </c>
    </row>
    <row r="388" ht="16.5" customHeight="1" spans="1:12">
      <c r="A388" s="2" t="s">
        <v>30613</v>
      </c>
      <c r="B388" s="2" t="s">
        <v>30614</v>
      </c>
      <c r="C388" s="8" t="str">
        <f t="shared" si="6"/>
        <v>https://www.biorbyt.com/fs-porcine-ctcalcitonin-elis-orb3188824.html</v>
      </c>
      <c r="D388" s="2" t="s">
        <v>30615</v>
      </c>
      <c r="E388" s="2" t="s">
        <v>29097</v>
      </c>
      <c r="F388" s="2" t="s">
        <v>1769</v>
      </c>
      <c r="G388" s="2" t="s">
        <v>99</v>
      </c>
      <c r="H388" s="2" t="s">
        <v>27</v>
      </c>
      <c r="J388" s="2" t="s">
        <v>30616</v>
      </c>
      <c r="K388" s="2" t="s">
        <v>258</v>
      </c>
      <c r="L388" s="2" t="s">
        <v>29079</v>
      </c>
    </row>
    <row r="389" ht="16.5" customHeight="1" spans="1:12">
      <c r="A389" s="2" t="s">
        <v>30617</v>
      </c>
      <c r="B389" s="2" t="s">
        <v>30618</v>
      </c>
      <c r="C389" s="8" t="str">
        <f t="shared" si="6"/>
        <v>https://www.biorbyt.com/fs-rat-ctcalcitonin-elisa-ki-orb3188825.html</v>
      </c>
      <c r="D389" s="2" t="s">
        <v>30619</v>
      </c>
      <c r="E389" s="2" t="s">
        <v>138</v>
      </c>
      <c r="F389" s="2" t="s">
        <v>1769</v>
      </c>
      <c r="G389" s="2" t="s">
        <v>99</v>
      </c>
      <c r="H389" s="2" t="s">
        <v>27</v>
      </c>
      <c r="I389" s="2" t="s">
        <v>1780</v>
      </c>
      <c r="J389" s="2" t="s">
        <v>30620</v>
      </c>
      <c r="K389" s="2" t="s">
        <v>258</v>
      </c>
      <c r="L389" s="2" t="s">
        <v>29079</v>
      </c>
    </row>
    <row r="390" ht="16.5" customHeight="1" spans="1:12">
      <c r="A390" s="2" t="s">
        <v>30621</v>
      </c>
      <c r="B390" s="2" t="s">
        <v>30622</v>
      </c>
      <c r="C390" s="8" t="str">
        <f t="shared" si="6"/>
        <v>https://www.biorbyt.com/fs-rabbit-ctcalcitonin-elisa-orb3188826.html</v>
      </c>
      <c r="D390" s="2" t="s">
        <v>30623</v>
      </c>
      <c r="E390" s="2" t="s">
        <v>29106</v>
      </c>
      <c r="F390" s="2" t="s">
        <v>1769</v>
      </c>
      <c r="G390" s="2" t="s">
        <v>99</v>
      </c>
      <c r="H390" s="2" t="s">
        <v>27</v>
      </c>
      <c r="J390" s="2" t="s">
        <v>30624</v>
      </c>
      <c r="K390" s="2" t="s">
        <v>100</v>
      </c>
      <c r="L390" s="2" t="s">
        <v>29079</v>
      </c>
    </row>
    <row r="391" ht="16.5" customHeight="1" spans="1:12">
      <c r="A391" s="2" t="s">
        <v>30625</v>
      </c>
      <c r="B391" s="2" t="s">
        <v>30626</v>
      </c>
      <c r="C391" s="8" t="str">
        <f t="shared" si="6"/>
        <v>https://www.biorbyt.com/fs-bovine-prlprolactin-elisa-orb3188827.html</v>
      </c>
      <c r="D391" s="2" t="s">
        <v>30627</v>
      </c>
      <c r="E391" s="2" t="s">
        <v>29143</v>
      </c>
      <c r="F391" s="2" t="s">
        <v>30628</v>
      </c>
      <c r="G391" s="2" t="s">
        <v>99</v>
      </c>
      <c r="H391" s="2" t="s">
        <v>27</v>
      </c>
      <c r="J391" s="2" t="s">
        <v>30629</v>
      </c>
      <c r="K391" s="2" t="s">
        <v>1818</v>
      </c>
      <c r="L391" s="2" t="s">
        <v>29079</v>
      </c>
    </row>
    <row r="392" ht="16.5" customHeight="1" spans="1:12">
      <c r="A392" s="2" t="s">
        <v>30630</v>
      </c>
      <c r="B392" s="2" t="s">
        <v>30631</v>
      </c>
      <c r="C392" s="8" t="str">
        <f t="shared" si="6"/>
        <v>https://www.biorbyt.com/fs-guinea-pig-prlprolactin-e-orb3188828.html</v>
      </c>
      <c r="D392" s="2" t="s">
        <v>30632</v>
      </c>
      <c r="E392" s="2" t="s">
        <v>29083</v>
      </c>
      <c r="F392" s="2" t="s">
        <v>30633</v>
      </c>
      <c r="G392" s="2" t="s">
        <v>99</v>
      </c>
      <c r="H392" s="2" t="s">
        <v>27</v>
      </c>
      <c r="J392" s="2" t="s">
        <v>29258</v>
      </c>
      <c r="K392" s="2" t="s">
        <v>308</v>
      </c>
      <c r="L392" s="2" t="s">
        <v>29079</v>
      </c>
    </row>
    <row r="393" ht="16.5" customHeight="1" spans="1:12">
      <c r="A393" s="2" t="s">
        <v>30634</v>
      </c>
      <c r="B393" s="2" t="s">
        <v>30635</v>
      </c>
      <c r="C393" s="8" t="str">
        <f t="shared" si="6"/>
        <v>https://www.biorbyt.com/human-prolactin-prl-quick-el-orb2308649.html</v>
      </c>
      <c r="D393" s="2" t="s">
        <v>30636</v>
      </c>
      <c r="E393" s="2" t="s">
        <v>119</v>
      </c>
      <c r="F393" s="2" t="s">
        <v>1803</v>
      </c>
      <c r="G393" s="2" t="s">
        <v>99</v>
      </c>
      <c r="H393" s="2" t="s">
        <v>27</v>
      </c>
      <c r="I393" s="2" t="s">
        <v>30637</v>
      </c>
      <c r="J393" s="2" t="s">
        <v>30001</v>
      </c>
      <c r="K393" s="2" t="s">
        <v>100</v>
      </c>
      <c r="L393" s="2" t="s">
        <v>29079</v>
      </c>
    </row>
    <row r="394" ht="16.5" customHeight="1" spans="1:12">
      <c r="A394" s="2" t="s">
        <v>30638</v>
      </c>
      <c r="B394" s="2" t="s">
        <v>30639</v>
      </c>
      <c r="C394" s="8" t="str">
        <f t="shared" si="6"/>
        <v>https://www.biorbyt.com/fs-mouse-prlprolactin-elisa-orb3188829.html</v>
      </c>
      <c r="D394" s="2" t="s">
        <v>30640</v>
      </c>
      <c r="E394" s="2" t="s">
        <v>131</v>
      </c>
      <c r="F394" s="2" t="s">
        <v>1803</v>
      </c>
      <c r="G394" s="2" t="s">
        <v>99</v>
      </c>
      <c r="H394" s="2" t="s">
        <v>27</v>
      </c>
      <c r="I394" s="2" t="s">
        <v>1382</v>
      </c>
      <c r="J394" s="2" t="s">
        <v>30209</v>
      </c>
      <c r="K394" s="2" t="s">
        <v>20032</v>
      </c>
      <c r="L394" s="2" t="s">
        <v>29079</v>
      </c>
    </row>
    <row r="395" ht="16.5" customHeight="1" spans="1:12">
      <c r="A395" s="2" t="s">
        <v>30641</v>
      </c>
      <c r="B395" s="2" t="s">
        <v>30642</v>
      </c>
      <c r="C395" s="8" t="str">
        <f t="shared" si="6"/>
        <v>https://www.biorbyt.com/fs-porcine-prlprolactin-elis-orb3188830.html</v>
      </c>
      <c r="D395" s="2" t="s">
        <v>30643</v>
      </c>
      <c r="E395" s="2" t="s">
        <v>29097</v>
      </c>
      <c r="F395" s="2" t="s">
        <v>1803</v>
      </c>
      <c r="G395" s="2" t="s">
        <v>99</v>
      </c>
      <c r="H395" s="2" t="s">
        <v>27</v>
      </c>
      <c r="J395" s="2" t="s">
        <v>29028</v>
      </c>
      <c r="K395" s="2" t="s">
        <v>308</v>
      </c>
      <c r="L395" s="2" t="s">
        <v>29079</v>
      </c>
    </row>
    <row r="396" ht="16.5" customHeight="1" spans="1:12">
      <c r="A396" s="2" t="s">
        <v>30644</v>
      </c>
      <c r="B396" s="2" t="s">
        <v>30645</v>
      </c>
      <c r="C396" s="8" t="str">
        <f t="shared" si="6"/>
        <v>https://www.biorbyt.com/fs-rat-prlprolactin-elisa-ki-orb3188831.html</v>
      </c>
      <c r="D396" s="2" t="s">
        <v>30646</v>
      </c>
      <c r="E396" s="2" t="s">
        <v>138</v>
      </c>
      <c r="F396" s="2" t="s">
        <v>1803</v>
      </c>
      <c r="G396" s="2" t="s">
        <v>99</v>
      </c>
      <c r="H396" s="2" t="s">
        <v>27</v>
      </c>
      <c r="I396" s="2" t="s">
        <v>134</v>
      </c>
      <c r="J396" s="2" t="s">
        <v>30647</v>
      </c>
      <c r="K396" s="2" t="s">
        <v>1818</v>
      </c>
      <c r="L396" s="2" t="s">
        <v>29079</v>
      </c>
    </row>
    <row r="397" ht="16.5" customHeight="1" spans="1:12">
      <c r="A397" s="2" t="s">
        <v>30648</v>
      </c>
      <c r="B397" s="2" t="s">
        <v>30649</v>
      </c>
      <c r="C397" s="8" t="str">
        <f t="shared" si="6"/>
        <v>https://www.biorbyt.com/fs-human-pappapregnancy-assoc-orb3188832.html</v>
      </c>
      <c r="D397" s="2" t="s">
        <v>30650</v>
      </c>
      <c r="E397" s="2" t="s">
        <v>119</v>
      </c>
      <c r="F397" s="2" t="s">
        <v>1825</v>
      </c>
      <c r="G397" s="2" t="s">
        <v>99</v>
      </c>
      <c r="H397" s="2" t="s">
        <v>27</v>
      </c>
      <c r="I397" s="2" t="s">
        <v>1827</v>
      </c>
      <c r="J397" s="2" t="s">
        <v>30651</v>
      </c>
      <c r="K397" s="2" t="s">
        <v>20032</v>
      </c>
      <c r="L397" s="2" t="s">
        <v>29079</v>
      </c>
    </row>
    <row r="398" ht="16.5" customHeight="1" spans="1:12">
      <c r="A398" s="2" t="s">
        <v>30652</v>
      </c>
      <c r="B398" s="2" t="s">
        <v>30653</v>
      </c>
      <c r="C398" s="8" t="str">
        <f t="shared" si="6"/>
        <v>https://www.biorbyt.com/fs-mouse-pappapregnancy-assoc-orb3188833.html</v>
      </c>
      <c r="D398" s="2" t="s">
        <v>30654</v>
      </c>
      <c r="E398" s="2" t="s">
        <v>131</v>
      </c>
      <c r="F398" s="2" t="s">
        <v>1825</v>
      </c>
      <c r="G398" s="2" t="s">
        <v>99</v>
      </c>
      <c r="H398" s="2" t="s">
        <v>27</v>
      </c>
      <c r="I398" s="2" t="s">
        <v>1833</v>
      </c>
      <c r="J398" s="2" t="s">
        <v>29258</v>
      </c>
      <c r="K398" s="2" t="s">
        <v>308</v>
      </c>
      <c r="L398" s="2" t="s">
        <v>29079</v>
      </c>
    </row>
    <row r="399" ht="16.5" customHeight="1" spans="1:12">
      <c r="A399" s="2" t="s">
        <v>30655</v>
      </c>
      <c r="B399" s="2" t="s">
        <v>30656</v>
      </c>
      <c r="C399" s="8" t="str">
        <f t="shared" si="6"/>
        <v>https://www.biorbyt.com/fs-porcine-pappapregnancy-ass-orb3188834.html</v>
      </c>
      <c r="D399" s="2" t="s">
        <v>30657</v>
      </c>
      <c r="E399" s="2" t="s">
        <v>29097</v>
      </c>
      <c r="F399" s="2" t="s">
        <v>30658</v>
      </c>
      <c r="G399" s="2" t="s">
        <v>99</v>
      </c>
      <c r="H399" s="2" t="s">
        <v>27</v>
      </c>
      <c r="J399" s="2" t="s">
        <v>30659</v>
      </c>
      <c r="K399" s="2" t="s">
        <v>20032</v>
      </c>
      <c r="L399" s="2" t="s">
        <v>29079</v>
      </c>
    </row>
    <row r="400" ht="16.5" customHeight="1" spans="1:12">
      <c r="A400" s="2" t="s">
        <v>30660</v>
      </c>
      <c r="B400" s="2" t="s">
        <v>30661</v>
      </c>
      <c r="C400" s="8" t="str">
        <f t="shared" si="6"/>
        <v>https://www.biorbyt.com/fs-rat-pappapregnancy-associa-orb3188835.html</v>
      </c>
      <c r="D400" s="2" t="s">
        <v>30662</v>
      </c>
      <c r="E400" s="2" t="s">
        <v>138</v>
      </c>
      <c r="F400" s="2" t="s">
        <v>1825</v>
      </c>
      <c r="G400" s="2" t="s">
        <v>99</v>
      </c>
      <c r="H400" s="2" t="s">
        <v>27</v>
      </c>
      <c r="I400" s="2" t="s">
        <v>1838</v>
      </c>
      <c r="J400" s="2" t="s">
        <v>29258</v>
      </c>
      <c r="K400" s="2" t="s">
        <v>308</v>
      </c>
      <c r="L400" s="2" t="s">
        <v>29079</v>
      </c>
    </row>
    <row r="401" ht="16.5" customHeight="1" spans="1:12">
      <c r="A401" s="2" t="s">
        <v>30663</v>
      </c>
      <c r="B401" s="2" t="s">
        <v>30664</v>
      </c>
      <c r="C401" s="8" t="str">
        <f t="shared" si="6"/>
        <v>https://www.biorbyt.com/fs-rabbit-pappapregnancy-asso-orb3188836.html</v>
      </c>
      <c r="D401" s="2" t="s">
        <v>30665</v>
      </c>
      <c r="E401" s="2" t="s">
        <v>29106</v>
      </c>
      <c r="F401" s="2" t="s">
        <v>30658</v>
      </c>
      <c r="G401" s="2" t="s">
        <v>99</v>
      </c>
      <c r="H401" s="2" t="s">
        <v>27</v>
      </c>
      <c r="J401" s="2" t="s">
        <v>29135</v>
      </c>
      <c r="K401" s="2" t="s">
        <v>22099</v>
      </c>
      <c r="L401" s="2" t="s">
        <v>29079</v>
      </c>
    </row>
    <row r="402" ht="16.5" customHeight="1" spans="1:12">
      <c r="A402" s="2" t="s">
        <v>30666</v>
      </c>
      <c r="B402" s="2" t="s">
        <v>30667</v>
      </c>
      <c r="C402" s="8" t="str">
        <f t="shared" si="6"/>
        <v>https://www.biorbyt.com/fs-human-cstacystatin-a-elis-orb3188837.html</v>
      </c>
      <c r="D402" s="2" t="s">
        <v>30668</v>
      </c>
      <c r="E402" s="2" t="s">
        <v>119</v>
      </c>
      <c r="F402" s="2" t="s">
        <v>1845</v>
      </c>
      <c r="G402" s="2" t="s">
        <v>99</v>
      </c>
      <c r="H402" s="2" t="s">
        <v>27</v>
      </c>
      <c r="I402" s="2" t="s">
        <v>986</v>
      </c>
      <c r="J402" s="2" t="s">
        <v>29320</v>
      </c>
      <c r="K402" s="2" t="s">
        <v>510</v>
      </c>
      <c r="L402" s="2" t="s">
        <v>29079</v>
      </c>
    </row>
    <row r="403" ht="16.5" customHeight="1" spans="1:12">
      <c r="A403" s="2" t="s">
        <v>30669</v>
      </c>
      <c r="B403" s="2" t="s">
        <v>30670</v>
      </c>
      <c r="C403" s="8" t="str">
        <f t="shared" si="6"/>
        <v>https://www.biorbyt.com/fs-mouse-cstacystatin-a-elis-orb3188838.html</v>
      </c>
      <c r="D403" s="2" t="s">
        <v>30671</v>
      </c>
      <c r="E403" s="2" t="s">
        <v>131</v>
      </c>
      <c r="F403" s="2" t="s">
        <v>1845</v>
      </c>
      <c r="G403" s="2" t="s">
        <v>99</v>
      </c>
      <c r="H403" s="2" t="s">
        <v>27</v>
      </c>
      <c r="I403" s="2" t="s">
        <v>275</v>
      </c>
      <c r="J403" s="2" t="s">
        <v>30672</v>
      </c>
      <c r="K403" s="2" t="s">
        <v>143</v>
      </c>
      <c r="L403" s="2" t="s">
        <v>29079</v>
      </c>
    </row>
    <row r="404" ht="16.5" customHeight="1" spans="1:12">
      <c r="A404" s="2" t="s">
        <v>30673</v>
      </c>
      <c r="B404" s="2" t="s">
        <v>30674</v>
      </c>
      <c r="C404" s="8" t="str">
        <f t="shared" si="6"/>
        <v>https://www.biorbyt.com/fs-porcine-cstacystatin-a-el-orb3188839.html</v>
      </c>
      <c r="D404" s="2" t="s">
        <v>30675</v>
      </c>
      <c r="E404" s="2" t="s">
        <v>29097</v>
      </c>
      <c r="F404" s="2" t="s">
        <v>30676</v>
      </c>
      <c r="G404" s="2" t="s">
        <v>99</v>
      </c>
      <c r="H404" s="2" t="s">
        <v>27</v>
      </c>
      <c r="J404" s="2" t="s">
        <v>29246</v>
      </c>
      <c r="K404" s="2" t="s">
        <v>510</v>
      </c>
      <c r="L404" s="2" t="s">
        <v>29079</v>
      </c>
    </row>
    <row r="405" ht="16.5" customHeight="1" spans="1:12">
      <c r="A405" s="2" t="s">
        <v>30677</v>
      </c>
      <c r="B405" s="2" t="s">
        <v>30678</v>
      </c>
      <c r="C405" s="8" t="str">
        <f t="shared" si="6"/>
        <v>https://www.biorbyt.com/fs-rabbit-cstacystatin-a-eli-orb3188840.html</v>
      </c>
      <c r="D405" s="2" t="s">
        <v>30679</v>
      </c>
      <c r="E405" s="2" t="s">
        <v>29106</v>
      </c>
      <c r="G405" s="2" t="s">
        <v>99</v>
      </c>
      <c r="H405" s="2" t="s">
        <v>27</v>
      </c>
      <c r="J405" s="2" t="s">
        <v>29626</v>
      </c>
      <c r="K405" s="2" t="s">
        <v>510</v>
      </c>
      <c r="L405" s="2" t="s">
        <v>29079</v>
      </c>
    </row>
    <row r="406" ht="16.5" customHeight="1" spans="1:12">
      <c r="A406" s="2" t="s">
        <v>30680</v>
      </c>
      <c r="B406" s="2" t="s">
        <v>30681</v>
      </c>
      <c r="C406" s="8" t="str">
        <f t="shared" si="6"/>
        <v>https://www.biorbyt.com/fs-sheep-cys-acystatin-a-eli-orb3188841.html</v>
      </c>
      <c r="D406" s="2" t="s">
        <v>30682</v>
      </c>
      <c r="E406" s="2" t="s">
        <v>29111</v>
      </c>
      <c r="F406" s="2" t="s">
        <v>30676</v>
      </c>
      <c r="G406" s="2" t="s">
        <v>99</v>
      </c>
      <c r="H406" s="2" t="s">
        <v>27</v>
      </c>
      <c r="J406" s="2" t="s">
        <v>29258</v>
      </c>
      <c r="K406" s="2" t="s">
        <v>308</v>
      </c>
      <c r="L406" s="2" t="s">
        <v>29079</v>
      </c>
    </row>
    <row r="407" ht="16.5" customHeight="1" spans="1:12">
      <c r="A407" s="2" t="s">
        <v>30683</v>
      </c>
      <c r="B407" s="2" t="s">
        <v>30684</v>
      </c>
      <c r="C407" s="8" t="str">
        <f t="shared" si="6"/>
        <v>https://www.biorbyt.com/fs-bovine-il-1interleukin-1-orb3188842.html</v>
      </c>
      <c r="D407" s="2" t="s">
        <v>30685</v>
      </c>
      <c r="E407" s="2" t="s">
        <v>29143</v>
      </c>
      <c r="F407" s="2" t="s">
        <v>30686</v>
      </c>
      <c r="G407" s="2" t="s">
        <v>99</v>
      </c>
      <c r="H407" s="2" t="s">
        <v>27</v>
      </c>
      <c r="J407" s="2" t="s">
        <v>30687</v>
      </c>
      <c r="K407" s="2" t="s">
        <v>258</v>
      </c>
      <c r="L407" s="2" t="s">
        <v>29079</v>
      </c>
    </row>
    <row r="408" ht="16.5" customHeight="1" spans="1:12">
      <c r="A408" s="2" t="s">
        <v>30688</v>
      </c>
      <c r="B408" s="2" t="s">
        <v>30689</v>
      </c>
      <c r="C408" s="8" t="str">
        <f t="shared" si="6"/>
        <v>https://www.biorbyt.com/fs-canine-il-1interleukin-1-orb3188843.html</v>
      </c>
      <c r="D408" s="2" t="s">
        <v>30690</v>
      </c>
      <c r="E408" s="2" t="s">
        <v>29149</v>
      </c>
      <c r="F408" s="2" t="s">
        <v>30691</v>
      </c>
      <c r="G408" s="2" t="s">
        <v>99</v>
      </c>
      <c r="H408" s="2" t="s">
        <v>27</v>
      </c>
      <c r="J408" s="2" t="s">
        <v>30692</v>
      </c>
      <c r="K408" s="2" t="s">
        <v>100</v>
      </c>
      <c r="L408" s="2" t="s">
        <v>29079</v>
      </c>
    </row>
    <row r="409" ht="16.5" customHeight="1" spans="1:12">
      <c r="A409" s="2" t="s">
        <v>30693</v>
      </c>
      <c r="B409" s="2" t="s">
        <v>30694</v>
      </c>
      <c r="C409" s="8" t="str">
        <f t="shared" si="6"/>
        <v>https://www.biorbyt.com/fs-guinea-pig-il-1interleuki-orb3188844.html</v>
      </c>
      <c r="D409" s="2" t="s">
        <v>30695</v>
      </c>
      <c r="E409" s="2" t="s">
        <v>29083</v>
      </c>
      <c r="F409" s="2" t="s">
        <v>30691</v>
      </c>
      <c r="G409" s="2" t="s">
        <v>99</v>
      </c>
      <c r="H409" s="2" t="s">
        <v>27</v>
      </c>
      <c r="J409" s="2" t="s">
        <v>29441</v>
      </c>
      <c r="K409" s="2" t="s">
        <v>258</v>
      </c>
      <c r="L409" s="2" t="s">
        <v>29079</v>
      </c>
    </row>
    <row r="410" ht="16.5" customHeight="1" spans="1:12">
      <c r="A410" s="2" t="s">
        <v>30696</v>
      </c>
      <c r="B410" s="2" t="s">
        <v>30697</v>
      </c>
      <c r="C410" s="8" t="str">
        <f t="shared" si="6"/>
        <v>https://www.biorbyt.com/mouse-interleukin-1-beta-il-1-orb2308642.html</v>
      </c>
      <c r="D410" s="2" t="s">
        <v>30698</v>
      </c>
      <c r="E410" s="2" t="s">
        <v>131</v>
      </c>
      <c r="F410" s="2" t="s">
        <v>1857</v>
      </c>
      <c r="G410" s="2" t="s">
        <v>99</v>
      </c>
      <c r="H410" s="2" t="s">
        <v>27</v>
      </c>
      <c r="I410" s="2" t="s">
        <v>1859</v>
      </c>
      <c r="J410" s="2" t="s">
        <v>30699</v>
      </c>
      <c r="K410" s="2" t="s">
        <v>1447</v>
      </c>
      <c r="L410" s="2" t="s">
        <v>29079</v>
      </c>
    </row>
    <row r="411" ht="16.5" customHeight="1" spans="1:12">
      <c r="A411" s="2" t="s">
        <v>30700</v>
      </c>
      <c r="B411" s="2" t="s">
        <v>30701</v>
      </c>
      <c r="C411" s="8" t="str">
        <f t="shared" si="6"/>
        <v>https://www.biorbyt.com/fs-porcine-il-1interleukin-1-orb3188845.html</v>
      </c>
      <c r="D411" s="2" t="s">
        <v>30702</v>
      </c>
      <c r="E411" s="2" t="s">
        <v>29097</v>
      </c>
      <c r="F411" s="2" t="s">
        <v>30703</v>
      </c>
      <c r="G411" s="2" t="s">
        <v>99</v>
      </c>
      <c r="H411" s="2" t="s">
        <v>27</v>
      </c>
      <c r="J411" s="2" t="s">
        <v>30704</v>
      </c>
      <c r="K411" s="2" t="s">
        <v>2980</v>
      </c>
      <c r="L411" s="2" t="s">
        <v>29079</v>
      </c>
    </row>
    <row r="412" ht="16.5" customHeight="1" spans="1:12">
      <c r="A412" s="2" t="s">
        <v>30705</v>
      </c>
      <c r="B412" s="2" t="s">
        <v>30706</v>
      </c>
      <c r="C412" s="8" t="str">
        <f t="shared" si="6"/>
        <v>https://www.biorbyt.com/fs-rat-il-1interleukin-1-bet-orb3188846.html</v>
      </c>
      <c r="D412" s="2" t="s">
        <v>30707</v>
      </c>
      <c r="E412" s="2" t="s">
        <v>138</v>
      </c>
      <c r="F412" s="2" t="s">
        <v>1865</v>
      </c>
      <c r="G412" s="2" t="s">
        <v>99</v>
      </c>
      <c r="H412" s="2" t="s">
        <v>27</v>
      </c>
      <c r="I412" s="2" t="s">
        <v>1866</v>
      </c>
      <c r="J412" s="2" t="s">
        <v>30708</v>
      </c>
      <c r="K412" s="2" t="s">
        <v>258</v>
      </c>
      <c r="L412" s="2" t="s">
        <v>29079</v>
      </c>
    </row>
    <row r="413" ht="16.5" customHeight="1" spans="1:12">
      <c r="A413" s="2" t="s">
        <v>30709</v>
      </c>
      <c r="B413" s="2" t="s">
        <v>30710</v>
      </c>
      <c r="C413" s="8" t="str">
        <f t="shared" si="6"/>
        <v>https://www.biorbyt.com/fs-rabbit-il-1interleukin-1-orb3188847.html</v>
      </c>
      <c r="D413" s="2" t="s">
        <v>30711</v>
      </c>
      <c r="E413" s="2" t="s">
        <v>29106</v>
      </c>
      <c r="F413" s="2" t="s">
        <v>30703</v>
      </c>
      <c r="G413" s="2" t="s">
        <v>99</v>
      </c>
      <c r="H413" s="2" t="s">
        <v>27</v>
      </c>
      <c r="J413" s="2" t="s">
        <v>30708</v>
      </c>
      <c r="K413" s="2" t="s">
        <v>258</v>
      </c>
      <c r="L413" s="2" t="s">
        <v>29079</v>
      </c>
    </row>
    <row r="414" ht="16.5" customHeight="1" spans="1:12">
      <c r="A414" s="2" t="s">
        <v>30712</v>
      </c>
      <c r="B414" s="2" t="s">
        <v>30713</v>
      </c>
      <c r="C414" s="8" t="str">
        <f t="shared" si="6"/>
        <v>https://www.biorbyt.com/fs-sheep-il-1interleukin-1-b-orb3188848.html</v>
      </c>
      <c r="D414" s="2" t="s">
        <v>30714</v>
      </c>
      <c r="E414" s="2" t="s">
        <v>29111</v>
      </c>
      <c r="F414" s="2" t="s">
        <v>30691</v>
      </c>
      <c r="G414" s="2" t="s">
        <v>99</v>
      </c>
      <c r="H414" s="2" t="s">
        <v>27</v>
      </c>
      <c r="J414" s="2" t="s">
        <v>30715</v>
      </c>
      <c r="K414" s="2" t="s">
        <v>100</v>
      </c>
      <c r="L414" s="2" t="s">
        <v>29079</v>
      </c>
    </row>
    <row r="415" ht="16.5" customHeight="1" spans="1:12">
      <c r="A415" s="2" t="s">
        <v>30716</v>
      </c>
      <c r="B415" s="2" t="s">
        <v>30717</v>
      </c>
      <c r="C415" s="8" t="str">
        <f t="shared" si="6"/>
        <v>https://www.biorbyt.com/fs-bovine-il-12interleukin-12-orb3188849.html</v>
      </c>
      <c r="D415" s="2" t="s">
        <v>30718</v>
      </c>
      <c r="E415" s="2" t="s">
        <v>29143</v>
      </c>
      <c r="F415" s="2" t="s">
        <v>30719</v>
      </c>
      <c r="G415" s="2" t="s">
        <v>99</v>
      </c>
      <c r="H415" s="2" t="s">
        <v>27</v>
      </c>
      <c r="I415" s="2" t="s">
        <v>356</v>
      </c>
      <c r="J415" s="2" t="s">
        <v>29004</v>
      </c>
      <c r="K415" s="2" t="s">
        <v>308</v>
      </c>
      <c r="L415" s="2" t="s">
        <v>29079</v>
      </c>
    </row>
    <row r="416" ht="16.5" customHeight="1" spans="1:12">
      <c r="A416" s="2" t="s">
        <v>30720</v>
      </c>
      <c r="B416" s="2" t="s">
        <v>30721</v>
      </c>
      <c r="C416" s="8" t="str">
        <f t="shared" si="6"/>
        <v>https://www.biorbyt.com/fs-canine-il-12interleukin-12-orb3188850.html</v>
      </c>
      <c r="D416" s="2" t="s">
        <v>30722</v>
      </c>
      <c r="E416" s="2" t="s">
        <v>29149</v>
      </c>
      <c r="F416" s="2" t="s">
        <v>30723</v>
      </c>
      <c r="G416" s="2" t="s">
        <v>99</v>
      </c>
      <c r="H416" s="2" t="s">
        <v>27</v>
      </c>
      <c r="J416" s="2" t="s">
        <v>30724</v>
      </c>
      <c r="K416" s="2" t="s">
        <v>258</v>
      </c>
      <c r="L416" s="2" t="s">
        <v>29079</v>
      </c>
    </row>
    <row r="417" ht="16.5" customHeight="1" spans="1:12">
      <c r="A417" s="2" t="s">
        <v>30725</v>
      </c>
      <c r="B417" s="2" t="s">
        <v>30726</v>
      </c>
      <c r="C417" s="8" t="str">
        <f t="shared" si="6"/>
        <v>https://www.biorbyt.com/fs-guinea-pig-il-12interleuki-orb3188851.html</v>
      </c>
      <c r="D417" s="2" t="s">
        <v>30727</v>
      </c>
      <c r="E417" s="2" t="s">
        <v>29083</v>
      </c>
      <c r="F417" s="2" t="s">
        <v>30728</v>
      </c>
      <c r="G417" s="2" t="s">
        <v>99</v>
      </c>
      <c r="H417" s="2" t="s">
        <v>27</v>
      </c>
      <c r="J417" s="2" t="s">
        <v>30708</v>
      </c>
      <c r="K417" s="2" t="s">
        <v>258</v>
      </c>
      <c r="L417" s="2" t="s">
        <v>29079</v>
      </c>
    </row>
    <row r="418" ht="16.5" customHeight="1" spans="1:12">
      <c r="A418" s="2" t="s">
        <v>30729</v>
      </c>
      <c r="B418" s="2" t="s">
        <v>30730</v>
      </c>
      <c r="C418" s="8" t="str">
        <f t="shared" si="6"/>
        <v>https://www.biorbyt.com/fs-human-il-12interleukin-12-orb3188852.html</v>
      </c>
      <c r="D418" s="2" t="s">
        <v>30731</v>
      </c>
      <c r="E418" s="2" t="s">
        <v>119</v>
      </c>
      <c r="F418" s="2" t="s">
        <v>1873</v>
      </c>
      <c r="G418" s="2" t="s">
        <v>99</v>
      </c>
      <c r="H418" s="2" t="s">
        <v>27</v>
      </c>
      <c r="I418" s="2" t="s">
        <v>1874</v>
      </c>
      <c r="J418" s="2" t="s">
        <v>30732</v>
      </c>
      <c r="K418" s="2" t="s">
        <v>258</v>
      </c>
      <c r="L418" s="2" t="s">
        <v>29079</v>
      </c>
    </row>
    <row r="419" ht="16.5" customHeight="1" spans="1:12">
      <c r="A419" s="2" t="s">
        <v>30733</v>
      </c>
      <c r="B419" s="2" t="s">
        <v>30734</v>
      </c>
      <c r="C419" s="8" t="str">
        <f t="shared" si="6"/>
        <v>https://www.biorbyt.com/fs-mouse-il-12interleukin-12-orb3188853.html</v>
      </c>
      <c r="D419" s="2" t="s">
        <v>30735</v>
      </c>
      <c r="E419" s="2" t="s">
        <v>131</v>
      </c>
      <c r="F419" s="2" t="s">
        <v>1880</v>
      </c>
      <c r="G419" s="2" t="s">
        <v>99</v>
      </c>
      <c r="H419" s="2" t="s">
        <v>27</v>
      </c>
      <c r="I419" s="2" t="s">
        <v>1881</v>
      </c>
      <c r="J419" s="2" t="s">
        <v>30736</v>
      </c>
      <c r="K419" s="2" t="s">
        <v>20953</v>
      </c>
      <c r="L419" s="2" t="s">
        <v>29079</v>
      </c>
    </row>
    <row r="420" ht="16.5" customHeight="1" spans="1:12">
      <c r="A420" s="2" t="s">
        <v>30737</v>
      </c>
      <c r="B420" s="2" t="s">
        <v>30738</v>
      </c>
      <c r="C420" s="8" t="str">
        <f t="shared" si="6"/>
        <v>https://www.biorbyt.com/fs-porcine-il-12interleukin-1-orb3188854.html</v>
      </c>
      <c r="D420" s="2" t="s">
        <v>30739</v>
      </c>
      <c r="E420" s="2" t="s">
        <v>29097</v>
      </c>
      <c r="F420" s="2" t="s">
        <v>1873</v>
      </c>
      <c r="G420" s="2" t="s">
        <v>99</v>
      </c>
      <c r="H420" s="2" t="s">
        <v>27</v>
      </c>
      <c r="J420" s="2" t="s">
        <v>30740</v>
      </c>
      <c r="K420" s="2" t="s">
        <v>100</v>
      </c>
      <c r="L420" s="2" t="s">
        <v>29079</v>
      </c>
    </row>
    <row r="421" ht="16.5" customHeight="1" spans="1:12">
      <c r="A421" s="2" t="s">
        <v>30741</v>
      </c>
      <c r="B421" s="2" t="s">
        <v>30742</v>
      </c>
      <c r="C421" s="8" t="str">
        <f t="shared" si="6"/>
        <v>https://www.biorbyt.com/fs-rat-il-12interleukin-12-e-orb3188855.html</v>
      </c>
      <c r="D421" s="2" t="s">
        <v>30743</v>
      </c>
      <c r="E421" s="2" t="s">
        <v>138</v>
      </c>
      <c r="F421" s="2" t="s">
        <v>1880</v>
      </c>
      <c r="G421" s="2" t="s">
        <v>99</v>
      </c>
      <c r="H421" s="2" t="s">
        <v>27</v>
      </c>
      <c r="I421" s="2" t="s">
        <v>1887</v>
      </c>
      <c r="J421" s="2" t="s">
        <v>30744</v>
      </c>
      <c r="K421" s="2" t="s">
        <v>258</v>
      </c>
      <c r="L421" s="2" t="s">
        <v>29079</v>
      </c>
    </row>
    <row r="422" ht="16.5" customHeight="1" spans="1:12">
      <c r="A422" s="2" t="s">
        <v>30745</v>
      </c>
      <c r="B422" s="2" t="s">
        <v>30746</v>
      </c>
      <c r="C422" s="8" t="str">
        <f t="shared" si="6"/>
        <v>https://www.biorbyt.com/fs-rabbit-il-12interleukin-12-orb3188856.html</v>
      </c>
      <c r="D422" s="2" t="s">
        <v>30747</v>
      </c>
      <c r="E422" s="2" t="s">
        <v>29106</v>
      </c>
      <c r="F422" s="2" t="s">
        <v>30728</v>
      </c>
      <c r="G422" s="2" t="s">
        <v>99</v>
      </c>
      <c r="H422" s="2" t="s">
        <v>27</v>
      </c>
      <c r="J422" s="2" t="s">
        <v>30748</v>
      </c>
      <c r="K422" s="2" t="s">
        <v>100</v>
      </c>
      <c r="L422" s="2" t="s">
        <v>29079</v>
      </c>
    </row>
    <row r="423" ht="16.5" customHeight="1" spans="1:12">
      <c r="A423" s="2" t="s">
        <v>30749</v>
      </c>
      <c r="B423" s="2" t="s">
        <v>30750</v>
      </c>
      <c r="C423" s="8" t="str">
        <f t="shared" si="6"/>
        <v>https://www.biorbyt.com/fs-sheep-il-12interleukin-12-orb3188857.html</v>
      </c>
      <c r="D423" s="2" t="s">
        <v>30751</v>
      </c>
      <c r="E423" s="2" t="s">
        <v>29111</v>
      </c>
      <c r="F423" s="2" t="s">
        <v>30728</v>
      </c>
      <c r="G423" s="2" t="s">
        <v>99</v>
      </c>
      <c r="H423" s="2" t="s">
        <v>27</v>
      </c>
      <c r="J423" s="2" t="s">
        <v>30752</v>
      </c>
      <c r="K423" s="2" t="s">
        <v>100</v>
      </c>
      <c r="L423" s="2" t="s">
        <v>29079</v>
      </c>
    </row>
    <row r="424" ht="16.5" customHeight="1" spans="1:12">
      <c r="A424" s="2" t="s">
        <v>30753</v>
      </c>
      <c r="B424" s="2" t="s">
        <v>30754</v>
      </c>
      <c r="C424" s="8" t="str">
        <f t="shared" si="6"/>
        <v>https://www.biorbyt.com/fs-bovine-il-12-p40interleuki-orb3188858.html</v>
      </c>
      <c r="D424" s="2" t="s">
        <v>30755</v>
      </c>
      <c r="E424" s="2" t="s">
        <v>29143</v>
      </c>
      <c r="F424" s="2" t="s">
        <v>30756</v>
      </c>
      <c r="G424" s="2" t="s">
        <v>99</v>
      </c>
      <c r="H424" s="2" t="s">
        <v>27</v>
      </c>
      <c r="J424" s="2" t="s">
        <v>29657</v>
      </c>
      <c r="K424" s="2" t="s">
        <v>258</v>
      </c>
      <c r="L424" s="2" t="s">
        <v>29079</v>
      </c>
    </row>
    <row r="425" ht="16.5" customHeight="1" spans="1:12">
      <c r="A425" s="2" t="s">
        <v>30757</v>
      </c>
      <c r="B425" s="2" t="s">
        <v>30758</v>
      </c>
      <c r="C425" s="8" t="str">
        <f t="shared" si="6"/>
        <v>https://www.biorbyt.com/fs-canine-il-12-p40interleuki-orb3188859.html</v>
      </c>
      <c r="D425" s="2" t="s">
        <v>30759</v>
      </c>
      <c r="E425" s="2" t="s">
        <v>29149</v>
      </c>
      <c r="F425" s="2" t="s">
        <v>30760</v>
      </c>
      <c r="G425" s="2" t="s">
        <v>99</v>
      </c>
      <c r="H425" s="2" t="s">
        <v>27</v>
      </c>
      <c r="J425" s="2" t="s">
        <v>29195</v>
      </c>
      <c r="K425" s="2" t="s">
        <v>100</v>
      </c>
      <c r="L425" s="2" t="s">
        <v>29079</v>
      </c>
    </row>
    <row r="426" ht="16.5" customHeight="1" spans="1:12">
      <c r="A426" s="2" t="s">
        <v>30761</v>
      </c>
      <c r="B426" s="2" t="s">
        <v>30762</v>
      </c>
      <c r="C426" s="8" t="str">
        <f t="shared" si="6"/>
        <v>https://www.biorbyt.com/fs-guinea-pig-il-12-p40interl-orb3188860.html</v>
      </c>
      <c r="D426" s="2" t="s">
        <v>30763</v>
      </c>
      <c r="E426" s="2" t="s">
        <v>29083</v>
      </c>
      <c r="F426" s="2" t="s">
        <v>30760</v>
      </c>
      <c r="G426" s="2" t="s">
        <v>99</v>
      </c>
      <c r="H426" s="2" t="s">
        <v>27</v>
      </c>
      <c r="J426" s="2" t="s">
        <v>30764</v>
      </c>
      <c r="K426" s="2" t="s">
        <v>258</v>
      </c>
      <c r="L426" s="2" t="s">
        <v>29079</v>
      </c>
    </row>
    <row r="427" ht="16.5" customHeight="1" spans="1:12">
      <c r="A427" s="2" t="s">
        <v>30765</v>
      </c>
      <c r="B427" s="2" t="s">
        <v>30766</v>
      </c>
      <c r="C427" s="8" t="str">
        <f t="shared" si="6"/>
        <v>https://www.biorbyt.com/fs-human-il-12-p40interleukin-orb3188861.html</v>
      </c>
      <c r="D427" s="2" t="s">
        <v>30767</v>
      </c>
      <c r="E427" s="2" t="s">
        <v>119</v>
      </c>
      <c r="F427" s="2" t="s">
        <v>1894</v>
      </c>
      <c r="G427" s="2" t="s">
        <v>99</v>
      </c>
      <c r="H427" s="2" t="s">
        <v>27</v>
      </c>
      <c r="I427" s="2" t="s">
        <v>1895</v>
      </c>
      <c r="J427" s="2" t="s">
        <v>30768</v>
      </c>
      <c r="K427" s="2" t="s">
        <v>100</v>
      </c>
      <c r="L427" s="2" t="s">
        <v>29079</v>
      </c>
    </row>
    <row r="428" ht="16.5" customHeight="1" spans="1:12">
      <c r="A428" s="2" t="s">
        <v>30769</v>
      </c>
      <c r="B428" s="2" t="s">
        <v>30770</v>
      </c>
      <c r="C428" s="8" t="str">
        <f t="shared" si="6"/>
        <v>https://www.biorbyt.com/fs-mouse-il-12-p40interleukin-orb3188862.html</v>
      </c>
      <c r="D428" s="2" t="s">
        <v>30771</v>
      </c>
      <c r="E428" s="2" t="s">
        <v>131</v>
      </c>
      <c r="F428" s="2" t="s">
        <v>1900</v>
      </c>
      <c r="G428" s="2" t="s">
        <v>99</v>
      </c>
      <c r="H428" s="2" t="s">
        <v>27</v>
      </c>
      <c r="I428" s="2" t="s">
        <v>1901</v>
      </c>
      <c r="J428" s="2" t="s">
        <v>30772</v>
      </c>
      <c r="K428" s="2" t="s">
        <v>1447</v>
      </c>
      <c r="L428" s="2" t="s">
        <v>29079</v>
      </c>
    </row>
    <row r="429" ht="16.5" customHeight="1" spans="1:12">
      <c r="A429" s="2" t="s">
        <v>30773</v>
      </c>
      <c r="B429" s="2" t="s">
        <v>30774</v>
      </c>
      <c r="C429" s="8" t="str">
        <f t="shared" si="6"/>
        <v>https://www.biorbyt.com/fs-porcine-il-12-p40interleuk-orb3188863.html</v>
      </c>
      <c r="D429" s="2" t="s">
        <v>30775</v>
      </c>
      <c r="E429" s="2" t="s">
        <v>29097</v>
      </c>
      <c r="F429" s="2" t="s">
        <v>30760</v>
      </c>
      <c r="G429" s="2" t="s">
        <v>99</v>
      </c>
      <c r="H429" s="2" t="s">
        <v>27</v>
      </c>
      <c r="J429" s="2" t="s">
        <v>30776</v>
      </c>
      <c r="K429" s="2" t="s">
        <v>124</v>
      </c>
      <c r="L429" s="2" t="s">
        <v>29079</v>
      </c>
    </row>
    <row r="430" ht="16.5" customHeight="1" spans="1:12">
      <c r="A430" s="2" t="s">
        <v>30777</v>
      </c>
      <c r="B430" s="2" t="s">
        <v>30778</v>
      </c>
      <c r="C430" s="8" t="str">
        <f t="shared" si="6"/>
        <v>https://www.biorbyt.com/fs-rat-il-12-p40interleukin-1-orb3188864.html</v>
      </c>
      <c r="D430" s="2" t="s">
        <v>30779</v>
      </c>
      <c r="E430" s="2" t="s">
        <v>138</v>
      </c>
      <c r="F430" s="2" t="s">
        <v>1894</v>
      </c>
      <c r="G430" s="2" t="s">
        <v>99</v>
      </c>
      <c r="H430" s="2" t="s">
        <v>27</v>
      </c>
      <c r="I430" s="2" t="s">
        <v>697</v>
      </c>
      <c r="J430" s="2" t="s">
        <v>30780</v>
      </c>
      <c r="K430" s="2" t="s">
        <v>1907</v>
      </c>
      <c r="L430" s="2" t="s">
        <v>29079</v>
      </c>
    </row>
    <row r="431" ht="16.5" customHeight="1" spans="1:12">
      <c r="A431" s="2" t="s">
        <v>30781</v>
      </c>
      <c r="B431" s="2" t="s">
        <v>30782</v>
      </c>
      <c r="C431" s="8" t="str">
        <f t="shared" si="6"/>
        <v>https://www.biorbyt.com/fs-rabbit-il-12-p40interleuki-orb3188865.html</v>
      </c>
      <c r="D431" s="2" t="s">
        <v>30783</v>
      </c>
      <c r="E431" s="2" t="s">
        <v>29106</v>
      </c>
      <c r="F431" s="2" t="s">
        <v>30760</v>
      </c>
      <c r="G431" s="2" t="s">
        <v>99</v>
      </c>
      <c r="H431" s="2" t="s">
        <v>27</v>
      </c>
      <c r="J431" s="2" t="s">
        <v>30704</v>
      </c>
      <c r="K431" s="2" t="s">
        <v>1241</v>
      </c>
      <c r="L431" s="2" t="s">
        <v>29079</v>
      </c>
    </row>
    <row r="432" ht="16.5" customHeight="1" spans="1:12">
      <c r="A432" s="2" t="s">
        <v>30784</v>
      </c>
      <c r="B432" s="2" t="s">
        <v>30785</v>
      </c>
      <c r="C432" s="8" t="str">
        <f t="shared" si="6"/>
        <v>https://www.biorbyt.com/fs-sheep-il-12-p40interleukin-orb3188866.html</v>
      </c>
      <c r="D432" s="2" t="s">
        <v>30786</v>
      </c>
      <c r="E432" s="2" t="s">
        <v>29111</v>
      </c>
      <c r="F432" s="2" t="s">
        <v>30760</v>
      </c>
      <c r="G432" s="2" t="s">
        <v>99</v>
      </c>
      <c r="H432" s="2" t="s">
        <v>27</v>
      </c>
      <c r="J432" s="2" t="s">
        <v>30787</v>
      </c>
      <c r="K432" s="2" t="s">
        <v>100</v>
      </c>
      <c r="L432" s="2" t="s">
        <v>29079</v>
      </c>
    </row>
    <row r="433" ht="16.5" customHeight="1" spans="1:12">
      <c r="A433" s="2" t="s">
        <v>30788</v>
      </c>
      <c r="B433" s="2" t="s">
        <v>30789</v>
      </c>
      <c r="C433" s="8" t="str">
        <f t="shared" si="6"/>
        <v>https://www.biorbyt.com/fs-human-cd42cluster-of-diffe-orb3188867.html</v>
      </c>
      <c r="D433" s="2" t="s">
        <v>30790</v>
      </c>
      <c r="E433" s="2" t="s">
        <v>119</v>
      </c>
      <c r="F433" s="2" t="s">
        <v>1932</v>
      </c>
      <c r="G433" s="2" t="s">
        <v>99</v>
      </c>
      <c r="H433" s="2" t="s">
        <v>27</v>
      </c>
      <c r="I433" s="2" t="s">
        <v>1934</v>
      </c>
      <c r="J433" s="2" t="s">
        <v>30791</v>
      </c>
      <c r="K433" s="2" t="s">
        <v>1818</v>
      </c>
      <c r="L433" s="2" t="s">
        <v>29079</v>
      </c>
    </row>
    <row r="434" ht="16.5" customHeight="1" spans="1:12">
      <c r="A434" s="2" t="s">
        <v>30792</v>
      </c>
      <c r="B434" s="2" t="s">
        <v>30793</v>
      </c>
      <c r="C434" s="8" t="str">
        <f t="shared" si="6"/>
        <v>https://www.biorbyt.com/fs-porcine-cd42cluster-of-dif-orb3188868.html</v>
      </c>
      <c r="D434" s="2" t="s">
        <v>30794</v>
      </c>
      <c r="E434" s="2" t="s">
        <v>29097</v>
      </c>
      <c r="G434" s="2" t="s">
        <v>99</v>
      </c>
      <c r="H434" s="2" t="s">
        <v>27</v>
      </c>
      <c r="J434" s="2" t="s">
        <v>30795</v>
      </c>
      <c r="K434" s="2" t="s">
        <v>1818</v>
      </c>
      <c r="L434" s="2" t="s">
        <v>29079</v>
      </c>
    </row>
    <row r="435" ht="16.5" customHeight="1" spans="1:12">
      <c r="A435" s="2" t="s">
        <v>30796</v>
      </c>
      <c r="B435" s="2" t="s">
        <v>30797</v>
      </c>
      <c r="C435" s="8" t="str">
        <f t="shared" si="6"/>
        <v>https://www.biorbyt.com/fs-rabbit-cd42cluster-of-diff-orb3188869.html</v>
      </c>
      <c r="D435" s="2" t="s">
        <v>30798</v>
      </c>
      <c r="E435" s="2" t="s">
        <v>29106</v>
      </c>
      <c r="G435" s="2" t="s">
        <v>99</v>
      </c>
      <c r="H435" s="2" t="s">
        <v>27</v>
      </c>
      <c r="J435" s="2" t="s">
        <v>29004</v>
      </c>
      <c r="K435" s="2" t="s">
        <v>308</v>
      </c>
      <c r="L435" s="2" t="s">
        <v>29079</v>
      </c>
    </row>
    <row r="436" ht="16.5" customHeight="1" spans="1:12">
      <c r="A436" s="2" t="s">
        <v>30799</v>
      </c>
      <c r="B436" s="2" t="s">
        <v>30800</v>
      </c>
      <c r="C436" s="8" t="str">
        <f t="shared" si="6"/>
        <v>https://www.biorbyt.com/fs-human-hla-b27human-leukocy-orb3188870.html</v>
      </c>
      <c r="D436" s="2" t="s">
        <v>30801</v>
      </c>
      <c r="E436" s="2" t="s">
        <v>119</v>
      </c>
      <c r="F436" s="2" t="s">
        <v>1941</v>
      </c>
      <c r="G436" s="2" t="s">
        <v>99</v>
      </c>
      <c r="H436" s="2" t="s">
        <v>27</v>
      </c>
      <c r="I436" s="2" t="s">
        <v>1942</v>
      </c>
      <c r="J436" s="2" t="s">
        <v>29684</v>
      </c>
      <c r="K436" s="2" t="s">
        <v>510</v>
      </c>
      <c r="L436" s="2" t="s">
        <v>29079</v>
      </c>
    </row>
    <row r="437" ht="16.5" customHeight="1" spans="1:12">
      <c r="A437" s="2" t="s">
        <v>30802</v>
      </c>
      <c r="B437" s="2" t="s">
        <v>30803</v>
      </c>
      <c r="C437" s="8" t="str">
        <f t="shared" si="6"/>
        <v>https://www.biorbyt.com/fs-guinea-pig-fgfr2fibroblast-orb3188871.html</v>
      </c>
      <c r="D437" s="2" t="s">
        <v>30804</v>
      </c>
      <c r="E437" s="2" t="s">
        <v>29083</v>
      </c>
      <c r="F437" s="2" t="s">
        <v>30805</v>
      </c>
      <c r="G437" s="2" t="s">
        <v>99</v>
      </c>
      <c r="H437" s="2" t="s">
        <v>27</v>
      </c>
      <c r="J437" s="2" t="s">
        <v>30806</v>
      </c>
      <c r="K437" s="2" t="s">
        <v>2980</v>
      </c>
      <c r="L437" s="2" t="s">
        <v>29079</v>
      </c>
    </row>
    <row r="438" ht="16.5" customHeight="1" spans="1:12">
      <c r="A438" s="2" t="s">
        <v>30807</v>
      </c>
      <c r="B438" s="2" t="s">
        <v>30808</v>
      </c>
      <c r="C438" s="8" t="str">
        <f t="shared" si="6"/>
        <v>https://www.biorbyt.com/fs-human-fgfr2fibroblast-grow-orb3188872.html</v>
      </c>
      <c r="D438" s="2" t="s">
        <v>30809</v>
      </c>
      <c r="E438" s="2" t="s">
        <v>119</v>
      </c>
      <c r="F438" s="2" t="s">
        <v>1949</v>
      </c>
      <c r="G438" s="2" t="s">
        <v>99</v>
      </c>
      <c r="H438" s="2" t="s">
        <v>27</v>
      </c>
      <c r="I438" s="2" t="s">
        <v>1950</v>
      </c>
      <c r="J438" s="2" t="s">
        <v>30810</v>
      </c>
      <c r="K438" s="2" t="s">
        <v>100</v>
      </c>
      <c r="L438" s="2" t="s">
        <v>29079</v>
      </c>
    </row>
    <row r="439" ht="16.5" customHeight="1" spans="1:12">
      <c r="A439" s="2" t="s">
        <v>30811</v>
      </c>
      <c r="B439" s="2" t="s">
        <v>30812</v>
      </c>
      <c r="C439" s="8" t="str">
        <f t="shared" si="6"/>
        <v>https://www.biorbyt.com/fs-porcine-fgfr2fibroblast-gr-orb3188873.html</v>
      </c>
      <c r="D439" s="2" t="s">
        <v>30813</v>
      </c>
      <c r="E439" s="2" t="s">
        <v>29097</v>
      </c>
      <c r="F439" s="2" t="s">
        <v>30805</v>
      </c>
      <c r="G439" s="2" t="s">
        <v>99</v>
      </c>
      <c r="H439" s="2" t="s">
        <v>27</v>
      </c>
      <c r="J439" s="2" t="s">
        <v>30814</v>
      </c>
      <c r="K439" s="2" t="s">
        <v>100</v>
      </c>
      <c r="L439" s="2" t="s">
        <v>29079</v>
      </c>
    </row>
    <row r="440" ht="16.5" customHeight="1" spans="1:12">
      <c r="A440" s="2" t="s">
        <v>30815</v>
      </c>
      <c r="B440" s="2" t="s">
        <v>30816</v>
      </c>
      <c r="C440" s="8" t="str">
        <f t="shared" si="6"/>
        <v>https://www.biorbyt.com/fs-rabbit-fgfr2fibroblast-gro-orb3188874.html</v>
      </c>
      <c r="D440" s="2" t="s">
        <v>30817</v>
      </c>
      <c r="E440" s="2" t="s">
        <v>29106</v>
      </c>
      <c r="F440" s="2" t="s">
        <v>30805</v>
      </c>
      <c r="G440" s="2" t="s">
        <v>99</v>
      </c>
      <c r="H440" s="2" t="s">
        <v>27</v>
      </c>
      <c r="J440" s="2" t="s">
        <v>30818</v>
      </c>
      <c r="K440" s="2" t="s">
        <v>1241</v>
      </c>
      <c r="L440" s="2" t="s">
        <v>29079</v>
      </c>
    </row>
    <row r="441" ht="16.5" customHeight="1" spans="1:12">
      <c r="A441" s="2" t="s">
        <v>30819</v>
      </c>
      <c r="B441" s="2" t="s">
        <v>30820</v>
      </c>
      <c r="C441" s="8" t="str">
        <f t="shared" si="6"/>
        <v>https://www.biorbyt.com/fs-human-mbpmyelin-basic-prot-orb3188875.html</v>
      </c>
      <c r="D441" s="2" t="s">
        <v>30821</v>
      </c>
      <c r="E441" s="2" t="s">
        <v>119</v>
      </c>
      <c r="F441" s="2" t="s">
        <v>1957</v>
      </c>
      <c r="G441" s="2" t="s">
        <v>99</v>
      </c>
      <c r="H441" s="2" t="s">
        <v>27</v>
      </c>
      <c r="I441" s="2" t="s">
        <v>1958</v>
      </c>
      <c r="J441" s="2" t="s">
        <v>30822</v>
      </c>
      <c r="K441" s="2" t="s">
        <v>258</v>
      </c>
      <c r="L441" s="2" t="s">
        <v>29079</v>
      </c>
    </row>
    <row r="442" ht="16.5" customHeight="1" spans="1:12">
      <c r="A442" s="2" t="s">
        <v>30823</v>
      </c>
      <c r="B442" s="2" t="s">
        <v>30824</v>
      </c>
      <c r="C442" s="8" t="str">
        <f t="shared" si="6"/>
        <v>https://www.biorbyt.com/fs-mouse-mbpmyelin-basic-prot-orb3188876.html</v>
      </c>
      <c r="D442" s="2" t="s">
        <v>30825</v>
      </c>
      <c r="E442" s="2" t="s">
        <v>131</v>
      </c>
      <c r="F442" s="2" t="s">
        <v>1957</v>
      </c>
      <c r="G442" s="2" t="s">
        <v>99</v>
      </c>
      <c r="H442" s="2" t="s">
        <v>27</v>
      </c>
      <c r="I442" s="2" t="s">
        <v>401</v>
      </c>
      <c r="J442" s="2" t="s">
        <v>29258</v>
      </c>
      <c r="K442" s="2" t="s">
        <v>308</v>
      </c>
      <c r="L442" s="2" t="s">
        <v>29079</v>
      </c>
    </row>
    <row r="443" ht="16.5" customHeight="1" spans="1:12">
      <c r="A443" s="2" t="s">
        <v>30826</v>
      </c>
      <c r="B443" s="2" t="s">
        <v>30827</v>
      </c>
      <c r="C443" s="8" t="str">
        <f t="shared" si="6"/>
        <v>https://www.biorbyt.com/fs-porcine-mbpmyelin-basic-pr-orb3188877.html</v>
      </c>
      <c r="D443" s="2" t="s">
        <v>30828</v>
      </c>
      <c r="E443" s="2" t="s">
        <v>29097</v>
      </c>
      <c r="F443" s="2" t="s">
        <v>1957</v>
      </c>
      <c r="G443" s="2" t="s">
        <v>99</v>
      </c>
      <c r="H443" s="2" t="s">
        <v>27</v>
      </c>
      <c r="J443" s="2" t="s">
        <v>29773</v>
      </c>
      <c r="K443" s="2" t="s">
        <v>510</v>
      </c>
      <c r="L443" s="2" t="s">
        <v>29079</v>
      </c>
    </row>
    <row r="444" ht="16.5" customHeight="1" spans="1:12">
      <c r="A444" s="2" t="s">
        <v>30829</v>
      </c>
      <c r="B444" s="2" t="s">
        <v>30830</v>
      </c>
      <c r="C444" s="8" t="str">
        <f t="shared" si="6"/>
        <v>https://www.biorbyt.com/fs-rat-mbpmyelin-basic-protei-orb3188878.html</v>
      </c>
      <c r="D444" s="2" t="s">
        <v>30831</v>
      </c>
      <c r="E444" s="2" t="s">
        <v>138</v>
      </c>
      <c r="F444" s="2" t="s">
        <v>1957</v>
      </c>
      <c r="G444" s="2" t="s">
        <v>99</v>
      </c>
      <c r="H444" s="2" t="s">
        <v>27</v>
      </c>
      <c r="I444" s="2" t="s">
        <v>1368</v>
      </c>
      <c r="J444" s="2" t="s">
        <v>29028</v>
      </c>
      <c r="K444" s="2" t="s">
        <v>308</v>
      </c>
      <c r="L444" s="2" t="s">
        <v>29079</v>
      </c>
    </row>
    <row r="445" ht="16.5" customHeight="1" spans="1:12">
      <c r="A445" s="2" t="s">
        <v>30832</v>
      </c>
      <c r="B445" s="2" t="s">
        <v>30833</v>
      </c>
      <c r="C445" s="8" t="str">
        <f t="shared" si="6"/>
        <v>https://www.biorbyt.com/fs-rabbit-mbpmyelin-basic-pro-orb3188879.html</v>
      </c>
      <c r="D445" s="2" t="s">
        <v>30834</v>
      </c>
      <c r="E445" s="2" t="s">
        <v>29106</v>
      </c>
      <c r="F445" s="2" t="s">
        <v>1957</v>
      </c>
      <c r="G445" s="2" t="s">
        <v>99</v>
      </c>
      <c r="H445" s="2" t="s">
        <v>27</v>
      </c>
      <c r="J445" s="2" t="s">
        <v>30835</v>
      </c>
      <c r="K445" s="2" t="s">
        <v>291</v>
      </c>
      <c r="L445" s="2" t="s">
        <v>29079</v>
      </c>
    </row>
    <row r="446" ht="16.5" customHeight="1" spans="1:12">
      <c r="A446" s="2" t="s">
        <v>30836</v>
      </c>
      <c r="B446" s="2" t="s">
        <v>30837</v>
      </c>
      <c r="C446" s="8" t="str">
        <f t="shared" si="6"/>
        <v>https://www.biorbyt.com/fs-sheep-mbpmyelin-basic-prot-orb3188880.html</v>
      </c>
      <c r="D446" s="2" t="s">
        <v>30838</v>
      </c>
      <c r="E446" s="2" t="s">
        <v>29111</v>
      </c>
      <c r="F446" s="2" t="s">
        <v>1957</v>
      </c>
      <c r="G446" s="2" t="s">
        <v>99</v>
      </c>
      <c r="H446" s="2" t="s">
        <v>27</v>
      </c>
      <c r="J446" s="2" t="s">
        <v>30839</v>
      </c>
      <c r="K446" s="2" t="s">
        <v>1115</v>
      </c>
      <c r="L446" s="2" t="s">
        <v>29079</v>
      </c>
    </row>
    <row r="447" ht="16.5" customHeight="1" spans="1:12">
      <c r="A447" s="2" t="s">
        <v>30840</v>
      </c>
      <c r="B447" s="2" t="s">
        <v>30841</v>
      </c>
      <c r="C447" s="8" t="str">
        <f t="shared" si="6"/>
        <v>https://www.biorbyt.com/fs-guinea-pig-tetelomerase-e-orb3188881.html</v>
      </c>
      <c r="D447" s="2" t="s">
        <v>30842</v>
      </c>
      <c r="E447" s="2" t="s">
        <v>29083</v>
      </c>
      <c r="G447" s="2" t="s">
        <v>99</v>
      </c>
      <c r="H447" s="2" t="s">
        <v>27</v>
      </c>
      <c r="J447" s="2" t="s">
        <v>29028</v>
      </c>
      <c r="K447" s="2" t="s">
        <v>308</v>
      </c>
      <c r="L447" s="2" t="s">
        <v>29079</v>
      </c>
    </row>
    <row r="448" ht="16.5" customHeight="1" spans="1:12">
      <c r="A448" s="2" t="s">
        <v>30843</v>
      </c>
      <c r="B448" s="2" t="s">
        <v>30844</v>
      </c>
      <c r="C448" s="8" t="str">
        <f t="shared" si="6"/>
        <v>https://www.biorbyt.com/fs-human-tetelomerase-elisa-orb3188882.html</v>
      </c>
      <c r="D448" s="2" t="s">
        <v>30845</v>
      </c>
      <c r="E448" s="2" t="s">
        <v>119</v>
      </c>
      <c r="F448" s="2" t="s">
        <v>1975</v>
      </c>
      <c r="G448" s="2" t="s">
        <v>99</v>
      </c>
      <c r="H448" s="2" t="s">
        <v>27</v>
      </c>
      <c r="I448" s="2" t="s">
        <v>1976</v>
      </c>
      <c r="J448" s="2" t="s">
        <v>29028</v>
      </c>
      <c r="K448" s="2" t="s">
        <v>308</v>
      </c>
      <c r="L448" s="2" t="s">
        <v>29079</v>
      </c>
    </row>
    <row r="449" ht="16.5" customHeight="1" spans="1:12">
      <c r="A449" s="2" t="s">
        <v>30846</v>
      </c>
      <c r="B449" s="2" t="s">
        <v>30847</v>
      </c>
      <c r="C449" s="8" t="str">
        <f t="shared" si="6"/>
        <v>https://www.biorbyt.com/fs-mouse-tetelomerase-elisa-orb3188883.html</v>
      </c>
      <c r="D449" s="2" t="s">
        <v>30848</v>
      </c>
      <c r="E449" s="2" t="s">
        <v>131</v>
      </c>
      <c r="F449" s="2" t="s">
        <v>1975</v>
      </c>
      <c r="G449" s="2" t="s">
        <v>99</v>
      </c>
      <c r="H449" s="2" t="s">
        <v>27</v>
      </c>
      <c r="I449" s="2" t="s">
        <v>1983</v>
      </c>
      <c r="J449" s="2" t="s">
        <v>30849</v>
      </c>
      <c r="K449" s="2" t="s">
        <v>1982</v>
      </c>
      <c r="L449" s="2" t="s">
        <v>29079</v>
      </c>
    </row>
    <row r="450" ht="16.5" customHeight="1" spans="1:12">
      <c r="A450" s="2" t="s">
        <v>30850</v>
      </c>
      <c r="B450" s="2" t="s">
        <v>30851</v>
      </c>
      <c r="C450" s="8" t="str">
        <f t="shared" si="6"/>
        <v>https://www.biorbyt.com/fs-porcine-tetelomerase-elis-orb3188884.html</v>
      </c>
      <c r="D450" s="2" t="s">
        <v>30852</v>
      </c>
      <c r="E450" s="2" t="s">
        <v>29097</v>
      </c>
      <c r="G450" s="2" t="s">
        <v>99</v>
      </c>
      <c r="H450" s="2" t="s">
        <v>27</v>
      </c>
      <c r="J450" s="2" t="s">
        <v>29258</v>
      </c>
      <c r="K450" s="2" t="s">
        <v>308</v>
      </c>
      <c r="L450" s="2" t="s">
        <v>29079</v>
      </c>
    </row>
    <row r="451" ht="16.5" customHeight="1" spans="1:12">
      <c r="A451" s="2" t="s">
        <v>30853</v>
      </c>
      <c r="B451" s="2" t="s">
        <v>30854</v>
      </c>
      <c r="C451" s="8" t="str">
        <f t="shared" ref="C451:C514" si="7">HYPERLINK(B451)</f>
        <v>https://www.biorbyt.com/fs-rat-tetelomerase-elisa-ki-orb3188885.html</v>
      </c>
      <c r="D451" s="2" t="s">
        <v>30855</v>
      </c>
      <c r="E451" s="2" t="s">
        <v>138</v>
      </c>
      <c r="F451" s="2" t="s">
        <v>1975</v>
      </c>
      <c r="G451" s="2" t="s">
        <v>99</v>
      </c>
      <c r="H451" s="2" t="s">
        <v>27</v>
      </c>
      <c r="I451" s="2" t="s">
        <v>742</v>
      </c>
      <c r="J451" s="2" t="s">
        <v>30856</v>
      </c>
      <c r="K451" s="2" t="s">
        <v>574</v>
      </c>
      <c r="L451" s="2" t="s">
        <v>29079</v>
      </c>
    </row>
    <row r="452" ht="16.5" customHeight="1" spans="1:12">
      <c r="A452" s="2" t="s">
        <v>30857</v>
      </c>
      <c r="B452" s="2" t="s">
        <v>30858</v>
      </c>
      <c r="C452" s="8" t="str">
        <f t="shared" si="7"/>
        <v>https://www.biorbyt.com/fs-rabbit-tetelomerase-elisa-orb3188886.html</v>
      </c>
      <c r="D452" s="2" t="s">
        <v>30859</v>
      </c>
      <c r="E452" s="2" t="s">
        <v>29106</v>
      </c>
      <c r="G452" s="2" t="s">
        <v>99</v>
      </c>
      <c r="H452" s="2" t="s">
        <v>27</v>
      </c>
      <c r="J452" s="2" t="s">
        <v>30860</v>
      </c>
      <c r="K452" s="2" t="s">
        <v>20032</v>
      </c>
      <c r="L452" s="2" t="s">
        <v>29079</v>
      </c>
    </row>
    <row r="453" ht="16.5" customHeight="1" spans="1:12">
      <c r="A453" s="2" t="s">
        <v>30861</v>
      </c>
      <c r="B453" s="2" t="s">
        <v>30862</v>
      </c>
      <c r="C453" s="8" t="str">
        <f t="shared" si="7"/>
        <v>https://www.biorbyt.com/fs-guinea-pig-tfpitissue-fact-orb3188887.html</v>
      </c>
      <c r="D453" s="2" t="s">
        <v>30863</v>
      </c>
      <c r="E453" s="2" t="s">
        <v>29083</v>
      </c>
      <c r="F453" s="2" t="s">
        <v>30864</v>
      </c>
      <c r="G453" s="2" t="s">
        <v>99</v>
      </c>
      <c r="H453" s="2" t="s">
        <v>27</v>
      </c>
      <c r="J453" s="2" t="s">
        <v>30865</v>
      </c>
      <c r="K453" s="2" t="s">
        <v>2365</v>
      </c>
      <c r="L453" s="2" t="s">
        <v>29079</v>
      </c>
    </row>
    <row r="454" ht="16.5" customHeight="1" spans="1:12">
      <c r="A454" s="2" t="s">
        <v>30866</v>
      </c>
      <c r="B454" s="2" t="s">
        <v>30867</v>
      </c>
      <c r="C454" s="8" t="str">
        <f t="shared" si="7"/>
        <v>https://www.biorbyt.com/fs-human-tfpitissue-factor-pa-orb3188888.html</v>
      </c>
      <c r="D454" s="2" t="s">
        <v>30868</v>
      </c>
      <c r="E454" s="2" t="s">
        <v>119</v>
      </c>
      <c r="F454" s="2" t="s">
        <v>1994</v>
      </c>
      <c r="G454" s="2" t="s">
        <v>99</v>
      </c>
      <c r="H454" s="2" t="s">
        <v>27</v>
      </c>
      <c r="I454" s="2" t="s">
        <v>1995</v>
      </c>
      <c r="J454" s="2" t="s">
        <v>29250</v>
      </c>
      <c r="K454" s="2" t="s">
        <v>308</v>
      </c>
      <c r="L454" s="2" t="s">
        <v>29079</v>
      </c>
    </row>
    <row r="455" ht="16.5" customHeight="1" spans="1:12">
      <c r="A455" s="2" t="s">
        <v>30869</v>
      </c>
      <c r="B455" s="2" t="s">
        <v>30870</v>
      </c>
      <c r="C455" s="8" t="str">
        <f t="shared" si="7"/>
        <v>https://www.biorbyt.com/fs-mouse-tfpitissue-factor-pa-orb3188889.html</v>
      </c>
      <c r="D455" s="2" t="s">
        <v>30871</v>
      </c>
      <c r="E455" s="2" t="s">
        <v>131</v>
      </c>
      <c r="F455" s="2" t="s">
        <v>1994</v>
      </c>
      <c r="G455" s="2" t="s">
        <v>99</v>
      </c>
      <c r="H455" s="2" t="s">
        <v>27</v>
      </c>
      <c r="I455" s="2" t="s">
        <v>2000</v>
      </c>
      <c r="J455" s="2" t="s">
        <v>30872</v>
      </c>
      <c r="K455" s="2" t="s">
        <v>574</v>
      </c>
      <c r="L455" s="2" t="s">
        <v>29079</v>
      </c>
    </row>
    <row r="456" ht="16.5" customHeight="1" spans="1:12">
      <c r="A456" s="2" t="s">
        <v>30873</v>
      </c>
      <c r="B456" s="2" t="s">
        <v>30874</v>
      </c>
      <c r="C456" s="8" t="str">
        <f t="shared" si="7"/>
        <v>https://www.biorbyt.com/fs-porcine-tfpitissue-factor-orb3188890.html</v>
      </c>
      <c r="D456" s="2" t="s">
        <v>30875</v>
      </c>
      <c r="E456" s="2" t="s">
        <v>29097</v>
      </c>
      <c r="F456" s="2" t="s">
        <v>30864</v>
      </c>
      <c r="G456" s="2" t="s">
        <v>99</v>
      </c>
      <c r="H456" s="2" t="s">
        <v>27</v>
      </c>
      <c r="J456" s="2" t="s">
        <v>29250</v>
      </c>
      <c r="K456" s="2" t="s">
        <v>308</v>
      </c>
      <c r="L456" s="2" t="s">
        <v>29079</v>
      </c>
    </row>
    <row r="457" ht="16.5" customHeight="1" spans="1:12">
      <c r="A457" s="2" t="s">
        <v>30876</v>
      </c>
      <c r="B457" s="2" t="s">
        <v>30877</v>
      </c>
      <c r="C457" s="8" t="str">
        <f t="shared" si="7"/>
        <v>https://www.biorbyt.com/fs-rat-tfpitissue-factor-path-orb3188891.html</v>
      </c>
      <c r="D457" s="2" t="s">
        <v>30878</v>
      </c>
      <c r="E457" s="2" t="s">
        <v>138</v>
      </c>
      <c r="F457" s="2" t="s">
        <v>1994</v>
      </c>
      <c r="G457" s="2" t="s">
        <v>99</v>
      </c>
      <c r="H457" s="2" t="s">
        <v>27</v>
      </c>
      <c r="I457" s="2" t="s">
        <v>134</v>
      </c>
      <c r="J457" s="2" t="s">
        <v>30879</v>
      </c>
      <c r="K457" s="2" t="s">
        <v>143</v>
      </c>
      <c r="L457" s="2" t="s">
        <v>29079</v>
      </c>
    </row>
    <row r="458" ht="16.5" customHeight="1" spans="1:12">
      <c r="A458" s="2" t="s">
        <v>30880</v>
      </c>
      <c r="B458" s="2" t="s">
        <v>30881</v>
      </c>
      <c r="C458" s="8" t="str">
        <f t="shared" si="7"/>
        <v>https://www.biorbyt.com/fs-rabbit-tfpitissue-factor-p-orb3188892.html</v>
      </c>
      <c r="D458" s="2" t="s">
        <v>30882</v>
      </c>
      <c r="E458" s="2" t="s">
        <v>29106</v>
      </c>
      <c r="F458" s="2" t="s">
        <v>30864</v>
      </c>
      <c r="G458" s="2" t="s">
        <v>99</v>
      </c>
      <c r="H458" s="2" t="s">
        <v>27</v>
      </c>
      <c r="J458" s="2" t="s">
        <v>29258</v>
      </c>
      <c r="K458" s="2" t="s">
        <v>308</v>
      </c>
      <c r="L458" s="2" t="s">
        <v>29079</v>
      </c>
    </row>
    <row r="459" ht="16.5" customHeight="1" spans="1:12">
      <c r="A459" s="2" t="s">
        <v>30883</v>
      </c>
      <c r="B459" s="2" t="s">
        <v>30884</v>
      </c>
      <c r="C459" s="8" t="str">
        <f t="shared" si="7"/>
        <v>https://www.biorbyt.com/fs-guinea-pig-tmthrombin-eli-orb3188893.html</v>
      </c>
      <c r="D459" s="2" t="s">
        <v>30885</v>
      </c>
      <c r="E459" s="2" t="s">
        <v>29083</v>
      </c>
      <c r="G459" s="2" t="s">
        <v>99</v>
      </c>
      <c r="H459" s="2" t="s">
        <v>27</v>
      </c>
      <c r="J459" s="2" t="s">
        <v>29320</v>
      </c>
      <c r="K459" s="2" t="s">
        <v>510</v>
      </c>
      <c r="L459" s="2" t="s">
        <v>29079</v>
      </c>
    </row>
    <row r="460" ht="16.5" customHeight="1" spans="1:12">
      <c r="A460" s="2" t="s">
        <v>30886</v>
      </c>
      <c r="B460" s="2" t="s">
        <v>30887</v>
      </c>
      <c r="C460" s="8" t="str">
        <f t="shared" si="7"/>
        <v>https://www.biorbyt.com/fs-human-tmthrombin-elisa-ki-orb3188894.html</v>
      </c>
      <c r="D460" s="2" t="s">
        <v>30888</v>
      </c>
      <c r="E460" s="2" t="s">
        <v>119</v>
      </c>
      <c r="F460" s="2" t="s">
        <v>2012</v>
      </c>
      <c r="G460" s="2" t="s">
        <v>99</v>
      </c>
      <c r="H460" s="2" t="s">
        <v>27</v>
      </c>
      <c r="I460" s="2" t="s">
        <v>599</v>
      </c>
      <c r="J460" s="2" t="s">
        <v>30889</v>
      </c>
      <c r="K460" s="2" t="s">
        <v>1264</v>
      </c>
      <c r="L460" s="2" t="s">
        <v>29079</v>
      </c>
    </row>
    <row r="461" ht="16.5" customHeight="1" spans="1:12">
      <c r="A461" s="2" t="s">
        <v>30890</v>
      </c>
      <c r="B461" s="2" t="s">
        <v>30891</v>
      </c>
      <c r="C461" s="8" t="str">
        <f t="shared" si="7"/>
        <v>https://www.biorbyt.com/fs-porcine-tmthrombin-elisa-orb3188895.html</v>
      </c>
      <c r="D461" s="2" t="s">
        <v>30892</v>
      </c>
      <c r="E461" s="2" t="s">
        <v>29097</v>
      </c>
      <c r="G461" s="2" t="s">
        <v>99</v>
      </c>
      <c r="H461" s="2" t="s">
        <v>27</v>
      </c>
      <c r="J461" s="2" t="s">
        <v>30893</v>
      </c>
      <c r="K461" s="2" t="s">
        <v>22099</v>
      </c>
      <c r="L461" s="2" t="s">
        <v>29079</v>
      </c>
    </row>
    <row r="462" ht="16.5" customHeight="1" spans="1:12">
      <c r="A462" s="2" t="s">
        <v>30894</v>
      </c>
      <c r="B462" s="2" t="s">
        <v>30895</v>
      </c>
      <c r="C462" s="8" t="str">
        <f t="shared" si="7"/>
        <v>https://www.biorbyt.com/fs-rat-tmthrombin-elisa-kit-orb3188896.html</v>
      </c>
      <c r="D462" s="2" t="s">
        <v>30896</v>
      </c>
      <c r="E462" s="2" t="s">
        <v>138</v>
      </c>
      <c r="F462" s="2" t="s">
        <v>2012</v>
      </c>
      <c r="G462" s="2" t="s">
        <v>99</v>
      </c>
      <c r="H462" s="2" t="s">
        <v>27</v>
      </c>
      <c r="I462" s="2" t="s">
        <v>742</v>
      </c>
      <c r="J462" s="2" t="s">
        <v>29024</v>
      </c>
      <c r="K462" s="2" t="s">
        <v>308</v>
      </c>
      <c r="L462" s="2" t="s">
        <v>29079</v>
      </c>
    </row>
    <row r="463" ht="16.5" customHeight="1" spans="1:12">
      <c r="A463" s="2" t="s">
        <v>30897</v>
      </c>
      <c r="B463" s="2" t="s">
        <v>30898</v>
      </c>
      <c r="C463" s="8" t="str">
        <f t="shared" si="7"/>
        <v>https://www.biorbyt.com/fs-rabbit-tmthrombin-elisa-k-orb3188897.html</v>
      </c>
      <c r="D463" s="2" t="s">
        <v>30899</v>
      </c>
      <c r="E463" s="2" t="s">
        <v>29106</v>
      </c>
      <c r="G463" s="2" t="s">
        <v>99</v>
      </c>
      <c r="H463" s="2" t="s">
        <v>27</v>
      </c>
      <c r="J463" s="2" t="s">
        <v>30900</v>
      </c>
      <c r="K463" s="2" t="s">
        <v>22099</v>
      </c>
      <c r="L463" s="2" t="s">
        <v>29079</v>
      </c>
    </row>
    <row r="464" ht="16.5" customHeight="1" spans="1:12">
      <c r="A464" s="2" t="s">
        <v>30901</v>
      </c>
      <c r="B464" s="2" t="s">
        <v>30902</v>
      </c>
      <c r="C464" s="8" t="str">
        <f t="shared" si="7"/>
        <v>https://www.biorbyt.com/fs-human-fstl1follistatin-lik-orb3188898.html</v>
      </c>
      <c r="D464" s="2" t="s">
        <v>30903</v>
      </c>
      <c r="E464" s="2" t="s">
        <v>119</v>
      </c>
      <c r="F464" s="2" t="s">
        <v>2023</v>
      </c>
      <c r="G464" s="2" t="s">
        <v>99</v>
      </c>
      <c r="H464" s="2" t="s">
        <v>27</v>
      </c>
      <c r="I464" s="2" t="s">
        <v>1995</v>
      </c>
      <c r="J464" s="2" t="s">
        <v>29287</v>
      </c>
      <c r="K464" s="2" t="s">
        <v>510</v>
      </c>
      <c r="L464" s="2" t="s">
        <v>29079</v>
      </c>
    </row>
    <row r="465" ht="16.5" customHeight="1" spans="1:12">
      <c r="A465" s="2" t="s">
        <v>30904</v>
      </c>
      <c r="B465" s="2" t="s">
        <v>30905</v>
      </c>
      <c r="C465" s="8" t="str">
        <f t="shared" si="7"/>
        <v>https://www.biorbyt.com/fs-porcine-fstl1follistatin-l-orb3188899.html</v>
      </c>
      <c r="D465" s="2" t="s">
        <v>30906</v>
      </c>
      <c r="E465" s="2" t="s">
        <v>29097</v>
      </c>
      <c r="F465" s="2" t="s">
        <v>30907</v>
      </c>
      <c r="G465" s="2" t="s">
        <v>99</v>
      </c>
      <c r="H465" s="2" t="s">
        <v>27</v>
      </c>
      <c r="J465" s="2" t="s">
        <v>29773</v>
      </c>
      <c r="K465" s="2" t="s">
        <v>510</v>
      </c>
      <c r="L465" s="2" t="s">
        <v>29079</v>
      </c>
    </row>
    <row r="466" ht="16.5" customHeight="1" spans="1:12">
      <c r="A466" s="2" t="s">
        <v>30908</v>
      </c>
      <c r="B466" s="2" t="s">
        <v>30909</v>
      </c>
      <c r="C466" s="8" t="str">
        <f t="shared" si="7"/>
        <v>https://www.biorbyt.com/fs-rat-fstl1follistatin-like-orb3188900.html</v>
      </c>
      <c r="D466" s="2" t="s">
        <v>30910</v>
      </c>
      <c r="E466" s="2" t="s">
        <v>138</v>
      </c>
      <c r="F466" s="2" t="s">
        <v>2023</v>
      </c>
      <c r="G466" s="2" t="s">
        <v>99</v>
      </c>
      <c r="H466" s="2" t="s">
        <v>27</v>
      </c>
      <c r="I466" s="2" t="s">
        <v>190</v>
      </c>
      <c r="J466" s="2" t="s">
        <v>30911</v>
      </c>
      <c r="K466" s="2" t="s">
        <v>574</v>
      </c>
      <c r="L466" s="2" t="s">
        <v>29079</v>
      </c>
    </row>
    <row r="467" ht="16.5" customHeight="1" spans="1:12">
      <c r="A467" s="2" t="s">
        <v>30912</v>
      </c>
      <c r="B467" s="2" t="s">
        <v>30913</v>
      </c>
      <c r="C467" s="8" t="str">
        <f t="shared" si="7"/>
        <v>https://www.biorbyt.com/fs-rabbit-fstl1follistatin-li-orb3188901.html</v>
      </c>
      <c r="D467" s="2" t="s">
        <v>30914</v>
      </c>
      <c r="E467" s="2" t="s">
        <v>29106</v>
      </c>
      <c r="F467" s="2" t="s">
        <v>30907</v>
      </c>
      <c r="G467" s="2" t="s">
        <v>99</v>
      </c>
      <c r="H467" s="2" t="s">
        <v>27</v>
      </c>
      <c r="J467" s="2" t="s">
        <v>30915</v>
      </c>
      <c r="K467" s="2" t="s">
        <v>20032</v>
      </c>
      <c r="L467" s="2" t="s">
        <v>29079</v>
      </c>
    </row>
    <row r="468" ht="16.5" customHeight="1" spans="1:12">
      <c r="A468" s="2" t="s">
        <v>30916</v>
      </c>
      <c r="B468" s="2" t="s">
        <v>30917</v>
      </c>
      <c r="C468" s="8" t="str">
        <f t="shared" si="7"/>
        <v>https://www.biorbyt.com/fs-human-loxlysyl-oxidase-el-orb3188902.html</v>
      </c>
      <c r="D468" s="2" t="s">
        <v>30918</v>
      </c>
      <c r="E468" s="2" t="s">
        <v>119</v>
      </c>
      <c r="F468" s="2" t="s">
        <v>2035</v>
      </c>
      <c r="G468" s="2" t="s">
        <v>99</v>
      </c>
      <c r="H468" s="2" t="s">
        <v>27</v>
      </c>
      <c r="I468" s="2" t="s">
        <v>190</v>
      </c>
      <c r="J468" s="2" t="s">
        <v>30919</v>
      </c>
      <c r="K468" s="2" t="s">
        <v>1264</v>
      </c>
      <c r="L468" s="2" t="s">
        <v>29079</v>
      </c>
    </row>
    <row r="469" ht="16.5" customHeight="1" spans="1:12">
      <c r="A469" s="2" t="s">
        <v>30920</v>
      </c>
      <c r="B469" s="2" t="s">
        <v>30921</v>
      </c>
      <c r="C469" s="8" t="str">
        <f t="shared" si="7"/>
        <v>https://www.biorbyt.com/fs-mouse-loxlysyl-oxidase-el-orb3188903.html</v>
      </c>
      <c r="D469" s="2" t="s">
        <v>30922</v>
      </c>
      <c r="E469" s="2" t="s">
        <v>131</v>
      </c>
      <c r="F469" s="2" t="s">
        <v>2035</v>
      </c>
      <c r="G469" s="2" t="s">
        <v>99</v>
      </c>
      <c r="H469" s="2" t="s">
        <v>27</v>
      </c>
      <c r="I469" s="2" t="s">
        <v>465</v>
      </c>
      <c r="J469" s="2" t="s">
        <v>29684</v>
      </c>
      <c r="K469" s="2" t="s">
        <v>510</v>
      </c>
      <c r="L469" s="2" t="s">
        <v>29079</v>
      </c>
    </row>
    <row r="470" ht="16.5" customHeight="1" spans="1:12">
      <c r="A470" s="2" t="s">
        <v>30923</v>
      </c>
      <c r="B470" s="2" t="s">
        <v>30924</v>
      </c>
      <c r="C470" s="8" t="str">
        <f t="shared" si="7"/>
        <v>https://www.biorbyt.com/fs-rat-loxlysyl-oxidase-elis-orb3188904.html</v>
      </c>
      <c r="D470" s="2" t="s">
        <v>30925</v>
      </c>
      <c r="E470" s="2" t="s">
        <v>138</v>
      </c>
      <c r="F470" s="2" t="s">
        <v>2035</v>
      </c>
      <c r="G470" s="2" t="s">
        <v>99</v>
      </c>
      <c r="H470" s="2" t="s">
        <v>27</v>
      </c>
      <c r="I470" s="2" t="s">
        <v>134</v>
      </c>
      <c r="J470" s="2" t="s">
        <v>30926</v>
      </c>
      <c r="K470" s="2" t="s">
        <v>22099</v>
      </c>
      <c r="L470" s="2" t="s">
        <v>29079</v>
      </c>
    </row>
    <row r="471" ht="16.5" customHeight="1" spans="1:12">
      <c r="A471" s="2" t="s">
        <v>30927</v>
      </c>
      <c r="B471" s="2" t="s">
        <v>30928</v>
      </c>
      <c r="C471" s="8" t="str">
        <f t="shared" si="7"/>
        <v>https://www.biorbyt.com/fs-canine-gh-growth-hormone-orb3188905.html</v>
      </c>
      <c r="D471" s="2" t="s">
        <v>30929</v>
      </c>
      <c r="E471" s="2" t="s">
        <v>29149</v>
      </c>
      <c r="F471" s="2" t="s">
        <v>30930</v>
      </c>
      <c r="G471" s="2" t="s">
        <v>99</v>
      </c>
      <c r="H471" s="2" t="s">
        <v>27</v>
      </c>
      <c r="J471" s="2" t="s">
        <v>29028</v>
      </c>
      <c r="K471" s="2" t="s">
        <v>308</v>
      </c>
      <c r="L471" s="2" t="s">
        <v>29079</v>
      </c>
    </row>
    <row r="472" ht="16.5" customHeight="1" spans="1:12">
      <c r="A472" s="2" t="s">
        <v>30931</v>
      </c>
      <c r="B472" s="2" t="s">
        <v>30932</v>
      </c>
      <c r="C472" s="8" t="str">
        <f t="shared" si="7"/>
        <v>https://www.biorbyt.com/fs-guinea-pig-ghgrowth-hormon-orb3188906.html</v>
      </c>
      <c r="D472" s="2" t="s">
        <v>30933</v>
      </c>
      <c r="E472" s="2" t="s">
        <v>29083</v>
      </c>
      <c r="G472" s="2" t="s">
        <v>99</v>
      </c>
      <c r="H472" s="2" t="s">
        <v>27</v>
      </c>
      <c r="J472" s="2" t="s">
        <v>30934</v>
      </c>
      <c r="K472" s="2" t="s">
        <v>574</v>
      </c>
      <c r="L472" s="2" t="s">
        <v>29079</v>
      </c>
    </row>
    <row r="473" ht="16.5" customHeight="1" spans="1:12">
      <c r="A473" s="2" t="s">
        <v>30935</v>
      </c>
      <c r="B473" s="2" t="s">
        <v>30936</v>
      </c>
      <c r="C473" s="8" t="str">
        <f t="shared" si="7"/>
        <v>https://www.biorbyt.com/fs-human-ghgrowth-hormone-el-orb3188907.html</v>
      </c>
      <c r="D473" s="2" t="s">
        <v>30937</v>
      </c>
      <c r="E473" s="2" t="s">
        <v>119</v>
      </c>
      <c r="F473" s="2" t="s">
        <v>2052</v>
      </c>
      <c r="G473" s="2" t="s">
        <v>99</v>
      </c>
      <c r="H473" s="2" t="s">
        <v>27</v>
      </c>
      <c r="I473" s="2" t="s">
        <v>2053</v>
      </c>
      <c r="J473" s="2" t="s">
        <v>30938</v>
      </c>
      <c r="K473" s="2" t="s">
        <v>574</v>
      </c>
      <c r="L473" s="2" t="s">
        <v>29079</v>
      </c>
    </row>
    <row r="474" ht="16.5" customHeight="1" spans="1:12">
      <c r="A474" s="2" t="s">
        <v>30939</v>
      </c>
      <c r="B474" s="2" t="s">
        <v>30940</v>
      </c>
      <c r="C474" s="8" t="str">
        <f t="shared" si="7"/>
        <v>https://www.biorbyt.com/fs-mouse-ghgrowth-hormone-el-orb3188908.html</v>
      </c>
      <c r="D474" s="2" t="s">
        <v>30941</v>
      </c>
      <c r="E474" s="2" t="s">
        <v>131</v>
      </c>
      <c r="F474" s="2" t="s">
        <v>2059</v>
      </c>
      <c r="G474" s="2" t="s">
        <v>99</v>
      </c>
      <c r="H474" s="2" t="s">
        <v>27</v>
      </c>
      <c r="I474" s="2" t="s">
        <v>231</v>
      </c>
      <c r="J474" s="2" t="s">
        <v>29287</v>
      </c>
      <c r="K474" s="2" t="s">
        <v>510</v>
      </c>
      <c r="L474" s="2" t="s">
        <v>29079</v>
      </c>
    </row>
    <row r="475" ht="16.5" customHeight="1" spans="1:12">
      <c r="A475" s="2" t="s">
        <v>30942</v>
      </c>
      <c r="B475" s="2" t="s">
        <v>30943</v>
      </c>
      <c r="C475" s="8" t="str">
        <f t="shared" si="7"/>
        <v>https://www.biorbyt.com/fs-porcine-ghgrowth-hormone-orb3188909.html</v>
      </c>
      <c r="D475" s="2" t="s">
        <v>30944</v>
      </c>
      <c r="E475" s="2" t="s">
        <v>29097</v>
      </c>
      <c r="F475" s="2" t="s">
        <v>30945</v>
      </c>
      <c r="G475" s="2" t="s">
        <v>99</v>
      </c>
      <c r="H475" s="2" t="s">
        <v>27</v>
      </c>
      <c r="J475" s="2" t="s">
        <v>29258</v>
      </c>
      <c r="K475" s="2" t="s">
        <v>308</v>
      </c>
      <c r="L475" s="2" t="s">
        <v>29079</v>
      </c>
    </row>
    <row r="476" ht="16.5" customHeight="1" spans="1:12">
      <c r="A476" s="2" t="s">
        <v>30946</v>
      </c>
      <c r="B476" s="2" t="s">
        <v>30947</v>
      </c>
      <c r="C476" s="8" t="str">
        <f t="shared" si="7"/>
        <v>https://www.biorbyt.com/fs-rat-ghgrowth-hormone-elis-orb3188910.html</v>
      </c>
      <c r="D476" s="2" t="s">
        <v>30948</v>
      </c>
      <c r="E476" s="2" t="s">
        <v>138</v>
      </c>
      <c r="F476" s="2" t="s">
        <v>2059</v>
      </c>
      <c r="G476" s="2" t="s">
        <v>99</v>
      </c>
      <c r="H476" s="2" t="s">
        <v>27</v>
      </c>
      <c r="I476" s="2" t="s">
        <v>190</v>
      </c>
      <c r="J476" s="2" t="s">
        <v>30949</v>
      </c>
      <c r="K476" s="2" t="s">
        <v>22099</v>
      </c>
      <c r="L476" s="2" t="s">
        <v>29079</v>
      </c>
    </row>
    <row r="477" ht="16.5" customHeight="1" spans="1:12">
      <c r="A477" s="2" t="s">
        <v>30950</v>
      </c>
      <c r="B477" s="2" t="s">
        <v>30951</v>
      </c>
      <c r="C477" s="8" t="str">
        <f t="shared" si="7"/>
        <v>https://www.biorbyt.com/fs-rabbit-ghgrowth-hormone-e-orb3188911.html</v>
      </c>
      <c r="D477" s="2" t="s">
        <v>30952</v>
      </c>
      <c r="E477" s="2" t="s">
        <v>29106</v>
      </c>
      <c r="F477" s="2" t="s">
        <v>30953</v>
      </c>
      <c r="G477" s="2" t="s">
        <v>99</v>
      </c>
      <c r="H477" s="2" t="s">
        <v>27</v>
      </c>
      <c r="J477" s="2" t="s">
        <v>30548</v>
      </c>
      <c r="K477" s="2" t="s">
        <v>22099</v>
      </c>
      <c r="L477" s="2" t="s">
        <v>29079</v>
      </c>
    </row>
    <row r="478" ht="16.5" customHeight="1" spans="1:12">
      <c r="A478" s="2" t="s">
        <v>30954</v>
      </c>
      <c r="B478" s="2" t="s">
        <v>30955</v>
      </c>
      <c r="C478" s="8" t="str">
        <f t="shared" si="7"/>
        <v>https://www.biorbyt.com/fs-sheep-ghgrowth-hormone-el-orb3188912.html</v>
      </c>
      <c r="D478" s="2" t="s">
        <v>30956</v>
      </c>
      <c r="E478" s="2" t="s">
        <v>29111</v>
      </c>
      <c r="G478" s="2" t="s">
        <v>99</v>
      </c>
      <c r="H478" s="2" t="s">
        <v>27</v>
      </c>
      <c r="J478" s="2" t="s">
        <v>29258</v>
      </c>
      <c r="K478" s="2" t="s">
        <v>308</v>
      </c>
      <c r="L478" s="2" t="s">
        <v>29079</v>
      </c>
    </row>
    <row r="479" ht="16.5" customHeight="1" spans="1:12">
      <c r="A479" s="2" t="s">
        <v>30957</v>
      </c>
      <c r="B479" s="2" t="s">
        <v>30958</v>
      </c>
      <c r="C479" s="8" t="str">
        <f t="shared" si="7"/>
        <v>https://www.biorbyt.com/fs-bovine-col4collagen-type-i-orb3188913.html</v>
      </c>
      <c r="D479" s="2" t="s">
        <v>30959</v>
      </c>
      <c r="E479" s="2" t="s">
        <v>29143</v>
      </c>
      <c r="F479" s="2" t="s">
        <v>2070</v>
      </c>
      <c r="G479" s="2" t="s">
        <v>99</v>
      </c>
      <c r="H479" s="2" t="s">
        <v>27</v>
      </c>
      <c r="J479" s="2" t="s">
        <v>30960</v>
      </c>
      <c r="K479" s="2" t="s">
        <v>574</v>
      </c>
      <c r="L479" s="2" t="s">
        <v>29079</v>
      </c>
    </row>
    <row r="480" ht="16.5" customHeight="1" spans="1:12">
      <c r="A480" s="2" t="s">
        <v>30961</v>
      </c>
      <c r="B480" s="2" t="s">
        <v>30962</v>
      </c>
      <c r="C480" s="8" t="str">
        <f t="shared" si="7"/>
        <v>https://www.biorbyt.com/fs-human-col4collagen-type-iv-orb3188914.html</v>
      </c>
      <c r="D480" s="2" t="s">
        <v>30963</v>
      </c>
      <c r="E480" s="2" t="s">
        <v>119</v>
      </c>
      <c r="F480" s="2" t="s">
        <v>2070</v>
      </c>
      <c r="G480" s="2" t="s">
        <v>99</v>
      </c>
      <c r="H480" s="2" t="s">
        <v>27</v>
      </c>
      <c r="I480" s="2" t="s">
        <v>2071</v>
      </c>
      <c r="J480" s="2" t="s">
        <v>30919</v>
      </c>
      <c r="K480" s="2" t="s">
        <v>20032</v>
      </c>
      <c r="L480" s="2" t="s">
        <v>29079</v>
      </c>
    </row>
    <row r="481" ht="16.5" customHeight="1" spans="1:12">
      <c r="A481" s="2" t="s">
        <v>30964</v>
      </c>
      <c r="B481" s="2" t="s">
        <v>30965</v>
      </c>
      <c r="C481" s="8" t="str">
        <f t="shared" si="7"/>
        <v>https://www.biorbyt.com/fs-mouse-col4collagen-type-iv-orb3188915.html</v>
      </c>
      <c r="D481" s="2" t="s">
        <v>30966</v>
      </c>
      <c r="E481" s="2" t="s">
        <v>131</v>
      </c>
      <c r="F481" s="2" t="s">
        <v>2070</v>
      </c>
      <c r="G481" s="2" t="s">
        <v>99</v>
      </c>
      <c r="H481" s="2" t="s">
        <v>27</v>
      </c>
      <c r="I481" s="2" t="s">
        <v>1887</v>
      </c>
      <c r="J481" s="2" t="s">
        <v>30967</v>
      </c>
      <c r="K481" s="2" t="s">
        <v>22099</v>
      </c>
      <c r="L481" s="2" t="s">
        <v>29079</v>
      </c>
    </row>
    <row r="482" ht="16.5" customHeight="1" spans="1:12">
      <c r="A482" s="2" t="s">
        <v>30968</v>
      </c>
      <c r="B482" s="2" t="s">
        <v>30969</v>
      </c>
      <c r="C482" s="8" t="str">
        <f t="shared" si="7"/>
        <v>https://www.biorbyt.com/fs-porcine-col4collagen-type-orb3188916.html</v>
      </c>
      <c r="D482" s="2" t="s">
        <v>30970</v>
      </c>
      <c r="E482" s="2" t="s">
        <v>29097</v>
      </c>
      <c r="F482" s="2" t="s">
        <v>2070</v>
      </c>
      <c r="G482" s="2" t="s">
        <v>99</v>
      </c>
      <c r="H482" s="2" t="s">
        <v>27</v>
      </c>
      <c r="J482" s="2" t="s">
        <v>30651</v>
      </c>
      <c r="K482" s="2" t="s">
        <v>20032</v>
      </c>
      <c r="L482" s="2" t="s">
        <v>29079</v>
      </c>
    </row>
    <row r="483" ht="16.5" customHeight="1" spans="1:12">
      <c r="A483" s="2" t="s">
        <v>30971</v>
      </c>
      <c r="B483" s="2" t="s">
        <v>30972</v>
      </c>
      <c r="C483" s="8" t="str">
        <f t="shared" si="7"/>
        <v>https://www.biorbyt.com/fs-rat-col4collagen-type-iv-e-orb3188917.html</v>
      </c>
      <c r="D483" s="2" t="s">
        <v>30973</v>
      </c>
      <c r="E483" s="2" t="s">
        <v>138</v>
      </c>
      <c r="F483" s="2" t="s">
        <v>2070</v>
      </c>
      <c r="G483" s="2" t="s">
        <v>99</v>
      </c>
      <c r="H483" s="2" t="s">
        <v>27</v>
      </c>
      <c r="I483" s="2" t="s">
        <v>471</v>
      </c>
      <c r="J483" s="2" t="s">
        <v>30974</v>
      </c>
      <c r="K483" s="2" t="s">
        <v>20032</v>
      </c>
      <c r="L483" s="2" t="s">
        <v>29079</v>
      </c>
    </row>
    <row r="484" ht="16.5" customHeight="1" spans="1:12">
      <c r="A484" s="2" t="s">
        <v>30975</v>
      </c>
      <c r="B484" s="2" t="s">
        <v>30976</v>
      </c>
      <c r="C484" s="8" t="str">
        <f t="shared" si="7"/>
        <v>https://www.biorbyt.com/fs-rabbit-col4collagen-type-iv-orb3188918.html</v>
      </c>
      <c r="D484" s="2" t="s">
        <v>30977</v>
      </c>
      <c r="E484" s="2" t="s">
        <v>29106</v>
      </c>
      <c r="F484" s="2" t="s">
        <v>2070</v>
      </c>
      <c r="G484" s="2" t="s">
        <v>99</v>
      </c>
      <c r="H484" s="2" t="s">
        <v>27</v>
      </c>
      <c r="J484" s="2" t="s">
        <v>30978</v>
      </c>
      <c r="K484" s="2" t="s">
        <v>612</v>
      </c>
      <c r="L484" s="2" t="s">
        <v>29079</v>
      </c>
    </row>
    <row r="485" ht="16.5" customHeight="1" spans="1:12">
      <c r="A485" s="2" t="s">
        <v>30979</v>
      </c>
      <c r="B485" s="2" t="s">
        <v>30980</v>
      </c>
      <c r="C485" s="8" t="str">
        <f t="shared" si="7"/>
        <v>https://www.biorbyt.com/fs-bovine-fnfibronectin-elis-orb3188919.html</v>
      </c>
      <c r="D485" s="2" t="s">
        <v>30981</v>
      </c>
      <c r="E485" s="2" t="s">
        <v>29143</v>
      </c>
      <c r="F485" s="2" t="s">
        <v>30982</v>
      </c>
      <c r="G485" s="2" t="s">
        <v>99</v>
      </c>
      <c r="H485" s="2" t="s">
        <v>27</v>
      </c>
      <c r="J485" s="2" t="s">
        <v>29004</v>
      </c>
      <c r="K485" s="2" t="s">
        <v>308</v>
      </c>
      <c r="L485" s="2" t="s">
        <v>29079</v>
      </c>
    </row>
    <row r="486" ht="16.5" customHeight="1" spans="1:12">
      <c r="A486" s="2" t="s">
        <v>30983</v>
      </c>
      <c r="B486" s="2" t="s">
        <v>30984</v>
      </c>
      <c r="C486" s="8" t="str">
        <f t="shared" si="7"/>
        <v>https://www.biorbyt.com/fs-human-fnfibronectin-elisa-orb3188920.html</v>
      </c>
      <c r="D486" s="2" t="s">
        <v>30985</v>
      </c>
      <c r="E486" s="2" t="s">
        <v>119</v>
      </c>
      <c r="F486" s="2" t="s">
        <v>2086</v>
      </c>
      <c r="G486" s="2" t="s">
        <v>99</v>
      </c>
      <c r="H486" s="2" t="s">
        <v>27</v>
      </c>
      <c r="I486" s="2" t="s">
        <v>1470</v>
      </c>
      <c r="J486" s="2" t="s">
        <v>30986</v>
      </c>
      <c r="K486" s="2" t="s">
        <v>22099</v>
      </c>
      <c r="L486" s="2" t="s">
        <v>29079</v>
      </c>
    </row>
    <row r="487" ht="16.5" customHeight="1" spans="1:12">
      <c r="A487" s="2" t="s">
        <v>30987</v>
      </c>
      <c r="B487" s="2" t="s">
        <v>30988</v>
      </c>
      <c r="C487" s="8" t="str">
        <f t="shared" si="7"/>
        <v>https://www.biorbyt.com/fs-mouse-fnfibronectin-elisa-orb3188921.html</v>
      </c>
      <c r="D487" s="2" t="s">
        <v>30989</v>
      </c>
      <c r="E487" s="2" t="s">
        <v>131</v>
      </c>
      <c r="F487" s="2" t="s">
        <v>2086</v>
      </c>
      <c r="G487" s="2" t="s">
        <v>99</v>
      </c>
      <c r="H487" s="2" t="s">
        <v>27</v>
      </c>
      <c r="I487" s="2" t="s">
        <v>2093</v>
      </c>
      <c r="J487" s="2" t="s">
        <v>30990</v>
      </c>
      <c r="K487" s="2" t="s">
        <v>22099</v>
      </c>
      <c r="L487" s="2" t="s">
        <v>29079</v>
      </c>
    </row>
    <row r="488" ht="16.5" customHeight="1" spans="1:12">
      <c r="A488" s="2" t="s">
        <v>30991</v>
      </c>
      <c r="B488" s="2" t="s">
        <v>30992</v>
      </c>
      <c r="C488" s="8" t="str">
        <f t="shared" si="7"/>
        <v>https://www.biorbyt.com/fs-porcine-fnfibronectin-eli-orb3188922.html</v>
      </c>
      <c r="D488" s="2" t="s">
        <v>30993</v>
      </c>
      <c r="E488" s="2" t="s">
        <v>29097</v>
      </c>
      <c r="F488" s="2" t="s">
        <v>30994</v>
      </c>
      <c r="G488" s="2" t="s">
        <v>99</v>
      </c>
      <c r="H488" s="2" t="s">
        <v>27</v>
      </c>
      <c r="J488" s="2" t="s">
        <v>30995</v>
      </c>
      <c r="K488" s="2" t="s">
        <v>22099</v>
      </c>
      <c r="L488" s="2" t="s">
        <v>29079</v>
      </c>
    </row>
    <row r="489" ht="16.5" customHeight="1" spans="1:12">
      <c r="A489" s="2" t="s">
        <v>30996</v>
      </c>
      <c r="B489" s="2" t="s">
        <v>30997</v>
      </c>
      <c r="C489" s="8" t="str">
        <f t="shared" si="7"/>
        <v>https://www.biorbyt.com/fs-rat-fnfibronectin-elisa-k-orb3188923.html</v>
      </c>
      <c r="D489" s="2" t="s">
        <v>30998</v>
      </c>
      <c r="E489" s="2" t="s">
        <v>138</v>
      </c>
      <c r="F489" s="2" t="s">
        <v>2086</v>
      </c>
      <c r="G489" s="2" t="s">
        <v>99</v>
      </c>
      <c r="H489" s="2" t="s">
        <v>27</v>
      </c>
      <c r="I489" s="2" t="s">
        <v>423</v>
      </c>
      <c r="J489" s="2" t="s">
        <v>30999</v>
      </c>
      <c r="K489" s="2" t="s">
        <v>2101</v>
      </c>
      <c r="L489" s="2" t="s">
        <v>29079</v>
      </c>
    </row>
    <row r="490" ht="16.5" customHeight="1" spans="1:12">
      <c r="A490" s="2" t="s">
        <v>31000</v>
      </c>
      <c r="B490" s="2" t="s">
        <v>31001</v>
      </c>
      <c r="C490" s="8" t="str">
        <f t="shared" si="7"/>
        <v>https://www.biorbyt.com/fs-rabbit-fnfibronectin-elis-orb3188924.html</v>
      </c>
      <c r="D490" s="2" t="s">
        <v>31002</v>
      </c>
      <c r="E490" s="2" t="s">
        <v>29106</v>
      </c>
      <c r="F490" s="2" t="s">
        <v>30994</v>
      </c>
      <c r="G490" s="2" t="s">
        <v>99</v>
      </c>
      <c r="H490" s="2" t="s">
        <v>27</v>
      </c>
      <c r="J490" s="2" t="s">
        <v>31003</v>
      </c>
      <c r="K490" s="2" t="s">
        <v>7208</v>
      </c>
      <c r="L490" s="2" t="s">
        <v>29079</v>
      </c>
    </row>
    <row r="491" ht="16.5" customHeight="1" spans="1:12">
      <c r="A491" s="2" t="s">
        <v>31004</v>
      </c>
      <c r="B491" s="2" t="s">
        <v>31005</v>
      </c>
      <c r="C491" s="8" t="str">
        <f t="shared" si="7"/>
        <v>https://www.biorbyt.com/fs-guinea-pig-il-9interleukin-orb3188925.html</v>
      </c>
      <c r="D491" s="2" t="s">
        <v>31006</v>
      </c>
      <c r="E491" s="2" t="s">
        <v>29083</v>
      </c>
      <c r="F491" s="2" t="s">
        <v>31007</v>
      </c>
      <c r="G491" s="2" t="s">
        <v>99</v>
      </c>
      <c r="H491" s="2" t="s">
        <v>27</v>
      </c>
      <c r="J491" s="2" t="s">
        <v>31008</v>
      </c>
      <c r="K491" s="2" t="s">
        <v>100</v>
      </c>
      <c r="L491" s="2" t="s">
        <v>29079</v>
      </c>
    </row>
    <row r="492" ht="16.5" customHeight="1" spans="1:12">
      <c r="A492" s="2" t="s">
        <v>31009</v>
      </c>
      <c r="B492" s="2" t="s">
        <v>31010</v>
      </c>
      <c r="C492" s="8" t="str">
        <f t="shared" si="7"/>
        <v>https://www.biorbyt.com/fs-mouse-il-9interleukin-9-e-orb3188926.html</v>
      </c>
      <c r="D492" s="2" t="s">
        <v>31011</v>
      </c>
      <c r="E492" s="2" t="s">
        <v>131</v>
      </c>
      <c r="F492" s="2" t="s">
        <v>2108</v>
      </c>
      <c r="G492" s="2" t="s">
        <v>99</v>
      </c>
      <c r="H492" s="2" t="s">
        <v>27</v>
      </c>
      <c r="I492" s="2" t="s">
        <v>2115</v>
      </c>
      <c r="J492" s="2" t="s">
        <v>31012</v>
      </c>
      <c r="K492" s="2" t="s">
        <v>258</v>
      </c>
      <c r="L492" s="2" t="s">
        <v>29079</v>
      </c>
    </row>
    <row r="493" ht="16.5" customHeight="1" spans="1:12">
      <c r="A493" s="2" t="s">
        <v>31013</v>
      </c>
      <c r="B493" s="2" t="s">
        <v>31014</v>
      </c>
      <c r="C493" s="8" t="str">
        <f t="shared" si="7"/>
        <v>https://www.biorbyt.com/fs-porcine-il-9interleukin-9-orb3188927.html</v>
      </c>
      <c r="D493" s="2" t="s">
        <v>31015</v>
      </c>
      <c r="E493" s="2" t="s">
        <v>29097</v>
      </c>
      <c r="F493" s="2" t="s">
        <v>27519</v>
      </c>
      <c r="G493" s="2" t="s">
        <v>99</v>
      </c>
      <c r="H493" s="2" t="s">
        <v>27</v>
      </c>
      <c r="J493" s="2" t="s">
        <v>31016</v>
      </c>
      <c r="K493" s="2" t="s">
        <v>258</v>
      </c>
      <c r="L493" s="2" t="s">
        <v>29079</v>
      </c>
    </row>
    <row r="494" ht="16.5" customHeight="1" spans="1:12">
      <c r="A494" s="2" t="s">
        <v>31017</v>
      </c>
      <c r="B494" s="2" t="s">
        <v>31018</v>
      </c>
      <c r="C494" s="8" t="str">
        <f t="shared" si="7"/>
        <v>https://www.biorbyt.com/fs-rabbit-il-9interleukin-9-orb3188928.html</v>
      </c>
      <c r="D494" s="2" t="s">
        <v>31019</v>
      </c>
      <c r="E494" s="2" t="s">
        <v>29106</v>
      </c>
      <c r="F494" s="2" t="s">
        <v>31007</v>
      </c>
      <c r="G494" s="2" t="s">
        <v>99</v>
      </c>
      <c r="H494" s="2" t="s">
        <v>27</v>
      </c>
      <c r="J494" s="2" t="s">
        <v>31020</v>
      </c>
      <c r="K494" s="2" t="s">
        <v>258</v>
      </c>
      <c r="L494" s="2" t="s">
        <v>29079</v>
      </c>
    </row>
    <row r="495" ht="16.5" customHeight="1" spans="1:12">
      <c r="A495" s="2" t="s">
        <v>31021</v>
      </c>
      <c r="B495" s="2" t="s">
        <v>31022</v>
      </c>
      <c r="C495" s="8" t="str">
        <f t="shared" si="7"/>
        <v>https://www.biorbyt.com/fs-human-pciprocollagen-i-el-orb3188929.html</v>
      </c>
      <c r="D495" s="2" t="s">
        <v>31023</v>
      </c>
      <c r="E495" s="2" t="s">
        <v>119</v>
      </c>
      <c r="F495" s="2" t="s">
        <v>2121</v>
      </c>
      <c r="G495" s="2" t="s">
        <v>99</v>
      </c>
      <c r="H495" s="2" t="s">
        <v>27</v>
      </c>
      <c r="I495" s="2" t="s">
        <v>1100</v>
      </c>
      <c r="J495" s="2" t="s">
        <v>31024</v>
      </c>
      <c r="K495" s="2" t="s">
        <v>143</v>
      </c>
      <c r="L495" s="2" t="s">
        <v>29079</v>
      </c>
    </row>
    <row r="496" ht="16.5" customHeight="1" spans="1:12">
      <c r="A496" s="2" t="s">
        <v>31025</v>
      </c>
      <c r="B496" s="2" t="s">
        <v>31026</v>
      </c>
      <c r="C496" s="8" t="str">
        <f t="shared" si="7"/>
        <v>https://www.biorbyt.com/fs-porcine-pciprocollagen-i-orb3188930.html</v>
      </c>
      <c r="D496" s="2" t="s">
        <v>31027</v>
      </c>
      <c r="E496" s="2" t="s">
        <v>29097</v>
      </c>
      <c r="F496" s="2" t="s">
        <v>31028</v>
      </c>
      <c r="G496" s="2" t="s">
        <v>99</v>
      </c>
      <c r="H496" s="2" t="s">
        <v>27</v>
      </c>
      <c r="J496" s="2" t="s">
        <v>29671</v>
      </c>
      <c r="K496" s="2" t="s">
        <v>143</v>
      </c>
      <c r="L496" s="2" t="s">
        <v>29079</v>
      </c>
    </row>
    <row r="497" ht="16.5" customHeight="1" spans="1:12">
      <c r="A497" s="2" t="s">
        <v>31029</v>
      </c>
      <c r="B497" s="2" t="s">
        <v>31030</v>
      </c>
      <c r="C497" s="8" t="str">
        <f t="shared" si="7"/>
        <v>https://www.biorbyt.com/fs-rabbit-pciprocollagen-i-e-orb3188931.html</v>
      </c>
      <c r="D497" s="2" t="s">
        <v>31031</v>
      </c>
      <c r="E497" s="2" t="s">
        <v>29106</v>
      </c>
      <c r="F497" s="2" t="s">
        <v>31028</v>
      </c>
      <c r="G497" s="2" t="s">
        <v>99</v>
      </c>
      <c r="H497" s="2" t="s">
        <v>27</v>
      </c>
      <c r="J497" s="2" t="s">
        <v>31032</v>
      </c>
      <c r="K497" s="2" t="s">
        <v>29557</v>
      </c>
      <c r="L497" s="2" t="s">
        <v>29079</v>
      </c>
    </row>
    <row r="498" ht="16.5" customHeight="1" spans="1:12">
      <c r="A498" s="2" t="s">
        <v>31033</v>
      </c>
      <c r="B498" s="2" t="s">
        <v>31034</v>
      </c>
      <c r="C498" s="8" t="str">
        <f t="shared" si="7"/>
        <v>https://www.biorbyt.com/fs-human-pciiiprocollagen-iii-el-orb3188932.html</v>
      </c>
      <c r="D498" s="2" t="s">
        <v>31035</v>
      </c>
      <c r="E498" s="2" t="s">
        <v>119</v>
      </c>
      <c r="F498" s="2" t="s">
        <v>2127</v>
      </c>
      <c r="G498" s="2" t="s">
        <v>99</v>
      </c>
      <c r="H498" s="2" t="s">
        <v>27</v>
      </c>
      <c r="I498" s="2" t="s">
        <v>1614</v>
      </c>
      <c r="J498" s="2" t="s">
        <v>29024</v>
      </c>
      <c r="K498" s="2" t="s">
        <v>308</v>
      </c>
      <c r="L498" s="2" t="s">
        <v>29079</v>
      </c>
    </row>
    <row r="499" ht="16.5" customHeight="1" spans="1:12">
      <c r="A499" s="2" t="s">
        <v>31036</v>
      </c>
      <c r="B499" s="2" t="s">
        <v>31037</v>
      </c>
      <c r="C499" s="8" t="str">
        <f t="shared" si="7"/>
        <v>https://www.biorbyt.com/fs-rat-pciiiprocollagen-iii-elis-orb3188933.html</v>
      </c>
      <c r="D499" s="2" t="s">
        <v>31038</v>
      </c>
      <c r="E499" s="2" t="s">
        <v>138</v>
      </c>
      <c r="F499" s="2" t="s">
        <v>2132</v>
      </c>
      <c r="G499" s="2" t="s">
        <v>99</v>
      </c>
      <c r="H499" s="2" t="s">
        <v>27</v>
      </c>
      <c r="I499" s="2" t="s">
        <v>361</v>
      </c>
      <c r="J499" s="2" t="s">
        <v>29028</v>
      </c>
      <c r="K499" s="2" t="s">
        <v>308</v>
      </c>
      <c r="L499" s="2" t="s">
        <v>29079</v>
      </c>
    </row>
    <row r="500" ht="16.5" customHeight="1" spans="1:12">
      <c r="A500" s="2" t="s">
        <v>31039</v>
      </c>
      <c r="B500" s="2" t="s">
        <v>31040</v>
      </c>
      <c r="C500" s="8" t="str">
        <f t="shared" si="7"/>
        <v>https://www.biorbyt.com/fs-rabbit-pciiiprocollagen-iii-e-orb3188934.html</v>
      </c>
      <c r="D500" s="2" t="s">
        <v>31041</v>
      </c>
      <c r="E500" s="2" t="s">
        <v>29106</v>
      </c>
      <c r="F500" s="2" t="s">
        <v>31042</v>
      </c>
      <c r="G500" s="2" t="s">
        <v>99</v>
      </c>
      <c r="H500" s="2" t="s">
        <v>27</v>
      </c>
      <c r="J500" s="2" t="s">
        <v>29266</v>
      </c>
      <c r="K500" s="2" t="s">
        <v>22099</v>
      </c>
      <c r="L500" s="2" t="s">
        <v>29079</v>
      </c>
    </row>
    <row r="501" ht="16.5" customHeight="1" spans="1:12">
      <c r="A501" s="2" t="s">
        <v>31043</v>
      </c>
      <c r="B501" s="2" t="s">
        <v>31044</v>
      </c>
      <c r="C501" s="8" t="str">
        <f t="shared" si="7"/>
        <v>https://www.biorbyt.com/fs-bovine-piiinpn-terminal-proc-orb3188935.html</v>
      </c>
      <c r="D501" s="2" t="s">
        <v>31045</v>
      </c>
      <c r="E501" s="2" t="s">
        <v>29143</v>
      </c>
      <c r="F501" s="2" t="s">
        <v>31046</v>
      </c>
      <c r="G501" s="2" t="s">
        <v>99</v>
      </c>
      <c r="H501" s="2" t="s">
        <v>27</v>
      </c>
      <c r="I501" s="2" t="s">
        <v>3506</v>
      </c>
      <c r="J501" s="2" t="s">
        <v>30849</v>
      </c>
      <c r="K501" s="2" t="s">
        <v>1982</v>
      </c>
      <c r="L501" s="2" t="s">
        <v>29079</v>
      </c>
    </row>
    <row r="502" ht="16.5" customHeight="1" spans="1:12">
      <c r="A502" s="2" t="s">
        <v>31047</v>
      </c>
      <c r="B502" s="2" t="s">
        <v>31048</v>
      </c>
      <c r="C502" s="8" t="str">
        <f t="shared" si="7"/>
        <v>https://www.biorbyt.com/fs-guinea-pig-piiinpn-terminal-orb3188936.html</v>
      </c>
      <c r="D502" s="2" t="s">
        <v>31049</v>
      </c>
      <c r="E502" s="2" t="s">
        <v>29083</v>
      </c>
      <c r="F502" s="2" t="s">
        <v>31050</v>
      </c>
      <c r="G502" s="2" t="s">
        <v>99</v>
      </c>
      <c r="H502" s="2" t="s">
        <v>27</v>
      </c>
      <c r="J502" s="2" t="s">
        <v>31051</v>
      </c>
      <c r="K502" s="2" t="s">
        <v>143</v>
      </c>
      <c r="L502" s="2" t="s">
        <v>29079</v>
      </c>
    </row>
    <row r="503" ht="16.5" customHeight="1" spans="1:12">
      <c r="A503" s="2" t="s">
        <v>31052</v>
      </c>
      <c r="B503" s="2" t="s">
        <v>31053</v>
      </c>
      <c r="C503" s="8" t="str">
        <f t="shared" si="7"/>
        <v>https://www.biorbyt.com/fs-human-piiinpn-terminal-proco-orb3188937.html</v>
      </c>
      <c r="D503" s="2" t="s">
        <v>31054</v>
      </c>
      <c r="E503" s="2" t="s">
        <v>119</v>
      </c>
      <c r="F503" s="2" t="s">
        <v>2138</v>
      </c>
      <c r="G503" s="2" t="s">
        <v>99</v>
      </c>
      <c r="H503" s="2" t="s">
        <v>27</v>
      </c>
      <c r="I503" s="2" t="s">
        <v>2139</v>
      </c>
      <c r="J503" s="2" t="s">
        <v>31055</v>
      </c>
      <c r="K503" s="2" t="s">
        <v>456</v>
      </c>
      <c r="L503" s="2" t="s">
        <v>29079</v>
      </c>
    </row>
    <row r="504" ht="16.5" customHeight="1" spans="1:12">
      <c r="A504" s="2" t="s">
        <v>31056</v>
      </c>
      <c r="B504" s="2" t="s">
        <v>31057</v>
      </c>
      <c r="C504" s="8" t="str">
        <f t="shared" si="7"/>
        <v>https://www.biorbyt.com/fs-mouse-piiinpn-terminal-proco-orb3188938.html</v>
      </c>
      <c r="D504" s="2" t="s">
        <v>31058</v>
      </c>
      <c r="E504" s="2" t="s">
        <v>131</v>
      </c>
      <c r="F504" s="2" t="s">
        <v>2138</v>
      </c>
      <c r="G504" s="2" t="s">
        <v>99</v>
      </c>
      <c r="H504" s="2" t="s">
        <v>27</v>
      </c>
      <c r="I504" s="2" t="s">
        <v>2144</v>
      </c>
      <c r="J504" s="2" t="s">
        <v>29250</v>
      </c>
      <c r="K504" s="2" t="s">
        <v>308</v>
      </c>
      <c r="L504" s="2" t="s">
        <v>29079</v>
      </c>
    </row>
    <row r="505" ht="16.5" customHeight="1" spans="1:12">
      <c r="A505" s="2" t="s">
        <v>31059</v>
      </c>
      <c r="B505" s="2" t="s">
        <v>31060</v>
      </c>
      <c r="C505" s="8" t="str">
        <f t="shared" si="7"/>
        <v>https://www.biorbyt.com/fs-rat-piiinpn-terminal-procoll-orb3188939.html</v>
      </c>
      <c r="D505" s="2" t="s">
        <v>31061</v>
      </c>
      <c r="E505" s="2" t="s">
        <v>138</v>
      </c>
      <c r="F505" s="2" t="s">
        <v>2149</v>
      </c>
      <c r="G505" s="2" t="s">
        <v>99</v>
      </c>
      <c r="H505" s="2" t="s">
        <v>27</v>
      </c>
      <c r="I505" s="2" t="s">
        <v>2150</v>
      </c>
      <c r="J505" s="2" t="s">
        <v>30787</v>
      </c>
      <c r="K505" s="2" t="s">
        <v>100</v>
      </c>
      <c r="L505" s="2" t="s">
        <v>29079</v>
      </c>
    </row>
    <row r="506" ht="16.5" customHeight="1" spans="1:12">
      <c r="A506" s="2" t="s">
        <v>31062</v>
      </c>
      <c r="B506" s="2" t="s">
        <v>31063</v>
      </c>
      <c r="C506" s="8" t="str">
        <f t="shared" si="7"/>
        <v>https://www.biorbyt.com/fs-rabbit-piiinpn-terminal-proc-orb3188940.html</v>
      </c>
      <c r="D506" s="2" t="s">
        <v>31064</v>
      </c>
      <c r="E506" s="2" t="s">
        <v>29106</v>
      </c>
      <c r="F506" s="2" t="s">
        <v>31050</v>
      </c>
      <c r="G506" s="2" t="s">
        <v>99</v>
      </c>
      <c r="H506" s="2" t="s">
        <v>27</v>
      </c>
      <c r="J506" s="2" t="s">
        <v>29661</v>
      </c>
      <c r="K506" s="2" t="s">
        <v>28281</v>
      </c>
      <c r="L506" s="2" t="s">
        <v>29079</v>
      </c>
    </row>
    <row r="507" ht="16.5" customHeight="1" spans="1:12">
      <c r="A507" s="2" t="s">
        <v>31065</v>
      </c>
      <c r="B507" s="2" t="s">
        <v>31066</v>
      </c>
      <c r="C507" s="8" t="str">
        <f t="shared" si="7"/>
        <v>https://www.biorbyt.com/fs-bovine-timp-1tissue-inhibi-orb3188941.html</v>
      </c>
      <c r="D507" s="2" t="s">
        <v>31067</v>
      </c>
      <c r="E507" s="2" t="s">
        <v>29143</v>
      </c>
      <c r="F507" s="2" t="s">
        <v>31068</v>
      </c>
      <c r="G507" s="2" t="s">
        <v>99</v>
      </c>
      <c r="H507" s="2" t="s">
        <v>27</v>
      </c>
      <c r="J507" s="2" t="s">
        <v>31069</v>
      </c>
      <c r="K507" s="2" t="s">
        <v>31070</v>
      </c>
      <c r="L507" s="2" t="s">
        <v>29079</v>
      </c>
    </row>
    <row r="508" ht="16.5" customHeight="1" spans="1:12">
      <c r="A508" s="2" t="s">
        <v>31071</v>
      </c>
      <c r="B508" s="2" t="s">
        <v>31072</v>
      </c>
      <c r="C508" s="8" t="str">
        <f t="shared" si="7"/>
        <v>https://www.biorbyt.com/fs-canine-timp-1tissue-inhibi-orb3188942.html</v>
      </c>
      <c r="D508" s="2" t="s">
        <v>31073</v>
      </c>
      <c r="E508" s="2" t="s">
        <v>29149</v>
      </c>
      <c r="F508" s="2" t="s">
        <v>31074</v>
      </c>
      <c r="G508" s="2" t="s">
        <v>99</v>
      </c>
      <c r="H508" s="2" t="s">
        <v>27</v>
      </c>
      <c r="J508" s="2" t="s">
        <v>29004</v>
      </c>
      <c r="K508" s="2" t="s">
        <v>308</v>
      </c>
      <c r="L508" s="2" t="s">
        <v>29079</v>
      </c>
    </row>
    <row r="509" ht="16.5" customHeight="1" spans="1:12">
      <c r="A509" s="2" t="s">
        <v>31075</v>
      </c>
      <c r="B509" s="2" t="s">
        <v>31076</v>
      </c>
      <c r="C509" s="8" t="str">
        <f t="shared" si="7"/>
        <v>https://www.biorbyt.com/fs-guinea-pig-timp-1tissue-in-orb3188943.html</v>
      </c>
      <c r="D509" s="2" t="s">
        <v>31077</v>
      </c>
      <c r="E509" s="2" t="s">
        <v>29083</v>
      </c>
      <c r="F509" s="2" t="s">
        <v>31074</v>
      </c>
      <c r="G509" s="2" t="s">
        <v>99</v>
      </c>
      <c r="H509" s="2" t="s">
        <v>27</v>
      </c>
      <c r="J509" s="2" t="s">
        <v>31078</v>
      </c>
      <c r="K509" s="2" t="s">
        <v>100</v>
      </c>
      <c r="L509" s="2" t="s">
        <v>29079</v>
      </c>
    </row>
    <row r="510" ht="16.5" customHeight="1" spans="1:12">
      <c r="A510" s="2" t="s">
        <v>28777</v>
      </c>
      <c r="B510" s="2" t="s">
        <v>28778</v>
      </c>
      <c r="C510" s="8" t="str">
        <f t="shared" si="7"/>
        <v>https://www.biorbyt.com/fs-human-timp-1tissue-inhibit-orb3033239.html</v>
      </c>
      <c r="D510" s="2" t="s">
        <v>28779</v>
      </c>
      <c r="E510" s="2" t="s">
        <v>119</v>
      </c>
      <c r="F510" s="2" t="s">
        <v>2157</v>
      </c>
      <c r="G510" s="2" t="s">
        <v>99</v>
      </c>
      <c r="H510" s="2" t="s">
        <v>27</v>
      </c>
      <c r="I510" s="2" t="s">
        <v>2159</v>
      </c>
      <c r="J510" s="2" t="s">
        <v>31079</v>
      </c>
      <c r="K510" s="2" t="s">
        <v>574</v>
      </c>
      <c r="L510" s="2" t="s">
        <v>29079</v>
      </c>
    </row>
    <row r="511" ht="16.5" customHeight="1" spans="1:12">
      <c r="A511" s="2" t="s">
        <v>28782</v>
      </c>
      <c r="B511" s="2" t="s">
        <v>28783</v>
      </c>
      <c r="C511" s="8" t="str">
        <f t="shared" si="7"/>
        <v>https://www.biorbyt.com/fs-mouse-timp-1tissue-inhibit-orb3033238.html</v>
      </c>
      <c r="D511" s="2" t="s">
        <v>28784</v>
      </c>
      <c r="E511" s="2" t="s">
        <v>131</v>
      </c>
      <c r="F511" s="2" t="s">
        <v>2157</v>
      </c>
      <c r="G511" s="2" t="s">
        <v>99</v>
      </c>
      <c r="H511" s="2" t="s">
        <v>27</v>
      </c>
      <c r="I511" s="2" t="s">
        <v>2167</v>
      </c>
      <c r="J511" s="2" t="s">
        <v>31080</v>
      </c>
      <c r="K511" s="2" t="s">
        <v>2166</v>
      </c>
      <c r="L511" s="2" t="s">
        <v>29079</v>
      </c>
    </row>
    <row r="512" ht="16.5" customHeight="1" spans="1:12">
      <c r="A512" s="2" t="s">
        <v>31081</v>
      </c>
      <c r="B512" s="2" t="s">
        <v>31082</v>
      </c>
      <c r="C512" s="8" t="str">
        <f t="shared" si="7"/>
        <v>https://www.biorbyt.com/fs-porcine-timp-1tissue-inhib-orb3188944.html</v>
      </c>
      <c r="D512" s="2" t="s">
        <v>31083</v>
      </c>
      <c r="E512" s="2" t="s">
        <v>29097</v>
      </c>
      <c r="F512" s="2" t="s">
        <v>31074</v>
      </c>
      <c r="G512" s="2" t="s">
        <v>99</v>
      </c>
      <c r="H512" s="2" t="s">
        <v>27</v>
      </c>
      <c r="J512" s="2" t="s">
        <v>29320</v>
      </c>
      <c r="K512" s="2" t="s">
        <v>510</v>
      </c>
      <c r="L512" s="2" t="s">
        <v>29079</v>
      </c>
    </row>
    <row r="513" ht="16.5" customHeight="1" spans="1:12">
      <c r="A513" s="2" t="s">
        <v>31084</v>
      </c>
      <c r="B513" s="2" t="s">
        <v>31085</v>
      </c>
      <c r="C513" s="8" t="str">
        <f t="shared" si="7"/>
        <v>https://www.biorbyt.com/fs-rat-timp-1tissue-inhibitor-orb3188945.html</v>
      </c>
      <c r="D513" s="2" t="s">
        <v>31086</v>
      </c>
      <c r="E513" s="2" t="s">
        <v>138</v>
      </c>
      <c r="F513" s="2" t="s">
        <v>2173</v>
      </c>
      <c r="G513" s="2" t="s">
        <v>99</v>
      </c>
      <c r="H513" s="2" t="s">
        <v>27</v>
      </c>
      <c r="I513" s="2" t="s">
        <v>134</v>
      </c>
      <c r="J513" s="2" t="s">
        <v>29004</v>
      </c>
      <c r="K513" s="2" t="s">
        <v>308</v>
      </c>
      <c r="L513" s="2" t="s">
        <v>29079</v>
      </c>
    </row>
    <row r="514" ht="16.5" customHeight="1" spans="1:12">
      <c r="A514" s="2" t="s">
        <v>31087</v>
      </c>
      <c r="B514" s="2" t="s">
        <v>31088</v>
      </c>
      <c r="C514" s="8" t="str">
        <f t="shared" si="7"/>
        <v>https://www.biorbyt.com/fs-rabbit-timp-1tissue-inhibi-orb3188946.html</v>
      </c>
      <c r="D514" s="2" t="s">
        <v>31089</v>
      </c>
      <c r="E514" s="2" t="s">
        <v>29106</v>
      </c>
      <c r="F514" s="2" t="s">
        <v>31074</v>
      </c>
      <c r="G514" s="2" t="s">
        <v>99</v>
      </c>
      <c r="H514" s="2" t="s">
        <v>27</v>
      </c>
      <c r="J514" s="2" t="s">
        <v>29004</v>
      </c>
      <c r="K514" s="2" t="s">
        <v>308</v>
      </c>
      <c r="L514" s="2" t="s">
        <v>29079</v>
      </c>
    </row>
    <row r="515" ht="16.5" customHeight="1" spans="1:12">
      <c r="A515" s="2" t="s">
        <v>31090</v>
      </c>
      <c r="B515" s="2" t="s">
        <v>31091</v>
      </c>
      <c r="C515" s="8" t="str">
        <f t="shared" ref="C515:C578" si="8">HYPERLINK(B515)</f>
        <v>https://www.biorbyt.com/fs-human-adcy2adenylate-cycla-orb3188947.html</v>
      </c>
      <c r="D515" s="2" t="s">
        <v>31092</v>
      </c>
      <c r="E515" s="2" t="s">
        <v>119</v>
      </c>
      <c r="F515" s="2" t="s">
        <v>2180</v>
      </c>
      <c r="G515" s="2" t="s">
        <v>99</v>
      </c>
      <c r="H515" s="2" t="s">
        <v>27</v>
      </c>
      <c r="I515" s="2" t="s">
        <v>755</v>
      </c>
      <c r="J515" s="2" t="s">
        <v>29684</v>
      </c>
      <c r="K515" s="2" t="s">
        <v>510</v>
      </c>
      <c r="L515" s="2" t="s">
        <v>29079</v>
      </c>
    </row>
    <row r="516" ht="16.5" customHeight="1" spans="1:12">
      <c r="A516" s="2" t="s">
        <v>31093</v>
      </c>
      <c r="B516" s="2" t="s">
        <v>31094</v>
      </c>
      <c r="C516" s="8" t="str">
        <f t="shared" si="8"/>
        <v>https://www.biorbyt.com/fs-porcine-adcy2adenylate-cyc-orb3188948.html</v>
      </c>
      <c r="D516" s="2" t="s">
        <v>31095</v>
      </c>
      <c r="E516" s="2" t="s">
        <v>29097</v>
      </c>
      <c r="F516" s="2" t="s">
        <v>31096</v>
      </c>
      <c r="G516" s="2" t="s">
        <v>99</v>
      </c>
      <c r="H516" s="2" t="s">
        <v>27</v>
      </c>
      <c r="J516" s="2" t="s">
        <v>29453</v>
      </c>
      <c r="K516" s="2" t="s">
        <v>510</v>
      </c>
      <c r="L516" s="2" t="s">
        <v>29079</v>
      </c>
    </row>
    <row r="517" ht="16.5" customHeight="1" spans="1:12">
      <c r="A517" s="2" t="s">
        <v>31097</v>
      </c>
      <c r="B517" s="2" t="s">
        <v>31098</v>
      </c>
      <c r="C517" s="8" t="str">
        <f t="shared" si="8"/>
        <v>https://www.biorbyt.com/fs-rabbit-adcy2adenylate-cycl-orb3188949.html</v>
      </c>
      <c r="D517" s="2" t="s">
        <v>31099</v>
      </c>
      <c r="E517" s="2" t="s">
        <v>29106</v>
      </c>
      <c r="F517" s="2" t="s">
        <v>31096</v>
      </c>
      <c r="G517" s="2" t="s">
        <v>99</v>
      </c>
      <c r="H517" s="2" t="s">
        <v>27</v>
      </c>
      <c r="J517" s="2" t="s">
        <v>31100</v>
      </c>
      <c r="K517" s="2" t="s">
        <v>2365</v>
      </c>
      <c r="L517" s="2" t="s">
        <v>29079</v>
      </c>
    </row>
    <row r="518" ht="16.5" customHeight="1" spans="1:12">
      <c r="A518" s="2" t="s">
        <v>31101</v>
      </c>
      <c r="B518" s="2" t="s">
        <v>31102</v>
      </c>
      <c r="C518" s="8" t="str">
        <f t="shared" si="8"/>
        <v>https://www.biorbyt.com/fs-guinea-pig-aggf1angiogenic-orb3188950.html</v>
      </c>
      <c r="D518" s="2" t="s">
        <v>31103</v>
      </c>
      <c r="E518" s="2" t="s">
        <v>29083</v>
      </c>
      <c r="F518" s="2" t="s">
        <v>31104</v>
      </c>
      <c r="G518" s="2" t="s">
        <v>99</v>
      </c>
      <c r="H518" s="2" t="s">
        <v>27</v>
      </c>
      <c r="J518" s="2" t="s">
        <v>31105</v>
      </c>
      <c r="K518" s="2" t="s">
        <v>258</v>
      </c>
      <c r="L518" s="2" t="s">
        <v>29079</v>
      </c>
    </row>
    <row r="519" ht="16.5" customHeight="1" spans="1:12">
      <c r="A519" s="2" t="s">
        <v>31106</v>
      </c>
      <c r="B519" s="2" t="s">
        <v>31107</v>
      </c>
      <c r="C519" s="8" t="str">
        <f t="shared" si="8"/>
        <v>https://www.biorbyt.com/fs-human-aggf1angiogenic-fact-orb3188951.html</v>
      </c>
      <c r="D519" s="2" t="s">
        <v>31108</v>
      </c>
      <c r="E519" s="2" t="s">
        <v>119</v>
      </c>
      <c r="F519" s="2" t="s">
        <v>2187</v>
      </c>
      <c r="G519" s="2" t="s">
        <v>99</v>
      </c>
      <c r="H519" s="2" t="s">
        <v>27</v>
      </c>
      <c r="I519" s="2" t="s">
        <v>2188</v>
      </c>
      <c r="J519" s="2" t="s">
        <v>29028</v>
      </c>
      <c r="K519" s="2" t="s">
        <v>308</v>
      </c>
      <c r="L519" s="2" t="s">
        <v>29079</v>
      </c>
    </row>
    <row r="520" ht="16.5" customHeight="1" spans="1:12">
      <c r="A520" s="2" t="s">
        <v>31109</v>
      </c>
      <c r="B520" s="2" t="s">
        <v>31110</v>
      </c>
      <c r="C520" s="8" t="str">
        <f t="shared" si="8"/>
        <v>https://www.biorbyt.com/fs-porcine-aggf1angiogenic-fa-orb3188952.html</v>
      </c>
      <c r="D520" s="2" t="s">
        <v>31111</v>
      </c>
      <c r="E520" s="2" t="s">
        <v>29097</v>
      </c>
      <c r="F520" s="2" t="s">
        <v>31104</v>
      </c>
      <c r="G520" s="2" t="s">
        <v>99</v>
      </c>
      <c r="H520" s="2" t="s">
        <v>27</v>
      </c>
      <c r="J520" s="2" t="s">
        <v>29024</v>
      </c>
      <c r="K520" s="2" t="s">
        <v>308</v>
      </c>
      <c r="L520" s="2" t="s">
        <v>29079</v>
      </c>
    </row>
    <row r="521" ht="16.5" customHeight="1" spans="1:12">
      <c r="A521" s="2" t="s">
        <v>31112</v>
      </c>
      <c r="B521" s="2" t="s">
        <v>31113</v>
      </c>
      <c r="C521" s="8" t="str">
        <f t="shared" si="8"/>
        <v>https://www.biorbyt.com/fs-rabbit-aggf1angiogenic-fac-orb3188953.html</v>
      </c>
      <c r="D521" s="2" t="s">
        <v>31114</v>
      </c>
      <c r="E521" s="2" t="s">
        <v>29106</v>
      </c>
      <c r="F521" s="2" t="s">
        <v>31104</v>
      </c>
      <c r="G521" s="2" t="s">
        <v>99</v>
      </c>
      <c r="H521" s="2" t="s">
        <v>27</v>
      </c>
      <c r="J521" s="2" t="s">
        <v>29162</v>
      </c>
      <c r="K521" s="2" t="s">
        <v>143</v>
      </c>
      <c r="L521" s="2" t="s">
        <v>29079</v>
      </c>
    </row>
    <row r="522" ht="16.5" customHeight="1" spans="1:12">
      <c r="A522" s="2" t="s">
        <v>31115</v>
      </c>
      <c r="B522" s="2" t="s">
        <v>31116</v>
      </c>
      <c r="C522" s="8" t="str">
        <f t="shared" si="8"/>
        <v>https://www.biorbyt.com/fs-guinea-pig-c4acomplement-c-orb3188954.html</v>
      </c>
      <c r="D522" s="2" t="s">
        <v>31117</v>
      </c>
      <c r="E522" s="2" t="s">
        <v>29083</v>
      </c>
      <c r="F522" s="2" t="s">
        <v>31118</v>
      </c>
      <c r="G522" s="2" t="s">
        <v>99</v>
      </c>
      <c r="H522" s="2" t="s">
        <v>27</v>
      </c>
      <c r="J522" s="2" t="s">
        <v>29827</v>
      </c>
      <c r="K522" s="2" t="s">
        <v>1264</v>
      </c>
      <c r="L522" s="2" t="s">
        <v>29079</v>
      </c>
    </row>
    <row r="523" ht="16.5" customHeight="1" spans="1:12">
      <c r="A523" s="2" t="s">
        <v>31119</v>
      </c>
      <c r="B523" s="2" t="s">
        <v>31120</v>
      </c>
      <c r="C523" s="8" t="str">
        <f t="shared" si="8"/>
        <v>https://www.biorbyt.com/fs-human-c4acomplement-compon-orb3188955.html</v>
      </c>
      <c r="D523" s="2" t="s">
        <v>31121</v>
      </c>
      <c r="E523" s="2" t="s">
        <v>119</v>
      </c>
      <c r="F523" s="2" t="s">
        <v>2195</v>
      </c>
      <c r="G523" s="2" t="s">
        <v>99</v>
      </c>
      <c r="H523" s="2" t="s">
        <v>27</v>
      </c>
      <c r="I523" s="2" t="s">
        <v>248</v>
      </c>
      <c r="J523" s="2" t="s">
        <v>29135</v>
      </c>
      <c r="K523" s="2" t="s">
        <v>22099</v>
      </c>
      <c r="L523" s="2" t="s">
        <v>29079</v>
      </c>
    </row>
    <row r="524" ht="16.5" customHeight="1" spans="1:12">
      <c r="A524" s="2" t="s">
        <v>31122</v>
      </c>
      <c r="B524" s="2" t="s">
        <v>31123</v>
      </c>
      <c r="C524" s="8" t="str">
        <f t="shared" si="8"/>
        <v>https://www.biorbyt.com/fs-mouse-c4acomplement-compon-orb3188956.html</v>
      </c>
      <c r="D524" s="2" t="s">
        <v>31124</v>
      </c>
      <c r="E524" s="2" t="s">
        <v>131</v>
      </c>
      <c r="F524" s="2" t="s">
        <v>2195</v>
      </c>
      <c r="G524" s="2" t="s">
        <v>99</v>
      </c>
      <c r="H524" s="2" t="s">
        <v>27</v>
      </c>
      <c r="I524" s="2" t="s">
        <v>532</v>
      </c>
      <c r="J524" s="2" t="s">
        <v>31125</v>
      </c>
      <c r="K524" s="2" t="s">
        <v>574</v>
      </c>
      <c r="L524" s="2" t="s">
        <v>29079</v>
      </c>
    </row>
    <row r="525" ht="16.5" customHeight="1" spans="1:12">
      <c r="A525" s="2" t="s">
        <v>31126</v>
      </c>
      <c r="B525" s="2" t="s">
        <v>31127</v>
      </c>
      <c r="C525" s="8" t="str">
        <f t="shared" si="8"/>
        <v>https://www.biorbyt.com/fs-porcine-c4acomplement-comp-orb3188957.html</v>
      </c>
      <c r="D525" s="2" t="s">
        <v>31128</v>
      </c>
      <c r="E525" s="2" t="s">
        <v>29097</v>
      </c>
      <c r="F525" s="2" t="s">
        <v>31118</v>
      </c>
      <c r="G525" s="2" t="s">
        <v>99</v>
      </c>
      <c r="H525" s="2" t="s">
        <v>27</v>
      </c>
      <c r="J525" s="2" t="s">
        <v>31129</v>
      </c>
      <c r="K525" s="2" t="s">
        <v>20032</v>
      </c>
      <c r="L525" s="2" t="s">
        <v>29079</v>
      </c>
    </row>
    <row r="526" ht="16.5" customHeight="1" spans="1:12">
      <c r="A526" s="2" t="s">
        <v>31130</v>
      </c>
      <c r="B526" s="2" t="s">
        <v>31131</v>
      </c>
      <c r="C526" s="8" t="str">
        <f t="shared" si="8"/>
        <v>https://www.biorbyt.com/fs-rat-c4acomplement-componen-orb3188958.html</v>
      </c>
      <c r="D526" s="2" t="s">
        <v>31132</v>
      </c>
      <c r="E526" s="2" t="s">
        <v>138</v>
      </c>
      <c r="F526" s="2" t="s">
        <v>2195</v>
      </c>
      <c r="G526" s="2" t="s">
        <v>99</v>
      </c>
      <c r="H526" s="2" t="s">
        <v>27</v>
      </c>
      <c r="I526" s="2" t="s">
        <v>555</v>
      </c>
      <c r="J526" s="2" t="s">
        <v>29586</v>
      </c>
      <c r="K526" s="2" t="s">
        <v>510</v>
      </c>
      <c r="L526" s="2" t="s">
        <v>29079</v>
      </c>
    </row>
    <row r="527" ht="16.5" customHeight="1" spans="1:12">
      <c r="A527" s="2" t="s">
        <v>31133</v>
      </c>
      <c r="B527" s="2" t="s">
        <v>31134</v>
      </c>
      <c r="C527" s="8" t="str">
        <f t="shared" si="8"/>
        <v>https://www.biorbyt.com/fs-rabbit-c4acomplement-compo-orb3188959.html</v>
      </c>
      <c r="D527" s="2" t="s">
        <v>31135</v>
      </c>
      <c r="E527" s="2" t="s">
        <v>29106</v>
      </c>
      <c r="F527" s="2" t="s">
        <v>31118</v>
      </c>
      <c r="G527" s="2" t="s">
        <v>99</v>
      </c>
      <c r="H527" s="2" t="s">
        <v>27</v>
      </c>
      <c r="J527" s="2" t="s">
        <v>31136</v>
      </c>
      <c r="K527" s="2" t="s">
        <v>1818</v>
      </c>
      <c r="L527" s="2" t="s">
        <v>29079</v>
      </c>
    </row>
    <row r="528" ht="16.5" customHeight="1" spans="1:12">
      <c r="A528" s="2" t="s">
        <v>31137</v>
      </c>
      <c r="B528" s="2" t="s">
        <v>31138</v>
      </c>
      <c r="C528" s="8" t="str">
        <f t="shared" si="8"/>
        <v>https://www.biorbyt.com/fs-canine-c5a-complement-comp-orb3188960.html</v>
      </c>
      <c r="D528" s="2" t="s">
        <v>31139</v>
      </c>
      <c r="E528" s="2" t="s">
        <v>29149</v>
      </c>
      <c r="G528" s="2" t="s">
        <v>99</v>
      </c>
      <c r="H528" s="2" t="s">
        <v>27</v>
      </c>
      <c r="J528" s="2" t="s">
        <v>31140</v>
      </c>
      <c r="K528" s="2" t="s">
        <v>574</v>
      </c>
      <c r="L528" s="2" t="s">
        <v>29079</v>
      </c>
    </row>
    <row r="529" ht="16.5" customHeight="1" spans="1:12">
      <c r="A529" s="2" t="s">
        <v>31141</v>
      </c>
      <c r="B529" s="2" t="s">
        <v>31142</v>
      </c>
      <c r="C529" s="8" t="str">
        <f t="shared" si="8"/>
        <v>https://www.biorbyt.com/fs-guinea-pig-c5acomplement-c-orb3188961.html</v>
      </c>
      <c r="D529" s="2" t="s">
        <v>31143</v>
      </c>
      <c r="E529" s="2" t="s">
        <v>29083</v>
      </c>
      <c r="F529" s="2" t="s">
        <v>2209</v>
      </c>
      <c r="G529" s="2" t="s">
        <v>99</v>
      </c>
      <c r="H529" s="2" t="s">
        <v>27</v>
      </c>
      <c r="J529" s="2" t="s">
        <v>31144</v>
      </c>
      <c r="K529" s="2" t="s">
        <v>2365</v>
      </c>
      <c r="L529" s="2" t="s">
        <v>29079</v>
      </c>
    </row>
    <row r="530" ht="16.5" customHeight="1" spans="1:12">
      <c r="A530" s="2" t="s">
        <v>31145</v>
      </c>
      <c r="B530" s="2" t="s">
        <v>31146</v>
      </c>
      <c r="C530" s="8" t="str">
        <f t="shared" si="8"/>
        <v>https://www.biorbyt.com/fs-human-c5acomplement-compon-orb3188962.html</v>
      </c>
      <c r="D530" s="2" t="s">
        <v>31147</v>
      </c>
      <c r="E530" s="2" t="s">
        <v>119</v>
      </c>
      <c r="F530" s="2" t="s">
        <v>2209</v>
      </c>
      <c r="G530" s="2" t="s">
        <v>99</v>
      </c>
      <c r="H530" s="2" t="s">
        <v>27</v>
      </c>
      <c r="I530" s="2" t="s">
        <v>39</v>
      </c>
      <c r="J530" s="2" t="s">
        <v>31148</v>
      </c>
      <c r="K530" s="2" t="s">
        <v>574</v>
      </c>
      <c r="L530" s="2" t="s">
        <v>29079</v>
      </c>
    </row>
    <row r="531" ht="16.5" customHeight="1" spans="1:12">
      <c r="A531" s="2" t="s">
        <v>31149</v>
      </c>
      <c r="B531" s="2" t="s">
        <v>31150</v>
      </c>
      <c r="C531" s="8" t="str">
        <f t="shared" si="8"/>
        <v>https://www.biorbyt.com/fs-mouse-c5acomplement-compon-orb3188963.html</v>
      </c>
      <c r="D531" s="2" t="s">
        <v>31151</v>
      </c>
      <c r="E531" s="2" t="s">
        <v>131</v>
      </c>
      <c r="F531" s="2" t="s">
        <v>2209</v>
      </c>
      <c r="G531" s="2" t="s">
        <v>99</v>
      </c>
      <c r="H531" s="2" t="s">
        <v>27</v>
      </c>
      <c r="I531" s="2" t="s">
        <v>356</v>
      </c>
      <c r="J531" s="2" t="s">
        <v>29671</v>
      </c>
      <c r="K531" s="2" t="s">
        <v>143</v>
      </c>
      <c r="L531" s="2" t="s">
        <v>29079</v>
      </c>
    </row>
    <row r="532" ht="16.5" customHeight="1" spans="1:12">
      <c r="A532" s="2" t="s">
        <v>31152</v>
      </c>
      <c r="B532" s="2" t="s">
        <v>31153</v>
      </c>
      <c r="C532" s="8" t="str">
        <f t="shared" si="8"/>
        <v>https://www.biorbyt.com/fs-rat-c5acomplement-componen-orb3188964.html</v>
      </c>
      <c r="D532" s="2" t="s">
        <v>31154</v>
      </c>
      <c r="E532" s="2" t="s">
        <v>138</v>
      </c>
      <c r="F532" s="2" t="s">
        <v>2209</v>
      </c>
      <c r="G532" s="2" t="s">
        <v>99</v>
      </c>
      <c r="H532" s="2" t="s">
        <v>27</v>
      </c>
      <c r="I532" s="2" t="s">
        <v>2221</v>
      </c>
      <c r="J532" s="2" t="s">
        <v>31155</v>
      </c>
      <c r="K532" s="2" t="s">
        <v>291</v>
      </c>
      <c r="L532" s="2" t="s">
        <v>29079</v>
      </c>
    </row>
    <row r="533" ht="16.5" customHeight="1" spans="1:12">
      <c r="A533" s="2" t="s">
        <v>31156</v>
      </c>
      <c r="B533" s="2" t="s">
        <v>31157</v>
      </c>
      <c r="C533" s="8" t="str">
        <f t="shared" si="8"/>
        <v>https://www.biorbyt.com/fs-rabbit-c5acomplement-compo-orb3188965.html</v>
      </c>
      <c r="D533" s="2" t="s">
        <v>31158</v>
      </c>
      <c r="E533" s="2" t="s">
        <v>29106</v>
      </c>
      <c r="F533" s="2" t="s">
        <v>2209</v>
      </c>
      <c r="G533" s="2" t="s">
        <v>99</v>
      </c>
      <c r="H533" s="2" t="s">
        <v>27</v>
      </c>
      <c r="J533" s="2" t="s">
        <v>29131</v>
      </c>
      <c r="K533" s="2" t="s">
        <v>143</v>
      </c>
      <c r="L533" s="2" t="s">
        <v>29079</v>
      </c>
    </row>
    <row r="534" ht="16.5" customHeight="1" spans="1:12">
      <c r="A534" s="2" t="s">
        <v>31159</v>
      </c>
      <c r="B534" s="2" t="s">
        <v>31160</v>
      </c>
      <c r="C534" s="8" t="str">
        <f t="shared" si="8"/>
        <v>https://www.biorbyt.com/fs-bovine-il-5interleukin-5-orb3188966.html</v>
      </c>
      <c r="D534" s="2" t="s">
        <v>31161</v>
      </c>
      <c r="E534" s="2" t="s">
        <v>29143</v>
      </c>
      <c r="F534" s="2" t="s">
        <v>31162</v>
      </c>
      <c r="G534" s="2" t="s">
        <v>99</v>
      </c>
      <c r="H534" s="2" t="s">
        <v>27</v>
      </c>
      <c r="J534" s="2" t="s">
        <v>31163</v>
      </c>
      <c r="K534" s="2" t="s">
        <v>258</v>
      </c>
      <c r="L534" s="2" t="s">
        <v>29079</v>
      </c>
    </row>
    <row r="535" ht="16.5" customHeight="1" spans="1:12">
      <c r="A535" s="2" t="s">
        <v>31164</v>
      </c>
      <c r="B535" s="2" t="s">
        <v>31165</v>
      </c>
      <c r="C535" s="8" t="str">
        <f t="shared" si="8"/>
        <v>https://www.biorbyt.com/fs-canine-il-5interleukin-5-orb3188967.html</v>
      </c>
      <c r="D535" s="2" t="s">
        <v>31166</v>
      </c>
      <c r="E535" s="2" t="s">
        <v>29149</v>
      </c>
      <c r="F535" s="2" t="s">
        <v>31167</v>
      </c>
      <c r="G535" s="2" t="s">
        <v>99</v>
      </c>
      <c r="H535" s="2" t="s">
        <v>27</v>
      </c>
      <c r="J535" s="2" t="s">
        <v>31168</v>
      </c>
      <c r="K535" s="2" t="s">
        <v>258</v>
      </c>
      <c r="L535" s="2" t="s">
        <v>29079</v>
      </c>
    </row>
    <row r="536" ht="16.5" customHeight="1" spans="1:12">
      <c r="A536" s="2" t="s">
        <v>31169</v>
      </c>
      <c r="B536" s="2" t="s">
        <v>31170</v>
      </c>
      <c r="C536" s="8" t="str">
        <f t="shared" si="8"/>
        <v>https://www.biorbyt.com/fs-porcine-il-5interleukin-5-orb3188968.html</v>
      </c>
      <c r="D536" s="2" t="s">
        <v>31171</v>
      </c>
      <c r="E536" s="2" t="s">
        <v>29097</v>
      </c>
      <c r="F536" s="2" t="s">
        <v>31167</v>
      </c>
      <c r="G536" s="2" t="s">
        <v>99</v>
      </c>
      <c r="H536" s="2" t="s">
        <v>27</v>
      </c>
      <c r="J536" s="2" t="s">
        <v>31172</v>
      </c>
      <c r="K536" s="2" t="s">
        <v>258</v>
      </c>
      <c r="L536" s="2" t="s">
        <v>29079</v>
      </c>
    </row>
    <row r="537" ht="16.5" customHeight="1" spans="1:12">
      <c r="A537" s="2" t="s">
        <v>31173</v>
      </c>
      <c r="B537" s="2" t="s">
        <v>31174</v>
      </c>
      <c r="C537" s="8" t="str">
        <f t="shared" si="8"/>
        <v>https://www.biorbyt.com/fs-rat-il-5interleukin-5-eli-orb3188969.html</v>
      </c>
      <c r="D537" s="2" t="s">
        <v>31175</v>
      </c>
      <c r="E537" s="2" t="s">
        <v>138</v>
      </c>
      <c r="F537" s="2" t="s">
        <v>2228</v>
      </c>
      <c r="G537" s="2" t="s">
        <v>99</v>
      </c>
      <c r="H537" s="2" t="s">
        <v>27</v>
      </c>
      <c r="I537" s="2" t="s">
        <v>599</v>
      </c>
      <c r="J537" s="2" t="s">
        <v>31176</v>
      </c>
      <c r="K537" s="2" t="s">
        <v>258</v>
      </c>
      <c r="L537" s="2" t="s">
        <v>29079</v>
      </c>
    </row>
    <row r="538" ht="16.5" customHeight="1" spans="1:12">
      <c r="A538" s="2" t="s">
        <v>31177</v>
      </c>
      <c r="B538" s="2" t="s">
        <v>31178</v>
      </c>
      <c r="C538" s="8" t="str">
        <f t="shared" si="8"/>
        <v>https://www.biorbyt.com/fs-rabbit-il-5interleukin-5-orb3188970.html</v>
      </c>
      <c r="D538" s="2" t="s">
        <v>31179</v>
      </c>
      <c r="E538" s="2" t="s">
        <v>29106</v>
      </c>
      <c r="F538" s="2" t="s">
        <v>31167</v>
      </c>
      <c r="G538" s="2" t="s">
        <v>99</v>
      </c>
      <c r="H538" s="2" t="s">
        <v>27</v>
      </c>
      <c r="J538" s="2" t="s">
        <v>31180</v>
      </c>
      <c r="K538" s="2" t="s">
        <v>258</v>
      </c>
      <c r="L538" s="2" t="s">
        <v>29079</v>
      </c>
    </row>
    <row r="539" ht="16.5" customHeight="1" spans="1:12">
      <c r="A539" s="2" t="s">
        <v>31181</v>
      </c>
      <c r="B539" s="2" t="s">
        <v>31182</v>
      </c>
      <c r="C539" s="8" t="str">
        <f t="shared" si="8"/>
        <v>https://www.biorbyt.com/fs-guinea-pig-il-6rinterleuki-orb3188971.html</v>
      </c>
      <c r="D539" s="2" t="s">
        <v>31183</v>
      </c>
      <c r="E539" s="2" t="s">
        <v>29083</v>
      </c>
      <c r="F539" s="2" t="s">
        <v>31184</v>
      </c>
      <c r="G539" s="2" t="s">
        <v>99</v>
      </c>
      <c r="H539" s="2" t="s">
        <v>27</v>
      </c>
      <c r="J539" s="2" t="s">
        <v>29004</v>
      </c>
      <c r="K539" s="2" t="s">
        <v>308</v>
      </c>
      <c r="L539" s="2" t="s">
        <v>29079</v>
      </c>
    </row>
    <row r="540" ht="16.5" customHeight="1" spans="1:12">
      <c r="A540" s="2" t="s">
        <v>31185</v>
      </c>
      <c r="B540" s="2" t="s">
        <v>31186</v>
      </c>
      <c r="C540" s="8" t="str">
        <f t="shared" si="8"/>
        <v>https://www.biorbyt.com/fs-human-il-6rinterleukin-6-r-orb3188972.html</v>
      </c>
      <c r="D540" s="2" t="s">
        <v>31187</v>
      </c>
      <c r="E540" s="2" t="s">
        <v>119</v>
      </c>
      <c r="F540" s="2" t="s">
        <v>2246</v>
      </c>
      <c r="G540" s="2" t="s">
        <v>99</v>
      </c>
      <c r="H540" s="2" t="s">
        <v>27</v>
      </c>
      <c r="I540" s="2" t="s">
        <v>986</v>
      </c>
      <c r="J540" s="2" t="s">
        <v>30752</v>
      </c>
      <c r="K540" s="2" t="s">
        <v>100</v>
      </c>
      <c r="L540" s="2" t="s">
        <v>29079</v>
      </c>
    </row>
    <row r="541" ht="16.5" customHeight="1" spans="1:12">
      <c r="A541" s="2" t="s">
        <v>28786</v>
      </c>
      <c r="B541" s="2" t="s">
        <v>28787</v>
      </c>
      <c r="C541" s="8" t="str">
        <f t="shared" si="8"/>
        <v>https://www.biorbyt.com/fs-mouse-il-6rinterleukin-6-r-orb3033237.html</v>
      </c>
      <c r="D541" s="2" t="s">
        <v>28788</v>
      </c>
      <c r="E541" s="2" t="s">
        <v>131</v>
      </c>
      <c r="F541" s="2" t="s">
        <v>2246</v>
      </c>
      <c r="G541" s="2" t="s">
        <v>99</v>
      </c>
      <c r="H541" s="2" t="s">
        <v>27</v>
      </c>
      <c r="I541" s="2" t="s">
        <v>808</v>
      </c>
      <c r="J541" s="2" t="s">
        <v>31188</v>
      </c>
      <c r="K541" s="2" t="s">
        <v>100</v>
      </c>
      <c r="L541" s="2" t="s">
        <v>29079</v>
      </c>
    </row>
    <row r="542" ht="16.5" customHeight="1" spans="1:12">
      <c r="A542" s="2" t="s">
        <v>31189</v>
      </c>
      <c r="B542" s="2" t="s">
        <v>31190</v>
      </c>
      <c r="C542" s="8" t="str">
        <f t="shared" si="8"/>
        <v>https://www.biorbyt.com/fs-porcine-il-6rinterleukin-6-orb3188973.html</v>
      </c>
      <c r="D542" s="2" t="s">
        <v>31191</v>
      </c>
      <c r="E542" s="2" t="s">
        <v>29097</v>
      </c>
      <c r="F542" s="2" t="s">
        <v>31184</v>
      </c>
      <c r="G542" s="2" t="s">
        <v>99</v>
      </c>
      <c r="H542" s="2" t="s">
        <v>27</v>
      </c>
      <c r="J542" s="2" t="s">
        <v>29410</v>
      </c>
      <c r="K542" s="2" t="s">
        <v>100</v>
      </c>
      <c r="L542" s="2" t="s">
        <v>29079</v>
      </c>
    </row>
    <row r="543" ht="16.5" customHeight="1" spans="1:12">
      <c r="A543" s="2" t="s">
        <v>31192</v>
      </c>
      <c r="B543" s="2" t="s">
        <v>31193</v>
      </c>
      <c r="C543" s="8" t="str">
        <f t="shared" si="8"/>
        <v>https://www.biorbyt.com/fs-rat-il-6rinterleukin-6-rec-orb3188974.html</v>
      </c>
      <c r="D543" s="2" t="s">
        <v>31194</v>
      </c>
      <c r="E543" s="2" t="s">
        <v>138</v>
      </c>
      <c r="F543" s="2" t="s">
        <v>2246</v>
      </c>
      <c r="G543" s="2" t="s">
        <v>99</v>
      </c>
      <c r="H543" s="2" t="s">
        <v>27</v>
      </c>
      <c r="I543" s="2" t="s">
        <v>1029</v>
      </c>
      <c r="J543" s="2" t="s">
        <v>31195</v>
      </c>
      <c r="K543" s="2" t="s">
        <v>574</v>
      </c>
      <c r="L543" s="2" t="s">
        <v>29079</v>
      </c>
    </row>
    <row r="544" ht="16.5" customHeight="1" spans="1:12">
      <c r="A544" s="2" t="s">
        <v>31196</v>
      </c>
      <c r="B544" s="2" t="s">
        <v>31197</v>
      </c>
      <c r="C544" s="8" t="str">
        <f t="shared" si="8"/>
        <v>https://www.biorbyt.com/fs-rabbit-il-6rinterleukin-6-orb3188975.html</v>
      </c>
      <c r="D544" s="2" t="s">
        <v>31198</v>
      </c>
      <c r="E544" s="2" t="s">
        <v>29106</v>
      </c>
      <c r="F544" s="2" t="s">
        <v>31184</v>
      </c>
      <c r="G544" s="2" t="s">
        <v>99</v>
      </c>
      <c r="H544" s="2" t="s">
        <v>27</v>
      </c>
      <c r="J544" s="2" t="s">
        <v>29641</v>
      </c>
      <c r="K544" s="2" t="s">
        <v>20032</v>
      </c>
      <c r="L544" s="2" t="s">
        <v>29079</v>
      </c>
    </row>
    <row r="545" ht="16.5" customHeight="1" spans="1:12">
      <c r="A545" s="2" t="s">
        <v>31199</v>
      </c>
      <c r="B545" s="2" t="s">
        <v>31200</v>
      </c>
      <c r="C545" s="8" t="str">
        <f t="shared" si="8"/>
        <v>https://www.biorbyt.com/fs-human-fcrireceptor-i-for-orb3188976.html</v>
      </c>
      <c r="D545" s="2" t="s">
        <v>31201</v>
      </c>
      <c r="E545" s="2" t="s">
        <v>119</v>
      </c>
      <c r="F545" s="2" t="s">
        <v>2263</v>
      </c>
      <c r="G545" s="2" t="s">
        <v>99</v>
      </c>
      <c r="H545" s="2" t="s">
        <v>27</v>
      </c>
      <c r="I545" s="2" t="s">
        <v>356</v>
      </c>
      <c r="J545" s="2" t="s">
        <v>30600</v>
      </c>
      <c r="K545" s="2" t="s">
        <v>20032</v>
      </c>
      <c r="L545" s="2" t="s">
        <v>29079</v>
      </c>
    </row>
    <row r="546" ht="16.5" customHeight="1" spans="1:12">
      <c r="A546" s="2" t="s">
        <v>31202</v>
      </c>
      <c r="B546" s="2" t="s">
        <v>31203</v>
      </c>
      <c r="C546" s="8" t="str">
        <f t="shared" si="8"/>
        <v>https://www.biorbyt.com/fs-human-ncadneural-cadherin-orb3188977.html</v>
      </c>
      <c r="D546" s="2" t="s">
        <v>31204</v>
      </c>
      <c r="E546" s="2" t="s">
        <v>119</v>
      </c>
      <c r="F546" s="2" t="s">
        <v>2270</v>
      </c>
      <c r="G546" s="2" t="s">
        <v>99</v>
      </c>
      <c r="H546" s="2" t="s">
        <v>27</v>
      </c>
      <c r="I546" s="2" t="s">
        <v>2271</v>
      </c>
      <c r="J546" s="2" t="s">
        <v>29028</v>
      </c>
      <c r="K546" s="2" t="s">
        <v>308</v>
      </c>
      <c r="L546" s="2" t="s">
        <v>29079</v>
      </c>
    </row>
    <row r="547" ht="16.5" customHeight="1" spans="1:12">
      <c r="A547" s="2" t="s">
        <v>31205</v>
      </c>
      <c r="B547" s="2" t="s">
        <v>31206</v>
      </c>
      <c r="C547" s="8" t="str">
        <f t="shared" si="8"/>
        <v>https://www.biorbyt.com/fs-mouse-ncadneural-cadherin-orb3188978.html</v>
      </c>
      <c r="D547" s="2" t="s">
        <v>31207</v>
      </c>
      <c r="E547" s="2" t="s">
        <v>131</v>
      </c>
      <c r="F547" s="2" t="s">
        <v>2270</v>
      </c>
      <c r="G547" s="2" t="s">
        <v>99</v>
      </c>
      <c r="H547" s="2" t="s">
        <v>27</v>
      </c>
      <c r="I547" s="2" t="s">
        <v>2276</v>
      </c>
      <c r="J547" s="2" t="s">
        <v>29250</v>
      </c>
      <c r="K547" s="2" t="s">
        <v>308</v>
      </c>
      <c r="L547" s="2" t="s">
        <v>29079</v>
      </c>
    </row>
    <row r="548" ht="16.5" customHeight="1" spans="1:12">
      <c r="A548" s="2" t="s">
        <v>31208</v>
      </c>
      <c r="B548" s="2" t="s">
        <v>31209</v>
      </c>
      <c r="C548" s="8" t="str">
        <f t="shared" si="8"/>
        <v>https://www.biorbyt.com/fs-porcine-ncadneural-cadheri-orb3188979.html</v>
      </c>
      <c r="D548" s="2" t="s">
        <v>31210</v>
      </c>
      <c r="E548" s="2" t="s">
        <v>29097</v>
      </c>
      <c r="F548" s="2" t="s">
        <v>31211</v>
      </c>
      <c r="G548" s="2" t="s">
        <v>99</v>
      </c>
      <c r="H548" s="2" t="s">
        <v>27</v>
      </c>
      <c r="J548" s="2" t="s">
        <v>29028</v>
      </c>
      <c r="K548" s="2" t="s">
        <v>308</v>
      </c>
      <c r="L548" s="2" t="s">
        <v>29079</v>
      </c>
    </row>
    <row r="549" ht="16.5" customHeight="1" spans="1:12">
      <c r="A549" s="2" t="s">
        <v>31212</v>
      </c>
      <c r="B549" s="2" t="s">
        <v>31213</v>
      </c>
      <c r="C549" s="8" t="str">
        <f t="shared" si="8"/>
        <v>https://www.biorbyt.com/fs-rat-ncadneural-cadherin-e-orb3188980.html</v>
      </c>
      <c r="D549" s="2" t="s">
        <v>31214</v>
      </c>
      <c r="E549" s="2" t="s">
        <v>138</v>
      </c>
      <c r="F549" s="2" t="s">
        <v>2270</v>
      </c>
      <c r="G549" s="2" t="s">
        <v>99</v>
      </c>
      <c r="H549" s="2" t="s">
        <v>27</v>
      </c>
      <c r="I549" s="2" t="s">
        <v>2281</v>
      </c>
      <c r="J549" s="2" t="s">
        <v>29028</v>
      </c>
      <c r="K549" s="2" t="s">
        <v>308</v>
      </c>
      <c r="L549" s="2" t="s">
        <v>29079</v>
      </c>
    </row>
    <row r="550" ht="16.5" customHeight="1" spans="1:12">
      <c r="A550" s="2" t="s">
        <v>31215</v>
      </c>
      <c r="B550" s="2" t="s">
        <v>31216</v>
      </c>
      <c r="C550" s="8" t="str">
        <f t="shared" si="8"/>
        <v>https://www.biorbyt.com/fs-rabbit-ncadneural-cadherin-orb3188981.html</v>
      </c>
      <c r="D550" s="2" t="s">
        <v>31217</v>
      </c>
      <c r="E550" s="2" t="s">
        <v>29106</v>
      </c>
      <c r="F550" s="2" t="s">
        <v>31211</v>
      </c>
      <c r="G550" s="2" t="s">
        <v>99</v>
      </c>
      <c r="H550" s="2" t="s">
        <v>27</v>
      </c>
      <c r="J550" s="2" t="s">
        <v>31218</v>
      </c>
      <c r="K550" s="2" t="s">
        <v>22099</v>
      </c>
      <c r="L550" s="2" t="s">
        <v>29079</v>
      </c>
    </row>
    <row r="551" ht="16.5" customHeight="1" spans="1:12">
      <c r="A551" s="2" t="s">
        <v>31219</v>
      </c>
      <c r="B551" s="2" t="s">
        <v>31220</v>
      </c>
      <c r="C551" s="8" t="str">
        <f t="shared" si="8"/>
        <v>https://www.biorbyt.com/fs-guinea-pig-pdgfrlplatelet-orb3188982.html</v>
      </c>
      <c r="D551" s="2" t="s">
        <v>31221</v>
      </c>
      <c r="E551" s="2" t="s">
        <v>29083</v>
      </c>
      <c r="F551" s="2" t="s">
        <v>31222</v>
      </c>
      <c r="G551" s="2" t="s">
        <v>99</v>
      </c>
      <c r="H551" s="2" t="s">
        <v>27</v>
      </c>
      <c r="J551" s="2" t="s">
        <v>29004</v>
      </c>
      <c r="K551" s="2" t="s">
        <v>308</v>
      </c>
      <c r="L551" s="2" t="s">
        <v>29079</v>
      </c>
    </row>
    <row r="552" ht="16.5" customHeight="1" spans="1:12">
      <c r="A552" s="2" t="s">
        <v>31223</v>
      </c>
      <c r="B552" s="2" t="s">
        <v>31224</v>
      </c>
      <c r="C552" s="8" t="str">
        <f t="shared" si="8"/>
        <v>https://www.biorbyt.com/fs-human-pdgfrlplatelet-deriv-orb3188983.html</v>
      </c>
      <c r="D552" s="2" t="s">
        <v>31225</v>
      </c>
      <c r="E552" s="2" t="s">
        <v>119</v>
      </c>
      <c r="F552" s="2" t="s">
        <v>2288</v>
      </c>
      <c r="G552" s="2" t="s">
        <v>99</v>
      </c>
      <c r="H552" s="2" t="s">
        <v>27</v>
      </c>
      <c r="I552" s="2" t="s">
        <v>2289</v>
      </c>
      <c r="J552" s="2" t="s">
        <v>29028</v>
      </c>
      <c r="K552" s="2" t="s">
        <v>308</v>
      </c>
      <c r="L552" s="2" t="s">
        <v>29079</v>
      </c>
    </row>
    <row r="553" ht="16.5" customHeight="1" spans="1:12">
      <c r="A553" s="2" t="s">
        <v>31226</v>
      </c>
      <c r="B553" s="2" t="s">
        <v>31227</v>
      </c>
      <c r="C553" s="8" t="str">
        <f t="shared" si="8"/>
        <v>https://www.biorbyt.com/fs-mouse-pdgfrlplatelet-deriv-orb3188984.html</v>
      </c>
      <c r="D553" s="2" t="s">
        <v>31228</v>
      </c>
      <c r="E553" s="2" t="s">
        <v>131</v>
      </c>
      <c r="F553" s="2" t="s">
        <v>2288</v>
      </c>
      <c r="G553" s="2" t="s">
        <v>99</v>
      </c>
      <c r="H553" s="2" t="s">
        <v>27</v>
      </c>
      <c r="I553" s="2" t="s">
        <v>2295</v>
      </c>
      <c r="J553" s="2" t="s">
        <v>31229</v>
      </c>
      <c r="K553" s="2" t="s">
        <v>574</v>
      </c>
      <c r="L553" s="2" t="s">
        <v>29079</v>
      </c>
    </row>
    <row r="554" ht="16.5" customHeight="1" spans="1:12">
      <c r="A554" s="2" t="s">
        <v>31230</v>
      </c>
      <c r="B554" s="2" t="s">
        <v>31231</v>
      </c>
      <c r="C554" s="8" t="str">
        <f t="shared" si="8"/>
        <v>https://www.biorbyt.com/fs-porcine-pdgfrlplatelet-der-orb3188985.html</v>
      </c>
      <c r="D554" s="2" t="s">
        <v>31232</v>
      </c>
      <c r="E554" s="2" t="s">
        <v>29097</v>
      </c>
      <c r="F554" s="2" t="s">
        <v>31222</v>
      </c>
      <c r="G554" s="2" t="s">
        <v>99</v>
      </c>
      <c r="H554" s="2" t="s">
        <v>27</v>
      </c>
      <c r="J554" s="2" t="s">
        <v>29250</v>
      </c>
      <c r="K554" s="2" t="s">
        <v>308</v>
      </c>
      <c r="L554" s="2" t="s">
        <v>29079</v>
      </c>
    </row>
    <row r="555" ht="16.5" customHeight="1" spans="1:12">
      <c r="A555" s="2" t="s">
        <v>31233</v>
      </c>
      <c r="B555" s="2" t="s">
        <v>31234</v>
      </c>
      <c r="C555" s="8" t="str">
        <f t="shared" si="8"/>
        <v>https://www.biorbyt.com/fs-rat-pdgfrlplatelet-derived-orb3188986.html</v>
      </c>
      <c r="D555" s="2" t="s">
        <v>31235</v>
      </c>
      <c r="E555" s="2" t="s">
        <v>138</v>
      </c>
      <c r="F555" s="2" t="s">
        <v>2288</v>
      </c>
      <c r="G555" s="2" t="s">
        <v>99</v>
      </c>
      <c r="H555" s="2" t="s">
        <v>27</v>
      </c>
      <c r="I555" s="2" t="s">
        <v>2301</v>
      </c>
      <c r="J555" s="2" t="s">
        <v>31236</v>
      </c>
      <c r="K555" s="2" t="s">
        <v>574</v>
      </c>
      <c r="L555" s="2" t="s">
        <v>29079</v>
      </c>
    </row>
    <row r="556" ht="16.5" customHeight="1" spans="1:12">
      <c r="A556" s="2" t="s">
        <v>31237</v>
      </c>
      <c r="B556" s="2" t="s">
        <v>31238</v>
      </c>
      <c r="C556" s="8" t="str">
        <f t="shared" si="8"/>
        <v>https://www.biorbyt.com/fs-rabbit-pdgfrlplatelet-deri-orb3188987.html</v>
      </c>
      <c r="D556" s="2" t="s">
        <v>31239</v>
      </c>
      <c r="E556" s="2" t="s">
        <v>29106</v>
      </c>
      <c r="F556" s="2" t="s">
        <v>31222</v>
      </c>
      <c r="G556" s="2" t="s">
        <v>99</v>
      </c>
      <c r="H556" s="2" t="s">
        <v>27</v>
      </c>
      <c r="J556" s="2" t="s">
        <v>29840</v>
      </c>
      <c r="K556" s="2" t="s">
        <v>20032</v>
      </c>
      <c r="L556" s="2" t="s">
        <v>29079</v>
      </c>
    </row>
    <row r="557" ht="16.5" customHeight="1" spans="1:12">
      <c r="A557" s="2" t="s">
        <v>31240</v>
      </c>
      <c r="B557" s="2" t="s">
        <v>31241</v>
      </c>
      <c r="C557" s="8" t="str">
        <f t="shared" si="8"/>
        <v>https://www.biorbyt.com/fs-guinea-pig-lumlumican-eli-orb3188988.html</v>
      </c>
      <c r="D557" s="2" t="s">
        <v>31242</v>
      </c>
      <c r="E557" s="2" t="s">
        <v>29083</v>
      </c>
      <c r="F557" s="2" t="s">
        <v>31243</v>
      </c>
      <c r="G557" s="2" t="s">
        <v>99</v>
      </c>
      <c r="H557" s="2" t="s">
        <v>27</v>
      </c>
      <c r="J557" s="2" t="s">
        <v>29024</v>
      </c>
      <c r="K557" s="2" t="s">
        <v>308</v>
      </c>
      <c r="L557" s="2" t="s">
        <v>29079</v>
      </c>
    </row>
    <row r="558" ht="16.5" customHeight="1" spans="1:12">
      <c r="A558" s="2" t="s">
        <v>31244</v>
      </c>
      <c r="B558" s="2" t="s">
        <v>31245</v>
      </c>
      <c r="C558" s="8" t="str">
        <f t="shared" si="8"/>
        <v>https://www.biorbyt.com/fs-human-lumlumican-elisa-ki-orb3188989.html</v>
      </c>
      <c r="D558" s="2" t="s">
        <v>31246</v>
      </c>
      <c r="E558" s="2" t="s">
        <v>119</v>
      </c>
      <c r="F558" s="2" t="s">
        <v>2308</v>
      </c>
      <c r="G558" s="2" t="s">
        <v>99</v>
      </c>
      <c r="H558" s="2" t="s">
        <v>27</v>
      </c>
      <c r="I558" s="2" t="s">
        <v>2310</v>
      </c>
      <c r="J558" s="2" t="s">
        <v>29586</v>
      </c>
      <c r="K558" s="2" t="s">
        <v>510</v>
      </c>
      <c r="L558" s="2" t="s">
        <v>29079</v>
      </c>
    </row>
    <row r="559" ht="16.5" customHeight="1" spans="1:12">
      <c r="A559" s="2" t="s">
        <v>31247</v>
      </c>
      <c r="B559" s="2" t="s">
        <v>31248</v>
      </c>
      <c r="C559" s="8" t="str">
        <f t="shared" si="8"/>
        <v>https://www.biorbyt.com/fs-mouse-lumlumican-elisa-ki-orb3188990.html</v>
      </c>
      <c r="D559" s="2" t="s">
        <v>31249</v>
      </c>
      <c r="E559" s="2" t="s">
        <v>131</v>
      </c>
      <c r="F559" s="2" t="s">
        <v>2308</v>
      </c>
      <c r="G559" s="2" t="s">
        <v>99</v>
      </c>
      <c r="H559" s="2" t="s">
        <v>27</v>
      </c>
      <c r="I559" s="2" t="s">
        <v>2316</v>
      </c>
      <c r="J559" s="2" t="s">
        <v>31250</v>
      </c>
      <c r="K559" s="2" t="s">
        <v>574</v>
      </c>
      <c r="L559" s="2" t="s">
        <v>29079</v>
      </c>
    </row>
    <row r="560" ht="16.5" customHeight="1" spans="1:12">
      <c r="A560" s="2" t="s">
        <v>31251</v>
      </c>
      <c r="B560" s="2" t="s">
        <v>31252</v>
      </c>
      <c r="C560" s="8" t="str">
        <f t="shared" si="8"/>
        <v>https://www.biorbyt.com/fs-porcine-lumlumican-elisa-orb3188991.html</v>
      </c>
      <c r="D560" s="2" t="s">
        <v>31253</v>
      </c>
      <c r="E560" s="2" t="s">
        <v>29097</v>
      </c>
      <c r="F560" s="2" t="s">
        <v>31243</v>
      </c>
      <c r="G560" s="2" t="s">
        <v>99</v>
      </c>
      <c r="H560" s="2" t="s">
        <v>27</v>
      </c>
      <c r="J560" s="2" t="s">
        <v>29320</v>
      </c>
      <c r="K560" s="2" t="s">
        <v>510</v>
      </c>
      <c r="L560" s="2" t="s">
        <v>29079</v>
      </c>
    </row>
    <row r="561" ht="16.5" customHeight="1" spans="1:12">
      <c r="A561" s="2" t="s">
        <v>31254</v>
      </c>
      <c r="B561" s="2" t="s">
        <v>31255</v>
      </c>
      <c r="C561" s="8" t="str">
        <f t="shared" si="8"/>
        <v>https://www.biorbyt.com/fs-rabbit-lumlumican-elisa-k-orb3188992.html</v>
      </c>
      <c r="D561" s="2" t="s">
        <v>31256</v>
      </c>
      <c r="E561" s="2" t="s">
        <v>29106</v>
      </c>
      <c r="F561" s="2" t="s">
        <v>31243</v>
      </c>
      <c r="G561" s="2" t="s">
        <v>99</v>
      </c>
      <c r="H561" s="2" t="s">
        <v>27</v>
      </c>
      <c r="J561" s="2" t="s">
        <v>31257</v>
      </c>
      <c r="K561" s="2" t="s">
        <v>2365</v>
      </c>
      <c r="L561" s="2" t="s">
        <v>29079</v>
      </c>
    </row>
    <row r="562" ht="16.5" customHeight="1" spans="1:12">
      <c r="A562" s="2" t="s">
        <v>31258</v>
      </c>
      <c r="B562" s="2" t="s">
        <v>31259</v>
      </c>
      <c r="C562" s="8" t="str">
        <f t="shared" si="8"/>
        <v>https://www.biorbyt.com/fs-human-prr4proline-rich-pro-orb3188993.html</v>
      </c>
      <c r="D562" s="2" t="s">
        <v>31260</v>
      </c>
      <c r="E562" s="2" t="s">
        <v>119</v>
      </c>
      <c r="F562" s="2" t="s">
        <v>2323</v>
      </c>
      <c r="G562" s="2" t="s">
        <v>99</v>
      </c>
      <c r="H562" s="2" t="s">
        <v>27</v>
      </c>
      <c r="I562" s="2" t="s">
        <v>2324</v>
      </c>
      <c r="J562" s="2" t="s">
        <v>29626</v>
      </c>
      <c r="K562" s="2" t="s">
        <v>510</v>
      </c>
      <c r="L562" s="2" t="s">
        <v>29079</v>
      </c>
    </row>
    <row r="563" ht="16.5" customHeight="1" spans="1:12">
      <c r="A563" s="2" t="s">
        <v>31261</v>
      </c>
      <c r="B563" s="2" t="s">
        <v>31262</v>
      </c>
      <c r="C563" s="8" t="str">
        <f t="shared" si="8"/>
        <v>https://www.biorbyt.com/fs-guinea-pig-psapprosaposin-orb3188994.html</v>
      </c>
      <c r="D563" s="2" t="s">
        <v>31263</v>
      </c>
      <c r="E563" s="2" t="s">
        <v>29083</v>
      </c>
      <c r="F563" s="2" t="s">
        <v>31264</v>
      </c>
      <c r="G563" s="2" t="s">
        <v>99</v>
      </c>
      <c r="H563" s="2" t="s">
        <v>27</v>
      </c>
      <c r="J563" s="2" t="s">
        <v>29773</v>
      </c>
      <c r="K563" s="2" t="s">
        <v>510</v>
      </c>
      <c r="L563" s="2" t="s">
        <v>29079</v>
      </c>
    </row>
    <row r="564" ht="16.5" customHeight="1" spans="1:12">
      <c r="A564" s="2" t="s">
        <v>31265</v>
      </c>
      <c r="B564" s="2" t="s">
        <v>31266</v>
      </c>
      <c r="C564" s="8" t="str">
        <f t="shared" si="8"/>
        <v>https://www.biorbyt.com/fs-human-psapprosaposin-elis-orb3188995.html</v>
      </c>
      <c r="D564" s="2" t="s">
        <v>31267</v>
      </c>
      <c r="E564" s="2" t="s">
        <v>119</v>
      </c>
      <c r="F564" s="2" t="s">
        <v>2331</v>
      </c>
      <c r="G564" s="2" t="s">
        <v>99</v>
      </c>
      <c r="H564" s="2" t="s">
        <v>27</v>
      </c>
      <c r="I564" s="2" t="s">
        <v>2333</v>
      </c>
      <c r="J564" s="2" t="s">
        <v>29250</v>
      </c>
      <c r="K564" s="2" t="s">
        <v>308</v>
      </c>
      <c r="L564" s="2" t="s">
        <v>29079</v>
      </c>
    </row>
    <row r="565" ht="16.5" customHeight="1" spans="1:12">
      <c r="A565" s="2" t="s">
        <v>31268</v>
      </c>
      <c r="B565" s="2" t="s">
        <v>31269</v>
      </c>
      <c r="C565" s="8" t="str">
        <f t="shared" si="8"/>
        <v>https://www.biorbyt.com/fs-porcine-psapprosaposin-el-orb3188996.html</v>
      </c>
      <c r="D565" s="2" t="s">
        <v>31270</v>
      </c>
      <c r="E565" s="2" t="s">
        <v>29097</v>
      </c>
      <c r="F565" s="2" t="s">
        <v>31264</v>
      </c>
      <c r="G565" s="2" t="s">
        <v>99</v>
      </c>
      <c r="H565" s="2" t="s">
        <v>27</v>
      </c>
      <c r="J565" s="2" t="s">
        <v>29258</v>
      </c>
      <c r="K565" s="2" t="s">
        <v>308</v>
      </c>
      <c r="L565" s="2" t="s">
        <v>29079</v>
      </c>
    </row>
    <row r="566" ht="16.5" customHeight="1" spans="1:12">
      <c r="A566" s="2" t="s">
        <v>31271</v>
      </c>
      <c r="B566" s="2" t="s">
        <v>31272</v>
      </c>
      <c r="C566" s="8" t="str">
        <f t="shared" si="8"/>
        <v>https://www.biorbyt.com/fs-rabbit-psapprosaposin-eli-orb3188997.html</v>
      </c>
      <c r="D566" s="2" t="s">
        <v>31273</v>
      </c>
      <c r="E566" s="2" t="s">
        <v>29106</v>
      </c>
      <c r="F566" s="2" t="s">
        <v>31264</v>
      </c>
      <c r="G566" s="2" t="s">
        <v>99</v>
      </c>
      <c r="H566" s="2" t="s">
        <v>27</v>
      </c>
      <c r="J566" s="2" t="s">
        <v>31274</v>
      </c>
      <c r="K566" s="2" t="s">
        <v>143</v>
      </c>
      <c r="L566" s="2" t="s">
        <v>29079</v>
      </c>
    </row>
    <row r="567" ht="16.5" customHeight="1" spans="1:12">
      <c r="A567" s="2" t="s">
        <v>31275</v>
      </c>
      <c r="B567" s="2" t="s">
        <v>31276</v>
      </c>
      <c r="C567" s="8" t="str">
        <f t="shared" si="8"/>
        <v>https://www.biorbyt.com/fs-human-ptgesprostaglandin-e-orb3188998.html</v>
      </c>
      <c r="D567" s="2" t="s">
        <v>31277</v>
      </c>
      <c r="E567" s="2" t="s">
        <v>119</v>
      </c>
      <c r="F567" s="2" t="s">
        <v>2340</v>
      </c>
      <c r="G567" s="2" t="s">
        <v>99</v>
      </c>
      <c r="H567" s="2" t="s">
        <v>27</v>
      </c>
      <c r="I567" s="2" t="s">
        <v>976</v>
      </c>
      <c r="J567" s="2" t="s">
        <v>29266</v>
      </c>
      <c r="K567" s="2" t="s">
        <v>22099</v>
      </c>
      <c r="L567" s="2" t="s">
        <v>29079</v>
      </c>
    </row>
    <row r="568" ht="16.5" customHeight="1" spans="1:12">
      <c r="A568" s="2" t="s">
        <v>31278</v>
      </c>
      <c r="B568" s="2" t="s">
        <v>31279</v>
      </c>
      <c r="C568" s="8" t="str">
        <f t="shared" si="8"/>
        <v>https://www.biorbyt.com/fs-mouse-ptgesprostaglandin-e-orb3188999.html</v>
      </c>
      <c r="D568" s="2" t="s">
        <v>31280</v>
      </c>
      <c r="E568" s="2" t="s">
        <v>131</v>
      </c>
      <c r="F568" s="2" t="s">
        <v>2340</v>
      </c>
      <c r="G568" s="2" t="s">
        <v>99</v>
      </c>
      <c r="H568" s="2" t="s">
        <v>27</v>
      </c>
      <c r="I568" s="2" t="s">
        <v>324</v>
      </c>
      <c r="J568" s="2" t="s">
        <v>29004</v>
      </c>
      <c r="K568" s="2" t="s">
        <v>308</v>
      </c>
      <c r="L568" s="2" t="s">
        <v>29079</v>
      </c>
    </row>
    <row r="569" ht="16.5" customHeight="1" spans="1:12">
      <c r="A569" s="2" t="s">
        <v>31281</v>
      </c>
      <c r="B569" s="2" t="s">
        <v>31282</v>
      </c>
      <c r="C569" s="8" t="str">
        <f t="shared" si="8"/>
        <v>https://www.biorbyt.com/fs-porcine-ptgesprostaglandin-orb3189000.html</v>
      </c>
      <c r="D569" s="2" t="s">
        <v>31283</v>
      </c>
      <c r="E569" s="2" t="s">
        <v>29097</v>
      </c>
      <c r="F569" s="2" t="s">
        <v>31284</v>
      </c>
      <c r="G569" s="2" t="s">
        <v>99</v>
      </c>
      <c r="H569" s="2" t="s">
        <v>27</v>
      </c>
      <c r="J569" s="2" t="s">
        <v>31285</v>
      </c>
      <c r="K569" s="2" t="s">
        <v>22099</v>
      </c>
      <c r="L569" s="2" t="s">
        <v>29079</v>
      </c>
    </row>
    <row r="570" ht="16.5" customHeight="1" spans="1:12">
      <c r="A570" s="2" t="s">
        <v>31286</v>
      </c>
      <c r="B570" s="2" t="s">
        <v>31287</v>
      </c>
      <c r="C570" s="8" t="str">
        <f t="shared" si="8"/>
        <v>https://www.biorbyt.com/fs-rat-ptgesprostaglandin-e-s-orb3189001.html</v>
      </c>
      <c r="D570" s="2" t="s">
        <v>31288</v>
      </c>
      <c r="E570" s="2" t="s">
        <v>138</v>
      </c>
      <c r="F570" s="2" t="s">
        <v>2340</v>
      </c>
      <c r="G570" s="2" t="s">
        <v>99</v>
      </c>
      <c r="H570" s="2" t="s">
        <v>27</v>
      </c>
      <c r="I570" s="2" t="s">
        <v>599</v>
      </c>
      <c r="J570" s="2" t="s">
        <v>29258</v>
      </c>
      <c r="K570" s="2" t="s">
        <v>308</v>
      </c>
      <c r="L570" s="2" t="s">
        <v>29079</v>
      </c>
    </row>
    <row r="571" ht="16.5" customHeight="1" spans="1:12">
      <c r="A571" s="2" t="s">
        <v>31289</v>
      </c>
      <c r="B571" s="2" t="s">
        <v>31290</v>
      </c>
      <c r="C571" s="8" t="str">
        <f t="shared" si="8"/>
        <v>https://www.biorbyt.com/fs-rabbit-ptgesprostaglandin-orb3189002.html</v>
      </c>
      <c r="D571" s="2" t="s">
        <v>31291</v>
      </c>
      <c r="E571" s="2" t="s">
        <v>29106</v>
      </c>
      <c r="F571" s="2" t="s">
        <v>31284</v>
      </c>
      <c r="G571" s="2" t="s">
        <v>99</v>
      </c>
      <c r="H571" s="2" t="s">
        <v>27</v>
      </c>
      <c r="J571" s="2" t="s">
        <v>31292</v>
      </c>
      <c r="K571" s="2" t="s">
        <v>22099</v>
      </c>
      <c r="L571" s="2" t="s">
        <v>29079</v>
      </c>
    </row>
    <row r="572" ht="16.5" customHeight="1" spans="1:12">
      <c r="A572" s="2" t="s">
        <v>31293</v>
      </c>
      <c r="B572" s="2" t="s">
        <v>31294</v>
      </c>
      <c r="C572" s="8" t="str">
        <f t="shared" si="8"/>
        <v>https://www.biorbyt.com/fs-human-isg15interferon-stim-orb3189003.html</v>
      </c>
      <c r="D572" s="2" t="s">
        <v>31295</v>
      </c>
      <c r="E572" s="2" t="s">
        <v>119</v>
      </c>
      <c r="F572" s="2" t="s">
        <v>31296</v>
      </c>
      <c r="G572" s="2" t="s">
        <v>99</v>
      </c>
      <c r="H572" s="2" t="s">
        <v>27</v>
      </c>
      <c r="I572" s="2" t="s">
        <v>77</v>
      </c>
      <c r="J572" s="2" t="s">
        <v>30214</v>
      </c>
      <c r="K572" s="2" t="s">
        <v>100</v>
      </c>
      <c r="L572" s="2" t="s">
        <v>29079</v>
      </c>
    </row>
    <row r="573" ht="16.5" customHeight="1" spans="1:12">
      <c r="A573" s="2" t="s">
        <v>31297</v>
      </c>
      <c r="B573" s="2" t="s">
        <v>31298</v>
      </c>
      <c r="C573" s="8" t="str">
        <f t="shared" si="8"/>
        <v>https://www.biorbyt.com/fs-porcine-ucrpubiquitin-cros-orb3189004.html</v>
      </c>
      <c r="D573" s="2" t="s">
        <v>31299</v>
      </c>
      <c r="E573" s="2" t="s">
        <v>29097</v>
      </c>
      <c r="F573" s="2" t="s">
        <v>31296</v>
      </c>
      <c r="G573" s="2" t="s">
        <v>99</v>
      </c>
      <c r="H573" s="2" t="s">
        <v>27</v>
      </c>
      <c r="J573" s="2" t="s">
        <v>31300</v>
      </c>
      <c r="K573" s="2" t="s">
        <v>100</v>
      </c>
      <c r="L573" s="2" t="s">
        <v>29079</v>
      </c>
    </row>
    <row r="574" ht="16.5" customHeight="1" spans="1:12">
      <c r="A574" s="2" t="s">
        <v>31301</v>
      </c>
      <c r="B574" s="2" t="s">
        <v>31302</v>
      </c>
      <c r="C574" s="8" t="str">
        <f t="shared" si="8"/>
        <v>https://www.biorbyt.com/fs-rabbit-ucrpubiquitin-cross-orb3189005.html</v>
      </c>
      <c r="D574" s="2" t="s">
        <v>31303</v>
      </c>
      <c r="E574" s="2" t="s">
        <v>29106</v>
      </c>
      <c r="F574" s="2" t="s">
        <v>31296</v>
      </c>
      <c r="G574" s="2" t="s">
        <v>99</v>
      </c>
      <c r="H574" s="2" t="s">
        <v>27</v>
      </c>
      <c r="J574" s="2" t="s">
        <v>31304</v>
      </c>
      <c r="K574" s="2" t="s">
        <v>1241</v>
      </c>
      <c r="L574" s="2" t="s">
        <v>29079</v>
      </c>
    </row>
    <row r="575" ht="16.5" customHeight="1" spans="1:12">
      <c r="A575" s="2" t="s">
        <v>31305</v>
      </c>
      <c r="B575" s="2" t="s">
        <v>31306</v>
      </c>
      <c r="C575" s="8" t="str">
        <f t="shared" si="8"/>
        <v>https://www.biorbyt.com/fs-human-aimp1aminoacyl-trna-orb3189006.html</v>
      </c>
      <c r="D575" s="2" t="s">
        <v>31307</v>
      </c>
      <c r="E575" s="2" t="s">
        <v>119</v>
      </c>
      <c r="F575" s="2" t="s">
        <v>2366</v>
      </c>
      <c r="G575" s="2" t="s">
        <v>99</v>
      </c>
      <c r="H575" s="2" t="s">
        <v>27</v>
      </c>
      <c r="I575" s="2" t="s">
        <v>1141</v>
      </c>
      <c r="J575" s="2" t="s">
        <v>31308</v>
      </c>
      <c r="K575" s="2" t="s">
        <v>2365</v>
      </c>
      <c r="L575" s="2" t="s">
        <v>29079</v>
      </c>
    </row>
    <row r="576" ht="16.5" customHeight="1" spans="1:12">
      <c r="A576" s="2" t="s">
        <v>31309</v>
      </c>
      <c r="B576" s="2" t="s">
        <v>31310</v>
      </c>
      <c r="C576" s="8" t="str">
        <f t="shared" si="8"/>
        <v>https://www.biorbyt.com/fs-guinea-pig-15-loarachidona-orb3189007.html</v>
      </c>
      <c r="D576" s="2" t="s">
        <v>31311</v>
      </c>
      <c r="E576" s="2" t="s">
        <v>29083</v>
      </c>
      <c r="F576" s="2" t="s">
        <v>31312</v>
      </c>
      <c r="G576" s="2" t="s">
        <v>99</v>
      </c>
      <c r="H576" s="2" t="s">
        <v>27</v>
      </c>
      <c r="J576" s="2" t="s">
        <v>30099</v>
      </c>
      <c r="K576" s="2" t="s">
        <v>143</v>
      </c>
      <c r="L576" s="2" t="s">
        <v>29079</v>
      </c>
    </row>
    <row r="577" ht="16.5" customHeight="1" spans="1:12">
      <c r="A577" s="2" t="s">
        <v>31313</v>
      </c>
      <c r="B577" s="2" t="s">
        <v>31314</v>
      </c>
      <c r="C577" s="8" t="str">
        <f t="shared" si="8"/>
        <v>https://www.biorbyt.com/fs-human-15-loarachidonate-15-orb3189008.html</v>
      </c>
      <c r="D577" s="2" t="s">
        <v>31315</v>
      </c>
      <c r="E577" s="2" t="s">
        <v>119</v>
      </c>
      <c r="F577" s="2" t="s">
        <v>2384</v>
      </c>
      <c r="G577" s="2" t="s">
        <v>99</v>
      </c>
      <c r="H577" s="2" t="s">
        <v>27</v>
      </c>
      <c r="I577" s="2" t="s">
        <v>2385</v>
      </c>
      <c r="J577" s="2" t="s">
        <v>31316</v>
      </c>
      <c r="K577" s="2" t="s">
        <v>143</v>
      </c>
      <c r="L577" s="2" t="s">
        <v>29079</v>
      </c>
    </row>
    <row r="578" ht="16.5" customHeight="1" spans="1:12">
      <c r="A578" s="2" t="s">
        <v>31317</v>
      </c>
      <c r="B578" s="2" t="s">
        <v>31318</v>
      </c>
      <c r="C578" s="8" t="str">
        <f t="shared" si="8"/>
        <v>https://www.biorbyt.com/fs-mouse-15-loarachidonate-15-orb3189009.html</v>
      </c>
      <c r="D578" s="2" t="s">
        <v>31319</v>
      </c>
      <c r="E578" s="2" t="s">
        <v>131</v>
      </c>
      <c r="F578" s="2" t="s">
        <v>2384</v>
      </c>
      <c r="G578" s="2" t="s">
        <v>99</v>
      </c>
      <c r="H578" s="2" t="s">
        <v>27</v>
      </c>
      <c r="I578" s="2" t="s">
        <v>2391</v>
      </c>
      <c r="J578" s="2" t="s">
        <v>31320</v>
      </c>
      <c r="K578" s="2" t="s">
        <v>100</v>
      </c>
      <c r="L578" s="2" t="s">
        <v>29079</v>
      </c>
    </row>
    <row r="579" ht="16.5" customHeight="1" spans="1:12">
      <c r="A579" s="2" t="s">
        <v>31321</v>
      </c>
      <c r="B579" s="2" t="s">
        <v>31322</v>
      </c>
      <c r="C579" s="8" t="str">
        <f t="shared" ref="C579:C642" si="9">HYPERLINK(B579)</f>
        <v>https://www.biorbyt.com/fs-porcine-15-loarachidonate-orb3189010.html</v>
      </c>
      <c r="D579" s="2" t="s">
        <v>31323</v>
      </c>
      <c r="E579" s="2" t="s">
        <v>29097</v>
      </c>
      <c r="F579" s="2" t="s">
        <v>31312</v>
      </c>
      <c r="G579" s="2" t="s">
        <v>99</v>
      </c>
      <c r="H579" s="2" t="s">
        <v>27</v>
      </c>
      <c r="J579" s="2" t="s">
        <v>29924</v>
      </c>
      <c r="K579" s="2" t="s">
        <v>143</v>
      </c>
      <c r="L579" s="2" t="s">
        <v>29079</v>
      </c>
    </row>
    <row r="580" ht="16.5" customHeight="1" spans="1:12">
      <c r="A580" s="2" t="s">
        <v>31324</v>
      </c>
      <c r="B580" s="2" t="s">
        <v>31325</v>
      </c>
      <c r="C580" s="8" t="str">
        <f t="shared" si="9"/>
        <v>https://www.biorbyt.com/fs-rat-15-loarachidonate-15-l-orb3189011.html</v>
      </c>
      <c r="D580" s="2" t="s">
        <v>31326</v>
      </c>
      <c r="E580" s="2" t="s">
        <v>138</v>
      </c>
      <c r="F580" s="2" t="s">
        <v>2384</v>
      </c>
      <c r="G580" s="2" t="s">
        <v>99</v>
      </c>
      <c r="H580" s="2" t="s">
        <v>27</v>
      </c>
      <c r="I580" s="2" t="s">
        <v>2396</v>
      </c>
      <c r="J580" s="2" t="s">
        <v>31327</v>
      </c>
      <c r="K580" s="2" t="s">
        <v>100</v>
      </c>
      <c r="L580" s="2" t="s">
        <v>29079</v>
      </c>
    </row>
    <row r="581" ht="16.5" customHeight="1" spans="1:12">
      <c r="A581" s="2" t="s">
        <v>31328</v>
      </c>
      <c r="B581" s="2" t="s">
        <v>31329</v>
      </c>
      <c r="C581" s="8" t="str">
        <f t="shared" si="9"/>
        <v>https://www.biorbyt.com/fs-rabbit-15-loarachidonate-1-orb3189012.html</v>
      </c>
      <c r="D581" s="2" t="s">
        <v>31330</v>
      </c>
      <c r="E581" s="2" t="s">
        <v>29106</v>
      </c>
      <c r="F581" s="2" t="s">
        <v>31312</v>
      </c>
      <c r="G581" s="2" t="s">
        <v>99</v>
      </c>
      <c r="H581" s="2" t="s">
        <v>27</v>
      </c>
      <c r="J581" s="2" t="s">
        <v>29773</v>
      </c>
      <c r="K581" s="2" t="s">
        <v>510</v>
      </c>
      <c r="L581" s="2" t="s">
        <v>29079</v>
      </c>
    </row>
    <row r="582" ht="16.5" customHeight="1" spans="1:12">
      <c r="A582" s="2" t="s">
        <v>31331</v>
      </c>
      <c r="B582" s="2" t="s">
        <v>31332</v>
      </c>
      <c r="C582" s="8" t="str">
        <f t="shared" si="9"/>
        <v>https://www.biorbyt.com/fs-guinea-pig-bace1beta-site-orb3189013.html</v>
      </c>
      <c r="D582" s="2" t="s">
        <v>31333</v>
      </c>
      <c r="E582" s="2" t="s">
        <v>29083</v>
      </c>
      <c r="F582" s="2" t="s">
        <v>31334</v>
      </c>
      <c r="G582" s="2" t="s">
        <v>99</v>
      </c>
      <c r="H582" s="2" t="s">
        <v>27</v>
      </c>
      <c r="J582" s="2" t="s">
        <v>29773</v>
      </c>
      <c r="K582" s="2" t="s">
        <v>510</v>
      </c>
      <c r="L582" s="2" t="s">
        <v>29079</v>
      </c>
    </row>
    <row r="583" ht="16.5" customHeight="1" spans="1:12">
      <c r="A583" s="2" t="s">
        <v>31335</v>
      </c>
      <c r="B583" s="2" t="s">
        <v>31336</v>
      </c>
      <c r="C583" s="8" t="str">
        <f t="shared" si="9"/>
        <v>https://www.biorbyt.com/fs-human-bace1beta-site-app-c-orb3189014.html</v>
      </c>
      <c r="D583" s="2" t="s">
        <v>31337</v>
      </c>
      <c r="E583" s="2" t="s">
        <v>119</v>
      </c>
      <c r="F583" s="2" t="s">
        <v>2403</v>
      </c>
      <c r="G583" s="2" t="s">
        <v>99</v>
      </c>
      <c r="H583" s="2" t="s">
        <v>27</v>
      </c>
      <c r="I583" s="2" t="s">
        <v>2404</v>
      </c>
      <c r="J583" s="2" t="s">
        <v>30889</v>
      </c>
      <c r="K583" s="2" t="s">
        <v>1264</v>
      </c>
      <c r="L583" s="2" t="s">
        <v>29079</v>
      </c>
    </row>
    <row r="584" ht="16.5" customHeight="1" spans="1:12">
      <c r="A584" s="2" t="s">
        <v>31338</v>
      </c>
      <c r="B584" s="2" t="s">
        <v>31339</v>
      </c>
      <c r="C584" s="8" t="str">
        <f t="shared" si="9"/>
        <v>https://www.biorbyt.com/fs-mouse-bace1beta-site-app-c-orb3189015.html</v>
      </c>
      <c r="D584" s="2" t="s">
        <v>31340</v>
      </c>
      <c r="E584" s="2" t="s">
        <v>131</v>
      </c>
      <c r="F584" s="2" t="s">
        <v>2403</v>
      </c>
      <c r="G584" s="2" t="s">
        <v>99</v>
      </c>
      <c r="H584" s="2" t="s">
        <v>27</v>
      </c>
      <c r="I584" s="2" t="s">
        <v>1934</v>
      </c>
      <c r="J584" s="2" t="s">
        <v>29024</v>
      </c>
      <c r="K584" s="2" t="s">
        <v>308</v>
      </c>
      <c r="L584" s="2" t="s">
        <v>29079</v>
      </c>
    </row>
    <row r="585" ht="16.5" customHeight="1" spans="1:12">
      <c r="A585" s="2" t="s">
        <v>31341</v>
      </c>
      <c r="B585" s="2" t="s">
        <v>31342</v>
      </c>
      <c r="C585" s="8" t="str">
        <f t="shared" si="9"/>
        <v>https://www.biorbyt.com/fs-porcine-bace1beta-site-app-orb3189016.html</v>
      </c>
      <c r="D585" s="2" t="s">
        <v>31343</v>
      </c>
      <c r="E585" s="2" t="s">
        <v>29097</v>
      </c>
      <c r="F585" s="2" t="s">
        <v>31334</v>
      </c>
      <c r="G585" s="2" t="s">
        <v>99</v>
      </c>
      <c r="H585" s="2" t="s">
        <v>27</v>
      </c>
      <c r="J585" s="2" t="s">
        <v>30659</v>
      </c>
      <c r="K585" s="2" t="s">
        <v>1264</v>
      </c>
      <c r="L585" s="2" t="s">
        <v>29079</v>
      </c>
    </row>
    <row r="586" ht="16.5" customHeight="1" spans="1:12">
      <c r="A586" s="2" t="s">
        <v>31344</v>
      </c>
      <c r="B586" s="2" t="s">
        <v>31345</v>
      </c>
      <c r="C586" s="8" t="str">
        <f t="shared" si="9"/>
        <v>https://www.biorbyt.com/fs-rat-bace1beta-site-app-cle-orb3189017.html</v>
      </c>
      <c r="D586" s="2" t="s">
        <v>31346</v>
      </c>
      <c r="E586" s="2" t="s">
        <v>138</v>
      </c>
      <c r="F586" s="2" t="s">
        <v>2403</v>
      </c>
      <c r="G586" s="2" t="s">
        <v>99</v>
      </c>
      <c r="H586" s="2" t="s">
        <v>27</v>
      </c>
      <c r="I586" s="2" t="s">
        <v>555</v>
      </c>
      <c r="J586" s="2" t="s">
        <v>29258</v>
      </c>
      <c r="K586" s="2" t="s">
        <v>308</v>
      </c>
      <c r="L586" s="2" t="s">
        <v>29079</v>
      </c>
    </row>
    <row r="587" ht="16.5" customHeight="1" spans="1:12">
      <c r="A587" s="2" t="s">
        <v>31347</v>
      </c>
      <c r="B587" s="2" t="s">
        <v>31348</v>
      </c>
      <c r="C587" s="8" t="str">
        <f t="shared" si="9"/>
        <v>https://www.biorbyt.com/fs-rabbit-bace1beta-site-app-orb3189018.html</v>
      </c>
      <c r="D587" s="2" t="s">
        <v>31349</v>
      </c>
      <c r="E587" s="2" t="s">
        <v>29106</v>
      </c>
      <c r="F587" s="2" t="s">
        <v>31334</v>
      </c>
      <c r="G587" s="2" t="s">
        <v>99</v>
      </c>
      <c r="H587" s="2" t="s">
        <v>27</v>
      </c>
      <c r="J587" s="2" t="s">
        <v>31285</v>
      </c>
      <c r="K587" s="2" t="s">
        <v>22099</v>
      </c>
      <c r="L587" s="2" t="s">
        <v>29079</v>
      </c>
    </row>
    <row r="588" ht="16.5" customHeight="1" spans="1:12">
      <c r="A588" s="2" t="s">
        <v>31350</v>
      </c>
      <c r="B588" s="2" t="s">
        <v>31351</v>
      </c>
      <c r="C588" s="8" t="str">
        <f t="shared" si="9"/>
        <v>https://www.biorbyt.com/fs-human-il-32interleukin-32-orb3189019.html</v>
      </c>
      <c r="D588" s="2" t="s">
        <v>31352</v>
      </c>
      <c r="E588" s="2" t="s">
        <v>119</v>
      </c>
      <c r="F588" s="2" t="s">
        <v>2421</v>
      </c>
      <c r="G588" s="2" t="s">
        <v>99</v>
      </c>
      <c r="H588" s="2" t="s">
        <v>27</v>
      </c>
      <c r="I588" s="2" t="s">
        <v>755</v>
      </c>
      <c r="J588" s="2" t="s">
        <v>31168</v>
      </c>
      <c r="K588" s="2" t="s">
        <v>258</v>
      </c>
      <c r="L588" s="2" t="s">
        <v>29079</v>
      </c>
    </row>
    <row r="589" ht="16.5" customHeight="1" spans="1:12">
      <c r="A589" s="2" t="s">
        <v>31353</v>
      </c>
      <c r="B589" s="2" t="s">
        <v>31354</v>
      </c>
      <c r="C589" s="8" t="str">
        <f t="shared" si="9"/>
        <v>https://www.biorbyt.com/fs-guinea-pig-tnfrsf1atumor-n-orb3189020.html</v>
      </c>
      <c r="D589" s="2" t="s">
        <v>31355</v>
      </c>
      <c r="E589" s="2" t="s">
        <v>29083</v>
      </c>
      <c r="F589" s="2" t="s">
        <v>31356</v>
      </c>
      <c r="G589" s="2" t="s">
        <v>99</v>
      </c>
      <c r="H589" s="2" t="s">
        <v>27</v>
      </c>
      <c r="J589" s="2" t="s">
        <v>30814</v>
      </c>
      <c r="K589" s="2" t="s">
        <v>100</v>
      </c>
      <c r="L589" s="2" t="s">
        <v>29079</v>
      </c>
    </row>
    <row r="590" ht="16.5" customHeight="1" spans="1:12">
      <c r="A590" s="2" t="s">
        <v>31357</v>
      </c>
      <c r="B590" s="2" t="s">
        <v>31358</v>
      </c>
      <c r="C590" s="8" t="str">
        <f t="shared" si="9"/>
        <v>https://www.biorbyt.com/fs-human-tnfrsf1atumor-necros-orb3189021.html</v>
      </c>
      <c r="D590" s="2" t="s">
        <v>31359</v>
      </c>
      <c r="E590" s="2" t="s">
        <v>119</v>
      </c>
      <c r="F590" s="2" t="s">
        <v>2428</v>
      </c>
      <c r="G590" s="2" t="s">
        <v>99</v>
      </c>
      <c r="H590" s="2" t="s">
        <v>27</v>
      </c>
      <c r="I590" s="2" t="s">
        <v>1614</v>
      </c>
      <c r="J590" s="2" t="s">
        <v>31360</v>
      </c>
      <c r="K590" s="2" t="s">
        <v>1115</v>
      </c>
      <c r="L590" s="2" t="s">
        <v>29079</v>
      </c>
    </row>
    <row r="591" ht="16.5" customHeight="1" spans="1:12">
      <c r="A591" s="2" t="s">
        <v>28791</v>
      </c>
      <c r="B591" s="2" t="s">
        <v>28792</v>
      </c>
      <c r="C591" s="8" t="str">
        <f t="shared" si="9"/>
        <v>https://www.biorbyt.com/fs-mouse-tnfrsf1atumor-necros-orb3033236.html</v>
      </c>
      <c r="D591" s="2" t="s">
        <v>28793</v>
      </c>
      <c r="E591" s="2" t="s">
        <v>131</v>
      </c>
      <c r="F591" s="2" t="s">
        <v>2435</v>
      </c>
      <c r="G591" s="2" t="s">
        <v>99</v>
      </c>
      <c r="H591" s="2" t="s">
        <v>27</v>
      </c>
      <c r="I591" s="2" t="s">
        <v>333</v>
      </c>
      <c r="J591" s="2" t="s">
        <v>31361</v>
      </c>
      <c r="K591" s="2" t="s">
        <v>1115</v>
      </c>
      <c r="L591" s="2" t="s">
        <v>29079</v>
      </c>
    </row>
    <row r="592" ht="16.5" customHeight="1" spans="1:12">
      <c r="A592" s="2" t="s">
        <v>31362</v>
      </c>
      <c r="B592" s="2" t="s">
        <v>31363</v>
      </c>
      <c r="C592" s="8" t="str">
        <f t="shared" si="9"/>
        <v>https://www.biorbyt.com/fs-porcine-tnfrsf1atumor-necr-orb3189022.html</v>
      </c>
      <c r="D592" s="2" t="s">
        <v>31364</v>
      </c>
      <c r="E592" s="2" t="s">
        <v>29097</v>
      </c>
      <c r="F592" s="2" t="s">
        <v>31356</v>
      </c>
      <c r="G592" s="2" t="s">
        <v>99</v>
      </c>
      <c r="H592" s="2" t="s">
        <v>27</v>
      </c>
      <c r="J592" s="2" t="s">
        <v>31365</v>
      </c>
      <c r="K592" s="2" t="s">
        <v>1115</v>
      </c>
      <c r="L592" s="2" t="s">
        <v>29079</v>
      </c>
    </row>
    <row r="593" ht="16.5" customHeight="1" spans="1:12">
      <c r="A593" s="2" t="s">
        <v>31366</v>
      </c>
      <c r="B593" s="2" t="s">
        <v>31367</v>
      </c>
      <c r="C593" s="8" t="str">
        <f t="shared" si="9"/>
        <v>https://www.biorbyt.com/fs-rat-tnfrsf1atumor-necrosis-orb3189023.html</v>
      </c>
      <c r="D593" s="2" t="s">
        <v>31368</v>
      </c>
      <c r="E593" s="2" t="s">
        <v>138</v>
      </c>
      <c r="F593" s="2" t="s">
        <v>2428</v>
      </c>
      <c r="G593" s="2" t="s">
        <v>99</v>
      </c>
      <c r="H593" s="2" t="s">
        <v>27</v>
      </c>
      <c r="I593" s="2" t="s">
        <v>134</v>
      </c>
      <c r="J593" s="2" t="s">
        <v>31369</v>
      </c>
      <c r="K593" s="2" t="s">
        <v>258</v>
      </c>
      <c r="L593" s="2" t="s">
        <v>29079</v>
      </c>
    </row>
    <row r="594" ht="16.5" customHeight="1" spans="1:12">
      <c r="A594" s="2" t="s">
        <v>31370</v>
      </c>
      <c r="B594" s="2" t="s">
        <v>31371</v>
      </c>
      <c r="C594" s="8" t="str">
        <f t="shared" si="9"/>
        <v>https://www.biorbyt.com/fs-rabbit-tnfrsf1atumor-necro-orb3189024.html</v>
      </c>
      <c r="D594" s="2" t="s">
        <v>31372</v>
      </c>
      <c r="E594" s="2" t="s">
        <v>29106</v>
      </c>
      <c r="F594" s="2" t="s">
        <v>31356</v>
      </c>
      <c r="G594" s="2" t="s">
        <v>99</v>
      </c>
      <c r="H594" s="2" t="s">
        <v>27</v>
      </c>
      <c r="J594" s="2" t="s">
        <v>29024</v>
      </c>
      <c r="K594" s="2" t="s">
        <v>308</v>
      </c>
      <c r="L594" s="2" t="s">
        <v>29079</v>
      </c>
    </row>
    <row r="595" ht="16.5" customHeight="1" spans="1:12">
      <c r="A595" s="2" t="s">
        <v>31373</v>
      </c>
      <c r="B595" s="2" t="s">
        <v>31374</v>
      </c>
      <c r="C595" s="8" t="str">
        <f t="shared" si="9"/>
        <v>https://www.biorbyt.com/fs-sheep-tnfrsf1atumor-necros-orb3189025.html</v>
      </c>
      <c r="D595" s="2" t="s">
        <v>31375</v>
      </c>
      <c r="E595" s="2" t="s">
        <v>29111</v>
      </c>
      <c r="F595" s="2" t="s">
        <v>31356</v>
      </c>
      <c r="G595" s="2" t="s">
        <v>99</v>
      </c>
      <c r="H595" s="2" t="s">
        <v>27</v>
      </c>
      <c r="J595" s="2" t="s">
        <v>31376</v>
      </c>
      <c r="K595" s="2" t="s">
        <v>1447</v>
      </c>
      <c r="L595" s="2" t="s">
        <v>29079</v>
      </c>
    </row>
    <row r="596" ht="16.5" customHeight="1" spans="1:12">
      <c r="A596" s="2" t="s">
        <v>31377</v>
      </c>
      <c r="B596" s="2" t="s">
        <v>31378</v>
      </c>
      <c r="C596" s="8" t="str">
        <f t="shared" si="9"/>
        <v>https://www.biorbyt.com/fs-bovine-il-15interleukin-15-orb3189026.html</v>
      </c>
      <c r="D596" s="2" t="s">
        <v>31379</v>
      </c>
      <c r="E596" s="2" t="s">
        <v>29143</v>
      </c>
      <c r="G596" s="2" t="s">
        <v>99</v>
      </c>
      <c r="H596" s="2" t="s">
        <v>27</v>
      </c>
      <c r="J596" s="2" t="s">
        <v>31380</v>
      </c>
      <c r="K596" s="2" t="s">
        <v>258</v>
      </c>
      <c r="L596" s="2" t="s">
        <v>29079</v>
      </c>
    </row>
    <row r="597" ht="16.5" customHeight="1" spans="1:12">
      <c r="A597" s="2" t="s">
        <v>31381</v>
      </c>
      <c r="B597" s="2" t="s">
        <v>31382</v>
      </c>
      <c r="C597" s="8" t="str">
        <f t="shared" si="9"/>
        <v>https://www.biorbyt.com/fs-guinea-pig-il-15interleuki-orb3189027.html</v>
      </c>
      <c r="D597" s="2" t="s">
        <v>31383</v>
      </c>
      <c r="E597" s="2" t="s">
        <v>29083</v>
      </c>
      <c r="F597" s="2" t="s">
        <v>2447</v>
      </c>
      <c r="G597" s="2" t="s">
        <v>99</v>
      </c>
      <c r="H597" s="2" t="s">
        <v>27</v>
      </c>
      <c r="J597" s="2" t="s">
        <v>30349</v>
      </c>
      <c r="K597" s="2" t="s">
        <v>258</v>
      </c>
      <c r="L597" s="2" t="s">
        <v>29079</v>
      </c>
    </row>
    <row r="598" ht="16.5" customHeight="1" spans="1:12">
      <c r="A598" s="2" t="s">
        <v>31384</v>
      </c>
      <c r="B598" s="2" t="s">
        <v>31385</v>
      </c>
      <c r="C598" s="8" t="str">
        <f t="shared" si="9"/>
        <v>https://www.biorbyt.com/fs-human-il-15interleukin-15-orb3189028.html</v>
      </c>
      <c r="D598" s="2" t="s">
        <v>31386</v>
      </c>
      <c r="E598" s="2" t="s">
        <v>119</v>
      </c>
      <c r="F598" s="2" t="s">
        <v>2447</v>
      </c>
      <c r="G598" s="2" t="s">
        <v>99</v>
      </c>
      <c r="H598" s="2" t="s">
        <v>27</v>
      </c>
      <c r="I598" s="2" t="s">
        <v>144</v>
      </c>
      <c r="J598" s="2" t="s">
        <v>29903</v>
      </c>
      <c r="K598" s="2" t="s">
        <v>258</v>
      </c>
      <c r="L598" s="2" t="s">
        <v>29079</v>
      </c>
    </row>
    <row r="599" ht="16.5" customHeight="1" spans="1:12">
      <c r="A599" s="2" t="s">
        <v>31387</v>
      </c>
      <c r="B599" s="2" t="s">
        <v>31388</v>
      </c>
      <c r="C599" s="8" t="str">
        <f t="shared" si="9"/>
        <v>https://www.biorbyt.com/fs-mouse-il-15interleukin-15-orb3189029.html</v>
      </c>
      <c r="D599" s="2" t="s">
        <v>31389</v>
      </c>
      <c r="E599" s="2" t="s">
        <v>131</v>
      </c>
      <c r="F599" s="2" t="s">
        <v>2453</v>
      </c>
      <c r="G599" s="2" t="s">
        <v>99</v>
      </c>
      <c r="H599" s="2" t="s">
        <v>27</v>
      </c>
      <c r="I599" s="2" t="s">
        <v>2454</v>
      </c>
      <c r="J599" s="2" t="s">
        <v>31176</v>
      </c>
      <c r="K599" s="2" t="s">
        <v>258</v>
      </c>
      <c r="L599" s="2" t="s">
        <v>29079</v>
      </c>
    </row>
    <row r="600" ht="16.5" customHeight="1" spans="1:12">
      <c r="A600" s="2" t="s">
        <v>31390</v>
      </c>
      <c r="B600" s="2" t="s">
        <v>31391</v>
      </c>
      <c r="C600" s="8" t="str">
        <f t="shared" si="9"/>
        <v>https://www.biorbyt.com/fs-porcine-il-15interleukin-1-orb3189030.html</v>
      </c>
      <c r="D600" s="2" t="s">
        <v>31392</v>
      </c>
      <c r="E600" s="2" t="s">
        <v>29097</v>
      </c>
      <c r="F600" s="2" t="s">
        <v>2447</v>
      </c>
      <c r="G600" s="2" t="s">
        <v>99</v>
      </c>
      <c r="H600" s="2" t="s">
        <v>27</v>
      </c>
      <c r="J600" s="2" t="s">
        <v>31393</v>
      </c>
      <c r="K600" s="2" t="s">
        <v>100</v>
      </c>
      <c r="L600" s="2" t="s">
        <v>29079</v>
      </c>
    </row>
    <row r="601" ht="16.5" customHeight="1" spans="1:12">
      <c r="A601" s="2" t="s">
        <v>31394</v>
      </c>
      <c r="B601" s="2" t="s">
        <v>31395</v>
      </c>
      <c r="C601" s="8" t="str">
        <f t="shared" si="9"/>
        <v>https://www.biorbyt.com/fs-rat-il-15interleukin-15-e-orb3189031.html</v>
      </c>
      <c r="D601" s="2" t="s">
        <v>31396</v>
      </c>
      <c r="E601" s="2" t="s">
        <v>138</v>
      </c>
      <c r="F601" s="2" t="s">
        <v>2447</v>
      </c>
      <c r="G601" s="2" t="s">
        <v>99</v>
      </c>
      <c r="H601" s="2" t="s">
        <v>27</v>
      </c>
      <c r="I601" s="2" t="s">
        <v>670</v>
      </c>
      <c r="J601" s="2" t="s">
        <v>31397</v>
      </c>
      <c r="K601" s="2" t="s">
        <v>258</v>
      </c>
      <c r="L601" s="2" t="s">
        <v>29079</v>
      </c>
    </row>
    <row r="602" ht="16.5" customHeight="1" spans="1:12">
      <c r="A602" s="2" t="s">
        <v>31398</v>
      </c>
      <c r="B602" s="2" t="s">
        <v>31399</v>
      </c>
      <c r="C602" s="8" t="str">
        <f t="shared" si="9"/>
        <v>https://www.biorbyt.com/fs-rabbit-il-15interleukin-15-orb3189032.html</v>
      </c>
      <c r="D602" s="2" t="s">
        <v>31400</v>
      </c>
      <c r="E602" s="2" t="s">
        <v>29106</v>
      </c>
      <c r="F602" s="2" t="s">
        <v>2447</v>
      </c>
      <c r="G602" s="2" t="s">
        <v>99</v>
      </c>
      <c r="H602" s="2" t="s">
        <v>27</v>
      </c>
      <c r="J602" s="2" t="s">
        <v>31401</v>
      </c>
      <c r="K602" s="2" t="s">
        <v>258</v>
      </c>
      <c r="L602" s="2" t="s">
        <v>29079</v>
      </c>
    </row>
    <row r="603" ht="16.5" customHeight="1" spans="1:12">
      <c r="A603" s="2" t="s">
        <v>31402</v>
      </c>
      <c r="B603" s="2" t="s">
        <v>31403</v>
      </c>
      <c r="C603" s="8" t="str">
        <f t="shared" si="9"/>
        <v>https://www.biorbyt.com/fs-human-5-loarachidonate-5-l-orb3189033.html</v>
      </c>
      <c r="D603" s="2" t="s">
        <v>31404</v>
      </c>
      <c r="E603" s="2" t="s">
        <v>119</v>
      </c>
      <c r="F603" s="2" t="s">
        <v>2466</v>
      </c>
      <c r="G603" s="2" t="s">
        <v>99</v>
      </c>
      <c r="H603" s="2" t="s">
        <v>27</v>
      </c>
      <c r="I603" s="2" t="s">
        <v>144</v>
      </c>
      <c r="J603" s="2" t="s">
        <v>29250</v>
      </c>
      <c r="K603" s="2" t="s">
        <v>308</v>
      </c>
      <c r="L603" s="2" t="s">
        <v>29079</v>
      </c>
    </row>
    <row r="604" ht="16.5" customHeight="1" spans="1:12">
      <c r="A604" s="2" t="s">
        <v>31405</v>
      </c>
      <c r="B604" s="2" t="s">
        <v>31406</v>
      </c>
      <c r="C604" s="8" t="str">
        <f t="shared" si="9"/>
        <v>https://www.biorbyt.com/fs-mouse-5-loarachidonate-5-l-orb3189034.html</v>
      </c>
      <c r="D604" s="2" t="s">
        <v>31407</v>
      </c>
      <c r="E604" s="2" t="s">
        <v>131</v>
      </c>
      <c r="F604" s="2" t="s">
        <v>2466</v>
      </c>
      <c r="G604" s="2" t="s">
        <v>99</v>
      </c>
      <c r="H604" s="2" t="s">
        <v>27</v>
      </c>
      <c r="I604" s="2" t="s">
        <v>868</v>
      </c>
      <c r="J604" s="2" t="s">
        <v>29024</v>
      </c>
      <c r="K604" s="2" t="s">
        <v>308</v>
      </c>
      <c r="L604" s="2" t="s">
        <v>29079</v>
      </c>
    </row>
    <row r="605" ht="16.5" customHeight="1" spans="1:12">
      <c r="A605" s="2" t="s">
        <v>31408</v>
      </c>
      <c r="B605" s="2" t="s">
        <v>31409</v>
      </c>
      <c r="C605" s="8" t="str">
        <f t="shared" si="9"/>
        <v>https://www.biorbyt.com/fs-porcine-5-loarachidonate-5-orb3189035.html</v>
      </c>
      <c r="D605" s="2" t="s">
        <v>31410</v>
      </c>
      <c r="E605" s="2" t="s">
        <v>29097</v>
      </c>
      <c r="F605" s="2" t="s">
        <v>31411</v>
      </c>
      <c r="G605" s="2" t="s">
        <v>99</v>
      </c>
      <c r="H605" s="2" t="s">
        <v>27</v>
      </c>
      <c r="J605" s="2" t="s">
        <v>29250</v>
      </c>
      <c r="K605" s="2" t="s">
        <v>308</v>
      </c>
      <c r="L605" s="2" t="s">
        <v>29079</v>
      </c>
    </row>
    <row r="606" ht="16.5" customHeight="1" spans="1:12">
      <c r="A606" s="2" t="s">
        <v>31412</v>
      </c>
      <c r="B606" s="2" t="s">
        <v>31413</v>
      </c>
      <c r="C606" s="8" t="str">
        <f t="shared" si="9"/>
        <v>https://www.biorbyt.com/fs-rat-5-loarachidonate-5-lip-orb3189036.html</v>
      </c>
      <c r="D606" s="2" t="s">
        <v>31414</v>
      </c>
      <c r="E606" s="2" t="s">
        <v>138</v>
      </c>
      <c r="F606" s="2" t="s">
        <v>2466</v>
      </c>
      <c r="G606" s="2" t="s">
        <v>99</v>
      </c>
      <c r="H606" s="2" t="s">
        <v>27</v>
      </c>
      <c r="I606" s="2" t="s">
        <v>670</v>
      </c>
      <c r="J606" s="2" t="s">
        <v>29024</v>
      </c>
      <c r="K606" s="2" t="s">
        <v>308</v>
      </c>
      <c r="L606" s="2" t="s">
        <v>29079</v>
      </c>
    </row>
    <row r="607" ht="16.5" customHeight="1" spans="1:12">
      <c r="A607" s="2" t="s">
        <v>31415</v>
      </c>
      <c r="B607" s="2" t="s">
        <v>31416</v>
      </c>
      <c r="C607" s="8" t="str">
        <f t="shared" si="9"/>
        <v>https://www.biorbyt.com/fs-rabbit-5-loarachidonate-5-orb3189037.html</v>
      </c>
      <c r="D607" s="2" t="s">
        <v>31417</v>
      </c>
      <c r="E607" s="2" t="s">
        <v>29106</v>
      </c>
      <c r="F607" s="2" t="s">
        <v>31411</v>
      </c>
      <c r="G607" s="2" t="s">
        <v>99</v>
      </c>
      <c r="H607" s="2" t="s">
        <v>27</v>
      </c>
      <c r="J607" s="2" t="s">
        <v>30949</v>
      </c>
      <c r="K607" s="2" t="s">
        <v>22099</v>
      </c>
      <c r="L607" s="2" t="s">
        <v>29079</v>
      </c>
    </row>
    <row r="608" ht="16.5" customHeight="1" spans="1:12">
      <c r="A608" s="2" t="s">
        <v>31418</v>
      </c>
      <c r="B608" s="2" t="s">
        <v>31419</v>
      </c>
      <c r="C608" s="8" t="str">
        <f t="shared" si="9"/>
        <v>https://www.biorbyt.com/fs-guinea-pig-5-nt5-nucleotid-orb3189038.html</v>
      </c>
      <c r="D608" s="2" t="s">
        <v>31420</v>
      </c>
      <c r="E608" s="2" t="s">
        <v>29083</v>
      </c>
      <c r="F608" s="2" t="s">
        <v>31421</v>
      </c>
      <c r="G608" s="2" t="s">
        <v>99</v>
      </c>
      <c r="H608" s="2" t="s">
        <v>27</v>
      </c>
      <c r="J608" s="2" t="s">
        <v>29258</v>
      </c>
      <c r="K608" s="2" t="s">
        <v>308</v>
      </c>
      <c r="L608" s="2" t="s">
        <v>29079</v>
      </c>
    </row>
    <row r="609" ht="16.5" customHeight="1" spans="1:12">
      <c r="A609" s="2" t="s">
        <v>31422</v>
      </c>
      <c r="B609" s="2" t="s">
        <v>31423</v>
      </c>
      <c r="C609" s="8" t="str">
        <f t="shared" si="9"/>
        <v>https://www.biorbyt.com/fs-porcine-5-nt5-nucleotidase-orb3189039.html</v>
      </c>
      <c r="D609" s="2" t="s">
        <v>31424</v>
      </c>
      <c r="E609" s="2" t="s">
        <v>29097</v>
      </c>
      <c r="F609" s="2" t="s">
        <v>31421</v>
      </c>
      <c r="G609" s="2" t="s">
        <v>99</v>
      </c>
      <c r="H609" s="2" t="s">
        <v>27</v>
      </c>
      <c r="J609" s="2" t="s">
        <v>29453</v>
      </c>
      <c r="K609" s="2" t="s">
        <v>510</v>
      </c>
      <c r="L609" s="2" t="s">
        <v>29079</v>
      </c>
    </row>
    <row r="610" ht="16.5" customHeight="1" spans="1:12">
      <c r="A610" s="2" t="s">
        <v>31425</v>
      </c>
      <c r="B610" s="2" t="s">
        <v>31426</v>
      </c>
      <c r="C610" s="8" t="str">
        <f t="shared" si="9"/>
        <v>https://www.biorbyt.com/fs-rabbit-5-nt5-nucleotidase-orb3189040.html</v>
      </c>
      <c r="D610" s="2" t="s">
        <v>31427</v>
      </c>
      <c r="E610" s="2" t="s">
        <v>29106</v>
      </c>
      <c r="F610" s="2" t="s">
        <v>31421</v>
      </c>
      <c r="G610" s="2" t="s">
        <v>99</v>
      </c>
      <c r="H610" s="2" t="s">
        <v>27</v>
      </c>
      <c r="J610" s="2" t="s">
        <v>31428</v>
      </c>
      <c r="K610" s="2" t="s">
        <v>2365</v>
      </c>
      <c r="L610" s="2" t="s">
        <v>29079</v>
      </c>
    </row>
    <row r="611" ht="16.5" customHeight="1" spans="1:12">
      <c r="A611" s="2" t="s">
        <v>31429</v>
      </c>
      <c r="B611" s="2" t="s">
        <v>31430</v>
      </c>
      <c r="C611" s="8" t="str">
        <f t="shared" si="9"/>
        <v>https://www.biorbyt.com/fs-human-1actalpha-1-antichy-orb3189041.html</v>
      </c>
      <c r="D611" s="2" t="s">
        <v>31431</v>
      </c>
      <c r="E611" s="2" t="s">
        <v>119</v>
      </c>
      <c r="F611" s="2" t="s">
        <v>2482</v>
      </c>
      <c r="G611" s="2" t="s">
        <v>99</v>
      </c>
      <c r="H611" s="2" t="s">
        <v>27</v>
      </c>
      <c r="I611" s="2" t="s">
        <v>2483</v>
      </c>
      <c r="J611" s="2" t="s">
        <v>31432</v>
      </c>
      <c r="K611" s="2" t="s">
        <v>2101</v>
      </c>
      <c r="L611" s="2" t="s">
        <v>29079</v>
      </c>
    </row>
    <row r="612" ht="16.5" customHeight="1" spans="1:12">
      <c r="A612" s="2" t="s">
        <v>31433</v>
      </c>
      <c r="B612" s="2" t="s">
        <v>31434</v>
      </c>
      <c r="C612" s="8" t="str">
        <f t="shared" si="9"/>
        <v>https://www.biorbyt.com/fs-porcine-1actalpha1-antich-orb3189042.html</v>
      </c>
      <c r="D612" s="2" t="s">
        <v>31435</v>
      </c>
      <c r="E612" s="2" t="s">
        <v>29097</v>
      </c>
      <c r="G612" s="2" t="s">
        <v>99</v>
      </c>
      <c r="H612" s="2" t="s">
        <v>27</v>
      </c>
      <c r="J612" s="2" t="s">
        <v>30995</v>
      </c>
      <c r="K612" s="2" t="s">
        <v>2101</v>
      </c>
      <c r="L612" s="2" t="s">
        <v>29079</v>
      </c>
    </row>
    <row r="613" ht="16.5" customHeight="1" spans="1:12">
      <c r="A613" s="2" t="s">
        <v>31436</v>
      </c>
      <c r="B613" s="2" t="s">
        <v>31437</v>
      </c>
      <c r="C613" s="8" t="str">
        <f t="shared" si="9"/>
        <v>https://www.biorbyt.com/fs-rabbit-1actalpha1-antichy-orb3189043.html</v>
      </c>
      <c r="D613" s="2" t="s">
        <v>31438</v>
      </c>
      <c r="E613" s="2" t="s">
        <v>29106</v>
      </c>
      <c r="G613" s="2" t="s">
        <v>99</v>
      </c>
      <c r="H613" s="2" t="s">
        <v>27</v>
      </c>
      <c r="J613" s="2" t="s">
        <v>29586</v>
      </c>
      <c r="K613" s="2" t="s">
        <v>510</v>
      </c>
      <c r="L613" s="2" t="s">
        <v>29079</v>
      </c>
    </row>
    <row r="614" ht="16.5" customHeight="1" spans="1:12">
      <c r="A614" s="2" t="s">
        <v>31439</v>
      </c>
      <c r="B614" s="2" t="s">
        <v>31440</v>
      </c>
      <c r="C614" s="8" t="str">
        <f t="shared" si="9"/>
        <v>https://www.biorbyt.com/fs-bovine-il-16interleukin-16-orb3189044.html</v>
      </c>
      <c r="D614" s="2" t="s">
        <v>31441</v>
      </c>
      <c r="E614" s="2" t="s">
        <v>29143</v>
      </c>
      <c r="F614" s="2" t="s">
        <v>31442</v>
      </c>
      <c r="G614" s="2" t="s">
        <v>99</v>
      </c>
      <c r="H614" s="2" t="s">
        <v>27</v>
      </c>
      <c r="J614" s="2" t="s">
        <v>31443</v>
      </c>
      <c r="K614" s="2" t="s">
        <v>258</v>
      </c>
      <c r="L614" s="2" t="s">
        <v>29079</v>
      </c>
    </row>
    <row r="615" ht="16.5" customHeight="1" spans="1:12">
      <c r="A615" s="2" t="s">
        <v>31444</v>
      </c>
      <c r="B615" s="2" t="s">
        <v>31445</v>
      </c>
      <c r="C615" s="8" t="str">
        <f t="shared" si="9"/>
        <v>https://www.biorbyt.com/fs-human-il-16interleukin-16-orb3189045.html</v>
      </c>
      <c r="D615" s="2" t="s">
        <v>31446</v>
      </c>
      <c r="E615" s="2" t="s">
        <v>119</v>
      </c>
      <c r="F615" s="2" t="s">
        <v>2490</v>
      </c>
      <c r="G615" s="2" t="s">
        <v>99</v>
      </c>
      <c r="H615" s="2" t="s">
        <v>27</v>
      </c>
      <c r="I615" s="2" t="s">
        <v>2491</v>
      </c>
      <c r="J615" s="2" t="s">
        <v>31447</v>
      </c>
      <c r="K615" s="2" t="s">
        <v>100</v>
      </c>
      <c r="L615" s="2" t="s">
        <v>29079</v>
      </c>
    </row>
    <row r="616" ht="16.5" customHeight="1" spans="1:12">
      <c r="A616" s="2" t="s">
        <v>31448</v>
      </c>
      <c r="B616" s="2" t="s">
        <v>31449</v>
      </c>
      <c r="C616" s="8" t="str">
        <f t="shared" si="9"/>
        <v>https://www.biorbyt.com/fs-rat-il-16interleukin-16-e-orb3189046.html</v>
      </c>
      <c r="D616" s="2" t="s">
        <v>31450</v>
      </c>
      <c r="E616" s="2" t="s">
        <v>138</v>
      </c>
      <c r="F616" s="2" t="s">
        <v>2490</v>
      </c>
      <c r="G616" s="2" t="s">
        <v>99</v>
      </c>
      <c r="H616" s="2" t="s">
        <v>27</v>
      </c>
      <c r="I616" s="2" t="s">
        <v>1029</v>
      </c>
      <c r="J616" s="2" t="s">
        <v>31451</v>
      </c>
      <c r="K616" s="2" t="s">
        <v>258</v>
      </c>
      <c r="L616" s="2" t="s">
        <v>29079</v>
      </c>
    </row>
    <row r="617" ht="16.5" customHeight="1" spans="1:12">
      <c r="A617" s="2" t="s">
        <v>31452</v>
      </c>
      <c r="B617" s="2" t="s">
        <v>31453</v>
      </c>
      <c r="C617" s="8" t="str">
        <f t="shared" si="9"/>
        <v>https://www.biorbyt.com/fs-rabbit-il-16interleukin-16-orb3189047.html</v>
      </c>
      <c r="D617" s="2" t="s">
        <v>31454</v>
      </c>
      <c r="E617" s="2" t="s">
        <v>29106</v>
      </c>
      <c r="F617" s="2" t="s">
        <v>31455</v>
      </c>
      <c r="G617" s="2" t="s">
        <v>99</v>
      </c>
      <c r="H617" s="2" t="s">
        <v>27</v>
      </c>
      <c r="J617" s="2" t="s">
        <v>29004</v>
      </c>
      <c r="K617" s="2" t="s">
        <v>308</v>
      </c>
      <c r="L617" s="2" t="s">
        <v>29079</v>
      </c>
    </row>
    <row r="618" ht="16.5" customHeight="1" spans="1:12">
      <c r="A618" s="2" t="s">
        <v>31456</v>
      </c>
      <c r="B618" s="2" t="s">
        <v>31457</v>
      </c>
      <c r="C618" s="8" t="str">
        <f t="shared" si="9"/>
        <v>https://www.biorbyt.com/fs-human-arandrogen-receptor-orb3189048.html</v>
      </c>
      <c r="D618" s="2" t="s">
        <v>31458</v>
      </c>
      <c r="E618" s="2" t="s">
        <v>119</v>
      </c>
      <c r="F618" s="2" t="s">
        <v>2503</v>
      </c>
      <c r="G618" s="2" t="s">
        <v>99</v>
      </c>
      <c r="H618" s="2" t="s">
        <v>27</v>
      </c>
      <c r="I618" s="2" t="s">
        <v>2505</v>
      </c>
      <c r="J618" s="2" t="s">
        <v>29626</v>
      </c>
      <c r="K618" s="2" t="s">
        <v>510</v>
      </c>
      <c r="L618" s="2" t="s">
        <v>29079</v>
      </c>
    </row>
    <row r="619" ht="16.5" customHeight="1" spans="1:12">
      <c r="A619" s="2" t="s">
        <v>31459</v>
      </c>
      <c r="B619" s="2" t="s">
        <v>31460</v>
      </c>
      <c r="C619" s="8" t="str">
        <f t="shared" si="9"/>
        <v>https://www.biorbyt.com/fs-porcine-arandrogen-recepto-orb3189049.html</v>
      </c>
      <c r="D619" s="2" t="s">
        <v>31461</v>
      </c>
      <c r="E619" s="2" t="s">
        <v>29097</v>
      </c>
      <c r="F619" s="2" t="s">
        <v>31462</v>
      </c>
      <c r="G619" s="2" t="s">
        <v>99</v>
      </c>
      <c r="H619" s="2" t="s">
        <v>27</v>
      </c>
      <c r="J619" s="2" t="s">
        <v>31463</v>
      </c>
      <c r="K619" s="2" t="s">
        <v>100</v>
      </c>
      <c r="L619" s="2" t="s">
        <v>29079</v>
      </c>
    </row>
    <row r="620" ht="16.5" customHeight="1" spans="1:12">
      <c r="A620" s="2" t="s">
        <v>31464</v>
      </c>
      <c r="B620" s="2" t="s">
        <v>31465</v>
      </c>
      <c r="C620" s="8" t="str">
        <f t="shared" si="9"/>
        <v>https://www.biorbyt.com/fs-rabbit-arandrogen-receptor-orb3189050.html</v>
      </c>
      <c r="D620" s="2" t="s">
        <v>31466</v>
      </c>
      <c r="E620" s="2" t="s">
        <v>29106</v>
      </c>
      <c r="F620" s="2" t="s">
        <v>31462</v>
      </c>
      <c r="G620" s="2" t="s">
        <v>99</v>
      </c>
      <c r="H620" s="2" t="s">
        <v>27</v>
      </c>
      <c r="J620" s="2" t="s">
        <v>29505</v>
      </c>
      <c r="K620" s="2" t="s">
        <v>510</v>
      </c>
      <c r="L620" s="2" t="s">
        <v>29079</v>
      </c>
    </row>
    <row r="621" ht="16.5" customHeight="1" spans="1:12">
      <c r="A621" s="2" t="s">
        <v>31467</v>
      </c>
      <c r="B621" s="2" t="s">
        <v>31468</v>
      </c>
      <c r="C621" s="8" t="str">
        <f t="shared" si="9"/>
        <v>https://www.biorbyt.com/fs-guinea-pig-aroaromatase-e-orb3189051.html</v>
      </c>
      <c r="D621" s="2" t="s">
        <v>31469</v>
      </c>
      <c r="E621" s="2" t="s">
        <v>29083</v>
      </c>
      <c r="F621" s="2" t="s">
        <v>31470</v>
      </c>
      <c r="G621" s="2" t="s">
        <v>99</v>
      </c>
      <c r="H621" s="2" t="s">
        <v>27</v>
      </c>
      <c r="J621" s="2" t="s">
        <v>29028</v>
      </c>
      <c r="K621" s="2" t="s">
        <v>308</v>
      </c>
      <c r="L621" s="2" t="s">
        <v>29079</v>
      </c>
    </row>
    <row r="622" ht="16.5" customHeight="1" spans="1:12">
      <c r="A622" s="2" t="s">
        <v>31471</v>
      </c>
      <c r="B622" s="2" t="s">
        <v>31472</v>
      </c>
      <c r="C622" s="8" t="str">
        <f t="shared" si="9"/>
        <v>https://www.biorbyt.com/fs-human-aroaromatase-elisa-orb3189052.html</v>
      </c>
      <c r="D622" s="2" t="s">
        <v>31473</v>
      </c>
      <c r="E622" s="2" t="s">
        <v>119</v>
      </c>
      <c r="F622" s="2" t="s">
        <v>2512</v>
      </c>
      <c r="G622" s="2" t="s">
        <v>99</v>
      </c>
      <c r="H622" s="2" t="s">
        <v>27</v>
      </c>
      <c r="I622" s="2" t="s">
        <v>144</v>
      </c>
      <c r="J622" s="2" t="s">
        <v>29258</v>
      </c>
      <c r="K622" s="2" t="s">
        <v>308</v>
      </c>
      <c r="L622" s="2" t="s">
        <v>29079</v>
      </c>
    </row>
    <row r="623" ht="16.5" customHeight="1" spans="1:12">
      <c r="A623" s="2" t="s">
        <v>31474</v>
      </c>
      <c r="B623" s="2" t="s">
        <v>31475</v>
      </c>
      <c r="C623" s="8" t="str">
        <f t="shared" si="9"/>
        <v>https://www.biorbyt.com/fs-porcine-aroaromatase-elis-orb3189053.html</v>
      </c>
      <c r="D623" s="2" t="s">
        <v>31476</v>
      </c>
      <c r="E623" s="2" t="s">
        <v>29097</v>
      </c>
      <c r="F623" s="2" t="s">
        <v>31470</v>
      </c>
      <c r="G623" s="2" t="s">
        <v>99</v>
      </c>
      <c r="H623" s="2" t="s">
        <v>27</v>
      </c>
      <c r="J623" s="2" t="s">
        <v>29258</v>
      </c>
      <c r="K623" s="2" t="s">
        <v>308</v>
      </c>
      <c r="L623" s="2" t="s">
        <v>29079</v>
      </c>
    </row>
    <row r="624" ht="16.5" customHeight="1" spans="1:12">
      <c r="A624" s="2" t="s">
        <v>31477</v>
      </c>
      <c r="B624" s="2" t="s">
        <v>31478</v>
      </c>
      <c r="C624" s="8" t="str">
        <f t="shared" si="9"/>
        <v>https://www.biorbyt.com/fs-rabbit-aroaromatase-elisa-orb3189054.html</v>
      </c>
      <c r="D624" s="2" t="s">
        <v>31479</v>
      </c>
      <c r="E624" s="2" t="s">
        <v>29106</v>
      </c>
      <c r="F624" s="2" t="s">
        <v>31470</v>
      </c>
      <c r="G624" s="2" t="s">
        <v>99</v>
      </c>
      <c r="H624" s="2" t="s">
        <v>27</v>
      </c>
      <c r="J624" s="2" t="s">
        <v>31480</v>
      </c>
      <c r="K624" s="2" t="s">
        <v>143</v>
      </c>
      <c r="L624" s="2" t="s">
        <v>29079</v>
      </c>
    </row>
    <row r="625" ht="16.5" customHeight="1" spans="1:12">
      <c r="A625" s="2" t="s">
        <v>31481</v>
      </c>
      <c r="B625" s="2" t="s">
        <v>31482</v>
      </c>
      <c r="C625" s="8" t="str">
        <f t="shared" si="9"/>
        <v>https://www.biorbyt.com/fs-human-blvrbbiliverdin-redu-orb3189055.html</v>
      </c>
      <c r="D625" s="2" t="s">
        <v>31483</v>
      </c>
      <c r="E625" s="2" t="s">
        <v>119</v>
      </c>
      <c r="F625" s="2" t="s">
        <v>2519</v>
      </c>
      <c r="G625" s="2" t="s">
        <v>99</v>
      </c>
      <c r="H625" s="2" t="s">
        <v>27</v>
      </c>
      <c r="I625" s="2" t="s">
        <v>770</v>
      </c>
      <c r="J625" s="2" t="s">
        <v>29320</v>
      </c>
      <c r="K625" s="2" t="s">
        <v>510</v>
      </c>
      <c r="L625" s="2" t="s">
        <v>29079</v>
      </c>
    </row>
    <row r="626" ht="16.5" customHeight="1" spans="1:12">
      <c r="A626" s="2" t="s">
        <v>31484</v>
      </c>
      <c r="B626" s="2" t="s">
        <v>31485</v>
      </c>
      <c r="C626" s="8" t="str">
        <f t="shared" si="9"/>
        <v>https://www.biorbyt.com/fs-porcine-blvrbbiliverdin-re-orb3189056.html</v>
      </c>
      <c r="D626" s="2" t="s">
        <v>31486</v>
      </c>
      <c r="E626" s="2" t="s">
        <v>29097</v>
      </c>
      <c r="F626" s="2" t="s">
        <v>2519</v>
      </c>
      <c r="G626" s="2" t="s">
        <v>99</v>
      </c>
      <c r="H626" s="2" t="s">
        <v>27</v>
      </c>
      <c r="J626" s="2" t="s">
        <v>29246</v>
      </c>
      <c r="K626" s="2" t="s">
        <v>510</v>
      </c>
      <c r="L626" s="2" t="s">
        <v>29079</v>
      </c>
    </row>
    <row r="627" ht="16.5" customHeight="1" spans="1:12">
      <c r="A627" s="2" t="s">
        <v>31487</v>
      </c>
      <c r="B627" s="2" t="s">
        <v>31488</v>
      </c>
      <c r="C627" s="8" t="str">
        <f t="shared" si="9"/>
        <v>https://www.biorbyt.com/fs-rabbit-blvrbbiliverdin-red-orb3189057.html</v>
      </c>
      <c r="D627" s="2" t="s">
        <v>31489</v>
      </c>
      <c r="E627" s="2" t="s">
        <v>29106</v>
      </c>
      <c r="F627" s="2" t="s">
        <v>2519</v>
      </c>
      <c r="G627" s="2" t="s">
        <v>99</v>
      </c>
      <c r="H627" s="2" t="s">
        <v>27</v>
      </c>
      <c r="J627" s="2" t="s">
        <v>31490</v>
      </c>
      <c r="K627" s="2" t="s">
        <v>2365</v>
      </c>
      <c r="L627" s="2" t="s">
        <v>29079</v>
      </c>
    </row>
    <row r="628" ht="16.5" customHeight="1" spans="1:12">
      <c r="A628" s="2" t="s">
        <v>31491</v>
      </c>
      <c r="B628" s="2" t="s">
        <v>31492</v>
      </c>
      <c r="C628" s="8" t="str">
        <f t="shared" si="9"/>
        <v>https://www.biorbyt.com/fs-bovine-il-18interleukin-18-orb3189058.html</v>
      </c>
      <c r="D628" s="2" t="s">
        <v>31493</v>
      </c>
      <c r="E628" s="2" t="s">
        <v>29143</v>
      </c>
      <c r="F628" s="2" t="s">
        <v>31494</v>
      </c>
      <c r="G628" s="2" t="s">
        <v>99</v>
      </c>
      <c r="H628" s="2" t="s">
        <v>27</v>
      </c>
      <c r="J628" s="2" t="s">
        <v>29745</v>
      </c>
      <c r="K628" s="2" t="s">
        <v>258</v>
      </c>
      <c r="L628" s="2" t="s">
        <v>29079</v>
      </c>
    </row>
    <row r="629" ht="16.5" customHeight="1" spans="1:12">
      <c r="A629" s="2" t="s">
        <v>31495</v>
      </c>
      <c r="B629" s="2" t="s">
        <v>31496</v>
      </c>
      <c r="C629" s="8" t="str">
        <f t="shared" si="9"/>
        <v>https://www.biorbyt.com/fs-canine-il-18interleukin-18-orb3189059.html</v>
      </c>
      <c r="D629" s="2" t="s">
        <v>31497</v>
      </c>
      <c r="E629" s="2" t="s">
        <v>29149</v>
      </c>
      <c r="F629" s="2" t="s">
        <v>31498</v>
      </c>
      <c r="G629" s="2" t="s">
        <v>99</v>
      </c>
      <c r="H629" s="2" t="s">
        <v>27</v>
      </c>
      <c r="J629" s="2" t="s">
        <v>31499</v>
      </c>
      <c r="K629" s="2" t="s">
        <v>258</v>
      </c>
      <c r="L629" s="2" t="s">
        <v>29079</v>
      </c>
    </row>
    <row r="630" ht="16.5" customHeight="1" spans="1:12">
      <c r="A630" s="2" t="s">
        <v>31500</v>
      </c>
      <c r="B630" s="2" t="s">
        <v>31501</v>
      </c>
      <c r="C630" s="8" t="str">
        <f t="shared" si="9"/>
        <v>https://www.biorbyt.com/fs-guinea-pig-il-18interleuki-orb3189060.html</v>
      </c>
      <c r="D630" s="2" t="s">
        <v>31502</v>
      </c>
      <c r="E630" s="2" t="s">
        <v>29083</v>
      </c>
      <c r="F630" s="2" t="s">
        <v>31498</v>
      </c>
      <c r="G630" s="2" t="s">
        <v>99</v>
      </c>
      <c r="H630" s="2" t="s">
        <v>27</v>
      </c>
      <c r="J630" s="2" t="s">
        <v>31503</v>
      </c>
      <c r="K630" s="2" t="s">
        <v>100</v>
      </c>
      <c r="L630" s="2" t="s">
        <v>29079</v>
      </c>
    </row>
    <row r="631" ht="16.5" customHeight="1" spans="1:12">
      <c r="A631" s="2" t="s">
        <v>31504</v>
      </c>
      <c r="B631" s="2" t="s">
        <v>31505</v>
      </c>
      <c r="C631" s="8" t="str">
        <f t="shared" si="9"/>
        <v>https://www.biorbyt.com/fs-human-il-18interleukin-18-orb3189061.html</v>
      </c>
      <c r="D631" s="2" t="s">
        <v>31506</v>
      </c>
      <c r="E631" s="2" t="s">
        <v>119</v>
      </c>
      <c r="F631" s="2" t="s">
        <v>2528</v>
      </c>
      <c r="G631" s="2" t="s">
        <v>99</v>
      </c>
      <c r="H631" s="2" t="s">
        <v>27</v>
      </c>
      <c r="I631" s="2" t="s">
        <v>281</v>
      </c>
      <c r="J631" s="2" t="s">
        <v>31507</v>
      </c>
      <c r="K631" s="2" t="s">
        <v>1115</v>
      </c>
      <c r="L631" s="2" t="s">
        <v>29079</v>
      </c>
    </row>
    <row r="632" ht="16.5" customHeight="1" spans="1:12">
      <c r="A632" s="2" t="s">
        <v>31508</v>
      </c>
      <c r="B632" s="2" t="s">
        <v>31509</v>
      </c>
      <c r="C632" s="8" t="str">
        <f t="shared" si="9"/>
        <v>https://www.biorbyt.com/fs-mouse-il-18interleukin-18-orb3189062.html</v>
      </c>
      <c r="D632" s="2" t="s">
        <v>31510</v>
      </c>
      <c r="E632" s="2" t="s">
        <v>131</v>
      </c>
      <c r="F632" s="2" t="s">
        <v>2528</v>
      </c>
      <c r="G632" s="2" t="s">
        <v>99</v>
      </c>
      <c r="H632" s="2" t="s">
        <v>27</v>
      </c>
      <c r="I632" s="2" t="s">
        <v>1221</v>
      </c>
      <c r="J632" s="2" t="s">
        <v>29952</v>
      </c>
      <c r="K632" s="2" t="s">
        <v>258</v>
      </c>
      <c r="L632" s="2" t="s">
        <v>29079</v>
      </c>
    </row>
    <row r="633" ht="16.5" customHeight="1" spans="1:12">
      <c r="A633" s="2" t="s">
        <v>31511</v>
      </c>
      <c r="B633" s="2" t="s">
        <v>31512</v>
      </c>
      <c r="C633" s="8" t="str">
        <f t="shared" si="9"/>
        <v>https://www.biorbyt.com/fs-porcine-il-18interleukin-1-orb3189063.html</v>
      </c>
      <c r="D633" s="2" t="s">
        <v>31513</v>
      </c>
      <c r="E633" s="2" t="s">
        <v>29097</v>
      </c>
      <c r="F633" s="2" t="s">
        <v>31498</v>
      </c>
      <c r="G633" s="2" t="s">
        <v>99</v>
      </c>
      <c r="H633" s="2" t="s">
        <v>27</v>
      </c>
      <c r="J633" s="2" t="s">
        <v>31514</v>
      </c>
      <c r="K633" s="2" t="s">
        <v>258</v>
      </c>
      <c r="L633" s="2" t="s">
        <v>29079</v>
      </c>
    </row>
    <row r="634" ht="16.5" customHeight="1" spans="1:12">
      <c r="A634" s="2" t="s">
        <v>31515</v>
      </c>
      <c r="B634" s="2" t="s">
        <v>31516</v>
      </c>
      <c r="C634" s="8" t="str">
        <f t="shared" si="9"/>
        <v>https://www.biorbyt.com/fs-rabbit-il-18interleukin-18-orb3189064.html</v>
      </c>
      <c r="D634" s="2" t="s">
        <v>31517</v>
      </c>
      <c r="E634" s="2" t="s">
        <v>29106</v>
      </c>
      <c r="F634" s="2" t="s">
        <v>31498</v>
      </c>
      <c r="G634" s="2" t="s">
        <v>99</v>
      </c>
      <c r="H634" s="2" t="s">
        <v>27</v>
      </c>
      <c r="J634" s="2" t="s">
        <v>31518</v>
      </c>
      <c r="K634" s="2" t="s">
        <v>258</v>
      </c>
      <c r="L634" s="2" t="s">
        <v>29079</v>
      </c>
    </row>
    <row r="635" ht="16.5" customHeight="1" spans="1:12">
      <c r="A635" s="2" t="s">
        <v>31519</v>
      </c>
      <c r="B635" s="2" t="s">
        <v>31520</v>
      </c>
      <c r="C635" s="8" t="str">
        <f t="shared" si="9"/>
        <v>https://www.biorbyt.com/fs-sheep-il-18interleukin-18-orb3189065.html</v>
      </c>
      <c r="D635" s="2" t="s">
        <v>31521</v>
      </c>
      <c r="E635" s="2" t="s">
        <v>29111</v>
      </c>
      <c r="F635" s="2" t="s">
        <v>31498</v>
      </c>
      <c r="G635" s="2" t="s">
        <v>99</v>
      </c>
      <c r="H635" s="2" t="s">
        <v>27</v>
      </c>
      <c r="J635" s="2" t="s">
        <v>31522</v>
      </c>
      <c r="K635" s="2" t="s">
        <v>1115</v>
      </c>
      <c r="L635" s="2" t="s">
        <v>29079</v>
      </c>
    </row>
    <row r="636" ht="16.5" customHeight="1" spans="1:12">
      <c r="A636" s="2" t="s">
        <v>31523</v>
      </c>
      <c r="B636" s="2" t="s">
        <v>31524</v>
      </c>
      <c r="C636" s="8" t="str">
        <f t="shared" si="9"/>
        <v>https://www.biorbyt.com/fs-guinea-pig-il-19interleuki-orb3189066.html</v>
      </c>
      <c r="D636" s="2" t="s">
        <v>31525</v>
      </c>
      <c r="E636" s="2" t="s">
        <v>29083</v>
      </c>
      <c r="F636" s="2" t="s">
        <v>31526</v>
      </c>
      <c r="G636" s="2" t="s">
        <v>99</v>
      </c>
      <c r="H636" s="2" t="s">
        <v>27</v>
      </c>
      <c r="J636" s="2" t="s">
        <v>31527</v>
      </c>
      <c r="K636" s="2" t="s">
        <v>2365</v>
      </c>
      <c r="L636" s="2" t="s">
        <v>29079</v>
      </c>
    </row>
    <row r="637" ht="16.5" customHeight="1" spans="1:12">
      <c r="A637" s="2" t="s">
        <v>31528</v>
      </c>
      <c r="B637" s="2" t="s">
        <v>31529</v>
      </c>
      <c r="C637" s="8" t="str">
        <f t="shared" si="9"/>
        <v>https://www.biorbyt.com/fs-human-il-19interleukin-19-orb3189067.html</v>
      </c>
      <c r="D637" s="2" t="s">
        <v>31530</v>
      </c>
      <c r="E637" s="2" t="s">
        <v>119</v>
      </c>
      <c r="F637" s="2" t="s">
        <v>2545</v>
      </c>
      <c r="G637" s="2" t="s">
        <v>99</v>
      </c>
      <c r="H637" s="2" t="s">
        <v>27</v>
      </c>
      <c r="I637" s="2" t="s">
        <v>2546</v>
      </c>
      <c r="J637" s="2" t="s">
        <v>30188</v>
      </c>
      <c r="K637" s="2" t="s">
        <v>100</v>
      </c>
      <c r="L637" s="2" t="s">
        <v>29079</v>
      </c>
    </row>
    <row r="638" ht="16.5" customHeight="1" spans="1:12">
      <c r="A638" s="2" t="s">
        <v>31531</v>
      </c>
      <c r="B638" s="2" t="s">
        <v>31532</v>
      </c>
      <c r="C638" s="8" t="str">
        <f t="shared" si="9"/>
        <v>https://www.biorbyt.com/fs-mouse-il-19interleukin-19-orb3189068.html</v>
      </c>
      <c r="D638" s="2" t="s">
        <v>31533</v>
      </c>
      <c r="E638" s="2" t="s">
        <v>131</v>
      </c>
      <c r="F638" s="2" t="s">
        <v>2545</v>
      </c>
      <c r="G638" s="2" t="s">
        <v>99</v>
      </c>
      <c r="H638" s="2" t="s">
        <v>27</v>
      </c>
      <c r="I638" s="2" t="s">
        <v>868</v>
      </c>
      <c r="J638" s="2" t="s">
        <v>31534</v>
      </c>
      <c r="K638" s="2" t="s">
        <v>143</v>
      </c>
      <c r="L638" s="2" t="s">
        <v>29079</v>
      </c>
    </row>
    <row r="639" ht="16.5" customHeight="1" spans="1:12">
      <c r="A639" s="2" t="s">
        <v>31535</v>
      </c>
      <c r="B639" s="2" t="s">
        <v>31536</v>
      </c>
      <c r="C639" s="8" t="str">
        <f t="shared" si="9"/>
        <v>https://www.biorbyt.com/fs-porcine-il-19interleukin-1-orb3189069.html</v>
      </c>
      <c r="D639" s="2" t="s">
        <v>31537</v>
      </c>
      <c r="E639" s="2" t="s">
        <v>29097</v>
      </c>
      <c r="F639" s="2" t="s">
        <v>31526</v>
      </c>
      <c r="G639" s="2" t="s">
        <v>99</v>
      </c>
      <c r="H639" s="2" t="s">
        <v>27</v>
      </c>
      <c r="J639" s="2" t="s">
        <v>31538</v>
      </c>
      <c r="K639" s="2" t="s">
        <v>100</v>
      </c>
      <c r="L639" s="2" t="s">
        <v>29079</v>
      </c>
    </row>
    <row r="640" ht="16.5" customHeight="1" spans="1:12">
      <c r="A640" s="2" t="s">
        <v>31539</v>
      </c>
      <c r="B640" s="2" t="s">
        <v>31540</v>
      </c>
      <c r="C640" s="8" t="str">
        <f t="shared" si="9"/>
        <v>https://www.biorbyt.com/fs-rat-il-19interleukin-19-e-orb3189070.html</v>
      </c>
      <c r="D640" s="2" t="s">
        <v>31541</v>
      </c>
      <c r="E640" s="2" t="s">
        <v>138</v>
      </c>
      <c r="F640" s="2" t="s">
        <v>2545</v>
      </c>
      <c r="G640" s="2" t="s">
        <v>99</v>
      </c>
      <c r="H640" s="2" t="s">
        <v>27</v>
      </c>
      <c r="I640" s="2" t="s">
        <v>742</v>
      </c>
      <c r="J640" s="2" t="s">
        <v>31542</v>
      </c>
      <c r="K640" s="2" t="s">
        <v>143</v>
      </c>
      <c r="L640" s="2" t="s">
        <v>29079</v>
      </c>
    </row>
    <row r="641" ht="16.5" customHeight="1" spans="1:12">
      <c r="A641" s="2" t="s">
        <v>31543</v>
      </c>
      <c r="B641" s="2" t="s">
        <v>31544</v>
      </c>
      <c r="C641" s="8" t="str">
        <f t="shared" si="9"/>
        <v>https://www.biorbyt.com/fs-rabbit-il-19interleukin-19-orb3189071.html</v>
      </c>
      <c r="D641" s="2" t="s">
        <v>31545</v>
      </c>
      <c r="E641" s="2" t="s">
        <v>29106</v>
      </c>
      <c r="F641" s="2" t="s">
        <v>31526</v>
      </c>
      <c r="G641" s="2" t="s">
        <v>99</v>
      </c>
      <c r="H641" s="2" t="s">
        <v>27</v>
      </c>
      <c r="J641" s="2" t="s">
        <v>30889</v>
      </c>
      <c r="K641" s="2" t="s">
        <v>1264</v>
      </c>
      <c r="L641" s="2" t="s">
        <v>29079</v>
      </c>
    </row>
    <row r="642" ht="16.5" customHeight="1" spans="1:12">
      <c r="A642" s="2" t="s">
        <v>31546</v>
      </c>
      <c r="B642" s="2" t="s">
        <v>31547</v>
      </c>
      <c r="C642" s="8" t="str">
        <f t="shared" si="9"/>
        <v>https://www.biorbyt.com/fs-guinea-pig-actg1actin-gamm-orb3189072.html</v>
      </c>
      <c r="D642" s="2" t="s">
        <v>31548</v>
      </c>
      <c r="E642" s="2" t="s">
        <v>29083</v>
      </c>
      <c r="F642" s="2" t="s">
        <v>31549</v>
      </c>
      <c r="G642" s="2" t="s">
        <v>99</v>
      </c>
      <c r="H642" s="2" t="s">
        <v>27</v>
      </c>
      <c r="J642" s="2" t="s">
        <v>30253</v>
      </c>
      <c r="K642" s="2" t="s">
        <v>2980</v>
      </c>
      <c r="L642" s="2" t="s">
        <v>29079</v>
      </c>
    </row>
    <row r="643" ht="16.5" customHeight="1" spans="1:12">
      <c r="A643" s="2" t="s">
        <v>31550</v>
      </c>
      <c r="B643" s="2" t="s">
        <v>31551</v>
      </c>
      <c r="C643" s="8" t="str">
        <f t="shared" ref="C643:C706" si="10">HYPERLINK(B643)</f>
        <v>https://www.biorbyt.com/fs-human-actg1actin-gamma-1-orb3189073.html</v>
      </c>
      <c r="D643" s="2" t="s">
        <v>31552</v>
      </c>
      <c r="E643" s="2" t="s">
        <v>119</v>
      </c>
      <c r="F643" s="2" t="s">
        <v>2563</v>
      </c>
      <c r="G643" s="2" t="s">
        <v>99</v>
      </c>
      <c r="H643" s="2" t="s">
        <v>27</v>
      </c>
      <c r="I643" s="2" t="s">
        <v>1100</v>
      </c>
      <c r="J643" s="2" t="s">
        <v>31553</v>
      </c>
      <c r="K643" s="2" t="s">
        <v>100</v>
      </c>
      <c r="L643" s="2" t="s">
        <v>29079</v>
      </c>
    </row>
    <row r="644" ht="16.5" customHeight="1" spans="1:12">
      <c r="A644" s="2" t="s">
        <v>31554</v>
      </c>
      <c r="B644" s="2" t="s">
        <v>31555</v>
      </c>
      <c r="C644" s="8" t="str">
        <f t="shared" si="10"/>
        <v>https://www.biorbyt.com/fs-porcine-actg1actin-gamma-1-orb3189074.html</v>
      </c>
      <c r="D644" s="2" t="s">
        <v>31556</v>
      </c>
      <c r="E644" s="2" t="s">
        <v>29097</v>
      </c>
      <c r="F644" s="2" t="s">
        <v>31549</v>
      </c>
      <c r="G644" s="2" t="s">
        <v>99</v>
      </c>
      <c r="H644" s="2" t="s">
        <v>27</v>
      </c>
      <c r="J644" s="2" t="s">
        <v>31557</v>
      </c>
      <c r="K644" s="2" t="s">
        <v>100</v>
      </c>
      <c r="L644" s="2" t="s">
        <v>29079</v>
      </c>
    </row>
    <row r="645" ht="16.5" customHeight="1" spans="1:12">
      <c r="A645" s="2" t="s">
        <v>31558</v>
      </c>
      <c r="B645" s="2" t="s">
        <v>31559</v>
      </c>
      <c r="C645" s="8" t="str">
        <f t="shared" si="10"/>
        <v>https://www.biorbyt.com/fs-rabbit-actg1actin-gamma-1-orb3189075.html</v>
      </c>
      <c r="D645" s="2" t="s">
        <v>31560</v>
      </c>
      <c r="E645" s="2" t="s">
        <v>29106</v>
      </c>
      <c r="F645" s="2" t="s">
        <v>31549</v>
      </c>
      <c r="G645" s="2" t="s">
        <v>99</v>
      </c>
      <c r="H645" s="2" t="s">
        <v>27</v>
      </c>
      <c r="J645" s="2" t="s">
        <v>29944</v>
      </c>
      <c r="K645" s="2" t="s">
        <v>1241</v>
      </c>
      <c r="L645" s="2" t="s">
        <v>29079</v>
      </c>
    </row>
    <row r="646" ht="16.5" customHeight="1" spans="1:12">
      <c r="A646" s="2" t="s">
        <v>31561</v>
      </c>
      <c r="B646" s="2" t="s">
        <v>31562</v>
      </c>
      <c r="C646" s="8" t="str">
        <f t="shared" si="10"/>
        <v>https://www.biorbyt.com/fs-human-actn2actinin-alpha-2-orb3189076.html</v>
      </c>
      <c r="D646" s="2" t="s">
        <v>31563</v>
      </c>
      <c r="E646" s="2" t="s">
        <v>119</v>
      </c>
      <c r="F646" s="2" t="s">
        <v>2570</v>
      </c>
      <c r="G646" s="2" t="s">
        <v>99</v>
      </c>
      <c r="H646" s="2" t="s">
        <v>27</v>
      </c>
      <c r="I646" s="2" t="s">
        <v>2571</v>
      </c>
      <c r="J646" s="2" t="s">
        <v>29827</v>
      </c>
      <c r="K646" s="2" t="s">
        <v>510</v>
      </c>
      <c r="L646" s="2" t="s">
        <v>29079</v>
      </c>
    </row>
    <row r="647" ht="16.5" customHeight="1" spans="1:12">
      <c r="A647" s="2" t="s">
        <v>31564</v>
      </c>
      <c r="B647" s="2" t="s">
        <v>31565</v>
      </c>
      <c r="C647" s="8" t="str">
        <f t="shared" si="10"/>
        <v>https://www.biorbyt.com/fs-mouse-actn2actinin-alpha-2-orb3189077.html</v>
      </c>
      <c r="D647" s="2" t="s">
        <v>31566</v>
      </c>
      <c r="E647" s="2" t="s">
        <v>131</v>
      </c>
      <c r="F647" s="2" t="s">
        <v>2577</v>
      </c>
      <c r="G647" s="2" t="s">
        <v>99</v>
      </c>
      <c r="H647" s="2" t="s">
        <v>27</v>
      </c>
      <c r="I647" s="2" t="s">
        <v>1668</v>
      </c>
      <c r="J647" s="2" t="s">
        <v>29453</v>
      </c>
      <c r="K647" s="2" t="s">
        <v>510</v>
      </c>
      <c r="L647" s="2" t="s">
        <v>29079</v>
      </c>
    </row>
    <row r="648" ht="16.5" customHeight="1" spans="1:12">
      <c r="A648" s="2" t="s">
        <v>31567</v>
      </c>
      <c r="B648" s="2" t="s">
        <v>31568</v>
      </c>
      <c r="C648" s="8" t="str">
        <f t="shared" si="10"/>
        <v>https://www.biorbyt.com/fs-porcine-actn2actinin-alpha-orb3189078.html</v>
      </c>
      <c r="D648" s="2" t="s">
        <v>31569</v>
      </c>
      <c r="E648" s="2" t="s">
        <v>29097</v>
      </c>
      <c r="F648" s="2" t="s">
        <v>31570</v>
      </c>
      <c r="G648" s="2" t="s">
        <v>99</v>
      </c>
      <c r="H648" s="2" t="s">
        <v>27</v>
      </c>
      <c r="J648" s="2" t="s">
        <v>29586</v>
      </c>
      <c r="K648" s="2" t="s">
        <v>510</v>
      </c>
      <c r="L648" s="2" t="s">
        <v>29079</v>
      </c>
    </row>
    <row r="649" ht="16.5" customHeight="1" spans="1:12">
      <c r="A649" s="2" t="s">
        <v>31571</v>
      </c>
      <c r="B649" s="2" t="s">
        <v>31572</v>
      </c>
      <c r="C649" s="8" t="str">
        <f t="shared" si="10"/>
        <v>https://www.biorbyt.com/fs-rat-actn2actinin-alpha-2-orb3189079.html</v>
      </c>
      <c r="D649" s="2" t="s">
        <v>31573</v>
      </c>
      <c r="E649" s="2" t="s">
        <v>138</v>
      </c>
      <c r="F649" s="2" t="s">
        <v>2577</v>
      </c>
      <c r="G649" s="2" t="s">
        <v>99</v>
      </c>
      <c r="H649" s="2" t="s">
        <v>27</v>
      </c>
      <c r="I649" s="2" t="s">
        <v>2582</v>
      </c>
      <c r="J649" s="2" t="s">
        <v>29258</v>
      </c>
      <c r="K649" s="2" t="s">
        <v>308</v>
      </c>
      <c r="L649" s="2" t="s">
        <v>29079</v>
      </c>
    </row>
    <row r="650" ht="16.5" customHeight="1" spans="1:12">
      <c r="A650" s="2" t="s">
        <v>31574</v>
      </c>
      <c r="B650" s="2" t="s">
        <v>31575</v>
      </c>
      <c r="C650" s="8" t="str">
        <f t="shared" si="10"/>
        <v>https://www.biorbyt.com/fs-rabbit-actn2actinin-alpha-orb3189080.html</v>
      </c>
      <c r="D650" s="2" t="s">
        <v>31576</v>
      </c>
      <c r="E650" s="2" t="s">
        <v>29106</v>
      </c>
      <c r="F650" s="2" t="s">
        <v>31570</v>
      </c>
      <c r="G650" s="2" t="s">
        <v>99</v>
      </c>
      <c r="H650" s="2" t="s">
        <v>27</v>
      </c>
      <c r="J650" s="2" t="s">
        <v>30900</v>
      </c>
      <c r="K650" s="2" t="s">
        <v>22099</v>
      </c>
      <c r="L650" s="2" t="s">
        <v>29079</v>
      </c>
    </row>
    <row r="651" ht="16.5" customHeight="1" spans="1:12">
      <c r="A651" s="2" t="s">
        <v>31577</v>
      </c>
      <c r="B651" s="2" t="s">
        <v>31578</v>
      </c>
      <c r="C651" s="8" t="str">
        <f t="shared" si="10"/>
        <v>https://www.biorbyt.com/fs-human-actn3actinin-alpha-3-orb3189081.html</v>
      </c>
      <c r="D651" s="2" t="s">
        <v>31579</v>
      </c>
      <c r="E651" s="2" t="s">
        <v>119</v>
      </c>
      <c r="F651" s="2" t="s">
        <v>2589</v>
      </c>
      <c r="G651" s="2" t="s">
        <v>99</v>
      </c>
      <c r="H651" s="2" t="s">
        <v>27</v>
      </c>
      <c r="I651" s="2" t="s">
        <v>2167</v>
      </c>
      <c r="J651" s="2" t="s">
        <v>29626</v>
      </c>
      <c r="K651" s="2" t="s">
        <v>510</v>
      </c>
      <c r="L651" s="2" t="s">
        <v>29079</v>
      </c>
    </row>
    <row r="652" ht="16.5" customHeight="1" spans="1:12">
      <c r="A652" s="2" t="s">
        <v>31580</v>
      </c>
      <c r="B652" s="2" t="s">
        <v>31581</v>
      </c>
      <c r="C652" s="8" t="str">
        <f t="shared" si="10"/>
        <v>https://www.biorbyt.com/fs-porcine-actn3actinin-alpha-orb3189082.html</v>
      </c>
      <c r="D652" s="2" t="s">
        <v>31582</v>
      </c>
      <c r="E652" s="2" t="s">
        <v>29097</v>
      </c>
      <c r="F652" s="2" t="s">
        <v>31583</v>
      </c>
      <c r="G652" s="2" t="s">
        <v>99</v>
      </c>
      <c r="H652" s="2" t="s">
        <v>27</v>
      </c>
      <c r="J652" s="2" t="s">
        <v>29684</v>
      </c>
      <c r="K652" s="2" t="s">
        <v>510</v>
      </c>
      <c r="L652" s="2" t="s">
        <v>29079</v>
      </c>
    </row>
    <row r="653" ht="16.5" customHeight="1" spans="1:12">
      <c r="A653" s="2" t="s">
        <v>31584</v>
      </c>
      <c r="B653" s="2" t="s">
        <v>31585</v>
      </c>
      <c r="C653" s="8" t="str">
        <f t="shared" si="10"/>
        <v>https://www.biorbyt.com/fs-rabbit-actn3actinin-alpha-orb3189083.html</v>
      </c>
      <c r="D653" s="2" t="s">
        <v>31586</v>
      </c>
      <c r="E653" s="2" t="s">
        <v>29106</v>
      </c>
      <c r="F653" s="2" t="s">
        <v>31583</v>
      </c>
      <c r="G653" s="2" t="s">
        <v>99</v>
      </c>
      <c r="H653" s="2" t="s">
        <v>27</v>
      </c>
      <c r="J653" s="2" t="s">
        <v>31587</v>
      </c>
      <c r="K653" s="2" t="s">
        <v>2365</v>
      </c>
      <c r="L653" s="2" t="s">
        <v>29079</v>
      </c>
    </row>
    <row r="654" ht="16.5" customHeight="1" spans="1:12">
      <c r="A654" s="2" t="s">
        <v>31588</v>
      </c>
      <c r="B654" s="2" t="s">
        <v>31589</v>
      </c>
      <c r="C654" s="8" t="str">
        <f t="shared" si="10"/>
        <v>https://www.biorbyt.com/fs-human-adaadenosine-deamina-orb3189084.html</v>
      </c>
      <c r="D654" s="2" t="s">
        <v>31590</v>
      </c>
      <c r="E654" s="2" t="s">
        <v>119</v>
      </c>
      <c r="F654" s="2" t="s">
        <v>2596</v>
      </c>
      <c r="G654" s="2" t="s">
        <v>99</v>
      </c>
      <c r="H654" s="2" t="s">
        <v>27</v>
      </c>
      <c r="I654" s="2" t="s">
        <v>2597</v>
      </c>
      <c r="J654" s="2" t="s">
        <v>29827</v>
      </c>
      <c r="K654" s="2" t="s">
        <v>510</v>
      </c>
      <c r="L654" s="2" t="s">
        <v>29079</v>
      </c>
    </row>
    <row r="655" ht="16.5" customHeight="1" spans="1:12">
      <c r="A655" s="2" t="s">
        <v>31591</v>
      </c>
      <c r="B655" s="2" t="s">
        <v>31592</v>
      </c>
      <c r="C655" s="8" t="str">
        <f t="shared" si="10"/>
        <v>https://www.biorbyt.com/fs-rabbit-adaadenosine-deamin-orb3189085.html</v>
      </c>
      <c r="D655" s="2" t="s">
        <v>31593</v>
      </c>
      <c r="E655" s="2" t="s">
        <v>29106</v>
      </c>
      <c r="F655" s="2" t="s">
        <v>2596</v>
      </c>
      <c r="G655" s="2" t="s">
        <v>99</v>
      </c>
      <c r="H655" s="2" t="s">
        <v>27</v>
      </c>
      <c r="J655" s="2" t="s">
        <v>29258</v>
      </c>
      <c r="K655" s="2" t="s">
        <v>308</v>
      </c>
      <c r="L655" s="2" t="s">
        <v>29079</v>
      </c>
    </row>
    <row r="656" ht="16.5" customHeight="1" spans="1:12">
      <c r="A656" s="2" t="s">
        <v>31594</v>
      </c>
      <c r="B656" s="2" t="s">
        <v>31595</v>
      </c>
      <c r="C656" s="8" t="str">
        <f t="shared" si="10"/>
        <v>https://www.biorbyt.com/fs-human-adam10a-disintegrin-orb3189086.html</v>
      </c>
      <c r="D656" s="2" t="s">
        <v>31596</v>
      </c>
      <c r="E656" s="2" t="s">
        <v>119</v>
      </c>
      <c r="F656" s="2" t="s">
        <v>2604</v>
      </c>
      <c r="G656" s="2" t="s">
        <v>99</v>
      </c>
      <c r="H656" s="2" t="s">
        <v>27</v>
      </c>
      <c r="I656" s="2" t="s">
        <v>2605</v>
      </c>
      <c r="J656" s="2" t="s">
        <v>31597</v>
      </c>
      <c r="K656" s="2" t="s">
        <v>143</v>
      </c>
      <c r="L656" s="2" t="s">
        <v>29079</v>
      </c>
    </row>
    <row r="657" ht="16.5" customHeight="1" spans="1:12">
      <c r="A657" s="2" t="s">
        <v>31598</v>
      </c>
      <c r="B657" s="2" t="s">
        <v>31599</v>
      </c>
      <c r="C657" s="8" t="str">
        <f t="shared" si="10"/>
        <v>https://www.biorbyt.com/fs-porcine-adam10a-disintegri-orb3189087.html</v>
      </c>
      <c r="D657" s="2" t="s">
        <v>31600</v>
      </c>
      <c r="E657" s="2" t="s">
        <v>29097</v>
      </c>
      <c r="F657" s="2" t="s">
        <v>31601</v>
      </c>
      <c r="G657" s="2" t="s">
        <v>99</v>
      </c>
      <c r="H657" s="2" t="s">
        <v>27</v>
      </c>
      <c r="J657" s="2" t="s">
        <v>31602</v>
      </c>
      <c r="K657" s="2" t="s">
        <v>143</v>
      </c>
      <c r="L657" s="2" t="s">
        <v>29079</v>
      </c>
    </row>
    <row r="658" ht="16.5" customHeight="1" spans="1:12">
      <c r="A658" s="2" t="s">
        <v>31603</v>
      </c>
      <c r="B658" s="2" t="s">
        <v>31604</v>
      </c>
      <c r="C658" s="8" t="str">
        <f t="shared" si="10"/>
        <v>https://www.biorbyt.com/fs-rabbit-adam10a-disintegrin-orb3189088.html</v>
      </c>
      <c r="D658" s="2" t="s">
        <v>31605</v>
      </c>
      <c r="E658" s="2" t="s">
        <v>29106</v>
      </c>
      <c r="F658" s="2" t="s">
        <v>31601</v>
      </c>
      <c r="G658" s="2" t="s">
        <v>99</v>
      </c>
      <c r="H658" s="2" t="s">
        <v>27</v>
      </c>
      <c r="J658" s="2" t="s">
        <v>31606</v>
      </c>
      <c r="K658" s="2" t="s">
        <v>29557</v>
      </c>
      <c r="L658" s="2" t="s">
        <v>29079</v>
      </c>
    </row>
    <row r="659" ht="16.5" customHeight="1" spans="1:12">
      <c r="A659" s="2" t="s">
        <v>31607</v>
      </c>
      <c r="B659" s="2" t="s">
        <v>31608</v>
      </c>
      <c r="C659" s="8" t="str">
        <f t="shared" si="10"/>
        <v>https://www.biorbyt.com/fs-human-adam8a-disintegrin-a-orb3189089.html</v>
      </c>
      <c r="D659" s="2" t="s">
        <v>31609</v>
      </c>
      <c r="E659" s="2" t="s">
        <v>119</v>
      </c>
      <c r="F659" s="2" t="s">
        <v>2612</v>
      </c>
      <c r="G659" s="2" t="s">
        <v>99</v>
      </c>
      <c r="H659" s="2" t="s">
        <v>27</v>
      </c>
      <c r="I659" s="2" t="s">
        <v>2613</v>
      </c>
      <c r="J659" s="2" t="s">
        <v>29158</v>
      </c>
      <c r="K659" s="2" t="s">
        <v>143</v>
      </c>
      <c r="L659" s="2" t="s">
        <v>29079</v>
      </c>
    </row>
    <row r="660" ht="16.5" customHeight="1" spans="1:12">
      <c r="A660" s="2" t="s">
        <v>31610</v>
      </c>
      <c r="B660" s="2" t="s">
        <v>31611</v>
      </c>
      <c r="C660" s="8" t="str">
        <f t="shared" si="10"/>
        <v>https://www.biorbyt.com/fs-porcine-adam8a-disintegrin-orb3189090.html</v>
      </c>
      <c r="D660" s="2" t="s">
        <v>31612</v>
      </c>
      <c r="E660" s="2" t="s">
        <v>29097</v>
      </c>
      <c r="F660" s="2" t="s">
        <v>31613</v>
      </c>
      <c r="G660" s="2" t="s">
        <v>99</v>
      </c>
      <c r="H660" s="2" t="s">
        <v>27</v>
      </c>
      <c r="J660" s="2" t="s">
        <v>31614</v>
      </c>
      <c r="K660" s="2" t="s">
        <v>143</v>
      </c>
      <c r="L660" s="2" t="s">
        <v>29079</v>
      </c>
    </row>
    <row r="661" ht="16.5" customHeight="1" spans="1:12">
      <c r="A661" s="2" t="s">
        <v>31615</v>
      </c>
      <c r="B661" s="2" t="s">
        <v>31616</v>
      </c>
      <c r="C661" s="8" t="str">
        <f t="shared" si="10"/>
        <v>https://www.biorbyt.com/fs-rabbit-adam8a-disintegrin-orb3189091.html</v>
      </c>
      <c r="D661" s="2" t="s">
        <v>31617</v>
      </c>
      <c r="E661" s="2" t="s">
        <v>29106</v>
      </c>
      <c r="F661" s="2" t="s">
        <v>31613</v>
      </c>
      <c r="G661" s="2" t="s">
        <v>99</v>
      </c>
      <c r="H661" s="2" t="s">
        <v>27</v>
      </c>
      <c r="J661" s="2" t="s">
        <v>29649</v>
      </c>
      <c r="K661" s="2" t="s">
        <v>29557</v>
      </c>
      <c r="L661" s="2" t="s">
        <v>29079</v>
      </c>
    </row>
    <row r="662" ht="16.5" customHeight="1" spans="1:12">
      <c r="A662" s="2" t="s">
        <v>31618</v>
      </c>
      <c r="B662" s="2" t="s">
        <v>31619</v>
      </c>
      <c r="C662" s="8" t="str">
        <f t="shared" si="10"/>
        <v>https://www.biorbyt.com/fs-guinea-pig-adam9a-disinteg-orb3189092.html</v>
      </c>
      <c r="D662" s="2" t="s">
        <v>31620</v>
      </c>
      <c r="E662" s="2" t="s">
        <v>29083</v>
      </c>
      <c r="F662" s="2" t="s">
        <v>31621</v>
      </c>
      <c r="G662" s="2" t="s">
        <v>99</v>
      </c>
      <c r="H662" s="2" t="s">
        <v>27</v>
      </c>
      <c r="J662" s="2" t="s">
        <v>31622</v>
      </c>
      <c r="K662" s="2" t="s">
        <v>1076</v>
      </c>
      <c r="L662" s="2" t="s">
        <v>29079</v>
      </c>
    </row>
    <row r="663" ht="16.5" customHeight="1" spans="1:12">
      <c r="A663" s="2" t="s">
        <v>31623</v>
      </c>
      <c r="B663" s="2" t="s">
        <v>31624</v>
      </c>
      <c r="C663" s="8" t="str">
        <f t="shared" si="10"/>
        <v>https://www.biorbyt.com/fs-human-adam9a-disintegrin-a-orb3189093.html</v>
      </c>
      <c r="D663" s="2" t="s">
        <v>31625</v>
      </c>
      <c r="E663" s="2" t="s">
        <v>119</v>
      </c>
      <c r="F663" s="2" t="s">
        <v>2620</v>
      </c>
      <c r="G663" s="2" t="s">
        <v>99</v>
      </c>
      <c r="H663" s="2" t="s">
        <v>27</v>
      </c>
      <c r="I663" s="2" t="s">
        <v>356</v>
      </c>
      <c r="J663" s="2" t="s">
        <v>30285</v>
      </c>
      <c r="K663" s="2" t="s">
        <v>143</v>
      </c>
      <c r="L663" s="2" t="s">
        <v>29079</v>
      </c>
    </row>
    <row r="664" ht="16.5" customHeight="1" spans="1:12">
      <c r="A664" s="2" t="s">
        <v>31626</v>
      </c>
      <c r="B664" s="2" t="s">
        <v>31627</v>
      </c>
      <c r="C664" s="8" t="str">
        <f t="shared" si="10"/>
        <v>https://www.biorbyt.com/fs-porcine-adam9a-disintegrin-orb3189094.html</v>
      </c>
      <c r="D664" s="2" t="s">
        <v>31628</v>
      </c>
      <c r="E664" s="2" t="s">
        <v>29097</v>
      </c>
      <c r="F664" s="2" t="s">
        <v>31621</v>
      </c>
      <c r="G664" s="2" t="s">
        <v>99</v>
      </c>
      <c r="H664" s="2" t="s">
        <v>27</v>
      </c>
      <c r="J664" s="2" t="s">
        <v>31629</v>
      </c>
      <c r="K664" s="2" t="s">
        <v>143</v>
      </c>
      <c r="L664" s="2" t="s">
        <v>29079</v>
      </c>
    </row>
    <row r="665" ht="16.5" customHeight="1" spans="1:12">
      <c r="A665" s="2" t="s">
        <v>31630</v>
      </c>
      <c r="B665" s="2" t="s">
        <v>31631</v>
      </c>
      <c r="C665" s="8" t="str">
        <f t="shared" si="10"/>
        <v>https://www.biorbyt.com/fs-rabbit-adam9a-disintegrin-orb3189095.html</v>
      </c>
      <c r="D665" s="2" t="s">
        <v>31632</v>
      </c>
      <c r="E665" s="2" t="s">
        <v>29106</v>
      </c>
      <c r="F665" s="2" t="s">
        <v>31621</v>
      </c>
      <c r="G665" s="2" t="s">
        <v>99</v>
      </c>
      <c r="H665" s="2" t="s">
        <v>27</v>
      </c>
      <c r="J665" s="2" t="s">
        <v>31032</v>
      </c>
      <c r="K665" s="2" t="s">
        <v>29557</v>
      </c>
      <c r="L665" s="2" t="s">
        <v>29079</v>
      </c>
    </row>
    <row r="666" ht="16.5" customHeight="1" spans="1:12">
      <c r="A666" s="2" t="s">
        <v>31633</v>
      </c>
      <c r="B666" s="2" t="s">
        <v>31634</v>
      </c>
      <c r="C666" s="8" t="str">
        <f t="shared" si="10"/>
        <v>https://www.biorbyt.com/fs-sheep-adam9a-disintegrin-a-orb3189096.html</v>
      </c>
      <c r="D666" s="2" t="s">
        <v>31635</v>
      </c>
      <c r="E666" s="2" t="s">
        <v>29111</v>
      </c>
      <c r="F666" s="2" t="s">
        <v>31621</v>
      </c>
      <c r="G666" s="2" t="s">
        <v>99</v>
      </c>
      <c r="H666" s="2" t="s">
        <v>27</v>
      </c>
      <c r="J666" s="2" t="s">
        <v>31636</v>
      </c>
      <c r="K666" s="2" t="s">
        <v>100</v>
      </c>
      <c r="L666" s="2" t="s">
        <v>29079</v>
      </c>
    </row>
    <row r="667" ht="16.5" customHeight="1" spans="1:12">
      <c r="A667" s="2" t="s">
        <v>31637</v>
      </c>
      <c r="B667" s="2" t="s">
        <v>31638</v>
      </c>
      <c r="C667" s="8" t="str">
        <f t="shared" si="10"/>
        <v>https://www.biorbyt.com/fs-human-adamts4adam-with-thr-orb3189097.html</v>
      </c>
      <c r="D667" s="2" t="s">
        <v>31639</v>
      </c>
      <c r="E667" s="2" t="s">
        <v>119</v>
      </c>
      <c r="F667" s="2" t="s">
        <v>2627</v>
      </c>
      <c r="G667" s="2" t="s">
        <v>99</v>
      </c>
      <c r="H667" s="2" t="s">
        <v>27</v>
      </c>
      <c r="I667" s="2" t="s">
        <v>144</v>
      </c>
      <c r="J667" s="2" t="s">
        <v>31640</v>
      </c>
      <c r="K667" s="2" t="s">
        <v>143</v>
      </c>
      <c r="L667" s="2" t="s">
        <v>29079</v>
      </c>
    </row>
    <row r="668" ht="16.5" customHeight="1" spans="1:12">
      <c r="A668" s="2" t="s">
        <v>31641</v>
      </c>
      <c r="B668" s="2" t="s">
        <v>31642</v>
      </c>
      <c r="C668" s="8" t="str">
        <f t="shared" si="10"/>
        <v>https://www.biorbyt.com/fs-porcine-adamts4adam-with-t-orb3189098.html</v>
      </c>
      <c r="D668" s="2" t="s">
        <v>31643</v>
      </c>
      <c r="E668" s="2" t="s">
        <v>29097</v>
      </c>
      <c r="F668" s="2" t="s">
        <v>31644</v>
      </c>
      <c r="G668" s="2" t="s">
        <v>99</v>
      </c>
      <c r="H668" s="2" t="s">
        <v>27</v>
      </c>
      <c r="J668" s="2" t="s">
        <v>31645</v>
      </c>
      <c r="K668" s="2" t="s">
        <v>143</v>
      </c>
      <c r="L668" s="2" t="s">
        <v>29079</v>
      </c>
    </row>
    <row r="669" ht="16.5" customHeight="1" spans="1:12">
      <c r="A669" s="2" t="s">
        <v>31646</v>
      </c>
      <c r="B669" s="2" t="s">
        <v>31647</v>
      </c>
      <c r="C669" s="8" t="str">
        <f t="shared" si="10"/>
        <v>https://www.biorbyt.com/fs-rabbit-adamts4adam-with-th-orb3189099.html</v>
      </c>
      <c r="D669" s="2" t="s">
        <v>31648</v>
      </c>
      <c r="E669" s="2" t="s">
        <v>29106</v>
      </c>
      <c r="F669" s="2" t="s">
        <v>31644</v>
      </c>
      <c r="G669" s="2" t="s">
        <v>99</v>
      </c>
      <c r="H669" s="2" t="s">
        <v>27</v>
      </c>
      <c r="J669" s="2" t="s">
        <v>31649</v>
      </c>
      <c r="K669" s="2" t="s">
        <v>22099</v>
      </c>
      <c r="L669" s="2" t="s">
        <v>29079</v>
      </c>
    </row>
    <row r="670" ht="16.5" customHeight="1" spans="1:12">
      <c r="A670" s="2" t="s">
        <v>31650</v>
      </c>
      <c r="B670" s="2" t="s">
        <v>31651</v>
      </c>
      <c r="C670" s="8" t="str">
        <f t="shared" si="10"/>
        <v>https://www.biorbyt.com/fs-guinea-pig-adcy1adenylate-orb3189100.html</v>
      </c>
      <c r="D670" s="2" t="s">
        <v>31652</v>
      </c>
      <c r="E670" s="2" t="s">
        <v>29083</v>
      </c>
      <c r="F670" s="2" t="s">
        <v>2634</v>
      </c>
      <c r="G670" s="2" t="s">
        <v>99</v>
      </c>
      <c r="H670" s="2" t="s">
        <v>27</v>
      </c>
      <c r="J670" s="2" t="s">
        <v>29024</v>
      </c>
      <c r="K670" s="2" t="s">
        <v>308</v>
      </c>
      <c r="L670" s="2" t="s">
        <v>29079</v>
      </c>
    </row>
    <row r="671" ht="16.5" customHeight="1" spans="1:12">
      <c r="A671" s="2" t="s">
        <v>31653</v>
      </c>
      <c r="B671" s="2" t="s">
        <v>31654</v>
      </c>
      <c r="C671" s="8" t="str">
        <f t="shared" si="10"/>
        <v>https://www.biorbyt.com/fs-human-adcy1adenylate-cycla-orb3189101.html</v>
      </c>
      <c r="D671" s="2" t="s">
        <v>31655</v>
      </c>
      <c r="E671" s="2" t="s">
        <v>119</v>
      </c>
      <c r="F671" s="2" t="s">
        <v>2634</v>
      </c>
      <c r="G671" s="2" t="s">
        <v>99</v>
      </c>
      <c r="H671" s="2" t="s">
        <v>27</v>
      </c>
      <c r="I671" s="2" t="s">
        <v>2635</v>
      </c>
      <c r="J671" s="2" t="s">
        <v>30974</v>
      </c>
      <c r="K671" s="2" t="s">
        <v>20032</v>
      </c>
      <c r="L671" s="2" t="s">
        <v>29079</v>
      </c>
    </row>
    <row r="672" ht="16.5" customHeight="1" spans="1:12">
      <c r="A672" s="2" t="s">
        <v>31656</v>
      </c>
      <c r="B672" s="2" t="s">
        <v>31657</v>
      </c>
      <c r="C672" s="8" t="str">
        <f t="shared" si="10"/>
        <v>https://www.biorbyt.com/fs-porcine-adcy1adenylate-cyc-orb3189102.html</v>
      </c>
      <c r="D672" s="2" t="s">
        <v>31658</v>
      </c>
      <c r="E672" s="2" t="s">
        <v>29097</v>
      </c>
      <c r="F672" s="2" t="s">
        <v>2634</v>
      </c>
      <c r="G672" s="2" t="s">
        <v>99</v>
      </c>
      <c r="H672" s="2" t="s">
        <v>27</v>
      </c>
      <c r="J672" s="2" t="s">
        <v>29827</v>
      </c>
      <c r="K672" s="2" t="s">
        <v>1264</v>
      </c>
      <c r="L672" s="2" t="s">
        <v>29079</v>
      </c>
    </row>
    <row r="673" ht="16.5" customHeight="1" spans="1:12">
      <c r="A673" s="2" t="s">
        <v>31659</v>
      </c>
      <c r="B673" s="2" t="s">
        <v>31660</v>
      </c>
      <c r="C673" s="8" t="str">
        <f t="shared" si="10"/>
        <v>https://www.biorbyt.com/fs-rabbit-adcy1adenylate-cycl-orb3189103.html</v>
      </c>
      <c r="D673" s="2" t="s">
        <v>31661</v>
      </c>
      <c r="E673" s="2" t="s">
        <v>29106</v>
      </c>
      <c r="F673" s="2" t="s">
        <v>2634</v>
      </c>
      <c r="G673" s="2" t="s">
        <v>99</v>
      </c>
      <c r="H673" s="2" t="s">
        <v>27</v>
      </c>
      <c r="J673" s="2" t="s">
        <v>31662</v>
      </c>
      <c r="K673" s="2" t="s">
        <v>1264</v>
      </c>
      <c r="L673" s="2" t="s">
        <v>29079</v>
      </c>
    </row>
    <row r="674" ht="16.5" customHeight="1" spans="1:12">
      <c r="A674" s="2" t="s">
        <v>31663</v>
      </c>
      <c r="B674" s="2" t="s">
        <v>31664</v>
      </c>
      <c r="C674" s="8" t="str">
        <f t="shared" si="10"/>
        <v>https://www.biorbyt.com/fs-guinea-pig-adh1alcohol-deh-orb3189104.html</v>
      </c>
      <c r="D674" s="2" t="s">
        <v>31665</v>
      </c>
      <c r="E674" s="2" t="s">
        <v>29083</v>
      </c>
      <c r="F674" s="2" t="s">
        <v>31666</v>
      </c>
      <c r="G674" s="2" t="s">
        <v>99</v>
      </c>
      <c r="H674" s="2" t="s">
        <v>27</v>
      </c>
      <c r="J674" s="2" t="s">
        <v>29773</v>
      </c>
      <c r="K674" s="2" t="s">
        <v>510</v>
      </c>
      <c r="L674" s="2" t="s">
        <v>29079</v>
      </c>
    </row>
    <row r="675" ht="16.5" customHeight="1" spans="1:12">
      <c r="A675" s="2" t="s">
        <v>31667</v>
      </c>
      <c r="B675" s="2" t="s">
        <v>31668</v>
      </c>
      <c r="C675" s="8" t="str">
        <f t="shared" si="10"/>
        <v>https://www.biorbyt.com/fs-human-adh1alcohol-dehydrog-orb3189105.html</v>
      </c>
      <c r="D675" s="2" t="s">
        <v>31669</v>
      </c>
      <c r="E675" s="2" t="s">
        <v>119</v>
      </c>
      <c r="F675" s="2" t="s">
        <v>2642</v>
      </c>
      <c r="G675" s="2" t="s">
        <v>99</v>
      </c>
      <c r="H675" s="2" t="s">
        <v>27</v>
      </c>
      <c r="I675" s="2" t="s">
        <v>1333</v>
      </c>
      <c r="J675" s="2" t="s">
        <v>29250</v>
      </c>
      <c r="K675" s="2" t="s">
        <v>308</v>
      </c>
      <c r="L675" s="2" t="s">
        <v>29079</v>
      </c>
    </row>
    <row r="676" ht="16.5" customHeight="1" spans="1:12">
      <c r="A676" s="2" t="s">
        <v>31670</v>
      </c>
      <c r="B676" s="2" t="s">
        <v>31671</v>
      </c>
      <c r="C676" s="8" t="str">
        <f t="shared" si="10"/>
        <v>https://www.biorbyt.com/fs-porcine-adh1alcohol-dehydr-orb3189106.html</v>
      </c>
      <c r="D676" s="2" t="s">
        <v>31672</v>
      </c>
      <c r="E676" s="2" t="s">
        <v>29097</v>
      </c>
      <c r="F676" s="2" t="s">
        <v>31666</v>
      </c>
      <c r="G676" s="2" t="s">
        <v>99</v>
      </c>
      <c r="H676" s="2" t="s">
        <v>27</v>
      </c>
      <c r="J676" s="2" t="s">
        <v>29004</v>
      </c>
      <c r="K676" s="2" t="s">
        <v>308</v>
      </c>
      <c r="L676" s="2" t="s">
        <v>29079</v>
      </c>
    </row>
    <row r="677" ht="16.5" customHeight="1" spans="1:12">
      <c r="A677" s="2" t="s">
        <v>31673</v>
      </c>
      <c r="B677" s="2" t="s">
        <v>31674</v>
      </c>
      <c r="C677" s="8" t="str">
        <f t="shared" si="10"/>
        <v>https://www.biorbyt.com/fs-rabbit-adh1alcohol-dehydro-orb3189107.html</v>
      </c>
      <c r="D677" s="2" t="s">
        <v>31675</v>
      </c>
      <c r="E677" s="2" t="s">
        <v>29106</v>
      </c>
      <c r="F677" s="2" t="s">
        <v>31666</v>
      </c>
      <c r="G677" s="2" t="s">
        <v>99</v>
      </c>
      <c r="H677" s="2" t="s">
        <v>27</v>
      </c>
      <c r="J677" s="2" t="s">
        <v>31676</v>
      </c>
      <c r="K677" s="2" t="s">
        <v>143</v>
      </c>
      <c r="L677" s="2" t="s">
        <v>29079</v>
      </c>
    </row>
    <row r="678" ht="16.5" customHeight="1" spans="1:12">
      <c r="A678" s="2" t="s">
        <v>31677</v>
      </c>
      <c r="B678" s="2" t="s">
        <v>31678</v>
      </c>
      <c r="C678" s="8" t="str">
        <f t="shared" si="10"/>
        <v>https://www.biorbyt.com/fs-guinea-pig-adipor1adiponec-orb3189108.html</v>
      </c>
      <c r="D678" s="2" t="s">
        <v>31679</v>
      </c>
      <c r="E678" s="2" t="s">
        <v>29083</v>
      </c>
      <c r="F678" s="2" t="s">
        <v>31680</v>
      </c>
      <c r="G678" s="2" t="s">
        <v>99</v>
      </c>
      <c r="H678" s="2" t="s">
        <v>27</v>
      </c>
      <c r="J678" s="2" t="s">
        <v>29287</v>
      </c>
      <c r="K678" s="2" t="s">
        <v>510</v>
      </c>
      <c r="L678" s="2" t="s">
        <v>29079</v>
      </c>
    </row>
    <row r="679" ht="16.5" customHeight="1" spans="1:12">
      <c r="A679" s="2" t="s">
        <v>31681</v>
      </c>
      <c r="B679" s="2" t="s">
        <v>31682</v>
      </c>
      <c r="C679" s="8" t="str">
        <f t="shared" si="10"/>
        <v>https://www.biorbyt.com/fs-human-adipor1adiponectin-r-orb3189109.html</v>
      </c>
      <c r="D679" s="2" t="s">
        <v>31683</v>
      </c>
      <c r="E679" s="2" t="s">
        <v>119</v>
      </c>
      <c r="F679" s="2" t="s">
        <v>2665</v>
      </c>
      <c r="G679" s="2" t="s">
        <v>99</v>
      </c>
      <c r="H679" s="2" t="s">
        <v>27</v>
      </c>
      <c r="I679" s="2" t="s">
        <v>2666</v>
      </c>
      <c r="J679" s="2" t="s">
        <v>29840</v>
      </c>
      <c r="K679" s="2" t="s">
        <v>20032</v>
      </c>
      <c r="L679" s="2" t="s">
        <v>29079</v>
      </c>
    </row>
    <row r="680" ht="16.5" customHeight="1" spans="1:12">
      <c r="A680" s="2" t="s">
        <v>31684</v>
      </c>
      <c r="B680" s="2" t="s">
        <v>31685</v>
      </c>
      <c r="C680" s="8" t="str">
        <f t="shared" si="10"/>
        <v>https://www.biorbyt.com/fs-mouse-adipor1adiponectin-r-orb3189110.html</v>
      </c>
      <c r="D680" s="2" t="s">
        <v>31686</v>
      </c>
      <c r="E680" s="2" t="s">
        <v>131</v>
      </c>
      <c r="F680" s="2" t="s">
        <v>2665</v>
      </c>
      <c r="G680" s="2" t="s">
        <v>99</v>
      </c>
      <c r="H680" s="2" t="s">
        <v>27</v>
      </c>
      <c r="I680" s="2" t="s">
        <v>599</v>
      </c>
      <c r="J680" s="2" t="s">
        <v>31687</v>
      </c>
      <c r="K680" s="2" t="s">
        <v>1818</v>
      </c>
      <c r="L680" s="2" t="s">
        <v>29079</v>
      </c>
    </row>
    <row r="681" ht="16.5" customHeight="1" spans="1:12">
      <c r="A681" s="2" t="s">
        <v>31688</v>
      </c>
      <c r="B681" s="2" t="s">
        <v>31689</v>
      </c>
      <c r="C681" s="8" t="str">
        <f t="shared" si="10"/>
        <v>https://www.biorbyt.com/fs-porcine-adipor1adiponectin-orb3189111.html</v>
      </c>
      <c r="D681" s="2" t="s">
        <v>31690</v>
      </c>
      <c r="E681" s="2" t="s">
        <v>29097</v>
      </c>
      <c r="F681" s="2" t="s">
        <v>31680</v>
      </c>
      <c r="G681" s="2" t="s">
        <v>99</v>
      </c>
      <c r="H681" s="2" t="s">
        <v>27</v>
      </c>
      <c r="J681" s="2" t="s">
        <v>30919</v>
      </c>
      <c r="K681" s="2" t="s">
        <v>20032</v>
      </c>
      <c r="L681" s="2" t="s">
        <v>29079</v>
      </c>
    </row>
    <row r="682" ht="16.5" customHeight="1" spans="1:12">
      <c r="A682" s="2" t="s">
        <v>31691</v>
      </c>
      <c r="B682" s="2" t="s">
        <v>31692</v>
      </c>
      <c r="C682" s="8" t="str">
        <f t="shared" si="10"/>
        <v>https://www.biorbyt.com/fs-rabbit-adipor1adiponectin-orb3189112.html</v>
      </c>
      <c r="D682" s="2" t="s">
        <v>31693</v>
      </c>
      <c r="E682" s="2" t="s">
        <v>29106</v>
      </c>
      <c r="F682" s="2" t="s">
        <v>31680</v>
      </c>
      <c r="G682" s="2" t="s">
        <v>99</v>
      </c>
      <c r="H682" s="2" t="s">
        <v>27</v>
      </c>
      <c r="J682" s="2" t="s">
        <v>31694</v>
      </c>
      <c r="K682" s="2" t="s">
        <v>31695</v>
      </c>
      <c r="L682" s="2" t="s">
        <v>29079</v>
      </c>
    </row>
    <row r="683" ht="16.5" customHeight="1" spans="1:12">
      <c r="A683" s="2" t="s">
        <v>31696</v>
      </c>
      <c r="B683" s="2" t="s">
        <v>31697</v>
      </c>
      <c r="C683" s="8" t="str">
        <f t="shared" si="10"/>
        <v>https://www.biorbyt.com/fs-human-adipor2adiponectin-r-orb3189113.html</v>
      </c>
      <c r="D683" s="2" t="s">
        <v>31698</v>
      </c>
      <c r="E683" s="2" t="s">
        <v>119</v>
      </c>
      <c r="F683" s="2" t="s">
        <v>2678</v>
      </c>
      <c r="G683" s="2" t="s">
        <v>99</v>
      </c>
      <c r="H683" s="2" t="s">
        <v>27</v>
      </c>
      <c r="I683" s="2" t="s">
        <v>2679</v>
      </c>
      <c r="J683" s="2" t="s">
        <v>30651</v>
      </c>
      <c r="K683" s="2" t="s">
        <v>20032</v>
      </c>
      <c r="L683" s="2" t="s">
        <v>29079</v>
      </c>
    </row>
    <row r="684" ht="16.5" customHeight="1" spans="1:12">
      <c r="A684" s="2" t="s">
        <v>31699</v>
      </c>
      <c r="B684" s="2" t="s">
        <v>31700</v>
      </c>
      <c r="C684" s="8" t="str">
        <f t="shared" si="10"/>
        <v>https://www.biorbyt.com/fs-porcine-adipor2adiponectin-orb3189114.html</v>
      </c>
      <c r="D684" s="2" t="s">
        <v>31701</v>
      </c>
      <c r="E684" s="2" t="s">
        <v>29097</v>
      </c>
      <c r="F684" s="2" t="s">
        <v>31702</v>
      </c>
      <c r="G684" s="2" t="s">
        <v>99</v>
      </c>
      <c r="H684" s="2" t="s">
        <v>27</v>
      </c>
      <c r="J684" s="2" t="s">
        <v>29530</v>
      </c>
      <c r="K684" s="2" t="s">
        <v>20032</v>
      </c>
      <c r="L684" s="2" t="s">
        <v>29079</v>
      </c>
    </row>
    <row r="685" ht="16.5" customHeight="1" spans="1:12">
      <c r="A685" s="2" t="s">
        <v>31703</v>
      </c>
      <c r="B685" s="2" t="s">
        <v>31704</v>
      </c>
      <c r="C685" s="8" t="str">
        <f t="shared" si="10"/>
        <v>https://www.biorbyt.com/fs-rabbit-adipor2adiponectin-orb3189115.html</v>
      </c>
      <c r="D685" s="2" t="s">
        <v>31705</v>
      </c>
      <c r="E685" s="2" t="s">
        <v>29106</v>
      </c>
      <c r="F685" s="2" t="s">
        <v>31702</v>
      </c>
      <c r="G685" s="2" t="s">
        <v>99</v>
      </c>
      <c r="H685" s="2" t="s">
        <v>27</v>
      </c>
      <c r="J685" s="2" t="s">
        <v>30860</v>
      </c>
      <c r="K685" s="2" t="s">
        <v>20032</v>
      </c>
      <c r="L685" s="2" t="s">
        <v>29079</v>
      </c>
    </row>
    <row r="686" ht="16.5" customHeight="1" spans="1:12">
      <c r="A686" s="2" t="s">
        <v>31706</v>
      </c>
      <c r="B686" s="2" t="s">
        <v>31707</v>
      </c>
      <c r="C686" s="8" t="str">
        <f t="shared" si="10"/>
        <v>https://www.biorbyt.com/fs-bovine-admadrenomedullin-orb3189116.html</v>
      </c>
      <c r="D686" s="2" t="s">
        <v>31708</v>
      </c>
      <c r="E686" s="2" t="s">
        <v>29143</v>
      </c>
      <c r="F686" s="2" t="s">
        <v>31709</v>
      </c>
      <c r="G686" s="2" t="s">
        <v>99</v>
      </c>
      <c r="H686" s="2" t="s">
        <v>27</v>
      </c>
      <c r="J686" s="2" t="s">
        <v>30422</v>
      </c>
      <c r="K686" s="2" t="s">
        <v>258</v>
      </c>
      <c r="L686" s="2" t="s">
        <v>29079</v>
      </c>
    </row>
    <row r="687" ht="16.5" customHeight="1" spans="1:12">
      <c r="A687" s="2" t="s">
        <v>31710</v>
      </c>
      <c r="B687" s="2" t="s">
        <v>31711</v>
      </c>
      <c r="C687" s="8" t="str">
        <f t="shared" si="10"/>
        <v>https://www.biorbyt.com/fs-human-admadrenomedullin-e-orb3189117.html</v>
      </c>
      <c r="D687" s="2" t="s">
        <v>31712</v>
      </c>
      <c r="E687" s="2" t="s">
        <v>119</v>
      </c>
      <c r="F687" s="2" t="s">
        <v>2686</v>
      </c>
      <c r="G687" s="2" t="s">
        <v>99</v>
      </c>
      <c r="H687" s="2" t="s">
        <v>27</v>
      </c>
      <c r="I687" s="2" t="s">
        <v>2687</v>
      </c>
      <c r="J687" s="2" t="s">
        <v>30608</v>
      </c>
      <c r="K687" s="2" t="s">
        <v>258</v>
      </c>
      <c r="L687" s="2" t="s">
        <v>29079</v>
      </c>
    </row>
    <row r="688" ht="16.5" customHeight="1" spans="1:12">
      <c r="A688" s="2" t="s">
        <v>31713</v>
      </c>
      <c r="B688" s="2" t="s">
        <v>31714</v>
      </c>
      <c r="C688" s="8" t="str">
        <f t="shared" si="10"/>
        <v>https://www.biorbyt.com/fs-mouse-admadrenomedullin-e-orb3189118.html</v>
      </c>
      <c r="D688" s="2" t="s">
        <v>31715</v>
      </c>
      <c r="E688" s="2" t="s">
        <v>131</v>
      </c>
      <c r="F688" s="2" t="s">
        <v>2686</v>
      </c>
      <c r="G688" s="2" t="s">
        <v>99</v>
      </c>
      <c r="H688" s="2" t="s">
        <v>27</v>
      </c>
      <c r="I688" s="2" t="s">
        <v>704</v>
      </c>
      <c r="J688" s="2" t="s">
        <v>30377</v>
      </c>
      <c r="K688" s="2" t="s">
        <v>258</v>
      </c>
      <c r="L688" s="2" t="s">
        <v>29079</v>
      </c>
    </row>
    <row r="689" ht="16.5" customHeight="1" spans="1:12">
      <c r="A689" s="2" t="s">
        <v>31716</v>
      </c>
      <c r="B689" s="2" t="s">
        <v>31717</v>
      </c>
      <c r="C689" s="8" t="str">
        <f t="shared" si="10"/>
        <v>https://www.biorbyt.com/fs-porcine-admadrenomedullin-orb3189119.html</v>
      </c>
      <c r="D689" s="2" t="s">
        <v>31718</v>
      </c>
      <c r="E689" s="2" t="s">
        <v>29097</v>
      </c>
      <c r="F689" s="2" t="s">
        <v>31719</v>
      </c>
      <c r="G689" s="2" t="s">
        <v>99</v>
      </c>
      <c r="H689" s="2" t="s">
        <v>27</v>
      </c>
      <c r="J689" s="2" t="s">
        <v>31720</v>
      </c>
      <c r="K689" s="2" t="s">
        <v>258</v>
      </c>
      <c r="L689" s="2" t="s">
        <v>29079</v>
      </c>
    </row>
    <row r="690" ht="16.5" customHeight="1" spans="1:12">
      <c r="A690" s="2" t="s">
        <v>31721</v>
      </c>
      <c r="B690" s="2" t="s">
        <v>31722</v>
      </c>
      <c r="C690" s="8" t="str">
        <f t="shared" si="10"/>
        <v>https://www.biorbyt.com/fs-rat-admadrenomedullin-eli-orb3189120.html</v>
      </c>
      <c r="D690" s="2" t="s">
        <v>31723</v>
      </c>
      <c r="E690" s="2" t="s">
        <v>138</v>
      </c>
      <c r="F690" s="2" t="s">
        <v>2686</v>
      </c>
      <c r="G690" s="2" t="s">
        <v>99</v>
      </c>
      <c r="H690" s="2" t="s">
        <v>27</v>
      </c>
      <c r="I690" s="2" t="s">
        <v>190</v>
      </c>
      <c r="J690" s="2" t="s">
        <v>30008</v>
      </c>
      <c r="K690" s="2" t="s">
        <v>258</v>
      </c>
      <c r="L690" s="2" t="s">
        <v>29079</v>
      </c>
    </row>
    <row r="691" ht="16.5" customHeight="1" spans="1:12">
      <c r="A691" s="2" t="s">
        <v>31724</v>
      </c>
      <c r="B691" s="2" t="s">
        <v>31725</v>
      </c>
      <c r="C691" s="8" t="str">
        <f t="shared" si="10"/>
        <v>https://www.biorbyt.com/fs-rabbit-admadrenomedullin-orb3189121.html</v>
      </c>
      <c r="D691" s="2" t="s">
        <v>31726</v>
      </c>
      <c r="E691" s="2" t="s">
        <v>29106</v>
      </c>
      <c r="F691" s="2" t="s">
        <v>31719</v>
      </c>
      <c r="G691" s="2" t="s">
        <v>99</v>
      </c>
      <c r="H691" s="2" t="s">
        <v>27</v>
      </c>
      <c r="J691" s="2" t="s">
        <v>29024</v>
      </c>
      <c r="K691" s="2" t="s">
        <v>308</v>
      </c>
      <c r="L691" s="2" t="s">
        <v>29079</v>
      </c>
    </row>
    <row r="692" ht="16.5" customHeight="1" spans="1:12">
      <c r="A692" s="2" t="s">
        <v>31727</v>
      </c>
      <c r="B692" s="2" t="s">
        <v>31728</v>
      </c>
      <c r="C692" s="8" t="str">
        <f t="shared" si="10"/>
        <v>https://www.biorbyt.com/fs-human-adra1aadrenergic-rec-orb3189122.html</v>
      </c>
      <c r="D692" s="2" t="s">
        <v>31729</v>
      </c>
      <c r="E692" s="2" t="s">
        <v>119</v>
      </c>
      <c r="F692" s="2" t="s">
        <v>2704</v>
      </c>
      <c r="G692" s="2" t="s">
        <v>99</v>
      </c>
      <c r="H692" s="2" t="s">
        <v>27</v>
      </c>
      <c r="I692" s="2" t="s">
        <v>2666</v>
      </c>
      <c r="J692" s="2" t="s">
        <v>29773</v>
      </c>
      <c r="K692" s="2" t="s">
        <v>510</v>
      </c>
      <c r="L692" s="2" t="s">
        <v>29079</v>
      </c>
    </row>
    <row r="693" ht="16.5" customHeight="1" spans="1:12">
      <c r="A693" s="2" t="s">
        <v>31730</v>
      </c>
      <c r="B693" s="2" t="s">
        <v>31731</v>
      </c>
      <c r="C693" s="8" t="str">
        <f t="shared" si="10"/>
        <v>https://www.biorbyt.com/fs-porcine-adra1aadrenergic-r-orb3189123.html</v>
      </c>
      <c r="D693" s="2" t="s">
        <v>31732</v>
      </c>
      <c r="E693" s="2" t="s">
        <v>29097</v>
      </c>
      <c r="F693" s="2" t="s">
        <v>31733</v>
      </c>
      <c r="G693" s="2" t="s">
        <v>99</v>
      </c>
      <c r="H693" s="2" t="s">
        <v>27</v>
      </c>
      <c r="J693" s="2" t="s">
        <v>29320</v>
      </c>
      <c r="K693" s="2" t="s">
        <v>510</v>
      </c>
      <c r="L693" s="2" t="s">
        <v>29079</v>
      </c>
    </row>
    <row r="694" ht="16.5" customHeight="1" spans="1:12">
      <c r="A694" s="2" t="s">
        <v>31734</v>
      </c>
      <c r="B694" s="2" t="s">
        <v>31735</v>
      </c>
      <c r="C694" s="8" t="str">
        <f t="shared" si="10"/>
        <v>https://www.biorbyt.com/fs-rabbit-adra1aadrenergic-re-orb3189124.html</v>
      </c>
      <c r="D694" s="2" t="s">
        <v>31736</v>
      </c>
      <c r="E694" s="2" t="s">
        <v>29106</v>
      </c>
      <c r="F694" s="2" t="s">
        <v>31733</v>
      </c>
      <c r="G694" s="2" t="s">
        <v>99</v>
      </c>
      <c r="H694" s="2" t="s">
        <v>27</v>
      </c>
      <c r="J694" s="2" t="s">
        <v>31737</v>
      </c>
      <c r="K694" s="2" t="s">
        <v>2365</v>
      </c>
      <c r="L694" s="2" t="s">
        <v>29079</v>
      </c>
    </row>
    <row r="695" ht="16.5" customHeight="1" spans="1:12">
      <c r="A695" s="2" t="s">
        <v>31738</v>
      </c>
      <c r="B695" s="2" t="s">
        <v>31739</v>
      </c>
      <c r="C695" s="8" t="str">
        <f t="shared" si="10"/>
        <v>https://www.biorbyt.com/fs-guinea-pig-adrpadipose-dif-orb3189125.html</v>
      </c>
      <c r="D695" s="2" t="s">
        <v>31740</v>
      </c>
      <c r="E695" s="2" t="s">
        <v>29083</v>
      </c>
      <c r="F695" s="2" t="s">
        <v>31741</v>
      </c>
      <c r="G695" s="2" t="s">
        <v>99</v>
      </c>
      <c r="H695" s="2" t="s">
        <v>27</v>
      </c>
      <c r="J695" s="2" t="s">
        <v>30974</v>
      </c>
      <c r="K695" s="2" t="s">
        <v>20032</v>
      </c>
      <c r="L695" s="2" t="s">
        <v>29079</v>
      </c>
    </row>
    <row r="696" ht="16.5" customHeight="1" spans="1:12">
      <c r="A696" s="2" t="s">
        <v>31742</v>
      </c>
      <c r="B696" s="2" t="s">
        <v>31743</v>
      </c>
      <c r="C696" s="8" t="str">
        <f t="shared" si="10"/>
        <v>https://www.biorbyt.com/fs-human-adrpadipose-differen-orb3189126.html</v>
      </c>
      <c r="D696" s="2" t="s">
        <v>31744</v>
      </c>
      <c r="E696" s="2" t="s">
        <v>119</v>
      </c>
      <c r="F696" s="2" t="s">
        <v>2711</v>
      </c>
      <c r="G696" s="2" t="s">
        <v>99</v>
      </c>
      <c r="H696" s="2" t="s">
        <v>27</v>
      </c>
      <c r="I696" s="2" t="s">
        <v>2712</v>
      </c>
      <c r="J696" s="2" t="s">
        <v>29024</v>
      </c>
      <c r="K696" s="2" t="s">
        <v>308</v>
      </c>
      <c r="L696" s="2" t="s">
        <v>29079</v>
      </c>
    </row>
    <row r="697" ht="16.5" customHeight="1" spans="1:12">
      <c r="A697" s="2" t="s">
        <v>31745</v>
      </c>
      <c r="B697" s="2" t="s">
        <v>31746</v>
      </c>
      <c r="C697" s="8" t="str">
        <f t="shared" si="10"/>
        <v>https://www.biorbyt.com/fs-porcine-adrpadipose-differ-orb3189127.html</v>
      </c>
      <c r="D697" s="2" t="s">
        <v>31747</v>
      </c>
      <c r="E697" s="2" t="s">
        <v>29097</v>
      </c>
      <c r="F697" s="2" t="s">
        <v>31741</v>
      </c>
      <c r="G697" s="2" t="s">
        <v>99</v>
      </c>
      <c r="H697" s="2" t="s">
        <v>27</v>
      </c>
      <c r="J697" s="2" t="s">
        <v>29028</v>
      </c>
      <c r="K697" s="2" t="s">
        <v>308</v>
      </c>
      <c r="L697" s="2" t="s">
        <v>29079</v>
      </c>
    </row>
    <row r="698" ht="16.5" customHeight="1" spans="1:12">
      <c r="A698" s="2" t="s">
        <v>31748</v>
      </c>
      <c r="B698" s="2" t="s">
        <v>31749</v>
      </c>
      <c r="C698" s="8" t="str">
        <f t="shared" si="10"/>
        <v>https://www.biorbyt.com/fs-rabbit-adrpadipose-differe-orb3189128.html</v>
      </c>
      <c r="D698" s="2" t="s">
        <v>31750</v>
      </c>
      <c r="E698" s="2" t="s">
        <v>29106</v>
      </c>
      <c r="F698" s="2" t="s">
        <v>31741</v>
      </c>
      <c r="G698" s="2" t="s">
        <v>99</v>
      </c>
      <c r="H698" s="2" t="s">
        <v>27</v>
      </c>
      <c r="J698" s="2" t="s">
        <v>31751</v>
      </c>
      <c r="K698" s="2" t="s">
        <v>143</v>
      </c>
      <c r="L698" s="2" t="s">
        <v>29079</v>
      </c>
    </row>
    <row r="699" ht="16.5" customHeight="1" spans="1:12">
      <c r="A699" s="2" t="s">
        <v>31752</v>
      </c>
      <c r="B699" s="2" t="s">
        <v>31753</v>
      </c>
      <c r="C699" s="8" t="str">
        <f t="shared" si="10"/>
        <v>https://www.biorbyt.com/fs-human-il-20interleukin-20-orb3189129.html</v>
      </c>
      <c r="D699" s="2" t="s">
        <v>31754</v>
      </c>
      <c r="E699" s="2" t="s">
        <v>119</v>
      </c>
      <c r="F699" s="2" t="s">
        <v>2719</v>
      </c>
      <c r="G699" s="2" t="s">
        <v>99</v>
      </c>
      <c r="H699" s="2" t="s">
        <v>27</v>
      </c>
      <c r="I699" s="2" t="s">
        <v>986</v>
      </c>
      <c r="J699" s="2" t="s">
        <v>31755</v>
      </c>
      <c r="K699" s="2" t="s">
        <v>143</v>
      </c>
      <c r="L699" s="2" t="s">
        <v>29079</v>
      </c>
    </row>
    <row r="700" ht="16.5" customHeight="1" spans="1:12">
      <c r="A700" s="2" t="s">
        <v>31756</v>
      </c>
      <c r="B700" s="2" t="s">
        <v>31757</v>
      </c>
      <c r="C700" s="8" t="str">
        <f t="shared" si="10"/>
        <v>https://www.biorbyt.com/fs-mouse-il-20interleukin-20-orb3189130.html</v>
      </c>
      <c r="D700" s="2" t="s">
        <v>31758</v>
      </c>
      <c r="E700" s="2" t="s">
        <v>131</v>
      </c>
      <c r="F700" s="2" t="s">
        <v>31759</v>
      </c>
      <c r="G700" s="2" t="s">
        <v>99</v>
      </c>
      <c r="H700" s="2" t="s">
        <v>27</v>
      </c>
      <c r="I700" s="2" t="s">
        <v>465</v>
      </c>
      <c r="J700" s="2" t="s">
        <v>31760</v>
      </c>
      <c r="K700" s="2" t="s">
        <v>100</v>
      </c>
      <c r="L700" s="2" t="s">
        <v>29079</v>
      </c>
    </row>
    <row r="701" ht="16.5" customHeight="1" spans="1:12">
      <c r="A701" s="2" t="s">
        <v>31761</v>
      </c>
      <c r="B701" s="2" t="s">
        <v>31762</v>
      </c>
      <c r="C701" s="8" t="str">
        <f t="shared" si="10"/>
        <v>https://www.biorbyt.com/fs-porcine-il-20interleukin-2-orb3189131.html</v>
      </c>
      <c r="D701" s="2" t="s">
        <v>31763</v>
      </c>
      <c r="E701" s="2" t="s">
        <v>29097</v>
      </c>
      <c r="F701" s="2" t="s">
        <v>31764</v>
      </c>
      <c r="G701" s="2" t="s">
        <v>99</v>
      </c>
      <c r="H701" s="2" t="s">
        <v>27</v>
      </c>
      <c r="J701" s="2" t="s">
        <v>31480</v>
      </c>
      <c r="K701" s="2" t="s">
        <v>143</v>
      </c>
      <c r="L701" s="2" t="s">
        <v>29079</v>
      </c>
    </row>
    <row r="702" ht="16.5" customHeight="1" spans="1:12">
      <c r="A702" s="2" t="s">
        <v>31765</v>
      </c>
      <c r="B702" s="2" t="s">
        <v>31766</v>
      </c>
      <c r="C702" s="8" t="str">
        <f t="shared" si="10"/>
        <v>https://www.biorbyt.com/fs-rabbit-il-20interleukin-20-orb3189132.html</v>
      </c>
      <c r="D702" s="2" t="s">
        <v>31767</v>
      </c>
      <c r="E702" s="2" t="s">
        <v>29106</v>
      </c>
      <c r="F702" s="2" t="s">
        <v>31764</v>
      </c>
      <c r="G702" s="2" t="s">
        <v>99</v>
      </c>
      <c r="H702" s="2" t="s">
        <v>27</v>
      </c>
      <c r="J702" s="2" t="s">
        <v>29453</v>
      </c>
      <c r="K702" s="2" t="s">
        <v>510</v>
      </c>
      <c r="L702" s="2" t="s">
        <v>29079</v>
      </c>
    </row>
    <row r="703" ht="16.5" customHeight="1" spans="1:12">
      <c r="A703" s="2" t="s">
        <v>31768</v>
      </c>
      <c r="B703" s="2" t="s">
        <v>31769</v>
      </c>
      <c r="C703" s="8" t="str">
        <f t="shared" si="10"/>
        <v>https://www.biorbyt.com/fs-human-dlk-1delta-like-1-ho-orb3189133.html</v>
      </c>
      <c r="D703" s="2" t="s">
        <v>31770</v>
      </c>
      <c r="E703" s="2" t="s">
        <v>119</v>
      </c>
      <c r="F703" s="2" t="s">
        <v>2732</v>
      </c>
      <c r="G703" s="2" t="s">
        <v>99</v>
      </c>
      <c r="H703" s="2" t="s">
        <v>27</v>
      </c>
      <c r="I703" s="2" t="s">
        <v>2712</v>
      </c>
      <c r="J703" s="2" t="s">
        <v>29028</v>
      </c>
      <c r="K703" s="2" t="s">
        <v>308</v>
      </c>
      <c r="L703" s="2" t="s">
        <v>29079</v>
      </c>
    </row>
    <row r="704" ht="16.5" customHeight="1" spans="1:12">
      <c r="A704" s="2" t="s">
        <v>31771</v>
      </c>
      <c r="B704" s="2" t="s">
        <v>31772</v>
      </c>
      <c r="C704" s="8" t="str">
        <f t="shared" si="10"/>
        <v>https://www.biorbyt.com/fs-porcine-dlk-1delta-like-1-orb3189134.html</v>
      </c>
      <c r="D704" s="2" t="s">
        <v>31773</v>
      </c>
      <c r="E704" s="2" t="s">
        <v>29097</v>
      </c>
      <c r="F704" s="2" t="s">
        <v>31774</v>
      </c>
      <c r="G704" s="2" t="s">
        <v>99</v>
      </c>
      <c r="H704" s="2" t="s">
        <v>27</v>
      </c>
      <c r="J704" s="2" t="s">
        <v>29028</v>
      </c>
      <c r="K704" s="2" t="s">
        <v>308</v>
      </c>
      <c r="L704" s="2" t="s">
        <v>29079</v>
      </c>
    </row>
    <row r="705" ht="16.5" customHeight="1" spans="1:12">
      <c r="A705" s="2" t="s">
        <v>31775</v>
      </c>
      <c r="B705" s="2" t="s">
        <v>31776</v>
      </c>
      <c r="C705" s="8" t="str">
        <f t="shared" si="10"/>
        <v>https://www.biorbyt.com/fs-rabbit-dlk-1delta-like-1-h-orb3189135.html</v>
      </c>
      <c r="D705" s="2" t="s">
        <v>31777</v>
      </c>
      <c r="E705" s="2" t="s">
        <v>29106</v>
      </c>
      <c r="F705" s="2" t="s">
        <v>31774</v>
      </c>
      <c r="G705" s="2" t="s">
        <v>99</v>
      </c>
      <c r="H705" s="2" t="s">
        <v>27</v>
      </c>
      <c r="J705" s="2" t="s">
        <v>31778</v>
      </c>
      <c r="K705" s="2" t="s">
        <v>143</v>
      </c>
      <c r="L705" s="2" t="s">
        <v>29079</v>
      </c>
    </row>
    <row r="706" ht="16.5" customHeight="1" spans="1:12">
      <c r="A706" s="2" t="s">
        <v>31779</v>
      </c>
      <c r="B706" s="2" t="s">
        <v>31780</v>
      </c>
      <c r="C706" s="8" t="str">
        <f t="shared" si="10"/>
        <v>https://www.biorbyt.com/fs-guinea-pig-ace2angiotensin-orb3189136.html</v>
      </c>
      <c r="D706" s="2" t="s">
        <v>31781</v>
      </c>
      <c r="E706" s="2" t="s">
        <v>29083</v>
      </c>
      <c r="F706" s="2" t="s">
        <v>31782</v>
      </c>
      <c r="G706" s="2" t="s">
        <v>99</v>
      </c>
      <c r="H706" s="2" t="s">
        <v>27</v>
      </c>
      <c r="J706" s="2" t="s">
        <v>29733</v>
      </c>
      <c r="K706" s="2" t="s">
        <v>1264</v>
      </c>
      <c r="L706" s="2" t="s">
        <v>29079</v>
      </c>
    </row>
    <row r="707" ht="16.5" customHeight="1" spans="1:12">
      <c r="A707" s="2" t="s">
        <v>31783</v>
      </c>
      <c r="B707" s="2" t="s">
        <v>31784</v>
      </c>
      <c r="C707" s="8" t="str">
        <f t="shared" ref="C707:C770" si="11">HYPERLINK(B707)</f>
        <v>https://www.biorbyt.com/fs-human-ace2angiotensin-i-co-orb3189137.html</v>
      </c>
      <c r="D707" s="2" t="s">
        <v>31785</v>
      </c>
      <c r="E707" s="2" t="s">
        <v>119</v>
      </c>
      <c r="F707" s="2" t="s">
        <v>2739</v>
      </c>
      <c r="G707" s="2" t="s">
        <v>99</v>
      </c>
      <c r="H707" s="2" t="s">
        <v>27</v>
      </c>
      <c r="I707" s="2" t="s">
        <v>1833</v>
      </c>
      <c r="J707" s="2" t="s">
        <v>29586</v>
      </c>
      <c r="K707" s="2" t="s">
        <v>28384</v>
      </c>
      <c r="L707" s="2" t="s">
        <v>29079</v>
      </c>
    </row>
    <row r="708" ht="16.5" customHeight="1" spans="1:12">
      <c r="A708" s="2" t="s">
        <v>31786</v>
      </c>
      <c r="B708" s="2" t="s">
        <v>31787</v>
      </c>
      <c r="C708" s="8" t="str">
        <f t="shared" si="11"/>
        <v>https://www.biorbyt.com/fs-porcine-ace2angiotensin-i-orb3189138.html</v>
      </c>
      <c r="D708" s="2" t="s">
        <v>31788</v>
      </c>
      <c r="E708" s="2" t="s">
        <v>29097</v>
      </c>
      <c r="F708" s="2" t="s">
        <v>31782</v>
      </c>
      <c r="G708" s="2" t="s">
        <v>99</v>
      </c>
      <c r="H708" s="2" t="s">
        <v>27</v>
      </c>
      <c r="J708" s="2" t="s">
        <v>29505</v>
      </c>
      <c r="K708" s="2" t="s">
        <v>28384</v>
      </c>
      <c r="L708" s="2" t="s">
        <v>29079</v>
      </c>
    </row>
    <row r="709" ht="16.5" customHeight="1" spans="1:12">
      <c r="A709" s="2" t="s">
        <v>31789</v>
      </c>
      <c r="B709" s="2" t="s">
        <v>31790</v>
      </c>
      <c r="C709" s="8" t="str">
        <f t="shared" si="11"/>
        <v>https://www.biorbyt.com/fs-rat-ace2angiotensin-i-conv-orb3189139.html</v>
      </c>
      <c r="D709" s="2" t="s">
        <v>31791</v>
      </c>
      <c r="E709" s="2" t="s">
        <v>138</v>
      </c>
      <c r="F709" s="2" t="s">
        <v>2739</v>
      </c>
      <c r="G709" s="2" t="s">
        <v>99</v>
      </c>
      <c r="H709" s="2" t="s">
        <v>27</v>
      </c>
      <c r="I709" s="2" t="s">
        <v>2745</v>
      </c>
      <c r="J709" s="2" t="s">
        <v>29246</v>
      </c>
      <c r="K709" s="2" t="s">
        <v>510</v>
      </c>
      <c r="L709" s="2" t="s">
        <v>29079</v>
      </c>
    </row>
    <row r="710" ht="16.5" customHeight="1" spans="1:12">
      <c r="A710" s="2" t="s">
        <v>31792</v>
      </c>
      <c r="B710" s="2" t="s">
        <v>31793</v>
      </c>
      <c r="C710" s="8" t="str">
        <f t="shared" si="11"/>
        <v>https://www.biorbyt.com/fs-rabbit-ace2angiotensin-i-c-orb3189140.html</v>
      </c>
      <c r="D710" s="2" t="s">
        <v>31794</v>
      </c>
      <c r="E710" s="2" t="s">
        <v>29106</v>
      </c>
      <c r="F710" s="2" t="s">
        <v>31782</v>
      </c>
      <c r="G710" s="2" t="s">
        <v>99</v>
      </c>
      <c r="H710" s="2" t="s">
        <v>27</v>
      </c>
      <c r="J710" s="2" t="s">
        <v>30978</v>
      </c>
      <c r="K710" s="2" t="s">
        <v>1818</v>
      </c>
      <c r="L710" s="2" t="s">
        <v>29079</v>
      </c>
    </row>
    <row r="711" ht="16.5" customHeight="1" spans="1:12">
      <c r="A711" s="2" t="s">
        <v>31795</v>
      </c>
      <c r="B711" s="2" t="s">
        <v>31796</v>
      </c>
      <c r="C711" s="8" t="str">
        <f t="shared" si="11"/>
        <v>https://www.biorbyt.com/fs-human-bmp-3bone-morphogene-orb3189141.html</v>
      </c>
      <c r="D711" s="2" t="s">
        <v>31797</v>
      </c>
      <c r="E711" s="2" t="s">
        <v>119</v>
      </c>
      <c r="F711" s="2" t="s">
        <v>2752</v>
      </c>
      <c r="G711" s="2" t="s">
        <v>99</v>
      </c>
      <c r="H711" s="2" t="s">
        <v>27</v>
      </c>
      <c r="I711" s="2" t="s">
        <v>144</v>
      </c>
      <c r="J711" s="2" t="s">
        <v>29258</v>
      </c>
      <c r="K711" s="2" t="s">
        <v>308</v>
      </c>
      <c r="L711" s="2" t="s">
        <v>29079</v>
      </c>
    </row>
    <row r="712" ht="16.5" customHeight="1" spans="1:12">
      <c r="A712" s="2" t="s">
        <v>31798</v>
      </c>
      <c r="B712" s="2" t="s">
        <v>31799</v>
      </c>
      <c r="C712" s="8" t="str">
        <f t="shared" si="11"/>
        <v>https://www.biorbyt.com/fs-porcine-bmp-3bone-morphoge-orb3189142.html</v>
      </c>
      <c r="D712" s="2" t="s">
        <v>31800</v>
      </c>
      <c r="E712" s="2" t="s">
        <v>29097</v>
      </c>
      <c r="F712" s="2" t="s">
        <v>31801</v>
      </c>
      <c r="G712" s="2" t="s">
        <v>99</v>
      </c>
      <c r="H712" s="2" t="s">
        <v>27</v>
      </c>
      <c r="J712" s="2" t="s">
        <v>29004</v>
      </c>
      <c r="K712" s="2" t="s">
        <v>308</v>
      </c>
      <c r="L712" s="2" t="s">
        <v>29079</v>
      </c>
    </row>
    <row r="713" ht="16.5" customHeight="1" spans="1:12">
      <c r="A713" s="2" t="s">
        <v>31802</v>
      </c>
      <c r="B713" s="2" t="s">
        <v>31803</v>
      </c>
      <c r="C713" s="8" t="str">
        <f t="shared" si="11"/>
        <v>https://www.biorbyt.com/fs-rat-bmp-3bone-morphogeneti-orb3189143.html</v>
      </c>
      <c r="D713" s="2" t="s">
        <v>31804</v>
      </c>
      <c r="E713" s="2" t="s">
        <v>138</v>
      </c>
      <c r="F713" s="2" t="s">
        <v>2752</v>
      </c>
      <c r="G713" s="2" t="s">
        <v>99</v>
      </c>
      <c r="H713" s="2" t="s">
        <v>27</v>
      </c>
      <c r="I713" s="2" t="s">
        <v>316</v>
      </c>
      <c r="J713" s="2" t="s">
        <v>31805</v>
      </c>
      <c r="K713" s="2" t="s">
        <v>143</v>
      </c>
      <c r="L713" s="2" t="s">
        <v>29079</v>
      </c>
    </row>
    <row r="714" ht="16.5" customHeight="1" spans="1:12">
      <c r="A714" s="2" t="s">
        <v>31806</v>
      </c>
      <c r="B714" s="2" t="s">
        <v>31807</v>
      </c>
      <c r="C714" s="8" t="str">
        <f t="shared" si="11"/>
        <v>https://www.biorbyt.com/fs-rabbit-bmp-3bone-morphogen-orb3189144.html</v>
      </c>
      <c r="D714" s="2" t="s">
        <v>31808</v>
      </c>
      <c r="E714" s="2" t="s">
        <v>29106</v>
      </c>
      <c r="F714" s="2" t="s">
        <v>31801</v>
      </c>
      <c r="G714" s="2" t="s">
        <v>99</v>
      </c>
      <c r="H714" s="2" t="s">
        <v>27</v>
      </c>
      <c r="J714" s="2" t="s">
        <v>29762</v>
      </c>
      <c r="K714" s="2" t="s">
        <v>1264</v>
      </c>
      <c r="L714" s="2" t="s">
        <v>29079</v>
      </c>
    </row>
    <row r="715" ht="16.5" customHeight="1" spans="1:12">
      <c r="A715" s="2" t="s">
        <v>31809</v>
      </c>
      <c r="B715" s="2" t="s">
        <v>31810</v>
      </c>
      <c r="C715" s="8" t="str">
        <f t="shared" si="11"/>
        <v>https://www.biorbyt.com/fs-human-capscalcyphosine-el-orb3189145.html</v>
      </c>
      <c r="D715" s="2" t="s">
        <v>31811</v>
      </c>
      <c r="E715" s="2" t="s">
        <v>119</v>
      </c>
      <c r="F715" s="2" t="s">
        <v>2763</v>
      </c>
      <c r="G715" s="2" t="s">
        <v>99</v>
      </c>
      <c r="H715" s="2" t="s">
        <v>27</v>
      </c>
      <c r="I715" s="2" t="s">
        <v>144</v>
      </c>
      <c r="J715" s="2" t="s">
        <v>29028</v>
      </c>
      <c r="K715" s="2" t="s">
        <v>308</v>
      </c>
      <c r="L715" s="2" t="s">
        <v>29079</v>
      </c>
    </row>
    <row r="716" ht="16.5" customHeight="1" spans="1:12">
      <c r="A716" s="2" t="s">
        <v>31812</v>
      </c>
      <c r="B716" s="2" t="s">
        <v>31813</v>
      </c>
      <c r="C716" s="8" t="str">
        <f t="shared" si="11"/>
        <v>https://www.biorbyt.com/fs-human-fabp4fatty-acid-bind-orb3189146.html</v>
      </c>
      <c r="D716" s="2" t="s">
        <v>31814</v>
      </c>
      <c r="E716" s="2" t="s">
        <v>119</v>
      </c>
      <c r="F716" s="2" t="s">
        <v>2770</v>
      </c>
      <c r="G716" s="2" t="s">
        <v>99</v>
      </c>
      <c r="H716" s="2" t="s">
        <v>27</v>
      </c>
      <c r="I716" s="2" t="s">
        <v>2712</v>
      </c>
      <c r="J716" s="2" t="s">
        <v>29586</v>
      </c>
      <c r="K716" s="2" t="s">
        <v>28384</v>
      </c>
      <c r="L716" s="2" t="s">
        <v>29079</v>
      </c>
    </row>
    <row r="717" ht="16.5" customHeight="1" spans="1:12">
      <c r="A717" s="2" t="s">
        <v>31815</v>
      </c>
      <c r="B717" s="2" t="s">
        <v>31816</v>
      </c>
      <c r="C717" s="8" t="str">
        <f t="shared" si="11"/>
        <v>https://www.biorbyt.com/fs-mouse-fabp4fatty-acid-bind-orb3189147.html</v>
      </c>
      <c r="D717" s="2" t="s">
        <v>31817</v>
      </c>
      <c r="E717" s="2" t="s">
        <v>131</v>
      </c>
      <c r="F717" s="2" t="s">
        <v>2770</v>
      </c>
      <c r="G717" s="2" t="s">
        <v>99</v>
      </c>
      <c r="H717" s="2" t="s">
        <v>27</v>
      </c>
      <c r="I717" s="2" t="s">
        <v>2712</v>
      </c>
      <c r="J717" s="2" t="s">
        <v>31818</v>
      </c>
      <c r="K717" s="2" t="s">
        <v>20032</v>
      </c>
      <c r="L717" s="2" t="s">
        <v>29079</v>
      </c>
    </row>
    <row r="718" ht="16.5" customHeight="1" spans="1:12">
      <c r="A718" s="2" t="s">
        <v>31819</v>
      </c>
      <c r="B718" s="2" t="s">
        <v>31820</v>
      </c>
      <c r="C718" s="8" t="str">
        <f t="shared" si="11"/>
        <v>https://www.biorbyt.com/fs-porcine-fabp4fatty-acid-bi-orb3189148.html</v>
      </c>
      <c r="D718" s="2" t="s">
        <v>31821</v>
      </c>
      <c r="E718" s="2" t="s">
        <v>29097</v>
      </c>
      <c r="F718" s="2" t="s">
        <v>31822</v>
      </c>
      <c r="G718" s="2" t="s">
        <v>99</v>
      </c>
      <c r="H718" s="2" t="s">
        <v>27</v>
      </c>
      <c r="J718" s="2" t="s">
        <v>31823</v>
      </c>
      <c r="K718" s="2" t="s">
        <v>28384</v>
      </c>
      <c r="L718" s="2" t="s">
        <v>29079</v>
      </c>
    </row>
    <row r="719" ht="16.5" customHeight="1" spans="1:12">
      <c r="A719" s="2" t="s">
        <v>31824</v>
      </c>
      <c r="B719" s="2" t="s">
        <v>31825</v>
      </c>
      <c r="C719" s="8" t="str">
        <f t="shared" si="11"/>
        <v>https://www.biorbyt.com/fs-rat-fabp4fatty-acid-bindin-orb3189149.html</v>
      </c>
      <c r="D719" s="2" t="s">
        <v>31826</v>
      </c>
      <c r="E719" s="2" t="s">
        <v>138</v>
      </c>
      <c r="F719" s="2" t="s">
        <v>2770</v>
      </c>
      <c r="G719" s="2" t="s">
        <v>99</v>
      </c>
      <c r="H719" s="2" t="s">
        <v>27</v>
      </c>
      <c r="I719" s="2" t="s">
        <v>742</v>
      </c>
      <c r="J719" s="2" t="s">
        <v>29521</v>
      </c>
      <c r="K719" s="2" t="s">
        <v>20032</v>
      </c>
      <c r="L719" s="2" t="s">
        <v>29079</v>
      </c>
    </row>
    <row r="720" ht="16.5" customHeight="1" spans="1:12">
      <c r="A720" s="2" t="s">
        <v>31827</v>
      </c>
      <c r="B720" s="2" t="s">
        <v>31828</v>
      </c>
      <c r="C720" s="8" t="str">
        <f t="shared" si="11"/>
        <v>https://www.biorbyt.com/fs-rabbit-fabp4fatty-acid-bin-orb3189150.html</v>
      </c>
      <c r="D720" s="2" t="s">
        <v>31829</v>
      </c>
      <c r="E720" s="2" t="s">
        <v>29106</v>
      </c>
      <c r="F720" s="2" t="s">
        <v>31822</v>
      </c>
      <c r="G720" s="2" t="s">
        <v>99</v>
      </c>
      <c r="H720" s="2" t="s">
        <v>27</v>
      </c>
      <c r="J720" s="2" t="s">
        <v>31830</v>
      </c>
      <c r="K720" s="2" t="s">
        <v>31695</v>
      </c>
      <c r="L720" s="2" t="s">
        <v>29079</v>
      </c>
    </row>
    <row r="721" ht="16.5" customHeight="1" spans="1:12">
      <c r="A721" s="2" t="s">
        <v>31831</v>
      </c>
      <c r="B721" s="2" t="s">
        <v>31832</v>
      </c>
      <c r="C721" s="8" t="str">
        <f t="shared" si="11"/>
        <v>https://www.biorbyt.com/fs-sheep-fabp4fatty-acid-bind-orb3189151.html</v>
      </c>
      <c r="D721" s="2" t="s">
        <v>31833</v>
      </c>
      <c r="E721" s="2" t="s">
        <v>29111</v>
      </c>
      <c r="F721" s="2" t="s">
        <v>31822</v>
      </c>
      <c r="G721" s="2" t="s">
        <v>99</v>
      </c>
      <c r="H721" s="2" t="s">
        <v>27</v>
      </c>
      <c r="J721" s="2" t="s">
        <v>29246</v>
      </c>
      <c r="K721" s="2" t="s">
        <v>510</v>
      </c>
      <c r="L721" s="2" t="s">
        <v>29079</v>
      </c>
    </row>
    <row r="722" ht="16.5" customHeight="1" spans="1:12">
      <c r="A722" s="2" t="s">
        <v>31834</v>
      </c>
      <c r="B722" s="2" t="s">
        <v>31835</v>
      </c>
      <c r="C722" s="8" t="str">
        <f t="shared" si="11"/>
        <v>https://www.biorbyt.com/fs-human-afp-l3alpha-fetoprot-orb3189152.html</v>
      </c>
      <c r="D722" s="2" t="s">
        <v>31836</v>
      </c>
      <c r="E722" s="2" t="s">
        <v>119</v>
      </c>
      <c r="F722" s="2" t="s">
        <v>2786</v>
      </c>
      <c r="G722" s="2" t="s">
        <v>99</v>
      </c>
      <c r="H722" s="2" t="s">
        <v>27</v>
      </c>
      <c r="I722" s="2" t="s">
        <v>2787</v>
      </c>
      <c r="J722" s="2" t="s">
        <v>31823</v>
      </c>
      <c r="K722" s="2" t="s">
        <v>1264</v>
      </c>
      <c r="L722" s="2" t="s">
        <v>29079</v>
      </c>
    </row>
    <row r="723" ht="16.5" customHeight="1" spans="1:12">
      <c r="A723" s="2" t="s">
        <v>31837</v>
      </c>
      <c r="B723" s="2" t="s">
        <v>31838</v>
      </c>
      <c r="C723" s="8" t="str">
        <f t="shared" si="11"/>
        <v>https://www.biorbyt.com/fs-porcine-afp-l3alpha-fetopr-orb3189153.html</v>
      </c>
      <c r="D723" s="2" t="s">
        <v>31839</v>
      </c>
      <c r="E723" s="2" t="s">
        <v>29097</v>
      </c>
      <c r="F723" s="2" t="s">
        <v>2786</v>
      </c>
      <c r="G723" s="2" t="s">
        <v>99</v>
      </c>
      <c r="H723" s="2" t="s">
        <v>27</v>
      </c>
      <c r="J723" s="2" t="s">
        <v>29762</v>
      </c>
      <c r="K723" s="2" t="s">
        <v>1264</v>
      </c>
      <c r="L723" s="2" t="s">
        <v>29079</v>
      </c>
    </row>
    <row r="724" ht="16.5" customHeight="1" spans="1:12">
      <c r="A724" s="2" t="s">
        <v>31840</v>
      </c>
      <c r="B724" s="2" t="s">
        <v>31841</v>
      </c>
      <c r="C724" s="8" t="str">
        <f t="shared" si="11"/>
        <v>https://www.biorbyt.com/fs-rat-afp-l3alpha-fetoprotei-orb3189154.html</v>
      </c>
      <c r="D724" s="2" t="s">
        <v>31842</v>
      </c>
      <c r="E724" s="2" t="s">
        <v>138</v>
      </c>
      <c r="F724" s="2" t="s">
        <v>2786</v>
      </c>
      <c r="G724" s="2" t="s">
        <v>99</v>
      </c>
      <c r="H724" s="2" t="s">
        <v>27</v>
      </c>
      <c r="I724" s="2" t="s">
        <v>770</v>
      </c>
      <c r="J724" s="2" t="s">
        <v>30999</v>
      </c>
      <c r="K724" s="2" t="s">
        <v>22099</v>
      </c>
      <c r="L724" s="2" t="s">
        <v>29079</v>
      </c>
    </row>
    <row r="725" ht="16.5" customHeight="1" spans="1:12">
      <c r="A725" s="2" t="s">
        <v>31843</v>
      </c>
      <c r="B725" s="2" t="s">
        <v>31844</v>
      </c>
      <c r="C725" s="8" t="str">
        <f t="shared" si="11"/>
        <v>https://www.biorbyt.com/fs-rabbit-afp-l3alpha-fetopro-orb3189155.html</v>
      </c>
      <c r="D725" s="2" t="s">
        <v>31845</v>
      </c>
      <c r="E725" s="2" t="s">
        <v>29106</v>
      </c>
      <c r="F725" s="2" t="s">
        <v>2786</v>
      </c>
      <c r="G725" s="2" t="s">
        <v>99</v>
      </c>
      <c r="H725" s="2" t="s">
        <v>27</v>
      </c>
      <c r="J725" s="2" t="s">
        <v>29928</v>
      </c>
      <c r="K725" s="2" t="s">
        <v>100</v>
      </c>
      <c r="L725" s="2" t="s">
        <v>29079</v>
      </c>
    </row>
    <row r="726" ht="16.5" customHeight="1" spans="1:12">
      <c r="A726" s="2" t="s">
        <v>31846</v>
      </c>
      <c r="B726" s="2" t="s">
        <v>31847</v>
      </c>
      <c r="C726" s="8" t="str">
        <f t="shared" si="11"/>
        <v>https://www.biorbyt.com/fs-human-fucaalpha-l-fucosida-orb3189156.html</v>
      </c>
      <c r="D726" s="2" t="s">
        <v>31848</v>
      </c>
      <c r="E726" s="2" t="s">
        <v>119</v>
      </c>
      <c r="F726" s="2" t="s">
        <v>2798</v>
      </c>
      <c r="G726" s="2" t="s">
        <v>99</v>
      </c>
      <c r="H726" s="2" t="s">
        <v>27</v>
      </c>
      <c r="I726" s="2" t="s">
        <v>144</v>
      </c>
      <c r="J726" s="2" t="s">
        <v>29246</v>
      </c>
      <c r="K726" s="2" t="s">
        <v>510</v>
      </c>
      <c r="L726" s="2" t="s">
        <v>29079</v>
      </c>
    </row>
    <row r="727" ht="16.5" customHeight="1" spans="1:12">
      <c r="A727" s="2" t="s">
        <v>31849</v>
      </c>
      <c r="B727" s="2" t="s">
        <v>31850</v>
      </c>
      <c r="C727" s="8" t="str">
        <f t="shared" si="11"/>
        <v>https://www.biorbyt.com/fs-mouse-fucaalpha-l-fucosida-orb3189157.html</v>
      </c>
      <c r="D727" s="2" t="s">
        <v>31851</v>
      </c>
      <c r="E727" s="2" t="s">
        <v>131</v>
      </c>
      <c r="F727" s="2" t="s">
        <v>2798</v>
      </c>
      <c r="G727" s="2" t="s">
        <v>99</v>
      </c>
      <c r="H727" s="2" t="s">
        <v>27</v>
      </c>
      <c r="I727" s="2" t="s">
        <v>808</v>
      </c>
      <c r="J727" s="2" t="s">
        <v>29028</v>
      </c>
      <c r="K727" s="2" t="s">
        <v>308</v>
      </c>
      <c r="L727" s="2" t="s">
        <v>29079</v>
      </c>
    </row>
    <row r="728" ht="16.5" customHeight="1" spans="1:12">
      <c r="A728" s="2" t="s">
        <v>31852</v>
      </c>
      <c r="B728" s="2" t="s">
        <v>31853</v>
      </c>
      <c r="C728" s="8" t="str">
        <f t="shared" si="11"/>
        <v>https://www.biorbyt.com/fs-porcine-fucaalpha-l-fucosi-orb3189158.html</v>
      </c>
      <c r="D728" s="2" t="s">
        <v>31854</v>
      </c>
      <c r="E728" s="2" t="s">
        <v>29097</v>
      </c>
      <c r="F728" s="2" t="s">
        <v>31855</v>
      </c>
      <c r="G728" s="2" t="s">
        <v>99</v>
      </c>
      <c r="H728" s="2" t="s">
        <v>27</v>
      </c>
      <c r="J728" s="2" t="s">
        <v>29320</v>
      </c>
      <c r="K728" s="2" t="s">
        <v>510</v>
      </c>
      <c r="L728" s="2" t="s">
        <v>29079</v>
      </c>
    </row>
    <row r="729" ht="16.5" customHeight="1" spans="1:12">
      <c r="A729" s="2" t="s">
        <v>31856</v>
      </c>
      <c r="B729" s="2" t="s">
        <v>31857</v>
      </c>
      <c r="C729" s="8" t="str">
        <f t="shared" si="11"/>
        <v>https://www.biorbyt.com/fs-rat-fucaalpha-l-fucosidase-orb3189159.html</v>
      </c>
      <c r="D729" s="2" t="s">
        <v>31858</v>
      </c>
      <c r="E729" s="2" t="s">
        <v>138</v>
      </c>
      <c r="F729" s="2" t="s">
        <v>2798</v>
      </c>
      <c r="G729" s="2" t="s">
        <v>99</v>
      </c>
      <c r="H729" s="2" t="s">
        <v>27</v>
      </c>
      <c r="I729" s="2" t="s">
        <v>2808</v>
      </c>
      <c r="J729" s="2" t="s">
        <v>29246</v>
      </c>
      <c r="K729" s="2" t="s">
        <v>510</v>
      </c>
      <c r="L729" s="2" t="s">
        <v>29079</v>
      </c>
    </row>
    <row r="730" ht="16.5" customHeight="1" spans="1:12">
      <c r="A730" s="2" t="s">
        <v>31859</v>
      </c>
      <c r="B730" s="2" t="s">
        <v>31860</v>
      </c>
      <c r="C730" s="8" t="str">
        <f t="shared" si="11"/>
        <v>https://www.biorbyt.com/fs-rabbit-fucaalpha-l-fucosid-orb3189160.html</v>
      </c>
      <c r="D730" s="2" t="s">
        <v>31861</v>
      </c>
      <c r="E730" s="2" t="s">
        <v>29106</v>
      </c>
      <c r="F730" s="2" t="s">
        <v>31855</v>
      </c>
      <c r="G730" s="2" t="s">
        <v>99</v>
      </c>
      <c r="H730" s="2" t="s">
        <v>27</v>
      </c>
      <c r="J730" s="2" t="s">
        <v>29799</v>
      </c>
      <c r="K730" s="2" t="s">
        <v>1818</v>
      </c>
      <c r="L730" s="2" t="s">
        <v>29079</v>
      </c>
    </row>
    <row r="731" ht="16.5" customHeight="1" spans="1:12">
      <c r="A731" s="2" t="s">
        <v>31862</v>
      </c>
      <c r="B731" s="2" t="s">
        <v>31863</v>
      </c>
      <c r="C731" s="8" t="str">
        <f t="shared" si="11"/>
        <v>https://www.biorbyt.com/fs-human-ccnb1cyclin-b1-elis-orb3189161.html</v>
      </c>
      <c r="D731" s="2" t="s">
        <v>31864</v>
      </c>
      <c r="E731" s="2" t="s">
        <v>119</v>
      </c>
      <c r="F731" s="2" t="s">
        <v>2814</v>
      </c>
      <c r="G731" s="2" t="s">
        <v>99</v>
      </c>
      <c r="H731" s="2" t="s">
        <v>27</v>
      </c>
      <c r="I731" s="2" t="s">
        <v>356</v>
      </c>
      <c r="J731" s="2" t="s">
        <v>29246</v>
      </c>
      <c r="K731" s="2" t="s">
        <v>510</v>
      </c>
      <c r="L731" s="2" t="s">
        <v>29079</v>
      </c>
    </row>
    <row r="732" ht="16.5" customHeight="1" spans="1:12">
      <c r="A732" s="2" t="s">
        <v>31865</v>
      </c>
      <c r="B732" s="2" t="s">
        <v>31866</v>
      </c>
      <c r="C732" s="8" t="str">
        <f t="shared" si="11"/>
        <v>https://www.biorbyt.com/fs-porcine-ccnbcyclin-b-elis-orb3189162.html</v>
      </c>
      <c r="D732" s="2" t="s">
        <v>31867</v>
      </c>
      <c r="E732" s="2" t="s">
        <v>29097</v>
      </c>
      <c r="G732" s="2" t="s">
        <v>99</v>
      </c>
      <c r="H732" s="2" t="s">
        <v>27</v>
      </c>
      <c r="J732" s="2" t="s">
        <v>29684</v>
      </c>
      <c r="K732" s="2" t="s">
        <v>510</v>
      </c>
      <c r="L732" s="2" t="s">
        <v>29079</v>
      </c>
    </row>
    <row r="733" ht="16.5" customHeight="1" spans="1:12">
      <c r="A733" s="2" t="s">
        <v>31868</v>
      </c>
      <c r="B733" s="2" t="s">
        <v>31869</v>
      </c>
      <c r="C733" s="8" t="str">
        <f t="shared" si="11"/>
        <v>https://www.biorbyt.com/fs-rabbit-ccnbcyclin-b-elisa-orb3189163.html</v>
      </c>
      <c r="D733" s="2" t="s">
        <v>31870</v>
      </c>
      <c r="E733" s="2" t="s">
        <v>29106</v>
      </c>
      <c r="G733" s="2" t="s">
        <v>99</v>
      </c>
      <c r="H733" s="2" t="s">
        <v>27</v>
      </c>
      <c r="J733" s="2" t="s">
        <v>31871</v>
      </c>
      <c r="K733" s="2" t="s">
        <v>2365</v>
      </c>
      <c r="L733" s="2" t="s">
        <v>29079</v>
      </c>
    </row>
    <row r="734" ht="16.5" customHeight="1" spans="1:12">
      <c r="A734" s="2" t="s">
        <v>31872</v>
      </c>
      <c r="B734" s="2" t="s">
        <v>31873</v>
      </c>
      <c r="C734" s="8" t="str">
        <f t="shared" si="11"/>
        <v>https://www.biorbyt.com/fs-human-agcaggrecan-elisa-k-orb3189164.html</v>
      </c>
      <c r="D734" s="2" t="s">
        <v>31874</v>
      </c>
      <c r="E734" s="2" t="s">
        <v>119</v>
      </c>
      <c r="F734" s="2" t="s">
        <v>2821</v>
      </c>
      <c r="G734" s="2" t="s">
        <v>99</v>
      </c>
      <c r="H734" s="2" t="s">
        <v>27</v>
      </c>
      <c r="I734" s="2" t="s">
        <v>356</v>
      </c>
      <c r="J734" s="2" t="s">
        <v>29028</v>
      </c>
      <c r="K734" s="2" t="s">
        <v>308</v>
      </c>
      <c r="L734" s="2" t="s">
        <v>29079</v>
      </c>
    </row>
    <row r="735" ht="16.5" customHeight="1" spans="1:12">
      <c r="A735" s="2" t="s">
        <v>31875</v>
      </c>
      <c r="B735" s="2" t="s">
        <v>31876</v>
      </c>
      <c r="C735" s="8" t="str">
        <f t="shared" si="11"/>
        <v>https://www.biorbyt.com/fs-porcine-agcaggrecan-elisa-orb3189165.html</v>
      </c>
      <c r="D735" s="2" t="s">
        <v>31877</v>
      </c>
      <c r="E735" s="2" t="s">
        <v>29097</v>
      </c>
      <c r="F735" s="2" t="s">
        <v>31878</v>
      </c>
      <c r="G735" s="2" t="s">
        <v>99</v>
      </c>
      <c r="H735" s="2" t="s">
        <v>27</v>
      </c>
      <c r="J735" s="2" t="s">
        <v>30915</v>
      </c>
      <c r="K735" s="2" t="s">
        <v>20032</v>
      </c>
      <c r="L735" s="2" t="s">
        <v>29079</v>
      </c>
    </row>
    <row r="736" ht="16.5" customHeight="1" spans="1:12">
      <c r="A736" s="2" t="s">
        <v>31879</v>
      </c>
      <c r="B736" s="2" t="s">
        <v>31880</v>
      </c>
      <c r="C736" s="8" t="str">
        <f t="shared" si="11"/>
        <v>https://www.biorbyt.com/fs-rabbit-agcaggrecan-elisa-orb3189166.html</v>
      </c>
      <c r="D736" s="2" t="s">
        <v>31881</v>
      </c>
      <c r="E736" s="2" t="s">
        <v>29106</v>
      </c>
      <c r="F736" s="2" t="s">
        <v>31878</v>
      </c>
      <c r="G736" s="2" t="s">
        <v>99</v>
      </c>
      <c r="H736" s="2" t="s">
        <v>27</v>
      </c>
      <c r="J736" s="2" t="s">
        <v>31882</v>
      </c>
      <c r="K736" s="2" t="s">
        <v>1818</v>
      </c>
      <c r="L736" s="2" t="s">
        <v>29079</v>
      </c>
    </row>
    <row r="737" ht="16.5" customHeight="1" spans="1:12">
      <c r="A737" s="2" t="s">
        <v>31883</v>
      </c>
      <c r="B737" s="2" t="s">
        <v>31884</v>
      </c>
      <c r="C737" s="8" t="str">
        <f t="shared" si="11"/>
        <v>https://www.biorbyt.com/fs-guinea-pig-agertotal-advan-orb3189167.html</v>
      </c>
      <c r="D737" s="2" t="s">
        <v>31885</v>
      </c>
      <c r="E737" s="2" t="s">
        <v>29083</v>
      </c>
      <c r="G737" s="2" t="s">
        <v>99</v>
      </c>
      <c r="H737" s="2" t="s">
        <v>27</v>
      </c>
      <c r="J737" s="2" t="s">
        <v>31886</v>
      </c>
      <c r="K737" s="2" t="s">
        <v>574</v>
      </c>
      <c r="L737" s="2" t="s">
        <v>29079</v>
      </c>
    </row>
    <row r="738" ht="16.5" customHeight="1" spans="1:12">
      <c r="A738" s="2" t="s">
        <v>31887</v>
      </c>
      <c r="B738" s="2" t="s">
        <v>31888</v>
      </c>
      <c r="C738" s="8" t="str">
        <f t="shared" si="11"/>
        <v>https://www.biorbyt.com/fs-human-agertotal-advanced-g-orb3189168.html</v>
      </c>
      <c r="D738" s="2" t="s">
        <v>31889</v>
      </c>
      <c r="E738" s="2" t="s">
        <v>119</v>
      </c>
      <c r="F738" s="2" t="s">
        <v>2828</v>
      </c>
      <c r="G738" s="2" t="s">
        <v>99</v>
      </c>
      <c r="H738" s="2" t="s">
        <v>27</v>
      </c>
      <c r="I738" s="2" t="s">
        <v>1874</v>
      </c>
      <c r="J738" s="2" t="s">
        <v>31890</v>
      </c>
      <c r="K738" s="2" t="s">
        <v>574</v>
      </c>
      <c r="L738" s="2" t="s">
        <v>29079</v>
      </c>
    </row>
    <row r="739" ht="16.5" customHeight="1" spans="1:12">
      <c r="A739" s="2" t="s">
        <v>31891</v>
      </c>
      <c r="B739" s="2" t="s">
        <v>31892</v>
      </c>
      <c r="C739" s="8" t="str">
        <f t="shared" si="11"/>
        <v>https://www.biorbyt.com/fs-mouse-agertotal-advanced-g-orb3189169.html</v>
      </c>
      <c r="D739" s="2" t="s">
        <v>31893</v>
      </c>
      <c r="E739" s="2" t="s">
        <v>131</v>
      </c>
      <c r="F739" s="2" t="s">
        <v>2834</v>
      </c>
      <c r="G739" s="2" t="s">
        <v>99</v>
      </c>
      <c r="H739" s="2" t="s">
        <v>27</v>
      </c>
      <c r="I739" s="2" t="s">
        <v>2835</v>
      </c>
      <c r="J739" s="2" t="s">
        <v>31894</v>
      </c>
      <c r="K739" s="2" t="s">
        <v>100</v>
      </c>
      <c r="L739" s="2" t="s">
        <v>29079</v>
      </c>
    </row>
    <row r="740" ht="16.5" customHeight="1" spans="1:12">
      <c r="A740" s="2" t="s">
        <v>31895</v>
      </c>
      <c r="B740" s="2" t="s">
        <v>31896</v>
      </c>
      <c r="C740" s="8" t="str">
        <f t="shared" si="11"/>
        <v>https://www.biorbyt.com/fs-porcine-agertotal-advanced-orb3189170.html</v>
      </c>
      <c r="D740" s="2" t="s">
        <v>31897</v>
      </c>
      <c r="E740" s="2" t="s">
        <v>29097</v>
      </c>
      <c r="F740" s="2" t="s">
        <v>2834</v>
      </c>
      <c r="G740" s="2" t="s">
        <v>99</v>
      </c>
      <c r="H740" s="2" t="s">
        <v>27</v>
      </c>
      <c r="J740" s="2" t="s">
        <v>31898</v>
      </c>
      <c r="K740" s="2" t="s">
        <v>574</v>
      </c>
      <c r="L740" s="2" t="s">
        <v>29079</v>
      </c>
    </row>
    <row r="741" ht="16.5" customHeight="1" spans="1:12">
      <c r="A741" s="2" t="s">
        <v>31899</v>
      </c>
      <c r="B741" s="2" t="s">
        <v>31900</v>
      </c>
      <c r="C741" s="8" t="str">
        <f t="shared" si="11"/>
        <v>https://www.biorbyt.com/fs-rat-agertotal-advanced-gly-orb3189171.html</v>
      </c>
      <c r="D741" s="2" t="s">
        <v>31901</v>
      </c>
      <c r="E741" s="2" t="s">
        <v>138</v>
      </c>
      <c r="F741" s="2" t="s">
        <v>2834</v>
      </c>
      <c r="G741" s="2" t="s">
        <v>99</v>
      </c>
      <c r="H741" s="2" t="s">
        <v>27</v>
      </c>
      <c r="I741" s="2" t="s">
        <v>471</v>
      </c>
      <c r="J741" s="2" t="s">
        <v>31902</v>
      </c>
      <c r="K741" s="2" t="s">
        <v>100</v>
      </c>
      <c r="L741" s="2" t="s">
        <v>29079</v>
      </c>
    </row>
    <row r="742" ht="16.5" customHeight="1" spans="1:12">
      <c r="A742" s="2" t="s">
        <v>31903</v>
      </c>
      <c r="B742" s="2" t="s">
        <v>31904</v>
      </c>
      <c r="C742" s="8" t="str">
        <f t="shared" si="11"/>
        <v>https://www.biorbyt.com/fs-rabbit-agertotal-advanced-orb3189172.html</v>
      </c>
      <c r="D742" s="2" t="s">
        <v>31905</v>
      </c>
      <c r="E742" s="2" t="s">
        <v>29106</v>
      </c>
      <c r="F742" s="2" t="s">
        <v>2834</v>
      </c>
      <c r="G742" s="2" t="s">
        <v>99</v>
      </c>
      <c r="H742" s="2" t="s">
        <v>27</v>
      </c>
      <c r="J742" s="2" t="s">
        <v>29626</v>
      </c>
      <c r="K742" s="2" t="s">
        <v>510</v>
      </c>
      <c r="L742" s="2" t="s">
        <v>29079</v>
      </c>
    </row>
    <row r="743" ht="16.5" customHeight="1" spans="1:12">
      <c r="A743" s="2" t="s">
        <v>31906</v>
      </c>
      <c r="B743" s="2" t="s">
        <v>31907</v>
      </c>
      <c r="C743" s="8" t="str">
        <f t="shared" si="11"/>
        <v>https://www.biorbyt.com/fs-guinea-pig-cd3dcluster-of-orb3189173.html</v>
      </c>
      <c r="D743" s="2" t="s">
        <v>31908</v>
      </c>
      <c r="E743" s="2" t="s">
        <v>29083</v>
      </c>
      <c r="F743" s="2" t="s">
        <v>31909</v>
      </c>
      <c r="G743" s="2" t="s">
        <v>99</v>
      </c>
      <c r="H743" s="2" t="s">
        <v>27</v>
      </c>
      <c r="J743" s="2" t="s">
        <v>31910</v>
      </c>
      <c r="K743" s="2" t="s">
        <v>100</v>
      </c>
      <c r="L743" s="2" t="s">
        <v>29079</v>
      </c>
    </row>
    <row r="744" ht="16.5" customHeight="1" spans="1:12">
      <c r="A744" s="2" t="s">
        <v>31911</v>
      </c>
      <c r="B744" s="2" t="s">
        <v>31912</v>
      </c>
      <c r="C744" s="8" t="str">
        <f t="shared" si="11"/>
        <v>https://www.biorbyt.com/fs-human-cd3dcluster-of-diffe-orb3189174.html</v>
      </c>
      <c r="D744" s="2" t="s">
        <v>31913</v>
      </c>
      <c r="E744" s="2" t="s">
        <v>119</v>
      </c>
      <c r="F744" s="2" t="s">
        <v>2847</v>
      </c>
      <c r="G744" s="2" t="s">
        <v>99</v>
      </c>
      <c r="H744" s="2" t="s">
        <v>27</v>
      </c>
      <c r="I744" s="2" t="s">
        <v>356</v>
      </c>
      <c r="J744" s="2" t="s">
        <v>29028</v>
      </c>
      <c r="K744" s="2" t="s">
        <v>308</v>
      </c>
      <c r="L744" s="2" t="s">
        <v>29079</v>
      </c>
    </row>
    <row r="745" ht="16.5" customHeight="1" spans="1:12">
      <c r="A745" s="2" t="s">
        <v>31914</v>
      </c>
      <c r="B745" s="2" t="s">
        <v>31915</v>
      </c>
      <c r="C745" s="8" t="str">
        <f t="shared" si="11"/>
        <v>https://www.biorbyt.com/fs-porcine-cd3dcluster-of-dif-orb3189175.html</v>
      </c>
      <c r="D745" s="2" t="s">
        <v>31916</v>
      </c>
      <c r="E745" s="2" t="s">
        <v>29097</v>
      </c>
      <c r="F745" s="2" t="s">
        <v>31909</v>
      </c>
      <c r="G745" s="2" t="s">
        <v>99</v>
      </c>
      <c r="H745" s="2" t="s">
        <v>27</v>
      </c>
      <c r="J745" s="2" t="s">
        <v>29028</v>
      </c>
      <c r="K745" s="2" t="s">
        <v>308</v>
      </c>
      <c r="L745" s="2" t="s">
        <v>29079</v>
      </c>
    </row>
    <row r="746" ht="16.5" customHeight="1" spans="1:12">
      <c r="A746" s="2" t="s">
        <v>31917</v>
      </c>
      <c r="B746" s="2" t="s">
        <v>31918</v>
      </c>
      <c r="C746" s="8" t="str">
        <f t="shared" si="11"/>
        <v>https://www.biorbyt.com/fs-rabbit-cd3dcluster-of-diff-orb3189176.html</v>
      </c>
      <c r="D746" s="2" t="s">
        <v>31919</v>
      </c>
      <c r="E746" s="2" t="s">
        <v>29106</v>
      </c>
      <c r="F746" s="2" t="s">
        <v>31909</v>
      </c>
      <c r="G746" s="2" t="s">
        <v>99</v>
      </c>
      <c r="H746" s="2" t="s">
        <v>27</v>
      </c>
      <c r="J746" s="2" t="s">
        <v>31920</v>
      </c>
      <c r="K746" s="2" t="s">
        <v>143</v>
      </c>
      <c r="L746" s="2" t="s">
        <v>29079</v>
      </c>
    </row>
    <row r="747" ht="16.5" customHeight="1" spans="1:12">
      <c r="A747" s="2" t="s">
        <v>31921</v>
      </c>
      <c r="B747" s="2" t="s">
        <v>31922</v>
      </c>
      <c r="C747" s="8" t="str">
        <f t="shared" si="11"/>
        <v>https://www.biorbyt.com/fs-guinea-pig-agr2anterior-gr-orb3189177.html</v>
      </c>
      <c r="D747" s="2" t="s">
        <v>31923</v>
      </c>
      <c r="E747" s="2" t="s">
        <v>29083</v>
      </c>
      <c r="F747" s="2" t="s">
        <v>31924</v>
      </c>
      <c r="G747" s="2" t="s">
        <v>99</v>
      </c>
      <c r="H747" s="2" t="s">
        <v>27</v>
      </c>
      <c r="J747" s="2" t="s">
        <v>31925</v>
      </c>
      <c r="K747" s="2" t="s">
        <v>100</v>
      </c>
      <c r="L747" s="2" t="s">
        <v>29079</v>
      </c>
    </row>
    <row r="748" ht="16.5" customHeight="1" spans="1:12">
      <c r="A748" s="2" t="s">
        <v>31926</v>
      </c>
      <c r="B748" s="2" t="s">
        <v>31927</v>
      </c>
      <c r="C748" s="8" t="str">
        <f t="shared" si="11"/>
        <v>https://www.biorbyt.com/fs-human-agr2anterior-gradien-orb3189178.html</v>
      </c>
      <c r="D748" s="2" t="s">
        <v>31928</v>
      </c>
      <c r="E748" s="2" t="s">
        <v>119</v>
      </c>
      <c r="F748" s="2" t="s">
        <v>2854</v>
      </c>
      <c r="G748" s="2" t="s">
        <v>99</v>
      </c>
      <c r="H748" s="2" t="s">
        <v>27</v>
      </c>
      <c r="I748" s="2" t="s">
        <v>1614</v>
      </c>
      <c r="J748" s="2" t="s">
        <v>29028</v>
      </c>
      <c r="K748" s="2" t="s">
        <v>308</v>
      </c>
      <c r="L748" s="2" t="s">
        <v>29079</v>
      </c>
    </row>
    <row r="749" ht="16.5" customHeight="1" spans="1:12">
      <c r="A749" s="2" t="s">
        <v>31929</v>
      </c>
      <c r="B749" s="2" t="s">
        <v>31930</v>
      </c>
      <c r="C749" s="8" t="str">
        <f t="shared" si="11"/>
        <v>https://www.biorbyt.com/fs-porcine-agr2anterior-gradi-orb3189179.html</v>
      </c>
      <c r="D749" s="2" t="s">
        <v>31931</v>
      </c>
      <c r="E749" s="2" t="s">
        <v>29097</v>
      </c>
      <c r="F749" s="2" t="s">
        <v>31924</v>
      </c>
      <c r="G749" s="2" t="s">
        <v>99</v>
      </c>
      <c r="H749" s="2" t="s">
        <v>27</v>
      </c>
      <c r="J749" s="2" t="s">
        <v>29028</v>
      </c>
      <c r="K749" s="2" t="s">
        <v>308</v>
      </c>
      <c r="L749" s="2" t="s">
        <v>29079</v>
      </c>
    </row>
    <row r="750" ht="16.5" customHeight="1" spans="1:12">
      <c r="A750" s="2" t="s">
        <v>31932</v>
      </c>
      <c r="B750" s="2" t="s">
        <v>31933</v>
      </c>
      <c r="C750" s="8" t="str">
        <f t="shared" si="11"/>
        <v>https://www.biorbyt.com/fs-rabbit-agr2anterior-gradie-orb3189180.html</v>
      </c>
      <c r="D750" s="2" t="s">
        <v>31934</v>
      </c>
      <c r="E750" s="2" t="s">
        <v>29106</v>
      </c>
      <c r="F750" s="2" t="s">
        <v>31924</v>
      </c>
      <c r="G750" s="2" t="s">
        <v>99</v>
      </c>
      <c r="H750" s="2" t="s">
        <v>27</v>
      </c>
      <c r="J750" s="2" t="s">
        <v>31935</v>
      </c>
      <c r="K750" s="2" t="s">
        <v>143</v>
      </c>
      <c r="L750" s="2" t="s">
        <v>29079</v>
      </c>
    </row>
    <row r="751" ht="16.5" customHeight="1" spans="1:12">
      <c r="A751" s="2" t="s">
        <v>31936</v>
      </c>
      <c r="B751" s="2" t="s">
        <v>31937</v>
      </c>
      <c r="C751" s="8" t="str">
        <f t="shared" si="11"/>
        <v>https://www.biorbyt.com/fs-human-agrnagrin-elisa-kit-orb3189181.html</v>
      </c>
      <c r="D751" s="2" t="s">
        <v>31938</v>
      </c>
      <c r="E751" s="2" t="s">
        <v>119</v>
      </c>
      <c r="F751" s="2" t="s">
        <v>2858</v>
      </c>
      <c r="G751" s="2" t="s">
        <v>99</v>
      </c>
      <c r="H751" s="2" t="s">
        <v>27</v>
      </c>
      <c r="I751" s="2" t="s">
        <v>2861</v>
      </c>
      <c r="J751" s="2" t="s">
        <v>29028</v>
      </c>
      <c r="K751" s="2" t="s">
        <v>308</v>
      </c>
      <c r="L751" s="2" t="s">
        <v>29079</v>
      </c>
    </row>
    <row r="752" ht="16.5" customHeight="1" spans="1:12">
      <c r="A752" s="2" t="s">
        <v>31939</v>
      </c>
      <c r="B752" s="2" t="s">
        <v>31940</v>
      </c>
      <c r="C752" s="8" t="str">
        <f t="shared" si="11"/>
        <v>https://www.biorbyt.com/fs-mouse-agrnagrin-elisa-kit-orb3189182.html</v>
      </c>
      <c r="D752" s="2" t="s">
        <v>31941</v>
      </c>
      <c r="E752" s="2" t="s">
        <v>131</v>
      </c>
      <c r="F752" s="2" t="s">
        <v>2858</v>
      </c>
      <c r="G752" s="2" t="s">
        <v>99</v>
      </c>
      <c r="H752" s="2" t="s">
        <v>27</v>
      </c>
      <c r="I752" s="2" t="s">
        <v>670</v>
      </c>
      <c r="J752" s="2" t="s">
        <v>29028</v>
      </c>
      <c r="K752" s="2" t="s">
        <v>308</v>
      </c>
      <c r="L752" s="2" t="s">
        <v>29079</v>
      </c>
    </row>
    <row r="753" ht="16.5" customHeight="1" spans="1:12">
      <c r="A753" s="2" t="s">
        <v>31942</v>
      </c>
      <c r="B753" s="2" t="s">
        <v>31943</v>
      </c>
      <c r="C753" s="8" t="str">
        <f t="shared" si="11"/>
        <v>https://www.biorbyt.com/fs-porcine-agrnagrin-elisa-k-orb3189183.html</v>
      </c>
      <c r="D753" s="2" t="s">
        <v>31944</v>
      </c>
      <c r="E753" s="2" t="s">
        <v>29097</v>
      </c>
      <c r="F753" s="2" t="s">
        <v>2858</v>
      </c>
      <c r="G753" s="2" t="s">
        <v>99</v>
      </c>
      <c r="H753" s="2" t="s">
        <v>27</v>
      </c>
      <c r="J753" s="2" t="s">
        <v>29004</v>
      </c>
      <c r="K753" s="2" t="s">
        <v>308</v>
      </c>
      <c r="L753" s="2" t="s">
        <v>29079</v>
      </c>
    </row>
    <row r="754" ht="16.5" customHeight="1" spans="1:12">
      <c r="A754" s="2" t="s">
        <v>31945</v>
      </c>
      <c r="B754" s="2" t="s">
        <v>31946</v>
      </c>
      <c r="C754" s="8" t="str">
        <f t="shared" si="11"/>
        <v>https://www.biorbyt.com/fs-rat-agrnagrin-elisa-kit-orb3189184.html</v>
      </c>
      <c r="D754" s="2" t="s">
        <v>31947</v>
      </c>
      <c r="E754" s="2" t="s">
        <v>138</v>
      </c>
      <c r="F754" s="2" t="s">
        <v>2858</v>
      </c>
      <c r="G754" s="2" t="s">
        <v>99</v>
      </c>
      <c r="H754" s="2" t="s">
        <v>27</v>
      </c>
      <c r="I754" s="2" t="s">
        <v>1780</v>
      </c>
      <c r="J754" s="2" t="s">
        <v>29214</v>
      </c>
      <c r="K754" s="2" t="s">
        <v>100</v>
      </c>
      <c r="L754" s="2" t="s">
        <v>29079</v>
      </c>
    </row>
    <row r="755" ht="16.5" customHeight="1" spans="1:12">
      <c r="A755" s="2" t="s">
        <v>31948</v>
      </c>
      <c r="B755" s="2" t="s">
        <v>31949</v>
      </c>
      <c r="C755" s="8" t="str">
        <f t="shared" si="11"/>
        <v>https://www.biorbyt.com/fs-rabbit-agrnagrin-elisa-ki-orb3189185.html</v>
      </c>
      <c r="D755" s="2" t="s">
        <v>31950</v>
      </c>
      <c r="E755" s="2" t="s">
        <v>29106</v>
      </c>
      <c r="F755" s="2" t="s">
        <v>2858</v>
      </c>
      <c r="G755" s="2" t="s">
        <v>99</v>
      </c>
      <c r="H755" s="2" t="s">
        <v>27</v>
      </c>
      <c r="J755" s="2" t="s">
        <v>29773</v>
      </c>
      <c r="K755" s="2" t="s">
        <v>510</v>
      </c>
      <c r="L755" s="2" t="s">
        <v>29079</v>
      </c>
    </row>
    <row r="756" ht="16.5" customHeight="1" spans="1:12">
      <c r="A756" s="2" t="s">
        <v>31951</v>
      </c>
      <c r="B756" s="2" t="s">
        <v>31952</v>
      </c>
      <c r="C756" s="8" t="str">
        <f t="shared" si="11"/>
        <v>https://www.biorbyt.com/fs-guinea-pig-agtangiotensino-orb3189186.html</v>
      </c>
      <c r="D756" s="2" t="s">
        <v>31953</v>
      </c>
      <c r="E756" s="2" t="s">
        <v>29083</v>
      </c>
      <c r="F756" s="2" t="s">
        <v>31954</v>
      </c>
      <c r="G756" s="2" t="s">
        <v>99</v>
      </c>
      <c r="H756" s="2" t="s">
        <v>27</v>
      </c>
      <c r="J756" s="2" t="s">
        <v>31955</v>
      </c>
      <c r="K756" s="2" t="s">
        <v>19202</v>
      </c>
      <c r="L756" s="2" t="s">
        <v>29079</v>
      </c>
    </row>
    <row r="757" ht="16.5" customHeight="1" spans="1:12">
      <c r="A757" s="2" t="s">
        <v>31956</v>
      </c>
      <c r="B757" s="2" t="s">
        <v>31957</v>
      </c>
      <c r="C757" s="8" t="str">
        <f t="shared" si="11"/>
        <v>https://www.biorbyt.com/fs-human-agtangiotensinogen-orb3189187.html</v>
      </c>
      <c r="D757" s="2" t="s">
        <v>31958</v>
      </c>
      <c r="E757" s="2" t="s">
        <v>119</v>
      </c>
      <c r="F757" s="2" t="s">
        <v>2877</v>
      </c>
      <c r="G757" s="2" t="s">
        <v>99</v>
      </c>
      <c r="H757" s="2" t="s">
        <v>27</v>
      </c>
      <c r="I757" s="2" t="s">
        <v>356</v>
      </c>
      <c r="J757" s="2" t="s">
        <v>31959</v>
      </c>
      <c r="K757" s="2" t="s">
        <v>22099</v>
      </c>
      <c r="L757" s="2" t="s">
        <v>29079</v>
      </c>
    </row>
    <row r="758" ht="16.5" customHeight="1" spans="1:12">
      <c r="A758" s="2" t="s">
        <v>31960</v>
      </c>
      <c r="B758" s="2" t="s">
        <v>31961</v>
      </c>
      <c r="C758" s="8" t="str">
        <f t="shared" si="11"/>
        <v>https://www.biorbyt.com/fs-mouse-agtangiotensinogen-orb3189188.html</v>
      </c>
      <c r="D758" s="2" t="s">
        <v>31962</v>
      </c>
      <c r="E758" s="2" t="s">
        <v>131</v>
      </c>
      <c r="F758" s="2" t="s">
        <v>2877</v>
      </c>
      <c r="G758" s="2" t="s">
        <v>99</v>
      </c>
      <c r="H758" s="2" t="s">
        <v>27</v>
      </c>
      <c r="I758" s="2" t="s">
        <v>2883</v>
      </c>
      <c r="J758" s="2" t="s">
        <v>29521</v>
      </c>
      <c r="K758" s="2" t="s">
        <v>1264</v>
      </c>
      <c r="L758" s="2" t="s">
        <v>29079</v>
      </c>
    </row>
    <row r="759" ht="16.5" customHeight="1" spans="1:12">
      <c r="A759" s="2" t="s">
        <v>31963</v>
      </c>
      <c r="B759" s="2" t="s">
        <v>31964</v>
      </c>
      <c r="C759" s="8" t="str">
        <f t="shared" si="11"/>
        <v>https://www.biorbyt.com/fs-porcine-agtangiotensinogen-orb3189189.html</v>
      </c>
      <c r="D759" s="2" t="s">
        <v>31965</v>
      </c>
      <c r="E759" s="2" t="s">
        <v>29097</v>
      </c>
      <c r="F759" s="2" t="s">
        <v>31954</v>
      </c>
      <c r="G759" s="2" t="s">
        <v>99</v>
      </c>
      <c r="H759" s="2" t="s">
        <v>27</v>
      </c>
      <c r="J759" s="2" t="s">
        <v>31966</v>
      </c>
      <c r="K759" s="2" t="s">
        <v>22099</v>
      </c>
      <c r="L759" s="2" t="s">
        <v>29079</v>
      </c>
    </row>
    <row r="760" ht="16.5" customHeight="1" spans="1:12">
      <c r="A760" s="2" t="s">
        <v>31967</v>
      </c>
      <c r="B760" s="2" t="s">
        <v>31968</v>
      </c>
      <c r="C760" s="8" t="str">
        <f t="shared" si="11"/>
        <v>https://www.biorbyt.com/fs-rat-agtangiotensinogen-el-orb3189190.html</v>
      </c>
      <c r="D760" s="2" t="s">
        <v>31969</v>
      </c>
      <c r="E760" s="2" t="s">
        <v>138</v>
      </c>
      <c r="F760" s="2" t="s">
        <v>2877</v>
      </c>
      <c r="G760" s="2" t="s">
        <v>99</v>
      </c>
      <c r="H760" s="2" t="s">
        <v>27</v>
      </c>
      <c r="I760" s="2" t="s">
        <v>248</v>
      </c>
      <c r="J760" s="2" t="s">
        <v>31970</v>
      </c>
      <c r="K760" s="2" t="s">
        <v>664</v>
      </c>
      <c r="L760" s="2" t="s">
        <v>29079</v>
      </c>
    </row>
    <row r="761" ht="16.5" customHeight="1" spans="1:12">
      <c r="A761" s="2" t="s">
        <v>31971</v>
      </c>
      <c r="B761" s="2" t="s">
        <v>31972</v>
      </c>
      <c r="C761" s="8" t="str">
        <f t="shared" si="11"/>
        <v>https://www.biorbyt.com/fs-rabbit-agtangiotensinogen-orb3189191.html</v>
      </c>
      <c r="D761" s="2" t="s">
        <v>31973</v>
      </c>
      <c r="E761" s="2" t="s">
        <v>29106</v>
      </c>
      <c r="F761" s="2" t="s">
        <v>31954</v>
      </c>
      <c r="G761" s="2" t="s">
        <v>99</v>
      </c>
      <c r="H761" s="2" t="s">
        <v>27</v>
      </c>
      <c r="J761" s="2" t="s">
        <v>30659</v>
      </c>
      <c r="K761" s="2" t="s">
        <v>1264</v>
      </c>
      <c r="L761" s="2" t="s">
        <v>29079</v>
      </c>
    </row>
    <row r="762" ht="16.5" customHeight="1" spans="1:12">
      <c r="A762" s="2" t="s">
        <v>31974</v>
      </c>
      <c r="B762" s="2" t="s">
        <v>31975</v>
      </c>
      <c r="C762" s="8" t="str">
        <f t="shared" si="11"/>
        <v>https://www.biorbyt.com/fs-human-aif1allograft-inflam-orb3189192.html</v>
      </c>
      <c r="D762" s="2" t="s">
        <v>31976</v>
      </c>
      <c r="E762" s="2" t="s">
        <v>119</v>
      </c>
      <c r="F762" s="2" t="s">
        <v>2895</v>
      </c>
      <c r="G762" s="2" t="s">
        <v>99</v>
      </c>
      <c r="H762" s="2" t="s">
        <v>27</v>
      </c>
      <c r="I762" s="2" t="s">
        <v>356</v>
      </c>
      <c r="J762" s="2" t="s">
        <v>31977</v>
      </c>
      <c r="K762" s="2" t="s">
        <v>100</v>
      </c>
      <c r="L762" s="2" t="s">
        <v>29079</v>
      </c>
    </row>
    <row r="763" ht="16.5" customHeight="1" spans="1:12">
      <c r="A763" s="2" t="s">
        <v>31978</v>
      </c>
      <c r="B763" s="2" t="s">
        <v>31979</v>
      </c>
      <c r="C763" s="8" t="str">
        <f t="shared" si="11"/>
        <v>https://www.biorbyt.com/fs-porcine-aif1allograft-infl-orb3189193.html</v>
      </c>
      <c r="D763" s="2" t="s">
        <v>31980</v>
      </c>
      <c r="E763" s="2" t="s">
        <v>29097</v>
      </c>
      <c r="F763" s="2" t="s">
        <v>31981</v>
      </c>
      <c r="G763" s="2" t="s">
        <v>99</v>
      </c>
      <c r="H763" s="2" t="s">
        <v>27</v>
      </c>
      <c r="J763" s="2" t="s">
        <v>31982</v>
      </c>
      <c r="K763" s="2" t="s">
        <v>143</v>
      </c>
      <c r="L763" s="2" t="s">
        <v>29079</v>
      </c>
    </row>
    <row r="764" ht="16.5" customHeight="1" spans="1:12">
      <c r="A764" s="2" t="s">
        <v>31983</v>
      </c>
      <c r="B764" s="2" t="s">
        <v>31984</v>
      </c>
      <c r="C764" s="8" t="str">
        <f t="shared" si="11"/>
        <v>https://www.biorbyt.com/fs-rat-aif1allograft-inflamma-orb3189194.html</v>
      </c>
      <c r="D764" s="2" t="s">
        <v>31985</v>
      </c>
      <c r="E764" s="2" t="s">
        <v>138</v>
      </c>
      <c r="F764" s="2" t="s">
        <v>2901</v>
      </c>
      <c r="G764" s="2" t="s">
        <v>99</v>
      </c>
      <c r="H764" s="2" t="s">
        <v>27</v>
      </c>
      <c r="I764" s="2" t="s">
        <v>742</v>
      </c>
      <c r="J764" s="2" t="s">
        <v>29702</v>
      </c>
      <c r="K764" s="2" t="s">
        <v>100</v>
      </c>
      <c r="L764" s="2" t="s">
        <v>29079</v>
      </c>
    </row>
    <row r="765" ht="16.5" customHeight="1" spans="1:12">
      <c r="A765" s="2" t="s">
        <v>31986</v>
      </c>
      <c r="B765" s="2" t="s">
        <v>31987</v>
      </c>
      <c r="C765" s="8" t="str">
        <f t="shared" si="11"/>
        <v>https://www.biorbyt.com/fs-rabbit-aif1allograft-infla-orb3189195.html</v>
      </c>
      <c r="D765" s="2" t="s">
        <v>31988</v>
      </c>
      <c r="E765" s="2" t="s">
        <v>29106</v>
      </c>
      <c r="F765" s="2" t="s">
        <v>31981</v>
      </c>
      <c r="G765" s="2" t="s">
        <v>99</v>
      </c>
      <c r="H765" s="2" t="s">
        <v>27</v>
      </c>
      <c r="J765" s="2" t="s">
        <v>31304</v>
      </c>
      <c r="K765" s="2" t="s">
        <v>1241</v>
      </c>
      <c r="L765" s="2" t="s">
        <v>29079</v>
      </c>
    </row>
    <row r="766" ht="16.5" customHeight="1" spans="1:12">
      <c r="A766" s="2" t="s">
        <v>31989</v>
      </c>
      <c r="B766" s="2" t="s">
        <v>31990</v>
      </c>
      <c r="C766" s="8" t="str">
        <f t="shared" si="11"/>
        <v>https://www.biorbyt.com/fs-human-aldmaldehyde-dehydro-orb3189196.html</v>
      </c>
      <c r="D766" s="2" t="s">
        <v>31991</v>
      </c>
      <c r="E766" s="2" t="s">
        <v>119</v>
      </c>
      <c r="F766" s="2" t="s">
        <v>2908</v>
      </c>
      <c r="G766" s="2" t="s">
        <v>99</v>
      </c>
      <c r="H766" s="2" t="s">
        <v>27</v>
      </c>
      <c r="I766" s="2" t="s">
        <v>2909</v>
      </c>
      <c r="J766" s="2" t="s">
        <v>29287</v>
      </c>
      <c r="K766" s="2" t="s">
        <v>510</v>
      </c>
      <c r="L766" s="2" t="s">
        <v>29079</v>
      </c>
    </row>
    <row r="767" ht="16.5" customHeight="1" spans="1:12">
      <c r="A767" s="2" t="s">
        <v>31992</v>
      </c>
      <c r="B767" s="2" t="s">
        <v>31993</v>
      </c>
      <c r="C767" s="8" t="str">
        <f t="shared" si="11"/>
        <v>https://www.biorbyt.com/fs-porcine-aldmaldehyde-dehyd-orb3189197.html</v>
      </c>
      <c r="D767" s="2" t="s">
        <v>31994</v>
      </c>
      <c r="E767" s="2" t="s">
        <v>29097</v>
      </c>
      <c r="F767" s="2" t="s">
        <v>31995</v>
      </c>
      <c r="G767" s="2" t="s">
        <v>99</v>
      </c>
      <c r="H767" s="2" t="s">
        <v>27</v>
      </c>
      <c r="J767" s="2" t="s">
        <v>29453</v>
      </c>
      <c r="K767" s="2" t="s">
        <v>510</v>
      </c>
      <c r="L767" s="2" t="s">
        <v>29079</v>
      </c>
    </row>
    <row r="768" ht="16.5" customHeight="1" spans="1:12">
      <c r="A768" s="2" t="s">
        <v>31996</v>
      </c>
      <c r="B768" s="2" t="s">
        <v>31997</v>
      </c>
      <c r="C768" s="8" t="str">
        <f t="shared" si="11"/>
        <v>https://www.biorbyt.com/fs-rabbit-aldmaldehyde-dehydr-orb3189198.html</v>
      </c>
      <c r="D768" s="2" t="s">
        <v>31998</v>
      </c>
      <c r="E768" s="2" t="s">
        <v>29106</v>
      </c>
      <c r="F768" s="2" t="s">
        <v>31995</v>
      </c>
      <c r="G768" s="2" t="s">
        <v>99</v>
      </c>
      <c r="H768" s="2" t="s">
        <v>27</v>
      </c>
      <c r="J768" s="2" t="s">
        <v>31999</v>
      </c>
      <c r="K768" s="2" t="s">
        <v>2365</v>
      </c>
      <c r="L768" s="2" t="s">
        <v>29079</v>
      </c>
    </row>
    <row r="769" ht="16.5" customHeight="1" spans="1:12">
      <c r="A769" s="2" t="s">
        <v>32000</v>
      </c>
      <c r="B769" s="2" t="s">
        <v>32001</v>
      </c>
      <c r="C769" s="8" t="str">
        <f t="shared" si="11"/>
        <v>https://www.biorbyt.com/fs-sheep-aldmaldehyde-dehydro-orb3189199.html</v>
      </c>
      <c r="D769" s="2" t="s">
        <v>32002</v>
      </c>
      <c r="E769" s="2" t="s">
        <v>29111</v>
      </c>
      <c r="F769" s="2" t="s">
        <v>31995</v>
      </c>
      <c r="G769" s="2" t="s">
        <v>99</v>
      </c>
      <c r="H769" s="2" t="s">
        <v>27</v>
      </c>
      <c r="J769" s="2" t="s">
        <v>29028</v>
      </c>
      <c r="K769" s="2" t="s">
        <v>308</v>
      </c>
      <c r="L769" s="2" t="s">
        <v>29079</v>
      </c>
    </row>
    <row r="770" ht="16.5" customHeight="1" spans="1:12">
      <c r="A770" s="2" t="s">
        <v>32003</v>
      </c>
      <c r="B770" s="2" t="s">
        <v>32004</v>
      </c>
      <c r="C770" s="8" t="str">
        <f t="shared" si="11"/>
        <v>https://www.biorbyt.com/fs-human-alk-smasealkaline-sp-orb3189200.html</v>
      </c>
      <c r="D770" s="2" t="s">
        <v>32005</v>
      </c>
      <c r="E770" s="2" t="s">
        <v>119</v>
      </c>
      <c r="F770" s="2" t="s">
        <v>2916</v>
      </c>
      <c r="G770" s="2" t="s">
        <v>99</v>
      </c>
      <c r="H770" s="2" t="s">
        <v>27</v>
      </c>
      <c r="I770" s="2" t="s">
        <v>2301</v>
      </c>
      <c r="J770" s="2" t="s">
        <v>29626</v>
      </c>
      <c r="K770" s="2" t="s">
        <v>510</v>
      </c>
      <c r="L770" s="2" t="s">
        <v>29079</v>
      </c>
    </row>
    <row r="771" ht="16.5" customHeight="1" spans="1:12">
      <c r="A771" s="2" t="s">
        <v>32006</v>
      </c>
      <c r="B771" s="2" t="s">
        <v>32007</v>
      </c>
      <c r="C771" s="8" t="str">
        <f t="shared" ref="C771:C834" si="12">HYPERLINK(B771)</f>
        <v>https://www.biorbyt.com/fs-porcine-alk-smasealkaline-orb3189201.html</v>
      </c>
      <c r="D771" s="2" t="s">
        <v>32008</v>
      </c>
      <c r="E771" s="2" t="s">
        <v>29097</v>
      </c>
      <c r="F771" s="2" t="s">
        <v>2916</v>
      </c>
      <c r="G771" s="2" t="s">
        <v>99</v>
      </c>
      <c r="H771" s="2" t="s">
        <v>27</v>
      </c>
      <c r="J771" s="2" t="s">
        <v>29827</v>
      </c>
      <c r="K771" s="2" t="s">
        <v>510</v>
      </c>
      <c r="L771" s="2" t="s">
        <v>29079</v>
      </c>
    </row>
    <row r="772" ht="16.5" customHeight="1" spans="1:12">
      <c r="A772" s="2" t="s">
        <v>32009</v>
      </c>
      <c r="B772" s="2" t="s">
        <v>32010</v>
      </c>
      <c r="C772" s="8" t="str">
        <f t="shared" si="12"/>
        <v>https://www.biorbyt.com/fs-rabbit-alk-smasealkaline-s-orb3189202.html</v>
      </c>
      <c r="D772" s="2" t="s">
        <v>32011</v>
      </c>
      <c r="E772" s="2" t="s">
        <v>29106</v>
      </c>
      <c r="F772" s="2" t="s">
        <v>2916</v>
      </c>
      <c r="G772" s="2" t="s">
        <v>99</v>
      </c>
      <c r="H772" s="2" t="s">
        <v>27</v>
      </c>
      <c r="J772" s="2" t="s">
        <v>32012</v>
      </c>
      <c r="K772" s="2" t="s">
        <v>2365</v>
      </c>
      <c r="L772" s="2" t="s">
        <v>29079</v>
      </c>
    </row>
    <row r="773" ht="16.5" customHeight="1" spans="1:12">
      <c r="A773" s="2" t="s">
        <v>32013</v>
      </c>
      <c r="B773" s="2" t="s">
        <v>32014</v>
      </c>
      <c r="C773" s="8" t="str">
        <f t="shared" si="12"/>
        <v>https://www.biorbyt.com/fs-bovine-inhbinhibin-b-elis-orb3189203.html</v>
      </c>
      <c r="D773" s="2" t="s">
        <v>32015</v>
      </c>
      <c r="E773" s="2" t="s">
        <v>29143</v>
      </c>
      <c r="F773" s="2" t="s">
        <v>2923</v>
      </c>
      <c r="G773" s="2" t="s">
        <v>99</v>
      </c>
      <c r="H773" s="2" t="s">
        <v>27</v>
      </c>
      <c r="J773" s="2" t="s">
        <v>32016</v>
      </c>
      <c r="K773" s="2" t="s">
        <v>100</v>
      </c>
      <c r="L773" s="2" t="s">
        <v>29079</v>
      </c>
    </row>
    <row r="774" ht="16.5" customHeight="1" spans="1:12">
      <c r="A774" s="2" t="s">
        <v>32017</v>
      </c>
      <c r="B774" s="2" t="s">
        <v>32018</v>
      </c>
      <c r="C774" s="8" t="str">
        <f t="shared" si="12"/>
        <v>https://www.biorbyt.com/fs-human-inhbinhibin-b-elisa-orb3189204.html</v>
      </c>
      <c r="D774" s="2" t="s">
        <v>32019</v>
      </c>
      <c r="E774" s="2" t="s">
        <v>119</v>
      </c>
      <c r="F774" s="2" t="s">
        <v>2923</v>
      </c>
      <c r="G774" s="2" t="s">
        <v>99</v>
      </c>
      <c r="H774" s="2" t="s">
        <v>27</v>
      </c>
      <c r="I774" s="2" t="s">
        <v>356</v>
      </c>
      <c r="J774" s="2" t="s">
        <v>32020</v>
      </c>
      <c r="K774" s="2" t="s">
        <v>1115</v>
      </c>
      <c r="L774" s="2" t="s">
        <v>29079</v>
      </c>
    </row>
    <row r="775" ht="16.5" customHeight="1" spans="1:12">
      <c r="A775" s="2" t="s">
        <v>32021</v>
      </c>
      <c r="B775" s="2" t="s">
        <v>32022</v>
      </c>
      <c r="C775" s="8" t="str">
        <f t="shared" si="12"/>
        <v>https://www.biorbyt.com/fs-mouse-inhbinhibin-b-elisa-orb3189205.html</v>
      </c>
      <c r="D775" s="2" t="s">
        <v>32023</v>
      </c>
      <c r="E775" s="2" t="s">
        <v>131</v>
      </c>
      <c r="F775" s="2" t="s">
        <v>2923</v>
      </c>
      <c r="G775" s="2" t="s">
        <v>99</v>
      </c>
      <c r="H775" s="2" t="s">
        <v>27</v>
      </c>
      <c r="I775" s="2" t="s">
        <v>1068</v>
      </c>
      <c r="J775" s="2" t="s">
        <v>32024</v>
      </c>
      <c r="K775" s="2" t="s">
        <v>258</v>
      </c>
      <c r="L775" s="2" t="s">
        <v>29079</v>
      </c>
    </row>
    <row r="776" ht="16.5" customHeight="1" spans="1:12">
      <c r="A776" s="2" t="s">
        <v>32025</v>
      </c>
      <c r="B776" s="2" t="s">
        <v>32026</v>
      </c>
      <c r="C776" s="8" t="str">
        <f t="shared" si="12"/>
        <v>https://www.biorbyt.com/fs-rat-inhbinhibin-b-elisa-k-orb3189206.html</v>
      </c>
      <c r="D776" s="2" t="s">
        <v>32027</v>
      </c>
      <c r="E776" s="2" t="s">
        <v>138</v>
      </c>
      <c r="F776" s="2" t="s">
        <v>2923</v>
      </c>
      <c r="G776" s="2" t="s">
        <v>99</v>
      </c>
      <c r="H776" s="2" t="s">
        <v>27</v>
      </c>
      <c r="I776" s="2" t="s">
        <v>1614</v>
      </c>
      <c r="J776" s="2" t="s">
        <v>32028</v>
      </c>
      <c r="K776" s="2" t="s">
        <v>258</v>
      </c>
      <c r="L776" s="2" t="s">
        <v>29079</v>
      </c>
    </row>
    <row r="777" ht="16.5" customHeight="1" spans="1:12">
      <c r="A777" s="2" t="s">
        <v>32029</v>
      </c>
      <c r="B777" s="2" t="s">
        <v>32030</v>
      </c>
      <c r="C777" s="8" t="str">
        <f t="shared" si="12"/>
        <v>https://www.biorbyt.com/fs-human-cdk6cyclin-dependent-orb3189207.html</v>
      </c>
      <c r="D777" s="2" t="s">
        <v>32031</v>
      </c>
      <c r="E777" s="2" t="s">
        <v>119</v>
      </c>
      <c r="F777" s="2" t="s">
        <v>2939</v>
      </c>
      <c r="G777" s="2" t="s">
        <v>99</v>
      </c>
      <c r="H777" s="2" t="s">
        <v>27</v>
      </c>
      <c r="I777" s="2" t="s">
        <v>356</v>
      </c>
      <c r="J777" s="2" t="s">
        <v>29028</v>
      </c>
      <c r="K777" s="2" t="s">
        <v>308</v>
      </c>
      <c r="L777" s="2" t="s">
        <v>29079</v>
      </c>
    </row>
    <row r="778" ht="16.5" customHeight="1" spans="1:12">
      <c r="A778" s="2" t="s">
        <v>32032</v>
      </c>
      <c r="B778" s="2" t="s">
        <v>32033</v>
      </c>
      <c r="C778" s="8" t="str">
        <f t="shared" si="12"/>
        <v>https://www.biorbyt.com/fs-porcine-cdk6cyclin-depende-orb3189208.html</v>
      </c>
      <c r="D778" s="2" t="s">
        <v>32034</v>
      </c>
      <c r="E778" s="2" t="s">
        <v>29097</v>
      </c>
      <c r="F778" s="2" t="s">
        <v>32035</v>
      </c>
      <c r="G778" s="2" t="s">
        <v>99</v>
      </c>
      <c r="H778" s="2" t="s">
        <v>27</v>
      </c>
      <c r="J778" s="2" t="s">
        <v>29258</v>
      </c>
      <c r="K778" s="2" t="s">
        <v>308</v>
      </c>
      <c r="L778" s="2" t="s">
        <v>29079</v>
      </c>
    </row>
    <row r="779" ht="16.5" customHeight="1" spans="1:12">
      <c r="A779" s="2" t="s">
        <v>32036</v>
      </c>
      <c r="B779" s="2" t="s">
        <v>32037</v>
      </c>
      <c r="C779" s="8" t="str">
        <f t="shared" si="12"/>
        <v>https://www.biorbyt.com/fs-rabbit-cdk6cyclin-dependen-orb3189209.html</v>
      </c>
      <c r="D779" s="2" t="s">
        <v>32038</v>
      </c>
      <c r="E779" s="2" t="s">
        <v>29106</v>
      </c>
      <c r="F779" s="2" t="s">
        <v>32035</v>
      </c>
      <c r="G779" s="2" t="s">
        <v>99</v>
      </c>
      <c r="H779" s="2" t="s">
        <v>27</v>
      </c>
      <c r="J779" s="2" t="s">
        <v>32039</v>
      </c>
      <c r="K779" s="2" t="s">
        <v>143</v>
      </c>
      <c r="L779" s="2" t="s">
        <v>29079</v>
      </c>
    </row>
    <row r="780" ht="16.5" customHeight="1" spans="1:12">
      <c r="A780" s="2" t="s">
        <v>32040</v>
      </c>
      <c r="B780" s="2" t="s">
        <v>32041</v>
      </c>
      <c r="C780" s="8" t="str">
        <f t="shared" si="12"/>
        <v>https://www.biorbyt.com/fs-human-ambpalpha-1-microglo-orb3189210.html</v>
      </c>
      <c r="D780" s="2" t="s">
        <v>32042</v>
      </c>
      <c r="E780" s="2" t="s">
        <v>119</v>
      </c>
      <c r="F780" s="2" t="s">
        <v>2947</v>
      </c>
      <c r="G780" s="2" t="s">
        <v>99</v>
      </c>
      <c r="H780" s="2" t="s">
        <v>27</v>
      </c>
      <c r="I780" s="2" t="s">
        <v>356</v>
      </c>
      <c r="J780" s="2" t="s">
        <v>32043</v>
      </c>
      <c r="K780" s="2" t="s">
        <v>612</v>
      </c>
      <c r="L780" s="2" t="s">
        <v>29079</v>
      </c>
    </row>
    <row r="781" ht="16.5" customHeight="1" spans="1:12">
      <c r="A781" s="2" t="s">
        <v>32044</v>
      </c>
      <c r="B781" s="2" t="s">
        <v>32045</v>
      </c>
      <c r="C781" s="8" t="str">
        <f t="shared" si="12"/>
        <v>https://www.biorbyt.com/fs-porcine-ambpalpha-1-microg-orb3189211.html</v>
      </c>
      <c r="D781" s="2" t="s">
        <v>32046</v>
      </c>
      <c r="E781" s="2" t="s">
        <v>29097</v>
      </c>
      <c r="F781" s="2" t="s">
        <v>32047</v>
      </c>
      <c r="G781" s="2" t="s">
        <v>99</v>
      </c>
      <c r="H781" s="2" t="s">
        <v>27</v>
      </c>
      <c r="J781" s="2" t="s">
        <v>32048</v>
      </c>
      <c r="K781" s="2" t="s">
        <v>612</v>
      </c>
      <c r="L781" s="2" t="s">
        <v>29079</v>
      </c>
    </row>
    <row r="782" ht="16.5" customHeight="1" spans="1:12">
      <c r="A782" s="2" t="s">
        <v>32049</v>
      </c>
      <c r="B782" s="2" t="s">
        <v>32050</v>
      </c>
      <c r="C782" s="8" t="str">
        <f t="shared" si="12"/>
        <v>https://www.biorbyt.com/fs-rabbit-ambpalpha-1-microgl-orb3189212.html</v>
      </c>
      <c r="D782" s="2" t="s">
        <v>32051</v>
      </c>
      <c r="E782" s="2" t="s">
        <v>29106</v>
      </c>
      <c r="F782" s="2" t="s">
        <v>32047</v>
      </c>
      <c r="G782" s="2" t="s">
        <v>99</v>
      </c>
      <c r="H782" s="2" t="s">
        <v>27</v>
      </c>
      <c r="J782" s="2" t="s">
        <v>29004</v>
      </c>
      <c r="K782" s="2" t="s">
        <v>9358</v>
      </c>
      <c r="L782" s="2" t="s">
        <v>29079</v>
      </c>
    </row>
    <row r="783" ht="16.5" customHeight="1" spans="1:12">
      <c r="A783" s="2" t="s">
        <v>32052</v>
      </c>
      <c r="B783" s="2" t="s">
        <v>32053</v>
      </c>
      <c r="C783" s="8" t="str">
        <f t="shared" si="12"/>
        <v>https://www.biorbyt.com/fs-sheep-ambpalpha-1-microglo-orb3189213.html</v>
      </c>
      <c r="D783" s="2" t="s">
        <v>32054</v>
      </c>
      <c r="E783" s="2" t="s">
        <v>29111</v>
      </c>
      <c r="F783" s="2" t="s">
        <v>32047</v>
      </c>
      <c r="G783" s="2" t="s">
        <v>99</v>
      </c>
      <c r="H783" s="2" t="s">
        <v>27</v>
      </c>
      <c r="J783" s="2" t="s">
        <v>32055</v>
      </c>
      <c r="K783" s="2" t="s">
        <v>31070</v>
      </c>
      <c r="L783" s="2" t="s">
        <v>29079</v>
      </c>
    </row>
    <row r="784" ht="16.5" customHeight="1" spans="1:12">
      <c r="A784" s="2" t="s">
        <v>32056</v>
      </c>
      <c r="B784" s="2" t="s">
        <v>32057</v>
      </c>
      <c r="C784" s="8" t="str">
        <f t="shared" si="12"/>
        <v>https://www.biorbyt.com/fs-human-cdk8cyclin-dependent-orb3189214.html</v>
      </c>
      <c r="D784" s="2" t="s">
        <v>32058</v>
      </c>
      <c r="E784" s="2" t="s">
        <v>119</v>
      </c>
      <c r="F784" s="2" t="s">
        <v>2954</v>
      </c>
      <c r="G784" s="2" t="s">
        <v>99</v>
      </c>
      <c r="H784" s="2" t="s">
        <v>27</v>
      </c>
      <c r="I784" s="2" t="s">
        <v>144</v>
      </c>
      <c r="J784" s="2" t="s">
        <v>29684</v>
      </c>
      <c r="K784" s="2" t="s">
        <v>510</v>
      </c>
      <c r="L784" s="2" t="s">
        <v>29079</v>
      </c>
    </row>
    <row r="785" ht="16.5" customHeight="1" spans="1:12">
      <c r="A785" s="2" t="s">
        <v>32059</v>
      </c>
      <c r="B785" s="2" t="s">
        <v>32060</v>
      </c>
      <c r="C785" s="8" t="str">
        <f t="shared" si="12"/>
        <v>https://www.biorbyt.com/fs-porcine-cdk8cyclin-depende-orb3189215.html</v>
      </c>
      <c r="D785" s="2" t="s">
        <v>32061</v>
      </c>
      <c r="E785" s="2" t="s">
        <v>29097</v>
      </c>
      <c r="F785" s="2" t="s">
        <v>32062</v>
      </c>
      <c r="G785" s="2" t="s">
        <v>99</v>
      </c>
      <c r="H785" s="2" t="s">
        <v>27</v>
      </c>
      <c r="J785" s="2" t="s">
        <v>29246</v>
      </c>
      <c r="K785" s="2" t="s">
        <v>510</v>
      </c>
      <c r="L785" s="2" t="s">
        <v>29079</v>
      </c>
    </row>
    <row r="786" ht="16.5" customHeight="1" spans="1:12">
      <c r="A786" s="2" t="s">
        <v>32063</v>
      </c>
      <c r="B786" s="2" t="s">
        <v>32064</v>
      </c>
      <c r="C786" s="8" t="str">
        <f t="shared" si="12"/>
        <v>https://www.biorbyt.com/fs-rabbit-cdk8cyclin-dependen-orb3189216.html</v>
      </c>
      <c r="D786" s="2" t="s">
        <v>32065</v>
      </c>
      <c r="E786" s="2" t="s">
        <v>29106</v>
      </c>
      <c r="F786" s="2" t="s">
        <v>32062</v>
      </c>
      <c r="G786" s="2" t="s">
        <v>99</v>
      </c>
      <c r="H786" s="2" t="s">
        <v>27</v>
      </c>
      <c r="J786" s="2" t="s">
        <v>32066</v>
      </c>
      <c r="K786" s="2" t="s">
        <v>2365</v>
      </c>
      <c r="L786" s="2" t="s">
        <v>29079</v>
      </c>
    </row>
    <row r="787" ht="16.5" customHeight="1" spans="1:12">
      <c r="A787" s="2" t="s">
        <v>32067</v>
      </c>
      <c r="B787" s="2" t="s">
        <v>32068</v>
      </c>
      <c r="C787" s="8" t="str">
        <f t="shared" si="12"/>
        <v>https://www.biorbyt.com/fs-guinea-pig-amy1amylase-alp-orb3189217.html</v>
      </c>
      <c r="D787" s="2" t="s">
        <v>32069</v>
      </c>
      <c r="E787" s="2" t="s">
        <v>29083</v>
      </c>
      <c r="F787" s="2" t="s">
        <v>2961</v>
      </c>
      <c r="G787" s="2" t="s">
        <v>99</v>
      </c>
      <c r="H787" s="2" t="s">
        <v>27</v>
      </c>
      <c r="J787" s="2" t="s">
        <v>32070</v>
      </c>
      <c r="K787" s="2" t="s">
        <v>1818</v>
      </c>
      <c r="L787" s="2" t="s">
        <v>29079</v>
      </c>
    </row>
    <row r="788" ht="16.5" customHeight="1" spans="1:12">
      <c r="A788" s="2" t="s">
        <v>32071</v>
      </c>
      <c r="B788" s="2" t="s">
        <v>32072</v>
      </c>
      <c r="C788" s="8" t="str">
        <f t="shared" si="12"/>
        <v>https://www.biorbyt.com/fs-human-amy1amylase-alpha-1-orb3189218.html</v>
      </c>
      <c r="D788" s="2" t="s">
        <v>32073</v>
      </c>
      <c r="E788" s="2" t="s">
        <v>119</v>
      </c>
      <c r="F788" s="2" t="s">
        <v>2961</v>
      </c>
      <c r="G788" s="2" t="s">
        <v>99</v>
      </c>
      <c r="H788" s="2" t="s">
        <v>27</v>
      </c>
      <c r="I788" s="2" t="s">
        <v>356</v>
      </c>
      <c r="J788" s="2" t="s">
        <v>32074</v>
      </c>
      <c r="K788" s="2" t="s">
        <v>22099</v>
      </c>
      <c r="L788" s="2" t="s">
        <v>29079</v>
      </c>
    </row>
    <row r="789" ht="16.5" customHeight="1" spans="1:12">
      <c r="A789" s="2" t="s">
        <v>32075</v>
      </c>
      <c r="B789" s="2" t="s">
        <v>32076</v>
      </c>
      <c r="C789" s="8" t="str">
        <f t="shared" si="12"/>
        <v>https://www.biorbyt.com/fs-porcine-amy1amylase-alpha-orb3189219.html</v>
      </c>
      <c r="D789" s="2" t="s">
        <v>32077</v>
      </c>
      <c r="E789" s="2" t="s">
        <v>29097</v>
      </c>
      <c r="F789" s="2" t="s">
        <v>2961</v>
      </c>
      <c r="G789" s="2" t="s">
        <v>99</v>
      </c>
      <c r="H789" s="2" t="s">
        <v>27</v>
      </c>
      <c r="J789" s="2" t="s">
        <v>30949</v>
      </c>
      <c r="K789" s="2" t="s">
        <v>22099</v>
      </c>
      <c r="L789" s="2" t="s">
        <v>29079</v>
      </c>
    </row>
    <row r="790" ht="16.5" customHeight="1" spans="1:12">
      <c r="A790" s="2" t="s">
        <v>32078</v>
      </c>
      <c r="B790" s="2" t="s">
        <v>32079</v>
      </c>
      <c r="C790" s="8" t="str">
        <f t="shared" si="12"/>
        <v>https://www.biorbyt.com/fs-rat-amy1amylase-alpha-1-s-orb3189220.html</v>
      </c>
      <c r="D790" s="2" t="s">
        <v>32080</v>
      </c>
      <c r="E790" s="2" t="s">
        <v>138</v>
      </c>
      <c r="F790" s="2" t="s">
        <v>2961</v>
      </c>
      <c r="G790" s="2" t="s">
        <v>99</v>
      </c>
      <c r="H790" s="2" t="s">
        <v>27</v>
      </c>
      <c r="I790" s="2" t="s">
        <v>2967</v>
      </c>
      <c r="J790" s="2" t="s">
        <v>30967</v>
      </c>
      <c r="K790" s="2" t="s">
        <v>22099</v>
      </c>
      <c r="L790" s="2" t="s">
        <v>29079</v>
      </c>
    </row>
    <row r="791" ht="16.5" customHeight="1" spans="1:12">
      <c r="A791" s="2" t="s">
        <v>32081</v>
      </c>
      <c r="B791" s="2" t="s">
        <v>32082</v>
      </c>
      <c r="C791" s="8" t="str">
        <f t="shared" si="12"/>
        <v>https://www.biorbyt.com/fs-rabbit-amy1amylase-alpha-1-orb3189221.html</v>
      </c>
      <c r="D791" s="2" t="s">
        <v>32083</v>
      </c>
      <c r="E791" s="2" t="s">
        <v>29106</v>
      </c>
      <c r="F791" s="2" t="s">
        <v>2961</v>
      </c>
      <c r="G791" s="2" t="s">
        <v>99</v>
      </c>
      <c r="H791" s="2" t="s">
        <v>27</v>
      </c>
      <c r="J791" s="2" t="s">
        <v>32084</v>
      </c>
      <c r="K791" s="2" t="s">
        <v>291</v>
      </c>
      <c r="L791" s="2" t="s">
        <v>29079</v>
      </c>
    </row>
    <row r="792" ht="16.5" customHeight="1" spans="1:12">
      <c r="A792" s="2" t="s">
        <v>32085</v>
      </c>
      <c r="B792" s="2" t="s">
        <v>32086</v>
      </c>
      <c r="C792" s="8" t="str">
        <f t="shared" si="12"/>
        <v>https://www.biorbyt.com/fs-guinea-pig-cdkn3cyclin-dep-orb3189222.html</v>
      </c>
      <c r="D792" s="2" t="s">
        <v>32087</v>
      </c>
      <c r="E792" s="2" t="s">
        <v>29083</v>
      </c>
      <c r="F792" s="2" t="s">
        <v>32088</v>
      </c>
      <c r="G792" s="2" t="s">
        <v>99</v>
      </c>
      <c r="H792" s="2" t="s">
        <v>27</v>
      </c>
      <c r="J792" s="2" t="s">
        <v>29258</v>
      </c>
      <c r="K792" s="2" t="s">
        <v>308</v>
      </c>
      <c r="L792" s="2" t="s">
        <v>29079</v>
      </c>
    </row>
    <row r="793" ht="16.5" customHeight="1" spans="1:12">
      <c r="A793" s="2" t="s">
        <v>32089</v>
      </c>
      <c r="B793" s="2" t="s">
        <v>32090</v>
      </c>
      <c r="C793" s="8" t="str">
        <f t="shared" si="12"/>
        <v>https://www.biorbyt.com/fs-human-cdkn3cyclin-dependen-orb3189223.html</v>
      </c>
      <c r="D793" s="2" t="s">
        <v>32091</v>
      </c>
      <c r="E793" s="2" t="s">
        <v>119</v>
      </c>
      <c r="F793" s="2" t="s">
        <v>3007</v>
      </c>
      <c r="G793" s="2" t="s">
        <v>99</v>
      </c>
      <c r="H793" s="2" t="s">
        <v>27</v>
      </c>
      <c r="I793" s="2" t="s">
        <v>3008</v>
      </c>
      <c r="J793" s="2" t="s">
        <v>29258</v>
      </c>
      <c r="K793" s="2" t="s">
        <v>308</v>
      </c>
      <c r="L793" s="2" t="s">
        <v>29079</v>
      </c>
    </row>
    <row r="794" ht="16.5" customHeight="1" spans="1:12">
      <c r="A794" s="2" t="s">
        <v>32092</v>
      </c>
      <c r="B794" s="2" t="s">
        <v>32093</v>
      </c>
      <c r="C794" s="8" t="str">
        <f t="shared" si="12"/>
        <v>https://www.biorbyt.com/fs-porcine-cdkn3cyclin-depend-orb3189224.html</v>
      </c>
      <c r="D794" s="2" t="s">
        <v>32094</v>
      </c>
      <c r="E794" s="2" t="s">
        <v>29097</v>
      </c>
      <c r="F794" s="2" t="s">
        <v>32088</v>
      </c>
      <c r="G794" s="2" t="s">
        <v>99</v>
      </c>
      <c r="H794" s="2" t="s">
        <v>27</v>
      </c>
      <c r="J794" s="2" t="s">
        <v>29028</v>
      </c>
      <c r="K794" s="2" t="s">
        <v>308</v>
      </c>
      <c r="L794" s="2" t="s">
        <v>29079</v>
      </c>
    </row>
    <row r="795" ht="16.5" customHeight="1" spans="1:12">
      <c r="A795" s="2" t="s">
        <v>32095</v>
      </c>
      <c r="B795" s="2" t="s">
        <v>32096</v>
      </c>
      <c r="C795" s="8" t="str">
        <f t="shared" si="12"/>
        <v>https://www.biorbyt.com/fs-rabbit-cdkn3cyclin-depende-orb3189225.html</v>
      </c>
      <c r="D795" s="2" t="s">
        <v>32097</v>
      </c>
      <c r="E795" s="2" t="s">
        <v>29106</v>
      </c>
      <c r="F795" s="2" t="s">
        <v>32088</v>
      </c>
      <c r="G795" s="2" t="s">
        <v>99</v>
      </c>
      <c r="H795" s="2" t="s">
        <v>27</v>
      </c>
      <c r="J795" s="2" t="s">
        <v>32098</v>
      </c>
      <c r="K795" s="2" t="s">
        <v>143</v>
      </c>
      <c r="L795" s="2" t="s">
        <v>29079</v>
      </c>
    </row>
    <row r="796" ht="16.5" customHeight="1" spans="1:12">
      <c r="A796" s="2" t="s">
        <v>32099</v>
      </c>
      <c r="B796" s="2" t="s">
        <v>32100</v>
      </c>
      <c r="C796" s="8" t="str">
        <f t="shared" si="12"/>
        <v>https://www.biorbyt.com/fs-guinea-pig-angangiogenin-orb3189226.html</v>
      </c>
      <c r="D796" s="2" t="s">
        <v>32101</v>
      </c>
      <c r="E796" s="2" t="s">
        <v>29083</v>
      </c>
      <c r="F796" s="2" t="s">
        <v>32102</v>
      </c>
      <c r="G796" s="2" t="s">
        <v>99</v>
      </c>
      <c r="H796" s="2" t="s">
        <v>27</v>
      </c>
      <c r="J796" s="2" t="s">
        <v>32103</v>
      </c>
      <c r="K796" s="2" t="s">
        <v>2365</v>
      </c>
      <c r="L796" s="2" t="s">
        <v>29079</v>
      </c>
    </row>
    <row r="797" ht="16.5" customHeight="1" spans="1:12">
      <c r="A797" s="2" t="s">
        <v>32104</v>
      </c>
      <c r="B797" s="2" t="s">
        <v>32105</v>
      </c>
      <c r="C797" s="8" t="str">
        <f t="shared" si="12"/>
        <v>https://www.biorbyt.com/fs-human-angangiogenin-elisa-orb3189227.html</v>
      </c>
      <c r="D797" s="2" t="s">
        <v>32106</v>
      </c>
      <c r="E797" s="2" t="s">
        <v>119</v>
      </c>
      <c r="F797" s="2" t="s">
        <v>3015</v>
      </c>
      <c r="G797" s="2" t="s">
        <v>99</v>
      </c>
      <c r="H797" s="2" t="s">
        <v>27</v>
      </c>
      <c r="I797" s="2" t="s">
        <v>134</v>
      </c>
      <c r="J797" s="2" t="s">
        <v>30915</v>
      </c>
      <c r="K797" s="2" t="s">
        <v>20032</v>
      </c>
      <c r="L797" s="2" t="s">
        <v>29079</v>
      </c>
    </row>
    <row r="798" ht="16.5" customHeight="1" spans="1:12">
      <c r="A798" s="2" t="s">
        <v>32107</v>
      </c>
      <c r="B798" s="2" t="s">
        <v>32108</v>
      </c>
      <c r="C798" s="8" t="str">
        <f t="shared" si="12"/>
        <v>https://www.biorbyt.com/fs-mouse-angangiogenin-elisa-orb3189228.html</v>
      </c>
      <c r="D798" s="2" t="s">
        <v>32109</v>
      </c>
      <c r="E798" s="2" t="s">
        <v>131</v>
      </c>
      <c r="F798" s="2" t="s">
        <v>3015</v>
      </c>
      <c r="G798" s="2" t="s">
        <v>99</v>
      </c>
      <c r="H798" s="2" t="s">
        <v>27</v>
      </c>
      <c r="I798" s="2" t="s">
        <v>3021</v>
      </c>
      <c r="J798" s="2" t="s">
        <v>32110</v>
      </c>
      <c r="K798" s="2" t="s">
        <v>124</v>
      </c>
      <c r="L798" s="2" t="s">
        <v>29079</v>
      </c>
    </row>
    <row r="799" ht="16.5" customHeight="1" spans="1:12">
      <c r="A799" s="2" t="s">
        <v>32111</v>
      </c>
      <c r="B799" s="2" t="s">
        <v>32112</v>
      </c>
      <c r="C799" s="8" t="str">
        <f t="shared" si="12"/>
        <v>https://www.biorbyt.com/fs-porcine-angangiogenin-eli-orb3189229.html</v>
      </c>
      <c r="D799" s="2" t="s">
        <v>32113</v>
      </c>
      <c r="E799" s="2" t="s">
        <v>29097</v>
      </c>
      <c r="F799" s="2" t="s">
        <v>3015</v>
      </c>
      <c r="G799" s="2" t="s">
        <v>99</v>
      </c>
      <c r="H799" s="2" t="s">
        <v>27</v>
      </c>
      <c r="J799" s="2" t="s">
        <v>29453</v>
      </c>
      <c r="K799" s="2" t="s">
        <v>510</v>
      </c>
      <c r="L799" s="2" t="s">
        <v>29079</v>
      </c>
    </row>
    <row r="800" ht="16.5" customHeight="1" spans="1:12">
      <c r="A800" s="2" t="s">
        <v>32114</v>
      </c>
      <c r="B800" s="2" t="s">
        <v>32115</v>
      </c>
      <c r="C800" s="8" t="str">
        <f t="shared" si="12"/>
        <v>https://www.biorbyt.com/fs-rat-angangiogenin-elisa-k-orb3189230.html</v>
      </c>
      <c r="D800" s="2" t="s">
        <v>32116</v>
      </c>
      <c r="E800" s="2" t="s">
        <v>138</v>
      </c>
      <c r="F800" s="2" t="s">
        <v>3015</v>
      </c>
      <c r="G800" s="2" t="s">
        <v>99</v>
      </c>
      <c r="H800" s="2" t="s">
        <v>27</v>
      </c>
      <c r="I800" s="2" t="s">
        <v>2000</v>
      </c>
      <c r="J800" s="2" t="s">
        <v>32117</v>
      </c>
      <c r="K800" s="2" t="s">
        <v>143</v>
      </c>
      <c r="L800" s="2" t="s">
        <v>29079</v>
      </c>
    </row>
    <row r="801" ht="16.5" customHeight="1" spans="1:12">
      <c r="A801" s="2" t="s">
        <v>32118</v>
      </c>
      <c r="B801" s="2" t="s">
        <v>32119</v>
      </c>
      <c r="C801" s="8" t="str">
        <f t="shared" si="12"/>
        <v>https://www.biorbyt.com/fs-rabbit-angangiogenin-elis-orb3189231.html</v>
      </c>
      <c r="D801" s="2" t="s">
        <v>32120</v>
      </c>
      <c r="E801" s="2" t="s">
        <v>29106</v>
      </c>
      <c r="F801" s="2" t="s">
        <v>32102</v>
      </c>
      <c r="G801" s="2" t="s">
        <v>99</v>
      </c>
      <c r="H801" s="2" t="s">
        <v>27</v>
      </c>
      <c r="J801" s="2" t="s">
        <v>29733</v>
      </c>
      <c r="K801" s="2" t="s">
        <v>1264</v>
      </c>
      <c r="L801" s="2" t="s">
        <v>29079</v>
      </c>
    </row>
    <row r="802" ht="16.5" customHeight="1" spans="1:12">
      <c r="A802" s="2" t="s">
        <v>32121</v>
      </c>
      <c r="B802" s="2" t="s">
        <v>32122</v>
      </c>
      <c r="C802" s="8" t="str">
        <f t="shared" si="12"/>
        <v>https://www.biorbyt.com/fs-human-angiir1angiotensin-ii-orb3189232.html</v>
      </c>
      <c r="D802" s="2" t="s">
        <v>32123</v>
      </c>
      <c r="E802" s="2" t="s">
        <v>119</v>
      </c>
      <c r="F802" s="2" t="s">
        <v>3032</v>
      </c>
      <c r="G802" s="2" t="s">
        <v>99</v>
      </c>
      <c r="H802" s="2" t="s">
        <v>27</v>
      </c>
      <c r="I802" s="2" t="s">
        <v>3033</v>
      </c>
      <c r="J802" s="2" t="s">
        <v>29024</v>
      </c>
      <c r="K802" s="2" t="s">
        <v>308</v>
      </c>
      <c r="L802" s="2" t="s">
        <v>29079</v>
      </c>
    </row>
    <row r="803" ht="16.5" customHeight="1" spans="1:12">
      <c r="A803" s="2" t="s">
        <v>32124</v>
      </c>
      <c r="B803" s="2" t="s">
        <v>32125</v>
      </c>
      <c r="C803" s="8" t="str">
        <f t="shared" si="12"/>
        <v>https://www.biorbyt.com/fs-porcine-angiir1angiotensin-orb3189233.html</v>
      </c>
      <c r="D803" s="2" t="s">
        <v>32126</v>
      </c>
      <c r="E803" s="2" t="s">
        <v>29097</v>
      </c>
      <c r="G803" s="2" t="s">
        <v>99</v>
      </c>
      <c r="H803" s="2" t="s">
        <v>27</v>
      </c>
      <c r="J803" s="2" t="s">
        <v>29004</v>
      </c>
      <c r="K803" s="2" t="s">
        <v>308</v>
      </c>
      <c r="L803" s="2" t="s">
        <v>29079</v>
      </c>
    </row>
    <row r="804" ht="16.5" customHeight="1" spans="1:12">
      <c r="A804" s="2" t="s">
        <v>32127</v>
      </c>
      <c r="B804" s="2" t="s">
        <v>32128</v>
      </c>
      <c r="C804" s="8" t="str">
        <f t="shared" si="12"/>
        <v>https://www.biorbyt.com/fs-rat-angiir1angiotensin-ii-re-orb3189234.html</v>
      </c>
      <c r="D804" s="2" t="s">
        <v>32129</v>
      </c>
      <c r="E804" s="2" t="s">
        <v>138</v>
      </c>
      <c r="F804" s="2" t="s">
        <v>3038</v>
      </c>
      <c r="G804" s="2" t="s">
        <v>99</v>
      </c>
      <c r="H804" s="2" t="s">
        <v>27</v>
      </c>
      <c r="I804" s="2" t="s">
        <v>742</v>
      </c>
      <c r="J804" s="2" t="s">
        <v>29497</v>
      </c>
      <c r="K804" s="2" t="s">
        <v>574</v>
      </c>
      <c r="L804" s="2" t="s">
        <v>29079</v>
      </c>
    </row>
    <row r="805" ht="16.5" customHeight="1" spans="1:12">
      <c r="A805" s="2" t="s">
        <v>32130</v>
      </c>
      <c r="B805" s="2" t="s">
        <v>32131</v>
      </c>
      <c r="C805" s="8" t="str">
        <f t="shared" si="12"/>
        <v>https://www.biorbyt.com/fs-rabbit-angiir1angiotensin-ii-orb3189235.html</v>
      </c>
      <c r="D805" s="2" t="s">
        <v>32132</v>
      </c>
      <c r="E805" s="2" t="s">
        <v>29106</v>
      </c>
      <c r="G805" s="2" t="s">
        <v>99</v>
      </c>
      <c r="H805" s="2" t="s">
        <v>27</v>
      </c>
      <c r="J805" s="2" t="s">
        <v>32133</v>
      </c>
      <c r="K805" s="2" t="s">
        <v>143</v>
      </c>
      <c r="L805" s="2" t="s">
        <v>29079</v>
      </c>
    </row>
    <row r="806" ht="16.5" customHeight="1" spans="1:12">
      <c r="A806" s="2" t="s">
        <v>32134</v>
      </c>
      <c r="B806" s="2" t="s">
        <v>32135</v>
      </c>
      <c r="C806" s="8" t="str">
        <f t="shared" si="12"/>
        <v>https://www.biorbyt.com/fs-sheep-angiir1angiotensin-ii-orb3189236.html</v>
      </c>
      <c r="D806" s="2" t="s">
        <v>32136</v>
      </c>
      <c r="E806" s="2" t="s">
        <v>29111</v>
      </c>
      <c r="G806" s="2" t="s">
        <v>99</v>
      </c>
      <c r="H806" s="2" t="s">
        <v>27</v>
      </c>
      <c r="J806" s="2" t="s">
        <v>32137</v>
      </c>
      <c r="K806" s="2" t="s">
        <v>20032</v>
      </c>
      <c r="L806" s="2" t="s">
        <v>29079</v>
      </c>
    </row>
    <row r="807" ht="16.5" customHeight="1" spans="1:12">
      <c r="A807" s="2" t="s">
        <v>32138</v>
      </c>
      <c r="B807" s="2" t="s">
        <v>32139</v>
      </c>
      <c r="C807" s="8" t="str">
        <f t="shared" si="12"/>
        <v>https://www.biorbyt.com/fs-human-angiir2angiotensin-ii-orb3189237.html</v>
      </c>
      <c r="D807" s="2" t="s">
        <v>32140</v>
      </c>
      <c r="E807" s="2" t="s">
        <v>119</v>
      </c>
      <c r="F807" s="2" t="s">
        <v>3045</v>
      </c>
      <c r="G807" s="2" t="s">
        <v>99</v>
      </c>
      <c r="H807" s="2" t="s">
        <v>27</v>
      </c>
      <c r="I807" s="2" t="s">
        <v>599</v>
      </c>
      <c r="J807" s="2" t="s">
        <v>29004</v>
      </c>
      <c r="K807" s="2" t="s">
        <v>308</v>
      </c>
      <c r="L807" s="2" t="s">
        <v>29079</v>
      </c>
    </row>
    <row r="808" ht="16.5" customHeight="1" spans="1:12">
      <c r="A808" s="2" t="s">
        <v>32141</v>
      </c>
      <c r="B808" s="2" t="s">
        <v>32142</v>
      </c>
      <c r="C808" s="8" t="str">
        <f t="shared" si="12"/>
        <v>https://www.biorbyt.com/fs-porcine-angiir2agtr2angiot-orb3189238.html</v>
      </c>
      <c r="D808" s="2" t="s">
        <v>32143</v>
      </c>
      <c r="E808" s="2" t="s">
        <v>29097</v>
      </c>
      <c r="G808" s="2" t="s">
        <v>99</v>
      </c>
      <c r="H808" s="2" t="s">
        <v>27</v>
      </c>
      <c r="J808" s="2" t="s">
        <v>29024</v>
      </c>
      <c r="K808" s="2" t="s">
        <v>308</v>
      </c>
      <c r="L808" s="2" t="s">
        <v>29079</v>
      </c>
    </row>
    <row r="809" ht="16.5" customHeight="1" spans="1:12">
      <c r="A809" s="2" t="s">
        <v>32144</v>
      </c>
      <c r="B809" s="2" t="s">
        <v>32145</v>
      </c>
      <c r="C809" s="8" t="str">
        <f t="shared" si="12"/>
        <v>https://www.biorbyt.com/fs-rabbit-angiir2agtr2angiote-orb3189239.html</v>
      </c>
      <c r="D809" s="2" t="s">
        <v>32146</v>
      </c>
      <c r="E809" s="2" t="s">
        <v>29106</v>
      </c>
      <c r="G809" s="2" t="s">
        <v>99</v>
      </c>
      <c r="H809" s="2" t="s">
        <v>27</v>
      </c>
      <c r="J809" s="2" t="s">
        <v>32147</v>
      </c>
      <c r="K809" s="2" t="s">
        <v>143</v>
      </c>
      <c r="L809" s="2" t="s">
        <v>29079</v>
      </c>
    </row>
    <row r="810" ht="16.5" customHeight="1" spans="1:12">
      <c r="A810" s="2" t="s">
        <v>32148</v>
      </c>
      <c r="B810" s="2" t="s">
        <v>32149</v>
      </c>
      <c r="C810" s="8" t="str">
        <f t="shared" si="12"/>
        <v>https://www.biorbyt.com/fs-sheep-angiir2angiotensin-ii-orb3189240.html</v>
      </c>
      <c r="D810" s="2" t="s">
        <v>32150</v>
      </c>
      <c r="E810" s="2" t="s">
        <v>29111</v>
      </c>
      <c r="G810" s="2" t="s">
        <v>99</v>
      </c>
      <c r="H810" s="2" t="s">
        <v>27</v>
      </c>
      <c r="J810" s="2" t="s">
        <v>31818</v>
      </c>
      <c r="K810" s="2" t="s">
        <v>20032</v>
      </c>
      <c r="L810" s="2" t="s">
        <v>29079</v>
      </c>
    </row>
    <row r="811" ht="16.5" customHeight="1" spans="1:12">
      <c r="A811" s="2" t="s">
        <v>32151</v>
      </c>
      <c r="B811" s="2" t="s">
        <v>32152</v>
      </c>
      <c r="C811" s="8" t="str">
        <f t="shared" si="12"/>
        <v>https://www.biorbyt.com/fs-human-angpt4angiopoietin-4-orb3189241.html</v>
      </c>
      <c r="D811" s="2" t="s">
        <v>32153</v>
      </c>
      <c r="E811" s="2" t="s">
        <v>119</v>
      </c>
      <c r="F811" s="2" t="s">
        <v>3052</v>
      </c>
      <c r="G811" s="2" t="s">
        <v>99</v>
      </c>
      <c r="H811" s="2" t="s">
        <v>27</v>
      </c>
      <c r="I811" s="2" t="s">
        <v>144</v>
      </c>
      <c r="J811" s="2" t="s">
        <v>29028</v>
      </c>
      <c r="K811" s="2" t="s">
        <v>308</v>
      </c>
      <c r="L811" s="2" t="s">
        <v>29079</v>
      </c>
    </row>
    <row r="812" ht="16.5" customHeight="1" spans="1:12">
      <c r="A812" s="2" t="s">
        <v>32154</v>
      </c>
      <c r="B812" s="2" t="s">
        <v>32155</v>
      </c>
      <c r="C812" s="8" t="str">
        <f t="shared" si="12"/>
        <v>https://www.biorbyt.com/fs-porcine-angpt4angiopoietin-orb3189242.html</v>
      </c>
      <c r="D812" s="2" t="s">
        <v>32156</v>
      </c>
      <c r="E812" s="2" t="s">
        <v>29097</v>
      </c>
      <c r="F812" s="2" t="s">
        <v>32157</v>
      </c>
      <c r="G812" s="2" t="s">
        <v>99</v>
      </c>
      <c r="H812" s="2" t="s">
        <v>27</v>
      </c>
      <c r="J812" s="2" t="s">
        <v>29250</v>
      </c>
      <c r="K812" s="2" t="s">
        <v>308</v>
      </c>
      <c r="L812" s="2" t="s">
        <v>29079</v>
      </c>
    </row>
    <row r="813" ht="16.5" customHeight="1" spans="1:12">
      <c r="A813" s="2" t="s">
        <v>32158</v>
      </c>
      <c r="B813" s="2" t="s">
        <v>32159</v>
      </c>
      <c r="C813" s="8" t="str">
        <f t="shared" si="12"/>
        <v>https://www.biorbyt.com/fs-rabbit-angpt4angiopoietin-orb3189243.html</v>
      </c>
      <c r="D813" s="2" t="s">
        <v>32160</v>
      </c>
      <c r="E813" s="2" t="s">
        <v>29106</v>
      </c>
      <c r="F813" s="2" t="s">
        <v>32157</v>
      </c>
      <c r="G813" s="2" t="s">
        <v>99</v>
      </c>
      <c r="H813" s="2" t="s">
        <v>27</v>
      </c>
      <c r="J813" s="2" t="s">
        <v>29406</v>
      </c>
      <c r="K813" s="2" t="s">
        <v>143</v>
      </c>
      <c r="L813" s="2" t="s">
        <v>29079</v>
      </c>
    </row>
    <row r="814" ht="16.5" customHeight="1" spans="1:12">
      <c r="A814" s="2" t="s">
        <v>32161</v>
      </c>
      <c r="B814" s="2" t="s">
        <v>32162</v>
      </c>
      <c r="C814" s="8" t="str">
        <f t="shared" si="12"/>
        <v>https://www.biorbyt.com/fs-human-angptl1angiopoietin-orb3189244.html</v>
      </c>
      <c r="D814" s="2" t="s">
        <v>32163</v>
      </c>
      <c r="E814" s="2" t="s">
        <v>119</v>
      </c>
      <c r="F814" s="2" t="s">
        <v>3059</v>
      </c>
      <c r="G814" s="2" t="s">
        <v>99</v>
      </c>
      <c r="H814" s="2" t="s">
        <v>27</v>
      </c>
      <c r="I814" s="2" t="s">
        <v>52</v>
      </c>
      <c r="J814" s="2" t="s">
        <v>29250</v>
      </c>
      <c r="K814" s="2" t="s">
        <v>308</v>
      </c>
      <c r="L814" s="2" t="s">
        <v>29079</v>
      </c>
    </row>
    <row r="815" ht="16.5" customHeight="1" spans="1:12">
      <c r="A815" s="2" t="s">
        <v>32164</v>
      </c>
      <c r="B815" s="2" t="s">
        <v>32165</v>
      </c>
      <c r="C815" s="8" t="str">
        <f t="shared" si="12"/>
        <v>https://www.biorbyt.com/fs-porcine-angptl1angiopoieti-orb3189245.html</v>
      </c>
      <c r="D815" s="2" t="s">
        <v>32166</v>
      </c>
      <c r="E815" s="2" t="s">
        <v>29097</v>
      </c>
      <c r="F815" s="2" t="s">
        <v>32167</v>
      </c>
      <c r="G815" s="2" t="s">
        <v>99</v>
      </c>
      <c r="H815" s="2" t="s">
        <v>27</v>
      </c>
      <c r="J815" s="2" t="s">
        <v>29024</v>
      </c>
      <c r="K815" s="2" t="s">
        <v>308</v>
      </c>
      <c r="L815" s="2" t="s">
        <v>29079</v>
      </c>
    </row>
    <row r="816" ht="16.5" customHeight="1" spans="1:12">
      <c r="A816" s="2" t="s">
        <v>32168</v>
      </c>
      <c r="B816" s="2" t="s">
        <v>32169</v>
      </c>
      <c r="C816" s="8" t="str">
        <f t="shared" si="12"/>
        <v>https://www.biorbyt.com/fs-rabbit-angptl1angiopoietin-orb3189246.html</v>
      </c>
      <c r="D816" s="2" t="s">
        <v>32170</v>
      </c>
      <c r="E816" s="2" t="s">
        <v>29106</v>
      </c>
      <c r="F816" s="2" t="s">
        <v>32167</v>
      </c>
      <c r="G816" s="2" t="s">
        <v>99</v>
      </c>
      <c r="H816" s="2" t="s">
        <v>27</v>
      </c>
      <c r="J816" s="2" t="s">
        <v>32171</v>
      </c>
      <c r="K816" s="2" t="s">
        <v>143</v>
      </c>
      <c r="L816" s="2" t="s">
        <v>29079</v>
      </c>
    </row>
    <row r="817" ht="16.5" customHeight="1" spans="1:12">
      <c r="A817" s="2" t="s">
        <v>32172</v>
      </c>
      <c r="B817" s="2" t="s">
        <v>32173</v>
      </c>
      <c r="C817" s="8" t="str">
        <f t="shared" si="12"/>
        <v>https://www.biorbyt.com/fs-guinea-pig-angptl4angiopoi-orb3189247.html</v>
      </c>
      <c r="D817" s="2" t="s">
        <v>32174</v>
      </c>
      <c r="E817" s="2" t="s">
        <v>29083</v>
      </c>
      <c r="F817" s="2" t="s">
        <v>32175</v>
      </c>
      <c r="G817" s="2" t="s">
        <v>99</v>
      </c>
      <c r="H817" s="2" t="s">
        <v>27</v>
      </c>
      <c r="J817" s="2" t="s">
        <v>29024</v>
      </c>
      <c r="K817" s="2" t="s">
        <v>308</v>
      </c>
      <c r="L817" s="2" t="s">
        <v>29079</v>
      </c>
    </row>
    <row r="818" ht="16.5" customHeight="1" spans="1:12">
      <c r="A818" s="2" t="s">
        <v>32176</v>
      </c>
      <c r="B818" s="2" t="s">
        <v>32177</v>
      </c>
      <c r="C818" s="8" t="str">
        <f t="shared" si="12"/>
        <v>https://www.biorbyt.com/fs-human-angptl4angiopoietin-orb3189248.html</v>
      </c>
      <c r="D818" s="2" t="s">
        <v>32178</v>
      </c>
      <c r="E818" s="2" t="s">
        <v>119</v>
      </c>
      <c r="F818" s="2" t="s">
        <v>3066</v>
      </c>
      <c r="G818" s="2" t="s">
        <v>99</v>
      </c>
      <c r="H818" s="2" t="s">
        <v>27</v>
      </c>
      <c r="I818" s="2" t="s">
        <v>670</v>
      </c>
      <c r="J818" s="2" t="s">
        <v>32179</v>
      </c>
      <c r="K818" s="2" t="s">
        <v>22099</v>
      </c>
      <c r="L818" s="2" t="s">
        <v>29079</v>
      </c>
    </row>
    <row r="819" ht="16.5" customHeight="1" spans="1:12">
      <c r="A819" s="2" t="s">
        <v>32180</v>
      </c>
      <c r="B819" s="2" t="s">
        <v>32181</v>
      </c>
      <c r="C819" s="8" t="str">
        <f t="shared" si="12"/>
        <v>https://www.biorbyt.com/fs-mouse-angptl4angiopoietin-orb3189249.html</v>
      </c>
      <c r="D819" s="2" t="s">
        <v>32182</v>
      </c>
      <c r="E819" s="2" t="s">
        <v>131</v>
      </c>
      <c r="F819" s="2" t="s">
        <v>3066</v>
      </c>
      <c r="G819" s="2" t="s">
        <v>99</v>
      </c>
      <c r="H819" s="2" t="s">
        <v>27</v>
      </c>
      <c r="I819" s="2" t="s">
        <v>134</v>
      </c>
      <c r="J819" s="2" t="s">
        <v>29024</v>
      </c>
      <c r="K819" s="2" t="s">
        <v>308</v>
      </c>
      <c r="L819" s="2" t="s">
        <v>29079</v>
      </c>
    </row>
    <row r="820" ht="16.5" customHeight="1" spans="1:12">
      <c r="A820" s="2" t="s">
        <v>32183</v>
      </c>
      <c r="B820" s="2" t="s">
        <v>32184</v>
      </c>
      <c r="C820" s="8" t="str">
        <f t="shared" si="12"/>
        <v>https://www.biorbyt.com/fs-porcine-angptl4angiopoieti-orb3189250.html</v>
      </c>
      <c r="D820" s="2" t="s">
        <v>32185</v>
      </c>
      <c r="E820" s="2" t="s">
        <v>29097</v>
      </c>
      <c r="F820" s="2" t="s">
        <v>32175</v>
      </c>
      <c r="G820" s="2" t="s">
        <v>99</v>
      </c>
      <c r="H820" s="2" t="s">
        <v>27</v>
      </c>
      <c r="J820" s="2" t="s">
        <v>32186</v>
      </c>
      <c r="K820" s="2" t="s">
        <v>22099</v>
      </c>
      <c r="L820" s="2" t="s">
        <v>29079</v>
      </c>
    </row>
    <row r="821" ht="16.5" customHeight="1" spans="1:12">
      <c r="A821" s="2" t="s">
        <v>32187</v>
      </c>
      <c r="B821" s="2" t="s">
        <v>32188</v>
      </c>
      <c r="C821" s="8" t="str">
        <f t="shared" si="12"/>
        <v>https://www.biorbyt.com/fs-rabbit-angptl4angiopoietin-orb3189251.html</v>
      </c>
      <c r="D821" s="2" t="s">
        <v>32189</v>
      </c>
      <c r="E821" s="2" t="s">
        <v>29106</v>
      </c>
      <c r="F821" s="2" t="s">
        <v>32175</v>
      </c>
      <c r="G821" s="2" t="s">
        <v>99</v>
      </c>
      <c r="H821" s="2" t="s">
        <v>27</v>
      </c>
      <c r="J821" s="2" t="s">
        <v>29033</v>
      </c>
      <c r="K821" s="2" t="s">
        <v>1264</v>
      </c>
      <c r="L821" s="2" t="s">
        <v>29079</v>
      </c>
    </row>
    <row r="822" ht="16.5" customHeight="1" spans="1:12">
      <c r="A822" s="2" t="s">
        <v>32190</v>
      </c>
      <c r="B822" s="2" t="s">
        <v>32191</v>
      </c>
      <c r="C822" s="8" t="str">
        <f t="shared" si="12"/>
        <v>https://www.biorbyt.com/fs-human-angptl6angiopoietin-orb3189252.html</v>
      </c>
      <c r="D822" s="2" t="s">
        <v>32192</v>
      </c>
      <c r="E822" s="2" t="s">
        <v>119</v>
      </c>
      <c r="F822" s="2" t="s">
        <v>3075</v>
      </c>
      <c r="G822" s="2" t="s">
        <v>99</v>
      </c>
      <c r="H822" s="2" t="s">
        <v>27</v>
      </c>
      <c r="I822" s="2" t="s">
        <v>2861</v>
      </c>
      <c r="J822" s="2" t="s">
        <v>30995</v>
      </c>
      <c r="K822" s="2" t="s">
        <v>22099</v>
      </c>
      <c r="L822" s="2" t="s">
        <v>29079</v>
      </c>
    </row>
    <row r="823" ht="16.5" customHeight="1" spans="1:12">
      <c r="A823" s="2" t="s">
        <v>32193</v>
      </c>
      <c r="B823" s="2" t="s">
        <v>32194</v>
      </c>
      <c r="C823" s="8" t="str">
        <f t="shared" si="12"/>
        <v>https://www.biorbyt.com/fs-porcine-angptl6angiopoieti-orb3189253.html</v>
      </c>
      <c r="D823" s="2" t="s">
        <v>32195</v>
      </c>
      <c r="E823" s="2" t="s">
        <v>29097</v>
      </c>
      <c r="F823" s="2" t="s">
        <v>3075</v>
      </c>
      <c r="G823" s="2" t="s">
        <v>99</v>
      </c>
      <c r="H823" s="2" t="s">
        <v>27</v>
      </c>
      <c r="J823" s="2" t="s">
        <v>30990</v>
      </c>
      <c r="K823" s="2" t="s">
        <v>22099</v>
      </c>
      <c r="L823" s="2" t="s">
        <v>29079</v>
      </c>
    </row>
    <row r="824" ht="16.5" customHeight="1" spans="1:12">
      <c r="A824" s="2" t="s">
        <v>32196</v>
      </c>
      <c r="B824" s="2" t="s">
        <v>32197</v>
      </c>
      <c r="C824" s="8" t="str">
        <f t="shared" si="12"/>
        <v>https://www.biorbyt.com/fs-rabbit-angptl6angiopoietin-orb3189254.html</v>
      </c>
      <c r="D824" s="2" t="s">
        <v>32198</v>
      </c>
      <c r="E824" s="2" t="s">
        <v>29106</v>
      </c>
      <c r="F824" s="2" t="s">
        <v>3075</v>
      </c>
      <c r="G824" s="2" t="s">
        <v>99</v>
      </c>
      <c r="H824" s="2" t="s">
        <v>27</v>
      </c>
      <c r="J824" s="2" t="s">
        <v>29733</v>
      </c>
      <c r="K824" s="2" t="s">
        <v>1264</v>
      </c>
      <c r="L824" s="2" t="s">
        <v>29079</v>
      </c>
    </row>
    <row r="825" ht="16.5" customHeight="1" spans="1:12">
      <c r="A825" s="2" t="s">
        <v>32199</v>
      </c>
      <c r="B825" s="2" t="s">
        <v>32200</v>
      </c>
      <c r="C825" s="8" t="str">
        <f t="shared" si="12"/>
        <v>https://www.biorbyt.com/fs-human-ang-r-tie1angiopoiet-orb3189255.html</v>
      </c>
      <c r="D825" s="2" t="s">
        <v>32201</v>
      </c>
      <c r="E825" s="2" t="s">
        <v>119</v>
      </c>
      <c r="F825" s="2" t="s">
        <v>3084</v>
      </c>
      <c r="G825" s="2" t="s">
        <v>99</v>
      </c>
      <c r="H825" s="2" t="s">
        <v>27</v>
      </c>
      <c r="I825" s="2" t="s">
        <v>3085</v>
      </c>
      <c r="J825" s="2" t="s">
        <v>29004</v>
      </c>
      <c r="K825" s="2" t="s">
        <v>308</v>
      </c>
      <c r="L825" s="2" t="s">
        <v>29079</v>
      </c>
    </row>
    <row r="826" ht="16.5" customHeight="1" spans="1:12">
      <c r="A826" s="2" t="s">
        <v>32202</v>
      </c>
      <c r="B826" s="2" t="s">
        <v>32203</v>
      </c>
      <c r="C826" s="8" t="str">
        <f t="shared" si="12"/>
        <v>https://www.biorbyt.com/fs-mouse-ang-r-tie1angiopoiet-orb3189256.html</v>
      </c>
      <c r="D826" s="2" t="s">
        <v>32204</v>
      </c>
      <c r="E826" s="2" t="s">
        <v>131</v>
      </c>
      <c r="F826" s="2" t="s">
        <v>3084</v>
      </c>
      <c r="G826" s="2" t="s">
        <v>99</v>
      </c>
      <c r="H826" s="2" t="s">
        <v>27</v>
      </c>
      <c r="I826" s="2" t="s">
        <v>3090</v>
      </c>
      <c r="J826" s="2" t="s">
        <v>32205</v>
      </c>
      <c r="K826" s="2" t="s">
        <v>574</v>
      </c>
      <c r="L826" s="2" t="s">
        <v>29079</v>
      </c>
    </row>
    <row r="827" ht="16.5" customHeight="1" spans="1:12">
      <c r="A827" s="2" t="s">
        <v>32206</v>
      </c>
      <c r="B827" s="2" t="s">
        <v>32207</v>
      </c>
      <c r="C827" s="8" t="str">
        <f t="shared" si="12"/>
        <v>https://www.biorbyt.com/fs-porcine-ang-r-tie1angiopoi-orb3189257.html</v>
      </c>
      <c r="D827" s="2" t="s">
        <v>32208</v>
      </c>
      <c r="E827" s="2" t="s">
        <v>29097</v>
      </c>
      <c r="G827" s="2" t="s">
        <v>99</v>
      </c>
      <c r="H827" s="2" t="s">
        <v>27</v>
      </c>
      <c r="J827" s="2" t="s">
        <v>29258</v>
      </c>
      <c r="K827" s="2" t="s">
        <v>308</v>
      </c>
      <c r="L827" s="2" t="s">
        <v>29079</v>
      </c>
    </row>
    <row r="828" ht="16.5" customHeight="1" spans="1:12">
      <c r="A828" s="2" t="s">
        <v>32209</v>
      </c>
      <c r="B828" s="2" t="s">
        <v>32210</v>
      </c>
      <c r="C828" s="8" t="str">
        <f t="shared" si="12"/>
        <v>https://www.biorbyt.com/fs-rabbit-ang-r-tie1angiopoie-orb3189258.html</v>
      </c>
      <c r="D828" s="2" t="s">
        <v>32211</v>
      </c>
      <c r="E828" s="2" t="s">
        <v>29106</v>
      </c>
      <c r="G828" s="2" t="s">
        <v>99</v>
      </c>
      <c r="H828" s="2" t="s">
        <v>27</v>
      </c>
      <c r="J828" s="2" t="s">
        <v>30019</v>
      </c>
      <c r="K828" s="2" t="s">
        <v>143</v>
      </c>
      <c r="L828" s="2" t="s">
        <v>29079</v>
      </c>
    </row>
    <row r="829" ht="16.5" customHeight="1" spans="1:12">
      <c r="A829" s="2" t="s">
        <v>32212</v>
      </c>
      <c r="B829" s="2" t="s">
        <v>32213</v>
      </c>
      <c r="C829" s="8" t="str">
        <f t="shared" si="12"/>
        <v>https://www.biorbyt.com/fs-guinea-pig-ang-r-tie2angio-orb3189259.html</v>
      </c>
      <c r="D829" s="2" t="s">
        <v>32214</v>
      </c>
      <c r="E829" s="2" t="s">
        <v>29083</v>
      </c>
      <c r="G829" s="2" t="s">
        <v>99</v>
      </c>
      <c r="H829" s="2" t="s">
        <v>27</v>
      </c>
      <c r="J829" s="2" t="s">
        <v>29258</v>
      </c>
      <c r="K829" s="2" t="s">
        <v>308</v>
      </c>
      <c r="L829" s="2" t="s">
        <v>29079</v>
      </c>
    </row>
    <row r="830" ht="16.5" customHeight="1" spans="1:12">
      <c r="A830" s="2" t="s">
        <v>32215</v>
      </c>
      <c r="B830" s="2" t="s">
        <v>32216</v>
      </c>
      <c r="C830" s="8" t="str">
        <f t="shared" si="12"/>
        <v>https://www.biorbyt.com/fs-human-ang-r-tie2angiopoiet-orb3189260.html</v>
      </c>
      <c r="D830" s="2" t="s">
        <v>32217</v>
      </c>
      <c r="E830" s="2" t="s">
        <v>119</v>
      </c>
      <c r="F830" s="2" t="s">
        <v>3097</v>
      </c>
      <c r="G830" s="2" t="s">
        <v>99</v>
      </c>
      <c r="H830" s="2" t="s">
        <v>27</v>
      </c>
      <c r="I830" s="2" t="s">
        <v>190</v>
      </c>
      <c r="J830" s="2" t="s">
        <v>29004</v>
      </c>
      <c r="K830" s="2" t="s">
        <v>308</v>
      </c>
      <c r="L830" s="2" t="s">
        <v>29079</v>
      </c>
    </row>
    <row r="831" ht="16.5" customHeight="1" spans="1:12">
      <c r="A831" s="2" t="s">
        <v>32218</v>
      </c>
      <c r="B831" s="2" t="s">
        <v>32219</v>
      </c>
      <c r="C831" s="8" t="str">
        <f t="shared" si="12"/>
        <v>https://www.biorbyt.com/fs-porcine-ang-r-tie2angiopoi-orb3189261.html</v>
      </c>
      <c r="D831" s="2" t="s">
        <v>32220</v>
      </c>
      <c r="E831" s="2" t="s">
        <v>29097</v>
      </c>
      <c r="G831" s="2" t="s">
        <v>99</v>
      </c>
      <c r="H831" s="2" t="s">
        <v>27</v>
      </c>
      <c r="J831" s="2" t="s">
        <v>29250</v>
      </c>
      <c r="K831" s="2" t="s">
        <v>308</v>
      </c>
      <c r="L831" s="2" t="s">
        <v>29079</v>
      </c>
    </row>
    <row r="832" ht="16.5" customHeight="1" spans="1:12">
      <c r="A832" s="2" t="s">
        <v>32221</v>
      </c>
      <c r="B832" s="2" t="s">
        <v>32222</v>
      </c>
      <c r="C832" s="8" t="str">
        <f t="shared" si="12"/>
        <v>https://www.biorbyt.com/fs-rabbit-ang-r-tie2angiopoie-orb3189262.html</v>
      </c>
      <c r="D832" s="2" t="s">
        <v>32223</v>
      </c>
      <c r="E832" s="2" t="s">
        <v>29106</v>
      </c>
      <c r="G832" s="2" t="s">
        <v>99</v>
      </c>
      <c r="H832" s="2" t="s">
        <v>27</v>
      </c>
      <c r="J832" s="2" t="s">
        <v>32224</v>
      </c>
      <c r="K832" s="2" t="s">
        <v>143</v>
      </c>
      <c r="L832" s="2" t="s">
        <v>29079</v>
      </c>
    </row>
    <row r="833" ht="16.5" customHeight="1" spans="1:12">
      <c r="A833" s="2" t="s">
        <v>32225</v>
      </c>
      <c r="B833" s="2" t="s">
        <v>32226</v>
      </c>
      <c r="C833" s="8" t="str">
        <f t="shared" si="12"/>
        <v>https://www.biorbyt.com/fs-human-ank-bankyrin-b-elis-orb3189263.html</v>
      </c>
      <c r="D833" s="2" t="s">
        <v>32227</v>
      </c>
      <c r="E833" s="2" t="s">
        <v>119</v>
      </c>
      <c r="F833" s="2" t="s">
        <v>3104</v>
      </c>
      <c r="G833" s="2" t="s">
        <v>99</v>
      </c>
      <c r="H833" s="2" t="s">
        <v>27</v>
      </c>
      <c r="I833" s="2" t="s">
        <v>1100</v>
      </c>
      <c r="J833" s="2" t="s">
        <v>29028</v>
      </c>
      <c r="K833" s="2" t="s">
        <v>308</v>
      </c>
      <c r="L833" s="2" t="s">
        <v>29079</v>
      </c>
    </row>
    <row r="834" ht="16.5" customHeight="1" spans="1:12">
      <c r="A834" s="2" t="s">
        <v>32228</v>
      </c>
      <c r="B834" s="2" t="s">
        <v>32229</v>
      </c>
      <c r="C834" s="8" t="str">
        <f t="shared" si="12"/>
        <v>https://www.biorbyt.com/fs-porcine-ank-bankyrin-b-el-orb3189264.html</v>
      </c>
      <c r="D834" s="2" t="s">
        <v>32230</v>
      </c>
      <c r="E834" s="2" t="s">
        <v>29097</v>
      </c>
      <c r="G834" s="2" t="s">
        <v>99</v>
      </c>
      <c r="H834" s="2" t="s">
        <v>27</v>
      </c>
      <c r="J834" s="2" t="s">
        <v>29028</v>
      </c>
      <c r="K834" s="2" t="s">
        <v>308</v>
      </c>
      <c r="L834" s="2" t="s">
        <v>29079</v>
      </c>
    </row>
    <row r="835" ht="16.5" customHeight="1" spans="1:12">
      <c r="A835" s="2" t="s">
        <v>32231</v>
      </c>
      <c r="B835" s="2" t="s">
        <v>32232</v>
      </c>
      <c r="C835" s="8" t="str">
        <f t="shared" ref="C835:C898" si="13">HYPERLINK(B835)</f>
        <v>https://www.biorbyt.com/fs-rabbit-ank-bankyrin-b-eli-orb3189265.html</v>
      </c>
      <c r="D835" s="2" t="s">
        <v>32233</v>
      </c>
      <c r="E835" s="2" t="s">
        <v>29106</v>
      </c>
      <c r="G835" s="2" t="s">
        <v>99</v>
      </c>
      <c r="H835" s="2" t="s">
        <v>27</v>
      </c>
      <c r="J835" s="2" t="s">
        <v>32234</v>
      </c>
      <c r="K835" s="2" t="s">
        <v>143</v>
      </c>
      <c r="L835" s="2" t="s">
        <v>29079</v>
      </c>
    </row>
    <row r="836" ht="16.5" customHeight="1" spans="1:12">
      <c r="A836" s="2" t="s">
        <v>32235</v>
      </c>
      <c r="B836" s="2" t="s">
        <v>32236</v>
      </c>
      <c r="C836" s="8" t="str">
        <f t="shared" si="13"/>
        <v>https://www.biorbyt.com/fs-guinea-pig-magmyelin-assoc-orb3189266.html</v>
      </c>
      <c r="D836" s="2" t="s">
        <v>32237</v>
      </c>
      <c r="E836" s="2" t="s">
        <v>29083</v>
      </c>
      <c r="F836" s="2" t="s">
        <v>32238</v>
      </c>
      <c r="G836" s="2" t="s">
        <v>99</v>
      </c>
      <c r="H836" s="2" t="s">
        <v>27</v>
      </c>
      <c r="J836" s="2" t="s">
        <v>29028</v>
      </c>
      <c r="K836" s="2" t="s">
        <v>308</v>
      </c>
      <c r="L836" s="2" t="s">
        <v>29079</v>
      </c>
    </row>
    <row r="837" ht="16.5" customHeight="1" spans="1:12">
      <c r="A837" s="2" t="s">
        <v>32239</v>
      </c>
      <c r="B837" s="2" t="s">
        <v>32240</v>
      </c>
      <c r="C837" s="8" t="str">
        <f t="shared" si="13"/>
        <v>https://www.biorbyt.com/fs-human-magmyelin-associated-orb3189267.html</v>
      </c>
      <c r="D837" s="2" t="s">
        <v>32241</v>
      </c>
      <c r="E837" s="2" t="s">
        <v>119</v>
      </c>
      <c r="F837" s="2" t="s">
        <v>3111</v>
      </c>
      <c r="G837" s="2" t="s">
        <v>99</v>
      </c>
      <c r="H837" s="2" t="s">
        <v>27</v>
      </c>
      <c r="I837" s="2" t="s">
        <v>3112</v>
      </c>
      <c r="J837" s="2" t="s">
        <v>29287</v>
      </c>
      <c r="K837" s="2" t="s">
        <v>510</v>
      </c>
      <c r="L837" s="2" t="s">
        <v>29079</v>
      </c>
    </row>
    <row r="838" ht="16.5" customHeight="1" spans="1:12">
      <c r="A838" s="2" t="s">
        <v>32242</v>
      </c>
      <c r="B838" s="2" t="s">
        <v>32243</v>
      </c>
      <c r="C838" s="8" t="str">
        <f t="shared" si="13"/>
        <v>https://www.biorbyt.com/fs-porcine-magmyelin-associat-orb3189268.html</v>
      </c>
      <c r="D838" s="2" t="s">
        <v>32244</v>
      </c>
      <c r="E838" s="2" t="s">
        <v>29097</v>
      </c>
      <c r="F838" s="2" t="s">
        <v>32238</v>
      </c>
      <c r="G838" s="2" t="s">
        <v>99</v>
      </c>
      <c r="H838" s="2" t="s">
        <v>27</v>
      </c>
      <c r="J838" s="2" t="s">
        <v>29684</v>
      </c>
      <c r="K838" s="2" t="s">
        <v>510</v>
      </c>
      <c r="L838" s="2" t="s">
        <v>29079</v>
      </c>
    </row>
    <row r="839" ht="16.5" customHeight="1" spans="1:12">
      <c r="A839" s="2" t="s">
        <v>32245</v>
      </c>
      <c r="B839" s="2" t="s">
        <v>32246</v>
      </c>
      <c r="C839" s="8" t="str">
        <f t="shared" si="13"/>
        <v>https://www.biorbyt.com/fs-rat-magmyelin-associated-g-orb3189269.html</v>
      </c>
      <c r="D839" s="2" t="s">
        <v>32247</v>
      </c>
      <c r="E839" s="2" t="s">
        <v>138</v>
      </c>
      <c r="F839" s="2" t="s">
        <v>3111</v>
      </c>
      <c r="G839" s="2" t="s">
        <v>99</v>
      </c>
      <c r="H839" s="2" t="s">
        <v>27</v>
      </c>
      <c r="I839" s="2" t="s">
        <v>3118</v>
      </c>
      <c r="J839" s="2" t="s">
        <v>32248</v>
      </c>
      <c r="K839" s="2" t="s">
        <v>574</v>
      </c>
      <c r="L839" s="2" t="s">
        <v>29079</v>
      </c>
    </row>
    <row r="840" ht="16.5" customHeight="1" spans="1:12">
      <c r="A840" s="2" t="s">
        <v>32249</v>
      </c>
      <c r="B840" s="2" t="s">
        <v>32250</v>
      </c>
      <c r="C840" s="8" t="str">
        <f t="shared" si="13"/>
        <v>https://www.biorbyt.com/fs-rabbit-magmyelin-associate-orb3189270.html</v>
      </c>
      <c r="D840" s="2" t="s">
        <v>32251</v>
      </c>
      <c r="E840" s="2" t="s">
        <v>29106</v>
      </c>
      <c r="F840" s="2" t="s">
        <v>32238</v>
      </c>
      <c r="G840" s="2" t="s">
        <v>99</v>
      </c>
      <c r="H840" s="2" t="s">
        <v>27</v>
      </c>
      <c r="J840" s="2" t="s">
        <v>30209</v>
      </c>
      <c r="K840" s="2" t="s">
        <v>20032</v>
      </c>
      <c r="L840" s="2" t="s">
        <v>29079</v>
      </c>
    </row>
    <row r="841" ht="16.5" customHeight="1" spans="1:12">
      <c r="A841" s="2" t="s">
        <v>32252</v>
      </c>
      <c r="B841" s="2" t="s">
        <v>32253</v>
      </c>
      <c r="C841" s="8" t="str">
        <f t="shared" si="13"/>
        <v>https://www.biorbyt.com/fs-guinea-pig-cdnfcerebral-do-orb3189271.html</v>
      </c>
      <c r="D841" s="2" t="s">
        <v>32254</v>
      </c>
      <c r="E841" s="2" t="s">
        <v>29083</v>
      </c>
      <c r="F841" s="2" t="s">
        <v>32255</v>
      </c>
      <c r="G841" s="2" t="s">
        <v>99</v>
      </c>
      <c r="H841" s="2" t="s">
        <v>27</v>
      </c>
      <c r="J841" s="2" t="s">
        <v>32256</v>
      </c>
      <c r="K841" s="2" t="s">
        <v>100</v>
      </c>
      <c r="L841" s="2" t="s">
        <v>29079</v>
      </c>
    </row>
    <row r="842" ht="16.5" customHeight="1" spans="1:12">
      <c r="A842" s="2" t="s">
        <v>32257</v>
      </c>
      <c r="B842" s="2" t="s">
        <v>32258</v>
      </c>
      <c r="C842" s="8" t="str">
        <f t="shared" si="13"/>
        <v>https://www.biorbyt.com/fs-human-cdnfcerebral-dopamin-orb3189272.html</v>
      </c>
      <c r="D842" s="2" t="s">
        <v>32259</v>
      </c>
      <c r="E842" s="2" t="s">
        <v>119</v>
      </c>
      <c r="F842" s="2" t="s">
        <v>3125</v>
      </c>
      <c r="G842" s="2" t="s">
        <v>99</v>
      </c>
      <c r="H842" s="2" t="s">
        <v>27</v>
      </c>
      <c r="I842" s="2" t="s">
        <v>3126</v>
      </c>
      <c r="J842" s="2" t="s">
        <v>29028</v>
      </c>
      <c r="K842" s="2" t="s">
        <v>308</v>
      </c>
      <c r="L842" s="2" t="s">
        <v>29079</v>
      </c>
    </row>
    <row r="843" ht="16.5" customHeight="1" spans="1:12">
      <c r="A843" s="2" t="s">
        <v>32260</v>
      </c>
      <c r="B843" s="2" t="s">
        <v>32261</v>
      </c>
      <c r="C843" s="8" t="str">
        <f t="shared" si="13"/>
        <v>https://www.biorbyt.com/fs-porcine-cdnfcerebral-dopam-orb3189273.html</v>
      </c>
      <c r="D843" s="2" t="s">
        <v>32262</v>
      </c>
      <c r="E843" s="2" t="s">
        <v>29097</v>
      </c>
      <c r="F843" s="2" t="s">
        <v>32255</v>
      </c>
      <c r="G843" s="2" t="s">
        <v>99</v>
      </c>
      <c r="H843" s="2" t="s">
        <v>27</v>
      </c>
      <c r="J843" s="2" t="s">
        <v>29024</v>
      </c>
      <c r="K843" s="2" t="s">
        <v>308</v>
      </c>
      <c r="L843" s="2" t="s">
        <v>29079</v>
      </c>
    </row>
    <row r="844" ht="16.5" customHeight="1" spans="1:12">
      <c r="A844" s="2" t="s">
        <v>32263</v>
      </c>
      <c r="B844" s="2" t="s">
        <v>32264</v>
      </c>
      <c r="C844" s="8" t="str">
        <f t="shared" si="13"/>
        <v>https://www.biorbyt.com/fs-rabbit-cdnfcerebral-dopami-orb3189274.html</v>
      </c>
      <c r="D844" s="2" t="s">
        <v>32265</v>
      </c>
      <c r="E844" s="2" t="s">
        <v>29106</v>
      </c>
      <c r="F844" s="2" t="s">
        <v>32255</v>
      </c>
      <c r="G844" s="2" t="s">
        <v>99</v>
      </c>
      <c r="H844" s="2" t="s">
        <v>27</v>
      </c>
      <c r="J844" s="2" t="s">
        <v>32266</v>
      </c>
      <c r="K844" s="2" t="s">
        <v>143</v>
      </c>
      <c r="L844" s="2" t="s">
        <v>29079</v>
      </c>
    </row>
    <row r="845" ht="16.5" customHeight="1" spans="1:12">
      <c r="A845" s="2" t="s">
        <v>32267</v>
      </c>
      <c r="B845" s="2" t="s">
        <v>32268</v>
      </c>
      <c r="C845" s="8" t="str">
        <f t="shared" si="13"/>
        <v>https://www.biorbyt.com/fs-human-fgfr1fibroblast-grow-orb3189275.html</v>
      </c>
      <c r="D845" s="2" t="s">
        <v>32269</v>
      </c>
      <c r="E845" s="2" t="s">
        <v>119</v>
      </c>
      <c r="F845" s="2" t="s">
        <v>3133</v>
      </c>
      <c r="G845" s="2" t="s">
        <v>99</v>
      </c>
      <c r="H845" s="2" t="s">
        <v>27</v>
      </c>
      <c r="I845" s="2" t="s">
        <v>1162</v>
      </c>
      <c r="J845" s="2" t="s">
        <v>29024</v>
      </c>
      <c r="K845" s="2" t="s">
        <v>308</v>
      </c>
      <c r="L845" s="2" t="s">
        <v>29079</v>
      </c>
    </row>
    <row r="846" ht="16.5" customHeight="1" spans="1:12">
      <c r="A846" s="2" t="s">
        <v>32270</v>
      </c>
      <c r="B846" s="2" t="s">
        <v>32271</v>
      </c>
      <c r="C846" s="8" t="str">
        <f t="shared" si="13"/>
        <v>https://www.biorbyt.com/fs-mouse-fgfr1fibroblast-grow-orb3189276.html</v>
      </c>
      <c r="D846" s="2" t="s">
        <v>32272</v>
      </c>
      <c r="E846" s="2" t="s">
        <v>131</v>
      </c>
      <c r="F846" s="2" t="s">
        <v>3133</v>
      </c>
      <c r="G846" s="2" t="s">
        <v>99</v>
      </c>
      <c r="H846" s="2" t="s">
        <v>27</v>
      </c>
      <c r="I846" s="2" t="s">
        <v>275</v>
      </c>
      <c r="J846" s="2" t="s">
        <v>29028</v>
      </c>
      <c r="K846" s="2" t="s">
        <v>308</v>
      </c>
      <c r="L846" s="2" t="s">
        <v>29079</v>
      </c>
    </row>
    <row r="847" ht="16.5" customHeight="1" spans="1:12">
      <c r="A847" s="2" t="s">
        <v>32273</v>
      </c>
      <c r="B847" s="2" t="s">
        <v>32274</v>
      </c>
      <c r="C847" s="8" t="str">
        <f t="shared" si="13"/>
        <v>https://www.biorbyt.com/fs-porcine-fgfr1fibroblast-gr-orb3189277.html</v>
      </c>
      <c r="D847" s="2" t="s">
        <v>32275</v>
      </c>
      <c r="E847" s="2" t="s">
        <v>29097</v>
      </c>
      <c r="F847" s="2" t="s">
        <v>32276</v>
      </c>
      <c r="G847" s="2" t="s">
        <v>99</v>
      </c>
      <c r="H847" s="2" t="s">
        <v>27</v>
      </c>
      <c r="J847" s="2" t="s">
        <v>29028</v>
      </c>
      <c r="K847" s="2" t="s">
        <v>308</v>
      </c>
      <c r="L847" s="2" t="s">
        <v>29079</v>
      </c>
    </row>
    <row r="848" ht="16.5" customHeight="1" spans="1:12">
      <c r="A848" s="2" t="s">
        <v>32277</v>
      </c>
      <c r="B848" s="2" t="s">
        <v>32278</v>
      </c>
      <c r="C848" s="8" t="str">
        <f t="shared" si="13"/>
        <v>https://www.biorbyt.com/fs-rat-fgfr1fibroblast-growth-orb3189278.html</v>
      </c>
      <c r="D848" s="2" t="s">
        <v>32279</v>
      </c>
      <c r="E848" s="2" t="s">
        <v>138</v>
      </c>
      <c r="F848" s="2" t="s">
        <v>3133</v>
      </c>
      <c r="G848" s="2" t="s">
        <v>99</v>
      </c>
      <c r="H848" s="2" t="s">
        <v>27</v>
      </c>
      <c r="I848" s="2" t="s">
        <v>742</v>
      </c>
      <c r="J848" s="2" t="s">
        <v>29004</v>
      </c>
      <c r="K848" s="2" t="s">
        <v>308</v>
      </c>
      <c r="L848" s="2" t="s">
        <v>29079</v>
      </c>
    </row>
    <row r="849" ht="16.5" customHeight="1" spans="1:12">
      <c r="A849" s="2" t="s">
        <v>32280</v>
      </c>
      <c r="B849" s="2" t="s">
        <v>32281</v>
      </c>
      <c r="C849" s="8" t="str">
        <f t="shared" si="13"/>
        <v>https://www.biorbyt.com/fs-rabbit-fgfr1fibroblast-gro-orb3189279.html</v>
      </c>
      <c r="D849" s="2" t="s">
        <v>32282</v>
      </c>
      <c r="E849" s="2" t="s">
        <v>29106</v>
      </c>
      <c r="F849" s="2" t="s">
        <v>32276</v>
      </c>
      <c r="G849" s="2" t="s">
        <v>99</v>
      </c>
      <c r="H849" s="2" t="s">
        <v>27</v>
      </c>
      <c r="J849" s="2" t="s">
        <v>32283</v>
      </c>
      <c r="K849" s="2" t="s">
        <v>22099</v>
      </c>
      <c r="L849" s="2" t="s">
        <v>29079</v>
      </c>
    </row>
    <row r="850" ht="16.5" customHeight="1" spans="1:12">
      <c r="A850" s="2" t="s">
        <v>32284</v>
      </c>
      <c r="B850" s="2" t="s">
        <v>32285</v>
      </c>
      <c r="C850" s="8" t="str">
        <f t="shared" si="13"/>
        <v>https://www.biorbyt.com/fs-human-cnn1calponin-1-basi-orb3189280.html</v>
      </c>
      <c r="D850" s="2" t="s">
        <v>32286</v>
      </c>
      <c r="E850" s="2" t="s">
        <v>119</v>
      </c>
      <c r="F850" s="2" t="s">
        <v>3150</v>
      </c>
      <c r="G850" s="2" t="s">
        <v>99</v>
      </c>
      <c r="H850" s="2" t="s">
        <v>27</v>
      </c>
      <c r="I850" s="2" t="s">
        <v>39</v>
      </c>
      <c r="J850" s="2" t="s">
        <v>29626</v>
      </c>
      <c r="K850" s="2" t="s">
        <v>510</v>
      </c>
      <c r="L850" s="2" t="s">
        <v>29079</v>
      </c>
    </row>
    <row r="851" ht="16.5" customHeight="1" spans="1:12">
      <c r="A851" s="2" t="s">
        <v>32287</v>
      </c>
      <c r="B851" s="2" t="s">
        <v>32288</v>
      </c>
      <c r="C851" s="8" t="str">
        <f t="shared" si="13"/>
        <v>https://www.biorbyt.com/fs-porcine-cnn1calponin-1-ba-orb3189281.html</v>
      </c>
      <c r="D851" s="2" t="s">
        <v>32289</v>
      </c>
      <c r="E851" s="2" t="s">
        <v>29097</v>
      </c>
      <c r="F851" s="2" t="s">
        <v>32290</v>
      </c>
      <c r="G851" s="2" t="s">
        <v>99</v>
      </c>
      <c r="H851" s="2" t="s">
        <v>27</v>
      </c>
      <c r="J851" s="2" t="s">
        <v>29684</v>
      </c>
      <c r="K851" s="2" t="s">
        <v>510</v>
      </c>
      <c r="L851" s="2" t="s">
        <v>29079</v>
      </c>
    </row>
    <row r="852" ht="16.5" customHeight="1" spans="1:12">
      <c r="A852" s="2" t="s">
        <v>32291</v>
      </c>
      <c r="B852" s="2" t="s">
        <v>32292</v>
      </c>
      <c r="C852" s="8" t="str">
        <f t="shared" si="13"/>
        <v>https://www.biorbyt.com/fs-rabbit-cnn1calponin-1-bas-orb3189282.html</v>
      </c>
      <c r="D852" s="2" t="s">
        <v>32293</v>
      </c>
      <c r="E852" s="2" t="s">
        <v>29106</v>
      </c>
      <c r="F852" s="2" t="s">
        <v>32290</v>
      </c>
      <c r="G852" s="2" t="s">
        <v>99</v>
      </c>
      <c r="H852" s="2" t="s">
        <v>27</v>
      </c>
      <c r="J852" s="2" t="s">
        <v>32294</v>
      </c>
      <c r="K852" s="2" t="s">
        <v>2365</v>
      </c>
      <c r="L852" s="2" t="s">
        <v>29079</v>
      </c>
    </row>
    <row r="853" ht="16.5" customHeight="1" spans="1:12">
      <c r="A853" s="2" t="s">
        <v>32295</v>
      </c>
      <c r="B853" s="2" t="s">
        <v>32296</v>
      </c>
      <c r="C853" s="8" t="str">
        <f t="shared" si="13"/>
        <v>https://www.biorbyt.com/fs-guinea-pig-cntnap2contacti-orb3189283.html</v>
      </c>
      <c r="D853" s="2" t="s">
        <v>32297</v>
      </c>
      <c r="E853" s="2" t="s">
        <v>29083</v>
      </c>
      <c r="F853" s="2" t="s">
        <v>32298</v>
      </c>
      <c r="G853" s="2" t="s">
        <v>99</v>
      </c>
      <c r="H853" s="2" t="s">
        <v>27</v>
      </c>
      <c r="J853" s="2" t="s">
        <v>32299</v>
      </c>
      <c r="K853" s="2" t="s">
        <v>574</v>
      </c>
      <c r="L853" s="2" t="s">
        <v>29079</v>
      </c>
    </row>
    <row r="854" ht="16.5" customHeight="1" spans="1:12">
      <c r="A854" s="2" t="s">
        <v>32300</v>
      </c>
      <c r="B854" s="2" t="s">
        <v>32301</v>
      </c>
      <c r="C854" s="8" t="str">
        <f t="shared" si="13"/>
        <v>https://www.biorbyt.com/fs-human-cntnap2contactin-ass-orb3189284.html</v>
      </c>
      <c r="D854" s="2" t="s">
        <v>32302</v>
      </c>
      <c r="E854" s="2" t="s">
        <v>119</v>
      </c>
      <c r="F854" s="2" t="s">
        <v>3157</v>
      </c>
      <c r="G854" s="2" t="s">
        <v>99</v>
      </c>
      <c r="H854" s="2" t="s">
        <v>27</v>
      </c>
      <c r="I854" s="2" t="s">
        <v>1288</v>
      </c>
      <c r="J854" s="2" t="s">
        <v>29250</v>
      </c>
      <c r="K854" s="2" t="s">
        <v>308</v>
      </c>
      <c r="L854" s="2" t="s">
        <v>29079</v>
      </c>
    </row>
    <row r="855" ht="16.5" customHeight="1" spans="1:12">
      <c r="A855" s="2" t="s">
        <v>32303</v>
      </c>
      <c r="B855" s="2" t="s">
        <v>32304</v>
      </c>
      <c r="C855" s="8" t="str">
        <f t="shared" si="13"/>
        <v>https://www.biorbyt.com/fs-porcine-cntnap2contactin-a-orb3189285.html</v>
      </c>
      <c r="D855" s="2" t="s">
        <v>32305</v>
      </c>
      <c r="E855" s="2" t="s">
        <v>29097</v>
      </c>
      <c r="F855" s="2" t="s">
        <v>32298</v>
      </c>
      <c r="G855" s="2" t="s">
        <v>99</v>
      </c>
      <c r="H855" s="2" t="s">
        <v>27</v>
      </c>
      <c r="J855" s="2" t="s">
        <v>29028</v>
      </c>
      <c r="K855" s="2" t="s">
        <v>308</v>
      </c>
      <c r="L855" s="2" t="s">
        <v>29079</v>
      </c>
    </row>
    <row r="856" ht="16.5" customHeight="1" spans="1:12">
      <c r="A856" s="2" t="s">
        <v>32306</v>
      </c>
      <c r="B856" s="2" t="s">
        <v>32307</v>
      </c>
      <c r="C856" s="8" t="str">
        <f t="shared" si="13"/>
        <v>https://www.biorbyt.com/fs-rabbit-cntnap2contactin-as-orb3189286.html</v>
      </c>
      <c r="D856" s="2" t="s">
        <v>32308</v>
      </c>
      <c r="E856" s="2" t="s">
        <v>29106</v>
      </c>
      <c r="F856" s="2" t="s">
        <v>32298</v>
      </c>
      <c r="G856" s="2" t="s">
        <v>99</v>
      </c>
      <c r="H856" s="2" t="s">
        <v>27</v>
      </c>
      <c r="J856" s="2" t="s">
        <v>32309</v>
      </c>
      <c r="K856" s="2" t="s">
        <v>143</v>
      </c>
      <c r="L856" s="2" t="s">
        <v>29079</v>
      </c>
    </row>
    <row r="857" ht="16.5" customHeight="1" spans="1:12">
      <c r="A857" s="2" t="s">
        <v>32310</v>
      </c>
      <c r="B857" s="2" t="s">
        <v>32311</v>
      </c>
      <c r="C857" s="8" t="str">
        <f t="shared" si="13"/>
        <v>https://www.biorbyt.com/fs-guinea-pig-achapacetylchol-orb3189287.html</v>
      </c>
      <c r="D857" s="2" t="s">
        <v>32312</v>
      </c>
      <c r="E857" s="2" t="s">
        <v>29083</v>
      </c>
      <c r="F857" s="2" t="s">
        <v>32313</v>
      </c>
      <c r="G857" s="2" t="s">
        <v>99</v>
      </c>
      <c r="H857" s="2" t="s">
        <v>27</v>
      </c>
      <c r="J857" s="2" t="s">
        <v>32314</v>
      </c>
      <c r="K857" s="2" t="s">
        <v>574</v>
      </c>
      <c r="L857" s="2" t="s">
        <v>29079</v>
      </c>
    </row>
    <row r="858" ht="16.5" customHeight="1" spans="1:12">
      <c r="A858" s="2" t="s">
        <v>32315</v>
      </c>
      <c r="B858" s="2" t="s">
        <v>32316</v>
      </c>
      <c r="C858" s="8" t="str">
        <f t="shared" si="13"/>
        <v>https://www.biorbyt.com/fs-human-achapacetylcholinest-orb3189288.html</v>
      </c>
      <c r="D858" s="2" t="s">
        <v>32317</v>
      </c>
      <c r="E858" s="2" t="s">
        <v>119</v>
      </c>
      <c r="F858" s="2" t="s">
        <v>3164</v>
      </c>
      <c r="G858" s="2" t="s">
        <v>99</v>
      </c>
      <c r="H858" s="2" t="s">
        <v>27</v>
      </c>
      <c r="I858" s="2" t="s">
        <v>1455</v>
      </c>
      <c r="J858" s="2" t="s">
        <v>29024</v>
      </c>
      <c r="K858" s="2" t="s">
        <v>308</v>
      </c>
      <c r="L858" s="2" t="s">
        <v>29079</v>
      </c>
    </row>
    <row r="859" ht="16.5" customHeight="1" spans="1:12">
      <c r="A859" s="2" t="s">
        <v>32318</v>
      </c>
      <c r="B859" s="2" t="s">
        <v>32319</v>
      </c>
      <c r="C859" s="8" t="str">
        <f t="shared" si="13"/>
        <v>https://www.biorbyt.com/fs-porcine-achapacetylcholine-orb3189289.html</v>
      </c>
      <c r="D859" s="2" t="s">
        <v>32320</v>
      </c>
      <c r="E859" s="2" t="s">
        <v>29097</v>
      </c>
      <c r="F859" s="2" t="s">
        <v>32313</v>
      </c>
      <c r="G859" s="2" t="s">
        <v>99</v>
      </c>
      <c r="H859" s="2" t="s">
        <v>27</v>
      </c>
      <c r="J859" s="2" t="s">
        <v>29024</v>
      </c>
      <c r="K859" s="2" t="s">
        <v>308</v>
      </c>
      <c r="L859" s="2" t="s">
        <v>29079</v>
      </c>
    </row>
    <row r="860" ht="16.5" customHeight="1" spans="1:12">
      <c r="A860" s="2" t="s">
        <v>32321</v>
      </c>
      <c r="B860" s="2" t="s">
        <v>32322</v>
      </c>
      <c r="C860" s="8" t="str">
        <f t="shared" si="13"/>
        <v>https://www.biorbyt.com/fs-rabbit-achapacetylcholines-orb3189290.html</v>
      </c>
      <c r="D860" s="2" t="s">
        <v>32323</v>
      </c>
      <c r="E860" s="2" t="s">
        <v>29106</v>
      </c>
      <c r="F860" s="2" t="s">
        <v>32313</v>
      </c>
      <c r="G860" s="2" t="s">
        <v>99</v>
      </c>
      <c r="H860" s="2" t="s">
        <v>27</v>
      </c>
      <c r="J860" s="2" t="s">
        <v>32324</v>
      </c>
      <c r="K860" s="2" t="s">
        <v>143</v>
      </c>
      <c r="L860" s="2" t="s">
        <v>29079</v>
      </c>
    </row>
    <row r="861" ht="16.5" customHeight="1" spans="1:12">
      <c r="A861" s="2" t="s">
        <v>32325</v>
      </c>
      <c r="B861" s="2" t="s">
        <v>32326</v>
      </c>
      <c r="C861" s="8" t="str">
        <f t="shared" si="13"/>
        <v>https://www.biorbyt.com/fs-human-aco1aconitase-1-eli-orb3189291.html</v>
      </c>
      <c r="D861" s="2" t="s">
        <v>32327</v>
      </c>
      <c r="E861" s="2" t="s">
        <v>119</v>
      </c>
      <c r="F861" s="2" t="s">
        <v>3171</v>
      </c>
      <c r="G861" s="2" t="s">
        <v>99</v>
      </c>
      <c r="H861" s="2" t="s">
        <v>27</v>
      </c>
      <c r="I861" s="2" t="s">
        <v>2000</v>
      </c>
      <c r="J861" s="2" t="s">
        <v>29258</v>
      </c>
      <c r="K861" s="2" t="s">
        <v>308</v>
      </c>
      <c r="L861" s="2" t="s">
        <v>29079</v>
      </c>
    </row>
    <row r="862" ht="16.5" customHeight="1" spans="1:12">
      <c r="A862" s="2" t="s">
        <v>32328</v>
      </c>
      <c r="B862" s="2" t="s">
        <v>32329</v>
      </c>
      <c r="C862" s="8" t="str">
        <f t="shared" si="13"/>
        <v>https://www.biorbyt.com/fs-porcine-aco1aconitase-1-e-orb3189292.html</v>
      </c>
      <c r="D862" s="2" t="s">
        <v>32330</v>
      </c>
      <c r="E862" s="2" t="s">
        <v>29097</v>
      </c>
      <c r="F862" s="2" t="s">
        <v>32331</v>
      </c>
      <c r="G862" s="2" t="s">
        <v>99</v>
      </c>
      <c r="H862" s="2" t="s">
        <v>27</v>
      </c>
      <c r="J862" s="2" t="s">
        <v>29024</v>
      </c>
      <c r="K862" s="2" t="s">
        <v>308</v>
      </c>
      <c r="L862" s="2" t="s">
        <v>29079</v>
      </c>
    </row>
    <row r="863" ht="16.5" customHeight="1" spans="1:12">
      <c r="A863" s="2" t="s">
        <v>32332</v>
      </c>
      <c r="B863" s="2" t="s">
        <v>32333</v>
      </c>
      <c r="C863" s="8" t="str">
        <f t="shared" si="13"/>
        <v>https://www.biorbyt.com/fs-rabbit-aco1aconitase-1-el-orb3189293.html</v>
      </c>
      <c r="D863" s="2" t="s">
        <v>32334</v>
      </c>
      <c r="E863" s="2" t="s">
        <v>29106</v>
      </c>
      <c r="F863" s="2" t="s">
        <v>32331</v>
      </c>
      <c r="G863" s="2" t="s">
        <v>99</v>
      </c>
      <c r="H863" s="2" t="s">
        <v>27</v>
      </c>
      <c r="J863" s="2" t="s">
        <v>32335</v>
      </c>
      <c r="K863" s="2" t="s">
        <v>143</v>
      </c>
      <c r="L863" s="2" t="s">
        <v>29079</v>
      </c>
    </row>
    <row r="864" ht="16.5" customHeight="1" spans="1:12">
      <c r="A864" s="2" t="s">
        <v>32336</v>
      </c>
      <c r="B864" s="2" t="s">
        <v>32337</v>
      </c>
      <c r="C864" s="8" t="str">
        <f t="shared" si="13"/>
        <v>https://www.biorbyt.com/fs-human-cpecarboxypeptidase-orb3189294.html</v>
      </c>
      <c r="D864" s="2" t="s">
        <v>32338</v>
      </c>
      <c r="E864" s="2" t="s">
        <v>119</v>
      </c>
      <c r="F864" s="2" t="s">
        <v>3178</v>
      </c>
      <c r="G864" s="2" t="s">
        <v>99</v>
      </c>
      <c r="H864" s="2" t="s">
        <v>27</v>
      </c>
      <c r="I864" s="2" t="s">
        <v>3179</v>
      </c>
      <c r="J864" s="2" t="s">
        <v>30919</v>
      </c>
      <c r="K864" s="2" t="s">
        <v>1264</v>
      </c>
      <c r="L864" s="2" t="s">
        <v>29079</v>
      </c>
    </row>
    <row r="865" ht="16.5" customHeight="1" spans="1:12">
      <c r="A865" s="2" t="s">
        <v>32339</v>
      </c>
      <c r="B865" s="2" t="s">
        <v>32340</v>
      </c>
      <c r="C865" s="8" t="str">
        <f t="shared" si="13"/>
        <v>https://www.biorbyt.com/fs-mouse-cpecarboxypeptidase-orb3189295.html</v>
      </c>
      <c r="D865" s="2" t="s">
        <v>32341</v>
      </c>
      <c r="E865" s="2" t="s">
        <v>131</v>
      </c>
      <c r="F865" s="2" t="s">
        <v>3185</v>
      </c>
      <c r="G865" s="2" t="s">
        <v>99</v>
      </c>
      <c r="H865" s="2" t="s">
        <v>27</v>
      </c>
      <c r="I865" s="2" t="s">
        <v>172</v>
      </c>
      <c r="J865" s="2" t="s">
        <v>30234</v>
      </c>
      <c r="K865" s="2" t="s">
        <v>258</v>
      </c>
      <c r="L865" s="2" t="s">
        <v>29079</v>
      </c>
    </row>
    <row r="866" ht="16.5" customHeight="1" spans="1:12">
      <c r="A866" s="2" t="s">
        <v>32342</v>
      </c>
      <c r="B866" s="2" t="s">
        <v>32343</v>
      </c>
      <c r="C866" s="8" t="str">
        <f t="shared" si="13"/>
        <v>https://www.biorbyt.com/fs-porcine-cpecarboxypeptidas-orb3189296.html</v>
      </c>
      <c r="D866" s="2" t="s">
        <v>32344</v>
      </c>
      <c r="E866" s="2" t="s">
        <v>29097</v>
      </c>
      <c r="F866" s="2" t="s">
        <v>32345</v>
      </c>
      <c r="G866" s="2" t="s">
        <v>99</v>
      </c>
      <c r="H866" s="2" t="s">
        <v>27</v>
      </c>
      <c r="J866" s="2" t="s">
        <v>30209</v>
      </c>
      <c r="K866" s="2" t="s">
        <v>1264</v>
      </c>
      <c r="L866" s="2" t="s">
        <v>29079</v>
      </c>
    </row>
    <row r="867" ht="16.5" customHeight="1" spans="1:12">
      <c r="A867" s="2" t="s">
        <v>32346</v>
      </c>
      <c r="B867" s="2" t="s">
        <v>32347</v>
      </c>
      <c r="C867" s="8" t="str">
        <f t="shared" si="13"/>
        <v>https://www.biorbyt.com/fs-rabbit-cpecarboxypeptidase-orb3189297.html</v>
      </c>
      <c r="D867" s="2" t="s">
        <v>32348</v>
      </c>
      <c r="E867" s="2" t="s">
        <v>29106</v>
      </c>
      <c r="F867" s="2" t="s">
        <v>32345</v>
      </c>
      <c r="G867" s="2" t="s">
        <v>99</v>
      </c>
      <c r="H867" s="2" t="s">
        <v>27</v>
      </c>
      <c r="J867" s="2" t="s">
        <v>32349</v>
      </c>
      <c r="K867" s="2" t="s">
        <v>100</v>
      </c>
      <c r="L867" s="2" t="s">
        <v>29079</v>
      </c>
    </row>
    <row r="868" ht="16.5" customHeight="1" spans="1:12">
      <c r="A868" s="2" t="s">
        <v>32350</v>
      </c>
      <c r="B868" s="2" t="s">
        <v>32351</v>
      </c>
      <c r="C868" s="8" t="str">
        <f t="shared" si="13"/>
        <v>https://www.biorbyt.com/fs-guinea-pig-cgchorionic-go-orb3189298.html</v>
      </c>
      <c r="D868" s="2" t="s">
        <v>32352</v>
      </c>
      <c r="E868" s="2" t="s">
        <v>29083</v>
      </c>
      <c r="F868" s="2" t="s">
        <v>32353</v>
      </c>
      <c r="G868" s="2" t="s">
        <v>99</v>
      </c>
      <c r="H868" s="2" t="s">
        <v>27</v>
      </c>
      <c r="J868" s="2" t="s">
        <v>32354</v>
      </c>
      <c r="K868" s="2" t="s">
        <v>1447</v>
      </c>
      <c r="L868" s="2" t="s">
        <v>29079</v>
      </c>
    </row>
    <row r="869" ht="16.5" customHeight="1" spans="1:12">
      <c r="A869" s="2" t="s">
        <v>32355</v>
      </c>
      <c r="B869" s="2" t="s">
        <v>32356</v>
      </c>
      <c r="C869" s="8" t="str">
        <f t="shared" si="13"/>
        <v>https://www.biorbyt.com/fs-human-cgchorionic-gonadot-orb3189299.html</v>
      </c>
      <c r="D869" s="2" t="s">
        <v>32357</v>
      </c>
      <c r="E869" s="2" t="s">
        <v>119</v>
      </c>
      <c r="F869" s="2" t="s">
        <v>3192</v>
      </c>
      <c r="G869" s="2" t="s">
        <v>99</v>
      </c>
      <c r="H869" s="2" t="s">
        <v>27</v>
      </c>
      <c r="I869" s="2" t="s">
        <v>3193</v>
      </c>
      <c r="J869" s="2" t="s">
        <v>32358</v>
      </c>
      <c r="K869" s="2" t="s">
        <v>574</v>
      </c>
      <c r="L869" s="2" t="s">
        <v>29079</v>
      </c>
    </row>
    <row r="870" ht="16.5" customHeight="1" spans="1:12">
      <c r="A870" s="2" t="s">
        <v>32359</v>
      </c>
      <c r="B870" s="2" t="s">
        <v>32360</v>
      </c>
      <c r="C870" s="8" t="str">
        <f t="shared" si="13"/>
        <v>https://www.biorbyt.com/fs-porcine-cgchorionic-gonad-orb3189300.html</v>
      </c>
      <c r="D870" s="2" t="s">
        <v>32361</v>
      </c>
      <c r="E870" s="2" t="s">
        <v>29097</v>
      </c>
      <c r="F870" s="2" t="s">
        <v>32353</v>
      </c>
      <c r="G870" s="2" t="s">
        <v>99</v>
      </c>
      <c r="H870" s="2" t="s">
        <v>27</v>
      </c>
      <c r="J870" s="2" t="s">
        <v>32362</v>
      </c>
      <c r="K870" s="2" t="s">
        <v>574</v>
      </c>
      <c r="L870" s="2" t="s">
        <v>29079</v>
      </c>
    </row>
    <row r="871" ht="16.5" customHeight="1" spans="1:12">
      <c r="A871" s="2" t="s">
        <v>32363</v>
      </c>
      <c r="B871" s="2" t="s">
        <v>32364</v>
      </c>
      <c r="C871" s="8" t="str">
        <f t="shared" si="13"/>
        <v>https://www.biorbyt.com/fs-rabbit-cgchorionic-gonado-orb3189301.html</v>
      </c>
      <c r="D871" s="2" t="s">
        <v>32365</v>
      </c>
      <c r="E871" s="2" t="s">
        <v>29106</v>
      </c>
      <c r="F871" s="2" t="s">
        <v>32353</v>
      </c>
      <c r="G871" s="2" t="s">
        <v>99</v>
      </c>
      <c r="H871" s="2" t="s">
        <v>27</v>
      </c>
      <c r="J871" s="2" t="s">
        <v>32366</v>
      </c>
      <c r="K871" s="2" t="s">
        <v>1076</v>
      </c>
      <c r="L871" s="2" t="s">
        <v>29079</v>
      </c>
    </row>
    <row r="872" ht="16.5" customHeight="1" spans="1:12">
      <c r="A872" s="2" t="s">
        <v>32367</v>
      </c>
      <c r="B872" s="2" t="s">
        <v>32368</v>
      </c>
      <c r="C872" s="8" t="str">
        <f t="shared" si="13"/>
        <v>https://www.biorbyt.com/fs-human-fgfr3fibroblast-grow-orb3189302.html</v>
      </c>
      <c r="D872" s="2" t="s">
        <v>32369</v>
      </c>
      <c r="E872" s="2" t="s">
        <v>119</v>
      </c>
      <c r="F872" s="2" t="s">
        <v>3200</v>
      </c>
      <c r="G872" s="2" t="s">
        <v>99</v>
      </c>
      <c r="H872" s="2" t="s">
        <v>27</v>
      </c>
      <c r="I872" s="2" t="s">
        <v>3202</v>
      </c>
      <c r="J872" s="2" t="s">
        <v>29004</v>
      </c>
      <c r="K872" s="2" t="s">
        <v>308</v>
      </c>
      <c r="L872" s="2" t="s">
        <v>29079</v>
      </c>
    </row>
    <row r="873" ht="16.5" customHeight="1" spans="1:12">
      <c r="A873" s="2" t="s">
        <v>32370</v>
      </c>
      <c r="B873" s="2" t="s">
        <v>32371</v>
      </c>
      <c r="C873" s="8" t="str">
        <f t="shared" si="13"/>
        <v>https://www.biorbyt.com/fs-porcine-fgfr3fibroblast-gr-orb3189303.html</v>
      </c>
      <c r="D873" s="2" t="s">
        <v>32372</v>
      </c>
      <c r="E873" s="2" t="s">
        <v>29097</v>
      </c>
      <c r="G873" s="2" t="s">
        <v>99</v>
      </c>
      <c r="H873" s="2" t="s">
        <v>27</v>
      </c>
      <c r="J873" s="2" t="s">
        <v>29024</v>
      </c>
      <c r="K873" s="2" t="s">
        <v>308</v>
      </c>
      <c r="L873" s="2" t="s">
        <v>29079</v>
      </c>
    </row>
    <row r="874" ht="16.5" customHeight="1" spans="1:12">
      <c r="A874" s="2" t="s">
        <v>32373</v>
      </c>
      <c r="B874" s="2" t="s">
        <v>32374</v>
      </c>
      <c r="C874" s="8" t="str">
        <f t="shared" si="13"/>
        <v>https://www.biorbyt.com/fs-rabbit-fgfr3fibroblast-gro-orb3189304.html</v>
      </c>
      <c r="D874" s="2" t="s">
        <v>32375</v>
      </c>
      <c r="E874" s="2" t="s">
        <v>29106</v>
      </c>
      <c r="G874" s="2" t="s">
        <v>99</v>
      </c>
      <c r="H874" s="2" t="s">
        <v>27</v>
      </c>
      <c r="J874" s="2" t="s">
        <v>32376</v>
      </c>
      <c r="K874" s="2" t="s">
        <v>143</v>
      </c>
      <c r="L874" s="2" t="s">
        <v>29079</v>
      </c>
    </row>
    <row r="875" ht="16.5" customHeight="1" spans="1:12">
      <c r="A875" s="2" t="s">
        <v>32377</v>
      </c>
      <c r="B875" s="2" t="s">
        <v>32378</v>
      </c>
      <c r="C875" s="8" t="str">
        <f t="shared" si="13"/>
        <v>https://www.biorbyt.com/fs-guinea-pig-dpp10dipeptidyl-orb3189305.html</v>
      </c>
      <c r="D875" s="2" t="s">
        <v>32379</v>
      </c>
      <c r="E875" s="2" t="s">
        <v>29083</v>
      </c>
      <c r="F875" s="2" t="s">
        <v>32380</v>
      </c>
      <c r="G875" s="2" t="s">
        <v>99</v>
      </c>
      <c r="H875" s="2" t="s">
        <v>27</v>
      </c>
      <c r="J875" s="2" t="s">
        <v>29287</v>
      </c>
      <c r="K875" s="2" t="s">
        <v>510</v>
      </c>
      <c r="L875" s="2" t="s">
        <v>29079</v>
      </c>
    </row>
    <row r="876" ht="16.5" customHeight="1" spans="1:12">
      <c r="A876" s="2" t="s">
        <v>32381</v>
      </c>
      <c r="B876" s="2" t="s">
        <v>32382</v>
      </c>
      <c r="C876" s="8" t="str">
        <f t="shared" si="13"/>
        <v>https://www.biorbyt.com/fs-human-dpp10dipeptidyl-pept-orb3189306.html</v>
      </c>
      <c r="D876" s="2" t="s">
        <v>32383</v>
      </c>
      <c r="E876" s="2" t="s">
        <v>119</v>
      </c>
      <c r="F876" s="2" t="s">
        <v>3209</v>
      </c>
      <c r="G876" s="2" t="s">
        <v>99</v>
      </c>
      <c r="H876" s="2" t="s">
        <v>27</v>
      </c>
      <c r="I876" s="2" t="s">
        <v>356</v>
      </c>
      <c r="J876" s="2" t="s">
        <v>29453</v>
      </c>
      <c r="K876" s="2" t="s">
        <v>510</v>
      </c>
      <c r="L876" s="2" t="s">
        <v>29079</v>
      </c>
    </row>
    <row r="877" ht="16.5" customHeight="1" spans="1:12">
      <c r="A877" s="2" t="s">
        <v>32384</v>
      </c>
      <c r="B877" s="2" t="s">
        <v>32385</v>
      </c>
      <c r="C877" s="8" t="str">
        <f t="shared" si="13"/>
        <v>https://www.biorbyt.com/fs-porcine-dpp10dipeptidyl-pe-orb3189307.html</v>
      </c>
      <c r="D877" s="2" t="s">
        <v>32386</v>
      </c>
      <c r="E877" s="2" t="s">
        <v>29097</v>
      </c>
      <c r="F877" s="2" t="s">
        <v>32380</v>
      </c>
      <c r="G877" s="2" t="s">
        <v>99</v>
      </c>
      <c r="H877" s="2" t="s">
        <v>27</v>
      </c>
      <c r="J877" s="2" t="s">
        <v>29320</v>
      </c>
      <c r="K877" s="2" t="s">
        <v>510</v>
      </c>
      <c r="L877" s="2" t="s">
        <v>29079</v>
      </c>
    </row>
    <row r="878" ht="16.5" customHeight="1" spans="1:12">
      <c r="A878" s="2" t="s">
        <v>32387</v>
      </c>
      <c r="B878" s="2" t="s">
        <v>32388</v>
      </c>
      <c r="C878" s="8" t="str">
        <f t="shared" si="13"/>
        <v>https://www.biorbyt.com/fs-rabbit-dpp10dipeptidyl-pep-orb3189308.html</v>
      </c>
      <c r="D878" s="2" t="s">
        <v>32389</v>
      </c>
      <c r="E878" s="2" t="s">
        <v>29106</v>
      </c>
      <c r="F878" s="2" t="s">
        <v>32380</v>
      </c>
      <c r="G878" s="2" t="s">
        <v>99</v>
      </c>
      <c r="H878" s="2" t="s">
        <v>27</v>
      </c>
      <c r="J878" s="2" t="s">
        <v>32390</v>
      </c>
      <c r="K878" s="2" t="s">
        <v>2365</v>
      </c>
      <c r="L878" s="2" t="s">
        <v>29079</v>
      </c>
    </row>
    <row r="879" ht="16.5" customHeight="1" spans="1:12">
      <c r="A879" s="2" t="s">
        <v>32391</v>
      </c>
      <c r="B879" s="2" t="s">
        <v>32392</v>
      </c>
      <c r="C879" s="8" t="str">
        <f t="shared" si="13"/>
        <v>https://www.biorbyt.com/fs-guinea-pig-cprcytochrome-p-orb3189309.html</v>
      </c>
      <c r="D879" s="2" t="s">
        <v>32393</v>
      </c>
      <c r="E879" s="2" t="s">
        <v>29083</v>
      </c>
      <c r="F879" s="2" t="s">
        <v>32394</v>
      </c>
      <c r="G879" s="2" t="s">
        <v>99</v>
      </c>
      <c r="H879" s="2" t="s">
        <v>27</v>
      </c>
      <c r="J879" s="2" t="s">
        <v>32395</v>
      </c>
      <c r="K879" s="2" t="s">
        <v>574</v>
      </c>
      <c r="L879" s="2" t="s">
        <v>29079</v>
      </c>
    </row>
    <row r="880" ht="16.5" customHeight="1" spans="1:12">
      <c r="A880" s="2" t="s">
        <v>32396</v>
      </c>
      <c r="B880" s="2" t="s">
        <v>32397</v>
      </c>
      <c r="C880" s="8" t="str">
        <f t="shared" si="13"/>
        <v>https://www.biorbyt.com/fs-human-cprcytochrome-p450-r-orb3189310.html</v>
      </c>
      <c r="D880" s="2" t="s">
        <v>32398</v>
      </c>
      <c r="E880" s="2" t="s">
        <v>119</v>
      </c>
      <c r="F880" s="2" t="s">
        <v>3216</v>
      </c>
      <c r="G880" s="2" t="s">
        <v>99</v>
      </c>
      <c r="H880" s="2" t="s">
        <v>27</v>
      </c>
      <c r="I880" s="2" t="s">
        <v>144</v>
      </c>
      <c r="J880" s="2" t="s">
        <v>29004</v>
      </c>
      <c r="K880" s="2" t="s">
        <v>308</v>
      </c>
      <c r="L880" s="2" t="s">
        <v>29079</v>
      </c>
    </row>
    <row r="881" ht="16.5" customHeight="1" spans="1:12">
      <c r="A881" s="2" t="s">
        <v>32399</v>
      </c>
      <c r="B881" s="2" t="s">
        <v>32400</v>
      </c>
      <c r="C881" s="8" t="str">
        <f t="shared" si="13"/>
        <v>https://www.biorbyt.com/fs-porcine-cprcytochrome-p450-orb3189311.html</v>
      </c>
      <c r="D881" s="2" t="s">
        <v>32401</v>
      </c>
      <c r="E881" s="2" t="s">
        <v>29097</v>
      </c>
      <c r="F881" s="2" t="s">
        <v>32394</v>
      </c>
      <c r="G881" s="2" t="s">
        <v>99</v>
      </c>
      <c r="H881" s="2" t="s">
        <v>27</v>
      </c>
      <c r="J881" s="2" t="s">
        <v>29258</v>
      </c>
      <c r="K881" s="2" t="s">
        <v>308</v>
      </c>
      <c r="L881" s="2" t="s">
        <v>29079</v>
      </c>
    </row>
    <row r="882" ht="16.5" customHeight="1" spans="1:12">
      <c r="A882" s="2" t="s">
        <v>32402</v>
      </c>
      <c r="B882" s="2" t="s">
        <v>32403</v>
      </c>
      <c r="C882" s="8" t="str">
        <f t="shared" si="13"/>
        <v>https://www.biorbyt.com/fs-rabbit-cprcytochrome-p450-orb3189312.html</v>
      </c>
      <c r="D882" s="2" t="s">
        <v>32404</v>
      </c>
      <c r="E882" s="2" t="s">
        <v>29106</v>
      </c>
      <c r="F882" s="2" t="s">
        <v>32394</v>
      </c>
      <c r="G882" s="2" t="s">
        <v>99</v>
      </c>
      <c r="H882" s="2" t="s">
        <v>27</v>
      </c>
      <c r="J882" s="2" t="s">
        <v>32405</v>
      </c>
      <c r="K882" s="2" t="s">
        <v>143</v>
      </c>
      <c r="L882" s="2" t="s">
        <v>29079</v>
      </c>
    </row>
    <row r="883" ht="16.5" customHeight="1" spans="1:12">
      <c r="A883" s="2" t="s">
        <v>32406</v>
      </c>
      <c r="B883" s="2" t="s">
        <v>32407</v>
      </c>
      <c r="C883" s="8" t="str">
        <f t="shared" si="13"/>
        <v>https://www.biorbyt.com/fs-human-crlf1cytokine-recept-orb3189313.html</v>
      </c>
      <c r="D883" s="2" t="s">
        <v>32408</v>
      </c>
      <c r="E883" s="2" t="s">
        <v>119</v>
      </c>
      <c r="F883" s="2" t="s">
        <v>3223</v>
      </c>
      <c r="G883" s="2" t="s">
        <v>99</v>
      </c>
      <c r="H883" s="2" t="s">
        <v>27</v>
      </c>
      <c r="I883" s="2" t="s">
        <v>356</v>
      </c>
      <c r="J883" s="2" t="s">
        <v>29024</v>
      </c>
      <c r="K883" s="2" t="s">
        <v>308</v>
      </c>
      <c r="L883" s="2" t="s">
        <v>29079</v>
      </c>
    </row>
    <row r="884" ht="16.5" customHeight="1" spans="1:12">
      <c r="A884" s="2" t="s">
        <v>32409</v>
      </c>
      <c r="B884" s="2" t="s">
        <v>32410</v>
      </c>
      <c r="C884" s="8" t="str">
        <f t="shared" si="13"/>
        <v>https://www.biorbyt.com/fs-porcine-crlf1cytokine-rece-orb3189314.html</v>
      </c>
      <c r="D884" s="2" t="s">
        <v>32411</v>
      </c>
      <c r="E884" s="2" t="s">
        <v>29097</v>
      </c>
      <c r="F884" s="2" t="s">
        <v>32412</v>
      </c>
      <c r="G884" s="2" t="s">
        <v>99</v>
      </c>
      <c r="H884" s="2" t="s">
        <v>27</v>
      </c>
      <c r="J884" s="2" t="s">
        <v>29250</v>
      </c>
      <c r="K884" s="2" t="s">
        <v>308</v>
      </c>
      <c r="L884" s="2" t="s">
        <v>29079</v>
      </c>
    </row>
    <row r="885" ht="16.5" customHeight="1" spans="1:12">
      <c r="A885" s="2" t="s">
        <v>32413</v>
      </c>
      <c r="B885" s="2" t="s">
        <v>32414</v>
      </c>
      <c r="C885" s="8" t="str">
        <f t="shared" si="13"/>
        <v>https://www.biorbyt.com/fs-rabbit-crlf1cytokine-recep-orb3189315.html</v>
      </c>
      <c r="D885" s="2" t="s">
        <v>32415</v>
      </c>
      <c r="E885" s="2" t="s">
        <v>29106</v>
      </c>
      <c r="F885" s="2" t="s">
        <v>32412</v>
      </c>
      <c r="G885" s="2" t="s">
        <v>99</v>
      </c>
      <c r="H885" s="2" t="s">
        <v>27</v>
      </c>
      <c r="J885" s="2" t="s">
        <v>32234</v>
      </c>
      <c r="K885" s="2" t="s">
        <v>143</v>
      </c>
      <c r="L885" s="2" t="s">
        <v>29079</v>
      </c>
    </row>
    <row r="886" ht="16.5" customHeight="1" spans="1:12">
      <c r="A886" s="2" t="s">
        <v>32416</v>
      </c>
      <c r="B886" s="2" t="s">
        <v>32417</v>
      </c>
      <c r="C886" s="8" t="str">
        <f t="shared" si="13"/>
        <v>https://www.biorbyt.com/fs-human-csf2rcolony-stimula-orb3189316.html</v>
      </c>
      <c r="D886" s="2" t="s">
        <v>32418</v>
      </c>
      <c r="E886" s="2" t="s">
        <v>119</v>
      </c>
      <c r="F886" s="2" t="s">
        <v>3230</v>
      </c>
      <c r="G886" s="2" t="s">
        <v>99</v>
      </c>
      <c r="H886" s="2" t="s">
        <v>27</v>
      </c>
      <c r="I886" s="2" t="s">
        <v>356</v>
      </c>
      <c r="J886" s="2" t="s">
        <v>29028</v>
      </c>
      <c r="K886" s="2" t="s">
        <v>308</v>
      </c>
      <c r="L886" s="2" t="s">
        <v>29079</v>
      </c>
    </row>
    <row r="887" ht="16.5" customHeight="1" spans="1:12">
      <c r="A887" s="2" t="s">
        <v>32419</v>
      </c>
      <c r="B887" s="2" t="s">
        <v>32420</v>
      </c>
      <c r="C887" s="8" t="str">
        <f t="shared" si="13"/>
        <v>https://www.biorbyt.com/fs-porcine-csf2rcolony-stimu-orb3189317.html</v>
      </c>
      <c r="D887" s="2" t="s">
        <v>32421</v>
      </c>
      <c r="E887" s="2" t="s">
        <v>29097</v>
      </c>
      <c r="F887" s="2" t="s">
        <v>32422</v>
      </c>
      <c r="G887" s="2" t="s">
        <v>99</v>
      </c>
      <c r="H887" s="2" t="s">
        <v>27</v>
      </c>
      <c r="J887" s="2" t="s">
        <v>29250</v>
      </c>
      <c r="K887" s="2" t="s">
        <v>308</v>
      </c>
      <c r="L887" s="2" t="s">
        <v>29079</v>
      </c>
    </row>
    <row r="888" ht="16.5" customHeight="1" spans="1:12">
      <c r="A888" s="2" t="s">
        <v>32423</v>
      </c>
      <c r="B888" s="2" t="s">
        <v>32424</v>
      </c>
      <c r="C888" s="8" t="str">
        <f t="shared" si="13"/>
        <v>https://www.biorbyt.com/fs-rabbit-csf2rcolony-stimul-orb3189318.html</v>
      </c>
      <c r="D888" s="2" t="s">
        <v>32425</v>
      </c>
      <c r="E888" s="2" t="s">
        <v>29106</v>
      </c>
      <c r="F888" s="2" t="s">
        <v>32422</v>
      </c>
      <c r="G888" s="2" t="s">
        <v>99</v>
      </c>
      <c r="H888" s="2" t="s">
        <v>27</v>
      </c>
      <c r="J888" s="2" t="s">
        <v>32426</v>
      </c>
      <c r="K888" s="2" t="s">
        <v>143</v>
      </c>
      <c r="L888" s="2" t="s">
        <v>29079</v>
      </c>
    </row>
    <row r="889" ht="16.5" customHeight="1" spans="1:12">
      <c r="A889" s="2" t="s">
        <v>32427</v>
      </c>
      <c r="B889" s="2" t="s">
        <v>32428</v>
      </c>
      <c r="C889" s="8" t="str">
        <f t="shared" si="13"/>
        <v>https://www.biorbyt.com/fs-sheep-csf2rcolony-stimula-orb3189319.html</v>
      </c>
      <c r="D889" s="2" t="s">
        <v>32429</v>
      </c>
      <c r="E889" s="2" t="s">
        <v>29111</v>
      </c>
      <c r="F889" s="2" t="s">
        <v>32422</v>
      </c>
      <c r="G889" s="2" t="s">
        <v>99</v>
      </c>
      <c r="H889" s="2" t="s">
        <v>27</v>
      </c>
      <c r="J889" s="2" t="s">
        <v>32430</v>
      </c>
      <c r="K889" s="2" t="s">
        <v>20032</v>
      </c>
      <c r="L889" s="2" t="s">
        <v>29079</v>
      </c>
    </row>
    <row r="890" ht="16.5" customHeight="1" spans="1:12">
      <c r="A890" s="2" t="s">
        <v>32431</v>
      </c>
      <c r="B890" s="2" t="s">
        <v>32432</v>
      </c>
      <c r="C890" s="8" t="str">
        <f t="shared" si="13"/>
        <v>https://www.biorbyt.com/fs-human-ca3carbonic-anhydras-orb3189320.html</v>
      </c>
      <c r="D890" s="2" t="s">
        <v>32433</v>
      </c>
      <c r="E890" s="2" t="s">
        <v>119</v>
      </c>
      <c r="F890" s="2" t="s">
        <v>3237</v>
      </c>
      <c r="G890" s="2" t="s">
        <v>99</v>
      </c>
      <c r="H890" s="2" t="s">
        <v>27</v>
      </c>
      <c r="I890" s="2" t="s">
        <v>1676</v>
      </c>
      <c r="J890" s="2" t="s">
        <v>32434</v>
      </c>
      <c r="K890" s="2" t="s">
        <v>1818</v>
      </c>
      <c r="L890" s="2" t="s">
        <v>29079</v>
      </c>
    </row>
    <row r="891" ht="16.5" customHeight="1" spans="1:12">
      <c r="A891" s="2" t="s">
        <v>32435</v>
      </c>
      <c r="B891" s="2" t="s">
        <v>32436</v>
      </c>
      <c r="C891" s="8" t="str">
        <f t="shared" si="13"/>
        <v>https://www.biorbyt.com/fs-porcine-ca3carbonic-anhydr-orb3189321.html</v>
      </c>
      <c r="D891" s="2" t="s">
        <v>32437</v>
      </c>
      <c r="E891" s="2" t="s">
        <v>29097</v>
      </c>
      <c r="F891" s="2" t="s">
        <v>32438</v>
      </c>
      <c r="G891" s="2" t="s">
        <v>99</v>
      </c>
      <c r="H891" s="2" t="s">
        <v>27</v>
      </c>
      <c r="J891" s="2" t="s">
        <v>32439</v>
      </c>
      <c r="K891" s="2" t="s">
        <v>1818</v>
      </c>
      <c r="L891" s="2" t="s">
        <v>29079</v>
      </c>
    </row>
    <row r="892" ht="16.5" customHeight="1" spans="1:12">
      <c r="A892" s="2" t="s">
        <v>32440</v>
      </c>
      <c r="B892" s="2" t="s">
        <v>32441</v>
      </c>
      <c r="C892" s="8" t="str">
        <f t="shared" si="13"/>
        <v>https://www.biorbyt.com/fs-rabbit-ca3carbonic-anhydra-orb3189322.html</v>
      </c>
      <c r="D892" s="2" t="s">
        <v>32442</v>
      </c>
      <c r="E892" s="2" t="s">
        <v>29106</v>
      </c>
      <c r="F892" s="2" t="s">
        <v>32438</v>
      </c>
      <c r="G892" s="2" t="s">
        <v>99</v>
      </c>
      <c r="H892" s="2" t="s">
        <v>27</v>
      </c>
      <c r="J892" s="2" t="s">
        <v>29626</v>
      </c>
      <c r="K892" s="2" t="s">
        <v>510</v>
      </c>
      <c r="L892" s="2" t="s">
        <v>29079</v>
      </c>
    </row>
    <row r="893" ht="16.5" customHeight="1" spans="1:12">
      <c r="A893" s="2" t="s">
        <v>32443</v>
      </c>
      <c r="B893" s="2" t="s">
        <v>32444</v>
      </c>
      <c r="C893" s="8" t="str">
        <f t="shared" si="13"/>
        <v>https://www.biorbyt.com/fs-guinea-pig-cyp1a2cytochrom-orb3189323.html</v>
      </c>
      <c r="D893" s="2" t="s">
        <v>32445</v>
      </c>
      <c r="E893" s="2" t="s">
        <v>29083</v>
      </c>
      <c r="F893" s="2" t="s">
        <v>32446</v>
      </c>
      <c r="G893" s="2" t="s">
        <v>99</v>
      </c>
      <c r="H893" s="2" t="s">
        <v>27</v>
      </c>
      <c r="J893" s="2" t="s">
        <v>29246</v>
      </c>
      <c r="K893" s="2" t="s">
        <v>510</v>
      </c>
      <c r="L893" s="2" t="s">
        <v>29079</v>
      </c>
    </row>
    <row r="894" ht="16.5" customHeight="1" spans="1:12">
      <c r="A894" s="2" t="s">
        <v>32447</v>
      </c>
      <c r="B894" s="2" t="s">
        <v>32448</v>
      </c>
      <c r="C894" s="8" t="str">
        <f t="shared" si="13"/>
        <v>https://www.biorbyt.com/fs-human-cyp1a2cytochrome-p45-orb3189324.html</v>
      </c>
      <c r="D894" s="2" t="s">
        <v>32449</v>
      </c>
      <c r="E894" s="2" t="s">
        <v>119</v>
      </c>
      <c r="F894" s="2" t="s">
        <v>32450</v>
      </c>
      <c r="G894" s="2" t="s">
        <v>99</v>
      </c>
      <c r="H894" s="2" t="s">
        <v>27</v>
      </c>
      <c r="I894" s="2" t="s">
        <v>356</v>
      </c>
      <c r="J894" s="2" t="s">
        <v>29004</v>
      </c>
      <c r="K894" s="2" t="s">
        <v>308</v>
      </c>
      <c r="L894" s="2" t="s">
        <v>29079</v>
      </c>
    </row>
    <row r="895" ht="16.5" customHeight="1" spans="1:12">
      <c r="A895" s="2" t="s">
        <v>32451</v>
      </c>
      <c r="B895" s="2" t="s">
        <v>32452</v>
      </c>
      <c r="C895" s="8" t="str">
        <f t="shared" si="13"/>
        <v>https://www.biorbyt.com/fs-mouse-cyp1a2cytochrome-p45-orb3189325.html</v>
      </c>
      <c r="D895" s="2" t="s">
        <v>32453</v>
      </c>
      <c r="E895" s="2" t="s">
        <v>131</v>
      </c>
      <c r="F895" s="2" t="s">
        <v>32454</v>
      </c>
      <c r="G895" s="2" t="s">
        <v>99</v>
      </c>
      <c r="H895" s="2" t="s">
        <v>27</v>
      </c>
      <c r="I895" s="2" t="s">
        <v>2391</v>
      </c>
      <c r="J895" s="2" t="s">
        <v>29024</v>
      </c>
      <c r="K895" s="2" t="s">
        <v>308</v>
      </c>
      <c r="L895" s="2" t="s">
        <v>29079</v>
      </c>
    </row>
    <row r="896" ht="16.5" customHeight="1" spans="1:12">
      <c r="A896" s="2" t="s">
        <v>32455</v>
      </c>
      <c r="B896" s="2" t="s">
        <v>32456</v>
      </c>
      <c r="C896" s="8" t="str">
        <f t="shared" si="13"/>
        <v>https://www.biorbyt.com/fs-porcine-cyp1a2cytochrome-p-orb3189326.html</v>
      </c>
      <c r="D896" s="2" t="s">
        <v>32457</v>
      </c>
      <c r="E896" s="2" t="s">
        <v>29097</v>
      </c>
      <c r="F896" s="2" t="s">
        <v>32446</v>
      </c>
      <c r="G896" s="2" t="s">
        <v>99</v>
      </c>
      <c r="H896" s="2" t="s">
        <v>27</v>
      </c>
      <c r="J896" s="2" t="s">
        <v>29258</v>
      </c>
      <c r="K896" s="2" t="s">
        <v>308</v>
      </c>
      <c r="L896" s="2" t="s">
        <v>29079</v>
      </c>
    </row>
    <row r="897" ht="16.5" customHeight="1" spans="1:12">
      <c r="A897" s="2" t="s">
        <v>32458</v>
      </c>
      <c r="B897" s="2" t="s">
        <v>32459</v>
      </c>
      <c r="C897" s="8" t="str">
        <f t="shared" si="13"/>
        <v>https://www.biorbyt.com/fs-rat-cyp1a2cytochrome-p450-orb3189327.html</v>
      </c>
      <c r="D897" s="2" t="s">
        <v>32460</v>
      </c>
      <c r="E897" s="2" t="s">
        <v>138</v>
      </c>
      <c r="F897" s="2" t="s">
        <v>32454</v>
      </c>
      <c r="G897" s="2" t="s">
        <v>99</v>
      </c>
      <c r="H897" s="2" t="s">
        <v>27</v>
      </c>
      <c r="I897" s="2" t="s">
        <v>3256</v>
      </c>
      <c r="J897" s="2" t="s">
        <v>29258</v>
      </c>
      <c r="K897" s="2" t="s">
        <v>308</v>
      </c>
      <c r="L897" s="2" t="s">
        <v>29079</v>
      </c>
    </row>
    <row r="898" ht="16.5" customHeight="1" spans="1:12">
      <c r="A898" s="2" t="s">
        <v>32461</v>
      </c>
      <c r="B898" s="2" t="s">
        <v>32462</v>
      </c>
      <c r="C898" s="8" t="str">
        <f t="shared" si="13"/>
        <v>https://www.biorbyt.com/fs-rabbit-cyp1a2cytochrome-p4-orb3189328.html</v>
      </c>
      <c r="D898" s="2" t="s">
        <v>32463</v>
      </c>
      <c r="E898" s="2" t="s">
        <v>29106</v>
      </c>
      <c r="F898" s="2" t="s">
        <v>32446</v>
      </c>
      <c r="G898" s="2" t="s">
        <v>99</v>
      </c>
      <c r="H898" s="2" t="s">
        <v>27</v>
      </c>
      <c r="J898" s="2" t="s">
        <v>32464</v>
      </c>
      <c r="K898" s="2" t="s">
        <v>22099</v>
      </c>
      <c r="L898" s="2" t="s">
        <v>29079</v>
      </c>
    </row>
    <row r="899" ht="16.5" customHeight="1" spans="1:12">
      <c r="A899" s="2" t="s">
        <v>32465</v>
      </c>
      <c r="B899" s="2" t="s">
        <v>32466</v>
      </c>
      <c r="C899" s="8" t="str">
        <f t="shared" ref="C899:C962" si="14">HYPERLINK(B899)</f>
        <v>https://www.biorbyt.com/fs-sheep-cyp1a2cytochrome-p45-orb3189329.html</v>
      </c>
      <c r="D899" s="2" t="s">
        <v>32467</v>
      </c>
      <c r="E899" s="2" t="s">
        <v>29111</v>
      </c>
      <c r="F899" s="2" t="s">
        <v>32446</v>
      </c>
      <c r="G899" s="2" t="s">
        <v>99</v>
      </c>
      <c r="H899" s="2" t="s">
        <v>27</v>
      </c>
      <c r="J899" s="2" t="s">
        <v>30209</v>
      </c>
      <c r="K899" s="2" t="s">
        <v>20032</v>
      </c>
      <c r="L899" s="2" t="s">
        <v>29079</v>
      </c>
    </row>
    <row r="900" ht="16.5" customHeight="1" spans="1:12">
      <c r="A900" s="2" t="s">
        <v>32468</v>
      </c>
      <c r="B900" s="2" t="s">
        <v>32469</v>
      </c>
      <c r="C900" s="8" t="str">
        <f t="shared" si="14"/>
        <v>https://www.biorbyt.com/fs-guinea-pig-dclk1doublecort-orb3189330.html</v>
      </c>
      <c r="D900" s="2" t="s">
        <v>32470</v>
      </c>
      <c r="E900" s="2" t="s">
        <v>29083</v>
      </c>
      <c r="F900" s="2" t="s">
        <v>32471</v>
      </c>
      <c r="G900" s="2" t="s">
        <v>99</v>
      </c>
      <c r="H900" s="2" t="s">
        <v>27</v>
      </c>
      <c r="J900" s="2" t="s">
        <v>29028</v>
      </c>
      <c r="K900" s="2" t="s">
        <v>308</v>
      </c>
      <c r="L900" s="2" t="s">
        <v>29079</v>
      </c>
    </row>
    <row r="901" ht="16.5" customHeight="1" spans="1:12">
      <c r="A901" s="2" t="s">
        <v>32472</v>
      </c>
      <c r="B901" s="2" t="s">
        <v>32473</v>
      </c>
      <c r="C901" s="8" t="str">
        <f t="shared" si="14"/>
        <v>https://www.biorbyt.com/fs-human-dclk1doublecortin-li-orb3189331.html</v>
      </c>
      <c r="D901" s="2" t="s">
        <v>32474</v>
      </c>
      <c r="E901" s="2" t="s">
        <v>119</v>
      </c>
      <c r="F901" s="2" t="s">
        <v>3263</v>
      </c>
      <c r="G901" s="2" t="s">
        <v>99</v>
      </c>
      <c r="H901" s="2" t="s">
        <v>27</v>
      </c>
      <c r="I901" s="2" t="s">
        <v>356</v>
      </c>
      <c r="J901" s="2" t="s">
        <v>29028</v>
      </c>
      <c r="K901" s="2" t="s">
        <v>308</v>
      </c>
      <c r="L901" s="2" t="s">
        <v>29079</v>
      </c>
    </row>
    <row r="902" ht="16.5" customHeight="1" spans="1:12">
      <c r="A902" s="2" t="s">
        <v>32475</v>
      </c>
      <c r="B902" s="2" t="s">
        <v>32476</v>
      </c>
      <c r="C902" s="8" t="str">
        <f t="shared" si="14"/>
        <v>https://www.biorbyt.com/fs-mouse-dclk1doublecortin-li-orb3189332.html</v>
      </c>
      <c r="D902" s="2" t="s">
        <v>32477</v>
      </c>
      <c r="E902" s="2" t="s">
        <v>131</v>
      </c>
      <c r="F902" s="2" t="s">
        <v>3263</v>
      </c>
      <c r="G902" s="2" t="s">
        <v>99</v>
      </c>
      <c r="H902" s="2" t="s">
        <v>27</v>
      </c>
      <c r="I902" s="2" t="s">
        <v>986</v>
      </c>
      <c r="J902" s="2" t="s">
        <v>29258</v>
      </c>
      <c r="K902" s="2" t="s">
        <v>308</v>
      </c>
      <c r="L902" s="2" t="s">
        <v>29079</v>
      </c>
    </row>
    <row r="903" ht="16.5" customHeight="1" spans="1:12">
      <c r="A903" s="2" t="s">
        <v>32478</v>
      </c>
      <c r="B903" s="2" t="s">
        <v>32479</v>
      </c>
      <c r="C903" s="8" t="str">
        <f t="shared" si="14"/>
        <v>https://www.biorbyt.com/fs-porcine-dclk1doublecortin-orb3189333.html</v>
      </c>
      <c r="D903" s="2" t="s">
        <v>32480</v>
      </c>
      <c r="E903" s="2" t="s">
        <v>29097</v>
      </c>
      <c r="F903" s="2" t="s">
        <v>32471</v>
      </c>
      <c r="G903" s="2" t="s">
        <v>99</v>
      </c>
      <c r="H903" s="2" t="s">
        <v>27</v>
      </c>
      <c r="J903" s="2" t="s">
        <v>29004</v>
      </c>
      <c r="K903" s="2" t="s">
        <v>308</v>
      </c>
      <c r="L903" s="2" t="s">
        <v>29079</v>
      </c>
    </row>
    <row r="904" ht="16.5" customHeight="1" spans="1:12">
      <c r="A904" s="2" t="s">
        <v>32481</v>
      </c>
      <c r="B904" s="2" t="s">
        <v>32482</v>
      </c>
      <c r="C904" s="8" t="str">
        <f t="shared" si="14"/>
        <v>https://www.biorbyt.com/fs-rabbit-dclk1doublecortin-l-orb3189334.html</v>
      </c>
      <c r="D904" s="2" t="s">
        <v>32483</v>
      </c>
      <c r="E904" s="2" t="s">
        <v>29106</v>
      </c>
      <c r="F904" s="2" t="s">
        <v>32471</v>
      </c>
      <c r="G904" s="2" t="s">
        <v>99</v>
      </c>
      <c r="H904" s="2" t="s">
        <v>27</v>
      </c>
      <c r="J904" s="2" t="s">
        <v>29374</v>
      </c>
      <c r="K904" s="2" t="s">
        <v>143</v>
      </c>
      <c r="L904" s="2" t="s">
        <v>29079</v>
      </c>
    </row>
    <row r="905" ht="16.5" customHeight="1" spans="1:12">
      <c r="A905" s="2" t="s">
        <v>32484</v>
      </c>
      <c r="B905" s="2" t="s">
        <v>32485</v>
      </c>
      <c r="C905" s="8" t="str">
        <f t="shared" si="14"/>
        <v>https://www.biorbyt.com/fs-guinea-pig-dpyddihydropyri-orb3189335.html</v>
      </c>
      <c r="D905" s="2" t="s">
        <v>32486</v>
      </c>
      <c r="E905" s="2" t="s">
        <v>29083</v>
      </c>
      <c r="F905" s="2" t="s">
        <v>32487</v>
      </c>
      <c r="G905" s="2" t="s">
        <v>99</v>
      </c>
      <c r="H905" s="2" t="s">
        <v>27</v>
      </c>
      <c r="J905" s="2" t="s">
        <v>30651</v>
      </c>
      <c r="K905" s="2" t="s">
        <v>20032</v>
      </c>
      <c r="L905" s="2" t="s">
        <v>29079</v>
      </c>
    </row>
    <row r="906" ht="16.5" customHeight="1" spans="1:12">
      <c r="A906" s="2" t="s">
        <v>32488</v>
      </c>
      <c r="B906" s="2" t="s">
        <v>32489</v>
      </c>
      <c r="C906" s="8" t="str">
        <f t="shared" si="14"/>
        <v>https://www.biorbyt.com/fs-human-dpyddihydropyrimidin-orb3189336.html</v>
      </c>
      <c r="D906" s="2" t="s">
        <v>32490</v>
      </c>
      <c r="E906" s="2" t="s">
        <v>119</v>
      </c>
      <c r="F906" s="2" t="s">
        <v>3276</v>
      </c>
      <c r="G906" s="2" t="s">
        <v>99</v>
      </c>
      <c r="H906" s="2" t="s">
        <v>27</v>
      </c>
      <c r="I906" s="2" t="s">
        <v>356</v>
      </c>
      <c r="J906" s="2" t="s">
        <v>29258</v>
      </c>
      <c r="K906" s="2" t="s">
        <v>308</v>
      </c>
      <c r="L906" s="2" t="s">
        <v>29079</v>
      </c>
    </row>
    <row r="907" ht="16.5" customHeight="1" spans="1:12">
      <c r="A907" s="2" t="s">
        <v>32491</v>
      </c>
      <c r="B907" s="2" t="s">
        <v>32492</v>
      </c>
      <c r="C907" s="8" t="str">
        <f t="shared" si="14"/>
        <v>https://www.biorbyt.com/fs-porcine-dpyddihydropyrimid-orb3189337.html</v>
      </c>
      <c r="D907" s="2" t="s">
        <v>32493</v>
      </c>
      <c r="E907" s="2" t="s">
        <v>29097</v>
      </c>
      <c r="F907" s="2" t="s">
        <v>32487</v>
      </c>
      <c r="G907" s="2" t="s">
        <v>99</v>
      </c>
      <c r="H907" s="2" t="s">
        <v>27</v>
      </c>
      <c r="J907" s="2" t="s">
        <v>29250</v>
      </c>
      <c r="K907" s="2" t="s">
        <v>308</v>
      </c>
      <c r="L907" s="2" t="s">
        <v>29079</v>
      </c>
    </row>
    <row r="908" ht="16.5" customHeight="1" spans="1:12">
      <c r="A908" s="2" t="s">
        <v>32494</v>
      </c>
      <c r="B908" s="2" t="s">
        <v>32495</v>
      </c>
      <c r="C908" s="8" t="str">
        <f t="shared" si="14"/>
        <v>https://www.biorbyt.com/fs-rabbit-dpyddihydropyrimidi-orb3189338.html</v>
      </c>
      <c r="D908" s="2" t="s">
        <v>32496</v>
      </c>
      <c r="E908" s="2" t="s">
        <v>29106</v>
      </c>
      <c r="F908" s="2" t="s">
        <v>32487</v>
      </c>
      <c r="G908" s="2" t="s">
        <v>99</v>
      </c>
      <c r="H908" s="2" t="s">
        <v>27</v>
      </c>
      <c r="J908" s="2" t="s">
        <v>32497</v>
      </c>
      <c r="K908" s="2" t="s">
        <v>143</v>
      </c>
      <c r="L908" s="2" t="s">
        <v>29079</v>
      </c>
    </row>
    <row r="909" ht="16.5" customHeight="1" spans="1:12">
      <c r="A909" s="2" t="s">
        <v>32498</v>
      </c>
      <c r="B909" s="2" t="s">
        <v>32499</v>
      </c>
      <c r="C909" s="8" t="str">
        <f t="shared" si="14"/>
        <v>https://www.biorbyt.com/fs-human-dsedermatan-sulfate-orb3189339.html</v>
      </c>
      <c r="D909" s="2" t="s">
        <v>32500</v>
      </c>
      <c r="E909" s="2" t="s">
        <v>119</v>
      </c>
      <c r="F909" s="2" t="s">
        <v>3283</v>
      </c>
      <c r="G909" s="2" t="s">
        <v>99</v>
      </c>
      <c r="H909" s="2" t="s">
        <v>27</v>
      </c>
      <c r="I909" s="2" t="s">
        <v>1561</v>
      </c>
      <c r="J909" s="2" t="s">
        <v>29505</v>
      </c>
      <c r="K909" s="2" t="s">
        <v>510</v>
      </c>
      <c r="L909" s="2" t="s">
        <v>29079</v>
      </c>
    </row>
    <row r="910" ht="16.5" customHeight="1" spans="1:12">
      <c r="A910" s="2" t="s">
        <v>32501</v>
      </c>
      <c r="B910" s="2" t="s">
        <v>32502</v>
      </c>
      <c r="C910" s="8" t="str">
        <f t="shared" si="14"/>
        <v>https://www.biorbyt.com/fs-porcine-dsedermatan-sulfat-orb3189340.html</v>
      </c>
      <c r="D910" s="2" t="s">
        <v>32503</v>
      </c>
      <c r="E910" s="2" t="s">
        <v>29097</v>
      </c>
      <c r="F910" s="2" t="s">
        <v>32504</v>
      </c>
      <c r="G910" s="2" t="s">
        <v>99</v>
      </c>
      <c r="H910" s="2" t="s">
        <v>27</v>
      </c>
      <c r="J910" s="2" t="s">
        <v>29246</v>
      </c>
      <c r="K910" s="2" t="s">
        <v>510</v>
      </c>
      <c r="L910" s="2" t="s">
        <v>29079</v>
      </c>
    </row>
    <row r="911" ht="16.5" customHeight="1" spans="1:12">
      <c r="A911" s="2" t="s">
        <v>32505</v>
      </c>
      <c r="B911" s="2" t="s">
        <v>32506</v>
      </c>
      <c r="C911" s="8" t="str">
        <f t="shared" si="14"/>
        <v>https://www.biorbyt.com/fs-rabbit-dsedermatan-sulfate-orb3189341.html</v>
      </c>
      <c r="D911" s="2" t="s">
        <v>32507</v>
      </c>
      <c r="E911" s="2" t="s">
        <v>29106</v>
      </c>
      <c r="F911" s="2" t="s">
        <v>32504</v>
      </c>
      <c r="G911" s="2" t="s">
        <v>99</v>
      </c>
      <c r="H911" s="2" t="s">
        <v>27</v>
      </c>
      <c r="J911" s="2" t="s">
        <v>32508</v>
      </c>
      <c r="K911" s="2" t="s">
        <v>2365</v>
      </c>
      <c r="L911" s="2" t="s">
        <v>29079</v>
      </c>
    </row>
    <row r="912" ht="16.5" customHeight="1" spans="1:12">
      <c r="A912" s="2" t="s">
        <v>32509</v>
      </c>
      <c r="B912" s="2" t="s">
        <v>32510</v>
      </c>
      <c r="C912" s="8" t="str">
        <f t="shared" si="14"/>
        <v>https://www.biorbyt.com/fs-guinea-pig-epycepiphycan-orb3189342.html</v>
      </c>
      <c r="D912" s="2" t="s">
        <v>32511</v>
      </c>
      <c r="E912" s="2" t="s">
        <v>29083</v>
      </c>
      <c r="F912" s="2" t="s">
        <v>32512</v>
      </c>
      <c r="G912" s="2" t="s">
        <v>99</v>
      </c>
      <c r="H912" s="2" t="s">
        <v>27</v>
      </c>
      <c r="J912" s="2" t="s">
        <v>31778</v>
      </c>
      <c r="K912" s="2" t="s">
        <v>143</v>
      </c>
      <c r="L912" s="2" t="s">
        <v>29079</v>
      </c>
    </row>
    <row r="913" ht="16.5" customHeight="1" spans="1:12">
      <c r="A913" s="2" t="s">
        <v>32513</v>
      </c>
      <c r="B913" s="2" t="s">
        <v>32514</v>
      </c>
      <c r="C913" s="8" t="str">
        <f t="shared" si="14"/>
        <v>https://www.biorbyt.com/fs-human-epycepiphycan-elisa-orb3189343.html</v>
      </c>
      <c r="D913" s="2" t="s">
        <v>32515</v>
      </c>
      <c r="E913" s="2" t="s">
        <v>119</v>
      </c>
      <c r="F913" s="2" t="s">
        <v>3290</v>
      </c>
      <c r="G913" s="2" t="s">
        <v>99</v>
      </c>
      <c r="H913" s="2" t="s">
        <v>27</v>
      </c>
      <c r="I913" s="2" t="s">
        <v>2234</v>
      </c>
      <c r="J913" s="2" t="s">
        <v>29024</v>
      </c>
      <c r="K913" s="2" t="s">
        <v>308</v>
      </c>
      <c r="L913" s="2" t="s">
        <v>29079</v>
      </c>
    </row>
    <row r="914" ht="16.5" customHeight="1" spans="1:12">
      <c r="A914" s="2" t="s">
        <v>32516</v>
      </c>
      <c r="B914" s="2" t="s">
        <v>32517</v>
      </c>
      <c r="C914" s="8" t="str">
        <f t="shared" si="14"/>
        <v>https://www.biorbyt.com/fs-porcine-epycepiphycan-eli-orb3189344.html</v>
      </c>
      <c r="D914" s="2" t="s">
        <v>32518</v>
      </c>
      <c r="E914" s="2" t="s">
        <v>29097</v>
      </c>
      <c r="F914" s="2" t="s">
        <v>32512</v>
      </c>
      <c r="G914" s="2" t="s">
        <v>99</v>
      </c>
      <c r="H914" s="2" t="s">
        <v>27</v>
      </c>
      <c r="J914" s="2" t="s">
        <v>29004</v>
      </c>
      <c r="K914" s="2" t="s">
        <v>308</v>
      </c>
      <c r="L914" s="2" t="s">
        <v>29079</v>
      </c>
    </row>
    <row r="915" ht="16.5" customHeight="1" spans="1:12">
      <c r="A915" s="2" t="s">
        <v>32519</v>
      </c>
      <c r="B915" s="2" t="s">
        <v>32520</v>
      </c>
      <c r="C915" s="8" t="str">
        <f t="shared" si="14"/>
        <v>https://www.biorbyt.com/fs-rabbit-epycepiphycan-elis-orb3189345.html</v>
      </c>
      <c r="D915" s="2" t="s">
        <v>32521</v>
      </c>
      <c r="E915" s="2" t="s">
        <v>29106</v>
      </c>
      <c r="G915" s="2" t="s">
        <v>99</v>
      </c>
      <c r="H915" s="2" t="s">
        <v>27</v>
      </c>
      <c r="J915" s="2" t="s">
        <v>32522</v>
      </c>
      <c r="K915" s="2" t="s">
        <v>143</v>
      </c>
      <c r="L915" s="2" t="s">
        <v>29079</v>
      </c>
    </row>
    <row r="916" ht="16.5" customHeight="1" spans="1:12">
      <c r="A916" s="2" t="s">
        <v>32523</v>
      </c>
      <c r="B916" s="2" t="s">
        <v>32524</v>
      </c>
      <c r="C916" s="8" t="str">
        <f t="shared" si="14"/>
        <v>https://www.biorbyt.com/fs-human-fads2fatty-acid-desa-orb3189346.html</v>
      </c>
      <c r="D916" s="2" t="s">
        <v>32525</v>
      </c>
      <c r="E916" s="2" t="s">
        <v>119</v>
      </c>
      <c r="F916" s="2" t="s">
        <v>3297</v>
      </c>
      <c r="G916" s="2" t="s">
        <v>99</v>
      </c>
      <c r="H916" s="2" t="s">
        <v>27</v>
      </c>
      <c r="I916" s="2" t="s">
        <v>3298</v>
      </c>
      <c r="J916" s="2" t="s">
        <v>30672</v>
      </c>
      <c r="K916" s="2" t="s">
        <v>574</v>
      </c>
      <c r="L916" s="2" t="s">
        <v>29079</v>
      </c>
    </row>
    <row r="917" ht="16.5" customHeight="1" spans="1:12">
      <c r="A917" s="2" t="s">
        <v>32526</v>
      </c>
      <c r="B917" s="2" t="s">
        <v>32527</v>
      </c>
      <c r="C917" s="8" t="str">
        <f t="shared" si="14"/>
        <v>https://www.biorbyt.com/fs-porcine-fads2fatty-acid-de-orb3189347.html</v>
      </c>
      <c r="D917" s="2" t="s">
        <v>32528</v>
      </c>
      <c r="E917" s="2" t="s">
        <v>29097</v>
      </c>
      <c r="F917" s="2" t="s">
        <v>32529</v>
      </c>
      <c r="G917" s="2" t="s">
        <v>99</v>
      </c>
      <c r="H917" s="2" t="s">
        <v>27</v>
      </c>
      <c r="J917" s="2" t="s">
        <v>29004</v>
      </c>
      <c r="K917" s="2" t="s">
        <v>308</v>
      </c>
      <c r="L917" s="2" t="s">
        <v>29079</v>
      </c>
    </row>
    <row r="918" ht="16.5" customHeight="1" spans="1:12">
      <c r="A918" s="2" t="s">
        <v>32530</v>
      </c>
      <c r="B918" s="2" t="s">
        <v>32531</v>
      </c>
      <c r="C918" s="8" t="str">
        <f t="shared" si="14"/>
        <v>https://www.biorbyt.com/fs-rabbit-fads2fatty-acid-des-orb3189348.html</v>
      </c>
      <c r="D918" s="2" t="s">
        <v>32532</v>
      </c>
      <c r="E918" s="2" t="s">
        <v>29106</v>
      </c>
      <c r="F918" s="2" t="s">
        <v>32529</v>
      </c>
      <c r="G918" s="2" t="s">
        <v>99</v>
      </c>
      <c r="H918" s="2" t="s">
        <v>27</v>
      </c>
      <c r="J918" s="2" t="s">
        <v>32533</v>
      </c>
      <c r="K918" s="2" t="s">
        <v>1076</v>
      </c>
      <c r="L918" s="2" t="s">
        <v>29079</v>
      </c>
    </row>
    <row r="919" ht="16.5" customHeight="1" spans="1:12">
      <c r="A919" s="2" t="s">
        <v>32534</v>
      </c>
      <c r="B919" s="2" t="s">
        <v>32535</v>
      </c>
      <c r="C919" s="8" t="str">
        <f t="shared" si="14"/>
        <v>https://www.biorbyt.com/fs-guinea-pig-faim3fas-apopto-orb3189349.html</v>
      </c>
      <c r="D919" s="2" t="s">
        <v>32536</v>
      </c>
      <c r="E919" s="2" t="s">
        <v>29083</v>
      </c>
      <c r="F919" s="2" t="s">
        <v>32537</v>
      </c>
      <c r="G919" s="2" t="s">
        <v>99</v>
      </c>
      <c r="H919" s="2" t="s">
        <v>27</v>
      </c>
      <c r="J919" s="2" t="s">
        <v>32538</v>
      </c>
      <c r="K919" s="2" t="s">
        <v>143</v>
      </c>
      <c r="L919" s="2" t="s">
        <v>29079</v>
      </c>
    </row>
    <row r="920" ht="16.5" customHeight="1" spans="1:12">
      <c r="A920" s="2" t="s">
        <v>32539</v>
      </c>
      <c r="B920" s="2" t="s">
        <v>32540</v>
      </c>
      <c r="C920" s="8" t="str">
        <f t="shared" si="14"/>
        <v>https://www.biorbyt.com/fs-human-faim3fas-apoptotic-i-orb3189350.html</v>
      </c>
      <c r="D920" s="2" t="s">
        <v>32541</v>
      </c>
      <c r="E920" s="2" t="s">
        <v>119</v>
      </c>
      <c r="F920" s="2" t="s">
        <v>3305</v>
      </c>
      <c r="G920" s="2" t="s">
        <v>99</v>
      </c>
      <c r="H920" s="2" t="s">
        <v>27</v>
      </c>
      <c r="I920" s="2" t="s">
        <v>2234</v>
      </c>
      <c r="J920" s="2" t="s">
        <v>29250</v>
      </c>
      <c r="K920" s="2" t="s">
        <v>308</v>
      </c>
      <c r="L920" s="2" t="s">
        <v>29079</v>
      </c>
    </row>
    <row r="921" ht="16.5" customHeight="1" spans="1:12">
      <c r="A921" s="2" t="s">
        <v>32542</v>
      </c>
      <c r="B921" s="2" t="s">
        <v>32543</v>
      </c>
      <c r="C921" s="8" t="str">
        <f t="shared" si="14"/>
        <v>https://www.biorbyt.com/fs-porcine-faim3fas-apoptotic-orb3189351.html</v>
      </c>
      <c r="D921" s="2" t="s">
        <v>32544</v>
      </c>
      <c r="E921" s="2" t="s">
        <v>29097</v>
      </c>
      <c r="F921" s="2" t="s">
        <v>32537</v>
      </c>
      <c r="G921" s="2" t="s">
        <v>99</v>
      </c>
      <c r="H921" s="2" t="s">
        <v>27</v>
      </c>
      <c r="J921" s="2" t="s">
        <v>29028</v>
      </c>
      <c r="K921" s="2" t="s">
        <v>308</v>
      </c>
      <c r="L921" s="2" t="s">
        <v>29079</v>
      </c>
    </row>
    <row r="922" ht="16.5" customHeight="1" spans="1:12">
      <c r="A922" s="2" t="s">
        <v>32545</v>
      </c>
      <c r="B922" s="2" t="s">
        <v>32546</v>
      </c>
      <c r="C922" s="8" t="str">
        <f t="shared" si="14"/>
        <v>https://www.biorbyt.com/fs-rabbit-faim3fas-apoptotic-orb3189352.html</v>
      </c>
      <c r="D922" s="2" t="s">
        <v>32547</v>
      </c>
      <c r="E922" s="2" t="s">
        <v>29106</v>
      </c>
      <c r="F922" s="2" t="s">
        <v>32537</v>
      </c>
      <c r="G922" s="2" t="s">
        <v>99</v>
      </c>
      <c r="H922" s="2" t="s">
        <v>27</v>
      </c>
      <c r="J922" s="2" t="s">
        <v>32548</v>
      </c>
      <c r="K922" s="2" t="s">
        <v>143</v>
      </c>
      <c r="L922" s="2" t="s">
        <v>29079</v>
      </c>
    </row>
    <row r="923" ht="16.5" customHeight="1" spans="1:12">
      <c r="A923" s="2" t="s">
        <v>32549</v>
      </c>
      <c r="B923" s="2" t="s">
        <v>32550</v>
      </c>
      <c r="C923" s="8" t="str">
        <f t="shared" si="14"/>
        <v>https://www.biorbyt.com/fs-guinea-pig-fasnfatty-acid-orb3189353.html</v>
      </c>
      <c r="D923" s="2" t="s">
        <v>32551</v>
      </c>
      <c r="E923" s="2" t="s">
        <v>29083</v>
      </c>
      <c r="F923" s="2" t="s">
        <v>32552</v>
      </c>
      <c r="G923" s="2" t="s">
        <v>99</v>
      </c>
      <c r="H923" s="2" t="s">
        <v>27</v>
      </c>
      <c r="J923" s="2" t="s">
        <v>31823</v>
      </c>
      <c r="K923" s="2" t="s">
        <v>1264</v>
      </c>
      <c r="L923" s="2" t="s">
        <v>29079</v>
      </c>
    </row>
    <row r="924" ht="16.5" customHeight="1" spans="1:12">
      <c r="A924" s="2" t="s">
        <v>32553</v>
      </c>
      <c r="B924" s="2" t="s">
        <v>32554</v>
      </c>
      <c r="C924" s="8" t="str">
        <f t="shared" si="14"/>
        <v>https://www.biorbyt.com/fs-human-fasnfatty-acid-synth-orb3189354.html</v>
      </c>
      <c r="D924" s="2" t="s">
        <v>32555</v>
      </c>
      <c r="E924" s="2" t="s">
        <v>119</v>
      </c>
      <c r="F924" s="2" t="s">
        <v>3312</v>
      </c>
      <c r="G924" s="2" t="s">
        <v>99</v>
      </c>
      <c r="H924" s="2" t="s">
        <v>27</v>
      </c>
      <c r="I924" s="2" t="s">
        <v>3313</v>
      </c>
      <c r="J924" s="2" t="s">
        <v>29287</v>
      </c>
      <c r="K924" s="2" t="s">
        <v>510</v>
      </c>
      <c r="L924" s="2" t="s">
        <v>29079</v>
      </c>
    </row>
    <row r="925" ht="16.5" customHeight="1" spans="1:12">
      <c r="A925" s="2" t="s">
        <v>32556</v>
      </c>
      <c r="B925" s="2" t="s">
        <v>32557</v>
      </c>
      <c r="C925" s="8" t="str">
        <f t="shared" si="14"/>
        <v>https://www.biorbyt.com/fs-mouse-fasnfatty-acid-synth-orb3189355.html</v>
      </c>
      <c r="D925" s="2" t="s">
        <v>32558</v>
      </c>
      <c r="E925" s="2" t="s">
        <v>131</v>
      </c>
      <c r="F925" s="2" t="s">
        <v>3312</v>
      </c>
      <c r="G925" s="2" t="s">
        <v>99</v>
      </c>
      <c r="H925" s="2" t="s">
        <v>27</v>
      </c>
      <c r="I925" s="2" t="s">
        <v>240</v>
      </c>
      <c r="J925" s="2" t="s">
        <v>29024</v>
      </c>
      <c r="K925" s="2" t="s">
        <v>308</v>
      </c>
      <c r="L925" s="2" t="s">
        <v>29079</v>
      </c>
    </row>
    <row r="926" ht="16.5" customHeight="1" spans="1:12">
      <c r="A926" s="2" t="s">
        <v>32559</v>
      </c>
      <c r="B926" s="2" t="s">
        <v>32560</v>
      </c>
      <c r="C926" s="8" t="str">
        <f t="shared" si="14"/>
        <v>https://www.biorbyt.com/fs-porcine-fasnfatty-acid-syn-orb3189356.html</v>
      </c>
      <c r="D926" s="2" t="s">
        <v>32561</v>
      </c>
      <c r="E926" s="2" t="s">
        <v>29097</v>
      </c>
      <c r="F926" s="2" t="s">
        <v>32552</v>
      </c>
      <c r="G926" s="2" t="s">
        <v>99</v>
      </c>
      <c r="H926" s="2" t="s">
        <v>27</v>
      </c>
      <c r="J926" s="2" t="s">
        <v>29773</v>
      </c>
      <c r="K926" s="2" t="s">
        <v>510</v>
      </c>
      <c r="L926" s="2" t="s">
        <v>29079</v>
      </c>
    </row>
    <row r="927" ht="16.5" customHeight="1" spans="1:12">
      <c r="A927" s="2" t="s">
        <v>32562</v>
      </c>
      <c r="B927" s="2" t="s">
        <v>32563</v>
      </c>
      <c r="C927" s="8" t="str">
        <f t="shared" si="14"/>
        <v>https://www.biorbyt.com/fs-rat-fasnfatty-acid-synthas-orb3189357.html</v>
      </c>
      <c r="D927" s="2" t="s">
        <v>32564</v>
      </c>
      <c r="E927" s="2" t="s">
        <v>138</v>
      </c>
      <c r="F927" s="2" t="s">
        <v>3312</v>
      </c>
      <c r="G927" s="2" t="s">
        <v>99</v>
      </c>
      <c r="H927" s="2" t="s">
        <v>27</v>
      </c>
      <c r="I927" s="2" t="s">
        <v>134</v>
      </c>
      <c r="J927" s="2" t="s">
        <v>29453</v>
      </c>
      <c r="K927" s="2" t="s">
        <v>510</v>
      </c>
      <c r="L927" s="2" t="s">
        <v>29079</v>
      </c>
    </row>
    <row r="928" ht="16.5" customHeight="1" spans="1:12">
      <c r="A928" s="2" t="s">
        <v>32565</v>
      </c>
      <c r="B928" s="2" t="s">
        <v>32566</v>
      </c>
      <c r="C928" s="8" t="str">
        <f t="shared" si="14"/>
        <v>https://www.biorbyt.com/fs-rabbit-fasnfatty-acid-synt-orb3189358.html</v>
      </c>
      <c r="D928" s="2" t="s">
        <v>32567</v>
      </c>
      <c r="E928" s="2" t="s">
        <v>29106</v>
      </c>
      <c r="F928" s="2" t="s">
        <v>32552</v>
      </c>
      <c r="G928" s="2" t="s">
        <v>99</v>
      </c>
      <c r="H928" s="2" t="s">
        <v>27</v>
      </c>
      <c r="J928" s="2" t="s">
        <v>32568</v>
      </c>
      <c r="K928" s="2" t="s">
        <v>1818</v>
      </c>
      <c r="L928" s="2" t="s">
        <v>29079</v>
      </c>
    </row>
    <row r="929" ht="16.5" customHeight="1" spans="1:12">
      <c r="A929" s="2" t="s">
        <v>32569</v>
      </c>
      <c r="B929" s="2" t="s">
        <v>32570</v>
      </c>
      <c r="C929" s="8" t="str">
        <f t="shared" si="14"/>
        <v>https://www.biorbyt.com/fs-guinea-pig-fbln4fibulin-4-orb3189359.html</v>
      </c>
      <c r="D929" s="2" t="s">
        <v>32571</v>
      </c>
      <c r="E929" s="2" t="s">
        <v>29083</v>
      </c>
      <c r="F929" s="2" t="s">
        <v>32572</v>
      </c>
      <c r="G929" s="2" t="s">
        <v>99</v>
      </c>
      <c r="H929" s="2" t="s">
        <v>27</v>
      </c>
      <c r="J929" s="2" t="s">
        <v>29258</v>
      </c>
      <c r="K929" s="2" t="s">
        <v>308</v>
      </c>
      <c r="L929" s="2" t="s">
        <v>29079</v>
      </c>
    </row>
    <row r="930" ht="16.5" customHeight="1" spans="1:12">
      <c r="A930" s="2" t="s">
        <v>32573</v>
      </c>
      <c r="B930" s="2" t="s">
        <v>32574</v>
      </c>
      <c r="C930" s="8" t="str">
        <f t="shared" si="14"/>
        <v>https://www.biorbyt.com/fs-human-fbln4fibulin-4-elis-orb3189360.html</v>
      </c>
      <c r="D930" s="2" t="s">
        <v>32575</v>
      </c>
      <c r="E930" s="2" t="s">
        <v>119</v>
      </c>
      <c r="F930" s="2" t="s">
        <v>3330</v>
      </c>
      <c r="G930" s="2" t="s">
        <v>99</v>
      </c>
      <c r="H930" s="2" t="s">
        <v>27</v>
      </c>
      <c r="I930" s="2" t="s">
        <v>3331</v>
      </c>
      <c r="J930" s="2" t="s">
        <v>32576</v>
      </c>
      <c r="K930" s="2" t="s">
        <v>1818</v>
      </c>
      <c r="L930" s="2" t="s">
        <v>29079</v>
      </c>
    </row>
    <row r="931" ht="16.5" customHeight="1" spans="1:12">
      <c r="A931" s="2" t="s">
        <v>32577</v>
      </c>
      <c r="B931" s="2" t="s">
        <v>32578</v>
      </c>
      <c r="C931" s="8" t="str">
        <f t="shared" si="14"/>
        <v>https://www.biorbyt.com/fs-porcine-fbln4fibulin-4-el-orb3189361.html</v>
      </c>
      <c r="D931" s="2" t="s">
        <v>32579</v>
      </c>
      <c r="E931" s="2" t="s">
        <v>29097</v>
      </c>
      <c r="F931" s="2" t="s">
        <v>32572</v>
      </c>
      <c r="G931" s="2" t="s">
        <v>99</v>
      </c>
      <c r="H931" s="2" t="s">
        <v>27</v>
      </c>
      <c r="J931" s="2" t="s">
        <v>31687</v>
      </c>
      <c r="K931" s="2" t="s">
        <v>1818</v>
      </c>
      <c r="L931" s="2" t="s">
        <v>29079</v>
      </c>
    </row>
    <row r="932" ht="16.5" customHeight="1" spans="1:12">
      <c r="A932" s="2" t="s">
        <v>32580</v>
      </c>
      <c r="B932" s="2" t="s">
        <v>32581</v>
      </c>
      <c r="C932" s="8" t="str">
        <f t="shared" si="14"/>
        <v>https://www.biorbyt.com/fs-rabbit-fbln4fibulin-4-eli-orb3189362.html</v>
      </c>
      <c r="D932" s="2" t="s">
        <v>32582</v>
      </c>
      <c r="E932" s="2" t="s">
        <v>29106</v>
      </c>
      <c r="F932" s="2" t="s">
        <v>32572</v>
      </c>
      <c r="G932" s="2" t="s">
        <v>99</v>
      </c>
      <c r="H932" s="2" t="s">
        <v>27</v>
      </c>
      <c r="J932" s="2" t="s">
        <v>29258</v>
      </c>
      <c r="K932" s="2" t="s">
        <v>308</v>
      </c>
      <c r="L932" s="2" t="s">
        <v>29079</v>
      </c>
    </row>
    <row r="933" ht="16.5" customHeight="1" spans="1:12">
      <c r="A933" s="2" t="s">
        <v>32583</v>
      </c>
      <c r="B933" s="2" t="s">
        <v>32584</v>
      </c>
      <c r="C933" s="8" t="str">
        <f t="shared" si="14"/>
        <v>https://www.biorbyt.com/fs-human-cyp24a1cytochrome-p4-orb3189363.html</v>
      </c>
      <c r="D933" s="2" t="s">
        <v>32585</v>
      </c>
      <c r="E933" s="2" t="s">
        <v>119</v>
      </c>
      <c r="F933" s="2" t="s">
        <v>3338</v>
      </c>
      <c r="G933" s="2" t="s">
        <v>99</v>
      </c>
      <c r="H933" s="2" t="s">
        <v>27</v>
      </c>
      <c r="I933" s="2" t="s">
        <v>2115</v>
      </c>
      <c r="J933" s="2" t="s">
        <v>29024</v>
      </c>
      <c r="K933" s="2" t="s">
        <v>308</v>
      </c>
      <c r="L933" s="2" t="s">
        <v>29079</v>
      </c>
    </row>
    <row r="934" ht="16.5" customHeight="1" spans="1:12">
      <c r="A934" s="2" t="s">
        <v>32586</v>
      </c>
      <c r="B934" s="2" t="s">
        <v>32587</v>
      </c>
      <c r="C934" s="8" t="str">
        <f t="shared" si="14"/>
        <v>https://www.biorbyt.com/fs-porcine-cyp24a1cytochrome-orb3189364.html</v>
      </c>
      <c r="D934" s="2" t="s">
        <v>32588</v>
      </c>
      <c r="E934" s="2" t="s">
        <v>29097</v>
      </c>
      <c r="F934" s="2" t="s">
        <v>32589</v>
      </c>
      <c r="G934" s="2" t="s">
        <v>99</v>
      </c>
      <c r="H934" s="2" t="s">
        <v>27</v>
      </c>
      <c r="J934" s="2" t="s">
        <v>29024</v>
      </c>
      <c r="K934" s="2" t="s">
        <v>308</v>
      </c>
      <c r="L934" s="2" t="s">
        <v>29079</v>
      </c>
    </row>
    <row r="935" ht="16.5" customHeight="1" spans="1:12">
      <c r="A935" s="2" t="s">
        <v>32590</v>
      </c>
      <c r="B935" s="2" t="s">
        <v>32591</v>
      </c>
      <c r="C935" s="8" t="str">
        <f t="shared" si="14"/>
        <v>https://www.biorbyt.com/fs-rabbit-cyp24a1cytochrome-p-orb3189365.html</v>
      </c>
      <c r="D935" s="2" t="s">
        <v>32592</v>
      </c>
      <c r="E935" s="2" t="s">
        <v>29106</v>
      </c>
      <c r="F935" s="2" t="s">
        <v>32589</v>
      </c>
      <c r="G935" s="2" t="s">
        <v>99</v>
      </c>
      <c r="H935" s="2" t="s">
        <v>27</v>
      </c>
      <c r="J935" s="2" t="s">
        <v>32593</v>
      </c>
      <c r="K935" s="2" t="s">
        <v>143</v>
      </c>
      <c r="L935" s="2" t="s">
        <v>29079</v>
      </c>
    </row>
    <row r="936" ht="16.5" customHeight="1" spans="1:12">
      <c r="A936" s="2" t="s">
        <v>32594</v>
      </c>
      <c r="B936" s="2" t="s">
        <v>32595</v>
      </c>
      <c r="C936" s="8" t="str">
        <f t="shared" si="14"/>
        <v>https://www.biorbyt.com/fs-sheep-cyp24a1cytochrome-p4-orb3189366.html</v>
      </c>
      <c r="D936" s="2" t="s">
        <v>32596</v>
      </c>
      <c r="E936" s="2" t="s">
        <v>29111</v>
      </c>
      <c r="F936" s="2" t="s">
        <v>32589</v>
      </c>
      <c r="G936" s="2" t="s">
        <v>99</v>
      </c>
      <c r="H936" s="2" t="s">
        <v>27</v>
      </c>
      <c r="J936" s="2" t="s">
        <v>29521</v>
      </c>
      <c r="K936" s="2" t="s">
        <v>20032</v>
      </c>
      <c r="L936" s="2" t="s">
        <v>29079</v>
      </c>
    </row>
    <row r="937" ht="16.5" customHeight="1" spans="1:12">
      <c r="A937" s="2" t="s">
        <v>32597</v>
      </c>
      <c r="B937" s="2" t="s">
        <v>32598</v>
      </c>
      <c r="C937" s="8" t="str">
        <f t="shared" si="14"/>
        <v>https://www.biorbyt.com/fs-guinea-pig-fcn1ficolin-1-orb3189367.html</v>
      </c>
      <c r="D937" s="2" t="s">
        <v>32599</v>
      </c>
      <c r="E937" s="2" t="s">
        <v>29083</v>
      </c>
      <c r="F937" s="2" t="s">
        <v>32600</v>
      </c>
      <c r="G937" s="2" t="s">
        <v>99</v>
      </c>
      <c r="H937" s="2" t="s">
        <v>27</v>
      </c>
      <c r="J937" s="2" t="s">
        <v>29004</v>
      </c>
      <c r="K937" s="2" t="s">
        <v>308</v>
      </c>
      <c r="L937" s="2" t="s">
        <v>29079</v>
      </c>
    </row>
    <row r="938" ht="16.5" customHeight="1" spans="1:12">
      <c r="A938" s="2" t="s">
        <v>32601</v>
      </c>
      <c r="B938" s="2" t="s">
        <v>32602</v>
      </c>
      <c r="C938" s="8" t="str">
        <f t="shared" si="14"/>
        <v>https://www.biorbyt.com/fs-human-fcn1ficolin-1-elisa-orb3189368.html</v>
      </c>
      <c r="D938" s="2" t="s">
        <v>32603</v>
      </c>
      <c r="E938" s="2" t="s">
        <v>119</v>
      </c>
      <c r="F938" s="2" t="s">
        <v>3345</v>
      </c>
      <c r="G938" s="2" t="s">
        <v>99</v>
      </c>
      <c r="H938" s="2" t="s">
        <v>27</v>
      </c>
      <c r="I938" s="2" t="s">
        <v>3346</v>
      </c>
      <c r="J938" s="2" t="s">
        <v>29024</v>
      </c>
      <c r="K938" s="2" t="s">
        <v>308</v>
      </c>
      <c r="L938" s="2" t="s">
        <v>29079</v>
      </c>
    </row>
    <row r="939" ht="16.5" customHeight="1" spans="1:12">
      <c r="A939" s="2" t="s">
        <v>32604</v>
      </c>
      <c r="B939" s="2" t="s">
        <v>32605</v>
      </c>
      <c r="C939" s="8" t="str">
        <f t="shared" si="14"/>
        <v>https://www.biorbyt.com/fs-porcine-fcn1ficolin-1-eli-orb3189369.html</v>
      </c>
      <c r="D939" s="2" t="s">
        <v>32606</v>
      </c>
      <c r="E939" s="2" t="s">
        <v>29097</v>
      </c>
      <c r="F939" s="2" t="s">
        <v>32600</v>
      </c>
      <c r="G939" s="2" t="s">
        <v>99</v>
      </c>
      <c r="H939" s="2" t="s">
        <v>27</v>
      </c>
      <c r="J939" s="2" t="s">
        <v>29004</v>
      </c>
      <c r="K939" s="2" t="s">
        <v>308</v>
      </c>
      <c r="L939" s="2" t="s">
        <v>29079</v>
      </c>
    </row>
    <row r="940" ht="16.5" customHeight="1" spans="1:12">
      <c r="A940" s="2" t="s">
        <v>32607</v>
      </c>
      <c r="B940" s="2" t="s">
        <v>32608</v>
      </c>
      <c r="C940" s="8" t="str">
        <f t="shared" si="14"/>
        <v>https://www.biorbyt.com/fs-rabbit-fcn1ficolin-1-elis-orb3189370.html</v>
      </c>
      <c r="D940" s="2" t="s">
        <v>32609</v>
      </c>
      <c r="E940" s="2" t="s">
        <v>29106</v>
      </c>
      <c r="F940" s="2" t="s">
        <v>32600</v>
      </c>
      <c r="G940" s="2" t="s">
        <v>99</v>
      </c>
      <c r="H940" s="2" t="s">
        <v>27</v>
      </c>
      <c r="J940" s="2" t="s">
        <v>32610</v>
      </c>
      <c r="K940" s="2" t="s">
        <v>143</v>
      </c>
      <c r="L940" s="2" t="s">
        <v>29079</v>
      </c>
    </row>
    <row r="941" ht="16.5" customHeight="1" spans="1:12">
      <c r="A941" s="2" t="s">
        <v>32611</v>
      </c>
      <c r="B941" s="2" t="s">
        <v>32612</v>
      </c>
      <c r="C941" s="8" t="str">
        <f t="shared" si="14"/>
        <v>https://www.biorbyt.com/fs-human-fcbpfc-fragment-of-orb3189371.html</v>
      </c>
      <c r="D941" s="2" t="s">
        <v>32613</v>
      </c>
      <c r="E941" s="2" t="s">
        <v>119</v>
      </c>
      <c r="F941" s="2" t="s">
        <v>3353</v>
      </c>
      <c r="G941" s="2" t="s">
        <v>99</v>
      </c>
      <c r="H941" s="2" t="s">
        <v>27</v>
      </c>
      <c r="I941" s="2" t="s">
        <v>3179</v>
      </c>
      <c r="J941" s="2" t="s">
        <v>29320</v>
      </c>
      <c r="K941" s="2" t="s">
        <v>510</v>
      </c>
      <c r="L941" s="2" t="s">
        <v>29079</v>
      </c>
    </row>
    <row r="942" ht="16.5" customHeight="1" spans="1:12">
      <c r="A942" s="2" t="s">
        <v>32614</v>
      </c>
      <c r="B942" s="2" t="s">
        <v>32615</v>
      </c>
      <c r="C942" s="8" t="str">
        <f t="shared" si="14"/>
        <v>https://www.biorbyt.com/fs-porcine-fcbpfc-fragment-o-orb3189372.html</v>
      </c>
      <c r="D942" s="2" t="s">
        <v>32616</v>
      </c>
      <c r="E942" s="2" t="s">
        <v>29097</v>
      </c>
      <c r="G942" s="2" t="s">
        <v>99</v>
      </c>
      <c r="H942" s="2" t="s">
        <v>27</v>
      </c>
      <c r="J942" s="2" t="s">
        <v>29505</v>
      </c>
      <c r="K942" s="2" t="s">
        <v>510</v>
      </c>
      <c r="L942" s="2" t="s">
        <v>29079</v>
      </c>
    </row>
    <row r="943" ht="16.5" customHeight="1" spans="1:12">
      <c r="A943" s="2" t="s">
        <v>32617</v>
      </c>
      <c r="B943" s="2" t="s">
        <v>32618</v>
      </c>
      <c r="C943" s="8" t="str">
        <f t="shared" si="14"/>
        <v>https://www.biorbyt.com/fs-rabbit-fcbpfc-fragment-of-orb3189373.html</v>
      </c>
      <c r="D943" s="2" t="s">
        <v>32619</v>
      </c>
      <c r="E943" s="2" t="s">
        <v>29106</v>
      </c>
      <c r="G943" s="2" t="s">
        <v>99</v>
      </c>
      <c r="H943" s="2" t="s">
        <v>27</v>
      </c>
      <c r="J943" s="2" t="s">
        <v>32620</v>
      </c>
      <c r="K943" s="2" t="s">
        <v>2365</v>
      </c>
      <c r="L943" s="2" t="s">
        <v>29079</v>
      </c>
    </row>
    <row r="944" ht="16.5" customHeight="1" spans="1:12">
      <c r="A944" s="2" t="s">
        <v>32621</v>
      </c>
      <c r="B944" s="2" t="s">
        <v>32622</v>
      </c>
      <c r="C944" s="8" t="str">
        <f t="shared" si="14"/>
        <v>https://www.biorbyt.com/fs-guinea-pig-fcr3afc-fragme-orb3189374.html</v>
      </c>
      <c r="D944" s="2" t="s">
        <v>32623</v>
      </c>
      <c r="E944" s="2" t="s">
        <v>29083</v>
      </c>
      <c r="G944" s="2" t="s">
        <v>99</v>
      </c>
      <c r="H944" s="2" t="s">
        <v>27</v>
      </c>
      <c r="J944" s="2" t="s">
        <v>30889</v>
      </c>
      <c r="K944" s="2" t="s">
        <v>28384</v>
      </c>
      <c r="L944" s="2" t="s">
        <v>29079</v>
      </c>
    </row>
    <row r="945" ht="16.5" customHeight="1" spans="1:12">
      <c r="A945" s="2" t="s">
        <v>32624</v>
      </c>
      <c r="B945" s="2" t="s">
        <v>32625</v>
      </c>
      <c r="C945" s="8" t="str">
        <f t="shared" si="14"/>
        <v>https://www.biorbyt.com/fs-human-fcr3afc-fragment-of-orb3189375.html</v>
      </c>
      <c r="D945" s="2" t="s">
        <v>32626</v>
      </c>
      <c r="E945" s="2" t="s">
        <v>119</v>
      </c>
      <c r="F945" s="2" t="s">
        <v>3363</v>
      </c>
      <c r="G945" s="2" t="s">
        <v>99</v>
      </c>
      <c r="H945" s="2" t="s">
        <v>27</v>
      </c>
      <c r="I945" s="2" t="s">
        <v>599</v>
      </c>
      <c r="J945" s="2" t="s">
        <v>32627</v>
      </c>
      <c r="K945" s="2" t="s">
        <v>31695</v>
      </c>
      <c r="L945" s="2" t="s">
        <v>29079</v>
      </c>
    </row>
    <row r="946" ht="16.5" customHeight="1" spans="1:12">
      <c r="A946" s="2" t="s">
        <v>32628</v>
      </c>
      <c r="B946" s="2" t="s">
        <v>32629</v>
      </c>
      <c r="C946" s="8" t="str">
        <f t="shared" si="14"/>
        <v>https://www.biorbyt.com/fs-porcine-fcr3afc-fragment-orb3189376.html</v>
      </c>
      <c r="D946" s="2" t="s">
        <v>32630</v>
      </c>
      <c r="E946" s="2" t="s">
        <v>29097</v>
      </c>
      <c r="G946" s="2" t="s">
        <v>99</v>
      </c>
      <c r="H946" s="2" t="s">
        <v>27</v>
      </c>
      <c r="J946" s="2" t="s">
        <v>32631</v>
      </c>
      <c r="K946" s="2" t="s">
        <v>31695</v>
      </c>
      <c r="L946" s="2" t="s">
        <v>29079</v>
      </c>
    </row>
    <row r="947" ht="16.5" customHeight="1" spans="1:12">
      <c r="A947" s="2" t="s">
        <v>32632</v>
      </c>
      <c r="B947" s="2" t="s">
        <v>32633</v>
      </c>
      <c r="C947" s="8" t="str">
        <f t="shared" si="14"/>
        <v>https://www.biorbyt.com/fs-rabbit-fcr3afc-fragment-o-orb3189377.html</v>
      </c>
      <c r="D947" s="2" t="s">
        <v>32634</v>
      </c>
      <c r="E947" s="2" t="s">
        <v>29106</v>
      </c>
      <c r="G947" s="2" t="s">
        <v>99</v>
      </c>
      <c r="H947" s="2" t="s">
        <v>27</v>
      </c>
      <c r="J947" s="2" t="s">
        <v>29773</v>
      </c>
      <c r="K947" s="2" t="s">
        <v>510</v>
      </c>
      <c r="L947" s="2" t="s">
        <v>29079</v>
      </c>
    </row>
    <row r="948" ht="16.5" customHeight="1" spans="1:12">
      <c r="A948" s="2" t="s">
        <v>32635</v>
      </c>
      <c r="B948" s="2" t="s">
        <v>32636</v>
      </c>
      <c r="C948" s="8" t="str">
        <f t="shared" si="14"/>
        <v>https://www.biorbyt.com/fs-guinea-pig-cyp1b1cytochrom-orb3189378.html</v>
      </c>
      <c r="D948" s="2" t="s">
        <v>32637</v>
      </c>
      <c r="E948" s="2" t="s">
        <v>29083</v>
      </c>
      <c r="F948" s="2" t="s">
        <v>32638</v>
      </c>
      <c r="G948" s="2" t="s">
        <v>99</v>
      </c>
      <c r="H948" s="2" t="s">
        <v>27</v>
      </c>
      <c r="J948" s="2" t="s">
        <v>32639</v>
      </c>
      <c r="K948" s="2" t="s">
        <v>22099</v>
      </c>
      <c r="L948" s="2" t="s">
        <v>29079</v>
      </c>
    </row>
    <row r="949" ht="16.5" customHeight="1" spans="1:12">
      <c r="A949" s="2" t="s">
        <v>32640</v>
      </c>
      <c r="B949" s="2" t="s">
        <v>32641</v>
      </c>
      <c r="C949" s="8" t="str">
        <f t="shared" si="14"/>
        <v>https://www.biorbyt.com/fs-human-cyp1b1cytochrome-p45-orb3189379.html</v>
      </c>
      <c r="D949" s="2" t="s">
        <v>32642</v>
      </c>
      <c r="E949" s="2" t="s">
        <v>119</v>
      </c>
      <c r="F949" s="2" t="s">
        <v>3370</v>
      </c>
      <c r="G949" s="2" t="s">
        <v>99</v>
      </c>
      <c r="H949" s="2" t="s">
        <v>27</v>
      </c>
      <c r="I949" s="2" t="s">
        <v>1100</v>
      </c>
      <c r="J949" s="2" t="s">
        <v>29028</v>
      </c>
      <c r="K949" s="2" t="s">
        <v>308</v>
      </c>
      <c r="L949" s="2" t="s">
        <v>29079</v>
      </c>
    </row>
    <row r="950" ht="16.5" customHeight="1" spans="1:12">
      <c r="A950" s="2" t="s">
        <v>32643</v>
      </c>
      <c r="B950" s="2" t="s">
        <v>32644</v>
      </c>
      <c r="C950" s="8" t="str">
        <f t="shared" si="14"/>
        <v>https://www.biorbyt.com/fs-porcine-cyp1b1cytochrome-p-orb3189380.html</v>
      </c>
      <c r="D950" s="2" t="s">
        <v>32645</v>
      </c>
      <c r="E950" s="2" t="s">
        <v>29097</v>
      </c>
      <c r="F950" s="2" t="s">
        <v>32638</v>
      </c>
      <c r="G950" s="2" t="s">
        <v>99</v>
      </c>
      <c r="H950" s="2" t="s">
        <v>27</v>
      </c>
      <c r="J950" s="2" t="s">
        <v>29028</v>
      </c>
      <c r="K950" s="2" t="s">
        <v>308</v>
      </c>
      <c r="L950" s="2" t="s">
        <v>29079</v>
      </c>
    </row>
    <row r="951" ht="16.5" customHeight="1" spans="1:12">
      <c r="A951" s="2" t="s">
        <v>32646</v>
      </c>
      <c r="B951" s="2" t="s">
        <v>32647</v>
      </c>
      <c r="C951" s="8" t="str">
        <f t="shared" si="14"/>
        <v>https://www.biorbyt.com/fs-rat-cyp1b1cytochrome-p450-orb3189381.html</v>
      </c>
      <c r="D951" s="2" t="s">
        <v>32648</v>
      </c>
      <c r="E951" s="2" t="s">
        <v>138</v>
      </c>
      <c r="F951" s="2" t="s">
        <v>3370</v>
      </c>
      <c r="G951" s="2" t="s">
        <v>99</v>
      </c>
      <c r="H951" s="2" t="s">
        <v>27</v>
      </c>
      <c r="I951" s="2" t="s">
        <v>3376</v>
      </c>
      <c r="J951" s="2" t="s">
        <v>32649</v>
      </c>
      <c r="K951" s="2" t="s">
        <v>20032</v>
      </c>
      <c r="L951" s="2" t="s">
        <v>29079</v>
      </c>
    </row>
    <row r="952" ht="16.5" customHeight="1" spans="1:12">
      <c r="A952" s="2" t="s">
        <v>32650</v>
      </c>
      <c r="B952" s="2" t="s">
        <v>32651</v>
      </c>
      <c r="C952" s="8" t="str">
        <f t="shared" si="14"/>
        <v>https://www.biorbyt.com/fs-rabbit-cyp1b1cytochrome-p4-orb3189382.html</v>
      </c>
      <c r="D952" s="2" t="s">
        <v>32652</v>
      </c>
      <c r="E952" s="2" t="s">
        <v>29106</v>
      </c>
      <c r="F952" s="2" t="s">
        <v>32638</v>
      </c>
      <c r="G952" s="2" t="s">
        <v>99</v>
      </c>
      <c r="H952" s="2" t="s">
        <v>27</v>
      </c>
      <c r="J952" s="2" t="s">
        <v>32653</v>
      </c>
      <c r="K952" s="2" t="s">
        <v>31695</v>
      </c>
      <c r="L952" s="2" t="s">
        <v>29079</v>
      </c>
    </row>
    <row r="953" ht="16.5" customHeight="1" spans="1:12">
      <c r="A953" s="2" t="s">
        <v>32654</v>
      </c>
      <c r="B953" s="2" t="s">
        <v>32655</v>
      </c>
      <c r="C953" s="8" t="str">
        <f t="shared" si="14"/>
        <v>https://www.biorbyt.com/fs-sheep-cyp1b1cytochrome-p45-orb3189383.html</v>
      </c>
      <c r="D953" s="2" t="s">
        <v>32656</v>
      </c>
      <c r="E953" s="2" t="s">
        <v>29111</v>
      </c>
      <c r="F953" s="2" t="s">
        <v>32638</v>
      </c>
      <c r="G953" s="2" t="s">
        <v>99</v>
      </c>
      <c r="H953" s="2" t="s">
        <v>27</v>
      </c>
      <c r="J953" s="2" t="s">
        <v>29762</v>
      </c>
      <c r="K953" s="2" t="s">
        <v>20032</v>
      </c>
      <c r="L953" s="2" t="s">
        <v>29079</v>
      </c>
    </row>
    <row r="954" ht="16.5" customHeight="1" spans="1:12">
      <c r="A954" s="2" t="s">
        <v>32657</v>
      </c>
      <c r="B954" s="2" t="s">
        <v>32658</v>
      </c>
      <c r="C954" s="8" t="str">
        <f t="shared" si="14"/>
        <v>https://www.biorbyt.com/fs-human-fetuafetuin-a-elisa-orb3189384.html</v>
      </c>
      <c r="D954" s="2" t="s">
        <v>32659</v>
      </c>
      <c r="E954" s="2" t="s">
        <v>119</v>
      </c>
      <c r="F954" s="2" t="s">
        <v>3385</v>
      </c>
      <c r="G954" s="2" t="s">
        <v>99</v>
      </c>
      <c r="H954" s="2" t="s">
        <v>27</v>
      </c>
      <c r="I954" s="2" t="s">
        <v>134</v>
      </c>
      <c r="J954" s="2" t="s">
        <v>32660</v>
      </c>
      <c r="K954" s="2" t="s">
        <v>3384</v>
      </c>
      <c r="L954" s="2" t="s">
        <v>29079</v>
      </c>
    </row>
    <row r="955" ht="16.5" customHeight="1" spans="1:12">
      <c r="A955" s="2" t="s">
        <v>32661</v>
      </c>
      <c r="B955" s="2" t="s">
        <v>32662</v>
      </c>
      <c r="C955" s="8" t="str">
        <f t="shared" si="14"/>
        <v>https://www.biorbyt.com/fs-porcine-fetuafetuin-a-eli-orb3189385.html</v>
      </c>
      <c r="D955" s="2" t="s">
        <v>32663</v>
      </c>
      <c r="E955" s="2" t="s">
        <v>29097</v>
      </c>
      <c r="F955" s="2" t="s">
        <v>32664</v>
      </c>
      <c r="G955" s="2" t="s">
        <v>99</v>
      </c>
      <c r="H955" s="2" t="s">
        <v>27</v>
      </c>
      <c r="J955" s="2" t="s">
        <v>32665</v>
      </c>
      <c r="K955" s="2" t="s">
        <v>291</v>
      </c>
      <c r="L955" s="2" t="s">
        <v>29079</v>
      </c>
    </row>
    <row r="956" ht="16.5" customHeight="1" spans="1:12">
      <c r="A956" s="2" t="s">
        <v>32666</v>
      </c>
      <c r="B956" s="2" t="s">
        <v>32667</v>
      </c>
      <c r="C956" s="8" t="str">
        <f t="shared" si="14"/>
        <v>https://www.biorbyt.com/fs-rat-fetuafetuin-a-elisa-k-orb3189386.html</v>
      </c>
      <c r="D956" s="2" t="s">
        <v>32668</v>
      </c>
      <c r="E956" s="2" t="s">
        <v>138</v>
      </c>
      <c r="F956" s="2" t="s">
        <v>3385</v>
      </c>
      <c r="G956" s="2" t="s">
        <v>99</v>
      </c>
      <c r="H956" s="2" t="s">
        <v>27</v>
      </c>
      <c r="I956" s="2" t="s">
        <v>190</v>
      </c>
      <c r="J956" s="2" t="s">
        <v>32669</v>
      </c>
      <c r="K956" s="2" t="s">
        <v>1982</v>
      </c>
      <c r="L956" s="2" t="s">
        <v>29079</v>
      </c>
    </row>
    <row r="957" ht="16.5" customHeight="1" spans="1:12">
      <c r="A957" s="2" t="s">
        <v>32670</v>
      </c>
      <c r="B957" s="2" t="s">
        <v>32671</v>
      </c>
      <c r="C957" s="8" t="str">
        <f t="shared" si="14"/>
        <v>https://www.biorbyt.com/fs-rabbit-fetuafetuin-a-elis-orb3189387.html</v>
      </c>
      <c r="D957" s="2" t="s">
        <v>32672</v>
      </c>
      <c r="E957" s="2" t="s">
        <v>29106</v>
      </c>
      <c r="F957" s="2" t="s">
        <v>32664</v>
      </c>
      <c r="G957" s="2" t="s">
        <v>99</v>
      </c>
      <c r="H957" s="2" t="s">
        <v>27</v>
      </c>
      <c r="J957" s="2" t="s">
        <v>32673</v>
      </c>
      <c r="K957" s="2" t="s">
        <v>1818</v>
      </c>
      <c r="L957" s="2" t="s">
        <v>29079</v>
      </c>
    </row>
    <row r="958" ht="16.5" customHeight="1" spans="1:12">
      <c r="A958" s="2" t="s">
        <v>32674</v>
      </c>
      <c r="B958" s="2" t="s">
        <v>32675</v>
      </c>
      <c r="C958" s="8" t="str">
        <f t="shared" si="14"/>
        <v>https://www.biorbyt.com/fs-human-fgfibrinogen-gamma-orb3189388.html</v>
      </c>
      <c r="D958" s="2" t="s">
        <v>32676</v>
      </c>
      <c r="E958" s="2" t="s">
        <v>119</v>
      </c>
      <c r="F958" s="2" t="s">
        <v>3397</v>
      </c>
      <c r="G958" s="2" t="s">
        <v>99</v>
      </c>
      <c r="H958" s="2" t="s">
        <v>27</v>
      </c>
      <c r="I958" s="2" t="s">
        <v>1596</v>
      </c>
      <c r="J958" s="2" t="s">
        <v>32677</v>
      </c>
      <c r="K958" s="2" t="s">
        <v>291</v>
      </c>
      <c r="L958" s="2" t="s">
        <v>29079</v>
      </c>
    </row>
    <row r="959" ht="16.5" customHeight="1" spans="1:12">
      <c r="A959" s="2" t="s">
        <v>32678</v>
      </c>
      <c r="B959" s="2" t="s">
        <v>32679</v>
      </c>
      <c r="C959" s="8" t="str">
        <f t="shared" si="14"/>
        <v>https://www.biorbyt.com/fs-porcine-fgfibrinogen-gamm-orb3189389.html</v>
      </c>
      <c r="D959" s="2" t="s">
        <v>32680</v>
      </c>
      <c r="E959" s="2" t="s">
        <v>29097</v>
      </c>
      <c r="F959" s="2" t="s">
        <v>3397</v>
      </c>
      <c r="G959" s="2" t="s">
        <v>99</v>
      </c>
      <c r="H959" s="2" t="s">
        <v>27</v>
      </c>
      <c r="J959" s="2" t="s">
        <v>32681</v>
      </c>
      <c r="K959" s="2" t="s">
        <v>291</v>
      </c>
      <c r="L959" s="2" t="s">
        <v>29079</v>
      </c>
    </row>
    <row r="960" ht="16.5" customHeight="1" spans="1:12">
      <c r="A960" s="2" t="s">
        <v>32682</v>
      </c>
      <c r="B960" s="2" t="s">
        <v>32683</v>
      </c>
      <c r="C960" s="8" t="str">
        <f t="shared" si="14"/>
        <v>https://www.biorbyt.com/fs-rabbit-fgfibrinogen-gamma-orb3189390.html</v>
      </c>
      <c r="D960" s="2" t="s">
        <v>32684</v>
      </c>
      <c r="E960" s="2" t="s">
        <v>29106</v>
      </c>
      <c r="F960" s="2" t="s">
        <v>3397</v>
      </c>
      <c r="G960" s="2" t="s">
        <v>99</v>
      </c>
      <c r="H960" s="2" t="s">
        <v>27</v>
      </c>
      <c r="J960" s="2" t="s">
        <v>30919</v>
      </c>
      <c r="K960" s="2" t="s">
        <v>1264</v>
      </c>
      <c r="L960" s="2" t="s">
        <v>29079</v>
      </c>
    </row>
    <row r="961" ht="16.5" customHeight="1" spans="1:12">
      <c r="A961" s="2" t="s">
        <v>32685</v>
      </c>
      <c r="B961" s="2" t="s">
        <v>32686</v>
      </c>
      <c r="C961" s="8" t="str">
        <f t="shared" si="14"/>
        <v>https://www.biorbyt.com/fs-guinea-pig-flot2flotillin-orb3189391.html</v>
      </c>
      <c r="D961" s="2" t="s">
        <v>32687</v>
      </c>
      <c r="E961" s="2" t="s">
        <v>29083</v>
      </c>
      <c r="F961" s="2" t="s">
        <v>32688</v>
      </c>
      <c r="G961" s="2" t="s">
        <v>99</v>
      </c>
      <c r="H961" s="2" t="s">
        <v>27</v>
      </c>
      <c r="J961" s="2" t="s">
        <v>29586</v>
      </c>
      <c r="K961" s="2" t="s">
        <v>510</v>
      </c>
      <c r="L961" s="2" t="s">
        <v>29079</v>
      </c>
    </row>
    <row r="962" ht="16.5" customHeight="1" spans="1:12">
      <c r="A962" s="2" t="s">
        <v>32689</v>
      </c>
      <c r="B962" s="2" t="s">
        <v>32690</v>
      </c>
      <c r="C962" s="8" t="str">
        <f t="shared" si="14"/>
        <v>https://www.biorbyt.com/fs-human-flot2flotillin-2-el-orb3189392.html</v>
      </c>
      <c r="D962" s="2" t="s">
        <v>32691</v>
      </c>
      <c r="E962" s="2" t="s">
        <v>119</v>
      </c>
      <c r="F962" s="2" t="s">
        <v>3404</v>
      </c>
      <c r="G962" s="2" t="s">
        <v>99</v>
      </c>
      <c r="H962" s="2" t="s">
        <v>27</v>
      </c>
      <c r="I962" s="2" t="s">
        <v>3405</v>
      </c>
      <c r="J962" s="2" t="s">
        <v>29762</v>
      </c>
      <c r="K962" s="2" t="s">
        <v>1264</v>
      </c>
      <c r="L962" s="2" t="s">
        <v>29079</v>
      </c>
    </row>
    <row r="963" ht="16.5" customHeight="1" spans="1:12">
      <c r="A963" s="2" t="s">
        <v>32692</v>
      </c>
      <c r="B963" s="2" t="s">
        <v>32693</v>
      </c>
      <c r="C963" s="8" t="str">
        <f t="shared" ref="C963:C1026" si="15">HYPERLINK(B963)</f>
        <v>https://www.biorbyt.com/fs-porcine-flot2flotillin-2-orb3189393.html</v>
      </c>
      <c r="D963" s="2" t="s">
        <v>32694</v>
      </c>
      <c r="E963" s="2" t="s">
        <v>29097</v>
      </c>
      <c r="F963" s="2" t="s">
        <v>32688</v>
      </c>
      <c r="G963" s="2" t="s">
        <v>99</v>
      </c>
      <c r="H963" s="2" t="s">
        <v>27</v>
      </c>
      <c r="J963" s="2" t="s">
        <v>29521</v>
      </c>
      <c r="K963" s="2" t="s">
        <v>1264</v>
      </c>
      <c r="L963" s="2" t="s">
        <v>29079</v>
      </c>
    </row>
    <row r="964" ht="16.5" customHeight="1" spans="1:12">
      <c r="A964" s="2" t="s">
        <v>32695</v>
      </c>
      <c r="B964" s="2" t="s">
        <v>32696</v>
      </c>
      <c r="C964" s="8" t="str">
        <f t="shared" si="15"/>
        <v>https://www.biorbyt.com/fs-rabbit-flot2flotillin-2-e-orb3189394.html</v>
      </c>
      <c r="D964" s="2" t="s">
        <v>32697</v>
      </c>
      <c r="E964" s="2" t="s">
        <v>29106</v>
      </c>
      <c r="F964" s="2" t="s">
        <v>32688</v>
      </c>
      <c r="G964" s="2" t="s">
        <v>99</v>
      </c>
      <c r="H964" s="2" t="s">
        <v>27</v>
      </c>
      <c r="J964" s="2" t="s">
        <v>32256</v>
      </c>
      <c r="K964" s="2" t="s">
        <v>5931</v>
      </c>
      <c r="L964" s="2" t="s">
        <v>29079</v>
      </c>
    </row>
    <row r="965" ht="16.5" customHeight="1" spans="1:12">
      <c r="A965" s="2" t="s">
        <v>32698</v>
      </c>
      <c r="B965" s="2" t="s">
        <v>32699</v>
      </c>
      <c r="C965" s="8" t="str">
        <f t="shared" si="15"/>
        <v>https://www.biorbyt.com/fs-guinea-pig-glrx3glutaredox-orb3189395.html</v>
      </c>
      <c r="D965" s="2" t="s">
        <v>32700</v>
      </c>
      <c r="E965" s="2" t="s">
        <v>29083</v>
      </c>
      <c r="F965" s="2" t="s">
        <v>32701</v>
      </c>
      <c r="G965" s="2" t="s">
        <v>99</v>
      </c>
      <c r="H965" s="2" t="s">
        <v>27</v>
      </c>
      <c r="J965" s="2" t="s">
        <v>32702</v>
      </c>
      <c r="K965" s="2" t="s">
        <v>574</v>
      </c>
      <c r="L965" s="2" t="s">
        <v>29079</v>
      </c>
    </row>
    <row r="966" ht="16.5" customHeight="1" spans="1:12">
      <c r="A966" s="2" t="s">
        <v>32703</v>
      </c>
      <c r="B966" s="2" t="s">
        <v>32704</v>
      </c>
      <c r="C966" s="8" t="str">
        <f t="shared" si="15"/>
        <v>https://www.biorbyt.com/fs-human-glrx3glutaredoxin-3-orb3189396.html</v>
      </c>
      <c r="D966" s="2" t="s">
        <v>32705</v>
      </c>
      <c r="E966" s="2" t="s">
        <v>119</v>
      </c>
      <c r="F966" s="2" t="s">
        <v>3430</v>
      </c>
      <c r="G966" s="2" t="s">
        <v>99</v>
      </c>
      <c r="H966" s="2" t="s">
        <v>27</v>
      </c>
      <c r="I966" s="2" t="s">
        <v>3431</v>
      </c>
      <c r="J966" s="2" t="s">
        <v>29024</v>
      </c>
      <c r="K966" s="2" t="s">
        <v>308</v>
      </c>
      <c r="L966" s="2" t="s">
        <v>29079</v>
      </c>
    </row>
    <row r="967" ht="16.5" customHeight="1" spans="1:12">
      <c r="A967" s="2" t="s">
        <v>32706</v>
      </c>
      <c r="B967" s="2" t="s">
        <v>32707</v>
      </c>
      <c r="C967" s="8" t="str">
        <f t="shared" si="15"/>
        <v>https://www.biorbyt.com/fs-porcine-glrx3glutaredoxin-orb3189397.html</v>
      </c>
      <c r="D967" s="2" t="s">
        <v>32708</v>
      </c>
      <c r="E967" s="2" t="s">
        <v>29097</v>
      </c>
      <c r="F967" s="2" t="s">
        <v>32701</v>
      </c>
      <c r="G967" s="2" t="s">
        <v>99</v>
      </c>
      <c r="H967" s="2" t="s">
        <v>27</v>
      </c>
      <c r="J967" s="2" t="s">
        <v>29028</v>
      </c>
      <c r="K967" s="2" t="s">
        <v>308</v>
      </c>
      <c r="L967" s="2" t="s">
        <v>29079</v>
      </c>
    </row>
    <row r="968" ht="16.5" customHeight="1" spans="1:12">
      <c r="A968" s="2" t="s">
        <v>32709</v>
      </c>
      <c r="B968" s="2" t="s">
        <v>32710</v>
      </c>
      <c r="C968" s="8" t="str">
        <f t="shared" si="15"/>
        <v>https://www.biorbyt.com/fs-rabbit-glrx3glutaredoxin-3-orb3189398.html</v>
      </c>
      <c r="D968" s="2" t="s">
        <v>32711</v>
      </c>
      <c r="E968" s="2" t="s">
        <v>29106</v>
      </c>
      <c r="F968" s="2" t="s">
        <v>32701</v>
      </c>
      <c r="G968" s="2" t="s">
        <v>99</v>
      </c>
      <c r="H968" s="2" t="s">
        <v>27</v>
      </c>
      <c r="J968" s="2" t="s">
        <v>32712</v>
      </c>
      <c r="K968" s="2" t="s">
        <v>143</v>
      </c>
      <c r="L968" s="2" t="s">
        <v>29079</v>
      </c>
    </row>
    <row r="969" ht="16.5" customHeight="1" spans="1:12">
      <c r="A969" s="2" t="s">
        <v>32713</v>
      </c>
      <c r="B969" s="2" t="s">
        <v>32714</v>
      </c>
      <c r="C969" s="8" t="str">
        <f t="shared" si="15"/>
        <v>https://www.biorbyt.com/fs-human-gifgastric-intrinsic-orb3189399.html</v>
      </c>
      <c r="D969" s="2" t="s">
        <v>32715</v>
      </c>
      <c r="E969" s="2" t="s">
        <v>119</v>
      </c>
      <c r="F969" s="2" t="s">
        <v>3438</v>
      </c>
      <c r="G969" s="2" t="s">
        <v>99</v>
      </c>
      <c r="H969" s="2" t="s">
        <v>27</v>
      </c>
      <c r="I969" s="2" t="s">
        <v>127</v>
      </c>
      <c r="J969" s="2" t="s">
        <v>32568</v>
      </c>
      <c r="K969" s="2" t="s">
        <v>1818</v>
      </c>
      <c r="L969" s="2" t="s">
        <v>29079</v>
      </c>
    </row>
    <row r="970" ht="16.5" customHeight="1" spans="1:12">
      <c r="A970" s="2" t="s">
        <v>32716</v>
      </c>
      <c r="B970" s="2" t="s">
        <v>32717</v>
      </c>
      <c r="C970" s="8" t="str">
        <f t="shared" si="15"/>
        <v>https://www.biorbyt.com/fs-porcine-gifgastric-intrins-orb3189400.html</v>
      </c>
      <c r="D970" s="2" t="s">
        <v>32718</v>
      </c>
      <c r="E970" s="2" t="s">
        <v>29097</v>
      </c>
      <c r="F970" s="2" t="s">
        <v>32719</v>
      </c>
      <c r="G970" s="2" t="s">
        <v>99</v>
      </c>
      <c r="H970" s="2" t="s">
        <v>27</v>
      </c>
      <c r="J970" s="2" t="s">
        <v>31687</v>
      </c>
      <c r="K970" s="2" t="s">
        <v>1818</v>
      </c>
      <c r="L970" s="2" t="s">
        <v>29079</v>
      </c>
    </row>
    <row r="971" ht="16.5" customHeight="1" spans="1:12">
      <c r="A971" s="2" t="s">
        <v>32720</v>
      </c>
      <c r="B971" s="2" t="s">
        <v>32721</v>
      </c>
      <c r="C971" s="8" t="str">
        <f t="shared" si="15"/>
        <v>https://www.biorbyt.com/fs-rabbit-gifgastric-intrinsi-orb3189401.html</v>
      </c>
      <c r="D971" s="2" t="s">
        <v>32722</v>
      </c>
      <c r="E971" s="2" t="s">
        <v>29106</v>
      </c>
      <c r="F971" s="2" t="s">
        <v>32719</v>
      </c>
      <c r="G971" s="2" t="s">
        <v>99</v>
      </c>
      <c r="H971" s="2" t="s">
        <v>27</v>
      </c>
      <c r="J971" s="2" t="s">
        <v>29250</v>
      </c>
      <c r="K971" s="2" t="s">
        <v>308</v>
      </c>
      <c r="L971" s="2" t="s">
        <v>29079</v>
      </c>
    </row>
    <row r="972" ht="16.5" customHeight="1" spans="1:12">
      <c r="A972" s="2" t="s">
        <v>32723</v>
      </c>
      <c r="B972" s="2" t="s">
        <v>32724</v>
      </c>
      <c r="C972" s="8" t="str">
        <f t="shared" si="15"/>
        <v>https://www.biorbyt.com/fs-human-c4bpc4-binding-prot-orb3189402.html</v>
      </c>
      <c r="D972" s="2" t="s">
        <v>32725</v>
      </c>
      <c r="E972" s="2" t="s">
        <v>119</v>
      </c>
      <c r="F972" s="2" t="s">
        <v>3448</v>
      </c>
      <c r="G972" s="2" t="s">
        <v>99</v>
      </c>
      <c r="H972" s="2" t="s">
        <v>27</v>
      </c>
      <c r="I972" s="2" t="s">
        <v>3449</v>
      </c>
      <c r="J972" s="2" t="s">
        <v>29521</v>
      </c>
      <c r="K972" s="2" t="s">
        <v>3447</v>
      </c>
      <c r="L972" s="2" t="s">
        <v>29079</v>
      </c>
    </row>
    <row r="973" ht="16.5" customHeight="1" spans="1:12">
      <c r="A973" s="2" t="s">
        <v>32726</v>
      </c>
      <c r="B973" s="2" t="s">
        <v>32727</v>
      </c>
      <c r="C973" s="8" t="str">
        <f t="shared" si="15"/>
        <v>https://www.biorbyt.com/fs-porcine-c4bpc4-binding-pr-orb3189403.html</v>
      </c>
      <c r="D973" s="2" t="s">
        <v>32728</v>
      </c>
      <c r="E973" s="2" t="s">
        <v>29097</v>
      </c>
      <c r="F973" s="2" t="s">
        <v>3448</v>
      </c>
      <c r="G973" s="2" t="s">
        <v>99</v>
      </c>
      <c r="H973" s="2" t="s">
        <v>27</v>
      </c>
      <c r="J973" s="2" t="s">
        <v>29033</v>
      </c>
      <c r="K973" s="2" t="s">
        <v>3447</v>
      </c>
      <c r="L973" s="2" t="s">
        <v>29079</v>
      </c>
    </row>
    <row r="974" ht="16.5" customHeight="1" spans="1:12">
      <c r="A974" s="2" t="s">
        <v>32729</v>
      </c>
      <c r="B974" s="2" t="s">
        <v>32730</v>
      </c>
      <c r="C974" s="8" t="str">
        <f t="shared" si="15"/>
        <v>https://www.biorbyt.com/fs-rabbit-c4bpc4-binding-pro-orb3189404.html</v>
      </c>
      <c r="D974" s="2" t="s">
        <v>32731</v>
      </c>
      <c r="E974" s="2" t="s">
        <v>29106</v>
      </c>
      <c r="F974" s="2" t="s">
        <v>3448</v>
      </c>
      <c r="G974" s="2" t="s">
        <v>99</v>
      </c>
      <c r="H974" s="2" t="s">
        <v>27</v>
      </c>
      <c r="J974" s="2" t="s">
        <v>32732</v>
      </c>
      <c r="K974" s="2" t="s">
        <v>5673</v>
      </c>
      <c r="L974" s="2" t="s">
        <v>29079</v>
      </c>
    </row>
    <row r="975" ht="16.5" customHeight="1" spans="1:12">
      <c r="A975" s="2" t="s">
        <v>32733</v>
      </c>
      <c r="B975" s="2" t="s">
        <v>32734</v>
      </c>
      <c r="C975" s="8" t="str">
        <f t="shared" si="15"/>
        <v>https://www.biorbyt.com/fs-guinea-pig-ca4carbonic-anh-orb3189405.html</v>
      </c>
      <c r="D975" s="2" t="s">
        <v>32735</v>
      </c>
      <c r="E975" s="2" t="s">
        <v>29083</v>
      </c>
      <c r="F975" s="2" t="s">
        <v>32736</v>
      </c>
      <c r="G975" s="2" t="s">
        <v>99</v>
      </c>
      <c r="H975" s="2" t="s">
        <v>27</v>
      </c>
      <c r="J975" s="2" t="s">
        <v>29187</v>
      </c>
      <c r="K975" s="2" t="s">
        <v>2166</v>
      </c>
      <c r="L975" s="2" t="s">
        <v>29079</v>
      </c>
    </row>
    <row r="976" ht="16.5" customHeight="1" spans="1:12">
      <c r="A976" s="2" t="s">
        <v>32737</v>
      </c>
      <c r="B976" s="2" t="s">
        <v>32738</v>
      </c>
      <c r="C976" s="8" t="str">
        <f t="shared" si="15"/>
        <v>https://www.biorbyt.com/fs-human-ca4carbonic-anhydras-orb3189406.html</v>
      </c>
      <c r="D976" s="2" t="s">
        <v>32739</v>
      </c>
      <c r="E976" s="2" t="s">
        <v>119</v>
      </c>
      <c r="F976" s="2" t="s">
        <v>3456</v>
      </c>
      <c r="G976" s="2" t="s">
        <v>99</v>
      </c>
      <c r="H976" s="2" t="s">
        <v>27</v>
      </c>
      <c r="I976" s="2" t="s">
        <v>599</v>
      </c>
      <c r="J976" s="2" t="s">
        <v>32430</v>
      </c>
      <c r="K976" s="2" t="s">
        <v>20032</v>
      </c>
      <c r="L976" s="2" t="s">
        <v>29079</v>
      </c>
    </row>
    <row r="977" ht="16.5" customHeight="1" spans="1:12">
      <c r="A977" s="2" t="s">
        <v>32740</v>
      </c>
      <c r="B977" s="2" t="s">
        <v>32741</v>
      </c>
      <c r="C977" s="8" t="str">
        <f t="shared" si="15"/>
        <v>https://www.biorbyt.com/fs-porcine-ca4carbonic-anhydr-orb3189407.html</v>
      </c>
      <c r="D977" s="2" t="s">
        <v>32742</v>
      </c>
      <c r="E977" s="2" t="s">
        <v>29097</v>
      </c>
      <c r="F977" s="2" t="s">
        <v>32736</v>
      </c>
      <c r="G977" s="2" t="s">
        <v>99</v>
      </c>
      <c r="H977" s="2" t="s">
        <v>27</v>
      </c>
      <c r="J977" s="2" t="s">
        <v>30974</v>
      </c>
      <c r="K977" s="2" t="s">
        <v>20032</v>
      </c>
      <c r="L977" s="2" t="s">
        <v>29079</v>
      </c>
    </row>
    <row r="978" ht="16.5" customHeight="1" spans="1:12">
      <c r="A978" s="2" t="s">
        <v>32743</v>
      </c>
      <c r="B978" s="2" t="s">
        <v>32744</v>
      </c>
      <c r="C978" s="8" t="str">
        <f t="shared" si="15"/>
        <v>https://www.biorbyt.com/fs-rabbit-ca4carbonic-anhydra-orb3189408.html</v>
      </c>
      <c r="D978" s="2" t="s">
        <v>32745</v>
      </c>
      <c r="E978" s="2" t="s">
        <v>29106</v>
      </c>
      <c r="F978" s="2" t="s">
        <v>32736</v>
      </c>
      <c r="G978" s="2" t="s">
        <v>99</v>
      </c>
      <c r="H978" s="2" t="s">
        <v>27</v>
      </c>
      <c r="J978" s="2" t="s">
        <v>30919</v>
      </c>
      <c r="K978" s="2" t="s">
        <v>1264</v>
      </c>
      <c r="L978" s="2" t="s">
        <v>29079</v>
      </c>
    </row>
    <row r="979" ht="16.5" customHeight="1" spans="1:12">
      <c r="A979" s="2" t="s">
        <v>32746</v>
      </c>
      <c r="B979" s="2" t="s">
        <v>32747</v>
      </c>
      <c r="C979" s="8" t="str">
        <f t="shared" si="15"/>
        <v>https://www.biorbyt.com/fs-guinea-pig-c4bpc4-binding-orb3189409.html</v>
      </c>
      <c r="D979" s="2" t="s">
        <v>32748</v>
      </c>
      <c r="E979" s="2" t="s">
        <v>29083</v>
      </c>
      <c r="G979" s="2" t="s">
        <v>99</v>
      </c>
      <c r="H979" s="2" t="s">
        <v>27</v>
      </c>
      <c r="J979" s="2" t="s">
        <v>32522</v>
      </c>
      <c r="K979" s="2" t="s">
        <v>143</v>
      </c>
      <c r="L979" s="2" t="s">
        <v>29079</v>
      </c>
    </row>
    <row r="980" ht="16.5" customHeight="1" spans="1:12">
      <c r="A980" s="2" t="s">
        <v>32749</v>
      </c>
      <c r="B980" s="2" t="s">
        <v>32750</v>
      </c>
      <c r="C980" s="8" t="str">
        <f t="shared" si="15"/>
        <v>https://www.biorbyt.com/fs-human-c4bpc4-binding-prot-orb3189410.html</v>
      </c>
      <c r="D980" s="2" t="s">
        <v>32751</v>
      </c>
      <c r="E980" s="2" t="s">
        <v>119</v>
      </c>
      <c r="F980" s="2" t="s">
        <v>3463</v>
      </c>
      <c r="G980" s="2" t="s">
        <v>99</v>
      </c>
      <c r="H980" s="2" t="s">
        <v>27</v>
      </c>
      <c r="I980" s="2" t="s">
        <v>3464</v>
      </c>
      <c r="J980" s="2" t="s">
        <v>31959</v>
      </c>
      <c r="K980" s="2" t="s">
        <v>22099</v>
      </c>
      <c r="L980" s="2" t="s">
        <v>29079</v>
      </c>
    </row>
    <row r="981" ht="16.5" customHeight="1" spans="1:12">
      <c r="A981" s="2" t="s">
        <v>32752</v>
      </c>
      <c r="B981" s="2" t="s">
        <v>32753</v>
      </c>
      <c r="C981" s="8" t="str">
        <f t="shared" si="15"/>
        <v>https://www.biorbyt.com/fs-porcine-c4bpc4-binding-pr-orb3189411.html</v>
      </c>
      <c r="D981" s="2" t="s">
        <v>32754</v>
      </c>
      <c r="E981" s="2" t="s">
        <v>29097</v>
      </c>
      <c r="G981" s="2" t="s">
        <v>99</v>
      </c>
      <c r="H981" s="2" t="s">
        <v>27</v>
      </c>
      <c r="J981" s="2" t="s">
        <v>29135</v>
      </c>
      <c r="K981" s="2" t="s">
        <v>22099</v>
      </c>
      <c r="L981" s="2" t="s">
        <v>29079</v>
      </c>
    </row>
    <row r="982" ht="16.5" customHeight="1" spans="1:12">
      <c r="A982" s="2" t="s">
        <v>32755</v>
      </c>
      <c r="B982" s="2" t="s">
        <v>32756</v>
      </c>
      <c r="C982" s="8" t="str">
        <f t="shared" si="15"/>
        <v>https://www.biorbyt.com/fs-rabbit-c4bpc4-binding-pro-orb3189412.html</v>
      </c>
      <c r="D982" s="2" t="s">
        <v>32757</v>
      </c>
      <c r="E982" s="2" t="s">
        <v>29106</v>
      </c>
      <c r="G982" s="2" t="s">
        <v>99</v>
      </c>
      <c r="H982" s="2" t="s">
        <v>27</v>
      </c>
      <c r="J982" s="2" t="s">
        <v>30915</v>
      </c>
      <c r="K982" s="2" t="s">
        <v>1264</v>
      </c>
      <c r="L982" s="2" t="s">
        <v>29079</v>
      </c>
    </row>
    <row r="983" ht="16.5" customHeight="1" spans="1:12">
      <c r="A983" s="2" t="s">
        <v>32758</v>
      </c>
      <c r="B983" s="2" t="s">
        <v>32759</v>
      </c>
      <c r="C983" s="8" t="str">
        <f t="shared" si="15"/>
        <v>https://www.biorbyt.com/fs-guinea-pig-gpld1glycosylph-orb3189413.html</v>
      </c>
      <c r="D983" s="2" t="s">
        <v>32760</v>
      </c>
      <c r="E983" s="2" t="s">
        <v>29083</v>
      </c>
      <c r="F983" s="2" t="s">
        <v>32761</v>
      </c>
      <c r="G983" s="2" t="s">
        <v>99</v>
      </c>
      <c r="H983" s="2" t="s">
        <v>27</v>
      </c>
      <c r="J983" s="2" t="s">
        <v>29773</v>
      </c>
      <c r="K983" s="2" t="s">
        <v>510</v>
      </c>
      <c r="L983" s="2" t="s">
        <v>29079</v>
      </c>
    </row>
    <row r="984" ht="16.5" customHeight="1" spans="1:12">
      <c r="A984" s="2" t="s">
        <v>32762</v>
      </c>
      <c r="B984" s="2" t="s">
        <v>32763</v>
      </c>
      <c r="C984" s="8" t="str">
        <f t="shared" si="15"/>
        <v>https://www.biorbyt.com/fs-human-gpld1glycosylphospha-orb3189414.html</v>
      </c>
      <c r="D984" s="2" t="s">
        <v>32764</v>
      </c>
      <c r="E984" s="2" t="s">
        <v>119</v>
      </c>
      <c r="F984" s="2" t="s">
        <v>3471</v>
      </c>
      <c r="G984" s="2" t="s">
        <v>99</v>
      </c>
      <c r="H984" s="2" t="s">
        <v>27</v>
      </c>
      <c r="I984" s="2" t="s">
        <v>1950</v>
      </c>
      <c r="J984" s="2" t="s">
        <v>29641</v>
      </c>
      <c r="K984" s="2" t="s">
        <v>20032</v>
      </c>
      <c r="L984" s="2" t="s">
        <v>29079</v>
      </c>
    </row>
    <row r="985" ht="16.5" customHeight="1" spans="1:12">
      <c r="A985" s="2" t="s">
        <v>32765</v>
      </c>
      <c r="B985" s="2" t="s">
        <v>32766</v>
      </c>
      <c r="C985" s="8" t="str">
        <f t="shared" si="15"/>
        <v>https://www.biorbyt.com/fs-porcine-gpld1glycosylphosp-orb3189415.html</v>
      </c>
      <c r="D985" s="2" t="s">
        <v>32767</v>
      </c>
      <c r="E985" s="2" t="s">
        <v>29097</v>
      </c>
      <c r="F985" s="2" t="s">
        <v>32761</v>
      </c>
      <c r="G985" s="2" t="s">
        <v>99</v>
      </c>
      <c r="H985" s="2" t="s">
        <v>27</v>
      </c>
      <c r="J985" s="2" t="s">
        <v>29840</v>
      </c>
      <c r="K985" s="2" t="s">
        <v>20032</v>
      </c>
      <c r="L985" s="2" t="s">
        <v>29079</v>
      </c>
    </row>
    <row r="986" ht="16.5" customHeight="1" spans="1:12">
      <c r="A986" s="2" t="s">
        <v>32768</v>
      </c>
      <c r="B986" s="2" t="s">
        <v>32769</v>
      </c>
      <c r="C986" s="8" t="str">
        <f t="shared" si="15"/>
        <v>https://www.biorbyt.com/fs-rabbit-gpld1glycosylphosph-orb3189416.html</v>
      </c>
      <c r="D986" s="2" t="s">
        <v>32770</v>
      </c>
      <c r="E986" s="2" t="s">
        <v>29106</v>
      </c>
      <c r="F986" s="2" t="s">
        <v>32761</v>
      </c>
      <c r="G986" s="2" t="s">
        <v>99</v>
      </c>
      <c r="H986" s="2" t="s">
        <v>27</v>
      </c>
      <c r="J986" s="2" t="s">
        <v>29733</v>
      </c>
      <c r="K986" s="2" t="s">
        <v>1264</v>
      </c>
      <c r="L986" s="2" t="s">
        <v>29079</v>
      </c>
    </row>
    <row r="987" ht="16.5" customHeight="1" spans="1:12">
      <c r="A987" s="2" t="s">
        <v>32771</v>
      </c>
      <c r="B987" s="2" t="s">
        <v>32772</v>
      </c>
      <c r="C987" s="8" t="str">
        <f t="shared" si="15"/>
        <v>https://www.biorbyt.com/fs-guinea-pig-prelpproline-ar-orb3189417.html</v>
      </c>
      <c r="D987" s="2" t="s">
        <v>32773</v>
      </c>
      <c r="E987" s="2" t="s">
        <v>29083</v>
      </c>
      <c r="F987" s="2" t="s">
        <v>32774</v>
      </c>
      <c r="G987" s="2" t="s">
        <v>99</v>
      </c>
      <c r="H987" s="2" t="s">
        <v>27</v>
      </c>
      <c r="J987" s="2" t="s">
        <v>29024</v>
      </c>
      <c r="K987" s="2" t="s">
        <v>308</v>
      </c>
      <c r="L987" s="2" t="s">
        <v>29079</v>
      </c>
    </row>
    <row r="988" ht="16.5" customHeight="1" spans="1:12">
      <c r="A988" s="2" t="s">
        <v>32775</v>
      </c>
      <c r="B988" s="2" t="s">
        <v>32776</v>
      </c>
      <c r="C988" s="8" t="str">
        <f t="shared" si="15"/>
        <v>https://www.biorbyt.com/fs-human-prelpproline-arginin-orb3189418.html</v>
      </c>
      <c r="D988" s="2" t="s">
        <v>32777</v>
      </c>
      <c r="E988" s="2" t="s">
        <v>119</v>
      </c>
      <c r="F988" s="2" t="s">
        <v>3478</v>
      </c>
      <c r="G988" s="2" t="s">
        <v>99</v>
      </c>
      <c r="H988" s="2" t="s">
        <v>27</v>
      </c>
      <c r="I988" s="2" t="s">
        <v>447</v>
      </c>
      <c r="J988" s="2" t="s">
        <v>29320</v>
      </c>
      <c r="K988" s="2" t="s">
        <v>510</v>
      </c>
      <c r="L988" s="2" t="s">
        <v>29079</v>
      </c>
    </row>
    <row r="989" ht="16.5" customHeight="1" spans="1:12">
      <c r="A989" s="2" t="s">
        <v>32778</v>
      </c>
      <c r="B989" s="2" t="s">
        <v>32779</v>
      </c>
      <c r="C989" s="8" t="str">
        <f t="shared" si="15"/>
        <v>https://www.biorbyt.com/fs-porcine-prelpproline-argin-orb3189419.html</v>
      </c>
      <c r="D989" s="2" t="s">
        <v>32780</v>
      </c>
      <c r="E989" s="2" t="s">
        <v>29097</v>
      </c>
      <c r="F989" s="2" t="s">
        <v>32774</v>
      </c>
      <c r="G989" s="2" t="s">
        <v>99</v>
      </c>
      <c r="H989" s="2" t="s">
        <v>27</v>
      </c>
      <c r="J989" s="2" t="s">
        <v>29246</v>
      </c>
      <c r="K989" s="2" t="s">
        <v>510</v>
      </c>
      <c r="L989" s="2" t="s">
        <v>29079</v>
      </c>
    </row>
    <row r="990" ht="16.5" customHeight="1" spans="1:12">
      <c r="A990" s="2" t="s">
        <v>32781</v>
      </c>
      <c r="B990" s="2" t="s">
        <v>32782</v>
      </c>
      <c r="C990" s="8" t="str">
        <f t="shared" si="15"/>
        <v>https://www.biorbyt.com/fs-rabbit-prelpproline-argini-orb3189420.html</v>
      </c>
      <c r="D990" s="2" t="s">
        <v>32783</v>
      </c>
      <c r="E990" s="2" t="s">
        <v>29106</v>
      </c>
      <c r="F990" s="2" t="s">
        <v>32774</v>
      </c>
      <c r="G990" s="2" t="s">
        <v>99</v>
      </c>
      <c r="H990" s="2" t="s">
        <v>27</v>
      </c>
      <c r="J990" s="2" t="s">
        <v>32784</v>
      </c>
      <c r="K990" s="2" t="s">
        <v>2365</v>
      </c>
      <c r="L990" s="2" t="s">
        <v>29079</v>
      </c>
    </row>
    <row r="991" ht="16.5" customHeight="1" spans="1:12">
      <c r="A991" s="2" t="s">
        <v>32785</v>
      </c>
      <c r="B991" s="2" t="s">
        <v>32786</v>
      </c>
      <c r="C991" s="8" t="str">
        <f t="shared" si="15"/>
        <v>https://www.biorbyt.com/fs-sheep-prelpproline-arginin-orb3189421.html</v>
      </c>
      <c r="D991" s="2" t="s">
        <v>32787</v>
      </c>
      <c r="E991" s="2" t="s">
        <v>29111</v>
      </c>
      <c r="F991" s="2" t="s">
        <v>32774</v>
      </c>
      <c r="G991" s="2" t="s">
        <v>99</v>
      </c>
      <c r="H991" s="2" t="s">
        <v>27</v>
      </c>
      <c r="J991" s="2" t="s">
        <v>29024</v>
      </c>
      <c r="K991" s="2" t="s">
        <v>308</v>
      </c>
      <c r="L991" s="2" t="s">
        <v>29079</v>
      </c>
    </row>
    <row r="992" ht="16.5" customHeight="1" spans="1:12">
      <c r="A992" s="2" t="s">
        <v>32788</v>
      </c>
      <c r="B992" s="2" t="s">
        <v>32789</v>
      </c>
      <c r="C992" s="8" t="str">
        <f t="shared" si="15"/>
        <v>https://www.biorbyt.com/fs-human-tarsthreonyl-trna-sy-orb3189422.html</v>
      </c>
      <c r="D992" s="2" t="s">
        <v>32790</v>
      </c>
      <c r="E992" s="2" t="s">
        <v>119</v>
      </c>
      <c r="F992" s="2" t="s">
        <v>3485</v>
      </c>
      <c r="G992" s="2" t="s">
        <v>99</v>
      </c>
      <c r="H992" s="2" t="s">
        <v>27</v>
      </c>
      <c r="I992" s="2" t="s">
        <v>3486</v>
      </c>
      <c r="J992" s="2" t="s">
        <v>29246</v>
      </c>
      <c r="K992" s="2" t="s">
        <v>510</v>
      </c>
      <c r="L992" s="2" t="s">
        <v>29079</v>
      </c>
    </row>
    <row r="993" ht="16.5" customHeight="1" spans="1:12">
      <c r="A993" s="2" t="s">
        <v>32791</v>
      </c>
      <c r="B993" s="2" t="s">
        <v>32792</v>
      </c>
      <c r="C993" s="8" t="str">
        <f t="shared" si="15"/>
        <v>https://www.biorbyt.com/fs-mouse-tarsthreonyl-trna-sy-orb3189423.html</v>
      </c>
      <c r="D993" s="2" t="s">
        <v>32793</v>
      </c>
      <c r="E993" s="2" t="s">
        <v>131</v>
      </c>
      <c r="F993" s="2" t="s">
        <v>3485</v>
      </c>
      <c r="G993" s="2" t="s">
        <v>99</v>
      </c>
      <c r="H993" s="2" t="s">
        <v>27</v>
      </c>
      <c r="I993" s="2" t="s">
        <v>134</v>
      </c>
      <c r="J993" s="2" t="s">
        <v>29911</v>
      </c>
      <c r="K993" s="2" t="s">
        <v>1264</v>
      </c>
      <c r="L993" s="2" t="s">
        <v>29079</v>
      </c>
    </row>
    <row r="994" ht="16.5" customHeight="1" spans="1:12">
      <c r="A994" s="2" t="s">
        <v>32794</v>
      </c>
      <c r="B994" s="2" t="s">
        <v>32795</v>
      </c>
      <c r="C994" s="8" t="str">
        <f t="shared" si="15"/>
        <v>https://www.biorbyt.com/fs-porcine-tarsthreonyl-trna-orb3189424.html</v>
      </c>
      <c r="D994" s="2" t="s">
        <v>32796</v>
      </c>
      <c r="E994" s="2" t="s">
        <v>29097</v>
      </c>
      <c r="F994" s="2" t="s">
        <v>3485</v>
      </c>
      <c r="G994" s="2" t="s">
        <v>99</v>
      </c>
      <c r="H994" s="2" t="s">
        <v>27</v>
      </c>
      <c r="J994" s="2" t="s">
        <v>29684</v>
      </c>
      <c r="K994" s="2" t="s">
        <v>510</v>
      </c>
      <c r="L994" s="2" t="s">
        <v>29079</v>
      </c>
    </row>
    <row r="995" ht="16.5" customHeight="1" spans="1:12">
      <c r="A995" s="2" t="s">
        <v>32797</v>
      </c>
      <c r="B995" s="2" t="s">
        <v>32798</v>
      </c>
      <c r="C995" s="8" t="str">
        <f t="shared" si="15"/>
        <v>https://www.biorbyt.com/fs-rabbit-tarsthreonyl-trna-s-orb3189425.html</v>
      </c>
      <c r="D995" s="2" t="s">
        <v>32799</v>
      </c>
      <c r="E995" s="2" t="s">
        <v>29106</v>
      </c>
      <c r="F995" s="2" t="s">
        <v>3485</v>
      </c>
      <c r="G995" s="2" t="s">
        <v>99</v>
      </c>
      <c r="H995" s="2" t="s">
        <v>27</v>
      </c>
      <c r="J995" s="2" t="s">
        <v>32800</v>
      </c>
      <c r="K995" s="2" t="s">
        <v>2365</v>
      </c>
      <c r="L995" s="2" t="s">
        <v>29079</v>
      </c>
    </row>
    <row r="996" ht="16.5" customHeight="1" spans="1:12">
      <c r="A996" s="2" t="s">
        <v>32801</v>
      </c>
      <c r="B996" s="2" t="s">
        <v>32802</v>
      </c>
      <c r="C996" s="8" t="str">
        <f t="shared" si="15"/>
        <v>https://www.biorbyt.com/fs-guinea-pig-gtf2a1general-t-orb3189426.html</v>
      </c>
      <c r="D996" s="2" t="s">
        <v>32803</v>
      </c>
      <c r="E996" s="2" t="s">
        <v>29083</v>
      </c>
      <c r="F996" s="2" t="s">
        <v>32804</v>
      </c>
      <c r="G996" s="2" t="s">
        <v>99</v>
      </c>
      <c r="H996" s="2" t="s">
        <v>27</v>
      </c>
      <c r="J996" s="2" t="s">
        <v>32805</v>
      </c>
      <c r="K996" s="2" t="s">
        <v>100</v>
      </c>
      <c r="L996" s="2" t="s">
        <v>29079</v>
      </c>
    </row>
    <row r="997" ht="16.5" customHeight="1" spans="1:12">
      <c r="A997" s="2" t="s">
        <v>32806</v>
      </c>
      <c r="B997" s="2" t="s">
        <v>32807</v>
      </c>
      <c r="C997" s="8" t="str">
        <f t="shared" si="15"/>
        <v>https://www.biorbyt.com/fs-human-gtf2a1general-transc-orb3189427.html</v>
      </c>
      <c r="D997" s="2" t="s">
        <v>32808</v>
      </c>
      <c r="E997" s="2" t="s">
        <v>119</v>
      </c>
      <c r="F997" s="2" t="s">
        <v>3498</v>
      </c>
      <c r="G997" s="2" t="s">
        <v>99</v>
      </c>
      <c r="H997" s="2" t="s">
        <v>27</v>
      </c>
      <c r="I997" s="2" t="s">
        <v>1162</v>
      </c>
      <c r="J997" s="2" t="s">
        <v>29453</v>
      </c>
      <c r="K997" s="2" t="s">
        <v>510</v>
      </c>
      <c r="L997" s="2" t="s">
        <v>29079</v>
      </c>
    </row>
    <row r="998" ht="16.5" customHeight="1" spans="1:12">
      <c r="A998" s="2" t="s">
        <v>32809</v>
      </c>
      <c r="B998" s="2" t="s">
        <v>32810</v>
      </c>
      <c r="C998" s="8" t="str">
        <f t="shared" si="15"/>
        <v>https://www.biorbyt.com/fs-porcine-gtf2a1general-tran-orb3189428.html</v>
      </c>
      <c r="D998" s="2" t="s">
        <v>32811</v>
      </c>
      <c r="E998" s="2" t="s">
        <v>29097</v>
      </c>
      <c r="F998" s="2" t="s">
        <v>32804</v>
      </c>
      <c r="G998" s="2" t="s">
        <v>99</v>
      </c>
      <c r="H998" s="2" t="s">
        <v>27</v>
      </c>
      <c r="J998" s="2" t="s">
        <v>29586</v>
      </c>
      <c r="K998" s="2" t="s">
        <v>510</v>
      </c>
      <c r="L998" s="2" t="s">
        <v>29079</v>
      </c>
    </row>
    <row r="999" ht="16.5" customHeight="1" spans="1:12">
      <c r="A999" s="2" t="s">
        <v>32812</v>
      </c>
      <c r="B999" s="2" t="s">
        <v>32813</v>
      </c>
      <c r="C999" s="8" t="str">
        <f t="shared" si="15"/>
        <v>https://www.biorbyt.com/fs-rabbit-gtf2a1general-trans-orb3189429.html</v>
      </c>
      <c r="D999" s="2" t="s">
        <v>32814</v>
      </c>
      <c r="E999" s="2" t="s">
        <v>29106</v>
      </c>
      <c r="F999" s="2" t="s">
        <v>32804</v>
      </c>
      <c r="G999" s="2" t="s">
        <v>99</v>
      </c>
      <c r="H999" s="2" t="s">
        <v>27</v>
      </c>
      <c r="J999" s="2" t="s">
        <v>31490</v>
      </c>
      <c r="K999" s="2" t="s">
        <v>2365</v>
      </c>
      <c r="L999" s="2" t="s">
        <v>29079</v>
      </c>
    </row>
    <row r="1000" ht="16.5" customHeight="1" spans="1:12">
      <c r="A1000" s="2" t="s">
        <v>32815</v>
      </c>
      <c r="B1000" s="2" t="s">
        <v>32816</v>
      </c>
      <c r="C1000" s="8" t="str">
        <f t="shared" si="15"/>
        <v>https://www.biorbyt.com/fs-human-guca2aguanylate-cycl-orb3189430.html</v>
      </c>
      <c r="D1000" s="2" t="s">
        <v>32817</v>
      </c>
      <c r="E1000" s="2" t="s">
        <v>119</v>
      </c>
      <c r="F1000" s="2" t="s">
        <v>3505</v>
      </c>
      <c r="G1000" s="2" t="s">
        <v>99</v>
      </c>
      <c r="H1000" s="2" t="s">
        <v>27</v>
      </c>
      <c r="I1000" s="2" t="s">
        <v>3506</v>
      </c>
      <c r="J1000" s="2" t="s">
        <v>29024</v>
      </c>
      <c r="K1000" s="2" t="s">
        <v>308</v>
      </c>
      <c r="L1000" s="2" t="s">
        <v>29079</v>
      </c>
    </row>
    <row r="1001" ht="16.5" customHeight="1" spans="1:12">
      <c r="A1001" s="2" t="s">
        <v>32818</v>
      </c>
      <c r="B1001" s="2" t="s">
        <v>32819</v>
      </c>
      <c r="C1001" s="8" t="str">
        <f t="shared" si="15"/>
        <v>https://www.biorbyt.com/fs-porcine-guca2aguanylate-cy-orb3189431.html</v>
      </c>
      <c r="D1001" s="2" t="s">
        <v>32820</v>
      </c>
      <c r="E1001" s="2" t="s">
        <v>29097</v>
      </c>
      <c r="F1001" s="2" t="s">
        <v>32821</v>
      </c>
      <c r="G1001" s="2" t="s">
        <v>99</v>
      </c>
      <c r="H1001" s="2" t="s">
        <v>27</v>
      </c>
      <c r="J1001" s="2" t="s">
        <v>29024</v>
      </c>
      <c r="K1001" s="2" t="s">
        <v>308</v>
      </c>
      <c r="L1001" s="2" t="s">
        <v>29079</v>
      </c>
    </row>
    <row r="1002" ht="16.5" customHeight="1" spans="1:12">
      <c r="A1002" s="2" t="s">
        <v>32822</v>
      </c>
      <c r="B1002" s="2" t="s">
        <v>32823</v>
      </c>
      <c r="C1002" s="8" t="str">
        <f t="shared" si="15"/>
        <v>https://www.biorbyt.com/fs-rabbit-guca2aguanylate-cyc-orb3189432.html</v>
      </c>
      <c r="D1002" s="2" t="s">
        <v>32824</v>
      </c>
      <c r="E1002" s="2" t="s">
        <v>29106</v>
      </c>
      <c r="F1002" s="2" t="s">
        <v>32821</v>
      </c>
      <c r="G1002" s="2" t="s">
        <v>99</v>
      </c>
      <c r="H1002" s="2" t="s">
        <v>27</v>
      </c>
      <c r="J1002" s="2" t="s">
        <v>32825</v>
      </c>
      <c r="K1002" s="2" t="s">
        <v>143</v>
      </c>
      <c r="L1002" s="2" t="s">
        <v>29079</v>
      </c>
    </row>
    <row r="1003" ht="16.5" customHeight="1" spans="1:12">
      <c r="A1003" s="2" t="s">
        <v>32826</v>
      </c>
      <c r="B1003" s="2" t="s">
        <v>32827</v>
      </c>
      <c r="C1003" s="8" t="str">
        <f t="shared" si="15"/>
        <v>https://www.biorbyt.com/fs-guinea-pig-insl3insulin-li-orb3189433.html</v>
      </c>
      <c r="D1003" s="2" t="s">
        <v>32828</v>
      </c>
      <c r="E1003" s="2" t="s">
        <v>29083</v>
      </c>
      <c r="F1003" s="2" t="s">
        <v>32829</v>
      </c>
      <c r="G1003" s="2" t="s">
        <v>99</v>
      </c>
      <c r="H1003" s="2" t="s">
        <v>27</v>
      </c>
      <c r="J1003" s="2" t="s">
        <v>29028</v>
      </c>
      <c r="K1003" s="2" t="s">
        <v>308</v>
      </c>
      <c r="L1003" s="2" t="s">
        <v>29079</v>
      </c>
    </row>
    <row r="1004" ht="16.5" customHeight="1" spans="1:12">
      <c r="A1004" s="2" t="s">
        <v>32830</v>
      </c>
      <c r="B1004" s="2" t="s">
        <v>32831</v>
      </c>
      <c r="C1004" s="8" t="str">
        <f t="shared" si="15"/>
        <v>https://www.biorbyt.com/fs-human-insl3insulin-like-pr-orb3189434.html</v>
      </c>
      <c r="D1004" s="2" t="s">
        <v>32832</v>
      </c>
      <c r="E1004" s="2" t="s">
        <v>119</v>
      </c>
      <c r="F1004" s="2" t="s">
        <v>3513</v>
      </c>
      <c r="G1004" s="2" t="s">
        <v>99</v>
      </c>
      <c r="H1004" s="2" t="s">
        <v>27</v>
      </c>
      <c r="I1004" s="2" t="s">
        <v>3506</v>
      </c>
      <c r="J1004" s="2" t="s">
        <v>29004</v>
      </c>
      <c r="K1004" s="2" t="s">
        <v>308</v>
      </c>
      <c r="L1004" s="2" t="s">
        <v>29079</v>
      </c>
    </row>
    <row r="1005" ht="16.5" customHeight="1" spans="1:12">
      <c r="A1005" s="2" t="s">
        <v>32833</v>
      </c>
      <c r="B1005" s="2" t="s">
        <v>32834</v>
      </c>
      <c r="C1005" s="8" t="str">
        <f t="shared" si="15"/>
        <v>https://www.biorbyt.com/fs-porcine-insl3insulin-like-orb3189435.html</v>
      </c>
      <c r="D1005" s="2" t="s">
        <v>32835</v>
      </c>
      <c r="E1005" s="2" t="s">
        <v>29097</v>
      </c>
      <c r="F1005" s="2" t="s">
        <v>32829</v>
      </c>
      <c r="G1005" s="2" t="s">
        <v>99</v>
      </c>
      <c r="H1005" s="2" t="s">
        <v>27</v>
      </c>
      <c r="J1005" s="2" t="s">
        <v>29024</v>
      </c>
      <c r="K1005" s="2" t="s">
        <v>308</v>
      </c>
      <c r="L1005" s="2" t="s">
        <v>29079</v>
      </c>
    </row>
    <row r="1006" ht="16.5" customHeight="1" spans="1:12">
      <c r="A1006" s="2" t="s">
        <v>32836</v>
      </c>
      <c r="B1006" s="2" t="s">
        <v>32837</v>
      </c>
      <c r="C1006" s="8" t="str">
        <f t="shared" si="15"/>
        <v>https://www.biorbyt.com/fs-rabbit-insl3insulin-like-p-orb3189436.html</v>
      </c>
      <c r="D1006" s="2" t="s">
        <v>32838</v>
      </c>
      <c r="E1006" s="2" t="s">
        <v>29106</v>
      </c>
      <c r="F1006" s="2" t="s">
        <v>32829</v>
      </c>
      <c r="G1006" s="2" t="s">
        <v>99</v>
      </c>
      <c r="H1006" s="2" t="s">
        <v>27</v>
      </c>
      <c r="J1006" s="2" t="s">
        <v>32610</v>
      </c>
      <c r="K1006" s="2" t="s">
        <v>143</v>
      </c>
      <c r="L1006" s="2" t="s">
        <v>29079</v>
      </c>
    </row>
    <row r="1007" ht="16.5" customHeight="1" spans="1:12">
      <c r="A1007" s="2" t="s">
        <v>32839</v>
      </c>
      <c r="B1007" s="2" t="s">
        <v>32840</v>
      </c>
      <c r="C1007" s="8" t="str">
        <f t="shared" si="15"/>
        <v>https://www.biorbyt.com/fs-human-insl5insulin-like-pr-orb3189437.html</v>
      </c>
      <c r="D1007" s="2" t="s">
        <v>32841</v>
      </c>
      <c r="E1007" s="2" t="s">
        <v>119</v>
      </c>
      <c r="F1007" s="2" t="s">
        <v>3520</v>
      </c>
      <c r="G1007" s="2" t="s">
        <v>99</v>
      </c>
      <c r="H1007" s="2" t="s">
        <v>27</v>
      </c>
      <c r="I1007" s="2" t="s">
        <v>447</v>
      </c>
      <c r="J1007" s="2" t="s">
        <v>29004</v>
      </c>
      <c r="K1007" s="2" t="s">
        <v>308</v>
      </c>
      <c r="L1007" s="2" t="s">
        <v>29079</v>
      </c>
    </row>
    <row r="1008" ht="16.5" customHeight="1" spans="1:12">
      <c r="A1008" s="2" t="s">
        <v>32842</v>
      </c>
      <c r="B1008" s="2" t="s">
        <v>32843</v>
      </c>
      <c r="C1008" s="8" t="str">
        <f t="shared" si="15"/>
        <v>https://www.biorbyt.com/fs-mouse-insl5insulin-like-pr-orb3189438.html</v>
      </c>
      <c r="D1008" s="2" t="s">
        <v>32844</v>
      </c>
      <c r="E1008" s="2" t="s">
        <v>131</v>
      </c>
      <c r="F1008" s="2" t="s">
        <v>3520</v>
      </c>
      <c r="G1008" s="2" t="s">
        <v>99</v>
      </c>
      <c r="H1008" s="2" t="s">
        <v>27</v>
      </c>
      <c r="I1008" s="2" t="s">
        <v>742</v>
      </c>
      <c r="J1008" s="2" t="s">
        <v>31369</v>
      </c>
      <c r="K1008" s="2" t="s">
        <v>258</v>
      </c>
      <c r="L1008" s="2" t="s">
        <v>29079</v>
      </c>
    </row>
    <row r="1009" ht="16.5" customHeight="1" spans="1:12">
      <c r="A1009" s="2" t="s">
        <v>32845</v>
      </c>
      <c r="B1009" s="2" t="s">
        <v>32846</v>
      </c>
      <c r="C1009" s="8" t="str">
        <f t="shared" si="15"/>
        <v>https://www.biorbyt.com/fs-porcine-insl5insulin-like-orb3189439.html</v>
      </c>
      <c r="D1009" s="2" t="s">
        <v>32847</v>
      </c>
      <c r="E1009" s="2" t="s">
        <v>29097</v>
      </c>
      <c r="F1009" s="2" t="s">
        <v>32848</v>
      </c>
      <c r="G1009" s="2" t="s">
        <v>99</v>
      </c>
      <c r="H1009" s="2" t="s">
        <v>27</v>
      </c>
      <c r="J1009" s="2" t="s">
        <v>29004</v>
      </c>
      <c r="K1009" s="2" t="s">
        <v>308</v>
      </c>
      <c r="L1009" s="2" t="s">
        <v>29079</v>
      </c>
    </row>
    <row r="1010" ht="16.5" customHeight="1" spans="1:12">
      <c r="A1010" s="2" t="s">
        <v>32849</v>
      </c>
      <c r="B1010" s="2" t="s">
        <v>32850</v>
      </c>
      <c r="C1010" s="8" t="str">
        <f t="shared" si="15"/>
        <v>https://www.biorbyt.com/fs-rabbit-insl5insulin-like-p-orb3189440.html</v>
      </c>
      <c r="D1010" s="2" t="s">
        <v>32851</v>
      </c>
      <c r="E1010" s="2" t="s">
        <v>29106</v>
      </c>
      <c r="F1010" s="2" t="s">
        <v>32848</v>
      </c>
      <c r="G1010" s="2" t="s">
        <v>99</v>
      </c>
      <c r="H1010" s="2" t="s">
        <v>27</v>
      </c>
      <c r="J1010" s="2" t="s">
        <v>32852</v>
      </c>
      <c r="K1010" s="2" t="s">
        <v>143</v>
      </c>
      <c r="L1010" s="2" t="s">
        <v>29079</v>
      </c>
    </row>
    <row r="1011" ht="16.5" customHeight="1" spans="1:12">
      <c r="A1011" s="2" t="s">
        <v>32853</v>
      </c>
      <c r="B1011" s="2" t="s">
        <v>32854</v>
      </c>
      <c r="C1011" s="8" t="str">
        <f t="shared" si="15"/>
        <v>https://www.biorbyt.com/fs-human-guca2bguanylate-cycl-orb3189441.html</v>
      </c>
      <c r="D1011" s="2" t="s">
        <v>32855</v>
      </c>
      <c r="E1011" s="2" t="s">
        <v>119</v>
      </c>
      <c r="F1011" s="2" t="s">
        <v>3532</v>
      </c>
      <c r="G1011" s="2" t="s">
        <v>99</v>
      </c>
      <c r="H1011" s="2" t="s">
        <v>27</v>
      </c>
      <c r="I1011" s="2" t="s">
        <v>3506</v>
      </c>
      <c r="J1011" s="2" t="s">
        <v>29986</v>
      </c>
      <c r="K1011" s="2" t="s">
        <v>258</v>
      </c>
      <c r="L1011" s="2" t="s">
        <v>29079</v>
      </c>
    </row>
    <row r="1012" ht="16.5" customHeight="1" spans="1:12">
      <c r="A1012" s="2" t="s">
        <v>32856</v>
      </c>
      <c r="B1012" s="2" t="s">
        <v>32857</v>
      </c>
      <c r="C1012" s="8" t="str">
        <f t="shared" si="15"/>
        <v>https://www.biorbyt.com/fs-porcine-guca2bguanylate-cy-orb3189442.html</v>
      </c>
      <c r="D1012" s="2" t="s">
        <v>32858</v>
      </c>
      <c r="E1012" s="2" t="s">
        <v>29097</v>
      </c>
      <c r="F1012" s="2" t="s">
        <v>32859</v>
      </c>
      <c r="G1012" s="2" t="s">
        <v>99</v>
      </c>
      <c r="H1012" s="2" t="s">
        <v>27</v>
      </c>
      <c r="J1012" s="2" t="s">
        <v>32860</v>
      </c>
      <c r="K1012" s="2" t="s">
        <v>258</v>
      </c>
      <c r="L1012" s="2" t="s">
        <v>29079</v>
      </c>
    </row>
    <row r="1013" ht="16.5" customHeight="1" spans="1:12">
      <c r="A1013" s="2" t="s">
        <v>32861</v>
      </c>
      <c r="B1013" s="2" t="s">
        <v>32862</v>
      </c>
      <c r="C1013" s="8" t="str">
        <f t="shared" si="15"/>
        <v>https://www.biorbyt.com/fs-rabbit-guca2bguanylate-cyc-orb3189443.html</v>
      </c>
      <c r="D1013" s="2" t="s">
        <v>32863</v>
      </c>
      <c r="E1013" s="2" t="s">
        <v>29106</v>
      </c>
      <c r="F1013" s="2" t="s">
        <v>32859</v>
      </c>
      <c r="G1013" s="2" t="s">
        <v>99</v>
      </c>
      <c r="H1013" s="2" t="s">
        <v>27</v>
      </c>
      <c r="J1013" s="2" t="s">
        <v>32864</v>
      </c>
      <c r="K1013" s="2" t="s">
        <v>29662</v>
      </c>
      <c r="L1013" s="2" t="s">
        <v>29079</v>
      </c>
    </row>
    <row r="1014" ht="16.5" customHeight="1" spans="1:12">
      <c r="A1014" s="2" t="s">
        <v>32865</v>
      </c>
      <c r="B1014" s="2" t="s">
        <v>32866</v>
      </c>
      <c r="C1014" s="8" t="str">
        <f t="shared" si="15"/>
        <v>https://www.biorbyt.com/fs-guinea-pig-gzmkgranzyme-k-orb3189444.html</v>
      </c>
      <c r="D1014" s="2" t="s">
        <v>32867</v>
      </c>
      <c r="E1014" s="2" t="s">
        <v>29083</v>
      </c>
      <c r="F1014" s="2" t="s">
        <v>32868</v>
      </c>
      <c r="G1014" s="2" t="s">
        <v>99</v>
      </c>
      <c r="H1014" s="2" t="s">
        <v>27</v>
      </c>
      <c r="J1014" s="2" t="s">
        <v>30026</v>
      </c>
      <c r="K1014" s="2" t="s">
        <v>100</v>
      </c>
      <c r="L1014" s="2" t="s">
        <v>29079</v>
      </c>
    </row>
    <row r="1015" ht="16.5" customHeight="1" spans="1:12">
      <c r="A1015" s="2" t="s">
        <v>32869</v>
      </c>
      <c r="B1015" s="2" t="s">
        <v>32870</v>
      </c>
      <c r="C1015" s="8" t="str">
        <f t="shared" si="15"/>
        <v>https://www.biorbyt.com/fs-human-gzmkgranzyme-k-elis-orb3189445.html</v>
      </c>
      <c r="D1015" s="2" t="s">
        <v>32871</v>
      </c>
      <c r="E1015" s="2" t="s">
        <v>119</v>
      </c>
      <c r="F1015" s="2" t="s">
        <v>3539</v>
      </c>
      <c r="G1015" s="2" t="s">
        <v>99</v>
      </c>
      <c r="H1015" s="2" t="s">
        <v>27</v>
      </c>
      <c r="I1015" s="2" t="s">
        <v>1995</v>
      </c>
      <c r="J1015" s="2" t="s">
        <v>32872</v>
      </c>
      <c r="K1015" s="2" t="s">
        <v>100</v>
      </c>
      <c r="L1015" s="2" t="s">
        <v>29079</v>
      </c>
    </row>
    <row r="1016" ht="16.5" customHeight="1" spans="1:12">
      <c r="A1016" s="2" t="s">
        <v>32873</v>
      </c>
      <c r="B1016" s="2" t="s">
        <v>32874</v>
      </c>
      <c r="C1016" s="8" t="str">
        <f t="shared" si="15"/>
        <v>https://www.biorbyt.com/fs-porcine-gzmkgranzyme-k-el-orb3189446.html</v>
      </c>
      <c r="D1016" s="2" t="s">
        <v>32875</v>
      </c>
      <c r="E1016" s="2" t="s">
        <v>29097</v>
      </c>
      <c r="F1016" s="2" t="s">
        <v>32868</v>
      </c>
      <c r="G1016" s="2" t="s">
        <v>99</v>
      </c>
      <c r="H1016" s="2" t="s">
        <v>27</v>
      </c>
      <c r="J1016" s="2" t="s">
        <v>29333</v>
      </c>
      <c r="K1016" s="2" t="s">
        <v>100</v>
      </c>
      <c r="L1016" s="2" t="s">
        <v>29079</v>
      </c>
    </row>
    <row r="1017" ht="16.5" customHeight="1" spans="1:12">
      <c r="A1017" s="2" t="s">
        <v>32876</v>
      </c>
      <c r="B1017" s="2" t="s">
        <v>32877</v>
      </c>
      <c r="C1017" s="8" t="str">
        <f t="shared" si="15"/>
        <v>https://www.biorbyt.com/fs-rat-gzmkgranzyme-k-elisa-orb3189447.html</v>
      </c>
      <c r="D1017" s="2" t="s">
        <v>32878</v>
      </c>
      <c r="E1017" s="2" t="s">
        <v>138</v>
      </c>
      <c r="F1017" s="2" t="s">
        <v>3544</v>
      </c>
      <c r="G1017" s="2" t="s">
        <v>99</v>
      </c>
      <c r="H1017" s="2" t="s">
        <v>27</v>
      </c>
      <c r="I1017" s="2" t="s">
        <v>3545</v>
      </c>
      <c r="J1017" s="2" t="s">
        <v>29308</v>
      </c>
      <c r="K1017" s="2" t="s">
        <v>258</v>
      </c>
      <c r="L1017" s="2" t="s">
        <v>29079</v>
      </c>
    </row>
    <row r="1018" ht="16.5" customHeight="1" spans="1:12">
      <c r="A1018" s="2" t="s">
        <v>32879</v>
      </c>
      <c r="B1018" s="2" t="s">
        <v>32880</v>
      </c>
      <c r="C1018" s="8" t="str">
        <f t="shared" si="15"/>
        <v>https://www.biorbyt.com/fs-rabbit-gzmkgranzyme-k-eli-orb3189448.html</v>
      </c>
      <c r="D1018" s="2" t="s">
        <v>32881</v>
      </c>
      <c r="E1018" s="2" t="s">
        <v>29106</v>
      </c>
      <c r="F1018" s="2" t="s">
        <v>32868</v>
      </c>
      <c r="G1018" s="2" t="s">
        <v>99</v>
      </c>
      <c r="H1018" s="2" t="s">
        <v>27</v>
      </c>
      <c r="J1018" s="2" t="s">
        <v>29250</v>
      </c>
      <c r="K1018" s="2" t="s">
        <v>308</v>
      </c>
      <c r="L1018" s="2" t="s">
        <v>29079</v>
      </c>
    </row>
    <row r="1019" ht="16.5" customHeight="1" spans="1:12">
      <c r="A1019" s="2" t="s">
        <v>32882</v>
      </c>
      <c r="B1019" s="2" t="s">
        <v>32883</v>
      </c>
      <c r="C1019" s="8" t="str">
        <f t="shared" si="15"/>
        <v>https://www.biorbyt.com/fs-human-aloxe3arachidonate-l-orb3189449.html</v>
      </c>
      <c r="D1019" s="2" t="s">
        <v>32884</v>
      </c>
      <c r="E1019" s="2" t="s">
        <v>119</v>
      </c>
      <c r="F1019" s="2" t="s">
        <v>3552</v>
      </c>
      <c r="G1019" s="2" t="s">
        <v>99</v>
      </c>
      <c r="H1019" s="2" t="s">
        <v>27</v>
      </c>
      <c r="I1019" s="2" t="s">
        <v>3553</v>
      </c>
      <c r="J1019" s="2" t="s">
        <v>29773</v>
      </c>
      <c r="K1019" s="2" t="s">
        <v>510</v>
      </c>
      <c r="L1019" s="2" t="s">
        <v>29079</v>
      </c>
    </row>
    <row r="1020" ht="16.5" customHeight="1" spans="1:12">
      <c r="A1020" s="2" t="s">
        <v>32885</v>
      </c>
      <c r="B1020" s="2" t="s">
        <v>32886</v>
      </c>
      <c r="C1020" s="8" t="str">
        <f t="shared" si="15"/>
        <v>https://www.biorbyt.com/fs-human-cyp26a1cytochrome-p4-orb3189450.html</v>
      </c>
      <c r="D1020" s="2" t="s">
        <v>32887</v>
      </c>
      <c r="E1020" s="2" t="s">
        <v>119</v>
      </c>
      <c r="F1020" s="2" t="s">
        <v>3560</v>
      </c>
      <c r="G1020" s="2" t="s">
        <v>99</v>
      </c>
      <c r="H1020" s="2" t="s">
        <v>27</v>
      </c>
      <c r="I1020" s="2" t="s">
        <v>742</v>
      </c>
      <c r="J1020" s="2" t="s">
        <v>29024</v>
      </c>
      <c r="K1020" s="2" t="s">
        <v>308</v>
      </c>
      <c r="L1020" s="2" t="s">
        <v>29079</v>
      </c>
    </row>
    <row r="1021" ht="16.5" customHeight="1" spans="1:12">
      <c r="A1021" s="2" t="s">
        <v>32888</v>
      </c>
      <c r="B1021" s="2" t="s">
        <v>32889</v>
      </c>
      <c r="C1021" s="8" t="str">
        <f t="shared" si="15"/>
        <v>https://www.biorbyt.com/fs-porcine-cyp26a1cytochrome-orb3189451.html</v>
      </c>
      <c r="D1021" s="2" t="s">
        <v>32890</v>
      </c>
      <c r="E1021" s="2" t="s">
        <v>29097</v>
      </c>
      <c r="F1021" s="2" t="s">
        <v>32891</v>
      </c>
      <c r="G1021" s="2" t="s">
        <v>99</v>
      </c>
      <c r="H1021" s="2" t="s">
        <v>27</v>
      </c>
      <c r="J1021" s="2" t="s">
        <v>29028</v>
      </c>
      <c r="K1021" s="2" t="s">
        <v>308</v>
      </c>
      <c r="L1021" s="2" t="s">
        <v>29079</v>
      </c>
    </row>
    <row r="1022" ht="16.5" customHeight="1" spans="1:12">
      <c r="A1022" s="2" t="s">
        <v>32892</v>
      </c>
      <c r="B1022" s="2" t="s">
        <v>32893</v>
      </c>
      <c r="C1022" s="8" t="str">
        <f t="shared" si="15"/>
        <v>https://www.biorbyt.com/fs-rabbit-cyp26a1cytochrome-p-orb3189452.html</v>
      </c>
      <c r="D1022" s="2" t="s">
        <v>32894</v>
      </c>
      <c r="E1022" s="2" t="s">
        <v>29106</v>
      </c>
      <c r="F1022" s="2" t="s">
        <v>32891</v>
      </c>
      <c r="G1022" s="2" t="s">
        <v>99</v>
      </c>
      <c r="H1022" s="2" t="s">
        <v>27</v>
      </c>
      <c r="J1022" s="2" t="s">
        <v>32895</v>
      </c>
      <c r="K1022" s="2" t="s">
        <v>143</v>
      </c>
      <c r="L1022" s="2" t="s">
        <v>29079</v>
      </c>
    </row>
    <row r="1023" ht="16.5" customHeight="1" spans="1:12">
      <c r="A1023" s="2" t="s">
        <v>32896</v>
      </c>
      <c r="B1023" s="2" t="s">
        <v>32897</v>
      </c>
      <c r="C1023" s="8" t="str">
        <f t="shared" si="15"/>
        <v>https://www.biorbyt.com/fs-human-hccsholocytochrome-c-orb3189453.html</v>
      </c>
      <c r="D1023" s="2" t="s">
        <v>32898</v>
      </c>
      <c r="E1023" s="2" t="s">
        <v>119</v>
      </c>
      <c r="F1023" s="2" t="s">
        <v>3567</v>
      </c>
      <c r="G1023" s="2" t="s">
        <v>99</v>
      </c>
      <c r="H1023" s="2" t="s">
        <v>27</v>
      </c>
      <c r="I1023" s="2" t="s">
        <v>2454</v>
      </c>
      <c r="J1023" s="2" t="s">
        <v>29004</v>
      </c>
      <c r="K1023" s="2" t="s">
        <v>308</v>
      </c>
      <c r="L1023" s="2" t="s">
        <v>29079</v>
      </c>
    </row>
    <row r="1024" ht="16.5" customHeight="1" spans="1:12">
      <c r="A1024" s="2" t="s">
        <v>32899</v>
      </c>
      <c r="B1024" s="2" t="s">
        <v>32900</v>
      </c>
      <c r="C1024" s="8" t="str">
        <f t="shared" si="15"/>
        <v>https://www.biorbyt.com/fs-porcine-hccsholocytochrome-orb3189454.html</v>
      </c>
      <c r="D1024" s="2" t="s">
        <v>32901</v>
      </c>
      <c r="E1024" s="2" t="s">
        <v>29097</v>
      </c>
      <c r="F1024" s="2" t="s">
        <v>32902</v>
      </c>
      <c r="G1024" s="2" t="s">
        <v>99</v>
      </c>
      <c r="H1024" s="2" t="s">
        <v>27</v>
      </c>
      <c r="J1024" s="2" t="s">
        <v>29258</v>
      </c>
      <c r="K1024" s="2" t="s">
        <v>308</v>
      </c>
      <c r="L1024" s="2" t="s">
        <v>29079</v>
      </c>
    </row>
    <row r="1025" ht="16.5" customHeight="1" spans="1:12">
      <c r="A1025" s="2" t="s">
        <v>32903</v>
      </c>
      <c r="B1025" s="2" t="s">
        <v>32904</v>
      </c>
      <c r="C1025" s="8" t="str">
        <f t="shared" si="15"/>
        <v>https://www.biorbyt.com/fs-rabbit-hccsholocytochrome-orb3189455.html</v>
      </c>
      <c r="D1025" s="2" t="s">
        <v>32905</v>
      </c>
      <c r="E1025" s="2" t="s">
        <v>29106</v>
      </c>
      <c r="F1025" s="2" t="s">
        <v>32902</v>
      </c>
      <c r="G1025" s="2" t="s">
        <v>99</v>
      </c>
      <c r="H1025" s="2" t="s">
        <v>27</v>
      </c>
      <c r="J1025" s="2" t="s">
        <v>32906</v>
      </c>
      <c r="K1025" s="2" t="s">
        <v>143</v>
      </c>
      <c r="L1025" s="2" t="s">
        <v>29079</v>
      </c>
    </row>
    <row r="1026" ht="16.5" customHeight="1" spans="1:12">
      <c r="A1026" s="2" t="s">
        <v>32907</v>
      </c>
      <c r="B1026" s="2" t="s">
        <v>32908</v>
      </c>
      <c r="C1026" s="8" t="str">
        <f t="shared" si="15"/>
        <v>https://www.biorbyt.com/fs-guinea-pig-camk2calciumc-orb3189456.html</v>
      </c>
      <c r="D1026" s="2" t="s">
        <v>32909</v>
      </c>
      <c r="E1026" s="2" t="s">
        <v>29083</v>
      </c>
      <c r="F1026" s="2" t="s">
        <v>3574</v>
      </c>
      <c r="G1026" s="2" t="s">
        <v>99</v>
      </c>
      <c r="H1026" s="2" t="s">
        <v>27</v>
      </c>
      <c r="J1026" s="2" t="s">
        <v>32910</v>
      </c>
      <c r="K1026" s="2" t="s">
        <v>574</v>
      </c>
      <c r="L1026" s="2" t="s">
        <v>29079</v>
      </c>
    </row>
    <row r="1027" ht="16.5" customHeight="1" spans="1:12">
      <c r="A1027" s="2" t="s">
        <v>32911</v>
      </c>
      <c r="B1027" s="2" t="s">
        <v>32912</v>
      </c>
      <c r="C1027" s="8" t="str">
        <f t="shared" ref="C1027:C1090" si="16">HYPERLINK(B1027)</f>
        <v>https://www.biorbyt.com/fs-human-camk2calciumcalmod-orb3189457.html</v>
      </c>
      <c r="D1027" s="2" t="s">
        <v>32913</v>
      </c>
      <c r="E1027" s="2" t="s">
        <v>119</v>
      </c>
      <c r="F1027" s="2" t="s">
        <v>3574</v>
      </c>
      <c r="G1027" s="2" t="s">
        <v>99</v>
      </c>
      <c r="H1027" s="2" t="s">
        <v>27</v>
      </c>
      <c r="I1027" s="2" t="s">
        <v>3575</v>
      </c>
      <c r="J1027" s="2" t="s">
        <v>29024</v>
      </c>
      <c r="K1027" s="2" t="s">
        <v>308</v>
      </c>
      <c r="L1027" s="2" t="s">
        <v>29079</v>
      </c>
    </row>
    <row r="1028" ht="16.5" customHeight="1" spans="1:12">
      <c r="A1028" s="2" t="s">
        <v>32914</v>
      </c>
      <c r="B1028" s="2" t="s">
        <v>32915</v>
      </c>
      <c r="C1028" s="8" t="str">
        <f t="shared" si="16"/>
        <v>https://www.biorbyt.com/fs-porcine-camk2calciumcalm-orb3189458.html</v>
      </c>
      <c r="D1028" s="2" t="s">
        <v>32916</v>
      </c>
      <c r="E1028" s="2" t="s">
        <v>29097</v>
      </c>
      <c r="F1028" s="2" t="s">
        <v>3574</v>
      </c>
      <c r="G1028" s="2" t="s">
        <v>99</v>
      </c>
      <c r="H1028" s="2" t="s">
        <v>27</v>
      </c>
      <c r="J1028" s="2" t="s">
        <v>29258</v>
      </c>
      <c r="K1028" s="2" t="s">
        <v>308</v>
      </c>
      <c r="L1028" s="2" t="s">
        <v>29079</v>
      </c>
    </row>
    <row r="1029" ht="16.5" customHeight="1" spans="1:12">
      <c r="A1029" s="2" t="s">
        <v>32917</v>
      </c>
      <c r="B1029" s="2" t="s">
        <v>32918</v>
      </c>
      <c r="C1029" s="8" t="str">
        <f t="shared" si="16"/>
        <v>https://www.biorbyt.com/fs-rabbit-camk2calciumcalmo-orb3189459.html</v>
      </c>
      <c r="D1029" s="2" t="s">
        <v>32919</v>
      </c>
      <c r="E1029" s="2" t="s">
        <v>29106</v>
      </c>
      <c r="F1029" s="2" t="s">
        <v>3574</v>
      </c>
      <c r="G1029" s="2" t="s">
        <v>99</v>
      </c>
      <c r="H1029" s="2" t="s">
        <v>27</v>
      </c>
      <c r="J1029" s="2" t="s">
        <v>32920</v>
      </c>
      <c r="K1029" s="2" t="s">
        <v>143</v>
      </c>
      <c r="L1029" s="2" t="s">
        <v>29079</v>
      </c>
    </row>
    <row r="1030" ht="16.5" customHeight="1" spans="1:12">
      <c r="A1030" s="2" t="s">
        <v>32921</v>
      </c>
      <c r="B1030" s="2" t="s">
        <v>32922</v>
      </c>
      <c r="C1030" s="8" t="str">
        <f t="shared" si="16"/>
        <v>https://www.biorbyt.com/fs-human-bag3bcl2-associated-orb3189460.html</v>
      </c>
      <c r="D1030" s="2" t="s">
        <v>32923</v>
      </c>
      <c r="E1030" s="2" t="s">
        <v>119</v>
      </c>
      <c r="F1030" s="2" t="s">
        <v>3582</v>
      </c>
      <c r="G1030" s="2" t="s">
        <v>99</v>
      </c>
      <c r="H1030" s="2" t="s">
        <v>27</v>
      </c>
      <c r="I1030" s="2" t="s">
        <v>2281</v>
      </c>
      <c r="J1030" s="2" t="s">
        <v>29028</v>
      </c>
      <c r="K1030" s="2" t="s">
        <v>308</v>
      </c>
      <c r="L1030" s="2" t="s">
        <v>29079</v>
      </c>
    </row>
    <row r="1031" ht="16.5" customHeight="1" spans="1:12">
      <c r="A1031" s="2" t="s">
        <v>32924</v>
      </c>
      <c r="B1031" s="2" t="s">
        <v>32925</v>
      </c>
      <c r="C1031" s="8" t="str">
        <f t="shared" si="16"/>
        <v>https://www.biorbyt.com/fs-porcine-bag3bcl2-associate-orb3189461.html</v>
      </c>
      <c r="D1031" s="2" t="s">
        <v>32926</v>
      </c>
      <c r="E1031" s="2" t="s">
        <v>29097</v>
      </c>
      <c r="F1031" s="2" t="s">
        <v>32927</v>
      </c>
      <c r="G1031" s="2" t="s">
        <v>99</v>
      </c>
      <c r="H1031" s="2" t="s">
        <v>27</v>
      </c>
      <c r="J1031" s="2" t="s">
        <v>29028</v>
      </c>
      <c r="K1031" s="2" t="s">
        <v>308</v>
      </c>
      <c r="L1031" s="2" t="s">
        <v>29079</v>
      </c>
    </row>
    <row r="1032" ht="16.5" customHeight="1" spans="1:12">
      <c r="A1032" s="2" t="s">
        <v>32928</v>
      </c>
      <c r="B1032" s="2" t="s">
        <v>32929</v>
      </c>
      <c r="C1032" s="8" t="str">
        <f t="shared" si="16"/>
        <v>https://www.biorbyt.com/fs-rabbit-bag3bcl2-associated-orb3189462.html</v>
      </c>
      <c r="D1032" s="2" t="s">
        <v>32930</v>
      </c>
      <c r="E1032" s="2" t="s">
        <v>29106</v>
      </c>
      <c r="F1032" s="2" t="s">
        <v>32927</v>
      </c>
      <c r="G1032" s="2" t="s">
        <v>99</v>
      </c>
      <c r="H1032" s="2" t="s">
        <v>27</v>
      </c>
      <c r="J1032" s="2" t="s">
        <v>32931</v>
      </c>
      <c r="K1032" s="2" t="s">
        <v>143</v>
      </c>
      <c r="L1032" s="2" t="s">
        <v>29079</v>
      </c>
    </row>
    <row r="1033" ht="16.5" customHeight="1" spans="1:12">
      <c r="A1033" s="2" t="s">
        <v>32932</v>
      </c>
      <c r="B1033" s="2" t="s">
        <v>32933</v>
      </c>
      <c r="C1033" s="8" t="str">
        <f t="shared" si="16"/>
        <v>https://www.biorbyt.com/fs-guinea-pig-arsbarylsulfata-orb3189463.html</v>
      </c>
      <c r="D1033" s="2" t="s">
        <v>32934</v>
      </c>
      <c r="E1033" s="2" t="s">
        <v>29083</v>
      </c>
      <c r="F1033" s="2" t="s">
        <v>32935</v>
      </c>
      <c r="G1033" s="2" t="s">
        <v>99</v>
      </c>
      <c r="H1033" s="2" t="s">
        <v>27</v>
      </c>
      <c r="J1033" s="2" t="s">
        <v>30915</v>
      </c>
      <c r="K1033" s="2" t="s">
        <v>20032</v>
      </c>
      <c r="L1033" s="2" t="s">
        <v>29079</v>
      </c>
    </row>
    <row r="1034" ht="16.5" customHeight="1" spans="1:12">
      <c r="A1034" s="2" t="s">
        <v>32936</v>
      </c>
      <c r="B1034" s="2" t="s">
        <v>32937</v>
      </c>
      <c r="C1034" s="8" t="str">
        <f t="shared" si="16"/>
        <v>https://www.biorbyt.com/fs-human-arsbarylsulfatase-b-orb3189464.html</v>
      </c>
      <c r="D1034" s="2" t="s">
        <v>32938</v>
      </c>
      <c r="E1034" s="2" t="s">
        <v>119</v>
      </c>
      <c r="F1034" s="2" t="s">
        <v>3589</v>
      </c>
      <c r="G1034" s="2" t="s">
        <v>99</v>
      </c>
      <c r="H1034" s="2" t="s">
        <v>27</v>
      </c>
      <c r="I1034" s="2" t="s">
        <v>2281</v>
      </c>
      <c r="J1034" s="2" t="s">
        <v>29024</v>
      </c>
      <c r="K1034" s="2" t="s">
        <v>308</v>
      </c>
      <c r="L1034" s="2" t="s">
        <v>29079</v>
      </c>
    </row>
    <row r="1035" ht="16.5" customHeight="1" spans="1:12">
      <c r="A1035" s="2" t="s">
        <v>32939</v>
      </c>
      <c r="B1035" s="2" t="s">
        <v>32940</v>
      </c>
      <c r="C1035" s="8" t="str">
        <f t="shared" si="16"/>
        <v>https://www.biorbyt.com/fs-porcine-arsbarylsulfatase-orb3189465.html</v>
      </c>
      <c r="D1035" s="2" t="s">
        <v>32941</v>
      </c>
      <c r="E1035" s="2" t="s">
        <v>29097</v>
      </c>
      <c r="F1035" s="2" t="s">
        <v>32935</v>
      </c>
      <c r="G1035" s="2" t="s">
        <v>99</v>
      </c>
      <c r="H1035" s="2" t="s">
        <v>27</v>
      </c>
      <c r="J1035" s="2" t="s">
        <v>29028</v>
      </c>
      <c r="K1035" s="2" t="s">
        <v>308</v>
      </c>
      <c r="L1035" s="2" t="s">
        <v>29079</v>
      </c>
    </row>
    <row r="1036" ht="16.5" customHeight="1" spans="1:12">
      <c r="A1036" s="2" t="s">
        <v>32942</v>
      </c>
      <c r="B1036" s="2" t="s">
        <v>32943</v>
      </c>
      <c r="C1036" s="8" t="str">
        <f t="shared" si="16"/>
        <v>https://www.biorbyt.com/fs-rabbit-arsbarylsulfatase-b-orb3189466.html</v>
      </c>
      <c r="D1036" s="2" t="s">
        <v>32944</v>
      </c>
      <c r="E1036" s="2" t="s">
        <v>29106</v>
      </c>
      <c r="F1036" s="2" t="s">
        <v>32935</v>
      </c>
      <c r="G1036" s="2" t="s">
        <v>99</v>
      </c>
      <c r="H1036" s="2" t="s">
        <v>27</v>
      </c>
      <c r="J1036" s="2" t="s">
        <v>32945</v>
      </c>
      <c r="K1036" s="2" t="s">
        <v>143</v>
      </c>
      <c r="L1036" s="2" t="s">
        <v>29079</v>
      </c>
    </row>
    <row r="1037" ht="16.5" customHeight="1" spans="1:12">
      <c r="A1037" s="2" t="s">
        <v>32946</v>
      </c>
      <c r="B1037" s="2" t="s">
        <v>32947</v>
      </c>
      <c r="C1037" s="8" t="str">
        <f t="shared" si="16"/>
        <v>https://www.biorbyt.com/fs-sheep-arsbarylsulfatase-b-orb3189467.html</v>
      </c>
      <c r="D1037" s="2" t="s">
        <v>32948</v>
      </c>
      <c r="E1037" s="2" t="s">
        <v>29111</v>
      </c>
      <c r="F1037" s="2" t="s">
        <v>32935</v>
      </c>
      <c r="G1037" s="2" t="s">
        <v>99</v>
      </c>
      <c r="H1037" s="2" t="s">
        <v>27</v>
      </c>
      <c r="J1037" s="2" t="s">
        <v>30659</v>
      </c>
      <c r="K1037" s="2" t="s">
        <v>20032</v>
      </c>
      <c r="L1037" s="2" t="s">
        <v>29079</v>
      </c>
    </row>
    <row r="1038" ht="16.5" customHeight="1" spans="1:12">
      <c r="A1038" s="2" t="s">
        <v>32949</v>
      </c>
      <c r="B1038" s="2" t="s">
        <v>32950</v>
      </c>
      <c r="C1038" s="8" t="str">
        <f t="shared" si="16"/>
        <v>https://www.biorbyt.com/fs-guinea-pig-anxa5annexin-a5-orb3189468.html</v>
      </c>
      <c r="D1038" s="2" t="s">
        <v>32951</v>
      </c>
      <c r="E1038" s="2" t="s">
        <v>29083</v>
      </c>
      <c r="F1038" s="2" t="s">
        <v>32952</v>
      </c>
      <c r="G1038" s="2" t="s">
        <v>99</v>
      </c>
      <c r="H1038" s="2" t="s">
        <v>27</v>
      </c>
      <c r="J1038" s="2" t="s">
        <v>32953</v>
      </c>
      <c r="K1038" s="2" t="s">
        <v>143</v>
      </c>
      <c r="L1038" s="2" t="s">
        <v>29079</v>
      </c>
    </row>
    <row r="1039" ht="16.5" customHeight="1" spans="1:12">
      <c r="A1039" s="2" t="s">
        <v>32954</v>
      </c>
      <c r="B1039" s="2" t="s">
        <v>32955</v>
      </c>
      <c r="C1039" s="8" t="str">
        <f t="shared" si="16"/>
        <v>https://www.biorbyt.com/fs-human-anxa5annexin-a5-eli-orb3189469.html</v>
      </c>
      <c r="D1039" s="2" t="s">
        <v>32956</v>
      </c>
      <c r="E1039" s="2" t="s">
        <v>119</v>
      </c>
      <c r="F1039" s="2" t="s">
        <v>3596</v>
      </c>
      <c r="G1039" s="2" t="s">
        <v>99</v>
      </c>
      <c r="H1039" s="2" t="s">
        <v>27</v>
      </c>
      <c r="I1039" s="2" t="s">
        <v>2271</v>
      </c>
      <c r="J1039" s="2" t="s">
        <v>29287</v>
      </c>
      <c r="K1039" s="2" t="s">
        <v>510</v>
      </c>
      <c r="L1039" s="2" t="s">
        <v>29079</v>
      </c>
    </row>
    <row r="1040" ht="16.5" customHeight="1" spans="1:12">
      <c r="A1040" s="2" t="s">
        <v>32957</v>
      </c>
      <c r="B1040" s="2" t="s">
        <v>32958</v>
      </c>
      <c r="C1040" s="8" t="str">
        <f t="shared" si="16"/>
        <v>https://www.biorbyt.com/fs-mouse-anxa5annexin-a5-eli-orb3189470.html</v>
      </c>
      <c r="D1040" s="2" t="s">
        <v>32959</v>
      </c>
      <c r="E1040" s="2" t="s">
        <v>131</v>
      </c>
      <c r="F1040" s="2" t="s">
        <v>3596</v>
      </c>
      <c r="G1040" s="2" t="s">
        <v>99</v>
      </c>
      <c r="H1040" s="2" t="s">
        <v>27</v>
      </c>
      <c r="I1040" s="2" t="s">
        <v>868</v>
      </c>
      <c r="J1040" s="2" t="s">
        <v>29024</v>
      </c>
      <c r="K1040" s="2" t="s">
        <v>308</v>
      </c>
      <c r="L1040" s="2" t="s">
        <v>29079</v>
      </c>
    </row>
    <row r="1041" ht="16.5" customHeight="1" spans="1:12">
      <c r="A1041" s="2" t="s">
        <v>32960</v>
      </c>
      <c r="B1041" s="2" t="s">
        <v>32961</v>
      </c>
      <c r="C1041" s="8" t="str">
        <f t="shared" si="16"/>
        <v>https://www.biorbyt.com/fs-porcine-anxa5annexin-a5-e-orb3189471.html</v>
      </c>
      <c r="D1041" s="2" t="s">
        <v>32962</v>
      </c>
      <c r="E1041" s="2" t="s">
        <v>29097</v>
      </c>
      <c r="F1041" s="2" t="s">
        <v>32952</v>
      </c>
      <c r="G1041" s="2" t="s">
        <v>99</v>
      </c>
      <c r="H1041" s="2" t="s">
        <v>27</v>
      </c>
      <c r="J1041" s="2" t="s">
        <v>29586</v>
      </c>
      <c r="K1041" s="2" t="s">
        <v>510</v>
      </c>
      <c r="L1041" s="2" t="s">
        <v>29079</v>
      </c>
    </row>
    <row r="1042" ht="16.5" customHeight="1" spans="1:12">
      <c r="A1042" s="2" t="s">
        <v>32963</v>
      </c>
      <c r="B1042" s="2" t="s">
        <v>32964</v>
      </c>
      <c r="C1042" s="8" t="str">
        <f t="shared" si="16"/>
        <v>https://www.biorbyt.com/fs-rat-anxa5annexin-a5-elisa-orb3189472.html</v>
      </c>
      <c r="D1042" s="2" t="s">
        <v>32965</v>
      </c>
      <c r="E1042" s="2" t="s">
        <v>138</v>
      </c>
      <c r="F1042" s="2" t="s">
        <v>3596</v>
      </c>
      <c r="G1042" s="2" t="s">
        <v>99</v>
      </c>
      <c r="H1042" s="2" t="s">
        <v>27</v>
      </c>
      <c r="I1042" s="2" t="s">
        <v>742</v>
      </c>
      <c r="J1042" s="2" t="s">
        <v>29586</v>
      </c>
      <c r="K1042" s="2" t="s">
        <v>510</v>
      </c>
      <c r="L1042" s="2" t="s">
        <v>29079</v>
      </c>
    </row>
    <row r="1043" ht="16.5" customHeight="1" spans="1:12">
      <c r="A1043" s="2" t="s">
        <v>32966</v>
      </c>
      <c r="B1043" s="2" t="s">
        <v>32967</v>
      </c>
      <c r="C1043" s="8" t="str">
        <f t="shared" si="16"/>
        <v>https://www.biorbyt.com/fs-rabbit-anxa5annexin-a5-el-orb3189473.html</v>
      </c>
      <c r="D1043" s="2" t="s">
        <v>32968</v>
      </c>
      <c r="E1043" s="2" t="s">
        <v>29106</v>
      </c>
      <c r="F1043" s="2" t="s">
        <v>32952</v>
      </c>
      <c r="G1043" s="2" t="s">
        <v>99</v>
      </c>
      <c r="H1043" s="2" t="s">
        <v>27</v>
      </c>
      <c r="J1043" s="2" t="s">
        <v>32969</v>
      </c>
      <c r="K1043" s="2" t="s">
        <v>2365</v>
      </c>
      <c r="L1043" s="2" t="s">
        <v>29079</v>
      </c>
    </row>
    <row r="1044" ht="16.5" customHeight="1" spans="1:12">
      <c r="A1044" s="2" t="s">
        <v>32970</v>
      </c>
      <c r="B1044" s="2" t="s">
        <v>32971</v>
      </c>
      <c r="C1044" s="8" t="str">
        <f t="shared" si="16"/>
        <v>https://www.biorbyt.com/fs-human-htra1htra-serine-pep-orb3189474.html</v>
      </c>
      <c r="D1044" s="2" t="s">
        <v>32972</v>
      </c>
      <c r="E1044" s="2" t="s">
        <v>119</v>
      </c>
      <c r="F1044" s="2" t="s">
        <v>3613</v>
      </c>
      <c r="G1044" s="2" t="s">
        <v>99</v>
      </c>
      <c r="H1044" s="2" t="s">
        <v>27</v>
      </c>
      <c r="I1044" s="2" t="s">
        <v>3614</v>
      </c>
      <c r="J1044" s="2" t="s">
        <v>29586</v>
      </c>
      <c r="K1044" s="2" t="s">
        <v>510</v>
      </c>
      <c r="L1044" s="2" t="s">
        <v>29079</v>
      </c>
    </row>
    <row r="1045" ht="16.5" customHeight="1" spans="1:12">
      <c r="A1045" s="2" t="s">
        <v>32973</v>
      </c>
      <c r="B1045" s="2" t="s">
        <v>32974</v>
      </c>
      <c r="C1045" s="8" t="str">
        <f t="shared" si="16"/>
        <v>https://www.biorbyt.com/fs-porcine-htra1htra-serine-orb3189475.html</v>
      </c>
      <c r="D1045" s="2" t="s">
        <v>32975</v>
      </c>
      <c r="E1045" s="2" t="s">
        <v>29097</v>
      </c>
      <c r="F1045" s="2" t="s">
        <v>32976</v>
      </c>
      <c r="G1045" s="2" t="s">
        <v>99</v>
      </c>
      <c r="H1045" s="2" t="s">
        <v>27</v>
      </c>
      <c r="J1045" s="2" t="s">
        <v>29586</v>
      </c>
      <c r="K1045" s="2" t="s">
        <v>510</v>
      </c>
      <c r="L1045" s="2" t="s">
        <v>29079</v>
      </c>
    </row>
    <row r="1046" ht="16.5" customHeight="1" spans="1:12">
      <c r="A1046" s="2" t="s">
        <v>32977</v>
      </c>
      <c r="B1046" s="2" t="s">
        <v>32978</v>
      </c>
      <c r="C1046" s="8" t="str">
        <f t="shared" si="16"/>
        <v>https://www.biorbyt.com/fs-rabbit-htra1htra-serine-p-orb3189476.html</v>
      </c>
      <c r="D1046" s="2" t="s">
        <v>32979</v>
      </c>
      <c r="E1046" s="2" t="s">
        <v>29106</v>
      </c>
      <c r="F1046" s="2" t="s">
        <v>32976</v>
      </c>
      <c r="G1046" s="2" t="s">
        <v>99</v>
      </c>
      <c r="H1046" s="2" t="s">
        <v>27</v>
      </c>
      <c r="J1046" s="2" t="s">
        <v>31308</v>
      </c>
      <c r="K1046" s="2" t="s">
        <v>2365</v>
      </c>
      <c r="L1046" s="2" t="s">
        <v>29079</v>
      </c>
    </row>
    <row r="1047" ht="16.5" customHeight="1" spans="1:12">
      <c r="A1047" s="2" t="s">
        <v>32980</v>
      </c>
      <c r="B1047" s="2" t="s">
        <v>32981</v>
      </c>
      <c r="C1047" s="8" t="str">
        <f t="shared" si="16"/>
        <v>https://www.biorbyt.com/fs-guinea-pig-igf1rinsulin-li-orb3189477.html</v>
      </c>
      <c r="D1047" s="2" t="s">
        <v>32982</v>
      </c>
      <c r="E1047" s="2" t="s">
        <v>29083</v>
      </c>
      <c r="F1047" s="2" t="s">
        <v>32983</v>
      </c>
      <c r="G1047" s="2" t="s">
        <v>99</v>
      </c>
      <c r="H1047" s="2" t="s">
        <v>27</v>
      </c>
      <c r="J1047" s="2" t="s">
        <v>29250</v>
      </c>
      <c r="K1047" s="2" t="s">
        <v>308</v>
      </c>
      <c r="L1047" s="2" t="s">
        <v>29079</v>
      </c>
    </row>
    <row r="1048" ht="16.5" customHeight="1" spans="1:12">
      <c r="A1048" s="2" t="s">
        <v>32984</v>
      </c>
      <c r="B1048" s="2" t="s">
        <v>32985</v>
      </c>
      <c r="C1048" s="8" t="str">
        <f t="shared" si="16"/>
        <v>https://www.biorbyt.com/fs-human-igf1rinsulin-like-gr-orb3189478.html</v>
      </c>
      <c r="D1048" s="2" t="s">
        <v>32986</v>
      </c>
      <c r="E1048" s="2" t="s">
        <v>119</v>
      </c>
      <c r="F1048" s="2" t="s">
        <v>3621</v>
      </c>
      <c r="G1048" s="2" t="s">
        <v>99</v>
      </c>
      <c r="H1048" s="2" t="s">
        <v>27</v>
      </c>
      <c r="I1048" s="2" t="s">
        <v>3622</v>
      </c>
      <c r="J1048" s="2" t="s">
        <v>29773</v>
      </c>
      <c r="K1048" s="2" t="s">
        <v>510</v>
      </c>
      <c r="L1048" s="2" t="s">
        <v>29079</v>
      </c>
    </row>
    <row r="1049" ht="16.5" customHeight="1" spans="1:12">
      <c r="A1049" s="2" t="s">
        <v>32987</v>
      </c>
      <c r="B1049" s="2" t="s">
        <v>32988</v>
      </c>
      <c r="C1049" s="8" t="str">
        <f t="shared" si="16"/>
        <v>https://www.biorbyt.com/fs-porcine-igf1rinsulin-like-orb3189479.html</v>
      </c>
      <c r="D1049" s="2" t="s">
        <v>32989</v>
      </c>
      <c r="E1049" s="2" t="s">
        <v>29097</v>
      </c>
      <c r="F1049" s="2" t="s">
        <v>32983</v>
      </c>
      <c r="G1049" s="2" t="s">
        <v>99</v>
      </c>
      <c r="H1049" s="2" t="s">
        <v>27</v>
      </c>
      <c r="J1049" s="2" t="s">
        <v>29453</v>
      </c>
      <c r="K1049" s="2" t="s">
        <v>510</v>
      </c>
      <c r="L1049" s="2" t="s">
        <v>29079</v>
      </c>
    </row>
    <row r="1050" ht="16.5" customHeight="1" spans="1:12">
      <c r="A1050" s="2" t="s">
        <v>32990</v>
      </c>
      <c r="B1050" s="2" t="s">
        <v>32991</v>
      </c>
      <c r="C1050" s="8" t="str">
        <f t="shared" si="16"/>
        <v>https://www.biorbyt.com/fs-rabbit-igf1rinsulin-like-g-orb3189480.html</v>
      </c>
      <c r="D1050" s="2" t="s">
        <v>32992</v>
      </c>
      <c r="E1050" s="2" t="s">
        <v>29106</v>
      </c>
      <c r="F1050" s="2" t="s">
        <v>32983</v>
      </c>
      <c r="G1050" s="2" t="s">
        <v>99</v>
      </c>
      <c r="H1050" s="2" t="s">
        <v>27</v>
      </c>
      <c r="J1050" s="2" t="s">
        <v>32993</v>
      </c>
      <c r="K1050" s="2" t="s">
        <v>2365</v>
      </c>
      <c r="L1050" s="2" t="s">
        <v>29079</v>
      </c>
    </row>
    <row r="1051" ht="16.5" customHeight="1" spans="1:12">
      <c r="A1051" s="2" t="s">
        <v>32994</v>
      </c>
      <c r="B1051" s="2" t="s">
        <v>32995</v>
      </c>
      <c r="C1051" s="8" t="str">
        <f t="shared" si="16"/>
        <v>https://www.biorbyt.com/fs-guinea-pig-hyou1hypoxia-up-orb3189481.html</v>
      </c>
      <c r="D1051" s="2" t="s">
        <v>32996</v>
      </c>
      <c r="E1051" s="2" t="s">
        <v>29083</v>
      </c>
      <c r="F1051" s="2" t="s">
        <v>32997</v>
      </c>
      <c r="G1051" s="2" t="s">
        <v>99</v>
      </c>
      <c r="H1051" s="2" t="s">
        <v>27</v>
      </c>
      <c r="J1051" s="2" t="s">
        <v>30557</v>
      </c>
      <c r="K1051" s="2" t="s">
        <v>1264</v>
      </c>
      <c r="L1051" s="2" t="s">
        <v>29079</v>
      </c>
    </row>
    <row r="1052" ht="16.5" customHeight="1" spans="1:12">
      <c r="A1052" s="2" t="s">
        <v>32998</v>
      </c>
      <c r="B1052" s="2" t="s">
        <v>32999</v>
      </c>
      <c r="C1052" s="8" t="str">
        <f t="shared" si="16"/>
        <v>https://www.biorbyt.com/fs-human-hyou1hypoxia-up-regu-orb3189482.html</v>
      </c>
      <c r="D1052" s="2" t="s">
        <v>33000</v>
      </c>
      <c r="E1052" s="2" t="s">
        <v>119</v>
      </c>
      <c r="F1052" s="2" t="s">
        <v>3629</v>
      </c>
      <c r="G1052" s="2" t="s">
        <v>99</v>
      </c>
      <c r="H1052" s="2" t="s">
        <v>27</v>
      </c>
      <c r="I1052" s="2" t="s">
        <v>190</v>
      </c>
      <c r="J1052" s="2" t="s">
        <v>29024</v>
      </c>
      <c r="K1052" s="2" t="s">
        <v>308</v>
      </c>
      <c r="L1052" s="2" t="s">
        <v>29079</v>
      </c>
    </row>
    <row r="1053" ht="16.5" customHeight="1" spans="1:12">
      <c r="A1053" s="2" t="s">
        <v>33001</v>
      </c>
      <c r="B1053" s="2" t="s">
        <v>33002</v>
      </c>
      <c r="C1053" s="8" t="str">
        <f t="shared" si="16"/>
        <v>https://www.biorbyt.com/fs-porcine-hyou1hypoxia-up-re-orb3189483.html</v>
      </c>
      <c r="D1053" s="2" t="s">
        <v>33003</v>
      </c>
      <c r="E1053" s="2" t="s">
        <v>29097</v>
      </c>
      <c r="F1053" s="2" t="s">
        <v>32997</v>
      </c>
      <c r="G1053" s="2" t="s">
        <v>99</v>
      </c>
      <c r="H1053" s="2" t="s">
        <v>27</v>
      </c>
      <c r="J1053" s="2" t="s">
        <v>29250</v>
      </c>
      <c r="K1053" s="2" t="s">
        <v>308</v>
      </c>
      <c r="L1053" s="2" t="s">
        <v>29079</v>
      </c>
    </row>
    <row r="1054" ht="16.5" customHeight="1" spans="1:12">
      <c r="A1054" s="2" t="s">
        <v>33004</v>
      </c>
      <c r="B1054" s="2" t="s">
        <v>33005</v>
      </c>
      <c r="C1054" s="8" t="str">
        <f t="shared" si="16"/>
        <v>https://www.biorbyt.com/fs-rat-hyou1hypoxia-up-regula-orb3189484.html</v>
      </c>
      <c r="D1054" s="2" t="s">
        <v>33006</v>
      </c>
      <c r="E1054" s="2" t="s">
        <v>138</v>
      </c>
      <c r="F1054" s="2" t="s">
        <v>3629</v>
      </c>
      <c r="G1054" s="2" t="s">
        <v>99</v>
      </c>
      <c r="H1054" s="2" t="s">
        <v>27</v>
      </c>
      <c r="I1054" s="2" t="s">
        <v>742</v>
      </c>
      <c r="J1054" s="2" t="s">
        <v>29684</v>
      </c>
      <c r="K1054" s="2" t="s">
        <v>510</v>
      </c>
      <c r="L1054" s="2" t="s">
        <v>29079</v>
      </c>
    </row>
    <row r="1055" ht="16.5" customHeight="1" spans="1:12">
      <c r="A1055" s="2" t="s">
        <v>33007</v>
      </c>
      <c r="B1055" s="2" t="s">
        <v>33008</v>
      </c>
      <c r="C1055" s="8" t="str">
        <f t="shared" si="16"/>
        <v>https://www.biorbyt.com/fs-rabbit-hyou1hypoxia-up-reg-orb3189485.html</v>
      </c>
      <c r="D1055" s="2" t="s">
        <v>33009</v>
      </c>
      <c r="E1055" s="2" t="s">
        <v>29106</v>
      </c>
      <c r="F1055" s="2" t="s">
        <v>32997</v>
      </c>
      <c r="G1055" s="2" t="s">
        <v>99</v>
      </c>
      <c r="H1055" s="2" t="s">
        <v>27</v>
      </c>
      <c r="J1055" s="2" t="s">
        <v>31687</v>
      </c>
      <c r="K1055" s="2" t="s">
        <v>1818</v>
      </c>
      <c r="L1055" s="2" t="s">
        <v>29079</v>
      </c>
    </row>
    <row r="1056" ht="16.5" customHeight="1" spans="1:12">
      <c r="A1056" s="2" t="s">
        <v>33010</v>
      </c>
      <c r="B1056" s="2" t="s">
        <v>33011</v>
      </c>
      <c r="C1056" s="8" t="str">
        <f t="shared" si="16"/>
        <v>https://www.biorbyt.com/fs-human-icam4intercellular-a-orb3189486.html</v>
      </c>
      <c r="D1056" s="2" t="s">
        <v>33012</v>
      </c>
      <c r="E1056" s="2" t="s">
        <v>119</v>
      </c>
      <c r="F1056" s="2" t="s">
        <v>3640</v>
      </c>
      <c r="G1056" s="2" t="s">
        <v>99</v>
      </c>
      <c r="H1056" s="2" t="s">
        <v>27</v>
      </c>
      <c r="I1056" s="2" t="s">
        <v>3641</v>
      </c>
      <c r="J1056" s="2" t="s">
        <v>33013</v>
      </c>
      <c r="K1056" s="2" t="s">
        <v>1818</v>
      </c>
      <c r="L1056" s="2" t="s">
        <v>29079</v>
      </c>
    </row>
    <row r="1057" ht="16.5" customHeight="1" spans="1:12">
      <c r="A1057" s="2" t="s">
        <v>33014</v>
      </c>
      <c r="B1057" s="2" t="s">
        <v>33015</v>
      </c>
      <c r="C1057" s="8" t="str">
        <f t="shared" si="16"/>
        <v>https://www.biorbyt.com/fs-porcine-icam4intercellular-orb3189487.html</v>
      </c>
      <c r="D1057" s="2" t="s">
        <v>33016</v>
      </c>
      <c r="E1057" s="2" t="s">
        <v>29097</v>
      </c>
      <c r="G1057" s="2" t="s">
        <v>99</v>
      </c>
      <c r="H1057" s="2" t="s">
        <v>27</v>
      </c>
      <c r="J1057" s="2" t="s">
        <v>33017</v>
      </c>
      <c r="K1057" s="2" t="s">
        <v>1818</v>
      </c>
      <c r="L1057" s="2" t="s">
        <v>29079</v>
      </c>
    </row>
    <row r="1058" ht="16.5" customHeight="1" spans="1:12">
      <c r="A1058" s="2" t="s">
        <v>33018</v>
      </c>
      <c r="B1058" s="2" t="s">
        <v>33019</v>
      </c>
      <c r="C1058" s="8" t="str">
        <f t="shared" si="16"/>
        <v>https://www.biorbyt.com/fs-rabbit-icam4intercellular-orb3189488.html</v>
      </c>
      <c r="D1058" s="2" t="s">
        <v>33020</v>
      </c>
      <c r="E1058" s="2" t="s">
        <v>29106</v>
      </c>
      <c r="G1058" s="2" t="s">
        <v>99</v>
      </c>
      <c r="H1058" s="2" t="s">
        <v>27</v>
      </c>
      <c r="J1058" s="2" t="s">
        <v>33021</v>
      </c>
      <c r="K1058" s="2" t="s">
        <v>143</v>
      </c>
      <c r="L1058" s="2" t="s">
        <v>29079</v>
      </c>
    </row>
    <row r="1059" ht="16.5" customHeight="1" spans="1:12">
      <c r="A1059" s="2" t="s">
        <v>33022</v>
      </c>
      <c r="B1059" s="2" t="s">
        <v>33023</v>
      </c>
      <c r="C1059" s="8" t="str">
        <f t="shared" si="16"/>
        <v>https://www.biorbyt.com/fs-guinea-pig-ideinsulin-degr-orb3189489.html</v>
      </c>
      <c r="D1059" s="2" t="s">
        <v>33024</v>
      </c>
      <c r="E1059" s="2" t="s">
        <v>29083</v>
      </c>
      <c r="F1059" s="2" t="s">
        <v>33025</v>
      </c>
      <c r="G1059" s="2" t="s">
        <v>99</v>
      </c>
      <c r="H1059" s="2" t="s">
        <v>27</v>
      </c>
      <c r="J1059" s="2" t="s">
        <v>29033</v>
      </c>
      <c r="K1059" s="2" t="s">
        <v>1264</v>
      </c>
      <c r="L1059" s="2" t="s">
        <v>29079</v>
      </c>
    </row>
    <row r="1060" ht="16.5" customHeight="1" spans="1:12">
      <c r="A1060" s="2" t="s">
        <v>33026</v>
      </c>
      <c r="B1060" s="2" t="s">
        <v>33027</v>
      </c>
      <c r="C1060" s="8" t="str">
        <f t="shared" si="16"/>
        <v>https://www.biorbyt.com/fs-human-ideinsulin-degrading-orb3189490.html</v>
      </c>
      <c r="D1060" s="2" t="s">
        <v>33028</v>
      </c>
      <c r="E1060" s="2" t="s">
        <v>119</v>
      </c>
      <c r="F1060" s="2" t="s">
        <v>3648</v>
      </c>
      <c r="G1060" s="2" t="s">
        <v>99</v>
      </c>
      <c r="H1060" s="2" t="s">
        <v>27</v>
      </c>
      <c r="I1060" s="2" t="s">
        <v>986</v>
      </c>
      <c r="J1060" s="2" t="s">
        <v>33029</v>
      </c>
      <c r="K1060" s="2" t="s">
        <v>143</v>
      </c>
      <c r="L1060" s="2" t="s">
        <v>29079</v>
      </c>
    </row>
    <row r="1061" ht="16.5" customHeight="1" spans="1:12">
      <c r="A1061" s="2" t="s">
        <v>33030</v>
      </c>
      <c r="B1061" s="2" t="s">
        <v>33031</v>
      </c>
      <c r="C1061" s="8" t="str">
        <f t="shared" si="16"/>
        <v>https://www.biorbyt.com/fs-porcine-ideinsulin-degradi-orb3189491.html</v>
      </c>
      <c r="D1061" s="2" t="s">
        <v>33032</v>
      </c>
      <c r="E1061" s="2" t="s">
        <v>29097</v>
      </c>
      <c r="F1061" s="2" t="s">
        <v>33025</v>
      </c>
      <c r="G1061" s="2" t="s">
        <v>99</v>
      </c>
      <c r="H1061" s="2" t="s">
        <v>27</v>
      </c>
      <c r="J1061" s="2" t="s">
        <v>33033</v>
      </c>
      <c r="K1061" s="2" t="s">
        <v>143</v>
      </c>
      <c r="L1061" s="2" t="s">
        <v>29079</v>
      </c>
    </row>
    <row r="1062" ht="16.5" customHeight="1" spans="1:12">
      <c r="A1062" s="2" t="s">
        <v>33034</v>
      </c>
      <c r="B1062" s="2" t="s">
        <v>33035</v>
      </c>
      <c r="C1062" s="8" t="str">
        <f t="shared" si="16"/>
        <v>https://www.biorbyt.com/fs-rat-ideinsulin-degrading-e-orb3189492.html</v>
      </c>
      <c r="D1062" s="2" t="s">
        <v>33036</v>
      </c>
      <c r="E1062" s="2" t="s">
        <v>138</v>
      </c>
      <c r="F1062" s="2" t="s">
        <v>3648</v>
      </c>
      <c r="G1062" s="2" t="s">
        <v>99</v>
      </c>
      <c r="H1062" s="2" t="s">
        <v>27</v>
      </c>
      <c r="I1062" s="2" t="s">
        <v>3654</v>
      </c>
      <c r="J1062" s="2" t="s">
        <v>29773</v>
      </c>
      <c r="K1062" s="2" t="s">
        <v>510</v>
      </c>
      <c r="L1062" s="2" t="s">
        <v>29079</v>
      </c>
    </row>
    <row r="1063" ht="16.5" customHeight="1" spans="1:12">
      <c r="A1063" s="2" t="s">
        <v>33037</v>
      </c>
      <c r="B1063" s="2" t="s">
        <v>33038</v>
      </c>
      <c r="C1063" s="8" t="str">
        <f t="shared" si="16"/>
        <v>https://www.biorbyt.com/fs-rabbit-ideinsulin-degradin-orb3189493.html</v>
      </c>
      <c r="D1063" s="2" t="s">
        <v>33039</v>
      </c>
      <c r="E1063" s="2" t="s">
        <v>29106</v>
      </c>
      <c r="F1063" s="2" t="s">
        <v>33025</v>
      </c>
      <c r="G1063" s="2" t="s">
        <v>99</v>
      </c>
      <c r="H1063" s="2" t="s">
        <v>27</v>
      </c>
      <c r="J1063" s="2" t="s">
        <v>30647</v>
      </c>
      <c r="K1063" s="2" t="s">
        <v>1818</v>
      </c>
      <c r="L1063" s="2" t="s">
        <v>29079</v>
      </c>
    </row>
    <row r="1064" ht="16.5" customHeight="1" spans="1:12">
      <c r="A1064" s="2" t="s">
        <v>33040</v>
      </c>
      <c r="B1064" s="2" t="s">
        <v>33041</v>
      </c>
      <c r="C1064" s="8" t="str">
        <f t="shared" si="16"/>
        <v>https://www.biorbyt.com/fs-guinea-pig-liphlipase-h-e-orb3189494.html</v>
      </c>
      <c r="D1064" s="2" t="s">
        <v>33042</v>
      </c>
      <c r="E1064" s="2" t="s">
        <v>29083</v>
      </c>
      <c r="F1064" s="2" t="s">
        <v>33043</v>
      </c>
      <c r="G1064" s="2" t="s">
        <v>99</v>
      </c>
      <c r="H1064" s="2" t="s">
        <v>27</v>
      </c>
      <c r="J1064" s="2" t="s">
        <v>31129</v>
      </c>
      <c r="K1064" s="2" t="s">
        <v>1264</v>
      </c>
      <c r="L1064" s="2" t="s">
        <v>29079</v>
      </c>
    </row>
    <row r="1065" ht="16.5" customHeight="1" spans="1:12">
      <c r="A1065" s="2" t="s">
        <v>33044</v>
      </c>
      <c r="B1065" s="2" t="s">
        <v>33045</v>
      </c>
      <c r="C1065" s="8" t="str">
        <f t="shared" si="16"/>
        <v>https://www.biorbyt.com/fs-human-liphlipase-h-elisa-orb3189495.html</v>
      </c>
      <c r="D1065" s="2" t="s">
        <v>33046</v>
      </c>
      <c r="E1065" s="2" t="s">
        <v>119</v>
      </c>
      <c r="F1065" s="2" t="s">
        <v>3661</v>
      </c>
      <c r="G1065" s="2" t="s">
        <v>99</v>
      </c>
      <c r="H1065" s="2" t="s">
        <v>27</v>
      </c>
      <c r="I1065" s="2" t="s">
        <v>2115</v>
      </c>
      <c r="J1065" s="2" t="s">
        <v>31959</v>
      </c>
      <c r="K1065" s="2" t="s">
        <v>22099</v>
      </c>
      <c r="L1065" s="2" t="s">
        <v>29079</v>
      </c>
    </row>
    <row r="1066" ht="16.5" customHeight="1" spans="1:12">
      <c r="A1066" s="2" t="s">
        <v>33047</v>
      </c>
      <c r="B1066" s="2" t="s">
        <v>33048</v>
      </c>
      <c r="C1066" s="8" t="str">
        <f t="shared" si="16"/>
        <v>https://www.biorbyt.com/fs-porcine-liphlipase-h-elis-orb3189496.html</v>
      </c>
      <c r="D1066" s="2" t="s">
        <v>33049</v>
      </c>
      <c r="E1066" s="2" t="s">
        <v>29097</v>
      </c>
      <c r="F1066" s="2" t="s">
        <v>33043</v>
      </c>
      <c r="G1066" s="2" t="s">
        <v>99</v>
      </c>
      <c r="H1066" s="2" t="s">
        <v>27</v>
      </c>
      <c r="J1066" s="2" t="s">
        <v>31959</v>
      </c>
      <c r="K1066" s="2" t="s">
        <v>22099</v>
      </c>
      <c r="L1066" s="2" t="s">
        <v>29079</v>
      </c>
    </row>
    <row r="1067" ht="16.5" customHeight="1" spans="1:12">
      <c r="A1067" s="2" t="s">
        <v>33050</v>
      </c>
      <c r="B1067" s="2" t="s">
        <v>33051</v>
      </c>
      <c r="C1067" s="8" t="str">
        <f t="shared" si="16"/>
        <v>https://www.biorbyt.com/fs-rabbit-liphlipase-h-elisa-orb3189497.html</v>
      </c>
      <c r="D1067" s="2" t="s">
        <v>33052</v>
      </c>
      <c r="E1067" s="2" t="s">
        <v>29106</v>
      </c>
      <c r="F1067" s="2" t="s">
        <v>33043</v>
      </c>
      <c r="G1067" s="2" t="s">
        <v>99</v>
      </c>
      <c r="H1067" s="2" t="s">
        <v>27</v>
      </c>
      <c r="J1067" s="2" t="s">
        <v>32649</v>
      </c>
      <c r="K1067" s="2" t="s">
        <v>1264</v>
      </c>
      <c r="L1067" s="2" t="s">
        <v>29079</v>
      </c>
    </row>
    <row r="1068" ht="16.5" customHeight="1" spans="1:12">
      <c r="A1068" s="2" t="s">
        <v>33053</v>
      </c>
      <c r="B1068" s="2" t="s">
        <v>33054</v>
      </c>
      <c r="C1068" s="8" t="str">
        <f t="shared" si="16"/>
        <v>https://www.biorbyt.com/fs-human-ltrlymphotoxin-beta-orb3189498.html</v>
      </c>
      <c r="D1068" s="2" t="s">
        <v>33055</v>
      </c>
      <c r="E1068" s="2" t="s">
        <v>119</v>
      </c>
      <c r="F1068" s="2" t="s">
        <v>3668</v>
      </c>
      <c r="G1068" s="2" t="s">
        <v>99</v>
      </c>
      <c r="H1068" s="2" t="s">
        <v>27</v>
      </c>
      <c r="I1068" s="2" t="s">
        <v>3669</v>
      </c>
      <c r="J1068" s="2" t="s">
        <v>29505</v>
      </c>
      <c r="K1068" s="2" t="s">
        <v>510</v>
      </c>
      <c r="L1068" s="2" t="s">
        <v>29079</v>
      </c>
    </row>
    <row r="1069" ht="16.5" customHeight="1" spans="1:12">
      <c r="A1069" s="2" t="s">
        <v>33056</v>
      </c>
      <c r="B1069" s="2" t="s">
        <v>33057</v>
      </c>
      <c r="C1069" s="8" t="str">
        <f t="shared" si="16"/>
        <v>https://www.biorbyt.com/fs-porcine-ltrlymphotoxin-be-orb3189499.html</v>
      </c>
      <c r="D1069" s="2" t="s">
        <v>33058</v>
      </c>
      <c r="E1069" s="2" t="s">
        <v>29097</v>
      </c>
      <c r="F1069" s="2" t="s">
        <v>33059</v>
      </c>
      <c r="G1069" s="2" t="s">
        <v>99</v>
      </c>
      <c r="H1069" s="2" t="s">
        <v>27</v>
      </c>
      <c r="J1069" s="2" t="s">
        <v>29505</v>
      </c>
      <c r="K1069" s="2" t="s">
        <v>510</v>
      </c>
      <c r="L1069" s="2" t="s">
        <v>29079</v>
      </c>
    </row>
    <row r="1070" ht="16.5" customHeight="1" spans="1:12">
      <c r="A1070" s="2" t="s">
        <v>33060</v>
      </c>
      <c r="B1070" s="2" t="s">
        <v>33061</v>
      </c>
      <c r="C1070" s="8" t="str">
        <f t="shared" si="16"/>
        <v>https://www.biorbyt.com/fs-rabbit-ltrlymphotoxin-bet-orb3189500.html</v>
      </c>
      <c r="D1070" s="2" t="s">
        <v>33062</v>
      </c>
      <c r="E1070" s="2" t="s">
        <v>29106</v>
      </c>
      <c r="F1070" s="2" t="s">
        <v>33059</v>
      </c>
      <c r="G1070" s="2" t="s">
        <v>99</v>
      </c>
      <c r="H1070" s="2" t="s">
        <v>27</v>
      </c>
      <c r="J1070" s="2" t="s">
        <v>33063</v>
      </c>
      <c r="K1070" s="2" t="s">
        <v>2365</v>
      </c>
      <c r="L1070" s="2" t="s">
        <v>29079</v>
      </c>
    </row>
    <row r="1071" ht="16.5" customHeight="1" spans="1:12">
      <c r="A1071" s="2" t="s">
        <v>33064</v>
      </c>
      <c r="B1071" s="2" t="s">
        <v>33065</v>
      </c>
      <c r="C1071" s="8" t="str">
        <f t="shared" si="16"/>
        <v>https://www.biorbyt.com/fs-guinea-pig-igf2bp3insulin-orb3189501.html</v>
      </c>
      <c r="D1071" s="2" t="s">
        <v>33066</v>
      </c>
      <c r="E1071" s="2" t="s">
        <v>29083</v>
      </c>
      <c r="F1071" s="2" t="s">
        <v>33067</v>
      </c>
      <c r="G1071" s="2" t="s">
        <v>99</v>
      </c>
      <c r="H1071" s="2" t="s">
        <v>27</v>
      </c>
      <c r="J1071" s="2" t="s">
        <v>29788</v>
      </c>
      <c r="K1071" s="2" t="s">
        <v>143</v>
      </c>
      <c r="L1071" s="2" t="s">
        <v>29079</v>
      </c>
    </row>
    <row r="1072" ht="16.5" customHeight="1" spans="1:12">
      <c r="A1072" s="2" t="s">
        <v>33068</v>
      </c>
      <c r="B1072" s="2" t="s">
        <v>33069</v>
      </c>
      <c r="C1072" s="8" t="str">
        <f t="shared" si="16"/>
        <v>https://www.biorbyt.com/fs-human-igf2bp3insulin-like-orb3189502.html</v>
      </c>
      <c r="D1072" s="2" t="s">
        <v>33070</v>
      </c>
      <c r="E1072" s="2" t="s">
        <v>119</v>
      </c>
      <c r="F1072" s="2" t="s">
        <v>3676</v>
      </c>
      <c r="G1072" s="2" t="s">
        <v>99</v>
      </c>
      <c r="H1072" s="2" t="s">
        <v>27</v>
      </c>
      <c r="I1072" s="2" t="s">
        <v>3677</v>
      </c>
      <c r="J1072" s="2" t="s">
        <v>29684</v>
      </c>
      <c r="K1072" s="2" t="s">
        <v>510</v>
      </c>
      <c r="L1072" s="2" t="s">
        <v>29079</v>
      </c>
    </row>
    <row r="1073" ht="16.5" customHeight="1" spans="1:12">
      <c r="A1073" s="2" t="s">
        <v>33071</v>
      </c>
      <c r="B1073" s="2" t="s">
        <v>33072</v>
      </c>
      <c r="C1073" s="8" t="str">
        <f t="shared" si="16"/>
        <v>https://www.biorbyt.com/fs-porcine-igf2bp3insulin-lik-orb3189503.html</v>
      </c>
      <c r="D1073" s="2" t="s">
        <v>33073</v>
      </c>
      <c r="E1073" s="2" t="s">
        <v>29097</v>
      </c>
      <c r="F1073" s="2" t="s">
        <v>33067</v>
      </c>
      <c r="G1073" s="2" t="s">
        <v>99</v>
      </c>
      <c r="H1073" s="2" t="s">
        <v>27</v>
      </c>
      <c r="J1073" s="2" t="s">
        <v>29320</v>
      </c>
      <c r="K1073" s="2" t="s">
        <v>510</v>
      </c>
      <c r="L1073" s="2" t="s">
        <v>29079</v>
      </c>
    </row>
    <row r="1074" ht="16.5" customHeight="1" spans="1:12">
      <c r="A1074" s="2" t="s">
        <v>33074</v>
      </c>
      <c r="B1074" s="2" t="s">
        <v>33075</v>
      </c>
      <c r="C1074" s="8" t="str">
        <f t="shared" si="16"/>
        <v>https://www.biorbyt.com/fs-rabbit-igf2bp3insulin-like-orb3189504.html</v>
      </c>
      <c r="D1074" s="2" t="s">
        <v>33076</v>
      </c>
      <c r="E1074" s="2" t="s">
        <v>29106</v>
      </c>
      <c r="F1074" s="2" t="s">
        <v>33067</v>
      </c>
      <c r="G1074" s="2" t="s">
        <v>99</v>
      </c>
      <c r="H1074" s="2" t="s">
        <v>27</v>
      </c>
      <c r="J1074" s="2" t="s">
        <v>33077</v>
      </c>
      <c r="K1074" s="2" t="s">
        <v>2365</v>
      </c>
      <c r="L1074" s="2" t="s">
        <v>29079</v>
      </c>
    </row>
    <row r="1075" ht="16.5" customHeight="1" spans="1:12">
      <c r="A1075" s="2" t="s">
        <v>33078</v>
      </c>
      <c r="B1075" s="2" t="s">
        <v>33079</v>
      </c>
      <c r="C1075" s="8" t="str">
        <f t="shared" si="16"/>
        <v>https://www.biorbyt.com/fs-guinea-pig-ttntitin-elisa-orb3189505.html</v>
      </c>
      <c r="D1075" s="2" t="s">
        <v>33080</v>
      </c>
      <c r="E1075" s="2" t="s">
        <v>29083</v>
      </c>
      <c r="F1075" s="2" t="s">
        <v>33081</v>
      </c>
      <c r="G1075" s="2" t="s">
        <v>99</v>
      </c>
      <c r="H1075" s="2" t="s">
        <v>27</v>
      </c>
      <c r="J1075" s="2" t="s">
        <v>32137</v>
      </c>
      <c r="K1075" s="2" t="s">
        <v>20032</v>
      </c>
      <c r="L1075" s="2" t="s">
        <v>29079</v>
      </c>
    </row>
    <row r="1076" ht="16.5" customHeight="1" spans="1:12">
      <c r="A1076" s="2" t="s">
        <v>33082</v>
      </c>
      <c r="B1076" s="2" t="s">
        <v>33083</v>
      </c>
      <c r="C1076" s="8" t="str">
        <f t="shared" si="16"/>
        <v>https://www.biorbyt.com/fs-human-ttntitin-elisa-kit-orb3189506.html</v>
      </c>
      <c r="D1076" s="2" t="s">
        <v>33084</v>
      </c>
      <c r="E1076" s="2" t="s">
        <v>119</v>
      </c>
      <c r="F1076" s="2" t="s">
        <v>3684</v>
      </c>
      <c r="G1076" s="2" t="s">
        <v>99</v>
      </c>
      <c r="H1076" s="2" t="s">
        <v>27</v>
      </c>
      <c r="I1076" s="2" t="s">
        <v>471</v>
      </c>
      <c r="J1076" s="2" t="s">
        <v>29258</v>
      </c>
      <c r="K1076" s="2" t="s">
        <v>308</v>
      </c>
      <c r="L1076" s="2" t="s">
        <v>29079</v>
      </c>
    </row>
    <row r="1077" ht="16.5" customHeight="1" spans="1:12">
      <c r="A1077" s="2" t="s">
        <v>33085</v>
      </c>
      <c r="B1077" s="2" t="s">
        <v>33086</v>
      </c>
      <c r="C1077" s="8" t="str">
        <f t="shared" si="16"/>
        <v>https://www.biorbyt.com/fs-porcine-ttntitin-elisa-ki-orb3189507.html</v>
      </c>
      <c r="D1077" s="2" t="s">
        <v>33087</v>
      </c>
      <c r="E1077" s="2" t="s">
        <v>29097</v>
      </c>
      <c r="F1077" s="2" t="s">
        <v>33081</v>
      </c>
      <c r="G1077" s="2" t="s">
        <v>99</v>
      </c>
      <c r="H1077" s="2" t="s">
        <v>27</v>
      </c>
      <c r="J1077" s="2" t="s">
        <v>29004</v>
      </c>
      <c r="K1077" s="2" t="s">
        <v>308</v>
      </c>
      <c r="L1077" s="2" t="s">
        <v>29079</v>
      </c>
    </row>
    <row r="1078" ht="16.5" customHeight="1" spans="1:12">
      <c r="A1078" s="2" t="s">
        <v>33088</v>
      </c>
      <c r="B1078" s="2" t="s">
        <v>33089</v>
      </c>
      <c r="C1078" s="8" t="str">
        <f t="shared" si="16"/>
        <v>https://www.biorbyt.com/fs-rabbit-ttntitin-elisa-kit-orb3189508.html</v>
      </c>
      <c r="D1078" s="2" t="s">
        <v>33090</v>
      </c>
      <c r="E1078" s="2" t="s">
        <v>29106</v>
      </c>
      <c r="F1078" s="2" t="s">
        <v>33081</v>
      </c>
      <c r="G1078" s="2" t="s">
        <v>99</v>
      </c>
      <c r="H1078" s="2" t="s">
        <v>27</v>
      </c>
      <c r="J1078" s="2" t="s">
        <v>33091</v>
      </c>
      <c r="K1078" s="2" t="s">
        <v>143</v>
      </c>
      <c r="L1078" s="2" t="s">
        <v>29079</v>
      </c>
    </row>
    <row r="1079" ht="16.5" customHeight="1" spans="1:12">
      <c r="A1079" s="2" t="s">
        <v>33092</v>
      </c>
      <c r="B1079" s="2" t="s">
        <v>33093</v>
      </c>
      <c r="C1079" s="8" t="str">
        <f t="shared" si="16"/>
        <v>https://www.biorbyt.com/fs-human-igf2rinsulin-like-gr-orb3189509.html</v>
      </c>
      <c r="D1079" s="2" t="s">
        <v>33094</v>
      </c>
      <c r="E1079" s="2" t="s">
        <v>119</v>
      </c>
      <c r="F1079" s="2" t="s">
        <v>3691</v>
      </c>
      <c r="G1079" s="2" t="s">
        <v>99</v>
      </c>
      <c r="H1079" s="2" t="s">
        <v>27</v>
      </c>
      <c r="I1079" s="2" t="s">
        <v>52</v>
      </c>
      <c r="J1079" s="2" t="s">
        <v>31823</v>
      </c>
      <c r="K1079" s="2" t="s">
        <v>1264</v>
      </c>
      <c r="L1079" s="2" t="s">
        <v>29079</v>
      </c>
    </row>
    <row r="1080" ht="16.5" customHeight="1" spans="1:12">
      <c r="A1080" s="2" t="s">
        <v>33095</v>
      </c>
      <c r="B1080" s="2" t="s">
        <v>33096</v>
      </c>
      <c r="C1080" s="8" t="str">
        <f t="shared" si="16"/>
        <v>https://www.biorbyt.com/fs-porcine-igf2rinsulin-like-orb3189510.html</v>
      </c>
      <c r="D1080" s="2" t="s">
        <v>33097</v>
      </c>
      <c r="E1080" s="2" t="s">
        <v>29097</v>
      </c>
      <c r="F1080" s="2" t="s">
        <v>33098</v>
      </c>
      <c r="G1080" s="2" t="s">
        <v>99</v>
      </c>
      <c r="H1080" s="2" t="s">
        <v>27</v>
      </c>
      <c r="J1080" s="2" t="s">
        <v>30889</v>
      </c>
      <c r="K1080" s="2" t="s">
        <v>1264</v>
      </c>
      <c r="L1080" s="2" t="s">
        <v>29079</v>
      </c>
    </row>
    <row r="1081" ht="16.5" customHeight="1" spans="1:12">
      <c r="A1081" s="2" t="s">
        <v>33099</v>
      </c>
      <c r="B1081" s="2" t="s">
        <v>33100</v>
      </c>
      <c r="C1081" s="8" t="str">
        <f t="shared" si="16"/>
        <v>https://www.biorbyt.com/fs-rabbit-igf2rinsulin-like-g-orb3189511.html</v>
      </c>
      <c r="D1081" s="2" t="s">
        <v>33101</v>
      </c>
      <c r="E1081" s="2" t="s">
        <v>29106</v>
      </c>
      <c r="F1081" s="2" t="s">
        <v>33098</v>
      </c>
      <c r="G1081" s="2" t="s">
        <v>99</v>
      </c>
      <c r="H1081" s="2" t="s">
        <v>27</v>
      </c>
      <c r="J1081" s="2" t="s">
        <v>30740</v>
      </c>
      <c r="K1081" s="2" t="s">
        <v>100</v>
      </c>
      <c r="L1081" s="2" t="s">
        <v>29079</v>
      </c>
    </row>
    <row r="1082" ht="16.5" customHeight="1" spans="1:12">
      <c r="A1082" s="2" t="s">
        <v>33102</v>
      </c>
      <c r="B1082" s="2" t="s">
        <v>33103</v>
      </c>
      <c r="C1082" s="8" t="str">
        <f t="shared" si="16"/>
        <v>https://www.biorbyt.com/fs-human-igfalsinsulin-like-g-orb3189512.html</v>
      </c>
      <c r="D1082" s="2" t="s">
        <v>33104</v>
      </c>
      <c r="E1082" s="2" t="s">
        <v>119</v>
      </c>
      <c r="F1082" s="2" t="s">
        <v>3698</v>
      </c>
      <c r="G1082" s="2" t="s">
        <v>99</v>
      </c>
      <c r="H1082" s="2" t="s">
        <v>27</v>
      </c>
      <c r="I1082" s="2" t="s">
        <v>3699</v>
      </c>
      <c r="J1082" s="2" t="s">
        <v>30926</v>
      </c>
      <c r="K1082" s="2" t="s">
        <v>22099</v>
      </c>
      <c r="L1082" s="2" t="s">
        <v>29079</v>
      </c>
    </row>
    <row r="1083" ht="16.5" customHeight="1" spans="1:12">
      <c r="A1083" s="2" t="s">
        <v>33105</v>
      </c>
      <c r="B1083" s="2" t="s">
        <v>33106</v>
      </c>
      <c r="C1083" s="8" t="str">
        <f t="shared" si="16"/>
        <v>https://www.biorbyt.com/fs-porcine-igfalsinsulin-like-orb3189513.html</v>
      </c>
      <c r="D1083" s="2" t="s">
        <v>33107</v>
      </c>
      <c r="E1083" s="2" t="s">
        <v>29097</v>
      </c>
      <c r="F1083" s="2" t="s">
        <v>3698</v>
      </c>
      <c r="G1083" s="2" t="s">
        <v>99</v>
      </c>
      <c r="H1083" s="2" t="s">
        <v>27</v>
      </c>
      <c r="J1083" s="2" t="s">
        <v>33108</v>
      </c>
      <c r="K1083" s="2" t="s">
        <v>1818</v>
      </c>
      <c r="L1083" s="2" t="s">
        <v>29079</v>
      </c>
    </row>
    <row r="1084" ht="16.5" customHeight="1" spans="1:12">
      <c r="A1084" s="2" t="s">
        <v>33109</v>
      </c>
      <c r="B1084" s="2" t="s">
        <v>33110</v>
      </c>
      <c r="C1084" s="8" t="str">
        <f t="shared" si="16"/>
        <v>https://www.biorbyt.com/fs-rabbit-igfalsinsulin-like-orb3189514.html</v>
      </c>
      <c r="D1084" s="2" t="s">
        <v>33111</v>
      </c>
      <c r="E1084" s="2" t="s">
        <v>29106</v>
      </c>
      <c r="F1084" s="2" t="s">
        <v>3698</v>
      </c>
      <c r="G1084" s="2" t="s">
        <v>99</v>
      </c>
      <c r="H1084" s="2" t="s">
        <v>27</v>
      </c>
      <c r="J1084" s="2" t="s">
        <v>29024</v>
      </c>
      <c r="K1084" s="2" t="s">
        <v>308</v>
      </c>
      <c r="L1084" s="2" t="s">
        <v>29079</v>
      </c>
    </row>
    <row r="1085" ht="16.5" customHeight="1" spans="1:12">
      <c r="A1085" s="2" t="s">
        <v>33112</v>
      </c>
      <c r="B1085" s="2" t="s">
        <v>33113</v>
      </c>
      <c r="C1085" s="8" t="str">
        <f t="shared" si="16"/>
        <v>https://www.biorbyt.com/fs-guinea-pig-igfbp-7insulin-orb3189515.html</v>
      </c>
      <c r="D1085" s="2" t="s">
        <v>33114</v>
      </c>
      <c r="E1085" s="2" t="s">
        <v>29083</v>
      </c>
      <c r="F1085" s="2" t="s">
        <v>33115</v>
      </c>
      <c r="G1085" s="2" t="s">
        <v>99</v>
      </c>
      <c r="H1085" s="2" t="s">
        <v>27</v>
      </c>
      <c r="J1085" s="2" t="s">
        <v>31755</v>
      </c>
      <c r="K1085" s="2" t="s">
        <v>143</v>
      </c>
      <c r="L1085" s="2" t="s">
        <v>29079</v>
      </c>
    </row>
    <row r="1086" ht="16.5" customHeight="1" spans="1:12">
      <c r="A1086" s="2" t="s">
        <v>33116</v>
      </c>
      <c r="B1086" s="2" t="s">
        <v>33117</v>
      </c>
      <c r="C1086" s="8" t="str">
        <f t="shared" si="16"/>
        <v>https://www.biorbyt.com/fs-human-igfbp-7insulin-like-orb3189516.html</v>
      </c>
      <c r="D1086" s="2" t="s">
        <v>33118</v>
      </c>
      <c r="E1086" s="2" t="s">
        <v>119</v>
      </c>
      <c r="F1086" s="2" t="s">
        <v>3709</v>
      </c>
      <c r="G1086" s="2" t="s">
        <v>99</v>
      </c>
      <c r="H1086" s="2" t="s">
        <v>27</v>
      </c>
      <c r="I1086" s="2" t="s">
        <v>2000</v>
      </c>
      <c r="J1086" s="2" t="s">
        <v>33119</v>
      </c>
      <c r="K1086" s="2" t="s">
        <v>3708</v>
      </c>
      <c r="L1086" s="2" t="s">
        <v>29079</v>
      </c>
    </row>
    <row r="1087" ht="16.5" customHeight="1" spans="1:12">
      <c r="A1087" s="2" t="s">
        <v>33120</v>
      </c>
      <c r="B1087" s="2" t="s">
        <v>33121</v>
      </c>
      <c r="C1087" s="8" t="str">
        <f t="shared" si="16"/>
        <v>https://www.biorbyt.com/fs-porcine-igfbp-7insulin-lik-orb3189517.html</v>
      </c>
      <c r="D1087" s="2" t="s">
        <v>33122</v>
      </c>
      <c r="E1087" s="2" t="s">
        <v>29097</v>
      </c>
      <c r="F1087" s="2" t="s">
        <v>33115</v>
      </c>
      <c r="G1087" s="2" t="s">
        <v>99</v>
      </c>
      <c r="H1087" s="2" t="s">
        <v>27</v>
      </c>
      <c r="J1087" s="2" t="s">
        <v>29586</v>
      </c>
      <c r="K1087" s="2" t="s">
        <v>510</v>
      </c>
      <c r="L1087" s="2" t="s">
        <v>29079</v>
      </c>
    </row>
    <row r="1088" ht="16.5" customHeight="1" spans="1:12">
      <c r="A1088" s="2" t="s">
        <v>33123</v>
      </c>
      <c r="B1088" s="2" t="s">
        <v>33124</v>
      </c>
      <c r="C1088" s="8" t="str">
        <f t="shared" si="16"/>
        <v>https://www.biorbyt.com/fs-rabbit-igfbp-7insulin-like-orb3189518.html</v>
      </c>
      <c r="D1088" s="2" t="s">
        <v>33125</v>
      </c>
      <c r="E1088" s="2" t="s">
        <v>29106</v>
      </c>
      <c r="F1088" s="2" t="s">
        <v>33115</v>
      </c>
      <c r="G1088" s="2" t="s">
        <v>99</v>
      </c>
      <c r="H1088" s="2" t="s">
        <v>27</v>
      </c>
      <c r="J1088" s="2" t="s">
        <v>33126</v>
      </c>
      <c r="K1088" s="2" t="s">
        <v>1818</v>
      </c>
      <c r="L1088" s="2" t="s">
        <v>29079</v>
      </c>
    </row>
    <row r="1089" ht="16.5" customHeight="1" spans="1:12">
      <c r="A1089" s="2" t="s">
        <v>33127</v>
      </c>
      <c r="B1089" s="2" t="s">
        <v>33128</v>
      </c>
      <c r="C1089" s="8" t="str">
        <f t="shared" si="16"/>
        <v>https://www.biorbyt.com/fs-guinea-pig-anxa2annexin-a2-orb3189519.html</v>
      </c>
      <c r="D1089" s="2" t="s">
        <v>33129</v>
      </c>
      <c r="E1089" s="2" t="s">
        <v>29083</v>
      </c>
      <c r="F1089" s="2" t="s">
        <v>33130</v>
      </c>
      <c r="G1089" s="2" t="s">
        <v>99</v>
      </c>
      <c r="H1089" s="2" t="s">
        <v>27</v>
      </c>
      <c r="J1089" s="2" t="s">
        <v>29258</v>
      </c>
      <c r="K1089" s="2" t="s">
        <v>308</v>
      </c>
      <c r="L1089" s="2" t="s">
        <v>29079</v>
      </c>
    </row>
    <row r="1090" ht="16.5" customHeight="1" spans="1:12">
      <c r="A1090" s="2" t="s">
        <v>33131</v>
      </c>
      <c r="B1090" s="2" t="s">
        <v>33132</v>
      </c>
      <c r="C1090" s="8" t="str">
        <f t="shared" si="16"/>
        <v>https://www.biorbyt.com/fs-human-anxa2annexin-a2-eli-orb3189520.html</v>
      </c>
      <c r="D1090" s="2" t="s">
        <v>33133</v>
      </c>
      <c r="E1090" s="2" t="s">
        <v>119</v>
      </c>
      <c r="F1090" s="2" t="s">
        <v>3716</v>
      </c>
      <c r="G1090" s="2" t="s">
        <v>99</v>
      </c>
      <c r="H1090" s="2" t="s">
        <v>27</v>
      </c>
      <c r="I1090" s="2" t="s">
        <v>3717</v>
      </c>
      <c r="J1090" s="2" t="s">
        <v>32430</v>
      </c>
      <c r="K1090" s="2" t="s">
        <v>1264</v>
      </c>
      <c r="L1090" s="2" t="s">
        <v>29079</v>
      </c>
    </row>
    <row r="1091" ht="16.5" customHeight="1" spans="1:12">
      <c r="A1091" s="2" t="s">
        <v>33134</v>
      </c>
      <c r="B1091" s="2" t="s">
        <v>33135</v>
      </c>
      <c r="C1091" s="8" t="str">
        <f t="shared" ref="C1091:C1154" si="17">HYPERLINK(B1091)</f>
        <v>https://www.biorbyt.com/fs-mouse-anxa2annexin-a2-eli-orb3189521.html</v>
      </c>
      <c r="D1091" s="2" t="s">
        <v>33136</v>
      </c>
      <c r="E1091" s="2" t="s">
        <v>131</v>
      </c>
      <c r="F1091" s="2" t="s">
        <v>3716</v>
      </c>
      <c r="G1091" s="2" t="s">
        <v>99</v>
      </c>
      <c r="H1091" s="2" t="s">
        <v>27</v>
      </c>
      <c r="I1091" s="2" t="s">
        <v>1100</v>
      </c>
      <c r="J1091" s="2" t="s">
        <v>30990</v>
      </c>
      <c r="K1091" s="2" t="s">
        <v>22099</v>
      </c>
      <c r="L1091" s="2" t="s">
        <v>29079</v>
      </c>
    </row>
    <row r="1092" ht="16.5" customHeight="1" spans="1:12">
      <c r="A1092" s="2" t="s">
        <v>33137</v>
      </c>
      <c r="B1092" s="2" t="s">
        <v>33138</v>
      </c>
      <c r="C1092" s="8" t="str">
        <f t="shared" si="17"/>
        <v>https://www.biorbyt.com/fs-porcine-anxa2annexin-a2-e-orb3189522.html</v>
      </c>
      <c r="D1092" s="2" t="s">
        <v>33139</v>
      </c>
      <c r="E1092" s="2" t="s">
        <v>29097</v>
      </c>
      <c r="F1092" s="2" t="s">
        <v>33130</v>
      </c>
      <c r="G1092" s="2" t="s">
        <v>99</v>
      </c>
      <c r="H1092" s="2" t="s">
        <v>27</v>
      </c>
      <c r="J1092" s="2" t="s">
        <v>33140</v>
      </c>
      <c r="K1092" s="2" t="s">
        <v>1264</v>
      </c>
      <c r="L1092" s="2" t="s">
        <v>29079</v>
      </c>
    </row>
    <row r="1093" ht="16.5" customHeight="1" spans="1:12">
      <c r="A1093" s="2" t="s">
        <v>33141</v>
      </c>
      <c r="B1093" s="2" t="s">
        <v>33142</v>
      </c>
      <c r="C1093" s="8" t="str">
        <f t="shared" si="17"/>
        <v>https://www.biorbyt.com/fs-rabbit-anxa2annexin-a2-el-orb3189523.html</v>
      </c>
      <c r="D1093" s="2" t="s">
        <v>33143</v>
      </c>
      <c r="E1093" s="2" t="s">
        <v>29106</v>
      </c>
      <c r="F1093" s="2" t="s">
        <v>33130</v>
      </c>
      <c r="G1093" s="2" t="s">
        <v>99</v>
      </c>
      <c r="H1093" s="2" t="s">
        <v>27</v>
      </c>
      <c r="J1093" s="2" t="s">
        <v>33144</v>
      </c>
      <c r="K1093" s="2" t="s">
        <v>100</v>
      </c>
      <c r="L1093" s="2" t="s">
        <v>29079</v>
      </c>
    </row>
    <row r="1094" ht="16.5" customHeight="1" spans="1:12">
      <c r="A1094" s="2" t="s">
        <v>33145</v>
      </c>
      <c r="B1094" s="2" t="s">
        <v>33146</v>
      </c>
      <c r="C1094" s="8" t="str">
        <f t="shared" si="17"/>
        <v>https://www.biorbyt.com/fs-guinea-pig-insrinsulin-rec-orb3189524.html</v>
      </c>
      <c r="D1094" s="2" t="s">
        <v>33147</v>
      </c>
      <c r="E1094" s="2" t="s">
        <v>29083</v>
      </c>
      <c r="F1094" s="2" t="s">
        <v>33148</v>
      </c>
      <c r="G1094" s="2" t="s">
        <v>99</v>
      </c>
      <c r="H1094" s="2" t="s">
        <v>27</v>
      </c>
      <c r="J1094" s="2" t="s">
        <v>29521</v>
      </c>
      <c r="K1094" s="2" t="s">
        <v>1264</v>
      </c>
      <c r="L1094" s="2" t="s">
        <v>29079</v>
      </c>
    </row>
    <row r="1095" ht="16.5" customHeight="1" spans="1:12">
      <c r="A1095" s="2" t="s">
        <v>33149</v>
      </c>
      <c r="B1095" s="2" t="s">
        <v>33150</v>
      </c>
      <c r="C1095" s="8" t="str">
        <f t="shared" si="17"/>
        <v>https://www.biorbyt.com/fs-human-insrinsulin-receptor-orb3189525.html</v>
      </c>
      <c r="D1095" s="2" t="s">
        <v>33151</v>
      </c>
      <c r="E1095" s="2" t="s">
        <v>119</v>
      </c>
      <c r="F1095" s="2" t="s">
        <v>3729</v>
      </c>
      <c r="G1095" s="2" t="s">
        <v>99</v>
      </c>
      <c r="H1095" s="2" t="s">
        <v>27</v>
      </c>
      <c r="I1095" s="2" t="s">
        <v>3730</v>
      </c>
      <c r="J1095" s="2" t="s">
        <v>30548</v>
      </c>
      <c r="K1095" s="2" t="s">
        <v>22099</v>
      </c>
      <c r="L1095" s="2" t="s">
        <v>29079</v>
      </c>
    </row>
    <row r="1096" ht="16.5" customHeight="1" spans="1:12">
      <c r="A1096" s="2" t="s">
        <v>33152</v>
      </c>
      <c r="B1096" s="2" t="s">
        <v>33153</v>
      </c>
      <c r="C1096" s="8" t="str">
        <f t="shared" si="17"/>
        <v>https://www.biorbyt.com/fs-mouse-insrinsulin-receptor-orb3189526.html</v>
      </c>
      <c r="D1096" s="2" t="s">
        <v>33154</v>
      </c>
      <c r="E1096" s="2" t="s">
        <v>131</v>
      </c>
      <c r="F1096" s="2" t="s">
        <v>3736</v>
      </c>
      <c r="G1096" s="2" t="s">
        <v>99</v>
      </c>
      <c r="H1096" s="2" t="s">
        <v>27</v>
      </c>
      <c r="I1096" s="2" t="s">
        <v>3737</v>
      </c>
      <c r="J1096" s="2" t="s">
        <v>30557</v>
      </c>
      <c r="K1096" s="2" t="s">
        <v>3708</v>
      </c>
      <c r="L1096" s="2" t="s">
        <v>29079</v>
      </c>
    </row>
    <row r="1097" ht="16.5" customHeight="1" spans="1:12">
      <c r="A1097" s="2" t="s">
        <v>33155</v>
      </c>
      <c r="B1097" s="2" t="s">
        <v>33156</v>
      </c>
      <c r="C1097" s="8" t="str">
        <f t="shared" si="17"/>
        <v>https://www.biorbyt.com/fs-porcine-insrinsulin-recept-orb3189527.html</v>
      </c>
      <c r="D1097" s="2" t="s">
        <v>33157</v>
      </c>
      <c r="E1097" s="2" t="s">
        <v>29097</v>
      </c>
      <c r="F1097" s="2" t="s">
        <v>33148</v>
      </c>
      <c r="G1097" s="2" t="s">
        <v>99</v>
      </c>
      <c r="H1097" s="2" t="s">
        <v>27</v>
      </c>
      <c r="J1097" s="2" t="s">
        <v>33119</v>
      </c>
      <c r="K1097" s="2" t="s">
        <v>22099</v>
      </c>
      <c r="L1097" s="2" t="s">
        <v>29079</v>
      </c>
    </row>
    <row r="1098" ht="16.5" customHeight="1" spans="1:12">
      <c r="A1098" s="2" t="s">
        <v>33158</v>
      </c>
      <c r="B1098" s="2" t="s">
        <v>33159</v>
      </c>
      <c r="C1098" s="8" t="str">
        <f t="shared" si="17"/>
        <v>https://www.biorbyt.com/fs-rat-insrinsulin-receptor-orb3189528.html</v>
      </c>
      <c r="D1098" s="2" t="s">
        <v>33160</v>
      </c>
      <c r="E1098" s="2" t="s">
        <v>138</v>
      </c>
      <c r="F1098" s="2" t="s">
        <v>3729</v>
      </c>
      <c r="G1098" s="2" t="s">
        <v>99</v>
      </c>
      <c r="H1098" s="2" t="s">
        <v>27</v>
      </c>
      <c r="I1098" s="2" t="s">
        <v>134</v>
      </c>
      <c r="J1098" s="2" t="s">
        <v>29453</v>
      </c>
      <c r="K1098" s="2" t="s">
        <v>510</v>
      </c>
      <c r="L1098" s="2" t="s">
        <v>29079</v>
      </c>
    </row>
    <row r="1099" ht="16.5" customHeight="1" spans="1:12">
      <c r="A1099" s="2" t="s">
        <v>33161</v>
      </c>
      <c r="B1099" s="2" t="s">
        <v>33162</v>
      </c>
      <c r="C1099" s="8" t="str">
        <f t="shared" si="17"/>
        <v>https://www.biorbyt.com/fs-rabbit-insrinsulin-recepto-orb3189529.html</v>
      </c>
      <c r="D1099" s="2" t="s">
        <v>33163</v>
      </c>
      <c r="E1099" s="2" t="s">
        <v>29106</v>
      </c>
      <c r="F1099" s="2" t="s">
        <v>33148</v>
      </c>
      <c r="G1099" s="2" t="s">
        <v>99</v>
      </c>
      <c r="H1099" s="2" t="s">
        <v>27</v>
      </c>
      <c r="J1099" s="2" t="s">
        <v>33164</v>
      </c>
      <c r="K1099" s="2" t="s">
        <v>1818</v>
      </c>
      <c r="L1099" s="2" t="s">
        <v>29079</v>
      </c>
    </row>
    <row r="1100" ht="16.5" customHeight="1" spans="1:12">
      <c r="A1100" s="2" t="s">
        <v>33165</v>
      </c>
      <c r="B1100" s="2" t="s">
        <v>33166</v>
      </c>
      <c r="C1100" s="8" t="str">
        <f t="shared" si="17"/>
        <v>https://www.biorbyt.com/fs-guinea-pig-lcn1lipocalin-1-orb3189530.html</v>
      </c>
      <c r="D1100" s="2" t="s">
        <v>33167</v>
      </c>
      <c r="E1100" s="2" t="s">
        <v>29083</v>
      </c>
      <c r="F1100" s="2" t="s">
        <v>33168</v>
      </c>
      <c r="G1100" s="2" t="s">
        <v>99</v>
      </c>
      <c r="H1100" s="2" t="s">
        <v>27</v>
      </c>
      <c r="J1100" s="2" t="s">
        <v>33140</v>
      </c>
      <c r="K1100" s="2" t="s">
        <v>1264</v>
      </c>
      <c r="L1100" s="2" t="s">
        <v>29079</v>
      </c>
    </row>
    <row r="1101" ht="16.5" customHeight="1" spans="1:12">
      <c r="A1101" s="2" t="s">
        <v>33169</v>
      </c>
      <c r="B1101" s="2" t="s">
        <v>33170</v>
      </c>
      <c r="C1101" s="8" t="str">
        <f t="shared" si="17"/>
        <v>https://www.biorbyt.com/fs-human-lcn1lipocalin-1-eli-orb3189531.html</v>
      </c>
      <c r="D1101" s="2" t="s">
        <v>33171</v>
      </c>
      <c r="E1101" s="2" t="s">
        <v>119</v>
      </c>
      <c r="F1101" s="2" t="s">
        <v>3769</v>
      </c>
      <c r="G1101" s="2" t="s">
        <v>99</v>
      </c>
      <c r="H1101" s="2" t="s">
        <v>27</v>
      </c>
      <c r="I1101" s="2" t="s">
        <v>3770</v>
      </c>
      <c r="J1101" s="2" t="s">
        <v>31129</v>
      </c>
      <c r="K1101" s="2" t="s">
        <v>20032</v>
      </c>
      <c r="L1101" s="2" t="s">
        <v>29079</v>
      </c>
    </row>
    <row r="1102" ht="16.5" customHeight="1" spans="1:12">
      <c r="A1102" s="2" t="s">
        <v>33172</v>
      </c>
      <c r="B1102" s="2" t="s">
        <v>33173</v>
      </c>
      <c r="C1102" s="8" t="str">
        <f t="shared" si="17"/>
        <v>https://www.biorbyt.com/fs-porcine-lcn1lipocalin-1-e-orb3189532.html</v>
      </c>
      <c r="D1102" s="2" t="s">
        <v>33174</v>
      </c>
      <c r="E1102" s="2" t="s">
        <v>29097</v>
      </c>
      <c r="F1102" s="2" t="s">
        <v>33168</v>
      </c>
      <c r="G1102" s="2" t="s">
        <v>99</v>
      </c>
      <c r="H1102" s="2" t="s">
        <v>27</v>
      </c>
      <c r="J1102" s="2" t="s">
        <v>31662</v>
      </c>
      <c r="K1102" s="2" t="s">
        <v>1264</v>
      </c>
      <c r="L1102" s="2" t="s">
        <v>29079</v>
      </c>
    </row>
    <row r="1103" ht="16.5" customHeight="1" spans="1:12">
      <c r="A1103" s="2" t="s">
        <v>33175</v>
      </c>
      <c r="B1103" s="2" t="s">
        <v>33176</v>
      </c>
      <c r="C1103" s="8" t="str">
        <f t="shared" si="17"/>
        <v>https://www.biorbyt.com/fs-rabbit-lcn1lipocalin-1-el-orb3189533.html</v>
      </c>
      <c r="D1103" s="2" t="s">
        <v>33177</v>
      </c>
      <c r="E1103" s="2" t="s">
        <v>29106</v>
      </c>
      <c r="F1103" s="2" t="s">
        <v>33168</v>
      </c>
      <c r="G1103" s="2" t="s">
        <v>99</v>
      </c>
      <c r="H1103" s="2" t="s">
        <v>27</v>
      </c>
      <c r="J1103" s="2" t="s">
        <v>29684</v>
      </c>
      <c r="K1103" s="2" t="s">
        <v>510</v>
      </c>
      <c r="L1103" s="2" t="s">
        <v>29079</v>
      </c>
    </row>
    <row r="1104" ht="16.5" customHeight="1" spans="1:12">
      <c r="A1104" s="2" t="s">
        <v>33178</v>
      </c>
      <c r="B1104" s="2" t="s">
        <v>33179</v>
      </c>
      <c r="C1104" s="8" t="str">
        <f t="shared" si="17"/>
        <v>https://www.biorbyt.com/fs-bovine-apoa4apolipoprotein-orb3189534.html</v>
      </c>
      <c r="D1104" s="2" t="s">
        <v>33180</v>
      </c>
      <c r="E1104" s="2" t="s">
        <v>29143</v>
      </c>
      <c r="F1104" s="2" t="s">
        <v>33181</v>
      </c>
      <c r="G1104" s="2" t="s">
        <v>99</v>
      </c>
      <c r="H1104" s="2" t="s">
        <v>27</v>
      </c>
      <c r="J1104" s="2" t="s">
        <v>33182</v>
      </c>
      <c r="K1104" s="2" t="s">
        <v>22099</v>
      </c>
      <c r="L1104" s="2" t="s">
        <v>29079</v>
      </c>
    </row>
    <row r="1105" ht="16.5" customHeight="1" spans="1:12">
      <c r="A1105" s="2" t="s">
        <v>33183</v>
      </c>
      <c r="B1105" s="2" t="s">
        <v>33184</v>
      </c>
      <c r="C1105" s="8" t="str">
        <f t="shared" si="17"/>
        <v>https://www.biorbyt.com/fs-human-apoa4apolipoprotein-orb3189535.html</v>
      </c>
      <c r="D1105" s="2" t="s">
        <v>33185</v>
      </c>
      <c r="E1105" s="2" t="s">
        <v>119</v>
      </c>
      <c r="F1105" s="2" t="s">
        <v>3777</v>
      </c>
      <c r="G1105" s="2" t="s">
        <v>99</v>
      </c>
      <c r="H1105" s="2" t="s">
        <v>27</v>
      </c>
      <c r="I1105" s="2" t="s">
        <v>2271</v>
      </c>
      <c r="J1105" s="2" t="s">
        <v>33186</v>
      </c>
      <c r="K1105" s="2" t="s">
        <v>612</v>
      </c>
      <c r="L1105" s="2" t="s">
        <v>29079</v>
      </c>
    </row>
    <row r="1106" ht="16.5" customHeight="1" spans="1:12">
      <c r="A1106" s="2" t="s">
        <v>33187</v>
      </c>
      <c r="B1106" s="2" t="s">
        <v>33188</v>
      </c>
      <c r="C1106" s="8" t="str">
        <f t="shared" si="17"/>
        <v>https://www.biorbyt.com/fs-porcine-apoa4apolipoprotei-orb3189536.html</v>
      </c>
      <c r="D1106" s="2" t="s">
        <v>33189</v>
      </c>
      <c r="E1106" s="2" t="s">
        <v>29097</v>
      </c>
      <c r="F1106" s="2" t="s">
        <v>33190</v>
      </c>
      <c r="G1106" s="2" t="s">
        <v>99</v>
      </c>
      <c r="H1106" s="2" t="s">
        <v>27</v>
      </c>
      <c r="J1106" s="2" t="s">
        <v>33191</v>
      </c>
      <c r="K1106" s="2" t="s">
        <v>1982</v>
      </c>
      <c r="L1106" s="2" t="s">
        <v>29079</v>
      </c>
    </row>
    <row r="1107" ht="16.5" customHeight="1" spans="1:12">
      <c r="A1107" s="2" t="s">
        <v>33192</v>
      </c>
      <c r="B1107" s="2" t="s">
        <v>33193</v>
      </c>
      <c r="C1107" s="8" t="str">
        <f t="shared" si="17"/>
        <v>https://www.biorbyt.com/fs-rat-apoa4apolipoprotein-a4-orb3189537.html</v>
      </c>
      <c r="D1107" s="2" t="s">
        <v>33194</v>
      </c>
      <c r="E1107" s="2" t="s">
        <v>138</v>
      </c>
      <c r="F1107" s="2" t="s">
        <v>3777</v>
      </c>
      <c r="G1107" s="2" t="s">
        <v>99</v>
      </c>
      <c r="H1107" s="2" t="s">
        <v>27</v>
      </c>
      <c r="I1107" s="2" t="s">
        <v>742</v>
      </c>
      <c r="J1107" s="2" t="s">
        <v>33119</v>
      </c>
      <c r="K1107" s="2" t="s">
        <v>22099</v>
      </c>
      <c r="L1107" s="2" t="s">
        <v>29079</v>
      </c>
    </row>
    <row r="1108" ht="16.5" customHeight="1" spans="1:12">
      <c r="A1108" s="2" t="s">
        <v>33195</v>
      </c>
      <c r="B1108" s="2" t="s">
        <v>33196</v>
      </c>
      <c r="C1108" s="8" t="str">
        <f t="shared" si="17"/>
        <v>https://www.biorbyt.com/fs-rabbit-apoa4apolipoprotein-orb3189538.html</v>
      </c>
      <c r="D1108" s="2" t="s">
        <v>33197</v>
      </c>
      <c r="E1108" s="2" t="s">
        <v>29106</v>
      </c>
      <c r="G1108" s="2" t="s">
        <v>99</v>
      </c>
      <c r="H1108" s="2" t="s">
        <v>27</v>
      </c>
      <c r="J1108" s="2" t="s">
        <v>32660</v>
      </c>
      <c r="K1108" s="2" t="s">
        <v>291</v>
      </c>
      <c r="L1108" s="2" t="s">
        <v>29079</v>
      </c>
    </row>
    <row r="1109" ht="16.5" customHeight="1" spans="1:12">
      <c r="A1109" s="2" t="s">
        <v>33198</v>
      </c>
      <c r="B1109" s="2" t="s">
        <v>33199</v>
      </c>
      <c r="C1109" s="8" t="str">
        <f t="shared" si="17"/>
        <v>https://www.biorbyt.com/fs-human-apobapolipoprotein-b-orb3189539.html</v>
      </c>
      <c r="D1109" s="2" t="s">
        <v>33200</v>
      </c>
      <c r="E1109" s="2" t="s">
        <v>119</v>
      </c>
      <c r="F1109" s="2" t="s">
        <v>3790</v>
      </c>
      <c r="G1109" s="2" t="s">
        <v>99</v>
      </c>
      <c r="H1109" s="2" t="s">
        <v>27</v>
      </c>
      <c r="I1109" s="2" t="s">
        <v>3545</v>
      </c>
      <c r="J1109" s="2" t="s">
        <v>33201</v>
      </c>
      <c r="K1109" s="2" t="s">
        <v>299</v>
      </c>
      <c r="L1109" s="2" t="s">
        <v>29079</v>
      </c>
    </row>
    <row r="1110" ht="16.5" customHeight="1" spans="1:12">
      <c r="A1110" s="2" t="s">
        <v>33202</v>
      </c>
      <c r="B1110" s="2" t="s">
        <v>33203</v>
      </c>
      <c r="C1110" s="8" t="str">
        <f t="shared" si="17"/>
        <v>https://www.biorbyt.com/fs-mouse-apobapolipoprotein-b-orb3189540.html</v>
      </c>
      <c r="D1110" s="2" t="s">
        <v>33204</v>
      </c>
      <c r="E1110" s="2" t="s">
        <v>131</v>
      </c>
      <c r="F1110" s="2" t="s">
        <v>3790</v>
      </c>
      <c r="G1110" s="2" t="s">
        <v>99</v>
      </c>
      <c r="H1110" s="2" t="s">
        <v>27</v>
      </c>
      <c r="I1110" s="2" t="s">
        <v>742</v>
      </c>
      <c r="J1110" s="2" t="s">
        <v>29684</v>
      </c>
      <c r="K1110" s="2" t="s">
        <v>510</v>
      </c>
      <c r="L1110" s="2" t="s">
        <v>29079</v>
      </c>
    </row>
    <row r="1111" ht="16.5" customHeight="1" spans="1:12">
      <c r="A1111" s="2" t="s">
        <v>33205</v>
      </c>
      <c r="B1111" s="2" t="s">
        <v>33206</v>
      </c>
      <c r="C1111" s="8" t="str">
        <f t="shared" si="17"/>
        <v>https://www.biorbyt.com/fs-porcine-apobapolipoprotein-orb3189541.html</v>
      </c>
      <c r="D1111" s="2" t="s">
        <v>33207</v>
      </c>
      <c r="E1111" s="2" t="s">
        <v>29097</v>
      </c>
      <c r="F1111" s="2" t="s">
        <v>33208</v>
      </c>
      <c r="G1111" s="2" t="s">
        <v>99</v>
      </c>
      <c r="H1111" s="2" t="s">
        <v>27</v>
      </c>
      <c r="J1111" s="2" t="s">
        <v>33209</v>
      </c>
      <c r="K1111" s="2" t="s">
        <v>664</v>
      </c>
      <c r="L1111" s="2" t="s">
        <v>29079</v>
      </c>
    </row>
    <row r="1112" ht="16.5" customHeight="1" spans="1:12">
      <c r="A1112" s="2" t="s">
        <v>33210</v>
      </c>
      <c r="B1112" s="2" t="s">
        <v>33211</v>
      </c>
      <c r="C1112" s="8" t="str">
        <f t="shared" si="17"/>
        <v>https://www.biorbyt.com/fs-rat-apobapolipoprotein-b-orb3189542.html</v>
      </c>
      <c r="D1112" s="2" t="s">
        <v>33212</v>
      </c>
      <c r="E1112" s="2" t="s">
        <v>138</v>
      </c>
      <c r="F1112" s="2" t="s">
        <v>3790</v>
      </c>
      <c r="G1112" s="2" t="s">
        <v>99</v>
      </c>
      <c r="H1112" s="2" t="s">
        <v>27</v>
      </c>
      <c r="I1112" s="2" t="s">
        <v>742</v>
      </c>
      <c r="J1112" s="2" t="s">
        <v>33213</v>
      </c>
      <c r="K1112" s="2" t="s">
        <v>952</v>
      </c>
      <c r="L1112" s="2" t="s">
        <v>29079</v>
      </c>
    </row>
    <row r="1113" ht="16.5" customHeight="1" spans="1:12">
      <c r="A1113" s="2" t="s">
        <v>33214</v>
      </c>
      <c r="B1113" s="2" t="s">
        <v>33215</v>
      </c>
      <c r="C1113" s="8" t="str">
        <f t="shared" si="17"/>
        <v>https://www.biorbyt.com/fs-rabbit-apobapolipoprotein-orb3189543.html</v>
      </c>
      <c r="D1113" s="2" t="s">
        <v>33216</v>
      </c>
      <c r="E1113" s="2" t="s">
        <v>29106</v>
      </c>
      <c r="F1113" s="2" t="s">
        <v>33208</v>
      </c>
      <c r="G1113" s="2" t="s">
        <v>99</v>
      </c>
      <c r="H1113" s="2" t="s">
        <v>27</v>
      </c>
      <c r="J1113" s="2" t="s">
        <v>29287</v>
      </c>
      <c r="K1113" s="2" t="s">
        <v>510</v>
      </c>
      <c r="L1113" s="2" t="s">
        <v>29079</v>
      </c>
    </row>
    <row r="1114" ht="16.5" customHeight="1" spans="1:12">
      <c r="A1114" s="2" t="s">
        <v>33217</v>
      </c>
      <c r="B1114" s="2" t="s">
        <v>33218</v>
      </c>
      <c r="C1114" s="8" t="str">
        <f t="shared" si="17"/>
        <v>https://www.biorbyt.com/fs-guinea-pig-apoc1apolipopro-orb3189544.html</v>
      </c>
      <c r="D1114" s="2" t="s">
        <v>33219</v>
      </c>
      <c r="E1114" s="2" t="s">
        <v>29083</v>
      </c>
      <c r="G1114" s="2" t="s">
        <v>99</v>
      </c>
      <c r="H1114" s="2" t="s">
        <v>27</v>
      </c>
      <c r="J1114" s="2" t="s">
        <v>33220</v>
      </c>
      <c r="K1114" s="2" t="s">
        <v>291</v>
      </c>
      <c r="L1114" s="2" t="s">
        <v>29079</v>
      </c>
    </row>
    <row r="1115" ht="16.5" customHeight="1" spans="1:12">
      <c r="A1115" s="2" t="s">
        <v>33221</v>
      </c>
      <c r="B1115" s="2" t="s">
        <v>33222</v>
      </c>
      <c r="C1115" s="8" t="str">
        <f t="shared" si="17"/>
        <v>https://www.biorbyt.com/fs-human-apoc1apolipoprotein-orb3189545.html</v>
      </c>
      <c r="D1115" s="2" t="s">
        <v>33223</v>
      </c>
      <c r="E1115" s="2" t="s">
        <v>119</v>
      </c>
      <c r="F1115" s="2" t="s">
        <v>3809</v>
      </c>
      <c r="G1115" s="2" t="s">
        <v>99</v>
      </c>
      <c r="H1115" s="2" t="s">
        <v>27</v>
      </c>
      <c r="I1115" s="2" t="s">
        <v>144</v>
      </c>
      <c r="J1115" s="2" t="s">
        <v>33224</v>
      </c>
      <c r="K1115" s="2" t="s">
        <v>3384</v>
      </c>
      <c r="L1115" s="2" t="s">
        <v>29079</v>
      </c>
    </row>
    <row r="1116" ht="16.5" customHeight="1" spans="1:12">
      <c r="A1116" s="2" t="s">
        <v>33225</v>
      </c>
      <c r="B1116" s="2" t="s">
        <v>33226</v>
      </c>
      <c r="C1116" s="8" t="str">
        <f t="shared" si="17"/>
        <v>https://www.biorbyt.com/fs-mouse-apoc1apolipoprotein-orb3189546.html</v>
      </c>
      <c r="D1116" s="2" t="s">
        <v>33227</v>
      </c>
      <c r="E1116" s="2" t="s">
        <v>131</v>
      </c>
      <c r="F1116" s="2" t="s">
        <v>3809</v>
      </c>
      <c r="G1116" s="2" t="s">
        <v>99</v>
      </c>
      <c r="H1116" s="2" t="s">
        <v>27</v>
      </c>
      <c r="I1116" s="2" t="s">
        <v>3815</v>
      </c>
      <c r="J1116" s="2" t="s">
        <v>33228</v>
      </c>
      <c r="K1116" s="2" t="s">
        <v>664</v>
      </c>
      <c r="L1116" s="2" t="s">
        <v>29079</v>
      </c>
    </row>
    <row r="1117" ht="16.5" customHeight="1" spans="1:12">
      <c r="A1117" s="2" t="s">
        <v>33229</v>
      </c>
      <c r="B1117" s="2" t="s">
        <v>33230</v>
      </c>
      <c r="C1117" s="8" t="str">
        <f t="shared" si="17"/>
        <v>https://www.biorbyt.com/fs-rat-apoc1apolipoprotein-c1-orb3189547.html</v>
      </c>
      <c r="D1117" s="2" t="s">
        <v>33231</v>
      </c>
      <c r="E1117" s="2" t="s">
        <v>138</v>
      </c>
      <c r="F1117" s="2" t="s">
        <v>3809</v>
      </c>
      <c r="G1117" s="2" t="s">
        <v>99</v>
      </c>
      <c r="H1117" s="2" t="s">
        <v>27</v>
      </c>
      <c r="I1117" s="2" t="s">
        <v>1029</v>
      </c>
      <c r="J1117" s="2" t="s">
        <v>33232</v>
      </c>
      <c r="K1117" s="2" t="s">
        <v>31695</v>
      </c>
      <c r="L1117" s="2" t="s">
        <v>29079</v>
      </c>
    </row>
    <row r="1118" ht="16.5" customHeight="1" spans="1:12">
      <c r="A1118" s="2" t="s">
        <v>33233</v>
      </c>
      <c r="B1118" s="2" t="s">
        <v>33234</v>
      </c>
      <c r="C1118" s="8" t="str">
        <f t="shared" si="17"/>
        <v>https://www.biorbyt.com/fs-rabbit-apoc1apolipoprotein-orb3189548.html</v>
      </c>
      <c r="D1118" s="2" t="s">
        <v>33235</v>
      </c>
      <c r="E1118" s="2" t="s">
        <v>29106</v>
      </c>
      <c r="F1118" s="2" t="s">
        <v>33236</v>
      </c>
      <c r="G1118" s="2" t="s">
        <v>99</v>
      </c>
      <c r="H1118" s="2" t="s">
        <v>27</v>
      </c>
      <c r="J1118" s="2" t="s">
        <v>29004</v>
      </c>
      <c r="K1118" s="2" t="s">
        <v>308</v>
      </c>
      <c r="L1118" s="2" t="s">
        <v>29079</v>
      </c>
    </row>
    <row r="1119" ht="16.5" customHeight="1" spans="1:12">
      <c r="A1119" s="2" t="s">
        <v>33237</v>
      </c>
      <c r="B1119" s="2" t="s">
        <v>33238</v>
      </c>
      <c r="C1119" s="8" t="str">
        <f t="shared" si="17"/>
        <v>https://www.biorbyt.com/fs-human-apoc2apolipoprotein-orb3189549.html</v>
      </c>
      <c r="D1119" s="2" t="s">
        <v>33239</v>
      </c>
      <c r="E1119" s="2" t="s">
        <v>119</v>
      </c>
      <c r="F1119" s="2" t="s">
        <v>3827</v>
      </c>
      <c r="G1119" s="2" t="s">
        <v>99</v>
      </c>
      <c r="H1119" s="2" t="s">
        <v>27</v>
      </c>
      <c r="I1119" s="2" t="s">
        <v>231</v>
      </c>
      <c r="J1119" s="2" t="s">
        <v>33240</v>
      </c>
      <c r="K1119" s="2" t="s">
        <v>1818</v>
      </c>
      <c r="L1119" s="2" t="s">
        <v>29079</v>
      </c>
    </row>
    <row r="1120" ht="16.5" customHeight="1" spans="1:12">
      <c r="A1120" s="2" t="s">
        <v>33241</v>
      </c>
      <c r="B1120" s="2" t="s">
        <v>33242</v>
      </c>
      <c r="C1120" s="8" t="str">
        <f t="shared" si="17"/>
        <v>https://www.biorbyt.com/fs-rat-apoc2apolipoprotein-c2-orb3189550.html</v>
      </c>
      <c r="D1120" s="2" t="s">
        <v>33243</v>
      </c>
      <c r="E1120" s="2" t="s">
        <v>138</v>
      </c>
      <c r="F1120" s="2" t="s">
        <v>3827</v>
      </c>
      <c r="G1120" s="2" t="s">
        <v>99</v>
      </c>
      <c r="H1120" s="2" t="s">
        <v>27</v>
      </c>
      <c r="I1120" s="2" t="s">
        <v>599</v>
      </c>
      <c r="J1120" s="2" t="s">
        <v>33244</v>
      </c>
      <c r="K1120" s="2" t="s">
        <v>1818</v>
      </c>
      <c r="L1120" s="2" t="s">
        <v>29079</v>
      </c>
    </row>
    <row r="1121" ht="16.5" customHeight="1" spans="1:12">
      <c r="A1121" s="2" t="s">
        <v>33245</v>
      </c>
      <c r="B1121" s="2" t="s">
        <v>33246</v>
      </c>
      <c r="C1121" s="8" t="str">
        <f t="shared" si="17"/>
        <v>https://www.biorbyt.com/fs-rabbit-apoc2apolipoprotein-orb3189551.html</v>
      </c>
      <c r="D1121" s="2" t="s">
        <v>33247</v>
      </c>
      <c r="E1121" s="2" t="s">
        <v>29106</v>
      </c>
      <c r="G1121" s="2" t="s">
        <v>99</v>
      </c>
      <c r="H1121" s="2" t="s">
        <v>27</v>
      </c>
      <c r="J1121" s="2" t="s">
        <v>33248</v>
      </c>
      <c r="K1121" s="2" t="s">
        <v>952</v>
      </c>
      <c r="L1121" s="2" t="s">
        <v>29079</v>
      </c>
    </row>
    <row r="1122" ht="16.5" customHeight="1" spans="1:12">
      <c r="A1122" s="2" t="s">
        <v>33249</v>
      </c>
      <c r="B1122" s="2" t="s">
        <v>33250</v>
      </c>
      <c r="C1122" s="8" t="str">
        <f t="shared" si="17"/>
        <v>https://www.biorbyt.com/fs-guinea-pig-apoc4apolipopro-orb3189552.html</v>
      </c>
      <c r="D1122" s="2" t="s">
        <v>33251</v>
      </c>
      <c r="E1122" s="2" t="s">
        <v>29083</v>
      </c>
      <c r="G1122" s="2" t="s">
        <v>99</v>
      </c>
      <c r="H1122" s="2" t="s">
        <v>27</v>
      </c>
      <c r="J1122" s="2" t="s">
        <v>33252</v>
      </c>
      <c r="K1122" s="2" t="s">
        <v>33253</v>
      </c>
      <c r="L1122" s="2" t="s">
        <v>29079</v>
      </c>
    </row>
    <row r="1123" ht="16.5" customHeight="1" spans="1:12">
      <c r="A1123" s="2" t="s">
        <v>33254</v>
      </c>
      <c r="B1123" s="2" t="s">
        <v>33255</v>
      </c>
      <c r="C1123" s="8" t="str">
        <f t="shared" si="17"/>
        <v>https://www.biorbyt.com/fs-human-apoc4apolipoprotein-orb3189553.html</v>
      </c>
      <c r="D1123" s="2" t="s">
        <v>33256</v>
      </c>
      <c r="E1123" s="2" t="s">
        <v>119</v>
      </c>
      <c r="F1123" s="2" t="s">
        <v>3839</v>
      </c>
      <c r="G1123" s="2" t="s">
        <v>99</v>
      </c>
      <c r="H1123" s="2" t="s">
        <v>27</v>
      </c>
      <c r="I1123" s="2" t="s">
        <v>401</v>
      </c>
      <c r="J1123" s="2" t="s">
        <v>33257</v>
      </c>
      <c r="K1123" s="2" t="s">
        <v>1115</v>
      </c>
      <c r="L1123" s="2" t="s">
        <v>29079</v>
      </c>
    </row>
    <row r="1124" ht="16.5" customHeight="1" spans="1:12">
      <c r="A1124" s="2" t="s">
        <v>33258</v>
      </c>
      <c r="B1124" s="2" t="s">
        <v>33259</v>
      </c>
      <c r="C1124" s="8" t="str">
        <f t="shared" si="17"/>
        <v>https://www.biorbyt.com/fs-mouse-apoc4apolipoprotein-orb3189554.html</v>
      </c>
      <c r="D1124" s="2" t="s">
        <v>33260</v>
      </c>
      <c r="E1124" s="2" t="s">
        <v>131</v>
      </c>
      <c r="F1124" s="2" t="s">
        <v>3845</v>
      </c>
      <c r="G1124" s="2" t="s">
        <v>99</v>
      </c>
      <c r="H1124" s="2" t="s">
        <v>27</v>
      </c>
      <c r="I1124" s="2" t="s">
        <v>3846</v>
      </c>
      <c r="J1124" s="2" t="s">
        <v>29453</v>
      </c>
      <c r="K1124" s="2" t="s">
        <v>510</v>
      </c>
      <c r="L1124" s="2" t="s">
        <v>29079</v>
      </c>
    </row>
    <row r="1125" ht="16.5" customHeight="1" spans="1:12">
      <c r="A1125" s="2" t="s">
        <v>33261</v>
      </c>
      <c r="B1125" s="2" t="s">
        <v>33262</v>
      </c>
      <c r="C1125" s="8" t="str">
        <f t="shared" si="17"/>
        <v>https://www.biorbyt.com/fs-porcine-apoc4apolipoprotei-orb3189555.html</v>
      </c>
      <c r="D1125" s="2" t="s">
        <v>33263</v>
      </c>
      <c r="E1125" s="2" t="s">
        <v>29097</v>
      </c>
      <c r="G1125" s="2" t="s">
        <v>99</v>
      </c>
      <c r="H1125" s="2" t="s">
        <v>27</v>
      </c>
      <c r="J1125" s="2" t="s">
        <v>33264</v>
      </c>
      <c r="K1125" s="2" t="s">
        <v>1115</v>
      </c>
      <c r="L1125" s="2" t="s">
        <v>29079</v>
      </c>
    </row>
    <row r="1126" ht="16.5" customHeight="1" spans="1:12">
      <c r="A1126" s="2" t="s">
        <v>33265</v>
      </c>
      <c r="B1126" s="2" t="s">
        <v>33266</v>
      </c>
      <c r="C1126" s="8" t="str">
        <f t="shared" si="17"/>
        <v>https://www.biorbyt.com/fs-rabbit-apoc4apolipoprotein-orb3189556.html</v>
      </c>
      <c r="D1126" s="2" t="s">
        <v>33267</v>
      </c>
      <c r="E1126" s="2" t="s">
        <v>29106</v>
      </c>
      <c r="G1126" s="2" t="s">
        <v>99</v>
      </c>
      <c r="H1126" s="2" t="s">
        <v>27</v>
      </c>
      <c r="J1126" s="2" t="s">
        <v>33268</v>
      </c>
      <c r="K1126" s="2" t="s">
        <v>23621</v>
      </c>
      <c r="L1126" s="2" t="s">
        <v>29079</v>
      </c>
    </row>
    <row r="1127" ht="16.5" customHeight="1" spans="1:12">
      <c r="A1127" s="2" t="s">
        <v>33269</v>
      </c>
      <c r="B1127" s="2" t="s">
        <v>33270</v>
      </c>
      <c r="C1127" s="8" t="str">
        <f t="shared" si="17"/>
        <v>https://www.biorbyt.com/fs-human-apodapolipoprotein-d-orb3189557.html</v>
      </c>
      <c r="D1127" s="2" t="s">
        <v>33271</v>
      </c>
      <c r="E1127" s="2" t="s">
        <v>119</v>
      </c>
      <c r="F1127" s="2" t="s">
        <v>3853</v>
      </c>
      <c r="G1127" s="2" t="s">
        <v>99</v>
      </c>
      <c r="H1127" s="2" t="s">
        <v>27</v>
      </c>
      <c r="I1127" s="2" t="s">
        <v>3854</v>
      </c>
      <c r="J1127" s="2" t="s">
        <v>32430</v>
      </c>
      <c r="K1127" s="2" t="s">
        <v>1264</v>
      </c>
      <c r="L1127" s="2" t="s">
        <v>29079</v>
      </c>
    </row>
    <row r="1128" ht="16.5" customHeight="1" spans="1:12">
      <c r="A1128" s="2" t="s">
        <v>33272</v>
      </c>
      <c r="B1128" s="2" t="s">
        <v>33273</v>
      </c>
      <c r="C1128" s="8" t="str">
        <f t="shared" si="17"/>
        <v>https://www.biorbyt.com/fs-porcine-apodapolipoprotein-orb3189558.html</v>
      </c>
      <c r="D1128" s="2" t="s">
        <v>33274</v>
      </c>
      <c r="E1128" s="2" t="s">
        <v>29097</v>
      </c>
      <c r="G1128" s="2" t="s">
        <v>99</v>
      </c>
      <c r="H1128" s="2" t="s">
        <v>27</v>
      </c>
      <c r="J1128" s="2" t="s">
        <v>32464</v>
      </c>
      <c r="K1128" s="2" t="s">
        <v>22099</v>
      </c>
      <c r="L1128" s="2" t="s">
        <v>29079</v>
      </c>
    </row>
    <row r="1129" ht="16.5" customHeight="1" spans="1:12">
      <c r="A1129" s="2" t="s">
        <v>33275</v>
      </c>
      <c r="B1129" s="2" t="s">
        <v>33276</v>
      </c>
      <c r="C1129" s="8" t="str">
        <f t="shared" si="17"/>
        <v>https://www.biorbyt.com/fs-rabbit-apodapolipoprotein-orb3189559.html</v>
      </c>
      <c r="D1129" s="2" t="s">
        <v>33277</v>
      </c>
      <c r="E1129" s="2" t="s">
        <v>29106</v>
      </c>
      <c r="F1129" s="2" t="s">
        <v>3853</v>
      </c>
      <c r="G1129" s="2" t="s">
        <v>99</v>
      </c>
      <c r="H1129" s="2" t="s">
        <v>27</v>
      </c>
      <c r="J1129" s="2" t="s">
        <v>33278</v>
      </c>
      <c r="K1129" s="2" t="s">
        <v>8778</v>
      </c>
      <c r="L1129" s="2" t="s">
        <v>29079</v>
      </c>
    </row>
    <row r="1130" ht="16.5" customHeight="1" spans="1:12">
      <c r="A1130" s="2" t="s">
        <v>33279</v>
      </c>
      <c r="B1130" s="2" t="s">
        <v>33280</v>
      </c>
      <c r="C1130" s="8" t="str">
        <f t="shared" si="17"/>
        <v>https://www.biorbyt.com/fs-canine-apoe-apolipoprotein-orb3189560.html</v>
      </c>
      <c r="D1130" s="2" t="s">
        <v>33281</v>
      </c>
      <c r="E1130" s="2" t="s">
        <v>29149</v>
      </c>
      <c r="F1130" s="2" t="s">
        <v>33282</v>
      </c>
      <c r="G1130" s="2" t="s">
        <v>99</v>
      </c>
      <c r="H1130" s="2" t="s">
        <v>27</v>
      </c>
      <c r="J1130" s="2" t="s">
        <v>33283</v>
      </c>
      <c r="K1130" s="2" t="s">
        <v>612</v>
      </c>
      <c r="L1130" s="2" t="s">
        <v>29079</v>
      </c>
    </row>
    <row r="1131" ht="16.5" customHeight="1" spans="1:12">
      <c r="A1131" s="2" t="s">
        <v>33284</v>
      </c>
      <c r="B1131" s="2" t="s">
        <v>33285</v>
      </c>
      <c r="C1131" s="8" t="str">
        <f t="shared" si="17"/>
        <v>https://www.biorbyt.com/fs-guinea-pig-apoeapolipoprot-orb3189561.html</v>
      </c>
      <c r="D1131" s="2" t="s">
        <v>33286</v>
      </c>
      <c r="E1131" s="2" t="s">
        <v>29083</v>
      </c>
      <c r="F1131" s="2" t="s">
        <v>33287</v>
      </c>
      <c r="G1131" s="2" t="s">
        <v>99</v>
      </c>
      <c r="H1131" s="2" t="s">
        <v>27</v>
      </c>
      <c r="J1131" s="2" t="s">
        <v>33288</v>
      </c>
      <c r="K1131" s="2" t="s">
        <v>1982</v>
      </c>
      <c r="L1131" s="2" t="s">
        <v>29079</v>
      </c>
    </row>
    <row r="1132" ht="16.5" customHeight="1" spans="1:12">
      <c r="A1132" s="2" t="s">
        <v>33289</v>
      </c>
      <c r="B1132" s="2" t="s">
        <v>33290</v>
      </c>
      <c r="C1132" s="8" t="str">
        <f t="shared" si="17"/>
        <v>https://www.biorbyt.com/fs-human-apoeapolipoprotein-e-orb3189562.html</v>
      </c>
      <c r="D1132" s="2" t="s">
        <v>33291</v>
      </c>
      <c r="E1132" s="2" t="s">
        <v>119</v>
      </c>
      <c r="F1132" s="2" t="s">
        <v>3864</v>
      </c>
      <c r="G1132" s="2" t="s">
        <v>99</v>
      </c>
      <c r="H1132" s="2" t="s">
        <v>27</v>
      </c>
      <c r="I1132" s="2" t="s">
        <v>361</v>
      </c>
      <c r="J1132" s="2" t="s">
        <v>33292</v>
      </c>
      <c r="K1132" s="2" t="s">
        <v>3863</v>
      </c>
      <c r="L1132" s="2" t="s">
        <v>29079</v>
      </c>
    </row>
    <row r="1133" ht="16.5" customHeight="1" spans="1:12">
      <c r="A1133" s="2" t="s">
        <v>33293</v>
      </c>
      <c r="B1133" s="2" t="s">
        <v>33294</v>
      </c>
      <c r="C1133" s="8" t="str">
        <f t="shared" si="17"/>
        <v>https://www.biorbyt.com/fs-mouse-apoeapolipoprotein-e-orb3189563.html</v>
      </c>
      <c r="D1133" s="2" t="s">
        <v>33295</v>
      </c>
      <c r="E1133" s="2" t="s">
        <v>131</v>
      </c>
      <c r="F1133" s="2" t="s">
        <v>3870</v>
      </c>
      <c r="G1133" s="2" t="s">
        <v>99</v>
      </c>
      <c r="H1133" s="2" t="s">
        <v>27</v>
      </c>
      <c r="I1133" s="2" t="s">
        <v>584</v>
      </c>
      <c r="J1133" s="2" t="s">
        <v>33296</v>
      </c>
      <c r="K1133" s="2" t="s">
        <v>22099</v>
      </c>
      <c r="L1133" s="2" t="s">
        <v>29079</v>
      </c>
    </row>
    <row r="1134" ht="16.5" customHeight="1" spans="1:12">
      <c r="A1134" s="2" t="s">
        <v>33297</v>
      </c>
      <c r="B1134" s="2" t="s">
        <v>33298</v>
      </c>
      <c r="C1134" s="8" t="str">
        <f t="shared" si="17"/>
        <v>https://www.biorbyt.com/fs-porcine-apoeapolipoprotein-orb3189564.html</v>
      </c>
      <c r="D1134" s="2" t="s">
        <v>33299</v>
      </c>
      <c r="E1134" s="2" t="s">
        <v>29097</v>
      </c>
      <c r="F1134" s="2" t="s">
        <v>33287</v>
      </c>
      <c r="G1134" s="2" t="s">
        <v>99</v>
      </c>
      <c r="H1134" s="2" t="s">
        <v>27</v>
      </c>
      <c r="J1134" s="2" t="s">
        <v>29637</v>
      </c>
      <c r="K1134" s="2" t="s">
        <v>2101</v>
      </c>
      <c r="L1134" s="2" t="s">
        <v>29079</v>
      </c>
    </row>
    <row r="1135" ht="16.5" customHeight="1" spans="1:12">
      <c r="A1135" s="2" t="s">
        <v>33300</v>
      </c>
      <c r="B1135" s="2" t="s">
        <v>33301</v>
      </c>
      <c r="C1135" s="8" t="str">
        <f t="shared" si="17"/>
        <v>https://www.biorbyt.com/fs-rat-apoeapolipoprotein-e-orb3189565.html</v>
      </c>
      <c r="D1135" s="2" t="s">
        <v>33302</v>
      </c>
      <c r="E1135" s="2" t="s">
        <v>138</v>
      </c>
      <c r="F1135" s="2" t="s">
        <v>3876</v>
      </c>
      <c r="G1135" s="2" t="s">
        <v>99</v>
      </c>
      <c r="H1135" s="2" t="s">
        <v>27</v>
      </c>
      <c r="I1135" s="2" t="s">
        <v>670</v>
      </c>
      <c r="J1135" s="2" t="s">
        <v>33303</v>
      </c>
      <c r="K1135" s="2" t="s">
        <v>1818</v>
      </c>
      <c r="L1135" s="2" t="s">
        <v>29079</v>
      </c>
    </row>
    <row r="1136" ht="16.5" customHeight="1" spans="1:12">
      <c r="A1136" s="2" t="s">
        <v>33304</v>
      </c>
      <c r="B1136" s="2" t="s">
        <v>33305</v>
      </c>
      <c r="C1136" s="8" t="str">
        <f t="shared" si="17"/>
        <v>https://www.biorbyt.com/fs-rabbit-apoeapolipoprotein-orb3189566.html</v>
      </c>
      <c r="D1136" s="2" t="s">
        <v>33306</v>
      </c>
      <c r="E1136" s="2" t="s">
        <v>29106</v>
      </c>
      <c r="F1136" s="2" t="s">
        <v>3870</v>
      </c>
      <c r="G1136" s="2" t="s">
        <v>99</v>
      </c>
      <c r="H1136" s="2" t="s">
        <v>27</v>
      </c>
      <c r="J1136" s="2" t="s">
        <v>30659</v>
      </c>
      <c r="K1136" s="2" t="s">
        <v>1264</v>
      </c>
      <c r="L1136" s="2" t="s">
        <v>29079</v>
      </c>
    </row>
    <row r="1137" ht="16.5" customHeight="1" spans="1:12">
      <c r="A1137" s="2" t="s">
        <v>33307</v>
      </c>
      <c r="B1137" s="2" t="s">
        <v>33308</v>
      </c>
      <c r="C1137" s="8" t="str">
        <f t="shared" si="17"/>
        <v>https://www.biorbyt.com/fs-sheep-apoeapolipoprotein-e-orb3189567.html</v>
      </c>
      <c r="D1137" s="2" t="s">
        <v>33309</v>
      </c>
      <c r="E1137" s="2" t="s">
        <v>29111</v>
      </c>
      <c r="F1137" s="2" t="s">
        <v>33287</v>
      </c>
      <c r="G1137" s="2" t="s">
        <v>99</v>
      </c>
      <c r="H1137" s="2" t="s">
        <v>27</v>
      </c>
      <c r="J1137" s="2" t="s">
        <v>33310</v>
      </c>
      <c r="K1137" s="2" t="s">
        <v>7208</v>
      </c>
      <c r="L1137" s="2" t="s">
        <v>29079</v>
      </c>
    </row>
    <row r="1138" ht="16.5" customHeight="1" spans="1:12">
      <c r="A1138" s="2" t="s">
        <v>33311</v>
      </c>
      <c r="B1138" s="2" t="s">
        <v>33312</v>
      </c>
      <c r="C1138" s="8" t="str">
        <f t="shared" si="17"/>
        <v>https://www.biorbyt.com/fs-human-apohapolipoprotein-h-orb3189568.html</v>
      </c>
      <c r="D1138" s="2" t="s">
        <v>33313</v>
      </c>
      <c r="E1138" s="2" t="s">
        <v>119</v>
      </c>
      <c r="F1138" s="2" t="s">
        <v>3883</v>
      </c>
      <c r="G1138" s="2" t="s">
        <v>99</v>
      </c>
      <c r="H1138" s="2" t="s">
        <v>27</v>
      </c>
      <c r="I1138" s="2" t="s">
        <v>144</v>
      </c>
      <c r="J1138" s="2" t="s">
        <v>29453</v>
      </c>
      <c r="K1138" s="2" t="s">
        <v>510</v>
      </c>
      <c r="L1138" s="2" t="s">
        <v>29079</v>
      </c>
    </row>
    <row r="1139" ht="16.5" customHeight="1" spans="1:12">
      <c r="A1139" s="2" t="s">
        <v>33314</v>
      </c>
      <c r="B1139" s="2" t="s">
        <v>33315</v>
      </c>
      <c r="C1139" s="8" t="str">
        <f t="shared" si="17"/>
        <v>https://www.biorbyt.com/fs-mouse-apohapolipoprotein-h-orb3189569.html</v>
      </c>
      <c r="D1139" s="2" t="s">
        <v>33316</v>
      </c>
      <c r="E1139" s="2" t="s">
        <v>131</v>
      </c>
      <c r="F1139" s="2" t="s">
        <v>3883</v>
      </c>
      <c r="G1139" s="2" t="s">
        <v>99</v>
      </c>
      <c r="H1139" s="2" t="s">
        <v>27</v>
      </c>
      <c r="I1139" s="2" t="s">
        <v>3889</v>
      </c>
      <c r="J1139" s="2" t="s">
        <v>33317</v>
      </c>
      <c r="K1139" s="2" t="s">
        <v>31695</v>
      </c>
      <c r="L1139" s="2" t="s">
        <v>29079</v>
      </c>
    </row>
    <row r="1140" ht="16.5" customHeight="1" spans="1:12">
      <c r="A1140" s="2" t="s">
        <v>33318</v>
      </c>
      <c r="B1140" s="2" t="s">
        <v>33319</v>
      </c>
      <c r="C1140" s="8" t="str">
        <f t="shared" si="17"/>
        <v>https://www.biorbyt.com/fs-rabbit-apohapolipoprotein-orb3189570.html</v>
      </c>
      <c r="D1140" s="2" t="s">
        <v>33320</v>
      </c>
      <c r="E1140" s="2" t="s">
        <v>29106</v>
      </c>
      <c r="G1140" s="2" t="s">
        <v>99</v>
      </c>
      <c r="H1140" s="2" t="s">
        <v>27</v>
      </c>
      <c r="J1140" s="2" t="s">
        <v>33321</v>
      </c>
      <c r="K1140" s="2" t="s">
        <v>2365</v>
      </c>
      <c r="L1140" s="2" t="s">
        <v>29079</v>
      </c>
    </row>
    <row r="1141" ht="16.5" customHeight="1" spans="1:12">
      <c r="A1141" s="2" t="s">
        <v>33322</v>
      </c>
      <c r="B1141" s="2" t="s">
        <v>33323</v>
      </c>
      <c r="C1141" s="8" t="str">
        <f t="shared" si="17"/>
        <v>https://www.biorbyt.com/fs-human-apomapolipoprotein-m-orb3189571.html</v>
      </c>
      <c r="D1141" s="2" t="s">
        <v>33324</v>
      </c>
      <c r="E1141" s="2" t="s">
        <v>119</v>
      </c>
      <c r="F1141" s="2" t="s">
        <v>3896</v>
      </c>
      <c r="G1141" s="2" t="s">
        <v>99</v>
      </c>
      <c r="H1141" s="2" t="s">
        <v>27</v>
      </c>
      <c r="I1141" s="2" t="s">
        <v>333</v>
      </c>
      <c r="J1141" s="2" t="s">
        <v>29320</v>
      </c>
      <c r="K1141" s="2" t="s">
        <v>510</v>
      </c>
      <c r="L1141" s="2" t="s">
        <v>29079</v>
      </c>
    </row>
    <row r="1142" ht="16.5" customHeight="1" spans="1:12">
      <c r="A1142" s="2" t="s">
        <v>33325</v>
      </c>
      <c r="B1142" s="2" t="s">
        <v>33326</v>
      </c>
      <c r="C1142" s="8" t="str">
        <f t="shared" si="17"/>
        <v>https://www.biorbyt.com/fs-mouse-apomapolipoprotein-m-orb3189572.html</v>
      </c>
      <c r="D1142" s="2" t="s">
        <v>33327</v>
      </c>
      <c r="E1142" s="2" t="s">
        <v>131</v>
      </c>
      <c r="F1142" s="2" t="s">
        <v>3896</v>
      </c>
      <c r="G1142" s="2" t="s">
        <v>99</v>
      </c>
      <c r="H1142" s="2" t="s">
        <v>27</v>
      </c>
      <c r="I1142" s="2" t="s">
        <v>3902</v>
      </c>
      <c r="J1142" s="2" t="s">
        <v>29258</v>
      </c>
      <c r="K1142" s="2" t="s">
        <v>308</v>
      </c>
      <c r="L1142" s="2" t="s">
        <v>29079</v>
      </c>
    </row>
    <row r="1143" ht="16.5" customHeight="1" spans="1:12">
      <c r="A1143" s="2" t="s">
        <v>33328</v>
      </c>
      <c r="B1143" s="2" t="s">
        <v>33329</v>
      </c>
      <c r="C1143" s="8" t="str">
        <f t="shared" si="17"/>
        <v>https://www.biorbyt.com/fs-porcine-apomapolipoprotein-orb3189573.html</v>
      </c>
      <c r="D1143" s="2" t="s">
        <v>33330</v>
      </c>
      <c r="E1143" s="2" t="s">
        <v>29097</v>
      </c>
      <c r="F1143" s="2" t="s">
        <v>33331</v>
      </c>
      <c r="G1143" s="2" t="s">
        <v>99</v>
      </c>
      <c r="H1143" s="2" t="s">
        <v>27</v>
      </c>
      <c r="J1143" s="2" t="s">
        <v>33332</v>
      </c>
      <c r="K1143" s="2" t="s">
        <v>8592</v>
      </c>
      <c r="L1143" s="2" t="s">
        <v>29079</v>
      </c>
    </row>
    <row r="1144" ht="16.5" customHeight="1" spans="1:12">
      <c r="A1144" s="2" t="s">
        <v>33333</v>
      </c>
      <c r="B1144" s="2" t="s">
        <v>33334</v>
      </c>
      <c r="C1144" s="8" t="str">
        <f t="shared" si="17"/>
        <v>https://www.biorbyt.com/fs-rabbit-apomapolipoprotein-orb3189574.html</v>
      </c>
      <c r="D1144" s="2" t="s">
        <v>33335</v>
      </c>
      <c r="E1144" s="2" t="s">
        <v>29106</v>
      </c>
      <c r="G1144" s="2" t="s">
        <v>99</v>
      </c>
      <c r="H1144" s="2" t="s">
        <v>27</v>
      </c>
      <c r="J1144" s="2" t="s">
        <v>33336</v>
      </c>
      <c r="K1144" s="2" t="s">
        <v>2365</v>
      </c>
      <c r="L1144" s="2" t="s">
        <v>29079</v>
      </c>
    </row>
    <row r="1145" ht="16.5" customHeight="1" spans="1:12">
      <c r="A1145" s="2" t="s">
        <v>33337</v>
      </c>
      <c r="B1145" s="2" t="s">
        <v>33338</v>
      </c>
      <c r="C1145" s="8" t="str">
        <f t="shared" si="17"/>
        <v>https://www.biorbyt.com/fs-human-ca6carbonic-anhydras-orb3189575.html</v>
      </c>
      <c r="D1145" s="2" t="s">
        <v>33339</v>
      </c>
      <c r="E1145" s="2" t="s">
        <v>119</v>
      </c>
      <c r="F1145" s="2" t="s">
        <v>3909</v>
      </c>
      <c r="G1145" s="2" t="s">
        <v>99</v>
      </c>
      <c r="H1145" s="2" t="s">
        <v>27</v>
      </c>
      <c r="I1145" s="2" t="s">
        <v>1078</v>
      </c>
      <c r="J1145" s="2" t="s">
        <v>33340</v>
      </c>
      <c r="K1145" s="2" t="s">
        <v>143</v>
      </c>
      <c r="L1145" s="2" t="s">
        <v>29079</v>
      </c>
    </row>
    <row r="1146" ht="16.5" customHeight="1" spans="1:12">
      <c r="A1146" s="2" t="s">
        <v>33341</v>
      </c>
      <c r="B1146" s="2" t="s">
        <v>33342</v>
      </c>
      <c r="C1146" s="8" t="str">
        <f t="shared" si="17"/>
        <v>https://www.biorbyt.com/fs-porcine-ca6carbonic-anhydr-orb3189576.html</v>
      </c>
      <c r="D1146" s="2" t="s">
        <v>33343</v>
      </c>
      <c r="E1146" s="2" t="s">
        <v>29097</v>
      </c>
      <c r="F1146" s="2" t="s">
        <v>33344</v>
      </c>
      <c r="G1146" s="2" t="s">
        <v>99</v>
      </c>
      <c r="H1146" s="2" t="s">
        <v>27</v>
      </c>
      <c r="J1146" s="2" t="s">
        <v>33345</v>
      </c>
      <c r="K1146" s="2" t="s">
        <v>143</v>
      </c>
      <c r="L1146" s="2" t="s">
        <v>29079</v>
      </c>
    </row>
    <row r="1147" ht="16.5" customHeight="1" spans="1:12">
      <c r="A1147" s="2" t="s">
        <v>33346</v>
      </c>
      <c r="B1147" s="2" t="s">
        <v>33347</v>
      </c>
      <c r="C1147" s="8" t="str">
        <f t="shared" si="17"/>
        <v>https://www.biorbyt.com/fs-rabbit-ca6carbonic-anhydra-orb3189577.html</v>
      </c>
      <c r="D1147" s="2" t="s">
        <v>33348</v>
      </c>
      <c r="E1147" s="2" t="s">
        <v>29106</v>
      </c>
      <c r="F1147" s="2" t="s">
        <v>33344</v>
      </c>
      <c r="G1147" s="2" t="s">
        <v>99</v>
      </c>
      <c r="H1147" s="2" t="s">
        <v>27</v>
      </c>
      <c r="J1147" s="2" t="s">
        <v>33349</v>
      </c>
      <c r="K1147" s="2" t="s">
        <v>29557</v>
      </c>
      <c r="L1147" s="2" t="s">
        <v>29079</v>
      </c>
    </row>
    <row r="1148" ht="16.5" customHeight="1" spans="1:12">
      <c r="A1148" s="2" t="s">
        <v>33350</v>
      </c>
      <c r="B1148" s="2" t="s">
        <v>33351</v>
      </c>
      <c r="C1148" s="8" t="str">
        <f t="shared" si="17"/>
        <v>https://www.biorbyt.com/fs-human-aatfapoptosis-antago-orb3189578.html</v>
      </c>
      <c r="D1148" s="2" t="s">
        <v>33352</v>
      </c>
      <c r="E1148" s="2" t="s">
        <v>119</v>
      </c>
      <c r="F1148" s="2" t="s">
        <v>3917</v>
      </c>
      <c r="G1148" s="2" t="s">
        <v>99</v>
      </c>
      <c r="H1148" s="2" t="s">
        <v>27</v>
      </c>
      <c r="I1148" s="2" t="s">
        <v>86</v>
      </c>
      <c r="J1148" s="2" t="s">
        <v>29258</v>
      </c>
      <c r="K1148" s="2" t="s">
        <v>308</v>
      </c>
      <c r="L1148" s="2" t="s">
        <v>29079</v>
      </c>
    </row>
    <row r="1149" ht="16.5" customHeight="1" spans="1:12">
      <c r="A1149" s="2" t="s">
        <v>33353</v>
      </c>
      <c r="B1149" s="2" t="s">
        <v>33354</v>
      </c>
      <c r="C1149" s="8" t="str">
        <f t="shared" si="17"/>
        <v>https://www.biorbyt.com/fs-mouse-aatfapoptosis-antago-orb3189579.html</v>
      </c>
      <c r="D1149" s="2" t="s">
        <v>33355</v>
      </c>
      <c r="E1149" s="2" t="s">
        <v>131</v>
      </c>
      <c r="F1149" s="2" t="s">
        <v>3917</v>
      </c>
      <c r="G1149" s="2" t="s">
        <v>99</v>
      </c>
      <c r="H1149" s="2" t="s">
        <v>27</v>
      </c>
      <c r="I1149" s="2" t="s">
        <v>3923</v>
      </c>
      <c r="J1149" s="2" t="s">
        <v>33356</v>
      </c>
      <c r="K1149" s="2" t="s">
        <v>100</v>
      </c>
      <c r="L1149" s="2" t="s">
        <v>29079</v>
      </c>
    </row>
    <row r="1150" ht="16.5" customHeight="1" spans="1:12">
      <c r="A1150" s="2" t="s">
        <v>33357</v>
      </c>
      <c r="B1150" s="2" t="s">
        <v>33358</v>
      </c>
      <c r="C1150" s="8" t="str">
        <f t="shared" si="17"/>
        <v>https://www.biorbyt.com/fs-porcine-aatfapoptosis-anta-orb3189580.html</v>
      </c>
      <c r="D1150" s="2" t="s">
        <v>33359</v>
      </c>
      <c r="E1150" s="2" t="s">
        <v>29097</v>
      </c>
      <c r="G1150" s="2" t="s">
        <v>99</v>
      </c>
      <c r="H1150" s="2" t="s">
        <v>27</v>
      </c>
      <c r="J1150" s="2" t="s">
        <v>29250</v>
      </c>
      <c r="K1150" s="2" t="s">
        <v>308</v>
      </c>
      <c r="L1150" s="2" t="s">
        <v>29079</v>
      </c>
    </row>
    <row r="1151" ht="16.5" customHeight="1" spans="1:12">
      <c r="A1151" s="2" t="s">
        <v>33360</v>
      </c>
      <c r="B1151" s="2" t="s">
        <v>33361</v>
      </c>
      <c r="C1151" s="8" t="str">
        <f t="shared" si="17"/>
        <v>https://www.biorbyt.com/fs-rabbit-aatfapoptosis-antag-orb3189581.html</v>
      </c>
      <c r="D1151" s="2" t="s">
        <v>33362</v>
      </c>
      <c r="E1151" s="2" t="s">
        <v>29106</v>
      </c>
      <c r="G1151" s="2" t="s">
        <v>99</v>
      </c>
      <c r="H1151" s="2" t="s">
        <v>27</v>
      </c>
      <c r="J1151" s="2" t="s">
        <v>33363</v>
      </c>
      <c r="K1151" s="2" t="s">
        <v>143</v>
      </c>
      <c r="L1151" s="2" t="s">
        <v>29079</v>
      </c>
    </row>
    <row r="1152" ht="16.5" customHeight="1" spans="1:12">
      <c r="A1152" s="2" t="s">
        <v>33364</v>
      </c>
      <c r="B1152" s="2" t="s">
        <v>33365</v>
      </c>
      <c r="C1152" s="8" t="str">
        <f t="shared" si="17"/>
        <v>https://www.biorbyt.com/fs-guinea-pig-lipclipase-hep-orb3189582.html</v>
      </c>
      <c r="D1152" s="2" t="s">
        <v>33366</v>
      </c>
      <c r="E1152" s="2" t="s">
        <v>29083</v>
      </c>
      <c r="F1152" s="2" t="s">
        <v>33367</v>
      </c>
      <c r="G1152" s="2" t="s">
        <v>99</v>
      </c>
      <c r="H1152" s="2" t="s">
        <v>27</v>
      </c>
      <c r="J1152" s="2" t="s">
        <v>29453</v>
      </c>
      <c r="K1152" s="2" t="s">
        <v>510</v>
      </c>
      <c r="L1152" s="2" t="s">
        <v>29079</v>
      </c>
    </row>
    <row r="1153" ht="16.5" customHeight="1" spans="1:12">
      <c r="A1153" s="2" t="s">
        <v>33368</v>
      </c>
      <c r="B1153" s="2" t="s">
        <v>33369</v>
      </c>
      <c r="C1153" s="8" t="str">
        <f t="shared" si="17"/>
        <v>https://www.biorbyt.com/fs-human-lipclipase-hepatic-orb3189583.html</v>
      </c>
      <c r="D1153" s="2" t="s">
        <v>33370</v>
      </c>
      <c r="E1153" s="2" t="s">
        <v>119</v>
      </c>
      <c r="F1153" s="2" t="s">
        <v>3930</v>
      </c>
      <c r="G1153" s="2" t="s">
        <v>99</v>
      </c>
      <c r="H1153" s="2" t="s">
        <v>27</v>
      </c>
      <c r="I1153" s="2" t="s">
        <v>3931</v>
      </c>
      <c r="J1153" s="2" t="s">
        <v>29004</v>
      </c>
      <c r="K1153" s="2" t="s">
        <v>308</v>
      </c>
      <c r="L1153" s="2" t="s">
        <v>29079</v>
      </c>
    </row>
    <row r="1154" ht="16.5" customHeight="1" spans="1:12">
      <c r="A1154" s="2" t="s">
        <v>33371</v>
      </c>
      <c r="B1154" s="2" t="s">
        <v>33372</v>
      </c>
      <c r="C1154" s="8" t="str">
        <f t="shared" si="17"/>
        <v>https://www.biorbyt.com/fs-mouse-lipclipase-hepatic-orb3189584.html</v>
      </c>
      <c r="D1154" s="2" t="s">
        <v>33373</v>
      </c>
      <c r="E1154" s="2" t="s">
        <v>131</v>
      </c>
      <c r="F1154" s="2" t="s">
        <v>3930</v>
      </c>
      <c r="G1154" s="2" t="s">
        <v>99</v>
      </c>
      <c r="H1154" s="2" t="s">
        <v>27</v>
      </c>
      <c r="I1154" s="2" t="s">
        <v>1950</v>
      </c>
      <c r="J1154" s="2" t="s">
        <v>29246</v>
      </c>
      <c r="K1154" s="2" t="s">
        <v>28384</v>
      </c>
      <c r="L1154" s="2" t="s">
        <v>29079</v>
      </c>
    </row>
    <row r="1155" ht="16.5" customHeight="1" spans="1:12">
      <c r="A1155" s="2" t="s">
        <v>33374</v>
      </c>
      <c r="B1155" s="2" t="s">
        <v>33375</v>
      </c>
      <c r="C1155" s="8" t="str">
        <f t="shared" ref="C1155:C1218" si="18">HYPERLINK(B1155)</f>
        <v>https://www.biorbyt.com/fs-porcine-lipclipase-hepati-orb3189585.html</v>
      </c>
      <c r="D1155" s="2" t="s">
        <v>33376</v>
      </c>
      <c r="E1155" s="2" t="s">
        <v>29097</v>
      </c>
      <c r="F1155" s="2" t="s">
        <v>33367</v>
      </c>
      <c r="G1155" s="2" t="s">
        <v>99</v>
      </c>
      <c r="H1155" s="2" t="s">
        <v>27</v>
      </c>
      <c r="J1155" s="2" t="s">
        <v>29028</v>
      </c>
      <c r="K1155" s="2" t="s">
        <v>308</v>
      </c>
      <c r="L1155" s="2" t="s">
        <v>29079</v>
      </c>
    </row>
    <row r="1156" ht="16.5" customHeight="1" spans="1:12">
      <c r="A1156" s="2" t="s">
        <v>33377</v>
      </c>
      <c r="B1156" s="2" t="s">
        <v>33378</v>
      </c>
      <c r="C1156" s="8" t="str">
        <f t="shared" si="18"/>
        <v>https://www.biorbyt.com/fs-rat-lipclipase-hepatic-e-orb3189586.html</v>
      </c>
      <c r="D1156" s="2" t="s">
        <v>33379</v>
      </c>
      <c r="E1156" s="2" t="s">
        <v>138</v>
      </c>
      <c r="F1156" s="2" t="s">
        <v>3930</v>
      </c>
      <c r="G1156" s="2" t="s">
        <v>99</v>
      </c>
      <c r="H1156" s="2" t="s">
        <v>27</v>
      </c>
      <c r="I1156" s="2" t="s">
        <v>3941</v>
      </c>
      <c r="J1156" s="2" t="s">
        <v>29024</v>
      </c>
      <c r="K1156" s="2" t="s">
        <v>308</v>
      </c>
      <c r="L1156" s="2" t="s">
        <v>29079</v>
      </c>
    </row>
    <row r="1157" ht="16.5" customHeight="1" spans="1:12">
      <c r="A1157" s="2" t="s">
        <v>33380</v>
      </c>
      <c r="B1157" s="2" t="s">
        <v>33381</v>
      </c>
      <c r="C1157" s="8" t="str">
        <f t="shared" si="18"/>
        <v>https://www.biorbyt.com/fs-rabbit-lipclipase-hepatic-orb3189587.html</v>
      </c>
      <c r="D1157" s="2" t="s">
        <v>33382</v>
      </c>
      <c r="E1157" s="2" t="s">
        <v>29106</v>
      </c>
      <c r="F1157" s="2" t="s">
        <v>33367</v>
      </c>
      <c r="G1157" s="2" t="s">
        <v>99</v>
      </c>
      <c r="H1157" s="2" t="s">
        <v>27</v>
      </c>
      <c r="J1157" s="2" t="s">
        <v>33383</v>
      </c>
      <c r="K1157" s="2" t="s">
        <v>22099</v>
      </c>
      <c r="L1157" s="2" t="s">
        <v>29079</v>
      </c>
    </row>
    <row r="1158" ht="16.5" customHeight="1" spans="1:12">
      <c r="A1158" s="2" t="s">
        <v>33384</v>
      </c>
      <c r="B1158" s="2" t="s">
        <v>33385</v>
      </c>
      <c r="C1158" s="8" t="str">
        <f t="shared" si="18"/>
        <v>https://www.biorbyt.com/fs-human-aifapoptosis-inducin-orb3189588.html</v>
      </c>
      <c r="D1158" s="2" t="s">
        <v>33386</v>
      </c>
      <c r="E1158" s="2" t="s">
        <v>119</v>
      </c>
      <c r="F1158" s="2" t="s">
        <v>3948</v>
      </c>
      <c r="G1158" s="2" t="s">
        <v>99</v>
      </c>
      <c r="H1158" s="2" t="s">
        <v>27</v>
      </c>
      <c r="I1158" s="2" t="s">
        <v>599</v>
      </c>
      <c r="J1158" s="2" t="s">
        <v>29004</v>
      </c>
      <c r="K1158" s="2" t="s">
        <v>308</v>
      </c>
      <c r="L1158" s="2" t="s">
        <v>29079</v>
      </c>
    </row>
    <row r="1159" ht="16.5" customHeight="1" spans="1:12">
      <c r="A1159" s="2" t="s">
        <v>33387</v>
      </c>
      <c r="B1159" s="2" t="s">
        <v>33388</v>
      </c>
      <c r="C1159" s="8" t="str">
        <f t="shared" si="18"/>
        <v>https://www.biorbyt.com/fs-mouse-aifapoptosis-inducin-orb3189589.html</v>
      </c>
      <c r="D1159" s="2" t="s">
        <v>33389</v>
      </c>
      <c r="E1159" s="2" t="s">
        <v>131</v>
      </c>
      <c r="F1159" s="2" t="s">
        <v>3948</v>
      </c>
      <c r="G1159" s="2" t="s">
        <v>99</v>
      </c>
      <c r="H1159" s="2" t="s">
        <v>27</v>
      </c>
      <c r="I1159" s="2" t="s">
        <v>33390</v>
      </c>
      <c r="J1159" s="2" t="s">
        <v>29831</v>
      </c>
      <c r="K1159" s="2" t="s">
        <v>1115</v>
      </c>
      <c r="L1159" s="2" t="s">
        <v>29079</v>
      </c>
    </row>
    <row r="1160" ht="16.5" customHeight="1" spans="1:12">
      <c r="A1160" s="2" t="s">
        <v>33391</v>
      </c>
      <c r="B1160" s="2" t="s">
        <v>33392</v>
      </c>
      <c r="C1160" s="8" t="str">
        <f t="shared" si="18"/>
        <v>https://www.biorbyt.com/fs-porcine-aifapoptosis-induc-orb3189590.html</v>
      </c>
      <c r="D1160" s="2" t="s">
        <v>33393</v>
      </c>
      <c r="E1160" s="2" t="s">
        <v>29097</v>
      </c>
      <c r="G1160" s="2" t="s">
        <v>99</v>
      </c>
      <c r="H1160" s="2" t="s">
        <v>27</v>
      </c>
      <c r="J1160" s="2" t="s">
        <v>29004</v>
      </c>
      <c r="K1160" s="2" t="s">
        <v>308</v>
      </c>
      <c r="L1160" s="2" t="s">
        <v>29079</v>
      </c>
    </row>
    <row r="1161" ht="16.5" customHeight="1" spans="1:12">
      <c r="A1161" s="2" t="s">
        <v>33394</v>
      </c>
      <c r="B1161" s="2" t="s">
        <v>33395</v>
      </c>
      <c r="C1161" s="8" t="str">
        <f t="shared" si="18"/>
        <v>https://www.biorbyt.com/fs-rabbit-aifapoptosis-induci-orb3189591.html</v>
      </c>
      <c r="D1161" s="2" t="s">
        <v>33396</v>
      </c>
      <c r="E1161" s="2" t="s">
        <v>29106</v>
      </c>
      <c r="G1161" s="2" t="s">
        <v>99</v>
      </c>
      <c r="H1161" s="2" t="s">
        <v>27</v>
      </c>
      <c r="J1161" s="2" t="s">
        <v>33397</v>
      </c>
      <c r="K1161" s="2" t="s">
        <v>143</v>
      </c>
      <c r="L1161" s="2" t="s">
        <v>29079</v>
      </c>
    </row>
    <row r="1162" ht="16.5" customHeight="1" spans="1:12">
      <c r="A1162" s="2" t="s">
        <v>33398</v>
      </c>
      <c r="B1162" s="2" t="s">
        <v>33399</v>
      </c>
      <c r="C1162" s="8" t="str">
        <f t="shared" si="18"/>
        <v>https://www.biorbyt.com/fs-human-lipflipase-gastric-orb3189592.html</v>
      </c>
      <c r="D1162" s="2" t="s">
        <v>33400</v>
      </c>
      <c r="E1162" s="2" t="s">
        <v>119</v>
      </c>
      <c r="F1162" s="2" t="s">
        <v>3958</v>
      </c>
      <c r="G1162" s="2" t="s">
        <v>99</v>
      </c>
      <c r="H1162" s="2" t="s">
        <v>27</v>
      </c>
      <c r="I1162" s="2" t="s">
        <v>144</v>
      </c>
      <c r="J1162" s="2" t="s">
        <v>29028</v>
      </c>
      <c r="K1162" s="2" t="s">
        <v>308</v>
      </c>
      <c r="L1162" s="2" t="s">
        <v>29079</v>
      </c>
    </row>
    <row r="1163" ht="16.5" customHeight="1" spans="1:12">
      <c r="A1163" s="2" t="s">
        <v>33401</v>
      </c>
      <c r="B1163" s="2" t="s">
        <v>33402</v>
      </c>
      <c r="C1163" s="8" t="str">
        <f t="shared" si="18"/>
        <v>https://www.biorbyt.com/fs-porcine-lipflipase-gastri-orb3189593.html</v>
      </c>
      <c r="D1163" s="2" t="s">
        <v>33403</v>
      </c>
      <c r="E1163" s="2" t="s">
        <v>29097</v>
      </c>
      <c r="F1163" s="2" t="s">
        <v>3958</v>
      </c>
      <c r="G1163" s="2" t="s">
        <v>99</v>
      </c>
      <c r="H1163" s="2" t="s">
        <v>27</v>
      </c>
      <c r="J1163" s="2" t="s">
        <v>29250</v>
      </c>
      <c r="K1163" s="2" t="s">
        <v>308</v>
      </c>
      <c r="L1163" s="2" t="s">
        <v>29079</v>
      </c>
    </row>
    <row r="1164" ht="16.5" customHeight="1" spans="1:12">
      <c r="A1164" s="2" t="s">
        <v>33404</v>
      </c>
      <c r="B1164" s="2" t="s">
        <v>33405</v>
      </c>
      <c r="C1164" s="8" t="str">
        <f t="shared" si="18"/>
        <v>https://www.biorbyt.com/fs-rabbit-lipflipase-gastric-orb3189594.html</v>
      </c>
      <c r="D1164" s="2" t="s">
        <v>33406</v>
      </c>
      <c r="E1164" s="2" t="s">
        <v>29106</v>
      </c>
      <c r="F1164" s="2" t="s">
        <v>3958</v>
      </c>
      <c r="G1164" s="2" t="s">
        <v>99</v>
      </c>
      <c r="H1164" s="2" t="s">
        <v>27</v>
      </c>
      <c r="J1164" s="2" t="s">
        <v>29102</v>
      </c>
      <c r="K1164" s="2" t="s">
        <v>143</v>
      </c>
      <c r="L1164" s="2" t="s">
        <v>29079</v>
      </c>
    </row>
    <row r="1165" ht="16.5" customHeight="1" spans="1:12">
      <c r="A1165" s="2" t="s">
        <v>33407</v>
      </c>
      <c r="B1165" s="2" t="s">
        <v>33408</v>
      </c>
      <c r="C1165" s="8" t="str">
        <f t="shared" si="18"/>
        <v>https://www.biorbyt.com/fs-human-apaf1apoptosis-prote-orb3189595.html</v>
      </c>
      <c r="D1165" s="2" t="s">
        <v>33409</v>
      </c>
      <c r="E1165" s="2" t="s">
        <v>119</v>
      </c>
      <c r="F1165" s="2" t="s">
        <v>3967</v>
      </c>
      <c r="G1165" s="2" t="s">
        <v>99</v>
      </c>
      <c r="H1165" s="2" t="s">
        <v>27</v>
      </c>
      <c r="I1165" s="2" t="s">
        <v>1029</v>
      </c>
      <c r="J1165" s="2" t="s">
        <v>29004</v>
      </c>
      <c r="K1165" s="2" t="s">
        <v>308</v>
      </c>
      <c r="L1165" s="2" t="s">
        <v>29079</v>
      </c>
    </row>
    <row r="1166" ht="16.5" customHeight="1" spans="1:12">
      <c r="A1166" s="2" t="s">
        <v>33410</v>
      </c>
      <c r="B1166" s="2" t="s">
        <v>33411</v>
      </c>
      <c r="C1166" s="8" t="str">
        <f t="shared" si="18"/>
        <v>https://www.biorbyt.com/fs-mouse-apaf1apoptosis-prote-orb3189596.html</v>
      </c>
      <c r="D1166" s="2" t="s">
        <v>33412</v>
      </c>
      <c r="E1166" s="2" t="s">
        <v>131</v>
      </c>
      <c r="F1166" s="2" t="s">
        <v>3973</v>
      </c>
      <c r="G1166" s="2" t="s">
        <v>99</v>
      </c>
      <c r="H1166" s="2" t="s">
        <v>27</v>
      </c>
      <c r="I1166" s="2" t="s">
        <v>742</v>
      </c>
      <c r="J1166" s="2" t="s">
        <v>33413</v>
      </c>
      <c r="K1166" s="2" t="s">
        <v>1115</v>
      </c>
      <c r="L1166" s="2" t="s">
        <v>29079</v>
      </c>
    </row>
    <row r="1167" ht="16.5" customHeight="1" spans="1:12">
      <c r="A1167" s="2" t="s">
        <v>33414</v>
      </c>
      <c r="B1167" s="2" t="s">
        <v>33415</v>
      </c>
      <c r="C1167" s="8" t="str">
        <f t="shared" si="18"/>
        <v>https://www.biorbyt.com/fs-porcine-apaf1apoptosis-pro-orb3189597.html</v>
      </c>
      <c r="D1167" s="2" t="s">
        <v>33416</v>
      </c>
      <c r="E1167" s="2" t="s">
        <v>29097</v>
      </c>
      <c r="G1167" s="2" t="s">
        <v>99</v>
      </c>
      <c r="H1167" s="2" t="s">
        <v>27</v>
      </c>
      <c r="J1167" s="2" t="s">
        <v>29004</v>
      </c>
      <c r="K1167" s="2" t="s">
        <v>308</v>
      </c>
      <c r="L1167" s="2" t="s">
        <v>29079</v>
      </c>
    </row>
    <row r="1168" ht="16.5" customHeight="1" spans="1:12">
      <c r="A1168" s="2" t="s">
        <v>33417</v>
      </c>
      <c r="B1168" s="2" t="s">
        <v>33418</v>
      </c>
      <c r="C1168" s="8" t="str">
        <f t="shared" si="18"/>
        <v>https://www.biorbyt.com/fs-rabbit-apaf1apoptosis-prot-orb3189598.html</v>
      </c>
      <c r="D1168" s="2" t="s">
        <v>33419</v>
      </c>
      <c r="E1168" s="2" t="s">
        <v>29106</v>
      </c>
      <c r="G1168" s="2" t="s">
        <v>99</v>
      </c>
      <c r="H1168" s="2" t="s">
        <v>27</v>
      </c>
      <c r="J1168" s="2" t="s">
        <v>33420</v>
      </c>
      <c r="K1168" s="2" t="s">
        <v>143</v>
      </c>
      <c r="L1168" s="2" t="s">
        <v>29079</v>
      </c>
    </row>
    <row r="1169" ht="16.5" customHeight="1" spans="1:12">
      <c r="A1169" s="2" t="s">
        <v>33421</v>
      </c>
      <c r="B1169" s="2" t="s">
        <v>33422</v>
      </c>
      <c r="C1169" s="8" t="str">
        <f t="shared" si="18"/>
        <v>https://www.biorbyt.com/fs-human-ask1apoptosis-signal-orb3189599.html</v>
      </c>
      <c r="D1169" s="2" t="s">
        <v>33423</v>
      </c>
      <c r="E1169" s="2" t="s">
        <v>119</v>
      </c>
      <c r="F1169" s="2" t="s">
        <v>3980</v>
      </c>
      <c r="G1169" s="2" t="s">
        <v>99</v>
      </c>
      <c r="H1169" s="2" t="s">
        <v>27</v>
      </c>
      <c r="I1169" s="2" t="s">
        <v>742</v>
      </c>
      <c r="J1169" s="2" t="s">
        <v>29246</v>
      </c>
      <c r="K1169" s="2" t="s">
        <v>510</v>
      </c>
      <c r="L1169" s="2" t="s">
        <v>29079</v>
      </c>
    </row>
    <row r="1170" ht="16.5" customHeight="1" spans="1:12">
      <c r="A1170" s="2" t="s">
        <v>33424</v>
      </c>
      <c r="B1170" s="2" t="s">
        <v>33425</v>
      </c>
      <c r="C1170" s="8" t="str">
        <f t="shared" si="18"/>
        <v>https://www.biorbyt.com/fs-mouse-ask1apoptosis-signal-orb3189600.html</v>
      </c>
      <c r="D1170" s="2" t="s">
        <v>33426</v>
      </c>
      <c r="E1170" s="2" t="s">
        <v>131</v>
      </c>
      <c r="F1170" s="2" t="s">
        <v>3985</v>
      </c>
      <c r="G1170" s="2" t="s">
        <v>99</v>
      </c>
      <c r="H1170" s="2" t="s">
        <v>27</v>
      </c>
      <c r="I1170" s="2" t="s">
        <v>33390</v>
      </c>
      <c r="J1170" s="2" t="s">
        <v>30337</v>
      </c>
      <c r="K1170" s="2" t="s">
        <v>258</v>
      </c>
      <c r="L1170" s="2" t="s">
        <v>29079</v>
      </c>
    </row>
    <row r="1171" ht="16.5" customHeight="1" spans="1:12">
      <c r="A1171" s="2" t="s">
        <v>33427</v>
      </c>
      <c r="B1171" s="2" t="s">
        <v>33428</v>
      </c>
      <c r="C1171" s="8" t="str">
        <f t="shared" si="18"/>
        <v>https://www.biorbyt.com/fs-porcine-ask1apoptosis-sign-orb3189601.html</v>
      </c>
      <c r="D1171" s="2" t="s">
        <v>33429</v>
      </c>
      <c r="E1171" s="2" t="s">
        <v>29097</v>
      </c>
      <c r="G1171" s="2" t="s">
        <v>99</v>
      </c>
      <c r="H1171" s="2" t="s">
        <v>27</v>
      </c>
      <c r="J1171" s="2" t="s">
        <v>29505</v>
      </c>
      <c r="K1171" s="2" t="s">
        <v>510</v>
      </c>
      <c r="L1171" s="2" t="s">
        <v>29079</v>
      </c>
    </row>
    <row r="1172" ht="16.5" customHeight="1" spans="1:12">
      <c r="A1172" s="2" t="s">
        <v>33430</v>
      </c>
      <c r="B1172" s="2" t="s">
        <v>33431</v>
      </c>
      <c r="C1172" s="8" t="str">
        <f t="shared" si="18"/>
        <v>https://www.biorbyt.com/fs-rabbit-ask1apoptosis-signa-orb3189602.html</v>
      </c>
      <c r="D1172" s="2" t="s">
        <v>33432</v>
      </c>
      <c r="E1172" s="2" t="s">
        <v>29106</v>
      </c>
      <c r="G1172" s="2" t="s">
        <v>99</v>
      </c>
      <c r="H1172" s="2" t="s">
        <v>27</v>
      </c>
      <c r="J1172" s="2" t="s">
        <v>33433</v>
      </c>
      <c r="K1172" s="2" t="s">
        <v>2365</v>
      </c>
      <c r="L1172" s="2" t="s">
        <v>29079</v>
      </c>
    </row>
    <row r="1173" ht="16.5" customHeight="1" spans="1:12">
      <c r="A1173" s="2" t="s">
        <v>33434</v>
      </c>
      <c r="B1173" s="2" t="s">
        <v>33435</v>
      </c>
      <c r="C1173" s="8" t="str">
        <f t="shared" si="18"/>
        <v>https://www.biorbyt.com/fs-human-aqp-1aquaporin-1-el-orb3189603.html</v>
      </c>
      <c r="D1173" s="2" t="s">
        <v>33436</v>
      </c>
      <c r="E1173" s="2" t="s">
        <v>119</v>
      </c>
      <c r="F1173" s="2" t="s">
        <v>3992</v>
      </c>
      <c r="G1173" s="2" t="s">
        <v>99</v>
      </c>
      <c r="H1173" s="2" t="s">
        <v>27</v>
      </c>
      <c r="I1173" s="2" t="s">
        <v>3993</v>
      </c>
      <c r="J1173" s="2" t="s">
        <v>33437</v>
      </c>
      <c r="K1173" s="2" t="s">
        <v>2365</v>
      </c>
      <c r="L1173" s="2" t="s">
        <v>29079</v>
      </c>
    </row>
    <row r="1174" ht="16.5" customHeight="1" spans="1:12">
      <c r="A1174" s="2" t="s">
        <v>33438</v>
      </c>
      <c r="B1174" s="2" t="s">
        <v>33439</v>
      </c>
      <c r="C1174" s="8" t="str">
        <f t="shared" si="18"/>
        <v>https://www.biorbyt.com/fs-mouse-aqp-1aquaporin-1-el-orb3189604.html</v>
      </c>
      <c r="D1174" s="2" t="s">
        <v>33440</v>
      </c>
      <c r="E1174" s="2" t="s">
        <v>131</v>
      </c>
      <c r="F1174" s="2" t="s">
        <v>3992</v>
      </c>
      <c r="G1174" s="2" t="s">
        <v>99</v>
      </c>
      <c r="H1174" s="2" t="s">
        <v>27</v>
      </c>
      <c r="I1174" s="2" t="s">
        <v>1100</v>
      </c>
      <c r="J1174" s="2" t="s">
        <v>29004</v>
      </c>
      <c r="K1174" s="2" t="s">
        <v>308</v>
      </c>
      <c r="L1174" s="2" t="s">
        <v>29079</v>
      </c>
    </row>
    <row r="1175" ht="16.5" customHeight="1" spans="1:12">
      <c r="A1175" s="2" t="s">
        <v>33441</v>
      </c>
      <c r="B1175" s="2" t="s">
        <v>33442</v>
      </c>
      <c r="C1175" s="8" t="str">
        <f t="shared" si="18"/>
        <v>https://www.biorbyt.com/fs-porcine-aqp-1aquaporin-1-orb3189605.html</v>
      </c>
      <c r="D1175" s="2" t="s">
        <v>33443</v>
      </c>
      <c r="E1175" s="2" t="s">
        <v>29097</v>
      </c>
      <c r="F1175" s="2" t="s">
        <v>33444</v>
      </c>
      <c r="G1175" s="2" t="s">
        <v>99</v>
      </c>
      <c r="H1175" s="2" t="s">
        <v>27</v>
      </c>
      <c r="J1175" s="2" t="s">
        <v>33445</v>
      </c>
      <c r="K1175" s="2" t="s">
        <v>2365</v>
      </c>
      <c r="L1175" s="2" t="s">
        <v>29079</v>
      </c>
    </row>
    <row r="1176" ht="16.5" customHeight="1" spans="1:12">
      <c r="A1176" s="2" t="s">
        <v>33446</v>
      </c>
      <c r="B1176" s="2" t="s">
        <v>33447</v>
      </c>
      <c r="C1176" s="8" t="str">
        <f t="shared" si="18"/>
        <v>https://www.biorbyt.com/fs-rabbit-aqp-1aquaporin-1-e-orb3189606.html</v>
      </c>
      <c r="D1176" s="2" t="s">
        <v>33448</v>
      </c>
      <c r="E1176" s="2" t="s">
        <v>29106</v>
      </c>
      <c r="F1176" s="2" t="s">
        <v>33444</v>
      </c>
      <c r="G1176" s="2" t="s">
        <v>99</v>
      </c>
      <c r="H1176" s="2" t="s">
        <v>27</v>
      </c>
      <c r="J1176" s="2" t="s">
        <v>33449</v>
      </c>
      <c r="K1176" s="2" t="s">
        <v>9386</v>
      </c>
      <c r="L1176" s="2" t="s">
        <v>29079</v>
      </c>
    </row>
    <row r="1177" ht="16.5" customHeight="1" spans="1:12">
      <c r="A1177" s="2" t="s">
        <v>33450</v>
      </c>
      <c r="B1177" s="2" t="s">
        <v>33451</v>
      </c>
      <c r="C1177" s="8" t="str">
        <f t="shared" si="18"/>
        <v>https://www.biorbyt.com/fs-guinea-pig-aqp-2aquaporin-orb3189607.html</v>
      </c>
      <c r="D1177" s="2" t="s">
        <v>33452</v>
      </c>
      <c r="E1177" s="2" t="s">
        <v>29083</v>
      </c>
      <c r="F1177" s="2" t="s">
        <v>33453</v>
      </c>
      <c r="G1177" s="2" t="s">
        <v>99</v>
      </c>
      <c r="H1177" s="2" t="s">
        <v>27</v>
      </c>
      <c r="J1177" s="2" t="s">
        <v>33454</v>
      </c>
      <c r="K1177" s="2" t="s">
        <v>1818</v>
      </c>
      <c r="L1177" s="2" t="s">
        <v>29079</v>
      </c>
    </row>
    <row r="1178" ht="16.5" customHeight="1" spans="1:12">
      <c r="A1178" s="2" t="s">
        <v>33455</v>
      </c>
      <c r="B1178" s="2" t="s">
        <v>33456</v>
      </c>
      <c r="C1178" s="8" t="str">
        <f t="shared" si="18"/>
        <v>https://www.biorbyt.com/fs-human-aqp-2aquaporin-2-el-orb3189608.html</v>
      </c>
      <c r="D1178" s="2" t="s">
        <v>33457</v>
      </c>
      <c r="E1178" s="2" t="s">
        <v>119</v>
      </c>
      <c r="F1178" s="2" t="s">
        <v>4005</v>
      </c>
      <c r="G1178" s="2" t="s">
        <v>99</v>
      </c>
      <c r="H1178" s="2" t="s">
        <v>27</v>
      </c>
      <c r="I1178" s="2" t="s">
        <v>4006</v>
      </c>
      <c r="J1178" s="2" t="s">
        <v>29684</v>
      </c>
      <c r="K1178" s="2" t="s">
        <v>510</v>
      </c>
      <c r="L1178" s="2" t="s">
        <v>29079</v>
      </c>
    </row>
    <row r="1179" ht="16.5" customHeight="1" spans="1:12">
      <c r="A1179" s="2" t="s">
        <v>33458</v>
      </c>
      <c r="B1179" s="2" t="s">
        <v>33459</v>
      </c>
      <c r="C1179" s="8" t="str">
        <f t="shared" si="18"/>
        <v>https://www.biorbyt.com/fs-mouse-aqp-2aquaporin-2-el-orb3189609.html</v>
      </c>
      <c r="D1179" s="2" t="s">
        <v>33460</v>
      </c>
      <c r="E1179" s="2" t="s">
        <v>131</v>
      </c>
      <c r="F1179" s="2" t="s">
        <v>4005</v>
      </c>
      <c r="G1179" s="2" t="s">
        <v>99</v>
      </c>
      <c r="H1179" s="2" t="s">
        <v>27</v>
      </c>
      <c r="I1179" s="2" t="s">
        <v>4012</v>
      </c>
      <c r="J1179" s="2" t="s">
        <v>31649</v>
      </c>
      <c r="K1179" s="2" t="s">
        <v>22099</v>
      </c>
      <c r="L1179" s="2" t="s">
        <v>29079</v>
      </c>
    </row>
    <row r="1180" ht="16.5" customHeight="1" spans="1:12">
      <c r="A1180" s="2" t="s">
        <v>33461</v>
      </c>
      <c r="B1180" s="2" t="s">
        <v>33462</v>
      </c>
      <c r="C1180" s="8" t="str">
        <f t="shared" si="18"/>
        <v>https://www.biorbyt.com/fs-porcine-aqp-2aquaporin-2-orb3189610.html</v>
      </c>
      <c r="D1180" s="2" t="s">
        <v>33463</v>
      </c>
      <c r="E1180" s="2" t="s">
        <v>29097</v>
      </c>
      <c r="F1180" s="2" t="s">
        <v>4005</v>
      </c>
      <c r="G1180" s="2" t="s">
        <v>99</v>
      </c>
      <c r="H1180" s="2" t="s">
        <v>27</v>
      </c>
      <c r="J1180" s="2" t="s">
        <v>29320</v>
      </c>
      <c r="K1180" s="2" t="s">
        <v>510</v>
      </c>
      <c r="L1180" s="2" t="s">
        <v>29079</v>
      </c>
    </row>
    <row r="1181" ht="16.5" customHeight="1" spans="1:12">
      <c r="A1181" s="2" t="s">
        <v>33464</v>
      </c>
      <c r="B1181" s="2" t="s">
        <v>33465</v>
      </c>
      <c r="C1181" s="8" t="str">
        <f t="shared" si="18"/>
        <v>https://www.biorbyt.com/fs-rat-aqp-2aquaporin-2-elis-orb3189611.html</v>
      </c>
      <c r="D1181" s="2" t="s">
        <v>33466</v>
      </c>
      <c r="E1181" s="2" t="s">
        <v>138</v>
      </c>
      <c r="F1181" s="2" t="s">
        <v>4005</v>
      </c>
      <c r="G1181" s="2" t="s">
        <v>99</v>
      </c>
      <c r="H1181" s="2" t="s">
        <v>27</v>
      </c>
      <c r="I1181" s="2" t="s">
        <v>2301</v>
      </c>
      <c r="J1181" s="2" t="s">
        <v>33467</v>
      </c>
      <c r="K1181" s="2" t="s">
        <v>22099</v>
      </c>
      <c r="L1181" s="2" t="s">
        <v>29079</v>
      </c>
    </row>
    <row r="1182" ht="16.5" customHeight="1" spans="1:12">
      <c r="A1182" s="2" t="s">
        <v>33468</v>
      </c>
      <c r="B1182" s="2" t="s">
        <v>33469</v>
      </c>
      <c r="C1182" s="8" t="str">
        <f t="shared" si="18"/>
        <v>https://www.biorbyt.com/fs-rabbit-aqp-2aquaporin-2-e-orb3189612.html</v>
      </c>
      <c r="D1182" s="2" t="s">
        <v>33470</v>
      </c>
      <c r="E1182" s="2" t="s">
        <v>29106</v>
      </c>
      <c r="F1182" s="2" t="s">
        <v>33453</v>
      </c>
      <c r="G1182" s="2" t="s">
        <v>99</v>
      </c>
      <c r="H1182" s="2" t="s">
        <v>27</v>
      </c>
      <c r="J1182" s="2" t="s">
        <v>33471</v>
      </c>
      <c r="K1182" s="2" t="s">
        <v>291</v>
      </c>
      <c r="L1182" s="2" t="s">
        <v>29079</v>
      </c>
    </row>
    <row r="1183" ht="16.5" customHeight="1" spans="1:12">
      <c r="A1183" s="2" t="s">
        <v>33472</v>
      </c>
      <c r="B1183" s="2" t="s">
        <v>33473</v>
      </c>
      <c r="C1183" s="8" t="str">
        <f t="shared" si="18"/>
        <v>https://www.biorbyt.com/fs-guinea-pig-aqp-3aquaporin-orb3189613.html</v>
      </c>
      <c r="D1183" s="2" t="s">
        <v>33474</v>
      </c>
      <c r="E1183" s="2" t="s">
        <v>29083</v>
      </c>
      <c r="F1183" s="2" t="s">
        <v>33475</v>
      </c>
      <c r="G1183" s="2" t="s">
        <v>99</v>
      </c>
      <c r="H1183" s="2" t="s">
        <v>27</v>
      </c>
      <c r="J1183" s="2" t="s">
        <v>32649</v>
      </c>
      <c r="K1183" s="2" t="s">
        <v>1264</v>
      </c>
      <c r="L1183" s="2" t="s">
        <v>29079</v>
      </c>
    </row>
    <row r="1184" ht="16.5" customHeight="1" spans="1:12">
      <c r="A1184" s="2" t="s">
        <v>33476</v>
      </c>
      <c r="B1184" s="2" t="s">
        <v>33477</v>
      </c>
      <c r="C1184" s="8" t="str">
        <f t="shared" si="18"/>
        <v>https://www.biorbyt.com/fs-human-aqp-3aquaporin-3-el-orb3189614.html</v>
      </c>
      <c r="D1184" s="2" t="s">
        <v>33478</v>
      </c>
      <c r="E1184" s="2" t="s">
        <v>119</v>
      </c>
      <c r="F1184" s="2" t="s">
        <v>4024</v>
      </c>
      <c r="G1184" s="2" t="s">
        <v>99</v>
      </c>
      <c r="H1184" s="2" t="s">
        <v>27</v>
      </c>
      <c r="I1184" s="2" t="s">
        <v>4025</v>
      </c>
      <c r="J1184" s="2" t="s">
        <v>29827</v>
      </c>
      <c r="K1184" s="2" t="s">
        <v>510</v>
      </c>
      <c r="L1184" s="2" t="s">
        <v>29079</v>
      </c>
    </row>
    <row r="1185" ht="16.5" customHeight="1" spans="1:12">
      <c r="A1185" s="2" t="s">
        <v>33479</v>
      </c>
      <c r="B1185" s="2" t="s">
        <v>33480</v>
      </c>
      <c r="C1185" s="8" t="str">
        <f t="shared" si="18"/>
        <v>https://www.biorbyt.com/fs-mouse-aqp-3aquaporin-3-el-orb3189615.html</v>
      </c>
      <c r="D1185" s="2" t="s">
        <v>33481</v>
      </c>
      <c r="E1185" s="2" t="s">
        <v>131</v>
      </c>
      <c r="F1185" s="2" t="s">
        <v>4024</v>
      </c>
      <c r="G1185" s="2" t="s">
        <v>99</v>
      </c>
      <c r="H1185" s="2" t="s">
        <v>27</v>
      </c>
      <c r="I1185" s="2" t="s">
        <v>1029</v>
      </c>
      <c r="J1185" s="2" t="s">
        <v>29505</v>
      </c>
      <c r="K1185" s="2" t="s">
        <v>510</v>
      </c>
      <c r="L1185" s="2" t="s">
        <v>29079</v>
      </c>
    </row>
    <row r="1186" ht="16.5" customHeight="1" spans="1:12">
      <c r="A1186" s="2" t="s">
        <v>33482</v>
      </c>
      <c r="B1186" s="2" t="s">
        <v>33483</v>
      </c>
      <c r="C1186" s="8" t="str">
        <f t="shared" si="18"/>
        <v>https://www.biorbyt.com/fs-porcine-aqp-3aquaporin-3-orb3189616.html</v>
      </c>
      <c r="D1186" s="2" t="s">
        <v>33484</v>
      </c>
      <c r="E1186" s="2" t="s">
        <v>29097</v>
      </c>
      <c r="F1186" s="2" t="s">
        <v>33475</v>
      </c>
      <c r="G1186" s="2" t="s">
        <v>99</v>
      </c>
      <c r="H1186" s="2" t="s">
        <v>27</v>
      </c>
      <c r="J1186" s="2" t="s">
        <v>29827</v>
      </c>
      <c r="K1186" s="2" t="s">
        <v>510</v>
      </c>
      <c r="L1186" s="2" t="s">
        <v>29079</v>
      </c>
    </row>
    <row r="1187" ht="16.5" customHeight="1" spans="1:12">
      <c r="A1187" s="2" t="s">
        <v>33485</v>
      </c>
      <c r="B1187" s="2" t="s">
        <v>33486</v>
      </c>
      <c r="C1187" s="8" t="str">
        <f t="shared" si="18"/>
        <v>https://www.biorbyt.com/fs-rat-aqp-3aquaporin-3-elis-orb3189617.html</v>
      </c>
      <c r="D1187" s="2" t="s">
        <v>33487</v>
      </c>
      <c r="E1187" s="2" t="s">
        <v>138</v>
      </c>
      <c r="F1187" s="2" t="s">
        <v>4024</v>
      </c>
      <c r="G1187" s="2" t="s">
        <v>99</v>
      </c>
      <c r="H1187" s="2" t="s">
        <v>27</v>
      </c>
      <c r="I1187" s="2" t="s">
        <v>986</v>
      </c>
      <c r="J1187" s="2" t="s">
        <v>29773</v>
      </c>
      <c r="K1187" s="2" t="s">
        <v>510</v>
      </c>
      <c r="L1187" s="2" t="s">
        <v>29079</v>
      </c>
    </row>
    <row r="1188" ht="16.5" customHeight="1" spans="1:12">
      <c r="A1188" s="2" t="s">
        <v>33488</v>
      </c>
      <c r="B1188" s="2" t="s">
        <v>33489</v>
      </c>
      <c r="C1188" s="8" t="str">
        <f t="shared" si="18"/>
        <v>https://www.biorbyt.com/fs-rabbit-aqp-3aquaporin-3-e-orb3189618.html</v>
      </c>
      <c r="D1188" s="2" t="s">
        <v>33490</v>
      </c>
      <c r="E1188" s="2" t="s">
        <v>29106</v>
      </c>
      <c r="F1188" s="2" t="s">
        <v>33475</v>
      </c>
      <c r="G1188" s="2" t="s">
        <v>99</v>
      </c>
      <c r="H1188" s="2" t="s">
        <v>27</v>
      </c>
      <c r="J1188" s="2" t="s">
        <v>33491</v>
      </c>
      <c r="K1188" s="2" t="s">
        <v>1818</v>
      </c>
      <c r="L1188" s="2" t="s">
        <v>29079</v>
      </c>
    </row>
    <row r="1189" ht="16.5" customHeight="1" spans="1:12">
      <c r="A1189" s="2" t="s">
        <v>33492</v>
      </c>
      <c r="B1189" s="2" t="s">
        <v>33493</v>
      </c>
      <c r="C1189" s="8" t="str">
        <f t="shared" si="18"/>
        <v>https://www.biorbyt.com/fs-guinea-pig-aqp-4aquaporin-orb3189619.html</v>
      </c>
      <c r="D1189" s="2" t="s">
        <v>33494</v>
      </c>
      <c r="E1189" s="2" t="s">
        <v>29083</v>
      </c>
      <c r="F1189" s="2" t="s">
        <v>33495</v>
      </c>
      <c r="G1189" s="2" t="s">
        <v>99</v>
      </c>
      <c r="H1189" s="2" t="s">
        <v>27</v>
      </c>
      <c r="J1189" s="2" t="s">
        <v>29320</v>
      </c>
      <c r="K1189" s="2" t="s">
        <v>510</v>
      </c>
      <c r="L1189" s="2" t="s">
        <v>29079</v>
      </c>
    </row>
    <row r="1190" ht="16.5" customHeight="1" spans="1:12">
      <c r="A1190" s="2" t="s">
        <v>33496</v>
      </c>
      <c r="B1190" s="2" t="s">
        <v>33497</v>
      </c>
      <c r="C1190" s="8" t="str">
        <f t="shared" si="18"/>
        <v>https://www.biorbyt.com/fs-human-aqp-4aquaporin-4-el-orb3189620.html</v>
      </c>
      <c r="D1190" s="2" t="s">
        <v>33498</v>
      </c>
      <c r="E1190" s="2" t="s">
        <v>119</v>
      </c>
      <c r="F1190" s="2" t="s">
        <v>4041</v>
      </c>
      <c r="G1190" s="2" t="s">
        <v>99</v>
      </c>
      <c r="H1190" s="2" t="s">
        <v>27</v>
      </c>
      <c r="I1190" s="2" t="s">
        <v>356</v>
      </c>
      <c r="J1190" s="2" t="s">
        <v>29626</v>
      </c>
      <c r="K1190" s="2" t="s">
        <v>510</v>
      </c>
      <c r="L1190" s="2" t="s">
        <v>29079</v>
      </c>
    </row>
    <row r="1191" ht="16.5" customHeight="1" spans="1:12">
      <c r="A1191" s="2" t="s">
        <v>33499</v>
      </c>
      <c r="B1191" s="2" t="s">
        <v>33500</v>
      </c>
      <c r="C1191" s="8" t="str">
        <f t="shared" si="18"/>
        <v>https://www.biorbyt.com/fs-mouse-aqp-4aquaporin-4-el-orb3189621.html</v>
      </c>
      <c r="D1191" s="2" t="s">
        <v>33501</v>
      </c>
      <c r="E1191" s="2" t="s">
        <v>131</v>
      </c>
      <c r="F1191" s="2" t="s">
        <v>4041</v>
      </c>
      <c r="G1191" s="2" t="s">
        <v>99</v>
      </c>
      <c r="H1191" s="2" t="s">
        <v>27</v>
      </c>
      <c r="I1191" s="2" t="s">
        <v>1001</v>
      </c>
      <c r="J1191" s="2" t="s">
        <v>29258</v>
      </c>
      <c r="K1191" s="2" t="s">
        <v>308</v>
      </c>
      <c r="L1191" s="2" t="s">
        <v>29079</v>
      </c>
    </row>
    <row r="1192" ht="16.5" customHeight="1" spans="1:12">
      <c r="A1192" s="2" t="s">
        <v>33502</v>
      </c>
      <c r="B1192" s="2" t="s">
        <v>33503</v>
      </c>
      <c r="C1192" s="8" t="str">
        <f t="shared" si="18"/>
        <v>https://www.biorbyt.com/fs-porcine-aqp-4aquaporin-4-orb3189622.html</v>
      </c>
      <c r="D1192" s="2" t="s">
        <v>33504</v>
      </c>
      <c r="E1192" s="2" t="s">
        <v>29097</v>
      </c>
      <c r="F1192" s="2" t="s">
        <v>33495</v>
      </c>
      <c r="G1192" s="2" t="s">
        <v>99</v>
      </c>
      <c r="H1192" s="2" t="s">
        <v>27</v>
      </c>
      <c r="J1192" s="2" t="s">
        <v>29287</v>
      </c>
      <c r="K1192" s="2" t="s">
        <v>510</v>
      </c>
      <c r="L1192" s="2" t="s">
        <v>29079</v>
      </c>
    </row>
    <row r="1193" ht="16.5" customHeight="1" spans="1:12">
      <c r="A1193" s="2" t="s">
        <v>33505</v>
      </c>
      <c r="B1193" s="2" t="s">
        <v>33506</v>
      </c>
      <c r="C1193" s="8" t="str">
        <f t="shared" si="18"/>
        <v>https://www.biorbyt.com/fs-rat-aqp-4aquaporin-4-elis-orb3189623.html</v>
      </c>
      <c r="D1193" s="2" t="s">
        <v>33507</v>
      </c>
      <c r="E1193" s="2" t="s">
        <v>138</v>
      </c>
      <c r="F1193" s="2" t="s">
        <v>4041</v>
      </c>
      <c r="G1193" s="2" t="s">
        <v>99</v>
      </c>
      <c r="H1193" s="2" t="s">
        <v>27</v>
      </c>
      <c r="I1193" s="2" t="s">
        <v>1470</v>
      </c>
      <c r="J1193" s="2" t="s">
        <v>29250</v>
      </c>
      <c r="K1193" s="2" t="s">
        <v>308</v>
      </c>
      <c r="L1193" s="2" t="s">
        <v>29079</v>
      </c>
    </row>
    <row r="1194" ht="16.5" customHeight="1" spans="1:12">
      <c r="A1194" s="2" t="s">
        <v>33508</v>
      </c>
      <c r="B1194" s="2" t="s">
        <v>33509</v>
      </c>
      <c r="C1194" s="8" t="str">
        <f t="shared" si="18"/>
        <v>https://www.biorbyt.com/fs-rabbit-aqp-4aquaporin-4-e-orb3189624.html</v>
      </c>
      <c r="D1194" s="2" t="s">
        <v>33510</v>
      </c>
      <c r="E1194" s="2" t="s">
        <v>29106</v>
      </c>
      <c r="F1194" s="2" t="s">
        <v>33495</v>
      </c>
      <c r="G1194" s="2" t="s">
        <v>99</v>
      </c>
      <c r="H1194" s="2" t="s">
        <v>27</v>
      </c>
      <c r="J1194" s="2" t="s">
        <v>33511</v>
      </c>
      <c r="K1194" s="2" t="s">
        <v>22099</v>
      </c>
      <c r="L1194" s="2" t="s">
        <v>29079</v>
      </c>
    </row>
    <row r="1195" ht="16.5" customHeight="1" spans="1:12">
      <c r="A1195" s="2" t="s">
        <v>33512</v>
      </c>
      <c r="B1195" s="2" t="s">
        <v>33513</v>
      </c>
      <c r="C1195" s="8" t="str">
        <f t="shared" si="18"/>
        <v>https://www.biorbyt.com/fs-bovine-aramphiregulin-eli-orb3189625.html</v>
      </c>
      <c r="D1195" s="2" t="s">
        <v>33514</v>
      </c>
      <c r="E1195" s="2" t="s">
        <v>29143</v>
      </c>
      <c r="F1195" s="2" t="s">
        <v>33515</v>
      </c>
      <c r="G1195" s="2" t="s">
        <v>99</v>
      </c>
      <c r="H1195" s="2" t="s">
        <v>27</v>
      </c>
      <c r="J1195" s="2" t="s">
        <v>33516</v>
      </c>
      <c r="K1195" s="2" t="s">
        <v>100</v>
      </c>
      <c r="L1195" s="2" t="s">
        <v>29079</v>
      </c>
    </row>
    <row r="1196" ht="16.5" customHeight="1" spans="1:12">
      <c r="A1196" s="2" t="s">
        <v>33517</v>
      </c>
      <c r="B1196" s="2" t="s">
        <v>33518</v>
      </c>
      <c r="C1196" s="8" t="str">
        <f t="shared" si="18"/>
        <v>https://www.biorbyt.com/fs-guinea-pig-aramphiregulin-orb3189626.html</v>
      </c>
      <c r="D1196" s="2" t="s">
        <v>33519</v>
      </c>
      <c r="E1196" s="2" t="s">
        <v>29083</v>
      </c>
      <c r="F1196" s="2" t="s">
        <v>33520</v>
      </c>
      <c r="G1196" s="2" t="s">
        <v>99</v>
      </c>
      <c r="H1196" s="2" t="s">
        <v>27</v>
      </c>
      <c r="J1196" s="2" t="s">
        <v>33521</v>
      </c>
      <c r="K1196" s="2" t="s">
        <v>143</v>
      </c>
      <c r="L1196" s="2" t="s">
        <v>29079</v>
      </c>
    </row>
    <row r="1197" ht="16.5" customHeight="1" spans="1:12">
      <c r="A1197" s="2" t="s">
        <v>33522</v>
      </c>
      <c r="B1197" s="2" t="s">
        <v>33523</v>
      </c>
      <c r="C1197" s="8" t="str">
        <f t="shared" si="18"/>
        <v>https://www.biorbyt.com/fs-human-aramphiregulin-elis-orb3189627.html</v>
      </c>
      <c r="D1197" s="2" t="s">
        <v>33524</v>
      </c>
      <c r="E1197" s="2" t="s">
        <v>119</v>
      </c>
      <c r="F1197" s="2" t="s">
        <v>4056</v>
      </c>
      <c r="G1197" s="2" t="s">
        <v>99</v>
      </c>
      <c r="H1197" s="2" t="s">
        <v>27</v>
      </c>
      <c r="I1197" s="2" t="s">
        <v>4057</v>
      </c>
      <c r="J1197" s="2" t="s">
        <v>32872</v>
      </c>
      <c r="K1197" s="2" t="s">
        <v>100</v>
      </c>
      <c r="L1197" s="2" t="s">
        <v>29079</v>
      </c>
    </row>
    <row r="1198" ht="16.5" customHeight="1" spans="1:12">
      <c r="A1198" s="2" t="s">
        <v>33525</v>
      </c>
      <c r="B1198" s="2" t="s">
        <v>33526</v>
      </c>
      <c r="C1198" s="8" t="str">
        <f t="shared" si="18"/>
        <v>https://www.biorbyt.com/fs-mouse-aramphiregulin-elis-orb3189628.html</v>
      </c>
      <c r="D1198" s="2" t="s">
        <v>33527</v>
      </c>
      <c r="E1198" s="2" t="s">
        <v>131</v>
      </c>
      <c r="F1198" s="2" t="s">
        <v>4056</v>
      </c>
      <c r="G1198" s="2" t="s">
        <v>99</v>
      </c>
      <c r="H1198" s="2" t="s">
        <v>27</v>
      </c>
      <c r="I1198" s="2" t="s">
        <v>1146</v>
      </c>
      <c r="J1198" s="2" t="s">
        <v>33528</v>
      </c>
      <c r="K1198" s="2" t="s">
        <v>258</v>
      </c>
      <c r="L1198" s="2" t="s">
        <v>29079</v>
      </c>
    </row>
    <row r="1199" ht="16.5" customHeight="1" spans="1:12">
      <c r="A1199" s="2" t="s">
        <v>33529</v>
      </c>
      <c r="B1199" s="2" t="s">
        <v>33530</v>
      </c>
      <c r="C1199" s="8" t="str">
        <f t="shared" si="18"/>
        <v>https://www.biorbyt.com/fs-porcine-aramphiregulin-el-orb3189629.html</v>
      </c>
      <c r="D1199" s="2" t="s">
        <v>33531</v>
      </c>
      <c r="E1199" s="2" t="s">
        <v>29097</v>
      </c>
      <c r="F1199" s="2" t="s">
        <v>33520</v>
      </c>
      <c r="G1199" s="2" t="s">
        <v>99</v>
      </c>
      <c r="H1199" s="2" t="s">
        <v>27</v>
      </c>
      <c r="J1199" s="2" t="s">
        <v>31480</v>
      </c>
      <c r="K1199" s="2" t="s">
        <v>143</v>
      </c>
      <c r="L1199" s="2" t="s">
        <v>29079</v>
      </c>
    </row>
    <row r="1200" ht="16.5" customHeight="1" spans="1:12">
      <c r="A1200" s="2" t="s">
        <v>33532</v>
      </c>
      <c r="B1200" s="2" t="s">
        <v>33533</v>
      </c>
      <c r="C1200" s="8" t="str">
        <f t="shared" si="18"/>
        <v>https://www.biorbyt.com/fs-rat-aramphiregulin-elisa-orb3189630.html</v>
      </c>
      <c r="D1200" s="2" t="s">
        <v>33534</v>
      </c>
      <c r="E1200" s="2" t="s">
        <v>138</v>
      </c>
      <c r="F1200" s="2" t="s">
        <v>4056</v>
      </c>
      <c r="G1200" s="2" t="s">
        <v>99</v>
      </c>
      <c r="H1200" s="2" t="s">
        <v>27</v>
      </c>
      <c r="I1200" s="2" t="s">
        <v>77</v>
      </c>
      <c r="J1200" s="2" t="s">
        <v>33535</v>
      </c>
      <c r="K1200" s="2" t="s">
        <v>100</v>
      </c>
      <c r="L1200" s="2" t="s">
        <v>29079</v>
      </c>
    </row>
    <row r="1201" ht="16.5" customHeight="1" spans="1:12">
      <c r="A1201" s="2" t="s">
        <v>33536</v>
      </c>
      <c r="B1201" s="2" t="s">
        <v>33537</v>
      </c>
      <c r="C1201" s="8" t="str">
        <f t="shared" si="18"/>
        <v>https://www.biorbyt.com/fs-rabbit-aramphiregulin-eli-orb3189631.html</v>
      </c>
      <c r="D1201" s="2" t="s">
        <v>33538</v>
      </c>
      <c r="E1201" s="2" t="s">
        <v>29106</v>
      </c>
      <c r="F1201" s="2" t="s">
        <v>4056</v>
      </c>
      <c r="G1201" s="2" t="s">
        <v>99</v>
      </c>
      <c r="H1201" s="2" t="s">
        <v>27</v>
      </c>
      <c r="J1201" s="2" t="s">
        <v>33539</v>
      </c>
      <c r="K1201" s="2" t="s">
        <v>100</v>
      </c>
      <c r="L1201" s="2" t="s">
        <v>29079</v>
      </c>
    </row>
    <row r="1202" ht="16.5" customHeight="1" spans="1:12">
      <c r="A1202" s="2" t="s">
        <v>33540</v>
      </c>
      <c r="B1202" s="2" t="s">
        <v>33541</v>
      </c>
      <c r="C1202" s="8" t="str">
        <f t="shared" si="18"/>
        <v>https://www.biorbyt.com/fs-human-avpr1aarginine-vasop-orb3189632.html</v>
      </c>
      <c r="D1202" s="2" t="s">
        <v>33542</v>
      </c>
      <c r="E1202" s="2" t="s">
        <v>119</v>
      </c>
      <c r="F1202" s="2" t="s">
        <v>4074</v>
      </c>
      <c r="G1202" s="2" t="s">
        <v>99</v>
      </c>
      <c r="H1202" s="2" t="s">
        <v>27</v>
      </c>
      <c r="I1202" s="2" t="s">
        <v>1029</v>
      </c>
      <c r="J1202" s="2" t="s">
        <v>33543</v>
      </c>
      <c r="K1202" s="2" t="s">
        <v>143</v>
      </c>
      <c r="L1202" s="2" t="s">
        <v>29079</v>
      </c>
    </row>
    <row r="1203" ht="16.5" customHeight="1" spans="1:12">
      <c r="A1203" s="2" t="s">
        <v>33544</v>
      </c>
      <c r="B1203" s="2" t="s">
        <v>33545</v>
      </c>
      <c r="C1203" s="8" t="str">
        <f t="shared" si="18"/>
        <v>https://www.biorbyt.com/fs-mouse-avpr1aarginine-vasop-orb3189633.html</v>
      </c>
      <c r="D1203" s="2" t="s">
        <v>33546</v>
      </c>
      <c r="E1203" s="2" t="s">
        <v>131</v>
      </c>
      <c r="F1203" s="2" t="s">
        <v>4074</v>
      </c>
      <c r="G1203" s="2" t="s">
        <v>99</v>
      </c>
      <c r="H1203" s="2" t="s">
        <v>27</v>
      </c>
      <c r="I1203" s="2" t="s">
        <v>742</v>
      </c>
      <c r="J1203" s="2" t="s">
        <v>33119</v>
      </c>
      <c r="K1203" s="2" t="s">
        <v>22099</v>
      </c>
      <c r="L1203" s="2" t="s">
        <v>29079</v>
      </c>
    </row>
    <row r="1204" ht="16.5" customHeight="1" spans="1:12">
      <c r="A1204" s="2" t="s">
        <v>33547</v>
      </c>
      <c r="B1204" s="2" t="s">
        <v>33548</v>
      </c>
      <c r="C1204" s="8" t="str">
        <f t="shared" si="18"/>
        <v>https://www.biorbyt.com/fs-porcine-avpr1aarginine-vas-orb3189634.html</v>
      </c>
      <c r="D1204" s="2" t="s">
        <v>33549</v>
      </c>
      <c r="E1204" s="2" t="s">
        <v>29097</v>
      </c>
      <c r="G1204" s="2" t="s">
        <v>99</v>
      </c>
      <c r="H1204" s="2" t="s">
        <v>27</v>
      </c>
      <c r="J1204" s="2" t="s">
        <v>33550</v>
      </c>
      <c r="K1204" s="2" t="s">
        <v>143</v>
      </c>
      <c r="L1204" s="2" t="s">
        <v>29079</v>
      </c>
    </row>
    <row r="1205" ht="16.5" customHeight="1" spans="1:12">
      <c r="A1205" s="2" t="s">
        <v>33551</v>
      </c>
      <c r="B1205" s="2" t="s">
        <v>33552</v>
      </c>
      <c r="C1205" s="8" t="str">
        <f t="shared" si="18"/>
        <v>https://www.biorbyt.com/fs-rat-avpr1aarginine-vasopre-orb3189635.html</v>
      </c>
      <c r="D1205" s="2" t="s">
        <v>33553</v>
      </c>
      <c r="E1205" s="2" t="s">
        <v>138</v>
      </c>
      <c r="F1205" s="2" t="s">
        <v>4074</v>
      </c>
      <c r="G1205" s="2" t="s">
        <v>99</v>
      </c>
      <c r="H1205" s="2" t="s">
        <v>27</v>
      </c>
      <c r="I1205" s="2" t="s">
        <v>2377</v>
      </c>
      <c r="J1205" s="2" t="s">
        <v>33554</v>
      </c>
      <c r="K1205" s="2" t="s">
        <v>4087</v>
      </c>
      <c r="L1205" s="2" t="s">
        <v>29079</v>
      </c>
    </row>
    <row r="1206" ht="16.5" customHeight="1" spans="1:12">
      <c r="A1206" s="2" t="s">
        <v>33555</v>
      </c>
      <c r="B1206" s="2" t="s">
        <v>33556</v>
      </c>
      <c r="C1206" s="8" t="str">
        <f t="shared" si="18"/>
        <v>https://www.biorbyt.com/fs-rabbit-avpr1aarginine-vaso-orb3189636.html</v>
      </c>
      <c r="D1206" s="2" t="s">
        <v>33557</v>
      </c>
      <c r="E1206" s="2" t="s">
        <v>29106</v>
      </c>
      <c r="G1206" s="2" t="s">
        <v>99</v>
      </c>
      <c r="H1206" s="2" t="s">
        <v>27</v>
      </c>
      <c r="J1206" s="2" t="s">
        <v>33558</v>
      </c>
      <c r="K1206" s="2" t="s">
        <v>29557</v>
      </c>
      <c r="L1206" s="2" t="s">
        <v>29079</v>
      </c>
    </row>
    <row r="1207" ht="16.5" customHeight="1" spans="1:12">
      <c r="A1207" s="2" t="s">
        <v>33559</v>
      </c>
      <c r="B1207" s="2" t="s">
        <v>33560</v>
      </c>
      <c r="C1207" s="8" t="str">
        <f t="shared" si="18"/>
        <v>https://www.biorbyt.com/fs-guinea-pig-klk6kallikrein-orb3189637.html</v>
      </c>
      <c r="D1207" s="2" t="s">
        <v>33561</v>
      </c>
      <c r="E1207" s="2" t="s">
        <v>29083</v>
      </c>
      <c r="F1207" s="2" t="s">
        <v>33562</v>
      </c>
      <c r="G1207" s="2" t="s">
        <v>99</v>
      </c>
      <c r="H1207" s="2" t="s">
        <v>27</v>
      </c>
      <c r="J1207" s="2" t="s">
        <v>29024</v>
      </c>
      <c r="K1207" s="2" t="s">
        <v>308</v>
      </c>
      <c r="L1207" s="2" t="s">
        <v>29079</v>
      </c>
    </row>
    <row r="1208" ht="16.5" customHeight="1" spans="1:12">
      <c r="A1208" s="2" t="s">
        <v>33563</v>
      </c>
      <c r="B1208" s="2" t="s">
        <v>33564</v>
      </c>
      <c r="C1208" s="8" t="str">
        <f t="shared" si="18"/>
        <v>https://www.biorbyt.com/fs-human-klk6kallikrein-6-el-orb3189638.html</v>
      </c>
      <c r="D1208" s="2" t="s">
        <v>33565</v>
      </c>
      <c r="E1208" s="2" t="s">
        <v>119</v>
      </c>
      <c r="F1208" s="2" t="s">
        <v>4094</v>
      </c>
      <c r="G1208" s="2" t="s">
        <v>99</v>
      </c>
      <c r="H1208" s="2" t="s">
        <v>27</v>
      </c>
      <c r="I1208" s="2" t="s">
        <v>946</v>
      </c>
      <c r="J1208" s="2" t="s">
        <v>29453</v>
      </c>
      <c r="K1208" s="2" t="s">
        <v>510</v>
      </c>
      <c r="L1208" s="2" t="s">
        <v>29079</v>
      </c>
    </row>
    <row r="1209" ht="16.5" customHeight="1" spans="1:12">
      <c r="A1209" s="2" t="s">
        <v>33566</v>
      </c>
      <c r="B1209" s="2" t="s">
        <v>33567</v>
      </c>
      <c r="C1209" s="8" t="str">
        <f t="shared" si="18"/>
        <v>https://www.biorbyt.com/fs-porcine-klk6kallikrein-6-orb3189639.html</v>
      </c>
      <c r="D1209" s="2" t="s">
        <v>33568</v>
      </c>
      <c r="E1209" s="2" t="s">
        <v>29097</v>
      </c>
      <c r="F1209" s="2" t="s">
        <v>33562</v>
      </c>
      <c r="G1209" s="2" t="s">
        <v>99</v>
      </c>
      <c r="H1209" s="2" t="s">
        <v>27</v>
      </c>
      <c r="J1209" s="2" t="s">
        <v>29586</v>
      </c>
      <c r="K1209" s="2" t="s">
        <v>510</v>
      </c>
      <c r="L1209" s="2" t="s">
        <v>29079</v>
      </c>
    </row>
    <row r="1210" ht="16.5" customHeight="1" spans="1:12">
      <c r="A1210" s="2" t="s">
        <v>33569</v>
      </c>
      <c r="B1210" s="2" t="s">
        <v>33570</v>
      </c>
      <c r="C1210" s="8" t="str">
        <f t="shared" si="18"/>
        <v>https://www.biorbyt.com/fs-rabbit-klk6kallikrein-6-e-orb3189640.html</v>
      </c>
      <c r="D1210" s="2" t="s">
        <v>33571</v>
      </c>
      <c r="E1210" s="2" t="s">
        <v>29106</v>
      </c>
      <c r="F1210" s="2" t="s">
        <v>33562</v>
      </c>
      <c r="G1210" s="2" t="s">
        <v>99</v>
      </c>
      <c r="H1210" s="2" t="s">
        <v>27</v>
      </c>
      <c r="J1210" s="2" t="s">
        <v>33572</v>
      </c>
      <c r="K1210" s="2" t="s">
        <v>2365</v>
      </c>
      <c r="L1210" s="2" t="s">
        <v>29079</v>
      </c>
    </row>
    <row r="1211" ht="16.5" customHeight="1" spans="1:12">
      <c r="A1211" s="2" t="s">
        <v>33573</v>
      </c>
      <c r="B1211" s="2" t="s">
        <v>33574</v>
      </c>
      <c r="C1211" s="8" t="str">
        <f t="shared" si="18"/>
        <v>https://www.biorbyt.com/fs-human-klk7kallikrein-7-el-orb3189641.html</v>
      </c>
      <c r="D1211" s="2" t="s">
        <v>33575</v>
      </c>
      <c r="E1211" s="2" t="s">
        <v>119</v>
      </c>
      <c r="F1211" s="2" t="s">
        <v>4101</v>
      </c>
      <c r="G1211" s="2" t="s">
        <v>99</v>
      </c>
      <c r="H1211" s="2" t="s">
        <v>27</v>
      </c>
      <c r="I1211" s="2" t="s">
        <v>4102</v>
      </c>
      <c r="J1211" s="2" t="s">
        <v>29258</v>
      </c>
      <c r="K1211" s="2" t="s">
        <v>308</v>
      </c>
      <c r="L1211" s="2" t="s">
        <v>29079</v>
      </c>
    </row>
    <row r="1212" ht="16.5" customHeight="1" spans="1:12">
      <c r="A1212" s="2" t="s">
        <v>33576</v>
      </c>
      <c r="B1212" s="2" t="s">
        <v>33577</v>
      </c>
      <c r="C1212" s="8" t="str">
        <f t="shared" si="18"/>
        <v>https://www.biorbyt.com/fs-porcine-klk7kallikrein-7-orb3189642.html</v>
      </c>
      <c r="D1212" s="2" t="s">
        <v>33578</v>
      </c>
      <c r="E1212" s="2" t="s">
        <v>29097</v>
      </c>
      <c r="F1212" s="2" t="s">
        <v>33579</v>
      </c>
      <c r="G1212" s="2" t="s">
        <v>99</v>
      </c>
      <c r="H1212" s="2" t="s">
        <v>27</v>
      </c>
      <c r="J1212" s="2" t="s">
        <v>29024</v>
      </c>
      <c r="K1212" s="2" t="s">
        <v>308</v>
      </c>
      <c r="L1212" s="2" t="s">
        <v>29079</v>
      </c>
    </row>
    <row r="1213" ht="16.5" customHeight="1" spans="1:12">
      <c r="A1213" s="2" t="s">
        <v>33580</v>
      </c>
      <c r="B1213" s="2" t="s">
        <v>33581</v>
      </c>
      <c r="C1213" s="8" t="str">
        <f t="shared" si="18"/>
        <v>https://www.biorbyt.com/fs-rabbit-klk7kallikrein-7-e-orb3189643.html</v>
      </c>
      <c r="D1213" s="2" t="s">
        <v>33582</v>
      </c>
      <c r="E1213" s="2" t="s">
        <v>29106</v>
      </c>
      <c r="F1213" s="2" t="s">
        <v>33579</v>
      </c>
      <c r="G1213" s="2" t="s">
        <v>99</v>
      </c>
      <c r="H1213" s="2" t="s">
        <v>27</v>
      </c>
      <c r="J1213" s="2" t="s">
        <v>30570</v>
      </c>
      <c r="K1213" s="2" t="s">
        <v>143</v>
      </c>
      <c r="L1213" s="2" t="s">
        <v>29079</v>
      </c>
    </row>
    <row r="1214" ht="16.5" customHeight="1" spans="1:12">
      <c r="A1214" s="2" t="s">
        <v>33583</v>
      </c>
      <c r="B1214" s="2" t="s">
        <v>33584</v>
      </c>
      <c r="C1214" s="8" t="str">
        <f t="shared" si="18"/>
        <v>https://www.biorbyt.com/fs-human-arhgdirho-gdp-disso-orb3189644.html</v>
      </c>
      <c r="D1214" s="2" t="s">
        <v>33585</v>
      </c>
      <c r="E1214" s="2" t="s">
        <v>119</v>
      </c>
      <c r="F1214" s="2" t="s">
        <v>4109</v>
      </c>
      <c r="G1214" s="2" t="s">
        <v>99</v>
      </c>
      <c r="H1214" s="2" t="s">
        <v>27</v>
      </c>
      <c r="I1214" s="2" t="s">
        <v>4110</v>
      </c>
      <c r="J1214" s="2" t="s">
        <v>29258</v>
      </c>
      <c r="K1214" s="2" t="s">
        <v>308</v>
      </c>
      <c r="L1214" s="2" t="s">
        <v>29079</v>
      </c>
    </row>
    <row r="1215" ht="16.5" customHeight="1" spans="1:12">
      <c r="A1215" s="2" t="s">
        <v>33586</v>
      </c>
      <c r="B1215" s="2" t="s">
        <v>33587</v>
      </c>
      <c r="C1215" s="8" t="str">
        <f t="shared" si="18"/>
        <v>https://www.biorbyt.com/fs-porcine-arhgdirho-gdp-dis-orb3189645.html</v>
      </c>
      <c r="D1215" s="2" t="s">
        <v>33588</v>
      </c>
      <c r="E1215" s="2" t="s">
        <v>29097</v>
      </c>
      <c r="F1215" s="2" t="s">
        <v>33589</v>
      </c>
      <c r="G1215" s="2" t="s">
        <v>99</v>
      </c>
      <c r="H1215" s="2" t="s">
        <v>27</v>
      </c>
      <c r="J1215" s="2" t="s">
        <v>29004</v>
      </c>
      <c r="K1215" s="2" t="s">
        <v>308</v>
      </c>
      <c r="L1215" s="2" t="s">
        <v>29079</v>
      </c>
    </row>
    <row r="1216" ht="16.5" customHeight="1" spans="1:12">
      <c r="A1216" s="2" t="s">
        <v>33590</v>
      </c>
      <c r="B1216" s="2" t="s">
        <v>33591</v>
      </c>
      <c r="C1216" s="8" t="str">
        <f t="shared" si="18"/>
        <v>https://www.biorbyt.com/fs-rabbit-arhgdirho-gdp-diss-orb3189646.html</v>
      </c>
      <c r="D1216" s="2" t="s">
        <v>33592</v>
      </c>
      <c r="E1216" s="2" t="s">
        <v>29106</v>
      </c>
      <c r="F1216" s="2" t="s">
        <v>33589</v>
      </c>
      <c r="G1216" s="2" t="s">
        <v>99</v>
      </c>
      <c r="H1216" s="2" t="s">
        <v>27</v>
      </c>
      <c r="J1216" s="2" t="s">
        <v>31534</v>
      </c>
      <c r="K1216" s="2" t="s">
        <v>143</v>
      </c>
      <c r="L1216" s="2" t="s">
        <v>29079</v>
      </c>
    </row>
    <row r="1217" ht="16.5" customHeight="1" spans="1:12">
      <c r="A1217" s="2" t="s">
        <v>33593</v>
      </c>
      <c r="B1217" s="2" t="s">
        <v>33594</v>
      </c>
      <c r="C1217" s="8" t="str">
        <f t="shared" si="18"/>
        <v>https://www.biorbyt.com/fs-human-arr1arrestin-beta-1-orb3189647.html</v>
      </c>
      <c r="D1217" s="2" t="s">
        <v>33595</v>
      </c>
      <c r="E1217" s="2" t="s">
        <v>119</v>
      </c>
      <c r="F1217" s="2" t="s">
        <v>4117</v>
      </c>
      <c r="G1217" s="2" t="s">
        <v>99</v>
      </c>
      <c r="H1217" s="2" t="s">
        <v>27</v>
      </c>
      <c r="I1217" s="2" t="s">
        <v>4118</v>
      </c>
      <c r="J1217" s="2" t="s">
        <v>33596</v>
      </c>
      <c r="K1217" s="2" t="s">
        <v>143</v>
      </c>
      <c r="L1217" s="2" t="s">
        <v>29079</v>
      </c>
    </row>
    <row r="1218" ht="16.5" customHeight="1" spans="1:12">
      <c r="A1218" s="2" t="s">
        <v>33597</v>
      </c>
      <c r="B1218" s="2" t="s">
        <v>33598</v>
      </c>
      <c r="C1218" s="8" t="str">
        <f t="shared" si="18"/>
        <v>https://www.biorbyt.com/fs-porcine-arr1arrestin-beta-orb3189648.html</v>
      </c>
      <c r="D1218" s="2" t="s">
        <v>33599</v>
      </c>
      <c r="E1218" s="2" t="s">
        <v>29097</v>
      </c>
      <c r="F1218" s="2" t="s">
        <v>33600</v>
      </c>
      <c r="G1218" s="2" t="s">
        <v>99</v>
      </c>
      <c r="H1218" s="2" t="s">
        <v>27</v>
      </c>
      <c r="J1218" s="2" t="s">
        <v>33601</v>
      </c>
      <c r="K1218" s="2" t="s">
        <v>143</v>
      </c>
      <c r="L1218" s="2" t="s">
        <v>29079</v>
      </c>
    </row>
    <row r="1219" ht="16.5" customHeight="1" spans="1:12">
      <c r="A1219" s="2" t="s">
        <v>33602</v>
      </c>
      <c r="B1219" s="2" t="s">
        <v>33603</v>
      </c>
      <c r="C1219" s="8" t="str">
        <f t="shared" ref="C1219:C1282" si="19">HYPERLINK(B1219)</f>
        <v>https://www.biorbyt.com/fs-rabbit-arr1arrestin-beta-orb3189649.html</v>
      </c>
      <c r="D1219" s="2" t="s">
        <v>33604</v>
      </c>
      <c r="E1219" s="2" t="s">
        <v>29106</v>
      </c>
      <c r="F1219" s="2" t="s">
        <v>33600</v>
      </c>
      <c r="G1219" s="2" t="s">
        <v>99</v>
      </c>
      <c r="H1219" s="2" t="s">
        <v>27</v>
      </c>
      <c r="J1219" s="2" t="s">
        <v>33605</v>
      </c>
      <c r="K1219" s="2" t="s">
        <v>29557</v>
      </c>
      <c r="L1219" s="2" t="s">
        <v>29079</v>
      </c>
    </row>
    <row r="1220" ht="16.5" customHeight="1" spans="1:12">
      <c r="A1220" s="2" t="s">
        <v>33606</v>
      </c>
      <c r="B1220" s="2" t="s">
        <v>33607</v>
      </c>
      <c r="C1220" s="8" t="str">
        <f t="shared" si="19"/>
        <v>https://www.biorbyt.com/fs-human-arr2arrestin-beta-2-orb3189650.html</v>
      </c>
      <c r="D1220" s="2" t="s">
        <v>33608</v>
      </c>
      <c r="E1220" s="2" t="s">
        <v>119</v>
      </c>
      <c r="F1220" s="2" t="s">
        <v>4125</v>
      </c>
      <c r="G1220" s="2" t="s">
        <v>99</v>
      </c>
      <c r="H1220" s="2" t="s">
        <v>27</v>
      </c>
      <c r="I1220" s="2" t="s">
        <v>4126</v>
      </c>
      <c r="J1220" s="2" t="s">
        <v>33609</v>
      </c>
      <c r="K1220" s="2" t="s">
        <v>100</v>
      </c>
      <c r="L1220" s="2" t="s">
        <v>29079</v>
      </c>
    </row>
    <row r="1221" ht="16.5" customHeight="1" spans="1:12">
      <c r="A1221" s="2" t="s">
        <v>33610</v>
      </c>
      <c r="B1221" s="2" t="s">
        <v>33611</v>
      </c>
      <c r="C1221" s="8" t="str">
        <f t="shared" si="19"/>
        <v>https://www.biorbyt.com/fs-porcine-arr2arrestin-beta-orb3189651.html</v>
      </c>
      <c r="D1221" s="2" t="s">
        <v>33612</v>
      </c>
      <c r="E1221" s="2" t="s">
        <v>29097</v>
      </c>
      <c r="F1221" s="2" t="s">
        <v>33613</v>
      </c>
      <c r="G1221" s="2" t="s">
        <v>99</v>
      </c>
      <c r="H1221" s="2" t="s">
        <v>27</v>
      </c>
      <c r="J1221" s="2" t="s">
        <v>33614</v>
      </c>
      <c r="K1221" s="2" t="s">
        <v>100</v>
      </c>
      <c r="L1221" s="2" t="s">
        <v>29079</v>
      </c>
    </row>
    <row r="1222" ht="16.5" customHeight="1" spans="1:12">
      <c r="A1222" s="2" t="s">
        <v>33615</v>
      </c>
      <c r="B1222" s="2" t="s">
        <v>33616</v>
      </c>
      <c r="C1222" s="8" t="str">
        <f t="shared" si="19"/>
        <v>https://www.biorbyt.com/fs-rabbit-arr2arrestin-beta-orb3189652.html</v>
      </c>
      <c r="D1222" s="2" t="s">
        <v>33617</v>
      </c>
      <c r="E1222" s="2" t="s">
        <v>29106</v>
      </c>
      <c r="F1222" s="2" t="s">
        <v>33613</v>
      </c>
      <c r="G1222" s="2" t="s">
        <v>99</v>
      </c>
      <c r="H1222" s="2" t="s">
        <v>27</v>
      </c>
      <c r="J1222" s="2" t="s">
        <v>33618</v>
      </c>
      <c r="K1222" s="2" t="s">
        <v>1241</v>
      </c>
      <c r="L1222" s="2" t="s">
        <v>29079</v>
      </c>
    </row>
    <row r="1223" ht="16.5" customHeight="1" spans="1:12">
      <c r="A1223" s="2" t="s">
        <v>33619</v>
      </c>
      <c r="B1223" s="2" t="s">
        <v>33620</v>
      </c>
      <c r="C1223" s="8" t="str">
        <f t="shared" si="19"/>
        <v>https://www.biorbyt.com/fs-guinea-pig-manfmesencephal-orb3189653.html</v>
      </c>
      <c r="D1223" s="2" t="s">
        <v>33621</v>
      </c>
      <c r="E1223" s="2" t="s">
        <v>29083</v>
      </c>
      <c r="G1223" s="2" t="s">
        <v>99</v>
      </c>
      <c r="H1223" s="2" t="s">
        <v>27</v>
      </c>
      <c r="J1223" s="2" t="s">
        <v>29661</v>
      </c>
      <c r="K1223" s="2" t="s">
        <v>20953</v>
      </c>
      <c r="L1223" s="2" t="s">
        <v>29079</v>
      </c>
    </row>
    <row r="1224" ht="16.5" customHeight="1" spans="1:12">
      <c r="A1224" s="2" t="s">
        <v>33622</v>
      </c>
      <c r="B1224" s="2" t="s">
        <v>33623</v>
      </c>
      <c r="C1224" s="8" t="str">
        <f t="shared" si="19"/>
        <v>https://www.biorbyt.com/fs-human-manfmesencephalic-as-orb3189654.html</v>
      </c>
      <c r="D1224" s="2" t="s">
        <v>33624</v>
      </c>
      <c r="E1224" s="2" t="s">
        <v>119</v>
      </c>
      <c r="F1224" s="2" t="s">
        <v>4133</v>
      </c>
      <c r="G1224" s="2" t="s">
        <v>99</v>
      </c>
      <c r="H1224" s="2" t="s">
        <v>27</v>
      </c>
      <c r="I1224" s="2" t="s">
        <v>144</v>
      </c>
      <c r="J1224" s="2" t="s">
        <v>29741</v>
      </c>
      <c r="K1224" s="2" t="s">
        <v>258</v>
      </c>
      <c r="L1224" s="2" t="s">
        <v>29079</v>
      </c>
    </row>
    <row r="1225" ht="16.5" customHeight="1" spans="1:12">
      <c r="A1225" s="2" t="s">
        <v>33625</v>
      </c>
      <c r="B1225" s="2" t="s">
        <v>33626</v>
      </c>
      <c r="C1225" s="8" t="str">
        <f t="shared" si="19"/>
        <v>https://www.biorbyt.com/fs-porcine-manfmesencephalic-orb3189655.html</v>
      </c>
      <c r="D1225" s="2" t="s">
        <v>33627</v>
      </c>
      <c r="E1225" s="2" t="s">
        <v>29097</v>
      </c>
      <c r="G1225" s="2" t="s">
        <v>99</v>
      </c>
      <c r="H1225" s="2" t="s">
        <v>27</v>
      </c>
      <c r="J1225" s="2" t="s">
        <v>30395</v>
      </c>
      <c r="K1225" s="2" t="s">
        <v>258</v>
      </c>
      <c r="L1225" s="2" t="s">
        <v>29079</v>
      </c>
    </row>
    <row r="1226" ht="16.5" customHeight="1" spans="1:12">
      <c r="A1226" s="2" t="s">
        <v>33628</v>
      </c>
      <c r="B1226" s="2" t="s">
        <v>33629</v>
      </c>
      <c r="C1226" s="8" t="str">
        <f t="shared" si="19"/>
        <v>https://www.biorbyt.com/fs-rabbit-manfmesencephalic-a-orb3189656.html</v>
      </c>
      <c r="D1226" s="2" t="s">
        <v>33630</v>
      </c>
      <c r="E1226" s="2" t="s">
        <v>29106</v>
      </c>
      <c r="G1226" s="2" t="s">
        <v>99</v>
      </c>
      <c r="H1226" s="2" t="s">
        <v>27</v>
      </c>
      <c r="J1226" s="2" t="s">
        <v>33631</v>
      </c>
      <c r="K1226" s="2" t="s">
        <v>29662</v>
      </c>
      <c r="L1226" s="2" t="s">
        <v>29079</v>
      </c>
    </row>
    <row r="1227" ht="16.5" customHeight="1" spans="1:12">
      <c r="A1227" s="2" t="s">
        <v>33632</v>
      </c>
      <c r="B1227" s="2" t="s">
        <v>33633</v>
      </c>
      <c r="C1227" s="8" t="str">
        <f t="shared" si="19"/>
        <v>https://www.biorbyt.com/fs-sheep-manfmesencephalic-as-orb3189657.html</v>
      </c>
      <c r="D1227" s="2" t="s">
        <v>33634</v>
      </c>
      <c r="E1227" s="2" t="s">
        <v>29111</v>
      </c>
      <c r="G1227" s="2" t="s">
        <v>99</v>
      </c>
      <c r="H1227" s="2" t="s">
        <v>27</v>
      </c>
      <c r="J1227" s="2" t="s">
        <v>33635</v>
      </c>
      <c r="K1227" s="2" t="s">
        <v>1115</v>
      </c>
      <c r="L1227" s="2" t="s">
        <v>29079</v>
      </c>
    </row>
    <row r="1228" ht="16.5" customHeight="1" spans="1:12">
      <c r="A1228" s="2" t="s">
        <v>33636</v>
      </c>
      <c r="B1228" s="2" t="s">
        <v>33637</v>
      </c>
      <c r="C1228" s="8" t="str">
        <f t="shared" si="19"/>
        <v>https://www.biorbyt.com/fs-human-map2k1mitogen-activa-orb3189658.html</v>
      </c>
      <c r="D1228" s="2" t="s">
        <v>33638</v>
      </c>
      <c r="E1228" s="2" t="s">
        <v>119</v>
      </c>
      <c r="F1228" s="2" t="s">
        <v>4140</v>
      </c>
      <c r="G1228" s="2" t="s">
        <v>99</v>
      </c>
      <c r="H1228" s="2" t="s">
        <v>27</v>
      </c>
      <c r="I1228" s="2" t="s">
        <v>144</v>
      </c>
      <c r="J1228" s="2" t="s">
        <v>29258</v>
      </c>
      <c r="K1228" s="2" t="s">
        <v>308</v>
      </c>
      <c r="L1228" s="2" t="s">
        <v>29079</v>
      </c>
    </row>
    <row r="1229" ht="16.5" customHeight="1" spans="1:12">
      <c r="A1229" s="2" t="s">
        <v>33639</v>
      </c>
      <c r="B1229" s="2" t="s">
        <v>33640</v>
      </c>
      <c r="C1229" s="8" t="str">
        <f t="shared" si="19"/>
        <v>https://www.biorbyt.com/fs-porcine-map2k1mitogen-acti-orb3189659.html</v>
      </c>
      <c r="D1229" s="2" t="s">
        <v>33641</v>
      </c>
      <c r="E1229" s="2" t="s">
        <v>29097</v>
      </c>
      <c r="F1229" s="2" t="s">
        <v>33642</v>
      </c>
      <c r="G1229" s="2" t="s">
        <v>99</v>
      </c>
      <c r="H1229" s="2" t="s">
        <v>27</v>
      </c>
      <c r="J1229" s="2" t="s">
        <v>29004</v>
      </c>
      <c r="K1229" s="2" t="s">
        <v>308</v>
      </c>
      <c r="L1229" s="2" t="s">
        <v>29079</v>
      </c>
    </row>
    <row r="1230" ht="16.5" customHeight="1" spans="1:12">
      <c r="A1230" s="2" t="s">
        <v>33643</v>
      </c>
      <c r="B1230" s="2" t="s">
        <v>33644</v>
      </c>
      <c r="C1230" s="8" t="str">
        <f t="shared" si="19"/>
        <v>https://www.biorbyt.com/fs-rabbit-map2k1mitogen-activ-orb3189660.html</v>
      </c>
      <c r="D1230" s="2" t="s">
        <v>33645</v>
      </c>
      <c r="E1230" s="2" t="s">
        <v>29106</v>
      </c>
      <c r="F1230" s="2" t="s">
        <v>33642</v>
      </c>
      <c r="G1230" s="2" t="s">
        <v>99</v>
      </c>
      <c r="H1230" s="2" t="s">
        <v>27</v>
      </c>
      <c r="J1230" s="2" t="s">
        <v>33021</v>
      </c>
      <c r="K1230" s="2" t="s">
        <v>143</v>
      </c>
      <c r="L1230" s="2" t="s">
        <v>29079</v>
      </c>
    </row>
    <row r="1231" ht="16.5" customHeight="1" spans="1:12">
      <c r="A1231" s="2" t="s">
        <v>33646</v>
      </c>
      <c r="B1231" s="2" t="s">
        <v>33647</v>
      </c>
      <c r="C1231" s="8" t="str">
        <f t="shared" si="19"/>
        <v>https://www.biorbyt.com/fs-human-ahraryl-hydrocarbon-orb3189661.html</v>
      </c>
      <c r="D1231" s="2" t="s">
        <v>33648</v>
      </c>
      <c r="E1231" s="2" t="s">
        <v>119</v>
      </c>
      <c r="F1231" s="2" t="s">
        <v>4147</v>
      </c>
      <c r="G1231" s="2" t="s">
        <v>99</v>
      </c>
      <c r="H1231" s="2" t="s">
        <v>27</v>
      </c>
      <c r="I1231" s="2" t="s">
        <v>1631</v>
      </c>
      <c r="J1231" s="2" t="s">
        <v>29320</v>
      </c>
      <c r="K1231" s="2" t="s">
        <v>510</v>
      </c>
      <c r="L1231" s="2" t="s">
        <v>29079</v>
      </c>
    </row>
    <row r="1232" ht="16.5" customHeight="1" spans="1:12">
      <c r="A1232" s="2" t="s">
        <v>33649</v>
      </c>
      <c r="B1232" s="2" t="s">
        <v>33650</v>
      </c>
      <c r="C1232" s="8" t="str">
        <f t="shared" si="19"/>
        <v>https://www.biorbyt.com/fs-mouse-ahraryl-hydrocarbon-orb3189662.html</v>
      </c>
      <c r="D1232" s="2" t="s">
        <v>33651</v>
      </c>
      <c r="E1232" s="2" t="s">
        <v>131</v>
      </c>
      <c r="F1232" s="2" t="s">
        <v>4147</v>
      </c>
      <c r="G1232" s="2" t="s">
        <v>99</v>
      </c>
      <c r="H1232" s="2" t="s">
        <v>27</v>
      </c>
      <c r="I1232" s="2" t="s">
        <v>1462</v>
      </c>
      <c r="J1232" s="2" t="s">
        <v>29684</v>
      </c>
      <c r="K1232" s="2" t="s">
        <v>28384</v>
      </c>
      <c r="L1232" s="2" t="s">
        <v>29079</v>
      </c>
    </row>
    <row r="1233" ht="16.5" customHeight="1" spans="1:12">
      <c r="A1233" s="2" t="s">
        <v>33652</v>
      </c>
      <c r="B1233" s="2" t="s">
        <v>33653</v>
      </c>
      <c r="C1233" s="8" t="str">
        <f t="shared" si="19"/>
        <v>https://www.biorbyt.com/fs-porcine-ahraryl-hydrocarbo-orb3189663.html</v>
      </c>
      <c r="D1233" s="2" t="s">
        <v>33654</v>
      </c>
      <c r="E1233" s="2" t="s">
        <v>29097</v>
      </c>
      <c r="F1233" s="2" t="s">
        <v>4147</v>
      </c>
      <c r="G1233" s="2" t="s">
        <v>99</v>
      </c>
      <c r="H1233" s="2" t="s">
        <v>27</v>
      </c>
      <c r="J1233" s="2" t="s">
        <v>29773</v>
      </c>
      <c r="K1233" s="2" t="s">
        <v>510</v>
      </c>
      <c r="L1233" s="2" t="s">
        <v>29079</v>
      </c>
    </row>
    <row r="1234" ht="16.5" customHeight="1" spans="1:12">
      <c r="A1234" s="2" t="s">
        <v>33655</v>
      </c>
      <c r="B1234" s="2" t="s">
        <v>33656</v>
      </c>
      <c r="C1234" s="8" t="str">
        <f t="shared" si="19"/>
        <v>https://www.biorbyt.com/fs-rat-ahraryl-hydrocarbon-re-orb3189664.html</v>
      </c>
      <c r="D1234" s="2" t="s">
        <v>33657</v>
      </c>
      <c r="E1234" s="2" t="s">
        <v>138</v>
      </c>
      <c r="F1234" s="2" t="s">
        <v>4147</v>
      </c>
      <c r="G1234" s="2" t="s">
        <v>99</v>
      </c>
      <c r="H1234" s="2" t="s">
        <v>27</v>
      </c>
      <c r="I1234" s="2" t="s">
        <v>532</v>
      </c>
      <c r="J1234" s="2" t="s">
        <v>29320</v>
      </c>
      <c r="K1234" s="2" t="s">
        <v>510</v>
      </c>
      <c r="L1234" s="2" t="s">
        <v>29079</v>
      </c>
    </row>
    <row r="1235" ht="16.5" customHeight="1" spans="1:12">
      <c r="A1235" s="2" t="s">
        <v>33658</v>
      </c>
      <c r="B1235" s="2" t="s">
        <v>33659</v>
      </c>
      <c r="C1235" s="8" t="str">
        <f t="shared" si="19"/>
        <v>https://www.biorbyt.com/fs-rabbit-ahraryl-hydrocarbon-orb3189665.html</v>
      </c>
      <c r="D1235" s="2" t="s">
        <v>33660</v>
      </c>
      <c r="E1235" s="2" t="s">
        <v>29106</v>
      </c>
      <c r="F1235" s="2" t="s">
        <v>4147</v>
      </c>
      <c r="G1235" s="2" t="s">
        <v>99</v>
      </c>
      <c r="H1235" s="2" t="s">
        <v>27</v>
      </c>
      <c r="J1235" s="2" t="s">
        <v>29534</v>
      </c>
      <c r="K1235" s="2" t="s">
        <v>1818</v>
      </c>
      <c r="L1235" s="2" t="s">
        <v>29079</v>
      </c>
    </row>
    <row r="1236" ht="16.5" customHeight="1" spans="1:12">
      <c r="A1236" s="2" t="s">
        <v>33661</v>
      </c>
      <c r="B1236" s="2" t="s">
        <v>33662</v>
      </c>
      <c r="C1236" s="8" t="str">
        <f t="shared" si="19"/>
        <v>https://www.biorbyt.com/fs-human-arsaarylsulfatase-a-orb3189666.html</v>
      </c>
      <c r="D1236" s="2" t="s">
        <v>33663</v>
      </c>
      <c r="E1236" s="2" t="s">
        <v>119</v>
      </c>
      <c r="F1236" s="2" t="s">
        <v>4164</v>
      </c>
      <c r="G1236" s="2" t="s">
        <v>99</v>
      </c>
      <c r="H1236" s="2" t="s">
        <v>27</v>
      </c>
      <c r="I1236" s="2" t="s">
        <v>1995</v>
      </c>
      <c r="J1236" s="2" t="s">
        <v>29028</v>
      </c>
      <c r="K1236" s="2" t="s">
        <v>308</v>
      </c>
      <c r="L1236" s="2" t="s">
        <v>29079</v>
      </c>
    </row>
    <row r="1237" ht="16.5" customHeight="1" spans="1:12">
      <c r="A1237" s="2" t="s">
        <v>33664</v>
      </c>
      <c r="B1237" s="2" t="s">
        <v>33665</v>
      </c>
      <c r="C1237" s="8" t="str">
        <f t="shared" si="19"/>
        <v>https://www.biorbyt.com/fs-porcine-arsaarylsulfatase-orb3189667.html</v>
      </c>
      <c r="D1237" s="2" t="s">
        <v>33666</v>
      </c>
      <c r="E1237" s="2" t="s">
        <v>29097</v>
      </c>
      <c r="F1237" s="2" t="s">
        <v>4164</v>
      </c>
      <c r="G1237" s="2" t="s">
        <v>99</v>
      </c>
      <c r="H1237" s="2" t="s">
        <v>27</v>
      </c>
      <c r="J1237" s="2" t="s">
        <v>29004</v>
      </c>
      <c r="K1237" s="2" t="s">
        <v>308</v>
      </c>
      <c r="L1237" s="2" t="s">
        <v>29079</v>
      </c>
    </row>
    <row r="1238" ht="16.5" customHeight="1" spans="1:12">
      <c r="A1238" s="2" t="s">
        <v>33667</v>
      </c>
      <c r="B1238" s="2" t="s">
        <v>33668</v>
      </c>
      <c r="C1238" s="8" t="str">
        <f t="shared" si="19"/>
        <v>https://www.biorbyt.com/fs-rabbit-arsaarylsulfatase-a-orb3189668.html</v>
      </c>
      <c r="D1238" s="2" t="s">
        <v>33669</v>
      </c>
      <c r="E1238" s="2" t="s">
        <v>29106</v>
      </c>
      <c r="F1238" s="2" t="s">
        <v>4164</v>
      </c>
      <c r="G1238" s="2" t="s">
        <v>99</v>
      </c>
      <c r="H1238" s="2" t="s">
        <v>27</v>
      </c>
      <c r="J1238" s="2" t="s">
        <v>33670</v>
      </c>
      <c r="K1238" s="2" t="s">
        <v>143</v>
      </c>
      <c r="L1238" s="2" t="s">
        <v>29079</v>
      </c>
    </row>
    <row r="1239" ht="16.5" customHeight="1" spans="1:12">
      <c r="A1239" s="2" t="s">
        <v>33671</v>
      </c>
      <c r="B1239" s="2" t="s">
        <v>33672</v>
      </c>
      <c r="C1239" s="8" t="str">
        <f t="shared" si="19"/>
        <v>https://www.biorbyt.com/fs-human-asgr2asialoglycoprot-orb3189669.html</v>
      </c>
      <c r="D1239" s="2" t="s">
        <v>33673</v>
      </c>
      <c r="E1239" s="2" t="s">
        <v>119</v>
      </c>
      <c r="F1239" s="2" t="s">
        <v>4171</v>
      </c>
      <c r="G1239" s="2" t="s">
        <v>99</v>
      </c>
      <c r="H1239" s="2" t="s">
        <v>27</v>
      </c>
      <c r="I1239" s="2" t="s">
        <v>4172</v>
      </c>
      <c r="J1239" s="2" t="s">
        <v>29024</v>
      </c>
      <c r="K1239" s="2" t="s">
        <v>308</v>
      </c>
      <c r="L1239" s="2" t="s">
        <v>29079</v>
      </c>
    </row>
    <row r="1240" ht="16.5" customHeight="1" spans="1:12">
      <c r="A1240" s="2" t="s">
        <v>33674</v>
      </c>
      <c r="B1240" s="2" t="s">
        <v>33675</v>
      </c>
      <c r="C1240" s="8" t="str">
        <f t="shared" si="19"/>
        <v>https://www.biorbyt.com/fs-porcine-asgr2asialoglycopr-orb3189670.html</v>
      </c>
      <c r="D1240" s="2" t="s">
        <v>33676</v>
      </c>
      <c r="E1240" s="2" t="s">
        <v>29097</v>
      </c>
      <c r="F1240" s="2" t="s">
        <v>4171</v>
      </c>
      <c r="G1240" s="2" t="s">
        <v>99</v>
      </c>
      <c r="H1240" s="2" t="s">
        <v>27</v>
      </c>
      <c r="J1240" s="2" t="s">
        <v>29250</v>
      </c>
      <c r="K1240" s="2" t="s">
        <v>308</v>
      </c>
      <c r="L1240" s="2" t="s">
        <v>29079</v>
      </c>
    </row>
    <row r="1241" ht="16.5" customHeight="1" spans="1:12">
      <c r="A1241" s="2" t="s">
        <v>33677</v>
      </c>
      <c r="B1241" s="2" t="s">
        <v>33678</v>
      </c>
      <c r="C1241" s="8" t="str">
        <f t="shared" si="19"/>
        <v>https://www.biorbyt.com/fs-rabbit-asgr2asialoglycopro-orb3189671.html</v>
      </c>
      <c r="D1241" s="2" t="s">
        <v>33679</v>
      </c>
      <c r="E1241" s="2" t="s">
        <v>29106</v>
      </c>
      <c r="F1241" s="2" t="s">
        <v>4171</v>
      </c>
      <c r="G1241" s="2" t="s">
        <v>99</v>
      </c>
      <c r="H1241" s="2" t="s">
        <v>27</v>
      </c>
      <c r="J1241" s="2" t="s">
        <v>33680</v>
      </c>
      <c r="K1241" s="2" t="s">
        <v>143</v>
      </c>
      <c r="L1241" s="2" t="s">
        <v>29079</v>
      </c>
    </row>
    <row r="1242" ht="16.5" customHeight="1" spans="1:12">
      <c r="A1242" s="2" t="s">
        <v>33681</v>
      </c>
      <c r="B1242" s="2" t="s">
        <v>33682</v>
      </c>
      <c r="C1242" s="8" t="str">
        <f t="shared" si="19"/>
        <v>https://www.biorbyt.com/fs-guinea-pig-asgr1asialoglyc-orb3189672.html</v>
      </c>
      <c r="D1242" s="2" t="s">
        <v>33683</v>
      </c>
      <c r="E1242" s="2" t="s">
        <v>29083</v>
      </c>
      <c r="F1242" s="2" t="s">
        <v>4176</v>
      </c>
      <c r="G1242" s="2" t="s">
        <v>99</v>
      </c>
      <c r="H1242" s="2" t="s">
        <v>27</v>
      </c>
      <c r="J1242" s="2" t="s">
        <v>33684</v>
      </c>
      <c r="K1242" s="2" t="s">
        <v>22099</v>
      </c>
      <c r="L1242" s="2" t="s">
        <v>29079</v>
      </c>
    </row>
    <row r="1243" ht="16.5" customHeight="1" spans="1:12">
      <c r="A1243" s="2" t="s">
        <v>33685</v>
      </c>
      <c r="B1243" s="2" t="s">
        <v>33686</v>
      </c>
      <c r="C1243" s="8" t="str">
        <f t="shared" si="19"/>
        <v>https://www.biorbyt.com/fs-human-asgr1asialoglycoprot-orb3189673.html</v>
      </c>
      <c r="D1243" s="2" t="s">
        <v>33687</v>
      </c>
      <c r="E1243" s="2" t="s">
        <v>119</v>
      </c>
      <c r="F1243" s="2" t="s">
        <v>4176</v>
      </c>
      <c r="G1243" s="2" t="s">
        <v>99</v>
      </c>
      <c r="H1243" s="2" t="s">
        <v>27</v>
      </c>
      <c r="I1243" s="2" t="s">
        <v>4179</v>
      </c>
      <c r="J1243" s="2" t="s">
        <v>29024</v>
      </c>
      <c r="K1243" s="2" t="s">
        <v>308</v>
      </c>
      <c r="L1243" s="2" t="s">
        <v>29079</v>
      </c>
    </row>
    <row r="1244" ht="16.5" customHeight="1" spans="1:12">
      <c r="A1244" s="2" t="s">
        <v>33688</v>
      </c>
      <c r="B1244" s="2" t="s">
        <v>33689</v>
      </c>
      <c r="C1244" s="8" t="str">
        <f t="shared" si="19"/>
        <v>https://www.biorbyt.com/fs-mouse-asgr1asialoglycoprot-orb3189674.html</v>
      </c>
      <c r="D1244" s="2" t="s">
        <v>33690</v>
      </c>
      <c r="E1244" s="2" t="s">
        <v>131</v>
      </c>
      <c r="F1244" s="2" t="s">
        <v>4176</v>
      </c>
      <c r="G1244" s="2" t="s">
        <v>99</v>
      </c>
      <c r="H1244" s="2" t="s">
        <v>27</v>
      </c>
      <c r="I1244" s="2" t="s">
        <v>599</v>
      </c>
      <c r="J1244" s="2" t="s">
        <v>33691</v>
      </c>
      <c r="K1244" s="2" t="s">
        <v>100</v>
      </c>
      <c r="L1244" s="2" t="s">
        <v>29079</v>
      </c>
    </row>
    <row r="1245" ht="16.5" customHeight="1" spans="1:12">
      <c r="A1245" s="2" t="s">
        <v>33692</v>
      </c>
      <c r="B1245" s="2" t="s">
        <v>33693</v>
      </c>
      <c r="C1245" s="8" t="str">
        <f t="shared" si="19"/>
        <v>https://www.biorbyt.com/fs-porcine-asgr1asialoglycopr-orb3189675.html</v>
      </c>
      <c r="D1245" s="2" t="s">
        <v>33694</v>
      </c>
      <c r="E1245" s="2" t="s">
        <v>29097</v>
      </c>
      <c r="F1245" s="2" t="s">
        <v>4176</v>
      </c>
      <c r="G1245" s="2" t="s">
        <v>99</v>
      </c>
      <c r="H1245" s="2" t="s">
        <v>27</v>
      </c>
      <c r="J1245" s="2" t="s">
        <v>29004</v>
      </c>
      <c r="K1245" s="2" t="s">
        <v>308</v>
      </c>
      <c r="L1245" s="2" t="s">
        <v>29079</v>
      </c>
    </row>
    <row r="1246" ht="16.5" customHeight="1" spans="1:12">
      <c r="A1246" s="2" t="s">
        <v>33695</v>
      </c>
      <c r="B1246" s="2" t="s">
        <v>33696</v>
      </c>
      <c r="C1246" s="8" t="str">
        <f t="shared" si="19"/>
        <v>https://www.biorbyt.com/fs-rat-asgr1asialoglycoprotei-orb3189676.html</v>
      </c>
      <c r="D1246" s="2" t="s">
        <v>33697</v>
      </c>
      <c r="E1246" s="2" t="s">
        <v>138</v>
      </c>
      <c r="F1246" s="2" t="s">
        <v>4176</v>
      </c>
      <c r="G1246" s="2" t="s">
        <v>99</v>
      </c>
      <c r="H1246" s="2" t="s">
        <v>27</v>
      </c>
      <c r="I1246" s="2" t="s">
        <v>599</v>
      </c>
      <c r="J1246" s="2" t="s">
        <v>33698</v>
      </c>
      <c r="K1246" s="2" t="s">
        <v>20032</v>
      </c>
      <c r="L1246" s="2" t="s">
        <v>29079</v>
      </c>
    </row>
    <row r="1247" ht="16.5" customHeight="1" spans="1:12">
      <c r="A1247" s="2" t="s">
        <v>33699</v>
      </c>
      <c r="B1247" s="2" t="s">
        <v>33700</v>
      </c>
      <c r="C1247" s="8" t="str">
        <f t="shared" si="19"/>
        <v>https://www.biorbyt.com/fs-rabbit-asgr1asialoglycopro-orb3189677.html</v>
      </c>
      <c r="D1247" s="2" t="s">
        <v>33701</v>
      </c>
      <c r="E1247" s="2" t="s">
        <v>29106</v>
      </c>
      <c r="F1247" s="2" t="s">
        <v>4176</v>
      </c>
      <c r="G1247" s="2" t="s">
        <v>99</v>
      </c>
      <c r="H1247" s="2" t="s">
        <v>27</v>
      </c>
      <c r="J1247" s="2" t="s">
        <v>33702</v>
      </c>
      <c r="K1247" s="2" t="s">
        <v>31695</v>
      </c>
      <c r="L1247" s="2" t="s">
        <v>29079</v>
      </c>
    </row>
    <row r="1248" ht="16.5" customHeight="1" spans="1:12">
      <c r="A1248" s="2" t="s">
        <v>33703</v>
      </c>
      <c r="B1248" s="2" t="s">
        <v>33704</v>
      </c>
      <c r="C1248" s="8" t="str">
        <f t="shared" si="19"/>
        <v>https://www.biorbyt.com/fs-human-asmacid-sphingomyeli-orb3189678.html</v>
      </c>
      <c r="D1248" s="2" t="s">
        <v>33705</v>
      </c>
      <c r="E1248" s="2" t="s">
        <v>119</v>
      </c>
      <c r="F1248" s="2" t="s">
        <v>4195</v>
      </c>
      <c r="G1248" s="2" t="s">
        <v>99</v>
      </c>
      <c r="H1248" s="2" t="s">
        <v>27</v>
      </c>
      <c r="I1248" s="2" t="s">
        <v>2071</v>
      </c>
      <c r="J1248" s="2" t="s">
        <v>29453</v>
      </c>
      <c r="K1248" s="2" t="s">
        <v>510</v>
      </c>
      <c r="L1248" s="2" t="s">
        <v>29079</v>
      </c>
    </row>
    <row r="1249" ht="16.5" customHeight="1" spans="1:12">
      <c r="A1249" s="2" t="s">
        <v>33706</v>
      </c>
      <c r="B1249" s="2" t="s">
        <v>33707</v>
      </c>
      <c r="C1249" s="8" t="str">
        <f t="shared" si="19"/>
        <v>https://www.biorbyt.com/fs-porcine-asmacid-sphingomye-orb3189679.html</v>
      </c>
      <c r="D1249" s="2" t="s">
        <v>33708</v>
      </c>
      <c r="E1249" s="2" t="s">
        <v>29097</v>
      </c>
      <c r="F1249" s="2" t="s">
        <v>33709</v>
      </c>
      <c r="G1249" s="2" t="s">
        <v>99</v>
      </c>
      <c r="H1249" s="2" t="s">
        <v>27</v>
      </c>
      <c r="J1249" s="2" t="s">
        <v>29773</v>
      </c>
      <c r="K1249" s="2" t="s">
        <v>510</v>
      </c>
      <c r="L1249" s="2" t="s">
        <v>29079</v>
      </c>
    </row>
    <row r="1250" ht="16.5" customHeight="1" spans="1:12">
      <c r="A1250" s="2" t="s">
        <v>33710</v>
      </c>
      <c r="B1250" s="2" t="s">
        <v>33711</v>
      </c>
      <c r="C1250" s="8" t="str">
        <f t="shared" si="19"/>
        <v>https://www.biorbyt.com/fs-rat-asmacid-sphingomyelina-orb3189680.html</v>
      </c>
      <c r="D1250" s="2" t="s">
        <v>33712</v>
      </c>
      <c r="E1250" s="2" t="s">
        <v>138</v>
      </c>
      <c r="F1250" s="2" t="s">
        <v>4195</v>
      </c>
      <c r="G1250" s="2" t="s">
        <v>99</v>
      </c>
      <c r="H1250" s="2" t="s">
        <v>27</v>
      </c>
      <c r="I1250" s="2" t="s">
        <v>1780</v>
      </c>
      <c r="J1250" s="2" t="s">
        <v>29530</v>
      </c>
      <c r="K1250" s="2" t="s">
        <v>20032</v>
      </c>
      <c r="L1250" s="2" t="s">
        <v>29079</v>
      </c>
    </row>
    <row r="1251" ht="16.5" customHeight="1" spans="1:12">
      <c r="A1251" s="2" t="s">
        <v>33713</v>
      </c>
      <c r="B1251" s="2" t="s">
        <v>33714</v>
      </c>
      <c r="C1251" s="8" t="str">
        <f t="shared" si="19"/>
        <v>https://www.biorbyt.com/fs-rabbit-asmacid-sphingomyel-orb3189681.html</v>
      </c>
      <c r="D1251" s="2" t="s">
        <v>33715</v>
      </c>
      <c r="E1251" s="2" t="s">
        <v>29106</v>
      </c>
      <c r="F1251" s="2" t="s">
        <v>33709</v>
      </c>
      <c r="G1251" s="2" t="s">
        <v>99</v>
      </c>
      <c r="H1251" s="2" t="s">
        <v>27</v>
      </c>
      <c r="J1251" s="2" t="s">
        <v>33716</v>
      </c>
      <c r="K1251" s="2" t="s">
        <v>31695</v>
      </c>
      <c r="L1251" s="2" t="s">
        <v>29079</v>
      </c>
    </row>
    <row r="1252" ht="16.5" customHeight="1" spans="1:12">
      <c r="A1252" s="2" t="s">
        <v>33717</v>
      </c>
      <c r="B1252" s="2" t="s">
        <v>33718</v>
      </c>
      <c r="C1252" s="8" t="str">
        <f t="shared" si="19"/>
        <v>https://www.biorbyt.com/fs-guinea-pig-mapk14mitogen-a-orb3189682.html</v>
      </c>
      <c r="D1252" s="2" t="s">
        <v>33719</v>
      </c>
      <c r="E1252" s="2" t="s">
        <v>29083</v>
      </c>
      <c r="F1252" s="2" t="s">
        <v>4211</v>
      </c>
      <c r="G1252" s="2" t="s">
        <v>99</v>
      </c>
      <c r="H1252" s="2" t="s">
        <v>27</v>
      </c>
      <c r="J1252" s="2" t="s">
        <v>30054</v>
      </c>
      <c r="K1252" s="2" t="s">
        <v>33720</v>
      </c>
      <c r="L1252" s="2" t="s">
        <v>29079</v>
      </c>
    </row>
    <row r="1253" ht="16.5" customHeight="1" spans="1:12">
      <c r="A1253" s="2" t="s">
        <v>33721</v>
      </c>
      <c r="B1253" s="2" t="s">
        <v>33722</v>
      </c>
      <c r="C1253" s="8" t="str">
        <f t="shared" si="19"/>
        <v>https://www.biorbyt.com/fs-human-mapk14mitogen-activa-orb3189683.html</v>
      </c>
      <c r="D1253" s="2" t="s">
        <v>33723</v>
      </c>
      <c r="E1253" s="2" t="s">
        <v>119</v>
      </c>
      <c r="F1253" s="2" t="s">
        <v>4206</v>
      </c>
      <c r="G1253" s="2" t="s">
        <v>99</v>
      </c>
      <c r="H1253" s="2" t="s">
        <v>27</v>
      </c>
      <c r="I1253" s="2" t="s">
        <v>275</v>
      </c>
      <c r="J1253" s="2" t="s">
        <v>31432</v>
      </c>
      <c r="K1253" s="2" t="s">
        <v>22099</v>
      </c>
      <c r="L1253" s="2" t="s">
        <v>29079</v>
      </c>
    </row>
    <row r="1254" ht="16.5" customHeight="1" spans="1:12">
      <c r="A1254" s="2" t="s">
        <v>33724</v>
      </c>
      <c r="B1254" s="2" t="s">
        <v>33725</v>
      </c>
      <c r="C1254" s="8" t="str">
        <f t="shared" si="19"/>
        <v>https://www.biorbyt.com/fs-mouse-mapk14mitogen-activa-orb3189684.html</v>
      </c>
      <c r="D1254" s="2" t="s">
        <v>33726</v>
      </c>
      <c r="E1254" s="2" t="s">
        <v>131</v>
      </c>
      <c r="F1254" s="2" t="s">
        <v>4211</v>
      </c>
      <c r="G1254" s="2" t="s">
        <v>99</v>
      </c>
      <c r="H1254" s="2" t="s">
        <v>27</v>
      </c>
      <c r="I1254" s="2" t="s">
        <v>648</v>
      </c>
      <c r="J1254" s="2" t="s">
        <v>30999</v>
      </c>
      <c r="K1254" s="2" t="s">
        <v>2101</v>
      </c>
      <c r="L1254" s="2" t="s">
        <v>29079</v>
      </c>
    </row>
    <row r="1255" ht="16.5" customHeight="1" spans="1:12">
      <c r="A1255" s="2" t="s">
        <v>33727</v>
      </c>
      <c r="B1255" s="2" t="s">
        <v>33728</v>
      </c>
      <c r="C1255" s="8" t="str">
        <f t="shared" si="19"/>
        <v>https://www.biorbyt.com/fs-porcine-mapk14mitogen-acti-orb3189685.html</v>
      </c>
      <c r="D1255" s="2" t="s">
        <v>33729</v>
      </c>
      <c r="E1255" s="2" t="s">
        <v>29097</v>
      </c>
      <c r="F1255" s="2" t="s">
        <v>4211</v>
      </c>
      <c r="G1255" s="2" t="s">
        <v>99</v>
      </c>
      <c r="H1255" s="2" t="s">
        <v>27</v>
      </c>
      <c r="J1255" s="2" t="s">
        <v>31285</v>
      </c>
      <c r="K1255" s="2" t="s">
        <v>22099</v>
      </c>
      <c r="L1255" s="2" t="s">
        <v>29079</v>
      </c>
    </row>
    <row r="1256" ht="16.5" customHeight="1" spans="1:12">
      <c r="A1256" s="2" t="s">
        <v>33730</v>
      </c>
      <c r="B1256" s="2" t="s">
        <v>33731</v>
      </c>
      <c r="C1256" s="8" t="str">
        <f t="shared" si="19"/>
        <v>https://www.biorbyt.com/fs-rat-mapk14mitogen-activate-orb3189686.html</v>
      </c>
      <c r="D1256" s="2" t="s">
        <v>33732</v>
      </c>
      <c r="E1256" s="2" t="s">
        <v>138</v>
      </c>
      <c r="F1256" s="2" t="s">
        <v>4206</v>
      </c>
      <c r="G1256" s="2" t="s">
        <v>99</v>
      </c>
      <c r="H1256" s="2" t="s">
        <v>27</v>
      </c>
      <c r="I1256" s="2" t="s">
        <v>4217</v>
      </c>
      <c r="J1256" s="2" t="s">
        <v>30651</v>
      </c>
      <c r="K1256" s="2" t="s">
        <v>2101</v>
      </c>
      <c r="L1256" s="2" t="s">
        <v>29079</v>
      </c>
    </row>
    <row r="1257" ht="16.5" customHeight="1" spans="1:12">
      <c r="A1257" s="2" t="s">
        <v>33733</v>
      </c>
      <c r="B1257" s="2" t="s">
        <v>33734</v>
      </c>
      <c r="C1257" s="8" t="str">
        <f t="shared" si="19"/>
        <v>https://www.biorbyt.com/fs-rabbit-mapk14mitogen-activ-orb3189687.html</v>
      </c>
      <c r="D1257" s="2" t="s">
        <v>33735</v>
      </c>
      <c r="E1257" s="2" t="s">
        <v>29106</v>
      </c>
      <c r="F1257" s="2" t="s">
        <v>4211</v>
      </c>
      <c r="G1257" s="2" t="s">
        <v>99</v>
      </c>
      <c r="H1257" s="2" t="s">
        <v>27</v>
      </c>
      <c r="J1257" s="2" t="s">
        <v>33736</v>
      </c>
      <c r="K1257" s="2" t="s">
        <v>7208</v>
      </c>
      <c r="L1257" s="2" t="s">
        <v>29079</v>
      </c>
    </row>
    <row r="1258" ht="16.5" customHeight="1" spans="1:12">
      <c r="A1258" s="2" t="s">
        <v>33737</v>
      </c>
      <c r="B1258" s="2" t="s">
        <v>33738</v>
      </c>
      <c r="C1258" s="8" t="str">
        <f t="shared" si="19"/>
        <v>https://www.biorbyt.com/fs-bovine-astaspartate-aminot-orb3189688.html</v>
      </c>
      <c r="D1258" s="2" t="s">
        <v>33739</v>
      </c>
      <c r="E1258" s="2" t="s">
        <v>29143</v>
      </c>
      <c r="F1258" s="2" t="s">
        <v>33740</v>
      </c>
      <c r="G1258" s="2" t="s">
        <v>99</v>
      </c>
      <c r="H1258" s="2" t="s">
        <v>27</v>
      </c>
      <c r="J1258" s="2" t="s">
        <v>29024</v>
      </c>
      <c r="K1258" s="2" t="s">
        <v>308</v>
      </c>
      <c r="L1258" s="2" t="s">
        <v>29079</v>
      </c>
    </row>
    <row r="1259" ht="16.5" customHeight="1" spans="1:12">
      <c r="A1259" s="2" t="s">
        <v>33741</v>
      </c>
      <c r="B1259" s="2" t="s">
        <v>33742</v>
      </c>
      <c r="C1259" s="8" t="str">
        <f t="shared" si="19"/>
        <v>https://www.biorbyt.com/fs-canine-astaspartate-aminot-orb3189689.html</v>
      </c>
      <c r="D1259" s="2" t="s">
        <v>33743</v>
      </c>
      <c r="E1259" s="2" t="s">
        <v>29149</v>
      </c>
      <c r="G1259" s="2" t="s">
        <v>99</v>
      </c>
      <c r="H1259" s="2" t="s">
        <v>27</v>
      </c>
      <c r="J1259" s="2" t="s">
        <v>29024</v>
      </c>
      <c r="K1259" s="2" t="s">
        <v>308</v>
      </c>
      <c r="L1259" s="2" t="s">
        <v>29079</v>
      </c>
    </row>
    <row r="1260" ht="16.5" customHeight="1" spans="1:12">
      <c r="A1260" s="2" t="s">
        <v>33744</v>
      </c>
      <c r="B1260" s="2" t="s">
        <v>33745</v>
      </c>
      <c r="C1260" s="8" t="str">
        <f t="shared" si="19"/>
        <v>https://www.biorbyt.com/fs-human-astaspartate-aminotr-orb3189690.html</v>
      </c>
      <c r="D1260" s="2" t="s">
        <v>33746</v>
      </c>
      <c r="E1260" s="2" t="s">
        <v>119</v>
      </c>
      <c r="F1260" s="2" t="s">
        <v>4224</v>
      </c>
      <c r="G1260" s="2" t="s">
        <v>99</v>
      </c>
      <c r="H1260" s="2" t="s">
        <v>27</v>
      </c>
      <c r="I1260" s="2" t="s">
        <v>986</v>
      </c>
      <c r="J1260" s="2" t="s">
        <v>29626</v>
      </c>
      <c r="K1260" s="2" t="s">
        <v>510</v>
      </c>
      <c r="L1260" s="2" t="s">
        <v>29079</v>
      </c>
    </row>
    <row r="1261" ht="16.5" customHeight="1" spans="1:12">
      <c r="A1261" s="2" t="s">
        <v>33747</v>
      </c>
      <c r="B1261" s="2" t="s">
        <v>33748</v>
      </c>
      <c r="C1261" s="8" t="str">
        <f t="shared" si="19"/>
        <v>https://www.biorbyt.com/fs-mouse-astaspartate-aminotr-orb3189691.html</v>
      </c>
      <c r="D1261" s="2" t="s">
        <v>33749</v>
      </c>
      <c r="E1261" s="2" t="s">
        <v>131</v>
      </c>
      <c r="F1261" s="2" t="s">
        <v>4224</v>
      </c>
      <c r="G1261" s="2" t="s">
        <v>99</v>
      </c>
      <c r="H1261" s="2" t="s">
        <v>27</v>
      </c>
      <c r="I1261" s="2" t="s">
        <v>4230</v>
      </c>
      <c r="J1261" s="2" t="s">
        <v>29004</v>
      </c>
      <c r="K1261" s="2" t="s">
        <v>308</v>
      </c>
      <c r="L1261" s="2" t="s">
        <v>29079</v>
      </c>
    </row>
    <row r="1262" ht="16.5" customHeight="1" spans="1:12">
      <c r="A1262" s="2" t="s">
        <v>33750</v>
      </c>
      <c r="B1262" s="2" t="s">
        <v>33751</v>
      </c>
      <c r="C1262" s="8" t="str">
        <f t="shared" si="19"/>
        <v>https://www.biorbyt.com/fs-porcine-astaspartate-amino-orb3189692.html</v>
      </c>
      <c r="D1262" s="2" t="s">
        <v>33752</v>
      </c>
      <c r="E1262" s="2" t="s">
        <v>29097</v>
      </c>
      <c r="F1262" s="2" t="s">
        <v>33753</v>
      </c>
      <c r="G1262" s="2" t="s">
        <v>99</v>
      </c>
      <c r="H1262" s="2" t="s">
        <v>27</v>
      </c>
      <c r="J1262" s="2" t="s">
        <v>29827</v>
      </c>
      <c r="K1262" s="2" t="s">
        <v>510</v>
      </c>
      <c r="L1262" s="2" t="s">
        <v>29079</v>
      </c>
    </row>
    <row r="1263" ht="16.5" customHeight="1" spans="1:12">
      <c r="A1263" s="2" t="s">
        <v>33754</v>
      </c>
      <c r="B1263" s="2" t="s">
        <v>33755</v>
      </c>
      <c r="C1263" s="8" t="str">
        <f t="shared" si="19"/>
        <v>https://www.biorbyt.com/fs-rat-astaspartate-aminotran-orb3189693.html</v>
      </c>
      <c r="D1263" s="2" t="s">
        <v>33756</v>
      </c>
      <c r="E1263" s="2" t="s">
        <v>138</v>
      </c>
      <c r="F1263" s="2" t="s">
        <v>4224</v>
      </c>
      <c r="G1263" s="2" t="s">
        <v>99</v>
      </c>
      <c r="H1263" s="2" t="s">
        <v>27</v>
      </c>
      <c r="I1263" s="2" t="s">
        <v>4236</v>
      </c>
      <c r="J1263" s="2" t="s">
        <v>29586</v>
      </c>
      <c r="K1263" s="2" t="s">
        <v>510</v>
      </c>
      <c r="L1263" s="2" t="s">
        <v>29079</v>
      </c>
    </row>
    <row r="1264" ht="16.5" customHeight="1" spans="1:12">
      <c r="A1264" s="2" t="s">
        <v>33757</v>
      </c>
      <c r="B1264" s="2" t="s">
        <v>33758</v>
      </c>
      <c r="C1264" s="8" t="str">
        <f t="shared" si="19"/>
        <v>https://www.biorbyt.com/fs-rabbit-astaspartate-aminot-orb3189694.html</v>
      </c>
      <c r="D1264" s="2" t="s">
        <v>33759</v>
      </c>
      <c r="E1264" s="2" t="s">
        <v>29106</v>
      </c>
      <c r="F1264" s="2" t="s">
        <v>33753</v>
      </c>
      <c r="G1264" s="2" t="s">
        <v>99</v>
      </c>
      <c r="H1264" s="2" t="s">
        <v>27</v>
      </c>
      <c r="J1264" s="2" t="s">
        <v>33760</v>
      </c>
      <c r="K1264" s="2" t="s">
        <v>1818</v>
      </c>
      <c r="L1264" s="2" t="s">
        <v>29079</v>
      </c>
    </row>
    <row r="1265" ht="16.5" customHeight="1" spans="1:12">
      <c r="A1265" s="2" t="s">
        <v>33761</v>
      </c>
      <c r="B1265" s="2" t="s">
        <v>33762</v>
      </c>
      <c r="C1265" s="8" t="str">
        <f t="shared" si="19"/>
        <v>https://www.biorbyt.com/fs-guinea-pig-aspnasporin-el-orb3189695.html</v>
      </c>
      <c r="D1265" s="2" t="s">
        <v>33763</v>
      </c>
      <c r="E1265" s="2" t="s">
        <v>29083</v>
      </c>
      <c r="F1265" s="2" t="s">
        <v>33764</v>
      </c>
      <c r="G1265" s="2" t="s">
        <v>99</v>
      </c>
      <c r="H1265" s="2" t="s">
        <v>27</v>
      </c>
      <c r="J1265" s="2" t="s">
        <v>29028</v>
      </c>
      <c r="K1265" s="2" t="s">
        <v>308</v>
      </c>
      <c r="L1265" s="2" t="s">
        <v>29079</v>
      </c>
    </row>
    <row r="1266" ht="16.5" customHeight="1" spans="1:12">
      <c r="A1266" s="2" t="s">
        <v>33765</v>
      </c>
      <c r="B1266" s="2" t="s">
        <v>33766</v>
      </c>
      <c r="C1266" s="8" t="str">
        <f t="shared" si="19"/>
        <v>https://www.biorbyt.com/fs-human-aspnasporin-elisa-k-orb3189696.html</v>
      </c>
      <c r="D1266" s="2" t="s">
        <v>33767</v>
      </c>
      <c r="E1266" s="2" t="s">
        <v>119</v>
      </c>
      <c r="F1266" s="2" t="s">
        <v>4243</v>
      </c>
      <c r="G1266" s="2" t="s">
        <v>99</v>
      </c>
      <c r="H1266" s="2" t="s">
        <v>27</v>
      </c>
      <c r="I1266" s="2" t="s">
        <v>2167</v>
      </c>
      <c r="J1266" s="2" t="s">
        <v>29626</v>
      </c>
      <c r="K1266" s="2" t="s">
        <v>510</v>
      </c>
      <c r="L1266" s="2" t="s">
        <v>29079</v>
      </c>
    </row>
    <row r="1267" ht="16.5" customHeight="1" spans="1:12">
      <c r="A1267" s="2" t="s">
        <v>33768</v>
      </c>
      <c r="B1267" s="2" t="s">
        <v>33769</v>
      </c>
      <c r="C1267" s="8" t="str">
        <f t="shared" si="19"/>
        <v>https://www.biorbyt.com/fs-porcine-aspnasporin-elisa-orb3189697.html</v>
      </c>
      <c r="D1267" s="2" t="s">
        <v>33770</v>
      </c>
      <c r="E1267" s="2" t="s">
        <v>29097</v>
      </c>
      <c r="F1267" s="2" t="s">
        <v>33764</v>
      </c>
      <c r="G1267" s="2" t="s">
        <v>99</v>
      </c>
      <c r="H1267" s="2" t="s">
        <v>27</v>
      </c>
      <c r="J1267" s="2" t="s">
        <v>29453</v>
      </c>
      <c r="K1267" s="2" t="s">
        <v>510</v>
      </c>
      <c r="L1267" s="2" t="s">
        <v>29079</v>
      </c>
    </row>
    <row r="1268" ht="16.5" customHeight="1" spans="1:12">
      <c r="A1268" s="2" t="s">
        <v>33771</v>
      </c>
      <c r="B1268" s="2" t="s">
        <v>33772</v>
      </c>
      <c r="C1268" s="8" t="str">
        <f t="shared" si="19"/>
        <v>https://www.biorbyt.com/fs-rabbit-aspnasporin-elisa-orb3189698.html</v>
      </c>
      <c r="D1268" s="2" t="s">
        <v>33773</v>
      </c>
      <c r="E1268" s="2" t="s">
        <v>29106</v>
      </c>
      <c r="F1268" s="2" t="s">
        <v>33764</v>
      </c>
      <c r="G1268" s="2" t="s">
        <v>99</v>
      </c>
      <c r="H1268" s="2" t="s">
        <v>27</v>
      </c>
      <c r="J1268" s="2" t="s">
        <v>33774</v>
      </c>
      <c r="K1268" s="2" t="s">
        <v>2365</v>
      </c>
      <c r="L1268" s="2" t="s">
        <v>29079</v>
      </c>
    </row>
    <row r="1269" ht="16.5" customHeight="1" spans="1:12">
      <c r="A1269" s="2" t="s">
        <v>33775</v>
      </c>
      <c r="B1269" s="2" t="s">
        <v>33776</v>
      </c>
      <c r="C1269" s="8" t="str">
        <f t="shared" si="19"/>
        <v>https://www.biorbyt.com/fs-guinea-pig-ataangiotensina-orb3189699.html</v>
      </c>
      <c r="D1269" s="2" t="s">
        <v>33777</v>
      </c>
      <c r="E1269" s="2" t="s">
        <v>29083</v>
      </c>
      <c r="F1269" s="2" t="s">
        <v>33778</v>
      </c>
      <c r="G1269" s="2" t="s">
        <v>99</v>
      </c>
      <c r="H1269" s="2" t="s">
        <v>27</v>
      </c>
      <c r="J1269" s="2" t="s">
        <v>30209</v>
      </c>
      <c r="K1269" s="2" t="s">
        <v>20032</v>
      </c>
      <c r="L1269" s="2" t="s">
        <v>29079</v>
      </c>
    </row>
    <row r="1270" ht="16.5" customHeight="1" spans="1:12">
      <c r="A1270" s="2" t="s">
        <v>33779</v>
      </c>
      <c r="B1270" s="2" t="s">
        <v>33780</v>
      </c>
      <c r="C1270" s="8" t="str">
        <f t="shared" si="19"/>
        <v>https://www.biorbyt.com/fs-human-ataangiotensinase-a-orb3189700.html</v>
      </c>
      <c r="D1270" s="2" t="s">
        <v>33781</v>
      </c>
      <c r="E1270" s="2" t="s">
        <v>119</v>
      </c>
      <c r="F1270" s="2" t="s">
        <v>4250</v>
      </c>
      <c r="G1270" s="2" t="s">
        <v>99</v>
      </c>
      <c r="H1270" s="2" t="s">
        <v>27</v>
      </c>
      <c r="I1270" s="2" t="s">
        <v>742</v>
      </c>
      <c r="J1270" s="2" t="s">
        <v>29258</v>
      </c>
      <c r="K1270" s="2" t="s">
        <v>308</v>
      </c>
      <c r="L1270" s="2" t="s">
        <v>29079</v>
      </c>
    </row>
    <row r="1271" ht="16.5" customHeight="1" spans="1:12">
      <c r="A1271" s="2" t="s">
        <v>33782</v>
      </c>
      <c r="B1271" s="2" t="s">
        <v>33783</v>
      </c>
      <c r="C1271" s="8" t="str">
        <f t="shared" si="19"/>
        <v>https://www.biorbyt.com/fs-porcine-ataangiotensinase-orb3189701.html</v>
      </c>
      <c r="D1271" s="2" t="s">
        <v>33784</v>
      </c>
      <c r="E1271" s="2" t="s">
        <v>29097</v>
      </c>
      <c r="F1271" s="2" t="s">
        <v>33778</v>
      </c>
      <c r="G1271" s="2" t="s">
        <v>99</v>
      </c>
      <c r="H1271" s="2" t="s">
        <v>27</v>
      </c>
      <c r="J1271" s="2" t="s">
        <v>29004</v>
      </c>
      <c r="K1271" s="2" t="s">
        <v>308</v>
      </c>
      <c r="L1271" s="2" t="s">
        <v>29079</v>
      </c>
    </row>
    <row r="1272" ht="16.5" customHeight="1" spans="1:12">
      <c r="A1272" s="2" t="s">
        <v>33785</v>
      </c>
      <c r="B1272" s="2" t="s">
        <v>33786</v>
      </c>
      <c r="C1272" s="8" t="str">
        <f t="shared" si="19"/>
        <v>https://www.biorbyt.com/fs-rabbit-ataangiotensinase-a-orb3189702.html</v>
      </c>
      <c r="D1272" s="2" t="s">
        <v>33787</v>
      </c>
      <c r="E1272" s="2" t="s">
        <v>29106</v>
      </c>
      <c r="F1272" s="2" t="s">
        <v>33778</v>
      </c>
      <c r="G1272" s="2" t="s">
        <v>99</v>
      </c>
      <c r="H1272" s="2" t="s">
        <v>27</v>
      </c>
      <c r="J1272" s="2" t="s">
        <v>29406</v>
      </c>
      <c r="K1272" s="2" t="s">
        <v>143</v>
      </c>
      <c r="L1272" s="2" t="s">
        <v>29079</v>
      </c>
    </row>
    <row r="1273" ht="16.5" customHeight="1" spans="1:12">
      <c r="A1273" s="2" t="s">
        <v>33788</v>
      </c>
      <c r="B1273" s="2" t="s">
        <v>33789</v>
      </c>
      <c r="C1273" s="8" t="str">
        <f t="shared" si="19"/>
        <v>https://www.biorbyt.com/fs-sheep-ataangiotensinase-a-orb3189703.html</v>
      </c>
      <c r="D1273" s="2" t="s">
        <v>33790</v>
      </c>
      <c r="E1273" s="2" t="s">
        <v>29111</v>
      </c>
      <c r="F1273" s="2" t="s">
        <v>33778</v>
      </c>
      <c r="G1273" s="2" t="s">
        <v>99</v>
      </c>
      <c r="H1273" s="2" t="s">
        <v>27</v>
      </c>
      <c r="J1273" s="2" t="s">
        <v>29762</v>
      </c>
      <c r="K1273" s="2" t="s">
        <v>20032</v>
      </c>
      <c r="L1273" s="2" t="s">
        <v>29079</v>
      </c>
    </row>
    <row r="1274" ht="16.5" customHeight="1" spans="1:12">
      <c r="A1274" s="2" t="s">
        <v>33791</v>
      </c>
      <c r="B1274" s="2" t="s">
        <v>33792</v>
      </c>
      <c r="C1274" s="8" t="str">
        <f t="shared" si="19"/>
        <v>https://www.biorbyt.com/fs-guinea-pig-atmataxia-telan-orb3189704.html</v>
      </c>
      <c r="D1274" s="2" t="s">
        <v>33793</v>
      </c>
      <c r="E1274" s="2" t="s">
        <v>29083</v>
      </c>
      <c r="F1274" s="2" t="s">
        <v>33794</v>
      </c>
      <c r="G1274" s="2" t="s">
        <v>99</v>
      </c>
      <c r="H1274" s="2" t="s">
        <v>27</v>
      </c>
      <c r="J1274" s="2" t="s">
        <v>29684</v>
      </c>
      <c r="K1274" s="2" t="s">
        <v>510</v>
      </c>
      <c r="L1274" s="2" t="s">
        <v>29079</v>
      </c>
    </row>
    <row r="1275" ht="16.5" customHeight="1" spans="1:12">
      <c r="A1275" s="2" t="s">
        <v>33795</v>
      </c>
      <c r="B1275" s="2" t="s">
        <v>33796</v>
      </c>
      <c r="C1275" s="8" t="str">
        <f t="shared" si="19"/>
        <v>https://www.biorbyt.com/fs-human-atmataxia-telangiect-orb3189705.html</v>
      </c>
      <c r="D1275" s="2" t="s">
        <v>33797</v>
      </c>
      <c r="E1275" s="2" t="s">
        <v>119</v>
      </c>
      <c r="F1275" s="2" t="s">
        <v>4257</v>
      </c>
      <c r="G1275" s="2" t="s">
        <v>99</v>
      </c>
      <c r="H1275" s="2" t="s">
        <v>27</v>
      </c>
      <c r="I1275" s="2" t="s">
        <v>4258</v>
      </c>
      <c r="J1275" s="2" t="s">
        <v>29004</v>
      </c>
      <c r="K1275" s="2" t="s">
        <v>308</v>
      </c>
      <c r="L1275" s="2" t="s">
        <v>29079</v>
      </c>
    </row>
    <row r="1276" ht="16.5" customHeight="1" spans="1:12">
      <c r="A1276" s="2" t="s">
        <v>33798</v>
      </c>
      <c r="B1276" s="2" t="s">
        <v>33799</v>
      </c>
      <c r="C1276" s="8" t="str">
        <f t="shared" si="19"/>
        <v>https://www.biorbyt.com/fs-mouse-atmataxia-telangiect-orb3189706.html</v>
      </c>
      <c r="D1276" s="2" t="s">
        <v>33800</v>
      </c>
      <c r="E1276" s="2" t="s">
        <v>131</v>
      </c>
      <c r="F1276" s="2" t="s">
        <v>4257</v>
      </c>
      <c r="G1276" s="2" t="s">
        <v>99</v>
      </c>
      <c r="H1276" s="2" t="s">
        <v>27</v>
      </c>
      <c r="I1276" s="2" t="s">
        <v>742</v>
      </c>
      <c r="J1276" s="2" t="s">
        <v>33801</v>
      </c>
      <c r="K1276" s="2" t="s">
        <v>1115</v>
      </c>
      <c r="L1276" s="2" t="s">
        <v>29079</v>
      </c>
    </row>
    <row r="1277" ht="16.5" customHeight="1" spans="1:12">
      <c r="A1277" s="2" t="s">
        <v>33802</v>
      </c>
      <c r="B1277" s="2" t="s">
        <v>33803</v>
      </c>
      <c r="C1277" s="8" t="str">
        <f t="shared" si="19"/>
        <v>https://www.biorbyt.com/fs-porcine-atmataxia-telangie-orb3189707.html</v>
      </c>
      <c r="D1277" s="2" t="s">
        <v>33804</v>
      </c>
      <c r="E1277" s="2" t="s">
        <v>29097</v>
      </c>
      <c r="F1277" s="2" t="s">
        <v>33794</v>
      </c>
      <c r="G1277" s="2" t="s">
        <v>99</v>
      </c>
      <c r="H1277" s="2" t="s">
        <v>27</v>
      </c>
      <c r="J1277" s="2" t="s">
        <v>29258</v>
      </c>
      <c r="K1277" s="2" t="s">
        <v>308</v>
      </c>
      <c r="L1277" s="2" t="s">
        <v>29079</v>
      </c>
    </row>
    <row r="1278" ht="16.5" customHeight="1" spans="1:12">
      <c r="A1278" s="2" t="s">
        <v>33805</v>
      </c>
      <c r="B1278" s="2" t="s">
        <v>33806</v>
      </c>
      <c r="C1278" s="8" t="str">
        <f t="shared" si="19"/>
        <v>https://www.biorbyt.com/fs-rat-atmataxia-telangiectas-orb3189708.html</v>
      </c>
      <c r="D1278" s="2" t="s">
        <v>33807</v>
      </c>
      <c r="E1278" s="2" t="s">
        <v>138</v>
      </c>
      <c r="F1278" s="2" t="s">
        <v>4257</v>
      </c>
      <c r="G1278" s="2" t="s">
        <v>99</v>
      </c>
      <c r="H1278" s="2" t="s">
        <v>27</v>
      </c>
      <c r="I1278" s="2" t="s">
        <v>3762</v>
      </c>
      <c r="J1278" s="2" t="s">
        <v>29024</v>
      </c>
      <c r="K1278" s="2" t="s">
        <v>308</v>
      </c>
      <c r="L1278" s="2" t="s">
        <v>29079</v>
      </c>
    </row>
    <row r="1279" ht="16.5" customHeight="1" spans="1:12">
      <c r="A1279" s="2" t="s">
        <v>33808</v>
      </c>
      <c r="B1279" s="2" t="s">
        <v>33809</v>
      </c>
      <c r="C1279" s="8" t="str">
        <f t="shared" si="19"/>
        <v>https://www.biorbyt.com/fs-rabbit-atmataxia-telangiec-orb3189709.html</v>
      </c>
      <c r="D1279" s="2" t="s">
        <v>33810</v>
      </c>
      <c r="E1279" s="2" t="s">
        <v>29106</v>
      </c>
      <c r="F1279" s="2" t="s">
        <v>33794</v>
      </c>
      <c r="G1279" s="2" t="s">
        <v>99</v>
      </c>
      <c r="H1279" s="2" t="s">
        <v>27</v>
      </c>
      <c r="J1279" s="2" t="s">
        <v>33811</v>
      </c>
      <c r="K1279" s="2" t="s">
        <v>22099</v>
      </c>
      <c r="L1279" s="2" t="s">
        <v>29079</v>
      </c>
    </row>
    <row r="1280" ht="16.5" customHeight="1" spans="1:12">
      <c r="A1280" s="2" t="s">
        <v>33812</v>
      </c>
      <c r="B1280" s="2" t="s">
        <v>33813</v>
      </c>
      <c r="C1280" s="8" t="str">
        <f t="shared" si="19"/>
        <v>https://www.biorbyt.com/fs-guinea-pig-atxn1ataxin-1-orb3189710.html</v>
      </c>
      <c r="D1280" s="2" t="s">
        <v>33814</v>
      </c>
      <c r="E1280" s="2" t="s">
        <v>29083</v>
      </c>
      <c r="F1280" s="2" t="s">
        <v>33815</v>
      </c>
      <c r="G1280" s="2" t="s">
        <v>99</v>
      </c>
      <c r="H1280" s="2" t="s">
        <v>27</v>
      </c>
      <c r="J1280" s="2" t="s">
        <v>30557</v>
      </c>
      <c r="K1280" s="2" t="s">
        <v>1264</v>
      </c>
      <c r="L1280" s="2" t="s">
        <v>29079</v>
      </c>
    </row>
    <row r="1281" ht="16.5" customHeight="1" spans="1:12">
      <c r="A1281" s="2" t="s">
        <v>33816</v>
      </c>
      <c r="B1281" s="2" t="s">
        <v>33817</v>
      </c>
      <c r="C1281" s="8" t="str">
        <f t="shared" si="19"/>
        <v>https://www.biorbyt.com/fs-human-atxn1ataxin-1-elisa-orb3189711.html</v>
      </c>
      <c r="D1281" s="2" t="s">
        <v>33818</v>
      </c>
      <c r="E1281" s="2" t="s">
        <v>119</v>
      </c>
      <c r="F1281" s="2" t="s">
        <v>4274</v>
      </c>
      <c r="G1281" s="2" t="s">
        <v>99</v>
      </c>
      <c r="H1281" s="2" t="s">
        <v>27</v>
      </c>
      <c r="I1281" s="2" t="s">
        <v>231</v>
      </c>
      <c r="J1281" s="2" t="s">
        <v>29684</v>
      </c>
      <c r="K1281" s="2" t="s">
        <v>510</v>
      </c>
      <c r="L1281" s="2" t="s">
        <v>29079</v>
      </c>
    </row>
    <row r="1282" ht="16.5" customHeight="1" spans="1:12">
      <c r="A1282" s="2" t="s">
        <v>33819</v>
      </c>
      <c r="B1282" s="2" t="s">
        <v>33820</v>
      </c>
      <c r="C1282" s="8" t="str">
        <f t="shared" si="19"/>
        <v>https://www.biorbyt.com/fs-mouse-atxn1ataxin-1-elisa-orb3189712.html</v>
      </c>
      <c r="D1282" s="2" t="s">
        <v>33821</v>
      </c>
      <c r="E1282" s="2" t="s">
        <v>131</v>
      </c>
      <c r="F1282" s="2" t="s">
        <v>4274</v>
      </c>
      <c r="G1282" s="2" t="s">
        <v>99</v>
      </c>
      <c r="H1282" s="2" t="s">
        <v>27</v>
      </c>
      <c r="I1282" s="2" t="s">
        <v>555</v>
      </c>
      <c r="J1282" s="2" t="s">
        <v>33822</v>
      </c>
      <c r="K1282" s="2" t="s">
        <v>258</v>
      </c>
      <c r="L1282" s="2" t="s">
        <v>29079</v>
      </c>
    </row>
    <row r="1283" ht="16.5" customHeight="1" spans="1:12">
      <c r="A1283" s="2" t="s">
        <v>33823</v>
      </c>
      <c r="B1283" s="2" t="s">
        <v>33824</v>
      </c>
      <c r="C1283" s="8" t="str">
        <f t="shared" ref="C1283:C1346" si="20">HYPERLINK(B1283)</f>
        <v>https://www.biorbyt.com/fs-porcine-atxn1ataxin-1-eli-orb3189713.html</v>
      </c>
      <c r="D1283" s="2" t="s">
        <v>33825</v>
      </c>
      <c r="E1283" s="2" t="s">
        <v>29097</v>
      </c>
      <c r="F1283" s="2" t="s">
        <v>33815</v>
      </c>
      <c r="G1283" s="2" t="s">
        <v>99</v>
      </c>
      <c r="H1283" s="2" t="s">
        <v>27</v>
      </c>
      <c r="J1283" s="2" t="s">
        <v>29246</v>
      </c>
      <c r="K1283" s="2" t="s">
        <v>510</v>
      </c>
      <c r="L1283" s="2" t="s">
        <v>29079</v>
      </c>
    </row>
    <row r="1284" ht="16.5" customHeight="1" spans="1:12">
      <c r="A1284" s="2" t="s">
        <v>33826</v>
      </c>
      <c r="B1284" s="2" t="s">
        <v>33827</v>
      </c>
      <c r="C1284" s="8" t="str">
        <f t="shared" si="20"/>
        <v>https://www.biorbyt.com/fs-rat-atxn1ataxin-1-elisa-k-orb3189714.html</v>
      </c>
      <c r="D1284" s="2" t="s">
        <v>33828</v>
      </c>
      <c r="E1284" s="2" t="s">
        <v>138</v>
      </c>
      <c r="F1284" s="2" t="s">
        <v>4274</v>
      </c>
      <c r="G1284" s="2" t="s">
        <v>99</v>
      </c>
      <c r="H1284" s="2" t="s">
        <v>27</v>
      </c>
      <c r="I1284" s="2" t="s">
        <v>670</v>
      </c>
      <c r="J1284" s="2" t="s">
        <v>29773</v>
      </c>
      <c r="K1284" s="2" t="s">
        <v>510</v>
      </c>
      <c r="L1284" s="2" t="s">
        <v>29079</v>
      </c>
    </row>
    <row r="1285" ht="16.5" customHeight="1" spans="1:12">
      <c r="A1285" s="2" t="s">
        <v>33829</v>
      </c>
      <c r="B1285" s="2" t="s">
        <v>33830</v>
      </c>
      <c r="C1285" s="8" t="str">
        <f t="shared" si="20"/>
        <v>https://www.biorbyt.com/fs-rabbit-atxn1ataxin-1-elis-orb3189715.html</v>
      </c>
      <c r="D1285" s="2" t="s">
        <v>33831</v>
      </c>
      <c r="E1285" s="2" t="s">
        <v>29106</v>
      </c>
      <c r="F1285" s="2" t="s">
        <v>33815</v>
      </c>
      <c r="G1285" s="2" t="s">
        <v>99</v>
      </c>
      <c r="H1285" s="2" t="s">
        <v>27</v>
      </c>
      <c r="J1285" s="2" t="s">
        <v>33832</v>
      </c>
      <c r="K1285" s="2" t="s">
        <v>1818</v>
      </c>
      <c r="L1285" s="2" t="s">
        <v>29079</v>
      </c>
    </row>
    <row r="1286" ht="16.5" customHeight="1" spans="1:12">
      <c r="A1286" s="2" t="s">
        <v>33833</v>
      </c>
      <c r="B1286" s="2" t="s">
        <v>33834</v>
      </c>
      <c r="C1286" s="8" t="str">
        <f t="shared" si="20"/>
        <v>https://www.biorbyt.com/fs-human-atf1activating-trans-orb3189716.html</v>
      </c>
      <c r="D1286" s="2" t="s">
        <v>33835</v>
      </c>
      <c r="E1286" s="2" t="s">
        <v>119</v>
      </c>
      <c r="F1286" s="2" t="s">
        <v>4291</v>
      </c>
      <c r="G1286" s="2" t="s">
        <v>99</v>
      </c>
      <c r="H1286" s="2" t="s">
        <v>27</v>
      </c>
      <c r="I1286" s="2" t="s">
        <v>4292</v>
      </c>
      <c r="J1286" s="2" t="s">
        <v>32137</v>
      </c>
      <c r="K1286" s="2" t="s">
        <v>22099</v>
      </c>
      <c r="L1286" s="2" t="s">
        <v>29079</v>
      </c>
    </row>
    <row r="1287" ht="16.5" customHeight="1" spans="1:12">
      <c r="A1287" s="2" t="s">
        <v>33836</v>
      </c>
      <c r="B1287" s="2" t="s">
        <v>33837</v>
      </c>
      <c r="C1287" s="8" t="str">
        <f t="shared" si="20"/>
        <v>https://www.biorbyt.com/fs-porcine-atf1activating-tra-orb3189717.html</v>
      </c>
      <c r="D1287" s="2" t="s">
        <v>33838</v>
      </c>
      <c r="E1287" s="2" t="s">
        <v>29097</v>
      </c>
      <c r="G1287" s="2" t="s">
        <v>99</v>
      </c>
      <c r="H1287" s="2" t="s">
        <v>27</v>
      </c>
      <c r="J1287" s="2" t="s">
        <v>32186</v>
      </c>
      <c r="K1287" s="2" t="s">
        <v>22099</v>
      </c>
      <c r="L1287" s="2" t="s">
        <v>29079</v>
      </c>
    </row>
    <row r="1288" ht="16.5" customHeight="1" spans="1:12">
      <c r="A1288" s="2" t="s">
        <v>33839</v>
      </c>
      <c r="B1288" s="2" t="s">
        <v>33840</v>
      </c>
      <c r="C1288" s="8" t="str">
        <f t="shared" si="20"/>
        <v>https://www.biorbyt.com/fs-human-atf2activating-trans-orb3189718.html</v>
      </c>
      <c r="D1288" s="2" t="s">
        <v>33841</v>
      </c>
      <c r="E1288" s="2" t="s">
        <v>119</v>
      </c>
      <c r="F1288" s="2" t="s">
        <v>4299</v>
      </c>
      <c r="G1288" s="2" t="s">
        <v>99</v>
      </c>
      <c r="H1288" s="2" t="s">
        <v>27</v>
      </c>
      <c r="I1288" s="2" t="s">
        <v>2281</v>
      </c>
      <c r="J1288" s="2" t="s">
        <v>30612</v>
      </c>
      <c r="K1288" s="2" t="s">
        <v>258</v>
      </c>
      <c r="L1288" s="2" t="s">
        <v>29079</v>
      </c>
    </row>
    <row r="1289" ht="16.5" customHeight="1" spans="1:12">
      <c r="A1289" s="2" t="s">
        <v>33842</v>
      </c>
      <c r="B1289" s="2" t="s">
        <v>33843</v>
      </c>
      <c r="C1289" s="8" t="str">
        <f t="shared" si="20"/>
        <v>https://www.biorbyt.com/fs-human-atf3activating-trans-orb3189719.html</v>
      </c>
      <c r="D1289" s="2" t="s">
        <v>33844</v>
      </c>
      <c r="E1289" s="2" t="s">
        <v>119</v>
      </c>
      <c r="F1289" s="2" t="s">
        <v>4306</v>
      </c>
      <c r="G1289" s="2" t="s">
        <v>99</v>
      </c>
      <c r="H1289" s="2" t="s">
        <v>27</v>
      </c>
      <c r="I1289" s="2" t="s">
        <v>3423</v>
      </c>
      <c r="J1289" s="2" t="s">
        <v>29004</v>
      </c>
      <c r="K1289" s="2" t="s">
        <v>308</v>
      </c>
      <c r="L1289" s="2" t="s">
        <v>29079</v>
      </c>
    </row>
    <row r="1290" ht="16.5" customHeight="1" spans="1:12">
      <c r="A1290" s="2" t="s">
        <v>33845</v>
      </c>
      <c r="B1290" s="2" t="s">
        <v>33846</v>
      </c>
      <c r="C1290" s="8" t="str">
        <f t="shared" si="20"/>
        <v>https://www.biorbyt.com/fs-human-atf4activating-trans-orb3189720.html</v>
      </c>
      <c r="D1290" s="2" t="s">
        <v>33847</v>
      </c>
      <c r="E1290" s="2" t="s">
        <v>119</v>
      </c>
      <c r="F1290" s="2" t="s">
        <v>4313</v>
      </c>
      <c r="G1290" s="2" t="s">
        <v>99</v>
      </c>
      <c r="H1290" s="2" t="s">
        <v>27</v>
      </c>
      <c r="I1290" s="2" t="s">
        <v>4314</v>
      </c>
      <c r="J1290" s="2" t="s">
        <v>29024</v>
      </c>
      <c r="K1290" s="2" t="s">
        <v>308</v>
      </c>
      <c r="L1290" s="2" t="s">
        <v>29079</v>
      </c>
    </row>
    <row r="1291" ht="16.5" customHeight="1" spans="1:12">
      <c r="A1291" s="2" t="s">
        <v>33848</v>
      </c>
      <c r="B1291" s="2" t="s">
        <v>33849</v>
      </c>
      <c r="C1291" s="8" t="str">
        <f t="shared" si="20"/>
        <v>https://www.biorbyt.com/fs-guinea-pig-atf6activating-orb3189721.html</v>
      </c>
      <c r="D1291" s="2" t="s">
        <v>33850</v>
      </c>
      <c r="E1291" s="2" t="s">
        <v>29083</v>
      </c>
      <c r="F1291" s="2" t="s">
        <v>4321</v>
      </c>
      <c r="G1291" s="2" t="s">
        <v>99</v>
      </c>
      <c r="H1291" s="2" t="s">
        <v>27</v>
      </c>
      <c r="J1291" s="2" t="s">
        <v>33851</v>
      </c>
      <c r="K1291" s="2" t="s">
        <v>2101</v>
      </c>
      <c r="L1291" s="2" t="s">
        <v>29079</v>
      </c>
    </row>
    <row r="1292" ht="16.5" customHeight="1" spans="1:12">
      <c r="A1292" s="2" t="s">
        <v>33852</v>
      </c>
      <c r="B1292" s="2" t="s">
        <v>33853</v>
      </c>
      <c r="C1292" s="8" t="str">
        <f t="shared" si="20"/>
        <v>https://www.biorbyt.com/fs-human-atf6activating-trans-orb3189722.html</v>
      </c>
      <c r="D1292" s="2" t="s">
        <v>33854</v>
      </c>
      <c r="E1292" s="2" t="s">
        <v>119</v>
      </c>
      <c r="F1292" s="2" t="s">
        <v>4321</v>
      </c>
      <c r="G1292" s="2" t="s">
        <v>99</v>
      </c>
      <c r="H1292" s="2" t="s">
        <v>27</v>
      </c>
      <c r="I1292" s="2" t="s">
        <v>730</v>
      </c>
      <c r="J1292" s="2" t="s">
        <v>29246</v>
      </c>
      <c r="K1292" s="2" t="s">
        <v>510</v>
      </c>
      <c r="L1292" s="2" t="s">
        <v>29079</v>
      </c>
    </row>
    <row r="1293" ht="16.5" customHeight="1" spans="1:12">
      <c r="A1293" s="2" t="s">
        <v>33855</v>
      </c>
      <c r="B1293" s="2" t="s">
        <v>33856</v>
      </c>
      <c r="C1293" s="8" t="str">
        <f t="shared" si="20"/>
        <v>https://www.biorbyt.com/fs-mouse-atf6activating-trans-orb3189723.html</v>
      </c>
      <c r="D1293" s="2" t="s">
        <v>33857</v>
      </c>
      <c r="E1293" s="2" t="s">
        <v>131</v>
      </c>
      <c r="F1293" s="2" t="s">
        <v>4321</v>
      </c>
      <c r="G1293" s="2" t="s">
        <v>99</v>
      </c>
      <c r="H1293" s="2" t="s">
        <v>27</v>
      </c>
      <c r="I1293" s="2" t="s">
        <v>39</v>
      </c>
      <c r="J1293" s="2" t="s">
        <v>29320</v>
      </c>
      <c r="K1293" s="2" t="s">
        <v>510</v>
      </c>
      <c r="L1293" s="2" t="s">
        <v>29079</v>
      </c>
    </row>
    <row r="1294" ht="16.5" customHeight="1" spans="1:12">
      <c r="A1294" s="2" t="s">
        <v>33858</v>
      </c>
      <c r="B1294" s="2" t="s">
        <v>33859</v>
      </c>
      <c r="C1294" s="8" t="str">
        <f t="shared" si="20"/>
        <v>https://www.biorbyt.com/fs-porcine-atf6activating-tra-orb3189724.html</v>
      </c>
      <c r="D1294" s="2" t="s">
        <v>33860</v>
      </c>
      <c r="E1294" s="2" t="s">
        <v>29097</v>
      </c>
      <c r="F1294" s="2" t="s">
        <v>4321</v>
      </c>
      <c r="G1294" s="2" t="s">
        <v>99</v>
      </c>
      <c r="H1294" s="2" t="s">
        <v>27</v>
      </c>
      <c r="J1294" s="2" t="s">
        <v>29505</v>
      </c>
      <c r="K1294" s="2" t="s">
        <v>510</v>
      </c>
      <c r="L1294" s="2" t="s">
        <v>29079</v>
      </c>
    </row>
    <row r="1295" ht="16.5" customHeight="1" spans="1:12">
      <c r="A1295" s="2" t="s">
        <v>33861</v>
      </c>
      <c r="B1295" s="2" t="s">
        <v>33862</v>
      </c>
      <c r="C1295" s="8" t="str">
        <f t="shared" si="20"/>
        <v>https://www.biorbyt.com/fs-rat-atf6activating-transcr-orb3189725.html</v>
      </c>
      <c r="D1295" s="2" t="s">
        <v>33863</v>
      </c>
      <c r="E1295" s="2" t="s">
        <v>138</v>
      </c>
      <c r="F1295" s="2" t="s">
        <v>4321</v>
      </c>
      <c r="G1295" s="2" t="s">
        <v>99</v>
      </c>
      <c r="H1295" s="2" t="s">
        <v>27</v>
      </c>
      <c r="I1295" s="2" t="s">
        <v>742</v>
      </c>
      <c r="J1295" s="2" t="s">
        <v>30659</v>
      </c>
      <c r="K1295" s="2" t="s">
        <v>1264</v>
      </c>
      <c r="L1295" s="2" t="s">
        <v>29079</v>
      </c>
    </row>
    <row r="1296" ht="16.5" customHeight="1" spans="1:12">
      <c r="A1296" s="2" t="s">
        <v>33864</v>
      </c>
      <c r="B1296" s="2" t="s">
        <v>33865</v>
      </c>
      <c r="C1296" s="8" t="str">
        <f t="shared" si="20"/>
        <v>https://www.biorbyt.com/fs-rabbit-atf6activating-tran-orb3189726.html</v>
      </c>
      <c r="D1296" s="2" t="s">
        <v>33866</v>
      </c>
      <c r="E1296" s="2" t="s">
        <v>29106</v>
      </c>
      <c r="F1296" s="2" t="s">
        <v>4321</v>
      </c>
      <c r="G1296" s="2" t="s">
        <v>99</v>
      </c>
      <c r="H1296" s="2" t="s">
        <v>27</v>
      </c>
      <c r="J1296" s="2" t="s">
        <v>33867</v>
      </c>
      <c r="K1296" s="2" t="s">
        <v>1982</v>
      </c>
      <c r="L1296" s="2" t="s">
        <v>29079</v>
      </c>
    </row>
    <row r="1297" ht="16.5" customHeight="1" spans="1:12">
      <c r="A1297" s="2" t="s">
        <v>33868</v>
      </c>
      <c r="B1297" s="2" t="s">
        <v>33869</v>
      </c>
      <c r="C1297" s="8" t="str">
        <f t="shared" si="20"/>
        <v>https://www.biorbyt.com/fs-human-mglmonoacylglycerol-orb3189727.html</v>
      </c>
      <c r="D1297" s="2" t="s">
        <v>33870</v>
      </c>
      <c r="E1297" s="2" t="s">
        <v>119</v>
      </c>
      <c r="F1297" s="2" t="s">
        <v>4356</v>
      </c>
      <c r="G1297" s="2" t="s">
        <v>99</v>
      </c>
      <c r="H1297" s="2" t="s">
        <v>27</v>
      </c>
      <c r="I1297" s="2" t="s">
        <v>1958</v>
      </c>
      <c r="J1297" s="2" t="s">
        <v>29004</v>
      </c>
      <c r="K1297" s="2" t="s">
        <v>308</v>
      </c>
      <c r="L1297" s="2" t="s">
        <v>29079</v>
      </c>
    </row>
    <row r="1298" ht="16.5" customHeight="1" spans="1:12">
      <c r="A1298" s="2" t="s">
        <v>33871</v>
      </c>
      <c r="B1298" s="2" t="s">
        <v>33872</v>
      </c>
      <c r="C1298" s="8" t="str">
        <f t="shared" si="20"/>
        <v>https://www.biorbyt.com/fs-guinea-pig-aireautoimmune-orb3189728.html</v>
      </c>
      <c r="D1298" s="2" t="s">
        <v>33873</v>
      </c>
      <c r="E1298" s="2" t="s">
        <v>29083</v>
      </c>
      <c r="F1298" s="2" t="s">
        <v>33874</v>
      </c>
      <c r="G1298" s="2" t="s">
        <v>99</v>
      </c>
      <c r="H1298" s="2" t="s">
        <v>27</v>
      </c>
      <c r="J1298" s="2" t="s">
        <v>33091</v>
      </c>
      <c r="K1298" s="2" t="s">
        <v>143</v>
      </c>
      <c r="L1298" s="2" t="s">
        <v>29079</v>
      </c>
    </row>
    <row r="1299" ht="16.5" customHeight="1" spans="1:12">
      <c r="A1299" s="2" t="s">
        <v>33875</v>
      </c>
      <c r="B1299" s="2" t="s">
        <v>33876</v>
      </c>
      <c r="C1299" s="8" t="str">
        <f t="shared" si="20"/>
        <v>https://www.biorbyt.com/fs-human-aireautoimmune-regul-orb3189729.html</v>
      </c>
      <c r="D1299" s="2" t="s">
        <v>33877</v>
      </c>
      <c r="E1299" s="2" t="s">
        <v>119</v>
      </c>
      <c r="F1299" s="2" t="s">
        <v>4363</v>
      </c>
      <c r="G1299" s="2" t="s">
        <v>99</v>
      </c>
      <c r="H1299" s="2" t="s">
        <v>27</v>
      </c>
      <c r="I1299" s="2" t="s">
        <v>4364</v>
      </c>
      <c r="J1299" s="2" t="s">
        <v>29004</v>
      </c>
      <c r="K1299" s="2" t="s">
        <v>308</v>
      </c>
      <c r="L1299" s="2" t="s">
        <v>29079</v>
      </c>
    </row>
    <row r="1300" ht="16.5" customHeight="1" spans="1:12">
      <c r="A1300" s="2" t="s">
        <v>33878</v>
      </c>
      <c r="B1300" s="2" t="s">
        <v>33879</v>
      </c>
      <c r="C1300" s="8" t="str">
        <f t="shared" si="20"/>
        <v>https://www.biorbyt.com/fs-porcine-aireautoimmune-reg-orb3189730.html</v>
      </c>
      <c r="D1300" s="2" t="s">
        <v>33880</v>
      </c>
      <c r="E1300" s="2" t="s">
        <v>29097</v>
      </c>
      <c r="F1300" s="2" t="s">
        <v>33874</v>
      </c>
      <c r="G1300" s="2" t="s">
        <v>99</v>
      </c>
      <c r="H1300" s="2" t="s">
        <v>27</v>
      </c>
      <c r="J1300" s="2" t="s">
        <v>29004</v>
      </c>
      <c r="K1300" s="2" t="s">
        <v>308</v>
      </c>
      <c r="L1300" s="2" t="s">
        <v>29079</v>
      </c>
    </row>
    <row r="1301" ht="16.5" customHeight="1" spans="1:12">
      <c r="A1301" s="2" t="s">
        <v>33881</v>
      </c>
      <c r="B1301" s="2" t="s">
        <v>33882</v>
      </c>
      <c r="C1301" s="8" t="str">
        <f t="shared" si="20"/>
        <v>https://www.biorbyt.com/fs-rabbit-aireautoimmune-regu-orb3189731.html</v>
      </c>
      <c r="D1301" s="2" t="s">
        <v>33883</v>
      </c>
      <c r="E1301" s="2" t="s">
        <v>29106</v>
      </c>
      <c r="F1301" s="2" t="s">
        <v>33874</v>
      </c>
      <c r="G1301" s="2" t="s">
        <v>99</v>
      </c>
      <c r="H1301" s="2" t="s">
        <v>27</v>
      </c>
      <c r="J1301" s="2" t="s">
        <v>33884</v>
      </c>
      <c r="K1301" s="2" t="s">
        <v>143</v>
      </c>
      <c r="L1301" s="2" t="s">
        <v>29079</v>
      </c>
    </row>
    <row r="1302" ht="16.5" customHeight="1" spans="1:12">
      <c r="A1302" s="2" t="s">
        <v>33885</v>
      </c>
      <c r="B1302" s="2" t="s">
        <v>33886</v>
      </c>
      <c r="C1302" s="8" t="str">
        <f t="shared" si="20"/>
        <v>https://www.biorbyt.com/fs-guinea-pig-axin2axis-inhib-orb3189732.html</v>
      </c>
      <c r="D1302" s="2" t="s">
        <v>33887</v>
      </c>
      <c r="E1302" s="2" t="s">
        <v>29083</v>
      </c>
      <c r="F1302" s="2" t="s">
        <v>33888</v>
      </c>
      <c r="G1302" s="2" t="s">
        <v>99</v>
      </c>
      <c r="H1302" s="2" t="s">
        <v>27</v>
      </c>
      <c r="J1302" s="2" t="s">
        <v>29733</v>
      </c>
      <c r="K1302" s="2" t="s">
        <v>1264</v>
      </c>
      <c r="L1302" s="2" t="s">
        <v>29079</v>
      </c>
    </row>
    <row r="1303" ht="16.5" customHeight="1" spans="1:12">
      <c r="A1303" s="2" t="s">
        <v>33889</v>
      </c>
      <c r="B1303" s="2" t="s">
        <v>33890</v>
      </c>
      <c r="C1303" s="8" t="str">
        <f t="shared" si="20"/>
        <v>https://www.biorbyt.com/fs-human-axin2axis-inhibition-orb3189733.html</v>
      </c>
      <c r="D1303" s="2" t="s">
        <v>33891</v>
      </c>
      <c r="E1303" s="2" t="s">
        <v>119</v>
      </c>
      <c r="F1303" s="2" t="s">
        <v>4371</v>
      </c>
      <c r="G1303" s="2" t="s">
        <v>99</v>
      </c>
      <c r="H1303" s="2" t="s">
        <v>27</v>
      </c>
      <c r="I1303" s="2" t="s">
        <v>1227</v>
      </c>
      <c r="J1303" s="2" t="s">
        <v>29626</v>
      </c>
      <c r="K1303" s="2" t="s">
        <v>510</v>
      </c>
      <c r="L1303" s="2" t="s">
        <v>29079</v>
      </c>
    </row>
    <row r="1304" ht="16.5" customHeight="1" spans="1:12">
      <c r="A1304" s="2" t="s">
        <v>33892</v>
      </c>
      <c r="B1304" s="2" t="s">
        <v>33893</v>
      </c>
      <c r="C1304" s="8" t="str">
        <f t="shared" si="20"/>
        <v>https://www.biorbyt.com/fs-mouse-axin2axis-inhibition-orb3189734.html</v>
      </c>
      <c r="D1304" s="2" t="s">
        <v>33894</v>
      </c>
      <c r="E1304" s="2" t="s">
        <v>131</v>
      </c>
      <c r="F1304" s="2" t="s">
        <v>4377</v>
      </c>
      <c r="G1304" s="2" t="s">
        <v>99</v>
      </c>
      <c r="H1304" s="2" t="s">
        <v>27</v>
      </c>
      <c r="I1304" s="2" t="s">
        <v>86</v>
      </c>
      <c r="J1304" s="2" t="s">
        <v>33895</v>
      </c>
      <c r="K1304" s="2" t="s">
        <v>258</v>
      </c>
      <c r="L1304" s="2" t="s">
        <v>29079</v>
      </c>
    </row>
    <row r="1305" ht="16.5" customHeight="1" spans="1:12">
      <c r="A1305" s="2" t="s">
        <v>33896</v>
      </c>
      <c r="B1305" s="2" t="s">
        <v>33897</v>
      </c>
      <c r="C1305" s="8" t="str">
        <f t="shared" si="20"/>
        <v>https://www.biorbyt.com/fs-porcine-axin2axis-inhibiti-orb3189735.html</v>
      </c>
      <c r="D1305" s="2" t="s">
        <v>33898</v>
      </c>
      <c r="E1305" s="2" t="s">
        <v>29097</v>
      </c>
      <c r="F1305" s="2" t="s">
        <v>33888</v>
      </c>
      <c r="G1305" s="2" t="s">
        <v>99</v>
      </c>
      <c r="H1305" s="2" t="s">
        <v>27</v>
      </c>
      <c r="J1305" s="2" t="s">
        <v>29453</v>
      </c>
      <c r="K1305" s="2" t="s">
        <v>510</v>
      </c>
      <c r="L1305" s="2" t="s">
        <v>29079</v>
      </c>
    </row>
    <row r="1306" ht="16.5" customHeight="1" spans="1:12">
      <c r="A1306" s="2" t="s">
        <v>33899</v>
      </c>
      <c r="B1306" s="2" t="s">
        <v>33900</v>
      </c>
      <c r="C1306" s="8" t="str">
        <f t="shared" si="20"/>
        <v>https://www.biorbyt.com/fs-rat-axin2axis-inhibition-p-orb3189736.html</v>
      </c>
      <c r="D1306" s="2" t="s">
        <v>33901</v>
      </c>
      <c r="E1306" s="2" t="s">
        <v>138</v>
      </c>
      <c r="F1306" s="2" t="s">
        <v>4382</v>
      </c>
      <c r="G1306" s="2" t="s">
        <v>99</v>
      </c>
      <c r="H1306" s="2" t="s">
        <v>27</v>
      </c>
      <c r="I1306" s="2" t="s">
        <v>4383</v>
      </c>
      <c r="J1306" s="2" t="s">
        <v>29626</v>
      </c>
      <c r="K1306" s="2" t="s">
        <v>510</v>
      </c>
      <c r="L1306" s="2" t="s">
        <v>29079</v>
      </c>
    </row>
    <row r="1307" ht="16.5" customHeight="1" spans="1:12">
      <c r="A1307" s="2" t="s">
        <v>33902</v>
      </c>
      <c r="B1307" s="2" t="s">
        <v>33903</v>
      </c>
      <c r="C1307" s="8" t="str">
        <f t="shared" si="20"/>
        <v>https://www.biorbyt.com/fs-rabbit-axin2axis-inhibitio-orb3189737.html</v>
      </c>
      <c r="D1307" s="2" t="s">
        <v>33904</v>
      </c>
      <c r="E1307" s="2" t="s">
        <v>29106</v>
      </c>
      <c r="F1307" s="2" t="s">
        <v>33888</v>
      </c>
      <c r="G1307" s="2" t="s">
        <v>99</v>
      </c>
      <c r="H1307" s="2" t="s">
        <v>27</v>
      </c>
      <c r="J1307" s="2" t="s">
        <v>33905</v>
      </c>
      <c r="K1307" s="2" t="s">
        <v>1818</v>
      </c>
      <c r="L1307" s="2" t="s">
        <v>29079</v>
      </c>
    </row>
    <row r="1308" ht="16.5" customHeight="1" spans="1:12">
      <c r="A1308" s="2" t="s">
        <v>33906</v>
      </c>
      <c r="B1308" s="2" t="s">
        <v>33907</v>
      </c>
      <c r="C1308" s="8" t="str">
        <f t="shared" si="20"/>
        <v>https://www.biorbyt.com/fs-guinea-pig-azu1azurocidin-orb3189738.html</v>
      </c>
      <c r="D1308" s="2" t="s">
        <v>33908</v>
      </c>
      <c r="E1308" s="2" t="s">
        <v>29083</v>
      </c>
      <c r="F1308" s="2" t="s">
        <v>33909</v>
      </c>
      <c r="G1308" s="2" t="s">
        <v>99</v>
      </c>
      <c r="H1308" s="2" t="s">
        <v>27</v>
      </c>
      <c r="J1308" s="2" t="s">
        <v>33910</v>
      </c>
      <c r="K1308" s="2" t="s">
        <v>258</v>
      </c>
      <c r="L1308" s="2" t="s">
        <v>29079</v>
      </c>
    </row>
    <row r="1309" ht="16.5" customHeight="1" spans="1:12">
      <c r="A1309" s="2" t="s">
        <v>28797</v>
      </c>
      <c r="B1309" s="2" t="s">
        <v>28798</v>
      </c>
      <c r="C1309" s="8" t="str">
        <f t="shared" si="20"/>
        <v>https://www.biorbyt.com/fs-human-hbpazu1azurocidin-1-orb3033235.html</v>
      </c>
      <c r="D1309" s="2" t="s">
        <v>33911</v>
      </c>
      <c r="E1309" s="2" t="s">
        <v>119</v>
      </c>
      <c r="F1309" s="2" t="s">
        <v>4390</v>
      </c>
      <c r="G1309" s="2" t="s">
        <v>99</v>
      </c>
      <c r="H1309" s="2" t="s">
        <v>27</v>
      </c>
      <c r="I1309" s="2" t="s">
        <v>2271</v>
      </c>
      <c r="J1309" s="2" t="s">
        <v>33912</v>
      </c>
      <c r="K1309" s="2" t="s">
        <v>258</v>
      </c>
      <c r="L1309" s="2" t="s">
        <v>29079</v>
      </c>
    </row>
    <row r="1310" ht="16.5" customHeight="1" spans="1:12">
      <c r="A1310" s="2" t="s">
        <v>33913</v>
      </c>
      <c r="B1310" s="2" t="s">
        <v>33914</v>
      </c>
      <c r="C1310" s="8" t="str">
        <f t="shared" si="20"/>
        <v>https://www.biorbyt.com/fs-porcine-azu1azurocidin-1-orb3189739.html</v>
      </c>
      <c r="D1310" s="2" t="s">
        <v>33915</v>
      </c>
      <c r="E1310" s="2" t="s">
        <v>29097</v>
      </c>
      <c r="F1310" s="2" t="s">
        <v>33909</v>
      </c>
      <c r="G1310" s="2" t="s">
        <v>99</v>
      </c>
      <c r="H1310" s="2" t="s">
        <v>27</v>
      </c>
      <c r="J1310" s="2" t="s">
        <v>29250</v>
      </c>
      <c r="K1310" s="2" t="s">
        <v>308</v>
      </c>
      <c r="L1310" s="2" t="s">
        <v>29079</v>
      </c>
    </row>
    <row r="1311" ht="16.5" customHeight="1" spans="1:12">
      <c r="A1311" s="2" t="s">
        <v>33916</v>
      </c>
      <c r="B1311" s="2" t="s">
        <v>33917</v>
      </c>
      <c r="C1311" s="8" t="str">
        <f t="shared" si="20"/>
        <v>https://www.biorbyt.com/fs-rabbit-azu1azurocidin-1-e-orb3189740.html</v>
      </c>
      <c r="D1311" s="2" t="s">
        <v>33918</v>
      </c>
      <c r="E1311" s="2" t="s">
        <v>29106</v>
      </c>
      <c r="F1311" s="2" t="s">
        <v>33909</v>
      </c>
      <c r="G1311" s="2" t="s">
        <v>99</v>
      </c>
      <c r="H1311" s="2" t="s">
        <v>27</v>
      </c>
      <c r="J1311" s="2" t="s">
        <v>33919</v>
      </c>
      <c r="K1311" s="2" t="s">
        <v>143</v>
      </c>
      <c r="L1311" s="2" t="s">
        <v>29079</v>
      </c>
    </row>
    <row r="1312" ht="16.5" customHeight="1" spans="1:12">
      <c r="A1312" s="2" t="s">
        <v>33920</v>
      </c>
      <c r="B1312" s="2" t="s">
        <v>33921</v>
      </c>
      <c r="C1312" s="8" t="str">
        <f t="shared" si="20"/>
        <v>https://www.biorbyt.com/fs-guinea-pig-mcrs1microspher-orb3189741.html</v>
      </c>
      <c r="D1312" s="2" t="s">
        <v>33922</v>
      </c>
      <c r="E1312" s="2" t="s">
        <v>29083</v>
      </c>
      <c r="F1312" s="2" t="s">
        <v>33923</v>
      </c>
      <c r="G1312" s="2" t="s">
        <v>99</v>
      </c>
      <c r="H1312" s="2" t="s">
        <v>27</v>
      </c>
      <c r="J1312" s="2" t="s">
        <v>29028</v>
      </c>
      <c r="K1312" s="2" t="s">
        <v>308</v>
      </c>
      <c r="L1312" s="2" t="s">
        <v>29079</v>
      </c>
    </row>
    <row r="1313" ht="16.5" customHeight="1" spans="1:12">
      <c r="A1313" s="2" t="s">
        <v>33924</v>
      </c>
      <c r="B1313" s="2" t="s">
        <v>33925</v>
      </c>
      <c r="C1313" s="8" t="str">
        <f t="shared" si="20"/>
        <v>https://www.biorbyt.com/fs-human-mcrs1microspherule-p-orb3189742.html</v>
      </c>
      <c r="D1313" s="2" t="s">
        <v>33926</v>
      </c>
      <c r="E1313" s="2" t="s">
        <v>119</v>
      </c>
      <c r="F1313" s="2" t="s">
        <v>4397</v>
      </c>
      <c r="G1313" s="2" t="s">
        <v>99</v>
      </c>
      <c r="H1313" s="2" t="s">
        <v>27</v>
      </c>
      <c r="I1313" s="2" t="s">
        <v>742</v>
      </c>
      <c r="J1313" s="2" t="s">
        <v>29320</v>
      </c>
      <c r="K1313" s="2" t="s">
        <v>510</v>
      </c>
      <c r="L1313" s="2" t="s">
        <v>29079</v>
      </c>
    </row>
    <row r="1314" ht="16.5" customHeight="1" spans="1:12">
      <c r="A1314" s="2" t="s">
        <v>33927</v>
      </c>
      <c r="B1314" s="2" t="s">
        <v>33928</v>
      </c>
      <c r="C1314" s="8" t="str">
        <f t="shared" si="20"/>
        <v>https://www.biorbyt.com/fs-porcine-mcrs1microspherule-orb3189743.html</v>
      </c>
      <c r="D1314" s="2" t="s">
        <v>33929</v>
      </c>
      <c r="E1314" s="2" t="s">
        <v>29097</v>
      </c>
      <c r="F1314" s="2" t="s">
        <v>33923</v>
      </c>
      <c r="G1314" s="2" t="s">
        <v>99</v>
      </c>
      <c r="H1314" s="2" t="s">
        <v>27</v>
      </c>
      <c r="J1314" s="2" t="s">
        <v>29505</v>
      </c>
      <c r="K1314" s="2" t="s">
        <v>510</v>
      </c>
      <c r="L1314" s="2" t="s">
        <v>29079</v>
      </c>
    </row>
    <row r="1315" ht="16.5" customHeight="1" spans="1:12">
      <c r="A1315" s="2" t="s">
        <v>33930</v>
      </c>
      <c r="B1315" s="2" t="s">
        <v>33931</v>
      </c>
      <c r="C1315" s="8" t="str">
        <f t="shared" si="20"/>
        <v>https://www.biorbyt.com/fs-rabbit-mcrs1microspherule-orb3189744.html</v>
      </c>
      <c r="D1315" s="2" t="s">
        <v>33932</v>
      </c>
      <c r="E1315" s="2" t="s">
        <v>29106</v>
      </c>
      <c r="F1315" s="2" t="s">
        <v>33923</v>
      </c>
      <c r="G1315" s="2" t="s">
        <v>99</v>
      </c>
      <c r="H1315" s="2" t="s">
        <v>27</v>
      </c>
      <c r="J1315" s="2" t="s">
        <v>33933</v>
      </c>
      <c r="K1315" s="2" t="s">
        <v>2365</v>
      </c>
      <c r="L1315" s="2" t="s">
        <v>29079</v>
      </c>
    </row>
    <row r="1316" ht="16.5" customHeight="1" spans="1:12">
      <c r="A1316" s="2" t="s">
        <v>33934</v>
      </c>
      <c r="B1316" s="2" t="s">
        <v>33935</v>
      </c>
      <c r="C1316" s="8" t="str">
        <f t="shared" si="20"/>
        <v>https://www.biorbyt.com/fs-guinea-pig-baffrb-cell-act-orb3189745.html</v>
      </c>
      <c r="D1316" s="2" t="s">
        <v>33936</v>
      </c>
      <c r="E1316" s="2" t="s">
        <v>29083</v>
      </c>
      <c r="F1316" s="2" t="s">
        <v>33937</v>
      </c>
      <c r="G1316" s="2" t="s">
        <v>99</v>
      </c>
      <c r="H1316" s="2" t="s">
        <v>27</v>
      </c>
      <c r="J1316" s="2" t="s">
        <v>31587</v>
      </c>
      <c r="K1316" s="2" t="s">
        <v>2365</v>
      </c>
      <c r="L1316" s="2" t="s">
        <v>29079</v>
      </c>
    </row>
    <row r="1317" ht="16.5" customHeight="1" spans="1:12">
      <c r="A1317" s="2" t="s">
        <v>33938</v>
      </c>
      <c r="B1317" s="2" t="s">
        <v>33939</v>
      </c>
      <c r="C1317" s="8" t="str">
        <f t="shared" si="20"/>
        <v>https://www.biorbyt.com/fs-human-baffrb-cell-activati-orb3189746.html</v>
      </c>
      <c r="D1317" s="2" t="s">
        <v>33940</v>
      </c>
      <c r="E1317" s="2" t="s">
        <v>119</v>
      </c>
      <c r="F1317" s="2" t="s">
        <v>4404</v>
      </c>
      <c r="G1317" s="2" t="s">
        <v>99</v>
      </c>
      <c r="H1317" s="2" t="s">
        <v>27</v>
      </c>
      <c r="I1317" s="2" t="s">
        <v>134</v>
      </c>
      <c r="J1317" s="2" t="s">
        <v>29004</v>
      </c>
      <c r="K1317" s="2" t="s">
        <v>308</v>
      </c>
      <c r="L1317" s="2" t="s">
        <v>29079</v>
      </c>
    </row>
    <row r="1318" ht="16.5" customHeight="1" spans="1:12">
      <c r="A1318" s="2" t="s">
        <v>33941</v>
      </c>
      <c r="B1318" s="2" t="s">
        <v>33942</v>
      </c>
      <c r="C1318" s="8" t="str">
        <f t="shared" si="20"/>
        <v>https://www.biorbyt.com/fs-mouse-baffrb-cell-activati-orb3189747.html</v>
      </c>
      <c r="D1318" s="2" t="s">
        <v>33943</v>
      </c>
      <c r="E1318" s="2" t="s">
        <v>131</v>
      </c>
      <c r="F1318" s="2" t="s">
        <v>4404</v>
      </c>
      <c r="G1318" s="2" t="s">
        <v>99</v>
      </c>
      <c r="H1318" s="2" t="s">
        <v>27</v>
      </c>
      <c r="I1318" s="2" t="s">
        <v>4410</v>
      </c>
      <c r="J1318" s="2" t="s">
        <v>33944</v>
      </c>
      <c r="K1318" s="2" t="s">
        <v>574</v>
      </c>
      <c r="L1318" s="2" t="s">
        <v>29079</v>
      </c>
    </row>
    <row r="1319" ht="16.5" customHeight="1" spans="1:12">
      <c r="A1319" s="2" t="s">
        <v>33945</v>
      </c>
      <c r="B1319" s="2" t="s">
        <v>33946</v>
      </c>
      <c r="C1319" s="8" t="str">
        <f t="shared" si="20"/>
        <v>https://www.biorbyt.com/fs-porcine-baffrb-cell-activa-orb3189748.html</v>
      </c>
      <c r="D1319" s="2" t="s">
        <v>33947</v>
      </c>
      <c r="E1319" s="2" t="s">
        <v>29097</v>
      </c>
      <c r="F1319" s="2" t="s">
        <v>33937</v>
      </c>
      <c r="G1319" s="2" t="s">
        <v>99</v>
      </c>
      <c r="H1319" s="2" t="s">
        <v>27</v>
      </c>
      <c r="J1319" s="2" t="s">
        <v>29250</v>
      </c>
      <c r="K1319" s="2" t="s">
        <v>308</v>
      </c>
      <c r="L1319" s="2" t="s">
        <v>29079</v>
      </c>
    </row>
    <row r="1320" ht="16.5" customHeight="1" spans="1:12">
      <c r="A1320" s="2" t="s">
        <v>33948</v>
      </c>
      <c r="B1320" s="2" t="s">
        <v>33949</v>
      </c>
      <c r="C1320" s="8" t="str">
        <f t="shared" si="20"/>
        <v>https://www.biorbyt.com/fs-rat-baffrb-cell-activation-orb3189749.html</v>
      </c>
      <c r="D1320" s="2" t="s">
        <v>33950</v>
      </c>
      <c r="E1320" s="2" t="s">
        <v>138</v>
      </c>
      <c r="F1320" s="2" t="s">
        <v>4404</v>
      </c>
      <c r="G1320" s="2" t="s">
        <v>99</v>
      </c>
      <c r="H1320" s="2" t="s">
        <v>27</v>
      </c>
      <c r="I1320" s="2" t="s">
        <v>33390</v>
      </c>
      <c r="J1320" s="2" t="s">
        <v>31890</v>
      </c>
      <c r="K1320" s="2" t="s">
        <v>143</v>
      </c>
      <c r="L1320" s="2" t="s">
        <v>29079</v>
      </c>
    </row>
    <row r="1321" ht="16.5" customHeight="1" spans="1:12">
      <c r="A1321" s="2" t="s">
        <v>33951</v>
      </c>
      <c r="B1321" s="2" t="s">
        <v>33952</v>
      </c>
      <c r="C1321" s="8" t="str">
        <f t="shared" si="20"/>
        <v>https://www.biorbyt.com/fs-rabbit-baffrb-cell-activat-orb3189750.html</v>
      </c>
      <c r="D1321" s="2" t="s">
        <v>33953</v>
      </c>
      <c r="E1321" s="2" t="s">
        <v>29106</v>
      </c>
      <c r="F1321" s="2" t="s">
        <v>33937</v>
      </c>
      <c r="G1321" s="2" t="s">
        <v>99</v>
      </c>
      <c r="H1321" s="2" t="s">
        <v>27</v>
      </c>
      <c r="J1321" s="2" t="s">
        <v>31823</v>
      </c>
      <c r="K1321" s="2" t="s">
        <v>1264</v>
      </c>
      <c r="L1321" s="2" t="s">
        <v>29079</v>
      </c>
    </row>
    <row r="1322" ht="16.5" customHeight="1" spans="1:12">
      <c r="A1322" s="2" t="s">
        <v>33954</v>
      </c>
      <c r="B1322" s="2" t="s">
        <v>33955</v>
      </c>
      <c r="C1322" s="8" t="str">
        <f t="shared" si="20"/>
        <v>https://www.biorbyt.com/fs-sheep-baffrb-cell-activati-orb3189751.html</v>
      </c>
      <c r="D1322" s="2" t="s">
        <v>33956</v>
      </c>
      <c r="E1322" s="2" t="s">
        <v>29111</v>
      </c>
      <c r="F1322" s="2" t="s">
        <v>33937</v>
      </c>
      <c r="G1322" s="2" t="s">
        <v>99</v>
      </c>
      <c r="H1322" s="2" t="s">
        <v>27</v>
      </c>
      <c r="J1322" s="2" t="s">
        <v>29521</v>
      </c>
      <c r="K1322" s="2" t="s">
        <v>20032</v>
      </c>
      <c r="L1322" s="2" t="s">
        <v>29079</v>
      </c>
    </row>
    <row r="1323" ht="16.5" customHeight="1" spans="1:12">
      <c r="A1323" s="2" t="s">
        <v>33957</v>
      </c>
      <c r="B1323" s="2" t="s">
        <v>33958</v>
      </c>
      <c r="C1323" s="8" t="str">
        <f t="shared" si="20"/>
        <v>https://www.biorbyt.com/fs-human-bcl2l1bcl-xbcl-2-li-orb3189752.html</v>
      </c>
      <c r="D1323" s="2" t="s">
        <v>33959</v>
      </c>
      <c r="E1323" s="2" t="s">
        <v>119</v>
      </c>
      <c r="F1323" s="2" t="s">
        <v>4421</v>
      </c>
      <c r="G1323" s="2" t="s">
        <v>99</v>
      </c>
      <c r="H1323" s="2" t="s">
        <v>27</v>
      </c>
      <c r="I1323" s="2" t="s">
        <v>231</v>
      </c>
      <c r="J1323" s="2" t="s">
        <v>29586</v>
      </c>
      <c r="K1323" s="2" t="s">
        <v>510</v>
      </c>
      <c r="L1323" s="2" t="s">
        <v>29079</v>
      </c>
    </row>
    <row r="1324" ht="16.5" customHeight="1" spans="1:12">
      <c r="A1324" s="2" t="s">
        <v>33960</v>
      </c>
      <c r="B1324" s="2" t="s">
        <v>33961</v>
      </c>
      <c r="C1324" s="8" t="str">
        <f t="shared" si="20"/>
        <v>https://www.biorbyt.com/fs-porcine-bcl2l1bcl-xbcl-2-orb3189753.html</v>
      </c>
      <c r="D1324" s="2" t="s">
        <v>33962</v>
      </c>
      <c r="E1324" s="2" t="s">
        <v>29097</v>
      </c>
      <c r="F1324" s="2" t="s">
        <v>33963</v>
      </c>
      <c r="G1324" s="2" t="s">
        <v>99</v>
      </c>
      <c r="H1324" s="2" t="s">
        <v>27</v>
      </c>
      <c r="J1324" s="2" t="s">
        <v>29246</v>
      </c>
      <c r="K1324" s="2" t="s">
        <v>510</v>
      </c>
      <c r="L1324" s="2" t="s">
        <v>29079</v>
      </c>
    </row>
    <row r="1325" ht="16.5" customHeight="1" spans="1:12">
      <c r="A1325" s="2" t="s">
        <v>33964</v>
      </c>
      <c r="B1325" s="2" t="s">
        <v>33965</v>
      </c>
      <c r="C1325" s="8" t="str">
        <f t="shared" si="20"/>
        <v>https://www.biorbyt.com/fs-rabbit-bcl2l1bcl-xbcl-2-l-orb3189754.html</v>
      </c>
      <c r="D1325" s="2" t="s">
        <v>33966</v>
      </c>
      <c r="E1325" s="2" t="s">
        <v>29106</v>
      </c>
      <c r="F1325" s="2" t="s">
        <v>33963</v>
      </c>
      <c r="G1325" s="2" t="s">
        <v>99</v>
      </c>
      <c r="H1325" s="2" t="s">
        <v>27</v>
      </c>
      <c r="J1325" s="2" t="s">
        <v>33967</v>
      </c>
      <c r="K1325" s="2" t="s">
        <v>2365</v>
      </c>
      <c r="L1325" s="2" t="s">
        <v>29079</v>
      </c>
    </row>
    <row r="1326" ht="16.5" customHeight="1" spans="1:12">
      <c r="A1326" s="2" t="s">
        <v>33968</v>
      </c>
      <c r="B1326" s="2" t="s">
        <v>33969</v>
      </c>
      <c r="C1326" s="8" t="str">
        <f t="shared" si="20"/>
        <v>https://www.biorbyt.com/fs-sheep-bcl2l1bcl-xbcl-2-li-orb3189755.html</v>
      </c>
      <c r="D1326" s="2" t="s">
        <v>33970</v>
      </c>
      <c r="E1326" s="2" t="s">
        <v>29111</v>
      </c>
      <c r="F1326" s="2" t="s">
        <v>33963</v>
      </c>
      <c r="G1326" s="2" t="s">
        <v>99</v>
      </c>
      <c r="H1326" s="2" t="s">
        <v>27</v>
      </c>
      <c r="J1326" s="2" t="s">
        <v>29004</v>
      </c>
      <c r="K1326" s="2" t="s">
        <v>308</v>
      </c>
      <c r="L1326" s="2" t="s">
        <v>29079</v>
      </c>
    </row>
    <row r="1327" ht="16.5" customHeight="1" spans="1:12">
      <c r="A1327" s="2" t="s">
        <v>33971</v>
      </c>
      <c r="B1327" s="2" t="s">
        <v>33972</v>
      </c>
      <c r="C1327" s="8" t="str">
        <f t="shared" si="20"/>
        <v>https://www.biorbyt.com/fs-guinea-pig-bpibactericidal-orb3189756.html</v>
      </c>
      <c r="D1327" s="2" t="s">
        <v>33973</v>
      </c>
      <c r="E1327" s="2" t="s">
        <v>29083</v>
      </c>
      <c r="F1327" s="2" t="s">
        <v>4425</v>
      </c>
      <c r="G1327" s="2" t="s">
        <v>99</v>
      </c>
      <c r="H1327" s="2" t="s">
        <v>27</v>
      </c>
      <c r="J1327" s="2" t="s">
        <v>29028</v>
      </c>
      <c r="K1327" s="2" t="s">
        <v>308</v>
      </c>
      <c r="L1327" s="2" t="s">
        <v>29079</v>
      </c>
    </row>
    <row r="1328" ht="16.5" customHeight="1" spans="1:12">
      <c r="A1328" s="2" t="s">
        <v>33974</v>
      </c>
      <c r="B1328" s="2" t="s">
        <v>33975</v>
      </c>
      <c r="C1328" s="8" t="str">
        <f t="shared" si="20"/>
        <v>https://www.biorbyt.com/fs-human-bpibactericidalperm-orb3189757.html</v>
      </c>
      <c r="D1328" s="2" t="s">
        <v>33976</v>
      </c>
      <c r="E1328" s="2" t="s">
        <v>119</v>
      </c>
      <c r="F1328" s="2" t="s">
        <v>4425</v>
      </c>
      <c r="G1328" s="2" t="s">
        <v>99</v>
      </c>
      <c r="H1328" s="2" t="s">
        <v>27</v>
      </c>
      <c r="I1328" s="2" t="s">
        <v>1833</v>
      </c>
      <c r="J1328" s="2" t="s">
        <v>29827</v>
      </c>
      <c r="K1328" s="2" t="s">
        <v>510</v>
      </c>
      <c r="L1328" s="2" t="s">
        <v>29079</v>
      </c>
    </row>
    <row r="1329" ht="16.5" customHeight="1" spans="1:12">
      <c r="A1329" s="2" t="s">
        <v>33977</v>
      </c>
      <c r="B1329" s="2" t="s">
        <v>33978</v>
      </c>
      <c r="C1329" s="8" t="str">
        <f t="shared" si="20"/>
        <v>https://www.biorbyt.com/fs-porcine-bpibactericidalpe-orb3189758.html</v>
      </c>
      <c r="D1329" s="2" t="s">
        <v>33979</v>
      </c>
      <c r="E1329" s="2" t="s">
        <v>29097</v>
      </c>
      <c r="F1329" s="2" t="s">
        <v>4425</v>
      </c>
      <c r="G1329" s="2" t="s">
        <v>99</v>
      </c>
      <c r="H1329" s="2" t="s">
        <v>27</v>
      </c>
      <c r="J1329" s="2" t="s">
        <v>29028</v>
      </c>
      <c r="K1329" s="2" t="s">
        <v>308</v>
      </c>
      <c r="L1329" s="2" t="s">
        <v>29079</v>
      </c>
    </row>
    <row r="1330" ht="16.5" customHeight="1" spans="1:12">
      <c r="A1330" s="2" t="s">
        <v>33980</v>
      </c>
      <c r="B1330" s="2" t="s">
        <v>33981</v>
      </c>
      <c r="C1330" s="8" t="str">
        <f t="shared" si="20"/>
        <v>https://www.biorbyt.com/fs-rabbit-bpibactericidalper-orb3189759.html</v>
      </c>
      <c r="D1330" s="2" t="s">
        <v>33982</v>
      </c>
      <c r="E1330" s="2" t="s">
        <v>29106</v>
      </c>
      <c r="F1330" s="2" t="s">
        <v>4425</v>
      </c>
      <c r="G1330" s="2" t="s">
        <v>99</v>
      </c>
      <c r="H1330" s="2" t="s">
        <v>27</v>
      </c>
      <c r="J1330" s="2" t="s">
        <v>33983</v>
      </c>
      <c r="K1330" s="2" t="s">
        <v>2365</v>
      </c>
      <c r="L1330" s="2" t="s">
        <v>29079</v>
      </c>
    </row>
    <row r="1331" ht="16.5" customHeight="1" spans="1:12">
      <c r="A1331" s="2" t="s">
        <v>33984</v>
      </c>
      <c r="B1331" s="2" t="s">
        <v>33985</v>
      </c>
      <c r="C1331" s="8" t="str">
        <f t="shared" si="20"/>
        <v>https://www.biorbyt.com/fs-human-fgf6fibroblast-growt-orb3189760.html</v>
      </c>
      <c r="D1331" s="2" t="s">
        <v>33986</v>
      </c>
      <c r="E1331" s="2" t="s">
        <v>119</v>
      </c>
      <c r="F1331" s="2" t="s">
        <v>4434</v>
      </c>
      <c r="G1331" s="2" t="s">
        <v>99</v>
      </c>
      <c r="H1331" s="2" t="s">
        <v>27</v>
      </c>
      <c r="I1331" s="2" t="s">
        <v>4435</v>
      </c>
      <c r="J1331" s="2" t="s">
        <v>33987</v>
      </c>
      <c r="K1331" s="2" t="s">
        <v>1915</v>
      </c>
      <c r="L1331" s="2" t="s">
        <v>29079</v>
      </c>
    </row>
    <row r="1332" ht="16.5" customHeight="1" spans="1:12">
      <c r="A1332" s="2" t="s">
        <v>33988</v>
      </c>
      <c r="B1332" s="2" t="s">
        <v>33989</v>
      </c>
      <c r="C1332" s="8" t="str">
        <f t="shared" si="20"/>
        <v>https://www.biorbyt.com/fs-mouse-fgf6fibroblast-growt-orb3189761.html</v>
      </c>
      <c r="D1332" s="2" t="s">
        <v>33990</v>
      </c>
      <c r="E1332" s="2" t="s">
        <v>131</v>
      </c>
      <c r="F1332" s="2" t="s">
        <v>4434</v>
      </c>
      <c r="G1332" s="2" t="s">
        <v>99</v>
      </c>
      <c r="H1332" s="2" t="s">
        <v>27</v>
      </c>
      <c r="I1332" s="2" t="s">
        <v>134</v>
      </c>
      <c r="J1332" s="2" t="s">
        <v>33991</v>
      </c>
      <c r="K1332" s="2" t="s">
        <v>258</v>
      </c>
      <c r="L1332" s="2" t="s">
        <v>29079</v>
      </c>
    </row>
    <row r="1333" ht="16.5" customHeight="1" spans="1:12">
      <c r="A1333" s="2" t="s">
        <v>33992</v>
      </c>
      <c r="B1333" s="2" t="s">
        <v>33993</v>
      </c>
      <c r="C1333" s="8" t="str">
        <f t="shared" si="20"/>
        <v>https://www.biorbyt.com/fs-porcine-fgf6fibroblast-gro-orb3189762.html</v>
      </c>
      <c r="D1333" s="2" t="s">
        <v>33994</v>
      </c>
      <c r="E1333" s="2" t="s">
        <v>29097</v>
      </c>
      <c r="F1333" s="2" t="s">
        <v>33995</v>
      </c>
      <c r="G1333" s="2" t="s">
        <v>99</v>
      </c>
      <c r="H1333" s="2" t="s">
        <v>27</v>
      </c>
      <c r="J1333" s="2" t="s">
        <v>33996</v>
      </c>
      <c r="K1333" s="2" t="s">
        <v>1915</v>
      </c>
      <c r="L1333" s="2" t="s">
        <v>29079</v>
      </c>
    </row>
    <row r="1334" ht="16.5" customHeight="1" spans="1:12">
      <c r="A1334" s="2" t="s">
        <v>33997</v>
      </c>
      <c r="B1334" s="2" t="s">
        <v>33998</v>
      </c>
      <c r="C1334" s="8" t="str">
        <f t="shared" si="20"/>
        <v>https://www.biorbyt.com/fs-rat-fgf6fibroblast-growth-orb3189763.html</v>
      </c>
      <c r="D1334" s="2" t="s">
        <v>33999</v>
      </c>
      <c r="E1334" s="2" t="s">
        <v>138</v>
      </c>
      <c r="F1334" s="2" t="s">
        <v>4434</v>
      </c>
      <c r="G1334" s="2" t="s">
        <v>99</v>
      </c>
      <c r="H1334" s="2" t="s">
        <v>27</v>
      </c>
      <c r="I1334" s="2" t="s">
        <v>134</v>
      </c>
      <c r="J1334" s="2" t="s">
        <v>34000</v>
      </c>
      <c r="K1334" s="2" t="s">
        <v>258</v>
      </c>
      <c r="L1334" s="2" t="s">
        <v>29079</v>
      </c>
    </row>
    <row r="1335" ht="16.5" customHeight="1" spans="1:12">
      <c r="A1335" s="2" t="s">
        <v>34001</v>
      </c>
      <c r="B1335" s="2" t="s">
        <v>34002</v>
      </c>
      <c r="C1335" s="8" t="str">
        <f t="shared" si="20"/>
        <v>https://www.biorbyt.com/fs-rabbit-fgf6fibroblast-grow-orb3189764.html</v>
      </c>
      <c r="D1335" s="2" t="s">
        <v>34003</v>
      </c>
      <c r="E1335" s="2" t="s">
        <v>29106</v>
      </c>
      <c r="F1335" s="2" t="s">
        <v>33995</v>
      </c>
      <c r="G1335" s="2" t="s">
        <v>99</v>
      </c>
      <c r="H1335" s="2" t="s">
        <v>27</v>
      </c>
      <c r="J1335" s="2" t="s">
        <v>29028</v>
      </c>
      <c r="K1335" s="2" t="s">
        <v>308</v>
      </c>
      <c r="L1335" s="2" t="s">
        <v>29079</v>
      </c>
    </row>
    <row r="1336" ht="16.5" customHeight="1" spans="1:12">
      <c r="A1336" s="2" t="s">
        <v>34004</v>
      </c>
      <c r="B1336" s="2" t="s">
        <v>34005</v>
      </c>
      <c r="C1336" s="8" t="str">
        <f t="shared" si="20"/>
        <v>https://www.biorbyt.com/fs-human-ldhalactate-dehydrog-orb3189765.html</v>
      </c>
      <c r="D1336" s="2" t="s">
        <v>34006</v>
      </c>
      <c r="E1336" s="2" t="s">
        <v>119</v>
      </c>
      <c r="F1336" s="2" t="s">
        <v>4452</v>
      </c>
      <c r="G1336" s="2" t="s">
        <v>99</v>
      </c>
      <c r="H1336" s="2" t="s">
        <v>27</v>
      </c>
      <c r="I1336" s="2" t="s">
        <v>3815</v>
      </c>
      <c r="J1336" s="2" t="s">
        <v>29762</v>
      </c>
      <c r="K1336" s="2" t="s">
        <v>20032</v>
      </c>
      <c r="L1336" s="2" t="s">
        <v>29079</v>
      </c>
    </row>
    <row r="1337" ht="16.5" customHeight="1" spans="1:12">
      <c r="A1337" s="2" t="s">
        <v>34007</v>
      </c>
      <c r="B1337" s="2" t="s">
        <v>34008</v>
      </c>
      <c r="C1337" s="8" t="str">
        <f t="shared" si="20"/>
        <v>https://www.biorbyt.com/fs-porcine-ldhalactate-dehydr-orb3189766.html</v>
      </c>
      <c r="D1337" s="2" t="s">
        <v>34009</v>
      </c>
      <c r="E1337" s="2" t="s">
        <v>29097</v>
      </c>
      <c r="F1337" s="2" t="s">
        <v>34010</v>
      </c>
      <c r="G1337" s="2" t="s">
        <v>99</v>
      </c>
      <c r="H1337" s="2" t="s">
        <v>27</v>
      </c>
      <c r="J1337" s="2" t="s">
        <v>29641</v>
      </c>
      <c r="K1337" s="2" t="s">
        <v>20032</v>
      </c>
      <c r="L1337" s="2" t="s">
        <v>29079</v>
      </c>
    </row>
    <row r="1338" ht="16.5" customHeight="1" spans="1:12">
      <c r="A1338" s="2" t="s">
        <v>34011</v>
      </c>
      <c r="B1338" s="2" t="s">
        <v>34012</v>
      </c>
      <c r="C1338" s="8" t="str">
        <f t="shared" si="20"/>
        <v>https://www.biorbyt.com/fs-rat-ldhalactate-dehydrogen-orb3189767.html</v>
      </c>
      <c r="D1338" s="2" t="s">
        <v>34013</v>
      </c>
      <c r="E1338" s="2" t="s">
        <v>138</v>
      </c>
      <c r="F1338" s="2" t="s">
        <v>4452</v>
      </c>
      <c r="G1338" s="2" t="s">
        <v>99</v>
      </c>
      <c r="H1338" s="2" t="s">
        <v>27</v>
      </c>
      <c r="I1338" s="2" t="s">
        <v>134</v>
      </c>
      <c r="J1338" s="2" t="s">
        <v>29586</v>
      </c>
      <c r="K1338" s="2" t="s">
        <v>510</v>
      </c>
      <c r="L1338" s="2" t="s">
        <v>29079</v>
      </c>
    </row>
    <row r="1339" ht="16.5" customHeight="1" spans="1:12">
      <c r="A1339" s="2" t="s">
        <v>34014</v>
      </c>
      <c r="B1339" s="2" t="s">
        <v>34015</v>
      </c>
      <c r="C1339" s="8" t="str">
        <f t="shared" si="20"/>
        <v>https://www.biorbyt.com/fs-rabbit-ldhalactate-dehydro-orb3189768.html</v>
      </c>
      <c r="D1339" s="2" t="s">
        <v>34016</v>
      </c>
      <c r="E1339" s="2" t="s">
        <v>29106</v>
      </c>
      <c r="F1339" s="2" t="s">
        <v>34010</v>
      </c>
      <c r="G1339" s="2" t="s">
        <v>99</v>
      </c>
      <c r="H1339" s="2" t="s">
        <v>27</v>
      </c>
      <c r="J1339" s="2" t="s">
        <v>34017</v>
      </c>
      <c r="K1339" s="2" t="s">
        <v>1818</v>
      </c>
      <c r="L1339" s="2" t="s">
        <v>29079</v>
      </c>
    </row>
    <row r="1340" ht="16.5" customHeight="1" spans="1:12">
      <c r="A1340" s="2" t="s">
        <v>34018</v>
      </c>
      <c r="B1340" s="2" t="s">
        <v>34019</v>
      </c>
      <c r="C1340" s="8" t="str">
        <f t="shared" si="20"/>
        <v>https://www.biorbyt.com/fs-guinea-pig-bcl-10b-cell-ly-orb3189769.html</v>
      </c>
      <c r="D1340" s="2" t="s">
        <v>34020</v>
      </c>
      <c r="E1340" s="2" t="s">
        <v>29083</v>
      </c>
      <c r="F1340" s="2" t="s">
        <v>34021</v>
      </c>
      <c r="G1340" s="2" t="s">
        <v>99</v>
      </c>
      <c r="H1340" s="2" t="s">
        <v>27</v>
      </c>
      <c r="J1340" s="2" t="s">
        <v>34022</v>
      </c>
      <c r="K1340" s="2" t="s">
        <v>143</v>
      </c>
      <c r="L1340" s="2" t="s">
        <v>29079</v>
      </c>
    </row>
    <row r="1341" ht="16.5" customHeight="1" spans="1:12">
      <c r="A1341" s="2" t="s">
        <v>34023</v>
      </c>
      <c r="B1341" s="2" t="s">
        <v>34024</v>
      </c>
      <c r="C1341" s="8" t="str">
        <f t="shared" si="20"/>
        <v>https://www.biorbyt.com/fs-human-bcl-10b-cell-lymphom-orb3189770.html</v>
      </c>
      <c r="D1341" s="2" t="s">
        <v>34025</v>
      </c>
      <c r="E1341" s="2" t="s">
        <v>119</v>
      </c>
      <c r="F1341" s="2" t="s">
        <v>4464</v>
      </c>
      <c r="G1341" s="2" t="s">
        <v>99</v>
      </c>
      <c r="H1341" s="2" t="s">
        <v>27</v>
      </c>
      <c r="I1341" s="2" t="s">
        <v>1029</v>
      </c>
      <c r="J1341" s="2" t="s">
        <v>30548</v>
      </c>
      <c r="K1341" s="2" t="s">
        <v>22099</v>
      </c>
      <c r="L1341" s="2" t="s">
        <v>29079</v>
      </c>
    </row>
    <row r="1342" ht="16.5" customHeight="1" spans="1:12">
      <c r="A1342" s="2" t="s">
        <v>34026</v>
      </c>
      <c r="B1342" s="2" t="s">
        <v>34027</v>
      </c>
      <c r="C1342" s="8" t="str">
        <f t="shared" si="20"/>
        <v>https://www.biorbyt.com/fs-mouse-bcl-10b-cell-lymphom-orb3189771.html</v>
      </c>
      <c r="D1342" s="2" t="s">
        <v>34028</v>
      </c>
      <c r="E1342" s="2" t="s">
        <v>131</v>
      </c>
      <c r="F1342" s="2" t="s">
        <v>4470</v>
      </c>
      <c r="G1342" s="2" t="s">
        <v>99</v>
      </c>
      <c r="H1342" s="2" t="s">
        <v>27</v>
      </c>
      <c r="I1342" s="2" t="s">
        <v>4471</v>
      </c>
      <c r="J1342" s="2" t="s">
        <v>32639</v>
      </c>
      <c r="K1342" s="2" t="s">
        <v>22099</v>
      </c>
      <c r="L1342" s="2" t="s">
        <v>29079</v>
      </c>
    </row>
    <row r="1343" ht="16.5" customHeight="1" spans="1:12">
      <c r="A1343" s="2" t="s">
        <v>34029</v>
      </c>
      <c r="B1343" s="2" t="s">
        <v>34030</v>
      </c>
      <c r="C1343" s="8" t="str">
        <f t="shared" si="20"/>
        <v>https://www.biorbyt.com/fs-porcine-bcl-10b-cell-lymph-orb3189772.html</v>
      </c>
      <c r="D1343" s="2" t="s">
        <v>34031</v>
      </c>
      <c r="E1343" s="2" t="s">
        <v>29097</v>
      </c>
      <c r="F1343" s="2" t="s">
        <v>34021</v>
      </c>
      <c r="G1343" s="2" t="s">
        <v>99</v>
      </c>
      <c r="H1343" s="2" t="s">
        <v>27</v>
      </c>
      <c r="J1343" s="2" t="s">
        <v>32283</v>
      </c>
      <c r="K1343" s="2" t="s">
        <v>22099</v>
      </c>
      <c r="L1343" s="2" t="s">
        <v>29079</v>
      </c>
    </row>
    <row r="1344" ht="16.5" customHeight="1" spans="1:12">
      <c r="A1344" s="2" t="s">
        <v>34032</v>
      </c>
      <c r="B1344" s="2" t="s">
        <v>34033</v>
      </c>
      <c r="C1344" s="8" t="str">
        <f t="shared" si="20"/>
        <v>https://www.biorbyt.com/fs-rat-bcl-10b-cell-lymphoma-orb3189773.html</v>
      </c>
      <c r="D1344" s="2" t="s">
        <v>34034</v>
      </c>
      <c r="E1344" s="2" t="s">
        <v>138</v>
      </c>
      <c r="F1344" s="2" t="s">
        <v>4470</v>
      </c>
      <c r="G1344" s="2" t="s">
        <v>99</v>
      </c>
      <c r="H1344" s="2" t="s">
        <v>27</v>
      </c>
      <c r="I1344" s="2" t="s">
        <v>34035</v>
      </c>
      <c r="J1344" s="2" t="s">
        <v>30768</v>
      </c>
      <c r="K1344" s="2" t="s">
        <v>100</v>
      </c>
      <c r="L1344" s="2" t="s">
        <v>29079</v>
      </c>
    </row>
    <row r="1345" ht="16.5" customHeight="1" spans="1:12">
      <c r="A1345" s="2" t="s">
        <v>34036</v>
      </c>
      <c r="B1345" s="2" t="s">
        <v>34037</v>
      </c>
      <c r="C1345" s="8" t="str">
        <f t="shared" si="20"/>
        <v>https://www.biorbyt.com/fs-rabbit-bcl-10b-cell-lympho-orb3189774.html</v>
      </c>
      <c r="D1345" s="2" t="s">
        <v>34038</v>
      </c>
      <c r="E1345" s="2" t="s">
        <v>29106</v>
      </c>
      <c r="F1345" s="2" t="s">
        <v>34021</v>
      </c>
      <c r="G1345" s="2" t="s">
        <v>99</v>
      </c>
      <c r="H1345" s="2" t="s">
        <v>27</v>
      </c>
      <c r="J1345" s="2" t="s">
        <v>29773</v>
      </c>
      <c r="K1345" s="2" t="s">
        <v>510</v>
      </c>
      <c r="L1345" s="2" t="s">
        <v>29079</v>
      </c>
    </row>
    <row r="1346" ht="16.5" customHeight="1" spans="1:12">
      <c r="A1346" s="2" t="s">
        <v>34039</v>
      </c>
      <c r="B1346" s="2" t="s">
        <v>34040</v>
      </c>
      <c r="C1346" s="8" t="str">
        <f t="shared" si="20"/>
        <v>https://www.biorbyt.com/fs-sheep-bcl-10b-cell-lymphom-orb3189775.html</v>
      </c>
      <c r="D1346" s="2" t="s">
        <v>34041</v>
      </c>
      <c r="E1346" s="2" t="s">
        <v>29111</v>
      </c>
      <c r="F1346" s="2" t="s">
        <v>34021</v>
      </c>
      <c r="G1346" s="2" t="s">
        <v>99</v>
      </c>
      <c r="H1346" s="2" t="s">
        <v>27</v>
      </c>
      <c r="J1346" s="2" t="s">
        <v>29521</v>
      </c>
      <c r="K1346" s="2" t="s">
        <v>20032</v>
      </c>
      <c r="L1346" s="2" t="s">
        <v>29079</v>
      </c>
    </row>
    <row r="1347" ht="16.5" customHeight="1" spans="1:12">
      <c r="A1347" s="2" t="s">
        <v>34042</v>
      </c>
      <c r="B1347" s="2" t="s">
        <v>34043</v>
      </c>
      <c r="C1347" s="8" t="str">
        <f t="shared" ref="C1347:C1410" si="21">HYPERLINK(B1347)</f>
        <v>https://www.biorbyt.com/fs-guinea-pig-bak1bcl2-antago-orb3189776.html</v>
      </c>
      <c r="D1347" s="2" t="s">
        <v>34044</v>
      </c>
      <c r="E1347" s="2" t="s">
        <v>29083</v>
      </c>
      <c r="F1347" s="2" t="s">
        <v>34045</v>
      </c>
      <c r="G1347" s="2" t="s">
        <v>99</v>
      </c>
      <c r="H1347" s="2" t="s">
        <v>27</v>
      </c>
      <c r="J1347" s="2" t="s">
        <v>33811</v>
      </c>
      <c r="K1347" s="2" t="s">
        <v>22099</v>
      </c>
      <c r="L1347" s="2" t="s">
        <v>29079</v>
      </c>
    </row>
    <row r="1348" ht="16.5" customHeight="1" spans="1:12">
      <c r="A1348" s="2" t="s">
        <v>34046</v>
      </c>
      <c r="B1348" s="2" t="s">
        <v>34047</v>
      </c>
      <c r="C1348" s="8" t="str">
        <f t="shared" si="21"/>
        <v>https://www.biorbyt.com/fs-human-bak1bcl2-antagonist-orb3189777.html</v>
      </c>
      <c r="D1348" s="2" t="s">
        <v>34048</v>
      </c>
      <c r="E1348" s="2" t="s">
        <v>119</v>
      </c>
      <c r="F1348" s="2" t="s">
        <v>4483</v>
      </c>
      <c r="G1348" s="2" t="s">
        <v>99</v>
      </c>
      <c r="H1348" s="2" t="s">
        <v>27</v>
      </c>
      <c r="I1348" s="2" t="s">
        <v>4230</v>
      </c>
      <c r="J1348" s="2" t="s">
        <v>29733</v>
      </c>
      <c r="K1348" s="2" t="s">
        <v>1264</v>
      </c>
      <c r="L1348" s="2" t="s">
        <v>29079</v>
      </c>
    </row>
    <row r="1349" ht="16.5" customHeight="1" spans="1:12">
      <c r="A1349" s="2" t="s">
        <v>34049</v>
      </c>
      <c r="B1349" s="2" t="s">
        <v>34050</v>
      </c>
      <c r="C1349" s="8" t="str">
        <f t="shared" si="21"/>
        <v>https://www.biorbyt.com/fs-mouse-bak1bcl2-antagonist-orb3189778.html</v>
      </c>
      <c r="D1349" s="2" t="s">
        <v>34051</v>
      </c>
      <c r="E1349" s="2" t="s">
        <v>131</v>
      </c>
      <c r="F1349" s="2" t="s">
        <v>4483</v>
      </c>
      <c r="G1349" s="2" t="s">
        <v>99</v>
      </c>
      <c r="H1349" s="2" t="s">
        <v>27</v>
      </c>
      <c r="I1349" s="2" t="s">
        <v>3090</v>
      </c>
      <c r="J1349" s="2" t="s">
        <v>29024</v>
      </c>
      <c r="K1349" s="2" t="s">
        <v>308</v>
      </c>
      <c r="L1349" s="2" t="s">
        <v>29079</v>
      </c>
    </row>
    <row r="1350" ht="16.5" customHeight="1" spans="1:12">
      <c r="A1350" s="2" t="s">
        <v>34052</v>
      </c>
      <c r="B1350" s="2" t="s">
        <v>34053</v>
      </c>
      <c r="C1350" s="8" t="str">
        <f t="shared" si="21"/>
        <v>https://www.biorbyt.com/fs-porcine-bak1bcl2-antagonis-orb3189779.html</v>
      </c>
      <c r="D1350" s="2" t="s">
        <v>34054</v>
      </c>
      <c r="E1350" s="2" t="s">
        <v>29097</v>
      </c>
      <c r="F1350" s="2" t="s">
        <v>34045</v>
      </c>
      <c r="G1350" s="2" t="s">
        <v>99</v>
      </c>
      <c r="H1350" s="2" t="s">
        <v>27</v>
      </c>
      <c r="J1350" s="2" t="s">
        <v>30889</v>
      </c>
      <c r="K1350" s="2" t="s">
        <v>1264</v>
      </c>
      <c r="L1350" s="2" t="s">
        <v>29079</v>
      </c>
    </row>
    <row r="1351" ht="16.5" customHeight="1" spans="1:12">
      <c r="A1351" s="2" t="s">
        <v>34055</v>
      </c>
      <c r="B1351" s="2" t="s">
        <v>34056</v>
      </c>
      <c r="C1351" s="8" t="str">
        <f t="shared" si="21"/>
        <v>https://www.biorbyt.com/fs-rat-bak1bcl2-antagonistki-orb3189780.html</v>
      </c>
      <c r="D1351" s="2" t="s">
        <v>34057</v>
      </c>
      <c r="E1351" s="2" t="s">
        <v>138</v>
      </c>
      <c r="F1351" s="2" t="s">
        <v>4483</v>
      </c>
      <c r="G1351" s="2" t="s">
        <v>99</v>
      </c>
      <c r="H1351" s="2" t="s">
        <v>27</v>
      </c>
      <c r="I1351" s="2" t="s">
        <v>361</v>
      </c>
      <c r="J1351" s="2" t="s">
        <v>29911</v>
      </c>
      <c r="K1351" s="2" t="s">
        <v>20032</v>
      </c>
      <c r="L1351" s="2" t="s">
        <v>29079</v>
      </c>
    </row>
    <row r="1352" ht="16.5" customHeight="1" spans="1:12">
      <c r="A1352" s="2" t="s">
        <v>34058</v>
      </c>
      <c r="B1352" s="2" t="s">
        <v>34059</v>
      </c>
      <c r="C1352" s="8" t="str">
        <f t="shared" si="21"/>
        <v>https://www.biorbyt.com/fs-rabbit-bak1bcl2-antagonist-orb3189781.html</v>
      </c>
      <c r="D1352" s="2" t="s">
        <v>34060</v>
      </c>
      <c r="E1352" s="2" t="s">
        <v>29106</v>
      </c>
      <c r="F1352" s="2" t="s">
        <v>34045</v>
      </c>
      <c r="G1352" s="2" t="s">
        <v>99</v>
      </c>
      <c r="H1352" s="2" t="s">
        <v>27</v>
      </c>
      <c r="J1352" s="2" t="s">
        <v>34061</v>
      </c>
      <c r="K1352" s="2" t="s">
        <v>31695</v>
      </c>
      <c r="L1352" s="2" t="s">
        <v>29079</v>
      </c>
    </row>
    <row r="1353" ht="16.5" customHeight="1" spans="1:12">
      <c r="A1353" s="2" t="s">
        <v>34062</v>
      </c>
      <c r="B1353" s="2" t="s">
        <v>34063</v>
      </c>
      <c r="C1353" s="8" t="str">
        <f t="shared" si="21"/>
        <v>https://www.biorbyt.com/fs-human-badbcl2-associated-d-orb3189782.html</v>
      </c>
      <c r="D1353" s="2" t="s">
        <v>34064</v>
      </c>
      <c r="E1353" s="2" t="s">
        <v>119</v>
      </c>
      <c r="F1353" s="2" t="s">
        <v>4500</v>
      </c>
      <c r="G1353" s="2" t="s">
        <v>99</v>
      </c>
      <c r="H1353" s="2" t="s">
        <v>27</v>
      </c>
      <c r="I1353" s="2" t="s">
        <v>134</v>
      </c>
      <c r="J1353" s="2" t="s">
        <v>33774</v>
      </c>
      <c r="K1353" s="2" t="s">
        <v>2365</v>
      </c>
      <c r="L1353" s="2" t="s">
        <v>29079</v>
      </c>
    </row>
    <row r="1354" ht="16.5" customHeight="1" spans="1:12">
      <c r="A1354" s="2" t="s">
        <v>34065</v>
      </c>
      <c r="B1354" s="2" t="s">
        <v>34066</v>
      </c>
      <c r="C1354" s="8" t="str">
        <f t="shared" si="21"/>
        <v>https://www.biorbyt.com/fs-mouse-badbcl2-associated-d-orb3189783.html</v>
      </c>
      <c r="D1354" s="2" t="s">
        <v>34067</v>
      </c>
      <c r="E1354" s="2" t="s">
        <v>131</v>
      </c>
      <c r="F1354" s="2" t="s">
        <v>4500</v>
      </c>
      <c r="G1354" s="2" t="s">
        <v>99</v>
      </c>
      <c r="H1354" s="2" t="s">
        <v>27</v>
      </c>
      <c r="I1354" s="2" t="s">
        <v>2316</v>
      </c>
      <c r="J1354" s="2" t="s">
        <v>34068</v>
      </c>
      <c r="K1354" s="2" t="s">
        <v>100</v>
      </c>
      <c r="L1354" s="2" t="s">
        <v>29079</v>
      </c>
    </row>
    <row r="1355" ht="16.5" customHeight="1" spans="1:12">
      <c r="A1355" s="2" t="s">
        <v>34069</v>
      </c>
      <c r="B1355" s="2" t="s">
        <v>34070</v>
      </c>
      <c r="C1355" s="8" t="str">
        <f t="shared" si="21"/>
        <v>https://www.biorbyt.com/fs-porcine-badbcl2-associated-orb3189784.html</v>
      </c>
      <c r="D1355" s="2" t="s">
        <v>34071</v>
      </c>
      <c r="E1355" s="2" t="s">
        <v>29097</v>
      </c>
      <c r="F1355" s="2" t="s">
        <v>34072</v>
      </c>
      <c r="G1355" s="2" t="s">
        <v>99</v>
      </c>
      <c r="H1355" s="2" t="s">
        <v>27</v>
      </c>
      <c r="J1355" s="2" t="s">
        <v>34073</v>
      </c>
      <c r="K1355" s="2" t="s">
        <v>2365</v>
      </c>
      <c r="L1355" s="2" t="s">
        <v>29079</v>
      </c>
    </row>
    <row r="1356" ht="16.5" customHeight="1" spans="1:12">
      <c r="A1356" s="2" t="s">
        <v>34074</v>
      </c>
      <c r="B1356" s="2" t="s">
        <v>34075</v>
      </c>
      <c r="C1356" s="8" t="str">
        <f t="shared" si="21"/>
        <v>https://www.biorbyt.com/fs-rat-badbcl2-associated-dea-orb3189785.html</v>
      </c>
      <c r="D1356" s="2" t="s">
        <v>34076</v>
      </c>
      <c r="E1356" s="2" t="s">
        <v>138</v>
      </c>
      <c r="F1356" s="2" t="s">
        <v>4500</v>
      </c>
      <c r="G1356" s="2" t="s">
        <v>99</v>
      </c>
      <c r="H1356" s="2" t="s">
        <v>27</v>
      </c>
      <c r="I1356" s="2" t="s">
        <v>134</v>
      </c>
      <c r="J1356" s="2" t="s">
        <v>30030</v>
      </c>
      <c r="K1356" s="2" t="s">
        <v>100</v>
      </c>
      <c r="L1356" s="2" t="s">
        <v>29079</v>
      </c>
    </row>
    <row r="1357" ht="16.5" customHeight="1" spans="1:12">
      <c r="A1357" s="2" t="s">
        <v>34077</v>
      </c>
      <c r="B1357" s="2" t="s">
        <v>34078</v>
      </c>
      <c r="C1357" s="8" t="str">
        <f t="shared" si="21"/>
        <v>https://www.biorbyt.com/fs-rabbit-badbcl2-associated-orb3189786.html</v>
      </c>
      <c r="D1357" s="2" t="s">
        <v>34079</v>
      </c>
      <c r="E1357" s="2" t="s">
        <v>29106</v>
      </c>
      <c r="F1357" s="2" t="s">
        <v>34072</v>
      </c>
      <c r="G1357" s="2" t="s">
        <v>99</v>
      </c>
      <c r="H1357" s="2" t="s">
        <v>27</v>
      </c>
      <c r="J1357" s="2" t="s">
        <v>29586</v>
      </c>
      <c r="K1357" s="2" t="s">
        <v>510</v>
      </c>
      <c r="L1357" s="2" t="s">
        <v>29079</v>
      </c>
    </row>
    <row r="1358" ht="16.5" customHeight="1" spans="1:12">
      <c r="A1358" s="2" t="s">
        <v>34080</v>
      </c>
      <c r="B1358" s="2" t="s">
        <v>34081</v>
      </c>
      <c r="C1358" s="8" t="str">
        <f t="shared" si="21"/>
        <v>https://www.biorbyt.com/fs-bovine-baxbcl-2-associated-orb3189787.html</v>
      </c>
      <c r="D1358" s="2" t="s">
        <v>34082</v>
      </c>
      <c r="E1358" s="2" t="s">
        <v>29143</v>
      </c>
      <c r="F1358" s="2" t="s">
        <v>34083</v>
      </c>
      <c r="G1358" s="2" t="s">
        <v>99</v>
      </c>
      <c r="H1358" s="2" t="s">
        <v>27</v>
      </c>
      <c r="J1358" s="2" t="s">
        <v>29586</v>
      </c>
      <c r="K1358" s="2" t="s">
        <v>510</v>
      </c>
      <c r="L1358" s="2" t="s">
        <v>29079</v>
      </c>
    </row>
    <row r="1359" ht="16.5" customHeight="1" spans="1:12">
      <c r="A1359" s="2" t="s">
        <v>34084</v>
      </c>
      <c r="B1359" s="2" t="s">
        <v>34085</v>
      </c>
      <c r="C1359" s="8" t="str">
        <f t="shared" si="21"/>
        <v>https://www.biorbyt.com/fs-guinea-pig-baxbcl-2-associ-orb3189788.html</v>
      </c>
      <c r="D1359" s="2" t="s">
        <v>34086</v>
      </c>
      <c r="E1359" s="2" t="s">
        <v>29083</v>
      </c>
      <c r="F1359" s="2" t="s">
        <v>4516</v>
      </c>
      <c r="G1359" s="2" t="s">
        <v>99</v>
      </c>
      <c r="H1359" s="2" t="s">
        <v>27</v>
      </c>
      <c r="J1359" s="2" t="s">
        <v>29250</v>
      </c>
      <c r="K1359" s="2" t="s">
        <v>308</v>
      </c>
      <c r="L1359" s="2" t="s">
        <v>29079</v>
      </c>
    </row>
    <row r="1360" ht="16.5" customHeight="1" spans="1:12">
      <c r="A1360" s="2" t="s">
        <v>34087</v>
      </c>
      <c r="B1360" s="2" t="s">
        <v>34088</v>
      </c>
      <c r="C1360" s="8" t="str">
        <f t="shared" si="21"/>
        <v>https://www.biorbyt.com/fs-human-baxbcl-2-associated-orb3189789.html</v>
      </c>
      <c r="D1360" s="2" t="s">
        <v>34089</v>
      </c>
      <c r="E1360" s="2" t="s">
        <v>119</v>
      </c>
      <c r="F1360" s="2" t="s">
        <v>4516</v>
      </c>
      <c r="G1360" s="2" t="s">
        <v>99</v>
      </c>
      <c r="H1360" s="2" t="s">
        <v>27</v>
      </c>
      <c r="I1360" s="2" t="s">
        <v>4410</v>
      </c>
      <c r="J1360" s="2" t="s">
        <v>30600</v>
      </c>
      <c r="K1360" s="2" t="s">
        <v>20032</v>
      </c>
      <c r="L1360" s="2" t="s">
        <v>29079</v>
      </c>
    </row>
    <row r="1361" ht="16.5" customHeight="1" spans="1:12">
      <c r="A1361" s="2" t="s">
        <v>34090</v>
      </c>
      <c r="B1361" s="2" t="s">
        <v>34091</v>
      </c>
      <c r="C1361" s="8" t="str">
        <f t="shared" si="21"/>
        <v>https://www.biorbyt.com/fs-mouse-baxbcl-2-associated-orb3189790.html</v>
      </c>
      <c r="D1361" s="2" t="s">
        <v>34092</v>
      </c>
      <c r="E1361" s="2" t="s">
        <v>131</v>
      </c>
      <c r="F1361" s="2" t="s">
        <v>4516</v>
      </c>
      <c r="G1361" s="2" t="s">
        <v>99</v>
      </c>
      <c r="H1361" s="2" t="s">
        <v>27</v>
      </c>
      <c r="I1361" s="2" t="s">
        <v>1596</v>
      </c>
      <c r="J1361" s="2" t="s">
        <v>29004</v>
      </c>
      <c r="K1361" s="2" t="s">
        <v>308</v>
      </c>
      <c r="L1361" s="2" t="s">
        <v>29079</v>
      </c>
    </row>
    <row r="1362" ht="16.5" customHeight="1" spans="1:12">
      <c r="A1362" s="2" t="s">
        <v>34093</v>
      </c>
      <c r="B1362" s="2" t="s">
        <v>34094</v>
      </c>
      <c r="C1362" s="8" t="str">
        <f t="shared" si="21"/>
        <v>https://www.biorbyt.com/fs-porcine-baxbcl-2-associate-orb3189791.html</v>
      </c>
      <c r="D1362" s="2" t="s">
        <v>34095</v>
      </c>
      <c r="E1362" s="2" t="s">
        <v>29097</v>
      </c>
      <c r="F1362" s="2" t="s">
        <v>4516</v>
      </c>
      <c r="G1362" s="2" t="s">
        <v>99</v>
      </c>
      <c r="H1362" s="2" t="s">
        <v>27</v>
      </c>
      <c r="J1362" s="2" t="s">
        <v>29733</v>
      </c>
      <c r="K1362" s="2" t="s">
        <v>1264</v>
      </c>
      <c r="L1362" s="2" t="s">
        <v>29079</v>
      </c>
    </row>
    <row r="1363" ht="16.5" customHeight="1" spans="1:12">
      <c r="A1363" s="2" t="s">
        <v>34096</v>
      </c>
      <c r="B1363" s="2" t="s">
        <v>34097</v>
      </c>
      <c r="C1363" s="8" t="str">
        <f t="shared" si="21"/>
        <v>https://www.biorbyt.com/fs-rat-baxbcl-2-associated-x-orb3189792.html</v>
      </c>
      <c r="D1363" s="2" t="s">
        <v>34098</v>
      </c>
      <c r="E1363" s="2" t="s">
        <v>138</v>
      </c>
      <c r="F1363" s="2" t="s">
        <v>4516</v>
      </c>
      <c r="G1363" s="2" t="s">
        <v>99</v>
      </c>
      <c r="H1363" s="2" t="s">
        <v>27</v>
      </c>
      <c r="I1363" s="2" t="s">
        <v>134</v>
      </c>
      <c r="J1363" s="2" t="s">
        <v>29028</v>
      </c>
      <c r="K1363" s="2" t="s">
        <v>308</v>
      </c>
      <c r="L1363" s="2" t="s">
        <v>29079</v>
      </c>
    </row>
    <row r="1364" ht="16.5" customHeight="1" spans="1:12">
      <c r="A1364" s="2" t="s">
        <v>34099</v>
      </c>
      <c r="B1364" s="2" t="s">
        <v>34100</v>
      </c>
      <c r="C1364" s="8" t="str">
        <f t="shared" si="21"/>
        <v>https://www.biorbyt.com/fs-rabbit-baxbcl-2-associated-orb3189793.html</v>
      </c>
      <c r="D1364" s="2" t="s">
        <v>34101</v>
      </c>
      <c r="E1364" s="2" t="s">
        <v>29106</v>
      </c>
      <c r="F1364" s="2" t="s">
        <v>4516</v>
      </c>
      <c r="G1364" s="2" t="s">
        <v>99</v>
      </c>
      <c r="H1364" s="2" t="s">
        <v>27</v>
      </c>
      <c r="J1364" s="2" t="s">
        <v>34102</v>
      </c>
      <c r="K1364" s="2" t="s">
        <v>574</v>
      </c>
      <c r="L1364" s="2" t="s">
        <v>29079</v>
      </c>
    </row>
    <row r="1365" ht="16.5" customHeight="1" spans="1:12">
      <c r="A1365" s="2" t="s">
        <v>34103</v>
      </c>
      <c r="B1365" s="2" t="s">
        <v>34104</v>
      </c>
      <c r="C1365" s="8" t="str">
        <f t="shared" si="21"/>
        <v>https://www.biorbyt.com/fs-human-bmfbcl-2-modifying-f-orb3189794.html</v>
      </c>
      <c r="D1365" s="2" t="s">
        <v>34105</v>
      </c>
      <c r="E1365" s="2" t="s">
        <v>119</v>
      </c>
      <c r="F1365" s="2" t="s">
        <v>4532</v>
      </c>
      <c r="G1365" s="2" t="s">
        <v>99</v>
      </c>
      <c r="H1365" s="2" t="s">
        <v>27</v>
      </c>
      <c r="I1365" s="2" t="s">
        <v>1934</v>
      </c>
      <c r="J1365" s="2" t="s">
        <v>34106</v>
      </c>
      <c r="K1365" s="2" t="s">
        <v>1915</v>
      </c>
      <c r="L1365" s="2" t="s">
        <v>29079</v>
      </c>
    </row>
    <row r="1366" ht="16.5" customHeight="1" spans="1:12">
      <c r="A1366" s="2" t="s">
        <v>34107</v>
      </c>
      <c r="B1366" s="2" t="s">
        <v>34108</v>
      </c>
      <c r="C1366" s="8" t="str">
        <f t="shared" si="21"/>
        <v>https://www.biorbyt.com/fs-mouse-bmfbcl-2-modifying-f-orb3189795.html</v>
      </c>
      <c r="D1366" s="2" t="s">
        <v>34109</v>
      </c>
      <c r="E1366" s="2" t="s">
        <v>131</v>
      </c>
      <c r="F1366" s="2" t="s">
        <v>4532</v>
      </c>
      <c r="G1366" s="2" t="s">
        <v>99</v>
      </c>
      <c r="H1366" s="2" t="s">
        <v>27</v>
      </c>
      <c r="I1366" s="2" t="s">
        <v>1029</v>
      </c>
      <c r="J1366" s="2" t="s">
        <v>30814</v>
      </c>
      <c r="K1366" s="2" t="s">
        <v>100</v>
      </c>
      <c r="L1366" s="2" t="s">
        <v>29079</v>
      </c>
    </row>
    <row r="1367" ht="16.5" customHeight="1" spans="1:12">
      <c r="A1367" s="2" t="s">
        <v>34110</v>
      </c>
      <c r="B1367" s="2" t="s">
        <v>34111</v>
      </c>
      <c r="C1367" s="8" t="str">
        <f t="shared" si="21"/>
        <v>https://www.biorbyt.com/fs-porcine-bmfbcl-2-modifying-orb3189796.html</v>
      </c>
      <c r="D1367" s="2" t="s">
        <v>34112</v>
      </c>
      <c r="E1367" s="2" t="s">
        <v>29097</v>
      </c>
      <c r="F1367" s="2" t="s">
        <v>34113</v>
      </c>
      <c r="G1367" s="2" t="s">
        <v>99</v>
      </c>
      <c r="H1367" s="2" t="s">
        <v>27</v>
      </c>
      <c r="J1367" s="2" t="s">
        <v>34114</v>
      </c>
      <c r="K1367" s="2" t="s">
        <v>1915</v>
      </c>
      <c r="L1367" s="2" t="s">
        <v>29079</v>
      </c>
    </row>
    <row r="1368" ht="16.5" customHeight="1" spans="1:12">
      <c r="A1368" s="2" t="s">
        <v>34115</v>
      </c>
      <c r="B1368" s="2" t="s">
        <v>34116</v>
      </c>
      <c r="C1368" s="8" t="str">
        <f t="shared" si="21"/>
        <v>https://www.biorbyt.com/fs-rat-bmfbcl-2-modifying-fac-orb3189797.html</v>
      </c>
      <c r="D1368" s="2" t="s">
        <v>34117</v>
      </c>
      <c r="E1368" s="2" t="s">
        <v>138</v>
      </c>
      <c r="F1368" s="2" t="s">
        <v>4532</v>
      </c>
      <c r="G1368" s="2" t="s">
        <v>99</v>
      </c>
      <c r="H1368" s="2" t="s">
        <v>27</v>
      </c>
      <c r="I1368" s="2" t="s">
        <v>2377</v>
      </c>
      <c r="J1368" s="2" t="s">
        <v>34118</v>
      </c>
      <c r="K1368" s="2" t="s">
        <v>258</v>
      </c>
      <c r="L1368" s="2" t="s">
        <v>29079</v>
      </c>
    </row>
    <row r="1369" ht="16.5" customHeight="1" spans="1:12">
      <c r="A1369" s="2" t="s">
        <v>34119</v>
      </c>
      <c r="B1369" s="2" t="s">
        <v>34120</v>
      </c>
      <c r="C1369" s="8" t="str">
        <f t="shared" si="21"/>
        <v>https://www.biorbyt.com/fs-rabbit-bmfbcl-2-modifying-orb3189798.html</v>
      </c>
      <c r="D1369" s="2" t="s">
        <v>34121</v>
      </c>
      <c r="E1369" s="2" t="s">
        <v>29106</v>
      </c>
      <c r="F1369" s="2" t="s">
        <v>34113</v>
      </c>
      <c r="G1369" s="2" t="s">
        <v>99</v>
      </c>
      <c r="H1369" s="2" t="s">
        <v>27</v>
      </c>
      <c r="J1369" s="2" t="s">
        <v>29250</v>
      </c>
      <c r="K1369" s="2" t="s">
        <v>308</v>
      </c>
      <c r="L1369" s="2" t="s">
        <v>29079</v>
      </c>
    </row>
    <row r="1370" ht="16.5" customHeight="1" spans="1:12">
      <c r="A1370" s="2" t="s">
        <v>34122</v>
      </c>
      <c r="B1370" s="2" t="s">
        <v>34123</v>
      </c>
      <c r="C1370" s="8" t="str">
        <f t="shared" si="21"/>
        <v>https://www.biorbyt.com/fs-human-becn1beclin-1-elisa-orb3189799.html</v>
      </c>
      <c r="D1370" s="2" t="s">
        <v>34124</v>
      </c>
      <c r="E1370" s="2" t="s">
        <v>119</v>
      </c>
      <c r="F1370" s="2" t="s">
        <v>4548</v>
      </c>
      <c r="G1370" s="2" t="s">
        <v>99</v>
      </c>
      <c r="H1370" s="2" t="s">
        <v>27</v>
      </c>
      <c r="I1370" s="2" t="s">
        <v>742</v>
      </c>
      <c r="J1370" s="2" t="s">
        <v>29028</v>
      </c>
      <c r="K1370" s="2" t="s">
        <v>308</v>
      </c>
      <c r="L1370" s="2" t="s">
        <v>29079</v>
      </c>
    </row>
    <row r="1371" ht="16.5" customHeight="1" spans="1:12">
      <c r="A1371" s="2" t="s">
        <v>34125</v>
      </c>
      <c r="B1371" s="2" t="s">
        <v>34126</v>
      </c>
      <c r="C1371" s="8" t="str">
        <f t="shared" si="21"/>
        <v>https://www.biorbyt.com/fs-porcine-becn1beclin-1-eli-orb3189800.html</v>
      </c>
      <c r="D1371" s="2" t="s">
        <v>34127</v>
      </c>
      <c r="E1371" s="2" t="s">
        <v>29097</v>
      </c>
      <c r="F1371" s="2" t="s">
        <v>34128</v>
      </c>
      <c r="G1371" s="2" t="s">
        <v>99</v>
      </c>
      <c r="H1371" s="2" t="s">
        <v>27</v>
      </c>
      <c r="J1371" s="2" t="s">
        <v>29258</v>
      </c>
      <c r="K1371" s="2" t="s">
        <v>308</v>
      </c>
      <c r="L1371" s="2" t="s">
        <v>29079</v>
      </c>
    </row>
    <row r="1372" ht="16.5" customHeight="1" spans="1:12">
      <c r="A1372" s="2" t="s">
        <v>34129</v>
      </c>
      <c r="B1372" s="2" t="s">
        <v>34130</v>
      </c>
      <c r="C1372" s="8" t="str">
        <f t="shared" si="21"/>
        <v>https://www.biorbyt.com/fs-rat-becn1beclin-1-elisa-k-orb3189801.html</v>
      </c>
      <c r="D1372" s="2" t="s">
        <v>34131</v>
      </c>
      <c r="E1372" s="2" t="s">
        <v>138</v>
      </c>
      <c r="F1372" s="2" t="s">
        <v>4548</v>
      </c>
      <c r="G1372" s="2" t="s">
        <v>99</v>
      </c>
      <c r="H1372" s="2" t="s">
        <v>27</v>
      </c>
      <c r="I1372" s="2" t="s">
        <v>986</v>
      </c>
      <c r="J1372" s="2" t="s">
        <v>29004</v>
      </c>
      <c r="K1372" s="2" t="s">
        <v>308</v>
      </c>
      <c r="L1372" s="2" t="s">
        <v>29079</v>
      </c>
    </row>
    <row r="1373" ht="16.5" customHeight="1" spans="1:12">
      <c r="A1373" s="2" t="s">
        <v>34132</v>
      </c>
      <c r="B1373" s="2" t="s">
        <v>34133</v>
      </c>
      <c r="C1373" s="8" t="str">
        <f t="shared" si="21"/>
        <v>https://www.biorbyt.com/fs-rabbit-becn1beclin-1-elis-orb3189802.html</v>
      </c>
      <c r="D1373" s="2" t="s">
        <v>34134</v>
      </c>
      <c r="E1373" s="2" t="s">
        <v>29106</v>
      </c>
      <c r="F1373" s="2" t="s">
        <v>34128</v>
      </c>
      <c r="G1373" s="2" t="s">
        <v>99</v>
      </c>
      <c r="H1373" s="2" t="s">
        <v>27</v>
      </c>
      <c r="J1373" s="2" t="s">
        <v>33851</v>
      </c>
      <c r="K1373" s="2" t="s">
        <v>22099</v>
      </c>
      <c r="L1373" s="2" t="s">
        <v>29079</v>
      </c>
    </row>
    <row r="1374" ht="16.5" customHeight="1" spans="1:12">
      <c r="A1374" s="2" t="s">
        <v>34135</v>
      </c>
      <c r="B1374" s="2" t="s">
        <v>34136</v>
      </c>
      <c r="C1374" s="8" t="str">
        <f t="shared" si="21"/>
        <v>https://www.biorbyt.com/fs-guinea-pig-sema3bsemaphori-orb3189803.html</v>
      </c>
      <c r="D1374" s="2" t="s">
        <v>34137</v>
      </c>
      <c r="E1374" s="2" t="s">
        <v>29083</v>
      </c>
      <c r="F1374" s="2" t="s">
        <v>34138</v>
      </c>
      <c r="G1374" s="2" t="s">
        <v>99</v>
      </c>
      <c r="H1374" s="2" t="s">
        <v>27</v>
      </c>
      <c r="J1374" s="2" t="s">
        <v>34139</v>
      </c>
      <c r="K1374" s="2" t="s">
        <v>100</v>
      </c>
      <c r="L1374" s="2" t="s">
        <v>29079</v>
      </c>
    </row>
    <row r="1375" ht="16.5" customHeight="1" spans="1:12">
      <c r="A1375" s="2" t="s">
        <v>34140</v>
      </c>
      <c r="B1375" s="2" t="s">
        <v>34141</v>
      </c>
      <c r="C1375" s="8" t="str">
        <f t="shared" si="21"/>
        <v>https://www.biorbyt.com/fs-human-sema3bsemaphorin-3b-orb3189804.html</v>
      </c>
      <c r="D1375" s="2" t="s">
        <v>34142</v>
      </c>
      <c r="E1375" s="2" t="s">
        <v>119</v>
      </c>
      <c r="F1375" s="2" t="s">
        <v>4560</v>
      </c>
      <c r="G1375" s="2" t="s">
        <v>99</v>
      </c>
      <c r="H1375" s="2" t="s">
        <v>27</v>
      </c>
      <c r="I1375" s="2" t="s">
        <v>742</v>
      </c>
      <c r="J1375" s="2" t="s">
        <v>34143</v>
      </c>
      <c r="K1375" s="2" t="s">
        <v>22099</v>
      </c>
      <c r="L1375" s="2" t="s">
        <v>29079</v>
      </c>
    </row>
    <row r="1376" ht="16.5" customHeight="1" spans="1:12">
      <c r="A1376" s="2" t="s">
        <v>34144</v>
      </c>
      <c r="B1376" s="2" t="s">
        <v>34145</v>
      </c>
      <c r="C1376" s="8" t="str">
        <f t="shared" si="21"/>
        <v>https://www.biorbyt.com/fs-porcine-sema3bsemaphorin-3-orb3189805.html</v>
      </c>
      <c r="D1376" s="2" t="s">
        <v>34146</v>
      </c>
      <c r="E1376" s="2" t="s">
        <v>29097</v>
      </c>
      <c r="F1376" s="2" t="s">
        <v>34138</v>
      </c>
      <c r="G1376" s="2" t="s">
        <v>99</v>
      </c>
      <c r="H1376" s="2" t="s">
        <v>27</v>
      </c>
      <c r="J1376" s="2" t="s">
        <v>34147</v>
      </c>
      <c r="K1376" s="2" t="s">
        <v>22099</v>
      </c>
      <c r="L1376" s="2" t="s">
        <v>29079</v>
      </c>
    </row>
    <row r="1377" ht="16.5" customHeight="1" spans="1:12">
      <c r="A1377" s="2" t="s">
        <v>34148</v>
      </c>
      <c r="B1377" s="2" t="s">
        <v>34149</v>
      </c>
      <c r="C1377" s="8" t="str">
        <f t="shared" si="21"/>
        <v>https://www.biorbyt.com/fs-rabbit-sema3bsemaphorin-3b-orb3189806.html</v>
      </c>
      <c r="D1377" s="2" t="s">
        <v>34150</v>
      </c>
      <c r="E1377" s="2" t="s">
        <v>29106</v>
      </c>
      <c r="F1377" s="2" t="s">
        <v>34138</v>
      </c>
      <c r="G1377" s="2" t="s">
        <v>99</v>
      </c>
      <c r="H1377" s="2" t="s">
        <v>27</v>
      </c>
      <c r="J1377" s="2" t="s">
        <v>34151</v>
      </c>
      <c r="K1377" s="2" t="s">
        <v>100</v>
      </c>
      <c r="L1377" s="2" t="s">
        <v>29079</v>
      </c>
    </row>
    <row r="1378" ht="16.5" customHeight="1" spans="1:12">
      <c r="A1378" s="2" t="s">
        <v>34152</v>
      </c>
      <c r="B1378" s="2" t="s">
        <v>34153</v>
      </c>
      <c r="C1378" s="8" t="str">
        <f t="shared" si="21"/>
        <v>https://www.biorbyt.com/fs-guinea-pig-bace2beta-site-orb3189807.html</v>
      </c>
      <c r="D1378" s="2" t="s">
        <v>34154</v>
      </c>
      <c r="E1378" s="2" t="s">
        <v>29083</v>
      </c>
      <c r="F1378" s="2" t="s">
        <v>34155</v>
      </c>
      <c r="G1378" s="2" t="s">
        <v>99</v>
      </c>
      <c r="H1378" s="2" t="s">
        <v>27</v>
      </c>
      <c r="J1378" s="2" t="s">
        <v>34156</v>
      </c>
      <c r="K1378" s="2" t="s">
        <v>1982</v>
      </c>
      <c r="L1378" s="2" t="s">
        <v>29079</v>
      </c>
    </row>
    <row r="1379" ht="16.5" customHeight="1" spans="1:12">
      <c r="A1379" s="2" t="s">
        <v>34157</v>
      </c>
      <c r="B1379" s="2" t="s">
        <v>34158</v>
      </c>
      <c r="C1379" s="8" t="str">
        <f t="shared" si="21"/>
        <v>https://www.biorbyt.com/fs-human-bace2beta-site-app-c-orb3189808.html</v>
      </c>
      <c r="D1379" s="2" t="s">
        <v>34159</v>
      </c>
      <c r="E1379" s="2" t="s">
        <v>119</v>
      </c>
      <c r="F1379" s="2" t="s">
        <v>4583</v>
      </c>
      <c r="G1379" s="2" t="s">
        <v>99</v>
      </c>
      <c r="H1379" s="2" t="s">
        <v>27</v>
      </c>
      <c r="I1379" s="2" t="s">
        <v>3889</v>
      </c>
      <c r="J1379" s="2" t="s">
        <v>29250</v>
      </c>
      <c r="K1379" s="2" t="s">
        <v>308</v>
      </c>
      <c r="L1379" s="2" t="s">
        <v>29079</v>
      </c>
    </row>
    <row r="1380" ht="16.5" customHeight="1" spans="1:12">
      <c r="A1380" s="2" t="s">
        <v>34160</v>
      </c>
      <c r="B1380" s="2" t="s">
        <v>34161</v>
      </c>
      <c r="C1380" s="8" t="str">
        <f t="shared" si="21"/>
        <v>https://www.biorbyt.com/fs-porcine-bace2beta-site-app-orb3189809.html</v>
      </c>
      <c r="D1380" s="2" t="s">
        <v>34162</v>
      </c>
      <c r="E1380" s="2" t="s">
        <v>29097</v>
      </c>
      <c r="F1380" s="2" t="s">
        <v>34155</v>
      </c>
      <c r="G1380" s="2" t="s">
        <v>99</v>
      </c>
      <c r="H1380" s="2" t="s">
        <v>27</v>
      </c>
      <c r="J1380" s="2" t="s">
        <v>29024</v>
      </c>
      <c r="K1380" s="2" t="s">
        <v>308</v>
      </c>
      <c r="L1380" s="2" t="s">
        <v>29079</v>
      </c>
    </row>
    <row r="1381" ht="16.5" customHeight="1" spans="1:12">
      <c r="A1381" s="2" t="s">
        <v>34163</v>
      </c>
      <c r="B1381" s="2" t="s">
        <v>34164</v>
      </c>
      <c r="C1381" s="8" t="str">
        <f t="shared" si="21"/>
        <v>https://www.biorbyt.com/fs-rat-bace2beta-site-app-cle-orb3189810.html</v>
      </c>
      <c r="D1381" s="2" t="s">
        <v>34165</v>
      </c>
      <c r="E1381" s="2" t="s">
        <v>138</v>
      </c>
      <c r="F1381" s="2" t="s">
        <v>4583</v>
      </c>
      <c r="G1381" s="2" t="s">
        <v>99</v>
      </c>
      <c r="H1381" s="2" t="s">
        <v>27</v>
      </c>
      <c r="I1381" s="2" t="s">
        <v>599</v>
      </c>
      <c r="J1381" s="2" t="s">
        <v>34166</v>
      </c>
      <c r="K1381" s="2" t="s">
        <v>1818</v>
      </c>
      <c r="L1381" s="2" t="s">
        <v>29079</v>
      </c>
    </row>
    <row r="1382" ht="16.5" customHeight="1" spans="1:12">
      <c r="A1382" s="2" t="s">
        <v>34167</v>
      </c>
      <c r="B1382" s="2" t="s">
        <v>34168</v>
      </c>
      <c r="C1382" s="8" t="str">
        <f t="shared" si="21"/>
        <v>https://www.biorbyt.com/fs-rabbit-bace2beta-site-app-orb3189811.html</v>
      </c>
      <c r="D1382" s="2" t="s">
        <v>34169</v>
      </c>
      <c r="E1382" s="2" t="s">
        <v>29106</v>
      </c>
      <c r="F1382" s="2" t="s">
        <v>34155</v>
      </c>
      <c r="G1382" s="2" t="s">
        <v>99</v>
      </c>
      <c r="H1382" s="2" t="s">
        <v>27</v>
      </c>
      <c r="J1382" s="2" t="s">
        <v>34170</v>
      </c>
      <c r="K1382" s="2" t="s">
        <v>952</v>
      </c>
      <c r="L1382" s="2" t="s">
        <v>29079</v>
      </c>
    </row>
    <row r="1383" ht="16.5" customHeight="1" spans="1:12">
      <c r="A1383" s="2" t="s">
        <v>34171</v>
      </c>
      <c r="B1383" s="2" t="s">
        <v>34172</v>
      </c>
      <c r="C1383" s="8" t="str">
        <f t="shared" si="21"/>
        <v>https://www.biorbyt.com/fs-sheep-bace2beta-site-app-c-orb3189812.html</v>
      </c>
      <c r="D1383" s="2" t="s">
        <v>34173</v>
      </c>
      <c r="E1383" s="2" t="s">
        <v>29111</v>
      </c>
      <c r="F1383" s="2" t="s">
        <v>34155</v>
      </c>
      <c r="G1383" s="2" t="s">
        <v>99</v>
      </c>
      <c r="H1383" s="2" t="s">
        <v>27</v>
      </c>
      <c r="J1383" s="2" t="s">
        <v>31129</v>
      </c>
      <c r="K1383" s="2" t="s">
        <v>20032</v>
      </c>
      <c r="L1383" s="2" t="s">
        <v>29079</v>
      </c>
    </row>
    <row r="1384" ht="16.5" customHeight="1" spans="1:12">
      <c r="A1384" s="2" t="s">
        <v>34174</v>
      </c>
      <c r="B1384" s="2" t="s">
        <v>34175</v>
      </c>
      <c r="C1384" s="8" t="str">
        <f t="shared" si="21"/>
        <v>https://www.biorbyt.com/fs-guinea-pig-bidbh3-interact-orb3189813.html</v>
      </c>
      <c r="D1384" s="2" t="s">
        <v>34176</v>
      </c>
      <c r="E1384" s="2" t="s">
        <v>29083</v>
      </c>
      <c r="F1384" s="2" t="s">
        <v>4595</v>
      </c>
      <c r="G1384" s="2" t="s">
        <v>99</v>
      </c>
      <c r="H1384" s="2" t="s">
        <v>27</v>
      </c>
      <c r="J1384" s="2" t="s">
        <v>30860</v>
      </c>
      <c r="K1384" s="2" t="s">
        <v>1264</v>
      </c>
      <c r="L1384" s="2" t="s">
        <v>29079</v>
      </c>
    </row>
    <row r="1385" ht="16.5" customHeight="1" spans="1:12">
      <c r="A1385" s="2" t="s">
        <v>34177</v>
      </c>
      <c r="B1385" s="2" t="s">
        <v>34178</v>
      </c>
      <c r="C1385" s="8" t="str">
        <f t="shared" si="21"/>
        <v>https://www.biorbyt.com/fs-human-bidbh3-interacting-d-orb3189814.html</v>
      </c>
      <c r="D1385" s="2" t="s">
        <v>34179</v>
      </c>
      <c r="E1385" s="2" t="s">
        <v>119</v>
      </c>
      <c r="F1385" s="2" t="s">
        <v>4595</v>
      </c>
      <c r="G1385" s="2" t="s">
        <v>99</v>
      </c>
      <c r="H1385" s="2" t="s">
        <v>27</v>
      </c>
      <c r="I1385" s="2" t="s">
        <v>4596</v>
      </c>
      <c r="J1385" s="2" t="s">
        <v>29505</v>
      </c>
      <c r="K1385" s="2" t="s">
        <v>510</v>
      </c>
      <c r="L1385" s="2" t="s">
        <v>29079</v>
      </c>
    </row>
    <row r="1386" ht="16.5" customHeight="1" spans="1:12">
      <c r="A1386" s="2" t="s">
        <v>34180</v>
      </c>
      <c r="B1386" s="2" t="s">
        <v>34181</v>
      </c>
      <c r="C1386" s="8" t="str">
        <f t="shared" si="21"/>
        <v>https://www.biorbyt.com/fs-mouse-bidbh3-interacting-d-orb3189815.html</v>
      </c>
      <c r="D1386" s="2" t="s">
        <v>34182</v>
      </c>
      <c r="E1386" s="2" t="s">
        <v>131</v>
      </c>
      <c r="F1386" s="2" t="s">
        <v>4595</v>
      </c>
      <c r="G1386" s="2" t="s">
        <v>99</v>
      </c>
      <c r="H1386" s="2" t="s">
        <v>27</v>
      </c>
      <c r="I1386" s="2" t="s">
        <v>4602</v>
      </c>
      <c r="J1386" s="2" t="s">
        <v>29320</v>
      </c>
      <c r="K1386" s="2" t="s">
        <v>510</v>
      </c>
      <c r="L1386" s="2" t="s">
        <v>29079</v>
      </c>
    </row>
    <row r="1387" ht="16.5" customHeight="1" spans="1:12">
      <c r="A1387" s="2" t="s">
        <v>34183</v>
      </c>
      <c r="B1387" s="2" t="s">
        <v>34184</v>
      </c>
      <c r="C1387" s="8" t="str">
        <f t="shared" si="21"/>
        <v>https://www.biorbyt.com/fs-porcine-bidbh3-interacting-orb3189816.html</v>
      </c>
      <c r="D1387" s="2" t="s">
        <v>34185</v>
      </c>
      <c r="E1387" s="2" t="s">
        <v>29097</v>
      </c>
      <c r="F1387" s="2" t="s">
        <v>4595</v>
      </c>
      <c r="G1387" s="2" t="s">
        <v>99</v>
      </c>
      <c r="H1387" s="2" t="s">
        <v>27</v>
      </c>
      <c r="J1387" s="2" t="s">
        <v>29626</v>
      </c>
      <c r="K1387" s="2" t="s">
        <v>510</v>
      </c>
      <c r="L1387" s="2" t="s">
        <v>29079</v>
      </c>
    </row>
    <row r="1388" ht="16.5" customHeight="1" spans="1:12">
      <c r="A1388" s="2" t="s">
        <v>34186</v>
      </c>
      <c r="B1388" s="2" t="s">
        <v>34187</v>
      </c>
      <c r="C1388" s="8" t="str">
        <f t="shared" si="21"/>
        <v>https://www.biorbyt.com/fs-rat-bidbh3-interacting-dom-orb3189817.html</v>
      </c>
      <c r="D1388" s="2" t="s">
        <v>34188</v>
      </c>
      <c r="E1388" s="2" t="s">
        <v>138</v>
      </c>
      <c r="F1388" s="2" t="s">
        <v>4595</v>
      </c>
      <c r="G1388" s="2" t="s">
        <v>99</v>
      </c>
      <c r="H1388" s="2" t="s">
        <v>27</v>
      </c>
      <c r="I1388" s="2" t="s">
        <v>4608</v>
      </c>
      <c r="J1388" s="2" t="s">
        <v>29586</v>
      </c>
      <c r="K1388" s="2" t="s">
        <v>510</v>
      </c>
      <c r="L1388" s="2" t="s">
        <v>29079</v>
      </c>
    </row>
    <row r="1389" ht="16.5" customHeight="1" spans="1:12">
      <c r="A1389" s="2" t="s">
        <v>34189</v>
      </c>
      <c r="B1389" s="2" t="s">
        <v>34190</v>
      </c>
      <c r="C1389" s="8" t="str">
        <f t="shared" si="21"/>
        <v>https://www.biorbyt.com/fs-rabbit-bidbh3-interacting-orb3189818.html</v>
      </c>
      <c r="D1389" s="2" t="s">
        <v>34191</v>
      </c>
      <c r="E1389" s="2" t="s">
        <v>29106</v>
      </c>
      <c r="F1389" s="2" t="s">
        <v>4595</v>
      </c>
      <c r="G1389" s="2" t="s">
        <v>99</v>
      </c>
      <c r="H1389" s="2" t="s">
        <v>27</v>
      </c>
      <c r="J1389" s="2" t="s">
        <v>33017</v>
      </c>
      <c r="K1389" s="2" t="s">
        <v>1818</v>
      </c>
      <c r="L1389" s="2" t="s">
        <v>29079</v>
      </c>
    </row>
    <row r="1390" ht="16.5" customHeight="1" spans="1:12">
      <c r="A1390" s="2" t="s">
        <v>34192</v>
      </c>
      <c r="B1390" s="2" t="s">
        <v>34193</v>
      </c>
      <c r="C1390" s="8" t="str">
        <f t="shared" si="21"/>
        <v>https://www.biorbyt.com/fs-human-mmrn1multimerin-1-e-orb3189819.html</v>
      </c>
      <c r="D1390" s="2" t="s">
        <v>34194</v>
      </c>
      <c r="E1390" s="2" t="s">
        <v>119</v>
      </c>
      <c r="F1390" s="2" t="s">
        <v>4615</v>
      </c>
      <c r="G1390" s="2" t="s">
        <v>99</v>
      </c>
      <c r="H1390" s="2" t="s">
        <v>27</v>
      </c>
      <c r="I1390" s="2" t="s">
        <v>946</v>
      </c>
      <c r="J1390" s="2" t="s">
        <v>34195</v>
      </c>
      <c r="K1390" s="2" t="s">
        <v>574</v>
      </c>
      <c r="L1390" s="2" t="s">
        <v>29079</v>
      </c>
    </row>
    <row r="1391" ht="16.5" customHeight="1" spans="1:12">
      <c r="A1391" s="2" t="s">
        <v>34196</v>
      </c>
      <c r="B1391" s="2" t="s">
        <v>34197</v>
      </c>
      <c r="C1391" s="8" t="str">
        <f t="shared" si="21"/>
        <v>https://www.biorbyt.com/fs-porcine-mmrn1multimerin-1-orb3189820.html</v>
      </c>
      <c r="D1391" s="2" t="s">
        <v>34198</v>
      </c>
      <c r="E1391" s="2" t="s">
        <v>29097</v>
      </c>
      <c r="F1391" s="2" t="s">
        <v>34199</v>
      </c>
      <c r="G1391" s="2" t="s">
        <v>99</v>
      </c>
      <c r="H1391" s="2" t="s">
        <v>27</v>
      </c>
      <c r="J1391" s="2" t="s">
        <v>34200</v>
      </c>
      <c r="K1391" s="2" t="s">
        <v>574</v>
      </c>
      <c r="L1391" s="2" t="s">
        <v>29079</v>
      </c>
    </row>
    <row r="1392" ht="16.5" customHeight="1" spans="1:12">
      <c r="A1392" s="2" t="s">
        <v>34201</v>
      </c>
      <c r="B1392" s="2" t="s">
        <v>34202</v>
      </c>
      <c r="C1392" s="8" t="str">
        <f t="shared" si="21"/>
        <v>https://www.biorbyt.com/fs-rabbit-mmrn1multimerin-1-orb3189821.html</v>
      </c>
      <c r="D1392" s="2" t="s">
        <v>34203</v>
      </c>
      <c r="E1392" s="2" t="s">
        <v>29106</v>
      </c>
      <c r="F1392" s="2" t="s">
        <v>34199</v>
      </c>
      <c r="G1392" s="2" t="s">
        <v>99</v>
      </c>
      <c r="H1392" s="2" t="s">
        <v>27</v>
      </c>
      <c r="J1392" s="2" t="s">
        <v>34204</v>
      </c>
      <c r="K1392" s="2" t="s">
        <v>1076</v>
      </c>
      <c r="L1392" s="2" t="s">
        <v>29079</v>
      </c>
    </row>
    <row r="1393" ht="16.5" customHeight="1" spans="1:12">
      <c r="A1393" s="2" t="s">
        <v>34205</v>
      </c>
      <c r="B1393" s="2" t="s">
        <v>34206</v>
      </c>
      <c r="C1393" s="8" t="str">
        <f t="shared" si="21"/>
        <v>https://www.biorbyt.com/fs-human-bcl2l11bcl-2-like-pr-orb3189822.html</v>
      </c>
      <c r="D1393" s="2" t="s">
        <v>34207</v>
      </c>
      <c r="E1393" s="2" t="s">
        <v>119</v>
      </c>
      <c r="F1393" s="2" t="s">
        <v>4622</v>
      </c>
      <c r="G1393" s="2" t="s">
        <v>99</v>
      </c>
      <c r="H1393" s="2" t="s">
        <v>27</v>
      </c>
      <c r="I1393" s="2" t="s">
        <v>4623</v>
      </c>
      <c r="J1393" s="2" t="s">
        <v>29505</v>
      </c>
      <c r="K1393" s="2" t="s">
        <v>510</v>
      </c>
      <c r="L1393" s="2" t="s">
        <v>29079</v>
      </c>
    </row>
    <row r="1394" ht="16.5" customHeight="1" spans="1:12">
      <c r="A1394" s="2" t="s">
        <v>34208</v>
      </c>
      <c r="B1394" s="2" t="s">
        <v>34209</v>
      </c>
      <c r="C1394" s="8" t="str">
        <f t="shared" si="21"/>
        <v>https://www.biorbyt.com/fs-porcine-bcl2l11bcl-2-like-orb3189823.html</v>
      </c>
      <c r="D1394" s="2" t="s">
        <v>34210</v>
      </c>
      <c r="E1394" s="2" t="s">
        <v>29097</v>
      </c>
      <c r="F1394" s="2" t="s">
        <v>34211</v>
      </c>
      <c r="G1394" s="2" t="s">
        <v>99</v>
      </c>
      <c r="H1394" s="2" t="s">
        <v>27</v>
      </c>
      <c r="J1394" s="2" t="s">
        <v>29684</v>
      </c>
      <c r="K1394" s="2" t="s">
        <v>510</v>
      </c>
      <c r="L1394" s="2" t="s">
        <v>29079</v>
      </c>
    </row>
    <row r="1395" ht="16.5" customHeight="1" spans="1:12">
      <c r="A1395" s="2" t="s">
        <v>34212</v>
      </c>
      <c r="B1395" s="2" t="s">
        <v>34213</v>
      </c>
      <c r="C1395" s="8" t="str">
        <f t="shared" si="21"/>
        <v>https://www.biorbyt.com/fs-rabbit-bcl2l11bcl-2-like-p-orb3189824.html</v>
      </c>
      <c r="D1395" s="2" t="s">
        <v>34214</v>
      </c>
      <c r="E1395" s="2" t="s">
        <v>29106</v>
      </c>
      <c r="F1395" s="2" t="s">
        <v>34211</v>
      </c>
      <c r="G1395" s="2" t="s">
        <v>99</v>
      </c>
      <c r="H1395" s="2" t="s">
        <v>27</v>
      </c>
      <c r="J1395" s="2" t="s">
        <v>34215</v>
      </c>
      <c r="K1395" s="2" t="s">
        <v>2365</v>
      </c>
      <c r="L1395" s="2" t="s">
        <v>29079</v>
      </c>
    </row>
    <row r="1396" ht="16.5" customHeight="1" spans="1:12">
      <c r="A1396" s="2" t="s">
        <v>34216</v>
      </c>
      <c r="B1396" s="2" t="s">
        <v>34217</v>
      </c>
      <c r="C1396" s="8" t="str">
        <f t="shared" si="21"/>
        <v>https://www.biorbyt.com/fs-human-bmp-10bone-morphogen-orb3189825.html</v>
      </c>
      <c r="D1396" s="2" t="s">
        <v>34218</v>
      </c>
      <c r="E1396" s="2" t="s">
        <v>119</v>
      </c>
      <c r="F1396" s="2" t="s">
        <v>4630</v>
      </c>
      <c r="G1396" s="2" t="s">
        <v>99</v>
      </c>
      <c r="H1396" s="2" t="s">
        <v>27</v>
      </c>
      <c r="I1396" s="2" t="s">
        <v>4631</v>
      </c>
      <c r="J1396" s="2" t="s">
        <v>29024</v>
      </c>
      <c r="K1396" s="2" t="s">
        <v>308</v>
      </c>
      <c r="L1396" s="2" t="s">
        <v>29079</v>
      </c>
    </row>
    <row r="1397" ht="16.5" customHeight="1" spans="1:12">
      <c r="A1397" s="2" t="s">
        <v>34219</v>
      </c>
      <c r="B1397" s="2" t="s">
        <v>34220</v>
      </c>
      <c r="C1397" s="8" t="str">
        <f t="shared" si="21"/>
        <v>https://www.biorbyt.com/fs-porcine-bmp-10bone-morphog-orb3189826.html</v>
      </c>
      <c r="D1397" s="2" t="s">
        <v>34221</v>
      </c>
      <c r="E1397" s="2" t="s">
        <v>29097</v>
      </c>
      <c r="F1397" s="2" t="s">
        <v>34222</v>
      </c>
      <c r="G1397" s="2" t="s">
        <v>99</v>
      </c>
      <c r="H1397" s="2" t="s">
        <v>27</v>
      </c>
      <c r="J1397" s="2" t="s">
        <v>29773</v>
      </c>
      <c r="K1397" s="2" t="s">
        <v>510</v>
      </c>
      <c r="L1397" s="2" t="s">
        <v>29079</v>
      </c>
    </row>
    <row r="1398" ht="16.5" customHeight="1" spans="1:12">
      <c r="A1398" s="2" t="s">
        <v>34223</v>
      </c>
      <c r="B1398" s="2" t="s">
        <v>34224</v>
      </c>
      <c r="C1398" s="8" t="str">
        <f t="shared" si="21"/>
        <v>https://www.biorbyt.com/fs-rabbit-bmp-10bone-morphoge-orb3189827.html</v>
      </c>
      <c r="D1398" s="2" t="s">
        <v>34225</v>
      </c>
      <c r="E1398" s="2" t="s">
        <v>29106</v>
      </c>
      <c r="F1398" s="2" t="s">
        <v>34222</v>
      </c>
      <c r="G1398" s="2" t="s">
        <v>99</v>
      </c>
      <c r="H1398" s="2" t="s">
        <v>27</v>
      </c>
      <c r="J1398" s="2" t="s">
        <v>33029</v>
      </c>
      <c r="K1398" s="2" t="s">
        <v>143</v>
      </c>
      <c r="L1398" s="2" t="s">
        <v>29079</v>
      </c>
    </row>
    <row r="1399" ht="16.5" customHeight="1" spans="1:12">
      <c r="A1399" s="2" t="s">
        <v>34226</v>
      </c>
      <c r="B1399" s="2" t="s">
        <v>34227</v>
      </c>
      <c r="C1399" s="8" t="str">
        <f t="shared" si="21"/>
        <v>https://www.biorbyt.com/fs-human-bmpr2bone-morphogene-orb3189828.html</v>
      </c>
      <c r="D1399" s="2" t="s">
        <v>34228</v>
      </c>
      <c r="E1399" s="2" t="s">
        <v>119</v>
      </c>
      <c r="F1399" s="2" t="s">
        <v>4638</v>
      </c>
      <c r="G1399" s="2" t="s">
        <v>99</v>
      </c>
      <c r="H1399" s="2" t="s">
        <v>27</v>
      </c>
      <c r="I1399" s="2" t="s">
        <v>4631</v>
      </c>
      <c r="J1399" s="2" t="s">
        <v>29028</v>
      </c>
      <c r="K1399" s="2" t="s">
        <v>308</v>
      </c>
      <c r="L1399" s="2" t="s">
        <v>29079</v>
      </c>
    </row>
    <row r="1400" ht="16.5" customHeight="1" spans="1:12">
      <c r="A1400" s="2" t="s">
        <v>34229</v>
      </c>
      <c r="B1400" s="2" t="s">
        <v>34230</v>
      </c>
      <c r="C1400" s="8" t="str">
        <f t="shared" si="21"/>
        <v>https://www.biorbyt.com/fs-mouse-bmpr2bone-morphogene-orb3189829.html</v>
      </c>
      <c r="D1400" s="2" t="s">
        <v>34231</v>
      </c>
      <c r="E1400" s="2" t="s">
        <v>131</v>
      </c>
      <c r="F1400" s="2" t="s">
        <v>4638</v>
      </c>
      <c r="G1400" s="2" t="s">
        <v>99</v>
      </c>
      <c r="H1400" s="2" t="s">
        <v>27</v>
      </c>
      <c r="I1400" s="2" t="s">
        <v>39</v>
      </c>
      <c r="J1400" s="2" t="s">
        <v>29024</v>
      </c>
      <c r="K1400" s="2" t="s">
        <v>308</v>
      </c>
      <c r="L1400" s="2" t="s">
        <v>29079</v>
      </c>
    </row>
    <row r="1401" ht="16.5" customHeight="1" spans="1:12">
      <c r="A1401" s="2" t="s">
        <v>34232</v>
      </c>
      <c r="B1401" s="2" t="s">
        <v>34233</v>
      </c>
      <c r="C1401" s="8" t="str">
        <f t="shared" si="21"/>
        <v>https://www.biorbyt.com/fs-porcine-bmpr2bone-morphoge-orb3189830.html</v>
      </c>
      <c r="D1401" s="2" t="s">
        <v>34234</v>
      </c>
      <c r="E1401" s="2" t="s">
        <v>29097</v>
      </c>
      <c r="F1401" s="2" t="s">
        <v>34235</v>
      </c>
      <c r="G1401" s="2" t="s">
        <v>99</v>
      </c>
      <c r="H1401" s="2" t="s">
        <v>27</v>
      </c>
      <c r="J1401" s="2" t="s">
        <v>29258</v>
      </c>
      <c r="K1401" s="2" t="s">
        <v>308</v>
      </c>
      <c r="L1401" s="2" t="s">
        <v>29079</v>
      </c>
    </row>
    <row r="1402" ht="16.5" customHeight="1" spans="1:12">
      <c r="A1402" s="2" t="s">
        <v>34236</v>
      </c>
      <c r="B1402" s="2" t="s">
        <v>34237</v>
      </c>
      <c r="C1402" s="8" t="str">
        <f t="shared" si="21"/>
        <v>https://www.biorbyt.com/fs-rat-bmpr2bone-morphogeneti-orb3189831.html</v>
      </c>
      <c r="D1402" s="2" t="s">
        <v>34238</v>
      </c>
      <c r="E1402" s="2" t="s">
        <v>138</v>
      </c>
      <c r="F1402" s="2" t="s">
        <v>4638</v>
      </c>
      <c r="G1402" s="2" t="s">
        <v>99</v>
      </c>
      <c r="H1402" s="2" t="s">
        <v>27</v>
      </c>
      <c r="I1402" s="2" t="s">
        <v>599</v>
      </c>
      <c r="J1402" s="2" t="s">
        <v>34239</v>
      </c>
      <c r="K1402" s="2" t="s">
        <v>574</v>
      </c>
      <c r="L1402" s="2" t="s">
        <v>29079</v>
      </c>
    </row>
    <row r="1403" ht="16.5" customHeight="1" spans="1:12">
      <c r="A1403" s="2" t="s">
        <v>34240</v>
      </c>
      <c r="B1403" s="2" t="s">
        <v>34241</v>
      </c>
      <c r="C1403" s="8" t="str">
        <f t="shared" si="21"/>
        <v>https://www.biorbyt.com/fs-rabbit-bmpr2bone-morphogen-orb3189832.html</v>
      </c>
      <c r="D1403" s="2" t="s">
        <v>34242</v>
      </c>
      <c r="E1403" s="2" t="s">
        <v>29106</v>
      </c>
      <c r="F1403" s="2" t="s">
        <v>34235</v>
      </c>
      <c r="G1403" s="2" t="s">
        <v>99</v>
      </c>
      <c r="H1403" s="2" t="s">
        <v>27</v>
      </c>
      <c r="J1403" s="2" t="s">
        <v>29911</v>
      </c>
      <c r="K1403" s="2" t="s">
        <v>20032</v>
      </c>
      <c r="L1403" s="2" t="s">
        <v>29079</v>
      </c>
    </row>
    <row r="1404" ht="16.5" customHeight="1" spans="1:12">
      <c r="A1404" s="2" t="s">
        <v>34243</v>
      </c>
      <c r="B1404" s="2" t="s">
        <v>34244</v>
      </c>
      <c r="C1404" s="8" t="str">
        <f t="shared" si="21"/>
        <v>https://www.biorbyt.com/fs-human-mogmyelin-oligodendr-orb3189833.html</v>
      </c>
      <c r="D1404" s="2" t="s">
        <v>34245</v>
      </c>
      <c r="E1404" s="2" t="s">
        <v>119</v>
      </c>
      <c r="F1404" s="2" t="s">
        <v>4654</v>
      </c>
      <c r="G1404" s="2" t="s">
        <v>99</v>
      </c>
      <c r="H1404" s="2" t="s">
        <v>27</v>
      </c>
      <c r="I1404" s="2" t="s">
        <v>4655</v>
      </c>
      <c r="J1404" s="2" t="s">
        <v>29004</v>
      </c>
      <c r="K1404" s="2" t="s">
        <v>308</v>
      </c>
      <c r="L1404" s="2" t="s">
        <v>29079</v>
      </c>
    </row>
    <row r="1405" ht="16.5" customHeight="1" spans="1:12">
      <c r="A1405" s="2" t="s">
        <v>34246</v>
      </c>
      <c r="B1405" s="2" t="s">
        <v>34247</v>
      </c>
      <c r="C1405" s="8" t="str">
        <f t="shared" si="21"/>
        <v>https://www.biorbyt.com/fs-mouse-mogmyelin-oligodendr-orb3189834.html</v>
      </c>
      <c r="D1405" s="2" t="s">
        <v>34248</v>
      </c>
      <c r="E1405" s="2" t="s">
        <v>131</v>
      </c>
      <c r="F1405" s="2" t="s">
        <v>4654</v>
      </c>
      <c r="G1405" s="2" t="s">
        <v>99</v>
      </c>
      <c r="H1405" s="2" t="s">
        <v>27</v>
      </c>
      <c r="I1405" s="2" t="s">
        <v>704</v>
      </c>
      <c r="J1405" s="2" t="s">
        <v>29004</v>
      </c>
      <c r="K1405" s="2" t="s">
        <v>308</v>
      </c>
      <c r="L1405" s="2" t="s">
        <v>29079</v>
      </c>
    </row>
    <row r="1406" ht="16.5" customHeight="1" spans="1:12">
      <c r="A1406" s="2" t="s">
        <v>34249</v>
      </c>
      <c r="B1406" s="2" t="s">
        <v>34250</v>
      </c>
      <c r="C1406" s="8" t="str">
        <f t="shared" si="21"/>
        <v>https://www.biorbyt.com/fs-porcine-mogmyelin-oligoden-orb3189835.html</v>
      </c>
      <c r="D1406" s="2" t="s">
        <v>34251</v>
      </c>
      <c r="E1406" s="2" t="s">
        <v>29097</v>
      </c>
      <c r="G1406" s="2" t="s">
        <v>99</v>
      </c>
      <c r="H1406" s="2" t="s">
        <v>27</v>
      </c>
      <c r="J1406" s="2" t="s">
        <v>29004</v>
      </c>
      <c r="K1406" s="2" t="s">
        <v>308</v>
      </c>
      <c r="L1406" s="2" t="s">
        <v>29079</v>
      </c>
    </row>
    <row r="1407" ht="16.5" customHeight="1" spans="1:12">
      <c r="A1407" s="2" t="s">
        <v>34252</v>
      </c>
      <c r="B1407" s="2" t="s">
        <v>34253</v>
      </c>
      <c r="C1407" s="8" t="str">
        <f t="shared" si="21"/>
        <v>https://www.biorbyt.com/fs-rabbit-mogmyelin-oligodend-orb3189836.html</v>
      </c>
      <c r="D1407" s="2" t="s">
        <v>34254</v>
      </c>
      <c r="E1407" s="2" t="s">
        <v>29106</v>
      </c>
      <c r="G1407" s="2" t="s">
        <v>99</v>
      </c>
      <c r="H1407" s="2" t="s">
        <v>27</v>
      </c>
      <c r="J1407" s="2" t="s">
        <v>34255</v>
      </c>
      <c r="K1407" s="2" t="s">
        <v>143</v>
      </c>
      <c r="L1407" s="2" t="s">
        <v>29079</v>
      </c>
    </row>
    <row r="1408" ht="16.5" customHeight="1" spans="1:12">
      <c r="A1408" s="2" t="s">
        <v>34256</v>
      </c>
      <c r="B1408" s="2" t="s">
        <v>34257</v>
      </c>
      <c r="C1408" s="8" t="str">
        <f t="shared" si="21"/>
        <v>https://www.biorbyt.com/fs-human-mt1emetallothionein-orb3189837.html</v>
      </c>
      <c r="D1408" s="2" t="s">
        <v>34258</v>
      </c>
      <c r="E1408" s="2" t="s">
        <v>119</v>
      </c>
      <c r="F1408" s="2" t="s">
        <v>4667</v>
      </c>
      <c r="G1408" s="2" t="s">
        <v>99</v>
      </c>
      <c r="H1408" s="2" t="s">
        <v>27</v>
      </c>
      <c r="I1408" s="2" t="s">
        <v>4668</v>
      </c>
      <c r="J1408" s="2" t="s">
        <v>29684</v>
      </c>
      <c r="K1408" s="2" t="s">
        <v>510</v>
      </c>
      <c r="L1408" s="2" t="s">
        <v>29079</v>
      </c>
    </row>
    <row r="1409" ht="16.5" customHeight="1" spans="1:12">
      <c r="A1409" s="2" t="s">
        <v>34259</v>
      </c>
      <c r="B1409" s="2" t="s">
        <v>34260</v>
      </c>
      <c r="C1409" s="8" t="str">
        <f t="shared" si="21"/>
        <v>https://www.biorbyt.com/fs-porcine-mt1emetallothionei-orb3189838.html</v>
      </c>
      <c r="D1409" s="2" t="s">
        <v>34261</v>
      </c>
      <c r="E1409" s="2" t="s">
        <v>29097</v>
      </c>
      <c r="F1409" s="2" t="s">
        <v>4667</v>
      </c>
      <c r="G1409" s="2" t="s">
        <v>99</v>
      </c>
      <c r="H1409" s="2" t="s">
        <v>27</v>
      </c>
      <c r="J1409" s="2" t="s">
        <v>29684</v>
      </c>
      <c r="K1409" s="2" t="s">
        <v>510</v>
      </c>
      <c r="L1409" s="2" t="s">
        <v>29079</v>
      </c>
    </row>
    <row r="1410" ht="16.5" customHeight="1" spans="1:12">
      <c r="A1410" s="2" t="s">
        <v>34262</v>
      </c>
      <c r="B1410" s="2" t="s">
        <v>34263</v>
      </c>
      <c r="C1410" s="8" t="str">
        <f t="shared" si="21"/>
        <v>https://www.biorbyt.com/fs-rabbit-mt1emetallothionein-orb3189839.html</v>
      </c>
      <c r="D1410" s="2" t="s">
        <v>34264</v>
      </c>
      <c r="E1410" s="2" t="s">
        <v>29106</v>
      </c>
      <c r="F1410" s="2" t="s">
        <v>4667</v>
      </c>
      <c r="G1410" s="2" t="s">
        <v>99</v>
      </c>
      <c r="H1410" s="2" t="s">
        <v>27</v>
      </c>
      <c r="J1410" s="2" t="s">
        <v>34265</v>
      </c>
      <c r="K1410" s="2" t="s">
        <v>2365</v>
      </c>
      <c r="L1410" s="2" t="s">
        <v>29079</v>
      </c>
    </row>
    <row r="1411" ht="16.5" customHeight="1" spans="1:12">
      <c r="A1411" s="2" t="s">
        <v>34266</v>
      </c>
      <c r="B1411" s="2" t="s">
        <v>34267</v>
      </c>
      <c r="C1411" s="8" t="str">
        <f t="shared" ref="C1411:C1474" si="22">HYPERLINK(B1411)</f>
        <v>https://www.biorbyt.com/fs-guinea-pig-msmmicrosemino-orb3189840.html</v>
      </c>
      <c r="D1411" s="2" t="s">
        <v>34268</v>
      </c>
      <c r="E1411" s="2" t="s">
        <v>29083</v>
      </c>
      <c r="F1411" s="2" t="s">
        <v>34269</v>
      </c>
      <c r="G1411" s="2" t="s">
        <v>99</v>
      </c>
      <c r="H1411" s="2" t="s">
        <v>27</v>
      </c>
      <c r="J1411" s="2" t="s">
        <v>30099</v>
      </c>
      <c r="K1411" s="2" t="s">
        <v>143</v>
      </c>
      <c r="L1411" s="2" t="s">
        <v>29079</v>
      </c>
    </row>
    <row r="1412" ht="16.5" customHeight="1" spans="1:12">
      <c r="A1412" s="2" t="s">
        <v>34270</v>
      </c>
      <c r="B1412" s="2" t="s">
        <v>34271</v>
      </c>
      <c r="C1412" s="8" t="str">
        <f t="shared" si="22"/>
        <v>https://www.biorbyt.com/fs-human-msmmicroseminoprote-orb3189841.html</v>
      </c>
      <c r="D1412" s="2" t="s">
        <v>34272</v>
      </c>
      <c r="E1412" s="2" t="s">
        <v>119</v>
      </c>
      <c r="F1412" s="2" t="s">
        <v>4691</v>
      </c>
      <c r="G1412" s="2" t="s">
        <v>99</v>
      </c>
      <c r="H1412" s="2" t="s">
        <v>27</v>
      </c>
      <c r="I1412" s="2" t="s">
        <v>4693</v>
      </c>
      <c r="J1412" s="2" t="s">
        <v>29827</v>
      </c>
      <c r="K1412" s="2" t="s">
        <v>510</v>
      </c>
      <c r="L1412" s="2" t="s">
        <v>29079</v>
      </c>
    </row>
    <row r="1413" ht="16.5" customHeight="1" spans="1:12">
      <c r="A1413" s="2" t="s">
        <v>34273</v>
      </c>
      <c r="B1413" s="2" t="s">
        <v>34274</v>
      </c>
      <c r="C1413" s="8" t="str">
        <f t="shared" si="22"/>
        <v>https://www.biorbyt.com/fs-porcine-msmmicroseminopro-orb3189842.html</v>
      </c>
      <c r="D1413" s="2" t="s">
        <v>34275</v>
      </c>
      <c r="E1413" s="2" t="s">
        <v>29097</v>
      </c>
      <c r="F1413" s="2" t="s">
        <v>34269</v>
      </c>
      <c r="G1413" s="2" t="s">
        <v>99</v>
      </c>
      <c r="H1413" s="2" t="s">
        <v>27</v>
      </c>
      <c r="J1413" s="2" t="s">
        <v>29246</v>
      </c>
      <c r="K1413" s="2" t="s">
        <v>510</v>
      </c>
      <c r="L1413" s="2" t="s">
        <v>29079</v>
      </c>
    </row>
    <row r="1414" ht="16.5" customHeight="1" spans="1:12">
      <c r="A1414" s="2" t="s">
        <v>34276</v>
      </c>
      <c r="B1414" s="2" t="s">
        <v>34277</v>
      </c>
      <c r="C1414" s="8" t="str">
        <f t="shared" si="22"/>
        <v>https://www.biorbyt.com/fs-rabbit-msmmicroseminoprot-orb3189843.html</v>
      </c>
      <c r="D1414" s="2" t="s">
        <v>34278</v>
      </c>
      <c r="E1414" s="2" t="s">
        <v>29106</v>
      </c>
      <c r="F1414" s="2" t="s">
        <v>34269</v>
      </c>
      <c r="G1414" s="2" t="s">
        <v>99</v>
      </c>
      <c r="H1414" s="2" t="s">
        <v>27</v>
      </c>
      <c r="J1414" s="2" t="s">
        <v>34279</v>
      </c>
      <c r="K1414" s="2" t="s">
        <v>2365</v>
      </c>
      <c r="L1414" s="2" t="s">
        <v>29079</v>
      </c>
    </row>
    <row r="1415" ht="16.5" customHeight="1" spans="1:12">
      <c r="A1415" s="2" t="s">
        <v>34280</v>
      </c>
      <c r="B1415" s="2" t="s">
        <v>34281</v>
      </c>
      <c r="C1415" s="8" t="str">
        <f t="shared" si="22"/>
        <v>https://www.biorbyt.com/fs-human-brakcxcl14breast-an-orb3189844.html</v>
      </c>
      <c r="D1415" s="2" t="s">
        <v>34282</v>
      </c>
      <c r="E1415" s="2" t="s">
        <v>119</v>
      </c>
      <c r="F1415" s="2" t="s">
        <v>4700</v>
      </c>
      <c r="G1415" s="2" t="s">
        <v>99</v>
      </c>
      <c r="H1415" s="2" t="s">
        <v>27</v>
      </c>
      <c r="I1415" s="2" t="s">
        <v>4701</v>
      </c>
      <c r="J1415" s="2" t="s">
        <v>29024</v>
      </c>
      <c r="K1415" s="2" t="s">
        <v>308</v>
      </c>
      <c r="L1415" s="2" t="s">
        <v>29079</v>
      </c>
    </row>
    <row r="1416" ht="16.5" customHeight="1" spans="1:12">
      <c r="A1416" s="2" t="s">
        <v>34283</v>
      </c>
      <c r="B1416" s="2" t="s">
        <v>34284</v>
      </c>
      <c r="C1416" s="8" t="str">
        <f t="shared" si="22"/>
        <v>https://www.biorbyt.com/fs-mouse-brakcxcl14breast-an-orb3189845.html</v>
      </c>
      <c r="D1416" s="2" t="s">
        <v>34285</v>
      </c>
      <c r="E1416" s="2" t="s">
        <v>131</v>
      </c>
      <c r="F1416" s="2" t="s">
        <v>4707</v>
      </c>
      <c r="G1416" s="2" t="s">
        <v>99</v>
      </c>
      <c r="H1416" s="2" t="s">
        <v>27</v>
      </c>
      <c r="I1416" s="2" t="s">
        <v>1029</v>
      </c>
      <c r="J1416" s="2" t="s">
        <v>29004</v>
      </c>
      <c r="K1416" s="2" t="s">
        <v>308</v>
      </c>
      <c r="L1416" s="2" t="s">
        <v>29079</v>
      </c>
    </row>
    <row r="1417" ht="16.5" customHeight="1" spans="1:12">
      <c r="A1417" s="2" t="s">
        <v>34286</v>
      </c>
      <c r="B1417" s="2" t="s">
        <v>34287</v>
      </c>
      <c r="C1417" s="8" t="str">
        <f t="shared" si="22"/>
        <v>https://www.biorbyt.com/fs-porcine-brakcxcl14breast-orb3189846.html</v>
      </c>
      <c r="D1417" s="2" t="s">
        <v>34288</v>
      </c>
      <c r="E1417" s="2" t="s">
        <v>29097</v>
      </c>
      <c r="F1417" s="2" t="s">
        <v>34289</v>
      </c>
      <c r="G1417" s="2" t="s">
        <v>99</v>
      </c>
      <c r="H1417" s="2" t="s">
        <v>27</v>
      </c>
      <c r="J1417" s="2" t="s">
        <v>29028</v>
      </c>
      <c r="K1417" s="2" t="s">
        <v>308</v>
      </c>
      <c r="L1417" s="2" t="s">
        <v>29079</v>
      </c>
    </row>
    <row r="1418" ht="16.5" customHeight="1" spans="1:12">
      <c r="A1418" s="2" t="s">
        <v>34290</v>
      </c>
      <c r="B1418" s="2" t="s">
        <v>34291</v>
      </c>
      <c r="C1418" s="8" t="str">
        <f t="shared" si="22"/>
        <v>https://www.biorbyt.com/fs-rat-brakcxcl14breast-and-orb3189847.html</v>
      </c>
      <c r="D1418" s="2" t="s">
        <v>34292</v>
      </c>
      <c r="E1418" s="2" t="s">
        <v>138</v>
      </c>
      <c r="F1418" s="2" t="s">
        <v>4707</v>
      </c>
      <c r="G1418" s="2" t="s">
        <v>99</v>
      </c>
      <c r="H1418" s="2" t="s">
        <v>27</v>
      </c>
      <c r="I1418" s="2" t="s">
        <v>190</v>
      </c>
      <c r="J1418" s="2" t="s">
        <v>34293</v>
      </c>
      <c r="K1418" s="2" t="s">
        <v>1915</v>
      </c>
      <c r="L1418" s="2" t="s">
        <v>29079</v>
      </c>
    </row>
    <row r="1419" ht="16.5" customHeight="1" spans="1:12">
      <c r="A1419" s="2" t="s">
        <v>34294</v>
      </c>
      <c r="B1419" s="2" t="s">
        <v>34295</v>
      </c>
      <c r="C1419" s="8" t="str">
        <f t="shared" si="22"/>
        <v>https://www.biorbyt.com/fs-rabbit-brakcxcl14breast-a-orb3189848.html</v>
      </c>
      <c r="D1419" s="2" t="s">
        <v>34296</v>
      </c>
      <c r="E1419" s="2" t="s">
        <v>29106</v>
      </c>
      <c r="F1419" s="2" t="s">
        <v>34289</v>
      </c>
      <c r="G1419" s="2" t="s">
        <v>99</v>
      </c>
      <c r="H1419" s="2" t="s">
        <v>27</v>
      </c>
      <c r="J1419" s="2" t="s">
        <v>34297</v>
      </c>
      <c r="K1419" s="2" t="s">
        <v>143</v>
      </c>
      <c r="L1419" s="2" t="s">
        <v>29079</v>
      </c>
    </row>
    <row r="1420" ht="16.5" customHeight="1" spans="1:12">
      <c r="A1420" s="2" t="s">
        <v>34298</v>
      </c>
      <c r="B1420" s="2" t="s">
        <v>34299</v>
      </c>
      <c r="C1420" s="8" t="str">
        <f t="shared" si="22"/>
        <v>https://www.biorbyt.com/fs-sheep-brakcxcl14breast-an-orb3189849.html</v>
      </c>
      <c r="D1420" s="2" t="s">
        <v>34300</v>
      </c>
      <c r="E1420" s="2" t="s">
        <v>29111</v>
      </c>
      <c r="F1420" s="2" t="s">
        <v>34289</v>
      </c>
      <c r="G1420" s="2" t="s">
        <v>99</v>
      </c>
      <c r="H1420" s="2" t="s">
        <v>27</v>
      </c>
      <c r="J1420" s="2" t="s">
        <v>31662</v>
      </c>
      <c r="K1420" s="2" t="s">
        <v>20032</v>
      </c>
      <c r="L1420" s="2" t="s">
        <v>29079</v>
      </c>
    </row>
    <row r="1421" ht="16.5" customHeight="1" spans="1:12">
      <c r="A1421" s="2" t="s">
        <v>34301</v>
      </c>
      <c r="B1421" s="2" t="s">
        <v>34302</v>
      </c>
      <c r="C1421" s="8" t="str">
        <f t="shared" si="22"/>
        <v>https://www.biorbyt.com/fs-guinea-pig-bcanbrevican-e-orb3189850.html</v>
      </c>
      <c r="D1421" s="2" t="s">
        <v>34303</v>
      </c>
      <c r="E1421" s="2" t="s">
        <v>29083</v>
      </c>
      <c r="F1421" s="2" t="s">
        <v>34304</v>
      </c>
      <c r="G1421" s="2" t="s">
        <v>99</v>
      </c>
      <c r="H1421" s="2" t="s">
        <v>27</v>
      </c>
      <c r="J1421" s="2" t="s">
        <v>29586</v>
      </c>
      <c r="K1421" s="2" t="s">
        <v>510</v>
      </c>
      <c r="L1421" s="2" t="s">
        <v>29079</v>
      </c>
    </row>
    <row r="1422" ht="16.5" customHeight="1" spans="1:12">
      <c r="A1422" s="2" t="s">
        <v>34305</v>
      </c>
      <c r="B1422" s="2" t="s">
        <v>34306</v>
      </c>
      <c r="C1422" s="8" t="str">
        <f t="shared" si="22"/>
        <v>https://www.biorbyt.com/fs-human-bcanbrevican-elisa-orb3189851.html</v>
      </c>
      <c r="D1422" s="2" t="s">
        <v>34307</v>
      </c>
      <c r="E1422" s="2" t="s">
        <v>119</v>
      </c>
      <c r="F1422" s="2" t="s">
        <v>4718</v>
      </c>
      <c r="G1422" s="2" t="s">
        <v>99</v>
      </c>
      <c r="H1422" s="2" t="s">
        <v>27</v>
      </c>
      <c r="I1422" s="2" t="s">
        <v>742</v>
      </c>
      <c r="J1422" s="2" t="s">
        <v>29320</v>
      </c>
      <c r="K1422" s="2" t="s">
        <v>510</v>
      </c>
      <c r="L1422" s="2" t="s">
        <v>29079</v>
      </c>
    </row>
    <row r="1423" ht="16.5" customHeight="1" spans="1:12">
      <c r="A1423" s="2" t="s">
        <v>34308</v>
      </c>
      <c r="B1423" s="2" t="s">
        <v>34309</v>
      </c>
      <c r="C1423" s="8" t="str">
        <f t="shared" si="22"/>
        <v>https://www.biorbyt.com/fs-porcine-bcanbrevican-elis-orb3189852.html</v>
      </c>
      <c r="D1423" s="2" t="s">
        <v>34310</v>
      </c>
      <c r="E1423" s="2" t="s">
        <v>29097</v>
      </c>
      <c r="F1423" s="2" t="s">
        <v>34304</v>
      </c>
      <c r="G1423" s="2" t="s">
        <v>99</v>
      </c>
      <c r="H1423" s="2" t="s">
        <v>27</v>
      </c>
      <c r="J1423" s="2" t="s">
        <v>29773</v>
      </c>
      <c r="K1423" s="2" t="s">
        <v>510</v>
      </c>
      <c r="L1423" s="2" t="s">
        <v>29079</v>
      </c>
    </row>
    <row r="1424" ht="16.5" customHeight="1" spans="1:12">
      <c r="A1424" s="2" t="s">
        <v>34311</v>
      </c>
      <c r="B1424" s="2" t="s">
        <v>34312</v>
      </c>
      <c r="C1424" s="8" t="str">
        <f t="shared" si="22"/>
        <v>https://www.biorbyt.com/fs-rabbit-bcanbrevican-elisa-orb3189853.html</v>
      </c>
      <c r="D1424" s="2" t="s">
        <v>34313</v>
      </c>
      <c r="E1424" s="2" t="s">
        <v>29106</v>
      </c>
      <c r="F1424" s="2" t="s">
        <v>34304</v>
      </c>
      <c r="G1424" s="2" t="s">
        <v>99</v>
      </c>
      <c r="H1424" s="2" t="s">
        <v>27</v>
      </c>
      <c r="J1424" s="2" t="s">
        <v>34314</v>
      </c>
      <c r="K1424" s="2" t="s">
        <v>2365</v>
      </c>
      <c r="L1424" s="2" t="s">
        <v>29079</v>
      </c>
    </row>
    <row r="1425" ht="16.5" customHeight="1" spans="1:12">
      <c r="A1425" s="2" t="s">
        <v>34315</v>
      </c>
      <c r="B1425" s="2" t="s">
        <v>34316</v>
      </c>
      <c r="C1425" s="8" t="str">
        <f t="shared" si="22"/>
        <v>https://www.biorbyt.com/fs-human-mt1mmetallothionein-orb3189854.html</v>
      </c>
      <c r="D1425" s="2" t="s">
        <v>34317</v>
      </c>
      <c r="E1425" s="2" t="s">
        <v>119</v>
      </c>
      <c r="F1425" s="2" t="s">
        <v>4725</v>
      </c>
      <c r="G1425" s="2" t="s">
        <v>99</v>
      </c>
      <c r="H1425" s="2" t="s">
        <v>27</v>
      </c>
      <c r="I1425" s="2" t="s">
        <v>3815</v>
      </c>
      <c r="J1425" s="2" t="s">
        <v>34318</v>
      </c>
      <c r="K1425" s="2" t="s">
        <v>1818</v>
      </c>
      <c r="L1425" s="2" t="s">
        <v>29079</v>
      </c>
    </row>
    <row r="1426" ht="16.5" customHeight="1" spans="1:12">
      <c r="A1426" s="2" t="s">
        <v>34319</v>
      </c>
      <c r="B1426" s="2" t="s">
        <v>34320</v>
      </c>
      <c r="C1426" s="8" t="str">
        <f t="shared" si="22"/>
        <v>https://www.biorbyt.com/fs-rabbit-mt1mmetallothionein-orb3189855.html</v>
      </c>
      <c r="D1426" s="2" t="s">
        <v>34321</v>
      </c>
      <c r="E1426" s="2" t="s">
        <v>29106</v>
      </c>
      <c r="F1426" s="2" t="s">
        <v>34322</v>
      </c>
      <c r="G1426" s="2" t="s">
        <v>99</v>
      </c>
      <c r="H1426" s="2" t="s">
        <v>27</v>
      </c>
      <c r="J1426" s="2" t="s">
        <v>29004</v>
      </c>
      <c r="K1426" s="2" t="s">
        <v>308</v>
      </c>
      <c r="L1426" s="2" t="s">
        <v>29079</v>
      </c>
    </row>
    <row r="1427" ht="16.5" customHeight="1" spans="1:12">
      <c r="A1427" s="2" t="s">
        <v>34323</v>
      </c>
      <c r="B1427" s="2" t="s">
        <v>34324</v>
      </c>
      <c r="C1427" s="8" t="str">
        <f t="shared" si="22"/>
        <v>https://www.biorbyt.com/fs-human-mt3metallothionein-3-orb3189856.html</v>
      </c>
      <c r="D1427" s="2" t="s">
        <v>34325</v>
      </c>
      <c r="E1427" s="2" t="s">
        <v>119</v>
      </c>
      <c r="F1427" s="2" t="s">
        <v>4732</v>
      </c>
      <c r="G1427" s="2" t="s">
        <v>99</v>
      </c>
      <c r="H1427" s="2" t="s">
        <v>27</v>
      </c>
      <c r="I1427" s="2" t="s">
        <v>4733</v>
      </c>
      <c r="J1427" s="2" t="s">
        <v>29004</v>
      </c>
      <c r="K1427" s="2" t="s">
        <v>308</v>
      </c>
      <c r="L1427" s="2" t="s">
        <v>29079</v>
      </c>
    </row>
    <row r="1428" ht="16.5" customHeight="1" spans="1:12">
      <c r="A1428" s="2" t="s">
        <v>34326</v>
      </c>
      <c r="B1428" s="2" t="s">
        <v>34327</v>
      </c>
      <c r="C1428" s="8" t="str">
        <f t="shared" si="22"/>
        <v>https://www.biorbyt.com/fs-porcine-mt3metallothionein-orb3189857.html</v>
      </c>
      <c r="D1428" s="2" t="s">
        <v>34328</v>
      </c>
      <c r="E1428" s="2" t="s">
        <v>29097</v>
      </c>
      <c r="F1428" s="2" t="s">
        <v>34329</v>
      </c>
      <c r="G1428" s="2" t="s">
        <v>99</v>
      </c>
      <c r="H1428" s="2" t="s">
        <v>27</v>
      </c>
      <c r="J1428" s="2" t="s">
        <v>29024</v>
      </c>
      <c r="K1428" s="2" t="s">
        <v>308</v>
      </c>
      <c r="L1428" s="2" t="s">
        <v>29079</v>
      </c>
    </row>
    <row r="1429" ht="16.5" customHeight="1" spans="1:12">
      <c r="A1429" s="2" t="s">
        <v>34330</v>
      </c>
      <c r="B1429" s="2" t="s">
        <v>34331</v>
      </c>
      <c r="C1429" s="8" t="str">
        <f t="shared" si="22"/>
        <v>https://www.biorbyt.com/fs-rabbit-mt3metallothionein-orb3189858.html</v>
      </c>
      <c r="D1429" s="2" t="s">
        <v>34332</v>
      </c>
      <c r="E1429" s="2" t="s">
        <v>29106</v>
      </c>
      <c r="F1429" s="2" t="s">
        <v>34329</v>
      </c>
      <c r="G1429" s="2" t="s">
        <v>99</v>
      </c>
      <c r="H1429" s="2" t="s">
        <v>27</v>
      </c>
      <c r="J1429" s="2" t="s">
        <v>34333</v>
      </c>
      <c r="K1429" s="2" t="s">
        <v>143</v>
      </c>
      <c r="L1429" s="2" t="s">
        <v>29079</v>
      </c>
    </row>
    <row r="1430" ht="16.5" customHeight="1" spans="1:12">
      <c r="A1430" s="2" t="s">
        <v>34334</v>
      </c>
      <c r="B1430" s="2" t="s">
        <v>34335</v>
      </c>
      <c r="C1430" s="8" t="str">
        <f t="shared" si="22"/>
        <v>https://www.biorbyt.com/fs-guinea-pig-muc13mucin-13-orb3189859.html</v>
      </c>
      <c r="D1430" s="2" t="s">
        <v>34336</v>
      </c>
      <c r="E1430" s="2" t="s">
        <v>29083</v>
      </c>
      <c r="G1430" s="2" t="s">
        <v>99</v>
      </c>
      <c r="H1430" s="2" t="s">
        <v>27</v>
      </c>
      <c r="J1430" s="2" t="s">
        <v>31636</v>
      </c>
      <c r="K1430" s="2" t="s">
        <v>100</v>
      </c>
      <c r="L1430" s="2" t="s">
        <v>29079</v>
      </c>
    </row>
    <row r="1431" ht="16.5" customHeight="1" spans="1:12">
      <c r="A1431" s="2" t="s">
        <v>34337</v>
      </c>
      <c r="B1431" s="2" t="s">
        <v>34338</v>
      </c>
      <c r="C1431" s="8" t="str">
        <f t="shared" si="22"/>
        <v>https://www.biorbyt.com/fs-human-muc13mucin-13-elisa-orb3189860.html</v>
      </c>
      <c r="D1431" s="2" t="s">
        <v>34339</v>
      </c>
      <c r="E1431" s="2" t="s">
        <v>119</v>
      </c>
      <c r="F1431" s="2" t="s">
        <v>4757</v>
      </c>
      <c r="G1431" s="2" t="s">
        <v>99</v>
      </c>
      <c r="H1431" s="2" t="s">
        <v>27</v>
      </c>
      <c r="I1431" s="2" t="s">
        <v>134</v>
      </c>
      <c r="J1431" s="2" t="s">
        <v>29258</v>
      </c>
      <c r="K1431" s="2" t="s">
        <v>308</v>
      </c>
      <c r="L1431" s="2" t="s">
        <v>29079</v>
      </c>
    </row>
    <row r="1432" ht="16.5" customHeight="1" spans="1:12">
      <c r="A1432" s="2" t="s">
        <v>34340</v>
      </c>
      <c r="B1432" s="2" t="s">
        <v>34341</v>
      </c>
      <c r="C1432" s="8" t="str">
        <f t="shared" si="22"/>
        <v>https://www.biorbyt.com/fs-porcine-muc13mucin-13-eli-orb3189861.html</v>
      </c>
      <c r="D1432" s="2" t="s">
        <v>34342</v>
      </c>
      <c r="E1432" s="2" t="s">
        <v>29097</v>
      </c>
      <c r="G1432" s="2" t="s">
        <v>99</v>
      </c>
      <c r="H1432" s="2" t="s">
        <v>27</v>
      </c>
      <c r="J1432" s="2" t="s">
        <v>29024</v>
      </c>
      <c r="K1432" s="2" t="s">
        <v>308</v>
      </c>
      <c r="L1432" s="2" t="s">
        <v>29079</v>
      </c>
    </row>
    <row r="1433" ht="16.5" customHeight="1" spans="1:12">
      <c r="A1433" s="2" t="s">
        <v>34343</v>
      </c>
      <c r="B1433" s="2" t="s">
        <v>34344</v>
      </c>
      <c r="C1433" s="8" t="str">
        <f t="shared" si="22"/>
        <v>https://www.biorbyt.com/fs-rabbit-muc13mucin-13-elis-orb3189862.html</v>
      </c>
      <c r="D1433" s="2" t="s">
        <v>34345</v>
      </c>
      <c r="E1433" s="2" t="s">
        <v>29106</v>
      </c>
      <c r="G1433" s="2" t="s">
        <v>99</v>
      </c>
      <c r="H1433" s="2" t="s">
        <v>27</v>
      </c>
      <c r="J1433" s="2" t="s">
        <v>31778</v>
      </c>
      <c r="K1433" s="2" t="s">
        <v>143</v>
      </c>
      <c r="L1433" s="2" t="s">
        <v>29079</v>
      </c>
    </row>
    <row r="1434" ht="16.5" customHeight="1" spans="1:12">
      <c r="A1434" s="2" t="s">
        <v>34346</v>
      </c>
      <c r="B1434" s="2" t="s">
        <v>34347</v>
      </c>
      <c r="C1434" s="8" t="str">
        <f t="shared" si="22"/>
        <v>https://www.biorbyt.com/fs-guinea-pig-ca724tumor-mark-orb3189863.html</v>
      </c>
      <c r="D1434" s="2" t="s">
        <v>34348</v>
      </c>
      <c r="E1434" s="2" t="s">
        <v>29083</v>
      </c>
      <c r="F1434" s="2" t="s">
        <v>34349</v>
      </c>
      <c r="G1434" s="2" t="s">
        <v>99</v>
      </c>
      <c r="H1434" s="2" t="s">
        <v>27</v>
      </c>
      <c r="J1434" s="2" t="s">
        <v>34350</v>
      </c>
      <c r="K1434" s="2" t="s">
        <v>100</v>
      </c>
      <c r="L1434" s="2" t="s">
        <v>29079</v>
      </c>
    </row>
    <row r="1435" ht="16.5" customHeight="1" spans="1:12">
      <c r="A1435" s="2" t="s">
        <v>34351</v>
      </c>
      <c r="B1435" s="2" t="s">
        <v>34352</v>
      </c>
      <c r="C1435" s="8" t="str">
        <f t="shared" si="22"/>
        <v>https://www.biorbyt.com/fs-human-ca724tumor-marker-ca-orb3189864.html</v>
      </c>
      <c r="D1435" s="2" t="s">
        <v>34353</v>
      </c>
      <c r="E1435" s="2" t="s">
        <v>119</v>
      </c>
      <c r="F1435" s="2" t="s">
        <v>4763</v>
      </c>
      <c r="G1435" s="2" t="s">
        <v>99</v>
      </c>
      <c r="H1435" s="2" t="s">
        <v>27</v>
      </c>
      <c r="I1435" s="2" t="s">
        <v>4764</v>
      </c>
      <c r="J1435" s="2" t="s">
        <v>29586</v>
      </c>
      <c r="K1435" s="2" t="s">
        <v>510</v>
      </c>
      <c r="L1435" s="2" t="s">
        <v>29079</v>
      </c>
    </row>
    <row r="1436" ht="16.5" customHeight="1" spans="1:12">
      <c r="A1436" s="2" t="s">
        <v>34354</v>
      </c>
      <c r="B1436" s="2" t="s">
        <v>34355</v>
      </c>
      <c r="C1436" s="8" t="str">
        <f t="shared" si="22"/>
        <v>https://www.biorbyt.com/fs-mouse-ca724tumor-marker-ca-orb3189865.html</v>
      </c>
      <c r="D1436" s="2" t="s">
        <v>34356</v>
      </c>
      <c r="E1436" s="2" t="s">
        <v>131</v>
      </c>
      <c r="F1436" s="2" t="s">
        <v>4763</v>
      </c>
      <c r="G1436" s="2" t="s">
        <v>99</v>
      </c>
      <c r="H1436" s="2" t="s">
        <v>27</v>
      </c>
      <c r="I1436" s="2" t="s">
        <v>742</v>
      </c>
      <c r="J1436" s="2" t="s">
        <v>29453</v>
      </c>
      <c r="K1436" s="2" t="s">
        <v>510</v>
      </c>
      <c r="L1436" s="2" t="s">
        <v>29079</v>
      </c>
    </row>
    <row r="1437" ht="16.5" customHeight="1" spans="1:12">
      <c r="A1437" s="2" t="s">
        <v>34357</v>
      </c>
      <c r="B1437" s="2" t="s">
        <v>34358</v>
      </c>
      <c r="C1437" s="8" t="str">
        <f t="shared" si="22"/>
        <v>https://www.biorbyt.com/fs-porcine-ca724tumor-marker-orb3189866.html</v>
      </c>
      <c r="D1437" s="2" t="s">
        <v>34359</v>
      </c>
      <c r="E1437" s="2" t="s">
        <v>29097</v>
      </c>
      <c r="F1437" s="2" t="s">
        <v>34349</v>
      </c>
      <c r="G1437" s="2" t="s">
        <v>99</v>
      </c>
      <c r="H1437" s="2" t="s">
        <v>27</v>
      </c>
      <c r="J1437" s="2" t="s">
        <v>29773</v>
      </c>
      <c r="K1437" s="2" t="s">
        <v>510</v>
      </c>
      <c r="L1437" s="2" t="s">
        <v>29079</v>
      </c>
    </row>
    <row r="1438" ht="16.5" customHeight="1" spans="1:12">
      <c r="A1438" s="2" t="s">
        <v>34360</v>
      </c>
      <c r="B1438" s="2" t="s">
        <v>34361</v>
      </c>
      <c r="C1438" s="8" t="str">
        <f t="shared" si="22"/>
        <v>https://www.biorbyt.com/fs-rabbit-ca724tumor-marker-c-orb3189867.html</v>
      </c>
      <c r="D1438" s="2" t="s">
        <v>34362</v>
      </c>
      <c r="E1438" s="2" t="s">
        <v>29106</v>
      </c>
      <c r="F1438" s="2" t="s">
        <v>34349</v>
      </c>
      <c r="G1438" s="2" t="s">
        <v>99</v>
      </c>
      <c r="H1438" s="2" t="s">
        <v>27</v>
      </c>
      <c r="J1438" s="2" t="s">
        <v>34073</v>
      </c>
      <c r="K1438" s="2" t="s">
        <v>2365</v>
      </c>
      <c r="L1438" s="2" t="s">
        <v>29079</v>
      </c>
    </row>
    <row r="1439" ht="16.5" customHeight="1" spans="1:12">
      <c r="A1439" s="2" t="s">
        <v>34363</v>
      </c>
      <c r="B1439" s="2" t="s">
        <v>34364</v>
      </c>
      <c r="C1439" s="8" t="str">
        <f t="shared" si="22"/>
        <v>https://www.biorbyt.com/fs-guinea-pig-cnr-1cadherin-r-orb3189868.html</v>
      </c>
      <c r="D1439" s="2" t="s">
        <v>34365</v>
      </c>
      <c r="E1439" s="2" t="s">
        <v>29083</v>
      </c>
      <c r="G1439" s="2" t="s">
        <v>99</v>
      </c>
      <c r="H1439" s="2" t="s">
        <v>27</v>
      </c>
      <c r="J1439" s="2" t="s">
        <v>29028</v>
      </c>
      <c r="K1439" s="2" t="s">
        <v>308</v>
      </c>
      <c r="L1439" s="2" t="s">
        <v>29079</v>
      </c>
    </row>
    <row r="1440" ht="16.5" customHeight="1" spans="1:12">
      <c r="A1440" s="2" t="s">
        <v>34366</v>
      </c>
      <c r="B1440" s="2" t="s">
        <v>34367</v>
      </c>
      <c r="C1440" s="8" t="str">
        <f t="shared" si="22"/>
        <v>https://www.biorbyt.com/fs-human-cnr-1cadherin-relate-orb3189869.html</v>
      </c>
      <c r="D1440" s="2" t="s">
        <v>34368</v>
      </c>
      <c r="E1440" s="2" t="s">
        <v>119</v>
      </c>
      <c r="F1440" s="2" t="s">
        <v>34369</v>
      </c>
      <c r="G1440" s="2" t="s">
        <v>99</v>
      </c>
      <c r="H1440" s="2" t="s">
        <v>27</v>
      </c>
      <c r="I1440" s="2" t="s">
        <v>3846</v>
      </c>
      <c r="J1440" s="2" t="s">
        <v>29250</v>
      </c>
      <c r="K1440" s="2" t="s">
        <v>308</v>
      </c>
      <c r="L1440" s="2" t="s">
        <v>29079</v>
      </c>
    </row>
    <row r="1441" ht="16.5" customHeight="1" spans="1:12">
      <c r="A1441" s="2" t="s">
        <v>34370</v>
      </c>
      <c r="B1441" s="2" t="s">
        <v>34371</v>
      </c>
      <c r="C1441" s="8" t="str">
        <f t="shared" si="22"/>
        <v>https://www.biorbyt.com/fs-porcine-cnr-1cadherin-rela-orb3189870.html</v>
      </c>
      <c r="D1441" s="2" t="s">
        <v>34372</v>
      </c>
      <c r="E1441" s="2" t="s">
        <v>29097</v>
      </c>
      <c r="G1441" s="2" t="s">
        <v>99</v>
      </c>
      <c r="H1441" s="2" t="s">
        <v>27</v>
      </c>
      <c r="J1441" s="2" t="s">
        <v>29028</v>
      </c>
      <c r="K1441" s="2" t="s">
        <v>308</v>
      </c>
      <c r="L1441" s="2" t="s">
        <v>29079</v>
      </c>
    </row>
    <row r="1442" ht="16.5" customHeight="1" spans="1:12">
      <c r="A1442" s="2" t="s">
        <v>34373</v>
      </c>
      <c r="B1442" s="2" t="s">
        <v>34374</v>
      </c>
      <c r="C1442" s="8" t="str">
        <f t="shared" si="22"/>
        <v>https://www.biorbyt.com/fs-rabbit-cnr-1cadherin-relat-orb3189871.html</v>
      </c>
      <c r="D1442" s="2" t="s">
        <v>34375</v>
      </c>
      <c r="E1442" s="2" t="s">
        <v>29106</v>
      </c>
      <c r="G1442" s="2" t="s">
        <v>99</v>
      </c>
      <c r="H1442" s="2" t="s">
        <v>27</v>
      </c>
      <c r="J1442" s="2" t="s">
        <v>34376</v>
      </c>
      <c r="K1442" s="2" t="s">
        <v>143</v>
      </c>
      <c r="L1442" s="2" t="s">
        <v>29079</v>
      </c>
    </row>
    <row r="1443" ht="16.5" customHeight="1" spans="1:12">
      <c r="A1443" s="2" t="s">
        <v>34377</v>
      </c>
      <c r="B1443" s="2" t="s">
        <v>34378</v>
      </c>
      <c r="C1443" s="8" t="str">
        <f t="shared" si="22"/>
        <v>https://www.biorbyt.com/fs-guinea-pig-muc1mucin-1-el-orb3189872.html</v>
      </c>
      <c r="D1443" s="2" t="s">
        <v>34379</v>
      </c>
      <c r="E1443" s="2" t="s">
        <v>29083</v>
      </c>
      <c r="F1443" s="2" t="s">
        <v>34380</v>
      </c>
      <c r="G1443" s="2" t="s">
        <v>99</v>
      </c>
      <c r="H1443" s="2" t="s">
        <v>27</v>
      </c>
      <c r="J1443" s="2" t="s">
        <v>34381</v>
      </c>
      <c r="K1443" s="2" t="s">
        <v>143</v>
      </c>
      <c r="L1443" s="2" t="s">
        <v>29079</v>
      </c>
    </row>
    <row r="1444" ht="16.5" customHeight="1" spans="1:12">
      <c r="A1444" s="2" t="s">
        <v>34382</v>
      </c>
      <c r="B1444" s="2" t="s">
        <v>34383</v>
      </c>
      <c r="C1444" s="8" t="str">
        <f t="shared" si="22"/>
        <v>https://www.biorbyt.com/fs-human-muc1mucin-1-elisa-k-orb3189873.html</v>
      </c>
      <c r="D1444" s="2" t="s">
        <v>34384</v>
      </c>
      <c r="E1444" s="2" t="s">
        <v>119</v>
      </c>
      <c r="F1444" s="2" t="s">
        <v>4782</v>
      </c>
      <c r="G1444" s="2" t="s">
        <v>99</v>
      </c>
      <c r="H1444" s="2" t="s">
        <v>27</v>
      </c>
      <c r="I1444" s="2" t="s">
        <v>599</v>
      </c>
      <c r="J1444" s="2" t="s">
        <v>29028</v>
      </c>
      <c r="K1444" s="2" t="s">
        <v>308</v>
      </c>
      <c r="L1444" s="2" t="s">
        <v>29079</v>
      </c>
    </row>
    <row r="1445" ht="16.5" customHeight="1" spans="1:12">
      <c r="A1445" s="2" t="s">
        <v>34385</v>
      </c>
      <c r="B1445" s="2" t="s">
        <v>34386</v>
      </c>
      <c r="C1445" s="8" t="str">
        <f t="shared" si="22"/>
        <v>https://www.biorbyt.com/fs-mouse-muc1mucin-1-elisa-k-orb3189874.html</v>
      </c>
      <c r="D1445" s="2" t="s">
        <v>34387</v>
      </c>
      <c r="E1445" s="2" t="s">
        <v>131</v>
      </c>
      <c r="F1445" s="2" t="s">
        <v>4782</v>
      </c>
      <c r="G1445" s="2" t="s">
        <v>99</v>
      </c>
      <c r="H1445" s="2" t="s">
        <v>27</v>
      </c>
      <c r="I1445" s="2" t="s">
        <v>316</v>
      </c>
      <c r="J1445" s="2" t="s">
        <v>29004</v>
      </c>
      <c r="K1445" s="2" t="s">
        <v>308</v>
      </c>
      <c r="L1445" s="2" t="s">
        <v>29079</v>
      </c>
    </row>
    <row r="1446" ht="16.5" customHeight="1" spans="1:12">
      <c r="A1446" s="2" t="s">
        <v>34388</v>
      </c>
      <c r="B1446" s="2" t="s">
        <v>34389</v>
      </c>
      <c r="C1446" s="8" t="str">
        <f t="shared" si="22"/>
        <v>https://www.biorbyt.com/fs-porcine-emaepithelial-memb-orb3189875.html</v>
      </c>
      <c r="D1446" s="2" t="s">
        <v>34390</v>
      </c>
      <c r="E1446" s="2" t="s">
        <v>29097</v>
      </c>
      <c r="G1446" s="2" t="s">
        <v>99</v>
      </c>
      <c r="H1446" s="2" t="s">
        <v>27</v>
      </c>
      <c r="J1446" s="2" t="s">
        <v>29004</v>
      </c>
      <c r="K1446" s="2" t="s">
        <v>308</v>
      </c>
      <c r="L1446" s="2" t="s">
        <v>29079</v>
      </c>
    </row>
    <row r="1447" ht="16.5" customHeight="1" spans="1:12">
      <c r="A1447" s="2" t="s">
        <v>34391</v>
      </c>
      <c r="B1447" s="2" t="s">
        <v>34392</v>
      </c>
      <c r="C1447" s="8" t="str">
        <f t="shared" si="22"/>
        <v>https://www.biorbyt.com/fs-rat-muc1mucin-1-elisa-kit-orb3189876.html</v>
      </c>
      <c r="D1447" s="2" t="s">
        <v>34393</v>
      </c>
      <c r="E1447" s="2" t="s">
        <v>138</v>
      </c>
      <c r="F1447" s="2" t="s">
        <v>4793</v>
      </c>
      <c r="G1447" s="2" t="s">
        <v>99</v>
      </c>
      <c r="H1447" s="2" t="s">
        <v>27</v>
      </c>
      <c r="I1447" s="2" t="s">
        <v>4794</v>
      </c>
      <c r="J1447" s="2" t="s">
        <v>29004</v>
      </c>
      <c r="K1447" s="2" t="s">
        <v>308</v>
      </c>
      <c r="L1447" s="2" t="s">
        <v>29079</v>
      </c>
    </row>
    <row r="1448" ht="16.5" customHeight="1" spans="1:12">
      <c r="A1448" s="2" t="s">
        <v>34394</v>
      </c>
      <c r="B1448" s="2" t="s">
        <v>34395</v>
      </c>
      <c r="C1448" s="8" t="str">
        <f t="shared" si="22"/>
        <v>https://www.biorbyt.com/fs-rabbit-muc1mucin-1-elisa-orb3189877.html</v>
      </c>
      <c r="D1448" s="2" t="s">
        <v>34396</v>
      </c>
      <c r="E1448" s="2" t="s">
        <v>29106</v>
      </c>
      <c r="F1448" s="2" t="s">
        <v>34380</v>
      </c>
      <c r="G1448" s="2" t="s">
        <v>99</v>
      </c>
      <c r="H1448" s="2" t="s">
        <v>27</v>
      </c>
      <c r="J1448" s="2" t="s">
        <v>34397</v>
      </c>
      <c r="K1448" s="2" t="s">
        <v>143</v>
      </c>
      <c r="L1448" s="2" t="s">
        <v>29079</v>
      </c>
    </row>
    <row r="1449" ht="16.5" customHeight="1" spans="1:12">
      <c r="A1449" s="2" t="s">
        <v>34398</v>
      </c>
      <c r="B1449" s="2" t="s">
        <v>34399</v>
      </c>
      <c r="C1449" s="8" t="str">
        <f t="shared" si="22"/>
        <v>https://www.biorbyt.com/fs-sheep-muc1mucin-1-elisa-k-orb3189878.html</v>
      </c>
      <c r="D1449" s="2" t="s">
        <v>34400</v>
      </c>
      <c r="E1449" s="2" t="s">
        <v>29111</v>
      </c>
      <c r="F1449" s="2" t="s">
        <v>34380</v>
      </c>
      <c r="G1449" s="2" t="s">
        <v>99</v>
      </c>
      <c r="H1449" s="2" t="s">
        <v>27</v>
      </c>
      <c r="J1449" s="2" t="s">
        <v>30860</v>
      </c>
      <c r="K1449" s="2" t="s">
        <v>20032</v>
      </c>
      <c r="L1449" s="2" t="s">
        <v>29079</v>
      </c>
    </row>
    <row r="1450" ht="16.5" customHeight="1" spans="1:12">
      <c r="A1450" s="2" t="s">
        <v>34401</v>
      </c>
      <c r="B1450" s="2" t="s">
        <v>34402</v>
      </c>
      <c r="C1450" s="8" t="str">
        <f t="shared" si="22"/>
        <v>https://www.biorbyt.com/fs-guinea-pig-cabin1calcineur-orb3189879.html</v>
      </c>
      <c r="D1450" s="2" t="s">
        <v>34403</v>
      </c>
      <c r="E1450" s="2" t="s">
        <v>29083</v>
      </c>
      <c r="G1450" s="2" t="s">
        <v>99</v>
      </c>
      <c r="H1450" s="2" t="s">
        <v>27</v>
      </c>
      <c r="J1450" s="2" t="s">
        <v>29505</v>
      </c>
      <c r="K1450" s="2" t="s">
        <v>510</v>
      </c>
      <c r="L1450" s="2" t="s">
        <v>29079</v>
      </c>
    </row>
    <row r="1451" ht="16.5" customHeight="1" spans="1:12">
      <c r="A1451" s="2" t="s">
        <v>34404</v>
      </c>
      <c r="B1451" s="2" t="s">
        <v>34405</v>
      </c>
      <c r="C1451" s="8" t="str">
        <f t="shared" si="22"/>
        <v>https://www.biorbyt.com/fs-human-cabin1calcineurin-bi-orb3189880.html</v>
      </c>
      <c r="D1451" s="2" t="s">
        <v>34406</v>
      </c>
      <c r="E1451" s="2" t="s">
        <v>119</v>
      </c>
      <c r="F1451" s="2" t="s">
        <v>4801</v>
      </c>
      <c r="G1451" s="2" t="s">
        <v>99</v>
      </c>
      <c r="H1451" s="2" t="s">
        <v>27</v>
      </c>
      <c r="I1451" s="2" t="s">
        <v>599</v>
      </c>
      <c r="J1451" s="2" t="s">
        <v>29453</v>
      </c>
      <c r="K1451" s="2" t="s">
        <v>510</v>
      </c>
      <c r="L1451" s="2" t="s">
        <v>29079</v>
      </c>
    </row>
    <row r="1452" ht="16.5" customHeight="1" spans="1:12">
      <c r="A1452" s="2" t="s">
        <v>34407</v>
      </c>
      <c r="B1452" s="2" t="s">
        <v>34408</v>
      </c>
      <c r="C1452" s="8" t="str">
        <f t="shared" si="22"/>
        <v>https://www.biorbyt.com/fs-mouse-cabin1calcineurin-bi-orb3189881.html</v>
      </c>
      <c r="D1452" s="2" t="s">
        <v>34409</v>
      </c>
      <c r="E1452" s="2" t="s">
        <v>131</v>
      </c>
      <c r="F1452" s="2" t="s">
        <v>4807</v>
      </c>
      <c r="G1452" s="2" t="s">
        <v>99</v>
      </c>
      <c r="H1452" s="2" t="s">
        <v>27</v>
      </c>
      <c r="I1452" s="2" t="s">
        <v>59</v>
      </c>
      <c r="J1452" s="2" t="s">
        <v>34410</v>
      </c>
      <c r="K1452" s="2" t="s">
        <v>1818</v>
      </c>
      <c r="L1452" s="2" t="s">
        <v>29079</v>
      </c>
    </row>
    <row r="1453" ht="16.5" customHeight="1" spans="1:12">
      <c r="A1453" s="2" t="s">
        <v>34411</v>
      </c>
      <c r="B1453" s="2" t="s">
        <v>34412</v>
      </c>
      <c r="C1453" s="8" t="str">
        <f t="shared" si="22"/>
        <v>https://www.biorbyt.com/fs-porcine-cabin1calcineurin-orb3189882.html</v>
      </c>
      <c r="D1453" s="2" t="s">
        <v>34413</v>
      </c>
      <c r="E1453" s="2" t="s">
        <v>29097</v>
      </c>
      <c r="G1453" s="2" t="s">
        <v>99</v>
      </c>
      <c r="H1453" s="2" t="s">
        <v>27</v>
      </c>
      <c r="J1453" s="2" t="s">
        <v>29586</v>
      </c>
      <c r="K1453" s="2" t="s">
        <v>510</v>
      </c>
      <c r="L1453" s="2" t="s">
        <v>29079</v>
      </c>
    </row>
    <row r="1454" ht="16.5" customHeight="1" spans="1:12">
      <c r="A1454" s="2" t="s">
        <v>34414</v>
      </c>
      <c r="B1454" s="2" t="s">
        <v>34415</v>
      </c>
      <c r="C1454" s="8" t="str">
        <f t="shared" si="22"/>
        <v>https://www.biorbyt.com/fs-rat-cabin1calcineurin-bind-orb3189883.html</v>
      </c>
      <c r="D1454" s="2" t="s">
        <v>34416</v>
      </c>
      <c r="E1454" s="2" t="s">
        <v>138</v>
      </c>
      <c r="F1454" s="2" t="s">
        <v>4807</v>
      </c>
      <c r="G1454" s="2" t="s">
        <v>99</v>
      </c>
      <c r="H1454" s="2" t="s">
        <v>27</v>
      </c>
      <c r="I1454" s="2" t="s">
        <v>4813</v>
      </c>
      <c r="J1454" s="2" t="s">
        <v>29028</v>
      </c>
      <c r="K1454" s="2" t="s">
        <v>308</v>
      </c>
      <c r="L1454" s="2" t="s">
        <v>29079</v>
      </c>
    </row>
    <row r="1455" ht="16.5" customHeight="1" spans="1:12">
      <c r="A1455" s="2" t="s">
        <v>34417</v>
      </c>
      <c r="B1455" s="2" t="s">
        <v>34418</v>
      </c>
      <c r="C1455" s="8" t="str">
        <f t="shared" si="22"/>
        <v>https://www.biorbyt.com/fs-rabbit-cabin1calcineurin-b-orb3189884.html</v>
      </c>
      <c r="D1455" s="2" t="s">
        <v>34419</v>
      </c>
      <c r="E1455" s="2" t="s">
        <v>29106</v>
      </c>
      <c r="G1455" s="2" t="s">
        <v>99</v>
      </c>
      <c r="H1455" s="2" t="s">
        <v>27</v>
      </c>
      <c r="J1455" s="2" t="s">
        <v>32186</v>
      </c>
      <c r="K1455" s="2" t="s">
        <v>22099</v>
      </c>
      <c r="L1455" s="2" t="s">
        <v>29079</v>
      </c>
    </row>
    <row r="1456" ht="16.5" customHeight="1" spans="1:12">
      <c r="A1456" s="2" t="s">
        <v>34420</v>
      </c>
      <c r="B1456" s="2" t="s">
        <v>34421</v>
      </c>
      <c r="C1456" s="8" t="str">
        <f t="shared" si="22"/>
        <v>https://www.biorbyt.com/fs-guinea-pig-ctrcalcitonin-r-orb3189885.html</v>
      </c>
      <c r="D1456" s="2" t="s">
        <v>34422</v>
      </c>
      <c r="E1456" s="2" t="s">
        <v>29083</v>
      </c>
      <c r="G1456" s="2" t="s">
        <v>99</v>
      </c>
      <c r="H1456" s="2" t="s">
        <v>27</v>
      </c>
      <c r="J1456" s="2" t="s">
        <v>30557</v>
      </c>
      <c r="K1456" s="2" t="s">
        <v>20032</v>
      </c>
      <c r="L1456" s="2" t="s">
        <v>29079</v>
      </c>
    </row>
    <row r="1457" ht="16.5" customHeight="1" spans="1:12">
      <c r="A1457" s="2" t="s">
        <v>34423</v>
      </c>
      <c r="B1457" s="2" t="s">
        <v>34424</v>
      </c>
      <c r="C1457" s="8" t="str">
        <f t="shared" si="22"/>
        <v>https://www.biorbyt.com/fs-human-ctrcalcitonin-recept-orb3189886.html</v>
      </c>
      <c r="D1457" s="2" t="s">
        <v>34425</v>
      </c>
      <c r="E1457" s="2" t="s">
        <v>119</v>
      </c>
      <c r="F1457" s="2" t="s">
        <v>4820</v>
      </c>
      <c r="G1457" s="2" t="s">
        <v>99</v>
      </c>
      <c r="H1457" s="2" t="s">
        <v>27</v>
      </c>
      <c r="I1457" s="2" t="s">
        <v>1180</v>
      </c>
      <c r="J1457" s="2" t="s">
        <v>29028</v>
      </c>
      <c r="K1457" s="2" t="s">
        <v>308</v>
      </c>
      <c r="L1457" s="2" t="s">
        <v>29079</v>
      </c>
    </row>
    <row r="1458" ht="16.5" customHeight="1" spans="1:12">
      <c r="A1458" s="2" t="s">
        <v>34426</v>
      </c>
      <c r="B1458" s="2" t="s">
        <v>34427</v>
      </c>
      <c r="C1458" s="8" t="str">
        <f t="shared" si="22"/>
        <v>https://www.biorbyt.com/fs-mouse-ctrcalcitonin-recept-orb3189887.html</v>
      </c>
      <c r="D1458" s="2" t="s">
        <v>34428</v>
      </c>
      <c r="E1458" s="2" t="s">
        <v>131</v>
      </c>
      <c r="F1458" s="2" t="s">
        <v>4820</v>
      </c>
      <c r="G1458" s="2" t="s">
        <v>99</v>
      </c>
      <c r="H1458" s="2" t="s">
        <v>27</v>
      </c>
      <c r="I1458" s="2" t="s">
        <v>1958</v>
      </c>
      <c r="J1458" s="2" t="s">
        <v>29287</v>
      </c>
      <c r="K1458" s="2" t="s">
        <v>510</v>
      </c>
      <c r="L1458" s="2" t="s">
        <v>29079</v>
      </c>
    </row>
    <row r="1459" ht="16.5" customHeight="1" spans="1:12">
      <c r="A1459" s="2" t="s">
        <v>34429</v>
      </c>
      <c r="B1459" s="2" t="s">
        <v>34430</v>
      </c>
      <c r="C1459" s="8" t="str">
        <f t="shared" si="22"/>
        <v>https://www.biorbyt.com/fs-porcine-ctrcalcitonin-rece-orb3189888.html</v>
      </c>
      <c r="D1459" s="2" t="s">
        <v>34431</v>
      </c>
      <c r="E1459" s="2" t="s">
        <v>29097</v>
      </c>
      <c r="G1459" s="2" t="s">
        <v>99</v>
      </c>
      <c r="H1459" s="2" t="s">
        <v>27</v>
      </c>
      <c r="J1459" s="2" t="s">
        <v>29004</v>
      </c>
      <c r="K1459" s="2" t="s">
        <v>308</v>
      </c>
      <c r="L1459" s="2" t="s">
        <v>29079</v>
      </c>
    </row>
    <row r="1460" ht="16.5" customHeight="1" spans="1:12">
      <c r="A1460" s="2" t="s">
        <v>34432</v>
      </c>
      <c r="B1460" s="2" t="s">
        <v>34433</v>
      </c>
      <c r="C1460" s="8" t="str">
        <f t="shared" si="22"/>
        <v>https://www.biorbyt.com/fs-rabbit-ctrcalcitonin-recep-orb3189889.html</v>
      </c>
      <c r="D1460" s="2" t="s">
        <v>34434</v>
      </c>
      <c r="E1460" s="2" t="s">
        <v>29106</v>
      </c>
      <c r="G1460" s="2" t="s">
        <v>99</v>
      </c>
      <c r="H1460" s="2" t="s">
        <v>27</v>
      </c>
      <c r="J1460" s="2" t="s">
        <v>31316</v>
      </c>
      <c r="K1460" s="2" t="s">
        <v>143</v>
      </c>
      <c r="L1460" s="2" t="s">
        <v>29079</v>
      </c>
    </row>
    <row r="1461" ht="16.5" customHeight="1" spans="1:12">
      <c r="A1461" s="2" t="s">
        <v>34435</v>
      </c>
      <c r="B1461" s="2" t="s">
        <v>34436</v>
      </c>
      <c r="C1461" s="8" t="str">
        <f t="shared" si="22"/>
        <v>https://www.biorbyt.com/fs-human-cacybpcalcyclin-bind-orb3189890.html</v>
      </c>
      <c r="D1461" s="2" t="s">
        <v>34437</v>
      </c>
      <c r="E1461" s="2" t="s">
        <v>119</v>
      </c>
      <c r="F1461" s="2" t="s">
        <v>4832</v>
      </c>
      <c r="G1461" s="2" t="s">
        <v>99</v>
      </c>
      <c r="H1461" s="2" t="s">
        <v>27</v>
      </c>
      <c r="I1461" s="2" t="s">
        <v>4833</v>
      </c>
      <c r="J1461" s="2" t="s">
        <v>34438</v>
      </c>
      <c r="K1461" s="2" t="s">
        <v>574</v>
      </c>
      <c r="L1461" s="2" t="s">
        <v>29079</v>
      </c>
    </row>
    <row r="1462" ht="16.5" customHeight="1" spans="1:12">
      <c r="A1462" s="2" t="s">
        <v>34439</v>
      </c>
      <c r="B1462" s="2" t="s">
        <v>34440</v>
      </c>
      <c r="C1462" s="8" t="str">
        <f t="shared" si="22"/>
        <v>https://www.biorbyt.com/fs-mouse-cacybpcalcyclin-bind-orb3189891.html</v>
      </c>
      <c r="D1462" s="2" t="s">
        <v>34441</v>
      </c>
      <c r="E1462" s="2" t="s">
        <v>131</v>
      </c>
      <c r="F1462" s="2" t="s">
        <v>4832</v>
      </c>
      <c r="G1462" s="2" t="s">
        <v>99</v>
      </c>
      <c r="H1462" s="2" t="s">
        <v>27</v>
      </c>
      <c r="I1462" s="2" t="s">
        <v>134</v>
      </c>
      <c r="J1462" s="2" t="s">
        <v>29424</v>
      </c>
      <c r="K1462" s="2" t="s">
        <v>258</v>
      </c>
      <c r="L1462" s="2" t="s">
        <v>29079</v>
      </c>
    </row>
    <row r="1463" ht="16.5" customHeight="1" spans="1:12">
      <c r="A1463" s="2" t="s">
        <v>34442</v>
      </c>
      <c r="B1463" s="2" t="s">
        <v>34443</v>
      </c>
      <c r="C1463" s="8" t="str">
        <f t="shared" si="22"/>
        <v>https://www.biorbyt.com/fs-porcine-cacybpcalcyclin-bi-orb3189892.html</v>
      </c>
      <c r="D1463" s="2" t="s">
        <v>34444</v>
      </c>
      <c r="E1463" s="2" t="s">
        <v>29097</v>
      </c>
      <c r="G1463" s="2" t="s">
        <v>99</v>
      </c>
      <c r="H1463" s="2" t="s">
        <v>27</v>
      </c>
      <c r="J1463" s="2" t="s">
        <v>34102</v>
      </c>
      <c r="K1463" s="2" t="s">
        <v>574</v>
      </c>
      <c r="L1463" s="2" t="s">
        <v>29079</v>
      </c>
    </row>
    <row r="1464" ht="16.5" customHeight="1" spans="1:12">
      <c r="A1464" s="2" t="s">
        <v>34445</v>
      </c>
      <c r="B1464" s="2" t="s">
        <v>34446</v>
      </c>
      <c r="C1464" s="8" t="str">
        <f t="shared" si="22"/>
        <v>https://www.biorbyt.com/fs-rabbit-cacybpcalcyclin-bin-orb3189893.html</v>
      </c>
      <c r="D1464" s="2" t="s">
        <v>34447</v>
      </c>
      <c r="E1464" s="2" t="s">
        <v>29106</v>
      </c>
      <c r="G1464" s="2" t="s">
        <v>99</v>
      </c>
      <c r="H1464" s="2" t="s">
        <v>27</v>
      </c>
      <c r="J1464" s="2" t="s">
        <v>34448</v>
      </c>
      <c r="K1464" s="2" t="s">
        <v>1076</v>
      </c>
      <c r="L1464" s="2" t="s">
        <v>29079</v>
      </c>
    </row>
    <row r="1465" ht="16.5" customHeight="1" spans="1:12">
      <c r="A1465" s="2" t="s">
        <v>34449</v>
      </c>
      <c r="B1465" s="2" t="s">
        <v>34450</v>
      </c>
      <c r="C1465" s="8" t="str">
        <f t="shared" si="22"/>
        <v>https://www.biorbyt.com/fs-guinea-pig-caldcaldesmon-orb3189894.html</v>
      </c>
      <c r="D1465" s="2" t="s">
        <v>34451</v>
      </c>
      <c r="E1465" s="2" t="s">
        <v>29083</v>
      </c>
      <c r="F1465" s="2" t="s">
        <v>34452</v>
      </c>
      <c r="G1465" s="2" t="s">
        <v>99</v>
      </c>
      <c r="H1465" s="2" t="s">
        <v>27</v>
      </c>
      <c r="J1465" s="2" t="s">
        <v>30659</v>
      </c>
      <c r="K1465" s="2" t="s">
        <v>1264</v>
      </c>
      <c r="L1465" s="2" t="s">
        <v>29079</v>
      </c>
    </row>
    <row r="1466" ht="16.5" customHeight="1" spans="1:12">
      <c r="A1466" s="2" t="s">
        <v>34453</v>
      </c>
      <c r="B1466" s="2" t="s">
        <v>34454</v>
      </c>
      <c r="C1466" s="8" t="str">
        <f t="shared" si="22"/>
        <v>https://www.biorbyt.com/fs-human-caldcaldesmon-elisa-orb3189895.html</v>
      </c>
      <c r="D1466" s="2" t="s">
        <v>34455</v>
      </c>
      <c r="E1466" s="2" t="s">
        <v>119</v>
      </c>
      <c r="F1466" s="2" t="s">
        <v>4845</v>
      </c>
      <c r="G1466" s="2" t="s">
        <v>99</v>
      </c>
      <c r="H1466" s="2" t="s">
        <v>27</v>
      </c>
      <c r="I1466" s="2" t="s">
        <v>4833</v>
      </c>
      <c r="J1466" s="2" t="s">
        <v>29505</v>
      </c>
      <c r="K1466" s="2" t="s">
        <v>510</v>
      </c>
      <c r="L1466" s="2" t="s">
        <v>29079</v>
      </c>
    </row>
    <row r="1467" ht="16.5" customHeight="1" spans="1:12">
      <c r="A1467" s="2" t="s">
        <v>34456</v>
      </c>
      <c r="B1467" s="2" t="s">
        <v>34457</v>
      </c>
      <c r="C1467" s="8" t="str">
        <f t="shared" si="22"/>
        <v>https://www.biorbyt.com/fs-porcine-caldcaldesmon-eli-orb3189896.html</v>
      </c>
      <c r="D1467" s="2" t="s">
        <v>34458</v>
      </c>
      <c r="E1467" s="2" t="s">
        <v>29097</v>
      </c>
      <c r="F1467" s="2" t="s">
        <v>34452</v>
      </c>
      <c r="G1467" s="2" t="s">
        <v>99</v>
      </c>
      <c r="H1467" s="2" t="s">
        <v>27</v>
      </c>
      <c r="J1467" s="2" t="s">
        <v>29626</v>
      </c>
      <c r="K1467" s="2" t="s">
        <v>510</v>
      </c>
      <c r="L1467" s="2" t="s">
        <v>29079</v>
      </c>
    </row>
    <row r="1468" ht="16.5" customHeight="1" spans="1:12">
      <c r="A1468" s="2" t="s">
        <v>34459</v>
      </c>
      <c r="B1468" s="2" t="s">
        <v>34460</v>
      </c>
      <c r="C1468" s="8" t="str">
        <f t="shared" si="22"/>
        <v>https://www.biorbyt.com/fs-rat-caldcaldesmon-elisa-k-orb3189897.html</v>
      </c>
      <c r="D1468" s="2" t="s">
        <v>34461</v>
      </c>
      <c r="E1468" s="2" t="s">
        <v>138</v>
      </c>
      <c r="F1468" s="2" t="s">
        <v>4845</v>
      </c>
      <c r="G1468" s="2" t="s">
        <v>99</v>
      </c>
      <c r="H1468" s="2" t="s">
        <v>27</v>
      </c>
      <c r="I1468" s="2" t="s">
        <v>190</v>
      </c>
      <c r="J1468" s="2" t="s">
        <v>29626</v>
      </c>
      <c r="K1468" s="2" t="s">
        <v>510</v>
      </c>
      <c r="L1468" s="2" t="s">
        <v>29079</v>
      </c>
    </row>
    <row r="1469" ht="16.5" customHeight="1" spans="1:12">
      <c r="A1469" s="2" t="s">
        <v>34462</v>
      </c>
      <c r="B1469" s="2" t="s">
        <v>34463</v>
      </c>
      <c r="C1469" s="8" t="str">
        <f t="shared" si="22"/>
        <v>https://www.biorbyt.com/fs-rabbit-caldcaldesmon-elis-orb3189898.html</v>
      </c>
      <c r="D1469" s="2" t="s">
        <v>34464</v>
      </c>
      <c r="E1469" s="2" t="s">
        <v>29106</v>
      </c>
      <c r="F1469" s="2" t="s">
        <v>34452</v>
      </c>
      <c r="G1469" s="2" t="s">
        <v>99</v>
      </c>
      <c r="H1469" s="2" t="s">
        <v>27</v>
      </c>
      <c r="J1469" s="2" t="s">
        <v>33108</v>
      </c>
      <c r="K1469" s="2" t="s">
        <v>1818</v>
      </c>
      <c r="L1469" s="2" t="s">
        <v>29079</v>
      </c>
    </row>
    <row r="1470" ht="16.5" customHeight="1" spans="1:12">
      <c r="A1470" s="2" t="s">
        <v>34465</v>
      </c>
      <c r="B1470" s="2" t="s">
        <v>34466</v>
      </c>
      <c r="C1470" s="8" t="str">
        <f t="shared" si="22"/>
        <v>https://www.biorbyt.com/fs-guinea-pig-msr1macrophage-orb3189899.html</v>
      </c>
      <c r="D1470" s="2" t="s">
        <v>34467</v>
      </c>
      <c r="E1470" s="2" t="s">
        <v>29083</v>
      </c>
      <c r="G1470" s="2" t="s">
        <v>99</v>
      </c>
      <c r="H1470" s="2" t="s">
        <v>27</v>
      </c>
      <c r="J1470" s="2" t="s">
        <v>29004</v>
      </c>
      <c r="K1470" s="2" t="s">
        <v>308</v>
      </c>
      <c r="L1470" s="2" t="s">
        <v>29079</v>
      </c>
    </row>
    <row r="1471" ht="16.5" customHeight="1" spans="1:12">
      <c r="A1471" s="2" t="s">
        <v>34468</v>
      </c>
      <c r="B1471" s="2" t="s">
        <v>34469</v>
      </c>
      <c r="C1471" s="8" t="str">
        <f t="shared" si="22"/>
        <v>https://www.biorbyt.com/fs-human-msr1macrophage-scave-orb3189900.html</v>
      </c>
      <c r="D1471" s="2" t="s">
        <v>34470</v>
      </c>
      <c r="E1471" s="2" t="s">
        <v>119</v>
      </c>
      <c r="F1471" s="2" t="s">
        <v>4856</v>
      </c>
      <c r="G1471" s="2" t="s">
        <v>99</v>
      </c>
      <c r="H1471" s="2" t="s">
        <v>27</v>
      </c>
      <c r="I1471" s="2" t="s">
        <v>742</v>
      </c>
      <c r="J1471" s="2" t="s">
        <v>29773</v>
      </c>
      <c r="K1471" s="2" t="s">
        <v>510</v>
      </c>
      <c r="L1471" s="2" t="s">
        <v>29079</v>
      </c>
    </row>
    <row r="1472" ht="16.5" customHeight="1" spans="1:12">
      <c r="A1472" s="2" t="s">
        <v>34471</v>
      </c>
      <c r="B1472" s="2" t="s">
        <v>34472</v>
      </c>
      <c r="C1472" s="8" t="str">
        <f t="shared" si="22"/>
        <v>https://www.biorbyt.com/fs-porcine-msr1macrophage-sca-orb3189901.html</v>
      </c>
      <c r="D1472" s="2" t="s">
        <v>34473</v>
      </c>
      <c r="E1472" s="2" t="s">
        <v>29097</v>
      </c>
      <c r="G1472" s="2" t="s">
        <v>99</v>
      </c>
      <c r="H1472" s="2" t="s">
        <v>27</v>
      </c>
      <c r="J1472" s="2" t="s">
        <v>29453</v>
      </c>
      <c r="K1472" s="2" t="s">
        <v>510</v>
      </c>
      <c r="L1472" s="2" t="s">
        <v>29079</v>
      </c>
    </row>
    <row r="1473" ht="16.5" customHeight="1" spans="1:12">
      <c r="A1473" s="2" t="s">
        <v>34474</v>
      </c>
      <c r="B1473" s="2" t="s">
        <v>34475</v>
      </c>
      <c r="C1473" s="8" t="str">
        <f t="shared" si="22"/>
        <v>https://www.biorbyt.com/fs-rabbit-msr1macrophage-scav-orb3189902.html</v>
      </c>
      <c r="D1473" s="2" t="s">
        <v>34476</v>
      </c>
      <c r="E1473" s="2" t="s">
        <v>29106</v>
      </c>
      <c r="G1473" s="2" t="s">
        <v>99</v>
      </c>
      <c r="H1473" s="2" t="s">
        <v>27</v>
      </c>
      <c r="J1473" s="2" t="s">
        <v>34477</v>
      </c>
      <c r="K1473" s="2" t="s">
        <v>2365</v>
      </c>
      <c r="L1473" s="2" t="s">
        <v>29079</v>
      </c>
    </row>
    <row r="1474" ht="16.5" customHeight="1" spans="1:12">
      <c r="A1474" s="2" t="s">
        <v>34478</v>
      </c>
      <c r="B1474" s="2" t="s">
        <v>34479</v>
      </c>
      <c r="C1474" s="8" t="str">
        <f t="shared" si="22"/>
        <v>https://www.biorbyt.com/fs-guinea-pig-camcalmodulin-orb3189903.html</v>
      </c>
      <c r="D1474" s="2" t="s">
        <v>34480</v>
      </c>
      <c r="E1474" s="2" t="s">
        <v>29083</v>
      </c>
      <c r="F1474" s="2" t="s">
        <v>4863</v>
      </c>
      <c r="G1474" s="2" t="s">
        <v>99</v>
      </c>
      <c r="H1474" s="2" t="s">
        <v>27</v>
      </c>
      <c r="J1474" s="2" t="s">
        <v>29586</v>
      </c>
      <c r="K1474" s="2" t="s">
        <v>510</v>
      </c>
      <c r="L1474" s="2" t="s">
        <v>29079</v>
      </c>
    </row>
    <row r="1475" ht="16.5" customHeight="1" spans="1:12">
      <c r="A1475" s="2" t="s">
        <v>34481</v>
      </c>
      <c r="B1475" s="2" t="s">
        <v>34482</v>
      </c>
      <c r="C1475" s="8" t="str">
        <f t="shared" ref="C1475:C1538" si="23">HYPERLINK(B1475)</f>
        <v>https://www.biorbyt.com/fs-human-camcalmodulin-elisa-orb3189904.html</v>
      </c>
      <c r="D1475" s="2" t="s">
        <v>34483</v>
      </c>
      <c r="E1475" s="2" t="s">
        <v>119</v>
      </c>
      <c r="F1475" s="2" t="s">
        <v>4863</v>
      </c>
      <c r="G1475" s="2" t="s">
        <v>99</v>
      </c>
      <c r="H1475" s="2" t="s">
        <v>27</v>
      </c>
      <c r="I1475" s="2" t="s">
        <v>742</v>
      </c>
      <c r="J1475" s="2" t="s">
        <v>34484</v>
      </c>
      <c r="K1475" s="2" t="s">
        <v>1915</v>
      </c>
      <c r="L1475" s="2" t="s">
        <v>29079</v>
      </c>
    </row>
    <row r="1476" ht="16.5" customHeight="1" spans="1:12">
      <c r="A1476" s="2" t="s">
        <v>34485</v>
      </c>
      <c r="B1476" s="2" t="s">
        <v>34486</v>
      </c>
      <c r="C1476" s="8" t="str">
        <f t="shared" si="23"/>
        <v>https://www.biorbyt.com/fs-mouse-camcalmodulin-elisa-orb3189905.html</v>
      </c>
      <c r="D1476" s="2" t="s">
        <v>34487</v>
      </c>
      <c r="E1476" s="2" t="s">
        <v>131</v>
      </c>
      <c r="F1476" s="2" t="s">
        <v>4863</v>
      </c>
      <c r="G1476" s="2" t="s">
        <v>99</v>
      </c>
      <c r="H1476" s="2" t="s">
        <v>27</v>
      </c>
      <c r="I1476" s="2" t="s">
        <v>742</v>
      </c>
      <c r="J1476" s="2" t="s">
        <v>29004</v>
      </c>
      <c r="K1476" s="2" t="s">
        <v>308</v>
      </c>
      <c r="L1476" s="2" t="s">
        <v>29079</v>
      </c>
    </row>
    <row r="1477" ht="16.5" customHeight="1" spans="1:12">
      <c r="A1477" s="2" t="s">
        <v>34488</v>
      </c>
      <c r="B1477" s="2" t="s">
        <v>34489</v>
      </c>
      <c r="C1477" s="8" t="str">
        <f t="shared" si="23"/>
        <v>https://www.biorbyt.com/fs-porcine-camcalmodulin-eli-orb3189906.html</v>
      </c>
      <c r="D1477" s="2" t="s">
        <v>34490</v>
      </c>
      <c r="E1477" s="2" t="s">
        <v>29097</v>
      </c>
      <c r="F1477" s="2" t="s">
        <v>4863</v>
      </c>
      <c r="G1477" s="2" t="s">
        <v>99</v>
      </c>
      <c r="H1477" s="2" t="s">
        <v>27</v>
      </c>
      <c r="J1477" s="2" t="s">
        <v>34491</v>
      </c>
      <c r="K1477" s="2" t="s">
        <v>2365</v>
      </c>
      <c r="L1477" s="2" t="s">
        <v>29079</v>
      </c>
    </row>
    <row r="1478" ht="16.5" customHeight="1" spans="1:12">
      <c r="A1478" s="2" t="s">
        <v>34492</v>
      </c>
      <c r="B1478" s="2" t="s">
        <v>34493</v>
      </c>
      <c r="C1478" s="8" t="str">
        <f t="shared" si="23"/>
        <v>https://www.biorbyt.com/fs-rat-camcalmodulin-elisa-k-orb3189907.html</v>
      </c>
      <c r="D1478" s="2" t="s">
        <v>34494</v>
      </c>
      <c r="E1478" s="2" t="s">
        <v>138</v>
      </c>
      <c r="F1478" s="2" t="s">
        <v>4863</v>
      </c>
      <c r="G1478" s="2" t="s">
        <v>99</v>
      </c>
      <c r="H1478" s="2" t="s">
        <v>27</v>
      </c>
      <c r="I1478" s="2" t="s">
        <v>599</v>
      </c>
      <c r="J1478" s="2" t="s">
        <v>29258</v>
      </c>
      <c r="K1478" s="2" t="s">
        <v>308</v>
      </c>
      <c r="L1478" s="2" t="s">
        <v>29079</v>
      </c>
    </row>
    <row r="1479" ht="16.5" customHeight="1" spans="1:12">
      <c r="A1479" s="2" t="s">
        <v>34495</v>
      </c>
      <c r="B1479" s="2" t="s">
        <v>34496</v>
      </c>
      <c r="C1479" s="8" t="str">
        <f t="shared" si="23"/>
        <v>https://www.biorbyt.com/fs-rabbit-camcalmodulin-elis-orb3189908.html</v>
      </c>
      <c r="D1479" s="2" t="s">
        <v>34497</v>
      </c>
      <c r="E1479" s="2" t="s">
        <v>29106</v>
      </c>
      <c r="F1479" s="2" t="s">
        <v>4863</v>
      </c>
      <c r="G1479" s="2" t="s">
        <v>99</v>
      </c>
      <c r="H1479" s="2" t="s">
        <v>27</v>
      </c>
      <c r="J1479" s="2" t="s">
        <v>34498</v>
      </c>
      <c r="K1479" s="2" t="s">
        <v>574</v>
      </c>
      <c r="L1479" s="2" t="s">
        <v>29079</v>
      </c>
    </row>
    <row r="1480" ht="16.5" customHeight="1" spans="1:12">
      <c r="A1480" s="2" t="s">
        <v>34499</v>
      </c>
      <c r="B1480" s="2" t="s">
        <v>34500</v>
      </c>
      <c r="C1480" s="8" t="str">
        <f t="shared" si="23"/>
        <v>https://www.biorbyt.com/fs-guinea-pig-cnxcalnexin-el-orb3189909.html</v>
      </c>
      <c r="D1480" s="2" t="s">
        <v>34501</v>
      </c>
      <c r="E1480" s="2" t="s">
        <v>29083</v>
      </c>
      <c r="G1480" s="2" t="s">
        <v>99</v>
      </c>
      <c r="H1480" s="2" t="s">
        <v>27</v>
      </c>
      <c r="J1480" s="2" t="s">
        <v>29505</v>
      </c>
      <c r="K1480" s="2" t="s">
        <v>510</v>
      </c>
      <c r="L1480" s="2" t="s">
        <v>29079</v>
      </c>
    </row>
    <row r="1481" ht="16.5" customHeight="1" spans="1:12">
      <c r="A1481" s="2" t="s">
        <v>34502</v>
      </c>
      <c r="B1481" s="2" t="s">
        <v>34503</v>
      </c>
      <c r="C1481" s="8" t="str">
        <f t="shared" si="23"/>
        <v>https://www.biorbyt.com/fs-human-cnxcalnexin-elisa-k-orb3189910.html</v>
      </c>
      <c r="D1481" s="2" t="s">
        <v>34504</v>
      </c>
      <c r="E1481" s="2" t="s">
        <v>119</v>
      </c>
      <c r="F1481" s="2" t="s">
        <v>4879</v>
      </c>
      <c r="G1481" s="2" t="s">
        <v>99</v>
      </c>
      <c r="H1481" s="2" t="s">
        <v>27</v>
      </c>
      <c r="I1481" s="2" t="s">
        <v>1901</v>
      </c>
      <c r="J1481" s="2" t="s">
        <v>30919</v>
      </c>
      <c r="K1481" s="2" t="s">
        <v>1264</v>
      </c>
      <c r="L1481" s="2" t="s">
        <v>29079</v>
      </c>
    </row>
    <row r="1482" ht="16.5" customHeight="1" spans="1:12">
      <c r="A1482" s="2" t="s">
        <v>34505</v>
      </c>
      <c r="B1482" s="2" t="s">
        <v>34506</v>
      </c>
      <c r="C1482" s="8" t="str">
        <f t="shared" si="23"/>
        <v>https://www.biorbyt.com/fs-mouse-cnxcalnexin-elisa-k-orb3189911.html</v>
      </c>
      <c r="D1482" s="2" t="s">
        <v>34507</v>
      </c>
      <c r="E1482" s="2" t="s">
        <v>131</v>
      </c>
      <c r="F1482" s="2" t="s">
        <v>4879</v>
      </c>
      <c r="G1482" s="2" t="s">
        <v>99</v>
      </c>
      <c r="H1482" s="2" t="s">
        <v>27</v>
      </c>
      <c r="I1482" s="2" t="s">
        <v>465</v>
      </c>
      <c r="J1482" s="2" t="s">
        <v>29626</v>
      </c>
      <c r="K1482" s="2" t="s">
        <v>510</v>
      </c>
      <c r="L1482" s="2" t="s">
        <v>29079</v>
      </c>
    </row>
    <row r="1483" ht="16.5" customHeight="1" spans="1:12">
      <c r="A1483" s="2" t="s">
        <v>34508</v>
      </c>
      <c r="B1483" s="2" t="s">
        <v>34509</v>
      </c>
      <c r="C1483" s="8" t="str">
        <f t="shared" si="23"/>
        <v>https://www.biorbyt.com/fs-porcine-cnxcalnexin-elisa-orb3189912.html</v>
      </c>
      <c r="D1483" s="2" t="s">
        <v>34510</v>
      </c>
      <c r="E1483" s="2" t="s">
        <v>29097</v>
      </c>
      <c r="G1483" s="2" t="s">
        <v>99</v>
      </c>
      <c r="H1483" s="2" t="s">
        <v>27</v>
      </c>
      <c r="J1483" s="2" t="s">
        <v>34511</v>
      </c>
      <c r="K1483" s="2" t="s">
        <v>34512</v>
      </c>
      <c r="L1483" s="2" t="s">
        <v>29079</v>
      </c>
    </row>
    <row r="1484" ht="16.5" customHeight="1" spans="1:12">
      <c r="A1484" s="2" t="s">
        <v>34513</v>
      </c>
      <c r="B1484" s="2" t="s">
        <v>34514</v>
      </c>
      <c r="C1484" s="8" t="str">
        <f t="shared" si="23"/>
        <v>https://www.biorbyt.com/fs-rat-cnxcalnexin-elisa-kit-orb3189913.html</v>
      </c>
      <c r="D1484" s="2" t="s">
        <v>34515</v>
      </c>
      <c r="E1484" s="2" t="s">
        <v>138</v>
      </c>
      <c r="F1484" s="2" t="s">
        <v>4890</v>
      </c>
      <c r="G1484" s="2" t="s">
        <v>99</v>
      </c>
      <c r="H1484" s="2" t="s">
        <v>27</v>
      </c>
      <c r="I1484" s="2" t="s">
        <v>1780</v>
      </c>
      <c r="J1484" s="2" t="s">
        <v>29250</v>
      </c>
      <c r="K1484" s="2" t="s">
        <v>308</v>
      </c>
      <c r="L1484" s="2" t="s">
        <v>29079</v>
      </c>
    </row>
    <row r="1485" ht="16.5" customHeight="1" spans="1:12">
      <c r="A1485" s="2" t="s">
        <v>34516</v>
      </c>
      <c r="B1485" s="2" t="s">
        <v>34517</v>
      </c>
      <c r="C1485" s="8" t="str">
        <f t="shared" si="23"/>
        <v>https://www.biorbyt.com/fs-rabbit-cnxcalnexin-elisa-orb3189914.html</v>
      </c>
      <c r="D1485" s="2" t="s">
        <v>34518</v>
      </c>
      <c r="E1485" s="2" t="s">
        <v>29106</v>
      </c>
      <c r="G1485" s="2" t="s">
        <v>99</v>
      </c>
      <c r="H1485" s="2" t="s">
        <v>27</v>
      </c>
      <c r="J1485" s="2" t="s">
        <v>30990</v>
      </c>
      <c r="K1485" s="2" t="s">
        <v>22099</v>
      </c>
      <c r="L1485" s="2" t="s">
        <v>29079</v>
      </c>
    </row>
    <row r="1486" ht="16.5" customHeight="1" spans="1:12">
      <c r="A1486" s="2" t="s">
        <v>34519</v>
      </c>
      <c r="B1486" s="2" t="s">
        <v>34520</v>
      </c>
      <c r="C1486" s="8" t="str">
        <f t="shared" si="23"/>
        <v>https://www.biorbyt.com/fs-guinea-pig-crtcalreticulin-orb3189915.html</v>
      </c>
      <c r="D1486" s="2" t="s">
        <v>34521</v>
      </c>
      <c r="E1486" s="2" t="s">
        <v>29083</v>
      </c>
      <c r="F1486" s="2" t="s">
        <v>34522</v>
      </c>
      <c r="G1486" s="2" t="s">
        <v>99</v>
      </c>
      <c r="H1486" s="2" t="s">
        <v>27</v>
      </c>
      <c r="J1486" s="2" t="s">
        <v>34523</v>
      </c>
      <c r="K1486" s="2" t="s">
        <v>2365</v>
      </c>
      <c r="L1486" s="2" t="s">
        <v>29079</v>
      </c>
    </row>
    <row r="1487" ht="16.5" customHeight="1" spans="1:12">
      <c r="A1487" s="2" t="s">
        <v>34524</v>
      </c>
      <c r="B1487" s="2" t="s">
        <v>34525</v>
      </c>
      <c r="C1487" s="8" t="str">
        <f t="shared" si="23"/>
        <v>https://www.biorbyt.com/fs-human-crtcalreticulin-eli-orb3189916.html</v>
      </c>
      <c r="D1487" s="2" t="s">
        <v>34526</v>
      </c>
      <c r="E1487" s="2" t="s">
        <v>119</v>
      </c>
      <c r="F1487" s="2" t="s">
        <v>4897</v>
      </c>
      <c r="G1487" s="2" t="s">
        <v>99</v>
      </c>
      <c r="H1487" s="2" t="s">
        <v>27</v>
      </c>
      <c r="I1487" s="2" t="s">
        <v>4898</v>
      </c>
      <c r="J1487" s="2" t="s">
        <v>29028</v>
      </c>
      <c r="K1487" s="2" t="s">
        <v>308</v>
      </c>
      <c r="L1487" s="2" t="s">
        <v>29079</v>
      </c>
    </row>
    <row r="1488" ht="16.5" customHeight="1" spans="1:12">
      <c r="A1488" s="2" t="s">
        <v>34527</v>
      </c>
      <c r="B1488" s="2" t="s">
        <v>34528</v>
      </c>
      <c r="C1488" s="8" t="str">
        <f t="shared" si="23"/>
        <v>https://www.biorbyt.com/fs-mouse-crtcalreticulin-eli-orb3189917.html</v>
      </c>
      <c r="D1488" s="2" t="s">
        <v>34529</v>
      </c>
      <c r="E1488" s="2" t="s">
        <v>131</v>
      </c>
      <c r="F1488" s="2" t="s">
        <v>4897</v>
      </c>
      <c r="G1488" s="2" t="s">
        <v>99</v>
      </c>
      <c r="H1488" s="2" t="s">
        <v>27</v>
      </c>
      <c r="I1488" s="2" t="s">
        <v>4904</v>
      </c>
      <c r="J1488" s="2" t="s">
        <v>29028</v>
      </c>
      <c r="K1488" s="2" t="s">
        <v>308</v>
      </c>
      <c r="L1488" s="2" t="s">
        <v>29079</v>
      </c>
    </row>
    <row r="1489" ht="16.5" customHeight="1" spans="1:12">
      <c r="A1489" s="2" t="s">
        <v>34530</v>
      </c>
      <c r="B1489" s="2" t="s">
        <v>34531</v>
      </c>
      <c r="C1489" s="8" t="str">
        <f t="shared" si="23"/>
        <v>https://www.biorbyt.com/fs-porcine-crtcalreticulin-e-orb3189918.html</v>
      </c>
      <c r="D1489" s="2" t="s">
        <v>34532</v>
      </c>
      <c r="E1489" s="2" t="s">
        <v>29097</v>
      </c>
      <c r="F1489" s="2" t="s">
        <v>34522</v>
      </c>
      <c r="G1489" s="2" t="s">
        <v>99</v>
      </c>
      <c r="H1489" s="2" t="s">
        <v>27</v>
      </c>
      <c r="J1489" s="2" t="s">
        <v>34533</v>
      </c>
      <c r="K1489" s="2" t="s">
        <v>34534</v>
      </c>
      <c r="L1489" s="2" t="s">
        <v>29079</v>
      </c>
    </row>
    <row r="1490" ht="16.5" customHeight="1" spans="1:12">
      <c r="A1490" s="2" t="s">
        <v>34535</v>
      </c>
      <c r="B1490" s="2" t="s">
        <v>34536</v>
      </c>
      <c r="C1490" s="8" t="str">
        <f t="shared" si="23"/>
        <v>https://www.biorbyt.com/fs-rat-crtcalreticulin-elisa-orb3189919.html</v>
      </c>
      <c r="D1490" s="2" t="s">
        <v>34537</v>
      </c>
      <c r="E1490" s="2" t="s">
        <v>138</v>
      </c>
      <c r="F1490" s="2" t="s">
        <v>4897</v>
      </c>
      <c r="G1490" s="2" t="s">
        <v>99</v>
      </c>
      <c r="H1490" s="2" t="s">
        <v>27</v>
      </c>
      <c r="I1490" s="2" t="s">
        <v>4910</v>
      </c>
      <c r="J1490" s="2" t="s">
        <v>33345</v>
      </c>
      <c r="K1490" s="2" t="s">
        <v>143</v>
      </c>
      <c r="L1490" s="2" t="s">
        <v>29079</v>
      </c>
    </row>
    <row r="1491" ht="16.5" customHeight="1" spans="1:12">
      <c r="A1491" s="2" t="s">
        <v>34538</v>
      </c>
      <c r="B1491" s="2" t="s">
        <v>34539</v>
      </c>
      <c r="C1491" s="8" t="str">
        <f t="shared" si="23"/>
        <v>https://www.biorbyt.com/fs-rabbit-crtcalreticulin-el-orb3189920.html</v>
      </c>
      <c r="D1491" s="2" t="s">
        <v>34540</v>
      </c>
      <c r="E1491" s="2" t="s">
        <v>29106</v>
      </c>
      <c r="F1491" s="2" t="s">
        <v>34522</v>
      </c>
      <c r="G1491" s="2" t="s">
        <v>99</v>
      </c>
      <c r="H1491" s="2" t="s">
        <v>27</v>
      </c>
      <c r="J1491" s="2" t="s">
        <v>31129</v>
      </c>
      <c r="K1491" s="2" t="s">
        <v>1264</v>
      </c>
      <c r="L1491" s="2" t="s">
        <v>29079</v>
      </c>
    </row>
    <row r="1492" ht="16.5" customHeight="1" spans="1:12">
      <c r="A1492" s="2" t="s">
        <v>34541</v>
      </c>
      <c r="B1492" s="2" t="s">
        <v>34542</v>
      </c>
      <c r="C1492" s="8" t="str">
        <f t="shared" si="23"/>
        <v>https://www.biorbyt.com/fs-guinea-pig-crcalretinin-e-orb3189921.html</v>
      </c>
      <c r="D1492" s="2" t="s">
        <v>34543</v>
      </c>
      <c r="E1492" s="2" t="s">
        <v>29083</v>
      </c>
      <c r="G1492" s="2" t="s">
        <v>99</v>
      </c>
      <c r="H1492" s="2" t="s">
        <v>27</v>
      </c>
      <c r="J1492" s="2" t="s">
        <v>33467</v>
      </c>
      <c r="K1492" s="2" t="s">
        <v>22099</v>
      </c>
      <c r="L1492" s="2" t="s">
        <v>29079</v>
      </c>
    </row>
    <row r="1493" ht="16.5" customHeight="1" spans="1:12">
      <c r="A1493" s="2" t="s">
        <v>34544</v>
      </c>
      <c r="B1493" s="2" t="s">
        <v>34545</v>
      </c>
      <c r="C1493" s="8" t="str">
        <f t="shared" si="23"/>
        <v>https://www.biorbyt.com/fs-human-crcalretinin-elisa-orb3189922.html</v>
      </c>
      <c r="D1493" s="2" t="s">
        <v>34546</v>
      </c>
      <c r="E1493" s="2" t="s">
        <v>119</v>
      </c>
      <c r="F1493" s="2" t="s">
        <v>4917</v>
      </c>
      <c r="G1493" s="2" t="s">
        <v>99</v>
      </c>
      <c r="H1493" s="2" t="s">
        <v>27</v>
      </c>
      <c r="I1493" s="2" t="s">
        <v>4608</v>
      </c>
      <c r="J1493" s="2" t="s">
        <v>29626</v>
      </c>
      <c r="K1493" s="2" t="s">
        <v>510</v>
      </c>
      <c r="L1493" s="2" t="s">
        <v>29079</v>
      </c>
    </row>
    <row r="1494" ht="16.5" customHeight="1" spans="1:12">
      <c r="A1494" s="2" t="s">
        <v>34547</v>
      </c>
      <c r="B1494" s="2" t="s">
        <v>34548</v>
      </c>
      <c r="C1494" s="8" t="str">
        <f t="shared" si="23"/>
        <v>https://www.biorbyt.com/fs-mouse-crcalretinin-elisa-orb3189923.html</v>
      </c>
      <c r="D1494" s="2" t="s">
        <v>34549</v>
      </c>
      <c r="E1494" s="2" t="s">
        <v>131</v>
      </c>
      <c r="F1494" s="2" t="s">
        <v>4917</v>
      </c>
      <c r="G1494" s="2" t="s">
        <v>99</v>
      </c>
      <c r="H1494" s="2" t="s">
        <v>27</v>
      </c>
      <c r="I1494" s="2" t="s">
        <v>4922</v>
      </c>
      <c r="J1494" s="2" t="s">
        <v>29250</v>
      </c>
      <c r="K1494" s="2" t="s">
        <v>308</v>
      </c>
      <c r="L1494" s="2" t="s">
        <v>29079</v>
      </c>
    </row>
    <row r="1495" ht="16.5" customHeight="1" spans="1:12">
      <c r="A1495" s="2" t="s">
        <v>34550</v>
      </c>
      <c r="B1495" s="2" t="s">
        <v>34551</v>
      </c>
      <c r="C1495" s="8" t="str">
        <f t="shared" si="23"/>
        <v>https://www.biorbyt.com/fs-porcine-crcalretinin-elis-orb3189924.html</v>
      </c>
      <c r="D1495" s="2" t="s">
        <v>34552</v>
      </c>
      <c r="E1495" s="2" t="s">
        <v>29097</v>
      </c>
      <c r="G1495" s="2" t="s">
        <v>99</v>
      </c>
      <c r="H1495" s="2" t="s">
        <v>27</v>
      </c>
      <c r="J1495" s="2" t="s">
        <v>29250</v>
      </c>
      <c r="K1495" s="2" t="s">
        <v>510</v>
      </c>
      <c r="L1495" s="2" t="s">
        <v>29079</v>
      </c>
    </row>
    <row r="1496" ht="16.5" customHeight="1" spans="1:12">
      <c r="A1496" s="2" t="s">
        <v>34553</v>
      </c>
      <c r="B1496" s="2" t="s">
        <v>34554</v>
      </c>
      <c r="C1496" s="8" t="str">
        <f t="shared" si="23"/>
        <v>https://www.biorbyt.com/fs-rat-crcalretinin-elisa-ki-orb3189925.html</v>
      </c>
      <c r="D1496" s="2" t="s">
        <v>34555</v>
      </c>
      <c r="E1496" s="2" t="s">
        <v>138</v>
      </c>
      <c r="F1496" s="2" t="s">
        <v>4917</v>
      </c>
      <c r="G1496" s="2" t="s">
        <v>99</v>
      </c>
      <c r="H1496" s="2" t="s">
        <v>27</v>
      </c>
      <c r="I1496" s="2" t="s">
        <v>1668</v>
      </c>
      <c r="J1496" s="2" t="s">
        <v>31129</v>
      </c>
      <c r="K1496" s="2" t="s">
        <v>20032</v>
      </c>
      <c r="L1496" s="2" t="s">
        <v>29079</v>
      </c>
    </row>
    <row r="1497" ht="16.5" customHeight="1" spans="1:12">
      <c r="A1497" s="2" t="s">
        <v>34556</v>
      </c>
      <c r="B1497" s="2" t="s">
        <v>34557</v>
      </c>
      <c r="C1497" s="8" t="str">
        <f t="shared" si="23"/>
        <v>https://www.biorbyt.com/fs-rabbit-crcalretinin-elisa-orb3189926.html</v>
      </c>
      <c r="D1497" s="2" t="s">
        <v>34558</v>
      </c>
      <c r="E1497" s="2" t="s">
        <v>29106</v>
      </c>
      <c r="G1497" s="2" t="s">
        <v>99</v>
      </c>
      <c r="H1497" s="2" t="s">
        <v>27</v>
      </c>
      <c r="J1497" s="2" t="s">
        <v>34559</v>
      </c>
      <c r="K1497" s="2" t="s">
        <v>31695</v>
      </c>
      <c r="L1497" s="2" t="s">
        <v>29079</v>
      </c>
    </row>
    <row r="1498" ht="16.5" customHeight="1" spans="1:12">
      <c r="A1498" s="2" t="s">
        <v>34560</v>
      </c>
      <c r="B1498" s="2" t="s">
        <v>34561</v>
      </c>
      <c r="C1498" s="8" t="str">
        <f t="shared" si="23"/>
        <v>https://www.biorbyt.com/fs-guinea-pig-calucalumenin-orb3189927.html</v>
      </c>
      <c r="D1498" s="2" t="s">
        <v>34562</v>
      </c>
      <c r="E1498" s="2" t="s">
        <v>29083</v>
      </c>
      <c r="G1498" s="2" t="s">
        <v>99</v>
      </c>
      <c r="H1498" s="2" t="s">
        <v>27</v>
      </c>
      <c r="J1498" s="2" t="s">
        <v>29135</v>
      </c>
      <c r="K1498" s="2" t="s">
        <v>22099</v>
      </c>
      <c r="L1498" s="2" t="s">
        <v>29079</v>
      </c>
    </row>
    <row r="1499" ht="16.5" customHeight="1" spans="1:12">
      <c r="A1499" s="2" t="s">
        <v>34563</v>
      </c>
      <c r="B1499" s="2" t="s">
        <v>34564</v>
      </c>
      <c r="C1499" s="8" t="str">
        <f t="shared" si="23"/>
        <v>https://www.biorbyt.com/fs-human-calucalumenin-elisa-orb3189928.html</v>
      </c>
      <c r="D1499" s="2" t="s">
        <v>34565</v>
      </c>
      <c r="E1499" s="2" t="s">
        <v>119</v>
      </c>
      <c r="F1499" s="2" t="s">
        <v>4934</v>
      </c>
      <c r="G1499" s="2" t="s">
        <v>99</v>
      </c>
      <c r="H1499" s="2" t="s">
        <v>27</v>
      </c>
      <c r="I1499" s="2" t="s">
        <v>1668</v>
      </c>
      <c r="J1499" s="2" t="s">
        <v>29250</v>
      </c>
      <c r="K1499" s="2" t="s">
        <v>308</v>
      </c>
      <c r="L1499" s="2" t="s">
        <v>29079</v>
      </c>
    </row>
    <row r="1500" ht="16.5" customHeight="1" spans="1:12">
      <c r="A1500" s="2" t="s">
        <v>34566</v>
      </c>
      <c r="B1500" s="2" t="s">
        <v>34567</v>
      </c>
      <c r="C1500" s="8" t="str">
        <f t="shared" si="23"/>
        <v>https://www.biorbyt.com/fs-mouse-calucalumenin-elisa-orb3189929.html</v>
      </c>
      <c r="D1500" s="2" t="s">
        <v>34568</v>
      </c>
      <c r="E1500" s="2" t="s">
        <v>131</v>
      </c>
      <c r="F1500" s="2" t="s">
        <v>4934</v>
      </c>
      <c r="G1500" s="2" t="s">
        <v>99</v>
      </c>
      <c r="H1500" s="2" t="s">
        <v>27</v>
      </c>
      <c r="I1500" s="2" t="s">
        <v>4940</v>
      </c>
      <c r="J1500" s="2" t="s">
        <v>34569</v>
      </c>
      <c r="K1500" s="2" t="s">
        <v>1115</v>
      </c>
      <c r="L1500" s="2" t="s">
        <v>29079</v>
      </c>
    </row>
    <row r="1501" ht="16.5" customHeight="1" spans="1:12">
      <c r="A1501" s="2" t="s">
        <v>34570</v>
      </c>
      <c r="B1501" s="2" t="s">
        <v>34571</v>
      </c>
      <c r="C1501" s="8" t="str">
        <f t="shared" si="23"/>
        <v>https://www.biorbyt.com/fs-porcine-calucalumenin-eli-orb3189930.html</v>
      </c>
      <c r="D1501" s="2" t="s">
        <v>34572</v>
      </c>
      <c r="E1501" s="2" t="s">
        <v>29097</v>
      </c>
      <c r="G1501" s="2" t="s">
        <v>99</v>
      </c>
      <c r="H1501" s="2" t="s">
        <v>27</v>
      </c>
      <c r="J1501" s="2" t="s">
        <v>29024</v>
      </c>
      <c r="K1501" s="2" t="s">
        <v>308</v>
      </c>
      <c r="L1501" s="2" t="s">
        <v>29079</v>
      </c>
    </row>
    <row r="1502" ht="16.5" customHeight="1" spans="1:12">
      <c r="A1502" s="2" t="s">
        <v>34573</v>
      </c>
      <c r="B1502" s="2" t="s">
        <v>34574</v>
      </c>
      <c r="C1502" s="8" t="str">
        <f t="shared" si="23"/>
        <v>https://www.biorbyt.com/fs-rat-calucalumenin-elisa-k-orb3189931.html</v>
      </c>
      <c r="D1502" s="2" t="s">
        <v>34575</v>
      </c>
      <c r="E1502" s="2" t="s">
        <v>138</v>
      </c>
      <c r="F1502" s="2" t="s">
        <v>4934</v>
      </c>
      <c r="G1502" s="2" t="s">
        <v>99</v>
      </c>
      <c r="H1502" s="2" t="s">
        <v>27</v>
      </c>
      <c r="I1502" s="2" t="s">
        <v>648</v>
      </c>
      <c r="J1502" s="2" t="s">
        <v>29762</v>
      </c>
      <c r="K1502" s="2" t="s">
        <v>20032</v>
      </c>
      <c r="L1502" s="2" t="s">
        <v>29079</v>
      </c>
    </row>
    <row r="1503" ht="16.5" customHeight="1" spans="1:12">
      <c r="A1503" s="2" t="s">
        <v>34576</v>
      </c>
      <c r="B1503" s="2" t="s">
        <v>34577</v>
      </c>
      <c r="C1503" s="8" t="str">
        <f t="shared" si="23"/>
        <v>https://www.biorbyt.com/fs-rabbit-calucalumenin-elis-orb3189932.html</v>
      </c>
      <c r="D1503" s="2" t="s">
        <v>34578</v>
      </c>
      <c r="E1503" s="2" t="s">
        <v>29106</v>
      </c>
      <c r="G1503" s="2" t="s">
        <v>99</v>
      </c>
      <c r="H1503" s="2" t="s">
        <v>27</v>
      </c>
      <c r="J1503" s="2" t="s">
        <v>34579</v>
      </c>
      <c r="K1503" s="2" t="s">
        <v>31695</v>
      </c>
      <c r="L1503" s="2" t="s">
        <v>29079</v>
      </c>
    </row>
    <row r="1504" ht="16.5" customHeight="1" spans="1:12">
      <c r="A1504" s="2" t="s">
        <v>34580</v>
      </c>
      <c r="B1504" s="2" t="s">
        <v>34581</v>
      </c>
      <c r="C1504" s="8" t="str">
        <f t="shared" si="23"/>
        <v>https://www.biorbyt.com/fs-guinea-pig-muc17mucin-17-orb3189933.html</v>
      </c>
      <c r="D1504" s="2" t="s">
        <v>34582</v>
      </c>
      <c r="E1504" s="2" t="s">
        <v>29083</v>
      </c>
      <c r="G1504" s="2" t="s">
        <v>99</v>
      </c>
      <c r="H1504" s="2" t="s">
        <v>27</v>
      </c>
      <c r="J1504" s="2" t="s">
        <v>34583</v>
      </c>
      <c r="K1504" s="2" t="s">
        <v>20953</v>
      </c>
      <c r="L1504" s="2" t="s">
        <v>29079</v>
      </c>
    </row>
    <row r="1505" ht="16.5" customHeight="1" spans="1:12">
      <c r="A1505" s="2" t="s">
        <v>34584</v>
      </c>
      <c r="B1505" s="2" t="s">
        <v>34585</v>
      </c>
      <c r="C1505" s="8" t="str">
        <f t="shared" si="23"/>
        <v>https://www.biorbyt.com/fs-human-muc17mucin-17-elisa-orb3189934.html</v>
      </c>
      <c r="D1505" s="2" t="s">
        <v>34586</v>
      </c>
      <c r="E1505" s="2" t="s">
        <v>119</v>
      </c>
      <c r="F1505" s="2" t="s">
        <v>4952</v>
      </c>
      <c r="G1505" s="2" t="s">
        <v>99</v>
      </c>
      <c r="H1505" s="2" t="s">
        <v>27</v>
      </c>
      <c r="I1505" s="2" t="s">
        <v>776</v>
      </c>
      <c r="J1505" s="2" t="s">
        <v>30744</v>
      </c>
      <c r="K1505" s="2" t="s">
        <v>258</v>
      </c>
      <c r="L1505" s="2" t="s">
        <v>29079</v>
      </c>
    </row>
    <row r="1506" ht="16.5" customHeight="1" spans="1:12">
      <c r="A1506" s="2" t="s">
        <v>34587</v>
      </c>
      <c r="B1506" s="2" t="s">
        <v>34588</v>
      </c>
      <c r="C1506" s="8" t="str">
        <f t="shared" si="23"/>
        <v>https://www.biorbyt.com/fs-porcine-muc17mucin-17-eli-orb3189935.html</v>
      </c>
      <c r="D1506" s="2" t="s">
        <v>34589</v>
      </c>
      <c r="E1506" s="2" t="s">
        <v>29097</v>
      </c>
      <c r="G1506" s="2" t="s">
        <v>99</v>
      </c>
      <c r="H1506" s="2" t="s">
        <v>27</v>
      </c>
      <c r="J1506" s="2" t="s">
        <v>30442</v>
      </c>
      <c r="K1506" s="2" t="s">
        <v>258</v>
      </c>
      <c r="L1506" s="2" t="s">
        <v>29079</v>
      </c>
    </row>
    <row r="1507" ht="16.5" customHeight="1" spans="1:12">
      <c r="A1507" s="2" t="s">
        <v>34590</v>
      </c>
      <c r="B1507" s="2" t="s">
        <v>34591</v>
      </c>
      <c r="C1507" s="8" t="str">
        <f t="shared" si="23"/>
        <v>https://www.biorbyt.com/fs-rabbit-muc17mucin-17-elis-orb3189936.html</v>
      </c>
      <c r="D1507" s="2" t="s">
        <v>34592</v>
      </c>
      <c r="E1507" s="2" t="s">
        <v>29106</v>
      </c>
      <c r="G1507" s="2" t="s">
        <v>99</v>
      </c>
      <c r="H1507" s="2" t="s">
        <v>27</v>
      </c>
      <c r="J1507" s="2" t="s">
        <v>33631</v>
      </c>
      <c r="K1507" s="2" t="s">
        <v>29662</v>
      </c>
      <c r="L1507" s="2" t="s">
        <v>29079</v>
      </c>
    </row>
    <row r="1508" ht="16.5" customHeight="1" spans="1:12">
      <c r="A1508" s="2" t="s">
        <v>34593</v>
      </c>
      <c r="B1508" s="2" t="s">
        <v>34594</v>
      </c>
      <c r="C1508" s="8" t="str">
        <f t="shared" si="23"/>
        <v>https://www.biorbyt.com/fs-guinea-pig-muc2mucin-2-el-orb3189937.html</v>
      </c>
      <c r="D1508" s="2" t="s">
        <v>34595</v>
      </c>
      <c r="E1508" s="2" t="s">
        <v>29083</v>
      </c>
      <c r="F1508" s="2" t="s">
        <v>34596</v>
      </c>
      <c r="G1508" s="2" t="s">
        <v>99</v>
      </c>
      <c r="H1508" s="2" t="s">
        <v>27</v>
      </c>
      <c r="J1508" s="2" t="s">
        <v>29911</v>
      </c>
      <c r="K1508" s="2" t="s">
        <v>1264</v>
      </c>
      <c r="L1508" s="2" t="s">
        <v>29079</v>
      </c>
    </row>
    <row r="1509" ht="16.5" customHeight="1" spans="1:12">
      <c r="A1509" s="2" t="s">
        <v>34597</v>
      </c>
      <c r="B1509" s="2" t="s">
        <v>34598</v>
      </c>
      <c r="C1509" s="8" t="str">
        <f t="shared" si="23"/>
        <v>https://www.biorbyt.com/fs-human-muc2mucin-2-elisa-k-orb3189938.html</v>
      </c>
      <c r="D1509" s="2" t="s">
        <v>34599</v>
      </c>
      <c r="E1509" s="2" t="s">
        <v>119</v>
      </c>
      <c r="F1509" s="2" t="s">
        <v>4959</v>
      </c>
      <c r="G1509" s="2" t="s">
        <v>99</v>
      </c>
      <c r="H1509" s="2" t="s">
        <v>27</v>
      </c>
      <c r="I1509" s="2" t="s">
        <v>986</v>
      </c>
      <c r="J1509" s="2" t="s">
        <v>29684</v>
      </c>
      <c r="K1509" s="2" t="s">
        <v>510</v>
      </c>
      <c r="L1509" s="2" t="s">
        <v>29079</v>
      </c>
    </row>
    <row r="1510" ht="16.5" customHeight="1" spans="1:12">
      <c r="A1510" s="2" t="s">
        <v>34600</v>
      </c>
      <c r="B1510" s="2" t="s">
        <v>34601</v>
      </c>
      <c r="C1510" s="8" t="str">
        <f t="shared" si="23"/>
        <v>https://www.biorbyt.com/fs-porcine-muc2mucin-2-elisa-orb3189939.html</v>
      </c>
      <c r="D1510" s="2" t="s">
        <v>34602</v>
      </c>
      <c r="E1510" s="2" t="s">
        <v>29097</v>
      </c>
      <c r="F1510" s="2" t="s">
        <v>34596</v>
      </c>
      <c r="G1510" s="2" t="s">
        <v>99</v>
      </c>
      <c r="H1510" s="2" t="s">
        <v>27</v>
      </c>
      <c r="J1510" s="2" t="s">
        <v>29530</v>
      </c>
      <c r="K1510" s="2" t="s">
        <v>20032</v>
      </c>
      <c r="L1510" s="2" t="s">
        <v>29079</v>
      </c>
    </row>
    <row r="1511" ht="16.5" customHeight="1" spans="1:12">
      <c r="A1511" s="2" t="s">
        <v>34603</v>
      </c>
      <c r="B1511" s="2" t="s">
        <v>34604</v>
      </c>
      <c r="C1511" s="8" t="str">
        <f t="shared" si="23"/>
        <v>https://www.biorbyt.com/fs-rat-muc2mucin-2-elisa-kit-orb3189940.html</v>
      </c>
      <c r="D1511" s="2" t="s">
        <v>34605</v>
      </c>
      <c r="E1511" s="2" t="s">
        <v>138</v>
      </c>
      <c r="F1511" s="2" t="s">
        <v>4959</v>
      </c>
      <c r="G1511" s="2" t="s">
        <v>99</v>
      </c>
      <c r="H1511" s="2" t="s">
        <v>27</v>
      </c>
      <c r="I1511" s="2" t="s">
        <v>1162</v>
      </c>
      <c r="J1511" s="2" t="s">
        <v>29287</v>
      </c>
      <c r="K1511" s="2" t="s">
        <v>510</v>
      </c>
      <c r="L1511" s="2" t="s">
        <v>29079</v>
      </c>
    </row>
    <row r="1512" ht="16.5" customHeight="1" spans="1:12">
      <c r="A1512" s="2" t="s">
        <v>34606</v>
      </c>
      <c r="B1512" s="2" t="s">
        <v>34607</v>
      </c>
      <c r="C1512" s="8" t="str">
        <f t="shared" si="23"/>
        <v>https://www.biorbyt.com/fs-rabbit-muc2mucin-2-elisa-orb3189941.html</v>
      </c>
      <c r="D1512" s="2" t="s">
        <v>34608</v>
      </c>
      <c r="E1512" s="2" t="s">
        <v>29106</v>
      </c>
      <c r="F1512" s="2" t="s">
        <v>34596</v>
      </c>
      <c r="G1512" s="2" t="s">
        <v>99</v>
      </c>
      <c r="H1512" s="2" t="s">
        <v>27</v>
      </c>
      <c r="J1512" s="2" t="s">
        <v>34609</v>
      </c>
      <c r="K1512" s="2" t="s">
        <v>1818</v>
      </c>
      <c r="L1512" s="2" t="s">
        <v>29079</v>
      </c>
    </row>
    <row r="1513" ht="16.5" customHeight="1" spans="1:12">
      <c r="A1513" s="2" t="s">
        <v>34610</v>
      </c>
      <c r="B1513" s="2" t="s">
        <v>34611</v>
      </c>
      <c r="C1513" s="8" t="str">
        <f t="shared" si="23"/>
        <v>https://www.biorbyt.com/fs-guinea-pig-muc20mucin-20-orb3189942.html</v>
      </c>
      <c r="D1513" s="2" t="s">
        <v>34612</v>
      </c>
      <c r="E1513" s="2" t="s">
        <v>29083</v>
      </c>
      <c r="G1513" s="2" t="s">
        <v>99</v>
      </c>
      <c r="H1513" s="2" t="s">
        <v>27</v>
      </c>
      <c r="J1513" s="2" t="s">
        <v>29258</v>
      </c>
      <c r="K1513" s="2" t="s">
        <v>308</v>
      </c>
      <c r="L1513" s="2" t="s">
        <v>29079</v>
      </c>
    </row>
    <row r="1514" ht="16.5" customHeight="1" spans="1:12">
      <c r="A1514" s="2" t="s">
        <v>34613</v>
      </c>
      <c r="B1514" s="2" t="s">
        <v>34614</v>
      </c>
      <c r="C1514" s="8" t="str">
        <f t="shared" si="23"/>
        <v>https://www.biorbyt.com/fs-human-muc20mucin-20-elisa-orb3189943.html</v>
      </c>
      <c r="D1514" s="2" t="s">
        <v>34615</v>
      </c>
      <c r="E1514" s="2" t="s">
        <v>119</v>
      </c>
      <c r="F1514" s="2" t="s">
        <v>4971</v>
      </c>
      <c r="G1514" s="2" t="s">
        <v>99</v>
      </c>
      <c r="H1514" s="2" t="s">
        <v>27</v>
      </c>
      <c r="I1514" s="2" t="s">
        <v>946</v>
      </c>
      <c r="J1514" s="2" t="s">
        <v>29004</v>
      </c>
      <c r="K1514" s="2" t="s">
        <v>308</v>
      </c>
      <c r="L1514" s="2" t="s">
        <v>29079</v>
      </c>
    </row>
    <row r="1515" ht="16.5" customHeight="1" spans="1:12">
      <c r="A1515" s="2" t="s">
        <v>34616</v>
      </c>
      <c r="B1515" s="2" t="s">
        <v>34617</v>
      </c>
      <c r="C1515" s="8" t="str">
        <f t="shared" si="23"/>
        <v>https://www.biorbyt.com/fs-porcine-muc20mucin-20-eli-orb3189944.html</v>
      </c>
      <c r="D1515" s="2" t="s">
        <v>34618</v>
      </c>
      <c r="E1515" s="2" t="s">
        <v>29097</v>
      </c>
      <c r="F1515" s="2" t="s">
        <v>4971</v>
      </c>
      <c r="G1515" s="2" t="s">
        <v>99</v>
      </c>
      <c r="H1515" s="2" t="s">
        <v>27</v>
      </c>
      <c r="J1515" s="2" t="s">
        <v>29024</v>
      </c>
      <c r="K1515" s="2" t="s">
        <v>308</v>
      </c>
      <c r="L1515" s="2" t="s">
        <v>29079</v>
      </c>
    </row>
    <row r="1516" ht="16.5" customHeight="1" spans="1:12">
      <c r="A1516" s="2" t="s">
        <v>34619</v>
      </c>
      <c r="B1516" s="2" t="s">
        <v>34620</v>
      </c>
      <c r="C1516" s="8" t="str">
        <f t="shared" si="23"/>
        <v>https://www.biorbyt.com/fs-rabbit-muc20mucin-20-elis-orb3189945.html</v>
      </c>
      <c r="D1516" s="2" t="s">
        <v>34621</v>
      </c>
      <c r="E1516" s="2" t="s">
        <v>29106</v>
      </c>
      <c r="G1516" s="2" t="s">
        <v>99</v>
      </c>
      <c r="H1516" s="2" t="s">
        <v>27</v>
      </c>
      <c r="J1516" s="2" t="s">
        <v>29722</v>
      </c>
      <c r="K1516" s="2" t="s">
        <v>143</v>
      </c>
      <c r="L1516" s="2" t="s">
        <v>29079</v>
      </c>
    </row>
    <row r="1517" ht="16.5" customHeight="1" spans="1:12">
      <c r="A1517" s="2" t="s">
        <v>34622</v>
      </c>
      <c r="B1517" s="2" t="s">
        <v>34623</v>
      </c>
      <c r="C1517" s="8" t="str">
        <f t="shared" si="23"/>
        <v>https://www.biorbyt.com/fs-guinea-pig-cnr1cannabinoid-orb3189946.html</v>
      </c>
      <c r="D1517" s="2" t="s">
        <v>34624</v>
      </c>
      <c r="E1517" s="2" t="s">
        <v>29083</v>
      </c>
      <c r="G1517" s="2" t="s">
        <v>99</v>
      </c>
      <c r="H1517" s="2" t="s">
        <v>27</v>
      </c>
      <c r="J1517" s="2" t="s">
        <v>29004</v>
      </c>
      <c r="K1517" s="2" t="s">
        <v>308</v>
      </c>
      <c r="L1517" s="2" t="s">
        <v>29079</v>
      </c>
    </row>
    <row r="1518" ht="16.5" customHeight="1" spans="1:12">
      <c r="A1518" s="2" t="s">
        <v>34625</v>
      </c>
      <c r="B1518" s="2" t="s">
        <v>34626</v>
      </c>
      <c r="C1518" s="8" t="str">
        <f t="shared" si="23"/>
        <v>https://www.biorbyt.com/fs-human-cnr1cannabinoid-rece-orb3189947.html</v>
      </c>
      <c r="D1518" s="2" t="s">
        <v>34627</v>
      </c>
      <c r="E1518" s="2" t="s">
        <v>119</v>
      </c>
      <c r="F1518" s="2" t="s">
        <v>4977</v>
      </c>
      <c r="G1518" s="2" t="s">
        <v>99</v>
      </c>
      <c r="H1518" s="2" t="s">
        <v>27</v>
      </c>
      <c r="I1518" s="2" t="s">
        <v>755</v>
      </c>
      <c r="J1518" s="2" t="s">
        <v>29250</v>
      </c>
      <c r="K1518" s="2" t="s">
        <v>308</v>
      </c>
      <c r="L1518" s="2" t="s">
        <v>29079</v>
      </c>
    </row>
    <row r="1519" ht="16.5" customHeight="1" spans="1:12">
      <c r="A1519" s="2" t="s">
        <v>34628</v>
      </c>
      <c r="B1519" s="2" t="s">
        <v>34629</v>
      </c>
      <c r="C1519" s="8" t="str">
        <f t="shared" si="23"/>
        <v>https://www.biorbyt.com/fs-mouse-cnr1cannabinoid-rece-orb3189948.html</v>
      </c>
      <c r="D1519" s="2" t="s">
        <v>34630</v>
      </c>
      <c r="E1519" s="2" t="s">
        <v>131</v>
      </c>
      <c r="F1519" s="2" t="s">
        <v>4977</v>
      </c>
      <c r="G1519" s="2" t="s">
        <v>99</v>
      </c>
      <c r="H1519" s="2" t="s">
        <v>27</v>
      </c>
      <c r="I1519" s="2" t="s">
        <v>39</v>
      </c>
      <c r="J1519" s="2" t="s">
        <v>29773</v>
      </c>
      <c r="K1519" s="2" t="s">
        <v>510</v>
      </c>
      <c r="L1519" s="2" t="s">
        <v>29079</v>
      </c>
    </row>
    <row r="1520" ht="16.5" customHeight="1" spans="1:12">
      <c r="A1520" s="2" t="s">
        <v>34631</v>
      </c>
      <c r="B1520" s="2" t="s">
        <v>34632</v>
      </c>
      <c r="C1520" s="8" t="str">
        <f t="shared" si="23"/>
        <v>https://www.biorbyt.com/fs-porcine-cnr1cannabinoid-re-orb3189949.html</v>
      </c>
      <c r="D1520" s="2" t="s">
        <v>34633</v>
      </c>
      <c r="E1520" s="2" t="s">
        <v>29097</v>
      </c>
      <c r="G1520" s="2" t="s">
        <v>99</v>
      </c>
      <c r="H1520" s="2" t="s">
        <v>27</v>
      </c>
      <c r="J1520" s="2" t="s">
        <v>29258</v>
      </c>
      <c r="K1520" s="2" t="s">
        <v>308</v>
      </c>
      <c r="L1520" s="2" t="s">
        <v>29079</v>
      </c>
    </row>
    <row r="1521" ht="16.5" customHeight="1" spans="1:12">
      <c r="A1521" s="2" t="s">
        <v>34634</v>
      </c>
      <c r="B1521" s="2" t="s">
        <v>34635</v>
      </c>
      <c r="C1521" s="8" t="str">
        <f t="shared" si="23"/>
        <v>https://www.biorbyt.com/fs-rabbit-cnr1cannabinoid-rec-orb3189950.html</v>
      </c>
      <c r="D1521" s="2" t="s">
        <v>34636</v>
      </c>
      <c r="E1521" s="2" t="s">
        <v>29106</v>
      </c>
      <c r="G1521" s="2" t="s">
        <v>99</v>
      </c>
      <c r="H1521" s="2" t="s">
        <v>27</v>
      </c>
      <c r="J1521" s="2" t="s">
        <v>34637</v>
      </c>
      <c r="K1521" s="2" t="s">
        <v>143</v>
      </c>
      <c r="L1521" s="2" t="s">
        <v>29079</v>
      </c>
    </row>
    <row r="1522" ht="16.5" customHeight="1" spans="1:12">
      <c r="A1522" s="2" t="s">
        <v>34638</v>
      </c>
      <c r="B1522" s="2" t="s">
        <v>34639</v>
      </c>
      <c r="C1522" s="8" t="str">
        <f t="shared" si="23"/>
        <v>https://www.biorbyt.com/fs-guinea-pig-ca1carbonic-anh-orb3189951.html</v>
      </c>
      <c r="D1522" s="2" t="s">
        <v>34640</v>
      </c>
      <c r="E1522" s="2" t="s">
        <v>29083</v>
      </c>
      <c r="G1522" s="2" t="s">
        <v>99</v>
      </c>
      <c r="H1522" s="2" t="s">
        <v>27</v>
      </c>
      <c r="J1522" s="2" t="s">
        <v>34143</v>
      </c>
      <c r="K1522" s="2" t="s">
        <v>22099</v>
      </c>
      <c r="L1522" s="2" t="s">
        <v>29079</v>
      </c>
    </row>
    <row r="1523" ht="16.5" customHeight="1" spans="1:12">
      <c r="A1523" s="2" t="s">
        <v>34641</v>
      </c>
      <c r="B1523" s="2" t="s">
        <v>34642</v>
      </c>
      <c r="C1523" s="8" t="str">
        <f t="shared" si="23"/>
        <v>https://www.biorbyt.com/fs-human-ca1carbonic-anhydras-orb3189952.html</v>
      </c>
      <c r="D1523" s="2" t="s">
        <v>34643</v>
      </c>
      <c r="E1523" s="2" t="s">
        <v>119</v>
      </c>
      <c r="F1523" s="2" t="s">
        <v>4989</v>
      </c>
      <c r="G1523" s="2" t="s">
        <v>99</v>
      </c>
      <c r="H1523" s="2" t="s">
        <v>27</v>
      </c>
      <c r="I1523" s="2" t="s">
        <v>755</v>
      </c>
      <c r="J1523" s="2" t="s">
        <v>34644</v>
      </c>
      <c r="K1523" s="2" t="s">
        <v>574</v>
      </c>
      <c r="L1523" s="2" t="s">
        <v>29079</v>
      </c>
    </row>
    <row r="1524" ht="16.5" customHeight="1" spans="1:12">
      <c r="A1524" s="2" t="s">
        <v>34645</v>
      </c>
      <c r="B1524" s="2" t="s">
        <v>34646</v>
      </c>
      <c r="C1524" s="8" t="str">
        <f t="shared" si="23"/>
        <v>https://www.biorbyt.com/fs-mouse-ca1carbonic-anhydras-orb3189953.html</v>
      </c>
      <c r="D1524" s="2" t="s">
        <v>34647</v>
      </c>
      <c r="E1524" s="2" t="s">
        <v>131</v>
      </c>
      <c r="F1524" s="2" t="s">
        <v>4989</v>
      </c>
      <c r="G1524" s="2" t="s">
        <v>99</v>
      </c>
      <c r="H1524" s="2" t="s">
        <v>27</v>
      </c>
      <c r="I1524" s="2" t="s">
        <v>356</v>
      </c>
      <c r="J1524" s="2" t="s">
        <v>29287</v>
      </c>
      <c r="K1524" s="2" t="s">
        <v>510</v>
      </c>
      <c r="L1524" s="2" t="s">
        <v>29079</v>
      </c>
    </row>
    <row r="1525" ht="16.5" customHeight="1" spans="1:12">
      <c r="A1525" s="2" t="s">
        <v>34648</v>
      </c>
      <c r="B1525" s="2" t="s">
        <v>34649</v>
      </c>
      <c r="C1525" s="8" t="str">
        <f t="shared" si="23"/>
        <v>https://www.biorbyt.com/fs-porcine-ca1carbonic-anhydr-orb3189954.html</v>
      </c>
      <c r="D1525" s="2" t="s">
        <v>34650</v>
      </c>
      <c r="E1525" s="2" t="s">
        <v>29097</v>
      </c>
      <c r="F1525" s="2" t="s">
        <v>34651</v>
      </c>
      <c r="G1525" s="2" t="s">
        <v>99</v>
      </c>
      <c r="H1525" s="2" t="s">
        <v>27</v>
      </c>
      <c r="J1525" s="2" t="s">
        <v>32426</v>
      </c>
      <c r="K1525" s="2" t="s">
        <v>574</v>
      </c>
      <c r="L1525" s="2" t="s">
        <v>29079</v>
      </c>
    </row>
    <row r="1526" ht="16.5" customHeight="1" spans="1:12">
      <c r="A1526" s="2" t="s">
        <v>34652</v>
      </c>
      <c r="B1526" s="2" t="s">
        <v>34653</v>
      </c>
      <c r="C1526" s="8" t="str">
        <f t="shared" si="23"/>
        <v>https://www.biorbyt.com/fs-rat-ca1carbonic-anhydrase-orb3189955.html</v>
      </c>
      <c r="D1526" s="2" t="s">
        <v>34654</v>
      </c>
      <c r="E1526" s="2" t="s">
        <v>138</v>
      </c>
      <c r="F1526" s="2" t="s">
        <v>4989</v>
      </c>
      <c r="G1526" s="2" t="s">
        <v>99</v>
      </c>
      <c r="H1526" s="2" t="s">
        <v>27</v>
      </c>
      <c r="I1526" s="2" t="s">
        <v>4999</v>
      </c>
      <c r="J1526" s="2" t="s">
        <v>30209</v>
      </c>
      <c r="K1526" s="2" t="s">
        <v>20032</v>
      </c>
      <c r="L1526" s="2" t="s">
        <v>29079</v>
      </c>
    </row>
    <row r="1527" ht="16.5" customHeight="1" spans="1:12">
      <c r="A1527" s="2" t="s">
        <v>34655</v>
      </c>
      <c r="B1527" s="2" t="s">
        <v>34656</v>
      </c>
      <c r="C1527" s="8" t="str">
        <f t="shared" si="23"/>
        <v>https://www.biorbyt.com/fs-rabbit-ca1carbonic-anhydra-orb3189956.html</v>
      </c>
      <c r="D1527" s="2" t="s">
        <v>34657</v>
      </c>
      <c r="E1527" s="2" t="s">
        <v>29106</v>
      </c>
      <c r="F1527" s="2" t="s">
        <v>34651</v>
      </c>
      <c r="G1527" s="2" t="s">
        <v>99</v>
      </c>
      <c r="H1527" s="2" t="s">
        <v>27</v>
      </c>
      <c r="J1527" s="2" t="s">
        <v>34658</v>
      </c>
      <c r="K1527" s="2" t="s">
        <v>31695</v>
      </c>
      <c r="L1527" s="2" t="s">
        <v>29079</v>
      </c>
    </row>
    <row r="1528" ht="16.5" customHeight="1" spans="1:12">
      <c r="A1528" s="2" t="s">
        <v>34659</v>
      </c>
      <c r="B1528" s="2" t="s">
        <v>34660</v>
      </c>
      <c r="C1528" s="8" t="str">
        <f t="shared" si="23"/>
        <v>https://www.biorbyt.com/fs-guinea-pig-ca2carbonic-anh-orb3189957.html</v>
      </c>
      <c r="D1528" s="2" t="s">
        <v>34661</v>
      </c>
      <c r="E1528" s="2" t="s">
        <v>29083</v>
      </c>
      <c r="F1528" s="2" t="s">
        <v>34662</v>
      </c>
      <c r="G1528" s="2" t="s">
        <v>99</v>
      </c>
      <c r="H1528" s="2" t="s">
        <v>27</v>
      </c>
      <c r="J1528" s="2" t="s">
        <v>34663</v>
      </c>
      <c r="K1528" s="2" t="s">
        <v>1982</v>
      </c>
      <c r="L1528" s="2" t="s">
        <v>29079</v>
      </c>
    </row>
    <row r="1529" ht="16.5" customHeight="1" spans="1:12">
      <c r="A1529" s="2" t="s">
        <v>34664</v>
      </c>
      <c r="B1529" s="2" t="s">
        <v>34665</v>
      </c>
      <c r="C1529" s="8" t="str">
        <f t="shared" si="23"/>
        <v>https://www.biorbyt.com/fs-human-ca2carbonic-anhydras-orb3189958.html</v>
      </c>
      <c r="D1529" s="2" t="s">
        <v>34666</v>
      </c>
      <c r="E1529" s="2" t="s">
        <v>119</v>
      </c>
      <c r="F1529" s="2" t="s">
        <v>5006</v>
      </c>
      <c r="G1529" s="2" t="s">
        <v>99</v>
      </c>
      <c r="H1529" s="2" t="s">
        <v>27</v>
      </c>
      <c r="I1529" s="2" t="s">
        <v>755</v>
      </c>
      <c r="J1529" s="2" t="s">
        <v>34017</v>
      </c>
      <c r="K1529" s="2" t="s">
        <v>1818</v>
      </c>
      <c r="L1529" s="2" t="s">
        <v>29079</v>
      </c>
    </row>
    <row r="1530" ht="16.5" customHeight="1" spans="1:12">
      <c r="A1530" s="2" t="s">
        <v>34667</v>
      </c>
      <c r="B1530" s="2" t="s">
        <v>34668</v>
      </c>
      <c r="C1530" s="8" t="str">
        <f t="shared" si="23"/>
        <v>https://www.biorbyt.com/fs-mouse-ca2carbonic-anhydras-orb3189959.html</v>
      </c>
      <c r="D1530" s="2" t="s">
        <v>34669</v>
      </c>
      <c r="E1530" s="2" t="s">
        <v>131</v>
      </c>
      <c r="F1530" s="2" t="s">
        <v>5006</v>
      </c>
      <c r="G1530" s="2" t="s">
        <v>99</v>
      </c>
      <c r="H1530" s="2" t="s">
        <v>27</v>
      </c>
      <c r="I1530" s="2" t="s">
        <v>555</v>
      </c>
      <c r="J1530" s="2" t="s">
        <v>32186</v>
      </c>
      <c r="K1530" s="2" t="s">
        <v>22099</v>
      </c>
      <c r="L1530" s="2" t="s">
        <v>29079</v>
      </c>
    </row>
    <row r="1531" ht="16.5" customHeight="1" spans="1:12">
      <c r="A1531" s="2" t="s">
        <v>34670</v>
      </c>
      <c r="B1531" s="2" t="s">
        <v>34671</v>
      </c>
      <c r="C1531" s="8" t="str">
        <f t="shared" si="23"/>
        <v>https://www.biorbyt.com/fs-porcine-ca2carbonic-anhydr-orb3189960.html</v>
      </c>
      <c r="D1531" s="2" t="s">
        <v>34672</v>
      </c>
      <c r="E1531" s="2" t="s">
        <v>29097</v>
      </c>
      <c r="F1531" s="2" t="s">
        <v>34662</v>
      </c>
      <c r="G1531" s="2" t="s">
        <v>99</v>
      </c>
      <c r="H1531" s="2" t="s">
        <v>27</v>
      </c>
      <c r="J1531" s="2" t="s">
        <v>34673</v>
      </c>
      <c r="K1531" s="2" t="s">
        <v>1818</v>
      </c>
      <c r="L1531" s="2" t="s">
        <v>29079</v>
      </c>
    </row>
    <row r="1532" ht="16.5" customHeight="1" spans="1:12">
      <c r="A1532" s="2" t="s">
        <v>34674</v>
      </c>
      <c r="B1532" s="2" t="s">
        <v>34675</v>
      </c>
      <c r="C1532" s="8" t="str">
        <f t="shared" si="23"/>
        <v>https://www.biorbyt.com/fs-rat-ca2carbonic-anhydrase-orb3189961.html</v>
      </c>
      <c r="D1532" s="2" t="s">
        <v>34676</v>
      </c>
      <c r="E1532" s="2" t="s">
        <v>138</v>
      </c>
      <c r="F1532" s="2" t="s">
        <v>5006</v>
      </c>
      <c r="G1532" s="2" t="s">
        <v>99</v>
      </c>
      <c r="H1532" s="2" t="s">
        <v>27</v>
      </c>
      <c r="I1532" s="2" t="s">
        <v>5020</v>
      </c>
      <c r="J1532" s="2" t="s">
        <v>34677</v>
      </c>
      <c r="K1532" s="2" t="s">
        <v>34678</v>
      </c>
      <c r="L1532" s="2" t="s">
        <v>29079</v>
      </c>
    </row>
    <row r="1533" ht="16.5" customHeight="1" spans="1:12">
      <c r="A1533" s="2" t="s">
        <v>34679</v>
      </c>
      <c r="B1533" s="2" t="s">
        <v>34680</v>
      </c>
      <c r="C1533" s="8" t="str">
        <f t="shared" si="23"/>
        <v>https://www.biorbyt.com/fs-rabbit-ca2carbonic-anhydra-orb3189962.html</v>
      </c>
      <c r="D1533" s="2" t="s">
        <v>34681</v>
      </c>
      <c r="E1533" s="2" t="s">
        <v>29106</v>
      </c>
      <c r="F1533" s="2" t="s">
        <v>34662</v>
      </c>
      <c r="G1533" s="2" t="s">
        <v>99</v>
      </c>
      <c r="H1533" s="2" t="s">
        <v>27</v>
      </c>
      <c r="J1533" s="2" t="s">
        <v>34682</v>
      </c>
      <c r="K1533" s="2" t="s">
        <v>952</v>
      </c>
      <c r="L1533" s="2" t="s">
        <v>29079</v>
      </c>
    </row>
    <row r="1534" ht="16.5" customHeight="1" spans="1:12">
      <c r="A1534" s="2" t="s">
        <v>34683</v>
      </c>
      <c r="B1534" s="2" t="s">
        <v>34684</v>
      </c>
      <c r="C1534" s="8" t="str">
        <f t="shared" si="23"/>
        <v>https://www.biorbyt.com/fs-human-ankrd1ankyrin-repeat-orb3189963.html</v>
      </c>
      <c r="D1534" s="2" t="s">
        <v>34685</v>
      </c>
      <c r="E1534" s="2" t="s">
        <v>119</v>
      </c>
      <c r="F1534" s="2" t="s">
        <v>5027</v>
      </c>
      <c r="G1534" s="2" t="s">
        <v>99</v>
      </c>
      <c r="H1534" s="2" t="s">
        <v>27</v>
      </c>
      <c r="I1534" s="2" t="s">
        <v>5028</v>
      </c>
      <c r="J1534" s="2" t="s">
        <v>29827</v>
      </c>
      <c r="K1534" s="2" t="s">
        <v>510</v>
      </c>
      <c r="L1534" s="2" t="s">
        <v>29079</v>
      </c>
    </row>
    <row r="1535" ht="16.5" customHeight="1" spans="1:12">
      <c r="A1535" s="2" t="s">
        <v>34686</v>
      </c>
      <c r="B1535" s="2" t="s">
        <v>34687</v>
      </c>
      <c r="C1535" s="8" t="str">
        <f t="shared" si="23"/>
        <v>https://www.biorbyt.com/fs-porcine-ankrd1ankyrin-repe-orb3189964.html</v>
      </c>
      <c r="D1535" s="2" t="s">
        <v>34688</v>
      </c>
      <c r="E1535" s="2" t="s">
        <v>29097</v>
      </c>
      <c r="G1535" s="2" t="s">
        <v>99</v>
      </c>
      <c r="H1535" s="2" t="s">
        <v>27</v>
      </c>
      <c r="J1535" s="2" t="s">
        <v>29505</v>
      </c>
      <c r="K1535" s="2" t="s">
        <v>510</v>
      </c>
      <c r="L1535" s="2" t="s">
        <v>29079</v>
      </c>
    </row>
    <row r="1536" ht="16.5" customHeight="1" spans="1:12">
      <c r="A1536" s="2" t="s">
        <v>34689</v>
      </c>
      <c r="B1536" s="2" t="s">
        <v>34690</v>
      </c>
      <c r="C1536" s="8" t="str">
        <f t="shared" si="23"/>
        <v>https://www.biorbyt.com/fs-rabbit-ankrd1ankyrin-repea-orb3189965.html</v>
      </c>
      <c r="D1536" s="2" t="s">
        <v>34691</v>
      </c>
      <c r="E1536" s="2" t="s">
        <v>29106</v>
      </c>
      <c r="G1536" s="2" t="s">
        <v>99</v>
      </c>
      <c r="H1536" s="2" t="s">
        <v>27</v>
      </c>
      <c r="J1536" s="2" t="s">
        <v>34692</v>
      </c>
      <c r="K1536" s="2" t="s">
        <v>2365</v>
      </c>
      <c r="L1536" s="2" t="s">
        <v>29079</v>
      </c>
    </row>
    <row r="1537" ht="16.5" customHeight="1" spans="1:12">
      <c r="A1537" s="2" t="s">
        <v>34693</v>
      </c>
      <c r="B1537" s="2" t="s">
        <v>34694</v>
      </c>
      <c r="C1537" s="8" t="str">
        <f t="shared" si="23"/>
        <v>https://www.biorbyt.com/fs-canine-ctnttnnt2troponin-orb3189966.html</v>
      </c>
      <c r="D1537" s="2" t="s">
        <v>34695</v>
      </c>
      <c r="E1537" s="2" t="s">
        <v>29149</v>
      </c>
      <c r="F1537" s="2" t="s">
        <v>34696</v>
      </c>
      <c r="G1537" s="2" t="s">
        <v>99</v>
      </c>
      <c r="H1537" s="2" t="s">
        <v>27</v>
      </c>
      <c r="J1537" s="2" t="s">
        <v>30008</v>
      </c>
      <c r="K1537" s="2" t="s">
        <v>258</v>
      </c>
      <c r="L1537" s="2" t="s">
        <v>29079</v>
      </c>
    </row>
    <row r="1538" ht="16.5" customHeight="1" spans="1:12">
      <c r="A1538" s="2" t="s">
        <v>34697</v>
      </c>
      <c r="B1538" s="2" t="s">
        <v>34698</v>
      </c>
      <c r="C1538" s="8" t="str">
        <f t="shared" si="23"/>
        <v>https://www.biorbyt.com/fs-guinea-pig-ctnttnnt2tropo-orb3189967.html</v>
      </c>
      <c r="D1538" s="2" t="s">
        <v>34699</v>
      </c>
      <c r="E1538" s="2" t="s">
        <v>29083</v>
      </c>
      <c r="F1538" s="2" t="s">
        <v>34700</v>
      </c>
      <c r="G1538" s="2" t="s">
        <v>99</v>
      </c>
      <c r="H1538" s="2" t="s">
        <v>27</v>
      </c>
      <c r="J1538" s="2" t="s">
        <v>34701</v>
      </c>
      <c r="K1538" s="2" t="s">
        <v>100</v>
      </c>
      <c r="L1538" s="2" t="s">
        <v>29079</v>
      </c>
    </row>
    <row r="1539" ht="16.5" customHeight="1" spans="1:12">
      <c r="A1539" s="2" t="s">
        <v>34702</v>
      </c>
      <c r="B1539" s="2" t="s">
        <v>34703</v>
      </c>
      <c r="C1539" s="8" t="str">
        <f t="shared" ref="C1539:C1602" si="24">HYPERLINK(B1539)</f>
        <v>https://www.biorbyt.com/fs-human-ctnttnnt2troponin-t-orb3189968.html</v>
      </c>
      <c r="D1539" s="2" t="s">
        <v>34704</v>
      </c>
      <c r="E1539" s="2" t="s">
        <v>119</v>
      </c>
      <c r="F1539" s="2" t="s">
        <v>5035</v>
      </c>
      <c r="G1539" s="2" t="s">
        <v>99</v>
      </c>
      <c r="H1539" s="2" t="s">
        <v>27</v>
      </c>
      <c r="I1539" s="2" t="s">
        <v>34705</v>
      </c>
      <c r="J1539" s="2" t="s">
        <v>29402</v>
      </c>
      <c r="K1539" s="2" t="s">
        <v>100</v>
      </c>
      <c r="L1539" s="2" t="s">
        <v>29079</v>
      </c>
    </row>
    <row r="1540" ht="16.5" customHeight="1" spans="1:12">
      <c r="A1540" s="2" t="s">
        <v>34706</v>
      </c>
      <c r="B1540" s="2" t="s">
        <v>34707</v>
      </c>
      <c r="C1540" s="8" t="str">
        <f t="shared" si="24"/>
        <v>https://www.biorbyt.com/fs-mouse-ctnttnnt2troponin-t-orb3189969.html</v>
      </c>
      <c r="D1540" s="2" t="s">
        <v>34708</v>
      </c>
      <c r="E1540" s="2" t="s">
        <v>131</v>
      </c>
      <c r="F1540" s="2" t="s">
        <v>5042</v>
      </c>
      <c r="G1540" s="2" t="s">
        <v>99</v>
      </c>
      <c r="H1540" s="2" t="s">
        <v>27</v>
      </c>
      <c r="I1540" s="2" t="s">
        <v>4608</v>
      </c>
      <c r="J1540" s="2" t="s">
        <v>34709</v>
      </c>
      <c r="K1540" s="2" t="s">
        <v>258</v>
      </c>
      <c r="L1540" s="2" t="s">
        <v>29079</v>
      </c>
    </row>
    <row r="1541" ht="16.5" customHeight="1" spans="1:12">
      <c r="A1541" s="2" t="s">
        <v>34710</v>
      </c>
      <c r="B1541" s="2" t="s">
        <v>34711</v>
      </c>
      <c r="C1541" s="8" t="str">
        <f t="shared" si="24"/>
        <v>https://www.biorbyt.com/fs-porcine-ctnttnnt2troponin-orb3189970.html</v>
      </c>
      <c r="D1541" s="2" t="s">
        <v>34712</v>
      </c>
      <c r="E1541" s="2" t="s">
        <v>29097</v>
      </c>
      <c r="F1541" s="2" t="s">
        <v>5042</v>
      </c>
      <c r="G1541" s="2" t="s">
        <v>99</v>
      </c>
      <c r="H1541" s="2" t="s">
        <v>27</v>
      </c>
      <c r="J1541" s="2" t="s">
        <v>31172</v>
      </c>
      <c r="K1541" s="2" t="s">
        <v>258</v>
      </c>
      <c r="L1541" s="2" t="s">
        <v>29079</v>
      </c>
    </row>
    <row r="1542" ht="16.5" customHeight="1" spans="1:12">
      <c r="A1542" s="2" t="s">
        <v>34713</v>
      </c>
      <c r="B1542" s="2" t="s">
        <v>34714</v>
      </c>
      <c r="C1542" s="8" t="str">
        <f t="shared" si="24"/>
        <v>https://www.biorbyt.com/fs-rat-ctnttnnt2troponin-t-t-orb3189971.html</v>
      </c>
      <c r="D1542" s="2" t="s">
        <v>34715</v>
      </c>
      <c r="E1542" s="2" t="s">
        <v>138</v>
      </c>
      <c r="F1542" s="2" t="s">
        <v>5042</v>
      </c>
      <c r="G1542" s="2" t="s">
        <v>99</v>
      </c>
      <c r="H1542" s="2" t="s">
        <v>27</v>
      </c>
      <c r="I1542" s="2" t="s">
        <v>599</v>
      </c>
      <c r="J1542" s="2" t="s">
        <v>33528</v>
      </c>
      <c r="K1542" s="2" t="s">
        <v>258</v>
      </c>
      <c r="L1542" s="2" t="s">
        <v>29079</v>
      </c>
    </row>
    <row r="1543" ht="16.5" customHeight="1" spans="1:12">
      <c r="A1543" s="2" t="s">
        <v>34716</v>
      </c>
      <c r="B1543" s="2" t="s">
        <v>34717</v>
      </c>
      <c r="C1543" s="8" t="str">
        <f t="shared" si="24"/>
        <v>https://www.biorbyt.com/fs-rabbit-ctnttnnt2troponin-orb3189972.html</v>
      </c>
      <c r="D1543" s="2" t="s">
        <v>34718</v>
      </c>
      <c r="E1543" s="2" t="s">
        <v>29106</v>
      </c>
      <c r="F1543" s="2" t="s">
        <v>5042</v>
      </c>
      <c r="G1543" s="2" t="s">
        <v>99</v>
      </c>
      <c r="H1543" s="2" t="s">
        <v>27</v>
      </c>
      <c r="J1543" s="2" t="s">
        <v>34719</v>
      </c>
      <c r="K1543" s="2" t="s">
        <v>100</v>
      </c>
      <c r="L1543" s="2" t="s">
        <v>29079</v>
      </c>
    </row>
    <row r="1544" ht="16.5" customHeight="1" spans="1:12">
      <c r="A1544" s="2" t="s">
        <v>34720</v>
      </c>
      <c r="B1544" s="2" t="s">
        <v>34721</v>
      </c>
      <c r="C1544" s="8" t="str">
        <f t="shared" si="24"/>
        <v>https://www.biorbyt.com/fs-sheep-ctnttnnt2troponin-t-orb3189973.html</v>
      </c>
      <c r="D1544" s="2" t="s">
        <v>34722</v>
      </c>
      <c r="E1544" s="2" t="s">
        <v>29111</v>
      </c>
      <c r="F1544" s="2" t="s">
        <v>34700</v>
      </c>
      <c r="G1544" s="2" t="s">
        <v>99</v>
      </c>
      <c r="H1544" s="2" t="s">
        <v>27</v>
      </c>
      <c r="J1544" s="2" t="s">
        <v>34723</v>
      </c>
      <c r="K1544" s="2" t="s">
        <v>100</v>
      </c>
      <c r="L1544" s="2" t="s">
        <v>29079</v>
      </c>
    </row>
    <row r="1545" ht="16.5" customHeight="1" spans="1:12">
      <c r="A1545" s="2" t="s">
        <v>34724</v>
      </c>
      <c r="B1545" s="2" t="s">
        <v>34725</v>
      </c>
      <c r="C1545" s="8" t="str">
        <f t="shared" si="24"/>
        <v>https://www.biorbyt.com/fs-mouse-il-7interleukin-7-e-orb3189974.html</v>
      </c>
      <c r="D1545" s="2" t="s">
        <v>34726</v>
      </c>
      <c r="E1545" s="2" t="s">
        <v>131</v>
      </c>
      <c r="F1545" s="2" t="s">
        <v>5054</v>
      </c>
      <c r="G1545" s="2" t="s">
        <v>99</v>
      </c>
      <c r="H1545" s="2" t="s">
        <v>27</v>
      </c>
      <c r="I1545" s="2" t="s">
        <v>1029</v>
      </c>
      <c r="J1545" s="2" t="s">
        <v>31172</v>
      </c>
      <c r="K1545" s="2" t="s">
        <v>258</v>
      </c>
      <c r="L1545" s="2" t="s">
        <v>29079</v>
      </c>
    </row>
    <row r="1546" ht="16.5" customHeight="1" spans="1:12">
      <c r="A1546" s="2" t="s">
        <v>34727</v>
      </c>
      <c r="B1546" s="2" t="s">
        <v>34728</v>
      </c>
      <c r="C1546" s="8" t="str">
        <f t="shared" si="24"/>
        <v>https://www.biorbyt.com/fs-rat-il-7interleukin-7-eli-orb3189975.html</v>
      </c>
      <c r="D1546" s="2" t="s">
        <v>34729</v>
      </c>
      <c r="E1546" s="2" t="s">
        <v>138</v>
      </c>
      <c r="F1546" s="2" t="s">
        <v>5060</v>
      </c>
      <c r="G1546" s="2" t="s">
        <v>99</v>
      </c>
      <c r="H1546" s="2" t="s">
        <v>27</v>
      </c>
      <c r="I1546" s="2" t="s">
        <v>134</v>
      </c>
      <c r="J1546" s="2" t="s">
        <v>30317</v>
      </c>
      <c r="K1546" s="2" t="s">
        <v>258</v>
      </c>
      <c r="L1546" s="2" t="s">
        <v>29079</v>
      </c>
    </row>
    <row r="1547" ht="16.5" customHeight="1" spans="1:12">
      <c r="A1547" s="2" t="s">
        <v>34730</v>
      </c>
      <c r="B1547" s="2" t="s">
        <v>34731</v>
      </c>
      <c r="C1547" s="8" t="str">
        <f t="shared" si="24"/>
        <v>https://www.biorbyt.com/fs-guinea-pig-clscardiolipin-orb3189976.html</v>
      </c>
      <c r="D1547" s="2" t="s">
        <v>34732</v>
      </c>
      <c r="E1547" s="2" t="s">
        <v>29083</v>
      </c>
      <c r="G1547" s="2" t="s">
        <v>99</v>
      </c>
      <c r="H1547" s="2" t="s">
        <v>27</v>
      </c>
      <c r="J1547" s="2" t="s">
        <v>34733</v>
      </c>
      <c r="K1547" s="2" t="s">
        <v>1982</v>
      </c>
      <c r="L1547" s="2" t="s">
        <v>29079</v>
      </c>
    </row>
    <row r="1548" ht="16.5" customHeight="1" spans="1:12">
      <c r="A1548" s="2" t="s">
        <v>34734</v>
      </c>
      <c r="B1548" s="2" t="s">
        <v>34735</v>
      </c>
      <c r="C1548" s="8" t="str">
        <f t="shared" si="24"/>
        <v>https://www.biorbyt.com/fs-human-clscardiolipin-synth-orb3189977.html</v>
      </c>
      <c r="D1548" s="2" t="s">
        <v>34736</v>
      </c>
      <c r="E1548" s="2" t="s">
        <v>119</v>
      </c>
      <c r="F1548" s="2" t="s">
        <v>5067</v>
      </c>
      <c r="G1548" s="2" t="s">
        <v>99</v>
      </c>
      <c r="H1548" s="2" t="s">
        <v>27</v>
      </c>
      <c r="I1548" s="2" t="s">
        <v>946</v>
      </c>
      <c r="J1548" s="2" t="s">
        <v>29135</v>
      </c>
      <c r="K1548" s="2" t="s">
        <v>22099</v>
      </c>
      <c r="L1548" s="2" t="s">
        <v>29079</v>
      </c>
    </row>
    <row r="1549" ht="16.5" customHeight="1" spans="1:12">
      <c r="A1549" s="2" t="s">
        <v>34737</v>
      </c>
      <c r="B1549" s="2" t="s">
        <v>34738</v>
      </c>
      <c r="C1549" s="8" t="str">
        <f t="shared" si="24"/>
        <v>https://www.biorbyt.com/fs-mouse-clscardiolipin-synth-orb3189978.html</v>
      </c>
      <c r="D1549" s="2" t="s">
        <v>34739</v>
      </c>
      <c r="E1549" s="2" t="s">
        <v>131</v>
      </c>
      <c r="F1549" s="2" t="s">
        <v>5067</v>
      </c>
      <c r="G1549" s="2" t="s">
        <v>99</v>
      </c>
      <c r="H1549" s="2" t="s">
        <v>27</v>
      </c>
      <c r="I1549" s="2" t="s">
        <v>356</v>
      </c>
      <c r="J1549" s="2" t="s">
        <v>30200</v>
      </c>
      <c r="K1549" s="2" t="s">
        <v>574</v>
      </c>
      <c r="L1549" s="2" t="s">
        <v>29079</v>
      </c>
    </row>
    <row r="1550" ht="16.5" customHeight="1" spans="1:12">
      <c r="A1550" s="2" t="s">
        <v>34740</v>
      </c>
      <c r="B1550" s="2" t="s">
        <v>34741</v>
      </c>
      <c r="C1550" s="8" t="str">
        <f t="shared" si="24"/>
        <v>https://www.biorbyt.com/fs-porcine-clscardiolipin-syn-orb3189979.html</v>
      </c>
      <c r="D1550" s="2" t="s">
        <v>34742</v>
      </c>
      <c r="E1550" s="2" t="s">
        <v>29097</v>
      </c>
      <c r="G1550" s="2" t="s">
        <v>99</v>
      </c>
      <c r="H1550" s="2" t="s">
        <v>27</v>
      </c>
      <c r="J1550" s="2" t="s">
        <v>30999</v>
      </c>
      <c r="K1550" s="2" t="s">
        <v>22099</v>
      </c>
      <c r="L1550" s="2" t="s">
        <v>29079</v>
      </c>
    </row>
    <row r="1551" ht="16.5" customHeight="1" spans="1:12">
      <c r="A1551" s="2" t="s">
        <v>34743</v>
      </c>
      <c r="B1551" s="2" t="s">
        <v>34744</v>
      </c>
      <c r="C1551" s="8" t="str">
        <f t="shared" si="24"/>
        <v>https://www.biorbyt.com/fs-rat-clscardiolipin-synthas-orb3189980.html</v>
      </c>
      <c r="D1551" s="2" t="s">
        <v>34745</v>
      </c>
      <c r="E1551" s="2" t="s">
        <v>138</v>
      </c>
      <c r="F1551" s="2" t="s">
        <v>5067</v>
      </c>
      <c r="G1551" s="2" t="s">
        <v>99</v>
      </c>
      <c r="H1551" s="2" t="s">
        <v>27</v>
      </c>
      <c r="I1551" s="2" t="s">
        <v>5077</v>
      </c>
      <c r="J1551" s="2" t="s">
        <v>32434</v>
      </c>
      <c r="K1551" s="2" t="s">
        <v>1818</v>
      </c>
      <c r="L1551" s="2" t="s">
        <v>29079</v>
      </c>
    </row>
    <row r="1552" ht="16.5" customHeight="1" spans="1:12">
      <c r="A1552" s="2" t="s">
        <v>34746</v>
      </c>
      <c r="B1552" s="2" t="s">
        <v>34747</v>
      </c>
      <c r="C1552" s="8" t="str">
        <f t="shared" si="24"/>
        <v>https://www.biorbyt.com/fs-rabbit-clscardiolipin-synt-orb3189981.html</v>
      </c>
      <c r="D1552" s="2" t="s">
        <v>34748</v>
      </c>
      <c r="E1552" s="2" t="s">
        <v>29106</v>
      </c>
      <c r="G1552" s="2" t="s">
        <v>99</v>
      </c>
      <c r="H1552" s="2" t="s">
        <v>27</v>
      </c>
      <c r="J1552" s="2" t="s">
        <v>34749</v>
      </c>
      <c r="K1552" s="2" t="s">
        <v>952</v>
      </c>
      <c r="L1552" s="2" t="s">
        <v>29079</v>
      </c>
    </row>
    <row r="1553" ht="16.5" customHeight="1" spans="1:12">
      <c r="A1553" s="2" t="s">
        <v>34750</v>
      </c>
      <c r="B1553" s="2" t="s">
        <v>34751</v>
      </c>
      <c r="C1553" s="8" t="str">
        <f t="shared" si="24"/>
        <v>https://www.biorbyt.com/fs-human-clcf1cardiotrophin-l-orb3189982.html</v>
      </c>
      <c r="D1553" s="2" t="s">
        <v>34752</v>
      </c>
      <c r="E1553" s="2" t="s">
        <v>119</v>
      </c>
      <c r="F1553" s="2" t="s">
        <v>5084</v>
      </c>
      <c r="G1553" s="2" t="s">
        <v>99</v>
      </c>
      <c r="H1553" s="2" t="s">
        <v>27</v>
      </c>
      <c r="I1553" s="2" t="s">
        <v>356</v>
      </c>
      <c r="J1553" s="2" t="s">
        <v>34753</v>
      </c>
      <c r="K1553" s="2" t="s">
        <v>100</v>
      </c>
      <c r="L1553" s="2" t="s">
        <v>29079</v>
      </c>
    </row>
    <row r="1554" ht="16.5" customHeight="1" spans="1:12">
      <c r="A1554" s="2" t="s">
        <v>34754</v>
      </c>
      <c r="B1554" s="2" t="s">
        <v>34755</v>
      </c>
      <c r="C1554" s="8" t="str">
        <f t="shared" si="24"/>
        <v>https://www.biorbyt.com/fs-mouse-clcf1cardiotrophin-l-orb3189983.html</v>
      </c>
      <c r="D1554" s="2" t="s">
        <v>34756</v>
      </c>
      <c r="E1554" s="2" t="s">
        <v>131</v>
      </c>
      <c r="F1554" s="2" t="s">
        <v>5084</v>
      </c>
      <c r="G1554" s="2" t="s">
        <v>99</v>
      </c>
      <c r="H1554" s="2" t="s">
        <v>27</v>
      </c>
      <c r="I1554" s="2" t="s">
        <v>1316</v>
      </c>
      <c r="J1554" s="2" t="s">
        <v>34757</v>
      </c>
      <c r="K1554" s="2" t="s">
        <v>100</v>
      </c>
      <c r="L1554" s="2" t="s">
        <v>29079</v>
      </c>
    </row>
    <row r="1555" ht="16.5" customHeight="1" spans="1:12">
      <c r="A1555" s="2" t="s">
        <v>34758</v>
      </c>
      <c r="B1555" s="2" t="s">
        <v>34759</v>
      </c>
      <c r="C1555" s="8" t="str">
        <f t="shared" si="24"/>
        <v>https://www.biorbyt.com/fs-porcine-clcf1cardiotrophin-orb3189984.html</v>
      </c>
      <c r="D1555" s="2" t="s">
        <v>34760</v>
      </c>
      <c r="E1555" s="2" t="s">
        <v>29097</v>
      </c>
      <c r="G1555" s="2" t="s">
        <v>99</v>
      </c>
      <c r="H1555" s="2" t="s">
        <v>27</v>
      </c>
      <c r="J1555" s="2" t="s">
        <v>34761</v>
      </c>
      <c r="K1555" s="2" t="s">
        <v>100</v>
      </c>
      <c r="L1555" s="2" t="s">
        <v>29079</v>
      </c>
    </row>
    <row r="1556" ht="16.5" customHeight="1" spans="1:12">
      <c r="A1556" s="2" t="s">
        <v>34762</v>
      </c>
      <c r="B1556" s="2" t="s">
        <v>34763</v>
      </c>
      <c r="C1556" s="8" t="str">
        <f t="shared" si="24"/>
        <v>https://www.biorbyt.com/fs-rat-clcf1cardiotrophin-lik-orb3189985.html</v>
      </c>
      <c r="D1556" s="2" t="s">
        <v>34764</v>
      </c>
      <c r="E1556" s="2" t="s">
        <v>138</v>
      </c>
      <c r="F1556" s="2" t="s">
        <v>5084</v>
      </c>
      <c r="G1556" s="2" t="s">
        <v>99</v>
      </c>
      <c r="H1556" s="2" t="s">
        <v>27</v>
      </c>
      <c r="I1556" s="2" t="s">
        <v>3889</v>
      </c>
      <c r="J1556" s="2" t="s">
        <v>34765</v>
      </c>
      <c r="K1556" s="2" t="s">
        <v>100</v>
      </c>
      <c r="L1556" s="2" t="s">
        <v>29079</v>
      </c>
    </row>
    <row r="1557" ht="16.5" customHeight="1" spans="1:12">
      <c r="A1557" s="2" t="s">
        <v>34766</v>
      </c>
      <c r="B1557" s="2" t="s">
        <v>34767</v>
      </c>
      <c r="C1557" s="8" t="str">
        <f t="shared" si="24"/>
        <v>https://www.biorbyt.com/fs-rabbit-clcf1cardiotrophin-orb3189986.html</v>
      </c>
      <c r="D1557" s="2" t="s">
        <v>34768</v>
      </c>
      <c r="E1557" s="2" t="s">
        <v>29106</v>
      </c>
      <c r="G1557" s="2" t="s">
        <v>99</v>
      </c>
      <c r="H1557" s="2" t="s">
        <v>27</v>
      </c>
      <c r="J1557" s="2" t="s">
        <v>29684</v>
      </c>
      <c r="K1557" s="2" t="s">
        <v>510</v>
      </c>
      <c r="L1557" s="2" t="s">
        <v>29079</v>
      </c>
    </row>
    <row r="1558" ht="16.5" customHeight="1" spans="1:12">
      <c r="A1558" s="2" t="s">
        <v>34769</v>
      </c>
      <c r="B1558" s="2" t="s">
        <v>34770</v>
      </c>
      <c r="C1558" s="8" t="str">
        <f t="shared" si="24"/>
        <v>https://www.biorbyt.com/fs-guinea-pig-par1protease-ac-orb3189987.html</v>
      </c>
      <c r="D1558" s="2" t="s">
        <v>34771</v>
      </c>
      <c r="E1558" s="2" t="s">
        <v>29083</v>
      </c>
      <c r="G1558" s="2" t="s">
        <v>99</v>
      </c>
      <c r="H1558" s="2" t="s">
        <v>27</v>
      </c>
      <c r="J1558" s="2" t="s">
        <v>29024</v>
      </c>
      <c r="K1558" s="2" t="s">
        <v>308</v>
      </c>
      <c r="L1558" s="2" t="s">
        <v>29079</v>
      </c>
    </row>
    <row r="1559" ht="16.5" customHeight="1" spans="1:12">
      <c r="A1559" s="2" t="s">
        <v>34772</v>
      </c>
      <c r="B1559" s="2" t="s">
        <v>34773</v>
      </c>
      <c r="C1559" s="8" t="str">
        <f t="shared" si="24"/>
        <v>https://www.biorbyt.com/fs-human-par1protease-activat-orb3189988.html</v>
      </c>
      <c r="D1559" s="2" t="s">
        <v>34774</v>
      </c>
      <c r="E1559" s="2" t="s">
        <v>119</v>
      </c>
      <c r="F1559" s="2" t="s">
        <v>5102</v>
      </c>
      <c r="G1559" s="2" t="s">
        <v>99</v>
      </c>
      <c r="H1559" s="2" t="s">
        <v>27</v>
      </c>
      <c r="I1559" s="2" t="s">
        <v>776</v>
      </c>
      <c r="J1559" s="2" t="s">
        <v>29004</v>
      </c>
      <c r="K1559" s="2" t="s">
        <v>308</v>
      </c>
      <c r="L1559" s="2" t="s">
        <v>29079</v>
      </c>
    </row>
    <row r="1560" ht="16.5" customHeight="1" spans="1:12">
      <c r="A1560" s="2" t="s">
        <v>34775</v>
      </c>
      <c r="B1560" s="2" t="s">
        <v>34776</v>
      </c>
      <c r="C1560" s="8" t="str">
        <f t="shared" si="24"/>
        <v>https://www.biorbyt.com/fs-porcine-par1protease-activ-orb3189989.html</v>
      </c>
      <c r="D1560" s="2" t="s">
        <v>34777</v>
      </c>
      <c r="E1560" s="2" t="s">
        <v>29097</v>
      </c>
      <c r="G1560" s="2" t="s">
        <v>99</v>
      </c>
      <c r="H1560" s="2" t="s">
        <v>27</v>
      </c>
      <c r="J1560" s="2" t="s">
        <v>29028</v>
      </c>
      <c r="K1560" s="2" t="s">
        <v>308</v>
      </c>
      <c r="L1560" s="2" t="s">
        <v>29079</v>
      </c>
    </row>
    <row r="1561" ht="16.5" customHeight="1" spans="1:12">
      <c r="A1561" s="2" t="s">
        <v>34778</v>
      </c>
      <c r="B1561" s="2" t="s">
        <v>34779</v>
      </c>
      <c r="C1561" s="8" t="str">
        <f t="shared" si="24"/>
        <v>https://www.biorbyt.com/fs-rabbit-par1protease-activa-orb3189990.html</v>
      </c>
      <c r="D1561" s="2" t="s">
        <v>34780</v>
      </c>
      <c r="E1561" s="2" t="s">
        <v>29106</v>
      </c>
      <c r="G1561" s="2" t="s">
        <v>99</v>
      </c>
      <c r="H1561" s="2" t="s">
        <v>27</v>
      </c>
      <c r="J1561" s="2" t="s">
        <v>29433</v>
      </c>
      <c r="K1561" s="2" t="s">
        <v>143</v>
      </c>
      <c r="L1561" s="2" t="s">
        <v>29079</v>
      </c>
    </row>
    <row r="1562" ht="16.5" customHeight="1" spans="1:12">
      <c r="A1562" s="2" t="s">
        <v>34781</v>
      </c>
      <c r="B1562" s="2" t="s">
        <v>34782</v>
      </c>
      <c r="C1562" s="8" t="str">
        <f t="shared" si="24"/>
        <v>https://www.biorbyt.com/fs-canine-comp-cartilage-olig-orb3189991.html</v>
      </c>
      <c r="D1562" s="2" t="s">
        <v>34783</v>
      </c>
      <c r="E1562" s="2" t="s">
        <v>29149</v>
      </c>
      <c r="F1562" s="2" t="s">
        <v>34784</v>
      </c>
      <c r="G1562" s="2" t="s">
        <v>99</v>
      </c>
      <c r="H1562" s="2" t="s">
        <v>27</v>
      </c>
      <c r="J1562" s="2" t="s">
        <v>33760</v>
      </c>
      <c r="K1562" s="2" t="s">
        <v>1818</v>
      </c>
      <c r="L1562" s="2" t="s">
        <v>29079</v>
      </c>
    </row>
    <row r="1563" ht="16.5" customHeight="1" spans="1:12">
      <c r="A1563" s="2" t="s">
        <v>34785</v>
      </c>
      <c r="B1563" s="2" t="s">
        <v>34786</v>
      </c>
      <c r="C1563" s="8" t="str">
        <f t="shared" si="24"/>
        <v>https://www.biorbyt.com/fs-guinea-pig-compcartilage-o-orb3189992.html</v>
      </c>
      <c r="D1563" s="2" t="s">
        <v>34787</v>
      </c>
      <c r="E1563" s="2" t="s">
        <v>29083</v>
      </c>
      <c r="F1563" s="2" t="s">
        <v>34788</v>
      </c>
      <c r="G1563" s="2" t="s">
        <v>99</v>
      </c>
      <c r="H1563" s="2" t="s">
        <v>27</v>
      </c>
      <c r="J1563" s="2" t="s">
        <v>31959</v>
      </c>
      <c r="K1563" s="2" t="s">
        <v>22099</v>
      </c>
      <c r="L1563" s="2" t="s">
        <v>29079</v>
      </c>
    </row>
    <row r="1564" ht="16.5" customHeight="1" spans="1:12">
      <c r="A1564" s="2" t="s">
        <v>34789</v>
      </c>
      <c r="B1564" s="2" t="s">
        <v>34790</v>
      </c>
      <c r="C1564" s="8" t="str">
        <f t="shared" si="24"/>
        <v>https://www.biorbyt.com/fs-human-compcartilage-oligom-orb3189993.html</v>
      </c>
      <c r="D1564" s="2" t="s">
        <v>34791</v>
      </c>
      <c r="E1564" s="2" t="s">
        <v>119</v>
      </c>
      <c r="F1564" s="2" t="s">
        <v>5109</v>
      </c>
      <c r="G1564" s="2" t="s">
        <v>99</v>
      </c>
      <c r="H1564" s="2" t="s">
        <v>27</v>
      </c>
      <c r="I1564" s="2" t="s">
        <v>742</v>
      </c>
      <c r="J1564" s="2" t="s">
        <v>30919</v>
      </c>
      <c r="K1564" s="2" t="s">
        <v>1264</v>
      </c>
      <c r="L1564" s="2" t="s">
        <v>29079</v>
      </c>
    </row>
    <row r="1565" ht="16.5" customHeight="1" spans="1:12">
      <c r="A1565" s="2" t="s">
        <v>34792</v>
      </c>
      <c r="B1565" s="2" t="s">
        <v>34793</v>
      </c>
      <c r="C1565" s="8" t="str">
        <f t="shared" si="24"/>
        <v>https://www.biorbyt.com/fs-mouse-compcartilage-oligom-orb3189994.html</v>
      </c>
      <c r="D1565" s="2" t="s">
        <v>34794</v>
      </c>
      <c r="E1565" s="2" t="s">
        <v>131</v>
      </c>
      <c r="F1565" s="2" t="s">
        <v>5109</v>
      </c>
      <c r="G1565" s="2" t="s">
        <v>99</v>
      </c>
      <c r="H1565" s="2" t="s">
        <v>27</v>
      </c>
      <c r="I1565" s="2" t="s">
        <v>4813</v>
      </c>
      <c r="J1565" s="2" t="s">
        <v>33383</v>
      </c>
      <c r="K1565" s="2" t="s">
        <v>22099</v>
      </c>
      <c r="L1565" s="2" t="s">
        <v>29079</v>
      </c>
    </row>
    <row r="1566" ht="16.5" customHeight="1" spans="1:12">
      <c r="A1566" s="2" t="s">
        <v>34795</v>
      </c>
      <c r="B1566" s="2" t="s">
        <v>34796</v>
      </c>
      <c r="C1566" s="8" t="str">
        <f t="shared" si="24"/>
        <v>https://www.biorbyt.com/fs-porcine-compcartilage-olig-orb3189995.html</v>
      </c>
      <c r="D1566" s="2" t="s">
        <v>34797</v>
      </c>
      <c r="E1566" s="2" t="s">
        <v>29097</v>
      </c>
      <c r="F1566" s="2" t="s">
        <v>34788</v>
      </c>
      <c r="G1566" s="2" t="s">
        <v>99</v>
      </c>
      <c r="H1566" s="2" t="s">
        <v>27</v>
      </c>
      <c r="J1566" s="2" t="s">
        <v>32430</v>
      </c>
      <c r="K1566" s="2" t="s">
        <v>1264</v>
      </c>
      <c r="L1566" s="2" t="s">
        <v>29079</v>
      </c>
    </row>
    <row r="1567" ht="16.5" customHeight="1" spans="1:12">
      <c r="A1567" s="2" t="s">
        <v>34798</v>
      </c>
      <c r="B1567" s="2" t="s">
        <v>34799</v>
      </c>
      <c r="C1567" s="8" t="str">
        <f t="shared" si="24"/>
        <v>https://www.biorbyt.com/fs-rat-compcartilage-oligomer-orb3189996.html</v>
      </c>
      <c r="D1567" s="2" t="s">
        <v>34800</v>
      </c>
      <c r="E1567" s="2" t="s">
        <v>138</v>
      </c>
      <c r="F1567" s="2" t="s">
        <v>5109</v>
      </c>
      <c r="G1567" s="2" t="s">
        <v>99</v>
      </c>
      <c r="H1567" s="2" t="s">
        <v>27</v>
      </c>
      <c r="I1567" s="2" t="s">
        <v>190</v>
      </c>
      <c r="J1567" s="2" t="s">
        <v>30893</v>
      </c>
      <c r="K1567" s="2" t="s">
        <v>22099</v>
      </c>
      <c r="L1567" s="2" t="s">
        <v>29079</v>
      </c>
    </row>
    <row r="1568" ht="16.5" customHeight="1" spans="1:12">
      <c r="A1568" s="2" t="s">
        <v>34801</v>
      </c>
      <c r="B1568" s="2" t="s">
        <v>34802</v>
      </c>
      <c r="C1568" s="8" t="str">
        <f t="shared" si="24"/>
        <v>https://www.biorbyt.com/fs-guinea-pig-casp14caspase-1-orb3189997.html</v>
      </c>
      <c r="D1568" s="2" t="s">
        <v>34803</v>
      </c>
      <c r="E1568" s="2" t="s">
        <v>29083</v>
      </c>
      <c r="G1568" s="2" t="s">
        <v>99</v>
      </c>
      <c r="H1568" s="2" t="s">
        <v>27</v>
      </c>
      <c r="J1568" s="2" t="s">
        <v>32430</v>
      </c>
      <c r="K1568" s="2" t="s">
        <v>1264</v>
      </c>
      <c r="L1568" s="2" t="s">
        <v>29079</v>
      </c>
    </row>
    <row r="1569" ht="16.5" customHeight="1" spans="1:12">
      <c r="A1569" s="2" t="s">
        <v>34804</v>
      </c>
      <c r="B1569" s="2" t="s">
        <v>34805</v>
      </c>
      <c r="C1569" s="8" t="str">
        <f t="shared" si="24"/>
        <v>https://www.biorbyt.com/fs-human-casp14caspase-14-el-orb3189998.html</v>
      </c>
      <c r="D1569" s="2" t="s">
        <v>34806</v>
      </c>
      <c r="E1569" s="2" t="s">
        <v>119</v>
      </c>
      <c r="F1569" s="2" t="s">
        <v>5122</v>
      </c>
      <c r="G1569" s="2" t="s">
        <v>99</v>
      </c>
      <c r="H1569" s="2" t="s">
        <v>27</v>
      </c>
      <c r="I1569" s="2" t="s">
        <v>742</v>
      </c>
      <c r="J1569" s="2" t="s">
        <v>29287</v>
      </c>
      <c r="K1569" s="2" t="s">
        <v>510</v>
      </c>
      <c r="L1569" s="2" t="s">
        <v>29079</v>
      </c>
    </row>
    <row r="1570" ht="16.5" customHeight="1" spans="1:12">
      <c r="A1570" s="2" t="s">
        <v>34807</v>
      </c>
      <c r="B1570" s="2" t="s">
        <v>34808</v>
      </c>
      <c r="C1570" s="8" t="str">
        <f t="shared" si="24"/>
        <v>https://www.biorbyt.com/fs-mouse-casp14caspase-14-el-orb3189999.html</v>
      </c>
      <c r="D1570" s="2" t="s">
        <v>34809</v>
      </c>
      <c r="E1570" s="2" t="s">
        <v>131</v>
      </c>
      <c r="F1570" s="2" t="s">
        <v>5122</v>
      </c>
      <c r="G1570" s="2" t="s">
        <v>99</v>
      </c>
      <c r="H1570" s="2" t="s">
        <v>27</v>
      </c>
      <c r="I1570" s="2" t="s">
        <v>3889</v>
      </c>
      <c r="J1570" s="2" t="s">
        <v>29773</v>
      </c>
      <c r="K1570" s="2" t="s">
        <v>510</v>
      </c>
      <c r="L1570" s="2" t="s">
        <v>29079</v>
      </c>
    </row>
    <row r="1571" ht="16.5" customHeight="1" spans="1:12">
      <c r="A1571" s="2" t="s">
        <v>34810</v>
      </c>
      <c r="B1571" s="2" t="s">
        <v>34811</v>
      </c>
      <c r="C1571" s="8" t="str">
        <f t="shared" si="24"/>
        <v>https://www.biorbyt.com/fs-porcine-casp14caspase-14-orb3190000.html</v>
      </c>
      <c r="D1571" s="2" t="s">
        <v>34812</v>
      </c>
      <c r="E1571" s="2" t="s">
        <v>29097</v>
      </c>
      <c r="G1571" s="2" t="s">
        <v>99</v>
      </c>
      <c r="H1571" s="2" t="s">
        <v>27</v>
      </c>
      <c r="J1571" s="2" t="s">
        <v>29287</v>
      </c>
      <c r="K1571" s="2" t="s">
        <v>510</v>
      </c>
      <c r="L1571" s="2" t="s">
        <v>29079</v>
      </c>
    </row>
    <row r="1572" ht="16.5" customHeight="1" spans="1:12">
      <c r="A1572" s="2" t="s">
        <v>34813</v>
      </c>
      <c r="B1572" s="2" t="s">
        <v>34814</v>
      </c>
      <c r="C1572" s="8" t="str">
        <f t="shared" si="24"/>
        <v>https://www.biorbyt.com/fs-rat-casp14caspase-14-elis-orb3190001.html</v>
      </c>
      <c r="D1572" s="2" t="s">
        <v>34815</v>
      </c>
      <c r="E1572" s="2" t="s">
        <v>138</v>
      </c>
      <c r="F1572" s="2" t="s">
        <v>5122</v>
      </c>
      <c r="G1572" s="2" t="s">
        <v>99</v>
      </c>
      <c r="H1572" s="2" t="s">
        <v>27</v>
      </c>
      <c r="I1572" s="2" t="s">
        <v>690</v>
      </c>
      <c r="J1572" s="2" t="s">
        <v>29586</v>
      </c>
      <c r="K1572" s="2" t="s">
        <v>510</v>
      </c>
      <c r="L1572" s="2" t="s">
        <v>29079</v>
      </c>
    </row>
    <row r="1573" ht="16.5" customHeight="1" spans="1:12">
      <c r="A1573" s="2" t="s">
        <v>34816</v>
      </c>
      <c r="B1573" s="2" t="s">
        <v>34817</v>
      </c>
      <c r="C1573" s="8" t="str">
        <f t="shared" si="24"/>
        <v>https://www.biorbyt.com/fs-rabbit-casp14caspase-14-e-orb3190002.html</v>
      </c>
      <c r="D1573" s="2" t="s">
        <v>34818</v>
      </c>
      <c r="E1573" s="2" t="s">
        <v>29106</v>
      </c>
      <c r="G1573" s="2" t="s">
        <v>99</v>
      </c>
      <c r="H1573" s="2" t="s">
        <v>27</v>
      </c>
      <c r="J1573" s="2" t="s">
        <v>34819</v>
      </c>
      <c r="K1573" s="2" t="s">
        <v>1818</v>
      </c>
      <c r="L1573" s="2" t="s">
        <v>29079</v>
      </c>
    </row>
    <row r="1574" ht="16.5" customHeight="1" spans="1:12">
      <c r="A1574" s="2" t="s">
        <v>34820</v>
      </c>
      <c r="B1574" s="2" t="s">
        <v>34821</v>
      </c>
      <c r="C1574" s="8" t="str">
        <f t="shared" si="24"/>
        <v>https://www.biorbyt.com/fs-bovine-casp8caspase-8-eli-orb3190003.html</v>
      </c>
      <c r="D1574" s="2" t="s">
        <v>34822</v>
      </c>
      <c r="E1574" s="2" t="s">
        <v>29143</v>
      </c>
      <c r="F1574" s="2" t="s">
        <v>34823</v>
      </c>
      <c r="G1574" s="2" t="s">
        <v>99</v>
      </c>
      <c r="H1574" s="2" t="s">
        <v>27</v>
      </c>
      <c r="I1574" s="2" t="s">
        <v>1221</v>
      </c>
      <c r="J1574" s="2" t="s">
        <v>29773</v>
      </c>
      <c r="K1574" s="2" t="s">
        <v>510</v>
      </c>
      <c r="L1574" s="2" t="s">
        <v>29079</v>
      </c>
    </row>
    <row r="1575" ht="16.5" customHeight="1" spans="1:12">
      <c r="A1575" s="2" t="s">
        <v>34824</v>
      </c>
      <c r="B1575" s="2" t="s">
        <v>34825</v>
      </c>
      <c r="C1575" s="8" t="str">
        <f t="shared" si="24"/>
        <v>https://www.biorbyt.com/fs-human-casp8caspase-8-elis-orb3190004.html</v>
      </c>
      <c r="D1575" s="2" t="s">
        <v>34826</v>
      </c>
      <c r="E1575" s="2" t="s">
        <v>119</v>
      </c>
      <c r="F1575" s="2" t="s">
        <v>5140</v>
      </c>
      <c r="G1575" s="2" t="s">
        <v>99</v>
      </c>
      <c r="H1575" s="2" t="s">
        <v>27</v>
      </c>
      <c r="I1575" s="2" t="s">
        <v>5141</v>
      </c>
      <c r="J1575" s="2" t="s">
        <v>29028</v>
      </c>
      <c r="K1575" s="2" t="s">
        <v>308</v>
      </c>
      <c r="L1575" s="2" t="s">
        <v>29079</v>
      </c>
    </row>
    <row r="1576" ht="16.5" customHeight="1" spans="1:12">
      <c r="A1576" s="2" t="s">
        <v>34827</v>
      </c>
      <c r="B1576" s="2" t="s">
        <v>34828</v>
      </c>
      <c r="C1576" s="8" t="str">
        <f t="shared" si="24"/>
        <v>https://www.biorbyt.com/fs-mouse-casp8caspase-8-elis-orb3190005.html</v>
      </c>
      <c r="D1576" s="2" t="s">
        <v>34829</v>
      </c>
      <c r="E1576" s="2" t="s">
        <v>131</v>
      </c>
      <c r="F1576" s="2" t="s">
        <v>5140</v>
      </c>
      <c r="G1576" s="2" t="s">
        <v>99</v>
      </c>
      <c r="H1576" s="2" t="s">
        <v>27</v>
      </c>
      <c r="I1576" s="2" t="s">
        <v>127</v>
      </c>
      <c r="J1576" s="2" t="s">
        <v>29004</v>
      </c>
      <c r="K1576" s="2" t="s">
        <v>308</v>
      </c>
      <c r="L1576" s="2" t="s">
        <v>29079</v>
      </c>
    </row>
    <row r="1577" ht="16.5" customHeight="1" spans="1:12">
      <c r="A1577" s="2" t="s">
        <v>34830</v>
      </c>
      <c r="B1577" s="2" t="s">
        <v>34831</v>
      </c>
      <c r="C1577" s="8" t="str">
        <f t="shared" si="24"/>
        <v>https://www.biorbyt.com/fs-porcine-casp8caspase-8-el-orb3190006.html</v>
      </c>
      <c r="D1577" s="2" t="s">
        <v>34832</v>
      </c>
      <c r="E1577" s="2" t="s">
        <v>29097</v>
      </c>
      <c r="G1577" s="2" t="s">
        <v>99</v>
      </c>
      <c r="H1577" s="2" t="s">
        <v>27</v>
      </c>
      <c r="J1577" s="2" t="s">
        <v>29258</v>
      </c>
      <c r="K1577" s="2" t="s">
        <v>308</v>
      </c>
      <c r="L1577" s="2" t="s">
        <v>29079</v>
      </c>
    </row>
    <row r="1578" ht="16.5" customHeight="1" spans="1:12">
      <c r="A1578" s="2" t="s">
        <v>34833</v>
      </c>
      <c r="B1578" s="2" t="s">
        <v>34834</v>
      </c>
      <c r="C1578" s="8" t="str">
        <f t="shared" si="24"/>
        <v>https://www.biorbyt.com/fs-rat-casp8caspase-8-elisa-orb3190007.html</v>
      </c>
      <c r="D1578" s="2" t="s">
        <v>34835</v>
      </c>
      <c r="E1578" s="2" t="s">
        <v>138</v>
      </c>
      <c r="F1578" s="2" t="s">
        <v>5140</v>
      </c>
      <c r="G1578" s="2" t="s">
        <v>99</v>
      </c>
      <c r="H1578" s="2" t="s">
        <v>27</v>
      </c>
      <c r="I1578" s="2" t="s">
        <v>962</v>
      </c>
      <c r="J1578" s="2" t="s">
        <v>29258</v>
      </c>
      <c r="K1578" s="2" t="s">
        <v>308</v>
      </c>
      <c r="L1578" s="2" t="s">
        <v>29079</v>
      </c>
    </row>
    <row r="1579" ht="16.5" customHeight="1" spans="1:12">
      <c r="A1579" s="2" t="s">
        <v>34836</v>
      </c>
      <c r="B1579" s="2" t="s">
        <v>34837</v>
      </c>
      <c r="C1579" s="8" t="str">
        <f t="shared" si="24"/>
        <v>https://www.biorbyt.com/fs-guinea-pig-casp4caspase-4-orb3190008.html</v>
      </c>
      <c r="D1579" s="2" t="s">
        <v>34838</v>
      </c>
      <c r="E1579" s="2" t="s">
        <v>29083</v>
      </c>
      <c r="G1579" s="2" t="s">
        <v>99</v>
      </c>
      <c r="H1579" s="2" t="s">
        <v>27</v>
      </c>
      <c r="J1579" s="2" t="s">
        <v>33867</v>
      </c>
      <c r="K1579" s="2" t="s">
        <v>1982</v>
      </c>
      <c r="L1579" s="2" t="s">
        <v>29079</v>
      </c>
    </row>
    <row r="1580" ht="16.5" customHeight="1" spans="1:12">
      <c r="A1580" s="2" t="s">
        <v>34839</v>
      </c>
      <c r="B1580" s="2" t="s">
        <v>34840</v>
      </c>
      <c r="C1580" s="8" t="str">
        <f t="shared" si="24"/>
        <v>https://www.biorbyt.com/fs-human-casp4caspase-4-elis-orb3190009.html</v>
      </c>
      <c r="D1580" s="2" t="s">
        <v>34841</v>
      </c>
      <c r="E1580" s="2" t="s">
        <v>119</v>
      </c>
      <c r="F1580" s="2" t="s">
        <v>5158</v>
      </c>
      <c r="G1580" s="2" t="s">
        <v>99</v>
      </c>
      <c r="H1580" s="2" t="s">
        <v>27</v>
      </c>
      <c r="I1580" s="2" t="s">
        <v>5077</v>
      </c>
      <c r="J1580" s="2" t="s">
        <v>29250</v>
      </c>
      <c r="K1580" s="2" t="s">
        <v>308</v>
      </c>
      <c r="L1580" s="2" t="s">
        <v>29079</v>
      </c>
    </row>
    <row r="1581" ht="16.5" customHeight="1" spans="1:12">
      <c r="A1581" s="2" t="s">
        <v>34842</v>
      </c>
      <c r="B1581" s="2" t="s">
        <v>34843</v>
      </c>
      <c r="C1581" s="8" t="str">
        <f t="shared" si="24"/>
        <v>https://www.biorbyt.com/fs-mouse-casp4caspase-4-elis-orb3190010.html</v>
      </c>
      <c r="D1581" s="2" t="s">
        <v>34844</v>
      </c>
      <c r="E1581" s="2" t="s">
        <v>131</v>
      </c>
      <c r="F1581" s="2" t="s">
        <v>5158</v>
      </c>
      <c r="G1581" s="2" t="s">
        <v>99</v>
      </c>
      <c r="H1581" s="2" t="s">
        <v>27</v>
      </c>
      <c r="I1581" s="2" t="s">
        <v>5164</v>
      </c>
      <c r="J1581" s="2" t="s">
        <v>30900</v>
      </c>
      <c r="K1581" s="2" t="s">
        <v>22099</v>
      </c>
      <c r="L1581" s="2" t="s">
        <v>29079</v>
      </c>
    </row>
    <row r="1582" ht="16.5" customHeight="1" spans="1:12">
      <c r="A1582" s="2" t="s">
        <v>34845</v>
      </c>
      <c r="B1582" s="2" t="s">
        <v>34846</v>
      </c>
      <c r="C1582" s="8" t="str">
        <f t="shared" si="24"/>
        <v>https://www.biorbyt.com/fs-porcine-casp4caspase-4-el-orb3190011.html</v>
      </c>
      <c r="D1582" s="2" t="s">
        <v>34847</v>
      </c>
      <c r="E1582" s="2" t="s">
        <v>29097</v>
      </c>
      <c r="G1582" s="2" t="s">
        <v>99</v>
      </c>
      <c r="H1582" s="2" t="s">
        <v>27</v>
      </c>
      <c r="J1582" s="2" t="s">
        <v>29024</v>
      </c>
      <c r="K1582" s="2" t="s">
        <v>308</v>
      </c>
      <c r="L1582" s="2" t="s">
        <v>29079</v>
      </c>
    </row>
    <row r="1583" ht="16.5" customHeight="1" spans="1:12">
      <c r="A1583" s="2" t="s">
        <v>34848</v>
      </c>
      <c r="B1583" s="2" t="s">
        <v>34849</v>
      </c>
      <c r="C1583" s="8" t="str">
        <f t="shared" si="24"/>
        <v>https://www.biorbyt.com/fs-rat-casp4caspase-4-elisa-orb3190012.html</v>
      </c>
      <c r="D1583" s="2" t="s">
        <v>34850</v>
      </c>
      <c r="E1583" s="2" t="s">
        <v>138</v>
      </c>
      <c r="F1583" s="2" t="s">
        <v>5158</v>
      </c>
      <c r="G1583" s="2" t="s">
        <v>99</v>
      </c>
      <c r="H1583" s="2" t="s">
        <v>27</v>
      </c>
      <c r="I1583" s="2" t="s">
        <v>499</v>
      </c>
      <c r="J1583" s="2" t="s">
        <v>34851</v>
      </c>
      <c r="K1583" s="2" t="s">
        <v>1818</v>
      </c>
      <c r="L1583" s="2" t="s">
        <v>29079</v>
      </c>
    </row>
    <row r="1584" ht="16.5" customHeight="1" spans="1:12">
      <c r="A1584" s="2" t="s">
        <v>34852</v>
      </c>
      <c r="B1584" s="2" t="s">
        <v>34853</v>
      </c>
      <c r="C1584" s="8" t="str">
        <f t="shared" si="24"/>
        <v>https://www.biorbyt.com/fs-rabbit-casp4caspase-4-eli-orb3190013.html</v>
      </c>
      <c r="D1584" s="2" t="s">
        <v>34854</v>
      </c>
      <c r="E1584" s="2" t="s">
        <v>29106</v>
      </c>
      <c r="G1584" s="2" t="s">
        <v>99</v>
      </c>
      <c r="H1584" s="2" t="s">
        <v>27</v>
      </c>
      <c r="J1584" s="2" t="s">
        <v>34855</v>
      </c>
      <c r="K1584" s="2" t="s">
        <v>952</v>
      </c>
      <c r="L1584" s="2" t="s">
        <v>29079</v>
      </c>
    </row>
    <row r="1585" ht="16.5" customHeight="1" spans="1:12">
      <c r="A1585" s="2" t="s">
        <v>34856</v>
      </c>
      <c r="B1585" s="2" t="s">
        <v>34857</v>
      </c>
      <c r="C1585" s="8" t="str">
        <f t="shared" si="24"/>
        <v>https://www.biorbyt.com/fs-human-casp7caspase-7-elis-orb3190014.html</v>
      </c>
      <c r="D1585" s="2" t="s">
        <v>34858</v>
      </c>
      <c r="E1585" s="2" t="s">
        <v>119</v>
      </c>
      <c r="F1585" s="2" t="s">
        <v>5175</v>
      </c>
      <c r="G1585" s="2" t="s">
        <v>99</v>
      </c>
      <c r="H1585" s="2" t="s">
        <v>27</v>
      </c>
      <c r="I1585" s="2" t="s">
        <v>5020</v>
      </c>
      <c r="J1585" s="2" t="s">
        <v>29626</v>
      </c>
      <c r="K1585" s="2" t="s">
        <v>510</v>
      </c>
      <c r="L1585" s="2" t="s">
        <v>29079</v>
      </c>
    </row>
    <row r="1586" ht="16.5" customHeight="1" spans="1:12">
      <c r="A1586" s="2" t="s">
        <v>34859</v>
      </c>
      <c r="B1586" s="2" t="s">
        <v>34860</v>
      </c>
      <c r="C1586" s="8" t="str">
        <f t="shared" si="24"/>
        <v>https://www.biorbyt.com/fs-mouse-casp7caspase-7-elis-orb3190015.html</v>
      </c>
      <c r="D1586" s="2" t="s">
        <v>34861</v>
      </c>
      <c r="E1586" s="2" t="s">
        <v>131</v>
      </c>
      <c r="F1586" s="2" t="s">
        <v>5175</v>
      </c>
      <c r="G1586" s="2" t="s">
        <v>99</v>
      </c>
      <c r="H1586" s="2" t="s">
        <v>27</v>
      </c>
      <c r="I1586" s="2" t="s">
        <v>670</v>
      </c>
      <c r="J1586" s="2" t="s">
        <v>29024</v>
      </c>
      <c r="K1586" s="2" t="s">
        <v>308</v>
      </c>
      <c r="L1586" s="2" t="s">
        <v>29079</v>
      </c>
    </row>
    <row r="1587" ht="16.5" customHeight="1" spans="1:12">
      <c r="A1587" s="2" t="s">
        <v>34862</v>
      </c>
      <c r="B1587" s="2" t="s">
        <v>34863</v>
      </c>
      <c r="C1587" s="8" t="str">
        <f t="shared" si="24"/>
        <v>https://www.biorbyt.com/fs-porcine-casp7caspase-7-el-orb3190016.html</v>
      </c>
      <c r="D1587" s="2" t="s">
        <v>34864</v>
      </c>
      <c r="E1587" s="2" t="s">
        <v>29097</v>
      </c>
      <c r="G1587" s="2" t="s">
        <v>99</v>
      </c>
      <c r="H1587" s="2" t="s">
        <v>27</v>
      </c>
      <c r="J1587" s="2" t="s">
        <v>29827</v>
      </c>
      <c r="K1587" s="2" t="s">
        <v>510</v>
      </c>
      <c r="L1587" s="2" t="s">
        <v>29079</v>
      </c>
    </row>
    <row r="1588" ht="16.5" customHeight="1" spans="1:12">
      <c r="A1588" s="2" t="s">
        <v>34865</v>
      </c>
      <c r="B1588" s="2" t="s">
        <v>34866</v>
      </c>
      <c r="C1588" s="8" t="str">
        <f t="shared" si="24"/>
        <v>https://www.biorbyt.com/fs-rat-casp7caspase-7-elisa-orb3190017.html</v>
      </c>
      <c r="D1588" s="2" t="s">
        <v>34867</v>
      </c>
      <c r="E1588" s="2" t="s">
        <v>138</v>
      </c>
      <c r="F1588" s="2" t="s">
        <v>5175</v>
      </c>
      <c r="G1588" s="2" t="s">
        <v>99</v>
      </c>
      <c r="H1588" s="2" t="s">
        <v>27</v>
      </c>
      <c r="I1588" s="2" t="s">
        <v>912</v>
      </c>
      <c r="J1588" s="2" t="s">
        <v>29773</v>
      </c>
      <c r="K1588" s="2" t="s">
        <v>510</v>
      </c>
      <c r="L1588" s="2" t="s">
        <v>29079</v>
      </c>
    </row>
    <row r="1589" ht="16.5" customHeight="1" spans="1:12">
      <c r="A1589" s="2" t="s">
        <v>34868</v>
      </c>
      <c r="B1589" s="2" t="s">
        <v>34869</v>
      </c>
      <c r="C1589" s="8" t="str">
        <f t="shared" si="24"/>
        <v>https://www.biorbyt.com/fs-rabbit-casp7caspase-7-eli-orb3190018.html</v>
      </c>
      <c r="D1589" s="2" t="s">
        <v>34870</v>
      </c>
      <c r="E1589" s="2" t="s">
        <v>29106</v>
      </c>
      <c r="G1589" s="2" t="s">
        <v>99</v>
      </c>
      <c r="H1589" s="2" t="s">
        <v>27</v>
      </c>
      <c r="J1589" s="2" t="s">
        <v>34871</v>
      </c>
      <c r="K1589" s="2" t="s">
        <v>1818</v>
      </c>
      <c r="L1589" s="2" t="s">
        <v>29079</v>
      </c>
    </row>
    <row r="1590" ht="16.5" customHeight="1" spans="1:12">
      <c r="A1590" s="2" t="s">
        <v>34872</v>
      </c>
      <c r="B1590" s="2" t="s">
        <v>34873</v>
      </c>
      <c r="C1590" s="8" t="str">
        <f t="shared" si="24"/>
        <v>https://www.biorbyt.com/fs-human-cadcaspase-activated-orb3190019.html</v>
      </c>
      <c r="D1590" s="2" t="s">
        <v>34874</v>
      </c>
      <c r="E1590" s="2" t="s">
        <v>119</v>
      </c>
      <c r="F1590" s="2" t="s">
        <v>5191</v>
      </c>
      <c r="G1590" s="2" t="s">
        <v>99</v>
      </c>
      <c r="H1590" s="2" t="s">
        <v>27</v>
      </c>
      <c r="I1590" s="2" t="s">
        <v>1029</v>
      </c>
      <c r="J1590" s="2" t="s">
        <v>29525</v>
      </c>
      <c r="K1590" s="2" t="s">
        <v>22099</v>
      </c>
      <c r="L1590" s="2" t="s">
        <v>29079</v>
      </c>
    </row>
    <row r="1591" ht="16.5" customHeight="1" spans="1:12">
      <c r="A1591" s="2" t="s">
        <v>34875</v>
      </c>
      <c r="B1591" s="2" t="s">
        <v>34876</v>
      </c>
      <c r="C1591" s="8" t="str">
        <f t="shared" si="24"/>
        <v>https://www.biorbyt.com/fs-mouse-cadcaspase-activated-orb3190020.html</v>
      </c>
      <c r="D1591" s="2" t="s">
        <v>34877</v>
      </c>
      <c r="E1591" s="2" t="s">
        <v>131</v>
      </c>
      <c r="F1591" s="2" t="s">
        <v>5191</v>
      </c>
      <c r="G1591" s="2" t="s">
        <v>99</v>
      </c>
      <c r="H1591" s="2" t="s">
        <v>27</v>
      </c>
      <c r="I1591" s="2" t="s">
        <v>3464</v>
      </c>
      <c r="J1591" s="2" t="s">
        <v>30967</v>
      </c>
      <c r="K1591" s="2" t="s">
        <v>22099</v>
      </c>
      <c r="L1591" s="2" t="s">
        <v>29079</v>
      </c>
    </row>
    <row r="1592" ht="16.5" customHeight="1" spans="1:12">
      <c r="A1592" s="2" t="s">
        <v>34878</v>
      </c>
      <c r="B1592" s="2" t="s">
        <v>34879</v>
      </c>
      <c r="C1592" s="8" t="str">
        <f t="shared" si="24"/>
        <v>https://www.biorbyt.com/fs-porcine-cadcaspase-activat-orb3190021.html</v>
      </c>
      <c r="D1592" s="2" t="s">
        <v>34880</v>
      </c>
      <c r="E1592" s="2" t="s">
        <v>29097</v>
      </c>
      <c r="G1592" s="2" t="s">
        <v>99</v>
      </c>
      <c r="H1592" s="2" t="s">
        <v>27</v>
      </c>
      <c r="J1592" s="2" t="s">
        <v>32179</v>
      </c>
      <c r="K1592" s="2" t="s">
        <v>22099</v>
      </c>
      <c r="L1592" s="2" t="s">
        <v>29079</v>
      </c>
    </row>
    <row r="1593" ht="16.5" customHeight="1" spans="1:12">
      <c r="A1593" s="2" t="s">
        <v>34881</v>
      </c>
      <c r="B1593" s="2" t="s">
        <v>34882</v>
      </c>
      <c r="C1593" s="8" t="str">
        <f t="shared" si="24"/>
        <v>https://www.biorbyt.com/fs-rabbit-cadcaspase-activate-orb3190022.html</v>
      </c>
      <c r="D1593" s="2" t="s">
        <v>34883</v>
      </c>
      <c r="E1593" s="2" t="s">
        <v>29106</v>
      </c>
      <c r="G1593" s="2" t="s">
        <v>99</v>
      </c>
      <c r="H1593" s="2" t="s">
        <v>27</v>
      </c>
      <c r="J1593" s="2" t="s">
        <v>29827</v>
      </c>
      <c r="K1593" s="2" t="s">
        <v>1264</v>
      </c>
      <c r="L1593" s="2" t="s">
        <v>29079</v>
      </c>
    </row>
    <row r="1594" ht="16.5" customHeight="1" spans="1:12">
      <c r="A1594" s="2" t="s">
        <v>34884</v>
      </c>
      <c r="B1594" s="2" t="s">
        <v>34885</v>
      </c>
      <c r="C1594" s="8" t="str">
        <f t="shared" si="24"/>
        <v>https://www.biorbyt.com/fs-guinea-pig-casp9caspase-9-orb3190023.html</v>
      </c>
      <c r="D1594" s="2" t="s">
        <v>34886</v>
      </c>
      <c r="E1594" s="2" t="s">
        <v>29083</v>
      </c>
      <c r="G1594" s="2" t="s">
        <v>99</v>
      </c>
      <c r="H1594" s="2" t="s">
        <v>27</v>
      </c>
      <c r="J1594" s="2" t="s">
        <v>27463</v>
      </c>
      <c r="K1594" s="2" t="s">
        <v>1818</v>
      </c>
      <c r="L1594" s="2" t="s">
        <v>29079</v>
      </c>
    </row>
    <row r="1595" ht="16.5" customHeight="1" spans="1:12">
      <c r="A1595" s="2" t="s">
        <v>34887</v>
      </c>
      <c r="B1595" s="2" t="s">
        <v>34888</v>
      </c>
      <c r="C1595" s="8" t="str">
        <f t="shared" si="24"/>
        <v>https://www.biorbyt.com/fs-human-casp-9caspase-9-eli-orb3190024.html</v>
      </c>
      <c r="D1595" s="2" t="s">
        <v>34889</v>
      </c>
      <c r="E1595" s="2" t="s">
        <v>119</v>
      </c>
      <c r="F1595" s="2" t="s">
        <v>5203</v>
      </c>
      <c r="G1595" s="2" t="s">
        <v>99</v>
      </c>
      <c r="H1595" s="2" t="s">
        <v>27</v>
      </c>
      <c r="I1595" s="2" t="s">
        <v>1078</v>
      </c>
      <c r="J1595" s="2" t="s">
        <v>33119</v>
      </c>
      <c r="K1595" s="2" t="s">
        <v>22099</v>
      </c>
      <c r="L1595" s="2" t="s">
        <v>29079</v>
      </c>
    </row>
    <row r="1596" ht="16.5" customHeight="1" spans="1:12">
      <c r="A1596" s="2" t="s">
        <v>34890</v>
      </c>
      <c r="B1596" s="2" t="s">
        <v>34891</v>
      </c>
      <c r="C1596" s="8" t="str">
        <f t="shared" si="24"/>
        <v>https://www.biorbyt.com/fs-mouse-casp9caspase-9-elis-orb3190025.html</v>
      </c>
      <c r="D1596" s="2" t="s">
        <v>34892</v>
      </c>
      <c r="E1596" s="2" t="s">
        <v>131</v>
      </c>
      <c r="F1596" s="2" t="s">
        <v>5203</v>
      </c>
      <c r="G1596" s="2" t="s">
        <v>99</v>
      </c>
      <c r="H1596" s="2" t="s">
        <v>27</v>
      </c>
      <c r="I1596" s="2" t="s">
        <v>770</v>
      </c>
      <c r="J1596" s="2" t="s">
        <v>29004</v>
      </c>
      <c r="K1596" s="2" t="s">
        <v>308</v>
      </c>
      <c r="L1596" s="2" t="s">
        <v>29079</v>
      </c>
    </row>
    <row r="1597" ht="16.5" customHeight="1" spans="1:12">
      <c r="A1597" s="2" t="s">
        <v>34893</v>
      </c>
      <c r="B1597" s="2" t="s">
        <v>34894</v>
      </c>
      <c r="C1597" s="8" t="str">
        <f t="shared" si="24"/>
        <v>https://www.biorbyt.com/fs-porcine-casp-9caspase-9-e-orb3190026.html</v>
      </c>
      <c r="D1597" s="2" t="s">
        <v>34895</v>
      </c>
      <c r="E1597" s="2" t="s">
        <v>29097</v>
      </c>
      <c r="F1597" s="2" t="s">
        <v>5203</v>
      </c>
      <c r="G1597" s="2" t="s">
        <v>99</v>
      </c>
      <c r="H1597" s="2" t="s">
        <v>27</v>
      </c>
      <c r="J1597" s="2" t="s">
        <v>29637</v>
      </c>
      <c r="K1597" s="2" t="s">
        <v>22099</v>
      </c>
      <c r="L1597" s="2" t="s">
        <v>29079</v>
      </c>
    </row>
    <row r="1598" ht="16.5" customHeight="1" spans="1:12">
      <c r="A1598" s="2" t="s">
        <v>34896</v>
      </c>
      <c r="B1598" s="2" t="s">
        <v>34897</v>
      </c>
      <c r="C1598" s="8" t="str">
        <f t="shared" si="24"/>
        <v>https://www.biorbyt.com/fs-rat-casp9caspase-9-elisa-orb3190027.html</v>
      </c>
      <c r="D1598" s="2" t="s">
        <v>34898</v>
      </c>
      <c r="E1598" s="2" t="s">
        <v>138</v>
      </c>
      <c r="F1598" s="2" t="s">
        <v>5203</v>
      </c>
      <c r="G1598" s="2" t="s">
        <v>99</v>
      </c>
      <c r="H1598" s="2" t="s">
        <v>27</v>
      </c>
      <c r="I1598" s="2" t="s">
        <v>3506</v>
      </c>
      <c r="J1598" s="2" t="s">
        <v>30900</v>
      </c>
      <c r="K1598" s="2" t="s">
        <v>22099</v>
      </c>
      <c r="L1598" s="2" t="s">
        <v>29079</v>
      </c>
    </row>
    <row r="1599" ht="16.5" customHeight="1" spans="1:12">
      <c r="A1599" s="2" t="s">
        <v>34899</v>
      </c>
      <c r="B1599" s="2" t="s">
        <v>34900</v>
      </c>
      <c r="C1599" s="8" t="str">
        <f t="shared" si="24"/>
        <v>https://www.biorbyt.com/fs-rabbit-casp9caspase-9-eli-orb3190028.html</v>
      </c>
      <c r="D1599" s="2" t="s">
        <v>34901</v>
      </c>
      <c r="E1599" s="2" t="s">
        <v>29106</v>
      </c>
      <c r="G1599" s="2" t="s">
        <v>99</v>
      </c>
      <c r="H1599" s="2" t="s">
        <v>27</v>
      </c>
      <c r="J1599" s="2" t="s">
        <v>34902</v>
      </c>
      <c r="K1599" s="2" t="s">
        <v>291</v>
      </c>
      <c r="L1599" s="2" t="s">
        <v>29079</v>
      </c>
    </row>
    <row r="1600" ht="16.5" customHeight="1" spans="1:12">
      <c r="A1600" s="2" t="s">
        <v>34903</v>
      </c>
      <c r="B1600" s="2" t="s">
        <v>34904</v>
      </c>
      <c r="C1600" s="8" t="str">
        <f t="shared" si="24"/>
        <v>https://www.biorbyt.com/fs-guinea-pig-ctnn1catenin-orb3190029.html</v>
      </c>
      <c r="D1600" s="2" t="s">
        <v>34905</v>
      </c>
      <c r="E1600" s="2" t="s">
        <v>29083</v>
      </c>
      <c r="G1600" s="2" t="s">
        <v>99</v>
      </c>
      <c r="H1600" s="2" t="s">
        <v>27</v>
      </c>
      <c r="J1600" s="2" t="s">
        <v>29024</v>
      </c>
      <c r="K1600" s="2" t="s">
        <v>308</v>
      </c>
      <c r="L1600" s="2" t="s">
        <v>29079</v>
      </c>
    </row>
    <row r="1601" ht="16.5" customHeight="1" spans="1:12">
      <c r="A1601" s="2" t="s">
        <v>34906</v>
      </c>
      <c r="B1601" s="2" t="s">
        <v>34907</v>
      </c>
      <c r="C1601" s="8" t="str">
        <f t="shared" si="24"/>
        <v>https://www.biorbyt.com/fs-human-ctnn1catenin-alpha-orb3190030.html</v>
      </c>
      <c r="D1601" s="2" t="s">
        <v>34908</v>
      </c>
      <c r="E1601" s="2" t="s">
        <v>119</v>
      </c>
      <c r="F1601" s="2" t="s">
        <v>5219</v>
      </c>
      <c r="G1601" s="2" t="s">
        <v>99</v>
      </c>
      <c r="H1601" s="2" t="s">
        <v>27</v>
      </c>
      <c r="I1601" s="2" t="s">
        <v>742</v>
      </c>
      <c r="J1601" s="2" t="s">
        <v>29684</v>
      </c>
      <c r="K1601" s="2" t="s">
        <v>510</v>
      </c>
      <c r="L1601" s="2" t="s">
        <v>29079</v>
      </c>
    </row>
    <row r="1602" ht="16.5" customHeight="1" spans="1:12">
      <c r="A1602" s="2" t="s">
        <v>34909</v>
      </c>
      <c r="B1602" s="2" t="s">
        <v>34910</v>
      </c>
      <c r="C1602" s="8" t="str">
        <f t="shared" si="24"/>
        <v>https://www.biorbyt.com/fs-mouse-ctnn1catenin-alpha-orb3190031.html</v>
      </c>
      <c r="D1602" s="2" t="s">
        <v>34911</v>
      </c>
      <c r="E1602" s="2" t="s">
        <v>131</v>
      </c>
      <c r="F1602" s="2" t="s">
        <v>5219</v>
      </c>
      <c r="G1602" s="2" t="s">
        <v>99</v>
      </c>
      <c r="H1602" s="2" t="s">
        <v>27</v>
      </c>
      <c r="I1602" s="2" t="s">
        <v>5225</v>
      </c>
      <c r="J1602" s="2" t="s">
        <v>34912</v>
      </c>
      <c r="K1602" s="2" t="s">
        <v>574</v>
      </c>
      <c r="L1602" s="2" t="s">
        <v>29079</v>
      </c>
    </row>
    <row r="1603" ht="16.5" customHeight="1" spans="1:12">
      <c r="A1603" s="2" t="s">
        <v>34913</v>
      </c>
      <c r="B1603" s="2" t="s">
        <v>34914</v>
      </c>
      <c r="C1603" s="8" t="str">
        <f t="shared" ref="C1603:C1666" si="25">HYPERLINK(B1603)</f>
        <v>https://www.biorbyt.com/fs-porcine-ctnn1catenin-alp-orb3190032.html</v>
      </c>
      <c r="D1603" s="2" t="s">
        <v>34915</v>
      </c>
      <c r="E1603" s="2" t="s">
        <v>29097</v>
      </c>
      <c r="G1603" s="2" t="s">
        <v>99</v>
      </c>
      <c r="H1603" s="2" t="s">
        <v>27</v>
      </c>
      <c r="J1603" s="2" t="s">
        <v>29320</v>
      </c>
      <c r="K1603" s="2" t="s">
        <v>510</v>
      </c>
      <c r="L1603" s="2" t="s">
        <v>29079</v>
      </c>
    </row>
    <row r="1604" ht="16.5" customHeight="1" spans="1:12">
      <c r="A1604" s="2" t="s">
        <v>34916</v>
      </c>
      <c r="B1604" s="2" t="s">
        <v>34917</v>
      </c>
      <c r="C1604" s="8" t="str">
        <f t="shared" si="25"/>
        <v>https://www.biorbyt.com/fs-rat-ctnn1catenin-alpha-1-orb3190033.html</v>
      </c>
      <c r="D1604" s="2" t="s">
        <v>34918</v>
      </c>
      <c r="E1604" s="2" t="s">
        <v>138</v>
      </c>
      <c r="F1604" s="2" t="s">
        <v>5219</v>
      </c>
      <c r="G1604" s="2" t="s">
        <v>99</v>
      </c>
      <c r="H1604" s="2" t="s">
        <v>27</v>
      </c>
      <c r="I1604" s="2" t="s">
        <v>134</v>
      </c>
      <c r="J1604" s="2" t="s">
        <v>29250</v>
      </c>
      <c r="K1604" s="2" t="s">
        <v>308</v>
      </c>
      <c r="L1604" s="2" t="s">
        <v>29079</v>
      </c>
    </row>
    <row r="1605" ht="16.5" customHeight="1" spans="1:12">
      <c r="A1605" s="2" t="s">
        <v>34919</v>
      </c>
      <c r="B1605" s="2" t="s">
        <v>34920</v>
      </c>
      <c r="C1605" s="8" t="str">
        <f t="shared" si="25"/>
        <v>https://www.biorbyt.com/fs-rabbit-ctnn1catenin-alph-orb3190034.html</v>
      </c>
      <c r="D1605" s="2" t="s">
        <v>34921</v>
      </c>
      <c r="E1605" s="2" t="s">
        <v>29106</v>
      </c>
      <c r="G1605" s="2" t="s">
        <v>99</v>
      </c>
      <c r="H1605" s="2" t="s">
        <v>27</v>
      </c>
      <c r="J1605" s="2" t="s">
        <v>34922</v>
      </c>
      <c r="K1605" s="2" t="s">
        <v>2365</v>
      </c>
      <c r="L1605" s="2" t="s">
        <v>29079</v>
      </c>
    </row>
    <row r="1606" ht="16.5" customHeight="1" spans="1:12">
      <c r="A1606" s="2" t="s">
        <v>34923</v>
      </c>
      <c r="B1606" s="2" t="s">
        <v>34924</v>
      </c>
      <c r="C1606" s="8" t="str">
        <f t="shared" si="25"/>
        <v>https://www.biorbyt.com/fs-guinea-pig-ctnn1catenin-orb3190035.html</v>
      </c>
      <c r="D1606" s="2" t="s">
        <v>34925</v>
      </c>
      <c r="E1606" s="2" t="s">
        <v>29083</v>
      </c>
      <c r="G1606" s="2" t="s">
        <v>99</v>
      </c>
      <c r="H1606" s="2" t="s">
        <v>27</v>
      </c>
      <c r="J1606" s="2" t="s">
        <v>34926</v>
      </c>
      <c r="K1606" s="2" t="s">
        <v>143</v>
      </c>
      <c r="L1606" s="2" t="s">
        <v>29079</v>
      </c>
    </row>
    <row r="1607" ht="16.5" customHeight="1" spans="1:12">
      <c r="A1607" s="2" t="s">
        <v>34927</v>
      </c>
      <c r="B1607" s="2" t="s">
        <v>34928</v>
      </c>
      <c r="C1607" s="8" t="str">
        <f t="shared" si="25"/>
        <v>https://www.biorbyt.com/fs-human-ctnn1catenin-beta-orb3190036.html</v>
      </c>
      <c r="D1607" s="2" t="s">
        <v>34929</v>
      </c>
      <c r="E1607" s="2" t="s">
        <v>119</v>
      </c>
      <c r="F1607" s="2" t="s">
        <v>5236</v>
      </c>
      <c r="G1607" s="2" t="s">
        <v>99</v>
      </c>
      <c r="H1607" s="2" t="s">
        <v>27</v>
      </c>
      <c r="I1607" s="2" t="s">
        <v>670</v>
      </c>
      <c r="J1607" s="2" t="s">
        <v>29250</v>
      </c>
      <c r="K1607" s="2" t="s">
        <v>308</v>
      </c>
      <c r="L1607" s="2" t="s">
        <v>29079</v>
      </c>
    </row>
    <row r="1608" ht="16.5" customHeight="1" spans="1:12">
      <c r="A1608" s="2" t="s">
        <v>34930</v>
      </c>
      <c r="B1608" s="2" t="s">
        <v>34931</v>
      </c>
      <c r="C1608" s="8" t="str">
        <f t="shared" si="25"/>
        <v>https://www.biorbyt.com/fs-mouse-ctnn1catenin-beta-orb3190037.html</v>
      </c>
      <c r="D1608" s="2" t="s">
        <v>34932</v>
      </c>
      <c r="E1608" s="2" t="s">
        <v>131</v>
      </c>
      <c r="F1608" s="2" t="s">
        <v>5242</v>
      </c>
      <c r="G1608" s="2" t="s">
        <v>99</v>
      </c>
      <c r="H1608" s="2" t="s">
        <v>27</v>
      </c>
      <c r="I1608" s="2" t="s">
        <v>127</v>
      </c>
      <c r="J1608" s="2" t="s">
        <v>29250</v>
      </c>
      <c r="K1608" s="2" t="s">
        <v>308</v>
      </c>
      <c r="L1608" s="2" t="s">
        <v>29079</v>
      </c>
    </row>
    <row r="1609" ht="16.5" customHeight="1" spans="1:12">
      <c r="A1609" s="2" t="s">
        <v>34933</v>
      </c>
      <c r="B1609" s="2" t="s">
        <v>34934</v>
      </c>
      <c r="C1609" s="8" t="str">
        <f t="shared" si="25"/>
        <v>https://www.biorbyt.com/fs-porcine-ctnn1catenin-bet-orb3190038.html</v>
      </c>
      <c r="D1609" s="2" t="s">
        <v>34935</v>
      </c>
      <c r="E1609" s="2" t="s">
        <v>29097</v>
      </c>
      <c r="G1609" s="2" t="s">
        <v>99</v>
      </c>
      <c r="H1609" s="2" t="s">
        <v>27</v>
      </c>
      <c r="J1609" s="2" t="s">
        <v>29258</v>
      </c>
      <c r="K1609" s="2" t="s">
        <v>308</v>
      </c>
      <c r="L1609" s="2" t="s">
        <v>29079</v>
      </c>
    </row>
    <row r="1610" ht="16.5" customHeight="1" spans="1:12">
      <c r="A1610" s="2" t="s">
        <v>34936</v>
      </c>
      <c r="B1610" s="2" t="s">
        <v>34937</v>
      </c>
      <c r="C1610" s="8" t="str">
        <f t="shared" si="25"/>
        <v>https://www.biorbyt.com/fs-rat-ctnn1catenin-beta-1-orb3190039.html</v>
      </c>
      <c r="D1610" s="2" t="s">
        <v>34938</v>
      </c>
      <c r="E1610" s="2" t="s">
        <v>138</v>
      </c>
      <c r="F1610" s="2" t="s">
        <v>5236</v>
      </c>
      <c r="G1610" s="2" t="s">
        <v>99</v>
      </c>
      <c r="H1610" s="2" t="s">
        <v>27</v>
      </c>
      <c r="I1610" s="2" t="s">
        <v>134</v>
      </c>
      <c r="J1610" s="2" t="s">
        <v>29028</v>
      </c>
      <c r="K1610" s="2" t="s">
        <v>308</v>
      </c>
      <c r="L1610" s="2" t="s">
        <v>29079</v>
      </c>
    </row>
    <row r="1611" ht="16.5" customHeight="1" spans="1:12">
      <c r="A1611" s="2" t="s">
        <v>34939</v>
      </c>
      <c r="B1611" s="2" t="s">
        <v>34940</v>
      </c>
      <c r="C1611" s="8" t="str">
        <f t="shared" si="25"/>
        <v>https://www.biorbyt.com/fs-rabbit-ctnn1catenin-beta-orb3190040.html</v>
      </c>
      <c r="D1611" s="2" t="s">
        <v>34941</v>
      </c>
      <c r="E1611" s="2" t="s">
        <v>29106</v>
      </c>
      <c r="G1611" s="2" t="s">
        <v>99</v>
      </c>
      <c r="H1611" s="2" t="s">
        <v>27</v>
      </c>
      <c r="J1611" s="2" t="s">
        <v>34942</v>
      </c>
      <c r="K1611" s="2" t="s">
        <v>143</v>
      </c>
      <c r="L1611" s="2" t="s">
        <v>29079</v>
      </c>
    </row>
    <row r="1612" ht="16.5" customHeight="1" spans="1:12">
      <c r="A1612" s="2" t="s">
        <v>34943</v>
      </c>
      <c r="B1612" s="2" t="s">
        <v>34944</v>
      </c>
      <c r="C1612" s="8" t="str">
        <f t="shared" si="25"/>
        <v>https://www.biorbyt.com/fs-bovine-ctsdcathepsin-d-el-orb3190041.html</v>
      </c>
      <c r="D1612" s="2" t="s">
        <v>34945</v>
      </c>
      <c r="E1612" s="2" t="s">
        <v>29143</v>
      </c>
      <c r="F1612" s="2" t="s">
        <v>34946</v>
      </c>
      <c r="G1612" s="2" t="s">
        <v>99</v>
      </c>
      <c r="H1612" s="2" t="s">
        <v>27</v>
      </c>
      <c r="J1612" s="2" t="s">
        <v>29626</v>
      </c>
      <c r="K1612" s="2" t="s">
        <v>510</v>
      </c>
      <c r="L1612" s="2" t="s">
        <v>29079</v>
      </c>
    </row>
    <row r="1613" ht="16.5" customHeight="1" spans="1:12">
      <c r="A1613" s="2" t="s">
        <v>34947</v>
      </c>
      <c r="B1613" s="2" t="s">
        <v>34948</v>
      </c>
      <c r="C1613" s="8" t="str">
        <f t="shared" si="25"/>
        <v>https://www.biorbyt.com/fs-guinea-pig-ctsdcathepsin-d-orb3190042.html</v>
      </c>
      <c r="D1613" s="2" t="s">
        <v>34949</v>
      </c>
      <c r="E1613" s="2" t="s">
        <v>29083</v>
      </c>
      <c r="F1613" s="2" t="s">
        <v>34950</v>
      </c>
      <c r="G1613" s="2" t="s">
        <v>99</v>
      </c>
      <c r="H1613" s="2" t="s">
        <v>27</v>
      </c>
      <c r="J1613" s="2" t="s">
        <v>28639</v>
      </c>
      <c r="K1613" s="2" t="s">
        <v>100</v>
      </c>
      <c r="L1613" s="2" t="s">
        <v>29079</v>
      </c>
    </row>
    <row r="1614" ht="16.5" customHeight="1" spans="1:12">
      <c r="A1614" s="2" t="s">
        <v>34951</v>
      </c>
      <c r="B1614" s="2" t="s">
        <v>34952</v>
      </c>
      <c r="C1614" s="8" t="str">
        <f t="shared" si="25"/>
        <v>https://www.biorbyt.com/fs-human-ctsdcathepsin-d-eli-orb3190043.html</v>
      </c>
      <c r="D1614" s="2" t="s">
        <v>34953</v>
      </c>
      <c r="E1614" s="2" t="s">
        <v>119</v>
      </c>
      <c r="F1614" s="2" t="s">
        <v>5254</v>
      </c>
      <c r="G1614" s="2" t="s">
        <v>99</v>
      </c>
      <c r="H1614" s="2" t="s">
        <v>27</v>
      </c>
      <c r="I1614" s="2" t="s">
        <v>670</v>
      </c>
      <c r="J1614" s="2" t="s">
        <v>34954</v>
      </c>
      <c r="K1614" s="2" t="s">
        <v>124</v>
      </c>
      <c r="L1614" s="2" t="s">
        <v>29079</v>
      </c>
    </row>
    <row r="1615" ht="16.5" customHeight="1" spans="1:12">
      <c r="A1615" s="2" t="s">
        <v>34955</v>
      </c>
      <c r="B1615" s="2" t="s">
        <v>34956</v>
      </c>
      <c r="C1615" s="8" t="str">
        <f t="shared" si="25"/>
        <v>https://www.biorbyt.com/fs-mouse-ctsdcathepsin-d-eli-orb3190044.html</v>
      </c>
      <c r="D1615" s="2" t="s">
        <v>34957</v>
      </c>
      <c r="E1615" s="2" t="s">
        <v>131</v>
      </c>
      <c r="F1615" s="2" t="s">
        <v>5254</v>
      </c>
      <c r="G1615" s="2" t="s">
        <v>99</v>
      </c>
      <c r="H1615" s="2" t="s">
        <v>27</v>
      </c>
      <c r="I1615" s="2" t="s">
        <v>4596</v>
      </c>
      <c r="J1615" s="2" t="s">
        <v>34958</v>
      </c>
      <c r="K1615" s="2" t="s">
        <v>100</v>
      </c>
      <c r="L1615" s="2" t="s">
        <v>29079</v>
      </c>
    </row>
    <row r="1616" ht="16.5" customHeight="1" spans="1:12">
      <c r="A1616" s="2" t="s">
        <v>34959</v>
      </c>
      <c r="B1616" s="2" t="s">
        <v>34960</v>
      </c>
      <c r="C1616" s="8" t="str">
        <f t="shared" si="25"/>
        <v>https://www.biorbyt.com/fs-porcine-ctsdcathepsin-d-e-orb3190045.html</v>
      </c>
      <c r="D1616" s="2" t="s">
        <v>34961</v>
      </c>
      <c r="E1616" s="2" t="s">
        <v>29097</v>
      </c>
      <c r="F1616" s="2" t="s">
        <v>34962</v>
      </c>
      <c r="G1616" s="2" t="s">
        <v>99</v>
      </c>
      <c r="H1616" s="2" t="s">
        <v>27</v>
      </c>
      <c r="J1616" s="2" t="s">
        <v>34963</v>
      </c>
      <c r="K1616" s="2" t="s">
        <v>100</v>
      </c>
      <c r="L1616" s="2" t="s">
        <v>29079</v>
      </c>
    </row>
    <row r="1617" ht="16.5" customHeight="1" spans="1:12">
      <c r="A1617" s="2" t="s">
        <v>34964</v>
      </c>
      <c r="B1617" s="2" t="s">
        <v>34965</v>
      </c>
      <c r="C1617" s="8" t="str">
        <f t="shared" si="25"/>
        <v>https://www.biorbyt.com/fs-rat-ctsdcathepsin-d-elisa-orb3190046.html</v>
      </c>
      <c r="D1617" s="2" t="s">
        <v>34966</v>
      </c>
      <c r="E1617" s="2" t="s">
        <v>138</v>
      </c>
      <c r="F1617" s="2" t="s">
        <v>5254</v>
      </c>
      <c r="G1617" s="2" t="s">
        <v>99</v>
      </c>
      <c r="H1617" s="2" t="s">
        <v>27</v>
      </c>
      <c r="I1617" s="2" t="s">
        <v>876</v>
      </c>
      <c r="J1617" s="2" t="s">
        <v>31020</v>
      </c>
      <c r="K1617" s="2" t="s">
        <v>258</v>
      </c>
      <c r="L1617" s="2" t="s">
        <v>29079</v>
      </c>
    </row>
    <row r="1618" ht="16.5" customHeight="1" spans="1:12">
      <c r="A1618" s="2" t="s">
        <v>34967</v>
      </c>
      <c r="B1618" s="2" t="s">
        <v>34968</v>
      </c>
      <c r="C1618" s="8" t="str">
        <f t="shared" si="25"/>
        <v>https://www.biorbyt.com/fs-rabbit-ctsdcathepsin-d-el-orb3190047.html</v>
      </c>
      <c r="D1618" s="2" t="s">
        <v>34969</v>
      </c>
      <c r="E1618" s="2" t="s">
        <v>29106</v>
      </c>
      <c r="F1618" s="2" t="s">
        <v>34950</v>
      </c>
      <c r="G1618" s="2" t="s">
        <v>99</v>
      </c>
      <c r="H1618" s="2" t="s">
        <v>27</v>
      </c>
      <c r="J1618" s="2" t="s">
        <v>29258</v>
      </c>
      <c r="K1618" s="2" t="s">
        <v>308</v>
      </c>
      <c r="L1618" s="2" t="s">
        <v>29079</v>
      </c>
    </row>
    <row r="1619" ht="16.5" customHeight="1" spans="1:12">
      <c r="A1619" s="2" t="s">
        <v>34970</v>
      </c>
      <c r="B1619" s="2" t="s">
        <v>34971</v>
      </c>
      <c r="C1619" s="8" t="str">
        <f t="shared" si="25"/>
        <v>https://www.biorbyt.com/fs-guinea-pig-ctskcathepsin-k-orb3190048.html</v>
      </c>
      <c r="D1619" s="2" t="s">
        <v>34972</v>
      </c>
      <c r="E1619" s="2" t="s">
        <v>29083</v>
      </c>
      <c r="F1619" s="2" t="s">
        <v>34973</v>
      </c>
      <c r="G1619" s="2" t="s">
        <v>99</v>
      </c>
      <c r="H1619" s="2" t="s">
        <v>27</v>
      </c>
      <c r="J1619" s="2" t="s">
        <v>29004</v>
      </c>
      <c r="K1619" s="2" t="s">
        <v>308</v>
      </c>
      <c r="L1619" s="2" t="s">
        <v>29079</v>
      </c>
    </row>
    <row r="1620" ht="16.5" customHeight="1" spans="1:12">
      <c r="A1620" s="2" t="s">
        <v>34974</v>
      </c>
      <c r="B1620" s="2" t="s">
        <v>34975</v>
      </c>
      <c r="C1620" s="8" t="str">
        <f t="shared" si="25"/>
        <v>https://www.biorbyt.com/fs-human-ctskcathepsin-k-eli-orb3190049.html</v>
      </c>
      <c r="D1620" s="2" t="s">
        <v>34976</v>
      </c>
      <c r="E1620" s="2" t="s">
        <v>119</v>
      </c>
      <c r="F1620" s="2" t="s">
        <v>5271</v>
      </c>
      <c r="G1620" s="2" t="s">
        <v>99</v>
      </c>
      <c r="H1620" s="2" t="s">
        <v>27</v>
      </c>
      <c r="I1620" s="2" t="s">
        <v>670</v>
      </c>
      <c r="J1620" s="2" t="s">
        <v>29250</v>
      </c>
      <c r="K1620" s="2" t="s">
        <v>308</v>
      </c>
      <c r="L1620" s="2" t="s">
        <v>29079</v>
      </c>
    </row>
    <row r="1621" ht="16.5" customHeight="1" spans="1:12">
      <c r="A1621" s="2" t="s">
        <v>34977</v>
      </c>
      <c r="B1621" s="2" t="s">
        <v>34978</v>
      </c>
      <c r="C1621" s="8" t="str">
        <f t="shared" si="25"/>
        <v>https://www.biorbyt.com/fs-mouse-ctskcathepsin-k-eli-orb3190050.html</v>
      </c>
      <c r="D1621" s="2" t="s">
        <v>34979</v>
      </c>
      <c r="E1621" s="2" t="s">
        <v>131</v>
      </c>
      <c r="F1621" s="2" t="s">
        <v>5271</v>
      </c>
      <c r="G1621" s="2" t="s">
        <v>99</v>
      </c>
      <c r="H1621" s="2" t="s">
        <v>27</v>
      </c>
      <c r="I1621" s="2" t="s">
        <v>2188</v>
      </c>
      <c r="J1621" s="2" t="s">
        <v>29206</v>
      </c>
      <c r="K1621" s="2" t="s">
        <v>258</v>
      </c>
      <c r="L1621" s="2" t="s">
        <v>29079</v>
      </c>
    </row>
    <row r="1622" ht="16.5" customHeight="1" spans="1:12">
      <c r="A1622" s="2" t="s">
        <v>34980</v>
      </c>
      <c r="B1622" s="2" t="s">
        <v>34981</v>
      </c>
      <c r="C1622" s="8" t="str">
        <f t="shared" si="25"/>
        <v>https://www.biorbyt.com/fs-porcine-ctskcathepsin-k-e-orb3190051.html</v>
      </c>
      <c r="D1622" s="2" t="s">
        <v>34982</v>
      </c>
      <c r="E1622" s="2" t="s">
        <v>29097</v>
      </c>
      <c r="F1622" s="2" t="s">
        <v>34973</v>
      </c>
      <c r="G1622" s="2" t="s">
        <v>99</v>
      </c>
      <c r="H1622" s="2" t="s">
        <v>27</v>
      </c>
      <c r="J1622" s="2" t="s">
        <v>29246</v>
      </c>
      <c r="K1622" s="2" t="s">
        <v>510</v>
      </c>
      <c r="L1622" s="2" t="s">
        <v>29079</v>
      </c>
    </row>
    <row r="1623" ht="16.5" customHeight="1" spans="1:12">
      <c r="A1623" s="2" t="s">
        <v>34983</v>
      </c>
      <c r="B1623" s="2" t="s">
        <v>34984</v>
      </c>
      <c r="C1623" s="8" t="str">
        <f t="shared" si="25"/>
        <v>https://www.biorbyt.com/fs-rat-ctskcathepsin-k-elisa-orb3190052.html</v>
      </c>
      <c r="D1623" s="2" t="s">
        <v>34985</v>
      </c>
      <c r="E1623" s="2" t="s">
        <v>138</v>
      </c>
      <c r="F1623" s="2" t="s">
        <v>5271</v>
      </c>
      <c r="G1623" s="2" t="s">
        <v>99</v>
      </c>
      <c r="H1623" s="2" t="s">
        <v>27</v>
      </c>
      <c r="I1623" s="2" t="s">
        <v>704</v>
      </c>
      <c r="J1623" s="2" t="s">
        <v>34986</v>
      </c>
      <c r="K1623" s="2" t="s">
        <v>574</v>
      </c>
      <c r="L1623" s="2" t="s">
        <v>29079</v>
      </c>
    </row>
    <row r="1624" ht="16.5" customHeight="1" spans="1:12">
      <c r="A1624" s="2" t="s">
        <v>34987</v>
      </c>
      <c r="B1624" s="2" t="s">
        <v>34988</v>
      </c>
      <c r="C1624" s="8" t="str">
        <f t="shared" si="25"/>
        <v>https://www.biorbyt.com/fs-rabbit-ctskcathepsin-k-el-orb3190053.html</v>
      </c>
      <c r="D1624" s="2" t="s">
        <v>34989</v>
      </c>
      <c r="E1624" s="2" t="s">
        <v>29106</v>
      </c>
      <c r="F1624" s="2" t="s">
        <v>34973</v>
      </c>
      <c r="G1624" s="2" t="s">
        <v>99</v>
      </c>
      <c r="H1624" s="2" t="s">
        <v>27</v>
      </c>
      <c r="J1624" s="2" t="s">
        <v>34990</v>
      </c>
      <c r="K1624" s="2" t="s">
        <v>34991</v>
      </c>
      <c r="L1624" s="2" t="s">
        <v>29079</v>
      </c>
    </row>
    <row r="1625" ht="16.5" customHeight="1" spans="1:12">
      <c r="A1625" s="2" t="s">
        <v>34992</v>
      </c>
      <c r="B1625" s="2" t="s">
        <v>34993</v>
      </c>
      <c r="C1625" s="8" t="str">
        <f t="shared" si="25"/>
        <v>https://www.biorbyt.com/fs-human-ctslcathepsin-l-eli-orb3190054.html</v>
      </c>
      <c r="D1625" s="2" t="s">
        <v>34994</v>
      </c>
      <c r="E1625" s="2" t="s">
        <v>119</v>
      </c>
      <c r="F1625" s="2" t="s">
        <v>5288</v>
      </c>
      <c r="G1625" s="2" t="s">
        <v>99</v>
      </c>
      <c r="H1625" s="2" t="s">
        <v>27</v>
      </c>
      <c r="I1625" s="2" t="s">
        <v>190</v>
      </c>
      <c r="J1625" s="2" t="s">
        <v>34995</v>
      </c>
      <c r="K1625" s="2" t="s">
        <v>143</v>
      </c>
      <c r="L1625" s="2" t="s">
        <v>29079</v>
      </c>
    </row>
    <row r="1626" ht="16.5" customHeight="1" spans="1:12">
      <c r="A1626" s="2" t="s">
        <v>34996</v>
      </c>
      <c r="B1626" s="2" t="s">
        <v>34997</v>
      </c>
      <c r="C1626" s="8" t="str">
        <f t="shared" si="25"/>
        <v>https://www.biorbyt.com/fs-mouse-ctslcathepsin-l-eli-orb3190055.html</v>
      </c>
      <c r="D1626" s="2" t="s">
        <v>34998</v>
      </c>
      <c r="E1626" s="2" t="s">
        <v>131</v>
      </c>
      <c r="F1626" s="2" t="s">
        <v>5288</v>
      </c>
      <c r="G1626" s="2" t="s">
        <v>99</v>
      </c>
      <c r="H1626" s="2" t="s">
        <v>27</v>
      </c>
      <c r="I1626" s="2" t="s">
        <v>190</v>
      </c>
      <c r="J1626" s="2" t="s">
        <v>30223</v>
      </c>
      <c r="K1626" s="2" t="s">
        <v>100</v>
      </c>
      <c r="L1626" s="2" t="s">
        <v>29079</v>
      </c>
    </row>
    <row r="1627" ht="16.5" customHeight="1" spans="1:12">
      <c r="A1627" s="2" t="s">
        <v>34999</v>
      </c>
      <c r="B1627" s="2" t="s">
        <v>35000</v>
      </c>
      <c r="C1627" s="8" t="str">
        <f t="shared" si="25"/>
        <v>https://www.biorbyt.com/fs-porcine-ctslcathepsin-l-e-orb3190056.html</v>
      </c>
      <c r="D1627" s="2" t="s">
        <v>35001</v>
      </c>
      <c r="E1627" s="2" t="s">
        <v>29097</v>
      </c>
      <c r="F1627" s="2" t="s">
        <v>35002</v>
      </c>
      <c r="G1627" s="2" t="s">
        <v>99</v>
      </c>
      <c r="H1627" s="2" t="s">
        <v>27</v>
      </c>
      <c r="J1627" s="2" t="s">
        <v>30019</v>
      </c>
      <c r="K1627" s="2" t="s">
        <v>143</v>
      </c>
      <c r="L1627" s="2" t="s">
        <v>29079</v>
      </c>
    </row>
    <row r="1628" ht="16.5" customHeight="1" spans="1:12">
      <c r="A1628" s="2" t="s">
        <v>35003</v>
      </c>
      <c r="B1628" s="2" t="s">
        <v>35004</v>
      </c>
      <c r="C1628" s="8" t="str">
        <f t="shared" si="25"/>
        <v>https://www.biorbyt.com/fs-rat-ctslcathepsin-l-elisa-orb3190057.html</v>
      </c>
      <c r="D1628" s="2" t="s">
        <v>35005</v>
      </c>
      <c r="E1628" s="2" t="s">
        <v>138</v>
      </c>
      <c r="F1628" s="2" t="s">
        <v>5288</v>
      </c>
      <c r="G1628" s="2" t="s">
        <v>99</v>
      </c>
      <c r="H1628" s="2" t="s">
        <v>27</v>
      </c>
      <c r="I1628" s="2" t="s">
        <v>440</v>
      </c>
      <c r="J1628" s="2" t="s">
        <v>29733</v>
      </c>
      <c r="K1628" s="2" t="s">
        <v>1264</v>
      </c>
      <c r="L1628" s="2" t="s">
        <v>29079</v>
      </c>
    </row>
    <row r="1629" ht="16.5" customHeight="1" spans="1:12">
      <c r="A1629" s="2" t="s">
        <v>35006</v>
      </c>
      <c r="B1629" s="2" t="s">
        <v>35007</v>
      </c>
      <c r="C1629" s="8" t="str">
        <f t="shared" si="25"/>
        <v>https://www.biorbyt.com/fs-rabbit-ctslcathepsin-l-el-orb3190058.html</v>
      </c>
      <c r="D1629" s="2" t="s">
        <v>35008</v>
      </c>
      <c r="E1629" s="2" t="s">
        <v>29106</v>
      </c>
      <c r="F1629" s="2" t="s">
        <v>35002</v>
      </c>
      <c r="G1629" s="2" t="s">
        <v>99</v>
      </c>
      <c r="H1629" s="2" t="s">
        <v>27</v>
      </c>
      <c r="J1629" s="2" t="s">
        <v>35009</v>
      </c>
      <c r="K1629" s="2" t="s">
        <v>1982</v>
      </c>
      <c r="L1629" s="2" t="s">
        <v>29079</v>
      </c>
    </row>
    <row r="1630" ht="16.5" customHeight="1" spans="1:12">
      <c r="A1630" s="2" t="s">
        <v>35010</v>
      </c>
      <c r="B1630" s="2" t="s">
        <v>35011</v>
      </c>
      <c r="C1630" s="8" t="str">
        <f t="shared" si="25"/>
        <v>https://www.biorbyt.com/fs-guinea-pig-cdx2caudal-type-orb3190059.html</v>
      </c>
      <c r="D1630" s="2" t="s">
        <v>35012</v>
      </c>
      <c r="E1630" s="2" t="s">
        <v>29083</v>
      </c>
      <c r="G1630" s="2" t="s">
        <v>99</v>
      </c>
      <c r="H1630" s="2" t="s">
        <v>27</v>
      </c>
      <c r="J1630" s="2" t="s">
        <v>30034</v>
      </c>
      <c r="K1630" s="2" t="s">
        <v>100</v>
      </c>
      <c r="L1630" s="2" t="s">
        <v>29079</v>
      </c>
    </row>
    <row r="1631" ht="16.5" customHeight="1" spans="1:12">
      <c r="A1631" s="2" t="s">
        <v>35013</v>
      </c>
      <c r="B1631" s="2" t="s">
        <v>35014</v>
      </c>
      <c r="C1631" s="8" t="str">
        <f t="shared" si="25"/>
        <v>https://www.biorbyt.com/fs-human-cdx2caudal-type-home-orb3190060.html</v>
      </c>
      <c r="D1631" s="2" t="s">
        <v>35015</v>
      </c>
      <c r="E1631" s="2" t="s">
        <v>119</v>
      </c>
      <c r="F1631" s="2" t="s">
        <v>5304</v>
      </c>
      <c r="G1631" s="2" t="s">
        <v>99</v>
      </c>
      <c r="H1631" s="2" t="s">
        <v>27</v>
      </c>
      <c r="I1631" s="2" t="s">
        <v>742</v>
      </c>
      <c r="J1631" s="2" t="s">
        <v>34637</v>
      </c>
      <c r="K1631" s="2" t="s">
        <v>143</v>
      </c>
      <c r="L1631" s="2" t="s">
        <v>29079</v>
      </c>
    </row>
    <row r="1632" ht="16.5" customHeight="1" spans="1:12">
      <c r="A1632" s="2" t="s">
        <v>35016</v>
      </c>
      <c r="B1632" s="2" t="s">
        <v>35017</v>
      </c>
      <c r="C1632" s="8" t="str">
        <f t="shared" si="25"/>
        <v>https://www.biorbyt.com/fs-mouse-cdx2caudal-type-home-orb3190061.html</v>
      </c>
      <c r="D1632" s="2" t="s">
        <v>35018</v>
      </c>
      <c r="E1632" s="2" t="s">
        <v>131</v>
      </c>
      <c r="F1632" s="2" t="s">
        <v>5304</v>
      </c>
      <c r="G1632" s="2" t="s">
        <v>99</v>
      </c>
      <c r="H1632" s="2" t="s">
        <v>27</v>
      </c>
      <c r="I1632" s="2" t="s">
        <v>742</v>
      </c>
      <c r="J1632" s="2" t="s">
        <v>31236</v>
      </c>
      <c r="K1632" s="2" t="s">
        <v>574</v>
      </c>
      <c r="L1632" s="2" t="s">
        <v>29079</v>
      </c>
    </row>
    <row r="1633" ht="16.5" customHeight="1" spans="1:12">
      <c r="A1633" s="2" t="s">
        <v>35019</v>
      </c>
      <c r="B1633" s="2" t="s">
        <v>35020</v>
      </c>
      <c r="C1633" s="8" t="str">
        <f t="shared" si="25"/>
        <v>https://www.biorbyt.com/fs-porcine-cdx2caudal-type-ho-orb3190062.html</v>
      </c>
      <c r="D1633" s="2" t="s">
        <v>35021</v>
      </c>
      <c r="E1633" s="2" t="s">
        <v>29097</v>
      </c>
      <c r="G1633" s="2" t="s">
        <v>99</v>
      </c>
      <c r="H1633" s="2" t="s">
        <v>27</v>
      </c>
      <c r="J1633" s="2" t="s">
        <v>35022</v>
      </c>
      <c r="K1633" s="2" t="s">
        <v>143</v>
      </c>
      <c r="L1633" s="2" t="s">
        <v>29079</v>
      </c>
    </row>
    <row r="1634" ht="16.5" customHeight="1" spans="1:12">
      <c r="A1634" s="2" t="s">
        <v>35023</v>
      </c>
      <c r="B1634" s="2" t="s">
        <v>35024</v>
      </c>
      <c r="C1634" s="8" t="str">
        <f t="shared" si="25"/>
        <v>https://www.biorbyt.com/fs-rat-cdx2caudal-type-homeob-orb3190063.html</v>
      </c>
      <c r="D1634" s="2" t="s">
        <v>35025</v>
      </c>
      <c r="E1634" s="2" t="s">
        <v>138</v>
      </c>
      <c r="F1634" s="2" t="s">
        <v>5304</v>
      </c>
      <c r="G1634" s="2" t="s">
        <v>99</v>
      </c>
      <c r="H1634" s="2" t="s">
        <v>27</v>
      </c>
      <c r="I1634" s="2" t="s">
        <v>599</v>
      </c>
      <c r="J1634" s="2" t="s">
        <v>35026</v>
      </c>
      <c r="K1634" s="2" t="s">
        <v>258</v>
      </c>
      <c r="L1634" s="2" t="s">
        <v>29079</v>
      </c>
    </row>
    <row r="1635" ht="16.5" customHeight="1" spans="1:12">
      <c r="A1635" s="2" t="s">
        <v>35027</v>
      </c>
      <c r="B1635" s="2" t="s">
        <v>35028</v>
      </c>
      <c r="C1635" s="8" t="str">
        <f t="shared" si="25"/>
        <v>https://www.biorbyt.com/fs-rabbit-cdx2caudal-type-hom-orb3190064.html</v>
      </c>
      <c r="D1635" s="2" t="s">
        <v>35029</v>
      </c>
      <c r="E1635" s="2" t="s">
        <v>29106</v>
      </c>
      <c r="G1635" s="2" t="s">
        <v>99</v>
      </c>
      <c r="H1635" s="2" t="s">
        <v>27</v>
      </c>
      <c r="J1635" s="2" t="s">
        <v>29024</v>
      </c>
      <c r="K1635" s="2" t="s">
        <v>308</v>
      </c>
      <c r="L1635" s="2" t="s">
        <v>29079</v>
      </c>
    </row>
    <row r="1636" ht="16.5" customHeight="1" spans="1:12">
      <c r="A1636" s="2" t="s">
        <v>35030</v>
      </c>
      <c r="B1636" s="2" t="s">
        <v>35031</v>
      </c>
      <c r="C1636" s="8" t="str">
        <f t="shared" si="25"/>
        <v>https://www.biorbyt.com/fs-guinea-pig-cebpccaatenh-orb3190065.html</v>
      </c>
      <c r="D1636" s="2" t="s">
        <v>35032</v>
      </c>
      <c r="E1636" s="2" t="s">
        <v>29083</v>
      </c>
      <c r="G1636" s="2" t="s">
        <v>99</v>
      </c>
      <c r="H1636" s="2" t="s">
        <v>27</v>
      </c>
      <c r="J1636" s="2" t="s">
        <v>29028</v>
      </c>
      <c r="K1636" s="2" t="s">
        <v>308</v>
      </c>
      <c r="L1636" s="2" t="s">
        <v>29079</v>
      </c>
    </row>
    <row r="1637" ht="16.5" customHeight="1" spans="1:12">
      <c r="A1637" s="2" t="s">
        <v>35033</v>
      </c>
      <c r="B1637" s="2" t="s">
        <v>35034</v>
      </c>
      <c r="C1637" s="8" t="str">
        <f t="shared" si="25"/>
        <v>https://www.biorbyt.com/fs-human-cebpccaatenhancer-orb3190066.html</v>
      </c>
      <c r="D1637" s="2" t="s">
        <v>35035</v>
      </c>
      <c r="E1637" s="2" t="s">
        <v>119</v>
      </c>
      <c r="F1637" s="2" t="s">
        <v>5320</v>
      </c>
      <c r="G1637" s="2" t="s">
        <v>99</v>
      </c>
      <c r="H1637" s="2" t="s">
        <v>27</v>
      </c>
      <c r="I1637" s="2" t="s">
        <v>1780</v>
      </c>
      <c r="J1637" s="2" t="s">
        <v>29320</v>
      </c>
      <c r="K1637" s="2" t="s">
        <v>510</v>
      </c>
      <c r="L1637" s="2" t="s">
        <v>29079</v>
      </c>
    </row>
    <row r="1638" ht="16.5" customHeight="1" spans="1:12">
      <c r="A1638" s="2" t="s">
        <v>35036</v>
      </c>
      <c r="B1638" s="2" t="s">
        <v>35037</v>
      </c>
      <c r="C1638" s="8" t="str">
        <f t="shared" si="25"/>
        <v>https://www.biorbyt.com/fs-porcine-cebpccaatenhanc-orb3190067.html</v>
      </c>
      <c r="D1638" s="2" t="s">
        <v>35038</v>
      </c>
      <c r="E1638" s="2" t="s">
        <v>29097</v>
      </c>
      <c r="G1638" s="2" t="s">
        <v>99</v>
      </c>
      <c r="H1638" s="2" t="s">
        <v>27</v>
      </c>
      <c r="J1638" s="2" t="s">
        <v>29684</v>
      </c>
      <c r="K1638" s="2" t="s">
        <v>510</v>
      </c>
      <c r="L1638" s="2" t="s">
        <v>29079</v>
      </c>
    </row>
    <row r="1639" ht="16.5" customHeight="1" spans="1:12">
      <c r="A1639" s="2" t="s">
        <v>35039</v>
      </c>
      <c r="B1639" s="2" t="s">
        <v>35040</v>
      </c>
      <c r="C1639" s="8" t="str">
        <f t="shared" si="25"/>
        <v>https://www.biorbyt.com/fs-rabbit-cebpccaatenhance-orb3190068.html</v>
      </c>
      <c r="D1639" s="2" t="s">
        <v>35041</v>
      </c>
      <c r="E1639" s="2" t="s">
        <v>29106</v>
      </c>
      <c r="G1639" s="2" t="s">
        <v>99</v>
      </c>
      <c r="H1639" s="2" t="s">
        <v>27</v>
      </c>
      <c r="J1639" s="2" t="s">
        <v>34106</v>
      </c>
      <c r="K1639" s="2" t="s">
        <v>2365</v>
      </c>
      <c r="L1639" s="2" t="s">
        <v>29079</v>
      </c>
    </row>
    <row r="1640" ht="16.5" customHeight="1" spans="1:12">
      <c r="A1640" s="2" t="s">
        <v>35042</v>
      </c>
      <c r="B1640" s="2" t="s">
        <v>35043</v>
      </c>
      <c r="C1640" s="8" t="str">
        <f t="shared" si="25"/>
        <v>https://www.biorbyt.com/fs-guinea-pig-cebpccaatenh-orb3190069.html</v>
      </c>
      <c r="D1640" s="2" t="s">
        <v>35044</v>
      </c>
      <c r="E1640" s="2" t="s">
        <v>29083</v>
      </c>
      <c r="G1640" s="2" t="s">
        <v>99</v>
      </c>
      <c r="H1640" s="2" t="s">
        <v>27</v>
      </c>
      <c r="J1640" s="2" t="s">
        <v>34912</v>
      </c>
      <c r="K1640" s="2" t="s">
        <v>574</v>
      </c>
      <c r="L1640" s="2" t="s">
        <v>29079</v>
      </c>
    </row>
    <row r="1641" ht="16.5" customHeight="1" spans="1:12">
      <c r="A1641" s="2" t="s">
        <v>35045</v>
      </c>
      <c r="B1641" s="2" t="s">
        <v>35046</v>
      </c>
      <c r="C1641" s="8" t="str">
        <f t="shared" si="25"/>
        <v>https://www.biorbyt.com/fs-human-cebpccaatenhancer-orb3190070.html</v>
      </c>
      <c r="D1641" s="2" t="s">
        <v>35047</v>
      </c>
      <c r="E1641" s="2" t="s">
        <v>119</v>
      </c>
      <c r="F1641" s="2" t="s">
        <v>35048</v>
      </c>
      <c r="G1641" s="2" t="s">
        <v>99</v>
      </c>
      <c r="H1641" s="2" t="s">
        <v>27</v>
      </c>
      <c r="I1641" s="2" t="s">
        <v>1100</v>
      </c>
      <c r="J1641" s="2" t="s">
        <v>29004</v>
      </c>
      <c r="K1641" s="2" t="s">
        <v>308</v>
      </c>
      <c r="L1641" s="2" t="s">
        <v>29079</v>
      </c>
    </row>
    <row r="1642" ht="16.5" customHeight="1" spans="1:12">
      <c r="A1642" s="2" t="s">
        <v>35049</v>
      </c>
      <c r="B1642" s="2" t="s">
        <v>35050</v>
      </c>
      <c r="C1642" s="8" t="str">
        <f t="shared" si="25"/>
        <v>https://www.biorbyt.com/fs-rabbit-cebpccaatenhance-orb3190071.html</v>
      </c>
      <c r="D1642" s="2" t="s">
        <v>35051</v>
      </c>
      <c r="E1642" s="2" t="s">
        <v>29106</v>
      </c>
      <c r="G1642" s="2" t="s">
        <v>99</v>
      </c>
      <c r="H1642" s="2" t="s">
        <v>27</v>
      </c>
      <c r="J1642" s="2" t="s">
        <v>29552</v>
      </c>
      <c r="K1642" s="2" t="s">
        <v>143</v>
      </c>
      <c r="L1642" s="2" t="s">
        <v>29079</v>
      </c>
    </row>
    <row r="1643" ht="16.5" customHeight="1" spans="1:12">
      <c r="A1643" s="2" t="s">
        <v>35052</v>
      </c>
      <c r="B1643" s="2" t="s">
        <v>35053</v>
      </c>
      <c r="C1643" s="8" t="str">
        <f t="shared" si="25"/>
        <v>https://www.biorbyt.com/fs-guinea-pig-cebpccaatenh-orb3190072.html</v>
      </c>
      <c r="D1643" s="2" t="s">
        <v>35054</v>
      </c>
      <c r="E1643" s="2" t="s">
        <v>29083</v>
      </c>
      <c r="G1643" s="2" t="s">
        <v>99</v>
      </c>
      <c r="H1643" s="2" t="s">
        <v>27</v>
      </c>
      <c r="J1643" s="2" t="s">
        <v>29505</v>
      </c>
      <c r="K1643" s="2" t="s">
        <v>510</v>
      </c>
      <c r="L1643" s="2" t="s">
        <v>29079</v>
      </c>
    </row>
    <row r="1644" ht="16.5" customHeight="1" spans="1:12">
      <c r="A1644" s="2" t="s">
        <v>35055</v>
      </c>
      <c r="B1644" s="2" t="s">
        <v>35056</v>
      </c>
      <c r="C1644" s="8" t="str">
        <f t="shared" si="25"/>
        <v>https://www.biorbyt.com/fs-human-cebpccaatenhancer-orb3190073.html</v>
      </c>
      <c r="D1644" s="2" t="s">
        <v>35057</v>
      </c>
      <c r="E1644" s="2" t="s">
        <v>119</v>
      </c>
      <c r="F1644" s="2" t="s">
        <v>5331</v>
      </c>
      <c r="G1644" s="2" t="s">
        <v>99</v>
      </c>
      <c r="H1644" s="2" t="s">
        <v>27</v>
      </c>
      <c r="I1644" s="2" t="s">
        <v>1100</v>
      </c>
      <c r="J1644" s="2" t="s">
        <v>33244</v>
      </c>
      <c r="K1644" s="2" t="s">
        <v>1818</v>
      </c>
      <c r="L1644" s="2" t="s">
        <v>29079</v>
      </c>
    </row>
    <row r="1645" ht="16.5" customHeight="1" spans="1:12">
      <c r="A1645" s="2" t="s">
        <v>35058</v>
      </c>
      <c r="B1645" s="2" t="s">
        <v>35059</v>
      </c>
      <c r="C1645" s="8" t="str">
        <f t="shared" si="25"/>
        <v>https://www.biorbyt.com/fs-porcine-cebpccaatenhanc-orb3190074.html</v>
      </c>
      <c r="D1645" s="2" t="s">
        <v>35060</v>
      </c>
      <c r="E1645" s="2" t="s">
        <v>29097</v>
      </c>
      <c r="G1645" s="2" t="s">
        <v>99</v>
      </c>
      <c r="H1645" s="2" t="s">
        <v>27</v>
      </c>
      <c r="J1645" s="2" t="s">
        <v>32439</v>
      </c>
      <c r="K1645" s="2" t="s">
        <v>1818</v>
      </c>
      <c r="L1645" s="2" t="s">
        <v>29079</v>
      </c>
    </row>
    <row r="1646" ht="16.5" customHeight="1" spans="1:12">
      <c r="A1646" s="2" t="s">
        <v>35061</v>
      </c>
      <c r="B1646" s="2" t="s">
        <v>35062</v>
      </c>
      <c r="C1646" s="8" t="str">
        <f t="shared" si="25"/>
        <v>https://www.biorbyt.com/fs-rat-cebpccaatenhancer-b-orb3190075.html</v>
      </c>
      <c r="D1646" s="2" t="s">
        <v>35063</v>
      </c>
      <c r="E1646" s="2" t="s">
        <v>138</v>
      </c>
      <c r="F1646" s="2" t="s">
        <v>5331</v>
      </c>
      <c r="G1646" s="2" t="s">
        <v>99</v>
      </c>
      <c r="H1646" s="2" t="s">
        <v>27</v>
      </c>
      <c r="I1646" s="2" t="s">
        <v>599</v>
      </c>
      <c r="J1646" s="2" t="s">
        <v>29028</v>
      </c>
      <c r="K1646" s="2" t="s">
        <v>308</v>
      </c>
      <c r="L1646" s="2" t="s">
        <v>29079</v>
      </c>
    </row>
    <row r="1647" ht="16.5" customHeight="1" spans="1:12">
      <c r="A1647" s="2" t="s">
        <v>35064</v>
      </c>
      <c r="B1647" s="2" t="s">
        <v>35065</v>
      </c>
      <c r="C1647" s="8" t="str">
        <f t="shared" si="25"/>
        <v>https://www.biorbyt.com/fs-rabbit-cebpccaatenhance-orb3190076.html</v>
      </c>
      <c r="D1647" s="2" t="s">
        <v>35066</v>
      </c>
      <c r="E1647" s="2" t="s">
        <v>29106</v>
      </c>
      <c r="G1647" s="2" t="s">
        <v>99</v>
      </c>
      <c r="H1647" s="2" t="s">
        <v>27</v>
      </c>
      <c r="J1647" s="2" t="s">
        <v>30967</v>
      </c>
      <c r="K1647" s="2" t="s">
        <v>22099</v>
      </c>
      <c r="L1647" s="2" t="s">
        <v>29079</v>
      </c>
    </row>
    <row r="1648" ht="16.5" customHeight="1" spans="1:12">
      <c r="A1648" s="2" t="s">
        <v>35067</v>
      </c>
      <c r="B1648" s="2" t="s">
        <v>35068</v>
      </c>
      <c r="C1648" s="8" t="str">
        <f t="shared" si="25"/>
        <v>https://www.biorbyt.com/fs-guinea-pig-cebpccaatenh-orb3190077.html</v>
      </c>
      <c r="D1648" s="2" t="s">
        <v>35069</v>
      </c>
      <c r="E1648" s="2" t="s">
        <v>29083</v>
      </c>
      <c r="G1648" s="2" t="s">
        <v>99</v>
      </c>
      <c r="H1648" s="2" t="s">
        <v>27</v>
      </c>
      <c r="J1648" s="2" t="s">
        <v>29024</v>
      </c>
      <c r="K1648" s="2" t="s">
        <v>308</v>
      </c>
      <c r="L1648" s="2" t="s">
        <v>29079</v>
      </c>
    </row>
    <row r="1649" ht="16.5" customHeight="1" spans="1:12">
      <c r="A1649" s="2" t="s">
        <v>35070</v>
      </c>
      <c r="B1649" s="2" t="s">
        <v>35071</v>
      </c>
      <c r="C1649" s="8" t="str">
        <f t="shared" si="25"/>
        <v>https://www.biorbyt.com/fs-human-cebpccaatenhancer-orb3190078.html</v>
      </c>
      <c r="D1649" s="2" t="s">
        <v>35072</v>
      </c>
      <c r="E1649" s="2" t="s">
        <v>119</v>
      </c>
      <c r="F1649" s="2" t="s">
        <v>5341</v>
      </c>
      <c r="G1649" s="2" t="s">
        <v>99</v>
      </c>
      <c r="H1649" s="2" t="s">
        <v>27</v>
      </c>
      <c r="I1649" s="2" t="s">
        <v>1180</v>
      </c>
      <c r="J1649" s="2" t="s">
        <v>35073</v>
      </c>
      <c r="K1649" s="2" t="s">
        <v>1818</v>
      </c>
      <c r="L1649" s="2" t="s">
        <v>29079</v>
      </c>
    </row>
    <row r="1650" ht="16.5" customHeight="1" spans="1:12">
      <c r="A1650" s="2" t="s">
        <v>35074</v>
      </c>
      <c r="B1650" s="2" t="s">
        <v>35075</v>
      </c>
      <c r="C1650" s="8" t="str">
        <f t="shared" si="25"/>
        <v>https://www.biorbyt.com/fs-porcine-cebpccaatenhanc-orb3190079.html</v>
      </c>
      <c r="D1650" s="2" t="s">
        <v>35076</v>
      </c>
      <c r="E1650" s="2" t="s">
        <v>29097</v>
      </c>
      <c r="G1650" s="2" t="s">
        <v>99</v>
      </c>
      <c r="H1650" s="2" t="s">
        <v>27</v>
      </c>
      <c r="J1650" s="2" t="s">
        <v>35077</v>
      </c>
      <c r="K1650" s="2" t="s">
        <v>1818</v>
      </c>
      <c r="L1650" s="2" t="s">
        <v>29079</v>
      </c>
    </row>
    <row r="1651" ht="16.5" customHeight="1" spans="1:12">
      <c r="A1651" s="2" t="s">
        <v>35078</v>
      </c>
      <c r="B1651" s="2" t="s">
        <v>35079</v>
      </c>
      <c r="C1651" s="8" t="str">
        <f t="shared" si="25"/>
        <v>https://www.biorbyt.com/fs-rabbit-cebpccaatenhance-orb3190080.html</v>
      </c>
      <c r="D1651" s="2" t="s">
        <v>35080</v>
      </c>
      <c r="E1651" s="2" t="s">
        <v>29106</v>
      </c>
      <c r="G1651" s="2" t="s">
        <v>99</v>
      </c>
      <c r="H1651" s="2" t="s">
        <v>27</v>
      </c>
      <c r="J1651" s="2" t="s">
        <v>35081</v>
      </c>
      <c r="K1651" s="2" t="s">
        <v>2365</v>
      </c>
      <c r="L1651" s="2" t="s">
        <v>29079</v>
      </c>
    </row>
    <row r="1652" ht="16.5" customHeight="1" spans="1:12">
      <c r="A1652" s="2" t="s">
        <v>35082</v>
      </c>
      <c r="B1652" s="2" t="s">
        <v>35083</v>
      </c>
      <c r="C1652" s="8" t="str">
        <f t="shared" si="25"/>
        <v>https://www.biorbyt.com/fs-human-cebpccaatenhancer-orb3190081.html</v>
      </c>
      <c r="D1652" s="2" t="s">
        <v>35084</v>
      </c>
      <c r="E1652" s="2" t="s">
        <v>119</v>
      </c>
      <c r="F1652" s="2" t="s">
        <v>5350</v>
      </c>
      <c r="G1652" s="2" t="s">
        <v>99</v>
      </c>
      <c r="H1652" s="2" t="s">
        <v>27</v>
      </c>
      <c r="I1652" s="2" t="s">
        <v>742</v>
      </c>
      <c r="J1652" s="2" t="s">
        <v>35085</v>
      </c>
      <c r="K1652" s="2" t="s">
        <v>1818</v>
      </c>
      <c r="L1652" s="2" t="s">
        <v>29079</v>
      </c>
    </row>
    <row r="1653" ht="16.5" customHeight="1" spans="1:12">
      <c r="A1653" s="2" t="s">
        <v>35086</v>
      </c>
      <c r="B1653" s="2" t="s">
        <v>35087</v>
      </c>
      <c r="C1653" s="8" t="str">
        <f t="shared" si="25"/>
        <v>https://www.biorbyt.com/fs-porcine-cebpccaatenhance-orb3190082.html</v>
      </c>
      <c r="D1653" s="2" t="s">
        <v>35088</v>
      </c>
      <c r="E1653" s="2" t="s">
        <v>29097</v>
      </c>
      <c r="G1653" s="2" t="s">
        <v>99</v>
      </c>
      <c r="H1653" s="2" t="s">
        <v>27</v>
      </c>
      <c r="J1653" s="2" t="s">
        <v>35089</v>
      </c>
      <c r="K1653" s="2" t="s">
        <v>1818</v>
      </c>
      <c r="L1653" s="2" t="s">
        <v>29079</v>
      </c>
    </row>
    <row r="1654" ht="16.5" customHeight="1" spans="1:12">
      <c r="A1654" s="2" t="s">
        <v>35090</v>
      </c>
      <c r="B1654" s="2" t="s">
        <v>35091</v>
      </c>
      <c r="C1654" s="8" t="str">
        <f t="shared" si="25"/>
        <v>https://www.biorbyt.com/fs-rabbit-cebpccaatenhancer-orb3190083.html</v>
      </c>
      <c r="D1654" s="2" t="s">
        <v>35092</v>
      </c>
      <c r="E1654" s="2" t="s">
        <v>29106</v>
      </c>
      <c r="G1654" s="2" t="s">
        <v>99</v>
      </c>
      <c r="H1654" s="2" t="s">
        <v>27</v>
      </c>
      <c r="J1654" s="2" t="s">
        <v>29028</v>
      </c>
      <c r="K1654" s="2" t="s">
        <v>308</v>
      </c>
      <c r="L1654" s="2" t="s">
        <v>29079</v>
      </c>
    </row>
    <row r="1655" ht="16.5" customHeight="1" spans="1:12">
      <c r="A1655" s="2" t="s">
        <v>35093</v>
      </c>
      <c r="B1655" s="2" t="s">
        <v>35094</v>
      </c>
      <c r="C1655" s="8" t="str">
        <f t="shared" si="25"/>
        <v>https://www.biorbyt.com/fs-guinea-pig-cd59protectin-orb3190084.html</v>
      </c>
      <c r="D1655" s="2" t="s">
        <v>35095</v>
      </c>
      <c r="E1655" s="2" t="s">
        <v>29083</v>
      </c>
      <c r="G1655" s="2" t="s">
        <v>99</v>
      </c>
      <c r="H1655" s="2" t="s">
        <v>27</v>
      </c>
      <c r="J1655" s="2" t="s">
        <v>35096</v>
      </c>
      <c r="K1655" s="2" t="s">
        <v>2980</v>
      </c>
      <c r="L1655" s="2" t="s">
        <v>29079</v>
      </c>
    </row>
    <row r="1656" ht="16.5" customHeight="1" spans="1:12">
      <c r="A1656" s="2" t="s">
        <v>35097</v>
      </c>
      <c r="B1656" s="2" t="s">
        <v>35098</v>
      </c>
      <c r="C1656" s="8" t="str">
        <f t="shared" si="25"/>
        <v>https://www.biorbyt.com/fs-human-cd59protectin-elisa-orb3190085.html</v>
      </c>
      <c r="D1656" s="2" t="s">
        <v>35099</v>
      </c>
      <c r="E1656" s="2" t="s">
        <v>119</v>
      </c>
      <c r="F1656" s="2" t="s">
        <v>5357</v>
      </c>
      <c r="G1656" s="2" t="s">
        <v>99</v>
      </c>
      <c r="H1656" s="2" t="s">
        <v>27</v>
      </c>
      <c r="I1656" s="2" t="s">
        <v>5358</v>
      </c>
      <c r="J1656" s="2" t="s">
        <v>34350</v>
      </c>
      <c r="K1656" s="2" t="s">
        <v>100</v>
      </c>
      <c r="L1656" s="2" t="s">
        <v>29079</v>
      </c>
    </row>
    <row r="1657" ht="16.5" customHeight="1" spans="1:12">
      <c r="A1657" s="2" t="s">
        <v>35100</v>
      </c>
      <c r="B1657" s="2" t="s">
        <v>35101</v>
      </c>
      <c r="C1657" s="8" t="str">
        <f t="shared" si="25"/>
        <v>https://www.biorbyt.com/fs-porcine-cd59protectin-eli-orb3190086.html</v>
      </c>
      <c r="D1657" s="2" t="s">
        <v>35102</v>
      </c>
      <c r="E1657" s="2" t="s">
        <v>29097</v>
      </c>
      <c r="G1657" s="2" t="s">
        <v>99</v>
      </c>
      <c r="H1657" s="2" t="s">
        <v>27</v>
      </c>
      <c r="J1657" s="2" t="s">
        <v>34761</v>
      </c>
      <c r="K1657" s="2" t="s">
        <v>100</v>
      </c>
      <c r="L1657" s="2" t="s">
        <v>29079</v>
      </c>
    </row>
    <row r="1658" ht="16.5" customHeight="1" spans="1:12">
      <c r="A1658" s="2" t="s">
        <v>35103</v>
      </c>
      <c r="B1658" s="2" t="s">
        <v>35104</v>
      </c>
      <c r="C1658" s="8" t="str">
        <f t="shared" si="25"/>
        <v>https://www.biorbyt.com/fs-rabbit-cd59protectin-elis-orb3190087.html</v>
      </c>
      <c r="D1658" s="2" t="s">
        <v>35105</v>
      </c>
      <c r="E1658" s="2" t="s">
        <v>29106</v>
      </c>
      <c r="G1658" s="2" t="s">
        <v>99</v>
      </c>
      <c r="H1658" s="2" t="s">
        <v>27</v>
      </c>
      <c r="J1658" s="2" t="s">
        <v>29944</v>
      </c>
      <c r="K1658" s="2" t="s">
        <v>1241</v>
      </c>
      <c r="L1658" s="2" t="s">
        <v>29079</v>
      </c>
    </row>
    <row r="1659" ht="16.5" customHeight="1" spans="1:12">
      <c r="A1659" s="2" t="s">
        <v>35106</v>
      </c>
      <c r="B1659" s="2" t="s">
        <v>35107</v>
      </c>
      <c r="C1659" s="8" t="str">
        <f t="shared" si="25"/>
        <v>https://www.biorbyt.com/fs-guinea-pig-cenpacentromere-orb3190088.html</v>
      </c>
      <c r="D1659" s="2" t="s">
        <v>35108</v>
      </c>
      <c r="E1659" s="2" t="s">
        <v>29083</v>
      </c>
      <c r="G1659" s="2" t="s">
        <v>99</v>
      </c>
      <c r="H1659" s="2" t="s">
        <v>27</v>
      </c>
      <c r="J1659" s="2" t="s">
        <v>31129</v>
      </c>
      <c r="K1659" s="2" t="s">
        <v>1264</v>
      </c>
      <c r="L1659" s="2" t="s">
        <v>29079</v>
      </c>
    </row>
    <row r="1660" ht="16.5" customHeight="1" spans="1:12">
      <c r="A1660" s="2" t="s">
        <v>35109</v>
      </c>
      <c r="B1660" s="2" t="s">
        <v>35110</v>
      </c>
      <c r="C1660" s="8" t="str">
        <f t="shared" si="25"/>
        <v>https://www.biorbyt.com/fs-human-cenpacentromere-prot-orb3190089.html</v>
      </c>
      <c r="D1660" s="2" t="s">
        <v>35111</v>
      </c>
      <c r="E1660" s="2" t="s">
        <v>119</v>
      </c>
      <c r="F1660" s="2" t="s">
        <v>5365</v>
      </c>
      <c r="G1660" s="2" t="s">
        <v>99</v>
      </c>
      <c r="H1660" s="2" t="s">
        <v>27</v>
      </c>
      <c r="I1660" s="2" t="s">
        <v>1382</v>
      </c>
      <c r="J1660" s="2" t="s">
        <v>29586</v>
      </c>
      <c r="K1660" s="2" t="s">
        <v>510</v>
      </c>
      <c r="L1660" s="2" t="s">
        <v>29079</v>
      </c>
    </row>
    <row r="1661" ht="16.5" customHeight="1" spans="1:12">
      <c r="A1661" s="2" t="s">
        <v>35112</v>
      </c>
      <c r="B1661" s="2" t="s">
        <v>35113</v>
      </c>
      <c r="C1661" s="8" t="str">
        <f t="shared" si="25"/>
        <v>https://www.biorbyt.com/fs-mouse-cenpacentromere-prot-orb3190090.html</v>
      </c>
      <c r="D1661" s="2" t="s">
        <v>35114</v>
      </c>
      <c r="E1661" s="2" t="s">
        <v>131</v>
      </c>
      <c r="F1661" s="2" t="s">
        <v>5371</v>
      </c>
      <c r="G1661" s="2" t="s">
        <v>99</v>
      </c>
      <c r="H1661" s="2" t="s">
        <v>27</v>
      </c>
      <c r="I1661" s="2" t="s">
        <v>52</v>
      </c>
      <c r="J1661" s="2" t="s">
        <v>29320</v>
      </c>
      <c r="K1661" s="2" t="s">
        <v>510</v>
      </c>
      <c r="L1661" s="2" t="s">
        <v>29079</v>
      </c>
    </row>
    <row r="1662" ht="16.5" customHeight="1" spans="1:12">
      <c r="A1662" s="2" t="s">
        <v>35115</v>
      </c>
      <c r="B1662" s="2" t="s">
        <v>35116</v>
      </c>
      <c r="C1662" s="8" t="str">
        <f t="shared" si="25"/>
        <v>https://www.biorbyt.com/fs-porcine-cenpacentromere-pr-orb3190091.html</v>
      </c>
      <c r="D1662" s="2" t="s">
        <v>35117</v>
      </c>
      <c r="E1662" s="2" t="s">
        <v>29097</v>
      </c>
      <c r="G1662" s="2" t="s">
        <v>99</v>
      </c>
      <c r="H1662" s="2" t="s">
        <v>27</v>
      </c>
      <c r="J1662" s="2" t="s">
        <v>29586</v>
      </c>
      <c r="K1662" s="2" t="s">
        <v>510</v>
      </c>
      <c r="L1662" s="2" t="s">
        <v>29079</v>
      </c>
    </row>
    <row r="1663" ht="16.5" customHeight="1" spans="1:12">
      <c r="A1663" s="2" t="s">
        <v>35118</v>
      </c>
      <c r="B1663" s="2" t="s">
        <v>35119</v>
      </c>
      <c r="C1663" s="8" t="str">
        <f t="shared" si="25"/>
        <v>https://www.biorbyt.com/fs-rat-cenpacentromere-protei-orb3190092.html</v>
      </c>
      <c r="D1663" s="2" t="s">
        <v>35120</v>
      </c>
      <c r="E1663" s="2" t="s">
        <v>138</v>
      </c>
      <c r="F1663" s="2" t="s">
        <v>5371</v>
      </c>
      <c r="G1663" s="2" t="s">
        <v>99</v>
      </c>
      <c r="H1663" s="2" t="s">
        <v>27</v>
      </c>
      <c r="I1663" s="2" t="s">
        <v>868</v>
      </c>
      <c r="J1663" s="2" t="s">
        <v>29453</v>
      </c>
      <c r="K1663" s="2" t="s">
        <v>510</v>
      </c>
      <c r="L1663" s="2" t="s">
        <v>29079</v>
      </c>
    </row>
    <row r="1664" ht="16.5" customHeight="1" spans="1:12">
      <c r="A1664" s="2" t="s">
        <v>35121</v>
      </c>
      <c r="B1664" s="2" t="s">
        <v>35122</v>
      </c>
      <c r="C1664" s="8" t="str">
        <f t="shared" si="25"/>
        <v>https://www.biorbyt.com/fs-rabbit-cenpacentromere-pro-orb3190093.html</v>
      </c>
      <c r="D1664" s="2" t="s">
        <v>35123</v>
      </c>
      <c r="E1664" s="2" t="s">
        <v>29106</v>
      </c>
      <c r="G1664" s="2" t="s">
        <v>99</v>
      </c>
      <c r="H1664" s="2" t="s">
        <v>27</v>
      </c>
      <c r="J1664" s="2" t="s">
        <v>34677</v>
      </c>
      <c r="K1664" s="2" t="s">
        <v>1818</v>
      </c>
      <c r="L1664" s="2" t="s">
        <v>29079</v>
      </c>
    </row>
    <row r="1665" ht="16.5" customHeight="1" spans="1:12">
      <c r="A1665" s="2" t="s">
        <v>35124</v>
      </c>
      <c r="B1665" s="2" t="s">
        <v>35125</v>
      </c>
      <c r="C1665" s="8" t="str">
        <f t="shared" si="25"/>
        <v>https://www.biorbyt.com/fs-guinea-pig-ca5bcarbonic-an-orb3190094.html</v>
      </c>
      <c r="D1665" s="2" t="s">
        <v>35126</v>
      </c>
      <c r="E1665" s="2" t="s">
        <v>29083</v>
      </c>
      <c r="F1665" s="2" t="s">
        <v>35127</v>
      </c>
      <c r="G1665" s="2" t="s">
        <v>99</v>
      </c>
      <c r="H1665" s="2" t="s">
        <v>27</v>
      </c>
      <c r="J1665" s="2" t="s">
        <v>29453</v>
      </c>
      <c r="K1665" s="2" t="s">
        <v>510</v>
      </c>
      <c r="L1665" s="2" t="s">
        <v>29079</v>
      </c>
    </row>
    <row r="1666" ht="16.5" customHeight="1" spans="1:12">
      <c r="A1666" s="2" t="s">
        <v>35128</v>
      </c>
      <c r="B1666" s="2" t="s">
        <v>35129</v>
      </c>
      <c r="C1666" s="8" t="str">
        <f t="shared" si="25"/>
        <v>https://www.biorbyt.com/fs-human-ca5bcarbonic-anhydra-orb3190095.html</v>
      </c>
      <c r="D1666" s="2" t="s">
        <v>35130</v>
      </c>
      <c r="E1666" s="2" t="s">
        <v>119</v>
      </c>
      <c r="F1666" s="2" t="s">
        <v>5382</v>
      </c>
      <c r="G1666" s="2" t="s">
        <v>99</v>
      </c>
      <c r="H1666" s="2" t="s">
        <v>27</v>
      </c>
      <c r="I1666" s="2" t="s">
        <v>5383</v>
      </c>
      <c r="J1666" s="2" t="s">
        <v>29004</v>
      </c>
      <c r="K1666" s="2" t="s">
        <v>308</v>
      </c>
      <c r="L1666" s="2" t="s">
        <v>29079</v>
      </c>
    </row>
    <row r="1667" ht="16.5" customHeight="1" spans="1:12">
      <c r="A1667" s="2" t="s">
        <v>35131</v>
      </c>
      <c r="B1667" s="2" t="s">
        <v>35132</v>
      </c>
      <c r="C1667" s="8" t="str">
        <f t="shared" ref="C1667:C1730" si="26">HYPERLINK(B1667)</f>
        <v>https://www.biorbyt.com/fs-porcine-ca5bcarbonic-anhyd-orb3190096.html</v>
      </c>
      <c r="D1667" s="2" t="s">
        <v>35133</v>
      </c>
      <c r="E1667" s="2" t="s">
        <v>29097</v>
      </c>
      <c r="F1667" s="2" t="s">
        <v>35127</v>
      </c>
      <c r="G1667" s="2" t="s">
        <v>99</v>
      </c>
      <c r="H1667" s="2" t="s">
        <v>27</v>
      </c>
      <c r="J1667" s="2" t="s">
        <v>29028</v>
      </c>
      <c r="K1667" s="2" t="s">
        <v>308</v>
      </c>
      <c r="L1667" s="2" t="s">
        <v>29079</v>
      </c>
    </row>
    <row r="1668" ht="16.5" customHeight="1" spans="1:12">
      <c r="A1668" s="2" t="s">
        <v>35134</v>
      </c>
      <c r="B1668" s="2" t="s">
        <v>35135</v>
      </c>
      <c r="C1668" s="8" t="str">
        <f t="shared" si="26"/>
        <v>https://www.biorbyt.com/fs-rabbit-ca5bcarbonic-anhydr-orb3190097.html</v>
      </c>
      <c r="D1668" s="2" t="s">
        <v>35136</v>
      </c>
      <c r="E1668" s="2" t="s">
        <v>29106</v>
      </c>
      <c r="F1668" s="2" t="s">
        <v>35127</v>
      </c>
      <c r="G1668" s="2" t="s">
        <v>99</v>
      </c>
      <c r="H1668" s="2" t="s">
        <v>27</v>
      </c>
      <c r="J1668" s="2" t="s">
        <v>31316</v>
      </c>
      <c r="K1668" s="2" t="s">
        <v>143</v>
      </c>
      <c r="L1668" s="2" t="s">
        <v>29079</v>
      </c>
    </row>
    <row r="1669" ht="16.5" customHeight="1" spans="1:12">
      <c r="A1669" s="2" t="s">
        <v>35137</v>
      </c>
      <c r="B1669" s="2" t="s">
        <v>35138</v>
      </c>
      <c r="C1669" s="8" t="str">
        <f t="shared" si="26"/>
        <v>https://www.biorbyt.com/fs-human-cfl1cofilin-1-non-m-orb3190098.html</v>
      </c>
      <c r="D1669" s="2" t="s">
        <v>35139</v>
      </c>
      <c r="E1669" s="2" t="s">
        <v>119</v>
      </c>
      <c r="F1669" s="2" t="s">
        <v>5390</v>
      </c>
      <c r="G1669" s="2" t="s">
        <v>99</v>
      </c>
      <c r="H1669" s="2" t="s">
        <v>27</v>
      </c>
      <c r="I1669" s="2" t="s">
        <v>134</v>
      </c>
      <c r="J1669" s="2" t="s">
        <v>29028</v>
      </c>
      <c r="K1669" s="2" t="s">
        <v>308</v>
      </c>
      <c r="L1669" s="2" t="s">
        <v>29079</v>
      </c>
    </row>
    <row r="1670" ht="16.5" customHeight="1" spans="1:12">
      <c r="A1670" s="2" t="s">
        <v>35140</v>
      </c>
      <c r="B1670" s="2" t="s">
        <v>35141</v>
      </c>
      <c r="C1670" s="8" t="str">
        <f t="shared" si="26"/>
        <v>https://www.biorbyt.com/fs-mouse-cfl1cofilin-1-non-m-orb3190099.html</v>
      </c>
      <c r="D1670" s="2" t="s">
        <v>35142</v>
      </c>
      <c r="E1670" s="2" t="s">
        <v>131</v>
      </c>
      <c r="F1670" s="2" t="s">
        <v>5390</v>
      </c>
      <c r="G1670" s="2" t="s">
        <v>99</v>
      </c>
      <c r="H1670" s="2" t="s">
        <v>27</v>
      </c>
      <c r="I1670" s="2" t="s">
        <v>4668</v>
      </c>
      <c r="J1670" s="2" t="s">
        <v>29246</v>
      </c>
      <c r="K1670" s="2" t="s">
        <v>510</v>
      </c>
      <c r="L1670" s="2" t="s">
        <v>29079</v>
      </c>
    </row>
    <row r="1671" ht="16.5" customHeight="1" spans="1:12">
      <c r="A1671" s="2" t="s">
        <v>35143</v>
      </c>
      <c r="B1671" s="2" t="s">
        <v>35144</v>
      </c>
      <c r="C1671" s="8" t="str">
        <f t="shared" si="26"/>
        <v>https://www.biorbyt.com/fs-rat-cfl1cofilin-1-non-mus-orb3190100.html</v>
      </c>
      <c r="D1671" s="2" t="s">
        <v>35145</v>
      </c>
      <c r="E1671" s="2" t="s">
        <v>138</v>
      </c>
      <c r="F1671" s="2" t="s">
        <v>5390</v>
      </c>
      <c r="G1671" s="2" t="s">
        <v>99</v>
      </c>
      <c r="H1671" s="2" t="s">
        <v>27</v>
      </c>
      <c r="I1671" s="2" t="s">
        <v>134</v>
      </c>
      <c r="J1671" s="2" t="s">
        <v>29004</v>
      </c>
      <c r="K1671" s="2" t="s">
        <v>308</v>
      </c>
      <c r="L1671" s="2" t="s">
        <v>29079</v>
      </c>
    </row>
    <row r="1672" ht="16.5" customHeight="1" spans="1:12">
      <c r="A1672" s="2" t="s">
        <v>35146</v>
      </c>
      <c r="B1672" s="2" t="s">
        <v>35147</v>
      </c>
      <c r="C1672" s="8" t="str">
        <f t="shared" si="26"/>
        <v>https://www.biorbyt.com/fs-human-fosv-fos-fbj-murine-orb3190101.html</v>
      </c>
      <c r="D1672" s="2" t="s">
        <v>35148</v>
      </c>
      <c r="E1672" s="2" t="s">
        <v>119</v>
      </c>
      <c r="F1672" s="2" t="s">
        <v>5407</v>
      </c>
      <c r="G1672" s="2" t="s">
        <v>99</v>
      </c>
      <c r="H1672" s="2" t="s">
        <v>27</v>
      </c>
      <c r="I1672" s="2" t="s">
        <v>134</v>
      </c>
      <c r="J1672" s="2" t="s">
        <v>29258</v>
      </c>
      <c r="K1672" s="2" t="s">
        <v>308</v>
      </c>
      <c r="L1672" s="2" t="s">
        <v>29079</v>
      </c>
    </row>
    <row r="1673" ht="16.5" customHeight="1" spans="1:12">
      <c r="A1673" s="2" t="s">
        <v>35149</v>
      </c>
      <c r="B1673" s="2" t="s">
        <v>35150</v>
      </c>
      <c r="C1673" s="8" t="str">
        <f t="shared" si="26"/>
        <v>https://www.biorbyt.com/fs-mouse-fosv-fos-fbj-murine-orb3190102.html</v>
      </c>
      <c r="D1673" s="2" t="s">
        <v>35151</v>
      </c>
      <c r="E1673" s="2" t="s">
        <v>131</v>
      </c>
      <c r="F1673" s="2" t="s">
        <v>5407</v>
      </c>
      <c r="G1673" s="2" t="s">
        <v>99</v>
      </c>
      <c r="H1673" s="2" t="s">
        <v>27</v>
      </c>
      <c r="I1673" s="2" t="s">
        <v>5413</v>
      </c>
      <c r="J1673" s="2" t="s">
        <v>29024</v>
      </c>
      <c r="K1673" s="2" t="s">
        <v>308</v>
      </c>
      <c r="L1673" s="2" t="s">
        <v>29079</v>
      </c>
    </row>
    <row r="1674" ht="16.5" customHeight="1" spans="1:12">
      <c r="A1674" s="2" t="s">
        <v>35152</v>
      </c>
      <c r="B1674" s="2" t="s">
        <v>35153</v>
      </c>
      <c r="C1674" s="8" t="str">
        <f t="shared" si="26"/>
        <v>https://www.biorbyt.com/fs-porcine-c-fos-elisa-kit-orb3190103.html</v>
      </c>
      <c r="D1674" s="2" t="s">
        <v>35154</v>
      </c>
      <c r="E1674" s="2" t="s">
        <v>29097</v>
      </c>
      <c r="G1674" s="2" t="s">
        <v>99</v>
      </c>
      <c r="H1674" s="2" t="s">
        <v>27</v>
      </c>
      <c r="J1674" s="2" t="s">
        <v>29258</v>
      </c>
      <c r="K1674" s="2" t="s">
        <v>308</v>
      </c>
      <c r="L1674" s="2" t="s">
        <v>29079</v>
      </c>
    </row>
    <row r="1675" ht="16.5" customHeight="1" spans="1:12">
      <c r="A1675" s="2" t="s">
        <v>35155</v>
      </c>
      <c r="B1675" s="2" t="s">
        <v>35156</v>
      </c>
      <c r="C1675" s="8" t="str">
        <f t="shared" si="26"/>
        <v>https://www.biorbyt.com/fs-rat-fosv-fos-fbj-murine-os-orb3190104.html</v>
      </c>
      <c r="D1675" s="2" t="s">
        <v>35157</v>
      </c>
      <c r="E1675" s="2" t="s">
        <v>138</v>
      </c>
      <c r="F1675" s="2" t="s">
        <v>5407</v>
      </c>
      <c r="G1675" s="2" t="s">
        <v>99</v>
      </c>
      <c r="H1675" s="2" t="s">
        <v>27</v>
      </c>
      <c r="I1675" s="2" t="s">
        <v>39</v>
      </c>
      <c r="J1675" s="2" t="s">
        <v>29684</v>
      </c>
      <c r="K1675" s="2" t="s">
        <v>510</v>
      </c>
      <c r="L1675" s="2" t="s">
        <v>29079</v>
      </c>
    </row>
    <row r="1676" ht="16.5" customHeight="1" spans="1:12">
      <c r="A1676" s="2" t="s">
        <v>35158</v>
      </c>
      <c r="B1676" s="2" t="s">
        <v>35159</v>
      </c>
      <c r="C1676" s="8" t="str">
        <f t="shared" si="26"/>
        <v>https://www.biorbyt.com/fs-sheep-c-fos-elisa-kit-orb3190105.html</v>
      </c>
      <c r="D1676" s="2" t="s">
        <v>35160</v>
      </c>
      <c r="E1676" s="2" t="s">
        <v>29111</v>
      </c>
      <c r="G1676" s="2" t="s">
        <v>99</v>
      </c>
      <c r="H1676" s="2" t="s">
        <v>27</v>
      </c>
      <c r="J1676" s="2" t="s">
        <v>33437</v>
      </c>
      <c r="K1676" s="2" t="s">
        <v>574</v>
      </c>
      <c r="L1676" s="2" t="s">
        <v>29079</v>
      </c>
    </row>
    <row r="1677" ht="16.5" customHeight="1" spans="1:12">
      <c r="A1677" s="2" t="s">
        <v>35161</v>
      </c>
      <c r="B1677" s="2" t="s">
        <v>35162</v>
      </c>
      <c r="C1677" s="8" t="str">
        <f t="shared" si="26"/>
        <v>https://www.biorbyt.com/fs-human-muc21mucin-21-elisa-orb3190106.html</v>
      </c>
      <c r="D1677" s="2" t="s">
        <v>35163</v>
      </c>
      <c r="E1677" s="2" t="s">
        <v>119</v>
      </c>
      <c r="F1677" s="2" t="s">
        <v>5425</v>
      </c>
      <c r="G1677" s="2" t="s">
        <v>99</v>
      </c>
      <c r="H1677" s="2" t="s">
        <v>27</v>
      </c>
      <c r="I1677" s="2" t="s">
        <v>5426</v>
      </c>
      <c r="J1677" s="2" t="s">
        <v>29004</v>
      </c>
      <c r="K1677" s="2" t="s">
        <v>308</v>
      </c>
      <c r="L1677" s="2" t="s">
        <v>29079</v>
      </c>
    </row>
    <row r="1678" ht="16.5" customHeight="1" spans="1:12">
      <c r="A1678" s="2" t="s">
        <v>35164</v>
      </c>
      <c r="B1678" s="2" t="s">
        <v>35165</v>
      </c>
      <c r="C1678" s="8" t="str">
        <f t="shared" si="26"/>
        <v>https://www.biorbyt.com/fs-rabbit-muc21mucin-21-elis-orb3190107.html</v>
      </c>
      <c r="D1678" s="2" t="s">
        <v>35166</v>
      </c>
      <c r="E1678" s="2" t="s">
        <v>29106</v>
      </c>
      <c r="G1678" s="2" t="s">
        <v>99</v>
      </c>
      <c r="H1678" s="2" t="s">
        <v>27</v>
      </c>
      <c r="J1678" s="2" t="s">
        <v>35167</v>
      </c>
      <c r="K1678" s="2" t="s">
        <v>143</v>
      </c>
      <c r="L1678" s="2" t="s">
        <v>29079</v>
      </c>
    </row>
    <row r="1679" ht="16.5" customHeight="1" spans="1:12">
      <c r="A1679" s="2" t="s">
        <v>35168</v>
      </c>
      <c r="B1679" s="2" t="s">
        <v>35169</v>
      </c>
      <c r="C1679" s="8" t="str">
        <f t="shared" si="26"/>
        <v>https://www.biorbyt.com/fs-human-chemchemerin-elisa-orb3190108.html</v>
      </c>
      <c r="D1679" s="2" t="s">
        <v>35170</v>
      </c>
      <c r="E1679" s="2" t="s">
        <v>119</v>
      </c>
      <c r="F1679" s="2" t="s">
        <v>5433</v>
      </c>
      <c r="G1679" s="2" t="s">
        <v>99</v>
      </c>
      <c r="H1679" s="2" t="s">
        <v>27</v>
      </c>
      <c r="I1679" s="2" t="s">
        <v>555</v>
      </c>
      <c r="J1679" s="2" t="s">
        <v>29258</v>
      </c>
      <c r="K1679" s="2" t="s">
        <v>308</v>
      </c>
      <c r="L1679" s="2" t="s">
        <v>29079</v>
      </c>
    </row>
    <row r="1680" ht="16.5" customHeight="1" spans="1:12">
      <c r="A1680" s="2" t="s">
        <v>35171</v>
      </c>
      <c r="B1680" s="2" t="s">
        <v>35172</v>
      </c>
      <c r="C1680" s="8" t="str">
        <f t="shared" si="26"/>
        <v>https://www.biorbyt.com/fs-mouse-chemchemerin-elisa-orb3190109.html</v>
      </c>
      <c r="D1680" s="2" t="s">
        <v>35173</v>
      </c>
      <c r="E1680" s="2" t="s">
        <v>131</v>
      </c>
      <c r="F1680" s="2" t="s">
        <v>5433</v>
      </c>
      <c r="G1680" s="2" t="s">
        <v>99</v>
      </c>
      <c r="H1680" s="2" t="s">
        <v>27</v>
      </c>
      <c r="I1680" s="2" t="s">
        <v>5439</v>
      </c>
      <c r="J1680" s="2" t="s">
        <v>35174</v>
      </c>
      <c r="K1680" s="2" t="s">
        <v>124</v>
      </c>
      <c r="L1680" s="2" t="s">
        <v>29079</v>
      </c>
    </row>
    <row r="1681" ht="16.5" customHeight="1" spans="1:12">
      <c r="A1681" s="2" t="s">
        <v>35175</v>
      </c>
      <c r="B1681" s="2" t="s">
        <v>35176</v>
      </c>
      <c r="C1681" s="8" t="str">
        <f t="shared" si="26"/>
        <v>https://www.biorbyt.com/fs-rat-chemchemerin-elisa-ki-orb3190110.html</v>
      </c>
      <c r="D1681" s="2" t="s">
        <v>35177</v>
      </c>
      <c r="E1681" s="2" t="s">
        <v>138</v>
      </c>
      <c r="F1681" s="2" t="s">
        <v>5433</v>
      </c>
      <c r="G1681" s="2" t="s">
        <v>99</v>
      </c>
      <c r="H1681" s="2" t="s">
        <v>27</v>
      </c>
      <c r="I1681" s="2" t="s">
        <v>1039</v>
      </c>
      <c r="J1681" s="2" t="s">
        <v>35178</v>
      </c>
      <c r="K1681" s="2" t="s">
        <v>100</v>
      </c>
      <c r="L1681" s="2" t="s">
        <v>29079</v>
      </c>
    </row>
    <row r="1682" ht="16.5" customHeight="1" spans="1:12">
      <c r="A1682" s="2" t="s">
        <v>35179</v>
      </c>
      <c r="B1682" s="2" t="s">
        <v>35180</v>
      </c>
      <c r="C1682" s="8" t="str">
        <f t="shared" si="26"/>
        <v>https://www.biorbyt.com/fs-human-ccl14chemokine-c-c-m-orb3190111.html</v>
      </c>
      <c r="D1682" s="2" t="s">
        <v>35181</v>
      </c>
      <c r="E1682" s="2" t="s">
        <v>119</v>
      </c>
      <c r="F1682" s="2" t="s">
        <v>5450</v>
      </c>
      <c r="G1682" s="2" t="s">
        <v>99</v>
      </c>
      <c r="H1682" s="2" t="s">
        <v>27</v>
      </c>
      <c r="I1682" s="2" t="s">
        <v>742</v>
      </c>
      <c r="J1682" s="2" t="s">
        <v>35182</v>
      </c>
      <c r="K1682" s="2" t="s">
        <v>258</v>
      </c>
      <c r="L1682" s="2" t="s">
        <v>29079</v>
      </c>
    </row>
    <row r="1683" ht="16.5" customHeight="1" spans="1:12">
      <c r="A1683" s="2" t="s">
        <v>35183</v>
      </c>
      <c r="B1683" s="2" t="s">
        <v>35184</v>
      </c>
      <c r="C1683" s="8" t="str">
        <f t="shared" si="26"/>
        <v>https://www.biorbyt.com/fs-porcine-ccl14chemokine-c-c-orb3190112.html</v>
      </c>
      <c r="D1683" s="2" t="s">
        <v>35185</v>
      </c>
      <c r="E1683" s="2" t="s">
        <v>29097</v>
      </c>
      <c r="G1683" s="2" t="s">
        <v>99</v>
      </c>
      <c r="H1683" s="2" t="s">
        <v>27</v>
      </c>
      <c r="J1683" s="2" t="s">
        <v>35186</v>
      </c>
      <c r="K1683" s="2" t="s">
        <v>258</v>
      </c>
      <c r="L1683" s="2" t="s">
        <v>29079</v>
      </c>
    </row>
    <row r="1684" ht="16.5" customHeight="1" spans="1:12">
      <c r="A1684" s="2" t="s">
        <v>35187</v>
      </c>
      <c r="B1684" s="2" t="s">
        <v>35188</v>
      </c>
      <c r="C1684" s="8" t="str">
        <f t="shared" si="26"/>
        <v>https://www.biorbyt.com/fs-rabbit-ccl14chemokine-c-c-orb3190113.html</v>
      </c>
      <c r="D1684" s="2" t="s">
        <v>35189</v>
      </c>
      <c r="E1684" s="2" t="s">
        <v>29106</v>
      </c>
      <c r="G1684" s="2" t="s">
        <v>99</v>
      </c>
      <c r="H1684" s="2" t="s">
        <v>27</v>
      </c>
      <c r="J1684" s="2" t="s">
        <v>35190</v>
      </c>
      <c r="K1684" s="2" t="s">
        <v>29662</v>
      </c>
      <c r="L1684" s="2" t="s">
        <v>29079</v>
      </c>
    </row>
    <row r="1685" ht="16.5" customHeight="1" spans="1:12">
      <c r="A1685" s="2" t="s">
        <v>35191</v>
      </c>
      <c r="B1685" s="2" t="s">
        <v>35192</v>
      </c>
      <c r="C1685" s="8" t="str">
        <f t="shared" si="26"/>
        <v>https://www.biorbyt.com/fs-human-ccl16chemokine-c-c-m-orb3190114.html</v>
      </c>
      <c r="D1685" s="2" t="s">
        <v>35193</v>
      </c>
      <c r="E1685" s="2" t="s">
        <v>119</v>
      </c>
      <c r="F1685" s="2" t="s">
        <v>5457</v>
      </c>
      <c r="G1685" s="2" t="s">
        <v>99</v>
      </c>
      <c r="H1685" s="2" t="s">
        <v>27</v>
      </c>
      <c r="I1685" s="2" t="s">
        <v>1029</v>
      </c>
      <c r="J1685" s="2" t="s">
        <v>29004</v>
      </c>
      <c r="K1685" s="2" t="s">
        <v>308</v>
      </c>
      <c r="L1685" s="2" t="s">
        <v>29079</v>
      </c>
    </row>
    <row r="1686" ht="16.5" customHeight="1" spans="1:12">
      <c r="A1686" s="2" t="s">
        <v>35194</v>
      </c>
      <c r="B1686" s="2" t="s">
        <v>35195</v>
      </c>
      <c r="C1686" s="8" t="str">
        <f t="shared" si="26"/>
        <v>https://www.biorbyt.com/fs-porcine-ccl16chemokine-c-c-orb3190115.html</v>
      </c>
      <c r="D1686" s="2" t="s">
        <v>35196</v>
      </c>
      <c r="E1686" s="2" t="s">
        <v>29097</v>
      </c>
      <c r="G1686" s="2" t="s">
        <v>99</v>
      </c>
      <c r="H1686" s="2" t="s">
        <v>27</v>
      </c>
      <c r="J1686" s="2" t="s">
        <v>29028</v>
      </c>
      <c r="K1686" s="2" t="s">
        <v>308</v>
      </c>
      <c r="L1686" s="2" t="s">
        <v>29079</v>
      </c>
    </row>
    <row r="1687" ht="16.5" customHeight="1" spans="1:12">
      <c r="A1687" s="2" t="s">
        <v>35197</v>
      </c>
      <c r="B1687" s="2" t="s">
        <v>35198</v>
      </c>
      <c r="C1687" s="8" t="str">
        <f t="shared" si="26"/>
        <v>https://www.biorbyt.com/fs-rabbit-ccl16chemokine-c-c-orb3190116.html</v>
      </c>
      <c r="D1687" s="2" t="s">
        <v>35199</v>
      </c>
      <c r="E1687" s="2" t="s">
        <v>29106</v>
      </c>
      <c r="G1687" s="2" t="s">
        <v>99</v>
      </c>
      <c r="H1687" s="2" t="s">
        <v>27</v>
      </c>
      <c r="J1687" s="2" t="s">
        <v>35200</v>
      </c>
      <c r="K1687" s="2" t="s">
        <v>143</v>
      </c>
      <c r="L1687" s="2" t="s">
        <v>29079</v>
      </c>
    </row>
    <row r="1688" ht="16.5" customHeight="1" spans="1:12">
      <c r="A1688" s="2" t="s">
        <v>35201</v>
      </c>
      <c r="B1688" s="2" t="s">
        <v>35202</v>
      </c>
      <c r="C1688" s="8" t="str">
        <f t="shared" si="26"/>
        <v>https://www.biorbyt.com/fs-guinea-pig-ccl3l1chemokine-orb3190117.html</v>
      </c>
      <c r="D1688" s="2" t="s">
        <v>35203</v>
      </c>
      <c r="E1688" s="2" t="s">
        <v>29083</v>
      </c>
      <c r="G1688" s="2" t="s">
        <v>99</v>
      </c>
      <c r="H1688" s="2" t="s">
        <v>27</v>
      </c>
      <c r="J1688" s="2" t="s">
        <v>35204</v>
      </c>
      <c r="K1688" s="2" t="s">
        <v>1447</v>
      </c>
      <c r="L1688" s="2" t="s">
        <v>29079</v>
      </c>
    </row>
    <row r="1689" ht="16.5" customHeight="1" spans="1:12">
      <c r="A1689" s="2" t="s">
        <v>35205</v>
      </c>
      <c r="B1689" s="2" t="s">
        <v>35206</v>
      </c>
      <c r="C1689" s="8" t="str">
        <f t="shared" si="26"/>
        <v>https://www.biorbyt.com/fs-human-ccl3l1chemokine-c-c-orb3190118.html</v>
      </c>
      <c r="D1689" s="2" t="s">
        <v>35207</v>
      </c>
      <c r="E1689" s="2" t="s">
        <v>119</v>
      </c>
      <c r="F1689" s="2" t="s">
        <v>5464</v>
      </c>
      <c r="G1689" s="2" t="s">
        <v>99</v>
      </c>
      <c r="H1689" s="2" t="s">
        <v>27</v>
      </c>
      <c r="I1689" s="2" t="s">
        <v>5465</v>
      </c>
      <c r="J1689" s="2" t="s">
        <v>35208</v>
      </c>
      <c r="K1689" s="2" t="s">
        <v>574</v>
      </c>
      <c r="L1689" s="2" t="s">
        <v>29079</v>
      </c>
    </row>
    <row r="1690" ht="16.5" customHeight="1" spans="1:12">
      <c r="A1690" s="2" t="s">
        <v>35209</v>
      </c>
      <c r="B1690" s="2" t="s">
        <v>35210</v>
      </c>
      <c r="C1690" s="8" t="str">
        <f t="shared" si="26"/>
        <v>https://www.biorbyt.com/fs-mouse-ccl3l1chemokine-c-c-orb3190119.html</v>
      </c>
      <c r="D1690" s="2" t="s">
        <v>35211</v>
      </c>
      <c r="E1690" s="2" t="s">
        <v>131</v>
      </c>
      <c r="F1690" s="2" t="s">
        <v>5464</v>
      </c>
      <c r="G1690" s="2" t="s">
        <v>99</v>
      </c>
      <c r="H1690" s="2" t="s">
        <v>27</v>
      </c>
      <c r="I1690" s="2" t="s">
        <v>39</v>
      </c>
      <c r="J1690" s="2" t="s">
        <v>35212</v>
      </c>
      <c r="K1690" s="2" t="s">
        <v>574</v>
      </c>
      <c r="L1690" s="2" t="s">
        <v>29079</v>
      </c>
    </row>
    <row r="1691" ht="16.5" customHeight="1" spans="1:12">
      <c r="A1691" s="2" t="s">
        <v>35213</v>
      </c>
      <c r="B1691" s="2" t="s">
        <v>35214</v>
      </c>
      <c r="C1691" s="8" t="str">
        <f t="shared" si="26"/>
        <v>https://www.biorbyt.com/fs-porcine-ccl3l1chemokine-c-orb3190120.html</v>
      </c>
      <c r="D1691" s="2" t="s">
        <v>35215</v>
      </c>
      <c r="E1691" s="2" t="s">
        <v>29097</v>
      </c>
      <c r="G1691" s="2" t="s">
        <v>99</v>
      </c>
      <c r="H1691" s="2" t="s">
        <v>27</v>
      </c>
      <c r="J1691" s="2" t="s">
        <v>30329</v>
      </c>
      <c r="K1691" s="2" t="s">
        <v>574</v>
      </c>
      <c r="L1691" s="2" t="s">
        <v>29079</v>
      </c>
    </row>
    <row r="1692" ht="16.5" customHeight="1" spans="1:12">
      <c r="A1692" s="2" t="s">
        <v>35216</v>
      </c>
      <c r="B1692" s="2" t="s">
        <v>35217</v>
      </c>
      <c r="C1692" s="8" t="str">
        <f t="shared" si="26"/>
        <v>https://www.biorbyt.com/fs-rabbit-ccl3l1chemokine-c-c-orb3190121.html</v>
      </c>
      <c r="D1692" s="2" t="s">
        <v>35218</v>
      </c>
      <c r="E1692" s="2" t="s">
        <v>29106</v>
      </c>
      <c r="G1692" s="2" t="s">
        <v>99</v>
      </c>
      <c r="H1692" s="2" t="s">
        <v>27</v>
      </c>
      <c r="J1692" s="2" t="s">
        <v>35219</v>
      </c>
      <c r="K1692" s="2" t="s">
        <v>1076</v>
      </c>
      <c r="L1692" s="2" t="s">
        <v>29079</v>
      </c>
    </row>
    <row r="1693" ht="16.5" customHeight="1" spans="1:12">
      <c r="A1693" s="2" t="s">
        <v>35220</v>
      </c>
      <c r="B1693" s="2" t="s">
        <v>35221</v>
      </c>
      <c r="C1693" s="8" t="str">
        <f t="shared" si="26"/>
        <v>https://www.biorbyt.com/fs-guinea-pig-ccr8chemokine-c-orb3190122.html</v>
      </c>
      <c r="D1693" s="2" t="s">
        <v>35222</v>
      </c>
      <c r="E1693" s="2" t="s">
        <v>29083</v>
      </c>
      <c r="G1693" s="2" t="s">
        <v>99</v>
      </c>
      <c r="H1693" s="2" t="s">
        <v>27</v>
      </c>
      <c r="J1693" s="2" t="s">
        <v>33491</v>
      </c>
      <c r="K1693" s="2" t="s">
        <v>1818</v>
      </c>
      <c r="L1693" s="2" t="s">
        <v>29079</v>
      </c>
    </row>
    <row r="1694" ht="16.5" customHeight="1" spans="1:12">
      <c r="A1694" s="2" t="s">
        <v>35223</v>
      </c>
      <c r="B1694" s="2" t="s">
        <v>35224</v>
      </c>
      <c r="C1694" s="8" t="str">
        <f t="shared" si="26"/>
        <v>https://www.biorbyt.com/fs-human-ccr8chemokine-c-c-mo-orb3190123.html</v>
      </c>
      <c r="D1694" s="2" t="s">
        <v>35225</v>
      </c>
      <c r="E1694" s="2" t="s">
        <v>119</v>
      </c>
      <c r="F1694" s="2" t="s">
        <v>5476</v>
      </c>
      <c r="G1694" s="2" t="s">
        <v>99</v>
      </c>
      <c r="H1694" s="2" t="s">
        <v>27</v>
      </c>
      <c r="I1694" s="2" t="s">
        <v>742</v>
      </c>
      <c r="J1694" s="2" t="s">
        <v>29004</v>
      </c>
      <c r="K1694" s="2" t="s">
        <v>308</v>
      </c>
      <c r="L1694" s="2" t="s">
        <v>29079</v>
      </c>
    </row>
    <row r="1695" ht="16.5" customHeight="1" spans="1:12">
      <c r="A1695" s="2" t="s">
        <v>35226</v>
      </c>
      <c r="B1695" s="2" t="s">
        <v>35227</v>
      </c>
      <c r="C1695" s="8" t="str">
        <f t="shared" si="26"/>
        <v>https://www.biorbyt.com/fs-mouse-ccr8chemokine-c-c-mo-orb3190124.html</v>
      </c>
      <c r="D1695" s="2" t="s">
        <v>35228</v>
      </c>
      <c r="E1695" s="2" t="s">
        <v>131</v>
      </c>
      <c r="F1695" s="2" t="s">
        <v>5476</v>
      </c>
      <c r="G1695" s="2" t="s">
        <v>99</v>
      </c>
      <c r="H1695" s="2" t="s">
        <v>27</v>
      </c>
      <c r="I1695" s="2" t="s">
        <v>2571</v>
      </c>
      <c r="J1695" s="2" t="s">
        <v>29453</v>
      </c>
      <c r="K1695" s="2" t="s">
        <v>510</v>
      </c>
      <c r="L1695" s="2" t="s">
        <v>29079</v>
      </c>
    </row>
    <row r="1696" ht="16.5" customHeight="1" spans="1:12">
      <c r="A1696" s="2" t="s">
        <v>35229</v>
      </c>
      <c r="B1696" s="2" t="s">
        <v>35230</v>
      </c>
      <c r="C1696" s="8" t="str">
        <f t="shared" si="26"/>
        <v>https://www.biorbyt.com/fs-porcine-ccr8chemokine-c-c-orb3190125.html</v>
      </c>
      <c r="D1696" s="2" t="s">
        <v>35231</v>
      </c>
      <c r="E1696" s="2" t="s">
        <v>29097</v>
      </c>
      <c r="G1696" s="2" t="s">
        <v>99</v>
      </c>
      <c r="H1696" s="2" t="s">
        <v>27</v>
      </c>
      <c r="J1696" s="2" t="s">
        <v>29004</v>
      </c>
      <c r="K1696" s="2" t="s">
        <v>308</v>
      </c>
      <c r="L1696" s="2" t="s">
        <v>29079</v>
      </c>
    </row>
    <row r="1697" ht="16.5" customHeight="1" spans="1:12">
      <c r="A1697" s="2" t="s">
        <v>35232</v>
      </c>
      <c r="B1697" s="2" t="s">
        <v>35233</v>
      </c>
      <c r="C1697" s="8" t="str">
        <f t="shared" si="26"/>
        <v>https://www.biorbyt.com/fs-rat-ccr8chemokine-c-c-moti-orb3190126.html</v>
      </c>
      <c r="D1697" s="2" t="s">
        <v>35234</v>
      </c>
      <c r="E1697" s="2" t="s">
        <v>138</v>
      </c>
      <c r="F1697" s="2" t="s">
        <v>5476</v>
      </c>
      <c r="G1697" s="2" t="s">
        <v>99</v>
      </c>
      <c r="H1697" s="2" t="s">
        <v>27</v>
      </c>
      <c r="I1697" s="2" t="s">
        <v>275</v>
      </c>
      <c r="J1697" s="2" t="s">
        <v>31292</v>
      </c>
      <c r="K1697" s="2" t="s">
        <v>22099</v>
      </c>
      <c r="L1697" s="2" t="s">
        <v>29079</v>
      </c>
    </row>
    <row r="1698" ht="16.5" customHeight="1" spans="1:12">
      <c r="A1698" s="2" t="s">
        <v>35235</v>
      </c>
      <c r="B1698" s="2" t="s">
        <v>35236</v>
      </c>
      <c r="C1698" s="8" t="str">
        <f t="shared" si="26"/>
        <v>https://www.biorbyt.com/fs-rabbit-ccr8chemokine-c-c-m-orb3190127.html</v>
      </c>
      <c r="D1698" s="2" t="s">
        <v>35237</v>
      </c>
      <c r="E1698" s="2" t="s">
        <v>29106</v>
      </c>
      <c r="G1698" s="2" t="s">
        <v>99</v>
      </c>
      <c r="H1698" s="2" t="s">
        <v>27</v>
      </c>
      <c r="J1698" s="2" t="s">
        <v>35238</v>
      </c>
      <c r="K1698" s="2" t="s">
        <v>291</v>
      </c>
      <c r="L1698" s="2" t="s">
        <v>29079</v>
      </c>
    </row>
    <row r="1699" ht="16.5" customHeight="1" spans="1:12">
      <c r="A1699" s="2" t="s">
        <v>35239</v>
      </c>
      <c r="B1699" s="2" t="s">
        <v>35240</v>
      </c>
      <c r="C1699" s="8" t="str">
        <f t="shared" si="26"/>
        <v>https://www.biorbyt.com/fs-guinea-pig-terttelomerase-orb3190128.html</v>
      </c>
      <c r="D1699" s="2" t="s">
        <v>35241</v>
      </c>
      <c r="E1699" s="2" t="s">
        <v>29083</v>
      </c>
      <c r="F1699" s="2" t="s">
        <v>35242</v>
      </c>
      <c r="G1699" s="2" t="s">
        <v>99</v>
      </c>
      <c r="H1699" s="2" t="s">
        <v>27</v>
      </c>
      <c r="J1699" s="2" t="s">
        <v>35243</v>
      </c>
      <c r="K1699" s="2" t="s">
        <v>574</v>
      </c>
      <c r="L1699" s="2" t="s">
        <v>29079</v>
      </c>
    </row>
    <row r="1700" ht="16.5" customHeight="1" spans="1:12">
      <c r="A1700" s="2" t="s">
        <v>35244</v>
      </c>
      <c r="B1700" s="2" t="s">
        <v>35245</v>
      </c>
      <c r="C1700" s="8" t="str">
        <f t="shared" si="26"/>
        <v>https://www.biorbyt.com/fs-human-terttelomerase-rever-orb3190129.html</v>
      </c>
      <c r="D1700" s="2" t="s">
        <v>35246</v>
      </c>
      <c r="E1700" s="2" t="s">
        <v>119</v>
      </c>
      <c r="F1700" s="2" t="s">
        <v>5491</v>
      </c>
      <c r="G1700" s="2" t="s">
        <v>99</v>
      </c>
      <c r="H1700" s="2" t="s">
        <v>27</v>
      </c>
      <c r="I1700" s="2" t="s">
        <v>742</v>
      </c>
      <c r="J1700" s="2" t="s">
        <v>29028</v>
      </c>
      <c r="K1700" s="2" t="s">
        <v>308</v>
      </c>
      <c r="L1700" s="2" t="s">
        <v>29079</v>
      </c>
    </row>
    <row r="1701" ht="16.5" customHeight="1" spans="1:12">
      <c r="A1701" s="2" t="s">
        <v>35247</v>
      </c>
      <c r="B1701" s="2" t="s">
        <v>35248</v>
      </c>
      <c r="C1701" s="8" t="str">
        <f t="shared" si="26"/>
        <v>https://www.biorbyt.com/fs-porcine-terttelomerase-rev-orb3190130.html</v>
      </c>
      <c r="D1701" s="2" t="s">
        <v>35249</v>
      </c>
      <c r="E1701" s="2" t="s">
        <v>29097</v>
      </c>
      <c r="F1701" s="2" t="s">
        <v>35242</v>
      </c>
      <c r="G1701" s="2" t="s">
        <v>99</v>
      </c>
      <c r="H1701" s="2" t="s">
        <v>27</v>
      </c>
      <c r="J1701" s="2" t="s">
        <v>29024</v>
      </c>
      <c r="K1701" s="2" t="s">
        <v>308</v>
      </c>
      <c r="L1701" s="2" t="s">
        <v>29079</v>
      </c>
    </row>
    <row r="1702" ht="16.5" customHeight="1" spans="1:12">
      <c r="A1702" s="2" t="s">
        <v>35250</v>
      </c>
      <c r="B1702" s="2" t="s">
        <v>35251</v>
      </c>
      <c r="C1702" s="8" t="str">
        <f t="shared" si="26"/>
        <v>https://www.biorbyt.com/fs-rabbit-terttelomerase-reve-orb3190131.html</v>
      </c>
      <c r="D1702" s="2" t="s">
        <v>35252</v>
      </c>
      <c r="E1702" s="2" t="s">
        <v>29106</v>
      </c>
      <c r="F1702" s="2" t="s">
        <v>35242</v>
      </c>
      <c r="G1702" s="2" t="s">
        <v>99</v>
      </c>
      <c r="H1702" s="2" t="s">
        <v>27</v>
      </c>
      <c r="J1702" s="2" t="s">
        <v>33521</v>
      </c>
      <c r="K1702" s="2" t="s">
        <v>143</v>
      </c>
      <c r="L1702" s="2" t="s">
        <v>29079</v>
      </c>
    </row>
    <row r="1703" ht="16.5" customHeight="1" spans="1:12">
      <c r="A1703" s="2" t="s">
        <v>35253</v>
      </c>
      <c r="B1703" s="2" t="s">
        <v>35254</v>
      </c>
      <c r="C1703" s="8" t="str">
        <f t="shared" si="26"/>
        <v>https://www.biorbyt.com/fs-guinea-pig-cklfsf4chemokin-orb3190132.html</v>
      </c>
      <c r="D1703" s="2" t="s">
        <v>35255</v>
      </c>
      <c r="E1703" s="2" t="s">
        <v>29083</v>
      </c>
      <c r="G1703" s="2" t="s">
        <v>99</v>
      </c>
      <c r="H1703" s="2" t="s">
        <v>27</v>
      </c>
      <c r="J1703" s="2" t="s">
        <v>29028</v>
      </c>
      <c r="K1703" s="2" t="s">
        <v>308</v>
      </c>
      <c r="L1703" s="2" t="s">
        <v>29079</v>
      </c>
    </row>
    <row r="1704" ht="16.5" customHeight="1" spans="1:12">
      <c r="A1704" s="2" t="s">
        <v>35256</v>
      </c>
      <c r="B1704" s="2" t="s">
        <v>35257</v>
      </c>
      <c r="C1704" s="8" t="str">
        <f t="shared" si="26"/>
        <v>https://www.biorbyt.com/fs-human-cklfsf4chemokine-lik-orb3190133.html</v>
      </c>
      <c r="D1704" s="2" t="s">
        <v>35258</v>
      </c>
      <c r="E1704" s="2" t="s">
        <v>119</v>
      </c>
      <c r="F1704" s="2" t="s">
        <v>5498</v>
      </c>
      <c r="G1704" s="2" t="s">
        <v>99</v>
      </c>
      <c r="H1704" s="2" t="s">
        <v>27</v>
      </c>
      <c r="I1704" s="2" t="s">
        <v>599</v>
      </c>
      <c r="J1704" s="2" t="s">
        <v>35259</v>
      </c>
      <c r="K1704" s="2" t="s">
        <v>143</v>
      </c>
      <c r="L1704" s="2" t="s">
        <v>29079</v>
      </c>
    </row>
    <row r="1705" ht="16.5" customHeight="1" spans="1:12">
      <c r="A1705" s="2" t="s">
        <v>35260</v>
      </c>
      <c r="B1705" s="2" t="s">
        <v>35261</v>
      </c>
      <c r="C1705" s="8" t="str">
        <f t="shared" si="26"/>
        <v>https://www.biorbyt.com/fs-mouse-cklfsf4chemokine-lik-orb3190134.html</v>
      </c>
      <c r="D1705" s="2" t="s">
        <v>35262</v>
      </c>
      <c r="E1705" s="2" t="s">
        <v>131</v>
      </c>
      <c r="F1705" s="2" t="s">
        <v>5498</v>
      </c>
      <c r="G1705" s="2" t="s">
        <v>99</v>
      </c>
      <c r="H1705" s="2" t="s">
        <v>27</v>
      </c>
      <c r="I1705" s="2" t="s">
        <v>86</v>
      </c>
      <c r="J1705" s="2" t="s">
        <v>29028</v>
      </c>
      <c r="K1705" s="2" t="s">
        <v>308</v>
      </c>
      <c r="L1705" s="2" t="s">
        <v>29079</v>
      </c>
    </row>
    <row r="1706" ht="16.5" customHeight="1" spans="1:12">
      <c r="A1706" s="2" t="s">
        <v>35263</v>
      </c>
      <c r="B1706" s="2" t="s">
        <v>35264</v>
      </c>
      <c r="C1706" s="8" t="str">
        <f t="shared" si="26"/>
        <v>https://www.biorbyt.com/fs-porcine-cklfsf4chemokine-l-orb3190135.html</v>
      </c>
      <c r="D1706" s="2" t="s">
        <v>35265</v>
      </c>
      <c r="E1706" s="2" t="s">
        <v>29097</v>
      </c>
      <c r="G1706" s="2" t="s">
        <v>99</v>
      </c>
      <c r="H1706" s="2" t="s">
        <v>27</v>
      </c>
      <c r="J1706" s="2" t="s">
        <v>31778</v>
      </c>
      <c r="K1706" s="2" t="s">
        <v>143</v>
      </c>
      <c r="L1706" s="2" t="s">
        <v>29079</v>
      </c>
    </row>
    <row r="1707" ht="16.5" customHeight="1" spans="1:12">
      <c r="A1707" s="2" t="s">
        <v>35266</v>
      </c>
      <c r="B1707" s="2" t="s">
        <v>35267</v>
      </c>
      <c r="C1707" s="8" t="str">
        <f t="shared" si="26"/>
        <v>https://www.biorbyt.com/fs-rat-cklfsf4chemokine-like-orb3190136.html</v>
      </c>
      <c r="D1707" s="2" t="s">
        <v>35268</v>
      </c>
      <c r="E1707" s="2" t="s">
        <v>138</v>
      </c>
      <c r="F1707" s="2" t="s">
        <v>5498</v>
      </c>
      <c r="G1707" s="2" t="s">
        <v>99</v>
      </c>
      <c r="H1707" s="2" t="s">
        <v>27</v>
      </c>
      <c r="I1707" s="2" t="s">
        <v>755</v>
      </c>
      <c r="J1707" s="2" t="s">
        <v>35269</v>
      </c>
      <c r="K1707" s="2" t="s">
        <v>574</v>
      </c>
      <c r="L1707" s="2" t="s">
        <v>29079</v>
      </c>
    </row>
    <row r="1708" ht="16.5" customHeight="1" spans="1:12">
      <c r="A1708" s="2" t="s">
        <v>35270</v>
      </c>
      <c r="B1708" s="2" t="s">
        <v>35271</v>
      </c>
      <c r="C1708" s="8" t="str">
        <f t="shared" si="26"/>
        <v>https://www.biorbyt.com/fs-rabbit-cklfsf4chemokine-li-orb3190137.html</v>
      </c>
      <c r="D1708" s="2" t="s">
        <v>35272</v>
      </c>
      <c r="E1708" s="2" t="s">
        <v>29106</v>
      </c>
      <c r="G1708" s="2" t="s">
        <v>99</v>
      </c>
      <c r="H1708" s="2" t="s">
        <v>27</v>
      </c>
      <c r="J1708" s="2" t="s">
        <v>31818</v>
      </c>
      <c r="K1708" s="2" t="s">
        <v>20032</v>
      </c>
      <c r="L1708" s="2" t="s">
        <v>29079</v>
      </c>
    </row>
    <row r="1709" ht="16.5" customHeight="1" spans="1:12">
      <c r="A1709" s="2" t="s">
        <v>35273</v>
      </c>
      <c r="B1709" s="2" t="s">
        <v>35274</v>
      </c>
      <c r="C1709" s="8" t="str">
        <f t="shared" si="26"/>
        <v>https://www.biorbyt.com/fs-guinea-pig-cklfsf5chemokin-orb3190138.html</v>
      </c>
      <c r="D1709" s="2" t="s">
        <v>35275</v>
      </c>
      <c r="E1709" s="2" t="s">
        <v>29083</v>
      </c>
      <c r="G1709" s="2" t="s">
        <v>99</v>
      </c>
      <c r="H1709" s="2" t="s">
        <v>27</v>
      </c>
      <c r="J1709" s="2" t="s">
        <v>29004</v>
      </c>
      <c r="K1709" s="2" t="s">
        <v>308</v>
      </c>
      <c r="L1709" s="2" t="s">
        <v>29079</v>
      </c>
    </row>
    <row r="1710" ht="16.5" customHeight="1" spans="1:12">
      <c r="A1710" s="2" t="s">
        <v>35276</v>
      </c>
      <c r="B1710" s="2" t="s">
        <v>35277</v>
      </c>
      <c r="C1710" s="8" t="str">
        <f t="shared" si="26"/>
        <v>https://www.biorbyt.com/fs-human-cklfsf5chemokine-lik-orb3190139.html</v>
      </c>
      <c r="D1710" s="2" t="s">
        <v>35278</v>
      </c>
      <c r="E1710" s="2" t="s">
        <v>119</v>
      </c>
      <c r="F1710" s="2" t="s">
        <v>5515</v>
      </c>
      <c r="G1710" s="2" t="s">
        <v>99</v>
      </c>
      <c r="H1710" s="2" t="s">
        <v>27</v>
      </c>
      <c r="I1710" s="2" t="s">
        <v>599</v>
      </c>
      <c r="J1710" s="2" t="s">
        <v>31935</v>
      </c>
      <c r="K1710" s="2" t="s">
        <v>143</v>
      </c>
      <c r="L1710" s="2" t="s">
        <v>29079</v>
      </c>
    </row>
    <row r="1711" ht="16.5" customHeight="1" spans="1:12">
      <c r="A1711" s="2" t="s">
        <v>35279</v>
      </c>
      <c r="B1711" s="2" t="s">
        <v>35280</v>
      </c>
      <c r="C1711" s="8" t="str">
        <f t="shared" si="26"/>
        <v>https://www.biorbyt.com/fs-mouse-cklfsf5chemokine-lik-orb3190140.html</v>
      </c>
      <c r="D1711" s="2" t="s">
        <v>35281</v>
      </c>
      <c r="E1711" s="2" t="s">
        <v>131</v>
      </c>
      <c r="F1711" s="2" t="s">
        <v>5515</v>
      </c>
      <c r="G1711" s="2" t="s">
        <v>99</v>
      </c>
      <c r="H1711" s="2" t="s">
        <v>27</v>
      </c>
      <c r="I1711" s="2" t="s">
        <v>946</v>
      </c>
      <c r="J1711" s="2" t="s">
        <v>29246</v>
      </c>
      <c r="K1711" s="2" t="s">
        <v>510</v>
      </c>
      <c r="L1711" s="2" t="s">
        <v>29079</v>
      </c>
    </row>
    <row r="1712" ht="16.5" customHeight="1" spans="1:12">
      <c r="A1712" s="2" t="s">
        <v>35282</v>
      </c>
      <c r="B1712" s="2" t="s">
        <v>35283</v>
      </c>
      <c r="C1712" s="8" t="str">
        <f t="shared" si="26"/>
        <v>https://www.biorbyt.com/fs-porcine-cklfsf5chemokine-l-orb3190141.html</v>
      </c>
      <c r="D1712" s="2" t="s">
        <v>35284</v>
      </c>
      <c r="E1712" s="2" t="s">
        <v>29097</v>
      </c>
      <c r="G1712" s="2" t="s">
        <v>99</v>
      </c>
      <c r="H1712" s="2" t="s">
        <v>27</v>
      </c>
      <c r="J1712" s="2" t="s">
        <v>33029</v>
      </c>
      <c r="K1712" s="2" t="s">
        <v>143</v>
      </c>
      <c r="L1712" s="2" t="s">
        <v>29079</v>
      </c>
    </row>
    <row r="1713" ht="16.5" customHeight="1" spans="1:12">
      <c r="A1713" s="2" t="s">
        <v>35285</v>
      </c>
      <c r="B1713" s="2" t="s">
        <v>35286</v>
      </c>
      <c r="C1713" s="8" t="str">
        <f t="shared" si="26"/>
        <v>https://www.biorbyt.com/fs-rat-cklfsf5chemokine-like-orb3190142.html</v>
      </c>
      <c r="D1713" s="2" t="s">
        <v>35287</v>
      </c>
      <c r="E1713" s="2" t="s">
        <v>138</v>
      </c>
      <c r="F1713" s="2" t="s">
        <v>5515</v>
      </c>
      <c r="G1713" s="2" t="s">
        <v>99</v>
      </c>
      <c r="H1713" s="2" t="s">
        <v>27</v>
      </c>
      <c r="I1713" s="2" t="s">
        <v>1542</v>
      </c>
      <c r="J1713" s="2" t="s">
        <v>35288</v>
      </c>
      <c r="K1713" s="2" t="s">
        <v>574</v>
      </c>
      <c r="L1713" s="2" t="s">
        <v>29079</v>
      </c>
    </row>
    <row r="1714" ht="16.5" customHeight="1" spans="1:12">
      <c r="A1714" s="2" t="s">
        <v>35289</v>
      </c>
      <c r="B1714" s="2" t="s">
        <v>35290</v>
      </c>
      <c r="C1714" s="8" t="str">
        <f t="shared" si="26"/>
        <v>https://www.biorbyt.com/fs-rabbit-cklfsf5chemokine-li-orb3190143.html</v>
      </c>
      <c r="D1714" s="2" t="s">
        <v>35291</v>
      </c>
      <c r="E1714" s="2" t="s">
        <v>29106</v>
      </c>
      <c r="G1714" s="2" t="s">
        <v>99</v>
      </c>
      <c r="H1714" s="2" t="s">
        <v>27</v>
      </c>
      <c r="J1714" s="2" t="s">
        <v>32137</v>
      </c>
      <c r="K1714" s="2" t="s">
        <v>20032</v>
      </c>
      <c r="L1714" s="2" t="s">
        <v>29079</v>
      </c>
    </row>
    <row r="1715" ht="16.5" customHeight="1" spans="1:12">
      <c r="A1715" s="2" t="s">
        <v>35292</v>
      </c>
      <c r="B1715" s="2" t="s">
        <v>35293</v>
      </c>
      <c r="C1715" s="8" t="str">
        <f t="shared" si="26"/>
        <v>https://www.biorbyt.com/fs-sheep-cklfsf5chemokine-lik-orb3190144.html</v>
      </c>
      <c r="D1715" s="2" t="s">
        <v>35294</v>
      </c>
      <c r="E1715" s="2" t="s">
        <v>29111</v>
      </c>
      <c r="G1715" s="2" t="s">
        <v>99</v>
      </c>
      <c r="H1715" s="2" t="s">
        <v>27</v>
      </c>
      <c r="J1715" s="2" t="s">
        <v>29296</v>
      </c>
      <c r="K1715" s="2" t="s">
        <v>100</v>
      </c>
      <c r="L1715" s="2" t="s">
        <v>29079</v>
      </c>
    </row>
    <row r="1716" ht="16.5" customHeight="1" spans="1:12">
      <c r="A1716" s="2" t="s">
        <v>35295</v>
      </c>
      <c r="B1716" s="2" t="s">
        <v>35296</v>
      </c>
      <c r="C1716" s="8" t="str">
        <f t="shared" si="26"/>
        <v>https://www.biorbyt.com/fs-guinea-pig-cklfsf6chemokin-orb3190145.html</v>
      </c>
      <c r="D1716" s="2" t="s">
        <v>35297</v>
      </c>
      <c r="E1716" s="2" t="s">
        <v>29083</v>
      </c>
      <c r="G1716" s="2" t="s">
        <v>99</v>
      </c>
      <c r="H1716" s="2" t="s">
        <v>27</v>
      </c>
      <c r="J1716" s="2" t="s">
        <v>29004</v>
      </c>
      <c r="K1716" s="2" t="s">
        <v>308</v>
      </c>
      <c r="L1716" s="2" t="s">
        <v>29079</v>
      </c>
    </row>
    <row r="1717" ht="16.5" customHeight="1" spans="1:12">
      <c r="A1717" s="2" t="s">
        <v>35298</v>
      </c>
      <c r="B1717" s="2" t="s">
        <v>35299</v>
      </c>
      <c r="C1717" s="8" t="str">
        <f t="shared" si="26"/>
        <v>https://www.biorbyt.com/fs-human-cklfsf6chemokine-lik-orb3190146.html</v>
      </c>
      <c r="D1717" s="2" t="s">
        <v>35300</v>
      </c>
      <c r="E1717" s="2" t="s">
        <v>119</v>
      </c>
      <c r="F1717" s="2" t="s">
        <v>5532</v>
      </c>
      <c r="G1717" s="2" t="s">
        <v>99</v>
      </c>
      <c r="H1717" s="2" t="s">
        <v>27</v>
      </c>
      <c r="I1717" s="2" t="s">
        <v>5533</v>
      </c>
      <c r="J1717" s="2" t="s">
        <v>29250</v>
      </c>
      <c r="K1717" s="2" t="s">
        <v>308</v>
      </c>
      <c r="L1717" s="2" t="s">
        <v>29079</v>
      </c>
    </row>
    <row r="1718" ht="16.5" customHeight="1" spans="1:12">
      <c r="A1718" s="2" t="s">
        <v>35301</v>
      </c>
      <c r="B1718" s="2" t="s">
        <v>35302</v>
      </c>
      <c r="C1718" s="8" t="str">
        <f t="shared" si="26"/>
        <v>https://www.biorbyt.com/fs-mouse-cklfsf6chemokine-lik-orb3190147.html</v>
      </c>
      <c r="D1718" s="2" t="s">
        <v>35303</v>
      </c>
      <c r="E1718" s="2" t="s">
        <v>131</v>
      </c>
      <c r="F1718" s="2" t="s">
        <v>5532</v>
      </c>
      <c r="G1718" s="2" t="s">
        <v>99</v>
      </c>
      <c r="H1718" s="2" t="s">
        <v>27</v>
      </c>
      <c r="I1718" s="2" t="s">
        <v>316</v>
      </c>
      <c r="J1718" s="2" t="s">
        <v>29028</v>
      </c>
      <c r="K1718" s="2" t="s">
        <v>308</v>
      </c>
      <c r="L1718" s="2" t="s">
        <v>29079</v>
      </c>
    </row>
    <row r="1719" ht="16.5" customHeight="1" spans="1:12">
      <c r="A1719" s="2" t="s">
        <v>35304</v>
      </c>
      <c r="B1719" s="2" t="s">
        <v>35305</v>
      </c>
      <c r="C1719" s="8" t="str">
        <f t="shared" si="26"/>
        <v>https://www.biorbyt.com/fs-porcine-cklfsf6chemokine-l-orb3190148.html</v>
      </c>
      <c r="D1719" s="2" t="s">
        <v>35306</v>
      </c>
      <c r="E1719" s="2" t="s">
        <v>29097</v>
      </c>
      <c r="G1719" s="2" t="s">
        <v>99</v>
      </c>
      <c r="H1719" s="2" t="s">
        <v>27</v>
      </c>
      <c r="J1719" s="2" t="s">
        <v>29028</v>
      </c>
      <c r="K1719" s="2" t="s">
        <v>308</v>
      </c>
      <c r="L1719" s="2" t="s">
        <v>29079</v>
      </c>
    </row>
    <row r="1720" ht="16.5" customHeight="1" spans="1:12">
      <c r="A1720" s="2" t="s">
        <v>35307</v>
      </c>
      <c r="B1720" s="2" t="s">
        <v>35308</v>
      </c>
      <c r="C1720" s="8" t="str">
        <f t="shared" si="26"/>
        <v>https://www.biorbyt.com/fs-rat-cklfsf6chemokine-like-orb3190149.html</v>
      </c>
      <c r="D1720" s="2" t="s">
        <v>35309</v>
      </c>
      <c r="E1720" s="2" t="s">
        <v>138</v>
      </c>
      <c r="F1720" s="2" t="s">
        <v>5532</v>
      </c>
      <c r="G1720" s="2" t="s">
        <v>99</v>
      </c>
      <c r="H1720" s="2" t="s">
        <v>27</v>
      </c>
      <c r="I1720" s="2" t="s">
        <v>868</v>
      </c>
      <c r="J1720" s="2" t="s">
        <v>35310</v>
      </c>
      <c r="K1720" s="2" t="s">
        <v>574</v>
      </c>
      <c r="L1720" s="2" t="s">
        <v>29079</v>
      </c>
    </row>
    <row r="1721" ht="16.5" customHeight="1" spans="1:12">
      <c r="A1721" s="2" t="s">
        <v>35311</v>
      </c>
      <c r="B1721" s="2" t="s">
        <v>35312</v>
      </c>
      <c r="C1721" s="8" t="str">
        <f t="shared" si="26"/>
        <v>https://www.biorbyt.com/fs-rabbit-cklfsf6chemokine-li-orb3190150.html</v>
      </c>
      <c r="D1721" s="2" t="s">
        <v>35313</v>
      </c>
      <c r="E1721" s="2" t="s">
        <v>29106</v>
      </c>
      <c r="G1721" s="2" t="s">
        <v>99</v>
      </c>
      <c r="H1721" s="2" t="s">
        <v>27</v>
      </c>
      <c r="J1721" s="2" t="s">
        <v>31662</v>
      </c>
      <c r="K1721" s="2" t="s">
        <v>20032</v>
      </c>
      <c r="L1721" s="2" t="s">
        <v>29079</v>
      </c>
    </row>
    <row r="1722" ht="16.5" customHeight="1" spans="1:12">
      <c r="A1722" s="2" t="s">
        <v>35314</v>
      </c>
      <c r="B1722" s="2" t="s">
        <v>35315</v>
      </c>
      <c r="C1722" s="8" t="str">
        <f t="shared" si="26"/>
        <v>https://www.biorbyt.com/fs-human-muc4mucin-4-elisa-k-orb3190151.html</v>
      </c>
      <c r="D1722" s="2" t="s">
        <v>35316</v>
      </c>
      <c r="E1722" s="2" t="s">
        <v>119</v>
      </c>
      <c r="F1722" s="2" t="s">
        <v>5550</v>
      </c>
      <c r="G1722" s="2" t="s">
        <v>99</v>
      </c>
      <c r="H1722" s="2" t="s">
        <v>27</v>
      </c>
      <c r="I1722" s="2" t="s">
        <v>986</v>
      </c>
      <c r="J1722" s="2" t="s">
        <v>29626</v>
      </c>
      <c r="K1722" s="2" t="s">
        <v>510</v>
      </c>
      <c r="L1722" s="2" t="s">
        <v>29079</v>
      </c>
    </row>
    <row r="1723" ht="16.5" customHeight="1" spans="1:12">
      <c r="A1723" s="2" t="s">
        <v>35317</v>
      </c>
      <c r="B1723" s="2" t="s">
        <v>35318</v>
      </c>
      <c r="C1723" s="8" t="str">
        <f t="shared" si="26"/>
        <v>https://www.biorbyt.com/fs-porcine-muc4mucin-4-elisa-orb3190152.html</v>
      </c>
      <c r="D1723" s="2" t="s">
        <v>35319</v>
      </c>
      <c r="E1723" s="2" t="s">
        <v>29097</v>
      </c>
      <c r="G1723" s="2" t="s">
        <v>99</v>
      </c>
      <c r="H1723" s="2" t="s">
        <v>27</v>
      </c>
      <c r="J1723" s="2" t="s">
        <v>33811</v>
      </c>
      <c r="K1723" s="2" t="s">
        <v>22099</v>
      </c>
      <c r="L1723" s="2" t="s">
        <v>29079</v>
      </c>
    </row>
    <row r="1724" ht="16.5" customHeight="1" spans="1:12">
      <c r="A1724" s="2" t="s">
        <v>35320</v>
      </c>
      <c r="B1724" s="2" t="s">
        <v>35321</v>
      </c>
      <c r="C1724" s="8" t="str">
        <f t="shared" si="26"/>
        <v>https://www.biorbyt.com/fs-human-muc6mucin-6-elisa-k-orb3190153.html</v>
      </c>
      <c r="D1724" s="2" t="s">
        <v>35322</v>
      </c>
      <c r="E1724" s="2" t="s">
        <v>119</v>
      </c>
      <c r="F1724" s="2" t="s">
        <v>5557</v>
      </c>
      <c r="G1724" s="2" t="s">
        <v>99</v>
      </c>
      <c r="H1724" s="2" t="s">
        <v>27</v>
      </c>
      <c r="I1724" s="2" t="s">
        <v>29</v>
      </c>
      <c r="J1724" s="2" t="s">
        <v>29773</v>
      </c>
      <c r="K1724" s="2" t="s">
        <v>510</v>
      </c>
      <c r="L1724" s="2" t="s">
        <v>29079</v>
      </c>
    </row>
    <row r="1725" ht="16.5" customHeight="1" spans="1:12">
      <c r="A1725" s="2" t="s">
        <v>35323</v>
      </c>
      <c r="B1725" s="2" t="s">
        <v>35324</v>
      </c>
      <c r="C1725" s="8" t="str">
        <f t="shared" si="26"/>
        <v>https://www.biorbyt.com/fs-porcine-muc6mucin-6-elisa-orb3190154.html</v>
      </c>
      <c r="D1725" s="2" t="s">
        <v>35325</v>
      </c>
      <c r="E1725" s="2" t="s">
        <v>29097</v>
      </c>
      <c r="G1725" s="2" t="s">
        <v>99</v>
      </c>
      <c r="H1725" s="2" t="s">
        <v>27</v>
      </c>
      <c r="J1725" s="2" t="s">
        <v>29684</v>
      </c>
      <c r="K1725" s="2" t="s">
        <v>510</v>
      </c>
      <c r="L1725" s="2" t="s">
        <v>29079</v>
      </c>
    </row>
    <row r="1726" ht="16.5" customHeight="1" spans="1:12">
      <c r="A1726" s="2" t="s">
        <v>35326</v>
      </c>
      <c r="B1726" s="2" t="s">
        <v>35327</v>
      </c>
      <c r="C1726" s="8" t="str">
        <f t="shared" si="26"/>
        <v>https://www.biorbyt.com/fs-rabbit-muc6mucin-6-elisa-orb3190155.html</v>
      </c>
      <c r="D1726" s="2" t="s">
        <v>35328</v>
      </c>
      <c r="E1726" s="2" t="s">
        <v>29106</v>
      </c>
      <c r="G1726" s="2" t="s">
        <v>99</v>
      </c>
      <c r="H1726" s="2" t="s">
        <v>27</v>
      </c>
      <c r="J1726" s="2" t="s">
        <v>35329</v>
      </c>
      <c r="K1726" s="2" t="s">
        <v>2365</v>
      </c>
      <c r="L1726" s="2" t="s">
        <v>29079</v>
      </c>
    </row>
    <row r="1727" ht="16.5" customHeight="1" spans="1:12">
      <c r="A1727" s="2" t="s">
        <v>35330</v>
      </c>
      <c r="B1727" s="2" t="s">
        <v>35331</v>
      </c>
      <c r="C1727" s="8" t="str">
        <f t="shared" si="26"/>
        <v>https://www.biorbyt.com/fs-human-mybpc3myosin-binding-orb3190156.html</v>
      </c>
      <c r="D1727" s="2" t="s">
        <v>35332</v>
      </c>
      <c r="E1727" s="2" t="s">
        <v>119</v>
      </c>
      <c r="F1727" s="2" t="s">
        <v>5564</v>
      </c>
      <c r="G1727" s="2" t="s">
        <v>99</v>
      </c>
      <c r="H1727" s="2" t="s">
        <v>27</v>
      </c>
      <c r="I1727" s="2" t="s">
        <v>29</v>
      </c>
      <c r="J1727" s="2" t="s">
        <v>29028</v>
      </c>
      <c r="K1727" s="2" t="s">
        <v>308</v>
      </c>
      <c r="L1727" s="2" t="s">
        <v>29079</v>
      </c>
    </row>
    <row r="1728" ht="16.5" customHeight="1" spans="1:12">
      <c r="A1728" s="2" t="s">
        <v>35333</v>
      </c>
      <c r="B1728" s="2" t="s">
        <v>35334</v>
      </c>
      <c r="C1728" s="8" t="str">
        <f t="shared" si="26"/>
        <v>https://www.biorbyt.com/fs-porcine-mybpc3myosin-bindi-orb3190157.html</v>
      </c>
      <c r="D1728" s="2" t="s">
        <v>35335</v>
      </c>
      <c r="E1728" s="2" t="s">
        <v>29097</v>
      </c>
      <c r="G1728" s="2" t="s">
        <v>99</v>
      </c>
      <c r="H1728" s="2" t="s">
        <v>27</v>
      </c>
      <c r="J1728" s="2" t="s">
        <v>29028</v>
      </c>
      <c r="K1728" s="2" t="s">
        <v>308</v>
      </c>
      <c r="L1728" s="2" t="s">
        <v>29079</v>
      </c>
    </row>
    <row r="1729" ht="16.5" customHeight="1" spans="1:12">
      <c r="A1729" s="2" t="s">
        <v>35336</v>
      </c>
      <c r="B1729" s="2" t="s">
        <v>35337</v>
      </c>
      <c r="C1729" s="8" t="str">
        <f t="shared" si="26"/>
        <v>https://www.biorbyt.com/fs-rabbit-mybpc3myosin-bindin-orb3190158.html</v>
      </c>
      <c r="D1729" s="2" t="s">
        <v>35338</v>
      </c>
      <c r="E1729" s="2" t="s">
        <v>29106</v>
      </c>
      <c r="G1729" s="2" t="s">
        <v>99</v>
      </c>
      <c r="H1729" s="2" t="s">
        <v>27</v>
      </c>
      <c r="J1729" s="2" t="s">
        <v>32133</v>
      </c>
      <c r="K1729" s="2" t="s">
        <v>143</v>
      </c>
      <c r="L1729" s="2" t="s">
        <v>29079</v>
      </c>
    </row>
    <row r="1730" ht="16.5" customHeight="1" spans="1:12">
      <c r="A1730" s="2" t="s">
        <v>35339</v>
      </c>
      <c r="B1730" s="2" t="s">
        <v>35340</v>
      </c>
      <c r="C1730" s="8" t="str">
        <f t="shared" si="26"/>
        <v>https://www.biorbyt.com/fs-human-myh10myosin-heavy-ch-orb3190159.html</v>
      </c>
      <c r="D1730" s="2" t="s">
        <v>35341</v>
      </c>
      <c r="E1730" s="2" t="s">
        <v>119</v>
      </c>
      <c r="F1730" s="2" t="s">
        <v>5571</v>
      </c>
      <c r="G1730" s="2" t="s">
        <v>99</v>
      </c>
      <c r="H1730" s="2" t="s">
        <v>27</v>
      </c>
      <c r="I1730" s="2" t="s">
        <v>1288</v>
      </c>
      <c r="J1730" s="2" t="s">
        <v>29028</v>
      </c>
      <c r="K1730" s="2" t="s">
        <v>308</v>
      </c>
      <c r="L1730" s="2" t="s">
        <v>29079</v>
      </c>
    </row>
    <row r="1731" ht="16.5" customHeight="1" spans="1:12">
      <c r="A1731" s="2" t="s">
        <v>35342</v>
      </c>
      <c r="B1731" s="2" t="s">
        <v>35343</v>
      </c>
      <c r="C1731" s="8" t="str">
        <f t="shared" ref="C1731:C1794" si="27">HYPERLINK(B1731)</f>
        <v>https://www.biorbyt.com/fs-porcine-myh10myosin-heavy-orb3190160.html</v>
      </c>
      <c r="D1731" s="2" t="s">
        <v>35344</v>
      </c>
      <c r="E1731" s="2" t="s">
        <v>29097</v>
      </c>
      <c r="F1731" s="2" t="s">
        <v>35345</v>
      </c>
      <c r="G1731" s="2" t="s">
        <v>99</v>
      </c>
      <c r="H1731" s="2" t="s">
        <v>27</v>
      </c>
      <c r="J1731" s="2" t="s">
        <v>29258</v>
      </c>
      <c r="K1731" s="2" t="s">
        <v>308</v>
      </c>
      <c r="L1731" s="2" t="s">
        <v>29079</v>
      </c>
    </row>
    <row r="1732" ht="16.5" customHeight="1" spans="1:12">
      <c r="A1732" s="2" t="s">
        <v>35346</v>
      </c>
      <c r="B1732" s="2" t="s">
        <v>35347</v>
      </c>
      <c r="C1732" s="8" t="str">
        <f t="shared" si="27"/>
        <v>https://www.biorbyt.com/fs-rabbit-myh10myosin-heavy-c-orb3190161.html</v>
      </c>
      <c r="D1732" s="2" t="s">
        <v>35348</v>
      </c>
      <c r="E1732" s="2" t="s">
        <v>29106</v>
      </c>
      <c r="F1732" s="2" t="s">
        <v>35345</v>
      </c>
      <c r="G1732" s="2" t="s">
        <v>99</v>
      </c>
      <c r="H1732" s="2" t="s">
        <v>27</v>
      </c>
      <c r="J1732" s="2" t="s">
        <v>31645</v>
      </c>
      <c r="K1732" s="2" t="s">
        <v>143</v>
      </c>
      <c r="L1732" s="2" t="s">
        <v>29079</v>
      </c>
    </row>
    <row r="1733" ht="16.5" customHeight="1" spans="1:12">
      <c r="A1733" s="2" t="s">
        <v>35349</v>
      </c>
      <c r="B1733" s="2" t="s">
        <v>35350</v>
      </c>
      <c r="C1733" s="8" t="str">
        <f t="shared" si="27"/>
        <v>https://www.biorbyt.com/fs-guinea-pig-myh9myosin-heav-orb3190162.html</v>
      </c>
      <c r="D1733" s="2" t="s">
        <v>35351</v>
      </c>
      <c r="E1733" s="2" t="s">
        <v>29083</v>
      </c>
      <c r="G1733" s="2" t="s">
        <v>99</v>
      </c>
      <c r="H1733" s="2" t="s">
        <v>27</v>
      </c>
      <c r="J1733" s="2" t="s">
        <v>35310</v>
      </c>
      <c r="K1733" s="2" t="s">
        <v>574</v>
      </c>
      <c r="L1733" s="2" t="s">
        <v>29079</v>
      </c>
    </row>
    <row r="1734" ht="16.5" customHeight="1" spans="1:12">
      <c r="A1734" s="2" t="s">
        <v>35352</v>
      </c>
      <c r="B1734" s="2" t="s">
        <v>35353</v>
      </c>
      <c r="C1734" s="8" t="str">
        <f t="shared" si="27"/>
        <v>https://www.biorbyt.com/fs-human-myh9myosin-heavy-cha-orb3190163.html</v>
      </c>
      <c r="D1734" s="2" t="s">
        <v>35354</v>
      </c>
      <c r="E1734" s="2" t="s">
        <v>119</v>
      </c>
      <c r="F1734" s="2" t="s">
        <v>5578</v>
      </c>
      <c r="G1734" s="2" t="s">
        <v>99</v>
      </c>
      <c r="H1734" s="2" t="s">
        <v>27</v>
      </c>
      <c r="I1734" s="2" t="s">
        <v>1277</v>
      </c>
      <c r="J1734" s="2" t="s">
        <v>29028</v>
      </c>
      <c r="K1734" s="2" t="s">
        <v>308</v>
      </c>
      <c r="L1734" s="2" t="s">
        <v>29079</v>
      </c>
    </row>
    <row r="1735" ht="16.5" customHeight="1" spans="1:12">
      <c r="A1735" s="2" t="s">
        <v>35355</v>
      </c>
      <c r="B1735" s="2" t="s">
        <v>35356</v>
      </c>
      <c r="C1735" s="8" t="str">
        <f t="shared" si="27"/>
        <v>https://www.biorbyt.com/fs-porcine-myh9myosin-heavy-c-orb3190164.html</v>
      </c>
      <c r="D1735" s="2" t="s">
        <v>35357</v>
      </c>
      <c r="E1735" s="2" t="s">
        <v>29097</v>
      </c>
      <c r="G1735" s="2" t="s">
        <v>99</v>
      </c>
      <c r="H1735" s="2" t="s">
        <v>27</v>
      </c>
      <c r="J1735" s="2" t="s">
        <v>29258</v>
      </c>
      <c r="K1735" s="2" t="s">
        <v>308</v>
      </c>
      <c r="L1735" s="2" t="s">
        <v>29079</v>
      </c>
    </row>
    <row r="1736" ht="16.5" customHeight="1" spans="1:12">
      <c r="A1736" s="2" t="s">
        <v>35358</v>
      </c>
      <c r="B1736" s="2" t="s">
        <v>35359</v>
      </c>
      <c r="C1736" s="8" t="str">
        <f t="shared" si="27"/>
        <v>https://www.biorbyt.com/fs-rabbit-myh9myosin-heavy-ch-orb3190165.html</v>
      </c>
      <c r="D1736" s="2" t="s">
        <v>35360</v>
      </c>
      <c r="E1736" s="2" t="s">
        <v>29106</v>
      </c>
      <c r="G1736" s="2" t="s">
        <v>99</v>
      </c>
      <c r="H1736" s="2" t="s">
        <v>27</v>
      </c>
      <c r="J1736" s="2" t="s">
        <v>35361</v>
      </c>
      <c r="K1736" s="2" t="s">
        <v>143</v>
      </c>
      <c r="L1736" s="2" t="s">
        <v>29079</v>
      </c>
    </row>
    <row r="1737" ht="16.5" customHeight="1" spans="1:12">
      <c r="A1737" s="2" t="s">
        <v>35362</v>
      </c>
      <c r="B1737" s="2" t="s">
        <v>35363</v>
      </c>
      <c r="C1737" s="8" t="str">
        <f t="shared" si="27"/>
        <v>https://www.biorbyt.com/fs-guinea-pig-myl9myosin-ligh-orb3190166.html</v>
      </c>
      <c r="D1737" s="2" t="s">
        <v>35364</v>
      </c>
      <c r="E1737" s="2" t="s">
        <v>29083</v>
      </c>
      <c r="G1737" s="2" t="s">
        <v>99</v>
      </c>
      <c r="H1737" s="2" t="s">
        <v>27</v>
      </c>
      <c r="J1737" s="2" t="s">
        <v>35365</v>
      </c>
      <c r="K1737" s="2" t="s">
        <v>1447</v>
      </c>
      <c r="L1737" s="2" t="s">
        <v>29079</v>
      </c>
    </row>
    <row r="1738" ht="16.5" customHeight="1" spans="1:12">
      <c r="A1738" s="2" t="s">
        <v>35366</v>
      </c>
      <c r="B1738" s="2" t="s">
        <v>35367</v>
      </c>
      <c r="C1738" s="8" t="str">
        <f t="shared" si="27"/>
        <v>https://www.biorbyt.com/fs-human-myl9myosin-light-cha-orb3190167.html</v>
      </c>
      <c r="D1738" s="2" t="s">
        <v>35368</v>
      </c>
      <c r="E1738" s="2" t="s">
        <v>119</v>
      </c>
      <c r="F1738" s="2" t="s">
        <v>5585</v>
      </c>
      <c r="G1738" s="2" t="s">
        <v>99</v>
      </c>
      <c r="H1738" s="2" t="s">
        <v>27</v>
      </c>
      <c r="I1738" s="2" t="s">
        <v>134</v>
      </c>
      <c r="J1738" s="2" t="s">
        <v>35369</v>
      </c>
      <c r="K1738" s="2" t="s">
        <v>574</v>
      </c>
      <c r="L1738" s="2" t="s">
        <v>29079</v>
      </c>
    </row>
    <row r="1739" ht="16.5" customHeight="1" spans="1:12">
      <c r="A1739" s="2" t="s">
        <v>35370</v>
      </c>
      <c r="B1739" s="2" t="s">
        <v>35371</v>
      </c>
      <c r="C1739" s="8" t="str">
        <f t="shared" si="27"/>
        <v>https://www.biorbyt.com/fs-porcine-myl9myosin-light-c-orb3190168.html</v>
      </c>
      <c r="D1739" s="2" t="s">
        <v>35372</v>
      </c>
      <c r="E1739" s="2" t="s">
        <v>29097</v>
      </c>
      <c r="G1739" s="2" t="s">
        <v>99</v>
      </c>
      <c r="H1739" s="2" t="s">
        <v>27</v>
      </c>
      <c r="J1739" s="2" t="s">
        <v>35373</v>
      </c>
      <c r="K1739" s="2" t="s">
        <v>574</v>
      </c>
      <c r="L1739" s="2" t="s">
        <v>29079</v>
      </c>
    </row>
    <row r="1740" ht="16.5" customHeight="1" spans="1:12">
      <c r="A1740" s="2" t="s">
        <v>35374</v>
      </c>
      <c r="B1740" s="2" t="s">
        <v>35375</v>
      </c>
      <c r="C1740" s="8" t="str">
        <f t="shared" si="27"/>
        <v>https://www.biorbyt.com/fs-rabbit-myl9myosin-light-ch-orb3190169.html</v>
      </c>
      <c r="D1740" s="2" t="s">
        <v>35376</v>
      </c>
      <c r="E1740" s="2" t="s">
        <v>29106</v>
      </c>
      <c r="G1740" s="2" t="s">
        <v>99</v>
      </c>
      <c r="H1740" s="2" t="s">
        <v>27</v>
      </c>
      <c r="J1740" s="2" t="s">
        <v>35377</v>
      </c>
      <c r="K1740" s="2" t="s">
        <v>1076</v>
      </c>
      <c r="L1740" s="2" t="s">
        <v>29079</v>
      </c>
    </row>
    <row r="1741" ht="16.5" customHeight="1" spans="1:12">
      <c r="A1741" s="2" t="s">
        <v>35378</v>
      </c>
      <c r="B1741" s="2" t="s">
        <v>35379</v>
      </c>
      <c r="C1741" s="8" t="str">
        <f t="shared" si="27"/>
        <v>https://www.biorbyt.com/fs-bovine-cckarcholecystokini-orb3190170.html</v>
      </c>
      <c r="D1741" s="2" t="s">
        <v>35380</v>
      </c>
      <c r="E1741" s="2" t="s">
        <v>29143</v>
      </c>
      <c r="F1741" s="2" t="s">
        <v>35381</v>
      </c>
      <c r="G1741" s="2" t="s">
        <v>99</v>
      </c>
      <c r="H1741" s="2" t="s">
        <v>27</v>
      </c>
      <c r="J1741" s="2" t="s">
        <v>29246</v>
      </c>
      <c r="K1741" s="2" t="s">
        <v>510</v>
      </c>
      <c r="L1741" s="2" t="s">
        <v>29079</v>
      </c>
    </row>
    <row r="1742" ht="16.5" customHeight="1" spans="1:12">
      <c r="A1742" s="2" t="s">
        <v>35382</v>
      </c>
      <c r="B1742" s="2" t="s">
        <v>35383</v>
      </c>
      <c r="C1742" s="8" t="str">
        <f t="shared" si="27"/>
        <v>https://www.biorbyt.com/fs-canine-cckar-cholecystokin-orb3190171.html</v>
      </c>
      <c r="D1742" s="2" t="s">
        <v>35384</v>
      </c>
      <c r="E1742" s="2" t="s">
        <v>29149</v>
      </c>
      <c r="F1742" s="2" t="s">
        <v>35381</v>
      </c>
      <c r="G1742" s="2" t="s">
        <v>99</v>
      </c>
      <c r="H1742" s="2" t="s">
        <v>27</v>
      </c>
      <c r="J1742" s="2" t="s">
        <v>35385</v>
      </c>
      <c r="K1742" s="2" t="s">
        <v>574</v>
      </c>
      <c r="L1742" s="2" t="s">
        <v>29079</v>
      </c>
    </row>
    <row r="1743" ht="16.5" customHeight="1" spans="1:12">
      <c r="A1743" s="2" t="s">
        <v>35386</v>
      </c>
      <c r="B1743" s="2" t="s">
        <v>35387</v>
      </c>
      <c r="C1743" s="8" t="str">
        <f t="shared" si="27"/>
        <v>https://www.biorbyt.com/fs-guinea-pig-cckarcholecysto-orb3190172.html</v>
      </c>
      <c r="D1743" s="2" t="s">
        <v>35388</v>
      </c>
      <c r="E1743" s="2" t="s">
        <v>29083</v>
      </c>
      <c r="G1743" s="2" t="s">
        <v>99</v>
      </c>
      <c r="H1743" s="2" t="s">
        <v>27</v>
      </c>
      <c r="J1743" s="2" t="s">
        <v>29246</v>
      </c>
      <c r="K1743" s="2" t="s">
        <v>510</v>
      </c>
      <c r="L1743" s="2" t="s">
        <v>29079</v>
      </c>
    </row>
    <row r="1744" ht="16.5" customHeight="1" spans="1:12">
      <c r="A1744" s="2" t="s">
        <v>35389</v>
      </c>
      <c r="B1744" s="2" t="s">
        <v>35390</v>
      </c>
      <c r="C1744" s="8" t="str">
        <f t="shared" si="27"/>
        <v>https://www.biorbyt.com/fs-human-cckarcholecystokinin-orb3190173.html</v>
      </c>
      <c r="D1744" s="2" t="s">
        <v>35391</v>
      </c>
      <c r="E1744" s="2" t="s">
        <v>119</v>
      </c>
      <c r="F1744" s="2" t="s">
        <v>5592</v>
      </c>
      <c r="G1744" s="2" t="s">
        <v>99</v>
      </c>
      <c r="H1744" s="2" t="s">
        <v>27</v>
      </c>
      <c r="I1744" s="2" t="s">
        <v>742</v>
      </c>
      <c r="J1744" s="2" t="s">
        <v>29586</v>
      </c>
      <c r="K1744" s="2" t="s">
        <v>510</v>
      </c>
      <c r="L1744" s="2" t="s">
        <v>29079</v>
      </c>
    </row>
    <row r="1745" ht="16.5" customHeight="1" spans="1:12">
      <c r="A1745" s="2" t="s">
        <v>35392</v>
      </c>
      <c r="B1745" s="2" t="s">
        <v>35393</v>
      </c>
      <c r="C1745" s="8" t="str">
        <f t="shared" si="27"/>
        <v>https://www.biorbyt.com/fs-mouse-cckarcholecystokinin-orb3190174.html</v>
      </c>
      <c r="D1745" s="2" t="s">
        <v>35394</v>
      </c>
      <c r="E1745" s="2" t="s">
        <v>131</v>
      </c>
      <c r="F1745" s="2" t="s">
        <v>5592</v>
      </c>
      <c r="G1745" s="2" t="s">
        <v>99</v>
      </c>
      <c r="H1745" s="2" t="s">
        <v>27</v>
      </c>
      <c r="I1745" s="2" t="s">
        <v>4623</v>
      </c>
      <c r="J1745" s="2" t="s">
        <v>29004</v>
      </c>
      <c r="K1745" s="2" t="s">
        <v>308</v>
      </c>
      <c r="L1745" s="2" t="s">
        <v>29079</v>
      </c>
    </row>
    <row r="1746" ht="16.5" customHeight="1" spans="1:12">
      <c r="A1746" s="2" t="s">
        <v>35395</v>
      </c>
      <c r="B1746" s="2" t="s">
        <v>35396</v>
      </c>
      <c r="C1746" s="8" t="str">
        <f t="shared" si="27"/>
        <v>https://www.biorbyt.com/fs-porcine-cckarcholecystokin-orb3190175.html</v>
      </c>
      <c r="D1746" s="2" t="s">
        <v>35397</v>
      </c>
      <c r="E1746" s="2" t="s">
        <v>29097</v>
      </c>
      <c r="G1746" s="2" t="s">
        <v>99</v>
      </c>
      <c r="H1746" s="2" t="s">
        <v>27</v>
      </c>
      <c r="J1746" s="2" t="s">
        <v>29453</v>
      </c>
      <c r="K1746" s="2" t="s">
        <v>510</v>
      </c>
      <c r="L1746" s="2" t="s">
        <v>29079</v>
      </c>
    </row>
    <row r="1747" ht="16.5" customHeight="1" spans="1:12">
      <c r="A1747" s="2" t="s">
        <v>35398</v>
      </c>
      <c r="B1747" s="2" t="s">
        <v>35399</v>
      </c>
      <c r="C1747" s="8" t="str">
        <f t="shared" si="27"/>
        <v>https://www.biorbyt.com/fs-rat-cckarcholecystokinin-a-orb3190176.html</v>
      </c>
      <c r="D1747" s="2" t="s">
        <v>35400</v>
      </c>
      <c r="E1747" s="2" t="s">
        <v>138</v>
      </c>
      <c r="F1747" s="2" t="s">
        <v>5592</v>
      </c>
      <c r="G1747" s="2" t="s">
        <v>99</v>
      </c>
      <c r="H1747" s="2" t="s">
        <v>27</v>
      </c>
      <c r="I1747" s="2" t="s">
        <v>52</v>
      </c>
      <c r="J1747" s="2" t="s">
        <v>29004</v>
      </c>
      <c r="K1747" s="2" t="s">
        <v>308</v>
      </c>
      <c r="L1747" s="2" t="s">
        <v>29079</v>
      </c>
    </row>
    <row r="1748" ht="16.5" customHeight="1" spans="1:12">
      <c r="A1748" s="2" t="s">
        <v>35401</v>
      </c>
      <c r="B1748" s="2" t="s">
        <v>35402</v>
      </c>
      <c r="C1748" s="8" t="str">
        <f t="shared" si="27"/>
        <v>https://www.biorbyt.com/fs-rabbit-cckarcholecystokini-orb3190177.html</v>
      </c>
      <c r="D1748" s="2" t="s">
        <v>35403</v>
      </c>
      <c r="E1748" s="2" t="s">
        <v>29106</v>
      </c>
      <c r="G1748" s="2" t="s">
        <v>99</v>
      </c>
      <c r="H1748" s="2" t="s">
        <v>27</v>
      </c>
      <c r="J1748" s="2" t="s">
        <v>35404</v>
      </c>
      <c r="K1748" s="2" t="s">
        <v>22099</v>
      </c>
      <c r="L1748" s="2" t="s">
        <v>29079</v>
      </c>
    </row>
    <row r="1749" ht="16.5" customHeight="1" spans="1:12">
      <c r="A1749" s="2" t="s">
        <v>35405</v>
      </c>
      <c r="B1749" s="2" t="s">
        <v>35406</v>
      </c>
      <c r="C1749" s="8" t="str">
        <f t="shared" si="27"/>
        <v>https://www.biorbyt.com/fs-guinea-pig-cetpcholesteryl-orb3190178.html</v>
      </c>
      <c r="D1749" s="2" t="s">
        <v>35407</v>
      </c>
      <c r="E1749" s="2" t="s">
        <v>29083</v>
      </c>
      <c r="F1749" s="2" t="s">
        <v>35408</v>
      </c>
      <c r="G1749" s="2" t="s">
        <v>99</v>
      </c>
      <c r="H1749" s="2" t="s">
        <v>27</v>
      </c>
      <c r="J1749" s="2" t="s">
        <v>29246</v>
      </c>
      <c r="K1749" s="2" t="s">
        <v>510</v>
      </c>
      <c r="L1749" s="2" t="s">
        <v>29079</v>
      </c>
    </row>
    <row r="1750" ht="16.5" customHeight="1" spans="1:12">
      <c r="A1750" s="2" t="s">
        <v>35409</v>
      </c>
      <c r="B1750" s="2" t="s">
        <v>35410</v>
      </c>
      <c r="C1750" s="8" t="str">
        <f t="shared" si="27"/>
        <v>https://www.biorbyt.com/fs-human-cetpcholesteryl-este-orb3190179.html</v>
      </c>
      <c r="D1750" s="2" t="s">
        <v>35411</v>
      </c>
      <c r="E1750" s="2" t="s">
        <v>119</v>
      </c>
      <c r="F1750" s="2" t="s">
        <v>5609</v>
      </c>
      <c r="G1750" s="2" t="s">
        <v>99</v>
      </c>
      <c r="H1750" s="2" t="s">
        <v>27</v>
      </c>
      <c r="I1750" s="2" t="s">
        <v>324</v>
      </c>
      <c r="J1750" s="2" t="s">
        <v>150</v>
      </c>
      <c r="K1750" s="2" t="s">
        <v>1818</v>
      </c>
      <c r="L1750" s="2" t="s">
        <v>29079</v>
      </c>
    </row>
    <row r="1751" ht="16.5" customHeight="1" spans="1:12">
      <c r="A1751" s="2" t="s">
        <v>35412</v>
      </c>
      <c r="B1751" s="2" t="s">
        <v>35413</v>
      </c>
      <c r="C1751" s="8" t="str">
        <f t="shared" si="27"/>
        <v>https://www.biorbyt.com/fs-mouse-cetpcholesteryl-este-orb3190180.html</v>
      </c>
      <c r="D1751" s="2" t="s">
        <v>35414</v>
      </c>
      <c r="E1751" s="2" t="s">
        <v>131</v>
      </c>
      <c r="F1751" s="2" t="s">
        <v>5609</v>
      </c>
      <c r="G1751" s="2" t="s">
        <v>99</v>
      </c>
      <c r="H1751" s="2" t="s">
        <v>27</v>
      </c>
      <c r="I1751" s="2" t="s">
        <v>361</v>
      </c>
      <c r="J1751" s="2" t="s">
        <v>35415</v>
      </c>
      <c r="K1751" s="2" t="s">
        <v>2365</v>
      </c>
      <c r="L1751" s="2" t="s">
        <v>29079</v>
      </c>
    </row>
    <row r="1752" ht="16.5" customHeight="1" spans="1:12">
      <c r="A1752" s="2" t="s">
        <v>35416</v>
      </c>
      <c r="B1752" s="2" t="s">
        <v>35417</v>
      </c>
      <c r="C1752" s="8" t="str">
        <f t="shared" si="27"/>
        <v>https://www.biorbyt.com/fs-porcine-cetpcholesteryl-es-orb3190181.html</v>
      </c>
      <c r="D1752" s="2" t="s">
        <v>35418</v>
      </c>
      <c r="E1752" s="2" t="s">
        <v>29097</v>
      </c>
      <c r="F1752" s="2" t="s">
        <v>35408</v>
      </c>
      <c r="G1752" s="2" t="s">
        <v>99</v>
      </c>
      <c r="H1752" s="2" t="s">
        <v>27</v>
      </c>
      <c r="J1752" s="2" t="s">
        <v>29505</v>
      </c>
      <c r="K1752" s="2" t="s">
        <v>510</v>
      </c>
      <c r="L1752" s="2" t="s">
        <v>29079</v>
      </c>
    </row>
    <row r="1753" ht="16.5" customHeight="1" spans="1:12">
      <c r="A1753" s="2" t="s">
        <v>35419</v>
      </c>
      <c r="B1753" s="2" t="s">
        <v>35420</v>
      </c>
      <c r="C1753" s="8" t="str">
        <f t="shared" si="27"/>
        <v>https://www.biorbyt.com/fs-rat-cetpcholesteryl-ester-orb3190182.html</v>
      </c>
      <c r="D1753" s="2" t="s">
        <v>35421</v>
      </c>
      <c r="E1753" s="2" t="s">
        <v>138</v>
      </c>
      <c r="F1753" s="2" t="s">
        <v>5609</v>
      </c>
      <c r="G1753" s="2" t="s">
        <v>99</v>
      </c>
      <c r="H1753" s="2" t="s">
        <v>27</v>
      </c>
      <c r="I1753" s="2" t="s">
        <v>190</v>
      </c>
      <c r="J1753" s="2" t="s">
        <v>29028</v>
      </c>
      <c r="K1753" s="2" t="s">
        <v>308</v>
      </c>
      <c r="L1753" s="2" t="s">
        <v>29079</v>
      </c>
    </row>
    <row r="1754" ht="16.5" customHeight="1" spans="1:12">
      <c r="A1754" s="2" t="s">
        <v>35422</v>
      </c>
      <c r="B1754" s="2" t="s">
        <v>35423</v>
      </c>
      <c r="C1754" s="8" t="str">
        <f t="shared" si="27"/>
        <v>https://www.biorbyt.com/fs-rabbit-cetpcholesteryl-est-orb3190183.html</v>
      </c>
      <c r="D1754" s="2" t="s">
        <v>35424</v>
      </c>
      <c r="E1754" s="2" t="s">
        <v>29106</v>
      </c>
      <c r="F1754" s="2" t="s">
        <v>35408</v>
      </c>
      <c r="G1754" s="2" t="s">
        <v>99</v>
      </c>
      <c r="H1754" s="2" t="s">
        <v>27</v>
      </c>
      <c r="J1754" s="2" t="s">
        <v>29028</v>
      </c>
      <c r="K1754" s="2" t="s">
        <v>308</v>
      </c>
      <c r="L1754" s="2" t="s">
        <v>29079</v>
      </c>
    </row>
    <row r="1755" ht="16.5" customHeight="1" spans="1:12">
      <c r="A1755" s="2" t="s">
        <v>35425</v>
      </c>
      <c r="B1755" s="2" t="s">
        <v>35426</v>
      </c>
      <c r="C1755" s="8" t="str">
        <f t="shared" si="27"/>
        <v>https://www.biorbyt.com/fs-guinea-pig-cenpfcentromere-orb3190184.html</v>
      </c>
      <c r="D1755" s="2" t="s">
        <v>35427</v>
      </c>
      <c r="E1755" s="2" t="s">
        <v>29083</v>
      </c>
      <c r="G1755" s="2" t="s">
        <v>99</v>
      </c>
      <c r="H1755" s="2" t="s">
        <v>27</v>
      </c>
      <c r="J1755" s="2" t="s">
        <v>35428</v>
      </c>
      <c r="K1755" s="2" t="s">
        <v>574</v>
      </c>
      <c r="L1755" s="2" t="s">
        <v>29079</v>
      </c>
    </row>
    <row r="1756" ht="16.5" customHeight="1" spans="1:12">
      <c r="A1756" s="2" t="s">
        <v>35429</v>
      </c>
      <c r="B1756" s="2" t="s">
        <v>35430</v>
      </c>
      <c r="C1756" s="8" t="str">
        <f t="shared" si="27"/>
        <v>https://www.biorbyt.com/fs-human-cenpfcentromere-prot-orb3190185.html</v>
      </c>
      <c r="D1756" s="2" t="s">
        <v>35431</v>
      </c>
      <c r="E1756" s="2" t="s">
        <v>119</v>
      </c>
      <c r="F1756" s="2" t="s">
        <v>5624</v>
      </c>
      <c r="G1756" s="2" t="s">
        <v>99</v>
      </c>
      <c r="H1756" s="2" t="s">
        <v>27</v>
      </c>
      <c r="I1756" s="2" t="s">
        <v>5625</v>
      </c>
      <c r="J1756" s="2" t="s">
        <v>29004</v>
      </c>
      <c r="K1756" s="2" t="s">
        <v>308</v>
      </c>
      <c r="L1756" s="2" t="s">
        <v>29079</v>
      </c>
    </row>
    <row r="1757" ht="16.5" customHeight="1" spans="1:12">
      <c r="A1757" s="2" t="s">
        <v>35432</v>
      </c>
      <c r="B1757" s="2" t="s">
        <v>35433</v>
      </c>
      <c r="C1757" s="8" t="str">
        <f t="shared" si="27"/>
        <v>https://www.biorbyt.com/fs-porcine-cenpfcentromere-pr-orb3190186.html</v>
      </c>
      <c r="D1757" s="2" t="s">
        <v>35434</v>
      </c>
      <c r="E1757" s="2" t="s">
        <v>29097</v>
      </c>
      <c r="G1757" s="2" t="s">
        <v>99</v>
      </c>
      <c r="H1757" s="2" t="s">
        <v>27</v>
      </c>
      <c r="J1757" s="2" t="s">
        <v>29258</v>
      </c>
      <c r="K1757" s="2" t="s">
        <v>308</v>
      </c>
      <c r="L1757" s="2" t="s">
        <v>29079</v>
      </c>
    </row>
    <row r="1758" ht="16.5" customHeight="1" spans="1:12">
      <c r="A1758" s="2" t="s">
        <v>35435</v>
      </c>
      <c r="B1758" s="2" t="s">
        <v>35436</v>
      </c>
      <c r="C1758" s="8" t="str">
        <f t="shared" si="27"/>
        <v>https://www.biorbyt.com/fs-rabbit-cenpfcentromere-pro-orb3190187.html</v>
      </c>
      <c r="D1758" s="2" t="s">
        <v>35437</v>
      </c>
      <c r="E1758" s="2" t="s">
        <v>29106</v>
      </c>
      <c r="G1758" s="2" t="s">
        <v>99</v>
      </c>
      <c r="H1758" s="2" t="s">
        <v>27</v>
      </c>
      <c r="J1758" s="2" t="s">
        <v>35438</v>
      </c>
      <c r="K1758" s="2" t="s">
        <v>143</v>
      </c>
      <c r="L1758" s="2" t="s">
        <v>29079</v>
      </c>
    </row>
    <row r="1759" ht="16.5" customHeight="1" spans="1:12">
      <c r="A1759" s="2" t="s">
        <v>35439</v>
      </c>
      <c r="B1759" s="2" t="s">
        <v>35440</v>
      </c>
      <c r="C1759" s="8" t="str">
        <f t="shared" si="27"/>
        <v>https://www.biorbyt.com/fs-guinea-pig-chrm2cholinergi-orb3190188.html</v>
      </c>
      <c r="D1759" s="2" t="s">
        <v>35441</v>
      </c>
      <c r="E1759" s="2" t="s">
        <v>29083</v>
      </c>
      <c r="G1759" s="2" t="s">
        <v>99</v>
      </c>
      <c r="H1759" s="2" t="s">
        <v>27</v>
      </c>
      <c r="J1759" s="2" t="s">
        <v>29287</v>
      </c>
      <c r="K1759" s="2" t="s">
        <v>510</v>
      </c>
      <c r="L1759" s="2" t="s">
        <v>29079</v>
      </c>
    </row>
    <row r="1760" ht="16.5" customHeight="1" spans="1:12">
      <c r="A1760" s="2" t="s">
        <v>35442</v>
      </c>
      <c r="B1760" s="2" t="s">
        <v>35443</v>
      </c>
      <c r="C1760" s="8" t="str">
        <f t="shared" si="27"/>
        <v>https://www.biorbyt.com/fs-human-chrm2cholinergic-rec-orb3190189.html</v>
      </c>
      <c r="D1760" s="2" t="s">
        <v>35444</v>
      </c>
      <c r="E1760" s="2" t="s">
        <v>119</v>
      </c>
      <c r="F1760" s="2" t="s">
        <v>5632</v>
      </c>
      <c r="G1760" s="2" t="s">
        <v>99</v>
      </c>
      <c r="H1760" s="2" t="s">
        <v>27</v>
      </c>
      <c r="I1760" s="2" t="s">
        <v>599</v>
      </c>
      <c r="J1760" s="2" t="s">
        <v>29004</v>
      </c>
      <c r="K1760" s="2" t="s">
        <v>308</v>
      </c>
      <c r="L1760" s="2" t="s">
        <v>29079</v>
      </c>
    </row>
    <row r="1761" ht="16.5" customHeight="1" spans="1:12">
      <c r="A1761" s="2" t="s">
        <v>35445</v>
      </c>
      <c r="B1761" s="2" t="s">
        <v>35446</v>
      </c>
      <c r="C1761" s="8" t="str">
        <f t="shared" si="27"/>
        <v>https://www.biorbyt.com/fs-mouse-chrm2cholinergic-rec-orb3190190.html</v>
      </c>
      <c r="D1761" s="2" t="s">
        <v>35447</v>
      </c>
      <c r="E1761" s="2" t="s">
        <v>131</v>
      </c>
      <c r="F1761" s="2" t="s">
        <v>5632</v>
      </c>
      <c r="G1761" s="2" t="s">
        <v>99</v>
      </c>
      <c r="H1761" s="2" t="s">
        <v>27</v>
      </c>
      <c r="I1761" s="2" t="s">
        <v>742</v>
      </c>
      <c r="J1761" s="2" t="s">
        <v>29004</v>
      </c>
      <c r="K1761" s="2" t="s">
        <v>308</v>
      </c>
      <c r="L1761" s="2" t="s">
        <v>29079</v>
      </c>
    </row>
    <row r="1762" ht="16.5" customHeight="1" spans="1:12">
      <c r="A1762" s="2" t="s">
        <v>35448</v>
      </c>
      <c r="B1762" s="2" t="s">
        <v>35449</v>
      </c>
      <c r="C1762" s="8" t="str">
        <f t="shared" si="27"/>
        <v>https://www.biorbyt.com/fs-porcine-chrm2cholinergic-r-orb3190191.html</v>
      </c>
      <c r="D1762" s="2" t="s">
        <v>35450</v>
      </c>
      <c r="E1762" s="2" t="s">
        <v>29097</v>
      </c>
      <c r="G1762" s="2" t="s">
        <v>99</v>
      </c>
      <c r="H1762" s="2" t="s">
        <v>27</v>
      </c>
      <c r="J1762" s="2" t="s">
        <v>29258</v>
      </c>
      <c r="K1762" s="2" t="s">
        <v>308</v>
      </c>
      <c r="L1762" s="2" t="s">
        <v>29079</v>
      </c>
    </row>
    <row r="1763" ht="16.5" customHeight="1" spans="1:12">
      <c r="A1763" s="2" t="s">
        <v>35451</v>
      </c>
      <c r="B1763" s="2" t="s">
        <v>35452</v>
      </c>
      <c r="C1763" s="8" t="str">
        <f t="shared" si="27"/>
        <v>https://www.biorbyt.com/fs-rat-chrm2cholinergic-recep-orb3190192.html</v>
      </c>
      <c r="D1763" s="2" t="s">
        <v>35453</v>
      </c>
      <c r="E1763" s="2" t="s">
        <v>138</v>
      </c>
      <c r="F1763" s="2" t="s">
        <v>5632</v>
      </c>
      <c r="G1763" s="2" t="s">
        <v>99</v>
      </c>
      <c r="H1763" s="2" t="s">
        <v>27</v>
      </c>
      <c r="I1763" s="2" t="s">
        <v>555</v>
      </c>
      <c r="J1763" s="2" t="s">
        <v>35454</v>
      </c>
      <c r="K1763" s="2" t="s">
        <v>5645</v>
      </c>
      <c r="L1763" s="2" t="s">
        <v>29079</v>
      </c>
    </row>
    <row r="1764" ht="16.5" customHeight="1" spans="1:12">
      <c r="A1764" s="2" t="s">
        <v>35455</v>
      </c>
      <c r="B1764" s="2" t="s">
        <v>35456</v>
      </c>
      <c r="C1764" s="8" t="str">
        <f t="shared" si="27"/>
        <v>https://www.biorbyt.com/fs-rabbit-chrm2cholinergic-re-orb3190193.html</v>
      </c>
      <c r="D1764" s="2" t="s">
        <v>35457</v>
      </c>
      <c r="E1764" s="2" t="s">
        <v>29106</v>
      </c>
      <c r="G1764" s="2" t="s">
        <v>99</v>
      </c>
      <c r="H1764" s="2" t="s">
        <v>27</v>
      </c>
      <c r="J1764" s="2" t="s">
        <v>33596</v>
      </c>
      <c r="K1764" s="2" t="s">
        <v>143</v>
      </c>
      <c r="L1764" s="2" t="s">
        <v>29079</v>
      </c>
    </row>
    <row r="1765" ht="16.5" customHeight="1" spans="1:12">
      <c r="A1765" s="2" t="s">
        <v>35458</v>
      </c>
      <c r="B1765" s="2" t="s">
        <v>35459</v>
      </c>
      <c r="C1765" s="8" t="str">
        <f t="shared" si="27"/>
        <v>https://www.biorbyt.com/fs-human-ca12carbonic-anhydra-orb3190194.html</v>
      </c>
      <c r="D1765" s="2" t="s">
        <v>35460</v>
      </c>
      <c r="E1765" s="2" t="s">
        <v>119</v>
      </c>
      <c r="F1765" s="2" t="s">
        <v>5652</v>
      </c>
      <c r="G1765" s="2" t="s">
        <v>99</v>
      </c>
      <c r="H1765" s="2" t="s">
        <v>27</v>
      </c>
      <c r="I1765" s="2" t="s">
        <v>2295</v>
      </c>
      <c r="J1765" s="2" t="s">
        <v>29586</v>
      </c>
      <c r="K1765" s="2" t="s">
        <v>510</v>
      </c>
      <c r="L1765" s="2" t="s">
        <v>29079</v>
      </c>
    </row>
    <row r="1766" ht="16.5" customHeight="1" spans="1:12">
      <c r="A1766" s="2" t="s">
        <v>35461</v>
      </c>
      <c r="B1766" s="2" t="s">
        <v>35462</v>
      </c>
      <c r="C1766" s="8" t="str">
        <f t="shared" si="27"/>
        <v>https://www.biorbyt.com/fs-porcine-ca12carbonic-anhyd-orb3190195.html</v>
      </c>
      <c r="D1766" s="2" t="s">
        <v>35463</v>
      </c>
      <c r="E1766" s="2" t="s">
        <v>29097</v>
      </c>
      <c r="F1766" s="2" t="s">
        <v>35464</v>
      </c>
      <c r="G1766" s="2" t="s">
        <v>99</v>
      </c>
      <c r="H1766" s="2" t="s">
        <v>27</v>
      </c>
      <c r="J1766" s="2" t="s">
        <v>29773</v>
      </c>
      <c r="K1766" s="2" t="s">
        <v>510</v>
      </c>
      <c r="L1766" s="2" t="s">
        <v>29079</v>
      </c>
    </row>
    <row r="1767" ht="16.5" customHeight="1" spans="1:12">
      <c r="A1767" s="2" t="s">
        <v>35465</v>
      </c>
      <c r="B1767" s="2" t="s">
        <v>35466</v>
      </c>
      <c r="C1767" s="8" t="str">
        <f t="shared" si="27"/>
        <v>https://www.biorbyt.com/fs-rabbit-ca12carbonic-anhydr-orb3190196.html</v>
      </c>
      <c r="D1767" s="2" t="s">
        <v>35467</v>
      </c>
      <c r="E1767" s="2" t="s">
        <v>29106</v>
      </c>
      <c r="F1767" s="2" t="s">
        <v>35464</v>
      </c>
      <c r="G1767" s="2" t="s">
        <v>99</v>
      </c>
      <c r="H1767" s="2" t="s">
        <v>27</v>
      </c>
      <c r="J1767" s="2" t="s">
        <v>35468</v>
      </c>
      <c r="K1767" s="2" t="s">
        <v>2365</v>
      </c>
      <c r="L1767" s="2" t="s">
        <v>29079</v>
      </c>
    </row>
    <row r="1768" ht="16.5" customHeight="1" spans="1:12">
      <c r="A1768" s="2" t="s">
        <v>35469</v>
      </c>
      <c r="B1768" s="2" t="s">
        <v>35470</v>
      </c>
      <c r="C1768" s="8" t="str">
        <f t="shared" si="27"/>
        <v>https://www.biorbyt.com/fs-human-cbx3chromobox-homolo-orb3190197.html</v>
      </c>
      <c r="D1768" s="2" t="s">
        <v>35471</v>
      </c>
      <c r="E1768" s="2" t="s">
        <v>119</v>
      </c>
      <c r="F1768" s="2" t="s">
        <v>5656</v>
      </c>
      <c r="G1768" s="2" t="s">
        <v>99</v>
      </c>
      <c r="H1768" s="2" t="s">
        <v>27</v>
      </c>
      <c r="I1768" s="2" t="s">
        <v>5659</v>
      </c>
      <c r="J1768" s="2" t="s">
        <v>29258</v>
      </c>
      <c r="K1768" s="2" t="s">
        <v>308</v>
      </c>
      <c r="L1768" s="2" t="s">
        <v>29079</v>
      </c>
    </row>
    <row r="1769" ht="16.5" customHeight="1" spans="1:12">
      <c r="A1769" s="2" t="s">
        <v>35472</v>
      </c>
      <c r="B1769" s="2" t="s">
        <v>35473</v>
      </c>
      <c r="C1769" s="8" t="str">
        <f t="shared" si="27"/>
        <v>https://www.biorbyt.com/fs-mouse-cbx3chromobox-homolo-orb3190198.html</v>
      </c>
      <c r="D1769" s="2" t="s">
        <v>35474</v>
      </c>
      <c r="E1769" s="2" t="s">
        <v>131</v>
      </c>
      <c r="F1769" s="2" t="s">
        <v>5656</v>
      </c>
      <c r="G1769" s="2" t="s">
        <v>99</v>
      </c>
      <c r="H1769" s="2" t="s">
        <v>27</v>
      </c>
      <c r="I1769" s="2" t="s">
        <v>3931</v>
      </c>
      <c r="J1769" s="2" t="s">
        <v>29028</v>
      </c>
      <c r="K1769" s="2" t="s">
        <v>308</v>
      </c>
      <c r="L1769" s="2" t="s">
        <v>29079</v>
      </c>
    </row>
    <row r="1770" ht="16.5" customHeight="1" spans="1:12">
      <c r="A1770" s="2" t="s">
        <v>35475</v>
      </c>
      <c r="B1770" s="2" t="s">
        <v>35476</v>
      </c>
      <c r="C1770" s="8" t="str">
        <f t="shared" si="27"/>
        <v>https://www.biorbyt.com/fs-porcine-cbx3chromobox-homo-orb3190199.html</v>
      </c>
      <c r="D1770" s="2" t="s">
        <v>35477</v>
      </c>
      <c r="E1770" s="2" t="s">
        <v>29097</v>
      </c>
      <c r="G1770" s="2" t="s">
        <v>99</v>
      </c>
      <c r="H1770" s="2" t="s">
        <v>27</v>
      </c>
      <c r="J1770" s="2" t="s">
        <v>29250</v>
      </c>
      <c r="K1770" s="2" t="s">
        <v>308</v>
      </c>
      <c r="L1770" s="2" t="s">
        <v>29079</v>
      </c>
    </row>
    <row r="1771" ht="16.5" customHeight="1" spans="1:12">
      <c r="A1771" s="2" t="s">
        <v>35478</v>
      </c>
      <c r="B1771" s="2" t="s">
        <v>35479</v>
      </c>
      <c r="C1771" s="8" t="str">
        <f t="shared" si="27"/>
        <v>https://www.biorbyt.com/fs-rabbit-cbx3chromobox-homol-orb3190200.html</v>
      </c>
      <c r="D1771" s="2" t="s">
        <v>35480</v>
      </c>
      <c r="E1771" s="2" t="s">
        <v>29106</v>
      </c>
      <c r="G1771" s="2" t="s">
        <v>99</v>
      </c>
      <c r="H1771" s="2" t="s">
        <v>27</v>
      </c>
      <c r="J1771" s="2" t="s">
        <v>35481</v>
      </c>
      <c r="K1771" s="2" t="s">
        <v>143</v>
      </c>
      <c r="L1771" s="2" t="s">
        <v>29079</v>
      </c>
    </row>
    <row r="1772" ht="16.5" customHeight="1" spans="1:12">
      <c r="A1772" s="2" t="s">
        <v>35482</v>
      </c>
      <c r="B1772" s="2" t="s">
        <v>35483</v>
      </c>
      <c r="C1772" s="8" t="str">
        <f t="shared" si="27"/>
        <v>https://www.biorbyt.com/fs-guinea-pig-chd5chromodomai-orb3190201.html</v>
      </c>
      <c r="D1772" s="2" t="s">
        <v>35484</v>
      </c>
      <c r="E1772" s="2" t="s">
        <v>29083</v>
      </c>
      <c r="G1772" s="2" t="s">
        <v>99</v>
      </c>
      <c r="H1772" s="2" t="s">
        <v>27</v>
      </c>
      <c r="J1772" s="2" t="s">
        <v>29320</v>
      </c>
      <c r="K1772" s="2" t="s">
        <v>510</v>
      </c>
      <c r="L1772" s="2" t="s">
        <v>29079</v>
      </c>
    </row>
    <row r="1773" ht="16.5" customHeight="1" spans="1:12">
      <c r="A1773" s="2" t="s">
        <v>35485</v>
      </c>
      <c r="B1773" s="2" t="s">
        <v>35486</v>
      </c>
      <c r="C1773" s="8" t="str">
        <f t="shared" si="27"/>
        <v>https://www.biorbyt.com/fs-human-chd5chromodomain-hel-orb3190202.html</v>
      </c>
      <c r="D1773" s="2" t="s">
        <v>35487</v>
      </c>
      <c r="E1773" s="2" t="s">
        <v>119</v>
      </c>
      <c r="F1773" s="2" t="s">
        <v>5674</v>
      </c>
      <c r="G1773" s="2" t="s">
        <v>99</v>
      </c>
      <c r="H1773" s="2" t="s">
        <v>27</v>
      </c>
      <c r="I1773" s="2" t="s">
        <v>5675</v>
      </c>
      <c r="J1773" s="2" t="s">
        <v>33895</v>
      </c>
      <c r="K1773" s="2" t="s">
        <v>5673</v>
      </c>
      <c r="L1773" s="2" t="s">
        <v>29079</v>
      </c>
    </row>
    <row r="1774" ht="16.5" customHeight="1" spans="1:12">
      <c r="A1774" s="2" t="s">
        <v>35488</v>
      </c>
      <c r="B1774" s="2" t="s">
        <v>35489</v>
      </c>
      <c r="C1774" s="8" t="str">
        <f t="shared" si="27"/>
        <v>https://www.biorbyt.com/fs-mouse-chd5chromodomain-hel-orb3190203.html</v>
      </c>
      <c r="D1774" s="2" t="s">
        <v>35490</v>
      </c>
      <c r="E1774" s="2" t="s">
        <v>131</v>
      </c>
      <c r="F1774" s="2" t="s">
        <v>5674</v>
      </c>
      <c r="G1774" s="2" t="s">
        <v>99</v>
      </c>
      <c r="H1774" s="2" t="s">
        <v>27</v>
      </c>
      <c r="I1774" s="2" t="s">
        <v>361</v>
      </c>
      <c r="J1774" s="2" t="s">
        <v>29586</v>
      </c>
      <c r="K1774" s="2" t="s">
        <v>510</v>
      </c>
      <c r="L1774" s="2" t="s">
        <v>29079</v>
      </c>
    </row>
    <row r="1775" ht="16.5" customHeight="1" spans="1:12">
      <c r="A1775" s="2" t="s">
        <v>35491</v>
      </c>
      <c r="B1775" s="2" t="s">
        <v>35492</v>
      </c>
      <c r="C1775" s="8" t="str">
        <f t="shared" si="27"/>
        <v>https://www.biorbyt.com/fs-porcine-chd5chromodomain-h-orb3190204.html</v>
      </c>
      <c r="D1775" s="2" t="s">
        <v>35493</v>
      </c>
      <c r="E1775" s="2" t="s">
        <v>29097</v>
      </c>
      <c r="G1775" s="2" t="s">
        <v>99</v>
      </c>
      <c r="H1775" s="2" t="s">
        <v>27</v>
      </c>
      <c r="J1775" s="2" t="s">
        <v>35494</v>
      </c>
      <c r="K1775" s="2" t="s">
        <v>5673</v>
      </c>
      <c r="L1775" s="2" t="s">
        <v>29079</v>
      </c>
    </row>
    <row r="1776" ht="16.5" customHeight="1" spans="1:12">
      <c r="A1776" s="2" t="s">
        <v>35495</v>
      </c>
      <c r="B1776" s="2" t="s">
        <v>35496</v>
      </c>
      <c r="C1776" s="8" t="str">
        <f t="shared" si="27"/>
        <v>https://www.biorbyt.com/fs-rat-chd5chromodomain-helic-orb3190205.html</v>
      </c>
      <c r="D1776" s="2" t="s">
        <v>35497</v>
      </c>
      <c r="E1776" s="2" t="s">
        <v>138</v>
      </c>
      <c r="F1776" s="2" t="s">
        <v>5674</v>
      </c>
      <c r="G1776" s="2" t="s">
        <v>99</v>
      </c>
      <c r="H1776" s="2" t="s">
        <v>27</v>
      </c>
      <c r="I1776" s="2" t="s">
        <v>134</v>
      </c>
      <c r="J1776" s="2" t="s">
        <v>29028</v>
      </c>
      <c r="K1776" s="2" t="s">
        <v>308</v>
      </c>
      <c r="L1776" s="2" t="s">
        <v>29079</v>
      </c>
    </row>
    <row r="1777" ht="16.5" customHeight="1" spans="1:12">
      <c r="A1777" s="2" t="s">
        <v>35498</v>
      </c>
      <c r="B1777" s="2" t="s">
        <v>35499</v>
      </c>
      <c r="C1777" s="8" t="str">
        <f t="shared" si="27"/>
        <v>https://www.biorbyt.com/fs-rabbit-chd5chromodomain-he-orb3190206.html</v>
      </c>
      <c r="D1777" s="2" t="s">
        <v>35500</v>
      </c>
      <c r="E1777" s="2" t="s">
        <v>29106</v>
      </c>
      <c r="G1777" s="2" t="s">
        <v>99</v>
      </c>
      <c r="H1777" s="2" t="s">
        <v>27</v>
      </c>
      <c r="J1777" s="2" t="s">
        <v>32639</v>
      </c>
      <c r="K1777" s="2" t="s">
        <v>22099</v>
      </c>
      <c r="L1777" s="2" t="s">
        <v>29079</v>
      </c>
    </row>
    <row r="1778" ht="16.5" customHeight="1" spans="1:12">
      <c r="A1778" s="2" t="s">
        <v>35501</v>
      </c>
      <c r="B1778" s="2" t="s">
        <v>35502</v>
      </c>
      <c r="C1778" s="8" t="str">
        <f t="shared" si="27"/>
        <v>https://www.biorbyt.com/fs-guinea-pig-nef3neurofilame-orb3190207.html</v>
      </c>
      <c r="D1778" s="2" t="s">
        <v>35503</v>
      </c>
      <c r="E1778" s="2" t="s">
        <v>29083</v>
      </c>
      <c r="F1778" s="2" t="s">
        <v>35504</v>
      </c>
      <c r="G1778" s="2" t="s">
        <v>99</v>
      </c>
      <c r="H1778" s="2" t="s">
        <v>27</v>
      </c>
      <c r="J1778" s="2" t="s">
        <v>35505</v>
      </c>
      <c r="K1778" s="2" t="s">
        <v>143</v>
      </c>
      <c r="L1778" s="2" t="s">
        <v>29079</v>
      </c>
    </row>
    <row r="1779" ht="16.5" customHeight="1" spans="1:12">
      <c r="A1779" s="2" t="s">
        <v>35506</v>
      </c>
      <c r="B1779" s="2" t="s">
        <v>35507</v>
      </c>
      <c r="C1779" s="8" t="str">
        <f t="shared" si="27"/>
        <v>https://www.biorbyt.com/fs-human-nef3neurofilament-3-orb3190208.html</v>
      </c>
      <c r="D1779" s="2" t="s">
        <v>35508</v>
      </c>
      <c r="E1779" s="2" t="s">
        <v>119</v>
      </c>
      <c r="F1779" s="2" t="s">
        <v>5691</v>
      </c>
      <c r="G1779" s="2" t="s">
        <v>99</v>
      </c>
      <c r="H1779" s="2" t="s">
        <v>27</v>
      </c>
      <c r="I1779" s="2" t="s">
        <v>3506</v>
      </c>
      <c r="J1779" s="2" t="s">
        <v>30708</v>
      </c>
      <c r="K1779" s="2" t="s">
        <v>258</v>
      </c>
      <c r="L1779" s="2" t="s">
        <v>29079</v>
      </c>
    </row>
    <row r="1780" ht="16.5" customHeight="1" spans="1:12">
      <c r="A1780" s="2" t="s">
        <v>35509</v>
      </c>
      <c r="B1780" s="2" t="s">
        <v>35510</v>
      </c>
      <c r="C1780" s="8" t="str">
        <f t="shared" si="27"/>
        <v>https://www.biorbyt.com/fs-mouse-nef3neurofilament-3-orb3190209.html</v>
      </c>
      <c r="D1780" s="2" t="s">
        <v>35511</v>
      </c>
      <c r="E1780" s="2" t="s">
        <v>131</v>
      </c>
      <c r="F1780" s="2" t="s">
        <v>5691</v>
      </c>
      <c r="G1780" s="2" t="s">
        <v>99</v>
      </c>
      <c r="H1780" s="2" t="s">
        <v>27</v>
      </c>
      <c r="I1780" s="2" t="s">
        <v>3008</v>
      </c>
      <c r="J1780" s="2" t="s">
        <v>35512</v>
      </c>
      <c r="K1780" s="2" t="s">
        <v>100</v>
      </c>
      <c r="L1780" s="2" t="s">
        <v>29079</v>
      </c>
    </row>
    <row r="1781" ht="16.5" customHeight="1" spans="1:12">
      <c r="A1781" s="2" t="s">
        <v>35513</v>
      </c>
      <c r="B1781" s="2" t="s">
        <v>35514</v>
      </c>
      <c r="C1781" s="8" t="str">
        <f t="shared" si="27"/>
        <v>https://www.biorbyt.com/fs-porcine-nef3neurofilament-orb3190210.html</v>
      </c>
      <c r="D1781" s="2" t="s">
        <v>35515</v>
      </c>
      <c r="E1781" s="2" t="s">
        <v>29097</v>
      </c>
      <c r="F1781" s="2" t="s">
        <v>35504</v>
      </c>
      <c r="G1781" s="2" t="s">
        <v>99</v>
      </c>
      <c r="H1781" s="2" t="s">
        <v>27</v>
      </c>
      <c r="J1781" s="2" t="s">
        <v>30822</v>
      </c>
      <c r="K1781" s="2" t="s">
        <v>258</v>
      </c>
      <c r="L1781" s="2" t="s">
        <v>29079</v>
      </c>
    </row>
    <row r="1782" ht="16.5" customHeight="1" spans="1:12">
      <c r="A1782" s="2" t="s">
        <v>35516</v>
      </c>
      <c r="B1782" s="2" t="s">
        <v>35517</v>
      </c>
      <c r="C1782" s="8" t="str">
        <f t="shared" si="27"/>
        <v>https://www.biorbyt.com/fs-rat-nef3neurofilament-3-e-orb3190211.html</v>
      </c>
      <c r="D1782" s="2" t="s">
        <v>35518</v>
      </c>
      <c r="E1782" s="2" t="s">
        <v>138</v>
      </c>
      <c r="F1782" s="2" t="s">
        <v>5691</v>
      </c>
      <c r="G1782" s="2" t="s">
        <v>99</v>
      </c>
      <c r="H1782" s="2" t="s">
        <v>27</v>
      </c>
      <c r="I1782" s="2" t="s">
        <v>742</v>
      </c>
      <c r="J1782" s="2" t="s">
        <v>29279</v>
      </c>
      <c r="K1782" s="2" t="s">
        <v>100</v>
      </c>
      <c r="L1782" s="2" t="s">
        <v>29079</v>
      </c>
    </row>
    <row r="1783" ht="16.5" customHeight="1" spans="1:12">
      <c r="A1783" s="2" t="s">
        <v>35519</v>
      </c>
      <c r="B1783" s="2" t="s">
        <v>35520</v>
      </c>
      <c r="C1783" s="8" t="str">
        <f t="shared" si="27"/>
        <v>https://www.biorbyt.com/fs-rabbit-nef3neurofilament-3-orb3190212.html</v>
      </c>
      <c r="D1783" s="2" t="s">
        <v>35521</v>
      </c>
      <c r="E1783" s="2" t="s">
        <v>29106</v>
      </c>
      <c r="F1783" s="2" t="s">
        <v>35504</v>
      </c>
      <c r="G1783" s="2" t="s">
        <v>99</v>
      </c>
      <c r="H1783" s="2" t="s">
        <v>27</v>
      </c>
      <c r="J1783" s="2" t="s">
        <v>29246</v>
      </c>
      <c r="K1783" s="2" t="s">
        <v>510</v>
      </c>
      <c r="L1783" s="2" t="s">
        <v>29079</v>
      </c>
    </row>
    <row r="1784" ht="16.5" customHeight="1" spans="1:12">
      <c r="A1784" s="2" t="s">
        <v>35522</v>
      </c>
      <c r="B1784" s="2" t="s">
        <v>35523</v>
      </c>
      <c r="C1784" s="8" t="str">
        <f t="shared" si="27"/>
        <v>https://www.biorbyt.com/fs-human-neflneurofilament-l-orb3190213.html</v>
      </c>
      <c r="D1784" s="2" t="s">
        <v>35524</v>
      </c>
      <c r="E1784" s="2" t="s">
        <v>119</v>
      </c>
      <c r="F1784" s="2" t="s">
        <v>5707</v>
      </c>
      <c r="G1784" s="2" t="s">
        <v>99</v>
      </c>
      <c r="H1784" s="2" t="s">
        <v>27</v>
      </c>
      <c r="I1784" s="2" t="s">
        <v>742</v>
      </c>
      <c r="J1784" s="2" t="s">
        <v>31401</v>
      </c>
      <c r="K1784" s="2" t="s">
        <v>258</v>
      </c>
      <c r="L1784" s="2" t="s">
        <v>29079</v>
      </c>
    </row>
    <row r="1785" ht="16.5" customHeight="1" spans="1:12">
      <c r="A1785" s="2" t="s">
        <v>35525</v>
      </c>
      <c r="B1785" s="2" t="s">
        <v>35526</v>
      </c>
      <c r="C1785" s="8" t="str">
        <f t="shared" si="27"/>
        <v>https://www.biorbyt.com/fs-mouse-neflneurofilament-l-orb3190214.html</v>
      </c>
      <c r="D1785" s="2" t="s">
        <v>35527</v>
      </c>
      <c r="E1785" s="2" t="s">
        <v>131</v>
      </c>
      <c r="F1785" s="2" t="s">
        <v>5707</v>
      </c>
      <c r="G1785" s="2" t="s">
        <v>99</v>
      </c>
      <c r="H1785" s="2" t="s">
        <v>27</v>
      </c>
      <c r="I1785" s="2" t="s">
        <v>2109</v>
      </c>
      <c r="J1785" s="2" t="s">
        <v>29024</v>
      </c>
      <c r="K1785" s="2" t="s">
        <v>308</v>
      </c>
      <c r="L1785" s="2" t="s">
        <v>29079</v>
      </c>
    </row>
    <row r="1786" ht="16.5" customHeight="1" spans="1:12">
      <c r="A1786" s="2" t="s">
        <v>35528</v>
      </c>
      <c r="B1786" s="2" t="s">
        <v>35529</v>
      </c>
      <c r="C1786" s="8" t="str">
        <f t="shared" si="27"/>
        <v>https://www.biorbyt.com/fs-porcine-neflneurofilament-orb3190215.html</v>
      </c>
      <c r="D1786" s="2" t="s">
        <v>35530</v>
      </c>
      <c r="E1786" s="2" t="s">
        <v>29097</v>
      </c>
      <c r="G1786" s="2" t="s">
        <v>99</v>
      </c>
      <c r="H1786" s="2" t="s">
        <v>27</v>
      </c>
      <c r="J1786" s="2" t="s">
        <v>29903</v>
      </c>
      <c r="K1786" s="2" t="s">
        <v>258</v>
      </c>
      <c r="L1786" s="2" t="s">
        <v>29079</v>
      </c>
    </row>
    <row r="1787" ht="16.5" customHeight="1" spans="1:12">
      <c r="A1787" s="2" t="s">
        <v>35531</v>
      </c>
      <c r="B1787" s="2" t="s">
        <v>35532</v>
      </c>
      <c r="C1787" s="8" t="str">
        <f t="shared" si="27"/>
        <v>https://www.biorbyt.com/fs-rat-neflneurofilament-lig-orb3190216.html</v>
      </c>
      <c r="D1787" s="2" t="s">
        <v>35533</v>
      </c>
      <c r="E1787" s="2" t="s">
        <v>138</v>
      </c>
      <c r="F1787" s="2" t="s">
        <v>5707</v>
      </c>
      <c r="G1787" s="2" t="s">
        <v>99</v>
      </c>
      <c r="H1787" s="2" t="s">
        <v>27</v>
      </c>
      <c r="I1787" s="2" t="s">
        <v>259</v>
      </c>
      <c r="J1787" s="2" t="s">
        <v>35534</v>
      </c>
      <c r="K1787" s="2" t="s">
        <v>258</v>
      </c>
      <c r="L1787" s="2" t="s">
        <v>29079</v>
      </c>
    </row>
    <row r="1788" ht="16.5" customHeight="1" spans="1:12">
      <c r="A1788" s="2" t="s">
        <v>35535</v>
      </c>
      <c r="B1788" s="2" t="s">
        <v>35536</v>
      </c>
      <c r="C1788" s="8" t="str">
        <f t="shared" si="27"/>
        <v>https://www.biorbyt.com/fs-rabbit-neflneurofilament-orb3190217.html</v>
      </c>
      <c r="D1788" s="2" t="s">
        <v>35537</v>
      </c>
      <c r="E1788" s="2" t="s">
        <v>29106</v>
      </c>
      <c r="G1788" s="2" t="s">
        <v>99</v>
      </c>
      <c r="H1788" s="2" t="s">
        <v>27</v>
      </c>
      <c r="J1788" s="2" t="s">
        <v>29024</v>
      </c>
      <c r="K1788" s="2" t="s">
        <v>308</v>
      </c>
      <c r="L1788" s="2" t="s">
        <v>29079</v>
      </c>
    </row>
    <row r="1789" ht="16.5" customHeight="1" spans="1:12">
      <c r="A1789" s="2" t="s">
        <v>35538</v>
      </c>
      <c r="B1789" s="2" t="s">
        <v>35539</v>
      </c>
      <c r="C1789" s="8" t="str">
        <f t="shared" si="27"/>
        <v>https://www.biorbyt.com/fs-guinea-pig-nos1nnosnitric-orb3190218.html</v>
      </c>
      <c r="D1789" s="2" t="s">
        <v>35540</v>
      </c>
      <c r="E1789" s="2" t="s">
        <v>29083</v>
      </c>
      <c r="F1789" s="2" t="s">
        <v>35541</v>
      </c>
      <c r="G1789" s="2" t="s">
        <v>99</v>
      </c>
      <c r="H1789" s="2" t="s">
        <v>27</v>
      </c>
      <c r="J1789" s="2" t="s">
        <v>29827</v>
      </c>
      <c r="K1789" s="2" t="s">
        <v>510</v>
      </c>
      <c r="L1789" s="2" t="s">
        <v>29079</v>
      </c>
    </row>
    <row r="1790" ht="16.5" customHeight="1" spans="1:12">
      <c r="A1790" s="2" t="s">
        <v>35542</v>
      </c>
      <c r="B1790" s="2" t="s">
        <v>35543</v>
      </c>
      <c r="C1790" s="8" t="str">
        <f t="shared" si="27"/>
        <v>https://www.biorbyt.com/fs-human-nos1nnosnitric-oxid-orb3190219.html</v>
      </c>
      <c r="D1790" s="2" t="s">
        <v>35544</v>
      </c>
      <c r="E1790" s="2" t="s">
        <v>119</v>
      </c>
      <c r="F1790" s="2" t="s">
        <v>5724</v>
      </c>
      <c r="G1790" s="2" t="s">
        <v>99</v>
      </c>
      <c r="H1790" s="2" t="s">
        <v>27</v>
      </c>
      <c r="I1790" s="2" t="s">
        <v>1068</v>
      </c>
      <c r="J1790" s="2" t="s">
        <v>29028</v>
      </c>
      <c r="K1790" s="2" t="s">
        <v>308</v>
      </c>
      <c r="L1790" s="2" t="s">
        <v>29079</v>
      </c>
    </row>
    <row r="1791" ht="16.5" customHeight="1" spans="1:12">
      <c r="A1791" s="2" t="s">
        <v>35545</v>
      </c>
      <c r="B1791" s="2" t="s">
        <v>35546</v>
      </c>
      <c r="C1791" s="8" t="str">
        <f t="shared" si="27"/>
        <v>https://www.biorbyt.com/fs-mouse-nos1nnosnitric-oxid-orb3190220.html</v>
      </c>
      <c r="D1791" s="2" t="s">
        <v>35547</v>
      </c>
      <c r="E1791" s="2" t="s">
        <v>131</v>
      </c>
      <c r="F1791" s="2" t="s">
        <v>5724</v>
      </c>
      <c r="G1791" s="2" t="s">
        <v>99</v>
      </c>
      <c r="H1791" s="2" t="s">
        <v>27</v>
      </c>
      <c r="I1791" s="2" t="s">
        <v>39</v>
      </c>
      <c r="J1791" s="2" t="s">
        <v>29028</v>
      </c>
      <c r="K1791" s="2" t="s">
        <v>308</v>
      </c>
      <c r="L1791" s="2" t="s">
        <v>29079</v>
      </c>
    </row>
    <row r="1792" ht="16.5" customHeight="1" spans="1:12">
      <c r="A1792" s="2" t="s">
        <v>35548</v>
      </c>
      <c r="B1792" s="2" t="s">
        <v>35549</v>
      </c>
      <c r="C1792" s="8" t="str">
        <f t="shared" si="27"/>
        <v>https://www.biorbyt.com/fs-porcine-nos1nnosnitric-ox-orb3190221.html</v>
      </c>
      <c r="D1792" s="2" t="s">
        <v>35550</v>
      </c>
      <c r="E1792" s="2" t="s">
        <v>29097</v>
      </c>
      <c r="F1792" s="2" t="s">
        <v>35541</v>
      </c>
      <c r="G1792" s="2" t="s">
        <v>99</v>
      </c>
      <c r="H1792" s="2" t="s">
        <v>27</v>
      </c>
      <c r="J1792" s="2" t="s">
        <v>29320</v>
      </c>
      <c r="K1792" s="2" t="s">
        <v>510</v>
      </c>
      <c r="L1792" s="2" t="s">
        <v>29079</v>
      </c>
    </row>
    <row r="1793" ht="16.5" customHeight="1" spans="1:12">
      <c r="A1793" s="2" t="s">
        <v>35551</v>
      </c>
      <c r="B1793" s="2" t="s">
        <v>35552</v>
      </c>
      <c r="C1793" s="8" t="str">
        <f t="shared" si="27"/>
        <v>https://www.biorbyt.com/fs-rat-nos1nnosnitric-oxide-orb3190222.html</v>
      </c>
      <c r="D1793" s="2" t="s">
        <v>35553</v>
      </c>
      <c r="E1793" s="2" t="s">
        <v>138</v>
      </c>
      <c r="F1793" s="2" t="s">
        <v>5724</v>
      </c>
      <c r="G1793" s="2" t="s">
        <v>99</v>
      </c>
      <c r="H1793" s="2" t="s">
        <v>27</v>
      </c>
      <c r="I1793" s="2" t="s">
        <v>1631</v>
      </c>
      <c r="J1793" s="2" t="s">
        <v>29028</v>
      </c>
      <c r="K1793" s="2" t="s">
        <v>308</v>
      </c>
      <c r="L1793" s="2" t="s">
        <v>29079</v>
      </c>
    </row>
    <row r="1794" ht="16.5" customHeight="1" spans="1:12">
      <c r="A1794" s="2" t="s">
        <v>35554</v>
      </c>
      <c r="B1794" s="2" t="s">
        <v>35555</v>
      </c>
      <c r="C1794" s="8" t="str">
        <f t="shared" si="27"/>
        <v>https://www.biorbyt.com/fs-rabbit-nos1nnosnitric-oxi-orb3190223.html</v>
      </c>
      <c r="D1794" s="2" t="s">
        <v>35556</v>
      </c>
      <c r="E1794" s="2" t="s">
        <v>29106</v>
      </c>
      <c r="F1794" s="2" t="s">
        <v>35541</v>
      </c>
      <c r="G1794" s="2" t="s">
        <v>99</v>
      </c>
      <c r="H1794" s="2" t="s">
        <v>27</v>
      </c>
      <c r="J1794" s="2" t="s">
        <v>30900</v>
      </c>
      <c r="K1794" s="2" t="s">
        <v>22099</v>
      </c>
      <c r="L1794" s="2" t="s">
        <v>29079</v>
      </c>
    </row>
    <row r="1795" ht="16.5" customHeight="1" spans="1:12">
      <c r="A1795" s="2" t="s">
        <v>35557</v>
      </c>
      <c r="B1795" s="2" t="s">
        <v>35558</v>
      </c>
      <c r="C1795" s="8" t="str">
        <f t="shared" ref="C1795:C1858" si="28">HYPERLINK(B1795)</f>
        <v>https://www.biorbyt.com/fs-human-c-junproto-oncogene-orb3190224.html</v>
      </c>
      <c r="D1795" s="2" t="s">
        <v>35559</v>
      </c>
      <c r="E1795" s="2" t="s">
        <v>119</v>
      </c>
      <c r="F1795" s="2" t="s">
        <v>5741</v>
      </c>
      <c r="G1795" s="2" t="s">
        <v>99</v>
      </c>
      <c r="H1795" s="2" t="s">
        <v>27</v>
      </c>
      <c r="I1795" s="2" t="s">
        <v>5742</v>
      </c>
      <c r="J1795" s="2" t="s">
        <v>35560</v>
      </c>
      <c r="K1795" s="2" t="s">
        <v>20032</v>
      </c>
      <c r="L1795" s="2" t="s">
        <v>29079</v>
      </c>
    </row>
    <row r="1796" ht="16.5" customHeight="1" spans="1:12">
      <c r="A1796" s="2" t="s">
        <v>35561</v>
      </c>
      <c r="B1796" s="2" t="s">
        <v>35562</v>
      </c>
      <c r="C1796" s="8" t="str">
        <f t="shared" si="28"/>
        <v>https://www.biorbyt.com/fs-porcine-c-junproto-oncogen-orb3190225.html</v>
      </c>
      <c r="D1796" s="2" t="s">
        <v>35563</v>
      </c>
      <c r="E1796" s="2" t="s">
        <v>29097</v>
      </c>
      <c r="G1796" s="2" t="s">
        <v>99</v>
      </c>
      <c r="H1796" s="2" t="s">
        <v>27</v>
      </c>
      <c r="J1796" s="2" t="s">
        <v>29911</v>
      </c>
      <c r="K1796" s="2" t="s">
        <v>20032</v>
      </c>
      <c r="L1796" s="2" t="s">
        <v>29079</v>
      </c>
    </row>
    <row r="1797" ht="16.5" customHeight="1" spans="1:12">
      <c r="A1797" s="2" t="s">
        <v>35564</v>
      </c>
      <c r="B1797" s="2" t="s">
        <v>35565</v>
      </c>
      <c r="C1797" s="8" t="str">
        <f t="shared" si="28"/>
        <v>https://www.biorbyt.com/fs-rat-c-junproto-oncogene-c-orb3190226.html</v>
      </c>
      <c r="D1797" s="2" t="s">
        <v>35566</v>
      </c>
      <c r="E1797" s="2" t="s">
        <v>138</v>
      </c>
      <c r="F1797" s="2" t="s">
        <v>5741</v>
      </c>
      <c r="G1797" s="2" t="s">
        <v>99</v>
      </c>
      <c r="H1797" s="2" t="s">
        <v>27</v>
      </c>
      <c r="I1797" s="2" t="s">
        <v>1029</v>
      </c>
      <c r="J1797" s="2" t="s">
        <v>32464</v>
      </c>
      <c r="K1797" s="2" t="s">
        <v>22099</v>
      </c>
      <c r="L1797" s="2" t="s">
        <v>29079</v>
      </c>
    </row>
    <row r="1798" ht="16.5" customHeight="1" spans="1:12">
      <c r="A1798" s="2" t="s">
        <v>35567</v>
      </c>
      <c r="B1798" s="2" t="s">
        <v>35568</v>
      </c>
      <c r="C1798" s="8" t="str">
        <f t="shared" si="28"/>
        <v>https://www.biorbyt.com/fs-rabbit-c-junproto-oncogene-orb3190227.html</v>
      </c>
      <c r="D1798" s="2" t="s">
        <v>35569</v>
      </c>
      <c r="E1798" s="2" t="s">
        <v>29106</v>
      </c>
      <c r="G1798" s="2" t="s">
        <v>99</v>
      </c>
      <c r="H1798" s="2" t="s">
        <v>27</v>
      </c>
      <c r="J1798" s="2" t="s">
        <v>35570</v>
      </c>
      <c r="K1798" s="2" t="s">
        <v>291</v>
      </c>
      <c r="L1798" s="2" t="s">
        <v>29079</v>
      </c>
    </row>
    <row r="1799" ht="16.5" customHeight="1" spans="1:12">
      <c r="A1799" s="2" t="s">
        <v>35571</v>
      </c>
      <c r="B1799" s="2" t="s">
        <v>35572</v>
      </c>
      <c r="C1799" s="8" t="str">
        <f t="shared" si="28"/>
        <v>https://www.biorbyt.com/fs-guinea-pig-cc16clara-cell-orb3190228.html</v>
      </c>
      <c r="D1799" s="2" t="s">
        <v>35573</v>
      </c>
      <c r="E1799" s="2" t="s">
        <v>29083</v>
      </c>
      <c r="F1799" s="2" t="s">
        <v>35574</v>
      </c>
      <c r="G1799" s="2" t="s">
        <v>99</v>
      </c>
      <c r="H1799" s="2" t="s">
        <v>27</v>
      </c>
      <c r="J1799" s="2" t="s">
        <v>35365</v>
      </c>
      <c r="K1799" s="2" t="s">
        <v>1076</v>
      </c>
      <c r="L1799" s="2" t="s">
        <v>29079</v>
      </c>
    </row>
    <row r="1800" ht="16.5" customHeight="1" spans="1:12">
      <c r="A1800" s="2" t="s">
        <v>35575</v>
      </c>
      <c r="B1800" s="2" t="s">
        <v>35576</v>
      </c>
      <c r="C1800" s="8" t="str">
        <f t="shared" si="28"/>
        <v>https://www.biorbyt.com/fs-human-cc16clara-cell-16kd-orb3190229.html</v>
      </c>
      <c r="D1800" s="2" t="s">
        <v>35577</v>
      </c>
      <c r="E1800" s="2" t="s">
        <v>119</v>
      </c>
      <c r="F1800" s="2" t="s">
        <v>5753</v>
      </c>
      <c r="G1800" s="2" t="s">
        <v>99</v>
      </c>
      <c r="H1800" s="2" t="s">
        <v>27</v>
      </c>
      <c r="I1800" s="2" t="s">
        <v>134</v>
      </c>
      <c r="J1800" s="2" t="s">
        <v>29729</v>
      </c>
      <c r="K1800" s="2" t="s">
        <v>143</v>
      </c>
      <c r="L1800" s="2" t="s">
        <v>29079</v>
      </c>
    </row>
    <row r="1801" ht="16.5" customHeight="1" spans="1:12">
      <c r="A1801" s="2" t="s">
        <v>35578</v>
      </c>
      <c r="B1801" s="2" t="s">
        <v>35579</v>
      </c>
      <c r="C1801" s="8" t="str">
        <f t="shared" si="28"/>
        <v>https://www.biorbyt.com/fs-porcine-cc16clara-cell-16k-orb3190230.html</v>
      </c>
      <c r="D1801" s="2" t="s">
        <v>35580</v>
      </c>
      <c r="E1801" s="2" t="s">
        <v>29097</v>
      </c>
      <c r="F1801" s="2" t="s">
        <v>35574</v>
      </c>
      <c r="G1801" s="2" t="s">
        <v>99</v>
      </c>
      <c r="H1801" s="2" t="s">
        <v>27</v>
      </c>
      <c r="J1801" s="2" t="s">
        <v>31597</v>
      </c>
      <c r="K1801" s="2" t="s">
        <v>143</v>
      </c>
      <c r="L1801" s="2" t="s">
        <v>29079</v>
      </c>
    </row>
    <row r="1802" ht="16.5" customHeight="1" spans="1:12">
      <c r="A1802" s="2" t="s">
        <v>35581</v>
      </c>
      <c r="B1802" s="2" t="s">
        <v>35582</v>
      </c>
      <c r="C1802" s="8" t="str">
        <f t="shared" si="28"/>
        <v>https://www.biorbyt.com/fs-rabbit-cc16clara-cell-16kd-orb3190231.html</v>
      </c>
      <c r="D1802" s="2" t="s">
        <v>35583</v>
      </c>
      <c r="E1802" s="2" t="s">
        <v>29106</v>
      </c>
      <c r="F1802" s="2" t="s">
        <v>35574</v>
      </c>
      <c r="G1802" s="2" t="s">
        <v>99</v>
      </c>
      <c r="H1802" s="2" t="s">
        <v>27</v>
      </c>
      <c r="J1802" s="2" t="s">
        <v>29649</v>
      </c>
      <c r="K1802" s="2" t="s">
        <v>29557</v>
      </c>
      <c r="L1802" s="2" t="s">
        <v>29079</v>
      </c>
    </row>
    <row r="1803" ht="16.5" customHeight="1" spans="1:12">
      <c r="A1803" s="2" t="s">
        <v>35584</v>
      </c>
      <c r="B1803" s="2" t="s">
        <v>35585</v>
      </c>
      <c r="C1803" s="8" t="str">
        <f t="shared" si="28"/>
        <v>https://www.biorbyt.com/fs-human-cldn1claudin-1-elis-orb3190232.html</v>
      </c>
      <c r="D1803" s="2" t="s">
        <v>35586</v>
      </c>
      <c r="E1803" s="2" t="s">
        <v>119</v>
      </c>
      <c r="F1803" s="2" t="s">
        <v>5760</v>
      </c>
      <c r="G1803" s="2" t="s">
        <v>99</v>
      </c>
      <c r="H1803" s="2" t="s">
        <v>27</v>
      </c>
      <c r="I1803" s="2" t="s">
        <v>5761</v>
      </c>
      <c r="J1803" s="2" t="s">
        <v>29028</v>
      </c>
      <c r="K1803" s="2" t="s">
        <v>308</v>
      </c>
      <c r="L1803" s="2" t="s">
        <v>29079</v>
      </c>
    </row>
    <row r="1804" ht="16.5" customHeight="1" spans="1:12">
      <c r="A1804" s="2" t="s">
        <v>35587</v>
      </c>
      <c r="B1804" s="2" t="s">
        <v>35588</v>
      </c>
      <c r="C1804" s="8" t="str">
        <f t="shared" si="28"/>
        <v>https://www.biorbyt.com/fs-porcine-cldn1claudin-1-el-orb3190233.html</v>
      </c>
      <c r="D1804" s="2" t="s">
        <v>35589</v>
      </c>
      <c r="E1804" s="2" t="s">
        <v>29097</v>
      </c>
      <c r="G1804" s="2" t="s">
        <v>99</v>
      </c>
      <c r="H1804" s="2" t="s">
        <v>27</v>
      </c>
      <c r="J1804" s="2" t="s">
        <v>29004</v>
      </c>
      <c r="K1804" s="2" t="s">
        <v>308</v>
      </c>
      <c r="L1804" s="2" t="s">
        <v>29079</v>
      </c>
    </row>
    <row r="1805" ht="16.5" customHeight="1" spans="1:12">
      <c r="A1805" s="2" t="s">
        <v>35590</v>
      </c>
      <c r="B1805" s="2" t="s">
        <v>35591</v>
      </c>
      <c r="C1805" s="8" t="str">
        <f t="shared" si="28"/>
        <v>https://www.biorbyt.com/fs-rabbit-cldn1claudin-1-eli-orb3190234.html</v>
      </c>
      <c r="D1805" s="2" t="s">
        <v>35592</v>
      </c>
      <c r="E1805" s="2" t="s">
        <v>29106</v>
      </c>
      <c r="G1805" s="2" t="s">
        <v>99</v>
      </c>
      <c r="H1805" s="2" t="s">
        <v>27</v>
      </c>
      <c r="J1805" s="2" t="s">
        <v>35593</v>
      </c>
      <c r="K1805" s="2" t="s">
        <v>143</v>
      </c>
      <c r="L1805" s="2" t="s">
        <v>29079</v>
      </c>
    </row>
    <row r="1806" ht="16.5" customHeight="1" spans="1:12">
      <c r="A1806" s="2" t="s">
        <v>35594</v>
      </c>
      <c r="B1806" s="2" t="s">
        <v>35595</v>
      </c>
      <c r="C1806" s="8" t="str">
        <f t="shared" si="28"/>
        <v>https://www.biorbyt.com/fs-guinea-pig-cd30cluster-of-orb3190235.html</v>
      </c>
      <c r="D1806" s="2" t="s">
        <v>35596</v>
      </c>
      <c r="E1806" s="2" t="s">
        <v>29083</v>
      </c>
      <c r="G1806" s="2" t="s">
        <v>99</v>
      </c>
      <c r="H1806" s="2" t="s">
        <v>27</v>
      </c>
      <c r="J1806" s="2" t="s">
        <v>35597</v>
      </c>
      <c r="K1806" s="2" t="s">
        <v>1818</v>
      </c>
      <c r="L1806" s="2" t="s">
        <v>29079</v>
      </c>
    </row>
    <row r="1807" ht="16.5" customHeight="1" spans="1:12">
      <c r="A1807" s="2" t="s">
        <v>35598</v>
      </c>
      <c r="B1807" s="2" t="s">
        <v>35599</v>
      </c>
      <c r="C1807" s="8" t="str">
        <f t="shared" si="28"/>
        <v>https://www.biorbyt.com/fs-human-cd30cluster-of-diffe-orb3190236.html</v>
      </c>
      <c r="D1807" s="2" t="s">
        <v>35600</v>
      </c>
      <c r="E1807" s="2" t="s">
        <v>119</v>
      </c>
      <c r="F1807" s="2" t="s">
        <v>5768</v>
      </c>
      <c r="G1807" s="2" t="s">
        <v>99</v>
      </c>
      <c r="H1807" s="2" t="s">
        <v>27</v>
      </c>
      <c r="I1807" s="2" t="s">
        <v>599</v>
      </c>
      <c r="J1807" s="2" t="s">
        <v>30659</v>
      </c>
      <c r="K1807" s="2" t="s">
        <v>20032</v>
      </c>
      <c r="L1807" s="2" t="s">
        <v>29079</v>
      </c>
    </row>
    <row r="1808" ht="16.5" customHeight="1" spans="1:12">
      <c r="A1808" s="2" t="s">
        <v>35601</v>
      </c>
      <c r="B1808" s="2" t="s">
        <v>35602</v>
      </c>
      <c r="C1808" s="8" t="str">
        <f t="shared" si="28"/>
        <v>https://www.biorbyt.com/fs-mouse-cd30cluster-of-diffe-orb3190237.html</v>
      </c>
      <c r="D1808" s="2" t="s">
        <v>35603</v>
      </c>
      <c r="E1808" s="2" t="s">
        <v>131</v>
      </c>
      <c r="F1808" s="2" t="s">
        <v>5774</v>
      </c>
      <c r="G1808" s="2" t="s">
        <v>99</v>
      </c>
      <c r="H1808" s="2" t="s">
        <v>27</v>
      </c>
      <c r="I1808" s="2" t="s">
        <v>555</v>
      </c>
      <c r="J1808" s="2" t="s">
        <v>35604</v>
      </c>
      <c r="K1808" s="2" t="s">
        <v>124</v>
      </c>
      <c r="L1808" s="2" t="s">
        <v>29079</v>
      </c>
    </row>
    <row r="1809" ht="16.5" customHeight="1" spans="1:12">
      <c r="A1809" s="2" t="s">
        <v>35605</v>
      </c>
      <c r="B1809" s="2" t="s">
        <v>35606</v>
      </c>
      <c r="C1809" s="8" t="str">
        <f t="shared" si="28"/>
        <v>https://www.biorbyt.com/fs-porcine-cd30cluster-of-dif-orb3190238.html</v>
      </c>
      <c r="D1809" s="2" t="s">
        <v>35607</v>
      </c>
      <c r="E1809" s="2" t="s">
        <v>29097</v>
      </c>
      <c r="G1809" s="2" t="s">
        <v>99</v>
      </c>
      <c r="H1809" s="2" t="s">
        <v>27</v>
      </c>
      <c r="J1809" s="2" t="s">
        <v>32430</v>
      </c>
      <c r="K1809" s="2" t="s">
        <v>20032</v>
      </c>
      <c r="L1809" s="2" t="s">
        <v>29079</v>
      </c>
    </row>
    <row r="1810" ht="16.5" customHeight="1" spans="1:12">
      <c r="A1810" s="2" t="s">
        <v>35608</v>
      </c>
      <c r="B1810" s="2" t="s">
        <v>35609</v>
      </c>
      <c r="C1810" s="8" t="str">
        <f t="shared" si="28"/>
        <v>https://www.biorbyt.com/fs-rat-cd30cluster-of-differe-orb3190239.html</v>
      </c>
      <c r="D1810" s="2" t="s">
        <v>35610</v>
      </c>
      <c r="E1810" s="2" t="s">
        <v>138</v>
      </c>
      <c r="F1810" s="2" t="s">
        <v>5768</v>
      </c>
      <c r="G1810" s="2" t="s">
        <v>99</v>
      </c>
      <c r="H1810" s="2" t="s">
        <v>27</v>
      </c>
      <c r="I1810" s="2" t="s">
        <v>487</v>
      </c>
      <c r="J1810" s="2" t="s">
        <v>32186</v>
      </c>
      <c r="K1810" s="2" t="s">
        <v>22099</v>
      </c>
      <c r="L1810" s="2" t="s">
        <v>29079</v>
      </c>
    </row>
    <row r="1811" ht="16.5" customHeight="1" spans="1:12">
      <c r="A1811" s="2" t="s">
        <v>35611</v>
      </c>
      <c r="B1811" s="2" t="s">
        <v>35612</v>
      </c>
      <c r="C1811" s="8" t="str">
        <f t="shared" si="28"/>
        <v>https://www.biorbyt.com/fs-rabbit-cd30cluster-of-diff-orb3190240.html</v>
      </c>
      <c r="D1811" s="2" t="s">
        <v>35613</v>
      </c>
      <c r="E1811" s="2" t="s">
        <v>29106</v>
      </c>
      <c r="G1811" s="2" t="s">
        <v>99</v>
      </c>
      <c r="H1811" s="2" t="s">
        <v>27</v>
      </c>
      <c r="J1811" s="2" t="s">
        <v>29028</v>
      </c>
      <c r="K1811" s="2" t="s">
        <v>308</v>
      </c>
      <c r="L1811" s="2" t="s">
        <v>29079</v>
      </c>
    </row>
    <row r="1812" ht="16.5" customHeight="1" spans="1:12">
      <c r="A1812" s="2" t="s">
        <v>35614</v>
      </c>
      <c r="B1812" s="2" t="s">
        <v>35615</v>
      </c>
      <c r="C1812" s="8" t="str">
        <f t="shared" si="28"/>
        <v>https://www.biorbyt.com/fs-guinea-pig-cd97cluster-of-orb3190241.html</v>
      </c>
      <c r="D1812" s="2" t="s">
        <v>35616</v>
      </c>
      <c r="E1812" s="2" t="s">
        <v>29083</v>
      </c>
      <c r="G1812" s="2" t="s">
        <v>99</v>
      </c>
      <c r="H1812" s="2" t="s">
        <v>27</v>
      </c>
      <c r="J1812" s="2" t="s">
        <v>35617</v>
      </c>
      <c r="K1812" s="2" t="s">
        <v>100</v>
      </c>
      <c r="L1812" s="2" t="s">
        <v>29079</v>
      </c>
    </row>
    <row r="1813" ht="16.5" customHeight="1" spans="1:12">
      <c r="A1813" s="2" t="s">
        <v>35618</v>
      </c>
      <c r="B1813" s="2" t="s">
        <v>35619</v>
      </c>
      <c r="C1813" s="8" t="str">
        <f t="shared" si="28"/>
        <v>https://www.biorbyt.com/fs-human-cd97cluster-of-diffe-orb3190242.html</v>
      </c>
      <c r="D1813" s="2" t="s">
        <v>35620</v>
      </c>
      <c r="E1813" s="2" t="s">
        <v>119</v>
      </c>
      <c r="F1813" s="2" t="s">
        <v>5785</v>
      </c>
      <c r="G1813" s="2" t="s">
        <v>99</v>
      </c>
      <c r="H1813" s="2" t="s">
        <v>27</v>
      </c>
      <c r="I1813" s="2" t="s">
        <v>12115</v>
      </c>
      <c r="J1813" s="2" t="s">
        <v>29028</v>
      </c>
      <c r="K1813" s="2" t="s">
        <v>308</v>
      </c>
      <c r="L1813" s="2" t="s">
        <v>29079</v>
      </c>
    </row>
    <row r="1814" ht="16.5" customHeight="1" spans="1:12">
      <c r="A1814" s="2" t="s">
        <v>35621</v>
      </c>
      <c r="B1814" s="2" t="s">
        <v>35622</v>
      </c>
      <c r="C1814" s="8" t="str">
        <f t="shared" si="28"/>
        <v>https://www.biorbyt.com/fs-mouse-cd97cluster-of-diffe-orb3190243.html</v>
      </c>
      <c r="D1814" s="2" t="s">
        <v>35623</v>
      </c>
      <c r="E1814" s="2" t="s">
        <v>131</v>
      </c>
      <c r="F1814" s="2" t="s">
        <v>5785</v>
      </c>
      <c r="G1814" s="2" t="s">
        <v>99</v>
      </c>
      <c r="H1814" s="2" t="s">
        <v>27</v>
      </c>
      <c r="I1814" s="2" t="s">
        <v>648</v>
      </c>
      <c r="J1814" s="2" t="s">
        <v>30919</v>
      </c>
      <c r="K1814" s="2" t="s">
        <v>20032</v>
      </c>
      <c r="L1814" s="2" t="s">
        <v>29079</v>
      </c>
    </row>
    <row r="1815" ht="16.5" customHeight="1" spans="1:12">
      <c r="A1815" s="2" t="s">
        <v>35624</v>
      </c>
      <c r="B1815" s="2" t="s">
        <v>35625</v>
      </c>
      <c r="C1815" s="8" t="str">
        <f t="shared" si="28"/>
        <v>https://www.biorbyt.com/fs-porcine-cd97cluster-of-dif-orb3190244.html</v>
      </c>
      <c r="D1815" s="2" t="s">
        <v>35626</v>
      </c>
      <c r="E1815" s="2" t="s">
        <v>29097</v>
      </c>
      <c r="G1815" s="2" t="s">
        <v>99</v>
      </c>
      <c r="H1815" s="2" t="s">
        <v>27</v>
      </c>
      <c r="J1815" s="2" t="s">
        <v>29258</v>
      </c>
      <c r="K1815" s="2" t="s">
        <v>308</v>
      </c>
      <c r="L1815" s="2" t="s">
        <v>29079</v>
      </c>
    </row>
    <row r="1816" ht="16.5" customHeight="1" spans="1:12">
      <c r="A1816" s="2" t="s">
        <v>35627</v>
      </c>
      <c r="B1816" s="2" t="s">
        <v>35628</v>
      </c>
      <c r="C1816" s="8" t="str">
        <f t="shared" si="28"/>
        <v>https://www.biorbyt.com/fs-rat-cd97cluster-of-differe-orb3190245.html</v>
      </c>
      <c r="D1816" s="2" t="s">
        <v>35629</v>
      </c>
      <c r="E1816" s="2" t="s">
        <v>138</v>
      </c>
      <c r="F1816" s="2" t="s">
        <v>5785</v>
      </c>
      <c r="G1816" s="2" t="s">
        <v>99</v>
      </c>
      <c r="H1816" s="2" t="s">
        <v>27</v>
      </c>
      <c r="I1816" s="2" t="s">
        <v>2835</v>
      </c>
      <c r="J1816" s="2" t="s">
        <v>35630</v>
      </c>
      <c r="K1816" s="2" t="s">
        <v>258</v>
      </c>
      <c r="L1816" s="2" t="s">
        <v>29079</v>
      </c>
    </row>
    <row r="1817" ht="16.5" customHeight="1" spans="1:12">
      <c r="A1817" s="2" t="s">
        <v>35631</v>
      </c>
      <c r="B1817" s="2" t="s">
        <v>35632</v>
      </c>
      <c r="C1817" s="8" t="str">
        <f t="shared" si="28"/>
        <v>https://www.biorbyt.com/fs-rabbit-cd97cluster-of-diff-orb3190246.html</v>
      </c>
      <c r="D1817" s="2" t="s">
        <v>35633</v>
      </c>
      <c r="E1817" s="2" t="s">
        <v>29106</v>
      </c>
      <c r="G1817" s="2" t="s">
        <v>99</v>
      </c>
      <c r="H1817" s="2" t="s">
        <v>27</v>
      </c>
      <c r="J1817" s="2" t="s">
        <v>29258</v>
      </c>
      <c r="K1817" s="2" t="s">
        <v>308</v>
      </c>
      <c r="L1817" s="2" t="s">
        <v>29079</v>
      </c>
    </row>
    <row r="1818" ht="16.5" customHeight="1" spans="1:12">
      <c r="A1818" s="2" t="s">
        <v>35634</v>
      </c>
      <c r="B1818" s="2" t="s">
        <v>35635</v>
      </c>
      <c r="C1818" s="8" t="str">
        <f t="shared" si="28"/>
        <v>https://www.biorbyt.com/fs-human-cd99cluster-of-diffe-orb3190247.html</v>
      </c>
      <c r="D1818" s="2" t="s">
        <v>35636</v>
      </c>
      <c r="E1818" s="2" t="s">
        <v>119</v>
      </c>
      <c r="F1818" s="2" t="s">
        <v>5801</v>
      </c>
      <c r="G1818" s="2" t="s">
        <v>99</v>
      </c>
      <c r="H1818" s="2" t="s">
        <v>27</v>
      </c>
      <c r="I1818" s="2" t="s">
        <v>5802</v>
      </c>
      <c r="J1818" s="2" t="s">
        <v>29004</v>
      </c>
      <c r="K1818" s="2" t="s">
        <v>308</v>
      </c>
      <c r="L1818" s="2" t="s">
        <v>29079</v>
      </c>
    </row>
    <row r="1819" ht="16.5" customHeight="1" spans="1:12">
      <c r="A1819" s="2" t="s">
        <v>35637</v>
      </c>
      <c r="B1819" s="2" t="s">
        <v>35638</v>
      </c>
      <c r="C1819" s="8" t="str">
        <f t="shared" si="28"/>
        <v>https://www.biorbyt.com/fs-porcine-cd99cluster-of-dif-orb3190248.html</v>
      </c>
      <c r="D1819" s="2" t="s">
        <v>35639</v>
      </c>
      <c r="E1819" s="2" t="s">
        <v>29097</v>
      </c>
      <c r="G1819" s="2" t="s">
        <v>99</v>
      </c>
      <c r="H1819" s="2" t="s">
        <v>27</v>
      </c>
      <c r="J1819" s="2" t="s">
        <v>29028</v>
      </c>
      <c r="K1819" s="2" t="s">
        <v>308</v>
      </c>
      <c r="L1819" s="2" t="s">
        <v>29079</v>
      </c>
    </row>
    <row r="1820" ht="16.5" customHeight="1" spans="1:12">
      <c r="A1820" s="2" t="s">
        <v>35640</v>
      </c>
      <c r="B1820" s="2" t="s">
        <v>35641</v>
      </c>
      <c r="C1820" s="8" t="str">
        <f t="shared" si="28"/>
        <v>https://www.biorbyt.com/fs-rabbit-cd99cluster-of-diff-orb3190249.html</v>
      </c>
      <c r="D1820" s="2" t="s">
        <v>35642</v>
      </c>
      <c r="E1820" s="2" t="s">
        <v>29106</v>
      </c>
      <c r="G1820" s="2" t="s">
        <v>99</v>
      </c>
      <c r="H1820" s="2" t="s">
        <v>27</v>
      </c>
      <c r="J1820" s="2" t="s">
        <v>35643</v>
      </c>
      <c r="K1820" s="2" t="s">
        <v>143</v>
      </c>
      <c r="L1820" s="2" t="s">
        <v>29079</v>
      </c>
    </row>
    <row r="1821" ht="16.5" customHeight="1" spans="1:12">
      <c r="A1821" s="2" t="s">
        <v>35644</v>
      </c>
      <c r="B1821" s="2" t="s">
        <v>35645</v>
      </c>
      <c r="C1821" s="8" t="str">
        <f t="shared" si="28"/>
        <v>https://www.biorbyt.com/fs-human-cd4cluster-of-differ-orb3190250.html</v>
      </c>
      <c r="D1821" s="2" t="s">
        <v>35646</v>
      </c>
      <c r="E1821" s="2" t="s">
        <v>119</v>
      </c>
      <c r="F1821" s="2" t="s">
        <v>5809</v>
      </c>
      <c r="G1821" s="2" t="s">
        <v>99</v>
      </c>
      <c r="H1821" s="2" t="s">
        <v>27</v>
      </c>
      <c r="I1821" s="2" t="s">
        <v>599</v>
      </c>
      <c r="J1821" s="2" t="s">
        <v>29684</v>
      </c>
      <c r="K1821" s="2" t="s">
        <v>510</v>
      </c>
      <c r="L1821" s="2" t="s">
        <v>29079</v>
      </c>
    </row>
    <row r="1822" ht="16.5" customHeight="1" spans="1:12">
      <c r="A1822" s="2" t="s">
        <v>35647</v>
      </c>
      <c r="B1822" s="2" t="s">
        <v>35648</v>
      </c>
      <c r="C1822" s="8" t="str">
        <f t="shared" si="28"/>
        <v>https://www.biorbyt.com/fs-mouse-cd4cluster-of-differ-orb3190251.html</v>
      </c>
      <c r="D1822" s="2" t="s">
        <v>35649</v>
      </c>
      <c r="E1822" s="2" t="s">
        <v>131</v>
      </c>
      <c r="F1822" s="2" t="s">
        <v>5809</v>
      </c>
      <c r="G1822" s="2" t="s">
        <v>99</v>
      </c>
      <c r="H1822" s="2" t="s">
        <v>27</v>
      </c>
      <c r="I1822" s="2" t="s">
        <v>86</v>
      </c>
      <c r="J1822" s="2" t="s">
        <v>29505</v>
      </c>
      <c r="K1822" s="2" t="s">
        <v>28384</v>
      </c>
      <c r="L1822" s="2" t="s">
        <v>29079</v>
      </c>
    </row>
    <row r="1823" ht="16.5" customHeight="1" spans="1:12">
      <c r="A1823" s="2" t="s">
        <v>35650</v>
      </c>
      <c r="B1823" s="2" t="s">
        <v>35651</v>
      </c>
      <c r="C1823" s="8" t="str">
        <f t="shared" si="28"/>
        <v>https://www.biorbyt.com/fs-porcine-cd4cluster-of-diff-orb3190252.html</v>
      </c>
      <c r="D1823" s="2" t="s">
        <v>35652</v>
      </c>
      <c r="E1823" s="2" t="s">
        <v>29097</v>
      </c>
      <c r="F1823" s="2" t="s">
        <v>35653</v>
      </c>
      <c r="G1823" s="2" t="s">
        <v>99</v>
      </c>
      <c r="H1823" s="2" t="s">
        <v>27</v>
      </c>
      <c r="J1823" s="2" t="s">
        <v>29626</v>
      </c>
      <c r="K1823" s="2" t="s">
        <v>510</v>
      </c>
      <c r="L1823" s="2" t="s">
        <v>29079</v>
      </c>
    </row>
    <row r="1824" ht="16.5" customHeight="1" spans="1:12">
      <c r="A1824" s="2" t="s">
        <v>35654</v>
      </c>
      <c r="B1824" s="2" t="s">
        <v>35655</v>
      </c>
      <c r="C1824" s="8" t="str">
        <f t="shared" si="28"/>
        <v>https://www.biorbyt.com/fs-rat-cd4cluster-of-differen-orb3190253.html</v>
      </c>
      <c r="D1824" s="2" t="s">
        <v>35656</v>
      </c>
      <c r="E1824" s="2" t="s">
        <v>138</v>
      </c>
      <c r="F1824" s="2" t="s">
        <v>5809</v>
      </c>
      <c r="G1824" s="2" t="s">
        <v>99</v>
      </c>
      <c r="H1824" s="2" t="s">
        <v>27</v>
      </c>
      <c r="I1824" s="2" t="s">
        <v>144</v>
      </c>
      <c r="J1824" s="2" t="s">
        <v>35657</v>
      </c>
      <c r="K1824" s="2" t="s">
        <v>100</v>
      </c>
      <c r="L1824" s="2" t="s">
        <v>29079</v>
      </c>
    </row>
    <row r="1825" ht="16.5" customHeight="1" spans="1:12">
      <c r="A1825" s="2" t="s">
        <v>35658</v>
      </c>
      <c r="B1825" s="2" t="s">
        <v>35659</v>
      </c>
      <c r="C1825" s="8" t="str">
        <f t="shared" si="28"/>
        <v>https://www.biorbyt.com/fs-rabbit-cd4cluster-of-diffe-orb3190254.html</v>
      </c>
      <c r="D1825" s="2" t="s">
        <v>35660</v>
      </c>
      <c r="E1825" s="2" t="s">
        <v>29106</v>
      </c>
      <c r="F1825" s="2" t="s">
        <v>35653</v>
      </c>
      <c r="G1825" s="2" t="s">
        <v>99</v>
      </c>
      <c r="H1825" s="2" t="s">
        <v>27</v>
      </c>
      <c r="J1825" s="2" t="s">
        <v>35661</v>
      </c>
      <c r="K1825" s="2" t="s">
        <v>22099</v>
      </c>
      <c r="L1825" s="2" t="s">
        <v>29079</v>
      </c>
    </row>
    <row r="1826" ht="16.5" customHeight="1" spans="1:12">
      <c r="A1826" s="2" t="s">
        <v>35662</v>
      </c>
      <c r="B1826" s="2" t="s">
        <v>35663</v>
      </c>
      <c r="C1826" s="8" t="str">
        <f t="shared" si="28"/>
        <v>https://www.biorbyt.com/fs-sheep-cd4cluster-of-differ-orb3190255.html</v>
      </c>
      <c r="D1826" s="2" t="s">
        <v>35664</v>
      </c>
      <c r="E1826" s="2" t="s">
        <v>29111</v>
      </c>
      <c r="F1826" s="2" t="s">
        <v>35653</v>
      </c>
      <c r="G1826" s="2" t="s">
        <v>99</v>
      </c>
      <c r="H1826" s="2" t="s">
        <v>27</v>
      </c>
      <c r="J1826" s="2" t="s">
        <v>35369</v>
      </c>
      <c r="K1826" s="2" t="s">
        <v>574</v>
      </c>
      <c r="L1826" s="2" t="s">
        <v>29079</v>
      </c>
    </row>
    <row r="1827" ht="16.5" customHeight="1" spans="1:12">
      <c r="A1827" s="2" t="s">
        <v>35665</v>
      </c>
      <c r="B1827" s="2" t="s">
        <v>35666</v>
      </c>
      <c r="C1827" s="8" t="str">
        <f t="shared" si="28"/>
        <v>https://www.biorbyt.com/fs-bovine-nos2inosnitricoxid-orb3190256.html</v>
      </c>
      <c r="D1827" s="2" t="s">
        <v>35667</v>
      </c>
      <c r="E1827" s="2" t="s">
        <v>29143</v>
      </c>
      <c r="F1827" s="2" t="s">
        <v>35668</v>
      </c>
      <c r="G1827" s="2" t="s">
        <v>99</v>
      </c>
      <c r="H1827" s="2" t="s">
        <v>27</v>
      </c>
      <c r="I1827" s="2" t="s">
        <v>3431</v>
      </c>
      <c r="J1827" s="2" t="s">
        <v>29246</v>
      </c>
      <c r="K1827" s="2" t="s">
        <v>510</v>
      </c>
      <c r="L1827" s="2" t="s">
        <v>29079</v>
      </c>
    </row>
    <row r="1828" ht="16.5" customHeight="1" spans="1:12">
      <c r="A1828" s="2" t="s">
        <v>35669</v>
      </c>
      <c r="B1828" s="2" t="s">
        <v>35670</v>
      </c>
      <c r="C1828" s="8" t="str">
        <f t="shared" si="28"/>
        <v>https://www.biorbyt.com/fs-canine-nos2inosnitric-oxi-orb3190257.html</v>
      </c>
      <c r="D1828" s="2" t="s">
        <v>35671</v>
      </c>
      <c r="E1828" s="2" t="s">
        <v>29149</v>
      </c>
      <c r="G1828" s="2" t="s">
        <v>99</v>
      </c>
      <c r="H1828" s="2" t="s">
        <v>27</v>
      </c>
      <c r="J1828" s="2" t="s">
        <v>32430</v>
      </c>
      <c r="K1828" s="2" t="s">
        <v>20032</v>
      </c>
      <c r="L1828" s="2" t="s">
        <v>29079</v>
      </c>
    </row>
    <row r="1829" ht="16.5" customHeight="1" spans="1:12">
      <c r="A1829" s="2" t="s">
        <v>35672</v>
      </c>
      <c r="B1829" s="2" t="s">
        <v>35673</v>
      </c>
      <c r="C1829" s="8" t="str">
        <f t="shared" si="28"/>
        <v>https://www.biorbyt.com/fs-guinea-pig-nos2inosnitric-orb3190258.html</v>
      </c>
      <c r="D1829" s="2" t="s">
        <v>35674</v>
      </c>
      <c r="E1829" s="2" t="s">
        <v>29083</v>
      </c>
      <c r="F1829" s="2" t="s">
        <v>35675</v>
      </c>
      <c r="G1829" s="2" t="s">
        <v>99</v>
      </c>
      <c r="H1829" s="2" t="s">
        <v>27</v>
      </c>
      <c r="J1829" s="2" t="s">
        <v>30659</v>
      </c>
      <c r="K1829" s="2" t="s">
        <v>1264</v>
      </c>
      <c r="L1829" s="2" t="s">
        <v>29079</v>
      </c>
    </row>
    <row r="1830" ht="16.5" customHeight="1" spans="1:12">
      <c r="A1830" s="2" t="s">
        <v>35676</v>
      </c>
      <c r="B1830" s="2" t="s">
        <v>35677</v>
      </c>
      <c r="C1830" s="8" t="str">
        <f t="shared" si="28"/>
        <v>https://www.biorbyt.com/fs-human-nos2inosnitric-oxid-orb3190259.html</v>
      </c>
      <c r="D1830" s="2" t="s">
        <v>35678</v>
      </c>
      <c r="E1830" s="2" t="s">
        <v>119</v>
      </c>
      <c r="F1830" s="2" t="s">
        <v>5826</v>
      </c>
      <c r="G1830" s="2" t="s">
        <v>99</v>
      </c>
      <c r="H1830" s="2" t="s">
        <v>27</v>
      </c>
      <c r="I1830" s="2" t="s">
        <v>742</v>
      </c>
      <c r="J1830" s="2" t="s">
        <v>35679</v>
      </c>
      <c r="K1830" s="2" t="s">
        <v>574</v>
      </c>
      <c r="L1830" s="2" t="s">
        <v>29079</v>
      </c>
    </row>
    <row r="1831" ht="16.5" customHeight="1" spans="1:12">
      <c r="A1831" s="2" t="s">
        <v>35680</v>
      </c>
      <c r="B1831" s="2" t="s">
        <v>35681</v>
      </c>
      <c r="C1831" s="8" t="str">
        <f t="shared" si="28"/>
        <v>https://www.biorbyt.com/fs-mouse-nos2inosnitric-oxid-orb3190260.html</v>
      </c>
      <c r="D1831" s="2" t="s">
        <v>35682</v>
      </c>
      <c r="E1831" s="2" t="s">
        <v>131</v>
      </c>
      <c r="F1831" s="2" t="s">
        <v>5826</v>
      </c>
      <c r="G1831" s="2" t="s">
        <v>99</v>
      </c>
      <c r="H1831" s="2" t="s">
        <v>27</v>
      </c>
      <c r="I1831" s="2" t="s">
        <v>1001</v>
      </c>
      <c r="J1831" s="2" t="s">
        <v>29827</v>
      </c>
      <c r="K1831" s="2" t="s">
        <v>510</v>
      </c>
      <c r="L1831" s="2" t="s">
        <v>29079</v>
      </c>
    </row>
    <row r="1832" ht="16.5" customHeight="1" spans="1:12">
      <c r="A1832" s="2" t="s">
        <v>35683</v>
      </c>
      <c r="B1832" s="2" t="s">
        <v>35684</v>
      </c>
      <c r="C1832" s="8" t="str">
        <f t="shared" si="28"/>
        <v>https://www.biorbyt.com/fs-porcine-nos2inosnitric-ox-orb3190261.html</v>
      </c>
      <c r="D1832" s="2" t="s">
        <v>35685</v>
      </c>
      <c r="E1832" s="2" t="s">
        <v>29097</v>
      </c>
      <c r="F1832" s="2" t="s">
        <v>5826</v>
      </c>
      <c r="G1832" s="2" t="s">
        <v>99</v>
      </c>
      <c r="H1832" s="2" t="s">
        <v>27</v>
      </c>
      <c r="J1832" s="2" t="s">
        <v>35686</v>
      </c>
      <c r="K1832" s="2" t="s">
        <v>35687</v>
      </c>
      <c r="L1832" s="2" t="s">
        <v>29079</v>
      </c>
    </row>
    <row r="1833" ht="16.5" customHeight="1" spans="1:12">
      <c r="A1833" s="2" t="s">
        <v>35688</v>
      </c>
      <c r="B1833" s="2" t="s">
        <v>35689</v>
      </c>
      <c r="C1833" s="8" t="str">
        <f t="shared" si="28"/>
        <v>https://www.biorbyt.com/fs-rat-nos2inosnitric-oxide-orb3190262.html</v>
      </c>
      <c r="D1833" s="2" t="s">
        <v>35690</v>
      </c>
      <c r="E1833" s="2" t="s">
        <v>138</v>
      </c>
      <c r="F1833" s="2" t="s">
        <v>5826</v>
      </c>
      <c r="G1833" s="2" t="s">
        <v>99</v>
      </c>
      <c r="H1833" s="2" t="s">
        <v>27</v>
      </c>
      <c r="I1833" s="2" t="s">
        <v>134</v>
      </c>
      <c r="J1833" s="2" t="s">
        <v>29246</v>
      </c>
      <c r="K1833" s="2" t="s">
        <v>510</v>
      </c>
      <c r="L1833" s="2" t="s">
        <v>29079</v>
      </c>
    </row>
    <row r="1834" ht="16.5" customHeight="1" spans="1:12">
      <c r="A1834" s="2" t="s">
        <v>35691</v>
      </c>
      <c r="B1834" s="2" t="s">
        <v>35692</v>
      </c>
      <c r="C1834" s="8" t="str">
        <f t="shared" si="28"/>
        <v>https://www.biorbyt.com/fs-rabbit-nos2inosnitric-oxi-orb3190263.html</v>
      </c>
      <c r="D1834" s="2" t="s">
        <v>35693</v>
      </c>
      <c r="E1834" s="2" t="s">
        <v>29106</v>
      </c>
      <c r="F1834" s="2" t="s">
        <v>35675</v>
      </c>
      <c r="G1834" s="2" t="s">
        <v>99</v>
      </c>
      <c r="H1834" s="2" t="s">
        <v>27</v>
      </c>
      <c r="J1834" s="2" t="s">
        <v>29773</v>
      </c>
      <c r="K1834" s="2" t="s">
        <v>510</v>
      </c>
      <c r="L1834" s="2" t="s">
        <v>29079</v>
      </c>
    </row>
    <row r="1835" ht="16.5" customHeight="1" spans="1:12">
      <c r="A1835" s="2" t="s">
        <v>35694</v>
      </c>
      <c r="B1835" s="2" t="s">
        <v>35695</v>
      </c>
      <c r="C1835" s="8" t="str">
        <f t="shared" si="28"/>
        <v>https://www.biorbyt.com/fs-guinea-pig-cldn3claudin-3-orb3190264.html</v>
      </c>
      <c r="D1835" s="2" t="s">
        <v>35696</v>
      </c>
      <c r="E1835" s="2" t="s">
        <v>29083</v>
      </c>
      <c r="G1835" s="2" t="s">
        <v>99</v>
      </c>
      <c r="H1835" s="2" t="s">
        <v>27</v>
      </c>
      <c r="J1835" s="2" t="s">
        <v>34381</v>
      </c>
      <c r="K1835" s="2" t="s">
        <v>143</v>
      </c>
      <c r="L1835" s="2" t="s">
        <v>29079</v>
      </c>
    </row>
    <row r="1836" ht="16.5" customHeight="1" spans="1:12">
      <c r="A1836" s="2" t="s">
        <v>35697</v>
      </c>
      <c r="B1836" s="2" t="s">
        <v>35698</v>
      </c>
      <c r="C1836" s="8" t="str">
        <f t="shared" si="28"/>
        <v>https://www.biorbyt.com/fs-human-cldn3claudin-3-elis-orb3190265.html</v>
      </c>
      <c r="D1836" s="2" t="s">
        <v>35699</v>
      </c>
      <c r="E1836" s="2" t="s">
        <v>119</v>
      </c>
      <c r="F1836" s="2" t="s">
        <v>5843</v>
      </c>
      <c r="G1836" s="2" t="s">
        <v>99</v>
      </c>
      <c r="H1836" s="2" t="s">
        <v>27</v>
      </c>
      <c r="I1836" s="2" t="s">
        <v>742</v>
      </c>
      <c r="J1836" s="2" t="s">
        <v>29827</v>
      </c>
      <c r="K1836" s="2" t="s">
        <v>510</v>
      </c>
      <c r="L1836" s="2" t="s">
        <v>29079</v>
      </c>
    </row>
    <row r="1837" ht="16.5" customHeight="1" spans="1:12">
      <c r="A1837" s="2" t="s">
        <v>35700</v>
      </c>
      <c r="B1837" s="2" t="s">
        <v>35701</v>
      </c>
      <c r="C1837" s="8" t="str">
        <f t="shared" si="28"/>
        <v>https://www.biorbyt.com/fs-rabbit-cldn3claudin-3-eli-orb3190266.html</v>
      </c>
      <c r="D1837" s="2" t="s">
        <v>35702</v>
      </c>
      <c r="E1837" s="2" t="s">
        <v>29106</v>
      </c>
      <c r="G1837" s="2" t="s">
        <v>99</v>
      </c>
      <c r="H1837" s="2" t="s">
        <v>27</v>
      </c>
      <c r="J1837" s="2" t="s">
        <v>35703</v>
      </c>
      <c r="K1837" s="2" t="s">
        <v>2365</v>
      </c>
      <c r="L1837" s="2" t="s">
        <v>29079</v>
      </c>
    </row>
    <row r="1838" ht="16.5" customHeight="1" spans="1:12">
      <c r="A1838" s="2" t="s">
        <v>35704</v>
      </c>
      <c r="B1838" s="2" t="s">
        <v>35705</v>
      </c>
      <c r="C1838" s="8" t="str">
        <f t="shared" si="28"/>
        <v>https://www.biorbyt.com/fs-bovine-nos3enosnitric-oxi-orb3190267.html</v>
      </c>
      <c r="D1838" s="2" t="s">
        <v>35706</v>
      </c>
      <c r="E1838" s="2" t="s">
        <v>29143</v>
      </c>
      <c r="F1838" s="2" t="s">
        <v>35707</v>
      </c>
      <c r="G1838" s="2" t="s">
        <v>99</v>
      </c>
      <c r="H1838" s="2" t="s">
        <v>27</v>
      </c>
      <c r="I1838" s="2" t="s">
        <v>127</v>
      </c>
      <c r="J1838" s="2" t="s">
        <v>30608</v>
      </c>
      <c r="K1838" s="2" t="s">
        <v>258</v>
      </c>
      <c r="L1838" s="2" t="s">
        <v>29079</v>
      </c>
    </row>
    <row r="1839" ht="16.5" customHeight="1" spans="1:12">
      <c r="A1839" s="2" t="s">
        <v>35708</v>
      </c>
      <c r="B1839" s="2" t="s">
        <v>35709</v>
      </c>
      <c r="C1839" s="8" t="str">
        <f t="shared" si="28"/>
        <v>https://www.biorbyt.com/fs-guinea-pig-nos3enosnitric-orb3190268.html</v>
      </c>
      <c r="D1839" s="2" t="s">
        <v>35710</v>
      </c>
      <c r="E1839" s="2" t="s">
        <v>29083</v>
      </c>
      <c r="F1839" s="2" t="s">
        <v>35711</v>
      </c>
      <c r="G1839" s="2" t="s">
        <v>99</v>
      </c>
      <c r="H1839" s="2" t="s">
        <v>27</v>
      </c>
      <c r="J1839" s="2" t="s">
        <v>29262</v>
      </c>
      <c r="K1839" s="2" t="s">
        <v>100</v>
      </c>
      <c r="L1839" s="2" t="s">
        <v>29079</v>
      </c>
    </row>
    <row r="1840" ht="16.5" customHeight="1" spans="1:12">
      <c r="A1840" s="2" t="s">
        <v>35712</v>
      </c>
      <c r="B1840" s="2" t="s">
        <v>35713</v>
      </c>
      <c r="C1840" s="8" t="str">
        <f t="shared" si="28"/>
        <v>https://www.biorbyt.com/fs-human-nos3enosnitric-oxid-orb3190269.html</v>
      </c>
      <c r="D1840" s="2" t="s">
        <v>35714</v>
      </c>
      <c r="E1840" s="2" t="s">
        <v>119</v>
      </c>
      <c r="F1840" s="2" t="s">
        <v>5850</v>
      </c>
      <c r="G1840" s="2" t="s">
        <v>99</v>
      </c>
      <c r="H1840" s="2" t="s">
        <v>27</v>
      </c>
      <c r="I1840" s="2" t="s">
        <v>5851</v>
      </c>
      <c r="J1840" s="2" t="s">
        <v>34995</v>
      </c>
      <c r="K1840" s="2" t="s">
        <v>143</v>
      </c>
      <c r="L1840" s="2" t="s">
        <v>29079</v>
      </c>
    </row>
    <row r="1841" ht="16.5" customHeight="1" spans="1:12">
      <c r="A1841" s="2" t="s">
        <v>35715</v>
      </c>
      <c r="B1841" s="2" t="s">
        <v>35716</v>
      </c>
      <c r="C1841" s="8" t="str">
        <f t="shared" si="28"/>
        <v>https://www.biorbyt.com/fs-mouse-nos3enosnitric-oxid-orb3190270.html</v>
      </c>
      <c r="D1841" s="2" t="s">
        <v>35717</v>
      </c>
      <c r="E1841" s="2" t="s">
        <v>131</v>
      </c>
      <c r="F1841" s="2" t="s">
        <v>5850</v>
      </c>
      <c r="G1841" s="2" t="s">
        <v>99</v>
      </c>
      <c r="H1841" s="2" t="s">
        <v>27</v>
      </c>
      <c r="I1841" s="2" t="s">
        <v>134</v>
      </c>
      <c r="J1841" s="2" t="s">
        <v>29895</v>
      </c>
      <c r="K1841" s="2" t="s">
        <v>258</v>
      </c>
      <c r="L1841" s="2" t="s">
        <v>29079</v>
      </c>
    </row>
    <row r="1842" ht="16.5" customHeight="1" spans="1:12">
      <c r="A1842" s="2" t="s">
        <v>35718</v>
      </c>
      <c r="B1842" s="2" t="s">
        <v>35719</v>
      </c>
      <c r="C1842" s="8" t="str">
        <f t="shared" si="28"/>
        <v>https://www.biorbyt.com/fs-porcine-nos3enosnitric-ox-orb3190271.html</v>
      </c>
      <c r="D1842" s="2" t="s">
        <v>35720</v>
      </c>
      <c r="E1842" s="2" t="s">
        <v>29097</v>
      </c>
      <c r="F1842" s="2" t="s">
        <v>35711</v>
      </c>
      <c r="G1842" s="2" t="s">
        <v>99</v>
      </c>
      <c r="H1842" s="2" t="s">
        <v>27</v>
      </c>
      <c r="J1842" s="2" t="s">
        <v>35721</v>
      </c>
      <c r="K1842" s="2" t="s">
        <v>1907</v>
      </c>
      <c r="L1842" s="2" t="s">
        <v>29079</v>
      </c>
    </row>
    <row r="1843" ht="16.5" customHeight="1" spans="1:12">
      <c r="A1843" s="2" t="s">
        <v>35722</v>
      </c>
      <c r="B1843" s="2" t="s">
        <v>35723</v>
      </c>
      <c r="C1843" s="8" t="str">
        <f t="shared" si="28"/>
        <v>https://www.biorbyt.com/fs-rat-nos3enosnitric-oxide-orb3190272.html</v>
      </c>
      <c r="D1843" s="2" t="s">
        <v>35724</v>
      </c>
      <c r="E1843" s="2" t="s">
        <v>138</v>
      </c>
      <c r="F1843" s="2" t="s">
        <v>5850</v>
      </c>
      <c r="G1843" s="2" t="s">
        <v>99</v>
      </c>
      <c r="H1843" s="2" t="s">
        <v>27</v>
      </c>
      <c r="I1843" s="2" t="s">
        <v>670</v>
      </c>
      <c r="J1843" s="2" t="s">
        <v>29337</v>
      </c>
      <c r="K1843" s="2" t="s">
        <v>258</v>
      </c>
      <c r="L1843" s="2" t="s">
        <v>29079</v>
      </c>
    </row>
    <row r="1844" ht="16.5" customHeight="1" spans="1:12">
      <c r="A1844" s="2" t="s">
        <v>35725</v>
      </c>
      <c r="B1844" s="2" t="s">
        <v>35726</v>
      </c>
      <c r="C1844" s="8" t="str">
        <f t="shared" si="28"/>
        <v>https://www.biorbyt.com/fs-rabbit-nos3enosnitric-oxi-orb3190273.html</v>
      </c>
      <c r="D1844" s="2" t="s">
        <v>35727</v>
      </c>
      <c r="E1844" s="2" t="s">
        <v>29106</v>
      </c>
      <c r="F1844" s="2" t="s">
        <v>35711</v>
      </c>
      <c r="G1844" s="2" t="s">
        <v>99</v>
      </c>
      <c r="H1844" s="2" t="s">
        <v>27</v>
      </c>
      <c r="J1844" s="2" t="s">
        <v>35728</v>
      </c>
      <c r="K1844" s="2" t="s">
        <v>258</v>
      </c>
      <c r="L1844" s="2" t="s">
        <v>29079</v>
      </c>
    </row>
    <row r="1845" ht="16.5" customHeight="1" spans="1:12">
      <c r="A1845" s="2" t="s">
        <v>35729</v>
      </c>
      <c r="B1845" s="2" t="s">
        <v>35730</v>
      </c>
      <c r="C1845" s="8" t="str">
        <f t="shared" si="28"/>
        <v>https://www.biorbyt.com/fs-human-f7coagulation-factor-orb3190274.html</v>
      </c>
      <c r="D1845" s="2" t="s">
        <v>35731</v>
      </c>
      <c r="E1845" s="2" t="s">
        <v>119</v>
      </c>
      <c r="F1845" s="2" t="s">
        <v>5868</v>
      </c>
      <c r="G1845" s="2" t="s">
        <v>99</v>
      </c>
      <c r="H1845" s="2" t="s">
        <v>27</v>
      </c>
      <c r="I1845" s="2" t="s">
        <v>5869</v>
      </c>
      <c r="J1845" s="2" t="s">
        <v>29428</v>
      </c>
      <c r="K1845" s="2" t="s">
        <v>143</v>
      </c>
      <c r="L1845" s="2" t="s">
        <v>29079</v>
      </c>
    </row>
    <row r="1846" ht="16.5" customHeight="1" spans="1:12">
      <c r="A1846" s="2" t="s">
        <v>35732</v>
      </c>
      <c r="B1846" s="2" t="s">
        <v>35733</v>
      </c>
      <c r="C1846" s="8" t="str">
        <f t="shared" si="28"/>
        <v>https://www.biorbyt.com/fs-mouse-f7coagulation-factor-orb3190275.html</v>
      </c>
      <c r="D1846" s="2" t="s">
        <v>35734</v>
      </c>
      <c r="E1846" s="2" t="s">
        <v>131</v>
      </c>
      <c r="F1846" s="2" t="s">
        <v>5875</v>
      </c>
      <c r="G1846" s="2" t="s">
        <v>99</v>
      </c>
      <c r="H1846" s="2" t="s">
        <v>27</v>
      </c>
      <c r="I1846" s="2" t="s">
        <v>5876</v>
      </c>
      <c r="J1846" s="2" t="s">
        <v>29258</v>
      </c>
      <c r="K1846" s="2" t="s">
        <v>308</v>
      </c>
      <c r="L1846" s="2" t="s">
        <v>29079</v>
      </c>
    </row>
    <row r="1847" ht="16.5" customHeight="1" spans="1:12">
      <c r="A1847" s="2" t="s">
        <v>35735</v>
      </c>
      <c r="B1847" s="2" t="s">
        <v>35736</v>
      </c>
      <c r="C1847" s="8" t="str">
        <f t="shared" si="28"/>
        <v>https://www.biorbyt.com/fs-porcine-f7coagulation-fact-orb3190276.html</v>
      </c>
      <c r="D1847" s="2" t="s">
        <v>35737</v>
      </c>
      <c r="E1847" s="2" t="s">
        <v>29097</v>
      </c>
      <c r="G1847" s="2" t="s">
        <v>99</v>
      </c>
      <c r="H1847" s="2" t="s">
        <v>27</v>
      </c>
      <c r="J1847" s="2" t="s">
        <v>34297</v>
      </c>
      <c r="K1847" s="2" t="s">
        <v>143</v>
      </c>
      <c r="L1847" s="2" t="s">
        <v>29079</v>
      </c>
    </row>
    <row r="1848" ht="16.5" customHeight="1" spans="1:12">
      <c r="A1848" s="2" t="s">
        <v>35738</v>
      </c>
      <c r="B1848" s="2" t="s">
        <v>35739</v>
      </c>
      <c r="C1848" s="8" t="str">
        <f t="shared" si="28"/>
        <v>https://www.biorbyt.com/fs-rat-f7coagulation-factor-vii-orb3190277.html</v>
      </c>
      <c r="D1848" s="2" t="s">
        <v>35740</v>
      </c>
      <c r="E1848" s="2" t="s">
        <v>138</v>
      </c>
      <c r="F1848" s="2" t="s">
        <v>5875</v>
      </c>
      <c r="G1848" s="2" t="s">
        <v>99</v>
      </c>
      <c r="H1848" s="2" t="s">
        <v>27</v>
      </c>
      <c r="I1848" s="2" t="s">
        <v>5882</v>
      </c>
      <c r="J1848" s="2" t="s">
        <v>31148</v>
      </c>
      <c r="K1848" s="2" t="s">
        <v>143</v>
      </c>
      <c r="L1848" s="2" t="s">
        <v>29079</v>
      </c>
    </row>
    <row r="1849" ht="16.5" customHeight="1" spans="1:12">
      <c r="A1849" s="2" t="s">
        <v>35741</v>
      </c>
      <c r="B1849" s="2" t="s">
        <v>35742</v>
      </c>
      <c r="C1849" s="8" t="str">
        <f t="shared" si="28"/>
        <v>https://www.biorbyt.com/fs-rabbit-f7coagulation-facto-orb3190278.html</v>
      </c>
      <c r="D1849" s="2" t="s">
        <v>35743</v>
      </c>
      <c r="E1849" s="2" t="s">
        <v>29106</v>
      </c>
      <c r="G1849" s="2" t="s">
        <v>99</v>
      </c>
      <c r="H1849" s="2" t="s">
        <v>27</v>
      </c>
      <c r="J1849" s="2" t="s">
        <v>32649</v>
      </c>
      <c r="K1849" s="2" t="s">
        <v>1264</v>
      </c>
      <c r="L1849" s="2" t="s">
        <v>29079</v>
      </c>
    </row>
    <row r="1850" ht="16.5" customHeight="1" spans="1:12">
      <c r="A1850" s="2" t="s">
        <v>35744</v>
      </c>
      <c r="B1850" s="2" t="s">
        <v>35745</v>
      </c>
      <c r="C1850" s="8" t="str">
        <f t="shared" si="28"/>
        <v>https://www.biorbyt.com/fs-human-f9coagulation-factor-orb3190279.html</v>
      </c>
      <c r="D1850" s="2" t="s">
        <v>35746</v>
      </c>
      <c r="E1850" s="2" t="s">
        <v>119</v>
      </c>
      <c r="F1850" s="2" t="s">
        <v>5889</v>
      </c>
      <c r="G1850" s="2" t="s">
        <v>99</v>
      </c>
      <c r="H1850" s="2" t="s">
        <v>27</v>
      </c>
      <c r="I1850" s="2" t="s">
        <v>742</v>
      </c>
      <c r="J1850" s="2" t="s">
        <v>35560</v>
      </c>
      <c r="K1850" s="2" t="s">
        <v>2101</v>
      </c>
      <c r="L1850" s="2" t="s">
        <v>29079</v>
      </c>
    </row>
    <row r="1851" ht="16.5" customHeight="1" spans="1:12">
      <c r="A1851" s="2" t="s">
        <v>35747</v>
      </c>
      <c r="B1851" s="2" t="s">
        <v>35748</v>
      </c>
      <c r="C1851" s="8" t="str">
        <f t="shared" si="28"/>
        <v>https://www.biorbyt.com/fs-mouse-f9coagulation-factor-orb3190280.html</v>
      </c>
      <c r="D1851" s="2" t="s">
        <v>35749</v>
      </c>
      <c r="E1851" s="2" t="s">
        <v>131</v>
      </c>
      <c r="F1851" s="2" t="s">
        <v>5894</v>
      </c>
      <c r="G1851" s="2" t="s">
        <v>99</v>
      </c>
      <c r="H1851" s="2" t="s">
        <v>27</v>
      </c>
      <c r="I1851" s="2" t="s">
        <v>134</v>
      </c>
      <c r="J1851" s="2" t="s">
        <v>29024</v>
      </c>
      <c r="K1851" s="2" t="s">
        <v>308</v>
      </c>
      <c r="L1851" s="2" t="s">
        <v>29079</v>
      </c>
    </row>
    <row r="1852" ht="16.5" customHeight="1" spans="1:12">
      <c r="A1852" s="2" t="s">
        <v>35750</v>
      </c>
      <c r="B1852" s="2" t="s">
        <v>35751</v>
      </c>
      <c r="C1852" s="8" t="str">
        <f t="shared" si="28"/>
        <v>https://www.biorbyt.com/fs-porcine-f9coagulation-fact-orb3190281.html</v>
      </c>
      <c r="D1852" s="2" t="s">
        <v>35752</v>
      </c>
      <c r="E1852" s="2" t="s">
        <v>29097</v>
      </c>
      <c r="G1852" s="2" t="s">
        <v>99</v>
      </c>
      <c r="H1852" s="2" t="s">
        <v>27</v>
      </c>
      <c r="J1852" s="2" t="s">
        <v>31818</v>
      </c>
      <c r="K1852" s="2" t="s">
        <v>2101</v>
      </c>
      <c r="L1852" s="2" t="s">
        <v>29079</v>
      </c>
    </row>
    <row r="1853" ht="16.5" customHeight="1" spans="1:12">
      <c r="A1853" s="2" t="s">
        <v>35753</v>
      </c>
      <c r="B1853" s="2" t="s">
        <v>35754</v>
      </c>
      <c r="C1853" s="8" t="str">
        <f t="shared" si="28"/>
        <v>https://www.biorbyt.com/fs-rat-f9coagulation-factor-ix-orb3190282.html</v>
      </c>
      <c r="D1853" s="2" t="s">
        <v>35755</v>
      </c>
      <c r="E1853" s="2" t="s">
        <v>138</v>
      </c>
      <c r="F1853" s="2" t="s">
        <v>5894</v>
      </c>
      <c r="G1853" s="2" t="s">
        <v>99</v>
      </c>
      <c r="H1853" s="2" t="s">
        <v>27</v>
      </c>
      <c r="I1853" s="2" t="s">
        <v>1100</v>
      </c>
      <c r="J1853" s="2" t="s">
        <v>29028</v>
      </c>
      <c r="K1853" s="2" t="s">
        <v>308</v>
      </c>
      <c r="L1853" s="2" t="s">
        <v>29079</v>
      </c>
    </row>
    <row r="1854" ht="16.5" customHeight="1" spans="1:12">
      <c r="A1854" s="2" t="s">
        <v>35756</v>
      </c>
      <c r="B1854" s="2" t="s">
        <v>35757</v>
      </c>
      <c r="C1854" s="8" t="str">
        <f t="shared" si="28"/>
        <v>https://www.biorbyt.com/fs-rabbit-f9coagulation-facto-orb3190283.html</v>
      </c>
      <c r="D1854" s="2" t="s">
        <v>35758</v>
      </c>
      <c r="E1854" s="2" t="s">
        <v>29106</v>
      </c>
      <c r="G1854" s="2" t="s">
        <v>99</v>
      </c>
      <c r="H1854" s="2" t="s">
        <v>27</v>
      </c>
      <c r="J1854" s="2" t="s">
        <v>29258</v>
      </c>
      <c r="K1854" s="2" t="s">
        <v>308</v>
      </c>
      <c r="L1854" s="2" t="s">
        <v>29079</v>
      </c>
    </row>
    <row r="1855" ht="16.5" customHeight="1" spans="1:12">
      <c r="A1855" s="2" t="s">
        <v>35759</v>
      </c>
      <c r="B1855" s="2" t="s">
        <v>35760</v>
      </c>
      <c r="C1855" s="8" t="str">
        <f t="shared" si="28"/>
        <v>https://www.biorbyt.com/fs-human-f10coagulation-facto-orb3190284.html</v>
      </c>
      <c r="D1855" s="2" t="s">
        <v>35761</v>
      </c>
      <c r="E1855" s="2" t="s">
        <v>119</v>
      </c>
      <c r="F1855" s="2" t="s">
        <v>5906</v>
      </c>
      <c r="G1855" s="2" t="s">
        <v>99</v>
      </c>
      <c r="H1855" s="2" t="s">
        <v>27</v>
      </c>
      <c r="I1855" s="2" t="s">
        <v>5907</v>
      </c>
      <c r="J1855" s="2" t="s">
        <v>35762</v>
      </c>
      <c r="K1855" s="2" t="s">
        <v>1915</v>
      </c>
      <c r="L1855" s="2" t="s">
        <v>29079</v>
      </c>
    </row>
    <row r="1856" ht="16.5" customHeight="1" spans="1:12">
      <c r="A1856" s="2" t="s">
        <v>35763</v>
      </c>
      <c r="B1856" s="2" t="s">
        <v>35764</v>
      </c>
      <c r="C1856" s="8" t="str">
        <f t="shared" si="28"/>
        <v>https://www.biorbyt.com/fs-mouse-f10coagulation-facto-orb3190285.html</v>
      </c>
      <c r="D1856" s="2" t="s">
        <v>35765</v>
      </c>
      <c r="E1856" s="2" t="s">
        <v>131</v>
      </c>
      <c r="F1856" s="2" t="s">
        <v>5916</v>
      </c>
      <c r="G1856" s="2" t="s">
        <v>99</v>
      </c>
      <c r="H1856" s="2" t="s">
        <v>27</v>
      </c>
      <c r="I1856" s="2" t="s">
        <v>39</v>
      </c>
      <c r="J1856" s="2" t="s">
        <v>35766</v>
      </c>
      <c r="K1856" s="2" t="s">
        <v>35767</v>
      </c>
      <c r="L1856" s="2" t="s">
        <v>29079</v>
      </c>
    </row>
    <row r="1857" ht="16.5" customHeight="1" spans="1:12">
      <c r="A1857" s="2" t="s">
        <v>35768</v>
      </c>
      <c r="B1857" s="2" t="s">
        <v>35769</v>
      </c>
      <c r="C1857" s="8" t="str">
        <f t="shared" si="28"/>
        <v>https://www.biorbyt.com/fs-porcine-f10coagulation-fac-orb3190286.html</v>
      </c>
      <c r="D1857" s="2" t="s">
        <v>35770</v>
      </c>
      <c r="E1857" s="2" t="s">
        <v>29097</v>
      </c>
      <c r="G1857" s="2" t="s">
        <v>99</v>
      </c>
      <c r="H1857" s="2" t="s">
        <v>27</v>
      </c>
      <c r="J1857" s="2" t="s">
        <v>35771</v>
      </c>
      <c r="K1857" s="2" t="s">
        <v>1915</v>
      </c>
      <c r="L1857" s="2" t="s">
        <v>29079</v>
      </c>
    </row>
    <row r="1858" ht="16.5" customHeight="1" spans="1:12">
      <c r="A1858" s="2" t="s">
        <v>35772</v>
      </c>
      <c r="B1858" s="2" t="s">
        <v>35773</v>
      </c>
      <c r="C1858" s="8" t="str">
        <f t="shared" si="28"/>
        <v>https://www.biorbyt.com/fs-rat-f10coagulation-factor-orb3190287.html</v>
      </c>
      <c r="D1858" s="2" t="s">
        <v>35774</v>
      </c>
      <c r="E1858" s="2" t="s">
        <v>138</v>
      </c>
      <c r="F1858" s="2" t="s">
        <v>5922</v>
      </c>
      <c r="G1858" s="2" t="s">
        <v>99</v>
      </c>
      <c r="H1858" s="2" t="s">
        <v>27</v>
      </c>
      <c r="I1858" s="2" t="s">
        <v>1631</v>
      </c>
      <c r="J1858" s="2" t="s">
        <v>33140</v>
      </c>
      <c r="K1858" s="2" t="s">
        <v>1264</v>
      </c>
      <c r="L1858" s="2" t="s">
        <v>29079</v>
      </c>
    </row>
    <row r="1859" ht="16.5" customHeight="1" spans="1:12">
      <c r="A1859" s="2" t="s">
        <v>35775</v>
      </c>
      <c r="B1859" s="2" t="s">
        <v>35776</v>
      </c>
      <c r="C1859" s="8" t="str">
        <f t="shared" ref="C1859:C1922" si="29">HYPERLINK(B1859)</f>
        <v>https://www.biorbyt.com/fs-rabbit-f10coagulation-fact-orb3190288.html</v>
      </c>
      <c r="D1859" s="2" t="s">
        <v>35777</v>
      </c>
      <c r="E1859" s="2" t="s">
        <v>29106</v>
      </c>
      <c r="G1859" s="2" t="s">
        <v>99</v>
      </c>
      <c r="H1859" s="2" t="s">
        <v>27</v>
      </c>
      <c r="J1859" s="2" t="s">
        <v>35778</v>
      </c>
      <c r="K1859" s="2" t="s">
        <v>1447</v>
      </c>
      <c r="L1859" s="2" t="s">
        <v>29079</v>
      </c>
    </row>
    <row r="1860" ht="16.5" customHeight="1" spans="1:12">
      <c r="A1860" s="2" t="s">
        <v>35779</v>
      </c>
      <c r="B1860" s="2" t="s">
        <v>35780</v>
      </c>
      <c r="C1860" s="8" t="str">
        <f t="shared" si="29"/>
        <v>https://www.biorbyt.com/fs-guinea-pig-f13coagulation-orb3190289.html</v>
      </c>
      <c r="D1860" s="2" t="s">
        <v>35781</v>
      </c>
      <c r="E1860" s="2" t="s">
        <v>29083</v>
      </c>
      <c r="G1860" s="2" t="s">
        <v>99</v>
      </c>
      <c r="H1860" s="2" t="s">
        <v>27</v>
      </c>
      <c r="J1860" s="2" t="s">
        <v>35782</v>
      </c>
      <c r="K1860" s="2" t="s">
        <v>1241</v>
      </c>
      <c r="L1860" s="2" t="s">
        <v>29079</v>
      </c>
    </row>
    <row r="1861" ht="16.5" customHeight="1" spans="1:12">
      <c r="A1861" s="2" t="s">
        <v>35783</v>
      </c>
      <c r="B1861" s="2" t="s">
        <v>35784</v>
      </c>
      <c r="C1861" s="8" t="str">
        <f t="shared" si="29"/>
        <v>https://www.biorbyt.com/fs-human-f13coagulation-facto-orb3190290.html</v>
      </c>
      <c r="D1861" s="2" t="s">
        <v>35785</v>
      </c>
      <c r="E1861" s="2" t="s">
        <v>119</v>
      </c>
      <c r="F1861" s="2" t="s">
        <v>5932</v>
      </c>
      <c r="G1861" s="2" t="s">
        <v>99</v>
      </c>
      <c r="H1861" s="2" t="s">
        <v>27</v>
      </c>
      <c r="I1861" s="2" t="s">
        <v>1029</v>
      </c>
      <c r="J1861" s="2" t="s">
        <v>31300</v>
      </c>
      <c r="K1861" s="2" t="s">
        <v>5931</v>
      </c>
      <c r="L1861" s="2" t="s">
        <v>29079</v>
      </c>
    </row>
    <row r="1862" ht="16.5" customHeight="1" spans="1:12">
      <c r="A1862" s="2" t="s">
        <v>35786</v>
      </c>
      <c r="B1862" s="2" t="s">
        <v>35787</v>
      </c>
      <c r="C1862" s="8" t="str">
        <f t="shared" si="29"/>
        <v>https://www.biorbyt.com/fs-porcine-f13coagulation-fac-orb3190291.html</v>
      </c>
      <c r="D1862" s="2" t="s">
        <v>35788</v>
      </c>
      <c r="E1862" s="2" t="s">
        <v>29097</v>
      </c>
      <c r="F1862" s="2" t="s">
        <v>5932</v>
      </c>
      <c r="G1862" s="2" t="s">
        <v>99</v>
      </c>
      <c r="H1862" s="2" t="s">
        <v>27</v>
      </c>
      <c r="J1862" s="2" t="s">
        <v>35789</v>
      </c>
      <c r="K1862" s="2" t="s">
        <v>5931</v>
      </c>
      <c r="L1862" s="2" t="s">
        <v>29079</v>
      </c>
    </row>
    <row r="1863" ht="16.5" customHeight="1" spans="1:12">
      <c r="A1863" s="2" t="s">
        <v>35790</v>
      </c>
      <c r="B1863" s="2" t="s">
        <v>35791</v>
      </c>
      <c r="C1863" s="8" t="str">
        <f t="shared" si="29"/>
        <v>https://www.biorbyt.com/fs-rat-f13coagulation-factor-orb3190292.html</v>
      </c>
      <c r="D1863" s="2" t="s">
        <v>35792</v>
      </c>
      <c r="E1863" s="2" t="s">
        <v>138</v>
      </c>
      <c r="F1863" s="2" t="s">
        <v>5938</v>
      </c>
      <c r="G1863" s="2" t="s">
        <v>99</v>
      </c>
      <c r="H1863" s="2" t="s">
        <v>27</v>
      </c>
      <c r="I1863" s="2" t="s">
        <v>1614</v>
      </c>
      <c r="J1863" s="2" t="s">
        <v>30659</v>
      </c>
      <c r="K1863" s="2" t="s">
        <v>1264</v>
      </c>
      <c r="L1863" s="2" t="s">
        <v>29079</v>
      </c>
    </row>
    <row r="1864" ht="16.5" customHeight="1" spans="1:12">
      <c r="A1864" s="2" t="s">
        <v>35793</v>
      </c>
      <c r="B1864" s="2" t="s">
        <v>35794</v>
      </c>
      <c r="C1864" s="8" t="str">
        <f t="shared" si="29"/>
        <v>https://www.biorbyt.com/fs-rabbit-f13coagulation-fact-orb3190293.html</v>
      </c>
      <c r="D1864" s="2" t="s">
        <v>35795</v>
      </c>
      <c r="E1864" s="2" t="s">
        <v>29106</v>
      </c>
      <c r="G1864" s="2" t="s">
        <v>99</v>
      </c>
      <c r="H1864" s="2" t="s">
        <v>27</v>
      </c>
      <c r="J1864" s="2" t="s">
        <v>33631</v>
      </c>
      <c r="K1864" s="2" t="s">
        <v>20953</v>
      </c>
      <c r="L1864" s="2" t="s">
        <v>29079</v>
      </c>
    </row>
    <row r="1865" ht="16.5" customHeight="1" spans="1:12">
      <c r="A1865" s="2" t="s">
        <v>35796</v>
      </c>
      <c r="B1865" s="2" t="s">
        <v>35797</v>
      </c>
      <c r="C1865" s="8" t="str">
        <f t="shared" si="29"/>
        <v>https://www.biorbyt.com/fs-guinea-pig-f12coagulation-orb3190294.html</v>
      </c>
      <c r="D1865" s="2" t="s">
        <v>35798</v>
      </c>
      <c r="E1865" s="2" t="s">
        <v>29083</v>
      </c>
      <c r="G1865" s="2" t="s">
        <v>99</v>
      </c>
      <c r="H1865" s="2" t="s">
        <v>27</v>
      </c>
      <c r="J1865" s="2" t="s">
        <v>33349</v>
      </c>
      <c r="K1865" s="2" t="s">
        <v>35799</v>
      </c>
      <c r="L1865" s="2" t="s">
        <v>29079</v>
      </c>
    </row>
    <row r="1866" ht="16.5" customHeight="1" spans="1:12">
      <c r="A1866" s="2" t="s">
        <v>35800</v>
      </c>
      <c r="B1866" s="2" t="s">
        <v>35801</v>
      </c>
      <c r="C1866" s="8" t="str">
        <f t="shared" si="29"/>
        <v>https://www.biorbyt.com/fs-human-f12coagulation-facto-orb3190295.html</v>
      </c>
      <c r="D1866" s="2" t="s">
        <v>35802</v>
      </c>
      <c r="E1866" s="2" t="s">
        <v>119</v>
      </c>
      <c r="F1866" s="2" t="s">
        <v>5945</v>
      </c>
      <c r="G1866" s="2" t="s">
        <v>99</v>
      </c>
      <c r="H1866" s="2" t="s">
        <v>27</v>
      </c>
      <c r="I1866" s="2" t="s">
        <v>1029</v>
      </c>
      <c r="J1866" s="2" t="s">
        <v>35803</v>
      </c>
      <c r="K1866" s="2" t="s">
        <v>124</v>
      </c>
      <c r="L1866" s="2" t="s">
        <v>29079</v>
      </c>
    </row>
    <row r="1867" ht="16.5" customHeight="1" spans="1:12">
      <c r="A1867" s="2" t="s">
        <v>35804</v>
      </c>
      <c r="B1867" s="2" t="s">
        <v>35805</v>
      </c>
      <c r="C1867" s="8" t="str">
        <f t="shared" si="29"/>
        <v>https://www.biorbyt.com/fs-porcine-f12coagulation-fac-orb3190296.html</v>
      </c>
      <c r="D1867" s="2" t="s">
        <v>35806</v>
      </c>
      <c r="E1867" s="2" t="s">
        <v>29097</v>
      </c>
      <c r="F1867" s="2" t="s">
        <v>5945</v>
      </c>
      <c r="G1867" s="2" t="s">
        <v>99</v>
      </c>
      <c r="H1867" s="2" t="s">
        <v>27</v>
      </c>
      <c r="J1867" s="2" t="s">
        <v>35807</v>
      </c>
      <c r="K1867" s="2" t="s">
        <v>124</v>
      </c>
      <c r="L1867" s="2" t="s">
        <v>29079</v>
      </c>
    </row>
    <row r="1868" ht="16.5" customHeight="1" spans="1:12">
      <c r="A1868" s="2" t="s">
        <v>35808</v>
      </c>
      <c r="B1868" s="2" t="s">
        <v>35809</v>
      </c>
      <c r="C1868" s="8" t="str">
        <f t="shared" si="29"/>
        <v>https://www.biorbyt.com/fs-rat-f12coagulation-factor-orb3190297.html</v>
      </c>
      <c r="D1868" s="2" t="s">
        <v>35810</v>
      </c>
      <c r="E1868" s="2" t="s">
        <v>138</v>
      </c>
      <c r="F1868" s="2" t="s">
        <v>5950</v>
      </c>
      <c r="G1868" s="2" t="s">
        <v>99</v>
      </c>
      <c r="H1868" s="2" t="s">
        <v>27</v>
      </c>
      <c r="I1868" s="2" t="s">
        <v>356</v>
      </c>
      <c r="J1868" s="2" t="s">
        <v>32430</v>
      </c>
      <c r="K1868" s="2" t="s">
        <v>1264</v>
      </c>
      <c r="L1868" s="2" t="s">
        <v>29079</v>
      </c>
    </row>
    <row r="1869" ht="16.5" customHeight="1" spans="1:12">
      <c r="A1869" s="2" t="s">
        <v>35811</v>
      </c>
      <c r="B1869" s="2" t="s">
        <v>35812</v>
      </c>
      <c r="C1869" s="8" t="str">
        <f t="shared" si="29"/>
        <v>https://www.biorbyt.com/fs-rabbit-f12coagulation-fact-orb3190298.html</v>
      </c>
      <c r="D1869" s="2" t="s">
        <v>35813</v>
      </c>
      <c r="E1869" s="2" t="s">
        <v>29106</v>
      </c>
      <c r="G1869" s="2" t="s">
        <v>99</v>
      </c>
      <c r="H1869" s="2" t="s">
        <v>27</v>
      </c>
      <c r="J1869" s="2" t="s">
        <v>29250</v>
      </c>
      <c r="K1869" s="2" t="s">
        <v>308</v>
      </c>
      <c r="L1869" s="2" t="s">
        <v>29079</v>
      </c>
    </row>
    <row r="1870" ht="16.5" customHeight="1" spans="1:12">
      <c r="A1870" s="2" t="s">
        <v>35814</v>
      </c>
      <c r="B1870" s="2" t="s">
        <v>35815</v>
      </c>
      <c r="C1870" s="8" t="str">
        <f t="shared" si="29"/>
        <v>https://www.biorbyt.com/fs-human-f5coagulation-factor-orb3190299.html</v>
      </c>
      <c r="D1870" s="2" t="s">
        <v>35816</v>
      </c>
      <c r="E1870" s="2" t="s">
        <v>119</v>
      </c>
      <c r="F1870" s="2" t="s">
        <v>5957</v>
      </c>
      <c r="G1870" s="2" t="s">
        <v>99</v>
      </c>
      <c r="H1870" s="2" t="s">
        <v>27</v>
      </c>
      <c r="I1870" s="2" t="s">
        <v>3179</v>
      </c>
      <c r="J1870" s="2" t="s">
        <v>35817</v>
      </c>
      <c r="K1870" s="2" t="s">
        <v>143</v>
      </c>
      <c r="L1870" s="2" t="s">
        <v>29079</v>
      </c>
    </row>
    <row r="1871" ht="16.5" customHeight="1" spans="1:12">
      <c r="A1871" s="2" t="s">
        <v>35818</v>
      </c>
      <c r="B1871" s="2" t="s">
        <v>35819</v>
      </c>
      <c r="C1871" s="8" t="str">
        <f t="shared" si="29"/>
        <v>https://www.biorbyt.com/fs-mouse-f5coagulation-factor-orb3190300.html</v>
      </c>
      <c r="D1871" s="2" t="s">
        <v>35820</v>
      </c>
      <c r="E1871" s="2" t="s">
        <v>131</v>
      </c>
      <c r="F1871" s="2" t="s">
        <v>5957</v>
      </c>
      <c r="G1871" s="2" t="s">
        <v>99</v>
      </c>
      <c r="H1871" s="2" t="s">
        <v>27</v>
      </c>
      <c r="I1871" s="2" t="s">
        <v>5963</v>
      </c>
      <c r="J1871" s="2" t="s">
        <v>35821</v>
      </c>
      <c r="K1871" s="2" t="s">
        <v>1818</v>
      </c>
      <c r="L1871" s="2" t="s">
        <v>29079</v>
      </c>
    </row>
    <row r="1872" ht="16.5" customHeight="1" spans="1:12">
      <c r="A1872" s="2" t="s">
        <v>35822</v>
      </c>
      <c r="B1872" s="2" t="s">
        <v>35823</v>
      </c>
      <c r="C1872" s="8" t="str">
        <f t="shared" si="29"/>
        <v>https://www.biorbyt.com/fs-porcine-f5coagulation-fact-orb3190301.html</v>
      </c>
      <c r="D1872" s="2" t="s">
        <v>35824</v>
      </c>
      <c r="E1872" s="2" t="s">
        <v>29097</v>
      </c>
      <c r="G1872" s="2" t="s">
        <v>99</v>
      </c>
      <c r="H1872" s="2" t="s">
        <v>27</v>
      </c>
      <c r="J1872" s="2" t="s">
        <v>30095</v>
      </c>
      <c r="K1872" s="2" t="s">
        <v>574</v>
      </c>
      <c r="L1872" s="2" t="s">
        <v>29079</v>
      </c>
    </row>
    <row r="1873" ht="16.5" customHeight="1" spans="1:12">
      <c r="A1873" s="2" t="s">
        <v>35825</v>
      </c>
      <c r="B1873" s="2" t="s">
        <v>35826</v>
      </c>
      <c r="C1873" s="8" t="str">
        <f t="shared" si="29"/>
        <v>https://www.biorbyt.com/fs-rat-f5coagulation-factor-v-orb3190302.html</v>
      </c>
      <c r="D1873" s="2" t="s">
        <v>35827</v>
      </c>
      <c r="E1873" s="2" t="s">
        <v>138</v>
      </c>
      <c r="F1873" s="2" t="s">
        <v>5968</v>
      </c>
      <c r="G1873" s="2" t="s">
        <v>99</v>
      </c>
      <c r="H1873" s="2" t="s">
        <v>27</v>
      </c>
      <c r="I1873" s="2" t="s">
        <v>599</v>
      </c>
      <c r="J1873" s="2" t="s">
        <v>35828</v>
      </c>
      <c r="K1873" s="2" t="s">
        <v>1818</v>
      </c>
      <c r="L1873" s="2" t="s">
        <v>29079</v>
      </c>
    </row>
    <row r="1874" ht="16.5" customHeight="1" spans="1:12">
      <c r="A1874" s="2" t="s">
        <v>35829</v>
      </c>
      <c r="B1874" s="2" t="s">
        <v>35830</v>
      </c>
      <c r="C1874" s="8" t="str">
        <f t="shared" si="29"/>
        <v>https://www.biorbyt.com/fs-guinea-pig-f11coagulation-orb3190303.html</v>
      </c>
      <c r="D1874" s="2" t="s">
        <v>35831</v>
      </c>
      <c r="E1874" s="2" t="s">
        <v>29083</v>
      </c>
      <c r="G1874" s="2" t="s">
        <v>99</v>
      </c>
      <c r="H1874" s="2" t="s">
        <v>27</v>
      </c>
      <c r="J1874" s="2" t="s">
        <v>35832</v>
      </c>
      <c r="K1874" s="2" t="s">
        <v>574</v>
      </c>
      <c r="L1874" s="2" t="s">
        <v>29079</v>
      </c>
    </row>
    <row r="1875" ht="16.5" customHeight="1" spans="1:12">
      <c r="A1875" s="2" t="s">
        <v>35833</v>
      </c>
      <c r="B1875" s="2" t="s">
        <v>35834</v>
      </c>
      <c r="C1875" s="8" t="str">
        <f t="shared" si="29"/>
        <v>https://www.biorbyt.com/fs-human-f11coagulation-facto-orb3190304.html</v>
      </c>
      <c r="D1875" s="2" t="s">
        <v>35835</v>
      </c>
      <c r="E1875" s="2" t="s">
        <v>119</v>
      </c>
      <c r="F1875" s="2" t="s">
        <v>5975</v>
      </c>
      <c r="G1875" s="2" t="s">
        <v>99</v>
      </c>
      <c r="H1875" s="2" t="s">
        <v>27</v>
      </c>
      <c r="I1875" s="2" t="s">
        <v>356</v>
      </c>
      <c r="J1875" s="2" t="s">
        <v>29626</v>
      </c>
      <c r="K1875" s="2" t="s">
        <v>510</v>
      </c>
      <c r="L1875" s="2" t="s">
        <v>29079</v>
      </c>
    </row>
    <row r="1876" ht="16.5" customHeight="1" spans="1:12">
      <c r="A1876" s="2" t="s">
        <v>35836</v>
      </c>
      <c r="B1876" s="2" t="s">
        <v>35837</v>
      </c>
      <c r="C1876" s="8" t="str">
        <f t="shared" si="29"/>
        <v>https://www.biorbyt.com/fs-rat-f11coagulation-factor-orb3190305.html</v>
      </c>
      <c r="D1876" s="2" t="s">
        <v>35838</v>
      </c>
      <c r="E1876" s="2" t="s">
        <v>138</v>
      </c>
      <c r="F1876" s="2" t="s">
        <v>5981</v>
      </c>
      <c r="G1876" s="2" t="s">
        <v>99</v>
      </c>
      <c r="H1876" s="2" t="s">
        <v>27</v>
      </c>
      <c r="I1876" s="2" t="s">
        <v>5982</v>
      </c>
      <c r="J1876" s="2" t="s">
        <v>29028</v>
      </c>
      <c r="K1876" s="2" t="s">
        <v>308</v>
      </c>
      <c r="L1876" s="2" t="s">
        <v>29079</v>
      </c>
    </row>
    <row r="1877" ht="16.5" customHeight="1" spans="1:12">
      <c r="A1877" s="2" t="s">
        <v>35839</v>
      </c>
      <c r="B1877" s="2" t="s">
        <v>35840</v>
      </c>
      <c r="C1877" s="8" t="str">
        <f t="shared" si="29"/>
        <v>https://www.biorbyt.com/fs-rabbit-f11coagulation-fact-orb3190306.html</v>
      </c>
      <c r="D1877" s="2" t="s">
        <v>35841</v>
      </c>
      <c r="E1877" s="2" t="s">
        <v>29106</v>
      </c>
      <c r="G1877" s="2" t="s">
        <v>99</v>
      </c>
      <c r="H1877" s="2" t="s">
        <v>27</v>
      </c>
      <c r="J1877" s="2" t="s">
        <v>31823</v>
      </c>
      <c r="K1877" s="2" t="s">
        <v>1264</v>
      </c>
      <c r="L1877" s="2" t="s">
        <v>29079</v>
      </c>
    </row>
    <row r="1878" ht="16.5" customHeight="1" spans="1:12">
      <c r="A1878" s="2" t="s">
        <v>35842</v>
      </c>
      <c r="B1878" s="2" t="s">
        <v>35843</v>
      </c>
      <c r="C1878" s="8" t="str">
        <f t="shared" si="29"/>
        <v>https://www.biorbyt.com/fs-human-f13a1coagulation-fac-orb3190307.html</v>
      </c>
      <c r="D1878" s="2" t="s">
        <v>35844</v>
      </c>
      <c r="E1878" s="2" t="s">
        <v>119</v>
      </c>
      <c r="F1878" s="2" t="s">
        <v>5989</v>
      </c>
      <c r="G1878" s="2" t="s">
        <v>99</v>
      </c>
      <c r="H1878" s="2" t="s">
        <v>27</v>
      </c>
      <c r="I1878" s="2" t="s">
        <v>144</v>
      </c>
      <c r="J1878" s="2" t="s">
        <v>29598</v>
      </c>
      <c r="K1878" s="2" t="s">
        <v>5673</v>
      </c>
      <c r="L1878" s="2" t="s">
        <v>29079</v>
      </c>
    </row>
    <row r="1879" ht="16.5" customHeight="1" spans="1:12">
      <c r="A1879" s="2" t="s">
        <v>35845</v>
      </c>
      <c r="B1879" s="2" t="s">
        <v>35846</v>
      </c>
      <c r="C1879" s="8" t="str">
        <f t="shared" si="29"/>
        <v>https://www.biorbyt.com/fs-porcine-f13a1coagulation-f-orb3190308.html</v>
      </c>
      <c r="D1879" s="2" t="s">
        <v>35847</v>
      </c>
      <c r="E1879" s="2" t="s">
        <v>29097</v>
      </c>
      <c r="G1879" s="2" t="s">
        <v>99</v>
      </c>
      <c r="H1879" s="2" t="s">
        <v>27</v>
      </c>
      <c r="J1879" s="2" t="s">
        <v>35848</v>
      </c>
      <c r="K1879" s="2" t="s">
        <v>5673</v>
      </c>
      <c r="L1879" s="2" t="s">
        <v>29079</v>
      </c>
    </row>
    <row r="1880" ht="16.5" customHeight="1" spans="1:12">
      <c r="A1880" s="2" t="s">
        <v>35849</v>
      </c>
      <c r="B1880" s="2" t="s">
        <v>35850</v>
      </c>
      <c r="C1880" s="8" t="str">
        <f t="shared" si="29"/>
        <v>https://www.biorbyt.com/fs-rabbit-f13a1coagulation-fa-orb3190309.html</v>
      </c>
      <c r="D1880" s="2" t="s">
        <v>35851</v>
      </c>
      <c r="E1880" s="2" t="s">
        <v>29106</v>
      </c>
      <c r="G1880" s="2" t="s">
        <v>99</v>
      </c>
      <c r="H1880" s="2" t="s">
        <v>27</v>
      </c>
      <c r="J1880" s="2" t="s">
        <v>35852</v>
      </c>
      <c r="K1880" s="2" t="s">
        <v>20953</v>
      </c>
      <c r="L1880" s="2" t="s">
        <v>29079</v>
      </c>
    </row>
    <row r="1881" ht="16.5" customHeight="1" spans="1:12">
      <c r="A1881" s="2" t="s">
        <v>35853</v>
      </c>
      <c r="B1881" s="2" t="s">
        <v>35854</v>
      </c>
      <c r="C1881" s="8" t="str">
        <f t="shared" si="29"/>
        <v>https://www.biorbyt.com/fs-sheep-f13a1coagulation-fac-orb3190310.html</v>
      </c>
      <c r="D1881" s="2" t="s">
        <v>35855</v>
      </c>
      <c r="E1881" s="2" t="s">
        <v>29111</v>
      </c>
      <c r="G1881" s="2" t="s">
        <v>99</v>
      </c>
      <c r="H1881" s="2" t="s">
        <v>27</v>
      </c>
      <c r="J1881" s="2" t="s">
        <v>35856</v>
      </c>
      <c r="K1881" s="2" t="s">
        <v>19336</v>
      </c>
      <c r="L1881" s="2" t="s">
        <v>29079</v>
      </c>
    </row>
    <row r="1882" ht="16.5" customHeight="1" spans="1:12">
      <c r="A1882" s="2" t="s">
        <v>35857</v>
      </c>
      <c r="B1882" s="2" t="s">
        <v>35858</v>
      </c>
      <c r="C1882" s="8" t="str">
        <f t="shared" si="29"/>
        <v>https://www.biorbyt.com/fs-human-f13bcoagulation-fact-orb3190311.html</v>
      </c>
      <c r="D1882" s="2" t="s">
        <v>35859</v>
      </c>
      <c r="E1882" s="2" t="s">
        <v>119</v>
      </c>
      <c r="F1882" s="2" t="s">
        <v>5996</v>
      </c>
      <c r="G1882" s="2" t="s">
        <v>99</v>
      </c>
      <c r="H1882" s="2" t="s">
        <v>27</v>
      </c>
      <c r="I1882" s="2" t="s">
        <v>3126</v>
      </c>
      <c r="J1882" s="2" t="s">
        <v>32070</v>
      </c>
      <c r="K1882" s="2" t="s">
        <v>1818</v>
      </c>
      <c r="L1882" s="2" t="s">
        <v>29079</v>
      </c>
    </row>
    <row r="1883" ht="16.5" customHeight="1" spans="1:12">
      <c r="A1883" s="2" t="s">
        <v>35860</v>
      </c>
      <c r="B1883" s="2" t="s">
        <v>35861</v>
      </c>
      <c r="C1883" s="8" t="str">
        <f t="shared" si="29"/>
        <v>https://www.biorbyt.com/fs-mouse-f13bcoagulation-fact-orb3190312.html</v>
      </c>
      <c r="D1883" s="2" t="s">
        <v>35862</v>
      </c>
      <c r="E1883" s="2" t="s">
        <v>131</v>
      </c>
      <c r="F1883" s="2" t="s">
        <v>5996</v>
      </c>
      <c r="G1883" s="2" t="s">
        <v>99</v>
      </c>
      <c r="H1883" s="2" t="s">
        <v>27</v>
      </c>
      <c r="I1883" s="2" t="s">
        <v>4655</v>
      </c>
      <c r="J1883" s="2" t="s">
        <v>35863</v>
      </c>
      <c r="K1883" s="2" t="s">
        <v>1818</v>
      </c>
      <c r="L1883" s="2" t="s">
        <v>29079</v>
      </c>
    </row>
    <row r="1884" ht="16.5" customHeight="1" spans="1:12">
      <c r="A1884" s="2" t="s">
        <v>35864</v>
      </c>
      <c r="B1884" s="2" t="s">
        <v>35865</v>
      </c>
      <c r="C1884" s="8" t="str">
        <f t="shared" si="29"/>
        <v>https://www.biorbyt.com/fs-porcine-f13bcoagulation-fa-orb3190313.html</v>
      </c>
      <c r="D1884" s="2" t="s">
        <v>35866</v>
      </c>
      <c r="E1884" s="2" t="s">
        <v>29097</v>
      </c>
      <c r="F1884" s="2" t="s">
        <v>35867</v>
      </c>
      <c r="G1884" s="2" t="s">
        <v>99</v>
      </c>
      <c r="H1884" s="2" t="s">
        <v>27</v>
      </c>
      <c r="J1884" s="2" t="s">
        <v>33164</v>
      </c>
      <c r="K1884" s="2" t="s">
        <v>1818</v>
      </c>
      <c r="L1884" s="2" t="s">
        <v>29079</v>
      </c>
    </row>
    <row r="1885" ht="16.5" customHeight="1" spans="1:12">
      <c r="A1885" s="2" t="s">
        <v>35868</v>
      </c>
      <c r="B1885" s="2" t="s">
        <v>35869</v>
      </c>
      <c r="C1885" s="8" t="str">
        <f t="shared" si="29"/>
        <v>https://www.biorbyt.com/fs-rabbit-f13bcoagulation-fac-orb3190314.html</v>
      </c>
      <c r="D1885" s="2" t="s">
        <v>35870</v>
      </c>
      <c r="E1885" s="2" t="s">
        <v>29106</v>
      </c>
      <c r="F1885" s="2" t="s">
        <v>35867</v>
      </c>
      <c r="G1885" s="2" t="s">
        <v>99</v>
      </c>
      <c r="H1885" s="2" t="s">
        <v>27</v>
      </c>
      <c r="J1885" s="2" t="s">
        <v>35871</v>
      </c>
      <c r="K1885" s="2" t="s">
        <v>100</v>
      </c>
      <c r="L1885" s="2" t="s">
        <v>29079</v>
      </c>
    </row>
    <row r="1886" ht="16.5" customHeight="1" spans="1:12">
      <c r="A1886" s="2" t="s">
        <v>35872</v>
      </c>
      <c r="B1886" s="2" t="s">
        <v>35873</v>
      </c>
      <c r="C1886" s="8" t="str">
        <f t="shared" si="29"/>
        <v>https://www.biorbyt.com/fs-human-cfl2cofilin-2-muscl-orb3190315.html</v>
      </c>
      <c r="D1886" s="2" t="s">
        <v>35874</v>
      </c>
      <c r="E1886" s="2" t="s">
        <v>119</v>
      </c>
      <c r="F1886" s="2" t="s">
        <v>6008</v>
      </c>
      <c r="G1886" s="2" t="s">
        <v>99</v>
      </c>
      <c r="H1886" s="2" t="s">
        <v>27</v>
      </c>
      <c r="I1886" s="2" t="s">
        <v>5675</v>
      </c>
      <c r="J1886" s="2" t="s">
        <v>31514</v>
      </c>
      <c r="K1886" s="2" t="s">
        <v>258</v>
      </c>
      <c r="L1886" s="2" t="s">
        <v>29079</v>
      </c>
    </row>
    <row r="1887" ht="16.5" customHeight="1" spans="1:12">
      <c r="A1887" s="2" t="s">
        <v>35875</v>
      </c>
      <c r="B1887" s="2" t="s">
        <v>35876</v>
      </c>
      <c r="C1887" s="8" t="str">
        <f t="shared" si="29"/>
        <v>https://www.biorbyt.com/fs-mouse-cfl2cofilin-2-muscl-orb3190316.html</v>
      </c>
      <c r="D1887" s="2" t="s">
        <v>35877</v>
      </c>
      <c r="E1887" s="2" t="s">
        <v>131</v>
      </c>
      <c r="F1887" s="2" t="s">
        <v>6008</v>
      </c>
      <c r="G1887" s="2" t="s">
        <v>99</v>
      </c>
      <c r="H1887" s="2" t="s">
        <v>27</v>
      </c>
      <c r="I1887" s="2" t="s">
        <v>1162</v>
      </c>
      <c r="J1887" s="2" t="s">
        <v>35878</v>
      </c>
      <c r="K1887" s="2" t="s">
        <v>5931</v>
      </c>
      <c r="L1887" s="2" t="s">
        <v>29079</v>
      </c>
    </row>
    <row r="1888" ht="16.5" customHeight="1" spans="1:12">
      <c r="A1888" s="2" t="s">
        <v>35879</v>
      </c>
      <c r="B1888" s="2" t="s">
        <v>35880</v>
      </c>
      <c r="C1888" s="8" t="str">
        <f t="shared" si="29"/>
        <v>https://www.biorbyt.com/fs-rat-cfl2cofilin-2-muscle-orb3190317.html</v>
      </c>
      <c r="D1888" s="2" t="s">
        <v>35881</v>
      </c>
      <c r="E1888" s="2" t="s">
        <v>138</v>
      </c>
      <c r="F1888" s="2" t="s">
        <v>6008</v>
      </c>
      <c r="G1888" s="2" t="s">
        <v>99</v>
      </c>
      <c r="H1888" s="2" t="s">
        <v>27</v>
      </c>
      <c r="I1888" s="2" t="s">
        <v>29</v>
      </c>
      <c r="J1888" s="2" t="s">
        <v>29250</v>
      </c>
      <c r="K1888" s="2" t="s">
        <v>308</v>
      </c>
      <c r="L1888" s="2" t="s">
        <v>29079</v>
      </c>
    </row>
    <row r="1889" ht="16.5" customHeight="1" spans="1:12">
      <c r="A1889" s="2" t="s">
        <v>35882</v>
      </c>
      <c r="B1889" s="2" t="s">
        <v>35883</v>
      </c>
      <c r="C1889" s="8" t="str">
        <f t="shared" si="29"/>
        <v>https://www.biorbyt.com/fs-human-col15collagen-type-x-orb3190318.html</v>
      </c>
      <c r="D1889" s="2" t="s">
        <v>35884</v>
      </c>
      <c r="E1889" s="2" t="s">
        <v>119</v>
      </c>
      <c r="F1889" s="2" t="s">
        <v>6024</v>
      </c>
      <c r="G1889" s="2" t="s">
        <v>99</v>
      </c>
      <c r="H1889" s="2" t="s">
        <v>27</v>
      </c>
      <c r="I1889" s="2" t="s">
        <v>3085</v>
      </c>
      <c r="J1889" s="2" t="s">
        <v>29287</v>
      </c>
      <c r="K1889" s="2" t="s">
        <v>510</v>
      </c>
      <c r="L1889" s="2" t="s">
        <v>29079</v>
      </c>
    </row>
    <row r="1890" ht="16.5" customHeight="1" spans="1:12">
      <c r="A1890" s="2" t="s">
        <v>35885</v>
      </c>
      <c r="B1890" s="2" t="s">
        <v>35886</v>
      </c>
      <c r="C1890" s="8" t="str">
        <f t="shared" si="29"/>
        <v>https://www.biorbyt.com/fs-porcine-col15collagen-type-orb3190319.html</v>
      </c>
      <c r="D1890" s="2" t="s">
        <v>35887</v>
      </c>
      <c r="E1890" s="2" t="s">
        <v>29097</v>
      </c>
      <c r="G1890" s="2" t="s">
        <v>99</v>
      </c>
      <c r="H1890" s="2" t="s">
        <v>27</v>
      </c>
      <c r="J1890" s="2" t="s">
        <v>29287</v>
      </c>
      <c r="K1890" s="2" t="s">
        <v>510</v>
      </c>
      <c r="L1890" s="2" t="s">
        <v>29079</v>
      </c>
    </row>
    <row r="1891" ht="16.5" customHeight="1" spans="1:12">
      <c r="A1891" s="2" t="s">
        <v>35888</v>
      </c>
      <c r="B1891" s="2" t="s">
        <v>35889</v>
      </c>
      <c r="C1891" s="8" t="str">
        <f t="shared" si="29"/>
        <v>https://www.biorbyt.com/fs-rabbit-col15collagen-type-orb3190320.html</v>
      </c>
      <c r="D1891" s="2" t="s">
        <v>35890</v>
      </c>
      <c r="E1891" s="2" t="s">
        <v>29106</v>
      </c>
      <c r="G1891" s="2" t="s">
        <v>99</v>
      </c>
      <c r="H1891" s="2" t="s">
        <v>27</v>
      </c>
      <c r="J1891" s="2" t="s">
        <v>35891</v>
      </c>
      <c r="K1891" s="2" t="s">
        <v>2365</v>
      </c>
      <c r="L1891" s="2" t="s">
        <v>29079</v>
      </c>
    </row>
    <row r="1892" ht="16.5" customHeight="1" spans="1:12">
      <c r="A1892" s="2" t="s">
        <v>35892</v>
      </c>
      <c r="B1892" s="2" t="s">
        <v>35893</v>
      </c>
      <c r="C1892" s="8" t="str">
        <f t="shared" si="29"/>
        <v>https://www.biorbyt.com/fs-sheep-col15collagen-type-x-orb3190321.html</v>
      </c>
      <c r="D1892" s="2" t="s">
        <v>35894</v>
      </c>
      <c r="E1892" s="2" t="s">
        <v>29111</v>
      </c>
      <c r="G1892" s="2" t="s">
        <v>99</v>
      </c>
      <c r="H1892" s="2" t="s">
        <v>27</v>
      </c>
      <c r="J1892" s="2" t="s">
        <v>29024</v>
      </c>
      <c r="K1892" s="2" t="s">
        <v>308</v>
      </c>
      <c r="L1892" s="2" t="s">
        <v>29079</v>
      </c>
    </row>
    <row r="1893" ht="16.5" customHeight="1" spans="1:12">
      <c r="A1893" s="2" t="s">
        <v>35895</v>
      </c>
      <c r="B1893" s="2" t="s">
        <v>35896</v>
      </c>
      <c r="C1893" s="8" t="str">
        <f t="shared" si="29"/>
        <v>https://www.biorbyt.com/fs-guinea-pig-col6collagen-ty-orb3190322.html</v>
      </c>
      <c r="D1893" s="2" t="s">
        <v>35897</v>
      </c>
      <c r="E1893" s="2" t="s">
        <v>29083</v>
      </c>
      <c r="G1893" s="2" t="s">
        <v>99</v>
      </c>
      <c r="H1893" s="2" t="s">
        <v>27</v>
      </c>
      <c r="J1893" s="2" t="s">
        <v>29733</v>
      </c>
      <c r="K1893" s="2" t="s">
        <v>28384</v>
      </c>
      <c r="L1893" s="2" t="s">
        <v>29079</v>
      </c>
    </row>
    <row r="1894" ht="16.5" customHeight="1" spans="1:12">
      <c r="A1894" s="2" t="s">
        <v>35898</v>
      </c>
      <c r="B1894" s="2" t="s">
        <v>35899</v>
      </c>
      <c r="C1894" s="8" t="str">
        <f t="shared" si="29"/>
        <v>https://www.biorbyt.com/fs-human-col6collagen-type-vi-orb3190323.html</v>
      </c>
      <c r="D1894" s="2" t="s">
        <v>35900</v>
      </c>
      <c r="E1894" s="2" t="s">
        <v>119</v>
      </c>
      <c r="F1894" s="2" t="s">
        <v>6031</v>
      </c>
      <c r="G1894" s="2" t="s">
        <v>99</v>
      </c>
      <c r="H1894" s="2" t="s">
        <v>27</v>
      </c>
      <c r="I1894" s="2" t="s">
        <v>6032</v>
      </c>
      <c r="J1894" s="2" t="s">
        <v>35901</v>
      </c>
      <c r="K1894" s="2" t="s">
        <v>31695</v>
      </c>
      <c r="L1894" s="2" t="s">
        <v>29079</v>
      </c>
    </row>
    <row r="1895" ht="16.5" customHeight="1" spans="1:12">
      <c r="A1895" s="2" t="s">
        <v>35902</v>
      </c>
      <c r="B1895" s="2" t="s">
        <v>35903</v>
      </c>
      <c r="C1895" s="8" t="str">
        <f t="shared" si="29"/>
        <v>https://www.biorbyt.com/fs-porcine-col6collagen-type-orb3190324.html</v>
      </c>
      <c r="D1895" s="2" t="s">
        <v>35904</v>
      </c>
      <c r="E1895" s="2" t="s">
        <v>29097</v>
      </c>
      <c r="G1895" s="2" t="s">
        <v>99</v>
      </c>
      <c r="H1895" s="2" t="s">
        <v>27</v>
      </c>
      <c r="J1895" s="2" t="s">
        <v>35905</v>
      </c>
      <c r="K1895" s="2" t="s">
        <v>31695</v>
      </c>
      <c r="L1895" s="2" t="s">
        <v>29079</v>
      </c>
    </row>
    <row r="1896" ht="16.5" customHeight="1" spans="1:12">
      <c r="A1896" s="2" t="s">
        <v>35906</v>
      </c>
      <c r="B1896" s="2" t="s">
        <v>35907</v>
      </c>
      <c r="C1896" s="8" t="str">
        <f t="shared" si="29"/>
        <v>https://www.biorbyt.com/fs-rabbit-col6collagen-type-v-orb3190325.html</v>
      </c>
      <c r="D1896" s="2" t="s">
        <v>35908</v>
      </c>
      <c r="E1896" s="2" t="s">
        <v>29106</v>
      </c>
      <c r="G1896" s="2" t="s">
        <v>99</v>
      </c>
      <c r="H1896" s="2" t="s">
        <v>27</v>
      </c>
      <c r="J1896" s="2" t="s">
        <v>29684</v>
      </c>
      <c r="K1896" s="2" t="s">
        <v>510</v>
      </c>
      <c r="L1896" s="2" t="s">
        <v>29079</v>
      </c>
    </row>
    <row r="1897" ht="16.5" customHeight="1" spans="1:12">
      <c r="A1897" s="2" t="s">
        <v>35909</v>
      </c>
      <c r="B1897" s="2" t="s">
        <v>35910</v>
      </c>
      <c r="C1897" s="8" t="str">
        <f t="shared" si="29"/>
        <v>https://www.biorbyt.com/fs-bovine-col12collagen-type-orb3190326.html</v>
      </c>
      <c r="D1897" s="2" t="s">
        <v>35911</v>
      </c>
      <c r="E1897" s="2" t="s">
        <v>29143</v>
      </c>
      <c r="F1897" s="2" t="s">
        <v>35912</v>
      </c>
      <c r="G1897" s="2" t="s">
        <v>99</v>
      </c>
      <c r="H1897" s="2" t="s">
        <v>27</v>
      </c>
      <c r="J1897" s="2" t="s">
        <v>35913</v>
      </c>
      <c r="K1897" s="2" t="s">
        <v>1982</v>
      </c>
      <c r="L1897" s="2" t="s">
        <v>29079</v>
      </c>
    </row>
    <row r="1898" ht="16.5" customHeight="1" spans="1:12">
      <c r="A1898" s="2" t="s">
        <v>35914</v>
      </c>
      <c r="B1898" s="2" t="s">
        <v>35915</v>
      </c>
      <c r="C1898" s="8" t="str">
        <f t="shared" si="29"/>
        <v>https://www.biorbyt.com/fs-canine-col1a2-collagen-typ-orb3190327.html</v>
      </c>
      <c r="D1898" s="2" t="s">
        <v>35916</v>
      </c>
      <c r="E1898" s="2" t="s">
        <v>29149</v>
      </c>
      <c r="F1898" s="2" t="s">
        <v>35912</v>
      </c>
      <c r="G1898" s="2" t="s">
        <v>99</v>
      </c>
      <c r="H1898" s="2" t="s">
        <v>27</v>
      </c>
      <c r="J1898" s="2" t="s">
        <v>35917</v>
      </c>
      <c r="K1898" s="2" t="s">
        <v>258</v>
      </c>
      <c r="L1898" s="2" t="s">
        <v>29079</v>
      </c>
    </row>
    <row r="1899" ht="16.5" customHeight="1" spans="1:12">
      <c r="A1899" s="2" t="s">
        <v>35918</v>
      </c>
      <c r="B1899" s="2" t="s">
        <v>35919</v>
      </c>
      <c r="C1899" s="8" t="str">
        <f t="shared" si="29"/>
        <v>https://www.biorbyt.com/fs-guinea-pig-col12collagen-orb3190328.html</v>
      </c>
      <c r="D1899" s="2" t="s">
        <v>35920</v>
      </c>
      <c r="E1899" s="2" t="s">
        <v>29083</v>
      </c>
      <c r="F1899" s="2" t="s">
        <v>35921</v>
      </c>
      <c r="G1899" s="2" t="s">
        <v>99</v>
      </c>
      <c r="H1899" s="2" t="s">
        <v>27</v>
      </c>
      <c r="J1899" s="2" t="s">
        <v>29586</v>
      </c>
      <c r="K1899" s="2" t="s">
        <v>510</v>
      </c>
      <c r="L1899" s="2" t="s">
        <v>29079</v>
      </c>
    </row>
    <row r="1900" ht="16.5" customHeight="1" spans="1:12">
      <c r="A1900" s="2" t="s">
        <v>35922</v>
      </c>
      <c r="B1900" s="2" t="s">
        <v>35923</v>
      </c>
      <c r="C1900" s="8" t="str">
        <f t="shared" si="29"/>
        <v>https://www.biorbyt.com/fs-human-col12collagen-type-orb3190329.html</v>
      </c>
      <c r="D1900" s="2" t="s">
        <v>35924</v>
      </c>
      <c r="E1900" s="2" t="s">
        <v>119</v>
      </c>
      <c r="F1900" s="2" t="s">
        <v>6039</v>
      </c>
      <c r="G1900" s="2" t="s">
        <v>99</v>
      </c>
      <c r="H1900" s="2" t="s">
        <v>27</v>
      </c>
      <c r="I1900" s="2" t="s">
        <v>1029</v>
      </c>
      <c r="J1900" s="2" t="s">
        <v>29028</v>
      </c>
      <c r="K1900" s="2" t="s">
        <v>308</v>
      </c>
      <c r="L1900" s="2" t="s">
        <v>29079</v>
      </c>
    </row>
    <row r="1901" ht="16.5" customHeight="1" spans="1:12">
      <c r="A1901" s="2" t="s">
        <v>35925</v>
      </c>
      <c r="B1901" s="2" t="s">
        <v>35926</v>
      </c>
      <c r="C1901" s="8" t="str">
        <f t="shared" si="29"/>
        <v>https://www.biorbyt.com/fs-mouse-col12collagen-type-orb3190330.html</v>
      </c>
      <c r="D1901" s="2" t="s">
        <v>35927</v>
      </c>
      <c r="E1901" s="2" t="s">
        <v>131</v>
      </c>
      <c r="F1901" s="2" t="s">
        <v>6039</v>
      </c>
      <c r="G1901" s="2" t="s">
        <v>99</v>
      </c>
      <c r="H1901" s="2" t="s">
        <v>27</v>
      </c>
      <c r="I1901" s="2" t="s">
        <v>599</v>
      </c>
      <c r="J1901" s="2" t="s">
        <v>29024</v>
      </c>
      <c r="K1901" s="2" t="s">
        <v>308</v>
      </c>
      <c r="L1901" s="2" t="s">
        <v>29079</v>
      </c>
    </row>
    <row r="1902" ht="16.5" customHeight="1" spans="1:12">
      <c r="A1902" s="2" t="s">
        <v>35928</v>
      </c>
      <c r="B1902" s="2" t="s">
        <v>35929</v>
      </c>
      <c r="C1902" s="8" t="str">
        <f t="shared" si="29"/>
        <v>https://www.biorbyt.com/fs-porcine-col12collagen-typ-orb3190331.html</v>
      </c>
      <c r="D1902" s="2" t="s">
        <v>35930</v>
      </c>
      <c r="E1902" s="2" t="s">
        <v>29097</v>
      </c>
      <c r="F1902" s="2" t="s">
        <v>6039</v>
      </c>
      <c r="G1902" s="2" t="s">
        <v>99</v>
      </c>
      <c r="H1902" s="2" t="s">
        <v>27</v>
      </c>
      <c r="J1902" s="2" t="s">
        <v>29827</v>
      </c>
      <c r="K1902" s="2" t="s">
        <v>510</v>
      </c>
      <c r="L1902" s="2" t="s">
        <v>29079</v>
      </c>
    </row>
    <row r="1903" ht="16.5" customHeight="1" spans="1:12">
      <c r="A1903" s="2" t="s">
        <v>35931</v>
      </c>
      <c r="B1903" s="2" t="s">
        <v>35932</v>
      </c>
      <c r="C1903" s="8" t="str">
        <f t="shared" si="29"/>
        <v>https://www.biorbyt.com/fs-rat-col12collagen-type-i-orb3190332.html</v>
      </c>
      <c r="D1903" s="2" t="s">
        <v>35933</v>
      </c>
      <c r="E1903" s="2" t="s">
        <v>138</v>
      </c>
      <c r="F1903" s="2" t="s">
        <v>6039</v>
      </c>
      <c r="G1903" s="2" t="s">
        <v>99</v>
      </c>
      <c r="H1903" s="2" t="s">
        <v>27</v>
      </c>
      <c r="I1903" s="2" t="s">
        <v>356</v>
      </c>
      <c r="J1903" s="2" t="s">
        <v>29004</v>
      </c>
      <c r="K1903" s="2" t="s">
        <v>308</v>
      </c>
      <c r="L1903" s="2" t="s">
        <v>29079</v>
      </c>
    </row>
    <row r="1904" ht="16.5" customHeight="1" spans="1:12">
      <c r="A1904" s="2" t="s">
        <v>35934</v>
      </c>
      <c r="B1904" s="2" t="s">
        <v>35935</v>
      </c>
      <c r="C1904" s="8" t="str">
        <f t="shared" si="29"/>
        <v>https://www.biorbyt.com/fs-rabbit-col12collagen-type-orb3190333.html</v>
      </c>
      <c r="D1904" s="2" t="s">
        <v>35936</v>
      </c>
      <c r="E1904" s="2" t="s">
        <v>29106</v>
      </c>
      <c r="F1904" s="2" t="s">
        <v>35921</v>
      </c>
      <c r="G1904" s="2" t="s">
        <v>99</v>
      </c>
      <c r="H1904" s="2" t="s">
        <v>27</v>
      </c>
      <c r="J1904" s="2" t="s">
        <v>29505</v>
      </c>
      <c r="K1904" s="2" t="s">
        <v>510</v>
      </c>
      <c r="L1904" s="2" t="s">
        <v>29079</v>
      </c>
    </row>
    <row r="1905" ht="16.5" customHeight="1" spans="1:12">
      <c r="A1905" s="2" t="s">
        <v>35937</v>
      </c>
      <c r="B1905" s="2" t="s">
        <v>35938</v>
      </c>
      <c r="C1905" s="8" t="str">
        <f t="shared" si="29"/>
        <v>https://www.biorbyt.com/fs-human-col21collagen-type-orb3190334.html</v>
      </c>
      <c r="D1905" s="2" t="s">
        <v>35939</v>
      </c>
      <c r="E1905" s="2" t="s">
        <v>119</v>
      </c>
      <c r="F1905" s="2" t="s">
        <v>6056</v>
      </c>
      <c r="G1905" s="2" t="s">
        <v>99</v>
      </c>
      <c r="H1905" s="2" t="s">
        <v>27</v>
      </c>
      <c r="I1905" s="2" t="s">
        <v>1668</v>
      </c>
      <c r="J1905" s="2" t="s">
        <v>30889</v>
      </c>
      <c r="K1905" s="2" t="s">
        <v>1264</v>
      </c>
      <c r="L1905" s="2" t="s">
        <v>29079</v>
      </c>
    </row>
    <row r="1906" ht="16.5" customHeight="1" spans="1:12">
      <c r="A1906" s="2" t="s">
        <v>35940</v>
      </c>
      <c r="B1906" s="2" t="s">
        <v>35941</v>
      </c>
      <c r="C1906" s="8" t="str">
        <f t="shared" si="29"/>
        <v>https://www.biorbyt.com/fs-rat-col21collagen-type-ii-orb3190335.html</v>
      </c>
      <c r="D1906" s="2" t="s">
        <v>35942</v>
      </c>
      <c r="E1906" s="2" t="s">
        <v>138</v>
      </c>
      <c r="F1906" s="2" t="s">
        <v>6056</v>
      </c>
      <c r="G1906" s="2" t="s">
        <v>99</v>
      </c>
      <c r="H1906" s="2" t="s">
        <v>27</v>
      </c>
      <c r="I1906" s="2" t="s">
        <v>3331</v>
      </c>
      <c r="J1906" s="2" t="s">
        <v>35943</v>
      </c>
      <c r="K1906" s="2" t="s">
        <v>143</v>
      </c>
      <c r="L1906" s="2" t="s">
        <v>29079</v>
      </c>
    </row>
    <row r="1907" ht="16.5" customHeight="1" spans="1:12">
      <c r="A1907" s="2" t="s">
        <v>35944</v>
      </c>
      <c r="B1907" s="2" t="s">
        <v>35945</v>
      </c>
      <c r="C1907" s="8" t="str">
        <f t="shared" si="29"/>
        <v>https://www.biorbyt.com/fs-human-col31collagen-type-orb3190336.html</v>
      </c>
      <c r="D1907" s="2" t="s">
        <v>35946</v>
      </c>
      <c r="E1907" s="2" t="s">
        <v>119</v>
      </c>
      <c r="F1907" s="2" t="s">
        <v>6067</v>
      </c>
      <c r="G1907" s="2" t="s">
        <v>99</v>
      </c>
      <c r="H1907" s="2" t="s">
        <v>27</v>
      </c>
      <c r="I1907" s="2" t="s">
        <v>1596</v>
      </c>
      <c r="J1907" s="2" t="s">
        <v>29033</v>
      </c>
      <c r="K1907" s="2" t="s">
        <v>1264</v>
      </c>
      <c r="L1907" s="2" t="s">
        <v>29079</v>
      </c>
    </row>
    <row r="1908" ht="16.5" customHeight="1" spans="1:12">
      <c r="A1908" s="2" t="s">
        <v>35947</v>
      </c>
      <c r="B1908" s="2" t="s">
        <v>35948</v>
      </c>
      <c r="C1908" s="8" t="str">
        <f t="shared" si="29"/>
        <v>https://www.biorbyt.com/fs-porcine-col31collagen-typ-orb3190337.html</v>
      </c>
      <c r="D1908" s="2" t="s">
        <v>35949</v>
      </c>
      <c r="E1908" s="2" t="s">
        <v>29097</v>
      </c>
      <c r="F1908" s="2" t="s">
        <v>6067</v>
      </c>
      <c r="G1908" s="2" t="s">
        <v>99</v>
      </c>
      <c r="H1908" s="2" t="s">
        <v>27</v>
      </c>
      <c r="J1908" s="2" t="s">
        <v>29521</v>
      </c>
      <c r="K1908" s="2" t="s">
        <v>20032</v>
      </c>
      <c r="L1908" s="2" t="s">
        <v>29079</v>
      </c>
    </row>
    <row r="1909" ht="16.5" customHeight="1" spans="1:12">
      <c r="A1909" s="2" t="s">
        <v>35950</v>
      </c>
      <c r="B1909" s="2" t="s">
        <v>35951</v>
      </c>
      <c r="C1909" s="8" t="str">
        <f t="shared" si="29"/>
        <v>https://www.biorbyt.com/fs-rat-col31collagen-type-iii-orb3190338.html</v>
      </c>
      <c r="D1909" s="2" t="s">
        <v>35952</v>
      </c>
      <c r="E1909" s="2" t="s">
        <v>138</v>
      </c>
      <c r="F1909" s="2" t="s">
        <v>6072</v>
      </c>
      <c r="G1909" s="2" t="s">
        <v>99</v>
      </c>
      <c r="H1909" s="2" t="s">
        <v>27</v>
      </c>
      <c r="I1909" s="2" t="s">
        <v>742</v>
      </c>
      <c r="J1909" s="2" t="s">
        <v>29911</v>
      </c>
      <c r="K1909" s="2" t="s">
        <v>1264</v>
      </c>
      <c r="L1909" s="2" t="s">
        <v>29079</v>
      </c>
    </row>
    <row r="1910" ht="16.5" customHeight="1" spans="1:12">
      <c r="A1910" s="2" t="s">
        <v>35953</v>
      </c>
      <c r="B1910" s="2" t="s">
        <v>35954</v>
      </c>
      <c r="C1910" s="8" t="str">
        <f t="shared" si="29"/>
        <v>https://www.biorbyt.com/fs-rabbit-col31collagen-type-orb3190339.html</v>
      </c>
      <c r="D1910" s="2" t="s">
        <v>35955</v>
      </c>
      <c r="E1910" s="2" t="s">
        <v>29106</v>
      </c>
      <c r="G1910" s="2" t="s">
        <v>99</v>
      </c>
      <c r="H1910" s="2" t="s">
        <v>27</v>
      </c>
      <c r="J1910" s="2" t="s">
        <v>35956</v>
      </c>
      <c r="K1910" s="2" t="s">
        <v>1982</v>
      </c>
      <c r="L1910" s="2" t="s">
        <v>29079</v>
      </c>
    </row>
    <row r="1911" ht="16.5" customHeight="1" spans="1:12">
      <c r="A1911" s="2" t="s">
        <v>35957</v>
      </c>
      <c r="B1911" s="2" t="s">
        <v>35958</v>
      </c>
      <c r="C1911" s="8" t="str">
        <f t="shared" si="29"/>
        <v>https://www.biorbyt.com/fs-human-col41collagen-type-orb3190340.html</v>
      </c>
      <c r="D1911" s="2" t="s">
        <v>35959</v>
      </c>
      <c r="E1911" s="2" t="s">
        <v>119</v>
      </c>
      <c r="F1911" s="2" t="s">
        <v>6079</v>
      </c>
      <c r="G1911" s="2" t="s">
        <v>99</v>
      </c>
      <c r="H1911" s="2" t="s">
        <v>27</v>
      </c>
      <c r="I1911" s="2" t="s">
        <v>5882</v>
      </c>
      <c r="J1911" s="2" t="s">
        <v>29287</v>
      </c>
      <c r="K1911" s="2" t="s">
        <v>510</v>
      </c>
      <c r="L1911" s="2" t="s">
        <v>29079</v>
      </c>
    </row>
    <row r="1912" ht="16.5" customHeight="1" spans="1:12">
      <c r="A1912" s="2" t="s">
        <v>35960</v>
      </c>
      <c r="B1912" s="2" t="s">
        <v>35961</v>
      </c>
      <c r="C1912" s="8" t="str">
        <f t="shared" si="29"/>
        <v>https://www.biorbyt.com/fs-mouse-col41collagen-type-orb3190341.html</v>
      </c>
      <c r="D1912" s="2" t="s">
        <v>35962</v>
      </c>
      <c r="E1912" s="2" t="s">
        <v>131</v>
      </c>
      <c r="F1912" s="2" t="s">
        <v>6079</v>
      </c>
      <c r="G1912" s="2" t="s">
        <v>99</v>
      </c>
      <c r="H1912" s="2" t="s">
        <v>27</v>
      </c>
      <c r="I1912" s="2" t="s">
        <v>3846</v>
      </c>
      <c r="J1912" s="2" t="s">
        <v>29250</v>
      </c>
      <c r="K1912" s="2" t="s">
        <v>308</v>
      </c>
      <c r="L1912" s="2" t="s">
        <v>29079</v>
      </c>
    </row>
    <row r="1913" ht="16.5" customHeight="1" spans="1:12">
      <c r="A1913" s="2" t="s">
        <v>35963</v>
      </c>
      <c r="B1913" s="2" t="s">
        <v>35964</v>
      </c>
      <c r="C1913" s="8" t="str">
        <f t="shared" si="29"/>
        <v>https://www.biorbyt.com/fs-porcine-col41collagen-typ-orb3190342.html</v>
      </c>
      <c r="D1913" s="2" t="s">
        <v>35965</v>
      </c>
      <c r="E1913" s="2" t="s">
        <v>29097</v>
      </c>
      <c r="F1913" s="2" t="s">
        <v>35966</v>
      </c>
      <c r="G1913" s="2" t="s">
        <v>99</v>
      </c>
      <c r="H1913" s="2" t="s">
        <v>27</v>
      </c>
      <c r="J1913" s="2" t="s">
        <v>29773</v>
      </c>
      <c r="K1913" s="2" t="s">
        <v>510</v>
      </c>
      <c r="L1913" s="2" t="s">
        <v>29079</v>
      </c>
    </row>
    <row r="1914" ht="16.5" customHeight="1" spans="1:12">
      <c r="A1914" s="2" t="s">
        <v>35967</v>
      </c>
      <c r="B1914" s="2" t="s">
        <v>35968</v>
      </c>
      <c r="C1914" s="8" t="str">
        <f t="shared" si="29"/>
        <v>https://www.biorbyt.com/fs-rat-col41collagen-type-iv-orb3190343.html</v>
      </c>
      <c r="D1914" s="2" t="s">
        <v>35969</v>
      </c>
      <c r="E1914" s="2" t="s">
        <v>138</v>
      </c>
      <c r="F1914" s="2" t="s">
        <v>6079</v>
      </c>
      <c r="G1914" s="2" t="s">
        <v>99</v>
      </c>
      <c r="H1914" s="2" t="s">
        <v>27</v>
      </c>
      <c r="I1914" s="2" t="s">
        <v>6089</v>
      </c>
      <c r="J1914" s="2" t="s">
        <v>30054</v>
      </c>
      <c r="K1914" s="2" t="s">
        <v>22099</v>
      </c>
      <c r="L1914" s="2" t="s">
        <v>29079</v>
      </c>
    </row>
    <row r="1915" ht="16.5" customHeight="1" spans="1:12">
      <c r="A1915" s="2" t="s">
        <v>35970</v>
      </c>
      <c r="B1915" s="2" t="s">
        <v>35971</v>
      </c>
      <c r="C1915" s="8" t="str">
        <f t="shared" si="29"/>
        <v>https://www.biorbyt.com/fs-rabbit-col41collagen-type-orb3190344.html</v>
      </c>
      <c r="D1915" s="2" t="s">
        <v>35972</v>
      </c>
      <c r="E1915" s="2" t="s">
        <v>29106</v>
      </c>
      <c r="F1915" s="2" t="s">
        <v>35966</v>
      </c>
      <c r="G1915" s="2" t="s">
        <v>99</v>
      </c>
      <c r="H1915" s="2" t="s">
        <v>27</v>
      </c>
      <c r="J1915" s="2" t="s">
        <v>35973</v>
      </c>
      <c r="K1915" s="2" t="s">
        <v>291</v>
      </c>
      <c r="L1915" s="2" t="s">
        <v>29079</v>
      </c>
    </row>
    <row r="1916" ht="16.5" customHeight="1" spans="1:12">
      <c r="A1916" s="2" t="s">
        <v>35974</v>
      </c>
      <c r="B1916" s="2" t="s">
        <v>35975</v>
      </c>
      <c r="C1916" s="8" t="str">
        <f t="shared" si="29"/>
        <v>https://www.biorbyt.com/fs-human-col61collagen-type-orb3190345.html</v>
      </c>
      <c r="D1916" s="2" t="s">
        <v>35976</v>
      </c>
      <c r="E1916" s="2" t="s">
        <v>119</v>
      </c>
      <c r="F1916" s="2" t="s">
        <v>6096</v>
      </c>
      <c r="G1916" s="2" t="s">
        <v>99</v>
      </c>
      <c r="H1916" s="2" t="s">
        <v>27</v>
      </c>
      <c r="I1916" s="2" t="s">
        <v>134</v>
      </c>
      <c r="J1916" s="2" t="s">
        <v>29004</v>
      </c>
      <c r="K1916" s="2" t="s">
        <v>308</v>
      </c>
      <c r="L1916" s="2" t="s">
        <v>29079</v>
      </c>
    </row>
    <row r="1917" ht="16.5" customHeight="1" spans="1:12">
      <c r="A1917" s="2" t="s">
        <v>35977</v>
      </c>
      <c r="B1917" s="2" t="s">
        <v>35978</v>
      </c>
      <c r="C1917" s="8" t="str">
        <f t="shared" si="29"/>
        <v>https://www.biorbyt.com/fs-porcine-col61collagen-typ-orb3190346.html</v>
      </c>
      <c r="D1917" s="2" t="s">
        <v>35979</v>
      </c>
      <c r="E1917" s="2" t="s">
        <v>29097</v>
      </c>
      <c r="G1917" s="2" t="s">
        <v>99</v>
      </c>
      <c r="H1917" s="2" t="s">
        <v>27</v>
      </c>
      <c r="J1917" s="2" t="s">
        <v>29258</v>
      </c>
      <c r="K1917" s="2" t="s">
        <v>308</v>
      </c>
      <c r="L1917" s="2" t="s">
        <v>29079</v>
      </c>
    </row>
    <row r="1918" ht="16.5" customHeight="1" spans="1:12">
      <c r="A1918" s="2" t="s">
        <v>35980</v>
      </c>
      <c r="B1918" s="2" t="s">
        <v>35981</v>
      </c>
      <c r="C1918" s="8" t="str">
        <f t="shared" si="29"/>
        <v>https://www.biorbyt.com/fs-rabbit-col61collagen-type-orb3190347.html</v>
      </c>
      <c r="D1918" s="2" t="s">
        <v>35982</v>
      </c>
      <c r="E1918" s="2" t="s">
        <v>29106</v>
      </c>
      <c r="G1918" s="2" t="s">
        <v>99</v>
      </c>
      <c r="H1918" s="2" t="s">
        <v>27</v>
      </c>
      <c r="J1918" s="2" t="s">
        <v>33680</v>
      </c>
      <c r="K1918" s="2" t="s">
        <v>143</v>
      </c>
      <c r="L1918" s="2" t="s">
        <v>29079</v>
      </c>
    </row>
    <row r="1919" ht="16.5" customHeight="1" spans="1:12">
      <c r="A1919" s="2" t="s">
        <v>35983</v>
      </c>
      <c r="B1919" s="2" t="s">
        <v>35984</v>
      </c>
      <c r="C1919" s="8" t="str">
        <f t="shared" si="29"/>
        <v>https://www.biorbyt.com/fs-guinea-pig-col7collagen-ty-orb3190348.html</v>
      </c>
      <c r="D1919" s="2" t="s">
        <v>35985</v>
      </c>
      <c r="E1919" s="2" t="s">
        <v>29083</v>
      </c>
      <c r="G1919" s="2" t="s">
        <v>99</v>
      </c>
      <c r="H1919" s="2" t="s">
        <v>27</v>
      </c>
      <c r="J1919" s="2" t="s">
        <v>33363</v>
      </c>
      <c r="K1919" s="2" t="s">
        <v>143</v>
      </c>
      <c r="L1919" s="2" t="s">
        <v>29079</v>
      </c>
    </row>
    <row r="1920" ht="16.5" customHeight="1" spans="1:12">
      <c r="A1920" s="2" t="s">
        <v>35986</v>
      </c>
      <c r="B1920" s="2" t="s">
        <v>35987</v>
      </c>
      <c r="C1920" s="8" t="str">
        <f t="shared" si="29"/>
        <v>https://www.biorbyt.com/fs-human-col7collagen-type-vii-orb3190349.html</v>
      </c>
      <c r="D1920" s="2" t="s">
        <v>35988</v>
      </c>
      <c r="E1920" s="2" t="s">
        <v>119</v>
      </c>
      <c r="F1920" s="2" t="s">
        <v>6103</v>
      </c>
      <c r="G1920" s="2" t="s">
        <v>99</v>
      </c>
      <c r="H1920" s="2" t="s">
        <v>27</v>
      </c>
      <c r="I1920" s="2" t="s">
        <v>134</v>
      </c>
      <c r="J1920" s="2" t="s">
        <v>29250</v>
      </c>
      <c r="K1920" s="2" t="s">
        <v>308</v>
      </c>
      <c r="L1920" s="2" t="s">
        <v>29079</v>
      </c>
    </row>
    <row r="1921" ht="16.5" customHeight="1" spans="1:12">
      <c r="A1921" s="2" t="s">
        <v>35989</v>
      </c>
      <c r="B1921" s="2" t="s">
        <v>35990</v>
      </c>
      <c r="C1921" s="8" t="str">
        <f t="shared" si="29"/>
        <v>https://www.biorbyt.com/fs-porcine-col7collagen-type-orb3190350.html</v>
      </c>
      <c r="D1921" s="2" t="s">
        <v>35991</v>
      </c>
      <c r="E1921" s="2" t="s">
        <v>29097</v>
      </c>
      <c r="G1921" s="2" t="s">
        <v>99</v>
      </c>
      <c r="H1921" s="2" t="s">
        <v>27</v>
      </c>
      <c r="J1921" s="2" t="s">
        <v>29258</v>
      </c>
      <c r="K1921" s="2" t="s">
        <v>308</v>
      </c>
      <c r="L1921" s="2" t="s">
        <v>29079</v>
      </c>
    </row>
    <row r="1922" ht="16.5" customHeight="1" spans="1:12">
      <c r="A1922" s="2" t="s">
        <v>35992</v>
      </c>
      <c r="B1922" s="2" t="s">
        <v>35993</v>
      </c>
      <c r="C1922" s="8" t="str">
        <f t="shared" si="29"/>
        <v>https://www.biorbyt.com/fs-rabbit-col7collagen-type-vii-orb3190351.html</v>
      </c>
      <c r="D1922" s="2" t="s">
        <v>35994</v>
      </c>
      <c r="E1922" s="2" t="s">
        <v>29106</v>
      </c>
      <c r="G1922" s="2" t="s">
        <v>99</v>
      </c>
      <c r="H1922" s="2" t="s">
        <v>27</v>
      </c>
      <c r="J1922" s="2" t="s">
        <v>29127</v>
      </c>
      <c r="K1922" s="2" t="s">
        <v>143</v>
      </c>
      <c r="L1922" s="2" t="s">
        <v>29079</v>
      </c>
    </row>
    <row r="1923" ht="16.5" customHeight="1" spans="1:12">
      <c r="A1923" s="2" t="s">
        <v>35995</v>
      </c>
      <c r="B1923" s="2" t="s">
        <v>35996</v>
      </c>
      <c r="C1923" s="8" t="str">
        <f t="shared" ref="C1923:C1986" si="30">HYPERLINK(B1923)</f>
        <v>https://www.biorbyt.com/fs-guinea-pig-col81collagen-orb3190352.html</v>
      </c>
      <c r="D1923" s="2" t="s">
        <v>35997</v>
      </c>
      <c r="E1923" s="2" t="s">
        <v>29083</v>
      </c>
      <c r="G1923" s="2" t="s">
        <v>99</v>
      </c>
      <c r="H1923" s="2" t="s">
        <v>27</v>
      </c>
      <c r="J1923" s="2" t="s">
        <v>35998</v>
      </c>
      <c r="K1923" s="2" t="s">
        <v>574</v>
      </c>
      <c r="L1923" s="2" t="s">
        <v>29079</v>
      </c>
    </row>
    <row r="1924" ht="16.5" customHeight="1" spans="1:12">
      <c r="A1924" s="2" t="s">
        <v>35999</v>
      </c>
      <c r="B1924" s="2" t="s">
        <v>36000</v>
      </c>
      <c r="C1924" s="8" t="str">
        <f t="shared" si="30"/>
        <v>https://www.biorbyt.com/fs-human-col81collagen-type-orb3190353.html</v>
      </c>
      <c r="D1924" s="2" t="s">
        <v>36001</v>
      </c>
      <c r="E1924" s="2" t="s">
        <v>119</v>
      </c>
      <c r="F1924" s="2" t="s">
        <v>6109</v>
      </c>
      <c r="G1924" s="2" t="s">
        <v>99</v>
      </c>
      <c r="H1924" s="2" t="s">
        <v>27</v>
      </c>
      <c r="I1924" s="2" t="s">
        <v>670</v>
      </c>
      <c r="J1924" s="2" t="s">
        <v>29004</v>
      </c>
      <c r="K1924" s="2" t="s">
        <v>308</v>
      </c>
      <c r="L1924" s="2" t="s">
        <v>29079</v>
      </c>
    </row>
    <row r="1925" ht="16.5" customHeight="1" spans="1:12">
      <c r="A1925" s="2" t="s">
        <v>36002</v>
      </c>
      <c r="B1925" s="2" t="s">
        <v>36003</v>
      </c>
      <c r="C1925" s="8" t="str">
        <f t="shared" si="30"/>
        <v>https://www.biorbyt.com/fs-rabbit-col81collagen-type-orb3190354.html</v>
      </c>
      <c r="D1925" s="2" t="s">
        <v>36004</v>
      </c>
      <c r="E1925" s="2" t="s">
        <v>29106</v>
      </c>
      <c r="G1925" s="2" t="s">
        <v>99</v>
      </c>
      <c r="H1925" s="2" t="s">
        <v>27</v>
      </c>
      <c r="J1925" s="2" t="s">
        <v>36005</v>
      </c>
      <c r="K1925" s="2" t="s">
        <v>143</v>
      </c>
      <c r="L1925" s="2" t="s">
        <v>29079</v>
      </c>
    </row>
    <row r="1926" ht="16.5" customHeight="1" spans="1:12">
      <c r="A1926" s="2" t="s">
        <v>36006</v>
      </c>
      <c r="B1926" s="2" t="s">
        <v>36007</v>
      </c>
      <c r="C1926" s="8" t="str">
        <f t="shared" si="30"/>
        <v>https://www.biorbyt.com/fs-human-col111collagen-type-orb3190355.html</v>
      </c>
      <c r="D1926" s="2" t="s">
        <v>36008</v>
      </c>
      <c r="E1926" s="2" t="s">
        <v>119</v>
      </c>
      <c r="F1926" s="2" t="s">
        <v>6116</v>
      </c>
      <c r="G1926" s="2" t="s">
        <v>99</v>
      </c>
      <c r="H1926" s="2" t="s">
        <v>27</v>
      </c>
      <c r="I1926" s="2" t="s">
        <v>6117</v>
      </c>
      <c r="J1926" s="2" t="s">
        <v>36009</v>
      </c>
      <c r="K1926" s="2" t="s">
        <v>2166</v>
      </c>
      <c r="L1926" s="2" t="s">
        <v>29079</v>
      </c>
    </row>
    <row r="1927" ht="16.5" customHeight="1" spans="1:12">
      <c r="A1927" s="2" t="s">
        <v>36010</v>
      </c>
      <c r="B1927" s="2" t="s">
        <v>36011</v>
      </c>
      <c r="C1927" s="8" t="str">
        <f t="shared" si="30"/>
        <v>https://www.biorbyt.com/fs-porcine-col111collagen-ty-orb3190356.html</v>
      </c>
      <c r="D1927" s="2" t="s">
        <v>36012</v>
      </c>
      <c r="E1927" s="2" t="s">
        <v>29097</v>
      </c>
      <c r="G1927" s="2" t="s">
        <v>99</v>
      </c>
      <c r="H1927" s="2" t="s">
        <v>27</v>
      </c>
      <c r="J1927" s="2" t="s">
        <v>35657</v>
      </c>
      <c r="K1927" s="2" t="s">
        <v>2166</v>
      </c>
      <c r="L1927" s="2" t="s">
        <v>29079</v>
      </c>
    </row>
    <row r="1928" ht="16.5" customHeight="1" spans="1:12">
      <c r="A1928" s="2" t="s">
        <v>36013</v>
      </c>
      <c r="B1928" s="2" t="s">
        <v>36014</v>
      </c>
      <c r="C1928" s="8" t="str">
        <f t="shared" si="30"/>
        <v>https://www.biorbyt.com/fs-rabbit-col111collagen-typ-orb3190357.html</v>
      </c>
      <c r="D1928" s="2" t="s">
        <v>36015</v>
      </c>
      <c r="E1928" s="2" t="s">
        <v>29106</v>
      </c>
      <c r="G1928" s="2" t="s">
        <v>99</v>
      </c>
      <c r="H1928" s="2" t="s">
        <v>27</v>
      </c>
      <c r="J1928" s="2" t="s">
        <v>36016</v>
      </c>
      <c r="K1928" s="2" t="s">
        <v>2980</v>
      </c>
      <c r="L1928" s="2" t="s">
        <v>29079</v>
      </c>
    </row>
    <row r="1929" ht="16.5" customHeight="1" spans="1:12">
      <c r="A1929" s="2" t="s">
        <v>36017</v>
      </c>
      <c r="B1929" s="2" t="s">
        <v>36018</v>
      </c>
      <c r="C1929" s="8" t="str">
        <f t="shared" si="30"/>
        <v>https://www.biorbyt.com/fs-human-col17collagen-type-x-orb3190358.html</v>
      </c>
      <c r="D1929" s="2" t="s">
        <v>36019</v>
      </c>
      <c r="E1929" s="2" t="s">
        <v>119</v>
      </c>
      <c r="F1929" s="2" t="s">
        <v>6124</v>
      </c>
      <c r="G1929" s="2" t="s">
        <v>99</v>
      </c>
      <c r="H1929" s="2" t="s">
        <v>27</v>
      </c>
      <c r="I1929" s="2" t="s">
        <v>599</v>
      </c>
      <c r="J1929" s="2" t="s">
        <v>32576</v>
      </c>
      <c r="K1929" s="2" t="s">
        <v>1818</v>
      </c>
      <c r="L1929" s="2" t="s">
        <v>29079</v>
      </c>
    </row>
    <row r="1930" ht="16.5" customHeight="1" spans="1:12">
      <c r="A1930" s="2" t="s">
        <v>36020</v>
      </c>
      <c r="B1930" s="2" t="s">
        <v>36021</v>
      </c>
      <c r="C1930" s="8" t="str">
        <f t="shared" si="30"/>
        <v>https://www.biorbyt.com/fs-porcine-col17collagen-type-orb3190359.html</v>
      </c>
      <c r="D1930" s="2" t="s">
        <v>36022</v>
      </c>
      <c r="E1930" s="2" t="s">
        <v>29097</v>
      </c>
      <c r="G1930" s="2" t="s">
        <v>99</v>
      </c>
      <c r="H1930" s="2" t="s">
        <v>27</v>
      </c>
      <c r="J1930" s="2" t="s">
        <v>36023</v>
      </c>
      <c r="K1930" s="2" t="s">
        <v>1818</v>
      </c>
      <c r="L1930" s="2" t="s">
        <v>29079</v>
      </c>
    </row>
    <row r="1931" ht="16.5" customHeight="1" spans="1:12">
      <c r="A1931" s="2" t="s">
        <v>36024</v>
      </c>
      <c r="B1931" s="2" t="s">
        <v>36025</v>
      </c>
      <c r="C1931" s="8" t="str">
        <f t="shared" si="30"/>
        <v>https://www.biorbyt.com/fs-rabbit-col17collagen-type-orb3190360.html</v>
      </c>
      <c r="D1931" s="2" t="s">
        <v>36026</v>
      </c>
      <c r="E1931" s="2" t="s">
        <v>29106</v>
      </c>
      <c r="G1931" s="2" t="s">
        <v>99</v>
      </c>
      <c r="H1931" s="2" t="s">
        <v>27</v>
      </c>
      <c r="J1931" s="2" t="s">
        <v>29004</v>
      </c>
      <c r="K1931" s="2" t="s">
        <v>308</v>
      </c>
      <c r="L1931" s="2" t="s">
        <v>29079</v>
      </c>
    </row>
    <row r="1932" ht="16.5" customHeight="1" spans="1:12">
      <c r="A1932" s="2" t="s">
        <v>36027</v>
      </c>
      <c r="B1932" s="2" t="s">
        <v>36028</v>
      </c>
      <c r="C1932" s="8" t="str">
        <f t="shared" si="30"/>
        <v>https://www.biorbyt.com/fs-human-collagenase-i-elisa-k-orb3190361.html</v>
      </c>
      <c r="D1932" s="2" t="s">
        <v>36029</v>
      </c>
      <c r="E1932" s="2" t="s">
        <v>119</v>
      </c>
      <c r="F1932" s="2" t="s">
        <v>6128</v>
      </c>
      <c r="G1932" s="2" t="s">
        <v>99</v>
      </c>
      <c r="H1932" s="2" t="s">
        <v>27</v>
      </c>
      <c r="I1932" s="2" t="s">
        <v>599</v>
      </c>
      <c r="J1932" s="2" t="s">
        <v>29024</v>
      </c>
      <c r="K1932" s="2" t="s">
        <v>308</v>
      </c>
      <c r="L1932" s="2" t="s">
        <v>29079</v>
      </c>
    </row>
    <row r="1933" ht="16.5" customHeight="1" spans="1:12">
      <c r="A1933" s="2" t="s">
        <v>36030</v>
      </c>
      <c r="B1933" s="2" t="s">
        <v>36031</v>
      </c>
      <c r="C1933" s="8" t="str">
        <f t="shared" si="30"/>
        <v>https://www.biorbyt.com/fs-guinea-pig-npyr1neuropepti-orb3190362.html</v>
      </c>
      <c r="D1933" s="2" t="s">
        <v>36032</v>
      </c>
      <c r="E1933" s="2" t="s">
        <v>29083</v>
      </c>
      <c r="G1933" s="2" t="s">
        <v>99</v>
      </c>
      <c r="H1933" s="2" t="s">
        <v>27</v>
      </c>
      <c r="J1933" s="2" t="s">
        <v>29258</v>
      </c>
      <c r="K1933" s="2" t="s">
        <v>308</v>
      </c>
      <c r="L1933" s="2" t="s">
        <v>29079</v>
      </c>
    </row>
    <row r="1934" ht="16.5" customHeight="1" spans="1:12">
      <c r="A1934" s="2" t="s">
        <v>36033</v>
      </c>
      <c r="B1934" s="2" t="s">
        <v>36034</v>
      </c>
      <c r="C1934" s="8" t="str">
        <f t="shared" si="30"/>
        <v>https://www.biorbyt.com/fs-human-npyr1neuropeptide-y-orb3190363.html</v>
      </c>
      <c r="D1934" s="2" t="s">
        <v>36035</v>
      </c>
      <c r="E1934" s="2" t="s">
        <v>119</v>
      </c>
      <c r="F1934" s="2" t="s">
        <v>6137</v>
      </c>
      <c r="G1934" s="2" t="s">
        <v>99</v>
      </c>
      <c r="H1934" s="2" t="s">
        <v>27</v>
      </c>
      <c r="I1934" s="2" t="s">
        <v>6138</v>
      </c>
      <c r="J1934" s="2" t="s">
        <v>29773</v>
      </c>
      <c r="K1934" s="2" t="s">
        <v>510</v>
      </c>
      <c r="L1934" s="2" t="s">
        <v>29079</v>
      </c>
    </row>
    <row r="1935" ht="16.5" customHeight="1" spans="1:12">
      <c r="A1935" s="2" t="s">
        <v>36036</v>
      </c>
      <c r="B1935" s="2" t="s">
        <v>36037</v>
      </c>
      <c r="C1935" s="8" t="str">
        <f t="shared" si="30"/>
        <v>https://www.biorbyt.com/fs-porcine-npyr1neuropeptide-orb3190364.html</v>
      </c>
      <c r="D1935" s="2" t="s">
        <v>36038</v>
      </c>
      <c r="E1935" s="2" t="s">
        <v>29097</v>
      </c>
      <c r="G1935" s="2" t="s">
        <v>99</v>
      </c>
      <c r="H1935" s="2" t="s">
        <v>27</v>
      </c>
      <c r="J1935" s="2" t="s">
        <v>29287</v>
      </c>
      <c r="K1935" s="2" t="s">
        <v>510</v>
      </c>
      <c r="L1935" s="2" t="s">
        <v>29079</v>
      </c>
    </row>
    <row r="1936" ht="16.5" customHeight="1" spans="1:12">
      <c r="A1936" s="2" t="s">
        <v>36039</v>
      </c>
      <c r="B1936" s="2" t="s">
        <v>36040</v>
      </c>
      <c r="C1936" s="8" t="str">
        <f t="shared" si="30"/>
        <v>https://www.biorbyt.com/fs-rabbit-npyr1neuropeptide-y-orb3190365.html</v>
      </c>
      <c r="D1936" s="2" t="s">
        <v>36041</v>
      </c>
      <c r="E1936" s="2" t="s">
        <v>29106</v>
      </c>
      <c r="G1936" s="2" t="s">
        <v>99</v>
      </c>
      <c r="H1936" s="2" t="s">
        <v>27</v>
      </c>
      <c r="J1936" s="2" t="s">
        <v>36042</v>
      </c>
      <c r="K1936" s="2" t="s">
        <v>2365</v>
      </c>
      <c r="L1936" s="2" t="s">
        <v>29079</v>
      </c>
    </row>
    <row r="1937" ht="16.5" customHeight="1" spans="1:12">
      <c r="A1937" s="2" t="s">
        <v>36043</v>
      </c>
      <c r="B1937" s="2" t="s">
        <v>36044</v>
      </c>
      <c r="C1937" s="8" t="str">
        <f t="shared" si="30"/>
        <v>https://www.biorbyt.com/fs-guinea-pig-cll1collectin-l-orb3190366.html</v>
      </c>
      <c r="D1937" s="2" t="s">
        <v>36045</v>
      </c>
      <c r="E1937" s="2" t="s">
        <v>29083</v>
      </c>
      <c r="G1937" s="2" t="s">
        <v>99</v>
      </c>
      <c r="H1937" s="2" t="s">
        <v>27</v>
      </c>
      <c r="J1937" s="2" t="s">
        <v>36046</v>
      </c>
      <c r="K1937" s="2" t="s">
        <v>143</v>
      </c>
      <c r="L1937" s="2" t="s">
        <v>29079</v>
      </c>
    </row>
    <row r="1938" ht="16.5" customHeight="1" spans="1:12">
      <c r="A1938" s="2" t="s">
        <v>36047</v>
      </c>
      <c r="B1938" s="2" t="s">
        <v>36048</v>
      </c>
      <c r="C1938" s="8" t="str">
        <f t="shared" si="30"/>
        <v>https://www.biorbyt.com/fs-human-cll1collectin-liver-orb3190367.html</v>
      </c>
      <c r="D1938" s="2" t="s">
        <v>36049</v>
      </c>
      <c r="E1938" s="2" t="s">
        <v>119</v>
      </c>
      <c r="F1938" s="2" t="s">
        <v>6145</v>
      </c>
      <c r="G1938" s="2" t="s">
        <v>99</v>
      </c>
      <c r="H1938" s="2" t="s">
        <v>27</v>
      </c>
      <c r="I1938" s="2" t="s">
        <v>3179</v>
      </c>
      <c r="J1938" s="2" t="s">
        <v>29028</v>
      </c>
      <c r="K1938" s="2" t="s">
        <v>308</v>
      </c>
      <c r="L1938" s="2" t="s">
        <v>29079</v>
      </c>
    </row>
    <row r="1939" ht="16.5" customHeight="1" spans="1:12">
      <c r="A1939" s="2" t="s">
        <v>36050</v>
      </c>
      <c r="B1939" s="2" t="s">
        <v>36051</v>
      </c>
      <c r="C1939" s="8" t="str">
        <f t="shared" si="30"/>
        <v>https://www.biorbyt.com/fs-porcine-cll1collectin-live-orb3190368.html</v>
      </c>
      <c r="D1939" s="2" t="s">
        <v>36052</v>
      </c>
      <c r="E1939" s="2" t="s">
        <v>29097</v>
      </c>
      <c r="G1939" s="2" t="s">
        <v>99</v>
      </c>
      <c r="H1939" s="2" t="s">
        <v>27</v>
      </c>
      <c r="J1939" s="2" t="s">
        <v>29028</v>
      </c>
      <c r="K1939" s="2" t="s">
        <v>308</v>
      </c>
      <c r="L1939" s="2" t="s">
        <v>29079</v>
      </c>
    </row>
    <row r="1940" ht="16.5" customHeight="1" spans="1:12">
      <c r="A1940" s="2" t="s">
        <v>36053</v>
      </c>
      <c r="B1940" s="2" t="s">
        <v>36054</v>
      </c>
      <c r="C1940" s="8" t="str">
        <f t="shared" si="30"/>
        <v>https://www.biorbyt.com/fs-rabbit-cll1collectin-liver-orb3190369.html</v>
      </c>
      <c r="D1940" s="2" t="s">
        <v>36055</v>
      </c>
      <c r="E1940" s="2" t="s">
        <v>29106</v>
      </c>
      <c r="G1940" s="2" t="s">
        <v>99</v>
      </c>
      <c r="H1940" s="2" t="s">
        <v>27</v>
      </c>
      <c r="J1940" s="2" t="s">
        <v>36056</v>
      </c>
      <c r="K1940" s="2" t="s">
        <v>143</v>
      </c>
      <c r="L1940" s="2" t="s">
        <v>29079</v>
      </c>
    </row>
    <row r="1941" ht="16.5" customHeight="1" spans="1:12">
      <c r="A1941" s="2" t="s">
        <v>36057</v>
      </c>
      <c r="B1941" s="2" t="s">
        <v>36058</v>
      </c>
      <c r="C1941" s="8" t="str">
        <f t="shared" si="30"/>
        <v>https://www.biorbyt.com/fs-human-ccsa-4colon-cancer-s-orb3190370.html</v>
      </c>
      <c r="D1941" s="2" t="s">
        <v>36059</v>
      </c>
      <c r="E1941" s="2" t="s">
        <v>119</v>
      </c>
      <c r="F1941" s="2" t="s">
        <v>6151</v>
      </c>
      <c r="G1941" s="2" t="s">
        <v>99</v>
      </c>
      <c r="H1941" s="2" t="s">
        <v>27</v>
      </c>
      <c r="I1941" s="2" t="s">
        <v>2712</v>
      </c>
      <c r="J1941" s="2" t="s">
        <v>29004</v>
      </c>
      <c r="K1941" s="2" t="s">
        <v>308</v>
      </c>
      <c r="L1941" s="2" t="s">
        <v>29079</v>
      </c>
    </row>
    <row r="1942" ht="16.5" customHeight="1" spans="1:12">
      <c r="A1942" s="2" t="s">
        <v>36060</v>
      </c>
      <c r="B1942" s="2" t="s">
        <v>36061</v>
      </c>
      <c r="C1942" s="8" t="str">
        <f t="shared" si="30"/>
        <v>https://www.biorbyt.com/fs-human-cldn9claudin-9-elis-orb3190371.html</v>
      </c>
      <c r="D1942" s="2" t="s">
        <v>36062</v>
      </c>
      <c r="E1942" s="2" t="s">
        <v>119</v>
      </c>
      <c r="F1942" s="2" t="s">
        <v>6158</v>
      </c>
      <c r="G1942" s="2" t="s">
        <v>99</v>
      </c>
      <c r="H1942" s="2" t="s">
        <v>27</v>
      </c>
      <c r="I1942" s="2" t="s">
        <v>59</v>
      </c>
      <c r="J1942" s="2" t="s">
        <v>32362</v>
      </c>
      <c r="K1942" s="2" t="s">
        <v>574</v>
      </c>
      <c r="L1942" s="2" t="s">
        <v>29079</v>
      </c>
    </row>
    <row r="1943" ht="16.5" customHeight="1" spans="1:12">
      <c r="A1943" s="2" t="s">
        <v>36063</v>
      </c>
      <c r="B1943" s="2" t="s">
        <v>36064</v>
      </c>
      <c r="C1943" s="8" t="str">
        <f t="shared" si="30"/>
        <v>https://www.biorbyt.com/fs-porcine-cldn9claudin-9-el-orb3190372.html</v>
      </c>
      <c r="D1943" s="2" t="s">
        <v>36065</v>
      </c>
      <c r="E1943" s="2" t="s">
        <v>29097</v>
      </c>
      <c r="G1943" s="2" t="s">
        <v>99</v>
      </c>
      <c r="H1943" s="2" t="s">
        <v>27</v>
      </c>
      <c r="J1943" s="2" t="s">
        <v>36066</v>
      </c>
      <c r="K1943" s="2" t="s">
        <v>574</v>
      </c>
      <c r="L1943" s="2" t="s">
        <v>29079</v>
      </c>
    </row>
    <row r="1944" ht="16.5" customHeight="1" spans="1:12">
      <c r="A1944" s="2" t="s">
        <v>36067</v>
      </c>
      <c r="B1944" s="2" t="s">
        <v>36068</v>
      </c>
      <c r="C1944" s="8" t="str">
        <f t="shared" si="30"/>
        <v>https://www.biorbyt.com/fs-rabbit-cldn9claudin-9-eli-orb3190373.html</v>
      </c>
      <c r="D1944" s="2" t="s">
        <v>36069</v>
      </c>
      <c r="E1944" s="2" t="s">
        <v>29106</v>
      </c>
      <c r="G1944" s="2" t="s">
        <v>99</v>
      </c>
      <c r="H1944" s="2" t="s">
        <v>27</v>
      </c>
      <c r="J1944" s="2" t="s">
        <v>36070</v>
      </c>
      <c r="K1944" s="2" t="s">
        <v>1076</v>
      </c>
      <c r="L1944" s="2" t="s">
        <v>29079</v>
      </c>
    </row>
    <row r="1945" ht="16.5" customHeight="1" spans="1:12">
      <c r="A1945" s="2" t="s">
        <v>36071</v>
      </c>
      <c r="B1945" s="2" t="s">
        <v>36072</v>
      </c>
      <c r="C1945" s="8" t="str">
        <f t="shared" si="30"/>
        <v>https://www.biorbyt.com/fs-human-nepneprilysin-elisa-orb3190374.html</v>
      </c>
      <c r="D1945" s="2" t="s">
        <v>36073</v>
      </c>
      <c r="E1945" s="2" t="s">
        <v>119</v>
      </c>
      <c r="F1945" s="2" t="s">
        <v>6165</v>
      </c>
      <c r="G1945" s="2" t="s">
        <v>99</v>
      </c>
      <c r="H1945" s="2" t="s">
        <v>27</v>
      </c>
      <c r="I1945" s="2" t="s">
        <v>1029</v>
      </c>
      <c r="J1945" s="2" t="s">
        <v>29250</v>
      </c>
      <c r="K1945" s="2" t="s">
        <v>308</v>
      </c>
      <c r="L1945" s="2" t="s">
        <v>29079</v>
      </c>
    </row>
    <row r="1946" ht="16.5" customHeight="1" spans="1:12">
      <c r="A1946" s="2" t="s">
        <v>36074</v>
      </c>
      <c r="B1946" s="2" t="s">
        <v>36075</v>
      </c>
      <c r="C1946" s="8" t="str">
        <f t="shared" si="30"/>
        <v>https://www.biorbyt.com/fs-guinea-pig-cldn4claudin-4-orb3190375.html</v>
      </c>
      <c r="D1946" s="2" t="s">
        <v>36076</v>
      </c>
      <c r="E1946" s="2" t="s">
        <v>29083</v>
      </c>
      <c r="F1946" s="2" t="s">
        <v>36077</v>
      </c>
      <c r="G1946" s="2" t="s">
        <v>99</v>
      </c>
      <c r="H1946" s="2" t="s">
        <v>27</v>
      </c>
      <c r="J1946" s="2" t="s">
        <v>36078</v>
      </c>
      <c r="K1946" s="2" t="s">
        <v>574</v>
      </c>
      <c r="L1946" s="2" t="s">
        <v>29079</v>
      </c>
    </row>
    <row r="1947" ht="16.5" customHeight="1" spans="1:12">
      <c r="A1947" s="2" t="s">
        <v>36079</v>
      </c>
      <c r="B1947" s="2" t="s">
        <v>36080</v>
      </c>
      <c r="C1947" s="8" t="str">
        <f t="shared" si="30"/>
        <v>https://www.biorbyt.com/fs-human-cldn4claudin-4-elis-orb3190376.html</v>
      </c>
      <c r="D1947" s="2" t="s">
        <v>36081</v>
      </c>
      <c r="E1947" s="2" t="s">
        <v>119</v>
      </c>
      <c r="F1947" s="2" t="s">
        <v>6172</v>
      </c>
      <c r="G1947" s="2" t="s">
        <v>99</v>
      </c>
      <c r="H1947" s="2" t="s">
        <v>27</v>
      </c>
      <c r="I1947" s="2" t="s">
        <v>6173</v>
      </c>
      <c r="J1947" s="2" t="s">
        <v>29024</v>
      </c>
      <c r="K1947" s="2" t="s">
        <v>308</v>
      </c>
      <c r="L1947" s="2" t="s">
        <v>29079</v>
      </c>
    </row>
    <row r="1948" ht="16.5" customHeight="1" spans="1:12">
      <c r="A1948" s="2" t="s">
        <v>36082</v>
      </c>
      <c r="B1948" s="2" t="s">
        <v>36083</v>
      </c>
      <c r="C1948" s="8" t="str">
        <f t="shared" si="30"/>
        <v>https://www.biorbyt.com/fs-porcine-cldn4claudin-4-el-orb3190377.html</v>
      </c>
      <c r="D1948" s="2" t="s">
        <v>36084</v>
      </c>
      <c r="E1948" s="2" t="s">
        <v>29097</v>
      </c>
      <c r="F1948" s="2" t="s">
        <v>6172</v>
      </c>
      <c r="G1948" s="2" t="s">
        <v>99</v>
      </c>
      <c r="H1948" s="2" t="s">
        <v>27</v>
      </c>
      <c r="J1948" s="2" t="s">
        <v>36085</v>
      </c>
      <c r="K1948" s="2" t="s">
        <v>574</v>
      </c>
      <c r="L1948" s="2" t="s">
        <v>29079</v>
      </c>
    </row>
    <row r="1949" ht="16.5" customHeight="1" spans="1:12">
      <c r="A1949" s="2" t="s">
        <v>36086</v>
      </c>
      <c r="B1949" s="2" t="s">
        <v>36087</v>
      </c>
      <c r="C1949" s="8" t="str">
        <f t="shared" si="30"/>
        <v>https://www.biorbyt.com/fs-rabbit-cldn4claudin-4-eli-orb3190378.html</v>
      </c>
      <c r="D1949" s="2" t="s">
        <v>36088</v>
      </c>
      <c r="E1949" s="2" t="s">
        <v>29106</v>
      </c>
      <c r="F1949" s="2" t="s">
        <v>36077</v>
      </c>
      <c r="G1949" s="2" t="s">
        <v>99</v>
      </c>
      <c r="H1949" s="2" t="s">
        <v>27</v>
      </c>
      <c r="J1949" s="2" t="s">
        <v>35428</v>
      </c>
      <c r="K1949" s="2" t="s">
        <v>143</v>
      </c>
      <c r="L1949" s="2" t="s">
        <v>29079</v>
      </c>
    </row>
    <row r="1950" ht="16.5" customHeight="1" spans="1:12">
      <c r="A1950" s="2" t="s">
        <v>36089</v>
      </c>
      <c r="B1950" s="2" t="s">
        <v>36090</v>
      </c>
      <c r="C1950" s="8" t="str">
        <f t="shared" si="30"/>
        <v>https://www.biorbyt.com/fs-sheep-cldn4claudin-4-elis-orb3190379.html</v>
      </c>
      <c r="D1950" s="2" t="s">
        <v>36091</v>
      </c>
      <c r="E1950" s="2" t="s">
        <v>29111</v>
      </c>
      <c r="F1950" s="2" t="s">
        <v>36077</v>
      </c>
      <c r="G1950" s="2" t="s">
        <v>99</v>
      </c>
      <c r="H1950" s="2" t="s">
        <v>27</v>
      </c>
      <c r="J1950" s="2" t="s">
        <v>30659</v>
      </c>
      <c r="K1950" s="2" t="s">
        <v>20032</v>
      </c>
      <c r="L1950" s="2" t="s">
        <v>29079</v>
      </c>
    </row>
    <row r="1951" ht="16.5" customHeight="1" spans="1:12">
      <c r="A1951" s="2" t="s">
        <v>36092</v>
      </c>
      <c r="B1951" s="2" t="s">
        <v>36093</v>
      </c>
      <c r="C1951" s="8" t="str">
        <f t="shared" si="30"/>
        <v>https://www.biorbyt.com/fs-human-c7complement-compone-orb3190380.html</v>
      </c>
      <c r="D1951" s="2" t="s">
        <v>36094</v>
      </c>
      <c r="E1951" s="2" t="s">
        <v>119</v>
      </c>
      <c r="F1951" s="2" t="s">
        <v>6177</v>
      </c>
      <c r="G1951" s="2" t="s">
        <v>99</v>
      </c>
      <c r="H1951" s="2" t="s">
        <v>27</v>
      </c>
      <c r="I1951" s="2" t="s">
        <v>6180</v>
      </c>
      <c r="J1951" s="2" t="s">
        <v>36095</v>
      </c>
      <c r="K1951" s="2" t="s">
        <v>1907</v>
      </c>
      <c r="L1951" s="2" t="s">
        <v>29079</v>
      </c>
    </row>
    <row r="1952" ht="16.5" customHeight="1" spans="1:12">
      <c r="A1952" s="2" t="s">
        <v>36096</v>
      </c>
      <c r="B1952" s="2" t="s">
        <v>36097</v>
      </c>
      <c r="C1952" s="8" t="str">
        <f t="shared" si="30"/>
        <v>https://www.biorbyt.com/fs-porcine-c7complement-compo-orb3190381.html</v>
      </c>
      <c r="D1952" s="2" t="s">
        <v>36098</v>
      </c>
      <c r="E1952" s="2" t="s">
        <v>29097</v>
      </c>
      <c r="G1952" s="2" t="s">
        <v>99</v>
      </c>
      <c r="H1952" s="2" t="s">
        <v>27</v>
      </c>
      <c r="J1952" s="2" t="s">
        <v>36099</v>
      </c>
      <c r="K1952" s="2" t="s">
        <v>1907</v>
      </c>
      <c r="L1952" s="2" t="s">
        <v>29079</v>
      </c>
    </row>
    <row r="1953" ht="16.5" customHeight="1" spans="1:12">
      <c r="A1953" s="2" t="s">
        <v>36100</v>
      </c>
      <c r="B1953" s="2" t="s">
        <v>36101</v>
      </c>
      <c r="C1953" s="8" t="str">
        <f t="shared" si="30"/>
        <v>https://www.biorbyt.com/fs-rabbit-c7complement-compon-orb3190382.html</v>
      </c>
      <c r="D1953" s="2" t="s">
        <v>36102</v>
      </c>
      <c r="E1953" s="2" t="s">
        <v>29106</v>
      </c>
      <c r="G1953" s="2" t="s">
        <v>99</v>
      </c>
      <c r="H1953" s="2" t="s">
        <v>27</v>
      </c>
      <c r="J1953" s="2" t="s">
        <v>36103</v>
      </c>
      <c r="K1953" s="2" t="s">
        <v>36104</v>
      </c>
      <c r="L1953" s="2" t="s">
        <v>29079</v>
      </c>
    </row>
    <row r="1954" ht="16.5" customHeight="1" spans="1:12">
      <c r="A1954" s="2" t="s">
        <v>36105</v>
      </c>
      <c r="B1954" s="2" t="s">
        <v>36106</v>
      </c>
      <c r="C1954" s="8" t="str">
        <f t="shared" si="30"/>
        <v>https://www.biorbyt.com/fs-human-c9complement-compone-orb3190383.html</v>
      </c>
      <c r="D1954" s="2" t="s">
        <v>36107</v>
      </c>
      <c r="E1954" s="2" t="s">
        <v>119</v>
      </c>
      <c r="F1954" s="2" t="s">
        <v>6184</v>
      </c>
      <c r="G1954" s="2" t="s">
        <v>99</v>
      </c>
      <c r="H1954" s="2" t="s">
        <v>27</v>
      </c>
      <c r="I1954" s="2" t="s">
        <v>1029</v>
      </c>
      <c r="J1954" s="2" t="s">
        <v>29033</v>
      </c>
      <c r="K1954" s="2" t="s">
        <v>3447</v>
      </c>
      <c r="L1954" s="2" t="s">
        <v>29079</v>
      </c>
    </row>
    <row r="1955" ht="16.5" customHeight="1" spans="1:12">
      <c r="A1955" s="2" t="s">
        <v>36108</v>
      </c>
      <c r="B1955" s="2" t="s">
        <v>36109</v>
      </c>
      <c r="C1955" s="8" t="str">
        <f t="shared" si="30"/>
        <v>https://www.biorbyt.com/fs-rat-c9complement-component-orb3190384.html</v>
      </c>
      <c r="D1955" s="2" t="s">
        <v>36110</v>
      </c>
      <c r="E1955" s="2" t="s">
        <v>138</v>
      </c>
      <c r="F1955" s="2" t="s">
        <v>6184</v>
      </c>
      <c r="G1955" s="2" t="s">
        <v>99</v>
      </c>
      <c r="H1955" s="2" t="s">
        <v>27</v>
      </c>
      <c r="I1955" s="2" t="s">
        <v>1029</v>
      </c>
      <c r="J1955" s="2" t="s">
        <v>36111</v>
      </c>
      <c r="K1955" s="2" t="s">
        <v>3384</v>
      </c>
      <c r="L1955" s="2" t="s">
        <v>29079</v>
      </c>
    </row>
    <row r="1956" ht="16.5" customHeight="1" spans="1:12">
      <c r="A1956" s="2" t="s">
        <v>36112</v>
      </c>
      <c r="B1956" s="2" t="s">
        <v>36113</v>
      </c>
      <c r="C1956" s="8" t="str">
        <f t="shared" si="30"/>
        <v>https://www.biorbyt.com/fs-guinea-pig-cfpcomplement-f-orb3190385.html</v>
      </c>
      <c r="D1956" s="2" t="s">
        <v>36114</v>
      </c>
      <c r="E1956" s="2" t="s">
        <v>29083</v>
      </c>
      <c r="G1956" s="2" t="s">
        <v>99</v>
      </c>
      <c r="H1956" s="2" t="s">
        <v>27</v>
      </c>
      <c r="J1956" s="2" t="s">
        <v>29505</v>
      </c>
      <c r="K1956" s="2" t="s">
        <v>510</v>
      </c>
      <c r="L1956" s="2" t="s">
        <v>29079</v>
      </c>
    </row>
    <row r="1957" ht="16.5" customHeight="1" spans="1:12">
      <c r="A1957" s="2" t="s">
        <v>36115</v>
      </c>
      <c r="B1957" s="2" t="s">
        <v>36116</v>
      </c>
      <c r="C1957" s="8" t="str">
        <f t="shared" si="30"/>
        <v>https://www.biorbyt.com/fs-human-cfpcomplement-factor-orb3190386.html</v>
      </c>
      <c r="D1957" s="2" t="s">
        <v>36117</v>
      </c>
      <c r="E1957" s="2" t="s">
        <v>119</v>
      </c>
      <c r="F1957" s="2" t="s">
        <v>6197</v>
      </c>
      <c r="G1957" s="2" t="s">
        <v>99</v>
      </c>
      <c r="H1957" s="2" t="s">
        <v>27</v>
      </c>
      <c r="I1957" s="2" t="s">
        <v>6198</v>
      </c>
      <c r="J1957" s="2" t="s">
        <v>31966</v>
      </c>
      <c r="K1957" s="2" t="s">
        <v>22099</v>
      </c>
      <c r="L1957" s="2" t="s">
        <v>29079</v>
      </c>
    </row>
    <row r="1958" ht="16.5" customHeight="1" spans="1:12">
      <c r="A1958" s="2" t="s">
        <v>36118</v>
      </c>
      <c r="B1958" s="2" t="s">
        <v>36119</v>
      </c>
      <c r="C1958" s="8" t="str">
        <f t="shared" si="30"/>
        <v>https://www.biorbyt.com/fs-porcine-cfpcomplement-fact-orb3190387.html</v>
      </c>
      <c r="D1958" s="2" t="s">
        <v>36120</v>
      </c>
      <c r="E1958" s="2" t="s">
        <v>29097</v>
      </c>
      <c r="G1958" s="2" t="s">
        <v>99</v>
      </c>
      <c r="H1958" s="2" t="s">
        <v>27</v>
      </c>
      <c r="J1958" s="2" t="s">
        <v>33296</v>
      </c>
      <c r="K1958" s="2" t="s">
        <v>22099</v>
      </c>
      <c r="L1958" s="2" t="s">
        <v>29079</v>
      </c>
    </row>
    <row r="1959" ht="16.5" customHeight="1" spans="1:12">
      <c r="A1959" s="2" t="s">
        <v>36121</v>
      </c>
      <c r="B1959" s="2" t="s">
        <v>36122</v>
      </c>
      <c r="C1959" s="8" t="str">
        <f t="shared" si="30"/>
        <v>https://www.biorbyt.com/fs-rabbit-cfpcomplement-facto-orb3190388.html</v>
      </c>
      <c r="D1959" s="2" t="s">
        <v>36123</v>
      </c>
      <c r="E1959" s="2" t="s">
        <v>29106</v>
      </c>
      <c r="G1959" s="2" t="s">
        <v>99</v>
      </c>
      <c r="H1959" s="2" t="s">
        <v>27</v>
      </c>
      <c r="J1959" s="2" t="s">
        <v>31285</v>
      </c>
      <c r="K1959" s="2" t="s">
        <v>22099</v>
      </c>
      <c r="L1959" s="2" t="s">
        <v>29079</v>
      </c>
    </row>
    <row r="1960" ht="16.5" customHeight="1" spans="1:12">
      <c r="A1960" s="2" t="s">
        <v>36124</v>
      </c>
      <c r="B1960" s="2" t="s">
        <v>36125</v>
      </c>
      <c r="C1960" s="8" t="str">
        <f t="shared" si="30"/>
        <v>https://www.biorbyt.com/fs-canine-c3a-complement-comp-orb3190389.html</v>
      </c>
      <c r="D1960" s="2" t="s">
        <v>36126</v>
      </c>
      <c r="E1960" s="2" t="s">
        <v>29149</v>
      </c>
      <c r="G1960" s="2" t="s">
        <v>99</v>
      </c>
      <c r="H1960" s="2" t="s">
        <v>27</v>
      </c>
      <c r="J1960" s="2" t="s">
        <v>36127</v>
      </c>
      <c r="K1960" s="2" t="s">
        <v>574</v>
      </c>
      <c r="L1960" s="2" t="s">
        <v>29079</v>
      </c>
    </row>
    <row r="1961" ht="16.5" customHeight="1" spans="1:12">
      <c r="A1961" s="2" t="s">
        <v>36128</v>
      </c>
      <c r="B1961" s="2" t="s">
        <v>36129</v>
      </c>
      <c r="C1961" s="8" t="str">
        <f t="shared" si="30"/>
        <v>https://www.biorbyt.com/fs-guinea-pig-c3acomplement-c-orb3190390.html</v>
      </c>
      <c r="D1961" s="2" t="s">
        <v>36130</v>
      </c>
      <c r="E1961" s="2" t="s">
        <v>29083</v>
      </c>
      <c r="F1961" s="2" t="s">
        <v>36131</v>
      </c>
      <c r="G1961" s="2" t="s">
        <v>99</v>
      </c>
      <c r="H1961" s="2" t="s">
        <v>27</v>
      </c>
      <c r="J1961" s="2" t="s">
        <v>30995</v>
      </c>
      <c r="K1961" s="2" t="s">
        <v>2101</v>
      </c>
      <c r="L1961" s="2" t="s">
        <v>29079</v>
      </c>
    </row>
    <row r="1962" ht="16.5" customHeight="1" spans="1:12">
      <c r="A1962" s="2" t="s">
        <v>36132</v>
      </c>
      <c r="B1962" s="2" t="s">
        <v>36133</v>
      </c>
      <c r="C1962" s="8" t="str">
        <f t="shared" si="30"/>
        <v>https://www.biorbyt.com/fs-human-c3acomplement-compon-orb3190391.html</v>
      </c>
      <c r="D1962" s="2" t="s">
        <v>36134</v>
      </c>
      <c r="E1962" s="2" t="s">
        <v>119</v>
      </c>
      <c r="F1962" s="2" t="s">
        <v>6205</v>
      </c>
      <c r="G1962" s="2" t="s">
        <v>99</v>
      </c>
      <c r="H1962" s="2" t="s">
        <v>27</v>
      </c>
      <c r="I1962" s="2" t="s">
        <v>599</v>
      </c>
      <c r="J1962" s="2" t="s">
        <v>29773</v>
      </c>
      <c r="K1962" s="2" t="s">
        <v>510</v>
      </c>
      <c r="L1962" s="2" t="s">
        <v>29079</v>
      </c>
    </row>
    <row r="1963" ht="16.5" customHeight="1" spans="1:12">
      <c r="A1963" s="2" t="s">
        <v>36135</v>
      </c>
      <c r="B1963" s="2" t="s">
        <v>36136</v>
      </c>
      <c r="C1963" s="8" t="str">
        <f t="shared" si="30"/>
        <v>https://www.biorbyt.com/fs-mouse-c3acomplement-compon-orb3190392.html</v>
      </c>
      <c r="D1963" s="2" t="s">
        <v>36137</v>
      </c>
      <c r="E1963" s="2" t="s">
        <v>131</v>
      </c>
      <c r="F1963" s="2" t="s">
        <v>6205</v>
      </c>
      <c r="G1963" s="2" t="s">
        <v>99</v>
      </c>
      <c r="H1963" s="2" t="s">
        <v>27</v>
      </c>
      <c r="I1963" s="2" t="s">
        <v>6211</v>
      </c>
      <c r="J1963" s="2" t="s">
        <v>29004</v>
      </c>
      <c r="K1963" s="2" t="s">
        <v>308</v>
      </c>
      <c r="L1963" s="2" t="s">
        <v>29079</v>
      </c>
    </row>
    <row r="1964" ht="16.5" customHeight="1" spans="1:12">
      <c r="A1964" s="2" t="s">
        <v>36138</v>
      </c>
      <c r="B1964" s="2" t="s">
        <v>36139</v>
      </c>
      <c r="C1964" s="8" t="str">
        <f t="shared" si="30"/>
        <v>https://www.biorbyt.com/fs-porcine-c3acomplement-comp-orb3190393.html</v>
      </c>
      <c r="D1964" s="2" t="s">
        <v>36140</v>
      </c>
      <c r="E1964" s="2" t="s">
        <v>29097</v>
      </c>
      <c r="F1964" s="2" t="s">
        <v>36131</v>
      </c>
      <c r="G1964" s="2" t="s">
        <v>99</v>
      </c>
      <c r="H1964" s="2" t="s">
        <v>27</v>
      </c>
      <c r="J1964" s="2" t="s">
        <v>29530</v>
      </c>
      <c r="K1964" s="2" t="s">
        <v>20032</v>
      </c>
      <c r="L1964" s="2" t="s">
        <v>29079</v>
      </c>
    </row>
    <row r="1965" ht="16.5" customHeight="1" spans="1:12">
      <c r="A1965" s="2" t="s">
        <v>36141</v>
      </c>
      <c r="B1965" s="2" t="s">
        <v>36142</v>
      </c>
      <c r="C1965" s="8" t="str">
        <f t="shared" si="30"/>
        <v>https://www.biorbyt.com/fs-rat-c3acomplement-componen-orb3190394.html</v>
      </c>
      <c r="D1965" s="2" t="s">
        <v>36143</v>
      </c>
      <c r="E1965" s="2" t="s">
        <v>138</v>
      </c>
      <c r="F1965" s="2" t="s">
        <v>6205</v>
      </c>
      <c r="G1965" s="2" t="s">
        <v>99</v>
      </c>
      <c r="H1965" s="2" t="s">
        <v>27</v>
      </c>
      <c r="I1965" s="2" t="s">
        <v>4471</v>
      </c>
      <c r="J1965" s="2" t="s">
        <v>30659</v>
      </c>
      <c r="K1965" s="2" t="s">
        <v>1264</v>
      </c>
      <c r="L1965" s="2" t="s">
        <v>29079</v>
      </c>
    </row>
    <row r="1966" ht="16.5" customHeight="1" spans="1:12">
      <c r="A1966" s="2" t="s">
        <v>36144</v>
      </c>
      <c r="B1966" s="2" t="s">
        <v>36145</v>
      </c>
      <c r="C1966" s="8" t="str">
        <f t="shared" si="30"/>
        <v>https://www.biorbyt.com/fs-rabbit-c3acomplement-compo-orb3190395.html</v>
      </c>
      <c r="D1966" s="2" t="s">
        <v>36146</v>
      </c>
      <c r="E1966" s="2" t="s">
        <v>29106</v>
      </c>
      <c r="F1966" s="2" t="s">
        <v>36131</v>
      </c>
      <c r="G1966" s="2" t="s">
        <v>99</v>
      </c>
      <c r="H1966" s="2" t="s">
        <v>27</v>
      </c>
      <c r="J1966" s="2" t="s">
        <v>36147</v>
      </c>
      <c r="K1966" s="2" t="s">
        <v>143</v>
      </c>
      <c r="L1966" s="2" t="s">
        <v>29079</v>
      </c>
    </row>
    <row r="1967" ht="16.5" customHeight="1" spans="1:12">
      <c r="A1967" s="2" t="s">
        <v>36148</v>
      </c>
      <c r="B1967" s="2" t="s">
        <v>36149</v>
      </c>
      <c r="C1967" s="8" t="str">
        <f t="shared" si="30"/>
        <v>https://www.biorbyt.com/fs-guinea-pig-c3bcomplement-f-orb3190396.html</v>
      </c>
      <c r="D1967" s="2" t="s">
        <v>36150</v>
      </c>
      <c r="E1967" s="2" t="s">
        <v>29083</v>
      </c>
      <c r="G1967" s="2" t="s">
        <v>99</v>
      </c>
      <c r="H1967" s="2" t="s">
        <v>27</v>
      </c>
      <c r="J1967" s="2" t="s">
        <v>36151</v>
      </c>
      <c r="K1967" s="2" t="s">
        <v>143</v>
      </c>
      <c r="L1967" s="2" t="s">
        <v>29079</v>
      </c>
    </row>
    <row r="1968" ht="16.5" customHeight="1" spans="1:12">
      <c r="A1968" s="2" t="s">
        <v>36152</v>
      </c>
      <c r="B1968" s="2" t="s">
        <v>36153</v>
      </c>
      <c r="C1968" s="8" t="str">
        <f t="shared" si="30"/>
        <v>https://www.biorbyt.com/fs-human-c3bcomplement-fragme-orb3190397.html</v>
      </c>
      <c r="D1968" s="2" t="s">
        <v>36154</v>
      </c>
      <c r="E1968" s="2" t="s">
        <v>119</v>
      </c>
      <c r="F1968" s="2" t="s">
        <v>6219</v>
      </c>
      <c r="G1968" s="2" t="s">
        <v>99</v>
      </c>
      <c r="H1968" s="2" t="s">
        <v>27</v>
      </c>
      <c r="I1968" s="2" t="s">
        <v>134</v>
      </c>
      <c r="J1968" s="2" t="s">
        <v>29320</v>
      </c>
      <c r="K1968" s="2" t="s">
        <v>510</v>
      </c>
      <c r="L1968" s="2" t="s">
        <v>29079</v>
      </c>
    </row>
    <row r="1969" ht="16.5" customHeight="1" spans="1:12">
      <c r="A1969" s="2" t="s">
        <v>36155</v>
      </c>
      <c r="B1969" s="2" t="s">
        <v>36156</v>
      </c>
      <c r="C1969" s="8" t="str">
        <f t="shared" si="30"/>
        <v>https://www.biorbyt.com/fs-porcine-c3bcomplement-frag-orb3190398.html</v>
      </c>
      <c r="D1969" s="2" t="s">
        <v>36157</v>
      </c>
      <c r="E1969" s="2" t="s">
        <v>29097</v>
      </c>
      <c r="G1969" s="2" t="s">
        <v>99</v>
      </c>
      <c r="H1969" s="2" t="s">
        <v>27</v>
      </c>
      <c r="J1969" s="2" t="s">
        <v>29586</v>
      </c>
      <c r="K1969" s="2" t="s">
        <v>510</v>
      </c>
      <c r="L1969" s="2" t="s">
        <v>29079</v>
      </c>
    </row>
    <row r="1970" ht="16.5" customHeight="1" spans="1:12">
      <c r="A1970" s="2" t="s">
        <v>36158</v>
      </c>
      <c r="B1970" s="2" t="s">
        <v>36159</v>
      </c>
      <c r="C1970" s="8" t="str">
        <f t="shared" si="30"/>
        <v>https://www.biorbyt.com/fs-human-c3ccomplement-fragme-orb3190399.html</v>
      </c>
      <c r="D1970" s="2" t="s">
        <v>36160</v>
      </c>
      <c r="E1970" s="2" t="s">
        <v>119</v>
      </c>
      <c r="F1970" s="2" t="s">
        <v>6224</v>
      </c>
      <c r="G1970" s="2" t="s">
        <v>99</v>
      </c>
      <c r="H1970" s="2" t="s">
        <v>27</v>
      </c>
      <c r="I1970" s="2" t="s">
        <v>1029</v>
      </c>
      <c r="J1970" s="2" t="s">
        <v>29626</v>
      </c>
      <c r="K1970" s="2" t="s">
        <v>510</v>
      </c>
      <c r="L1970" s="2" t="s">
        <v>29079</v>
      </c>
    </row>
    <row r="1971" ht="16.5" customHeight="1" spans="1:12">
      <c r="A1971" s="2" t="s">
        <v>36161</v>
      </c>
      <c r="B1971" s="2" t="s">
        <v>36162</v>
      </c>
      <c r="C1971" s="8" t="str">
        <f t="shared" si="30"/>
        <v>https://www.biorbyt.com/fs-porcine-c3ccomplement-frag-orb3190400.html</v>
      </c>
      <c r="D1971" s="2" t="s">
        <v>36163</v>
      </c>
      <c r="E1971" s="2" t="s">
        <v>29097</v>
      </c>
      <c r="G1971" s="2" t="s">
        <v>99</v>
      </c>
      <c r="H1971" s="2" t="s">
        <v>27</v>
      </c>
      <c r="J1971" s="2" t="s">
        <v>29505</v>
      </c>
      <c r="K1971" s="2" t="s">
        <v>510</v>
      </c>
      <c r="L1971" s="2" t="s">
        <v>29079</v>
      </c>
    </row>
    <row r="1972" ht="16.5" customHeight="1" spans="1:12">
      <c r="A1972" s="2" t="s">
        <v>36164</v>
      </c>
      <c r="B1972" s="2" t="s">
        <v>36165</v>
      </c>
      <c r="C1972" s="8" t="str">
        <f t="shared" si="30"/>
        <v>https://www.biorbyt.com/fs-rabbit-c3ccomplement-fragm-orb3190401.html</v>
      </c>
      <c r="D1972" s="2" t="s">
        <v>36166</v>
      </c>
      <c r="E1972" s="2" t="s">
        <v>29106</v>
      </c>
      <c r="G1972" s="2" t="s">
        <v>99</v>
      </c>
      <c r="H1972" s="2" t="s">
        <v>27</v>
      </c>
      <c r="J1972" s="2" t="s">
        <v>36167</v>
      </c>
      <c r="K1972" s="2" t="s">
        <v>2365</v>
      </c>
      <c r="L1972" s="2" t="s">
        <v>29079</v>
      </c>
    </row>
    <row r="1973" ht="16.5" customHeight="1" spans="1:12">
      <c r="A1973" s="2" t="s">
        <v>36168</v>
      </c>
      <c r="B1973" s="2" t="s">
        <v>36169</v>
      </c>
      <c r="C1973" s="8" t="str">
        <f t="shared" si="30"/>
        <v>https://www.biorbyt.com/fs-guinea-pig-npyr2neuropepti-orb3190402.html</v>
      </c>
      <c r="D1973" s="2" t="s">
        <v>36170</v>
      </c>
      <c r="E1973" s="2" t="s">
        <v>29083</v>
      </c>
      <c r="G1973" s="2" t="s">
        <v>99</v>
      </c>
      <c r="H1973" s="2" t="s">
        <v>27</v>
      </c>
      <c r="J1973" s="2" t="s">
        <v>29505</v>
      </c>
      <c r="K1973" s="2" t="s">
        <v>510</v>
      </c>
      <c r="L1973" s="2" t="s">
        <v>29079</v>
      </c>
    </row>
    <row r="1974" ht="16.5" customHeight="1" spans="1:12">
      <c r="A1974" s="2" t="s">
        <v>36171</v>
      </c>
      <c r="B1974" s="2" t="s">
        <v>36172</v>
      </c>
      <c r="C1974" s="8" t="str">
        <f t="shared" si="30"/>
        <v>https://www.biorbyt.com/fs-human-npyr2neuropeptide-y-orb3190403.html</v>
      </c>
      <c r="D1974" s="2" t="s">
        <v>36173</v>
      </c>
      <c r="E1974" s="2" t="s">
        <v>119</v>
      </c>
      <c r="F1974" s="2" t="s">
        <v>6232</v>
      </c>
      <c r="G1974" s="2" t="s">
        <v>99</v>
      </c>
      <c r="H1974" s="2" t="s">
        <v>27</v>
      </c>
      <c r="I1974" s="2" t="s">
        <v>532</v>
      </c>
      <c r="J1974" s="2" t="s">
        <v>29246</v>
      </c>
      <c r="K1974" s="2" t="s">
        <v>510</v>
      </c>
      <c r="L1974" s="2" t="s">
        <v>29079</v>
      </c>
    </row>
    <row r="1975" ht="16.5" customHeight="1" spans="1:12">
      <c r="A1975" s="2" t="s">
        <v>36174</v>
      </c>
      <c r="B1975" s="2" t="s">
        <v>36175</v>
      </c>
      <c r="C1975" s="8" t="str">
        <f t="shared" si="30"/>
        <v>https://www.biorbyt.com/fs-porcine-npyr2neuropeptide-orb3190404.html</v>
      </c>
      <c r="D1975" s="2" t="s">
        <v>36176</v>
      </c>
      <c r="E1975" s="2" t="s">
        <v>29097</v>
      </c>
      <c r="G1975" s="2" t="s">
        <v>99</v>
      </c>
      <c r="H1975" s="2" t="s">
        <v>27</v>
      </c>
      <c r="J1975" s="2" t="s">
        <v>29586</v>
      </c>
      <c r="K1975" s="2" t="s">
        <v>510</v>
      </c>
      <c r="L1975" s="2" t="s">
        <v>29079</v>
      </c>
    </row>
    <row r="1976" ht="16.5" customHeight="1" spans="1:12">
      <c r="A1976" s="2" t="s">
        <v>36177</v>
      </c>
      <c r="B1976" s="2" t="s">
        <v>36178</v>
      </c>
      <c r="C1976" s="8" t="str">
        <f t="shared" si="30"/>
        <v>https://www.biorbyt.com/fs-rabbit-npyr2neuropeptide-y-orb3190405.html</v>
      </c>
      <c r="D1976" s="2" t="s">
        <v>36179</v>
      </c>
      <c r="E1976" s="2" t="s">
        <v>29106</v>
      </c>
      <c r="G1976" s="2" t="s">
        <v>99</v>
      </c>
      <c r="H1976" s="2" t="s">
        <v>27</v>
      </c>
      <c r="J1976" s="2" t="s">
        <v>36180</v>
      </c>
      <c r="K1976" s="2" t="s">
        <v>2365</v>
      </c>
      <c r="L1976" s="2" t="s">
        <v>29079</v>
      </c>
    </row>
    <row r="1977" ht="16.5" customHeight="1" spans="1:12">
      <c r="A1977" s="2" t="s">
        <v>36181</v>
      </c>
      <c r="B1977" s="2" t="s">
        <v>36182</v>
      </c>
      <c r="C1977" s="8" t="str">
        <f t="shared" si="30"/>
        <v>https://www.biorbyt.com/fs-human-c5bcomplement-fragme-orb3190406.html</v>
      </c>
      <c r="D1977" s="2" t="s">
        <v>36183</v>
      </c>
      <c r="E1977" s="2" t="s">
        <v>119</v>
      </c>
      <c r="F1977" s="2" t="s">
        <v>6236</v>
      </c>
      <c r="G1977" s="2" t="s">
        <v>99</v>
      </c>
      <c r="H1977" s="2" t="s">
        <v>27</v>
      </c>
      <c r="I1977" s="2" t="s">
        <v>134</v>
      </c>
      <c r="J1977" s="2" t="s">
        <v>30915</v>
      </c>
      <c r="K1977" s="2" t="s">
        <v>20032</v>
      </c>
      <c r="L1977" s="2" t="s">
        <v>29079</v>
      </c>
    </row>
    <row r="1978" ht="16.5" customHeight="1" spans="1:12">
      <c r="A1978" s="2" t="s">
        <v>36184</v>
      </c>
      <c r="B1978" s="2" t="s">
        <v>36185</v>
      </c>
      <c r="C1978" s="8" t="str">
        <f t="shared" si="30"/>
        <v>https://www.biorbyt.com/fs-porcine-c5bcomplement-frag-orb3190407.html</v>
      </c>
      <c r="D1978" s="2" t="s">
        <v>36186</v>
      </c>
      <c r="E1978" s="2" t="s">
        <v>29097</v>
      </c>
      <c r="G1978" s="2" t="s">
        <v>99</v>
      </c>
      <c r="H1978" s="2" t="s">
        <v>27</v>
      </c>
      <c r="J1978" s="2" t="s">
        <v>29287</v>
      </c>
      <c r="K1978" s="2" t="s">
        <v>510</v>
      </c>
      <c r="L1978" s="2" t="s">
        <v>29079</v>
      </c>
    </row>
    <row r="1979" ht="16.5" customHeight="1" spans="1:12">
      <c r="A1979" s="2" t="s">
        <v>36187</v>
      </c>
      <c r="B1979" s="2" t="s">
        <v>36188</v>
      </c>
      <c r="C1979" s="8" t="str">
        <f t="shared" si="30"/>
        <v>https://www.biorbyt.com/fs-rabbit-c5bcomplement-fragm-orb3190408.html</v>
      </c>
      <c r="D1979" s="2" t="s">
        <v>36189</v>
      </c>
      <c r="E1979" s="2" t="s">
        <v>29106</v>
      </c>
      <c r="G1979" s="2" t="s">
        <v>99</v>
      </c>
      <c r="H1979" s="2" t="s">
        <v>27</v>
      </c>
      <c r="J1979" s="2" t="s">
        <v>29250</v>
      </c>
      <c r="K1979" s="2" t="s">
        <v>308</v>
      </c>
      <c r="L1979" s="2" t="s">
        <v>29079</v>
      </c>
    </row>
    <row r="1980" ht="16.5" customHeight="1" spans="1:12">
      <c r="A1980" s="2" t="s">
        <v>36190</v>
      </c>
      <c r="B1980" s="2" t="s">
        <v>36191</v>
      </c>
      <c r="C1980" s="8" t="str">
        <f t="shared" si="30"/>
        <v>https://www.biorbyt.com/fs-guinea-pig-npyr5neuropepti-orb3190409.html</v>
      </c>
      <c r="D1980" s="2" t="s">
        <v>36192</v>
      </c>
      <c r="E1980" s="2" t="s">
        <v>29083</v>
      </c>
      <c r="G1980" s="2" t="s">
        <v>99</v>
      </c>
      <c r="H1980" s="2" t="s">
        <v>27</v>
      </c>
      <c r="J1980" s="2" t="s">
        <v>30219</v>
      </c>
      <c r="K1980" s="2" t="s">
        <v>100</v>
      </c>
      <c r="L1980" s="2" t="s">
        <v>29079</v>
      </c>
    </row>
    <row r="1981" ht="16.5" customHeight="1" spans="1:12">
      <c r="A1981" s="2" t="s">
        <v>36193</v>
      </c>
      <c r="B1981" s="2" t="s">
        <v>36194</v>
      </c>
      <c r="C1981" s="8" t="str">
        <f t="shared" si="30"/>
        <v>https://www.biorbyt.com/fs-human-npyr5neuropeptide-y-orb3190410.html</v>
      </c>
      <c r="D1981" s="2" t="s">
        <v>36195</v>
      </c>
      <c r="E1981" s="2" t="s">
        <v>119</v>
      </c>
      <c r="F1981" s="2" t="s">
        <v>6244</v>
      </c>
      <c r="G1981" s="2" t="s">
        <v>99</v>
      </c>
      <c r="H1981" s="2" t="s">
        <v>27</v>
      </c>
      <c r="I1981" s="2" t="s">
        <v>6245</v>
      </c>
      <c r="J1981" s="2" t="s">
        <v>29287</v>
      </c>
      <c r="K1981" s="2" t="s">
        <v>510</v>
      </c>
      <c r="L1981" s="2" t="s">
        <v>29079</v>
      </c>
    </row>
    <row r="1982" ht="16.5" customHeight="1" spans="1:12">
      <c r="A1982" s="2" t="s">
        <v>36196</v>
      </c>
      <c r="B1982" s="2" t="s">
        <v>36197</v>
      </c>
      <c r="C1982" s="8" t="str">
        <f t="shared" si="30"/>
        <v>https://www.biorbyt.com/fs-porcine-npyr5neuropeptide-orb3190411.html</v>
      </c>
      <c r="D1982" s="2" t="s">
        <v>36198</v>
      </c>
      <c r="E1982" s="2" t="s">
        <v>29097</v>
      </c>
      <c r="G1982" s="2" t="s">
        <v>99</v>
      </c>
      <c r="H1982" s="2" t="s">
        <v>27</v>
      </c>
      <c r="J1982" s="2" t="s">
        <v>29246</v>
      </c>
      <c r="K1982" s="2" t="s">
        <v>510</v>
      </c>
      <c r="L1982" s="2" t="s">
        <v>29079</v>
      </c>
    </row>
    <row r="1983" ht="16.5" customHeight="1" spans="1:12">
      <c r="A1983" s="2" t="s">
        <v>36199</v>
      </c>
      <c r="B1983" s="2" t="s">
        <v>36200</v>
      </c>
      <c r="C1983" s="8" t="str">
        <f t="shared" si="30"/>
        <v>https://www.biorbyt.com/fs-rabbit-npyr5neuropeptide-y-orb3190412.html</v>
      </c>
      <c r="D1983" s="2" t="s">
        <v>36201</v>
      </c>
      <c r="E1983" s="2" t="s">
        <v>29106</v>
      </c>
      <c r="G1983" s="2" t="s">
        <v>99</v>
      </c>
      <c r="H1983" s="2" t="s">
        <v>27</v>
      </c>
      <c r="J1983" s="2" t="s">
        <v>36202</v>
      </c>
      <c r="K1983" s="2" t="s">
        <v>2365</v>
      </c>
      <c r="L1983" s="2" t="s">
        <v>29079</v>
      </c>
    </row>
    <row r="1984" ht="16.5" customHeight="1" spans="1:12">
      <c r="A1984" s="2" t="s">
        <v>36203</v>
      </c>
      <c r="B1984" s="2" t="s">
        <v>36204</v>
      </c>
      <c r="C1984" s="8" t="str">
        <f t="shared" si="30"/>
        <v>https://www.biorbyt.com/fs-guinea-pig-ctgfconnective-orb3190413.html</v>
      </c>
      <c r="D1984" s="2" t="s">
        <v>36205</v>
      </c>
      <c r="E1984" s="2" t="s">
        <v>29083</v>
      </c>
      <c r="F1984" s="2" t="s">
        <v>36206</v>
      </c>
      <c r="G1984" s="2" t="s">
        <v>99</v>
      </c>
      <c r="H1984" s="2" t="s">
        <v>27</v>
      </c>
      <c r="J1984" s="2" t="s">
        <v>36207</v>
      </c>
      <c r="K1984" s="2" t="s">
        <v>143</v>
      </c>
      <c r="L1984" s="2" t="s">
        <v>29079</v>
      </c>
    </row>
    <row r="1985" ht="16.5" customHeight="1" spans="1:12">
      <c r="A1985" s="2" t="s">
        <v>36208</v>
      </c>
      <c r="B1985" s="2" t="s">
        <v>36209</v>
      </c>
      <c r="C1985" s="8" t="str">
        <f t="shared" si="30"/>
        <v>https://www.biorbyt.com/fs-human-ctgfconnective-tissu-orb3190414.html</v>
      </c>
      <c r="D1985" s="2" t="s">
        <v>36210</v>
      </c>
      <c r="E1985" s="2" t="s">
        <v>119</v>
      </c>
      <c r="F1985" s="2" t="s">
        <v>6252</v>
      </c>
      <c r="G1985" s="2" t="s">
        <v>99</v>
      </c>
      <c r="H1985" s="2" t="s">
        <v>27</v>
      </c>
      <c r="I1985" s="2" t="s">
        <v>190</v>
      </c>
      <c r="J1985" s="2" t="s">
        <v>36211</v>
      </c>
      <c r="K1985" s="2" t="s">
        <v>143</v>
      </c>
      <c r="L1985" s="2" t="s">
        <v>29079</v>
      </c>
    </row>
    <row r="1986" ht="16.5" customHeight="1" spans="1:12">
      <c r="A1986" s="2" t="s">
        <v>36212</v>
      </c>
      <c r="B1986" s="2" t="s">
        <v>36213</v>
      </c>
      <c r="C1986" s="8" t="str">
        <f t="shared" si="30"/>
        <v>https://www.biorbyt.com/fs-mouse-ctgfconnective-tissu-orb3190415.html</v>
      </c>
      <c r="D1986" s="2" t="s">
        <v>36214</v>
      </c>
      <c r="E1986" s="2" t="s">
        <v>131</v>
      </c>
      <c r="F1986" s="2" t="s">
        <v>6252</v>
      </c>
      <c r="G1986" s="2" t="s">
        <v>99</v>
      </c>
      <c r="H1986" s="2" t="s">
        <v>27</v>
      </c>
      <c r="I1986" s="2" t="s">
        <v>1333</v>
      </c>
      <c r="J1986" s="2" t="s">
        <v>29028</v>
      </c>
      <c r="K1986" s="2" t="s">
        <v>308</v>
      </c>
      <c r="L1986" s="2" t="s">
        <v>29079</v>
      </c>
    </row>
    <row r="1987" ht="16.5" customHeight="1" spans="1:12">
      <c r="A1987" s="2" t="s">
        <v>36215</v>
      </c>
      <c r="B1987" s="2" t="s">
        <v>36216</v>
      </c>
      <c r="C1987" s="8" t="str">
        <f t="shared" ref="C1987:C2050" si="31">HYPERLINK(B1987)</f>
        <v>https://www.biorbyt.com/fs-porcine-ctgfconnective-tis-orb3190416.html</v>
      </c>
      <c r="D1987" s="2" t="s">
        <v>36217</v>
      </c>
      <c r="E1987" s="2" t="s">
        <v>29097</v>
      </c>
      <c r="F1987" s="2" t="s">
        <v>36206</v>
      </c>
      <c r="G1987" s="2" t="s">
        <v>99</v>
      </c>
      <c r="H1987" s="2" t="s">
        <v>27</v>
      </c>
      <c r="J1987" s="2" t="s">
        <v>36218</v>
      </c>
      <c r="K1987" s="2" t="s">
        <v>143</v>
      </c>
      <c r="L1987" s="2" t="s">
        <v>29079</v>
      </c>
    </row>
    <row r="1988" ht="16.5" customHeight="1" spans="1:12">
      <c r="A1988" s="2" t="s">
        <v>36219</v>
      </c>
      <c r="B1988" s="2" t="s">
        <v>36220</v>
      </c>
      <c r="C1988" s="8" t="str">
        <f t="shared" si="31"/>
        <v>https://www.biorbyt.com/fs-rat-ctgfconnective-tissue-orb3190417.html</v>
      </c>
      <c r="D1988" s="2" t="s">
        <v>36221</v>
      </c>
      <c r="E1988" s="2" t="s">
        <v>138</v>
      </c>
      <c r="F1988" s="2" t="s">
        <v>6252</v>
      </c>
      <c r="G1988" s="2" t="s">
        <v>99</v>
      </c>
      <c r="H1988" s="2" t="s">
        <v>27</v>
      </c>
      <c r="I1988" s="2" t="s">
        <v>39</v>
      </c>
      <c r="J1988" s="2" t="s">
        <v>34765</v>
      </c>
      <c r="K1988" s="2" t="s">
        <v>100</v>
      </c>
      <c r="L1988" s="2" t="s">
        <v>29079</v>
      </c>
    </row>
    <row r="1989" ht="16.5" customHeight="1" spans="1:12">
      <c r="A1989" s="2" t="s">
        <v>36222</v>
      </c>
      <c r="B1989" s="2" t="s">
        <v>36223</v>
      </c>
      <c r="C1989" s="8" t="str">
        <f t="shared" si="31"/>
        <v>https://www.biorbyt.com/fs-rabbit-ctgfconnective-tiss-orb3190418.html</v>
      </c>
      <c r="D1989" s="2" t="s">
        <v>36224</v>
      </c>
      <c r="E1989" s="2" t="s">
        <v>29106</v>
      </c>
      <c r="F1989" s="2" t="s">
        <v>36206</v>
      </c>
      <c r="G1989" s="2" t="s">
        <v>99</v>
      </c>
      <c r="H1989" s="2" t="s">
        <v>27</v>
      </c>
      <c r="J1989" s="2" t="s">
        <v>36225</v>
      </c>
      <c r="K1989" s="2" t="s">
        <v>124</v>
      </c>
      <c r="L1989" s="2" t="s">
        <v>29079</v>
      </c>
    </row>
    <row r="1990" ht="16.5" customHeight="1" spans="1:12">
      <c r="A1990" s="2" t="s">
        <v>36226</v>
      </c>
      <c r="B1990" s="2" t="s">
        <v>36227</v>
      </c>
      <c r="C1990" s="8" t="str">
        <f t="shared" si="31"/>
        <v>https://www.biorbyt.com/fs-human-cx26connexin-26-eli-orb3190419.html</v>
      </c>
      <c r="D1990" s="2" t="s">
        <v>36228</v>
      </c>
      <c r="E1990" s="2" t="s">
        <v>119</v>
      </c>
      <c r="F1990" s="2" t="s">
        <v>6269</v>
      </c>
      <c r="G1990" s="2" t="s">
        <v>99</v>
      </c>
      <c r="H1990" s="2" t="s">
        <v>27</v>
      </c>
      <c r="I1990" s="2" t="s">
        <v>6270</v>
      </c>
      <c r="J1990" s="2" t="s">
        <v>29453</v>
      </c>
      <c r="K1990" s="2" t="s">
        <v>510</v>
      </c>
      <c r="L1990" s="2" t="s">
        <v>29079</v>
      </c>
    </row>
    <row r="1991" ht="16.5" customHeight="1" spans="1:12">
      <c r="A1991" s="2" t="s">
        <v>36229</v>
      </c>
      <c r="B1991" s="2" t="s">
        <v>36230</v>
      </c>
      <c r="C1991" s="8" t="str">
        <f t="shared" si="31"/>
        <v>https://www.biorbyt.com/fs-mouse-cx26connexin-26-eli-orb3190420.html</v>
      </c>
      <c r="D1991" s="2" t="s">
        <v>36231</v>
      </c>
      <c r="E1991" s="2" t="s">
        <v>131</v>
      </c>
      <c r="F1991" s="2" t="s">
        <v>6269</v>
      </c>
      <c r="G1991" s="2" t="s">
        <v>99</v>
      </c>
      <c r="H1991" s="2" t="s">
        <v>27</v>
      </c>
      <c r="I1991" s="2" t="s">
        <v>6276</v>
      </c>
      <c r="J1991" s="2" t="s">
        <v>29262</v>
      </c>
      <c r="K1991" s="2" t="s">
        <v>456</v>
      </c>
      <c r="L1991" s="2" t="s">
        <v>29079</v>
      </c>
    </row>
    <row r="1992" ht="16.5" customHeight="1" spans="1:12">
      <c r="A1992" s="2" t="s">
        <v>36232</v>
      </c>
      <c r="B1992" s="2" t="s">
        <v>36233</v>
      </c>
      <c r="C1992" s="8" t="str">
        <f t="shared" si="31"/>
        <v>https://www.biorbyt.com/fs-porcine-cx26connexin-26-e-orb3190421.html</v>
      </c>
      <c r="D1992" s="2" t="s">
        <v>36234</v>
      </c>
      <c r="E1992" s="2" t="s">
        <v>29097</v>
      </c>
      <c r="G1992" s="2" t="s">
        <v>99</v>
      </c>
      <c r="H1992" s="2" t="s">
        <v>27</v>
      </c>
      <c r="J1992" s="2" t="s">
        <v>29684</v>
      </c>
      <c r="K1992" s="2" t="s">
        <v>510</v>
      </c>
      <c r="L1992" s="2" t="s">
        <v>29079</v>
      </c>
    </row>
    <row r="1993" ht="16.5" customHeight="1" spans="1:12">
      <c r="A1993" s="2" t="s">
        <v>36235</v>
      </c>
      <c r="B1993" s="2" t="s">
        <v>36236</v>
      </c>
      <c r="C1993" s="8" t="str">
        <f t="shared" si="31"/>
        <v>https://www.biorbyt.com/fs-rat-cx26connexin-26-elisa-orb3190422.html</v>
      </c>
      <c r="D1993" s="2" t="s">
        <v>36237</v>
      </c>
      <c r="E1993" s="2" t="s">
        <v>138</v>
      </c>
      <c r="F1993" s="2" t="s">
        <v>6269</v>
      </c>
      <c r="G1993" s="2" t="s">
        <v>99</v>
      </c>
      <c r="H1993" s="2" t="s">
        <v>27</v>
      </c>
      <c r="I1993" s="2" t="s">
        <v>2712</v>
      </c>
      <c r="J1993" s="2" t="s">
        <v>36238</v>
      </c>
      <c r="K1993" s="2" t="s">
        <v>258</v>
      </c>
      <c r="L1993" s="2" t="s">
        <v>29079</v>
      </c>
    </row>
    <row r="1994" ht="16.5" customHeight="1" spans="1:12">
      <c r="A1994" s="2" t="s">
        <v>36239</v>
      </c>
      <c r="B1994" s="2" t="s">
        <v>36240</v>
      </c>
      <c r="C1994" s="8" t="str">
        <f t="shared" si="31"/>
        <v>https://www.biorbyt.com/fs-rabbit-cx26connexin-26-el-orb3190423.html</v>
      </c>
      <c r="D1994" s="2" t="s">
        <v>36241</v>
      </c>
      <c r="E1994" s="2" t="s">
        <v>29106</v>
      </c>
      <c r="G1994" s="2" t="s">
        <v>99</v>
      </c>
      <c r="H1994" s="2" t="s">
        <v>27</v>
      </c>
      <c r="J1994" s="2" t="s">
        <v>29024</v>
      </c>
      <c r="K1994" s="2" t="s">
        <v>308</v>
      </c>
      <c r="L1994" s="2" t="s">
        <v>29079</v>
      </c>
    </row>
    <row r="1995" ht="16.5" customHeight="1" spans="1:12">
      <c r="A1995" s="2" t="s">
        <v>36242</v>
      </c>
      <c r="B1995" s="2" t="s">
        <v>36243</v>
      </c>
      <c r="C1995" s="8" t="str">
        <f t="shared" si="31"/>
        <v>https://www.biorbyt.com/fs-guinea-pig-chgbchromograni-orb3190424.html</v>
      </c>
      <c r="D1995" s="2" t="s">
        <v>36244</v>
      </c>
      <c r="E1995" s="2" t="s">
        <v>29083</v>
      </c>
      <c r="G1995" s="2" t="s">
        <v>99</v>
      </c>
      <c r="H1995" s="2" t="s">
        <v>27</v>
      </c>
      <c r="J1995" s="2" t="s">
        <v>31606</v>
      </c>
      <c r="K1995" s="2" t="s">
        <v>1076</v>
      </c>
      <c r="L1995" s="2" t="s">
        <v>29079</v>
      </c>
    </row>
    <row r="1996" ht="16.5" customHeight="1" spans="1:12">
      <c r="A1996" s="2" t="s">
        <v>36245</v>
      </c>
      <c r="B1996" s="2" t="s">
        <v>36246</v>
      </c>
      <c r="C1996" s="8" t="str">
        <f t="shared" si="31"/>
        <v>https://www.biorbyt.com/fs-human-chgbchromogranin-b-orb3190425.html</v>
      </c>
      <c r="D1996" s="2" t="s">
        <v>36247</v>
      </c>
      <c r="E1996" s="2" t="s">
        <v>119</v>
      </c>
      <c r="F1996" s="2" t="s">
        <v>6287</v>
      </c>
      <c r="G1996" s="2" t="s">
        <v>99</v>
      </c>
      <c r="H1996" s="2" t="s">
        <v>27</v>
      </c>
      <c r="I1996" s="2" t="s">
        <v>361</v>
      </c>
      <c r="J1996" s="2" t="s">
        <v>36248</v>
      </c>
      <c r="K1996" s="2" t="s">
        <v>143</v>
      </c>
      <c r="L1996" s="2" t="s">
        <v>29079</v>
      </c>
    </row>
    <row r="1997" ht="16.5" customHeight="1" spans="1:12">
      <c r="A1997" s="2" t="s">
        <v>36249</v>
      </c>
      <c r="B1997" s="2" t="s">
        <v>36250</v>
      </c>
      <c r="C1997" s="8" t="str">
        <f t="shared" si="31"/>
        <v>https://www.biorbyt.com/fs-porcine-chgbchromogranin-b-orb3190426.html</v>
      </c>
      <c r="D1997" s="2" t="s">
        <v>36251</v>
      </c>
      <c r="E1997" s="2" t="s">
        <v>29097</v>
      </c>
      <c r="G1997" s="2" t="s">
        <v>99</v>
      </c>
      <c r="H1997" s="2" t="s">
        <v>27</v>
      </c>
      <c r="J1997" s="2" t="s">
        <v>36252</v>
      </c>
      <c r="K1997" s="2" t="s">
        <v>143</v>
      </c>
      <c r="L1997" s="2" t="s">
        <v>29079</v>
      </c>
    </row>
    <row r="1998" ht="16.5" customHeight="1" spans="1:12">
      <c r="A1998" s="2" t="s">
        <v>36253</v>
      </c>
      <c r="B1998" s="2" t="s">
        <v>36254</v>
      </c>
      <c r="C1998" s="8" t="str">
        <f t="shared" si="31"/>
        <v>https://www.biorbyt.com/fs-rabbit-chgbchromogranin-b-orb3190427.html</v>
      </c>
      <c r="D1998" s="2" t="s">
        <v>36255</v>
      </c>
      <c r="E1998" s="2" t="s">
        <v>29106</v>
      </c>
      <c r="G1998" s="2" t="s">
        <v>99</v>
      </c>
      <c r="H1998" s="2" t="s">
        <v>27</v>
      </c>
      <c r="J1998" s="2" t="s">
        <v>36256</v>
      </c>
      <c r="K1998" s="2" t="s">
        <v>29557</v>
      </c>
      <c r="L1998" s="2" t="s">
        <v>29079</v>
      </c>
    </row>
    <row r="1999" ht="16.5" customHeight="1" spans="1:12">
      <c r="A1999" s="2" t="s">
        <v>36257</v>
      </c>
      <c r="B1999" s="2" t="s">
        <v>36258</v>
      </c>
      <c r="C1999" s="8" t="str">
        <f t="shared" si="31"/>
        <v>https://www.biorbyt.com/fs-human-def1defensin-alpha-orb3190428.html</v>
      </c>
      <c r="D1999" s="2" t="s">
        <v>36259</v>
      </c>
      <c r="E1999" s="2" t="s">
        <v>119</v>
      </c>
      <c r="F1999" s="2" t="s">
        <v>6294</v>
      </c>
      <c r="G1999" s="2" t="s">
        <v>99</v>
      </c>
      <c r="H1999" s="2" t="s">
        <v>27</v>
      </c>
      <c r="I1999" s="2" t="s">
        <v>742</v>
      </c>
      <c r="J1999" s="2" t="s">
        <v>36260</v>
      </c>
      <c r="K1999" s="2" t="s">
        <v>100</v>
      </c>
      <c r="L1999" s="2" t="s">
        <v>29079</v>
      </c>
    </row>
    <row r="2000" ht="16.5" customHeight="1" spans="1:12">
      <c r="A2000" s="2" t="s">
        <v>36261</v>
      </c>
      <c r="B2000" s="2" t="s">
        <v>36262</v>
      </c>
      <c r="C2000" s="8" t="str">
        <f t="shared" si="31"/>
        <v>https://www.biorbyt.com/fs-porcine-def1defensin-alph-orb3190429.html</v>
      </c>
      <c r="D2000" s="2" t="s">
        <v>36263</v>
      </c>
      <c r="E2000" s="2" t="s">
        <v>29097</v>
      </c>
      <c r="G2000" s="2" t="s">
        <v>99</v>
      </c>
      <c r="H2000" s="2" t="s">
        <v>27</v>
      </c>
      <c r="J2000" s="2" t="s">
        <v>31393</v>
      </c>
      <c r="K2000" s="2" t="s">
        <v>100</v>
      </c>
      <c r="L2000" s="2" t="s">
        <v>29079</v>
      </c>
    </row>
    <row r="2001" ht="16.5" customHeight="1" spans="1:12">
      <c r="A2001" s="2" t="s">
        <v>36264</v>
      </c>
      <c r="B2001" s="2" t="s">
        <v>36265</v>
      </c>
      <c r="C2001" s="8" t="str">
        <f t="shared" si="31"/>
        <v>https://www.biorbyt.com/fs-rabbit-def1defensin-alpha-orb3190430.html</v>
      </c>
      <c r="D2001" s="2" t="s">
        <v>36266</v>
      </c>
      <c r="E2001" s="2" t="s">
        <v>29106</v>
      </c>
      <c r="G2001" s="2" t="s">
        <v>99</v>
      </c>
      <c r="H2001" s="2" t="s">
        <v>27</v>
      </c>
      <c r="J2001" s="2" t="s">
        <v>35782</v>
      </c>
      <c r="K2001" s="2" t="s">
        <v>1241</v>
      </c>
      <c r="L2001" s="2" t="s">
        <v>29079</v>
      </c>
    </row>
    <row r="2002" ht="16.5" customHeight="1" spans="1:12">
      <c r="A2002" s="2" t="s">
        <v>36267</v>
      </c>
      <c r="B2002" s="2" t="s">
        <v>36268</v>
      </c>
      <c r="C2002" s="8" t="str">
        <f t="shared" si="31"/>
        <v>https://www.biorbyt.com/fs-guinea-pig-ctxicross-linke-orb3190431.html</v>
      </c>
      <c r="D2002" s="2" t="s">
        <v>36269</v>
      </c>
      <c r="E2002" s="2" t="s">
        <v>29083</v>
      </c>
      <c r="F2002" s="2" t="s">
        <v>36270</v>
      </c>
      <c r="G2002" s="2" t="s">
        <v>99</v>
      </c>
      <c r="H2002" s="2" t="s">
        <v>27</v>
      </c>
      <c r="J2002" s="2" t="s">
        <v>29258</v>
      </c>
      <c r="K2002" s="2" t="s">
        <v>308</v>
      </c>
      <c r="L2002" s="2" t="s">
        <v>29079</v>
      </c>
    </row>
    <row r="2003" ht="16.5" customHeight="1" spans="1:12">
      <c r="A2003" s="2" t="s">
        <v>36271</v>
      </c>
      <c r="B2003" s="2" t="s">
        <v>36272</v>
      </c>
      <c r="C2003" s="8" t="str">
        <f t="shared" si="31"/>
        <v>https://www.biorbyt.com/fs-human-ctxicross-linked-c-t-orb3190432.html</v>
      </c>
      <c r="D2003" s="2" t="s">
        <v>36273</v>
      </c>
      <c r="E2003" s="2" t="s">
        <v>119</v>
      </c>
      <c r="F2003" s="2" t="s">
        <v>6300</v>
      </c>
      <c r="G2003" s="2" t="s">
        <v>99</v>
      </c>
      <c r="H2003" s="2" t="s">
        <v>27</v>
      </c>
      <c r="I2003" s="2" t="s">
        <v>134</v>
      </c>
      <c r="J2003" s="2" t="s">
        <v>29250</v>
      </c>
      <c r="K2003" s="2" t="s">
        <v>308</v>
      </c>
      <c r="L2003" s="2" t="s">
        <v>29079</v>
      </c>
    </row>
    <row r="2004" ht="16.5" customHeight="1" spans="1:12">
      <c r="A2004" s="2" t="s">
        <v>36274</v>
      </c>
      <c r="B2004" s="2" t="s">
        <v>36275</v>
      </c>
      <c r="C2004" s="8" t="str">
        <f t="shared" si="31"/>
        <v>https://www.biorbyt.com/fs-mouse-ctxicross-linked-c-t-orb3190433.html</v>
      </c>
      <c r="D2004" s="2" t="s">
        <v>36276</v>
      </c>
      <c r="E2004" s="2" t="s">
        <v>131</v>
      </c>
      <c r="F2004" s="2" t="s">
        <v>6306</v>
      </c>
      <c r="G2004" s="2" t="s">
        <v>99</v>
      </c>
      <c r="H2004" s="2" t="s">
        <v>27</v>
      </c>
      <c r="I2004" s="2" t="s">
        <v>6307</v>
      </c>
      <c r="J2004" s="2" t="s">
        <v>36277</v>
      </c>
      <c r="K2004" s="2" t="s">
        <v>100</v>
      </c>
      <c r="L2004" s="2" t="s">
        <v>29079</v>
      </c>
    </row>
    <row r="2005" ht="16.5" customHeight="1" spans="1:12">
      <c r="A2005" s="2" t="s">
        <v>36278</v>
      </c>
      <c r="B2005" s="2" t="s">
        <v>36279</v>
      </c>
      <c r="C2005" s="8" t="str">
        <f t="shared" si="31"/>
        <v>https://www.biorbyt.com/fs-porcine-ctxicross-linked-c-orb3190434.html</v>
      </c>
      <c r="D2005" s="2" t="s">
        <v>36280</v>
      </c>
      <c r="E2005" s="2" t="s">
        <v>29097</v>
      </c>
      <c r="F2005" s="2" t="s">
        <v>6300</v>
      </c>
      <c r="G2005" s="2" t="s">
        <v>99</v>
      </c>
      <c r="H2005" s="2" t="s">
        <v>27</v>
      </c>
      <c r="J2005" s="2" t="s">
        <v>29287</v>
      </c>
      <c r="K2005" s="2" t="s">
        <v>510</v>
      </c>
      <c r="L2005" s="2" t="s">
        <v>29079</v>
      </c>
    </row>
    <row r="2006" ht="16.5" customHeight="1" spans="1:12">
      <c r="A2006" s="2" t="s">
        <v>36281</v>
      </c>
      <c r="B2006" s="2" t="s">
        <v>36282</v>
      </c>
      <c r="C2006" s="8" t="str">
        <f t="shared" si="31"/>
        <v>https://www.biorbyt.com/fs-rat-ctxicross-linked-c-tel-orb3190435.html</v>
      </c>
      <c r="D2006" s="2" t="s">
        <v>36283</v>
      </c>
      <c r="E2006" s="2" t="s">
        <v>138</v>
      </c>
      <c r="F2006" s="2" t="s">
        <v>6312</v>
      </c>
      <c r="G2006" s="2" t="s">
        <v>99</v>
      </c>
      <c r="H2006" s="2" t="s">
        <v>27</v>
      </c>
      <c r="I2006" s="2" t="s">
        <v>1631</v>
      </c>
      <c r="J2006" s="2" t="s">
        <v>29028</v>
      </c>
      <c r="K2006" s="2" t="s">
        <v>308</v>
      </c>
      <c r="L2006" s="2" t="s">
        <v>29079</v>
      </c>
    </row>
    <row r="2007" ht="16.5" customHeight="1" spans="1:12">
      <c r="A2007" s="2" t="s">
        <v>36284</v>
      </c>
      <c r="B2007" s="2" t="s">
        <v>36285</v>
      </c>
      <c r="C2007" s="8" t="str">
        <f t="shared" si="31"/>
        <v>https://www.biorbyt.com/fs-rabbit-ctxicross-linked-c-orb3190436.html</v>
      </c>
      <c r="D2007" s="2" t="s">
        <v>36286</v>
      </c>
      <c r="E2007" s="2" t="s">
        <v>29106</v>
      </c>
      <c r="F2007" s="2" t="s">
        <v>36270</v>
      </c>
      <c r="G2007" s="2" t="s">
        <v>99</v>
      </c>
      <c r="H2007" s="2" t="s">
        <v>27</v>
      </c>
      <c r="J2007" s="2" t="s">
        <v>29028</v>
      </c>
      <c r="K2007" s="2" t="s">
        <v>308</v>
      </c>
      <c r="L2007" s="2" t="s">
        <v>29079</v>
      </c>
    </row>
    <row r="2008" ht="16.5" customHeight="1" spans="1:12">
      <c r="A2008" s="2" t="s">
        <v>36287</v>
      </c>
      <c r="B2008" s="2" t="s">
        <v>36288</v>
      </c>
      <c r="C2008" s="8" t="str">
        <f t="shared" si="31"/>
        <v>https://www.biorbyt.com/fs-guinea-pig-ntxicross-linke-orb3190437.html</v>
      </c>
      <c r="D2008" s="2" t="s">
        <v>36289</v>
      </c>
      <c r="E2008" s="2" t="s">
        <v>29083</v>
      </c>
      <c r="F2008" s="2" t="s">
        <v>36290</v>
      </c>
      <c r="G2008" s="2" t="s">
        <v>99</v>
      </c>
      <c r="H2008" s="2" t="s">
        <v>27</v>
      </c>
      <c r="J2008" s="2" t="s">
        <v>29004</v>
      </c>
      <c r="K2008" s="2" t="s">
        <v>308</v>
      </c>
      <c r="L2008" s="2" t="s">
        <v>29079</v>
      </c>
    </row>
    <row r="2009" ht="16.5" customHeight="1" spans="1:12">
      <c r="A2009" s="2" t="s">
        <v>36291</v>
      </c>
      <c r="B2009" s="2" t="s">
        <v>36292</v>
      </c>
      <c r="C2009" s="8" t="str">
        <f t="shared" si="31"/>
        <v>https://www.biorbyt.com/fs-human-ntxicross-linked-n-t-orb3190438.html</v>
      </c>
      <c r="D2009" s="2" t="s">
        <v>36293</v>
      </c>
      <c r="E2009" s="2" t="s">
        <v>119</v>
      </c>
      <c r="F2009" s="2" t="s">
        <v>6318</v>
      </c>
      <c r="G2009" s="2" t="s">
        <v>99</v>
      </c>
      <c r="H2009" s="2" t="s">
        <v>27</v>
      </c>
      <c r="I2009" s="2" t="s">
        <v>134</v>
      </c>
      <c r="J2009" s="2" t="s">
        <v>32055</v>
      </c>
      <c r="K2009" s="2" t="s">
        <v>1818</v>
      </c>
      <c r="L2009" s="2" t="s">
        <v>29079</v>
      </c>
    </row>
    <row r="2010" ht="16.5" customHeight="1" spans="1:12">
      <c r="A2010" s="2" t="s">
        <v>36294</v>
      </c>
      <c r="B2010" s="2" t="s">
        <v>36295</v>
      </c>
      <c r="C2010" s="8" t="str">
        <f t="shared" si="31"/>
        <v>https://www.biorbyt.com/fs-mouse-ntxicross-linked-n-t-orb3190439.html</v>
      </c>
      <c r="D2010" s="2" t="s">
        <v>36296</v>
      </c>
      <c r="E2010" s="2" t="s">
        <v>131</v>
      </c>
      <c r="F2010" s="2" t="s">
        <v>6323</v>
      </c>
      <c r="G2010" s="2" t="s">
        <v>99</v>
      </c>
      <c r="H2010" s="2" t="s">
        <v>27</v>
      </c>
      <c r="I2010" s="2" t="s">
        <v>3506</v>
      </c>
      <c r="J2010" s="2" t="s">
        <v>29258</v>
      </c>
      <c r="K2010" s="2" t="s">
        <v>308</v>
      </c>
      <c r="L2010" s="2" t="s">
        <v>29079</v>
      </c>
    </row>
    <row r="2011" ht="16.5" customHeight="1" spans="1:12">
      <c r="A2011" s="2" t="s">
        <v>36297</v>
      </c>
      <c r="B2011" s="2" t="s">
        <v>36298</v>
      </c>
      <c r="C2011" s="8" t="str">
        <f t="shared" si="31"/>
        <v>https://www.biorbyt.com/fs-rat-ntxicross-linked-n-tel-orb3190440.html</v>
      </c>
      <c r="D2011" s="2" t="s">
        <v>36299</v>
      </c>
      <c r="E2011" s="2" t="s">
        <v>138</v>
      </c>
      <c r="F2011" s="2" t="s">
        <v>6328</v>
      </c>
      <c r="G2011" s="2" t="s">
        <v>99</v>
      </c>
      <c r="H2011" s="2" t="s">
        <v>27</v>
      </c>
      <c r="I2011" s="2" t="s">
        <v>59</v>
      </c>
      <c r="J2011" s="2" t="s">
        <v>33013</v>
      </c>
      <c r="K2011" s="2" t="s">
        <v>1818</v>
      </c>
      <c r="L2011" s="2" t="s">
        <v>29079</v>
      </c>
    </row>
    <row r="2012" ht="16.5" customHeight="1" spans="1:12">
      <c r="A2012" s="2" t="s">
        <v>36300</v>
      </c>
      <c r="B2012" s="2" t="s">
        <v>36301</v>
      </c>
      <c r="C2012" s="8" t="str">
        <f t="shared" si="31"/>
        <v>https://www.biorbyt.com/fs-rabbit-ntxicross-linked-n-orb3190441.html</v>
      </c>
      <c r="D2012" s="2" t="s">
        <v>36302</v>
      </c>
      <c r="E2012" s="2" t="s">
        <v>29106</v>
      </c>
      <c r="F2012" s="2" t="s">
        <v>36290</v>
      </c>
      <c r="G2012" s="2" t="s">
        <v>99</v>
      </c>
      <c r="H2012" s="2" t="s">
        <v>27</v>
      </c>
      <c r="J2012" s="2" t="s">
        <v>32186</v>
      </c>
      <c r="K2012" s="2" t="s">
        <v>22099</v>
      </c>
      <c r="L2012" s="2" t="s">
        <v>29079</v>
      </c>
    </row>
    <row r="2013" ht="16.5" customHeight="1" spans="1:12">
      <c r="A2013" s="2" t="s">
        <v>36303</v>
      </c>
      <c r="B2013" s="2" t="s">
        <v>36304</v>
      </c>
      <c r="C2013" s="8" t="str">
        <f t="shared" si="31"/>
        <v>https://www.biorbyt.com/fs-guinea-pig-ctx-iicross-link-orb3190442.html</v>
      </c>
      <c r="D2013" s="2" t="s">
        <v>36305</v>
      </c>
      <c r="E2013" s="2" t="s">
        <v>29083</v>
      </c>
      <c r="F2013" s="2" t="s">
        <v>6334</v>
      </c>
      <c r="G2013" s="2" t="s">
        <v>99</v>
      </c>
      <c r="H2013" s="2" t="s">
        <v>27</v>
      </c>
      <c r="J2013" s="2" t="s">
        <v>29024</v>
      </c>
      <c r="K2013" s="2" t="s">
        <v>308</v>
      </c>
      <c r="L2013" s="2" t="s">
        <v>29079</v>
      </c>
    </row>
    <row r="2014" ht="16.5" customHeight="1" spans="1:12">
      <c r="A2014" s="2" t="s">
        <v>36306</v>
      </c>
      <c r="B2014" s="2" t="s">
        <v>36307</v>
      </c>
      <c r="C2014" s="8" t="str">
        <f t="shared" si="31"/>
        <v>https://www.biorbyt.com/fs-human-ctxiicross-linked-c-t-orb3190443.html</v>
      </c>
      <c r="D2014" s="2" t="s">
        <v>36308</v>
      </c>
      <c r="E2014" s="2" t="s">
        <v>119</v>
      </c>
      <c r="F2014" s="2" t="s">
        <v>6334</v>
      </c>
      <c r="G2014" s="2" t="s">
        <v>99</v>
      </c>
      <c r="H2014" s="2" t="s">
        <v>27</v>
      </c>
      <c r="I2014" s="2" t="s">
        <v>986</v>
      </c>
      <c r="J2014" s="2" t="s">
        <v>29250</v>
      </c>
      <c r="K2014" s="2" t="s">
        <v>308</v>
      </c>
      <c r="L2014" s="2" t="s">
        <v>29079</v>
      </c>
    </row>
    <row r="2015" ht="16.5" customHeight="1" spans="1:12">
      <c r="A2015" s="2" t="s">
        <v>36309</v>
      </c>
      <c r="B2015" s="2" t="s">
        <v>36310</v>
      </c>
      <c r="C2015" s="8" t="str">
        <f t="shared" si="31"/>
        <v>https://www.biorbyt.com/fs-rat-ctxiicross-linked-c-tel-orb3190444.html</v>
      </c>
      <c r="D2015" s="2" t="s">
        <v>36311</v>
      </c>
      <c r="E2015" s="2" t="s">
        <v>138</v>
      </c>
      <c r="F2015" s="2" t="s">
        <v>6334</v>
      </c>
      <c r="G2015" s="2" t="s">
        <v>99</v>
      </c>
      <c r="H2015" s="2" t="s">
        <v>27</v>
      </c>
      <c r="I2015" s="2" t="s">
        <v>670</v>
      </c>
      <c r="J2015" s="2" t="s">
        <v>29024</v>
      </c>
      <c r="K2015" s="2" t="s">
        <v>308</v>
      </c>
      <c r="L2015" s="2" t="s">
        <v>29079</v>
      </c>
    </row>
    <row r="2016" ht="16.5" customHeight="1" spans="1:12">
      <c r="A2016" s="2" t="s">
        <v>36312</v>
      </c>
      <c r="B2016" s="2" t="s">
        <v>36313</v>
      </c>
      <c r="C2016" s="8" t="str">
        <f t="shared" si="31"/>
        <v>https://www.biorbyt.com/fs-rabbit-ctx-iicross-linked-c-orb3190445.html</v>
      </c>
      <c r="D2016" s="2" t="s">
        <v>36314</v>
      </c>
      <c r="E2016" s="2" t="s">
        <v>29106</v>
      </c>
      <c r="F2016" s="2" t="s">
        <v>6334</v>
      </c>
      <c r="G2016" s="2" t="s">
        <v>99</v>
      </c>
      <c r="H2016" s="2" t="s">
        <v>27</v>
      </c>
      <c r="J2016" s="2" t="s">
        <v>32283</v>
      </c>
      <c r="K2016" s="2" t="s">
        <v>22099</v>
      </c>
      <c r="L2016" s="2" t="s">
        <v>29079</v>
      </c>
    </row>
    <row r="2017" ht="16.5" customHeight="1" spans="1:12">
      <c r="A2017" s="2" t="s">
        <v>36315</v>
      </c>
      <c r="B2017" s="2" t="s">
        <v>36316</v>
      </c>
      <c r="C2017" s="8" t="str">
        <f t="shared" si="31"/>
        <v>https://www.biorbyt.com/fs-guinea-pig-ldhblactate-deh-orb3190446.html</v>
      </c>
      <c r="D2017" s="2" t="s">
        <v>36317</v>
      </c>
      <c r="E2017" s="2" t="s">
        <v>29083</v>
      </c>
      <c r="F2017" s="2" t="s">
        <v>36318</v>
      </c>
      <c r="G2017" s="2" t="s">
        <v>99</v>
      </c>
      <c r="H2017" s="2" t="s">
        <v>27</v>
      </c>
      <c r="J2017" s="2" t="s">
        <v>32464</v>
      </c>
      <c r="K2017" s="2" t="s">
        <v>22099</v>
      </c>
      <c r="L2017" s="2" t="s">
        <v>29079</v>
      </c>
    </row>
    <row r="2018" ht="16.5" customHeight="1" spans="1:12">
      <c r="A2018" s="2" t="s">
        <v>36319</v>
      </c>
      <c r="B2018" s="2" t="s">
        <v>36320</v>
      </c>
      <c r="C2018" s="8" t="str">
        <f t="shared" si="31"/>
        <v>https://www.biorbyt.com/fs-human-ldhblactate-dehydrog-orb3190447.html</v>
      </c>
      <c r="D2018" s="2" t="s">
        <v>36321</v>
      </c>
      <c r="E2018" s="2" t="s">
        <v>119</v>
      </c>
      <c r="F2018" s="2" t="s">
        <v>6346</v>
      </c>
      <c r="G2018" s="2" t="s">
        <v>99</v>
      </c>
      <c r="H2018" s="2" t="s">
        <v>27</v>
      </c>
      <c r="I2018" s="2" t="s">
        <v>742</v>
      </c>
      <c r="J2018" s="2" t="s">
        <v>36322</v>
      </c>
      <c r="K2018" s="2" t="s">
        <v>1818</v>
      </c>
      <c r="L2018" s="2" t="s">
        <v>29079</v>
      </c>
    </row>
    <row r="2019" ht="16.5" customHeight="1" spans="1:12">
      <c r="A2019" s="2" t="s">
        <v>36323</v>
      </c>
      <c r="B2019" s="2" t="s">
        <v>36324</v>
      </c>
      <c r="C2019" s="8" t="str">
        <f t="shared" si="31"/>
        <v>https://www.biorbyt.com/fs-porcine-ldhblactate-dehydr-orb3190448.html</v>
      </c>
      <c r="D2019" s="2" t="s">
        <v>36325</v>
      </c>
      <c r="E2019" s="2" t="s">
        <v>29097</v>
      </c>
      <c r="F2019" s="2" t="s">
        <v>36318</v>
      </c>
      <c r="G2019" s="2" t="s">
        <v>99</v>
      </c>
      <c r="H2019" s="2" t="s">
        <v>27</v>
      </c>
      <c r="J2019" s="2" t="s">
        <v>35077</v>
      </c>
      <c r="K2019" s="2" t="s">
        <v>1818</v>
      </c>
      <c r="L2019" s="2" t="s">
        <v>29079</v>
      </c>
    </row>
    <row r="2020" ht="16.5" customHeight="1" spans="1:12">
      <c r="A2020" s="2" t="s">
        <v>36326</v>
      </c>
      <c r="B2020" s="2" t="s">
        <v>36327</v>
      </c>
      <c r="C2020" s="8" t="str">
        <f t="shared" si="31"/>
        <v>https://www.biorbyt.com/fs-rat-ldhblactate-dehydrogen-orb3190449.html</v>
      </c>
      <c r="D2020" s="2" t="s">
        <v>36328</v>
      </c>
      <c r="E2020" s="2" t="s">
        <v>138</v>
      </c>
      <c r="F2020" s="2" t="s">
        <v>6346</v>
      </c>
      <c r="G2020" s="2" t="s">
        <v>99</v>
      </c>
      <c r="H2020" s="2" t="s">
        <v>27</v>
      </c>
      <c r="I2020" s="2" t="s">
        <v>670</v>
      </c>
      <c r="J2020" s="2" t="s">
        <v>31662</v>
      </c>
      <c r="K2020" s="2" t="s">
        <v>20032</v>
      </c>
      <c r="L2020" s="2" t="s">
        <v>29079</v>
      </c>
    </row>
    <row r="2021" ht="16.5" customHeight="1" spans="1:12">
      <c r="A2021" s="2" t="s">
        <v>36329</v>
      </c>
      <c r="B2021" s="2" t="s">
        <v>36330</v>
      </c>
      <c r="C2021" s="8" t="str">
        <f t="shared" si="31"/>
        <v>https://www.biorbyt.com/fs-rabbit-ldhblactate-dehydro-orb3190450.html</v>
      </c>
      <c r="D2021" s="2" t="s">
        <v>36331</v>
      </c>
      <c r="E2021" s="2" t="s">
        <v>29106</v>
      </c>
      <c r="F2021" s="2" t="s">
        <v>36318</v>
      </c>
      <c r="G2021" s="2" t="s">
        <v>99</v>
      </c>
      <c r="H2021" s="2" t="s">
        <v>27</v>
      </c>
      <c r="J2021" s="2" t="s">
        <v>36332</v>
      </c>
      <c r="K2021" s="2" t="s">
        <v>31695</v>
      </c>
      <c r="L2021" s="2" t="s">
        <v>29079</v>
      </c>
    </row>
    <row r="2022" ht="16.5" customHeight="1" spans="1:12">
      <c r="A2022" s="2" t="s">
        <v>36333</v>
      </c>
      <c r="B2022" s="2" t="s">
        <v>36334</v>
      </c>
      <c r="C2022" s="8" t="str">
        <f t="shared" si="31"/>
        <v>https://www.biorbyt.com/fs-human-hmgcs13-hydroxy-3-me-orb3190451.html</v>
      </c>
      <c r="D2022" s="2" t="s">
        <v>36335</v>
      </c>
      <c r="E2022" s="2" t="s">
        <v>119</v>
      </c>
      <c r="F2022" s="2" t="s">
        <v>6358</v>
      </c>
      <c r="G2022" s="2" t="s">
        <v>99</v>
      </c>
      <c r="H2022" s="2" t="s">
        <v>27</v>
      </c>
      <c r="I2022" s="2" t="s">
        <v>670</v>
      </c>
      <c r="J2022" s="2" t="s">
        <v>32179</v>
      </c>
      <c r="K2022" s="2" t="s">
        <v>22099</v>
      </c>
      <c r="L2022" s="2" t="s">
        <v>29079</v>
      </c>
    </row>
    <row r="2023" ht="16.5" customHeight="1" spans="1:12">
      <c r="A2023" s="2" t="s">
        <v>36336</v>
      </c>
      <c r="B2023" s="2" t="s">
        <v>36337</v>
      </c>
      <c r="C2023" s="8" t="str">
        <f t="shared" si="31"/>
        <v>https://www.biorbyt.com/fs-porcine-hmgcs13-hydroxy-3-orb3190452.html</v>
      </c>
      <c r="D2023" s="2" t="s">
        <v>36338</v>
      </c>
      <c r="E2023" s="2" t="s">
        <v>29097</v>
      </c>
      <c r="G2023" s="2" t="s">
        <v>99</v>
      </c>
      <c r="H2023" s="2" t="s">
        <v>27</v>
      </c>
      <c r="J2023" s="2" t="s">
        <v>36339</v>
      </c>
      <c r="K2023" s="2" t="s">
        <v>22099</v>
      </c>
      <c r="L2023" s="2" t="s">
        <v>29079</v>
      </c>
    </row>
    <row r="2024" ht="16.5" customHeight="1" spans="1:12">
      <c r="A2024" s="2" t="s">
        <v>36340</v>
      </c>
      <c r="B2024" s="2" t="s">
        <v>36341</v>
      </c>
      <c r="C2024" s="8" t="str">
        <f t="shared" si="31"/>
        <v>https://www.biorbyt.com/fs-rabbit-hmgcs13-hydroxy-3-m-orb3190453.html</v>
      </c>
      <c r="D2024" s="2" t="s">
        <v>36342</v>
      </c>
      <c r="E2024" s="2" t="s">
        <v>29106</v>
      </c>
      <c r="G2024" s="2" t="s">
        <v>99</v>
      </c>
      <c r="H2024" s="2" t="s">
        <v>27</v>
      </c>
      <c r="J2024" s="2" t="s">
        <v>30860</v>
      </c>
      <c r="K2024" s="2" t="s">
        <v>1264</v>
      </c>
      <c r="L2024" s="2" t="s">
        <v>29079</v>
      </c>
    </row>
    <row r="2025" ht="16.5" customHeight="1" spans="1:12">
      <c r="A2025" s="2" t="s">
        <v>36343</v>
      </c>
      <c r="B2025" s="2" t="s">
        <v>36344</v>
      </c>
      <c r="C2025" s="8" t="str">
        <f t="shared" si="31"/>
        <v>https://www.biorbyt.com/fs-guinea-pig-piiicpprocollagen-orb3190454.html</v>
      </c>
      <c r="D2025" s="2" t="s">
        <v>36345</v>
      </c>
      <c r="E2025" s="2" t="s">
        <v>29083</v>
      </c>
      <c r="F2025" s="2" t="s">
        <v>6364</v>
      </c>
      <c r="G2025" s="2" t="s">
        <v>99</v>
      </c>
      <c r="H2025" s="2" t="s">
        <v>27</v>
      </c>
      <c r="J2025" s="2" t="s">
        <v>32864</v>
      </c>
      <c r="K2025" s="2" t="s">
        <v>29662</v>
      </c>
      <c r="L2025" s="2" t="s">
        <v>29079</v>
      </c>
    </row>
    <row r="2026" ht="16.5" customHeight="1" spans="1:12">
      <c r="A2026" s="2" t="s">
        <v>36346</v>
      </c>
      <c r="B2026" s="2" t="s">
        <v>36347</v>
      </c>
      <c r="C2026" s="8" t="str">
        <f t="shared" si="31"/>
        <v>https://www.biorbyt.com/fs-human-piiicpprocollagen-iii-c-orb3190455.html</v>
      </c>
      <c r="D2026" s="2" t="s">
        <v>36348</v>
      </c>
      <c r="E2026" s="2" t="s">
        <v>119</v>
      </c>
      <c r="F2026" s="2" t="s">
        <v>6364</v>
      </c>
      <c r="G2026" s="2" t="s">
        <v>99</v>
      </c>
      <c r="H2026" s="2" t="s">
        <v>27</v>
      </c>
      <c r="I2026" s="2" t="s">
        <v>134</v>
      </c>
      <c r="J2026" s="2" t="s">
        <v>36349</v>
      </c>
      <c r="K2026" s="2" t="s">
        <v>1907</v>
      </c>
      <c r="L2026" s="2" t="s">
        <v>29079</v>
      </c>
    </row>
    <row r="2027" ht="16.5" customHeight="1" spans="1:12">
      <c r="A2027" s="2" t="s">
        <v>36350</v>
      </c>
      <c r="B2027" s="2" t="s">
        <v>36351</v>
      </c>
      <c r="C2027" s="8" t="str">
        <f t="shared" si="31"/>
        <v>https://www.biorbyt.com/fs-mouse-piiicpprocollagen-iii-c-orb3190456.html</v>
      </c>
      <c r="D2027" s="2" t="s">
        <v>36352</v>
      </c>
      <c r="E2027" s="2" t="s">
        <v>131</v>
      </c>
      <c r="F2027" s="2" t="s">
        <v>6369</v>
      </c>
      <c r="G2027" s="2" t="s">
        <v>99</v>
      </c>
      <c r="H2027" s="2" t="s">
        <v>27</v>
      </c>
      <c r="I2027" s="2" t="s">
        <v>986</v>
      </c>
      <c r="J2027" s="2" t="s">
        <v>29235</v>
      </c>
      <c r="K2027" s="2" t="s">
        <v>258</v>
      </c>
      <c r="L2027" s="2" t="s">
        <v>29079</v>
      </c>
    </row>
    <row r="2028" ht="16.5" customHeight="1" spans="1:12">
      <c r="A2028" s="2" t="s">
        <v>36353</v>
      </c>
      <c r="B2028" s="2" t="s">
        <v>36354</v>
      </c>
      <c r="C2028" s="8" t="str">
        <f t="shared" si="31"/>
        <v>https://www.biorbyt.com/fs-porcine-piiicpprocollagen-iii-orb3190457.html</v>
      </c>
      <c r="D2028" s="2" t="s">
        <v>36355</v>
      </c>
      <c r="E2028" s="2" t="s">
        <v>29097</v>
      </c>
      <c r="F2028" s="2" t="s">
        <v>6364</v>
      </c>
      <c r="G2028" s="2" t="s">
        <v>99</v>
      </c>
      <c r="H2028" s="2" t="s">
        <v>27</v>
      </c>
      <c r="J2028" s="2" t="s">
        <v>36356</v>
      </c>
      <c r="K2028" s="2" t="s">
        <v>1907</v>
      </c>
      <c r="L2028" s="2" t="s">
        <v>29079</v>
      </c>
    </row>
    <row r="2029" ht="16.5" customHeight="1" spans="1:12">
      <c r="A2029" s="2" t="s">
        <v>36357</v>
      </c>
      <c r="B2029" s="2" t="s">
        <v>36358</v>
      </c>
      <c r="C2029" s="8" t="str">
        <f t="shared" si="31"/>
        <v>https://www.biorbyt.com/fs-rabbit-piiicpprocollagen-iii-c-orb3190458.html</v>
      </c>
      <c r="D2029" s="2" t="s">
        <v>36359</v>
      </c>
      <c r="E2029" s="2" t="s">
        <v>29106</v>
      </c>
      <c r="F2029" s="2" t="s">
        <v>6364</v>
      </c>
      <c r="G2029" s="2" t="s">
        <v>99</v>
      </c>
      <c r="H2029" s="2" t="s">
        <v>27</v>
      </c>
      <c r="J2029" s="2" t="s">
        <v>36103</v>
      </c>
      <c r="K2029" s="2" t="s">
        <v>36104</v>
      </c>
      <c r="L2029" s="2" t="s">
        <v>29079</v>
      </c>
    </row>
    <row r="2030" ht="16.5" customHeight="1" spans="1:12">
      <c r="A2030" s="2" t="s">
        <v>36360</v>
      </c>
      <c r="B2030" s="2" t="s">
        <v>36361</v>
      </c>
      <c r="C2030" s="8" t="str">
        <f t="shared" si="31"/>
        <v>https://www.biorbyt.com/fs-guinea-pig-dkk4dickkopf-re-orb3190459.html</v>
      </c>
      <c r="D2030" s="2" t="s">
        <v>36362</v>
      </c>
      <c r="E2030" s="2" t="s">
        <v>29083</v>
      </c>
      <c r="G2030" s="2" t="s">
        <v>99</v>
      </c>
      <c r="H2030" s="2" t="s">
        <v>27</v>
      </c>
      <c r="J2030" s="2" t="s">
        <v>29004</v>
      </c>
      <c r="K2030" s="2" t="s">
        <v>308</v>
      </c>
      <c r="L2030" s="2" t="s">
        <v>29079</v>
      </c>
    </row>
    <row r="2031" ht="16.5" customHeight="1" spans="1:12">
      <c r="A2031" s="2" t="s">
        <v>36363</v>
      </c>
      <c r="B2031" s="2" t="s">
        <v>36364</v>
      </c>
      <c r="C2031" s="8" t="str">
        <f t="shared" si="31"/>
        <v>https://www.biorbyt.com/fs-human-dkk4dickkopf-related-orb3190460.html</v>
      </c>
      <c r="D2031" s="2" t="s">
        <v>36365</v>
      </c>
      <c r="E2031" s="2" t="s">
        <v>119</v>
      </c>
      <c r="F2031" s="2" t="s">
        <v>6376</v>
      </c>
      <c r="G2031" s="2" t="s">
        <v>99</v>
      </c>
      <c r="H2031" s="2" t="s">
        <v>27</v>
      </c>
      <c r="I2031" s="2" t="s">
        <v>670</v>
      </c>
      <c r="J2031" s="2" t="s">
        <v>29028</v>
      </c>
      <c r="K2031" s="2" t="s">
        <v>308</v>
      </c>
      <c r="L2031" s="2" t="s">
        <v>29079</v>
      </c>
    </row>
    <row r="2032" ht="16.5" customHeight="1" spans="1:12">
      <c r="A2032" s="2" t="s">
        <v>36366</v>
      </c>
      <c r="B2032" s="2" t="s">
        <v>36367</v>
      </c>
      <c r="C2032" s="8" t="str">
        <f t="shared" si="31"/>
        <v>https://www.biorbyt.com/fs-porcine-dkk4dickkopf-relat-orb3190461.html</v>
      </c>
      <c r="D2032" s="2" t="s">
        <v>36368</v>
      </c>
      <c r="E2032" s="2" t="s">
        <v>29097</v>
      </c>
      <c r="G2032" s="2" t="s">
        <v>99</v>
      </c>
      <c r="H2032" s="2" t="s">
        <v>27</v>
      </c>
      <c r="J2032" s="2" t="s">
        <v>29250</v>
      </c>
      <c r="K2032" s="2" t="s">
        <v>308</v>
      </c>
      <c r="L2032" s="2" t="s">
        <v>29079</v>
      </c>
    </row>
    <row r="2033" ht="16.5" customHeight="1" spans="1:12">
      <c r="A2033" s="2" t="s">
        <v>36369</v>
      </c>
      <c r="B2033" s="2" t="s">
        <v>36370</v>
      </c>
      <c r="C2033" s="8" t="str">
        <f t="shared" si="31"/>
        <v>https://www.biorbyt.com/fs-rabbit-dkk4dickkopf-relate-orb3190462.html</v>
      </c>
      <c r="D2033" s="2" t="s">
        <v>36371</v>
      </c>
      <c r="E2033" s="2" t="s">
        <v>29106</v>
      </c>
      <c r="G2033" s="2" t="s">
        <v>99</v>
      </c>
      <c r="H2033" s="2" t="s">
        <v>27</v>
      </c>
      <c r="J2033" s="2" t="s">
        <v>36056</v>
      </c>
      <c r="K2033" s="2" t="s">
        <v>143</v>
      </c>
      <c r="L2033" s="2" t="s">
        <v>29079</v>
      </c>
    </row>
    <row r="2034" ht="16.5" customHeight="1" spans="1:12">
      <c r="A2034" s="2" t="s">
        <v>36372</v>
      </c>
      <c r="B2034" s="2" t="s">
        <v>36373</v>
      </c>
      <c r="C2034" s="8" t="str">
        <f t="shared" si="31"/>
        <v>https://www.biorbyt.com/fs-guinea-pig-cppcopeptin-el-orb3190463.html</v>
      </c>
      <c r="D2034" s="2" t="s">
        <v>36374</v>
      </c>
      <c r="E2034" s="2" t="s">
        <v>29083</v>
      </c>
      <c r="F2034" s="2" t="s">
        <v>36375</v>
      </c>
      <c r="G2034" s="2" t="s">
        <v>99</v>
      </c>
      <c r="H2034" s="2" t="s">
        <v>27</v>
      </c>
      <c r="J2034" s="2" t="s">
        <v>36256</v>
      </c>
      <c r="K2034" s="2" t="s">
        <v>2980</v>
      </c>
      <c r="L2034" s="2" t="s">
        <v>29079</v>
      </c>
    </row>
    <row r="2035" ht="16.5" customHeight="1" spans="1:12">
      <c r="A2035" s="2" t="s">
        <v>36376</v>
      </c>
      <c r="B2035" s="2" t="s">
        <v>36377</v>
      </c>
      <c r="C2035" s="8" t="str">
        <f t="shared" si="31"/>
        <v>https://www.biorbyt.com/fs-rabbit-cppcopeptin-elisa-orb3190464.html</v>
      </c>
      <c r="D2035" s="2" t="s">
        <v>36378</v>
      </c>
      <c r="E2035" s="2" t="s">
        <v>29106</v>
      </c>
      <c r="F2035" s="2" t="s">
        <v>36375</v>
      </c>
      <c r="G2035" s="2" t="s">
        <v>99</v>
      </c>
      <c r="H2035" s="2" t="s">
        <v>27</v>
      </c>
      <c r="J2035" s="2" t="s">
        <v>36379</v>
      </c>
      <c r="K2035" s="2" t="s">
        <v>1241</v>
      </c>
      <c r="L2035" s="2" t="s">
        <v>29079</v>
      </c>
    </row>
    <row r="2036" ht="16.5" customHeight="1" spans="1:12">
      <c r="A2036" s="2" t="s">
        <v>36380</v>
      </c>
      <c r="B2036" s="2" t="s">
        <v>36381</v>
      </c>
      <c r="C2036" s="8" t="str">
        <f t="shared" si="31"/>
        <v>https://www.biorbyt.com/fs-guinea-pig-cldn11claudin-1-orb3190465.html</v>
      </c>
      <c r="D2036" s="2" t="s">
        <v>36382</v>
      </c>
      <c r="E2036" s="2" t="s">
        <v>29083</v>
      </c>
      <c r="G2036" s="2" t="s">
        <v>99</v>
      </c>
      <c r="H2036" s="2" t="s">
        <v>27</v>
      </c>
      <c r="J2036" s="2" t="s">
        <v>33140</v>
      </c>
      <c r="K2036" s="2" t="s">
        <v>20032</v>
      </c>
      <c r="L2036" s="2" t="s">
        <v>29079</v>
      </c>
    </row>
    <row r="2037" ht="16.5" customHeight="1" spans="1:12">
      <c r="A2037" s="2" t="s">
        <v>36383</v>
      </c>
      <c r="B2037" s="2" t="s">
        <v>36384</v>
      </c>
      <c r="C2037" s="8" t="str">
        <f t="shared" si="31"/>
        <v>https://www.biorbyt.com/fs-human-cldn11claudin-11-el-orb3190466.html</v>
      </c>
      <c r="D2037" s="2" t="s">
        <v>36385</v>
      </c>
      <c r="E2037" s="2" t="s">
        <v>119</v>
      </c>
      <c r="F2037" s="2" t="s">
        <v>6391</v>
      </c>
      <c r="G2037" s="2" t="s">
        <v>99</v>
      </c>
      <c r="H2037" s="2" t="s">
        <v>27</v>
      </c>
      <c r="I2037" s="2" t="s">
        <v>190</v>
      </c>
      <c r="J2037" s="2" t="s">
        <v>29028</v>
      </c>
      <c r="K2037" s="2" t="s">
        <v>308</v>
      </c>
      <c r="L2037" s="2" t="s">
        <v>29079</v>
      </c>
    </row>
    <row r="2038" ht="16.5" customHeight="1" spans="1:12">
      <c r="A2038" s="2" t="s">
        <v>36386</v>
      </c>
      <c r="B2038" s="2" t="s">
        <v>36387</v>
      </c>
      <c r="C2038" s="8" t="str">
        <f t="shared" si="31"/>
        <v>https://www.biorbyt.com/fs-porcine-cldn11claudin-11-orb3190467.html</v>
      </c>
      <c r="D2038" s="2" t="s">
        <v>36388</v>
      </c>
      <c r="E2038" s="2" t="s">
        <v>29097</v>
      </c>
      <c r="G2038" s="2" t="s">
        <v>99</v>
      </c>
      <c r="H2038" s="2" t="s">
        <v>27</v>
      </c>
      <c r="J2038" s="2" t="s">
        <v>29258</v>
      </c>
      <c r="K2038" s="2" t="s">
        <v>308</v>
      </c>
      <c r="L2038" s="2" t="s">
        <v>29079</v>
      </c>
    </row>
    <row r="2039" ht="16.5" customHeight="1" spans="1:12">
      <c r="A2039" s="2" t="s">
        <v>36389</v>
      </c>
      <c r="B2039" s="2" t="s">
        <v>36390</v>
      </c>
      <c r="C2039" s="8" t="str">
        <f t="shared" si="31"/>
        <v>https://www.biorbyt.com/fs-rabbit-cldn11claudin-11-e-orb3190468.html</v>
      </c>
      <c r="D2039" s="2" t="s">
        <v>36391</v>
      </c>
      <c r="E2039" s="2" t="s">
        <v>29106</v>
      </c>
      <c r="G2039" s="2" t="s">
        <v>99</v>
      </c>
      <c r="H2039" s="2" t="s">
        <v>27</v>
      </c>
      <c r="J2039" s="2" t="s">
        <v>36392</v>
      </c>
      <c r="K2039" s="2" t="s">
        <v>143</v>
      </c>
      <c r="L2039" s="2" t="s">
        <v>29079</v>
      </c>
    </row>
    <row r="2040" ht="16.5" customHeight="1" spans="1:12">
      <c r="A2040" s="2" t="s">
        <v>36393</v>
      </c>
      <c r="B2040" s="2" t="s">
        <v>36394</v>
      </c>
      <c r="C2040" s="8" t="str">
        <f t="shared" si="31"/>
        <v>https://www.biorbyt.com/fs-human-cxcr1cxc-chemokine-r-orb3190469.html</v>
      </c>
      <c r="D2040" s="2" t="s">
        <v>36395</v>
      </c>
      <c r="E2040" s="2" t="s">
        <v>119</v>
      </c>
      <c r="F2040" s="2" t="s">
        <v>6398</v>
      </c>
      <c r="G2040" s="2" t="s">
        <v>99</v>
      </c>
      <c r="H2040" s="2" t="s">
        <v>27</v>
      </c>
      <c r="I2040" s="2" t="s">
        <v>742</v>
      </c>
      <c r="J2040" s="2" t="s">
        <v>29586</v>
      </c>
      <c r="K2040" s="2" t="s">
        <v>510</v>
      </c>
      <c r="L2040" s="2" t="s">
        <v>29079</v>
      </c>
    </row>
    <row r="2041" ht="16.5" customHeight="1" spans="1:12">
      <c r="A2041" s="2" t="s">
        <v>36396</v>
      </c>
      <c r="B2041" s="2" t="s">
        <v>36397</v>
      </c>
      <c r="C2041" s="8" t="str">
        <f t="shared" si="31"/>
        <v>https://www.biorbyt.com/fs-porcine-cxcr1cxc-chemokine-orb3190470.html</v>
      </c>
      <c r="D2041" s="2" t="s">
        <v>36398</v>
      </c>
      <c r="E2041" s="2" t="s">
        <v>29097</v>
      </c>
      <c r="G2041" s="2" t="s">
        <v>99</v>
      </c>
      <c r="H2041" s="2" t="s">
        <v>27</v>
      </c>
      <c r="J2041" s="2" t="s">
        <v>29586</v>
      </c>
      <c r="K2041" s="2" t="s">
        <v>510</v>
      </c>
      <c r="L2041" s="2" t="s">
        <v>29079</v>
      </c>
    </row>
    <row r="2042" ht="16.5" customHeight="1" spans="1:12">
      <c r="A2042" s="2" t="s">
        <v>36399</v>
      </c>
      <c r="B2042" s="2" t="s">
        <v>36400</v>
      </c>
      <c r="C2042" s="8" t="str">
        <f t="shared" si="31"/>
        <v>https://www.biorbyt.com/fs-rabbit-cxcr1cxc-chemokine-orb3190471.html</v>
      </c>
      <c r="D2042" s="2" t="s">
        <v>36401</v>
      </c>
      <c r="E2042" s="2" t="s">
        <v>29106</v>
      </c>
      <c r="G2042" s="2" t="s">
        <v>99</v>
      </c>
      <c r="H2042" s="2" t="s">
        <v>27</v>
      </c>
      <c r="J2042" s="2" t="s">
        <v>36402</v>
      </c>
      <c r="K2042" s="2" t="s">
        <v>2365</v>
      </c>
      <c r="L2042" s="2" t="s">
        <v>29079</v>
      </c>
    </row>
    <row r="2043" ht="16.5" customHeight="1" spans="1:12">
      <c r="A2043" s="2" t="s">
        <v>36403</v>
      </c>
      <c r="B2043" s="2" t="s">
        <v>36404</v>
      </c>
      <c r="C2043" s="8" t="str">
        <f t="shared" si="31"/>
        <v>https://www.biorbyt.com/fs-human-scg2secretogranin-ii-orb3190472.html</v>
      </c>
      <c r="D2043" s="2" t="s">
        <v>36405</v>
      </c>
      <c r="E2043" s="2" t="s">
        <v>119</v>
      </c>
      <c r="F2043" s="2" t="s">
        <v>36406</v>
      </c>
      <c r="G2043" s="2" t="s">
        <v>99</v>
      </c>
      <c r="H2043" s="2" t="s">
        <v>27</v>
      </c>
      <c r="I2043" s="2" t="s">
        <v>742</v>
      </c>
      <c r="J2043" s="2" t="s">
        <v>29525</v>
      </c>
      <c r="K2043" s="2" t="s">
        <v>2101</v>
      </c>
      <c r="L2043" s="2" t="s">
        <v>29079</v>
      </c>
    </row>
    <row r="2044" ht="16.5" customHeight="1" spans="1:12">
      <c r="A2044" s="2" t="s">
        <v>36407</v>
      </c>
      <c r="B2044" s="2" t="s">
        <v>36408</v>
      </c>
      <c r="C2044" s="8" t="str">
        <f t="shared" si="31"/>
        <v>https://www.biorbyt.com/fs-porcine-scg2secretogranin-orb3190473.html</v>
      </c>
      <c r="D2044" s="2" t="s">
        <v>36409</v>
      </c>
      <c r="E2044" s="2" t="s">
        <v>29097</v>
      </c>
      <c r="G2044" s="2" t="s">
        <v>99</v>
      </c>
      <c r="H2044" s="2" t="s">
        <v>27</v>
      </c>
      <c r="J2044" s="2" t="s">
        <v>34147</v>
      </c>
      <c r="K2044" s="2" t="s">
        <v>2101</v>
      </c>
      <c r="L2044" s="2" t="s">
        <v>29079</v>
      </c>
    </row>
    <row r="2045" ht="16.5" customHeight="1" spans="1:12">
      <c r="A2045" s="2" t="s">
        <v>36410</v>
      </c>
      <c r="B2045" s="2" t="s">
        <v>36411</v>
      </c>
      <c r="C2045" s="8" t="str">
        <f t="shared" si="31"/>
        <v>https://www.biorbyt.com/fs-rabbit-scg2secretogranin-ii-orb3190474.html</v>
      </c>
      <c r="D2045" s="2" t="s">
        <v>36412</v>
      </c>
      <c r="E2045" s="2" t="s">
        <v>29106</v>
      </c>
      <c r="G2045" s="2" t="s">
        <v>99</v>
      </c>
      <c r="H2045" s="2" t="s">
        <v>27</v>
      </c>
      <c r="J2045" s="2" t="s">
        <v>29004</v>
      </c>
      <c r="K2045" s="2" t="s">
        <v>308</v>
      </c>
      <c r="L2045" s="2" t="s">
        <v>29079</v>
      </c>
    </row>
    <row r="2046" ht="16.5" customHeight="1" spans="1:12">
      <c r="A2046" s="2" t="s">
        <v>36413</v>
      </c>
      <c r="B2046" s="2" t="s">
        <v>36414</v>
      </c>
      <c r="C2046" s="8" t="str">
        <f t="shared" si="31"/>
        <v>https://www.biorbyt.com/fs-human-mycbpc-myc-binding-p-orb3190475.html</v>
      </c>
      <c r="D2046" s="2" t="s">
        <v>36415</v>
      </c>
      <c r="E2046" s="2" t="s">
        <v>119</v>
      </c>
      <c r="F2046" s="2" t="s">
        <v>6412</v>
      </c>
      <c r="G2046" s="2" t="s">
        <v>99</v>
      </c>
      <c r="H2046" s="2" t="s">
        <v>27</v>
      </c>
      <c r="I2046" s="2" t="s">
        <v>1029</v>
      </c>
      <c r="J2046" s="2" t="s">
        <v>29258</v>
      </c>
      <c r="K2046" s="2" t="s">
        <v>308</v>
      </c>
      <c r="L2046" s="2" t="s">
        <v>29079</v>
      </c>
    </row>
    <row r="2047" ht="16.5" customHeight="1" spans="1:12">
      <c r="A2047" s="2" t="s">
        <v>36416</v>
      </c>
      <c r="B2047" s="2" t="s">
        <v>36417</v>
      </c>
      <c r="C2047" s="8" t="str">
        <f t="shared" si="31"/>
        <v>https://www.biorbyt.com/fs-porcine-mycbpc-myc-binding-orb3190476.html</v>
      </c>
      <c r="D2047" s="2" t="s">
        <v>36418</v>
      </c>
      <c r="E2047" s="2" t="s">
        <v>29097</v>
      </c>
      <c r="G2047" s="2" t="s">
        <v>99</v>
      </c>
      <c r="H2047" s="2" t="s">
        <v>27</v>
      </c>
      <c r="J2047" s="2" t="s">
        <v>29024</v>
      </c>
      <c r="K2047" s="2" t="s">
        <v>308</v>
      </c>
      <c r="L2047" s="2" t="s">
        <v>29079</v>
      </c>
    </row>
    <row r="2048" ht="16.5" customHeight="1" spans="1:12">
      <c r="A2048" s="2" t="s">
        <v>36419</v>
      </c>
      <c r="B2048" s="2" t="s">
        <v>36420</v>
      </c>
      <c r="C2048" s="8" t="str">
        <f t="shared" si="31"/>
        <v>https://www.biorbyt.com/fs-rabbit-mycbpc-myc-binding-orb3190477.html</v>
      </c>
      <c r="D2048" s="2" t="s">
        <v>36421</v>
      </c>
      <c r="E2048" s="2" t="s">
        <v>29106</v>
      </c>
      <c r="G2048" s="2" t="s">
        <v>99</v>
      </c>
      <c r="H2048" s="2" t="s">
        <v>27</v>
      </c>
      <c r="J2048" s="2" t="s">
        <v>36422</v>
      </c>
      <c r="K2048" s="2" t="s">
        <v>143</v>
      </c>
      <c r="L2048" s="2" t="s">
        <v>29079</v>
      </c>
    </row>
    <row r="2049" ht="16.5" customHeight="1" spans="1:12">
      <c r="A2049" s="2" t="s">
        <v>36423</v>
      </c>
      <c r="B2049" s="2" t="s">
        <v>36424</v>
      </c>
      <c r="C2049" s="8" t="str">
        <f t="shared" si="31"/>
        <v>https://www.biorbyt.com/fs-guinea-pig-c-mycc-myc-onco-orb3190478.html</v>
      </c>
      <c r="D2049" s="2" t="s">
        <v>36425</v>
      </c>
      <c r="E2049" s="2" t="s">
        <v>29083</v>
      </c>
      <c r="G2049" s="2" t="s">
        <v>99</v>
      </c>
      <c r="H2049" s="2" t="s">
        <v>27</v>
      </c>
      <c r="J2049" s="2" t="s">
        <v>29287</v>
      </c>
      <c r="K2049" s="2" t="s">
        <v>510</v>
      </c>
      <c r="L2049" s="2" t="s">
        <v>29079</v>
      </c>
    </row>
    <row r="2050" ht="16.5" customHeight="1" spans="1:12">
      <c r="A2050" s="2" t="s">
        <v>36426</v>
      </c>
      <c r="B2050" s="2" t="s">
        <v>36427</v>
      </c>
      <c r="C2050" s="8" t="str">
        <f t="shared" si="31"/>
        <v>https://www.biorbyt.com/fs-human-mycmyc-proto-oncogen-orb3190479.html</v>
      </c>
      <c r="D2050" s="2" t="s">
        <v>36428</v>
      </c>
      <c r="E2050" s="2" t="s">
        <v>119</v>
      </c>
      <c r="F2050" s="2" t="s">
        <v>36429</v>
      </c>
      <c r="G2050" s="2" t="s">
        <v>99</v>
      </c>
      <c r="H2050" s="2" t="s">
        <v>27</v>
      </c>
      <c r="I2050" s="2" t="s">
        <v>742</v>
      </c>
      <c r="J2050" s="2" t="s">
        <v>29684</v>
      </c>
      <c r="K2050" s="2" t="s">
        <v>510</v>
      </c>
      <c r="L2050" s="2" t="s">
        <v>29079</v>
      </c>
    </row>
    <row r="2051" ht="16.5" customHeight="1" spans="1:12">
      <c r="A2051" s="2" t="s">
        <v>36430</v>
      </c>
      <c r="B2051" s="2" t="s">
        <v>36431</v>
      </c>
      <c r="C2051" s="8" t="str">
        <f t="shared" ref="C2051:C2114" si="32">HYPERLINK(B2051)</f>
        <v>https://www.biorbyt.com/fs-mouse-mycmyc-proto-oncogen-orb3190480.html</v>
      </c>
      <c r="D2051" s="2" t="s">
        <v>36432</v>
      </c>
      <c r="E2051" s="2" t="s">
        <v>131</v>
      </c>
      <c r="F2051" s="2" t="s">
        <v>36429</v>
      </c>
      <c r="G2051" s="2" t="s">
        <v>99</v>
      </c>
      <c r="H2051" s="2" t="s">
        <v>27</v>
      </c>
      <c r="I2051" s="2" t="s">
        <v>361</v>
      </c>
      <c r="J2051" s="2" t="s">
        <v>29004</v>
      </c>
      <c r="K2051" s="2" t="s">
        <v>308</v>
      </c>
      <c r="L2051" s="2" t="s">
        <v>29079</v>
      </c>
    </row>
    <row r="2052" ht="16.5" customHeight="1" spans="1:12">
      <c r="A2052" s="2" t="s">
        <v>36433</v>
      </c>
      <c r="B2052" s="2" t="s">
        <v>36434</v>
      </c>
      <c r="C2052" s="8" t="str">
        <f t="shared" si="32"/>
        <v>https://www.biorbyt.com/fs-porcine-c-mycc-myc-oncogen-orb3190481.html</v>
      </c>
      <c r="D2052" s="2" t="s">
        <v>36435</v>
      </c>
      <c r="E2052" s="2" t="s">
        <v>29097</v>
      </c>
      <c r="G2052" s="2" t="s">
        <v>99</v>
      </c>
      <c r="H2052" s="2" t="s">
        <v>27</v>
      </c>
      <c r="J2052" s="2" t="s">
        <v>29505</v>
      </c>
      <c r="K2052" s="2" t="s">
        <v>510</v>
      </c>
      <c r="L2052" s="2" t="s">
        <v>29079</v>
      </c>
    </row>
    <row r="2053" ht="16.5" customHeight="1" spans="1:12">
      <c r="A2053" s="2" t="s">
        <v>36436</v>
      </c>
      <c r="B2053" s="2" t="s">
        <v>36437</v>
      </c>
      <c r="C2053" s="8" t="str">
        <f t="shared" si="32"/>
        <v>https://www.biorbyt.com/fs-rat-mycmyc-proto-oncogene-orb3190482.html</v>
      </c>
      <c r="D2053" s="2" t="s">
        <v>36438</v>
      </c>
      <c r="E2053" s="2" t="s">
        <v>138</v>
      </c>
      <c r="F2053" s="2" t="s">
        <v>36429</v>
      </c>
      <c r="G2053" s="2" t="s">
        <v>99</v>
      </c>
      <c r="H2053" s="2" t="s">
        <v>27</v>
      </c>
      <c r="I2053" s="2" t="s">
        <v>6430</v>
      </c>
      <c r="J2053" s="2" t="s">
        <v>29028</v>
      </c>
      <c r="K2053" s="2" t="s">
        <v>308</v>
      </c>
      <c r="L2053" s="2" t="s">
        <v>29079</v>
      </c>
    </row>
    <row r="2054" ht="16.5" customHeight="1" spans="1:12">
      <c r="A2054" s="2" t="s">
        <v>36439</v>
      </c>
      <c r="B2054" s="2" t="s">
        <v>36440</v>
      </c>
      <c r="C2054" s="8" t="str">
        <f t="shared" si="32"/>
        <v>https://www.biorbyt.com/fs-rabbit-c-mycc-myc-oncogene-orb3190483.html</v>
      </c>
      <c r="D2054" s="2" t="s">
        <v>36441</v>
      </c>
      <c r="E2054" s="2" t="s">
        <v>29106</v>
      </c>
      <c r="G2054" s="2" t="s">
        <v>99</v>
      </c>
      <c r="H2054" s="2" t="s">
        <v>27</v>
      </c>
      <c r="J2054" s="2" t="s">
        <v>30967</v>
      </c>
      <c r="K2054" s="2" t="s">
        <v>22099</v>
      </c>
      <c r="L2054" s="2" t="s">
        <v>29079</v>
      </c>
    </row>
    <row r="2055" ht="16.5" customHeight="1" spans="1:12">
      <c r="A2055" s="2" t="s">
        <v>36442</v>
      </c>
      <c r="B2055" s="2" t="s">
        <v>36443</v>
      </c>
      <c r="C2055" s="8" t="str">
        <f t="shared" si="32"/>
        <v>https://www.biorbyt.com/fs-guinea-pig-clec4ec-type-le-orb3190484.html</v>
      </c>
      <c r="D2055" s="2" t="s">
        <v>36444</v>
      </c>
      <c r="E2055" s="2" t="s">
        <v>29083</v>
      </c>
      <c r="G2055" s="2" t="s">
        <v>99</v>
      </c>
      <c r="H2055" s="2" t="s">
        <v>27</v>
      </c>
      <c r="J2055" s="2" t="s">
        <v>36445</v>
      </c>
      <c r="K2055" s="2" t="s">
        <v>1447</v>
      </c>
      <c r="L2055" s="2" t="s">
        <v>29079</v>
      </c>
    </row>
    <row r="2056" ht="16.5" customHeight="1" spans="1:12">
      <c r="A2056" s="2" t="s">
        <v>36446</v>
      </c>
      <c r="B2056" s="2" t="s">
        <v>36447</v>
      </c>
      <c r="C2056" s="8" t="str">
        <f t="shared" si="32"/>
        <v>https://www.biorbyt.com/fs-human-clec4ec-type-lectin-orb3190485.html</v>
      </c>
      <c r="D2056" s="2" t="s">
        <v>36448</v>
      </c>
      <c r="E2056" s="2" t="s">
        <v>119</v>
      </c>
      <c r="F2056" s="2" t="s">
        <v>6437</v>
      </c>
      <c r="G2056" s="2" t="s">
        <v>99</v>
      </c>
      <c r="H2056" s="2" t="s">
        <v>27</v>
      </c>
      <c r="I2056" s="2" t="s">
        <v>2221</v>
      </c>
      <c r="J2056" s="2" t="s">
        <v>32538</v>
      </c>
      <c r="K2056" s="2" t="s">
        <v>574</v>
      </c>
      <c r="L2056" s="2" t="s">
        <v>29079</v>
      </c>
    </row>
    <row r="2057" ht="16.5" customHeight="1" spans="1:12">
      <c r="A2057" s="2" t="s">
        <v>36449</v>
      </c>
      <c r="B2057" s="2" t="s">
        <v>36450</v>
      </c>
      <c r="C2057" s="8" t="str">
        <f t="shared" si="32"/>
        <v>https://www.biorbyt.com/fs-porcine-clec4ec-type-lecti-orb3190486.html</v>
      </c>
      <c r="D2057" s="2" t="s">
        <v>36451</v>
      </c>
      <c r="E2057" s="2" t="s">
        <v>29097</v>
      </c>
      <c r="G2057" s="2" t="s">
        <v>99</v>
      </c>
      <c r="H2057" s="2" t="s">
        <v>27</v>
      </c>
      <c r="J2057" s="2" t="s">
        <v>34381</v>
      </c>
      <c r="K2057" s="2" t="s">
        <v>574</v>
      </c>
      <c r="L2057" s="2" t="s">
        <v>29079</v>
      </c>
    </row>
    <row r="2058" ht="16.5" customHeight="1" spans="1:12">
      <c r="A2058" s="2" t="s">
        <v>36452</v>
      </c>
      <c r="B2058" s="2" t="s">
        <v>36453</v>
      </c>
      <c r="C2058" s="8" t="str">
        <f t="shared" si="32"/>
        <v>https://www.biorbyt.com/fs-rabbit-clec4ec-type-lectin-orb3190487.html</v>
      </c>
      <c r="D2058" s="2" t="s">
        <v>36454</v>
      </c>
      <c r="E2058" s="2" t="s">
        <v>29106</v>
      </c>
      <c r="G2058" s="2" t="s">
        <v>99</v>
      </c>
      <c r="H2058" s="2" t="s">
        <v>27</v>
      </c>
      <c r="J2058" s="2" t="s">
        <v>36455</v>
      </c>
      <c r="K2058" s="2" t="s">
        <v>1076</v>
      </c>
      <c r="L2058" s="2" t="s">
        <v>29079</v>
      </c>
    </row>
    <row r="2059" ht="16.5" customHeight="1" spans="1:12">
      <c r="A2059" s="2" t="s">
        <v>36456</v>
      </c>
      <c r="B2059" s="2" t="s">
        <v>36457</v>
      </c>
      <c r="C2059" s="8" t="str">
        <f t="shared" si="32"/>
        <v>https://www.biorbyt.com/fs-guinea-pig-ldhclactate-deh-orb3190488.html</v>
      </c>
      <c r="D2059" s="2" t="s">
        <v>36458</v>
      </c>
      <c r="E2059" s="2" t="s">
        <v>29083</v>
      </c>
      <c r="F2059" s="2" t="s">
        <v>36459</v>
      </c>
      <c r="G2059" s="2" t="s">
        <v>99</v>
      </c>
      <c r="H2059" s="2" t="s">
        <v>27</v>
      </c>
      <c r="J2059" s="2" t="s">
        <v>36460</v>
      </c>
      <c r="K2059" s="2" t="s">
        <v>1982</v>
      </c>
      <c r="L2059" s="2" t="s">
        <v>29079</v>
      </c>
    </row>
    <row r="2060" ht="16.5" customHeight="1" spans="1:12">
      <c r="A2060" s="2" t="s">
        <v>36461</v>
      </c>
      <c r="B2060" s="2" t="s">
        <v>36462</v>
      </c>
      <c r="C2060" s="8" t="str">
        <f t="shared" si="32"/>
        <v>https://www.biorbyt.com/fs-human-ldhclactate-dehydrog-orb3190489.html</v>
      </c>
      <c r="D2060" s="2" t="s">
        <v>36463</v>
      </c>
      <c r="E2060" s="2" t="s">
        <v>119</v>
      </c>
      <c r="F2060" s="2" t="s">
        <v>6444</v>
      </c>
      <c r="G2060" s="2" t="s">
        <v>99</v>
      </c>
      <c r="H2060" s="2" t="s">
        <v>27</v>
      </c>
      <c r="I2060" s="2" t="s">
        <v>134</v>
      </c>
      <c r="J2060" s="2" t="s">
        <v>32283</v>
      </c>
      <c r="K2060" s="2" t="s">
        <v>22099</v>
      </c>
      <c r="L2060" s="2" t="s">
        <v>29079</v>
      </c>
    </row>
    <row r="2061" ht="16.5" customHeight="1" spans="1:12">
      <c r="A2061" s="2" t="s">
        <v>36464</v>
      </c>
      <c r="B2061" s="2" t="s">
        <v>36465</v>
      </c>
      <c r="C2061" s="8" t="str">
        <f t="shared" si="32"/>
        <v>https://www.biorbyt.com/fs-porcine-ldhclactate-dehydr-orb3190490.html</v>
      </c>
      <c r="D2061" s="2" t="s">
        <v>36466</v>
      </c>
      <c r="E2061" s="2" t="s">
        <v>29097</v>
      </c>
      <c r="F2061" s="2" t="s">
        <v>36459</v>
      </c>
      <c r="G2061" s="2" t="s">
        <v>99</v>
      </c>
      <c r="H2061" s="2" t="s">
        <v>27</v>
      </c>
      <c r="J2061" s="2" t="s">
        <v>29637</v>
      </c>
      <c r="K2061" s="2" t="s">
        <v>22099</v>
      </c>
      <c r="L2061" s="2" t="s">
        <v>29079</v>
      </c>
    </row>
    <row r="2062" ht="16.5" customHeight="1" spans="1:12">
      <c r="A2062" s="2" t="s">
        <v>36467</v>
      </c>
      <c r="B2062" s="2" t="s">
        <v>36468</v>
      </c>
      <c r="C2062" s="8" t="str">
        <f t="shared" si="32"/>
        <v>https://www.biorbyt.com/fs-rat-ldhclactate-dehydrogen-orb3190491.html</v>
      </c>
      <c r="D2062" s="2" t="s">
        <v>36469</v>
      </c>
      <c r="E2062" s="2" t="s">
        <v>138</v>
      </c>
      <c r="F2062" s="2" t="s">
        <v>6444</v>
      </c>
      <c r="G2062" s="2" t="s">
        <v>99</v>
      </c>
      <c r="H2062" s="2" t="s">
        <v>27</v>
      </c>
      <c r="I2062" s="2" t="s">
        <v>670</v>
      </c>
      <c r="J2062" s="2" t="s">
        <v>36470</v>
      </c>
      <c r="K2062" s="2" t="s">
        <v>1818</v>
      </c>
      <c r="L2062" s="2" t="s">
        <v>29079</v>
      </c>
    </row>
    <row r="2063" ht="16.5" customHeight="1" spans="1:12">
      <c r="A2063" s="2" t="s">
        <v>36471</v>
      </c>
      <c r="B2063" s="2" t="s">
        <v>36472</v>
      </c>
      <c r="C2063" s="8" t="str">
        <f t="shared" si="32"/>
        <v>https://www.biorbyt.com/fs-rabbit-ldhclactate-dehydro-orb3190492.html</v>
      </c>
      <c r="D2063" s="2" t="s">
        <v>36473</v>
      </c>
      <c r="E2063" s="2" t="s">
        <v>29106</v>
      </c>
      <c r="F2063" s="2" t="s">
        <v>36459</v>
      </c>
      <c r="G2063" s="2" t="s">
        <v>99</v>
      </c>
      <c r="H2063" s="2" t="s">
        <v>27</v>
      </c>
      <c r="J2063" s="2" t="s">
        <v>167</v>
      </c>
      <c r="K2063" s="2" t="s">
        <v>952</v>
      </c>
      <c r="L2063" s="2" t="s">
        <v>29079</v>
      </c>
    </row>
    <row r="2064" ht="16.5" customHeight="1" spans="1:12">
      <c r="A2064" s="2" t="s">
        <v>36474</v>
      </c>
      <c r="B2064" s="2" t="s">
        <v>36475</v>
      </c>
      <c r="C2064" s="8" t="str">
        <f t="shared" si="32"/>
        <v>https://www.biorbyt.com/fs-guinea-pig-epha2tyrosine-p-orb3190493.html</v>
      </c>
      <c r="D2064" s="2" t="s">
        <v>36476</v>
      </c>
      <c r="E2064" s="2" t="s">
        <v>29083</v>
      </c>
      <c r="G2064" s="2" t="s">
        <v>99</v>
      </c>
      <c r="H2064" s="2" t="s">
        <v>27</v>
      </c>
      <c r="J2064" s="2" t="s">
        <v>36477</v>
      </c>
      <c r="K2064" s="2" t="s">
        <v>1447</v>
      </c>
      <c r="L2064" s="2" t="s">
        <v>29079</v>
      </c>
    </row>
    <row r="2065" ht="16.5" customHeight="1" spans="1:12">
      <c r="A2065" s="2" t="s">
        <v>36478</v>
      </c>
      <c r="B2065" s="2" t="s">
        <v>36479</v>
      </c>
      <c r="C2065" s="8" t="str">
        <f t="shared" si="32"/>
        <v>https://www.biorbyt.com/fs-human-epha2tyrosine-protei-orb3190494.html</v>
      </c>
      <c r="D2065" s="2" t="s">
        <v>36480</v>
      </c>
      <c r="E2065" s="2" t="s">
        <v>119</v>
      </c>
      <c r="F2065" s="2" t="s">
        <v>6456</v>
      </c>
      <c r="G2065" s="2" t="s">
        <v>99</v>
      </c>
      <c r="H2065" s="2" t="s">
        <v>27</v>
      </c>
      <c r="I2065" s="2" t="s">
        <v>134</v>
      </c>
      <c r="J2065" s="2" t="s">
        <v>29420</v>
      </c>
      <c r="K2065" s="2" t="s">
        <v>574</v>
      </c>
      <c r="L2065" s="2" t="s">
        <v>29079</v>
      </c>
    </row>
    <row r="2066" ht="16.5" customHeight="1" spans="1:12">
      <c r="A2066" s="2" t="s">
        <v>36481</v>
      </c>
      <c r="B2066" s="2" t="s">
        <v>36482</v>
      </c>
      <c r="C2066" s="8" t="str">
        <f t="shared" si="32"/>
        <v>https://www.biorbyt.com/fs-porcine-epha2tyrosine-prot-orb3190495.html</v>
      </c>
      <c r="D2066" s="2" t="s">
        <v>36483</v>
      </c>
      <c r="E2066" s="2" t="s">
        <v>29097</v>
      </c>
      <c r="G2066" s="2" t="s">
        <v>99</v>
      </c>
      <c r="H2066" s="2" t="s">
        <v>27</v>
      </c>
      <c r="J2066" s="2" t="s">
        <v>36484</v>
      </c>
      <c r="K2066" s="2" t="s">
        <v>574</v>
      </c>
      <c r="L2066" s="2" t="s">
        <v>29079</v>
      </c>
    </row>
    <row r="2067" ht="16.5" customHeight="1" spans="1:12">
      <c r="A2067" s="2" t="s">
        <v>36485</v>
      </c>
      <c r="B2067" s="2" t="s">
        <v>36486</v>
      </c>
      <c r="C2067" s="8" t="str">
        <f t="shared" si="32"/>
        <v>https://www.biorbyt.com/fs-rabbit-epha2tyrosine-prote-orb3190496.html</v>
      </c>
      <c r="D2067" s="2" t="s">
        <v>36487</v>
      </c>
      <c r="E2067" s="2" t="s">
        <v>29106</v>
      </c>
      <c r="G2067" s="2" t="s">
        <v>99</v>
      </c>
      <c r="H2067" s="2" t="s">
        <v>27</v>
      </c>
      <c r="J2067" s="2" t="s">
        <v>36488</v>
      </c>
      <c r="K2067" s="2" t="s">
        <v>1076</v>
      </c>
      <c r="L2067" s="2" t="s">
        <v>29079</v>
      </c>
    </row>
    <row r="2068" ht="16.5" customHeight="1" spans="1:12">
      <c r="A2068" s="2" t="s">
        <v>36489</v>
      </c>
      <c r="B2068" s="2" t="s">
        <v>36490</v>
      </c>
      <c r="C2068" s="8" t="str">
        <f t="shared" si="32"/>
        <v>https://www.biorbyt.com/fs-guinea-pig-dkk2dickkopf-re-orb3190497.html</v>
      </c>
      <c r="D2068" s="2" t="s">
        <v>36491</v>
      </c>
      <c r="E2068" s="2" t="s">
        <v>29083</v>
      </c>
      <c r="G2068" s="2" t="s">
        <v>99</v>
      </c>
      <c r="H2068" s="2" t="s">
        <v>27</v>
      </c>
      <c r="J2068" s="2" t="s">
        <v>29246</v>
      </c>
      <c r="K2068" s="2" t="s">
        <v>510</v>
      </c>
      <c r="L2068" s="2" t="s">
        <v>29079</v>
      </c>
    </row>
    <row r="2069" ht="16.5" customHeight="1" spans="1:12">
      <c r="A2069" s="2" t="s">
        <v>36492</v>
      </c>
      <c r="B2069" s="2" t="s">
        <v>36493</v>
      </c>
      <c r="C2069" s="8" t="str">
        <f t="shared" si="32"/>
        <v>https://www.biorbyt.com/fs-human-dkk2dickkopf-related-orb3190498.html</v>
      </c>
      <c r="D2069" s="2" t="s">
        <v>36494</v>
      </c>
      <c r="E2069" s="2" t="s">
        <v>119</v>
      </c>
      <c r="F2069" s="2" t="s">
        <v>6463</v>
      </c>
      <c r="G2069" s="2" t="s">
        <v>99</v>
      </c>
      <c r="H2069" s="2" t="s">
        <v>27</v>
      </c>
      <c r="I2069" s="2" t="s">
        <v>134</v>
      </c>
      <c r="J2069" s="2" t="s">
        <v>29024</v>
      </c>
      <c r="K2069" s="2" t="s">
        <v>308</v>
      </c>
      <c r="L2069" s="2" t="s">
        <v>29079</v>
      </c>
    </row>
    <row r="2070" ht="16.5" customHeight="1" spans="1:12">
      <c r="A2070" s="2" t="s">
        <v>36495</v>
      </c>
      <c r="B2070" s="2" t="s">
        <v>36496</v>
      </c>
      <c r="C2070" s="8" t="str">
        <f t="shared" si="32"/>
        <v>https://www.biorbyt.com/fs-mouse-dkk2dickkopf-related-orb3190499.html</v>
      </c>
      <c r="D2070" s="2" t="s">
        <v>36497</v>
      </c>
      <c r="E2070" s="2" t="s">
        <v>131</v>
      </c>
      <c r="F2070" s="2" t="s">
        <v>6463</v>
      </c>
      <c r="G2070" s="2" t="s">
        <v>99</v>
      </c>
      <c r="H2070" s="2" t="s">
        <v>27</v>
      </c>
      <c r="I2070" s="2" t="s">
        <v>3815</v>
      </c>
      <c r="J2070" s="2" t="s">
        <v>31361</v>
      </c>
      <c r="K2070" s="2" t="s">
        <v>1115</v>
      </c>
      <c r="L2070" s="2" t="s">
        <v>29079</v>
      </c>
    </row>
    <row r="2071" ht="16.5" customHeight="1" spans="1:12">
      <c r="A2071" s="2" t="s">
        <v>36498</v>
      </c>
      <c r="B2071" s="2" t="s">
        <v>36499</v>
      </c>
      <c r="C2071" s="8" t="str">
        <f t="shared" si="32"/>
        <v>https://www.biorbyt.com/fs-porcine-dkk2dickkopf-relat-orb3190500.html</v>
      </c>
      <c r="D2071" s="2" t="s">
        <v>36500</v>
      </c>
      <c r="E2071" s="2" t="s">
        <v>29097</v>
      </c>
      <c r="G2071" s="2" t="s">
        <v>99</v>
      </c>
      <c r="H2071" s="2" t="s">
        <v>27</v>
      </c>
      <c r="J2071" s="2" t="s">
        <v>29250</v>
      </c>
      <c r="K2071" s="2" t="s">
        <v>308</v>
      </c>
      <c r="L2071" s="2" t="s">
        <v>29079</v>
      </c>
    </row>
    <row r="2072" ht="16.5" customHeight="1" spans="1:12">
      <c r="A2072" s="2" t="s">
        <v>36501</v>
      </c>
      <c r="B2072" s="2" t="s">
        <v>36502</v>
      </c>
      <c r="C2072" s="8" t="str">
        <f t="shared" si="32"/>
        <v>https://www.biorbyt.com/fs-rat-dkk2dickkopf-related-p-orb3190501.html</v>
      </c>
      <c r="D2072" s="2" t="s">
        <v>36503</v>
      </c>
      <c r="E2072" s="2" t="s">
        <v>138</v>
      </c>
      <c r="F2072" s="2" t="s">
        <v>6463</v>
      </c>
      <c r="G2072" s="2" t="s">
        <v>99</v>
      </c>
      <c r="H2072" s="2" t="s">
        <v>27</v>
      </c>
      <c r="I2072" s="2" t="s">
        <v>1455</v>
      </c>
      <c r="J2072" s="2" t="s">
        <v>36504</v>
      </c>
      <c r="K2072" s="2" t="s">
        <v>6475</v>
      </c>
      <c r="L2072" s="2" t="s">
        <v>29079</v>
      </c>
    </row>
    <row r="2073" ht="16.5" customHeight="1" spans="1:12">
      <c r="A2073" s="2" t="s">
        <v>36505</v>
      </c>
      <c r="B2073" s="2" t="s">
        <v>36506</v>
      </c>
      <c r="C2073" s="8" t="str">
        <f t="shared" si="32"/>
        <v>https://www.biorbyt.com/fs-rabbit-dkk2dickkopf-relate-orb3190502.html</v>
      </c>
      <c r="D2073" s="2" t="s">
        <v>36507</v>
      </c>
      <c r="E2073" s="2" t="s">
        <v>29106</v>
      </c>
      <c r="G2073" s="2" t="s">
        <v>99</v>
      </c>
      <c r="H2073" s="2" t="s">
        <v>27</v>
      </c>
      <c r="J2073" s="2" t="s">
        <v>30999</v>
      </c>
      <c r="K2073" s="2" t="s">
        <v>22099</v>
      </c>
      <c r="L2073" s="2" t="s">
        <v>29079</v>
      </c>
    </row>
    <row r="2074" ht="16.5" customHeight="1" spans="1:12">
      <c r="A2074" s="2" t="s">
        <v>36508</v>
      </c>
      <c r="B2074" s="2" t="s">
        <v>36509</v>
      </c>
      <c r="C2074" s="8" t="str">
        <f t="shared" si="32"/>
        <v>https://www.biorbyt.com/fs-guinea-pig-d-ldhd-lactate-orb3190503.html</v>
      </c>
      <c r="D2074" s="2" t="s">
        <v>36510</v>
      </c>
      <c r="E2074" s="2" t="s">
        <v>29083</v>
      </c>
      <c r="G2074" s="2" t="s">
        <v>99</v>
      </c>
      <c r="H2074" s="2" t="s">
        <v>27</v>
      </c>
      <c r="J2074" s="2" t="s">
        <v>29684</v>
      </c>
      <c r="K2074" s="2" t="s">
        <v>510</v>
      </c>
      <c r="L2074" s="2" t="s">
        <v>29079</v>
      </c>
    </row>
    <row r="2075" ht="16.5" customHeight="1" spans="1:12">
      <c r="A2075" s="2" t="s">
        <v>36511</v>
      </c>
      <c r="B2075" s="2" t="s">
        <v>36512</v>
      </c>
      <c r="C2075" s="8" t="str">
        <f t="shared" si="32"/>
        <v>https://www.biorbyt.com/fs-human-d-ldhd-lactate-dehyd-orb3190504.html</v>
      </c>
      <c r="D2075" s="2" t="s">
        <v>36513</v>
      </c>
      <c r="E2075" s="2" t="s">
        <v>119</v>
      </c>
      <c r="F2075" s="2" t="s">
        <v>36514</v>
      </c>
      <c r="G2075" s="2" t="s">
        <v>99</v>
      </c>
      <c r="H2075" s="2" t="s">
        <v>27</v>
      </c>
      <c r="I2075" s="2" t="s">
        <v>1078</v>
      </c>
      <c r="J2075" s="2" t="s">
        <v>33296</v>
      </c>
      <c r="K2075" s="2" t="s">
        <v>22099</v>
      </c>
      <c r="L2075" s="2" t="s">
        <v>29079</v>
      </c>
    </row>
    <row r="2076" ht="16.5" customHeight="1" spans="1:12">
      <c r="A2076" s="2" t="s">
        <v>36515</v>
      </c>
      <c r="B2076" s="2" t="s">
        <v>36516</v>
      </c>
      <c r="C2076" s="8" t="str">
        <f t="shared" si="32"/>
        <v>https://www.biorbyt.com/fs-mouse-d-ldhd-lactate-dehyd-orb3190505.html</v>
      </c>
      <c r="D2076" s="2" t="s">
        <v>36517</v>
      </c>
      <c r="E2076" s="2" t="s">
        <v>131</v>
      </c>
      <c r="F2076" s="2" t="s">
        <v>36514</v>
      </c>
      <c r="G2076" s="2" t="s">
        <v>99</v>
      </c>
      <c r="H2076" s="2" t="s">
        <v>27</v>
      </c>
      <c r="I2076" s="2" t="s">
        <v>68</v>
      </c>
      <c r="J2076" s="2" t="s">
        <v>36518</v>
      </c>
      <c r="K2076" s="2" t="s">
        <v>6489</v>
      </c>
      <c r="L2076" s="2" t="s">
        <v>29079</v>
      </c>
    </row>
    <row r="2077" ht="16.5" customHeight="1" spans="1:12">
      <c r="A2077" s="2" t="s">
        <v>36519</v>
      </c>
      <c r="B2077" s="2" t="s">
        <v>36520</v>
      </c>
      <c r="C2077" s="8" t="str">
        <f t="shared" si="32"/>
        <v>https://www.biorbyt.com/fs-porcine-d-ldhd-lactate-deh-orb3190506.html</v>
      </c>
      <c r="D2077" s="2" t="s">
        <v>36521</v>
      </c>
      <c r="E2077" s="2" t="s">
        <v>29097</v>
      </c>
      <c r="G2077" s="2" t="s">
        <v>99</v>
      </c>
      <c r="H2077" s="2" t="s">
        <v>27</v>
      </c>
      <c r="J2077" s="2" t="s">
        <v>32430</v>
      </c>
      <c r="K2077" s="2" t="s">
        <v>1264</v>
      </c>
      <c r="L2077" s="2" t="s">
        <v>29079</v>
      </c>
    </row>
    <row r="2078" ht="16.5" customHeight="1" spans="1:12">
      <c r="A2078" s="2" t="s">
        <v>36522</v>
      </c>
      <c r="B2078" s="2" t="s">
        <v>36523</v>
      </c>
      <c r="C2078" s="8" t="str">
        <f t="shared" si="32"/>
        <v>https://www.biorbyt.com/fs-rat-d-ldhd-lactate-dehydro-orb3190507.html</v>
      </c>
      <c r="D2078" s="2" t="s">
        <v>36524</v>
      </c>
      <c r="E2078" s="2" t="s">
        <v>138</v>
      </c>
      <c r="F2078" s="2" t="s">
        <v>36514</v>
      </c>
      <c r="G2078" s="2" t="s">
        <v>99</v>
      </c>
      <c r="H2078" s="2" t="s">
        <v>27</v>
      </c>
      <c r="I2078" s="2" t="s">
        <v>1596</v>
      </c>
      <c r="J2078" s="2" t="s">
        <v>36525</v>
      </c>
      <c r="K2078" s="2" t="s">
        <v>6496</v>
      </c>
      <c r="L2078" s="2" t="s">
        <v>29079</v>
      </c>
    </row>
    <row r="2079" ht="16.5" customHeight="1" spans="1:12">
      <c r="A2079" s="2" t="s">
        <v>36526</v>
      </c>
      <c r="B2079" s="2" t="s">
        <v>36527</v>
      </c>
      <c r="C2079" s="8" t="str">
        <f t="shared" si="32"/>
        <v>https://www.biorbyt.com/fs-rabbit-d-ldhd-lactate-dehy-orb3190508.html</v>
      </c>
      <c r="D2079" s="2" t="s">
        <v>36528</v>
      </c>
      <c r="E2079" s="2" t="s">
        <v>29106</v>
      </c>
      <c r="G2079" s="2" t="s">
        <v>99</v>
      </c>
      <c r="H2079" s="2" t="s">
        <v>27</v>
      </c>
      <c r="J2079" s="2" t="s">
        <v>33119</v>
      </c>
      <c r="K2079" s="2" t="s">
        <v>22099</v>
      </c>
      <c r="L2079" s="2" t="s">
        <v>29079</v>
      </c>
    </row>
    <row r="2080" ht="16.5" customHeight="1" spans="1:12">
      <c r="A2080" s="2" t="s">
        <v>36529</v>
      </c>
      <c r="B2080" s="2" t="s">
        <v>36530</v>
      </c>
      <c r="C2080" s="8" t="str">
        <f t="shared" si="32"/>
        <v>https://www.biorbyt.com/fs-human-pa2g4proliferation-a-orb3190509.html</v>
      </c>
      <c r="D2080" s="2" t="s">
        <v>36531</v>
      </c>
      <c r="E2080" s="2" t="s">
        <v>119</v>
      </c>
      <c r="F2080" s="2" t="s">
        <v>6503</v>
      </c>
      <c r="G2080" s="2" t="s">
        <v>99</v>
      </c>
      <c r="H2080" s="2" t="s">
        <v>27</v>
      </c>
      <c r="I2080" s="2" t="s">
        <v>670</v>
      </c>
      <c r="J2080" s="2" t="s">
        <v>29250</v>
      </c>
      <c r="K2080" s="2" t="s">
        <v>510</v>
      </c>
      <c r="L2080" s="2" t="s">
        <v>29079</v>
      </c>
    </row>
    <row r="2081" ht="16.5" customHeight="1" spans="1:12">
      <c r="A2081" s="2" t="s">
        <v>36532</v>
      </c>
      <c r="B2081" s="2" t="s">
        <v>36533</v>
      </c>
      <c r="C2081" s="8" t="str">
        <f t="shared" si="32"/>
        <v>https://www.biorbyt.com/fs-porcine-pa2g4proliferation-orb3190510.html</v>
      </c>
      <c r="D2081" s="2" t="s">
        <v>36534</v>
      </c>
      <c r="E2081" s="2" t="s">
        <v>29097</v>
      </c>
      <c r="G2081" s="2" t="s">
        <v>99</v>
      </c>
      <c r="H2081" s="2" t="s">
        <v>27</v>
      </c>
      <c r="J2081" s="2" t="s">
        <v>29586</v>
      </c>
      <c r="K2081" s="2" t="s">
        <v>510</v>
      </c>
      <c r="L2081" s="2" t="s">
        <v>29079</v>
      </c>
    </row>
    <row r="2082" ht="16.5" customHeight="1" spans="1:12">
      <c r="A2082" s="2" t="s">
        <v>36535</v>
      </c>
      <c r="B2082" s="2" t="s">
        <v>36536</v>
      </c>
      <c r="C2082" s="8" t="str">
        <f t="shared" si="32"/>
        <v>https://www.biorbyt.com/fs-rabbit-pa2g4proliferation-orb3190511.html</v>
      </c>
      <c r="D2082" s="2" t="s">
        <v>36537</v>
      </c>
      <c r="E2082" s="2" t="s">
        <v>29106</v>
      </c>
      <c r="G2082" s="2" t="s">
        <v>99</v>
      </c>
      <c r="H2082" s="2" t="s">
        <v>27</v>
      </c>
      <c r="J2082" s="2" t="s">
        <v>36538</v>
      </c>
      <c r="K2082" s="2" t="s">
        <v>2365</v>
      </c>
      <c r="L2082" s="2" t="s">
        <v>29079</v>
      </c>
    </row>
    <row r="2083" ht="16.5" customHeight="1" spans="1:12">
      <c r="A2083" s="2" t="s">
        <v>36539</v>
      </c>
      <c r="B2083" s="2" t="s">
        <v>36540</v>
      </c>
      <c r="C2083" s="8" t="str">
        <f t="shared" si="32"/>
        <v>https://www.biorbyt.com/fs-guinea-pig-col11collagen-orb3190512.html</v>
      </c>
      <c r="D2083" s="2" t="s">
        <v>36541</v>
      </c>
      <c r="E2083" s="2" t="s">
        <v>29083</v>
      </c>
      <c r="G2083" s="2" t="s">
        <v>99</v>
      </c>
      <c r="H2083" s="2" t="s">
        <v>27</v>
      </c>
      <c r="J2083" s="2" t="s">
        <v>31662</v>
      </c>
      <c r="K2083" s="2" t="s">
        <v>1264</v>
      </c>
      <c r="L2083" s="2" t="s">
        <v>29079</v>
      </c>
    </row>
    <row r="2084" ht="16.5" customHeight="1" spans="1:12">
      <c r="A2084" s="2" t="s">
        <v>36542</v>
      </c>
      <c r="B2084" s="2" t="s">
        <v>36543</v>
      </c>
      <c r="C2084" s="8" t="str">
        <f t="shared" si="32"/>
        <v>https://www.biorbyt.com/fs-human-col11collagen-type-orb3190513.html</v>
      </c>
      <c r="D2084" s="2" t="s">
        <v>36544</v>
      </c>
      <c r="E2084" s="2" t="s">
        <v>119</v>
      </c>
      <c r="F2084" s="2" t="s">
        <v>6510</v>
      </c>
      <c r="G2084" s="2" t="s">
        <v>99</v>
      </c>
      <c r="H2084" s="2" t="s">
        <v>27</v>
      </c>
      <c r="I2084" s="2" t="s">
        <v>986</v>
      </c>
      <c r="J2084" s="2" t="s">
        <v>29246</v>
      </c>
      <c r="K2084" s="2" t="s">
        <v>510</v>
      </c>
      <c r="L2084" s="2" t="s">
        <v>29079</v>
      </c>
    </row>
    <row r="2085" ht="16.5" customHeight="1" spans="1:12">
      <c r="A2085" s="2" t="s">
        <v>36545</v>
      </c>
      <c r="B2085" s="2" t="s">
        <v>36546</v>
      </c>
      <c r="C2085" s="8" t="str">
        <f t="shared" si="32"/>
        <v>https://www.biorbyt.com/fs-porcine-col11collagen-typ-orb3190514.html</v>
      </c>
      <c r="D2085" s="2" t="s">
        <v>36547</v>
      </c>
      <c r="E2085" s="2" t="s">
        <v>29097</v>
      </c>
      <c r="G2085" s="2" t="s">
        <v>99</v>
      </c>
      <c r="H2085" s="2" t="s">
        <v>27</v>
      </c>
      <c r="J2085" s="2" t="s">
        <v>29911</v>
      </c>
      <c r="K2085" s="2" t="s">
        <v>1264</v>
      </c>
      <c r="L2085" s="2" t="s">
        <v>29079</v>
      </c>
    </row>
    <row r="2086" ht="16.5" customHeight="1" spans="1:12">
      <c r="A2086" s="2" t="s">
        <v>36548</v>
      </c>
      <c r="B2086" s="2" t="s">
        <v>36549</v>
      </c>
      <c r="C2086" s="8" t="str">
        <f t="shared" si="32"/>
        <v>https://www.biorbyt.com/fs-rat-col11collagen-type-i-orb3190515.html</v>
      </c>
      <c r="D2086" s="2" t="s">
        <v>36550</v>
      </c>
      <c r="E2086" s="2" t="s">
        <v>138</v>
      </c>
      <c r="F2086" s="2" t="s">
        <v>6510</v>
      </c>
      <c r="G2086" s="2" t="s">
        <v>99</v>
      </c>
      <c r="H2086" s="2" t="s">
        <v>27</v>
      </c>
      <c r="I2086" s="2" t="s">
        <v>4172</v>
      </c>
      <c r="J2086" s="2" t="s">
        <v>29773</v>
      </c>
      <c r="K2086" s="2" t="s">
        <v>510</v>
      </c>
      <c r="L2086" s="2" t="s">
        <v>29079</v>
      </c>
    </row>
    <row r="2087" ht="16.5" customHeight="1" spans="1:12">
      <c r="A2087" s="2" t="s">
        <v>36551</v>
      </c>
      <c r="B2087" s="2" t="s">
        <v>36552</v>
      </c>
      <c r="C2087" s="8" t="str">
        <f t="shared" si="32"/>
        <v>https://www.biorbyt.com/fs-rabbit-col11collagen-type-orb3190516.html</v>
      </c>
      <c r="D2087" s="2" t="s">
        <v>36553</v>
      </c>
      <c r="E2087" s="2" t="s">
        <v>29106</v>
      </c>
      <c r="G2087" s="2" t="s">
        <v>99</v>
      </c>
      <c r="H2087" s="2" t="s">
        <v>27</v>
      </c>
      <c r="J2087" s="2" t="s">
        <v>33303</v>
      </c>
      <c r="K2087" s="2" t="s">
        <v>1818</v>
      </c>
      <c r="L2087" s="2" t="s">
        <v>29079</v>
      </c>
    </row>
    <row r="2088" ht="16.5" customHeight="1" spans="1:12">
      <c r="A2088" s="2" t="s">
        <v>36554</v>
      </c>
      <c r="B2088" s="2" t="s">
        <v>36555</v>
      </c>
      <c r="C2088" s="8" t="str">
        <f t="shared" si="32"/>
        <v>https://www.biorbyt.com/fs-guinea-pig-col63collagen-orb3190517.html</v>
      </c>
      <c r="D2088" s="2" t="s">
        <v>36556</v>
      </c>
      <c r="E2088" s="2" t="s">
        <v>29083</v>
      </c>
      <c r="G2088" s="2" t="s">
        <v>99</v>
      </c>
      <c r="H2088" s="2" t="s">
        <v>27</v>
      </c>
      <c r="J2088" s="2" t="s">
        <v>36557</v>
      </c>
      <c r="K2088" s="2" t="s">
        <v>2980</v>
      </c>
      <c r="L2088" s="2" t="s">
        <v>29079</v>
      </c>
    </row>
    <row r="2089" ht="16.5" customHeight="1" spans="1:12">
      <c r="A2089" s="2" t="s">
        <v>36558</v>
      </c>
      <c r="B2089" s="2" t="s">
        <v>36559</v>
      </c>
      <c r="C2089" s="8" t="str">
        <f t="shared" si="32"/>
        <v>https://www.biorbyt.com/fs-human-col63collagen-type-orb3190518.html</v>
      </c>
      <c r="D2089" s="2" t="s">
        <v>36560</v>
      </c>
      <c r="E2089" s="2" t="s">
        <v>119</v>
      </c>
      <c r="F2089" s="2" t="s">
        <v>6522</v>
      </c>
      <c r="G2089" s="2" t="s">
        <v>99</v>
      </c>
      <c r="H2089" s="2" t="s">
        <v>27</v>
      </c>
      <c r="I2089" s="2" t="s">
        <v>134</v>
      </c>
      <c r="J2089" s="2" t="s">
        <v>36561</v>
      </c>
      <c r="K2089" s="2" t="s">
        <v>100</v>
      </c>
      <c r="L2089" s="2" t="s">
        <v>29079</v>
      </c>
    </row>
    <row r="2090" ht="16.5" customHeight="1" spans="1:12">
      <c r="A2090" s="2" t="s">
        <v>36562</v>
      </c>
      <c r="B2090" s="2" t="s">
        <v>36563</v>
      </c>
      <c r="C2090" s="8" t="str">
        <f t="shared" si="32"/>
        <v>https://www.biorbyt.com/fs-porcine-col63collagen-typ-orb3190519.html</v>
      </c>
      <c r="D2090" s="2" t="s">
        <v>36564</v>
      </c>
      <c r="E2090" s="2" t="s">
        <v>29097</v>
      </c>
      <c r="G2090" s="2" t="s">
        <v>99</v>
      </c>
      <c r="H2090" s="2" t="s">
        <v>27</v>
      </c>
      <c r="J2090" s="2" t="s">
        <v>29493</v>
      </c>
      <c r="K2090" s="2" t="s">
        <v>100</v>
      </c>
      <c r="L2090" s="2" t="s">
        <v>29079</v>
      </c>
    </row>
    <row r="2091" ht="16.5" customHeight="1" spans="1:12">
      <c r="A2091" s="2" t="s">
        <v>36565</v>
      </c>
      <c r="B2091" s="2" t="s">
        <v>36566</v>
      </c>
      <c r="C2091" s="8" t="str">
        <f t="shared" si="32"/>
        <v>https://www.biorbyt.com/fs-rabbit-col63collagen-type-orb3190520.html</v>
      </c>
      <c r="D2091" s="2" t="s">
        <v>36567</v>
      </c>
      <c r="E2091" s="2" t="s">
        <v>29106</v>
      </c>
      <c r="G2091" s="2" t="s">
        <v>99</v>
      </c>
      <c r="H2091" s="2" t="s">
        <v>27</v>
      </c>
      <c r="J2091" s="2" t="s">
        <v>36568</v>
      </c>
      <c r="K2091" s="2" t="s">
        <v>1241</v>
      </c>
      <c r="L2091" s="2" t="s">
        <v>29079</v>
      </c>
    </row>
    <row r="2092" ht="16.5" customHeight="1" spans="1:12">
      <c r="A2092" s="2" t="s">
        <v>36569</v>
      </c>
      <c r="B2092" s="2" t="s">
        <v>36570</v>
      </c>
      <c r="C2092" s="8" t="str">
        <f t="shared" si="32"/>
        <v>https://www.biorbyt.com/fs-human-col13collagen-type-x-orb3190521.html</v>
      </c>
      <c r="D2092" s="2" t="s">
        <v>36571</v>
      </c>
      <c r="E2092" s="2" t="s">
        <v>119</v>
      </c>
      <c r="F2092" s="2" t="s">
        <v>6529</v>
      </c>
      <c r="G2092" s="2" t="s">
        <v>99</v>
      </c>
      <c r="H2092" s="2" t="s">
        <v>27</v>
      </c>
      <c r="I2092" s="2" t="s">
        <v>361</v>
      </c>
      <c r="J2092" s="2" t="s">
        <v>29258</v>
      </c>
      <c r="K2092" s="2" t="s">
        <v>308</v>
      </c>
      <c r="L2092" s="2" t="s">
        <v>29079</v>
      </c>
    </row>
    <row r="2093" ht="16.5" customHeight="1" spans="1:12">
      <c r="A2093" s="2" t="s">
        <v>36572</v>
      </c>
      <c r="B2093" s="2" t="s">
        <v>36573</v>
      </c>
      <c r="C2093" s="8" t="str">
        <f t="shared" si="32"/>
        <v>https://www.biorbyt.com/fs-porcine-col13collagen-type-orb3190522.html</v>
      </c>
      <c r="D2093" s="2" t="s">
        <v>36574</v>
      </c>
      <c r="E2093" s="2" t="s">
        <v>29097</v>
      </c>
      <c r="G2093" s="2" t="s">
        <v>99</v>
      </c>
      <c r="H2093" s="2" t="s">
        <v>27</v>
      </c>
      <c r="J2093" s="2" t="s">
        <v>29028</v>
      </c>
      <c r="K2093" s="2" t="s">
        <v>308</v>
      </c>
      <c r="L2093" s="2" t="s">
        <v>29079</v>
      </c>
    </row>
    <row r="2094" ht="16.5" customHeight="1" spans="1:12">
      <c r="A2094" s="2" t="s">
        <v>36575</v>
      </c>
      <c r="B2094" s="2" t="s">
        <v>36576</v>
      </c>
      <c r="C2094" s="8" t="str">
        <f t="shared" si="32"/>
        <v>https://www.biorbyt.com/fs-rabbit-col13collagen-type-orb3190523.html</v>
      </c>
      <c r="D2094" s="2" t="s">
        <v>36577</v>
      </c>
      <c r="E2094" s="2" t="s">
        <v>29106</v>
      </c>
      <c r="G2094" s="2" t="s">
        <v>99</v>
      </c>
      <c r="H2094" s="2" t="s">
        <v>27</v>
      </c>
      <c r="J2094" s="2" t="s">
        <v>29477</v>
      </c>
      <c r="K2094" s="2" t="s">
        <v>143</v>
      </c>
      <c r="L2094" s="2" t="s">
        <v>29079</v>
      </c>
    </row>
    <row r="2095" ht="16.5" customHeight="1" spans="1:12">
      <c r="A2095" s="2" t="s">
        <v>36578</v>
      </c>
      <c r="B2095" s="2" t="s">
        <v>36579</v>
      </c>
      <c r="C2095" s="8" t="str">
        <f t="shared" si="32"/>
        <v>https://www.biorbyt.com/fs-human-col14collagen-type-x-orb3190524.html</v>
      </c>
      <c r="D2095" s="2" t="s">
        <v>36580</v>
      </c>
      <c r="E2095" s="2" t="s">
        <v>119</v>
      </c>
      <c r="F2095" s="2" t="s">
        <v>6536</v>
      </c>
      <c r="G2095" s="2" t="s">
        <v>99</v>
      </c>
      <c r="H2095" s="2" t="s">
        <v>27</v>
      </c>
      <c r="I2095" s="2" t="s">
        <v>134</v>
      </c>
      <c r="J2095" s="2" t="s">
        <v>29004</v>
      </c>
      <c r="K2095" s="2" t="s">
        <v>308</v>
      </c>
      <c r="L2095" s="2" t="s">
        <v>29079</v>
      </c>
    </row>
    <row r="2096" ht="16.5" customHeight="1" spans="1:12">
      <c r="A2096" s="2" t="s">
        <v>36581</v>
      </c>
      <c r="B2096" s="2" t="s">
        <v>36582</v>
      </c>
      <c r="C2096" s="8" t="str">
        <f t="shared" si="32"/>
        <v>https://www.biorbyt.com/fs-porcine-col14collagen-type-orb3190525.html</v>
      </c>
      <c r="D2096" s="2" t="s">
        <v>36583</v>
      </c>
      <c r="E2096" s="2" t="s">
        <v>29097</v>
      </c>
      <c r="G2096" s="2" t="s">
        <v>99</v>
      </c>
      <c r="H2096" s="2" t="s">
        <v>27</v>
      </c>
      <c r="J2096" s="2" t="s">
        <v>29250</v>
      </c>
      <c r="K2096" s="2" t="s">
        <v>308</v>
      </c>
      <c r="L2096" s="2" t="s">
        <v>29079</v>
      </c>
    </row>
    <row r="2097" ht="16.5" customHeight="1" spans="1:12">
      <c r="A2097" s="2" t="s">
        <v>36584</v>
      </c>
      <c r="B2097" s="2" t="s">
        <v>36585</v>
      </c>
      <c r="C2097" s="8" t="str">
        <f t="shared" si="32"/>
        <v>https://www.biorbyt.com/fs-rabbit-col14collagen-type-orb3190526.html</v>
      </c>
      <c r="D2097" s="2" t="s">
        <v>36586</v>
      </c>
      <c r="E2097" s="2" t="s">
        <v>29106</v>
      </c>
      <c r="G2097" s="2" t="s">
        <v>99</v>
      </c>
      <c r="H2097" s="2" t="s">
        <v>27</v>
      </c>
      <c r="J2097" s="2" t="s">
        <v>36587</v>
      </c>
      <c r="K2097" s="2" t="s">
        <v>143</v>
      </c>
      <c r="L2097" s="2" t="s">
        <v>29079</v>
      </c>
    </row>
    <row r="2098" ht="16.5" customHeight="1" spans="1:12">
      <c r="A2098" s="2" t="s">
        <v>36588</v>
      </c>
      <c r="B2098" s="2" t="s">
        <v>36589</v>
      </c>
      <c r="C2098" s="8" t="str">
        <f t="shared" si="32"/>
        <v>https://www.biorbyt.com/fs-guinea-pig-ctx-iiicross-link-orb3190527.html</v>
      </c>
      <c r="D2098" s="2" t="s">
        <v>36590</v>
      </c>
      <c r="E2098" s="2" t="s">
        <v>29083</v>
      </c>
      <c r="G2098" s="2" t="s">
        <v>99</v>
      </c>
      <c r="H2098" s="2" t="s">
        <v>27</v>
      </c>
      <c r="J2098" s="2" t="s">
        <v>29028</v>
      </c>
      <c r="K2098" s="2" t="s">
        <v>308</v>
      </c>
      <c r="L2098" s="2" t="s">
        <v>29079</v>
      </c>
    </row>
    <row r="2099" ht="16.5" customHeight="1" spans="1:12">
      <c r="A2099" s="2" t="s">
        <v>36591</v>
      </c>
      <c r="B2099" s="2" t="s">
        <v>36592</v>
      </c>
      <c r="C2099" s="8" t="str">
        <f t="shared" si="32"/>
        <v>https://www.biorbyt.com/fs-rabbit-ctx-iiicross-linked-c-orb3190528.html</v>
      </c>
      <c r="D2099" s="2" t="s">
        <v>36593</v>
      </c>
      <c r="E2099" s="2" t="s">
        <v>29106</v>
      </c>
      <c r="G2099" s="2" t="s">
        <v>99</v>
      </c>
      <c r="H2099" s="2" t="s">
        <v>27</v>
      </c>
      <c r="J2099" s="2" t="s">
        <v>36594</v>
      </c>
      <c r="K2099" s="2" t="s">
        <v>143</v>
      </c>
      <c r="L2099" s="2" t="s">
        <v>29079</v>
      </c>
    </row>
    <row r="2100" ht="16.5" customHeight="1" spans="1:12">
      <c r="A2100" s="2" t="s">
        <v>36595</v>
      </c>
      <c r="B2100" s="2" t="s">
        <v>36596</v>
      </c>
      <c r="C2100" s="8" t="str">
        <f t="shared" si="32"/>
        <v>https://www.biorbyt.com/fs-human-efna1ephrin-a1-elis-orb3190529.html</v>
      </c>
      <c r="D2100" s="2" t="s">
        <v>36597</v>
      </c>
      <c r="E2100" s="2" t="s">
        <v>119</v>
      </c>
      <c r="F2100" s="2" t="s">
        <v>6549</v>
      </c>
      <c r="G2100" s="2" t="s">
        <v>99</v>
      </c>
      <c r="H2100" s="2" t="s">
        <v>27</v>
      </c>
      <c r="I2100" s="2" t="s">
        <v>134</v>
      </c>
      <c r="J2100" s="2" t="s">
        <v>29004</v>
      </c>
      <c r="K2100" s="2" t="s">
        <v>308</v>
      </c>
      <c r="L2100" s="2" t="s">
        <v>29079</v>
      </c>
    </row>
    <row r="2101" ht="16.5" customHeight="1" spans="1:12">
      <c r="A2101" s="2" t="s">
        <v>36598</v>
      </c>
      <c r="B2101" s="2" t="s">
        <v>36599</v>
      </c>
      <c r="C2101" s="8" t="str">
        <f t="shared" si="32"/>
        <v>https://www.biorbyt.com/fs-porcine-efna1ephrin-a1-el-orb3190530.html</v>
      </c>
      <c r="D2101" s="2" t="s">
        <v>36600</v>
      </c>
      <c r="E2101" s="2" t="s">
        <v>29097</v>
      </c>
      <c r="G2101" s="2" t="s">
        <v>99</v>
      </c>
      <c r="H2101" s="2" t="s">
        <v>27</v>
      </c>
      <c r="J2101" s="2" t="s">
        <v>29004</v>
      </c>
      <c r="K2101" s="2" t="s">
        <v>308</v>
      </c>
      <c r="L2101" s="2" t="s">
        <v>29079</v>
      </c>
    </row>
    <row r="2102" ht="16.5" customHeight="1" spans="1:12">
      <c r="A2102" s="2" t="s">
        <v>36601</v>
      </c>
      <c r="B2102" s="2" t="s">
        <v>36602</v>
      </c>
      <c r="C2102" s="8" t="str">
        <f t="shared" si="32"/>
        <v>https://www.biorbyt.com/fs-rabbit-efna1ephrin-a1-eli-orb3190531.html</v>
      </c>
      <c r="D2102" s="2" t="s">
        <v>36603</v>
      </c>
      <c r="E2102" s="2" t="s">
        <v>29106</v>
      </c>
      <c r="G2102" s="2" t="s">
        <v>99</v>
      </c>
      <c r="H2102" s="2" t="s">
        <v>27</v>
      </c>
      <c r="J2102" s="2" t="s">
        <v>36604</v>
      </c>
      <c r="K2102" s="2" t="s">
        <v>143</v>
      </c>
      <c r="L2102" s="2" t="s">
        <v>29079</v>
      </c>
    </row>
    <row r="2103" ht="16.5" customHeight="1" spans="1:12">
      <c r="A2103" s="2" t="s">
        <v>36605</v>
      </c>
      <c r="B2103" s="2" t="s">
        <v>36606</v>
      </c>
      <c r="C2103" s="8" t="str">
        <f t="shared" si="32"/>
        <v>https://www.biorbyt.com/fs-guinea-pig-gata3gata-bindi-orb3190532.html</v>
      </c>
      <c r="D2103" s="2" t="s">
        <v>36607</v>
      </c>
      <c r="E2103" s="2" t="s">
        <v>29083</v>
      </c>
      <c r="F2103" s="2" t="s">
        <v>36608</v>
      </c>
      <c r="G2103" s="2" t="s">
        <v>99</v>
      </c>
      <c r="H2103" s="2" t="s">
        <v>27</v>
      </c>
      <c r="J2103" s="2" t="s">
        <v>32522</v>
      </c>
      <c r="K2103" s="2" t="s">
        <v>143</v>
      </c>
      <c r="L2103" s="2" t="s">
        <v>29079</v>
      </c>
    </row>
    <row r="2104" ht="16.5" customHeight="1" spans="1:12">
      <c r="A2104" s="2" t="s">
        <v>36609</v>
      </c>
      <c r="B2104" s="2" t="s">
        <v>36610</v>
      </c>
      <c r="C2104" s="8" t="str">
        <f t="shared" si="32"/>
        <v>https://www.biorbyt.com/fs-human-gata3gata-binding-pr-orb3190533.html</v>
      </c>
      <c r="D2104" s="2" t="s">
        <v>36611</v>
      </c>
      <c r="E2104" s="2" t="s">
        <v>119</v>
      </c>
      <c r="F2104" s="2" t="s">
        <v>6556</v>
      </c>
      <c r="G2104" s="2" t="s">
        <v>99</v>
      </c>
      <c r="H2104" s="2" t="s">
        <v>27</v>
      </c>
      <c r="I2104" s="2" t="s">
        <v>134</v>
      </c>
      <c r="J2104" s="2" t="s">
        <v>29453</v>
      </c>
      <c r="K2104" s="2" t="s">
        <v>510</v>
      </c>
      <c r="L2104" s="2" t="s">
        <v>29079</v>
      </c>
    </row>
    <row r="2105" ht="16.5" customHeight="1" spans="1:12">
      <c r="A2105" s="2" t="s">
        <v>36612</v>
      </c>
      <c r="B2105" s="2" t="s">
        <v>36613</v>
      </c>
      <c r="C2105" s="8" t="str">
        <f t="shared" si="32"/>
        <v>https://www.biorbyt.com/fs-mouse-gata3gata-binding-pr-orb3190534.html</v>
      </c>
      <c r="D2105" s="2" t="s">
        <v>36614</v>
      </c>
      <c r="E2105" s="2" t="s">
        <v>131</v>
      </c>
      <c r="F2105" s="2" t="s">
        <v>6556</v>
      </c>
      <c r="G2105" s="2" t="s">
        <v>99</v>
      </c>
      <c r="H2105" s="2" t="s">
        <v>27</v>
      </c>
      <c r="I2105" s="2" t="s">
        <v>1958</v>
      </c>
      <c r="J2105" s="2" t="s">
        <v>36615</v>
      </c>
      <c r="K2105" s="2" t="s">
        <v>258</v>
      </c>
      <c r="L2105" s="2" t="s">
        <v>29079</v>
      </c>
    </row>
    <row r="2106" ht="16.5" customHeight="1" spans="1:12">
      <c r="A2106" s="2" t="s">
        <v>36616</v>
      </c>
      <c r="B2106" s="2" t="s">
        <v>36617</v>
      </c>
      <c r="C2106" s="8" t="str">
        <f t="shared" si="32"/>
        <v>https://www.biorbyt.com/fs-porcine-gata3gata-binding-orb3190535.html</v>
      </c>
      <c r="D2106" s="2" t="s">
        <v>36618</v>
      </c>
      <c r="E2106" s="2" t="s">
        <v>29097</v>
      </c>
      <c r="F2106" s="2" t="s">
        <v>36608</v>
      </c>
      <c r="G2106" s="2" t="s">
        <v>99</v>
      </c>
      <c r="H2106" s="2" t="s">
        <v>27</v>
      </c>
      <c r="J2106" s="2" t="s">
        <v>29505</v>
      </c>
      <c r="K2106" s="2" t="s">
        <v>510</v>
      </c>
      <c r="L2106" s="2" t="s">
        <v>29079</v>
      </c>
    </row>
    <row r="2107" ht="16.5" customHeight="1" spans="1:12">
      <c r="A2107" s="2" t="s">
        <v>36619</v>
      </c>
      <c r="B2107" s="2" t="s">
        <v>36620</v>
      </c>
      <c r="C2107" s="8" t="str">
        <f t="shared" si="32"/>
        <v>https://www.biorbyt.com/fs-rat-gata3gata-binding-prot-orb3190536.html</v>
      </c>
      <c r="D2107" s="2" t="s">
        <v>36621</v>
      </c>
      <c r="E2107" s="2" t="s">
        <v>138</v>
      </c>
      <c r="F2107" s="2" t="s">
        <v>6556</v>
      </c>
      <c r="G2107" s="2" t="s">
        <v>99</v>
      </c>
      <c r="H2107" s="2" t="s">
        <v>27</v>
      </c>
      <c r="I2107" s="2" t="s">
        <v>6567</v>
      </c>
      <c r="J2107" s="2" t="s">
        <v>31925</v>
      </c>
      <c r="K2107" s="2" t="s">
        <v>100</v>
      </c>
      <c r="L2107" s="2" t="s">
        <v>29079</v>
      </c>
    </row>
    <row r="2108" ht="16.5" customHeight="1" spans="1:12">
      <c r="A2108" s="2" t="s">
        <v>36622</v>
      </c>
      <c r="B2108" s="2" t="s">
        <v>36623</v>
      </c>
      <c r="C2108" s="8" t="str">
        <f t="shared" si="32"/>
        <v>https://www.biorbyt.com/fs-rabbit-gata3gata-binding-p-orb3190537.html</v>
      </c>
      <c r="D2108" s="2" t="s">
        <v>36624</v>
      </c>
      <c r="E2108" s="2" t="s">
        <v>29106</v>
      </c>
      <c r="F2108" s="2" t="s">
        <v>36608</v>
      </c>
      <c r="G2108" s="2" t="s">
        <v>99</v>
      </c>
      <c r="H2108" s="2" t="s">
        <v>27</v>
      </c>
      <c r="J2108" s="2" t="s">
        <v>29453</v>
      </c>
      <c r="K2108" s="2" t="s">
        <v>510</v>
      </c>
      <c r="L2108" s="2" t="s">
        <v>29079</v>
      </c>
    </row>
    <row r="2109" ht="16.5" customHeight="1" spans="1:12">
      <c r="A2109" s="2" t="s">
        <v>36625</v>
      </c>
      <c r="B2109" s="2" t="s">
        <v>36626</v>
      </c>
      <c r="C2109" s="8" t="str">
        <f t="shared" si="32"/>
        <v>https://www.biorbyt.com/fs-guinea-pig-gata4gata-bindi-orb3190538.html</v>
      </c>
      <c r="D2109" s="2" t="s">
        <v>36627</v>
      </c>
      <c r="E2109" s="2" t="s">
        <v>29083</v>
      </c>
      <c r="G2109" s="2" t="s">
        <v>99</v>
      </c>
      <c r="H2109" s="2" t="s">
        <v>27</v>
      </c>
      <c r="J2109" s="2" t="s">
        <v>32649</v>
      </c>
      <c r="K2109" s="2" t="s">
        <v>1264</v>
      </c>
      <c r="L2109" s="2" t="s">
        <v>29079</v>
      </c>
    </row>
    <row r="2110" ht="16.5" customHeight="1" spans="1:12">
      <c r="A2110" s="2" t="s">
        <v>36628</v>
      </c>
      <c r="B2110" s="2" t="s">
        <v>36629</v>
      </c>
      <c r="C2110" s="8" t="str">
        <f t="shared" si="32"/>
        <v>https://www.biorbyt.com/fs-human-gata4gata-binding-pr-orb3190539.html</v>
      </c>
      <c r="D2110" s="2" t="s">
        <v>36630</v>
      </c>
      <c r="E2110" s="2" t="s">
        <v>119</v>
      </c>
      <c r="F2110" s="2" t="s">
        <v>6574</v>
      </c>
      <c r="G2110" s="2" t="s">
        <v>99</v>
      </c>
      <c r="H2110" s="2" t="s">
        <v>27</v>
      </c>
      <c r="I2110" s="2" t="s">
        <v>190</v>
      </c>
      <c r="J2110" s="2" t="s">
        <v>32074</v>
      </c>
      <c r="K2110" s="2" t="s">
        <v>22099</v>
      </c>
      <c r="L2110" s="2" t="s">
        <v>29079</v>
      </c>
    </row>
    <row r="2111" ht="16.5" customHeight="1" spans="1:12">
      <c r="A2111" s="2" t="s">
        <v>36631</v>
      </c>
      <c r="B2111" s="2" t="s">
        <v>36632</v>
      </c>
      <c r="C2111" s="8" t="str">
        <f t="shared" si="32"/>
        <v>https://www.biorbyt.com/fs-mouse-gata4gata-binding-pr-orb3190540.html</v>
      </c>
      <c r="D2111" s="2" t="s">
        <v>36633</v>
      </c>
      <c r="E2111" s="2" t="s">
        <v>131</v>
      </c>
      <c r="F2111" s="2" t="s">
        <v>6574</v>
      </c>
      <c r="G2111" s="2" t="s">
        <v>99</v>
      </c>
      <c r="H2111" s="2" t="s">
        <v>27</v>
      </c>
      <c r="I2111" s="2" t="s">
        <v>2597</v>
      </c>
      <c r="J2111" s="2" t="s">
        <v>29287</v>
      </c>
      <c r="K2111" s="2" t="s">
        <v>510</v>
      </c>
      <c r="L2111" s="2" t="s">
        <v>29079</v>
      </c>
    </row>
    <row r="2112" ht="16.5" customHeight="1" spans="1:12">
      <c r="A2112" s="2" t="s">
        <v>36634</v>
      </c>
      <c r="B2112" s="2" t="s">
        <v>36635</v>
      </c>
      <c r="C2112" s="8" t="str">
        <f t="shared" si="32"/>
        <v>https://www.biorbyt.com/fs-porcine-gata4gata-binding-orb3190541.html</v>
      </c>
      <c r="D2112" s="2" t="s">
        <v>36636</v>
      </c>
      <c r="E2112" s="2" t="s">
        <v>29097</v>
      </c>
      <c r="G2112" s="2" t="s">
        <v>99</v>
      </c>
      <c r="H2112" s="2" t="s">
        <v>27</v>
      </c>
      <c r="J2112" s="2" t="s">
        <v>34147</v>
      </c>
      <c r="K2112" s="2" t="s">
        <v>22099</v>
      </c>
      <c r="L2112" s="2" t="s">
        <v>29079</v>
      </c>
    </row>
    <row r="2113" ht="16.5" customHeight="1" spans="1:12">
      <c r="A2113" s="2" t="s">
        <v>36637</v>
      </c>
      <c r="B2113" s="2" t="s">
        <v>36638</v>
      </c>
      <c r="C2113" s="8" t="str">
        <f t="shared" si="32"/>
        <v>https://www.biorbyt.com/fs-rat-gata4gata-binding-prot-orb3190542.html</v>
      </c>
      <c r="D2113" s="2" t="s">
        <v>36639</v>
      </c>
      <c r="E2113" s="2" t="s">
        <v>138</v>
      </c>
      <c r="F2113" s="2" t="s">
        <v>6574</v>
      </c>
      <c r="G2113" s="2" t="s">
        <v>99</v>
      </c>
      <c r="H2113" s="2" t="s">
        <v>27</v>
      </c>
      <c r="I2113" s="2" t="s">
        <v>2491</v>
      </c>
      <c r="J2113" s="2" t="s">
        <v>29773</v>
      </c>
      <c r="K2113" s="2" t="s">
        <v>510</v>
      </c>
      <c r="L2113" s="2" t="s">
        <v>29079</v>
      </c>
    </row>
    <row r="2114" ht="16.5" customHeight="1" spans="1:12">
      <c r="A2114" s="2" t="s">
        <v>36640</v>
      </c>
      <c r="B2114" s="2" t="s">
        <v>36641</v>
      </c>
      <c r="C2114" s="8" t="str">
        <f t="shared" si="32"/>
        <v>https://www.biorbyt.com/fs-rabbit-gata4gata-binding-p-orb3190543.html</v>
      </c>
      <c r="D2114" s="2" t="s">
        <v>36642</v>
      </c>
      <c r="E2114" s="2" t="s">
        <v>29106</v>
      </c>
      <c r="G2114" s="2" t="s">
        <v>99</v>
      </c>
      <c r="H2114" s="2" t="s">
        <v>27</v>
      </c>
      <c r="J2114" s="2" t="s">
        <v>35863</v>
      </c>
      <c r="K2114" s="2" t="s">
        <v>1818</v>
      </c>
      <c r="L2114" s="2" t="s">
        <v>29079</v>
      </c>
    </row>
    <row r="2115" ht="16.5" customHeight="1" spans="1:12">
      <c r="A2115" s="2" t="s">
        <v>36643</v>
      </c>
      <c r="B2115" s="2" t="s">
        <v>36644</v>
      </c>
      <c r="C2115" s="8" t="str">
        <f t="shared" ref="C2115:C2178" si="33">HYPERLINK(B2115)</f>
        <v>https://www.biorbyt.com/fs-sheep-gata4gata-binding-pr-orb3190544.html</v>
      </c>
      <c r="D2115" s="2" t="s">
        <v>36645</v>
      </c>
      <c r="E2115" s="2" t="s">
        <v>29111</v>
      </c>
      <c r="G2115" s="2" t="s">
        <v>99</v>
      </c>
      <c r="H2115" s="2" t="s">
        <v>27</v>
      </c>
      <c r="J2115" s="2" t="s">
        <v>29762</v>
      </c>
      <c r="K2115" s="2" t="s">
        <v>20032</v>
      </c>
      <c r="L2115" s="2" t="s">
        <v>29079</v>
      </c>
    </row>
    <row r="2116" ht="16.5" customHeight="1" spans="1:12">
      <c r="A2116" s="2" t="s">
        <v>36646</v>
      </c>
      <c r="B2116" s="2" t="s">
        <v>36647</v>
      </c>
      <c r="C2116" s="8" t="str">
        <f t="shared" si="33"/>
        <v>https://www.biorbyt.com/fs-guinea-pig-gn1g-protein-b-orb3190545.html</v>
      </c>
      <c r="D2116" s="2" t="s">
        <v>36648</v>
      </c>
      <c r="E2116" s="2" t="s">
        <v>29083</v>
      </c>
      <c r="G2116" s="2" t="s">
        <v>99</v>
      </c>
      <c r="H2116" s="2" t="s">
        <v>27</v>
      </c>
      <c r="J2116" s="2" t="s">
        <v>29626</v>
      </c>
      <c r="K2116" s="2" t="s">
        <v>510</v>
      </c>
      <c r="L2116" s="2" t="s">
        <v>29079</v>
      </c>
    </row>
    <row r="2117" ht="16.5" customHeight="1" spans="1:12">
      <c r="A2117" s="2" t="s">
        <v>36649</v>
      </c>
      <c r="B2117" s="2" t="s">
        <v>36650</v>
      </c>
      <c r="C2117" s="8" t="str">
        <f t="shared" si="33"/>
        <v>https://www.biorbyt.com/fs-human-gn1g-protein-beta-1-orb3190546.html</v>
      </c>
      <c r="D2117" s="2" t="s">
        <v>36651</v>
      </c>
      <c r="E2117" s="2" t="s">
        <v>119</v>
      </c>
      <c r="F2117" s="2" t="s">
        <v>6590</v>
      </c>
      <c r="G2117" s="2" t="s">
        <v>99</v>
      </c>
      <c r="H2117" s="2" t="s">
        <v>27</v>
      </c>
      <c r="I2117" s="2" t="s">
        <v>134</v>
      </c>
      <c r="J2117" s="2" t="s">
        <v>29004</v>
      </c>
      <c r="K2117" s="2" t="s">
        <v>308</v>
      </c>
      <c r="L2117" s="2" t="s">
        <v>29079</v>
      </c>
    </row>
    <row r="2118" ht="16.5" customHeight="1" spans="1:12">
      <c r="A2118" s="2" t="s">
        <v>36652</v>
      </c>
      <c r="B2118" s="2" t="s">
        <v>36653</v>
      </c>
      <c r="C2118" s="8" t="str">
        <f t="shared" si="33"/>
        <v>https://www.biorbyt.com/fs-porcine-gn1g-protein-beta-orb3190547.html</v>
      </c>
      <c r="D2118" s="2" t="s">
        <v>36654</v>
      </c>
      <c r="E2118" s="2" t="s">
        <v>29097</v>
      </c>
      <c r="G2118" s="2" t="s">
        <v>99</v>
      </c>
      <c r="H2118" s="2" t="s">
        <v>27</v>
      </c>
      <c r="J2118" s="2" t="s">
        <v>29024</v>
      </c>
      <c r="K2118" s="2" t="s">
        <v>308</v>
      </c>
      <c r="L2118" s="2" t="s">
        <v>29079</v>
      </c>
    </row>
    <row r="2119" ht="16.5" customHeight="1" spans="1:12">
      <c r="A2119" s="2" t="s">
        <v>36655</v>
      </c>
      <c r="B2119" s="2" t="s">
        <v>36656</v>
      </c>
      <c r="C2119" s="8" t="str">
        <f t="shared" si="33"/>
        <v>https://www.biorbyt.com/fs-rabbit-gn1g-protein-beta-orb3190548.html</v>
      </c>
      <c r="D2119" s="2" t="s">
        <v>36657</v>
      </c>
      <c r="E2119" s="2" t="s">
        <v>29106</v>
      </c>
      <c r="G2119" s="2" t="s">
        <v>99</v>
      </c>
      <c r="H2119" s="2" t="s">
        <v>27</v>
      </c>
      <c r="J2119" s="2" t="s">
        <v>29469</v>
      </c>
      <c r="K2119" s="2" t="s">
        <v>143</v>
      </c>
      <c r="L2119" s="2" t="s">
        <v>29079</v>
      </c>
    </row>
    <row r="2120" ht="16.5" customHeight="1" spans="1:12">
      <c r="A2120" s="2" t="s">
        <v>36658</v>
      </c>
      <c r="B2120" s="2" t="s">
        <v>36659</v>
      </c>
      <c r="C2120" s="8" t="str">
        <f t="shared" si="33"/>
        <v>https://www.biorbyt.com/fs-guinea-pig-hhiphedgehog-in-orb3190549.html</v>
      </c>
      <c r="D2120" s="2" t="s">
        <v>36660</v>
      </c>
      <c r="E2120" s="2" t="s">
        <v>29083</v>
      </c>
      <c r="G2120" s="2" t="s">
        <v>99</v>
      </c>
      <c r="H2120" s="2" t="s">
        <v>27</v>
      </c>
      <c r="J2120" s="2" t="s">
        <v>29250</v>
      </c>
      <c r="K2120" s="2" t="s">
        <v>510</v>
      </c>
      <c r="L2120" s="2" t="s">
        <v>29079</v>
      </c>
    </row>
    <row r="2121" ht="16.5" customHeight="1" spans="1:12">
      <c r="A2121" s="2" t="s">
        <v>36661</v>
      </c>
      <c r="B2121" s="2" t="s">
        <v>36662</v>
      </c>
      <c r="C2121" s="8" t="str">
        <f t="shared" si="33"/>
        <v>https://www.biorbyt.com/fs-human-hhiphedgehog-interac-orb3190550.html</v>
      </c>
      <c r="D2121" s="2" t="s">
        <v>36663</v>
      </c>
      <c r="E2121" s="2" t="s">
        <v>119</v>
      </c>
      <c r="F2121" s="2" t="s">
        <v>6597</v>
      </c>
      <c r="G2121" s="2" t="s">
        <v>99</v>
      </c>
      <c r="H2121" s="2" t="s">
        <v>27</v>
      </c>
      <c r="I2121" s="2" t="s">
        <v>134</v>
      </c>
      <c r="J2121" s="2" t="s">
        <v>29287</v>
      </c>
      <c r="K2121" s="2" t="s">
        <v>510</v>
      </c>
      <c r="L2121" s="2" t="s">
        <v>29079</v>
      </c>
    </row>
    <row r="2122" ht="16.5" customHeight="1" spans="1:12">
      <c r="A2122" s="2" t="s">
        <v>36664</v>
      </c>
      <c r="B2122" s="2" t="s">
        <v>36665</v>
      </c>
      <c r="C2122" s="8" t="str">
        <f t="shared" si="33"/>
        <v>https://www.biorbyt.com/fs-mouse-hhiphedgehog-interac-orb3190551.html</v>
      </c>
      <c r="D2122" s="2" t="s">
        <v>36666</v>
      </c>
      <c r="E2122" s="2" t="s">
        <v>131</v>
      </c>
      <c r="F2122" s="2" t="s">
        <v>6597</v>
      </c>
      <c r="G2122" s="2" t="s">
        <v>99</v>
      </c>
      <c r="H2122" s="2" t="s">
        <v>27</v>
      </c>
      <c r="I2122" s="2" t="s">
        <v>555</v>
      </c>
      <c r="J2122" s="2" t="s">
        <v>29250</v>
      </c>
      <c r="K2122" s="2" t="s">
        <v>308</v>
      </c>
      <c r="L2122" s="2" t="s">
        <v>29079</v>
      </c>
    </row>
    <row r="2123" ht="16.5" customHeight="1" spans="1:12">
      <c r="A2123" s="2" t="s">
        <v>36667</v>
      </c>
      <c r="B2123" s="2" t="s">
        <v>36668</v>
      </c>
      <c r="C2123" s="8" t="str">
        <f t="shared" si="33"/>
        <v>https://www.biorbyt.com/fs-porcine-hhiphedgehog-inter-orb3190552.html</v>
      </c>
      <c r="D2123" s="2" t="s">
        <v>36669</v>
      </c>
      <c r="E2123" s="2" t="s">
        <v>29097</v>
      </c>
      <c r="G2123" s="2" t="s">
        <v>99</v>
      </c>
      <c r="H2123" s="2" t="s">
        <v>27</v>
      </c>
      <c r="J2123" s="2" t="s">
        <v>29626</v>
      </c>
      <c r="K2123" s="2" t="s">
        <v>510</v>
      </c>
      <c r="L2123" s="2" t="s">
        <v>29079</v>
      </c>
    </row>
    <row r="2124" ht="16.5" customHeight="1" spans="1:12">
      <c r="A2124" s="2" t="s">
        <v>36670</v>
      </c>
      <c r="B2124" s="2" t="s">
        <v>36671</v>
      </c>
      <c r="C2124" s="8" t="str">
        <f t="shared" si="33"/>
        <v>https://www.biorbyt.com/fs-rat-hhiphedgehog-interacti-orb3190553.html</v>
      </c>
      <c r="D2124" s="2" t="s">
        <v>36672</v>
      </c>
      <c r="E2124" s="2" t="s">
        <v>138</v>
      </c>
      <c r="F2124" s="2" t="s">
        <v>6597</v>
      </c>
      <c r="G2124" s="2" t="s">
        <v>99</v>
      </c>
      <c r="H2124" s="2" t="s">
        <v>27</v>
      </c>
      <c r="I2124" s="2" t="s">
        <v>281</v>
      </c>
      <c r="J2124" s="2" t="s">
        <v>29028</v>
      </c>
      <c r="K2124" s="2" t="s">
        <v>308</v>
      </c>
      <c r="L2124" s="2" t="s">
        <v>29079</v>
      </c>
    </row>
    <row r="2125" ht="16.5" customHeight="1" spans="1:12">
      <c r="A2125" s="2" t="s">
        <v>36673</v>
      </c>
      <c r="B2125" s="2" t="s">
        <v>36674</v>
      </c>
      <c r="C2125" s="8" t="str">
        <f t="shared" si="33"/>
        <v>https://www.biorbyt.com/fs-rabbit-hhiphedgehog-intera-orb3190554.html</v>
      </c>
      <c r="D2125" s="2" t="s">
        <v>36675</v>
      </c>
      <c r="E2125" s="2" t="s">
        <v>29106</v>
      </c>
      <c r="G2125" s="2" t="s">
        <v>99</v>
      </c>
      <c r="H2125" s="2" t="s">
        <v>27</v>
      </c>
      <c r="J2125" s="2" t="s">
        <v>30548</v>
      </c>
      <c r="K2125" s="2" t="s">
        <v>22099</v>
      </c>
      <c r="L2125" s="2" t="s">
        <v>29079</v>
      </c>
    </row>
    <row r="2126" ht="16.5" customHeight="1" spans="1:12">
      <c r="A2126" s="2" t="s">
        <v>36676</v>
      </c>
      <c r="B2126" s="2" t="s">
        <v>36677</v>
      </c>
      <c r="C2126" s="8" t="str">
        <f t="shared" si="33"/>
        <v>https://www.biorbyt.com/fs-guinea-pig-h-cadherincadhe-orb3190555.html</v>
      </c>
      <c r="D2126" s="2" t="s">
        <v>36678</v>
      </c>
      <c r="E2126" s="2" t="s">
        <v>29083</v>
      </c>
      <c r="G2126" s="2" t="s">
        <v>99</v>
      </c>
      <c r="H2126" s="2" t="s">
        <v>27</v>
      </c>
      <c r="J2126" s="2" t="s">
        <v>30974</v>
      </c>
      <c r="K2126" s="2" t="s">
        <v>20032</v>
      </c>
      <c r="L2126" s="2" t="s">
        <v>29079</v>
      </c>
    </row>
    <row r="2127" ht="16.5" customHeight="1" spans="1:12">
      <c r="A2127" s="2" t="s">
        <v>36679</v>
      </c>
      <c r="B2127" s="2" t="s">
        <v>36680</v>
      </c>
      <c r="C2127" s="8" t="str">
        <f t="shared" si="33"/>
        <v>https://www.biorbyt.com/fs-human-h-cadherincadherin-orb3190556.html</v>
      </c>
      <c r="D2127" s="2" t="s">
        <v>36681</v>
      </c>
      <c r="E2127" s="2" t="s">
        <v>119</v>
      </c>
      <c r="F2127" s="2" t="s">
        <v>6614</v>
      </c>
      <c r="G2127" s="2" t="s">
        <v>99</v>
      </c>
      <c r="H2127" s="2" t="s">
        <v>27</v>
      </c>
      <c r="I2127" s="2" t="s">
        <v>134</v>
      </c>
      <c r="J2127" s="2" t="s">
        <v>29250</v>
      </c>
      <c r="K2127" s="2" t="s">
        <v>308</v>
      </c>
      <c r="L2127" s="2" t="s">
        <v>29079</v>
      </c>
    </row>
    <row r="2128" ht="16.5" customHeight="1" spans="1:12">
      <c r="A2128" s="2" t="s">
        <v>36682</v>
      </c>
      <c r="B2128" s="2" t="s">
        <v>36683</v>
      </c>
      <c r="C2128" s="8" t="str">
        <f t="shared" si="33"/>
        <v>https://www.biorbyt.com/fs-porcine-h-cadherincadherin-orb3190557.html</v>
      </c>
      <c r="D2128" s="2" t="s">
        <v>36684</v>
      </c>
      <c r="E2128" s="2" t="s">
        <v>29097</v>
      </c>
      <c r="F2128" s="2" t="s">
        <v>36685</v>
      </c>
      <c r="G2128" s="2" t="s">
        <v>99</v>
      </c>
      <c r="H2128" s="2" t="s">
        <v>27</v>
      </c>
      <c r="J2128" s="2" t="s">
        <v>29004</v>
      </c>
      <c r="K2128" s="2" t="s">
        <v>308</v>
      </c>
      <c r="L2128" s="2" t="s">
        <v>29079</v>
      </c>
    </row>
    <row r="2129" ht="16.5" customHeight="1" spans="1:12">
      <c r="A2129" s="2" t="s">
        <v>36686</v>
      </c>
      <c r="B2129" s="2" t="s">
        <v>36687</v>
      </c>
      <c r="C2129" s="8" t="str">
        <f t="shared" si="33"/>
        <v>https://www.biorbyt.com/fs-rabbit-h-cadherincadherin-orb3190558.html</v>
      </c>
      <c r="D2129" s="2" t="s">
        <v>36688</v>
      </c>
      <c r="E2129" s="2" t="s">
        <v>29106</v>
      </c>
      <c r="G2129" s="2" t="s">
        <v>99</v>
      </c>
      <c r="H2129" s="2" t="s">
        <v>27</v>
      </c>
      <c r="J2129" s="2" t="s">
        <v>36689</v>
      </c>
      <c r="K2129" s="2" t="s">
        <v>143</v>
      </c>
      <c r="L2129" s="2" t="s">
        <v>29079</v>
      </c>
    </row>
    <row r="2130" ht="16.5" customHeight="1" spans="1:12">
      <c r="A2130" s="2" t="s">
        <v>36690</v>
      </c>
      <c r="B2130" s="2" t="s">
        <v>36691</v>
      </c>
      <c r="C2130" s="8" t="str">
        <f t="shared" si="33"/>
        <v>https://www.biorbyt.com/fs-human-nrg-4neuregulin-4-e-orb3190559.html</v>
      </c>
      <c r="D2130" s="2" t="s">
        <v>36692</v>
      </c>
      <c r="E2130" s="2" t="s">
        <v>119</v>
      </c>
      <c r="F2130" s="2" t="s">
        <v>6621</v>
      </c>
      <c r="G2130" s="2" t="s">
        <v>99</v>
      </c>
      <c r="H2130" s="2" t="s">
        <v>27</v>
      </c>
      <c r="I2130" s="2" t="s">
        <v>134</v>
      </c>
      <c r="J2130" s="2" t="s">
        <v>30557</v>
      </c>
      <c r="K2130" s="2" t="s">
        <v>20032</v>
      </c>
      <c r="L2130" s="2" t="s">
        <v>29079</v>
      </c>
    </row>
    <row r="2131" ht="16.5" customHeight="1" spans="1:12">
      <c r="A2131" s="2" t="s">
        <v>36693</v>
      </c>
      <c r="B2131" s="2" t="s">
        <v>36694</v>
      </c>
      <c r="C2131" s="8" t="str">
        <f t="shared" si="33"/>
        <v>https://www.biorbyt.com/fs-mouse-nrg-4neuregulin-4-e-orb3190560.html</v>
      </c>
      <c r="D2131" s="2" t="s">
        <v>36695</v>
      </c>
      <c r="E2131" s="2" t="s">
        <v>131</v>
      </c>
      <c r="F2131" s="2" t="s">
        <v>6621</v>
      </c>
      <c r="G2131" s="2" t="s">
        <v>99</v>
      </c>
      <c r="H2131" s="2" t="s">
        <v>27</v>
      </c>
      <c r="I2131" s="2" t="s">
        <v>6627</v>
      </c>
      <c r="J2131" s="2" t="s">
        <v>29505</v>
      </c>
      <c r="K2131" s="2" t="s">
        <v>510</v>
      </c>
      <c r="L2131" s="2" t="s">
        <v>29079</v>
      </c>
    </row>
    <row r="2132" ht="16.5" customHeight="1" spans="1:12">
      <c r="A2132" s="2" t="s">
        <v>36696</v>
      </c>
      <c r="B2132" s="2" t="s">
        <v>36697</v>
      </c>
      <c r="C2132" s="8" t="str">
        <f t="shared" si="33"/>
        <v>https://www.biorbyt.com/fs-porcine-nrg-4neuregulin-4-orb3190561.html</v>
      </c>
      <c r="D2132" s="2" t="s">
        <v>36698</v>
      </c>
      <c r="E2132" s="2" t="s">
        <v>29097</v>
      </c>
      <c r="F2132" s="2" t="s">
        <v>36699</v>
      </c>
      <c r="G2132" s="2" t="s">
        <v>99</v>
      </c>
      <c r="H2132" s="2" t="s">
        <v>27</v>
      </c>
      <c r="J2132" s="2" t="s">
        <v>30651</v>
      </c>
      <c r="K2132" s="2" t="s">
        <v>20032</v>
      </c>
      <c r="L2132" s="2" t="s">
        <v>29079</v>
      </c>
    </row>
    <row r="2133" ht="16.5" customHeight="1" spans="1:12">
      <c r="A2133" s="2" t="s">
        <v>36700</v>
      </c>
      <c r="B2133" s="2" t="s">
        <v>36701</v>
      </c>
      <c r="C2133" s="8" t="str">
        <f t="shared" si="33"/>
        <v>https://www.biorbyt.com/fs-rabbit-nrg-4neuregulin-4-orb3190562.html</v>
      </c>
      <c r="D2133" s="2" t="s">
        <v>36702</v>
      </c>
      <c r="E2133" s="2" t="s">
        <v>29106</v>
      </c>
      <c r="F2133" s="2" t="s">
        <v>36699</v>
      </c>
      <c r="G2133" s="2" t="s">
        <v>99</v>
      </c>
      <c r="H2133" s="2" t="s">
        <v>27</v>
      </c>
      <c r="J2133" s="2" t="s">
        <v>33140</v>
      </c>
      <c r="K2133" s="2" t="s">
        <v>1264</v>
      </c>
      <c r="L2133" s="2" t="s">
        <v>29079</v>
      </c>
    </row>
    <row r="2134" ht="16.5" customHeight="1" spans="1:12">
      <c r="A2134" s="2" t="s">
        <v>36703</v>
      </c>
      <c r="B2134" s="2" t="s">
        <v>36704</v>
      </c>
      <c r="C2134" s="8" t="str">
        <f t="shared" si="33"/>
        <v>https://www.biorbyt.com/fs-human-ptprkprotein-tyrosin-orb3190563.html</v>
      </c>
      <c r="D2134" s="2" t="s">
        <v>36705</v>
      </c>
      <c r="E2134" s="2" t="s">
        <v>119</v>
      </c>
      <c r="F2134" s="2" t="s">
        <v>6634</v>
      </c>
      <c r="G2134" s="2" t="s">
        <v>99</v>
      </c>
      <c r="H2134" s="2" t="s">
        <v>27</v>
      </c>
      <c r="I2134" s="2" t="s">
        <v>1029</v>
      </c>
      <c r="J2134" s="2" t="s">
        <v>29004</v>
      </c>
      <c r="K2134" s="2" t="s">
        <v>308</v>
      </c>
      <c r="L2134" s="2" t="s">
        <v>29079</v>
      </c>
    </row>
    <row r="2135" ht="16.5" customHeight="1" spans="1:12">
      <c r="A2135" s="2" t="s">
        <v>36706</v>
      </c>
      <c r="B2135" s="2" t="s">
        <v>36707</v>
      </c>
      <c r="C2135" s="8" t="str">
        <f t="shared" si="33"/>
        <v>https://www.biorbyt.com/fs-porcine-ptprkprotein-tyros-orb3190564.html</v>
      </c>
      <c r="D2135" s="2" t="s">
        <v>36708</v>
      </c>
      <c r="E2135" s="2" t="s">
        <v>29097</v>
      </c>
      <c r="G2135" s="2" t="s">
        <v>99</v>
      </c>
      <c r="H2135" s="2" t="s">
        <v>27</v>
      </c>
      <c r="J2135" s="2" t="s">
        <v>29250</v>
      </c>
      <c r="K2135" s="2" t="s">
        <v>308</v>
      </c>
      <c r="L2135" s="2" t="s">
        <v>29079</v>
      </c>
    </row>
    <row r="2136" ht="16.5" customHeight="1" spans="1:12">
      <c r="A2136" s="2" t="s">
        <v>36709</v>
      </c>
      <c r="B2136" s="2" t="s">
        <v>36710</v>
      </c>
      <c r="C2136" s="8" t="str">
        <f t="shared" si="33"/>
        <v>https://www.biorbyt.com/fs-rabbit-ptprkprotein-tyrosi-orb3190565.html</v>
      </c>
      <c r="D2136" s="2" t="s">
        <v>36711</v>
      </c>
      <c r="E2136" s="2" t="s">
        <v>29106</v>
      </c>
      <c r="G2136" s="2" t="s">
        <v>99</v>
      </c>
      <c r="H2136" s="2" t="s">
        <v>27</v>
      </c>
      <c r="J2136" s="2" t="s">
        <v>32133</v>
      </c>
      <c r="K2136" s="2" t="s">
        <v>143</v>
      </c>
      <c r="L2136" s="2" t="s">
        <v>29079</v>
      </c>
    </row>
    <row r="2137" ht="16.5" customHeight="1" spans="1:12">
      <c r="A2137" s="2" t="s">
        <v>36712</v>
      </c>
      <c r="B2137" s="2" t="s">
        <v>36713</v>
      </c>
      <c r="C2137" s="8" t="str">
        <f t="shared" si="33"/>
        <v>https://www.biorbyt.com/fs-guinea-pig-selll-selectin-orb3190566.html</v>
      </c>
      <c r="D2137" s="2" t="s">
        <v>36714</v>
      </c>
      <c r="E2137" s="2" t="s">
        <v>29083</v>
      </c>
      <c r="F2137" s="2" t="s">
        <v>36715</v>
      </c>
      <c r="G2137" s="2" t="s">
        <v>99</v>
      </c>
      <c r="H2137" s="2" t="s">
        <v>27</v>
      </c>
      <c r="J2137" s="2" t="s">
        <v>29586</v>
      </c>
      <c r="K2137" s="2" t="s">
        <v>510</v>
      </c>
      <c r="L2137" s="2" t="s">
        <v>29079</v>
      </c>
    </row>
    <row r="2138" ht="16.5" customHeight="1" spans="1:12">
      <c r="A2138" s="2" t="s">
        <v>36716</v>
      </c>
      <c r="B2138" s="2" t="s">
        <v>36717</v>
      </c>
      <c r="C2138" s="8" t="str">
        <f t="shared" si="33"/>
        <v>https://www.biorbyt.com/fs-human-selll-selectin-elis-orb3190567.html</v>
      </c>
      <c r="D2138" s="2" t="s">
        <v>36718</v>
      </c>
      <c r="E2138" s="2" t="s">
        <v>119</v>
      </c>
      <c r="F2138" s="2" t="s">
        <v>6641</v>
      </c>
      <c r="G2138" s="2" t="s">
        <v>99</v>
      </c>
      <c r="H2138" s="2" t="s">
        <v>27</v>
      </c>
      <c r="I2138" s="2" t="s">
        <v>134</v>
      </c>
      <c r="J2138" s="2" t="s">
        <v>29287</v>
      </c>
      <c r="K2138" s="2" t="s">
        <v>510</v>
      </c>
      <c r="L2138" s="2" t="s">
        <v>29079</v>
      </c>
    </row>
    <row r="2139" ht="16.5" customHeight="1" spans="1:12">
      <c r="A2139" s="2" t="s">
        <v>36719</v>
      </c>
      <c r="B2139" s="2" t="s">
        <v>36720</v>
      </c>
      <c r="C2139" s="8" t="str">
        <f t="shared" si="33"/>
        <v>https://www.biorbyt.com/fs-mouse-selll-selectin-elis-orb3190568.html</v>
      </c>
      <c r="D2139" s="2" t="s">
        <v>36721</v>
      </c>
      <c r="E2139" s="2" t="s">
        <v>131</v>
      </c>
      <c r="F2139" s="2" t="s">
        <v>6641</v>
      </c>
      <c r="G2139" s="2" t="s">
        <v>99</v>
      </c>
      <c r="H2139" s="2" t="s">
        <v>27</v>
      </c>
      <c r="I2139" s="2" t="s">
        <v>634</v>
      </c>
      <c r="J2139" s="2" t="s">
        <v>29028</v>
      </c>
      <c r="K2139" s="2" t="s">
        <v>308</v>
      </c>
      <c r="L2139" s="2" t="s">
        <v>29079</v>
      </c>
    </row>
    <row r="2140" ht="16.5" customHeight="1" spans="1:12">
      <c r="A2140" s="2" t="s">
        <v>36722</v>
      </c>
      <c r="B2140" s="2" t="s">
        <v>36723</v>
      </c>
      <c r="C2140" s="8" t="str">
        <f t="shared" si="33"/>
        <v>https://www.biorbyt.com/fs-porcine-selll-selectin-el-orb3190569.html</v>
      </c>
      <c r="D2140" s="2" t="s">
        <v>36724</v>
      </c>
      <c r="E2140" s="2" t="s">
        <v>29097</v>
      </c>
      <c r="F2140" s="2" t="s">
        <v>36715</v>
      </c>
      <c r="G2140" s="2" t="s">
        <v>99</v>
      </c>
      <c r="H2140" s="2" t="s">
        <v>27</v>
      </c>
      <c r="J2140" s="2" t="s">
        <v>29586</v>
      </c>
      <c r="K2140" s="2" t="s">
        <v>510</v>
      </c>
      <c r="L2140" s="2" t="s">
        <v>29079</v>
      </c>
    </row>
    <row r="2141" ht="16.5" customHeight="1" spans="1:12">
      <c r="A2141" s="2" t="s">
        <v>36725</v>
      </c>
      <c r="B2141" s="2" t="s">
        <v>36726</v>
      </c>
      <c r="C2141" s="8" t="str">
        <f t="shared" si="33"/>
        <v>https://www.biorbyt.com/fs-rat-selll-selectin-elisa-orb3190570.html</v>
      </c>
      <c r="D2141" s="2" t="s">
        <v>36727</v>
      </c>
      <c r="E2141" s="2" t="s">
        <v>138</v>
      </c>
      <c r="F2141" s="2" t="s">
        <v>6641</v>
      </c>
      <c r="G2141" s="2" t="s">
        <v>99</v>
      </c>
      <c r="H2141" s="2" t="s">
        <v>27</v>
      </c>
      <c r="I2141" s="2" t="s">
        <v>986</v>
      </c>
      <c r="J2141" s="2" t="s">
        <v>29004</v>
      </c>
      <c r="K2141" s="2" t="s">
        <v>308</v>
      </c>
      <c r="L2141" s="2" t="s">
        <v>29079</v>
      </c>
    </row>
    <row r="2142" ht="16.5" customHeight="1" spans="1:12">
      <c r="A2142" s="2" t="s">
        <v>36728</v>
      </c>
      <c r="B2142" s="2" t="s">
        <v>36729</v>
      </c>
      <c r="C2142" s="8" t="str">
        <f t="shared" si="33"/>
        <v>https://www.biorbyt.com/fs-rabbit-selll-selectin-eli-orb3190571.html</v>
      </c>
      <c r="D2142" s="2" t="s">
        <v>36730</v>
      </c>
      <c r="E2142" s="2" t="s">
        <v>29106</v>
      </c>
      <c r="F2142" s="2" t="s">
        <v>36715</v>
      </c>
      <c r="G2142" s="2" t="s">
        <v>99</v>
      </c>
      <c r="H2142" s="2" t="s">
        <v>27</v>
      </c>
      <c r="J2142" s="2" t="s">
        <v>29135</v>
      </c>
      <c r="K2142" s="2" t="s">
        <v>22099</v>
      </c>
      <c r="L2142" s="2" t="s">
        <v>29079</v>
      </c>
    </row>
    <row r="2143" ht="16.5" customHeight="1" spans="1:12">
      <c r="A2143" s="2" t="s">
        <v>36731</v>
      </c>
      <c r="B2143" s="2" t="s">
        <v>36732</v>
      </c>
      <c r="C2143" s="8" t="str">
        <f t="shared" si="33"/>
        <v>https://www.biorbyt.com/fs-human-mxd1max-dimerization-orb3190572.html</v>
      </c>
      <c r="D2143" s="2" t="s">
        <v>36733</v>
      </c>
      <c r="E2143" s="2" t="s">
        <v>119</v>
      </c>
      <c r="F2143" s="2" t="s">
        <v>6658</v>
      </c>
      <c r="G2143" s="2" t="s">
        <v>99</v>
      </c>
      <c r="H2143" s="2" t="s">
        <v>27</v>
      </c>
      <c r="I2143" s="2" t="s">
        <v>134</v>
      </c>
      <c r="J2143" s="2" t="s">
        <v>33511</v>
      </c>
      <c r="K2143" s="2" t="s">
        <v>22099</v>
      </c>
      <c r="L2143" s="2" t="s">
        <v>29079</v>
      </c>
    </row>
    <row r="2144" ht="16.5" customHeight="1" spans="1:12">
      <c r="A2144" s="2" t="s">
        <v>36734</v>
      </c>
      <c r="B2144" s="2" t="s">
        <v>36735</v>
      </c>
      <c r="C2144" s="8" t="str">
        <f t="shared" si="33"/>
        <v>https://www.biorbyt.com/fs-porcine-mxd1max-dimerizati-orb3190573.html</v>
      </c>
      <c r="D2144" s="2" t="s">
        <v>36736</v>
      </c>
      <c r="E2144" s="2" t="s">
        <v>29097</v>
      </c>
      <c r="G2144" s="2" t="s">
        <v>99</v>
      </c>
      <c r="H2144" s="2" t="s">
        <v>27</v>
      </c>
      <c r="J2144" s="2" t="s">
        <v>31292</v>
      </c>
      <c r="K2144" s="2" t="s">
        <v>22099</v>
      </c>
      <c r="L2144" s="2" t="s">
        <v>29079</v>
      </c>
    </row>
    <row r="2145" ht="16.5" customHeight="1" spans="1:12">
      <c r="A2145" s="2" t="s">
        <v>36737</v>
      </c>
      <c r="B2145" s="2" t="s">
        <v>36738</v>
      </c>
      <c r="C2145" s="8" t="str">
        <f t="shared" si="33"/>
        <v>https://www.biorbyt.com/fs-rabbit-mxd1max-dimerizatio-orb3190574.html</v>
      </c>
      <c r="D2145" s="2" t="s">
        <v>36739</v>
      </c>
      <c r="E2145" s="2" t="s">
        <v>29106</v>
      </c>
      <c r="G2145" s="2" t="s">
        <v>99</v>
      </c>
      <c r="H2145" s="2" t="s">
        <v>27</v>
      </c>
      <c r="J2145" s="2" t="s">
        <v>33140</v>
      </c>
      <c r="K2145" s="2" t="s">
        <v>1264</v>
      </c>
      <c r="L2145" s="2" t="s">
        <v>29079</v>
      </c>
    </row>
    <row r="2146" ht="16.5" customHeight="1" spans="1:12">
      <c r="A2146" s="2" t="s">
        <v>36740</v>
      </c>
      <c r="B2146" s="2" t="s">
        <v>36741</v>
      </c>
      <c r="C2146" s="8" t="str">
        <f t="shared" si="33"/>
        <v>https://www.biorbyt.com/fs-human-hbhemoglobin-mu-e-orb3190575.html</v>
      </c>
      <c r="D2146" s="2" t="s">
        <v>36742</v>
      </c>
      <c r="E2146" s="2" t="s">
        <v>119</v>
      </c>
      <c r="F2146" s="2" t="s">
        <v>6665</v>
      </c>
      <c r="G2146" s="2" t="s">
        <v>99</v>
      </c>
      <c r="H2146" s="2" t="s">
        <v>27</v>
      </c>
      <c r="I2146" s="2" t="s">
        <v>742</v>
      </c>
      <c r="J2146" s="2" t="s">
        <v>34871</v>
      </c>
      <c r="K2146" s="2" t="s">
        <v>1818</v>
      </c>
      <c r="L2146" s="2" t="s">
        <v>29079</v>
      </c>
    </row>
    <row r="2147" ht="16.5" customHeight="1" spans="1:12">
      <c r="A2147" s="2" t="s">
        <v>36743</v>
      </c>
      <c r="B2147" s="2" t="s">
        <v>36744</v>
      </c>
      <c r="C2147" s="8" t="str">
        <f t="shared" si="33"/>
        <v>https://www.biorbyt.com/fs-porcine-hbhemoglobin-mu-orb3190576.html</v>
      </c>
      <c r="D2147" s="2" t="s">
        <v>36745</v>
      </c>
      <c r="E2147" s="2" t="s">
        <v>29097</v>
      </c>
      <c r="G2147" s="2" t="s">
        <v>99</v>
      </c>
      <c r="H2147" s="2" t="s">
        <v>27</v>
      </c>
      <c r="J2147" s="2" t="s">
        <v>36746</v>
      </c>
      <c r="K2147" s="2" t="s">
        <v>1818</v>
      </c>
      <c r="L2147" s="2" t="s">
        <v>29079</v>
      </c>
    </row>
    <row r="2148" ht="16.5" customHeight="1" spans="1:12">
      <c r="A2148" s="2" t="s">
        <v>36747</v>
      </c>
      <c r="B2148" s="2" t="s">
        <v>36748</v>
      </c>
      <c r="C2148" s="8" t="str">
        <f t="shared" si="33"/>
        <v>https://www.biorbyt.com/fs-rabbit-hbhemoglobin-mu-orb3190577.html</v>
      </c>
      <c r="D2148" s="2" t="s">
        <v>36749</v>
      </c>
      <c r="E2148" s="2" t="s">
        <v>29106</v>
      </c>
      <c r="G2148" s="2" t="s">
        <v>99</v>
      </c>
      <c r="H2148" s="2" t="s">
        <v>27</v>
      </c>
      <c r="J2148" s="2" t="s">
        <v>36750</v>
      </c>
      <c r="K2148" s="2" t="s">
        <v>2365</v>
      </c>
      <c r="L2148" s="2" t="s">
        <v>29079</v>
      </c>
    </row>
    <row r="2149" ht="16.5" customHeight="1" spans="1:12">
      <c r="A2149" s="2" t="s">
        <v>36751</v>
      </c>
      <c r="B2149" s="2" t="s">
        <v>36752</v>
      </c>
      <c r="C2149" s="8" t="str">
        <f t="shared" si="33"/>
        <v>https://www.biorbyt.com/fs-human-nagasen-acetyl-beta-orb3190578.html</v>
      </c>
      <c r="D2149" s="2" t="s">
        <v>36753</v>
      </c>
      <c r="E2149" s="2" t="s">
        <v>119</v>
      </c>
      <c r="F2149" s="2" t="s">
        <v>6672</v>
      </c>
      <c r="G2149" s="2" t="s">
        <v>99</v>
      </c>
      <c r="H2149" s="2" t="s">
        <v>27</v>
      </c>
      <c r="I2149" s="2" t="s">
        <v>134</v>
      </c>
      <c r="J2149" s="2" t="s">
        <v>31285</v>
      </c>
      <c r="K2149" s="2" t="s">
        <v>22099</v>
      </c>
      <c r="L2149" s="2" t="s">
        <v>29079</v>
      </c>
    </row>
    <row r="2150" ht="16.5" customHeight="1" spans="1:12">
      <c r="A2150" s="2" t="s">
        <v>36754</v>
      </c>
      <c r="B2150" s="2" t="s">
        <v>36755</v>
      </c>
      <c r="C2150" s="8" t="str">
        <f t="shared" si="33"/>
        <v>https://www.biorbyt.com/fs-mouse-nagasen-acetyl-beta-orb3190579.html</v>
      </c>
      <c r="D2150" s="2" t="s">
        <v>36756</v>
      </c>
      <c r="E2150" s="2" t="s">
        <v>131</v>
      </c>
      <c r="F2150" s="2" t="s">
        <v>6672</v>
      </c>
      <c r="G2150" s="2" t="s">
        <v>99</v>
      </c>
      <c r="H2150" s="2" t="s">
        <v>27</v>
      </c>
      <c r="I2150" s="2" t="s">
        <v>6678</v>
      </c>
      <c r="J2150" s="2" t="s">
        <v>30651</v>
      </c>
      <c r="K2150" s="2" t="s">
        <v>20032</v>
      </c>
      <c r="L2150" s="2" t="s">
        <v>29079</v>
      </c>
    </row>
    <row r="2151" ht="16.5" customHeight="1" spans="1:12">
      <c r="A2151" s="2" t="s">
        <v>36757</v>
      </c>
      <c r="B2151" s="2" t="s">
        <v>36758</v>
      </c>
      <c r="C2151" s="8" t="str">
        <f t="shared" si="33"/>
        <v>https://www.biorbyt.com/fs-porcine-nagasen-acetyl-bet-orb3190580.html</v>
      </c>
      <c r="D2151" s="2" t="s">
        <v>36759</v>
      </c>
      <c r="E2151" s="2" t="s">
        <v>29097</v>
      </c>
      <c r="F2151" s="2" t="s">
        <v>36760</v>
      </c>
      <c r="G2151" s="2" t="s">
        <v>99</v>
      </c>
      <c r="H2151" s="2" t="s">
        <v>27</v>
      </c>
      <c r="J2151" s="2" t="s">
        <v>32137</v>
      </c>
      <c r="K2151" s="2" t="s">
        <v>22099</v>
      </c>
      <c r="L2151" s="2" t="s">
        <v>29079</v>
      </c>
    </row>
    <row r="2152" ht="16.5" customHeight="1" spans="1:12">
      <c r="A2152" s="2" t="s">
        <v>36761</v>
      </c>
      <c r="B2152" s="2" t="s">
        <v>36762</v>
      </c>
      <c r="C2152" s="8" t="str">
        <f t="shared" si="33"/>
        <v>https://www.biorbyt.com/fs-rat-nagasen-acetyl-beta-d-orb3190581.html</v>
      </c>
      <c r="D2152" s="2" t="s">
        <v>36763</v>
      </c>
      <c r="E2152" s="2" t="s">
        <v>138</v>
      </c>
      <c r="F2152" s="2" t="s">
        <v>6672</v>
      </c>
      <c r="G2152" s="2" t="s">
        <v>99</v>
      </c>
      <c r="H2152" s="2" t="s">
        <v>27</v>
      </c>
      <c r="I2152" s="2" t="s">
        <v>6683</v>
      </c>
      <c r="J2152" s="2" t="s">
        <v>30967</v>
      </c>
      <c r="K2152" s="2" t="s">
        <v>22099</v>
      </c>
      <c r="L2152" s="2" t="s">
        <v>29079</v>
      </c>
    </row>
    <row r="2153" ht="16.5" customHeight="1" spans="1:12">
      <c r="A2153" s="2" t="s">
        <v>36764</v>
      </c>
      <c r="B2153" s="2" t="s">
        <v>36765</v>
      </c>
      <c r="C2153" s="8" t="str">
        <f t="shared" si="33"/>
        <v>https://www.biorbyt.com/fs-rabbit-nagasen-acetyl-beta-orb3190582.html</v>
      </c>
      <c r="D2153" s="2" t="s">
        <v>36766</v>
      </c>
      <c r="E2153" s="2" t="s">
        <v>29106</v>
      </c>
      <c r="F2153" s="2" t="s">
        <v>36760</v>
      </c>
      <c r="G2153" s="2" t="s">
        <v>99</v>
      </c>
      <c r="H2153" s="2" t="s">
        <v>27</v>
      </c>
      <c r="J2153" s="2" t="s">
        <v>36767</v>
      </c>
      <c r="K2153" s="2" t="s">
        <v>291</v>
      </c>
      <c r="L2153" s="2" t="s">
        <v>29079</v>
      </c>
    </row>
    <row r="2154" ht="16.5" customHeight="1" spans="1:12">
      <c r="A2154" s="2" t="s">
        <v>36768</v>
      </c>
      <c r="B2154" s="2" t="s">
        <v>36769</v>
      </c>
      <c r="C2154" s="8" t="str">
        <f t="shared" si="33"/>
        <v>https://www.biorbyt.com/fs-human-nrg-2neuregulin-2-e-orb3190583.html</v>
      </c>
      <c r="D2154" s="2" t="s">
        <v>36770</v>
      </c>
      <c r="E2154" s="2" t="s">
        <v>119</v>
      </c>
      <c r="F2154" s="2" t="s">
        <v>6690</v>
      </c>
      <c r="G2154" s="2" t="s">
        <v>99</v>
      </c>
      <c r="H2154" s="2" t="s">
        <v>27</v>
      </c>
      <c r="I2154" s="2" t="s">
        <v>134</v>
      </c>
      <c r="J2154" s="2" t="s">
        <v>29028</v>
      </c>
      <c r="K2154" s="2" t="s">
        <v>308</v>
      </c>
      <c r="L2154" s="2" t="s">
        <v>29079</v>
      </c>
    </row>
    <row r="2155" ht="16.5" customHeight="1" spans="1:12">
      <c r="A2155" s="2" t="s">
        <v>36771</v>
      </c>
      <c r="B2155" s="2" t="s">
        <v>36772</v>
      </c>
      <c r="C2155" s="8" t="str">
        <f t="shared" si="33"/>
        <v>https://www.biorbyt.com/fs-porcine-nrg-2neuregulin-2-orb3190584.html</v>
      </c>
      <c r="D2155" s="2" t="s">
        <v>36773</v>
      </c>
      <c r="E2155" s="2" t="s">
        <v>29097</v>
      </c>
      <c r="F2155" s="2" t="s">
        <v>36774</v>
      </c>
      <c r="G2155" s="2" t="s">
        <v>99</v>
      </c>
      <c r="H2155" s="2" t="s">
        <v>27</v>
      </c>
      <c r="J2155" s="2" t="s">
        <v>29258</v>
      </c>
      <c r="K2155" s="2" t="s">
        <v>308</v>
      </c>
      <c r="L2155" s="2" t="s">
        <v>29079</v>
      </c>
    </row>
    <row r="2156" ht="16.5" customHeight="1" spans="1:12">
      <c r="A2156" s="2" t="s">
        <v>36775</v>
      </c>
      <c r="B2156" s="2" t="s">
        <v>36776</v>
      </c>
      <c r="C2156" s="8" t="str">
        <f t="shared" si="33"/>
        <v>https://www.biorbyt.com/fs-rat-nrg-2neuregulin-2-eli-orb3190585.html</v>
      </c>
      <c r="D2156" s="2" t="s">
        <v>36777</v>
      </c>
      <c r="E2156" s="2" t="s">
        <v>138</v>
      </c>
      <c r="F2156" s="2" t="s">
        <v>6690</v>
      </c>
      <c r="G2156" s="2" t="s">
        <v>99</v>
      </c>
      <c r="H2156" s="2" t="s">
        <v>27</v>
      </c>
      <c r="I2156" s="2" t="s">
        <v>190</v>
      </c>
      <c r="J2156" s="2" t="s">
        <v>29028</v>
      </c>
      <c r="K2156" s="2" t="s">
        <v>308</v>
      </c>
      <c r="L2156" s="2" t="s">
        <v>29079</v>
      </c>
    </row>
    <row r="2157" ht="16.5" customHeight="1" spans="1:12">
      <c r="A2157" s="2" t="s">
        <v>36778</v>
      </c>
      <c r="B2157" s="2" t="s">
        <v>36779</v>
      </c>
      <c r="C2157" s="8" t="str">
        <f t="shared" si="33"/>
        <v>https://www.biorbyt.com/fs-rabbit-nrg-2neuregulin-2-orb3190586.html</v>
      </c>
      <c r="D2157" s="2" t="s">
        <v>36780</v>
      </c>
      <c r="E2157" s="2" t="s">
        <v>29106</v>
      </c>
      <c r="F2157" s="2" t="s">
        <v>36774</v>
      </c>
      <c r="G2157" s="2" t="s">
        <v>99</v>
      </c>
      <c r="H2157" s="2" t="s">
        <v>27</v>
      </c>
      <c r="J2157" s="2" t="s">
        <v>35404</v>
      </c>
      <c r="K2157" s="2" t="s">
        <v>22099</v>
      </c>
      <c r="L2157" s="2" t="s">
        <v>29079</v>
      </c>
    </row>
    <row r="2158" ht="16.5" customHeight="1" spans="1:12">
      <c r="A2158" s="2" t="s">
        <v>36781</v>
      </c>
      <c r="B2158" s="2" t="s">
        <v>36782</v>
      </c>
      <c r="C2158" s="8" t="str">
        <f t="shared" si="33"/>
        <v>https://www.biorbyt.com/fs-guinea-pig-nrg-3neuregulin-orb3190587.html</v>
      </c>
      <c r="D2158" s="2" t="s">
        <v>36783</v>
      </c>
      <c r="E2158" s="2" t="s">
        <v>29083</v>
      </c>
      <c r="F2158" s="2" t="s">
        <v>36784</v>
      </c>
      <c r="G2158" s="2" t="s">
        <v>99</v>
      </c>
      <c r="H2158" s="2" t="s">
        <v>27</v>
      </c>
      <c r="J2158" s="2" t="s">
        <v>29684</v>
      </c>
      <c r="K2158" s="2" t="s">
        <v>510</v>
      </c>
      <c r="L2158" s="2" t="s">
        <v>29079</v>
      </c>
    </row>
    <row r="2159" ht="16.5" customHeight="1" spans="1:12">
      <c r="A2159" s="2" t="s">
        <v>36785</v>
      </c>
      <c r="B2159" s="2" t="s">
        <v>36786</v>
      </c>
      <c r="C2159" s="8" t="str">
        <f t="shared" si="33"/>
        <v>https://www.biorbyt.com/fs-human-nrg-3neuregulin-3-e-orb3190588.html</v>
      </c>
      <c r="D2159" s="2" t="s">
        <v>36787</v>
      </c>
      <c r="E2159" s="2" t="s">
        <v>119</v>
      </c>
      <c r="F2159" s="2" t="s">
        <v>6701</v>
      </c>
      <c r="G2159" s="2" t="s">
        <v>99</v>
      </c>
      <c r="H2159" s="2" t="s">
        <v>27</v>
      </c>
      <c r="I2159" s="2" t="s">
        <v>134</v>
      </c>
      <c r="J2159" s="2" t="s">
        <v>29250</v>
      </c>
      <c r="K2159" s="2" t="s">
        <v>308</v>
      </c>
      <c r="L2159" s="2" t="s">
        <v>29079</v>
      </c>
    </row>
    <row r="2160" ht="16.5" customHeight="1" spans="1:12">
      <c r="A2160" s="2" t="s">
        <v>36788</v>
      </c>
      <c r="B2160" s="2" t="s">
        <v>36789</v>
      </c>
      <c r="C2160" s="8" t="str">
        <f t="shared" si="33"/>
        <v>https://www.biorbyt.com/fs-porcine-nrg-3neuregulin-3-orb3190589.html</v>
      </c>
      <c r="D2160" s="2" t="s">
        <v>36790</v>
      </c>
      <c r="E2160" s="2" t="s">
        <v>29097</v>
      </c>
      <c r="F2160" s="2" t="s">
        <v>36784</v>
      </c>
      <c r="G2160" s="2" t="s">
        <v>99</v>
      </c>
      <c r="H2160" s="2" t="s">
        <v>27</v>
      </c>
      <c r="J2160" s="2" t="s">
        <v>29258</v>
      </c>
      <c r="K2160" s="2" t="s">
        <v>308</v>
      </c>
      <c r="L2160" s="2" t="s">
        <v>29079</v>
      </c>
    </row>
    <row r="2161" ht="16.5" customHeight="1" spans="1:12">
      <c r="A2161" s="2" t="s">
        <v>36791</v>
      </c>
      <c r="B2161" s="2" t="s">
        <v>36792</v>
      </c>
      <c r="C2161" s="8" t="str">
        <f t="shared" si="33"/>
        <v>https://www.biorbyt.com/fs-rabbit-nrg-3neuregulin-3-orb3190590.html</v>
      </c>
      <c r="D2161" s="2" t="s">
        <v>36793</v>
      </c>
      <c r="E2161" s="2" t="s">
        <v>29106</v>
      </c>
      <c r="F2161" s="2" t="s">
        <v>36784</v>
      </c>
      <c r="G2161" s="2" t="s">
        <v>99</v>
      </c>
      <c r="H2161" s="2" t="s">
        <v>27</v>
      </c>
      <c r="J2161" s="2" t="s">
        <v>36794</v>
      </c>
      <c r="K2161" s="2" t="s">
        <v>143</v>
      </c>
      <c r="L2161" s="2" t="s">
        <v>29079</v>
      </c>
    </row>
    <row r="2162" ht="16.5" customHeight="1" spans="1:12">
      <c r="A2162" s="2" t="s">
        <v>36795</v>
      </c>
      <c r="B2162" s="2" t="s">
        <v>36796</v>
      </c>
      <c r="C2162" s="8" t="str">
        <f t="shared" si="33"/>
        <v>https://www.biorbyt.com/fs-guinea-pig-n-mid-otn-mid-o-orb3190591.html</v>
      </c>
      <c r="D2162" s="2" t="s">
        <v>36797</v>
      </c>
      <c r="E2162" s="2" t="s">
        <v>29083</v>
      </c>
      <c r="G2162" s="2" t="s">
        <v>99</v>
      </c>
      <c r="H2162" s="2" t="s">
        <v>27</v>
      </c>
      <c r="J2162" s="2" t="s">
        <v>29246</v>
      </c>
      <c r="K2162" s="2" t="s">
        <v>510</v>
      </c>
      <c r="L2162" s="2" t="s">
        <v>29079</v>
      </c>
    </row>
    <row r="2163" ht="16.5" customHeight="1" spans="1:12">
      <c r="A2163" s="2" t="s">
        <v>36798</v>
      </c>
      <c r="B2163" s="2" t="s">
        <v>36799</v>
      </c>
      <c r="C2163" s="8" t="str">
        <f t="shared" si="33"/>
        <v>https://www.biorbyt.com/fs-human-n-mid-otn-mid-osteoc-orb3190592.html</v>
      </c>
      <c r="D2163" s="2" t="s">
        <v>36800</v>
      </c>
      <c r="E2163" s="2" t="s">
        <v>119</v>
      </c>
      <c r="F2163" s="2" t="s">
        <v>6705</v>
      </c>
      <c r="G2163" s="2" t="s">
        <v>99</v>
      </c>
      <c r="H2163" s="2" t="s">
        <v>27</v>
      </c>
      <c r="I2163" s="2" t="s">
        <v>134</v>
      </c>
      <c r="J2163" s="2" t="s">
        <v>30659</v>
      </c>
      <c r="K2163" s="2" t="s">
        <v>1264</v>
      </c>
      <c r="L2163" s="2" t="s">
        <v>29079</v>
      </c>
    </row>
    <row r="2164" ht="16.5" customHeight="1" spans="1:12">
      <c r="A2164" s="2" t="s">
        <v>36801</v>
      </c>
      <c r="B2164" s="2" t="s">
        <v>36802</v>
      </c>
      <c r="C2164" s="8" t="str">
        <f t="shared" si="33"/>
        <v>https://www.biorbyt.com/fs-porcine-n-mid-otn-mid-oste-orb3190593.html</v>
      </c>
      <c r="D2164" s="2" t="s">
        <v>36803</v>
      </c>
      <c r="E2164" s="2" t="s">
        <v>29097</v>
      </c>
      <c r="G2164" s="2" t="s">
        <v>99</v>
      </c>
      <c r="H2164" s="2" t="s">
        <v>27</v>
      </c>
      <c r="J2164" s="2" t="s">
        <v>30557</v>
      </c>
      <c r="K2164" s="2" t="s">
        <v>1264</v>
      </c>
      <c r="L2164" s="2" t="s">
        <v>29079</v>
      </c>
    </row>
    <row r="2165" ht="16.5" customHeight="1" spans="1:12">
      <c r="A2165" s="2" t="s">
        <v>36804</v>
      </c>
      <c r="B2165" s="2" t="s">
        <v>36805</v>
      </c>
      <c r="C2165" s="8" t="str">
        <f t="shared" si="33"/>
        <v>https://www.biorbyt.com/fs-rabbit-n-mid-otn-mid-osteo-orb3190594.html</v>
      </c>
      <c r="D2165" s="2" t="s">
        <v>36806</v>
      </c>
      <c r="E2165" s="2" t="s">
        <v>29106</v>
      </c>
      <c r="G2165" s="2" t="s">
        <v>99</v>
      </c>
      <c r="H2165" s="2" t="s">
        <v>27</v>
      </c>
      <c r="J2165" s="2" t="s">
        <v>29827</v>
      </c>
      <c r="K2165" s="2" t="s">
        <v>510</v>
      </c>
      <c r="L2165" s="2" t="s">
        <v>29079</v>
      </c>
    </row>
    <row r="2166" ht="16.5" customHeight="1" spans="1:12">
      <c r="A2166" s="2" t="s">
        <v>36807</v>
      </c>
      <c r="B2166" s="2" t="s">
        <v>36808</v>
      </c>
      <c r="C2166" s="8" t="str">
        <f t="shared" si="33"/>
        <v>https://www.biorbyt.com/fs-guinea-pig-ptprnprotein-ty-orb3190595.html</v>
      </c>
      <c r="D2166" s="2" t="s">
        <v>36809</v>
      </c>
      <c r="E2166" s="2" t="s">
        <v>29083</v>
      </c>
      <c r="G2166" s="2" t="s">
        <v>99</v>
      </c>
      <c r="H2166" s="2" t="s">
        <v>27</v>
      </c>
      <c r="J2166" s="2" t="s">
        <v>36810</v>
      </c>
      <c r="K2166" s="2" t="s">
        <v>22099</v>
      </c>
      <c r="L2166" s="2" t="s">
        <v>29079</v>
      </c>
    </row>
    <row r="2167" ht="16.5" customHeight="1" spans="1:12">
      <c r="A2167" s="2" t="s">
        <v>36811</v>
      </c>
      <c r="B2167" s="2" t="s">
        <v>36812</v>
      </c>
      <c r="C2167" s="8" t="str">
        <f t="shared" si="33"/>
        <v>https://www.biorbyt.com/fs-human-ptprnprotein-tyrosin-orb3190596.html</v>
      </c>
      <c r="D2167" s="2" t="s">
        <v>36813</v>
      </c>
      <c r="E2167" s="2" t="s">
        <v>119</v>
      </c>
      <c r="F2167" s="2" t="s">
        <v>6714</v>
      </c>
      <c r="G2167" s="2" t="s">
        <v>99</v>
      </c>
      <c r="H2167" s="2" t="s">
        <v>27</v>
      </c>
      <c r="I2167" s="2" t="s">
        <v>742</v>
      </c>
      <c r="J2167" s="2" t="s">
        <v>29773</v>
      </c>
      <c r="K2167" s="2" t="s">
        <v>510</v>
      </c>
      <c r="L2167" s="2" t="s">
        <v>29079</v>
      </c>
    </row>
    <row r="2168" ht="16.5" customHeight="1" spans="1:12">
      <c r="A2168" s="2" t="s">
        <v>36814</v>
      </c>
      <c r="B2168" s="2" t="s">
        <v>36815</v>
      </c>
      <c r="C2168" s="8" t="str">
        <f t="shared" si="33"/>
        <v>https://www.biorbyt.com/fs-mouse-ptprnprotein-tyrosin-orb3190597.html</v>
      </c>
      <c r="D2168" s="2" t="s">
        <v>36816</v>
      </c>
      <c r="E2168" s="2" t="s">
        <v>131</v>
      </c>
      <c r="F2168" s="2" t="s">
        <v>6714</v>
      </c>
      <c r="G2168" s="2" t="s">
        <v>99</v>
      </c>
      <c r="H2168" s="2" t="s">
        <v>27</v>
      </c>
      <c r="I2168" s="2" t="s">
        <v>4102</v>
      </c>
      <c r="J2168" s="2" t="s">
        <v>30557</v>
      </c>
      <c r="K2168" s="2" t="s">
        <v>20032</v>
      </c>
      <c r="L2168" s="2" t="s">
        <v>29079</v>
      </c>
    </row>
    <row r="2169" ht="16.5" customHeight="1" spans="1:12">
      <c r="A2169" s="2" t="s">
        <v>36817</v>
      </c>
      <c r="B2169" s="2" t="s">
        <v>36818</v>
      </c>
      <c r="C2169" s="8" t="str">
        <f t="shared" si="33"/>
        <v>https://www.biorbyt.com/fs-porcine-ptprnprotein-tyros-orb3190598.html</v>
      </c>
      <c r="D2169" s="2" t="s">
        <v>36819</v>
      </c>
      <c r="E2169" s="2" t="s">
        <v>29097</v>
      </c>
      <c r="G2169" s="2" t="s">
        <v>99</v>
      </c>
      <c r="H2169" s="2" t="s">
        <v>27</v>
      </c>
      <c r="J2169" s="2" t="s">
        <v>29773</v>
      </c>
      <c r="K2169" s="2" t="s">
        <v>510</v>
      </c>
      <c r="L2169" s="2" t="s">
        <v>29079</v>
      </c>
    </row>
    <row r="2170" ht="16.5" customHeight="1" spans="1:12">
      <c r="A2170" s="2" t="s">
        <v>36820</v>
      </c>
      <c r="B2170" s="2" t="s">
        <v>36821</v>
      </c>
      <c r="C2170" s="8" t="str">
        <f t="shared" si="33"/>
        <v>https://www.biorbyt.com/fs-rat-ptprnprotein-tyrosine-orb3190599.html</v>
      </c>
      <c r="D2170" s="2" t="s">
        <v>36822</v>
      </c>
      <c r="E2170" s="2" t="s">
        <v>138</v>
      </c>
      <c r="F2170" s="2" t="s">
        <v>6714</v>
      </c>
      <c r="G2170" s="2" t="s">
        <v>99</v>
      </c>
      <c r="H2170" s="2" t="s">
        <v>27</v>
      </c>
      <c r="I2170" s="2" t="s">
        <v>6724</v>
      </c>
      <c r="J2170" s="2" t="s">
        <v>29762</v>
      </c>
      <c r="K2170" s="2" t="s">
        <v>20032</v>
      </c>
      <c r="L2170" s="2" t="s">
        <v>29079</v>
      </c>
    </row>
    <row r="2171" ht="16.5" customHeight="1" spans="1:12">
      <c r="A2171" s="2" t="s">
        <v>36823</v>
      </c>
      <c r="B2171" s="2" t="s">
        <v>36824</v>
      </c>
      <c r="C2171" s="8" t="str">
        <f t="shared" si="33"/>
        <v>https://www.biorbyt.com/fs-rabbit-ptprnprotein-tyrosi-orb3190600.html</v>
      </c>
      <c r="D2171" s="2" t="s">
        <v>36825</v>
      </c>
      <c r="E2171" s="2" t="s">
        <v>29106</v>
      </c>
      <c r="G2171" s="2" t="s">
        <v>99</v>
      </c>
      <c r="H2171" s="2" t="s">
        <v>27</v>
      </c>
      <c r="J2171" s="2" t="s">
        <v>33310</v>
      </c>
      <c r="K2171" s="2" t="s">
        <v>31695</v>
      </c>
      <c r="L2171" s="2" t="s">
        <v>29079</v>
      </c>
    </row>
    <row r="2172" ht="16.5" customHeight="1" spans="1:12">
      <c r="A2172" s="2" t="s">
        <v>36826</v>
      </c>
      <c r="B2172" s="2" t="s">
        <v>36827</v>
      </c>
      <c r="C2172" s="8" t="str">
        <f t="shared" si="33"/>
        <v>https://www.biorbyt.com/fs-guinea-pig-gasn-acetylgala-orb3190601.html</v>
      </c>
      <c r="D2172" s="2" t="s">
        <v>36828</v>
      </c>
      <c r="E2172" s="2" t="s">
        <v>29083</v>
      </c>
      <c r="G2172" s="2" t="s">
        <v>99</v>
      </c>
      <c r="H2172" s="2" t="s">
        <v>27</v>
      </c>
      <c r="J2172" s="2" t="s">
        <v>36829</v>
      </c>
      <c r="K2172" s="2" t="s">
        <v>1818</v>
      </c>
      <c r="L2172" s="2" t="s">
        <v>29079</v>
      </c>
    </row>
    <row r="2173" ht="16.5" customHeight="1" spans="1:12">
      <c r="A2173" s="2" t="s">
        <v>36830</v>
      </c>
      <c r="B2173" s="2" t="s">
        <v>36831</v>
      </c>
      <c r="C2173" s="8" t="str">
        <f t="shared" si="33"/>
        <v>https://www.biorbyt.com/fs-human-gasn-acetylgalactosa-orb3190602.html</v>
      </c>
      <c r="D2173" s="2" t="s">
        <v>36832</v>
      </c>
      <c r="E2173" s="2" t="s">
        <v>119</v>
      </c>
      <c r="F2173" s="2" t="s">
        <v>6731</v>
      </c>
      <c r="G2173" s="2" t="s">
        <v>99</v>
      </c>
      <c r="H2173" s="2" t="s">
        <v>27</v>
      </c>
      <c r="I2173" s="2" t="s">
        <v>599</v>
      </c>
      <c r="J2173" s="2" t="s">
        <v>29505</v>
      </c>
      <c r="K2173" s="2" t="s">
        <v>510</v>
      </c>
      <c r="L2173" s="2" t="s">
        <v>29079</v>
      </c>
    </row>
    <row r="2174" ht="16.5" customHeight="1" spans="1:12">
      <c r="A2174" s="2" t="s">
        <v>36833</v>
      </c>
      <c r="B2174" s="2" t="s">
        <v>36834</v>
      </c>
      <c r="C2174" s="8" t="str">
        <f t="shared" si="33"/>
        <v>https://www.biorbyt.com/fs-mouse-gasn-acetylgalactosa-orb3190603.html</v>
      </c>
      <c r="D2174" s="2" t="s">
        <v>36835</v>
      </c>
      <c r="E2174" s="2" t="s">
        <v>131</v>
      </c>
      <c r="F2174" s="2" t="s">
        <v>6731</v>
      </c>
      <c r="G2174" s="2" t="s">
        <v>99</v>
      </c>
      <c r="H2174" s="2" t="s">
        <v>27</v>
      </c>
      <c r="I2174" s="2" t="s">
        <v>6737</v>
      </c>
      <c r="J2174" s="2" t="s">
        <v>30860</v>
      </c>
      <c r="K2174" s="2" t="s">
        <v>20032</v>
      </c>
      <c r="L2174" s="2" t="s">
        <v>29079</v>
      </c>
    </row>
    <row r="2175" ht="16.5" customHeight="1" spans="1:12">
      <c r="A2175" s="2" t="s">
        <v>36836</v>
      </c>
      <c r="B2175" s="2" t="s">
        <v>36837</v>
      </c>
      <c r="C2175" s="8" t="str">
        <f t="shared" si="33"/>
        <v>https://www.biorbyt.com/fs-porcine-gasn-acetylgalacto-orb3190604.html</v>
      </c>
      <c r="D2175" s="2" t="s">
        <v>36838</v>
      </c>
      <c r="E2175" s="2" t="s">
        <v>29097</v>
      </c>
      <c r="G2175" s="2" t="s">
        <v>99</v>
      </c>
      <c r="H2175" s="2" t="s">
        <v>27</v>
      </c>
      <c r="J2175" s="2" t="s">
        <v>29773</v>
      </c>
      <c r="K2175" s="2" t="s">
        <v>510</v>
      </c>
      <c r="L2175" s="2" t="s">
        <v>29079</v>
      </c>
    </row>
    <row r="2176" ht="16.5" customHeight="1" spans="1:12">
      <c r="A2176" s="2" t="s">
        <v>36839</v>
      </c>
      <c r="B2176" s="2" t="s">
        <v>36840</v>
      </c>
      <c r="C2176" s="8" t="str">
        <f t="shared" si="33"/>
        <v>https://www.biorbyt.com/fs-rat-gasn-acetylgalactosami-orb3190605.html</v>
      </c>
      <c r="D2176" s="2" t="s">
        <v>36841</v>
      </c>
      <c r="E2176" s="2" t="s">
        <v>138</v>
      </c>
      <c r="F2176" s="2" t="s">
        <v>6731</v>
      </c>
      <c r="G2176" s="2" t="s">
        <v>99</v>
      </c>
      <c r="H2176" s="2" t="s">
        <v>27</v>
      </c>
      <c r="I2176" s="2" t="s">
        <v>670</v>
      </c>
      <c r="J2176" s="2" t="s">
        <v>30999</v>
      </c>
      <c r="K2176" s="2" t="s">
        <v>22099</v>
      </c>
      <c r="L2176" s="2" t="s">
        <v>29079</v>
      </c>
    </row>
    <row r="2177" ht="16.5" customHeight="1" spans="1:12">
      <c r="A2177" s="2" t="s">
        <v>36842</v>
      </c>
      <c r="B2177" s="2" t="s">
        <v>36843</v>
      </c>
      <c r="C2177" s="8" t="str">
        <f t="shared" si="33"/>
        <v>https://www.biorbyt.com/fs-rabbit-gasn-acetylgalactos-orb3190606.html</v>
      </c>
      <c r="D2177" s="2" t="s">
        <v>36844</v>
      </c>
      <c r="E2177" s="2" t="s">
        <v>29106</v>
      </c>
      <c r="G2177" s="2" t="s">
        <v>99</v>
      </c>
      <c r="H2177" s="2" t="s">
        <v>27</v>
      </c>
      <c r="J2177" s="2" t="s">
        <v>36845</v>
      </c>
      <c r="K2177" s="2" t="s">
        <v>291</v>
      </c>
      <c r="L2177" s="2" t="s">
        <v>29079</v>
      </c>
    </row>
    <row r="2178" ht="16.5" customHeight="1" spans="1:12">
      <c r="A2178" s="2" t="s">
        <v>36846</v>
      </c>
      <c r="B2178" s="2" t="s">
        <v>36847</v>
      </c>
      <c r="C2178" s="8" t="str">
        <f t="shared" si="33"/>
        <v>https://www.biorbyt.com/fs-guinea-pig-ptproprotein-ty-orb3190607.html</v>
      </c>
      <c r="D2178" s="2" t="s">
        <v>36848</v>
      </c>
      <c r="E2178" s="2" t="s">
        <v>29083</v>
      </c>
      <c r="G2178" s="2" t="s">
        <v>99</v>
      </c>
      <c r="H2178" s="2" t="s">
        <v>27</v>
      </c>
      <c r="J2178" s="2" t="s">
        <v>36849</v>
      </c>
      <c r="K2178" s="2" t="s">
        <v>1818</v>
      </c>
      <c r="L2178" s="2" t="s">
        <v>29079</v>
      </c>
    </row>
    <row r="2179" ht="16.5" customHeight="1" spans="1:12">
      <c r="A2179" s="2" t="s">
        <v>36850</v>
      </c>
      <c r="B2179" s="2" t="s">
        <v>36851</v>
      </c>
      <c r="C2179" s="8" t="str">
        <f t="shared" ref="C2179:C2242" si="34">HYPERLINK(B2179)</f>
        <v>https://www.biorbyt.com/fs-human-ptproprotein-tyrosin-orb3190608.html</v>
      </c>
      <c r="D2179" s="2" t="s">
        <v>36852</v>
      </c>
      <c r="E2179" s="2" t="s">
        <v>119</v>
      </c>
      <c r="F2179" s="2" t="s">
        <v>6748</v>
      </c>
      <c r="G2179" s="2" t="s">
        <v>99</v>
      </c>
      <c r="H2179" s="2" t="s">
        <v>27</v>
      </c>
      <c r="I2179" s="2" t="s">
        <v>670</v>
      </c>
      <c r="J2179" s="2" t="s">
        <v>29773</v>
      </c>
      <c r="K2179" s="2" t="s">
        <v>510</v>
      </c>
      <c r="L2179" s="2" t="s">
        <v>29079</v>
      </c>
    </row>
    <row r="2180" ht="16.5" customHeight="1" spans="1:12">
      <c r="A2180" s="2" t="s">
        <v>36853</v>
      </c>
      <c r="B2180" s="2" t="s">
        <v>36854</v>
      </c>
      <c r="C2180" s="8" t="str">
        <f t="shared" si="34"/>
        <v>https://www.biorbyt.com/fs-mouse-ptproprotein-tyrosin-orb3190609.html</v>
      </c>
      <c r="D2180" s="2" t="s">
        <v>36855</v>
      </c>
      <c r="E2180" s="2" t="s">
        <v>131</v>
      </c>
      <c r="F2180" s="2" t="s">
        <v>6748</v>
      </c>
      <c r="G2180" s="2" t="s">
        <v>99</v>
      </c>
      <c r="H2180" s="2" t="s">
        <v>27</v>
      </c>
      <c r="I2180" s="2" t="s">
        <v>5020</v>
      </c>
      <c r="J2180" s="2" t="s">
        <v>35560</v>
      </c>
      <c r="K2180" s="2" t="s">
        <v>20032</v>
      </c>
      <c r="L2180" s="2" t="s">
        <v>29079</v>
      </c>
    </row>
    <row r="2181" ht="16.5" customHeight="1" spans="1:12">
      <c r="A2181" s="2" t="s">
        <v>36856</v>
      </c>
      <c r="B2181" s="2" t="s">
        <v>36857</v>
      </c>
      <c r="C2181" s="8" t="str">
        <f t="shared" si="34"/>
        <v>https://www.biorbyt.com/fs-porcine-ptproprotein-tyros-orb3190610.html</v>
      </c>
      <c r="D2181" s="2" t="s">
        <v>36858</v>
      </c>
      <c r="E2181" s="2" t="s">
        <v>29097</v>
      </c>
      <c r="G2181" s="2" t="s">
        <v>99</v>
      </c>
      <c r="H2181" s="2" t="s">
        <v>27</v>
      </c>
      <c r="J2181" s="2" t="s">
        <v>29773</v>
      </c>
      <c r="K2181" s="2" t="s">
        <v>510</v>
      </c>
      <c r="L2181" s="2" t="s">
        <v>29079</v>
      </c>
    </row>
    <row r="2182" ht="16.5" customHeight="1" spans="1:12">
      <c r="A2182" s="2" t="s">
        <v>36859</v>
      </c>
      <c r="B2182" s="2" t="s">
        <v>36860</v>
      </c>
      <c r="C2182" s="8" t="str">
        <f t="shared" si="34"/>
        <v>https://www.biorbyt.com/fs-rat-ptproprotein-tyrosine-orb3190611.html</v>
      </c>
      <c r="D2182" s="2" t="s">
        <v>36861</v>
      </c>
      <c r="E2182" s="2" t="s">
        <v>138</v>
      </c>
      <c r="F2182" s="2" t="s">
        <v>6748</v>
      </c>
      <c r="G2182" s="2" t="s">
        <v>99</v>
      </c>
      <c r="H2182" s="2" t="s">
        <v>27</v>
      </c>
      <c r="I2182" s="2" t="s">
        <v>1631</v>
      </c>
      <c r="J2182" s="2" t="s">
        <v>150</v>
      </c>
      <c r="K2182" s="2" t="s">
        <v>22099</v>
      </c>
      <c r="L2182" s="2" t="s">
        <v>29079</v>
      </c>
    </row>
    <row r="2183" ht="16.5" customHeight="1" spans="1:12">
      <c r="A2183" s="2" t="s">
        <v>36862</v>
      </c>
      <c r="B2183" s="2" t="s">
        <v>36863</v>
      </c>
      <c r="C2183" s="8" t="str">
        <f t="shared" si="34"/>
        <v>https://www.biorbyt.com/fs-rabbit-ptproprotein-tyrosi-orb3190612.html</v>
      </c>
      <c r="D2183" s="2" t="s">
        <v>36864</v>
      </c>
      <c r="E2183" s="2" t="s">
        <v>29106</v>
      </c>
      <c r="G2183" s="2" t="s">
        <v>99</v>
      </c>
      <c r="H2183" s="2" t="s">
        <v>27</v>
      </c>
      <c r="J2183" s="2" t="s">
        <v>36865</v>
      </c>
      <c r="K2183" s="2" t="s">
        <v>291</v>
      </c>
      <c r="L2183" s="2" t="s">
        <v>29079</v>
      </c>
    </row>
    <row r="2184" ht="16.5" customHeight="1" spans="1:12">
      <c r="A2184" s="2" t="s">
        <v>36866</v>
      </c>
      <c r="B2184" s="2" t="s">
        <v>36867</v>
      </c>
      <c r="C2184" s="8" t="str">
        <f t="shared" si="34"/>
        <v>https://www.biorbyt.com/fs-human-p27p27-protein-elis-orb3190613.html</v>
      </c>
      <c r="D2184" s="2" t="s">
        <v>36868</v>
      </c>
      <c r="E2184" s="2" t="s">
        <v>119</v>
      </c>
      <c r="F2184" s="2" t="s">
        <v>6764</v>
      </c>
      <c r="G2184" s="2" t="s">
        <v>99</v>
      </c>
      <c r="H2184" s="2" t="s">
        <v>27</v>
      </c>
      <c r="I2184" s="2" t="s">
        <v>1029</v>
      </c>
      <c r="J2184" s="2" t="s">
        <v>30227</v>
      </c>
      <c r="K2184" s="2" t="s">
        <v>258</v>
      </c>
      <c r="L2184" s="2" t="s">
        <v>29079</v>
      </c>
    </row>
    <row r="2185" ht="16.5" customHeight="1" spans="1:12">
      <c r="A2185" s="2" t="s">
        <v>36869</v>
      </c>
      <c r="B2185" s="2" t="s">
        <v>36870</v>
      </c>
      <c r="C2185" s="8" t="str">
        <f t="shared" si="34"/>
        <v>https://www.biorbyt.com/fs-porcine-p27p27-protein-el-orb3190614.html</v>
      </c>
      <c r="D2185" s="2" t="s">
        <v>36871</v>
      </c>
      <c r="E2185" s="2" t="s">
        <v>29097</v>
      </c>
      <c r="G2185" s="2" t="s">
        <v>99</v>
      </c>
      <c r="H2185" s="2" t="s">
        <v>27</v>
      </c>
      <c r="J2185" s="2" t="s">
        <v>35917</v>
      </c>
      <c r="K2185" s="2" t="s">
        <v>258</v>
      </c>
      <c r="L2185" s="2" t="s">
        <v>29079</v>
      </c>
    </row>
    <row r="2186" ht="16.5" customHeight="1" spans="1:12">
      <c r="A2186" s="2" t="s">
        <v>36872</v>
      </c>
      <c r="B2186" s="2" t="s">
        <v>36873</v>
      </c>
      <c r="C2186" s="8" t="str">
        <f t="shared" si="34"/>
        <v>https://www.biorbyt.com/fs-rabbit-p27p27-protein-eli-orb3190615.html</v>
      </c>
      <c r="D2186" s="2" t="s">
        <v>36874</v>
      </c>
      <c r="E2186" s="2" t="s">
        <v>29106</v>
      </c>
      <c r="G2186" s="2" t="s">
        <v>99</v>
      </c>
      <c r="H2186" s="2" t="s">
        <v>27</v>
      </c>
      <c r="J2186" s="2" t="s">
        <v>36875</v>
      </c>
      <c r="K2186" s="2" t="s">
        <v>29662</v>
      </c>
      <c r="L2186" s="2" t="s">
        <v>29079</v>
      </c>
    </row>
    <row r="2187" ht="16.5" customHeight="1" spans="1:12">
      <c r="A2187" s="2" t="s">
        <v>36876</v>
      </c>
      <c r="B2187" s="2" t="s">
        <v>36877</v>
      </c>
      <c r="C2187" s="8" t="str">
        <f t="shared" si="34"/>
        <v>https://www.biorbyt.com/fs-guinea-pig-tp53tumor-prote-orb3190616.html</v>
      </c>
      <c r="D2187" s="2" t="s">
        <v>36878</v>
      </c>
      <c r="E2187" s="2" t="s">
        <v>29083</v>
      </c>
      <c r="G2187" s="2" t="s">
        <v>99</v>
      </c>
      <c r="H2187" s="2" t="s">
        <v>27</v>
      </c>
      <c r="J2187" s="2" t="s">
        <v>29258</v>
      </c>
      <c r="K2187" s="2" t="s">
        <v>308</v>
      </c>
      <c r="L2187" s="2" t="s">
        <v>29079</v>
      </c>
    </row>
    <row r="2188" ht="16.5" customHeight="1" spans="1:12">
      <c r="A2188" s="2" t="s">
        <v>36879</v>
      </c>
      <c r="B2188" s="2" t="s">
        <v>36880</v>
      </c>
      <c r="C2188" s="8" t="str">
        <f t="shared" si="34"/>
        <v>https://www.biorbyt.com/fs-human-tp53tumor-protein-p5-orb3190617.html</v>
      </c>
      <c r="D2188" s="2" t="s">
        <v>36881</v>
      </c>
      <c r="E2188" s="2" t="s">
        <v>119</v>
      </c>
      <c r="F2188" s="2" t="s">
        <v>6771</v>
      </c>
      <c r="G2188" s="2" t="s">
        <v>99</v>
      </c>
      <c r="H2188" s="2" t="s">
        <v>27</v>
      </c>
      <c r="I2188" s="2" t="s">
        <v>134</v>
      </c>
      <c r="J2188" s="2" t="s">
        <v>36882</v>
      </c>
      <c r="K2188" s="2" t="s">
        <v>574</v>
      </c>
      <c r="L2188" s="2" t="s">
        <v>29079</v>
      </c>
    </row>
    <row r="2189" ht="16.5" customHeight="1" spans="1:12">
      <c r="A2189" s="2" t="s">
        <v>36883</v>
      </c>
      <c r="B2189" s="2" t="s">
        <v>36884</v>
      </c>
      <c r="C2189" s="8" t="str">
        <f t="shared" si="34"/>
        <v>https://www.biorbyt.com/fs-mouse-tp53tumor-protein-p5-orb3190618.html</v>
      </c>
      <c r="D2189" s="2" t="s">
        <v>36885</v>
      </c>
      <c r="E2189" s="2" t="s">
        <v>131</v>
      </c>
      <c r="F2189" s="2" t="s">
        <v>6771</v>
      </c>
      <c r="G2189" s="2" t="s">
        <v>99</v>
      </c>
      <c r="H2189" s="2" t="s">
        <v>27</v>
      </c>
      <c r="I2189" s="2" t="s">
        <v>776</v>
      </c>
      <c r="J2189" s="2" t="s">
        <v>36886</v>
      </c>
      <c r="K2189" s="2" t="s">
        <v>143</v>
      </c>
      <c r="L2189" s="2" t="s">
        <v>29079</v>
      </c>
    </row>
    <row r="2190" ht="16.5" customHeight="1" spans="1:12">
      <c r="A2190" s="2" t="s">
        <v>36887</v>
      </c>
      <c r="B2190" s="2" t="s">
        <v>36888</v>
      </c>
      <c r="C2190" s="8" t="str">
        <f t="shared" si="34"/>
        <v>https://www.biorbyt.com/fs-porcine-tp53tumor-protein-orb3190619.html</v>
      </c>
      <c r="D2190" s="2" t="s">
        <v>36889</v>
      </c>
      <c r="E2190" s="2" t="s">
        <v>29097</v>
      </c>
      <c r="G2190" s="2" t="s">
        <v>99</v>
      </c>
      <c r="H2190" s="2" t="s">
        <v>27</v>
      </c>
      <c r="J2190" s="2" t="s">
        <v>36890</v>
      </c>
      <c r="K2190" s="2" t="s">
        <v>574</v>
      </c>
      <c r="L2190" s="2" t="s">
        <v>29079</v>
      </c>
    </row>
    <row r="2191" ht="16.5" customHeight="1" spans="1:12">
      <c r="A2191" s="2" t="s">
        <v>36891</v>
      </c>
      <c r="B2191" s="2" t="s">
        <v>36892</v>
      </c>
      <c r="C2191" s="8" t="str">
        <f t="shared" si="34"/>
        <v>https://www.biorbyt.com/fs-rat-tp53tumor-protein-p53-orb3190620.html</v>
      </c>
      <c r="D2191" s="2" t="s">
        <v>36893</v>
      </c>
      <c r="E2191" s="2" t="s">
        <v>138</v>
      </c>
      <c r="F2191" s="2" t="s">
        <v>6771</v>
      </c>
      <c r="G2191" s="2" t="s">
        <v>99</v>
      </c>
      <c r="H2191" s="2" t="s">
        <v>27</v>
      </c>
      <c r="I2191" s="2" t="s">
        <v>5907</v>
      </c>
      <c r="J2191" s="2" t="s">
        <v>36894</v>
      </c>
      <c r="K2191" s="2" t="s">
        <v>574</v>
      </c>
      <c r="L2191" s="2" t="s">
        <v>29079</v>
      </c>
    </row>
    <row r="2192" ht="16.5" customHeight="1" spans="1:12">
      <c r="A2192" s="2" t="s">
        <v>36895</v>
      </c>
      <c r="B2192" s="2" t="s">
        <v>36896</v>
      </c>
      <c r="C2192" s="8" t="str">
        <f t="shared" si="34"/>
        <v>https://www.biorbyt.com/fs-rabbit-tp53tumor-protein-p-orb3190621.html</v>
      </c>
      <c r="D2192" s="2" t="s">
        <v>36897</v>
      </c>
      <c r="E2192" s="2" t="s">
        <v>29106</v>
      </c>
      <c r="G2192" s="2" t="s">
        <v>99</v>
      </c>
      <c r="H2192" s="2" t="s">
        <v>27</v>
      </c>
      <c r="J2192" s="2" t="s">
        <v>29911</v>
      </c>
      <c r="K2192" s="2" t="s">
        <v>20032</v>
      </c>
      <c r="L2192" s="2" t="s">
        <v>29079</v>
      </c>
    </row>
    <row r="2193" ht="16.5" customHeight="1" spans="1:12">
      <c r="A2193" s="2" t="s">
        <v>36898</v>
      </c>
      <c r="B2193" s="2" t="s">
        <v>36899</v>
      </c>
      <c r="C2193" s="8" t="str">
        <f t="shared" si="34"/>
        <v>https://www.biorbyt.com/fs-guinea-pig-pdap1pdgfa-asso-orb3190622.html</v>
      </c>
      <c r="D2193" s="2" t="s">
        <v>36900</v>
      </c>
      <c r="E2193" s="2" t="s">
        <v>29083</v>
      </c>
      <c r="G2193" s="2" t="s">
        <v>99</v>
      </c>
      <c r="H2193" s="2" t="s">
        <v>27</v>
      </c>
      <c r="J2193" s="2" t="s">
        <v>29004</v>
      </c>
      <c r="K2193" s="2" t="s">
        <v>308</v>
      </c>
      <c r="L2193" s="2" t="s">
        <v>29079</v>
      </c>
    </row>
    <row r="2194" ht="16.5" customHeight="1" spans="1:12">
      <c r="A2194" s="2" t="s">
        <v>36901</v>
      </c>
      <c r="B2194" s="2" t="s">
        <v>36902</v>
      </c>
      <c r="C2194" s="8" t="str">
        <f t="shared" si="34"/>
        <v>https://www.biorbyt.com/fs-human-pdap1pdgfa-associate-orb3190623.html</v>
      </c>
      <c r="D2194" s="2" t="s">
        <v>36903</v>
      </c>
      <c r="E2194" s="2" t="s">
        <v>119</v>
      </c>
      <c r="F2194" s="2" t="s">
        <v>6788</v>
      </c>
      <c r="G2194" s="2" t="s">
        <v>99</v>
      </c>
      <c r="H2194" s="2" t="s">
        <v>27</v>
      </c>
      <c r="I2194" s="2" t="s">
        <v>134</v>
      </c>
      <c r="J2194" s="2" t="s">
        <v>29530</v>
      </c>
      <c r="K2194" s="2" t="s">
        <v>20032</v>
      </c>
      <c r="L2194" s="2" t="s">
        <v>29079</v>
      </c>
    </row>
    <row r="2195" ht="16.5" customHeight="1" spans="1:12">
      <c r="A2195" s="2" t="s">
        <v>36904</v>
      </c>
      <c r="B2195" s="2" t="s">
        <v>36905</v>
      </c>
      <c r="C2195" s="8" t="str">
        <f t="shared" si="34"/>
        <v>https://www.biorbyt.com/fs-mouse-pdap1pdgfa-associate-orb3190624.html</v>
      </c>
      <c r="D2195" s="2" t="s">
        <v>36906</v>
      </c>
      <c r="E2195" s="2" t="s">
        <v>131</v>
      </c>
      <c r="F2195" s="2" t="s">
        <v>6788</v>
      </c>
      <c r="G2195" s="2" t="s">
        <v>99</v>
      </c>
      <c r="H2195" s="2" t="s">
        <v>27</v>
      </c>
      <c r="I2195" s="2" t="s">
        <v>4910</v>
      </c>
      <c r="J2195" s="2" t="s">
        <v>29320</v>
      </c>
      <c r="K2195" s="2" t="s">
        <v>510</v>
      </c>
      <c r="L2195" s="2" t="s">
        <v>29079</v>
      </c>
    </row>
    <row r="2196" ht="16.5" customHeight="1" spans="1:12">
      <c r="A2196" s="2" t="s">
        <v>36907</v>
      </c>
      <c r="B2196" s="2" t="s">
        <v>36908</v>
      </c>
      <c r="C2196" s="8" t="str">
        <f t="shared" si="34"/>
        <v>https://www.biorbyt.com/fs-porcine-pdap1pdgfa-associa-orb3190625.html</v>
      </c>
      <c r="D2196" s="2" t="s">
        <v>36909</v>
      </c>
      <c r="E2196" s="2" t="s">
        <v>29097</v>
      </c>
      <c r="G2196" s="2" t="s">
        <v>99</v>
      </c>
      <c r="H2196" s="2" t="s">
        <v>27</v>
      </c>
      <c r="J2196" s="2" t="s">
        <v>30915</v>
      </c>
      <c r="K2196" s="2" t="s">
        <v>20032</v>
      </c>
      <c r="L2196" s="2" t="s">
        <v>29079</v>
      </c>
    </row>
    <row r="2197" ht="16.5" customHeight="1" spans="1:12">
      <c r="A2197" s="2" t="s">
        <v>36910</v>
      </c>
      <c r="B2197" s="2" t="s">
        <v>36911</v>
      </c>
      <c r="C2197" s="8" t="str">
        <f t="shared" si="34"/>
        <v>https://www.biorbyt.com/fs-rat-pdap1pdgfa-associated-orb3190626.html</v>
      </c>
      <c r="D2197" s="2" t="s">
        <v>36912</v>
      </c>
      <c r="E2197" s="2" t="s">
        <v>138</v>
      </c>
      <c r="F2197" s="2" t="s">
        <v>6788</v>
      </c>
      <c r="G2197" s="2" t="s">
        <v>99</v>
      </c>
      <c r="H2197" s="2" t="s">
        <v>27</v>
      </c>
      <c r="I2197" s="2" t="s">
        <v>6798</v>
      </c>
      <c r="J2197" s="2" t="s">
        <v>30872</v>
      </c>
      <c r="K2197" s="2" t="s">
        <v>574</v>
      </c>
      <c r="L2197" s="2" t="s">
        <v>29079</v>
      </c>
    </row>
    <row r="2198" ht="16.5" customHeight="1" spans="1:12">
      <c r="A2198" s="2" t="s">
        <v>36913</v>
      </c>
      <c r="B2198" s="2" t="s">
        <v>36914</v>
      </c>
      <c r="C2198" s="8" t="str">
        <f t="shared" si="34"/>
        <v>https://www.biorbyt.com/fs-rabbit-pdap1pdgfa-associat-orb3190627.html</v>
      </c>
      <c r="D2198" s="2" t="s">
        <v>36915</v>
      </c>
      <c r="E2198" s="2" t="s">
        <v>29106</v>
      </c>
      <c r="G2198" s="2" t="s">
        <v>99</v>
      </c>
      <c r="H2198" s="2" t="s">
        <v>27</v>
      </c>
      <c r="J2198" s="2" t="s">
        <v>29911</v>
      </c>
      <c r="K2198" s="2" t="s">
        <v>20032</v>
      </c>
      <c r="L2198" s="2" t="s">
        <v>29079</v>
      </c>
    </row>
    <row r="2199" ht="16.5" customHeight="1" spans="1:12">
      <c r="A2199" s="2" t="s">
        <v>36916</v>
      </c>
      <c r="B2199" s="2" t="s">
        <v>36917</v>
      </c>
      <c r="C2199" s="8" t="str">
        <f t="shared" si="34"/>
        <v>https://www.biorbyt.com/fs-human-pdcnpodocin-elisa-k-orb3190628.html</v>
      </c>
      <c r="D2199" s="2" t="s">
        <v>36918</v>
      </c>
      <c r="E2199" s="2" t="s">
        <v>119</v>
      </c>
      <c r="F2199" s="2" t="s">
        <v>6805</v>
      </c>
      <c r="G2199" s="2" t="s">
        <v>99</v>
      </c>
      <c r="H2199" s="2" t="s">
        <v>27</v>
      </c>
      <c r="I2199" s="2" t="s">
        <v>1100</v>
      </c>
      <c r="J2199" s="2" t="s">
        <v>29773</v>
      </c>
      <c r="K2199" s="2" t="s">
        <v>510</v>
      </c>
      <c r="L2199" s="2" t="s">
        <v>29079</v>
      </c>
    </row>
    <row r="2200" ht="16.5" customHeight="1" spans="1:12">
      <c r="A2200" s="2" t="s">
        <v>36919</v>
      </c>
      <c r="B2200" s="2" t="s">
        <v>36920</v>
      </c>
      <c r="C2200" s="8" t="str">
        <f t="shared" si="34"/>
        <v>https://www.biorbyt.com/fs-porcine-pdcnpodocin-elisa-orb3190629.html</v>
      </c>
      <c r="D2200" s="2" t="s">
        <v>36921</v>
      </c>
      <c r="E2200" s="2" t="s">
        <v>29097</v>
      </c>
      <c r="G2200" s="2" t="s">
        <v>99</v>
      </c>
      <c r="H2200" s="2" t="s">
        <v>27</v>
      </c>
      <c r="J2200" s="2" t="s">
        <v>29453</v>
      </c>
      <c r="K2200" s="2" t="s">
        <v>510</v>
      </c>
      <c r="L2200" s="2" t="s">
        <v>29079</v>
      </c>
    </row>
    <row r="2201" ht="16.5" customHeight="1" spans="1:12">
      <c r="A2201" s="2" t="s">
        <v>36922</v>
      </c>
      <c r="B2201" s="2" t="s">
        <v>36923</v>
      </c>
      <c r="C2201" s="8" t="str">
        <f t="shared" si="34"/>
        <v>https://www.biorbyt.com/fs-rabbit-pdcnpodocin-elisa-orb3190630.html</v>
      </c>
      <c r="D2201" s="2" t="s">
        <v>36924</v>
      </c>
      <c r="E2201" s="2" t="s">
        <v>29106</v>
      </c>
      <c r="G2201" s="2" t="s">
        <v>99</v>
      </c>
      <c r="H2201" s="2" t="s">
        <v>27</v>
      </c>
      <c r="J2201" s="2" t="s">
        <v>35703</v>
      </c>
      <c r="K2201" s="2" t="s">
        <v>2365</v>
      </c>
      <c r="L2201" s="2" t="s">
        <v>29079</v>
      </c>
    </row>
    <row r="2202" ht="16.5" customHeight="1" spans="1:12">
      <c r="A2202" s="2" t="s">
        <v>36925</v>
      </c>
      <c r="B2202" s="2" t="s">
        <v>36926</v>
      </c>
      <c r="C2202" s="8" t="str">
        <f t="shared" si="34"/>
        <v>https://www.biorbyt.com/fs-human-preptin-elisa-kit-orb3190631.html</v>
      </c>
      <c r="D2202" s="2" t="s">
        <v>36927</v>
      </c>
      <c r="E2202" s="2" t="s">
        <v>119</v>
      </c>
      <c r="F2202" s="2" t="s">
        <v>6809</v>
      </c>
      <c r="G2202" s="2" t="s">
        <v>99</v>
      </c>
      <c r="H2202" s="2" t="s">
        <v>27</v>
      </c>
      <c r="I2202" s="2" t="s">
        <v>742</v>
      </c>
      <c r="J2202" s="2" t="s">
        <v>35481</v>
      </c>
      <c r="K2202" s="2" t="s">
        <v>143</v>
      </c>
      <c r="L2202" s="2" t="s">
        <v>29079</v>
      </c>
    </row>
    <row r="2203" ht="16.5" customHeight="1" spans="1:12">
      <c r="A2203" s="2" t="s">
        <v>36928</v>
      </c>
      <c r="B2203" s="2" t="s">
        <v>36929</v>
      </c>
      <c r="C2203" s="8" t="str">
        <f t="shared" si="34"/>
        <v>https://www.biorbyt.com/fs-porcine-preptin-elisa-kit-orb3190632.html</v>
      </c>
      <c r="D2203" s="2" t="s">
        <v>36930</v>
      </c>
      <c r="E2203" s="2" t="s">
        <v>29097</v>
      </c>
      <c r="G2203" s="2" t="s">
        <v>99</v>
      </c>
      <c r="H2203" s="2" t="s">
        <v>27</v>
      </c>
      <c r="J2203" s="2" t="s">
        <v>36931</v>
      </c>
      <c r="K2203" s="2" t="s">
        <v>143</v>
      </c>
      <c r="L2203" s="2" t="s">
        <v>29079</v>
      </c>
    </row>
    <row r="2204" ht="16.5" customHeight="1" spans="1:12">
      <c r="A2204" s="2" t="s">
        <v>36932</v>
      </c>
      <c r="B2204" s="2" t="s">
        <v>36933</v>
      </c>
      <c r="C2204" s="8" t="str">
        <f t="shared" si="34"/>
        <v>https://www.biorbyt.com/fs-rabbit-preptin-elisa-kit-orb3190633.html</v>
      </c>
      <c r="D2204" s="2" t="s">
        <v>36934</v>
      </c>
      <c r="E2204" s="2" t="s">
        <v>29106</v>
      </c>
      <c r="G2204" s="2" t="s">
        <v>99</v>
      </c>
      <c r="H2204" s="2" t="s">
        <v>27</v>
      </c>
      <c r="J2204" s="2" t="s">
        <v>29024</v>
      </c>
      <c r="K2204" s="2" t="s">
        <v>308</v>
      </c>
      <c r="L2204" s="2" t="s">
        <v>29079</v>
      </c>
    </row>
    <row r="2205" ht="16.5" customHeight="1" spans="1:12">
      <c r="A2205" s="2" t="s">
        <v>36935</v>
      </c>
      <c r="B2205" s="2" t="s">
        <v>36936</v>
      </c>
      <c r="C2205" s="8" t="str">
        <f t="shared" si="34"/>
        <v>https://www.biorbyt.com/fs-sheep-preptin-elisa-kit-orb3190634.html</v>
      </c>
      <c r="D2205" s="2" t="s">
        <v>36937</v>
      </c>
      <c r="E2205" s="2" t="s">
        <v>29111</v>
      </c>
      <c r="G2205" s="2" t="s">
        <v>99</v>
      </c>
      <c r="H2205" s="2" t="s">
        <v>27</v>
      </c>
      <c r="J2205" s="2" t="s">
        <v>36938</v>
      </c>
      <c r="K2205" s="2" t="s">
        <v>100</v>
      </c>
      <c r="L2205" s="2" t="s">
        <v>29079</v>
      </c>
    </row>
    <row r="2206" ht="16.5" customHeight="1" spans="1:12">
      <c r="A2206" s="2" t="s">
        <v>36939</v>
      </c>
      <c r="B2206" s="2" t="s">
        <v>36940</v>
      </c>
      <c r="C2206" s="8" t="str">
        <f t="shared" si="34"/>
        <v>https://www.biorbyt.com/fs-human-p-cadherincadherin-orb3190635.html</v>
      </c>
      <c r="D2206" s="2" t="s">
        <v>36941</v>
      </c>
      <c r="E2206" s="2" t="s">
        <v>119</v>
      </c>
      <c r="F2206" s="2" t="s">
        <v>6818</v>
      </c>
      <c r="G2206" s="2" t="s">
        <v>99</v>
      </c>
      <c r="H2206" s="2" t="s">
        <v>27</v>
      </c>
      <c r="I2206" s="2" t="s">
        <v>190</v>
      </c>
      <c r="J2206" s="2" t="s">
        <v>36942</v>
      </c>
      <c r="K2206" s="2" t="s">
        <v>143</v>
      </c>
      <c r="L2206" s="2" t="s">
        <v>29079</v>
      </c>
    </row>
    <row r="2207" ht="16.5" customHeight="1" spans="1:12">
      <c r="A2207" s="2" t="s">
        <v>36943</v>
      </c>
      <c r="B2207" s="2" t="s">
        <v>36944</v>
      </c>
      <c r="C2207" s="8" t="str">
        <f t="shared" si="34"/>
        <v>https://www.biorbyt.com/fs-mouse-p-cadherincadherin-orb3190636.html</v>
      </c>
      <c r="D2207" s="2" t="s">
        <v>36945</v>
      </c>
      <c r="E2207" s="2" t="s">
        <v>131</v>
      </c>
      <c r="F2207" s="2" t="s">
        <v>6818</v>
      </c>
      <c r="G2207" s="2" t="s">
        <v>99</v>
      </c>
      <c r="H2207" s="2" t="s">
        <v>27</v>
      </c>
      <c r="I2207" s="2" t="s">
        <v>5413</v>
      </c>
      <c r="J2207" s="2" t="s">
        <v>36946</v>
      </c>
      <c r="K2207" s="2" t="s">
        <v>2365</v>
      </c>
      <c r="L2207" s="2" t="s">
        <v>29079</v>
      </c>
    </row>
    <row r="2208" ht="16.5" customHeight="1" spans="1:12">
      <c r="A2208" s="2" t="s">
        <v>36947</v>
      </c>
      <c r="B2208" s="2" t="s">
        <v>36948</v>
      </c>
      <c r="C2208" s="8" t="str">
        <f t="shared" si="34"/>
        <v>https://www.biorbyt.com/fs-porcine-p-cadherincadherin-orb3190637.html</v>
      </c>
      <c r="D2208" s="2" t="s">
        <v>36949</v>
      </c>
      <c r="E2208" s="2" t="s">
        <v>29097</v>
      </c>
      <c r="F2208" s="2" t="s">
        <v>36950</v>
      </c>
      <c r="G2208" s="2" t="s">
        <v>99</v>
      </c>
      <c r="H2208" s="2" t="s">
        <v>27</v>
      </c>
      <c r="J2208" s="2" t="s">
        <v>32039</v>
      </c>
      <c r="K2208" s="2" t="s">
        <v>143</v>
      </c>
      <c r="L2208" s="2" t="s">
        <v>29079</v>
      </c>
    </row>
    <row r="2209" ht="16.5" customHeight="1" spans="1:12">
      <c r="A2209" s="2" t="s">
        <v>36951</v>
      </c>
      <c r="B2209" s="2" t="s">
        <v>36952</v>
      </c>
      <c r="C2209" s="8" t="str">
        <f t="shared" si="34"/>
        <v>https://www.biorbyt.com/fs-rabbit-p-cadherincadherin-orb3190638.html</v>
      </c>
      <c r="D2209" s="2" t="s">
        <v>36953</v>
      </c>
      <c r="E2209" s="2" t="s">
        <v>29106</v>
      </c>
      <c r="F2209" s="2" t="s">
        <v>36950</v>
      </c>
      <c r="G2209" s="2" t="s">
        <v>99</v>
      </c>
      <c r="H2209" s="2" t="s">
        <v>27</v>
      </c>
      <c r="J2209" s="2" t="s">
        <v>33349</v>
      </c>
      <c r="K2209" s="2" t="s">
        <v>29557</v>
      </c>
      <c r="L2209" s="2" t="s">
        <v>29079</v>
      </c>
    </row>
    <row r="2210" ht="16.5" customHeight="1" spans="1:12">
      <c r="A2210" s="2" t="s">
        <v>36954</v>
      </c>
      <c r="B2210" s="2" t="s">
        <v>36955</v>
      </c>
      <c r="C2210" s="8" t="str">
        <f t="shared" si="34"/>
        <v>https://www.biorbyt.com/fs-guinea-pig-p-gppermeabilit-orb3190639.html</v>
      </c>
      <c r="D2210" s="2" t="s">
        <v>36956</v>
      </c>
      <c r="E2210" s="2" t="s">
        <v>29083</v>
      </c>
      <c r="G2210" s="2" t="s">
        <v>99</v>
      </c>
      <c r="H2210" s="2" t="s">
        <v>27</v>
      </c>
      <c r="J2210" s="2" t="s">
        <v>29626</v>
      </c>
      <c r="K2210" s="2" t="s">
        <v>510</v>
      </c>
      <c r="L2210" s="2" t="s">
        <v>29079</v>
      </c>
    </row>
    <row r="2211" ht="16.5" customHeight="1" spans="1:12">
      <c r="A2211" s="2" t="s">
        <v>36957</v>
      </c>
      <c r="B2211" s="2" t="s">
        <v>36958</v>
      </c>
      <c r="C2211" s="8" t="str">
        <f t="shared" si="34"/>
        <v>https://www.biorbyt.com/fs-human-p-gppermeability-gly-orb3190640.html</v>
      </c>
      <c r="D2211" s="2" t="s">
        <v>36959</v>
      </c>
      <c r="E2211" s="2" t="s">
        <v>119</v>
      </c>
      <c r="F2211" s="2" t="s">
        <v>6830</v>
      </c>
      <c r="G2211" s="2" t="s">
        <v>99</v>
      </c>
      <c r="H2211" s="2" t="s">
        <v>27</v>
      </c>
      <c r="I2211" s="2" t="s">
        <v>134</v>
      </c>
      <c r="J2211" s="2" t="s">
        <v>29453</v>
      </c>
      <c r="K2211" s="2" t="s">
        <v>510</v>
      </c>
      <c r="L2211" s="2" t="s">
        <v>29079</v>
      </c>
    </row>
    <row r="2212" ht="16.5" customHeight="1" spans="1:12">
      <c r="A2212" s="2" t="s">
        <v>36960</v>
      </c>
      <c r="B2212" s="2" t="s">
        <v>36961</v>
      </c>
      <c r="C2212" s="8" t="str">
        <f t="shared" si="34"/>
        <v>https://www.biorbyt.com/fs-porcine-p-gppermeability-g-orb3190641.html</v>
      </c>
      <c r="D2212" s="2" t="s">
        <v>36962</v>
      </c>
      <c r="E2212" s="2" t="s">
        <v>29097</v>
      </c>
      <c r="G2212" s="2" t="s">
        <v>99</v>
      </c>
      <c r="H2212" s="2" t="s">
        <v>27</v>
      </c>
      <c r="J2212" s="2" t="s">
        <v>29287</v>
      </c>
      <c r="K2212" s="2" t="s">
        <v>510</v>
      </c>
      <c r="L2212" s="2" t="s">
        <v>29079</v>
      </c>
    </row>
    <row r="2213" ht="16.5" customHeight="1" spans="1:12">
      <c r="A2213" s="2" t="s">
        <v>36963</v>
      </c>
      <c r="B2213" s="2" t="s">
        <v>36964</v>
      </c>
      <c r="C2213" s="8" t="str">
        <f t="shared" si="34"/>
        <v>https://www.biorbyt.com/fs-guinea-pig-rapgef1rap-guan-orb3190642.html</v>
      </c>
      <c r="D2213" s="2" t="s">
        <v>36965</v>
      </c>
      <c r="E2213" s="2" t="s">
        <v>29083</v>
      </c>
      <c r="G2213" s="2" t="s">
        <v>99</v>
      </c>
      <c r="H2213" s="2" t="s">
        <v>27</v>
      </c>
      <c r="J2213" s="2" t="s">
        <v>36966</v>
      </c>
      <c r="K2213" s="2" t="s">
        <v>1076</v>
      </c>
      <c r="L2213" s="2" t="s">
        <v>29079</v>
      </c>
    </row>
    <row r="2214" ht="16.5" customHeight="1" spans="1:12">
      <c r="A2214" s="2" t="s">
        <v>36967</v>
      </c>
      <c r="B2214" s="2" t="s">
        <v>36968</v>
      </c>
      <c r="C2214" s="8" t="str">
        <f t="shared" si="34"/>
        <v>https://www.biorbyt.com/fs-human-rapgef1rap-guanine-n-orb3190643.html</v>
      </c>
      <c r="D2214" s="2" t="s">
        <v>36969</v>
      </c>
      <c r="E2214" s="2" t="s">
        <v>119</v>
      </c>
      <c r="F2214" s="2" t="s">
        <v>6837</v>
      </c>
      <c r="G2214" s="2" t="s">
        <v>99</v>
      </c>
      <c r="H2214" s="2" t="s">
        <v>27</v>
      </c>
      <c r="I2214" s="2" t="s">
        <v>742</v>
      </c>
      <c r="J2214" s="2" t="s">
        <v>30099</v>
      </c>
      <c r="K2214" s="2" t="s">
        <v>143</v>
      </c>
      <c r="L2214" s="2" t="s">
        <v>29079</v>
      </c>
    </row>
    <row r="2215" ht="16.5" customHeight="1" spans="1:12">
      <c r="A2215" s="2" t="s">
        <v>36970</v>
      </c>
      <c r="B2215" s="2" t="s">
        <v>36971</v>
      </c>
      <c r="C2215" s="8" t="str">
        <f t="shared" si="34"/>
        <v>https://www.biorbyt.com/fs-porcine-rapgef1rap-guanine-orb3190644.html</v>
      </c>
      <c r="D2215" s="2" t="s">
        <v>36972</v>
      </c>
      <c r="E2215" s="2" t="s">
        <v>29097</v>
      </c>
      <c r="G2215" s="2" t="s">
        <v>99</v>
      </c>
      <c r="H2215" s="2" t="s">
        <v>27</v>
      </c>
      <c r="J2215" s="2" t="s">
        <v>33919</v>
      </c>
      <c r="K2215" s="2" t="s">
        <v>143</v>
      </c>
      <c r="L2215" s="2" t="s">
        <v>29079</v>
      </c>
    </row>
    <row r="2216" ht="16.5" customHeight="1" spans="1:12">
      <c r="A2216" s="2" t="s">
        <v>36973</v>
      </c>
      <c r="B2216" s="2" t="s">
        <v>36974</v>
      </c>
      <c r="C2216" s="8" t="str">
        <f t="shared" si="34"/>
        <v>https://www.biorbyt.com/fs-rabbit-rapgef1rap-guanine-orb3190645.html</v>
      </c>
      <c r="D2216" s="2" t="s">
        <v>36975</v>
      </c>
      <c r="E2216" s="2" t="s">
        <v>29106</v>
      </c>
      <c r="G2216" s="2" t="s">
        <v>99</v>
      </c>
      <c r="H2216" s="2" t="s">
        <v>27</v>
      </c>
      <c r="J2216" s="2" t="s">
        <v>36976</v>
      </c>
      <c r="K2216" s="2" t="s">
        <v>29557</v>
      </c>
      <c r="L2216" s="2" t="s">
        <v>29079</v>
      </c>
    </row>
    <row r="2217" ht="16.5" customHeight="1" spans="1:12">
      <c r="A2217" s="2" t="s">
        <v>36977</v>
      </c>
      <c r="B2217" s="2" t="s">
        <v>36978</v>
      </c>
      <c r="C2217" s="8" t="str">
        <f t="shared" si="34"/>
        <v>https://www.biorbyt.com/fs-guinea-pig-rac-gap1rac-gtp-orb3190646.html</v>
      </c>
      <c r="D2217" s="2" t="s">
        <v>36979</v>
      </c>
      <c r="E2217" s="2" t="s">
        <v>29083</v>
      </c>
      <c r="G2217" s="2" t="s">
        <v>99</v>
      </c>
      <c r="H2217" s="2" t="s">
        <v>27</v>
      </c>
      <c r="J2217" s="2" t="s">
        <v>36980</v>
      </c>
      <c r="K2217" s="2" t="s">
        <v>1447</v>
      </c>
      <c r="L2217" s="2" t="s">
        <v>29079</v>
      </c>
    </row>
    <row r="2218" ht="16.5" customHeight="1" spans="1:12">
      <c r="A2218" s="2" t="s">
        <v>36981</v>
      </c>
      <c r="B2218" s="2" t="s">
        <v>36982</v>
      </c>
      <c r="C2218" s="8" t="str">
        <f t="shared" si="34"/>
        <v>https://www.biorbyt.com/fs-human-rac-gap1rac-gtpase-a-orb3190647.html</v>
      </c>
      <c r="D2218" s="2" t="s">
        <v>36983</v>
      </c>
      <c r="E2218" s="2" t="s">
        <v>119</v>
      </c>
      <c r="F2218" s="2" t="s">
        <v>6844</v>
      </c>
      <c r="G2218" s="2" t="s">
        <v>99</v>
      </c>
      <c r="H2218" s="2" t="s">
        <v>27</v>
      </c>
      <c r="I2218" s="2" t="s">
        <v>1614</v>
      </c>
      <c r="J2218" s="2" t="s">
        <v>36984</v>
      </c>
      <c r="K2218" s="2" t="s">
        <v>574</v>
      </c>
      <c r="L2218" s="2" t="s">
        <v>29079</v>
      </c>
    </row>
    <row r="2219" ht="16.5" customHeight="1" spans="1:12">
      <c r="A2219" s="2" t="s">
        <v>36985</v>
      </c>
      <c r="B2219" s="2" t="s">
        <v>36986</v>
      </c>
      <c r="C2219" s="8" t="str">
        <f t="shared" si="34"/>
        <v>https://www.biorbyt.com/fs-porcine-rac-gap1rac-gtpase-orb3190648.html</v>
      </c>
      <c r="D2219" s="2" t="s">
        <v>36987</v>
      </c>
      <c r="E2219" s="2" t="s">
        <v>29097</v>
      </c>
      <c r="G2219" s="2" t="s">
        <v>99</v>
      </c>
      <c r="H2219" s="2" t="s">
        <v>27</v>
      </c>
      <c r="J2219" s="2" t="s">
        <v>36988</v>
      </c>
      <c r="K2219" s="2" t="s">
        <v>574</v>
      </c>
      <c r="L2219" s="2" t="s">
        <v>29079</v>
      </c>
    </row>
    <row r="2220" ht="16.5" customHeight="1" spans="1:12">
      <c r="A2220" s="2" t="s">
        <v>36989</v>
      </c>
      <c r="B2220" s="2" t="s">
        <v>36990</v>
      </c>
      <c r="C2220" s="8" t="str">
        <f t="shared" si="34"/>
        <v>https://www.biorbyt.com/fs-rabbit-rac-gap1rac-gtpase-orb3190649.html</v>
      </c>
      <c r="D2220" s="2" t="s">
        <v>36991</v>
      </c>
      <c r="E2220" s="2" t="s">
        <v>29106</v>
      </c>
      <c r="G2220" s="2" t="s">
        <v>99</v>
      </c>
      <c r="H2220" s="2" t="s">
        <v>27</v>
      </c>
      <c r="J2220" s="2" t="s">
        <v>36992</v>
      </c>
      <c r="K2220" s="2" t="s">
        <v>1076</v>
      </c>
      <c r="L2220" s="2" t="s">
        <v>29079</v>
      </c>
    </row>
    <row r="2221" ht="16.5" customHeight="1" spans="1:12">
      <c r="A2221" s="2" t="s">
        <v>36993</v>
      </c>
      <c r="B2221" s="2" t="s">
        <v>36994</v>
      </c>
      <c r="C2221" s="8" t="str">
        <f t="shared" si="34"/>
        <v>https://www.biorbyt.com/fs-human-rhobras-homolog-gene-orb3190650.html</v>
      </c>
      <c r="D2221" s="2" t="s">
        <v>36995</v>
      </c>
      <c r="E2221" s="2" t="s">
        <v>119</v>
      </c>
      <c r="F2221" s="2" t="s">
        <v>6848</v>
      </c>
      <c r="G2221" s="2" t="s">
        <v>99</v>
      </c>
      <c r="H2221" s="2" t="s">
        <v>27</v>
      </c>
      <c r="I2221" s="2" t="s">
        <v>134</v>
      </c>
      <c r="J2221" s="2" t="s">
        <v>36996</v>
      </c>
      <c r="K2221" s="2" t="s">
        <v>143</v>
      </c>
      <c r="L2221" s="2" t="s">
        <v>29079</v>
      </c>
    </row>
    <row r="2222" ht="16.5" customHeight="1" spans="1:12">
      <c r="A2222" s="2" t="s">
        <v>36997</v>
      </c>
      <c r="B2222" s="2" t="s">
        <v>36998</v>
      </c>
      <c r="C2222" s="8" t="str">
        <f t="shared" si="34"/>
        <v>https://www.biorbyt.com/fs-porcine-rhobras-homolog-ge-orb3190651.html</v>
      </c>
      <c r="D2222" s="2" t="s">
        <v>36999</v>
      </c>
      <c r="E2222" s="2" t="s">
        <v>29097</v>
      </c>
      <c r="G2222" s="2" t="s">
        <v>99</v>
      </c>
      <c r="H2222" s="2" t="s">
        <v>27</v>
      </c>
      <c r="J2222" s="2" t="s">
        <v>31890</v>
      </c>
      <c r="K2222" s="2" t="s">
        <v>143</v>
      </c>
      <c r="L2222" s="2" t="s">
        <v>29079</v>
      </c>
    </row>
    <row r="2223" ht="16.5" customHeight="1" spans="1:12">
      <c r="A2223" s="2" t="s">
        <v>37000</v>
      </c>
      <c r="B2223" s="2" t="s">
        <v>37001</v>
      </c>
      <c r="C2223" s="8" t="str">
        <f t="shared" si="34"/>
        <v>https://www.biorbyt.com/fs-rabbit-rhobras-homolog-gen-orb3190652.html</v>
      </c>
      <c r="D2223" s="2" t="s">
        <v>37002</v>
      </c>
      <c r="E2223" s="2" t="s">
        <v>29106</v>
      </c>
      <c r="G2223" s="2" t="s">
        <v>99</v>
      </c>
      <c r="H2223" s="2" t="s">
        <v>27</v>
      </c>
      <c r="J2223" s="2" t="s">
        <v>37003</v>
      </c>
      <c r="K2223" s="2" t="s">
        <v>29557</v>
      </c>
      <c r="L2223" s="2" t="s">
        <v>29079</v>
      </c>
    </row>
    <row r="2224" ht="16.5" customHeight="1" spans="1:12">
      <c r="A2224" s="2" t="s">
        <v>37004</v>
      </c>
      <c r="B2224" s="2" t="s">
        <v>37005</v>
      </c>
      <c r="C2224" s="8" t="str">
        <f t="shared" si="34"/>
        <v>https://www.biorbyt.com/fs-human-rcor3rest-corepresso-orb3190653.html</v>
      </c>
      <c r="D2224" s="2" t="s">
        <v>37006</v>
      </c>
      <c r="E2224" s="2" t="s">
        <v>119</v>
      </c>
      <c r="F2224" s="2" t="s">
        <v>6857</v>
      </c>
      <c r="G2224" s="2" t="s">
        <v>99</v>
      </c>
      <c r="H2224" s="2" t="s">
        <v>27</v>
      </c>
      <c r="I2224" s="2" t="s">
        <v>134</v>
      </c>
      <c r="J2224" s="2" t="s">
        <v>37007</v>
      </c>
      <c r="K2224" s="2" t="s">
        <v>100</v>
      </c>
      <c r="L2224" s="2" t="s">
        <v>29079</v>
      </c>
    </row>
    <row r="2225" ht="16.5" customHeight="1" spans="1:12">
      <c r="A2225" s="2" t="s">
        <v>37008</v>
      </c>
      <c r="B2225" s="2" t="s">
        <v>37009</v>
      </c>
      <c r="C2225" s="8" t="str">
        <f t="shared" si="34"/>
        <v>https://www.biorbyt.com/fs-porcine-rcor3rest-corepres-orb3190654.html</v>
      </c>
      <c r="D2225" s="2" t="s">
        <v>37010</v>
      </c>
      <c r="E2225" s="2" t="s">
        <v>29097</v>
      </c>
      <c r="G2225" s="2" t="s">
        <v>99</v>
      </c>
      <c r="H2225" s="2" t="s">
        <v>27</v>
      </c>
      <c r="J2225" s="2" t="s">
        <v>34765</v>
      </c>
      <c r="K2225" s="2" t="s">
        <v>100</v>
      </c>
      <c r="L2225" s="2" t="s">
        <v>29079</v>
      </c>
    </row>
    <row r="2226" ht="16.5" customHeight="1" spans="1:12">
      <c r="A2226" s="2" t="s">
        <v>37011</v>
      </c>
      <c r="B2226" s="2" t="s">
        <v>37012</v>
      </c>
      <c r="C2226" s="8" t="str">
        <f t="shared" si="34"/>
        <v>https://www.biorbyt.com/fs-rabbit-rcor3rest-corepress-orb3190655.html</v>
      </c>
      <c r="D2226" s="2" t="s">
        <v>37013</v>
      </c>
      <c r="E2226" s="2" t="s">
        <v>29106</v>
      </c>
      <c r="G2226" s="2" t="s">
        <v>99</v>
      </c>
      <c r="H2226" s="2" t="s">
        <v>27</v>
      </c>
      <c r="J2226" s="2" t="s">
        <v>33618</v>
      </c>
      <c r="K2226" s="2" t="s">
        <v>1241</v>
      </c>
      <c r="L2226" s="2" t="s">
        <v>29079</v>
      </c>
    </row>
    <row r="2227" ht="16.5" customHeight="1" spans="1:12">
      <c r="A2227" s="2" t="s">
        <v>37014</v>
      </c>
      <c r="B2227" s="2" t="s">
        <v>37015</v>
      </c>
      <c r="C2227" s="8" t="str">
        <f t="shared" si="34"/>
        <v>https://www.biorbyt.com/fs-guinea-pig-rhoaras-homolog-orb3190656.html</v>
      </c>
      <c r="D2227" s="2" t="s">
        <v>37016</v>
      </c>
      <c r="E2227" s="2" t="s">
        <v>29083</v>
      </c>
      <c r="G2227" s="2" t="s">
        <v>99</v>
      </c>
      <c r="H2227" s="2" t="s">
        <v>27</v>
      </c>
      <c r="J2227" s="2" t="s">
        <v>29287</v>
      </c>
      <c r="K2227" s="2" t="s">
        <v>510</v>
      </c>
      <c r="L2227" s="2" t="s">
        <v>29079</v>
      </c>
    </row>
    <row r="2228" ht="16.5" customHeight="1" spans="1:12">
      <c r="A2228" s="2" t="s">
        <v>37017</v>
      </c>
      <c r="B2228" s="2" t="s">
        <v>37018</v>
      </c>
      <c r="C2228" s="8" t="str">
        <f t="shared" si="34"/>
        <v>https://www.biorbyt.com/fs-human-rhoaras-homolog-gene-orb3190657.html</v>
      </c>
      <c r="D2228" s="2" t="s">
        <v>37019</v>
      </c>
      <c r="E2228" s="2" t="s">
        <v>119</v>
      </c>
      <c r="F2228" s="2" t="s">
        <v>6864</v>
      </c>
      <c r="G2228" s="2" t="s">
        <v>99</v>
      </c>
      <c r="H2228" s="2" t="s">
        <v>27</v>
      </c>
      <c r="I2228" s="2" t="s">
        <v>742</v>
      </c>
      <c r="J2228" s="2" t="s">
        <v>32702</v>
      </c>
      <c r="K2228" s="2" t="s">
        <v>574</v>
      </c>
      <c r="L2228" s="2" t="s">
        <v>29079</v>
      </c>
    </row>
    <row r="2229" ht="16.5" customHeight="1" spans="1:12">
      <c r="A2229" s="2" t="s">
        <v>37020</v>
      </c>
      <c r="B2229" s="2" t="s">
        <v>37021</v>
      </c>
      <c r="C2229" s="8" t="str">
        <f t="shared" si="34"/>
        <v>https://www.biorbyt.com/fs-mouse-rhoaras-homolog-gene-orb3190658.html</v>
      </c>
      <c r="D2229" s="2" t="s">
        <v>37022</v>
      </c>
      <c r="E2229" s="2" t="s">
        <v>131</v>
      </c>
      <c r="F2229" s="2" t="s">
        <v>6864</v>
      </c>
      <c r="G2229" s="2" t="s">
        <v>99</v>
      </c>
      <c r="H2229" s="2" t="s">
        <v>27</v>
      </c>
      <c r="I2229" s="2" t="s">
        <v>6870</v>
      </c>
      <c r="J2229" s="2" t="s">
        <v>37023</v>
      </c>
      <c r="K2229" s="2" t="s">
        <v>100</v>
      </c>
      <c r="L2229" s="2" t="s">
        <v>29079</v>
      </c>
    </row>
    <row r="2230" ht="16.5" customHeight="1" spans="1:12">
      <c r="A2230" s="2" t="s">
        <v>37024</v>
      </c>
      <c r="B2230" s="2" t="s">
        <v>37025</v>
      </c>
      <c r="C2230" s="8" t="str">
        <f t="shared" si="34"/>
        <v>https://www.biorbyt.com/fs-porcine-rhoaras-homolog-ge-orb3190659.html</v>
      </c>
      <c r="D2230" s="2" t="s">
        <v>37026</v>
      </c>
      <c r="E2230" s="2" t="s">
        <v>29097</v>
      </c>
      <c r="G2230" s="2" t="s">
        <v>99</v>
      </c>
      <c r="H2230" s="2" t="s">
        <v>27</v>
      </c>
      <c r="J2230" s="2" t="s">
        <v>31229</v>
      </c>
      <c r="K2230" s="2" t="s">
        <v>574</v>
      </c>
      <c r="L2230" s="2" t="s">
        <v>29079</v>
      </c>
    </row>
    <row r="2231" ht="16.5" customHeight="1" spans="1:12">
      <c r="A2231" s="2" t="s">
        <v>37027</v>
      </c>
      <c r="B2231" s="2" t="s">
        <v>37028</v>
      </c>
      <c r="C2231" s="8" t="str">
        <f t="shared" si="34"/>
        <v>https://www.biorbyt.com/fs-rat-rhoaras-homolog-gene-f-orb3190660.html</v>
      </c>
      <c r="D2231" s="2" t="s">
        <v>37029</v>
      </c>
      <c r="E2231" s="2" t="s">
        <v>138</v>
      </c>
      <c r="F2231" s="2" t="s">
        <v>6864</v>
      </c>
      <c r="G2231" s="2" t="s">
        <v>99</v>
      </c>
      <c r="H2231" s="2" t="s">
        <v>27</v>
      </c>
      <c r="I2231" s="2" t="s">
        <v>1100</v>
      </c>
      <c r="J2231" s="2" t="s">
        <v>29250</v>
      </c>
      <c r="K2231" s="2" t="s">
        <v>308</v>
      </c>
      <c r="L2231" s="2" t="s">
        <v>29079</v>
      </c>
    </row>
    <row r="2232" ht="16.5" customHeight="1" spans="1:12">
      <c r="A2232" s="2" t="s">
        <v>37030</v>
      </c>
      <c r="B2232" s="2" t="s">
        <v>37031</v>
      </c>
      <c r="C2232" s="8" t="str">
        <f t="shared" si="34"/>
        <v>https://www.biorbyt.com/fs-rabbit-rhoaras-homolog-gen-orb3190661.html</v>
      </c>
      <c r="D2232" s="2" t="s">
        <v>37032</v>
      </c>
      <c r="E2232" s="2" t="s">
        <v>29106</v>
      </c>
      <c r="G2232" s="2" t="s">
        <v>99</v>
      </c>
      <c r="H2232" s="2" t="s">
        <v>27</v>
      </c>
      <c r="J2232" s="2" t="s">
        <v>32639</v>
      </c>
      <c r="K2232" s="2" t="s">
        <v>22099</v>
      </c>
      <c r="L2232" s="2" t="s">
        <v>29079</v>
      </c>
    </row>
    <row r="2233" ht="16.5" customHeight="1" spans="1:12">
      <c r="A2233" s="2" t="s">
        <v>37033</v>
      </c>
      <c r="B2233" s="2" t="s">
        <v>37034</v>
      </c>
      <c r="C2233" s="8" t="str">
        <f t="shared" si="34"/>
        <v>https://www.biorbyt.com/fs-human-rock-2rho-associated-orb3190662.html</v>
      </c>
      <c r="D2233" s="2" t="s">
        <v>37035</v>
      </c>
      <c r="E2233" s="2" t="s">
        <v>119</v>
      </c>
      <c r="F2233" s="2" t="s">
        <v>6881</v>
      </c>
      <c r="G2233" s="2" t="s">
        <v>99</v>
      </c>
      <c r="H2233" s="2" t="s">
        <v>27</v>
      </c>
      <c r="I2233" s="2" t="s">
        <v>670</v>
      </c>
      <c r="J2233" s="2" t="s">
        <v>29246</v>
      </c>
      <c r="K2233" s="2" t="s">
        <v>510</v>
      </c>
      <c r="L2233" s="2" t="s">
        <v>29079</v>
      </c>
    </row>
    <row r="2234" ht="16.5" customHeight="1" spans="1:12">
      <c r="A2234" s="2" t="s">
        <v>37036</v>
      </c>
      <c r="B2234" s="2" t="s">
        <v>37037</v>
      </c>
      <c r="C2234" s="8" t="str">
        <f t="shared" si="34"/>
        <v>https://www.biorbyt.com/fs-porcine-rock-2rho-associat-orb3190663.html</v>
      </c>
      <c r="D2234" s="2" t="s">
        <v>37038</v>
      </c>
      <c r="E2234" s="2" t="s">
        <v>29097</v>
      </c>
      <c r="G2234" s="2" t="s">
        <v>99</v>
      </c>
      <c r="H2234" s="2" t="s">
        <v>27</v>
      </c>
      <c r="J2234" s="2" t="s">
        <v>29287</v>
      </c>
      <c r="K2234" s="2" t="s">
        <v>510</v>
      </c>
      <c r="L2234" s="2" t="s">
        <v>29079</v>
      </c>
    </row>
    <row r="2235" ht="16.5" customHeight="1" spans="1:12">
      <c r="A2235" s="2" t="s">
        <v>37039</v>
      </c>
      <c r="B2235" s="2" t="s">
        <v>37040</v>
      </c>
      <c r="C2235" s="8" t="str">
        <f t="shared" si="34"/>
        <v>https://www.biorbyt.com/fs-rabbit-rock-2rho-associate-orb3190664.html</v>
      </c>
      <c r="D2235" s="2" t="s">
        <v>37041</v>
      </c>
      <c r="E2235" s="2" t="s">
        <v>29106</v>
      </c>
      <c r="G2235" s="2" t="s">
        <v>99</v>
      </c>
      <c r="H2235" s="2" t="s">
        <v>27</v>
      </c>
      <c r="J2235" s="2" t="s">
        <v>29733</v>
      </c>
      <c r="K2235" s="2" t="s">
        <v>1264</v>
      </c>
      <c r="L2235" s="2" t="s">
        <v>29079</v>
      </c>
    </row>
    <row r="2236" ht="16.5" customHeight="1" spans="1:12">
      <c r="A2236" s="2" t="s">
        <v>37042</v>
      </c>
      <c r="B2236" s="2" t="s">
        <v>37043</v>
      </c>
      <c r="C2236" s="8" t="str">
        <f t="shared" si="34"/>
        <v>https://www.biorbyt.com/fs-human-rnd1rho-family-gtpas-orb3190665.html</v>
      </c>
      <c r="D2236" s="2" t="s">
        <v>37044</v>
      </c>
      <c r="E2236" s="2" t="s">
        <v>119</v>
      </c>
      <c r="F2236" s="2" t="s">
        <v>6888</v>
      </c>
      <c r="G2236" s="2" t="s">
        <v>99</v>
      </c>
      <c r="H2236" s="2" t="s">
        <v>27</v>
      </c>
      <c r="I2236" s="2" t="s">
        <v>1631</v>
      </c>
      <c r="J2236" s="2" t="s">
        <v>150</v>
      </c>
      <c r="K2236" s="2" t="s">
        <v>22099</v>
      </c>
      <c r="L2236" s="2" t="s">
        <v>29079</v>
      </c>
    </row>
    <row r="2237" ht="16.5" customHeight="1" spans="1:12">
      <c r="A2237" s="2" t="s">
        <v>37045</v>
      </c>
      <c r="B2237" s="2" t="s">
        <v>37046</v>
      </c>
      <c r="C2237" s="8" t="str">
        <f t="shared" si="34"/>
        <v>https://www.biorbyt.com/fs-porcine-rnd1rho-family-gtp-orb3190666.html</v>
      </c>
      <c r="D2237" s="2" t="s">
        <v>37047</v>
      </c>
      <c r="E2237" s="2" t="s">
        <v>29097</v>
      </c>
      <c r="G2237" s="2" t="s">
        <v>99</v>
      </c>
      <c r="H2237" s="2" t="s">
        <v>27</v>
      </c>
      <c r="J2237" s="2" t="s">
        <v>30548</v>
      </c>
      <c r="K2237" s="2" t="s">
        <v>22099</v>
      </c>
      <c r="L2237" s="2" t="s">
        <v>29079</v>
      </c>
    </row>
    <row r="2238" ht="16.5" customHeight="1" spans="1:12">
      <c r="A2238" s="2" t="s">
        <v>37048</v>
      </c>
      <c r="B2238" s="2" t="s">
        <v>37049</v>
      </c>
      <c r="C2238" s="8" t="str">
        <f t="shared" si="34"/>
        <v>https://www.biorbyt.com/fs-rabbit-rnd1rho-family-gtpa-orb3190667.html</v>
      </c>
      <c r="D2238" s="2" t="s">
        <v>37050</v>
      </c>
      <c r="E2238" s="2" t="s">
        <v>29106</v>
      </c>
      <c r="G2238" s="2" t="s">
        <v>99</v>
      </c>
      <c r="H2238" s="2" t="s">
        <v>27</v>
      </c>
      <c r="J2238" s="2" t="s">
        <v>29521</v>
      </c>
      <c r="K2238" s="2" t="s">
        <v>1264</v>
      </c>
      <c r="L2238" s="2" t="s">
        <v>29079</v>
      </c>
    </row>
    <row r="2239" ht="16.5" customHeight="1" spans="1:12">
      <c r="A2239" s="2" t="s">
        <v>37051</v>
      </c>
      <c r="B2239" s="2" t="s">
        <v>37052</v>
      </c>
      <c r="C2239" s="8" t="str">
        <f t="shared" si="34"/>
        <v>https://www.biorbyt.com/fs-guinea-pig-runx2runt-relat-orb3190668.html</v>
      </c>
      <c r="D2239" s="2" t="s">
        <v>37053</v>
      </c>
      <c r="E2239" s="2" t="s">
        <v>29083</v>
      </c>
      <c r="G2239" s="2" t="s">
        <v>99</v>
      </c>
      <c r="H2239" s="2" t="s">
        <v>27</v>
      </c>
      <c r="J2239" s="2" t="s">
        <v>30919</v>
      </c>
      <c r="K2239" s="2" t="s">
        <v>1264</v>
      </c>
      <c r="L2239" s="2" t="s">
        <v>29079</v>
      </c>
    </row>
    <row r="2240" ht="16.5" customHeight="1" spans="1:12">
      <c r="A2240" s="2" t="s">
        <v>37054</v>
      </c>
      <c r="B2240" s="2" t="s">
        <v>37055</v>
      </c>
      <c r="C2240" s="8" t="str">
        <f t="shared" si="34"/>
        <v>https://www.biorbyt.com/fs-human-runx2runt-related-tr-orb3190669.html</v>
      </c>
      <c r="D2240" s="2" t="s">
        <v>37056</v>
      </c>
      <c r="E2240" s="2" t="s">
        <v>119</v>
      </c>
      <c r="F2240" s="2" t="s">
        <v>6895</v>
      </c>
      <c r="G2240" s="2" t="s">
        <v>99</v>
      </c>
      <c r="H2240" s="2" t="s">
        <v>27</v>
      </c>
      <c r="I2240" s="2" t="s">
        <v>134</v>
      </c>
      <c r="J2240" s="2" t="s">
        <v>29246</v>
      </c>
      <c r="K2240" s="2" t="s">
        <v>510</v>
      </c>
      <c r="L2240" s="2" t="s">
        <v>29079</v>
      </c>
    </row>
    <row r="2241" ht="16.5" customHeight="1" spans="1:12">
      <c r="A2241" s="2" t="s">
        <v>37057</v>
      </c>
      <c r="B2241" s="2" t="s">
        <v>37058</v>
      </c>
      <c r="C2241" s="8" t="str">
        <f t="shared" si="34"/>
        <v>https://www.biorbyt.com/fs-mouse-runx2runt-related-tr-orb3190670.html</v>
      </c>
      <c r="D2241" s="2" t="s">
        <v>37059</v>
      </c>
      <c r="E2241" s="2" t="s">
        <v>131</v>
      </c>
      <c r="F2241" s="2" t="s">
        <v>6895</v>
      </c>
      <c r="G2241" s="2" t="s">
        <v>99</v>
      </c>
      <c r="H2241" s="2" t="s">
        <v>27</v>
      </c>
      <c r="I2241" s="2" t="s">
        <v>2712</v>
      </c>
      <c r="J2241" s="2" t="s">
        <v>29827</v>
      </c>
      <c r="K2241" s="2" t="s">
        <v>510</v>
      </c>
      <c r="L2241" s="2" t="s">
        <v>29079</v>
      </c>
    </row>
    <row r="2242" ht="16.5" customHeight="1" spans="1:12">
      <c r="A2242" s="2" t="s">
        <v>37060</v>
      </c>
      <c r="B2242" s="2" t="s">
        <v>37061</v>
      </c>
      <c r="C2242" s="8" t="str">
        <f t="shared" si="34"/>
        <v>https://www.biorbyt.com/fs-porcine-runx2runt-related-orb3190671.html</v>
      </c>
      <c r="D2242" s="2" t="s">
        <v>37062</v>
      </c>
      <c r="E2242" s="2" t="s">
        <v>29097</v>
      </c>
      <c r="G2242" s="2" t="s">
        <v>99</v>
      </c>
      <c r="H2242" s="2" t="s">
        <v>27</v>
      </c>
      <c r="J2242" s="2" t="s">
        <v>29505</v>
      </c>
      <c r="K2242" s="2" t="s">
        <v>510</v>
      </c>
      <c r="L2242" s="2" t="s">
        <v>29079</v>
      </c>
    </row>
    <row r="2243" ht="16.5" customHeight="1" spans="1:12">
      <c r="A2243" s="2" t="s">
        <v>37063</v>
      </c>
      <c r="B2243" s="2" t="s">
        <v>37064</v>
      </c>
      <c r="C2243" s="8" t="str">
        <f t="shared" ref="C2243:C2306" si="35">HYPERLINK(B2243)</f>
        <v>https://www.biorbyt.com/fs-rat-runx2runt-related-tran-orb3190672.html</v>
      </c>
      <c r="D2243" s="2" t="s">
        <v>37065</v>
      </c>
      <c r="E2243" s="2" t="s">
        <v>138</v>
      </c>
      <c r="F2243" s="2" t="s">
        <v>6895</v>
      </c>
      <c r="G2243" s="2" t="s">
        <v>99</v>
      </c>
      <c r="H2243" s="2" t="s">
        <v>27</v>
      </c>
      <c r="I2243" s="2" t="s">
        <v>134</v>
      </c>
      <c r="J2243" s="2" t="s">
        <v>29626</v>
      </c>
      <c r="K2243" s="2" t="s">
        <v>510</v>
      </c>
      <c r="L2243" s="2" t="s">
        <v>29079</v>
      </c>
    </row>
    <row r="2244" ht="16.5" customHeight="1" spans="1:12">
      <c r="A2244" s="2" t="s">
        <v>37066</v>
      </c>
      <c r="B2244" s="2" t="s">
        <v>37067</v>
      </c>
      <c r="C2244" s="8" t="str">
        <f t="shared" si="35"/>
        <v>https://www.biorbyt.com/fs-rabbit-runx2runt-related-t-orb3190673.html</v>
      </c>
      <c r="D2244" s="2" t="s">
        <v>37068</v>
      </c>
      <c r="E2244" s="2" t="s">
        <v>29106</v>
      </c>
      <c r="F2244" s="2" t="s">
        <v>37069</v>
      </c>
      <c r="G2244" s="2" t="s">
        <v>99</v>
      </c>
      <c r="H2244" s="2" t="s">
        <v>27</v>
      </c>
      <c r="J2244" s="2" t="s">
        <v>29246</v>
      </c>
      <c r="K2244" s="2" t="s">
        <v>510</v>
      </c>
      <c r="L2244" s="2" t="s">
        <v>29079</v>
      </c>
    </row>
    <row r="2245" ht="16.5" customHeight="1" spans="1:12">
      <c r="A2245" s="2" t="s">
        <v>37070</v>
      </c>
      <c r="B2245" s="2" t="s">
        <v>37071</v>
      </c>
      <c r="C2245" s="8" t="str">
        <f t="shared" si="35"/>
        <v>https://www.biorbyt.com/fs-guinea-pig-col93collagen-orb3190674.html</v>
      </c>
      <c r="D2245" s="2" t="s">
        <v>37072</v>
      </c>
      <c r="E2245" s="2" t="s">
        <v>29083</v>
      </c>
      <c r="G2245" s="2" t="s">
        <v>99</v>
      </c>
      <c r="H2245" s="2" t="s">
        <v>27</v>
      </c>
      <c r="J2245" s="2" t="s">
        <v>32256</v>
      </c>
      <c r="K2245" s="2" t="s">
        <v>100</v>
      </c>
      <c r="L2245" s="2" t="s">
        <v>29079</v>
      </c>
    </row>
    <row r="2246" ht="16.5" customHeight="1" spans="1:12">
      <c r="A2246" s="2" t="s">
        <v>37073</v>
      </c>
      <c r="B2246" s="2" t="s">
        <v>37074</v>
      </c>
      <c r="C2246" s="8" t="str">
        <f t="shared" si="35"/>
        <v>https://www.biorbyt.com/fs-human-col93collagen-type-orb3190675.html</v>
      </c>
      <c r="D2246" s="2" t="s">
        <v>37075</v>
      </c>
      <c r="E2246" s="2" t="s">
        <v>119</v>
      </c>
      <c r="F2246" s="2" t="s">
        <v>6912</v>
      </c>
      <c r="G2246" s="2" t="s">
        <v>99</v>
      </c>
      <c r="H2246" s="2" t="s">
        <v>27</v>
      </c>
      <c r="I2246" s="2" t="s">
        <v>742</v>
      </c>
      <c r="J2246" s="2" t="s">
        <v>29641</v>
      </c>
      <c r="K2246" s="2" t="s">
        <v>20032</v>
      </c>
      <c r="L2246" s="2" t="s">
        <v>29079</v>
      </c>
    </row>
    <row r="2247" ht="16.5" customHeight="1" spans="1:12">
      <c r="A2247" s="2" t="s">
        <v>37076</v>
      </c>
      <c r="B2247" s="2" t="s">
        <v>37077</v>
      </c>
      <c r="C2247" s="8" t="str">
        <f t="shared" si="35"/>
        <v>https://www.biorbyt.com/fs-porcine-col93collagen-typ-orb3190676.html</v>
      </c>
      <c r="D2247" s="2" t="s">
        <v>37078</v>
      </c>
      <c r="E2247" s="2" t="s">
        <v>29097</v>
      </c>
      <c r="G2247" s="2" t="s">
        <v>99</v>
      </c>
      <c r="H2247" s="2" t="s">
        <v>27</v>
      </c>
      <c r="J2247" s="2" t="s">
        <v>30974</v>
      </c>
      <c r="K2247" s="2" t="s">
        <v>20032</v>
      </c>
      <c r="L2247" s="2" t="s">
        <v>29079</v>
      </c>
    </row>
    <row r="2248" ht="16.5" customHeight="1" spans="1:12">
      <c r="A2248" s="2" t="s">
        <v>37079</v>
      </c>
      <c r="B2248" s="2" t="s">
        <v>37080</v>
      </c>
      <c r="C2248" s="8" t="str">
        <f t="shared" si="35"/>
        <v>https://www.biorbyt.com/fs-rabbit-col93collagen-type-orb3190677.html</v>
      </c>
      <c r="D2248" s="2" t="s">
        <v>37081</v>
      </c>
      <c r="E2248" s="2" t="s">
        <v>29106</v>
      </c>
      <c r="G2248" s="2" t="s">
        <v>99</v>
      </c>
      <c r="H2248" s="2" t="s">
        <v>27</v>
      </c>
      <c r="J2248" s="2" t="s">
        <v>29287</v>
      </c>
      <c r="K2248" s="2" t="s">
        <v>510</v>
      </c>
      <c r="L2248" s="2" t="s">
        <v>29079</v>
      </c>
    </row>
    <row r="2249" ht="16.5" customHeight="1" spans="1:12">
      <c r="A2249" s="2" t="s">
        <v>37082</v>
      </c>
      <c r="B2249" s="2" t="s">
        <v>37083</v>
      </c>
      <c r="C2249" s="8" t="str">
        <f t="shared" si="35"/>
        <v>https://www.biorbyt.com/fs-human-shcslp-76sh2-contai-orb3190678.html</v>
      </c>
      <c r="D2249" s="2" t="s">
        <v>37084</v>
      </c>
      <c r="E2249" s="2" t="s">
        <v>119</v>
      </c>
      <c r="F2249" s="2" t="s">
        <v>6919</v>
      </c>
      <c r="G2249" s="2" t="s">
        <v>99</v>
      </c>
      <c r="H2249" s="2" t="s">
        <v>27</v>
      </c>
      <c r="I2249" s="2" t="s">
        <v>134</v>
      </c>
      <c r="J2249" s="2" t="s">
        <v>29024</v>
      </c>
      <c r="K2249" s="2" t="s">
        <v>308</v>
      </c>
      <c r="L2249" s="2" t="s">
        <v>29079</v>
      </c>
    </row>
    <row r="2250" ht="16.5" customHeight="1" spans="1:12">
      <c r="A2250" s="2" t="s">
        <v>37085</v>
      </c>
      <c r="B2250" s="2" t="s">
        <v>37086</v>
      </c>
      <c r="C2250" s="8" t="str">
        <f t="shared" si="35"/>
        <v>https://www.biorbyt.com/fs-porcine-shcslp-76sh2-cont-orb3190679.html</v>
      </c>
      <c r="D2250" s="2" t="s">
        <v>37087</v>
      </c>
      <c r="E2250" s="2" t="s">
        <v>29097</v>
      </c>
      <c r="G2250" s="2" t="s">
        <v>99</v>
      </c>
      <c r="H2250" s="2" t="s">
        <v>27</v>
      </c>
      <c r="J2250" s="2" t="s">
        <v>29250</v>
      </c>
      <c r="K2250" s="2" t="s">
        <v>308</v>
      </c>
      <c r="L2250" s="2" t="s">
        <v>29079</v>
      </c>
    </row>
    <row r="2251" ht="16.5" customHeight="1" spans="1:12">
      <c r="A2251" s="2" t="s">
        <v>37088</v>
      </c>
      <c r="B2251" s="2" t="s">
        <v>37089</v>
      </c>
      <c r="C2251" s="8" t="str">
        <f t="shared" si="35"/>
        <v>https://www.biorbyt.com/fs-rabbit-shcslp-76sh2-conta-orb3190680.html</v>
      </c>
      <c r="D2251" s="2" t="s">
        <v>37090</v>
      </c>
      <c r="E2251" s="2" t="s">
        <v>29106</v>
      </c>
      <c r="G2251" s="2" t="s">
        <v>99</v>
      </c>
      <c r="H2251" s="2" t="s">
        <v>27</v>
      </c>
      <c r="J2251" s="2" t="s">
        <v>35771</v>
      </c>
      <c r="K2251" s="2" t="s">
        <v>143</v>
      </c>
      <c r="L2251" s="2" t="s">
        <v>29079</v>
      </c>
    </row>
    <row r="2252" ht="16.5" customHeight="1" spans="1:12">
      <c r="A2252" s="2" t="s">
        <v>37091</v>
      </c>
      <c r="B2252" s="2" t="s">
        <v>37092</v>
      </c>
      <c r="C2252" s="8" t="str">
        <f t="shared" si="35"/>
        <v>https://www.biorbyt.com/fs-guinea-pig-slit2slit-homol-orb3190681.html</v>
      </c>
      <c r="D2252" s="2" t="s">
        <v>37093</v>
      </c>
      <c r="E2252" s="2" t="s">
        <v>29083</v>
      </c>
      <c r="G2252" s="2" t="s">
        <v>99</v>
      </c>
      <c r="H2252" s="2" t="s">
        <v>27</v>
      </c>
      <c r="J2252" s="2" t="s">
        <v>29684</v>
      </c>
      <c r="K2252" s="2" t="s">
        <v>510</v>
      </c>
      <c r="L2252" s="2" t="s">
        <v>29079</v>
      </c>
    </row>
    <row r="2253" ht="16.5" customHeight="1" spans="1:12">
      <c r="A2253" s="2" t="s">
        <v>37094</v>
      </c>
      <c r="B2253" s="2" t="s">
        <v>37095</v>
      </c>
      <c r="C2253" s="8" t="str">
        <f t="shared" si="35"/>
        <v>https://www.biorbyt.com/fs-human-slit2slit-homolog-2-orb3190682.html</v>
      </c>
      <c r="D2253" s="2" t="s">
        <v>37096</v>
      </c>
      <c r="E2253" s="2" t="s">
        <v>119</v>
      </c>
      <c r="F2253" s="2" t="s">
        <v>6926</v>
      </c>
      <c r="G2253" s="2" t="s">
        <v>99</v>
      </c>
      <c r="H2253" s="2" t="s">
        <v>27</v>
      </c>
      <c r="I2253" s="2" t="s">
        <v>134</v>
      </c>
      <c r="J2253" s="2" t="s">
        <v>29024</v>
      </c>
      <c r="K2253" s="2" t="s">
        <v>308</v>
      </c>
      <c r="L2253" s="2" t="s">
        <v>29079</v>
      </c>
    </row>
    <row r="2254" ht="16.5" customHeight="1" spans="1:12">
      <c r="A2254" s="2" t="s">
        <v>37097</v>
      </c>
      <c r="B2254" s="2" t="s">
        <v>37098</v>
      </c>
      <c r="C2254" s="8" t="str">
        <f t="shared" si="35"/>
        <v>https://www.biorbyt.com/fs-mouse-slit2slit-homolog-2-orb3190683.html</v>
      </c>
      <c r="D2254" s="2" t="s">
        <v>37099</v>
      </c>
      <c r="E2254" s="2" t="s">
        <v>131</v>
      </c>
      <c r="F2254" s="2" t="s">
        <v>6926</v>
      </c>
      <c r="G2254" s="2" t="s">
        <v>99</v>
      </c>
      <c r="H2254" s="2" t="s">
        <v>27</v>
      </c>
      <c r="I2254" s="2" t="s">
        <v>134</v>
      </c>
      <c r="J2254" s="2" t="s">
        <v>29320</v>
      </c>
      <c r="K2254" s="2" t="s">
        <v>510</v>
      </c>
      <c r="L2254" s="2" t="s">
        <v>29079</v>
      </c>
    </row>
    <row r="2255" ht="16.5" customHeight="1" spans="1:12">
      <c r="A2255" s="2" t="s">
        <v>37100</v>
      </c>
      <c r="B2255" s="2" t="s">
        <v>37101</v>
      </c>
      <c r="C2255" s="8" t="str">
        <f t="shared" si="35"/>
        <v>https://www.biorbyt.com/fs-porcine-slit2slit-homolog-orb3190684.html</v>
      </c>
      <c r="D2255" s="2" t="s">
        <v>37102</v>
      </c>
      <c r="E2255" s="2" t="s">
        <v>29097</v>
      </c>
      <c r="F2255" s="2" t="s">
        <v>37103</v>
      </c>
      <c r="G2255" s="2" t="s">
        <v>99</v>
      </c>
      <c r="H2255" s="2" t="s">
        <v>27</v>
      </c>
      <c r="J2255" s="2" t="s">
        <v>29626</v>
      </c>
      <c r="K2255" s="2" t="s">
        <v>510</v>
      </c>
      <c r="L2255" s="2" t="s">
        <v>29079</v>
      </c>
    </row>
    <row r="2256" ht="16.5" customHeight="1" spans="1:12">
      <c r="A2256" s="2" t="s">
        <v>37104</v>
      </c>
      <c r="B2256" s="2" t="s">
        <v>37105</v>
      </c>
      <c r="C2256" s="8" t="str">
        <f t="shared" si="35"/>
        <v>https://www.biorbyt.com/fs-rat-slit2slit-homolog-2-e-orb3190685.html</v>
      </c>
      <c r="D2256" s="2" t="s">
        <v>37106</v>
      </c>
      <c r="E2256" s="2" t="s">
        <v>138</v>
      </c>
      <c r="F2256" s="2" t="s">
        <v>6926</v>
      </c>
      <c r="G2256" s="2" t="s">
        <v>99</v>
      </c>
      <c r="H2256" s="2" t="s">
        <v>27</v>
      </c>
      <c r="I2256" s="2" t="s">
        <v>3506</v>
      </c>
      <c r="J2256" s="2" t="s">
        <v>29024</v>
      </c>
      <c r="K2256" s="2" t="s">
        <v>308</v>
      </c>
      <c r="L2256" s="2" t="s">
        <v>29079</v>
      </c>
    </row>
    <row r="2257" ht="16.5" customHeight="1" spans="1:12">
      <c r="A2257" s="2" t="s">
        <v>37107</v>
      </c>
      <c r="B2257" s="2" t="s">
        <v>37108</v>
      </c>
      <c r="C2257" s="8" t="str">
        <f t="shared" si="35"/>
        <v>https://www.biorbyt.com/fs-rabbit-slit2slit-homolog-2-orb3190686.html</v>
      </c>
      <c r="D2257" s="2" t="s">
        <v>37109</v>
      </c>
      <c r="E2257" s="2" t="s">
        <v>29106</v>
      </c>
      <c r="G2257" s="2" t="s">
        <v>99</v>
      </c>
      <c r="H2257" s="2" t="s">
        <v>27</v>
      </c>
      <c r="J2257" s="2" t="s">
        <v>35404</v>
      </c>
      <c r="K2257" s="2" t="s">
        <v>22099</v>
      </c>
      <c r="L2257" s="2" t="s">
        <v>29079</v>
      </c>
    </row>
    <row r="2258" ht="16.5" customHeight="1" spans="1:12">
      <c r="A2258" s="2" t="s">
        <v>37110</v>
      </c>
      <c r="B2258" s="2" t="s">
        <v>37111</v>
      </c>
      <c r="C2258" s="8" t="str">
        <f t="shared" si="35"/>
        <v>https://www.biorbyt.com/fs-human-smad1madh1mothers-a-orb3190687.html</v>
      </c>
      <c r="D2258" s="2" t="s">
        <v>37112</v>
      </c>
      <c r="E2258" s="2" t="s">
        <v>119</v>
      </c>
      <c r="F2258" s="2" t="s">
        <v>6944</v>
      </c>
      <c r="G2258" s="2" t="s">
        <v>99</v>
      </c>
      <c r="H2258" s="2" t="s">
        <v>27</v>
      </c>
      <c r="I2258" s="2" t="s">
        <v>670</v>
      </c>
      <c r="J2258" s="2" t="s">
        <v>30209</v>
      </c>
      <c r="K2258" s="2" t="s">
        <v>20032</v>
      </c>
      <c r="L2258" s="2" t="s">
        <v>29079</v>
      </c>
    </row>
    <row r="2259" ht="16.5" customHeight="1" spans="1:12">
      <c r="A2259" s="2" t="s">
        <v>37113</v>
      </c>
      <c r="B2259" s="2" t="s">
        <v>37114</v>
      </c>
      <c r="C2259" s="8" t="str">
        <f t="shared" si="35"/>
        <v>https://www.biorbyt.com/fs-mouse-smad1madh1mothers-a-orb3190688.html</v>
      </c>
      <c r="D2259" s="2" t="s">
        <v>37115</v>
      </c>
      <c r="E2259" s="2" t="s">
        <v>131</v>
      </c>
      <c r="F2259" s="2" t="s">
        <v>6944</v>
      </c>
      <c r="G2259" s="2" t="s">
        <v>99</v>
      </c>
      <c r="H2259" s="2" t="s">
        <v>27</v>
      </c>
      <c r="I2259" s="2" t="s">
        <v>3008</v>
      </c>
      <c r="J2259" s="2" t="s">
        <v>29028</v>
      </c>
      <c r="K2259" s="2" t="s">
        <v>308</v>
      </c>
      <c r="L2259" s="2" t="s">
        <v>29079</v>
      </c>
    </row>
    <row r="2260" ht="16.5" customHeight="1" spans="1:12">
      <c r="A2260" s="2" t="s">
        <v>37116</v>
      </c>
      <c r="B2260" s="2" t="s">
        <v>37117</v>
      </c>
      <c r="C2260" s="8" t="str">
        <f t="shared" si="35"/>
        <v>https://www.biorbyt.com/fs-porcine-smad1madh1mothers-orb3190689.html</v>
      </c>
      <c r="D2260" s="2" t="s">
        <v>37118</v>
      </c>
      <c r="E2260" s="2" t="s">
        <v>29097</v>
      </c>
      <c r="G2260" s="2" t="s">
        <v>99</v>
      </c>
      <c r="H2260" s="2" t="s">
        <v>27</v>
      </c>
      <c r="J2260" s="2" t="s">
        <v>29530</v>
      </c>
      <c r="K2260" s="2" t="s">
        <v>20032</v>
      </c>
      <c r="L2260" s="2" t="s">
        <v>29079</v>
      </c>
    </row>
    <row r="2261" ht="16.5" customHeight="1" spans="1:12">
      <c r="A2261" s="2" t="s">
        <v>37119</v>
      </c>
      <c r="B2261" s="2" t="s">
        <v>37120</v>
      </c>
      <c r="C2261" s="8" t="str">
        <f t="shared" si="35"/>
        <v>https://www.biorbyt.com/fs-rat-smad1madh1mothers-aga-orb3190690.html</v>
      </c>
      <c r="D2261" s="2" t="s">
        <v>37121</v>
      </c>
      <c r="E2261" s="2" t="s">
        <v>138</v>
      </c>
      <c r="F2261" s="2" t="s">
        <v>6944</v>
      </c>
      <c r="G2261" s="2" t="s">
        <v>99</v>
      </c>
      <c r="H2261" s="2" t="s">
        <v>27</v>
      </c>
      <c r="I2261" s="2" t="s">
        <v>742</v>
      </c>
      <c r="J2261" s="2" t="s">
        <v>29453</v>
      </c>
      <c r="K2261" s="2" t="s">
        <v>510</v>
      </c>
      <c r="L2261" s="2" t="s">
        <v>29079</v>
      </c>
    </row>
    <row r="2262" ht="16.5" customHeight="1" spans="1:12">
      <c r="A2262" s="2" t="s">
        <v>37122</v>
      </c>
      <c r="B2262" s="2" t="s">
        <v>37123</v>
      </c>
      <c r="C2262" s="8" t="str">
        <f t="shared" si="35"/>
        <v>https://www.biorbyt.com/fs-rabbit-smad1madh1mothers-orb3190691.html</v>
      </c>
      <c r="D2262" s="2" t="s">
        <v>37124</v>
      </c>
      <c r="E2262" s="2" t="s">
        <v>29106</v>
      </c>
      <c r="G2262" s="2" t="s">
        <v>99</v>
      </c>
      <c r="H2262" s="2" t="s">
        <v>27</v>
      </c>
      <c r="J2262" s="2" t="s">
        <v>29586</v>
      </c>
      <c r="K2262" s="2" t="s">
        <v>510</v>
      </c>
      <c r="L2262" s="2" t="s">
        <v>29079</v>
      </c>
    </row>
    <row r="2263" ht="16.5" customHeight="1" spans="1:12">
      <c r="A2263" s="2" t="s">
        <v>37125</v>
      </c>
      <c r="B2263" s="2" t="s">
        <v>37126</v>
      </c>
      <c r="C2263" s="8" t="str">
        <f t="shared" si="35"/>
        <v>https://www.biorbyt.com/fs-human-smad4madh4mothers-a-orb3190692.html</v>
      </c>
      <c r="D2263" s="2" t="s">
        <v>37127</v>
      </c>
      <c r="E2263" s="2" t="s">
        <v>119</v>
      </c>
      <c r="F2263" s="2" t="s">
        <v>6960</v>
      </c>
      <c r="G2263" s="2" t="s">
        <v>99</v>
      </c>
      <c r="H2263" s="2" t="s">
        <v>27</v>
      </c>
      <c r="I2263" s="2" t="s">
        <v>6961</v>
      </c>
      <c r="J2263" s="2" t="s">
        <v>29320</v>
      </c>
      <c r="K2263" s="2" t="s">
        <v>510</v>
      </c>
      <c r="L2263" s="2" t="s">
        <v>29079</v>
      </c>
    </row>
    <row r="2264" ht="16.5" customHeight="1" spans="1:12">
      <c r="A2264" s="2" t="s">
        <v>37128</v>
      </c>
      <c r="B2264" s="2" t="s">
        <v>37129</v>
      </c>
      <c r="C2264" s="8" t="str">
        <f t="shared" si="35"/>
        <v>https://www.biorbyt.com/fs-mouse-smad4madh4mothers-a-orb3190693.html</v>
      </c>
      <c r="D2264" s="2" t="s">
        <v>37130</v>
      </c>
      <c r="E2264" s="2" t="s">
        <v>131</v>
      </c>
      <c r="F2264" s="2" t="s">
        <v>6960</v>
      </c>
      <c r="G2264" s="2" t="s">
        <v>99</v>
      </c>
      <c r="H2264" s="2" t="s">
        <v>27</v>
      </c>
      <c r="I2264" s="2" t="s">
        <v>986</v>
      </c>
      <c r="J2264" s="2" t="s">
        <v>29024</v>
      </c>
      <c r="K2264" s="2" t="s">
        <v>308</v>
      </c>
      <c r="L2264" s="2" t="s">
        <v>29079</v>
      </c>
    </row>
    <row r="2265" ht="16.5" customHeight="1" spans="1:12">
      <c r="A2265" s="2" t="s">
        <v>37131</v>
      </c>
      <c r="B2265" s="2" t="s">
        <v>37132</v>
      </c>
      <c r="C2265" s="8" t="str">
        <f t="shared" si="35"/>
        <v>https://www.biorbyt.com/fs-porcine-smad4madh4mothers-orb3190694.html</v>
      </c>
      <c r="D2265" s="2" t="s">
        <v>37133</v>
      </c>
      <c r="E2265" s="2" t="s">
        <v>29097</v>
      </c>
      <c r="G2265" s="2" t="s">
        <v>99</v>
      </c>
      <c r="H2265" s="2" t="s">
        <v>27</v>
      </c>
      <c r="J2265" s="2" t="s">
        <v>29773</v>
      </c>
      <c r="K2265" s="2" t="s">
        <v>510</v>
      </c>
      <c r="L2265" s="2" t="s">
        <v>29079</v>
      </c>
    </row>
    <row r="2266" ht="16.5" customHeight="1" spans="1:12">
      <c r="A2266" s="2" t="s">
        <v>37134</v>
      </c>
      <c r="B2266" s="2" t="s">
        <v>37135</v>
      </c>
      <c r="C2266" s="8" t="str">
        <f t="shared" si="35"/>
        <v>https://www.biorbyt.com/fs-rat-smad4madh4mothers-aga-orb3190695.html</v>
      </c>
      <c r="D2266" s="2" t="s">
        <v>37136</v>
      </c>
      <c r="E2266" s="2" t="s">
        <v>138</v>
      </c>
      <c r="F2266" s="2" t="s">
        <v>6960</v>
      </c>
      <c r="G2266" s="2" t="s">
        <v>99</v>
      </c>
      <c r="H2266" s="2" t="s">
        <v>27</v>
      </c>
      <c r="I2266" s="2" t="s">
        <v>1029</v>
      </c>
      <c r="J2266" s="2" t="s">
        <v>37137</v>
      </c>
      <c r="K2266" s="2" t="s">
        <v>6974</v>
      </c>
      <c r="L2266" s="2" t="s">
        <v>29079</v>
      </c>
    </row>
    <row r="2267" ht="16.5" customHeight="1" spans="1:12">
      <c r="A2267" s="2" t="s">
        <v>37138</v>
      </c>
      <c r="B2267" s="2" t="s">
        <v>37139</v>
      </c>
      <c r="C2267" s="8" t="str">
        <f t="shared" si="35"/>
        <v>https://www.biorbyt.com/fs-rabbit-smad4madh4mothers-orb3190696.html</v>
      </c>
      <c r="D2267" s="2" t="s">
        <v>37140</v>
      </c>
      <c r="E2267" s="2" t="s">
        <v>29106</v>
      </c>
      <c r="G2267" s="2" t="s">
        <v>99</v>
      </c>
      <c r="H2267" s="2" t="s">
        <v>27</v>
      </c>
      <c r="J2267" s="2" t="s">
        <v>30543</v>
      </c>
      <c r="K2267" s="2" t="s">
        <v>2365</v>
      </c>
      <c r="L2267" s="2" t="s">
        <v>29079</v>
      </c>
    </row>
    <row r="2268" ht="16.5" customHeight="1" spans="1:12">
      <c r="A2268" s="2" t="s">
        <v>37141</v>
      </c>
      <c r="B2268" s="2" t="s">
        <v>37142</v>
      </c>
      <c r="C2268" s="8" t="str">
        <f t="shared" si="35"/>
        <v>https://www.biorbyt.com/fs-guinea-pig-smad7madh7moth-orb3190697.html</v>
      </c>
      <c r="D2268" s="2" t="s">
        <v>37143</v>
      </c>
      <c r="E2268" s="2" t="s">
        <v>29083</v>
      </c>
      <c r="G2268" s="2" t="s">
        <v>99</v>
      </c>
      <c r="H2268" s="2" t="s">
        <v>27</v>
      </c>
      <c r="J2268" s="2" t="s">
        <v>32349</v>
      </c>
      <c r="K2268" s="2" t="s">
        <v>100</v>
      </c>
      <c r="L2268" s="2" t="s">
        <v>29079</v>
      </c>
    </row>
    <row r="2269" ht="16.5" customHeight="1" spans="1:12">
      <c r="A2269" s="2" t="s">
        <v>37144</v>
      </c>
      <c r="B2269" s="2" t="s">
        <v>37145</v>
      </c>
      <c r="C2269" s="8" t="str">
        <f t="shared" si="35"/>
        <v>https://www.biorbyt.com/fs-human-smad7madh7mothers-a-orb3190698.html</v>
      </c>
      <c r="D2269" s="2" t="s">
        <v>37146</v>
      </c>
      <c r="E2269" s="2" t="s">
        <v>119</v>
      </c>
      <c r="F2269" s="2" t="s">
        <v>6981</v>
      </c>
      <c r="G2269" s="2" t="s">
        <v>99</v>
      </c>
      <c r="H2269" s="2" t="s">
        <v>27</v>
      </c>
      <c r="I2269" s="2" t="s">
        <v>423</v>
      </c>
      <c r="J2269" s="2" t="s">
        <v>29250</v>
      </c>
      <c r="K2269" s="2" t="s">
        <v>308</v>
      </c>
      <c r="L2269" s="2" t="s">
        <v>29079</v>
      </c>
    </row>
    <row r="2270" ht="16.5" customHeight="1" spans="1:12">
      <c r="A2270" s="2" t="s">
        <v>37147</v>
      </c>
      <c r="B2270" s="2" t="s">
        <v>37148</v>
      </c>
      <c r="C2270" s="8" t="str">
        <f t="shared" si="35"/>
        <v>https://www.biorbyt.com/fs-mouse-smad7madh7mothers-a-orb3190699.html</v>
      </c>
      <c r="D2270" s="2" t="s">
        <v>37149</v>
      </c>
      <c r="E2270" s="2" t="s">
        <v>131</v>
      </c>
      <c r="F2270" s="2" t="s">
        <v>6981</v>
      </c>
      <c r="G2270" s="2" t="s">
        <v>99</v>
      </c>
      <c r="H2270" s="2" t="s">
        <v>27</v>
      </c>
      <c r="I2270" s="2" t="s">
        <v>1068</v>
      </c>
      <c r="J2270" s="2" t="s">
        <v>29287</v>
      </c>
      <c r="K2270" s="2" t="s">
        <v>510</v>
      </c>
      <c r="L2270" s="2" t="s">
        <v>29079</v>
      </c>
    </row>
    <row r="2271" ht="16.5" customHeight="1" spans="1:12">
      <c r="A2271" s="2" t="s">
        <v>37150</v>
      </c>
      <c r="B2271" s="2" t="s">
        <v>37151</v>
      </c>
      <c r="C2271" s="8" t="str">
        <f t="shared" si="35"/>
        <v>https://www.biorbyt.com/fs-porcine-smad7madh7mothers-orb3190700.html</v>
      </c>
      <c r="D2271" s="2" t="s">
        <v>37152</v>
      </c>
      <c r="E2271" s="2" t="s">
        <v>29097</v>
      </c>
      <c r="G2271" s="2" t="s">
        <v>99</v>
      </c>
      <c r="H2271" s="2" t="s">
        <v>27</v>
      </c>
      <c r="J2271" s="2" t="s">
        <v>29004</v>
      </c>
      <c r="K2271" s="2" t="s">
        <v>308</v>
      </c>
      <c r="L2271" s="2" t="s">
        <v>29079</v>
      </c>
    </row>
    <row r="2272" ht="16.5" customHeight="1" spans="1:12">
      <c r="A2272" s="2" t="s">
        <v>37153</v>
      </c>
      <c r="B2272" s="2" t="s">
        <v>37154</v>
      </c>
      <c r="C2272" s="8" t="str">
        <f t="shared" si="35"/>
        <v>https://www.biorbyt.com/fs-rat-smad7madh7mothers-aga-orb3190701.html</v>
      </c>
      <c r="D2272" s="2" t="s">
        <v>37155</v>
      </c>
      <c r="E2272" s="2" t="s">
        <v>138</v>
      </c>
      <c r="F2272" s="2" t="s">
        <v>6981</v>
      </c>
      <c r="G2272" s="2" t="s">
        <v>99</v>
      </c>
      <c r="H2272" s="2" t="s">
        <v>27</v>
      </c>
      <c r="I2272" s="2" t="s">
        <v>986</v>
      </c>
      <c r="J2272" s="2" t="s">
        <v>29505</v>
      </c>
      <c r="K2272" s="2" t="s">
        <v>510</v>
      </c>
      <c r="L2272" s="2" t="s">
        <v>29079</v>
      </c>
    </row>
    <row r="2273" ht="16.5" customHeight="1" spans="1:12">
      <c r="A2273" s="2" t="s">
        <v>37156</v>
      </c>
      <c r="B2273" s="2" t="s">
        <v>37157</v>
      </c>
      <c r="C2273" s="8" t="str">
        <f t="shared" si="35"/>
        <v>https://www.biorbyt.com/fs-rabbit-smad7madh7mothers-orb3190702.html</v>
      </c>
      <c r="D2273" s="2" t="s">
        <v>37158</v>
      </c>
      <c r="E2273" s="2" t="s">
        <v>29106</v>
      </c>
      <c r="G2273" s="2" t="s">
        <v>99</v>
      </c>
      <c r="H2273" s="2" t="s">
        <v>27</v>
      </c>
      <c r="J2273" s="2" t="s">
        <v>37159</v>
      </c>
      <c r="K2273" s="2" t="s">
        <v>143</v>
      </c>
      <c r="L2273" s="2" t="s">
        <v>29079</v>
      </c>
    </row>
    <row r="2274" ht="16.5" customHeight="1" spans="1:12">
      <c r="A2274" s="2" t="s">
        <v>37160</v>
      </c>
      <c r="B2274" s="2" t="s">
        <v>37161</v>
      </c>
      <c r="C2274" s="8" t="str">
        <f t="shared" si="35"/>
        <v>https://www.biorbyt.com/fs-human-sp100sp100-nuclear-a-orb3190703.html</v>
      </c>
      <c r="D2274" s="2" t="s">
        <v>37162</v>
      </c>
      <c r="E2274" s="2" t="s">
        <v>119</v>
      </c>
      <c r="F2274" s="2" t="s">
        <v>6998</v>
      </c>
      <c r="G2274" s="2" t="s">
        <v>99</v>
      </c>
      <c r="H2274" s="2" t="s">
        <v>27</v>
      </c>
      <c r="I2274" s="2" t="s">
        <v>742</v>
      </c>
      <c r="J2274" s="2" t="s">
        <v>29028</v>
      </c>
      <c r="K2274" s="2" t="s">
        <v>308</v>
      </c>
      <c r="L2274" s="2" t="s">
        <v>29079</v>
      </c>
    </row>
    <row r="2275" ht="16.5" customHeight="1" spans="1:12">
      <c r="A2275" s="2" t="s">
        <v>37163</v>
      </c>
      <c r="B2275" s="2" t="s">
        <v>37164</v>
      </c>
      <c r="C2275" s="8" t="str">
        <f t="shared" si="35"/>
        <v>https://www.biorbyt.com/fs-porcine-sp100sp100-nuclear-orb3190704.html</v>
      </c>
      <c r="D2275" s="2" t="s">
        <v>37165</v>
      </c>
      <c r="E2275" s="2" t="s">
        <v>29097</v>
      </c>
      <c r="G2275" s="2" t="s">
        <v>99</v>
      </c>
      <c r="H2275" s="2" t="s">
        <v>27</v>
      </c>
      <c r="J2275" s="2" t="s">
        <v>29004</v>
      </c>
      <c r="K2275" s="2" t="s">
        <v>308</v>
      </c>
      <c r="L2275" s="2" t="s">
        <v>29079</v>
      </c>
    </row>
    <row r="2276" ht="16.5" customHeight="1" spans="1:12">
      <c r="A2276" s="2" t="s">
        <v>37166</v>
      </c>
      <c r="B2276" s="2" t="s">
        <v>37167</v>
      </c>
      <c r="C2276" s="8" t="str">
        <f t="shared" si="35"/>
        <v>https://www.biorbyt.com/fs-rabbit-sp100sp100-nuclear-orb3190705.html</v>
      </c>
      <c r="D2276" s="2" t="s">
        <v>37168</v>
      </c>
      <c r="E2276" s="2" t="s">
        <v>29106</v>
      </c>
      <c r="G2276" s="2" t="s">
        <v>99</v>
      </c>
      <c r="H2276" s="2" t="s">
        <v>27</v>
      </c>
      <c r="J2276" s="2" t="s">
        <v>36056</v>
      </c>
      <c r="K2276" s="2" t="s">
        <v>143</v>
      </c>
      <c r="L2276" s="2" t="s">
        <v>29079</v>
      </c>
    </row>
    <row r="2277" ht="16.5" customHeight="1" spans="1:12">
      <c r="A2277" s="2" t="s">
        <v>37169</v>
      </c>
      <c r="B2277" s="2" t="s">
        <v>37170</v>
      </c>
      <c r="C2277" s="8" t="str">
        <f t="shared" si="35"/>
        <v>https://www.biorbyt.com/fs-sheep-sp100sp100-nuclear-a-orb3190706.html</v>
      </c>
      <c r="D2277" s="2" t="s">
        <v>37171</v>
      </c>
      <c r="E2277" s="2" t="s">
        <v>29111</v>
      </c>
      <c r="G2277" s="2" t="s">
        <v>99</v>
      </c>
      <c r="H2277" s="2" t="s">
        <v>27</v>
      </c>
      <c r="J2277" s="2" t="s">
        <v>31662</v>
      </c>
      <c r="K2277" s="2" t="s">
        <v>20032</v>
      </c>
      <c r="L2277" s="2" t="s">
        <v>29079</v>
      </c>
    </row>
    <row r="2278" ht="16.5" customHeight="1" spans="1:12">
      <c r="A2278" s="2" t="s">
        <v>37172</v>
      </c>
      <c r="B2278" s="2" t="s">
        <v>37173</v>
      </c>
      <c r="C2278" s="8" t="str">
        <f t="shared" si="35"/>
        <v>https://www.biorbyt.com/fs-guinea-pig-pias1protein-in-orb3190707.html</v>
      </c>
      <c r="D2278" s="2" t="s">
        <v>37174</v>
      </c>
      <c r="E2278" s="2" t="s">
        <v>29083</v>
      </c>
      <c r="G2278" s="2" t="s">
        <v>99</v>
      </c>
      <c r="H2278" s="2" t="s">
        <v>27</v>
      </c>
      <c r="J2278" s="2" t="s">
        <v>33140</v>
      </c>
      <c r="K2278" s="2" t="s">
        <v>1264</v>
      </c>
      <c r="L2278" s="2" t="s">
        <v>29079</v>
      </c>
    </row>
    <row r="2279" ht="16.5" customHeight="1" spans="1:12">
      <c r="A2279" s="2" t="s">
        <v>37175</v>
      </c>
      <c r="B2279" s="2" t="s">
        <v>37176</v>
      </c>
      <c r="C2279" s="8" t="str">
        <f t="shared" si="35"/>
        <v>https://www.biorbyt.com/fs-human-pias1protein-inhibit-orb3190708.html</v>
      </c>
      <c r="D2279" s="2" t="s">
        <v>37177</v>
      </c>
      <c r="E2279" s="2" t="s">
        <v>119</v>
      </c>
      <c r="F2279" s="2" t="s">
        <v>7005</v>
      </c>
      <c r="G2279" s="2" t="s">
        <v>99</v>
      </c>
      <c r="H2279" s="2" t="s">
        <v>27</v>
      </c>
      <c r="I2279" s="2" t="s">
        <v>190</v>
      </c>
      <c r="J2279" s="2" t="s">
        <v>37178</v>
      </c>
      <c r="K2279" s="2" t="s">
        <v>143</v>
      </c>
      <c r="L2279" s="2" t="s">
        <v>29079</v>
      </c>
    </row>
    <row r="2280" ht="16.5" customHeight="1" spans="1:12">
      <c r="A2280" s="2" t="s">
        <v>37179</v>
      </c>
      <c r="B2280" s="2" t="s">
        <v>37180</v>
      </c>
      <c r="C2280" s="8" t="str">
        <f t="shared" si="35"/>
        <v>https://www.biorbyt.com/fs-mouse-pias1protein-inhibit-orb3190709.html</v>
      </c>
      <c r="D2280" s="2" t="s">
        <v>37181</v>
      </c>
      <c r="E2280" s="2" t="s">
        <v>131</v>
      </c>
      <c r="F2280" s="2" t="s">
        <v>7005</v>
      </c>
      <c r="G2280" s="2" t="s">
        <v>99</v>
      </c>
      <c r="H2280" s="2" t="s">
        <v>27</v>
      </c>
      <c r="I2280" s="2" t="s">
        <v>3506</v>
      </c>
      <c r="J2280" s="2" t="s">
        <v>29028</v>
      </c>
      <c r="K2280" s="2" t="s">
        <v>308</v>
      </c>
      <c r="L2280" s="2" t="s">
        <v>29079</v>
      </c>
    </row>
    <row r="2281" ht="16.5" customHeight="1" spans="1:12">
      <c r="A2281" s="2" t="s">
        <v>37182</v>
      </c>
      <c r="B2281" s="2" t="s">
        <v>37183</v>
      </c>
      <c r="C2281" s="8" t="str">
        <f t="shared" si="35"/>
        <v>https://www.biorbyt.com/fs-porcine-pias1protein-inhib-orb3190710.html</v>
      </c>
      <c r="D2281" s="2" t="s">
        <v>37184</v>
      </c>
      <c r="E2281" s="2" t="s">
        <v>29097</v>
      </c>
      <c r="G2281" s="2" t="s">
        <v>99</v>
      </c>
      <c r="H2281" s="2" t="s">
        <v>27</v>
      </c>
      <c r="J2281" s="2" t="s">
        <v>29788</v>
      </c>
      <c r="K2281" s="2" t="s">
        <v>143</v>
      </c>
      <c r="L2281" s="2" t="s">
        <v>29079</v>
      </c>
    </row>
    <row r="2282" ht="16.5" customHeight="1" spans="1:12">
      <c r="A2282" s="2" t="s">
        <v>37185</v>
      </c>
      <c r="B2282" s="2" t="s">
        <v>37186</v>
      </c>
      <c r="C2282" s="8" t="str">
        <f t="shared" si="35"/>
        <v>https://www.biorbyt.com/fs-rat-pias1protein-inhibitor-orb3190711.html</v>
      </c>
      <c r="D2282" s="2" t="s">
        <v>37187</v>
      </c>
      <c r="E2282" s="2" t="s">
        <v>138</v>
      </c>
      <c r="F2282" s="2" t="s">
        <v>7005</v>
      </c>
      <c r="G2282" s="2" t="s">
        <v>99</v>
      </c>
      <c r="H2282" s="2" t="s">
        <v>27</v>
      </c>
      <c r="I2282" s="2" t="s">
        <v>7015</v>
      </c>
      <c r="J2282" s="2" t="s">
        <v>29773</v>
      </c>
      <c r="K2282" s="2" t="s">
        <v>510</v>
      </c>
      <c r="L2282" s="2" t="s">
        <v>29079</v>
      </c>
    </row>
    <row r="2283" ht="16.5" customHeight="1" spans="1:12">
      <c r="A2283" s="2" t="s">
        <v>37188</v>
      </c>
      <c r="B2283" s="2" t="s">
        <v>37189</v>
      </c>
      <c r="C2283" s="8" t="str">
        <f t="shared" si="35"/>
        <v>https://www.biorbyt.com/fs-rabbit-pias1protein-inhibi-orb3190712.html</v>
      </c>
      <c r="D2283" s="2" t="s">
        <v>37190</v>
      </c>
      <c r="E2283" s="2" t="s">
        <v>29106</v>
      </c>
      <c r="G2283" s="2" t="s">
        <v>99</v>
      </c>
      <c r="H2283" s="2" t="s">
        <v>27</v>
      </c>
      <c r="J2283" s="2" t="s">
        <v>37191</v>
      </c>
      <c r="K2283" s="2" t="s">
        <v>1818</v>
      </c>
      <c r="L2283" s="2" t="s">
        <v>29079</v>
      </c>
    </row>
    <row r="2284" ht="16.5" customHeight="1" spans="1:12">
      <c r="A2284" s="2" t="s">
        <v>37192</v>
      </c>
      <c r="B2284" s="2" t="s">
        <v>37193</v>
      </c>
      <c r="C2284" s="8" t="str">
        <f t="shared" si="35"/>
        <v>https://www.biorbyt.com/fs-human-pias3protein-inhibit-orb3190713.html</v>
      </c>
      <c r="D2284" s="2" t="s">
        <v>37194</v>
      </c>
      <c r="E2284" s="2" t="s">
        <v>119</v>
      </c>
      <c r="F2284" s="2" t="s">
        <v>7022</v>
      </c>
      <c r="G2284" s="2" t="s">
        <v>99</v>
      </c>
      <c r="H2284" s="2" t="s">
        <v>27</v>
      </c>
      <c r="I2284" s="2" t="s">
        <v>401</v>
      </c>
      <c r="J2284" s="2" t="s">
        <v>34376</v>
      </c>
      <c r="K2284" s="2" t="s">
        <v>143</v>
      </c>
      <c r="L2284" s="2" t="s">
        <v>29079</v>
      </c>
    </row>
    <row r="2285" ht="16.5" customHeight="1" spans="1:12">
      <c r="A2285" s="2" t="s">
        <v>37195</v>
      </c>
      <c r="B2285" s="2" t="s">
        <v>37196</v>
      </c>
      <c r="C2285" s="8" t="str">
        <f t="shared" si="35"/>
        <v>https://www.biorbyt.com/fs-porcine-pias3protein-inhib-orb3190714.html</v>
      </c>
      <c r="D2285" s="2" t="s">
        <v>37197</v>
      </c>
      <c r="E2285" s="2" t="s">
        <v>29097</v>
      </c>
      <c r="G2285" s="2" t="s">
        <v>99</v>
      </c>
      <c r="H2285" s="2" t="s">
        <v>27</v>
      </c>
      <c r="J2285" s="2" t="s">
        <v>37198</v>
      </c>
      <c r="K2285" s="2" t="s">
        <v>143</v>
      </c>
      <c r="L2285" s="2" t="s">
        <v>29079</v>
      </c>
    </row>
    <row r="2286" ht="16.5" customHeight="1" spans="1:12">
      <c r="A2286" s="2" t="s">
        <v>37199</v>
      </c>
      <c r="B2286" s="2" t="s">
        <v>37200</v>
      </c>
      <c r="C2286" s="8" t="str">
        <f t="shared" si="35"/>
        <v>https://www.biorbyt.com/fs-rabbit-pias3protein-inhibi-orb3190715.html</v>
      </c>
      <c r="D2286" s="2" t="s">
        <v>37201</v>
      </c>
      <c r="E2286" s="2" t="s">
        <v>29106</v>
      </c>
      <c r="G2286" s="2" t="s">
        <v>99</v>
      </c>
      <c r="H2286" s="2" t="s">
        <v>27</v>
      </c>
      <c r="J2286" s="2" t="s">
        <v>35219</v>
      </c>
      <c r="K2286" s="2" t="s">
        <v>29557</v>
      </c>
      <c r="L2286" s="2" t="s">
        <v>29079</v>
      </c>
    </row>
    <row r="2287" ht="16.5" customHeight="1" spans="1:12">
      <c r="A2287" s="2" t="s">
        <v>37202</v>
      </c>
      <c r="B2287" s="2" t="s">
        <v>37203</v>
      </c>
      <c r="C2287" s="8" t="str">
        <f t="shared" si="35"/>
        <v>https://www.biorbyt.com/fs-human-pcdh16protocadherin-orb3190716.html</v>
      </c>
      <c r="D2287" s="2" t="s">
        <v>37204</v>
      </c>
      <c r="E2287" s="2" t="s">
        <v>119</v>
      </c>
      <c r="F2287" s="2" t="s">
        <v>7029</v>
      </c>
      <c r="G2287" s="2" t="s">
        <v>99</v>
      </c>
      <c r="H2287" s="2" t="s">
        <v>27</v>
      </c>
      <c r="I2287" s="2" t="s">
        <v>134</v>
      </c>
      <c r="J2287" s="2" t="s">
        <v>29028</v>
      </c>
      <c r="K2287" s="2" t="s">
        <v>308</v>
      </c>
      <c r="L2287" s="2" t="s">
        <v>29079</v>
      </c>
    </row>
    <row r="2288" ht="16.5" customHeight="1" spans="1:12">
      <c r="A2288" s="2" t="s">
        <v>37205</v>
      </c>
      <c r="B2288" s="2" t="s">
        <v>37206</v>
      </c>
      <c r="C2288" s="8" t="str">
        <f t="shared" si="35"/>
        <v>https://www.biorbyt.com/fs-porcine-pcdh16protocadher-orb3190717.html</v>
      </c>
      <c r="D2288" s="2" t="s">
        <v>37207</v>
      </c>
      <c r="E2288" s="2" t="s">
        <v>29097</v>
      </c>
      <c r="F2288" s="2" t="s">
        <v>37208</v>
      </c>
      <c r="G2288" s="2" t="s">
        <v>99</v>
      </c>
      <c r="H2288" s="2" t="s">
        <v>27</v>
      </c>
      <c r="J2288" s="2" t="s">
        <v>29024</v>
      </c>
      <c r="K2288" s="2" t="s">
        <v>308</v>
      </c>
      <c r="L2288" s="2" t="s">
        <v>29079</v>
      </c>
    </row>
    <row r="2289" ht="16.5" customHeight="1" spans="1:12">
      <c r="A2289" s="2" t="s">
        <v>37209</v>
      </c>
      <c r="B2289" s="2" t="s">
        <v>37210</v>
      </c>
      <c r="C2289" s="8" t="str">
        <f t="shared" si="35"/>
        <v>https://www.biorbyt.com/fs-rabbit-pcdh16protocadheri-orb3190718.html</v>
      </c>
      <c r="D2289" s="2" t="s">
        <v>37211</v>
      </c>
      <c r="E2289" s="2" t="s">
        <v>29106</v>
      </c>
      <c r="F2289" s="2" t="s">
        <v>37208</v>
      </c>
      <c r="G2289" s="2" t="s">
        <v>99</v>
      </c>
      <c r="H2289" s="2" t="s">
        <v>27</v>
      </c>
      <c r="J2289" s="2" t="s">
        <v>37212</v>
      </c>
      <c r="K2289" s="2" t="s">
        <v>143</v>
      </c>
      <c r="L2289" s="2" t="s">
        <v>29079</v>
      </c>
    </row>
    <row r="2290" ht="16.5" customHeight="1" spans="1:12">
      <c r="A2290" s="2" t="s">
        <v>37213</v>
      </c>
      <c r="B2290" s="2" t="s">
        <v>37214</v>
      </c>
      <c r="C2290" s="8" t="str">
        <f t="shared" si="35"/>
        <v>https://www.biorbyt.com/fs-human-col52collagen-type-orb3190719.html</v>
      </c>
      <c r="D2290" s="2" t="s">
        <v>37215</v>
      </c>
      <c r="E2290" s="2" t="s">
        <v>119</v>
      </c>
      <c r="F2290" s="2" t="s">
        <v>7036</v>
      </c>
      <c r="G2290" s="2" t="s">
        <v>99</v>
      </c>
      <c r="H2290" s="2" t="s">
        <v>27</v>
      </c>
      <c r="I2290" s="2" t="s">
        <v>742</v>
      </c>
      <c r="J2290" s="2" t="s">
        <v>31694</v>
      </c>
      <c r="K2290" s="2" t="s">
        <v>31695</v>
      </c>
      <c r="L2290" s="2" t="s">
        <v>29079</v>
      </c>
    </row>
    <row r="2291" ht="16.5" customHeight="1" spans="1:12">
      <c r="A2291" s="2" t="s">
        <v>37216</v>
      </c>
      <c r="B2291" s="2" t="s">
        <v>37217</v>
      </c>
      <c r="C2291" s="8" t="str">
        <f t="shared" si="35"/>
        <v>https://www.biorbyt.com/fs-porcine-col52collagen-typ-orb3190720.html</v>
      </c>
      <c r="D2291" s="2" t="s">
        <v>37218</v>
      </c>
      <c r="E2291" s="2" t="s">
        <v>29097</v>
      </c>
      <c r="G2291" s="2" t="s">
        <v>99</v>
      </c>
      <c r="H2291" s="2" t="s">
        <v>27</v>
      </c>
      <c r="J2291" s="2" t="s">
        <v>37219</v>
      </c>
      <c r="K2291" s="2" t="s">
        <v>31695</v>
      </c>
      <c r="L2291" s="2" t="s">
        <v>29079</v>
      </c>
    </row>
    <row r="2292" ht="16.5" customHeight="1" spans="1:12">
      <c r="A2292" s="2" t="s">
        <v>37220</v>
      </c>
      <c r="B2292" s="2" t="s">
        <v>37221</v>
      </c>
      <c r="C2292" s="8" t="str">
        <f t="shared" si="35"/>
        <v>https://www.biorbyt.com/fs-rabbit-col52collagen-type-orb3190721.html</v>
      </c>
      <c r="D2292" s="2" t="s">
        <v>37222</v>
      </c>
      <c r="E2292" s="2" t="s">
        <v>29106</v>
      </c>
      <c r="G2292" s="2" t="s">
        <v>99</v>
      </c>
      <c r="H2292" s="2" t="s">
        <v>27</v>
      </c>
      <c r="J2292" s="2" t="s">
        <v>29505</v>
      </c>
      <c r="K2292" s="2" t="s">
        <v>510</v>
      </c>
      <c r="L2292" s="2" t="s">
        <v>29079</v>
      </c>
    </row>
    <row r="2293" ht="16.5" customHeight="1" spans="1:12">
      <c r="A2293" s="2" t="s">
        <v>37223</v>
      </c>
      <c r="B2293" s="2" t="s">
        <v>37224</v>
      </c>
      <c r="C2293" s="8" t="str">
        <f t="shared" si="35"/>
        <v>https://www.biorbyt.com/fs-human-sags-antigen-elisa-orb3190722.html</v>
      </c>
      <c r="D2293" s="2" t="s">
        <v>37225</v>
      </c>
      <c r="E2293" s="2" t="s">
        <v>119</v>
      </c>
      <c r="F2293" s="2" t="s">
        <v>7043</v>
      </c>
      <c r="G2293" s="2" t="s">
        <v>99</v>
      </c>
      <c r="H2293" s="2" t="s">
        <v>27</v>
      </c>
      <c r="I2293" s="2" t="s">
        <v>986</v>
      </c>
      <c r="J2293" s="2" t="s">
        <v>29024</v>
      </c>
      <c r="K2293" s="2" t="s">
        <v>308</v>
      </c>
      <c r="L2293" s="2" t="s">
        <v>29079</v>
      </c>
    </row>
    <row r="2294" ht="16.5" customHeight="1" spans="1:12">
      <c r="A2294" s="2" t="s">
        <v>37226</v>
      </c>
      <c r="B2294" s="2" t="s">
        <v>37227</v>
      </c>
      <c r="C2294" s="8" t="str">
        <f t="shared" si="35"/>
        <v>https://www.biorbyt.com/fs-porcine-sags-antigen-elis-orb3190723.html</v>
      </c>
      <c r="D2294" s="2" t="s">
        <v>37228</v>
      </c>
      <c r="E2294" s="2" t="s">
        <v>29097</v>
      </c>
      <c r="G2294" s="2" t="s">
        <v>99</v>
      </c>
      <c r="H2294" s="2" t="s">
        <v>27</v>
      </c>
      <c r="J2294" s="2" t="s">
        <v>29028</v>
      </c>
      <c r="K2294" s="2" t="s">
        <v>308</v>
      </c>
      <c r="L2294" s="2" t="s">
        <v>29079</v>
      </c>
    </row>
    <row r="2295" ht="16.5" customHeight="1" spans="1:12">
      <c r="A2295" s="2" t="s">
        <v>37229</v>
      </c>
      <c r="B2295" s="2" t="s">
        <v>37230</v>
      </c>
      <c r="C2295" s="8" t="str">
        <f t="shared" si="35"/>
        <v>https://www.biorbyt.com/fs-rabbit-sags-antigen-elisa-orb3190724.html</v>
      </c>
      <c r="D2295" s="2" t="s">
        <v>37231</v>
      </c>
      <c r="E2295" s="2" t="s">
        <v>29106</v>
      </c>
      <c r="G2295" s="2" t="s">
        <v>99</v>
      </c>
      <c r="H2295" s="2" t="s">
        <v>27</v>
      </c>
      <c r="J2295" s="2" t="s">
        <v>37232</v>
      </c>
      <c r="K2295" s="2" t="s">
        <v>143</v>
      </c>
      <c r="L2295" s="2" t="s">
        <v>29079</v>
      </c>
    </row>
    <row r="2296" ht="16.5" customHeight="1" spans="1:12">
      <c r="A2296" s="2" t="s">
        <v>37233</v>
      </c>
      <c r="B2296" s="2" t="s">
        <v>37234</v>
      </c>
      <c r="C2296" s="8" t="str">
        <f t="shared" si="35"/>
        <v>https://www.biorbyt.com/fs-human-thptammhorsfall-gly-orb3190725.html</v>
      </c>
      <c r="D2296" s="2" t="s">
        <v>37235</v>
      </c>
      <c r="E2296" s="2" t="s">
        <v>119</v>
      </c>
      <c r="F2296" s="2" t="s">
        <v>7050</v>
      </c>
      <c r="G2296" s="2" t="s">
        <v>99</v>
      </c>
      <c r="H2296" s="2" t="s">
        <v>27</v>
      </c>
      <c r="I2296" s="2" t="s">
        <v>1614</v>
      </c>
      <c r="J2296" s="2" t="s">
        <v>30926</v>
      </c>
      <c r="K2296" s="2" t="s">
        <v>22099</v>
      </c>
      <c r="L2296" s="2" t="s">
        <v>29079</v>
      </c>
    </row>
    <row r="2297" ht="16.5" customHeight="1" spans="1:12">
      <c r="A2297" s="2" t="s">
        <v>37236</v>
      </c>
      <c r="B2297" s="2" t="s">
        <v>37237</v>
      </c>
      <c r="C2297" s="8" t="str">
        <f t="shared" si="35"/>
        <v>https://www.biorbyt.com/fs-mouse-thptammhorsfall-gly-orb3190726.html</v>
      </c>
      <c r="D2297" s="2" t="s">
        <v>37238</v>
      </c>
      <c r="E2297" s="2" t="s">
        <v>131</v>
      </c>
      <c r="F2297" s="2" t="s">
        <v>7050</v>
      </c>
      <c r="G2297" s="2" t="s">
        <v>99</v>
      </c>
      <c r="H2297" s="2" t="s">
        <v>27</v>
      </c>
      <c r="I2297" s="2" t="s">
        <v>6430</v>
      </c>
      <c r="J2297" s="2" t="s">
        <v>34166</v>
      </c>
      <c r="K2297" s="2" t="s">
        <v>1818</v>
      </c>
      <c r="L2297" s="2" t="s">
        <v>29079</v>
      </c>
    </row>
    <row r="2298" ht="16.5" customHeight="1" spans="1:12">
      <c r="A2298" s="2" t="s">
        <v>37239</v>
      </c>
      <c r="B2298" s="2" t="s">
        <v>37240</v>
      </c>
      <c r="C2298" s="8" t="str">
        <f t="shared" si="35"/>
        <v>https://www.biorbyt.com/fs-rat-thptammhorsfall-glyco-orb3190727.html</v>
      </c>
      <c r="D2298" s="2" t="s">
        <v>37241</v>
      </c>
      <c r="E2298" s="2" t="s">
        <v>138</v>
      </c>
      <c r="F2298" s="2" t="s">
        <v>7050</v>
      </c>
      <c r="G2298" s="2" t="s">
        <v>99</v>
      </c>
      <c r="H2298" s="2" t="s">
        <v>27</v>
      </c>
      <c r="I2298" s="2" t="s">
        <v>1614</v>
      </c>
      <c r="J2298" s="2" t="s">
        <v>37242</v>
      </c>
      <c r="K2298" s="2" t="s">
        <v>1818</v>
      </c>
      <c r="L2298" s="2" t="s">
        <v>29079</v>
      </c>
    </row>
    <row r="2299" ht="16.5" customHeight="1" spans="1:12">
      <c r="A2299" s="2" t="s">
        <v>37243</v>
      </c>
      <c r="B2299" s="2" t="s">
        <v>37244</v>
      </c>
      <c r="C2299" s="8" t="str">
        <f t="shared" si="35"/>
        <v>https://www.biorbyt.com/fs-human-tbptata-binding-prot-orb3190728.html</v>
      </c>
      <c r="D2299" s="2" t="s">
        <v>37245</v>
      </c>
      <c r="E2299" s="2" t="s">
        <v>119</v>
      </c>
      <c r="F2299" s="2" t="s">
        <v>7067</v>
      </c>
      <c r="G2299" s="2" t="s">
        <v>99</v>
      </c>
      <c r="H2299" s="2" t="s">
        <v>27</v>
      </c>
      <c r="I2299" s="2" t="s">
        <v>532</v>
      </c>
      <c r="J2299" s="2" t="s">
        <v>29135</v>
      </c>
      <c r="K2299" s="2" t="s">
        <v>22099</v>
      </c>
      <c r="L2299" s="2" t="s">
        <v>29079</v>
      </c>
    </row>
    <row r="2300" ht="16.5" customHeight="1" spans="1:12">
      <c r="A2300" s="2" t="s">
        <v>37246</v>
      </c>
      <c r="B2300" s="2" t="s">
        <v>37247</v>
      </c>
      <c r="C2300" s="8" t="str">
        <f t="shared" si="35"/>
        <v>https://www.biorbyt.com/fs-mouse-tbptata-binding-prot-orb3190729.html</v>
      </c>
      <c r="D2300" s="2" t="s">
        <v>37248</v>
      </c>
      <c r="E2300" s="2" t="s">
        <v>131</v>
      </c>
      <c r="F2300" s="2" t="s">
        <v>7067</v>
      </c>
      <c r="G2300" s="2" t="s">
        <v>99</v>
      </c>
      <c r="H2300" s="2" t="s">
        <v>27</v>
      </c>
      <c r="I2300" s="2" t="s">
        <v>134</v>
      </c>
      <c r="J2300" s="2" t="s">
        <v>29626</v>
      </c>
      <c r="K2300" s="2" t="s">
        <v>510</v>
      </c>
      <c r="L2300" s="2" t="s">
        <v>29079</v>
      </c>
    </row>
    <row r="2301" ht="16.5" customHeight="1" spans="1:12">
      <c r="A2301" s="2" t="s">
        <v>37249</v>
      </c>
      <c r="B2301" s="2" t="s">
        <v>37250</v>
      </c>
      <c r="C2301" s="8" t="str">
        <f t="shared" si="35"/>
        <v>https://www.biorbyt.com/fs-porcine-tbptata-binding-pr-orb3190730.html</v>
      </c>
      <c r="D2301" s="2" t="s">
        <v>37251</v>
      </c>
      <c r="E2301" s="2" t="s">
        <v>29097</v>
      </c>
      <c r="G2301" s="2" t="s">
        <v>99</v>
      </c>
      <c r="H2301" s="2" t="s">
        <v>27</v>
      </c>
      <c r="J2301" s="2" t="s">
        <v>33511</v>
      </c>
      <c r="K2301" s="2" t="s">
        <v>22099</v>
      </c>
      <c r="L2301" s="2" t="s">
        <v>29079</v>
      </c>
    </row>
    <row r="2302" ht="16.5" customHeight="1" spans="1:12">
      <c r="A2302" s="2" t="s">
        <v>37252</v>
      </c>
      <c r="B2302" s="2" t="s">
        <v>37253</v>
      </c>
      <c r="C2302" s="8" t="str">
        <f t="shared" si="35"/>
        <v>https://www.biorbyt.com/fs-rat-tbptata-binding-protei-orb3190731.html</v>
      </c>
      <c r="D2302" s="2" t="s">
        <v>37254</v>
      </c>
      <c r="E2302" s="2" t="s">
        <v>138</v>
      </c>
      <c r="F2302" s="2" t="s">
        <v>7067</v>
      </c>
      <c r="G2302" s="2" t="s">
        <v>99</v>
      </c>
      <c r="H2302" s="2" t="s">
        <v>27</v>
      </c>
      <c r="I2302" s="2" t="s">
        <v>1029</v>
      </c>
      <c r="J2302" s="2" t="s">
        <v>29258</v>
      </c>
      <c r="K2302" s="2" t="s">
        <v>308</v>
      </c>
      <c r="L2302" s="2" t="s">
        <v>29079</v>
      </c>
    </row>
    <row r="2303" ht="16.5" customHeight="1" spans="1:12">
      <c r="A2303" s="2" t="s">
        <v>37255</v>
      </c>
      <c r="B2303" s="2" t="s">
        <v>37256</v>
      </c>
      <c r="C2303" s="8" t="str">
        <f t="shared" si="35"/>
        <v>https://www.biorbyt.com/fs-rabbit-tbptata-binding-pro-orb3190732.html</v>
      </c>
      <c r="D2303" s="2" t="s">
        <v>37257</v>
      </c>
      <c r="E2303" s="2" t="s">
        <v>29106</v>
      </c>
      <c r="G2303" s="2" t="s">
        <v>99</v>
      </c>
      <c r="H2303" s="2" t="s">
        <v>27</v>
      </c>
      <c r="J2303" s="2" t="s">
        <v>30995</v>
      </c>
      <c r="K2303" s="2" t="s">
        <v>22099</v>
      </c>
      <c r="L2303" s="2" t="s">
        <v>29079</v>
      </c>
    </row>
    <row r="2304" ht="16.5" customHeight="1" spans="1:12">
      <c r="A2304" s="2" t="s">
        <v>37258</v>
      </c>
      <c r="B2304" s="2" t="s">
        <v>37259</v>
      </c>
      <c r="C2304" s="8" t="str">
        <f t="shared" si="35"/>
        <v>https://www.biorbyt.com/fs-guinea-pig-mapmicrotubule-orb3190733.html</v>
      </c>
      <c r="D2304" s="2" t="s">
        <v>37260</v>
      </c>
      <c r="E2304" s="2" t="s">
        <v>29083</v>
      </c>
      <c r="G2304" s="2" t="s">
        <v>99</v>
      </c>
      <c r="H2304" s="2" t="s">
        <v>27</v>
      </c>
      <c r="J2304" s="2" t="s">
        <v>32426</v>
      </c>
      <c r="K2304" s="2" t="s">
        <v>143</v>
      </c>
      <c r="L2304" s="2" t="s">
        <v>29079</v>
      </c>
    </row>
    <row r="2305" ht="16.5" customHeight="1" spans="1:12">
      <c r="A2305" s="2" t="s">
        <v>37261</v>
      </c>
      <c r="B2305" s="2" t="s">
        <v>37262</v>
      </c>
      <c r="C2305" s="8" t="str">
        <f t="shared" si="35"/>
        <v>https://www.biorbyt.com/fs-human-mapmicrotubule-asso-orb3190734.html</v>
      </c>
      <c r="D2305" s="2" t="s">
        <v>37263</v>
      </c>
      <c r="E2305" s="2" t="s">
        <v>119</v>
      </c>
      <c r="F2305" s="2" t="s">
        <v>7083</v>
      </c>
      <c r="G2305" s="2" t="s">
        <v>99</v>
      </c>
      <c r="H2305" s="2" t="s">
        <v>27</v>
      </c>
      <c r="I2305" s="2" t="s">
        <v>7084</v>
      </c>
      <c r="J2305" s="2" t="s">
        <v>37264</v>
      </c>
      <c r="K2305" s="2" t="s">
        <v>1115</v>
      </c>
      <c r="L2305" s="2" t="s">
        <v>29079</v>
      </c>
    </row>
    <row r="2306" ht="16.5" customHeight="1" spans="1:12">
      <c r="A2306" s="2" t="s">
        <v>37265</v>
      </c>
      <c r="B2306" s="2" t="s">
        <v>37266</v>
      </c>
      <c r="C2306" s="8" t="str">
        <f t="shared" si="35"/>
        <v>https://www.biorbyt.com/fs-mouse-mapmicrotubule-asso-orb3190735.html</v>
      </c>
      <c r="D2306" s="2" t="s">
        <v>37267</v>
      </c>
      <c r="E2306" s="2" t="s">
        <v>131</v>
      </c>
      <c r="F2306" s="2" t="s">
        <v>7083</v>
      </c>
      <c r="G2306" s="2" t="s">
        <v>99</v>
      </c>
      <c r="H2306" s="2" t="s">
        <v>27</v>
      </c>
      <c r="I2306" s="2" t="s">
        <v>1029</v>
      </c>
      <c r="J2306" s="2" t="s">
        <v>30532</v>
      </c>
      <c r="K2306" s="2" t="s">
        <v>258</v>
      </c>
      <c r="L2306" s="2" t="s">
        <v>29079</v>
      </c>
    </row>
    <row r="2307" ht="16.5" customHeight="1" spans="1:12">
      <c r="A2307" s="2" t="s">
        <v>37268</v>
      </c>
      <c r="B2307" s="2" t="s">
        <v>37269</v>
      </c>
      <c r="C2307" s="8" t="str">
        <f t="shared" ref="C2307:C2370" si="36">HYPERLINK(B2307)</f>
        <v>https://www.biorbyt.com/fs-porcine-mapmicrotubule-as-orb3190736.html</v>
      </c>
      <c r="D2307" s="2" t="s">
        <v>37270</v>
      </c>
      <c r="E2307" s="2" t="s">
        <v>29097</v>
      </c>
      <c r="F2307" s="2" t="s">
        <v>37271</v>
      </c>
      <c r="G2307" s="2" t="s">
        <v>99</v>
      </c>
      <c r="H2307" s="2" t="s">
        <v>27</v>
      </c>
      <c r="J2307" s="2" t="s">
        <v>36127</v>
      </c>
      <c r="K2307" s="2" t="s">
        <v>143</v>
      </c>
      <c r="L2307" s="2" t="s">
        <v>29079</v>
      </c>
    </row>
    <row r="2308" ht="16.5" customHeight="1" spans="1:12">
      <c r="A2308" s="2" t="s">
        <v>37272</v>
      </c>
      <c r="B2308" s="2" t="s">
        <v>37273</v>
      </c>
      <c r="C2308" s="8" t="str">
        <f t="shared" si="36"/>
        <v>https://www.biorbyt.com/fs-rat-mapmicrotubule-associ-orb3190737.html</v>
      </c>
      <c r="D2308" s="2" t="s">
        <v>37274</v>
      </c>
      <c r="E2308" s="2" t="s">
        <v>138</v>
      </c>
      <c r="F2308" s="2" t="s">
        <v>7083</v>
      </c>
      <c r="G2308" s="2" t="s">
        <v>99</v>
      </c>
      <c r="H2308" s="2" t="s">
        <v>27</v>
      </c>
      <c r="I2308" s="2" t="s">
        <v>361</v>
      </c>
      <c r="J2308" s="2" t="s">
        <v>30325</v>
      </c>
      <c r="K2308" s="2" t="s">
        <v>100</v>
      </c>
      <c r="L2308" s="2" t="s">
        <v>29079</v>
      </c>
    </row>
    <row r="2309" ht="16.5" customHeight="1" spans="1:12">
      <c r="A2309" s="2" t="s">
        <v>37275</v>
      </c>
      <c r="B2309" s="2" t="s">
        <v>37276</v>
      </c>
      <c r="C2309" s="8" t="str">
        <f t="shared" si="36"/>
        <v>https://www.biorbyt.com/fs-rabbit-mapmicrotubule-ass-orb3190738.html</v>
      </c>
      <c r="D2309" s="2" t="s">
        <v>37277</v>
      </c>
      <c r="E2309" s="2" t="s">
        <v>29106</v>
      </c>
      <c r="G2309" s="2" t="s">
        <v>99</v>
      </c>
      <c r="H2309" s="2" t="s">
        <v>27</v>
      </c>
      <c r="J2309" s="2" t="s">
        <v>29505</v>
      </c>
      <c r="K2309" s="2" t="s">
        <v>510</v>
      </c>
      <c r="L2309" s="2" t="s">
        <v>29079</v>
      </c>
    </row>
    <row r="2310" ht="16.5" customHeight="1" spans="1:12">
      <c r="A2310" s="2" t="s">
        <v>37278</v>
      </c>
      <c r="B2310" s="2" t="s">
        <v>37279</v>
      </c>
      <c r="C2310" s="8" t="str">
        <f t="shared" si="36"/>
        <v>https://www.biorbyt.com/fs-human-tieg1tgf-beta-induci-orb3190739.html</v>
      </c>
      <c r="D2310" s="2" t="s">
        <v>37280</v>
      </c>
      <c r="E2310" s="2" t="s">
        <v>119</v>
      </c>
      <c r="F2310" s="2" t="s">
        <v>7101</v>
      </c>
      <c r="G2310" s="2" t="s">
        <v>99</v>
      </c>
      <c r="H2310" s="2" t="s">
        <v>27</v>
      </c>
      <c r="I2310" s="2" t="s">
        <v>190</v>
      </c>
      <c r="J2310" s="2" t="s">
        <v>29004</v>
      </c>
      <c r="K2310" s="2" t="s">
        <v>308</v>
      </c>
      <c r="L2310" s="2" t="s">
        <v>29079</v>
      </c>
    </row>
    <row r="2311" ht="16.5" customHeight="1" spans="1:12">
      <c r="A2311" s="2" t="s">
        <v>37281</v>
      </c>
      <c r="B2311" s="2" t="s">
        <v>37282</v>
      </c>
      <c r="C2311" s="8" t="str">
        <f t="shared" si="36"/>
        <v>https://www.biorbyt.com/fs-mouse-tieg1tgf-beta-induci-orb3190740.html</v>
      </c>
      <c r="D2311" s="2" t="s">
        <v>37283</v>
      </c>
      <c r="E2311" s="2" t="s">
        <v>131</v>
      </c>
      <c r="F2311" s="2" t="s">
        <v>7107</v>
      </c>
      <c r="G2311" s="2" t="s">
        <v>99</v>
      </c>
      <c r="H2311" s="2" t="s">
        <v>27</v>
      </c>
      <c r="I2311" s="2" t="s">
        <v>134</v>
      </c>
      <c r="J2311" s="2" t="s">
        <v>32649</v>
      </c>
      <c r="K2311" s="2" t="s">
        <v>20032</v>
      </c>
      <c r="L2311" s="2" t="s">
        <v>29079</v>
      </c>
    </row>
    <row r="2312" ht="16.5" customHeight="1" spans="1:12">
      <c r="A2312" s="2" t="s">
        <v>37284</v>
      </c>
      <c r="B2312" s="2" t="s">
        <v>37285</v>
      </c>
      <c r="C2312" s="8" t="str">
        <f t="shared" si="36"/>
        <v>https://www.biorbyt.com/fs-porcine-tieg1tgf-beta-indu-orb3190741.html</v>
      </c>
      <c r="D2312" s="2" t="s">
        <v>37286</v>
      </c>
      <c r="E2312" s="2" t="s">
        <v>29097</v>
      </c>
      <c r="G2312" s="2" t="s">
        <v>99</v>
      </c>
      <c r="H2312" s="2" t="s">
        <v>27</v>
      </c>
      <c r="J2312" s="2" t="s">
        <v>29250</v>
      </c>
      <c r="K2312" s="2" t="s">
        <v>308</v>
      </c>
      <c r="L2312" s="2" t="s">
        <v>29079</v>
      </c>
    </row>
    <row r="2313" ht="16.5" customHeight="1" spans="1:12">
      <c r="A2313" s="2" t="s">
        <v>37287</v>
      </c>
      <c r="B2313" s="2" t="s">
        <v>37288</v>
      </c>
      <c r="C2313" s="8" t="str">
        <f t="shared" si="36"/>
        <v>https://www.biorbyt.com/fs-rat-tieg1tgf-beta-inducibl-orb3190742.html</v>
      </c>
      <c r="D2313" s="2" t="s">
        <v>37289</v>
      </c>
      <c r="E2313" s="2" t="s">
        <v>138</v>
      </c>
      <c r="F2313" s="2" t="s">
        <v>7107</v>
      </c>
      <c r="G2313" s="2" t="s">
        <v>99</v>
      </c>
      <c r="H2313" s="2" t="s">
        <v>27</v>
      </c>
      <c r="I2313" s="2" t="s">
        <v>7112</v>
      </c>
      <c r="J2313" s="2" t="s">
        <v>37290</v>
      </c>
      <c r="K2313" s="2" t="s">
        <v>100</v>
      </c>
      <c r="L2313" s="2" t="s">
        <v>29079</v>
      </c>
    </row>
    <row r="2314" ht="16.5" customHeight="1" spans="1:12">
      <c r="A2314" s="2" t="s">
        <v>37291</v>
      </c>
      <c r="B2314" s="2" t="s">
        <v>37292</v>
      </c>
      <c r="C2314" s="8" t="str">
        <f t="shared" si="36"/>
        <v>https://www.biorbyt.com/fs-rabbit-tieg1tgf-beta-induc-orb3190743.html</v>
      </c>
      <c r="D2314" s="2" t="s">
        <v>37293</v>
      </c>
      <c r="E2314" s="2" t="s">
        <v>29106</v>
      </c>
      <c r="G2314" s="2" t="s">
        <v>99</v>
      </c>
      <c r="H2314" s="2" t="s">
        <v>27</v>
      </c>
      <c r="J2314" s="2" t="s">
        <v>29246</v>
      </c>
      <c r="K2314" s="2" t="s">
        <v>510</v>
      </c>
      <c r="L2314" s="2" t="s">
        <v>29079</v>
      </c>
    </row>
    <row r="2315" ht="16.5" customHeight="1" spans="1:12">
      <c r="A2315" s="2" t="s">
        <v>37294</v>
      </c>
      <c r="B2315" s="2" t="s">
        <v>37295</v>
      </c>
      <c r="C2315" s="8" t="str">
        <f t="shared" si="36"/>
        <v>https://www.biorbyt.com/fs-human-tlr9toll-like-recept-orb3190744.html</v>
      </c>
      <c r="D2315" s="2" t="s">
        <v>37296</v>
      </c>
      <c r="E2315" s="2" t="s">
        <v>119</v>
      </c>
      <c r="F2315" s="2" t="s">
        <v>7119</v>
      </c>
      <c r="G2315" s="2" t="s">
        <v>99</v>
      </c>
      <c r="H2315" s="2" t="s">
        <v>27</v>
      </c>
      <c r="I2315" s="2" t="s">
        <v>134</v>
      </c>
      <c r="J2315" s="2" t="s">
        <v>29004</v>
      </c>
      <c r="K2315" s="2" t="s">
        <v>308</v>
      </c>
      <c r="L2315" s="2" t="s">
        <v>29079</v>
      </c>
    </row>
    <row r="2316" ht="16.5" customHeight="1" spans="1:12">
      <c r="A2316" s="2" t="s">
        <v>37297</v>
      </c>
      <c r="B2316" s="2" t="s">
        <v>37298</v>
      </c>
      <c r="C2316" s="8" t="str">
        <f t="shared" si="36"/>
        <v>https://www.biorbyt.com/fs-mouse-tlr9toll-like-recept-orb3190745.html</v>
      </c>
      <c r="D2316" s="2" t="s">
        <v>37299</v>
      </c>
      <c r="E2316" s="2" t="s">
        <v>131</v>
      </c>
      <c r="F2316" s="2" t="s">
        <v>7119</v>
      </c>
      <c r="G2316" s="2" t="s">
        <v>99</v>
      </c>
      <c r="H2316" s="2" t="s">
        <v>27</v>
      </c>
      <c r="I2316" s="2" t="s">
        <v>868</v>
      </c>
      <c r="J2316" s="2" t="s">
        <v>29004</v>
      </c>
      <c r="K2316" s="2" t="s">
        <v>308</v>
      </c>
      <c r="L2316" s="2" t="s">
        <v>29079</v>
      </c>
    </row>
    <row r="2317" ht="16.5" customHeight="1" spans="1:12">
      <c r="A2317" s="2" t="s">
        <v>37300</v>
      </c>
      <c r="B2317" s="2" t="s">
        <v>37301</v>
      </c>
      <c r="C2317" s="8" t="str">
        <f t="shared" si="36"/>
        <v>https://www.biorbyt.com/fs-porcine-tlr9toll-like-rece-orb3190746.html</v>
      </c>
      <c r="D2317" s="2" t="s">
        <v>37302</v>
      </c>
      <c r="E2317" s="2" t="s">
        <v>29097</v>
      </c>
      <c r="F2317" s="2" t="s">
        <v>7119</v>
      </c>
      <c r="G2317" s="2" t="s">
        <v>99</v>
      </c>
      <c r="H2317" s="2" t="s">
        <v>27</v>
      </c>
      <c r="J2317" s="2" t="s">
        <v>29250</v>
      </c>
      <c r="K2317" s="2" t="s">
        <v>308</v>
      </c>
      <c r="L2317" s="2" t="s">
        <v>29079</v>
      </c>
    </row>
    <row r="2318" ht="16.5" customHeight="1" spans="1:12">
      <c r="A2318" s="2" t="s">
        <v>37303</v>
      </c>
      <c r="B2318" s="2" t="s">
        <v>37304</v>
      </c>
      <c r="C2318" s="8" t="str">
        <f t="shared" si="36"/>
        <v>https://www.biorbyt.com/fs-rat-tlr9toll-like-receptor-orb3190747.html</v>
      </c>
      <c r="D2318" s="2" t="s">
        <v>37305</v>
      </c>
      <c r="E2318" s="2" t="s">
        <v>138</v>
      </c>
      <c r="F2318" s="2" t="s">
        <v>7119</v>
      </c>
      <c r="G2318" s="2" t="s">
        <v>99</v>
      </c>
      <c r="H2318" s="2" t="s">
        <v>27</v>
      </c>
      <c r="I2318" s="2" t="s">
        <v>742</v>
      </c>
      <c r="J2318" s="2" t="s">
        <v>29004</v>
      </c>
      <c r="K2318" s="2" t="s">
        <v>308</v>
      </c>
      <c r="L2318" s="2" t="s">
        <v>29079</v>
      </c>
    </row>
    <row r="2319" ht="16.5" customHeight="1" spans="1:12">
      <c r="A2319" s="2" t="s">
        <v>37306</v>
      </c>
      <c r="B2319" s="2" t="s">
        <v>37307</v>
      </c>
      <c r="C2319" s="8" t="str">
        <f t="shared" si="36"/>
        <v>https://www.biorbyt.com/fs-rabbit-tlr9toll-like-recep-orb3190748.html</v>
      </c>
      <c r="D2319" s="2" t="s">
        <v>37308</v>
      </c>
      <c r="E2319" s="2" t="s">
        <v>29106</v>
      </c>
      <c r="G2319" s="2" t="s">
        <v>99</v>
      </c>
      <c r="H2319" s="2" t="s">
        <v>27</v>
      </c>
      <c r="J2319" s="2" t="s">
        <v>29024</v>
      </c>
      <c r="K2319" s="2" t="s">
        <v>308</v>
      </c>
      <c r="L2319" s="2" t="s">
        <v>29079</v>
      </c>
    </row>
    <row r="2320" ht="16.5" customHeight="1" spans="1:12">
      <c r="A2320" s="2" t="s">
        <v>37309</v>
      </c>
      <c r="B2320" s="2" t="s">
        <v>37310</v>
      </c>
      <c r="C2320" s="8" t="str">
        <f t="shared" si="36"/>
        <v>https://www.biorbyt.com/fs-guinea-pig-par3protease-ac-orb3190749.html</v>
      </c>
      <c r="D2320" s="2" t="s">
        <v>37311</v>
      </c>
      <c r="E2320" s="2" t="s">
        <v>29083</v>
      </c>
      <c r="G2320" s="2" t="s">
        <v>99</v>
      </c>
      <c r="H2320" s="2" t="s">
        <v>27</v>
      </c>
      <c r="J2320" s="2" t="s">
        <v>29024</v>
      </c>
      <c r="K2320" s="2" t="s">
        <v>308</v>
      </c>
      <c r="L2320" s="2" t="s">
        <v>29079</v>
      </c>
    </row>
    <row r="2321" ht="16.5" customHeight="1" spans="1:12">
      <c r="A2321" s="2" t="s">
        <v>37312</v>
      </c>
      <c r="B2321" s="2" t="s">
        <v>37313</v>
      </c>
      <c r="C2321" s="8" t="str">
        <f t="shared" si="36"/>
        <v>https://www.biorbyt.com/fs-human-par3protease-activat-orb3190750.html</v>
      </c>
      <c r="D2321" s="2" t="s">
        <v>37314</v>
      </c>
      <c r="E2321" s="2" t="s">
        <v>119</v>
      </c>
      <c r="F2321" s="2" t="s">
        <v>7135</v>
      </c>
      <c r="G2321" s="2" t="s">
        <v>99</v>
      </c>
      <c r="H2321" s="2" t="s">
        <v>27</v>
      </c>
      <c r="I2321" s="2" t="s">
        <v>190</v>
      </c>
      <c r="J2321" s="2" t="s">
        <v>33296</v>
      </c>
      <c r="K2321" s="2" t="s">
        <v>22099</v>
      </c>
      <c r="L2321" s="2" t="s">
        <v>29079</v>
      </c>
    </row>
    <row r="2322" ht="16.5" customHeight="1" spans="1:12">
      <c r="A2322" s="2" t="s">
        <v>37315</v>
      </c>
      <c r="B2322" s="2" t="s">
        <v>37316</v>
      </c>
      <c r="C2322" s="8" t="str">
        <f t="shared" si="36"/>
        <v>https://www.biorbyt.com/fs-porcine-par3protease-activ-orb3190751.html</v>
      </c>
      <c r="D2322" s="2" t="s">
        <v>37317</v>
      </c>
      <c r="E2322" s="2" t="s">
        <v>29097</v>
      </c>
      <c r="G2322" s="2" t="s">
        <v>99</v>
      </c>
      <c r="H2322" s="2" t="s">
        <v>27</v>
      </c>
      <c r="J2322" s="2" t="s">
        <v>32074</v>
      </c>
      <c r="K2322" s="2" t="s">
        <v>22099</v>
      </c>
      <c r="L2322" s="2" t="s">
        <v>29079</v>
      </c>
    </row>
    <row r="2323" ht="16.5" customHeight="1" spans="1:12">
      <c r="A2323" s="2" t="s">
        <v>37318</v>
      </c>
      <c r="B2323" s="2" t="s">
        <v>37319</v>
      </c>
      <c r="C2323" s="8" t="str">
        <f t="shared" si="36"/>
        <v>https://www.biorbyt.com/fs-rabbit-par3protease-activa-orb3190752.html</v>
      </c>
      <c r="D2323" s="2" t="s">
        <v>37320</v>
      </c>
      <c r="E2323" s="2" t="s">
        <v>29106</v>
      </c>
      <c r="G2323" s="2" t="s">
        <v>99</v>
      </c>
      <c r="H2323" s="2" t="s">
        <v>27</v>
      </c>
      <c r="J2323" s="2" t="s">
        <v>30915</v>
      </c>
      <c r="K2323" s="2" t="s">
        <v>1264</v>
      </c>
      <c r="L2323" s="2" t="s">
        <v>29079</v>
      </c>
    </row>
    <row r="2324" ht="16.5" customHeight="1" spans="1:12">
      <c r="A2324" s="2" t="s">
        <v>37321</v>
      </c>
      <c r="B2324" s="2" t="s">
        <v>37322</v>
      </c>
      <c r="C2324" s="8" t="str">
        <f t="shared" si="36"/>
        <v>https://www.biorbyt.com/fs-guinea-pig-xcr1xc-chemokin-orb3190753.html</v>
      </c>
      <c r="D2324" s="2" t="s">
        <v>37323</v>
      </c>
      <c r="E2324" s="2" t="s">
        <v>29083</v>
      </c>
      <c r="G2324" s="2" t="s">
        <v>99</v>
      </c>
      <c r="H2324" s="2" t="s">
        <v>27</v>
      </c>
      <c r="J2324" s="2" t="s">
        <v>29024</v>
      </c>
      <c r="K2324" s="2" t="s">
        <v>308</v>
      </c>
      <c r="L2324" s="2" t="s">
        <v>29079</v>
      </c>
    </row>
    <row r="2325" ht="16.5" customHeight="1" spans="1:12">
      <c r="A2325" s="2" t="s">
        <v>37324</v>
      </c>
      <c r="B2325" s="2" t="s">
        <v>37325</v>
      </c>
      <c r="C2325" s="8" t="str">
        <f t="shared" si="36"/>
        <v>https://www.biorbyt.com/fs-human-xcr1xc-chemokine-rec-orb3190754.html</v>
      </c>
      <c r="D2325" s="2" t="s">
        <v>37326</v>
      </c>
      <c r="E2325" s="2" t="s">
        <v>119</v>
      </c>
      <c r="F2325" s="2" t="s">
        <v>7156</v>
      </c>
      <c r="G2325" s="2" t="s">
        <v>99</v>
      </c>
      <c r="H2325" s="2" t="s">
        <v>27</v>
      </c>
      <c r="I2325" s="2" t="s">
        <v>742</v>
      </c>
      <c r="J2325" s="2" t="s">
        <v>29024</v>
      </c>
      <c r="K2325" s="2" t="s">
        <v>308</v>
      </c>
      <c r="L2325" s="2" t="s">
        <v>29079</v>
      </c>
    </row>
    <row r="2326" ht="16.5" customHeight="1" spans="1:12">
      <c r="A2326" s="2" t="s">
        <v>37327</v>
      </c>
      <c r="B2326" s="2" t="s">
        <v>37328</v>
      </c>
      <c r="C2326" s="8" t="str">
        <f t="shared" si="36"/>
        <v>https://www.biorbyt.com/fs-porcine-xcr1xc-chemokine-r-orb3190755.html</v>
      </c>
      <c r="D2326" s="2" t="s">
        <v>37329</v>
      </c>
      <c r="E2326" s="2" t="s">
        <v>29097</v>
      </c>
      <c r="G2326" s="2" t="s">
        <v>99</v>
      </c>
      <c r="H2326" s="2" t="s">
        <v>27</v>
      </c>
      <c r="J2326" s="2" t="s">
        <v>29004</v>
      </c>
      <c r="K2326" s="2" t="s">
        <v>308</v>
      </c>
      <c r="L2326" s="2" t="s">
        <v>29079</v>
      </c>
    </row>
    <row r="2327" ht="16.5" customHeight="1" spans="1:12">
      <c r="A2327" s="2" t="s">
        <v>37330</v>
      </c>
      <c r="B2327" s="2" t="s">
        <v>37331</v>
      </c>
      <c r="C2327" s="8" t="str">
        <f t="shared" si="36"/>
        <v>https://www.biorbyt.com/fs-rabbit-xcr1xc-chemokine-re-orb3190756.html</v>
      </c>
      <c r="D2327" s="2" t="s">
        <v>37332</v>
      </c>
      <c r="E2327" s="2" t="s">
        <v>29106</v>
      </c>
      <c r="G2327" s="2" t="s">
        <v>99</v>
      </c>
      <c r="H2327" s="2" t="s">
        <v>27</v>
      </c>
      <c r="J2327" s="2" t="s">
        <v>37333</v>
      </c>
      <c r="K2327" s="2" t="s">
        <v>143</v>
      </c>
      <c r="L2327" s="2" t="s">
        <v>29079</v>
      </c>
    </row>
    <row r="2328" ht="16.5" customHeight="1" spans="1:12">
      <c r="A2328" s="2" t="s">
        <v>37334</v>
      </c>
      <c r="B2328" s="2" t="s">
        <v>37335</v>
      </c>
      <c r="C2328" s="8" t="str">
        <f t="shared" si="36"/>
        <v>https://www.biorbyt.com/fs-guinea-pig-pcdh15protocadh-orb3190757.html</v>
      </c>
      <c r="D2328" s="2" t="s">
        <v>37336</v>
      </c>
      <c r="E2328" s="2" t="s">
        <v>29083</v>
      </c>
      <c r="F2328" s="2" t="s">
        <v>37337</v>
      </c>
      <c r="G2328" s="2" t="s">
        <v>99</v>
      </c>
      <c r="H2328" s="2" t="s">
        <v>27</v>
      </c>
      <c r="J2328" s="2" t="s">
        <v>37338</v>
      </c>
      <c r="K2328" s="2" t="s">
        <v>100</v>
      </c>
      <c r="L2328" s="2" t="s">
        <v>29079</v>
      </c>
    </row>
    <row r="2329" ht="16.5" customHeight="1" spans="1:12">
      <c r="A2329" s="2" t="s">
        <v>37339</v>
      </c>
      <c r="B2329" s="2" t="s">
        <v>37340</v>
      </c>
      <c r="C2329" s="8" t="str">
        <f t="shared" si="36"/>
        <v>https://www.biorbyt.com/fs-human-pcdh15protocadherin-orb3190758.html</v>
      </c>
      <c r="D2329" s="2" t="s">
        <v>37341</v>
      </c>
      <c r="E2329" s="2" t="s">
        <v>119</v>
      </c>
      <c r="F2329" s="2" t="s">
        <v>7163</v>
      </c>
      <c r="G2329" s="2" t="s">
        <v>99</v>
      </c>
      <c r="H2329" s="2" t="s">
        <v>27</v>
      </c>
      <c r="I2329" s="2" t="s">
        <v>599</v>
      </c>
      <c r="J2329" s="2" t="s">
        <v>29320</v>
      </c>
      <c r="K2329" s="2" t="s">
        <v>510</v>
      </c>
      <c r="L2329" s="2" t="s">
        <v>29079</v>
      </c>
    </row>
    <row r="2330" ht="16.5" customHeight="1" spans="1:12">
      <c r="A2330" s="2" t="s">
        <v>37342</v>
      </c>
      <c r="B2330" s="2" t="s">
        <v>37343</v>
      </c>
      <c r="C2330" s="8" t="str">
        <f t="shared" si="36"/>
        <v>https://www.biorbyt.com/fs-mouse-pcdh15protocadherin-orb3190759.html</v>
      </c>
      <c r="D2330" s="2" t="s">
        <v>37344</v>
      </c>
      <c r="E2330" s="2" t="s">
        <v>131</v>
      </c>
      <c r="F2330" s="2" t="s">
        <v>7163</v>
      </c>
      <c r="G2330" s="2" t="s">
        <v>99</v>
      </c>
      <c r="H2330" s="2" t="s">
        <v>27</v>
      </c>
      <c r="I2330" s="2" t="s">
        <v>39</v>
      </c>
      <c r="J2330" s="2" t="s">
        <v>29024</v>
      </c>
      <c r="K2330" s="2" t="s">
        <v>308</v>
      </c>
      <c r="L2330" s="2" t="s">
        <v>29079</v>
      </c>
    </row>
    <row r="2331" ht="16.5" customHeight="1" spans="1:12">
      <c r="A2331" s="2" t="s">
        <v>37345</v>
      </c>
      <c r="B2331" s="2" t="s">
        <v>37346</v>
      </c>
      <c r="C2331" s="8" t="str">
        <f t="shared" si="36"/>
        <v>https://www.biorbyt.com/fs-porcine-pcdh15protocadheri-orb3190760.html</v>
      </c>
      <c r="D2331" s="2" t="s">
        <v>37347</v>
      </c>
      <c r="E2331" s="2" t="s">
        <v>29097</v>
      </c>
      <c r="F2331" s="2" t="s">
        <v>37337</v>
      </c>
      <c r="G2331" s="2" t="s">
        <v>99</v>
      </c>
      <c r="H2331" s="2" t="s">
        <v>27</v>
      </c>
      <c r="J2331" s="2" t="s">
        <v>29505</v>
      </c>
      <c r="K2331" s="2" t="s">
        <v>510</v>
      </c>
      <c r="L2331" s="2" t="s">
        <v>29079</v>
      </c>
    </row>
    <row r="2332" ht="16.5" customHeight="1" spans="1:12">
      <c r="A2332" s="2" t="s">
        <v>37348</v>
      </c>
      <c r="B2332" s="2" t="s">
        <v>37349</v>
      </c>
      <c r="C2332" s="8" t="str">
        <f t="shared" si="36"/>
        <v>https://www.biorbyt.com/fs-rabbit-pcdh15protocadherin-orb3190761.html</v>
      </c>
      <c r="D2332" s="2" t="s">
        <v>37350</v>
      </c>
      <c r="E2332" s="2" t="s">
        <v>29106</v>
      </c>
      <c r="F2332" s="2" t="s">
        <v>37337</v>
      </c>
      <c r="G2332" s="2" t="s">
        <v>99</v>
      </c>
      <c r="H2332" s="2" t="s">
        <v>27</v>
      </c>
      <c r="J2332" s="2" t="s">
        <v>33336</v>
      </c>
      <c r="K2332" s="2" t="s">
        <v>2365</v>
      </c>
      <c r="L2332" s="2" t="s">
        <v>29079</v>
      </c>
    </row>
    <row r="2333" ht="16.5" customHeight="1" spans="1:12">
      <c r="A2333" s="2" t="s">
        <v>37351</v>
      </c>
      <c r="B2333" s="2" t="s">
        <v>37352</v>
      </c>
      <c r="C2333" s="8" t="str">
        <f t="shared" si="36"/>
        <v>https://www.biorbyt.com/fs-human-1bgalpha-1-b-glycop-orb3190762.html</v>
      </c>
      <c r="D2333" s="2" t="s">
        <v>37353</v>
      </c>
      <c r="E2333" s="2" t="s">
        <v>119</v>
      </c>
      <c r="F2333" s="2" t="s">
        <v>7175</v>
      </c>
      <c r="G2333" s="2" t="s">
        <v>99</v>
      </c>
      <c r="H2333" s="2" t="s">
        <v>27</v>
      </c>
      <c r="I2333" s="2" t="s">
        <v>599</v>
      </c>
      <c r="J2333" s="2" t="s">
        <v>30974</v>
      </c>
      <c r="K2333" s="2" t="s">
        <v>1264</v>
      </c>
      <c r="L2333" s="2" t="s">
        <v>29079</v>
      </c>
    </row>
    <row r="2334" ht="16.5" customHeight="1" spans="1:12">
      <c r="A2334" s="2" t="s">
        <v>37354</v>
      </c>
      <c r="B2334" s="2" t="s">
        <v>37355</v>
      </c>
      <c r="C2334" s="8" t="str">
        <f t="shared" si="36"/>
        <v>https://www.biorbyt.com/fs-porcine-1bgalpha-1-b-glyc-orb3190763.html</v>
      </c>
      <c r="D2334" s="2" t="s">
        <v>37356</v>
      </c>
      <c r="E2334" s="2" t="s">
        <v>29097</v>
      </c>
      <c r="G2334" s="2" t="s">
        <v>99</v>
      </c>
      <c r="H2334" s="2" t="s">
        <v>27</v>
      </c>
      <c r="J2334" s="2" t="s">
        <v>32430</v>
      </c>
      <c r="K2334" s="2" t="s">
        <v>1264</v>
      </c>
      <c r="L2334" s="2" t="s">
        <v>29079</v>
      </c>
    </row>
    <row r="2335" ht="16.5" customHeight="1" spans="1:12">
      <c r="A2335" s="2" t="s">
        <v>37357</v>
      </c>
      <c r="B2335" s="2" t="s">
        <v>37358</v>
      </c>
      <c r="C2335" s="8" t="str">
        <f t="shared" si="36"/>
        <v>https://www.biorbyt.com/fs-rabbit-1bgalpha-1-b-glyco-orb3190764.html</v>
      </c>
      <c r="D2335" s="2" t="s">
        <v>37359</v>
      </c>
      <c r="E2335" s="2" t="s">
        <v>29106</v>
      </c>
      <c r="G2335" s="2" t="s">
        <v>99</v>
      </c>
      <c r="H2335" s="2" t="s">
        <v>27</v>
      </c>
      <c r="J2335" s="2" t="s">
        <v>37360</v>
      </c>
      <c r="K2335" s="2" t="s">
        <v>100</v>
      </c>
      <c r="L2335" s="2" t="s">
        <v>29079</v>
      </c>
    </row>
    <row r="2336" ht="16.5" customHeight="1" spans="1:12">
      <c r="A2336" s="2" t="s">
        <v>37361</v>
      </c>
      <c r="B2336" s="2" t="s">
        <v>37362</v>
      </c>
      <c r="C2336" s="8" t="str">
        <f t="shared" si="36"/>
        <v>https://www.biorbyt.com/fs-canine-1-atalpha-1-antitr-orb3190765.html</v>
      </c>
      <c r="D2336" s="2" t="s">
        <v>37363</v>
      </c>
      <c r="E2336" s="2" t="s">
        <v>29149</v>
      </c>
      <c r="F2336" s="2" t="s">
        <v>37364</v>
      </c>
      <c r="G2336" s="2" t="s">
        <v>99</v>
      </c>
      <c r="H2336" s="2" t="s">
        <v>27</v>
      </c>
      <c r="J2336" s="2" t="s">
        <v>37365</v>
      </c>
      <c r="K2336" s="2" t="s">
        <v>7208</v>
      </c>
      <c r="L2336" s="2" t="s">
        <v>29079</v>
      </c>
    </row>
    <row r="2337" ht="16.5" customHeight="1" spans="1:12">
      <c r="A2337" s="2" t="s">
        <v>37366</v>
      </c>
      <c r="B2337" s="2" t="s">
        <v>37367</v>
      </c>
      <c r="C2337" s="8" t="str">
        <f t="shared" si="36"/>
        <v>https://www.biorbyt.com/fs-human-1-atalpha-1-antitry-orb3190766.html</v>
      </c>
      <c r="D2337" s="2" t="s">
        <v>37368</v>
      </c>
      <c r="E2337" s="2" t="s">
        <v>119</v>
      </c>
      <c r="F2337" s="2" t="s">
        <v>7182</v>
      </c>
      <c r="G2337" s="2" t="s">
        <v>99</v>
      </c>
      <c r="H2337" s="2" t="s">
        <v>27</v>
      </c>
      <c r="I2337" s="2" t="s">
        <v>7183</v>
      </c>
      <c r="J2337" s="2" t="s">
        <v>36849</v>
      </c>
      <c r="K2337" s="2" t="s">
        <v>1818</v>
      </c>
      <c r="L2337" s="2" t="s">
        <v>29079</v>
      </c>
    </row>
    <row r="2338" ht="16.5" customHeight="1" spans="1:12">
      <c r="A2338" s="2" t="s">
        <v>37369</v>
      </c>
      <c r="B2338" s="2" t="s">
        <v>37370</v>
      </c>
      <c r="C2338" s="8" t="str">
        <f t="shared" si="36"/>
        <v>https://www.biorbyt.com/fs-mouse-1-atalpha-1-antitry-orb3190767.html</v>
      </c>
      <c r="D2338" s="2" t="s">
        <v>37371</v>
      </c>
      <c r="E2338" s="2" t="s">
        <v>131</v>
      </c>
      <c r="F2338" s="2" t="s">
        <v>7182</v>
      </c>
      <c r="G2338" s="2" t="s">
        <v>99</v>
      </c>
      <c r="H2338" s="2" t="s">
        <v>27</v>
      </c>
      <c r="I2338" s="2" t="s">
        <v>52</v>
      </c>
      <c r="J2338" s="2" t="s">
        <v>37372</v>
      </c>
      <c r="K2338" s="2" t="s">
        <v>1818</v>
      </c>
      <c r="L2338" s="2" t="s">
        <v>29079</v>
      </c>
    </row>
    <row r="2339" ht="16.5" customHeight="1" spans="1:12">
      <c r="A2339" s="2" t="s">
        <v>37373</v>
      </c>
      <c r="B2339" s="2" t="s">
        <v>37374</v>
      </c>
      <c r="C2339" s="8" t="str">
        <f t="shared" si="36"/>
        <v>https://www.biorbyt.com/fs-porcine-1-atalpha-1-antit-orb3190768.html</v>
      </c>
      <c r="D2339" s="2" t="s">
        <v>37375</v>
      </c>
      <c r="E2339" s="2" t="s">
        <v>29097</v>
      </c>
      <c r="F2339" s="2" t="s">
        <v>37364</v>
      </c>
      <c r="G2339" s="2" t="s">
        <v>99</v>
      </c>
      <c r="H2339" s="2" t="s">
        <v>27</v>
      </c>
      <c r="J2339" s="2" t="s">
        <v>37376</v>
      </c>
      <c r="K2339" s="2" t="s">
        <v>21467</v>
      </c>
      <c r="L2339" s="2" t="s">
        <v>29079</v>
      </c>
    </row>
    <row r="2340" ht="16.5" customHeight="1" spans="1:12">
      <c r="A2340" s="2" t="s">
        <v>37377</v>
      </c>
      <c r="B2340" s="2" t="s">
        <v>37378</v>
      </c>
      <c r="C2340" s="8" t="str">
        <f t="shared" si="36"/>
        <v>https://www.biorbyt.com/fs-rat-1-atalpha-1-antitryps-orb3190769.html</v>
      </c>
      <c r="D2340" s="2" t="s">
        <v>37379</v>
      </c>
      <c r="E2340" s="2" t="s">
        <v>138</v>
      </c>
      <c r="F2340" s="2" t="s">
        <v>7182</v>
      </c>
      <c r="G2340" s="2" t="s">
        <v>99</v>
      </c>
      <c r="H2340" s="2" t="s">
        <v>27</v>
      </c>
      <c r="I2340" s="2" t="s">
        <v>742</v>
      </c>
      <c r="J2340" s="2" t="s">
        <v>37380</v>
      </c>
      <c r="K2340" s="2" t="s">
        <v>1982</v>
      </c>
      <c r="L2340" s="2" t="s">
        <v>29079</v>
      </c>
    </row>
    <row r="2341" ht="16.5" customHeight="1" spans="1:12">
      <c r="A2341" s="2" t="s">
        <v>37381</v>
      </c>
      <c r="B2341" s="2" t="s">
        <v>37382</v>
      </c>
      <c r="C2341" s="8" t="str">
        <f t="shared" si="36"/>
        <v>https://www.biorbyt.com/fs-rabbit-1-atalpha-1-antitr-orb3190770.html</v>
      </c>
      <c r="D2341" s="2" t="s">
        <v>37383</v>
      </c>
      <c r="E2341" s="2" t="s">
        <v>29106</v>
      </c>
      <c r="F2341" s="2" t="s">
        <v>37364</v>
      </c>
      <c r="G2341" s="2" t="s">
        <v>99</v>
      </c>
      <c r="H2341" s="2" t="s">
        <v>27</v>
      </c>
      <c r="J2341" s="2" t="s">
        <v>37384</v>
      </c>
      <c r="K2341" s="2" t="s">
        <v>664</v>
      </c>
      <c r="L2341" s="2" t="s">
        <v>29079</v>
      </c>
    </row>
    <row r="2342" ht="16.5" customHeight="1" spans="1:12">
      <c r="A2342" s="2" t="s">
        <v>37385</v>
      </c>
      <c r="B2342" s="2" t="s">
        <v>37386</v>
      </c>
      <c r="C2342" s="8" t="str">
        <f t="shared" si="36"/>
        <v>https://www.biorbyt.com/fs-human-plc2phospholipase-c-orb3190771.html</v>
      </c>
      <c r="D2342" s="2" t="s">
        <v>37387</v>
      </c>
      <c r="E2342" s="2" t="s">
        <v>119</v>
      </c>
      <c r="F2342" s="2" t="s">
        <v>7199</v>
      </c>
      <c r="G2342" s="2" t="s">
        <v>99</v>
      </c>
      <c r="H2342" s="2" t="s">
        <v>27</v>
      </c>
      <c r="I2342" s="2" t="s">
        <v>134</v>
      </c>
      <c r="J2342" s="2" t="s">
        <v>29505</v>
      </c>
      <c r="K2342" s="2" t="s">
        <v>510</v>
      </c>
      <c r="L2342" s="2" t="s">
        <v>29079</v>
      </c>
    </row>
    <row r="2343" ht="16.5" customHeight="1" spans="1:12">
      <c r="A2343" s="2" t="s">
        <v>37388</v>
      </c>
      <c r="B2343" s="2" t="s">
        <v>37389</v>
      </c>
      <c r="C2343" s="8" t="str">
        <f t="shared" si="36"/>
        <v>https://www.biorbyt.com/fs-porcine-plc2phospholipase-orb3190772.html</v>
      </c>
      <c r="D2343" s="2" t="s">
        <v>37390</v>
      </c>
      <c r="E2343" s="2" t="s">
        <v>29097</v>
      </c>
      <c r="G2343" s="2" t="s">
        <v>99</v>
      </c>
      <c r="H2343" s="2" t="s">
        <v>27</v>
      </c>
      <c r="J2343" s="2" t="s">
        <v>29626</v>
      </c>
      <c r="K2343" s="2" t="s">
        <v>510</v>
      </c>
      <c r="L2343" s="2" t="s">
        <v>29079</v>
      </c>
    </row>
    <row r="2344" ht="16.5" customHeight="1" spans="1:12">
      <c r="A2344" s="2" t="s">
        <v>37391</v>
      </c>
      <c r="B2344" s="2" t="s">
        <v>37392</v>
      </c>
      <c r="C2344" s="8" t="str">
        <f t="shared" si="36"/>
        <v>https://www.biorbyt.com/fs-rabbit-plc2phospholipase-orb3190773.html</v>
      </c>
      <c r="D2344" s="2" t="s">
        <v>37393</v>
      </c>
      <c r="E2344" s="2" t="s">
        <v>29106</v>
      </c>
      <c r="G2344" s="2" t="s">
        <v>99</v>
      </c>
      <c r="H2344" s="2" t="s">
        <v>27</v>
      </c>
      <c r="J2344" s="2" t="s">
        <v>36984</v>
      </c>
      <c r="K2344" s="2" t="s">
        <v>2365</v>
      </c>
      <c r="L2344" s="2" t="s">
        <v>29079</v>
      </c>
    </row>
    <row r="2345" ht="16.5" customHeight="1" spans="1:12">
      <c r="A2345" s="2" t="s">
        <v>37394</v>
      </c>
      <c r="B2345" s="2" t="s">
        <v>37395</v>
      </c>
      <c r="C2345" s="8" t="str">
        <f t="shared" si="36"/>
        <v>https://www.biorbyt.com/fs-human-2-ap2-antiplasmin-orb3190774.html</v>
      </c>
      <c r="D2345" s="2" t="s">
        <v>37396</v>
      </c>
      <c r="E2345" s="2" t="s">
        <v>119</v>
      </c>
      <c r="F2345" s="2" t="s">
        <v>7209</v>
      </c>
      <c r="G2345" s="2" t="s">
        <v>99</v>
      </c>
      <c r="H2345" s="2" t="s">
        <v>27</v>
      </c>
      <c r="I2345" s="2" t="s">
        <v>742</v>
      </c>
      <c r="J2345" s="2" t="s">
        <v>37397</v>
      </c>
      <c r="K2345" s="2" t="s">
        <v>7208</v>
      </c>
      <c r="L2345" s="2" t="s">
        <v>29079</v>
      </c>
    </row>
    <row r="2346" ht="16.5" customHeight="1" spans="1:12">
      <c r="A2346" s="2" t="s">
        <v>37398</v>
      </c>
      <c r="B2346" s="2" t="s">
        <v>37399</v>
      </c>
      <c r="C2346" s="8" t="str">
        <f t="shared" si="36"/>
        <v>https://www.biorbyt.com/fs-mouse-2-ap2-antiplasmin-orb3190775.html</v>
      </c>
      <c r="D2346" s="2" t="s">
        <v>37400</v>
      </c>
      <c r="E2346" s="2" t="s">
        <v>131</v>
      </c>
      <c r="F2346" s="2" t="s">
        <v>7209</v>
      </c>
      <c r="G2346" s="2" t="s">
        <v>99</v>
      </c>
      <c r="H2346" s="2" t="s">
        <v>27</v>
      </c>
      <c r="I2346" s="2" t="s">
        <v>599</v>
      </c>
      <c r="J2346" s="2" t="s">
        <v>30791</v>
      </c>
      <c r="K2346" s="2" t="s">
        <v>1818</v>
      </c>
      <c r="L2346" s="2" t="s">
        <v>29079</v>
      </c>
    </row>
    <row r="2347" ht="16.5" customHeight="1" spans="1:12">
      <c r="A2347" s="2" t="s">
        <v>37401</v>
      </c>
      <c r="B2347" s="2" t="s">
        <v>37402</v>
      </c>
      <c r="C2347" s="8" t="str">
        <f t="shared" si="36"/>
        <v>https://www.biorbyt.com/fs-porcine-2-ap2-antiplasmi-orb3190776.html</v>
      </c>
      <c r="D2347" s="2" t="s">
        <v>37403</v>
      </c>
      <c r="E2347" s="2" t="s">
        <v>29097</v>
      </c>
      <c r="G2347" s="2" t="s">
        <v>99</v>
      </c>
      <c r="H2347" s="2" t="s">
        <v>27</v>
      </c>
      <c r="J2347" s="2" t="s">
        <v>32660</v>
      </c>
      <c r="K2347" s="2" t="s">
        <v>7208</v>
      </c>
      <c r="L2347" s="2" t="s">
        <v>29079</v>
      </c>
    </row>
    <row r="2348" ht="16.5" customHeight="1" spans="1:12">
      <c r="A2348" s="2" t="s">
        <v>37404</v>
      </c>
      <c r="B2348" s="2" t="s">
        <v>37405</v>
      </c>
      <c r="C2348" s="8" t="str">
        <f t="shared" si="36"/>
        <v>https://www.biorbyt.com/fs-rat-2-ap2-antiplasmin-e-orb3190777.html</v>
      </c>
      <c r="D2348" s="2" t="s">
        <v>37406</v>
      </c>
      <c r="E2348" s="2" t="s">
        <v>138</v>
      </c>
      <c r="F2348" s="2" t="s">
        <v>7209</v>
      </c>
      <c r="G2348" s="2" t="s">
        <v>99</v>
      </c>
      <c r="H2348" s="2" t="s">
        <v>27</v>
      </c>
      <c r="I2348" s="2" t="s">
        <v>742</v>
      </c>
      <c r="J2348" s="2" t="s">
        <v>30795</v>
      </c>
      <c r="K2348" s="2" t="s">
        <v>1818</v>
      </c>
      <c r="L2348" s="2" t="s">
        <v>29079</v>
      </c>
    </row>
    <row r="2349" ht="16.5" customHeight="1" spans="1:12">
      <c r="A2349" s="2" t="s">
        <v>37407</v>
      </c>
      <c r="B2349" s="2" t="s">
        <v>37408</v>
      </c>
      <c r="C2349" s="8" t="str">
        <f t="shared" si="36"/>
        <v>https://www.biorbyt.com/fs-rabbit-2-ap2-antiplasmin-orb3190778.html</v>
      </c>
      <c r="D2349" s="2" t="s">
        <v>37409</v>
      </c>
      <c r="E2349" s="2" t="s">
        <v>29106</v>
      </c>
      <c r="G2349" s="2" t="s">
        <v>99</v>
      </c>
      <c r="H2349" s="2" t="s">
        <v>27</v>
      </c>
      <c r="J2349" s="2" t="s">
        <v>37410</v>
      </c>
      <c r="K2349" s="2" t="s">
        <v>952</v>
      </c>
      <c r="L2349" s="2" t="s">
        <v>29079</v>
      </c>
    </row>
    <row r="2350" ht="16.5" customHeight="1" spans="1:12">
      <c r="A2350" s="2" t="s">
        <v>37411</v>
      </c>
      <c r="B2350" s="2" t="s">
        <v>37412</v>
      </c>
      <c r="C2350" s="8" t="str">
        <f t="shared" si="36"/>
        <v>https://www.biorbyt.com/fs-human-idualpha-l-iduronid-orb3190779.html</v>
      </c>
      <c r="D2350" s="2" t="s">
        <v>37413</v>
      </c>
      <c r="E2350" s="2" t="s">
        <v>119</v>
      </c>
      <c r="F2350" s="2" t="s">
        <v>7224</v>
      </c>
      <c r="G2350" s="2" t="s">
        <v>99</v>
      </c>
      <c r="H2350" s="2" t="s">
        <v>27</v>
      </c>
      <c r="I2350" s="2" t="s">
        <v>1029</v>
      </c>
      <c r="J2350" s="2" t="s">
        <v>29258</v>
      </c>
      <c r="K2350" s="2" t="s">
        <v>308</v>
      </c>
      <c r="L2350" s="2" t="s">
        <v>29079</v>
      </c>
    </row>
    <row r="2351" ht="16.5" customHeight="1" spans="1:12">
      <c r="A2351" s="2" t="s">
        <v>37414</v>
      </c>
      <c r="B2351" s="2" t="s">
        <v>37415</v>
      </c>
      <c r="C2351" s="8" t="str">
        <f t="shared" si="36"/>
        <v>https://www.biorbyt.com/fs-porcine-idualpha-l-iduron-orb3190780.html</v>
      </c>
      <c r="D2351" s="2" t="s">
        <v>37416</v>
      </c>
      <c r="E2351" s="2" t="s">
        <v>29097</v>
      </c>
      <c r="F2351" s="2" t="s">
        <v>7224</v>
      </c>
      <c r="G2351" s="2" t="s">
        <v>99</v>
      </c>
      <c r="H2351" s="2" t="s">
        <v>27</v>
      </c>
      <c r="J2351" s="2" t="s">
        <v>29258</v>
      </c>
      <c r="K2351" s="2" t="s">
        <v>308</v>
      </c>
      <c r="L2351" s="2" t="s">
        <v>29079</v>
      </c>
    </row>
    <row r="2352" ht="16.5" customHeight="1" spans="1:12">
      <c r="A2352" s="2" t="s">
        <v>37417</v>
      </c>
      <c r="B2352" s="2" t="s">
        <v>37418</v>
      </c>
      <c r="C2352" s="8" t="str">
        <f t="shared" si="36"/>
        <v>https://www.biorbyt.com/fs-rabbit-idualpha-l-iduroni-orb3190781.html</v>
      </c>
      <c r="D2352" s="2" t="s">
        <v>37419</v>
      </c>
      <c r="E2352" s="2" t="s">
        <v>29106</v>
      </c>
      <c r="F2352" s="2" t="s">
        <v>7224</v>
      </c>
      <c r="G2352" s="2" t="s">
        <v>99</v>
      </c>
      <c r="H2352" s="2" t="s">
        <v>27</v>
      </c>
      <c r="J2352" s="2" t="s">
        <v>32852</v>
      </c>
      <c r="K2352" s="2" t="s">
        <v>143</v>
      </c>
      <c r="L2352" s="2" t="s">
        <v>29079</v>
      </c>
    </row>
    <row r="2353" ht="16.5" customHeight="1" spans="1:12">
      <c r="A2353" s="2" t="s">
        <v>37420</v>
      </c>
      <c r="B2353" s="2" t="s">
        <v>37421</v>
      </c>
      <c r="C2353" s="8" t="str">
        <f t="shared" si="36"/>
        <v>https://www.biorbyt.com/fs-human-naglun-acetyl-alpha-orb3190782.html</v>
      </c>
      <c r="D2353" s="2" t="s">
        <v>37422</v>
      </c>
      <c r="E2353" s="2" t="s">
        <v>119</v>
      </c>
      <c r="F2353" s="2" t="s">
        <v>7231</v>
      </c>
      <c r="G2353" s="2" t="s">
        <v>99</v>
      </c>
      <c r="H2353" s="2" t="s">
        <v>27</v>
      </c>
      <c r="I2353" s="2" t="s">
        <v>1078</v>
      </c>
      <c r="J2353" s="2" t="s">
        <v>29246</v>
      </c>
      <c r="K2353" s="2" t="s">
        <v>510</v>
      </c>
      <c r="L2353" s="2" t="s">
        <v>29079</v>
      </c>
    </row>
    <row r="2354" ht="16.5" customHeight="1" spans="1:12">
      <c r="A2354" s="2" t="s">
        <v>37423</v>
      </c>
      <c r="B2354" s="2" t="s">
        <v>37424</v>
      </c>
      <c r="C2354" s="8" t="str">
        <f t="shared" si="36"/>
        <v>https://www.biorbyt.com/fs-porcine-naglun-acetyl-alph-orb3190783.html</v>
      </c>
      <c r="D2354" s="2" t="s">
        <v>37425</v>
      </c>
      <c r="E2354" s="2" t="s">
        <v>29097</v>
      </c>
      <c r="G2354" s="2" t="s">
        <v>99</v>
      </c>
      <c r="H2354" s="2" t="s">
        <v>27</v>
      </c>
      <c r="J2354" s="2" t="s">
        <v>29453</v>
      </c>
      <c r="K2354" s="2" t="s">
        <v>510</v>
      </c>
      <c r="L2354" s="2" t="s">
        <v>29079</v>
      </c>
    </row>
    <row r="2355" ht="16.5" customHeight="1" spans="1:12">
      <c r="A2355" s="2" t="s">
        <v>37426</v>
      </c>
      <c r="B2355" s="2" t="s">
        <v>37427</v>
      </c>
      <c r="C2355" s="8" t="str">
        <f t="shared" si="36"/>
        <v>https://www.biorbyt.com/fs-rabbit-naglun-acetyl-alpha-orb3190784.html</v>
      </c>
      <c r="D2355" s="2" t="s">
        <v>37428</v>
      </c>
      <c r="E2355" s="2" t="s">
        <v>29106</v>
      </c>
      <c r="G2355" s="2" t="s">
        <v>99</v>
      </c>
      <c r="H2355" s="2" t="s">
        <v>27</v>
      </c>
      <c r="J2355" s="2" t="s">
        <v>37429</v>
      </c>
      <c r="K2355" s="2" t="s">
        <v>2365</v>
      </c>
      <c r="L2355" s="2" t="s">
        <v>29079</v>
      </c>
    </row>
    <row r="2356" ht="16.5" customHeight="1" spans="1:12">
      <c r="A2356" s="2" t="s">
        <v>37430</v>
      </c>
      <c r="B2356" s="2" t="s">
        <v>37431</v>
      </c>
      <c r="C2356" s="8" t="str">
        <f t="shared" si="36"/>
        <v>https://www.biorbyt.com/fs-human-glgalactosidase-alp-orb3190785.html</v>
      </c>
      <c r="D2356" s="2" t="s">
        <v>37432</v>
      </c>
      <c r="E2356" s="2" t="s">
        <v>119</v>
      </c>
      <c r="F2356" s="2" t="s">
        <v>7238</v>
      </c>
      <c r="G2356" s="2" t="s">
        <v>99</v>
      </c>
      <c r="H2356" s="2" t="s">
        <v>27</v>
      </c>
      <c r="I2356" s="2" t="s">
        <v>1100</v>
      </c>
      <c r="J2356" s="2" t="s">
        <v>37433</v>
      </c>
      <c r="K2356" s="2" t="s">
        <v>574</v>
      </c>
      <c r="L2356" s="2" t="s">
        <v>29079</v>
      </c>
    </row>
    <row r="2357" ht="16.5" customHeight="1" spans="1:12">
      <c r="A2357" s="2" t="s">
        <v>37434</v>
      </c>
      <c r="B2357" s="2" t="s">
        <v>37435</v>
      </c>
      <c r="C2357" s="8" t="str">
        <f t="shared" si="36"/>
        <v>https://www.biorbyt.com/fs-porcine-glgalactosidase-a-orb3190786.html</v>
      </c>
      <c r="D2357" s="2" t="s">
        <v>37436</v>
      </c>
      <c r="E2357" s="2" t="s">
        <v>29097</v>
      </c>
      <c r="G2357" s="2" t="s">
        <v>99</v>
      </c>
      <c r="H2357" s="2" t="s">
        <v>27</v>
      </c>
      <c r="J2357" s="2" t="s">
        <v>34381</v>
      </c>
      <c r="K2357" s="2" t="s">
        <v>574</v>
      </c>
      <c r="L2357" s="2" t="s">
        <v>29079</v>
      </c>
    </row>
    <row r="2358" ht="16.5" customHeight="1" spans="1:12">
      <c r="A2358" s="2" t="s">
        <v>37437</v>
      </c>
      <c r="B2358" s="2" t="s">
        <v>37438</v>
      </c>
      <c r="C2358" s="8" t="str">
        <f t="shared" si="36"/>
        <v>https://www.biorbyt.com/fs-rabbit-glgalactosidase-al-orb3190787.html</v>
      </c>
      <c r="D2358" s="2" t="s">
        <v>37439</v>
      </c>
      <c r="E2358" s="2" t="s">
        <v>29106</v>
      </c>
      <c r="G2358" s="2" t="s">
        <v>99</v>
      </c>
      <c r="H2358" s="2" t="s">
        <v>27</v>
      </c>
      <c r="J2358" s="2" t="s">
        <v>37440</v>
      </c>
      <c r="K2358" s="2" t="s">
        <v>1076</v>
      </c>
      <c r="L2358" s="2" t="s">
        <v>29079</v>
      </c>
    </row>
    <row r="2359" ht="16.5" customHeight="1" spans="1:12">
      <c r="A2359" s="2" t="s">
        <v>37441</v>
      </c>
      <c r="B2359" s="2" t="s">
        <v>37442</v>
      </c>
      <c r="C2359" s="8" t="str">
        <f t="shared" si="36"/>
        <v>https://www.biorbyt.com/fs-guinea-pig-actinalpha-ac-orb3190788.html</v>
      </c>
      <c r="D2359" s="2" t="s">
        <v>37443</v>
      </c>
      <c r="E2359" s="2" t="s">
        <v>29083</v>
      </c>
      <c r="G2359" s="2" t="s">
        <v>99</v>
      </c>
      <c r="H2359" s="2" t="s">
        <v>27</v>
      </c>
      <c r="J2359" s="2" t="s">
        <v>29827</v>
      </c>
      <c r="K2359" s="2" t="s">
        <v>510</v>
      </c>
      <c r="L2359" s="2" t="s">
        <v>29079</v>
      </c>
    </row>
    <row r="2360" ht="16.5" customHeight="1" spans="1:12">
      <c r="A2360" s="2" t="s">
        <v>37444</v>
      </c>
      <c r="B2360" s="2" t="s">
        <v>37445</v>
      </c>
      <c r="C2360" s="8" t="str">
        <f t="shared" si="36"/>
        <v>https://www.biorbyt.com/fs-human-actinalpha-actin-orb3190789.html</v>
      </c>
      <c r="D2360" s="2" t="s">
        <v>37446</v>
      </c>
      <c r="E2360" s="2" t="s">
        <v>119</v>
      </c>
      <c r="F2360" s="2" t="s">
        <v>7244</v>
      </c>
      <c r="G2360" s="2" t="s">
        <v>99</v>
      </c>
      <c r="H2360" s="2" t="s">
        <v>27</v>
      </c>
      <c r="I2360" s="2" t="s">
        <v>742</v>
      </c>
      <c r="J2360" s="2" t="s">
        <v>30995</v>
      </c>
      <c r="K2360" s="2" t="s">
        <v>22099</v>
      </c>
      <c r="L2360" s="2" t="s">
        <v>29079</v>
      </c>
    </row>
    <row r="2361" ht="16.5" customHeight="1" spans="1:12">
      <c r="A2361" s="2" t="s">
        <v>37447</v>
      </c>
      <c r="B2361" s="2" t="s">
        <v>37448</v>
      </c>
      <c r="C2361" s="8" t="str">
        <f t="shared" si="36"/>
        <v>https://www.biorbyt.com/fs-porcine-actinalpha-actin-orb3190790.html</v>
      </c>
      <c r="D2361" s="2" t="s">
        <v>37449</v>
      </c>
      <c r="E2361" s="2" t="s">
        <v>29097</v>
      </c>
      <c r="G2361" s="2" t="s">
        <v>99</v>
      </c>
      <c r="H2361" s="2" t="s">
        <v>27</v>
      </c>
      <c r="J2361" s="2" t="s">
        <v>150</v>
      </c>
      <c r="K2361" s="2" t="s">
        <v>22099</v>
      </c>
      <c r="L2361" s="2" t="s">
        <v>29079</v>
      </c>
    </row>
    <row r="2362" ht="16.5" customHeight="1" spans="1:12">
      <c r="A2362" s="2" t="s">
        <v>37450</v>
      </c>
      <c r="B2362" s="2" t="s">
        <v>37451</v>
      </c>
      <c r="C2362" s="8" t="str">
        <f t="shared" si="36"/>
        <v>https://www.biorbyt.com/fs-rabbit-actinalpha-actin-orb3190791.html</v>
      </c>
      <c r="D2362" s="2" t="s">
        <v>37452</v>
      </c>
      <c r="E2362" s="2" t="s">
        <v>29106</v>
      </c>
      <c r="G2362" s="2" t="s">
        <v>99</v>
      </c>
      <c r="H2362" s="2" t="s">
        <v>27</v>
      </c>
      <c r="J2362" s="2" t="s">
        <v>30889</v>
      </c>
      <c r="K2362" s="2" t="s">
        <v>1264</v>
      </c>
      <c r="L2362" s="2" t="s">
        <v>29079</v>
      </c>
    </row>
    <row r="2363" ht="16.5" customHeight="1" spans="1:12">
      <c r="A2363" s="2" t="s">
        <v>37453</v>
      </c>
      <c r="B2363" s="2" t="s">
        <v>37454</v>
      </c>
      <c r="C2363" s="8" t="str">
        <f t="shared" si="36"/>
        <v>https://www.biorbyt.com/fs-bovine-laalpha-lactalbum-orb3190792.html</v>
      </c>
      <c r="D2363" s="2" t="s">
        <v>37455</v>
      </c>
      <c r="E2363" s="2" t="s">
        <v>29143</v>
      </c>
      <c r="F2363" s="2" t="s">
        <v>37456</v>
      </c>
      <c r="G2363" s="2" t="s">
        <v>99</v>
      </c>
      <c r="H2363" s="2" t="s">
        <v>27</v>
      </c>
      <c r="J2363" s="2" t="s">
        <v>29525</v>
      </c>
      <c r="K2363" s="2" t="s">
        <v>22099</v>
      </c>
      <c r="L2363" s="2" t="s">
        <v>29079</v>
      </c>
    </row>
    <row r="2364" ht="16.5" customHeight="1" spans="1:12">
      <c r="A2364" s="2" t="s">
        <v>37457</v>
      </c>
      <c r="B2364" s="2" t="s">
        <v>37458</v>
      </c>
      <c r="C2364" s="8" t="str">
        <f t="shared" si="36"/>
        <v>https://www.biorbyt.com/fs-human-laalpha-lactalbumi-orb3190793.html</v>
      </c>
      <c r="D2364" s="2" t="s">
        <v>37459</v>
      </c>
      <c r="E2364" s="2" t="s">
        <v>119</v>
      </c>
      <c r="F2364" s="2" t="s">
        <v>7251</v>
      </c>
      <c r="G2364" s="2" t="s">
        <v>99</v>
      </c>
      <c r="H2364" s="2" t="s">
        <v>27</v>
      </c>
      <c r="I2364" s="2" t="s">
        <v>7253</v>
      </c>
      <c r="J2364" s="2" t="s">
        <v>33140</v>
      </c>
      <c r="K2364" s="2" t="s">
        <v>1264</v>
      </c>
      <c r="L2364" s="2" t="s">
        <v>29079</v>
      </c>
    </row>
    <row r="2365" ht="16.5" customHeight="1" spans="1:12">
      <c r="A2365" s="2" t="s">
        <v>37460</v>
      </c>
      <c r="B2365" s="2" t="s">
        <v>37461</v>
      </c>
      <c r="C2365" s="8" t="str">
        <f t="shared" si="36"/>
        <v>https://www.biorbyt.com/fs-porcine-laalpha-lactalbu-orb3190794.html</v>
      </c>
      <c r="D2365" s="2" t="s">
        <v>37462</v>
      </c>
      <c r="E2365" s="2" t="s">
        <v>29097</v>
      </c>
      <c r="F2365" s="2" t="s">
        <v>7251</v>
      </c>
      <c r="G2365" s="2" t="s">
        <v>99</v>
      </c>
      <c r="H2365" s="2" t="s">
        <v>27</v>
      </c>
      <c r="J2365" s="2" t="s">
        <v>32430</v>
      </c>
      <c r="K2365" s="2" t="s">
        <v>1264</v>
      </c>
      <c r="L2365" s="2" t="s">
        <v>29079</v>
      </c>
    </row>
    <row r="2366" ht="16.5" customHeight="1" spans="1:12">
      <c r="A2366" s="2" t="s">
        <v>37463</v>
      </c>
      <c r="B2366" s="2" t="s">
        <v>37464</v>
      </c>
      <c r="C2366" s="8" t="str">
        <f t="shared" si="36"/>
        <v>https://www.biorbyt.com/fs-rabbit-laalpha-lactalbum-orb3190795.html</v>
      </c>
      <c r="D2366" s="2" t="s">
        <v>37465</v>
      </c>
      <c r="E2366" s="2" t="s">
        <v>29106</v>
      </c>
      <c r="F2366" s="2" t="s">
        <v>7251</v>
      </c>
      <c r="G2366" s="2" t="s">
        <v>99</v>
      </c>
      <c r="H2366" s="2" t="s">
        <v>27</v>
      </c>
      <c r="J2366" s="2" t="s">
        <v>37466</v>
      </c>
      <c r="K2366" s="2" t="s">
        <v>100</v>
      </c>
      <c r="L2366" s="2" t="s">
        <v>29079</v>
      </c>
    </row>
    <row r="2367" ht="16.5" customHeight="1" spans="1:12">
      <c r="A2367" s="2" t="s">
        <v>37467</v>
      </c>
      <c r="B2367" s="2" t="s">
        <v>37468</v>
      </c>
      <c r="C2367" s="8" t="str">
        <f t="shared" si="36"/>
        <v>https://www.biorbyt.com/fs-human-sncsynuclein-alpha-orb3190796.html</v>
      </c>
      <c r="D2367" s="2" t="s">
        <v>37469</v>
      </c>
      <c r="E2367" s="2" t="s">
        <v>119</v>
      </c>
      <c r="F2367" s="2" t="s">
        <v>37470</v>
      </c>
      <c r="G2367" s="2" t="s">
        <v>99</v>
      </c>
      <c r="H2367" s="2" t="s">
        <v>27</v>
      </c>
      <c r="I2367" s="2" t="s">
        <v>134</v>
      </c>
      <c r="J2367" s="2" t="s">
        <v>30012</v>
      </c>
      <c r="K2367" s="2" t="s">
        <v>258</v>
      </c>
      <c r="L2367" s="2" t="s">
        <v>29079</v>
      </c>
    </row>
    <row r="2368" ht="16.5" customHeight="1" spans="1:12">
      <c r="A2368" s="2" t="s">
        <v>37471</v>
      </c>
      <c r="B2368" s="2" t="s">
        <v>37472</v>
      </c>
      <c r="C2368" s="8" t="str">
        <f t="shared" si="36"/>
        <v>https://www.biorbyt.com/fs-mouse-sncsynuclein-alpha-orb3190797.html</v>
      </c>
      <c r="D2368" s="2" t="s">
        <v>37473</v>
      </c>
      <c r="E2368" s="2" t="s">
        <v>131</v>
      </c>
      <c r="F2368" s="2" t="s">
        <v>37470</v>
      </c>
      <c r="G2368" s="2" t="s">
        <v>99</v>
      </c>
      <c r="H2368" s="2" t="s">
        <v>27</v>
      </c>
      <c r="I2368" s="2" t="s">
        <v>5675</v>
      </c>
      <c r="J2368" s="2" t="s">
        <v>31401</v>
      </c>
      <c r="K2368" s="2" t="s">
        <v>258</v>
      </c>
      <c r="L2368" s="2" t="s">
        <v>29079</v>
      </c>
    </row>
    <row r="2369" ht="16.5" customHeight="1" spans="1:12">
      <c r="A2369" s="2" t="s">
        <v>37474</v>
      </c>
      <c r="B2369" s="2" t="s">
        <v>37475</v>
      </c>
      <c r="C2369" s="8" t="str">
        <f t="shared" si="36"/>
        <v>https://www.biorbyt.com/fs-porcine-sncsynuclein-alph-orb3190798.html</v>
      </c>
      <c r="D2369" s="2" t="s">
        <v>37476</v>
      </c>
      <c r="E2369" s="2" t="s">
        <v>29097</v>
      </c>
      <c r="G2369" s="2" t="s">
        <v>99</v>
      </c>
      <c r="H2369" s="2" t="s">
        <v>27</v>
      </c>
      <c r="J2369" s="2" t="s">
        <v>37477</v>
      </c>
      <c r="K2369" s="2" t="s">
        <v>258</v>
      </c>
      <c r="L2369" s="2" t="s">
        <v>29079</v>
      </c>
    </row>
    <row r="2370" ht="16.5" customHeight="1" spans="1:12">
      <c r="A2370" s="2" t="s">
        <v>37478</v>
      </c>
      <c r="B2370" s="2" t="s">
        <v>37479</v>
      </c>
      <c r="C2370" s="8" t="str">
        <f t="shared" si="36"/>
        <v>https://www.biorbyt.com/fs-rat-sncsynuclein-alpha-e-orb3190799.html</v>
      </c>
      <c r="D2370" s="2" t="s">
        <v>37480</v>
      </c>
      <c r="E2370" s="2" t="s">
        <v>138</v>
      </c>
      <c r="F2370" s="2" t="s">
        <v>37470</v>
      </c>
      <c r="G2370" s="2" t="s">
        <v>99</v>
      </c>
      <c r="H2370" s="2" t="s">
        <v>27</v>
      </c>
      <c r="I2370" s="2" t="s">
        <v>1668</v>
      </c>
      <c r="J2370" s="2" t="s">
        <v>29812</v>
      </c>
      <c r="K2370" s="2" t="s">
        <v>258</v>
      </c>
      <c r="L2370" s="2" t="s">
        <v>29079</v>
      </c>
    </row>
    <row r="2371" ht="16.5" customHeight="1" spans="1:12">
      <c r="A2371" s="2" t="s">
        <v>37481</v>
      </c>
      <c r="B2371" s="2" t="s">
        <v>37482</v>
      </c>
      <c r="C2371" s="8" t="str">
        <f t="shared" ref="C2371:C2434" si="37">HYPERLINK(B2371)</f>
        <v>https://www.biorbyt.com/fs-rabbit-sncsynuclein-alpha-orb3190800.html</v>
      </c>
      <c r="D2371" s="2" t="s">
        <v>37483</v>
      </c>
      <c r="E2371" s="2" t="s">
        <v>29106</v>
      </c>
      <c r="G2371" s="2" t="s">
        <v>99</v>
      </c>
      <c r="H2371" s="2" t="s">
        <v>27</v>
      </c>
      <c r="J2371" s="2" t="s">
        <v>29024</v>
      </c>
      <c r="K2371" s="2" t="s">
        <v>308</v>
      </c>
      <c r="L2371" s="2" t="s">
        <v>29079</v>
      </c>
    </row>
    <row r="2372" ht="16.5" customHeight="1" spans="1:12">
      <c r="A2372" s="2" t="s">
        <v>37484</v>
      </c>
      <c r="B2372" s="2" t="s">
        <v>37485</v>
      </c>
      <c r="C2372" s="8" t="str">
        <f t="shared" si="37"/>
        <v>https://www.biorbyt.com/fs-guinea-pig-pdgfrplatelet-orb3190801.html</v>
      </c>
      <c r="D2372" s="2" t="s">
        <v>37486</v>
      </c>
      <c r="E2372" s="2" t="s">
        <v>29083</v>
      </c>
      <c r="G2372" s="2" t="s">
        <v>99</v>
      </c>
      <c r="H2372" s="2" t="s">
        <v>27</v>
      </c>
      <c r="J2372" s="2" t="s">
        <v>37487</v>
      </c>
      <c r="K2372" s="2" t="s">
        <v>574</v>
      </c>
      <c r="L2372" s="2" t="s">
        <v>29079</v>
      </c>
    </row>
    <row r="2373" ht="16.5" customHeight="1" spans="1:12">
      <c r="A2373" s="2" t="s">
        <v>37488</v>
      </c>
      <c r="B2373" s="2" t="s">
        <v>37489</v>
      </c>
      <c r="C2373" s="8" t="str">
        <f t="shared" si="37"/>
        <v>https://www.biorbyt.com/fs-human-pdgfrplatelet-deriv-orb3190802.html</v>
      </c>
      <c r="D2373" s="2" t="s">
        <v>37490</v>
      </c>
      <c r="E2373" s="2" t="s">
        <v>119</v>
      </c>
      <c r="F2373" s="2" t="s">
        <v>7277</v>
      </c>
      <c r="G2373" s="2" t="s">
        <v>99</v>
      </c>
      <c r="H2373" s="2" t="s">
        <v>27</v>
      </c>
      <c r="I2373" s="2" t="s">
        <v>986</v>
      </c>
      <c r="J2373" s="2" t="s">
        <v>29028</v>
      </c>
      <c r="K2373" s="2" t="s">
        <v>308</v>
      </c>
      <c r="L2373" s="2" t="s">
        <v>29079</v>
      </c>
    </row>
    <row r="2374" ht="16.5" customHeight="1" spans="1:12">
      <c r="A2374" s="2" t="s">
        <v>37491</v>
      </c>
      <c r="B2374" s="2" t="s">
        <v>37492</v>
      </c>
      <c r="C2374" s="8" t="str">
        <f t="shared" si="37"/>
        <v>https://www.biorbyt.com/fs-porcine-pdgfrplatelet-der-orb3190803.html</v>
      </c>
      <c r="D2374" s="2" t="s">
        <v>37493</v>
      </c>
      <c r="E2374" s="2" t="s">
        <v>29097</v>
      </c>
      <c r="G2374" s="2" t="s">
        <v>99</v>
      </c>
      <c r="H2374" s="2" t="s">
        <v>27</v>
      </c>
      <c r="J2374" s="2" t="s">
        <v>29004</v>
      </c>
      <c r="K2374" s="2" t="s">
        <v>308</v>
      </c>
      <c r="L2374" s="2" t="s">
        <v>29079</v>
      </c>
    </row>
    <row r="2375" ht="16.5" customHeight="1" spans="1:12">
      <c r="A2375" s="2" t="s">
        <v>37494</v>
      </c>
      <c r="B2375" s="2" t="s">
        <v>37495</v>
      </c>
      <c r="C2375" s="8" t="str">
        <f t="shared" si="37"/>
        <v>https://www.biorbyt.com/fs-rabbit-pdgfrplatelet-deri-orb3190804.html</v>
      </c>
      <c r="D2375" s="2" t="s">
        <v>37496</v>
      </c>
      <c r="E2375" s="2" t="s">
        <v>29106</v>
      </c>
      <c r="G2375" s="2" t="s">
        <v>99</v>
      </c>
      <c r="H2375" s="2" t="s">
        <v>27</v>
      </c>
      <c r="J2375" s="2" t="s">
        <v>37497</v>
      </c>
      <c r="K2375" s="2" t="s">
        <v>143</v>
      </c>
      <c r="L2375" s="2" t="s">
        <v>29079</v>
      </c>
    </row>
    <row r="2376" ht="16.5" customHeight="1" spans="1:12">
      <c r="A2376" s="2" t="s">
        <v>37498</v>
      </c>
      <c r="B2376" s="2" t="s">
        <v>37499</v>
      </c>
      <c r="C2376" s="8" t="str">
        <f t="shared" si="37"/>
        <v>https://www.biorbyt.com/fs-guinea-pig-piicpprocollagen-orb3190805.html</v>
      </c>
      <c r="D2376" s="2" t="s">
        <v>37500</v>
      </c>
      <c r="E2376" s="2" t="s">
        <v>29083</v>
      </c>
      <c r="G2376" s="2" t="s">
        <v>99</v>
      </c>
      <c r="H2376" s="2" t="s">
        <v>27</v>
      </c>
      <c r="J2376" s="2" t="s">
        <v>29024</v>
      </c>
      <c r="K2376" s="2" t="s">
        <v>308</v>
      </c>
      <c r="L2376" s="2" t="s">
        <v>29079</v>
      </c>
    </row>
    <row r="2377" ht="16.5" customHeight="1" spans="1:12">
      <c r="A2377" s="2" t="s">
        <v>37501</v>
      </c>
      <c r="B2377" s="2" t="s">
        <v>37502</v>
      </c>
      <c r="C2377" s="8" t="str">
        <f t="shared" si="37"/>
        <v>https://www.biorbyt.com/fs-human-piicpprocollagen-ii-c-orb3190806.html</v>
      </c>
      <c r="D2377" s="2" t="s">
        <v>37503</v>
      </c>
      <c r="E2377" s="2" t="s">
        <v>119</v>
      </c>
      <c r="F2377" s="2" t="s">
        <v>7283</v>
      </c>
      <c r="G2377" s="2" t="s">
        <v>99</v>
      </c>
      <c r="H2377" s="2" t="s">
        <v>27</v>
      </c>
      <c r="I2377" s="2" t="s">
        <v>1100</v>
      </c>
      <c r="J2377" s="2" t="s">
        <v>37504</v>
      </c>
      <c r="K2377" s="2" t="s">
        <v>100</v>
      </c>
      <c r="L2377" s="2" t="s">
        <v>29079</v>
      </c>
    </row>
    <row r="2378" ht="16.5" customHeight="1" spans="1:12">
      <c r="A2378" s="2" t="s">
        <v>37505</v>
      </c>
      <c r="B2378" s="2" t="s">
        <v>37506</v>
      </c>
      <c r="C2378" s="8" t="str">
        <f t="shared" si="37"/>
        <v>https://www.biorbyt.com/fs-porcine-piicpprocollagen-ii-orb3190807.html</v>
      </c>
      <c r="D2378" s="2" t="s">
        <v>37507</v>
      </c>
      <c r="E2378" s="2" t="s">
        <v>29097</v>
      </c>
      <c r="G2378" s="2" t="s">
        <v>99</v>
      </c>
      <c r="H2378" s="2" t="s">
        <v>27</v>
      </c>
      <c r="J2378" s="2" t="s">
        <v>37508</v>
      </c>
      <c r="K2378" s="2" t="s">
        <v>100</v>
      </c>
      <c r="L2378" s="2" t="s">
        <v>29079</v>
      </c>
    </row>
    <row r="2379" ht="16.5" customHeight="1" spans="1:12">
      <c r="A2379" s="2" t="s">
        <v>37509</v>
      </c>
      <c r="B2379" s="2" t="s">
        <v>37510</v>
      </c>
      <c r="C2379" s="8" t="str">
        <f t="shared" si="37"/>
        <v>https://www.biorbyt.com/fs-rat-piicpprocollagen-ii-c-te-orb3190808.html</v>
      </c>
      <c r="D2379" s="2" t="s">
        <v>37511</v>
      </c>
      <c r="E2379" s="2" t="s">
        <v>138</v>
      </c>
      <c r="F2379" s="2" t="s">
        <v>7281</v>
      </c>
      <c r="G2379" s="2" t="s">
        <v>99</v>
      </c>
      <c r="H2379" s="2" t="s">
        <v>27</v>
      </c>
      <c r="I2379" s="2" t="s">
        <v>190</v>
      </c>
      <c r="J2379" s="2" t="s">
        <v>37512</v>
      </c>
      <c r="K2379" s="2" t="s">
        <v>574</v>
      </c>
      <c r="L2379" s="2" t="s">
        <v>29079</v>
      </c>
    </row>
    <row r="2380" ht="16.5" customHeight="1" spans="1:12">
      <c r="A2380" s="2" t="s">
        <v>37513</v>
      </c>
      <c r="B2380" s="2" t="s">
        <v>37514</v>
      </c>
      <c r="C2380" s="8" t="str">
        <f t="shared" si="37"/>
        <v>https://www.biorbyt.com/fs-guinea-pig-pcdha2protocad-orb3190809.html</v>
      </c>
      <c r="D2380" s="2" t="s">
        <v>37515</v>
      </c>
      <c r="E2380" s="2" t="s">
        <v>29083</v>
      </c>
      <c r="G2380" s="2" t="s">
        <v>99</v>
      </c>
      <c r="H2380" s="2" t="s">
        <v>27</v>
      </c>
      <c r="J2380" s="2" t="s">
        <v>37516</v>
      </c>
      <c r="K2380" s="2" t="s">
        <v>143</v>
      </c>
      <c r="L2380" s="2" t="s">
        <v>29079</v>
      </c>
    </row>
    <row r="2381" ht="16.5" customHeight="1" spans="1:12">
      <c r="A2381" s="2" t="s">
        <v>37517</v>
      </c>
      <c r="B2381" s="2" t="s">
        <v>37518</v>
      </c>
      <c r="C2381" s="8" t="str">
        <f t="shared" si="37"/>
        <v>https://www.biorbyt.com/fs-human-pcdha2protocadherin-orb3190810.html</v>
      </c>
      <c r="D2381" s="2" t="s">
        <v>37519</v>
      </c>
      <c r="E2381" s="2" t="s">
        <v>119</v>
      </c>
      <c r="F2381" s="2" t="s">
        <v>7291</v>
      </c>
      <c r="G2381" s="2" t="s">
        <v>99</v>
      </c>
      <c r="H2381" s="2" t="s">
        <v>27</v>
      </c>
      <c r="I2381" s="2" t="s">
        <v>1029</v>
      </c>
      <c r="J2381" s="2" t="s">
        <v>29028</v>
      </c>
      <c r="K2381" s="2" t="s">
        <v>308</v>
      </c>
      <c r="L2381" s="2" t="s">
        <v>29079</v>
      </c>
    </row>
    <row r="2382" ht="16.5" customHeight="1" spans="1:12">
      <c r="A2382" s="2" t="s">
        <v>37520</v>
      </c>
      <c r="B2382" s="2" t="s">
        <v>37521</v>
      </c>
      <c r="C2382" s="8" t="str">
        <f t="shared" si="37"/>
        <v>https://www.biorbyt.com/fs-porcine-pcdha2protocadher-orb3190811.html</v>
      </c>
      <c r="D2382" s="2" t="s">
        <v>37522</v>
      </c>
      <c r="E2382" s="2" t="s">
        <v>29097</v>
      </c>
      <c r="G2382" s="2" t="s">
        <v>99</v>
      </c>
      <c r="H2382" s="2" t="s">
        <v>27</v>
      </c>
      <c r="J2382" s="2" t="s">
        <v>29004</v>
      </c>
      <c r="K2382" s="2" t="s">
        <v>308</v>
      </c>
      <c r="L2382" s="2" t="s">
        <v>29079</v>
      </c>
    </row>
    <row r="2383" ht="16.5" customHeight="1" spans="1:12">
      <c r="A2383" s="2" t="s">
        <v>37523</v>
      </c>
      <c r="B2383" s="2" t="s">
        <v>37524</v>
      </c>
      <c r="C2383" s="8" t="str">
        <f t="shared" si="37"/>
        <v>https://www.biorbyt.com/fs-rabbit-pcdha2protocadheri-orb3190812.html</v>
      </c>
      <c r="D2383" s="2" t="s">
        <v>37525</v>
      </c>
      <c r="E2383" s="2" t="s">
        <v>29106</v>
      </c>
      <c r="G2383" s="2" t="s">
        <v>99</v>
      </c>
      <c r="H2383" s="2" t="s">
        <v>27</v>
      </c>
      <c r="J2383" s="2" t="s">
        <v>37526</v>
      </c>
      <c r="K2383" s="2" t="s">
        <v>143</v>
      </c>
      <c r="L2383" s="2" t="s">
        <v>29079</v>
      </c>
    </row>
    <row r="2384" ht="16.5" customHeight="1" spans="1:12">
      <c r="A2384" s="2" t="s">
        <v>37527</v>
      </c>
      <c r="B2384" s="2" t="s">
        <v>37528</v>
      </c>
      <c r="C2384" s="8" t="str">
        <f t="shared" si="37"/>
        <v>https://www.biorbyt.com/fs-guinea-pig-man1a1mannosida-orb3190813.html</v>
      </c>
      <c r="D2384" s="2" t="s">
        <v>37529</v>
      </c>
      <c r="E2384" s="2" t="s">
        <v>29083</v>
      </c>
      <c r="G2384" s="2" t="s">
        <v>99</v>
      </c>
      <c r="H2384" s="2" t="s">
        <v>27</v>
      </c>
      <c r="J2384" s="2" t="s">
        <v>29722</v>
      </c>
      <c r="K2384" s="2" t="s">
        <v>574</v>
      </c>
      <c r="L2384" s="2" t="s">
        <v>29079</v>
      </c>
    </row>
    <row r="2385" ht="16.5" customHeight="1" spans="1:12">
      <c r="A2385" s="2" t="s">
        <v>37530</v>
      </c>
      <c r="B2385" s="2" t="s">
        <v>37531</v>
      </c>
      <c r="C2385" s="8" t="str">
        <f t="shared" si="37"/>
        <v>https://www.biorbyt.com/fs-human-man1a1mannosidase-al-orb3190814.html</v>
      </c>
      <c r="D2385" s="2" t="s">
        <v>37532</v>
      </c>
      <c r="E2385" s="2" t="s">
        <v>119</v>
      </c>
      <c r="F2385" s="2" t="s">
        <v>7297</v>
      </c>
      <c r="G2385" s="2" t="s">
        <v>99</v>
      </c>
      <c r="H2385" s="2" t="s">
        <v>27</v>
      </c>
      <c r="I2385" s="2" t="s">
        <v>2000</v>
      </c>
      <c r="J2385" s="2" t="s">
        <v>29004</v>
      </c>
      <c r="K2385" s="2" t="s">
        <v>308</v>
      </c>
      <c r="L2385" s="2" t="s">
        <v>29079</v>
      </c>
    </row>
    <row r="2386" ht="16.5" customHeight="1" spans="1:12">
      <c r="A2386" s="2" t="s">
        <v>37533</v>
      </c>
      <c r="B2386" s="2" t="s">
        <v>37534</v>
      </c>
      <c r="C2386" s="8" t="str">
        <f t="shared" si="37"/>
        <v>https://www.biorbyt.com/fs-porcine-man1a1mannosidase-orb3190815.html</v>
      </c>
      <c r="D2386" s="2" t="s">
        <v>37535</v>
      </c>
      <c r="E2386" s="2" t="s">
        <v>29097</v>
      </c>
      <c r="G2386" s="2" t="s">
        <v>99</v>
      </c>
      <c r="H2386" s="2" t="s">
        <v>27</v>
      </c>
      <c r="J2386" s="2" t="s">
        <v>29250</v>
      </c>
      <c r="K2386" s="2" t="s">
        <v>308</v>
      </c>
      <c r="L2386" s="2" t="s">
        <v>29079</v>
      </c>
    </row>
    <row r="2387" ht="16.5" customHeight="1" spans="1:12">
      <c r="A2387" s="2" t="s">
        <v>37536</v>
      </c>
      <c r="B2387" s="2" t="s">
        <v>37537</v>
      </c>
      <c r="C2387" s="8" t="str">
        <f t="shared" si="37"/>
        <v>https://www.biorbyt.com/fs-rabbit-man1a1mannosidase-a-orb3190816.html</v>
      </c>
      <c r="D2387" s="2" t="s">
        <v>37538</v>
      </c>
      <c r="E2387" s="2" t="s">
        <v>29106</v>
      </c>
      <c r="G2387" s="2" t="s">
        <v>99</v>
      </c>
      <c r="H2387" s="2" t="s">
        <v>27</v>
      </c>
      <c r="J2387" s="2" t="s">
        <v>37539</v>
      </c>
      <c r="K2387" s="2" t="s">
        <v>143</v>
      </c>
      <c r="L2387" s="2" t="s">
        <v>29079</v>
      </c>
    </row>
    <row r="2388" ht="16.5" customHeight="1" spans="1:12">
      <c r="A2388" s="2" t="s">
        <v>37540</v>
      </c>
      <c r="B2388" s="2" t="s">
        <v>37541</v>
      </c>
      <c r="C2388" s="8" t="str">
        <f t="shared" si="37"/>
        <v>https://www.biorbyt.com/fs-human-lph-lipotropic-ho-orb3190817.html</v>
      </c>
      <c r="D2388" s="2" t="s">
        <v>37542</v>
      </c>
      <c r="E2388" s="2" t="s">
        <v>119</v>
      </c>
      <c r="F2388" s="2" t="s">
        <v>7303</v>
      </c>
      <c r="G2388" s="2" t="s">
        <v>99</v>
      </c>
      <c r="H2388" s="2" t="s">
        <v>27</v>
      </c>
      <c r="I2388" s="2" t="s">
        <v>190</v>
      </c>
      <c r="J2388" s="2" t="s">
        <v>29028</v>
      </c>
      <c r="K2388" s="2" t="s">
        <v>308</v>
      </c>
      <c r="L2388" s="2" t="s">
        <v>29079</v>
      </c>
    </row>
    <row r="2389" ht="16.5" customHeight="1" spans="1:12">
      <c r="A2389" s="2" t="s">
        <v>37543</v>
      </c>
      <c r="B2389" s="2" t="s">
        <v>37544</v>
      </c>
      <c r="C2389" s="8" t="str">
        <f t="shared" si="37"/>
        <v>https://www.biorbyt.com/fs-porcine-lph-lipotropic-orb3190818.html</v>
      </c>
      <c r="D2389" s="2" t="s">
        <v>37545</v>
      </c>
      <c r="E2389" s="2" t="s">
        <v>29097</v>
      </c>
      <c r="G2389" s="2" t="s">
        <v>99</v>
      </c>
      <c r="H2389" s="2" t="s">
        <v>27</v>
      </c>
      <c r="J2389" s="2" t="s">
        <v>29028</v>
      </c>
      <c r="K2389" s="2" t="s">
        <v>308</v>
      </c>
      <c r="L2389" s="2" t="s">
        <v>29079</v>
      </c>
    </row>
    <row r="2390" ht="16.5" customHeight="1" spans="1:12">
      <c r="A2390" s="2" t="s">
        <v>37546</v>
      </c>
      <c r="B2390" s="2" t="s">
        <v>37547</v>
      </c>
      <c r="C2390" s="8" t="str">
        <f t="shared" si="37"/>
        <v>https://www.biorbyt.com/fs-rabbit-lph-lipotropic-h-orb3190819.html</v>
      </c>
      <c r="D2390" s="2" t="s">
        <v>37548</v>
      </c>
      <c r="E2390" s="2" t="s">
        <v>29106</v>
      </c>
      <c r="G2390" s="2" t="s">
        <v>99</v>
      </c>
      <c r="H2390" s="2" t="s">
        <v>27</v>
      </c>
      <c r="J2390" s="2" t="s">
        <v>33596</v>
      </c>
      <c r="K2390" s="2" t="s">
        <v>143</v>
      </c>
      <c r="L2390" s="2" t="s">
        <v>29079</v>
      </c>
    </row>
    <row r="2391" ht="16.5" customHeight="1" spans="1:12">
      <c r="A2391" s="2" t="s">
        <v>37549</v>
      </c>
      <c r="B2391" s="2" t="s">
        <v>37550</v>
      </c>
      <c r="C2391" s="8" t="str">
        <f t="shared" si="37"/>
        <v>https://www.biorbyt.com/fs-bovine-defb1defensin-beta-orb3190820.html</v>
      </c>
      <c r="D2391" s="2" t="s">
        <v>37551</v>
      </c>
      <c r="E2391" s="2" t="s">
        <v>29143</v>
      </c>
      <c r="F2391" s="2" t="s">
        <v>37552</v>
      </c>
      <c r="G2391" s="2" t="s">
        <v>99</v>
      </c>
      <c r="H2391" s="2" t="s">
        <v>27</v>
      </c>
      <c r="J2391" s="2" t="s">
        <v>29250</v>
      </c>
      <c r="K2391" s="2" t="s">
        <v>308</v>
      </c>
      <c r="L2391" s="2" t="s">
        <v>29079</v>
      </c>
    </row>
    <row r="2392" ht="16.5" customHeight="1" spans="1:12">
      <c r="A2392" s="2" t="s">
        <v>37553</v>
      </c>
      <c r="B2392" s="2" t="s">
        <v>37554</v>
      </c>
      <c r="C2392" s="8" t="str">
        <f t="shared" si="37"/>
        <v>https://www.biorbyt.com/fs-human-defb1defensin-beta-1-orb3190821.html</v>
      </c>
      <c r="D2392" s="2" t="s">
        <v>37555</v>
      </c>
      <c r="E2392" s="2" t="s">
        <v>119</v>
      </c>
      <c r="F2392" s="2" t="s">
        <v>7311</v>
      </c>
      <c r="G2392" s="2" t="s">
        <v>99</v>
      </c>
      <c r="H2392" s="2" t="s">
        <v>27</v>
      </c>
      <c r="I2392" s="2" t="s">
        <v>134</v>
      </c>
      <c r="J2392" s="2" t="s">
        <v>37556</v>
      </c>
      <c r="K2392" s="2" t="s">
        <v>100</v>
      </c>
      <c r="L2392" s="2" t="s">
        <v>29079</v>
      </c>
    </row>
    <row r="2393" ht="16.5" customHeight="1" spans="1:12">
      <c r="A2393" s="2" t="s">
        <v>37557</v>
      </c>
      <c r="B2393" s="2" t="s">
        <v>37558</v>
      </c>
      <c r="C2393" s="8" t="str">
        <f t="shared" si="37"/>
        <v>https://www.biorbyt.com/fs-bovine-def2defb2defensin-orb3190822.html</v>
      </c>
      <c r="D2393" s="2" t="s">
        <v>37559</v>
      </c>
      <c r="E2393" s="2" t="s">
        <v>29143</v>
      </c>
      <c r="F2393" s="2" t="s">
        <v>37560</v>
      </c>
      <c r="G2393" s="2" t="s">
        <v>99</v>
      </c>
      <c r="H2393" s="2" t="s">
        <v>27</v>
      </c>
      <c r="J2393" s="2" t="s">
        <v>29694</v>
      </c>
      <c r="K2393" s="2" t="s">
        <v>258</v>
      </c>
      <c r="L2393" s="2" t="s">
        <v>29079</v>
      </c>
    </row>
    <row r="2394" ht="16.5" customHeight="1" spans="1:12">
      <c r="A2394" s="2" t="s">
        <v>37561</v>
      </c>
      <c r="B2394" s="2" t="s">
        <v>37562</v>
      </c>
      <c r="C2394" s="8" t="str">
        <f t="shared" si="37"/>
        <v>https://www.biorbyt.com/fs-human-def2defb2defensin-orb3190823.html</v>
      </c>
      <c r="D2394" s="2" t="s">
        <v>37563</v>
      </c>
      <c r="E2394" s="2" t="s">
        <v>119</v>
      </c>
      <c r="F2394" s="2" t="s">
        <v>7318</v>
      </c>
      <c r="G2394" s="2" t="s">
        <v>99</v>
      </c>
      <c r="H2394" s="2" t="s">
        <v>27</v>
      </c>
      <c r="I2394" s="2" t="s">
        <v>190</v>
      </c>
      <c r="J2394" s="2" t="s">
        <v>37564</v>
      </c>
      <c r="K2394" s="2" t="s">
        <v>143</v>
      </c>
      <c r="L2394" s="2" t="s">
        <v>29079</v>
      </c>
    </row>
    <row r="2395" ht="16.5" customHeight="1" spans="1:12">
      <c r="A2395" s="2" t="s">
        <v>37565</v>
      </c>
      <c r="B2395" s="2" t="s">
        <v>37566</v>
      </c>
      <c r="C2395" s="8" t="str">
        <f t="shared" si="37"/>
        <v>https://www.biorbyt.com/fs-guinea-pig-manase-manno-orb3190824.html</v>
      </c>
      <c r="D2395" s="2" t="s">
        <v>37567</v>
      </c>
      <c r="E2395" s="2" t="s">
        <v>29083</v>
      </c>
      <c r="G2395" s="2" t="s">
        <v>99</v>
      </c>
      <c r="H2395" s="2" t="s">
        <v>27</v>
      </c>
      <c r="J2395" s="2" t="s">
        <v>30209</v>
      </c>
      <c r="K2395" s="2" t="s">
        <v>20032</v>
      </c>
      <c r="L2395" s="2" t="s">
        <v>29079</v>
      </c>
    </row>
    <row r="2396" ht="16.5" customHeight="1" spans="1:12">
      <c r="A2396" s="2" t="s">
        <v>37568</v>
      </c>
      <c r="B2396" s="2" t="s">
        <v>37569</v>
      </c>
      <c r="C2396" s="8" t="str">
        <f t="shared" si="37"/>
        <v>https://www.biorbyt.com/fs-human-manase-mannosidas-orb3190825.html</v>
      </c>
      <c r="D2396" s="2" t="s">
        <v>37570</v>
      </c>
      <c r="E2396" s="2" t="s">
        <v>119</v>
      </c>
      <c r="F2396" s="2" t="s">
        <v>7325</v>
      </c>
      <c r="G2396" s="2" t="s">
        <v>99</v>
      </c>
      <c r="H2396" s="2" t="s">
        <v>27</v>
      </c>
      <c r="I2396" s="2" t="s">
        <v>190</v>
      </c>
      <c r="J2396" s="2" t="s">
        <v>30995</v>
      </c>
      <c r="K2396" s="2" t="s">
        <v>22099</v>
      </c>
      <c r="L2396" s="2" t="s">
        <v>29079</v>
      </c>
    </row>
    <row r="2397" ht="16.5" customHeight="1" spans="1:12">
      <c r="A2397" s="2" t="s">
        <v>37571</v>
      </c>
      <c r="B2397" s="2" t="s">
        <v>37572</v>
      </c>
      <c r="C2397" s="8" t="str">
        <f t="shared" si="37"/>
        <v>https://www.biorbyt.com/fs-mouse-manase-mannosidas-orb3190826.html</v>
      </c>
      <c r="D2397" s="2" t="s">
        <v>37573</v>
      </c>
      <c r="E2397" s="2" t="s">
        <v>131</v>
      </c>
      <c r="F2397" s="2" t="s">
        <v>7325</v>
      </c>
      <c r="G2397" s="2" t="s">
        <v>99</v>
      </c>
      <c r="H2397" s="2" t="s">
        <v>27</v>
      </c>
      <c r="I2397" s="2" t="s">
        <v>39</v>
      </c>
      <c r="J2397" s="2" t="s">
        <v>37574</v>
      </c>
      <c r="K2397" s="2" t="s">
        <v>1982</v>
      </c>
      <c r="L2397" s="2" t="s">
        <v>29079</v>
      </c>
    </row>
    <row r="2398" ht="16.5" customHeight="1" spans="1:12">
      <c r="A2398" s="2" t="s">
        <v>37575</v>
      </c>
      <c r="B2398" s="2" t="s">
        <v>37576</v>
      </c>
      <c r="C2398" s="8" t="str">
        <f t="shared" si="37"/>
        <v>https://www.biorbyt.com/fs-porcine-manase-mannosid-orb3190827.html</v>
      </c>
      <c r="D2398" s="2" t="s">
        <v>37577</v>
      </c>
      <c r="E2398" s="2" t="s">
        <v>29097</v>
      </c>
      <c r="G2398" s="2" t="s">
        <v>99</v>
      </c>
      <c r="H2398" s="2" t="s">
        <v>27</v>
      </c>
      <c r="J2398" s="2" t="s">
        <v>33851</v>
      </c>
      <c r="K2398" s="2" t="s">
        <v>22099</v>
      </c>
      <c r="L2398" s="2" t="s">
        <v>29079</v>
      </c>
    </row>
    <row r="2399" ht="16.5" customHeight="1" spans="1:12">
      <c r="A2399" s="2" t="s">
        <v>37578</v>
      </c>
      <c r="B2399" s="2" t="s">
        <v>37579</v>
      </c>
      <c r="C2399" s="8" t="str">
        <f t="shared" si="37"/>
        <v>https://www.biorbyt.com/fs-rabbit-manase-mannosida-orb3190828.html</v>
      </c>
      <c r="D2399" s="2" t="s">
        <v>37580</v>
      </c>
      <c r="E2399" s="2" t="s">
        <v>29106</v>
      </c>
      <c r="G2399" s="2" t="s">
        <v>99</v>
      </c>
      <c r="H2399" s="2" t="s">
        <v>27</v>
      </c>
      <c r="J2399" s="2" t="s">
        <v>37581</v>
      </c>
      <c r="K2399" s="2" t="s">
        <v>143</v>
      </c>
      <c r="L2399" s="2" t="s">
        <v>29079</v>
      </c>
    </row>
    <row r="2400" ht="16.5" customHeight="1" spans="1:12">
      <c r="A2400" s="2" t="s">
        <v>37582</v>
      </c>
      <c r="B2400" s="2" t="s">
        <v>37583</v>
      </c>
      <c r="C2400" s="8" t="str">
        <f t="shared" si="37"/>
        <v>https://www.biorbyt.com/fs-sheep-manase-mannosidas-orb3190829.html</v>
      </c>
      <c r="D2400" s="2" t="s">
        <v>37584</v>
      </c>
      <c r="E2400" s="2" t="s">
        <v>29111</v>
      </c>
      <c r="G2400" s="2" t="s">
        <v>99</v>
      </c>
      <c r="H2400" s="2" t="s">
        <v>27</v>
      </c>
      <c r="J2400" s="2" t="s">
        <v>29911</v>
      </c>
      <c r="K2400" s="2" t="s">
        <v>20032</v>
      </c>
      <c r="L2400" s="2" t="s">
        <v>29079</v>
      </c>
    </row>
    <row r="2401" ht="16.5" customHeight="1" spans="1:12">
      <c r="A2401" s="2" t="s">
        <v>37585</v>
      </c>
      <c r="B2401" s="2" t="s">
        <v>37586</v>
      </c>
      <c r="C2401" s="8" t="str">
        <f t="shared" si="37"/>
        <v>https://www.biorbyt.com/fs-guinea-pig-cysltr1cysteiny-orb3190830.html</v>
      </c>
      <c r="D2401" s="2" t="s">
        <v>37587</v>
      </c>
      <c r="E2401" s="2" t="s">
        <v>29083</v>
      </c>
      <c r="G2401" s="2" t="s">
        <v>99</v>
      </c>
      <c r="H2401" s="2" t="s">
        <v>27</v>
      </c>
      <c r="J2401" s="2" t="s">
        <v>29024</v>
      </c>
      <c r="K2401" s="2" t="s">
        <v>308</v>
      </c>
      <c r="L2401" s="2" t="s">
        <v>29079</v>
      </c>
    </row>
    <row r="2402" ht="16.5" customHeight="1" spans="1:12">
      <c r="A2402" s="2" t="s">
        <v>37588</v>
      </c>
      <c r="B2402" s="2" t="s">
        <v>37589</v>
      </c>
      <c r="C2402" s="8" t="str">
        <f t="shared" si="37"/>
        <v>https://www.biorbyt.com/fs-human-cysltr1cysteinyl-leu-orb3190831.html</v>
      </c>
      <c r="D2402" s="2" t="s">
        <v>37590</v>
      </c>
      <c r="E2402" s="2" t="s">
        <v>119</v>
      </c>
      <c r="F2402" s="2" t="s">
        <v>7337</v>
      </c>
      <c r="G2402" s="2" t="s">
        <v>99</v>
      </c>
      <c r="H2402" s="2" t="s">
        <v>27</v>
      </c>
      <c r="I2402" s="2" t="s">
        <v>1078</v>
      </c>
      <c r="J2402" s="2" t="s">
        <v>29246</v>
      </c>
      <c r="K2402" s="2" t="s">
        <v>510</v>
      </c>
      <c r="L2402" s="2" t="s">
        <v>29079</v>
      </c>
    </row>
    <row r="2403" ht="16.5" customHeight="1" spans="1:12">
      <c r="A2403" s="2" t="s">
        <v>37591</v>
      </c>
      <c r="B2403" s="2" t="s">
        <v>37592</v>
      </c>
      <c r="C2403" s="8" t="str">
        <f t="shared" si="37"/>
        <v>https://www.biorbyt.com/fs-porcine-cysltr1cysteinyl-l-orb3190832.html</v>
      </c>
      <c r="D2403" s="2" t="s">
        <v>37593</v>
      </c>
      <c r="E2403" s="2" t="s">
        <v>29097</v>
      </c>
      <c r="G2403" s="2" t="s">
        <v>99</v>
      </c>
      <c r="H2403" s="2" t="s">
        <v>27</v>
      </c>
      <c r="J2403" s="2" t="s">
        <v>29505</v>
      </c>
      <c r="K2403" s="2" t="s">
        <v>510</v>
      </c>
      <c r="L2403" s="2" t="s">
        <v>29079</v>
      </c>
    </row>
    <row r="2404" ht="16.5" customHeight="1" spans="1:12">
      <c r="A2404" s="2" t="s">
        <v>37594</v>
      </c>
      <c r="B2404" s="2" t="s">
        <v>37595</v>
      </c>
      <c r="C2404" s="8" t="str">
        <f t="shared" si="37"/>
        <v>https://www.biorbyt.com/fs-rabbit-cysltr1cysteinyl-le-orb3190833.html</v>
      </c>
      <c r="D2404" s="2" t="s">
        <v>37596</v>
      </c>
      <c r="E2404" s="2" t="s">
        <v>29106</v>
      </c>
      <c r="G2404" s="2" t="s">
        <v>99</v>
      </c>
      <c r="H2404" s="2" t="s">
        <v>27</v>
      </c>
      <c r="J2404" s="2" t="s">
        <v>33933</v>
      </c>
      <c r="K2404" s="2" t="s">
        <v>2365</v>
      </c>
      <c r="L2404" s="2" t="s">
        <v>29079</v>
      </c>
    </row>
    <row r="2405" ht="16.5" customHeight="1" spans="1:12">
      <c r="A2405" s="2" t="s">
        <v>37597</v>
      </c>
      <c r="B2405" s="2" t="s">
        <v>37598</v>
      </c>
      <c r="C2405" s="8" t="str">
        <f t="shared" si="37"/>
        <v>https://www.biorbyt.com/fs-human-irak3interleukin-1-r-orb3190834.html</v>
      </c>
      <c r="D2405" s="2" t="s">
        <v>37599</v>
      </c>
      <c r="E2405" s="2" t="s">
        <v>119</v>
      </c>
      <c r="F2405" s="2" t="s">
        <v>7344</v>
      </c>
      <c r="G2405" s="2" t="s">
        <v>99</v>
      </c>
      <c r="H2405" s="2" t="s">
        <v>27</v>
      </c>
      <c r="I2405" s="2" t="s">
        <v>7345</v>
      </c>
      <c r="J2405" s="2" t="s">
        <v>29521</v>
      </c>
      <c r="K2405" s="2" t="s">
        <v>20032</v>
      </c>
      <c r="L2405" s="2" t="s">
        <v>29079</v>
      </c>
    </row>
    <row r="2406" ht="16.5" customHeight="1" spans="1:12">
      <c r="A2406" s="2" t="s">
        <v>37600</v>
      </c>
      <c r="B2406" s="2" t="s">
        <v>37601</v>
      </c>
      <c r="C2406" s="8" t="str">
        <f t="shared" si="37"/>
        <v>https://www.biorbyt.com/fs-porcine-irak3interleukin-1-orb3190835.html</v>
      </c>
      <c r="D2406" s="2" t="s">
        <v>37602</v>
      </c>
      <c r="E2406" s="2" t="s">
        <v>29097</v>
      </c>
      <c r="G2406" s="2" t="s">
        <v>99</v>
      </c>
      <c r="H2406" s="2" t="s">
        <v>27</v>
      </c>
      <c r="J2406" s="2" t="s">
        <v>30919</v>
      </c>
      <c r="K2406" s="2" t="s">
        <v>20032</v>
      </c>
      <c r="L2406" s="2" t="s">
        <v>29079</v>
      </c>
    </row>
    <row r="2407" ht="16.5" customHeight="1" spans="1:12">
      <c r="A2407" s="2" t="s">
        <v>37603</v>
      </c>
      <c r="B2407" s="2" t="s">
        <v>37604</v>
      </c>
      <c r="C2407" s="8" t="str">
        <f t="shared" si="37"/>
        <v>https://www.biorbyt.com/fs-rabbit-irak3interleukin-1-orb3190836.html</v>
      </c>
      <c r="D2407" s="2" t="s">
        <v>37605</v>
      </c>
      <c r="E2407" s="2" t="s">
        <v>29106</v>
      </c>
      <c r="G2407" s="2" t="s">
        <v>99</v>
      </c>
      <c r="H2407" s="2" t="s">
        <v>27</v>
      </c>
      <c r="J2407" s="2" t="s">
        <v>29911</v>
      </c>
      <c r="K2407" s="2" t="s">
        <v>1264</v>
      </c>
      <c r="L2407" s="2" t="s">
        <v>29079</v>
      </c>
    </row>
    <row r="2408" ht="16.5" customHeight="1" spans="1:12">
      <c r="A2408" s="2" t="s">
        <v>37606</v>
      </c>
      <c r="B2408" s="2" t="s">
        <v>37607</v>
      </c>
      <c r="C2408" s="8" t="str">
        <f t="shared" si="37"/>
        <v>https://www.biorbyt.com/fs-human-gus-glucuronidase-orb3190837.html</v>
      </c>
      <c r="D2408" s="2" t="s">
        <v>37608</v>
      </c>
      <c r="E2408" s="2" t="s">
        <v>119</v>
      </c>
      <c r="F2408" s="2" t="s">
        <v>7349</v>
      </c>
      <c r="G2408" s="2" t="s">
        <v>99</v>
      </c>
      <c r="H2408" s="2" t="s">
        <v>27</v>
      </c>
      <c r="I2408" s="2" t="s">
        <v>555</v>
      </c>
      <c r="J2408" s="2" t="s">
        <v>29250</v>
      </c>
      <c r="K2408" s="2" t="s">
        <v>308</v>
      </c>
      <c r="L2408" s="2" t="s">
        <v>29079</v>
      </c>
    </row>
    <row r="2409" ht="16.5" customHeight="1" spans="1:12">
      <c r="A2409" s="2" t="s">
        <v>37609</v>
      </c>
      <c r="B2409" s="2" t="s">
        <v>37610</v>
      </c>
      <c r="C2409" s="8" t="str">
        <f t="shared" si="37"/>
        <v>https://www.biorbyt.com/fs-mouse-gus-glucuronidase-orb3190838.html</v>
      </c>
      <c r="D2409" s="2" t="s">
        <v>37611</v>
      </c>
      <c r="E2409" s="2" t="s">
        <v>131</v>
      </c>
      <c r="F2409" s="2" t="s">
        <v>37612</v>
      </c>
      <c r="G2409" s="2" t="s">
        <v>99</v>
      </c>
      <c r="H2409" s="2" t="s">
        <v>27</v>
      </c>
      <c r="I2409" s="2" t="s">
        <v>6724</v>
      </c>
      <c r="J2409" s="2" t="s">
        <v>37613</v>
      </c>
      <c r="K2409" s="2" t="s">
        <v>1115</v>
      </c>
      <c r="L2409" s="2" t="s">
        <v>29079</v>
      </c>
    </row>
    <row r="2410" ht="16.5" customHeight="1" spans="1:12">
      <c r="A2410" s="2" t="s">
        <v>37614</v>
      </c>
      <c r="B2410" s="2" t="s">
        <v>37615</v>
      </c>
      <c r="C2410" s="8" t="str">
        <f t="shared" si="37"/>
        <v>https://www.biorbyt.com/fs-porcine-gus-glucuronidas-orb3190839.html</v>
      </c>
      <c r="D2410" s="2" t="s">
        <v>37616</v>
      </c>
      <c r="E2410" s="2" t="s">
        <v>29097</v>
      </c>
      <c r="G2410" s="2" t="s">
        <v>99</v>
      </c>
      <c r="H2410" s="2" t="s">
        <v>27</v>
      </c>
      <c r="J2410" s="2" t="s">
        <v>29024</v>
      </c>
      <c r="K2410" s="2" t="s">
        <v>308</v>
      </c>
      <c r="L2410" s="2" t="s">
        <v>29079</v>
      </c>
    </row>
    <row r="2411" ht="16.5" customHeight="1" spans="1:12">
      <c r="A2411" s="2" t="s">
        <v>37617</v>
      </c>
      <c r="B2411" s="2" t="s">
        <v>37618</v>
      </c>
      <c r="C2411" s="8" t="str">
        <f t="shared" si="37"/>
        <v>https://www.biorbyt.com/fs-rat-gus-glucuronidase-e-orb3190840.html</v>
      </c>
      <c r="D2411" s="2" t="s">
        <v>37619</v>
      </c>
      <c r="E2411" s="2" t="s">
        <v>138</v>
      </c>
      <c r="F2411" s="2" t="s">
        <v>7361</v>
      </c>
      <c r="G2411" s="2" t="s">
        <v>99</v>
      </c>
      <c r="H2411" s="2" t="s">
        <v>27</v>
      </c>
      <c r="I2411" s="2" t="s">
        <v>190</v>
      </c>
      <c r="J2411" s="2" t="s">
        <v>31195</v>
      </c>
      <c r="K2411" s="2" t="s">
        <v>574</v>
      </c>
      <c r="L2411" s="2" t="s">
        <v>29079</v>
      </c>
    </row>
    <row r="2412" ht="16.5" customHeight="1" spans="1:12">
      <c r="A2412" s="2" t="s">
        <v>37620</v>
      </c>
      <c r="B2412" s="2" t="s">
        <v>37621</v>
      </c>
      <c r="C2412" s="8" t="str">
        <f t="shared" si="37"/>
        <v>https://www.biorbyt.com/fs-rabbit-gus-glucuronidase-orb3190841.html</v>
      </c>
      <c r="D2412" s="2" t="s">
        <v>37622</v>
      </c>
      <c r="E2412" s="2" t="s">
        <v>29106</v>
      </c>
      <c r="G2412" s="2" t="s">
        <v>99</v>
      </c>
      <c r="H2412" s="2" t="s">
        <v>27</v>
      </c>
      <c r="J2412" s="2" t="s">
        <v>29162</v>
      </c>
      <c r="K2412" s="2" t="s">
        <v>143</v>
      </c>
      <c r="L2412" s="2" t="s">
        <v>29079</v>
      </c>
    </row>
    <row r="2413" ht="16.5" customHeight="1" spans="1:12">
      <c r="A2413" s="2" t="s">
        <v>37623</v>
      </c>
      <c r="B2413" s="2" t="s">
        <v>37624</v>
      </c>
      <c r="C2413" s="8" t="str">
        <f t="shared" si="37"/>
        <v>https://www.biorbyt.com/fs-human-sycnsyncollin-elisa-orb3190842.html</v>
      </c>
      <c r="D2413" s="2" t="s">
        <v>37625</v>
      </c>
      <c r="E2413" s="2" t="s">
        <v>119</v>
      </c>
      <c r="F2413" s="2" t="s">
        <v>7368</v>
      </c>
      <c r="G2413" s="2" t="s">
        <v>99</v>
      </c>
      <c r="H2413" s="2" t="s">
        <v>27</v>
      </c>
      <c r="I2413" s="2" t="s">
        <v>2301</v>
      </c>
      <c r="J2413" s="2" t="s">
        <v>29024</v>
      </c>
      <c r="K2413" s="2" t="s">
        <v>308</v>
      </c>
      <c r="L2413" s="2" t="s">
        <v>29079</v>
      </c>
    </row>
    <row r="2414" ht="16.5" customHeight="1" spans="1:12">
      <c r="A2414" s="2" t="s">
        <v>37626</v>
      </c>
      <c r="B2414" s="2" t="s">
        <v>37627</v>
      </c>
      <c r="C2414" s="8" t="str">
        <f t="shared" si="37"/>
        <v>https://www.biorbyt.com/fs-porcine-sycnsyncollin-eli-orb3190843.html</v>
      </c>
      <c r="D2414" s="2" t="s">
        <v>37628</v>
      </c>
      <c r="E2414" s="2" t="s">
        <v>29097</v>
      </c>
      <c r="G2414" s="2" t="s">
        <v>99</v>
      </c>
      <c r="H2414" s="2" t="s">
        <v>27</v>
      </c>
      <c r="J2414" s="2" t="s">
        <v>29250</v>
      </c>
      <c r="K2414" s="2" t="s">
        <v>308</v>
      </c>
      <c r="L2414" s="2" t="s">
        <v>29079</v>
      </c>
    </row>
    <row r="2415" ht="16.5" customHeight="1" spans="1:12">
      <c r="A2415" s="2" t="s">
        <v>37629</v>
      </c>
      <c r="B2415" s="2" t="s">
        <v>37630</v>
      </c>
      <c r="C2415" s="8" t="str">
        <f t="shared" si="37"/>
        <v>https://www.biorbyt.com/fs-rabbit-sycnsyncollin-elis-orb3190844.html</v>
      </c>
      <c r="D2415" s="2" t="s">
        <v>37631</v>
      </c>
      <c r="E2415" s="2" t="s">
        <v>29106</v>
      </c>
      <c r="G2415" s="2" t="s">
        <v>99</v>
      </c>
      <c r="H2415" s="2" t="s">
        <v>27</v>
      </c>
      <c r="J2415" s="2" t="s">
        <v>29433</v>
      </c>
      <c r="K2415" s="2" t="s">
        <v>143</v>
      </c>
      <c r="L2415" s="2" t="s">
        <v>29079</v>
      </c>
    </row>
    <row r="2416" ht="16.5" customHeight="1" spans="1:12">
      <c r="A2416" s="2" t="s">
        <v>37632</v>
      </c>
      <c r="B2416" s="2" t="s">
        <v>37633</v>
      </c>
      <c r="C2416" s="8" t="str">
        <f t="shared" si="37"/>
        <v>https://www.biorbyt.com/fs-human-tub-tubulin-elisa-orb3190845.html</v>
      </c>
      <c r="D2416" s="2" t="s">
        <v>37634</v>
      </c>
      <c r="E2416" s="2" t="s">
        <v>119</v>
      </c>
      <c r="F2416" s="2" t="s">
        <v>7375</v>
      </c>
      <c r="G2416" s="2" t="s">
        <v>99</v>
      </c>
      <c r="H2416" s="2" t="s">
        <v>27</v>
      </c>
      <c r="I2416" s="2" t="s">
        <v>7376</v>
      </c>
      <c r="J2416" s="2" t="s">
        <v>29024</v>
      </c>
      <c r="K2416" s="2" t="s">
        <v>308</v>
      </c>
      <c r="L2416" s="2" t="s">
        <v>29079</v>
      </c>
    </row>
    <row r="2417" ht="16.5" customHeight="1" spans="1:12">
      <c r="A2417" s="2" t="s">
        <v>37635</v>
      </c>
      <c r="B2417" s="2" t="s">
        <v>37636</v>
      </c>
      <c r="C2417" s="8" t="str">
        <f t="shared" si="37"/>
        <v>https://www.biorbyt.com/fs-porcine-tub-tubulin-eli-orb3190846.html</v>
      </c>
      <c r="D2417" s="2" t="s">
        <v>37637</v>
      </c>
      <c r="E2417" s="2" t="s">
        <v>29097</v>
      </c>
      <c r="G2417" s="2" t="s">
        <v>99</v>
      </c>
      <c r="H2417" s="2" t="s">
        <v>27</v>
      </c>
      <c r="J2417" s="2" t="s">
        <v>29250</v>
      </c>
      <c r="K2417" s="2" t="s">
        <v>308</v>
      </c>
      <c r="L2417" s="2" t="s">
        <v>29079</v>
      </c>
    </row>
    <row r="2418" ht="16.5" customHeight="1" spans="1:12">
      <c r="A2418" s="2" t="s">
        <v>37638</v>
      </c>
      <c r="B2418" s="2" t="s">
        <v>37639</v>
      </c>
      <c r="C2418" s="8" t="str">
        <f t="shared" si="37"/>
        <v>https://www.biorbyt.com/fs-rabbit-tub-tubulin-elis-orb3190847.html</v>
      </c>
      <c r="D2418" s="2" t="s">
        <v>37640</v>
      </c>
      <c r="E2418" s="2" t="s">
        <v>29106</v>
      </c>
      <c r="G2418" s="2" t="s">
        <v>99</v>
      </c>
      <c r="H2418" s="2" t="s">
        <v>27</v>
      </c>
      <c r="J2418" s="2" t="s">
        <v>37641</v>
      </c>
      <c r="K2418" s="2" t="s">
        <v>143</v>
      </c>
      <c r="L2418" s="2" t="s">
        <v>29079</v>
      </c>
    </row>
    <row r="2419" ht="16.5" customHeight="1" spans="1:12">
      <c r="A2419" s="2" t="s">
        <v>37642</v>
      </c>
      <c r="B2419" s="2" t="s">
        <v>37643</v>
      </c>
      <c r="C2419" s="8" t="str">
        <f t="shared" si="37"/>
        <v>https://www.biorbyt.com/fs-human-ecs-glutamyl-syst-orb3190848.html</v>
      </c>
      <c r="D2419" s="2" t="s">
        <v>37644</v>
      </c>
      <c r="E2419" s="2" t="s">
        <v>119</v>
      </c>
      <c r="F2419" s="2" t="s">
        <v>7386</v>
      </c>
      <c r="G2419" s="2" t="s">
        <v>99</v>
      </c>
      <c r="H2419" s="2" t="s">
        <v>27</v>
      </c>
      <c r="I2419" s="2" t="s">
        <v>7387</v>
      </c>
      <c r="J2419" s="2" t="s">
        <v>29024</v>
      </c>
      <c r="K2419" s="2" t="s">
        <v>24871</v>
      </c>
      <c r="L2419" s="2" t="s">
        <v>29079</v>
      </c>
    </row>
    <row r="2420" ht="16.5" customHeight="1" spans="1:12">
      <c r="A2420" s="2" t="s">
        <v>37645</v>
      </c>
      <c r="B2420" s="2" t="s">
        <v>37646</v>
      </c>
      <c r="C2420" s="8" t="str">
        <f t="shared" si="37"/>
        <v>https://www.biorbyt.com/fs-porcine-ecs-glutamyl-sy-orb3190849.html</v>
      </c>
      <c r="D2420" s="2" t="s">
        <v>37647</v>
      </c>
      <c r="E2420" s="2" t="s">
        <v>29097</v>
      </c>
      <c r="G2420" s="2" t="s">
        <v>99</v>
      </c>
      <c r="H2420" s="2" t="s">
        <v>27</v>
      </c>
      <c r="J2420" s="2" t="s">
        <v>29250</v>
      </c>
      <c r="K2420" s="2" t="s">
        <v>24871</v>
      </c>
      <c r="L2420" s="2" t="s">
        <v>29079</v>
      </c>
    </row>
    <row r="2421" ht="16.5" customHeight="1" spans="1:12">
      <c r="A2421" s="2" t="s">
        <v>37648</v>
      </c>
      <c r="B2421" s="2" t="s">
        <v>37649</v>
      </c>
      <c r="C2421" s="8" t="str">
        <f t="shared" si="37"/>
        <v>https://www.biorbyt.com/fs-rabbit-ecs-glutamyl-sys-orb3190850.html</v>
      </c>
      <c r="D2421" s="2" t="s">
        <v>37650</v>
      </c>
      <c r="E2421" s="2" t="s">
        <v>29106</v>
      </c>
      <c r="G2421" s="2" t="s">
        <v>99</v>
      </c>
      <c r="H2421" s="2" t="s">
        <v>27</v>
      </c>
      <c r="J2421" s="2" t="s">
        <v>37651</v>
      </c>
      <c r="K2421" s="2" t="s">
        <v>1915</v>
      </c>
      <c r="L2421" s="2" t="s">
        <v>29079</v>
      </c>
    </row>
    <row r="2422" ht="16.5" customHeight="1" spans="1:12">
      <c r="A2422" s="2" t="s">
        <v>37652</v>
      </c>
      <c r="B2422" s="2" t="s">
        <v>37653</v>
      </c>
      <c r="C2422" s="8" t="str">
        <f t="shared" si="37"/>
        <v>https://www.biorbyt.com/fs-human-pla2g10phospholipase-orb3190851.html</v>
      </c>
      <c r="D2422" s="2" t="s">
        <v>37654</v>
      </c>
      <c r="E2422" s="2" t="s">
        <v>119</v>
      </c>
      <c r="F2422" s="2" t="s">
        <v>7394</v>
      </c>
      <c r="G2422" s="2" t="s">
        <v>99</v>
      </c>
      <c r="H2422" s="2" t="s">
        <v>27</v>
      </c>
      <c r="I2422" s="2" t="s">
        <v>190</v>
      </c>
      <c r="J2422" s="2" t="s">
        <v>37655</v>
      </c>
      <c r="K2422" s="2" t="s">
        <v>1115</v>
      </c>
      <c r="L2422" s="2" t="s">
        <v>29079</v>
      </c>
    </row>
    <row r="2423" ht="16.5" customHeight="1" spans="1:12">
      <c r="A2423" s="2" t="s">
        <v>37656</v>
      </c>
      <c r="B2423" s="2" t="s">
        <v>37657</v>
      </c>
      <c r="C2423" s="8" t="str">
        <f t="shared" si="37"/>
        <v>https://www.biorbyt.com/fs-porcine-pla2g10phospholipa-orb3190852.html</v>
      </c>
      <c r="D2423" s="2" t="s">
        <v>37658</v>
      </c>
      <c r="E2423" s="2" t="s">
        <v>29097</v>
      </c>
      <c r="F2423" s="2" t="s">
        <v>37659</v>
      </c>
      <c r="G2423" s="2" t="s">
        <v>99</v>
      </c>
      <c r="H2423" s="2" t="s">
        <v>27</v>
      </c>
      <c r="J2423" s="2" t="s">
        <v>31522</v>
      </c>
      <c r="K2423" s="2" t="s">
        <v>1115</v>
      </c>
      <c r="L2423" s="2" t="s">
        <v>29079</v>
      </c>
    </row>
    <row r="2424" ht="16.5" customHeight="1" spans="1:12">
      <c r="A2424" s="2" t="s">
        <v>37660</v>
      </c>
      <c r="B2424" s="2" t="s">
        <v>37661</v>
      </c>
      <c r="C2424" s="8" t="str">
        <f t="shared" si="37"/>
        <v>https://www.biorbyt.com/fs-rabbit-pla2g10phospholipas-orb3190853.html</v>
      </c>
      <c r="D2424" s="2" t="s">
        <v>37662</v>
      </c>
      <c r="E2424" s="2" t="s">
        <v>29106</v>
      </c>
      <c r="F2424" s="2" t="s">
        <v>37659</v>
      </c>
      <c r="G2424" s="2" t="s">
        <v>99</v>
      </c>
      <c r="H2424" s="2" t="s">
        <v>27</v>
      </c>
      <c r="J2424" s="2" t="s">
        <v>37663</v>
      </c>
      <c r="K2424" s="2" t="s">
        <v>23621</v>
      </c>
      <c r="L2424" s="2" t="s">
        <v>29079</v>
      </c>
    </row>
    <row r="2425" ht="16.5" customHeight="1" spans="1:12">
      <c r="A2425" s="2" t="s">
        <v>37664</v>
      </c>
      <c r="B2425" s="2" t="s">
        <v>37665</v>
      </c>
      <c r="C2425" s="8" t="str">
        <f t="shared" si="37"/>
        <v>https://www.biorbyt.com/fs-guinea-pig-gt1gamma-gluta-orb3190854.html</v>
      </c>
      <c r="D2425" s="2" t="s">
        <v>37666</v>
      </c>
      <c r="E2425" s="2" t="s">
        <v>29083</v>
      </c>
      <c r="F2425" s="2" t="s">
        <v>37667</v>
      </c>
      <c r="G2425" s="2" t="s">
        <v>99</v>
      </c>
      <c r="H2425" s="2" t="s">
        <v>27</v>
      </c>
      <c r="J2425" s="2" t="s">
        <v>37668</v>
      </c>
      <c r="K2425" s="2" t="s">
        <v>1818</v>
      </c>
      <c r="L2425" s="2" t="s">
        <v>29079</v>
      </c>
    </row>
    <row r="2426" ht="16.5" customHeight="1" spans="1:12">
      <c r="A2426" s="2" t="s">
        <v>37669</v>
      </c>
      <c r="B2426" s="2" t="s">
        <v>37670</v>
      </c>
      <c r="C2426" s="8" t="str">
        <f t="shared" si="37"/>
        <v>https://www.biorbyt.com/fs-human-gt1gamma-glutamyltr-orb3190855.html</v>
      </c>
      <c r="D2426" s="2" t="s">
        <v>37671</v>
      </c>
      <c r="E2426" s="2" t="s">
        <v>119</v>
      </c>
      <c r="F2426" s="2" t="s">
        <v>7401</v>
      </c>
      <c r="G2426" s="2" t="s">
        <v>99</v>
      </c>
      <c r="H2426" s="2" t="s">
        <v>27</v>
      </c>
      <c r="I2426" s="2" t="s">
        <v>986</v>
      </c>
      <c r="J2426" s="2" t="s">
        <v>33182</v>
      </c>
      <c r="K2426" s="2" t="s">
        <v>22099</v>
      </c>
      <c r="L2426" s="2" t="s">
        <v>29079</v>
      </c>
    </row>
    <row r="2427" ht="16.5" customHeight="1" spans="1:12">
      <c r="A2427" s="2" t="s">
        <v>37672</v>
      </c>
      <c r="B2427" s="2" t="s">
        <v>37673</v>
      </c>
      <c r="C2427" s="8" t="str">
        <f t="shared" si="37"/>
        <v>https://www.biorbyt.com/fs-porcine-gt1gamma-glutamyl-orb3190856.html</v>
      </c>
      <c r="D2427" s="2" t="s">
        <v>37674</v>
      </c>
      <c r="E2427" s="2" t="s">
        <v>29097</v>
      </c>
      <c r="F2427" s="2" t="s">
        <v>37667</v>
      </c>
      <c r="G2427" s="2" t="s">
        <v>99</v>
      </c>
      <c r="H2427" s="2" t="s">
        <v>27</v>
      </c>
      <c r="J2427" s="2" t="s">
        <v>29250</v>
      </c>
      <c r="K2427" s="2" t="s">
        <v>510</v>
      </c>
      <c r="L2427" s="2" t="s">
        <v>29079</v>
      </c>
    </row>
    <row r="2428" ht="16.5" customHeight="1" spans="1:12">
      <c r="A2428" s="2" t="s">
        <v>37675</v>
      </c>
      <c r="B2428" s="2" t="s">
        <v>37676</v>
      </c>
      <c r="C2428" s="8" t="str">
        <f t="shared" si="37"/>
        <v>https://www.biorbyt.com/fs-rat-gt1gamma-glutamyltran-orb3190857.html</v>
      </c>
      <c r="D2428" s="2" t="s">
        <v>37677</v>
      </c>
      <c r="E2428" s="2" t="s">
        <v>138</v>
      </c>
      <c r="F2428" s="2" t="s">
        <v>7401</v>
      </c>
      <c r="G2428" s="2" t="s">
        <v>99</v>
      </c>
      <c r="H2428" s="2" t="s">
        <v>27</v>
      </c>
      <c r="I2428" s="2" t="s">
        <v>605</v>
      </c>
      <c r="J2428" s="2" t="s">
        <v>31218</v>
      </c>
      <c r="K2428" s="2" t="s">
        <v>22099</v>
      </c>
      <c r="L2428" s="2" t="s">
        <v>29079</v>
      </c>
    </row>
    <row r="2429" ht="16.5" customHeight="1" spans="1:12">
      <c r="A2429" s="2" t="s">
        <v>37678</v>
      </c>
      <c r="B2429" s="2" t="s">
        <v>37679</v>
      </c>
      <c r="C2429" s="8" t="str">
        <f t="shared" si="37"/>
        <v>https://www.biorbyt.com/fs-rabbit-gt1gamma-glutamylt-orb3190858.html</v>
      </c>
      <c r="D2429" s="2" t="s">
        <v>37680</v>
      </c>
      <c r="E2429" s="2" t="s">
        <v>29106</v>
      </c>
      <c r="F2429" s="2" t="s">
        <v>37667</v>
      </c>
      <c r="G2429" s="2" t="s">
        <v>99</v>
      </c>
      <c r="H2429" s="2" t="s">
        <v>27</v>
      </c>
      <c r="J2429" s="2" t="s">
        <v>37681</v>
      </c>
      <c r="K2429" s="2" t="s">
        <v>291</v>
      </c>
      <c r="L2429" s="2" t="s">
        <v>29079</v>
      </c>
    </row>
    <row r="2430" ht="16.5" customHeight="1" spans="1:12">
      <c r="A2430" s="2" t="s">
        <v>37682</v>
      </c>
      <c r="B2430" s="2" t="s">
        <v>37683</v>
      </c>
      <c r="C2430" s="8" t="str">
        <f t="shared" si="37"/>
        <v>https://www.biorbyt.com/fs-guinea-pig-pomcpro-opiomel-orb3190859.html</v>
      </c>
      <c r="D2430" s="2" t="s">
        <v>37684</v>
      </c>
      <c r="E2430" s="2" t="s">
        <v>29083</v>
      </c>
      <c r="G2430" s="2" t="s">
        <v>99</v>
      </c>
      <c r="H2430" s="2" t="s">
        <v>27</v>
      </c>
      <c r="J2430" s="2" t="s">
        <v>35505</v>
      </c>
      <c r="K2430" s="2" t="s">
        <v>143</v>
      </c>
      <c r="L2430" s="2" t="s">
        <v>29079</v>
      </c>
    </row>
    <row r="2431" ht="16.5" customHeight="1" spans="1:12">
      <c r="A2431" s="2" t="s">
        <v>37685</v>
      </c>
      <c r="B2431" s="2" t="s">
        <v>37686</v>
      </c>
      <c r="C2431" s="8" t="str">
        <f t="shared" si="37"/>
        <v>https://www.biorbyt.com/fs-human-pomcpro-opiomelanoco-orb3190860.html</v>
      </c>
      <c r="D2431" s="2" t="s">
        <v>37687</v>
      </c>
      <c r="E2431" s="2" t="s">
        <v>119</v>
      </c>
      <c r="F2431" s="2" t="s">
        <v>7413</v>
      </c>
      <c r="G2431" s="2" t="s">
        <v>99</v>
      </c>
      <c r="H2431" s="2" t="s">
        <v>27</v>
      </c>
      <c r="I2431" s="2" t="s">
        <v>7414</v>
      </c>
      <c r="J2431" s="2" t="s">
        <v>29024</v>
      </c>
      <c r="K2431" s="2" t="s">
        <v>308</v>
      </c>
      <c r="L2431" s="2" t="s">
        <v>29079</v>
      </c>
    </row>
    <row r="2432" ht="16.5" customHeight="1" spans="1:12">
      <c r="A2432" s="2" t="s">
        <v>37688</v>
      </c>
      <c r="B2432" s="2" t="s">
        <v>37689</v>
      </c>
      <c r="C2432" s="8" t="str">
        <f t="shared" si="37"/>
        <v>https://www.biorbyt.com/fs-mouse-pomcpro-opiomelanoco-orb3190861.html</v>
      </c>
      <c r="D2432" s="2" t="s">
        <v>37690</v>
      </c>
      <c r="E2432" s="2" t="s">
        <v>131</v>
      </c>
      <c r="F2432" s="2" t="s">
        <v>7413</v>
      </c>
      <c r="G2432" s="2" t="s">
        <v>99</v>
      </c>
      <c r="H2432" s="2" t="s">
        <v>27</v>
      </c>
      <c r="I2432" s="2" t="s">
        <v>134</v>
      </c>
      <c r="J2432" s="2" t="s">
        <v>29586</v>
      </c>
      <c r="K2432" s="2" t="s">
        <v>28384</v>
      </c>
      <c r="L2432" s="2" t="s">
        <v>29079</v>
      </c>
    </row>
    <row r="2433" ht="16.5" customHeight="1" spans="1:12">
      <c r="A2433" s="2" t="s">
        <v>37691</v>
      </c>
      <c r="B2433" s="2" t="s">
        <v>37692</v>
      </c>
      <c r="C2433" s="8" t="str">
        <f t="shared" si="37"/>
        <v>https://www.biorbyt.com/fs-porcine-pomcpro-opiomelano-orb3190862.html</v>
      </c>
      <c r="D2433" s="2" t="s">
        <v>37693</v>
      </c>
      <c r="E2433" s="2" t="s">
        <v>29097</v>
      </c>
      <c r="G2433" s="2" t="s">
        <v>99</v>
      </c>
      <c r="H2433" s="2" t="s">
        <v>27</v>
      </c>
      <c r="J2433" s="2" t="s">
        <v>29250</v>
      </c>
      <c r="K2433" s="2" t="s">
        <v>308</v>
      </c>
      <c r="L2433" s="2" t="s">
        <v>29079</v>
      </c>
    </row>
    <row r="2434" ht="16.5" customHeight="1" spans="1:12">
      <c r="A2434" s="2" t="s">
        <v>37694</v>
      </c>
      <c r="B2434" s="2" t="s">
        <v>37695</v>
      </c>
      <c r="C2434" s="8" t="str">
        <f t="shared" si="37"/>
        <v>https://www.biorbyt.com/fs-rabbit-pomcpro-opiomelanoc-orb3190863.html</v>
      </c>
      <c r="D2434" s="2" t="s">
        <v>37696</v>
      </c>
      <c r="E2434" s="2" t="s">
        <v>29106</v>
      </c>
      <c r="G2434" s="2" t="s">
        <v>99</v>
      </c>
      <c r="H2434" s="2" t="s">
        <v>27</v>
      </c>
      <c r="J2434" s="2" t="s">
        <v>37697</v>
      </c>
      <c r="K2434" s="2" t="s">
        <v>143</v>
      </c>
      <c r="L2434" s="2" t="s">
        <v>29079</v>
      </c>
    </row>
    <row r="2435" ht="16.5" customHeight="1" spans="1:12">
      <c r="A2435" s="2" t="s">
        <v>37698</v>
      </c>
      <c r="B2435" s="2" t="s">
        <v>37699</v>
      </c>
      <c r="C2435" s="8" t="str">
        <f t="shared" ref="C2435:C2498" si="38">HYPERLINK(B2435)</f>
        <v>https://www.biorbyt.com/fs-human-pik3cphosphoinositi-orb3190864.html</v>
      </c>
      <c r="D2435" s="2" t="s">
        <v>37700</v>
      </c>
      <c r="E2435" s="2" t="s">
        <v>119</v>
      </c>
      <c r="F2435" s="2" t="s">
        <v>7443</v>
      </c>
      <c r="G2435" s="2" t="s">
        <v>99</v>
      </c>
      <c r="H2435" s="2" t="s">
        <v>27</v>
      </c>
      <c r="I2435" s="2" t="s">
        <v>134</v>
      </c>
      <c r="J2435" s="2" t="s">
        <v>29258</v>
      </c>
      <c r="K2435" s="2" t="s">
        <v>308</v>
      </c>
      <c r="L2435" s="2" t="s">
        <v>29079</v>
      </c>
    </row>
    <row r="2436" ht="16.5" customHeight="1" spans="1:12">
      <c r="A2436" s="2" t="s">
        <v>37701</v>
      </c>
      <c r="B2436" s="2" t="s">
        <v>37702</v>
      </c>
      <c r="C2436" s="8" t="str">
        <f t="shared" si="38"/>
        <v>https://www.biorbyt.com/fs-porcine-pik3cphosphoinosi-orb3190865.html</v>
      </c>
      <c r="D2436" s="2" t="s">
        <v>37703</v>
      </c>
      <c r="E2436" s="2" t="s">
        <v>29097</v>
      </c>
      <c r="G2436" s="2" t="s">
        <v>99</v>
      </c>
      <c r="H2436" s="2" t="s">
        <v>27</v>
      </c>
      <c r="J2436" s="2" t="s">
        <v>29258</v>
      </c>
      <c r="K2436" s="2" t="s">
        <v>308</v>
      </c>
      <c r="L2436" s="2" t="s">
        <v>29079</v>
      </c>
    </row>
    <row r="2437" ht="16.5" customHeight="1" spans="1:12">
      <c r="A2437" s="2" t="s">
        <v>37704</v>
      </c>
      <c r="B2437" s="2" t="s">
        <v>37705</v>
      </c>
      <c r="C2437" s="8" t="str">
        <f t="shared" si="38"/>
        <v>https://www.biorbyt.com/fs-rat-pik3cphosphoinositide-orb3190866.html</v>
      </c>
      <c r="D2437" s="2" t="s">
        <v>37706</v>
      </c>
      <c r="E2437" s="2" t="s">
        <v>138</v>
      </c>
      <c r="F2437" s="2" t="s">
        <v>7443</v>
      </c>
      <c r="G2437" s="2" t="s">
        <v>99</v>
      </c>
      <c r="H2437" s="2" t="s">
        <v>27</v>
      </c>
      <c r="J2437" s="2" t="s">
        <v>29024</v>
      </c>
      <c r="K2437" s="2" t="s">
        <v>308</v>
      </c>
      <c r="L2437" s="2" t="s">
        <v>29079</v>
      </c>
    </row>
    <row r="2438" ht="16.5" customHeight="1" spans="1:12">
      <c r="A2438" s="2" t="s">
        <v>37707</v>
      </c>
      <c r="B2438" s="2" t="s">
        <v>37708</v>
      </c>
      <c r="C2438" s="8" t="str">
        <f t="shared" si="38"/>
        <v>https://www.biorbyt.com/fs-rabbit-pik3cphosphoinosit-orb3190867.html</v>
      </c>
      <c r="D2438" s="2" t="s">
        <v>37709</v>
      </c>
      <c r="E2438" s="2" t="s">
        <v>29106</v>
      </c>
      <c r="G2438" s="2" t="s">
        <v>99</v>
      </c>
      <c r="H2438" s="2" t="s">
        <v>27</v>
      </c>
      <c r="J2438" s="2" t="s">
        <v>37710</v>
      </c>
      <c r="K2438" s="2" t="s">
        <v>143</v>
      </c>
      <c r="L2438" s="2" t="s">
        <v>29079</v>
      </c>
    </row>
    <row r="2439" ht="16.5" customHeight="1" spans="1:12">
      <c r="A2439" s="2" t="s">
        <v>37711</v>
      </c>
      <c r="B2439" s="2" t="s">
        <v>37712</v>
      </c>
      <c r="C2439" s="8" t="str">
        <f t="shared" si="38"/>
        <v>https://www.biorbyt.com/fs-guinea-pig-oit3oncoprotein-orb3190868.html</v>
      </c>
      <c r="D2439" s="2" t="s">
        <v>37713</v>
      </c>
      <c r="E2439" s="2" t="s">
        <v>29083</v>
      </c>
      <c r="G2439" s="2" t="s">
        <v>99</v>
      </c>
      <c r="H2439" s="2" t="s">
        <v>27</v>
      </c>
      <c r="J2439" s="2" t="s">
        <v>37714</v>
      </c>
      <c r="K2439" s="2" t="s">
        <v>2365</v>
      </c>
      <c r="L2439" s="2" t="s">
        <v>29079</v>
      </c>
    </row>
    <row r="2440" ht="16.5" customHeight="1" spans="1:12">
      <c r="A2440" s="2" t="s">
        <v>37715</v>
      </c>
      <c r="B2440" s="2" t="s">
        <v>37716</v>
      </c>
      <c r="C2440" s="8" t="str">
        <f t="shared" si="38"/>
        <v>https://www.biorbyt.com/fs-human-oit3oncoprotein-indu-orb3190869.html</v>
      </c>
      <c r="D2440" s="2" t="s">
        <v>37717</v>
      </c>
      <c r="E2440" s="2" t="s">
        <v>119</v>
      </c>
      <c r="F2440" s="2" t="s">
        <v>7450</v>
      </c>
      <c r="G2440" s="2" t="s">
        <v>99</v>
      </c>
      <c r="H2440" s="2" t="s">
        <v>27</v>
      </c>
      <c r="I2440" s="2" t="s">
        <v>742</v>
      </c>
      <c r="J2440" s="2" t="s">
        <v>29773</v>
      </c>
      <c r="K2440" s="2" t="s">
        <v>510</v>
      </c>
      <c r="L2440" s="2" t="s">
        <v>29079</v>
      </c>
    </row>
    <row r="2441" ht="16.5" customHeight="1" spans="1:12">
      <c r="A2441" s="2" t="s">
        <v>37718</v>
      </c>
      <c r="B2441" s="2" t="s">
        <v>37719</v>
      </c>
      <c r="C2441" s="8" t="str">
        <f t="shared" si="38"/>
        <v>https://www.biorbyt.com/fs-mouse-oit3oncoprotein-indu-orb3190870.html</v>
      </c>
      <c r="D2441" s="2" t="s">
        <v>37720</v>
      </c>
      <c r="E2441" s="2" t="s">
        <v>131</v>
      </c>
      <c r="F2441" s="2" t="s">
        <v>7450</v>
      </c>
      <c r="G2441" s="2" t="s">
        <v>99</v>
      </c>
      <c r="H2441" s="2" t="s">
        <v>27</v>
      </c>
      <c r="I2441" s="2" t="s">
        <v>599</v>
      </c>
      <c r="J2441" s="2" t="s">
        <v>37721</v>
      </c>
      <c r="K2441" s="2" t="s">
        <v>100</v>
      </c>
      <c r="L2441" s="2" t="s">
        <v>29079</v>
      </c>
    </row>
    <row r="2442" ht="16.5" customHeight="1" spans="1:12">
      <c r="A2442" s="2" t="s">
        <v>37722</v>
      </c>
      <c r="B2442" s="2" t="s">
        <v>37723</v>
      </c>
      <c r="C2442" s="8" t="str">
        <f t="shared" si="38"/>
        <v>https://www.biorbyt.com/fs-porcine-oit3oncoprotein-in-orb3190871.html</v>
      </c>
      <c r="D2442" s="2" t="s">
        <v>37724</v>
      </c>
      <c r="E2442" s="2" t="s">
        <v>29097</v>
      </c>
      <c r="G2442" s="2" t="s">
        <v>99</v>
      </c>
      <c r="H2442" s="2" t="s">
        <v>27</v>
      </c>
      <c r="J2442" s="2" t="s">
        <v>29287</v>
      </c>
      <c r="K2442" s="2" t="s">
        <v>510</v>
      </c>
      <c r="L2442" s="2" t="s">
        <v>29079</v>
      </c>
    </row>
    <row r="2443" ht="16.5" customHeight="1" spans="1:12">
      <c r="A2443" s="2" t="s">
        <v>37725</v>
      </c>
      <c r="B2443" s="2" t="s">
        <v>37726</v>
      </c>
      <c r="C2443" s="8" t="str">
        <f t="shared" si="38"/>
        <v>https://www.biorbyt.com/fs-rat-oit3oncoprotein-induce-orb3190872.html</v>
      </c>
      <c r="D2443" s="2" t="s">
        <v>37727</v>
      </c>
      <c r="E2443" s="2" t="s">
        <v>138</v>
      </c>
      <c r="F2443" s="2" t="s">
        <v>7450</v>
      </c>
      <c r="G2443" s="2" t="s">
        <v>99</v>
      </c>
      <c r="H2443" s="2" t="s">
        <v>27</v>
      </c>
      <c r="I2443" s="2" t="s">
        <v>1950</v>
      </c>
      <c r="J2443" s="2" t="s">
        <v>37728</v>
      </c>
      <c r="K2443" s="2" t="s">
        <v>143</v>
      </c>
      <c r="L2443" s="2" t="s">
        <v>29079</v>
      </c>
    </row>
    <row r="2444" ht="16.5" customHeight="1" spans="1:12">
      <c r="A2444" s="2" t="s">
        <v>37729</v>
      </c>
      <c r="B2444" s="2" t="s">
        <v>37730</v>
      </c>
      <c r="C2444" s="8" t="str">
        <f t="shared" si="38"/>
        <v>https://www.biorbyt.com/fs-rabbit-oit3oncoprotein-ind-orb3190873.html</v>
      </c>
      <c r="D2444" s="2" t="s">
        <v>37731</v>
      </c>
      <c r="E2444" s="2" t="s">
        <v>29106</v>
      </c>
      <c r="G2444" s="2" t="s">
        <v>99</v>
      </c>
      <c r="H2444" s="2" t="s">
        <v>27</v>
      </c>
      <c r="J2444" s="2" t="s">
        <v>30209</v>
      </c>
      <c r="K2444" s="2" t="s">
        <v>1264</v>
      </c>
      <c r="L2444" s="2" t="s">
        <v>29079</v>
      </c>
    </row>
    <row r="2445" ht="16.5" customHeight="1" spans="1:12">
      <c r="A2445" s="2" t="s">
        <v>37732</v>
      </c>
      <c r="B2445" s="2" t="s">
        <v>37733</v>
      </c>
      <c r="C2445" s="8" t="str">
        <f t="shared" si="38"/>
        <v>https://www.biorbyt.com/fs-guinea-pig-pik3cphosphoin-orb3190874.html</v>
      </c>
      <c r="D2445" s="2" t="s">
        <v>37734</v>
      </c>
      <c r="E2445" s="2" t="s">
        <v>29083</v>
      </c>
      <c r="G2445" s="2" t="s">
        <v>99</v>
      </c>
      <c r="H2445" s="2" t="s">
        <v>27</v>
      </c>
      <c r="J2445" s="2" t="s">
        <v>37735</v>
      </c>
      <c r="K2445" s="2" t="s">
        <v>100</v>
      </c>
      <c r="L2445" s="2" t="s">
        <v>29079</v>
      </c>
    </row>
    <row r="2446" ht="16.5" customHeight="1" spans="1:12">
      <c r="A2446" s="2" t="s">
        <v>37736</v>
      </c>
      <c r="B2446" s="2" t="s">
        <v>37737</v>
      </c>
      <c r="C2446" s="8" t="str">
        <f t="shared" si="38"/>
        <v>https://www.biorbyt.com/fs-human-pik3cphosphoinositi-orb3190875.html</v>
      </c>
      <c r="D2446" s="2" t="s">
        <v>37738</v>
      </c>
      <c r="E2446" s="2" t="s">
        <v>119</v>
      </c>
      <c r="F2446" s="2" t="s">
        <v>7466</v>
      </c>
      <c r="G2446" s="2" t="s">
        <v>99</v>
      </c>
      <c r="H2446" s="2" t="s">
        <v>27</v>
      </c>
      <c r="I2446" s="2" t="s">
        <v>7467</v>
      </c>
      <c r="J2446" s="2" t="s">
        <v>29586</v>
      </c>
      <c r="K2446" s="2" t="s">
        <v>510</v>
      </c>
      <c r="L2446" s="2" t="s">
        <v>29079</v>
      </c>
    </row>
    <row r="2447" ht="16.5" customHeight="1" spans="1:12">
      <c r="A2447" s="2" t="s">
        <v>37739</v>
      </c>
      <c r="B2447" s="2" t="s">
        <v>37740</v>
      </c>
      <c r="C2447" s="8" t="str">
        <f t="shared" si="38"/>
        <v>https://www.biorbyt.com/fs-porcine-pik3cphosphoinosi-orb3190876.html</v>
      </c>
      <c r="D2447" s="2" t="s">
        <v>37741</v>
      </c>
      <c r="E2447" s="2" t="s">
        <v>29097</v>
      </c>
      <c r="G2447" s="2" t="s">
        <v>99</v>
      </c>
      <c r="H2447" s="2" t="s">
        <v>27</v>
      </c>
      <c r="J2447" s="2" t="s">
        <v>29287</v>
      </c>
      <c r="K2447" s="2" t="s">
        <v>510</v>
      </c>
      <c r="L2447" s="2" t="s">
        <v>29079</v>
      </c>
    </row>
    <row r="2448" ht="16.5" customHeight="1" spans="1:12">
      <c r="A2448" s="2" t="s">
        <v>37742</v>
      </c>
      <c r="B2448" s="2" t="s">
        <v>37743</v>
      </c>
      <c r="C2448" s="8" t="str">
        <f t="shared" si="38"/>
        <v>https://www.biorbyt.com/fs-rabbit-pik3cphosphoinosit-orb3190877.html</v>
      </c>
      <c r="D2448" s="2" t="s">
        <v>37744</v>
      </c>
      <c r="E2448" s="2" t="s">
        <v>29106</v>
      </c>
      <c r="G2448" s="2" t="s">
        <v>99</v>
      </c>
      <c r="H2448" s="2" t="s">
        <v>27</v>
      </c>
      <c r="J2448" s="2" t="s">
        <v>37745</v>
      </c>
      <c r="K2448" s="2" t="s">
        <v>2365</v>
      </c>
      <c r="L2448" s="2" t="s">
        <v>29079</v>
      </c>
    </row>
    <row r="2449" ht="16.5" customHeight="1" spans="1:12">
      <c r="A2449" s="2" t="s">
        <v>37746</v>
      </c>
      <c r="B2449" s="2" t="s">
        <v>37747</v>
      </c>
      <c r="C2449" s="8" t="str">
        <f t="shared" si="38"/>
        <v>https://www.biorbyt.com/fs-human-oct2octamer-binding-orb3190878.html</v>
      </c>
      <c r="D2449" s="2" t="s">
        <v>37748</v>
      </c>
      <c r="E2449" s="2" t="s">
        <v>119</v>
      </c>
      <c r="F2449" s="2" t="s">
        <v>7474</v>
      </c>
      <c r="G2449" s="2" t="s">
        <v>99</v>
      </c>
      <c r="H2449" s="2" t="s">
        <v>27</v>
      </c>
      <c r="I2449" s="2" t="s">
        <v>7475</v>
      </c>
      <c r="J2449" s="2" t="s">
        <v>30333</v>
      </c>
      <c r="K2449" s="2" t="s">
        <v>258</v>
      </c>
      <c r="L2449" s="2" t="s">
        <v>29079</v>
      </c>
    </row>
    <row r="2450" ht="16.5" customHeight="1" spans="1:12">
      <c r="A2450" s="2" t="s">
        <v>37749</v>
      </c>
      <c r="B2450" s="2" t="s">
        <v>37750</v>
      </c>
      <c r="C2450" s="8" t="str">
        <f t="shared" si="38"/>
        <v>https://www.biorbyt.com/fs-mouse-oct2octamer-binding-orb3190879.html</v>
      </c>
      <c r="D2450" s="2" t="s">
        <v>37751</v>
      </c>
      <c r="E2450" s="2" t="s">
        <v>131</v>
      </c>
      <c r="F2450" s="2" t="s">
        <v>7474</v>
      </c>
      <c r="G2450" s="2" t="s">
        <v>99</v>
      </c>
      <c r="H2450" s="2" t="s">
        <v>27</v>
      </c>
      <c r="I2450" s="2" t="s">
        <v>521</v>
      </c>
      <c r="J2450" s="2" t="s">
        <v>29093</v>
      </c>
      <c r="K2450" s="2" t="s">
        <v>100</v>
      </c>
      <c r="L2450" s="2" t="s">
        <v>29079</v>
      </c>
    </row>
    <row r="2451" ht="16.5" customHeight="1" spans="1:12">
      <c r="A2451" s="2" t="s">
        <v>37752</v>
      </c>
      <c r="B2451" s="2" t="s">
        <v>37753</v>
      </c>
      <c r="C2451" s="8" t="str">
        <f t="shared" si="38"/>
        <v>https://www.biorbyt.com/fs-porcine-oct2octamer-bindin-orb3190880.html</v>
      </c>
      <c r="D2451" s="2" t="s">
        <v>37754</v>
      </c>
      <c r="E2451" s="2" t="s">
        <v>29097</v>
      </c>
      <c r="G2451" s="2" t="s">
        <v>99</v>
      </c>
      <c r="H2451" s="2" t="s">
        <v>27</v>
      </c>
      <c r="J2451" s="2" t="s">
        <v>29337</v>
      </c>
      <c r="K2451" s="2" t="s">
        <v>258</v>
      </c>
      <c r="L2451" s="2" t="s">
        <v>29079</v>
      </c>
    </row>
    <row r="2452" ht="16.5" customHeight="1" spans="1:12">
      <c r="A2452" s="2" t="s">
        <v>37755</v>
      </c>
      <c r="B2452" s="2" t="s">
        <v>37756</v>
      </c>
      <c r="C2452" s="8" t="str">
        <f t="shared" si="38"/>
        <v>https://www.biorbyt.com/fs-rabbit-oct2octamer-binding-orb3190881.html</v>
      </c>
      <c r="D2452" s="2" t="s">
        <v>37757</v>
      </c>
      <c r="E2452" s="2" t="s">
        <v>29106</v>
      </c>
      <c r="G2452" s="2" t="s">
        <v>99</v>
      </c>
      <c r="H2452" s="2" t="s">
        <v>27</v>
      </c>
      <c r="J2452" s="2" t="s">
        <v>36875</v>
      </c>
      <c r="K2452" s="2" t="s">
        <v>29662</v>
      </c>
      <c r="L2452" s="2" t="s">
        <v>29079</v>
      </c>
    </row>
    <row r="2453" ht="16.5" customHeight="1" spans="1:12">
      <c r="A2453" s="2" t="s">
        <v>37758</v>
      </c>
      <c r="B2453" s="2" t="s">
        <v>37759</v>
      </c>
      <c r="C2453" s="8" t="str">
        <f t="shared" si="38"/>
        <v>https://www.biorbyt.com/fs-human-oct4octamer-binding-orb3190882.html</v>
      </c>
      <c r="D2453" s="2" t="s">
        <v>37760</v>
      </c>
      <c r="E2453" s="2" t="s">
        <v>119</v>
      </c>
      <c r="F2453" s="2" t="s">
        <v>7487</v>
      </c>
      <c r="G2453" s="2" t="s">
        <v>99</v>
      </c>
      <c r="H2453" s="2" t="s">
        <v>27</v>
      </c>
      <c r="I2453" s="2" t="s">
        <v>1100</v>
      </c>
      <c r="J2453" s="2" t="s">
        <v>29258</v>
      </c>
      <c r="K2453" s="2" t="s">
        <v>308</v>
      </c>
      <c r="L2453" s="2" t="s">
        <v>29079</v>
      </c>
    </row>
    <row r="2454" ht="16.5" customHeight="1" spans="1:12">
      <c r="A2454" s="2" t="s">
        <v>37761</v>
      </c>
      <c r="B2454" s="2" t="s">
        <v>37762</v>
      </c>
      <c r="C2454" s="8" t="str">
        <f t="shared" si="38"/>
        <v>https://www.biorbyt.com/fs-porcine-oct4octamer-bindin-orb3190883.html</v>
      </c>
      <c r="D2454" s="2" t="s">
        <v>37763</v>
      </c>
      <c r="E2454" s="2" t="s">
        <v>29097</v>
      </c>
      <c r="G2454" s="2" t="s">
        <v>99</v>
      </c>
      <c r="H2454" s="2" t="s">
        <v>27</v>
      </c>
      <c r="J2454" s="2" t="s">
        <v>29004</v>
      </c>
      <c r="K2454" s="2" t="s">
        <v>308</v>
      </c>
      <c r="L2454" s="2" t="s">
        <v>29079</v>
      </c>
    </row>
    <row r="2455" ht="16.5" customHeight="1" spans="1:12">
      <c r="A2455" s="2" t="s">
        <v>37764</v>
      </c>
      <c r="B2455" s="2" t="s">
        <v>37765</v>
      </c>
      <c r="C2455" s="8" t="str">
        <f t="shared" si="38"/>
        <v>https://www.biorbyt.com/fs-rat-oct4octamer-binding-pr-orb3190884.html</v>
      </c>
      <c r="D2455" s="2" t="s">
        <v>37766</v>
      </c>
      <c r="E2455" s="2" t="s">
        <v>138</v>
      </c>
      <c r="F2455" s="2" t="s">
        <v>7492</v>
      </c>
      <c r="G2455" s="2" t="s">
        <v>99</v>
      </c>
      <c r="H2455" s="2" t="s">
        <v>27</v>
      </c>
      <c r="I2455" s="2" t="s">
        <v>2301</v>
      </c>
      <c r="J2455" s="2" t="s">
        <v>29004</v>
      </c>
      <c r="K2455" s="2" t="s">
        <v>308</v>
      </c>
      <c r="L2455" s="2" t="s">
        <v>29079</v>
      </c>
    </row>
    <row r="2456" ht="16.5" customHeight="1" spans="1:12">
      <c r="A2456" s="2" t="s">
        <v>37767</v>
      </c>
      <c r="B2456" s="2" t="s">
        <v>37768</v>
      </c>
      <c r="C2456" s="8" t="str">
        <f t="shared" si="38"/>
        <v>https://www.biorbyt.com/fs-rabbit-oct4octamer-binding-orb3190885.html</v>
      </c>
      <c r="D2456" s="2" t="s">
        <v>37769</v>
      </c>
      <c r="E2456" s="2" t="s">
        <v>29106</v>
      </c>
      <c r="F2456" s="2" t="s">
        <v>37770</v>
      </c>
      <c r="G2456" s="2" t="s">
        <v>99</v>
      </c>
      <c r="H2456" s="2" t="s">
        <v>27</v>
      </c>
      <c r="J2456" s="2" t="s">
        <v>29028</v>
      </c>
      <c r="K2456" s="2" t="s">
        <v>308</v>
      </c>
      <c r="L2456" s="2" t="s">
        <v>29079</v>
      </c>
    </row>
    <row r="2457" ht="16.5" customHeight="1" spans="1:12">
      <c r="A2457" s="2" t="s">
        <v>37771</v>
      </c>
      <c r="B2457" s="2" t="s">
        <v>37772</v>
      </c>
      <c r="C2457" s="8" t="str">
        <f t="shared" si="38"/>
        <v>https://www.biorbyt.com/fs-human-pla2g12bphospholipas-orb3190886.html</v>
      </c>
      <c r="D2457" s="2" t="s">
        <v>37773</v>
      </c>
      <c r="E2457" s="2" t="s">
        <v>119</v>
      </c>
      <c r="F2457" s="2" t="s">
        <v>7499</v>
      </c>
      <c r="G2457" s="2" t="s">
        <v>99</v>
      </c>
      <c r="H2457" s="2" t="s">
        <v>27</v>
      </c>
      <c r="I2457" s="2" t="s">
        <v>134</v>
      </c>
      <c r="J2457" s="2" t="s">
        <v>29024</v>
      </c>
      <c r="K2457" s="2" t="s">
        <v>308</v>
      </c>
      <c r="L2457" s="2" t="s">
        <v>29079</v>
      </c>
    </row>
    <row r="2458" ht="16.5" customHeight="1" spans="1:12">
      <c r="A2458" s="2" t="s">
        <v>37774</v>
      </c>
      <c r="B2458" s="2" t="s">
        <v>37775</v>
      </c>
      <c r="C2458" s="8" t="str">
        <f t="shared" si="38"/>
        <v>https://www.biorbyt.com/fs-porcine-pla2g12bphospholip-orb3190887.html</v>
      </c>
      <c r="D2458" s="2" t="s">
        <v>37776</v>
      </c>
      <c r="E2458" s="2" t="s">
        <v>29097</v>
      </c>
      <c r="G2458" s="2" t="s">
        <v>99</v>
      </c>
      <c r="H2458" s="2" t="s">
        <v>27</v>
      </c>
      <c r="J2458" s="2" t="s">
        <v>29258</v>
      </c>
      <c r="K2458" s="2" t="s">
        <v>308</v>
      </c>
      <c r="L2458" s="2" t="s">
        <v>29079</v>
      </c>
    </row>
    <row r="2459" ht="16.5" customHeight="1" spans="1:12">
      <c r="A2459" s="2" t="s">
        <v>37777</v>
      </c>
      <c r="B2459" s="2" t="s">
        <v>37778</v>
      </c>
      <c r="C2459" s="8" t="str">
        <f t="shared" si="38"/>
        <v>https://www.biorbyt.com/fs-rabbit-pla2g12bphospholipa-orb3190888.html</v>
      </c>
      <c r="D2459" s="2" t="s">
        <v>37779</v>
      </c>
      <c r="E2459" s="2" t="s">
        <v>29106</v>
      </c>
      <c r="G2459" s="2" t="s">
        <v>99</v>
      </c>
      <c r="H2459" s="2" t="s">
        <v>27</v>
      </c>
      <c r="J2459" s="2" t="s">
        <v>34397</v>
      </c>
      <c r="K2459" s="2" t="s">
        <v>143</v>
      </c>
      <c r="L2459" s="2" t="s">
        <v>29079</v>
      </c>
    </row>
    <row r="2460" ht="16.5" customHeight="1" spans="1:12">
      <c r="A2460" s="2" t="s">
        <v>37780</v>
      </c>
      <c r="B2460" s="2" t="s">
        <v>37781</v>
      </c>
      <c r="C2460" s="8" t="str">
        <f t="shared" si="38"/>
        <v>https://www.biorbyt.com/fs-bovine-il-2rinterleukin-2-orb3190889.html</v>
      </c>
      <c r="D2460" s="2" t="s">
        <v>37782</v>
      </c>
      <c r="E2460" s="2" t="s">
        <v>29143</v>
      </c>
      <c r="F2460" s="2" t="s">
        <v>37783</v>
      </c>
      <c r="G2460" s="2" t="s">
        <v>99</v>
      </c>
      <c r="H2460" s="2" t="s">
        <v>27</v>
      </c>
      <c r="J2460" s="2" t="s">
        <v>29424</v>
      </c>
      <c r="K2460" s="2" t="s">
        <v>258</v>
      </c>
      <c r="L2460" s="2" t="s">
        <v>29079</v>
      </c>
    </row>
    <row r="2461" ht="16.5" customHeight="1" spans="1:12">
      <c r="A2461" s="2" t="s">
        <v>37784</v>
      </c>
      <c r="B2461" s="2" t="s">
        <v>37785</v>
      </c>
      <c r="C2461" s="8" t="str">
        <f t="shared" si="38"/>
        <v>https://www.biorbyt.com/fs-guinea-pig-il-2rinterleuk-orb3190890.html</v>
      </c>
      <c r="D2461" s="2" t="s">
        <v>37786</v>
      </c>
      <c r="E2461" s="2" t="s">
        <v>29083</v>
      </c>
      <c r="G2461" s="2" t="s">
        <v>99</v>
      </c>
      <c r="H2461" s="2" t="s">
        <v>27</v>
      </c>
      <c r="J2461" s="2" t="s">
        <v>30915</v>
      </c>
      <c r="K2461" s="2" t="s">
        <v>1264</v>
      </c>
      <c r="L2461" s="2" t="s">
        <v>29079</v>
      </c>
    </row>
    <row r="2462" ht="16.5" customHeight="1" spans="1:12">
      <c r="A2462" s="2" t="s">
        <v>37787</v>
      </c>
      <c r="B2462" s="2" t="s">
        <v>37788</v>
      </c>
      <c r="C2462" s="8" t="str">
        <f t="shared" si="38"/>
        <v>https://www.biorbyt.com/fs-porcine-il-2rinterleukin-orb3190891.html</v>
      </c>
      <c r="D2462" s="2" t="s">
        <v>37789</v>
      </c>
      <c r="E2462" s="2" t="s">
        <v>29097</v>
      </c>
      <c r="G2462" s="2" t="s">
        <v>99</v>
      </c>
      <c r="H2462" s="2" t="s">
        <v>27</v>
      </c>
      <c r="J2462" s="2" t="s">
        <v>37790</v>
      </c>
      <c r="K2462" s="2" t="s">
        <v>574</v>
      </c>
      <c r="L2462" s="2" t="s">
        <v>29079</v>
      </c>
    </row>
    <row r="2463" ht="16.5" customHeight="1" spans="1:12">
      <c r="A2463" s="2" t="s">
        <v>37791</v>
      </c>
      <c r="B2463" s="2" t="s">
        <v>37792</v>
      </c>
      <c r="C2463" s="8" t="str">
        <f t="shared" si="38"/>
        <v>https://www.biorbyt.com/fs-guinea-pig-il-2rinterleuk-orb3190892.html</v>
      </c>
      <c r="D2463" s="2" t="s">
        <v>37793</v>
      </c>
      <c r="E2463" s="2" t="s">
        <v>29083</v>
      </c>
      <c r="G2463" s="2" t="s">
        <v>99</v>
      </c>
      <c r="H2463" s="2" t="s">
        <v>27</v>
      </c>
      <c r="J2463" s="2" t="s">
        <v>37794</v>
      </c>
      <c r="K2463" s="2" t="s">
        <v>2365</v>
      </c>
      <c r="L2463" s="2" t="s">
        <v>29079</v>
      </c>
    </row>
    <row r="2464" ht="16.5" customHeight="1" spans="1:12">
      <c r="A2464" s="2" t="s">
        <v>37795</v>
      </c>
      <c r="B2464" s="2" t="s">
        <v>37796</v>
      </c>
      <c r="C2464" s="8" t="str">
        <f t="shared" si="38"/>
        <v>https://www.biorbyt.com/fs-human-il-2rinterleukin-2-orb3190893.html</v>
      </c>
      <c r="D2464" s="2" t="s">
        <v>37797</v>
      </c>
      <c r="E2464" s="2" t="s">
        <v>119</v>
      </c>
      <c r="F2464" s="2" t="s">
        <v>7506</v>
      </c>
      <c r="G2464" s="2" t="s">
        <v>99</v>
      </c>
      <c r="H2464" s="2" t="s">
        <v>27</v>
      </c>
      <c r="I2464" s="2" t="s">
        <v>1631</v>
      </c>
      <c r="J2464" s="2" t="s">
        <v>37798</v>
      </c>
      <c r="K2464" s="2" t="s">
        <v>574</v>
      </c>
      <c r="L2464" s="2" t="s">
        <v>29079</v>
      </c>
    </row>
    <row r="2465" ht="16.5" customHeight="1" spans="1:12">
      <c r="A2465" s="2" t="s">
        <v>37799</v>
      </c>
      <c r="B2465" s="2" t="s">
        <v>37800</v>
      </c>
      <c r="C2465" s="8" t="str">
        <f t="shared" si="38"/>
        <v>https://www.biorbyt.com/fs-porcine-il-2rinterleukin-orb3190894.html</v>
      </c>
      <c r="D2465" s="2" t="s">
        <v>37801</v>
      </c>
      <c r="E2465" s="2" t="s">
        <v>29097</v>
      </c>
      <c r="G2465" s="2" t="s">
        <v>99</v>
      </c>
      <c r="H2465" s="2" t="s">
        <v>27</v>
      </c>
      <c r="J2465" s="2" t="s">
        <v>37802</v>
      </c>
      <c r="K2465" s="2" t="s">
        <v>574</v>
      </c>
      <c r="L2465" s="2" t="s">
        <v>29079</v>
      </c>
    </row>
    <row r="2466" ht="16.5" customHeight="1" spans="1:12">
      <c r="A2466" s="2" t="s">
        <v>37803</v>
      </c>
      <c r="B2466" s="2" t="s">
        <v>37804</v>
      </c>
      <c r="C2466" s="8" t="str">
        <f t="shared" si="38"/>
        <v>https://www.biorbyt.com/fs-rat-il-2rinterleukin-2-re-orb3190895.html</v>
      </c>
      <c r="D2466" s="2" t="s">
        <v>37805</v>
      </c>
      <c r="E2466" s="2" t="s">
        <v>138</v>
      </c>
      <c r="F2466" s="2" t="s">
        <v>7506</v>
      </c>
      <c r="G2466" s="2" t="s">
        <v>99</v>
      </c>
      <c r="H2466" s="2" t="s">
        <v>27</v>
      </c>
      <c r="I2466" s="2" t="s">
        <v>2301</v>
      </c>
      <c r="J2466" s="2" t="s">
        <v>29552</v>
      </c>
      <c r="K2466" s="2" t="s">
        <v>143</v>
      </c>
      <c r="L2466" s="2" t="s">
        <v>29079</v>
      </c>
    </row>
    <row r="2467" ht="16.5" customHeight="1" spans="1:12">
      <c r="A2467" s="2" t="s">
        <v>37806</v>
      </c>
      <c r="B2467" s="2" t="s">
        <v>37807</v>
      </c>
      <c r="C2467" s="8" t="str">
        <f t="shared" si="38"/>
        <v>https://www.biorbyt.com/fs-guinea-pig-nfil3nuclear-fa-orb3190896.html</v>
      </c>
      <c r="D2467" s="2" t="s">
        <v>37808</v>
      </c>
      <c r="E2467" s="2" t="s">
        <v>29083</v>
      </c>
      <c r="G2467" s="2" t="s">
        <v>99</v>
      </c>
      <c r="H2467" s="2" t="s">
        <v>27</v>
      </c>
      <c r="J2467" s="2" t="s">
        <v>29250</v>
      </c>
      <c r="K2467" s="2" t="s">
        <v>510</v>
      </c>
      <c r="L2467" s="2" t="s">
        <v>29079</v>
      </c>
    </row>
    <row r="2468" ht="16.5" customHeight="1" spans="1:12">
      <c r="A2468" s="2" t="s">
        <v>37809</v>
      </c>
      <c r="B2468" s="2" t="s">
        <v>37810</v>
      </c>
      <c r="C2468" s="8" t="str">
        <f t="shared" si="38"/>
        <v>https://www.biorbyt.com/fs-human-nfil3nuclear-factor-orb3190897.html</v>
      </c>
      <c r="D2468" s="2" t="s">
        <v>37811</v>
      </c>
      <c r="E2468" s="2" t="s">
        <v>119</v>
      </c>
      <c r="F2468" s="2" t="s">
        <v>7517</v>
      </c>
      <c r="G2468" s="2" t="s">
        <v>99</v>
      </c>
      <c r="H2468" s="2" t="s">
        <v>27</v>
      </c>
      <c r="I2468" s="2" t="s">
        <v>599</v>
      </c>
      <c r="J2468" s="2" t="s">
        <v>28639</v>
      </c>
      <c r="K2468" s="2" t="s">
        <v>100</v>
      </c>
      <c r="L2468" s="2" t="s">
        <v>29079</v>
      </c>
    </row>
    <row r="2469" ht="16.5" customHeight="1" spans="1:12">
      <c r="A2469" s="2" t="s">
        <v>37812</v>
      </c>
      <c r="B2469" s="2" t="s">
        <v>37813</v>
      </c>
      <c r="C2469" s="8" t="str">
        <f t="shared" si="38"/>
        <v>https://www.biorbyt.com/fs-mouse-nfil3nuclear-factor-orb3190898.html</v>
      </c>
      <c r="D2469" s="2" t="s">
        <v>37814</v>
      </c>
      <c r="E2469" s="2" t="s">
        <v>131</v>
      </c>
      <c r="F2469" s="2" t="s">
        <v>7517</v>
      </c>
      <c r="G2469" s="2" t="s">
        <v>99</v>
      </c>
      <c r="H2469" s="2" t="s">
        <v>27</v>
      </c>
      <c r="I2469" s="2" t="s">
        <v>134</v>
      </c>
      <c r="J2469" s="2" t="s">
        <v>29626</v>
      </c>
      <c r="K2469" s="2" t="s">
        <v>510</v>
      </c>
      <c r="L2469" s="2" t="s">
        <v>29079</v>
      </c>
    </row>
    <row r="2470" ht="16.5" customHeight="1" spans="1:12">
      <c r="A2470" s="2" t="s">
        <v>37815</v>
      </c>
      <c r="B2470" s="2" t="s">
        <v>37816</v>
      </c>
      <c r="C2470" s="8" t="str">
        <f t="shared" si="38"/>
        <v>https://www.biorbyt.com/fs-porcine-nfil3nuclear-facto-orb3190899.html</v>
      </c>
      <c r="D2470" s="2" t="s">
        <v>37817</v>
      </c>
      <c r="E2470" s="2" t="s">
        <v>29097</v>
      </c>
      <c r="G2470" s="2" t="s">
        <v>99</v>
      </c>
      <c r="H2470" s="2" t="s">
        <v>27</v>
      </c>
      <c r="J2470" s="2" t="s">
        <v>37818</v>
      </c>
      <c r="K2470" s="2" t="s">
        <v>100</v>
      </c>
      <c r="L2470" s="2" t="s">
        <v>29079</v>
      </c>
    </row>
    <row r="2471" ht="16.5" customHeight="1" spans="1:12">
      <c r="A2471" s="2" t="s">
        <v>37819</v>
      </c>
      <c r="B2471" s="2" t="s">
        <v>37820</v>
      </c>
      <c r="C2471" s="8" t="str">
        <f t="shared" si="38"/>
        <v>https://www.biorbyt.com/fs-rat-nfil3nuclear-factor-i-orb3190900.html</v>
      </c>
      <c r="D2471" s="2" t="s">
        <v>37821</v>
      </c>
      <c r="E2471" s="2" t="s">
        <v>138</v>
      </c>
      <c r="F2471" s="2" t="s">
        <v>7517</v>
      </c>
      <c r="G2471" s="2" t="s">
        <v>99</v>
      </c>
      <c r="H2471" s="2" t="s">
        <v>27</v>
      </c>
      <c r="I2471" s="2" t="s">
        <v>1614</v>
      </c>
      <c r="J2471" s="2" t="s">
        <v>29258</v>
      </c>
      <c r="K2471" s="2" t="s">
        <v>308</v>
      </c>
      <c r="L2471" s="2" t="s">
        <v>29079</v>
      </c>
    </row>
    <row r="2472" ht="16.5" customHeight="1" spans="1:12">
      <c r="A2472" s="2" t="s">
        <v>37822</v>
      </c>
      <c r="B2472" s="2" t="s">
        <v>37823</v>
      </c>
      <c r="C2472" s="8" t="str">
        <f t="shared" si="38"/>
        <v>https://www.biorbyt.com/fs-rabbit-nfil3nuclear-factor-orb3190901.html</v>
      </c>
      <c r="D2472" s="2" t="s">
        <v>37824</v>
      </c>
      <c r="E2472" s="2" t="s">
        <v>29106</v>
      </c>
      <c r="G2472" s="2" t="s">
        <v>99</v>
      </c>
      <c r="H2472" s="2" t="s">
        <v>27</v>
      </c>
      <c r="J2472" s="2" t="s">
        <v>33383</v>
      </c>
      <c r="K2472" s="2" t="s">
        <v>22099</v>
      </c>
      <c r="L2472" s="2" t="s">
        <v>29079</v>
      </c>
    </row>
    <row r="2473" ht="16.5" customHeight="1" spans="1:12">
      <c r="A2473" s="2" t="s">
        <v>37825</v>
      </c>
      <c r="B2473" s="2" t="s">
        <v>37826</v>
      </c>
      <c r="C2473" s="8" t="str">
        <f t="shared" si="38"/>
        <v>https://www.biorbyt.com/fs-guinea-pig-lilrb4leukocyte-orb3190902.html</v>
      </c>
      <c r="D2473" s="2" t="s">
        <v>37827</v>
      </c>
      <c r="E2473" s="2" t="s">
        <v>29083</v>
      </c>
      <c r="G2473" s="2" t="s">
        <v>99</v>
      </c>
      <c r="H2473" s="2" t="s">
        <v>27</v>
      </c>
      <c r="J2473" s="2" t="s">
        <v>37828</v>
      </c>
      <c r="K2473" s="2" t="s">
        <v>2365</v>
      </c>
      <c r="L2473" s="2" t="s">
        <v>29079</v>
      </c>
    </row>
    <row r="2474" ht="16.5" customHeight="1" spans="1:12">
      <c r="A2474" s="2" t="s">
        <v>37829</v>
      </c>
      <c r="B2474" s="2" t="s">
        <v>37830</v>
      </c>
      <c r="C2474" s="8" t="str">
        <f t="shared" si="38"/>
        <v>https://www.biorbyt.com/fs-human-lilrb4leukocyte-immu-orb3190903.html</v>
      </c>
      <c r="D2474" s="2" t="s">
        <v>37831</v>
      </c>
      <c r="E2474" s="2" t="s">
        <v>119</v>
      </c>
      <c r="F2474" s="2" t="s">
        <v>7533</v>
      </c>
      <c r="G2474" s="2" t="s">
        <v>99</v>
      </c>
      <c r="H2474" s="2" t="s">
        <v>27</v>
      </c>
      <c r="I2474" s="2" t="s">
        <v>1029</v>
      </c>
      <c r="J2474" s="2" t="s">
        <v>29258</v>
      </c>
      <c r="K2474" s="2" t="s">
        <v>308</v>
      </c>
      <c r="L2474" s="2" t="s">
        <v>29079</v>
      </c>
    </row>
    <row r="2475" ht="16.5" customHeight="1" spans="1:12">
      <c r="A2475" s="2" t="s">
        <v>37832</v>
      </c>
      <c r="B2475" s="2" t="s">
        <v>37833</v>
      </c>
      <c r="C2475" s="8" t="str">
        <f t="shared" si="38"/>
        <v>https://www.biorbyt.com/fs-porcine-lilrb4leukocyte-im-orb3190904.html</v>
      </c>
      <c r="D2475" s="2" t="s">
        <v>37834</v>
      </c>
      <c r="E2475" s="2" t="s">
        <v>29097</v>
      </c>
      <c r="G2475" s="2" t="s">
        <v>99</v>
      </c>
      <c r="H2475" s="2" t="s">
        <v>27</v>
      </c>
      <c r="J2475" s="2" t="s">
        <v>29250</v>
      </c>
      <c r="K2475" s="2" t="s">
        <v>308</v>
      </c>
      <c r="L2475" s="2" t="s">
        <v>29079</v>
      </c>
    </row>
    <row r="2476" ht="16.5" customHeight="1" spans="1:12">
      <c r="A2476" s="2" t="s">
        <v>37835</v>
      </c>
      <c r="B2476" s="2" t="s">
        <v>37836</v>
      </c>
      <c r="C2476" s="8" t="str">
        <f t="shared" si="38"/>
        <v>https://www.biorbyt.com/fs-rabbit-lilrb4leukocyte-imm-orb3190905.html</v>
      </c>
      <c r="D2476" s="2" t="s">
        <v>37837</v>
      </c>
      <c r="E2476" s="2" t="s">
        <v>29106</v>
      </c>
      <c r="G2476" s="2" t="s">
        <v>99</v>
      </c>
      <c r="H2476" s="2" t="s">
        <v>27</v>
      </c>
      <c r="J2476" s="2" t="s">
        <v>37838</v>
      </c>
      <c r="K2476" s="2" t="s">
        <v>143</v>
      </c>
      <c r="L2476" s="2" t="s">
        <v>29079</v>
      </c>
    </row>
    <row r="2477" ht="16.5" customHeight="1" spans="1:12">
      <c r="A2477" s="2" t="s">
        <v>37839</v>
      </c>
      <c r="B2477" s="2" t="s">
        <v>37840</v>
      </c>
      <c r="C2477" s="8" t="str">
        <f t="shared" si="38"/>
        <v>https://www.biorbyt.com/fs-guinea-pig-lifrleukemia-in-orb3190906.html</v>
      </c>
      <c r="D2477" s="2" t="s">
        <v>37841</v>
      </c>
      <c r="E2477" s="2" t="s">
        <v>29083</v>
      </c>
      <c r="F2477" s="2" t="s">
        <v>37842</v>
      </c>
      <c r="G2477" s="2" t="s">
        <v>99</v>
      </c>
      <c r="H2477" s="2" t="s">
        <v>27</v>
      </c>
      <c r="J2477" s="2" t="s">
        <v>29911</v>
      </c>
      <c r="K2477" s="2" t="s">
        <v>1264</v>
      </c>
      <c r="L2477" s="2" t="s">
        <v>29079</v>
      </c>
    </row>
    <row r="2478" ht="16.5" customHeight="1" spans="1:12">
      <c r="A2478" s="2" t="s">
        <v>37843</v>
      </c>
      <c r="B2478" s="2" t="s">
        <v>37844</v>
      </c>
      <c r="C2478" s="8" t="str">
        <f t="shared" si="38"/>
        <v>https://www.biorbyt.com/fs-human-lifrleukemia-inhibit-orb3190907.html</v>
      </c>
      <c r="D2478" s="2" t="s">
        <v>37845</v>
      </c>
      <c r="E2478" s="2" t="s">
        <v>119</v>
      </c>
      <c r="F2478" s="2" t="s">
        <v>7540</v>
      </c>
      <c r="G2478" s="2" t="s">
        <v>99</v>
      </c>
      <c r="H2478" s="2" t="s">
        <v>27</v>
      </c>
      <c r="I2478" s="2" t="s">
        <v>742</v>
      </c>
      <c r="J2478" s="2" t="s">
        <v>29626</v>
      </c>
      <c r="K2478" s="2" t="s">
        <v>510</v>
      </c>
      <c r="L2478" s="2" t="s">
        <v>29079</v>
      </c>
    </row>
    <row r="2479" ht="16.5" customHeight="1" spans="1:12">
      <c r="A2479" s="2" t="s">
        <v>37846</v>
      </c>
      <c r="B2479" s="2" t="s">
        <v>37847</v>
      </c>
      <c r="C2479" s="8" t="str">
        <f t="shared" si="38"/>
        <v>https://www.biorbyt.com/fs-mouse-lifrleukemia-inhibit-orb3190908.html</v>
      </c>
      <c r="D2479" s="2" t="s">
        <v>37848</v>
      </c>
      <c r="E2479" s="2" t="s">
        <v>131</v>
      </c>
      <c r="F2479" s="2" t="s">
        <v>7540</v>
      </c>
      <c r="G2479" s="2" t="s">
        <v>99</v>
      </c>
      <c r="H2479" s="2" t="s">
        <v>27</v>
      </c>
      <c r="I2479" s="2" t="s">
        <v>316</v>
      </c>
      <c r="J2479" s="2" t="s">
        <v>30787</v>
      </c>
      <c r="K2479" s="2" t="s">
        <v>100</v>
      </c>
      <c r="L2479" s="2" t="s">
        <v>29079</v>
      </c>
    </row>
    <row r="2480" ht="16.5" customHeight="1" spans="1:12">
      <c r="A2480" s="2" t="s">
        <v>37849</v>
      </c>
      <c r="B2480" s="2" t="s">
        <v>37850</v>
      </c>
      <c r="C2480" s="8" t="str">
        <f t="shared" si="38"/>
        <v>https://www.biorbyt.com/fs-porcine-lifrleukemia-inhib-orb3190909.html</v>
      </c>
      <c r="D2480" s="2" t="s">
        <v>37851</v>
      </c>
      <c r="E2480" s="2" t="s">
        <v>29097</v>
      </c>
      <c r="F2480" s="2" t="s">
        <v>37842</v>
      </c>
      <c r="G2480" s="2" t="s">
        <v>99</v>
      </c>
      <c r="H2480" s="2" t="s">
        <v>27</v>
      </c>
      <c r="J2480" s="2" t="s">
        <v>29505</v>
      </c>
      <c r="K2480" s="2" t="s">
        <v>510</v>
      </c>
      <c r="L2480" s="2" t="s">
        <v>29079</v>
      </c>
    </row>
    <row r="2481" ht="16.5" customHeight="1" spans="1:12">
      <c r="A2481" s="2" t="s">
        <v>37852</v>
      </c>
      <c r="B2481" s="2" t="s">
        <v>37853</v>
      </c>
      <c r="C2481" s="8" t="str">
        <f t="shared" si="38"/>
        <v>https://www.biorbyt.com/fs-rat-lifrleukemia-inhibitor-orb3190910.html</v>
      </c>
      <c r="D2481" s="2" t="s">
        <v>37854</v>
      </c>
      <c r="E2481" s="2" t="s">
        <v>138</v>
      </c>
      <c r="F2481" s="2" t="s">
        <v>7552</v>
      </c>
      <c r="G2481" s="2" t="s">
        <v>99</v>
      </c>
      <c r="H2481" s="2" t="s">
        <v>27</v>
      </c>
      <c r="I2481" s="2" t="s">
        <v>7553</v>
      </c>
      <c r="J2481" s="2" t="s">
        <v>35208</v>
      </c>
      <c r="K2481" s="2" t="s">
        <v>143</v>
      </c>
      <c r="L2481" s="2" t="s">
        <v>29079</v>
      </c>
    </row>
    <row r="2482" ht="16.5" customHeight="1" spans="1:12">
      <c r="A2482" s="2" t="s">
        <v>37855</v>
      </c>
      <c r="B2482" s="2" t="s">
        <v>37856</v>
      </c>
      <c r="C2482" s="8" t="str">
        <f t="shared" si="38"/>
        <v>https://www.biorbyt.com/fs-rabbit-lifrleukemia-inhibi-orb3190911.html</v>
      </c>
      <c r="D2482" s="2" t="s">
        <v>37857</v>
      </c>
      <c r="E2482" s="2" t="s">
        <v>29106</v>
      </c>
      <c r="F2482" s="2" t="s">
        <v>37842</v>
      </c>
      <c r="G2482" s="2" t="s">
        <v>99</v>
      </c>
      <c r="H2482" s="2" t="s">
        <v>27</v>
      </c>
      <c r="J2482" s="2" t="s">
        <v>30978</v>
      </c>
      <c r="K2482" s="2" t="s">
        <v>1818</v>
      </c>
      <c r="L2482" s="2" t="s">
        <v>29079</v>
      </c>
    </row>
    <row r="2483" ht="16.5" customHeight="1" spans="1:12">
      <c r="A2483" s="2" t="s">
        <v>37858</v>
      </c>
      <c r="B2483" s="2" t="s">
        <v>37859</v>
      </c>
      <c r="C2483" s="8" t="str">
        <f t="shared" si="38"/>
        <v>https://www.biorbyt.com/fs-human-garsglycyl-trna-synt-orb3190912.html</v>
      </c>
      <c r="D2483" s="2" t="s">
        <v>37860</v>
      </c>
      <c r="E2483" s="2" t="s">
        <v>119</v>
      </c>
      <c r="F2483" s="2" t="s">
        <v>7557</v>
      </c>
      <c r="G2483" s="2" t="s">
        <v>99</v>
      </c>
      <c r="H2483" s="2" t="s">
        <v>27</v>
      </c>
      <c r="I2483" s="2" t="s">
        <v>1078</v>
      </c>
      <c r="J2483" s="2" t="s">
        <v>29453</v>
      </c>
      <c r="K2483" s="2" t="s">
        <v>510</v>
      </c>
      <c r="L2483" s="2" t="s">
        <v>29079</v>
      </c>
    </row>
    <row r="2484" ht="16.5" customHeight="1" spans="1:12">
      <c r="A2484" s="2" t="s">
        <v>37861</v>
      </c>
      <c r="B2484" s="2" t="s">
        <v>37862</v>
      </c>
      <c r="C2484" s="8" t="str">
        <f t="shared" si="38"/>
        <v>https://www.biorbyt.com/fs-porcine-garsglycyl-trna-sy-orb3190913.html</v>
      </c>
      <c r="D2484" s="2" t="s">
        <v>37863</v>
      </c>
      <c r="E2484" s="2" t="s">
        <v>29097</v>
      </c>
      <c r="G2484" s="2" t="s">
        <v>99</v>
      </c>
      <c r="H2484" s="2" t="s">
        <v>27</v>
      </c>
      <c r="J2484" s="2" t="s">
        <v>29773</v>
      </c>
      <c r="K2484" s="2" t="s">
        <v>510</v>
      </c>
      <c r="L2484" s="2" t="s">
        <v>29079</v>
      </c>
    </row>
    <row r="2485" ht="16.5" customHeight="1" spans="1:12">
      <c r="A2485" s="2" t="s">
        <v>37864</v>
      </c>
      <c r="B2485" s="2" t="s">
        <v>37865</v>
      </c>
      <c r="C2485" s="8" t="str">
        <f t="shared" si="38"/>
        <v>https://www.biorbyt.com/fs-rabbit-garsglycyl-trna-syn-orb3190914.html</v>
      </c>
      <c r="D2485" s="2" t="s">
        <v>37866</v>
      </c>
      <c r="E2485" s="2" t="s">
        <v>29106</v>
      </c>
      <c r="G2485" s="2" t="s">
        <v>99</v>
      </c>
      <c r="H2485" s="2" t="s">
        <v>27</v>
      </c>
      <c r="J2485" s="2" t="s">
        <v>37867</v>
      </c>
      <c r="K2485" s="2" t="s">
        <v>2365</v>
      </c>
      <c r="L2485" s="2" t="s">
        <v>29079</v>
      </c>
    </row>
    <row r="2486" ht="16.5" customHeight="1" spans="1:12">
      <c r="A2486" s="2" t="s">
        <v>37868</v>
      </c>
      <c r="B2486" s="2" t="s">
        <v>37869</v>
      </c>
      <c r="C2486" s="8" t="str">
        <f t="shared" si="38"/>
        <v>https://www.biorbyt.com/fs-guinea-pig-epha1ephrin-typ-orb3190915.html</v>
      </c>
      <c r="D2486" s="2" t="s">
        <v>37870</v>
      </c>
      <c r="E2486" s="2" t="s">
        <v>29083</v>
      </c>
      <c r="G2486" s="2" t="s">
        <v>99</v>
      </c>
      <c r="H2486" s="2" t="s">
        <v>27</v>
      </c>
      <c r="J2486" s="2" t="s">
        <v>29258</v>
      </c>
      <c r="K2486" s="2" t="s">
        <v>308</v>
      </c>
      <c r="L2486" s="2" t="s">
        <v>29079</v>
      </c>
    </row>
    <row r="2487" ht="16.5" customHeight="1" spans="1:12">
      <c r="A2487" s="2" t="s">
        <v>37871</v>
      </c>
      <c r="B2487" s="2" t="s">
        <v>37872</v>
      </c>
      <c r="C2487" s="8" t="str">
        <f t="shared" si="38"/>
        <v>https://www.biorbyt.com/fs-human-epha1ephrin-type-a-r-orb3190916.html</v>
      </c>
      <c r="D2487" s="2" t="s">
        <v>37873</v>
      </c>
      <c r="E2487" s="2" t="s">
        <v>119</v>
      </c>
      <c r="F2487" s="2" t="s">
        <v>7566</v>
      </c>
      <c r="G2487" s="2" t="s">
        <v>99</v>
      </c>
      <c r="H2487" s="2" t="s">
        <v>27</v>
      </c>
      <c r="I2487" s="2" t="s">
        <v>134</v>
      </c>
      <c r="J2487" s="2" t="s">
        <v>29453</v>
      </c>
      <c r="K2487" s="2" t="s">
        <v>510</v>
      </c>
      <c r="L2487" s="2" t="s">
        <v>29079</v>
      </c>
    </row>
    <row r="2488" ht="16.5" customHeight="1" spans="1:12">
      <c r="A2488" s="2" t="s">
        <v>37874</v>
      </c>
      <c r="B2488" s="2" t="s">
        <v>37875</v>
      </c>
      <c r="C2488" s="8" t="str">
        <f t="shared" si="38"/>
        <v>https://www.biorbyt.com/fs-porcine-epha1ephrin-type-a-orb3190917.html</v>
      </c>
      <c r="D2488" s="2" t="s">
        <v>37876</v>
      </c>
      <c r="E2488" s="2" t="s">
        <v>29097</v>
      </c>
      <c r="G2488" s="2" t="s">
        <v>99</v>
      </c>
      <c r="H2488" s="2" t="s">
        <v>27</v>
      </c>
      <c r="J2488" s="2" t="s">
        <v>29586</v>
      </c>
      <c r="K2488" s="2" t="s">
        <v>510</v>
      </c>
      <c r="L2488" s="2" t="s">
        <v>29079</v>
      </c>
    </row>
    <row r="2489" ht="16.5" customHeight="1" spans="1:12">
      <c r="A2489" s="2" t="s">
        <v>37877</v>
      </c>
      <c r="B2489" s="2" t="s">
        <v>37878</v>
      </c>
      <c r="C2489" s="8" t="str">
        <f t="shared" si="38"/>
        <v>https://www.biorbyt.com/fs-rabbit-epha1ephrin-type-a-orb3190918.html</v>
      </c>
      <c r="D2489" s="2" t="s">
        <v>37879</v>
      </c>
      <c r="E2489" s="2" t="s">
        <v>29106</v>
      </c>
      <c r="G2489" s="2" t="s">
        <v>99</v>
      </c>
      <c r="H2489" s="2" t="s">
        <v>27</v>
      </c>
      <c r="J2489" s="2" t="s">
        <v>32390</v>
      </c>
      <c r="K2489" s="2" t="s">
        <v>2365</v>
      </c>
      <c r="L2489" s="2" t="s">
        <v>29079</v>
      </c>
    </row>
    <row r="2490" ht="16.5" customHeight="1" spans="1:12">
      <c r="A2490" s="2" t="s">
        <v>37880</v>
      </c>
      <c r="B2490" s="2" t="s">
        <v>37881</v>
      </c>
      <c r="C2490" s="8" t="str">
        <f t="shared" si="38"/>
        <v>https://www.biorbyt.com/fs-guinea-pig-spopspeckle-typ-orb3190919.html</v>
      </c>
      <c r="D2490" s="2" t="s">
        <v>37882</v>
      </c>
      <c r="E2490" s="2" t="s">
        <v>29083</v>
      </c>
      <c r="G2490" s="2" t="s">
        <v>99</v>
      </c>
      <c r="H2490" s="2" t="s">
        <v>27</v>
      </c>
      <c r="J2490" s="2" t="s">
        <v>29250</v>
      </c>
      <c r="K2490" s="2" t="s">
        <v>308</v>
      </c>
      <c r="L2490" s="2" t="s">
        <v>29079</v>
      </c>
    </row>
    <row r="2491" ht="16.5" customHeight="1" spans="1:12">
      <c r="A2491" s="2" t="s">
        <v>37883</v>
      </c>
      <c r="B2491" s="2" t="s">
        <v>37884</v>
      </c>
      <c r="C2491" s="8" t="str">
        <f t="shared" si="38"/>
        <v>https://www.biorbyt.com/fs-human-spopspeckle-type-poz-orb3190920.html</v>
      </c>
      <c r="D2491" s="2" t="s">
        <v>37885</v>
      </c>
      <c r="E2491" s="2" t="s">
        <v>119</v>
      </c>
      <c r="F2491" s="2" t="s">
        <v>37886</v>
      </c>
      <c r="G2491" s="2" t="s">
        <v>99</v>
      </c>
      <c r="H2491" s="2" t="s">
        <v>27</v>
      </c>
      <c r="I2491" s="2" t="s">
        <v>986</v>
      </c>
      <c r="J2491" s="2" t="s">
        <v>30915</v>
      </c>
      <c r="K2491" s="2" t="s">
        <v>20032</v>
      </c>
      <c r="L2491" s="2" t="s">
        <v>29079</v>
      </c>
    </row>
    <row r="2492" ht="16.5" customHeight="1" spans="1:12">
      <c r="A2492" s="2" t="s">
        <v>37887</v>
      </c>
      <c r="B2492" s="2" t="s">
        <v>37888</v>
      </c>
      <c r="C2492" s="8" t="str">
        <f t="shared" si="38"/>
        <v>https://www.biorbyt.com/fs-mouse-spopspeckle-type-poz-orb3190921.html</v>
      </c>
      <c r="D2492" s="2" t="s">
        <v>37889</v>
      </c>
      <c r="E2492" s="2" t="s">
        <v>131</v>
      </c>
      <c r="F2492" s="2" t="s">
        <v>37886</v>
      </c>
      <c r="G2492" s="2" t="s">
        <v>99</v>
      </c>
      <c r="H2492" s="2" t="s">
        <v>27</v>
      </c>
      <c r="I2492" s="2" t="s">
        <v>190</v>
      </c>
      <c r="J2492" s="2" t="s">
        <v>29250</v>
      </c>
      <c r="K2492" s="2" t="s">
        <v>308</v>
      </c>
      <c r="L2492" s="2" t="s">
        <v>29079</v>
      </c>
    </row>
    <row r="2493" ht="16.5" customHeight="1" spans="1:12">
      <c r="A2493" s="2" t="s">
        <v>37890</v>
      </c>
      <c r="B2493" s="2" t="s">
        <v>37891</v>
      </c>
      <c r="C2493" s="8" t="str">
        <f t="shared" si="38"/>
        <v>https://www.biorbyt.com/fs-porcine-spopspeckle-type-p-orb3190922.html</v>
      </c>
      <c r="D2493" s="2" t="s">
        <v>37892</v>
      </c>
      <c r="E2493" s="2" t="s">
        <v>29097</v>
      </c>
      <c r="G2493" s="2" t="s">
        <v>99</v>
      </c>
      <c r="H2493" s="2" t="s">
        <v>27</v>
      </c>
      <c r="J2493" s="2" t="s">
        <v>29521</v>
      </c>
      <c r="K2493" s="2" t="s">
        <v>20032</v>
      </c>
      <c r="L2493" s="2" t="s">
        <v>29079</v>
      </c>
    </row>
    <row r="2494" ht="16.5" customHeight="1" spans="1:12">
      <c r="A2494" s="2" t="s">
        <v>37893</v>
      </c>
      <c r="B2494" s="2" t="s">
        <v>37894</v>
      </c>
      <c r="C2494" s="8" t="str">
        <f t="shared" si="38"/>
        <v>https://www.biorbyt.com/fs-rabbit-spopspeckle-type-po-orb3190923.html</v>
      </c>
      <c r="D2494" s="2" t="s">
        <v>37895</v>
      </c>
      <c r="E2494" s="2" t="s">
        <v>29106</v>
      </c>
      <c r="G2494" s="2" t="s">
        <v>99</v>
      </c>
      <c r="H2494" s="2" t="s">
        <v>27</v>
      </c>
      <c r="J2494" s="2" t="s">
        <v>30974</v>
      </c>
      <c r="K2494" s="2" t="s">
        <v>1264</v>
      </c>
      <c r="L2494" s="2" t="s">
        <v>29079</v>
      </c>
    </row>
    <row r="2495" ht="16.5" customHeight="1" spans="1:12">
      <c r="A2495" s="2" t="s">
        <v>37896</v>
      </c>
      <c r="B2495" s="2" t="s">
        <v>37897</v>
      </c>
      <c r="C2495" s="8" t="str">
        <f t="shared" si="38"/>
        <v>https://www.biorbyt.com/fs-human-gp4cd36platelet-mem-orb3190924.html</v>
      </c>
      <c r="D2495" s="2" t="s">
        <v>37898</v>
      </c>
      <c r="E2495" s="2" t="s">
        <v>119</v>
      </c>
      <c r="F2495" s="2" t="s">
        <v>37899</v>
      </c>
      <c r="G2495" s="2" t="s">
        <v>99</v>
      </c>
      <c r="H2495" s="2" t="s">
        <v>27</v>
      </c>
      <c r="I2495" s="2" t="s">
        <v>134</v>
      </c>
      <c r="J2495" s="2" t="s">
        <v>29258</v>
      </c>
      <c r="K2495" s="2" t="s">
        <v>308</v>
      </c>
      <c r="L2495" s="2" t="s">
        <v>29079</v>
      </c>
    </row>
    <row r="2496" ht="16.5" customHeight="1" spans="1:12">
      <c r="A2496" s="2" t="s">
        <v>37900</v>
      </c>
      <c r="B2496" s="2" t="s">
        <v>37901</v>
      </c>
      <c r="C2496" s="8" t="str">
        <f t="shared" si="38"/>
        <v>https://www.biorbyt.com/fs-mouse-gp4cd36platelet-mem-orb3190925.html</v>
      </c>
      <c r="D2496" s="2" t="s">
        <v>37902</v>
      </c>
      <c r="E2496" s="2" t="s">
        <v>131</v>
      </c>
      <c r="F2496" s="2" t="s">
        <v>37903</v>
      </c>
      <c r="G2496" s="2" t="s">
        <v>99</v>
      </c>
      <c r="H2496" s="2" t="s">
        <v>27</v>
      </c>
      <c r="I2496" s="2" t="s">
        <v>584</v>
      </c>
      <c r="J2496" s="2" t="s">
        <v>29505</v>
      </c>
      <c r="K2496" s="2" t="s">
        <v>510</v>
      </c>
      <c r="L2496" s="2" t="s">
        <v>29079</v>
      </c>
    </row>
    <row r="2497" ht="16.5" customHeight="1" spans="1:12">
      <c r="A2497" s="2" t="s">
        <v>37904</v>
      </c>
      <c r="B2497" s="2" t="s">
        <v>37905</v>
      </c>
      <c r="C2497" s="8" t="str">
        <f t="shared" si="38"/>
        <v>https://www.biorbyt.com/fs-porcine-gp4cd36platelet-m-orb3190926.html</v>
      </c>
      <c r="D2497" s="2" t="s">
        <v>37906</v>
      </c>
      <c r="E2497" s="2" t="s">
        <v>29097</v>
      </c>
      <c r="F2497" s="2" t="s">
        <v>37907</v>
      </c>
      <c r="G2497" s="2" t="s">
        <v>99</v>
      </c>
      <c r="H2497" s="2" t="s">
        <v>27</v>
      </c>
      <c r="J2497" s="2" t="s">
        <v>29250</v>
      </c>
      <c r="K2497" s="2" t="s">
        <v>308</v>
      </c>
      <c r="L2497" s="2" t="s">
        <v>29079</v>
      </c>
    </row>
    <row r="2498" ht="16.5" customHeight="1" spans="1:12">
      <c r="A2498" s="2" t="s">
        <v>37908</v>
      </c>
      <c r="B2498" s="2" t="s">
        <v>37909</v>
      </c>
      <c r="C2498" s="8" t="str">
        <f t="shared" si="38"/>
        <v>https://www.biorbyt.com/fs-rat-gp4cd36platelet-membr-orb3190927.html</v>
      </c>
      <c r="D2498" s="2" t="s">
        <v>37910</v>
      </c>
      <c r="E2498" s="2" t="s">
        <v>138</v>
      </c>
      <c r="F2498" s="2" t="s">
        <v>37903</v>
      </c>
      <c r="G2498" s="2" t="s">
        <v>99</v>
      </c>
      <c r="H2498" s="2" t="s">
        <v>27</v>
      </c>
      <c r="I2498" s="2" t="s">
        <v>7596</v>
      </c>
      <c r="J2498" s="2" t="s">
        <v>29773</v>
      </c>
      <c r="K2498" s="2" t="s">
        <v>510</v>
      </c>
      <c r="L2498" s="2" t="s">
        <v>29079</v>
      </c>
    </row>
    <row r="2499" ht="16.5" customHeight="1" spans="1:12">
      <c r="A2499" s="2" t="s">
        <v>37911</v>
      </c>
      <c r="B2499" s="2" t="s">
        <v>37912</v>
      </c>
      <c r="C2499" s="8" t="str">
        <f t="shared" ref="C2499:C2562" si="39">HYPERLINK(B2499)</f>
        <v>https://www.biorbyt.com/fs-rabbit-gp4cd36platelet-me-orb3190928.html</v>
      </c>
      <c r="D2499" s="2" t="s">
        <v>37913</v>
      </c>
      <c r="E2499" s="2" t="s">
        <v>29106</v>
      </c>
      <c r="F2499" s="2" t="s">
        <v>37907</v>
      </c>
      <c r="G2499" s="2" t="s">
        <v>99</v>
      </c>
      <c r="H2499" s="2" t="s">
        <v>27</v>
      </c>
      <c r="J2499" s="2" t="s">
        <v>37914</v>
      </c>
      <c r="K2499" s="2" t="s">
        <v>1818</v>
      </c>
      <c r="L2499" s="2" t="s">
        <v>29079</v>
      </c>
    </row>
    <row r="2500" ht="16.5" customHeight="1" spans="1:12">
      <c r="A2500" s="2" t="s">
        <v>37915</v>
      </c>
      <c r="B2500" s="2" t="s">
        <v>37916</v>
      </c>
      <c r="C2500" s="8" t="str">
        <f t="shared" si="39"/>
        <v>https://www.biorbyt.com/fs-sheep-gp4cd36platelet-mem-orb3190929.html</v>
      </c>
      <c r="D2500" s="2" t="s">
        <v>37917</v>
      </c>
      <c r="E2500" s="2" t="s">
        <v>29111</v>
      </c>
      <c r="F2500" s="2" t="s">
        <v>37907</v>
      </c>
      <c r="G2500" s="2" t="s">
        <v>99</v>
      </c>
      <c r="H2500" s="2" t="s">
        <v>27</v>
      </c>
      <c r="J2500" s="2" t="s">
        <v>31662</v>
      </c>
      <c r="K2500" s="2" t="s">
        <v>20032</v>
      </c>
      <c r="L2500" s="2" t="s">
        <v>29079</v>
      </c>
    </row>
    <row r="2501" ht="16.5" customHeight="1" spans="1:12">
      <c r="A2501" s="2" t="s">
        <v>37918</v>
      </c>
      <c r="B2501" s="2" t="s">
        <v>37919</v>
      </c>
      <c r="C2501" s="8" t="str">
        <f t="shared" si="39"/>
        <v>https://www.biorbyt.com/fs-guinea-pig-pla2g4dphosphol-orb3190930.html</v>
      </c>
      <c r="D2501" s="2" t="s">
        <v>37920</v>
      </c>
      <c r="E2501" s="2" t="s">
        <v>29083</v>
      </c>
      <c r="G2501" s="2" t="s">
        <v>99</v>
      </c>
      <c r="H2501" s="2" t="s">
        <v>27</v>
      </c>
      <c r="J2501" s="2" t="s">
        <v>29004</v>
      </c>
      <c r="K2501" s="2" t="s">
        <v>308</v>
      </c>
      <c r="L2501" s="2" t="s">
        <v>29079</v>
      </c>
    </row>
    <row r="2502" ht="16.5" customHeight="1" spans="1:12">
      <c r="A2502" s="2" t="s">
        <v>37921</v>
      </c>
      <c r="B2502" s="2" t="s">
        <v>37922</v>
      </c>
      <c r="C2502" s="8" t="str">
        <f t="shared" si="39"/>
        <v>https://www.biorbyt.com/fs-human-pla2g4dphospholipase-orb3190931.html</v>
      </c>
      <c r="D2502" s="2" t="s">
        <v>37923</v>
      </c>
      <c r="E2502" s="2" t="s">
        <v>119</v>
      </c>
      <c r="F2502" s="2" t="s">
        <v>7603</v>
      </c>
      <c r="G2502" s="2" t="s">
        <v>99</v>
      </c>
      <c r="H2502" s="2" t="s">
        <v>27</v>
      </c>
      <c r="I2502" s="2" t="s">
        <v>190</v>
      </c>
      <c r="J2502" s="2" t="s">
        <v>29258</v>
      </c>
      <c r="K2502" s="2" t="s">
        <v>308</v>
      </c>
      <c r="L2502" s="2" t="s">
        <v>29079</v>
      </c>
    </row>
    <row r="2503" ht="16.5" customHeight="1" spans="1:12">
      <c r="A2503" s="2" t="s">
        <v>37924</v>
      </c>
      <c r="B2503" s="2" t="s">
        <v>37925</v>
      </c>
      <c r="C2503" s="8" t="str">
        <f t="shared" si="39"/>
        <v>https://www.biorbyt.com/fs-porcine-pla2g4dphospholipa-orb3190932.html</v>
      </c>
      <c r="D2503" s="2" t="s">
        <v>37926</v>
      </c>
      <c r="E2503" s="2" t="s">
        <v>29097</v>
      </c>
      <c r="G2503" s="2" t="s">
        <v>99</v>
      </c>
      <c r="H2503" s="2" t="s">
        <v>27</v>
      </c>
      <c r="J2503" s="2" t="s">
        <v>29024</v>
      </c>
      <c r="K2503" s="2" t="s">
        <v>308</v>
      </c>
      <c r="L2503" s="2" t="s">
        <v>29079</v>
      </c>
    </row>
    <row r="2504" ht="16.5" customHeight="1" spans="1:12">
      <c r="A2504" s="2" t="s">
        <v>37927</v>
      </c>
      <c r="B2504" s="2" t="s">
        <v>37928</v>
      </c>
      <c r="C2504" s="8" t="str">
        <f t="shared" si="39"/>
        <v>https://www.biorbyt.com/fs-rabbit-pla2g4dphospholipas-orb3190933.html</v>
      </c>
      <c r="D2504" s="2" t="s">
        <v>37929</v>
      </c>
      <c r="E2504" s="2" t="s">
        <v>29106</v>
      </c>
      <c r="G2504" s="2" t="s">
        <v>99</v>
      </c>
      <c r="H2504" s="2" t="s">
        <v>27</v>
      </c>
      <c r="J2504" s="2" t="s">
        <v>34022</v>
      </c>
      <c r="K2504" s="2" t="s">
        <v>143</v>
      </c>
      <c r="L2504" s="2" t="s">
        <v>29079</v>
      </c>
    </row>
    <row r="2505" ht="16.5" customHeight="1" spans="1:12">
      <c r="A2505" s="2" t="s">
        <v>37930</v>
      </c>
      <c r="B2505" s="2" t="s">
        <v>37931</v>
      </c>
      <c r="C2505" s="8" t="str">
        <f t="shared" si="39"/>
        <v>https://www.biorbyt.com/fs-guinea-pig-cysltr2cysteiny-orb3190934.html</v>
      </c>
      <c r="D2505" s="2" t="s">
        <v>37932</v>
      </c>
      <c r="E2505" s="2" t="s">
        <v>29083</v>
      </c>
      <c r="G2505" s="2" t="s">
        <v>99</v>
      </c>
      <c r="H2505" s="2" t="s">
        <v>27</v>
      </c>
      <c r="J2505" s="2" t="s">
        <v>30889</v>
      </c>
      <c r="K2505" s="2" t="s">
        <v>1264</v>
      </c>
      <c r="L2505" s="2" t="s">
        <v>29079</v>
      </c>
    </row>
    <row r="2506" ht="16.5" customHeight="1" spans="1:12">
      <c r="A2506" s="2" t="s">
        <v>37933</v>
      </c>
      <c r="B2506" s="2" t="s">
        <v>37934</v>
      </c>
      <c r="C2506" s="8" t="str">
        <f t="shared" si="39"/>
        <v>https://www.biorbyt.com/fs-human-cysltr2cysteinyl-leu-orb3190935.html</v>
      </c>
      <c r="D2506" s="2" t="s">
        <v>37935</v>
      </c>
      <c r="E2506" s="2" t="s">
        <v>119</v>
      </c>
      <c r="F2506" s="2" t="s">
        <v>7610</v>
      </c>
      <c r="G2506" s="2" t="s">
        <v>99</v>
      </c>
      <c r="H2506" s="2" t="s">
        <v>27</v>
      </c>
      <c r="I2506" s="2" t="s">
        <v>6798</v>
      </c>
      <c r="J2506" s="2" t="s">
        <v>29453</v>
      </c>
      <c r="K2506" s="2" t="s">
        <v>510</v>
      </c>
      <c r="L2506" s="2" t="s">
        <v>29079</v>
      </c>
    </row>
    <row r="2507" ht="16.5" customHeight="1" spans="1:12">
      <c r="A2507" s="2" t="s">
        <v>37936</v>
      </c>
      <c r="B2507" s="2" t="s">
        <v>37937</v>
      </c>
      <c r="C2507" s="8" t="str">
        <f t="shared" si="39"/>
        <v>https://www.biorbyt.com/fs-mouse-cysltr2cysteinyl-leu-orb3190936.html</v>
      </c>
      <c r="D2507" s="2" t="s">
        <v>37938</v>
      </c>
      <c r="E2507" s="2" t="s">
        <v>131</v>
      </c>
      <c r="F2507" s="2" t="s">
        <v>7610</v>
      </c>
      <c r="G2507" s="2" t="s">
        <v>99</v>
      </c>
      <c r="H2507" s="2" t="s">
        <v>27</v>
      </c>
      <c r="I2507" s="2" t="s">
        <v>742</v>
      </c>
      <c r="J2507" s="2" t="s">
        <v>29004</v>
      </c>
      <c r="K2507" s="2" t="s">
        <v>308</v>
      </c>
      <c r="L2507" s="2" t="s">
        <v>29079</v>
      </c>
    </row>
    <row r="2508" ht="16.5" customHeight="1" spans="1:12">
      <c r="A2508" s="2" t="s">
        <v>37939</v>
      </c>
      <c r="B2508" s="2" t="s">
        <v>37940</v>
      </c>
      <c r="C2508" s="8" t="str">
        <f t="shared" si="39"/>
        <v>https://www.biorbyt.com/fs-porcine-cysltr2cysteinyl-l-orb3190937.html</v>
      </c>
      <c r="D2508" s="2" t="s">
        <v>37941</v>
      </c>
      <c r="E2508" s="2" t="s">
        <v>29097</v>
      </c>
      <c r="G2508" s="2" t="s">
        <v>99</v>
      </c>
      <c r="H2508" s="2" t="s">
        <v>27</v>
      </c>
      <c r="J2508" s="2" t="s">
        <v>29320</v>
      </c>
      <c r="K2508" s="2" t="s">
        <v>510</v>
      </c>
      <c r="L2508" s="2" t="s">
        <v>29079</v>
      </c>
    </row>
    <row r="2509" ht="16.5" customHeight="1" spans="1:12">
      <c r="A2509" s="2" t="s">
        <v>37942</v>
      </c>
      <c r="B2509" s="2" t="s">
        <v>37943</v>
      </c>
      <c r="C2509" s="8" t="str">
        <f t="shared" si="39"/>
        <v>https://www.biorbyt.com/fs-rat-cysltr2cysteinyl-leuko-orb3190938.html</v>
      </c>
      <c r="D2509" s="2" t="s">
        <v>37944</v>
      </c>
      <c r="E2509" s="2" t="s">
        <v>138</v>
      </c>
      <c r="F2509" s="2" t="s">
        <v>7610</v>
      </c>
      <c r="G2509" s="2" t="s">
        <v>99</v>
      </c>
      <c r="H2509" s="2" t="s">
        <v>27</v>
      </c>
      <c r="I2509" s="2" t="s">
        <v>39</v>
      </c>
      <c r="J2509" s="2" t="s">
        <v>29246</v>
      </c>
      <c r="K2509" s="2" t="s">
        <v>510</v>
      </c>
      <c r="L2509" s="2" t="s">
        <v>29079</v>
      </c>
    </row>
    <row r="2510" ht="16.5" customHeight="1" spans="1:12">
      <c r="A2510" s="2" t="s">
        <v>37945</v>
      </c>
      <c r="B2510" s="2" t="s">
        <v>37946</v>
      </c>
      <c r="C2510" s="8" t="str">
        <f t="shared" si="39"/>
        <v>https://www.biorbyt.com/fs-rabbit-cysltr2cysteinyl-le-orb3190939.html</v>
      </c>
      <c r="D2510" s="2" t="s">
        <v>37947</v>
      </c>
      <c r="E2510" s="2" t="s">
        <v>29106</v>
      </c>
      <c r="G2510" s="2" t="s">
        <v>99</v>
      </c>
      <c r="H2510" s="2" t="s">
        <v>27</v>
      </c>
      <c r="J2510" s="2" t="s">
        <v>36023</v>
      </c>
      <c r="K2510" s="2" t="s">
        <v>1818</v>
      </c>
      <c r="L2510" s="2" t="s">
        <v>29079</v>
      </c>
    </row>
    <row r="2511" ht="16.5" customHeight="1" spans="1:12">
      <c r="A2511" s="2" t="s">
        <v>37948</v>
      </c>
      <c r="B2511" s="2" t="s">
        <v>37949</v>
      </c>
      <c r="C2511" s="8" t="str">
        <f t="shared" si="39"/>
        <v>https://www.biorbyt.com/fs-bovine-gal1galectin-1-eli-orb3190940.html</v>
      </c>
      <c r="D2511" s="2" t="s">
        <v>37950</v>
      </c>
      <c r="E2511" s="2" t="s">
        <v>29143</v>
      </c>
      <c r="F2511" s="2" t="s">
        <v>37951</v>
      </c>
      <c r="G2511" s="2" t="s">
        <v>99</v>
      </c>
      <c r="H2511" s="2" t="s">
        <v>27</v>
      </c>
      <c r="J2511" s="2" t="s">
        <v>37952</v>
      </c>
      <c r="K2511" s="2" t="s">
        <v>574</v>
      </c>
      <c r="L2511" s="2" t="s">
        <v>29079</v>
      </c>
    </row>
    <row r="2512" ht="16.5" customHeight="1" spans="1:12">
      <c r="A2512" s="2" t="s">
        <v>37953</v>
      </c>
      <c r="B2512" s="2" t="s">
        <v>37954</v>
      </c>
      <c r="C2512" s="8" t="str">
        <f t="shared" si="39"/>
        <v>https://www.biorbyt.com/fs-guinea-pig-gal1galectin-1-orb3190941.html</v>
      </c>
      <c r="D2512" s="2" t="s">
        <v>37955</v>
      </c>
      <c r="E2512" s="2" t="s">
        <v>29083</v>
      </c>
      <c r="G2512" s="2" t="s">
        <v>99</v>
      </c>
      <c r="H2512" s="2" t="s">
        <v>27</v>
      </c>
      <c r="J2512" s="2" t="s">
        <v>30999</v>
      </c>
      <c r="K2512" s="2" t="s">
        <v>2101</v>
      </c>
      <c r="L2512" s="2" t="s">
        <v>29079</v>
      </c>
    </row>
    <row r="2513" ht="16.5" customHeight="1" spans="1:12">
      <c r="A2513" s="2" t="s">
        <v>37956</v>
      </c>
      <c r="B2513" s="2" t="s">
        <v>37957</v>
      </c>
      <c r="C2513" s="8" t="str">
        <f t="shared" si="39"/>
        <v>https://www.biorbyt.com/fs-human-gal1galectin-1-elis-orb3190942.html</v>
      </c>
      <c r="D2513" s="2" t="s">
        <v>37958</v>
      </c>
      <c r="E2513" s="2" t="s">
        <v>119</v>
      </c>
      <c r="F2513" s="2" t="s">
        <v>7627</v>
      </c>
      <c r="G2513" s="2" t="s">
        <v>99</v>
      </c>
      <c r="H2513" s="2" t="s">
        <v>27</v>
      </c>
      <c r="I2513" s="2" t="s">
        <v>742</v>
      </c>
      <c r="J2513" s="2" t="s">
        <v>30651</v>
      </c>
      <c r="K2513" s="2" t="s">
        <v>20032</v>
      </c>
      <c r="L2513" s="2" t="s">
        <v>29079</v>
      </c>
    </row>
    <row r="2514" ht="16.5" customHeight="1" spans="1:12">
      <c r="A2514" s="2" t="s">
        <v>37959</v>
      </c>
      <c r="B2514" s="2" t="s">
        <v>37960</v>
      </c>
      <c r="C2514" s="8" t="str">
        <f t="shared" si="39"/>
        <v>https://www.biorbyt.com/fs-mouse-gal1galectin-1-elis-orb3190943.html</v>
      </c>
      <c r="D2514" s="2" t="s">
        <v>37961</v>
      </c>
      <c r="E2514" s="2" t="s">
        <v>131</v>
      </c>
      <c r="F2514" s="2" t="s">
        <v>7627</v>
      </c>
      <c r="G2514" s="2" t="s">
        <v>99</v>
      </c>
      <c r="H2514" s="2" t="s">
        <v>27</v>
      </c>
      <c r="I2514" s="2" t="s">
        <v>37962</v>
      </c>
      <c r="J2514" s="2" t="s">
        <v>30651</v>
      </c>
      <c r="K2514" s="2" t="s">
        <v>20032</v>
      </c>
      <c r="L2514" s="2" t="s">
        <v>29079</v>
      </c>
    </row>
    <row r="2515" ht="16.5" customHeight="1" spans="1:12">
      <c r="A2515" s="2" t="s">
        <v>37963</v>
      </c>
      <c r="B2515" s="2" t="s">
        <v>37964</v>
      </c>
      <c r="C2515" s="8" t="str">
        <f t="shared" si="39"/>
        <v>https://www.biorbyt.com/fs-porcine-gal1galectin-1-el-orb3190944.html</v>
      </c>
      <c r="D2515" s="2" t="s">
        <v>37965</v>
      </c>
      <c r="E2515" s="2" t="s">
        <v>29097</v>
      </c>
      <c r="G2515" s="2" t="s">
        <v>99</v>
      </c>
      <c r="H2515" s="2" t="s">
        <v>27</v>
      </c>
      <c r="J2515" s="2" t="s">
        <v>29840</v>
      </c>
      <c r="K2515" s="2" t="s">
        <v>20032</v>
      </c>
      <c r="L2515" s="2" t="s">
        <v>29079</v>
      </c>
    </row>
    <row r="2516" ht="16.5" customHeight="1" spans="1:12">
      <c r="A2516" s="2" t="s">
        <v>37966</v>
      </c>
      <c r="B2516" s="2" t="s">
        <v>37967</v>
      </c>
      <c r="C2516" s="8" t="str">
        <f t="shared" si="39"/>
        <v>https://www.biorbyt.com/fs-rat-gal1galectin-1-elisa-orb3190945.html</v>
      </c>
      <c r="D2516" s="2" t="s">
        <v>37968</v>
      </c>
      <c r="E2516" s="2" t="s">
        <v>138</v>
      </c>
      <c r="F2516" s="2" t="s">
        <v>7627</v>
      </c>
      <c r="G2516" s="2" t="s">
        <v>99</v>
      </c>
      <c r="H2516" s="2" t="s">
        <v>27</v>
      </c>
      <c r="I2516" s="2" t="s">
        <v>7639</v>
      </c>
      <c r="J2516" s="2" t="s">
        <v>29325</v>
      </c>
      <c r="K2516" s="2" t="s">
        <v>100</v>
      </c>
      <c r="L2516" s="2" t="s">
        <v>29079</v>
      </c>
    </row>
    <row r="2517" ht="16.5" customHeight="1" spans="1:12">
      <c r="A2517" s="2" t="s">
        <v>37969</v>
      </c>
      <c r="B2517" s="2" t="s">
        <v>37970</v>
      </c>
      <c r="C2517" s="8" t="str">
        <f t="shared" si="39"/>
        <v>https://www.biorbyt.com/fs-rabbit-gal1galectin-1-eli-orb3190946.html</v>
      </c>
      <c r="D2517" s="2" t="s">
        <v>37971</v>
      </c>
      <c r="E2517" s="2" t="s">
        <v>29106</v>
      </c>
      <c r="G2517" s="2" t="s">
        <v>99</v>
      </c>
      <c r="H2517" s="2" t="s">
        <v>27</v>
      </c>
      <c r="J2517" s="2" t="s">
        <v>37972</v>
      </c>
      <c r="K2517" s="2" t="s">
        <v>1982</v>
      </c>
      <c r="L2517" s="2" t="s">
        <v>29079</v>
      </c>
    </row>
    <row r="2518" ht="16.5" customHeight="1" spans="1:12">
      <c r="A2518" s="2" t="s">
        <v>37973</v>
      </c>
      <c r="B2518" s="2" t="s">
        <v>37974</v>
      </c>
      <c r="C2518" s="8" t="str">
        <f t="shared" si="39"/>
        <v>https://www.biorbyt.com/fs-guinea-pig-gal12galectin-1-orb3190947.html</v>
      </c>
      <c r="D2518" s="2" t="s">
        <v>37975</v>
      </c>
      <c r="E2518" s="2" t="s">
        <v>29083</v>
      </c>
      <c r="G2518" s="2" t="s">
        <v>99</v>
      </c>
      <c r="H2518" s="2" t="s">
        <v>27</v>
      </c>
      <c r="J2518" s="2" t="s">
        <v>29565</v>
      </c>
      <c r="K2518" s="2" t="s">
        <v>100</v>
      </c>
      <c r="L2518" s="2" t="s">
        <v>29079</v>
      </c>
    </row>
    <row r="2519" ht="16.5" customHeight="1" spans="1:12">
      <c r="A2519" s="2" t="s">
        <v>37976</v>
      </c>
      <c r="B2519" s="2" t="s">
        <v>37977</v>
      </c>
      <c r="C2519" s="8" t="str">
        <f t="shared" si="39"/>
        <v>https://www.biorbyt.com/fs-human-gal12galectin-12-el-orb3190948.html</v>
      </c>
      <c r="D2519" s="2" t="s">
        <v>37978</v>
      </c>
      <c r="E2519" s="2" t="s">
        <v>119</v>
      </c>
      <c r="F2519" s="2" t="s">
        <v>7646</v>
      </c>
      <c r="G2519" s="2" t="s">
        <v>99</v>
      </c>
      <c r="H2519" s="2" t="s">
        <v>27</v>
      </c>
      <c r="I2519" s="2" t="s">
        <v>742</v>
      </c>
      <c r="J2519" s="2" t="s">
        <v>29287</v>
      </c>
      <c r="K2519" s="2" t="s">
        <v>510</v>
      </c>
      <c r="L2519" s="2" t="s">
        <v>29079</v>
      </c>
    </row>
    <row r="2520" ht="16.5" customHeight="1" spans="1:12">
      <c r="A2520" s="2" t="s">
        <v>37979</v>
      </c>
      <c r="B2520" s="2" t="s">
        <v>37980</v>
      </c>
      <c r="C2520" s="8" t="str">
        <f t="shared" si="39"/>
        <v>https://www.biorbyt.com/fs-mouse-gal12galectin-12-el-orb3190949.html</v>
      </c>
      <c r="D2520" s="2" t="s">
        <v>37981</v>
      </c>
      <c r="E2520" s="2" t="s">
        <v>131</v>
      </c>
      <c r="F2520" s="2" t="s">
        <v>7646</v>
      </c>
      <c r="G2520" s="2" t="s">
        <v>99</v>
      </c>
      <c r="H2520" s="2" t="s">
        <v>27</v>
      </c>
      <c r="I2520" s="2" t="s">
        <v>3770</v>
      </c>
      <c r="J2520" s="2" t="s">
        <v>30188</v>
      </c>
      <c r="K2520" s="2" t="s">
        <v>100</v>
      </c>
      <c r="L2520" s="2" t="s">
        <v>29079</v>
      </c>
    </row>
    <row r="2521" ht="16.5" customHeight="1" spans="1:12">
      <c r="A2521" s="2" t="s">
        <v>37982</v>
      </c>
      <c r="B2521" s="2" t="s">
        <v>37983</v>
      </c>
      <c r="C2521" s="8" t="str">
        <f t="shared" si="39"/>
        <v>https://www.biorbyt.com/fs-porcine-gal12galectin-12-orb3190950.html</v>
      </c>
      <c r="D2521" s="2" t="s">
        <v>37984</v>
      </c>
      <c r="E2521" s="2" t="s">
        <v>29097</v>
      </c>
      <c r="G2521" s="2" t="s">
        <v>99</v>
      </c>
      <c r="H2521" s="2" t="s">
        <v>27</v>
      </c>
      <c r="J2521" s="2" t="s">
        <v>29684</v>
      </c>
      <c r="K2521" s="2" t="s">
        <v>510</v>
      </c>
      <c r="L2521" s="2" t="s">
        <v>29079</v>
      </c>
    </row>
    <row r="2522" ht="16.5" customHeight="1" spans="1:12">
      <c r="A2522" s="2" t="s">
        <v>37985</v>
      </c>
      <c r="B2522" s="2" t="s">
        <v>37986</v>
      </c>
      <c r="C2522" s="8" t="str">
        <f t="shared" si="39"/>
        <v>https://www.biorbyt.com/fs-rabbit-gal12galectin-12-e-orb3190951.html</v>
      </c>
      <c r="D2522" s="2" t="s">
        <v>37987</v>
      </c>
      <c r="E2522" s="2" t="s">
        <v>29106</v>
      </c>
      <c r="G2522" s="2" t="s">
        <v>99</v>
      </c>
      <c r="H2522" s="2" t="s">
        <v>27</v>
      </c>
      <c r="J2522" s="2" t="s">
        <v>37988</v>
      </c>
      <c r="K2522" s="2" t="s">
        <v>2365</v>
      </c>
      <c r="L2522" s="2" t="s">
        <v>29079</v>
      </c>
    </row>
    <row r="2523" ht="16.5" customHeight="1" spans="1:12">
      <c r="A2523" s="2" t="s">
        <v>37989</v>
      </c>
      <c r="B2523" s="2" t="s">
        <v>37990</v>
      </c>
      <c r="C2523" s="8" t="str">
        <f t="shared" si="39"/>
        <v>https://www.biorbyt.com/fs-human-gal14galectin-14-el-orb3190952.html</v>
      </c>
      <c r="D2523" s="2" t="s">
        <v>37991</v>
      </c>
      <c r="E2523" s="2" t="s">
        <v>119</v>
      </c>
      <c r="F2523" s="2" t="s">
        <v>7658</v>
      </c>
      <c r="G2523" s="2" t="s">
        <v>99</v>
      </c>
      <c r="H2523" s="2" t="s">
        <v>27</v>
      </c>
      <c r="I2523" s="2" t="s">
        <v>134</v>
      </c>
      <c r="J2523" s="2" t="s">
        <v>29287</v>
      </c>
      <c r="K2523" s="2" t="s">
        <v>510</v>
      </c>
      <c r="L2523" s="2" t="s">
        <v>29079</v>
      </c>
    </row>
    <row r="2524" ht="16.5" customHeight="1" spans="1:12">
      <c r="A2524" s="2" t="s">
        <v>37992</v>
      </c>
      <c r="B2524" s="2" t="s">
        <v>37993</v>
      </c>
      <c r="C2524" s="8" t="str">
        <f t="shared" si="39"/>
        <v>https://www.biorbyt.com/fs-porcine-gal14galectin-14-orb3190953.html</v>
      </c>
      <c r="D2524" s="2" t="s">
        <v>37994</v>
      </c>
      <c r="E2524" s="2" t="s">
        <v>29097</v>
      </c>
      <c r="G2524" s="2" t="s">
        <v>99</v>
      </c>
      <c r="H2524" s="2" t="s">
        <v>27</v>
      </c>
      <c r="J2524" s="2" t="s">
        <v>29773</v>
      </c>
      <c r="K2524" s="2" t="s">
        <v>510</v>
      </c>
      <c r="L2524" s="2" t="s">
        <v>29079</v>
      </c>
    </row>
    <row r="2525" ht="16.5" customHeight="1" spans="1:12">
      <c r="A2525" s="2" t="s">
        <v>37995</v>
      </c>
      <c r="B2525" s="2" t="s">
        <v>37996</v>
      </c>
      <c r="C2525" s="8" t="str">
        <f t="shared" si="39"/>
        <v>https://www.biorbyt.com/fs-rabbit-gal14galectin-14-e-orb3190954.html</v>
      </c>
      <c r="D2525" s="2" t="s">
        <v>37997</v>
      </c>
      <c r="E2525" s="2" t="s">
        <v>29106</v>
      </c>
      <c r="G2525" s="2" t="s">
        <v>99</v>
      </c>
      <c r="H2525" s="2" t="s">
        <v>27</v>
      </c>
      <c r="J2525" s="2" t="s">
        <v>32012</v>
      </c>
      <c r="K2525" s="2" t="s">
        <v>2365</v>
      </c>
      <c r="L2525" s="2" t="s">
        <v>29079</v>
      </c>
    </row>
    <row r="2526" ht="16.5" customHeight="1" spans="1:12">
      <c r="A2526" s="2" t="s">
        <v>37998</v>
      </c>
      <c r="B2526" s="2" t="s">
        <v>37999</v>
      </c>
      <c r="C2526" s="8" t="str">
        <f t="shared" si="39"/>
        <v>https://www.biorbyt.com/fs-guinea-pig-gal2galectin-2-orb3190955.html</v>
      </c>
      <c r="D2526" s="2" t="s">
        <v>38000</v>
      </c>
      <c r="E2526" s="2" t="s">
        <v>29083</v>
      </c>
      <c r="G2526" s="2" t="s">
        <v>99</v>
      </c>
      <c r="H2526" s="2" t="s">
        <v>27</v>
      </c>
      <c r="J2526" s="2" t="s">
        <v>30353</v>
      </c>
      <c r="K2526" s="2" t="s">
        <v>100</v>
      </c>
      <c r="L2526" s="2" t="s">
        <v>29079</v>
      </c>
    </row>
    <row r="2527" ht="16.5" customHeight="1" spans="1:12">
      <c r="A2527" s="2" t="s">
        <v>38001</v>
      </c>
      <c r="B2527" s="2" t="s">
        <v>38002</v>
      </c>
      <c r="C2527" s="8" t="str">
        <f t="shared" si="39"/>
        <v>https://www.biorbyt.com/fs-human-gal2galectin-2-elis-orb3190956.html</v>
      </c>
      <c r="D2527" s="2" t="s">
        <v>38003</v>
      </c>
      <c r="E2527" s="2" t="s">
        <v>119</v>
      </c>
      <c r="F2527" s="2" t="s">
        <v>7665</v>
      </c>
      <c r="G2527" s="2" t="s">
        <v>99</v>
      </c>
      <c r="H2527" s="2" t="s">
        <v>27</v>
      </c>
      <c r="I2527" s="2" t="s">
        <v>599</v>
      </c>
      <c r="J2527" s="2" t="s">
        <v>29287</v>
      </c>
      <c r="K2527" s="2" t="s">
        <v>510</v>
      </c>
      <c r="L2527" s="2" t="s">
        <v>29079</v>
      </c>
    </row>
    <row r="2528" ht="16.5" customHeight="1" spans="1:12">
      <c r="A2528" s="2" t="s">
        <v>38004</v>
      </c>
      <c r="B2528" s="2" t="s">
        <v>38005</v>
      </c>
      <c r="C2528" s="8" t="str">
        <f t="shared" si="39"/>
        <v>https://www.biorbyt.com/fs-mouse-gal2galectin-2-elis-orb3190957.html</v>
      </c>
      <c r="D2528" s="2" t="s">
        <v>38006</v>
      </c>
      <c r="E2528" s="2" t="s">
        <v>131</v>
      </c>
      <c r="F2528" s="2" t="s">
        <v>7665</v>
      </c>
      <c r="G2528" s="2" t="s">
        <v>99</v>
      </c>
      <c r="H2528" s="2" t="s">
        <v>27</v>
      </c>
      <c r="I2528" s="2" t="s">
        <v>38007</v>
      </c>
      <c r="J2528" s="2" t="s">
        <v>38008</v>
      </c>
      <c r="K2528" s="2" t="s">
        <v>258</v>
      </c>
      <c r="L2528" s="2" t="s">
        <v>29079</v>
      </c>
    </row>
    <row r="2529" ht="16.5" customHeight="1" spans="1:12">
      <c r="A2529" s="2" t="s">
        <v>38009</v>
      </c>
      <c r="B2529" s="2" t="s">
        <v>38010</v>
      </c>
      <c r="C2529" s="8" t="str">
        <f t="shared" si="39"/>
        <v>https://www.biorbyt.com/fs-porcine-gal2galectin-2-el-orb3190958.html</v>
      </c>
      <c r="D2529" s="2" t="s">
        <v>38011</v>
      </c>
      <c r="E2529" s="2" t="s">
        <v>29097</v>
      </c>
      <c r="G2529" s="2" t="s">
        <v>99</v>
      </c>
      <c r="H2529" s="2" t="s">
        <v>27</v>
      </c>
      <c r="J2529" s="2" t="s">
        <v>29827</v>
      </c>
      <c r="K2529" s="2" t="s">
        <v>510</v>
      </c>
      <c r="L2529" s="2" t="s">
        <v>29079</v>
      </c>
    </row>
    <row r="2530" ht="16.5" customHeight="1" spans="1:12">
      <c r="A2530" s="2" t="s">
        <v>38012</v>
      </c>
      <c r="B2530" s="2" t="s">
        <v>38013</v>
      </c>
      <c r="C2530" s="8" t="str">
        <f t="shared" si="39"/>
        <v>https://www.biorbyt.com/fs-rat-gal2galectin-2-elisa-orb3190959.html</v>
      </c>
      <c r="D2530" s="2" t="s">
        <v>38014</v>
      </c>
      <c r="E2530" s="2" t="s">
        <v>138</v>
      </c>
      <c r="F2530" s="2" t="s">
        <v>7665</v>
      </c>
      <c r="G2530" s="2" t="s">
        <v>99</v>
      </c>
      <c r="H2530" s="2" t="s">
        <v>27</v>
      </c>
      <c r="I2530" s="2" t="s">
        <v>3846</v>
      </c>
      <c r="J2530" s="2" t="s">
        <v>38015</v>
      </c>
      <c r="K2530" s="2" t="s">
        <v>258</v>
      </c>
      <c r="L2530" s="2" t="s">
        <v>29079</v>
      </c>
    </row>
    <row r="2531" ht="16.5" customHeight="1" spans="1:12">
      <c r="A2531" s="2" t="s">
        <v>38016</v>
      </c>
      <c r="B2531" s="2" t="s">
        <v>38017</v>
      </c>
      <c r="C2531" s="8" t="str">
        <f t="shared" si="39"/>
        <v>https://www.biorbyt.com/fs-rabbit-gal2galectin-2-eli-orb3190960.html</v>
      </c>
      <c r="D2531" s="2" t="s">
        <v>38018</v>
      </c>
      <c r="E2531" s="2" t="s">
        <v>29106</v>
      </c>
      <c r="G2531" s="2" t="s">
        <v>99</v>
      </c>
      <c r="H2531" s="2" t="s">
        <v>27</v>
      </c>
      <c r="J2531" s="2" t="s">
        <v>29028</v>
      </c>
      <c r="K2531" s="2" t="s">
        <v>308</v>
      </c>
      <c r="L2531" s="2" t="s">
        <v>29079</v>
      </c>
    </row>
    <row r="2532" ht="16.5" customHeight="1" spans="1:12">
      <c r="A2532" s="2" t="s">
        <v>38019</v>
      </c>
      <c r="B2532" s="2" t="s">
        <v>38020</v>
      </c>
      <c r="C2532" s="8" t="str">
        <f t="shared" si="39"/>
        <v>https://www.biorbyt.com/fs-guinea-pig-epha3ephrin-typ-orb3190961.html</v>
      </c>
      <c r="D2532" s="2" t="s">
        <v>38021</v>
      </c>
      <c r="E2532" s="2" t="s">
        <v>29083</v>
      </c>
      <c r="G2532" s="2" t="s">
        <v>99</v>
      </c>
      <c r="H2532" s="2" t="s">
        <v>27</v>
      </c>
      <c r="J2532" s="2" t="s">
        <v>29004</v>
      </c>
      <c r="K2532" s="2" t="s">
        <v>308</v>
      </c>
      <c r="L2532" s="2" t="s">
        <v>29079</v>
      </c>
    </row>
    <row r="2533" ht="16.5" customHeight="1" spans="1:12">
      <c r="A2533" s="2" t="s">
        <v>38022</v>
      </c>
      <c r="B2533" s="2" t="s">
        <v>38023</v>
      </c>
      <c r="C2533" s="8" t="str">
        <f t="shared" si="39"/>
        <v>https://www.biorbyt.com/fs-human-epha3ephrin-type-a-r-orb3190962.html</v>
      </c>
      <c r="D2533" s="2" t="s">
        <v>38024</v>
      </c>
      <c r="E2533" s="2" t="s">
        <v>119</v>
      </c>
      <c r="F2533" s="2" t="s">
        <v>7682</v>
      </c>
      <c r="G2533" s="2" t="s">
        <v>99</v>
      </c>
      <c r="H2533" s="2" t="s">
        <v>27</v>
      </c>
      <c r="I2533" s="2" t="s">
        <v>742</v>
      </c>
      <c r="J2533" s="2" t="s">
        <v>29586</v>
      </c>
      <c r="K2533" s="2" t="s">
        <v>510</v>
      </c>
      <c r="L2533" s="2" t="s">
        <v>29079</v>
      </c>
    </row>
    <row r="2534" ht="16.5" customHeight="1" spans="1:12">
      <c r="A2534" s="2" t="s">
        <v>38025</v>
      </c>
      <c r="B2534" s="2" t="s">
        <v>38026</v>
      </c>
      <c r="C2534" s="8" t="str">
        <f t="shared" si="39"/>
        <v>https://www.biorbyt.com/fs-porcine-epha3ephrin-type-a-orb3190963.html</v>
      </c>
      <c r="D2534" s="2" t="s">
        <v>38027</v>
      </c>
      <c r="E2534" s="2" t="s">
        <v>29097</v>
      </c>
      <c r="G2534" s="2" t="s">
        <v>99</v>
      </c>
      <c r="H2534" s="2" t="s">
        <v>27</v>
      </c>
      <c r="J2534" s="2" t="s">
        <v>29320</v>
      </c>
      <c r="K2534" s="2" t="s">
        <v>510</v>
      </c>
      <c r="L2534" s="2" t="s">
        <v>29079</v>
      </c>
    </row>
    <row r="2535" ht="16.5" customHeight="1" spans="1:12">
      <c r="A2535" s="2" t="s">
        <v>38028</v>
      </c>
      <c r="B2535" s="2" t="s">
        <v>38029</v>
      </c>
      <c r="C2535" s="8" t="str">
        <f t="shared" si="39"/>
        <v>https://www.biorbyt.com/fs-rabbit-epha3ephrin-type-a-orb3190964.html</v>
      </c>
      <c r="D2535" s="2" t="s">
        <v>38030</v>
      </c>
      <c r="E2535" s="2" t="s">
        <v>29106</v>
      </c>
      <c r="G2535" s="2" t="s">
        <v>99</v>
      </c>
      <c r="H2535" s="2" t="s">
        <v>27</v>
      </c>
      <c r="J2535" s="2" t="s">
        <v>38031</v>
      </c>
      <c r="K2535" s="2" t="s">
        <v>2365</v>
      </c>
      <c r="L2535" s="2" t="s">
        <v>29079</v>
      </c>
    </row>
    <row r="2536" ht="16.5" customHeight="1" spans="1:12">
      <c r="A2536" s="2" t="s">
        <v>38032</v>
      </c>
      <c r="B2536" s="2" t="s">
        <v>38033</v>
      </c>
      <c r="C2536" s="8" t="str">
        <f t="shared" si="39"/>
        <v>https://www.biorbyt.com/fs-guinea-pig-gal4galectin-4-orb3190965.html</v>
      </c>
      <c r="D2536" s="2" t="s">
        <v>38034</v>
      </c>
      <c r="E2536" s="2" t="s">
        <v>29083</v>
      </c>
      <c r="G2536" s="2" t="s">
        <v>99</v>
      </c>
      <c r="H2536" s="2" t="s">
        <v>27</v>
      </c>
      <c r="J2536" s="2" t="s">
        <v>29684</v>
      </c>
      <c r="K2536" s="2" t="s">
        <v>510</v>
      </c>
      <c r="L2536" s="2" t="s">
        <v>29079</v>
      </c>
    </row>
    <row r="2537" ht="16.5" customHeight="1" spans="1:12">
      <c r="A2537" s="2" t="s">
        <v>38035</v>
      </c>
      <c r="B2537" s="2" t="s">
        <v>38036</v>
      </c>
      <c r="C2537" s="8" t="str">
        <f t="shared" si="39"/>
        <v>https://www.biorbyt.com/fs-human-gal4galectin-4-elis-orb3190966.html</v>
      </c>
      <c r="D2537" s="2" t="s">
        <v>38037</v>
      </c>
      <c r="E2537" s="2" t="s">
        <v>119</v>
      </c>
      <c r="F2537" s="2" t="s">
        <v>38038</v>
      </c>
      <c r="G2537" s="2" t="s">
        <v>99</v>
      </c>
      <c r="H2537" s="2" t="s">
        <v>27</v>
      </c>
      <c r="I2537" s="2" t="s">
        <v>190</v>
      </c>
      <c r="J2537" s="2" t="s">
        <v>29505</v>
      </c>
      <c r="K2537" s="2" t="s">
        <v>510</v>
      </c>
      <c r="L2537" s="2" t="s">
        <v>29079</v>
      </c>
    </row>
    <row r="2538" ht="16.5" customHeight="1" spans="1:12">
      <c r="A2538" s="2" t="s">
        <v>38039</v>
      </c>
      <c r="B2538" s="2" t="s">
        <v>38040</v>
      </c>
      <c r="C2538" s="8" t="str">
        <f t="shared" si="39"/>
        <v>https://www.biorbyt.com/fs-mouse-gal4galectin-4-elis-orb3190967.html</v>
      </c>
      <c r="D2538" s="2" t="s">
        <v>38041</v>
      </c>
      <c r="E2538" s="2" t="s">
        <v>131</v>
      </c>
      <c r="F2538" s="2" t="s">
        <v>38038</v>
      </c>
      <c r="G2538" s="2" t="s">
        <v>99</v>
      </c>
      <c r="H2538" s="2" t="s">
        <v>27</v>
      </c>
      <c r="I2538" s="2" t="s">
        <v>38042</v>
      </c>
      <c r="J2538" s="2" t="s">
        <v>29004</v>
      </c>
      <c r="K2538" s="2" t="s">
        <v>308</v>
      </c>
      <c r="L2538" s="2" t="s">
        <v>29079</v>
      </c>
    </row>
    <row r="2539" ht="16.5" customHeight="1" spans="1:12">
      <c r="A2539" s="2" t="s">
        <v>38043</v>
      </c>
      <c r="B2539" s="2" t="s">
        <v>38044</v>
      </c>
      <c r="C2539" s="8" t="str">
        <f t="shared" si="39"/>
        <v>https://www.biorbyt.com/fs-porcine-gal4galectin-4-el-orb3190968.html</v>
      </c>
      <c r="D2539" s="2" t="s">
        <v>38045</v>
      </c>
      <c r="E2539" s="2" t="s">
        <v>29097</v>
      </c>
      <c r="G2539" s="2" t="s">
        <v>99</v>
      </c>
      <c r="H2539" s="2" t="s">
        <v>27</v>
      </c>
      <c r="J2539" s="2" t="s">
        <v>29684</v>
      </c>
      <c r="K2539" s="2" t="s">
        <v>510</v>
      </c>
      <c r="L2539" s="2" t="s">
        <v>29079</v>
      </c>
    </row>
    <row r="2540" ht="16.5" customHeight="1" spans="1:12">
      <c r="A2540" s="2" t="s">
        <v>38046</v>
      </c>
      <c r="B2540" s="2" t="s">
        <v>38047</v>
      </c>
      <c r="C2540" s="8" t="str">
        <f t="shared" si="39"/>
        <v>https://www.biorbyt.com/fs-rat-gal4galectin-4-elisa-orb3190969.html</v>
      </c>
      <c r="D2540" s="2" t="s">
        <v>38048</v>
      </c>
      <c r="E2540" s="2" t="s">
        <v>138</v>
      </c>
      <c r="F2540" s="2" t="s">
        <v>38038</v>
      </c>
      <c r="G2540" s="2" t="s">
        <v>99</v>
      </c>
      <c r="H2540" s="2" t="s">
        <v>27</v>
      </c>
      <c r="I2540" s="2" t="s">
        <v>3193</v>
      </c>
      <c r="J2540" s="2" t="s">
        <v>29004</v>
      </c>
      <c r="K2540" s="2" t="s">
        <v>308</v>
      </c>
      <c r="L2540" s="2" t="s">
        <v>29079</v>
      </c>
    </row>
    <row r="2541" ht="16.5" customHeight="1" spans="1:12">
      <c r="A2541" s="2" t="s">
        <v>38049</v>
      </c>
      <c r="B2541" s="2" t="s">
        <v>38050</v>
      </c>
      <c r="C2541" s="8" t="str">
        <f t="shared" si="39"/>
        <v>https://www.biorbyt.com/fs-rabbit-gal4galectin-4-eli-orb3190970.html</v>
      </c>
      <c r="D2541" s="2" t="s">
        <v>38051</v>
      </c>
      <c r="E2541" s="2" t="s">
        <v>29106</v>
      </c>
      <c r="G2541" s="2" t="s">
        <v>99</v>
      </c>
      <c r="H2541" s="2" t="s">
        <v>27</v>
      </c>
      <c r="J2541" s="2" t="s">
        <v>30995</v>
      </c>
      <c r="K2541" s="2" t="s">
        <v>22099</v>
      </c>
      <c r="L2541" s="2" t="s">
        <v>29079</v>
      </c>
    </row>
    <row r="2542" ht="16.5" customHeight="1" spans="1:12">
      <c r="A2542" s="2" t="s">
        <v>38052</v>
      </c>
      <c r="B2542" s="2" t="s">
        <v>38053</v>
      </c>
      <c r="C2542" s="8" t="str">
        <f t="shared" si="39"/>
        <v>https://www.biorbyt.com/fs-bovine-gal8galectin-8-eli-orb3190971.html</v>
      </c>
      <c r="D2542" s="2" t="s">
        <v>38054</v>
      </c>
      <c r="E2542" s="2" t="s">
        <v>29143</v>
      </c>
      <c r="F2542" s="2" t="s">
        <v>38055</v>
      </c>
      <c r="G2542" s="2" t="s">
        <v>99</v>
      </c>
      <c r="H2542" s="2" t="s">
        <v>27</v>
      </c>
      <c r="J2542" s="2" t="s">
        <v>29453</v>
      </c>
      <c r="K2542" s="2" t="s">
        <v>510</v>
      </c>
      <c r="L2542" s="2" t="s">
        <v>29079</v>
      </c>
    </row>
    <row r="2543" ht="16.5" customHeight="1" spans="1:12">
      <c r="A2543" s="2" t="s">
        <v>38056</v>
      </c>
      <c r="B2543" s="2" t="s">
        <v>38057</v>
      </c>
      <c r="C2543" s="8" t="str">
        <f t="shared" si="39"/>
        <v>https://www.biorbyt.com/fs-guinea-pig-gal8galectin-8-orb3190972.html</v>
      </c>
      <c r="D2543" s="2" t="s">
        <v>38058</v>
      </c>
      <c r="E2543" s="2" t="s">
        <v>29083</v>
      </c>
      <c r="G2543" s="2" t="s">
        <v>99</v>
      </c>
      <c r="H2543" s="2" t="s">
        <v>27</v>
      </c>
      <c r="J2543" s="2" t="s">
        <v>29453</v>
      </c>
      <c r="K2543" s="2" t="s">
        <v>510</v>
      </c>
      <c r="L2543" s="2" t="s">
        <v>29079</v>
      </c>
    </row>
    <row r="2544" ht="16.5" customHeight="1" spans="1:12">
      <c r="A2544" s="2" t="s">
        <v>38059</v>
      </c>
      <c r="B2544" s="2" t="s">
        <v>38060</v>
      </c>
      <c r="C2544" s="8" t="str">
        <f t="shared" si="39"/>
        <v>https://www.biorbyt.com/fs-human-gal8galectin-8-elis-orb3190973.html</v>
      </c>
      <c r="D2544" s="2" t="s">
        <v>38061</v>
      </c>
      <c r="E2544" s="2" t="s">
        <v>119</v>
      </c>
      <c r="F2544" s="2" t="s">
        <v>7707</v>
      </c>
      <c r="G2544" s="2" t="s">
        <v>99</v>
      </c>
      <c r="H2544" s="2" t="s">
        <v>27</v>
      </c>
      <c r="I2544" s="2" t="s">
        <v>742</v>
      </c>
      <c r="J2544" s="2" t="s">
        <v>29287</v>
      </c>
      <c r="K2544" s="2" t="s">
        <v>510</v>
      </c>
      <c r="L2544" s="2" t="s">
        <v>29079</v>
      </c>
    </row>
    <row r="2545" ht="16.5" customHeight="1" spans="1:12">
      <c r="A2545" s="2" t="s">
        <v>38062</v>
      </c>
      <c r="B2545" s="2" t="s">
        <v>38063</v>
      </c>
      <c r="C2545" s="8" t="str">
        <f t="shared" si="39"/>
        <v>https://www.biorbyt.com/fs-mouse-gal8galectin-8-elis-orb3190974.html</v>
      </c>
      <c r="D2545" s="2" t="s">
        <v>38064</v>
      </c>
      <c r="E2545" s="2" t="s">
        <v>131</v>
      </c>
      <c r="F2545" s="2" t="s">
        <v>7707</v>
      </c>
      <c r="G2545" s="2" t="s">
        <v>99</v>
      </c>
      <c r="H2545" s="2" t="s">
        <v>27</v>
      </c>
      <c r="I2545" s="2" t="s">
        <v>4118</v>
      </c>
      <c r="J2545" s="2" t="s">
        <v>29004</v>
      </c>
      <c r="K2545" s="2" t="s">
        <v>308</v>
      </c>
      <c r="L2545" s="2" t="s">
        <v>29079</v>
      </c>
    </row>
    <row r="2546" ht="16.5" customHeight="1" spans="1:12">
      <c r="A2546" s="2" t="s">
        <v>38065</v>
      </c>
      <c r="B2546" s="2" t="s">
        <v>38066</v>
      </c>
      <c r="C2546" s="8" t="str">
        <f t="shared" si="39"/>
        <v>https://www.biorbyt.com/fs-porcine-gal8galectin-8-el-orb3190975.html</v>
      </c>
      <c r="D2546" s="2" t="s">
        <v>38067</v>
      </c>
      <c r="E2546" s="2" t="s">
        <v>29097</v>
      </c>
      <c r="G2546" s="2" t="s">
        <v>99</v>
      </c>
      <c r="H2546" s="2" t="s">
        <v>27</v>
      </c>
      <c r="J2546" s="2" t="s">
        <v>29626</v>
      </c>
      <c r="K2546" s="2" t="s">
        <v>510</v>
      </c>
      <c r="L2546" s="2" t="s">
        <v>29079</v>
      </c>
    </row>
    <row r="2547" ht="16.5" customHeight="1" spans="1:12">
      <c r="A2547" s="2" t="s">
        <v>38068</v>
      </c>
      <c r="B2547" s="2" t="s">
        <v>38069</v>
      </c>
      <c r="C2547" s="8" t="str">
        <f t="shared" si="39"/>
        <v>https://www.biorbyt.com/fs-rat-gal8galectin-8-elisa-orb3190976.html</v>
      </c>
      <c r="D2547" s="2" t="s">
        <v>38070</v>
      </c>
      <c r="E2547" s="2" t="s">
        <v>138</v>
      </c>
      <c r="F2547" s="2" t="s">
        <v>7707</v>
      </c>
      <c r="G2547" s="2" t="s">
        <v>99</v>
      </c>
      <c r="H2547" s="2" t="s">
        <v>27</v>
      </c>
      <c r="I2547" s="2" t="s">
        <v>219</v>
      </c>
      <c r="J2547" s="2" t="s">
        <v>29004</v>
      </c>
      <c r="K2547" s="2" t="s">
        <v>308</v>
      </c>
      <c r="L2547" s="2" t="s">
        <v>29079</v>
      </c>
    </row>
    <row r="2548" ht="16.5" customHeight="1" spans="1:12">
      <c r="A2548" s="2" t="s">
        <v>38071</v>
      </c>
      <c r="B2548" s="2" t="s">
        <v>38072</v>
      </c>
      <c r="C2548" s="8" t="str">
        <f t="shared" si="39"/>
        <v>https://www.biorbyt.com/fs-rabbit-gal8galectin-8-eli-orb3190977.html</v>
      </c>
      <c r="D2548" s="2" t="s">
        <v>38073</v>
      </c>
      <c r="E2548" s="2" t="s">
        <v>29106</v>
      </c>
      <c r="G2548" s="2" t="s">
        <v>99</v>
      </c>
      <c r="H2548" s="2" t="s">
        <v>27</v>
      </c>
      <c r="J2548" s="2" t="s">
        <v>31966</v>
      </c>
      <c r="K2548" s="2" t="s">
        <v>22099</v>
      </c>
      <c r="L2548" s="2" t="s">
        <v>29079</v>
      </c>
    </row>
    <row r="2549" ht="16.5" customHeight="1" spans="1:12">
      <c r="A2549" s="2" t="s">
        <v>38074</v>
      </c>
      <c r="B2549" s="2" t="s">
        <v>38075</v>
      </c>
      <c r="C2549" s="8" t="str">
        <f t="shared" si="39"/>
        <v>https://www.biorbyt.com/fs-guinea-pig-gal7galectin-7-orb3190978.html</v>
      </c>
      <c r="D2549" s="2" t="s">
        <v>38076</v>
      </c>
      <c r="E2549" s="2" t="s">
        <v>29083</v>
      </c>
      <c r="G2549" s="2" t="s">
        <v>99</v>
      </c>
      <c r="H2549" s="2" t="s">
        <v>27</v>
      </c>
      <c r="J2549" s="2" t="s">
        <v>29287</v>
      </c>
      <c r="K2549" s="2" t="s">
        <v>510</v>
      </c>
      <c r="L2549" s="2" t="s">
        <v>29079</v>
      </c>
    </row>
    <row r="2550" ht="16.5" customHeight="1" spans="1:12">
      <c r="A2550" s="2" t="s">
        <v>38077</v>
      </c>
      <c r="B2550" s="2" t="s">
        <v>38078</v>
      </c>
      <c r="C2550" s="8" t="str">
        <f t="shared" si="39"/>
        <v>https://www.biorbyt.com/fs-human-gal7galectin-7-elis-orb3190979.html</v>
      </c>
      <c r="D2550" s="2" t="s">
        <v>38079</v>
      </c>
      <c r="E2550" s="2" t="s">
        <v>119</v>
      </c>
      <c r="F2550" s="2" t="s">
        <v>7723</v>
      </c>
      <c r="G2550" s="2" t="s">
        <v>99</v>
      </c>
      <c r="H2550" s="2" t="s">
        <v>27</v>
      </c>
      <c r="I2550" s="2" t="s">
        <v>7724</v>
      </c>
      <c r="J2550" s="2" t="s">
        <v>38080</v>
      </c>
      <c r="K2550" s="2" t="s">
        <v>2365</v>
      </c>
      <c r="L2550" s="2" t="s">
        <v>29079</v>
      </c>
    </row>
    <row r="2551" ht="16.5" customHeight="1" spans="1:12">
      <c r="A2551" s="2" t="s">
        <v>38081</v>
      </c>
      <c r="B2551" s="2" t="s">
        <v>38082</v>
      </c>
      <c r="C2551" s="8" t="str">
        <f t="shared" si="39"/>
        <v>https://www.biorbyt.com/fs-mouse-gal7galectin-7-elis-orb3190980.html</v>
      </c>
      <c r="D2551" s="2" t="s">
        <v>38083</v>
      </c>
      <c r="E2551" s="2" t="s">
        <v>131</v>
      </c>
      <c r="F2551" s="2" t="s">
        <v>7723</v>
      </c>
      <c r="G2551" s="2" t="s">
        <v>99</v>
      </c>
      <c r="H2551" s="2" t="s">
        <v>27</v>
      </c>
      <c r="I2551" s="2" t="s">
        <v>4118</v>
      </c>
      <c r="J2551" s="2" t="s">
        <v>29250</v>
      </c>
      <c r="K2551" s="2" t="s">
        <v>308</v>
      </c>
      <c r="L2551" s="2" t="s">
        <v>29079</v>
      </c>
    </row>
    <row r="2552" ht="16.5" customHeight="1" spans="1:12">
      <c r="A2552" s="2" t="s">
        <v>38084</v>
      </c>
      <c r="B2552" s="2" t="s">
        <v>38085</v>
      </c>
      <c r="C2552" s="8" t="str">
        <f t="shared" si="39"/>
        <v>https://www.biorbyt.com/fs-porcine-gal7galectin-7-el-orb3190981.html</v>
      </c>
      <c r="D2552" s="2" t="s">
        <v>38086</v>
      </c>
      <c r="E2552" s="2" t="s">
        <v>29097</v>
      </c>
      <c r="G2552" s="2" t="s">
        <v>99</v>
      </c>
      <c r="H2552" s="2" t="s">
        <v>27</v>
      </c>
      <c r="J2552" s="2" t="s">
        <v>38087</v>
      </c>
      <c r="K2552" s="2" t="s">
        <v>2365</v>
      </c>
      <c r="L2552" s="2" t="s">
        <v>29079</v>
      </c>
    </row>
    <row r="2553" ht="16.5" customHeight="1" spans="1:12">
      <c r="A2553" s="2" t="s">
        <v>38088</v>
      </c>
      <c r="B2553" s="2" t="s">
        <v>38089</v>
      </c>
      <c r="C2553" s="8" t="str">
        <f t="shared" si="39"/>
        <v>https://www.biorbyt.com/fs-rat-gal7galectin-7-elisa-orb3190982.html</v>
      </c>
      <c r="D2553" s="2" t="s">
        <v>38090</v>
      </c>
      <c r="E2553" s="2" t="s">
        <v>138</v>
      </c>
      <c r="F2553" s="2" t="s">
        <v>7723</v>
      </c>
      <c r="G2553" s="2" t="s">
        <v>99</v>
      </c>
      <c r="H2553" s="2" t="s">
        <v>27</v>
      </c>
      <c r="I2553" s="2" t="s">
        <v>7734</v>
      </c>
      <c r="J2553" s="2" t="s">
        <v>29250</v>
      </c>
      <c r="K2553" s="2" t="s">
        <v>308</v>
      </c>
      <c r="L2553" s="2" t="s">
        <v>29079</v>
      </c>
    </row>
    <row r="2554" ht="16.5" customHeight="1" spans="1:12">
      <c r="A2554" s="2" t="s">
        <v>38091</v>
      </c>
      <c r="B2554" s="2" t="s">
        <v>38092</v>
      </c>
      <c r="C2554" s="8" t="str">
        <f t="shared" si="39"/>
        <v>https://www.biorbyt.com/fs-rabbit-gal7galectin-7-eli-orb3190983.html</v>
      </c>
      <c r="D2554" s="2" t="s">
        <v>38093</v>
      </c>
      <c r="E2554" s="2" t="s">
        <v>29106</v>
      </c>
      <c r="G2554" s="2" t="s">
        <v>99</v>
      </c>
      <c r="H2554" s="2" t="s">
        <v>27</v>
      </c>
      <c r="J2554" s="2" t="s">
        <v>33684</v>
      </c>
      <c r="K2554" s="2" t="s">
        <v>22099</v>
      </c>
      <c r="L2554" s="2" t="s">
        <v>29079</v>
      </c>
    </row>
    <row r="2555" ht="16.5" customHeight="1" spans="1:12">
      <c r="A2555" s="2" t="s">
        <v>38094</v>
      </c>
      <c r="B2555" s="2" t="s">
        <v>38095</v>
      </c>
      <c r="C2555" s="8" t="str">
        <f t="shared" si="39"/>
        <v>https://www.biorbyt.com/fs-sheep-gal7galectin-7-elis-orb3190984.html</v>
      </c>
      <c r="D2555" s="2" t="s">
        <v>38096</v>
      </c>
      <c r="E2555" s="2" t="s">
        <v>29111</v>
      </c>
      <c r="G2555" s="2" t="s">
        <v>99</v>
      </c>
      <c r="H2555" s="2" t="s">
        <v>27</v>
      </c>
      <c r="J2555" s="2" t="s">
        <v>29936</v>
      </c>
      <c r="K2555" s="2" t="s">
        <v>143</v>
      </c>
      <c r="L2555" s="2" t="s">
        <v>29079</v>
      </c>
    </row>
    <row r="2556" ht="16.5" customHeight="1" spans="1:12">
      <c r="A2556" s="2" t="s">
        <v>38097</v>
      </c>
      <c r="B2556" s="2" t="s">
        <v>38098</v>
      </c>
      <c r="C2556" s="8" t="str">
        <f t="shared" si="39"/>
        <v>https://www.biorbyt.com/fs-guinea-pig-gal9galectin-9-orb3190985.html</v>
      </c>
      <c r="D2556" s="2" t="s">
        <v>38099</v>
      </c>
      <c r="E2556" s="2" t="s">
        <v>29083</v>
      </c>
      <c r="G2556" s="2" t="s">
        <v>99</v>
      </c>
      <c r="H2556" s="2" t="s">
        <v>27</v>
      </c>
      <c r="J2556" s="2" t="s">
        <v>31163</v>
      </c>
      <c r="K2556" s="2" t="s">
        <v>258</v>
      </c>
      <c r="L2556" s="2" t="s">
        <v>29079</v>
      </c>
    </row>
    <row r="2557" ht="16.5" customHeight="1" spans="1:12">
      <c r="A2557" s="2" t="s">
        <v>38100</v>
      </c>
      <c r="B2557" s="2" t="s">
        <v>38101</v>
      </c>
      <c r="C2557" s="8" t="str">
        <f t="shared" si="39"/>
        <v>https://www.biorbyt.com/fs-human-gal9galectin-9-elis-orb3190986.html</v>
      </c>
      <c r="D2557" s="2" t="s">
        <v>38102</v>
      </c>
      <c r="E2557" s="2" t="s">
        <v>119</v>
      </c>
      <c r="F2557" s="2" t="s">
        <v>7741</v>
      </c>
      <c r="G2557" s="2" t="s">
        <v>99</v>
      </c>
      <c r="H2557" s="2" t="s">
        <v>27</v>
      </c>
      <c r="I2557" s="2" t="s">
        <v>555</v>
      </c>
      <c r="J2557" s="2" t="s">
        <v>38103</v>
      </c>
      <c r="K2557" s="2" t="s">
        <v>1115</v>
      </c>
      <c r="L2557" s="2" t="s">
        <v>29079</v>
      </c>
    </row>
    <row r="2558" ht="16.5" customHeight="1" spans="1:12">
      <c r="A2558" s="2" t="s">
        <v>38104</v>
      </c>
      <c r="B2558" s="2" t="s">
        <v>38105</v>
      </c>
      <c r="C2558" s="8" t="str">
        <f t="shared" si="39"/>
        <v>https://www.biorbyt.com/fs-mouse-gal9galectin-9-elis-orb3190987.html</v>
      </c>
      <c r="D2558" s="2" t="s">
        <v>38106</v>
      </c>
      <c r="E2558" s="2" t="s">
        <v>131</v>
      </c>
      <c r="F2558" s="2" t="s">
        <v>7741</v>
      </c>
      <c r="G2558" s="2" t="s">
        <v>99</v>
      </c>
      <c r="H2558" s="2" t="s">
        <v>27</v>
      </c>
      <c r="I2558" s="2" t="s">
        <v>7747</v>
      </c>
      <c r="J2558" s="2" t="s">
        <v>38107</v>
      </c>
      <c r="K2558" s="2" t="s">
        <v>1115</v>
      </c>
      <c r="L2558" s="2" t="s">
        <v>29079</v>
      </c>
    </row>
    <row r="2559" ht="16.5" customHeight="1" spans="1:12">
      <c r="A2559" s="2" t="s">
        <v>38108</v>
      </c>
      <c r="B2559" s="2" t="s">
        <v>38109</v>
      </c>
      <c r="C2559" s="8" t="str">
        <f t="shared" si="39"/>
        <v>https://www.biorbyt.com/fs-porcine-gal9galectin-9-el-orb3190988.html</v>
      </c>
      <c r="D2559" s="2" t="s">
        <v>38110</v>
      </c>
      <c r="E2559" s="2" t="s">
        <v>29097</v>
      </c>
      <c r="G2559" s="2" t="s">
        <v>99</v>
      </c>
      <c r="H2559" s="2" t="s">
        <v>27</v>
      </c>
      <c r="J2559" s="2" t="s">
        <v>38111</v>
      </c>
      <c r="K2559" s="2" t="s">
        <v>1115</v>
      </c>
      <c r="L2559" s="2" t="s">
        <v>29079</v>
      </c>
    </row>
    <row r="2560" ht="16.5" customHeight="1" spans="1:12">
      <c r="A2560" s="2" t="s">
        <v>38112</v>
      </c>
      <c r="B2560" s="2" t="s">
        <v>38113</v>
      </c>
      <c r="C2560" s="8" t="str">
        <f t="shared" si="39"/>
        <v>https://www.biorbyt.com/fs-rat-gal9galectin-9-elisa-orb3190989.html</v>
      </c>
      <c r="D2560" s="2" t="s">
        <v>38114</v>
      </c>
      <c r="E2560" s="2" t="s">
        <v>138</v>
      </c>
      <c r="F2560" s="2" t="s">
        <v>7741</v>
      </c>
      <c r="G2560" s="2" t="s">
        <v>99</v>
      </c>
      <c r="H2560" s="2" t="s">
        <v>27</v>
      </c>
      <c r="I2560" s="2" t="s">
        <v>1934</v>
      </c>
      <c r="J2560" s="2" t="s">
        <v>38115</v>
      </c>
      <c r="K2560" s="2" t="s">
        <v>1115</v>
      </c>
      <c r="L2560" s="2" t="s">
        <v>29079</v>
      </c>
    </row>
    <row r="2561" ht="16.5" customHeight="1" spans="1:12">
      <c r="A2561" s="2" t="s">
        <v>38116</v>
      </c>
      <c r="B2561" s="2" t="s">
        <v>38117</v>
      </c>
      <c r="C2561" s="8" t="str">
        <f t="shared" si="39"/>
        <v>https://www.biorbyt.com/fs-rabbit-gal9galectin-9-eli-orb3190990.html</v>
      </c>
      <c r="D2561" s="2" t="s">
        <v>38118</v>
      </c>
      <c r="E2561" s="2" t="s">
        <v>29106</v>
      </c>
      <c r="G2561" s="2" t="s">
        <v>99</v>
      </c>
      <c r="H2561" s="2" t="s">
        <v>27</v>
      </c>
      <c r="J2561" s="2" t="s">
        <v>29497</v>
      </c>
      <c r="K2561" s="2" t="s">
        <v>574</v>
      </c>
      <c r="L2561" s="2" t="s">
        <v>29079</v>
      </c>
    </row>
    <row r="2562" ht="16.5" customHeight="1" spans="1:12">
      <c r="A2562" s="2" t="s">
        <v>38119</v>
      </c>
      <c r="B2562" s="2" t="s">
        <v>38120</v>
      </c>
      <c r="C2562" s="8" t="str">
        <f t="shared" si="39"/>
        <v>https://www.biorbyt.com/fs-human-ubcurinary-bladder-c-orb3190991.html</v>
      </c>
      <c r="D2562" s="2" t="s">
        <v>38121</v>
      </c>
      <c r="E2562" s="2" t="s">
        <v>119</v>
      </c>
      <c r="F2562" s="2" t="s">
        <v>7756</v>
      </c>
      <c r="G2562" s="2" t="s">
        <v>99</v>
      </c>
      <c r="H2562" s="2" t="s">
        <v>27</v>
      </c>
      <c r="I2562" s="2" t="s">
        <v>6724</v>
      </c>
      <c r="J2562" s="2" t="s">
        <v>29004</v>
      </c>
      <c r="K2562" s="2" t="s">
        <v>308</v>
      </c>
      <c r="L2562" s="2" t="s">
        <v>29079</v>
      </c>
    </row>
    <row r="2563" ht="16.5" customHeight="1" spans="1:12">
      <c r="A2563" s="2" t="s">
        <v>38122</v>
      </c>
      <c r="B2563" s="2" t="s">
        <v>38123</v>
      </c>
      <c r="C2563" s="8" t="str">
        <f t="shared" ref="C2563:C2626" si="40">HYPERLINK(B2563)</f>
        <v>https://www.biorbyt.com/fs-porcine-ubcurinary-bladder-orb3190992.html</v>
      </c>
      <c r="D2563" s="2" t="s">
        <v>38124</v>
      </c>
      <c r="E2563" s="2" t="s">
        <v>29097</v>
      </c>
      <c r="G2563" s="2" t="s">
        <v>99</v>
      </c>
      <c r="H2563" s="2" t="s">
        <v>27</v>
      </c>
      <c r="J2563" s="2" t="s">
        <v>29250</v>
      </c>
      <c r="K2563" s="2" t="s">
        <v>308</v>
      </c>
      <c r="L2563" s="2" t="s">
        <v>29079</v>
      </c>
    </row>
    <row r="2564" ht="16.5" customHeight="1" spans="1:12">
      <c r="A2564" s="2" t="s">
        <v>38125</v>
      </c>
      <c r="B2564" s="2" t="s">
        <v>38126</v>
      </c>
      <c r="C2564" s="8" t="str">
        <f t="shared" si="40"/>
        <v>https://www.biorbyt.com/fs-rabbit-ubcurinary-bladder-orb3190993.html</v>
      </c>
      <c r="D2564" s="2" t="s">
        <v>38127</v>
      </c>
      <c r="E2564" s="2" t="s">
        <v>29106</v>
      </c>
      <c r="G2564" s="2" t="s">
        <v>99</v>
      </c>
      <c r="H2564" s="2" t="s">
        <v>27</v>
      </c>
      <c r="J2564" s="2" t="s">
        <v>31542</v>
      </c>
      <c r="K2564" s="2" t="s">
        <v>143</v>
      </c>
      <c r="L2564" s="2" t="s">
        <v>29079</v>
      </c>
    </row>
    <row r="2565" ht="16.5" customHeight="1" spans="1:12">
      <c r="A2565" s="2" t="s">
        <v>38128</v>
      </c>
      <c r="B2565" s="2" t="s">
        <v>38129</v>
      </c>
      <c r="C2565" s="8" t="str">
        <f t="shared" si="40"/>
        <v>https://www.biorbyt.com/fs-human-pla2r1phospholipase-orb3190994.html</v>
      </c>
      <c r="D2565" s="2" t="s">
        <v>38130</v>
      </c>
      <c r="E2565" s="2" t="s">
        <v>119</v>
      </c>
      <c r="F2565" s="2" t="s">
        <v>7765</v>
      </c>
      <c r="G2565" s="2" t="s">
        <v>99</v>
      </c>
      <c r="H2565" s="2" t="s">
        <v>27</v>
      </c>
      <c r="I2565" s="2" t="s">
        <v>742</v>
      </c>
      <c r="J2565" s="2" t="s">
        <v>29004</v>
      </c>
      <c r="K2565" s="2" t="s">
        <v>308</v>
      </c>
      <c r="L2565" s="2" t="s">
        <v>29079</v>
      </c>
    </row>
    <row r="2566" ht="16.5" customHeight="1" spans="1:12">
      <c r="A2566" s="2" t="s">
        <v>38131</v>
      </c>
      <c r="B2566" s="2" t="s">
        <v>38132</v>
      </c>
      <c r="C2566" s="8" t="str">
        <f t="shared" si="40"/>
        <v>https://www.biorbyt.com/fs-porcine-pla2r1phospholipas-orb3190995.html</v>
      </c>
      <c r="D2566" s="2" t="s">
        <v>38133</v>
      </c>
      <c r="E2566" s="2" t="s">
        <v>29097</v>
      </c>
      <c r="G2566" s="2" t="s">
        <v>99</v>
      </c>
      <c r="H2566" s="2" t="s">
        <v>27</v>
      </c>
      <c r="J2566" s="2" t="s">
        <v>29024</v>
      </c>
      <c r="K2566" s="2" t="s">
        <v>308</v>
      </c>
      <c r="L2566" s="2" t="s">
        <v>29079</v>
      </c>
    </row>
    <row r="2567" ht="16.5" customHeight="1" spans="1:12">
      <c r="A2567" s="2" t="s">
        <v>38134</v>
      </c>
      <c r="B2567" s="2" t="s">
        <v>38135</v>
      </c>
      <c r="C2567" s="8" t="str">
        <f t="shared" si="40"/>
        <v>https://www.biorbyt.com/fs-rabbit-pla2r1phospholipase-orb3190996.html</v>
      </c>
      <c r="D2567" s="2" t="s">
        <v>38136</v>
      </c>
      <c r="E2567" s="2" t="s">
        <v>29106</v>
      </c>
      <c r="G2567" s="2" t="s">
        <v>99</v>
      </c>
      <c r="H2567" s="2" t="s">
        <v>27</v>
      </c>
      <c r="J2567" s="2" t="s">
        <v>33680</v>
      </c>
      <c r="K2567" s="2" t="s">
        <v>143</v>
      </c>
      <c r="L2567" s="2" t="s">
        <v>29079</v>
      </c>
    </row>
    <row r="2568" ht="16.5" customHeight="1" spans="1:12">
      <c r="A2568" s="2" t="s">
        <v>38137</v>
      </c>
      <c r="B2568" s="2" t="s">
        <v>38138</v>
      </c>
      <c r="C2568" s="8" t="str">
        <f t="shared" si="40"/>
        <v>https://www.biorbyt.com/fs-guinea-pig-plbphospholipas-orb3190997.html</v>
      </c>
      <c r="D2568" s="2" t="s">
        <v>38139</v>
      </c>
      <c r="E2568" s="2" t="s">
        <v>29083</v>
      </c>
      <c r="G2568" s="2" t="s">
        <v>99</v>
      </c>
      <c r="H2568" s="2" t="s">
        <v>27</v>
      </c>
      <c r="J2568" s="2" t="s">
        <v>29024</v>
      </c>
      <c r="K2568" s="2" t="s">
        <v>308</v>
      </c>
      <c r="L2568" s="2" t="s">
        <v>29079</v>
      </c>
    </row>
    <row r="2569" ht="16.5" customHeight="1" spans="1:12">
      <c r="A2569" s="2" t="s">
        <v>38140</v>
      </c>
      <c r="B2569" s="2" t="s">
        <v>38141</v>
      </c>
      <c r="C2569" s="8" t="str">
        <f t="shared" si="40"/>
        <v>https://www.biorbyt.com/fs-human-plbphospholipase-b-orb3190998.html</v>
      </c>
      <c r="D2569" s="2" t="s">
        <v>38142</v>
      </c>
      <c r="E2569" s="2" t="s">
        <v>119</v>
      </c>
      <c r="F2569" s="2" t="s">
        <v>7772</v>
      </c>
      <c r="G2569" s="2" t="s">
        <v>99</v>
      </c>
      <c r="H2569" s="2" t="s">
        <v>27</v>
      </c>
      <c r="I2569" s="2" t="s">
        <v>7773</v>
      </c>
      <c r="J2569" s="2" t="s">
        <v>29773</v>
      </c>
      <c r="K2569" s="2" t="s">
        <v>510</v>
      </c>
      <c r="L2569" s="2" t="s">
        <v>29079</v>
      </c>
    </row>
    <row r="2570" ht="16.5" customHeight="1" spans="1:12">
      <c r="A2570" s="2" t="s">
        <v>38143</v>
      </c>
      <c r="B2570" s="2" t="s">
        <v>38144</v>
      </c>
      <c r="C2570" s="8" t="str">
        <f t="shared" si="40"/>
        <v>https://www.biorbyt.com/fs-porcine-plbphospholipase-b-orb3190999.html</v>
      </c>
      <c r="D2570" s="2" t="s">
        <v>38145</v>
      </c>
      <c r="E2570" s="2" t="s">
        <v>29097</v>
      </c>
      <c r="G2570" s="2" t="s">
        <v>99</v>
      </c>
      <c r="H2570" s="2" t="s">
        <v>27</v>
      </c>
      <c r="J2570" s="2" t="s">
        <v>29320</v>
      </c>
      <c r="K2570" s="2" t="s">
        <v>510</v>
      </c>
      <c r="L2570" s="2" t="s">
        <v>29079</v>
      </c>
    </row>
    <row r="2571" ht="16.5" customHeight="1" spans="1:12">
      <c r="A2571" s="2" t="s">
        <v>38146</v>
      </c>
      <c r="B2571" s="2" t="s">
        <v>38147</v>
      </c>
      <c r="C2571" s="8" t="str">
        <f t="shared" si="40"/>
        <v>https://www.biorbyt.com/fs-rabbit-plbphospholipase-b-orb3191000.html</v>
      </c>
      <c r="D2571" s="2" t="s">
        <v>38148</v>
      </c>
      <c r="E2571" s="2" t="s">
        <v>29106</v>
      </c>
      <c r="G2571" s="2" t="s">
        <v>99</v>
      </c>
      <c r="H2571" s="2" t="s">
        <v>27</v>
      </c>
      <c r="J2571" s="2" t="s">
        <v>38149</v>
      </c>
      <c r="K2571" s="2" t="s">
        <v>2365</v>
      </c>
      <c r="L2571" s="2" t="s">
        <v>29079</v>
      </c>
    </row>
    <row r="2572" ht="16.5" customHeight="1" spans="1:12">
      <c r="A2572" s="2" t="s">
        <v>38150</v>
      </c>
      <c r="B2572" s="2" t="s">
        <v>38151</v>
      </c>
      <c r="C2572" s="8" t="str">
        <f t="shared" si="40"/>
        <v>https://www.biorbyt.com/fs-guinea-pig-efna3ephrin-a3-orb3191001.html</v>
      </c>
      <c r="D2572" s="2" t="s">
        <v>38152</v>
      </c>
      <c r="E2572" s="2" t="s">
        <v>29083</v>
      </c>
      <c r="G2572" s="2" t="s">
        <v>99</v>
      </c>
      <c r="H2572" s="2" t="s">
        <v>27</v>
      </c>
      <c r="J2572" s="2" t="s">
        <v>30570</v>
      </c>
      <c r="K2572" s="2" t="s">
        <v>143</v>
      </c>
      <c r="L2572" s="2" t="s">
        <v>29079</v>
      </c>
    </row>
    <row r="2573" ht="16.5" customHeight="1" spans="1:12">
      <c r="A2573" s="2" t="s">
        <v>38153</v>
      </c>
      <c r="B2573" s="2" t="s">
        <v>38154</v>
      </c>
      <c r="C2573" s="8" t="str">
        <f t="shared" si="40"/>
        <v>https://www.biorbyt.com/fs-human-efna3ephrin-a3-elis-orb3191002.html</v>
      </c>
      <c r="D2573" s="2" t="s">
        <v>38155</v>
      </c>
      <c r="E2573" s="2" t="s">
        <v>119</v>
      </c>
      <c r="F2573" s="2" t="s">
        <v>7786</v>
      </c>
      <c r="G2573" s="2" t="s">
        <v>99</v>
      </c>
      <c r="H2573" s="2" t="s">
        <v>27</v>
      </c>
      <c r="I2573" s="2" t="s">
        <v>1029</v>
      </c>
      <c r="J2573" s="2" t="s">
        <v>29258</v>
      </c>
      <c r="K2573" s="2" t="s">
        <v>308</v>
      </c>
      <c r="L2573" s="2" t="s">
        <v>29079</v>
      </c>
    </row>
    <row r="2574" ht="16.5" customHeight="1" spans="1:12">
      <c r="A2574" s="2" t="s">
        <v>38156</v>
      </c>
      <c r="B2574" s="2" t="s">
        <v>38157</v>
      </c>
      <c r="C2574" s="8" t="str">
        <f t="shared" si="40"/>
        <v>https://www.biorbyt.com/fs-porcine-efna3ephrin-a3-el-orb3191003.html</v>
      </c>
      <c r="D2574" s="2" t="s">
        <v>38158</v>
      </c>
      <c r="E2574" s="2" t="s">
        <v>29097</v>
      </c>
      <c r="G2574" s="2" t="s">
        <v>99</v>
      </c>
      <c r="H2574" s="2" t="s">
        <v>27</v>
      </c>
      <c r="J2574" s="2" t="s">
        <v>29250</v>
      </c>
      <c r="K2574" s="2" t="s">
        <v>308</v>
      </c>
      <c r="L2574" s="2" t="s">
        <v>29079</v>
      </c>
    </row>
    <row r="2575" ht="16.5" customHeight="1" spans="1:12">
      <c r="A2575" s="2" t="s">
        <v>38159</v>
      </c>
      <c r="B2575" s="2" t="s">
        <v>38160</v>
      </c>
      <c r="C2575" s="8" t="str">
        <f t="shared" si="40"/>
        <v>https://www.biorbyt.com/fs-rabbit-efna3ephrin-a3-eli-orb3191004.html</v>
      </c>
      <c r="D2575" s="2" t="s">
        <v>38161</v>
      </c>
      <c r="E2575" s="2" t="s">
        <v>29106</v>
      </c>
      <c r="G2575" s="2" t="s">
        <v>99</v>
      </c>
      <c r="H2575" s="2" t="s">
        <v>27</v>
      </c>
      <c r="J2575" s="2" t="s">
        <v>36252</v>
      </c>
      <c r="K2575" s="2" t="s">
        <v>143</v>
      </c>
      <c r="L2575" s="2" t="s">
        <v>29079</v>
      </c>
    </row>
    <row r="2576" ht="16.5" customHeight="1" spans="1:12">
      <c r="A2576" s="2" t="s">
        <v>38162</v>
      </c>
      <c r="B2576" s="2" t="s">
        <v>38163</v>
      </c>
      <c r="C2576" s="8" t="str">
        <f t="shared" si="40"/>
        <v>https://www.biorbyt.com/fs-guinea-pig-pld2phospholipa-orb3191005.html</v>
      </c>
      <c r="D2576" s="2" t="s">
        <v>38164</v>
      </c>
      <c r="E2576" s="2" t="s">
        <v>29083</v>
      </c>
      <c r="G2576" s="2" t="s">
        <v>99</v>
      </c>
      <c r="H2576" s="2" t="s">
        <v>27</v>
      </c>
      <c r="J2576" s="2" t="s">
        <v>29287</v>
      </c>
      <c r="K2576" s="2" t="s">
        <v>510</v>
      </c>
      <c r="L2576" s="2" t="s">
        <v>29079</v>
      </c>
    </row>
    <row r="2577" ht="16.5" customHeight="1" spans="1:12">
      <c r="A2577" s="2" t="s">
        <v>38165</v>
      </c>
      <c r="B2577" s="2" t="s">
        <v>38166</v>
      </c>
      <c r="C2577" s="8" t="str">
        <f t="shared" si="40"/>
        <v>https://www.biorbyt.com/fs-human-pld2phospholipase-d2-orb3191006.html</v>
      </c>
      <c r="D2577" s="2" t="s">
        <v>38167</v>
      </c>
      <c r="E2577" s="2" t="s">
        <v>119</v>
      </c>
      <c r="F2577" s="2" t="s">
        <v>7793</v>
      </c>
      <c r="G2577" s="2" t="s">
        <v>99</v>
      </c>
      <c r="H2577" s="2" t="s">
        <v>27</v>
      </c>
      <c r="I2577" s="2" t="s">
        <v>599</v>
      </c>
      <c r="J2577" s="2" t="s">
        <v>29525</v>
      </c>
      <c r="K2577" s="2" t="s">
        <v>22099</v>
      </c>
      <c r="L2577" s="2" t="s">
        <v>29079</v>
      </c>
    </row>
    <row r="2578" ht="16.5" customHeight="1" spans="1:12">
      <c r="A2578" s="2" t="s">
        <v>38168</v>
      </c>
      <c r="B2578" s="2" t="s">
        <v>38169</v>
      </c>
      <c r="C2578" s="8" t="str">
        <f t="shared" si="40"/>
        <v>https://www.biorbyt.com/fs-porcine-pld2phospholipase-orb3191007.html</v>
      </c>
      <c r="D2578" s="2" t="s">
        <v>38170</v>
      </c>
      <c r="E2578" s="2" t="s">
        <v>29097</v>
      </c>
      <c r="G2578" s="2" t="s">
        <v>99</v>
      </c>
      <c r="H2578" s="2" t="s">
        <v>27</v>
      </c>
      <c r="J2578" s="2" t="s">
        <v>30986</v>
      </c>
      <c r="K2578" s="2" t="s">
        <v>22099</v>
      </c>
      <c r="L2578" s="2" t="s">
        <v>29079</v>
      </c>
    </row>
    <row r="2579" ht="16.5" customHeight="1" spans="1:12">
      <c r="A2579" s="2" t="s">
        <v>38171</v>
      </c>
      <c r="B2579" s="2" t="s">
        <v>38172</v>
      </c>
      <c r="C2579" s="8" t="str">
        <f t="shared" si="40"/>
        <v>https://www.biorbyt.com/fs-rabbit-pld2phospholipase-d-orb3191008.html</v>
      </c>
      <c r="D2579" s="2" t="s">
        <v>38173</v>
      </c>
      <c r="E2579" s="2" t="s">
        <v>29106</v>
      </c>
      <c r="G2579" s="2" t="s">
        <v>99</v>
      </c>
      <c r="H2579" s="2" t="s">
        <v>27</v>
      </c>
      <c r="J2579" s="2" t="s">
        <v>29762</v>
      </c>
      <c r="K2579" s="2" t="s">
        <v>1264</v>
      </c>
      <c r="L2579" s="2" t="s">
        <v>29079</v>
      </c>
    </row>
    <row r="2580" ht="16.5" customHeight="1" spans="1:12">
      <c r="A2580" s="2" t="s">
        <v>38174</v>
      </c>
      <c r="B2580" s="2" t="s">
        <v>38175</v>
      </c>
      <c r="C2580" s="8" t="str">
        <f t="shared" si="40"/>
        <v>https://www.biorbyt.com/fs-guinea-pig-pdxkpyridoxal-k-orb3191009.html</v>
      </c>
      <c r="D2580" s="2" t="s">
        <v>38176</v>
      </c>
      <c r="E2580" s="2" t="s">
        <v>29083</v>
      </c>
      <c r="G2580" s="2" t="s">
        <v>99</v>
      </c>
      <c r="H2580" s="2" t="s">
        <v>27</v>
      </c>
      <c r="J2580" s="2" t="s">
        <v>29028</v>
      </c>
      <c r="K2580" s="2" t="s">
        <v>308</v>
      </c>
      <c r="L2580" s="2" t="s">
        <v>29079</v>
      </c>
    </row>
    <row r="2581" ht="16.5" customHeight="1" spans="1:12">
      <c r="A2581" s="2" t="s">
        <v>38177</v>
      </c>
      <c r="B2581" s="2" t="s">
        <v>38178</v>
      </c>
      <c r="C2581" s="8" t="str">
        <f t="shared" si="40"/>
        <v>https://www.biorbyt.com/fs-human-pdxkpyridoxal-kinase-orb3191010.html</v>
      </c>
      <c r="D2581" s="2" t="s">
        <v>38179</v>
      </c>
      <c r="E2581" s="2" t="s">
        <v>119</v>
      </c>
      <c r="F2581" s="2" t="s">
        <v>7800</v>
      </c>
      <c r="G2581" s="2" t="s">
        <v>99</v>
      </c>
      <c r="H2581" s="2" t="s">
        <v>27</v>
      </c>
      <c r="I2581" s="2" t="s">
        <v>742</v>
      </c>
      <c r="J2581" s="2" t="s">
        <v>32179</v>
      </c>
      <c r="K2581" s="2" t="s">
        <v>22099</v>
      </c>
      <c r="L2581" s="2" t="s">
        <v>29079</v>
      </c>
    </row>
    <row r="2582" ht="16.5" customHeight="1" spans="1:12">
      <c r="A2582" s="2" t="s">
        <v>38180</v>
      </c>
      <c r="B2582" s="2" t="s">
        <v>38181</v>
      </c>
      <c r="C2582" s="8" t="str">
        <f t="shared" si="40"/>
        <v>https://www.biorbyt.com/fs-porcine-pdxkpyridoxal-kina-orb3191011.html</v>
      </c>
      <c r="D2582" s="2" t="s">
        <v>38182</v>
      </c>
      <c r="E2582" s="2" t="s">
        <v>29097</v>
      </c>
      <c r="G2582" s="2" t="s">
        <v>99</v>
      </c>
      <c r="H2582" s="2" t="s">
        <v>27</v>
      </c>
      <c r="J2582" s="2" t="s">
        <v>33182</v>
      </c>
      <c r="K2582" s="2" t="s">
        <v>22099</v>
      </c>
      <c r="L2582" s="2" t="s">
        <v>29079</v>
      </c>
    </row>
    <row r="2583" ht="16.5" customHeight="1" spans="1:12">
      <c r="A2583" s="2" t="s">
        <v>38183</v>
      </c>
      <c r="B2583" s="2" t="s">
        <v>38184</v>
      </c>
      <c r="C2583" s="8" t="str">
        <f t="shared" si="40"/>
        <v>https://www.biorbyt.com/fs-rabbit-pdxkpyridoxal-kinas-orb3191012.html</v>
      </c>
      <c r="D2583" s="2" t="s">
        <v>38185</v>
      </c>
      <c r="E2583" s="2" t="s">
        <v>29106</v>
      </c>
      <c r="G2583" s="2" t="s">
        <v>99</v>
      </c>
      <c r="H2583" s="2" t="s">
        <v>27</v>
      </c>
      <c r="J2583" s="2" t="s">
        <v>31129</v>
      </c>
      <c r="K2583" s="2" t="s">
        <v>1264</v>
      </c>
      <c r="L2583" s="2" t="s">
        <v>29079</v>
      </c>
    </row>
    <row r="2584" ht="16.5" customHeight="1" spans="1:12">
      <c r="A2584" s="2" t="s">
        <v>38186</v>
      </c>
      <c r="B2584" s="2" t="s">
        <v>38187</v>
      </c>
      <c r="C2584" s="8" t="str">
        <f t="shared" si="40"/>
        <v>https://www.biorbyt.com/fs-human-oclnoccludin-elisa-orb3191013.html</v>
      </c>
      <c r="D2584" s="2" t="s">
        <v>38188</v>
      </c>
      <c r="E2584" s="2" t="s">
        <v>119</v>
      </c>
      <c r="F2584" s="2" t="s">
        <v>7807</v>
      </c>
      <c r="G2584" s="2" t="s">
        <v>99</v>
      </c>
      <c r="H2584" s="2" t="s">
        <v>27</v>
      </c>
      <c r="I2584" s="2" t="s">
        <v>742</v>
      </c>
      <c r="J2584" s="2" t="s">
        <v>29004</v>
      </c>
      <c r="K2584" s="2" t="s">
        <v>308</v>
      </c>
      <c r="L2584" s="2" t="s">
        <v>29079</v>
      </c>
    </row>
    <row r="2585" ht="16.5" customHeight="1" spans="1:12">
      <c r="A2585" s="2" t="s">
        <v>38189</v>
      </c>
      <c r="B2585" s="2" t="s">
        <v>38190</v>
      </c>
      <c r="C2585" s="8" t="str">
        <f t="shared" si="40"/>
        <v>https://www.biorbyt.com/fs-porcine-oclnoccludin-elis-orb3191014.html</v>
      </c>
      <c r="D2585" s="2" t="s">
        <v>38191</v>
      </c>
      <c r="E2585" s="2" t="s">
        <v>29097</v>
      </c>
      <c r="G2585" s="2" t="s">
        <v>99</v>
      </c>
      <c r="H2585" s="2" t="s">
        <v>27</v>
      </c>
      <c r="J2585" s="2" t="s">
        <v>29773</v>
      </c>
      <c r="K2585" s="2" t="s">
        <v>510</v>
      </c>
      <c r="L2585" s="2" t="s">
        <v>29079</v>
      </c>
    </row>
    <row r="2586" ht="16.5" customHeight="1" spans="1:12">
      <c r="A2586" s="2" t="s">
        <v>38192</v>
      </c>
      <c r="B2586" s="2" t="s">
        <v>38193</v>
      </c>
      <c r="C2586" s="8" t="str">
        <f t="shared" si="40"/>
        <v>https://www.biorbyt.com/fs-rat-oclnoccludin-elisa-ki-orb3191015.html</v>
      </c>
      <c r="D2586" s="2" t="s">
        <v>38194</v>
      </c>
      <c r="E2586" s="2" t="s">
        <v>138</v>
      </c>
      <c r="F2586" s="2" t="s">
        <v>7807</v>
      </c>
      <c r="G2586" s="2" t="s">
        <v>99</v>
      </c>
      <c r="H2586" s="2" t="s">
        <v>27</v>
      </c>
      <c r="I2586" s="2" t="s">
        <v>742</v>
      </c>
      <c r="J2586" s="2" t="s">
        <v>29028</v>
      </c>
      <c r="K2586" s="2" t="s">
        <v>308</v>
      </c>
      <c r="L2586" s="2" t="s">
        <v>29079</v>
      </c>
    </row>
    <row r="2587" ht="16.5" customHeight="1" spans="1:12">
      <c r="A2587" s="2" t="s">
        <v>38195</v>
      </c>
      <c r="B2587" s="2" t="s">
        <v>38196</v>
      </c>
      <c r="C2587" s="8" t="str">
        <f t="shared" si="40"/>
        <v>https://www.biorbyt.com/fs-rabbit-oclnoccludin-elisa-orb3191016.html</v>
      </c>
      <c r="D2587" s="2" t="s">
        <v>38197</v>
      </c>
      <c r="E2587" s="2" t="s">
        <v>29106</v>
      </c>
      <c r="G2587" s="2" t="s">
        <v>99</v>
      </c>
      <c r="H2587" s="2" t="s">
        <v>27</v>
      </c>
      <c r="J2587" s="2" t="s">
        <v>29004</v>
      </c>
      <c r="K2587" s="2" t="s">
        <v>308</v>
      </c>
      <c r="L2587" s="2" t="s">
        <v>29079</v>
      </c>
    </row>
    <row r="2588" ht="16.5" customHeight="1" spans="1:12">
      <c r="A2588" s="2" t="s">
        <v>38198</v>
      </c>
      <c r="B2588" s="2" t="s">
        <v>38199</v>
      </c>
      <c r="C2588" s="8" t="str">
        <f t="shared" si="40"/>
        <v>https://www.biorbyt.com/fs-guinea-pig-sema7asemaphori-orb3191017.html</v>
      </c>
      <c r="D2588" s="2" t="s">
        <v>38200</v>
      </c>
      <c r="E2588" s="2" t="s">
        <v>29083</v>
      </c>
      <c r="F2588" s="2" t="s">
        <v>38201</v>
      </c>
      <c r="G2588" s="2" t="s">
        <v>99</v>
      </c>
      <c r="H2588" s="2" t="s">
        <v>27</v>
      </c>
      <c r="J2588" s="2" t="s">
        <v>30919</v>
      </c>
      <c r="K2588" s="2" t="s">
        <v>1264</v>
      </c>
      <c r="L2588" s="2" t="s">
        <v>29079</v>
      </c>
    </row>
    <row r="2589" ht="16.5" customHeight="1" spans="1:12">
      <c r="A2589" s="2" t="s">
        <v>38202</v>
      </c>
      <c r="B2589" s="2" t="s">
        <v>38203</v>
      </c>
      <c r="C2589" s="8" t="str">
        <f t="shared" si="40"/>
        <v>https://www.biorbyt.com/fs-human-sema7asemaphorin-7a-orb3191018.html</v>
      </c>
      <c r="D2589" s="2" t="s">
        <v>38204</v>
      </c>
      <c r="E2589" s="2" t="s">
        <v>119</v>
      </c>
      <c r="F2589" s="2" t="s">
        <v>7819</v>
      </c>
      <c r="G2589" s="2" t="s">
        <v>99</v>
      </c>
      <c r="H2589" s="2" t="s">
        <v>27</v>
      </c>
      <c r="I2589" s="2" t="s">
        <v>670</v>
      </c>
      <c r="J2589" s="2" t="s">
        <v>29024</v>
      </c>
      <c r="K2589" s="2" t="s">
        <v>308</v>
      </c>
      <c r="L2589" s="2" t="s">
        <v>29079</v>
      </c>
    </row>
    <row r="2590" ht="16.5" customHeight="1" spans="1:12">
      <c r="A2590" s="2" t="s">
        <v>38205</v>
      </c>
      <c r="B2590" s="2" t="s">
        <v>38206</v>
      </c>
      <c r="C2590" s="8" t="str">
        <f t="shared" si="40"/>
        <v>https://www.biorbyt.com/fs-mouse-sema7asemaphorin-7a-orb3191019.html</v>
      </c>
      <c r="D2590" s="2" t="s">
        <v>38207</v>
      </c>
      <c r="E2590" s="2" t="s">
        <v>131</v>
      </c>
      <c r="F2590" s="2" t="s">
        <v>7819</v>
      </c>
      <c r="G2590" s="2" t="s">
        <v>99</v>
      </c>
      <c r="H2590" s="2" t="s">
        <v>27</v>
      </c>
      <c r="I2590" s="2" t="s">
        <v>1146</v>
      </c>
      <c r="J2590" s="2" t="s">
        <v>29320</v>
      </c>
      <c r="K2590" s="2" t="s">
        <v>510</v>
      </c>
      <c r="L2590" s="2" t="s">
        <v>29079</v>
      </c>
    </row>
    <row r="2591" ht="16.5" customHeight="1" spans="1:12">
      <c r="A2591" s="2" t="s">
        <v>38208</v>
      </c>
      <c r="B2591" s="2" t="s">
        <v>38209</v>
      </c>
      <c r="C2591" s="8" t="str">
        <f t="shared" si="40"/>
        <v>https://www.biorbyt.com/fs-porcine-sema7asemaphorin-7-orb3191020.html</v>
      </c>
      <c r="D2591" s="2" t="s">
        <v>38210</v>
      </c>
      <c r="E2591" s="2" t="s">
        <v>29097</v>
      </c>
      <c r="F2591" s="2" t="s">
        <v>38201</v>
      </c>
      <c r="G2591" s="2" t="s">
        <v>99</v>
      </c>
      <c r="H2591" s="2" t="s">
        <v>27</v>
      </c>
      <c r="J2591" s="2" t="s">
        <v>29250</v>
      </c>
      <c r="K2591" s="2" t="s">
        <v>308</v>
      </c>
      <c r="L2591" s="2" t="s">
        <v>29079</v>
      </c>
    </row>
    <row r="2592" ht="16.5" customHeight="1" spans="1:12">
      <c r="A2592" s="2" t="s">
        <v>38211</v>
      </c>
      <c r="B2592" s="2" t="s">
        <v>38212</v>
      </c>
      <c r="C2592" s="8" t="str">
        <f t="shared" si="40"/>
        <v>https://www.biorbyt.com/fs-rat-sema7asemaphorin-7a-e-orb3191021.html</v>
      </c>
      <c r="D2592" s="2" t="s">
        <v>38213</v>
      </c>
      <c r="E2592" s="2" t="s">
        <v>138</v>
      </c>
      <c r="F2592" s="2" t="s">
        <v>7819</v>
      </c>
      <c r="G2592" s="2" t="s">
        <v>99</v>
      </c>
      <c r="H2592" s="2" t="s">
        <v>27</v>
      </c>
      <c r="I2592" s="2" t="s">
        <v>555</v>
      </c>
      <c r="J2592" s="2" t="s">
        <v>29684</v>
      </c>
      <c r="K2592" s="2" t="s">
        <v>510</v>
      </c>
      <c r="L2592" s="2" t="s">
        <v>29079</v>
      </c>
    </row>
    <row r="2593" ht="16.5" customHeight="1" spans="1:12">
      <c r="A2593" s="2" t="s">
        <v>38214</v>
      </c>
      <c r="B2593" s="2" t="s">
        <v>38215</v>
      </c>
      <c r="C2593" s="8" t="str">
        <f t="shared" si="40"/>
        <v>https://www.biorbyt.com/fs-rabbit-sema7asemaphorin-7a-orb3191022.html</v>
      </c>
      <c r="D2593" s="2" t="s">
        <v>38216</v>
      </c>
      <c r="E2593" s="2" t="s">
        <v>29106</v>
      </c>
      <c r="F2593" s="2" t="s">
        <v>38201</v>
      </c>
      <c r="G2593" s="2" t="s">
        <v>99</v>
      </c>
      <c r="H2593" s="2" t="s">
        <v>27</v>
      </c>
      <c r="J2593" s="2" t="s">
        <v>38217</v>
      </c>
      <c r="K2593" s="2" t="s">
        <v>1818</v>
      </c>
      <c r="L2593" s="2" t="s">
        <v>29079</v>
      </c>
    </row>
    <row r="2594" ht="16.5" customHeight="1" spans="1:12">
      <c r="A2594" s="2" t="s">
        <v>38218</v>
      </c>
      <c r="B2594" s="2" t="s">
        <v>38219</v>
      </c>
      <c r="C2594" s="8" t="str">
        <f t="shared" si="40"/>
        <v>https://www.biorbyt.com/fs-human-plvapplasmalemma-ves-orb3191023.html</v>
      </c>
      <c r="D2594" s="2" t="s">
        <v>38220</v>
      </c>
      <c r="E2594" s="2" t="s">
        <v>119</v>
      </c>
      <c r="F2594" s="2" t="s">
        <v>7835</v>
      </c>
      <c r="G2594" s="2" t="s">
        <v>99</v>
      </c>
      <c r="H2594" s="2" t="s">
        <v>27</v>
      </c>
      <c r="I2594" s="2" t="s">
        <v>134</v>
      </c>
      <c r="J2594" s="2" t="s">
        <v>29258</v>
      </c>
      <c r="K2594" s="2" t="s">
        <v>308</v>
      </c>
      <c r="L2594" s="2" t="s">
        <v>29079</v>
      </c>
    </row>
    <row r="2595" ht="16.5" customHeight="1" spans="1:12">
      <c r="A2595" s="2" t="s">
        <v>38221</v>
      </c>
      <c r="B2595" s="2" t="s">
        <v>38222</v>
      </c>
      <c r="C2595" s="8" t="str">
        <f t="shared" si="40"/>
        <v>https://www.biorbyt.com/fs-porcine-plvapplasmalemma-v-orb3191024.html</v>
      </c>
      <c r="D2595" s="2" t="s">
        <v>38223</v>
      </c>
      <c r="E2595" s="2" t="s">
        <v>29097</v>
      </c>
      <c r="G2595" s="2" t="s">
        <v>99</v>
      </c>
      <c r="H2595" s="2" t="s">
        <v>27</v>
      </c>
      <c r="J2595" s="2" t="s">
        <v>29024</v>
      </c>
      <c r="K2595" s="2" t="s">
        <v>308</v>
      </c>
      <c r="L2595" s="2" t="s">
        <v>29079</v>
      </c>
    </row>
    <row r="2596" ht="16.5" customHeight="1" spans="1:12">
      <c r="A2596" s="2" t="s">
        <v>38224</v>
      </c>
      <c r="B2596" s="2" t="s">
        <v>38225</v>
      </c>
      <c r="C2596" s="8" t="str">
        <f t="shared" si="40"/>
        <v>https://www.biorbyt.com/fs-rabbit-plvapplasmalemma-ve-orb3191025.html</v>
      </c>
      <c r="D2596" s="2" t="s">
        <v>38226</v>
      </c>
      <c r="E2596" s="2" t="s">
        <v>29106</v>
      </c>
      <c r="G2596" s="2" t="s">
        <v>99</v>
      </c>
      <c r="H2596" s="2" t="s">
        <v>27</v>
      </c>
      <c r="J2596" s="2" t="s">
        <v>35771</v>
      </c>
      <c r="K2596" s="2" t="s">
        <v>143</v>
      </c>
      <c r="L2596" s="2" t="s">
        <v>29079</v>
      </c>
    </row>
    <row r="2597" ht="16.5" customHeight="1" spans="1:12">
      <c r="A2597" s="2" t="s">
        <v>38227</v>
      </c>
      <c r="B2597" s="2" t="s">
        <v>38228</v>
      </c>
      <c r="C2597" s="8" t="str">
        <f t="shared" si="40"/>
        <v>https://www.biorbyt.com/fs-human-haghhydroxyacylgluta-orb3191026.html</v>
      </c>
      <c r="D2597" s="2" t="s">
        <v>38229</v>
      </c>
      <c r="E2597" s="2" t="s">
        <v>119</v>
      </c>
      <c r="F2597" s="2" t="s">
        <v>7842</v>
      </c>
      <c r="G2597" s="2" t="s">
        <v>99</v>
      </c>
      <c r="H2597" s="2" t="s">
        <v>27</v>
      </c>
      <c r="I2597" s="2" t="s">
        <v>134</v>
      </c>
      <c r="J2597" s="2" t="s">
        <v>29626</v>
      </c>
      <c r="K2597" s="2" t="s">
        <v>510</v>
      </c>
      <c r="L2597" s="2" t="s">
        <v>29079</v>
      </c>
    </row>
    <row r="2598" ht="16.5" customHeight="1" spans="1:12">
      <c r="A2598" s="2" t="s">
        <v>38230</v>
      </c>
      <c r="B2598" s="2" t="s">
        <v>38231</v>
      </c>
      <c r="C2598" s="8" t="str">
        <f t="shared" si="40"/>
        <v>https://www.biorbyt.com/fs-guinea-pig-spjsurfactant-a-orb3191027.html</v>
      </c>
      <c r="D2598" s="2" t="s">
        <v>38232</v>
      </c>
      <c r="E2598" s="2" t="s">
        <v>29083</v>
      </c>
      <c r="G2598" s="2" t="s">
        <v>99</v>
      </c>
      <c r="H2598" s="2" t="s">
        <v>27</v>
      </c>
      <c r="J2598" s="2" t="s">
        <v>29258</v>
      </c>
      <c r="K2598" s="2" t="s">
        <v>308</v>
      </c>
      <c r="L2598" s="2" t="s">
        <v>29079</v>
      </c>
    </row>
    <row r="2599" ht="16.5" customHeight="1" spans="1:12">
      <c r="A2599" s="2" t="s">
        <v>38233</v>
      </c>
      <c r="B2599" s="2" t="s">
        <v>38234</v>
      </c>
      <c r="C2599" s="8" t="str">
        <f t="shared" si="40"/>
        <v>https://www.biorbyt.com/fs-human-spjsurfactant-associ-orb3191028.html</v>
      </c>
      <c r="D2599" s="2" t="s">
        <v>38235</v>
      </c>
      <c r="E2599" s="2" t="s">
        <v>119</v>
      </c>
      <c r="F2599" s="2" t="s">
        <v>7846</v>
      </c>
      <c r="G2599" s="2" t="s">
        <v>99</v>
      </c>
      <c r="H2599" s="2" t="s">
        <v>27</v>
      </c>
      <c r="I2599" s="2" t="s">
        <v>134</v>
      </c>
      <c r="J2599" s="2" t="s">
        <v>29684</v>
      </c>
      <c r="K2599" s="2" t="s">
        <v>510</v>
      </c>
      <c r="L2599" s="2" t="s">
        <v>29079</v>
      </c>
    </row>
    <row r="2600" ht="16.5" customHeight="1" spans="1:12">
      <c r="A2600" s="2" t="s">
        <v>38236</v>
      </c>
      <c r="B2600" s="2" t="s">
        <v>38237</v>
      </c>
      <c r="C2600" s="8" t="str">
        <f t="shared" si="40"/>
        <v>https://www.biorbyt.com/fs-porcine-spjsurfactant-asso-orb3191029.html</v>
      </c>
      <c r="D2600" s="2" t="s">
        <v>38238</v>
      </c>
      <c r="E2600" s="2" t="s">
        <v>29097</v>
      </c>
      <c r="G2600" s="2" t="s">
        <v>99</v>
      </c>
      <c r="H2600" s="2" t="s">
        <v>27</v>
      </c>
      <c r="J2600" s="2" t="s">
        <v>29684</v>
      </c>
      <c r="K2600" s="2" t="s">
        <v>510</v>
      </c>
      <c r="L2600" s="2" t="s">
        <v>29079</v>
      </c>
    </row>
    <row r="2601" ht="16.5" customHeight="1" spans="1:12">
      <c r="A2601" s="2" t="s">
        <v>38239</v>
      </c>
      <c r="B2601" s="2" t="s">
        <v>38240</v>
      </c>
      <c r="C2601" s="8" t="str">
        <f t="shared" si="40"/>
        <v>https://www.biorbyt.com/fs-rabbit-spjsurfactant-assoc-orb3191030.html</v>
      </c>
      <c r="D2601" s="2" t="s">
        <v>38241</v>
      </c>
      <c r="E2601" s="2" t="s">
        <v>29106</v>
      </c>
      <c r="G2601" s="2" t="s">
        <v>99</v>
      </c>
      <c r="H2601" s="2" t="s">
        <v>27</v>
      </c>
      <c r="J2601" s="2" t="s">
        <v>38242</v>
      </c>
      <c r="K2601" s="2" t="s">
        <v>2365</v>
      </c>
      <c r="L2601" s="2" t="s">
        <v>29079</v>
      </c>
    </row>
    <row r="2602" ht="16.5" customHeight="1" spans="1:12">
      <c r="A2602" s="2" t="s">
        <v>38243</v>
      </c>
      <c r="B2602" s="2" t="s">
        <v>38244</v>
      </c>
      <c r="C2602" s="8" t="str">
        <f t="shared" si="40"/>
        <v>https://www.biorbyt.com/fs-guinea-pig-gprc5ag-protein-orb3191031.html</v>
      </c>
      <c r="D2602" s="2" t="s">
        <v>38245</v>
      </c>
      <c r="E2602" s="2" t="s">
        <v>29083</v>
      </c>
      <c r="G2602" s="2" t="s">
        <v>99</v>
      </c>
      <c r="H2602" s="2" t="s">
        <v>27</v>
      </c>
      <c r="J2602" s="2" t="s">
        <v>35243</v>
      </c>
      <c r="K2602" s="2" t="s">
        <v>574</v>
      </c>
      <c r="L2602" s="2" t="s">
        <v>29079</v>
      </c>
    </row>
    <row r="2603" ht="16.5" customHeight="1" spans="1:12">
      <c r="A2603" s="2" t="s">
        <v>38246</v>
      </c>
      <c r="B2603" s="2" t="s">
        <v>38247</v>
      </c>
      <c r="C2603" s="8" t="str">
        <f t="shared" si="40"/>
        <v>https://www.biorbyt.com/fs-human-gprc5ag-protein-coup-orb3191032.html</v>
      </c>
      <c r="D2603" s="2" t="s">
        <v>38248</v>
      </c>
      <c r="E2603" s="2" t="s">
        <v>119</v>
      </c>
      <c r="F2603" s="2" t="s">
        <v>7855</v>
      </c>
      <c r="G2603" s="2" t="s">
        <v>99</v>
      </c>
      <c r="H2603" s="2" t="s">
        <v>27</v>
      </c>
      <c r="I2603" s="2" t="s">
        <v>1029</v>
      </c>
      <c r="J2603" s="2" t="s">
        <v>29505</v>
      </c>
      <c r="K2603" s="2" t="s">
        <v>510</v>
      </c>
      <c r="L2603" s="2" t="s">
        <v>29079</v>
      </c>
    </row>
    <row r="2604" ht="16.5" customHeight="1" spans="1:12">
      <c r="A2604" s="2" t="s">
        <v>38249</v>
      </c>
      <c r="B2604" s="2" t="s">
        <v>38250</v>
      </c>
      <c r="C2604" s="8" t="str">
        <f t="shared" si="40"/>
        <v>https://www.biorbyt.com/fs-porcine-gprc5ag-protein-co-orb3191033.html</v>
      </c>
      <c r="D2604" s="2" t="s">
        <v>38251</v>
      </c>
      <c r="E2604" s="2" t="s">
        <v>29097</v>
      </c>
      <c r="G2604" s="2" t="s">
        <v>99</v>
      </c>
      <c r="H2604" s="2" t="s">
        <v>27</v>
      </c>
      <c r="J2604" s="2" t="s">
        <v>29320</v>
      </c>
      <c r="K2604" s="2" t="s">
        <v>510</v>
      </c>
      <c r="L2604" s="2" t="s">
        <v>29079</v>
      </c>
    </row>
    <row r="2605" ht="16.5" customHeight="1" spans="1:12">
      <c r="A2605" s="2" t="s">
        <v>38252</v>
      </c>
      <c r="B2605" s="2" t="s">
        <v>38253</v>
      </c>
      <c r="C2605" s="8" t="str">
        <f t="shared" si="40"/>
        <v>https://www.biorbyt.com/fs-rabbit-gprc5ag-protein-cou-orb3191034.html</v>
      </c>
      <c r="D2605" s="2" t="s">
        <v>38254</v>
      </c>
      <c r="E2605" s="2" t="s">
        <v>29106</v>
      </c>
      <c r="G2605" s="2" t="s">
        <v>99</v>
      </c>
      <c r="H2605" s="2" t="s">
        <v>27</v>
      </c>
      <c r="J2605" s="2" t="s">
        <v>38255</v>
      </c>
      <c r="K2605" s="2" t="s">
        <v>2365</v>
      </c>
      <c r="L2605" s="2" t="s">
        <v>29079</v>
      </c>
    </row>
    <row r="2606" ht="16.5" customHeight="1" spans="1:12">
      <c r="A2606" s="2" t="s">
        <v>38256</v>
      </c>
      <c r="B2606" s="2" t="s">
        <v>38257</v>
      </c>
      <c r="C2606" s="8" t="str">
        <f t="shared" si="40"/>
        <v>https://www.biorbyt.com/fs-guinea-pig-fabp5fatty-acid-orb3191035.html</v>
      </c>
      <c r="D2606" s="2" t="s">
        <v>38258</v>
      </c>
      <c r="E2606" s="2" t="s">
        <v>29083</v>
      </c>
      <c r="F2606" s="2" t="s">
        <v>38259</v>
      </c>
      <c r="G2606" s="2" t="s">
        <v>99</v>
      </c>
      <c r="H2606" s="2" t="s">
        <v>27</v>
      </c>
      <c r="J2606" s="2" t="s">
        <v>38260</v>
      </c>
      <c r="K2606" s="2" t="s">
        <v>100</v>
      </c>
      <c r="L2606" s="2" t="s">
        <v>29079</v>
      </c>
    </row>
    <row r="2607" ht="16.5" customHeight="1" spans="1:12">
      <c r="A2607" s="2" t="s">
        <v>38261</v>
      </c>
      <c r="B2607" s="2" t="s">
        <v>38262</v>
      </c>
      <c r="C2607" s="8" t="str">
        <f t="shared" si="40"/>
        <v>https://www.biorbyt.com/fs-human-fabp5fatty-acid-bind-orb3191036.html</v>
      </c>
      <c r="D2607" s="2" t="s">
        <v>38263</v>
      </c>
      <c r="E2607" s="2" t="s">
        <v>119</v>
      </c>
      <c r="F2607" s="2" t="s">
        <v>7862</v>
      </c>
      <c r="G2607" s="2" t="s">
        <v>99</v>
      </c>
      <c r="H2607" s="2" t="s">
        <v>27</v>
      </c>
      <c r="I2607" s="2" t="s">
        <v>134</v>
      </c>
      <c r="J2607" s="2" t="s">
        <v>29586</v>
      </c>
      <c r="K2607" s="2" t="s">
        <v>510</v>
      </c>
      <c r="L2607" s="2" t="s">
        <v>29079</v>
      </c>
    </row>
    <row r="2608" ht="16.5" customHeight="1" spans="1:12">
      <c r="A2608" s="2" t="s">
        <v>38264</v>
      </c>
      <c r="B2608" s="2" t="s">
        <v>38265</v>
      </c>
      <c r="C2608" s="8" t="str">
        <f t="shared" si="40"/>
        <v>https://www.biorbyt.com/fs-mouse-fabp5fatty-acid-bind-orb3191037.html</v>
      </c>
      <c r="D2608" s="2" t="s">
        <v>38266</v>
      </c>
      <c r="E2608" s="2" t="s">
        <v>131</v>
      </c>
      <c r="F2608" s="2" t="s">
        <v>7862</v>
      </c>
      <c r="G2608" s="2" t="s">
        <v>99</v>
      </c>
      <c r="H2608" s="2" t="s">
        <v>27</v>
      </c>
      <c r="I2608" s="2" t="s">
        <v>1227</v>
      </c>
      <c r="J2608" s="2" t="s">
        <v>29004</v>
      </c>
      <c r="K2608" s="2" t="s">
        <v>308</v>
      </c>
      <c r="L2608" s="2" t="s">
        <v>29079</v>
      </c>
    </row>
    <row r="2609" ht="16.5" customHeight="1" spans="1:12">
      <c r="A2609" s="2" t="s">
        <v>38267</v>
      </c>
      <c r="B2609" s="2" t="s">
        <v>38268</v>
      </c>
      <c r="C2609" s="8" t="str">
        <f t="shared" si="40"/>
        <v>https://www.biorbyt.com/fs-porcine-fabp5fatty-acid-bi-orb3191038.html</v>
      </c>
      <c r="D2609" s="2" t="s">
        <v>38269</v>
      </c>
      <c r="E2609" s="2" t="s">
        <v>29097</v>
      </c>
      <c r="F2609" s="2" t="s">
        <v>38259</v>
      </c>
      <c r="G2609" s="2" t="s">
        <v>99</v>
      </c>
      <c r="H2609" s="2" t="s">
        <v>27</v>
      </c>
      <c r="J2609" s="2" t="s">
        <v>29505</v>
      </c>
      <c r="K2609" s="2" t="s">
        <v>510</v>
      </c>
      <c r="L2609" s="2" t="s">
        <v>29079</v>
      </c>
    </row>
    <row r="2610" ht="16.5" customHeight="1" spans="1:12">
      <c r="A2610" s="2" t="s">
        <v>38270</v>
      </c>
      <c r="B2610" s="2" t="s">
        <v>38271</v>
      </c>
      <c r="C2610" s="8" t="str">
        <f t="shared" si="40"/>
        <v>https://www.biorbyt.com/fs-rabbit-fabp5fatty-acid-bin-orb3191039.html</v>
      </c>
      <c r="D2610" s="2" t="s">
        <v>38272</v>
      </c>
      <c r="E2610" s="2" t="s">
        <v>29106</v>
      </c>
      <c r="F2610" s="2" t="s">
        <v>38259</v>
      </c>
      <c r="G2610" s="2" t="s">
        <v>99</v>
      </c>
      <c r="H2610" s="2" t="s">
        <v>27</v>
      </c>
      <c r="J2610" s="2" t="s">
        <v>31999</v>
      </c>
      <c r="K2610" s="2" t="s">
        <v>2365</v>
      </c>
      <c r="L2610" s="2" t="s">
        <v>29079</v>
      </c>
    </row>
    <row r="2611" ht="16.5" customHeight="1" spans="1:12">
      <c r="A2611" s="2" t="s">
        <v>38273</v>
      </c>
      <c r="B2611" s="2" t="s">
        <v>38274</v>
      </c>
      <c r="C2611" s="8" t="str">
        <f t="shared" si="40"/>
        <v>https://www.biorbyt.com/fs-guinea-pig-pdk4pyruvate-de-orb3191040.html</v>
      </c>
      <c r="D2611" s="2" t="s">
        <v>38275</v>
      </c>
      <c r="E2611" s="2" t="s">
        <v>29083</v>
      </c>
      <c r="G2611" s="2" t="s">
        <v>99</v>
      </c>
      <c r="H2611" s="2" t="s">
        <v>27</v>
      </c>
      <c r="J2611" s="2" t="s">
        <v>38276</v>
      </c>
      <c r="K2611" s="2" t="s">
        <v>574</v>
      </c>
      <c r="L2611" s="2" t="s">
        <v>29079</v>
      </c>
    </row>
    <row r="2612" ht="16.5" customHeight="1" spans="1:12">
      <c r="A2612" s="2" t="s">
        <v>38277</v>
      </c>
      <c r="B2612" s="2" t="s">
        <v>38278</v>
      </c>
      <c r="C2612" s="8" t="str">
        <f t="shared" si="40"/>
        <v>https://www.biorbyt.com/fs-human-pdk4pyruvate-dehydro-orb3191041.html</v>
      </c>
      <c r="D2612" s="2" t="s">
        <v>38279</v>
      </c>
      <c r="E2612" s="2" t="s">
        <v>119</v>
      </c>
      <c r="F2612" s="2" t="s">
        <v>7874</v>
      </c>
      <c r="G2612" s="2" t="s">
        <v>99</v>
      </c>
      <c r="H2612" s="2" t="s">
        <v>27</v>
      </c>
      <c r="I2612" s="2" t="s">
        <v>190</v>
      </c>
      <c r="J2612" s="2" t="s">
        <v>29098</v>
      </c>
      <c r="K2612" s="2" t="s">
        <v>22099</v>
      </c>
      <c r="L2612" s="2" t="s">
        <v>29079</v>
      </c>
    </row>
    <row r="2613" ht="16.5" customHeight="1" spans="1:12">
      <c r="A2613" s="2" t="s">
        <v>38280</v>
      </c>
      <c r="B2613" s="2" t="s">
        <v>38281</v>
      </c>
      <c r="C2613" s="8" t="str">
        <f t="shared" si="40"/>
        <v>https://www.biorbyt.com/fs-mouse-pdk4pyruvate-dehydro-orb3191042.html</v>
      </c>
      <c r="D2613" s="2" t="s">
        <v>38282</v>
      </c>
      <c r="E2613" s="2" t="s">
        <v>131</v>
      </c>
      <c r="F2613" s="2" t="s">
        <v>7874</v>
      </c>
      <c r="G2613" s="2" t="s">
        <v>99</v>
      </c>
      <c r="H2613" s="2" t="s">
        <v>27</v>
      </c>
      <c r="I2613" s="2" t="s">
        <v>962</v>
      </c>
      <c r="J2613" s="2" t="s">
        <v>29287</v>
      </c>
      <c r="K2613" s="2" t="s">
        <v>510</v>
      </c>
      <c r="L2613" s="2" t="s">
        <v>29079</v>
      </c>
    </row>
    <row r="2614" ht="16.5" customHeight="1" spans="1:12">
      <c r="A2614" s="2" t="s">
        <v>38283</v>
      </c>
      <c r="B2614" s="2" t="s">
        <v>38284</v>
      </c>
      <c r="C2614" s="8" t="str">
        <f t="shared" si="40"/>
        <v>https://www.biorbyt.com/fs-porcine-pdk4pyruvate-dehyd-orb3191043.html</v>
      </c>
      <c r="D2614" s="2" t="s">
        <v>38285</v>
      </c>
      <c r="E2614" s="2" t="s">
        <v>29097</v>
      </c>
      <c r="G2614" s="2" t="s">
        <v>99</v>
      </c>
      <c r="H2614" s="2" t="s">
        <v>27</v>
      </c>
      <c r="J2614" s="2" t="s">
        <v>35661</v>
      </c>
      <c r="K2614" s="2" t="s">
        <v>22099</v>
      </c>
      <c r="L2614" s="2" t="s">
        <v>29079</v>
      </c>
    </row>
    <row r="2615" ht="16.5" customHeight="1" spans="1:12">
      <c r="A2615" s="2" t="s">
        <v>38286</v>
      </c>
      <c r="B2615" s="2" t="s">
        <v>38287</v>
      </c>
      <c r="C2615" s="8" t="str">
        <f t="shared" si="40"/>
        <v>https://www.biorbyt.com/fs-rabbit-pdk4pyruvate-dehydr-orb3191044.html</v>
      </c>
      <c r="D2615" s="2" t="s">
        <v>38288</v>
      </c>
      <c r="E2615" s="2" t="s">
        <v>29106</v>
      </c>
      <c r="G2615" s="2" t="s">
        <v>99</v>
      </c>
      <c r="H2615" s="2" t="s">
        <v>27</v>
      </c>
      <c r="J2615" s="2" t="s">
        <v>29033</v>
      </c>
      <c r="K2615" s="2" t="s">
        <v>1264</v>
      </c>
      <c r="L2615" s="2" t="s">
        <v>29079</v>
      </c>
    </row>
    <row r="2616" ht="16.5" customHeight="1" spans="1:12">
      <c r="A2616" s="2" t="s">
        <v>38289</v>
      </c>
      <c r="B2616" s="2" t="s">
        <v>38290</v>
      </c>
      <c r="C2616" s="8" t="str">
        <f t="shared" si="40"/>
        <v>https://www.biorbyt.com/fs-guinea-pig-pdppyruvate-deh-orb3191045.html</v>
      </c>
      <c r="D2616" s="2" t="s">
        <v>38291</v>
      </c>
      <c r="E2616" s="2" t="s">
        <v>29083</v>
      </c>
      <c r="G2616" s="2" t="s">
        <v>99</v>
      </c>
      <c r="H2616" s="2" t="s">
        <v>27</v>
      </c>
      <c r="J2616" s="2" t="s">
        <v>38292</v>
      </c>
      <c r="K2616" s="2" t="s">
        <v>1818</v>
      </c>
      <c r="L2616" s="2" t="s">
        <v>29079</v>
      </c>
    </row>
    <row r="2617" ht="16.5" customHeight="1" spans="1:12">
      <c r="A2617" s="2" t="s">
        <v>38293</v>
      </c>
      <c r="B2617" s="2" t="s">
        <v>38294</v>
      </c>
      <c r="C2617" s="8" t="str">
        <f t="shared" si="40"/>
        <v>https://www.biorbyt.com/fs-human-pdppyruvate-dehydrog-orb3191046.html</v>
      </c>
      <c r="D2617" s="2" t="s">
        <v>38295</v>
      </c>
      <c r="E2617" s="2" t="s">
        <v>119</v>
      </c>
      <c r="F2617" s="2" t="s">
        <v>7883</v>
      </c>
      <c r="G2617" s="2" t="s">
        <v>99</v>
      </c>
      <c r="H2617" s="2" t="s">
        <v>27</v>
      </c>
      <c r="I2617" s="2" t="s">
        <v>532</v>
      </c>
      <c r="J2617" s="2" t="s">
        <v>29320</v>
      </c>
      <c r="K2617" s="2" t="s">
        <v>510</v>
      </c>
      <c r="L2617" s="2" t="s">
        <v>29079</v>
      </c>
    </row>
    <row r="2618" ht="16.5" customHeight="1" spans="1:12">
      <c r="A2618" s="2" t="s">
        <v>38296</v>
      </c>
      <c r="B2618" s="2" t="s">
        <v>38297</v>
      </c>
      <c r="C2618" s="8" t="str">
        <f t="shared" si="40"/>
        <v>https://www.biorbyt.com/fs-mouse-pdppyruvate-dehydrog-orb3191047.html</v>
      </c>
      <c r="D2618" s="2" t="s">
        <v>38298</v>
      </c>
      <c r="E2618" s="2" t="s">
        <v>131</v>
      </c>
      <c r="F2618" s="2" t="s">
        <v>7883</v>
      </c>
      <c r="G2618" s="2" t="s">
        <v>99</v>
      </c>
      <c r="H2618" s="2" t="s">
        <v>27</v>
      </c>
      <c r="I2618" s="2" t="s">
        <v>447</v>
      </c>
      <c r="J2618" s="2" t="s">
        <v>38299</v>
      </c>
      <c r="K2618" s="2" t="s">
        <v>7893</v>
      </c>
      <c r="L2618" s="2" t="s">
        <v>29079</v>
      </c>
    </row>
    <row r="2619" ht="16.5" customHeight="1" spans="1:12">
      <c r="A2619" s="2" t="s">
        <v>38300</v>
      </c>
      <c r="B2619" s="2" t="s">
        <v>38301</v>
      </c>
      <c r="C2619" s="8" t="str">
        <f t="shared" si="40"/>
        <v>https://www.biorbyt.com/fs-porcine-pdppyruvate-dehydr-orb3191048.html</v>
      </c>
      <c r="D2619" s="2" t="s">
        <v>38302</v>
      </c>
      <c r="E2619" s="2" t="s">
        <v>29097</v>
      </c>
      <c r="G2619" s="2" t="s">
        <v>99</v>
      </c>
      <c r="H2619" s="2" t="s">
        <v>27</v>
      </c>
      <c r="J2619" s="2" t="s">
        <v>29684</v>
      </c>
      <c r="K2619" s="2" t="s">
        <v>510</v>
      </c>
      <c r="L2619" s="2" t="s">
        <v>29079</v>
      </c>
    </row>
    <row r="2620" ht="16.5" customHeight="1" spans="1:12">
      <c r="A2620" s="2" t="s">
        <v>38303</v>
      </c>
      <c r="B2620" s="2" t="s">
        <v>38304</v>
      </c>
      <c r="C2620" s="8" t="str">
        <f t="shared" si="40"/>
        <v>https://www.biorbyt.com/fs-rat-pdppyruvate-dehydrogen-orb3191049.html</v>
      </c>
      <c r="D2620" s="2" t="s">
        <v>38305</v>
      </c>
      <c r="E2620" s="2" t="s">
        <v>138</v>
      </c>
      <c r="F2620" s="2" t="s">
        <v>7883</v>
      </c>
      <c r="G2620" s="2" t="s">
        <v>99</v>
      </c>
      <c r="H2620" s="2" t="s">
        <v>27</v>
      </c>
      <c r="I2620" s="2" t="s">
        <v>7898</v>
      </c>
      <c r="J2620" s="2" t="s">
        <v>32283</v>
      </c>
      <c r="K2620" s="2" t="s">
        <v>22099</v>
      </c>
      <c r="L2620" s="2" t="s">
        <v>29079</v>
      </c>
    </row>
    <row r="2621" ht="16.5" customHeight="1" spans="1:12">
      <c r="A2621" s="2" t="s">
        <v>38306</v>
      </c>
      <c r="B2621" s="2" t="s">
        <v>38307</v>
      </c>
      <c r="C2621" s="8" t="str">
        <f t="shared" si="40"/>
        <v>https://www.biorbyt.com/fs-rabbit-pdppyruvate-dehydro-orb3191050.html</v>
      </c>
      <c r="D2621" s="2" t="s">
        <v>38308</v>
      </c>
      <c r="E2621" s="2" t="s">
        <v>29106</v>
      </c>
      <c r="G2621" s="2" t="s">
        <v>99</v>
      </c>
      <c r="H2621" s="2" t="s">
        <v>27</v>
      </c>
      <c r="J2621" s="2" t="s">
        <v>38309</v>
      </c>
      <c r="K2621" s="2" t="s">
        <v>291</v>
      </c>
      <c r="L2621" s="2" t="s">
        <v>29079</v>
      </c>
    </row>
    <row r="2622" ht="16.5" customHeight="1" spans="1:12">
      <c r="A2622" s="2" t="s">
        <v>38310</v>
      </c>
      <c r="B2622" s="2" t="s">
        <v>38311</v>
      </c>
      <c r="C2622" s="8" t="str">
        <f t="shared" si="40"/>
        <v>https://www.biorbyt.com/fs-human-ppoxprotoporphyrinog-orb3191051.html</v>
      </c>
      <c r="D2622" s="2" t="s">
        <v>38312</v>
      </c>
      <c r="E2622" s="2" t="s">
        <v>119</v>
      </c>
      <c r="F2622" s="2" t="s">
        <v>7905</v>
      </c>
      <c r="G2622" s="2" t="s">
        <v>99</v>
      </c>
      <c r="H2622" s="2" t="s">
        <v>27</v>
      </c>
      <c r="I2622" s="2" t="s">
        <v>1078</v>
      </c>
      <c r="J2622" s="2" t="s">
        <v>29024</v>
      </c>
      <c r="K2622" s="2" t="s">
        <v>308</v>
      </c>
      <c r="L2622" s="2" t="s">
        <v>29079</v>
      </c>
    </row>
    <row r="2623" ht="16.5" customHeight="1" spans="1:12">
      <c r="A2623" s="2" t="s">
        <v>38313</v>
      </c>
      <c r="B2623" s="2" t="s">
        <v>38314</v>
      </c>
      <c r="C2623" s="8" t="str">
        <f t="shared" si="40"/>
        <v>https://www.biorbyt.com/fs-porcine-ppoxprotoporphyrin-orb3191052.html</v>
      </c>
      <c r="D2623" s="2" t="s">
        <v>38315</v>
      </c>
      <c r="E2623" s="2" t="s">
        <v>29097</v>
      </c>
      <c r="G2623" s="2" t="s">
        <v>99</v>
      </c>
      <c r="H2623" s="2" t="s">
        <v>27</v>
      </c>
      <c r="J2623" s="2" t="s">
        <v>29250</v>
      </c>
      <c r="K2623" s="2" t="s">
        <v>308</v>
      </c>
      <c r="L2623" s="2" t="s">
        <v>29079</v>
      </c>
    </row>
    <row r="2624" ht="16.5" customHeight="1" spans="1:12">
      <c r="A2624" s="2" t="s">
        <v>38316</v>
      </c>
      <c r="B2624" s="2" t="s">
        <v>38317</v>
      </c>
      <c r="C2624" s="8" t="str">
        <f t="shared" si="40"/>
        <v>https://www.biorbyt.com/fs-rabbit-ppoxprotoporphyrino-orb3191053.html</v>
      </c>
      <c r="D2624" s="2" t="s">
        <v>38318</v>
      </c>
      <c r="E2624" s="2" t="s">
        <v>29106</v>
      </c>
      <c r="G2624" s="2" t="s">
        <v>99</v>
      </c>
      <c r="H2624" s="2" t="s">
        <v>27</v>
      </c>
      <c r="J2624" s="2" t="s">
        <v>38319</v>
      </c>
      <c r="K2624" s="2" t="s">
        <v>143</v>
      </c>
      <c r="L2624" s="2" t="s">
        <v>29079</v>
      </c>
    </row>
    <row r="2625" ht="16.5" customHeight="1" spans="1:12">
      <c r="A2625" s="2" t="s">
        <v>38320</v>
      </c>
      <c r="B2625" s="2" t="s">
        <v>38321</v>
      </c>
      <c r="C2625" s="8" t="str">
        <f t="shared" si="40"/>
        <v>https://www.biorbyt.com/fs-human-prb1basic-salivary-p-orb3191054.html</v>
      </c>
      <c r="D2625" s="2" t="s">
        <v>38322</v>
      </c>
      <c r="E2625" s="2" t="s">
        <v>119</v>
      </c>
      <c r="F2625" s="2" t="s">
        <v>7912</v>
      </c>
      <c r="G2625" s="2" t="s">
        <v>99</v>
      </c>
      <c r="H2625" s="2" t="s">
        <v>27</v>
      </c>
      <c r="I2625" s="2" t="s">
        <v>190</v>
      </c>
      <c r="J2625" s="2" t="s">
        <v>29024</v>
      </c>
      <c r="K2625" s="2" t="s">
        <v>308</v>
      </c>
      <c r="L2625" s="2" t="s">
        <v>29079</v>
      </c>
    </row>
    <row r="2626" ht="16.5" customHeight="1" spans="1:12">
      <c r="A2626" s="2" t="s">
        <v>38323</v>
      </c>
      <c r="B2626" s="2" t="s">
        <v>38324</v>
      </c>
      <c r="C2626" s="8" t="str">
        <f t="shared" si="40"/>
        <v>https://www.biorbyt.com/fs-porcine-prb1basic-salivary-orb3191055.html</v>
      </c>
      <c r="D2626" s="2" t="s">
        <v>38325</v>
      </c>
      <c r="E2626" s="2" t="s">
        <v>29097</v>
      </c>
      <c r="G2626" s="2" t="s">
        <v>99</v>
      </c>
      <c r="H2626" s="2" t="s">
        <v>27</v>
      </c>
      <c r="J2626" s="2" t="s">
        <v>29024</v>
      </c>
      <c r="K2626" s="2" t="s">
        <v>308</v>
      </c>
      <c r="L2626" s="2" t="s">
        <v>29079</v>
      </c>
    </row>
    <row r="2627" ht="16.5" customHeight="1" spans="1:12">
      <c r="A2627" s="2" t="s">
        <v>38326</v>
      </c>
      <c r="B2627" s="2" t="s">
        <v>38327</v>
      </c>
      <c r="C2627" s="8" t="str">
        <f t="shared" ref="C2627:C2690" si="41">HYPERLINK(B2627)</f>
        <v>https://www.biorbyt.com/fs-rabbit-prb1basic-salivary-orb3191056.html</v>
      </c>
      <c r="D2627" s="2" t="s">
        <v>38328</v>
      </c>
      <c r="E2627" s="2" t="s">
        <v>29106</v>
      </c>
      <c r="G2627" s="2" t="s">
        <v>99</v>
      </c>
      <c r="H2627" s="2" t="s">
        <v>27</v>
      </c>
      <c r="J2627" s="2" t="s">
        <v>37526</v>
      </c>
      <c r="K2627" s="2" t="s">
        <v>143</v>
      </c>
      <c r="L2627" s="2" t="s">
        <v>29079</v>
      </c>
    </row>
    <row r="2628" ht="16.5" customHeight="1" spans="1:12">
      <c r="A2628" s="2" t="s">
        <v>38329</v>
      </c>
      <c r="B2628" s="2" t="s">
        <v>38330</v>
      </c>
      <c r="C2628" s="8" t="str">
        <f t="shared" si="41"/>
        <v>https://www.biorbyt.com/fs-guinea-pig-foxc1forkhead-b-orb3191057.html</v>
      </c>
      <c r="D2628" s="2" t="s">
        <v>38331</v>
      </c>
      <c r="E2628" s="2" t="s">
        <v>29083</v>
      </c>
      <c r="G2628" s="2" t="s">
        <v>99</v>
      </c>
      <c r="H2628" s="2" t="s">
        <v>27</v>
      </c>
      <c r="J2628" s="2" t="s">
        <v>29924</v>
      </c>
      <c r="K2628" s="2" t="s">
        <v>143</v>
      </c>
      <c r="L2628" s="2" t="s">
        <v>29079</v>
      </c>
    </row>
    <row r="2629" ht="16.5" customHeight="1" spans="1:12">
      <c r="A2629" s="2" t="s">
        <v>38332</v>
      </c>
      <c r="B2629" s="2" t="s">
        <v>38333</v>
      </c>
      <c r="C2629" s="8" t="str">
        <f t="shared" si="41"/>
        <v>https://www.biorbyt.com/fs-human-foxc1forkhead-box-pr-orb3191058.html</v>
      </c>
      <c r="D2629" s="2" t="s">
        <v>38334</v>
      </c>
      <c r="E2629" s="2" t="s">
        <v>119</v>
      </c>
      <c r="F2629" s="2" t="s">
        <v>7919</v>
      </c>
      <c r="G2629" s="2" t="s">
        <v>99</v>
      </c>
      <c r="H2629" s="2" t="s">
        <v>27</v>
      </c>
      <c r="I2629" s="2" t="s">
        <v>190</v>
      </c>
      <c r="J2629" s="2" t="s">
        <v>29250</v>
      </c>
      <c r="K2629" s="2" t="s">
        <v>308</v>
      </c>
      <c r="L2629" s="2" t="s">
        <v>29079</v>
      </c>
    </row>
    <row r="2630" ht="16.5" customHeight="1" spans="1:12">
      <c r="A2630" s="2" t="s">
        <v>38335</v>
      </c>
      <c r="B2630" s="2" t="s">
        <v>38336</v>
      </c>
      <c r="C2630" s="8" t="str">
        <f t="shared" si="41"/>
        <v>https://www.biorbyt.com/fs-porcine-foxc1forkhead-box-orb3191059.html</v>
      </c>
      <c r="D2630" s="2" t="s">
        <v>38337</v>
      </c>
      <c r="E2630" s="2" t="s">
        <v>29097</v>
      </c>
      <c r="G2630" s="2" t="s">
        <v>99</v>
      </c>
      <c r="H2630" s="2" t="s">
        <v>27</v>
      </c>
      <c r="J2630" s="2" t="s">
        <v>29028</v>
      </c>
      <c r="K2630" s="2" t="s">
        <v>308</v>
      </c>
      <c r="L2630" s="2" t="s">
        <v>29079</v>
      </c>
    </row>
    <row r="2631" ht="16.5" customHeight="1" spans="1:12">
      <c r="A2631" s="2" t="s">
        <v>38338</v>
      </c>
      <c r="B2631" s="2" t="s">
        <v>38339</v>
      </c>
      <c r="C2631" s="8" t="str">
        <f t="shared" si="41"/>
        <v>https://www.biorbyt.com/fs-guinea-pig-foxo1forkhead-b-orb3191060.html</v>
      </c>
      <c r="D2631" s="2" t="s">
        <v>38340</v>
      </c>
      <c r="E2631" s="2" t="s">
        <v>29083</v>
      </c>
      <c r="G2631" s="2" t="s">
        <v>99</v>
      </c>
      <c r="H2631" s="2" t="s">
        <v>27</v>
      </c>
      <c r="J2631" s="2" t="s">
        <v>38341</v>
      </c>
      <c r="K2631" s="2" t="s">
        <v>574</v>
      </c>
      <c r="L2631" s="2" t="s">
        <v>29079</v>
      </c>
    </row>
    <row r="2632" ht="16.5" customHeight="1" spans="1:12">
      <c r="A2632" s="2" t="s">
        <v>38342</v>
      </c>
      <c r="B2632" s="2" t="s">
        <v>38343</v>
      </c>
      <c r="C2632" s="8" t="str">
        <f t="shared" si="41"/>
        <v>https://www.biorbyt.com/fs-human-foxo1forkhead-box-pr-orb3191061.html</v>
      </c>
      <c r="D2632" s="2" t="s">
        <v>38344</v>
      </c>
      <c r="E2632" s="2" t="s">
        <v>119</v>
      </c>
      <c r="F2632" s="2" t="s">
        <v>7926</v>
      </c>
      <c r="G2632" s="2" t="s">
        <v>99</v>
      </c>
      <c r="H2632" s="2" t="s">
        <v>27</v>
      </c>
      <c r="I2632" s="2" t="s">
        <v>742</v>
      </c>
      <c r="J2632" s="2" t="s">
        <v>29258</v>
      </c>
      <c r="K2632" s="2" t="s">
        <v>308</v>
      </c>
      <c r="L2632" s="2" t="s">
        <v>29079</v>
      </c>
    </row>
    <row r="2633" ht="16.5" customHeight="1" spans="1:12">
      <c r="A2633" s="2" t="s">
        <v>38345</v>
      </c>
      <c r="B2633" s="2" t="s">
        <v>38346</v>
      </c>
      <c r="C2633" s="8" t="str">
        <f t="shared" si="41"/>
        <v>https://www.biorbyt.com/fs-mouse-foxo1forkhead-box-pr-orb3191062.html</v>
      </c>
      <c r="D2633" s="2" t="s">
        <v>38347</v>
      </c>
      <c r="E2633" s="2" t="s">
        <v>131</v>
      </c>
      <c r="F2633" s="2" t="s">
        <v>7926</v>
      </c>
      <c r="G2633" s="2" t="s">
        <v>99</v>
      </c>
      <c r="H2633" s="2" t="s">
        <v>27</v>
      </c>
      <c r="I2633" s="2" t="s">
        <v>742</v>
      </c>
      <c r="J2633" s="2" t="s">
        <v>29024</v>
      </c>
      <c r="K2633" s="2" t="s">
        <v>308</v>
      </c>
      <c r="L2633" s="2" t="s">
        <v>29079</v>
      </c>
    </row>
    <row r="2634" ht="16.5" customHeight="1" spans="1:12">
      <c r="A2634" s="2" t="s">
        <v>38348</v>
      </c>
      <c r="B2634" s="2" t="s">
        <v>38349</v>
      </c>
      <c r="C2634" s="8" t="str">
        <f t="shared" si="41"/>
        <v>https://www.biorbyt.com/fs-porcine-foxo1forkhead-box-orb3191063.html</v>
      </c>
      <c r="D2634" s="2" t="s">
        <v>38350</v>
      </c>
      <c r="E2634" s="2" t="s">
        <v>29097</v>
      </c>
      <c r="G2634" s="2" t="s">
        <v>99</v>
      </c>
      <c r="H2634" s="2" t="s">
        <v>27</v>
      </c>
      <c r="J2634" s="2" t="s">
        <v>29258</v>
      </c>
      <c r="K2634" s="2" t="s">
        <v>308</v>
      </c>
      <c r="L2634" s="2" t="s">
        <v>29079</v>
      </c>
    </row>
    <row r="2635" ht="16.5" customHeight="1" spans="1:12">
      <c r="A2635" s="2" t="s">
        <v>38351</v>
      </c>
      <c r="B2635" s="2" t="s">
        <v>38352</v>
      </c>
      <c r="C2635" s="8" t="str">
        <f t="shared" si="41"/>
        <v>https://www.biorbyt.com/fs-rabbit-foxo1forkhead-box-p-orb3191064.html</v>
      </c>
      <c r="D2635" s="2" t="s">
        <v>38353</v>
      </c>
      <c r="E2635" s="2" t="s">
        <v>29106</v>
      </c>
      <c r="G2635" s="2" t="s">
        <v>99</v>
      </c>
      <c r="H2635" s="2" t="s">
        <v>27</v>
      </c>
      <c r="J2635" s="2" t="s">
        <v>38354</v>
      </c>
      <c r="K2635" s="2" t="s">
        <v>143</v>
      </c>
      <c r="L2635" s="2" t="s">
        <v>29079</v>
      </c>
    </row>
    <row r="2636" ht="16.5" customHeight="1" spans="1:12">
      <c r="A2636" s="2" t="s">
        <v>38355</v>
      </c>
      <c r="B2636" s="2" t="s">
        <v>38356</v>
      </c>
      <c r="C2636" s="8" t="str">
        <f t="shared" si="41"/>
        <v>https://www.biorbyt.com/fs-human-foxo3forkhead-box-pr-orb3191065.html</v>
      </c>
      <c r="D2636" s="2" t="s">
        <v>38357</v>
      </c>
      <c r="E2636" s="2" t="s">
        <v>119</v>
      </c>
      <c r="F2636" s="2" t="s">
        <v>7938</v>
      </c>
      <c r="G2636" s="2" t="s">
        <v>99</v>
      </c>
      <c r="H2636" s="2" t="s">
        <v>27</v>
      </c>
      <c r="I2636" s="2" t="s">
        <v>599</v>
      </c>
      <c r="J2636" s="2" t="s">
        <v>29684</v>
      </c>
      <c r="K2636" s="2" t="s">
        <v>510</v>
      </c>
      <c r="L2636" s="2" t="s">
        <v>29079</v>
      </c>
    </row>
    <row r="2637" ht="16.5" customHeight="1" spans="1:12">
      <c r="A2637" s="2" t="s">
        <v>38358</v>
      </c>
      <c r="B2637" s="2" t="s">
        <v>38359</v>
      </c>
      <c r="C2637" s="8" t="str">
        <f t="shared" si="41"/>
        <v>https://www.biorbyt.com/fs-mouse-foxo3forkhead-box-pr-orb3191066.html</v>
      </c>
      <c r="D2637" s="2" t="s">
        <v>38360</v>
      </c>
      <c r="E2637" s="2" t="s">
        <v>131</v>
      </c>
      <c r="F2637" s="2" t="s">
        <v>7938</v>
      </c>
      <c r="G2637" s="2" t="s">
        <v>99</v>
      </c>
      <c r="H2637" s="2" t="s">
        <v>27</v>
      </c>
      <c r="I2637" s="2" t="s">
        <v>599</v>
      </c>
      <c r="J2637" s="2" t="s">
        <v>29258</v>
      </c>
      <c r="K2637" s="2" t="s">
        <v>308</v>
      </c>
      <c r="L2637" s="2" t="s">
        <v>29079</v>
      </c>
    </row>
    <row r="2638" ht="16.5" customHeight="1" spans="1:12">
      <c r="A2638" s="2" t="s">
        <v>38361</v>
      </c>
      <c r="B2638" s="2" t="s">
        <v>38362</v>
      </c>
      <c r="C2638" s="8" t="str">
        <f t="shared" si="41"/>
        <v>https://www.biorbyt.com/fs-porcine-foxo3forkhead-box-orb3191067.html</v>
      </c>
      <c r="D2638" s="2" t="s">
        <v>38363</v>
      </c>
      <c r="E2638" s="2" t="s">
        <v>29097</v>
      </c>
      <c r="G2638" s="2" t="s">
        <v>99</v>
      </c>
      <c r="H2638" s="2" t="s">
        <v>27</v>
      </c>
      <c r="J2638" s="2" t="s">
        <v>29505</v>
      </c>
      <c r="K2638" s="2" t="s">
        <v>510</v>
      </c>
      <c r="L2638" s="2" t="s">
        <v>29079</v>
      </c>
    </row>
    <row r="2639" ht="16.5" customHeight="1" spans="1:12">
      <c r="A2639" s="2" t="s">
        <v>38364</v>
      </c>
      <c r="B2639" s="2" t="s">
        <v>38365</v>
      </c>
      <c r="C2639" s="8" t="str">
        <f t="shared" si="41"/>
        <v>https://www.biorbyt.com/fs-rabbit-foxo3forkhead-box-p-orb3191068.html</v>
      </c>
      <c r="D2639" s="2" t="s">
        <v>38366</v>
      </c>
      <c r="E2639" s="2" t="s">
        <v>29106</v>
      </c>
      <c r="G2639" s="2" t="s">
        <v>99</v>
      </c>
      <c r="H2639" s="2" t="s">
        <v>27</v>
      </c>
      <c r="J2639" s="2" t="s">
        <v>35828</v>
      </c>
      <c r="K2639" s="2" t="s">
        <v>1818</v>
      </c>
      <c r="L2639" s="2" t="s">
        <v>29079</v>
      </c>
    </row>
    <row r="2640" ht="16.5" customHeight="1" spans="1:12">
      <c r="A2640" s="2" t="s">
        <v>38367</v>
      </c>
      <c r="B2640" s="2" t="s">
        <v>38368</v>
      </c>
      <c r="C2640" s="8" t="str">
        <f t="shared" si="41"/>
        <v>https://www.biorbyt.com/fs-human-foxo4forkhead-box-pr-orb3191069.html</v>
      </c>
      <c r="D2640" s="2" t="s">
        <v>38369</v>
      </c>
      <c r="E2640" s="2" t="s">
        <v>119</v>
      </c>
      <c r="F2640" s="2" t="s">
        <v>7945</v>
      </c>
      <c r="G2640" s="2" t="s">
        <v>99</v>
      </c>
      <c r="H2640" s="2" t="s">
        <v>27</v>
      </c>
      <c r="I2640" s="2" t="s">
        <v>7946</v>
      </c>
      <c r="J2640" s="2" t="s">
        <v>29453</v>
      </c>
      <c r="K2640" s="2" t="s">
        <v>510</v>
      </c>
      <c r="L2640" s="2" t="s">
        <v>29079</v>
      </c>
    </row>
    <row r="2641" ht="16.5" customHeight="1" spans="1:12">
      <c r="A2641" s="2" t="s">
        <v>38370</v>
      </c>
      <c r="B2641" s="2" t="s">
        <v>38371</v>
      </c>
      <c r="C2641" s="8" t="str">
        <f t="shared" si="41"/>
        <v>https://www.biorbyt.com/fs-porcine-foxo4forkhead-box-orb3191070.html</v>
      </c>
      <c r="D2641" s="2" t="s">
        <v>38372</v>
      </c>
      <c r="E2641" s="2" t="s">
        <v>29097</v>
      </c>
      <c r="G2641" s="2" t="s">
        <v>99</v>
      </c>
      <c r="H2641" s="2" t="s">
        <v>27</v>
      </c>
      <c r="J2641" s="2" t="s">
        <v>29773</v>
      </c>
      <c r="K2641" s="2" t="s">
        <v>510</v>
      </c>
      <c r="L2641" s="2" t="s">
        <v>29079</v>
      </c>
    </row>
    <row r="2642" ht="16.5" customHeight="1" spans="1:12">
      <c r="A2642" s="2" t="s">
        <v>38373</v>
      </c>
      <c r="B2642" s="2" t="s">
        <v>38374</v>
      </c>
      <c r="C2642" s="8" t="str">
        <f t="shared" si="41"/>
        <v>https://www.biorbyt.com/fs-rabbit-foxo4forkhead-box-p-orb3191071.html</v>
      </c>
      <c r="D2642" s="2" t="s">
        <v>38375</v>
      </c>
      <c r="E2642" s="2" t="s">
        <v>29106</v>
      </c>
      <c r="G2642" s="2" t="s">
        <v>99</v>
      </c>
      <c r="H2642" s="2" t="s">
        <v>27</v>
      </c>
      <c r="J2642" s="2" t="s">
        <v>38376</v>
      </c>
      <c r="K2642" s="2" t="s">
        <v>2365</v>
      </c>
      <c r="L2642" s="2" t="s">
        <v>29079</v>
      </c>
    </row>
    <row r="2643" ht="16.5" customHeight="1" spans="1:12">
      <c r="A2643" s="2" t="s">
        <v>38377</v>
      </c>
      <c r="B2643" s="2" t="s">
        <v>38378</v>
      </c>
      <c r="C2643" s="8" t="str">
        <f t="shared" si="41"/>
        <v>https://www.biorbyt.com/fs-guinea-pig-foxp3forkhead-b-orb3191072.html</v>
      </c>
      <c r="D2643" s="2" t="s">
        <v>38379</v>
      </c>
      <c r="E2643" s="2" t="s">
        <v>29083</v>
      </c>
      <c r="F2643" s="2" t="s">
        <v>38380</v>
      </c>
      <c r="G2643" s="2" t="s">
        <v>99</v>
      </c>
      <c r="H2643" s="2" t="s">
        <v>27</v>
      </c>
      <c r="J2643" s="2" t="s">
        <v>29505</v>
      </c>
      <c r="K2643" s="2" t="s">
        <v>510</v>
      </c>
      <c r="L2643" s="2" t="s">
        <v>29079</v>
      </c>
    </row>
    <row r="2644" ht="16.5" customHeight="1" spans="1:12">
      <c r="A2644" s="2" t="s">
        <v>38381</v>
      </c>
      <c r="B2644" s="2" t="s">
        <v>38382</v>
      </c>
      <c r="C2644" s="8" t="str">
        <f t="shared" si="41"/>
        <v>https://www.biorbyt.com/fs-human-foxp3forkhead-box-pr-orb3191073.html</v>
      </c>
      <c r="D2644" s="2" t="s">
        <v>38383</v>
      </c>
      <c r="E2644" s="2" t="s">
        <v>119</v>
      </c>
      <c r="F2644" s="2" t="s">
        <v>7953</v>
      </c>
      <c r="G2644" s="2" t="s">
        <v>99</v>
      </c>
      <c r="H2644" s="2" t="s">
        <v>27</v>
      </c>
      <c r="I2644" s="2" t="s">
        <v>599</v>
      </c>
      <c r="J2644" s="2" t="s">
        <v>29586</v>
      </c>
      <c r="K2644" s="2" t="s">
        <v>510</v>
      </c>
      <c r="L2644" s="2" t="s">
        <v>29079</v>
      </c>
    </row>
    <row r="2645" ht="16.5" customHeight="1" spans="1:12">
      <c r="A2645" s="2" t="s">
        <v>38384</v>
      </c>
      <c r="B2645" s="2" t="s">
        <v>38385</v>
      </c>
      <c r="C2645" s="8" t="str">
        <f t="shared" si="41"/>
        <v>https://www.biorbyt.com/fs-mouse-foxp3forkhead-box-pr-orb3191074.html</v>
      </c>
      <c r="D2645" s="2" t="s">
        <v>38386</v>
      </c>
      <c r="E2645" s="2" t="s">
        <v>131</v>
      </c>
      <c r="F2645" s="2" t="s">
        <v>7953</v>
      </c>
      <c r="G2645" s="2" t="s">
        <v>99</v>
      </c>
      <c r="H2645" s="2" t="s">
        <v>27</v>
      </c>
      <c r="I2645" s="2" t="s">
        <v>38387</v>
      </c>
      <c r="J2645" s="2" t="s">
        <v>29827</v>
      </c>
      <c r="K2645" s="2" t="s">
        <v>510</v>
      </c>
      <c r="L2645" s="2" t="s">
        <v>29079</v>
      </c>
    </row>
    <row r="2646" ht="16.5" customHeight="1" spans="1:12">
      <c r="A2646" s="2" t="s">
        <v>38388</v>
      </c>
      <c r="B2646" s="2" t="s">
        <v>38389</v>
      </c>
      <c r="C2646" s="8" t="str">
        <f t="shared" si="41"/>
        <v>https://www.biorbyt.com/fs-porcine-foxp3forkhead-box-orb3191075.html</v>
      </c>
      <c r="D2646" s="2" t="s">
        <v>38390</v>
      </c>
      <c r="E2646" s="2" t="s">
        <v>29097</v>
      </c>
      <c r="F2646" s="2" t="s">
        <v>38380</v>
      </c>
      <c r="G2646" s="2" t="s">
        <v>99</v>
      </c>
      <c r="H2646" s="2" t="s">
        <v>27</v>
      </c>
      <c r="J2646" s="2" t="s">
        <v>29028</v>
      </c>
      <c r="K2646" s="2" t="s">
        <v>308</v>
      </c>
      <c r="L2646" s="2" t="s">
        <v>29079</v>
      </c>
    </row>
    <row r="2647" ht="16.5" customHeight="1" spans="1:12">
      <c r="A2647" s="2" t="s">
        <v>38391</v>
      </c>
      <c r="B2647" s="2" t="s">
        <v>38392</v>
      </c>
      <c r="C2647" s="8" t="str">
        <f t="shared" si="41"/>
        <v>https://www.biorbyt.com/fs-rat-foxp3forkhead-box-prot-orb3191076.html</v>
      </c>
      <c r="D2647" s="2" t="s">
        <v>38393</v>
      </c>
      <c r="E2647" s="2" t="s">
        <v>138</v>
      </c>
      <c r="F2647" s="2" t="s">
        <v>7953</v>
      </c>
      <c r="G2647" s="2" t="s">
        <v>99</v>
      </c>
      <c r="H2647" s="2" t="s">
        <v>27</v>
      </c>
      <c r="I2647" s="2" t="s">
        <v>190</v>
      </c>
      <c r="J2647" s="2" t="s">
        <v>29287</v>
      </c>
      <c r="K2647" s="2" t="s">
        <v>510</v>
      </c>
      <c r="L2647" s="2" t="s">
        <v>29079</v>
      </c>
    </row>
    <row r="2648" ht="16.5" customHeight="1" spans="1:12">
      <c r="A2648" s="2" t="s">
        <v>38394</v>
      </c>
      <c r="B2648" s="2" t="s">
        <v>38395</v>
      </c>
      <c r="C2648" s="8" t="str">
        <f t="shared" si="41"/>
        <v>https://www.biorbyt.com/fs-rabbit-foxp3forkhead-box-p-orb3191077.html</v>
      </c>
      <c r="D2648" s="2" t="s">
        <v>38396</v>
      </c>
      <c r="E2648" s="2" t="s">
        <v>29106</v>
      </c>
      <c r="F2648" s="2" t="s">
        <v>38380</v>
      </c>
      <c r="G2648" s="2" t="s">
        <v>99</v>
      </c>
      <c r="H2648" s="2" t="s">
        <v>27</v>
      </c>
      <c r="J2648" s="2" t="s">
        <v>38397</v>
      </c>
      <c r="K2648" s="2" t="s">
        <v>1818</v>
      </c>
      <c r="L2648" s="2" t="s">
        <v>29079</v>
      </c>
    </row>
    <row r="2649" ht="16.5" customHeight="1" spans="1:12">
      <c r="A2649" s="2" t="s">
        <v>38398</v>
      </c>
      <c r="B2649" s="2" t="s">
        <v>38399</v>
      </c>
      <c r="C2649" s="8" t="str">
        <f t="shared" si="41"/>
        <v>https://www.biorbyt.com/fs-guinea-pig-latslong-acting-orb3191078.html</v>
      </c>
      <c r="D2649" s="2" t="s">
        <v>38400</v>
      </c>
      <c r="E2649" s="2" t="s">
        <v>29083</v>
      </c>
      <c r="G2649" s="2" t="s">
        <v>99</v>
      </c>
      <c r="H2649" s="2" t="s">
        <v>27</v>
      </c>
      <c r="J2649" s="2" t="s">
        <v>38401</v>
      </c>
      <c r="K2649" s="2" t="s">
        <v>2980</v>
      </c>
      <c r="L2649" s="2" t="s">
        <v>29079</v>
      </c>
    </row>
    <row r="2650" ht="16.5" customHeight="1" spans="1:12">
      <c r="A2650" s="2" t="s">
        <v>38402</v>
      </c>
      <c r="B2650" s="2" t="s">
        <v>38403</v>
      </c>
      <c r="C2650" s="8" t="str">
        <f t="shared" si="41"/>
        <v>https://www.biorbyt.com/fs-human-latslong-acting-thyr-orb3191079.html</v>
      </c>
      <c r="D2650" s="2" t="s">
        <v>38404</v>
      </c>
      <c r="E2650" s="2" t="s">
        <v>119</v>
      </c>
      <c r="F2650" s="2" t="s">
        <v>7968</v>
      </c>
      <c r="G2650" s="2" t="s">
        <v>99</v>
      </c>
      <c r="H2650" s="2" t="s">
        <v>27</v>
      </c>
      <c r="I2650" s="2" t="s">
        <v>670</v>
      </c>
      <c r="J2650" s="2" t="s">
        <v>38405</v>
      </c>
      <c r="K2650" s="2" t="s">
        <v>100</v>
      </c>
      <c r="L2650" s="2" t="s">
        <v>29079</v>
      </c>
    </row>
    <row r="2651" ht="16.5" customHeight="1" spans="1:12">
      <c r="A2651" s="2" t="s">
        <v>38406</v>
      </c>
      <c r="B2651" s="2" t="s">
        <v>38407</v>
      </c>
      <c r="C2651" s="8" t="str">
        <f t="shared" si="41"/>
        <v>https://www.biorbyt.com/fs-porcine-latslong-acting-th-orb3191080.html</v>
      </c>
      <c r="D2651" s="2" t="s">
        <v>38408</v>
      </c>
      <c r="E2651" s="2" t="s">
        <v>29097</v>
      </c>
      <c r="G2651" s="2" t="s">
        <v>99</v>
      </c>
      <c r="H2651" s="2" t="s">
        <v>27</v>
      </c>
      <c r="J2651" s="2" t="s">
        <v>38409</v>
      </c>
      <c r="K2651" s="2" t="s">
        <v>100</v>
      </c>
      <c r="L2651" s="2" t="s">
        <v>29079</v>
      </c>
    </row>
    <row r="2652" ht="16.5" customHeight="1" spans="1:12">
      <c r="A2652" s="2" t="s">
        <v>38410</v>
      </c>
      <c r="B2652" s="2" t="s">
        <v>38411</v>
      </c>
      <c r="C2652" s="8" t="str">
        <f t="shared" si="41"/>
        <v>https://www.biorbyt.com/fs-rabbit-latslong-acting-thy-orb3191081.html</v>
      </c>
      <c r="D2652" s="2" t="s">
        <v>38412</v>
      </c>
      <c r="E2652" s="2" t="s">
        <v>29106</v>
      </c>
      <c r="G2652" s="2" t="s">
        <v>99</v>
      </c>
      <c r="H2652" s="2" t="s">
        <v>27</v>
      </c>
      <c r="J2652" s="2" t="s">
        <v>38413</v>
      </c>
      <c r="K2652" s="2" t="s">
        <v>1241</v>
      </c>
      <c r="L2652" s="2" t="s">
        <v>29079</v>
      </c>
    </row>
    <row r="2653" ht="16.5" customHeight="1" spans="1:12">
      <c r="A2653" s="2" t="s">
        <v>38414</v>
      </c>
      <c r="B2653" s="2" t="s">
        <v>38415</v>
      </c>
      <c r="C2653" s="8" t="str">
        <f t="shared" si="41"/>
        <v>https://www.biorbyt.com/fs-human-efna4ephrin-a4-elis-orb3191082.html</v>
      </c>
      <c r="D2653" s="2" t="s">
        <v>38416</v>
      </c>
      <c r="E2653" s="2" t="s">
        <v>119</v>
      </c>
      <c r="F2653" s="2" t="s">
        <v>7976</v>
      </c>
      <c r="G2653" s="2" t="s">
        <v>99</v>
      </c>
      <c r="H2653" s="2" t="s">
        <v>27</v>
      </c>
      <c r="I2653" s="2" t="s">
        <v>742</v>
      </c>
      <c r="J2653" s="2" t="s">
        <v>29626</v>
      </c>
      <c r="K2653" s="2" t="s">
        <v>510</v>
      </c>
      <c r="L2653" s="2" t="s">
        <v>29079</v>
      </c>
    </row>
    <row r="2654" ht="16.5" customHeight="1" spans="1:12">
      <c r="A2654" s="2" t="s">
        <v>38417</v>
      </c>
      <c r="B2654" s="2" t="s">
        <v>38418</v>
      </c>
      <c r="C2654" s="8" t="str">
        <f t="shared" si="41"/>
        <v>https://www.biorbyt.com/fs-porcine-efna4ephrin-a4-el-orb3191083.html</v>
      </c>
      <c r="D2654" s="2" t="s">
        <v>38419</v>
      </c>
      <c r="E2654" s="2" t="s">
        <v>29097</v>
      </c>
      <c r="G2654" s="2" t="s">
        <v>99</v>
      </c>
      <c r="H2654" s="2" t="s">
        <v>27</v>
      </c>
      <c r="J2654" s="2" t="s">
        <v>29287</v>
      </c>
      <c r="K2654" s="2" t="s">
        <v>510</v>
      </c>
      <c r="L2654" s="2" t="s">
        <v>29079</v>
      </c>
    </row>
    <row r="2655" ht="16.5" customHeight="1" spans="1:12">
      <c r="A2655" s="2" t="s">
        <v>38420</v>
      </c>
      <c r="B2655" s="2" t="s">
        <v>38421</v>
      </c>
      <c r="C2655" s="8" t="str">
        <f t="shared" si="41"/>
        <v>https://www.biorbyt.com/fs-rabbit-efna4ephrin-a4-eli-orb3191084.html</v>
      </c>
      <c r="D2655" s="2" t="s">
        <v>38422</v>
      </c>
      <c r="E2655" s="2" t="s">
        <v>29106</v>
      </c>
      <c r="G2655" s="2" t="s">
        <v>99</v>
      </c>
      <c r="H2655" s="2" t="s">
        <v>27</v>
      </c>
      <c r="J2655" s="2" t="s">
        <v>38423</v>
      </c>
      <c r="K2655" s="2" t="s">
        <v>2365</v>
      </c>
      <c r="L2655" s="2" t="s">
        <v>29079</v>
      </c>
    </row>
    <row r="2656" ht="16.5" customHeight="1" spans="1:12">
      <c r="A2656" s="2" t="s">
        <v>38424</v>
      </c>
      <c r="B2656" s="2" t="s">
        <v>38425</v>
      </c>
      <c r="C2656" s="8" t="str">
        <f t="shared" si="41"/>
        <v>https://www.biorbyt.com/fs-guinea-pig-tff3trefoil-fac-orb3191085.html</v>
      </c>
      <c r="D2656" s="2" t="s">
        <v>38426</v>
      </c>
      <c r="E2656" s="2" t="s">
        <v>29083</v>
      </c>
      <c r="G2656" s="2" t="s">
        <v>99</v>
      </c>
      <c r="H2656" s="2" t="s">
        <v>27</v>
      </c>
      <c r="J2656" s="2" t="s">
        <v>38427</v>
      </c>
      <c r="K2656" s="2" t="s">
        <v>143</v>
      </c>
      <c r="L2656" s="2" t="s">
        <v>29079</v>
      </c>
    </row>
    <row r="2657" ht="16.5" customHeight="1" spans="1:12">
      <c r="A2657" s="2" t="s">
        <v>38428</v>
      </c>
      <c r="B2657" s="2" t="s">
        <v>38429</v>
      </c>
      <c r="C2657" s="8" t="str">
        <f t="shared" si="41"/>
        <v>https://www.biorbyt.com/fs-human-tff3trefoil-factor-3-orb3191086.html</v>
      </c>
      <c r="D2657" s="2" t="s">
        <v>38430</v>
      </c>
      <c r="E2657" s="2" t="s">
        <v>119</v>
      </c>
      <c r="F2657" s="2" t="s">
        <v>7983</v>
      </c>
      <c r="G2657" s="2" t="s">
        <v>99</v>
      </c>
      <c r="H2657" s="2" t="s">
        <v>27</v>
      </c>
      <c r="I2657" s="2" t="s">
        <v>742</v>
      </c>
      <c r="J2657" s="2" t="s">
        <v>38431</v>
      </c>
      <c r="K2657" s="2" t="s">
        <v>574</v>
      </c>
      <c r="L2657" s="2" t="s">
        <v>29079</v>
      </c>
    </row>
    <row r="2658" ht="16.5" customHeight="1" spans="1:12">
      <c r="A2658" s="2" t="s">
        <v>38432</v>
      </c>
      <c r="B2658" s="2" t="s">
        <v>38433</v>
      </c>
      <c r="C2658" s="8" t="str">
        <f t="shared" si="41"/>
        <v>https://www.biorbyt.com/fs-mouse-tff3trefoil-factor-3-orb3191087.html</v>
      </c>
      <c r="D2658" s="2" t="s">
        <v>38434</v>
      </c>
      <c r="E2658" s="2" t="s">
        <v>131</v>
      </c>
      <c r="F2658" s="2" t="s">
        <v>7983</v>
      </c>
      <c r="G2658" s="2" t="s">
        <v>99</v>
      </c>
      <c r="H2658" s="2" t="s">
        <v>27</v>
      </c>
      <c r="I2658" s="2" t="s">
        <v>876</v>
      </c>
      <c r="J2658" s="2" t="s">
        <v>38435</v>
      </c>
      <c r="K2658" s="2" t="s">
        <v>574</v>
      </c>
      <c r="L2658" s="2" t="s">
        <v>29079</v>
      </c>
    </row>
    <row r="2659" ht="16.5" customHeight="1" spans="1:12">
      <c r="A2659" s="2" t="s">
        <v>38436</v>
      </c>
      <c r="B2659" s="2" t="s">
        <v>38437</v>
      </c>
      <c r="C2659" s="8" t="str">
        <f t="shared" si="41"/>
        <v>https://www.biorbyt.com/fs-porcine-tff3trefoil-factor-orb3191088.html</v>
      </c>
      <c r="D2659" s="2" t="s">
        <v>38438</v>
      </c>
      <c r="E2659" s="2" t="s">
        <v>29097</v>
      </c>
      <c r="G2659" s="2" t="s">
        <v>99</v>
      </c>
      <c r="H2659" s="2" t="s">
        <v>27</v>
      </c>
      <c r="J2659" s="2" t="s">
        <v>37487</v>
      </c>
      <c r="K2659" s="2" t="s">
        <v>574</v>
      </c>
      <c r="L2659" s="2" t="s">
        <v>29079</v>
      </c>
    </row>
    <row r="2660" ht="16.5" customHeight="1" spans="1:12">
      <c r="A2660" s="2" t="s">
        <v>38439</v>
      </c>
      <c r="B2660" s="2" t="s">
        <v>38440</v>
      </c>
      <c r="C2660" s="8" t="str">
        <f t="shared" si="41"/>
        <v>https://www.biorbyt.com/fs-rat-tff3trefoil-factor-3-orb3191089.html</v>
      </c>
      <c r="D2660" s="2" t="s">
        <v>38441</v>
      </c>
      <c r="E2660" s="2" t="s">
        <v>138</v>
      </c>
      <c r="F2660" s="2" t="s">
        <v>7983</v>
      </c>
      <c r="G2660" s="2" t="s">
        <v>99</v>
      </c>
      <c r="H2660" s="2" t="s">
        <v>27</v>
      </c>
      <c r="I2660" s="2" t="s">
        <v>134</v>
      </c>
      <c r="J2660" s="2" t="s">
        <v>38442</v>
      </c>
      <c r="K2660" s="2" t="s">
        <v>2365</v>
      </c>
      <c r="L2660" s="2" t="s">
        <v>29079</v>
      </c>
    </row>
    <row r="2661" ht="16.5" customHeight="1" spans="1:12">
      <c r="A2661" s="2" t="s">
        <v>38443</v>
      </c>
      <c r="B2661" s="2" t="s">
        <v>38444</v>
      </c>
      <c r="C2661" s="8" t="str">
        <f t="shared" si="41"/>
        <v>https://www.biorbyt.com/fs-rabbit-tff3trefoil-factor-orb3191090.html</v>
      </c>
      <c r="D2661" s="2" t="s">
        <v>38445</v>
      </c>
      <c r="E2661" s="2" t="s">
        <v>29106</v>
      </c>
      <c r="G2661" s="2" t="s">
        <v>99</v>
      </c>
      <c r="H2661" s="2" t="s">
        <v>27</v>
      </c>
      <c r="J2661" s="2" t="s">
        <v>33383</v>
      </c>
      <c r="K2661" s="2" t="s">
        <v>2101</v>
      </c>
      <c r="L2661" s="2" t="s">
        <v>29079</v>
      </c>
    </row>
    <row r="2662" ht="16.5" customHeight="1" spans="1:12">
      <c r="A2662" s="2" t="s">
        <v>38446</v>
      </c>
      <c r="B2662" s="2" t="s">
        <v>38447</v>
      </c>
      <c r="C2662" s="8" t="str">
        <f t="shared" si="41"/>
        <v>https://www.biorbyt.com/fs-guinea-pig-taglntransgelin-orb3191091.html</v>
      </c>
      <c r="D2662" s="2" t="s">
        <v>38448</v>
      </c>
      <c r="E2662" s="2" t="s">
        <v>29083</v>
      </c>
      <c r="G2662" s="2" t="s">
        <v>99</v>
      </c>
      <c r="H2662" s="2" t="s">
        <v>27</v>
      </c>
      <c r="J2662" s="2" t="s">
        <v>29246</v>
      </c>
      <c r="K2662" s="2" t="s">
        <v>510</v>
      </c>
      <c r="L2662" s="2" t="s">
        <v>29079</v>
      </c>
    </row>
    <row r="2663" ht="16.5" customHeight="1" spans="1:12">
      <c r="A2663" s="2" t="s">
        <v>38449</v>
      </c>
      <c r="B2663" s="2" t="s">
        <v>38450</v>
      </c>
      <c r="C2663" s="8" t="str">
        <f t="shared" si="41"/>
        <v>https://www.biorbyt.com/fs-human-taglntransgelin-eli-orb3191092.html</v>
      </c>
      <c r="D2663" s="2" t="s">
        <v>38451</v>
      </c>
      <c r="E2663" s="2" t="s">
        <v>119</v>
      </c>
      <c r="F2663" s="2" t="s">
        <v>8000</v>
      </c>
      <c r="G2663" s="2" t="s">
        <v>99</v>
      </c>
      <c r="H2663" s="2" t="s">
        <v>27</v>
      </c>
      <c r="I2663" s="2" t="s">
        <v>670</v>
      </c>
      <c r="J2663" s="2" t="s">
        <v>38452</v>
      </c>
      <c r="K2663" s="2" t="s">
        <v>1982</v>
      </c>
      <c r="L2663" s="2" t="s">
        <v>29079</v>
      </c>
    </row>
    <row r="2664" ht="16.5" customHeight="1" spans="1:12">
      <c r="A2664" s="2" t="s">
        <v>38453</v>
      </c>
      <c r="B2664" s="2" t="s">
        <v>38454</v>
      </c>
      <c r="C2664" s="8" t="str">
        <f t="shared" si="41"/>
        <v>https://www.biorbyt.com/fs-porcine-taglntransgelin-e-orb3191093.html</v>
      </c>
      <c r="D2664" s="2" t="s">
        <v>38455</v>
      </c>
      <c r="E2664" s="2" t="s">
        <v>29097</v>
      </c>
      <c r="G2664" s="2" t="s">
        <v>99</v>
      </c>
      <c r="H2664" s="2" t="s">
        <v>27</v>
      </c>
      <c r="J2664" s="2" t="s">
        <v>38456</v>
      </c>
      <c r="K2664" s="2" t="s">
        <v>1982</v>
      </c>
      <c r="L2664" s="2" t="s">
        <v>29079</v>
      </c>
    </row>
    <row r="2665" ht="16.5" customHeight="1" spans="1:12">
      <c r="A2665" s="2" t="s">
        <v>38457</v>
      </c>
      <c r="B2665" s="2" t="s">
        <v>38458</v>
      </c>
      <c r="C2665" s="8" t="str">
        <f t="shared" si="41"/>
        <v>https://www.biorbyt.com/fs-rabbit-taglntransgelin-el-orb3191094.html</v>
      </c>
      <c r="D2665" s="2" t="s">
        <v>38459</v>
      </c>
      <c r="E2665" s="2" t="s">
        <v>29106</v>
      </c>
      <c r="G2665" s="2" t="s">
        <v>99</v>
      </c>
      <c r="H2665" s="2" t="s">
        <v>27</v>
      </c>
      <c r="J2665" s="2" t="s">
        <v>29024</v>
      </c>
      <c r="K2665" s="2" t="s">
        <v>1366</v>
      </c>
      <c r="L2665" s="2" t="s">
        <v>29079</v>
      </c>
    </row>
    <row r="2666" ht="16.5" customHeight="1" spans="1:12">
      <c r="A2666" s="2" t="s">
        <v>38460</v>
      </c>
      <c r="B2666" s="2" t="s">
        <v>38461</v>
      </c>
      <c r="C2666" s="8" t="str">
        <f t="shared" si="41"/>
        <v>https://www.biorbyt.com/fs-human-tep1telomerase-assoc-orb3191095.html</v>
      </c>
      <c r="D2666" s="2" t="s">
        <v>38462</v>
      </c>
      <c r="E2666" s="2" t="s">
        <v>119</v>
      </c>
      <c r="F2666" s="2" t="s">
        <v>8007</v>
      </c>
      <c r="G2666" s="2" t="s">
        <v>99</v>
      </c>
      <c r="H2666" s="2" t="s">
        <v>27</v>
      </c>
      <c r="I2666" s="2" t="s">
        <v>742</v>
      </c>
      <c r="J2666" s="2" t="s">
        <v>29024</v>
      </c>
      <c r="K2666" s="2" t="s">
        <v>308</v>
      </c>
      <c r="L2666" s="2" t="s">
        <v>29079</v>
      </c>
    </row>
    <row r="2667" ht="16.5" customHeight="1" spans="1:12">
      <c r="A2667" s="2" t="s">
        <v>38463</v>
      </c>
      <c r="B2667" s="2" t="s">
        <v>38464</v>
      </c>
      <c r="C2667" s="8" t="str">
        <f t="shared" si="41"/>
        <v>https://www.biorbyt.com/fs-porcine-tep1telomerase-ass-orb3191096.html</v>
      </c>
      <c r="D2667" s="2" t="s">
        <v>38465</v>
      </c>
      <c r="E2667" s="2" t="s">
        <v>29097</v>
      </c>
      <c r="F2667" s="2" t="s">
        <v>38466</v>
      </c>
      <c r="G2667" s="2" t="s">
        <v>99</v>
      </c>
      <c r="H2667" s="2" t="s">
        <v>27</v>
      </c>
      <c r="J2667" s="2" t="s">
        <v>29250</v>
      </c>
      <c r="K2667" s="2" t="s">
        <v>308</v>
      </c>
      <c r="L2667" s="2" t="s">
        <v>29079</v>
      </c>
    </row>
    <row r="2668" ht="16.5" customHeight="1" spans="1:12">
      <c r="A2668" s="2" t="s">
        <v>38467</v>
      </c>
      <c r="B2668" s="2" t="s">
        <v>38468</v>
      </c>
      <c r="C2668" s="8" t="str">
        <f t="shared" si="41"/>
        <v>https://www.biorbyt.com/fs-rabbit-tep1telomerase-asso-orb3191097.html</v>
      </c>
      <c r="D2668" s="2" t="s">
        <v>38469</v>
      </c>
      <c r="E2668" s="2" t="s">
        <v>29106</v>
      </c>
      <c r="F2668" s="2" t="s">
        <v>38466</v>
      </c>
      <c r="G2668" s="2" t="s">
        <v>99</v>
      </c>
      <c r="H2668" s="2" t="s">
        <v>27</v>
      </c>
      <c r="J2668" s="2" t="s">
        <v>32538</v>
      </c>
      <c r="K2668" s="2" t="s">
        <v>143</v>
      </c>
      <c r="L2668" s="2" t="s">
        <v>29079</v>
      </c>
    </row>
    <row r="2669" ht="16.5" customHeight="1" spans="1:12">
      <c r="A2669" s="2" t="s">
        <v>38470</v>
      </c>
      <c r="B2669" s="2" t="s">
        <v>38471</v>
      </c>
      <c r="C2669" s="8" t="str">
        <f t="shared" si="41"/>
        <v>https://www.biorbyt.com/fs-guinea-pig-prb2basic-saliv-orb3191098.html</v>
      </c>
      <c r="D2669" s="2" t="s">
        <v>38472</v>
      </c>
      <c r="E2669" s="2" t="s">
        <v>29083</v>
      </c>
      <c r="G2669" s="2" t="s">
        <v>99</v>
      </c>
      <c r="H2669" s="2" t="s">
        <v>27</v>
      </c>
      <c r="J2669" s="2" t="s">
        <v>38473</v>
      </c>
      <c r="K2669" s="2" t="s">
        <v>1447</v>
      </c>
      <c r="L2669" s="2" t="s">
        <v>29079</v>
      </c>
    </row>
    <row r="2670" ht="16.5" customHeight="1" spans="1:12">
      <c r="A2670" s="2" t="s">
        <v>38474</v>
      </c>
      <c r="B2670" s="2" t="s">
        <v>38475</v>
      </c>
      <c r="C2670" s="8" t="str">
        <f t="shared" si="41"/>
        <v>https://www.biorbyt.com/fs-human-prb2basic-salivary-p-orb3191099.html</v>
      </c>
      <c r="D2670" s="2" t="s">
        <v>38476</v>
      </c>
      <c r="E2670" s="2" t="s">
        <v>119</v>
      </c>
      <c r="F2670" s="2" t="s">
        <v>8011</v>
      </c>
      <c r="G2670" s="2" t="s">
        <v>99</v>
      </c>
      <c r="H2670" s="2" t="s">
        <v>27</v>
      </c>
      <c r="I2670" s="2" t="s">
        <v>368</v>
      </c>
      <c r="J2670" s="2" t="s">
        <v>38435</v>
      </c>
      <c r="K2670" s="2" t="s">
        <v>574</v>
      </c>
      <c r="L2670" s="2" t="s">
        <v>29079</v>
      </c>
    </row>
    <row r="2671" ht="16.5" customHeight="1" spans="1:12">
      <c r="A2671" s="2" t="s">
        <v>38477</v>
      </c>
      <c r="B2671" s="2" t="s">
        <v>38478</v>
      </c>
      <c r="C2671" s="8" t="str">
        <f t="shared" si="41"/>
        <v>https://www.biorbyt.com/fs-porcine-prb2basic-salivary-orb3191100.html</v>
      </c>
      <c r="D2671" s="2" t="s">
        <v>38479</v>
      </c>
      <c r="E2671" s="2" t="s">
        <v>29097</v>
      </c>
      <c r="G2671" s="2" t="s">
        <v>99</v>
      </c>
      <c r="H2671" s="2" t="s">
        <v>27</v>
      </c>
      <c r="J2671" s="2" t="s">
        <v>35269</v>
      </c>
      <c r="K2671" s="2" t="s">
        <v>574</v>
      </c>
      <c r="L2671" s="2" t="s">
        <v>29079</v>
      </c>
    </row>
    <row r="2672" ht="16.5" customHeight="1" spans="1:12">
      <c r="A2672" s="2" t="s">
        <v>38480</v>
      </c>
      <c r="B2672" s="2" t="s">
        <v>38481</v>
      </c>
      <c r="C2672" s="8" t="str">
        <f t="shared" si="41"/>
        <v>https://www.biorbyt.com/fs-rabbit-prb2basic-salivary-orb3191101.html</v>
      </c>
      <c r="D2672" s="2" t="s">
        <v>38482</v>
      </c>
      <c r="E2672" s="2" t="s">
        <v>29106</v>
      </c>
      <c r="G2672" s="2" t="s">
        <v>99</v>
      </c>
      <c r="H2672" s="2" t="s">
        <v>27</v>
      </c>
      <c r="J2672" s="2" t="s">
        <v>38483</v>
      </c>
      <c r="K2672" s="2" t="s">
        <v>1076</v>
      </c>
      <c r="L2672" s="2" t="s">
        <v>29079</v>
      </c>
    </row>
    <row r="2673" ht="16.5" customHeight="1" spans="1:12">
      <c r="A2673" s="2" t="s">
        <v>38484</v>
      </c>
      <c r="B2673" s="2" t="s">
        <v>38485</v>
      </c>
      <c r="C2673" s="8" t="str">
        <f t="shared" si="41"/>
        <v>https://www.biorbyt.com/fs-porcine-sod1superoxide-dis-orb3191102.html</v>
      </c>
      <c r="D2673" s="2" t="s">
        <v>38486</v>
      </c>
      <c r="E2673" s="2" t="s">
        <v>29097</v>
      </c>
      <c r="F2673" s="2" t="s">
        <v>38487</v>
      </c>
      <c r="G2673" s="2" t="s">
        <v>99</v>
      </c>
      <c r="H2673" s="2" t="s">
        <v>27</v>
      </c>
      <c r="J2673" s="2" t="s">
        <v>29250</v>
      </c>
      <c r="K2673" s="2" t="s">
        <v>308</v>
      </c>
      <c r="L2673" s="2" t="s">
        <v>29079</v>
      </c>
    </row>
    <row r="2674" ht="16.5" customHeight="1" spans="1:12">
      <c r="A2674" s="2" t="s">
        <v>38488</v>
      </c>
      <c r="B2674" s="2" t="s">
        <v>38489</v>
      </c>
      <c r="C2674" s="8" t="str">
        <f t="shared" si="41"/>
        <v>https://www.biorbyt.com/fs-guinea-pig-fgf23fibroblast-orb3191103.html</v>
      </c>
      <c r="D2674" s="2" t="s">
        <v>38490</v>
      </c>
      <c r="E2674" s="2" t="s">
        <v>29083</v>
      </c>
      <c r="F2674" s="2" t="s">
        <v>38491</v>
      </c>
      <c r="G2674" s="2" t="s">
        <v>99</v>
      </c>
      <c r="H2674" s="2" t="s">
        <v>27</v>
      </c>
      <c r="J2674" s="2" t="s">
        <v>38492</v>
      </c>
      <c r="K2674" s="2" t="s">
        <v>100</v>
      </c>
      <c r="L2674" s="2" t="s">
        <v>29079</v>
      </c>
    </row>
    <row r="2675" ht="16.5" customHeight="1" spans="1:12">
      <c r="A2675" s="2" t="s">
        <v>38493</v>
      </c>
      <c r="B2675" s="2" t="s">
        <v>38494</v>
      </c>
      <c r="C2675" s="8" t="str">
        <f t="shared" si="41"/>
        <v>https://www.biorbyt.com/fs-human-fgf23fibroblast-grow-orb3191104.html</v>
      </c>
      <c r="D2675" s="2" t="s">
        <v>38495</v>
      </c>
      <c r="E2675" s="2" t="s">
        <v>119</v>
      </c>
      <c r="F2675" s="2" t="s">
        <v>8042</v>
      </c>
      <c r="G2675" s="2" t="s">
        <v>99</v>
      </c>
      <c r="H2675" s="2" t="s">
        <v>27</v>
      </c>
      <c r="I2675" s="2" t="s">
        <v>1614</v>
      </c>
      <c r="J2675" s="2" t="s">
        <v>38496</v>
      </c>
      <c r="K2675" s="2" t="s">
        <v>258</v>
      </c>
      <c r="L2675" s="2" t="s">
        <v>29079</v>
      </c>
    </row>
    <row r="2676" ht="16.5" customHeight="1" spans="1:12">
      <c r="A2676" s="2" t="s">
        <v>38497</v>
      </c>
      <c r="B2676" s="2" t="s">
        <v>38498</v>
      </c>
      <c r="C2676" s="8" t="str">
        <f t="shared" si="41"/>
        <v>https://www.biorbyt.com/fs-mouse-fgf23fibroblast-grow-orb3191105.html</v>
      </c>
      <c r="D2676" s="2" t="s">
        <v>38499</v>
      </c>
      <c r="E2676" s="2" t="s">
        <v>131</v>
      </c>
      <c r="F2676" s="2" t="s">
        <v>8042</v>
      </c>
      <c r="G2676" s="2" t="s">
        <v>99</v>
      </c>
      <c r="H2676" s="2" t="s">
        <v>27</v>
      </c>
      <c r="I2676" s="2" t="s">
        <v>39</v>
      </c>
      <c r="J2676" s="2" t="s">
        <v>35848</v>
      </c>
      <c r="K2676" s="2" t="s">
        <v>258</v>
      </c>
      <c r="L2676" s="2" t="s">
        <v>29079</v>
      </c>
    </row>
    <row r="2677" ht="16.5" customHeight="1" spans="1:12">
      <c r="A2677" s="2" t="s">
        <v>38500</v>
      </c>
      <c r="B2677" s="2" t="s">
        <v>38501</v>
      </c>
      <c r="C2677" s="8" t="str">
        <f t="shared" si="41"/>
        <v>https://www.biorbyt.com/fs-rat-fgf23fibroblast-growth-orb3191106.html</v>
      </c>
      <c r="D2677" s="2" t="s">
        <v>38502</v>
      </c>
      <c r="E2677" s="2" t="s">
        <v>138</v>
      </c>
      <c r="F2677" s="2" t="s">
        <v>8042</v>
      </c>
      <c r="G2677" s="2" t="s">
        <v>99</v>
      </c>
      <c r="H2677" s="2" t="s">
        <v>27</v>
      </c>
      <c r="I2677" s="2" t="s">
        <v>134</v>
      </c>
      <c r="J2677" s="2" t="s">
        <v>38503</v>
      </c>
      <c r="K2677" s="2" t="s">
        <v>143</v>
      </c>
      <c r="L2677" s="2" t="s">
        <v>29079</v>
      </c>
    </row>
    <row r="2678" ht="16.5" customHeight="1" spans="1:12">
      <c r="A2678" s="2" t="s">
        <v>38504</v>
      </c>
      <c r="B2678" s="2" t="s">
        <v>38505</v>
      </c>
      <c r="C2678" s="8" t="str">
        <f t="shared" si="41"/>
        <v>https://www.biorbyt.com/fs-rabbit-fgf23fibroblast-gro-orb3191107.html</v>
      </c>
      <c r="D2678" s="2" t="s">
        <v>38506</v>
      </c>
      <c r="E2678" s="2" t="s">
        <v>29106</v>
      </c>
      <c r="F2678" s="2" t="s">
        <v>38491</v>
      </c>
      <c r="G2678" s="2" t="s">
        <v>99</v>
      </c>
      <c r="H2678" s="2" t="s">
        <v>27</v>
      </c>
      <c r="J2678" s="2" t="s">
        <v>29349</v>
      </c>
      <c r="K2678" s="2" t="s">
        <v>258</v>
      </c>
      <c r="L2678" s="2" t="s">
        <v>29079</v>
      </c>
    </row>
    <row r="2679" ht="16.5" customHeight="1" spans="1:12">
      <c r="A2679" s="2" t="s">
        <v>38507</v>
      </c>
      <c r="B2679" s="2" t="s">
        <v>38508</v>
      </c>
      <c r="C2679" s="8" t="str">
        <f t="shared" si="41"/>
        <v>https://www.biorbyt.com/fs-bovine-fgf9fibroblast-grow-orb3191108.html</v>
      </c>
      <c r="D2679" s="2" t="s">
        <v>38509</v>
      </c>
      <c r="E2679" s="2" t="s">
        <v>29143</v>
      </c>
      <c r="F2679" s="2" t="s">
        <v>38510</v>
      </c>
      <c r="G2679" s="2" t="s">
        <v>99</v>
      </c>
      <c r="H2679" s="2" t="s">
        <v>27</v>
      </c>
      <c r="J2679" s="2" t="s">
        <v>32171</v>
      </c>
      <c r="K2679" s="2" t="s">
        <v>143</v>
      </c>
      <c r="L2679" s="2" t="s">
        <v>29079</v>
      </c>
    </row>
    <row r="2680" ht="16.5" customHeight="1" spans="1:12">
      <c r="A2680" s="2" t="s">
        <v>38511</v>
      </c>
      <c r="B2680" s="2" t="s">
        <v>38512</v>
      </c>
      <c r="C2680" s="8" t="str">
        <f t="shared" si="41"/>
        <v>https://www.biorbyt.com/fs-guinea-pig-fgf9fibroblast-orb3191109.html</v>
      </c>
      <c r="D2680" s="2" t="s">
        <v>38513</v>
      </c>
      <c r="E2680" s="2" t="s">
        <v>29083</v>
      </c>
      <c r="F2680" s="2" t="s">
        <v>38514</v>
      </c>
      <c r="G2680" s="2" t="s">
        <v>99</v>
      </c>
      <c r="H2680" s="2" t="s">
        <v>27</v>
      </c>
      <c r="J2680" s="2" t="s">
        <v>38515</v>
      </c>
      <c r="K2680" s="2" t="s">
        <v>2365</v>
      </c>
      <c r="L2680" s="2" t="s">
        <v>29079</v>
      </c>
    </row>
    <row r="2681" ht="16.5" customHeight="1" spans="1:12">
      <c r="A2681" s="2" t="s">
        <v>38516</v>
      </c>
      <c r="B2681" s="2" t="s">
        <v>38517</v>
      </c>
      <c r="C2681" s="8" t="str">
        <f t="shared" si="41"/>
        <v>https://www.biorbyt.com/fs-human-fgf9fibroblast-growt-orb3191110.html</v>
      </c>
      <c r="D2681" s="2" t="s">
        <v>38518</v>
      </c>
      <c r="E2681" s="2" t="s">
        <v>119</v>
      </c>
      <c r="F2681" s="2" t="s">
        <v>8059</v>
      </c>
      <c r="G2681" s="2" t="s">
        <v>99</v>
      </c>
      <c r="H2681" s="2" t="s">
        <v>27</v>
      </c>
      <c r="I2681" s="2" t="s">
        <v>134</v>
      </c>
      <c r="J2681" s="2" t="s">
        <v>35259</v>
      </c>
      <c r="K2681" s="2" t="s">
        <v>143</v>
      </c>
      <c r="L2681" s="2" t="s">
        <v>29079</v>
      </c>
    </row>
    <row r="2682" ht="16.5" customHeight="1" spans="1:12">
      <c r="A2682" s="2" t="s">
        <v>38519</v>
      </c>
      <c r="B2682" s="2" t="s">
        <v>38520</v>
      </c>
      <c r="C2682" s="8" t="str">
        <f t="shared" si="41"/>
        <v>https://www.biorbyt.com/fs-mouse-fgf9fibroblast-growt-orb3191111.html</v>
      </c>
      <c r="D2682" s="2" t="s">
        <v>38521</v>
      </c>
      <c r="E2682" s="2" t="s">
        <v>131</v>
      </c>
      <c r="F2682" s="2" t="s">
        <v>8065</v>
      </c>
      <c r="G2682" s="2" t="s">
        <v>99</v>
      </c>
      <c r="H2682" s="2" t="s">
        <v>27</v>
      </c>
      <c r="I2682" s="2" t="s">
        <v>3112</v>
      </c>
      <c r="J2682" s="2" t="s">
        <v>38522</v>
      </c>
      <c r="K2682" s="2" t="s">
        <v>143</v>
      </c>
      <c r="L2682" s="2" t="s">
        <v>29079</v>
      </c>
    </row>
    <row r="2683" ht="16.5" customHeight="1" spans="1:12">
      <c r="A2683" s="2" t="s">
        <v>38523</v>
      </c>
      <c r="B2683" s="2" t="s">
        <v>38524</v>
      </c>
      <c r="C2683" s="8" t="str">
        <f t="shared" si="41"/>
        <v>https://www.biorbyt.com/fs-porcine-fgf9fibroblast-gro-orb3191112.html</v>
      </c>
      <c r="D2683" s="2" t="s">
        <v>38525</v>
      </c>
      <c r="E2683" s="2" t="s">
        <v>29097</v>
      </c>
      <c r="F2683" s="2" t="s">
        <v>38514</v>
      </c>
      <c r="G2683" s="2" t="s">
        <v>99</v>
      </c>
      <c r="H2683" s="2" t="s">
        <v>27</v>
      </c>
      <c r="J2683" s="2" t="s">
        <v>36392</v>
      </c>
      <c r="K2683" s="2" t="s">
        <v>143</v>
      </c>
      <c r="L2683" s="2" t="s">
        <v>29079</v>
      </c>
    </row>
    <row r="2684" ht="16.5" customHeight="1" spans="1:12">
      <c r="A2684" s="2" t="s">
        <v>38526</v>
      </c>
      <c r="B2684" s="2" t="s">
        <v>38527</v>
      </c>
      <c r="C2684" s="8" t="str">
        <f t="shared" si="41"/>
        <v>https://www.biorbyt.com/fs-rat-fgf9fibroblast-growth-orb3191113.html</v>
      </c>
      <c r="D2684" s="2" t="s">
        <v>38528</v>
      </c>
      <c r="E2684" s="2" t="s">
        <v>138</v>
      </c>
      <c r="F2684" s="2" t="s">
        <v>8059</v>
      </c>
      <c r="G2684" s="2" t="s">
        <v>99</v>
      </c>
      <c r="H2684" s="2" t="s">
        <v>27</v>
      </c>
      <c r="I2684" s="2" t="s">
        <v>38529</v>
      </c>
      <c r="J2684" s="2" t="s">
        <v>34995</v>
      </c>
      <c r="K2684" s="2" t="s">
        <v>143</v>
      </c>
      <c r="L2684" s="2" t="s">
        <v>29079</v>
      </c>
    </row>
    <row r="2685" ht="16.5" customHeight="1" spans="1:12">
      <c r="A2685" s="2" t="s">
        <v>38530</v>
      </c>
      <c r="B2685" s="2" t="s">
        <v>38531</v>
      </c>
      <c r="C2685" s="8" t="str">
        <f t="shared" si="41"/>
        <v>https://www.biorbyt.com/fs-rabbit-fgf9fibroblast-grow-orb3191114.html</v>
      </c>
      <c r="D2685" s="2" t="s">
        <v>38532</v>
      </c>
      <c r="E2685" s="2" t="s">
        <v>29106</v>
      </c>
      <c r="F2685" s="2" t="s">
        <v>38514</v>
      </c>
      <c r="G2685" s="2" t="s">
        <v>99</v>
      </c>
      <c r="H2685" s="2" t="s">
        <v>27</v>
      </c>
      <c r="J2685" s="2" t="s">
        <v>30915</v>
      </c>
      <c r="K2685" s="2" t="s">
        <v>1264</v>
      </c>
      <c r="L2685" s="2" t="s">
        <v>29079</v>
      </c>
    </row>
    <row r="2686" ht="16.5" customHeight="1" spans="1:12">
      <c r="A2686" s="2" t="s">
        <v>38533</v>
      </c>
      <c r="B2686" s="2" t="s">
        <v>38534</v>
      </c>
      <c r="C2686" s="8" t="str">
        <f t="shared" si="41"/>
        <v>https://www.biorbyt.com/fs-guinea-pig-fgfbp1fibroblas-orb3191115.html</v>
      </c>
      <c r="D2686" s="2" t="s">
        <v>38535</v>
      </c>
      <c r="E2686" s="2" t="s">
        <v>29083</v>
      </c>
      <c r="F2686" s="2" t="s">
        <v>38536</v>
      </c>
      <c r="G2686" s="2" t="s">
        <v>99</v>
      </c>
      <c r="H2686" s="2" t="s">
        <v>27</v>
      </c>
      <c r="J2686" s="2" t="s">
        <v>29028</v>
      </c>
      <c r="K2686" s="2" t="s">
        <v>308</v>
      </c>
      <c r="L2686" s="2" t="s">
        <v>29079</v>
      </c>
    </row>
    <row r="2687" ht="16.5" customHeight="1" spans="1:12">
      <c r="A2687" s="2" t="s">
        <v>38537</v>
      </c>
      <c r="B2687" s="2" t="s">
        <v>38538</v>
      </c>
      <c r="C2687" s="8" t="str">
        <f t="shared" si="41"/>
        <v>https://www.biorbyt.com/fs-human-fgfbp1fibroblast-gro-orb3191116.html</v>
      </c>
      <c r="D2687" s="2" t="s">
        <v>38539</v>
      </c>
      <c r="E2687" s="2" t="s">
        <v>119</v>
      </c>
      <c r="F2687" s="2" t="s">
        <v>8078</v>
      </c>
      <c r="G2687" s="2" t="s">
        <v>99</v>
      </c>
      <c r="H2687" s="2" t="s">
        <v>27</v>
      </c>
      <c r="I2687" s="2" t="s">
        <v>555</v>
      </c>
      <c r="J2687" s="2" t="s">
        <v>33119</v>
      </c>
      <c r="K2687" s="2" t="s">
        <v>22099</v>
      </c>
      <c r="L2687" s="2" t="s">
        <v>29079</v>
      </c>
    </row>
    <row r="2688" ht="16.5" customHeight="1" spans="1:12">
      <c r="A2688" s="2" t="s">
        <v>38540</v>
      </c>
      <c r="B2688" s="2" t="s">
        <v>38541</v>
      </c>
      <c r="C2688" s="8" t="str">
        <f t="shared" si="41"/>
        <v>https://www.biorbyt.com/fs-mouse-fgfbp1fibroblast-gro-orb3191117.html</v>
      </c>
      <c r="D2688" s="2" t="s">
        <v>38542</v>
      </c>
      <c r="E2688" s="2" t="s">
        <v>131</v>
      </c>
      <c r="F2688" s="2" t="s">
        <v>8078</v>
      </c>
      <c r="G2688" s="2" t="s">
        <v>99</v>
      </c>
      <c r="H2688" s="2" t="s">
        <v>27</v>
      </c>
      <c r="I2688" s="2" t="s">
        <v>770</v>
      </c>
      <c r="J2688" s="2" t="s">
        <v>29586</v>
      </c>
      <c r="K2688" s="2" t="s">
        <v>510</v>
      </c>
      <c r="L2688" s="2" t="s">
        <v>29079</v>
      </c>
    </row>
    <row r="2689" ht="16.5" customHeight="1" spans="1:12">
      <c r="A2689" s="2" t="s">
        <v>38543</v>
      </c>
      <c r="B2689" s="2" t="s">
        <v>38544</v>
      </c>
      <c r="C2689" s="8" t="str">
        <f t="shared" si="41"/>
        <v>https://www.biorbyt.com/fs-porcine-fgfbp1fibroblast-g-orb3191118.html</v>
      </c>
      <c r="D2689" s="2" t="s">
        <v>38545</v>
      </c>
      <c r="E2689" s="2" t="s">
        <v>29097</v>
      </c>
      <c r="F2689" s="2" t="s">
        <v>38536</v>
      </c>
      <c r="G2689" s="2" t="s">
        <v>99</v>
      </c>
      <c r="H2689" s="2" t="s">
        <v>27</v>
      </c>
      <c r="J2689" s="2" t="s">
        <v>32639</v>
      </c>
      <c r="K2689" s="2" t="s">
        <v>22099</v>
      </c>
      <c r="L2689" s="2" t="s">
        <v>29079</v>
      </c>
    </row>
    <row r="2690" ht="16.5" customHeight="1" spans="1:12">
      <c r="A2690" s="2" t="s">
        <v>38546</v>
      </c>
      <c r="B2690" s="2" t="s">
        <v>38547</v>
      </c>
      <c r="C2690" s="8" t="str">
        <f t="shared" si="41"/>
        <v>https://www.biorbyt.com/fs-rabbit-fgfbp1fibroblast-gr-orb3191119.html</v>
      </c>
      <c r="D2690" s="2" t="s">
        <v>38548</v>
      </c>
      <c r="E2690" s="2" t="s">
        <v>29106</v>
      </c>
      <c r="F2690" s="2" t="s">
        <v>38536</v>
      </c>
      <c r="G2690" s="2" t="s">
        <v>99</v>
      </c>
      <c r="H2690" s="2" t="s">
        <v>27</v>
      </c>
      <c r="J2690" s="2" t="s">
        <v>30974</v>
      </c>
      <c r="K2690" s="2" t="s">
        <v>1264</v>
      </c>
      <c r="L2690" s="2" t="s">
        <v>29079</v>
      </c>
    </row>
    <row r="2691" ht="16.5" customHeight="1" spans="1:12">
      <c r="A2691" s="2" t="s">
        <v>38549</v>
      </c>
      <c r="B2691" s="2" t="s">
        <v>38550</v>
      </c>
      <c r="C2691" s="8" t="str">
        <f t="shared" ref="C2691:C2754" si="42">HYPERLINK(B2691)</f>
        <v>https://www.biorbyt.com/fs-guinea-pig-fshrfollicle-st-orb3191120.html</v>
      </c>
      <c r="D2691" s="2" t="s">
        <v>38551</v>
      </c>
      <c r="E2691" s="2" t="s">
        <v>29083</v>
      </c>
      <c r="G2691" s="2" t="s">
        <v>99</v>
      </c>
      <c r="H2691" s="2" t="s">
        <v>27</v>
      </c>
      <c r="J2691" s="2" t="s">
        <v>29258</v>
      </c>
      <c r="K2691" s="2" t="s">
        <v>308</v>
      </c>
      <c r="L2691" s="2" t="s">
        <v>29079</v>
      </c>
    </row>
    <row r="2692" ht="16.5" customHeight="1" spans="1:12">
      <c r="A2692" s="2" t="s">
        <v>38552</v>
      </c>
      <c r="B2692" s="2" t="s">
        <v>38553</v>
      </c>
      <c r="C2692" s="8" t="str">
        <f t="shared" si="42"/>
        <v>https://www.biorbyt.com/fs-human-fshrfollicle-stimula-orb3191121.html</v>
      </c>
      <c r="D2692" s="2" t="s">
        <v>38554</v>
      </c>
      <c r="E2692" s="2" t="s">
        <v>119</v>
      </c>
      <c r="F2692" s="2" t="s">
        <v>8090</v>
      </c>
      <c r="G2692" s="2" t="s">
        <v>99</v>
      </c>
      <c r="H2692" s="2" t="s">
        <v>27</v>
      </c>
      <c r="I2692" s="2" t="s">
        <v>742</v>
      </c>
      <c r="J2692" s="2" t="s">
        <v>29453</v>
      </c>
      <c r="K2692" s="2" t="s">
        <v>510</v>
      </c>
      <c r="L2692" s="2" t="s">
        <v>29079</v>
      </c>
    </row>
    <row r="2693" ht="16.5" customHeight="1" spans="1:12">
      <c r="A2693" s="2" t="s">
        <v>38555</v>
      </c>
      <c r="B2693" s="2" t="s">
        <v>38556</v>
      </c>
      <c r="C2693" s="8" t="str">
        <f t="shared" si="42"/>
        <v>https://www.biorbyt.com/fs-porcine-fshrfollicle-stimu-orb3191122.html</v>
      </c>
      <c r="D2693" s="2" t="s">
        <v>38557</v>
      </c>
      <c r="E2693" s="2" t="s">
        <v>29097</v>
      </c>
      <c r="G2693" s="2" t="s">
        <v>99</v>
      </c>
      <c r="H2693" s="2" t="s">
        <v>27</v>
      </c>
      <c r="J2693" s="2" t="s">
        <v>29684</v>
      </c>
      <c r="K2693" s="2" t="s">
        <v>510</v>
      </c>
      <c r="L2693" s="2" t="s">
        <v>29079</v>
      </c>
    </row>
    <row r="2694" ht="16.5" customHeight="1" spans="1:12">
      <c r="A2694" s="2" t="s">
        <v>38558</v>
      </c>
      <c r="B2694" s="2" t="s">
        <v>38559</v>
      </c>
      <c r="C2694" s="8" t="str">
        <f t="shared" si="42"/>
        <v>https://www.biorbyt.com/fs-rabbit-fshrfollicle-stimul-orb3191123.html</v>
      </c>
      <c r="D2694" s="2" t="s">
        <v>38560</v>
      </c>
      <c r="E2694" s="2" t="s">
        <v>29106</v>
      </c>
      <c r="G2694" s="2" t="s">
        <v>99</v>
      </c>
      <c r="H2694" s="2" t="s">
        <v>27</v>
      </c>
      <c r="J2694" s="2" t="s">
        <v>38561</v>
      </c>
      <c r="K2694" s="2" t="s">
        <v>2365</v>
      </c>
      <c r="L2694" s="2" t="s">
        <v>29079</v>
      </c>
    </row>
    <row r="2695" ht="16.5" customHeight="1" spans="1:12">
      <c r="A2695" s="2" t="s">
        <v>38562</v>
      </c>
      <c r="B2695" s="2" t="s">
        <v>38563</v>
      </c>
      <c r="C2695" s="8" t="str">
        <f t="shared" si="42"/>
        <v>https://www.biorbyt.com/fs-guinea-pig-tgm1transglutam-orb3191124.html</v>
      </c>
      <c r="D2695" s="2" t="s">
        <v>38564</v>
      </c>
      <c r="E2695" s="2" t="s">
        <v>29083</v>
      </c>
      <c r="G2695" s="2" t="s">
        <v>99</v>
      </c>
      <c r="H2695" s="2" t="s">
        <v>27</v>
      </c>
      <c r="J2695" s="2" t="s">
        <v>29250</v>
      </c>
      <c r="K2695" s="2" t="s">
        <v>308</v>
      </c>
      <c r="L2695" s="2" t="s">
        <v>29079</v>
      </c>
    </row>
    <row r="2696" ht="16.5" customHeight="1" spans="1:12">
      <c r="A2696" s="2" t="s">
        <v>38565</v>
      </c>
      <c r="B2696" s="2" t="s">
        <v>38566</v>
      </c>
      <c r="C2696" s="8" t="str">
        <f t="shared" si="42"/>
        <v>https://www.biorbyt.com/fs-human-tgm1transglutaminase-orb3191125.html</v>
      </c>
      <c r="D2696" s="2" t="s">
        <v>38567</v>
      </c>
      <c r="E2696" s="2" t="s">
        <v>119</v>
      </c>
      <c r="F2696" s="2" t="s">
        <v>8097</v>
      </c>
      <c r="G2696" s="2" t="s">
        <v>99</v>
      </c>
      <c r="H2696" s="2" t="s">
        <v>27</v>
      </c>
      <c r="I2696" s="2" t="s">
        <v>8098</v>
      </c>
      <c r="J2696" s="2" t="s">
        <v>29626</v>
      </c>
      <c r="K2696" s="2" t="s">
        <v>510</v>
      </c>
      <c r="L2696" s="2" t="s">
        <v>29079</v>
      </c>
    </row>
    <row r="2697" ht="16.5" customHeight="1" spans="1:12">
      <c r="A2697" s="2" t="s">
        <v>38568</v>
      </c>
      <c r="B2697" s="2" t="s">
        <v>38569</v>
      </c>
      <c r="C2697" s="8" t="str">
        <f t="shared" si="42"/>
        <v>https://www.biorbyt.com/fs-porcine-tgm1transglutamina-orb3191126.html</v>
      </c>
      <c r="D2697" s="2" t="s">
        <v>38570</v>
      </c>
      <c r="E2697" s="2" t="s">
        <v>29097</v>
      </c>
      <c r="G2697" s="2" t="s">
        <v>99</v>
      </c>
      <c r="H2697" s="2" t="s">
        <v>27</v>
      </c>
      <c r="J2697" s="2" t="s">
        <v>29287</v>
      </c>
      <c r="K2697" s="2" t="s">
        <v>510</v>
      </c>
      <c r="L2697" s="2" t="s">
        <v>29079</v>
      </c>
    </row>
    <row r="2698" ht="16.5" customHeight="1" spans="1:12">
      <c r="A2698" s="2" t="s">
        <v>38571</v>
      </c>
      <c r="B2698" s="2" t="s">
        <v>38572</v>
      </c>
      <c r="C2698" s="8" t="str">
        <f t="shared" si="42"/>
        <v>https://www.biorbyt.com/fs-rabbit-tgm1transglutaminas-orb3191127.html</v>
      </c>
      <c r="D2698" s="2" t="s">
        <v>38573</v>
      </c>
      <c r="E2698" s="2" t="s">
        <v>29106</v>
      </c>
      <c r="G2698" s="2" t="s">
        <v>99</v>
      </c>
      <c r="H2698" s="2" t="s">
        <v>27</v>
      </c>
      <c r="J2698" s="2" t="s">
        <v>38574</v>
      </c>
      <c r="K2698" s="2" t="s">
        <v>2365</v>
      </c>
      <c r="L2698" s="2" t="s">
        <v>29079</v>
      </c>
    </row>
    <row r="2699" ht="16.5" customHeight="1" spans="1:12">
      <c r="A2699" s="2" t="s">
        <v>38575</v>
      </c>
      <c r="B2699" s="2" t="s">
        <v>38576</v>
      </c>
      <c r="C2699" s="8" t="str">
        <f t="shared" si="42"/>
        <v>https://www.biorbyt.com/fs-guinea-pig-pacaprpituitary-orb3191128.html</v>
      </c>
      <c r="D2699" s="2" t="s">
        <v>38577</v>
      </c>
      <c r="E2699" s="2" t="s">
        <v>29083</v>
      </c>
      <c r="G2699" s="2" t="s">
        <v>99</v>
      </c>
      <c r="H2699" s="2" t="s">
        <v>27</v>
      </c>
      <c r="J2699" s="2" t="s">
        <v>29004</v>
      </c>
      <c r="K2699" s="2" t="s">
        <v>308</v>
      </c>
      <c r="L2699" s="2" t="s">
        <v>29079</v>
      </c>
    </row>
    <row r="2700" ht="16.5" customHeight="1" spans="1:12">
      <c r="A2700" s="2" t="s">
        <v>38578</v>
      </c>
      <c r="B2700" s="2" t="s">
        <v>38579</v>
      </c>
      <c r="C2700" s="8" t="str">
        <f t="shared" si="42"/>
        <v>https://www.biorbyt.com/fs-human-pacaprpituitary-aden-orb3191129.html</v>
      </c>
      <c r="D2700" s="2" t="s">
        <v>38580</v>
      </c>
      <c r="E2700" s="2" t="s">
        <v>119</v>
      </c>
      <c r="F2700" s="2" t="s">
        <v>8105</v>
      </c>
      <c r="G2700" s="2" t="s">
        <v>99</v>
      </c>
      <c r="H2700" s="2" t="s">
        <v>27</v>
      </c>
      <c r="I2700" s="2" t="s">
        <v>1100</v>
      </c>
      <c r="J2700" s="2" t="s">
        <v>29024</v>
      </c>
      <c r="K2700" s="2" t="s">
        <v>308</v>
      </c>
      <c r="L2700" s="2" t="s">
        <v>29079</v>
      </c>
    </row>
    <row r="2701" ht="16.5" customHeight="1" spans="1:12">
      <c r="A2701" s="2" t="s">
        <v>38581</v>
      </c>
      <c r="B2701" s="2" t="s">
        <v>38582</v>
      </c>
      <c r="C2701" s="8" t="str">
        <f t="shared" si="42"/>
        <v>https://www.biorbyt.com/fs-mouse-pacapr1pituitary-ade-orb3191130.html</v>
      </c>
      <c r="D2701" s="2" t="s">
        <v>38583</v>
      </c>
      <c r="E2701" s="2" t="s">
        <v>131</v>
      </c>
      <c r="F2701" s="2" t="s">
        <v>8105</v>
      </c>
      <c r="G2701" s="2" t="s">
        <v>99</v>
      </c>
      <c r="H2701" s="2" t="s">
        <v>27</v>
      </c>
      <c r="I2701" s="2" t="s">
        <v>4126</v>
      </c>
      <c r="J2701" s="2" t="s">
        <v>29258</v>
      </c>
      <c r="K2701" s="2" t="s">
        <v>308</v>
      </c>
      <c r="L2701" s="2" t="s">
        <v>29079</v>
      </c>
    </row>
    <row r="2702" ht="16.5" customHeight="1" spans="1:12">
      <c r="A2702" s="2" t="s">
        <v>38584</v>
      </c>
      <c r="B2702" s="2" t="s">
        <v>38585</v>
      </c>
      <c r="C2702" s="8" t="str">
        <f t="shared" si="42"/>
        <v>https://www.biorbyt.com/fs-porcine-pacaprpituitary-ad-orb3191131.html</v>
      </c>
      <c r="D2702" s="2" t="s">
        <v>38586</v>
      </c>
      <c r="E2702" s="2" t="s">
        <v>29097</v>
      </c>
      <c r="G2702" s="2" t="s">
        <v>99</v>
      </c>
      <c r="H2702" s="2" t="s">
        <v>27</v>
      </c>
      <c r="J2702" s="2" t="s">
        <v>29028</v>
      </c>
      <c r="K2702" s="2" t="s">
        <v>308</v>
      </c>
      <c r="L2702" s="2" t="s">
        <v>29079</v>
      </c>
    </row>
    <row r="2703" ht="16.5" customHeight="1" spans="1:12">
      <c r="A2703" s="2" t="s">
        <v>38587</v>
      </c>
      <c r="B2703" s="2" t="s">
        <v>38588</v>
      </c>
      <c r="C2703" s="8" t="str">
        <f t="shared" si="42"/>
        <v>https://www.biorbyt.com/fs-rabbit-pacaprpituitary-ade-orb3191132.html</v>
      </c>
      <c r="D2703" s="2" t="s">
        <v>38589</v>
      </c>
      <c r="E2703" s="2" t="s">
        <v>29106</v>
      </c>
      <c r="G2703" s="2" t="s">
        <v>99</v>
      </c>
      <c r="H2703" s="2" t="s">
        <v>27</v>
      </c>
      <c r="J2703" s="2" t="s">
        <v>38354</v>
      </c>
      <c r="K2703" s="2" t="s">
        <v>143</v>
      </c>
      <c r="L2703" s="2" t="s">
        <v>29079</v>
      </c>
    </row>
    <row r="2704" ht="16.5" customHeight="1" spans="1:12">
      <c r="A2704" s="2" t="s">
        <v>38590</v>
      </c>
      <c r="B2704" s="2" t="s">
        <v>38591</v>
      </c>
      <c r="C2704" s="8" t="str">
        <f t="shared" si="42"/>
        <v>https://www.biorbyt.com/fs-human-epha10ephrin-type-a-orb3191133.html</v>
      </c>
      <c r="D2704" s="2" t="s">
        <v>38592</v>
      </c>
      <c r="E2704" s="2" t="s">
        <v>119</v>
      </c>
      <c r="F2704" s="2" t="s">
        <v>8117</v>
      </c>
      <c r="G2704" s="2" t="s">
        <v>99</v>
      </c>
      <c r="H2704" s="2" t="s">
        <v>27</v>
      </c>
      <c r="I2704" s="2" t="s">
        <v>532</v>
      </c>
      <c r="J2704" s="2" t="s">
        <v>29626</v>
      </c>
      <c r="K2704" s="2" t="s">
        <v>510</v>
      </c>
      <c r="L2704" s="2" t="s">
        <v>29079</v>
      </c>
    </row>
    <row r="2705" ht="16.5" customHeight="1" spans="1:12">
      <c r="A2705" s="2" t="s">
        <v>38593</v>
      </c>
      <c r="B2705" s="2" t="s">
        <v>38594</v>
      </c>
      <c r="C2705" s="8" t="str">
        <f t="shared" si="42"/>
        <v>https://www.biorbyt.com/fs-porcine-epha10ephrin-type-orb3191134.html</v>
      </c>
      <c r="D2705" s="2" t="s">
        <v>38595</v>
      </c>
      <c r="E2705" s="2" t="s">
        <v>29097</v>
      </c>
      <c r="G2705" s="2" t="s">
        <v>99</v>
      </c>
      <c r="H2705" s="2" t="s">
        <v>27</v>
      </c>
      <c r="J2705" s="2" t="s">
        <v>29246</v>
      </c>
      <c r="K2705" s="2" t="s">
        <v>510</v>
      </c>
      <c r="L2705" s="2" t="s">
        <v>29079</v>
      </c>
    </row>
    <row r="2706" ht="16.5" customHeight="1" spans="1:12">
      <c r="A2706" s="2" t="s">
        <v>38596</v>
      </c>
      <c r="B2706" s="2" t="s">
        <v>38597</v>
      </c>
      <c r="C2706" s="8" t="str">
        <f t="shared" si="42"/>
        <v>https://www.biorbyt.com/fs-rabbit-epha10ephrin-type-a-orb3191135.html</v>
      </c>
      <c r="D2706" s="2" t="s">
        <v>38598</v>
      </c>
      <c r="E2706" s="2" t="s">
        <v>29106</v>
      </c>
      <c r="G2706" s="2" t="s">
        <v>99</v>
      </c>
      <c r="H2706" s="2" t="s">
        <v>27</v>
      </c>
      <c r="J2706" s="2" t="s">
        <v>38599</v>
      </c>
      <c r="K2706" s="2" t="s">
        <v>2365</v>
      </c>
      <c r="L2706" s="2" t="s">
        <v>29079</v>
      </c>
    </row>
    <row r="2707" ht="16.5" customHeight="1" spans="1:12">
      <c r="A2707" s="2" t="s">
        <v>38600</v>
      </c>
      <c r="B2707" s="2" t="s">
        <v>38601</v>
      </c>
      <c r="C2707" s="8" t="str">
        <f t="shared" si="42"/>
        <v>https://www.biorbyt.com/fs-human-erestrogen-receptor-orb3191136.html</v>
      </c>
      <c r="D2707" s="2" t="s">
        <v>38602</v>
      </c>
      <c r="E2707" s="2" t="s">
        <v>119</v>
      </c>
      <c r="F2707" s="2" t="s">
        <v>8124</v>
      </c>
      <c r="G2707" s="2" t="s">
        <v>99</v>
      </c>
      <c r="H2707" s="2" t="s">
        <v>27</v>
      </c>
      <c r="I2707" s="2" t="s">
        <v>986</v>
      </c>
      <c r="J2707" s="2" t="s">
        <v>29684</v>
      </c>
      <c r="K2707" s="2" t="s">
        <v>510</v>
      </c>
      <c r="L2707" s="2" t="s">
        <v>29079</v>
      </c>
    </row>
    <row r="2708" ht="16.5" customHeight="1" spans="1:12">
      <c r="A2708" s="2" t="s">
        <v>38603</v>
      </c>
      <c r="B2708" s="2" t="s">
        <v>38604</v>
      </c>
      <c r="C2708" s="8" t="str">
        <f t="shared" si="42"/>
        <v>https://www.biorbyt.com/fs-mouse-erestrogen-receptor-orb3191137.html</v>
      </c>
      <c r="D2708" s="2" t="s">
        <v>38605</v>
      </c>
      <c r="E2708" s="2" t="s">
        <v>131</v>
      </c>
      <c r="F2708" s="2" t="s">
        <v>8124</v>
      </c>
      <c r="G2708" s="2" t="s">
        <v>99</v>
      </c>
      <c r="H2708" s="2" t="s">
        <v>27</v>
      </c>
      <c r="I2708" s="2" t="s">
        <v>259</v>
      </c>
      <c r="J2708" s="2" t="s">
        <v>29320</v>
      </c>
      <c r="K2708" s="2" t="s">
        <v>510</v>
      </c>
      <c r="L2708" s="2" t="s">
        <v>29079</v>
      </c>
    </row>
    <row r="2709" ht="16.5" customHeight="1" spans="1:12">
      <c r="A2709" s="2" t="s">
        <v>38606</v>
      </c>
      <c r="B2709" s="2" t="s">
        <v>38607</v>
      </c>
      <c r="C2709" s="8" t="str">
        <f t="shared" si="42"/>
        <v>https://www.biorbyt.com/fs-porcine-erestrogen-recept-orb3191138.html</v>
      </c>
      <c r="D2709" s="2" t="s">
        <v>38608</v>
      </c>
      <c r="E2709" s="2" t="s">
        <v>29097</v>
      </c>
      <c r="F2709" s="2" t="s">
        <v>38609</v>
      </c>
      <c r="G2709" s="2" t="s">
        <v>99</v>
      </c>
      <c r="H2709" s="2" t="s">
        <v>27</v>
      </c>
      <c r="J2709" s="2" t="s">
        <v>29586</v>
      </c>
      <c r="K2709" s="2" t="s">
        <v>510</v>
      </c>
      <c r="L2709" s="2" t="s">
        <v>29079</v>
      </c>
    </row>
    <row r="2710" ht="16.5" customHeight="1" spans="1:12">
      <c r="A2710" s="2" t="s">
        <v>38610</v>
      </c>
      <c r="B2710" s="2" t="s">
        <v>38611</v>
      </c>
      <c r="C2710" s="8" t="str">
        <f t="shared" si="42"/>
        <v>https://www.biorbyt.com/fs-rabbit-erestrogen-recepto-orb3191139.html</v>
      </c>
      <c r="D2710" s="2" t="s">
        <v>38612</v>
      </c>
      <c r="E2710" s="2" t="s">
        <v>29106</v>
      </c>
      <c r="F2710" s="2" t="s">
        <v>38609</v>
      </c>
      <c r="G2710" s="2" t="s">
        <v>99</v>
      </c>
      <c r="H2710" s="2" t="s">
        <v>27</v>
      </c>
      <c r="J2710" s="2" t="s">
        <v>34523</v>
      </c>
      <c r="K2710" s="2" t="s">
        <v>2365</v>
      </c>
      <c r="L2710" s="2" t="s">
        <v>29079</v>
      </c>
    </row>
    <row r="2711" ht="16.5" customHeight="1" spans="1:12">
      <c r="A2711" s="2" t="s">
        <v>38613</v>
      </c>
      <c r="B2711" s="2" t="s">
        <v>38614</v>
      </c>
      <c r="C2711" s="8" t="str">
        <f t="shared" si="42"/>
        <v>https://www.biorbyt.com/fs-guinea-pig-erestrogen-rec-orb3191140.html</v>
      </c>
      <c r="D2711" s="2" t="s">
        <v>38615</v>
      </c>
      <c r="E2711" s="2" t="s">
        <v>29083</v>
      </c>
      <c r="F2711" s="2" t="s">
        <v>38616</v>
      </c>
      <c r="G2711" s="2" t="s">
        <v>99</v>
      </c>
      <c r="H2711" s="2" t="s">
        <v>27</v>
      </c>
      <c r="J2711" s="2" t="s">
        <v>35204</v>
      </c>
      <c r="K2711" s="2" t="s">
        <v>1076</v>
      </c>
      <c r="L2711" s="2" t="s">
        <v>29079</v>
      </c>
    </row>
    <row r="2712" ht="16.5" customHeight="1" spans="1:12">
      <c r="A2712" s="2" t="s">
        <v>38617</v>
      </c>
      <c r="B2712" s="2" t="s">
        <v>38618</v>
      </c>
      <c r="C2712" s="8" t="str">
        <f t="shared" si="42"/>
        <v>https://www.biorbyt.com/fs-human-erestrogen-receptor-orb3191141.html</v>
      </c>
      <c r="D2712" s="2" t="s">
        <v>38619</v>
      </c>
      <c r="E2712" s="2" t="s">
        <v>119</v>
      </c>
      <c r="F2712" s="2" t="s">
        <v>8136</v>
      </c>
      <c r="G2712" s="2" t="s">
        <v>99</v>
      </c>
      <c r="H2712" s="2" t="s">
        <v>27</v>
      </c>
      <c r="I2712" s="2" t="s">
        <v>986</v>
      </c>
      <c r="J2712" s="2" t="s">
        <v>38620</v>
      </c>
      <c r="K2712" s="2" t="s">
        <v>143</v>
      </c>
      <c r="L2712" s="2" t="s">
        <v>29079</v>
      </c>
    </row>
    <row r="2713" ht="16.5" customHeight="1" spans="1:12">
      <c r="A2713" s="2" t="s">
        <v>38621</v>
      </c>
      <c r="B2713" s="2" t="s">
        <v>38622</v>
      </c>
      <c r="C2713" s="8" t="str">
        <f t="shared" si="42"/>
        <v>https://www.biorbyt.com/fs-mouse-erestrogen-receptor-orb3191142.html</v>
      </c>
      <c r="D2713" s="2" t="s">
        <v>38623</v>
      </c>
      <c r="E2713" s="2" t="s">
        <v>131</v>
      </c>
      <c r="F2713" s="2" t="s">
        <v>8136</v>
      </c>
      <c r="G2713" s="2" t="s">
        <v>99</v>
      </c>
      <c r="H2713" s="2" t="s">
        <v>27</v>
      </c>
      <c r="I2713" s="2" t="s">
        <v>134</v>
      </c>
      <c r="J2713" s="2" t="s">
        <v>29773</v>
      </c>
      <c r="K2713" s="2" t="s">
        <v>510</v>
      </c>
      <c r="L2713" s="2" t="s">
        <v>29079</v>
      </c>
    </row>
    <row r="2714" ht="16.5" customHeight="1" spans="1:12">
      <c r="A2714" s="2" t="s">
        <v>38624</v>
      </c>
      <c r="B2714" s="2" t="s">
        <v>38625</v>
      </c>
      <c r="C2714" s="8" t="str">
        <f t="shared" si="42"/>
        <v>https://www.biorbyt.com/fs-porcine-erestrogen-recept-orb3191143.html</v>
      </c>
      <c r="D2714" s="2" t="s">
        <v>38626</v>
      </c>
      <c r="E2714" s="2" t="s">
        <v>29097</v>
      </c>
      <c r="F2714" s="2" t="s">
        <v>38616</v>
      </c>
      <c r="G2714" s="2" t="s">
        <v>99</v>
      </c>
      <c r="H2714" s="2" t="s">
        <v>27</v>
      </c>
      <c r="J2714" s="2" t="s">
        <v>31920</v>
      </c>
      <c r="K2714" s="2" t="s">
        <v>143</v>
      </c>
      <c r="L2714" s="2" t="s">
        <v>29079</v>
      </c>
    </row>
    <row r="2715" ht="16.5" customHeight="1" spans="1:12">
      <c r="A2715" s="2" t="s">
        <v>38627</v>
      </c>
      <c r="B2715" s="2" t="s">
        <v>38628</v>
      </c>
      <c r="C2715" s="8" t="str">
        <f t="shared" si="42"/>
        <v>https://www.biorbyt.com/fs-rabbit-erestrogen-recepto-orb3191144.html</v>
      </c>
      <c r="D2715" s="2" t="s">
        <v>38629</v>
      </c>
      <c r="E2715" s="2" t="s">
        <v>29106</v>
      </c>
      <c r="G2715" s="2" t="s">
        <v>99</v>
      </c>
      <c r="H2715" s="2" t="s">
        <v>27</v>
      </c>
      <c r="J2715" s="2" t="s">
        <v>38630</v>
      </c>
      <c r="K2715" s="2" t="s">
        <v>29557</v>
      </c>
      <c r="L2715" s="2" t="s">
        <v>29079</v>
      </c>
    </row>
    <row r="2716" ht="16.5" customHeight="1" spans="1:12">
      <c r="A2716" s="2" t="s">
        <v>38631</v>
      </c>
      <c r="B2716" s="2" t="s">
        <v>38632</v>
      </c>
      <c r="C2716" s="8" t="str">
        <f t="shared" si="42"/>
        <v>https://www.biorbyt.com/fs-human-efna5ephrin-a5-elis-orb3191145.html</v>
      </c>
      <c r="D2716" s="2" t="s">
        <v>38633</v>
      </c>
      <c r="E2716" s="2" t="s">
        <v>119</v>
      </c>
      <c r="F2716" s="2" t="s">
        <v>8148</v>
      </c>
      <c r="G2716" s="2" t="s">
        <v>99</v>
      </c>
      <c r="H2716" s="2" t="s">
        <v>27</v>
      </c>
      <c r="I2716" s="2" t="s">
        <v>986</v>
      </c>
      <c r="J2716" s="2" t="s">
        <v>29250</v>
      </c>
      <c r="K2716" s="2" t="s">
        <v>308</v>
      </c>
      <c r="L2716" s="2" t="s">
        <v>29079</v>
      </c>
    </row>
    <row r="2717" ht="16.5" customHeight="1" spans="1:12">
      <c r="A2717" s="2" t="s">
        <v>38634</v>
      </c>
      <c r="B2717" s="2" t="s">
        <v>38635</v>
      </c>
      <c r="C2717" s="8" t="str">
        <f t="shared" si="42"/>
        <v>https://www.biorbyt.com/fs-porcine-efna5ephrin-a5-el-orb3191146.html</v>
      </c>
      <c r="D2717" s="2" t="s">
        <v>38636</v>
      </c>
      <c r="E2717" s="2" t="s">
        <v>29097</v>
      </c>
      <c r="G2717" s="2" t="s">
        <v>99</v>
      </c>
      <c r="H2717" s="2" t="s">
        <v>27</v>
      </c>
      <c r="J2717" s="2" t="s">
        <v>29028</v>
      </c>
      <c r="K2717" s="2" t="s">
        <v>308</v>
      </c>
      <c r="L2717" s="2" t="s">
        <v>29079</v>
      </c>
    </row>
    <row r="2718" ht="16.5" customHeight="1" spans="1:12">
      <c r="A2718" s="2" t="s">
        <v>38637</v>
      </c>
      <c r="B2718" s="2" t="s">
        <v>38638</v>
      </c>
      <c r="C2718" s="8" t="str">
        <f t="shared" si="42"/>
        <v>https://www.biorbyt.com/fs-rabbit-efna5ephrin-a5-eli-orb3191147.html</v>
      </c>
      <c r="D2718" s="2" t="s">
        <v>38639</v>
      </c>
      <c r="E2718" s="2" t="s">
        <v>29106</v>
      </c>
      <c r="G2718" s="2" t="s">
        <v>99</v>
      </c>
      <c r="H2718" s="2" t="s">
        <v>27</v>
      </c>
      <c r="J2718" s="2" t="s">
        <v>31640</v>
      </c>
      <c r="K2718" s="2" t="s">
        <v>143</v>
      </c>
      <c r="L2718" s="2" t="s">
        <v>29079</v>
      </c>
    </row>
    <row r="2719" ht="16.5" customHeight="1" spans="1:12">
      <c r="A2719" s="2" t="s">
        <v>38640</v>
      </c>
      <c r="B2719" s="2" t="s">
        <v>38641</v>
      </c>
      <c r="C2719" s="8" t="str">
        <f t="shared" si="42"/>
        <v>https://www.biorbyt.com/fs-human-mapkapk3mitogen-acti-orb3191148.html</v>
      </c>
      <c r="D2719" s="2" t="s">
        <v>38642</v>
      </c>
      <c r="E2719" s="2" t="s">
        <v>119</v>
      </c>
      <c r="F2719" s="2" t="s">
        <v>8155</v>
      </c>
      <c r="G2719" s="2" t="s">
        <v>99</v>
      </c>
      <c r="H2719" s="2" t="s">
        <v>27</v>
      </c>
      <c r="I2719" s="2" t="s">
        <v>986</v>
      </c>
      <c r="J2719" s="2" t="s">
        <v>32179</v>
      </c>
      <c r="K2719" s="2" t="s">
        <v>22099</v>
      </c>
      <c r="L2719" s="2" t="s">
        <v>29079</v>
      </c>
    </row>
    <row r="2720" ht="16.5" customHeight="1" spans="1:12">
      <c r="A2720" s="2" t="s">
        <v>38643</v>
      </c>
      <c r="B2720" s="2" t="s">
        <v>38644</v>
      </c>
      <c r="C2720" s="8" t="str">
        <f t="shared" si="42"/>
        <v>https://www.biorbyt.com/fs-porcine-mapkapk3mitogen-ac-orb3191149.html</v>
      </c>
      <c r="D2720" s="2" t="s">
        <v>38645</v>
      </c>
      <c r="E2720" s="2" t="s">
        <v>29097</v>
      </c>
      <c r="G2720" s="2" t="s">
        <v>99</v>
      </c>
      <c r="H2720" s="2" t="s">
        <v>27</v>
      </c>
      <c r="J2720" s="2" t="s">
        <v>30995</v>
      </c>
      <c r="K2720" s="2" t="s">
        <v>22099</v>
      </c>
      <c r="L2720" s="2" t="s">
        <v>29079</v>
      </c>
    </row>
    <row r="2721" ht="16.5" customHeight="1" spans="1:12">
      <c r="A2721" s="2" t="s">
        <v>38646</v>
      </c>
      <c r="B2721" s="2" t="s">
        <v>38647</v>
      </c>
      <c r="C2721" s="8" t="str">
        <f t="shared" si="42"/>
        <v>https://www.biorbyt.com/fs-rabbit-mapkapk3mitogen-act-orb3191150.html</v>
      </c>
      <c r="D2721" s="2" t="s">
        <v>38648</v>
      </c>
      <c r="E2721" s="2" t="s">
        <v>29106</v>
      </c>
      <c r="G2721" s="2" t="s">
        <v>99</v>
      </c>
      <c r="H2721" s="2" t="s">
        <v>27</v>
      </c>
      <c r="J2721" s="2" t="s">
        <v>30919</v>
      </c>
      <c r="K2721" s="2" t="s">
        <v>1264</v>
      </c>
      <c r="L2721" s="2" t="s">
        <v>29079</v>
      </c>
    </row>
    <row r="2722" ht="16.5" customHeight="1" spans="1:12">
      <c r="A2722" s="2" t="s">
        <v>38649</v>
      </c>
      <c r="B2722" s="2" t="s">
        <v>38650</v>
      </c>
      <c r="C2722" s="8" t="str">
        <f t="shared" si="42"/>
        <v>https://www.biorbyt.com/fs-guinea-pig-tefthyrotroph-e-orb3191151.html</v>
      </c>
      <c r="D2722" s="2" t="s">
        <v>38651</v>
      </c>
      <c r="E2722" s="2" t="s">
        <v>29083</v>
      </c>
      <c r="G2722" s="2" t="s">
        <v>99</v>
      </c>
      <c r="H2722" s="2" t="s">
        <v>27</v>
      </c>
      <c r="J2722" s="2" t="s">
        <v>38652</v>
      </c>
      <c r="K2722" s="2" t="s">
        <v>143</v>
      </c>
      <c r="L2722" s="2" t="s">
        <v>29079</v>
      </c>
    </row>
    <row r="2723" ht="16.5" customHeight="1" spans="1:12">
      <c r="A2723" s="2" t="s">
        <v>38653</v>
      </c>
      <c r="B2723" s="2" t="s">
        <v>38654</v>
      </c>
      <c r="C2723" s="8" t="str">
        <f t="shared" si="42"/>
        <v>https://www.biorbyt.com/fs-human-tefthyrotroph-embryo-orb3191152.html</v>
      </c>
      <c r="D2723" s="2" t="s">
        <v>38655</v>
      </c>
      <c r="E2723" s="2" t="s">
        <v>119</v>
      </c>
      <c r="F2723" s="2" t="s">
        <v>8162</v>
      </c>
      <c r="G2723" s="2" t="s">
        <v>99</v>
      </c>
      <c r="H2723" s="2" t="s">
        <v>27</v>
      </c>
      <c r="I2723" s="2" t="s">
        <v>190</v>
      </c>
      <c r="J2723" s="2" t="s">
        <v>38656</v>
      </c>
      <c r="K2723" s="2" t="s">
        <v>100</v>
      </c>
      <c r="L2723" s="2" t="s">
        <v>29079</v>
      </c>
    </row>
    <row r="2724" ht="16.5" customHeight="1" spans="1:12">
      <c r="A2724" s="2" t="s">
        <v>38657</v>
      </c>
      <c r="B2724" s="2" t="s">
        <v>38658</v>
      </c>
      <c r="C2724" s="8" t="str">
        <f t="shared" si="42"/>
        <v>https://www.biorbyt.com/fs-mouse-tefthyrotroph-embryo-orb3191153.html</v>
      </c>
      <c r="D2724" s="2" t="s">
        <v>38659</v>
      </c>
      <c r="E2724" s="2" t="s">
        <v>131</v>
      </c>
      <c r="F2724" s="2" t="s">
        <v>8162</v>
      </c>
      <c r="G2724" s="2" t="s">
        <v>99</v>
      </c>
      <c r="H2724" s="2" t="s">
        <v>27</v>
      </c>
      <c r="I2724" s="2" t="s">
        <v>39</v>
      </c>
      <c r="J2724" s="2" t="s">
        <v>38660</v>
      </c>
      <c r="K2724" s="2" t="s">
        <v>100</v>
      </c>
      <c r="L2724" s="2" t="s">
        <v>29079</v>
      </c>
    </row>
    <row r="2725" ht="16.5" customHeight="1" spans="1:12">
      <c r="A2725" s="2" t="s">
        <v>38661</v>
      </c>
      <c r="B2725" s="2" t="s">
        <v>38662</v>
      </c>
      <c r="C2725" s="8" t="str">
        <f t="shared" si="42"/>
        <v>https://www.biorbyt.com/fs-porcine-tefthyrotroph-embr-orb3191154.html</v>
      </c>
      <c r="D2725" s="2" t="s">
        <v>38663</v>
      </c>
      <c r="E2725" s="2" t="s">
        <v>29097</v>
      </c>
      <c r="G2725" s="2" t="s">
        <v>99</v>
      </c>
      <c r="H2725" s="2" t="s">
        <v>27</v>
      </c>
      <c r="J2725" s="2" t="s">
        <v>29325</v>
      </c>
      <c r="K2725" s="2" t="s">
        <v>100</v>
      </c>
      <c r="L2725" s="2" t="s">
        <v>29079</v>
      </c>
    </row>
    <row r="2726" ht="16.5" customHeight="1" spans="1:12">
      <c r="A2726" s="2" t="s">
        <v>38664</v>
      </c>
      <c r="B2726" s="2" t="s">
        <v>38665</v>
      </c>
      <c r="C2726" s="8" t="str">
        <f t="shared" si="42"/>
        <v>https://www.biorbyt.com/fs-rat-tefthyrotroph-embryoni-orb3191155.html</v>
      </c>
      <c r="D2726" s="2" t="s">
        <v>38666</v>
      </c>
      <c r="E2726" s="2" t="s">
        <v>138</v>
      </c>
      <c r="F2726" s="2" t="s">
        <v>8162</v>
      </c>
      <c r="G2726" s="2" t="s">
        <v>99</v>
      </c>
      <c r="H2726" s="2" t="s">
        <v>27</v>
      </c>
      <c r="I2726" s="2" t="s">
        <v>1029</v>
      </c>
      <c r="J2726" s="2" t="s">
        <v>38667</v>
      </c>
      <c r="K2726" s="2" t="s">
        <v>100</v>
      </c>
      <c r="L2726" s="2" t="s">
        <v>29079</v>
      </c>
    </row>
    <row r="2727" ht="16.5" customHeight="1" spans="1:12">
      <c r="A2727" s="2" t="s">
        <v>38668</v>
      </c>
      <c r="B2727" s="2" t="s">
        <v>38669</v>
      </c>
      <c r="C2727" s="8" t="str">
        <f t="shared" si="42"/>
        <v>https://www.biorbyt.com/fs-rabbit-tefthyrotroph-embry-orb3191156.html</v>
      </c>
      <c r="D2727" s="2" t="s">
        <v>38670</v>
      </c>
      <c r="E2727" s="2" t="s">
        <v>29106</v>
      </c>
      <c r="G2727" s="2" t="s">
        <v>99</v>
      </c>
      <c r="H2727" s="2" t="s">
        <v>27</v>
      </c>
      <c r="J2727" s="2" t="s">
        <v>29773</v>
      </c>
      <c r="K2727" s="2" t="s">
        <v>510</v>
      </c>
      <c r="L2727" s="2" t="s">
        <v>29079</v>
      </c>
    </row>
    <row r="2728" ht="16.5" customHeight="1" spans="1:12">
      <c r="A2728" s="2" t="s">
        <v>38671</v>
      </c>
      <c r="B2728" s="2" t="s">
        <v>38672</v>
      </c>
      <c r="C2728" s="8" t="str">
        <f t="shared" si="42"/>
        <v>https://www.biorbyt.com/fs-guinea-pig-ghrhgrowth-horm-orb3191157.html</v>
      </c>
      <c r="D2728" s="2" t="s">
        <v>38673</v>
      </c>
      <c r="E2728" s="2" t="s">
        <v>29083</v>
      </c>
      <c r="F2728" s="2" t="s">
        <v>38674</v>
      </c>
      <c r="G2728" s="2" t="s">
        <v>99</v>
      </c>
      <c r="H2728" s="2" t="s">
        <v>27</v>
      </c>
      <c r="J2728" s="2" t="s">
        <v>38675</v>
      </c>
      <c r="K2728" s="2" t="s">
        <v>20953</v>
      </c>
      <c r="L2728" s="2" t="s">
        <v>29079</v>
      </c>
    </row>
    <row r="2729" ht="16.5" customHeight="1" spans="1:12">
      <c r="A2729" s="2" t="s">
        <v>38676</v>
      </c>
      <c r="B2729" s="2" t="s">
        <v>38677</v>
      </c>
      <c r="C2729" s="8" t="str">
        <f t="shared" si="42"/>
        <v>https://www.biorbyt.com/fs-human-ghrhgrowth-hormone-r-orb3191158.html</v>
      </c>
      <c r="D2729" s="2" t="s">
        <v>38678</v>
      </c>
      <c r="E2729" s="2" t="s">
        <v>119</v>
      </c>
      <c r="F2729" s="2" t="s">
        <v>8195</v>
      </c>
      <c r="G2729" s="2" t="s">
        <v>99</v>
      </c>
      <c r="H2729" s="2" t="s">
        <v>27</v>
      </c>
      <c r="I2729" s="2" t="s">
        <v>1029</v>
      </c>
      <c r="J2729" s="2" t="s">
        <v>34118</v>
      </c>
      <c r="K2729" s="2" t="s">
        <v>258</v>
      </c>
      <c r="L2729" s="2" t="s">
        <v>29079</v>
      </c>
    </row>
    <row r="2730" ht="16.5" customHeight="1" spans="1:12">
      <c r="A2730" s="2" t="s">
        <v>38679</v>
      </c>
      <c r="B2730" s="2" t="s">
        <v>38680</v>
      </c>
      <c r="C2730" s="8" t="str">
        <f t="shared" si="42"/>
        <v>https://www.biorbyt.com/fs-mouse-ghrhgrowth-hormone-r-orb3191159.html</v>
      </c>
      <c r="D2730" s="2" t="s">
        <v>38681</v>
      </c>
      <c r="E2730" s="2" t="s">
        <v>131</v>
      </c>
      <c r="F2730" s="2" t="s">
        <v>8195</v>
      </c>
      <c r="G2730" s="2" t="s">
        <v>99</v>
      </c>
      <c r="H2730" s="2" t="s">
        <v>27</v>
      </c>
      <c r="I2730" s="2" t="s">
        <v>114</v>
      </c>
      <c r="J2730" s="2" t="s">
        <v>30312</v>
      </c>
      <c r="K2730" s="2" t="s">
        <v>258</v>
      </c>
      <c r="L2730" s="2" t="s">
        <v>29079</v>
      </c>
    </row>
    <row r="2731" ht="16.5" customHeight="1" spans="1:12">
      <c r="A2731" s="2" t="s">
        <v>38682</v>
      </c>
      <c r="B2731" s="2" t="s">
        <v>38683</v>
      </c>
      <c r="C2731" s="8" t="str">
        <f t="shared" si="42"/>
        <v>https://www.biorbyt.com/fs-porcine-ghrhgrowth-hormone-orb3191160.html</v>
      </c>
      <c r="D2731" s="2" t="s">
        <v>38684</v>
      </c>
      <c r="E2731" s="2" t="s">
        <v>29097</v>
      </c>
      <c r="F2731" s="2" t="s">
        <v>38674</v>
      </c>
      <c r="G2731" s="2" t="s">
        <v>99</v>
      </c>
      <c r="H2731" s="2" t="s">
        <v>27</v>
      </c>
      <c r="J2731" s="2" t="s">
        <v>29441</v>
      </c>
      <c r="K2731" s="2" t="s">
        <v>258</v>
      </c>
      <c r="L2731" s="2" t="s">
        <v>29079</v>
      </c>
    </row>
    <row r="2732" ht="16.5" customHeight="1" spans="1:12">
      <c r="A2732" s="2" t="s">
        <v>38685</v>
      </c>
      <c r="B2732" s="2" t="s">
        <v>38686</v>
      </c>
      <c r="C2732" s="8" t="str">
        <f t="shared" si="42"/>
        <v>https://www.biorbyt.com/fs-rat-ghrhgrowth-hormone-rel-orb3191161.html</v>
      </c>
      <c r="D2732" s="2" t="s">
        <v>38687</v>
      </c>
      <c r="E2732" s="2" t="s">
        <v>138</v>
      </c>
      <c r="F2732" s="2" t="s">
        <v>8195</v>
      </c>
      <c r="G2732" s="2" t="s">
        <v>99</v>
      </c>
      <c r="H2732" s="2" t="s">
        <v>27</v>
      </c>
      <c r="I2732" s="2" t="s">
        <v>742</v>
      </c>
      <c r="J2732" s="2" t="s">
        <v>38688</v>
      </c>
      <c r="K2732" s="2" t="s">
        <v>258</v>
      </c>
      <c r="L2732" s="2" t="s">
        <v>29079</v>
      </c>
    </row>
    <row r="2733" ht="16.5" customHeight="1" spans="1:12">
      <c r="A2733" s="2" t="s">
        <v>38689</v>
      </c>
      <c r="B2733" s="2" t="s">
        <v>38690</v>
      </c>
      <c r="C2733" s="8" t="str">
        <f t="shared" si="42"/>
        <v>https://www.biorbyt.com/fs-rabbit-ghrhgrowth-hormone-orb3191162.html</v>
      </c>
      <c r="D2733" s="2" t="s">
        <v>38691</v>
      </c>
      <c r="E2733" s="2" t="s">
        <v>29106</v>
      </c>
      <c r="F2733" s="2" t="s">
        <v>38674</v>
      </c>
      <c r="G2733" s="2" t="s">
        <v>99</v>
      </c>
      <c r="H2733" s="2" t="s">
        <v>27</v>
      </c>
      <c r="J2733" s="2" t="s">
        <v>32864</v>
      </c>
      <c r="K2733" s="2" t="s">
        <v>29662</v>
      </c>
      <c r="L2733" s="2" t="s">
        <v>29079</v>
      </c>
    </row>
    <row r="2734" ht="16.5" customHeight="1" spans="1:12">
      <c r="A2734" s="2" t="s">
        <v>38692</v>
      </c>
      <c r="B2734" s="2" t="s">
        <v>38693</v>
      </c>
      <c r="C2734" s="8" t="str">
        <f t="shared" si="42"/>
        <v>https://www.biorbyt.com/fs-guinea-pig-sctrsecretin-re-orb3191163.html</v>
      </c>
      <c r="D2734" s="2" t="s">
        <v>38694</v>
      </c>
      <c r="E2734" s="2" t="s">
        <v>29083</v>
      </c>
      <c r="G2734" s="2" t="s">
        <v>99</v>
      </c>
      <c r="H2734" s="2" t="s">
        <v>27</v>
      </c>
      <c r="J2734" s="2" t="s">
        <v>29911</v>
      </c>
      <c r="K2734" s="2" t="s">
        <v>1264</v>
      </c>
      <c r="L2734" s="2" t="s">
        <v>29079</v>
      </c>
    </row>
    <row r="2735" ht="16.5" customHeight="1" spans="1:12">
      <c r="A2735" s="2" t="s">
        <v>38695</v>
      </c>
      <c r="B2735" s="2" t="s">
        <v>38696</v>
      </c>
      <c r="C2735" s="8" t="str">
        <f t="shared" si="42"/>
        <v>https://www.biorbyt.com/fs-human-sctrsecretin-recepto-orb3191164.html</v>
      </c>
      <c r="D2735" s="2" t="s">
        <v>38697</v>
      </c>
      <c r="E2735" s="2" t="s">
        <v>119</v>
      </c>
      <c r="F2735" s="2" t="s">
        <v>8217</v>
      </c>
      <c r="G2735" s="2" t="s">
        <v>99</v>
      </c>
      <c r="H2735" s="2" t="s">
        <v>27</v>
      </c>
      <c r="I2735" s="2" t="s">
        <v>742</v>
      </c>
      <c r="J2735" s="2" t="s">
        <v>29258</v>
      </c>
      <c r="K2735" s="2" t="s">
        <v>308</v>
      </c>
      <c r="L2735" s="2" t="s">
        <v>29079</v>
      </c>
    </row>
    <row r="2736" ht="16.5" customHeight="1" spans="1:12">
      <c r="A2736" s="2" t="s">
        <v>38698</v>
      </c>
      <c r="B2736" s="2" t="s">
        <v>38699</v>
      </c>
      <c r="C2736" s="8" t="str">
        <f t="shared" si="42"/>
        <v>https://www.biorbyt.com/fs-porcine-sctrsecretin-recep-orb3191165.html</v>
      </c>
      <c r="D2736" s="2" t="s">
        <v>38700</v>
      </c>
      <c r="E2736" s="2" t="s">
        <v>29097</v>
      </c>
      <c r="G2736" s="2" t="s">
        <v>99</v>
      </c>
      <c r="H2736" s="2" t="s">
        <v>27</v>
      </c>
      <c r="J2736" s="2" t="s">
        <v>29250</v>
      </c>
      <c r="K2736" s="2" t="s">
        <v>308</v>
      </c>
      <c r="L2736" s="2" t="s">
        <v>29079</v>
      </c>
    </row>
    <row r="2737" ht="16.5" customHeight="1" spans="1:12">
      <c r="A2737" s="2" t="s">
        <v>38701</v>
      </c>
      <c r="B2737" s="2" t="s">
        <v>38702</v>
      </c>
      <c r="C2737" s="8" t="str">
        <f t="shared" si="42"/>
        <v>https://www.biorbyt.com/fs-rabbit-sctrsecretin-recept-orb3191166.html</v>
      </c>
      <c r="D2737" s="2" t="s">
        <v>38703</v>
      </c>
      <c r="E2737" s="2" t="s">
        <v>29106</v>
      </c>
      <c r="G2737" s="2" t="s">
        <v>99</v>
      </c>
      <c r="H2737" s="2" t="s">
        <v>27</v>
      </c>
      <c r="J2737" s="2" t="s">
        <v>38704</v>
      </c>
      <c r="K2737" s="2" t="s">
        <v>143</v>
      </c>
      <c r="L2737" s="2" t="s">
        <v>29079</v>
      </c>
    </row>
    <row r="2738" ht="16.5" customHeight="1" spans="1:12">
      <c r="A2738" s="2" t="s">
        <v>38705</v>
      </c>
      <c r="B2738" s="2" t="s">
        <v>38706</v>
      </c>
      <c r="C2738" s="8" t="str">
        <f t="shared" si="42"/>
        <v>https://www.biorbyt.com/fs-human-fabp7fatty-acid-bind-orb3191167.html</v>
      </c>
      <c r="D2738" s="2" t="s">
        <v>38707</v>
      </c>
      <c r="E2738" s="2" t="s">
        <v>119</v>
      </c>
      <c r="F2738" s="2" t="s">
        <v>8241</v>
      </c>
      <c r="G2738" s="2" t="s">
        <v>99</v>
      </c>
      <c r="H2738" s="2" t="s">
        <v>27</v>
      </c>
      <c r="I2738" s="2" t="s">
        <v>742</v>
      </c>
      <c r="J2738" s="2" t="s">
        <v>30974</v>
      </c>
      <c r="K2738" s="2" t="s">
        <v>20032</v>
      </c>
      <c r="L2738" s="2" t="s">
        <v>29079</v>
      </c>
    </row>
    <row r="2739" ht="16.5" customHeight="1" spans="1:12">
      <c r="A2739" s="2" t="s">
        <v>38708</v>
      </c>
      <c r="B2739" s="2" t="s">
        <v>38709</v>
      </c>
      <c r="C2739" s="8" t="str">
        <f t="shared" si="42"/>
        <v>https://www.biorbyt.com/fs-porcine-fabp7fatty-acid-bi-orb3191168.html</v>
      </c>
      <c r="D2739" s="2" t="s">
        <v>38710</v>
      </c>
      <c r="E2739" s="2" t="s">
        <v>29097</v>
      </c>
      <c r="F2739" s="2" t="s">
        <v>38711</v>
      </c>
      <c r="G2739" s="2" t="s">
        <v>99</v>
      </c>
      <c r="H2739" s="2" t="s">
        <v>27</v>
      </c>
      <c r="J2739" s="2" t="s">
        <v>30209</v>
      </c>
      <c r="K2739" s="2" t="s">
        <v>20032</v>
      </c>
      <c r="L2739" s="2" t="s">
        <v>29079</v>
      </c>
    </row>
    <row r="2740" ht="16.5" customHeight="1" spans="1:12">
      <c r="A2740" s="2" t="s">
        <v>38712</v>
      </c>
      <c r="B2740" s="2" t="s">
        <v>38713</v>
      </c>
      <c r="C2740" s="8" t="str">
        <f t="shared" si="42"/>
        <v>https://www.biorbyt.com/fs-rabbit-fabp7fatty-acid-bin-orb3191169.html</v>
      </c>
      <c r="D2740" s="2" t="s">
        <v>38714</v>
      </c>
      <c r="E2740" s="2" t="s">
        <v>29106</v>
      </c>
      <c r="F2740" s="2" t="s">
        <v>38711</v>
      </c>
      <c r="G2740" s="2" t="s">
        <v>99</v>
      </c>
      <c r="H2740" s="2" t="s">
        <v>27</v>
      </c>
      <c r="J2740" s="2" t="s">
        <v>29024</v>
      </c>
      <c r="K2740" s="2" t="s">
        <v>308</v>
      </c>
      <c r="L2740" s="2" t="s">
        <v>29079</v>
      </c>
    </row>
    <row r="2741" ht="16.5" customHeight="1" spans="1:12">
      <c r="A2741" s="2" t="s">
        <v>38715</v>
      </c>
      <c r="B2741" s="2" t="s">
        <v>38716</v>
      </c>
      <c r="C2741" s="8" t="str">
        <f t="shared" si="42"/>
        <v>https://www.biorbyt.com/fs-guinea-pig-mcp-4ccl13mono-orb3191170.html</v>
      </c>
      <c r="D2741" s="2" t="s">
        <v>38717</v>
      </c>
      <c r="E2741" s="2" t="s">
        <v>29083</v>
      </c>
      <c r="G2741" s="2" t="s">
        <v>99</v>
      </c>
      <c r="H2741" s="2" t="s">
        <v>27</v>
      </c>
      <c r="J2741" s="2" t="s">
        <v>29661</v>
      </c>
      <c r="K2741" s="2" t="s">
        <v>20953</v>
      </c>
      <c r="L2741" s="2" t="s">
        <v>29079</v>
      </c>
    </row>
    <row r="2742" ht="16.5" customHeight="1" spans="1:12">
      <c r="A2742" s="2" t="s">
        <v>38718</v>
      </c>
      <c r="B2742" s="2" t="s">
        <v>38719</v>
      </c>
      <c r="C2742" s="8" t="str">
        <f t="shared" si="42"/>
        <v>https://www.biorbyt.com/fs-human-mcp-4ccl13monocyte-orb3191171.html</v>
      </c>
      <c r="D2742" s="2" t="s">
        <v>38720</v>
      </c>
      <c r="E2742" s="2" t="s">
        <v>119</v>
      </c>
      <c r="F2742" s="2" t="s">
        <v>8248</v>
      </c>
      <c r="G2742" s="2" t="s">
        <v>99</v>
      </c>
      <c r="H2742" s="2" t="s">
        <v>27</v>
      </c>
      <c r="I2742" s="2" t="s">
        <v>742</v>
      </c>
      <c r="J2742" s="2" t="s">
        <v>29750</v>
      </c>
      <c r="K2742" s="2" t="s">
        <v>258</v>
      </c>
      <c r="L2742" s="2" t="s">
        <v>29079</v>
      </c>
    </row>
    <row r="2743" ht="16.5" customHeight="1" spans="1:12">
      <c r="A2743" s="2" t="s">
        <v>38721</v>
      </c>
      <c r="B2743" s="2" t="s">
        <v>38722</v>
      </c>
      <c r="C2743" s="8" t="str">
        <f t="shared" si="42"/>
        <v>https://www.biorbyt.com/fs-porcine-mcp-4ccl13monocyt-orb3191172.html</v>
      </c>
      <c r="D2743" s="2" t="s">
        <v>38723</v>
      </c>
      <c r="E2743" s="2" t="s">
        <v>29097</v>
      </c>
      <c r="G2743" s="2" t="s">
        <v>99</v>
      </c>
      <c r="H2743" s="2" t="s">
        <v>27</v>
      </c>
      <c r="J2743" s="2" t="s">
        <v>38724</v>
      </c>
      <c r="K2743" s="2" t="s">
        <v>258</v>
      </c>
      <c r="L2743" s="2" t="s">
        <v>29079</v>
      </c>
    </row>
    <row r="2744" ht="16.5" customHeight="1" spans="1:12">
      <c r="A2744" s="2" t="s">
        <v>38725</v>
      </c>
      <c r="B2744" s="2" t="s">
        <v>38726</v>
      </c>
      <c r="C2744" s="8" t="str">
        <f t="shared" si="42"/>
        <v>https://www.biorbyt.com/fs-rabbit-mcp-4ccl13monocyte-orb3191173.html</v>
      </c>
      <c r="D2744" s="2" t="s">
        <v>38727</v>
      </c>
      <c r="E2744" s="2" t="s">
        <v>29106</v>
      </c>
      <c r="G2744" s="2" t="s">
        <v>99</v>
      </c>
      <c r="H2744" s="2" t="s">
        <v>27</v>
      </c>
      <c r="J2744" s="2" t="s">
        <v>38728</v>
      </c>
      <c r="K2744" s="2" t="s">
        <v>29662</v>
      </c>
      <c r="L2744" s="2" t="s">
        <v>29079</v>
      </c>
    </row>
    <row r="2745" ht="16.5" customHeight="1" spans="1:12">
      <c r="A2745" s="2" t="s">
        <v>38729</v>
      </c>
      <c r="B2745" s="2" t="s">
        <v>38730</v>
      </c>
      <c r="C2745" s="8" t="str">
        <f t="shared" si="42"/>
        <v>https://www.biorbyt.com/fs-human-gper1g-protein-coupl-orb3191174.html</v>
      </c>
      <c r="D2745" s="2" t="s">
        <v>38731</v>
      </c>
      <c r="E2745" s="2" t="s">
        <v>119</v>
      </c>
      <c r="F2745" s="2" t="s">
        <v>8255</v>
      </c>
      <c r="G2745" s="2" t="s">
        <v>99</v>
      </c>
      <c r="H2745" s="2" t="s">
        <v>27</v>
      </c>
      <c r="I2745" s="2" t="s">
        <v>5882</v>
      </c>
      <c r="J2745" s="2" t="s">
        <v>29320</v>
      </c>
      <c r="K2745" s="2" t="s">
        <v>510</v>
      </c>
      <c r="L2745" s="2" t="s">
        <v>29079</v>
      </c>
    </row>
    <row r="2746" ht="16.5" customHeight="1" spans="1:12">
      <c r="A2746" s="2" t="s">
        <v>38732</v>
      </c>
      <c r="B2746" s="2" t="s">
        <v>38733</v>
      </c>
      <c r="C2746" s="8" t="str">
        <f t="shared" si="42"/>
        <v>https://www.biorbyt.com/fs-porcine-gper1g-protein-cou-orb3191175.html</v>
      </c>
      <c r="D2746" s="2" t="s">
        <v>38734</v>
      </c>
      <c r="E2746" s="2" t="s">
        <v>29097</v>
      </c>
      <c r="G2746" s="2" t="s">
        <v>99</v>
      </c>
      <c r="H2746" s="2" t="s">
        <v>27</v>
      </c>
      <c r="J2746" s="2" t="s">
        <v>29626</v>
      </c>
      <c r="K2746" s="2" t="s">
        <v>510</v>
      </c>
      <c r="L2746" s="2" t="s">
        <v>29079</v>
      </c>
    </row>
    <row r="2747" ht="16.5" customHeight="1" spans="1:12">
      <c r="A2747" s="2" t="s">
        <v>38735</v>
      </c>
      <c r="B2747" s="2" t="s">
        <v>38736</v>
      </c>
      <c r="C2747" s="8" t="str">
        <f t="shared" si="42"/>
        <v>https://www.biorbyt.com/fs-rabbit-gper1g-protein-coup-orb3191176.html</v>
      </c>
      <c r="D2747" s="2" t="s">
        <v>38737</v>
      </c>
      <c r="E2747" s="2" t="s">
        <v>29106</v>
      </c>
      <c r="G2747" s="2" t="s">
        <v>99</v>
      </c>
      <c r="H2747" s="2" t="s">
        <v>27</v>
      </c>
      <c r="J2747" s="2" t="s">
        <v>38738</v>
      </c>
      <c r="K2747" s="2" t="s">
        <v>2365</v>
      </c>
      <c r="L2747" s="2" t="s">
        <v>29079</v>
      </c>
    </row>
    <row r="2748" ht="16.5" customHeight="1" spans="1:12">
      <c r="A2748" s="2" t="s">
        <v>38739</v>
      </c>
      <c r="B2748" s="2" t="s">
        <v>38740</v>
      </c>
      <c r="C2748" s="8" t="str">
        <f t="shared" si="42"/>
        <v>https://www.biorbyt.com/fs-bovine-elnelastin-elisa-k-orb3191177.html</v>
      </c>
      <c r="D2748" s="2" t="s">
        <v>38741</v>
      </c>
      <c r="E2748" s="2" t="s">
        <v>29143</v>
      </c>
      <c r="F2748" s="2" t="s">
        <v>38742</v>
      </c>
      <c r="G2748" s="2" t="s">
        <v>99</v>
      </c>
      <c r="H2748" s="2" t="s">
        <v>27</v>
      </c>
      <c r="J2748" s="2" t="s">
        <v>29799</v>
      </c>
      <c r="K2748" s="2" t="s">
        <v>1818</v>
      </c>
      <c r="L2748" s="2" t="s">
        <v>29079</v>
      </c>
    </row>
    <row r="2749" ht="16.5" customHeight="1" spans="1:12">
      <c r="A2749" s="2" t="s">
        <v>38743</v>
      </c>
      <c r="B2749" s="2" t="s">
        <v>38744</v>
      </c>
      <c r="C2749" s="8" t="str">
        <f t="shared" si="42"/>
        <v>https://www.biorbyt.com/fs-canine-elnelastin-elisa-k-orb3191178.html</v>
      </c>
      <c r="D2749" s="2" t="s">
        <v>38745</v>
      </c>
      <c r="E2749" s="2" t="s">
        <v>29149</v>
      </c>
      <c r="G2749" s="2" t="s">
        <v>99</v>
      </c>
      <c r="H2749" s="2" t="s">
        <v>27</v>
      </c>
      <c r="J2749" s="2" t="s">
        <v>29453</v>
      </c>
      <c r="K2749" s="2" t="s">
        <v>510</v>
      </c>
      <c r="L2749" s="2" t="s">
        <v>29079</v>
      </c>
    </row>
    <row r="2750" ht="16.5" customHeight="1" spans="1:12">
      <c r="A2750" s="2" t="s">
        <v>38746</v>
      </c>
      <c r="B2750" s="2" t="s">
        <v>38747</v>
      </c>
      <c r="C2750" s="8" t="str">
        <f t="shared" si="42"/>
        <v>https://www.biorbyt.com/fs-guinea-pig-elnelastin-eli-orb3191179.html</v>
      </c>
      <c r="D2750" s="2" t="s">
        <v>38748</v>
      </c>
      <c r="E2750" s="2" t="s">
        <v>29083</v>
      </c>
      <c r="G2750" s="2" t="s">
        <v>99</v>
      </c>
      <c r="H2750" s="2" t="s">
        <v>27</v>
      </c>
      <c r="J2750" s="2" t="s">
        <v>38749</v>
      </c>
      <c r="K2750" s="2" t="s">
        <v>2101</v>
      </c>
      <c r="L2750" s="2" t="s">
        <v>29079</v>
      </c>
    </row>
    <row r="2751" ht="16.5" customHeight="1" spans="1:12">
      <c r="A2751" s="2" t="s">
        <v>38750</v>
      </c>
      <c r="B2751" s="2" t="s">
        <v>38751</v>
      </c>
      <c r="C2751" s="8" t="str">
        <f t="shared" si="42"/>
        <v>https://www.biorbyt.com/fs-human-elnelastin-elisa-ki-orb3191180.html</v>
      </c>
      <c r="D2751" s="2" t="s">
        <v>38752</v>
      </c>
      <c r="E2751" s="2" t="s">
        <v>119</v>
      </c>
      <c r="F2751" s="2" t="s">
        <v>8262</v>
      </c>
      <c r="G2751" s="2" t="s">
        <v>99</v>
      </c>
      <c r="H2751" s="2" t="s">
        <v>27</v>
      </c>
      <c r="I2751" s="2" t="s">
        <v>742</v>
      </c>
      <c r="J2751" s="2" t="s">
        <v>29320</v>
      </c>
      <c r="K2751" s="2" t="s">
        <v>3447</v>
      </c>
      <c r="L2751" s="2" t="s">
        <v>29079</v>
      </c>
    </row>
    <row r="2752" ht="16.5" customHeight="1" spans="1:12">
      <c r="A2752" s="2" t="s">
        <v>38753</v>
      </c>
      <c r="B2752" s="2" t="s">
        <v>38754</v>
      </c>
      <c r="C2752" s="8" t="str">
        <f t="shared" si="42"/>
        <v>https://www.biorbyt.com/fs-mouse-elnelastin-elisa-ki-orb3191181.html</v>
      </c>
      <c r="D2752" s="2" t="s">
        <v>38755</v>
      </c>
      <c r="E2752" s="2" t="s">
        <v>131</v>
      </c>
      <c r="F2752" s="2" t="s">
        <v>8262</v>
      </c>
      <c r="G2752" s="2" t="s">
        <v>99</v>
      </c>
      <c r="H2752" s="2" t="s">
        <v>27</v>
      </c>
      <c r="I2752" s="2" t="s">
        <v>3770</v>
      </c>
      <c r="J2752" s="2" t="s">
        <v>29024</v>
      </c>
      <c r="K2752" s="2" t="s">
        <v>308</v>
      </c>
      <c r="L2752" s="2" t="s">
        <v>29079</v>
      </c>
    </row>
    <row r="2753" ht="16.5" customHeight="1" spans="1:12">
      <c r="A2753" s="2" t="s">
        <v>38756</v>
      </c>
      <c r="B2753" s="2" t="s">
        <v>38757</v>
      </c>
      <c r="C2753" s="8" t="str">
        <f t="shared" si="42"/>
        <v>https://www.biorbyt.com/fs-porcine-elnelastin-elisa-orb3191182.html</v>
      </c>
      <c r="D2753" s="2" t="s">
        <v>38758</v>
      </c>
      <c r="E2753" s="2" t="s">
        <v>29097</v>
      </c>
      <c r="F2753" s="2" t="s">
        <v>8262</v>
      </c>
      <c r="G2753" s="2" t="s">
        <v>99</v>
      </c>
      <c r="H2753" s="2" t="s">
        <v>27</v>
      </c>
      <c r="J2753" s="2" t="s">
        <v>30919</v>
      </c>
      <c r="K2753" s="2" t="s">
        <v>1264</v>
      </c>
      <c r="L2753" s="2" t="s">
        <v>29079</v>
      </c>
    </row>
    <row r="2754" ht="16.5" customHeight="1" spans="1:12">
      <c r="A2754" s="2" t="s">
        <v>38759</v>
      </c>
      <c r="B2754" s="2" t="s">
        <v>38760</v>
      </c>
      <c r="C2754" s="8" t="str">
        <f t="shared" si="42"/>
        <v>https://www.biorbyt.com/fs-rat-elnelastin-elisa-kit-orb3191183.html</v>
      </c>
      <c r="D2754" s="2" t="s">
        <v>38761</v>
      </c>
      <c r="E2754" s="2" t="s">
        <v>138</v>
      </c>
      <c r="F2754" s="2" t="s">
        <v>8262</v>
      </c>
      <c r="G2754" s="2" t="s">
        <v>99</v>
      </c>
      <c r="H2754" s="2" t="s">
        <v>27</v>
      </c>
      <c r="I2754" s="2" t="s">
        <v>4410</v>
      </c>
      <c r="J2754" s="2" t="s">
        <v>30974</v>
      </c>
      <c r="K2754" s="2" t="s">
        <v>1264</v>
      </c>
      <c r="L2754" s="2" t="s">
        <v>29079</v>
      </c>
    </row>
    <row r="2755" ht="16.5" customHeight="1" spans="1:12">
      <c r="A2755" s="2" t="s">
        <v>38762</v>
      </c>
      <c r="B2755" s="2" t="s">
        <v>38763</v>
      </c>
      <c r="C2755" s="8" t="str">
        <f t="shared" ref="C2755:C2818" si="43">HYPERLINK(B2755)</f>
        <v>https://www.biorbyt.com/fs-rabbit-elnelastin-elisa-k-orb3191184.html</v>
      </c>
      <c r="D2755" s="2" t="s">
        <v>38764</v>
      </c>
      <c r="E2755" s="2" t="s">
        <v>29106</v>
      </c>
      <c r="G2755" s="2" t="s">
        <v>99</v>
      </c>
      <c r="H2755" s="2" t="s">
        <v>27</v>
      </c>
      <c r="J2755" s="2" t="s">
        <v>38765</v>
      </c>
      <c r="K2755" s="2" t="s">
        <v>1982</v>
      </c>
      <c r="L2755" s="2" t="s">
        <v>29079</v>
      </c>
    </row>
    <row r="2756" ht="16.5" customHeight="1" spans="1:12">
      <c r="A2756" s="2" t="s">
        <v>38766</v>
      </c>
      <c r="B2756" s="2" t="s">
        <v>38767</v>
      </c>
      <c r="C2756" s="8" t="str">
        <f t="shared" si="43"/>
        <v>https://www.biorbyt.com/fs-sheep-elnelastin-elisa-ki-orb3191185.html</v>
      </c>
      <c r="D2756" s="2" t="s">
        <v>38768</v>
      </c>
      <c r="E2756" s="2" t="s">
        <v>29111</v>
      </c>
      <c r="G2756" s="2" t="s">
        <v>99</v>
      </c>
      <c r="H2756" s="2" t="s">
        <v>27</v>
      </c>
      <c r="J2756" s="2" t="s">
        <v>30600</v>
      </c>
      <c r="K2756" s="2" t="s">
        <v>20032</v>
      </c>
      <c r="L2756" s="2" t="s">
        <v>29079</v>
      </c>
    </row>
    <row r="2757" ht="16.5" customHeight="1" spans="1:12">
      <c r="A2757" s="2" t="s">
        <v>38769</v>
      </c>
      <c r="B2757" s="2" t="s">
        <v>38770</v>
      </c>
      <c r="C2757" s="8" t="str">
        <f t="shared" si="43"/>
        <v>https://www.biorbyt.com/fs-human-ela4elastase-4-elis-orb3191186.html</v>
      </c>
      <c r="D2757" s="2" t="s">
        <v>38771</v>
      </c>
      <c r="E2757" s="2" t="s">
        <v>119</v>
      </c>
      <c r="F2757" s="2" t="s">
        <v>8279</v>
      </c>
      <c r="G2757" s="2" t="s">
        <v>99</v>
      </c>
      <c r="H2757" s="2" t="s">
        <v>27</v>
      </c>
      <c r="I2757" s="2" t="s">
        <v>986</v>
      </c>
      <c r="J2757" s="2" t="s">
        <v>36849</v>
      </c>
      <c r="K2757" s="2" t="s">
        <v>1818</v>
      </c>
      <c r="L2757" s="2" t="s">
        <v>29079</v>
      </c>
    </row>
    <row r="2758" ht="16.5" customHeight="1" spans="1:12">
      <c r="A2758" s="2" t="s">
        <v>38772</v>
      </c>
      <c r="B2758" s="2" t="s">
        <v>38773</v>
      </c>
      <c r="C2758" s="8" t="str">
        <f t="shared" si="43"/>
        <v>https://www.biorbyt.com/fs-mouse-ela4elastase-4-elis-orb3191187.html</v>
      </c>
      <c r="D2758" s="2" t="s">
        <v>38774</v>
      </c>
      <c r="E2758" s="2" t="s">
        <v>131</v>
      </c>
      <c r="F2758" s="2" t="s">
        <v>8279</v>
      </c>
      <c r="G2758" s="2" t="s">
        <v>99</v>
      </c>
      <c r="H2758" s="2" t="s">
        <v>27</v>
      </c>
      <c r="I2758" s="2" t="s">
        <v>8285</v>
      </c>
      <c r="J2758" s="2" t="s">
        <v>29028</v>
      </c>
      <c r="K2758" s="2" t="s">
        <v>308</v>
      </c>
      <c r="L2758" s="2" t="s">
        <v>29079</v>
      </c>
    </row>
    <row r="2759" ht="16.5" customHeight="1" spans="1:12">
      <c r="A2759" s="2" t="s">
        <v>38775</v>
      </c>
      <c r="B2759" s="2" t="s">
        <v>38776</v>
      </c>
      <c r="C2759" s="8" t="str">
        <f t="shared" si="43"/>
        <v>https://www.biorbyt.com/fs-porcine-ela4elastase-4-el-orb3191188.html</v>
      </c>
      <c r="D2759" s="2" t="s">
        <v>38777</v>
      </c>
      <c r="E2759" s="2" t="s">
        <v>29097</v>
      </c>
      <c r="G2759" s="2" t="s">
        <v>99</v>
      </c>
      <c r="H2759" s="2" t="s">
        <v>27</v>
      </c>
      <c r="J2759" s="2" t="s">
        <v>30893</v>
      </c>
      <c r="K2759" s="2" t="s">
        <v>22099</v>
      </c>
      <c r="L2759" s="2" t="s">
        <v>29079</v>
      </c>
    </row>
    <row r="2760" ht="16.5" customHeight="1" spans="1:12">
      <c r="A2760" s="2" t="s">
        <v>38778</v>
      </c>
      <c r="B2760" s="2" t="s">
        <v>38779</v>
      </c>
      <c r="C2760" s="8" t="str">
        <f t="shared" si="43"/>
        <v>https://www.biorbyt.com/fs-rat-ela4elastase-4-elisa-orb3191189.html</v>
      </c>
      <c r="D2760" s="2" t="s">
        <v>38780</v>
      </c>
      <c r="E2760" s="2" t="s">
        <v>138</v>
      </c>
      <c r="F2760" s="2" t="s">
        <v>8279</v>
      </c>
      <c r="G2760" s="2" t="s">
        <v>99</v>
      </c>
      <c r="H2760" s="2" t="s">
        <v>27</v>
      </c>
      <c r="I2760" s="2" t="s">
        <v>3193</v>
      </c>
      <c r="J2760" s="2" t="s">
        <v>32639</v>
      </c>
      <c r="K2760" s="2" t="s">
        <v>22099</v>
      </c>
      <c r="L2760" s="2" t="s">
        <v>29079</v>
      </c>
    </row>
    <row r="2761" ht="16.5" customHeight="1" spans="1:12">
      <c r="A2761" s="2" t="s">
        <v>38781</v>
      </c>
      <c r="B2761" s="2" t="s">
        <v>38782</v>
      </c>
      <c r="C2761" s="8" t="str">
        <f t="shared" si="43"/>
        <v>https://www.biorbyt.com/fs-rabbit-ela4elastase-4-eli-orb3191190.html</v>
      </c>
      <c r="D2761" s="2" t="s">
        <v>38783</v>
      </c>
      <c r="E2761" s="2" t="s">
        <v>29106</v>
      </c>
      <c r="G2761" s="2" t="s">
        <v>99</v>
      </c>
      <c r="H2761" s="2" t="s">
        <v>27</v>
      </c>
      <c r="J2761" s="2" t="s">
        <v>38784</v>
      </c>
      <c r="K2761" s="2" t="s">
        <v>291</v>
      </c>
      <c r="L2761" s="2" t="s">
        <v>29079</v>
      </c>
    </row>
    <row r="2762" ht="16.5" customHeight="1" spans="1:12">
      <c r="A2762" s="2" t="s">
        <v>38785</v>
      </c>
      <c r="B2762" s="2" t="s">
        <v>38786</v>
      </c>
      <c r="C2762" s="8" t="str">
        <f t="shared" si="43"/>
        <v>https://www.biorbyt.com/fs-guinea-pig-procprotein-c-orb3191191.html</v>
      </c>
      <c r="D2762" s="2" t="s">
        <v>38787</v>
      </c>
      <c r="E2762" s="2" t="s">
        <v>29083</v>
      </c>
      <c r="F2762" s="2" t="s">
        <v>38788</v>
      </c>
      <c r="G2762" s="2" t="s">
        <v>99</v>
      </c>
      <c r="H2762" s="2" t="s">
        <v>27</v>
      </c>
      <c r="J2762" s="2" t="s">
        <v>34871</v>
      </c>
      <c r="K2762" s="2" t="s">
        <v>1818</v>
      </c>
      <c r="L2762" s="2" t="s">
        <v>29079</v>
      </c>
    </row>
    <row r="2763" ht="16.5" customHeight="1" spans="1:12">
      <c r="A2763" s="2" t="s">
        <v>38789</v>
      </c>
      <c r="B2763" s="2" t="s">
        <v>38790</v>
      </c>
      <c r="C2763" s="8" t="str">
        <f t="shared" si="43"/>
        <v>https://www.biorbyt.com/fs-human-procprotein-c-elisa-orb3191192.html</v>
      </c>
      <c r="D2763" s="2" t="s">
        <v>38791</v>
      </c>
      <c r="E2763" s="2" t="s">
        <v>119</v>
      </c>
      <c r="F2763" s="2" t="s">
        <v>8296</v>
      </c>
      <c r="G2763" s="2" t="s">
        <v>99</v>
      </c>
      <c r="H2763" s="2" t="s">
        <v>27</v>
      </c>
      <c r="I2763" s="2" t="s">
        <v>190</v>
      </c>
      <c r="J2763" s="2" t="s">
        <v>35385</v>
      </c>
      <c r="K2763" s="2" t="s">
        <v>143</v>
      </c>
      <c r="L2763" s="2" t="s">
        <v>29079</v>
      </c>
    </row>
    <row r="2764" ht="16.5" customHeight="1" spans="1:12">
      <c r="A2764" s="2" t="s">
        <v>38792</v>
      </c>
      <c r="B2764" s="2" t="s">
        <v>38793</v>
      </c>
      <c r="C2764" s="8" t="str">
        <f t="shared" si="43"/>
        <v>https://www.biorbyt.com/fs-mouse-procprotein-c-elisa-orb3191193.html</v>
      </c>
      <c r="D2764" s="2" t="s">
        <v>38794</v>
      </c>
      <c r="E2764" s="2" t="s">
        <v>131</v>
      </c>
      <c r="F2764" s="2" t="s">
        <v>8296</v>
      </c>
      <c r="G2764" s="2" t="s">
        <v>99</v>
      </c>
      <c r="H2764" s="2" t="s">
        <v>27</v>
      </c>
      <c r="I2764" s="2" t="s">
        <v>755</v>
      </c>
      <c r="J2764" s="2" t="s">
        <v>29453</v>
      </c>
      <c r="K2764" s="2" t="s">
        <v>510</v>
      </c>
      <c r="L2764" s="2" t="s">
        <v>29079</v>
      </c>
    </row>
    <row r="2765" ht="16.5" customHeight="1" spans="1:12">
      <c r="A2765" s="2" t="s">
        <v>38795</v>
      </c>
      <c r="B2765" s="2" t="s">
        <v>38796</v>
      </c>
      <c r="C2765" s="8" t="str">
        <f t="shared" si="43"/>
        <v>https://www.biorbyt.com/fs-porcine-procprotein-c-eli-orb3191194.html</v>
      </c>
      <c r="D2765" s="2" t="s">
        <v>38797</v>
      </c>
      <c r="E2765" s="2" t="s">
        <v>29097</v>
      </c>
      <c r="F2765" s="2" t="s">
        <v>38788</v>
      </c>
      <c r="G2765" s="2" t="s">
        <v>99</v>
      </c>
      <c r="H2765" s="2" t="s">
        <v>27</v>
      </c>
      <c r="J2765" s="2" t="s">
        <v>38798</v>
      </c>
      <c r="K2765" s="2" t="s">
        <v>1982</v>
      </c>
      <c r="L2765" s="2" t="s">
        <v>29079</v>
      </c>
    </row>
    <row r="2766" ht="16.5" customHeight="1" spans="1:12">
      <c r="A2766" s="2" t="s">
        <v>38799</v>
      </c>
      <c r="B2766" s="2" t="s">
        <v>38800</v>
      </c>
      <c r="C2766" s="8" t="str">
        <f t="shared" si="43"/>
        <v>https://www.biorbyt.com/fs-rat-procprotein-c-elisa-k-orb3191195.html</v>
      </c>
      <c r="D2766" s="2" t="s">
        <v>38801</v>
      </c>
      <c r="E2766" s="2" t="s">
        <v>138</v>
      </c>
      <c r="F2766" s="2" t="s">
        <v>8296</v>
      </c>
      <c r="G2766" s="2" t="s">
        <v>99</v>
      </c>
      <c r="H2766" s="2" t="s">
        <v>27</v>
      </c>
      <c r="I2766" s="2" t="s">
        <v>8307</v>
      </c>
      <c r="J2766" s="2" t="s">
        <v>29098</v>
      </c>
      <c r="K2766" s="2" t="s">
        <v>22099</v>
      </c>
      <c r="L2766" s="2" t="s">
        <v>29079</v>
      </c>
    </row>
    <row r="2767" ht="16.5" customHeight="1" spans="1:12">
      <c r="A2767" s="2" t="s">
        <v>38802</v>
      </c>
      <c r="B2767" s="2" t="s">
        <v>38803</v>
      </c>
      <c r="C2767" s="8" t="str">
        <f t="shared" si="43"/>
        <v>https://www.biorbyt.com/fs-rabbit-procprotein-c-elis-orb3191196.html</v>
      </c>
      <c r="D2767" s="2" t="s">
        <v>38804</v>
      </c>
      <c r="E2767" s="2" t="s">
        <v>29106</v>
      </c>
      <c r="F2767" s="2" t="s">
        <v>38788</v>
      </c>
      <c r="G2767" s="2" t="s">
        <v>99</v>
      </c>
      <c r="H2767" s="2" t="s">
        <v>27</v>
      </c>
      <c r="J2767" s="2" t="s">
        <v>30978</v>
      </c>
      <c r="K2767" s="2" t="s">
        <v>1818</v>
      </c>
      <c r="L2767" s="2" t="s">
        <v>29079</v>
      </c>
    </row>
    <row r="2768" ht="16.5" customHeight="1" spans="1:12">
      <c r="A2768" s="2" t="s">
        <v>38805</v>
      </c>
      <c r="B2768" s="2" t="s">
        <v>38806</v>
      </c>
      <c r="C2768" s="8" t="str">
        <f t="shared" si="43"/>
        <v>https://www.biorbyt.com/fs-human-pdia2protein-disulfi-orb3191197.html</v>
      </c>
      <c r="D2768" s="2" t="s">
        <v>38807</v>
      </c>
      <c r="E2768" s="2" t="s">
        <v>119</v>
      </c>
      <c r="F2768" s="2" t="s">
        <v>8314</v>
      </c>
      <c r="G2768" s="2" t="s">
        <v>99</v>
      </c>
      <c r="H2768" s="2" t="s">
        <v>27</v>
      </c>
      <c r="I2768" s="2" t="s">
        <v>134</v>
      </c>
      <c r="J2768" s="2" t="s">
        <v>29586</v>
      </c>
      <c r="K2768" s="2" t="s">
        <v>510</v>
      </c>
      <c r="L2768" s="2" t="s">
        <v>29079</v>
      </c>
    </row>
    <row r="2769" ht="16.5" customHeight="1" spans="1:12">
      <c r="A2769" s="2" t="s">
        <v>38808</v>
      </c>
      <c r="B2769" s="2" t="s">
        <v>38809</v>
      </c>
      <c r="C2769" s="8" t="str">
        <f t="shared" si="43"/>
        <v>https://www.biorbyt.com/fs-porcine-pdia2protein-disul-orb3191198.html</v>
      </c>
      <c r="D2769" s="2" t="s">
        <v>38810</v>
      </c>
      <c r="E2769" s="2" t="s">
        <v>29097</v>
      </c>
      <c r="G2769" s="2" t="s">
        <v>99</v>
      </c>
      <c r="H2769" s="2" t="s">
        <v>27</v>
      </c>
      <c r="J2769" s="2" t="s">
        <v>29505</v>
      </c>
      <c r="K2769" s="2" t="s">
        <v>510</v>
      </c>
      <c r="L2769" s="2" t="s">
        <v>29079</v>
      </c>
    </row>
    <row r="2770" ht="16.5" customHeight="1" spans="1:12">
      <c r="A2770" s="2" t="s">
        <v>38811</v>
      </c>
      <c r="B2770" s="2" t="s">
        <v>38812</v>
      </c>
      <c r="C2770" s="8" t="str">
        <f t="shared" si="43"/>
        <v>https://www.biorbyt.com/fs-rabbit-pdia2protein-disulf-orb3191199.html</v>
      </c>
      <c r="D2770" s="2" t="s">
        <v>38813</v>
      </c>
      <c r="E2770" s="2" t="s">
        <v>29106</v>
      </c>
      <c r="G2770" s="2" t="s">
        <v>99</v>
      </c>
      <c r="H2770" s="2" t="s">
        <v>27</v>
      </c>
      <c r="J2770" s="2" t="s">
        <v>38814</v>
      </c>
      <c r="K2770" s="2" t="s">
        <v>2365</v>
      </c>
      <c r="L2770" s="2" t="s">
        <v>29079</v>
      </c>
    </row>
    <row r="2771" ht="16.5" customHeight="1" spans="1:12">
      <c r="A2771" s="2" t="s">
        <v>38815</v>
      </c>
      <c r="B2771" s="2" t="s">
        <v>38816</v>
      </c>
      <c r="C2771" s="8" t="str">
        <f t="shared" si="43"/>
        <v>https://www.biorbyt.com/fs-guinea-pig-pdia3protein-di-orb3191200.html</v>
      </c>
      <c r="D2771" s="2" t="s">
        <v>38817</v>
      </c>
      <c r="E2771" s="2" t="s">
        <v>29083</v>
      </c>
      <c r="G2771" s="2" t="s">
        <v>99</v>
      </c>
      <c r="H2771" s="2" t="s">
        <v>27</v>
      </c>
      <c r="J2771" s="2" t="s">
        <v>34559</v>
      </c>
      <c r="K2771" s="2" t="s">
        <v>1982</v>
      </c>
      <c r="L2771" s="2" t="s">
        <v>29079</v>
      </c>
    </row>
    <row r="2772" ht="16.5" customHeight="1" spans="1:12">
      <c r="A2772" s="2" t="s">
        <v>38818</v>
      </c>
      <c r="B2772" s="2" t="s">
        <v>38819</v>
      </c>
      <c r="C2772" s="8" t="str">
        <f t="shared" si="43"/>
        <v>https://www.biorbyt.com/fs-human-pdia3protein-disulfi-orb3191201.html</v>
      </c>
      <c r="D2772" s="2" t="s">
        <v>38820</v>
      </c>
      <c r="E2772" s="2" t="s">
        <v>119</v>
      </c>
      <c r="F2772" s="2" t="s">
        <v>8321</v>
      </c>
      <c r="G2772" s="2" t="s">
        <v>99</v>
      </c>
      <c r="H2772" s="2" t="s">
        <v>27</v>
      </c>
      <c r="I2772" s="2" t="s">
        <v>8322</v>
      </c>
      <c r="J2772" s="2" t="s">
        <v>29024</v>
      </c>
      <c r="K2772" s="2" t="s">
        <v>308</v>
      </c>
      <c r="L2772" s="2" t="s">
        <v>29079</v>
      </c>
    </row>
    <row r="2773" ht="16.5" customHeight="1" spans="1:12">
      <c r="A2773" s="2" t="s">
        <v>38821</v>
      </c>
      <c r="B2773" s="2" t="s">
        <v>38822</v>
      </c>
      <c r="C2773" s="8" t="str">
        <f t="shared" si="43"/>
        <v>https://www.biorbyt.com/fs-mouse-pdia3protein-disulfi-orb3191202.html</v>
      </c>
      <c r="D2773" s="2" t="s">
        <v>38823</v>
      </c>
      <c r="E2773" s="2" t="s">
        <v>131</v>
      </c>
      <c r="F2773" s="2" t="s">
        <v>8321</v>
      </c>
      <c r="G2773" s="2" t="s">
        <v>99</v>
      </c>
      <c r="H2773" s="2" t="s">
        <v>27</v>
      </c>
      <c r="I2773" s="2" t="s">
        <v>5028</v>
      </c>
      <c r="J2773" s="2" t="s">
        <v>29246</v>
      </c>
      <c r="K2773" s="2" t="s">
        <v>28384</v>
      </c>
      <c r="L2773" s="2" t="s">
        <v>29079</v>
      </c>
    </row>
    <row r="2774" ht="16.5" customHeight="1" spans="1:12">
      <c r="A2774" s="2" t="s">
        <v>38824</v>
      </c>
      <c r="B2774" s="2" t="s">
        <v>38825</v>
      </c>
      <c r="C2774" s="8" t="str">
        <f t="shared" si="43"/>
        <v>https://www.biorbyt.com/fs-porcine-pdia3protein-disul-orb3191203.html</v>
      </c>
      <c r="D2774" s="2" t="s">
        <v>38826</v>
      </c>
      <c r="E2774" s="2" t="s">
        <v>29097</v>
      </c>
      <c r="G2774" s="2" t="s">
        <v>99</v>
      </c>
      <c r="H2774" s="2" t="s">
        <v>27</v>
      </c>
      <c r="J2774" s="2" t="s">
        <v>29004</v>
      </c>
      <c r="K2774" s="2" t="s">
        <v>308</v>
      </c>
      <c r="L2774" s="2" t="s">
        <v>29079</v>
      </c>
    </row>
    <row r="2775" ht="16.5" customHeight="1" spans="1:12">
      <c r="A2775" s="2" t="s">
        <v>38827</v>
      </c>
      <c r="B2775" s="2" t="s">
        <v>38828</v>
      </c>
      <c r="C2775" s="8" t="str">
        <f t="shared" si="43"/>
        <v>https://www.biorbyt.com/fs-rat-pdia3protein-disulfide-orb3191204.html</v>
      </c>
      <c r="D2775" s="2" t="s">
        <v>38829</v>
      </c>
      <c r="E2775" s="2" t="s">
        <v>138</v>
      </c>
      <c r="F2775" s="2" t="s">
        <v>8321</v>
      </c>
      <c r="G2775" s="2" t="s">
        <v>99</v>
      </c>
      <c r="H2775" s="2" t="s">
        <v>27</v>
      </c>
      <c r="I2775" s="2" t="s">
        <v>190</v>
      </c>
      <c r="J2775" s="2" t="s">
        <v>33013</v>
      </c>
      <c r="K2775" s="2" t="s">
        <v>1818</v>
      </c>
      <c r="L2775" s="2" t="s">
        <v>29079</v>
      </c>
    </row>
    <row r="2776" ht="16.5" customHeight="1" spans="1:12">
      <c r="A2776" s="2" t="s">
        <v>38830</v>
      </c>
      <c r="B2776" s="2" t="s">
        <v>38831</v>
      </c>
      <c r="C2776" s="8" t="str">
        <f t="shared" si="43"/>
        <v>https://www.biorbyt.com/fs-rabbit-pdia3protein-disulf-orb3191205.html</v>
      </c>
      <c r="D2776" s="2" t="s">
        <v>38832</v>
      </c>
      <c r="E2776" s="2" t="s">
        <v>29106</v>
      </c>
      <c r="G2776" s="2" t="s">
        <v>99</v>
      </c>
      <c r="H2776" s="2" t="s">
        <v>27</v>
      </c>
      <c r="J2776" s="2" t="s">
        <v>38833</v>
      </c>
      <c r="K2776" s="2" t="s">
        <v>952</v>
      </c>
      <c r="L2776" s="2" t="s">
        <v>29079</v>
      </c>
    </row>
    <row r="2777" ht="16.5" customHeight="1" spans="1:12">
      <c r="A2777" s="2" t="s">
        <v>38834</v>
      </c>
      <c r="B2777" s="2" t="s">
        <v>38835</v>
      </c>
      <c r="C2777" s="8" t="str">
        <f t="shared" si="43"/>
        <v>https://www.biorbyt.com/fs-guinea-pig-try2trypsinogen-orb3191206.html</v>
      </c>
      <c r="D2777" s="2" t="s">
        <v>38836</v>
      </c>
      <c r="E2777" s="2" t="s">
        <v>29083</v>
      </c>
      <c r="G2777" s="2" t="s">
        <v>99</v>
      </c>
      <c r="H2777" s="2" t="s">
        <v>27</v>
      </c>
      <c r="J2777" s="2" t="s">
        <v>910</v>
      </c>
      <c r="K2777" s="2" t="s">
        <v>100</v>
      </c>
      <c r="L2777" s="2" t="s">
        <v>29079</v>
      </c>
    </row>
    <row r="2778" ht="16.5" customHeight="1" spans="1:12">
      <c r="A2778" s="2" t="s">
        <v>38837</v>
      </c>
      <c r="B2778" s="2" t="s">
        <v>38838</v>
      </c>
      <c r="C2778" s="8" t="str">
        <f t="shared" si="43"/>
        <v>https://www.biorbyt.com/fs-human-prss2protease-serin-orb3191207.html</v>
      </c>
      <c r="D2778" s="2" t="s">
        <v>38839</v>
      </c>
      <c r="E2778" s="2" t="s">
        <v>119</v>
      </c>
      <c r="F2778" s="2" t="s">
        <v>8338</v>
      </c>
      <c r="G2778" s="2" t="s">
        <v>99</v>
      </c>
      <c r="H2778" s="2" t="s">
        <v>27</v>
      </c>
      <c r="I2778" s="2" t="s">
        <v>1100</v>
      </c>
      <c r="J2778" s="2" t="s">
        <v>30915</v>
      </c>
      <c r="K2778" s="2" t="s">
        <v>20032</v>
      </c>
      <c r="L2778" s="2" t="s">
        <v>29079</v>
      </c>
    </row>
    <row r="2779" ht="16.5" customHeight="1" spans="1:12">
      <c r="A2779" s="2" t="s">
        <v>38840</v>
      </c>
      <c r="B2779" s="2" t="s">
        <v>38841</v>
      </c>
      <c r="C2779" s="8" t="str">
        <f t="shared" si="43"/>
        <v>https://www.biorbyt.com/fs-porcine-prss2protease-ser-orb3191208.html</v>
      </c>
      <c r="D2779" s="2" t="s">
        <v>38842</v>
      </c>
      <c r="E2779" s="2" t="s">
        <v>29097</v>
      </c>
      <c r="F2779" s="2" t="s">
        <v>38843</v>
      </c>
      <c r="G2779" s="2" t="s">
        <v>99</v>
      </c>
      <c r="H2779" s="2" t="s">
        <v>27</v>
      </c>
      <c r="J2779" s="2" t="s">
        <v>29840</v>
      </c>
      <c r="K2779" s="2" t="s">
        <v>20032</v>
      </c>
      <c r="L2779" s="2" t="s">
        <v>29079</v>
      </c>
    </row>
    <row r="2780" ht="16.5" customHeight="1" spans="1:12">
      <c r="A2780" s="2" t="s">
        <v>38844</v>
      </c>
      <c r="B2780" s="2" t="s">
        <v>38845</v>
      </c>
      <c r="C2780" s="8" t="str">
        <f t="shared" si="43"/>
        <v>https://www.biorbyt.com/fs-rabbit-prss2protease-seri-orb3191209.html</v>
      </c>
      <c r="D2780" s="2" t="s">
        <v>38846</v>
      </c>
      <c r="E2780" s="2" t="s">
        <v>29106</v>
      </c>
      <c r="F2780" s="2" t="s">
        <v>38843</v>
      </c>
      <c r="G2780" s="2" t="s">
        <v>99</v>
      </c>
      <c r="H2780" s="2" t="s">
        <v>27</v>
      </c>
      <c r="J2780" s="2" t="s">
        <v>32430</v>
      </c>
      <c r="K2780" s="2" t="s">
        <v>1264</v>
      </c>
      <c r="L2780" s="2" t="s">
        <v>29079</v>
      </c>
    </row>
    <row r="2781" ht="16.5" customHeight="1" spans="1:12">
      <c r="A2781" s="2" t="s">
        <v>38847</v>
      </c>
      <c r="B2781" s="2" t="s">
        <v>38848</v>
      </c>
      <c r="C2781" s="8" t="str">
        <f t="shared" si="43"/>
        <v>https://www.biorbyt.com/fs-guinea-pig-pkbgprotein-kin-orb3191210.html</v>
      </c>
      <c r="D2781" s="2" t="s">
        <v>38849</v>
      </c>
      <c r="E2781" s="2" t="s">
        <v>29083</v>
      </c>
      <c r="G2781" s="2" t="s">
        <v>99</v>
      </c>
      <c r="H2781" s="2" t="s">
        <v>27</v>
      </c>
      <c r="J2781" s="2" t="s">
        <v>37191</v>
      </c>
      <c r="K2781" s="2" t="s">
        <v>1818</v>
      </c>
      <c r="L2781" s="2" t="s">
        <v>29079</v>
      </c>
    </row>
    <row r="2782" ht="16.5" customHeight="1" spans="1:12">
      <c r="A2782" s="2" t="s">
        <v>38850</v>
      </c>
      <c r="B2782" s="2" t="s">
        <v>38851</v>
      </c>
      <c r="C2782" s="8" t="str">
        <f t="shared" si="43"/>
        <v>https://www.biorbyt.com/fs-human-pkbgprotein-kinase-b-orb3191211.html</v>
      </c>
      <c r="D2782" s="2" t="s">
        <v>38852</v>
      </c>
      <c r="E2782" s="2" t="s">
        <v>119</v>
      </c>
      <c r="F2782" s="2" t="s">
        <v>8345</v>
      </c>
      <c r="G2782" s="2" t="s">
        <v>99</v>
      </c>
      <c r="H2782" s="2" t="s">
        <v>27</v>
      </c>
      <c r="I2782" s="2" t="s">
        <v>190</v>
      </c>
      <c r="J2782" s="2" t="s">
        <v>29637</v>
      </c>
      <c r="K2782" s="2" t="s">
        <v>22099</v>
      </c>
      <c r="L2782" s="2" t="s">
        <v>29079</v>
      </c>
    </row>
    <row r="2783" ht="16.5" customHeight="1" spans="1:12">
      <c r="A2783" s="2" t="s">
        <v>38853</v>
      </c>
      <c r="B2783" s="2" t="s">
        <v>38854</v>
      </c>
      <c r="C2783" s="8" t="str">
        <f t="shared" si="43"/>
        <v>https://www.biorbyt.com/fs-mouse-pkbgprotein-kinase-b-orb3191212.html</v>
      </c>
      <c r="D2783" s="2" t="s">
        <v>38855</v>
      </c>
      <c r="E2783" s="2" t="s">
        <v>131</v>
      </c>
      <c r="F2783" s="2" t="s">
        <v>8345</v>
      </c>
      <c r="G2783" s="2" t="s">
        <v>99</v>
      </c>
      <c r="H2783" s="2" t="s">
        <v>27</v>
      </c>
      <c r="I2783" s="2" t="s">
        <v>776</v>
      </c>
      <c r="J2783" s="2" t="s">
        <v>29004</v>
      </c>
      <c r="K2783" s="2" t="s">
        <v>308</v>
      </c>
      <c r="L2783" s="2" t="s">
        <v>29079</v>
      </c>
    </row>
    <row r="2784" ht="16.5" customHeight="1" spans="1:12">
      <c r="A2784" s="2" t="s">
        <v>38856</v>
      </c>
      <c r="B2784" s="2" t="s">
        <v>38857</v>
      </c>
      <c r="C2784" s="8" t="str">
        <f t="shared" si="43"/>
        <v>https://www.biorbyt.com/fs-porcine-pkbgprotein-kinase-orb3191213.html</v>
      </c>
      <c r="D2784" s="2" t="s">
        <v>38858</v>
      </c>
      <c r="E2784" s="2" t="s">
        <v>29097</v>
      </c>
      <c r="G2784" s="2" t="s">
        <v>99</v>
      </c>
      <c r="H2784" s="2" t="s">
        <v>27</v>
      </c>
      <c r="J2784" s="2" t="s">
        <v>33811</v>
      </c>
      <c r="K2784" s="2" t="s">
        <v>22099</v>
      </c>
      <c r="L2784" s="2" t="s">
        <v>29079</v>
      </c>
    </row>
    <row r="2785" ht="16.5" customHeight="1" spans="1:12">
      <c r="A2785" s="2" t="s">
        <v>38859</v>
      </c>
      <c r="B2785" s="2" t="s">
        <v>38860</v>
      </c>
      <c r="C2785" s="8" t="str">
        <f t="shared" si="43"/>
        <v>https://www.biorbyt.com/fs-rat-pkbgprotein-kinase-b-g-orb3191214.html</v>
      </c>
      <c r="D2785" s="2" t="s">
        <v>38861</v>
      </c>
      <c r="E2785" s="2" t="s">
        <v>138</v>
      </c>
      <c r="F2785" s="2" t="s">
        <v>8345</v>
      </c>
      <c r="G2785" s="2" t="s">
        <v>99</v>
      </c>
      <c r="H2785" s="2" t="s">
        <v>27</v>
      </c>
      <c r="I2785" s="2" t="s">
        <v>134</v>
      </c>
      <c r="J2785" s="2" t="s">
        <v>32186</v>
      </c>
      <c r="K2785" s="2" t="s">
        <v>22099</v>
      </c>
      <c r="L2785" s="2" t="s">
        <v>29079</v>
      </c>
    </row>
    <row r="2786" ht="16.5" customHeight="1" spans="1:12">
      <c r="A2786" s="2" t="s">
        <v>38862</v>
      </c>
      <c r="B2786" s="2" t="s">
        <v>38863</v>
      </c>
      <c r="C2786" s="8" t="str">
        <f t="shared" si="43"/>
        <v>https://www.biorbyt.com/fs-rabbit-pkbgprotein-kinase-orb3191215.html</v>
      </c>
      <c r="D2786" s="2" t="s">
        <v>38864</v>
      </c>
      <c r="E2786" s="2" t="s">
        <v>29106</v>
      </c>
      <c r="G2786" s="2" t="s">
        <v>99</v>
      </c>
      <c r="H2786" s="2" t="s">
        <v>27</v>
      </c>
      <c r="J2786" s="2" t="s">
        <v>38865</v>
      </c>
      <c r="K2786" s="2" t="s">
        <v>291</v>
      </c>
      <c r="L2786" s="2" t="s">
        <v>29079</v>
      </c>
    </row>
    <row r="2787" ht="16.5" customHeight="1" spans="1:12">
      <c r="A2787" s="2" t="s">
        <v>38866</v>
      </c>
      <c r="B2787" s="2" t="s">
        <v>38867</v>
      </c>
      <c r="C2787" s="8" t="str">
        <f t="shared" si="43"/>
        <v>https://www.biorbyt.com/fs-human-pick1protein-interac-orb3191216.html</v>
      </c>
      <c r="D2787" s="2" t="s">
        <v>38868</v>
      </c>
      <c r="E2787" s="2" t="s">
        <v>119</v>
      </c>
      <c r="F2787" s="2" t="s">
        <v>8362</v>
      </c>
      <c r="G2787" s="2" t="s">
        <v>99</v>
      </c>
      <c r="H2787" s="2" t="s">
        <v>27</v>
      </c>
      <c r="I2787" s="2" t="s">
        <v>134</v>
      </c>
      <c r="J2787" s="2" t="s">
        <v>36810</v>
      </c>
      <c r="K2787" s="2" t="s">
        <v>22099</v>
      </c>
      <c r="L2787" s="2" t="s">
        <v>29079</v>
      </c>
    </row>
    <row r="2788" ht="16.5" customHeight="1" spans="1:12">
      <c r="A2788" s="2" t="s">
        <v>38869</v>
      </c>
      <c r="B2788" s="2" t="s">
        <v>38870</v>
      </c>
      <c r="C2788" s="8" t="str">
        <f t="shared" si="43"/>
        <v>https://www.biorbyt.com/fs-mouse-pick1protein-interac-orb3191217.html</v>
      </c>
      <c r="D2788" s="2" t="s">
        <v>38871</v>
      </c>
      <c r="E2788" s="2" t="s">
        <v>131</v>
      </c>
      <c r="F2788" s="2" t="s">
        <v>8362</v>
      </c>
      <c r="G2788" s="2" t="s">
        <v>99</v>
      </c>
      <c r="H2788" s="2" t="s">
        <v>27</v>
      </c>
      <c r="I2788" s="2" t="s">
        <v>1668</v>
      </c>
      <c r="J2788" s="2" t="s">
        <v>35560</v>
      </c>
      <c r="K2788" s="2" t="s">
        <v>20032</v>
      </c>
      <c r="L2788" s="2" t="s">
        <v>29079</v>
      </c>
    </row>
    <row r="2789" ht="16.5" customHeight="1" spans="1:12">
      <c r="A2789" s="2" t="s">
        <v>38872</v>
      </c>
      <c r="B2789" s="2" t="s">
        <v>38873</v>
      </c>
      <c r="C2789" s="8" t="str">
        <f t="shared" si="43"/>
        <v>https://www.biorbyt.com/fs-porcine-pick1protein-inter-orb3191218.html</v>
      </c>
      <c r="D2789" s="2" t="s">
        <v>38874</v>
      </c>
      <c r="E2789" s="2" t="s">
        <v>29097</v>
      </c>
      <c r="G2789" s="2" t="s">
        <v>99</v>
      </c>
      <c r="H2789" s="2" t="s">
        <v>27</v>
      </c>
      <c r="J2789" s="2" t="s">
        <v>34143</v>
      </c>
      <c r="K2789" s="2" t="s">
        <v>22099</v>
      </c>
      <c r="L2789" s="2" t="s">
        <v>29079</v>
      </c>
    </row>
    <row r="2790" ht="16.5" customHeight="1" spans="1:12">
      <c r="A2790" s="2" t="s">
        <v>38875</v>
      </c>
      <c r="B2790" s="2" t="s">
        <v>38876</v>
      </c>
      <c r="C2790" s="8" t="str">
        <f t="shared" si="43"/>
        <v>https://www.biorbyt.com/fs-rabbit-pick1protein-intera-orb3191219.html</v>
      </c>
      <c r="D2790" s="2" t="s">
        <v>38877</v>
      </c>
      <c r="E2790" s="2" t="s">
        <v>29106</v>
      </c>
      <c r="G2790" s="2" t="s">
        <v>99</v>
      </c>
      <c r="H2790" s="2" t="s">
        <v>27</v>
      </c>
      <c r="J2790" s="2" t="s">
        <v>30209</v>
      </c>
      <c r="K2790" s="2" t="s">
        <v>1264</v>
      </c>
      <c r="L2790" s="2" t="s">
        <v>29079</v>
      </c>
    </row>
    <row r="2791" ht="16.5" customHeight="1" spans="1:12">
      <c r="A2791" s="2" t="s">
        <v>38878</v>
      </c>
      <c r="B2791" s="2" t="s">
        <v>38879</v>
      </c>
      <c r="C2791" s="8" t="str">
        <f t="shared" si="43"/>
        <v>https://www.biorbyt.com/fs-human-pkc1protein-kinase-orb3191220.html</v>
      </c>
      <c r="D2791" s="2" t="s">
        <v>38880</v>
      </c>
      <c r="E2791" s="2" t="s">
        <v>119</v>
      </c>
      <c r="F2791" s="2" t="s">
        <v>8374</v>
      </c>
      <c r="G2791" s="2" t="s">
        <v>99</v>
      </c>
      <c r="H2791" s="2" t="s">
        <v>27</v>
      </c>
      <c r="I2791" s="2" t="s">
        <v>1614</v>
      </c>
      <c r="J2791" s="2" t="s">
        <v>29028</v>
      </c>
      <c r="K2791" s="2" t="s">
        <v>308</v>
      </c>
      <c r="L2791" s="2" t="s">
        <v>29079</v>
      </c>
    </row>
    <row r="2792" ht="16.5" customHeight="1" spans="1:12">
      <c r="A2792" s="2" t="s">
        <v>38881</v>
      </c>
      <c r="B2792" s="2" t="s">
        <v>38882</v>
      </c>
      <c r="C2792" s="8" t="str">
        <f t="shared" si="43"/>
        <v>https://www.biorbyt.com/fs-porcine-pkc1protein-kinas-orb3191221.html</v>
      </c>
      <c r="D2792" s="2" t="s">
        <v>38883</v>
      </c>
      <c r="E2792" s="2" t="s">
        <v>29097</v>
      </c>
      <c r="G2792" s="2" t="s">
        <v>99</v>
      </c>
      <c r="H2792" s="2" t="s">
        <v>27</v>
      </c>
      <c r="J2792" s="2" t="s">
        <v>29024</v>
      </c>
      <c r="K2792" s="2" t="s">
        <v>308</v>
      </c>
      <c r="L2792" s="2" t="s">
        <v>29079</v>
      </c>
    </row>
    <row r="2793" ht="16.5" customHeight="1" spans="1:12">
      <c r="A2793" s="2" t="s">
        <v>38884</v>
      </c>
      <c r="B2793" s="2" t="s">
        <v>38885</v>
      </c>
      <c r="C2793" s="8" t="str">
        <f t="shared" si="43"/>
        <v>https://www.biorbyt.com/fs-rabbit-pkc1protein-kinase-orb3191222.html</v>
      </c>
      <c r="D2793" s="2" t="s">
        <v>38886</v>
      </c>
      <c r="E2793" s="2" t="s">
        <v>29106</v>
      </c>
      <c r="G2793" s="2" t="s">
        <v>99</v>
      </c>
      <c r="H2793" s="2" t="s">
        <v>27</v>
      </c>
      <c r="J2793" s="2" t="s">
        <v>32266</v>
      </c>
      <c r="K2793" s="2" t="s">
        <v>143</v>
      </c>
      <c r="L2793" s="2" t="s">
        <v>29079</v>
      </c>
    </row>
    <row r="2794" ht="16.5" customHeight="1" spans="1:12">
      <c r="A2794" s="2" t="s">
        <v>38887</v>
      </c>
      <c r="B2794" s="2" t="s">
        <v>38888</v>
      </c>
      <c r="C2794" s="8" t="str">
        <f t="shared" si="43"/>
        <v>https://www.biorbyt.com/fs-human-pkcprotein-kinase-c-orb3191223.html</v>
      </c>
      <c r="D2794" s="2" t="s">
        <v>38889</v>
      </c>
      <c r="E2794" s="2" t="s">
        <v>119</v>
      </c>
      <c r="F2794" s="2" t="s">
        <v>8381</v>
      </c>
      <c r="G2794" s="2" t="s">
        <v>99</v>
      </c>
      <c r="H2794" s="2" t="s">
        <v>27</v>
      </c>
      <c r="I2794" s="2" t="s">
        <v>599</v>
      </c>
      <c r="J2794" s="2" t="s">
        <v>30990</v>
      </c>
      <c r="K2794" s="2" t="s">
        <v>22099</v>
      </c>
      <c r="L2794" s="2" t="s">
        <v>29079</v>
      </c>
    </row>
    <row r="2795" ht="16.5" customHeight="1" spans="1:12">
      <c r="A2795" s="2" t="s">
        <v>38890</v>
      </c>
      <c r="B2795" s="2" t="s">
        <v>38891</v>
      </c>
      <c r="C2795" s="8" t="str">
        <f t="shared" si="43"/>
        <v>https://www.biorbyt.com/fs-porcine-pkcprotein-kinase-orb3191224.html</v>
      </c>
      <c r="D2795" s="2" t="s">
        <v>38892</v>
      </c>
      <c r="E2795" s="2" t="s">
        <v>29097</v>
      </c>
      <c r="G2795" s="2" t="s">
        <v>99</v>
      </c>
      <c r="H2795" s="2" t="s">
        <v>27</v>
      </c>
      <c r="J2795" s="2" t="s">
        <v>30893</v>
      </c>
      <c r="K2795" s="2" t="s">
        <v>22099</v>
      </c>
      <c r="L2795" s="2" t="s">
        <v>29079</v>
      </c>
    </row>
    <row r="2796" ht="16.5" customHeight="1" spans="1:12">
      <c r="A2796" s="2" t="s">
        <v>38893</v>
      </c>
      <c r="B2796" s="2" t="s">
        <v>38894</v>
      </c>
      <c r="C2796" s="8" t="str">
        <f t="shared" si="43"/>
        <v>https://www.biorbyt.com/fs-rabbit-pkcprotein-kinase-orb3191225.html</v>
      </c>
      <c r="D2796" s="2" t="s">
        <v>38895</v>
      </c>
      <c r="E2796" s="2" t="s">
        <v>29106</v>
      </c>
      <c r="G2796" s="2" t="s">
        <v>99</v>
      </c>
      <c r="H2796" s="2" t="s">
        <v>27</v>
      </c>
      <c r="J2796" s="2" t="s">
        <v>31129</v>
      </c>
      <c r="K2796" s="2" t="s">
        <v>1264</v>
      </c>
      <c r="L2796" s="2" t="s">
        <v>29079</v>
      </c>
    </row>
    <row r="2797" ht="16.5" customHeight="1" spans="1:12">
      <c r="A2797" s="2" t="s">
        <v>38896</v>
      </c>
      <c r="B2797" s="2" t="s">
        <v>38897</v>
      </c>
      <c r="C2797" s="8" t="str">
        <f t="shared" si="43"/>
        <v>https://www.biorbyt.com/fs-human-pkc1protein-kinase-orb3191226.html</v>
      </c>
      <c r="D2797" s="2" t="s">
        <v>38898</v>
      </c>
      <c r="E2797" s="2" t="s">
        <v>119</v>
      </c>
      <c r="F2797" s="2" t="s">
        <v>8388</v>
      </c>
      <c r="G2797" s="2" t="s">
        <v>99</v>
      </c>
      <c r="H2797" s="2" t="s">
        <v>27</v>
      </c>
      <c r="I2797" s="2" t="s">
        <v>742</v>
      </c>
      <c r="J2797" s="2" t="s">
        <v>29258</v>
      </c>
      <c r="K2797" s="2" t="s">
        <v>308</v>
      </c>
      <c r="L2797" s="2" t="s">
        <v>29079</v>
      </c>
    </row>
    <row r="2798" ht="16.5" customHeight="1" spans="1:12">
      <c r="A2798" s="2" t="s">
        <v>38899</v>
      </c>
      <c r="B2798" s="2" t="s">
        <v>38900</v>
      </c>
      <c r="C2798" s="8" t="str">
        <f t="shared" si="43"/>
        <v>https://www.biorbyt.com/fs-porcine-pkc1protein-kinas-orb3191227.html</v>
      </c>
      <c r="D2798" s="2" t="s">
        <v>38901</v>
      </c>
      <c r="E2798" s="2" t="s">
        <v>29097</v>
      </c>
      <c r="G2798" s="2" t="s">
        <v>99</v>
      </c>
      <c r="H2798" s="2" t="s">
        <v>27</v>
      </c>
      <c r="J2798" s="2" t="s">
        <v>29028</v>
      </c>
      <c r="K2798" s="2" t="s">
        <v>308</v>
      </c>
      <c r="L2798" s="2" t="s">
        <v>29079</v>
      </c>
    </row>
    <row r="2799" ht="16.5" customHeight="1" spans="1:12">
      <c r="A2799" s="2" t="s">
        <v>38902</v>
      </c>
      <c r="B2799" s="2" t="s">
        <v>38903</v>
      </c>
      <c r="C2799" s="8" t="str">
        <f t="shared" si="43"/>
        <v>https://www.biorbyt.com/fs-rabbit-pkc1protein-kinase-orb3191228.html</v>
      </c>
      <c r="D2799" s="2" t="s">
        <v>38904</v>
      </c>
      <c r="E2799" s="2" t="s">
        <v>29106</v>
      </c>
      <c r="G2799" s="2" t="s">
        <v>99</v>
      </c>
      <c r="H2799" s="2" t="s">
        <v>27</v>
      </c>
      <c r="J2799" s="2" t="s">
        <v>38905</v>
      </c>
      <c r="K2799" s="2" t="s">
        <v>143</v>
      </c>
      <c r="L2799" s="2" t="s">
        <v>29079</v>
      </c>
    </row>
    <row r="2800" ht="16.5" customHeight="1" spans="1:12">
      <c r="A2800" s="2" t="s">
        <v>38906</v>
      </c>
      <c r="B2800" s="2" t="s">
        <v>38907</v>
      </c>
      <c r="C2800" s="8" t="str">
        <f t="shared" si="43"/>
        <v>https://www.biorbyt.com/fs-human-pkcprotein-kinase-c-orb3191229.html</v>
      </c>
      <c r="D2800" s="2" t="s">
        <v>38908</v>
      </c>
      <c r="E2800" s="2" t="s">
        <v>119</v>
      </c>
      <c r="F2800" s="2" t="s">
        <v>8395</v>
      </c>
      <c r="G2800" s="2" t="s">
        <v>99</v>
      </c>
      <c r="H2800" s="2" t="s">
        <v>27</v>
      </c>
      <c r="I2800" s="2" t="s">
        <v>134</v>
      </c>
      <c r="J2800" s="2" t="s">
        <v>33182</v>
      </c>
      <c r="K2800" s="2" t="s">
        <v>22099</v>
      </c>
      <c r="L2800" s="2" t="s">
        <v>29079</v>
      </c>
    </row>
    <row r="2801" ht="16.5" customHeight="1" spans="1:12">
      <c r="A2801" s="2" t="s">
        <v>38909</v>
      </c>
      <c r="B2801" s="2" t="s">
        <v>38910</v>
      </c>
      <c r="C2801" s="8" t="str">
        <f t="shared" si="43"/>
        <v>https://www.biorbyt.com/fs-porcine-pkcprotein-kinase-orb3191230.html</v>
      </c>
      <c r="D2801" s="2" t="s">
        <v>38911</v>
      </c>
      <c r="E2801" s="2" t="s">
        <v>29097</v>
      </c>
      <c r="G2801" s="2" t="s">
        <v>99</v>
      </c>
      <c r="H2801" s="2" t="s">
        <v>27</v>
      </c>
      <c r="J2801" s="2" t="s">
        <v>30893</v>
      </c>
      <c r="K2801" s="2" t="s">
        <v>22099</v>
      </c>
      <c r="L2801" s="2" t="s">
        <v>29079</v>
      </c>
    </row>
    <row r="2802" ht="16.5" customHeight="1" spans="1:12">
      <c r="A2802" s="2" t="s">
        <v>38912</v>
      </c>
      <c r="B2802" s="2" t="s">
        <v>38913</v>
      </c>
      <c r="C2802" s="8" t="str">
        <f t="shared" si="43"/>
        <v>https://www.biorbyt.com/fs-rabbit-pkcprotein-kinase-orb3191231.html</v>
      </c>
      <c r="D2802" s="2" t="s">
        <v>38914</v>
      </c>
      <c r="E2802" s="2" t="s">
        <v>29106</v>
      </c>
      <c r="G2802" s="2" t="s">
        <v>99</v>
      </c>
      <c r="H2802" s="2" t="s">
        <v>27</v>
      </c>
      <c r="J2802" s="2" t="s">
        <v>31129</v>
      </c>
      <c r="K2802" s="2" t="s">
        <v>1264</v>
      </c>
      <c r="L2802" s="2" t="s">
        <v>29079</v>
      </c>
    </row>
    <row r="2803" ht="16.5" customHeight="1" spans="1:12">
      <c r="A2803" s="2" t="s">
        <v>38915</v>
      </c>
      <c r="B2803" s="2" t="s">
        <v>38916</v>
      </c>
      <c r="C2803" s="8" t="str">
        <f t="shared" si="43"/>
        <v>https://www.biorbyt.com/fs-human-pkcprotein-kinase-c-orb3191232.html</v>
      </c>
      <c r="D2803" s="2" t="s">
        <v>38917</v>
      </c>
      <c r="E2803" s="2" t="s">
        <v>119</v>
      </c>
      <c r="F2803" s="2" t="s">
        <v>8402</v>
      </c>
      <c r="G2803" s="2" t="s">
        <v>99</v>
      </c>
      <c r="H2803" s="2" t="s">
        <v>27</v>
      </c>
      <c r="I2803" s="2" t="s">
        <v>190</v>
      </c>
      <c r="J2803" s="2" t="s">
        <v>29684</v>
      </c>
      <c r="K2803" s="2" t="s">
        <v>510</v>
      </c>
      <c r="L2803" s="2" t="s">
        <v>29079</v>
      </c>
    </row>
    <row r="2804" ht="16.5" customHeight="1" spans="1:12">
      <c r="A2804" s="2" t="s">
        <v>38918</v>
      </c>
      <c r="B2804" s="2" t="s">
        <v>38919</v>
      </c>
      <c r="C2804" s="8" t="str">
        <f t="shared" si="43"/>
        <v>https://www.biorbyt.com/fs-porcine-pkcprotein-kinase-orb3191233.html</v>
      </c>
      <c r="D2804" s="2" t="s">
        <v>38920</v>
      </c>
      <c r="E2804" s="2" t="s">
        <v>29097</v>
      </c>
      <c r="G2804" s="2" t="s">
        <v>99</v>
      </c>
      <c r="H2804" s="2" t="s">
        <v>27</v>
      </c>
      <c r="J2804" s="2" t="s">
        <v>29320</v>
      </c>
      <c r="K2804" s="2" t="s">
        <v>510</v>
      </c>
      <c r="L2804" s="2" t="s">
        <v>29079</v>
      </c>
    </row>
    <row r="2805" ht="16.5" customHeight="1" spans="1:12">
      <c r="A2805" s="2" t="s">
        <v>38921</v>
      </c>
      <c r="B2805" s="2" t="s">
        <v>38922</v>
      </c>
      <c r="C2805" s="8" t="str">
        <f t="shared" si="43"/>
        <v>https://www.biorbyt.com/fs-rabbit-pkcprotein-kinase-orb3191234.html</v>
      </c>
      <c r="D2805" s="2" t="s">
        <v>38923</v>
      </c>
      <c r="E2805" s="2" t="s">
        <v>29106</v>
      </c>
      <c r="G2805" s="2" t="s">
        <v>99</v>
      </c>
      <c r="H2805" s="2" t="s">
        <v>27</v>
      </c>
      <c r="J2805" s="2" t="s">
        <v>38924</v>
      </c>
      <c r="K2805" s="2" t="s">
        <v>2365</v>
      </c>
      <c r="L2805" s="2" t="s">
        <v>29079</v>
      </c>
    </row>
    <row r="2806" ht="16.5" customHeight="1" spans="1:12">
      <c r="A2806" s="2" t="s">
        <v>38925</v>
      </c>
      <c r="B2806" s="2" t="s">
        <v>38926</v>
      </c>
      <c r="C2806" s="8" t="str">
        <f t="shared" si="43"/>
        <v>https://www.biorbyt.com/fs-guinea-pig-pkcprotein-kin-orb3191235.html</v>
      </c>
      <c r="D2806" s="2" t="s">
        <v>38927</v>
      </c>
      <c r="E2806" s="2" t="s">
        <v>29083</v>
      </c>
      <c r="G2806" s="2" t="s">
        <v>99</v>
      </c>
      <c r="H2806" s="2" t="s">
        <v>27</v>
      </c>
      <c r="J2806" s="2" t="s">
        <v>29024</v>
      </c>
      <c r="K2806" s="2" t="s">
        <v>308</v>
      </c>
      <c r="L2806" s="2" t="s">
        <v>29079</v>
      </c>
    </row>
    <row r="2807" ht="16.5" customHeight="1" spans="1:12">
      <c r="A2807" s="2" t="s">
        <v>38928</v>
      </c>
      <c r="B2807" s="2" t="s">
        <v>38929</v>
      </c>
      <c r="C2807" s="8" t="str">
        <f t="shared" si="43"/>
        <v>https://www.biorbyt.com/fs-human-pkcprotein-kinase-c-orb3191236.html</v>
      </c>
      <c r="D2807" s="2" t="s">
        <v>38930</v>
      </c>
      <c r="E2807" s="2" t="s">
        <v>119</v>
      </c>
      <c r="F2807" s="2" t="s">
        <v>8409</v>
      </c>
      <c r="G2807" s="2" t="s">
        <v>99</v>
      </c>
      <c r="H2807" s="2" t="s">
        <v>27</v>
      </c>
      <c r="I2807" s="2" t="s">
        <v>599</v>
      </c>
      <c r="J2807" s="2" t="s">
        <v>29266</v>
      </c>
      <c r="K2807" s="2" t="s">
        <v>22099</v>
      </c>
      <c r="L2807" s="2" t="s">
        <v>29079</v>
      </c>
    </row>
    <row r="2808" ht="16.5" customHeight="1" spans="1:12">
      <c r="A2808" s="2" t="s">
        <v>38931</v>
      </c>
      <c r="B2808" s="2" t="s">
        <v>38932</v>
      </c>
      <c r="C2808" s="8" t="str">
        <f t="shared" si="43"/>
        <v>https://www.biorbyt.com/fs-porcine-pkcprotein-kinase-orb3191237.html</v>
      </c>
      <c r="D2808" s="2" t="s">
        <v>38933</v>
      </c>
      <c r="E2808" s="2" t="s">
        <v>29097</v>
      </c>
      <c r="G2808" s="2" t="s">
        <v>99</v>
      </c>
      <c r="H2808" s="2" t="s">
        <v>27</v>
      </c>
      <c r="J2808" s="2" t="s">
        <v>33296</v>
      </c>
      <c r="K2808" s="2" t="s">
        <v>22099</v>
      </c>
      <c r="L2808" s="2" t="s">
        <v>29079</v>
      </c>
    </row>
    <row r="2809" ht="16.5" customHeight="1" spans="1:12">
      <c r="A2809" s="2" t="s">
        <v>38934</v>
      </c>
      <c r="B2809" s="2" t="s">
        <v>38935</v>
      </c>
      <c r="C2809" s="8" t="str">
        <f t="shared" si="43"/>
        <v>https://www.biorbyt.com/fs-rabbit-pkcprotein-kinase-orb3191238.html</v>
      </c>
      <c r="D2809" s="2" t="s">
        <v>38936</v>
      </c>
      <c r="E2809" s="2" t="s">
        <v>29106</v>
      </c>
      <c r="G2809" s="2" t="s">
        <v>99</v>
      </c>
      <c r="H2809" s="2" t="s">
        <v>27</v>
      </c>
      <c r="J2809" s="2" t="s">
        <v>33140</v>
      </c>
      <c r="K2809" s="2" t="s">
        <v>1264</v>
      </c>
      <c r="L2809" s="2" t="s">
        <v>29079</v>
      </c>
    </row>
    <row r="2810" ht="16.5" customHeight="1" spans="1:12">
      <c r="A2810" s="2" t="s">
        <v>38937</v>
      </c>
      <c r="B2810" s="2" t="s">
        <v>38938</v>
      </c>
      <c r="C2810" s="8" t="str">
        <f t="shared" si="43"/>
        <v>https://www.biorbyt.com/fs-guinea-pig-prss23protease-orb3191239.html</v>
      </c>
      <c r="D2810" s="2" t="s">
        <v>38939</v>
      </c>
      <c r="E2810" s="2" t="s">
        <v>29083</v>
      </c>
      <c r="G2810" s="2" t="s">
        <v>99</v>
      </c>
      <c r="H2810" s="2" t="s">
        <v>27</v>
      </c>
      <c r="J2810" s="2" t="s">
        <v>29258</v>
      </c>
      <c r="K2810" s="2" t="s">
        <v>308</v>
      </c>
      <c r="L2810" s="2" t="s">
        <v>29079</v>
      </c>
    </row>
    <row r="2811" ht="16.5" customHeight="1" spans="1:12">
      <c r="A2811" s="2" t="s">
        <v>38940</v>
      </c>
      <c r="B2811" s="2" t="s">
        <v>38941</v>
      </c>
      <c r="C2811" s="8" t="str">
        <f t="shared" si="43"/>
        <v>https://www.biorbyt.com/fs-human-prss23protease-seri-orb3191240.html</v>
      </c>
      <c r="D2811" s="2" t="s">
        <v>38942</v>
      </c>
      <c r="E2811" s="2" t="s">
        <v>119</v>
      </c>
      <c r="F2811" s="2" t="s">
        <v>8416</v>
      </c>
      <c r="G2811" s="2" t="s">
        <v>99</v>
      </c>
      <c r="H2811" s="2" t="s">
        <v>27</v>
      </c>
      <c r="I2811" s="2" t="s">
        <v>986</v>
      </c>
      <c r="J2811" s="2" t="s">
        <v>29626</v>
      </c>
      <c r="K2811" s="2" t="s">
        <v>510</v>
      </c>
      <c r="L2811" s="2" t="s">
        <v>29079</v>
      </c>
    </row>
    <row r="2812" ht="16.5" customHeight="1" spans="1:12">
      <c r="A2812" s="2" t="s">
        <v>38943</v>
      </c>
      <c r="B2812" s="2" t="s">
        <v>38944</v>
      </c>
      <c r="C2812" s="8" t="str">
        <f t="shared" si="43"/>
        <v>https://www.biorbyt.com/fs-porcine-prss23protease-se-orb3191241.html</v>
      </c>
      <c r="D2812" s="2" t="s">
        <v>38945</v>
      </c>
      <c r="E2812" s="2" t="s">
        <v>29097</v>
      </c>
      <c r="G2812" s="2" t="s">
        <v>99</v>
      </c>
      <c r="H2812" s="2" t="s">
        <v>27</v>
      </c>
      <c r="J2812" s="2" t="s">
        <v>29773</v>
      </c>
      <c r="K2812" s="2" t="s">
        <v>510</v>
      </c>
      <c r="L2812" s="2" t="s">
        <v>29079</v>
      </c>
    </row>
    <row r="2813" ht="16.5" customHeight="1" spans="1:12">
      <c r="A2813" s="2" t="s">
        <v>38946</v>
      </c>
      <c r="B2813" s="2" t="s">
        <v>38947</v>
      </c>
      <c r="C2813" s="8" t="str">
        <f t="shared" si="43"/>
        <v>https://www.biorbyt.com/fs-rabbit-prss23protease-ser-orb3191242.html</v>
      </c>
      <c r="D2813" s="2" t="s">
        <v>38948</v>
      </c>
      <c r="E2813" s="2" t="s">
        <v>29106</v>
      </c>
      <c r="G2813" s="2" t="s">
        <v>99</v>
      </c>
      <c r="H2813" s="2" t="s">
        <v>27</v>
      </c>
      <c r="J2813" s="2" t="s">
        <v>38949</v>
      </c>
      <c r="K2813" s="2" t="s">
        <v>2365</v>
      </c>
      <c r="L2813" s="2" t="s">
        <v>29079</v>
      </c>
    </row>
    <row r="2814" ht="16.5" customHeight="1" spans="1:12">
      <c r="A2814" s="2" t="s">
        <v>38950</v>
      </c>
      <c r="B2814" s="2" t="s">
        <v>38951</v>
      </c>
      <c r="C2814" s="8" t="str">
        <f t="shared" si="43"/>
        <v>https://www.biorbyt.com/fs-guinea-pig-pkd1protein-kin-orb3191243.html</v>
      </c>
      <c r="D2814" s="2" t="s">
        <v>38952</v>
      </c>
      <c r="E2814" s="2" t="s">
        <v>29083</v>
      </c>
      <c r="G2814" s="2" t="s">
        <v>99</v>
      </c>
      <c r="H2814" s="2" t="s">
        <v>27</v>
      </c>
      <c r="J2814" s="2" t="s">
        <v>29250</v>
      </c>
      <c r="K2814" s="2" t="s">
        <v>308</v>
      </c>
      <c r="L2814" s="2" t="s">
        <v>29079</v>
      </c>
    </row>
    <row r="2815" ht="16.5" customHeight="1" spans="1:12">
      <c r="A2815" s="2" t="s">
        <v>38953</v>
      </c>
      <c r="B2815" s="2" t="s">
        <v>38954</v>
      </c>
      <c r="C2815" s="8" t="str">
        <f t="shared" si="43"/>
        <v>https://www.biorbyt.com/fs-human-pkd1protein-kinase-d-orb3191244.html</v>
      </c>
      <c r="D2815" s="2" t="s">
        <v>38955</v>
      </c>
      <c r="E2815" s="2" t="s">
        <v>119</v>
      </c>
      <c r="F2815" s="2" t="s">
        <v>8423</v>
      </c>
      <c r="G2815" s="2" t="s">
        <v>99</v>
      </c>
      <c r="H2815" s="2" t="s">
        <v>27</v>
      </c>
      <c r="I2815" s="2" t="s">
        <v>742</v>
      </c>
      <c r="J2815" s="2" t="s">
        <v>34143</v>
      </c>
      <c r="K2815" s="2" t="s">
        <v>22099</v>
      </c>
      <c r="L2815" s="2" t="s">
        <v>29079</v>
      </c>
    </row>
    <row r="2816" ht="16.5" customHeight="1" spans="1:12">
      <c r="A2816" s="2" t="s">
        <v>38956</v>
      </c>
      <c r="B2816" s="2" t="s">
        <v>38957</v>
      </c>
      <c r="C2816" s="8" t="str">
        <f t="shared" si="43"/>
        <v>https://www.biorbyt.com/fs-mouse-pkd1protein-kinase-d-orb3191245.html</v>
      </c>
      <c r="D2816" s="2" t="s">
        <v>38958</v>
      </c>
      <c r="E2816" s="2" t="s">
        <v>131</v>
      </c>
      <c r="F2816" s="2" t="s">
        <v>8423</v>
      </c>
      <c r="G2816" s="2" t="s">
        <v>99</v>
      </c>
      <c r="H2816" s="2" t="s">
        <v>27</v>
      </c>
      <c r="I2816" s="2" t="s">
        <v>946</v>
      </c>
      <c r="J2816" s="2" t="s">
        <v>29641</v>
      </c>
      <c r="K2816" s="2" t="s">
        <v>20032</v>
      </c>
      <c r="L2816" s="2" t="s">
        <v>29079</v>
      </c>
    </row>
    <row r="2817" ht="16.5" customHeight="1" spans="1:12">
      <c r="A2817" s="2" t="s">
        <v>38959</v>
      </c>
      <c r="B2817" s="2" t="s">
        <v>38960</v>
      </c>
      <c r="C2817" s="8" t="str">
        <f t="shared" si="43"/>
        <v>https://www.biorbyt.com/fs-porcine-pkd1protein-kinase-orb3191246.html</v>
      </c>
      <c r="D2817" s="2" t="s">
        <v>38961</v>
      </c>
      <c r="E2817" s="2" t="s">
        <v>29097</v>
      </c>
      <c r="G2817" s="2" t="s">
        <v>99</v>
      </c>
      <c r="H2817" s="2" t="s">
        <v>27</v>
      </c>
      <c r="J2817" s="2" t="s">
        <v>29637</v>
      </c>
      <c r="K2817" s="2" t="s">
        <v>22099</v>
      </c>
      <c r="L2817" s="2" t="s">
        <v>29079</v>
      </c>
    </row>
    <row r="2818" ht="16.5" customHeight="1" spans="1:12">
      <c r="A2818" s="2" t="s">
        <v>38962</v>
      </c>
      <c r="B2818" s="2" t="s">
        <v>38963</v>
      </c>
      <c r="C2818" s="8" t="str">
        <f t="shared" si="43"/>
        <v>https://www.biorbyt.com/fs-rabbit-pkd1protein-kinase-orb3191247.html</v>
      </c>
      <c r="D2818" s="2" t="s">
        <v>38964</v>
      </c>
      <c r="E2818" s="2" t="s">
        <v>29106</v>
      </c>
      <c r="G2818" s="2" t="s">
        <v>99</v>
      </c>
      <c r="H2818" s="2" t="s">
        <v>27</v>
      </c>
      <c r="J2818" s="2" t="s">
        <v>29033</v>
      </c>
      <c r="K2818" s="2" t="s">
        <v>1264</v>
      </c>
      <c r="L2818" s="2" t="s">
        <v>29079</v>
      </c>
    </row>
    <row r="2819" ht="16.5" customHeight="1" spans="1:12">
      <c r="A2819" s="2" t="s">
        <v>38965</v>
      </c>
      <c r="B2819" s="2" t="s">
        <v>38966</v>
      </c>
      <c r="C2819" s="8" t="str">
        <f t="shared" ref="C2819:C2882" si="44">HYPERLINK(B2819)</f>
        <v>https://www.biorbyt.com/fs-human-pkn1protein-kinase-n-orb3191248.html</v>
      </c>
      <c r="D2819" s="2" t="s">
        <v>38967</v>
      </c>
      <c r="E2819" s="2" t="s">
        <v>119</v>
      </c>
      <c r="F2819" s="2" t="s">
        <v>8435</v>
      </c>
      <c r="G2819" s="2" t="s">
        <v>99</v>
      </c>
      <c r="H2819" s="2" t="s">
        <v>27</v>
      </c>
      <c r="I2819" s="2" t="s">
        <v>976</v>
      </c>
      <c r="J2819" s="2" t="s">
        <v>31959</v>
      </c>
      <c r="K2819" s="2" t="s">
        <v>22099</v>
      </c>
      <c r="L2819" s="2" t="s">
        <v>29079</v>
      </c>
    </row>
    <row r="2820" ht="16.5" customHeight="1" spans="1:12">
      <c r="A2820" s="2" t="s">
        <v>38968</v>
      </c>
      <c r="B2820" s="2" t="s">
        <v>38969</v>
      </c>
      <c r="C2820" s="8" t="str">
        <f t="shared" si="44"/>
        <v>https://www.biorbyt.com/fs-mouse-pkn1protein-kinase-n-orb3191249.html</v>
      </c>
      <c r="D2820" s="2" t="s">
        <v>38970</v>
      </c>
      <c r="E2820" s="2" t="s">
        <v>131</v>
      </c>
      <c r="F2820" s="2" t="s">
        <v>8435</v>
      </c>
      <c r="G2820" s="2" t="s">
        <v>99</v>
      </c>
      <c r="H2820" s="2" t="s">
        <v>27</v>
      </c>
      <c r="I2820" s="2" t="s">
        <v>356</v>
      </c>
      <c r="J2820" s="2" t="s">
        <v>32179</v>
      </c>
      <c r="K2820" s="2" t="s">
        <v>22099</v>
      </c>
      <c r="L2820" s="2" t="s">
        <v>29079</v>
      </c>
    </row>
    <row r="2821" ht="16.5" customHeight="1" spans="1:12">
      <c r="A2821" s="2" t="s">
        <v>38971</v>
      </c>
      <c r="B2821" s="2" t="s">
        <v>38972</v>
      </c>
      <c r="C2821" s="8" t="str">
        <f t="shared" si="44"/>
        <v>https://www.biorbyt.com/fs-porcine-pkn1protein-kinase-orb3191250.html</v>
      </c>
      <c r="D2821" s="2" t="s">
        <v>38973</v>
      </c>
      <c r="E2821" s="2" t="s">
        <v>29097</v>
      </c>
      <c r="G2821" s="2" t="s">
        <v>99</v>
      </c>
      <c r="H2821" s="2" t="s">
        <v>27</v>
      </c>
      <c r="J2821" s="2" t="s">
        <v>33811</v>
      </c>
      <c r="K2821" s="2" t="s">
        <v>22099</v>
      </c>
      <c r="L2821" s="2" t="s">
        <v>29079</v>
      </c>
    </row>
    <row r="2822" ht="16.5" customHeight="1" spans="1:12">
      <c r="A2822" s="2" t="s">
        <v>38974</v>
      </c>
      <c r="B2822" s="2" t="s">
        <v>38975</v>
      </c>
      <c r="C2822" s="8" t="str">
        <f t="shared" si="44"/>
        <v>https://www.biorbyt.com/fs-rabbit-pkn1protein-kinase-orb3191251.html</v>
      </c>
      <c r="D2822" s="2" t="s">
        <v>38976</v>
      </c>
      <c r="E2822" s="2" t="s">
        <v>29106</v>
      </c>
      <c r="G2822" s="2" t="s">
        <v>99</v>
      </c>
      <c r="H2822" s="2" t="s">
        <v>27</v>
      </c>
      <c r="J2822" s="2" t="s">
        <v>33140</v>
      </c>
      <c r="K2822" s="2" t="s">
        <v>1264</v>
      </c>
      <c r="L2822" s="2" t="s">
        <v>29079</v>
      </c>
    </row>
    <row r="2823" ht="16.5" customHeight="1" spans="1:12">
      <c r="A2823" s="2" t="s">
        <v>38977</v>
      </c>
      <c r="B2823" s="2" t="s">
        <v>38978</v>
      </c>
      <c r="C2823" s="8" t="str">
        <f t="shared" si="44"/>
        <v>https://www.biorbyt.com/fs-human-pkiprotein-kinase-i-orb3191252.html</v>
      </c>
      <c r="D2823" s="2" t="s">
        <v>38979</v>
      </c>
      <c r="E2823" s="2" t="s">
        <v>119</v>
      </c>
      <c r="F2823" s="2" t="s">
        <v>8444</v>
      </c>
      <c r="G2823" s="2" t="s">
        <v>99</v>
      </c>
      <c r="H2823" s="2" t="s">
        <v>27</v>
      </c>
      <c r="I2823" s="2" t="s">
        <v>190</v>
      </c>
      <c r="J2823" s="2" t="s">
        <v>29287</v>
      </c>
      <c r="K2823" s="2" t="s">
        <v>510</v>
      </c>
      <c r="L2823" s="2" t="s">
        <v>29079</v>
      </c>
    </row>
    <row r="2824" ht="16.5" customHeight="1" spans="1:12">
      <c r="A2824" s="2" t="s">
        <v>38980</v>
      </c>
      <c r="B2824" s="2" t="s">
        <v>38981</v>
      </c>
      <c r="C2824" s="8" t="str">
        <f t="shared" si="44"/>
        <v>https://www.biorbyt.com/fs-porcine-pkiprotein-kinase-orb3191253.html</v>
      </c>
      <c r="D2824" s="2" t="s">
        <v>38982</v>
      </c>
      <c r="E2824" s="2" t="s">
        <v>29097</v>
      </c>
      <c r="G2824" s="2" t="s">
        <v>99</v>
      </c>
      <c r="H2824" s="2" t="s">
        <v>27</v>
      </c>
      <c r="J2824" s="2" t="s">
        <v>29773</v>
      </c>
      <c r="K2824" s="2" t="s">
        <v>510</v>
      </c>
      <c r="L2824" s="2" t="s">
        <v>29079</v>
      </c>
    </row>
    <row r="2825" ht="16.5" customHeight="1" spans="1:12">
      <c r="A2825" s="2" t="s">
        <v>38983</v>
      </c>
      <c r="B2825" s="2" t="s">
        <v>38984</v>
      </c>
      <c r="C2825" s="8" t="str">
        <f t="shared" si="44"/>
        <v>https://www.biorbyt.com/fs-rabbit-pkiprotein-kinase-orb3191254.html</v>
      </c>
      <c r="D2825" s="2" t="s">
        <v>38985</v>
      </c>
      <c r="E2825" s="2" t="s">
        <v>29106</v>
      </c>
      <c r="G2825" s="2" t="s">
        <v>99</v>
      </c>
      <c r="H2825" s="2" t="s">
        <v>27</v>
      </c>
      <c r="J2825" s="2" t="s">
        <v>32969</v>
      </c>
      <c r="K2825" s="2" t="s">
        <v>2365</v>
      </c>
      <c r="L2825" s="2" t="s">
        <v>29079</v>
      </c>
    </row>
    <row r="2826" ht="16.5" customHeight="1" spans="1:12">
      <c r="A2826" s="2" t="s">
        <v>38986</v>
      </c>
      <c r="B2826" s="2" t="s">
        <v>38987</v>
      </c>
      <c r="C2826" s="8" t="str">
        <f t="shared" si="44"/>
        <v>https://www.biorbyt.com/fs-sheep-pkiprotein-kinase-i-orb3191255.html</v>
      </c>
      <c r="D2826" s="2" t="s">
        <v>38988</v>
      </c>
      <c r="E2826" s="2" t="s">
        <v>29111</v>
      </c>
      <c r="G2826" s="2" t="s">
        <v>99</v>
      </c>
      <c r="H2826" s="2" t="s">
        <v>27</v>
      </c>
      <c r="J2826" s="2" t="s">
        <v>29028</v>
      </c>
      <c r="K2826" s="2" t="s">
        <v>308</v>
      </c>
      <c r="L2826" s="2" t="s">
        <v>29079</v>
      </c>
    </row>
    <row r="2827" ht="16.5" customHeight="1" spans="1:12">
      <c r="A2827" s="2" t="s">
        <v>38989</v>
      </c>
      <c r="B2827" s="2" t="s">
        <v>38990</v>
      </c>
      <c r="C2827" s="8" t="str">
        <f t="shared" si="44"/>
        <v>https://www.biorbyt.com/fs-guinea-pig-pkiprotein-kin-orb3191256.html</v>
      </c>
      <c r="D2827" s="2" t="s">
        <v>38991</v>
      </c>
      <c r="E2827" s="2" t="s">
        <v>29083</v>
      </c>
      <c r="G2827" s="2" t="s">
        <v>99</v>
      </c>
      <c r="H2827" s="2" t="s">
        <v>27</v>
      </c>
      <c r="J2827" s="2" t="s">
        <v>29274</v>
      </c>
      <c r="K2827" s="2" t="s">
        <v>258</v>
      </c>
      <c r="L2827" s="2" t="s">
        <v>29079</v>
      </c>
    </row>
    <row r="2828" ht="16.5" customHeight="1" spans="1:12">
      <c r="A2828" s="2" t="s">
        <v>38992</v>
      </c>
      <c r="B2828" s="2" t="s">
        <v>38993</v>
      </c>
      <c r="C2828" s="8" t="str">
        <f t="shared" si="44"/>
        <v>https://www.biorbyt.com/fs-human-pkiprotein-kinase-i-orb3191257.html</v>
      </c>
      <c r="D2828" s="2" t="s">
        <v>38994</v>
      </c>
      <c r="E2828" s="2" t="s">
        <v>119</v>
      </c>
      <c r="F2828" s="2" t="s">
        <v>8450</v>
      </c>
      <c r="G2828" s="2" t="s">
        <v>99</v>
      </c>
      <c r="H2828" s="2" t="s">
        <v>27</v>
      </c>
      <c r="I2828" s="2" t="s">
        <v>599</v>
      </c>
      <c r="J2828" s="2" t="s">
        <v>29505</v>
      </c>
      <c r="K2828" s="2" t="s">
        <v>510</v>
      </c>
      <c r="L2828" s="2" t="s">
        <v>29079</v>
      </c>
    </row>
    <row r="2829" ht="16.5" customHeight="1" spans="1:12">
      <c r="A2829" s="2" t="s">
        <v>38995</v>
      </c>
      <c r="B2829" s="2" t="s">
        <v>38996</v>
      </c>
      <c r="C2829" s="8" t="str">
        <f t="shared" si="44"/>
        <v>https://www.biorbyt.com/fs-porcine-pkiprotein-kinase-orb3191258.html</v>
      </c>
      <c r="D2829" s="2" t="s">
        <v>38997</v>
      </c>
      <c r="E2829" s="2" t="s">
        <v>29097</v>
      </c>
      <c r="G2829" s="2" t="s">
        <v>99</v>
      </c>
      <c r="H2829" s="2" t="s">
        <v>27</v>
      </c>
      <c r="J2829" s="2" t="s">
        <v>29287</v>
      </c>
      <c r="K2829" s="2" t="s">
        <v>510</v>
      </c>
      <c r="L2829" s="2" t="s">
        <v>29079</v>
      </c>
    </row>
    <row r="2830" ht="16.5" customHeight="1" spans="1:12">
      <c r="A2830" s="2" t="s">
        <v>38998</v>
      </c>
      <c r="B2830" s="2" t="s">
        <v>38999</v>
      </c>
      <c r="C2830" s="8" t="str">
        <f t="shared" si="44"/>
        <v>https://www.biorbyt.com/fs-rabbit-pkiprotein-kinase-orb3191259.html</v>
      </c>
      <c r="D2830" s="2" t="s">
        <v>39000</v>
      </c>
      <c r="E2830" s="2" t="s">
        <v>29106</v>
      </c>
      <c r="G2830" s="2" t="s">
        <v>99</v>
      </c>
      <c r="H2830" s="2" t="s">
        <v>27</v>
      </c>
      <c r="J2830" s="2" t="s">
        <v>39001</v>
      </c>
      <c r="K2830" s="2" t="s">
        <v>2365</v>
      </c>
      <c r="L2830" s="2" t="s">
        <v>29079</v>
      </c>
    </row>
    <row r="2831" ht="16.5" customHeight="1" spans="1:12">
      <c r="A2831" s="2" t="s">
        <v>39002</v>
      </c>
      <c r="B2831" s="2" t="s">
        <v>39003</v>
      </c>
      <c r="C2831" s="8" t="str">
        <f t="shared" si="44"/>
        <v>https://www.biorbyt.com/fs-guinea-pig-pkiprotein-kin-orb3191260.html</v>
      </c>
      <c r="D2831" s="2" t="s">
        <v>39004</v>
      </c>
      <c r="E2831" s="2" t="s">
        <v>29083</v>
      </c>
      <c r="G2831" s="2" t="s">
        <v>99</v>
      </c>
      <c r="H2831" s="2" t="s">
        <v>27</v>
      </c>
      <c r="J2831" s="2" t="s">
        <v>39005</v>
      </c>
      <c r="K2831" s="2" t="s">
        <v>100</v>
      </c>
      <c r="L2831" s="2" t="s">
        <v>29079</v>
      </c>
    </row>
    <row r="2832" ht="16.5" customHeight="1" spans="1:12">
      <c r="A2832" s="2" t="s">
        <v>39006</v>
      </c>
      <c r="B2832" s="2" t="s">
        <v>39007</v>
      </c>
      <c r="C2832" s="8" t="str">
        <f t="shared" si="44"/>
        <v>https://www.biorbyt.com/fs-human-pkiprotein-kinase-i-orb3191261.html</v>
      </c>
      <c r="D2832" s="2" t="s">
        <v>39008</v>
      </c>
      <c r="E2832" s="2" t="s">
        <v>119</v>
      </c>
      <c r="F2832" s="2" t="s">
        <v>8459</v>
      </c>
      <c r="G2832" s="2" t="s">
        <v>99</v>
      </c>
      <c r="H2832" s="2" t="s">
        <v>27</v>
      </c>
      <c r="I2832" s="2" t="s">
        <v>8460</v>
      </c>
      <c r="J2832" s="2" t="s">
        <v>29626</v>
      </c>
      <c r="K2832" s="2" t="s">
        <v>510</v>
      </c>
      <c r="L2832" s="2" t="s">
        <v>29079</v>
      </c>
    </row>
    <row r="2833" ht="16.5" customHeight="1" spans="1:12">
      <c r="A2833" s="2" t="s">
        <v>39009</v>
      </c>
      <c r="B2833" s="2" t="s">
        <v>39010</v>
      </c>
      <c r="C2833" s="8" t="str">
        <f t="shared" si="44"/>
        <v>https://www.biorbyt.com/fs-porcine-pkiprotein-kinase-orb3191262.html</v>
      </c>
      <c r="D2833" s="2" t="s">
        <v>39011</v>
      </c>
      <c r="E2833" s="2" t="s">
        <v>29097</v>
      </c>
      <c r="G2833" s="2" t="s">
        <v>99</v>
      </c>
      <c r="H2833" s="2" t="s">
        <v>27</v>
      </c>
      <c r="J2833" s="2" t="s">
        <v>29684</v>
      </c>
      <c r="K2833" s="2" t="s">
        <v>510</v>
      </c>
      <c r="L2833" s="2" t="s">
        <v>29079</v>
      </c>
    </row>
    <row r="2834" ht="16.5" customHeight="1" spans="1:12">
      <c r="A2834" s="2" t="s">
        <v>39012</v>
      </c>
      <c r="B2834" s="2" t="s">
        <v>39013</v>
      </c>
      <c r="C2834" s="8" t="str">
        <f t="shared" si="44"/>
        <v>https://www.biorbyt.com/fs-rabbit-pkiprotein-kinase-orb3191263.html</v>
      </c>
      <c r="D2834" s="2" t="s">
        <v>39014</v>
      </c>
      <c r="E2834" s="2" t="s">
        <v>29106</v>
      </c>
      <c r="G2834" s="2" t="s">
        <v>99</v>
      </c>
      <c r="H2834" s="2" t="s">
        <v>27</v>
      </c>
      <c r="J2834" s="2" t="s">
        <v>30865</v>
      </c>
      <c r="K2834" s="2" t="s">
        <v>2365</v>
      </c>
      <c r="L2834" s="2" t="s">
        <v>29079</v>
      </c>
    </row>
    <row r="2835" ht="16.5" customHeight="1" spans="1:12">
      <c r="A2835" s="2" t="s">
        <v>39015</v>
      </c>
      <c r="B2835" s="2" t="s">
        <v>39016</v>
      </c>
      <c r="C2835" s="8" t="str">
        <f t="shared" si="44"/>
        <v>https://www.biorbyt.com/fs-guinea-pig-ptprjprotein-ty-orb3191264.html</v>
      </c>
      <c r="D2835" s="2" t="s">
        <v>39017</v>
      </c>
      <c r="E2835" s="2" t="s">
        <v>29083</v>
      </c>
      <c r="F2835" s="2" t="s">
        <v>39018</v>
      </c>
      <c r="G2835" s="2" t="s">
        <v>99</v>
      </c>
      <c r="H2835" s="2" t="s">
        <v>27</v>
      </c>
      <c r="J2835" s="2" t="s">
        <v>39019</v>
      </c>
      <c r="K2835" s="2" t="s">
        <v>143</v>
      </c>
      <c r="L2835" s="2" t="s">
        <v>29079</v>
      </c>
    </row>
    <row r="2836" ht="16.5" customHeight="1" spans="1:12">
      <c r="A2836" s="2" t="s">
        <v>39020</v>
      </c>
      <c r="B2836" s="2" t="s">
        <v>39021</v>
      </c>
      <c r="C2836" s="8" t="str">
        <f t="shared" si="44"/>
        <v>https://www.biorbyt.com/fs-human-ptprjprotein-tyrosin-orb3191265.html</v>
      </c>
      <c r="D2836" s="2" t="s">
        <v>39022</v>
      </c>
      <c r="E2836" s="2" t="s">
        <v>119</v>
      </c>
      <c r="F2836" s="2" t="s">
        <v>8467</v>
      </c>
      <c r="G2836" s="2" t="s">
        <v>99</v>
      </c>
      <c r="H2836" s="2" t="s">
        <v>27</v>
      </c>
      <c r="I2836" s="2" t="s">
        <v>8460</v>
      </c>
      <c r="J2836" s="2" t="s">
        <v>29773</v>
      </c>
      <c r="K2836" s="2" t="s">
        <v>510</v>
      </c>
      <c r="L2836" s="2" t="s">
        <v>29079</v>
      </c>
    </row>
    <row r="2837" ht="16.5" customHeight="1" spans="1:12">
      <c r="A2837" s="2" t="s">
        <v>39023</v>
      </c>
      <c r="B2837" s="2" t="s">
        <v>39024</v>
      </c>
      <c r="C2837" s="8" t="str">
        <f t="shared" si="44"/>
        <v>https://www.biorbyt.com/fs-porcine-ptprjprotein-tyros-orb3191266.html</v>
      </c>
      <c r="D2837" s="2" t="s">
        <v>39025</v>
      </c>
      <c r="E2837" s="2" t="s">
        <v>29097</v>
      </c>
      <c r="F2837" s="2" t="s">
        <v>39018</v>
      </c>
      <c r="G2837" s="2" t="s">
        <v>99</v>
      </c>
      <c r="H2837" s="2" t="s">
        <v>27</v>
      </c>
      <c r="J2837" s="2" t="s">
        <v>29453</v>
      </c>
      <c r="K2837" s="2" t="s">
        <v>510</v>
      </c>
      <c r="L2837" s="2" t="s">
        <v>29079</v>
      </c>
    </row>
    <row r="2838" ht="16.5" customHeight="1" spans="1:12">
      <c r="A2838" s="2" t="s">
        <v>39026</v>
      </c>
      <c r="B2838" s="2" t="s">
        <v>39027</v>
      </c>
      <c r="C2838" s="8" t="str">
        <f t="shared" si="44"/>
        <v>https://www.biorbyt.com/fs-rabbit-ptprjprotein-tyrosi-orb3191267.html</v>
      </c>
      <c r="D2838" s="2" t="s">
        <v>39028</v>
      </c>
      <c r="E2838" s="2" t="s">
        <v>29106</v>
      </c>
      <c r="F2838" s="2" t="s">
        <v>39018</v>
      </c>
      <c r="G2838" s="2" t="s">
        <v>99</v>
      </c>
      <c r="H2838" s="2" t="s">
        <v>27</v>
      </c>
      <c r="J2838" s="2" t="s">
        <v>34314</v>
      </c>
      <c r="K2838" s="2" t="s">
        <v>2365</v>
      </c>
      <c r="L2838" s="2" t="s">
        <v>29079</v>
      </c>
    </row>
    <row r="2839" ht="16.5" customHeight="1" spans="1:12">
      <c r="A2839" s="2" t="s">
        <v>39029</v>
      </c>
      <c r="B2839" s="2" t="s">
        <v>39030</v>
      </c>
      <c r="C2839" s="8" t="str">
        <f t="shared" si="44"/>
        <v>https://www.biorbyt.com/fs-human-ppp1r1aprotein-phosp-orb3191268.html</v>
      </c>
      <c r="D2839" s="2" t="s">
        <v>39031</v>
      </c>
      <c r="E2839" s="2" t="s">
        <v>119</v>
      </c>
      <c r="F2839" s="2" t="s">
        <v>8474</v>
      </c>
      <c r="G2839" s="2" t="s">
        <v>99</v>
      </c>
      <c r="H2839" s="2" t="s">
        <v>27</v>
      </c>
      <c r="I2839" s="2" t="s">
        <v>1029</v>
      </c>
      <c r="J2839" s="2" t="s">
        <v>23619</v>
      </c>
      <c r="K2839" s="2" t="s">
        <v>143</v>
      </c>
      <c r="L2839" s="2" t="s">
        <v>29079</v>
      </c>
    </row>
    <row r="2840" ht="16.5" customHeight="1" spans="1:12">
      <c r="A2840" s="2" t="s">
        <v>39032</v>
      </c>
      <c r="B2840" s="2" t="s">
        <v>39033</v>
      </c>
      <c r="C2840" s="8" t="str">
        <f t="shared" si="44"/>
        <v>https://www.biorbyt.com/fs-porcine-ppp1r1aprotein-pho-orb3191269.html</v>
      </c>
      <c r="D2840" s="2" t="s">
        <v>39034</v>
      </c>
      <c r="E2840" s="2" t="s">
        <v>29097</v>
      </c>
      <c r="G2840" s="2" t="s">
        <v>99</v>
      </c>
      <c r="H2840" s="2" t="s">
        <v>27</v>
      </c>
      <c r="J2840" s="2" t="s">
        <v>39035</v>
      </c>
      <c r="K2840" s="2" t="s">
        <v>143</v>
      </c>
      <c r="L2840" s="2" t="s">
        <v>29079</v>
      </c>
    </row>
    <row r="2841" ht="16.5" customHeight="1" spans="1:12">
      <c r="A2841" s="2" t="s">
        <v>39036</v>
      </c>
      <c r="B2841" s="2" t="s">
        <v>39037</v>
      </c>
      <c r="C2841" s="8" t="str">
        <f t="shared" si="44"/>
        <v>https://www.biorbyt.com/fs-rabbit-ppp1r1aprotein-phos-orb3191270.html</v>
      </c>
      <c r="D2841" s="2" t="s">
        <v>39038</v>
      </c>
      <c r="E2841" s="2" t="s">
        <v>29106</v>
      </c>
      <c r="G2841" s="2" t="s">
        <v>99</v>
      </c>
      <c r="H2841" s="2" t="s">
        <v>27</v>
      </c>
      <c r="J2841" s="2" t="s">
        <v>34448</v>
      </c>
      <c r="K2841" s="2" t="s">
        <v>29557</v>
      </c>
      <c r="L2841" s="2" t="s">
        <v>29079</v>
      </c>
    </row>
    <row r="2842" ht="16.5" customHeight="1" spans="1:12">
      <c r="A2842" s="2" t="s">
        <v>39039</v>
      </c>
      <c r="B2842" s="2" t="s">
        <v>39040</v>
      </c>
      <c r="C2842" s="8" t="str">
        <f t="shared" si="44"/>
        <v>https://www.biorbyt.com/fs-human-prss1protease-serin-orb3191271.html</v>
      </c>
      <c r="D2842" s="2" t="s">
        <v>39041</v>
      </c>
      <c r="E2842" s="2" t="s">
        <v>119</v>
      </c>
      <c r="F2842" s="2" t="s">
        <v>8481</v>
      </c>
      <c r="G2842" s="2" t="s">
        <v>99</v>
      </c>
      <c r="H2842" s="2" t="s">
        <v>27</v>
      </c>
      <c r="I2842" s="2" t="s">
        <v>361</v>
      </c>
      <c r="J2842" s="2" t="s">
        <v>29911</v>
      </c>
      <c r="K2842" s="2" t="s">
        <v>20032</v>
      </c>
      <c r="L2842" s="2" t="s">
        <v>29079</v>
      </c>
    </row>
    <row r="2843" ht="16.5" customHeight="1" spans="1:12">
      <c r="A2843" s="2" t="s">
        <v>39042</v>
      </c>
      <c r="B2843" s="2" t="s">
        <v>39043</v>
      </c>
      <c r="C2843" s="8" t="str">
        <f t="shared" si="44"/>
        <v>https://www.biorbyt.com/fs-mouse-prss1protease-serin-orb3191272.html</v>
      </c>
      <c r="D2843" s="2" t="s">
        <v>39044</v>
      </c>
      <c r="E2843" s="2" t="s">
        <v>131</v>
      </c>
      <c r="F2843" s="2" t="s">
        <v>8481</v>
      </c>
      <c r="G2843" s="2" t="s">
        <v>99</v>
      </c>
      <c r="H2843" s="2" t="s">
        <v>27</v>
      </c>
      <c r="I2843" s="2" t="s">
        <v>755</v>
      </c>
      <c r="J2843" s="2" t="s">
        <v>33296</v>
      </c>
      <c r="K2843" s="2" t="s">
        <v>22099</v>
      </c>
      <c r="L2843" s="2" t="s">
        <v>29079</v>
      </c>
    </row>
    <row r="2844" ht="16.5" customHeight="1" spans="1:12">
      <c r="A2844" s="2" t="s">
        <v>39045</v>
      </c>
      <c r="B2844" s="2" t="s">
        <v>39046</v>
      </c>
      <c r="C2844" s="8" t="str">
        <f t="shared" si="44"/>
        <v>https://www.biorbyt.com/fs-porcine-prss1protease-ser-orb3191273.html</v>
      </c>
      <c r="D2844" s="2" t="s">
        <v>39047</v>
      </c>
      <c r="E2844" s="2" t="s">
        <v>29097</v>
      </c>
      <c r="F2844" s="2" t="s">
        <v>39048</v>
      </c>
      <c r="G2844" s="2" t="s">
        <v>99</v>
      </c>
      <c r="H2844" s="2" t="s">
        <v>27</v>
      </c>
      <c r="J2844" s="2" t="s">
        <v>32430</v>
      </c>
      <c r="K2844" s="2" t="s">
        <v>20032</v>
      </c>
      <c r="L2844" s="2" t="s">
        <v>29079</v>
      </c>
    </row>
    <row r="2845" ht="16.5" customHeight="1" spans="1:12">
      <c r="A2845" s="2" t="s">
        <v>39049</v>
      </c>
      <c r="B2845" s="2" t="s">
        <v>39050</v>
      </c>
      <c r="C2845" s="8" t="str">
        <f t="shared" si="44"/>
        <v>https://www.biorbyt.com/fs-rat-prss1protease-serine-orb3191274.html</v>
      </c>
      <c r="D2845" s="2" t="s">
        <v>39051</v>
      </c>
      <c r="E2845" s="2" t="s">
        <v>138</v>
      </c>
      <c r="F2845" s="2" t="s">
        <v>8481</v>
      </c>
      <c r="G2845" s="2" t="s">
        <v>99</v>
      </c>
      <c r="H2845" s="2" t="s">
        <v>27</v>
      </c>
      <c r="I2845" s="2" t="s">
        <v>1614</v>
      </c>
      <c r="J2845" s="2" t="s">
        <v>30915</v>
      </c>
      <c r="K2845" s="2" t="s">
        <v>1264</v>
      </c>
      <c r="L2845" s="2" t="s">
        <v>29079</v>
      </c>
    </row>
    <row r="2846" ht="16.5" customHeight="1" spans="1:12">
      <c r="A2846" s="2" t="s">
        <v>39052</v>
      </c>
      <c r="B2846" s="2" t="s">
        <v>39053</v>
      </c>
      <c r="C2846" s="8" t="str">
        <f t="shared" si="44"/>
        <v>https://www.biorbyt.com/fs-rabbit-prss1protease-seri-orb3191275.html</v>
      </c>
      <c r="D2846" s="2" t="s">
        <v>39054</v>
      </c>
      <c r="E2846" s="2" t="s">
        <v>29106</v>
      </c>
      <c r="F2846" s="2" t="s">
        <v>39048</v>
      </c>
      <c r="G2846" s="2" t="s">
        <v>99</v>
      </c>
      <c r="H2846" s="2" t="s">
        <v>27</v>
      </c>
      <c r="J2846" s="2" t="s">
        <v>39055</v>
      </c>
      <c r="K2846" s="2" t="s">
        <v>1982</v>
      </c>
      <c r="L2846" s="2" t="s">
        <v>29079</v>
      </c>
    </row>
    <row r="2847" ht="16.5" customHeight="1" spans="1:12">
      <c r="A2847" s="2" t="s">
        <v>39056</v>
      </c>
      <c r="B2847" s="2" t="s">
        <v>39057</v>
      </c>
      <c r="C2847" s="8" t="str">
        <f t="shared" si="44"/>
        <v>https://www.biorbyt.com/fs-guinea-pig-prss12protease-orb3191276.html</v>
      </c>
      <c r="D2847" s="2" t="s">
        <v>39058</v>
      </c>
      <c r="E2847" s="2" t="s">
        <v>29083</v>
      </c>
      <c r="G2847" s="2" t="s">
        <v>99</v>
      </c>
      <c r="H2847" s="2" t="s">
        <v>27</v>
      </c>
      <c r="J2847" s="2" t="s">
        <v>39059</v>
      </c>
      <c r="K2847" s="2" t="s">
        <v>100</v>
      </c>
      <c r="L2847" s="2" t="s">
        <v>29079</v>
      </c>
    </row>
    <row r="2848" ht="16.5" customHeight="1" spans="1:12">
      <c r="A2848" s="2" t="s">
        <v>39060</v>
      </c>
      <c r="B2848" s="2" t="s">
        <v>39061</v>
      </c>
      <c r="C2848" s="8" t="str">
        <f t="shared" si="44"/>
        <v>https://www.biorbyt.com/fs-human-prss12protease-seri-orb3191277.html</v>
      </c>
      <c r="D2848" s="2" t="s">
        <v>39062</v>
      </c>
      <c r="E2848" s="2" t="s">
        <v>119</v>
      </c>
      <c r="F2848" s="2" t="s">
        <v>8498</v>
      </c>
      <c r="G2848" s="2" t="s">
        <v>99</v>
      </c>
      <c r="H2848" s="2" t="s">
        <v>27</v>
      </c>
      <c r="I2848" s="2" t="s">
        <v>134</v>
      </c>
      <c r="J2848" s="2" t="s">
        <v>31966</v>
      </c>
      <c r="K2848" s="2" t="s">
        <v>22099</v>
      </c>
      <c r="L2848" s="2" t="s">
        <v>29079</v>
      </c>
    </row>
    <row r="2849" ht="16.5" customHeight="1" spans="1:12">
      <c r="A2849" s="2" t="s">
        <v>39063</v>
      </c>
      <c r="B2849" s="2" t="s">
        <v>39064</v>
      </c>
      <c r="C2849" s="8" t="str">
        <f t="shared" si="44"/>
        <v>https://www.biorbyt.com/fs-porcine-prss12protease-se-orb3191278.html</v>
      </c>
      <c r="D2849" s="2" t="s">
        <v>39065</v>
      </c>
      <c r="E2849" s="2" t="s">
        <v>29097</v>
      </c>
      <c r="G2849" s="2" t="s">
        <v>99</v>
      </c>
      <c r="H2849" s="2" t="s">
        <v>27</v>
      </c>
      <c r="J2849" s="2" t="s">
        <v>30990</v>
      </c>
      <c r="K2849" s="2" t="s">
        <v>22099</v>
      </c>
      <c r="L2849" s="2" t="s">
        <v>29079</v>
      </c>
    </row>
    <row r="2850" ht="16.5" customHeight="1" spans="1:12">
      <c r="A2850" s="2" t="s">
        <v>39066</v>
      </c>
      <c r="B2850" s="2" t="s">
        <v>39067</v>
      </c>
      <c r="C2850" s="8" t="str">
        <f t="shared" si="44"/>
        <v>https://www.biorbyt.com/fs-rabbit-prss12protease-ser-orb3191279.html</v>
      </c>
      <c r="D2850" s="2" t="s">
        <v>39068</v>
      </c>
      <c r="E2850" s="2" t="s">
        <v>29106</v>
      </c>
      <c r="G2850" s="2" t="s">
        <v>99</v>
      </c>
      <c r="H2850" s="2" t="s">
        <v>27</v>
      </c>
      <c r="J2850" s="2" t="s">
        <v>29033</v>
      </c>
      <c r="K2850" s="2" t="s">
        <v>1264</v>
      </c>
      <c r="L2850" s="2" t="s">
        <v>29079</v>
      </c>
    </row>
    <row r="2851" ht="16.5" customHeight="1" spans="1:12">
      <c r="A2851" s="2" t="s">
        <v>39069</v>
      </c>
      <c r="B2851" s="2" t="s">
        <v>39070</v>
      </c>
      <c r="C2851" s="8" t="str">
        <f t="shared" si="44"/>
        <v>https://www.biorbyt.com/fs-sheep-prss12protease-seri-orb3191280.html</v>
      </c>
      <c r="D2851" s="2" t="s">
        <v>39071</v>
      </c>
      <c r="E2851" s="2" t="s">
        <v>29111</v>
      </c>
      <c r="G2851" s="2" t="s">
        <v>99</v>
      </c>
      <c r="H2851" s="2" t="s">
        <v>27</v>
      </c>
      <c r="J2851" s="2" t="s">
        <v>33698</v>
      </c>
      <c r="K2851" s="2" t="s">
        <v>20032</v>
      </c>
      <c r="L2851" s="2" t="s">
        <v>29079</v>
      </c>
    </row>
    <row r="2852" ht="16.5" customHeight="1" spans="1:12">
      <c r="A2852" s="2" t="s">
        <v>39072</v>
      </c>
      <c r="B2852" s="2" t="s">
        <v>39073</v>
      </c>
      <c r="C2852" s="8" t="str">
        <f t="shared" si="44"/>
        <v>https://www.biorbyt.com/fs-guinea-pig-par2protease-ac-orb3191281.html</v>
      </c>
      <c r="D2852" s="2" t="s">
        <v>39074</v>
      </c>
      <c r="E2852" s="2" t="s">
        <v>29083</v>
      </c>
      <c r="G2852" s="2" t="s">
        <v>99</v>
      </c>
      <c r="H2852" s="2" t="s">
        <v>27</v>
      </c>
      <c r="J2852" s="2" t="s">
        <v>31432</v>
      </c>
      <c r="K2852" s="2" t="s">
        <v>22099</v>
      </c>
      <c r="L2852" s="2" t="s">
        <v>29079</v>
      </c>
    </row>
    <row r="2853" ht="16.5" customHeight="1" spans="1:12">
      <c r="A2853" s="2" t="s">
        <v>39075</v>
      </c>
      <c r="B2853" s="2" t="s">
        <v>39076</v>
      </c>
      <c r="C2853" s="8" t="str">
        <f t="shared" si="44"/>
        <v>https://www.biorbyt.com/fs-human-par2protease-activat-orb3191282.html</v>
      </c>
      <c r="D2853" s="2" t="s">
        <v>39077</v>
      </c>
      <c r="E2853" s="2" t="s">
        <v>119</v>
      </c>
      <c r="F2853" s="2" t="s">
        <v>8505</v>
      </c>
      <c r="G2853" s="2" t="s">
        <v>99</v>
      </c>
      <c r="H2853" s="2" t="s">
        <v>27</v>
      </c>
      <c r="I2853" s="2" t="s">
        <v>8506</v>
      </c>
      <c r="J2853" s="2" t="s">
        <v>29028</v>
      </c>
      <c r="K2853" s="2" t="s">
        <v>308</v>
      </c>
      <c r="L2853" s="2" t="s">
        <v>29079</v>
      </c>
    </row>
    <row r="2854" ht="16.5" customHeight="1" spans="1:12">
      <c r="A2854" s="2" t="s">
        <v>39078</v>
      </c>
      <c r="B2854" s="2" t="s">
        <v>39079</v>
      </c>
      <c r="C2854" s="8" t="str">
        <f t="shared" si="44"/>
        <v>https://www.biorbyt.com/fs-mouse-par2protease-activat-orb3191283.html</v>
      </c>
      <c r="D2854" s="2" t="s">
        <v>39080</v>
      </c>
      <c r="E2854" s="2" t="s">
        <v>131</v>
      </c>
      <c r="F2854" s="2" t="s">
        <v>8505</v>
      </c>
      <c r="G2854" s="2" t="s">
        <v>99</v>
      </c>
      <c r="H2854" s="2" t="s">
        <v>27</v>
      </c>
      <c r="I2854" s="2" t="s">
        <v>755</v>
      </c>
      <c r="J2854" s="2" t="s">
        <v>29028</v>
      </c>
      <c r="K2854" s="2" t="s">
        <v>308</v>
      </c>
      <c r="L2854" s="2" t="s">
        <v>29079</v>
      </c>
    </row>
    <row r="2855" ht="16.5" customHeight="1" spans="1:12">
      <c r="A2855" s="2" t="s">
        <v>39081</v>
      </c>
      <c r="B2855" s="2" t="s">
        <v>39082</v>
      </c>
      <c r="C2855" s="8" t="str">
        <f t="shared" si="44"/>
        <v>https://www.biorbyt.com/fs-porcine-par2protease-activ-orb3191284.html</v>
      </c>
      <c r="D2855" s="2" t="s">
        <v>39083</v>
      </c>
      <c r="E2855" s="2" t="s">
        <v>29097</v>
      </c>
      <c r="G2855" s="2" t="s">
        <v>99</v>
      </c>
      <c r="H2855" s="2" t="s">
        <v>27</v>
      </c>
      <c r="J2855" s="2" t="s">
        <v>29024</v>
      </c>
      <c r="K2855" s="2" t="s">
        <v>308</v>
      </c>
      <c r="L2855" s="2" t="s">
        <v>29079</v>
      </c>
    </row>
    <row r="2856" ht="16.5" customHeight="1" spans="1:12">
      <c r="A2856" s="2" t="s">
        <v>39084</v>
      </c>
      <c r="B2856" s="2" t="s">
        <v>39085</v>
      </c>
      <c r="C2856" s="8" t="str">
        <f t="shared" si="44"/>
        <v>https://www.biorbyt.com/fs-rat-par2protease-activated-orb3191285.html</v>
      </c>
      <c r="D2856" s="2" t="s">
        <v>39086</v>
      </c>
      <c r="E2856" s="2" t="s">
        <v>138</v>
      </c>
      <c r="F2856" s="2" t="s">
        <v>8505</v>
      </c>
      <c r="G2856" s="2" t="s">
        <v>99</v>
      </c>
      <c r="H2856" s="2" t="s">
        <v>27</v>
      </c>
      <c r="I2856" s="2" t="s">
        <v>8520</v>
      </c>
      <c r="J2856" s="2" t="s">
        <v>39087</v>
      </c>
      <c r="K2856" s="2" t="s">
        <v>39088</v>
      </c>
      <c r="L2856" s="2" t="s">
        <v>29079</v>
      </c>
    </row>
    <row r="2857" ht="16.5" customHeight="1" spans="1:12">
      <c r="A2857" s="2" t="s">
        <v>39089</v>
      </c>
      <c r="B2857" s="2" t="s">
        <v>39090</v>
      </c>
      <c r="C2857" s="8" t="str">
        <f t="shared" si="44"/>
        <v>https://www.biorbyt.com/fs-rabbit-par2protease-activa-orb3191286.html</v>
      </c>
      <c r="D2857" s="2" t="s">
        <v>39091</v>
      </c>
      <c r="E2857" s="2" t="s">
        <v>29106</v>
      </c>
      <c r="G2857" s="2" t="s">
        <v>99</v>
      </c>
      <c r="H2857" s="2" t="s">
        <v>27</v>
      </c>
      <c r="J2857" s="2" t="s">
        <v>39092</v>
      </c>
      <c r="K2857" s="2" t="s">
        <v>574</v>
      </c>
      <c r="L2857" s="2" t="s">
        <v>29079</v>
      </c>
    </row>
    <row r="2858" ht="16.5" customHeight="1" spans="1:12">
      <c r="A2858" s="2" t="s">
        <v>39093</v>
      </c>
      <c r="B2858" s="2" t="s">
        <v>39094</v>
      </c>
      <c r="C2858" s="8" t="str">
        <f t="shared" si="44"/>
        <v>https://www.biorbyt.com/fs-human-pciprotein-c-inhibit-orb3191287.html</v>
      </c>
      <c r="D2858" s="2" t="s">
        <v>39095</v>
      </c>
      <c r="E2858" s="2" t="s">
        <v>119</v>
      </c>
      <c r="F2858" s="2" t="s">
        <v>8527</v>
      </c>
      <c r="G2858" s="2" t="s">
        <v>99</v>
      </c>
      <c r="H2858" s="2" t="s">
        <v>27</v>
      </c>
      <c r="I2858" s="2" t="s">
        <v>742</v>
      </c>
      <c r="J2858" s="2" t="s">
        <v>30860</v>
      </c>
      <c r="K2858" s="2" t="s">
        <v>2101</v>
      </c>
      <c r="L2858" s="2" t="s">
        <v>29079</v>
      </c>
    </row>
    <row r="2859" ht="16.5" customHeight="1" spans="1:12">
      <c r="A2859" s="2" t="s">
        <v>39096</v>
      </c>
      <c r="B2859" s="2" t="s">
        <v>39097</v>
      </c>
      <c r="C2859" s="8" t="str">
        <f t="shared" si="44"/>
        <v>https://www.biorbyt.com/fs-porcine-pciprotein-c-inhib-orb3191288.html</v>
      </c>
      <c r="D2859" s="2" t="s">
        <v>39098</v>
      </c>
      <c r="E2859" s="2" t="s">
        <v>29097</v>
      </c>
      <c r="G2859" s="2" t="s">
        <v>99</v>
      </c>
      <c r="H2859" s="2" t="s">
        <v>27</v>
      </c>
      <c r="J2859" s="2" t="s">
        <v>31274</v>
      </c>
      <c r="K2859" s="2" t="s">
        <v>143</v>
      </c>
      <c r="L2859" s="2" t="s">
        <v>29079</v>
      </c>
    </row>
    <row r="2860" ht="16.5" customHeight="1" spans="1:12">
      <c r="A2860" s="2" t="s">
        <v>39099</v>
      </c>
      <c r="B2860" s="2" t="s">
        <v>39100</v>
      </c>
      <c r="C2860" s="8" t="str">
        <f t="shared" si="44"/>
        <v>https://www.biorbyt.com/fs-rabbit-pciprotein-c-inhibi-orb3191289.html</v>
      </c>
      <c r="D2860" s="2" t="s">
        <v>39101</v>
      </c>
      <c r="E2860" s="2" t="s">
        <v>29106</v>
      </c>
      <c r="G2860" s="2" t="s">
        <v>99</v>
      </c>
      <c r="H2860" s="2" t="s">
        <v>27</v>
      </c>
      <c r="J2860" s="2" t="s">
        <v>36016</v>
      </c>
      <c r="K2860" s="2" t="s">
        <v>29557</v>
      </c>
      <c r="L2860" s="2" t="s">
        <v>29079</v>
      </c>
    </row>
    <row r="2861" ht="16.5" customHeight="1" spans="1:12">
      <c r="A2861" s="2" t="s">
        <v>39102</v>
      </c>
      <c r="B2861" s="2" t="s">
        <v>39103</v>
      </c>
      <c r="C2861" s="8" t="str">
        <f t="shared" si="44"/>
        <v>https://www.biorbyt.com/fs-guinea-pig-pdiprotein-disu-orb3191290.html</v>
      </c>
      <c r="D2861" s="2" t="s">
        <v>39104</v>
      </c>
      <c r="E2861" s="2" t="s">
        <v>29083</v>
      </c>
      <c r="G2861" s="2" t="s">
        <v>99</v>
      </c>
      <c r="H2861" s="2" t="s">
        <v>27</v>
      </c>
      <c r="J2861" s="2" t="s">
        <v>36322</v>
      </c>
      <c r="K2861" s="2" t="s">
        <v>1818</v>
      </c>
      <c r="L2861" s="2" t="s">
        <v>29079</v>
      </c>
    </row>
    <row r="2862" ht="16.5" customHeight="1" spans="1:12">
      <c r="A2862" s="2" t="s">
        <v>39105</v>
      </c>
      <c r="B2862" s="2" t="s">
        <v>39106</v>
      </c>
      <c r="C2862" s="8" t="str">
        <f t="shared" si="44"/>
        <v>https://www.biorbyt.com/fs-human-pdiprotein-disulfide-orb3191291.html</v>
      </c>
      <c r="D2862" s="2" t="s">
        <v>39107</v>
      </c>
      <c r="E2862" s="2" t="s">
        <v>119</v>
      </c>
      <c r="F2862" s="2" t="s">
        <v>8534</v>
      </c>
      <c r="G2862" s="2" t="s">
        <v>99</v>
      </c>
      <c r="H2862" s="2" t="s">
        <v>27</v>
      </c>
      <c r="I2862" s="2" t="s">
        <v>361</v>
      </c>
      <c r="J2862" s="2" t="s">
        <v>29505</v>
      </c>
      <c r="K2862" s="2" t="s">
        <v>510</v>
      </c>
      <c r="L2862" s="2" t="s">
        <v>29079</v>
      </c>
    </row>
    <row r="2863" ht="16.5" customHeight="1" spans="1:12">
      <c r="A2863" s="2" t="s">
        <v>39108</v>
      </c>
      <c r="B2863" s="2" t="s">
        <v>39109</v>
      </c>
      <c r="C2863" s="8" t="str">
        <f t="shared" si="44"/>
        <v>https://www.biorbyt.com/fs-mouse-pdiprotein-disulfide-orb3191292.html</v>
      </c>
      <c r="D2863" s="2" t="s">
        <v>39110</v>
      </c>
      <c r="E2863" s="2" t="s">
        <v>131</v>
      </c>
      <c r="F2863" s="2" t="s">
        <v>8534</v>
      </c>
      <c r="G2863" s="2" t="s">
        <v>99</v>
      </c>
      <c r="H2863" s="2" t="s">
        <v>27</v>
      </c>
      <c r="I2863" s="2" t="s">
        <v>190</v>
      </c>
      <c r="J2863" s="2" t="s">
        <v>29028</v>
      </c>
      <c r="K2863" s="2" t="s">
        <v>308</v>
      </c>
      <c r="L2863" s="2" t="s">
        <v>29079</v>
      </c>
    </row>
    <row r="2864" ht="16.5" customHeight="1" spans="1:12">
      <c r="A2864" s="2" t="s">
        <v>39111</v>
      </c>
      <c r="B2864" s="2" t="s">
        <v>39112</v>
      </c>
      <c r="C2864" s="8" t="str">
        <f t="shared" si="44"/>
        <v>https://www.biorbyt.com/fs-porcine-pdiprotein-disulfi-orb3191293.html</v>
      </c>
      <c r="D2864" s="2" t="s">
        <v>39113</v>
      </c>
      <c r="E2864" s="2" t="s">
        <v>29097</v>
      </c>
      <c r="G2864" s="2" t="s">
        <v>99</v>
      </c>
      <c r="H2864" s="2" t="s">
        <v>27</v>
      </c>
      <c r="J2864" s="2" t="s">
        <v>29626</v>
      </c>
      <c r="K2864" s="2" t="s">
        <v>510</v>
      </c>
      <c r="L2864" s="2" t="s">
        <v>29079</v>
      </c>
    </row>
    <row r="2865" ht="16.5" customHeight="1" spans="1:12">
      <c r="A2865" s="2" t="s">
        <v>39114</v>
      </c>
      <c r="B2865" s="2" t="s">
        <v>39115</v>
      </c>
      <c r="C2865" s="8" t="str">
        <f t="shared" si="44"/>
        <v>https://www.biorbyt.com/fs-rat-pdiprotein-disulfide-i-orb3191294.html</v>
      </c>
      <c r="D2865" s="2" t="s">
        <v>39116</v>
      </c>
      <c r="E2865" s="2" t="s">
        <v>138</v>
      </c>
      <c r="F2865" s="2" t="s">
        <v>8534</v>
      </c>
      <c r="G2865" s="2" t="s">
        <v>99</v>
      </c>
      <c r="H2865" s="2" t="s">
        <v>27</v>
      </c>
      <c r="I2865" s="2" t="s">
        <v>3112</v>
      </c>
      <c r="J2865" s="2" t="s">
        <v>35404</v>
      </c>
      <c r="K2865" s="2" t="s">
        <v>22099</v>
      </c>
      <c r="L2865" s="2" t="s">
        <v>29079</v>
      </c>
    </row>
    <row r="2866" ht="16.5" customHeight="1" spans="1:12">
      <c r="A2866" s="2" t="s">
        <v>39117</v>
      </c>
      <c r="B2866" s="2" t="s">
        <v>39118</v>
      </c>
      <c r="C2866" s="8" t="str">
        <f t="shared" si="44"/>
        <v>https://www.biorbyt.com/fs-rabbit-pdiprotein-disulfid-orb3191295.html</v>
      </c>
      <c r="D2866" s="2" t="s">
        <v>39119</v>
      </c>
      <c r="E2866" s="2" t="s">
        <v>29106</v>
      </c>
      <c r="G2866" s="2" t="s">
        <v>99</v>
      </c>
      <c r="H2866" s="2" t="s">
        <v>27</v>
      </c>
      <c r="J2866" s="2" t="s">
        <v>39120</v>
      </c>
      <c r="K2866" s="2" t="s">
        <v>291</v>
      </c>
      <c r="L2866" s="2" t="s">
        <v>29079</v>
      </c>
    </row>
    <row r="2867" ht="16.5" customHeight="1" spans="1:12">
      <c r="A2867" s="2" t="s">
        <v>39121</v>
      </c>
      <c r="B2867" s="2" t="s">
        <v>39122</v>
      </c>
      <c r="C2867" s="8" t="str">
        <f t="shared" si="44"/>
        <v>https://www.biorbyt.com/fs-human-pdia5protein-disulfi-orb3191296.html</v>
      </c>
      <c r="D2867" s="2" t="s">
        <v>39123</v>
      </c>
      <c r="E2867" s="2" t="s">
        <v>119</v>
      </c>
      <c r="F2867" s="2" t="s">
        <v>8550</v>
      </c>
      <c r="G2867" s="2" t="s">
        <v>99</v>
      </c>
      <c r="H2867" s="2" t="s">
        <v>27</v>
      </c>
      <c r="I2867" s="2" t="s">
        <v>742</v>
      </c>
      <c r="J2867" s="2" t="s">
        <v>29024</v>
      </c>
      <c r="K2867" s="2" t="s">
        <v>308</v>
      </c>
      <c r="L2867" s="2" t="s">
        <v>29079</v>
      </c>
    </row>
    <row r="2868" ht="16.5" customHeight="1" spans="1:12">
      <c r="A2868" s="2" t="s">
        <v>39124</v>
      </c>
      <c r="B2868" s="2" t="s">
        <v>39125</v>
      </c>
      <c r="C2868" s="8" t="str">
        <f t="shared" si="44"/>
        <v>https://www.biorbyt.com/fs-porcine-pdia5protein-disul-orb3191297.html</v>
      </c>
      <c r="D2868" s="2" t="s">
        <v>39126</v>
      </c>
      <c r="E2868" s="2" t="s">
        <v>29097</v>
      </c>
      <c r="G2868" s="2" t="s">
        <v>99</v>
      </c>
      <c r="H2868" s="2" t="s">
        <v>27</v>
      </c>
      <c r="J2868" s="2" t="s">
        <v>29004</v>
      </c>
      <c r="K2868" s="2" t="s">
        <v>308</v>
      </c>
      <c r="L2868" s="2" t="s">
        <v>29079</v>
      </c>
    </row>
    <row r="2869" ht="16.5" customHeight="1" spans="1:12">
      <c r="A2869" s="2" t="s">
        <v>39127</v>
      </c>
      <c r="B2869" s="2" t="s">
        <v>39128</v>
      </c>
      <c r="C2869" s="8" t="str">
        <f t="shared" si="44"/>
        <v>https://www.biorbyt.com/fs-rabbit-pdia5protein-disulf-orb3191298.html</v>
      </c>
      <c r="D2869" s="2" t="s">
        <v>39129</v>
      </c>
      <c r="E2869" s="2" t="s">
        <v>29106</v>
      </c>
      <c r="G2869" s="2" t="s">
        <v>99</v>
      </c>
      <c r="H2869" s="2" t="s">
        <v>27</v>
      </c>
      <c r="J2869" s="2" t="s">
        <v>31778</v>
      </c>
      <c r="K2869" s="2" t="s">
        <v>143</v>
      </c>
      <c r="L2869" s="2" t="s">
        <v>29079</v>
      </c>
    </row>
    <row r="2870" ht="16.5" customHeight="1" spans="1:12">
      <c r="A2870" s="2" t="s">
        <v>39130</v>
      </c>
      <c r="B2870" s="2" t="s">
        <v>39131</v>
      </c>
      <c r="C2870" s="8" t="str">
        <f t="shared" si="44"/>
        <v>https://www.biorbyt.com/fs-bovine-ngfnerve-growth-fac-orb3191299.html</v>
      </c>
      <c r="D2870" s="2" t="s">
        <v>39132</v>
      </c>
      <c r="E2870" s="2" t="s">
        <v>29143</v>
      </c>
      <c r="F2870" s="2" t="s">
        <v>39133</v>
      </c>
      <c r="G2870" s="2" t="s">
        <v>99</v>
      </c>
      <c r="H2870" s="2" t="s">
        <v>27</v>
      </c>
      <c r="J2870" s="2" t="s">
        <v>29004</v>
      </c>
      <c r="K2870" s="2" t="s">
        <v>308</v>
      </c>
      <c r="L2870" s="2" t="s">
        <v>29079</v>
      </c>
    </row>
    <row r="2871" ht="16.5" customHeight="1" spans="1:12">
      <c r="A2871" s="2" t="s">
        <v>39134</v>
      </c>
      <c r="B2871" s="2" t="s">
        <v>39135</v>
      </c>
      <c r="C2871" s="8" t="str">
        <f t="shared" si="44"/>
        <v>https://www.biorbyt.com/fs-guinea-pig-ngfnerve-growth-orb3191300.html</v>
      </c>
      <c r="D2871" s="2" t="s">
        <v>39136</v>
      </c>
      <c r="E2871" s="2" t="s">
        <v>29083</v>
      </c>
      <c r="F2871" s="2" t="s">
        <v>39137</v>
      </c>
      <c r="G2871" s="2" t="s">
        <v>99</v>
      </c>
      <c r="H2871" s="2" t="s">
        <v>27</v>
      </c>
      <c r="J2871" s="2" t="s">
        <v>39138</v>
      </c>
      <c r="K2871" s="2" t="s">
        <v>258</v>
      </c>
      <c r="L2871" s="2" t="s">
        <v>29079</v>
      </c>
    </row>
    <row r="2872" ht="16.5" customHeight="1" spans="1:12">
      <c r="A2872" s="2" t="s">
        <v>39139</v>
      </c>
      <c r="B2872" s="2" t="s">
        <v>39140</v>
      </c>
      <c r="C2872" s="8" t="str">
        <f t="shared" si="44"/>
        <v>https://www.biorbyt.com/fs-human-ngfnerve-growth-fact-orb3191301.html</v>
      </c>
      <c r="D2872" s="2" t="s">
        <v>39141</v>
      </c>
      <c r="E2872" s="2" t="s">
        <v>119</v>
      </c>
      <c r="F2872" s="2" t="s">
        <v>8557</v>
      </c>
      <c r="G2872" s="2" t="s">
        <v>99</v>
      </c>
      <c r="H2872" s="2" t="s">
        <v>27</v>
      </c>
      <c r="I2872" s="2" t="s">
        <v>742</v>
      </c>
      <c r="J2872" s="2" t="s">
        <v>30227</v>
      </c>
      <c r="K2872" s="2" t="s">
        <v>258</v>
      </c>
      <c r="L2872" s="2" t="s">
        <v>29079</v>
      </c>
    </row>
    <row r="2873" ht="16.5" customHeight="1" spans="1:12">
      <c r="A2873" s="2" t="s">
        <v>39142</v>
      </c>
      <c r="B2873" s="2" t="s">
        <v>39143</v>
      </c>
      <c r="C2873" s="8" t="str">
        <f t="shared" si="44"/>
        <v>https://www.biorbyt.com/fs-mouse-ngfnerve-growth-fact-orb3191302.html</v>
      </c>
      <c r="D2873" s="2" t="s">
        <v>39144</v>
      </c>
      <c r="E2873" s="2" t="s">
        <v>131</v>
      </c>
      <c r="F2873" s="2" t="s">
        <v>8557</v>
      </c>
      <c r="G2873" s="2" t="s">
        <v>99</v>
      </c>
      <c r="H2873" s="2" t="s">
        <v>27</v>
      </c>
      <c r="I2873" s="2" t="s">
        <v>8563</v>
      </c>
      <c r="J2873" s="2" t="s">
        <v>35178</v>
      </c>
      <c r="K2873" s="2" t="s">
        <v>100</v>
      </c>
      <c r="L2873" s="2" t="s">
        <v>29079</v>
      </c>
    </row>
    <row r="2874" ht="16.5" customHeight="1" spans="1:12">
      <c r="A2874" s="2" t="s">
        <v>39145</v>
      </c>
      <c r="B2874" s="2" t="s">
        <v>39146</v>
      </c>
      <c r="C2874" s="8" t="str">
        <f t="shared" si="44"/>
        <v>https://www.biorbyt.com/fs-porcine-ngfnerve-growth-fa-orb3191303.html</v>
      </c>
      <c r="D2874" s="2" t="s">
        <v>39147</v>
      </c>
      <c r="E2874" s="2" t="s">
        <v>29097</v>
      </c>
      <c r="F2874" s="2" t="s">
        <v>39137</v>
      </c>
      <c r="G2874" s="2" t="s">
        <v>99</v>
      </c>
      <c r="H2874" s="2" t="s">
        <v>27</v>
      </c>
      <c r="J2874" s="2" t="s">
        <v>39148</v>
      </c>
      <c r="K2874" s="2" t="s">
        <v>574</v>
      </c>
      <c r="L2874" s="2" t="s">
        <v>29079</v>
      </c>
    </row>
    <row r="2875" ht="16.5" customHeight="1" spans="1:12">
      <c r="A2875" s="2" t="s">
        <v>39149</v>
      </c>
      <c r="B2875" s="2" t="s">
        <v>39150</v>
      </c>
      <c r="C2875" s="8" t="str">
        <f t="shared" si="44"/>
        <v>https://www.biorbyt.com/fs-rat-ngfnerve-growth-factor-orb3191304.html</v>
      </c>
      <c r="D2875" s="2" t="s">
        <v>39151</v>
      </c>
      <c r="E2875" s="2" t="s">
        <v>138</v>
      </c>
      <c r="F2875" s="2" t="s">
        <v>8557</v>
      </c>
      <c r="G2875" s="2" t="s">
        <v>99</v>
      </c>
      <c r="H2875" s="2" t="s">
        <v>27</v>
      </c>
      <c r="I2875" s="2" t="s">
        <v>6384</v>
      </c>
      <c r="J2875" s="2" t="s">
        <v>39152</v>
      </c>
      <c r="K2875" s="2" t="s">
        <v>2166</v>
      </c>
      <c r="L2875" s="2" t="s">
        <v>29079</v>
      </c>
    </row>
    <row r="2876" ht="16.5" customHeight="1" spans="1:12">
      <c r="A2876" s="2" t="s">
        <v>39153</v>
      </c>
      <c r="B2876" s="2" t="s">
        <v>39154</v>
      </c>
      <c r="C2876" s="8" t="str">
        <f t="shared" si="44"/>
        <v>https://www.biorbyt.com/fs-human-prss33protease-seri-orb3191305.html</v>
      </c>
      <c r="D2876" s="2" t="s">
        <v>39155</v>
      </c>
      <c r="E2876" s="2" t="s">
        <v>119</v>
      </c>
      <c r="F2876" s="2" t="s">
        <v>8575</v>
      </c>
      <c r="G2876" s="2" t="s">
        <v>99</v>
      </c>
      <c r="H2876" s="2" t="s">
        <v>27</v>
      </c>
      <c r="I2876" s="2" t="s">
        <v>532</v>
      </c>
      <c r="J2876" s="2" t="s">
        <v>29505</v>
      </c>
      <c r="K2876" s="2" t="s">
        <v>510</v>
      </c>
      <c r="L2876" s="2" t="s">
        <v>29079</v>
      </c>
    </row>
    <row r="2877" ht="16.5" customHeight="1" spans="1:12">
      <c r="A2877" s="2" t="s">
        <v>39156</v>
      </c>
      <c r="B2877" s="2" t="s">
        <v>39157</v>
      </c>
      <c r="C2877" s="8" t="str">
        <f t="shared" si="44"/>
        <v>https://www.biorbyt.com/fs-porcine-prss33protease-se-orb3191306.html</v>
      </c>
      <c r="D2877" s="2" t="s">
        <v>39158</v>
      </c>
      <c r="E2877" s="2" t="s">
        <v>29097</v>
      </c>
      <c r="G2877" s="2" t="s">
        <v>99</v>
      </c>
      <c r="H2877" s="2" t="s">
        <v>27</v>
      </c>
      <c r="J2877" s="2" t="s">
        <v>29287</v>
      </c>
      <c r="K2877" s="2" t="s">
        <v>510</v>
      </c>
      <c r="L2877" s="2" t="s">
        <v>29079</v>
      </c>
    </row>
    <row r="2878" ht="16.5" customHeight="1" spans="1:12">
      <c r="A2878" s="2" t="s">
        <v>39159</v>
      </c>
      <c r="B2878" s="2" t="s">
        <v>39160</v>
      </c>
      <c r="C2878" s="8" t="str">
        <f t="shared" si="44"/>
        <v>https://www.biorbyt.com/fs-rabbit-prss33protease-ser-orb3191307.html</v>
      </c>
      <c r="D2878" s="2" t="s">
        <v>39161</v>
      </c>
      <c r="E2878" s="2" t="s">
        <v>29106</v>
      </c>
      <c r="G2878" s="2" t="s">
        <v>99</v>
      </c>
      <c r="H2878" s="2" t="s">
        <v>27</v>
      </c>
      <c r="J2878" s="2" t="s">
        <v>31100</v>
      </c>
      <c r="K2878" s="2" t="s">
        <v>2365</v>
      </c>
      <c r="L2878" s="2" t="s">
        <v>29079</v>
      </c>
    </row>
    <row r="2879" ht="16.5" customHeight="1" spans="1:12">
      <c r="A2879" s="2" t="s">
        <v>39162</v>
      </c>
      <c r="B2879" s="2" t="s">
        <v>39163</v>
      </c>
      <c r="C2879" s="8" t="str">
        <f t="shared" si="44"/>
        <v>https://www.biorbyt.com/fs-guinea-pig-ldllow-density-orb3191308.html</v>
      </c>
      <c r="D2879" s="2" t="s">
        <v>39164</v>
      </c>
      <c r="E2879" s="2" t="s">
        <v>29083</v>
      </c>
      <c r="G2879" s="2" t="s">
        <v>99</v>
      </c>
      <c r="H2879" s="2" t="s">
        <v>27</v>
      </c>
      <c r="J2879" s="2" t="s">
        <v>29246</v>
      </c>
      <c r="K2879" s="2" t="s">
        <v>510</v>
      </c>
      <c r="L2879" s="2" t="s">
        <v>29079</v>
      </c>
    </row>
    <row r="2880" ht="16.5" customHeight="1" spans="1:12">
      <c r="A2880" s="2" t="s">
        <v>39165</v>
      </c>
      <c r="B2880" s="2" t="s">
        <v>39166</v>
      </c>
      <c r="C2880" s="8" t="str">
        <f t="shared" si="44"/>
        <v>https://www.biorbyt.com/fs-human-ldllow-density-lipop-orb3191309.html</v>
      </c>
      <c r="D2880" s="2" t="s">
        <v>39167</v>
      </c>
      <c r="E2880" s="2" t="s">
        <v>119</v>
      </c>
      <c r="F2880" s="2" t="s">
        <v>8579</v>
      </c>
      <c r="G2880" s="2" t="s">
        <v>99</v>
      </c>
      <c r="H2880" s="2" t="s">
        <v>27</v>
      </c>
      <c r="I2880" s="2" t="s">
        <v>986</v>
      </c>
      <c r="J2880" s="2" t="s">
        <v>39055</v>
      </c>
      <c r="K2880" s="2" t="s">
        <v>31695</v>
      </c>
      <c r="L2880" s="2" t="s">
        <v>29079</v>
      </c>
    </row>
    <row r="2881" ht="16.5" customHeight="1" spans="1:12">
      <c r="A2881" s="2" t="s">
        <v>39168</v>
      </c>
      <c r="B2881" s="2" t="s">
        <v>39169</v>
      </c>
      <c r="C2881" s="8" t="str">
        <f t="shared" si="44"/>
        <v>https://www.biorbyt.com/fs-mouse-ldllow-density-lipop-orb3191310.html</v>
      </c>
      <c r="D2881" s="2" t="s">
        <v>39170</v>
      </c>
      <c r="E2881" s="2" t="s">
        <v>131</v>
      </c>
      <c r="F2881" s="2" t="s">
        <v>8579</v>
      </c>
      <c r="G2881" s="2" t="s">
        <v>99</v>
      </c>
      <c r="H2881" s="2" t="s">
        <v>27</v>
      </c>
      <c r="I2881" s="2" t="s">
        <v>755</v>
      </c>
      <c r="J2881" s="2" t="s">
        <v>39171</v>
      </c>
      <c r="K2881" s="2" t="s">
        <v>31695</v>
      </c>
      <c r="L2881" s="2" t="s">
        <v>29079</v>
      </c>
    </row>
    <row r="2882" ht="16.5" customHeight="1" spans="1:12">
      <c r="A2882" s="2" t="s">
        <v>39172</v>
      </c>
      <c r="B2882" s="2" t="s">
        <v>39173</v>
      </c>
      <c r="C2882" s="8" t="str">
        <f t="shared" si="44"/>
        <v>https://www.biorbyt.com/fs-porcine-ldllow-density-lip-orb3191311.html</v>
      </c>
      <c r="D2882" s="2" t="s">
        <v>39174</v>
      </c>
      <c r="E2882" s="2" t="s">
        <v>29097</v>
      </c>
      <c r="G2882" s="2" t="s">
        <v>99</v>
      </c>
      <c r="H2882" s="2" t="s">
        <v>27</v>
      </c>
      <c r="J2882" s="2" t="s">
        <v>34733</v>
      </c>
      <c r="K2882" s="2" t="s">
        <v>31695</v>
      </c>
      <c r="L2882" s="2" t="s">
        <v>29079</v>
      </c>
    </row>
    <row r="2883" ht="16.5" customHeight="1" spans="1:12">
      <c r="A2883" s="2" t="s">
        <v>39175</v>
      </c>
      <c r="B2883" s="2" t="s">
        <v>39176</v>
      </c>
      <c r="C2883" s="8" t="str">
        <f t="shared" ref="C2883:C2946" si="45">HYPERLINK(B2883)</f>
        <v>https://www.biorbyt.com/fs-rat-ldllow-density-lipopro-orb3191312.html</v>
      </c>
      <c r="D2883" s="2" t="s">
        <v>39177</v>
      </c>
      <c r="E2883" s="2" t="s">
        <v>138</v>
      </c>
      <c r="F2883" s="2" t="s">
        <v>8579</v>
      </c>
      <c r="G2883" s="2" t="s">
        <v>99</v>
      </c>
      <c r="H2883" s="2" t="s">
        <v>27</v>
      </c>
      <c r="I2883" s="2" t="s">
        <v>39</v>
      </c>
      <c r="J2883" s="2" t="s">
        <v>39178</v>
      </c>
      <c r="K2883" s="2" t="s">
        <v>8592</v>
      </c>
      <c r="L2883" s="2" t="s">
        <v>29079</v>
      </c>
    </row>
    <row r="2884" ht="16.5" customHeight="1" spans="1:12">
      <c r="A2884" s="2" t="s">
        <v>39179</v>
      </c>
      <c r="B2884" s="2" t="s">
        <v>39180</v>
      </c>
      <c r="C2884" s="8" t="str">
        <f t="shared" si="45"/>
        <v>https://www.biorbyt.com/fs-rabbit-ldllow-density-lipo-orb3191313.html</v>
      </c>
      <c r="D2884" s="2" t="s">
        <v>39181</v>
      </c>
      <c r="E2884" s="2" t="s">
        <v>29106</v>
      </c>
      <c r="G2884" s="2" t="s">
        <v>99</v>
      </c>
      <c r="H2884" s="2" t="s">
        <v>27</v>
      </c>
      <c r="J2884" s="2" t="s">
        <v>31285</v>
      </c>
      <c r="K2884" s="2" t="s">
        <v>22099</v>
      </c>
      <c r="L2884" s="2" t="s">
        <v>29079</v>
      </c>
    </row>
    <row r="2885" ht="16.5" customHeight="1" spans="1:12">
      <c r="A2885" s="2" t="s">
        <v>39182</v>
      </c>
      <c r="B2885" s="2" t="s">
        <v>39183</v>
      </c>
      <c r="C2885" s="8" t="str">
        <f t="shared" si="45"/>
        <v>https://www.biorbyt.com/fs-human-ldlrlow-density-lipo-orb3191314.html</v>
      </c>
      <c r="D2885" s="2" t="s">
        <v>39184</v>
      </c>
      <c r="E2885" s="2" t="s">
        <v>119</v>
      </c>
      <c r="F2885" s="2" t="s">
        <v>8598</v>
      </c>
      <c r="G2885" s="2" t="s">
        <v>99</v>
      </c>
      <c r="H2885" s="2" t="s">
        <v>27</v>
      </c>
      <c r="I2885" s="2" t="s">
        <v>190</v>
      </c>
      <c r="J2885" s="2" t="s">
        <v>29827</v>
      </c>
      <c r="K2885" s="2" t="s">
        <v>510</v>
      </c>
      <c r="L2885" s="2" t="s">
        <v>29079</v>
      </c>
    </row>
    <row r="2886" ht="16.5" customHeight="1" spans="1:12">
      <c r="A2886" s="2" t="s">
        <v>39185</v>
      </c>
      <c r="B2886" s="2" t="s">
        <v>39186</v>
      </c>
      <c r="C2886" s="8" t="str">
        <f t="shared" si="45"/>
        <v>https://www.biorbyt.com/fs-mouse-ldlrlow-density-lipo-orb3191315.html</v>
      </c>
      <c r="D2886" s="2" t="s">
        <v>39187</v>
      </c>
      <c r="E2886" s="2" t="s">
        <v>131</v>
      </c>
      <c r="F2886" s="2" t="s">
        <v>8598</v>
      </c>
      <c r="G2886" s="2" t="s">
        <v>99</v>
      </c>
      <c r="H2886" s="2" t="s">
        <v>27</v>
      </c>
      <c r="I2886" s="2" t="s">
        <v>1068</v>
      </c>
      <c r="J2886" s="2" t="s">
        <v>29258</v>
      </c>
      <c r="K2886" s="2" t="s">
        <v>308</v>
      </c>
      <c r="L2886" s="2" t="s">
        <v>29079</v>
      </c>
    </row>
    <row r="2887" ht="16.5" customHeight="1" spans="1:12">
      <c r="A2887" s="2" t="s">
        <v>39188</v>
      </c>
      <c r="B2887" s="2" t="s">
        <v>39189</v>
      </c>
      <c r="C2887" s="8" t="str">
        <f t="shared" si="45"/>
        <v>https://www.biorbyt.com/fs-porcine-ldlrlow-density-li-orb3191316.html</v>
      </c>
      <c r="D2887" s="2" t="s">
        <v>39190</v>
      </c>
      <c r="E2887" s="2" t="s">
        <v>29097</v>
      </c>
      <c r="F2887" s="2" t="s">
        <v>39191</v>
      </c>
      <c r="G2887" s="2" t="s">
        <v>99</v>
      </c>
      <c r="H2887" s="2" t="s">
        <v>27</v>
      </c>
      <c r="J2887" s="2" t="s">
        <v>29586</v>
      </c>
      <c r="K2887" s="2" t="s">
        <v>510</v>
      </c>
      <c r="L2887" s="2" t="s">
        <v>29079</v>
      </c>
    </row>
    <row r="2888" ht="16.5" customHeight="1" spans="1:12">
      <c r="A2888" s="2" t="s">
        <v>39192</v>
      </c>
      <c r="B2888" s="2" t="s">
        <v>39193</v>
      </c>
      <c r="C2888" s="8" t="str">
        <f t="shared" si="45"/>
        <v>https://www.biorbyt.com/fs-rat-ldlrlow-density-lipopr-orb3191317.html</v>
      </c>
      <c r="D2888" s="2" t="s">
        <v>39194</v>
      </c>
      <c r="E2888" s="2" t="s">
        <v>138</v>
      </c>
      <c r="F2888" s="2" t="s">
        <v>8598</v>
      </c>
      <c r="G2888" s="2" t="s">
        <v>99</v>
      </c>
      <c r="H2888" s="2" t="s">
        <v>27</v>
      </c>
      <c r="I2888" s="2" t="s">
        <v>190</v>
      </c>
      <c r="J2888" s="2" t="s">
        <v>29586</v>
      </c>
      <c r="K2888" s="2" t="s">
        <v>510</v>
      </c>
      <c r="L2888" s="2" t="s">
        <v>29079</v>
      </c>
    </row>
    <row r="2889" ht="16.5" customHeight="1" spans="1:12">
      <c r="A2889" s="2" t="s">
        <v>39195</v>
      </c>
      <c r="B2889" s="2" t="s">
        <v>39196</v>
      </c>
      <c r="C2889" s="8" t="str">
        <f t="shared" si="45"/>
        <v>https://www.biorbyt.com/fs-rabbit-ldlrlow-density-lip-orb3191318.html</v>
      </c>
      <c r="D2889" s="2" t="s">
        <v>39197</v>
      </c>
      <c r="E2889" s="2" t="s">
        <v>29106</v>
      </c>
      <c r="F2889" s="2" t="s">
        <v>39191</v>
      </c>
      <c r="G2889" s="2" t="s">
        <v>99</v>
      </c>
      <c r="H2889" s="2" t="s">
        <v>27</v>
      </c>
      <c r="J2889" s="2" t="s">
        <v>34819</v>
      </c>
      <c r="K2889" s="2" t="s">
        <v>1818</v>
      </c>
      <c r="L2889" s="2" t="s">
        <v>29079</v>
      </c>
    </row>
    <row r="2890" ht="16.5" customHeight="1" spans="1:12">
      <c r="A2890" s="2" t="s">
        <v>39198</v>
      </c>
      <c r="B2890" s="2" t="s">
        <v>39199</v>
      </c>
      <c r="C2890" s="8" t="str">
        <f t="shared" si="45"/>
        <v>https://www.biorbyt.com/fs-human-lrp6low-density-lipo-orb3191319.html</v>
      </c>
      <c r="D2890" s="2" t="s">
        <v>39200</v>
      </c>
      <c r="E2890" s="2" t="s">
        <v>119</v>
      </c>
      <c r="F2890" s="2" t="s">
        <v>8615</v>
      </c>
      <c r="G2890" s="2" t="s">
        <v>99</v>
      </c>
      <c r="H2890" s="2" t="s">
        <v>27</v>
      </c>
      <c r="I2890" s="2" t="s">
        <v>742</v>
      </c>
      <c r="J2890" s="2" t="s">
        <v>29287</v>
      </c>
      <c r="K2890" s="2" t="s">
        <v>510</v>
      </c>
      <c r="L2890" s="2" t="s">
        <v>29079</v>
      </c>
    </row>
    <row r="2891" ht="16.5" customHeight="1" spans="1:12">
      <c r="A2891" s="2" t="s">
        <v>39201</v>
      </c>
      <c r="B2891" s="2" t="s">
        <v>39202</v>
      </c>
      <c r="C2891" s="8" t="str">
        <f t="shared" si="45"/>
        <v>https://www.biorbyt.com/fs-porcine-lrp6low-density-li-orb3191320.html</v>
      </c>
      <c r="D2891" s="2" t="s">
        <v>39203</v>
      </c>
      <c r="E2891" s="2" t="s">
        <v>29097</v>
      </c>
      <c r="G2891" s="2" t="s">
        <v>99</v>
      </c>
      <c r="H2891" s="2" t="s">
        <v>27</v>
      </c>
      <c r="J2891" s="2" t="s">
        <v>29626</v>
      </c>
      <c r="K2891" s="2" t="s">
        <v>510</v>
      </c>
      <c r="L2891" s="2" t="s">
        <v>29079</v>
      </c>
    </row>
    <row r="2892" ht="16.5" customHeight="1" spans="1:12">
      <c r="A2892" s="2" t="s">
        <v>39204</v>
      </c>
      <c r="B2892" s="2" t="s">
        <v>39205</v>
      </c>
      <c r="C2892" s="8" t="str">
        <f t="shared" si="45"/>
        <v>https://www.biorbyt.com/fs-rabbit-lrp6low-density-lip-orb3191321.html</v>
      </c>
      <c r="D2892" s="2" t="s">
        <v>39206</v>
      </c>
      <c r="E2892" s="2" t="s">
        <v>29106</v>
      </c>
      <c r="G2892" s="2" t="s">
        <v>99</v>
      </c>
      <c r="H2892" s="2" t="s">
        <v>27</v>
      </c>
      <c r="J2892" s="2" t="s">
        <v>38949</v>
      </c>
      <c r="K2892" s="2" t="s">
        <v>2365</v>
      </c>
      <c r="L2892" s="2" t="s">
        <v>29079</v>
      </c>
    </row>
    <row r="2893" ht="16.5" customHeight="1" spans="1:12">
      <c r="A2893" s="2" t="s">
        <v>39207</v>
      </c>
      <c r="B2893" s="2" t="s">
        <v>39208</v>
      </c>
      <c r="C2893" s="8" t="str">
        <f t="shared" si="45"/>
        <v>https://www.biorbyt.com/fs-bovine-retnresistin-elisa-orb3191322.html</v>
      </c>
      <c r="D2893" s="2" t="s">
        <v>39209</v>
      </c>
      <c r="E2893" s="2" t="s">
        <v>29143</v>
      </c>
      <c r="F2893" s="2" t="s">
        <v>39210</v>
      </c>
      <c r="G2893" s="2" t="s">
        <v>99</v>
      </c>
      <c r="H2893" s="2" t="s">
        <v>27</v>
      </c>
      <c r="J2893" s="2" t="s">
        <v>39211</v>
      </c>
      <c r="K2893" s="2" t="s">
        <v>574</v>
      </c>
      <c r="L2893" s="2" t="s">
        <v>29079</v>
      </c>
    </row>
    <row r="2894" ht="16.5" customHeight="1" spans="1:12">
      <c r="A2894" s="2" t="s">
        <v>39212</v>
      </c>
      <c r="B2894" s="2" t="s">
        <v>39213</v>
      </c>
      <c r="C2894" s="8" t="str">
        <f t="shared" si="45"/>
        <v>https://www.biorbyt.com/fs-human-retnresistin-elisa-orb3191323.html</v>
      </c>
      <c r="D2894" s="2" t="s">
        <v>39214</v>
      </c>
      <c r="E2894" s="2" t="s">
        <v>119</v>
      </c>
      <c r="F2894" s="2" t="s">
        <v>8622</v>
      </c>
      <c r="G2894" s="2" t="s">
        <v>99</v>
      </c>
      <c r="H2894" s="2" t="s">
        <v>27</v>
      </c>
      <c r="I2894" s="2" t="s">
        <v>599</v>
      </c>
      <c r="J2894" s="2" t="s">
        <v>30249</v>
      </c>
      <c r="K2894" s="2" t="s">
        <v>100</v>
      </c>
      <c r="L2894" s="2" t="s">
        <v>29079</v>
      </c>
    </row>
    <row r="2895" ht="16.5" customHeight="1" spans="1:12">
      <c r="A2895" s="2" t="s">
        <v>39215</v>
      </c>
      <c r="B2895" s="2" t="s">
        <v>39216</v>
      </c>
      <c r="C2895" s="8" t="str">
        <f t="shared" si="45"/>
        <v>https://www.biorbyt.com/fs-mouse-retnresistin-elisa-orb3191324.html</v>
      </c>
      <c r="D2895" s="2" t="s">
        <v>39217</v>
      </c>
      <c r="E2895" s="2" t="s">
        <v>131</v>
      </c>
      <c r="F2895" s="2" t="s">
        <v>8622</v>
      </c>
      <c r="G2895" s="2" t="s">
        <v>99</v>
      </c>
      <c r="H2895" s="2" t="s">
        <v>27</v>
      </c>
      <c r="I2895" s="2" t="s">
        <v>127</v>
      </c>
      <c r="J2895" s="2" t="s">
        <v>39218</v>
      </c>
      <c r="K2895" s="2" t="s">
        <v>258</v>
      </c>
      <c r="L2895" s="2" t="s">
        <v>29079</v>
      </c>
    </row>
    <row r="2896" ht="16.5" customHeight="1" spans="1:12">
      <c r="A2896" s="2" t="s">
        <v>39219</v>
      </c>
      <c r="B2896" s="2" t="s">
        <v>39220</v>
      </c>
      <c r="C2896" s="8" t="str">
        <f t="shared" si="45"/>
        <v>https://www.biorbyt.com/fs-porcine-retnresistin-elis-orb3191325.html</v>
      </c>
      <c r="D2896" s="2" t="s">
        <v>39221</v>
      </c>
      <c r="E2896" s="2" t="s">
        <v>29097</v>
      </c>
      <c r="F2896" s="2" t="s">
        <v>39222</v>
      </c>
      <c r="G2896" s="2" t="s">
        <v>99</v>
      </c>
      <c r="H2896" s="2" t="s">
        <v>27</v>
      </c>
      <c r="J2896" s="2" t="s">
        <v>31662</v>
      </c>
      <c r="K2896" s="2" t="s">
        <v>20032</v>
      </c>
      <c r="L2896" s="2" t="s">
        <v>29079</v>
      </c>
    </row>
    <row r="2897" ht="16.5" customHeight="1" spans="1:12">
      <c r="A2897" s="2" t="s">
        <v>39223</v>
      </c>
      <c r="B2897" s="2" t="s">
        <v>39224</v>
      </c>
      <c r="C2897" s="8" t="str">
        <f t="shared" si="45"/>
        <v>https://www.biorbyt.com/fs-rat-retnresistin-elisa-ki-orb3191326.html</v>
      </c>
      <c r="D2897" s="2" t="s">
        <v>39225</v>
      </c>
      <c r="E2897" s="2" t="s">
        <v>138</v>
      </c>
      <c r="F2897" s="2" t="s">
        <v>8622</v>
      </c>
      <c r="G2897" s="2" t="s">
        <v>99</v>
      </c>
      <c r="H2897" s="2" t="s">
        <v>27</v>
      </c>
      <c r="I2897" s="2" t="s">
        <v>742</v>
      </c>
      <c r="J2897" s="2" t="s">
        <v>29287</v>
      </c>
      <c r="K2897" s="2" t="s">
        <v>510</v>
      </c>
      <c r="L2897" s="2" t="s">
        <v>29079</v>
      </c>
    </row>
    <row r="2898" ht="16.5" customHeight="1" spans="1:12">
      <c r="A2898" s="2" t="s">
        <v>39226</v>
      </c>
      <c r="B2898" s="2" t="s">
        <v>39227</v>
      </c>
      <c r="C2898" s="8" t="str">
        <f t="shared" si="45"/>
        <v>https://www.biorbyt.com/fs-rabbit-retnresistin-elisa-orb3191327.html</v>
      </c>
      <c r="D2898" s="2" t="s">
        <v>39228</v>
      </c>
      <c r="E2898" s="2" t="s">
        <v>29106</v>
      </c>
      <c r="F2898" s="2" t="s">
        <v>39222</v>
      </c>
      <c r="G2898" s="2" t="s">
        <v>99</v>
      </c>
      <c r="H2898" s="2" t="s">
        <v>27</v>
      </c>
      <c r="J2898" s="2" t="s">
        <v>39229</v>
      </c>
      <c r="K2898" s="2" t="s">
        <v>258</v>
      </c>
      <c r="L2898" s="2" t="s">
        <v>29079</v>
      </c>
    </row>
    <row r="2899" ht="16.5" customHeight="1" spans="1:12">
      <c r="A2899" s="2" t="s">
        <v>39230</v>
      </c>
      <c r="B2899" s="2" t="s">
        <v>39231</v>
      </c>
      <c r="C2899" s="8" t="str">
        <f t="shared" si="45"/>
        <v>https://www.biorbyt.com/fs-sheep-retnresistin-elisa-orb3191328.html</v>
      </c>
      <c r="D2899" s="2" t="s">
        <v>39232</v>
      </c>
      <c r="E2899" s="2" t="s">
        <v>29111</v>
      </c>
      <c r="F2899" s="2" t="s">
        <v>39222</v>
      </c>
      <c r="G2899" s="2" t="s">
        <v>99</v>
      </c>
      <c r="H2899" s="2" t="s">
        <v>27</v>
      </c>
      <c r="J2899" s="2" t="s">
        <v>39233</v>
      </c>
      <c r="K2899" s="2" t="s">
        <v>258</v>
      </c>
      <c r="L2899" s="2" t="s">
        <v>29079</v>
      </c>
    </row>
    <row r="2900" ht="16.5" customHeight="1" spans="1:12">
      <c r="A2900" s="2" t="s">
        <v>39234</v>
      </c>
      <c r="B2900" s="2" t="s">
        <v>39235</v>
      </c>
      <c r="C2900" s="8" t="str">
        <f t="shared" si="45"/>
        <v>https://www.biorbyt.com/fs-human-rps6k1ribosomal-pro-orb3191329.html</v>
      </c>
      <c r="D2900" s="2" t="s">
        <v>39236</v>
      </c>
      <c r="E2900" s="2" t="s">
        <v>119</v>
      </c>
      <c r="F2900" s="12" t="s">
        <v>8638</v>
      </c>
      <c r="G2900" s="2" t="s">
        <v>99</v>
      </c>
      <c r="H2900" s="2" t="s">
        <v>27</v>
      </c>
      <c r="I2900" s="2" t="s">
        <v>1100</v>
      </c>
      <c r="J2900" s="2" t="s">
        <v>29028</v>
      </c>
      <c r="K2900" s="2" t="s">
        <v>308</v>
      </c>
      <c r="L2900" s="2" t="s">
        <v>29079</v>
      </c>
    </row>
    <row r="2901" ht="16.5" customHeight="1" spans="1:12">
      <c r="A2901" s="2" t="s">
        <v>39237</v>
      </c>
      <c r="B2901" s="2" t="s">
        <v>39238</v>
      </c>
      <c r="C2901" s="8" t="str">
        <f t="shared" si="45"/>
        <v>https://www.biorbyt.com/fs-porcine-rps6k1ribosomal-p-orb3191330.html</v>
      </c>
      <c r="D2901" s="2" t="s">
        <v>39239</v>
      </c>
      <c r="E2901" s="2" t="s">
        <v>29097</v>
      </c>
      <c r="G2901" s="2" t="s">
        <v>99</v>
      </c>
      <c r="H2901" s="2" t="s">
        <v>27</v>
      </c>
      <c r="J2901" s="2" t="s">
        <v>29028</v>
      </c>
      <c r="K2901" s="2" t="s">
        <v>308</v>
      </c>
      <c r="L2901" s="2" t="s">
        <v>29079</v>
      </c>
    </row>
    <row r="2902" ht="16.5" customHeight="1" spans="1:12">
      <c r="A2902" s="2" t="s">
        <v>39240</v>
      </c>
      <c r="B2902" s="2" t="s">
        <v>39241</v>
      </c>
      <c r="C2902" s="8" t="str">
        <f t="shared" si="45"/>
        <v>https://www.biorbyt.com/fs-rabbit-rps6k1ribosomal-pr-orb3191331.html</v>
      </c>
      <c r="D2902" s="2" t="s">
        <v>39242</v>
      </c>
      <c r="E2902" s="2" t="s">
        <v>29106</v>
      </c>
      <c r="G2902" s="2" t="s">
        <v>99</v>
      </c>
      <c r="H2902" s="2" t="s">
        <v>27</v>
      </c>
      <c r="J2902" s="2" t="s">
        <v>29936</v>
      </c>
      <c r="K2902" s="2" t="s">
        <v>143</v>
      </c>
      <c r="L2902" s="2" t="s">
        <v>29079</v>
      </c>
    </row>
    <row r="2903" ht="16.5" customHeight="1" spans="1:12">
      <c r="A2903" s="2" t="s">
        <v>39243</v>
      </c>
      <c r="B2903" s="2" t="s">
        <v>39244</v>
      </c>
      <c r="C2903" s="8" t="str">
        <f t="shared" si="45"/>
        <v>https://www.biorbyt.com/fs-human-etfelectron-transfe-orb3191332.html</v>
      </c>
      <c r="D2903" s="2" t="s">
        <v>39245</v>
      </c>
      <c r="E2903" s="2" t="s">
        <v>119</v>
      </c>
      <c r="F2903" s="2" t="s">
        <v>8645</v>
      </c>
      <c r="G2903" s="2" t="s">
        <v>99</v>
      </c>
      <c r="H2903" s="2" t="s">
        <v>27</v>
      </c>
      <c r="I2903" s="2" t="s">
        <v>742</v>
      </c>
      <c r="J2903" s="2" t="s">
        <v>29250</v>
      </c>
      <c r="K2903" s="2" t="s">
        <v>308</v>
      </c>
      <c r="L2903" s="2" t="s">
        <v>29079</v>
      </c>
    </row>
    <row r="2904" ht="16.5" customHeight="1" spans="1:12">
      <c r="A2904" s="2" t="s">
        <v>39246</v>
      </c>
      <c r="B2904" s="2" t="s">
        <v>39247</v>
      </c>
      <c r="C2904" s="8" t="str">
        <f t="shared" si="45"/>
        <v>https://www.biorbyt.com/fs-porcine-etfelectron-trans-orb3191333.html</v>
      </c>
      <c r="D2904" s="2" t="s">
        <v>39248</v>
      </c>
      <c r="E2904" s="2" t="s">
        <v>29097</v>
      </c>
      <c r="G2904" s="2" t="s">
        <v>99</v>
      </c>
      <c r="H2904" s="2" t="s">
        <v>27</v>
      </c>
      <c r="J2904" s="2" t="s">
        <v>29004</v>
      </c>
      <c r="K2904" s="2" t="s">
        <v>308</v>
      </c>
      <c r="L2904" s="2" t="s">
        <v>29079</v>
      </c>
    </row>
    <row r="2905" ht="16.5" customHeight="1" spans="1:12">
      <c r="A2905" s="2" t="s">
        <v>39249</v>
      </c>
      <c r="B2905" s="2" t="s">
        <v>39250</v>
      </c>
      <c r="C2905" s="8" t="str">
        <f t="shared" si="45"/>
        <v>https://www.biorbyt.com/fs-rabbit-etfelectron-transf-orb3191334.html</v>
      </c>
      <c r="D2905" s="2" t="s">
        <v>39251</v>
      </c>
      <c r="E2905" s="2" t="s">
        <v>29106</v>
      </c>
      <c r="G2905" s="2" t="s">
        <v>99</v>
      </c>
      <c r="H2905" s="2" t="s">
        <v>27</v>
      </c>
      <c r="J2905" s="2" t="s">
        <v>34376</v>
      </c>
      <c r="K2905" s="2" t="s">
        <v>143</v>
      </c>
      <c r="L2905" s="2" t="s">
        <v>29079</v>
      </c>
    </row>
    <row r="2906" ht="16.5" customHeight="1" spans="1:12">
      <c r="A2906" s="2" t="s">
        <v>39252</v>
      </c>
      <c r="B2906" s="2" t="s">
        <v>39253</v>
      </c>
      <c r="C2906" s="8" t="str">
        <f t="shared" si="45"/>
        <v>https://www.biorbyt.com/fs-human-appamyloid-precursor-orb3191335.html</v>
      </c>
      <c r="D2906" s="2" t="s">
        <v>39254</v>
      </c>
      <c r="E2906" s="2" t="s">
        <v>119</v>
      </c>
      <c r="F2906" s="2" t="s">
        <v>8652</v>
      </c>
      <c r="G2906" s="2" t="s">
        <v>99</v>
      </c>
      <c r="H2906" s="2" t="s">
        <v>27</v>
      </c>
      <c r="I2906" s="2" t="s">
        <v>599</v>
      </c>
      <c r="J2906" s="2" t="s">
        <v>39255</v>
      </c>
      <c r="K2906" s="2" t="s">
        <v>574</v>
      </c>
      <c r="L2906" s="2" t="s">
        <v>29079</v>
      </c>
    </row>
    <row r="2907" ht="16.5" customHeight="1" spans="1:12">
      <c r="A2907" s="2" t="s">
        <v>39256</v>
      </c>
      <c r="B2907" s="2" t="s">
        <v>39257</v>
      </c>
      <c r="C2907" s="8" t="str">
        <f t="shared" si="45"/>
        <v>https://www.biorbyt.com/fs-porcine-appamyloid-precurs-orb3191336.html</v>
      </c>
      <c r="D2907" s="2" t="s">
        <v>39258</v>
      </c>
      <c r="E2907" s="2" t="s">
        <v>29097</v>
      </c>
      <c r="G2907" s="2" t="s">
        <v>99</v>
      </c>
      <c r="H2907" s="2" t="s">
        <v>27</v>
      </c>
      <c r="J2907" s="2" t="s">
        <v>39259</v>
      </c>
      <c r="K2907" s="2" t="s">
        <v>574</v>
      </c>
      <c r="L2907" s="2" t="s">
        <v>29079</v>
      </c>
    </row>
    <row r="2908" ht="16.5" customHeight="1" spans="1:12">
      <c r="A2908" s="2" t="s">
        <v>39260</v>
      </c>
      <c r="B2908" s="2" t="s">
        <v>39261</v>
      </c>
      <c r="C2908" s="8" t="str">
        <f t="shared" si="45"/>
        <v>https://www.biorbyt.com/fs-rat-appamyloid-precursor-p-orb3191337.html</v>
      </c>
      <c r="D2908" s="2" t="s">
        <v>39262</v>
      </c>
      <c r="E2908" s="2" t="s">
        <v>138</v>
      </c>
      <c r="F2908" s="2" t="s">
        <v>8652</v>
      </c>
      <c r="G2908" s="2" t="s">
        <v>99</v>
      </c>
      <c r="H2908" s="2" t="s">
        <v>27</v>
      </c>
      <c r="I2908" s="2" t="s">
        <v>8658</v>
      </c>
      <c r="J2908" s="2" t="s">
        <v>33119</v>
      </c>
      <c r="K2908" s="2" t="s">
        <v>22099</v>
      </c>
      <c r="L2908" s="2" t="s">
        <v>29079</v>
      </c>
    </row>
    <row r="2909" ht="16.5" customHeight="1" spans="1:12">
      <c r="A2909" s="2" t="s">
        <v>39263</v>
      </c>
      <c r="B2909" s="2" t="s">
        <v>39264</v>
      </c>
      <c r="C2909" s="8" t="str">
        <f t="shared" si="45"/>
        <v>https://www.biorbyt.com/fs-rabbit-appamyloid-precurso-orb3191338.html</v>
      </c>
      <c r="D2909" s="2" t="s">
        <v>39265</v>
      </c>
      <c r="E2909" s="2" t="s">
        <v>29106</v>
      </c>
      <c r="G2909" s="2" t="s">
        <v>99</v>
      </c>
      <c r="H2909" s="2" t="s">
        <v>27</v>
      </c>
      <c r="J2909" s="2" t="s">
        <v>39266</v>
      </c>
      <c r="K2909" s="2" t="s">
        <v>291</v>
      </c>
      <c r="L2909" s="2" t="s">
        <v>29079</v>
      </c>
    </row>
    <row r="2910" ht="16.5" customHeight="1" spans="1:12">
      <c r="A2910" s="2" t="s">
        <v>39267</v>
      </c>
      <c r="B2910" s="2" t="s">
        <v>39268</v>
      </c>
      <c r="C2910" s="8" t="str">
        <f t="shared" si="45"/>
        <v>https://www.biorbyt.com/fs-human-m-achr-m1muscarinic-orb3191339.html</v>
      </c>
      <c r="D2910" s="2" t="s">
        <v>39269</v>
      </c>
      <c r="E2910" s="2" t="s">
        <v>119</v>
      </c>
      <c r="F2910" s="2" t="s">
        <v>8665</v>
      </c>
      <c r="G2910" s="2" t="s">
        <v>99</v>
      </c>
      <c r="H2910" s="2" t="s">
        <v>27</v>
      </c>
      <c r="I2910" s="2" t="s">
        <v>8666</v>
      </c>
      <c r="J2910" s="2" t="s">
        <v>29320</v>
      </c>
      <c r="K2910" s="2" t="s">
        <v>510</v>
      </c>
      <c r="L2910" s="2" t="s">
        <v>29079</v>
      </c>
    </row>
    <row r="2911" ht="16.5" customHeight="1" spans="1:12">
      <c r="A2911" s="2" t="s">
        <v>39270</v>
      </c>
      <c r="B2911" s="2" t="s">
        <v>39271</v>
      </c>
      <c r="C2911" s="8" t="str">
        <f t="shared" si="45"/>
        <v>https://www.biorbyt.com/fs-porcine-m-achr-m1muscarini-orb3191340.html</v>
      </c>
      <c r="D2911" s="2" t="s">
        <v>39272</v>
      </c>
      <c r="E2911" s="2" t="s">
        <v>29097</v>
      </c>
      <c r="G2911" s="2" t="s">
        <v>99</v>
      </c>
      <c r="H2911" s="2" t="s">
        <v>27</v>
      </c>
      <c r="J2911" s="2" t="s">
        <v>29505</v>
      </c>
      <c r="K2911" s="2" t="s">
        <v>510</v>
      </c>
      <c r="L2911" s="2" t="s">
        <v>29079</v>
      </c>
    </row>
    <row r="2912" ht="16.5" customHeight="1" spans="1:12">
      <c r="A2912" s="2" t="s">
        <v>39273</v>
      </c>
      <c r="B2912" s="2" t="s">
        <v>39274</v>
      </c>
      <c r="C2912" s="8" t="str">
        <f t="shared" si="45"/>
        <v>https://www.biorbyt.com/fs-rabbit-m-achr-m1muscarinic-orb3191341.html</v>
      </c>
      <c r="D2912" s="2" t="s">
        <v>39275</v>
      </c>
      <c r="E2912" s="2" t="s">
        <v>29106</v>
      </c>
      <c r="G2912" s="2" t="s">
        <v>99</v>
      </c>
      <c r="H2912" s="2" t="s">
        <v>27</v>
      </c>
      <c r="J2912" s="2" t="s">
        <v>36484</v>
      </c>
      <c r="K2912" s="2" t="s">
        <v>2365</v>
      </c>
      <c r="L2912" s="2" t="s">
        <v>29079</v>
      </c>
    </row>
    <row r="2913" ht="16.5" customHeight="1" spans="1:12">
      <c r="A2913" s="2" t="s">
        <v>39276</v>
      </c>
      <c r="B2913" s="2" t="s">
        <v>39277</v>
      </c>
      <c r="C2913" s="8" t="str">
        <f t="shared" si="45"/>
        <v>https://www.biorbyt.com/fs-human-m-achr-m3muscarinic-orb3191342.html</v>
      </c>
      <c r="D2913" s="2" t="s">
        <v>39278</v>
      </c>
      <c r="E2913" s="2" t="s">
        <v>119</v>
      </c>
      <c r="F2913" s="2" t="s">
        <v>8673</v>
      </c>
      <c r="G2913" s="2" t="s">
        <v>99</v>
      </c>
      <c r="H2913" s="2" t="s">
        <v>27</v>
      </c>
      <c r="I2913" s="2" t="s">
        <v>742</v>
      </c>
      <c r="J2913" s="2" t="s">
        <v>29684</v>
      </c>
      <c r="K2913" s="2" t="s">
        <v>510</v>
      </c>
      <c r="L2913" s="2" t="s">
        <v>29079</v>
      </c>
    </row>
    <row r="2914" ht="16.5" customHeight="1" spans="1:12">
      <c r="A2914" s="2" t="s">
        <v>39279</v>
      </c>
      <c r="B2914" s="2" t="s">
        <v>39280</v>
      </c>
      <c r="C2914" s="8" t="str">
        <f t="shared" si="45"/>
        <v>https://www.biorbyt.com/fs-porcine-m-achr-m3muscarini-orb3191343.html</v>
      </c>
      <c r="D2914" s="2" t="s">
        <v>39281</v>
      </c>
      <c r="E2914" s="2" t="s">
        <v>29097</v>
      </c>
      <c r="G2914" s="2" t="s">
        <v>99</v>
      </c>
      <c r="H2914" s="2" t="s">
        <v>27</v>
      </c>
      <c r="J2914" s="2" t="s">
        <v>29626</v>
      </c>
      <c r="K2914" s="2" t="s">
        <v>510</v>
      </c>
      <c r="L2914" s="2" t="s">
        <v>29079</v>
      </c>
    </row>
    <row r="2915" ht="16.5" customHeight="1" spans="1:12">
      <c r="A2915" s="2" t="s">
        <v>39282</v>
      </c>
      <c r="B2915" s="2" t="s">
        <v>39283</v>
      </c>
      <c r="C2915" s="8" t="str">
        <f t="shared" si="45"/>
        <v>https://www.biorbyt.com/fs-rabbit-m-achr-m3muscarinic-orb3191344.html</v>
      </c>
      <c r="D2915" s="2" t="s">
        <v>39284</v>
      </c>
      <c r="E2915" s="2" t="s">
        <v>29106</v>
      </c>
      <c r="G2915" s="2" t="s">
        <v>99</v>
      </c>
      <c r="H2915" s="2" t="s">
        <v>27</v>
      </c>
      <c r="J2915" s="2" t="s">
        <v>39285</v>
      </c>
      <c r="K2915" s="2" t="s">
        <v>2365</v>
      </c>
      <c r="L2915" s="2" t="s">
        <v>29079</v>
      </c>
    </row>
    <row r="2916" ht="16.5" customHeight="1" spans="1:12">
      <c r="A2916" s="2" t="s">
        <v>39286</v>
      </c>
      <c r="B2916" s="2" t="s">
        <v>39287</v>
      </c>
      <c r="C2916" s="8" t="str">
        <f t="shared" si="45"/>
        <v>https://www.biorbyt.com/fs-human-d1rdrd1dopamine-rec-orb3191345.html</v>
      </c>
      <c r="D2916" s="2" t="s">
        <v>39288</v>
      </c>
      <c r="E2916" s="2" t="s">
        <v>119</v>
      </c>
      <c r="F2916" s="2" t="s">
        <v>8680</v>
      </c>
      <c r="G2916" s="2" t="s">
        <v>99</v>
      </c>
      <c r="H2916" s="2" t="s">
        <v>27</v>
      </c>
      <c r="I2916" s="2" t="s">
        <v>742</v>
      </c>
      <c r="J2916" s="2" t="s">
        <v>29320</v>
      </c>
      <c r="K2916" s="2" t="s">
        <v>510</v>
      </c>
      <c r="L2916" s="2" t="s">
        <v>29079</v>
      </c>
    </row>
    <row r="2917" ht="16.5" customHeight="1" spans="1:12">
      <c r="A2917" s="2" t="s">
        <v>39289</v>
      </c>
      <c r="B2917" s="2" t="s">
        <v>39290</v>
      </c>
      <c r="C2917" s="8" t="str">
        <f t="shared" si="45"/>
        <v>https://www.biorbyt.com/fs-porcine-d1rdrd1dopamine-r-orb3191346.html</v>
      </c>
      <c r="D2917" s="2" t="s">
        <v>39291</v>
      </c>
      <c r="E2917" s="2" t="s">
        <v>29097</v>
      </c>
      <c r="G2917" s="2" t="s">
        <v>99</v>
      </c>
      <c r="H2917" s="2" t="s">
        <v>27</v>
      </c>
      <c r="J2917" s="2" t="s">
        <v>29453</v>
      </c>
      <c r="K2917" s="2" t="s">
        <v>510</v>
      </c>
      <c r="L2917" s="2" t="s">
        <v>29079</v>
      </c>
    </row>
    <row r="2918" ht="16.5" customHeight="1" spans="1:12">
      <c r="A2918" s="2" t="s">
        <v>39292</v>
      </c>
      <c r="B2918" s="2" t="s">
        <v>39293</v>
      </c>
      <c r="C2918" s="8" t="str">
        <f t="shared" si="45"/>
        <v>https://www.biorbyt.com/fs-rabbit-d1rdrd1dopamine-re-orb3191347.html</v>
      </c>
      <c r="D2918" s="2" t="s">
        <v>39294</v>
      </c>
      <c r="E2918" s="2" t="s">
        <v>29106</v>
      </c>
      <c r="G2918" s="2" t="s">
        <v>99</v>
      </c>
      <c r="H2918" s="2" t="s">
        <v>27</v>
      </c>
      <c r="J2918" s="2" t="s">
        <v>34215</v>
      </c>
      <c r="K2918" s="2" t="s">
        <v>2365</v>
      </c>
      <c r="L2918" s="2" t="s">
        <v>29079</v>
      </c>
    </row>
    <row r="2919" ht="16.5" customHeight="1" spans="1:12">
      <c r="A2919" s="2" t="s">
        <v>39295</v>
      </c>
      <c r="B2919" s="2" t="s">
        <v>39296</v>
      </c>
      <c r="C2919" s="8" t="str">
        <f t="shared" si="45"/>
        <v>https://www.biorbyt.com/fs-guinea-pig-d2rdrd2dopamin-orb3191348.html</v>
      </c>
      <c r="D2919" s="2" t="s">
        <v>39297</v>
      </c>
      <c r="E2919" s="2" t="s">
        <v>29083</v>
      </c>
      <c r="G2919" s="2" t="s">
        <v>99</v>
      </c>
      <c r="H2919" s="2" t="s">
        <v>27</v>
      </c>
      <c r="J2919" s="2" t="s">
        <v>29505</v>
      </c>
      <c r="K2919" s="2" t="s">
        <v>510</v>
      </c>
      <c r="L2919" s="2" t="s">
        <v>29079</v>
      </c>
    </row>
    <row r="2920" ht="16.5" customHeight="1" spans="1:12">
      <c r="A2920" s="2" t="s">
        <v>39298</v>
      </c>
      <c r="B2920" s="2" t="s">
        <v>39299</v>
      </c>
      <c r="C2920" s="8" t="str">
        <f t="shared" si="45"/>
        <v>https://www.biorbyt.com/fs-human-d2rdrd2dopamine-rec-orb3191349.html</v>
      </c>
      <c r="D2920" s="2" t="s">
        <v>39300</v>
      </c>
      <c r="E2920" s="2" t="s">
        <v>119</v>
      </c>
      <c r="F2920" s="2" t="s">
        <v>8687</v>
      </c>
      <c r="G2920" s="2" t="s">
        <v>99</v>
      </c>
      <c r="H2920" s="2" t="s">
        <v>27</v>
      </c>
      <c r="I2920" s="2" t="s">
        <v>742</v>
      </c>
      <c r="J2920" s="2" t="s">
        <v>29586</v>
      </c>
      <c r="K2920" s="2" t="s">
        <v>510</v>
      </c>
      <c r="L2920" s="2" t="s">
        <v>29079</v>
      </c>
    </row>
    <row r="2921" ht="16.5" customHeight="1" spans="1:12">
      <c r="A2921" s="2" t="s">
        <v>39301</v>
      </c>
      <c r="B2921" s="2" t="s">
        <v>39302</v>
      </c>
      <c r="C2921" s="8" t="str">
        <f t="shared" si="45"/>
        <v>https://www.biorbyt.com/fs-porcine-d2rdrd2dopamine-r-orb3191350.html</v>
      </c>
      <c r="D2921" s="2" t="s">
        <v>39303</v>
      </c>
      <c r="E2921" s="2" t="s">
        <v>29097</v>
      </c>
      <c r="G2921" s="2" t="s">
        <v>99</v>
      </c>
      <c r="H2921" s="2" t="s">
        <v>27</v>
      </c>
      <c r="J2921" s="2" t="s">
        <v>29626</v>
      </c>
      <c r="K2921" s="2" t="s">
        <v>510</v>
      </c>
      <c r="L2921" s="2" t="s">
        <v>29079</v>
      </c>
    </row>
    <row r="2922" ht="16.5" customHeight="1" spans="1:12">
      <c r="A2922" s="2" t="s">
        <v>39304</v>
      </c>
      <c r="B2922" s="2" t="s">
        <v>39305</v>
      </c>
      <c r="C2922" s="8" t="str">
        <f t="shared" si="45"/>
        <v>https://www.biorbyt.com/fs-rabbit-d2rdrd2dopamine-re-orb3191351.html</v>
      </c>
      <c r="D2922" s="2" t="s">
        <v>39306</v>
      </c>
      <c r="E2922" s="2" t="s">
        <v>29106</v>
      </c>
      <c r="G2922" s="2" t="s">
        <v>99</v>
      </c>
      <c r="H2922" s="2" t="s">
        <v>27</v>
      </c>
      <c r="J2922" s="2" t="s">
        <v>39307</v>
      </c>
      <c r="K2922" s="2" t="s">
        <v>2365</v>
      </c>
      <c r="L2922" s="2" t="s">
        <v>29079</v>
      </c>
    </row>
    <row r="2923" ht="16.5" customHeight="1" spans="1:12">
      <c r="A2923" s="2" t="s">
        <v>39308</v>
      </c>
      <c r="B2923" s="2" t="s">
        <v>39309</v>
      </c>
      <c r="C2923" s="8" t="str">
        <f t="shared" si="45"/>
        <v>https://www.biorbyt.com/fs-guinea-pig-d3rdrd3dopamin-orb3191352.html</v>
      </c>
      <c r="D2923" s="2" t="s">
        <v>39310</v>
      </c>
      <c r="E2923" s="2" t="s">
        <v>29083</v>
      </c>
      <c r="G2923" s="2" t="s">
        <v>99</v>
      </c>
      <c r="H2923" s="2" t="s">
        <v>27</v>
      </c>
      <c r="J2923" s="2" t="s">
        <v>29028</v>
      </c>
      <c r="K2923" s="2" t="s">
        <v>308</v>
      </c>
      <c r="L2923" s="2" t="s">
        <v>29079</v>
      </c>
    </row>
    <row r="2924" ht="16.5" customHeight="1" spans="1:12">
      <c r="A2924" s="2" t="s">
        <v>39311</v>
      </c>
      <c r="B2924" s="2" t="s">
        <v>39312</v>
      </c>
      <c r="C2924" s="8" t="str">
        <f t="shared" si="45"/>
        <v>https://www.biorbyt.com/fs-human-d3rdrd3dopamine-rec-orb3191353.html</v>
      </c>
      <c r="D2924" s="2" t="s">
        <v>39313</v>
      </c>
      <c r="E2924" s="2" t="s">
        <v>119</v>
      </c>
      <c r="F2924" s="2" t="s">
        <v>8694</v>
      </c>
      <c r="G2924" s="2" t="s">
        <v>99</v>
      </c>
      <c r="H2924" s="2" t="s">
        <v>27</v>
      </c>
      <c r="I2924" s="2" t="s">
        <v>1029</v>
      </c>
      <c r="J2924" s="2" t="s">
        <v>29453</v>
      </c>
      <c r="K2924" s="2" t="s">
        <v>510</v>
      </c>
      <c r="L2924" s="2" t="s">
        <v>29079</v>
      </c>
    </row>
    <row r="2925" ht="16.5" customHeight="1" spans="1:12">
      <c r="A2925" s="2" t="s">
        <v>39314</v>
      </c>
      <c r="B2925" s="2" t="s">
        <v>39315</v>
      </c>
      <c r="C2925" s="8" t="str">
        <f t="shared" si="45"/>
        <v>https://www.biorbyt.com/fs-porcine-d3rdrd3dopamine-r-orb3191354.html</v>
      </c>
      <c r="D2925" s="2" t="s">
        <v>39316</v>
      </c>
      <c r="E2925" s="2" t="s">
        <v>29097</v>
      </c>
      <c r="G2925" s="2" t="s">
        <v>99</v>
      </c>
      <c r="H2925" s="2" t="s">
        <v>27</v>
      </c>
      <c r="J2925" s="2" t="s">
        <v>29773</v>
      </c>
      <c r="K2925" s="2" t="s">
        <v>510</v>
      </c>
      <c r="L2925" s="2" t="s">
        <v>29079</v>
      </c>
    </row>
    <row r="2926" ht="16.5" customHeight="1" spans="1:12">
      <c r="A2926" s="2" t="s">
        <v>39317</v>
      </c>
      <c r="B2926" s="2" t="s">
        <v>39318</v>
      </c>
      <c r="C2926" s="8" t="str">
        <f t="shared" si="45"/>
        <v>https://www.biorbyt.com/fs-rabbit-d3rdrd3dopamine-re-orb3191355.html</v>
      </c>
      <c r="D2926" s="2" t="s">
        <v>39319</v>
      </c>
      <c r="E2926" s="2" t="s">
        <v>29106</v>
      </c>
      <c r="G2926" s="2" t="s">
        <v>99</v>
      </c>
      <c r="H2926" s="2" t="s">
        <v>27</v>
      </c>
      <c r="J2926" s="2" t="s">
        <v>33445</v>
      </c>
      <c r="K2926" s="2" t="s">
        <v>2365</v>
      </c>
      <c r="L2926" s="2" t="s">
        <v>29079</v>
      </c>
    </row>
    <row r="2927" ht="16.5" customHeight="1" spans="1:12">
      <c r="A2927" s="2" t="s">
        <v>39320</v>
      </c>
      <c r="B2927" s="2" t="s">
        <v>39321</v>
      </c>
      <c r="C2927" s="8" t="str">
        <f t="shared" si="45"/>
        <v>https://www.biorbyt.com/fs-human-d4rdrd4dopamine-rec-orb3191356.html</v>
      </c>
      <c r="D2927" s="2" t="s">
        <v>39322</v>
      </c>
      <c r="E2927" s="2" t="s">
        <v>119</v>
      </c>
      <c r="F2927" s="2" t="s">
        <v>8701</v>
      </c>
      <c r="G2927" s="2" t="s">
        <v>99</v>
      </c>
      <c r="H2927" s="2" t="s">
        <v>27</v>
      </c>
      <c r="I2927" s="2" t="s">
        <v>986</v>
      </c>
      <c r="J2927" s="2" t="s">
        <v>29320</v>
      </c>
      <c r="K2927" s="2" t="s">
        <v>510</v>
      </c>
      <c r="L2927" s="2" t="s">
        <v>29079</v>
      </c>
    </row>
    <row r="2928" ht="16.5" customHeight="1" spans="1:12">
      <c r="A2928" s="2" t="s">
        <v>39323</v>
      </c>
      <c r="B2928" s="2" t="s">
        <v>39324</v>
      </c>
      <c r="C2928" s="8" t="str">
        <f t="shared" si="45"/>
        <v>https://www.biorbyt.com/fs-porcine-d4rdrd4dopamine-r-orb3191357.html</v>
      </c>
      <c r="D2928" s="2" t="s">
        <v>39325</v>
      </c>
      <c r="E2928" s="2" t="s">
        <v>29097</v>
      </c>
      <c r="G2928" s="2" t="s">
        <v>99</v>
      </c>
      <c r="H2928" s="2" t="s">
        <v>27</v>
      </c>
      <c r="J2928" s="2" t="s">
        <v>29626</v>
      </c>
      <c r="K2928" s="2" t="s">
        <v>510</v>
      </c>
      <c r="L2928" s="2" t="s">
        <v>29079</v>
      </c>
    </row>
    <row r="2929" ht="16.5" customHeight="1" spans="1:12">
      <c r="A2929" s="2" t="s">
        <v>39326</v>
      </c>
      <c r="B2929" s="2" t="s">
        <v>39327</v>
      </c>
      <c r="C2929" s="8" t="str">
        <f t="shared" si="45"/>
        <v>https://www.biorbyt.com/fs-rabbit-d4rdrd4dopamine-re-orb3191358.html</v>
      </c>
      <c r="D2929" s="2" t="s">
        <v>39328</v>
      </c>
      <c r="E2929" s="2" t="s">
        <v>29106</v>
      </c>
      <c r="G2929" s="2" t="s">
        <v>99</v>
      </c>
      <c r="H2929" s="2" t="s">
        <v>27</v>
      </c>
      <c r="J2929" s="2" t="s">
        <v>29154</v>
      </c>
      <c r="K2929" s="2" t="s">
        <v>2365</v>
      </c>
      <c r="L2929" s="2" t="s">
        <v>29079</v>
      </c>
    </row>
    <row r="2930" ht="16.5" customHeight="1" spans="1:12">
      <c r="A2930" s="2" t="s">
        <v>39329</v>
      </c>
      <c r="B2930" s="2" t="s">
        <v>39330</v>
      </c>
      <c r="C2930" s="8" t="str">
        <f t="shared" si="45"/>
        <v>https://www.biorbyt.com/fs-guinea-pig-d5rdrd5dopamin-orb3191359.html</v>
      </c>
      <c r="D2930" s="2" t="s">
        <v>39331</v>
      </c>
      <c r="E2930" s="2" t="s">
        <v>29083</v>
      </c>
      <c r="G2930" s="2" t="s">
        <v>99</v>
      </c>
      <c r="H2930" s="2" t="s">
        <v>27</v>
      </c>
      <c r="J2930" s="2" t="s">
        <v>29024</v>
      </c>
      <c r="K2930" s="2" t="s">
        <v>308</v>
      </c>
      <c r="L2930" s="2" t="s">
        <v>29079</v>
      </c>
    </row>
    <row r="2931" ht="16.5" customHeight="1" spans="1:12">
      <c r="A2931" s="2" t="s">
        <v>39332</v>
      </c>
      <c r="B2931" s="2" t="s">
        <v>39333</v>
      </c>
      <c r="C2931" s="8" t="str">
        <f t="shared" si="45"/>
        <v>https://www.biorbyt.com/fs-human-d5rdrd5dopamine-rec-orb3191360.html</v>
      </c>
      <c r="D2931" s="2" t="s">
        <v>39334</v>
      </c>
      <c r="E2931" s="2" t="s">
        <v>119</v>
      </c>
      <c r="F2931" s="2" t="s">
        <v>8708</v>
      </c>
      <c r="G2931" s="2" t="s">
        <v>99</v>
      </c>
      <c r="H2931" s="2" t="s">
        <v>27</v>
      </c>
      <c r="I2931" s="2" t="s">
        <v>742</v>
      </c>
      <c r="J2931" s="2" t="s">
        <v>29773</v>
      </c>
      <c r="K2931" s="2" t="s">
        <v>510</v>
      </c>
      <c r="L2931" s="2" t="s">
        <v>29079</v>
      </c>
    </row>
    <row r="2932" ht="16.5" customHeight="1" spans="1:12">
      <c r="A2932" s="2" t="s">
        <v>39335</v>
      </c>
      <c r="B2932" s="2" t="s">
        <v>39336</v>
      </c>
      <c r="C2932" s="8" t="str">
        <f t="shared" si="45"/>
        <v>https://www.biorbyt.com/fs-porcine-d5rdrd5dopamine-r-orb3191361.html</v>
      </c>
      <c r="D2932" s="2" t="s">
        <v>39337</v>
      </c>
      <c r="E2932" s="2" t="s">
        <v>29097</v>
      </c>
      <c r="G2932" s="2" t="s">
        <v>99</v>
      </c>
      <c r="H2932" s="2" t="s">
        <v>27</v>
      </c>
      <c r="J2932" s="2" t="s">
        <v>29287</v>
      </c>
      <c r="K2932" s="2" t="s">
        <v>510</v>
      </c>
      <c r="L2932" s="2" t="s">
        <v>29079</v>
      </c>
    </row>
    <row r="2933" ht="16.5" customHeight="1" spans="1:12">
      <c r="A2933" s="2" t="s">
        <v>39338</v>
      </c>
      <c r="B2933" s="2" t="s">
        <v>39339</v>
      </c>
      <c r="C2933" s="8" t="str">
        <f t="shared" si="45"/>
        <v>https://www.biorbyt.com/fs-rabbit-d5rdrd5dopamine-re-orb3191362.html</v>
      </c>
      <c r="D2933" s="2" t="s">
        <v>39340</v>
      </c>
      <c r="E2933" s="2" t="s">
        <v>29106</v>
      </c>
      <c r="G2933" s="2" t="s">
        <v>99</v>
      </c>
      <c r="H2933" s="2" t="s">
        <v>27</v>
      </c>
      <c r="J2933" s="2" t="s">
        <v>39341</v>
      </c>
      <c r="K2933" s="2" t="s">
        <v>2365</v>
      </c>
      <c r="L2933" s="2" t="s">
        <v>29079</v>
      </c>
    </row>
    <row r="2934" ht="16.5" customHeight="1" spans="1:12">
      <c r="A2934" s="2" t="s">
        <v>39342</v>
      </c>
      <c r="B2934" s="2" t="s">
        <v>39343</v>
      </c>
      <c r="C2934" s="8" t="str">
        <f t="shared" si="45"/>
        <v>https://www.biorbyt.com/fs-human-ddcdopamine-decarbox-orb3191363.html</v>
      </c>
      <c r="D2934" s="2" t="s">
        <v>39344</v>
      </c>
      <c r="E2934" s="2" t="s">
        <v>119</v>
      </c>
      <c r="F2934" s="2" t="s">
        <v>8715</v>
      </c>
      <c r="G2934" s="2" t="s">
        <v>99</v>
      </c>
      <c r="H2934" s="2" t="s">
        <v>27</v>
      </c>
      <c r="I2934" s="2" t="s">
        <v>986</v>
      </c>
      <c r="J2934" s="2" t="s">
        <v>29258</v>
      </c>
      <c r="K2934" s="2" t="s">
        <v>308</v>
      </c>
      <c r="L2934" s="2" t="s">
        <v>29079</v>
      </c>
    </row>
    <row r="2935" ht="16.5" customHeight="1" spans="1:12">
      <c r="A2935" s="2" t="s">
        <v>39345</v>
      </c>
      <c r="B2935" s="2" t="s">
        <v>39346</v>
      </c>
      <c r="C2935" s="8" t="str">
        <f t="shared" si="45"/>
        <v>https://www.biorbyt.com/fs-porcine-ddcdopamine-decarb-orb3191364.html</v>
      </c>
      <c r="D2935" s="2" t="s">
        <v>39347</v>
      </c>
      <c r="E2935" s="2" t="s">
        <v>29097</v>
      </c>
      <c r="G2935" s="2" t="s">
        <v>99</v>
      </c>
      <c r="H2935" s="2" t="s">
        <v>27</v>
      </c>
      <c r="J2935" s="2" t="s">
        <v>29024</v>
      </c>
      <c r="K2935" s="2" t="s">
        <v>308</v>
      </c>
      <c r="L2935" s="2" t="s">
        <v>29079</v>
      </c>
    </row>
    <row r="2936" ht="16.5" customHeight="1" spans="1:12">
      <c r="A2936" s="2" t="s">
        <v>39348</v>
      </c>
      <c r="B2936" s="2" t="s">
        <v>39349</v>
      </c>
      <c r="C2936" s="8" t="str">
        <f t="shared" si="45"/>
        <v>https://www.biorbyt.com/fs-rabbit-ddcdopamine-decarbo-orb3191365.html</v>
      </c>
      <c r="D2936" s="2" t="s">
        <v>39350</v>
      </c>
      <c r="E2936" s="2" t="s">
        <v>29106</v>
      </c>
      <c r="G2936" s="2" t="s">
        <v>99</v>
      </c>
      <c r="H2936" s="2" t="s">
        <v>27</v>
      </c>
      <c r="J2936" s="2" t="s">
        <v>39351</v>
      </c>
      <c r="K2936" s="2" t="s">
        <v>143</v>
      </c>
      <c r="L2936" s="2" t="s">
        <v>29079</v>
      </c>
    </row>
    <row r="2937" ht="16.5" customHeight="1" spans="1:12">
      <c r="A2937" s="2" t="s">
        <v>39352</v>
      </c>
      <c r="B2937" s="2" t="s">
        <v>39353</v>
      </c>
      <c r="C2937" s="8" t="str">
        <f t="shared" si="45"/>
        <v>https://www.biorbyt.com/fs-guinea-pig-datdopamine-tra-orb3191366.html</v>
      </c>
      <c r="D2937" s="2" t="s">
        <v>39354</v>
      </c>
      <c r="E2937" s="2" t="s">
        <v>29083</v>
      </c>
      <c r="G2937" s="2" t="s">
        <v>99</v>
      </c>
      <c r="H2937" s="2" t="s">
        <v>27</v>
      </c>
      <c r="J2937" s="2" t="s">
        <v>29827</v>
      </c>
      <c r="K2937" s="2" t="s">
        <v>1264</v>
      </c>
      <c r="L2937" s="2" t="s">
        <v>29079</v>
      </c>
    </row>
    <row r="2938" ht="16.5" customHeight="1" spans="1:12">
      <c r="A2938" s="2" t="s">
        <v>39355</v>
      </c>
      <c r="B2938" s="2" t="s">
        <v>39356</v>
      </c>
      <c r="C2938" s="8" t="str">
        <f t="shared" si="45"/>
        <v>https://www.biorbyt.com/fs-human-datdopamine-transpor-orb3191367.html</v>
      </c>
      <c r="D2938" s="2" t="s">
        <v>39357</v>
      </c>
      <c r="E2938" s="2" t="s">
        <v>119</v>
      </c>
      <c r="F2938" s="2" t="s">
        <v>8722</v>
      </c>
      <c r="G2938" s="2" t="s">
        <v>99</v>
      </c>
      <c r="H2938" s="2" t="s">
        <v>27</v>
      </c>
      <c r="I2938" s="2" t="s">
        <v>742</v>
      </c>
      <c r="J2938" s="2" t="s">
        <v>29258</v>
      </c>
      <c r="K2938" s="2" t="s">
        <v>308</v>
      </c>
      <c r="L2938" s="2" t="s">
        <v>29079</v>
      </c>
    </row>
    <row r="2939" ht="16.5" customHeight="1" spans="1:12">
      <c r="A2939" s="2" t="s">
        <v>39358</v>
      </c>
      <c r="B2939" s="2" t="s">
        <v>39359</v>
      </c>
      <c r="C2939" s="8" t="str">
        <f t="shared" si="45"/>
        <v>https://www.biorbyt.com/fs-mouse-datdopamine-transpor-orb3191368.html</v>
      </c>
      <c r="D2939" s="2" t="s">
        <v>39360</v>
      </c>
      <c r="E2939" s="2" t="s">
        <v>131</v>
      </c>
      <c r="F2939" s="2" t="s">
        <v>8722</v>
      </c>
      <c r="G2939" s="2" t="s">
        <v>99</v>
      </c>
      <c r="H2939" s="2" t="s">
        <v>27</v>
      </c>
      <c r="I2939" s="2" t="s">
        <v>3193</v>
      </c>
      <c r="J2939" s="2" t="s">
        <v>39361</v>
      </c>
      <c r="K2939" s="2" t="s">
        <v>1115</v>
      </c>
      <c r="L2939" s="2" t="s">
        <v>29079</v>
      </c>
    </row>
    <row r="2940" ht="16.5" customHeight="1" spans="1:12">
      <c r="A2940" s="2" t="s">
        <v>39362</v>
      </c>
      <c r="B2940" s="2" t="s">
        <v>39363</v>
      </c>
      <c r="C2940" s="8" t="str">
        <f t="shared" si="45"/>
        <v>https://www.biorbyt.com/fs-porcine-datdopamine-transp-orb3191369.html</v>
      </c>
      <c r="D2940" s="2" t="s">
        <v>39364</v>
      </c>
      <c r="E2940" s="2" t="s">
        <v>29097</v>
      </c>
      <c r="G2940" s="2" t="s">
        <v>99</v>
      </c>
      <c r="H2940" s="2" t="s">
        <v>27</v>
      </c>
      <c r="J2940" s="2" t="s">
        <v>29028</v>
      </c>
      <c r="K2940" s="2" t="s">
        <v>308</v>
      </c>
      <c r="L2940" s="2" t="s">
        <v>29079</v>
      </c>
    </row>
    <row r="2941" ht="16.5" customHeight="1" spans="1:12">
      <c r="A2941" s="2" t="s">
        <v>39365</v>
      </c>
      <c r="B2941" s="2" t="s">
        <v>39366</v>
      </c>
      <c r="C2941" s="8" t="str">
        <f t="shared" si="45"/>
        <v>https://www.biorbyt.com/fs-rat-datdopamine-transporte-orb3191370.html</v>
      </c>
      <c r="D2941" s="2" t="s">
        <v>39367</v>
      </c>
      <c r="E2941" s="2" t="s">
        <v>138</v>
      </c>
      <c r="F2941" s="2" t="s">
        <v>8722</v>
      </c>
      <c r="G2941" s="2" t="s">
        <v>99</v>
      </c>
      <c r="H2941" s="2" t="s">
        <v>27</v>
      </c>
      <c r="I2941" s="2" t="s">
        <v>670</v>
      </c>
      <c r="J2941" s="2" t="s">
        <v>29684</v>
      </c>
      <c r="K2941" s="2" t="s">
        <v>510</v>
      </c>
      <c r="L2941" s="2" t="s">
        <v>29079</v>
      </c>
    </row>
    <row r="2942" ht="16.5" customHeight="1" spans="1:12">
      <c r="A2942" s="2" t="s">
        <v>39368</v>
      </c>
      <c r="B2942" s="2" t="s">
        <v>39369</v>
      </c>
      <c r="C2942" s="8" t="str">
        <f t="shared" si="45"/>
        <v>https://www.biorbyt.com/fs-rabbit-datdopamine-transpo-orb3191371.html</v>
      </c>
      <c r="D2942" s="2" t="s">
        <v>39370</v>
      </c>
      <c r="E2942" s="2" t="s">
        <v>29106</v>
      </c>
      <c r="G2942" s="2" t="s">
        <v>99</v>
      </c>
      <c r="H2942" s="2" t="s">
        <v>27</v>
      </c>
      <c r="J2942" s="2" t="s">
        <v>34677</v>
      </c>
      <c r="K2942" s="2" t="s">
        <v>1818</v>
      </c>
      <c r="L2942" s="2" t="s">
        <v>29079</v>
      </c>
    </row>
    <row r="2943" ht="16.5" customHeight="1" spans="1:12">
      <c r="A2943" s="2" t="s">
        <v>39371</v>
      </c>
      <c r="B2943" s="2" t="s">
        <v>39372</v>
      </c>
      <c r="C2943" s="8" t="str">
        <f t="shared" si="45"/>
        <v>https://www.biorbyt.com/fs-human-dtdopachrome-tautome-orb3191372.html</v>
      </c>
      <c r="D2943" s="2" t="s">
        <v>39373</v>
      </c>
      <c r="E2943" s="2" t="s">
        <v>119</v>
      </c>
      <c r="F2943" s="2" t="s">
        <v>8739</v>
      </c>
      <c r="G2943" s="2" t="s">
        <v>99</v>
      </c>
      <c r="H2943" s="2" t="s">
        <v>27</v>
      </c>
      <c r="I2943" s="2" t="s">
        <v>361</v>
      </c>
      <c r="J2943" s="2" t="s">
        <v>29505</v>
      </c>
      <c r="K2943" s="2" t="s">
        <v>510</v>
      </c>
      <c r="L2943" s="2" t="s">
        <v>29079</v>
      </c>
    </row>
    <row r="2944" ht="16.5" customHeight="1" spans="1:12">
      <c r="A2944" s="2" t="s">
        <v>39374</v>
      </c>
      <c r="B2944" s="2" t="s">
        <v>39375</v>
      </c>
      <c r="C2944" s="8" t="str">
        <f t="shared" si="45"/>
        <v>https://www.biorbyt.com/fs-porcine-dtdopachrome-tauto-orb3191373.html</v>
      </c>
      <c r="D2944" s="2" t="s">
        <v>39376</v>
      </c>
      <c r="E2944" s="2" t="s">
        <v>29097</v>
      </c>
      <c r="G2944" s="2" t="s">
        <v>99</v>
      </c>
      <c r="H2944" s="2" t="s">
        <v>27</v>
      </c>
      <c r="J2944" s="2" t="s">
        <v>29684</v>
      </c>
      <c r="K2944" s="2" t="s">
        <v>510</v>
      </c>
      <c r="L2944" s="2" t="s">
        <v>29079</v>
      </c>
    </row>
    <row r="2945" ht="16.5" customHeight="1" spans="1:12">
      <c r="A2945" s="2" t="s">
        <v>39377</v>
      </c>
      <c r="B2945" s="2" t="s">
        <v>39378</v>
      </c>
      <c r="C2945" s="8" t="str">
        <f t="shared" si="45"/>
        <v>https://www.biorbyt.com/fs-rabbit-dtdopachrome-tautom-orb3191374.html</v>
      </c>
      <c r="D2945" s="2" t="s">
        <v>39379</v>
      </c>
      <c r="E2945" s="2" t="s">
        <v>29106</v>
      </c>
      <c r="G2945" s="2" t="s">
        <v>99</v>
      </c>
      <c r="H2945" s="2" t="s">
        <v>27</v>
      </c>
      <c r="J2945" s="2" t="s">
        <v>39380</v>
      </c>
      <c r="K2945" s="2" t="s">
        <v>2365</v>
      </c>
      <c r="L2945" s="2" t="s">
        <v>29079</v>
      </c>
    </row>
    <row r="2946" ht="16.5" customHeight="1" spans="1:12">
      <c r="A2946" s="2" t="s">
        <v>39381</v>
      </c>
      <c r="B2946" s="2" t="s">
        <v>39382</v>
      </c>
      <c r="C2946" s="8" t="str">
        <f t="shared" si="45"/>
        <v>https://www.biorbyt.com/fs-bovine-pigrscpolymeric-im-orb3191375.html</v>
      </c>
      <c r="D2946" s="2" t="s">
        <v>39383</v>
      </c>
      <c r="E2946" s="2" t="s">
        <v>29143</v>
      </c>
      <c r="F2946" s="2" t="s">
        <v>39384</v>
      </c>
      <c r="G2946" s="2" t="s">
        <v>99</v>
      </c>
      <c r="H2946" s="2" t="s">
        <v>27</v>
      </c>
      <c r="J2946" s="2" t="s">
        <v>29911</v>
      </c>
      <c r="K2946" s="2" t="s">
        <v>1264</v>
      </c>
      <c r="L2946" s="2" t="s">
        <v>29079</v>
      </c>
    </row>
    <row r="2947" ht="16.5" customHeight="1" spans="1:12">
      <c r="A2947" s="2" t="s">
        <v>39385</v>
      </c>
      <c r="B2947" s="2" t="s">
        <v>39386</v>
      </c>
      <c r="C2947" s="8" t="str">
        <f t="shared" ref="C2947:C3010" si="46">HYPERLINK(B2947)</f>
        <v>https://www.biorbyt.com/fs-guinea-pig-pigrscpolymeri-orb3191376.html</v>
      </c>
      <c r="D2947" s="2" t="s">
        <v>39387</v>
      </c>
      <c r="E2947" s="2" t="s">
        <v>29083</v>
      </c>
      <c r="G2947" s="2" t="s">
        <v>99</v>
      </c>
      <c r="H2947" s="2" t="s">
        <v>27</v>
      </c>
      <c r="J2947" s="2" t="s">
        <v>36557</v>
      </c>
      <c r="K2947" s="2" t="s">
        <v>2980</v>
      </c>
      <c r="L2947" s="2" t="s">
        <v>29079</v>
      </c>
    </row>
    <row r="2948" ht="16.5" customHeight="1" spans="1:12">
      <c r="A2948" s="2" t="s">
        <v>39388</v>
      </c>
      <c r="B2948" s="2" t="s">
        <v>39389</v>
      </c>
      <c r="C2948" s="8" t="str">
        <f t="shared" si="46"/>
        <v>https://www.biorbyt.com/fs-human-pigrscpolymeric-imm-orb3191377.html</v>
      </c>
      <c r="D2948" s="2" t="s">
        <v>39390</v>
      </c>
      <c r="E2948" s="2" t="s">
        <v>119</v>
      </c>
      <c r="F2948" s="2" t="s">
        <v>8746</v>
      </c>
      <c r="G2948" s="2" t="s">
        <v>99</v>
      </c>
      <c r="H2948" s="2" t="s">
        <v>27</v>
      </c>
      <c r="I2948" s="2" t="s">
        <v>742</v>
      </c>
      <c r="J2948" s="2" t="s">
        <v>30249</v>
      </c>
      <c r="K2948" s="2" t="s">
        <v>100</v>
      </c>
      <c r="L2948" s="2" t="s">
        <v>29079</v>
      </c>
    </row>
    <row r="2949" ht="16.5" customHeight="1" spans="1:12">
      <c r="A2949" s="2" t="s">
        <v>39391</v>
      </c>
      <c r="B2949" s="2" t="s">
        <v>39392</v>
      </c>
      <c r="C2949" s="8" t="str">
        <f t="shared" si="46"/>
        <v>https://www.biorbyt.com/fs-porcine-pigrscpolymeric-i-orb3191378.html</v>
      </c>
      <c r="D2949" s="2" t="s">
        <v>39393</v>
      </c>
      <c r="E2949" s="2" t="s">
        <v>29097</v>
      </c>
      <c r="G2949" s="2" t="s">
        <v>99</v>
      </c>
      <c r="H2949" s="2" t="s">
        <v>27</v>
      </c>
      <c r="J2949" s="2" t="s">
        <v>31078</v>
      </c>
      <c r="K2949" s="2" t="s">
        <v>100</v>
      </c>
      <c r="L2949" s="2" t="s">
        <v>29079</v>
      </c>
    </row>
    <row r="2950" ht="16.5" customHeight="1" spans="1:12">
      <c r="A2950" s="2" t="s">
        <v>39394</v>
      </c>
      <c r="B2950" s="2" t="s">
        <v>39395</v>
      </c>
      <c r="C2950" s="8" t="str">
        <f t="shared" si="46"/>
        <v>https://www.biorbyt.com/fs-rabbit-pigrscpolymeric-im-orb3191379.html</v>
      </c>
      <c r="D2950" s="2" t="s">
        <v>39396</v>
      </c>
      <c r="E2950" s="2" t="s">
        <v>29106</v>
      </c>
      <c r="G2950" s="2" t="s">
        <v>99</v>
      </c>
      <c r="H2950" s="2" t="s">
        <v>27</v>
      </c>
      <c r="J2950" s="2" t="s">
        <v>39397</v>
      </c>
      <c r="K2950" s="2" t="s">
        <v>1241</v>
      </c>
      <c r="L2950" s="2" t="s">
        <v>29079</v>
      </c>
    </row>
    <row r="2951" ht="16.5" customHeight="1" spans="1:12">
      <c r="A2951" s="2" t="s">
        <v>39398</v>
      </c>
      <c r="B2951" s="2" t="s">
        <v>39399</v>
      </c>
      <c r="C2951" s="8" t="str">
        <f t="shared" si="46"/>
        <v>https://www.biorbyt.com/fs-bovine-ptnpleiotrophin-el-orb3191380.html</v>
      </c>
      <c r="D2951" s="2" t="s">
        <v>39400</v>
      </c>
      <c r="E2951" s="2" t="s">
        <v>29143</v>
      </c>
      <c r="F2951" s="2" t="s">
        <v>39401</v>
      </c>
      <c r="G2951" s="2" t="s">
        <v>99</v>
      </c>
      <c r="H2951" s="2" t="s">
        <v>27</v>
      </c>
      <c r="J2951" s="2" t="s">
        <v>29706</v>
      </c>
      <c r="K2951" s="2" t="s">
        <v>100</v>
      </c>
      <c r="L2951" s="2" t="s">
        <v>29079</v>
      </c>
    </row>
    <row r="2952" ht="16.5" customHeight="1" spans="1:12">
      <c r="A2952" s="2" t="s">
        <v>39402</v>
      </c>
      <c r="B2952" s="2" t="s">
        <v>39403</v>
      </c>
      <c r="C2952" s="8" t="str">
        <f t="shared" si="46"/>
        <v>https://www.biorbyt.com/fs-guinea-pig-ptnpleiotrophin-orb3191381.html</v>
      </c>
      <c r="D2952" s="2" t="s">
        <v>39404</v>
      </c>
      <c r="E2952" s="2" t="s">
        <v>29083</v>
      </c>
      <c r="G2952" s="2" t="s">
        <v>99</v>
      </c>
      <c r="H2952" s="2" t="s">
        <v>27</v>
      </c>
      <c r="J2952" s="2" t="s">
        <v>39405</v>
      </c>
      <c r="K2952" s="2" t="s">
        <v>143</v>
      </c>
      <c r="L2952" s="2" t="s">
        <v>29079</v>
      </c>
    </row>
    <row r="2953" ht="16.5" customHeight="1" spans="1:12">
      <c r="A2953" s="2" t="s">
        <v>39406</v>
      </c>
      <c r="B2953" s="2" t="s">
        <v>39407</v>
      </c>
      <c r="C2953" s="8" t="str">
        <f t="shared" si="46"/>
        <v>https://www.biorbyt.com/fs-human-ptnpleiotrophin-eli-orb3191382.html</v>
      </c>
      <c r="D2953" s="2" t="s">
        <v>39408</v>
      </c>
      <c r="E2953" s="2" t="s">
        <v>119</v>
      </c>
      <c r="F2953" s="2" t="s">
        <v>8753</v>
      </c>
      <c r="G2953" s="2" t="s">
        <v>99</v>
      </c>
      <c r="H2953" s="2" t="s">
        <v>27</v>
      </c>
      <c r="I2953" s="2" t="s">
        <v>742</v>
      </c>
      <c r="J2953" s="2" t="s">
        <v>29501</v>
      </c>
      <c r="K2953" s="2" t="s">
        <v>100</v>
      </c>
      <c r="L2953" s="2" t="s">
        <v>29079</v>
      </c>
    </row>
    <row r="2954" ht="16.5" customHeight="1" spans="1:12">
      <c r="A2954" s="2" t="s">
        <v>39409</v>
      </c>
      <c r="B2954" s="2" t="s">
        <v>39410</v>
      </c>
      <c r="C2954" s="8" t="str">
        <f t="shared" si="46"/>
        <v>https://www.biorbyt.com/fs-mouse-ptnpleiotrophin-eli-orb3191383.html</v>
      </c>
      <c r="D2954" s="2" t="s">
        <v>39411</v>
      </c>
      <c r="E2954" s="2" t="s">
        <v>131</v>
      </c>
      <c r="F2954" s="2" t="s">
        <v>8753</v>
      </c>
      <c r="G2954" s="2" t="s">
        <v>99</v>
      </c>
      <c r="H2954" s="2" t="s">
        <v>27</v>
      </c>
      <c r="I2954" s="2" t="s">
        <v>39</v>
      </c>
      <c r="J2954" s="2" t="s">
        <v>35178</v>
      </c>
      <c r="K2954" s="2" t="s">
        <v>100</v>
      </c>
      <c r="L2954" s="2" t="s">
        <v>29079</v>
      </c>
    </row>
    <row r="2955" ht="16.5" customHeight="1" spans="1:12">
      <c r="A2955" s="2" t="s">
        <v>39412</v>
      </c>
      <c r="B2955" s="2" t="s">
        <v>39413</v>
      </c>
      <c r="C2955" s="8" t="str">
        <f t="shared" si="46"/>
        <v>https://www.biorbyt.com/fs-porcine-ptnpleiotrophin-e-orb3191384.html</v>
      </c>
      <c r="D2955" s="2" t="s">
        <v>39414</v>
      </c>
      <c r="E2955" s="2" t="s">
        <v>29097</v>
      </c>
      <c r="G2955" s="2" t="s">
        <v>99</v>
      </c>
      <c r="H2955" s="2" t="s">
        <v>27</v>
      </c>
      <c r="J2955" s="2" t="s">
        <v>29932</v>
      </c>
      <c r="K2955" s="2" t="s">
        <v>100</v>
      </c>
      <c r="L2955" s="2" t="s">
        <v>29079</v>
      </c>
    </row>
    <row r="2956" ht="16.5" customHeight="1" spans="1:12">
      <c r="A2956" s="2" t="s">
        <v>39415</v>
      </c>
      <c r="B2956" s="2" t="s">
        <v>39416</v>
      </c>
      <c r="C2956" s="8" t="str">
        <f t="shared" si="46"/>
        <v>https://www.biorbyt.com/fs-rat-ptnpleiotrophin-elisa-orb3191385.html</v>
      </c>
      <c r="D2956" s="2" t="s">
        <v>39417</v>
      </c>
      <c r="E2956" s="2" t="s">
        <v>138</v>
      </c>
      <c r="F2956" s="2" t="s">
        <v>8753</v>
      </c>
      <c r="G2956" s="2" t="s">
        <v>99</v>
      </c>
      <c r="H2956" s="2" t="s">
        <v>27</v>
      </c>
      <c r="I2956" s="2" t="s">
        <v>3717</v>
      </c>
      <c r="J2956" s="2" t="s">
        <v>39418</v>
      </c>
      <c r="K2956" s="2" t="s">
        <v>100</v>
      </c>
      <c r="L2956" s="2" t="s">
        <v>29079</v>
      </c>
    </row>
    <row r="2957" ht="16.5" customHeight="1" spans="1:12">
      <c r="A2957" s="2" t="s">
        <v>39419</v>
      </c>
      <c r="B2957" s="2" t="s">
        <v>39420</v>
      </c>
      <c r="C2957" s="8" t="str">
        <f t="shared" si="46"/>
        <v>https://www.biorbyt.com/fs-rabbit-ptnpleiotrophin-el-orb3191386.html</v>
      </c>
      <c r="D2957" s="2" t="s">
        <v>39421</v>
      </c>
      <c r="E2957" s="2" t="s">
        <v>29106</v>
      </c>
      <c r="G2957" s="2" t="s">
        <v>99</v>
      </c>
      <c r="H2957" s="2" t="s">
        <v>27</v>
      </c>
      <c r="J2957" s="2" t="s">
        <v>29287</v>
      </c>
      <c r="K2957" s="2" t="s">
        <v>510</v>
      </c>
      <c r="L2957" s="2" t="s">
        <v>29079</v>
      </c>
    </row>
    <row r="2958" ht="16.5" customHeight="1" spans="1:12">
      <c r="A2958" s="2" t="s">
        <v>39422</v>
      </c>
      <c r="B2958" s="2" t="s">
        <v>39423</v>
      </c>
      <c r="C2958" s="8" t="str">
        <f t="shared" si="46"/>
        <v>https://www.biorbyt.com/fs-guinea-pig-daodiamine-oxid-orb3191387.html</v>
      </c>
      <c r="D2958" s="2" t="s">
        <v>39424</v>
      </c>
      <c r="E2958" s="2" t="s">
        <v>29083</v>
      </c>
      <c r="F2958" s="2" t="s">
        <v>39425</v>
      </c>
      <c r="G2958" s="2" t="s">
        <v>99</v>
      </c>
      <c r="H2958" s="2" t="s">
        <v>27</v>
      </c>
      <c r="J2958" s="2" t="s">
        <v>39426</v>
      </c>
      <c r="K2958" s="2" t="s">
        <v>1982</v>
      </c>
      <c r="L2958" s="2" t="s">
        <v>29079</v>
      </c>
    </row>
    <row r="2959" ht="16.5" customHeight="1" spans="1:12">
      <c r="A2959" s="2" t="s">
        <v>39427</v>
      </c>
      <c r="B2959" s="2" t="s">
        <v>39428</v>
      </c>
      <c r="C2959" s="8" t="str">
        <f t="shared" si="46"/>
        <v>https://www.biorbyt.com/fs-human-daodiamine-oxidase-orb3191388.html</v>
      </c>
      <c r="D2959" s="2" t="s">
        <v>39429</v>
      </c>
      <c r="E2959" s="2" t="s">
        <v>119</v>
      </c>
      <c r="F2959" s="2" t="s">
        <v>39430</v>
      </c>
      <c r="G2959" s="2" t="s">
        <v>99</v>
      </c>
      <c r="H2959" s="2" t="s">
        <v>27</v>
      </c>
      <c r="I2959" s="2" t="s">
        <v>742</v>
      </c>
      <c r="J2959" s="2" t="s">
        <v>32568</v>
      </c>
      <c r="K2959" s="2" t="s">
        <v>1818</v>
      </c>
      <c r="L2959" s="2" t="s">
        <v>29079</v>
      </c>
    </row>
    <row r="2960" ht="16.5" customHeight="1" spans="1:12">
      <c r="A2960" s="2" t="s">
        <v>39431</v>
      </c>
      <c r="B2960" s="2" t="s">
        <v>39432</v>
      </c>
      <c r="C2960" s="8" t="str">
        <f t="shared" si="46"/>
        <v>https://www.biorbyt.com/fs-mouse-daodiamine-oxidase-orb3191389.html</v>
      </c>
      <c r="D2960" s="2" t="s">
        <v>39433</v>
      </c>
      <c r="E2960" s="2" t="s">
        <v>131</v>
      </c>
      <c r="F2960" s="2" t="s">
        <v>39430</v>
      </c>
      <c r="G2960" s="2" t="s">
        <v>99</v>
      </c>
      <c r="H2960" s="2" t="s">
        <v>27</v>
      </c>
      <c r="I2960" s="2" t="s">
        <v>8779</v>
      </c>
      <c r="J2960" s="2" t="s">
        <v>34410</v>
      </c>
      <c r="K2960" s="2" t="s">
        <v>8778</v>
      </c>
      <c r="L2960" s="2" t="s">
        <v>29079</v>
      </c>
    </row>
    <row r="2961" ht="16.5" customHeight="1" spans="1:12">
      <c r="A2961" s="2" t="s">
        <v>39434</v>
      </c>
      <c r="B2961" s="2" t="s">
        <v>39435</v>
      </c>
      <c r="C2961" s="8" t="str">
        <f t="shared" si="46"/>
        <v>https://www.biorbyt.com/fs-porcine-daodiamine-oxidase-orb3191390.html</v>
      </c>
      <c r="D2961" s="2" t="s">
        <v>39436</v>
      </c>
      <c r="E2961" s="2" t="s">
        <v>29097</v>
      </c>
      <c r="F2961" s="2" t="s">
        <v>39425</v>
      </c>
      <c r="G2961" s="2" t="s">
        <v>99</v>
      </c>
      <c r="H2961" s="2" t="s">
        <v>27</v>
      </c>
      <c r="J2961" s="2" t="s">
        <v>33467</v>
      </c>
      <c r="K2961" s="2" t="s">
        <v>22099</v>
      </c>
      <c r="L2961" s="2" t="s">
        <v>29079</v>
      </c>
    </row>
    <row r="2962" ht="16.5" customHeight="1" spans="1:12">
      <c r="A2962" s="2" t="s">
        <v>39437</v>
      </c>
      <c r="B2962" s="2" t="s">
        <v>39438</v>
      </c>
      <c r="C2962" s="8" t="str">
        <f t="shared" si="46"/>
        <v>https://www.biorbyt.com/fs-rat-daodiamine-oxidase-el-orb3191391.html</v>
      </c>
      <c r="D2962" s="2" t="s">
        <v>39439</v>
      </c>
      <c r="E2962" s="2" t="s">
        <v>138</v>
      </c>
      <c r="F2962" s="2" t="s">
        <v>39430</v>
      </c>
      <c r="G2962" s="2" t="s">
        <v>99</v>
      </c>
      <c r="H2962" s="2" t="s">
        <v>27</v>
      </c>
      <c r="I2962" s="2" t="s">
        <v>134</v>
      </c>
      <c r="J2962" s="2" t="s">
        <v>29250</v>
      </c>
      <c r="K2962" s="2" t="s">
        <v>308</v>
      </c>
      <c r="L2962" s="2" t="s">
        <v>29079</v>
      </c>
    </row>
    <row r="2963" ht="16.5" customHeight="1" spans="1:12">
      <c r="A2963" s="2" t="s">
        <v>39440</v>
      </c>
      <c r="B2963" s="2" t="s">
        <v>39441</v>
      </c>
      <c r="C2963" s="8" t="str">
        <f t="shared" si="46"/>
        <v>https://www.biorbyt.com/fs-rabbit-daodiamine-oxidase-orb3191392.html</v>
      </c>
      <c r="D2963" s="2" t="s">
        <v>39442</v>
      </c>
      <c r="E2963" s="2" t="s">
        <v>29106</v>
      </c>
      <c r="F2963" s="2" t="s">
        <v>39425</v>
      </c>
      <c r="G2963" s="2" t="s">
        <v>99</v>
      </c>
      <c r="H2963" s="2" t="s">
        <v>27</v>
      </c>
      <c r="J2963" s="2" t="s">
        <v>29534</v>
      </c>
      <c r="K2963" s="2" t="s">
        <v>1818</v>
      </c>
      <c r="L2963" s="2" t="s">
        <v>29079</v>
      </c>
    </row>
    <row r="2964" ht="16.5" customHeight="1" spans="1:12">
      <c r="A2964" s="2" t="s">
        <v>39443</v>
      </c>
      <c r="B2964" s="2" t="s">
        <v>39444</v>
      </c>
      <c r="C2964" s="8" t="str">
        <f t="shared" si="46"/>
        <v>https://www.biorbyt.com/fs-human-ugt2b4uridine-dipho-orb3191393.html</v>
      </c>
      <c r="D2964" s="2" t="s">
        <v>39445</v>
      </c>
      <c r="E2964" s="2" t="s">
        <v>119</v>
      </c>
      <c r="F2964" s="2" t="s">
        <v>8791</v>
      </c>
      <c r="G2964" s="2" t="s">
        <v>99</v>
      </c>
      <c r="H2964" s="2" t="s">
        <v>27</v>
      </c>
      <c r="I2964" s="2" t="s">
        <v>134</v>
      </c>
      <c r="J2964" s="2" t="s">
        <v>29250</v>
      </c>
      <c r="K2964" s="2" t="s">
        <v>308</v>
      </c>
      <c r="L2964" s="2" t="s">
        <v>29079</v>
      </c>
    </row>
    <row r="2965" ht="16.5" customHeight="1" spans="1:12">
      <c r="A2965" s="2" t="s">
        <v>39446</v>
      </c>
      <c r="B2965" s="2" t="s">
        <v>39447</v>
      </c>
      <c r="C2965" s="8" t="str">
        <f t="shared" si="46"/>
        <v>https://www.biorbyt.com/fs-porcine-ugt2b4uridine-diph-orb3191394.html</v>
      </c>
      <c r="D2965" s="2" t="s">
        <v>39448</v>
      </c>
      <c r="E2965" s="2" t="s">
        <v>29097</v>
      </c>
      <c r="G2965" s="2" t="s">
        <v>99</v>
      </c>
      <c r="H2965" s="2" t="s">
        <v>27</v>
      </c>
      <c r="J2965" s="2" t="s">
        <v>29250</v>
      </c>
      <c r="K2965" s="2" t="s">
        <v>308</v>
      </c>
      <c r="L2965" s="2" t="s">
        <v>29079</v>
      </c>
    </row>
    <row r="2966" ht="16.5" customHeight="1" spans="1:12">
      <c r="A2966" s="2" t="s">
        <v>39449</v>
      </c>
      <c r="B2966" s="2" t="s">
        <v>39450</v>
      </c>
      <c r="C2966" s="8" t="str">
        <f t="shared" si="46"/>
        <v>https://www.biorbyt.com/fs-rabbit-ugt2b4uridine-dipho-orb3191395.html</v>
      </c>
      <c r="D2966" s="2" t="s">
        <v>39451</v>
      </c>
      <c r="E2966" s="2" t="s">
        <v>29106</v>
      </c>
      <c r="G2966" s="2" t="s">
        <v>99</v>
      </c>
      <c r="H2966" s="2" t="s">
        <v>27</v>
      </c>
      <c r="J2966" s="2" t="s">
        <v>31614</v>
      </c>
      <c r="K2966" s="2" t="s">
        <v>143</v>
      </c>
      <c r="L2966" s="2" t="s">
        <v>29079</v>
      </c>
    </row>
    <row r="2967" ht="16.5" customHeight="1" spans="1:12">
      <c r="A2967" s="2" t="s">
        <v>39452</v>
      </c>
      <c r="B2967" s="2" t="s">
        <v>39453</v>
      </c>
      <c r="C2967" s="8" t="str">
        <f t="shared" si="46"/>
        <v>https://www.biorbyt.com/fs-guinea-pig-dlddihydrolipoy-orb3191396.html</v>
      </c>
      <c r="D2967" s="2" t="s">
        <v>39454</v>
      </c>
      <c r="E2967" s="2" t="s">
        <v>29083</v>
      </c>
      <c r="G2967" s="2" t="s">
        <v>99</v>
      </c>
      <c r="H2967" s="2" t="s">
        <v>27</v>
      </c>
      <c r="J2967" s="2" t="s">
        <v>38031</v>
      </c>
      <c r="K2967" s="2" t="s">
        <v>2365</v>
      </c>
      <c r="L2967" s="2" t="s">
        <v>29079</v>
      </c>
    </row>
    <row r="2968" ht="16.5" customHeight="1" spans="1:12">
      <c r="A2968" s="2" t="s">
        <v>39455</v>
      </c>
      <c r="B2968" s="2" t="s">
        <v>39456</v>
      </c>
      <c r="C2968" s="8" t="str">
        <f t="shared" si="46"/>
        <v>https://www.biorbyt.com/fs-human-dlddihydrolipoyl-deh-orb3191397.html</v>
      </c>
      <c r="D2968" s="2" t="s">
        <v>39457</v>
      </c>
      <c r="E2968" s="2" t="s">
        <v>119</v>
      </c>
      <c r="F2968" s="2" t="s">
        <v>8801</v>
      </c>
      <c r="G2968" s="2" t="s">
        <v>99</v>
      </c>
      <c r="H2968" s="2" t="s">
        <v>27</v>
      </c>
      <c r="I2968" s="2" t="s">
        <v>134</v>
      </c>
      <c r="J2968" s="2" t="s">
        <v>39458</v>
      </c>
      <c r="K2968" s="2" t="s">
        <v>39459</v>
      </c>
      <c r="L2968" s="2" t="s">
        <v>29079</v>
      </c>
    </row>
    <row r="2969" ht="16.5" customHeight="1" spans="1:12">
      <c r="A2969" s="2" t="s">
        <v>39460</v>
      </c>
      <c r="B2969" s="2" t="s">
        <v>39461</v>
      </c>
      <c r="C2969" s="8" t="str">
        <f t="shared" si="46"/>
        <v>https://www.biorbyt.com/fs-mouse-dlddihydrolipoyl-deh-orb3191398.html</v>
      </c>
      <c r="D2969" s="2" t="s">
        <v>39462</v>
      </c>
      <c r="E2969" s="2" t="s">
        <v>131</v>
      </c>
      <c r="F2969" s="2" t="s">
        <v>8801</v>
      </c>
      <c r="G2969" s="2" t="s">
        <v>99</v>
      </c>
      <c r="H2969" s="2" t="s">
        <v>27</v>
      </c>
      <c r="I2969" s="2" t="s">
        <v>1100</v>
      </c>
      <c r="J2969" s="2" t="s">
        <v>29024</v>
      </c>
      <c r="K2969" s="2" t="s">
        <v>308</v>
      </c>
      <c r="L2969" s="2" t="s">
        <v>29079</v>
      </c>
    </row>
    <row r="2970" ht="16.5" customHeight="1" spans="1:12">
      <c r="A2970" s="2" t="s">
        <v>39463</v>
      </c>
      <c r="B2970" s="2" t="s">
        <v>39464</v>
      </c>
      <c r="C2970" s="8" t="str">
        <f t="shared" si="46"/>
        <v>https://www.biorbyt.com/fs-porcine-dlddihydrolipoyl-d-orb3191399.html</v>
      </c>
      <c r="D2970" s="2" t="s">
        <v>39465</v>
      </c>
      <c r="E2970" s="2" t="s">
        <v>29097</v>
      </c>
      <c r="G2970" s="2" t="s">
        <v>99</v>
      </c>
      <c r="H2970" s="2" t="s">
        <v>27</v>
      </c>
      <c r="J2970" s="2" t="s">
        <v>33684</v>
      </c>
      <c r="K2970" s="2" t="s">
        <v>22099</v>
      </c>
      <c r="L2970" s="2" t="s">
        <v>29079</v>
      </c>
    </row>
    <row r="2971" ht="16.5" customHeight="1" spans="1:12">
      <c r="A2971" s="2" t="s">
        <v>39466</v>
      </c>
      <c r="B2971" s="2" t="s">
        <v>39467</v>
      </c>
      <c r="C2971" s="8" t="str">
        <f t="shared" si="46"/>
        <v>https://www.biorbyt.com/fs-rat-dlddihydrolipoyl-dehyd-orb3191400.html</v>
      </c>
      <c r="D2971" s="2" t="s">
        <v>39468</v>
      </c>
      <c r="E2971" s="2" t="s">
        <v>138</v>
      </c>
      <c r="F2971" s="2" t="s">
        <v>8801</v>
      </c>
      <c r="G2971" s="2" t="s">
        <v>99</v>
      </c>
      <c r="H2971" s="2" t="s">
        <v>27</v>
      </c>
      <c r="I2971" s="2" t="s">
        <v>742</v>
      </c>
      <c r="J2971" s="2" t="s">
        <v>33596</v>
      </c>
      <c r="K2971" s="2" t="s">
        <v>143</v>
      </c>
      <c r="L2971" s="2" t="s">
        <v>29079</v>
      </c>
    </row>
    <row r="2972" ht="16.5" customHeight="1" spans="1:12">
      <c r="A2972" s="2" t="s">
        <v>39469</v>
      </c>
      <c r="B2972" s="2" t="s">
        <v>39470</v>
      </c>
      <c r="C2972" s="8" t="str">
        <f t="shared" si="46"/>
        <v>https://www.biorbyt.com/fs-rabbit-dlddihydrolipoyl-de-orb3191401.html</v>
      </c>
      <c r="D2972" s="2" t="s">
        <v>39471</v>
      </c>
      <c r="E2972" s="2" t="s">
        <v>29106</v>
      </c>
      <c r="G2972" s="2" t="s">
        <v>99</v>
      </c>
      <c r="H2972" s="2" t="s">
        <v>27</v>
      </c>
      <c r="J2972" s="2" t="s">
        <v>29733</v>
      </c>
      <c r="K2972" s="2" t="s">
        <v>1264</v>
      </c>
      <c r="L2972" s="2" t="s">
        <v>29079</v>
      </c>
    </row>
    <row r="2973" ht="16.5" customHeight="1" spans="1:12">
      <c r="A2973" s="2" t="s">
        <v>39472</v>
      </c>
      <c r="B2973" s="2" t="s">
        <v>39473</v>
      </c>
      <c r="C2973" s="8" t="str">
        <f t="shared" si="46"/>
        <v>https://www.biorbyt.com/fs-guinea-pig-dlatdihydrolipo-orb3191402.html</v>
      </c>
      <c r="D2973" s="2" t="s">
        <v>39474</v>
      </c>
      <c r="E2973" s="2" t="s">
        <v>29083</v>
      </c>
      <c r="G2973" s="2" t="s">
        <v>99</v>
      </c>
      <c r="H2973" s="2" t="s">
        <v>27</v>
      </c>
      <c r="J2973" s="2" t="s">
        <v>39475</v>
      </c>
      <c r="K2973" s="2" t="s">
        <v>1818</v>
      </c>
      <c r="L2973" s="2" t="s">
        <v>29079</v>
      </c>
    </row>
    <row r="2974" ht="16.5" customHeight="1" spans="1:12">
      <c r="A2974" s="2" t="s">
        <v>39476</v>
      </c>
      <c r="B2974" s="2" t="s">
        <v>39477</v>
      </c>
      <c r="C2974" s="8" t="str">
        <f t="shared" si="46"/>
        <v>https://www.biorbyt.com/fs-human-dlatdihydrolipoyl-tr-orb3191403.html</v>
      </c>
      <c r="D2974" s="2" t="s">
        <v>39478</v>
      </c>
      <c r="E2974" s="2" t="s">
        <v>119</v>
      </c>
      <c r="F2974" s="2" t="s">
        <v>8818</v>
      </c>
      <c r="G2974" s="2" t="s">
        <v>99</v>
      </c>
      <c r="H2974" s="2" t="s">
        <v>27</v>
      </c>
      <c r="I2974" s="2" t="s">
        <v>134</v>
      </c>
      <c r="J2974" s="2" t="s">
        <v>32074</v>
      </c>
      <c r="K2974" s="2" t="s">
        <v>22099</v>
      </c>
      <c r="L2974" s="2" t="s">
        <v>29079</v>
      </c>
    </row>
    <row r="2975" ht="16.5" customHeight="1" spans="1:12">
      <c r="A2975" s="2" t="s">
        <v>39479</v>
      </c>
      <c r="B2975" s="2" t="s">
        <v>39480</v>
      </c>
      <c r="C2975" s="8" t="str">
        <f t="shared" si="46"/>
        <v>https://www.biorbyt.com/fs-mouse-dlatdihydrolipoyl-tr-orb3191404.html</v>
      </c>
      <c r="D2975" s="2" t="s">
        <v>39481</v>
      </c>
      <c r="E2975" s="2" t="s">
        <v>131</v>
      </c>
      <c r="F2975" s="2" t="s">
        <v>8818</v>
      </c>
      <c r="G2975" s="2" t="s">
        <v>99</v>
      </c>
      <c r="H2975" s="2" t="s">
        <v>27</v>
      </c>
      <c r="I2975" s="2" t="s">
        <v>670</v>
      </c>
      <c r="J2975" s="2" t="s">
        <v>29024</v>
      </c>
      <c r="K2975" s="2" t="s">
        <v>308</v>
      </c>
      <c r="L2975" s="2" t="s">
        <v>29079</v>
      </c>
    </row>
    <row r="2976" ht="16.5" customHeight="1" spans="1:12">
      <c r="A2976" s="2" t="s">
        <v>39482</v>
      </c>
      <c r="B2976" s="2" t="s">
        <v>39483</v>
      </c>
      <c r="C2976" s="8" t="str">
        <f t="shared" si="46"/>
        <v>https://www.biorbyt.com/fs-porcine-dlatdihydrolipoyl-orb3191405.html</v>
      </c>
      <c r="D2976" s="2" t="s">
        <v>39484</v>
      </c>
      <c r="E2976" s="2" t="s">
        <v>29097</v>
      </c>
      <c r="G2976" s="2" t="s">
        <v>99</v>
      </c>
      <c r="H2976" s="2" t="s">
        <v>27</v>
      </c>
      <c r="J2976" s="2" t="s">
        <v>30054</v>
      </c>
      <c r="K2976" s="2" t="s">
        <v>22099</v>
      </c>
      <c r="L2976" s="2" t="s">
        <v>29079</v>
      </c>
    </row>
    <row r="2977" ht="16.5" customHeight="1" spans="1:12">
      <c r="A2977" s="2" t="s">
        <v>39485</v>
      </c>
      <c r="B2977" s="2" t="s">
        <v>39486</v>
      </c>
      <c r="C2977" s="8" t="str">
        <f t="shared" si="46"/>
        <v>https://www.biorbyt.com/fs-rat-dlatdihydrolipoyl-tran-orb3191406.html</v>
      </c>
      <c r="D2977" s="2" t="s">
        <v>39487</v>
      </c>
      <c r="E2977" s="2" t="s">
        <v>138</v>
      </c>
      <c r="F2977" s="2" t="s">
        <v>8818</v>
      </c>
      <c r="G2977" s="2" t="s">
        <v>99</v>
      </c>
      <c r="H2977" s="2" t="s">
        <v>27</v>
      </c>
      <c r="I2977" s="2" t="s">
        <v>742</v>
      </c>
      <c r="J2977" s="2" t="s">
        <v>33811</v>
      </c>
      <c r="K2977" s="2" t="s">
        <v>22099</v>
      </c>
      <c r="L2977" s="2" t="s">
        <v>29079</v>
      </c>
    </row>
    <row r="2978" ht="16.5" customHeight="1" spans="1:12">
      <c r="A2978" s="2" t="s">
        <v>39488</v>
      </c>
      <c r="B2978" s="2" t="s">
        <v>39489</v>
      </c>
      <c r="C2978" s="8" t="str">
        <f t="shared" si="46"/>
        <v>https://www.biorbyt.com/fs-rabbit-dlatdihydrolipoyl-t-orb3191407.html</v>
      </c>
      <c r="D2978" s="2" t="s">
        <v>39490</v>
      </c>
      <c r="E2978" s="2" t="s">
        <v>29106</v>
      </c>
      <c r="G2978" s="2" t="s">
        <v>99</v>
      </c>
      <c r="H2978" s="2" t="s">
        <v>27</v>
      </c>
      <c r="J2978" s="2" t="s">
        <v>39491</v>
      </c>
      <c r="K2978" s="2" t="s">
        <v>291</v>
      </c>
      <c r="L2978" s="2" t="s">
        <v>29079</v>
      </c>
    </row>
    <row r="2979" ht="16.5" customHeight="1" spans="1:12">
      <c r="A2979" s="2" t="s">
        <v>39492</v>
      </c>
      <c r="B2979" s="2" t="s">
        <v>39493</v>
      </c>
      <c r="C2979" s="8" t="str">
        <f t="shared" si="46"/>
        <v>https://www.biorbyt.com/fs-guinea-pig-dpysl2dihydropy-orb3191408.html</v>
      </c>
      <c r="D2979" s="2" t="s">
        <v>39494</v>
      </c>
      <c r="E2979" s="2" t="s">
        <v>29083</v>
      </c>
      <c r="G2979" s="2" t="s">
        <v>99</v>
      </c>
      <c r="H2979" s="2" t="s">
        <v>27</v>
      </c>
      <c r="J2979" s="2" t="s">
        <v>39495</v>
      </c>
      <c r="K2979" s="2" t="s">
        <v>143</v>
      </c>
      <c r="L2979" s="2" t="s">
        <v>29079</v>
      </c>
    </row>
    <row r="2980" ht="16.5" customHeight="1" spans="1:12">
      <c r="A2980" s="2" t="s">
        <v>39496</v>
      </c>
      <c r="B2980" s="2" t="s">
        <v>39497</v>
      </c>
      <c r="C2980" s="8" t="str">
        <f t="shared" si="46"/>
        <v>https://www.biorbyt.com/fs-human-dpysl2dihydropyrimid-orb3191409.html</v>
      </c>
      <c r="D2980" s="2" t="s">
        <v>39498</v>
      </c>
      <c r="E2980" s="2" t="s">
        <v>119</v>
      </c>
      <c r="F2980" s="2" t="s">
        <v>8834</v>
      </c>
      <c r="G2980" s="2" t="s">
        <v>99</v>
      </c>
      <c r="H2980" s="2" t="s">
        <v>27</v>
      </c>
      <c r="I2980" s="2" t="s">
        <v>134</v>
      </c>
      <c r="J2980" s="2" t="s">
        <v>31285</v>
      </c>
      <c r="K2980" s="2" t="s">
        <v>22099</v>
      </c>
      <c r="L2980" s="2" t="s">
        <v>29079</v>
      </c>
    </row>
    <row r="2981" ht="16.5" customHeight="1" spans="1:12">
      <c r="A2981" s="2" t="s">
        <v>39499</v>
      </c>
      <c r="B2981" s="2" t="s">
        <v>39500</v>
      </c>
      <c r="C2981" s="8" t="str">
        <f t="shared" si="46"/>
        <v>https://www.biorbyt.com/fs-porcine-dpysl2dihydropyrim-orb3191410.html</v>
      </c>
      <c r="D2981" s="2" t="s">
        <v>39501</v>
      </c>
      <c r="E2981" s="2" t="s">
        <v>29097</v>
      </c>
      <c r="G2981" s="2" t="s">
        <v>99</v>
      </c>
      <c r="H2981" s="2" t="s">
        <v>27</v>
      </c>
      <c r="J2981" s="2" t="s">
        <v>31285</v>
      </c>
      <c r="K2981" s="2" t="s">
        <v>22099</v>
      </c>
      <c r="L2981" s="2" t="s">
        <v>29079</v>
      </c>
    </row>
    <row r="2982" ht="16.5" customHeight="1" spans="1:12">
      <c r="A2982" s="2" t="s">
        <v>39502</v>
      </c>
      <c r="B2982" s="2" t="s">
        <v>39503</v>
      </c>
      <c r="C2982" s="8" t="str">
        <f t="shared" si="46"/>
        <v>https://www.biorbyt.com/fs-rabbit-dpysl2dihydropyrimi-orb3191411.html</v>
      </c>
      <c r="D2982" s="2" t="s">
        <v>39504</v>
      </c>
      <c r="E2982" s="2" t="s">
        <v>29106</v>
      </c>
      <c r="G2982" s="2" t="s">
        <v>99</v>
      </c>
      <c r="H2982" s="2" t="s">
        <v>27</v>
      </c>
      <c r="J2982" s="2" t="s">
        <v>39505</v>
      </c>
      <c r="K2982" s="2" t="s">
        <v>100</v>
      </c>
      <c r="L2982" s="2" t="s">
        <v>29079</v>
      </c>
    </row>
    <row r="2983" ht="16.5" customHeight="1" spans="1:12">
      <c r="A2983" s="2" t="s">
        <v>39506</v>
      </c>
      <c r="B2983" s="2" t="s">
        <v>39507</v>
      </c>
      <c r="C2983" s="8" t="str">
        <f t="shared" si="46"/>
        <v>https://www.biorbyt.com/fs-human-dnm1dynamin-1-elisa-orb3191412.html</v>
      </c>
      <c r="D2983" s="2" t="s">
        <v>39508</v>
      </c>
      <c r="E2983" s="2" t="s">
        <v>119</v>
      </c>
      <c r="F2983" s="2" t="s">
        <v>8841</v>
      </c>
      <c r="G2983" s="2" t="s">
        <v>99</v>
      </c>
      <c r="H2983" s="2" t="s">
        <v>27</v>
      </c>
      <c r="I2983" s="2" t="s">
        <v>742</v>
      </c>
      <c r="J2983" s="2" t="s">
        <v>29287</v>
      </c>
      <c r="K2983" s="2" t="s">
        <v>510</v>
      </c>
      <c r="L2983" s="2" t="s">
        <v>29079</v>
      </c>
    </row>
    <row r="2984" ht="16.5" customHeight="1" spans="1:12">
      <c r="A2984" s="2" t="s">
        <v>39509</v>
      </c>
      <c r="B2984" s="2" t="s">
        <v>39510</v>
      </c>
      <c r="C2984" s="8" t="str">
        <f t="shared" si="46"/>
        <v>https://www.biorbyt.com/fs-mouse-dnm1dynamin-1-elisa-orb3191413.html</v>
      </c>
      <c r="D2984" s="2" t="s">
        <v>39511</v>
      </c>
      <c r="E2984" s="2" t="s">
        <v>131</v>
      </c>
      <c r="F2984" s="2" t="s">
        <v>8841</v>
      </c>
      <c r="G2984" s="2" t="s">
        <v>99</v>
      </c>
      <c r="H2984" s="2" t="s">
        <v>27</v>
      </c>
      <c r="I2984" s="2" t="s">
        <v>8847</v>
      </c>
      <c r="J2984" s="2" t="s">
        <v>39512</v>
      </c>
      <c r="K2984" s="2" t="s">
        <v>574</v>
      </c>
      <c r="L2984" s="2" t="s">
        <v>29079</v>
      </c>
    </row>
    <row r="2985" ht="16.5" customHeight="1" spans="1:12">
      <c r="A2985" s="2" t="s">
        <v>39513</v>
      </c>
      <c r="B2985" s="2" t="s">
        <v>39514</v>
      </c>
      <c r="C2985" s="8" t="str">
        <f t="shared" si="46"/>
        <v>https://www.biorbyt.com/fs-porcine-dnm1dynamin-1-eli-orb3191414.html</v>
      </c>
      <c r="D2985" s="2" t="s">
        <v>39515</v>
      </c>
      <c r="E2985" s="2" t="s">
        <v>29097</v>
      </c>
      <c r="G2985" s="2" t="s">
        <v>99</v>
      </c>
      <c r="H2985" s="2" t="s">
        <v>27</v>
      </c>
      <c r="J2985" s="2" t="s">
        <v>29287</v>
      </c>
      <c r="K2985" s="2" t="s">
        <v>510</v>
      </c>
      <c r="L2985" s="2" t="s">
        <v>29079</v>
      </c>
    </row>
    <row r="2986" ht="16.5" customHeight="1" spans="1:12">
      <c r="A2986" s="2" t="s">
        <v>39516</v>
      </c>
      <c r="B2986" s="2" t="s">
        <v>39517</v>
      </c>
      <c r="C2986" s="8" t="str">
        <f t="shared" si="46"/>
        <v>https://www.biorbyt.com/fs-rat-dnm1dynamin-1-elisa-k-orb3191415.html</v>
      </c>
      <c r="D2986" s="2" t="s">
        <v>39518</v>
      </c>
      <c r="E2986" s="2" t="s">
        <v>138</v>
      </c>
      <c r="F2986" s="2" t="s">
        <v>8841</v>
      </c>
      <c r="G2986" s="2" t="s">
        <v>99</v>
      </c>
      <c r="H2986" s="2" t="s">
        <v>27</v>
      </c>
      <c r="I2986" s="2" t="s">
        <v>742</v>
      </c>
      <c r="J2986" s="2" t="s">
        <v>29773</v>
      </c>
      <c r="K2986" s="2" t="s">
        <v>510</v>
      </c>
      <c r="L2986" s="2" t="s">
        <v>29079</v>
      </c>
    </row>
    <row r="2987" ht="16.5" customHeight="1" spans="1:12">
      <c r="A2987" s="2" t="s">
        <v>39519</v>
      </c>
      <c r="B2987" s="2" t="s">
        <v>39520</v>
      </c>
      <c r="C2987" s="8" t="str">
        <f t="shared" si="46"/>
        <v>https://www.biorbyt.com/fs-rabbit-dnm1dynamin-1-elis-orb3191416.html</v>
      </c>
      <c r="D2987" s="2" t="s">
        <v>39521</v>
      </c>
      <c r="E2987" s="2" t="s">
        <v>29106</v>
      </c>
      <c r="G2987" s="2" t="s">
        <v>99</v>
      </c>
      <c r="H2987" s="2" t="s">
        <v>27</v>
      </c>
      <c r="J2987" s="2" t="s">
        <v>33905</v>
      </c>
      <c r="K2987" s="2" t="s">
        <v>1818</v>
      </c>
      <c r="L2987" s="2" t="s">
        <v>29079</v>
      </c>
    </row>
    <row r="2988" ht="16.5" customHeight="1" spans="1:12">
      <c r="A2988" s="2" t="s">
        <v>39522</v>
      </c>
      <c r="B2988" s="2" t="s">
        <v>39523</v>
      </c>
      <c r="C2988" s="8" t="str">
        <f t="shared" si="46"/>
        <v>https://www.biorbyt.com/fs-guinea-pig-dnm2dynamin-2-orb3191417.html</v>
      </c>
      <c r="D2988" s="2" t="s">
        <v>39524</v>
      </c>
      <c r="E2988" s="2" t="s">
        <v>29083</v>
      </c>
      <c r="G2988" s="2" t="s">
        <v>99</v>
      </c>
      <c r="H2988" s="2" t="s">
        <v>27</v>
      </c>
      <c r="J2988" s="2" t="s">
        <v>33091</v>
      </c>
      <c r="K2988" s="2" t="s">
        <v>143</v>
      </c>
      <c r="L2988" s="2" t="s">
        <v>29079</v>
      </c>
    </row>
    <row r="2989" ht="16.5" customHeight="1" spans="1:12">
      <c r="A2989" s="2" t="s">
        <v>39525</v>
      </c>
      <c r="B2989" s="2" t="s">
        <v>39526</v>
      </c>
      <c r="C2989" s="8" t="str">
        <f t="shared" si="46"/>
        <v>https://www.biorbyt.com/fs-human-dnm2dynamin-2-elisa-orb3191418.html</v>
      </c>
      <c r="D2989" s="2" t="s">
        <v>39527</v>
      </c>
      <c r="E2989" s="2" t="s">
        <v>119</v>
      </c>
      <c r="F2989" s="2" t="s">
        <v>8858</v>
      </c>
      <c r="G2989" s="2" t="s">
        <v>99</v>
      </c>
      <c r="H2989" s="2" t="s">
        <v>27</v>
      </c>
      <c r="I2989" s="2" t="s">
        <v>742</v>
      </c>
      <c r="J2989" s="2" t="s">
        <v>29246</v>
      </c>
      <c r="K2989" s="2" t="s">
        <v>510</v>
      </c>
      <c r="L2989" s="2" t="s">
        <v>29079</v>
      </c>
    </row>
    <row r="2990" ht="16.5" customHeight="1" spans="1:12">
      <c r="A2990" s="2" t="s">
        <v>39528</v>
      </c>
      <c r="B2990" s="2" t="s">
        <v>39529</v>
      </c>
      <c r="C2990" s="8" t="str">
        <f t="shared" si="46"/>
        <v>https://www.biorbyt.com/fs-porcine-dnm2dynamin-2-eli-orb3191419.html</v>
      </c>
      <c r="D2990" s="2" t="s">
        <v>39530</v>
      </c>
      <c r="E2990" s="2" t="s">
        <v>29097</v>
      </c>
      <c r="G2990" s="2" t="s">
        <v>99</v>
      </c>
      <c r="H2990" s="2" t="s">
        <v>27</v>
      </c>
      <c r="J2990" s="2" t="s">
        <v>29684</v>
      </c>
      <c r="K2990" s="2" t="s">
        <v>510</v>
      </c>
      <c r="L2990" s="2" t="s">
        <v>29079</v>
      </c>
    </row>
    <row r="2991" ht="16.5" customHeight="1" spans="1:12">
      <c r="A2991" s="2" t="s">
        <v>39531</v>
      </c>
      <c r="B2991" s="2" t="s">
        <v>39532</v>
      </c>
      <c r="C2991" s="8" t="str">
        <f t="shared" si="46"/>
        <v>https://www.biorbyt.com/fs-rabbit-dnm2dynamin-2-elis-orb3191420.html</v>
      </c>
      <c r="D2991" s="2" t="s">
        <v>39533</v>
      </c>
      <c r="E2991" s="2" t="s">
        <v>29106</v>
      </c>
      <c r="G2991" s="2" t="s">
        <v>99</v>
      </c>
      <c r="H2991" s="2" t="s">
        <v>27</v>
      </c>
      <c r="J2991" s="2" t="s">
        <v>39534</v>
      </c>
      <c r="K2991" s="2" t="s">
        <v>2365</v>
      </c>
      <c r="L2991" s="2" t="s">
        <v>29079</v>
      </c>
    </row>
    <row r="2992" ht="16.5" customHeight="1" spans="1:12">
      <c r="A2992" s="2" t="s">
        <v>39535</v>
      </c>
      <c r="B2992" s="2" t="s">
        <v>39536</v>
      </c>
      <c r="C2992" s="8" t="str">
        <f t="shared" si="46"/>
        <v>https://www.biorbyt.com/fs-human-ububiquitin-elisa-k-orb3191421.html</v>
      </c>
      <c r="D2992" s="2" t="s">
        <v>39537</v>
      </c>
      <c r="E2992" s="2" t="s">
        <v>119</v>
      </c>
      <c r="F2992" s="2" t="s">
        <v>8862</v>
      </c>
      <c r="G2992" s="2" t="s">
        <v>99</v>
      </c>
      <c r="H2992" s="2" t="s">
        <v>27</v>
      </c>
      <c r="I2992" s="2" t="s">
        <v>8307</v>
      </c>
      <c r="J2992" s="2" t="s">
        <v>37198</v>
      </c>
      <c r="K2992" s="2" t="s">
        <v>143</v>
      </c>
      <c r="L2992" s="2" t="s">
        <v>29079</v>
      </c>
    </row>
    <row r="2993" ht="16.5" customHeight="1" spans="1:12">
      <c r="A2993" s="2" t="s">
        <v>39538</v>
      </c>
      <c r="B2993" s="2" t="s">
        <v>39539</v>
      </c>
      <c r="C2993" s="8" t="str">
        <f t="shared" si="46"/>
        <v>https://www.biorbyt.com/fs-mouse-ububiquitin-elisa-k-orb3191422.html</v>
      </c>
      <c r="D2993" s="2" t="s">
        <v>39540</v>
      </c>
      <c r="E2993" s="2" t="s">
        <v>131</v>
      </c>
      <c r="F2993" s="2" t="s">
        <v>8862</v>
      </c>
      <c r="G2993" s="2" t="s">
        <v>99</v>
      </c>
      <c r="H2993" s="2" t="s">
        <v>27</v>
      </c>
      <c r="I2993" s="2" t="s">
        <v>690</v>
      </c>
      <c r="J2993" s="2" t="s">
        <v>39541</v>
      </c>
      <c r="K2993" s="2" t="s">
        <v>100</v>
      </c>
      <c r="L2993" s="2" t="s">
        <v>29079</v>
      </c>
    </row>
    <row r="2994" ht="16.5" customHeight="1" spans="1:12">
      <c r="A2994" s="2" t="s">
        <v>39542</v>
      </c>
      <c r="B2994" s="2" t="s">
        <v>39543</v>
      </c>
      <c r="C2994" s="8" t="str">
        <f t="shared" si="46"/>
        <v>https://www.biorbyt.com/fs-porcine-ububiquitin-elisa-orb3191423.html</v>
      </c>
      <c r="D2994" s="2" t="s">
        <v>39544</v>
      </c>
      <c r="E2994" s="2" t="s">
        <v>29097</v>
      </c>
      <c r="G2994" s="2" t="s">
        <v>99</v>
      </c>
      <c r="H2994" s="2" t="s">
        <v>27</v>
      </c>
      <c r="J2994" s="2" t="s">
        <v>36127</v>
      </c>
      <c r="K2994" s="2" t="s">
        <v>143</v>
      </c>
      <c r="L2994" s="2" t="s">
        <v>29079</v>
      </c>
    </row>
    <row r="2995" ht="16.5" customHeight="1" spans="1:12">
      <c r="A2995" s="2" t="s">
        <v>39545</v>
      </c>
      <c r="B2995" s="2" t="s">
        <v>39546</v>
      </c>
      <c r="C2995" s="8" t="str">
        <f t="shared" si="46"/>
        <v>https://www.biorbyt.com/fs-rabbit-ububiquitin-elisa-orb3191424.html</v>
      </c>
      <c r="D2995" s="2" t="s">
        <v>39547</v>
      </c>
      <c r="E2995" s="2" t="s">
        <v>29106</v>
      </c>
      <c r="G2995" s="2" t="s">
        <v>99</v>
      </c>
      <c r="H2995" s="2" t="s">
        <v>27</v>
      </c>
      <c r="J2995" s="2" t="s">
        <v>39548</v>
      </c>
      <c r="K2995" s="2" t="s">
        <v>29557</v>
      </c>
      <c r="L2995" s="2" t="s">
        <v>29079</v>
      </c>
    </row>
    <row r="2996" ht="16.5" customHeight="1" spans="1:12">
      <c r="A2996" s="2" t="s">
        <v>39549</v>
      </c>
      <c r="B2996" s="2" t="s">
        <v>39550</v>
      </c>
      <c r="C2996" s="8" t="str">
        <f t="shared" si="46"/>
        <v>https://www.biorbyt.com/fs-human-ubdubiquitin-d-elis-orb3191425.html</v>
      </c>
      <c r="D2996" s="2" t="s">
        <v>39551</v>
      </c>
      <c r="E2996" s="2" t="s">
        <v>119</v>
      </c>
      <c r="F2996" s="2" t="s">
        <v>8875</v>
      </c>
      <c r="G2996" s="2" t="s">
        <v>99</v>
      </c>
      <c r="H2996" s="2" t="s">
        <v>27</v>
      </c>
      <c r="I2996" s="2" t="s">
        <v>190</v>
      </c>
      <c r="J2996" s="2" t="s">
        <v>39552</v>
      </c>
      <c r="K2996" s="2" t="s">
        <v>1818</v>
      </c>
      <c r="L2996" s="2" t="s">
        <v>29079</v>
      </c>
    </row>
    <row r="2997" ht="16.5" customHeight="1" spans="1:12">
      <c r="A2997" s="2" t="s">
        <v>39553</v>
      </c>
      <c r="B2997" s="2" t="s">
        <v>39554</v>
      </c>
      <c r="C2997" s="8" t="str">
        <f t="shared" si="46"/>
        <v>https://www.biorbyt.com/fs-porcine-ubdubiquitin-d-el-orb3191426.html</v>
      </c>
      <c r="D2997" s="2" t="s">
        <v>39555</v>
      </c>
      <c r="E2997" s="2" t="s">
        <v>29097</v>
      </c>
      <c r="G2997" s="2" t="s">
        <v>99</v>
      </c>
      <c r="H2997" s="2" t="s">
        <v>27</v>
      </c>
      <c r="J2997" s="2" t="s">
        <v>38292</v>
      </c>
      <c r="K2997" s="2" t="s">
        <v>1818</v>
      </c>
      <c r="L2997" s="2" t="s">
        <v>29079</v>
      </c>
    </row>
    <row r="2998" ht="16.5" customHeight="1" spans="1:12">
      <c r="A2998" s="2" t="s">
        <v>39556</v>
      </c>
      <c r="B2998" s="2" t="s">
        <v>39557</v>
      </c>
      <c r="C2998" s="8" t="str">
        <f t="shared" si="46"/>
        <v>https://www.biorbyt.com/fs-rabbit-ubdubiquitin-d-eli-orb3191427.html</v>
      </c>
      <c r="D2998" s="2" t="s">
        <v>39558</v>
      </c>
      <c r="E2998" s="2" t="s">
        <v>29106</v>
      </c>
      <c r="G2998" s="2" t="s">
        <v>99</v>
      </c>
      <c r="H2998" s="2" t="s">
        <v>27</v>
      </c>
      <c r="J2998" s="2" t="s">
        <v>36167</v>
      </c>
      <c r="K2998" s="2" t="s">
        <v>2365</v>
      </c>
      <c r="L2998" s="2" t="s">
        <v>29079</v>
      </c>
    </row>
    <row r="2999" ht="16.5" customHeight="1" spans="1:12">
      <c r="A2999" s="2" t="s">
        <v>39559</v>
      </c>
      <c r="B2999" s="2" t="s">
        <v>39560</v>
      </c>
      <c r="C2999" s="8" t="str">
        <f t="shared" si="46"/>
        <v>https://www.biorbyt.com/fs-human-ube1lubiquitin-activ-orb3191428.html</v>
      </c>
      <c r="D2999" s="2" t="s">
        <v>39561</v>
      </c>
      <c r="E2999" s="2" t="s">
        <v>119</v>
      </c>
      <c r="F2999" s="2" t="s">
        <v>8882</v>
      </c>
      <c r="G2999" s="2" t="s">
        <v>99</v>
      </c>
      <c r="H2999" s="2" t="s">
        <v>27</v>
      </c>
      <c r="I2999" s="2" t="s">
        <v>986</v>
      </c>
      <c r="J2999" s="2" t="s">
        <v>39562</v>
      </c>
      <c r="K2999" s="2" t="s">
        <v>39459</v>
      </c>
      <c r="L2999" s="2" t="s">
        <v>29079</v>
      </c>
    </row>
    <row r="3000" ht="16.5" customHeight="1" spans="1:12">
      <c r="A3000" s="2" t="s">
        <v>39563</v>
      </c>
      <c r="B3000" s="2" t="s">
        <v>39564</v>
      </c>
      <c r="C3000" s="8" t="str">
        <f t="shared" si="46"/>
        <v>https://www.biorbyt.com/fs-porcine-ube1lubiquitin-act-orb3191429.html</v>
      </c>
      <c r="D3000" s="2" t="s">
        <v>39565</v>
      </c>
      <c r="E3000" s="2" t="s">
        <v>29097</v>
      </c>
      <c r="G3000" s="2" t="s">
        <v>99</v>
      </c>
      <c r="H3000" s="2" t="s">
        <v>27</v>
      </c>
      <c r="J3000" s="2" t="s">
        <v>33467</v>
      </c>
      <c r="K3000" s="2" t="s">
        <v>22099</v>
      </c>
      <c r="L3000" s="2" t="s">
        <v>29079</v>
      </c>
    </row>
    <row r="3001" ht="16.5" customHeight="1" spans="1:12">
      <c r="A3001" s="2" t="s">
        <v>39566</v>
      </c>
      <c r="B3001" s="2" t="s">
        <v>39567</v>
      </c>
      <c r="C3001" s="8" t="str">
        <f t="shared" si="46"/>
        <v>https://www.biorbyt.com/fs-rabbit-ube1lubiquitin-acti-orb3191430.html</v>
      </c>
      <c r="D3001" s="2" t="s">
        <v>39568</v>
      </c>
      <c r="E3001" s="2" t="s">
        <v>29106</v>
      </c>
      <c r="G3001" s="2" t="s">
        <v>99</v>
      </c>
      <c r="H3001" s="2" t="s">
        <v>27</v>
      </c>
      <c r="J3001" s="2" t="s">
        <v>30974</v>
      </c>
      <c r="K3001" s="2" t="s">
        <v>1264</v>
      </c>
      <c r="L3001" s="2" t="s">
        <v>29079</v>
      </c>
    </row>
    <row r="3002" ht="16.5" customHeight="1" spans="1:12">
      <c r="A3002" s="2" t="s">
        <v>39569</v>
      </c>
      <c r="B3002" s="2" t="s">
        <v>39570</v>
      </c>
      <c r="C3002" s="8" t="str">
        <f t="shared" si="46"/>
        <v>https://www.biorbyt.com/fs-human-ube2cubiquitin-conju-orb3191431.html</v>
      </c>
      <c r="D3002" s="2" t="s">
        <v>39571</v>
      </c>
      <c r="E3002" s="2" t="s">
        <v>119</v>
      </c>
      <c r="F3002" s="2" t="s">
        <v>8889</v>
      </c>
      <c r="G3002" s="2" t="s">
        <v>99</v>
      </c>
      <c r="H3002" s="2" t="s">
        <v>27</v>
      </c>
      <c r="I3002" s="2" t="s">
        <v>190</v>
      </c>
      <c r="J3002" s="2" t="s">
        <v>29250</v>
      </c>
      <c r="K3002" s="2" t="s">
        <v>308</v>
      </c>
      <c r="L3002" s="2" t="s">
        <v>29079</v>
      </c>
    </row>
    <row r="3003" ht="16.5" customHeight="1" spans="1:12">
      <c r="A3003" s="2" t="s">
        <v>39572</v>
      </c>
      <c r="B3003" s="2" t="s">
        <v>39573</v>
      </c>
      <c r="C3003" s="8" t="str">
        <f t="shared" si="46"/>
        <v>https://www.biorbyt.com/fs-porcine-ube2cubiquitin-con-orb3191432.html</v>
      </c>
      <c r="D3003" s="2" t="s">
        <v>39574</v>
      </c>
      <c r="E3003" s="2" t="s">
        <v>29097</v>
      </c>
      <c r="G3003" s="2" t="s">
        <v>99</v>
      </c>
      <c r="H3003" s="2" t="s">
        <v>27</v>
      </c>
      <c r="J3003" s="2" t="s">
        <v>29250</v>
      </c>
      <c r="K3003" s="2" t="s">
        <v>308</v>
      </c>
      <c r="L3003" s="2" t="s">
        <v>29079</v>
      </c>
    </row>
    <row r="3004" ht="16.5" customHeight="1" spans="1:12">
      <c r="A3004" s="2" t="s">
        <v>39575</v>
      </c>
      <c r="B3004" s="2" t="s">
        <v>39576</v>
      </c>
      <c r="C3004" s="8" t="str">
        <f t="shared" si="46"/>
        <v>https://www.biorbyt.com/fs-rabbit-ube2cubiquitin-conj-orb3191433.html</v>
      </c>
      <c r="D3004" s="2" t="s">
        <v>39577</v>
      </c>
      <c r="E3004" s="2" t="s">
        <v>29106</v>
      </c>
      <c r="G3004" s="2" t="s">
        <v>99</v>
      </c>
      <c r="H3004" s="2" t="s">
        <v>27</v>
      </c>
      <c r="J3004" s="2" t="s">
        <v>36794</v>
      </c>
      <c r="K3004" s="2" t="s">
        <v>143</v>
      </c>
      <c r="L3004" s="2" t="s">
        <v>29079</v>
      </c>
    </row>
    <row r="3005" ht="16.5" customHeight="1" spans="1:12">
      <c r="A3005" s="2" t="s">
        <v>39578</v>
      </c>
      <c r="B3005" s="2" t="s">
        <v>39579</v>
      </c>
      <c r="C3005" s="8" t="str">
        <f t="shared" si="46"/>
        <v>https://www.biorbyt.com/fs-sheep-ube2cubiquitin-conju-orb3191434.html</v>
      </c>
      <c r="D3005" s="2" t="s">
        <v>39580</v>
      </c>
      <c r="E3005" s="2" t="s">
        <v>29111</v>
      </c>
      <c r="G3005" s="2" t="s">
        <v>99</v>
      </c>
      <c r="H3005" s="2" t="s">
        <v>27</v>
      </c>
      <c r="J3005" s="2" t="s">
        <v>31129</v>
      </c>
      <c r="K3005" s="2" t="s">
        <v>20032</v>
      </c>
      <c r="L3005" s="2" t="s">
        <v>29079</v>
      </c>
    </row>
    <row r="3006" ht="16.5" customHeight="1" spans="1:12">
      <c r="A3006" s="2" t="s">
        <v>39581</v>
      </c>
      <c r="B3006" s="2" t="s">
        <v>39582</v>
      </c>
      <c r="C3006" s="8" t="str">
        <f t="shared" si="46"/>
        <v>https://www.biorbyt.com/fs-guinea-pig-ube3aubiquitin-orb3191435.html</v>
      </c>
      <c r="D3006" s="2" t="s">
        <v>39583</v>
      </c>
      <c r="E3006" s="2" t="s">
        <v>29083</v>
      </c>
      <c r="G3006" s="2" t="s">
        <v>99</v>
      </c>
      <c r="H3006" s="2" t="s">
        <v>27</v>
      </c>
      <c r="J3006" s="2" t="s">
        <v>29004</v>
      </c>
      <c r="K3006" s="2" t="s">
        <v>308</v>
      </c>
      <c r="L3006" s="2" t="s">
        <v>29079</v>
      </c>
    </row>
    <row r="3007" ht="16.5" customHeight="1" spans="1:12">
      <c r="A3007" s="2" t="s">
        <v>39584</v>
      </c>
      <c r="B3007" s="2" t="s">
        <v>39585</v>
      </c>
      <c r="C3007" s="8" t="str">
        <f t="shared" si="46"/>
        <v>https://www.biorbyt.com/fs-human-ube3aubiquitin-prote-orb3191436.html</v>
      </c>
      <c r="D3007" s="2" t="s">
        <v>39586</v>
      </c>
      <c r="E3007" s="2" t="s">
        <v>119</v>
      </c>
      <c r="F3007" s="2" t="s">
        <v>8896</v>
      </c>
      <c r="G3007" s="2" t="s">
        <v>99</v>
      </c>
      <c r="H3007" s="2" t="s">
        <v>27</v>
      </c>
      <c r="I3007" s="2" t="s">
        <v>471</v>
      </c>
      <c r="J3007" s="2" t="s">
        <v>29586</v>
      </c>
      <c r="K3007" s="2" t="s">
        <v>510</v>
      </c>
      <c r="L3007" s="2" t="s">
        <v>29079</v>
      </c>
    </row>
    <row r="3008" ht="16.5" customHeight="1" spans="1:12">
      <c r="A3008" s="2" t="s">
        <v>39587</v>
      </c>
      <c r="B3008" s="2" t="s">
        <v>39588</v>
      </c>
      <c r="C3008" s="8" t="str">
        <f t="shared" si="46"/>
        <v>https://www.biorbyt.com/fs-porcine-ube3aubiquitin-pro-orb3191437.html</v>
      </c>
      <c r="D3008" s="2" t="s">
        <v>39589</v>
      </c>
      <c r="E3008" s="2" t="s">
        <v>29097</v>
      </c>
      <c r="G3008" s="2" t="s">
        <v>99</v>
      </c>
      <c r="H3008" s="2" t="s">
        <v>27</v>
      </c>
      <c r="J3008" s="2" t="s">
        <v>29246</v>
      </c>
      <c r="K3008" s="2" t="s">
        <v>510</v>
      </c>
      <c r="L3008" s="2" t="s">
        <v>29079</v>
      </c>
    </row>
    <row r="3009" ht="16.5" customHeight="1" spans="1:12">
      <c r="A3009" s="2" t="s">
        <v>39590</v>
      </c>
      <c r="B3009" s="2" t="s">
        <v>39591</v>
      </c>
      <c r="C3009" s="8" t="str">
        <f t="shared" si="46"/>
        <v>https://www.biorbyt.com/fs-rabbit-ube3aubiquitin-prot-orb3191438.html</v>
      </c>
      <c r="D3009" s="2" t="s">
        <v>39592</v>
      </c>
      <c r="E3009" s="2" t="s">
        <v>29106</v>
      </c>
      <c r="G3009" s="2" t="s">
        <v>99</v>
      </c>
      <c r="H3009" s="2" t="s">
        <v>27</v>
      </c>
      <c r="J3009" s="2" t="s">
        <v>32012</v>
      </c>
      <c r="K3009" s="2" t="s">
        <v>2365</v>
      </c>
      <c r="L3009" s="2" t="s">
        <v>29079</v>
      </c>
    </row>
    <row r="3010" ht="16.5" customHeight="1" spans="1:12">
      <c r="A3010" s="2" t="s">
        <v>39593</v>
      </c>
      <c r="B3010" s="2" t="s">
        <v>39594</v>
      </c>
      <c r="C3010" s="8" t="str">
        <f t="shared" si="46"/>
        <v>https://www.biorbyt.com/fs-guinea-pig-nnenon-neuronal-orb3191439.html</v>
      </c>
      <c r="D3010" s="2" t="s">
        <v>39595</v>
      </c>
      <c r="E3010" s="2" t="s">
        <v>29083</v>
      </c>
      <c r="F3010" s="2" t="s">
        <v>39596</v>
      </c>
      <c r="G3010" s="2" t="s">
        <v>99</v>
      </c>
      <c r="H3010" s="2" t="s">
        <v>27</v>
      </c>
      <c r="J3010" s="2" t="s">
        <v>30915</v>
      </c>
      <c r="K3010" s="2" t="s">
        <v>1264</v>
      </c>
      <c r="L3010" s="2" t="s">
        <v>29079</v>
      </c>
    </row>
    <row r="3011" ht="16.5" customHeight="1" spans="1:12">
      <c r="A3011" s="2" t="s">
        <v>39597</v>
      </c>
      <c r="B3011" s="2" t="s">
        <v>39598</v>
      </c>
      <c r="C3011" s="8" t="str">
        <f t="shared" ref="C3011:C3074" si="47">HYPERLINK(B3011)</f>
        <v>https://www.biorbyt.com/fs-human-nnenon-neuronal-enol-orb3191440.html</v>
      </c>
      <c r="D3011" s="2" t="s">
        <v>39599</v>
      </c>
      <c r="E3011" s="2" t="s">
        <v>119</v>
      </c>
      <c r="F3011" s="2" t="s">
        <v>8903</v>
      </c>
      <c r="G3011" s="2" t="s">
        <v>99</v>
      </c>
      <c r="H3011" s="2" t="s">
        <v>27</v>
      </c>
      <c r="I3011" s="2" t="s">
        <v>1631</v>
      </c>
      <c r="J3011" s="2" t="s">
        <v>29453</v>
      </c>
      <c r="K3011" s="2" t="s">
        <v>510</v>
      </c>
      <c r="L3011" s="2" t="s">
        <v>29079</v>
      </c>
    </row>
    <row r="3012" ht="16.5" customHeight="1" spans="1:12">
      <c r="A3012" s="2" t="s">
        <v>39600</v>
      </c>
      <c r="B3012" s="2" t="s">
        <v>39601</v>
      </c>
      <c r="C3012" s="8" t="str">
        <f t="shared" si="47"/>
        <v>https://www.biorbyt.com/fs-porcine-nnenon-neuronal-en-orb3191441.html</v>
      </c>
      <c r="D3012" s="2" t="s">
        <v>39602</v>
      </c>
      <c r="E3012" s="2" t="s">
        <v>29097</v>
      </c>
      <c r="F3012" s="2" t="s">
        <v>39596</v>
      </c>
      <c r="G3012" s="2" t="s">
        <v>99</v>
      </c>
      <c r="H3012" s="2" t="s">
        <v>27</v>
      </c>
      <c r="J3012" s="2" t="s">
        <v>29586</v>
      </c>
      <c r="K3012" s="2" t="s">
        <v>510</v>
      </c>
      <c r="L3012" s="2" t="s">
        <v>29079</v>
      </c>
    </row>
    <row r="3013" ht="16.5" customHeight="1" spans="1:12">
      <c r="A3013" s="2" t="s">
        <v>39603</v>
      </c>
      <c r="B3013" s="2" t="s">
        <v>39604</v>
      </c>
      <c r="C3013" s="8" t="str">
        <f t="shared" si="47"/>
        <v>https://www.biorbyt.com/fs-rat-nnenon-neuronal-enolas-orb3191442.html</v>
      </c>
      <c r="D3013" s="2" t="s">
        <v>39605</v>
      </c>
      <c r="E3013" s="2" t="s">
        <v>138</v>
      </c>
      <c r="F3013" s="2" t="s">
        <v>8903</v>
      </c>
      <c r="G3013" s="2" t="s">
        <v>99</v>
      </c>
      <c r="H3013" s="2" t="s">
        <v>27</v>
      </c>
      <c r="I3013" s="2" t="s">
        <v>1901</v>
      </c>
      <c r="J3013" s="2" t="s">
        <v>29684</v>
      </c>
      <c r="K3013" s="2" t="s">
        <v>510</v>
      </c>
      <c r="L3013" s="2" t="s">
        <v>29079</v>
      </c>
    </row>
    <row r="3014" ht="16.5" customHeight="1" spans="1:12">
      <c r="A3014" s="2" t="s">
        <v>39606</v>
      </c>
      <c r="B3014" s="2" t="s">
        <v>39607</v>
      </c>
      <c r="C3014" s="8" t="str">
        <f t="shared" si="47"/>
        <v>https://www.biorbyt.com/fs-rabbit-nnenon-neuronal-eno-orb3191443.html</v>
      </c>
      <c r="D3014" s="2" t="s">
        <v>39608</v>
      </c>
      <c r="E3014" s="2" t="s">
        <v>29106</v>
      </c>
      <c r="F3014" s="2" t="s">
        <v>39596</v>
      </c>
      <c r="G3014" s="2" t="s">
        <v>99</v>
      </c>
      <c r="H3014" s="2" t="s">
        <v>27</v>
      </c>
      <c r="J3014" s="2" t="s">
        <v>39609</v>
      </c>
      <c r="K3014" s="2" t="s">
        <v>1818</v>
      </c>
      <c r="L3014" s="2" t="s">
        <v>29079</v>
      </c>
    </row>
    <row r="3015" ht="16.5" customHeight="1" spans="1:12">
      <c r="A3015" s="2" t="s">
        <v>39610</v>
      </c>
      <c r="B3015" s="2" t="s">
        <v>39611</v>
      </c>
      <c r="C3015" s="8" t="str">
        <f t="shared" si="47"/>
        <v>https://www.biorbyt.com/fs-human-sdc3syndecan-3-elis-orb3191444.html</v>
      </c>
      <c r="D3015" s="2" t="s">
        <v>39612</v>
      </c>
      <c r="E3015" s="2" t="s">
        <v>119</v>
      </c>
      <c r="F3015" s="2" t="s">
        <v>8915</v>
      </c>
      <c r="G3015" s="2" t="s">
        <v>99</v>
      </c>
      <c r="H3015" s="2" t="s">
        <v>27</v>
      </c>
      <c r="I3015" s="2" t="s">
        <v>742</v>
      </c>
      <c r="J3015" s="2" t="s">
        <v>29733</v>
      </c>
      <c r="K3015" s="2" t="s">
        <v>1264</v>
      </c>
      <c r="L3015" s="2" t="s">
        <v>29079</v>
      </c>
    </row>
    <row r="3016" ht="16.5" customHeight="1" spans="1:12">
      <c r="A3016" s="2" t="s">
        <v>39613</v>
      </c>
      <c r="B3016" s="2" t="s">
        <v>39614</v>
      </c>
      <c r="C3016" s="8" t="str">
        <f t="shared" si="47"/>
        <v>https://www.biorbyt.com/fs-porcine-sdc3syndecan-3-el-orb3191445.html</v>
      </c>
      <c r="D3016" s="2" t="s">
        <v>39615</v>
      </c>
      <c r="E3016" s="2" t="s">
        <v>29097</v>
      </c>
      <c r="F3016" s="2" t="s">
        <v>39616</v>
      </c>
      <c r="G3016" s="2" t="s">
        <v>99</v>
      </c>
      <c r="H3016" s="2" t="s">
        <v>27</v>
      </c>
      <c r="J3016" s="2" t="s">
        <v>31823</v>
      </c>
      <c r="K3016" s="2" t="s">
        <v>1264</v>
      </c>
      <c r="L3016" s="2" t="s">
        <v>29079</v>
      </c>
    </row>
    <row r="3017" ht="16.5" customHeight="1" spans="1:12">
      <c r="A3017" s="2" t="s">
        <v>39617</v>
      </c>
      <c r="B3017" s="2" t="s">
        <v>39618</v>
      </c>
      <c r="C3017" s="8" t="str">
        <f t="shared" si="47"/>
        <v>https://www.biorbyt.com/fs-rabbit-sdc3syndecan-3-eli-orb3191446.html</v>
      </c>
      <c r="D3017" s="2" t="s">
        <v>39619</v>
      </c>
      <c r="E3017" s="2" t="s">
        <v>29106</v>
      </c>
      <c r="F3017" s="2" t="s">
        <v>39616</v>
      </c>
      <c r="G3017" s="2" t="s">
        <v>99</v>
      </c>
      <c r="H3017" s="2" t="s">
        <v>27</v>
      </c>
      <c r="J3017" s="2" t="s">
        <v>31300</v>
      </c>
      <c r="K3017" s="2" t="s">
        <v>100</v>
      </c>
      <c r="L3017" s="2" t="s">
        <v>29079</v>
      </c>
    </row>
    <row r="3018" ht="16.5" customHeight="1" spans="1:12">
      <c r="A3018" s="2" t="s">
        <v>39620</v>
      </c>
      <c r="B3018" s="2" t="s">
        <v>39621</v>
      </c>
      <c r="C3018" s="8" t="str">
        <f t="shared" si="47"/>
        <v>https://www.biorbyt.com/fs-guinea-pig-fbln5fibulin-5-orb3191447.html</v>
      </c>
      <c r="D3018" s="2" t="s">
        <v>39622</v>
      </c>
      <c r="E3018" s="2" t="s">
        <v>29083</v>
      </c>
      <c r="F3018" s="2" t="s">
        <v>39623</v>
      </c>
      <c r="G3018" s="2" t="s">
        <v>99</v>
      </c>
      <c r="H3018" s="2" t="s">
        <v>27</v>
      </c>
      <c r="J3018" s="2" t="s">
        <v>29004</v>
      </c>
      <c r="K3018" s="2" t="s">
        <v>308</v>
      </c>
      <c r="L3018" s="2" t="s">
        <v>29079</v>
      </c>
    </row>
    <row r="3019" ht="16.5" customHeight="1" spans="1:12">
      <c r="A3019" s="2" t="s">
        <v>39624</v>
      </c>
      <c r="B3019" s="2" t="s">
        <v>39625</v>
      </c>
      <c r="C3019" s="8" t="str">
        <f t="shared" si="47"/>
        <v>https://www.biorbyt.com/fs-human-fbln5fibulin-5-elis-orb3191448.html</v>
      </c>
      <c r="D3019" s="2" t="s">
        <v>39626</v>
      </c>
      <c r="E3019" s="2" t="s">
        <v>119</v>
      </c>
      <c r="F3019" s="2" t="s">
        <v>8922</v>
      </c>
      <c r="G3019" s="2" t="s">
        <v>99</v>
      </c>
      <c r="H3019" s="2" t="s">
        <v>27</v>
      </c>
      <c r="I3019" s="2" t="s">
        <v>670</v>
      </c>
      <c r="J3019" s="2" t="s">
        <v>39627</v>
      </c>
      <c r="K3019" s="2" t="s">
        <v>1818</v>
      </c>
      <c r="L3019" s="2" t="s">
        <v>29079</v>
      </c>
    </row>
    <row r="3020" ht="16.5" customHeight="1" spans="1:12">
      <c r="A3020" s="2" t="s">
        <v>39628</v>
      </c>
      <c r="B3020" s="2" t="s">
        <v>39629</v>
      </c>
      <c r="C3020" s="8" t="str">
        <f t="shared" si="47"/>
        <v>https://www.biorbyt.com/fs-porcine-fbln5fibulin-5-el-orb3191449.html</v>
      </c>
      <c r="D3020" s="2" t="s">
        <v>39630</v>
      </c>
      <c r="E3020" s="2" t="s">
        <v>29097</v>
      </c>
      <c r="F3020" s="2" t="s">
        <v>39623</v>
      </c>
      <c r="G3020" s="2" t="s">
        <v>99</v>
      </c>
      <c r="H3020" s="2" t="s">
        <v>27</v>
      </c>
      <c r="J3020" s="2" t="s">
        <v>33303</v>
      </c>
      <c r="K3020" s="2" t="s">
        <v>1818</v>
      </c>
      <c r="L3020" s="2" t="s">
        <v>29079</v>
      </c>
    </row>
    <row r="3021" ht="16.5" customHeight="1" spans="1:12">
      <c r="A3021" s="2" t="s">
        <v>39631</v>
      </c>
      <c r="B3021" s="2" t="s">
        <v>39632</v>
      </c>
      <c r="C3021" s="8" t="str">
        <f t="shared" si="47"/>
        <v>https://www.biorbyt.com/fs-rabbit-fbln5fibulin-5-eli-orb3191450.html</v>
      </c>
      <c r="D3021" s="2" t="s">
        <v>39633</v>
      </c>
      <c r="E3021" s="2" t="s">
        <v>29106</v>
      </c>
      <c r="F3021" s="2" t="s">
        <v>39623</v>
      </c>
      <c r="G3021" s="2" t="s">
        <v>99</v>
      </c>
      <c r="H3021" s="2" t="s">
        <v>27</v>
      </c>
      <c r="J3021" s="2" t="s">
        <v>29004</v>
      </c>
      <c r="K3021" s="2" t="s">
        <v>308</v>
      </c>
      <c r="L3021" s="2" t="s">
        <v>29079</v>
      </c>
    </row>
    <row r="3022" ht="16.5" customHeight="1" spans="1:12">
      <c r="A3022" s="2" t="s">
        <v>39634</v>
      </c>
      <c r="B3022" s="2" t="s">
        <v>39635</v>
      </c>
      <c r="C3022" s="8" t="str">
        <f t="shared" si="47"/>
        <v>https://www.biorbyt.com/fs-human-reg1regenerating-is-orb3191451.html</v>
      </c>
      <c r="D3022" s="2" t="s">
        <v>39636</v>
      </c>
      <c r="E3022" s="2" t="s">
        <v>119</v>
      </c>
      <c r="F3022" s="2" t="s">
        <v>8929</v>
      </c>
      <c r="G3022" s="2" t="s">
        <v>99</v>
      </c>
      <c r="H3022" s="2" t="s">
        <v>27</v>
      </c>
      <c r="I3022" s="2" t="s">
        <v>134</v>
      </c>
      <c r="J3022" s="2" t="s">
        <v>29586</v>
      </c>
      <c r="K3022" s="2" t="s">
        <v>510</v>
      </c>
      <c r="L3022" s="2" t="s">
        <v>29079</v>
      </c>
    </row>
    <row r="3023" ht="16.5" customHeight="1" spans="1:12">
      <c r="A3023" s="2" t="s">
        <v>39637</v>
      </c>
      <c r="B3023" s="2" t="s">
        <v>39638</v>
      </c>
      <c r="C3023" s="8" t="str">
        <f t="shared" si="47"/>
        <v>https://www.biorbyt.com/fs-porcine-reg1regenerating-orb3191452.html</v>
      </c>
      <c r="D3023" s="2" t="s">
        <v>39639</v>
      </c>
      <c r="E3023" s="2" t="s">
        <v>29097</v>
      </c>
      <c r="G3023" s="2" t="s">
        <v>99</v>
      </c>
      <c r="H3023" s="2" t="s">
        <v>27</v>
      </c>
      <c r="J3023" s="2" t="s">
        <v>31662</v>
      </c>
      <c r="K3023" s="2" t="s">
        <v>1264</v>
      </c>
      <c r="L3023" s="2" t="s">
        <v>29079</v>
      </c>
    </row>
    <row r="3024" ht="16.5" customHeight="1" spans="1:12">
      <c r="A3024" s="2" t="s">
        <v>39640</v>
      </c>
      <c r="B3024" s="2" t="s">
        <v>39641</v>
      </c>
      <c r="C3024" s="8" t="str">
        <f t="shared" si="47"/>
        <v>https://www.biorbyt.com/fs-rabbit-reg1regenerating-i-orb3191453.html</v>
      </c>
      <c r="D3024" s="2" t="s">
        <v>39642</v>
      </c>
      <c r="E3024" s="2" t="s">
        <v>29106</v>
      </c>
      <c r="G3024" s="2" t="s">
        <v>99</v>
      </c>
      <c r="H3024" s="2" t="s">
        <v>27</v>
      </c>
      <c r="J3024" s="2" t="s">
        <v>39643</v>
      </c>
      <c r="K3024" s="2" t="s">
        <v>2365</v>
      </c>
      <c r="L3024" s="2" t="s">
        <v>29079</v>
      </c>
    </row>
    <row r="3025" ht="16.5" customHeight="1" spans="1:12">
      <c r="A3025" s="2" t="s">
        <v>39644</v>
      </c>
      <c r="B3025" s="2" t="s">
        <v>39645</v>
      </c>
      <c r="C3025" s="8" t="str">
        <f t="shared" si="47"/>
        <v>https://www.biorbyt.com/fs-guinea-pig-spcpulmonary-su-orb3191454.html</v>
      </c>
      <c r="D3025" s="2" t="s">
        <v>39646</v>
      </c>
      <c r="E3025" s="2" t="s">
        <v>29083</v>
      </c>
      <c r="G3025" s="2" t="s">
        <v>99</v>
      </c>
      <c r="H3025" s="2" t="s">
        <v>27</v>
      </c>
      <c r="J3025" s="2" t="s">
        <v>35661</v>
      </c>
      <c r="K3025" s="2" t="s">
        <v>2101</v>
      </c>
      <c r="L3025" s="2" t="s">
        <v>29079</v>
      </c>
    </row>
    <row r="3026" ht="16.5" customHeight="1" spans="1:12">
      <c r="A3026" s="2" t="s">
        <v>39647</v>
      </c>
      <c r="B3026" s="2" t="s">
        <v>39648</v>
      </c>
      <c r="C3026" s="8" t="str">
        <f t="shared" si="47"/>
        <v>https://www.biorbyt.com/fs-human-spcpulmonary-surfact-orb3191455.html</v>
      </c>
      <c r="D3026" s="2" t="s">
        <v>39649</v>
      </c>
      <c r="E3026" s="2" t="s">
        <v>119</v>
      </c>
      <c r="F3026" s="2" t="s">
        <v>8936</v>
      </c>
      <c r="G3026" s="2" t="s">
        <v>99</v>
      </c>
      <c r="H3026" s="2" t="s">
        <v>27</v>
      </c>
      <c r="I3026" s="2" t="s">
        <v>742</v>
      </c>
      <c r="J3026" s="2" t="s">
        <v>29626</v>
      </c>
      <c r="K3026" s="2" t="s">
        <v>510</v>
      </c>
      <c r="L3026" s="2" t="s">
        <v>29079</v>
      </c>
    </row>
    <row r="3027" ht="16.5" customHeight="1" spans="1:12">
      <c r="A3027" s="2" t="s">
        <v>39650</v>
      </c>
      <c r="B3027" s="2" t="s">
        <v>39651</v>
      </c>
      <c r="C3027" s="8" t="str">
        <f t="shared" si="47"/>
        <v>https://www.biorbyt.com/fs-porcine-spcpulmonary-surfa-orb3191456.html</v>
      </c>
      <c r="D3027" s="2" t="s">
        <v>39652</v>
      </c>
      <c r="E3027" s="2" t="s">
        <v>29097</v>
      </c>
      <c r="F3027" s="2" t="s">
        <v>39653</v>
      </c>
      <c r="G3027" s="2" t="s">
        <v>99</v>
      </c>
      <c r="H3027" s="2" t="s">
        <v>27</v>
      </c>
      <c r="J3027" s="2" t="s">
        <v>38292</v>
      </c>
      <c r="K3027" s="2" t="s">
        <v>1818</v>
      </c>
      <c r="L3027" s="2" t="s">
        <v>29079</v>
      </c>
    </row>
    <row r="3028" ht="16.5" customHeight="1" spans="1:12">
      <c r="A3028" s="2" t="s">
        <v>39654</v>
      </c>
      <c r="B3028" s="2" t="s">
        <v>39655</v>
      </c>
      <c r="C3028" s="8" t="str">
        <f t="shared" si="47"/>
        <v>https://www.biorbyt.com/fs-rat-spcpulmonary-surfactan-orb3191457.html</v>
      </c>
      <c r="D3028" s="2" t="s">
        <v>39656</v>
      </c>
      <c r="E3028" s="2" t="s">
        <v>138</v>
      </c>
      <c r="F3028" s="2" t="s">
        <v>8936</v>
      </c>
      <c r="G3028" s="2" t="s">
        <v>99</v>
      </c>
      <c r="H3028" s="2" t="s">
        <v>27</v>
      </c>
      <c r="I3028" s="2" t="s">
        <v>8944</v>
      </c>
      <c r="J3028" s="2" t="s">
        <v>29033</v>
      </c>
      <c r="K3028" s="2" t="s">
        <v>1264</v>
      </c>
      <c r="L3028" s="2" t="s">
        <v>29079</v>
      </c>
    </row>
    <row r="3029" ht="16.5" customHeight="1" spans="1:12">
      <c r="A3029" s="2" t="s">
        <v>39657</v>
      </c>
      <c r="B3029" s="2" t="s">
        <v>39658</v>
      </c>
      <c r="C3029" s="8" t="str">
        <f t="shared" si="47"/>
        <v>https://www.biorbyt.com/fs-rabbit-spcpulmonary-surfac-orb3191458.html</v>
      </c>
      <c r="D3029" s="2" t="s">
        <v>39659</v>
      </c>
      <c r="E3029" s="2" t="s">
        <v>29106</v>
      </c>
      <c r="G3029" s="2" t="s">
        <v>99</v>
      </c>
      <c r="H3029" s="2" t="s">
        <v>27</v>
      </c>
      <c r="J3029" s="2" t="s">
        <v>39660</v>
      </c>
      <c r="K3029" s="2" t="s">
        <v>1982</v>
      </c>
      <c r="L3029" s="2" t="s">
        <v>29079</v>
      </c>
    </row>
    <row r="3030" ht="16.5" customHeight="1" spans="1:12">
      <c r="A3030" s="2" t="s">
        <v>39661</v>
      </c>
      <c r="B3030" s="2" t="s">
        <v>39662</v>
      </c>
      <c r="C3030" s="8" t="str">
        <f t="shared" si="47"/>
        <v>https://www.biorbyt.com/fs-human-parcccl18pulmonary-orb3191459.html</v>
      </c>
      <c r="D3030" s="2" t="s">
        <v>39663</v>
      </c>
      <c r="E3030" s="2" t="s">
        <v>119</v>
      </c>
      <c r="F3030" s="2" t="s">
        <v>8950</v>
      </c>
      <c r="G3030" s="2" t="s">
        <v>99</v>
      </c>
      <c r="H3030" s="2" t="s">
        <v>27</v>
      </c>
      <c r="I3030" s="2" t="s">
        <v>742</v>
      </c>
      <c r="J3030" s="2" t="s">
        <v>29497</v>
      </c>
      <c r="K3030" s="2" t="s">
        <v>574</v>
      </c>
      <c r="L3030" s="2" t="s">
        <v>29079</v>
      </c>
    </row>
    <row r="3031" ht="16.5" customHeight="1" spans="1:12">
      <c r="A3031" s="2" t="s">
        <v>39664</v>
      </c>
      <c r="B3031" s="2" t="s">
        <v>39665</v>
      </c>
      <c r="C3031" s="8" t="str">
        <f t="shared" si="47"/>
        <v>https://www.biorbyt.com/fs-guinea-pig-mvpmajor-vault-orb3191460.html</v>
      </c>
      <c r="D3031" s="2" t="s">
        <v>39666</v>
      </c>
      <c r="E3031" s="2" t="s">
        <v>29083</v>
      </c>
      <c r="G3031" s="2" t="s">
        <v>99</v>
      </c>
      <c r="H3031" s="2" t="s">
        <v>27</v>
      </c>
      <c r="J3031" s="2" t="s">
        <v>39667</v>
      </c>
      <c r="K3031" s="2" t="s">
        <v>143</v>
      </c>
      <c r="L3031" s="2" t="s">
        <v>29079</v>
      </c>
    </row>
    <row r="3032" ht="16.5" customHeight="1" spans="1:12">
      <c r="A3032" s="2" t="s">
        <v>39668</v>
      </c>
      <c r="B3032" s="2" t="s">
        <v>39669</v>
      </c>
      <c r="C3032" s="8" t="str">
        <f t="shared" si="47"/>
        <v>https://www.biorbyt.com/fs-human-lrplung-resistance-r-orb3191461.html</v>
      </c>
      <c r="D3032" s="2" t="s">
        <v>39670</v>
      </c>
      <c r="E3032" s="2" t="s">
        <v>119</v>
      </c>
      <c r="F3032" s="2" t="s">
        <v>8957</v>
      </c>
      <c r="G3032" s="2" t="s">
        <v>99</v>
      </c>
      <c r="H3032" s="2" t="s">
        <v>27</v>
      </c>
      <c r="I3032" s="2" t="s">
        <v>742</v>
      </c>
      <c r="J3032" s="2" t="s">
        <v>32430</v>
      </c>
      <c r="K3032" s="2" t="s">
        <v>20032</v>
      </c>
      <c r="L3032" s="2" t="s">
        <v>29079</v>
      </c>
    </row>
    <row r="3033" ht="16.5" customHeight="1" spans="1:12">
      <c r="A3033" s="2" t="s">
        <v>39671</v>
      </c>
      <c r="B3033" s="2" t="s">
        <v>39672</v>
      </c>
      <c r="C3033" s="8" t="str">
        <f t="shared" si="47"/>
        <v>https://www.biorbyt.com/fs-porcine-lrplung-resistance-orb3191462.html</v>
      </c>
      <c r="D3033" s="2" t="s">
        <v>39673</v>
      </c>
      <c r="E3033" s="2" t="s">
        <v>29097</v>
      </c>
      <c r="G3033" s="2" t="s">
        <v>99</v>
      </c>
      <c r="H3033" s="2" t="s">
        <v>27</v>
      </c>
      <c r="J3033" s="2" t="s">
        <v>32430</v>
      </c>
      <c r="K3033" s="2" t="s">
        <v>20032</v>
      </c>
      <c r="L3033" s="2" t="s">
        <v>29079</v>
      </c>
    </row>
    <row r="3034" ht="16.5" customHeight="1" spans="1:12">
      <c r="A3034" s="2" t="s">
        <v>39674</v>
      </c>
      <c r="B3034" s="2" t="s">
        <v>39675</v>
      </c>
      <c r="C3034" s="8" t="str">
        <f t="shared" si="47"/>
        <v>https://www.biorbyt.com/fs-rabbit-lrplung-resistance-orb3191463.html</v>
      </c>
      <c r="D3034" s="2" t="s">
        <v>39676</v>
      </c>
      <c r="E3034" s="2" t="s">
        <v>29106</v>
      </c>
      <c r="G3034" s="2" t="s">
        <v>99</v>
      </c>
      <c r="H3034" s="2" t="s">
        <v>27</v>
      </c>
      <c r="J3034" s="2" t="s">
        <v>29250</v>
      </c>
      <c r="K3034" s="2" t="s">
        <v>308</v>
      </c>
      <c r="L3034" s="2" t="s">
        <v>29079</v>
      </c>
    </row>
    <row r="3035" ht="16.5" customHeight="1" spans="1:12">
      <c r="A3035" s="2" t="s">
        <v>39677</v>
      </c>
      <c r="B3035" s="2" t="s">
        <v>39678</v>
      </c>
      <c r="C3035" s="8" t="str">
        <f t="shared" si="47"/>
        <v>https://www.biorbyt.com/fs-guinea-pig-prss8protease-orb3191464.html</v>
      </c>
      <c r="D3035" s="2" t="s">
        <v>39679</v>
      </c>
      <c r="E3035" s="2" t="s">
        <v>29083</v>
      </c>
      <c r="G3035" s="2" t="s">
        <v>99</v>
      </c>
      <c r="H3035" s="2" t="s">
        <v>27</v>
      </c>
      <c r="J3035" s="2" t="s">
        <v>29028</v>
      </c>
      <c r="K3035" s="2" t="s">
        <v>308</v>
      </c>
      <c r="L3035" s="2" t="s">
        <v>29079</v>
      </c>
    </row>
    <row r="3036" ht="16.5" customHeight="1" spans="1:12">
      <c r="A3036" s="2" t="s">
        <v>39680</v>
      </c>
      <c r="B3036" s="2" t="s">
        <v>39681</v>
      </c>
      <c r="C3036" s="8" t="str">
        <f t="shared" si="47"/>
        <v>https://www.biorbyt.com/fs-human-prss8protease-serin-orb3191465.html</v>
      </c>
      <c r="D3036" s="2" t="s">
        <v>39682</v>
      </c>
      <c r="E3036" s="2" t="s">
        <v>119</v>
      </c>
      <c r="F3036" s="2" t="s">
        <v>8964</v>
      </c>
      <c r="G3036" s="2" t="s">
        <v>99</v>
      </c>
      <c r="H3036" s="2" t="s">
        <v>27</v>
      </c>
      <c r="I3036" s="2" t="s">
        <v>742</v>
      </c>
      <c r="J3036" s="2" t="s">
        <v>33467</v>
      </c>
      <c r="K3036" s="2" t="s">
        <v>22099</v>
      </c>
      <c r="L3036" s="2" t="s">
        <v>29079</v>
      </c>
    </row>
    <row r="3037" ht="16.5" customHeight="1" spans="1:12">
      <c r="A3037" s="2" t="s">
        <v>39683</v>
      </c>
      <c r="B3037" s="2" t="s">
        <v>39684</v>
      </c>
      <c r="C3037" s="8" t="str">
        <f t="shared" si="47"/>
        <v>https://www.biorbyt.com/fs-porcine-prss8protease-ser-orb3191466.html</v>
      </c>
      <c r="D3037" s="2" t="s">
        <v>39685</v>
      </c>
      <c r="E3037" s="2" t="s">
        <v>29097</v>
      </c>
      <c r="G3037" s="2" t="s">
        <v>99</v>
      </c>
      <c r="H3037" s="2" t="s">
        <v>27</v>
      </c>
      <c r="J3037" s="2" t="s">
        <v>30986</v>
      </c>
      <c r="K3037" s="2" t="s">
        <v>22099</v>
      </c>
      <c r="L3037" s="2" t="s">
        <v>29079</v>
      </c>
    </row>
    <row r="3038" ht="16.5" customHeight="1" spans="1:12">
      <c r="A3038" s="2" t="s">
        <v>39686</v>
      </c>
      <c r="B3038" s="2" t="s">
        <v>39687</v>
      </c>
      <c r="C3038" s="8" t="str">
        <f t="shared" si="47"/>
        <v>https://www.biorbyt.com/fs-rabbit-prss8protease-seri-orb3191467.html</v>
      </c>
      <c r="D3038" s="2" t="s">
        <v>39688</v>
      </c>
      <c r="E3038" s="2" t="s">
        <v>29106</v>
      </c>
      <c r="G3038" s="2" t="s">
        <v>99</v>
      </c>
      <c r="H3038" s="2" t="s">
        <v>27</v>
      </c>
      <c r="J3038" s="2" t="s">
        <v>31129</v>
      </c>
      <c r="K3038" s="2" t="s">
        <v>1264</v>
      </c>
      <c r="L3038" s="2" t="s">
        <v>29079</v>
      </c>
    </row>
    <row r="3039" ht="16.5" customHeight="1" spans="1:12">
      <c r="A3039" s="2" t="s">
        <v>39689</v>
      </c>
      <c r="B3039" s="2" t="s">
        <v>39690</v>
      </c>
      <c r="C3039" s="8" t="str">
        <f t="shared" si="47"/>
        <v>https://www.biorbyt.com/fs-guinea-pig-sparcl1sparc-li-orb3191468.html</v>
      </c>
      <c r="D3039" s="2" t="s">
        <v>39691</v>
      </c>
      <c r="E3039" s="2" t="s">
        <v>29083</v>
      </c>
      <c r="G3039" s="2" t="s">
        <v>99</v>
      </c>
      <c r="H3039" s="2" t="s">
        <v>27</v>
      </c>
      <c r="J3039" s="2" t="s">
        <v>29028</v>
      </c>
      <c r="K3039" s="2" t="s">
        <v>308</v>
      </c>
      <c r="L3039" s="2" t="s">
        <v>29079</v>
      </c>
    </row>
    <row r="3040" ht="16.5" customHeight="1" spans="1:12">
      <c r="A3040" s="2" t="s">
        <v>39692</v>
      </c>
      <c r="B3040" s="2" t="s">
        <v>39693</v>
      </c>
      <c r="C3040" s="8" t="str">
        <f t="shared" si="47"/>
        <v>https://www.biorbyt.com/fs-human-sparcl1sparc-like-pr-orb3191469.html</v>
      </c>
      <c r="D3040" s="2" t="s">
        <v>39694</v>
      </c>
      <c r="E3040" s="2" t="s">
        <v>119</v>
      </c>
      <c r="F3040" s="2" t="s">
        <v>8971</v>
      </c>
      <c r="G3040" s="2" t="s">
        <v>99</v>
      </c>
      <c r="H3040" s="2" t="s">
        <v>27</v>
      </c>
      <c r="I3040" s="2" t="s">
        <v>742</v>
      </c>
      <c r="J3040" s="2" t="s">
        <v>29453</v>
      </c>
      <c r="K3040" s="2" t="s">
        <v>510</v>
      </c>
      <c r="L3040" s="2" t="s">
        <v>29079</v>
      </c>
    </row>
    <row r="3041" ht="16.5" customHeight="1" spans="1:12">
      <c r="A3041" s="2" t="s">
        <v>39695</v>
      </c>
      <c r="B3041" s="2" t="s">
        <v>39696</v>
      </c>
      <c r="C3041" s="8" t="str">
        <f t="shared" si="47"/>
        <v>https://www.biorbyt.com/fs-mouse-sparcl1sparc-like-pr-orb3191470.html</v>
      </c>
      <c r="D3041" s="2" t="s">
        <v>39697</v>
      </c>
      <c r="E3041" s="2" t="s">
        <v>131</v>
      </c>
      <c r="F3041" s="2" t="s">
        <v>8971</v>
      </c>
      <c r="G3041" s="2" t="s">
        <v>99</v>
      </c>
      <c r="H3041" s="2" t="s">
        <v>27</v>
      </c>
      <c r="I3041" s="2" t="s">
        <v>742</v>
      </c>
      <c r="J3041" s="2" t="s">
        <v>29028</v>
      </c>
      <c r="K3041" s="2" t="s">
        <v>308</v>
      </c>
      <c r="L3041" s="2" t="s">
        <v>29079</v>
      </c>
    </row>
    <row r="3042" ht="16.5" customHeight="1" spans="1:12">
      <c r="A3042" s="2" t="s">
        <v>39698</v>
      </c>
      <c r="B3042" s="2" t="s">
        <v>39699</v>
      </c>
      <c r="C3042" s="8" t="str">
        <f t="shared" si="47"/>
        <v>https://www.biorbyt.com/fs-porcine-sparcl1sparc-like-orb3191471.html</v>
      </c>
      <c r="D3042" s="2" t="s">
        <v>39700</v>
      </c>
      <c r="E3042" s="2" t="s">
        <v>29097</v>
      </c>
      <c r="G3042" s="2" t="s">
        <v>99</v>
      </c>
      <c r="H3042" s="2" t="s">
        <v>27</v>
      </c>
      <c r="J3042" s="2" t="s">
        <v>29505</v>
      </c>
      <c r="K3042" s="2" t="s">
        <v>510</v>
      </c>
      <c r="L3042" s="2" t="s">
        <v>29079</v>
      </c>
    </row>
    <row r="3043" ht="16.5" customHeight="1" spans="1:12">
      <c r="A3043" s="2" t="s">
        <v>39701</v>
      </c>
      <c r="B3043" s="2" t="s">
        <v>39702</v>
      </c>
      <c r="C3043" s="8" t="str">
        <f t="shared" si="47"/>
        <v>https://www.biorbyt.com/fs-rabbit-sparcl1sparc-like-p-orb3191472.html</v>
      </c>
      <c r="D3043" s="2" t="s">
        <v>39703</v>
      </c>
      <c r="E3043" s="2" t="s">
        <v>29106</v>
      </c>
      <c r="G3043" s="2" t="s">
        <v>99</v>
      </c>
      <c r="H3043" s="2" t="s">
        <v>27</v>
      </c>
      <c r="J3043" s="2" t="s">
        <v>39704</v>
      </c>
      <c r="K3043" s="2" t="s">
        <v>2365</v>
      </c>
      <c r="L3043" s="2" t="s">
        <v>29079</v>
      </c>
    </row>
    <row r="3044" ht="16.5" customHeight="1" spans="1:12">
      <c r="A3044" s="2" t="s">
        <v>39705</v>
      </c>
      <c r="B3044" s="2" t="s">
        <v>39706</v>
      </c>
      <c r="C3044" s="8" t="str">
        <f t="shared" si="47"/>
        <v>https://www.biorbyt.com/fs-guinea-pig-sema3asemaphori-orb3191473.html</v>
      </c>
      <c r="D3044" s="2" t="s">
        <v>39707</v>
      </c>
      <c r="E3044" s="2" t="s">
        <v>29083</v>
      </c>
      <c r="G3044" s="2" t="s">
        <v>99</v>
      </c>
      <c r="H3044" s="2" t="s">
        <v>27</v>
      </c>
      <c r="J3044" s="2" t="s">
        <v>31218</v>
      </c>
      <c r="K3044" s="2" t="s">
        <v>22099</v>
      </c>
      <c r="L3044" s="2" t="s">
        <v>29079</v>
      </c>
    </row>
    <row r="3045" ht="16.5" customHeight="1" spans="1:12">
      <c r="A3045" s="2" t="s">
        <v>39708</v>
      </c>
      <c r="B3045" s="2" t="s">
        <v>39709</v>
      </c>
      <c r="C3045" s="8" t="str">
        <f t="shared" si="47"/>
        <v>https://www.biorbyt.com/fs-human-sema3asemaphorin-3a-orb3191474.html</v>
      </c>
      <c r="D3045" s="2" t="s">
        <v>39710</v>
      </c>
      <c r="E3045" s="2" t="s">
        <v>119</v>
      </c>
      <c r="F3045" s="2" t="s">
        <v>8984</v>
      </c>
      <c r="G3045" s="2" t="s">
        <v>99</v>
      </c>
      <c r="H3045" s="2" t="s">
        <v>27</v>
      </c>
      <c r="I3045" s="2" t="s">
        <v>39711</v>
      </c>
      <c r="J3045" s="2" t="s">
        <v>29024</v>
      </c>
      <c r="K3045" s="2" t="s">
        <v>308</v>
      </c>
      <c r="L3045" s="2" t="s">
        <v>29079</v>
      </c>
    </row>
    <row r="3046" ht="16.5" customHeight="1" spans="1:12">
      <c r="A3046" s="2" t="s">
        <v>39712</v>
      </c>
      <c r="B3046" s="2" t="s">
        <v>39713</v>
      </c>
      <c r="C3046" s="8" t="str">
        <f t="shared" si="47"/>
        <v>https://www.biorbyt.com/fs-porcine-sema3asemaphorin-3-orb3191475.html</v>
      </c>
      <c r="D3046" s="2" t="s">
        <v>39714</v>
      </c>
      <c r="E3046" s="2" t="s">
        <v>29097</v>
      </c>
      <c r="G3046" s="2" t="s">
        <v>99</v>
      </c>
      <c r="H3046" s="2" t="s">
        <v>27</v>
      </c>
      <c r="J3046" s="2" t="s">
        <v>29028</v>
      </c>
      <c r="K3046" s="2" t="s">
        <v>308</v>
      </c>
      <c r="L3046" s="2" t="s">
        <v>29079</v>
      </c>
    </row>
    <row r="3047" ht="16.5" customHeight="1" spans="1:12">
      <c r="A3047" s="2" t="s">
        <v>39715</v>
      </c>
      <c r="B3047" s="2" t="s">
        <v>39716</v>
      </c>
      <c r="C3047" s="8" t="str">
        <f t="shared" si="47"/>
        <v>https://www.biorbyt.com/fs-rat-sema3asemaphorin-3a-e-orb3191476.html</v>
      </c>
      <c r="D3047" s="2" t="s">
        <v>39717</v>
      </c>
      <c r="E3047" s="2" t="s">
        <v>138</v>
      </c>
      <c r="F3047" s="2" t="s">
        <v>8984</v>
      </c>
      <c r="G3047" s="2" t="s">
        <v>99</v>
      </c>
      <c r="H3047" s="2" t="s">
        <v>27</v>
      </c>
      <c r="I3047" s="2" t="s">
        <v>3931</v>
      </c>
      <c r="J3047" s="2" t="s">
        <v>30600</v>
      </c>
      <c r="K3047" s="2" t="s">
        <v>20032</v>
      </c>
      <c r="L3047" s="2" t="s">
        <v>29079</v>
      </c>
    </row>
    <row r="3048" ht="16.5" customHeight="1" spans="1:12">
      <c r="A3048" s="2" t="s">
        <v>39718</v>
      </c>
      <c r="B3048" s="2" t="s">
        <v>39719</v>
      </c>
      <c r="C3048" s="8" t="str">
        <f t="shared" si="47"/>
        <v>https://www.biorbyt.com/fs-rabbit-sema3asemaphorin-3a-orb3191477.html</v>
      </c>
      <c r="D3048" s="2" t="s">
        <v>39720</v>
      </c>
      <c r="E3048" s="2" t="s">
        <v>29106</v>
      </c>
      <c r="F3048" s="2" t="s">
        <v>39721</v>
      </c>
      <c r="G3048" s="2" t="s">
        <v>99</v>
      </c>
      <c r="H3048" s="2" t="s">
        <v>27</v>
      </c>
      <c r="J3048" s="2" t="s">
        <v>29028</v>
      </c>
      <c r="K3048" s="2" t="s">
        <v>308</v>
      </c>
      <c r="L3048" s="2" t="s">
        <v>29079</v>
      </c>
    </row>
    <row r="3049" ht="16.5" customHeight="1" spans="1:12">
      <c r="A3049" s="2" t="s">
        <v>39722</v>
      </c>
      <c r="B3049" s="2" t="s">
        <v>39723</v>
      </c>
      <c r="C3049" s="8" t="str">
        <f t="shared" si="47"/>
        <v>https://www.biorbyt.com/fs-bovine-sigasecretory-immun-orb3191478.html</v>
      </c>
      <c r="D3049" s="2" t="s">
        <v>39724</v>
      </c>
      <c r="E3049" s="2" t="s">
        <v>29143</v>
      </c>
      <c r="F3049" s="2" t="s">
        <v>39725</v>
      </c>
      <c r="G3049" s="2" t="s">
        <v>99</v>
      </c>
      <c r="H3049" s="2" t="s">
        <v>27</v>
      </c>
      <c r="J3049" s="2" t="s">
        <v>33140</v>
      </c>
      <c r="K3049" s="2" t="s">
        <v>20032</v>
      </c>
      <c r="L3049" s="2" t="s">
        <v>29079</v>
      </c>
    </row>
    <row r="3050" ht="16.5" customHeight="1" spans="1:12">
      <c r="A3050" s="2" t="s">
        <v>39726</v>
      </c>
      <c r="B3050" s="2" t="s">
        <v>39727</v>
      </c>
      <c r="C3050" s="8" t="str">
        <f t="shared" si="47"/>
        <v>https://www.biorbyt.com/fs-canine-siga-secretory-immu-orb3191479.html</v>
      </c>
      <c r="D3050" s="2" t="s">
        <v>39728</v>
      </c>
      <c r="E3050" s="2" t="s">
        <v>29149</v>
      </c>
      <c r="F3050" s="2" t="s">
        <v>39725</v>
      </c>
      <c r="G3050" s="2" t="s">
        <v>99</v>
      </c>
      <c r="H3050" s="2" t="s">
        <v>27</v>
      </c>
      <c r="J3050" s="2" t="s">
        <v>31662</v>
      </c>
      <c r="K3050" s="2" t="s">
        <v>1264</v>
      </c>
      <c r="L3050" s="2" t="s">
        <v>29079</v>
      </c>
    </row>
    <row r="3051" ht="16.5" customHeight="1" spans="1:12">
      <c r="A3051" s="2" t="s">
        <v>39729</v>
      </c>
      <c r="B3051" s="2" t="s">
        <v>39730</v>
      </c>
      <c r="C3051" s="8" t="str">
        <f t="shared" si="47"/>
        <v>https://www.biorbyt.com/fs-guinea-pig-sigasecretory-i-orb3191480.html</v>
      </c>
      <c r="D3051" s="2" t="s">
        <v>39731</v>
      </c>
      <c r="E3051" s="2" t="s">
        <v>29083</v>
      </c>
      <c r="G3051" s="2" t="s">
        <v>99</v>
      </c>
      <c r="H3051" s="2" t="s">
        <v>27</v>
      </c>
      <c r="J3051" s="2" t="s">
        <v>29773</v>
      </c>
      <c r="K3051" s="2" t="s">
        <v>510</v>
      </c>
      <c r="L3051" s="2" t="s">
        <v>29079</v>
      </c>
    </row>
    <row r="3052" ht="16.5" customHeight="1" spans="1:12">
      <c r="A3052" s="2" t="s">
        <v>39732</v>
      </c>
      <c r="B3052" s="2" t="s">
        <v>39733</v>
      </c>
      <c r="C3052" s="8" t="str">
        <f t="shared" si="47"/>
        <v>https://www.biorbyt.com/fs-human-sigasecretory-immuno-orb3191481.html</v>
      </c>
      <c r="D3052" s="2" t="s">
        <v>39734</v>
      </c>
      <c r="E3052" s="2" t="s">
        <v>119</v>
      </c>
      <c r="F3052" s="2" t="s">
        <v>8994</v>
      </c>
      <c r="G3052" s="2" t="s">
        <v>99</v>
      </c>
      <c r="H3052" s="2" t="s">
        <v>27</v>
      </c>
      <c r="I3052" s="2" t="s">
        <v>742</v>
      </c>
      <c r="J3052" s="2" t="s">
        <v>29626</v>
      </c>
      <c r="K3052" s="2" t="s">
        <v>510</v>
      </c>
      <c r="L3052" s="2" t="s">
        <v>29079</v>
      </c>
    </row>
    <row r="3053" ht="16.5" customHeight="1" spans="1:12">
      <c r="A3053" s="2" t="s">
        <v>39735</v>
      </c>
      <c r="B3053" s="2" t="s">
        <v>39736</v>
      </c>
      <c r="C3053" s="8" t="str">
        <f t="shared" si="47"/>
        <v>https://www.biorbyt.com/fs-mouse-sigasecretory-immuno-orb3191482.html</v>
      </c>
      <c r="D3053" s="2" t="s">
        <v>39737</v>
      </c>
      <c r="E3053" s="2" t="s">
        <v>131</v>
      </c>
      <c r="F3053" s="2" t="s">
        <v>8994</v>
      </c>
      <c r="G3053" s="2" t="s">
        <v>99</v>
      </c>
      <c r="H3053" s="2" t="s">
        <v>27</v>
      </c>
      <c r="I3053" s="2" t="s">
        <v>3889</v>
      </c>
      <c r="J3053" s="2" t="s">
        <v>29028</v>
      </c>
      <c r="K3053" s="2" t="s">
        <v>308</v>
      </c>
      <c r="L3053" s="2" t="s">
        <v>29079</v>
      </c>
    </row>
    <row r="3054" ht="16.5" customHeight="1" spans="1:12">
      <c r="A3054" s="2" t="s">
        <v>39738</v>
      </c>
      <c r="B3054" s="2" t="s">
        <v>39739</v>
      </c>
      <c r="C3054" s="8" t="str">
        <f t="shared" si="47"/>
        <v>https://www.biorbyt.com/fs-porcine-sigasecretory-immu-orb3191483.html</v>
      </c>
      <c r="D3054" s="2" t="s">
        <v>39740</v>
      </c>
      <c r="E3054" s="2" t="s">
        <v>29097</v>
      </c>
      <c r="F3054" s="2" t="s">
        <v>8994</v>
      </c>
      <c r="G3054" s="2" t="s">
        <v>99</v>
      </c>
      <c r="H3054" s="2" t="s">
        <v>27</v>
      </c>
      <c r="J3054" s="2" t="s">
        <v>33811</v>
      </c>
      <c r="K3054" s="2" t="s">
        <v>22099</v>
      </c>
      <c r="L3054" s="2" t="s">
        <v>29079</v>
      </c>
    </row>
    <row r="3055" ht="16.5" customHeight="1" spans="1:12">
      <c r="A3055" s="2" t="s">
        <v>39741</v>
      </c>
      <c r="B3055" s="2" t="s">
        <v>39742</v>
      </c>
      <c r="C3055" s="8" t="str">
        <f t="shared" si="47"/>
        <v>https://www.biorbyt.com/fs-rat-sigasecretory-immunogl-orb3191484.html</v>
      </c>
      <c r="D3055" s="2" t="s">
        <v>39743</v>
      </c>
      <c r="E3055" s="2" t="s">
        <v>138</v>
      </c>
      <c r="F3055" s="2" t="s">
        <v>8994</v>
      </c>
      <c r="G3055" s="2" t="s">
        <v>99</v>
      </c>
      <c r="H3055" s="2" t="s">
        <v>27</v>
      </c>
      <c r="I3055" s="2" t="s">
        <v>670</v>
      </c>
      <c r="J3055" s="2" t="s">
        <v>39744</v>
      </c>
      <c r="K3055" s="2" t="s">
        <v>1818</v>
      </c>
      <c r="L3055" s="2" t="s">
        <v>29079</v>
      </c>
    </row>
    <row r="3056" ht="16.5" customHeight="1" spans="1:12">
      <c r="A3056" s="2" t="s">
        <v>39745</v>
      </c>
      <c r="B3056" s="2" t="s">
        <v>39746</v>
      </c>
      <c r="C3056" s="8" t="str">
        <f t="shared" si="47"/>
        <v>https://www.biorbyt.com/fs-rabbit-sigasecretory-immun-orb3191485.html</v>
      </c>
      <c r="D3056" s="2" t="s">
        <v>39747</v>
      </c>
      <c r="E3056" s="2" t="s">
        <v>29106</v>
      </c>
      <c r="G3056" s="2" t="s">
        <v>99</v>
      </c>
      <c r="H3056" s="2" t="s">
        <v>27</v>
      </c>
      <c r="J3056" s="2" t="s">
        <v>39748</v>
      </c>
      <c r="K3056" s="2" t="s">
        <v>952</v>
      </c>
      <c r="L3056" s="2" t="s">
        <v>29079</v>
      </c>
    </row>
    <row r="3057" ht="16.5" customHeight="1" spans="1:12">
      <c r="A3057" s="2" t="s">
        <v>39749</v>
      </c>
      <c r="B3057" s="2" t="s">
        <v>39750</v>
      </c>
      <c r="C3057" s="8" t="str">
        <f t="shared" si="47"/>
        <v>https://www.biorbyt.com/fs-guinea-pig-slpisecretory-l-orb3191486.html</v>
      </c>
      <c r="D3057" s="2" t="s">
        <v>39751</v>
      </c>
      <c r="E3057" s="2" t="s">
        <v>29083</v>
      </c>
      <c r="G3057" s="2" t="s">
        <v>99</v>
      </c>
      <c r="H3057" s="2" t="s">
        <v>27</v>
      </c>
      <c r="J3057" s="2" t="s">
        <v>30659</v>
      </c>
      <c r="K3057" s="2" t="s">
        <v>1264</v>
      </c>
      <c r="L3057" s="2" t="s">
        <v>29079</v>
      </c>
    </row>
    <row r="3058" ht="16.5" customHeight="1" spans="1:12">
      <c r="A3058" s="2" t="s">
        <v>39752</v>
      </c>
      <c r="B3058" s="2" t="s">
        <v>39753</v>
      </c>
      <c r="C3058" s="8" t="str">
        <f t="shared" si="47"/>
        <v>https://www.biorbyt.com/fs-human-slpisecretory-leukoc-orb3191487.html</v>
      </c>
      <c r="D3058" s="2" t="s">
        <v>39754</v>
      </c>
      <c r="E3058" s="2" t="s">
        <v>119</v>
      </c>
      <c r="F3058" s="2" t="s">
        <v>39755</v>
      </c>
      <c r="G3058" s="2" t="s">
        <v>99</v>
      </c>
      <c r="H3058" s="2" t="s">
        <v>27</v>
      </c>
      <c r="I3058" s="2" t="s">
        <v>1078</v>
      </c>
      <c r="J3058" s="2" t="s">
        <v>33670</v>
      </c>
      <c r="K3058" s="2" t="s">
        <v>143</v>
      </c>
      <c r="L3058" s="2" t="s">
        <v>29079</v>
      </c>
    </row>
    <row r="3059" ht="16.5" customHeight="1" spans="1:12">
      <c r="A3059" s="2" t="s">
        <v>39756</v>
      </c>
      <c r="B3059" s="2" t="s">
        <v>39757</v>
      </c>
      <c r="C3059" s="8" t="str">
        <f t="shared" si="47"/>
        <v>https://www.biorbyt.com/fs-porcine-slpisecretory-leuk-orb3191488.html</v>
      </c>
      <c r="D3059" s="2" t="s">
        <v>39758</v>
      </c>
      <c r="E3059" s="2" t="s">
        <v>29097</v>
      </c>
      <c r="G3059" s="2" t="s">
        <v>99</v>
      </c>
      <c r="H3059" s="2" t="s">
        <v>27</v>
      </c>
      <c r="J3059" s="2" t="s">
        <v>29119</v>
      </c>
      <c r="K3059" s="2" t="s">
        <v>143</v>
      </c>
      <c r="L3059" s="2" t="s">
        <v>29079</v>
      </c>
    </row>
    <row r="3060" ht="16.5" customHeight="1" spans="1:12">
      <c r="A3060" s="2" t="s">
        <v>39759</v>
      </c>
      <c r="B3060" s="2" t="s">
        <v>39760</v>
      </c>
      <c r="C3060" s="8" t="str">
        <f t="shared" si="47"/>
        <v>https://www.biorbyt.com/fs-rat-slpisecretory-leukocyt-orb3191489.html</v>
      </c>
      <c r="D3060" s="2" t="s">
        <v>39761</v>
      </c>
      <c r="E3060" s="2" t="s">
        <v>138</v>
      </c>
      <c r="F3060" s="2" t="s">
        <v>39755</v>
      </c>
      <c r="G3060" s="2" t="s">
        <v>99</v>
      </c>
      <c r="H3060" s="2" t="s">
        <v>27</v>
      </c>
      <c r="I3060" s="2" t="s">
        <v>6245</v>
      </c>
      <c r="J3060" s="2" t="s">
        <v>29773</v>
      </c>
      <c r="K3060" s="2" t="s">
        <v>510</v>
      </c>
      <c r="L3060" s="2" t="s">
        <v>29079</v>
      </c>
    </row>
    <row r="3061" ht="16.5" customHeight="1" spans="1:12">
      <c r="A3061" s="2" t="s">
        <v>39762</v>
      </c>
      <c r="B3061" s="2" t="s">
        <v>39763</v>
      </c>
      <c r="C3061" s="8" t="str">
        <f t="shared" si="47"/>
        <v>https://www.biorbyt.com/fs-rabbit-slpisecretory-leuko-orb3191490.html</v>
      </c>
      <c r="D3061" s="2" t="s">
        <v>39764</v>
      </c>
      <c r="E3061" s="2" t="s">
        <v>29106</v>
      </c>
      <c r="G3061" s="2" t="s">
        <v>99</v>
      </c>
      <c r="H3061" s="2" t="s">
        <v>27</v>
      </c>
      <c r="J3061" s="2" t="s">
        <v>37668</v>
      </c>
      <c r="K3061" s="2" t="s">
        <v>1818</v>
      </c>
      <c r="L3061" s="2" t="s">
        <v>29079</v>
      </c>
    </row>
    <row r="3062" ht="16.5" customHeight="1" spans="1:12">
      <c r="A3062" s="2" t="s">
        <v>39765</v>
      </c>
      <c r="B3062" s="2" t="s">
        <v>39766</v>
      </c>
      <c r="C3062" s="8" t="str">
        <f t="shared" si="47"/>
        <v>https://www.biorbyt.com/fs-guinea-pig-sapserum-amyloi-orb3191491.html</v>
      </c>
      <c r="D3062" s="2" t="s">
        <v>39767</v>
      </c>
      <c r="E3062" s="2" t="s">
        <v>29083</v>
      </c>
      <c r="G3062" s="2" t="s">
        <v>99</v>
      </c>
      <c r="H3062" s="2" t="s">
        <v>27</v>
      </c>
      <c r="J3062" s="2" t="s">
        <v>29453</v>
      </c>
      <c r="K3062" s="2" t="s">
        <v>510</v>
      </c>
      <c r="L3062" s="2" t="s">
        <v>29079</v>
      </c>
    </row>
    <row r="3063" ht="16.5" customHeight="1" spans="1:12">
      <c r="A3063" s="2" t="s">
        <v>39768</v>
      </c>
      <c r="B3063" s="2" t="s">
        <v>39769</v>
      </c>
      <c r="C3063" s="8" t="str">
        <f t="shared" si="47"/>
        <v>https://www.biorbyt.com/fs-human-sapserum-amyloid-p-c-orb3191492.html</v>
      </c>
      <c r="D3063" s="2" t="s">
        <v>39770</v>
      </c>
      <c r="E3063" s="2" t="s">
        <v>119</v>
      </c>
      <c r="F3063" s="2" t="s">
        <v>9021</v>
      </c>
      <c r="G3063" s="2" t="s">
        <v>99</v>
      </c>
      <c r="H3063" s="2" t="s">
        <v>27</v>
      </c>
      <c r="I3063" s="2" t="s">
        <v>1100</v>
      </c>
      <c r="J3063" s="2" t="s">
        <v>39771</v>
      </c>
      <c r="K3063" s="2" t="s">
        <v>1982</v>
      </c>
      <c r="L3063" s="2" t="s">
        <v>29079</v>
      </c>
    </row>
    <row r="3064" ht="16.5" customHeight="1" spans="1:12">
      <c r="A3064" s="2" t="s">
        <v>39772</v>
      </c>
      <c r="B3064" s="2" t="s">
        <v>39773</v>
      </c>
      <c r="C3064" s="8" t="str">
        <f t="shared" si="47"/>
        <v>https://www.biorbyt.com/fs-porcine-sapserum-amyloid-p-orb3191493.html</v>
      </c>
      <c r="D3064" s="2" t="s">
        <v>39774</v>
      </c>
      <c r="E3064" s="2" t="s">
        <v>29097</v>
      </c>
      <c r="G3064" s="2" t="s">
        <v>99</v>
      </c>
      <c r="H3064" s="2" t="s">
        <v>27</v>
      </c>
      <c r="J3064" s="2" t="s">
        <v>39775</v>
      </c>
      <c r="K3064" s="2" t="s">
        <v>1982</v>
      </c>
      <c r="L3064" s="2" t="s">
        <v>29079</v>
      </c>
    </row>
    <row r="3065" ht="16.5" customHeight="1" spans="1:12">
      <c r="A3065" s="2" t="s">
        <v>39776</v>
      </c>
      <c r="B3065" s="2" t="s">
        <v>39777</v>
      </c>
      <c r="C3065" s="8" t="str">
        <f t="shared" si="47"/>
        <v>https://www.biorbyt.com/fs-rat-sapserum-amyloid-p-com-orb3191494.html</v>
      </c>
      <c r="D3065" s="2" t="s">
        <v>39778</v>
      </c>
      <c r="E3065" s="2" t="s">
        <v>138</v>
      </c>
      <c r="G3065" s="2" t="s">
        <v>99</v>
      </c>
      <c r="H3065" s="2" t="s">
        <v>27</v>
      </c>
      <c r="I3065" s="2" t="s">
        <v>144</v>
      </c>
      <c r="J3065" s="2" t="s">
        <v>37818</v>
      </c>
      <c r="K3065" s="2" t="s">
        <v>100</v>
      </c>
      <c r="L3065" s="2" t="s">
        <v>29079</v>
      </c>
    </row>
    <row r="3066" ht="16.5" customHeight="1" spans="1:12">
      <c r="A3066" s="2" t="s">
        <v>39779</v>
      </c>
      <c r="B3066" s="2" t="s">
        <v>39780</v>
      </c>
      <c r="C3066" s="8" t="str">
        <f t="shared" si="47"/>
        <v>https://www.biorbyt.com/fs-rabbit-sapserum-amyloid-p-orb3191495.html</v>
      </c>
      <c r="D3066" s="2" t="s">
        <v>39781</v>
      </c>
      <c r="E3066" s="2" t="s">
        <v>29106</v>
      </c>
      <c r="G3066" s="2" t="s">
        <v>99</v>
      </c>
      <c r="H3066" s="2" t="s">
        <v>27</v>
      </c>
      <c r="J3066" s="2" t="s">
        <v>29773</v>
      </c>
      <c r="K3066" s="2" t="s">
        <v>1366</v>
      </c>
      <c r="L3066" s="2" t="s">
        <v>29079</v>
      </c>
    </row>
    <row r="3067" ht="16.5" customHeight="1" spans="1:12">
      <c r="A3067" s="2" t="s">
        <v>39782</v>
      </c>
      <c r="B3067" s="2" t="s">
        <v>39783</v>
      </c>
      <c r="C3067" s="8" t="str">
        <f t="shared" si="47"/>
        <v>https://www.biorbyt.com/fs-human-par4protease-activat-orb3191496.html</v>
      </c>
      <c r="D3067" s="2" t="s">
        <v>39784</v>
      </c>
      <c r="E3067" s="2" t="s">
        <v>119</v>
      </c>
      <c r="F3067" s="2" t="s">
        <v>9032</v>
      </c>
      <c r="G3067" s="2" t="s">
        <v>99</v>
      </c>
      <c r="H3067" s="2" t="s">
        <v>27</v>
      </c>
      <c r="I3067" s="2" t="s">
        <v>1029</v>
      </c>
      <c r="J3067" s="2" t="s">
        <v>29684</v>
      </c>
      <c r="K3067" s="2" t="s">
        <v>510</v>
      </c>
      <c r="L3067" s="2" t="s">
        <v>29079</v>
      </c>
    </row>
    <row r="3068" ht="16.5" customHeight="1" spans="1:12">
      <c r="A3068" s="2" t="s">
        <v>39785</v>
      </c>
      <c r="B3068" s="2" t="s">
        <v>39786</v>
      </c>
      <c r="C3068" s="8" t="str">
        <f t="shared" si="47"/>
        <v>https://www.biorbyt.com/fs-porcine-par4protease-activ-orb3191497.html</v>
      </c>
      <c r="D3068" s="2" t="s">
        <v>39787</v>
      </c>
      <c r="E3068" s="2" t="s">
        <v>29097</v>
      </c>
      <c r="G3068" s="2" t="s">
        <v>99</v>
      </c>
      <c r="H3068" s="2" t="s">
        <v>27</v>
      </c>
      <c r="J3068" s="2" t="s">
        <v>29684</v>
      </c>
      <c r="K3068" s="2" t="s">
        <v>510</v>
      </c>
      <c r="L3068" s="2" t="s">
        <v>29079</v>
      </c>
    </row>
    <row r="3069" ht="16.5" customHeight="1" spans="1:12">
      <c r="A3069" s="2" t="s">
        <v>39788</v>
      </c>
      <c r="B3069" s="2" t="s">
        <v>39789</v>
      </c>
      <c r="C3069" s="8" t="str">
        <f t="shared" si="47"/>
        <v>https://www.biorbyt.com/fs-rabbit-par4protease-activa-orb3191498.html</v>
      </c>
      <c r="D3069" s="2" t="s">
        <v>39790</v>
      </c>
      <c r="E3069" s="2" t="s">
        <v>29106</v>
      </c>
      <c r="G3069" s="2" t="s">
        <v>99</v>
      </c>
      <c r="H3069" s="2" t="s">
        <v>27</v>
      </c>
      <c r="J3069" s="2" t="s">
        <v>34491</v>
      </c>
      <c r="K3069" s="2" t="s">
        <v>2365</v>
      </c>
      <c r="L3069" s="2" t="s">
        <v>29079</v>
      </c>
    </row>
    <row r="3070" ht="16.5" customHeight="1" spans="1:12">
      <c r="A3070" s="2" t="s">
        <v>39791</v>
      </c>
      <c r="B3070" s="2" t="s">
        <v>39792</v>
      </c>
      <c r="C3070" s="8" t="str">
        <f t="shared" si="47"/>
        <v>https://www.biorbyt.com/fs-sheep-par4protease-activat-orb3191499.html</v>
      </c>
      <c r="D3070" s="2" t="s">
        <v>39793</v>
      </c>
      <c r="E3070" s="2" t="s">
        <v>29111</v>
      </c>
      <c r="G3070" s="2" t="s">
        <v>99</v>
      </c>
      <c r="H3070" s="2" t="s">
        <v>27</v>
      </c>
      <c r="J3070" s="2" t="s">
        <v>29258</v>
      </c>
      <c r="K3070" s="2" t="s">
        <v>308</v>
      </c>
      <c r="L3070" s="2" t="s">
        <v>29079</v>
      </c>
    </row>
    <row r="3071" ht="16.5" customHeight="1" spans="1:12">
      <c r="A3071" s="2" t="s">
        <v>39794</v>
      </c>
      <c r="B3071" s="2" t="s">
        <v>39795</v>
      </c>
      <c r="C3071" s="8" t="str">
        <f t="shared" si="47"/>
        <v>https://www.biorbyt.com/fs-guinea-pig-gpr120g-protein-orb3191500.html</v>
      </c>
      <c r="D3071" s="2" t="s">
        <v>39796</v>
      </c>
      <c r="E3071" s="2" t="s">
        <v>29083</v>
      </c>
      <c r="G3071" s="2" t="s">
        <v>99</v>
      </c>
      <c r="H3071" s="2" t="s">
        <v>27</v>
      </c>
      <c r="J3071" s="2" t="s">
        <v>29320</v>
      </c>
      <c r="K3071" s="2" t="s">
        <v>510</v>
      </c>
      <c r="L3071" s="2" t="s">
        <v>29079</v>
      </c>
    </row>
    <row r="3072" ht="16.5" customHeight="1" spans="1:12">
      <c r="A3072" s="2" t="s">
        <v>39797</v>
      </c>
      <c r="B3072" s="2" t="s">
        <v>39798</v>
      </c>
      <c r="C3072" s="8" t="str">
        <f t="shared" si="47"/>
        <v>https://www.biorbyt.com/fs-human-gpr120g-protein-coup-orb3191501.html</v>
      </c>
      <c r="D3072" s="2" t="s">
        <v>39799</v>
      </c>
      <c r="E3072" s="2" t="s">
        <v>119</v>
      </c>
      <c r="F3072" s="2" t="s">
        <v>9039</v>
      </c>
      <c r="G3072" s="2" t="s">
        <v>99</v>
      </c>
      <c r="H3072" s="2" t="s">
        <v>27</v>
      </c>
      <c r="I3072" s="2" t="s">
        <v>742</v>
      </c>
      <c r="J3072" s="2" t="s">
        <v>29033</v>
      </c>
      <c r="K3072" s="2" t="s">
        <v>1264</v>
      </c>
      <c r="L3072" s="2" t="s">
        <v>29079</v>
      </c>
    </row>
    <row r="3073" ht="16.5" customHeight="1" spans="1:12">
      <c r="A3073" s="2" t="s">
        <v>39800</v>
      </c>
      <c r="B3073" s="2" t="s">
        <v>39801</v>
      </c>
      <c r="C3073" s="8" t="str">
        <f t="shared" si="47"/>
        <v>https://www.biorbyt.com/fs-mouse-gpr120g-protein-coup-orb3191502.html</v>
      </c>
      <c r="D3073" s="2" t="s">
        <v>39802</v>
      </c>
      <c r="E3073" s="2" t="s">
        <v>131</v>
      </c>
      <c r="F3073" s="2" t="s">
        <v>9045</v>
      </c>
      <c r="G3073" s="2" t="s">
        <v>99</v>
      </c>
      <c r="H3073" s="2" t="s">
        <v>27</v>
      </c>
      <c r="I3073" s="2" t="s">
        <v>478</v>
      </c>
      <c r="J3073" s="2" t="s">
        <v>29911</v>
      </c>
      <c r="K3073" s="2" t="s">
        <v>20032</v>
      </c>
      <c r="L3073" s="2" t="s">
        <v>29079</v>
      </c>
    </row>
    <row r="3074" ht="16.5" customHeight="1" spans="1:12">
      <c r="A3074" s="2" t="s">
        <v>39803</v>
      </c>
      <c r="B3074" s="2" t="s">
        <v>39804</v>
      </c>
      <c r="C3074" s="8" t="str">
        <f t="shared" si="47"/>
        <v>https://www.biorbyt.com/fs-porcine-gpr120g-protein-co-orb3191503.html</v>
      </c>
      <c r="D3074" s="2" t="s">
        <v>39805</v>
      </c>
      <c r="E3074" s="2" t="s">
        <v>29097</v>
      </c>
      <c r="G3074" s="2" t="s">
        <v>99</v>
      </c>
      <c r="H3074" s="2" t="s">
        <v>27</v>
      </c>
      <c r="J3074" s="2" t="s">
        <v>29911</v>
      </c>
      <c r="K3074" s="2" t="s">
        <v>1264</v>
      </c>
      <c r="L3074" s="2" t="s">
        <v>29079</v>
      </c>
    </row>
    <row r="3075" ht="16.5" customHeight="1" spans="1:12">
      <c r="A3075" s="2" t="s">
        <v>39806</v>
      </c>
      <c r="B3075" s="2" t="s">
        <v>39807</v>
      </c>
      <c r="C3075" s="8" t="str">
        <f t="shared" ref="C3075:C3138" si="48">HYPERLINK(B3075)</f>
        <v>https://www.biorbyt.com/fs-rabbit-gpr120g-protein-cou-orb3191504.html</v>
      </c>
      <c r="D3075" s="2" t="s">
        <v>39808</v>
      </c>
      <c r="E3075" s="2" t="s">
        <v>29106</v>
      </c>
      <c r="G3075" s="2" t="s">
        <v>99</v>
      </c>
      <c r="H3075" s="2" t="s">
        <v>27</v>
      </c>
      <c r="J3075" s="2" t="s">
        <v>31188</v>
      </c>
      <c r="K3075" s="2" t="s">
        <v>100</v>
      </c>
      <c r="L3075" s="2" t="s">
        <v>29079</v>
      </c>
    </row>
    <row r="3076" ht="16.5" customHeight="1" spans="1:12">
      <c r="A3076" s="2" t="s">
        <v>39809</v>
      </c>
      <c r="B3076" s="2" t="s">
        <v>39810</v>
      </c>
      <c r="C3076" s="8" t="str">
        <f t="shared" si="48"/>
        <v>https://www.biorbyt.com/fs-human-reg3regenerating-is-orb3191505.html</v>
      </c>
      <c r="D3076" s="2" t="s">
        <v>39811</v>
      </c>
      <c r="E3076" s="2" t="s">
        <v>119</v>
      </c>
      <c r="F3076" s="2" t="s">
        <v>9052</v>
      </c>
      <c r="G3076" s="2" t="s">
        <v>99</v>
      </c>
      <c r="H3076" s="2" t="s">
        <v>27</v>
      </c>
      <c r="I3076" s="2" t="s">
        <v>986</v>
      </c>
      <c r="J3076" s="2" t="s">
        <v>31012</v>
      </c>
      <c r="K3076" s="2" t="s">
        <v>258</v>
      </c>
      <c r="L3076" s="2" t="s">
        <v>29079</v>
      </c>
    </row>
    <row r="3077" ht="16.5" customHeight="1" spans="1:12">
      <c r="A3077" s="2" t="s">
        <v>39812</v>
      </c>
      <c r="B3077" s="2" t="s">
        <v>39813</v>
      </c>
      <c r="C3077" s="8" t="str">
        <f t="shared" si="48"/>
        <v>https://www.biorbyt.com/fs-human-cyr61cysteine-rich-p-orb3191506.html</v>
      </c>
      <c r="D3077" s="2" t="s">
        <v>39814</v>
      </c>
      <c r="E3077" s="2" t="s">
        <v>119</v>
      </c>
      <c r="F3077" s="2" t="s">
        <v>9059</v>
      </c>
      <c r="G3077" s="2" t="s">
        <v>99</v>
      </c>
      <c r="H3077" s="2" t="s">
        <v>27</v>
      </c>
      <c r="I3077" s="2" t="s">
        <v>190</v>
      </c>
      <c r="J3077" s="2" t="s">
        <v>39815</v>
      </c>
      <c r="K3077" s="2" t="s">
        <v>100</v>
      </c>
      <c r="L3077" s="2" t="s">
        <v>29079</v>
      </c>
    </row>
    <row r="3078" ht="16.5" customHeight="1" spans="1:12">
      <c r="A3078" s="2" t="s">
        <v>39816</v>
      </c>
      <c r="B3078" s="2" t="s">
        <v>39817</v>
      </c>
      <c r="C3078" s="8" t="str">
        <f t="shared" si="48"/>
        <v>https://www.biorbyt.com/fs-porcine-cyr61cysteine-rich-orb3191507.html</v>
      </c>
      <c r="D3078" s="2" t="s">
        <v>39818</v>
      </c>
      <c r="E3078" s="2" t="s">
        <v>29097</v>
      </c>
      <c r="G3078" s="2" t="s">
        <v>99</v>
      </c>
      <c r="H3078" s="2" t="s">
        <v>27</v>
      </c>
      <c r="J3078" s="2" t="s">
        <v>32256</v>
      </c>
      <c r="K3078" s="2" t="s">
        <v>100</v>
      </c>
      <c r="L3078" s="2" t="s">
        <v>29079</v>
      </c>
    </row>
    <row r="3079" ht="16.5" customHeight="1" spans="1:12">
      <c r="A3079" s="2" t="s">
        <v>39819</v>
      </c>
      <c r="B3079" s="2" t="s">
        <v>39820</v>
      </c>
      <c r="C3079" s="8" t="str">
        <f t="shared" si="48"/>
        <v>https://www.biorbyt.com/fs-rabbit-cyr61cysteine-rich-orb3191508.html</v>
      </c>
      <c r="D3079" s="2" t="s">
        <v>39821</v>
      </c>
      <c r="E3079" s="2" t="s">
        <v>29106</v>
      </c>
      <c r="G3079" s="2" t="s">
        <v>99</v>
      </c>
      <c r="H3079" s="2" t="s">
        <v>27</v>
      </c>
      <c r="J3079" s="2" t="s">
        <v>33618</v>
      </c>
      <c r="K3079" s="2" t="s">
        <v>1241</v>
      </c>
      <c r="L3079" s="2" t="s">
        <v>29079</v>
      </c>
    </row>
    <row r="3080" ht="16.5" customHeight="1" spans="1:12">
      <c r="A3080" s="2" t="s">
        <v>39822</v>
      </c>
      <c r="B3080" s="2" t="s">
        <v>39823</v>
      </c>
      <c r="C3080" s="8" t="str">
        <f t="shared" si="48"/>
        <v>https://www.biorbyt.com/fs-human-reg3regenerating-is-orb3191509.html</v>
      </c>
      <c r="D3080" s="2" t="s">
        <v>39824</v>
      </c>
      <c r="E3080" s="2" t="s">
        <v>119</v>
      </c>
      <c r="F3080" s="2" t="s">
        <v>9066</v>
      </c>
      <c r="G3080" s="2" t="s">
        <v>99</v>
      </c>
      <c r="H3080" s="2" t="s">
        <v>27</v>
      </c>
      <c r="I3080" s="2" t="s">
        <v>742</v>
      </c>
      <c r="J3080" s="2" t="s">
        <v>30986</v>
      </c>
      <c r="K3080" s="2" t="s">
        <v>22099</v>
      </c>
      <c r="L3080" s="2" t="s">
        <v>29079</v>
      </c>
    </row>
    <row r="3081" ht="16.5" customHeight="1" spans="1:12">
      <c r="A3081" s="2" t="s">
        <v>39825</v>
      </c>
      <c r="B3081" s="2" t="s">
        <v>39826</v>
      </c>
      <c r="C3081" s="8" t="str">
        <f t="shared" si="48"/>
        <v>https://www.biorbyt.com/fs-porcine-reg3regenerating-orb3191510.html</v>
      </c>
      <c r="D3081" s="2" t="s">
        <v>39827</v>
      </c>
      <c r="E3081" s="2" t="s">
        <v>29097</v>
      </c>
      <c r="G3081" s="2" t="s">
        <v>99</v>
      </c>
      <c r="H3081" s="2" t="s">
        <v>27</v>
      </c>
      <c r="J3081" s="2" t="s">
        <v>35404</v>
      </c>
      <c r="K3081" s="2" t="s">
        <v>22099</v>
      </c>
      <c r="L3081" s="2" t="s">
        <v>29079</v>
      </c>
    </row>
    <row r="3082" ht="16.5" customHeight="1" spans="1:12">
      <c r="A3082" s="2" t="s">
        <v>39828</v>
      </c>
      <c r="B3082" s="2" t="s">
        <v>39829</v>
      </c>
      <c r="C3082" s="8" t="str">
        <f t="shared" si="48"/>
        <v>https://www.biorbyt.com/fs-rabbit-reg3regenerating-i-orb3191511.html</v>
      </c>
      <c r="D3082" s="2" t="s">
        <v>39830</v>
      </c>
      <c r="E3082" s="2" t="s">
        <v>29106</v>
      </c>
      <c r="G3082" s="2" t="s">
        <v>99</v>
      </c>
      <c r="H3082" s="2" t="s">
        <v>27</v>
      </c>
      <c r="J3082" s="2" t="s">
        <v>29521</v>
      </c>
      <c r="K3082" s="2" t="s">
        <v>1264</v>
      </c>
      <c r="L3082" s="2" t="s">
        <v>29079</v>
      </c>
    </row>
    <row r="3083" ht="16.5" customHeight="1" spans="1:12">
      <c r="A3083" s="2" t="s">
        <v>39831</v>
      </c>
      <c r="B3083" s="2" t="s">
        <v>39832</v>
      </c>
      <c r="C3083" s="8" t="str">
        <f t="shared" si="48"/>
        <v>https://www.biorbyt.com/fs-bovine-s100a8s100-calcium-orb3191512.html</v>
      </c>
      <c r="D3083" s="2" t="s">
        <v>39833</v>
      </c>
      <c r="E3083" s="2" t="s">
        <v>29143</v>
      </c>
      <c r="F3083" s="2" t="s">
        <v>39834</v>
      </c>
      <c r="G3083" s="2" t="s">
        <v>99</v>
      </c>
      <c r="H3083" s="2" t="s">
        <v>27</v>
      </c>
      <c r="J3083" s="2" t="s">
        <v>30856</v>
      </c>
      <c r="K3083" s="2" t="s">
        <v>574</v>
      </c>
      <c r="L3083" s="2" t="s">
        <v>29079</v>
      </c>
    </row>
    <row r="3084" ht="16.5" customHeight="1" spans="1:12">
      <c r="A3084" s="2" t="s">
        <v>39835</v>
      </c>
      <c r="B3084" s="2" t="s">
        <v>39836</v>
      </c>
      <c r="C3084" s="8" t="str">
        <f t="shared" si="48"/>
        <v>https://www.biorbyt.com/fs-guinea-pig-s100a8s100-calc-orb3191513.html</v>
      </c>
      <c r="D3084" s="2" t="s">
        <v>39837</v>
      </c>
      <c r="E3084" s="2" t="s">
        <v>29083</v>
      </c>
      <c r="F3084" s="2" t="s">
        <v>39838</v>
      </c>
      <c r="G3084" s="2" t="s">
        <v>99</v>
      </c>
      <c r="H3084" s="2" t="s">
        <v>27</v>
      </c>
      <c r="J3084" s="2" t="s">
        <v>39839</v>
      </c>
      <c r="K3084" s="2" t="s">
        <v>143</v>
      </c>
      <c r="L3084" s="2" t="s">
        <v>29079</v>
      </c>
    </row>
    <row r="3085" ht="16.5" customHeight="1" spans="1:12">
      <c r="A3085" s="2" t="s">
        <v>39840</v>
      </c>
      <c r="B3085" s="2" t="s">
        <v>39841</v>
      </c>
      <c r="C3085" s="8" t="str">
        <f t="shared" si="48"/>
        <v>https://www.biorbyt.com/fs-human-s100a8s100-calcium-b-orb3191514.html</v>
      </c>
      <c r="D3085" s="2" t="s">
        <v>39842</v>
      </c>
      <c r="E3085" s="2" t="s">
        <v>119</v>
      </c>
      <c r="F3085" s="2" t="s">
        <v>9073</v>
      </c>
      <c r="G3085" s="2" t="s">
        <v>99</v>
      </c>
      <c r="H3085" s="2" t="s">
        <v>27</v>
      </c>
      <c r="I3085" s="2" t="s">
        <v>190</v>
      </c>
      <c r="J3085" s="2" t="s">
        <v>31662</v>
      </c>
      <c r="K3085" s="2" t="s">
        <v>1264</v>
      </c>
      <c r="L3085" s="2" t="s">
        <v>29079</v>
      </c>
    </row>
    <row r="3086" ht="16.5" customHeight="1" spans="1:12">
      <c r="A3086" s="2" t="s">
        <v>39843</v>
      </c>
      <c r="B3086" s="2" t="s">
        <v>39844</v>
      </c>
      <c r="C3086" s="8" t="str">
        <f t="shared" si="48"/>
        <v>https://www.biorbyt.com/fs-mouse-s100a8s100-calcium-b-orb3191515.html</v>
      </c>
      <c r="D3086" s="2" t="s">
        <v>39845</v>
      </c>
      <c r="E3086" s="2" t="s">
        <v>131</v>
      </c>
      <c r="F3086" s="2" t="s">
        <v>9073</v>
      </c>
      <c r="G3086" s="2" t="s">
        <v>99</v>
      </c>
      <c r="H3086" s="2" t="s">
        <v>27</v>
      </c>
      <c r="I3086" s="2" t="s">
        <v>9079</v>
      </c>
      <c r="J3086" s="2" t="s">
        <v>32426</v>
      </c>
      <c r="K3086" s="2" t="s">
        <v>143</v>
      </c>
      <c r="L3086" s="2" t="s">
        <v>29079</v>
      </c>
    </row>
    <row r="3087" ht="16.5" customHeight="1" spans="1:12">
      <c r="A3087" s="2" t="s">
        <v>39846</v>
      </c>
      <c r="B3087" s="2" t="s">
        <v>39847</v>
      </c>
      <c r="C3087" s="8" t="str">
        <f t="shared" si="48"/>
        <v>https://www.biorbyt.com/fs-porcine-s100a8s100-calcium-orb3191516.html</v>
      </c>
      <c r="D3087" s="2" t="s">
        <v>39848</v>
      </c>
      <c r="E3087" s="2" t="s">
        <v>29097</v>
      </c>
      <c r="F3087" s="2" t="s">
        <v>39849</v>
      </c>
      <c r="G3087" s="2" t="s">
        <v>99</v>
      </c>
      <c r="H3087" s="2" t="s">
        <v>27</v>
      </c>
      <c r="J3087" s="2" t="s">
        <v>29911</v>
      </c>
      <c r="K3087" s="2" t="s">
        <v>1264</v>
      </c>
      <c r="L3087" s="2" t="s">
        <v>29079</v>
      </c>
    </row>
    <row r="3088" ht="16.5" customHeight="1" spans="1:12">
      <c r="A3088" s="2" t="s">
        <v>39850</v>
      </c>
      <c r="B3088" s="2" t="s">
        <v>39851</v>
      </c>
      <c r="C3088" s="8" t="str">
        <f t="shared" si="48"/>
        <v>https://www.biorbyt.com/fs-rabbit-s100a8s100-calcium-orb3191517.html</v>
      </c>
      <c r="D3088" s="2" t="s">
        <v>39852</v>
      </c>
      <c r="E3088" s="2" t="s">
        <v>29106</v>
      </c>
      <c r="F3088" s="2" t="s">
        <v>39838</v>
      </c>
      <c r="G3088" s="2" t="s">
        <v>99</v>
      </c>
      <c r="H3088" s="2" t="s">
        <v>27</v>
      </c>
      <c r="J3088" s="2" t="s">
        <v>32256</v>
      </c>
      <c r="K3088" s="2" t="s">
        <v>100</v>
      </c>
      <c r="L3088" s="2" t="s">
        <v>29079</v>
      </c>
    </row>
    <row r="3089" ht="16.5" customHeight="1" spans="1:12">
      <c r="A3089" s="2" t="s">
        <v>39853</v>
      </c>
      <c r="B3089" s="2" t="s">
        <v>39854</v>
      </c>
      <c r="C3089" s="8" t="str">
        <f t="shared" si="48"/>
        <v>https://www.biorbyt.com/fs-bovine-s100a9s100-calcium-orb3191518.html</v>
      </c>
      <c r="D3089" s="2" t="s">
        <v>39855</v>
      </c>
      <c r="E3089" s="2" t="s">
        <v>29143</v>
      </c>
      <c r="F3089" s="2" t="s">
        <v>39856</v>
      </c>
      <c r="G3089" s="2" t="s">
        <v>99</v>
      </c>
      <c r="H3089" s="2" t="s">
        <v>27</v>
      </c>
      <c r="J3089" s="2" t="s">
        <v>29586</v>
      </c>
      <c r="K3089" s="2" t="s">
        <v>510</v>
      </c>
      <c r="L3089" s="2" t="s">
        <v>29079</v>
      </c>
    </row>
    <row r="3090" ht="16.5" customHeight="1" spans="1:12">
      <c r="A3090" s="2" t="s">
        <v>39857</v>
      </c>
      <c r="B3090" s="2" t="s">
        <v>39858</v>
      </c>
      <c r="C3090" s="8" t="str">
        <f t="shared" si="48"/>
        <v>https://www.biorbyt.com/fs-guinea-pig-s100a9s100-calc-orb3191519.html</v>
      </c>
      <c r="D3090" s="2" t="s">
        <v>39859</v>
      </c>
      <c r="E3090" s="2" t="s">
        <v>29083</v>
      </c>
      <c r="F3090" s="2" t="s">
        <v>39860</v>
      </c>
      <c r="G3090" s="2" t="s">
        <v>99</v>
      </c>
      <c r="H3090" s="2" t="s">
        <v>27</v>
      </c>
      <c r="J3090" s="2" t="s">
        <v>29453</v>
      </c>
      <c r="K3090" s="2" t="s">
        <v>510</v>
      </c>
      <c r="L3090" s="2" t="s">
        <v>29079</v>
      </c>
    </row>
    <row r="3091" ht="16.5" customHeight="1" spans="1:12">
      <c r="A3091" s="2" t="s">
        <v>39861</v>
      </c>
      <c r="B3091" s="2" t="s">
        <v>39862</v>
      </c>
      <c r="C3091" s="8" t="str">
        <f t="shared" si="48"/>
        <v>https://www.biorbyt.com/fs-human-s100a9s100-calcium-b-orb3191520.html</v>
      </c>
      <c r="D3091" s="2" t="s">
        <v>39863</v>
      </c>
      <c r="E3091" s="2" t="s">
        <v>119</v>
      </c>
      <c r="F3091" s="2" t="s">
        <v>9086</v>
      </c>
      <c r="G3091" s="2" t="s">
        <v>99</v>
      </c>
      <c r="H3091" s="2" t="s">
        <v>27</v>
      </c>
      <c r="I3091" s="2" t="s">
        <v>1029</v>
      </c>
      <c r="J3091" s="2" t="s">
        <v>31818</v>
      </c>
      <c r="K3091" s="2" t="s">
        <v>20032</v>
      </c>
      <c r="L3091" s="2" t="s">
        <v>29079</v>
      </c>
    </row>
    <row r="3092" ht="16.5" customHeight="1" spans="1:12">
      <c r="A3092" s="2" t="s">
        <v>39864</v>
      </c>
      <c r="B3092" s="2" t="s">
        <v>39865</v>
      </c>
      <c r="C3092" s="8" t="str">
        <f t="shared" si="48"/>
        <v>https://www.biorbyt.com/fs-mouse-s100a9s100-calcium-b-orb3191521.html</v>
      </c>
      <c r="D3092" s="2" t="s">
        <v>39866</v>
      </c>
      <c r="E3092" s="2" t="s">
        <v>131</v>
      </c>
      <c r="F3092" s="2" t="s">
        <v>9092</v>
      </c>
      <c r="G3092" s="2" t="s">
        <v>99</v>
      </c>
      <c r="H3092" s="2" t="s">
        <v>27</v>
      </c>
      <c r="I3092" s="2" t="s">
        <v>190</v>
      </c>
      <c r="J3092" s="2" t="s">
        <v>30209</v>
      </c>
      <c r="K3092" s="2" t="s">
        <v>1264</v>
      </c>
      <c r="L3092" s="2" t="s">
        <v>29079</v>
      </c>
    </row>
    <row r="3093" ht="16.5" customHeight="1" spans="1:12">
      <c r="A3093" s="2" t="s">
        <v>39867</v>
      </c>
      <c r="B3093" s="2" t="s">
        <v>39868</v>
      </c>
      <c r="C3093" s="8" t="str">
        <f t="shared" si="48"/>
        <v>https://www.biorbyt.com/fs-porcine-s100a9s100-calcium-orb3191522.html</v>
      </c>
      <c r="D3093" s="2" t="s">
        <v>39869</v>
      </c>
      <c r="E3093" s="2" t="s">
        <v>29097</v>
      </c>
      <c r="F3093" s="2" t="s">
        <v>9092</v>
      </c>
      <c r="G3093" s="2" t="s">
        <v>99</v>
      </c>
      <c r="H3093" s="2" t="s">
        <v>27</v>
      </c>
      <c r="J3093" s="2" t="s">
        <v>33698</v>
      </c>
      <c r="K3093" s="2" t="s">
        <v>20032</v>
      </c>
      <c r="L3093" s="2" t="s">
        <v>29079</v>
      </c>
    </row>
    <row r="3094" ht="16.5" customHeight="1" spans="1:12">
      <c r="A3094" s="2" t="s">
        <v>39870</v>
      </c>
      <c r="B3094" s="2" t="s">
        <v>39871</v>
      </c>
      <c r="C3094" s="8" t="str">
        <f t="shared" si="48"/>
        <v>https://www.biorbyt.com/fs-rat-s100a9s100-calcium-bin-orb3191523.html</v>
      </c>
      <c r="D3094" s="2" t="s">
        <v>39872</v>
      </c>
      <c r="E3094" s="2" t="s">
        <v>138</v>
      </c>
      <c r="F3094" s="2" t="s">
        <v>9092</v>
      </c>
      <c r="G3094" s="2" t="s">
        <v>99</v>
      </c>
      <c r="H3094" s="2" t="s">
        <v>27</v>
      </c>
      <c r="I3094" s="2" t="s">
        <v>9098</v>
      </c>
      <c r="J3094" s="2" t="s">
        <v>29250</v>
      </c>
      <c r="K3094" s="2" t="s">
        <v>308</v>
      </c>
      <c r="L3094" s="2" t="s">
        <v>29079</v>
      </c>
    </row>
    <row r="3095" ht="16.5" customHeight="1" spans="1:12">
      <c r="A3095" s="2" t="s">
        <v>39873</v>
      </c>
      <c r="B3095" s="2" t="s">
        <v>39874</v>
      </c>
      <c r="C3095" s="8" t="str">
        <f t="shared" si="48"/>
        <v>https://www.biorbyt.com/fs-rabbit-s100a9s100-calcium-orb3191524.html</v>
      </c>
      <c r="D3095" s="2" t="s">
        <v>39875</v>
      </c>
      <c r="E3095" s="2" t="s">
        <v>29106</v>
      </c>
      <c r="F3095" s="2" t="s">
        <v>39860</v>
      </c>
      <c r="G3095" s="2" t="s">
        <v>99</v>
      </c>
      <c r="H3095" s="2" t="s">
        <v>27</v>
      </c>
      <c r="J3095" s="2" t="s">
        <v>30926</v>
      </c>
      <c r="K3095" s="2" t="s">
        <v>22099</v>
      </c>
      <c r="L3095" s="2" t="s">
        <v>29079</v>
      </c>
    </row>
    <row r="3096" ht="16.5" customHeight="1" spans="1:12">
      <c r="A3096" s="2" t="s">
        <v>39876</v>
      </c>
      <c r="B3096" s="2" t="s">
        <v>39877</v>
      </c>
      <c r="C3096" s="8" t="str">
        <f t="shared" si="48"/>
        <v>https://www.biorbyt.com/fs-guinea-pig-gpr37g-protein-orb3191525.html</v>
      </c>
      <c r="D3096" s="2" t="s">
        <v>39878</v>
      </c>
      <c r="E3096" s="2" t="s">
        <v>29083</v>
      </c>
      <c r="G3096" s="2" t="s">
        <v>99</v>
      </c>
      <c r="H3096" s="2" t="s">
        <v>27</v>
      </c>
      <c r="J3096" s="2" t="s">
        <v>39879</v>
      </c>
      <c r="K3096" s="2" t="s">
        <v>143</v>
      </c>
      <c r="L3096" s="2" t="s">
        <v>29079</v>
      </c>
    </row>
    <row r="3097" ht="16.5" customHeight="1" spans="1:12">
      <c r="A3097" s="2" t="s">
        <v>39880</v>
      </c>
      <c r="B3097" s="2" t="s">
        <v>39881</v>
      </c>
      <c r="C3097" s="8" t="str">
        <f t="shared" si="48"/>
        <v>https://www.biorbyt.com/fs-human-gpr37g-protein-coupl-orb3191526.html</v>
      </c>
      <c r="D3097" s="2" t="s">
        <v>39882</v>
      </c>
      <c r="E3097" s="2" t="s">
        <v>119</v>
      </c>
      <c r="F3097" s="2" t="s">
        <v>9105</v>
      </c>
      <c r="G3097" s="2" t="s">
        <v>99</v>
      </c>
      <c r="H3097" s="2" t="s">
        <v>27</v>
      </c>
      <c r="I3097" s="2" t="s">
        <v>134</v>
      </c>
      <c r="J3097" s="2" t="s">
        <v>29024</v>
      </c>
      <c r="K3097" s="2" t="s">
        <v>308</v>
      </c>
      <c r="L3097" s="2" t="s">
        <v>29079</v>
      </c>
    </row>
    <row r="3098" ht="16.5" customHeight="1" spans="1:12">
      <c r="A3098" s="2" t="s">
        <v>39883</v>
      </c>
      <c r="B3098" s="2" t="s">
        <v>39884</v>
      </c>
      <c r="C3098" s="8" t="str">
        <f t="shared" si="48"/>
        <v>https://www.biorbyt.com/fs-porcine-gpr37g-protein-cou-orb3191527.html</v>
      </c>
      <c r="D3098" s="2" t="s">
        <v>39885</v>
      </c>
      <c r="E3098" s="2" t="s">
        <v>29097</v>
      </c>
      <c r="G3098" s="2" t="s">
        <v>99</v>
      </c>
      <c r="H3098" s="2" t="s">
        <v>27</v>
      </c>
      <c r="J3098" s="2" t="s">
        <v>29250</v>
      </c>
      <c r="K3098" s="2" t="s">
        <v>308</v>
      </c>
      <c r="L3098" s="2" t="s">
        <v>29079</v>
      </c>
    </row>
    <row r="3099" ht="16.5" customHeight="1" spans="1:12">
      <c r="A3099" s="2" t="s">
        <v>39886</v>
      </c>
      <c r="B3099" s="2" t="s">
        <v>39887</v>
      </c>
      <c r="C3099" s="8" t="str">
        <f t="shared" si="48"/>
        <v>https://www.biorbyt.com/fs-rabbit-gpr37g-protein-coup-orb3191528.html</v>
      </c>
      <c r="D3099" s="2" t="s">
        <v>39888</v>
      </c>
      <c r="E3099" s="2" t="s">
        <v>29106</v>
      </c>
      <c r="G3099" s="2" t="s">
        <v>99</v>
      </c>
      <c r="H3099" s="2" t="s">
        <v>27</v>
      </c>
      <c r="J3099" s="2" t="s">
        <v>39889</v>
      </c>
      <c r="K3099" s="2" t="s">
        <v>143</v>
      </c>
      <c r="L3099" s="2" t="s">
        <v>29079</v>
      </c>
    </row>
    <row r="3100" ht="16.5" customHeight="1" spans="1:12">
      <c r="A3100" s="2" t="s">
        <v>39890</v>
      </c>
      <c r="B3100" s="2" t="s">
        <v>39891</v>
      </c>
      <c r="C3100" s="8" t="str">
        <f t="shared" si="48"/>
        <v>https://www.biorbyt.com/fs-guinea-pig-s100a11s100-cal-orb3191529.html</v>
      </c>
      <c r="D3100" s="2" t="s">
        <v>39892</v>
      </c>
      <c r="E3100" s="2" t="s">
        <v>29083</v>
      </c>
      <c r="F3100" s="2" t="s">
        <v>39893</v>
      </c>
      <c r="G3100" s="2" t="s">
        <v>99</v>
      </c>
      <c r="H3100" s="2" t="s">
        <v>27</v>
      </c>
      <c r="J3100" s="2" t="s">
        <v>35085</v>
      </c>
      <c r="K3100" s="2" t="s">
        <v>1818</v>
      </c>
      <c r="L3100" s="2" t="s">
        <v>29079</v>
      </c>
    </row>
    <row r="3101" ht="16.5" customHeight="1" spans="1:12">
      <c r="A3101" s="2" t="s">
        <v>39894</v>
      </c>
      <c r="B3101" s="2" t="s">
        <v>39895</v>
      </c>
      <c r="C3101" s="8" t="str">
        <f t="shared" si="48"/>
        <v>https://www.biorbyt.com/fs-human-s100a11s100-calcium-orb3191530.html</v>
      </c>
      <c r="D3101" s="2" t="s">
        <v>39896</v>
      </c>
      <c r="E3101" s="2" t="s">
        <v>119</v>
      </c>
      <c r="F3101" s="2" t="s">
        <v>9112</v>
      </c>
      <c r="G3101" s="2" t="s">
        <v>99</v>
      </c>
      <c r="H3101" s="2" t="s">
        <v>27</v>
      </c>
      <c r="I3101" s="2" t="s">
        <v>742</v>
      </c>
      <c r="J3101" s="2" t="s">
        <v>29453</v>
      </c>
      <c r="K3101" s="2" t="s">
        <v>510</v>
      </c>
      <c r="L3101" s="2" t="s">
        <v>29079</v>
      </c>
    </row>
    <row r="3102" ht="16.5" customHeight="1" spans="1:12">
      <c r="A3102" s="2" t="s">
        <v>39897</v>
      </c>
      <c r="B3102" s="2" t="s">
        <v>39898</v>
      </c>
      <c r="C3102" s="8" t="str">
        <f t="shared" si="48"/>
        <v>https://www.biorbyt.com/fs-mouse-s100a11s100-calcium-orb3191531.html</v>
      </c>
      <c r="D3102" s="2" t="s">
        <v>39899</v>
      </c>
      <c r="E3102" s="2" t="s">
        <v>131</v>
      </c>
      <c r="F3102" s="2" t="s">
        <v>9118</v>
      </c>
      <c r="G3102" s="2" t="s">
        <v>99</v>
      </c>
      <c r="H3102" s="2" t="s">
        <v>27</v>
      </c>
      <c r="I3102" s="2" t="s">
        <v>5077</v>
      </c>
      <c r="J3102" s="2" t="s">
        <v>29521</v>
      </c>
      <c r="K3102" s="2" t="s">
        <v>1264</v>
      </c>
      <c r="L3102" s="2" t="s">
        <v>29079</v>
      </c>
    </row>
    <row r="3103" ht="16.5" customHeight="1" spans="1:12">
      <c r="A3103" s="2" t="s">
        <v>39900</v>
      </c>
      <c r="B3103" s="2" t="s">
        <v>39901</v>
      </c>
      <c r="C3103" s="8" t="str">
        <f t="shared" si="48"/>
        <v>https://www.biorbyt.com/fs-porcine-s100a11s100-calciu-orb3191532.html</v>
      </c>
      <c r="D3103" s="2" t="s">
        <v>39902</v>
      </c>
      <c r="E3103" s="2" t="s">
        <v>29097</v>
      </c>
      <c r="F3103" s="2" t="s">
        <v>39893</v>
      </c>
      <c r="G3103" s="2" t="s">
        <v>99</v>
      </c>
      <c r="H3103" s="2" t="s">
        <v>27</v>
      </c>
      <c r="J3103" s="2" t="s">
        <v>32074</v>
      </c>
      <c r="K3103" s="2" t="s">
        <v>22099</v>
      </c>
      <c r="L3103" s="2" t="s">
        <v>29079</v>
      </c>
    </row>
    <row r="3104" ht="16.5" customHeight="1" spans="1:12">
      <c r="A3104" s="2" t="s">
        <v>39903</v>
      </c>
      <c r="B3104" s="2" t="s">
        <v>39904</v>
      </c>
      <c r="C3104" s="8" t="str">
        <f t="shared" si="48"/>
        <v>https://www.biorbyt.com/fs-rat-s100a11s100-calcium-bi-orb3191533.html</v>
      </c>
      <c r="D3104" s="2" t="s">
        <v>39905</v>
      </c>
      <c r="E3104" s="2" t="s">
        <v>138</v>
      </c>
      <c r="F3104" s="2" t="s">
        <v>9112</v>
      </c>
      <c r="G3104" s="2" t="s">
        <v>99</v>
      </c>
      <c r="H3104" s="2" t="s">
        <v>27</v>
      </c>
      <c r="I3104" s="2" t="s">
        <v>986</v>
      </c>
      <c r="J3104" s="2" t="s">
        <v>30986</v>
      </c>
      <c r="K3104" s="2" t="s">
        <v>22099</v>
      </c>
      <c r="L3104" s="2" t="s">
        <v>29079</v>
      </c>
    </row>
    <row r="3105" ht="16.5" customHeight="1" spans="1:12">
      <c r="A3105" s="2" t="s">
        <v>39906</v>
      </c>
      <c r="B3105" s="2" t="s">
        <v>39907</v>
      </c>
      <c r="C3105" s="8" t="str">
        <f t="shared" si="48"/>
        <v>https://www.biorbyt.com/fs-rabbit-s100a11s100-calcium-orb3191534.html</v>
      </c>
      <c r="D3105" s="2" t="s">
        <v>39908</v>
      </c>
      <c r="E3105" s="2" t="s">
        <v>29106</v>
      </c>
      <c r="F3105" s="2" t="s">
        <v>39893</v>
      </c>
      <c r="G3105" s="2" t="s">
        <v>99</v>
      </c>
      <c r="H3105" s="2" t="s">
        <v>27</v>
      </c>
      <c r="J3105" s="2" t="s">
        <v>33851</v>
      </c>
      <c r="K3105" s="2" t="s">
        <v>22099</v>
      </c>
      <c r="L3105" s="2" t="s">
        <v>29079</v>
      </c>
    </row>
    <row r="3106" ht="16.5" customHeight="1" spans="1:12">
      <c r="A3106" s="2" t="s">
        <v>39909</v>
      </c>
      <c r="B3106" s="2" t="s">
        <v>39910</v>
      </c>
      <c r="C3106" s="8" t="str">
        <f t="shared" si="48"/>
        <v>https://www.biorbyt.com/fs-guinea-pig-s100a12s100-cal-orb3191535.html</v>
      </c>
      <c r="D3106" s="2" t="s">
        <v>39911</v>
      </c>
      <c r="E3106" s="2" t="s">
        <v>29083</v>
      </c>
      <c r="F3106" s="2" t="s">
        <v>39912</v>
      </c>
      <c r="G3106" s="2" t="s">
        <v>99</v>
      </c>
      <c r="H3106" s="2" t="s">
        <v>27</v>
      </c>
      <c r="J3106" s="2" t="s">
        <v>29004</v>
      </c>
      <c r="K3106" s="2" t="s">
        <v>308</v>
      </c>
      <c r="L3106" s="2" t="s">
        <v>29079</v>
      </c>
    </row>
    <row r="3107" ht="16.5" customHeight="1" spans="1:12">
      <c r="A3107" s="2" t="s">
        <v>39913</v>
      </c>
      <c r="B3107" s="2" t="s">
        <v>39914</v>
      </c>
      <c r="C3107" s="8" t="str">
        <f t="shared" si="48"/>
        <v>https://www.biorbyt.com/fs-human-s100a12s100-calcium-orb3191536.html</v>
      </c>
      <c r="D3107" s="2" t="s">
        <v>39915</v>
      </c>
      <c r="E3107" s="2" t="s">
        <v>119</v>
      </c>
      <c r="F3107" s="2" t="s">
        <v>9130</v>
      </c>
      <c r="G3107" s="2" t="s">
        <v>99</v>
      </c>
      <c r="H3107" s="2" t="s">
        <v>27</v>
      </c>
      <c r="I3107" s="2" t="s">
        <v>1078</v>
      </c>
      <c r="J3107" s="2" t="s">
        <v>29024</v>
      </c>
      <c r="K3107" s="2" t="s">
        <v>308</v>
      </c>
      <c r="L3107" s="2" t="s">
        <v>29079</v>
      </c>
    </row>
    <row r="3108" ht="16.5" customHeight="1" spans="1:12">
      <c r="A3108" s="2" t="s">
        <v>39916</v>
      </c>
      <c r="B3108" s="2" t="s">
        <v>39917</v>
      </c>
      <c r="C3108" s="8" t="str">
        <f t="shared" si="48"/>
        <v>https://www.biorbyt.com/fs-porcine-s100a12s100-calciu-orb3191537.html</v>
      </c>
      <c r="D3108" s="2" t="s">
        <v>39918</v>
      </c>
      <c r="E3108" s="2" t="s">
        <v>29097</v>
      </c>
      <c r="F3108" s="2" t="s">
        <v>9130</v>
      </c>
      <c r="G3108" s="2" t="s">
        <v>99</v>
      </c>
      <c r="H3108" s="2" t="s">
        <v>27</v>
      </c>
      <c r="J3108" s="2" t="s">
        <v>36085</v>
      </c>
      <c r="K3108" s="2" t="s">
        <v>574</v>
      </c>
      <c r="L3108" s="2" t="s">
        <v>29079</v>
      </c>
    </row>
    <row r="3109" ht="16.5" customHeight="1" spans="1:12">
      <c r="A3109" s="2" t="s">
        <v>39919</v>
      </c>
      <c r="B3109" s="2" t="s">
        <v>39920</v>
      </c>
      <c r="C3109" s="8" t="str">
        <f t="shared" si="48"/>
        <v>https://www.biorbyt.com/fs-rabbit-s100a12s100-calcium-orb3191538.html</v>
      </c>
      <c r="D3109" s="2" t="s">
        <v>39921</v>
      </c>
      <c r="E3109" s="2" t="s">
        <v>29106</v>
      </c>
      <c r="F3109" s="2" t="s">
        <v>39912</v>
      </c>
      <c r="G3109" s="2" t="s">
        <v>99</v>
      </c>
      <c r="H3109" s="2" t="s">
        <v>27</v>
      </c>
      <c r="J3109" s="2" t="s">
        <v>39922</v>
      </c>
      <c r="K3109" s="2" t="s">
        <v>143</v>
      </c>
      <c r="L3109" s="2" t="s">
        <v>29079</v>
      </c>
    </row>
    <row r="3110" ht="16.5" customHeight="1" spans="1:12">
      <c r="A3110" s="2" t="s">
        <v>39923</v>
      </c>
      <c r="B3110" s="2" t="s">
        <v>39924</v>
      </c>
      <c r="C3110" s="8" t="str">
        <f t="shared" si="48"/>
        <v>https://www.biorbyt.com/fs-human-s100a13s100-calcium-orb3191539.html</v>
      </c>
      <c r="D3110" s="2" t="s">
        <v>39925</v>
      </c>
      <c r="E3110" s="2" t="s">
        <v>119</v>
      </c>
      <c r="F3110" s="2" t="s">
        <v>9134</v>
      </c>
      <c r="G3110" s="2" t="s">
        <v>99</v>
      </c>
      <c r="H3110" s="2" t="s">
        <v>27</v>
      </c>
      <c r="I3110" s="2" t="s">
        <v>190</v>
      </c>
      <c r="J3110" s="2" t="s">
        <v>29684</v>
      </c>
      <c r="K3110" s="2" t="s">
        <v>510</v>
      </c>
      <c r="L3110" s="2" t="s">
        <v>29079</v>
      </c>
    </row>
    <row r="3111" ht="16.5" customHeight="1" spans="1:12">
      <c r="A3111" s="2" t="s">
        <v>39926</v>
      </c>
      <c r="B3111" s="2" t="s">
        <v>39927</v>
      </c>
      <c r="C3111" s="8" t="str">
        <f t="shared" si="48"/>
        <v>https://www.biorbyt.com/fs-porcine-s100a13s100-calciu-orb3191540.html</v>
      </c>
      <c r="D3111" s="2" t="s">
        <v>39928</v>
      </c>
      <c r="E3111" s="2" t="s">
        <v>29097</v>
      </c>
      <c r="F3111" s="2" t="s">
        <v>9134</v>
      </c>
      <c r="G3111" s="2" t="s">
        <v>99</v>
      </c>
      <c r="H3111" s="2" t="s">
        <v>27</v>
      </c>
      <c r="J3111" s="2" t="s">
        <v>29287</v>
      </c>
      <c r="K3111" s="2" t="s">
        <v>510</v>
      </c>
      <c r="L3111" s="2" t="s">
        <v>29079</v>
      </c>
    </row>
    <row r="3112" ht="16.5" customHeight="1" spans="1:12">
      <c r="A3112" s="2" t="s">
        <v>39929</v>
      </c>
      <c r="B3112" s="2" t="s">
        <v>39930</v>
      </c>
      <c r="C3112" s="8" t="str">
        <f t="shared" si="48"/>
        <v>https://www.biorbyt.com/fs-rabbit-s100a13s100-calcium-orb3191541.html</v>
      </c>
      <c r="D3112" s="2" t="s">
        <v>39931</v>
      </c>
      <c r="E3112" s="2" t="s">
        <v>29106</v>
      </c>
      <c r="F3112" s="2" t="s">
        <v>9134</v>
      </c>
      <c r="G3112" s="2" t="s">
        <v>99</v>
      </c>
      <c r="H3112" s="2" t="s">
        <v>27</v>
      </c>
      <c r="J3112" s="2" t="s">
        <v>33321</v>
      </c>
      <c r="K3112" s="2" t="s">
        <v>2365</v>
      </c>
      <c r="L3112" s="2" t="s">
        <v>29079</v>
      </c>
    </row>
    <row r="3113" ht="16.5" customHeight="1" spans="1:12">
      <c r="A3113" s="2" t="s">
        <v>39932</v>
      </c>
      <c r="B3113" s="2" t="s">
        <v>39933</v>
      </c>
      <c r="C3113" s="8" t="str">
        <f t="shared" si="48"/>
        <v>https://www.biorbyt.com/fs-guinea-pig-s100a6s100-calc-orb3191542.html</v>
      </c>
      <c r="D3113" s="2" t="s">
        <v>39934</v>
      </c>
      <c r="E3113" s="2" t="s">
        <v>29083</v>
      </c>
      <c r="F3113" s="2" t="s">
        <v>39935</v>
      </c>
      <c r="G3113" s="2" t="s">
        <v>99</v>
      </c>
      <c r="H3113" s="2" t="s">
        <v>27</v>
      </c>
      <c r="J3113" s="2" t="s">
        <v>34995</v>
      </c>
      <c r="K3113" s="2" t="s">
        <v>143</v>
      </c>
      <c r="L3113" s="2" t="s">
        <v>29079</v>
      </c>
    </row>
    <row r="3114" ht="16.5" customHeight="1" spans="1:12">
      <c r="A3114" s="2" t="s">
        <v>39936</v>
      </c>
      <c r="B3114" s="2" t="s">
        <v>39937</v>
      </c>
      <c r="C3114" s="8" t="str">
        <f t="shared" si="48"/>
        <v>https://www.biorbyt.com/fs-human-s100a6s100-calcium-b-orb3191543.html</v>
      </c>
      <c r="D3114" s="2" t="s">
        <v>39938</v>
      </c>
      <c r="E3114" s="2" t="s">
        <v>119</v>
      </c>
      <c r="F3114" s="2" t="s">
        <v>9143</v>
      </c>
      <c r="G3114" s="2" t="s">
        <v>99</v>
      </c>
      <c r="H3114" s="2" t="s">
        <v>27</v>
      </c>
      <c r="I3114" s="2" t="s">
        <v>190</v>
      </c>
      <c r="J3114" s="2" t="s">
        <v>39939</v>
      </c>
      <c r="K3114" s="2" t="s">
        <v>143</v>
      </c>
      <c r="L3114" s="2" t="s">
        <v>29079</v>
      </c>
    </row>
    <row r="3115" ht="16.5" customHeight="1" spans="1:12">
      <c r="A3115" s="2" t="s">
        <v>39940</v>
      </c>
      <c r="B3115" s="2" t="s">
        <v>39941</v>
      </c>
      <c r="C3115" s="8" t="str">
        <f t="shared" si="48"/>
        <v>https://www.biorbyt.com/fs-mouse-s100a6s100-calcium-b-orb3191544.html</v>
      </c>
      <c r="D3115" s="2" t="s">
        <v>39942</v>
      </c>
      <c r="E3115" s="2" t="s">
        <v>131</v>
      </c>
      <c r="F3115" s="2" t="s">
        <v>9143</v>
      </c>
      <c r="G3115" s="2" t="s">
        <v>99</v>
      </c>
      <c r="H3115" s="2" t="s">
        <v>27</v>
      </c>
      <c r="I3115" s="2" t="s">
        <v>9149</v>
      </c>
      <c r="J3115" s="2" t="s">
        <v>29028</v>
      </c>
      <c r="K3115" s="2" t="s">
        <v>308</v>
      </c>
      <c r="L3115" s="2" t="s">
        <v>29079</v>
      </c>
    </row>
    <row r="3116" ht="16.5" customHeight="1" spans="1:12">
      <c r="A3116" s="2" t="s">
        <v>39943</v>
      </c>
      <c r="B3116" s="2" t="s">
        <v>39944</v>
      </c>
      <c r="C3116" s="8" t="str">
        <f t="shared" si="48"/>
        <v>https://www.biorbyt.com/fs-porcine-s100a6s100-calcium-orb3191545.html</v>
      </c>
      <c r="D3116" s="2" t="s">
        <v>39945</v>
      </c>
      <c r="E3116" s="2" t="s">
        <v>29097</v>
      </c>
      <c r="F3116" s="2" t="s">
        <v>39935</v>
      </c>
      <c r="G3116" s="2" t="s">
        <v>99</v>
      </c>
      <c r="H3116" s="2" t="s">
        <v>27</v>
      </c>
      <c r="J3116" s="2" t="s">
        <v>39946</v>
      </c>
      <c r="K3116" s="2" t="s">
        <v>143</v>
      </c>
      <c r="L3116" s="2" t="s">
        <v>29079</v>
      </c>
    </row>
    <row r="3117" ht="16.5" customHeight="1" spans="1:12">
      <c r="A3117" s="2" t="s">
        <v>39947</v>
      </c>
      <c r="B3117" s="2" t="s">
        <v>39948</v>
      </c>
      <c r="C3117" s="8" t="str">
        <f t="shared" si="48"/>
        <v>https://www.biorbyt.com/fs-rat-s100a6s100-calcium-bin-orb3191546.html</v>
      </c>
      <c r="D3117" s="2" t="s">
        <v>39949</v>
      </c>
      <c r="E3117" s="2" t="s">
        <v>138</v>
      </c>
      <c r="F3117" s="2" t="s">
        <v>9143</v>
      </c>
      <c r="G3117" s="2" t="s">
        <v>99</v>
      </c>
      <c r="H3117" s="2" t="s">
        <v>27</v>
      </c>
      <c r="I3117" s="2" t="s">
        <v>2582</v>
      </c>
      <c r="J3117" s="2" t="s">
        <v>29250</v>
      </c>
      <c r="K3117" s="2" t="s">
        <v>308</v>
      </c>
      <c r="L3117" s="2" t="s">
        <v>29079</v>
      </c>
    </row>
    <row r="3118" ht="16.5" customHeight="1" spans="1:12">
      <c r="A3118" s="2" t="s">
        <v>39950</v>
      </c>
      <c r="B3118" s="2" t="s">
        <v>39951</v>
      </c>
      <c r="C3118" s="8" t="str">
        <f t="shared" si="48"/>
        <v>https://www.biorbyt.com/fs-rabbit-s100a6s100-calcium-orb3191547.html</v>
      </c>
      <c r="D3118" s="2" t="s">
        <v>39952</v>
      </c>
      <c r="E3118" s="2" t="s">
        <v>29106</v>
      </c>
      <c r="F3118" s="2" t="s">
        <v>39935</v>
      </c>
      <c r="G3118" s="2" t="s">
        <v>99</v>
      </c>
      <c r="H3118" s="2" t="s">
        <v>27</v>
      </c>
      <c r="J3118" s="2" t="s">
        <v>31602</v>
      </c>
      <c r="K3118" s="2" t="s">
        <v>143</v>
      </c>
      <c r="L3118" s="2" t="s">
        <v>29079</v>
      </c>
    </row>
    <row r="3119" ht="16.5" customHeight="1" spans="1:12">
      <c r="A3119" s="2" t="s">
        <v>39953</v>
      </c>
      <c r="B3119" s="2" t="s">
        <v>39954</v>
      </c>
      <c r="C3119" s="8" t="str">
        <f t="shared" si="48"/>
        <v>https://www.biorbyt.com/fs-human-s100a7s100-calcium-b-orb3191548.html</v>
      </c>
      <c r="D3119" s="2" t="s">
        <v>39955</v>
      </c>
      <c r="E3119" s="2" t="s">
        <v>119</v>
      </c>
      <c r="F3119" s="2" t="s">
        <v>9161</v>
      </c>
      <c r="G3119" s="2" t="s">
        <v>99</v>
      </c>
      <c r="H3119" s="2" t="s">
        <v>27</v>
      </c>
      <c r="I3119" s="2" t="s">
        <v>742</v>
      </c>
      <c r="J3119" s="2" t="s">
        <v>29250</v>
      </c>
      <c r="K3119" s="2" t="s">
        <v>308</v>
      </c>
      <c r="L3119" s="2" t="s">
        <v>29079</v>
      </c>
    </row>
    <row r="3120" ht="16.5" customHeight="1" spans="1:12">
      <c r="A3120" s="2" t="s">
        <v>39956</v>
      </c>
      <c r="B3120" s="2" t="s">
        <v>39957</v>
      </c>
      <c r="C3120" s="8" t="str">
        <f t="shared" si="48"/>
        <v>https://www.biorbyt.com/fs-porcine-s100a7s100-calcium-orb3191549.html</v>
      </c>
      <c r="D3120" s="2" t="s">
        <v>39958</v>
      </c>
      <c r="E3120" s="2" t="s">
        <v>29097</v>
      </c>
      <c r="F3120" s="2" t="s">
        <v>39959</v>
      </c>
      <c r="G3120" s="2" t="s">
        <v>99</v>
      </c>
      <c r="H3120" s="2" t="s">
        <v>27</v>
      </c>
      <c r="J3120" s="2" t="s">
        <v>29258</v>
      </c>
      <c r="K3120" s="2" t="s">
        <v>308</v>
      </c>
      <c r="L3120" s="2" t="s">
        <v>29079</v>
      </c>
    </row>
    <row r="3121" ht="16.5" customHeight="1" spans="1:12">
      <c r="A3121" s="2" t="s">
        <v>39960</v>
      </c>
      <c r="B3121" s="2" t="s">
        <v>39961</v>
      </c>
      <c r="C3121" s="8" t="str">
        <f t="shared" si="48"/>
        <v>https://www.biorbyt.com/fs-rabbit-s100a7s100-calcium-orb3191550.html</v>
      </c>
      <c r="D3121" s="2" t="s">
        <v>39962</v>
      </c>
      <c r="E3121" s="2" t="s">
        <v>29106</v>
      </c>
      <c r="F3121" s="2" t="s">
        <v>39959</v>
      </c>
      <c r="G3121" s="2" t="s">
        <v>99</v>
      </c>
      <c r="H3121" s="2" t="s">
        <v>27</v>
      </c>
      <c r="J3121" s="2" t="s">
        <v>39963</v>
      </c>
      <c r="K3121" s="2" t="s">
        <v>143</v>
      </c>
      <c r="L3121" s="2" t="s">
        <v>29079</v>
      </c>
    </row>
    <row r="3122" ht="16.5" customHeight="1" spans="1:12">
      <c r="A3122" s="2" t="s">
        <v>39964</v>
      </c>
      <c r="B3122" s="2" t="s">
        <v>39965</v>
      </c>
      <c r="C3122" s="8" t="str">
        <f t="shared" si="48"/>
        <v>https://www.biorbyt.com/fs-guinea-pig-s100bs100-calci-orb3191551.html</v>
      </c>
      <c r="D3122" s="2" t="s">
        <v>39966</v>
      </c>
      <c r="E3122" s="2" t="s">
        <v>29083</v>
      </c>
      <c r="F3122" s="2" t="s">
        <v>39967</v>
      </c>
      <c r="G3122" s="2" t="s">
        <v>99</v>
      </c>
      <c r="H3122" s="2" t="s">
        <v>27</v>
      </c>
      <c r="J3122" s="2" t="s">
        <v>39534</v>
      </c>
      <c r="K3122" s="2" t="s">
        <v>2365</v>
      </c>
      <c r="L3122" s="2" t="s">
        <v>29079</v>
      </c>
    </row>
    <row r="3123" ht="16.5" customHeight="1" spans="1:12">
      <c r="A3123" s="2" t="s">
        <v>39968</v>
      </c>
      <c r="B3123" s="2" t="s">
        <v>39969</v>
      </c>
      <c r="C3123" s="8" t="str">
        <f t="shared" si="48"/>
        <v>https://www.biorbyt.com/fs-human-s100bs100-calcium-bi-orb3191552.html</v>
      </c>
      <c r="D3123" s="2" t="s">
        <v>39970</v>
      </c>
      <c r="E3123" s="2" t="s">
        <v>119</v>
      </c>
      <c r="F3123" s="2" t="s">
        <v>9169</v>
      </c>
      <c r="G3123" s="2" t="s">
        <v>99</v>
      </c>
      <c r="H3123" s="2" t="s">
        <v>27</v>
      </c>
      <c r="I3123" s="2" t="s">
        <v>134</v>
      </c>
      <c r="J3123" s="2" t="s">
        <v>29854</v>
      </c>
      <c r="K3123" s="2" t="s">
        <v>1115</v>
      </c>
      <c r="L3123" s="2" t="s">
        <v>29079</v>
      </c>
    </row>
    <row r="3124" ht="16.5" customHeight="1" spans="1:12">
      <c r="A3124" s="2" t="s">
        <v>39971</v>
      </c>
      <c r="B3124" s="2" t="s">
        <v>39972</v>
      </c>
      <c r="C3124" s="8" t="str">
        <f t="shared" si="48"/>
        <v>https://www.biorbyt.com/fs-mouse-s100bs100-calcium-bi-orb3191553.html</v>
      </c>
      <c r="D3124" s="2" t="s">
        <v>39973</v>
      </c>
      <c r="E3124" s="2" t="s">
        <v>131</v>
      </c>
      <c r="F3124" s="2" t="s">
        <v>9176</v>
      </c>
      <c r="G3124" s="2" t="s">
        <v>99</v>
      </c>
      <c r="H3124" s="2" t="s">
        <v>27</v>
      </c>
      <c r="I3124" s="2" t="s">
        <v>1029</v>
      </c>
      <c r="J3124" s="2" t="s">
        <v>39974</v>
      </c>
      <c r="K3124" s="2" t="s">
        <v>574</v>
      </c>
      <c r="L3124" s="2" t="s">
        <v>29079</v>
      </c>
    </row>
    <row r="3125" ht="16.5" customHeight="1" spans="1:12">
      <c r="A3125" s="2" t="s">
        <v>39975</v>
      </c>
      <c r="B3125" s="2" t="s">
        <v>39976</v>
      </c>
      <c r="C3125" s="8" t="str">
        <f t="shared" si="48"/>
        <v>https://www.biorbyt.com/fs-porcine-s100bs100-calcium-orb3191554.html</v>
      </c>
      <c r="D3125" s="2" t="s">
        <v>39977</v>
      </c>
      <c r="E3125" s="2" t="s">
        <v>29097</v>
      </c>
      <c r="F3125" s="2" t="s">
        <v>9176</v>
      </c>
      <c r="G3125" s="2" t="s">
        <v>99</v>
      </c>
      <c r="H3125" s="2" t="s">
        <v>27</v>
      </c>
      <c r="J3125" s="2" t="s">
        <v>29024</v>
      </c>
      <c r="K3125" s="2" t="s">
        <v>308</v>
      </c>
      <c r="L3125" s="2" t="s">
        <v>29079</v>
      </c>
    </row>
    <row r="3126" ht="16.5" customHeight="1" spans="1:12">
      <c r="A3126" s="2" t="s">
        <v>39978</v>
      </c>
      <c r="B3126" s="2" t="s">
        <v>39979</v>
      </c>
      <c r="C3126" s="8" t="str">
        <f t="shared" si="48"/>
        <v>https://www.biorbyt.com/fs-rat-s100bs100-calcium-bind-orb3191555.html</v>
      </c>
      <c r="D3126" s="2" t="s">
        <v>39980</v>
      </c>
      <c r="E3126" s="2" t="s">
        <v>138</v>
      </c>
      <c r="F3126" s="2" t="s">
        <v>9176</v>
      </c>
      <c r="G3126" s="2" t="s">
        <v>99</v>
      </c>
      <c r="H3126" s="2" t="s">
        <v>27</v>
      </c>
      <c r="I3126" s="2" t="s">
        <v>361</v>
      </c>
      <c r="J3126" s="2" t="s">
        <v>39981</v>
      </c>
      <c r="K3126" s="2" t="s">
        <v>143</v>
      </c>
      <c r="L3126" s="2" t="s">
        <v>29079</v>
      </c>
    </row>
    <row r="3127" ht="16.5" customHeight="1" spans="1:12">
      <c r="A3127" s="2" t="s">
        <v>39982</v>
      </c>
      <c r="B3127" s="2" t="s">
        <v>39983</v>
      </c>
      <c r="C3127" s="8" t="str">
        <f t="shared" si="48"/>
        <v>https://www.biorbyt.com/fs-rabbit-s100bs100-calcium-b-orb3191556.html</v>
      </c>
      <c r="D3127" s="2" t="s">
        <v>39984</v>
      </c>
      <c r="E3127" s="2" t="s">
        <v>29106</v>
      </c>
      <c r="F3127" s="2" t="s">
        <v>39967</v>
      </c>
      <c r="G3127" s="2" t="s">
        <v>99</v>
      </c>
      <c r="H3127" s="2" t="s">
        <v>27</v>
      </c>
      <c r="J3127" s="2" t="s">
        <v>39985</v>
      </c>
      <c r="K3127" s="2" t="s">
        <v>258</v>
      </c>
      <c r="L3127" s="2" t="s">
        <v>29079</v>
      </c>
    </row>
    <row r="3128" ht="16.5" customHeight="1" spans="1:12">
      <c r="A3128" s="2" t="s">
        <v>39986</v>
      </c>
      <c r="B3128" s="2" t="s">
        <v>39987</v>
      </c>
      <c r="C3128" s="8" t="str">
        <f t="shared" si="48"/>
        <v>https://www.biorbyt.com/fs-sheep-s100bs100-calcium-bi-orb3191557.html</v>
      </c>
      <c r="D3128" s="2" t="s">
        <v>39988</v>
      </c>
      <c r="E3128" s="2" t="s">
        <v>29111</v>
      </c>
      <c r="F3128" s="2" t="s">
        <v>39967</v>
      </c>
      <c r="G3128" s="2" t="s">
        <v>99</v>
      </c>
      <c r="H3128" s="2" t="s">
        <v>27</v>
      </c>
      <c r="J3128" s="2" t="s">
        <v>39989</v>
      </c>
      <c r="K3128" s="2" t="s">
        <v>574</v>
      </c>
      <c r="L3128" s="2" t="s">
        <v>29079</v>
      </c>
    </row>
    <row r="3129" ht="16.5" customHeight="1" spans="1:12">
      <c r="A3129" s="2" t="s">
        <v>39990</v>
      </c>
      <c r="B3129" s="2" t="s">
        <v>39991</v>
      </c>
      <c r="C3129" s="8" t="str">
        <f t="shared" si="48"/>
        <v>https://www.biorbyt.com/fs-human-sdc1syndecan-1-elis-orb3191558.html</v>
      </c>
      <c r="D3129" s="2" t="s">
        <v>39992</v>
      </c>
      <c r="E3129" s="2" t="s">
        <v>119</v>
      </c>
      <c r="F3129" s="2" t="s">
        <v>9188</v>
      </c>
      <c r="G3129" s="2" t="s">
        <v>99</v>
      </c>
      <c r="H3129" s="2" t="s">
        <v>27</v>
      </c>
      <c r="I3129" s="2" t="s">
        <v>742</v>
      </c>
      <c r="J3129" s="2" t="s">
        <v>29258</v>
      </c>
      <c r="K3129" s="2" t="s">
        <v>308</v>
      </c>
      <c r="L3129" s="2" t="s">
        <v>29079</v>
      </c>
    </row>
    <row r="3130" ht="16.5" customHeight="1" spans="1:12">
      <c r="A3130" s="2" t="s">
        <v>39993</v>
      </c>
      <c r="B3130" s="2" t="s">
        <v>39994</v>
      </c>
      <c r="C3130" s="8" t="str">
        <f t="shared" si="48"/>
        <v>https://www.biorbyt.com/fs-mouse-sdc1syndecan-1-elis-orb3191559.html</v>
      </c>
      <c r="D3130" s="2" t="s">
        <v>39995</v>
      </c>
      <c r="E3130" s="2" t="s">
        <v>131</v>
      </c>
      <c r="F3130" s="2" t="s">
        <v>9188</v>
      </c>
      <c r="G3130" s="2" t="s">
        <v>99</v>
      </c>
      <c r="H3130" s="2" t="s">
        <v>27</v>
      </c>
      <c r="I3130" s="2" t="s">
        <v>742</v>
      </c>
      <c r="J3130" s="2" t="s">
        <v>29024</v>
      </c>
      <c r="K3130" s="2" t="s">
        <v>308</v>
      </c>
      <c r="L3130" s="2" t="s">
        <v>29079</v>
      </c>
    </row>
    <row r="3131" ht="16.5" customHeight="1" spans="1:12">
      <c r="A3131" s="2" t="s">
        <v>39996</v>
      </c>
      <c r="B3131" s="2" t="s">
        <v>39997</v>
      </c>
      <c r="C3131" s="8" t="str">
        <f t="shared" si="48"/>
        <v>https://www.biorbyt.com/fs-porcine-sdc1syndecan-1-el-orb3191560.html</v>
      </c>
      <c r="D3131" s="2" t="s">
        <v>39998</v>
      </c>
      <c r="E3131" s="2" t="s">
        <v>29097</v>
      </c>
      <c r="F3131" s="2" t="s">
        <v>39999</v>
      </c>
      <c r="G3131" s="2" t="s">
        <v>99</v>
      </c>
      <c r="H3131" s="2" t="s">
        <v>27</v>
      </c>
      <c r="J3131" s="2" t="s">
        <v>29250</v>
      </c>
      <c r="K3131" s="2" t="s">
        <v>308</v>
      </c>
      <c r="L3131" s="2" t="s">
        <v>29079</v>
      </c>
    </row>
    <row r="3132" ht="16.5" customHeight="1" spans="1:12">
      <c r="A3132" s="2" t="s">
        <v>40000</v>
      </c>
      <c r="B3132" s="2" t="s">
        <v>40001</v>
      </c>
      <c r="C3132" s="8" t="str">
        <f t="shared" si="48"/>
        <v>https://www.biorbyt.com/fs-rat-sdc1syndecan-1-elisa-orb3191561.html</v>
      </c>
      <c r="D3132" s="2" t="s">
        <v>40002</v>
      </c>
      <c r="E3132" s="2" t="s">
        <v>138</v>
      </c>
      <c r="F3132" s="2" t="s">
        <v>9200</v>
      </c>
      <c r="G3132" s="2" t="s">
        <v>99</v>
      </c>
      <c r="H3132" s="2" t="s">
        <v>27</v>
      </c>
      <c r="I3132" s="2" t="s">
        <v>742</v>
      </c>
      <c r="J3132" s="2" t="s">
        <v>31285</v>
      </c>
      <c r="K3132" s="2" t="s">
        <v>22099</v>
      </c>
      <c r="L3132" s="2" t="s">
        <v>29079</v>
      </c>
    </row>
    <row r="3133" ht="16.5" customHeight="1" spans="1:12">
      <c r="A3133" s="2" t="s">
        <v>40003</v>
      </c>
      <c r="B3133" s="2" t="s">
        <v>40004</v>
      </c>
      <c r="C3133" s="8" t="str">
        <f t="shared" si="48"/>
        <v>https://www.biorbyt.com/fs-rabbit-sdc1syndecan-1-eli-orb3191562.html</v>
      </c>
      <c r="D3133" s="2" t="s">
        <v>40005</v>
      </c>
      <c r="E3133" s="2" t="s">
        <v>29106</v>
      </c>
      <c r="F3133" s="2" t="s">
        <v>39999</v>
      </c>
      <c r="G3133" s="2" t="s">
        <v>99</v>
      </c>
      <c r="H3133" s="2" t="s">
        <v>27</v>
      </c>
      <c r="J3133" s="2" t="s">
        <v>29024</v>
      </c>
      <c r="K3133" s="2" t="s">
        <v>308</v>
      </c>
      <c r="L3133" s="2" t="s">
        <v>29079</v>
      </c>
    </row>
    <row r="3134" ht="16.5" customHeight="1" spans="1:12">
      <c r="A3134" s="2" t="s">
        <v>40006</v>
      </c>
      <c r="B3134" s="2" t="s">
        <v>40007</v>
      </c>
      <c r="C3134" s="8" t="str">
        <f t="shared" si="48"/>
        <v>https://www.biorbyt.com/fs-sheep-sdc1syndecan-1-elis-orb3191563.html</v>
      </c>
      <c r="D3134" s="2" t="s">
        <v>40008</v>
      </c>
      <c r="E3134" s="2" t="s">
        <v>29111</v>
      </c>
      <c r="F3134" s="2" t="s">
        <v>39999</v>
      </c>
      <c r="G3134" s="2" t="s">
        <v>99</v>
      </c>
      <c r="H3134" s="2" t="s">
        <v>27</v>
      </c>
      <c r="J3134" s="2" t="s">
        <v>30919</v>
      </c>
      <c r="K3134" s="2" t="s">
        <v>20032</v>
      </c>
      <c r="L3134" s="2" t="s">
        <v>29079</v>
      </c>
    </row>
    <row r="3135" ht="16.5" customHeight="1" spans="1:12">
      <c r="A3135" s="2" t="s">
        <v>40009</v>
      </c>
      <c r="B3135" s="2" t="s">
        <v>40010</v>
      </c>
      <c r="C3135" s="8" t="str">
        <f t="shared" si="48"/>
        <v>https://www.biorbyt.com/fs-bovine-scfstem-cell-factor-orb3191564.html</v>
      </c>
      <c r="D3135" s="2" t="s">
        <v>40011</v>
      </c>
      <c r="E3135" s="2" t="s">
        <v>29143</v>
      </c>
      <c r="F3135" s="2" t="s">
        <v>40012</v>
      </c>
      <c r="G3135" s="2" t="s">
        <v>99</v>
      </c>
      <c r="H3135" s="2" t="s">
        <v>27</v>
      </c>
      <c r="J3135" s="2" t="s">
        <v>40013</v>
      </c>
      <c r="K3135" s="2" t="s">
        <v>258</v>
      </c>
      <c r="L3135" s="2" t="s">
        <v>29079</v>
      </c>
    </row>
    <row r="3136" ht="16.5" customHeight="1" spans="1:12">
      <c r="A3136" s="2" t="s">
        <v>40014</v>
      </c>
      <c r="B3136" s="2" t="s">
        <v>40015</v>
      </c>
      <c r="C3136" s="8" t="str">
        <f t="shared" si="48"/>
        <v>https://www.biorbyt.com/fs-canine-scfstem-cell-factor-orb3191565.html</v>
      </c>
      <c r="D3136" s="2" t="s">
        <v>40016</v>
      </c>
      <c r="E3136" s="2" t="s">
        <v>29149</v>
      </c>
      <c r="F3136" s="2" t="s">
        <v>40017</v>
      </c>
      <c r="G3136" s="2" t="s">
        <v>99</v>
      </c>
      <c r="H3136" s="2" t="s">
        <v>27</v>
      </c>
      <c r="J3136" s="2" t="s">
        <v>30214</v>
      </c>
      <c r="K3136" s="2" t="s">
        <v>100</v>
      </c>
      <c r="L3136" s="2" t="s">
        <v>29079</v>
      </c>
    </row>
    <row r="3137" ht="16.5" customHeight="1" spans="1:12">
      <c r="A3137" s="2" t="s">
        <v>40018</v>
      </c>
      <c r="B3137" s="2" t="s">
        <v>40019</v>
      </c>
      <c r="C3137" s="8" t="str">
        <f t="shared" si="48"/>
        <v>https://www.biorbyt.com/fs-mouse-scfstem-cell-factor-orb3191566.html</v>
      </c>
      <c r="D3137" s="2" t="s">
        <v>40020</v>
      </c>
      <c r="E3137" s="2" t="s">
        <v>131</v>
      </c>
      <c r="F3137" s="2" t="s">
        <v>9207</v>
      </c>
      <c r="G3137" s="2" t="s">
        <v>99</v>
      </c>
      <c r="H3137" s="2" t="s">
        <v>27</v>
      </c>
      <c r="I3137" s="2" t="s">
        <v>9208</v>
      </c>
      <c r="J3137" s="2" t="s">
        <v>34118</v>
      </c>
      <c r="K3137" s="2" t="s">
        <v>258</v>
      </c>
      <c r="L3137" s="2" t="s">
        <v>29079</v>
      </c>
    </row>
    <row r="3138" ht="16.5" customHeight="1" spans="1:12">
      <c r="A3138" s="2" t="s">
        <v>40021</v>
      </c>
      <c r="B3138" s="2" t="s">
        <v>40022</v>
      </c>
      <c r="C3138" s="8" t="str">
        <f t="shared" si="48"/>
        <v>https://www.biorbyt.com/fs-porcine-scfstem-cell-facto-orb3191567.html</v>
      </c>
      <c r="D3138" s="2" t="s">
        <v>40023</v>
      </c>
      <c r="E3138" s="2" t="s">
        <v>29097</v>
      </c>
      <c r="F3138" s="2" t="s">
        <v>9207</v>
      </c>
      <c r="G3138" s="2" t="s">
        <v>99</v>
      </c>
      <c r="H3138" s="2" t="s">
        <v>27</v>
      </c>
      <c r="J3138" s="2" t="s">
        <v>40024</v>
      </c>
      <c r="K3138" s="2" t="s">
        <v>258</v>
      </c>
      <c r="L3138" s="2" t="s">
        <v>29079</v>
      </c>
    </row>
    <row r="3139" ht="16.5" customHeight="1" spans="1:12">
      <c r="A3139" s="2" t="s">
        <v>40025</v>
      </c>
      <c r="B3139" s="2" t="s">
        <v>40026</v>
      </c>
      <c r="C3139" s="8" t="str">
        <f t="shared" ref="C3139:C3202" si="49">HYPERLINK(B3139)</f>
        <v>https://www.biorbyt.com/fs-rat-scfstem-cell-factor-e-orb3191568.html</v>
      </c>
      <c r="D3139" s="2" t="s">
        <v>40027</v>
      </c>
      <c r="E3139" s="2" t="s">
        <v>138</v>
      </c>
      <c r="F3139" s="2" t="s">
        <v>9207</v>
      </c>
      <c r="G3139" s="2" t="s">
        <v>99</v>
      </c>
      <c r="H3139" s="2" t="s">
        <v>27</v>
      </c>
      <c r="I3139" s="2" t="s">
        <v>946</v>
      </c>
      <c r="J3139" s="2" t="s">
        <v>40028</v>
      </c>
      <c r="K3139" s="2" t="s">
        <v>258</v>
      </c>
      <c r="L3139" s="2" t="s">
        <v>29079</v>
      </c>
    </row>
    <row r="3140" ht="16.5" customHeight="1" spans="1:12">
      <c r="A3140" s="2" t="s">
        <v>40029</v>
      </c>
      <c r="B3140" s="2" t="s">
        <v>40030</v>
      </c>
      <c r="C3140" s="8" t="str">
        <f t="shared" si="49"/>
        <v>https://www.biorbyt.com/fs-rabbit-scfstem-cell-factor-orb3191569.html</v>
      </c>
      <c r="D3140" s="2" t="s">
        <v>40031</v>
      </c>
      <c r="E3140" s="2" t="s">
        <v>29106</v>
      </c>
      <c r="F3140" s="2" t="s">
        <v>40017</v>
      </c>
      <c r="G3140" s="2" t="s">
        <v>99</v>
      </c>
      <c r="H3140" s="2" t="s">
        <v>27</v>
      </c>
      <c r="J3140" s="2" t="s">
        <v>29024</v>
      </c>
      <c r="K3140" s="2" t="s">
        <v>308</v>
      </c>
      <c r="L3140" s="2" t="s">
        <v>29079</v>
      </c>
    </row>
    <row r="3141" ht="16.5" customHeight="1" spans="1:12">
      <c r="A3141" s="2" t="s">
        <v>40032</v>
      </c>
      <c r="B3141" s="2" t="s">
        <v>40033</v>
      </c>
      <c r="C3141" s="8" t="str">
        <f t="shared" si="49"/>
        <v>https://www.biorbyt.com/fs-human-scfrstem-cell-growth-orb3191570.html</v>
      </c>
      <c r="D3141" s="2" t="s">
        <v>40034</v>
      </c>
      <c r="E3141" s="2" t="s">
        <v>119</v>
      </c>
      <c r="F3141" s="2" t="s">
        <v>9219</v>
      </c>
      <c r="G3141" s="2" t="s">
        <v>99</v>
      </c>
      <c r="H3141" s="2" t="s">
        <v>27</v>
      </c>
      <c r="I3141" s="2" t="s">
        <v>742</v>
      </c>
      <c r="J3141" s="2" t="s">
        <v>29911</v>
      </c>
      <c r="K3141" s="2" t="s">
        <v>20032</v>
      </c>
      <c r="L3141" s="2" t="s">
        <v>29079</v>
      </c>
    </row>
    <row r="3142" ht="16.5" customHeight="1" spans="1:12">
      <c r="A3142" s="2" t="s">
        <v>40035</v>
      </c>
      <c r="B3142" s="2" t="s">
        <v>40036</v>
      </c>
      <c r="C3142" s="8" t="str">
        <f t="shared" si="49"/>
        <v>https://www.biorbyt.com/fs-mouse-scfrstem-cell-growth-orb3191571.html</v>
      </c>
      <c r="D3142" s="2" t="s">
        <v>40037</v>
      </c>
      <c r="E3142" s="2" t="s">
        <v>131</v>
      </c>
      <c r="F3142" s="2" t="s">
        <v>9225</v>
      </c>
      <c r="G3142" s="2" t="s">
        <v>99</v>
      </c>
      <c r="H3142" s="2" t="s">
        <v>27</v>
      </c>
      <c r="I3142" s="2" t="s">
        <v>755</v>
      </c>
      <c r="J3142" s="2" t="s">
        <v>29250</v>
      </c>
      <c r="K3142" s="2" t="s">
        <v>308</v>
      </c>
      <c r="L3142" s="2" t="s">
        <v>29079</v>
      </c>
    </row>
    <row r="3143" ht="16.5" customHeight="1" spans="1:12">
      <c r="A3143" s="2" t="s">
        <v>40038</v>
      </c>
      <c r="B3143" s="2" t="s">
        <v>40039</v>
      </c>
      <c r="C3143" s="8" t="str">
        <f t="shared" si="49"/>
        <v>https://www.biorbyt.com/fs-porcine-scfrstem-cell-grow-orb3191572.html</v>
      </c>
      <c r="D3143" s="2" t="s">
        <v>40040</v>
      </c>
      <c r="E3143" s="2" t="s">
        <v>29097</v>
      </c>
      <c r="G3143" s="2" t="s">
        <v>99</v>
      </c>
      <c r="H3143" s="2" t="s">
        <v>27</v>
      </c>
      <c r="J3143" s="2" t="s">
        <v>30919</v>
      </c>
      <c r="K3143" s="2" t="s">
        <v>20032</v>
      </c>
      <c r="L3143" s="2" t="s">
        <v>29079</v>
      </c>
    </row>
    <row r="3144" ht="16.5" customHeight="1" spans="1:12">
      <c r="A3144" s="2" t="s">
        <v>40041</v>
      </c>
      <c r="B3144" s="2" t="s">
        <v>40042</v>
      </c>
      <c r="C3144" s="8" t="str">
        <f t="shared" si="49"/>
        <v>https://www.biorbyt.com/fs-rat-scfrstem-cell-growth-f-orb3191573.html</v>
      </c>
      <c r="D3144" s="2" t="s">
        <v>40043</v>
      </c>
      <c r="E3144" s="2" t="s">
        <v>138</v>
      </c>
      <c r="F3144" s="2" t="s">
        <v>9225</v>
      </c>
      <c r="G3144" s="2" t="s">
        <v>99</v>
      </c>
      <c r="H3144" s="2" t="s">
        <v>27</v>
      </c>
      <c r="I3144" s="2" t="s">
        <v>1631</v>
      </c>
      <c r="J3144" s="2" t="s">
        <v>30915</v>
      </c>
      <c r="K3144" s="2" t="s">
        <v>20032</v>
      </c>
      <c r="L3144" s="2" t="s">
        <v>29079</v>
      </c>
    </row>
    <row r="3145" ht="16.5" customHeight="1" spans="1:12">
      <c r="A3145" s="2" t="s">
        <v>40044</v>
      </c>
      <c r="B3145" s="2" t="s">
        <v>40045</v>
      </c>
      <c r="C3145" s="8" t="str">
        <f t="shared" si="49"/>
        <v>https://www.biorbyt.com/fs-rabbit-scfrstem-cell-growt-orb3191574.html</v>
      </c>
      <c r="D3145" s="2" t="s">
        <v>40046</v>
      </c>
      <c r="E3145" s="2" t="s">
        <v>29106</v>
      </c>
      <c r="G3145" s="2" t="s">
        <v>99</v>
      </c>
      <c r="H3145" s="2" t="s">
        <v>27</v>
      </c>
      <c r="J3145" s="2" t="s">
        <v>29521</v>
      </c>
      <c r="K3145" s="2" t="s">
        <v>1264</v>
      </c>
      <c r="L3145" s="2" t="s">
        <v>29079</v>
      </c>
    </row>
    <row r="3146" ht="16.5" customHeight="1" spans="1:12">
      <c r="A3146" s="2" t="s">
        <v>40047</v>
      </c>
      <c r="B3146" s="2" t="s">
        <v>40048</v>
      </c>
      <c r="C3146" s="8" t="str">
        <f t="shared" si="49"/>
        <v>https://www.biorbyt.com/fs-guinea-pig-galgalanin-eli-orb3191575.html</v>
      </c>
      <c r="D3146" s="2" t="s">
        <v>40049</v>
      </c>
      <c r="E3146" s="2" t="s">
        <v>29083</v>
      </c>
      <c r="F3146" s="2" t="s">
        <v>40050</v>
      </c>
      <c r="G3146" s="2" t="s">
        <v>99</v>
      </c>
      <c r="H3146" s="2" t="s">
        <v>27</v>
      </c>
      <c r="J3146" s="2" t="s">
        <v>29680</v>
      </c>
      <c r="K3146" s="2" t="s">
        <v>100</v>
      </c>
      <c r="L3146" s="2" t="s">
        <v>29079</v>
      </c>
    </row>
    <row r="3147" ht="16.5" customHeight="1" spans="1:12">
      <c r="A3147" s="2" t="s">
        <v>40051</v>
      </c>
      <c r="B3147" s="2" t="s">
        <v>40052</v>
      </c>
      <c r="C3147" s="8" t="str">
        <f t="shared" si="49"/>
        <v>https://www.biorbyt.com/fs-human-galgalanin-elisa-ki-orb3191576.html</v>
      </c>
      <c r="D3147" s="2" t="s">
        <v>40053</v>
      </c>
      <c r="E3147" s="2" t="s">
        <v>119</v>
      </c>
      <c r="F3147" s="2" t="s">
        <v>9236</v>
      </c>
      <c r="G3147" s="2" t="s">
        <v>99</v>
      </c>
      <c r="H3147" s="2" t="s">
        <v>27</v>
      </c>
      <c r="I3147" s="2" t="s">
        <v>134</v>
      </c>
      <c r="J3147" s="2" t="s">
        <v>35848</v>
      </c>
      <c r="K3147" s="2" t="s">
        <v>258</v>
      </c>
      <c r="L3147" s="2" t="s">
        <v>29079</v>
      </c>
    </row>
    <row r="3148" ht="16.5" customHeight="1" spans="1:12">
      <c r="A3148" s="2" t="s">
        <v>40054</v>
      </c>
      <c r="B3148" s="2" t="s">
        <v>40055</v>
      </c>
      <c r="C3148" s="8" t="str">
        <f t="shared" si="49"/>
        <v>https://www.biorbyt.com/fs-porcine-galgalanin-elisa-orb3191577.html</v>
      </c>
      <c r="D3148" s="2" t="s">
        <v>40056</v>
      </c>
      <c r="E3148" s="2" t="s">
        <v>29097</v>
      </c>
      <c r="F3148" s="2" t="s">
        <v>40050</v>
      </c>
      <c r="G3148" s="2" t="s">
        <v>99</v>
      </c>
      <c r="H3148" s="2" t="s">
        <v>27</v>
      </c>
      <c r="J3148" s="2" t="s">
        <v>40057</v>
      </c>
      <c r="K3148" s="2" t="s">
        <v>258</v>
      </c>
      <c r="L3148" s="2" t="s">
        <v>29079</v>
      </c>
    </row>
    <row r="3149" ht="16.5" customHeight="1" spans="1:12">
      <c r="A3149" s="2" t="s">
        <v>40058</v>
      </c>
      <c r="B3149" s="2" t="s">
        <v>40059</v>
      </c>
      <c r="C3149" s="8" t="str">
        <f t="shared" si="49"/>
        <v>https://www.biorbyt.com/fs-rat-galgalanin-elisa-kit-orb3191578.html</v>
      </c>
      <c r="D3149" s="2" t="s">
        <v>40060</v>
      </c>
      <c r="E3149" s="2" t="s">
        <v>138</v>
      </c>
      <c r="F3149" s="2" t="s">
        <v>9236</v>
      </c>
      <c r="G3149" s="2" t="s">
        <v>99</v>
      </c>
      <c r="H3149" s="2" t="s">
        <v>27</v>
      </c>
      <c r="I3149" s="2" t="s">
        <v>742</v>
      </c>
      <c r="J3149" s="2" t="s">
        <v>29877</v>
      </c>
      <c r="K3149" s="2" t="s">
        <v>258</v>
      </c>
      <c r="L3149" s="2" t="s">
        <v>29079</v>
      </c>
    </row>
    <row r="3150" ht="16.5" customHeight="1" spans="1:12">
      <c r="A3150" s="2" t="s">
        <v>40061</v>
      </c>
      <c r="B3150" s="2" t="s">
        <v>40062</v>
      </c>
      <c r="C3150" s="8" t="str">
        <f t="shared" si="49"/>
        <v>https://www.biorbyt.com/fs-rabbit-galgalanin-elisa-k-orb3191579.html</v>
      </c>
      <c r="D3150" s="2" t="s">
        <v>40063</v>
      </c>
      <c r="E3150" s="2" t="s">
        <v>29106</v>
      </c>
      <c r="F3150" s="2" t="s">
        <v>40050</v>
      </c>
      <c r="G3150" s="2" t="s">
        <v>99</v>
      </c>
      <c r="H3150" s="2" t="s">
        <v>27</v>
      </c>
      <c r="J3150" s="2" t="s">
        <v>29004</v>
      </c>
      <c r="K3150" s="2" t="s">
        <v>308</v>
      </c>
      <c r="L3150" s="2" t="s">
        <v>29079</v>
      </c>
    </row>
    <row r="3151" ht="16.5" customHeight="1" spans="1:12">
      <c r="A3151" s="2" t="s">
        <v>40064</v>
      </c>
      <c r="B3151" s="2" t="s">
        <v>40065</v>
      </c>
      <c r="C3151" s="8" t="str">
        <f t="shared" si="49"/>
        <v>https://www.biorbyt.com/fs-human-galr1galanin-recepto-orb3191580.html</v>
      </c>
      <c r="D3151" s="2" t="s">
        <v>40066</v>
      </c>
      <c r="E3151" s="2" t="s">
        <v>119</v>
      </c>
      <c r="F3151" s="2" t="s">
        <v>9248</v>
      </c>
      <c r="G3151" s="2" t="s">
        <v>99</v>
      </c>
      <c r="H3151" s="2" t="s">
        <v>27</v>
      </c>
      <c r="I3151" s="2" t="s">
        <v>742</v>
      </c>
      <c r="J3151" s="2" t="s">
        <v>29028</v>
      </c>
      <c r="K3151" s="2" t="s">
        <v>308</v>
      </c>
      <c r="L3151" s="2" t="s">
        <v>29079</v>
      </c>
    </row>
    <row r="3152" ht="16.5" customHeight="1" spans="1:12">
      <c r="A3152" s="2" t="s">
        <v>40067</v>
      </c>
      <c r="B3152" s="2" t="s">
        <v>40068</v>
      </c>
      <c r="C3152" s="8" t="str">
        <f t="shared" si="49"/>
        <v>https://www.biorbyt.com/fs-mouse-galr1galanin-recepto-orb3191581.html</v>
      </c>
      <c r="D3152" s="2" t="s">
        <v>40069</v>
      </c>
      <c r="E3152" s="2" t="s">
        <v>131</v>
      </c>
      <c r="F3152" s="2" t="s">
        <v>9248</v>
      </c>
      <c r="G3152" s="2" t="s">
        <v>99</v>
      </c>
      <c r="H3152" s="2" t="s">
        <v>27</v>
      </c>
      <c r="I3152" s="2" t="s">
        <v>40070</v>
      </c>
      <c r="J3152" s="2" t="s">
        <v>29258</v>
      </c>
      <c r="K3152" s="2" t="s">
        <v>308</v>
      </c>
      <c r="L3152" s="2" t="s">
        <v>29079</v>
      </c>
    </row>
    <row r="3153" ht="16.5" customHeight="1" spans="1:12">
      <c r="A3153" s="2" t="s">
        <v>40071</v>
      </c>
      <c r="B3153" s="2" t="s">
        <v>40072</v>
      </c>
      <c r="C3153" s="8" t="str">
        <f t="shared" si="49"/>
        <v>https://www.biorbyt.com/fs-porcine-galr1galanin-recep-orb3191582.html</v>
      </c>
      <c r="D3153" s="2" t="s">
        <v>40073</v>
      </c>
      <c r="E3153" s="2" t="s">
        <v>29097</v>
      </c>
      <c r="G3153" s="2" t="s">
        <v>99</v>
      </c>
      <c r="H3153" s="2" t="s">
        <v>27</v>
      </c>
      <c r="J3153" s="2" t="s">
        <v>29024</v>
      </c>
      <c r="K3153" s="2" t="s">
        <v>308</v>
      </c>
      <c r="L3153" s="2" t="s">
        <v>29079</v>
      </c>
    </row>
    <row r="3154" ht="16.5" customHeight="1" spans="1:12">
      <c r="A3154" s="2" t="s">
        <v>40074</v>
      </c>
      <c r="B3154" s="2" t="s">
        <v>40075</v>
      </c>
      <c r="C3154" s="8" t="str">
        <f t="shared" si="49"/>
        <v>https://www.biorbyt.com/fs-rat-galr1galanin-receptor-orb3191583.html</v>
      </c>
      <c r="D3154" s="2" t="s">
        <v>40076</v>
      </c>
      <c r="E3154" s="2" t="s">
        <v>138</v>
      </c>
      <c r="F3154" s="2" t="s">
        <v>9248</v>
      </c>
      <c r="G3154" s="2" t="s">
        <v>99</v>
      </c>
      <c r="H3154" s="2" t="s">
        <v>27</v>
      </c>
      <c r="I3154" s="2" t="s">
        <v>1631</v>
      </c>
      <c r="J3154" s="2" t="s">
        <v>31129</v>
      </c>
      <c r="K3154" s="2" t="s">
        <v>20032</v>
      </c>
      <c r="L3154" s="2" t="s">
        <v>29079</v>
      </c>
    </row>
    <row r="3155" ht="16.5" customHeight="1" spans="1:12">
      <c r="A3155" s="2" t="s">
        <v>40077</v>
      </c>
      <c r="B3155" s="2" t="s">
        <v>40078</v>
      </c>
      <c r="C3155" s="8" t="str">
        <f t="shared" si="49"/>
        <v>https://www.biorbyt.com/fs-rabbit-galr1galanin-recept-orb3191584.html</v>
      </c>
      <c r="D3155" s="2" t="s">
        <v>40079</v>
      </c>
      <c r="E3155" s="2" t="s">
        <v>29106</v>
      </c>
      <c r="G3155" s="2" t="s">
        <v>99</v>
      </c>
      <c r="H3155" s="2" t="s">
        <v>27</v>
      </c>
      <c r="J3155" s="2" t="s">
        <v>32631</v>
      </c>
      <c r="K3155" s="2" t="s">
        <v>31695</v>
      </c>
      <c r="L3155" s="2" t="s">
        <v>29079</v>
      </c>
    </row>
    <row r="3156" ht="16.5" customHeight="1" spans="1:12">
      <c r="A3156" s="2" t="s">
        <v>40080</v>
      </c>
      <c r="B3156" s="2" t="s">
        <v>40081</v>
      </c>
      <c r="C3156" s="8" t="str">
        <f t="shared" si="49"/>
        <v>https://www.biorbyt.com/fs-human-pgam1phosphoglycerat-orb3191585.html</v>
      </c>
      <c r="D3156" s="2" t="s">
        <v>40082</v>
      </c>
      <c r="E3156" s="2" t="s">
        <v>119</v>
      </c>
      <c r="F3156" s="2" t="s">
        <v>40083</v>
      </c>
      <c r="G3156" s="2" t="s">
        <v>99</v>
      </c>
      <c r="H3156" s="2" t="s">
        <v>27</v>
      </c>
      <c r="I3156" s="2" t="s">
        <v>1078</v>
      </c>
      <c r="J3156" s="2" t="s">
        <v>31818</v>
      </c>
      <c r="K3156" s="2" t="s">
        <v>20032</v>
      </c>
      <c r="L3156" s="2" t="s">
        <v>29079</v>
      </c>
    </row>
    <row r="3157" ht="16.5" customHeight="1" spans="1:12">
      <c r="A3157" s="2" t="s">
        <v>40084</v>
      </c>
      <c r="B3157" s="2" t="s">
        <v>40085</v>
      </c>
      <c r="C3157" s="8" t="str">
        <f t="shared" si="49"/>
        <v>https://www.biorbyt.com/fs-guinea-pig-pkpyruvate-kina-orb3191586.html</v>
      </c>
      <c r="D3157" s="2" t="s">
        <v>40086</v>
      </c>
      <c r="E3157" s="2" t="s">
        <v>29083</v>
      </c>
      <c r="G3157" s="2" t="s">
        <v>99</v>
      </c>
      <c r="H3157" s="2" t="s">
        <v>27</v>
      </c>
      <c r="J3157" s="2" t="s">
        <v>38749</v>
      </c>
      <c r="K3157" s="2" t="s">
        <v>22099</v>
      </c>
      <c r="L3157" s="2" t="s">
        <v>29079</v>
      </c>
    </row>
    <row r="3158" ht="16.5" customHeight="1" spans="1:12">
      <c r="A3158" s="2" t="s">
        <v>40087</v>
      </c>
      <c r="B3158" s="2" t="s">
        <v>40088</v>
      </c>
      <c r="C3158" s="8" t="str">
        <f t="shared" si="49"/>
        <v>https://www.biorbyt.com/fs-human-pkpyruvate-kinase-l-orb3191587.html</v>
      </c>
      <c r="D3158" s="2" t="s">
        <v>40089</v>
      </c>
      <c r="E3158" s="2" t="s">
        <v>119</v>
      </c>
      <c r="F3158" s="2" t="s">
        <v>9272</v>
      </c>
      <c r="G3158" s="2" t="s">
        <v>99</v>
      </c>
      <c r="H3158" s="2" t="s">
        <v>27</v>
      </c>
      <c r="I3158" s="2" t="s">
        <v>742</v>
      </c>
      <c r="J3158" s="2" t="s">
        <v>33698</v>
      </c>
      <c r="K3158" s="2" t="s">
        <v>20032</v>
      </c>
      <c r="L3158" s="2" t="s">
        <v>29079</v>
      </c>
    </row>
    <row r="3159" ht="16.5" customHeight="1" spans="1:12">
      <c r="A3159" s="2" t="s">
        <v>40090</v>
      </c>
      <c r="B3159" s="2" t="s">
        <v>40091</v>
      </c>
      <c r="C3159" s="8" t="str">
        <f t="shared" si="49"/>
        <v>https://www.biorbyt.com/fs-mouse-pkpyruvate-kinase-l-orb3191588.html</v>
      </c>
      <c r="D3159" s="2" t="s">
        <v>40092</v>
      </c>
      <c r="E3159" s="2" t="s">
        <v>131</v>
      </c>
      <c r="F3159" s="2" t="s">
        <v>9272</v>
      </c>
      <c r="G3159" s="2" t="s">
        <v>99</v>
      </c>
      <c r="H3159" s="2" t="s">
        <v>27</v>
      </c>
      <c r="I3159" s="2" t="s">
        <v>86</v>
      </c>
      <c r="J3159" s="2" t="s">
        <v>30990</v>
      </c>
      <c r="K3159" s="2" t="s">
        <v>22099</v>
      </c>
      <c r="L3159" s="2" t="s">
        <v>29079</v>
      </c>
    </row>
    <row r="3160" ht="16.5" customHeight="1" spans="1:12">
      <c r="A3160" s="2" t="s">
        <v>40093</v>
      </c>
      <c r="B3160" s="2" t="s">
        <v>40094</v>
      </c>
      <c r="C3160" s="8" t="str">
        <f t="shared" si="49"/>
        <v>https://www.biorbyt.com/fs-porcine-pkpyruvate-kinase-orb3191589.html</v>
      </c>
      <c r="D3160" s="2" t="s">
        <v>40095</v>
      </c>
      <c r="E3160" s="2" t="s">
        <v>29097</v>
      </c>
      <c r="G3160" s="2" t="s">
        <v>99</v>
      </c>
      <c r="H3160" s="2" t="s">
        <v>27</v>
      </c>
      <c r="J3160" s="2" t="s">
        <v>33698</v>
      </c>
      <c r="K3160" s="2" t="s">
        <v>20032</v>
      </c>
      <c r="L3160" s="2" t="s">
        <v>29079</v>
      </c>
    </row>
    <row r="3161" ht="16.5" customHeight="1" spans="1:12">
      <c r="A3161" s="2" t="s">
        <v>40096</v>
      </c>
      <c r="B3161" s="2" t="s">
        <v>40097</v>
      </c>
      <c r="C3161" s="8" t="str">
        <f t="shared" si="49"/>
        <v>https://www.biorbyt.com/fs-rat-pkpyruvate-kinase-liv-orb3191590.html</v>
      </c>
      <c r="D3161" s="2" t="s">
        <v>40098</v>
      </c>
      <c r="E3161" s="2" t="s">
        <v>138</v>
      </c>
      <c r="F3161" s="2" t="s">
        <v>9272</v>
      </c>
      <c r="G3161" s="2" t="s">
        <v>99</v>
      </c>
      <c r="H3161" s="2" t="s">
        <v>27</v>
      </c>
      <c r="I3161" s="2" t="s">
        <v>1029</v>
      </c>
      <c r="J3161" s="2" t="s">
        <v>30974</v>
      </c>
      <c r="K3161" s="2" t="s">
        <v>20032</v>
      </c>
      <c r="L3161" s="2" t="s">
        <v>29079</v>
      </c>
    </row>
    <row r="3162" ht="16.5" customHeight="1" spans="1:12">
      <c r="A3162" s="2" t="s">
        <v>40099</v>
      </c>
      <c r="B3162" s="2" t="s">
        <v>40100</v>
      </c>
      <c r="C3162" s="8" t="str">
        <f t="shared" si="49"/>
        <v>https://www.biorbyt.com/fs-rabbit-pkpyruvate-kinase-orb3191591.html</v>
      </c>
      <c r="D3162" s="2" t="s">
        <v>40101</v>
      </c>
      <c r="E3162" s="2" t="s">
        <v>29106</v>
      </c>
      <c r="G3162" s="2" t="s">
        <v>99</v>
      </c>
      <c r="H3162" s="2" t="s">
        <v>27</v>
      </c>
      <c r="J3162" s="2" t="s">
        <v>40102</v>
      </c>
      <c r="K3162" s="2" t="s">
        <v>31695</v>
      </c>
      <c r="L3162" s="2" t="s">
        <v>29079</v>
      </c>
    </row>
    <row r="3163" ht="16.5" customHeight="1" spans="1:12">
      <c r="A3163" s="2" t="s">
        <v>40103</v>
      </c>
      <c r="B3163" s="2" t="s">
        <v>40104</v>
      </c>
      <c r="C3163" s="8" t="str">
        <f t="shared" si="49"/>
        <v>https://www.biorbyt.com/fs-canine-pyglglycogen-phosph-orb3191592.html</v>
      </c>
      <c r="D3163" s="2" t="s">
        <v>40105</v>
      </c>
      <c r="E3163" s="2" t="s">
        <v>29149</v>
      </c>
      <c r="G3163" s="2" t="s">
        <v>99</v>
      </c>
      <c r="H3163" s="2" t="s">
        <v>27</v>
      </c>
      <c r="J3163" s="2" t="s">
        <v>29320</v>
      </c>
      <c r="K3163" s="2" t="s">
        <v>510</v>
      </c>
      <c r="L3163" s="2" t="s">
        <v>29079</v>
      </c>
    </row>
    <row r="3164" ht="16.5" customHeight="1" spans="1:12">
      <c r="A3164" s="2" t="s">
        <v>40106</v>
      </c>
      <c r="B3164" s="2" t="s">
        <v>40107</v>
      </c>
      <c r="C3164" s="8" t="str">
        <f t="shared" si="49"/>
        <v>https://www.biorbyt.com/fs-human-pyglglycogen-phospho-orb3191593.html</v>
      </c>
      <c r="D3164" s="2" t="s">
        <v>40108</v>
      </c>
      <c r="E3164" s="2" t="s">
        <v>119</v>
      </c>
      <c r="F3164" s="2" t="s">
        <v>9289</v>
      </c>
      <c r="G3164" s="2" t="s">
        <v>99</v>
      </c>
      <c r="H3164" s="2" t="s">
        <v>27</v>
      </c>
      <c r="I3164" s="2" t="s">
        <v>7898</v>
      </c>
      <c r="J3164" s="2" t="s">
        <v>29004</v>
      </c>
      <c r="K3164" s="2" t="s">
        <v>308</v>
      </c>
      <c r="L3164" s="2" t="s">
        <v>29079</v>
      </c>
    </row>
    <row r="3165" ht="16.5" customHeight="1" spans="1:12">
      <c r="A3165" s="2" t="s">
        <v>40109</v>
      </c>
      <c r="B3165" s="2" t="s">
        <v>40110</v>
      </c>
      <c r="C3165" s="8" t="str">
        <f t="shared" si="49"/>
        <v>https://www.biorbyt.com/fs-mouse-pyglglycogen-phospho-orb3191594.html</v>
      </c>
      <c r="D3165" s="2" t="s">
        <v>40111</v>
      </c>
      <c r="E3165" s="2" t="s">
        <v>131</v>
      </c>
      <c r="F3165" s="2" t="s">
        <v>9289</v>
      </c>
      <c r="G3165" s="2" t="s">
        <v>99</v>
      </c>
      <c r="H3165" s="2" t="s">
        <v>27</v>
      </c>
      <c r="I3165" s="2" t="s">
        <v>40112</v>
      </c>
      <c r="J3165" s="2" t="s">
        <v>29028</v>
      </c>
      <c r="K3165" s="2" t="s">
        <v>308</v>
      </c>
      <c r="L3165" s="2" t="s">
        <v>29079</v>
      </c>
    </row>
    <row r="3166" ht="16.5" customHeight="1" spans="1:12">
      <c r="A3166" s="2" t="s">
        <v>40113</v>
      </c>
      <c r="B3166" s="2" t="s">
        <v>40114</v>
      </c>
      <c r="C3166" s="8" t="str">
        <f t="shared" si="49"/>
        <v>https://www.biorbyt.com/fs-porcine-pyglglycogen-phosp-orb3191595.html</v>
      </c>
      <c r="D3166" s="2" t="s">
        <v>40115</v>
      </c>
      <c r="E3166" s="2" t="s">
        <v>29097</v>
      </c>
      <c r="F3166" s="2" t="s">
        <v>40116</v>
      </c>
      <c r="G3166" s="2" t="s">
        <v>99</v>
      </c>
      <c r="H3166" s="2" t="s">
        <v>27</v>
      </c>
      <c r="J3166" s="2" t="s">
        <v>29004</v>
      </c>
      <c r="K3166" s="2" t="s">
        <v>308</v>
      </c>
      <c r="L3166" s="2" t="s">
        <v>29079</v>
      </c>
    </row>
    <row r="3167" ht="16.5" customHeight="1" spans="1:12">
      <c r="A3167" s="2" t="s">
        <v>40117</v>
      </c>
      <c r="B3167" s="2" t="s">
        <v>40118</v>
      </c>
      <c r="C3167" s="8" t="str">
        <f t="shared" si="49"/>
        <v>https://www.biorbyt.com/fs-rat-pyglglycogen-phosphory-orb3191596.html</v>
      </c>
      <c r="D3167" s="2" t="s">
        <v>40119</v>
      </c>
      <c r="E3167" s="2" t="s">
        <v>138</v>
      </c>
      <c r="F3167" s="2" t="s">
        <v>9289</v>
      </c>
      <c r="G3167" s="2" t="s">
        <v>99</v>
      </c>
      <c r="H3167" s="2" t="s">
        <v>27</v>
      </c>
      <c r="I3167" s="2" t="s">
        <v>134</v>
      </c>
      <c r="J3167" s="2" t="s">
        <v>29258</v>
      </c>
      <c r="K3167" s="2" t="s">
        <v>308</v>
      </c>
      <c r="L3167" s="2" t="s">
        <v>29079</v>
      </c>
    </row>
    <row r="3168" ht="16.5" customHeight="1" spans="1:12">
      <c r="A3168" s="2" t="s">
        <v>40120</v>
      </c>
      <c r="B3168" s="2" t="s">
        <v>40121</v>
      </c>
      <c r="C3168" s="8" t="str">
        <f t="shared" si="49"/>
        <v>https://www.biorbyt.com/fs-rabbit-pyglglycogen-phosph-orb3191597.html</v>
      </c>
      <c r="D3168" s="2" t="s">
        <v>40122</v>
      </c>
      <c r="E3168" s="2" t="s">
        <v>29106</v>
      </c>
      <c r="F3168" s="2" t="s">
        <v>40116</v>
      </c>
      <c r="G3168" s="2" t="s">
        <v>99</v>
      </c>
      <c r="H3168" s="2" t="s">
        <v>27</v>
      </c>
      <c r="J3168" s="2" t="s">
        <v>32179</v>
      </c>
      <c r="K3168" s="2" t="s">
        <v>22099</v>
      </c>
      <c r="L3168" s="2" t="s">
        <v>29079</v>
      </c>
    </row>
    <row r="3169" ht="16.5" customHeight="1" spans="1:12">
      <c r="A3169" s="2" t="s">
        <v>40123</v>
      </c>
      <c r="B3169" s="2" t="s">
        <v>40124</v>
      </c>
      <c r="C3169" s="8" t="str">
        <f t="shared" si="49"/>
        <v>https://www.biorbyt.com/fs-human-sfrp2secreted-frizzl-orb3191598.html</v>
      </c>
      <c r="D3169" s="2" t="s">
        <v>40125</v>
      </c>
      <c r="E3169" s="2" t="s">
        <v>119</v>
      </c>
      <c r="F3169" s="2" t="s">
        <v>9307</v>
      </c>
      <c r="G3169" s="2" t="s">
        <v>99</v>
      </c>
      <c r="H3169" s="2" t="s">
        <v>27</v>
      </c>
      <c r="I3169" s="2" t="s">
        <v>1029</v>
      </c>
      <c r="J3169" s="2" t="s">
        <v>33383</v>
      </c>
      <c r="K3169" s="2" t="s">
        <v>2101</v>
      </c>
      <c r="L3169" s="2" t="s">
        <v>29079</v>
      </c>
    </row>
    <row r="3170" ht="16.5" customHeight="1" spans="1:12">
      <c r="A3170" s="2" t="s">
        <v>40126</v>
      </c>
      <c r="B3170" s="2" t="s">
        <v>40127</v>
      </c>
      <c r="C3170" s="8" t="str">
        <f t="shared" si="49"/>
        <v>https://www.biorbyt.com/fs-porcine-sfrp2secreted-friz-orb3191599.html</v>
      </c>
      <c r="D3170" s="2" t="s">
        <v>40128</v>
      </c>
      <c r="E3170" s="2" t="s">
        <v>29097</v>
      </c>
      <c r="G3170" s="2" t="s">
        <v>99</v>
      </c>
      <c r="H3170" s="2" t="s">
        <v>27</v>
      </c>
      <c r="J3170" s="2" t="s">
        <v>29098</v>
      </c>
      <c r="K3170" s="2" t="s">
        <v>2101</v>
      </c>
      <c r="L3170" s="2" t="s">
        <v>29079</v>
      </c>
    </row>
    <row r="3171" ht="16.5" customHeight="1" spans="1:12">
      <c r="A3171" s="2" t="s">
        <v>40129</v>
      </c>
      <c r="B3171" s="2" t="s">
        <v>40130</v>
      </c>
      <c r="C3171" s="8" t="str">
        <f t="shared" si="49"/>
        <v>https://www.biorbyt.com/fs-rabbit-sfrp2secreted-frizz-orb3191600.html</v>
      </c>
      <c r="D3171" s="2" t="s">
        <v>40131</v>
      </c>
      <c r="E3171" s="2" t="s">
        <v>29106</v>
      </c>
      <c r="G3171" s="2" t="s">
        <v>99</v>
      </c>
      <c r="H3171" s="2" t="s">
        <v>27</v>
      </c>
      <c r="J3171" s="2" t="s">
        <v>29028</v>
      </c>
      <c r="K3171" s="2" t="s">
        <v>308</v>
      </c>
      <c r="L3171" s="2" t="s">
        <v>29079</v>
      </c>
    </row>
    <row r="3172" ht="16.5" customHeight="1" spans="1:12">
      <c r="A3172" s="2" t="s">
        <v>40132</v>
      </c>
      <c r="B3172" s="2" t="s">
        <v>40133</v>
      </c>
      <c r="C3172" s="8" t="str">
        <f t="shared" si="49"/>
        <v>https://www.biorbyt.com/fs-guinea-pig-gp-73golgi-prot-orb3191601.html</v>
      </c>
      <c r="D3172" s="2" t="s">
        <v>40134</v>
      </c>
      <c r="E3172" s="2" t="s">
        <v>29083</v>
      </c>
      <c r="F3172" s="2" t="s">
        <v>40135</v>
      </c>
      <c r="G3172" s="2" t="s">
        <v>99</v>
      </c>
      <c r="H3172" s="2" t="s">
        <v>27</v>
      </c>
      <c r="J3172" s="2" t="s">
        <v>40136</v>
      </c>
      <c r="K3172" s="2" t="s">
        <v>2365</v>
      </c>
      <c r="L3172" s="2" t="s">
        <v>29079</v>
      </c>
    </row>
    <row r="3173" ht="16.5" customHeight="1" spans="1:12">
      <c r="A3173" s="2" t="s">
        <v>40137</v>
      </c>
      <c r="B3173" s="2" t="s">
        <v>40138</v>
      </c>
      <c r="C3173" s="8" t="str">
        <f t="shared" si="49"/>
        <v>https://www.biorbyt.com/fs-human-gp-73golgi-protein-7-orb3191602.html</v>
      </c>
      <c r="D3173" s="2" t="s">
        <v>40139</v>
      </c>
      <c r="E3173" s="2" t="s">
        <v>119</v>
      </c>
      <c r="F3173" s="2" t="s">
        <v>9314</v>
      </c>
      <c r="G3173" s="2" t="s">
        <v>99</v>
      </c>
      <c r="H3173" s="2" t="s">
        <v>27</v>
      </c>
      <c r="I3173" s="2" t="s">
        <v>2582</v>
      </c>
      <c r="J3173" s="2" t="s">
        <v>29733</v>
      </c>
      <c r="K3173" s="2" t="s">
        <v>1264</v>
      </c>
      <c r="L3173" s="2" t="s">
        <v>29079</v>
      </c>
    </row>
    <row r="3174" ht="16.5" customHeight="1" spans="1:12">
      <c r="A3174" s="2" t="s">
        <v>40140</v>
      </c>
      <c r="B3174" s="2" t="s">
        <v>40141</v>
      </c>
      <c r="C3174" s="8" t="str">
        <f t="shared" si="49"/>
        <v>https://www.biorbyt.com/fs-porcine-gp-73golgi-protein-orb3191603.html</v>
      </c>
      <c r="D3174" s="2" t="s">
        <v>40142</v>
      </c>
      <c r="E3174" s="2" t="s">
        <v>29097</v>
      </c>
      <c r="F3174" s="2" t="s">
        <v>40135</v>
      </c>
      <c r="G3174" s="2" t="s">
        <v>99</v>
      </c>
      <c r="H3174" s="2" t="s">
        <v>27</v>
      </c>
      <c r="J3174" s="2" t="s">
        <v>29521</v>
      </c>
      <c r="K3174" s="2" t="s">
        <v>1264</v>
      </c>
      <c r="L3174" s="2" t="s">
        <v>29079</v>
      </c>
    </row>
    <row r="3175" ht="16.5" customHeight="1" spans="1:12">
      <c r="A3175" s="2" t="s">
        <v>40143</v>
      </c>
      <c r="B3175" s="2" t="s">
        <v>40144</v>
      </c>
      <c r="C3175" s="8" t="str">
        <f t="shared" si="49"/>
        <v>https://www.biorbyt.com/fs-rabbit-gp-73golgi-protein-orb3191604.html</v>
      </c>
      <c r="D3175" s="2" t="s">
        <v>40145</v>
      </c>
      <c r="E3175" s="2" t="s">
        <v>29106</v>
      </c>
      <c r="F3175" s="2" t="s">
        <v>40135</v>
      </c>
      <c r="G3175" s="2" t="s">
        <v>99</v>
      </c>
      <c r="H3175" s="2" t="s">
        <v>27</v>
      </c>
      <c r="J3175" s="2" t="s">
        <v>40146</v>
      </c>
      <c r="K3175" s="2" t="s">
        <v>100</v>
      </c>
      <c r="L3175" s="2" t="s">
        <v>29079</v>
      </c>
    </row>
    <row r="3176" ht="16.5" customHeight="1" spans="1:12">
      <c r="A3176" s="2" t="s">
        <v>40147</v>
      </c>
      <c r="B3176" s="2" t="s">
        <v>40148</v>
      </c>
      <c r="C3176" s="8" t="str">
        <f t="shared" si="49"/>
        <v>https://www.biorbyt.com/fs-human-siaesialic-acid-acet-orb3191605.html</v>
      </c>
      <c r="D3176" s="2" t="s">
        <v>40149</v>
      </c>
      <c r="E3176" s="2" t="s">
        <v>119</v>
      </c>
      <c r="F3176" s="2" t="s">
        <v>9321</v>
      </c>
      <c r="G3176" s="2" t="s">
        <v>99</v>
      </c>
      <c r="H3176" s="2" t="s">
        <v>27</v>
      </c>
      <c r="I3176" s="2" t="s">
        <v>1029</v>
      </c>
      <c r="J3176" s="2" t="s">
        <v>29024</v>
      </c>
      <c r="K3176" s="2" t="s">
        <v>308</v>
      </c>
      <c r="L3176" s="2" t="s">
        <v>29079</v>
      </c>
    </row>
    <row r="3177" ht="16.5" customHeight="1" spans="1:12">
      <c r="A3177" s="2" t="s">
        <v>40150</v>
      </c>
      <c r="B3177" s="2" t="s">
        <v>40151</v>
      </c>
      <c r="C3177" s="8" t="str">
        <f t="shared" si="49"/>
        <v>https://www.biorbyt.com/fs-porcine-siaesialic-acid-ac-orb3191606.html</v>
      </c>
      <c r="D3177" s="2" t="s">
        <v>40152</v>
      </c>
      <c r="E3177" s="2" t="s">
        <v>29097</v>
      </c>
      <c r="G3177" s="2" t="s">
        <v>99</v>
      </c>
      <c r="H3177" s="2" t="s">
        <v>27</v>
      </c>
      <c r="J3177" s="2" t="s">
        <v>29024</v>
      </c>
      <c r="K3177" s="2" t="s">
        <v>308</v>
      </c>
      <c r="L3177" s="2" t="s">
        <v>29079</v>
      </c>
    </row>
    <row r="3178" ht="16.5" customHeight="1" spans="1:12">
      <c r="A3178" s="2" t="s">
        <v>40153</v>
      </c>
      <c r="B3178" s="2" t="s">
        <v>40154</v>
      </c>
      <c r="C3178" s="8" t="str">
        <f t="shared" si="49"/>
        <v>https://www.biorbyt.com/fs-rabbit-siaesialic-acid-ace-orb3191607.html</v>
      </c>
      <c r="D3178" s="2" t="s">
        <v>40155</v>
      </c>
      <c r="E3178" s="2" t="s">
        <v>29106</v>
      </c>
      <c r="G3178" s="2" t="s">
        <v>99</v>
      </c>
      <c r="H3178" s="2" t="s">
        <v>27</v>
      </c>
      <c r="J3178" s="2" t="s">
        <v>40156</v>
      </c>
      <c r="K3178" s="2" t="s">
        <v>143</v>
      </c>
      <c r="L3178" s="2" t="s">
        <v>29079</v>
      </c>
    </row>
    <row r="3179" ht="16.5" customHeight="1" spans="1:12">
      <c r="A3179" s="2" t="s">
        <v>40157</v>
      </c>
      <c r="B3179" s="2" t="s">
        <v>40158</v>
      </c>
      <c r="C3179" s="8" t="str">
        <f t="shared" si="49"/>
        <v>https://www.biorbyt.com/fs-sheep-siaesialic-acid-acet-orb3191608.html</v>
      </c>
      <c r="D3179" s="2" t="s">
        <v>40159</v>
      </c>
      <c r="E3179" s="2" t="s">
        <v>29111</v>
      </c>
      <c r="G3179" s="2" t="s">
        <v>99</v>
      </c>
      <c r="H3179" s="2" t="s">
        <v>27</v>
      </c>
      <c r="J3179" s="2" t="s">
        <v>35560</v>
      </c>
      <c r="K3179" s="2" t="s">
        <v>20032</v>
      </c>
      <c r="L3179" s="2" t="s">
        <v>29079</v>
      </c>
    </row>
    <row r="3180" ht="16.5" customHeight="1" spans="1:12">
      <c r="A3180" s="2" t="s">
        <v>40160</v>
      </c>
      <c r="B3180" s="2" t="s">
        <v>40161</v>
      </c>
      <c r="C3180" s="8" t="str">
        <f t="shared" si="49"/>
        <v>https://www.biorbyt.com/fs-guinea-pig-st2syntenin-2-orb3191609.html</v>
      </c>
      <c r="D3180" s="2" t="s">
        <v>40162</v>
      </c>
      <c r="E3180" s="2" t="s">
        <v>29083</v>
      </c>
      <c r="G3180" s="2" t="s">
        <v>99</v>
      </c>
      <c r="H3180" s="2" t="s">
        <v>27</v>
      </c>
      <c r="J3180" s="2" t="s">
        <v>30570</v>
      </c>
      <c r="K3180" s="2" t="s">
        <v>143</v>
      </c>
      <c r="L3180" s="2" t="s">
        <v>29079</v>
      </c>
    </row>
    <row r="3181" ht="16.5" customHeight="1" spans="1:12">
      <c r="A3181" s="2" t="s">
        <v>40163</v>
      </c>
      <c r="B3181" s="2" t="s">
        <v>40164</v>
      </c>
      <c r="C3181" s="8" t="str">
        <f t="shared" si="49"/>
        <v>https://www.biorbyt.com/fs-human-st2syntenin-2-elisa-orb3191610.html</v>
      </c>
      <c r="D3181" s="2" t="s">
        <v>40165</v>
      </c>
      <c r="E3181" s="2" t="s">
        <v>119</v>
      </c>
      <c r="F3181" s="2" t="s">
        <v>9328</v>
      </c>
      <c r="G3181" s="2" t="s">
        <v>99</v>
      </c>
      <c r="H3181" s="2" t="s">
        <v>27</v>
      </c>
      <c r="I3181" s="2" t="s">
        <v>134</v>
      </c>
      <c r="J3181" s="2" t="s">
        <v>29024</v>
      </c>
      <c r="K3181" s="2" t="s">
        <v>308</v>
      </c>
      <c r="L3181" s="2" t="s">
        <v>29079</v>
      </c>
    </row>
    <row r="3182" ht="16.5" customHeight="1" spans="1:12">
      <c r="A3182" s="2" t="s">
        <v>40166</v>
      </c>
      <c r="B3182" s="2" t="s">
        <v>40167</v>
      </c>
      <c r="C3182" s="8" t="str">
        <f t="shared" si="49"/>
        <v>https://www.biorbyt.com/fs-porcine-st2syntenin-2-eli-orb3191611.html</v>
      </c>
      <c r="D3182" s="2" t="s">
        <v>40168</v>
      </c>
      <c r="E3182" s="2" t="s">
        <v>29097</v>
      </c>
      <c r="G3182" s="2" t="s">
        <v>99</v>
      </c>
      <c r="H3182" s="2" t="s">
        <v>27</v>
      </c>
      <c r="J3182" s="2" t="s">
        <v>29258</v>
      </c>
      <c r="K3182" s="2" t="s">
        <v>308</v>
      </c>
      <c r="L3182" s="2" t="s">
        <v>29079</v>
      </c>
    </row>
    <row r="3183" ht="16.5" customHeight="1" spans="1:12">
      <c r="A3183" s="2" t="s">
        <v>40169</v>
      </c>
      <c r="B3183" s="2" t="s">
        <v>40170</v>
      </c>
      <c r="C3183" s="8" t="str">
        <f t="shared" si="49"/>
        <v>https://www.biorbyt.com/fs-rabbit-st2syntenin-2-elis-orb3191612.html</v>
      </c>
      <c r="D3183" s="2" t="s">
        <v>40171</v>
      </c>
      <c r="E3183" s="2" t="s">
        <v>29106</v>
      </c>
      <c r="G3183" s="2" t="s">
        <v>99</v>
      </c>
      <c r="H3183" s="2" t="s">
        <v>27</v>
      </c>
      <c r="J3183" s="2" t="s">
        <v>32497</v>
      </c>
      <c r="K3183" s="2" t="s">
        <v>143</v>
      </c>
      <c r="L3183" s="2" t="s">
        <v>29079</v>
      </c>
    </row>
    <row r="3184" ht="16.5" customHeight="1" spans="1:12">
      <c r="A3184" s="2" t="s">
        <v>40172</v>
      </c>
      <c r="B3184" s="2" t="s">
        <v>40173</v>
      </c>
      <c r="C3184" s="8" t="str">
        <f t="shared" si="49"/>
        <v>https://www.biorbyt.com/fs-guinea-pig-siglec1sialic-a-orb3191613.html</v>
      </c>
      <c r="D3184" s="2" t="s">
        <v>40174</v>
      </c>
      <c r="E3184" s="2" t="s">
        <v>29083</v>
      </c>
      <c r="G3184" s="2" t="s">
        <v>99</v>
      </c>
      <c r="H3184" s="2" t="s">
        <v>27</v>
      </c>
      <c r="J3184" s="2" t="s">
        <v>40175</v>
      </c>
      <c r="K3184" s="2" t="s">
        <v>574</v>
      </c>
      <c r="L3184" s="2" t="s">
        <v>29079</v>
      </c>
    </row>
    <row r="3185" ht="16.5" customHeight="1" spans="1:12">
      <c r="A3185" s="2" t="s">
        <v>40176</v>
      </c>
      <c r="B3185" s="2" t="s">
        <v>40177</v>
      </c>
      <c r="C3185" s="8" t="str">
        <f t="shared" si="49"/>
        <v>https://www.biorbyt.com/fs-human-siglec1sialic-acid-b-orb3191614.html</v>
      </c>
      <c r="D3185" s="2" t="s">
        <v>40178</v>
      </c>
      <c r="E3185" s="2" t="s">
        <v>119</v>
      </c>
      <c r="F3185" s="2" t="s">
        <v>9335</v>
      </c>
      <c r="G3185" s="2" t="s">
        <v>99</v>
      </c>
      <c r="H3185" s="2" t="s">
        <v>27</v>
      </c>
      <c r="I3185" s="2" t="s">
        <v>190</v>
      </c>
      <c r="J3185" s="2" t="s">
        <v>29250</v>
      </c>
      <c r="K3185" s="2" t="s">
        <v>308</v>
      </c>
      <c r="L3185" s="2" t="s">
        <v>29079</v>
      </c>
    </row>
    <row r="3186" ht="16.5" customHeight="1" spans="1:12">
      <c r="A3186" s="2" t="s">
        <v>40179</v>
      </c>
      <c r="B3186" s="2" t="s">
        <v>40180</v>
      </c>
      <c r="C3186" s="8" t="str">
        <f t="shared" si="49"/>
        <v>https://www.biorbyt.com/fs-porcine-siglec1sialic-acid-orb3191615.html</v>
      </c>
      <c r="D3186" s="2" t="s">
        <v>40181</v>
      </c>
      <c r="E3186" s="2" t="s">
        <v>29097</v>
      </c>
      <c r="G3186" s="2" t="s">
        <v>99</v>
      </c>
      <c r="H3186" s="2" t="s">
        <v>27</v>
      </c>
      <c r="J3186" s="2" t="s">
        <v>29250</v>
      </c>
      <c r="K3186" s="2" t="s">
        <v>308</v>
      </c>
      <c r="L3186" s="2" t="s">
        <v>29079</v>
      </c>
    </row>
    <row r="3187" ht="16.5" customHeight="1" spans="1:12">
      <c r="A3187" s="2" t="s">
        <v>40182</v>
      </c>
      <c r="B3187" s="2" t="s">
        <v>40183</v>
      </c>
      <c r="C3187" s="8" t="str">
        <f t="shared" si="49"/>
        <v>https://www.biorbyt.com/fs-rabbit-siglec1sialic-acid-orb3191616.html</v>
      </c>
      <c r="D3187" s="2" t="s">
        <v>40184</v>
      </c>
      <c r="E3187" s="2" t="s">
        <v>29106</v>
      </c>
      <c r="G3187" s="2" t="s">
        <v>99</v>
      </c>
      <c r="H3187" s="2" t="s">
        <v>27</v>
      </c>
      <c r="J3187" s="2" t="s">
        <v>34333</v>
      </c>
      <c r="K3187" s="2" t="s">
        <v>143</v>
      </c>
      <c r="L3187" s="2" t="s">
        <v>29079</v>
      </c>
    </row>
    <row r="3188" ht="16.5" customHeight="1" spans="1:12">
      <c r="A3188" s="2" t="s">
        <v>40185</v>
      </c>
      <c r="B3188" s="2" t="s">
        <v>40186</v>
      </c>
      <c r="C3188" s="8" t="str">
        <f t="shared" si="49"/>
        <v>https://www.biorbyt.com/fs-guinea-pig-siglec10sialic-orb3191617.html</v>
      </c>
      <c r="D3188" s="2" t="s">
        <v>40187</v>
      </c>
      <c r="E3188" s="2" t="s">
        <v>29083</v>
      </c>
      <c r="G3188" s="2" t="s">
        <v>99</v>
      </c>
      <c r="H3188" s="2" t="s">
        <v>27</v>
      </c>
      <c r="J3188" s="2" t="s">
        <v>33140</v>
      </c>
      <c r="K3188" s="2" t="s">
        <v>20032</v>
      </c>
      <c r="L3188" s="2" t="s">
        <v>29079</v>
      </c>
    </row>
    <row r="3189" ht="16.5" customHeight="1" spans="1:12">
      <c r="A3189" s="2" t="s">
        <v>40188</v>
      </c>
      <c r="B3189" s="2" t="s">
        <v>40189</v>
      </c>
      <c r="C3189" s="8" t="str">
        <f t="shared" si="49"/>
        <v>https://www.biorbyt.com/fs-human-siglec10sialic-acid-orb3191618.html</v>
      </c>
      <c r="D3189" s="2" t="s">
        <v>40190</v>
      </c>
      <c r="E3189" s="2" t="s">
        <v>119</v>
      </c>
      <c r="F3189" s="2" t="s">
        <v>9342</v>
      </c>
      <c r="G3189" s="2" t="s">
        <v>99</v>
      </c>
      <c r="H3189" s="2" t="s">
        <v>27</v>
      </c>
      <c r="I3189" s="2" t="s">
        <v>742</v>
      </c>
      <c r="J3189" s="2" t="s">
        <v>29004</v>
      </c>
      <c r="K3189" s="2" t="s">
        <v>308</v>
      </c>
      <c r="L3189" s="2" t="s">
        <v>29079</v>
      </c>
    </row>
    <row r="3190" ht="16.5" customHeight="1" spans="1:12">
      <c r="A3190" s="2" t="s">
        <v>40191</v>
      </c>
      <c r="B3190" s="2" t="s">
        <v>40192</v>
      </c>
      <c r="C3190" s="8" t="str">
        <f t="shared" si="49"/>
        <v>https://www.biorbyt.com/fs-porcine-siglec10sialic-aci-orb3191619.html</v>
      </c>
      <c r="D3190" s="2" t="s">
        <v>40193</v>
      </c>
      <c r="E3190" s="2" t="s">
        <v>29097</v>
      </c>
      <c r="G3190" s="2" t="s">
        <v>99</v>
      </c>
      <c r="H3190" s="2" t="s">
        <v>27</v>
      </c>
      <c r="J3190" s="2" t="s">
        <v>29250</v>
      </c>
      <c r="K3190" s="2" t="s">
        <v>308</v>
      </c>
      <c r="L3190" s="2" t="s">
        <v>29079</v>
      </c>
    </row>
    <row r="3191" ht="16.5" customHeight="1" spans="1:12">
      <c r="A3191" s="2" t="s">
        <v>40194</v>
      </c>
      <c r="B3191" s="2" t="s">
        <v>40195</v>
      </c>
      <c r="C3191" s="8" t="str">
        <f t="shared" si="49"/>
        <v>https://www.biorbyt.com/fs-rabbit-siglec10sialic-acid-orb3191620.html</v>
      </c>
      <c r="D3191" s="2" t="s">
        <v>40196</v>
      </c>
      <c r="E3191" s="2" t="s">
        <v>29106</v>
      </c>
      <c r="G3191" s="2" t="s">
        <v>99</v>
      </c>
      <c r="H3191" s="2" t="s">
        <v>27</v>
      </c>
      <c r="J3191" s="2" t="s">
        <v>40197</v>
      </c>
      <c r="K3191" s="2" t="s">
        <v>143</v>
      </c>
      <c r="L3191" s="2" t="s">
        <v>29079</v>
      </c>
    </row>
    <row r="3192" ht="16.5" customHeight="1" spans="1:12">
      <c r="A3192" s="2" t="s">
        <v>40198</v>
      </c>
      <c r="B3192" s="2" t="s">
        <v>40199</v>
      </c>
      <c r="C3192" s="8" t="str">
        <f t="shared" si="49"/>
        <v>https://www.biorbyt.com/fs-human-siglec2sialic-acid-b-orb3191621.html</v>
      </c>
      <c r="D3192" s="2" t="s">
        <v>40200</v>
      </c>
      <c r="E3192" s="2" t="s">
        <v>119</v>
      </c>
      <c r="F3192" s="2" t="s">
        <v>9349</v>
      </c>
      <c r="G3192" s="2" t="s">
        <v>99</v>
      </c>
      <c r="H3192" s="2" t="s">
        <v>27</v>
      </c>
      <c r="I3192" s="2" t="s">
        <v>670</v>
      </c>
      <c r="J3192" s="2" t="s">
        <v>29366</v>
      </c>
      <c r="K3192" s="2" t="s">
        <v>258</v>
      </c>
      <c r="L3192" s="2" t="s">
        <v>29079</v>
      </c>
    </row>
    <row r="3193" ht="16.5" customHeight="1" spans="1:12">
      <c r="A3193" s="2" t="s">
        <v>40201</v>
      </c>
      <c r="B3193" s="2" t="s">
        <v>40202</v>
      </c>
      <c r="C3193" s="8" t="str">
        <f t="shared" si="49"/>
        <v>https://www.biorbyt.com/fs-porcine-siglec2sialic-acid-orb3191622.html</v>
      </c>
      <c r="D3193" s="2" t="s">
        <v>40203</v>
      </c>
      <c r="E3193" s="2" t="s">
        <v>29097</v>
      </c>
      <c r="G3193" s="2" t="s">
        <v>99</v>
      </c>
      <c r="H3193" s="2" t="s">
        <v>27</v>
      </c>
      <c r="J3193" s="2" t="s">
        <v>30500</v>
      </c>
      <c r="K3193" s="2" t="s">
        <v>258</v>
      </c>
      <c r="L3193" s="2" t="s">
        <v>29079</v>
      </c>
    </row>
    <row r="3194" ht="16.5" customHeight="1" spans="1:12">
      <c r="A3194" s="2" t="s">
        <v>40204</v>
      </c>
      <c r="B3194" s="2" t="s">
        <v>40205</v>
      </c>
      <c r="C3194" s="8" t="str">
        <f t="shared" si="49"/>
        <v>https://www.biorbyt.com/fs-rabbit-siglec2sialic-acid-orb3191623.html</v>
      </c>
      <c r="D3194" s="2" t="s">
        <v>40206</v>
      </c>
      <c r="E3194" s="2" t="s">
        <v>29106</v>
      </c>
      <c r="G3194" s="2" t="s">
        <v>99</v>
      </c>
      <c r="H3194" s="2" t="s">
        <v>27</v>
      </c>
      <c r="J3194" s="2" t="s">
        <v>29969</v>
      </c>
      <c r="K3194" s="2" t="s">
        <v>29662</v>
      </c>
      <c r="L3194" s="2" t="s">
        <v>29079</v>
      </c>
    </row>
    <row r="3195" ht="16.5" customHeight="1" spans="1:12">
      <c r="A3195" s="2" t="s">
        <v>40207</v>
      </c>
      <c r="B3195" s="2" t="s">
        <v>40208</v>
      </c>
      <c r="C3195" s="8" t="str">
        <f t="shared" si="49"/>
        <v>https://www.biorbyt.com/fs-human-padi4peptidyl-argini-orb3191624.html</v>
      </c>
      <c r="D3195" s="2" t="s">
        <v>40209</v>
      </c>
      <c r="E3195" s="2" t="s">
        <v>119</v>
      </c>
      <c r="F3195" s="2" t="s">
        <v>9359</v>
      </c>
      <c r="G3195" s="2" t="s">
        <v>99</v>
      </c>
      <c r="H3195" s="2" t="s">
        <v>27</v>
      </c>
      <c r="I3195" s="2" t="s">
        <v>190</v>
      </c>
      <c r="J3195" s="2" t="s">
        <v>29626</v>
      </c>
      <c r="K3195" s="2" t="s">
        <v>9358</v>
      </c>
      <c r="L3195" s="2" t="s">
        <v>29079</v>
      </c>
    </row>
    <row r="3196" ht="16.5" customHeight="1" spans="1:12">
      <c r="A3196" s="2" t="s">
        <v>40210</v>
      </c>
      <c r="B3196" s="2" t="s">
        <v>40211</v>
      </c>
      <c r="C3196" s="8" t="str">
        <f t="shared" si="49"/>
        <v>https://www.biorbyt.com/fs-porcine-padi4peptidyl-argi-orb3191625.html</v>
      </c>
      <c r="D3196" s="2" t="s">
        <v>40212</v>
      </c>
      <c r="E3196" s="2" t="s">
        <v>29097</v>
      </c>
      <c r="F3196" s="2" t="s">
        <v>40213</v>
      </c>
      <c r="G3196" s="2" t="s">
        <v>99</v>
      </c>
      <c r="H3196" s="2" t="s">
        <v>27</v>
      </c>
      <c r="J3196" s="2" t="s">
        <v>29626</v>
      </c>
      <c r="K3196" s="2" t="s">
        <v>9358</v>
      </c>
      <c r="L3196" s="2" t="s">
        <v>29079</v>
      </c>
    </row>
    <row r="3197" ht="16.5" customHeight="1" spans="1:12">
      <c r="A3197" s="2" t="s">
        <v>40214</v>
      </c>
      <c r="B3197" s="2" t="s">
        <v>40215</v>
      </c>
      <c r="C3197" s="8" t="str">
        <f t="shared" si="49"/>
        <v>https://www.biorbyt.com/fs-rabbit-padi4peptidyl-argin-orb3191626.html</v>
      </c>
      <c r="D3197" s="2" t="s">
        <v>40216</v>
      </c>
      <c r="E3197" s="2" t="s">
        <v>29106</v>
      </c>
      <c r="F3197" s="2" t="s">
        <v>40213</v>
      </c>
      <c r="G3197" s="2" t="s">
        <v>99</v>
      </c>
      <c r="H3197" s="2" t="s">
        <v>27</v>
      </c>
      <c r="J3197" s="2" t="s">
        <v>40217</v>
      </c>
      <c r="K3197" s="2" t="s">
        <v>2365</v>
      </c>
      <c r="L3197" s="2" t="s">
        <v>29079</v>
      </c>
    </row>
    <row r="3198" ht="16.5" customHeight="1" spans="1:12">
      <c r="A3198" s="2" t="s">
        <v>40218</v>
      </c>
      <c r="B3198" s="2" t="s">
        <v>40219</v>
      </c>
      <c r="C3198" s="8" t="str">
        <f t="shared" si="49"/>
        <v>https://www.biorbyt.com/fs-human-siglec8sialic-acid-b-orb3191627.html</v>
      </c>
      <c r="D3198" s="2" t="s">
        <v>40220</v>
      </c>
      <c r="E3198" s="2" t="s">
        <v>119</v>
      </c>
      <c r="F3198" s="2" t="s">
        <v>9366</v>
      </c>
      <c r="G3198" s="2" t="s">
        <v>99</v>
      </c>
      <c r="H3198" s="2" t="s">
        <v>27</v>
      </c>
      <c r="I3198" s="2" t="s">
        <v>2295</v>
      </c>
      <c r="J3198" s="2" t="s">
        <v>29250</v>
      </c>
      <c r="K3198" s="2" t="s">
        <v>308</v>
      </c>
      <c r="L3198" s="2" t="s">
        <v>29079</v>
      </c>
    </row>
    <row r="3199" ht="16.5" customHeight="1" spans="1:12">
      <c r="A3199" s="2" t="s">
        <v>40221</v>
      </c>
      <c r="B3199" s="2" t="s">
        <v>40222</v>
      </c>
      <c r="C3199" s="8" t="str">
        <f t="shared" si="49"/>
        <v>https://www.biorbyt.com/fs-porcine-siglec8sialic-acid-orb3191628.html</v>
      </c>
      <c r="D3199" s="2" t="s">
        <v>40223</v>
      </c>
      <c r="E3199" s="2" t="s">
        <v>29097</v>
      </c>
      <c r="G3199" s="2" t="s">
        <v>99</v>
      </c>
      <c r="H3199" s="2" t="s">
        <v>27</v>
      </c>
      <c r="J3199" s="2" t="s">
        <v>29250</v>
      </c>
      <c r="K3199" s="2" t="s">
        <v>308</v>
      </c>
      <c r="L3199" s="2" t="s">
        <v>29079</v>
      </c>
    </row>
    <row r="3200" ht="16.5" customHeight="1" spans="1:12">
      <c r="A3200" s="2" t="s">
        <v>40224</v>
      </c>
      <c r="B3200" s="2" t="s">
        <v>40225</v>
      </c>
      <c r="C3200" s="8" t="str">
        <f t="shared" si="49"/>
        <v>https://www.biorbyt.com/fs-rabbit-siglec8sialic-acid-orb3191629.html</v>
      </c>
      <c r="D3200" s="2" t="s">
        <v>40226</v>
      </c>
      <c r="E3200" s="2" t="s">
        <v>29106</v>
      </c>
      <c r="G3200" s="2" t="s">
        <v>99</v>
      </c>
      <c r="H3200" s="2" t="s">
        <v>27</v>
      </c>
      <c r="J3200" s="2" t="s">
        <v>32538</v>
      </c>
      <c r="K3200" s="2" t="s">
        <v>143</v>
      </c>
      <c r="L3200" s="2" t="s">
        <v>29079</v>
      </c>
    </row>
    <row r="3201" ht="16.5" customHeight="1" spans="1:12">
      <c r="A3201" s="2" t="s">
        <v>40227</v>
      </c>
      <c r="B3201" s="2" t="s">
        <v>40228</v>
      </c>
      <c r="C3201" s="8" t="str">
        <f t="shared" si="49"/>
        <v>https://www.biorbyt.com/fs-human-smad3madh3mothers-a-orb3191630.html</v>
      </c>
      <c r="D3201" s="2" t="s">
        <v>40229</v>
      </c>
      <c r="E3201" s="2" t="s">
        <v>119</v>
      </c>
      <c r="F3201" s="2" t="s">
        <v>9373</v>
      </c>
      <c r="G3201" s="2" t="s">
        <v>99</v>
      </c>
      <c r="H3201" s="2" t="s">
        <v>27</v>
      </c>
      <c r="I3201" s="2" t="s">
        <v>742</v>
      </c>
      <c r="J3201" s="2" t="s">
        <v>29911</v>
      </c>
      <c r="K3201" s="2" t="s">
        <v>1264</v>
      </c>
      <c r="L3201" s="2" t="s">
        <v>29079</v>
      </c>
    </row>
    <row r="3202" ht="16.5" customHeight="1" spans="1:12">
      <c r="A3202" s="2" t="s">
        <v>40230</v>
      </c>
      <c r="B3202" s="2" t="s">
        <v>40231</v>
      </c>
      <c r="C3202" s="8" t="str">
        <f t="shared" si="49"/>
        <v>https://www.biorbyt.com/fs-porcine-smad3madh3mothers-orb3191631.html</v>
      </c>
      <c r="D3202" s="2" t="s">
        <v>40232</v>
      </c>
      <c r="E3202" s="2" t="s">
        <v>29097</v>
      </c>
      <c r="G3202" s="2" t="s">
        <v>99</v>
      </c>
      <c r="H3202" s="2" t="s">
        <v>27</v>
      </c>
      <c r="J3202" s="2" t="s">
        <v>33140</v>
      </c>
      <c r="K3202" s="2" t="s">
        <v>1264</v>
      </c>
      <c r="L3202" s="2" t="s">
        <v>29079</v>
      </c>
    </row>
    <row r="3203" ht="16.5" customHeight="1" spans="1:12">
      <c r="A3203" s="2" t="s">
        <v>40233</v>
      </c>
      <c r="B3203" s="2" t="s">
        <v>40234</v>
      </c>
      <c r="C3203" s="8" t="str">
        <f t="shared" ref="C3203:C3266" si="50">HYPERLINK(B3203)</f>
        <v>https://www.biorbyt.com/fs-rat-smad3madh3mothers-aga-orb3191632.html</v>
      </c>
      <c r="D3203" s="2" t="s">
        <v>40235</v>
      </c>
      <c r="E3203" s="2" t="s">
        <v>138</v>
      </c>
      <c r="F3203" s="2" t="s">
        <v>9373</v>
      </c>
      <c r="G3203" s="2" t="s">
        <v>99</v>
      </c>
      <c r="H3203" s="2" t="s">
        <v>27</v>
      </c>
      <c r="I3203" s="2" t="s">
        <v>742</v>
      </c>
      <c r="J3203" s="2" t="s">
        <v>29028</v>
      </c>
      <c r="K3203" s="2" t="s">
        <v>308</v>
      </c>
      <c r="L3203" s="2" t="s">
        <v>29079</v>
      </c>
    </row>
    <row r="3204" ht="16.5" customHeight="1" spans="1:12">
      <c r="A3204" s="2" t="s">
        <v>40236</v>
      </c>
      <c r="B3204" s="2" t="s">
        <v>40237</v>
      </c>
      <c r="C3204" s="8" t="str">
        <f t="shared" si="50"/>
        <v>https://www.biorbyt.com/fs-sheep-smad3madh3mothers-a-orb3191633.html</v>
      </c>
      <c r="D3204" s="2" t="s">
        <v>40238</v>
      </c>
      <c r="E3204" s="2" t="s">
        <v>29111</v>
      </c>
      <c r="G3204" s="2" t="s">
        <v>99</v>
      </c>
      <c r="H3204" s="2" t="s">
        <v>27</v>
      </c>
      <c r="J3204" s="2" t="s">
        <v>29505</v>
      </c>
      <c r="K3204" s="2" t="s">
        <v>510</v>
      </c>
      <c r="L3204" s="2" t="s">
        <v>29079</v>
      </c>
    </row>
    <row r="3205" ht="16.5" customHeight="1" spans="1:12">
      <c r="A3205" s="2" t="s">
        <v>40239</v>
      </c>
      <c r="B3205" s="2" t="s">
        <v>40240</v>
      </c>
      <c r="C3205" s="8" t="str">
        <f t="shared" si="50"/>
        <v>https://www.biorbyt.com/fs-human-ofqnorphanin-fqnoc-orb3191634.html</v>
      </c>
      <c r="D3205" s="2" t="s">
        <v>40241</v>
      </c>
      <c r="E3205" s="2" t="s">
        <v>119</v>
      </c>
      <c r="F3205" s="2" t="s">
        <v>9387</v>
      </c>
      <c r="G3205" s="2" t="s">
        <v>99</v>
      </c>
      <c r="H3205" s="2" t="s">
        <v>27</v>
      </c>
      <c r="I3205" s="2" t="s">
        <v>742</v>
      </c>
      <c r="J3205" s="2" t="s">
        <v>40242</v>
      </c>
      <c r="K3205" s="2" t="s">
        <v>9386</v>
      </c>
      <c r="L3205" s="2" t="s">
        <v>29079</v>
      </c>
    </row>
    <row r="3206" ht="16.5" customHeight="1" spans="1:12">
      <c r="A3206" s="2" t="s">
        <v>40243</v>
      </c>
      <c r="B3206" s="2" t="s">
        <v>40244</v>
      </c>
      <c r="C3206" s="8" t="str">
        <f t="shared" si="50"/>
        <v>https://www.biorbyt.com/fs-human-gclmglutamate-cystei-orb3191635.html</v>
      </c>
      <c r="D3206" s="2" t="s">
        <v>40245</v>
      </c>
      <c r="E3206" s="2" t="s">
        <v>119</v>
      </c>
      <c r="F3206" s="2" t="s">
        <v>9402</v>
      </c>
      <c r="G3206" s="2" t="s">
        <v>99</v>
      </c>
      <c r="H3206" s="2" t="s">
        <v>27</v>
      </c>
      <c r="I3206" s="2" t="s">
        <v>742</v>
      </c>
      <c r="J3206" s="2" t="s">
        <v>29004</v>
      </c>
      <c r="K3206" s="2" t="s">
        <v>308</v>
      </c>
      <c r="L3206" s="2" t="s">
        <v>29079</v>
      </c>
    </row>
    <row r="3207" ht="16.5" customHeight="1" spans="1:12">
      <c r="A3207" s="2" t="s">
        <v>40246</v>
      </c>
      <c r="B3207" s="2" t="s">
        <v>40247</v>
      </c>
      <c r="C3207" s="8" t="str">
        <f t="shared" si="50"/>
        <v>https://www.biorbyt.com/fs-mouse-gclmglutamate-cystei-orb3191636.html</v>
      </c>
      <c r="D3207" s="2" t="s">
        <v>40248</v>
      </c>
      <c r="E3207" s="2" t="s">
        <v>131</v>
      </c>
      <c r="F3207" s="2" t="s">
        <v>9402</v>
      </c>
      <c r="G3207" s="2" t="s">
        <v>99</v>
      </c>
      <c r="H3207" s="2" t="s">
        <v>27</v>
      </c>
      <c r="I3207" s="2" t="s">
        <v>350</v>
      </c>
      <c r="J3207" s="2" t="s">
        <v>29004</v>
      </c>
      <c r="K3207" s="2" t="s">
        <v>308</v>
      </c>
      <c r="L3207" s="2" t="s">
        <v>29079</v>
      </c>
    </row>
    <row r="3208" ht="16.5" customHeight="1" spans="1:12">
      <c r="A3208" s="2" t="s">
        <v>40249</v>
      </c>
      <c r="B3208" s="2" t="s">
        <v>40250</v>
      </c>
      <c r="C3208" s="8" t="str">
        <f t="shared" si="50"/>
        <v>https://www.biorbyt.com/fs-porcine-gclmglutamate-cyst-orb3191637.html</v>
      </c>
      <c r="D3208" s="2" t="s">
        <v>40251</v>
      </c>
      <c r="E3208" s="2" t="s">
        <v>29097</v>
      </c>
      <c r="G3208" s="2" t="s">
        <v>99</v>
      </c>
      <c r="H3208" s="2" t="s">
        <v>27</v>
      </c>
      <c r="J3208" s="2" t="s">
        <v>29028</v>
      </c>
      <c r="K3208" s="2" t="s">
        <v>308</v>
      </c>
      <c r="L3208" s="2" t="s">
        <v>29079</v>
      </c>
    </row>
    <row r="3209" ht="16.5" customHeight="1" spans="1:12">
      <c r="A3209" s="2" t="s">
        <v>40252</v>
      </c>
      <c r="B3209" s="2" t="s">
        <v>40253</v>
      </c>
      <c r="C3209" s="8" t="str">
        <f t="shared" si="50"/>
        <v>https://www.biorbyt.com/fs-rat-gclmglutamate-cysteine-orb3191638.html</v>
      </c>
      <c r="D3209" s="2" t="s">
        <v>40254</v>
      </c>
      <c r="E3209" s="2" t="s">
        <v>138</v>
      </c>
      <c r="F3209" s="2" t="s">
        <v>9402</v>
      </c>
      <c r="G3209" s="2" t="s">
        <v>99</v>
      </c>
      <c r="H3209" s="2" t="s">
        <v>27</v>
      </c>
      <c r="I3209" s="2" t="s">
        <v>742</v>
      </c>
      <c r="J3209" s="2" t="s">
        <v>32024</v>
      </c>
      <c r="K3209" s="2" t="s">
        <v>258</v>
      </c>
      <c r="L3209" s="2" t="s">
        <v>29079</v>
      </c>
    </row>
    <row r="3210" ht="16.5" customHeight="1" spans="1:12">
      <c r="A3210" s="2" t="s">
        <v>40255</v>
      </c>
      <c r="B3210" s="2" t="s">
        <v>40256</v>
      </c>
      <c r="C3210" s="8" t="str">
        <f t="shared" si="50"/>
        <v>https://www.biorbyt.com/fs-rabbit-gclmglutamate-cyste-orb3191639.html</v>
      </c>
      <c r="D3210" s="2" t="s">
        <v>40257</v>
      </c>
      <c r="E3210" s="2" t="s">
        <v>29106</v>
      </c>
      <c r="G3210" s="2" t="s">
        <v>99</v>
      </c>
      <c r="H3210" s="2" t="s">
        <v>27</v>
      </c>
      <c r="J3210" s="2" t="s">
        <v>29250</v>
      </c>
      <c r="K3210" s="2" t="s">
        <v>308</v>
      </c>
      <c r="L3210" s="2" t="s">
        <v>29079</v>
      </c>
    </row>
    <row r="3211" ht="16.5" customHeight="1" spans="1:12">
      <c r="A3211" s="2" t="s">
        <v>40258</v>
      </c>
      <c r="B3211" s="2" t="s">
        <v>40259</v>
      </c>
      <c r="C3211" s="8" t="str">
        <f t="shared" si="50"/>
        <v>https://www.biorbyt.com/fs-guinea-pig-gst1gstt1glut-orb3191640.html</v>
      </c>
      <c r="D3211" s="2" t="s">
        <v>40260</v>
      </c>
      <c r="E3211" s="2" t="s">
        <v>29083</v>
      </c>
      <c r="G3211" s="2" t="s">
        <v>99</v>
      </c>
      <c r="H3211" s="2" t="s">
        <v>27</v>
      </c>
      <c r="J3211" s="2" t="s">
        <v>29004</v>
      </c>
      <c r="K3211" s="2" t="s">
        <v>308</v>
      </c>
      <c r="L3211" s="2" t="s">
        <v>29079</v>
      </c>
    </row>
    <row r="3212" ht="16.5" customHeight="1" spans="1:12">
      <c r="A3212" s="2" t="s">
        <v>40261</v>
      </c>
      <c r="B3212" s="2" t="s">
        <v>40262</v>
      </c>
      <c r="C3212" s="8" t="str">
        <f t="shared" si="50"/>
        <v>https://www.biorbyt.com/fs-human-gst1gstt1glutathio-orb3191641.html</v>
      </c>
      <c r="D3212" s="2" t="s">
        <v>40263</v>
      </c>
      <c r="E3212" s="2" t="s">
        <v>119</v>
      </c>
      <c r="F3212" s="2" t="s">
        <v>9419</v>
      </c>
      <c r="G3212" s="2" t="s">
        <v>99</v>
      </c>
      <c r="H3212" s="2" t="s">
        <v>27</v>
      </c>
      <c r="I3212" s="2" t="s">
        <v>742</v>
      </c>
      <c r="J3212" s="2" t="s">
        <v>29250</v>
      </c>
      <c r="K3212" s="2" t="s">
        <v>308</v>
      </c>
      <c r="L3212" s="2" t="s">
        <v>29079</v>
      </c>
    </row>
    <row r="3213" ht="16.5" customHeight="1" spans="1:12">
      <c r="A3213" s="2" t="s">
        <v>40264</v>
      </c>
      <c r="B3213" s="2" t="s">
        <v>40265</v>
      </c>
      <c r="C3213" s="8" t="str">
        <f t="shared" si="50"/>
        <v>https://www.biorbyt.com/fs-porcine-gst1gstt1glutath-orb3191642.html</v>
      </c>
      <c r="D3213" s="2" t="s">
        <v>40266</v>
      </c>
      <c r="E3213" s="2" t="s">
        <v>29097</v>
      </c>
      <c r="G3213" s="2" t="s">
        <v>99</v>
      </c>
      <c r="H3213" s="2" t="s">
        <v>27</v>
      </c>
      <c r="J3213" s="2" t="s">
        <v>29028</v>
      </c>
      <c r="K3213" s="2" t="s">
        <v>308</v>
      </c>
      <c r="L3213" s="2" t="s">
        <v>29079</v>
      </c>
    </row>
    <row r="3214" ht="16.5" customHeight="1" spans="1:12">
      <c r="A3214" s="2" t="s">
        <v>40267</v>
      </c>
      <c r="B3214" s="2" t="s">
        <v>40268</v>
      </c>
      <c r="C3214" s="8" t="str">
        <f t="shared" si="50"/>
        <v>https://www.biorbyt.com/fs-rabbit-gst1gstt1glutathi-orb3191643.html</v>
      </c>
      <c r="D3214" s="2" t="s">
        <v>40269</v>
      </c>
      <c r="E3214" s="2" t="s">
        <v>29106</v>
      </c>
      <c r="G3214" s="2" t="s">
        <v>99</v>
      </c>
      <c r="H3214" s="2" t="s">
        <v>27</v>
      </c>
      <c r="J3214" s="2" t="s">
        <v>40270</v>
      </c>
      <c r="K3214" s="2" t="s">
        <v>143</v>
      </c>
      <c r="L3214" s="2" t="s">
        <v>29079</v>
      </c>
    </row>
    <row r="3215" ht="16.5" customHeight="1" spans="1:12">
      <c r="A3215" s="2" t="s">
        <v>40271</v>
      </c>
      <c r="B3215" s="2" t="s">
        <v>40272</v>
      </c>
      <c r="C3215" s="8" t="str">
        <f t="shared" si="50"/>
        <v>https://www.biorbyt.com/fs-human-gst2gstt2glutathio-orb3191644.html</v>
      </c>
      <c r="D3215" s="2" t="s">
        <v>40273</v>
      </c>
      <c r="E3215" s="2" t="s">
        <v>119</v>
      </c>
      <c r="F3215" s="2" t="s">
        <v>9426</v>
      </c>
      <c r="G3215" s="2" t="s">
        <v>99</v>
      </c>
      <c r="H3215" s="2" t="s">
        <v>27</v>
      </c>
      <c r="I3215" s="2" t="s">
        <v>134</v>
      </c>
      <c r="J3215" s="2" t="s">
        <v>40274</v>
      </c>
      <c r="K3215" s="2" t="s">
        <v>39459</v>
      </c>
      <c r="L3215" s="2" t="s">
        <v>29079</v>
      </c>
    </row>
    <row r="3216" ht="16.5" customHeight="1" spans="1:12">
      <c r="A3216" s="2" t="s">
        <v>40275</v>
      </c>
      <c r="B3216" s="2" t="s">
        <v>40276</v>
      </c>
      <c r="C3216" s="8" t="str">
        <f t="shared" si="50"/>
        <v>https://www.biorbyt.com/fs-porcine-gst2gstt2glutath-orb3191645.html</v>
      </c>
      <c r="D3216" s="2" t="s">
        <v>40277</v>
      </c>
      <c r="E3216" s="2" t="s">
        <v>29097</v>
      </c>
      <c r="G3216" s="2" t="s">
        <v>99</v>
      </c>
      <c r="H3216" s="2" t="s">
        <v>27</v>
      </c>
      <c r="J3216" s="2" t="s">
        <v>31218</v>
      </c>
      <c r="K3216" s="2" t="s">
        <v>22099</v>
      </c>
      <c r="L3216" s="2" t="s">
        <v>29079</v>
      </c>
    </row>
    <row r="3217" ht="16.5" customHeight="1" spans="1:12">
      <c r="A3217" s="2" t="s">
        <v>40278</v>
      </c>
      <c r="B3217" s="2" t="s">
        <v>40279</v>
      </c>
      <c r="C3217" s="8" t="str">
        <f t="shared" si="50"/>
        <v>https://www.biorbyt.com/fs-rabbit-gst2gstt2glutathi-orb3191646.html</v>
      </c>
      <c r="D3217" s="2" t="s">
        <v>40280</v>
      </c>
      <c r="E3217" s="2" t="s">
        <v>29106</v>
      </c>
      <c r="G3217" s="2" t="s">
        <v>99</v>
      </c>
      <c r="H3217" s="2" t="s">
        <v>27</v>
      </c>
      <c r="J3217" s="2" t="s">
        <v>29911</v>
      </c>
      <c r="K3217" s="2" t="s">
        <v>1264</v>
      </c>
      <c r="L3217" s="2" t="s">
        <v>29079</v>
      </c>
    </row>
    <row r="3218" ht="16.5" customHeight="1" spans="1:12">
      <c r="A3218" s="2" t="s">
        <v>40281</v>
      </c>
      <c r="B3218" s="2" t="s">
        <v>40282</v>
      </c>
      <c r="C3218" s="8" t="str">
        <f t="shared" si="50"/>
        <v>https://www.biorbyt.com/fs-guinea-pig-gst1glutathion-orb3191647.html</v>
      </c>
      <c r="D3218" s="2" t="s">
        <v>40283</v>
      </c>
      <c r="E3218" s="2" t="s">
        <v>29083</v>
      </c>
      <c r="G3218" s="2" t="s">
        <v>99</v>
      </c>
      <c r="H3218" s="2" t="s">
        <v>27</v>
      </c>
      <c r="J3218" s="2" t="s">
        <v>29722</v>
      </c>
      <c r="K3218" s="2" t="s">
        <v>574</v>
      </c>
      <c r="L3218" s="2" t="s">
        <v>29079</v>
      </c>
    </row>
    <row r="3219" ht="16.5" customHeight="1" spans="1:12">
      <c r="A3219" s="2" t="s">
        <v>40284</v>
      </c>
      <c r="B3219" s="2" t="s">
        <v>40285</v>
      </c>
      <c r="C3219" s="8" t="str">
        <f t="shared" si="50"/>
        <v>https://www.biorbyt.com/fs-human-gst1glutathione-s-t-orb3191648.html</v>
      </c>
      <c r="D3219" s="2" t="s">
        <v>40286</v>
      </c>
      <c r="E3219" s="2" t="s">
        <v>119</v>
      </c>
      <c r="F3219" s="2" t="s">
        <v>9433</v>
      </c>
      <c r="G3219" s="2" t="s">
        <v>99</v>
      </c>
      <c r="H3219" s="2" t="s">
        <v>27</v>
      </c>
      <c r="I3219" s="2" t="s">
        <v>190</v>
      </c>
      <c r="J3219" s="2" t="s">
        <v>29004</v>
      </c>
      <c r="K3219" s="2" t="s">
        <v>308</v>
      </c>
      <c r="L3219" s="2" t="s">
        <v>29079</v>
      </c>
    </row>
    <row r="3220" ht="16.5" customHeight="1" spans="1:12">
      <c r="A3220" s="2" t="s">
        <v>40287</v>
      </c>
      <c r="B3220" s="2" t="s">
        <v>40288</v>
      </c>
      <c r="C3220" s="8" t="str">
        <f t="shared" si="50"/>
        <v>https://www.biorbyt.com/fs-porcine-gst1glutathione-s-orb3191649.html</v>
      </c>
      <c r="D3220" s="2" t="s">
        <v>40289</v>
      </c>
      <c r="E3220" s="2" t="s">
        <v>29097</v>
      </c>
      <c r="G3220" s="2" t="s">
        <v>99</v>
      </c>
      <c r="H3220" s="2" t="s">
        <v>27</v>
      </c>
      <c r="J3220" s="2" t="s">
        <v>29004</v>
      </c>
      <c r="K3220" s="2" t="s">
        <v>308</v>
      </c>
      <c r="L3220" s="2" t="s">
        <v>29079</v>
      </c>
    </row>
    <row r="3221" ht="16.5" customHeight="1" spans="1:12">
      <c r="A3221" s="2" t="s">
        <v>40290</v>
      </c>
      <c r="B3221" s="2" t="s">
        <v>40291</v>
      </c>
      <c r="C3221" s="8" t="str">
        <f t="shared" si="50"/>
        <v>https://www.biorbyt.com/fs-rabbit-gst1glutathione-s-orb3191650.html</v>
      </c>
      <c r="D3221" s="2" t="s">
        <v>40292</v>
      </c>
      <c r="E3221" s="2" t="s">
        <v>29106</v>
      </c>
      <c r="G3221" s="2" t="s">
        <v>99</v>
      </c>
      <c r="H3221" s="2" t="s">
        <v>27</v>
      </c>
      <c r="J3221" s="2" t="s">
        <v>35505</v>
      </c>
      <c r="K3221" s="2" t="s">
        <v>143</v>
      </c>
      <c r="L3221" s="2" t="s">
        <v>29079</v>
      </c>
    </row>
    <row r="3222" ht="16.5" customHeight="1" spans="1:12">
      <c r="A3222" s="2" t="s">
        <v>40293</v>
      </c>
      <c r="B3222" s="2" t="s">
        <v>40294</v>
      </c>
      <c r="C3222" s="8" t="str">
        <f t="shared" si="50"/>
        <v>https://www.biorbyt.com/fs-human-hdac2histone-deacety-orb3191651.html</v>
      </c>
      <c r="D3222" s="2" t="s">
        <v>40295</v>
      </c>
      <c r="E3222" s="2" t="s">
        <v>119</v>
      </c>
      <c r="F3222" s="2" t="s">
        <v>9440</v>
      </c>
      <c r="G3222" s="2" t="s">
        <v>99</v>
      </c>
      <c r="H3222" s="2" t="s">
        <v>27</v>
      </c>
      <c r="I3222" s="2" t="s">
        <v>742</v>
      </c>
      <c r="J3222" s="2" t="s">
        <v>29028</v>
      </c>
      <c r="K3222" s="2" t="s">
        <v>308</v>
      </c>
      <c r="L3222" s="2" t="s">
        <v>29079</v>
      </c>
    </row>
    <row r="3223" ht="16.5" customHeight="1" spans="1:12">
      <c r="A3223" s="2" t="s">
        <v>40296</v>
      </c>
      <c r="B3223" s="2" t="s">
        <v>40297</v>
      </c>
      <c r="C3223" s="8" t="str">
        <f t="shared" si="50"/>
        <v>https://www.biorbyt.com/fs-mouse-hdac2histone-deacety-orb3191652.html</v>
      </c>
      <c r="D3223" s="2" t="s">
        <v>40298</v>
      </c>
      <c r="E3223" s="2" t="s">
        <v>131</v>
      </c>
      <c r="F3223" s="2" t="s">
        <v>9440</v>
      </c>
      <c r="G3223" s="2" t="s">
        <v>99</v>
      </c>
      <c r="H3223" s="2" t="s">
        <v>27</v>
      </c>
      <c r="I3223" s="2" t="s">
        <v>2377</v>
      </c>
      <c r="J3223" s="2" t="s">
        <v>29024</v>
      </c>
      <c r="K3223" s="2" t="s">
        <v>308</v>
      </c>
      <c r="L3223" s="2" t="s">
        <v>29079</v>
      </c>
    </row>
    <row r="3224" ht="16.5" customHeight="1" spans="1:12">
      <c r="A3224" s="2" t="s">
        <v>40299</v>
      </c>
      <c r="B3224" s="2" t="s">
        <v>40300</v>
      </c>
      <c r="C3224" s="8" t="str">
        <f t="shared" si="50"/>
        <v>https://www.biorbyt.com/fs-rat-hdac2histone-deacetyla-orb3191653.html</v>
      </c>
      <c r="D3224" s="2" t="s">
        <v>40301</v>
      </c>
      <c r="E3224" s="2" t="s">
        <v>138</v>
      </c>
      <c r="F3224" s="2" t="s">
        <v>9440</v>
      </c>
      <c r="G3224" s="2" t="s">
        <v>99</v>
      </c>
      <c r="H3224" s="2" t="s">
        <v>27</v>
      </c>
      <c r="I3224" s="2" t="s">
        <v>1631</v>
      </c>
      <c r="J3224" s="2" t="s">
        <v>29250</v>
      </c>
      <c r="K3224" s="2" t="s">
        <v>308</v>
      </c>
      <c r="L3224" s="2" t="s">
        <v>29079</v>
      </c>
    </row>
    <row r="3225" ht="16.5" customHeight="1" spans="1:12">
      <c r="A3225" s="2" t="s">
        <v>40302</v>
      </c>
      <c r="B3225" s="2" t="s">
        <v>40303</v>
      </c>
      <c r="C3225" s="8" t="str">
        <f t="shared" si="50"/>
        <v>https://www.biorbyt.com/fs-human-c1qtnf1c1q-and-tumor-orb3191654.html</v>
      </c>
      <c r="D3225" s="2" t="s">
        <v>40304</v>
      </c>
      <c r="E3225" s="2" t="s">
        <v>119</v>
      </c>
      <c r="F3225" s="2" t="s">
        <v>9457</v>
      </c>
      <c r="G3225" s="2" t="s">
        <v>99</v>
      </c>
      <c r="H3225" s="2" t="s">
        <v>27</v>
      </c>
      <c r="I3225" s="2" t="s">
        <v>742</v>
      </c>
      <c r="J3225" s="2" t="s">
        <v>31136</v>
      </c>
      <c r="K3225" s="2" t="s">
        <v>1818</v>
      </c>
      <c r="L3225" s="2" t="s">
        <v>29079</v>
      </c>
    </row>
    <row r="3226" ht="16.5" customHeight="1" spans="1:12">
      <c r="A3226" s="2" t="s">
        <v>40305</v>
      </c>
      <c r="B3226" s="2" t="s">
        <v>40306</v>
      </c>
      <c r="C3226" s="8" t="str">
        <f t="shared" si="50"/>
        <v>https://www.biorbyt.com/fs-mouse-grglucocorticoid-rec-orb3191655.html</v>
      </c>
      <c r="D3226" s="2" t="s">
        <v>40307</v>
      </c>
      <c r="E3226" s="2" t="s">
        <v>131</v>
      </c>
      <c r="F3226" s="2" t="s">
        <v>9464</v>
      </c>
      <c r="G3226" s="2" t="s">
        <v>99</v>
      </c>
      <c r="H3226" s="2" t="s">
        <v>27</v>
      </c>
      <c r="I3226" s="2" t="s">
        <v>29</v>
      </c>
      <c r="J3226" s="2" t="s">
        <v>29258</v>
      </c>
      <c r="K3226" s="2" t="s">
        <v>308</v>
      </c>
      <c r="L3226" s="2" t="s">
        <v>29079</v>
      </c>
    </row>
    <row r="3227" ht="16.5" customHeight="1" spans="1:12">
      <c r="A3227" s="2" t="s">
        <v>40308</v>
      </c>
      <c r="B3227" s="2" t="s">
        <v>40309</v>
      </c>
      <c r="C3227" s="8" t="str">
        <f t="shared" si="50"/>
        <v>https://www.biorbyt.com/fs-rat-grglucocorticoid-recep-orb3191656.html</v>
      </c>
      <c r="D3227" s="2" t="s">
        <v>40310</v>
      </c>
      <c r="E3227" s="2" t="s">
        <v>138</v>
      </c>
      <c r="F3227" s="2" t="s">
        <v>9464</v>
      </c>
      <c r="G3227" s="2" t="s">
        <v>99</v>
      </c>
      <c r="H3227" s="2" t="s">
        <v>27</v>
      </c>
      <c r="I3227" s="2" t="s">
        <v>134</v>
      </c>
      <c r="J3227" s="2" t="s">
        <v>29024</v>
      </c>
      <c r="K3227" s="2" t="s">
        <v>308</v>
      </c>
      <c r="L3227" s="2" t="s">
        <v>29079</v>
      </c>
    </row>
    <row r="3228" ht="16.5" customHeight="1" spans="1:12">
      <c r="A3228" s="2" t="s">
        <v>40311</v>
      </c>
      <c r="B3228" s="2" t="s">
        <v>40312</v>
      </c>
      <c r="C3228" s="8" t="str">
        <f t="shared" si="50"/>
        <v>https://www.biorbyt.com/fs-guinea-pig-gstpiglutathion-orb3191657.html</v>
      </c>
      <c r="D3228" s="2" t="s">
        <v>40313</v>
      </c>
      <c r="E3228" s="2" t="s">
        <v>29083</v>
      </c>
      <c r="G3228" s="2" t="s">
        <v>99</v>
      </c>
      <c r="H3228" s="2" t="s">
        <v>27</v>
      </c>
      <c r="J3228" s="2" t="s">
        <v>29028</v>
      </c>
      <c r="K3228" s="2" t="s">
        <v>308</v>
      </c>
      <c r="L3228" s="2" t="s">
        <v>29079</v>
      </c>
    </row>
    <row r="3229" ht="16.5" customHeight="1" spans="1:12">
      <c r="A3229" s="2" t="s">
        <v>40314</v>
      </c>
      <c r="B3229" s="2" t="s">
        <v>40315</v>
      </c>
      <c r="C3229" s="8" t="str">
        <f t="shared" si="50"/>
        <v>https://www.biorbyt.com/fs-human-gstpiglutathione-s-t-orb3191658.html</v>
      </c>
      <c r="D3229" s="2" t="s">
        <v>40316</v>
      </c>
      <c r="E3229" s="2" t="s">
        <v>119</v>
      </c>
      <c r="F3229" s="2" t="s">
        <v>9479</v>
      </c>
      <c r="G3229" s="2" t="s">
        <v>99</v>
      </c>
      <c r="H3229" s="2" t="s">
        <v>27</v>
      </c>
      <c r="I3229" s="2" t="s">
        <v>134</v>
      </c>
      <c r="J3229" s="2" t="s">
        <v>33182</v>
      </c>
      <c r="K3229" s="2" t="s">
        <v>31070</v>
      </c>
      <c r="L3229" s="2" t="s">
        <v>29079</v>
      </c>
    </row>
    <row r="3230" ht="16.5" customHeight="1" spans="1:12">
      <c r="A3230" s="2" t="s">
        <v>40317</v>
      </c>
      <c r="B3230" s="2" t="s">
        <v>40318</v>
      </c>
      <c r="C3230" s="8" t="str">
        <f t="shared" si="50"/>
        <v>https://www.biorbyt.com/fs-porcine-gstpiglutathione-s-orb3191659.html</v>
      </c>
      <c r="D3230" s="2" t="s">
        <v>40319</v>
      </c>
      <c r="E3230" s="2" t="s">
        <v>29097</v>
      </c>
      <c r="G3230" s="2" t="s">
        <v>99</v>
      </c>
      <c r="H3230" s="2" t="s">
        <v>27</v>
      </c>
      <c r="J3230" s="2" t="s">
        <v>40320</v>
      </c>
      <c r="K3230" s="2" t="s">
        <v>31070</v>
      </c>
      <c r="L3230" s="2" t="s">
        <v>29079</v>
      </c>
    </row>
    <row r="3231" ht="16.5" customHeight="1" spans="1:12">
      <c r="A3231" s="2" t="s">
        <v>40321</v>
      </c>
      <c r="B3231" s="2" t="s">
        <v>40322</v>
      </c>
      <c r="C3231" s="8" t="str">
        <f t="shared" si="50"/>
        <v>https://www.biorbyt.com/fs-rabbit-gstpiglutathione-s-orb3191660.html</v>
      </c>
      <c r="D3231" s="2" t="s">
        <v>40323</v>
      </c>
      <c r="E3231" s="2" t="s">
        <v>29106</v>
      </c>
      <c r="G3231" s="2" t="s">
        <v>99</v>
      </c>
      <c r="H3231" s="2" t="s">
        <v>27</v>
      </c>
      <c r="J3231" s="2" t="s">
        <v>29028</v>
      </c>
      <c r="K3231" s="2" t="s">
        <v>308</v>
      </c>
      <c r="L3231" s="2" t="s">
        <v>29079</v>
      </c>
    </row>
    <row r="3232" ht="16.5" customHeight="1" spans="1:12">
      <c r="A3232" s="2" t="s">
        <v>40324</v>
      </c>
      <c r="B3232" s="2" t="s">
        <v>40325</v>
      </c>
      <c r="C3232" s="8" t="str">
        <f t="shared" si="50"/>
        <v>https://www.biorbyt.com/fs-canine-opg-osteoprotegerin-orb3191661.html</v>
      </c>
      <c r="D3232" s="2" t="s">
        <v>40326</v>
      </c>
      <c r="E3232" s="2" t="s">
        <v>29149</v>
      </c>
      <c r="F3232" s="2" t="s">
        <v>40327</v>
      </c>
      <c r="G3232" s="2" t="s">
        <v>99</v>
      </c>
      <c r="H3232" s="2" t="s">
        <v>27</v>
      </c>
      <c r="J3232" s="2" t="s">
        <v>29004</v>
      </c>
      <c r="K3232" s="2" t="s">
        <v>308</v>
      </c>
      <c r="L3232" s="2" t="s">
        <v>29079</v>
      </c>
    </row>
    <row r="3233" ht="16.5" customHeight="1" spans="1:12">
      <c r="A3233" s="2" t="s">
        <v>40328</v>
      </c>
      <c r="B3233" s="2" t="s">
        <v>40329</v>
      </c>
      <c r="C3233" s="8" t="str">
        <f t="shared" si="50"/>
        <v>https://www.biorbyt.com/fs-guinea-pig-opgosteoprotege-orb3191662.html</v>
      </c>
      <c r="D3233" s="2" t="s">
        <v>40330</v>
      </c>
      <c r="E3233" s="2" t="s">
        <v>29083</v>
      </c>
      <c r="F3233" s="2" t="s">
        <v>40331</v>
      </c>
      <c r="G3233" s="2" t="s">
        <v>99</v>
      </c>
      <c r="H3233" s="2" t="s">
        <v>27</v>
      </c>
      <c r="J3233" s="2" t="s">
        <v>40332</v>
      </c>
      <c r="K3233" s="2" t="s">
        <v>574</v>
      </c>
      <c r="L3233" s="2" t="s">
        <v>29079</v>
      </c>
    </row>
    <row r="3234" ht="16.5" customHeight="1" spans="1:12">
      <c r="A3234" s="2" t="s">
        <v>40333</v>
      </c>
      <c r="B3234" s="2" t="s">
        <v>40334</v>
      </c>
      <c r="C3234" s="8" t="str">
        <f t="shared" si="50"/>
        <v>https://www.biorbyt.com/fs-human-opgosteoprotegerin-orb3191663.html</v>
      </c>
      <c r="D3234" s="2" t="s">
        <v>40335</v>
      </c>
      <c r="E3234" s="2" t="s">
        <v>119</v>
      </c>
      <c r="F3234" s="2" t="s">
        <v>9486</v>
      </c>
      <c r="G3234" s="2" t="s">
        <v>99</v>
      </c>
      <c r="H3234" s="2" t="s">
        <v>27</v>
      </c>
      <c r="I3234" s="2" t="s">
        <v>1100</v>
      </c>
      <c r="J3234" s="2" t="s">
        <v>29250</v>
      </c>
      <c r="K3234" s="2" t="s">
        <v>308</v>
      </c>
      <c r="L3234" s="2" t="s">
        <v>29079</v>
      </c>
    </row>
    <row r="3235" ht="16.5" customHeight="1" spans="1:12">
      <c r="A3235" s="2" t="s">
        <v>40336</v>
      </c>
      <c r="B3235" s="2" t="s">
        <v>40337</v>
      </c>
      <c r="C3235" s="8" t="str">
        <f t="shared" si="50"/>
        <v>https://www.biorbyt.com/fs-mouse-opgosteoprotegerin-orb3191664.html</v>
      </c>
      <c r="D3235" s="2" t="s">
        <v>40338</v>
      </c>
      <c r="E3235" s="2" t="s">
        <v>131</v>
      </c>
      <c r="F3235" s="2" t="s">
        <v>9486</v>
      </c>
      <c r="G3235" s="2" t="s">
        <v>99</v>
      </c>
      <c r="H3235" s="2" t="s">
        <v>27</v>
      </c>
      <c r="I3235" s="2" t="s">
        <v>9493</v>
      </c>
      <c r="J3235" s="2" t="s">
        <v>40339</v>
      </c>
      <c r="K3235" s="2" t="s">
        <v>143</v>
      </c>
      <c r="L3235" s="2" t="s">
        <v>29079</v>
      </c>
    </row>
    <row r="3236" ht="16.5" customHeight="1" spans="1:12">
      <c r="A3236" s="2" t="s">
        <v>40340</v>
      </c>
      <c r="B3236" s="2" t="s">
        <v>40341</v>
      </c>
      <c r="C3236" s="8" t="str">
        <f t="shared" si="50"/>
        <v>https://www.biorbyt.com/fs-porcine-opgosteoprotegerin-orb3191665.html</v>
      </c>
      <c r="D3236" s="2" t="s">
        <v>40342</v>
      </c>
      <c r="E3236" s="2" t="s">
        <v>29097</v>
      </c>
      <c r="F3236" s="2" t="s">
        <v>9486</v>
      </c>
      <c r="G3236" s="2" t="s">
        <v>99</v>
      </c>
      <c r="H3236" s="2" t="s">
        <v>27</v>
      </c>
      <c r="J3236" s="2" t="s">
        <v>29250</v>
      </c>
      <c r="K3236" s="2" t="s">
        <v>308</v>
      </c>
      <c r="L3236" s="2" t="s">
        <v>29079</v>
      </c>
    </row>
    <row r="3237" ht="16.5" customHeight="1" spans="1:12">
      <c r="A3237" s="2" t="s">
        <v>40343</v>
      </c>
      <c r="B3237" s="2" t="s">
        <v>40344</v>
      </c>
      <c r="C3237" s="8" t="str">
        <f t="shared" si="50"/>
        <v>https://www.biorbyt.com/fs-rat-opgosteoprotegerin-el-orb3191666.html</v>
      </c>
      <c r="D3237" s="2" t="s">
        <v>40345</v>
      </c>
      <c r="E3237" s="2" t="s">
        <v>138</v>
      </c>
      <c r="F3237" s="2" t="s">
        <v>9486</v>
      </c>
      <c r="G3237" s="2" t="s">
        <v>99</v>
      </c>
      <c r="H3237" s="2" t="s">
        <v>27</v>
      </c>
      <c r="I3237" s="2" t="s">
        <v>77</v>
      </c>
      <c r="J3237" s="2" t="s">
        <v>40346</v>
      </c>
      <c r="K3237" s="2" t="s">
        <v>258</v>
      </c>
      <c r="L3237" s="2" t="s">
        <v>29079</v>
      </c>
    </row>
    <row r="3238" ht="16.5" customHeight="1" spans="1:12">
      <c r="A3238" s="2" t="s">
        <v>40347</v>
      </c>
      <c r="B3238" s="2" t="s">
        <v>40348</v>
      </c>
      <c r="C3238" s="8" t="str">
        <f t="shared" si="50"/>
        <v>https://www.biorbyt.com/fs-rabbit-opgosteoprotegerin-orb3191667.html</v>
      </c>
      <c r="D3238" s="2" t="s">
        <v>40349</v>
      </c>
      <c r="E3238" s="2" t="s">
        <v>29106</v>
      </c>
      <c r="F3238" s="2" t="s">
        <v>40331</v>
      </c>
      <c r="G3238" s="2" t="s">
        <v>99</v>
      </c>
      <c r="H3238" s="2" t="s">
        <v>27</v>
      </c>
      <c r="J3238" s="2" t="s">
        <v>30889</v>
      </c>
      <c r="K3238" s="2" t="s">
        <v>1264</v>
      </c>
      <c r="L3238" s="2" t="s">
        <v>29079</v>
      </c>
    </row>
    <row r="3239" ht="16.5" customHeight="1" spans="1:12">
      <c r="A3239" s="2" t="s">
        <v>40350</v>
      </c>
      <c r="B3239" s="2" t="s">
        <v>40351</v>
      </c>
      <c r="C3239" s="8" t="str">
        <f t="shared" si="50"/>
        <v>https://www.biorbyt.com/fs-sheep-opgosteoprotegerin-orb3191668.html</v>
      </c>
      <c r="D3239" s="2" t="s">
        <v>40352</v>
      </c>
      <c r="E3239" s="2" t="s">
        <v>29111</v>
      </c>
      <c r="F3239" s="2" t="s">
        <v>40331</v>
      </c>
      <c r="G3239" s="2" t="s">
        <v>99</v>
      </c>
      <c r="H3239" s="2" t="s">
        <v>27</v>
      </c>
      <c r="J3239" s="2" t="s">
        <v>30209</v>
      </c>
      <c r="K3239" s="2" t="s">
        <v>20032</v>
      </c>
      <c r="L3239" s="2" t="s">
        <v>29079</v>
      </c>
    </row>
    <row r="3240" ht="16.5" customHeight="1" spans="1:12">
      <c r="A3240" s="2" t="s">
        <v>40353</v>
      </c>
      <c r="B3240" s="2" t="s">
        <v>40354</v>
      </c>
      <c r="C3240" s="8" t="str">
        <f t="shared" si="50"/>
        <v>https://www.biorbyt.com/fs-bovine-ocbgposteocalcin-orb3191669.html</v>
      </c>
      <c r="D3240" s="2" t="s">
        <v>40355</v>
      </c>
      <c r="E3240" s="2" t="s">
        <v>29143</v>
      </c>
      <c r="F3240" s="2" t="s">
        <v>40356</v>
      </c>
      <c r="G3240" s="2" t="s">
        <v>99</v>
      </c>
      <c r="H3240" s="2" t="s">
        <v>27</v>
      </c>
      <c r="J3240" s="2" t="s">
        <v>39211</v>
      </c>
      <c r="K3240" s="2" t="s">
        <v>574</v>
      </c>
      <c r="L3240" s="2" t="s">
        <v>29079</v>
      </c>
    </row>
    <row r="3241" ht="16.5" customHeight="1" spans="1:12">
      <c r="A3241" s="2" t="s">
        <v>40357</v>
      </c>
      <c r="B3241" s="2" t="s">
        <v>40358</v>
      </c>
      <c r="C3241" s="8" t="str">
        <f t="shared" si="50"/>
        <v>https://www.biorbyt.com/fs-canine-ocbgposteocalcin-orb3191670.html</v>
      </c>
      <c r="D3241" s="2" t="s">
        <v>40359</v>
      </c>
      <c r="E3241" s="2" t="s">
        <v>29149</v>
      </c>
      <c r="F3241" s="2" t="s">
        <v>40356</v>
      </c>
      <c r="G3241" s="2" t="s">
        <v>99</v>
      </c>
      <c r="H3241" s="2" t="s">
        <v>27</v>
      </c>
      <c r="J3241" s="2" t="s">
        <v>29497</v>
      </c>
      <c r="K3241" s="2" t="s">
        <v>574</v>
      </c>
      <c r="L3241" s="2" t="s">
        <v>29079</v>
      </c>
    </row>
    <row r="3242" ht="16.5" customHeight="1" spans="1:12">
      <c r="A3242" s="2" t="s">
        <v>40360</v>
      </c>
      <c r="B3242" s="2" t="s">
        <v>40361</v>
      </c>
      <c r="C3242" s="8" t="str">
        <f t="shared" si="50"/>
        <v>https://www.biorbyt.com/fs-guinea-pig-ocbgposteocalc-orb3191671.html</v>
      </c>
      <c r="D3242" s="2" t="s">
        <v>40362</v>
      </c>
      <c r="E3242" s="2" t="s">
        <v>29083</v>
      </c>
      <c r="F3242" s="2" t="s">
        <v>40363</v>
      </c>
      <c r="G3242" s="2" t="s">
        <v>99</v>
      </c>
      <c r="H3242" s="2" t="s">
        <v>27</v>
      </c>
      <c r="J3242" s="2" t="s">
        <v>33140</v>
      </c>
      <c r="K3242" s="2" t="s">
        <v>20032</v>
      </c>
      <c r="L3242" s="2" t="s">
        <v>29079</v>
      </c>
    </row>
    <row r="3243" ht="16.5" customHeight="1" spans="1:12">
      <c r="A3243" s="2" t="s">
        <v>40364</v>
      </c>
      <c r="B3243" s="2" t="s">
        <v>40365</v>
      </c>
      <c r="C3243" s="8" t="str">
        <f t="shared" si="50"/>
        <v>https://www.biorbyt.com/fs-human-ocbgposteocalcin-e-orb3191672.html</v>
      </c>
      <c r="D3243" s="2" t="s">
        <v>40366</v>
      </c>
      <c r="E3243" s="2" t="s">
        <v>119</v>
      </c>
      <c r="F3243" s="2" t="s">
        <v>9504</v>
      </c>
      <c r="G3243" s="2" t="s">
        <v>99</v>
      </c>
      <c r="H3243" s="2" t="s">
        <v>27</v>
      </c>
      <c r="I3243" s="2" t="s">
        <v>1078</v>
      </c>
      <c r="J3243" s="2" t="s">
        <v>29641</v>
      </c>
      <c r="K3243" s="2" t="s">
        <v>2101</v>
      </c>
      <c r="L3243" s="2" t="s">
        <v>29079</v>
      </c>
    </row>
    <row r="3244" ht="16.5" customHeight="1" spans="1:12">
      <c r="A3244" s="2" t="s">
        <v>40367</v>
      </c>
      <c r="B3244" s="2" t="s">
        <v>40368</v>
      </c>
      <c r="C3244" s="8" t="str">
        <f t="shared" si="50"/>
        <v>https://www.biorbyt.com/fs-mouse-ocbgposteocalcin-e-orb3191673.html</v>
      </c>
      <c r="D3244" s="2" t="s">
        <v>40369</v>
      </c>
      <c r="E3244" s="2" t="s">
        <v>131</v>
      </c>
      <c r="F3244" s="2" t="s">
        <v>9504</v>
      </c>
      <c r="G3244" s="2" t="s">
        <v>99</v>
      </c>
      <c r="H3244" s="2" t="s">
        <v>27</v>
      </c>
      <c r="I3244" s="2" t="s">
        <v>9510</v>
      </c>
      <c r="J3244" s="2" t="s">
        <v>29453</v>
      </c>
      <c r="K3244" s="2" t="s">
        <v>28384</v>
      </c>
      <c r="L3244" s="2" t="s">
        <v>29079</v>
      </c>
    </row>
    <row r="3245" ht="16.5" customHeight="1" spans="1:12">
      <c r="A3245" s="2" t="s">
        <v>40370</v>
      </c>
      <c r="B3245" s="2" t="s">
        <v>40371</v>
      </c>
      <c r="C3245" s="8" t="str">
        <f t="shared" si="50"/>
        <v>https://www.biorbyt.com/fs-porcine-ocbgposteocalcin-orb3191674.html</v>
      </c>
      <c r="D3245" s="2" t="s">
        <v>40372</v>
      </c>
      <c r="E3245" s="2" t="s">
        <v>29097</v>
      </c>
      <c r="G3245" s="2" t="s">
        <v>99</v>
      </c>
      <c r="H3245" s="2" t="s">
        <v>27</v>
      </c>
      <c r="J3245" s="2" t="s">
        <v>30557</v>
      </c>
      <c r="K3245" s="2" t="s">
        <v>20032</v>
      </c>
      <c r="L3245" s="2" t="s">
        <v>29079</v>
      </c>
    </row>
    <row r="3246" ht="16.5" customHeight="1" spans="1:12">
      <c r="A3246" s="2" t="s">
        <v>40373</v>
      </c>
      <c r="B3246" s="2" t="s">
        <v>40374</v>
      </c>
      <c r="C3246" s="8" t="str">
        <f t="shared" si="50"/>
        <v>https://www.biorbyt.com/fs-rat-ocbgposteocalcin-eli-orb3191675.html</v>
      </c>
      <c r="D3246" s="2" t="s">
        <v>40375</v>
      </c>
      <c r="E3246" s="2" t="s">
        <v>138</v>
      </c>
      <c r="F3246" s="2" t="s">
        <v>9504</v>
      </c>
      <c r="G3246" s="2" t="s">
        <v>99</v>
      </c>
      <c r="H3246" s="2" t="s">
        <v>27</v>
      </c>
      <c r="I3246" s="2" t="s">
        <v>9516</v>
      </c>
      <c r="J3246" s="2" t="s">
        <v>31129</v>
      </c>
      <c r="K3246" s="2" t="s">
        <v>20032</v>
      </c>
      <c r="L3246" s="2" t="s">
        <v>29079</v>
      </c>
    </row>
    <row r="3247" ht="16.5" customHeight="1" spans="1:12">
      <c r="A3247" s="2" t="s">
        <v>40376</v>
      </c>
      <c r="B3247" s="2" t="s">
        <v>40377</v>
      </c>
      <c r="C3247" s="8" t="str">
        <f t="shared" si="50"/>
        <v>https://www.biorbyt.com/fs-rabbit-ocbgposteocalcin-orb3191676.html</v>
      </c>
      <c r="D3247" s="2" t="s">
        <v>40378</v>
      </c>
      <c r="E3247" s="2" t="s">
        <v>29106</v>
      </c>
      <c r="G3247" s="2" t="s">
        <v>99</v>
      </c>
      <c r="H3247" s="2" t="s">
        <v>27</v>
      </c>
      <c r="J3247" s="2" t="s">
        <v>30205</v>
      </c>
      <c r="K3247" s="2" t="s">
        <v>258</v>
      </c>
      <c r="L3247" s="2" t="s">
        <v>29079</v>
      </c>
    </row>
    <row r="3248" ht="16.5" customHeight="1" spans="1:12">
      <c r="A3248" s="2" t="s">
        <v>40379</v>
      </c>
      <c r="B3248" s="2" t="s">
        <v>40380</v>
      </c>
      <c r="C3248" s="8" t="str">
        <f t="shared" si="50"/>
        <v>https://www.biorbyt.com/fs-sheep-ocbgposteocalcin-e-orb3191677.html</v>
      </c>
      <c r="D3248" s="2" t="s">
        <v>40381</v>
      </c>
      <c r="E3248" s="2" t="s">
        <v>29111</v>
      </c>
      <c r="G3248" s="2" t="s">
        <v>99</v>
      </c>
      <c r="H3248" s="2" t="s">
        <v>27</v>
      </c>
      <c r="J3248" s="2" t="s">
        <v>29320</v>
      </c>
      <c r="K3248" s="2" t="s">
        <v>510</v>
      </c>
      <c r="L3248" s="2" t="s">
        <v>29079</v>
      </c>
    </row>
    <row r="3249" ht="16.5" customHeight="1" spans="1:12">
      <c r="A3249" s="2" t="s">
        <v>40382</v>
      </c>
      <c r="B3249" s="2" t="s">
        <v>40383</v>
      </c>
      <c r="C3249" s="8" t="str">
        <f t="shared" si="50"/>
        <v>https://www.biorbyt.com/fs-human-ela3belastase-3b-el-orb3191678.html</v>
      </c>
      <c r="D3249" s="2" t="s">
        <v>40384</v>
      </c>
      <c r="E3249" s="2" t="s">
        <v>119</v>
      </c>
      <c r="F3249" s="2" t="s">
        <v>9523</v>
      </c>
      <c r="G3249" s="2" t="s">
        <v>99</v>
      </c>
      <c r="H3249" s="2" t="s">
        <v>27</v>
      </c>
      <c r="I3249" s="2" t="s">
        <v>742</v>
      </c>
      <c r="J3249" s="2" t="s">
        <v>29287</v>
      </c>
      <c r="K3249" s="2" t="s">
        <v>510</v>
      </c>
      <c r="L3249" s="2" t="s">
        <v>29079</v>
      </c>
    </row>
    <row r="3250" ht="16.5" customHeight="1" spans="1:12">
      <c r="A3250" s="2" t="s">
        <v>40385</v>
      </c>
      <c r="B3250" s="2" t="s">
        <v>40386</v>
      </c>
      <c r="C3250" s="8" t="str">
        <f t="shared" si="50"/>
        <v>https://www.biorbyt.com/fs-porcine-ela3belastase-3b-orb3191679.html</v>
      </c>
      <c r="D3250" s="2" t="s">
        <v>40387</v>
      </c>
      <c r="E3250" s="2" t="s">
        <v>29097</v>
      </c>
      <c r="G3250" s="2" t="s">
        <v>99</v>
      </c>
      <c r="H3250" s="2" t="s">
        <v>27</v>
      </c>
      <c r="J3250" s="2" t="s">
        <v>30974</v>
      </c>
      <c r="K3250" s="2" t="s">
        <v>1264</v>
      </c>
      <c r="L3250" s="2" t="s">
        <v>29079</v>
      </c>
    </row>
    <row r="3251" ht="16.5" customHeight="1" spans="1:12">
      <c r="A3251" s="2" t="s">
        <v>40388</v>
      </c>
      <c r="B3251" s="2" t="s">
        <v>40389</v>
      </c>
      <c r="C3251" s="8" t="str">
        <f t="shared" si="50"/>
        <v>https://www.biorbyt.com/fs-rabbit-ela3belastase-3b-e-orb3191680.html</v>
      </c>
      <c r="D3251" s="2" t="s">
        <v>40390</v>
      </c>
      <c r="E3251" s="2" t="s">
        <v>29106</v>
      </c>
      <c r="G3251" s="2" t="s">
        <v>99</v>
      </c>
      <c r="H3251" s="2" t="s">
        <v>27</v>
      </c>
      <c r="J3251" s="2" t="s">
        <v>36202</v>
      </c>
      <c r="K3251" s="2" t="s">
        <v>2365</v>
      </c>
      <c r="L3251" s="2" t="s">
        <v>29079</v>
      </c>
    </row>
    <row r="3252" ht="16.5" customHeight="1" spans="1:12">
      <c r="A3252" s="2" t="s">
        <v>40391</v>
      </c>
      <c r="B3252" s="2" t="s">
        <v>40392</v>
      </c>
      <c r="C3252" s="8" t="str">
        <f t="shared" si="50"/>
        <v>https://www.biorbyt.com/fs-human-muskmuscle-skeletal-orb3191681.html</v>
      </c>
      <c r="D3252" s="2" t="s">
        <v>40393</v>
      </c>
      <c r="E3252" s="2" t="s">
        <v>119</v>
      </c>
      <c r="F3252" s="2" t="s">
        <v>9530</v>
      </c>
      <c r="G3252" s="2" t="s">
        <v>99</v>
      </c>
      <c r="H3252" s="2" t="s">
        <v>27</v>
      </c>
      <c r="I3252" s="2" t="s">
        <v>742</v>
      </c>
      <c r="J3252" s="2" t="s">
        <v>29004</v>
      </c>
      <c r="K3252" s="2" t="s">
        <v>308</v>
      </c>
      <c r="L3252" s="2" t="s">
        <v>29079</v>
      </c>
    </row>
    <row r="3253" ht="16.5" customHeight="1" spans="1:12">
      <c r="A3253" s="2" t="s">
        <v>40394</v>
      </c>
      <c r="B3253" s="2" t="s">
        <v>40395</v>
      </c>
      <c r="C3253" s="8" t="str">
        <f t="shared" si="50"/>
        <v>https://www.biorbyt.com/fs-porcine-muskmuscle-skeleta-orb3191682.html</v>
      </c>
      <c r="D3253" s="2" t="s">
        <v>40396</v>
      </c>
      <c r="E3253" s="2" t="s">
        <v>29097</v>
      </c>
      <c r="G3253" s="2" t="s">
        <v>99</v>
      </c>
      <c r="H3253" s="2" t="s">
        <v>27</v>
      </c>
      <c r="J3253" s="2" t="s">
        <v>29250</v>
      </c>
      <c r="K3253" s="2" t="s">
        <v>308</v>
      </c>
      <c r="L3253" s="2" t="s">
        <v>29079</v>
      </c>
    </row>
    <row r="3254" ht="16.5" customHeight="1" spans="1:12">
      <c r="A3254" s="2" t="s">
        <v>40397</v>
      </c>
      <c r="B3254" s="2" t="s">
        <v>40398</v>
      </c>
      <c r="C3254" s="8" t="str">
        <f t="shared" si="50"/>
        <v>https://www.biorbyt.com/fs-rabbit-muskmuscle-skeletal-orb3191683.html</v>
      </c>
      <c r="D3254" s="2" t="s">
        <v>40399</v>
      </c>
      <c r="E3254" s="2" t="s">
        <v>29106</v>
      </c>
      <c r="G3254" s="2" t="s">
        <v>99</v>
      </c>
      <c r="H3254" s="2" t="s">
        <v>27</v>
      </c>
      <c r="J3254" s="2" t="s">
        <v>40400</v>
      </c>
      <c r="K3254" s="2" t="s">
        <v>143</v>
      </c>
      <c r="L3254" s="2" t="s">
        <v>29079</v>
      </c>
    </row>
    <row r="3255" ht="16.5" customHeight="1" spans="1:12">
      <c r="A3255" s="2" t="s">
        <v>40401</v>
      </c>
      <c r="B3255" s="2" t="s">
        <v>40402</v>
      </c>
      <c r="C3255" s="8" t="str">
        <f t="shared" si="50"/>
        <v>https://www.biorbyt.com/fs-human-gst5glutathione-s-t-orb3191684.html</v>
      </c>
      <c r="D3255" s="2" t="s">
        <v>40403</v>
      </c>
      <c r="E3255" s="2" t="s">
        <v>119</v>
      </c>
      <c r="F3255" s="2" t="s">
        <v>9537</v>
      </c>
      <c r="G3255" s="2" t="s">
        <v>99</v>
      </c>
      <c r="H3255" s="2" t="s">
        <v>27</v>
      </c>
      <c r="I3255" s="2" t="s">
        <v>599</v>
      </c>
      <c r="J3255" s="2" t="s">
        <v>30889</v>
      </c>
      <c r="K3255" s="2" t="s">
        <v>1264</v>
      </c>
      <c r="L3255" s="2" t="s">
        <v>29079</v>
      </c>
    </row>
    <row r="3256" ht="16.5" customHeight="1" spans="1:12">
      <c r="A3256" s="2" t="s">
        <v>40404</v>
      </c>
      <c r="B3256" s="2" t="s">
        <v>40405</v>
      </c>
      <c r="C3256" s="8" t="str">
        <f t="shared" si="50"/>
        <v>https://www.biorbyt.com/fs-porcine-gst5glutathione-s-orb3191685.html</v>
      </c>
      <c r="D3256" s="2" t="s">
        <v>40406</v>
      </c>
      <c r="E3256" s="2" t="s">
        <v>29097</v>
      </c>
      <c r="G3256" s="2" t="s">
        <v>99</v>
      </c>
      <c r="H3256" s="2" t="s">
        <v>27</v>
      </c>
      <c r="J3256" s="2" t="s">
        <v>31129</v>
      </c>
      <c r="K3256" s="2" t="s">
        <v>1264</v>
      </c>
      <c r="L3256" s="2" t="s">
        <v>29079</v>
      </c>
    </row>
    <row r="3257" ht="16.5" customHeight="1" spans="1:12">
      <c r="A3257" s="2" t="s">
        <v>40407</v>
      </c>
      <c r="B3257" s="2" t="s">
        <v>40408</v>
      </c>
      <c r="C3257" s="8" t="str">
        <f t="shared" si="50"/>
        <v>https://www.biorbyt.com/fs-rabbit-gst5glutathione-s-orb3191686.html</v>
      </c>
      <c r="D3257" s="2" t="s">
        <v>40409</v>
      </c>
      <c r="E3257" s="2" t="s">
        <v>29106</v>
      </c>
      <c r="G3257" s="2" t="s">
        <v>99</v>
      </c>
      <c r="H3257" s="2" t="s">
        <v>27</v>
      </c>
      <c r="J3257" s="2" t="s">
        <v>29402</v>
      </c>
      <c r="K3257" s="2" t="s">
        <v>100</v>
      </c>
      <c r="L3257" s="2" t="s">
        <v>29079</v>
      </c>
    </row>
    <row r="3258" ht="16.5" customHeight="1" spans="1:12">
      <c r="A3258" s="2" t="s">
        <v>40410</v>
      </c>
      <c r="B3258" s="2" t="s">
        <v>40411</v>
      </c>
      <c r="C3258" s="8" t="str">
        <f t="shared" si="50"/>
        <v>https://www.biorbyt.com/fs-bovine-opnosteopontin-eli-orb3191687.html</v>
      </c>
      <c r="D3258" s="2" t="s">
        <v>40412</v>
      </c>
      <c r="E3258" s="2" t="s">
        <v>29143</v>
      </c>
      <c r="F3258" s="2" t="s">
        <v>40413</v>
      </c>
      <c r="G3258" s="2" t="s">
        <v>99</v>
      </c>
      <c r="H3258" s="2" t="s">
        <v>27</v>
      </c>
      <c r="J3258" s="2" t="s">
        <v>29135</v>
      </c>
      <c r="K3258" s="2" t="s">
        <v>22099</v>
      </c>
      <c r="L3258" s="2" t="s">
        <v>29079</v>
      </c>
    </row>
    <row r="3259" ht="16.5" customHeight="1" spans="1:12">
      <c r="A3259" s="2" t="s">
        <v>40414</v>
      </c>
      <c r="B3259" s="2" t="s">
        <v>40415</v>
      </c>
      <c r="C3259" s="8" t="str">
        <f t="shared" si="50"/>
        <v>https://www.biorbyt.com/fs-canine-opnosteopontin-eli-orb3191688.html</v>
      </c>
      <c r="D3259" s="2" t="s">
        <v>40416</v>
      </c>
      <c r="E3259" s="2" t="s">
        <v>29149</v>
      </c>
      <c r="F3259" s="2" t="s">
        <v>40413</v>
      </c>
      <c r="G3259" s="2" t="s">
        <v>99</v>
      </c>
      <c r="H3259" s="2" t="s">
        <v>27</v>
      </c>
      <c r="J3259" s="2" t="s">
        <v>31662</v>
      </c>
      <c r="K3259" s="2" t="s">
        <v>1264</v>
      </c>
      <c r="L3259" s="2" t="s">
        <v>29079</v>
      </c>
    </row>
    <row r="3260" ht="16.5" customHeight="1" spans="1:12">
      <c r="A3260" s="2" t="s">
        <v>40417</v>
      </c>
      <c r="B3260" s="2" t="s">
        <v>40418</v>
      </c>
      <c r="C3260" s="8" t="str">
        <f t="shared" si="50"/>
        <v>https://www.biorbyt.com/fs-guinea-pig-opnosteopontin-orb3191689.html</v>
      </c>
      <c r="D3260" s="2" t="s">
        <v>40419</v>
      </c>
      <c r="E3260" s="2" t="s">
        <v>29083</v>
      </c>
      <c r="F3260" s="2" t="s">
        <v>40420</v>
      </c>
      <c r="G3260" s="2" t="s">
        <v>99</v>
      </c>
      <c r="H3260" s="2" t="s">
        <v>27</v>
      </c>
      <c r="J3260" s="2" t="s">
        <v>30978</v>
      </c>
      <c r="K3260" s="2" t="s">
        <v>1818</v>
      </c>
      <c r="L3260" s="2" t="s">
        <v>29079</v>
      </c>
    </row>
    <row r="3261" ht="16.5" customHeight="1" spans="1:12">
      <c r="A3261" s="2" t="s">
        <v>40421</v>
      </c>
      <c r="B3261" s="2" t="s">
        <v>40422</v>
      </c>
      <c r="C3261" s="8" t="str">
        <f t="shared" si="50"/>
        <v>https://www.biorbyt.com/fs-human-opnosteopontin-elis-orb3191690.html</v>
      </c>
      <c r="D3261" s="2" t="s">
        <v>40423</v>
      </c>
      <c r="E3261" s="2" t="s">
        <v>119</v>
      </c>
      <c r="F3261" s="2" t="s">
        <v>9544</v>
      </c>
      <c r="G3261" s="2" t="s">
        <v>99</v>
      </c>
      <c r="H3261" s="2" t="s">
        <v>27</v>
      </c>
      <c r="I3261" s="2" t="s">
        <v>1029</v>
      </c>
      <c r="J3261" s="2" t="s">
        <v>29320</v>
      </c>
      <c r="K3261" s="2" t="s">
        <v>510</v>
      </c>
      <c r="L3261" s="2" t="s">
        <v>29079</v>
      </c>
    </row>
    <row r="3262" ht="16.5" customHeight="1" spans="1:12">
      <c r="A3262" s="2" t="s">
        <v>40424</v>
      </c>
      <c r="B3262" s="2" t="s">
        <v>40425</v>
      </c>
      <c r="C3262" s="8" t="str">
        <f t="shared" si="50"/>
        <v>https://www.biorbyt.com/fs-mouse-opnosteopontin-elis-orb3191691.html</v>
      </c>
      <c r="D3262" s="2" t="s">
        <v>40426</v>
      </c>
      <c r="E3262" s="2" t="s">
        <v>131</v>
      </c>
      <c r="F3262" s="2" t="s">
        <v>9544</v>
      </c>
      <c r="G3262" s="2" t="s">
        <v>99</v>
      </c>
      <c r="H3262" s="2" t="s">
        <v>27</v>
      </c>
      <c r="I3262" s="2" t="s">
        <v>599</v>
      </c>
      <c r="J3262" s="2" t="s">
        <v>29004</v>
      </c>
      <c r="K3262" s="2" t="s">
        <v>308</v>
      </c>
      <c r="L3262" s="2" t="s">
        <v>29079</v>
      </c>
    </row>
    <row r="3263" ht="16.5" customHeight="1" spans="1:12">
      <c r="A3263" s="2" t="s">
        <v>40427</v>
      </c>
      <c r="B3263" s="2" t="s">
        <v>40428</v>
      </c>
      <c r="C3263" s="8" t="str">
        <f t="shared" si="50"/>
        <v>https://www.biorbyt.com/fs-porcine-opnosteopontin-el-orb3191692.html</v>
      </c>
      <c r="D3263" s="2" t="s">
        <v>40429</v>
      </c>
      <c r="E3263" s="2" t="s">
        <v>29097</v>
      </c>
      <c r="F3263" s="2" t="s">
        <v>9544</v>
      </c>
      <c r="G3263" s="2" t="s">
        <v>99</v>
      </c>
      <c r="H3263" s="2" t="s">
        <v>27</v>
      </c>
      <c r="J3263" s="2" t="s">
        <v>40430</v>
      </c>
      <c r="K3263" s="2" t="s">
        <v>143</v>
      </c>
      <c r="L3263" s="2" t="s">
        <v>29079</v>
      </c>
    </row>
    <row r="3264" ht="16.5" customHeight="1" spans="1:12">
      <c r="A3264" s="2" t="s">
        <v>40431</v>
      </c>
      <c r="B3264" s="2" t="s">
        <v>40432</v>
      </c>
      <c r="C3264" s="8" t="str">
        <f t="shared" si="50"/>
        <v>https://www.biorbyt.com/fs-rat-opnosteopontin-elisa-orb3191693.html</v>
      </c>
      <c r="D3264" s="2" t="s">
        <v>40433</v>
      </c>
      <c r="E3264" s="2" t="s">
        <v>138</v>
      </c>
      <c r="F3264" s="2" t="s">
        <v>9544</v>
      </c>
      <c r="G3264" s="2" t="s">
        <v>99</v>
      </c>
      <c r="H3264" s="2" t="s">
        <v>27</v>
      </c>
      <c r="I3264" s="2" t="s">
        <v>4608</v>
      </c>
      <c r="J3264" s="2" t="s">
        <v>30893</v>
      </c>
      <c r="K3264" s="2" t="s">
        <v>22099</v>
      </c>
      <c r="L3264" s="2" t="s">
        <v>29079</v>
      </c>
    </row>
    <row r="3265" ht="16.5" customHeight="1" spans="1:12">
      <c r="A3265" s="2" t="s">
        <v>40434</v>
      </c>
      <c r="B3265" s="2" t="s">
        <v>40435</v>
      </c>
      <c r="C3265" s="8" t="str">
        <f t="shared" si="50"/>
        <v>https://www.biorbyt.com/fs-rabbit-opnosteopontin-eli-orb3191694.html</v>
      </c>
      <c r="D3265" s="2" t="s">
        <v>40436</v>
      </c>
      <c r="E3265" s="2" t="s">
        <v>29106</v>
      </c>
      <c r="F3265" s="2" t="s">
        <v>40420</v>
      </c>
      <c r="G3265" s="2" t="s">
        <v>99</v>
      </c>
      <c r="H3265" s="2" t="s">
        <v>27</v>
      </c>
      <c r="J3265" s="2" t="s">
        <v>29004</v>
      </c>
      <c r="K3265" s="2" t="s">
        <v>308</v>
      </c>
      <c r="L3265" s="2" t="s">
        <v>29079</v>
      </c>
    </row>
    <row r="3266" ht="16.5" customHeight="1" spans="1:12">
      <c r="A3266" s="2" t="s">
        <v>40437</v>
      </c>
      <c r="B3266" s="2" t="s">
        <v>40438</v>
      </c>
      <c r="C3266" s="8" t="str">
        <f t="shared" si="50"/>
        <v>https://www.biorbyt.com/fs-porcine-mpif-1ccl23myeloi-orb3191695.html</v>
      </c>
      <c r="D3266" s="2" t="s">
        <v>40439</v>
      </c>
      <c r="E3266" s="2" t="s">
        <v>29097</v>
      </c>
      <c r="G3266" s="2" t="s">
        <v>99</v>
      </c>
      <c r="H3266" s="2" t="s">
        <v>27</v>
      </c>
      <c r="J3266" s="2" t="s">
        <v>30483</v>
      </c>
      <c r="K3266" s="2" t="s">
        <v>258</v>
      </c>
      <c r="L3266" s="2" t="s">
        <v>29079</v>
      </c>
    </row>
    <row r="3267" ht="16.5" customHeight="1" spans="1:12">
      <c r="A3267" s="2" t="s">
        <v>40440</v>
      </c>
      <c r="B3267" s="2" t="s">
        <v>40441</v>
      </c>
      <c r="C3267" s="8" t="str">
        <f t="shared" ref="C3267:C3330" si="51">HYPERLINK(B3267)</f>
        <v>https://www.biorbyt.com/fs-rabbit-mpif-1ccl23myeloid-orb3191696.html</v>
      </c>
      <c r="D3267" s="2" t="s">
        <v>40442</v>
      </c>
      <c r="E3267" s="2" t="s">
        <v>29106</v>
      </c>
      <c r="G3267" s="2" t="s">
        <v>99</v>
      </c>
      <c r="H3267" s="2" t="s">
        <v>27</v>
      </c>
      <c r="J3267" s="2" t="s">
        <v>35190</v>
      </c>
      <c r="K3267" s="2" t="s">
        <v>29662</v>
      </c>
      <c r="L3267" s="2" t="s">
        <v>29079</v>
      </c>
    </row>
    <row r="3268" ht="16.5" customHeight="1" spans="1:12">
      <c r="A3268" s="2" t="s">
        <v>40443</v>
      </c>
      <c r="B3268" s="2" t="s">
        <v>40444</v>
      </c>
      <c r="C3268" s="8" t="str">
        <f t="shared" si="51"/>
        <v>https://www.biorbyt.com/fs-human-sox9sex-determining-orb3191697.html</v>
      </c>
      <c r="D3268" s="2" t="s">
        <v>40445</v>
      </c>
      <c r="E3268" s="2" t="s">
        <v>119</v>
      </c>
      <c r="F3268" s="2" t="s">
        <v>9562</v>
      </c>
      <c r="G3268" s="2" t="s">
        <v>99</v>
      </c>
      <c r="H3268" s="2" t="s">
        <v>27</v>
      </c>
      <c r="I3268" s="2" t="s">
        <v>1029</v>
      </c>
      <c r="J3268" s="2" t="s">
        <v>29320</v>
      </c>
      <c r="K3268" s="2" t="s">
        <v>510</v>
      </c>
      <c r="L3268" s="2" t="s">
        <v>29079</v>
      </c>
    </row>
    <row r="3269" ht="16.5" customHeight="1" spans="1:12">
      <c r="A3269" s="2" t="s">
        <v>40446</v>
      </c>
      <c r="B3269" s="2" t="s">
        <v>40447</v>
      </c>
      <c r="C3269" s="8" t="str">
        <f t="shared" si="51"/>
        <v>https://www.biorbyt.com/fs-porcine-sox9sex-determinin-orb3191698.html</v>
      </c>
      <c r="D3269" s="2" t="s">
        <v>40448</v>
      </c>
      <c r="E3269" s="2" t="s">
        <v>29097</v>
      </c>
      <c r="G3269" s="2" t="s">
        <v>99</v>
      </c>
      <c r="H3269" s="2" t="s">
        <v>27</v>
      </c>
      <c r="J3269" s="2" t="s">
        <v>29773</v>
      </c>
      <c r="K3269" s="2" t="s">
        <v>510</v>
      </c>
      <c r="L3269" s="2" t="s">
        <v>29079</v>
      </c>
    </row>
    <row r="3270" ht="16.5" customHeight="1" spans="1:12">
      <c r="A3270" s="2" t="s">
        <v>40449</v>
      </c>
      <c r="B3270" s="2" t="s">
        <v>40450</v>
      </c>
      <c r="C3270" s="8" t="str">
        <f t="shared" si="51"/>
        <v>https://www.biorbyt.com/fs-rabbit-sox9sex-determining-orb3191699.html</v>
      </c>
      <c r="D3270" s="2" t="s">
        <v>40451</v>
      </c>
      <c r="E3270" s="2" t="s">
        <v>29106</v>
      </c>
      <c r="G3270" s="2" t="s">
        <v>99</v>
      </c>
      <c r="H3270" s="2" t="s">
        <v>27</v>
      </c>
      <c r="J3270" s="2" t="s">
        <v>38949</v>
      </c>
      <c r="K3270" s="2" t="s">
        <v>2365</v>
      </c>
      <c r="L3270" s="2" t="s">
        <v>29079</v>
      </c>
    </row>
    <row r="3271" ht="16.5" customHeight="1" spans="1:12">
      <c r="A3271" s="2" t="s">
        <v>40452</v>
      </c>
      <c r="B3271" s="2" t="s">
        <v>40453</v>
      </c>
      <c r="C3271" s="8" t="str">
        <f t="shared" si="51"/>
        <v>https://www.biorbyt.com/fs-guinea-pig-grem1gremlin-1-orb3191700.html</v>
      </c>
      <c r="D3271" s="2" t="s">
        <v>40454</v>
      </c>
      <c r="E3271" s="2" t="s">
        <v>29083</v>
      </c>
      <c r="F3271" s="2" t="s">
        <v>40455</v>
      </c>
      <c r="G3271" s="2" t="s">
        <v>99</v>
      </c>
      <c r="H3271" s="2" t="s">
        <v>27</v>
      </c>
      <c r="J3271" s="2" t="s">
        <v>29626</v>
      </c>
      <c r="K3271" s="2" t="s">
        <v>510</v>
      </c>
      <c r="L3271" s="2" t="s">
        <v>29079</v>
      </c>
    </row>
    <row r="3272" ht="16.5" customHeight="1" spans="1:12">
      <c r="A3272" s="2" t="s">
        <v>40456</v>
      </c>
      <c r="B3272" s="2" t="s">
        <v>40457</v>
      </c>
      <c r="C3272" s="8" t="str">
        <f t="shared" si="51"/>
        <v>https://www.biorbyt.com/fs-human-grem1gremlin-1-elis-orb3191701.html</v>
      </c>
      <c r="D3272" s="2" t="s">
        <v>40458</v>
      </c>
      <c r="E3272" s="2" t="s">
        <v>119</v>
      </c>
      <c r="F3272" s="2" t="s">
        <v>40459</v>
      </c>
      <c r="G3272" s="2" t="s">
        <v>99</v>
      </c>
      <c r="H3272" s="2" t="s">
        <v>27</v>
      </c>
      <c r="I3272" s="2" t="s">
        <v>670</v>
      </c>
      <c r="J3272" s="2" t="s">
        <v>29258</v>
      </c>
      <c r="K3272" s="2" t="s">
        <v>308</v>
      </c>
      <c r="L3272" s="2" t="s">
        <v>29079</v>
      </c>
    </row>
    <row r="3273" ht="16.5" customHeight="1" spans="1:12">
      <c r="A3273" s="2" t="s">
        <v>40460</v>
      </c>
      <c r="B3273" s="2" t="s">
        <v>40461</v>
      </c>
      <c r="C3273" s="8" t="str">
        <f t="shared" si="51"/>
        <v>https://www.biorbyt.com/fs-mouse-grem1gremlin-1-elis-orb3191702.html</v>
      </c>
      <c r="D3273" s="2" t="s">
        <v>40462</v>
      </c>
      <c r="E3273" s="2" t="s">
        <v>131</v>
      </c>
      <c r="F3273" s="2" t="s">
        <v>40459</v>
      </c>
      <c r="G3273" s="2" t="s">
        <v>99</v>
      </c>
      <c r="H3273" s="2" t="s">
        <v>27</v>
      </c>
      <c r="I3273" s="2" t="s">
        <v>134</v>
      </c>
      <c r="J3273" s="2" t="s">
        <v>40463</v>
      </c>
      <c r="K3273" s="2" t="s">
        <v>574</v>
      </c>
      <c r="L3273" s="2" t="s">
        <v>29079</v>
      </c>
    </row>
    <row r="3274" ht="16.5" customHeight="1" spans="1:12">
      <c r="A3274" s="2" t="s">
        <v>40464</v>
      </c>
      <c r="B3274" s="2" t="s">
        <v>40465</v>
      </c>
      <c r="C3274" s="8" t="str">
        <f t="shared" si="51"/>
        <v>https://www.biorbyt.com/fs-porcine-grem1gremlin-1-el-orb3191703.html</v>
      </c>
      <c r="D3274" s="2" t="s">
        <v>40466</v>
      </c>
      <c r="E3274" s="2" t="s">
        <v>29097</v>
      </c>
      <c r="F3274" s="2" t="s">
        <v>40455</v>
      </c>
      <c r="G3274" s="2" t="s">
        <v>99</v>
      </c>
      <c r="H3274" s="2" t="s">
        <v>27</v>
      </c>
      <c r="J3274" s="2" t="s">
        <v>29250</v>
      </c>
      <c r="K3274" s="2" t="s">
        <v>308</v>
      </c>
      <c r="L3274" s="2" t="s">
        <v>29079</v>
      </c>
    </row>
    <row r="3275" ht="16.5" customHeight="1" spans="1:12">
      <c r="A3275" s="2" t="s">
        <v>40467</v>
      </c>
      <c r="B3275" s="2" t="s">
        <v>40468</v>
      </c>
      <c r="C3275" s="8" t="str">
        <f t="shared" si="51"/>
        <v>https://www.biorbyt.com/fs-rat-grem1gremlin-1-elisa-orb3191704.html</v>
      </c>
      <c r="D3275" s="2" t="s">
        <v>40469</v>
      </c>
      <c r="E3275" s="2" t="s">
        <v>138</v>
      </c>
      <c r="F3275" s="2" t="s">
        <v>40459</v>
      </c>
      <c r="G3275" s="2" t="s">
        <v>99</v>
      </c>
      <c r="H3275" s="2" t="s">
        <v>27</v>
      </c>
      <c r="I3275" s="2" t="s">
        <v>9579</v>
      </c>
      <c r="J3275" s="2" t="s">
        <v>29258</v>
      </c>
      <c r="K3275" s="2" t="s">
        <v>308</v>
      </c>
      <c r="L3275" s="2" t="s">
        <v>29079</v>
      </c>
    </row>
    <row r="3276" ht="16.5" customHeight="1" spans="1:12">
      <c r="A3276" s="2" t="s">
        <v>40470</v>
      </c>
      <c r="B3276" s="2" t="s">
        <v>40471</v>
      </c>
      <c r="C3276" s="8" t="str">
        <f t="shared" si="51"/>
        <v>https://www.biorbyt.com/fs-rabbit-grem1gremlin-1-eli-orb3191705.html</v>
      </c>
      <c r="D3276" s="2" t="s">
        <v>40472</v>
      </c>
      <c r="E3276" s="2" t="s">
        <v>29106</v>
      </c>
      <c r="F3276" s="2" t="s">
        <v>40455</v>
      </c>
      <c r="G3276" s="2" t="s">
        <v>99</v>
      </c>
      <c r="H3276" s="2" t="s">
        <v>27</v>
      </c>
      <c r="J3276" s="2" t="s">
        <v>31218</v>
      </c>
      <c r="K3276" s="2" t="s">
        <v>22099</v>
      </c>
      <c r="L3276" s="2" t="s">
        <v>29079</v>
      </c>
    </row>
    <row r="3277" ht="16.5" customHeight="1" spans="1:12">
      <c r="A3277" s="2" t="s">
        <v>40473</v>
      </c>
      <c r="B3277" s="2" t="s">
        <v>40474</v>
      </c>
      <c r="C3277" s="8" t="str">
        <f t="shared" si="51"/>
        <v>https://www.biorbyt.com/fs-guinea-pig-onosteonectin-orb3191706.html</v>
      </c>
      <c r="D3277" s="2" t="s">
        <v>40475</v>
      </c>
      <c r="E3277" s="2" t="s">
        <v>29083</v>
      </c>
      <c r="G3277" s="2" t="s">
        <v>99</v>
      </c>
      <c r="H3277" s="2" t="s">
        <v>27</v>
      </c>
      <c r="J3277" s="2" t="s">
        <v>40476</v>
      </c>
      <c r="K3277" s="2" t="s">
        <v>143</v>
      </c>
      <c r="L3277" s="2" t="s">
        <v>29079</v>
      </c>
    </row>
    <row r="3278" ht="16.5" customHeight="1" spans="1:12">
      <c r="A3278" s="2" t="s">
        <v>40477</v>
      </c>
      <c r="B3278" s="2" t="s">
        <v>40478</v>
      </c>
      <c r="C3278" s="8" t="str">
        <f t="shared" si="51"/>
        <v>https://www.biorbyt.com/fs-human-onosteonectin-elisa-orb3191707.html</v>
      </c>
      <c r="D3278" s="2" t="s">
        <v>40479</v>
      </c>
      <c r="E3278" s="2" t="s">
        <v>119</v>
      </c>
      <c r="F3278" s="2" t="s">
        <v>9586</v>
      </c>
      <c r="G3278" s="2" t="s">
        <v>99</v>
      </c>
      <c r="H3278" s="2" t="s">
        <v>27</v>
      </c>
      <c r="I3278" s="2" t="s">
        <v>670</v>
      </c>
      <c r="J3278" s="2" t="s">
        <v>29586</v>
      </c>
      <c r="K3278" s="2" t="s">
        <v>510</v>
      </c>
      <c r="L3278" s="2" t="s">
        <v>29079</v>
      </c>
    </row>
    <row r="3279" ht="16.5" customHeight="1" spans="1:12">
      <c r="A3279" s="2" t="s">
        <v>40480</v>
      </c>
      <c r="B3279" s="2" t="s">
        <v>40481</v>
      </c>
      <c r="C3279" s="8" t="str">
        <f t="shared" si="51"/>
        <v>https://www.biorbyt.com/fs-mouse-onosteonectin-elisa-orb3191708.html</v>
      </c>
      <c r="D3279" s="2" t="s">
        <v>40482</v>
      </c>
      <c r="E3279" s="2" t="s">
        <v>131</v>
      </c>
      <c r="F3279" s="2" t="s">
        <v>9586</v>
      </c>
      <c r="G3279" s="2" t="s">
        <v>99</v>
      </c>
      <c r="H3279" s="2" t="s">
        <v>27</v>
      </c>
      <c r="I3279" s="2" t="s">
        <v>9592</v>
      </c>
      <c r="J3279" s="2" t="s">
        <v>39552</v>
      </c>
      <c r="K3279" s="2" t="s">
        <v>1818</v>
      </c>
      <c r="L3279" s="2" t="s">
        <v>29079</v>
      </c>
    </row>
    <row r="3280" ht="16.5" customHeight="1" spans="1:12">
      <c r="A3280" s="2" t="s">
        <v>40483</v>
      </c>
      <c r="B3280" s="2" t="s">
        <v>40484</v>
      </c>
      <c r="C3280" s="8" t="str">
        <f t="shared" si="51"/>
        <v>https://www.biorbyt.com/fs-porcine-onosteonectin-eli-orb3191709.html</v>
      </c>
      <c r="D3280" s="2" t="s">
        <v>40485</v>
      </c>
      <c r="E3280" s="2" t="s">
        <v>29097</v>
      </c>
      <c r="G3280" s="2" t="s">
        <v>99</v>
      </c>
      <c r="H3280" s="2" t="s">
        <v>27</v>
      </c>
      <c r="J3280" s="2" t="s">
        <v>29684</v>
      </c>
      <c r="K3280" s="2" t="s">
        <v>510</v>
      </c>
      <c r="L3280" s="2" t="s">
        <v>29079</v>
      </c>
    </row>
    <row r="3281" ht="16.5" customHeight="1" spans="1:12">
      <c r="A3281" s="2" t="s">
        <v>40486</v>
      </c>
      <c r="B3281" s="2" t="s">
        <v>40487</v>
      </c>
      <c r="C3281" s="8" t="str">
        <f t="shared" si="51"/>
        <v>https://www.biorbyt.com/fs-rat-onosteonectin-elisa-k-orb3191710.html</v>
      </c>
      <c r="D3281" s="2" t="s">
        <v>40488</v>
      </c>
      <c r="E3281" s="2" t="s">
        <v>138</v>
      </c>
      <c r="F3281" s="2" t="s">
        <v>9586</v>
      </c>
      <c r="G3281" s="2" t="s">
        <v>99</v>
      </c>
      <c r="H3281" s="2" t="s">
        <v>27</v>
      </c>
      <c r="I3281" s="2" t="s">
        <v>3506</v>
      </c>
      <c r="J3281" s="2" t="s">
        <v>40489</v>
      </c>
      <c r="K3281" s="2" t="s">
        <v>100</v>
      </c>
      <c r="L3281" s="2" t="s">
        <v>29079</v>
      </c>
    </row>
    <row r="3282" ht="16.5" customHeight="1" spans="1:12">
      <c r="A3282" s="2" t="s">
        <v>40490</v>
      </c>
      <c r="B3282" s="2" t="s">
        <v>40491</v>
      </c>
      <c r="C3282" s="8" t="str">
        <f t="shared" si="51"/>
        <v>https://www.biorbyt.com/fs-rabbit-onosteonectin-elis-orb3191711.html</v>
      </c>
      <c r="D3282" s="2" t="s">
        <v>40492</v>
      </c>
      <c r="E3282" s="2" t="s">
        <v>29106</v>
      </c>
      <c r="G3282" s="2" t="s">
        <v>99</v>
      </c>
      <c r="H3282" s="2" t="s">
        <v>27</v>
      </c>
      <c r="J3282" s="2" t="s">
        <v>29505</v>
      </c>
      <c r="K3282" s="2" t="s">
        <v>510</v>
      </c>
      <c r="L3282" s="2" t="s">
        <v>29079</v>
      </c>
    </row>
    <row r="3283" ht="16.5" customHeight="1" spans="1:12">
      <c r="A3283" s="2" t="s">
        <v>40493</v>
      </c>
      <c r="B3283" s="2" t="s">
        <v>40494</v>
      </c>
      <c r="C3283" s="8" t="str">
        <f t="shared" si="51"/>
        <v>https://www.biorbyt.com/fs-sheep-onosteonectin-elisa-orb3191712.html</v>
      </c>
      <c r="D3283" s="2" t="s">
        <v>40495</v>
      </c>
      <c r="E3283" s="2" t="s">
        <v>29111</v>
      </c>
      <c r="G3283" s="2" t="s">
        <v>99</v>
      </c>
      <c r="H3283" s="2" t="s">
        <v>27</v>
      </c>
      <c r="J3283" s="2" t="s">
        <v>29028</v>
      </c>
      <c r="K3283" s="2" t="s">
        <v>308</v>
      </c>
      <c r="L3283" s="2" t="s">
        <v>29079</v>
      </c>
    </row>
    <row r="3284" ht="16.5" customHeight="1" spans="1:12">
      <c r="A3284" s="2" t="s">
        <v>40496</v>
      </c>
      <c r="B3284" s="2" t="s">
        <v>40497</v>
      </c>
      <c r="C3284" s="8" t="str">
        <f t="shared" si="51"/>
        <v>https://www.biorbyt.com/fs-guinea-pig-sf1steroidogeni-orb3191713.html</v>
      </c>
      <c r="D3284" s="2" t="s">
        <v>40498</v>
      </c>
      <c r="E3284" s="2" t="s">
        <v>29083</v>
      </c>
      <c r="G3284" s="2" t="s">
        <v>99</v>
      </c>
      <c r="H3284" s="2" t="s">
        <v>27</v>
      </c>
      <c r="J3284" s="2" t="s">
        <v>40499</v>
      </c>
      <c r="K3284" s="2" t="s">
        <v>143</v>
      </c>
      <c r="L3284" s="2" t="s">
        <v>29079</v>
      </c>
    </row>
    <row r="3285" ht="16.5" customHeight="1" spans="1:12">
      <c r="A3285" s="2" t="s">
        <v>40500</v>
      </c>
      <c r="B3285" s="2" t="s">
        <v>40501</v>
      </c>
      <c r="C3285" s="8" t="str">
        <f t="shared" si="51"/>
        <v>https://www.biorbyt.com/fs-human-sf1steroidogenic-fac-orb3191714.html</v>
      </c>
      <c r="D3285" s="2" t="s">
        <v>40502</v>
      </c>
      <c r="E3285" s="2" t="s">
        <v>119</v>
      </c>
      <c r="F3285" s="2" t="s">
        <v>9603</v>
      </c>
      <c r="G3285" s="2" t="s">
        <v>99</v>
      </c>
      <c r="H3285" s="2" t="s">
        <v>27</v>
      </c>
      <c r="I3285" s="2" t="s">
        <v>134</v>
      </c>
      <c r="J3285" s="2" t="s">
        <v>37735</v>
      </c>
      <c r="K3285" s="2" t="s">
        <v>100</v>
      </c>
      <c r="L3285" s="2" t="s">
        <v>29079</v>
      </c>
    </row>
    <row r="3286" ht="16.5" customHeight="1" spans="1:12">
      <c r="A3286" s="2" t="s">
        <v>40503</v>
      </c>
      <c r="B3286" s="2" t="s">
        <v>40504</v>
      </c>
      <c r="C3286" s="8" t="str">
        <f t="shared" si="51"/>
        <v>https://www.biorbyt.com/fs-mouse-sf1steroidogenic-fac-orb3191715.html</v>
      </c>
      <c r="D3286" s="2" t="s">
        <v>40505</v>
      </c>
      <c r="E3286" s="2" t="s">
        <v>131</v>
      </c>
      <c r="F3286" s="2" t="s">
        <v>9603</v>
      </c>
      <c r="G3286" s="2" t="s">
        <v>99</v>
      </c>
      <c r="H3286" s="2" t="s">
        <v>27</v>
      </c>
      <c r="I3286" s="2" t="s">
        <v>3815</v>
      </c>
      <c r="J3286" s="2" t="s">
        <v>40506</v>
      </c>
      <c r="K3286" s="2" t="s">
        <v>100</v>
      </c>
      <c r="L3286" s="2" t="s">
        <v>29079</v>
      </c>
    </row>
    <row r="3287" ht="16.5" customHeight="1" spans="1:12">
      <c r="A3287" s="2" t="s">
        <v>40507</v>
      </c>
      <c r="B3287" s="2" t="s">
        <v>40508</v>
      </c>
      <c r="C3287" s="8" t="str">
        <f t="shared" si="51"/>
        <v>https://www.biorbyt.com/fs-porcine-sf1steroidogenic-f-orb3191716.html</v>
      </c>
      <c r="D3287" s="2" t="s">
        <v>40509</v>
      </c>
      <c r="E3287" s="2" t="s">
        <v>29097</v>
      </c>
      <c r="G3287" s="2" t="s">
        <v>99</v>
      </c>
      <c r="H3287" s="2" t="s">
        <v>27</v>
      </c>
      <c r="J3287" s="2" t="s">
        <v>40510</v>
      </c>
      <c r="K3287" s="2" t="s">
        <v>100</v>
      </c>
      <c r="L3287" s="2" t="s">
        <v>29079</v>
      </c>
    </row>
    <row r="3288" ht="16.5" customHeight="1" spans="1:12">
      <c r="A3288" s="2" t="s">
        <v>40511</v>
      </c>
      <c r="B3288" s="2" t="s">
        <v>40512</v>
      </c>
      <c r="C3288" s="8" t="str">
        <f t="shared" si="51"/>
        <v>https://www.biorbyt.com/fs-rat-sf1steroidogenic-facto-orb3191717.html</v>
      </c>
      <c r="D3288" s="2" t="s">
        <v>40513</v>
      </c>
      <c r="E3288" s="2" t="s">
        <v>138</v>
      </c>
      <c r="F3288" s="2" t="s">
        <v>9603</v>
      </c>
      <c r="G3288" s="2" t="s">
        <v>99</v>
      </c>
      <c r="H3288" s="2" t="s">
        <v>27</v>
      </c>
      <c r="I3288" s="2" t="s">
        <v>2687</v>
      </c>
      <c r="J3288" s="2" t="s">
        <v>35512</v>
      </c>
      <c r="K3288" s="2" t="s">
        <v>100</v>
      </c>
      <c r="L3288" s="2" t="s">
        <v>29079</v>
      </c>
    </row>
    <row r="3289" ht="16.5" customHeight="1" spans="1:12">
      <c r="A3289" s="2" t="s">
        <v>40514</v>
      </c>
      <c r="B3289" s="2" t="s">
        <v>40515</v>
      </c>
      <c r="C3289" s="8" t="str">
        <f t="shared" si="51"/>
        <v>https://www.biorbyt.com/fs-rabbit-sf1steroidogenic-fa-orb3191718.html</v>
      </c>
      <c r="D3289" s="2" t="s">
        <v>40516</v>
      </c>
      <c r="E3289" s="2" t="s">
        <v>29106</v>
      </c>
      <c r="G3289" s="2" t="s">
        <v>99</v>
      </c>
      <c r="H3289" s="2" t="s">
        <v>27</v>
      </c>
      <c r="J3289" s="2" t="s">
        <v>29287</v>
      </c>
      <c r="K3289" s="2" t="s">
        <v>510</v>
      </c>
      <c r="L3289" s="2" t="s">
        <v>29079</v>
      </c>
    </row>
    <row r="3290" ht="16.5" customHeight="1" spans="1:12">
      <c r="A3290" s="2" t="s">
        <v>40517</v>
      </c>
      <c r="B3290" s="2" t="s">
        <v>40518</v>
      </c>
      <c r="C3290" s="8" t="str">
        <f t="shared" si="51"/>
        <v>https://www.biorbyt.com/fs-human-pappa2pappalysin-2-orb3191719.html</v>
      </c>
      <c r="D3290" s="2" t="s">
        <v>40519</v>
      </c>
      <c r="E3290" s="2" t="s">
        <v>119</v>
      </c>
      <c r="F3290" s="2" t="s">
        <v>9619</v>
      </c>
      <c r="G3290" s="2" t="s">
        <v>99</v>
      </c>
      <c r="H3290" s="2" t="s">
        <v>27</v>
      </c>
      <c r="I3290" s="2" t="s">
        <v>134</v>
      </c>
      <c r="J3290" s="2" t="s">
        <v>29626</v>
      </c>
      <c r="K3290" s="2" t="s">
        <v>510</v>
      </c>
      <c r="L3290" s="2" t="s">
        <v>29079</v>
      </c>
    </row>
    <row r="3291" ht="16.5" customHeight="1" spans="1:12">
      <c r="A3291" s="2" t="s">
        <v>40520</v>
      </c>
      <c r="B3291" s="2" t="s">
        <v>40521</v>
      </c>
      <c r="C3291" s="8" t="str">
        <f t="shared" si="51"/>
        <v>https://www.biorbyt.com/fs-porcine-pappa2pappalysin-2-orb3191720.html</v>
      </c>
      <c r="D3291" s="2" t="s">
        <v>40522</v>
      </c>
      <c r="E3291" s="2" t="s">
        <v>29097</v>
      </c>
      <c r="G3291" s="2" t="s">
        <v>99</v>
      </c>
      <c r="H3291" s="2" t="s">
        <v>27</v>
      </c>
      <c r="J3291" s="2" t="s">
        <v>29320</v>
      </c>
      <c r="K3291" s="2" t="s">
        <v>510</v>
      </c>
      <c r="L3291" s="2" t="s">
        <v>29079</v>
      </c>
    </row>
    <row r="3292" ht="16.5" customHeight="1" spans="1:12">
      <c r="A3292" s="2" t="s">
        <v>40523</v>
      </c>
      <c r="B3292" s="2" t="s">
        <v>40524</v>
      </c>
      <c r="C3292" s="8" t="str">
        <f t="shared" si="51"/>
        <v>https://www.biorbyt.com/fs-rabbit-pappa2pappalysin-2-orb3191721.html</v>
      </c>
      <c r="D3292" s="2" t="s">
        <v>40525</v>
      </c>
      <c r="E3292" s="2" t="s">
        <v>29106</v>
      </c>
      <c r="G3292" s="2" t="s">
        <v>99</v>
      </c>
      <c r="H3292" s="2" t="s">
        <v>27</v>
      </c>
      <c r="J3292" s="2" t="s">
        <v>40526</v>
      </c>
      <c r="K3292" s="2" t="s">
        <v>2365</v>
      </c>
      <c r="L3292" s="2" t="s">
        <v>29079</v>
      </c>
    </row>
    <row r="3293" ht="16.5" customHeight="1" spans="1:12">
      <c r="A3293" s="2" t="s">
        <v>40527</v>
      </c>
      <c r="B3293" s="2" t="s">
        <v>40528</v>
      </c>
      <c r="C3293" s="8" t="str">
        <f t="shared" si="51"/>
        <v>https://www.biorbyt.com/fs-guinea-pig-p-ckpan-cytoker-orb3191722.html</v>
      </c>
      <c r="D3293" s="2" t="s">
        <v>40529</v>
      </c>
      <c r="E3293" s="2" t="s">
        <v>29083</v>
      </c>
      <c r="G3293" s="2" t="s">
        <v>99</v>
      </c>
      <c r="H3293" s="2" t="s">
        <v>27</v>
      </c>
      <c r="J3293" s="2" t="s">
        <v>39148</v>
      </c>
      <c r="K3293" s="2" t="s">
        <v>574</v>
      </c>
      <c r="L3293" s="2" t="s">
        <v>29079</v>
      </c>
    </row>
    <row r="3294" ht="16.5" customHeight="1" spans="1:12">
      <c r="A3294" s="2" t="s">
        <v>40530</v>
      </c>
      <c r="B3294" s="2" t="s">
        <v>40531</v>
      </c>
      <c r="C3294" s="8" t="str">
        <f t="shared" si="51"/>
        <v>https://www.biorbyt.com/fs-human-p-ckpan-cytokeratin-orb3191723.html</v>
      </c>
      <c r="D3294" s="2" t="s">
        <v>40532</v>
      </c>
      <c r="E3294" s="2" t="s">
        <v>119</v>
      </c>
      <c r="F3294" s="2" t="s">
        <v>9623</v>
      </c>
      <c r="G3294" s="2" t="s">
        <v>99</v>
      </c>
      <c r="H3294" s="2" t="s">
        <v>27</v>
      </c>
      <c r="I3294" s="2" t="s">
        <v>742</v>
      </c>
      <c r="J3294" s="2" t="s">
        <v>29024</v>
      </c>
      <c r="K3294" s="2" t="s">
        <v>308</v>
      </c>
      <c r="L3294" s="2" t="s">
        <v>29079</v>
      </c>
    </row>
    <row r="3295" ht="16.5" customHeight="1" spans="1:12">
      <c r="A3295" s="2" t="s">
        <v>40533</v>
      </c>
      <c r="B3295" s="2" t="s">
        <v>40534</v>
      </c>
      <c r="C3295" s="8" t="str">
        <f t="shared" si="51"/>
        <v>https://www.biorbyt.com/fs-porcine-p-ckpan-cytokerati-orb3191724.html</v>
      </c>
      <c r="D3295" s="2" t="s">
        <v>40535</v>
      </c>
      <c r="E3295" s="2" t="s">
        <v>29097</v>
      </c>
      <c r="G3295" s="2" t="s">
        <v>99</v>
      </c>
      <c r="H3295" s="2" t="s">
        <v>27</v>
      </c>
      <c r="J3295" s="2" t="s">
        <v>29024</v>
      </c>
      <c r="K3295" s="2" t="s">
        <v>308</v>
      </c>
      <c r="L3295" s="2" t="s">
        <v>29079</v>
      </c>
    </row>
    <row r="3296" ht="16.5" customHeight="1" spans="1:12">
      <c r="A3296" s="2" t="s">
        <v>40536</v>
      </c>
      <c r="B3296" s="2" t="s">
        <v>40537</v>
      </c>
      <c r="C3296" s="8" t="str">
        <f t="shared" si="51"/>
        <v>https://www.biorbyt.com/fs-rabbit-p-ckpan-cytokeratin-orb3191725.html</v>
      </c>
      <c r="D3296" s="2" t="s">
        <v>40538</v>
      </c>
      <c r="E3296" s="2" t="s">
        <v>29106</v>
      </c>
      <c r="G3296" s="2" t="s">
        <v>99</v>
      </c>
      <c r="H3296" s="2" t="s">
        <v>27</v>
      </c>
      <c r="J3296" s="2" t="s">
        <v>39495</v>
      </c>
      <c r="K3296" s="2" t="s">
        <v>143</v>
      </c>
      <c r="L3296" s="2" t="s">
        <v>29079</v>
      </c>
    </row>
    <row r="3297" ht="16.5" customHeight="1" spans="1:12">
      <c r="A3297" s="2" t="s">
        <v>40539</v>
      </c>
      <c r="B3297" s="2" t="s">
        <v>40540</v>
      </c>
      <c r="C3297" s="8" t="str">
        <f t="shared" si="51"/>
        <v>https://www.biorbyt.com/fs-guinea-pig-aldocaldolase-c-orb3191726.html</v>
      </c>
      <c r="D3297" s="2" t="s">
        <v>40541</v>
      </c>
      <c r="E3297" s="2" t="s">
        <v>29083</v>
      </c>
      <c r="F3297" s="2" t="s">
        <v>40542</v>
      </c>
      <c r="G3297" s="2" t="s">
        <v>99</v>
      </c>
      <c r="H3297" s="2" t="s">
        <v>27</v>
      </c>
      <c r="J3297" s="2" t="s">
        <v>29246</v>
      </c>
      <c r="K3297" s="2" t="s">
        <v>510</v>
      </c>
      <c r="L3297" s="2" t="s">
        <v>29079</v>
      </c>
    </row>
    <row r="3298" ht="16.5" customHeight="1" spans="1:12">
      <c r="A3298" s="2" t="s">
        <v>40543</v>
      </c>
      <c r="B3298" s="2" t="s">
        <v>40544</v>
      </c>
      <c r="C3298" s="8" t="str">
        <f t="shared" si="51"/>
        <v>https://www.biorbyt.com/fs-human-aldocaldolase-c-fru-orb3191727.html</v>
      </c>
      <c r="D3298" s="2" t="s">
        <v>40545</v>
      </c>
      <c r="E3298" s="2" t="s">
        <v>119</v>
      </c>
      <c r="F3298" s="2" t="s">
        <v>9631</v>
      </c>
      <c r="G3298" s="2" t="s">
        <v>99</v>
      </c>
      <c r="H3298" s="2" t="s">
        <v>27</v>
      </c>
      <c r="I3298" s="2" t="s">
        <v>599</v>
      </c>
      <c r="J3298" s="2" t="s">
        <v>30860</v>
      </c>
      <c r="K3298" s="2" t="s">
        <v>20032</v>
      </c>
      <c r="L3298" s="2" t="s">
        <v>29079</v>
      </c>
    </row>
    <row r="3299" ht="16.5" customHeight="1" spans="1:12">
      <c r="A3299" s="2" t="s">
        <v>40546</v>
      </c>
      <c r="B3299" s="2" t="s">
        <v>40547</v>
      </c>
      <c r="C3299" s="8" t="str">
        <f t="shared" si="51"/>
        <v>https://www.biorbyt.com/fs-porcine-aldocaldolase-c-f-orb3191728.html</v>
      </c>
      <c r="D3299" s="2" t="s">
        <v>40548</v>
      </c>
      <c r="E3299" s="2" t="s">
        <v>29097</v>
      </c>
      <c r="F3299" s="2" t="s">
        <v>40542</v>
      </c>
      <c r="G3299" s="2" t="s">
        <v>99</v>
      </c>
      <c r="H3299" s="2" t="s">
        <v>27</v>
      </c>
      <c r="J3299" s="2" t="s">
        <v>32649</v>
      </c>
      <c r="K3299" s="2" t="s">
        <v>20032</v>
      </c>
      <c r="L3299" s="2" t="s">
        <v>29079</v>
      </c>
    </row>
    <row r="3300" ht="16.5" customHeight="1" spans="1:12">
      <c r="A3300" s="2" t="s">
        <v>40549</v>
      </c>
      <c r="B3300" s="2" t="s">
        <v>40550</v>
      </c>
      <c r="C3300" s="8" t="str">
        <f t="shared" si="51"/>
        <v>https://www.biorbyt.com/fs-rabbit-aldocaldolase-c-fr-orb3191729.html</v>
      </c>
      <c r="D3300" s="2" t="s">
        <v>40551</v>
      </c>
      <c r="E3300" s="2" t="s">
        <v>29106</v>
      </c>
      <c r="F3300" s="2" t="s">
        <v>40542</v>
      </c>
      <c r="G3300" s="2" t="s">
        <v>99</v>
      </c>
      <c r="H3300" s="2" t="s">
        <v>27</v>
      </c>
      <c r="J3300" s="2" t="s">
        <v>30889</v>
      </c>
      <c r="K3300" s="2" t="s">
        <v>1264</v>
      </c>
      <c r="L3300" s="2" t="s">
        <v>29079</v>
      </c>
    </row>
    <row r="3301" ht="16.5" customHeight="1" spans="1:12">
      <c r="A3301" s="2" t="s">
        <v>40552</v>
      </c>
      <c r="B3301" s="2" t="s">
        <v>40553</v>
      </c>
      <c r="C3301" s="8" t="str">
        <f t="shared" si="51"/>
        <v>https://www.biorbyt.com/fs-guinea-pig-pmp3peroxisomal-orb3191730.html</v>
      </c>
      <c r="D3301" s="2" t="s">
        <v>40554</v>
      </c>
      <c r="E3301" s="2" t="s">
        <v>29083</v>
      </c>
      <c r="G3301" s="2" t="s">
        <v>99</v>
      </c>
      <c r="H3301" s="2" t="s">
        <v>27</v>
      </c>
      <c r="J3301" s="2" t="s">
        <v>29004</v>
      </c>
      <c r="K3301" s="2" t="s">
        <v>308</v>
      </c>
      <c r="L3301" s="2" t="s">
        <v>29079</v>
      </c>
    </row>
    <row r="3302" ht="16.5" customHeight="1" spans="1:12">
      <c r="A3302" s="2" t="s">
        <v>40555</v>
      </c>
      <c r="B3302" s="2" t="s">
        <v>40556</v>
      </c>
      <c r="C3302" s="8" t="str">
        <f t="shared" si="51"/>
        <v>https://www.biorbyt.com/fs-human-pmp3peroxisomal-memb-orb3191731.html</v>
      </c>
      <c r="D3302" s="2" t="s">
        <v>40557</v>
      </c>
      <c r="E3302" s="2" t="s">
        <v>119</v>
      </c>
      <c r="F3302" s="2" t="s">
        <v>9638</v>
      </c>
      <c r="G3302" s="2" t="s">
        <v>99</v>
      </c>
      <c r="H3302" s="2" t="s">
        <v>27</v>
      </c>
      <c r="I3302" s="2" t="s">
        <v>599</v>
      </c>
      <c r="J3302" s="2" t="s">
        <v>34017</v>
      </c>
      <c r="K3302" s="2" t="s">
        <v>1818</v>
      </c>
      <c r="L3302" s="2" t="s">
        <v>29079</v>
      </c>
    </row>
    <row r="3303" ht="16.5" customHeight="1" spans="1:12">
      <c r="A3303" s="2" t="s">
        <v>40558</v>
      </c>
      <c r="B3303" s="2" t="s">
        <v>40559</v>
      </c>
      <c r="C3303" s="8" t="str">
        <f t="shared" si="51"/>
        <v>https://www.biorbyt.com/fs-mouse-pmp3peroxisomal-memb-orb3191732.html</v>
      </c>
      <c r="D3303" s="2" t="s">
        <v>40560</v>
      </c>
      <c r="E3303" s="2" t="s">
        <v>131</v>
      </c>
      <c r="F3303" s="2" t="s">
        <v>9638</v>
      </c>
      <c r="G3303" s="2" t="s">
        <v>99</v>
      </c>
      <c r="H3303" s="2" t="s">
        <v>27</v>
      </c>
      <c r="I3303" s="2" t="s">
        <v>776</v>
      </c>
      <c r="J3303" s="2" t="s">
        <v>29004</v>
      </c>
      <c r="K3303" s="2" t="s">
        <v>308</v>
      </c>
      <c r="L3303" s="2" t="s">
        <v>29079</v>
      </c>
    </row>
    <row r="3304" ht="16.5" customHeight="1" spans="1:12">
      <c r="A3304" s="2" t="s">
        <v>40561</v>
      </c>
      <c r="B3304" s="2" t="s">
        <v>40562</v>
      </c>
      <c r="C3304" s="8" t="str">
        <f t="shared" si="51"/>
        <v>https://www.biorbyt.com/fs-porcine-pmp3peroxisomal-me-orb3191733.html</v>
      </c>
      <c r="D3304" s="2" t="s">
        <v>40563</v>
      </c>
      <c r="E3304" s="2" t="s">
        <v>29097</v>
      </c>
      <c r="G3304" s="2" t="s">
        <v>99</v>
      </c>
      <c r="H3304" s="2" t="s">
        <v>27</v>
      </c>
      <c r="J3304" s="2" t="s">
        <v>33760</v>
      </c>
      <c r="K3304" s="2" t="s">
        <v>1818</v>
      </c>
      <c r="L3304" s="2" t="s">
        <v>29079</v>
      </c>
    </row>
    <row r="3305" ht="16.5" customHeight="1" spans="1:12">
      <c r="A3305" s="2" t="s">
        <v>40564</v>
      </c>
      <c r="B3305" s="2" t="s">
        <v>40565</v>
      </c>
      <c r="C3305" s="8" t="str">
        <f t="shared" si="51"/>
        <v>https://www.biorbyt.com/fs-rabbit-pmp3peroxisomal-mem-orb3191734.html</v>
      </c>
      <c r="D3305" s="2" t="s">
        <v>40566</v>
      </c>
      <c r="E3305" s="2" t="s">
        <v>29106</v>
      </c>
      <c r="G3305" s="2" t="s">
        <v>99</v>
      </c>
      <c r="H3305" s="2" t="s">
        <v>27</v>
      </c>
      <c r="J3305" s="2" t="s">
        <v>29004</v>
      </c>
      <c r="K3305" s="2" t="s">
        <v>308</v>
      </c>
      <c r="L3305" s="2" t="s">
        <v>29079</v>
      </c>
    </row>
    <row r="3306" ht="16.5" customHeight="1" spans="1:12">
      <c r="A3306" s="2" t="s">
        <v>40567</v>
      </c>
      <c r="B3306" s="2" t="s">
        <v>40568</v>
      </c>
      <c r="C3306" s="8" t="str">
        <f t="shared" si="51"/>
        <v>https://www.biorbyt.com/fs-guinea-pig-pparc1peroxis-orb3191735.html</v>
      </c>
      <c r="D3306" s="2" t="s">
        <v>40569</v>
      </c>
      <c r="E3306" s="2" t="s">
        <v>29083</v>
      </c>
      <c r="G3306" s="2" t="s">
        <v>99</v>
      </c>
      <c r="H3306" s="2" t="s">
        <v>27</v>
      </c>
      <c r="J3306" s="2" t="s">
        <v>30692</v>
      </c>
      <c r="K3306" s="2" t="s">
        <v>100</v>
      </c>
      <c r="L3306" s="2" t="s">
        <v>29079</v>
      </c>
    </row>
    <row r="3307" ht="16.5" customHeight="1" spans="1:12">
      <c r="A3307" s="2" t="s">
        <v>40570</v>
      </c>
      <c r="B3307" s="2" t="s">
        <v>40571</v>
      </c>
      <c r="C3307" s="8" t="str">
        <f t="shared" si="51"/>
        <v>https://www.biorbyt.com/fs-human-pparc1peroxisome-p-orb3191736.html</v>
      </c>
      <c r="D3307" s="2" t="s">
        <v>40572</v>
      </c>
      <c r="E3307" s="2" t="s">
        <v>119</v>
      </c>
      <c r="F3307" s="2" t="s">
        <v>9650</v>
      </c>
      <c r="G3307" s="2" t="s">
        <v>99</v>
      </c>
      <c r="H3307" s="2" t="s">
        <v>27</v>
      </c>
      <c r="I3307" s="2" t="s">
        <v>599</v>
      </c>
      <c r="J3307" s="2" t="s">
        <v>29250</v>
      </c>
      <c r="K3307" s="2" t="s">
        <v>308</v>
      </c>
      <c r="L3307" s="2" t="s">
        <v>29079</v>
      </c>
    </row>
    <row r="3308" ht="16.5" customHeight="1" spans="1:12">
      <c r="A3308" s="2" t="s">
        <v>40573</v>
      </c>
      <c r="B3308" s="2" t="s">
        <v>40574</v>
      </c>
      <c r="C3308" s="8" t="str">
        <f t="shared" si="51"/>
        <v>https://www.biorbyt.com/fs-mouse-pparc1peroxisome-p-orb3191737.html</v>
      </c>
      <c r="D3308" s="2" t="s">
        <v>40575</v>
      </c>
      <c r="E3308" s="2" t="s">
        <v>131</v>
      </c>
      <c r="F3308" s="2" t="s">
        <v>9650</v>
      </c>
      <c r="G3308" s="2" t="s">
        <v>99</v>
      </c>
      <c r="H3308" s="2" t="s">
        <v>27</v>
      </c>
      <c r="I3308" s="2" t="s">
        <v>39</v>
      </c>
      <c r="J3308" s="2" t="s">
        <v>29626</v>
      </c>
      <c r="K3308" s="2" t="s">
        <v>510</v>
      </c>
      <c r="L3308" s="2" t="s">
        <v>29079</v>
      </c>
    </row>
    <row r="3309" ht="16.5" customHeight="1" spans="1:12">
      <c r="A3309" s="2" t="s">
        <v>40576</v>
      </c>
      <c r="B3309" s="2" t="s">
        <v>40577</v>
      </c>
      <c r="C3309" s="8" t="str">
        <f t="shared" si="51"/>
        <v>https://www.biorbyt.com/fs-porcine-pparc1peroxisome-orb3191738.html</v>
      </c>
      <c r="D3309" s="2" t="s">
        <v>40578</v>
      </c>
      <c r="E3309" s="2" t="s">
        <v>29097</v>
      </c>
      <c r="G3309" s="2" t="s">
        <v>99</v>
      </c>
      <c r="H3309" s="2" t="s">
        <v>27</v>
      </c>
      <c r="J3309" s="2" t="s">
        <v>40579</v>
      </c>
      <c r="K3309" s="2" t="s">
        <v>574</v>
      </c>
      <c r="L3309" s="2" t="s">
        <v>29079</v>
      </c>
    </row>
    <row r="3310" ht="16.5" customHeight="1" spans="1:12">
      <c r="A3310" s="2" t="s">
        <v>40580</v>
      </c>
      <c r="B3310" s="2" t="s">
        <v>40581</v>
      </c>
      <c r="C3310" s="8" t="str">
        <f t="shared" si="51"/>
        <v>https://www.biorbyt.com/fs-rabbit-pparc1peroxisome-orb3191739.html</v>
      </c>
      <c r="D3310" s="2" t="s">
        <v>40582</v>
      </c>
      <c r="E3310" s="2" t="s">
        <v>29106</v>
      </c>
      <c r="G3310" s="2" t="s">
        <v>99</v>
      </c>
      <c r="H3310" s="2" t="s">
        <v>27</v>
      </c>
      <c r="J3310" s="2" t="s">
        <v>32945</v>
      </c>
      <c r="K3310" s="2" t="s">
        <v>143</v>
      </c>
      <c r="L3310" s="2" t="s">
        <v>29079</v>
      </c>
    </row>
    <row r="3311" ht="16.5" customHeight="1" spans="1:12">
      <c r="A3311" s="2" t="s">
        <v>40583</v>
      </c>
      <c r="B3311" s="2" t="s">
        <v>40584</v>
      </c>
      <c r="C3311" s="8" t="str">
        <f t="shared" si="51"/>
        <v>https://www.biorbyt.com/fs-guinea-pig-ppar-peroxisom-orb3191740.html</v>
      </c>
      <c r="D3311" s="2" t="s">
        <v>40585</v>
      </c>
      <c r="E3311" s="2" t="s">
        <v>29083</v>
      </c>
      <c r="F3311" s="2" t="s">
        <v>40586</v>
      </c>
      <c r="G3311" s="2" t="s">
        <v>99</v>
      </c>
      <c r="H3311" s="2" t="s">
        <v>27</v>
      </c>
      <c r="J3311" s="2" t="s">
        <v>30974</v>
      </c>
      <c r="K3311" s="2" t="s">
        <v>1264</v>
      </c>
      <c r="L3311" s="2" t="s">
        <v>29079</v>
      </c>
    </row>
    <row r="3312" ht="16.5" customHeight="1" spans="1:12">
      <c r="A3312" s="2" t="s">
        <v>40587</v>
      </c>
      <c r="B3312" s="2" t="s">
        <v>40588</v>
      </c>
      <c r="C3312" s="8" t="str">
        <f t="shared" si="51"/>
        <v>https://www.biorbyt.com/fs-human-ppar-peroxisome-pro-orb3191741.html</v>
      </c>
      <c r="D3312" s="2" t="s">
        <v>40589</v>
      </c>
      <c r="E3312" s="2" t="s">
        <v>119</v>
      </c>
      <c r="F3312" s="2" t="s">
        <v>9662</v>
      </c>
      <c r="G3312" s="2" t="s">
        <v>99</v>
      </c>
      <c r="H3312" s="2" t="s">
        <v>27</v>
      </c>
      <c r="I3312" s="2" t="s">
        <v>1100</v>
      </c>
      <c r="J3312" s="2" t="s">
        <v>29028</v>
      </c>
      <c r="K3312" s="2" t="s">
        <v>308</v>
      </c>
      <c r="L3312" s="2" t="s">
        <v>29079</v>
      </c>
    </row>
    <row r="3313" ht="16.5" customHeight="1" spans="1:12">
      <c r="A3313" s="2" t="s">
        <v>40590</v>
      </c>
      <c r="B3313" s="2" t="s">
        <v>40591</v>
      </c>
      <c r="C3313" s="8" t="str">
        <f t="shared" si="51"/>
        <v>https://www.biorbyt.com/fs-mouse-ppar-peroxisome-pro-orb3191742.html</v>
      </c>
      <c r="D3313" s="2" t="s">
        <v>40592</v>
      </c>
      <c r="E3313" s="2" t="s">
        <v>131</v>
      </c>
      <c r="F3313" s="2" t="s">
        <v>9662</v>
      </c>
      <c r="G3313" s="2" t="s">
        <v>99</v>
      </c>
      <c r="H3313" s="2" t="s">
        <v>27</v>
      </c>
      <c r="I3313" s="2" t="s">
        <v>4904</v>
      </c>
      <c r="J3313" s="2" t="s">
        <v>29250</v>
      </c>
      <c r="K3313" s="2" t="s">
        <v>308</v>
      </c>
      <c r="L3313" s="2" t="s">
        <v>29079</v>
      </c>
    </row>
    <row r="3314" ht="16.5" customHeight="1" spans="1:12">
      <c r="A3314" s="2" t="s">
        <v>40593</v>
      </c>
      <c r="B3314" s="2" t="s">
        <v>40594</v>
      </c>
      <c r="C3314" s="8" t="str">
        <f t="shared" si="51"/>
        <v>https://www.biorbyt.com/fs-porcine-ppar-peroxisome-p-orb3191743.html</v>
      </c>
      <c r="D3314" s="2" t="s">
        <v>40595</v>
      </c>
      <c r="E3314" s="2" t="s">
        <v>29097</v>
      </c>
      <c r="F3314" s="2" t="s">
        <v>40586</v>
      </c>
      <c r="G3314" s="2" t="s">
        <v>99</v>
      </c>
      <c r="H3314" s="2" t="s">
        <v>27</v>
      </c>
      <c r="J3314" s="2" t="s">
        <v>29250</v>
      </c>
      <c r="K3314" s="2" t="s">
        <v>308</v>
      </c>
      <c r="L3314" s="2" t="s">
        <v>29079</v>
      </c>
    </row>
    <row r="3315" ht="16.5" customHeight="1" spans="1:12">
      <c r="A3315" s="2" t="s">
        <v>40596</v>
      </c>
      <c r="B3315" s="2" t="s">
        <v>40597</v>
      </c>
      <c r="C3315" s="8" t="str">
        <f t="shared" si="51"/>
        <v>https://www.biorbyt.com/fs-rat-ppar-peroxisome-proli-orb3191744.html</v>
      </c>
      <c r="D3315" s="2" t="s">
        <v>40598</v>
      </c>
      <c r="E3315" s="2" t="s">
        <v>138</v>
      </c>
      <c r="F3315" s="2" t="s">
        <v>9662</v>
      </c>
      <c r="G3315" s="2" t="s">
        <v>99</v>
      </c>
      <c r="H3315" s="2" t="s">
        <v>27</v>
      </c>
      <c r="I3315" s="2" t="s">
        <v>2295</v>
      </c>
      <c r="J3315" s="2" t="s">
        <v>29320</v>
      </c>
      <c r="K3315" s="2" t="s">
        <v>510</v>
      </c>
      <c r="L3315" s="2" t="s">
        <v>29079</v>
      </c>
    </row>
    <row r="3316" ht="16.5" customHeight="1" spans="1:12">
      <c r="A3316" s="2" t="s">
        <v>40599</v>
      </c>
      <c r="B3316" s="2" t="s">
        <v>40600</v>
      </c>
      <c r="C3316" s="8" t="str">
        <f t="shared" si="51"/>
        <v>https://www.biorbyt.com/fs-rabbit-ppar-peroxisome-pr-orb3191745.html</v>
      </c>
      <c r="D3316" s="2" t="s">
        <v>40601</v>
      </c>
      <c r="E3316" s="2" t="s">
        <v>29106</v>
      </c>
      <c r="F3316" s="2" t="s">
        <v>40586</v>
      </c>
      <c r="G3316" s="2" t="s">
        <v>99</v>
      </c>
      <c r="H3316" s="2" t="s">
        <v>27</v>
      </c>
      <c r="J3316" s="2" t="s">
        <v>35821</v>
      </c>
      <c r="K3316" s="2" t="s">
        <v>1818</v>
      </c>
      <c r="L3316" s="2" t="s">
        <v>29079</v>
      </c>
    </row>
    <row r="3317" ht="16.5" customHeight="1" spans="1:12">
      <c r="A3317" s="2" t="s">
        <v>40602</v>
      </c>
      <c r="B3317" s="2" t="s">
        <v>40603</v>
      </c>
      <c r="C3317" s="8" t="str">
        <f t="shared" si="51"/>
        <v>https://www.biorbyt.com/fs-guinea-pig-ppar-peroxisom-orb3191746.html</v>
      </c>
      <c r="D3317" s="2" t="s">
        <v>40604</v>
      </c>
      <c r="E3317" s="2" t="s">
        <v>29083</v>
      </c>
      <c r="G3317" s="2" t="s">
        <v>99</v>
      </c>
      <c r="H3317" s="2" t="s">
        <v>27</v>
      </c>
      <c r="J3317" s="2" t="s">
        <v>29453</v>
      </c>
      <c r="K3317" s="2" t="s">
        <v>510</v>
      </c>
      <c r="L3317" s="2" t="s">
        <v>29079</v>
      </c>
    </row>
    <row r="3318" ht="16.5" customHeight="1" spans="1:12">
      <c r="A3318" s="2" t="s">
        <v>40605</v>
      </c>
      <c r="B3318" s="2" t="s">
        <v>40606</v>
      </c>
      <c r="C3318" s="8" t="str">
        <f t="shared" si="51"/>
        <v>https://www.biorbyt.com/fs-human-ppar-peroxisome-pro-orb3191747.html</v>
      </c>
      <c r="D3318" s="2" t="s">
        <v>40607</v>
      </c>
      <c r="E3318" s="2" t="s">
        <v>119</v>
      </c>
      <c r="F3318" s="2" t="s">
        <v>9679</v>
      </c>
      <c r="G3318" s="2" t="s">
        <v>99</v>
      </c>
      <c r="H3318" s="2" t="s">
        <v>27</v>
      </c>
      <c r="I3318" s="2" t="s">
        <v>190</v>
      </c>
      <c r="J3318" s="2" t="s">
        <v>29250</v>
      </c>
      <c r="K3318" s="2" t="s">
        <v>308</v>
      </c>
      <c r="L3318" s="2" t="s">
        <v>29079</v>
      </c>
    </row>
    <row r="3319" ht="16.5" customHeight="1" spans="1:12">
      <c r="A3319" s="2" t="s">
        <v>40608</v>
      </c>
      <c r="B3319" s="2" t="s">
        <v>40609</v>
      </c>
      <c r="C3319" s="8" t="str">
        <f t="shared" si="51"/>
        <v>https://www.biorbyt.com/fs-mouse-ppar-peroxisome-pro-orb3191748.html</v>
      </c>
      <c r="D3319" s="2" t="s">
        <v>40610</v>
      </c>
      <c r="E3319" s="2" t="s">
        <v>131</v>
      </c>
      <c r="F3319" s="2" t="s">
        <v>9679</v>
      </c>
      <c r="G3319" s="2" t="s">
        <v>99</v>
      </c>
      <c r="H3319" s="2" t="s">
        <v>27</v>
      </c>
      <c r="I3319" s="2" t="s">
        <v>1887</v>
      </c>
      <c r="J3319" s="2" t="s">
        <v>29250</v>
      </c>
      <c r="K3319" s="2" t="s">
        <v>308</v>
      </c>
      <c r="L3319" s="2" t="s">
        <v>29079</v>
      </c>
    </row>
    <row r="3320" ht="16.5" customHeight="1" spans="1:12">
      <c r="A3320" s="2" t="s">
        <v>40611</v>
      </c>
      <c r="B3320" s="2" t="s">
        <v>40612</v>
      </c>
      <c r="C3320" s="8" t="str">
        <f t="shared" si="51"/>
        <v>https://www.biorbyt.com/fs-porcine-ppar-peroxisome-p-orb3191749.html</v>
      </c>
      <c r="D3320" s="2" t="s">
        <v>40613</v>
      </c>
      <c r="E3320" s="2" t="s">
        <v>29097</v>
      </c>
      <c r="G3320" s="2" t="s">
        <v>99</v>
      </c>
      <c r="H3320" s="2" t="s">
        <v>27</v>
      </c>
      <c r="J3320" s="2" t="s">
        <v>29250</v>
      </c>
      <c r="K3320" s="2" t="s">
        <v>308</v>
      </c>
      <c r="L3320" s="2" t="s">
        <v>29079</v>
      </c>
    </row>
    <row r="3321" ht="16.5" customHeight="1" spans="1:12">
      <c r="A3321" s="2" t="s">
        <v>40614</v>
      </c>
      <c r="B3321" s="2" t="s">
        <v>40615</v>
      </c>
      <c r="C3321" s="8" t="str">
        <f t="shared" si="51"/>
        <v>https://www.biorbyt.com/fs-rat-ppar-peroxisome-proli-orb3191750.html</v>
      </c>
      <c r="D3321" s="2" t="s">
        <v>40616</v>
      </c>
      <c r="E3321" s="2" t="s">
        <v>138</v>
      </c>
      <c r="F3321" s="2" t="s">
        <v>9679</v>
      </c>
      <c r="G3321" s="2" t="s">
        <v>99</v>
      </c>
      <c r="H3321" s="2" t="s">
        <v>27</v>
      </c>
      <c r="I3321" s="2" t="s">
        <v>555</v>
      </c>
      <c r="J3321" s="2" t="s">
        <v>29028</v>
      </c>
      <c r="K3321" s="2" t="s">
        <v>308</v>
      </c>
      <c r="L3321" s="2" t="s">
        <v>29079</v>
      </c>
    </row>
    <row r="3322" ht="16.5" customHeight="1" spans="1:12">
      <c r="A3322" s="2" t="s">
        <v>40617</v>
      </c>
      <c r="B3322" s="2" t="s">
        <v>40618</v>
      </c>
      <c r="C3322" s="8" t="str">
        <f t="shared" si="51"/>
        <v>https://www.biorbyt.com/fs-rabbit-ppar-peroxisome-pr-orb3191751.html</v>
      </c>
      <c r="D3322" s="2" t="s">
        <v>40619</v>
      </c>
      <c r="E3322" s="2" t="s">
        <v>29106</v>
      </c>
      <c r="G3322" s="2" t="s">
        <v>99</v>
      </c>
      <c r="H3322" s="2" t="s">
        <v>27</v>
      </c>
      <c r="J3322" s="2" t="s">
        <v>33811</v>
      </c>
      <c r="K3322" s="2" t="s">
        <v>22099</v>
      </c>
      <c r="L3322" s="2" t="s">
        <v>29079</v>
      </c>
    </row>
    <row r="3323" ht="16.5" customHeight="1" spans="1:12">
      <c r="A3323" s="2" t="s">
        <v>40620</v>
      </c>
      <c r="B3323" s="2" t="s">
        <v>40621</v>
      </c>
      <c r="C3323" s="8" t="str">
        <f t="shared" si="51"/>
        <v>https://www.biorbyt.com/fs-guinea-pig-nxf1nuclear-rna-orb3191752.html</v>
      </c>
      <c r="D3323" s="2" t="s">
        <v>40622</v>
      </c>
      <c r="E3323" s="2" t="s">
        <v>29083</v>
      </c>
      <c r="G3323" s="2" t="s">
        <v>99</v>
      </c>
      <c r="H3323" s="2" t="s">
        <v>27</v>
      </c>
      <c r="J3323" s="2" t="s">
        <v>30525</v>
      </c>
      <c r="K3323" s="2" t="s">
        <v>100</v>
      </c>
      <c r="L3323" s="2" t="s">
        <v>29079</v>
      </c>
    </row>
    <row r="3324" ht="16.5" customHeight="1" spans="1:12">
      <c r="A3324" s="2" t="s">
        <v>40623</v>
      </c>
      <c r="B3324" s="2" t="s">
        <v>40624</v>
      </c>
      <c r="C3324" s="8" t="str">
        <f t="shared" si="51"/>
        <v>https://www.biorbyt.com/fs-human-nxf1nuclear-rna-expo-orb3191753.html</v>
      </c>
      <c r="D3324" s="2" t="s">
        <v>40625</v>
      </c>
      <c r="E3324" s="2" t="s">
        <v>119</v>
      </c>
      <c r="F3324" s="2" t="s">
        <v>9697</v>
      </c>
      <c r="G3324" s="2" t="s">
        <v>99</v>
      </c>
      <c r="H3324" s="2" t="s">
        <v>27</v>
      </c>
      <c r="I3324" s="2" t="s">
        <v>1631</v>
      </c>
      <c r="J3324" s="2" t="s">
        <v>29645</v>
      </c>
      <c r="K3324" s="2" t="s">
        <v>100</v>
      </c>
      <c r="L3324" s="2" t="s">
        <v>29079</v>
      </c>
    </row>
    <row r="3325" ht="16.5" customHeight="1" spans="1:12">
      <c r="A3325" s="2" t="s">
        <v>40626</v>
      </c>
      <c r="B3325" s="2" t="s">
        <v>40627</v>
      </c>
      <c r="C3325" s="8" t="str">
        <f t="shared" si="51"/>
        <v>https://www.biorbyt.com/fs-mouse-nxf1nuclear-rna-expo-orb3191754.html</v>
      </c>
      <c r="D3325" s="2" t="s">
        <v>40628</v>
      </c>
      <c r="E3325" s="2" t="s">
        <v>131</v>
      </c>
      <c r="F3325" s="2" t="s">
        <v>9697</v>
      </c>
      <c r="G3325" s="2" t="s">
        <v>99</v>
      </c>
      <c r="H3325" s="2" t="s">
        <v>27</v>
      </c>
      <c r="I3325" s="2" t="s">
        <v>670</v>
      </c>
      <c r="J3325" s="2" t="s">
        <v>40629</v>
      </c>
      <c r="K3325" s="2" t="s">
        <v>100</v>
      </c>
      <c r="L3325" s="2" t="s">
        <v>29079</v>
      </c>
    </row>
    <row r="3326" ht="16.5" customHeight="1" spans="1:12">
      <c r="A3326" s="2" t="s">
        <v>40630</v>
      </c>
      <c r="B3326" s="2" t="s">
        <v>40631</v>
      </c>
      <c r="C3326" s="8" t="str">
        <f t="shared" si="51"/>
        <v>https://www.biorbyt.com/fs-porcine-nxf1nuclear-rna-ex-orb3191755.html</v>
      </c>
      <c r="D3326" s="2" t="s">
        <v>40632</v>
      </c>
      <c r="E3326" s="2" t="s">
        <v>29097</v>
      </c>
      <c r="G3326" s="2" t="s">
        <v>99</v>
      </c>
      <c r="H3326" s="2" t="s">
        <v>27</v>
      </c>
      <c r="J3326" s="2" t="s">
        <v>40633</v>
      </c>
      <c r="K3326" s="2" t="s">
        <v>100</v>
      </c>
      <c r="L3326" s="2" t="s">
        <v>29079</v>
      </c>
    </row>
    <row r="3327" ht="16.5" customHeight="1" spans="1:12">
      <c r="A3327" s="2" t="s">
        <v>40634</v>
      </c>
      <c r="B3327" s="2" t="s">
        <v>40635</v>
      </c>
      <c r="C3327" s="8" t="str">
        <f t="shared" si="51"/>
        <v>https://www.biorbyt.com/fs-rat-nxf1nuclear-rna-export-orb3191756.html</v>
      </c>
      <c r="D3327" s="2" t="s">
        <v>40636</v>
      </c>
      <c r="E3327" s="2" t="s">
        <v>138</v>
      </c>
      <c r="F3327" s="2" t="s">
        <v>9697</v>
      </c>
      <c r="G3327" s="2" t="s">
        <v>99</v>
      </c>
      <c r="H3327" s="2" t="s">
        <v>27</v>
      </c>
      <c r="I3327" s="2" t="s">
        <v>555</v>
      </c>
      <c r="J3327" s="2" t="s">
        <v>40637</v>
      </c>
      <c r="K3327" s="2" t="s">
        <v>258</v>
      </c>
      <c r="L3327" s="2" t="s">
        <v>29079</v>
      </c>
    </row>
    <row r="3328" ht="16.5" customHeight="1" spans="1:12">
      <c r="A3328" s="2" t="s">
        <v>40638</v>
      </c>
      <c r="B3328" s="2" t="s">
        <v>40639</v>
      </c>
      <c r="C3328" s="8" t="str">
        <f t="shared" si="51"/>
        <v>https://www.biorbyt.com/fs-rabbit-nxf1nuclear-rna-exp-orb3191757.html</v>
      </c>
      <c r="D3328" s="2" t="s">
        <v>40640</v>
      </c>
      <c r="E3328" s="2" t="s">
        <v>29106</v>
      </c>
      <c r="G3328" s="2" t="s">
        <v>99</v>
      </c>
      <c r="H3328" s="2" t="s">
        <v>27</v>
      </c>
      <c r="J3328" s="2" t="s">
        <v>29004</v>
      </c>
      <c r="K3328" s="2" t="s">
        <v>308</v>
      </c>
      <c r="L3328" s="2" t="s">
        <v>29079</v>
      </c>
    </row>
    <row r="3329" ht="16.5" customHeight="1" spans="1:12">
      <c r="A3329" s="2" t="s">
        <v>40641</v>
      </c>
      <c r="B3329" s="2" t="s">
        <v>40642</v>
      </c>
      <c r="C3329" s="8" t="str">
        <f t="shared" si="51"/>
        <v>https://www.biorbyt.com/fs-human-nmp-22nuclear-matrix-orb3191758.html</v>
      </c>
      <c r="D3329" s="2" t="s">
        <v>40643</v>
      </c>
      <c r="E3329" s="2" t="s">
        <v>119</v>
      </c>
      <c r="F3329" s="2" t="s">
        <v>9713</v>
      </c>
      <c r="G3329" s="2" t="s">
        <v>99</v>
      </c>
      <c r="H3329" s="2" t="s">
        <v>27</v>
      </c>
      <c r="I3329" s="2" t="s">
        <v>190</v>
      </c>
      <c r="J3329" s="2" t="s">
        <v>29521</v>
      </c>
      <c r="K3329" s="2" t="s">
        <v>1264</v>
      </c>
      <c r="L3329" s="2" t="s">
        <v>29079</v>
      </c>
    </row>
    <row r="3330" ht="16.5" customHeight="1" spans="1:12">
      <c r="A3330" s="2" t="s">
        <v>40644</v>
      </c>
      <c r="B3330" s="2" t="s">
        <v>40645</v>
      </c>
      <c r="C3330" s="8" t="str">
        <f t="shared" si="51"/>
        <v>https://www.biorbyt.com/fs-porcine-nmp-22nuclear-matr-orb3191759.html</v>
      </c>
      <c r="D3330" s="2" t="s">
        <v>40646</v>
      </c>
      <c r="E3330" s="2" t="s">
        <v>29097</v>
      </c>
      <c r="G3330" s="2" t="s">
        <v>99</v>
      </c>
      <c r="H3330" s="2" t="s">
        <v>27</v>
      </c>
      <c r="J3330" s="2" t="s">
        <v>29033</v>
      </c>
      <c r="K3330" s="2" t="s">
        <v>1264</v>
      </c>
      <c r="L3330" s="2" t="s">
        <v>29079</v>
      </c>
    </row>
    <row r="3331" ht="16.5" customHeight="1" spans="1:12">
      <c r="A3331" s="2" t="s">
        <v>40647</v>
      </c>
      <c r="B3331" s="2" t="s">
        <v>40648</v>
      </c>
      <c r="C3331" s="8" t="str">
        <f t="shared" ref="C3331:C3394" si="52">HYPERLINK(B3331)</f>
        <v>https://www.biorbyt.com/fs-rabbit-nmp-22nuclear-matri-orb3191760.html</v>
      </c>
      <c r="D3331" s="2" t="s">
        <v>40649</v>
      </c>
      <c r="E3331" s="2" t="s">
        <v>29106</v>
      </c>
      <c r="G3331" s="2" t="s">
        <v>99</v>
      </c>
      <c r="H3331" s="2" t="s">
        <v>27</v>
      </c>
      <c r="J3331" s="2" t="s">
        <v>34761</v>
      </c>
      <c r="K3331" s="2" t="s">
        <v>100</v>
      </c>
      <c r="L3331" s="2" t="s">
        <v>29079</v>
      </c>
    </row>
    <row r="3332" ht="16.5" customHeight="1" spans="1:12">
      <c r="A3332" s="2" t="s">
        <v>40650</v>
      </c>
      <c r="B3332" s="2" t="s">
        <v>40651</v>
      </c>
      <c r="C3332" s="8" t="str">
        <f t="shared" si="52"/>
        <v>https://www.biorbyt.com/fs-guinea-pig-nup107nucleopor-orb3191761.html</v>
      </c>
      <c r="D3332" s="2" t="s">
        <v>40652</v>
      </c>
      <c r="E3332" s="2" t="s">
        <v>29083</v>
      </c>
      <c r="G3332" s="2" t="s">
        <v>99</v>
      </c>
      <c r="H3332" s="2" t="s">
        <v>27</v>
      </c>
      <c r="J3332" s="2" t="s">
        <v>31285</v>
      </c>
      <c r="K3332" s="2" t="s">
        <v>22099</v>
      </c>
      <c r="L3332" s="2" t="s">
        <v>29079</v>
      </c>
    </row>
    <row r="3333" ht="16.5" customHeight="1" spans="1:12">
      <c r="A3333" s="2" t="s">
        <v>40653</v>
      </c>
      <c r="B3333" s="2" t="s">
        <v>40654</v>
      </c>
      <c r="C3333" s="8" t="str">
        <f t="shared" si="52"/>
        <v>https://www.biorbyt.com/fs-human-nup107nucleoporin-10-orb3191762.html</v>
      </c>
      <c r="D3333" s="2" t="s">
        <v>40655</v>
      </c>
      <c r="E3333" s="2" t="s">
        <v>119</v>
      </c>
      <c r="F3333" s="2" t="s">
        <v>9720</v>
      </c>
      <c r="G3333" s="2" t="s">
        <v>99</v>
      </c>
      <c r="H3333" s="2" t="s">
        <v>27</v>
      </c>
      <c r="I3333" s="2" t="s">
        <v>742</v>
      </c>
      <c r="J3333" s="2" t="s">
        <v>29246</v>
      </c>
      <c r="K3333" s="2" t="s">
        <v>510</v>
      </c>
      <c r="L3333" s="2" t="s">
        <v>29079</v>
      </c>
    </row>
    <row r="3334" ht="16.5" customHeight="1" spans="1:12">
      <c r="A3334" s="2" t="s">
        <v>40656</v>
      </c>
      <c r="B3334" s="2" t="s">
        <v>40657</v>
      </c>
      <c r="C3334" s="8" t="str">
        <f t="shared" si="52"/>
        <v>https://www.biorbyt.com/fs-mouse-nup107nucleoporin-10-orb3191763.html</v>
      </c>
      <c r="D3334" s="2" t="s">
        <v>40658</v>
      </c>
      <c r="E3334" s="2" t="s">
        <v>131</v>
      </c>
      <c r="F3334" s="2" t="s">
        <v>9720</v>
      </c>
      <c r="G3334" s="2" t="s">
        <v>99</v>
      </c>
      <c r="H3334" s="2" t="s">
        <v>27</v>
      </c>
      <c r="I3334" s="2" t="s">
        <v>599</v>
      </c>
      <c r="J3334" s="2" t="s">
        <v>29028</v>
      </c>
      <c r="K3334" s="2" t="s">
        <v>308</v>
      </c>
      <c r="L3334" s="2" t="s">
        <v>29079</v>
      </c>
    </row>
    <row r="3335" ht="16.5" customHeight="1" spans="1:12">
      <c r="A3335" s="2" t="s">
        <v>40659</v>
      </c>
      <c r="B3335" s="2" t="s">
        <v>40660</v>
      </c>
      <c r="C3335" s="8" t="str">
        <f t="shared" si="52"/>
        <v>https://www.biorbyt.com/fs-porcine-nup107nucleoporin-orb3191764.html</v>
      </c>
      <c r="D3335" s="2" t="s">
        <v>40661</v>
      </c>
      <c r="E3335" s="2" t="s">
        <v>29097</v>
      </c>
      <c r="G3335" s="2" t="s">
        <v>99</v>
      </c>
      <c r="H3335" s="2" t="s">
        <v>27</v>
      </c>
      <c r="J3335" s="2" t="s">
        <v>29320</v>
      </c>
      <c r="K3335" s="2" t="s">
        <v>510</v>
      </c>
      <c r="L3335" s="2" t="s">
        <v>29079</v>
      </c>
    </row>
    <row r="3336" ht="16.5" customHeight="1" spans="1:12">
      <c r="A3336" s="2" t="s">
        <v>40662</v>
      </c>
      <c r="B3336" s="2" t="s">
        <v>40663</v>
      </c>
      <c r="C3336" s="8" t="str">
        <f t="shared" si="52"/>
        <v>https://www.biorbyt.com/fs-rat-nup107nucleoporin-107k-orb3191765.html</v>
      </c>
      <c r="D3336" s="2" t="s">
        <v>40664</v>
      </c>
      <c r="E3336" s="2" t="s">
        <v>138</v>
      </c>
      <c r="F3336" s="2" t="s">
        <v>9730</v>
      </c>
      <c r="G3336" s="2" t="s">
        <v>99</v>
      </c>
      <c r="H3336" s="2" t="s">
        <v>27</v>
      </c>
      <c r="I3336" s="2" t="s">
        <v>9731</v>
      </c>
      <c r="J3336" s="2" t="s">
        <v>30659</v>
      </c>
      <c r="K3336" s="2" t="s">
        <v>20032</v>
      </c>
      <c r="L3336" s="2" t="s">
        <v>29079</v>
      </c>
    </row>
    <row r="3337" ht="16.5" customHeight="1" spans="1:12">
      <c r="A3337" s="2" t="s">
        <v>40665</v>
      </c>
      <c r="B3337" s="2" t="s">
        <v>40666</v>
      </c>
      <c r="C3337" s="8" t="str">
        <f t="shared" si="52"/>
        <v>https://www.biorbyt.com/fs-rabbit-nup107nucleoporin-1-orb3191766.html</v>
      </c>
      <c r="D3337" s="2" t="s">
        <v>40667</v>
      </c>
      <c r="E3337" s="2" t="s">
        <v>29106</v>
      </c>
      <c r="G3337" s="2" t="s">
        <v>99</v>
      </c>
      <c r="H3337" s="2" t="s">
        <v>27</v>
      </c>
      <c r="J3337" s="2" t="s">
        <v>40668</v>
      </c>
      <c r="K3337" s="2" t="s">
        <v>31695</v>
      </c>
      <c r="L3337" s="2" t="s">
        <v>29079</v>
      </c>
    </row>
    <row r="3338" ht="16.5" customHeight="1" spans="1:12">
      <c r="A3338" s="2" t="s">
        <v>40669</v>
      </c>
      <c r="B3338" s="2" t="s">
        <v>40670</v>
      </c>
      <c r="C3338" s="8" t="str">
        <f t="shared" si="52"/>
        <v>https://www.biorbyt.com/fs-human-nup133nucleoporin-13-orb3191767.html</v>
      </c>
      <c r="D3338" s="2" t="s">
        <v>40671</v>
      </c>
      <c r="E3338" s="2" t="s">
        <v>119</v>
      </c>
      <c r="F3338" s="2" t="s">
        <v>9738</v>
      </c>
      <c r="G3338" s="2" t="s">
        <v>99</v>
      </c>
      <c r="H3338" s="2" t="s">
        <v>27</v>
      </c>
      <c r="I3338" s="2" t="s">
        <v>9739</v>
      </c>
      <c r="J3338" s="2" t="s">
        <v>29320</v>
      </c>
      <c r="K3338" s="2" t="s">
        <v>510</v>
      </c>
      <c r="L3338" s="2" t="s">
        <v>29079</v>
      </c>
    </row>
    <row r="3339" ht="16.5" customHeight="1" spans="1:12">
      <c r="A3339" s="2" t="s">
        <v>40672</v>
      </c>
      <c r="B3339" s="2" t="s">
        <v>40673</v>
      </c>
      <c r="C3339" s="8" t="str">
        <f t="shared" si="52"/>
        <v>https://www.biorbyt.com/fs-mouse-nup133nucleoporin-13-orb3191768.html</v>
      </c>
      <c r="D3339" s="2" t="s">
        <v>40674</v>
      </c>
      <c r="E3339" s="2" t="s">
        <v>131</v>
      </c>
      <c r="F3339" s="2" t="s">
        <v>9738</v>
      </c>
      <c r="G3339" s="2" t="s">
        <v>99</v>
      </c>
      <c r="H3339" s="2" t="s">
        <v>27</v>
      </c>
      <c r="I3339" s="2" t="s">
        <v>162</v>
      </c>
      <c r="J3339" s="2" t="s">
        <v>29250</v>
      </c>
      <c r="K3339" s="2" t="s">
        <v>308</v>
      </c>
      <c r="L3339" s="2" t="s">
        <v>29079</v>
      </c>
    </row>
    <row r="3340" ht="16.5" customHeight="1" spans="1:12">
      <c r="A3340" s="2" t="s">
        <v>40675</v>
      </c>
      <c r="B3340" s="2" t="s">
        <v>40676</v>
      </c>
      <c r="C3340" s="8" t="str">
        <f t="shared" si="52"/>
        <v>https://www.biorbyt.com/fs-porcine-nup133nucleoporin-orb3191769.html</v>
      </c>
      <c r="D3340" s="2" t="s">
        <v>40677</v>
      </c>
      <c r="E3340" s="2" t="s">
        <v>29097</v>
      </c>
      <c r="G3340" s="2" t="s">
        <v>99</v>
      </c>
      <c r="H3340" s="2" t="s">
        <v>27</v>
      </c>
      <c r="J3340" s="2" t="s">
        <v>29684</v>
      </c>
      <c r="K3340" s="2" t="s">
        <v>510</v>
      </c>
      <c r="L3340" s="2" t="s">
        <v>29079</v>
      </c>
    </row>
    <row r="3341" ht="16.5" customHeight="1" spans="1:12">
      <c r="A3341" s="2" t="s">
        <v>40678</v>
      </c>
      <c r="B3341" s="2" t="s">
        <v>40679</v>
      </c>
      <c r="C3341" s="8" t="str">
        <f t="shared" si="52"/>
        <v>https://www.biorbyt.com/fs-rabbit-nup133nucleoporin-1-orb3191770.html</v>
      </c>
      <c r="D3341" s="2" t="s">
        <v>40680</v>
      </c>
      <c r="E3341" s="2" t="s">
        <v>29106</v>
      </c>
      <c r="G3341" s="2" t="s">
        <v>99</v>
      </c>
      <c r="H3341" s="2" t="s">
        <v>27</v>
      </c>
      <c r="J3341" s="2" t="s">
        <v>1249</v>
      </c>
      <c r="K3341" s="2" t="s">
        <v>2365</v>
      </c>
      <c r="L3341" s="2" t="s">
        <v>29079</v>
      </c>
    </row>
    <row r="3342" ht="16.5" customHeight="1" spans="1:12">
      <c r="A3342" s="2" t="s">
        <v>40681</v>
      </c>
      <c r="B3342" s="2" t="s">
        <v>40682</v>
      </c>
      <c r="C3342" s="8" t="str">
        <f t="shared" si="52"/>
        <v>https://www.biorbyt.com/fs-human-nup155nucleoporin-15-orb3191771.html</v>
      </c>
      <c r="D3342" s="2" t="s">
        <v>40683</v>
      </c>
      <c r="E3342" s="2" t="s">
        <v>119</v>
      </c>
      <c r="F3342" s="2" t="s">
        <v>9751</v>
      </c>
      <c r="G3342" s="2" t="s">
        <v>99</v>
      </c>
      <c r="H3342" s="2" t="s">
        <v>27</v>
      </c>
      <c r="I3342" s="2" t="s">
        <v>742</v>
      </c>
      <c r="J3342" s="2" t="s">
        <v>29684</v>
      </c>
      <c r="K3342" s="2" t="s">
        <v>510</v>
      </c>
      <c r="L3342" s="2" t="s">
        <v>29079</v>
      </c>
    </row>
    <row r="3343" ht="16.5" customHeight="1" spans="1:12">
      <c r="A3343" s="2" t="s">
        <v>40684</v>
      </c>
      <c r="B3343" s="2" t="s">
        <v>40685</v>
      </c>
      <c r="C3343" s="8" t="str">
        <f t="shared" si="52"/>
        <v>https://www.biorbyt.com/fs-mouse-nup155nucleoporin-15-orb3191772.html</v>
      </c>
      <c r="D3343" s="2" t="s">
        <v>40686</v>
      </c>
      <c r="E3343" s="2" t="s">
        <v>131</v>
      </c>
      <c r="F3343" s="2" t="s">
        <v>9751</v>
      </c>
      <c r="G3343" s="2" t="s">
        <v>99</v>
      </c>
      <c r="H3343" s="2" t="s">
        <v>27</v>
      </c>
      <c r="I3343" s="2" t="s">
        <v>2666</v>
      </c>
      <c r="J3343" s="2" t="s">
        <v>29258</v>
      </c>
      <c r="K3343" s="2" t="s">
        <v>308</v>
      </c>
      <c r="L3343" s="2" t="s">
        <v>29079</v>
      </c>
    </row>
    <row r="3344" ht="16.5" customHeight="1" spans="1:12">
      <c r="A3344" s="2" t="s">
        <v>40687</v>
      </c>
      <c r="B3344" s="2" t="s">
        <v>40688</v>
      </c>
      <c r="C3344" s="8" t="str">
        <f t="shared" si="52"/>
        <v>https://www.biorbyt.com/fs-porcine-nup155nucleoporin-orb3191773.html</v>
      </c>
      <c r="D3344" s="2" t="s">
        <v>40689</v>
      </c>
      <c r="E3344" s="2" t="s">
        <v>29097</v>
      </c>
      <c r="G3344" s="2" t="s">
        <v>99</v>
      </c>
      <c r="H3344" s="2" t="s">
        <v>27</v>
      </c>
      <c r="J3344" s="2" t="s">
        <v>29684</v>
      </c>
      <c r="K3344" s="2" t="s">
        <v>510</v>
      </c>
      <c r="L3344" s="2" t="s">
        <v>29079</v>
      </c>
    </row>
    <row r="3345" ht="16.5" customHeight="1" spans="1:12">
      <c r="A3345" s="2" t="s">
        <v>40690</v>
      </c>
      <c r="B3345" s="2" t="s">
        <v>40691</v>
      </c>
      <c r="C3345" s="8" t="str">
        <f t="shared" si="52"/>
        <v>https://www.biorbyt.com/fs-rat-nup155nucleoporin-155k-orb3191774.html</v>
      </c>
      <c r="D3345" s="2" t="s">
        <v>40692</v>
      </c>
      <c r="E3345" s="2" t="s">
        <v>138</v>
      </c>
      <c r="F3345" s="2" t="s">
        <v>9751</v>
      </c>
      <c r="G3345" s="2" t="s">
        <v>99</v>
      </c>
      <c r="H3345" s="2" t="s">
        <v>27</v>
      </c>
      <c r="I3345" s="2" t="s">
        <v>310</v>
      </c>
      <c r="J3345" s="2" t="s">
        <v>29586</v>
      </c>
      <c r="K3345" s="2" t="s">
        <v>510</v>
      </c>
      <c r="L3345" s="2" t="s">
        <v>29079</v>
      </c>
    </row>
    <row r="3346" ht="16.5" customHeight="1" spans="1:12">
      <c r="A3346" s="2" t="s">
        <v>40693</v>
      </c>
      <c r="B3346" s="2" t="s">
        <v>40694</v>
      </c>
      <c r="C3346" s="8" t="str">
        <f t="shared" si="52"/>
        <v>https://www.biorbyt.com/fs-rabbit-nup155nucleoporin-1-orb3191775.html</v>
      </c>
      <c r="D3346" s="2" t="s">
        <v>40695</v>
      </c>
      <c r="E3346" s="2" t="s">
        <v>29106</v>
      </c>
      <c r="G3346" s="2" t="s">
        <v>99</v>
      </c>
      <c r="H3346" s="2" t="s">
        <v>27</v>
      </c>
      <c r="J3346" s="2" t="s">
        <v>32568</v>
      </c>
      <c r="K3346" s="2" t="s">
        <v>1818</v>
      </c>
      <c r="L3346" s="2" t="s">
        <v>29079</v>
      </c>
    </row>
    <row r="3347" ht="16.5" customHeight="1" spans="1:12">
      <c r="A3347" s="2" t="s">
        <v>40696</v>
      </c>
      <c r="B3347" s="2" t="s">
        <v>40697</v>
      </c>
      <c r="C3347" s="8" t="str">
        <f t="shared" si="52"/>
        <v>https://www.biorbyt.com/fs-guinea-pig-nup188nucleopor-orb3191776.html</v>
      </c>
      <c r="D3347" s="2" t="s">
        <v>40698</v>
      </c>
      <c r="E3347" s="2" t="s">
        <v>29083</v>
      </c>
      <c r="G3347" s="2" t="s">
        <v>99</v>
      </c>
      <c r="H3347" s="2" t="s">
        <v>27</v>
      </c>
      <c r="J3347" s="2" t="s">
        <v>30974</v>
      </c>
      <c r="K3347" s="2" t="s">
        <v>1264</v>
      </c>
      <c r="L3347" s="2" t="s">
        <v>29079</v>
      </c>
    </row>
    <row r="3348" ht="16.5" customHeight="1" spans="1:12">
      <c r="A3348" s="2" t="s">
        <v>40699</v>
      </c>
      <c r="B3348" s="2" t="s">
        <v>40700</v>
      </c>
      <c r="C3348" s="8" t="str">
        <f t="shared" si="52"/>
        <v>https://www.biorbyt.com/fs-human-nup188nucleoporin-18-orb3191777.html</v>
      </c>
      <c r="D3348" s="2" t="s">
        <v>40701</v>
      </c>
      <c r="E3348" s="2" t="s">
        <v>119</v>
      </c>
      <c r="F3348" s="2" t="s">
        <v>9767</v>
      </c>
      <c r="G3348" s="2" t="s">
        <v>99</v>
      </c>
      <c r="H3348" s="2" t="s">
        <v>27</v>
      </c>
      <c r="I3348" s="2" t="s">
        <v>742</v>
      </c>
      <c r="J3348" s="2" t="s">
        <v>29773</v>
      </c>
      <c r="K3348" s="2" t="s">
        <v>510</v>
      </c>
      <c r="L3348" s="2" t="s">
        <v>29079</v>
      </c>
    </row>
    <row r="3349" ht="16.5" customHeight="1" spans="1:12">
      <c r="A3349" s="2" t="s">
        <v>40702</v>
      </c>
      <c r="B3349" s="2" t="s">
        <v>40703</v>
      </c>
      <c r="C3349" s="8" t="str">
        <f t="shared" si="52"/>
        <v>https://www.biorbyt.com/fs-mouse-nup188nucleoporin-18-orb3191778.html</v>
      </c>
      <c r="D3349" s="2" t="s">
        <v>40704</v>
      </c>
      <c r="E3349" s="2" t="s">
        <v>131</v>
      </c>
      <c r="F3349" s="2" t="s">
        <v>9767</v>
      </c>
      <c r="G3349" s="2" t="s">
        <v>99</v>
      </c>
      <c r="H3349" s="2" t="s">
        <v>27</v>
      </c>
      <c r="I3349" s="2" t="s">
        <v>9773</v>
      </c>
      <c r="J3349" s="2" t="s">
        <v>29250</v>
      </c>
      <c r="K3349" s="2" t="s">
        <v>308</v>
      </c>
      <c r="L3349" s="2" t="s">
        <v>29079</v>
      </c>
    </row>
    <row r="3350" ht="16.5" customHeight="1" spans="1:12">
      <c r="A3350" s="2" t="s">
        <v>40705</v>
      </c>
      <c r="B3350" s="2" t="s">
        <v>40706</v>
      </c>
      <c r="C3350" s="8" t="str">
        <f t="shared" si="52"/>
        <v>https://www.biorbyt.com/fs-porcine-nup188nucleoporin-orb3191779.html</v>
      </c>
      <c r="D3350" s="2" t="s">
        <v>40707</v>
      </c>
      <c r="E3350" s="2" t="s">
        <v>29097</v>
      </c>
      <c r="G3350" s="2" t="s">
        <v>99</v>
      </c>
      <c r="H3350" s="2" t="s">
        <v>27</v>
      </c>
      <c r="J3350" s="2" t="s">
        <v>29626</v>
      </c>
      <c r="K3350" s="2" t="s">
        <v>510</v>
      </c>
      <c r="L3350" s="2" t="s">
        <v>29079</v>
      </c>
    </row>
    <row r="3351" ht="16.5" customHeight="1" spans="1:12">
      <c r="A3351" s="2" t="s">
        <v>40708</v>
      </c>
      <c r="B3351" s="2" t="s">
        <v>40709</v>
      </c>
      <c r="C3351" s="8" t="str">
        <f t="shared" si="52"/>
        <v>https://www.biorbyt.com/fs-rat-nup188nucleoporin-188k-orb3191780.html</v>
      </c>
      <c r="D3351" s="2" t="s">
        <v>40710</v>
      </c>
      <c r="E3351" s="2" t="s">
        <v>138</v>
      </c>
      <c r="F3351" s="2" t="s">
        <v>9767</v>
      </c>
      <c r="G3351" s="2" t="s">
        <v>99</v>
      </c>
      <c r="H3351" s="2" t="s">
        <v>27</v>
      </c>
      <c r="I3351" s="2" t="s">
        <v>310</v>
      </c>
      <c r="J3351" s="2" t="s">
        <v>29287</v>
      </c>
      <c r="K3351" s="2" t="s">
        <v>510</v>
      </c>
      <c r="L3351" s="2" t="s">
        <v>29079</v>
      </c>
    </row>
    <row r="3352" ht="16.5" customHeight="1" spans="1:12">
      <c r="A3352" s="2" t="s">
        <v>40711</v>
      </c>
      <c r="B3352" s="2" t="s">
        <v>40712</v>
      </c>
      <c r="C3352" s="8" t="str">
        <f t="shared" si="52"/>
        <v>https://www.biorbyt.com/fs-rabbit-nup188nucleoporin-1-orb3191781.html</v>
      </c>
      <c r="D3352" s="2" t="s">
        <v>40713</v>
      </c>
      <c r="E3352" s="2" t="s">
        <v>29106</v>
      </c>
      <c r="G3352" s="2" t="s">
        <v>99</v>
      </c>
      <c r="H3352" s="2" t="s">
        <v>27</v>
      </c>
      <c r="J3352" s="2" t="s">
        <v>40714</v>
      </c>
      <c r="K3352" s="2" t="s">
        <v>1818</v>
      </c>
      <c r="L3352" s="2" t="s">
        <v>29079</v>
      </c>
    </row>
    <row r="3353" ht="16.5" customHeight="1" spans="1:12">
      <c r="A3353" s="2" t="s">
        <v>40715</v>
      </c>
      <c r="B3353" s="2" t="s">
        <v>40716</v>
      </c>
      <c r="C3353" s="8" t="str">
        <f t="shared" si="52"/>
        <v>https://www.biorbyt.com/fs-guinea-pig-nup205nucleopor-orb3191782.html</v>
      </c>
      <c r="D3353" s="2" t="s">
        <v>40717</v>
      </c>
      <c r="E3353" s="2" t="s">
        <v>29083</v>
      </c>
      <c r="G3353" s="2" t="s">
        <v>99</v>
      </c>
      <c r="H3353" s="2" t="s">
        <v>27</v>
      </c>
      <c r="J3353" s="2" t="s">
        <v>29287</v>
      </c>
      <c r="K3353" s="2" t="s">
        <v>510</v>
      </c>
      <c r="L3353" s="2" t="s">
        <v>29079</v>
      </c>
    </row>
    <row r="3354" ht="16.5" customHeight="1" spans="1:12">
      <c r="A3354" s="2" t="s">
        <v>40718</v>
      </c>
      <c r="B3354" s="2" t="s">
        <v>40719</v>
      </c>
      <c r="C3354" s="8" t="str">
        <f t="shared" si="52"/>
        <v>https://www.biorbyt.com/fs-human-nup205nucleoporin-20-orb3191783.html</v>
      </c>
      <c r="D3354" s="2" t="s">
        <v>40720</v>
      </c>
      <c r="E3354" s="2" t="s">
        <v>119</v>
      </c>
      <c r="F3354" s="2" t="s">
        <v>9784</v>
      </c>
      <c r="G3354" s="2" t="s">
        <v>99</v>
      </c>
      <c r="H3354" s="2" t="s">
        <v>27</v>
      </c>
      <c r="I3354" s="2" t="s">
        <v>134</v>
      </c>
      <c r="J3354" s="2" t="s">
        <v>29586</v>
      </c>
      <c r="K3354" s="2" t="s">
        <v>510</v>
      </c>
      <c r="L3354" s="2" t="s">
        <v>29079</v>
      </c>
    </row>
    <row r="3355" ht="16.5" customHeight="1" spans="1:12">
      <c r="A3355" s="2" t="s">
        <v>40721</v>
      </c>
      <c r="B3355" s="2" t="s">
        <v>40722</v>
      </c>
      <c r="C3355" s="8" t="str">
        <f t="shared" si="52"/>
        <v>https://www.biorbyt.com/fs-mouse-nup205nucleoporin-20-orb3191784.html</v>
      </c>
      <c r="D3355" s="2" t="s">
        <v>40723</v>
      </c>
      <c r="E3355" s="2" t="s">
        <v>131</v>
      </c>
      <c r="F3355" s="2" t="s">
        <v>9784</v>
      </c>
      <c r="G3355" s="2" t="s">
        <v>99</v>
      </c>
      <c r="H3355" s="2" t="s">
        <v>27</v>
      </c>
      <c r="I3355" s="2" t="s">
        <v>2234</v>
      </c>
      <c r="J3355" s="2" t="s">
        <v>29024</v>
      </c>
      <c r="K3355" s="2" t="s">
        <v>308</v>
      </c>
      <c r="L3355" s="2" t="s">
        <v>29079</v>
      </c>
    </row>
    <row r="3356" ht="16.5" customHeight="1" spans="1:12">
      <c r="A3356" s="2" t="s">
        <v>40724</v>
      </c>
      <c r="B3356" s="2" t="s">
        <v>40725</v>
      </c>
      <c r="C3356" s="8" t="str">
        <f t="shared" si="52"/>
        <v>https://www.biorbyt.com/fs-porcine-nup205nucleoporin-orb3191785.html</v>
      </c>
      <c r="D3356" s="2" t="s">
        <v>40726</v>
      </c>
      <c r="E3356" s="2" t="s">
        <v>29097</v>
      </c>
      <c r="G3356" s="2" t="s">
        <v>99</v>
      </c>
      <c r="H3356" s="2" t="s">
        <v>27</v>
      </c>
      <c r="J3356" s="2" t="s">
        <v>29287</v>
      </c>
      <c r="K3356" s="2" t="s">
        <v>510</v>
      </c>
      <c r="L3356" s="2" t="s">
        <v>29079</v>
      </c>
    </row>
    <row r="3357" ht="16.5" customHeight="1" spans="1:12">
      <c r="A3357" s="2" t="s">
        <v>40727</v>
      </c>
      <c r="B3357" s="2" t="s">
        <v>40728</v>
      </c>
      <c r="C3357" s="8" t="str">
        <f t="shared" si="52"/>
        <v>https://www.biorbyt.com/fs-rat-nup205nucleoporin-205k-orb3191786.html</v>
      </c>
      <c r="D3357" s="2" t="s">
        <v>40729</v>
      </c>
      <c r="E3357" s="2" t="s">
        <v>138</v>
      </c>
      <c r="F3357" s="2" t="s">
        <v>9794</v>
      </c>
      <c r="G3357" s="2" t="s">
        <v>99</v>
      </c>
      <c r="H3357" s="2" t="s">
        <v>27</v>
      </c>
      <c r="I3357" s="2" t="s">
        <v>986</v>
      </c>
      <c r="J3357" s="2" t="s">
        <v>29250</v>
      </c>
      <c r="K3357" s="2" t="s">
        <v>308</v>
      </c>
      <c r="L3357" s="2" t="s">
        <v>29079</v>
      </c>
    </row>
    <row r="3358" ht="16.5" customHeight="1" spans="1:12">
      <c r="A3358" s="2" t="s">
        <v>40730</v>
      </c>
      <c r="B3358" s="2" t="s">
        <v>40731</v>
      </c>
      <c r="C3358" s="8" t="str">
        <f t="shared" si="52"/>
        <v>https://www.biorbyt.com/fs-rabbit-nup205nucleoporin-2-orb3191787.html</v>
      </c>
      <c r="D3358" s="2" t="s">
        <v>40732</v>
      </c>
      <c r="E3358" s="2" t="s">
        <v>29106</v>
      </c>
      <c r="G3358" s="2" t="s">
        <v>99</v>
      </c>
      <c r="H3358" s="2" t="s">
        <v>27</v>
      </c>
      <c r="J3358" s="2" t="s">
        <v>32464</v>
      </c>
      <c r="K3358" s="2" t="s">
        <v>22099</v>
      </c>
      <c r="L3358" s="2" t="s">
        <v>29079</v>
      </c>
    </row>
    <row r="3359" ht="16.5" customHeight="1" spans="1:12">
      <c r="A3359" s="2" t="s">
        <v>40733</v>
      </c>
      <c r="B3359" s="2" t="s">
        <v>40734</v>
      </c>
      <c r="C3359" s="8" t="str">
        <f t="shared" si="52"/>
        <v>https://www.biorbyt.com/fs-human-nup214nucleoporin-21-orb3191788.html</v>
      </c>
      <c r="D3359" s="2" t="s">
        <v>40735</v>
      </c>
      <c r="E3359" s="2" t="s">
        <v>119</v>
      </c>
      <c r="F3359" s="2" t="s">
        <v>9801</v>
      </c>
      <c r="G3359" s="2" t="s">
        <v>99</v>
      </c>
      <c r="H3359" s="2" t="s">
        <v>27</v>
      </c>
      <c r="I3359" s="2" t="s">
        <v>134</v>
      </c>
      <c r="J3359" s="2" t="s">
        <v>29287</v>
      </c>
      <c r="K3359" s="2" t="s">
        <v>510</v>
      </c>
      <c r="L3359" s="2" t="s">
        <v>29079</v>
      </c>
    </row>
    <row r="3360" ht="16.5" customHeight="1" spans="1:12">
      <c r="A3360" s="2" t="s">
        <v>40736</v>
      </c>
      <c r="B3360" s="2" t="s">
        <v>40737</v>
      </c>
      <c r="C3360" s="8" t="str">
        <f t="shared" si="52"/>
        <v>https://www.biorbyt.com/fs-mouse-nup214nucleoporin-21-orb3191789.html</v>
      </c>
      <c r="D3360" s="2" t="s">
        <v>40738</v>
      </c>
      <c r="E3360" s="2" t="s">
        <v>131</v>
      </c>
      <c r="F3360" s="2" t="s">
        <v>9801</v>
      </c>
      <c r="G3360" s="2" t="s">
        <v>99</v>
      </c>
      <c r="H3360" s="2" t="s">
        <v>27</v>
      </c>
      <c r="I3360" s="2" t="s">
        <v>690</v>
      </c>
      <c r="J3360" s="2" t="s">
        <v>29684</v>
      </c>
      <c r="K3360" s="2" t="s">
        <v>510</v>
      </c>
      <c r="L3360" s="2" t="s">
        <v>29079</v>
      </c>
    </row>
    <row r="3361" ht="16.5" customHeight="1" spans="1:12">
      <c r="A3361" s="2" t="s">
        <v>40739</v>
      </c>
      <c r="B3361" s="2" t="s">
        <v>40740</v>
      </c>
      <c r="C3361" s="8" t="str">
        <f t="shared" si="52"/>
        <v>https://www.biorbyt.com/fs-porcine-nup214nucleoporin-orb3191790.html</v>
      </c>
      <c r="D3361" s="2" t="s">
        <v>40741</v>
      </c>
      <c r="E3361" s="2" t="s">
        <v>29097</v>
      </c>
      <c r="G3361" s="2" t="s">
        <v>99</v>
      </c>
      <c r="H3361" s="2" t="s">
        <v>27</v>
      </c>
      <c r="J3361" s="2" t="s">
        <v>29827</v>
      </c>
      <c r="K3361" s="2" t="s">
        <v>510</v>
      </c>
      <c r="L3361" s="2" t="s">
        <v>29079</v>
      </c>
    </row>
    <row r="3362" ht="16.5" customHeight="1" spans="1:12">
      <c r="A3362" s="2" t="s">
        <v>40742</v>
      </c>
      <c r="B3362" s="2" t="s">
        <v>40743</v>
      </c>
      <c r="C3362" s="8" t="str">
        <f t="shared" si="52"/>
        <v>https://www.biorbyt.com/fs-rat-nup214nucleoporin-214k-orb3191791.html</v>
      </c>
      <c r="D3362" s="2" t="s">
        <v>40744</v>
      </c>
      <c r="E3362" s="2" t="s">
        <v>138</v>
      </c>
      <c r="F3362" s="2" t="s">
        <v>9801</v>
      </c>
      <c r="G3362" s="2" t="s">
        <v>99</v>
      </c>
      <c r="H3362" s="2" t="s">
        <v>27</v>
      </c>
      <c r="I3362" s="2" t="s">
        <v>6724</v>
      </c>
      <c r="J3362" s="2" t="s">
        <v>29028</v>
      </c>
      <c r="K3362" s="2" t="s">
        <v>308</v>
      </c>
      <c r="L3362" s="2" t="s">
        <v>29079</v>
      </c>
    </row>
    <row r="3363" ht="16.5" customHeight="1" spans="1:12">
      <c r="A3363" s="2" t="s">
        <v>40745</v>
      </c>
      <c r="B3363" s="2" t="s">
        <v>40746</v>
      </c>
      <c r="C3363" s="8" t="str">
        <f t="shared" si="52"/>
        <v>https://www.biorbyt.com/fs-rabbit-nup214nucleoporin-2-orb3191792.html</v>
      </c>
      <c r="D3363" s="2" t="s">
        <v>40747</v>
      </c>
      <c r="E3363" s="2" t="s">
        <v>29106</v>
      </c>
      <c r="G3363" s="2" t="s">
        <v>99</v>
      </c>
      <c r="H3363" s="2" t="s">
        <v>27</v>
      </c>
      <c r="J3363" s="2" t="s">
        <v>35404</v>
      </c>
      <c r="K3363" s="2" t="s">
        <v>22099</v>
      </c>
      <c r="L3363" s="2" t="s">
        <v>29079</v>
      </c>
    </row>
    <row r="3364" ht="16.5" customHeight="1" spans="1:12">
      <c r="A3364" s="2" t="s">
        <v>40748</v>
      </c>
      <c r="B3364" s="2" t="s">
        <v>40749</v>
      </c>
      <c r="C3364" s="8" t="str">
        <f t="shared" si="52"/>
        <v>https://www.biorbyt.com/fs-human-nup35nucleoporin-35k-orb3191793.html</v>
      </c>
      <c r="D3364" s="2" t="s">
        <v>40750</v>
      </c>
      <c r="E3364" s="2" t="s">
        <v>119</v>
      </c>
      <c r="F3364" s="2" t="s">
        <v>9817</v>
      </c>
      <c r="G3364" s="2" t="s">
        <v>99</v>
      </c>
      <c r="H3364" s="2" t="s">
        <v>27</v>
      </c>
      <c r="I3364" s="2" t="s">
        <v>134</v>
      </c>
      <c r="J3364" s="2" t="s">
        <v>29320</v>
      </c>
      <c r="K3364" s="2" t="s">
        <v>510</v>
      </c>
      <c r="L3364" s="2" t="s">
        <v>29079</v>
      </c>
    </row>
    <row r="3365" ht="16.5" customHeight="1" spans="1:12">
      <c r="A3365" s="2" t="s">
        <v>40751</v>
      </c>
      <c r="B3365" s="2" t="s">
        <v>40752</v>
      </c>
      <c r="C3365" s="8" t="str">
        <f t="shared" si="52"/>
        <v>https://www.biorbyt.com/fs-mouse-nup35nucleoporin-35k-orb3191794.html</v>
      </c>
      <c r="D3365" s="2" t="s">
        <v>40753</v>
      </c>
      <c r="E3365" s="2" t="s">
        <v>131</v>
      </c>
      <c r="F3365" s="2" t="s">
        <v>9817</v>
      </c>
      <c r="G3365" s="2" t="s">
        <v>99</v>
      </c>
      <c r="H3365" s="2" t="s">
        <v>27</v>
      </c>
      <c r="I3365" s="2" t="s">
        <v>39</v>
      </c>
      <c r="J3365" s="2" t="s">
        <v>35560</v>
      </c>
      <c r="K3365" s="2" t="s">
        <v>20032</v>
      </c>
      <c r="L3365" s="2" t="s">
        <v>29079</v>
      </c>
    </row>
    <row r="3366" ht="16.5" customHeight="1" spans="1:12">
      <c r="A3366" s="2" t="s">
        <v>40754</v>
      </c>
      <c r="B3366" s="2" t="s">
        <v>40755</v>
      </c>
      <c r="C3366" s="8" t="str">
        <f t="shared" si="52"/>
        <v>https://www.biorbyt.com/fs-porcine-nup35nucleoporin-3-orb3191795.html</v>
      </c>
      <c r="D3366" s="2" t="s">
        <v>40756</v>
      </c>
      <c r="E3366" s="2" t="s">
        <v>29097</v>
      </c>
      <c r="G3366" s="2" t="s">
        <v>99</v>
      </c>
      <c r="H3366" s="2" t="s">
        <v>27</v>
      </c>
      <c r="J3366" s="2" t="s">
        <v>29453</v>
      </c>
      <c r="K3366" s="2" t="s">
        <v>510</v>
      </c>
      <c r="L3366" s="2" t="s">
        <v>29079</v>
      </c>
    </row>
    <row r="3367" ht="16.5" customHeight="1" spans="1:12">
      <c r="A3367" s="2" t="s">
        <v>40757</v>
      </c>
      <c r="B3367" s="2" t="s">
        <v>40758</v>
      </c>
      <c r="C3367" s="8" t="str">
        <f t="shared" si="52"/>
        <v>https://www.biorbyt.com/fs-rat-nup35nucleoporin-35kda-orb3191796.html</v>
      </c>
      <c r="D3367" s="2" t="s">
        <v>40759</v>
      </c>
      <c r="E3367" s="2" t="s">
        <v>138</v>
      </c>
      <c r="F3367" s="2" t="s">
        <v>9817</v>
      </c>
      <c r="G3367" s="2" t="s">
        <v>99</v>
      </c>
      <c r="H3367" s="2" t="s">
        <v>27</v>
      </c>
      <c r="I3367" s="2" t="s">
        <v>1288</v>
      </c>
      <c r="J3367" s="2" t="s">
        <v>29258</v>
      </c>
      <c r="K3367" s="2" t="s">
        <v>308</v>
      </c>
      <c r="L3367" s="2" t="s">
        <v>29079</v>
      </c>
    </row>
    <row r="3368" ht="16.5" customHeight="1" spans="1:12">
      <c r="A3368" s="2" t="s">
        <v>40760</v>
      </c>
      <c r="B3368" s="2" t="s">
        <v>40761</v>
      </c>
      <c r="C3368" s="8" t="str">
        <f t="shared" si="52"/>
        <v>https://www.biorbyt.com/fs-rabbit-nup35nucleoporin-35-orb3191797.html</v>
      </c>
      <c r="D3368" s="2" t="s">
        <v>40762</v>
      </c>
      <c r="E3368" s="2" t="s">
        <v>29106</v>
      </c>
      <c r="G3368" s="2" t="s">
        <v>99</v>
      </c>
      <c r="H3368" s="2" t="s">
        <v>27</v>
      </c>
      <c r="J3368" s="2" t="s">
        <v>29135</v>
      </c>
      <c r="K3368" s="2" t="s">
        <v>22099</v>
      </c>
      <c r="L3368" s="2" t="s">
        <v>29079</v>
      </c>
    </row>
    <row r="3369" ht="16.5" customHeight="1" spans="1:12">
      <c r="A3369" s="2" t="s">
        <v>40763</v>
      </c>
      <c r="B3369" s="2" t="s">
        <v>40764</v>
      </c>
      <c r="C3369" s="8" t="str">
        <f t="shared" si="52"/>
        <v>https://www.biorbyt.com/fs-guinea-pig-nup37nucleopori-orb3191798.html</v>
      </c>
      <c r="D3369" s="2" t="s">
        <v>40765</v>
      </c>
      <c r="E3369" s="2" t="s">
        <v>29083</v>
      </c>
      <c r="G3369" s="2" t="s">
        <v>99</v>
      </c>
      <c r="H3369" s="2" t="s">
        <v>27</v>
      </c>
      <c r="J3369" s="2" t="s">
        <v>29287</v>
      </c>
      <c r="K3369" s="2" t="s">
        <v>510</v>
      </c>
      <c r="L3369" s="2" t="s">
        <v>29079</v>
      </c>
    </row>
    <row r="3370" ht="16.5" customHeight="1" spans="1:12">
      <c r="A3370" s="2" t="s">
        <v>40766</v>
      </c>
      <c r="B3370" s="2" t="s">
        <v>40767</v>
      </c>
      <c r="C3370" s="8" t="str">
        <f t="shared" si="52"/>
        <v>https://www.biorbyt.com/fs-human-nup37nucleoporin-37k-orb3191799.html</v>
      </c>
      <c r="D3370" s="2" t="s">
        <v>40768</v>
      </c>
      <c r="E3370" s="2" t="s">
        <v>119</v>
      </c>
      <c r="F3370" s="2" t="s">
        <v>9833</v>
      </c>
      <c r="G3370" s="2" t="s">
        <v>99</v>
      </c>
      <c r="H3370" s="2" t="s">
        <v>27</v>
      </c>
      <c r="I3370" s="2" t="s">
        <v>742</v>
      </c>
      <c r="J3370" s="2" t="s">
        <v>29626</v>
      </c>
      <c r="K3370" s="2" t="s">
        <v>510</v>
      </c>
      <c r="L3370" s="2" t="s">
        <v>29079</v>
      </c>
    </row>
    <row r="3371" ht="16.5" customHeight="1" spans="1:12">
      <c r="A3371" s="2" t="s">
        <v>40769</v>
      </c>
      <c r="B3371" s="2" t="s">
        <v>40770</v>
      </c>
      <c r="C3371" s="8" t="str">
        <f t="shared" si="52"/>
        <v>https://www.biorbyt.com/fs-mouse-nup37nucleoporin-37k-orb3191800.html</v>
      </c>
      <c r="D3371" s="2" t="s">
        <v>40771</v>
      </c>
      <c r="E3371" s="2" t="s">
        <v>131</v>
      </c>
      <c r="F3371" s="2" t="s">
        <v>9833</v>
      </c>
      <c r="G3371" s="2" t="s">
        <v>99</v>
      </c>
      <c r="H3371" s="2" t="s">
        <v>27</v>
      </c>
      <c r="I3371" s="2" t="s">
        <v>1780</v>
      </c>
      <c r="J3371" s="2" t="s">
        <v>29626</v>
      </c>
      <c r="K3371" s="2" t="s">
        <v>510</v>
      </c>
      <c r="L3371" s="2" t="s">
        <v>29079</v>
      </c>
    </row>
    <row r="3372" ht="16.5" customHeight="1" spans="1:12">
      <c r="A3372" s="2" t="s">
        <v>40772</v>
      </c>
      <c r="B3372" s="2" t="s">
        <v>40773</v>
      </c>
      <c r="C3372" s="8" t="str">
        <f t="shared" si="52"/>
        <v>https://www.biorbyt.com/fs-porcine-nup37nucleoporin-3-orb3191801.html</v>
      </c>
      <c r="D3372" s="2" t="s">
        <v>40774</v>
      </c>
      <c r="E3372" s="2" t="s">
        <v>29097</v>
      </c>
      <c r="G3372" s="2" t="s">
        <v>99</v>
      </c>
      <c r="H3372" s="2" t="s">
        <v>27</v>
      </c>
      <c r="J3372" s="2" t="s">
        <v>29505</v>
      </c>
      <c r="K3372" s="2" t="s">
        <v>510</v>
      </c>
      <c r="L3372" s="2" t="s">
        <v>29079</v>
      </c>
    </row>
    <row r="3373" ht="16.5" customHeight="1" spans="1:12">
      <c r="A3373" s="2" t="s">
        <v>40775</v>
      </c>
      <c r="B3373" s="2" t="s">
        <v>40776</v>
      </c>
      <c r="C3373" s="8" t="str">
        <f t="shared" si="52"/>
        <v>https://www.biorbyt.com/fs-rat-nup37nucleoporin-37kda-orb3191802.html</v>
      </c>
      <c r="D3373" s="2" t="s">
        <v>40777</v>
      </c>
      <c r="E3373" s="2" t="s">
        <v>138</v>
      </c>
      <c r="F3373" s="2" t="s">
        <v>9833</v>
      </c>
      <c r="G3373" s="2" t="s">
        <v>99</v>
      </c>
      <c r="H3373" s="2" t="s">
        <v>27</v>
      </c>
      <c r="I3373" s="2" t="s">
        <v>6245</v>
      </c>
      <c r="J3373" s="2" t="s">
        <v>29250</v>
      </c>
      <c r="K3373" s="2" t="s">
        <v>308</v>
      </c>
      <c r="L3373" s="2" t="s">
        <v>29079</v>
      </c>
    </row>
    <row r="3374" ht="16.5" customHeight="1" spans="1:12">
      <c r="A3374" s="2" t="s">
        <v>40778</v>
      </c>
      <c r="B3374" s="2" t="s">
        <v>40779</v>
      </c>
      <c r="C3374" s="8" t="str">
        <f t="shared" si="52"/>
        <v>https://www.biorbyt.com/fs-rabbit-nup37nucleoporin-37-orb3191803.html</v>
      </c>
      <c r="D3374" s="2" t="s">
        <v>40780</v>
      </c>
      <c r="E3374" s="2" t="s">
        <v>29106</v>
      </c>
      <c r="G3374" s="2" t="s">
        <v>99</v>
      </c>
      <c r="H3374" s="2" t="s">
        <v>27</v>
      </c>
      <c r="J3374" s="2" t="s">
        <v>31292</v>
      </c>
      <c r="K3374" s="2" t="s">
        <v>22099</v>
      </c>
      <c r="L3374" s="2" t="s">
        <v>29079</v>
      </c>
    </row>
    <row r="3375" ht="16.5" customHeight="1" spans="1:12">
      <c r="A3375" s="2" t="s">
        <v>40781</v>
      </c>
      <c r="B3375" s="2" t="s">
        <v>40782</v>
      </c>
      <c r="C3375" s="8" t="str">
        <f t="shared" si="52"/>
        <v>https://www.biorbyt.com/fs-guinea-pig-nup50nucleopori-orb3191804.html</v>
      </c>
      <c r="D3375" s="2" t="s">
        <v>40783</v>
      </c>
      <c r="E3375" s="2" t="s">
        <v>29083</v>
      </c>
      <c r="G3375" s="2" t="s">
        <v>99</v>
      </c>
      <c r="H3375" s="2" t="s">
        <v>27</v>
      </c>
      <c r="J3375" s="2" t="s">
        <v>29250</v>
      </c>
      <c r="K3375" s="2" t="s">
        <v>308</v>
      </c>
      <c r="L3375" s="2" t="s">
        <v>29079</v>
      </c>
    </row>
    <row r="3376" ht="16.5" customHeight="1" spans="1:12">
      <c r="A3376" s="2" t="s">
        <v>40784</v>
      </c>
      <c r="B3376" s="2" t="s">
        <v>40785</v>
      </c>
      <c r="C3376" s="8" t="str">
        <f t="shared" si="52"/>
        <v>https://www.biorbyt.com/fs-human-nup50nucleoporin-50k-orb3191805.html</v>
      </c>
      <c r="D3376" s="2" t="s">
        <v>40786</v>
      </c>
      <c r="E3376" s="2" t="s">
        <v>119</v>
      </c>
      <c r="F3376" s="2" t="s">
        <v>9849</v>
      </c>
      <c r="G3376" s="2" t="s">
        <v>99</v>
      </c>
      <c r="H3376" s="2" t="s">
        <v>27</v>
      </c>
      <c r="I3376" s="2" t="s">
        <v>134</v>
      </c>
      <c r="J3376" s="2" t="s">
        <v>29246</v>
      </c>
      <c r="K3376" s="2" t="s">
        <v>510</v>
      </c>
      <c r="L3376" s="2" t="s">
        <v>29079</v>
      </c>
    </row>
    <row r="3377" ht="16.5" customHeight="1" spans="1:12">
      <c r="A3377" s="2" t="s">
        <v>40787</v>
      </c>
      <c r="B3377" s="2" t="s">
        <v>40788</v>
      </c>
      <c r="C3377" s="8" t="str">
        <f t="shared" si="52"/>
        <v>https://www.biorbyt.com/fs-mouse-nup50nucleoporin-50k-orb3191806.html</v>
      </c>
      <c r="D3377" s="2" t="s">
        <v>40789</v>
      </c>
      <c r="E3377" s="2" t="s">
        <v>131</v>
      </c>
      <c r="F3377" s="2" t="s">
        <v>9849</v>
      </c>
      <c r="G3377" s="2" t="s">
        <v>99</v>
      </c>
      <c r="H3377" s="2" t="s">
        <v>27</v>
      </c>
      <c r="I3377" s="2" t="s">
        <v>127</v>
      </c>
      <c r="J3377" s="2" t="s">
        <v>29626</v>
      </c>
      <c r="K3377" s="2" t="s">
        <v>510</v>
      </c>
      <c r="L3377" s="2" t="s">
        <v>29079</v>
      </c>
    </row>
    <row r="3378" ht="16.5" customHeight="1" spans="1:12">
      <c r="A3378" s="2" t="s">
        <v>40790</v>
      </c>
      <c r="B3378" s="2" t="s">
        <v>40791</v>
      </c>
      <c r="C3378" s="8" t="str">
        <f t="shared" si="52"/>
        <v>https://www.biorbyt.com/fs-porcine-nup50nucleoporin-5-orb3191807.html</v>
      </c>
      <c r="D3378" s="2" t="s">
        <v>40792</v>
      </c>
      <c r="E3378" s="2" t="s">
        <v>29097</v>
      </c>
      <c r="G3378" s="2" t="s">
        <v>99</v>
      </c>
      <c r="H3378" s="2" t="s">
        <v>27</v>
      </c>
      <c r="J3378" s="2" t="s">
        <v>29773</v>
      </c>
      <c r="K3378" s="2" t="s">
        <v>510</v>
      </c>
      <c r="L3378" s="2" t="s">
        <v>29079</v>
      </c>
    </row>
    <row r="3379" ht="16.5" customHeight="1" spans="1:12">
      <c r="A3379" s="2" t="s">
        <v>40793</v>
      </c>
      <c r="B3379" s="2" t="s">
        <v>40794</v>
      </c>
      <c r="C3379" s="8" t="str">
        <f t="shared" si="52"/>
        <v>https://www.biorbyt.com/fs-rabbit-nup50nucleoporin-50-orb3191808.html</v>
      </c>
      <c r="D3379" s="2" t="s">
        <v>40795</v>
      </c>
      <c r="E3379" s="2" t="s">
        <v>29106</v>
      </c>
      <c r="G3379" s="2" t="s">
        <v>99</v>
      </c>
      <c r="H3379" s="2" t="s">
        <v>27</v>
      </c>
      <c r="J3379" s="2" t="s">
        <v>40796</v>
      </c>
      <c r="K3379" s="2" t="s">
        <v>2365</v>
      </c>
      <c r="L3379" s="2" t="s">
        <v>29079</v>
      </c>
    </row>
    <row r="3380" ht="16.5" customHeight="1" spans="1:12">
      <c r="A3380" s="2" t="s">
        <v>40797</v>
      </c>
      <c r="B3380" s="2" t="s">
        <v>40798</v>
      </c>
      <c r="C3380" s="8" t="str">
        <f t="shared" si="52"/>
        <v>https://www.biorbyt.com/fs-guinea-pig-nup85nucleopori-orb3191809.html</v>
      </c>
      <c r="D3380" s="2" t="s">
        <v>40799</v>
      </c>
      <c r="E3380" s="2" t="s">
        <v>29083</v>
      </c>
      <c r="G3380" s="2" t="s">
        <v>99</v>
      </c>
      <c r="H3380" s="2" t="s">
        <v>27</v>
      </c>
      <c r="J3380" s="2" t="s">
        <v>29453</v>
      </c>
      <c r="K3380" s="2" t="s">
        <v>510</v>
      </c>
      <c r="L3380" s="2" t="s">
        <v>29079</v>
      </c>
    </row>
    <row r="3381" ht="16.5" customHeight="1" spans="1:12">
      <c r="A3381" s="2" t="s">
        <v>40800</v>
      </c>
      <c r="B3381" s="2" t="s">
        <v>40801</v>
      </c>
      <c r="C3381" s="8" t="str">
        <f t="shared" si="52"/>
        <v>https://www.biorbyt.com/fs-human-nup85nucleoporin-85k-orb3191810.html</v>
      </c>
      <c r="D3381" s="2" t="s">
        <v>40802</v>
      </c>
      <c r="E3381" s="2" t="s">
        <v>119</v>
      </c>
      <c r="F3381" s="2" t="s">
        <v>9861</v>
      </c>
      <c r="G3381" s="2" t="s">
        <v>99</v>
      </c>
      <c r="H3381" s="2" t="s">
        <v>27</v>
      </c>
      <c r="I3381" s="2" t="s">
        <v>134</v>
      </c>
      <c r="J3381" s="2" t="s">
        <v>29320</v>
      </c>
      <c r="K3381" s="2" t="s">
        <v>510</v>
      </c>
      <c r="L3381" s="2" t="s">
        <v>29079</v>
      </c>
    </row>
    <row r="3382" ht="16.5" customHeight="1" spans="1:12">
      <c r="A3382" s="2" t="s">
        <v>40803</v>
      </c>
      <c r="B3382" s="2" t="s">
        <v>40804</v>
      </c>
      <c r="C3382" s="8" t="str">
        <f t="shared" si="52"/>
        <v>https://www.biorbyt.com/fs-mouse-nup85nucleoporin-85k-orb3191811.html</v>
      </c>
      <c r="D3382" s="2" t="s">
        <v>40805</v>
      </c>
      <c r="E3382" s="2" t="s">
        <v>131</v>
      </c>
      <c r="F3382" s="2" t="s">
        <v>9861</v>
      </c>
      <c r="G3382" s="2" t="s">
        <v>99</v>
      </c>
      <c r="H3382" s="2" t="s">
        <v>27</v>
      </c>
      <c r="I3382" s="2" t="s">
        <v>248</v>
      </c>
      <c r="J3382" s="2" t="s">
        <v>29320</v>
      </c>
      <c r="K3382" s="2" t="s">
        <v>510</v>
      </c>
      <c r="L3382" s="2" t="s">
        <v>29079</v>
      </c>
    </row>
    <row r="3383" ht="16.5" customHeight="1" spans="1:12">
      <c r="A3383" s="2" t="s">
        <v>40806</v>
      </c>
      <c r="B3383" s="2" t="s">
        <v>40807</v>
      </c>
      <c r="C3383" s="8" t="str">
        <f t="shared" si="52"/>
        <v>https://www.biorbyt.com/fs-porcine-nup85nucleoporin-8-orb3191812.html</v>
      </c>
      <c r="D3383" s="2" t="s">
        <v>40808</v>
      </c>
      <c r="E3383" s="2" t="s">
        <v>29097</v>
      </c>
      <c r="G3383" s="2" t="s">
        <v>99</v>
      </c>
      <c r="H3383" s="2" t="s">
        <v>27</v>
      </c>
      <c r="J3383" s="2" t="s">
        <v>29586</v>
      </c>
      <c r="K3383" s="2" t="s">
        <v>510</v>
      </c>
      <c r="L3383" s="2" t="s">
        <v>29079</v>
      </c>
    </row>
    <row r="3384" ht="16.5" customHeight="1" spans="1:12">
      <c r="A3384" s="2" t="s">
        <v>40809</v>
      </c>
      <c r="B3384" s="2" t="s">
        <v>40810</v>
      </c>
      <c r="C3384" s="8" t="str">
        <f t="shared" si="52"/>
        <v>https://www.biorbyt.com/fs-rat-nup85nucleoporin-85kda-orb3191813.html</v>
      </c>
      <c r="D3384" s="2" t="s">
        <v>40811</v>
      </c>
      <c r="E3384" s="2" t="s">
        <v>138</v>
      </c>
      <c r="F3384" s="2" t="s">
        <v>9861</v>
      </c>
      <c r="G3384" s="2" t="s">
        <v>99</v>
      </c>
      <c r="H3384" s="2" t="s">
        <v>27</v>
      </c>
      <c r="I3384" s="2" t="s">
        <v>134</v>
      </c>
      <c r="J3384" s="2" t="s">
        <v>29024</v>
      </c>
      <c r="K3384" s="2" t="s">
        <v>308</v>
      </c>
      <c r="L3384" s="2" t="s">
        <v>29079</v>
      </c>
    </row>
    <row r="3385" ht="16.5" customHeight="1" spans="1:12">
      <c r="A3385" s="2" t="s">
        <v>40812</v>
      </c>
      <c r="B3385" s="2" t="s">
        <v>40813</v>
      </c>
      <c r="C3385" s="8" t="str">
        <f t="shared" si="52"/>
        <v>https://www.biorbyt.com/fs-rabbit-nup85nucleoporin-85-orb3191814.html</v>
      </c>
      <c r="D3385" s="2" t="s">
        <v>40814</v>
      </c>
      <c r="E3385" s="2" t="s">
        <v>29106</v>
      </c>
      <c r="G3385" s="2" t="s">
        <v>99</v>
      </c>
      <c r="H3385" s="2" t="s">
        <v>27</v>
      </c>
      <c r="J3385" s="2" t="s">
        <v>38749</v>
      </c>
      <c r="K3385" s="2" t="s">
        <v>22099</v>
      </c>
      <c r="L3385" s="2" t="s">
        <v>29079</v>
      </c>
    </row>
    <row r="3386" ht="16.5" customHeight="1" spans="1:12">
      <c r="A3386" s="2" t="s">
        <v>40815</v>
      </c>
      <c r="B3386" s="2" t="s">
        <v>40816</v>
      </c>
      <c r="C3386" s="8" t="str">
        <f t="shared" si="52"/>
        <v>https://www.biorbyt.com/fs-guinea-pig-nup98nucleopori-orb3191815.html</v>
      </c>
      <c r="D3386" s="2" t="s">
        <v>40817</v>
      </c>
      <c r="E3386" s="2" t="s">
        <v>29083</v>
      </c>
      <c r="G3386" s="2" t="s">
        <v>99</v>
      </c>
      <c r="H3386" s="2" t="s">
        <v>27</v>
      </c>
      <c r="J3386" s="2" t="s">
        <v>23619</v>
      </c>
      <c r="K3386" s="2" t="s">
        <v>143</v>
      </c>
      <c r="L3386" s="2" t="s">
        <v>29079</v>
      </c>
    </row>
    <row r="3387" ht="16.5" customHeight="1" spans="1:12">
      <c r="A3387" s="2" t="s">
        <v>40818</v>
      </c>
      <c r="B3387" s="2" t="s">
        <v>40819</v>
      </c>
      <c r="C3387" s="8" t="str">
        <f t="shared" si="52"/>
        <v>https://www.biorbyt.com/fs-human-nup98nucleoporin-98k-orb3191816.html</v>
      </c>
      <c r="D3387" s="2" t="s">
        <v>40820</v>
      </c>
      <c r="E3387" s="2" t="s">
        <v>119</v>
      </c>
      <c r="F3387" s="2" t="s">
        <v>9877</v>
      </c>
      <c r="G3387" s="2" t="s">
        <v>99</v>
      </c>
      <c r="H3387" s="2" t="s">
        <v>27</v>
      </c>
      <c r="I3387" s="2" t="s">
        <v>134</v>
      </c>
      <c r="J3387" s="2" t="s">
        <v>29684</v>
      </c>
      <c r="K3387" s="2" t="s">
        <v>510</v>
      </c>
      <c r="L3387" s="2" t="s">
        <v>29079</v>
      </c>
    </row>
    <row r="3388" ht="16.5" customHeight="1" spans="1:12">
      <c r="A3388" s="2" t="s">
        <v>40821</v>
      </c>
      <c r="B3388" s="2" t="s">
        <v>40822</v>
      </c>
      <c r="C3388" s="8" t="str">
        <f t="shared" si="52"/>
        <v>https://www.biorbyt.com/fs-mouse-nup98nucleoporin-98k-orb3191817.html</v>
      </c>
      <c r="D3388" s="2" t="s">
        <v>40823</v>
      </c>
      <c r="E3388" s="2" t="s">
        <v>131</v>
      </c>
      <c r="F3388" s="2" t="s">
        <v>9877</v>
      </c>
      <c r="G3388" s="2" t="s">
        <v>99</v>
      </c>
      <c r="H3388" s="2" t="s">
        <v>27</v>
      </c>
      <c r="I3388" s="2" t="s">
        <v>361</v>
      </c>
      <c r="J3388" s="2" t="s">
        <v>29453</v>
      </c>
      <c r="K3388" s="2" t="s">
        <v>510</v>
      </c>
      <c r="L3388" s="2" t="s">
        <v>29079</v>
      </c>
    </row>
    <row r="3389" ht="16.5" customHeight="1" spans="1:12">
      <c r="A3389" s="2" t="s">
        <v>40824</v>
      </c>
      <c r="B3389" s="2" t="s">
        <v>40825</v>
      </c>
      <c r="C3389" s="8" t="str">
        <f t="shared" si="52"/>
        <v>https://www.biorbyt.com/fs-porcine-nup98nucleoporin-9-orb3191818.html</v>
      </c>
      <c r="D3389" s="2" t="s">
        <v>40826</v>
      </c>
      <c r="E3389" s="2" t="s">
        <v>29097</v>
      </c>
      <c r="G3389" s="2" t="s">
        <v>99</v>
      </c>
      <c r="H3389" s="2" t="s">
        <v>27</v>
      </c>
      <c r="J3389" s="2" t="s">
        <v>29505</v>
      </c>
      <c r="K3389" s="2" t="s">
        <v>510</v>
      </c>
      <c r="L3389" s="2" t="s">
        <v>29079</v>
      </c>
    </row>
    <row r="3390" ht="16.5" customHeight="1" spans="1:12">
      <c r="A3390" s="2" t="s">
        <v>40827</v>
      </c>
      <c r="B3390" s="2" t="s">
        <v>40828</v>
      </c>
      <c r="C3390" s="8" t="str">
        <f t="shared" si="52"/>
        <v>https://www.biorbyt.com/fs-rabbit-nup98nucleoporin-98-orb3191819.html</v>
      </c>
      <c r="D3390" s="2" t="s">
        <v>40829</v>
      </c>
      <c r="E3390" s="2" t="s">
        <v>29106</v>
      </c>
      <c r="G3390" s="2" t="s">
        <v>99</v>
      </c>
      <c r="H3390" s="2" t="s">
        <v>27</v>
      </c>
      <c r="J3390" s="2" t="s">
        <v>40830</v>
      </c>
      <c r="K3390" s="2" t="s">
        <v>2365</v>
      </c>
      <c r="L3390" s="2" t="s">
        <v>29079</v>
      </c>
    </row>
    <row r="3391" ht="16.5" customHeight="1" spans="1:12">
      <c r="A3391" s="2" t="s">
        <v>40831</v>
      </c>
      <c r="B3391" s="2" t="s">
        <v>40832</v>
      </c>
      <c r="C3391" s="8" t="str">
        <f t="shared" si="52"/>
        <v>https://www.biorbyt.com/fs-guinea-pig-nrip1nuclear-re-orb3191820.html</v>
      </c>
      <c r="D3391" s="2" t="s">
        <v>40833</v>
      </c>
      <c r="E3391" s="2" t="s">
        <v>29083</v>
      </c>
      <c r="G3391" s="2" t="s">
        <v>99</v>
      </c>
      <c r="H3391" s="2" t="s">
        <v>27</v>
      </c>
      <c r="J3391" s="2" t="s">
        <v>33140</v>
      </c>
      <c r="K3391" s="2" t="s">
        <v>1264</v>
      </c>
      <c r="L3391" s="2" t="s">
        <v>29079</v>
      </c>
    </row>
    <row r="3392" ht="16.5" customHeight="1" spans="1:12">
      <c r="A3392" s="2" t="s">
        <v>40834</v>
      </c>
      <c r="B3392" s="2" t="s">
        <v>40835</v>
      </c>
      <c r="C3392" s="8" t="str">
        <f t="shared" si="52"/>
        <v>https://www.biorbyt.com/fs-human-nrip1nuclear-recepto-orb3191821.html</v>
      </c>
      <c r="D3392" s="2" t="s">
        <v>40836</v>
      </c>
      <c r="E3392" s="2" t="s">
        <v>119</v>
      </c>
      <c r="F3392" s="2" t="s">
        <v>9889</v>
      </c>
      <c r="G3392" s="2" t="s">
        <v>99</v>
      </c>
      <c r="H3392" s="2" t="s">
        <v>27</v>
      </c>
      <c r="I3392" s="2" t="s">
        <v>134</v>
      </c>
      <c r="J3392" s="2" t="s">
        <v>29773</v>
      </c>
      <c r="K3392" s="2" t="s">
        <v>510</v>
      </c>
      <c r="L3392" s="2" t="s">
        <v>29079</v>
      </c>
    </row>
    <row r="3393" ht="16.5" customHeight="1" spans="1:12">
      <c r="A3393" s="2" t="s">
        <v>40837</v>
      </c>
      <c r="B3393" s="2" t="s">
        <v>40838</v>
      </c>
      <c r="C3393" s="8" t="str">
        <f t="shared" si="52"/>
        <v>https://www.biorbyt.com/fs-mouse-nrip1nuclear-recepto-orb3191822.html</v>
      </c>
      <c r="D3393" s="2" t="s">
        <v>40839</v>
      </c>
      <c r="E3393" s="2" t="s">
        <v>131</v>
      </c>
      <c r="F3393" s="2" t="s">
        <v>9889</v>
      </c>
      <c r="G3393" s="2" t="s">
        <v>99</v>
      </c>
      <c r="H3393" s="2" t="s">
        <v>27</v>
      </c>
      <c r="I3393" s="2" t="s">
        <v>7015</v>
      </c>
      <c r="J3393" s="2" t="s">
        <v>32070</v>
      </c>
      <c r="K3393" s="2" t="s">
        <v>8778</v>
      </c>
      <c r="L3393" s="2" t="s">
        <v>29079</v>
      </c>
    </row>
    <row r="3394" ht="16.5" customHeight="1" spans="1:12">
      <c r="A3394" s="2" t="s">
        <v>40840</v>
      </c>
      <c r="B3394" s="2" t="s">
        <v>40841</v>
      </c>
      <c r="C3394" s="8" t="str">
        <f t="shared" si="52"/>
        <v>https://www.biorbyt.com/fs-porcine-nrip1nuclear-recep-orb3191823.html</v>
      </c>
      <c r="D3394" s="2" t="s">
        <v>40842</v>
      </c>
      <c r="E3394" s="2" t="s">
        <v>29097</v>
      </c>
      <c r="G3394" s="2" t="s">
        <v>99</v>
      </c>
      <c r="H3394" s="2" t="s">
        <v>27</v>
      </c>
      <c r="J3394" s="2" t="s">
        <v>29453</v>
      </c>
      <c r="K3394" s="2" t="s">
        <v>510</v>
      </c>
      <c r="L3394" s="2" t="s">
        <v>29079</v>
      </c>
    </row>
    <row r="3395" ht="16.5" customHeight="1" spans="1:12">
      <c r="A3395" s="2" t="s">
        <v>40843</v>
      </c>
      <c r="B3395" s="2" t="s">
        <v>40844</v>
      </c>
      <c r="C3395" s="8" t="str">
        <f t="shared" ref="C3395:C3458" si="53">HYPERLINK(B3395)</f>
        <v>https://www.biorbyt.com/fs-rat-nrip1nuclear-receptor-orb3191824.html</v>
      </c>
      <c r="D3395" s="2" t="s">
        <v>40845</v>
      </c>
      <c r="E3395" s="2" t="s">
        <v>138</v>
      </c>
      <c r="F3395" s="2" t="s">
        <v>9889</v>
      </c>
      <c r="G3395" s="2" t="s">
        <v>99</v>
      </c>
      <c r="H3395" s="2" t="s">
        <v>27</v>
      </c>
      <c r="I3395" s="2" t="s">
        <v>7084</v>
      </c>
      <c r="J3395" s="2" t="s">
        <v>29505</v>
      </c>
      <c r="K3395" s="2" t="s">
        <v>510</v>
      </c>
      <c r="L3395" s="2" t="s">
        <v>29079</v>
      </c>
    </row>
    <row r="3396" ht="16.5" customHeight="1" spans="1:12">
      <c r="A3396" s="2" t="s">
        <v>40846</v>
      </c>
      <c r="B3396" s="2" t="s">
        <v>40847</v>
      </c>
      <c r="C3396" s="8" t="str">
        <f t="shared" si="53"/>
        <v>https://www.biorbyt.com/fs-rabbit-nrip1nuclear-recept-orb3191825.html</v>
      </c>
      <c r="D3396" s="2" t="s">
        <v>40848</v>
      </c>
      <c r="E3396" s="2" t="s">
        <v>29106</v>
      </c>
      <c r="G3396" s="2" t="s">
        <v>99</v>
      </c>
      <c r="H3396" s="2" t="s">
        <v>27</v>
      </c>
      <c r="J3396" s="2" t="s">
        <v>33164</v>
      </c>
      <c r="K3396" s="2" t="s">
        <v>1818</v>
      </c>
      <c r="L3396" s="2" t="s">
        <v>29079</v>
      </c>
    </row>
    <row r="3397" ht="16.5" customHeight="1" spans="1:12">
      <c r="A3397" s="2" t="s">
        <v>40849</v>
      </c>
      <c r="B3397" s="2" t="s">
        <v>40850</v>
      </c>
      <c r="C3397" s="8" t="str">
        <f t="shared" si="53"/>
        <v>https://www.biorbyt.com/fs-human-rnase3ecpribonuclea-orb3191826.html</v>
      </c>
      <c r="D3397" s="2" t="s">
        <v>40851</v>
      </c>
      <c r="E3397" s="2" t="s">
        <v>119</v>
      </c>
      <c r="F3397" s="2" t="s">
        <v>9906</v>
      </c>
      <c r="G3397" s="2" t="s">
        <v>99</v>
      </c>
      <c r="H3397" s="2" t="s">
        <v>27</v>
      </c>
      <c r="I3397" s="2" t="s">
        <v>134</v>
      </c>
      <c r="J3397" s="2" t="s">
        <v>40852</v>
      </c>
      <c r="K3397" s="2" t="s">
        <v>2166</v>
      </c>
      <c r="L3397" s="2" t="s">
        <v>29079</v>
      </c>
    </row>
    <row r="3398" ht="16.5" customHeight="1" spans="1:12">
      <c r="A3398" s="2" t="s">
        <v>40853</v>
      </c>
      <c r="B3398" s="2" t="s">
        <v>40854</v>
      </c>
      <c r="C3398" s="8" t="str">
        <f t="shared" si="53"/>
        <v>https://www.biorbyt.com/fs-guinea-pig-riribonuclease-orb3191827.html</v>
      </c>
      <c r="D3398" s="2" t="s">
        <v>40855</v>
      </c>
      <c r="E3398" s="2" t="s">
        <v>29083</v>
      </c>
      <c r="G3398" s="2" t="s">
        <v>99</v>
      </c>
      <c r="H3398" s="2" t="s">
        <v>27</v>
      </c>
      <c r="J3398" s="2" t="s">
        <v>40856</v>
      </c>
      <c r="K3398" s="2" t="s">
        <v>100</v>
      </c>
      <c r="L3398" s="2" t="s">
        <v>29079</v>
      </c>
    </row>
    <row r="3399" ht="16.5" customHeight="1" spans="1:12">
      <c r="A3399" s="2" t="s">
        <v>40857</v>
      </c>
      <c r="B3399" s="2" t="s">
        <v>40858</v>
      </c>
      <c r="C3399" s="8" t="str">
        <f t="shared" si="53"/>
        <v>https://www.biorbyt.com/fs-human-riribonuclease-inhib-orb3191828.html</v>
      </c>
      <c r="D3399" s="2" t="s">
        <v>40859</v>
      </c>
      <c r="E3399" s="2" t="s">
        <v>119</v>
      </c>
      <c r="F3399" s="2" t="s">
        <v>9913</v>
      </c>
      <c r="G3399" s="2" t="s">
        <v>99</v>
      </c>
      <c r="H3399" s="2" t="s">
        <v>27</v>
      </c>
      <c r="I3399" s="2" t="s">
        <v>134</v>
      </c>
      <c r="J3399" s="2" t="s">
        <v>29530</v>
      </c>
      <c r="K3399" s="2" t="s">
        <v>2101</v>
      </c>
      <c r="L3399" s="2" t="s">
        <v>29079</v>
      </c>
    </row>
    <row r="3400" ht="16.5" customHeight="1" spans="1:12">
      <c r="A3400" s="2" t="s">
        <v>40860</v>
      </c>
      <c r="B3400" s="2" t="s">
        <v>40861</v>
      </c>
      <c r="C3400" s="8" t="str">
        <f t="shared" si="53"/>
        <v>https://www.biorbyt.com/fs-porcine-riribonuclease-inh-orb3191829.html</v>
      </c>
      <c r="D3400" s="2" t="s">
        <v>40862</v>
      </c>
      <c r="E3400" s="2" t="s">
        <v>29097</v>
      </c>
      <c r="G3400" s="2" t="s">
        <v>99</v>
      </c>
      <c r="H3400" s="2" t="s">
        <v>27</v>
      </c>
      <c r="J3400" s="2" t="s">
        <v>36810</v>
      </c>
      <c r="K3400" s="2" t="s">
        <v>2101</v>
      </c>
      <c r="L3400" s="2" t="s">
        <v>29079</v>
      </c>
    </row>
    <row r="3401" ht="16.5" customHeight="1" spans="1:12">
      <c r="A3401" s="2" t="s">
        <v>40863</v>
      </c>
      <c r="B3401" s="2" t="s">
        <v>40864</v>
      </c>
      <c r="C3401" s="8" t="str">
        <f t="shared" si="53"/>
        <v>https://www.biorbyt.com/fs-rabbit-riribonuclease-inhi-orb3191830.html</v>
      </c>
      <c r="D3401" s="2" t="s">
        <v>40865</v>
      </c>
      <c r="E3401" s="2" t="s">
        <v>29106</v>
      </c>
      <c r="G3401" s="2" t="s">
        <v>99</v>
      </c>
      <c r="H3401" s="2" t="s">
        <v>27</v>
      </c>
      <c r="J3401" s="2" t="s">
        <v>40866</v>
      </c>
      <c r="K3401" s="2" t="s">
        <v>143</v>
      </c>
      <c r="L3401" s="2" t="s">
        <v>29079</v>
      </c>
    </row>
    <row r="3402" ht="16.5" customHeight="1" spans="1:12">
      <c r="A3402" s="2" t="s">
        <v>40867</v>
      </c>
      <c r="B3402" s="2" t="s">
        <v>40868</v>
      </c>
      <c r="C3402" s="8" t="str">
        <f t="shared" si="53"/>
        <v>https://www.biorbyt.com/fs-human-rnaseribonuclease-e-orb3191831.html</v>
      </c>
      <c r="D3402" s="2" t="s">
        <v>40869</v>
      </c>
      <c r="E3402" s="2" t="s">
        <v>119</v>
      </c>
      <c r="F3402" s="2" t="s">
        <v>9917</v>
      </c>
      <c r="G3402" s="2" t="s">
        <v>99</v>
      </c>
      <c r="H3402" s="2" t="s">
        <v>27</v>
      </c>
      <c r="I3402" s="2" t="s">
        <v>134</v>
      </c>
      <c r="J3402" s="2" t="s">
        <v>35243</v>
      </c>
      <c r="K3402" s="2" t="s">
        <v>574</v>
      </c>
      <c r="L3402" s="2" t="s">
        <v>29079</v>
      </c>
    </row>
    <row r="3403" ht="16.5" customHeight="1" spans="1:12">
      <c r="A3403" s="2" t="s">
        <v>40870</v>
      </c>
      <c r="B3403" s="2" t="s">
        <v>40871</v>
      </c>
      <c r="C3403" s="8" t="str">
        <f t="shared" si="53"/>
        <v>https://www.biorbyt.com/fs-porcine-rnaseribonuclease-orb3191832.html</v>
      </c>
      <c r="D3403" s="2" t="s">
        <v>40872</v>
      </c>
      <c r="E3403" s="2" t="s">
        <v>29097</v>
      </c>
      <c r="G3403" s="2" t="s">
        <v>99</v>
      </c>
      <c r="H3403" s="2" t="s">
        <v>27</v>
      </c>
      <c r="J3403" s="2" t="s">
        <v>40873</v>
      </c>
      <c r="K3403" s="2" t="s">
        <v>574</v>
      </c>
      <c r="L3403" s="2" t="s">
        <v>29079</v>
      </c>
    </row>
    <row r="3404" ht="16.5" customHeight="1" spans="1:12">
      <c r="A3404" s="2" t="s">
        <v>40874</v>
      </c>
      <c r="B3404" s="2" t="s">
        <v>40875</v>
      </c>
      <c r="C3404" s="8" t="str">
        <f t="shared" si="53"/>
        <v>https://www.biorbyt.com/fs-rabbit-rnaseribonuclease-orb3191833.html</v>
      </c>
      <c r="D3404" s="2" t="s">
        <v>40876</v>
      </c>
      <c r="E3404" s="2" t="s">
        <v>29106</v>
      </c>
      <c r="G3404" s="2" t="s">
        <v>99</v>
      </c>
      <c r="H3404" s="2" t="s">
        <v>27</v>
      </c>
      <c r="J3404" s="2" t="s">
        <v>40877</v>
      </c>
      <c r="K3404" s="2" t="s">
        <v>1076</v>
      </c>
      <c r="L3404" s="2" t="s">
        <v>29079</v>
      </c>
    </row>
    <row r="3405" ht="16.5" customHeight="1" spans="1:12">
      <c r="A3405" s="2" t="s">
        <v>40878</v>
      </c>
      <c r="B3405" s="2" t="s">
        <v>40879</v>
      </c>
      <c r="C3405" s="8" t="str">
        <f t="shared" si="53"/>
        <v>https://www.biorbyt.com/fs-guinea-pig-rpl10ribosomal-orb3191834.html</v>
      </c>
      <c r="D3405" s="2" t="s">
        <v>40880</v>
      </c>
      <c r="E3405" s="2" t="s">
        <v>29083</v>
      </c>
      <c r="G3405" s="2" t="s">
        <v>99</v>
      </c>
      <c r="H3405" s="2" t="s">
        <v>27</v>
      </c>
      <c r="J3405" s="2" t="s">
        <v>29586</v>
      </c>
      <c r="K3405" s="2" t="s">
        <v>510</v>
      </c>
      <c r="L3405" s="2" t="s">
        <v>29079</v>
      </c>
    </row>
    <row r="3406" ht="16.5" customHeight="1" spans="1:12">
      <c r="A3406" s="2" t="s">
        <v>40881</v>
      </c>
      <c r="B3406" s="2" t="s">
        <v>40882</v>
      </c>
      <c r="C3406" s="8" t="str">
        <f t="shared" si="53"/>
        <v>https://www.biorbyt.com/fs-human-rpl10ribosomal-prote-orb3191835.html</v>
      </c>
      <c r="D3406" s="2" t="s">
        <v>40883</v>
      </c>
      <c r="E3406" s="2" t="s">
        <v>119</v>
      </c>
      <c r="F3406" s="2" t="s">
        <v>9926</v>
      </c>
      <c r="G3406" s="2" t="s">
        <v>99</v>
      </c>
      <c r="H3406" s="2" t="s">
        <v>27</v>
      </c>
      <c r="I3406" s="2" t="s">
        <v>134</v>
      </c>
      <c r="J3406" s="2" t="s">
        <v>30974</v>
      </c>
      <c r="K3406" s="2" t="s">
        <v>1264</v>
      </c>
      <c r="L3406" s="2" t="s">
        <v>29079</v>
      </c>
    </row>
    <row r="3407" ht="16.5" customHeight="1" spans="1:12">
      <c r="A3407" s="2" t="s">
        <v>40884</v>
      </c>
      <c r="B3407" s="2" t="s">
        <v>40885</v>
      </c>
      <c r="C3407" s="8" t="str">
        <f t="shared" si="53"/>
        <v>https://www.biorbyt.com/fs-mouse-rpl10ribosomal-prote-orb3191836.html</v>
      </c>
      <c r="D3407" s="2" t="s">
        <v>40886</v>
      </c>
      <c r="E3407" s="2" t="s">
        <v>131</v>
      </c>
      <c r="F3407" s="2" t="s">
        <v>9926</v>
      </c>
      <c r="G3407" s="2" t="s">
        <v>99</v>
      </c>
      <c r="H3407" s="2" t="s">
        <v>27</v>
      </c>
      <c r="I3407" s="2" t="s">
        <v>605</v>
      </c>
      <c r="J3407" s="2" t="s">
        <v>29250</v>
      </c>
      <c r="K3407" s="2" t="s">
        <v>308</v>
      </c>
      <c r="L3407" s="2" t="s">
        <v>29079</v>
      </c>
    </row>
    <row r="3408" ht="16.5" customHeight="1" spans="1:12">
      <c r="A3408" s="2" t="s">
        <v>40887</v>
      </c>
      <c r="B3408" s="2" t="s">
        <v>40888</v>
      </c>
      <c r="C3408" s="8" t="str">
        <f t="shared" si="53"/>
        <v>https://www.biorbyt.com/fs-porcine-rpl10ribosomal-pro-orb3191837.html</v>
      </c>
      <c r="D3408" s="2" t="s">
        <v>40889</v>
      </c>
      <c r="E3408" s="2" t="s">
        <v>29097</v>
      </c>
      <c r="G3408" s="2" t="s">
        <v>99</v>
      </c>
      <c r="H3408" s="2" t="s">
        <v>27</v>
      </c>
      <c r="J3408" s="2" t="s">
        <v>31662</v>
      </c>
      <c r="K3408" s="2" t="s">
        <v>1264</v>
      </c>
      <c r="L3408" s="2" t="s">
        <v>29079</v>
      </c>
    </row>
    <row r="3409" ht="16.5" customHeight="1" spans="1:12">
      <c r="A3409" s="2" t="s">
        <v>40890</v>
      </c>
      <c r="B3409" s="2" t="s">
        <v>40891</v>
      </c>
      <c r="C3409" s="8" t="str">
        <f t="shared" si="53"/>
        <v>https://www.biorbyt.com/fs-rat-rpl10ribosomal-protein-orb3191838.html</v>
      </c>
      <c r="D3409" s="2" t="s">
        <v>40892</v>
      </c>
      <c r="E3409" s="2" t="s">
        <v>138</v>
      </c>
      <c r="F3409" s="2" t="s">
        <v>9926</v>
      </c>
      <c r="G3409" s="2" t="s">
        <v>99</v>
      </c>
      <c r="H3409" s="2" t="s">
        <v>27</v>
      </c>
      <c r="I3409" s="2" t="s">
        <v>9936</v>
      </c>
      <c r="J3409" s="2" t="s">
        <v>29024</v>
      </c>
      <c r="K3409" s="2" t="s">
        <v>308</v>
      </c>
      <c r="L3409" s="2" t="s">
        <v>29079</v>
      </c>
    </row>
    <row r="3410" ht="16.5" customHeight="1" spans="1:12">
      <c r="A3410" s="2" t="s">
        <v>40893</v>
      </c>
      <c r="B3410" s="2" t="s">
        <v>40894</v>
      </c>
      <c r="C3410" s="8" t="str">
        <f t="shared" si="53"/>
        <v>https://www.biorbyt.com/fs-rabbit-rpl10ribosomal-prot-orb3191839.html</v>
      </c>
      <c r="D3410" s="2" t="s">
        <v>40895</v>
      </c>
      <c r="E3410" s="2" t="s">
        <v>29106</v>
      </c>
      <c r="G3410" s="2" t="s">
        <v>99</v>
      </c>
      <c r="H3410" s="2" t="s">
        <v>27</v>
      </c>
      <c r="J3410" s="2" t="s">
        <v>32283</v>
      </c>
      <c r="K3410" s="2" t="s">
        <v>22099</v>
      </c>
      <c r="L3410" s="2" t="s">
        <v>29079</v>
      </c>
    </row>
    <row r="3411" ht="16.5" customHeight="1" spans="1:12">
      <c r="A3411" s="2" t="s">
        <v>40896</v>
      </c>
      <c r="B3411" s="2" t="s">
        <v>40897</v>
      </c>
      <c r="C3411" s="8" t="str">
        <f t="shared" si="53"/>
        <v>https://www.biorbyt.com/fs-human-rpl26ribosomal-prote-orb3191840.html</v>
      </c>
      <c r="D3411" s="2" t="s">
        <v>40898</v>
      </c>
      <c r="E3411" s="2" t="s">
        <v>119</v>
      </c>
      <c r="F3411" s="2" t="s">
        <v>9943</v>
      </c>
      <c r="G3411" s="2" t="s">
        <v>99</v>
      </c>
      <c r="H3411" s="2" t="s">
        <v>27</v>
      </c>
      <c r="I3411" s="2" t="s">
        <v>134</v>
      </c>
      <c r="J3411" s="2" t="s">
        <v>31823</v>
      </c>
      <c r="K3411" s="2" t="s">
        <v>1264</v>
      </c>
      <c r="L3411" s="2" t="s">
        <v>29079</v>
      </c>
    </row>
    <row r="3412" ht="16.5" customHeight="1" spans="1:12">
      <c r="A3412" s="2" t="s">
        <v>40899</v>
      </c>
      <c r="B3412" s="2" t="s">
        <v>40900</v>
      </c>
      <c r="C3412" s="8" t="str">
        <f t="shared" si="53"/>
        <v>https://www.biorbyt.com/fs-mouse-rpl26ribosomal-prote-orb3191841.html</v>
      </c>
      <c r="D3412" s="2" t="s">
        <v>40901</v>
      </c>
      <c r="E3412" s="2" t="s">
        <v>131</v>
      </c>
      <c r="F3412" s="2" t="s">
        <v>9943</v>
      </c>
      <c r="G3412" s="2" t="s">
        <v>99</v>
      </c>
      <c r="H3412" s="2" t="s">
        <v>27</v>
      </c>
      <c r="I3412" s="2" t="s">
        <v>5141</v>
      </c>
      <c r="J3412" s="2" t="s">
        <v>29004</v>
      </c>
      <c r="K3412" s="2" t="s">
        <v>308</v>
      </c>
      <c r="L3412" s="2" t="s">
        <v>29079</v>
      </c>
    </row>
    <row r="3413" ht="16.5" customHeight="1" spans="1:12">
      <c r="A3413" s="2" t="s">
        <v>40902</v>
      </c>
      <c r="B3413" s="2" t="s">
        <v>40903</v>
      </c>
      <c r="C3413" s="8" t="str">
        <f t="shared" si="53"/>
        <v>https://www.biorbyt.com/fs-porcine-rpl26ribosomal-pro-orb3191842.html</v>
      </c>
      <c r="D3413" s="2" t="s">
        <v>40904</v>
      </c>
      <c r="E3413" s="2" t="s">
        <v>29097</v>
      </c>
      <c r="G3413" s="2" t="s">
        <v>99</v>
      </c>
      <c r="H3413" s="2" t="s">
        <v>27</v>
      </c>
      <c r="J3413" s="2" t="s">
        <v>30919</v>
      </c>
      <c r="K3413" s="2" t="s">
        <v>1264</v>
      </c>
      <c r="L3413" s="2" t="s">
        <v>29079</v>
      </c>
    </row>
    <row r="3414" ht="16.5" customHeight="1" spans="1:12">
      <c r="A3414" s="2" t="s">
        <v>40905</v>
      </c>
      <c r="B3414" s="2" t="s">
        <v>40906</v>
      </c>
      <c r="C3414" s="8" t="str">
        <f t="shared" si="53"/>
        <v>https://www.biorbyt.com/fs-rat-rpl26ribosomal-protein-orb3191843.html</v>
      </c>
      <c r="D3414" s="2" t="s">
        <v>40907</v>
      </c>
      <c r="E3414" s="2" t="s">
        <v>138</v>
      </c>
      <c r="F3414" s="2" t="s">
        <v>9953</v>
      </c>
      <c r="G3414" s="2" t="s">
        <v>99</v>
      </c>
      <c r="H3414" s="2" t="s">
        <v>27</v>
      </c>
      <c r="I3414" s="2" t="s">
        <v>4701</v>
      </c>
      <c r="J3414" s="2" t="s">
        <v>29024</v>
      </c>
      <c r="K3414" s="2" t="s">
        <v>308</v>
      </c>
      <c r="L3414" s="2" t="s">
        <v>29079</v>
      </c>
    </row>
    <row r="3415" ht="16.5" customHeight="1" spans="1:12">
      <c r="A3415" s="2" t="s">
        <v>40908</v>
      </c>
      <c r="B3415" s="2" t="s">
        <v>40909</v>
      </c>
      <c r="C3415" s="8" t="str">
        <f t="shared" si="53"/>
        <v>https://www.biorbyt.com/fs-rabbit-rpl26ribosomal-prot-orb3191844.html</v>
      </c>
      <c r="D3415" s="2" t="s">
        <v>40910</v>
      </c>
      <c r="E3415" s="2" t="s">
        <v>29106</v>
      </c>
      <c r="G3415" s="2" t="s">
        <v>99</v>
      </c>
      <c r="H3415" s="2" t="s">
        <v>27</v>
      </c>
      <c r="J3415" s="2" t="s">
        <v>39505</v>
      </c>
      <c r="K3415" s="2" t="s">
        <v>100</v>
      </c>
      <c r="L3415" s="2" t="s">
        <v>29079</v>
      </c>
    </row>
    <row r="3416" ht="16.5" customHeight="1" spans="1:12">
      <c r="A3416" s="2" t="s">
        <v>40911</v>
      </c>
      <c r="B3416" s="2" t="s">
        <v>40912</v>
      </c>
      <c r="C3416" s="8" t="str">
        <f t="shared" si="53"/>
        <v>https://www.biorbyt.com/fs-guinea-pig-martmelan-amel-orb3191845.html</v>
      </c>
      <c r="D3416" s="2" t="s">
        <v>40913</v>
      </c>
      <c r="E3416" s="2" t="s">
        <v>29083</v>
      </c>
      <c r="G3416" s="2" t="s">
        <v>99</v>
      </c>
      <c r="H3416" s="2" t="s">
        <v>27</v>
      </c>
      <c r="J3416" s="2" t="s">
        <v>40914</v>
      </c>
      <c r="K3416" s="2" t="s">
        <v>100</v>
      </c>
      <c r="L3416" s="2" t="s">
        <v>29079</v>
      </c>
    </row>
    <row r="3417" ht="16.5" customHeight="1" spans="1:12">
      <c r="A3417" s="2" t="s">
        <v>40915</v>
      </c>
      <c r="B3417" s="2" t="s">
        <v>40916</v>
      </c>
      <c r="C3417" s="8" t="str">
        <f t="shared" si="53"/>
        <v>https://www.biorbyt.com/fs-human-martmelan-amelanoma-orb3191846.html</v>
      </c>
      <c r="D3417" s="2" t="s">
        <v>40917</v>
      </c>
      <c r="E3417" s="2" t="s">
        <v>119</v>
      </c>
      <c r="F3417" s="2" t="s">
        <v>9960</v>
      </c>
      <c r="G3417" s="2" t="s">
        <v>99</v>
      </c>
      <c r="H3417" s="2" t="s">
        <v>27</v>
      </c>
      <c r="I3417" s="2" t="s">
        <v>134</v>
      </c>
      <c r="J3417" s="2" t="s">
        <v>29684</v>
      </c>
      <c r="K3417" s="2" t="s">
        <v>510</v>
      </c>
      <c r="L3417" s="2" t="s">
        <v>29079</v>
      </c>
    </row>
    <row r="3418" ht="16.5" customHeight="1" spans="1:12">
      <c r="A3418" s="2" t="s">
        <v>40918</v>
      </c>
      <c r="B3418" s="2" t="s">
        <v>40919</v>
      </c>
      <c r="C3418" s="8" t="str">
        <f t="shared" si="53"/>
        <v>https://www.biorbyt.com/fs-porcine-martmelan-amelano-orb3191847.html</v>
      </c>
      <c r="D3418" s="2" t="s">
        <v>40920</v>
      </c>
      <c r="E3418" s="2" t="s">
        <v>29097</v>
      </c>
      <c r="G3418" s="2" t="s">
        <v>99</v>
      </c>
      <c r="H3418" s="2" t="s">
        <v>27</v>
      </c>
      <c r="J3418" s="2" t="s">
        <v>29505</v>
      </c>
      <c r="K3418" s="2" t="s">
        <v>510</v>
      </c>
      <c r="L3418" s="2" t="s">
        <v>29079</v>
      </c>
    </row>
    <row r="3419" ht="16.5" customHeight="1" spans="1:12">
      <c r="A3419" s="2" t="s">
        <v>40921</v>
      </c>
      <c r="B3419" s="2" t="s">
        <v>40922</v>
      </c>
      <c r="C3419" s="8" t="str">
        <f t="shared" si="53"/>
        <v>https://www.biorbyt.com/fs-rabbit-martmelan-amelanom-orb3191848.html</v>
      </c>
      <c r="D3419" s="2" t="s">
        <v>40923</v>
      </c>
      <c r="E3419" s="2" t="s">
        <v>29106</v>
      </c>
      <c r="G3419" s="2" t="s">
        <v>99</v>
      </c>
      <c r="H3419" s="2" t="s">
        <v>27</v>
      </c>
      <c r="J3419" s="2" t="s">
        <v>40924</v>
      </c>
      <c r="K3419" s="2" t="s">
        <v>2365</v>
      </c>
      <c r="L3419" s="2" t="s">
        <v>29079</v>
      </c>
    </row>
    <row r="3420" ht="16.5" customHeight="1" spans="1:12">
      <c r="A3420" s="2" t="s">
        <v>40925</v>
      </c>
      <c r="B3420" s="2" t="s">
        <v>40926</v>
      </c>
      <c r="C3420" s="8" t="str">
        <f t="shared" si="53"/>
        <v>https://www.biorbyt.com/fs-guinea-pig-magemelanoma-as-orb3191849.html</v>
      </c>
      <c r="D3420" s="2" t="s">
        <v>40927</v>
      </c>
      <c r="E3420" s="2" t="s">
        <v>29083</v>
      </c>
      <c r="G3420" s="2" t="s">
        <v>99</v>
      </c>
      <c r="H3420" s="2" t="s">
        <v>27</v>
      </c>
      <c r="J3420" s="2" t="s">
        <v>29028</v>
      </c>
      <c r="K3420" s="2" t="s">
        <v>308</v>
      </c>
      <c r="L3420" s="2" t="s">
        <v>29079</v>
      </c>
    </row>
    <row r="3421" ht="16.5" customHeight="1" spans="1:12">
      <c r="A3421" s="2" t="s">
        <v>40928</v>
      </c>
      <c r="B3421" s="2" t="s">
        <v>40929</v>
      </c>
      <c r="C3421" s="8" t="str">
        <f t="shared" si="53"/>
        <v>https://www.biorbyt.com/fs-human-magemelanoma-associa-orb3191850.html</v>
      </c>
      <c r="D3421" s="2" t="s">
        <v>40930</v>
      </c>
      <c r="E3421" s="2" t="s">
        <v>119</v>
      </c>
      <c r="F3421" s="2" t="s">
        <v>9967</v>
      </c>
      <c r="G3421" s="2" t="s">
        <v>99</v>
      </c>
      <c r="H3421" s="2" t="s">
        <v>27</v>
      </c>
      <c r="I3421" s="2" t="s">
        <v>134</v>
      </c>
      <c r="J3421" s="2" t="s">
        <v>29525</v>
      </c>
      <c r="K3421" s="2" t="s">
        <v>22099</v>
      </c>
      <c r="L3421" s="2" t="s">
        <v>29079</v>
      </c>
    </row>
    <row r="3422" ht="16.5" customHeight="1" spans="1:12">
      <c r="A3422" s="2" t="s">
        <v>40931</v>
      </c>
      <c r="B3422" s="2" t="s">
        <v>40932</v>
      </c>
      <c r="C3422" s="8" t="str">
        <f t="shared" si="53"/>
        <v>https://www.biorbyt.com/fs-porcine-magemelanoma-assoc-orb3191851.html</v>
      </c>
      <c r="D3422" s="2" t="s">
        <v>40933</v>
      </c>
      <c r="E3422" s="2" t="s">
        <v>29097</v>
      </c>
      <c r="G3422" s="2" t="s">
        <v>99</v>
      </c>
      <c r="H3422" s="2" t="s">
        <v>27</v>
      </c>
      <c r="J3422" s="2" t="s">
        <v>32283</v>
      </c>
      <c r="K3422" s="2" t="s">
        <v>22099</v>
      </c>
      <c r="L3422" s="2" t="s">
        <v>29079</v>
      </c>
    </row>
    <row r="3423" ht="16.5" customHeight="1" spans="1:12">
      <c r="A3423" s="2" t="s">
        <v>40934</v>
      </c>
      <c r="B3423" s="2" t="s">
        <v>40935</v>
      </c>
      <c r="C3423" s="8" t="str">
        <f t="shared" si="53"/>
        <v>https://www.biorbyt.com/fs-rabbit-magemelanoma-associ-orb3191852.html</v>
      </c>
      <c r="D3423" s="2" t="s">
        <v>40936</v>
      </c>
      <c r="E3423" s="2" t="s">
        <v>29106</v>
      </c>
      <c r="G3423" s="2" t="s">
        <v>99</v>
      </c>
      <c r="H3423" s="2" t="s">
        <v>27</v>
      </c>
      <c r="J3423" s="2" t="s">
        <v>29733</v>
      </c>
      <c r="K3423" s="2" t="s">
        <v>1264</v>
      </c>
      <c r="L3423" s="2" t="s">
        <v>29079</v>
      </c>
    </row>
    <row r="3424" ht="16.5" customHeight="1" spans="1:12">
      <c r="A3424" s="2" t="s">
        <v>40937</v>
      </c>
      <c r="B3424" s="2" t="s">
        <v>40938</v>
      </c>
      <c r="C3424" s="8" t="str">
        <f t="shared" si="53"/>
        <v>https://www.biorbyt.com/fs-human-mlzemelanoma-derived-orb3191853.html</v>
      </c>
      <c r="D3424" s="2" t="s">
        <v>40939</v>
      </c>
      <c r="E3424" s="2" t="s">
        <v>119</v>
      </c>
      <c r="F3424" s="2" t="s">
        <v>9974</v>
      </c>
      <c r="G3424" s="2" t="s">
        <v>99</v>
      </c>
      <c r="H3424" s="2" t="s">
        <v>27</v>
      </c>
      <c r="I3424" s="2" t="s">
        <v>134</v>
      </c>
      <c r="J3424" s="2" t="s">
        <v>38656</v>
      </c>
      <c r="K3424" s="2" t="s">
        <v>100</v>
      </c>
      <c r="L3424" s="2" t="s">
        <v>29079</v>
      </c>
    </row>
    <row r="3425" ht="16.5" customHeight="1" spans="1:12">
      <c r="A3425" s="2" t="s">
        <v>40940</v>
      </c>
      <c r="B3425" s="2" t="s">
        <v>40941</v>
      </c>
      <c r="C3425" s="8" t="str">
        <f t="shared" si="53"/>
        <v>https://www.biorbyt.com/fs-porcine-mlzemelanoma-deriv-orb3191854.html</v>
      </c>
      <c r="D3425" s="2" t="s">
        <v>40942</v>
      </c>
      <c r="E3425" s="2" t="s">
        <v>29097</v>
      </c>
      <c r="G3425" s="2" t="s">
        <v>99</v>
      </c>
      <c r="H3425" s="2" t="s">
        <v>27</v>
      </c>
      <c r="J3425" s="2" t="s">
        <v>29594</v>
      </c>
      <c r="K3425" s="2" t="s">
        <v>100</v>
      </c>
      <c r="L3425" s="2" t="s">
        <v>29079</v>
      </c>
    </row>
    <row r="3426" ht="16.5" customHeight="1" spans="1:12">
      <c r="A3426" s="2" t="s">
        <v>40943</v>
      </c>
      <c r="B3426" s="2" t="s">
        <v>40944</v>
      </c>
      <c r="C3426" s="8" t="str">
        <f t="shared" si="53"/>
        <v>https://www.biorbyt.com/fs-rabbit-mlzemelanoma-derive-orb3191855.html</v>
      </c>
      <c r="D3426" s="2" t="s">
        <v>40945</v>
      </c>
      <c r="E3426" s="2" t="s">
        <v>29106</v>
      </c>
      <c r="G3426" s="2" t="s">
        <v>99</v>
      </c>
      <c r="H3426" s="2" t="s">
        <v>27</v>
      </c>
      <c r="J3426" s="2" t="s">
        <v>39397</v>
      </c>
      <c r="K3426" s="2" t="s">
        <v>1241</v>
      </c>
      <c r="L3426" s="2" t="s">
        <v>29079</v>
      </c>
    </row>
    <row r="3427" ht="16.5" customHeight="1" spans="1:12">
      <c r="A3427" s="2" t="s">
        <v>40946</v>
      </c>
      <c r="B3427" s="2" t="s">
        <v>40947</v>
      </c>
      <c r="C3427" s="8" t="str">
        <f t="shared" si="53"/>
        <v>https://www.biorbyt.com/fs-human-thrspthyroid-hormone-orb3191856.html</v>
      </c>
      <c r="D3427" s="2" t="s">
        <v>40948</v>
      </c>
      <c r="E3427" s="2" t="s">
        <v>119</v>
      </c>
      <c r="F3427" s="2" t="s">
        <v>9981</v>
      </c>
      <c r="G3427" s="2" t="s">
        <v>99</v>
      </c>
      <c r="H3427" s="2" t="s">
        <v>27</v>
      </c>
      <c r="I3427" s="2" t="s">
        <v>742</v>
      </c>
      <c r="J3427" s="2" t="s">
        <v>29028</v>
      </c>
      <c r="K3427" s="2" t="s">
        <v>308</v>
      </c>
      <c r="L3427" s="2" t="s">
        <v>29079</v>
      </c>
    </row>
    <row r="3428" ht="16.5" customHeight="1" spans="1:12">
      <c r="A3428" s="2" t="s">
        <v>40949</v>
      </c>
      <c r="B3428" s="2" t="s">
        <v>40950</v>
      </c>
      <c r="C3428" s="8" t="str">
        <f t="shared" si="53"/>
        <v>https://www.biorbyt.com/fs-porcine-thrspthyroid-hormo-orb3191857.html</v>
      </c>
      <c r="D3428" s="2" t="s">
        <v>40951</v>
      </c>
      <c r="E3428" s="2" t="s">
        <v>29097</v>
      </c>
      <c r="G3428" s="2" t="s">
        <v>99</v>
      </c>
      <c r="H3428" s="2" t="s">
        <v>27</v>
      </c>
      <c r="J3428" s="2" t="s">
        <v>29258</v>
      </c>
      <c r="K3428" s="2" t="s">
        <v>308</v>
      </c>
      <c r="L3428" s="2" t="s">
        <v>29079</v>
      </c>
    </row>
    <row r="3429" ht="16.5" customHeight="1" spans="1:12">
      <c r="A3429" s="2" t="s">
        <v>40952</v>
      </c>
      <c r="B3429" s="2" t="s">
        <v>40953</v>
      </c>
      <c r="C3429" s="8" t="str">
        <f t="shared" si="53"/>
        <v>https://www.biorbyt.com/fs-rabbit-thrspthyroid-hormon-orb3191858.html</v>
      </c>
      <c r="D3429" s="2" t="s">
        <v>40954</v>
      </c>
      <c r="E3429" s="2" t="s">
        <v>29106</v>
      </c>
      <c r="G3429" s="2" t="s">
        <v>99</v>
      </c>
      <c r="H3429" s="2" t="s">
        <v>27</v>
      </c>
      <c r="J3429" s="2" t="s">
        <v>40955</v>
      </c>
      <c r="K3429" s="2" t="s">
        <v>143</v>
      </c>
      <c r="L3429" s="2" t="s">
        <v>29079</v>
      </c>
    </row>
    <row r="3430" ht="16.5" customHeight="1" spans="1:12">
      <c r="A3430" s="2" t="s">
        <v>40956</v>
      </c>
      <c r="B3430" s="2" t="s">
        <v>40957</v>
      </c>
      <c r="C3430" s="8" t="str">
        <f t="shared" si="53"/>
        <v>https://www.biorbyt.com/fs-human-eporerythropoietin-r-orb3191859.html</v>
      </c>
      <c r="D3430" s="2" t="s">
        <v>40958</v>
      </c>
      <c r="E3430" s="2" t="s">
        <v>119</v>
      </c>
      <c r="F3430" s="2" t="s">
        <v>9988</v>
      </c>
      <c r="G3430" s="2" t="s">
        <v>99</v>
      </c>
      <c r="H3430" s="2" t="s">
        <v>27</v>
      </c>
      <c r="I3430" s="2" t="s">
        <v>670</v>
      </c>
      <c r="J3430" s="2" t="s">
        <v>29258</v>
      </c>
      <c r="K3430" s="2" t="s">
        <v>308</v>
      </c>
      <c r="L3430" s="2" t="s">
        <v>29079</v>
      </c>
    </row>
    <row r="3431" ht="16.5" customHeight="1" spans="1:12">
      <c r="A3431" s="2" t="s">
        <v>40959</v>
      </c>
      <c r="B3431" s="2" t="s">
        <v>40960</v>
      </c>
      <c r="C3431" s="8" t="str">
        <f t="shared" si="53"/>
        <v>https://www.biorbyt.com/fs-mouse-eporerythropoietin-r-orb3191860.html</v>
      </c>
      <c r="D3431" s="2" t="s">
        <v>40961</v>
      </c>
      <c r="E3431" s="2" t="s">
        <v>131</v>
      </c>
      <c r="F3431" s="2" t="s">
        <v>9988</v>
      </c>
      <c r="G3431" s="2" t="s">
        <v>99</v>
      </c>
      <c r="H3431" s="2" t="s">
        <v>27</v>
      </c>
      <c r="I3431" s="2" t="s">
        <v>134</v>
      </c>
      <c r="J3431" s="2" t="s">
        <v>29586</v>
      </c>
      <c r="K3431" s="2" t="s">
        <v>510</v>
      </c>
      <c r="L3431" s="2" t="s">
        <v>29079</v>
      </c>
    </row>
    <row r="3432" ht="16.5" customHeight="1" spans="1:12">
      <c r="A3432" s="2" t="s">
        <v>40962</v>
      </c>
      <c r="B3432" s="2" t="s">
        <v>40963</v>
      </c>
      <c r="C3432" s="8" t="str">
        <f t="shared" si="53"/>
        <v>https://www.biorbyt.com/fs-porcine-eporerythropoietin-orb3191861.html</v>
      </c>
      <c r="D3432" s="2" t="s">
        <v>40964</v>
      </c>
      <c r="E3432" s="2" t="s">
        <v>29097</v>
      </c>
      <c r="F3432" s="2" t="s">
        <v>40965</v>
      </c>
      <c r="G3432" s="2" t="s">
        <v>99</v>
      </c>
      <c r="H3432" s="2" t="s">
        <v>27</v>
      </c>
      <c r="J3432" s="2" t="s">
        <v>29028</v>
      </c>
      <c r="K3432" s="2" t="s">
        <v>308</v>
      </c>
      <c r="L3432" s="2" t="s">
        <v>29079</v>
      </c>
    </row>
    <row r="3433" ht="16.5" customHeight="1" spans="1:12">
      <c r="A3433" s="2" t="s">
        <v>40966</v>
      </c>
      <c r="B3433" s="2" t="s">
        <v>40967</v>
      </c>
      <c r="C3433" s="8" t="str">
        <f t="shared" si="53"/>
        <v>https://www.biorbyt.com/fs-rabbit-eporerythropoietin-orb3191862.html</v>
      </c>
      <c r="D3433" s="2" t="s">
        <v>40968</v>
      </c>
      <c r="E3433" s="2" t="s">
        <v>29106</v>
      </c>
      <c r="G3433" s="2" t="s">
        <v>99</v>
      </c>
      <c r="H3433" s="2" t="s">
        <v>27</v>
      </c>
      <c r="J3433" s="2" t="s">
        <v>36151</v>
      </c>
      <c r="K3433" s="2" t="s">
        <v>143</v>
      </c>
      <c r="L3433" s="2" t="s">
        <v>29079</v>
      </c>
    </row>
    <row r="3434" ht="16.5" customHeight="1" spans="1:12">
      <c r="A3434" s="2" t="s">
        <v>40969</v>
      </c>
      <c r="B3434" s="2" t="s">
        <v>40970</v>
      </c>
      <c r="C3434" s="8" t="str">
        <f t="shared" si="53"/>
        <v>https://www.biorbyt.com/fs-guinea-pig-ext1exostoses-1-orb3191863.html</v>
      </c>
      <c r="D3434" s="2" t="s">
        <v>40971</v>
      </c>
      <c r="E3434" s="2" t="s">
        <v>29083</v>
      </c>
      <c r="G3434" s="2" t="s">
        <v>99</v>
      </c>
      <c r="H3434" s="2" t="s">
        <v>27</v>
      </c>
      <c r="J3434" s="2" t="s">
        <v>40972</v>
      </c>
      <c r="K3434" s="2" t="s">
        <v>100</v>
      </c>
      <c r="L3434" s="2" t="s">
        <v>29079</v>
      </c>
    </row>
    <row r="3435" ht="16.5" customHeight="1" spans="1:12">
      <c r="A3435" s="2" t="s">
        <v>40973</v>
      </c>
      <c r="B3435" s="2" t="s">
        <v>40974</v>
      </c>
      <c r="C3435" s="8" t="str">
        <f t="shared" si="53"/>
        <v>https://www.biorbyt.com/fs-human-ext1exostoses-1-eli-orb3191864.html</v>
      </c>
      <c r="D3435" s="2" t="s">
        <v>40975</v>
      </c>
      <c r="E3435" s="2" t="s">
        <v>119</v>
      </c>
      <c r="F3435" s="2" t="s">
        <v>10000</v>
      </c>
      <c r="G3435" s="2" t="s">
        <v>99</v>
      </c>
      <c r="H3435" s="2" t="s">
        <v>27</v>
      </c>
      <c r="I3435" s="2" t="s">
        <v>742</v>
      </c>
      <c r="J3435" s="2" t="s">
        <v>31818</v>
      </c>
      <c r="K3435" s="2" t="s">
        <v>20032</v>
      </c>
      <c r="L3435" s="2" t="s">
        <v>29079</v>
      </c>
    </row>
    <row r="3436" ht="16.5" customHeight="1" spans="1:12">
      <c r="A3436" s="2" t="s">
        <v>40976</v>
      </c>
      <c r="B3436" s="2" t="s">
        <v>40977</v>
      </c>
      <c r="C3436" s="8" t="str">
        <f t="shared" si="53"/>
        <v>https://www.biorbyt.com/fs-porcine-ext1exostoses-1-e-orb3191865.html</v>
      </c>
      <c r="D3436" s="2" t="s">
        <v>40978</v>
      </c>
      <c r="E3436" s="2" t="s">
        <v>29097</v>
      </c>
      <c r="G3436" s="2" t="s">
        <v>99</v>
      </c>
      <c r="H3436" s="2" t="s">
        <v>27</v>
      </c>
      <c r="J3436" s="2" t="s">
        <v>30860</v>
      </c>
      <c r="K3436" s="2" t="s">
        <v>20032</v>
      </c>
      <c r="L3436" s="2" t="s">
        <v>29079</v>
      </c>
    </row>
    <row r="3437" ht="16.5" customHeight="1" spans="1:12">
      <c r="A3437" s="2" t="s">
        <v>40979</v>
      </c>
      <c r="B3437" s="2" t="s">
        <v>40980</v>
      </c>
      <c r="C3437" s="8" t="str">
        <f t="shared" si="53"/>
        <v>https://www.biorbyt.com/fs-rabbit-ext1exostoses-1-el-orb3191866.html</v>
      </c>
      <c r="D3437" s="2" t="s">
        <v>40981</v>
      </c>
      <c r="E3437" s="2" t="s">
        <v>29106</v>
      </c>
      <c r="G3437" s="2" t="s">
        <v>99</v>
      </c>
      <c r="H3437" s="2" t="s">
        <v>27</v>
      </c>
      <c r="J3437" s="2" t="s">
        <v>29024</v>
      </c>
      <c r="K3437" s="2" t="s">
        <v>308</v>
      </c>
      <c r="L3437" s="2" t="s">
        <v>29079</v>
      </c>
    </row>
    <row r="3438" ht="16.5" customHeight="1" spans="1:12">
      <c r="A3438" s="2" t="s">
        <v>40982</v>
      </c>
      <c r="B3438" s="2" t="s">
        <v>40983</v>
      </c>
      <c r="C3438" s="8" t="str">
        <f t="shared" si="53"/>
        <v>https://www.biorbyt.com/fs-human-gst1glutathione-s-t-orb3191867.html</v>
      </c>
      <c r="D3438" s="2" t="s">
        <v>40984</v>
      </c>
      <c r="E3438" s="2" t="s">
        <v>119</v>
      </c>
      <c r="F3438" s="2" t="s">
        <v>10007</v>
      </c>
      <c r="G3438" s="2" t="s">
        <v>99</v>
      </c>
      <c r="H3438" s="2" t="s">
        <v>27</v>
      </c>
      <c r="I3438" s="2" t="s">
        <v>1029</v>
      </c>
      <c r="J3438" s="2" t="s">
        <v>40985</v>
      </c>
      <c r="K3438" s="2" t="s">
        <v>39459</v>
      </c>
      <c r="L3438" s="2" t="s">
        <v>29079</v>
      </c>
    </row>
    <row r="3439" ht="16.5" customHeight="1" spans="1:12">
      <c r="A3439" s="2" t="s">
        <v>40986</v>
      </c>
      <c r="B3439" s="2" t="s">
        <v>40987</v>
      </c>
      <c r="C3439" s="8" t="str">
        <f t="shared" si="53"/>
        <v>https://www.biorbyt.com/fs-porcine-gst1glutathione-s-orb3191868.html</v>
      </c>
      <c r="D3439" s="2" t="s">
        <v>40988</v>
      </c>
      <c r="E3439" s="2" t="s">
        <v>29097</v>
      </c>
      <c r="G3439" s="2" t="s">
        <v>99</v>
      </c>
      <c r="H3439" s="2" t="s">
        <v>27</v>
      </c>
      <c r="J3439" s="2" t="s">
        <v>40989</v>
      </c>
      <c r="K3439" s="2" t="s">
        <v>22099</v>
      </c>
      <c r="L3439" s="2" t="s">
        <v>29079</v>
      </c>
    </row>
    <row r="3440" ht="16.5" customHeight="1" spans="1:12">
      <c r="A3440" s="2" t="s">
        <v>40990</v>
      </c>
      <c r="B3440" s="2" t="s">
        <v>40991</v>
      </c>
      <c r="C3440" s="8" t="str">
        <f t="shared" si="53"/>
        <v>https://www.biorbyt.com/fs-rabbit-gst1glutathione-s-orb3191869.html</v>
      </c>
      <c r="D3440" s="2" t="s">
        <v>40992</v>
      </c>
      <c r="E3440" s="2" t="s">
        <v>29106</v>
      </c>
      <c r="G3440" s="2" t="s">
        <v>99</v>
      </c>
      <c r="H3440" s="2" t="s">
        <v>27</v>
      </c>
      <c r="J3440" s="2" t="s">
        <v>31129</v>
      </c>
      <c r="K3440" s="2" t="s">
        <v>1264</v>
      </c>
      <c r="L3440" s="2" t="s">
        <v>29079</v>
      </c>
    </row>
    <row r="3441" ht="16.5" customHeight="1" spans="1:12">
      <c r="A3441" s="2" t="s">
        <v>40993</v>
      </c>
      <c r="B3441" s="2" t="s">
        <v>40994</v>
      </c>
      <c r="C3441" s="8" t="str">
        <f t="shared" si="53"/>
        <v>https://www.biorbyt.com/fs-guinea-pig-lta4hleukotrien-orb3191870.html</v>
      </c>
      <c r="D3441" s="2" t="s">
        <v>40995</v>
      </c>
      <c r="E3441" s="2" t="s">
        <v>29083</v>
      </c>
      <c r="G3441" s="2" t="s">
        <v>99</v>
      </c>
      <c r="H3441" s="2" t="s">
        <v>27</v>
      </c>
      <c r="J3441" s="2" t="s">
        <v>29773</v>
      </c>
      <c r="K3441" s="2" t="s">
        <v>510</v>
      </c>
      <c r="L3441" s="2" t="s">
        <v>29079</v>
      </c>
    </row>
    <row r="3442" ht="16.5" customHeight="1" spans="1:12">
      <c r="A3442" s="2" t="s">
        <v>40996</v>
      </c>
      <c r="B3442" s="2" t="s">
        <v>40997</v>
      </c>
      <c r="C3442" s="8" t="str">
        <f t="shared" si="53"/>
        <v>https://www.biorbyt.com/fs-human-lta4hleukotriene-a4-orb3191871.html</v>
      </c>
      <c r="D3442" s="2" t="s">
        <v>40998</v>
      </c>
      <c r="E3442" s="2" t="s">
        <v>119</v>
      </c>
      <c r="F3442" s="2" t="s">
        <v>10014</v>
      </c>
      <c r="G3442" s="2" t="s">
        <v>99</v>
      </c>
      <c r="H3442" s="2" t="s">
        <v>27</v>
      </c>
      <c r="I3442" s="2" t="s">
        <v>742</v>
      </c>
      <c r="J3442" s="2" t="s">
        <v>29586</v>
      </c>
      <c r="K3442" s="2" t="s">
        <v>510</v>
      </c>
      <c r="L3442" s="2" t="s">
        <v>29079</v>
      </c>
    </row>
    <row r="3443" ht="16.5" customHeight="1" spans="1:12">
      <c r="A3443" s="2" t="s">
        <v>40999</v>
      </c>
      <c r="B3443" s="2" t="s">
        <v>41000</v>
      </c>
      <c r="C3443" s="8" t="str">
        <f t="shared" si="53"/>
        <v>https://www.biorbyt.com/fs-porcine-lta4hleukotriene-a-orb3191872.html</v>
      </c>
      <c r="D3443" s="2" t="s">
        <v>41001</v>
      </c>
      <c r="E3443" s="2" t="s">
        <v>29097</v>
      </c>
      <c r="G3443" s="2" t="s">
        <v>99</v>
      </c>
      <c r="H3443" s="2" t="s">
        <v>27</v>
      </c>
      <c r="J3443" s="2" t="s">
        <v>29505</v>
      </c>
      <c r="K3443" s="2" t="s">
        <v>510</v>
      </c>
      <c r="L3443" s="2" t="s">
        <v>29079</v>
      </c>
    </row>
    <row r="3444" ht="16.5" customHeight="1" spans="1:12">
      <c r="A3444" s="2" t="s">
        <v>41002</v>
      </c>
      <c r="B3444" s="2" t="s">
        <v>41003</v>
      </c>
      <c r="C3444" s="8" t="str">
        <f t="shared" si="53"/>
        <v>https://www.biorbyt.com/fs-rabbit-lta4hleukotriene-a4-orb3191873.html</v>
      </c>
      <c r="D3444" s="2" t="s">
        <v>41004</v>
      </c>
      <c r="E3444" s="2" t="s">
        <v>29106</v>
      </c>
      <c r="G3444" s="2" t="s">
        <v>99</v>
      </c>
      <c r="H3444" s="2" t="s">
        <v>27</v>
      </c>
      <c r="J3444" s="2" t="s">
        <v>34477</v>
      </c>
      <c r="K3444" s="2" t="s">
        <v>2365</v>
      </c>
      <c r="L3444" s="2" t="s">
        <v>29079</v>
      </c>
    </row>
    <row r="3445" ht="16.5" customHeight="1" spans="1:12">
      <c r="A3445" s="2" t="s">
        <v>41005</v>
      </c>
      <c r="B3445" s="2" t="s">
        <v>41006</v>
      </c>
      <c r="C3445" s="8" t="str">
        <f t="shared" si="53"/>
        <v>https://www.biorbyt.com/fs-human-gst4glutathione-s-t-orb3191874.html</v>
      </c>
      <c r="D3445" s="2" t="s">
        <v>41007</v>
      </c>
      <c r="E3445" s="2" t="s">
        <v>119</v>
      </c>
      <c r="F3445" s="2" t="s">
        <v>10021</v>
      </c>
      <c r="G3445" s="2" t="s">
        <v>99</v>
      </c>
      <c r="H3445" s="2" t="s">
        <v>27</v>
      </c>
      <c r="I3445" s="2" t="s">
        <v>1029</v>
      </c>
      <c r="J3445" s="2" t="s">
        <v>41008</v>
      </c>
      <c r="K3445" s="2" t="s">
        <v>7893</v>
      </c>
      <c r="L3445" s="2" t="s">
        <v>29079</v>
      </c>
    </row>
    <row r="3446" ht="16.5" customHeight="1" spans="1:12">
      <c r="A3446" s="2" t="s">
        <v>41009</v>
      </c>
      <c r="B3446" s="2" t="s">
        <v>41010</v>
      </c>
      <c r="C3446" s="8" t="str">
        <f t="shared" si="53"/>
        <v>https://www.biorbyt.com/fs-porcine-gst4glutathione-s-orb3191875.html</v>
      </c>
      <c r="D3446" s="2" t="s">
        <v>41011</v>
      </c>
      <c r="E3446" s="2" t="s">
        <v>29097</v>
      </c>
      <c r="G3446" s="2" t="s">
        <v>99</v>
      </c>
      <c r="H3446" s="2" t="s">
        <v>27</v>
      </c>
      <c r="J3446" s="2" t="s">
        <v>32673</v>
      </c>
      <c r="K3446" s="2" t="s">
        <v>1818</v>
      </c>
      <c r="L3446" s="2" t="s">
        <v>29079</v>
      </c>
    </row>
    <row r="3447" ht="16.5" customHeight="1" spans="1:12">
      <c r="A3447" s="2" t="s">
        <v>41012</v>
      </c>
      <c r="B3447" s="2" t="s">
        <v>41013</v>
      </c>
      <c r="C3447" s="8" t="str">
        <f t="shared" si="53"/>
        <v>https://www.biorbyt.com/fs-rabbit-gst4glutathione-s-orb3191876.html</v>
      </c>
      <c r="D3447" s="2" t="s">
        <v>41014</v>
      </c>
      <c r="E3447" s="2" t="s">
        <v>29106</v>
      </c>
      <c r="G3447" s="2" t="s">
        <v>99</v>
      </c>
      <c r="H3447" s="2" t="s">
        <v>27</v>
      </c>
      <c r="J3447" s="2" t="s">
        <v>29028</v>
      </c>
      <c r="K3447" s="2" t="s">
        <v>308</v>
      </c>
      <c r="L3447" s="2" t="s">
        <v>29079</v>
      </c>
    </row>
    <row r="3448" ht="16.5" customHeight="1" spans="1:12">
      <c r="A3448" s="2" t="s">
        <v>41015</v>
      </c>
      <c r="B3448" s="2" t="s">
        <v>41016</v>
      </c>
      <c r="C3448" s="8" t="str">
        <f t="shared" si="53"/>
        <v>https://www.biorbyt.com/fs-guinea-pig-sncsynuclein-g-orb3191877.html</v>
      </c>
      <c r="D3448" s="2" t="s">
        <v>41017</v>
      </c>
      <c r="E3448" s="2" t="s">
        <v>29083</v>
      </c>
      <c r="G3448" s="2" t="s">
        <v>99</v>
      </c>
      <c r="H3448" s="2" t="s">
        <v>27</v>
      </c>
      <c r="J3448" s="2" t="s">
        <v>29258</v>
      </c>
      <c r="K3448" s="2" t="s">
        <v>308</v>
      </c>
      <c r="L3448" s="2" t="s">
        <v>29079</v>
      </c>
    </row>
    <row r="3449" ht="16.5" customHeight="1" spans="1:12">
      <c r="A3449" s="2" t="s">
        <v>41018</v>
      </c>
      <c r="B3449" s="2" t="s">
        <v>41019</v>
      </c>
      <c r="C3449" s="8" t="str">
        <f t="shared" si="53"/>
        <v>https://www.biorbyt.com/fs-human-sncsynuclein-gamma-orb3191878.html</v>
      </c>
      <c r="D3449" s="2" t="s">
        <v>41020</v>
      </c>
      <c r="E3449" s="2" t="s">
        <v>119</v>
      </c>
      <c r="F3449" s="2" t="s">
        <v>10028</v>
      </c>
      <c r="G3449" s="2" t="s">
        <v>99</v>
      </c>
      <c r="H3449" s="2" t="s">
        <v>27</v>
      </c>
      <c r="I3449" s="2" t="s">
        <v>670</v>
      </c>
      <c r="J3449" s="2" t="s">
        <v>29505</v>
      </c>
      <c r="K3449" s="2" t="s">
        <v>510</v>
      </c>
      <c r="L3449" s="2" t="s">
        <v>29079</v>
      </c>
    </row>
    <row r="3450" ht="16.5" customHeight="1" spans="1:12">
      <c r="A3450" s="2" t="s">
        <v>41021</v>
      </c>
      <c r="B3450" s="2" t="s">
        <v>41022</v>
      </c>
      <c r="C3450" s="8" t="str">
        <f t="shared" si="53"/>
        <v>https://www.biorbyt.com/fs-porcine-sncsynuclein-gamm-orb3191879.html</v>
      </c>
      <c r="D3450" s="2" t="s">
        <v>41023</v>
      </c>
      <c r="E3450" s="2" t="s">
        <v>29097</v>
      </c>
      <c r="G3450" s="2" t="s">
        <v>99</v>
      </c>
      <c r="H3450" s="2" t="s">
        <v>27</v>
      </c>
      <c r="J3450" s="2" t="s">
        <v>29773</v>
      </c>
      <c r="K3450" s="2" t="s">
        <v>510</v>
      </c>
      <c r="L3450" s="2" t="s">
        <v>29079</v>
      </c>
    </row>
    <row r="3451" ht="16.5" customHeight="1" spans="1:12">
      <c r="A3451" s="2" t="s">
        <v>41024</v>
      </c>
      <c r="B3451" s="2" t="s">
        <v>41025</v>
      </c>
      <c r="C3451" s="8" t="str">
        <f t="shared" si="53"/>
        <v>https://www.biorbyt.com/fs-rabbit-sncsynuclein-gamma-orb3191880.html</v>
      </c>
      <c r="D3451" s="2" t="s">
        <v>41026</v>
      </c>
      <c r="E3451" s="2" t="s">
        <v>29106</v>
      </c>
      <c r="G3451" s="2" t="s">
        <v>99</v>
      </c>
      <c r="H3451" s="2" t="s">
        <v>27</v>
      </c>
      <c r="J3451" s="2" t="s">
        <v>41027</v>
      </c>
      <c r="K3451" s="2" t="s">
        <v>2365</v>
      </c>
      <c r="L3451" s="2" t="s">
        <v>29079</v>
      </c>
    </row>
    <row r="3452" ht="16.5" customHeight="1" spans="1:12">
      <c r="A3452" s="2" t="s">
        <v>41028</v>
      </c>
      <c r="B3452" s="2" t="s">
        <v>41029</v>
      </c>
      <c r="C3452" s="8" t="str">
        <f t="shared" si="53"/>
        <v>https://www.biorbyt.com/fs-guinea-pig-txlnataxilin-al-orb3191881.html</v>
      </c>
      <c r="D3452" s="2" t="s">
        <v>41030</v>
      </c>
      <c r="E3452" s="2" t="s">
        <v>29083</v>
      </c>
      <c r="G3452" s="2" t="s">
        <v>99</v>
      </c>
      <c r="H3452" s="2" t="s">
        <v>27</v>
      </c>
      <c r="J3452" s="2" t="s">
        <v>29246</v>
      </c>
      <c r="K3452" s="2" t="s">
        <v>510</v>
      </c>
      <c r="L3452" s="2" t="s">
        <v>29079</v>
      </c>
    </row>
    <row r="3453" ht="16.5" customHeight="1" spans="1:12">
      <c r="A3453" s="2" t="s">
        <v>41031</v>
      </c>
      <c r="B3453" s="2" t="s">
        <v>41032</v>
      </c>
      <c r="C3453" s="8" t="str">
        <f t="shared" si="53"/>
        <v>https://www.biorbyt.com/fs-human-txlnataxilin-alpha-orb3191882.html</v>
      </c>
      <c r="D3453" s="2" t="s">
        <v>41033</v>
      </c>
      <c r="E3453" s="2" t="s">
        <v>119</v>
      </c>
      <c r="F3453" s="2" t="s">
        <v>10035</v>
      </c>
      <c r="G3453" s="2" t="s">
        <v>99</v>
      </c>
      <c r="H3453" s="2" t="s">
        <v>27</v>
      </c>
      <c r="I3453" s="2" t="s">
        <v>1100</v>
      </c>
      <c r="J3453" s="2" t="s">
        <v>29250</v>
      </c>
      <c r="K3453" s="2" t="s">
        <v>308</v>
      </c>
      <c r="L3453" s="2" t="s">
        <v>29079</v>
      </c>
    </row>
    <row r="3454" ht="16.5" customHeight="1" spans="1:12">
      <c r="A3454" s="2" t="s">
        <v>41034</v>
      </c>
      <c r="B3454" s="2" t="s">
        <v>41035</v>
      </c>
      <c r="C3454" s="8" t="str">
        <f t="shared" si="53"/>
        <v>https://www.biorbyt.com/fs-mouse-txlnataxilin-alpha-orb3191883.html</v>
      </c>
      <c r="D3454" s="2" t="s">
        <v>41036</v>
      </c>
      <c r="E3454" s="2" t="s">
        <v>131</v>
      </c>
      <c r="F3454" s="2" t="s">
        <v>10035</v>
      </c>
      <c r="G3454" s="2" t="s">
        <v>99</v>
      </c>
      <c r="H3454" s="2" t="s">
        <v>27</v>
      </c>
      <c r="I3454" s="2" t="s">
        <v>248</v>
      </c>
      <c r="J3454" s="2" t="s">
        <v>29505</v>
      </c>
      <c r="K3454" s="2" t="s">
        <v>510</v>
      </c>
      <c r="L3454" s="2" t="s">
        <v>29079</v>
      </c>
    </row>
    <row r="3455" ht="16.5" customHeight="1" spans="1:12">
      <c r="A3455" s="2" t="s">
        <v>41037</v>
      </c>
      <c r="B3455" s="2" t="s">
        <v>41038</v>
      </c>
      <c r="C3455" s="8" t="str">
        <f t="shared" si="53"/>
        <v>https://www.biorbyt.com/fs-porcine-txlnataxilin-alpha-orb3191884.html</v>
      </c>
      <c r="D3455" s="2" t="s">
        <v>41039</v>
      </c>
      <c r="E3455" s="2" t="s">
        <v>29097</v>
      </c>
      <c r="G3455" s="2" t="s">
        <v>99</v>
      </c>
      <c r="H3455" s="2" t="s">
        <v>27</v>
      </c>
      <c r="J3455" s="2" t="s">
        <v>29024</v>
      </c>
      <c r="K3455" s="2" t="s">
        <v>308</v>
      </c>
      <c r="L3455" s="2" t="s">
        <v>29079</v>
      </c>
    </row>
    <row r="3456" ht="16.5" customHeight="1" spans="1:12">
      <c r="A3456" s="2" t="s">
        <v>41040</v>
      </c>
      <c r="B3456" s="2" t="s">
        <v>41041</v>
      </c>
      <c r="C3456" s="8" t="str">
        <f t="shared" si="53"/>
        <v>https://www.biorbyt.com/fs-rat-txlnataxilin-alpha-el-orb3191885.html</v>
      </c>
      <c r="D3456" s="2" t="s">
        <v>41042</v>
      </c>
      <c r="E3456" s="2" t="s">
        <v>138</v>
      </c>
      <c r="F3456" s="2" t="s">
        <v>10035</v>
      </c>
      <c r="G3456" s="2" t="s">
        <v>99</v>
      </c>
      <c r="H3456" s="2" t="s">
        <v>27</v>
      </c>
      <c r="I3456" s="2" t="s">
        <v>742</v>
      </c>
      <c r="J3456" s="2" t="s">
        <v>29028</v>
      </c>
      <c r="K3456" s="2" t="s">
        <v>308</v>
      </c>
      <c r="L3456" s="2" t="s">
        <v>29079</v>
      </c>
    </row>
    <row r="3457" ht="16.5" customHeight="1" spans="1:12">
      <c r="A3457" s="2" t="s">
        <v>41043</v>
      </c>
      <c r="B3457" s="2" t="s">
        <v>41044</v>
      </c>
      <c r="C3457" s="8" t="str">
        <f t="shared" si="53"/>
        <v>https://www.biorbyt.com/fs-rabbit-txlnataxilin-alpha-orb3191886.html</v>
      </c>
      <c r="D3457" s="2" t="s">
        <v>41045</v>
      </c>
      <c r="E3457" s="2" t="s">
        <v>29106</v>
      </c>
      <c r="G3457" s="2" t="s">
        <v>99</v>
      </c>
      <c r="H3457" s="2" t="s">
        <v>27</v>
      </c>
      <c r="J3457" s="2" t="s">
        <v>32186</v>
      </c>
      <c r="K3457" s="2" t="s">
        <v>22099</v>
      </c>
      <c r="L3457" s="2" t="s">
        <v>29079</v>
      </c>
    </row>
    <row r="3458" ht="16.5" customHeight="1" spans="1:12">
      <c r="A3458" s="2" t="s">
        <v>41046</v>
      </c>
      <c r="B3458" s="2" t="s">
        <v>41047</v>
      </c>
      <c r="C3458" s="8" t="str">
        <f t="shared" si="53"/>
        <v>https://www.biorbyt.com/fs-sheep-txlnataxilin-alpha-orb3191887.html</v>
      </c>
      <c r="D3458" s="2" t="s">
        <v>41048</v>
      </c>
      <c r="E3458" s="2" t="s">
        <v>29111</v>
      </c>
      <c r="G3458" s="2" t="s">
        <v>99</v>
      </c>
      <c r="H3458" s="2" t="s">
        <v>27</v>
      </c>
      <c r="J3458" s="2" t="s">
        <v>30860</v>
      </c>
      <c r="K3458" s="2" t="s">
        <v>20032</v>
      </c>
      <c r="L3458" s="2" t="s">
        <v>29079</v>
      </c>
    </row>
    <row r="3459" ht="16.5" customHeight="1" spans="1:12">
      <c r="A3459" s="2" t="s">
        <v>41049</v>
      </c>
      <c r="B3459" s="2" t="s">
        <v>41050</v>
      </c>
      <c r="C3459" s="8" t="str">
        <f t="shared" ref="C3459:C3522" si="54">HYPERLINK(B3459)</f>
        <v>https://www.biorbyt.com/fs-guinea-pig-txlnbtaxilin-be-orb3191888.html</v>
      </c>
      <c r="D3459" s="2" t="s">
        <v>41051</v>
      </c>
      <c r="E3459" s="2" t="s">
        <v>29083</v>
      </c>
      <c r="G3459" s="2" t="s">
        <v>99</v>
      </c>
      <c r="H3459" s="2" t="s">
        <v>27</v>
      </c>
      <c r="J3459" s="2" t="s">
        <v>29320</v>
      </c>
      <c r="K3459" s="2" t="s">
        <v>510</v>
      </c>
      <c r="L3459" s="2" t="s">
        <v>29079</v>
      </c>
    </row>
    <row r="3460" ht="16.5" customHeight="1" spans="1:12">
      <c r="A3460" s="2" t="s">
        <v>41052</v>
      </c>
      <c r="B3460" s="2" t="s">
        <v>41053</v>
      </c>
      <c r="C3460" s="8" t="str">
        <f t="shared" si="54"/>
        <v>https://www.biorbyt.com/fs-human-txlnbtaxilin-beta-e-orb3191889.html</v>
      </c>
      <c r="D3460" s="2" t="s">
        <v>41054</v>
      </c>
      <c r="E3460" s="2" t="s">
        <v>119</v>
      </c>
      <c r="F3460" s="2" t="s">
        <v>10051</v>
      </c>
      <c r="G3460" s="2" t="s">
        <v>99</v>
      </c>
      <c r="H3460" s="2" t="s">
        <v>27</v>
      </c>
      <c r="I3460" s="2" t="s">
        <v>190</v>
      </c>
      <c r="J3460" s="2" t="s">
        <v>29004</v>
      </c>
      <c r="K3460" s="2" t="s">
        <v>308</v>
      </c>
      <c r="L3460" s="2" t="s">
        <v>29079</v>
      </c>
    </row>
    <row r="3461" ht="16.5" customHeight="1" spans="1:12">
      <c r="A3461" s="2" t="s">
        <v>41055</v>
      </c>
      <c r="B3461" s="2" t="s">
        <v>41056</v>
      </c>
      <c r="C3461" s="8" t="str">
        <f t="shared" si="54"/>
        <v>https://www.biorbyt.com/fs-mouse-txlnbtaxilin-beta-e-orb3191890.html</v>
      </c>
      <c r="D3461" s="2" t="s">
        <v>41057</v>
      </c>
      <c r="E3461" s="2" t="s">
        <v>131</v>
      </c>
      <c r="F3461" s="2" t="s">
        <v>10051</v>
      </c>
      <c r="G3461" s="2" t="s">
        <v>99</v>
      </c>
      <c r="H3461" s="2" t="s">
        <v>27</v>
      </c>
      <c r="I3461" s="2" t="s">
        <v>4314</v>
      </c>
      <c r="J3461" s="2" t="s">
        <v>29028</v>
      </c>
      <c r="K3461" s="2" t="s">
        <v>308</v>
      </c>
      <c r="L3461" s="2" t="s">
        <v>29079</v>
      </c>
    </row>
    <row r="3462" ht="16.5" customHeight="1" spans="1:12">
      <c r="A3462" s="2" t="s">
        <v>41058</v>
      </c>
      <c r="B3462" s="2" t="s">
        <v>41059</v>
      </c>
      <c r="C3462" s="8" t="str">
        <f t="shared" si="54"/>
        <v>https://www.biorbyt.com/fs-porcine-txlnbtaxilin-beta-orb3191891.html</v>
      </c>
      <c r="D3462" s="2" t="s">
        <v>41060</v>
      </c>
      <c r="E3462" s="2" t="s">
        <v>29097</v>
      </c>
      <c r="G3462" s="2" t="s">
        <v>99</v>
      </c>
      <c r="H3462" s="2" t="s">
        <v>27</v>
      </c>
      <c r="J3462" s="2" t="s">
        <v>29028</v>
      </c>
      <c r="K3462" s="2" t="s">
        <v>308</v>
      </c>
      <c r="L3462" s="2" t="s">
        <v>29079</v>
      </c>
    </row>
    <row r="3463" ht="16.5" customHeight="1" spans="1:12">
      <c r="A3463" s="2" t="s">
        <v>41061</v>
      </c>
      <c r="B3463" s="2" t="s">
        <v>41062</v>
      </c>
      <c r="C3463" s="8" t="str">
        <f t="shared" si="54"/>
        <v>https://www.biorbyt.com/fs-rat-txlnbtaxilin-beta-eli-orb3191892.html</v>
      </c>
      <c r="D3463" s="2" t="s">
        <v>41063</v>
      </c>
      <c r="E3463" s="2" t="s">
        <v>138</v>
      </c>
      <c r="F3463" s="2" t="s">
        <v>10051</v>
      </c>
      <c r="G3463" s="2" t="s">
        <v>99</v>
      </c>
      <c r="H3463" s="2" t="s">
        <v>27</v>
      </c>
      <c r="I3463" s="2" t="s">
        <v>670</v>
      </c>
      <c r="J3463" s="2" t="s">
        <v>29250</v>
      </c>
      <c r="K3463" s="2" t="s">
        <v>308</v>
      </c>
      <c r="L3463" s="2" t="s">
        <v>29079</v>
      </c>
    </row>
    <row r="3464" ht="16.5" customHeight="1" spans="1:12">
      <c r="A3464" s="2" t="s">
        <v>41064</v>
      </c>
      <c r="B3464" s="2" t="s">
        <v>41065</v>
      </c>
      <c r="C3464" s="8" t="str">
        <f t="shared" si="54"/>
        <v>https://www.biorbyt.com/fs-rabbit-txlnbtaxilin-beta-orb3191893.html</v>
      </c>
      <c r="D3464" s="2" t="s">
        <v>41066</v>
      </c>
      <c r="E3464" s="2" t="s">
        <v>29106</v>
      </c>
      <c r="G3464" s="2" t="s">
        <v>99</v>
      </c>
      <c r="H3464" s="2" t="s">
        <v>27</v>
      </c>
      <c r="J3464" s="2" t="s">
        <v>33467</v>
      </c>
      <c r="K3464" s="2" t="s">
        <v>22099</v>
      </c>
      <c r="L3464" s="2" t="s">
        <v>29079</v>
      </c>
    </row>
    <row r="3465" ht="16.5" customHeight="1" spans="1:12">
      <c r="A3465" s="2" t="s">
        <v>41067</v>
      </c>
      <c r="B3465" s="2" t="s">
        <v>41068</v>
      </c>
      <c r="C3465" s="8" t="str">
        <f t="shared" si="54"/>
        <v>https://www.biorbyt.com/fs-sheep-txlnbtaxilin-beta-e-orb3191894.html</v>
      </c>
      <c r="D3465" s="2" t="s">
        <v>41069</v>
      </c>
      <c r="E3465" s="2" t="s">
        <v>29111</v>
      </c>
      <c r="G3465" s="2" t="s">
        <v>99</v>
      </c>
      <c r="H3465" s="2" t="s">
        <v>27</v>
      </c>
      <c r="J3465" s="2" t="s">
        <v>30209</v>
      </c>
      <c r="K3465" s="2" t="s">
        <v>20032</v>
      </c>
      <c r="L3465" s="2" t="s">
        <v>29079</v>
      </c>
    </row>
    <row r="3466" ht="16.5" customHeight="1" spans="1:12">
      <c r="A3466" s="2" t="s">
        <v>41070</v>
      </c>
      <c r="B3466" s="2" t="s">
        <v>41071</v>
      </c>
      <c r="C3466" s="8" t="str">
        <f t="shared" si="54"/>
        <v>https://www.biorbyt.com/fs-human-sec23bprotein-transp-orb3191895.html</v>
      </c>
      <c r="D3466" s="2" t="s">
        <v>41072</v>
      </c>
      <c r="E3466" s="2" t="s">
        <v>119</v>
      </c>
      <c r="F3466" s="2" t="s">
        <v>10067</v>
      </c>
      <c r="G3466" s="2" t="s">
        <v>99</v>
      </c>
      <c r="H3466" s="2" t="s">
        <v>27</v>
      </c>
      <c r="I3466" s="2" t="s">
        <v>742</v>
      </c>
      <c r="J3466" s="2" t="s">
        <v>29250</v>
      </c>
      <c r="K3466" s="2" t="s">
        <v>308</v>
      </c>
      <c r="L3466" s="2" t="s">
        <v>29079</v>
      </c>
    </row>
    <row r="3467" ht="16.5" customHeight="1" spans="1:12">
      <c r="A3467" s="2" t="s">
        <v>41073</v>
      </c>
      <c r="B3467" s="2" t="s">
        <v>41074</v>
      </c>
      <c r="C3467" s="8" t="str">
        <f t="shared" si="54"/>
        <v>https://www.biorbyt.com/fs-guinea-pig-rnf4ring-finger-orb3191896.html</v>
      </c>
      <c r="D3467" s="2" t="s">
        <v>41075</v>
      </c>
      <c r="E3467" s="2" t="s">
        <v>29083</v>
      </c>
      <c r="G3467" s="2" t="s">
        <v>99</v>
      </c>
      <c r="H3467" s="2" t="s">
        <v>27</v>
      </c>
      <c r="J3467" s="2" t="s">
        <v>39744</v>
      </c>
      <c r="K3467" s="2" t="s">
        <v>1818</v>
      </c>
      <c r="L3467" s="2" t="s">
        <v>29079</v>
      </c>
    </row>
    <row r="3468" ht="16.5" customHeight="1" spans="1:12">
      <c r="A3468" s="2" t="s">
        <v>41076</v>
      </c>
      <c r="B3468" s="2" t="s">
        <v>41077</v>
      </c>
      <c r="C3468" s="8" t="str">
        <f t="shared" si="54"/>
        <v>https://www.biorbyt.com/fs-human-rnf4ring-finger-prot-orb3191897.html</v>
      </c>
      <c r="D3468" s="2" t="s">
        <v>41078</v>
      </c>
      <c r="E3468" s="2" t="s">
        <v>119</v>
      </c>
      <c r="F3468" s="2" t="s">
        <v>10074</v>
      </c>
      <c r="G3468" s="2" t="s">
        <v>99</v>
      </c>
      <c r="H3468" s="2" t="s">
        <v>27</v>
      </c>
      <c r="I3468" s="2" t="s">
        <v>5675</v>
      </c>
      <c r="J3468" s="2" t="s">
        <v>29258</v>
      </c>
      <c r="K3468" s="2" t="s">
        <v>308</v>
      </c>
      <c r="L3468" s="2" t="s">
        <v>29079</v>
      </c>
    </row>
    <row r="3469" ht="16.5" customHeight="1" spans="1:12">
      <c r="A3469" s="2" t="s">
        <v>41079</v>
      </c>
      <c r="B3469" s="2" t="s">
        <v>41080</v>
      </c>
      <c r="C3469" s="8" t="str">
        <f t="shared" si="54"/>
        <v>https://www.biorbyt.com/fs-mouse-rnf4ring-finger-prot-orb3191898.html</v>
      </c>
      <c r="D3469" s="2" t="s">
        <v>41081</v>
      </c>
      <c r="E3469" s="2" t="s">
        <v>131</v>
      </c>
      <c r="F3469" s="2" t="s">
        <v>10074</v>
      </c>
      <c r="G3469" s="2" t="s">
        <v>99</v>
      </c>
      <c r="H3469" s="2" t="s">
        <v>27</v>
      </c>
      <c r="I3469" s="2" t="s">
        <v>3889</v>
      </c>
      <c r="J3469" s="2" t="s">
        <v>29004</v>
      </c>
      <c r="K3469" s="2" t="s">
        <v>308</v>
      </c>
      <c r="L3469" s="2" t="s">
        <v>29079</v>
      </c>
    </row>
    <row r="3470" ht="16.5" customHeight="1" spans="1:12">
      <c r="A3470" s="2" t="s">
        <v>41082</v>
      </c>
      <c r="B3470" s="2" t="s">
        <v>41083</v>
      </c>
      <c r="C3470" s="8" t="str">
        <f t="shared" si="54"/>
        <v>https://www.biorbyt.com/fs-porcine-rnf4ring-finger-pr-orb3191899.html</v>
      </c>
      <c r="D3470" s="2" t="s">
        <v>41084</v>
      </c>
      <c r="E3470" s="2" t="s">
        <v>29097</v>
      </c>
      <c r="G3470" s="2" t="s">
        <v>99</v>
      </c>
      <c r="H3470" s="2" t="s">
        <v>27</v>
      </c>
      <c r="J3470" s="2" t="s">
        <v>29028</v>
      </c>
      <c r="K3470" s="2" t="s">
        <v>308</v>
      </c>
      <c r="L3470" s="2" t="s">
        <v>29079</v>
      </c>
    </row>
    <row r="3471" ht="16.5" customHeight="1" spans="1:12">
      <c r="A3471" s="2" t="s">
        <v>41085</v>
      </c>
      <c r="B3471" s="2" t="s">
        <v>41086</v>
      </c>
      <c r="C3471" s="8" t="str">
        <f t="shared" si="54"/>
        <v>https://www.biorbyt.com/fs-rat-rnf4ring-finger-protei-orb3191900.html</v>
      </c>
      <c r="D3471" s="2" t="s">
        <v>41087</v>
      </c>
      <c r="E3471" s="2" t="s">
        <v>138</v>
      </c>
      <c r="F3471" s="2" t="s">
        <v>10074</v>
      </c>
      <c r="G3471" s="2" t="s">
        <v>99</v>
      </c>
      <c r="H3471" s="2" t="s">
        <v>27</v>
      </c>
      <c r="I3471" s="2" t="s">
        <v>190</v>
      </c>
      <c r="J3471" s="2" t="s">
        <v>32464</v>
      </c>
      <c r="K3471" s="2" t="s">
        <v>22099</v>
      </c>
      <c r="L3471" s="2" t="s">
        <v>29079</v>
      </c>
    </row>
    <row r="3472" ht="16.5" customHeight="1" spans="1:12">
      <c r="A3472" s="2" t="s">
        <v>41088</v>
      </c>
      <c r="B3472" s="2" t="s">
        <v>41089</v>
      </c>
      <c r="C3472" s="8" t="str">
        <f t="shared" si="54"/>
        <v>https://www.biorbyt.com/fs-rabbit-rnf4ring-finger-pro-orb3191901.html</v>
      </c>
      <c r="D3472" s="2" t="s">
        <v>41090</v>
      </c>
      <c r="E3472" s="2" t="s">
        <v>29106</v>
      </c>
      <c r="G3472" s="2" t="s">
        <v>99</v>
      </c>
      <c r="H3472" s="2" t="s">
        <v>27</v>
      </c>
      <c r="J3472" s="2" t="s">
        <v>41091</v>
      </c>
      <c r="K3472" s="2" t="s">
        <v>291</v>
      </c>
      <c r="L3472" s="2" t="s">
        <v>29079</v>
      </c>
    </row>
    <row r="3473" ht="16.5" customHeight="1" spans="1:12">
      <c r="A3473" s="2" t="s">
        <v>41092</v>
      </c>
      <c r="B3473" s="2" t="s">
        <v>41093</v>
      </c>
      <c r="C3473" s="8" t="str">
        <f t="shared" si="54"/>
        <v>https://www.biorbyt.com/fs-guinea-pig-fabp6fatty-acid-orb3191902.html</v>
      </c>
      <c r="D3473" s="2" t="s">
        <v>41094</v>
      </c>
      <c r="E3473" s="2" t="s">
        <v>29083</v>
      </c>
      <c r="F3473" s="2" t="s">
        <v>41095</v>
      </c>
      <c r="G3473" s="2" t="s">
        <v>99</v>
      </c>
      <c r="H3473" s="2" t="s">
        <v>27</v>
      </c>
      <c r="J3473" s="2" t="s">
        <v>41096</v>
      </c>
      <c r="K3473" s="2" t="s">
        <v>100</v>
      </c>
      <c r="L3473" s="2" t="s">
        <v>29079</v>
      </c>
    </row>
    <row r="3474" ht="16.5" customHeight="1" spans="1:12">
      <c r="A3474" s="2" t="s">
        <v>41097</v>
      </c>
      <c r="B3474" s="2" t="s">
        <v>41098</v>
      </c>
      <c r="C3474" s="8" t="str">
        <f t="shared" si="54"/>
        <v>https://www.biorbyt.com/fs-human-fabp6fatty-acid-bind-orb3191903.html</v>
      </c>
      <c r="D3474" s="2" t="s">
        <v>41099</v>
      </c>
      <c r="E3474" s="2" t="s">
        <v>119</v>
      </c>
      <c r="F3474" s="2" t="s">
        <v>10090</v>
      </c>
      <c r="G3474" s="2" t="s">
        <v>99</v>
      </c>
      <c r="H3474" s="2" t="s">
        <v>27</v>
      </c>
      <c r="I3474" s="2" t="s">
        <v>1029</v>
      </c>
      <c r="J3474" s="2" t="s">
        <v>29028</v>
      </c>
      <c r="K3474" s="2" t="s">
        <v>308</v>
      </c>
      <c r="L3474" s="2" t="s">
        <v>29079</v>
      </c>
    </row>
    <row r="3475" ht="16.5" customHeight="1" spans="1:12">
      <c r="A3475" s="2" t="s">
        <v>41100</v>
      </c>
      <c r="B3475" s="2" t="s">
        <v>41101</v>
      </c>
      <c r="C3475" s="8" t="str">
        <f t="shared" si="54"/>
        <v>https://www.biorbyt.com/fs-mouse-fabp6fatty-acid-bind-orb3191904.html</v>
      </c>
      <c r="D3475" s="2" t="s">
        <v>41102</v>
      </c>
      <c r="E3475" s="2" t="s">
        <v>131</v>
      </c>
      <c r="F3475" s="2" t="s">
        <v>10090</v>
      </c>
      <c r="G3475" s="2" t="s">
        <v>99</v>
      </c>
      <c r="H3475" s="2" t="s">
        <v>27</v>
      </c>
      <c r="I3475" s="2" t="s">
        <v>808</v>
      </c>
      <c r="J3475" s="2" t="s">
        <v>39148</v>
      </c>
      <c r="K3475" s="2" t="s">
        <v>574</v>
      </c>
      <c r="L3475" s="2" t="s">
        <v>29079</v>
      </c>
    </row>
    <row r="3476" ht="16.5" customHeight="1" spans="1:12">
      <c r="A3476" s="2" t="s">
        <v>41103</v>
      </c>
      <c r="B3476" s="2" t="s">
        <v>41104</v>
      </c>
      <c r="C3476" s="8" t="str">
        <f t="shared" si="54"/>
        <v>https://www.biorbyt.com/fs-porcine-fabp6fatty-acid-bi-orb3191905.html</v>
      </c>
      <c r="D3476" s="2" t="s">
        <v>41105</v>
      </c>
      <c r="E3476" s="2" t="s">
        <v>29097</v>
      </c>
      <c r="F3476" s="2" t="s">
        <v>41095</v>
      </c>
      <c r="G3476" s="2" t="s">
        <v>99</v>
      </c>
      <c r="H3476" s="2" t="s">
        <v>27</v>
      </c>
      <c r="J3476" s="2" t="s">
        <v>29028</v>
      </c>
      <c r="K3476" s="2" t="s">
        <v>308</v>
      </c>
      <c r="L3476" s="2" t="s">
        <v>29079</v>
      </c>
    </row>
    <row r="3477" ht="16.5" customHeight="1" spans="1:12">
      <c r="A3477" s="2" t="s">
        <v>41106</v>
      </c>
      <c r="B3477" s="2" t="s">
        <v>41107</v>
      </c>
      <c r="C3477" s="8" t="str">
        <f t="shared" si="54"/>
        <v>https://www.biorbyt.com/fs-rabbit-fabp6fatty-acid-bin-orb3191906.html</v>
      </c>
      <c r="D3477" s="2" t="s">
        <v>41108</v>
      </c>
      <c r="E3477" s="2" t="s">
        <v>29106</v>
      </c>
      <c r="F3477" s="2" t="s">
        <v>41095</v>
      </c>
      <c r="G3477" s="2" t="s">
        <v>99</v>
      </c>
      <c r="H3477" s="2" t="s">
        <v>27</v>
      </c>
      <c r="J3477" s="2" t="s">
        <v>29552</v>
      </c>
      <c r="K3477" s="2" t="s">
        <v>143</v>
      </c>
      <c r="L3477" s="2" t="s">
        <v>29079</v>
      </c>
    </row>
    <row r="3478" ht="16.5" customHeight="1" spans="1:12">
      <c r="A3478" s="2" t="s">
        <v>41109</v>
      </c>
      <c r="B3478" s="2" t="s">
        <v>41110</v>
      </c>
      <c r="C3478" s="8" t="str">
        <f t="shared" si="54"/>
        <v>https://www.biorbyt.com/fs-guinea-pig-tmprss2transmem-orb3191907.html</v>
      </c>
      <c r="D3478" s="2" t="s">
        <v>41111</v>
      </c>
      <c r="E3478" s="2" t="s">
        <v>29083</v>
      </c>
      <c r="G3478" s="2" t="s">
        <v>99</v>
      </c>
      <c r="H3478" s="2" t="s">
        <v>27</v>
      </c>
      <c r="J3478" s="2" t="s">
        <v>29684</v>
      </c>
      <c r="K3478" s="2" t="s">
        <v>510</v>
      </c>
      <c r="L3478" s="2" t="s">
        <v>29079</v>
      </c>
    </row>
    <row r="3479" ht="16.5" customHeight="1" spans="1:12">
      <c r="A3479" s="2" t="s">
        <v>41112</v>
      </c>
      <c r="B3479" s="2" t="s">
        <v>41113</v>
      </c>
      <c r="C3479" s="8" t="str">
        <f t="shared" si="54"/>
        <v>https://www.biorbyt.com/fs-human-tmprss2transmembrane-orb3191908.html</v>
      </c>
      <c r="D3479" s="2" t="s">
        <v>41114</v>
      </c>
      <c r="E3479" s="2" t="s">
        <v>119</v>
      </c>
      <c r="F3479" s="2" t="s">
        <v>10102</v>
      </c>
      <c r="G3479" s="2" t="s">
        <v>99</v>
      </c>
      <c r="H3479" s="2" t="s">
        <v>27</v>
      </c>
      <c r="I3479" s="2" t="s">
        <v>1100</v>
      </c>
      <c r="J3479" s="2" t="s">
        <v>29250</v>
      </c>
      <c r="K3479" s="2" t="s">
        <v>308</v>
      </c>
      <c r="L3479" s="2" t="s">
        <v>29079</v>
      </c>
    </row>
    <row r="3480" ht="16.5" customHeight="1" spans="1:12">
      <c r="A3480" s="2" t="s">
        <v>41115</v>
      </c>
      <c r="B3480" s="2" t="s">
        <v>41116</v>
      </c>
      <c r="C3480" s="8" t="str">
        <f t="shared" si="54"/>
        <v>https://www.biorbyt.com/fs-porcine-tmprss2transmembra-orb3191909.html</v>
      </c>
      <c r="D3480" s="2" t="s">
        <v>41117</v>
      </c>
      <c r="E3480" s="2" t="s">
        <v>29097</v>
      </c>
      <c r="G3480" s="2" t="s">
        <v>99</v>
      </c>
      <c r="H3480" s="2" t="s">
        <v>27</v>
      </c>
      <c r="J3480" s="2" t="s">
        <v>29258</v>
      </c>
      <c r="K3480" s="2" t="s">
        <v>308</v>
      </c>
      <c r="L3480" s="2" t="s">
        <v>29079</v>
      </c>
    </row>
    <row r="3481" ht="16.5" customHeight="1" spans="1:12">
      <c r="A3481" s="2" t="s">
        <v>41118</v>
      </c>
      <c r="B3481" s="2" t="s">
        <v>41119</v>
      </c>
      <c r="C3481" s="8" t="str">
        <f t="shared" si="54"/>
        <v>https://www.biorbyt.com/fs-rabbit-tmprss2transmembran-orb3191910.html</v>
      </c>
      <c r="D3481" s="2" t="s">
        <v>41120</v>
      </c>
      <c r="E3481" s="2" t="s">
        <v>29106</v>
      </c>
      <c r="G3481" s="2" t="s">
        <v>99</v>
      </c>
      <c r="H3481" s="2" t="s">
        <v>27</v>
      </c>
      <c r="J3481" s="2" t="s">
        <v>29406</v>
      </c>
      <c r="K3481" s="2" t="s">
        <v>143</v>
      </c>
      <c r="L3481" s="2" t="s">
        <v>29079</v>
      </c>
    </row>
    <row r="3482" ht="16.5" customHeight="1" spans="1:12">
      <c r="A3482" s="2" t="s">
        <v>41121</v>
      </c>
      <c r="B3482" s="2" t="s">
        <v>41122</v>
      </c>
      <c r="C3482" s="8" t="str">
        <f t="shared" si="54"/>
        <v>https://www.biorbyt.com/fs-guinea-pig-tnni1troponin-i-orb3191911.html</v>
      </c>
      <c r="D3482" s="2" t="s">
        <v>41123</v>
      </c>
      <c r="E3482" s="2" t="s">
        <v>29083</v>
      </c>
      <c r="F3482" s="2" t="s">
        <v>41124</v>
      </c>
      <c r="G3482" s="2" t="s">
        <v>99</v>
      </c>
      <c r="H3482" s="2" t="s">
        <v>27</v>
      </c>
      <c r="J3482" s="2" t="s">
        <v>41125</v>
      </c>
      <c r="K3482" s="2" t="s">
        <v>35799</v>
      </c>
      <c r="L3482" s="2" t="s">
        <v>29079</v>
      </c>
    </row>
    <row r="3483" ht="16.5" customHeight="1" spans="1:12">
      <c r="A3483" s="2" t="s">
        <v>41126</v>
      </c>
      <c r="B3483" s="2" t="s">
        <v>41127</v>
      </c>
      <c r="C3483" s="8" t="str">
        <f t="shared" si="54"/>
        <v>https://www.biorbyt.com/fs-human-tnni1troponin-i-type-orb3191912.html</v>
      </c>
      <c r="D3483" s="2" t="s">
        <v>41128</v>
      </c>
      <c r="E3483" s="2" t="s">
        <v>119</v>
      </c>
      <c r="F3483" s="2" t="s">
        <v>10109</v>
      </c>
      <c r="G3483" s="2" t="s">
        <v>99</v>
      </c>
      <c r="H3483" s="2" t="s">
        <v>27</v>
      </c>
      <c r="I3483" s="2" t="s">
        <v>742</v>
      </c>
      <c r="J3483" s="2" t="s">
        <v>41129</v>
      </c>
      <c r="K3483" s="2" t="s">
        <v>124</v>
      </c>
      <c r="L3483" s="2" t="s">
        <v>29079</v>
      </c>
    </row>
    <row r="3484" ht="16.5" customHeight="1" spans="1:12">
      <c r="A3484" s="2" t="s">
        <v>41130</v>
      </c>
      <c r="B3484" s="2" t="s">
        <v>41131</v>
      </c>
      <c r="C3484" s="8" t="str">
        <f t="shared" si="54"/>
        <v>https://www.biorbyt.com/fs-porcine-tnni1troponin-i-ty-orb3191913.html</v>
      </c>
      <c r="D3484" s="2" t="s">
        <v>41132</v>
      </c>
      <c r="E3484" s="2" t="s">
        <v>29097</v>
      </c>
      <c r="F3484" s="2" t="s">
        <v>10109</v>
      </c>
      <c r="G3484" s="2" t="s">
        <v>99</v>
      </c>
      <c r="H3484" s="2" t="s">
        <v>27</v>
      </c>
      <c r="J3484" s="2" t="s">
        <v>29300</v>
      </c>
      <c r="K3484" s="2" t="s">
        <v>124</v>
      </c>
      <c r="L3484" s="2" t="s">
        <v>29079</v>
      </c>
    </row>
    <row r="3485" ht="16.5" customHeight="1" spans="1:12">
      <c r="A3485" s="2" t="s">
        <v>41133</v>
      </c>
      <c r="B3485" s="2" t="s">
        <v>41134</v>
      </c>
      <c r="C3485" s="8" t="str">
        <f t="shared" si="54"/>
        <v>https://www.biorbyt.com/fs-rabbit-tnni1troponin-i-typ-orb3191914.html</v>
      </c>
      <c r="D3485" s="2" t="s">
        <v>41135</v>
      </c>
      <c r="E3485" s="2" t="s">
        <v>29106</v>
      </c>
      <c r="F3485" s="2" t="s">
        <v>41124</v>
      </c>
      <c r="G3485" s="2" t="s">
        <v>99</v>
      </c>
      <c r="H3485" s="2" t="s">
        <v>27</v>
      </c>
      <c r="J3485" s="2" t="s">
        <v>36557</v>
      </c>
      <c r="K3485" s="2" t="s">
        <v>41136</v>
      </c>
      <c r="L3485" s="2" t="s">
        <v>29079</v>
      </c>
    </row>
    <row r="3486" ht="16.5" customHeight="1" spans="1:12">
      <c r="A3486" s="2" t="s">
        <v>41137</v>
      </c>
      <c r="B3486" s="2" t="s">
        <v>41138</v>
      </c>
      <c r="C3486" s="8" t="str">
        <f t="shared" si="54"/>
        <v>https://www.biorbyt.com/fs-human-fscnfascin-elisa-ki-orb3191915.html</v>
      </c>
      <c r="D3486" s="2" t="s">
        <v>41139</v>
      </c>
      <c r="E3486" s="2" t="s">
        <v>119</v>
      </c>
      <c r="F3486" s="2" t="s">
        <v>10116</v>
      </c>
      <c r="G3486" s="2" t="s">
        <v>99</v>
      </c>
      <c r="H3486" s="2" t="s">
        <v>27</v>
      </c>
      <c r="I3486" s="2" t="s">
        <v>742</v>
      </c>
      <c r="J3486" s="2" t="s">
        <v>29530</v>
      </c>
      <c r="K3486" s="2" t="s">
        <v>20032</v>
      </c>
      <c r="L3486" s="2" t="s">
        <v>29079</v>
      </c>
    </row>
    <row r="3487" ht="16.5" customHeight="1" spans="1:12">
      <c r="A3487" s="2" t="s">
        <v>41140</v>
      </c>
      <c r="B3487" s="2" t="s">
        <v>41141</v>
      </c>
      <c r="C3487" s="8" t="str">
        <f t="shared" si="54"/>
        <v>https://www.biorbyt.com/fs-mouse-fscnfascin-elisa-ki-orb3191916.html</v>
      </c>
      <c r="D3487" s="2" t="s">
        <v>41142</v>
      </c>
      <c r="E3487" s="2" t="s">
        <v>131</v>
      </c>
      <c r="F3487" s="2" t="s">
        <v>10116</v>
      </c>
      <c r="G3487" s="2" t="s">
        <v>99</v>
      </c>
      <c r="H3487" s="2" t="s">
        <v>27</v>
      </c>
      <c r="I3487" s="2" t="s">
        <v>4410</v>
      </c>
      <c r="J3487" s="2" t="s">
        <v>29024</v>
      </c>
      <c r="K3487" s="2" t="s">
        <v>308</v>
      </c>
      <c r="L3487" s="2" t="s">
        <v>29079</v>
      </c>
    </row>
    <row r="3488" ht="16.5" customHeight="1" spans="1:12">
      <c r="A3488" s="2" t="s">
        <v>41143</v>
      </c>
      <c r="B3488" s="2" t="s">
        <v>41144</v>
      </c>
      <c r="C3488" s="8" t="str">
        <f t="shared" si="54"/>
        <v>https://www.biorbyt.com/fs-porcine-fscnfascin-elisa-orb3191917.html</v>
      </c>
      <c r="D3488" s="2" t="s">
        <v>41145</v>
      </c>
      <c r="E3488" s="2" t="s">
        <v>29097</v>
      </c>
      <c r="G3488" s="2" t="s">
        <v>99</v>
      </c>
      <c r="H3488" s="2" t="s">
        <v>27</v>
      </c>
      <c r="J3488" s="2" t="s">
        <v>29840</v>
      </c>
      <c r="K3488" s="2" t="s">
        <v>20032</v>
      </c>
      <c r="L3488" s="2" t="s">
        <v>29079</v>
      </c>
    </row>
    <row r="3489" ht="16.5" customHeight="1" spans="1:12">
      <c r="A3489" s="2" t="s">
        <v>41146</v>
      </c>
      <c r="B3489" s="2" t="s">
        <v>41147</v>
      </c>
      <c r="C3489" s="8" t="str">
        <f t="shared" si="54"/>
        <v>https://www.biorbyt.com/fs-rabbit-fscnfascin-elisa-k-orb3191918.html</v>
      </c>
      <c r="D3489" s="2" t="s">
        <v>41148</v>
      </c>
      <c r="E3489" s="2" t="s">
        <v>29106</v>
      </c>
      <c r="G3489" s="2" t="s">
        <v>99</v>
      </c>
      <c r="H3489" s="2" t="s">
        <v>27</v>
      </c>
      <c r="J3489" s="2" t="s">
        <v>31432</v>
      </c>
      <c r="K3489" s="2" t="s">
        <v>22099</v>
      </c>
      <c r="L3489" s="2" t="s">
        <v>29079</v>
      </c>
    </row>
    <row r="3490" ht="16.5" customHeight="1" spans="1:12">
      <c r="A3490" s="2" t="s">
        <v>41149</v>
      </c>
      <c r="B3490" s="2" t="s">
        <v>41150</v>
      </c>
      <c r="C3490" s="8" t="str">
        <f t="shared" si="54"/>
        <v>https://www.biorbyt.com/fs-human-tnnc2troponin-c-type-orb3191919.html</v>
      </c>
      <c r="D3490" s="2" t="s">
        <v>41151</v>
      </c>
      <c r="E3490" s="2" t="s">
        <v>119</v>
      </c>
      <c r="F3490" s="2" t="s">
        <v>10128</v>
      </c>
      <c r="G3490" s="2" t="s">
        <v>99</v>
      </c>
      <c r="H3490" s="2" t="s">
        <v>27</v>
      </c>
      <c r="I3490" s="2" t="s">
        <v>1614</v>
      </c>
      <c r="J3490" s="2" t="s">
        <v>41152</v>
      </c>
      <c r="K3490" s="2" t="s">
        <v>100</v>
      </c>
      <c r="L3490" s="2" t="s">
        <v>29079</v>
      </c>
    </row>
    <row r="3491" ht="16.5" customHeight="1" spans="1:12">
      <c r="A3491" s="2" t="s">
        <v>41153</v>
      </c>
      <c r="B3491" s="2" t="s">
        <v>41154</v>
      </c>
      <c r="C3491" s="8" t="str">
        <f t="shared" si="54"/>
        <v>https://www.biorbyt.com/fs-porcine-tnnc2troponin-c-ty-orb3191920.html</v>
      </c>
      <c r="D3491" s="2" t="s">
        <v>41155</v>
      </c>
      <c r="E3491" s="2" t="s">
        <v>29097</v>
      </c>
      <c r="G3491" s="2" t="s">
        <v>99</v>
      </c>
      <c r="H3491" s="2" t="s">
        <v>27</v>
      </c>
      <c r="J3491" s="2" t="s">
        <v>32805</v>
      </c>
      <c r="K3491" s="2" t="s">
        <v>100</v>
      </c>
      <c r="L3491" s="2" t="s">
        <v>29079</v>
      </c>
    </row>
    <row r="3492" ht="16.5" customHeight="1" spans="1:12">
      <c r="A3492" s="2" t="s">
        <v>41156</v>
      </c>
      <c r="B3492" s="2" t="s">
        <v>41157</v>
      </c>
      <c r="C3492" s="8" t="str">
        <f t="shared" si="54"/>
        <v>https://www.biorbyt.com/fs-rabbit-tnnc2troponin-c-typ-orb3191921.html</v>
      </c>
      <c r="D3492" s="2" t="s">
        <v>41158</v>
      </c>
      <c r="E3492" s="2" t="s">
        <v>29106</v>
      </c>
      <c r="G3492" s="2" t="s">
        <v>99</v>
      </c>
      <c r="H3492" s="2" t="s">
        <v>27</v>
      </c>
      <c r="J3492" s="2" t="s">
        <v>41159</v>
      </c>
      <c r="K3492" s="2" t="s">
        <v>1241</v>
      </c>
      <c r="L3492" s="2" t="s">
        <v>29079</v>
      </c>
    </row>
    <row r="3493" ht="16.5" customHeight="1" spans="1:12">
      <c r="A3493" s="2" t="s">
        <v>41160</v>
      </c>
      <c r="B3493" s="2" t="s">
        <v>41161</v>
      </c>
      <c r="C3493" s="8" t="str">
        <f t="shared" si="54"/>
        <v>https://www.biorbyt.com/fs-guinea-pig-tnctenascin-c-orb3191922.html</v>
      </c>
      <c r="D3493" s="2" t="s">
        <v>41162</v>
      </c>
      <c r="E3493" s="2" t="s">
        <v>29083</v>
      </c>
      <c r="F3493" s="2" t="s">
        <v>41163</v>
      </c>
      <c r="G3493" s="2" t="s">
        <v>99</v>
      </c>
      <c r="H3493" s="2" t="s">
        <v>27</v>
      </c>
      <c r="J3493" s="2" t="s">
        <v>41164</v>
      </c>
      <c r="K3493" s="2" t="s">
        <v>143</v>
      </c>
      <c r="L3493" s="2" t="s">
        <v>29079</v>
      </c>
    </row>
    <row r="3494" ht="16.5" customHeight="1" spans="1:12">
      <c r="A3494" s="2" t="s">
        <v>41165</v>
      </c>
      <c r="B3494" s="2" t="s">
        <v>41166</v>
      </c>
      <c r="C3494" s="8" t="str">
        <f t="shared" si="54"/>
        <v>https://www.biorbyt.com/fs-human-tnctenascin-c-elisa-orb3191923.html</v>
      </c>
      <c r="D3494" s="2" t="s">
        <v>41167</v>
      </c>
      <c r="E3494" s="2" t="s">
        <v>119</v>
      </c>
      <c r="F3494" s="2" t="s">
        <v>10135</v>
      </c>
      <c r="G3494" s="2" t="s">
        <v>99</v>
      </c>
      <c r="H3494" s="2" t="s">
        <v>27</v>
      </c>
      <c r="I3494" s="2" t="s">
        <v>986</v>
      </c>
      <c r="J3494" s="2" t="s">
        <v>29773</v>
      </c>
      <c r="K3494" s="2" t="s">
        <v>510</v>
      </c>
      <c r="L3494" s="2" t="s">
        <v>29079</v>
      </c>
    </row>
    <row r="3495" ht="16.5" customHeight="1" spans="1:12">
      <c r="A3495" s="2" t="s">
        <v>41168</v>
      </c>
      <c r="B3495" s="2" t="s">
        <v>41169</v>
      </c>
      <c r="C3495" s="8" t="str">
        <f t="shared" si="54"/>
        <v>https://www.biorbyt.com/fs-mouse-tnctenascin-c-elisa-orb3191924.html</v>
      </c>
      <c r="D3495" s="2" t="s">
        <v>41170</v>
      </c>
      <c r="E3495" s="2" t="s">
        <v>131</v>
      </c>
      <c r="F3495" s="2" t="s">
        <v>10135</v>
      </c>
      <c r="G3495" s="2" t="s">
        <v>99</v>
      </c>
      <c r="H3495" s="2" t="s">
        <v>27</v>
      </c>
      <c r="I3495" s="2" t="s">
        <v>532</v>
      </c>
      <c r="J3495" s="2" t="s">
        <v>41171</v>
      </c>
      <c r="K3495" s="2" t="s">
        <v>100</v>
      </c>
      <c r="L3495" s="2" t="s">
        <v>29079</v>
      </c>
    </row>
    <row r="3496" ht="16.5" customHeight="1" spans="1:12">
      <c r="A3496" s="2" t="s">
        <v>41172</v>
      </c>
      <c r="B3496" s="2" t="s">
        <v>41173</v>
      </c>
      <c r="C3496" s="8" t="str">
        <f t="shared" si="54"/>
        <v>https://www.biorbyt.com/fs-porcine-tnctenascin-c-eli-orb3191925.html</v>
      </c>
      <c r="D3496" s="2" t="s">
        <v>41174</v>
      </c>
      <c r="E3496" s="2" t="s">
        <v>29097</v>
      </c>
      <c r="F3496" s="2" t="s">
        <v>41163</v>
      </c>
      <c r="G3496" s="2" t="s">
        <v>99</v>
      </c>
      <c r="H3496" s="2" t="s">
        <v>27</v>
      </c>
      <c r="J3496" s="2" t="s">
        <v>29626</v>
      </c>
      <c r="K3496" s="2" t="s">
        <v>510</v>
      </c>
      <c r="L3496" s="2" t="s">
        <v>29079</v>
      </c>
    </row>
    <row r="3497" ht="16.5" customHeight="1" spans="1:12">
      <c r="A3497" s="2" t="s">
        <v>41175</v>
      </c>
      <c r="B3497" s="2" t="s">
        <v>41176</v>
      </c>
      <c r="C3497" s="8" t="str">
        <f t="shared" si="54"/>
        <v>https://www.biorbyt.com/fs-rat-tnctenascin-c-elisa-k-orb3191926.html</v>
      </c>
      <c r="D3497" s="2" t="s">
        <v>41177</v>
      </c>
      <c r="E3497" s="2" t="s">
        <v>138</v>
      </c>
      <c r="F3497" s="2" t="s">
        <v>10135</v>
      </c>
      <c r="G3497" s="2" t="s">
        <v>99</v>
      </c>
      <c r="H3497" s="2" t="s">
        <v>27</v>
      </c>
      <c r="I3497" s="2" t="s">
        <v>742</v>
      </c>
      <c r="J3497" s="2" t="s">
        <v>34719</v>
      </c>
      <c r="K3497" s="2" t="s">
        <v>100</v>
      </c>
      <c r="L3497" s="2" t="s">
        <v>29079</v>
      </c>
    </row>
    <row r="3498" ht="16.5" customHeight="1" spans="1:12">
      <c r="A3498" s="2" t="s">
        <v>41178</v>
      </c>
      <c r="B3498" s="2" t="s">
        <v>41179</v>
      </c>
      <c r="C3498" s="8" t="str">
        <f t="shared" si="54"/>
        <v>https://www.biorbyt.com/fs-rabbit-tnctenascin-c-elis-orb3191927.html</v>
      </c>
      <c r="D3498" s="2" t="s">
        <v>41180</v>
      </c>
      <c r="E3498" s="2" t="s">
        <v>29106</v>
      </c>
      <c r="F3498" s="2" t="s">
        <v>41163</v>
      </c>
      <c r="G3498" s="2" t="s">
        <v>99</v>
      </c>
      <c r="H3498" s="2" t="s">
        <v>27</v>
      </c>
      <c r="J3498" s="2" t="s">
        <v>29453</v>
      </c>
      <c r="K3498" s="2" t="s">
        <v>510</v>
      </c>
      <c r="L3498" s="2" t="s">
        <v>29079</v>
      </c>
    </row>
    <row r="3499" ht="16.5" customHeight="1" spans="1:12">
      <c r="A3499" s="2" t="s">
        <v>41181</v>
      </c>
      <c r="B3499" s="2" t="s">
        <v>41182</v>
      </c>
      <c r="C3499" s="8" t="str">
        <f t="shared" si="54"/>
        <v>https://www.biorbyt.com/fs-guinea-pig-tnrtenascin-r-orb3191928.html</v>
      </c>
      <c r="D3499" s="2" t="s">
        <v>41183</v>
      </c>
      <c r="E3499" s="2" t="s">
        <v>29083</v>
      </c>
      <c r="G3499" s="2" t="s">
        <v>99</v>
      </c>
      <c r="H3499" s="2" t="s">
        <v>27</v>
      </c>
      <c r="J3499" s="2" t="s">
        <v>32137</v>
      </c>
      <c r="K3499" s="2" t="s">
        <v>20032</v>
      </c>
      <c r="L3499" s="2" t="s">
        <v>29079</v>
      </c>
    </row>
    <row r="3500" ht="16.5" customHeight="1" spans="1:12">
      <c r="A3500" s="2" t="s">
        <v>41184</v>
      </c>
      <c r="B3500" s="2" t="s">
        <v>41185</v>
      </c>
      <c r="C3500" s="8" t="str">
        <f t="shared" si="54"/>
        <v>https://www.biorbyt.com/fs-human-tnrtenascin-r-elisa-orb3191929.html</v>
      </c>
      <c r="D3500" s="2" t="s">
        <v>41186</v>
      </c>
      <c r="E3500" s="2" t="s">
        <v>119</v>
      </c>
      <c r="F3500" s="2" t="s">
        <v>10152</v>
      </c>
      <c r="G3500" s="2" t="s">
        <v>99</v>
      </c>
      <c r="H3500" s="2" t="s">
        <v>27</v>
      </c>
      <c r="I3500" s="2" t="s">
        <v>599</v>
      </c>
      <c r="J3500" s="2" t="s">
        <v>29024</v>
      </c>
      <c r="K3500" s="2" t="s">
        <v>308</v>
      </c>
      <c r="L3500" s="2" t="s">
        <v>29079</v>
      </c>
    </row>
    <row r="3501" ht="16.5" customHeight="1" spans="1:12">
      <c r="A3501" s="2" t="s">
        <v>41187</v>
      </c>
      <c r="B3501" s="2" t="s">
        <v>41188</v>
      </c>
      <c r="C3501" s="8" t="str">
        <f t="shared" si="54"/>
        <v>https://www.biorbyt.com/fs-porcine-tnrtenascin-r-eli-orb3191930.html</v>
      </c>
      <c r="D3501" s="2" t="s">
        <v>41189</v>
      </c>
      <c r="E3501" s="2" t="s">
        <v>29097</v>
      </c>
      <c r="G3501" s="2" t="s">
        <v>99</v>
      </c>
      <c r="H3501" s="2" t="s">
        <v>27</v>
      </c>
      <c r="J3501" s="2" t="s">
        <v>29024</v>
      </c>
      <c r="K3501" s="2" t="s">
        <v>308</v>
      </c>
      <c r="L3501" s="2" t="s">
        <v>29079</v>
      </c>
    </row>
    <row r="3502" ht="16.5" customHeight="1" spans="1:12">
      <c r="A3502" s="2" t="s">
        <v>41190</v>
      </c>
      <c r="B3502" s="2" t="s">
        <v>41191</v>
      </c>
      <c r="C3502" s="8" t="str">
        <f t="shared" si="54"/>
        <v>https://www.biorbyt.com/fs-rabbit-tnrtenascin-r-elis-orb3191931.html</v>
      </c>
      <c r="D3502" s="2" t="s">
        <v>41192</v>
      </c>
      <c r="E3502" s="2" t="s">
        <v>29106</v>
      </c>
      <c r="G3502" s="2" t="s">
        <v>99</v>
      </c>
      <c r="H3502" s="2" t="s">
        <v>27</v>
      </c>
      <c r="J3502" s="2" t="s">
        <v>41193</v>
      </c>
      <c r="K3502" s="2" t="s">
        <v>143</v>
      </c>
      <c r="L3502" s="2" t="s">
        <v>29079</v>
      </c>
    </row>
    <row r="3503" ht="16.5" customHeight="1" spans="1:12">
      <c r="A3503" s="2" t="s">
        <v>41194</v>
      </c>
      <c r="B3503" s="2" t="s">
        <v>41195</v>
      </c>
      <c r="C3503" s="8" t="str">
        <f t="shared" si="54"/>
        <v>https://www.biorbyt.com/fs-human-tnxtenascin-x-elisa-orb3191932.html</v>
      </c>
      <c r="D3503" s="2" t="s">
        <v>41196</v>
      </c>
      <c r="E3503" s="2" t="s">
        <v>119</v>
      </c>
      <c r="F3503" s="2" t="s">
        <v>10159</v>
      </c>
      <c r="G3503" s="2" t="s">
        <v>99</v>
      </c>
      <c r="H3503" s="2" t="s">
        <v>27</v>
      </c>
      <c r="I3503" s="2" t="s">
        <v>1029</v>
      </c>
      <c r="J3503" s="2" t="s">
        <v>32639</v>
      </c>
      <c r="K3503" s="2" t="s">
        <v>22099</v>
      </c>
      <c r="L3503" s="2" t="s">
        <v>29079</v>
      </c>
    </row>
    <row r="3504" ht="16.5" customHeight="1" spans="1:12">
      <c r="A3504" s="2" t="s">
        <v>41197</v>
      </c>
      <c r="B3504" s="2" t="s">
        <v>41198</v>
      </c>
      <c r="C3504" s="8" t="str">
        <f t="shared" si="54"/>
        <v>https://www.biorbyt.com/fs-mouse-tnxtenascin-x-elisa-orb3191933.html</v>
      </c>
      <c r="D3504" s="2" t="s">
        <v>41199</v>
      </c>
      <c r="E3504" s="2" t="s">
        <v>131</v>
      </c>
      <c r="F3504" s="2" t="s">
        <v>10159</v>
      </c>
      <c r="G3504" s="2" t="s">
        <v>99</v>
      </c>
      <c r="H3504" s="2" t="s">
        <v>27</v>
      </c>
      <c r="I3504" s="2" t="s">
        <v>912</v>
      </c>
      <c r="J3504" s="2" t="s">
        <v>29024</v>
      </c>
      <c r="K3504" s="2" t="s">
        <v>308</v>
      </c>
      <c r="L3504" s="2" t="s">
        <v>29079</v>
      </c>
    </row>
    <row r="3505" ht="16.5" customHeight="1" spans="1:12">
      <c r="A3505" s="2" t="s">
        <v>41200</v>
      </c>
      <c r="B3505" s="2" t="s">
        <v>41201</v>
      </c>
      <c r="C3505" s="8" t="str">
        <f t="shared" si="54"/>
        <v>https://www.biorbyt.com/fs-porcine-tnxtenascin-x-eli-orb3191934.html</v>
      </c>
      <c r="D3505" s="2" t="s">
        <v>41202</v>
      </c>
      <c r="E3505" s="2" t="s">
        <v>29097</v>
      </c>
      <c r="G3505" s="2" t="s">
        <v>99</v>
      </c>
      <c r="H3505" s="2" t="s">
        <v>27</v>
      </c>
      <c r="J3505" s="2" t="s">
        <v>30999</v>
      </c>
      <c r="K3505" s="2" t="s">
        <v>22099</v>
      </c>
      <c r="L3505" s="2" t="s">
        <v>29079</v>
      </c>
    </row>
    <row r="3506" ht="16.5" customHeight="1" spans="1:12">
      <c r="A3506" s="2" t="s">
        <v>41203</v>
      </c>
      <c r="B3506" s="2" t="s">
        <v>41204</v>
      </c>
      <c r="C3506" s="8" t="str">
        <f t="shared" si="54"/>
        <v>https://www.biorbyt.com/fs-rat-tnxtenascin-x-elisa-k-orb3191935.html</v>
      </c>
      <c r="D3506" s="2" t="s">
        <v>41205</v>
      </c>
      <c r="E3506" s="2" t="s">
        <v>138</v>
      </c>
      <c r="F3506" s="2" t="s">
        <v>10159</v>
      </c>
      <c r="G3506" s="2" t="s">
        <v>99</v>
      </c>
      <c r="H3506" s="2" t="s">
        <v>27</v>
      </c>
      <c r="I3506" s="2" t="s">
        <v>10169</v>
      </c>
      <c r="J3506" s="2" t="s">
        <v>29453</v>
      </c>
      <c r="K3506" s="2" t="s">
        <v>510</v>
      </c>
      <c r="L3506" s="2" t="s">
        <v>29079</v>
      </c>
    </row>
    <row r="3507" ht="16.5" customHeight="1" spans="1:12">
      <c r="A3507" s="2" t="s">
        <v>41206</v>
      </c>
      <c r="B3507" s="2" t="s">
        <v>41207</v>
      </c>
      <c r="C3507" s="8" t="str">
        <f t="shared" si="54"/>
        <v>https://www.biorbyt.com/fs-rabbit-tnxtenascin-x-elis-orb3191936.html</v>
      </c>
      <c r="D3507" s="2" t="s">
        <v>41208</v>
      </c>
      <c r="E3507" s="2" t="s">
        <v>29106</v>
      </c>
      <c r="G3507" s="2" t="s">
        <v>99</v>
      </c>
      <c r="H3507" s="2" t="s">
        <v>27</v>
      </c>
      <c r="J3507" s="2" t="s">
        <v>33240</v>
      </c>
      <c r="K3507" s="2" t="s">
        <v>1818</v>
      </c>
      <c r="L3507" s="2" t="s">
        <v>29079</v>
      </c>
    </row>
    <row r="3508" ht="16.5" customHeight="1" spans="1:12">
      <c r="A3508" s="2" t="s">
        <v>41209</v>
      </c>
      <c r="B3508" s="2" t="s">
        <v>41210</v>
      </c>
      <c r="C3508" s="8" t="str">
        <f t="shared" si="54"/>
        <v>https://www.biorbyt.com/fs-human-iga1immunoglobulin-a-orb3191937.html</v>
      </c>
      <c r="D3508" s="2" t="s">
        <v>41211</v>
      </c>
      <c r="E3508" s="2" t="s">
        <v>119</v>
      </c>
      <c r="F3508" s="2" t="s">
        <v>10179</v>
      </c>
      <c r="G3508" s="2" t="s">
        <v>99</v>
      </c>
      <c r="H3508" s="2" t="s">
        <v>27</v>
      </c>
      <c r="I3508" s="2" t="s">
        <v>190</v>
      </c>
      <c r="J3508" s="2" t="s">
        <v>37384</v>
      </c>
      <c r="K3508" s="2" t="s">
        <v>10178</v>
      </c>
      <c r="L3508" s="2" t="s">
        <v>29079</v>
      </c>
    </row>
    <row r="3509" ht="16.5" customHeight="1" spans="1:12">
      <c r="A3509" s="2" t="s">
        <v>41212</v>
      </c>
      <c r="B3509" s="2" t="s">
        <v>41213</v>
      </c>
      <c r="C3509" s="8" t="str">
        <f t="shared" si="54"/>
        <v>https://www.biorbyt.com/fs-guinea-pig-myl1myosin-ligh-orb3191938.html</v>
      </c>
      <c r="D3509" s="2" t="s">
        <v>41214</v>
      </c>
      <c r="E3509" s="2" t="s">
        <v>29083</v>
      </c>
      <c r="G3509" s="2" t="s">
        <v>99</v>
      </c>
      <c r="H3509" s="2" t="s">
        <v>27</v>
      </c>
      <c r="J3509" s="2" t="s">
        <v>41215</v>
      </c>
      <c r="K3509" s="2" t="s">
        <v>1212</v>
      </c>
      <c r="L3509" s="2" t="s">
        <v>29079</v>
      </c>
    </row>
    <row r="3510" ht="16.5" customHeight="1" spans="1:12">
      <c r="A3510" s="2" t="s">
        <v>41216</v>
      </c>
      <c r="B3510" s="2" t="s">
        <v>41217</v>
      </c>
      <c r="C3510" s="8" t="str">
        <f t="shared" si="54"/>
        <v>https://www.biorbyt.com/fs-human-myl1myosin-light-cha-orb3191939.html</v>
      </c>
      <c r="D3510" s="2" t="s">
        <v>41218</v>
      </c>
      <c r="E3510" s="2" t="s">
        <v>119</v>
      </c>
      <c r="F3510" s="2" t="s">
        <v>10186</v>
      </c>
      <c r="G3510" s="2" t="s">
        <v>99</v>
      </c>
      <c r="H3510" s="2" t="s">
        <v>27</v>
      </c>
      <c r="I3510" s="2" t="s">
        <v>742</v>
      </c>
      <c r="J3510" s="2" t="s">
        <v>41219</v>
      </c>
      <c r="K3510" s="2" t="s">
        <v>2365</v>
      </c>
      <c r="L3510" s="2" t="s">
        <v>29079</v>
      </c>
    </row>
    <row r="3511" ht="16.5" customHeight="1" spans="1:12">
      <c r="A3511" s="2" t="s">
        <v>41220</v>
      </c>
      <c r="B3511" s="2" t="s">
        <v>41221</v>
      </c>
      <c r="C3511" s="8" t="str">
        <f t="shared" si="54"/>
        <v>https://www.biorbyt.com/fs-porcine-myl1myosin-light-c-orb3191940.html</v>
      </c>
      <c r="D3511" s="2" t="s">
        <v>41222</v>
      </c>
      <c r="E3511" s="2" t="s">
        <v>29097</v>
      </c>
      <c r="G3511" s="2" t="s">
        <v>99</v>
      </c>
      <c r="H3511" s="2" t="s">
        <v>27</v>
      </c>
      <c r="J3511" s="2" t="s">
        <v>39643</v>
      </c>
      <c r="K3511" s="2" t="s">
        <v>2365</v>
      </c>
      <c r="L3511" s="2" t="s">
        <v>29079</v>
      </c>
    </row>
    <row r="3512" ht="16.5" customHeight="1" spans="1:12">
      <c r="A3512" s="2" t="s">
        <v>41223</v>
      </c>
      <c r="B3512" s="2" t="s">
        <v>41224</v>
      </c>
      <c r="C3512" s="8" t="str">
        <f t="shared" si="54"/>
        <v>https://www.biorbyt.com/fs-rabbit-myl1myosin-light-ch-orb3191941.html</v>
      </c>
      <c r="D3512" s="2" t="s">
        <v>41225</v>
      </c>
      <c r="E3512" s="2" t="s">
        <v>29106</v>
      </c>
      <c r="G3512" s="2" t="s">
        <v>99</v>
      </c>
      <c r="H3512" s="2" t="s">
        <v>27</v>
      </c>
      <c r="J3512" s="2" t="s">
        <v>41226</v>
      </c>
      <c r="K3512" s="2" t="s">
        <v>9386</v>
      </c>
      <c r="L3512" s="2" t="s">
        <v>29079</v>
      </c>
    </row>
    <row r="3513" ht="16.5" customHeight="1" spans="1:12">
      <c r="A3513" s="2" t="s">
        <v>41227</v>
      </c>
      <c r="B3513" s="2" t="s">
        <v>41228</v>
      </c>
      <c r="C3513" s="8" t="str">
        <f t="shared" si="54"/>
        <v>https://www.biorbyt.com/fs-guinea-pig-mlckmylkmyosin-orb3191942.html</v>
      </c>
      <c r="D3513" s="2" t="s">
        <v>41229</v>
      </c>
      <c r="E3513" s="2" t="s">
        <v>29083</v>
      </c>
      <c r="G3513" s="2" t="s">
        <v>99</v>
      </c>
      <c r="H3513" s="2" t="s">
        <v>27</v>
      </c>
      <c r="J3513" s="2" t="s">
        <v>29258</v>
      </c>
      <c r="K3513" s="2" t="s">
        <v>308</v>
      </c>
      <c r="L3513" s="2" t="s">
        <v>29079</v>
      </c>
    </row>
    <row r="3514" ht="16.5" customHeight="1" spans="1:12">
      <c r="A3514" s="2" t="s">
        <v>41230</v>
      </c>
      <c r="B3514" s="2" t="s">
        <v>41231</v>
      </c>
      <c r="C3514" s="8" t="str">
        <f t="shared" si="54"/>
        <v>https://www.biorbyt.com/fs-human-mlckmylkmyosin-ligh-orb3191943.html</v>
      </c>
      <c r="D3514" s="2" t="s">
        <v>41232</v>
      </c>
      <c r="E3514" s="2" t="s">
        <v>119</v>
      </c>
      <c r="F3514" s="2" t="s">
        <v>10193</v>
      </c>
      <c r="G3514" s="2" t="s">
        <v>99</v>
      </c>
      <c r="H3514" s="2" t="s">
        <v>27</v>
      </c>
      <c r="I3514" s="2" t="s">
        <v>190</v>
      </c>
      <c r="J3514" s="2" t="s">
        <v>29004</v>
      </c>
      <c r="K3514" s="2" t="s">
        <v>308</v>
      </c>
      <c r="L3514" s="2" t="s">
        <v>29079</v>
      </c>
    </row>
    <row r="3515" ht="16.5" customHeight="1" spans="1:12">
      <c r="A3515" s="2" t="s">
        <v>41233</v>
      </c>
      <c r="B3515" s="2" t="s">
        <v>41234</v>
      </c>
      <c r="C3515" s="8" t="str">
        <f t="shared" si="54"/>
        <v>https://www.biorbyt.com/fs-mouse-mlckmylkmyosin-ligh-orb3191944.html</v>
      </c>
      <c r="D3515" s="2" t="s">
        <v>41235</v>
      </c>
      <c r="E3515" s="2" t="s">
        <v>131</v>
      </c>
      <c r="F3515" s="2" t="s">
        <v>10193</v>
      </c>
      <c r="G3515" s="2" t="s">
        <v>99</v>
      </c>
      <c r="H3515" s="2" t="s">
        <v>27</v>
      </c>
      <c r="I3515" s="2" t="s">
        <v>52</v>
      </c>
      <c r="J3515" s="2" t="s">
        <v>41236</v>
      </c>
      <c r="K3515" s="2" t="s">
        <v>456</v>
      </c>
      <c r="L3515" s="2" t="s">
        <v>29079</v>
      </c>
    </row>
    <row r="3516" ht="16.5" customHeight="1" spans="1:12">
      <c r="A3516" s="2" t="s">
        <v>41237</v>
      </c>
      <c r="B3516" s="2" t="s">
        <v>41238</v>
      </c>
      <c r="C3516" s="8" t="str">
        <f t="shared" si="54"/>
        <v>https://www.biorbyt.com/fs-porcine-mlckmylkmyosin-li-orb3191945.html</v>
      </c>
      <c r="D3516" s="2" t="s">
        <v>41239</v>
      </c>
      <c r="E3516" s="2" t="s">
        <v>29097</v>
      </c>
      <c r="G3516" s="2" t="s">
        <v>99</v>
      </c>
      <c r="H3516" s="2" t="s">
        <v>27</v>
      </c>
      <c r="J3516" s="2" t="s">
        <v>29028</v>
      </c>
      <c r="K3516" s="2" t="s">
        <v>308</v>
      </c>
      <c r="L3516" s="2" t="s">
        <v>29079</v>
      </c>
    </row>
    <row r="3517" ht="16.5" customHeight="1" spans="1:12">
      <c r="A3517" s="2" t="s">
        <v>41240</v>
      </c>
      <c r="B3517" s="2" t="s">
        <v>41241</v>
      </c>
      <c r="C3517" s="8" t="str">
        <f t="shared" si="54"/>
        <v>https://www.biorbyt.com/fs-rabbit-mlckmylkmyosin-lig-orb3191946.html</v>
      </c>
      <c r="D3517" s="2" t="s">
        <v>41242</v>
      </c>
      <c r="E3517" s="2" t="s">
        <v>29106</v>
      </c>
      <c r="G3517" s="2" t="s">
        <v>99</v>
      </c>
      <c r="H3517" s="2" t="s">
        <v>27</v>
      </c>
      <c r="J3517" s="2" t="s">
        <v>36046</v>
      </c>
      <c r="K3517" s="2" t="s">
        <v>143</v>
      </c>
      <c r="L3517" s="2" t="s">
        <v>29079</v>
      </c>
    </row>
    <row r="3518" ht="16.5" customHeight="1" spans="1:12">
      <c r="A3518" s="2" t="s">
        <v>41243</v>
      </c>
      <c r="B3518" s="2" t="s">
        <v>41244</v>
      </c>
      <c r="C3518" s="8" t="str">
        <f t="shared" si="54"/>
        <v>https://www.biorbyt.com/fs-guinea-pig-myh1myosin-heav-orb3191947.html</v>
      </c>
      <c r="D3518" s="2" t="s">
        <v>41245</v>
      </c>
      <c r="E3518" s="2" t="s">
        <v>29083</v>
      </c>
      <c r="G3518" s="2" t="s">
        <v>99</v>
      </c>
      <c r="H3518" s="2" t="s">
        <v>27</v>
      </c>
      <c r="J3518" s="2" t="s">
        <v>30600</v>
      </c>
      <c r="K3518" s="2" t="s">
        <v>20032</v>
      </c>
      <c r="L3518" s="2" t="s">
        <v>29079</v>
      </c>
    </row>
    <row r="3519" ht="16.5" customHeight="1" spans="1:12">
      <c r="A3519" s="2" t="s">
        <v>41246</v>
      </c>
      <c r="B3519" s="2" t="s">
        <v>41247</v>
      </c>
      <c r="C3519" s="8" t="str">
        <f t="shared" si="54"/>
        <v>https://www.biorbyt.com/fs-human-myh1myosin-heavy-cha-orb3191948.html</v>
      </c>
      <c r="D3519" s="2" t="s">
        <v>41248</v>
      </c>
      <c r="E3519" s="2" t="s">
        <v>119</v>
      </c>
      <c r="F3519" s="2" t="s">
        <v>10205</v>
      </c>
      <c r="G3519" s="2" t="s">
        <v>99</v>
      </c>
      <c r="H3519" s="2" t="s">
        <v>27</v>
      </c>
      <c r="I3519" s="2" t="s">
        <v>1029</v>
      </c>
      <c r="J3519" s="2" t="s">
        <v>29258</v>
      </c>
      <c r="K3519" s="2" t="s">
        <v>308</v>
      </c>
      <c r="L3519" s="2" t="s">
        <v>29079</v>
      </c>
    </row>
    <row r="3520" ht="16.5" customHeight="1" spans="1:12">
      <c r="A3520" s="2" t="s">
        <v>41249</v>
      </c>
      <c r="B3520" s="2" t="s">
        <v>41250</v>
      </c>
      <c r="C3520" s="8" t="str">
        <f t="shared" si="54"/>
        <v>https://www.biorbyt.com/fs-porcine-myh1myosin-heavy-c-orb3191949.html</v>
      </c>
      <c r="D3520" s="2" t="s">
        <v>41251</v>
      </c>
      <c r="E3520" s="2" t="s">
        <v>29097</v>
      </c>
      <c r="G3520" s="2" t="s">
        <v>99</v>
      </c>
      <c r="H3520" s="2" t="s">
        <v>27</v>
      </c>
      <c r="J3520" s="2" t="s">
        <v>29004</v>
      </c>
      <c r="K3520" s="2" t="s">
        <v>308</v>
      </c>
      <c r="L3520" s="2" t="s">
        <v>29079</v>
      </c>
    </row>
    <row r="3521" ht="16.5" customHeight="1" spans="1:12">
      <c r="A3521" s="2" t="s">
        <v>41252</v>
      </c>
      <c r="B3521" s="2" t="s">
        <v>41253</v>
      </c>
      <c r="C3521" s="8" t="str">
        <f t="shared" si="54"/>
        <v>https://www.biorbyt.com/fs-rabbit-myh1myosin-heavy-ch-orb3191950.html</v>
      </c>
      <c r="D3521" s="2" t="s">
        <v>41254</v>
      </c>
      <c r="E3521" s="2" t="s">
        <v>29106</v>
      </c>
      <c r="G3521" s="2" t="s">
        <v>99</v>
      </c>
      <c r="H3521" s="2" t="s">
        <v>27</v>
      </c>
      <c r="J3521" s="2" t="s">
        <v>41255</v>
      </c>
      <c r="K3521" s="2" t="s">
        <v>143</v>
      </c>
      <c r="L3521" s="2" t="s">
        <v>29079</v>
      </c>
    </row>
    <row r="3522" ht="16.5" customHeight="1" spans="1:12">
      <c r="A3522" s="2" t="s">
        <v>41256</v>
      </c>
      <c r="B3522" s="2" t="s">
        <v>41257</v>
      </c>
      <c r="C3522" s="8" t="str">
        <f t="shared" si="54"/>
        <v>https://www.biorbyt.com/fs-guinea-pig-fabp3fatty-acid-orb3191951.html</v>
      </c>
      <c r="D3522" s="2" t="s">
        <v>41258</v>
      </c>
      <c r="E3522" s="2" t="s">
        <v>29083</v>
      </c>
      <c r="F3522" s="2" t="s">
        <v>41259</v>
      </c>
      <c r="G3522" s="2" t="s">
        <v>99</v>
      </c>
      <c r="H3522" s="2" t="s">
        <v>27</v>
      </c>
      <c r="J3522" s="2" t="s">
        <v>29827</v>
      </c>
      <c r="K3522" s="2" t="s">
        <v>510</v>
      </c>
      <c r="L3522" s="2" t="s">
        <v>29079</v>
      </c>
    </row>
    <row r="3523" ht="16.5" customHeight="1" spans="1:12">
      <c r="A3523" s="2" t="s">
        <v>41260</v>
      </c>
      <c r="B3523" s="2" t="s">
        <v>41261</v>
      </c>
      <c r="C3523" s="8" t="str">
        <f t="shared" ref="C3523:C3586" si="55">HYPERLINK(B3523)</f>
        <v>https://www.biorbyt.com/fs-mouse-fabp3fatty-acid-bind-orb3191952.html</v>
      </c>
      <c r="D3523" s="2" t="s">
        <v>41262</v>
      </c>
      <c r="E3523" s="2" t="s">
        <v>131</v>
      </c>
      <c r="F3523" s="2" t="s">
        <v>10212</v>
      </c>
      <c r="G3523" s="2" t="s">
        <v>99</v>
      </c>
      <c r="H3523" s="2" t="s">
        <v>27</v>
      </c>
      <c r="I3523" s="2" t="s">
        <v>52</v>
      </c>
      <c r="J3523" s="2" t="s">
        <v>33919</v>
      </c>
      <c r="K3523" s="2" t="s">
        <v>143</v>
      </c>
      <c r="L3523" s="2" t="s">
        <v>29079</v>
      </c>
    </row>
    <row r="3524" ht="16.5" customHeight="1" spans="1:12">
      <c r="A3524" s="2" t="s">
        <v>41263</v>
      </c>
      <c r="B3524" s="2" t="s">
        <v>41264</v>
      </c>
      <c r="C3524" s="8" t="str">
        <f t="shared" si="55"/>
        <v>https://www.biorbyt.com/fs-porcine-fabp3fatty-acid-bi-orb3191953.html</v>
      </c>
      <c r="D3524" s="2" t="s">
        <v>41265</v>
      </c>
      <c r="E3524" s="2" t="s">
        <v>29097</v>
      </c>
      <c r="F3524" s="2" t="s">
        <v>10212</v>
      </c>
      <c r="G3524" s="2" t="s">
        <v>99</v>
      </c>
      <c r="H3524" s="2" t="s">
        <v>27</v>
      </c>
      <c r="J3524" s="2" t="s">
        <v>32649</v>
      </c>
      <c r="K3524" s="2" t="s">
        <v>20032</v>
      </c>
      <c r="L3524" s="2" t="s">
        <v>29079</v>
      </c>
    </row>
    <row r="3525" ht="16.5" customHeight="1" spans="1:12">
      <c r="A3525" s="2" t="s">
        <v>41266</v>
      </c>
      <c r="B3525" s="2" t="s">
        <v>41267</v>
      </c>
      <c r="C3525" s="8" t="str">
        <f t="shared" si="55"/>
        <v>https://www.biorbyt.com/fs-rat-fabp3fatty-acid-bindin-orb3191954.html</v>
      </c>
      <c r="D3525" s="2" t="s">
        <v>41268</v>
      </c>
      <c r="E3525" s="2" t="s">
        <v>138</v>
      </c>
      <c r="F3525" s="2" t="s">
        <v>10212</v>
      </c>
      <c r="G3525" s="2" t="s">
        <v>99</v>
      </c>
      <c r="H3525" s="2" t="s">
        <v>27</v>
      </c>
      <c r="I3525" s="2" t="s">
        <v>742</v>
      </c>
      <c r="J3525" s="2" t="s">
        <v>29004</v>
      </c>
      <c r="K3525" s="2" t="s">
        <v>308</v>
      </c>
      <c r="L3525" s="2" t="s">
        <v>29079</v>
      </c>
    </row>
    <row r="3526" ht="16.5" customHeight="1" spans="1:12">
      <c r="A3526" s="2" t="s">
        <v>41269</v>
      </c>
      <c r="B3526" s="2" t="s">
        <v>41270</v>
      </c>
      <c r="C3526" s="8" t="str">
        <f t="shared" si="55"/>
        <v>https://www.biorbyt.com/fs-rabbit-fabp3fatty-acid-bin-orb3191955.html</v>
      </c>
      <c r="D3526" s="2" t="s">
        <v>41271</v>
      </c>
      <c r="E3526" s="2" t="s">
        <v>29106</v>
      </c>
      <c r="F3526" s="2" t="s">
        <v>41259</v>
      </c>
      <c r="G3526" s="2" t="s">
        <v>99</v>
      </c>
      <c r="H3526" s="2" t="s">
        <v>27</v>
      </c>
      <c r="J3526" s="2" t="s">
        <v>29258</v>
      </c>
      <c r="K3526" s="2" t="s">
        <v>308</v>
      </c>
      <c r="L3526" s="2" t="s">
        <v>29079</v>
      </c>
    </row>
    <row r="3527" ht="16.5" customHeight="1" spans="1:12">
      <c r="A3527" s="2" t="s">
        <v>41272</v>
      </c>
      <c r="B3527" s="2" t="s">
        <v>41273</v>
      </c>
      <c r="C3527" s="8" t="str">
        <f t="shared" si="55"/>
        <v>https://www.biorbyt.com/fs-canine-pygmglycogen-phosph-orb3191956.html</v>
      </c>
      <c r="D3527" s="2" t="s">
        <v>41274</v>
      </c>
      <c r="E3527" s="2" t="s">
        <v>29149</v>
      </c>
      <c r="G3527" s="2" t="s">
        <v>99</v>
      </c>
      <c r="H3527" s="2" t="s">
        <v>27</v>
      </c>
      <c r="J3527" s="2" t="s">
        <v>29024</v>
      </c>
      <c r="K3527" s="2" t="s">
        <v>308</v>
      </c>
      <c r="L3527" s="2" t="s">
        <v>29079</v>
      </c>
    </row>
    <row r="3528" ht="16.5" customHeight="1" spans="1:12">
      <c r="A3528" s="2" t="s">
        <v>41275</v>
      </c>
      <c r="B3528" s="2" t="s">
        <v>41276</v>
      </c>
      <c r="C3528" s="8" t="str">
        <f t="shared" si="55"/>
        <v>https://www.biorbyt.com/fs-guinea-pig-pygmglycogen-ph-orb3191957.html</v>
      </c>
      <c r="D3528" s="2" t="s">
        <v>41277</v>
      </c>
      <c r="E3528" s="2" t="s">
        <v>29083</v>
      </c>
      <c r="G3528" s="2" t="s">
        <v>99</v>
      </c>
      <c r="H3528" s="2" t="s">
        <v>27</v>
      </c>
      <c r="J3528" s="2" t="s">
        <v>29626</v>
      </c>
      <c r="K3528" s="2" t="s">
        <v>510</v>
      </c>
      <c r="L3528" s="2" t="s">
        <v>29079</v>
      </c>
    </row>
    <row r="3529" ht="16.5" customHeight="1" spans="1:12">
      <c r="A3529" s="2" t="s">
        <v>41278</v>
      </c>
      <c r="B3529" s="2" t="s">
        <v>41279</v>
      </c>
      <c r="C3529" s="8" t="str">
        <f t="shared" si="55"/>
        <v>https://www.biorbyt.com/fs-human-pygmglycogen-phospho-orb3191958.html</v>
      </c>
      <c r="D3529" s="2" t="s">
        <v>41280</v>
      </c>
      <c r="E3529" s="2" t="s">
        <v>119</v>
      </c>
      <c r="F3529" s="2" t="s">
        <v>10224</v>
      </c>
      <c r="G3529" s="2" t="s">
        <v>99</v>
      </c>
      <c r="H3529" s="2" t="s">
        <v>27</v>
      </c>
      <c r="I3529" s="2" t="s">
        <v>742</v>
      </c>
      <c r="J3529" s="2" t="s">
        <v>29626</v>
      </c>
      <c r="K3529" s="2" t="s">
        <v>510</v>
      </c>
      <c r="L3529" s="2" t="s">
        <v>29079</v>
      </c>
    </row>
    <row r="3530" ht="16.5" customHeight="1" spans="1:12">
      <c r="A3530" s="2" t="s">
        <v>41281</v>
      </c>
      <c r="B3530" s="2" t="s">
        <v>41282</v>
      </c>
      <c r="C3530" s="8" t="str">
        <f t="shared" si="55"/>
        <v>https://www.biorbyt.com/fs-mouse-pygmglycogen-phospho-orb3191959.html</v>
      </c>
      <c r="D3530" s="2" t="s">
        <v>41283</v>
      </c>
      <c r="E3530" s="2" t="s">
        <v>131</v>
      </c>
      <c r="F3530" s="2" t="s">
        <v>10224</v>
      </c>
      <c r="G3530" s="2" t="s">
        <v>99</v>
      </c>
      <c r="H3530" s="2" t="s">
        <v>27</v>
      </c>
      <c r="I3530" s="2" t="s">
        <v>10230</v>
      </c>
      <c r="J3530" s="2" t="s">
        <v>29453</v>
      </c>
      <c r="K3530" s="2" t="s">
        <v>510</v>
      </c>
      <c r="L3530" s="2" t="s">
        <v>29079</v>
      </c>
    </row>
    <row r="3531" ht="16.5" customHeight="1" spans="1:12">
      <c r="A3531" s="2" t="s">
        <v>41284</v>
      </c>
      <c r="B3531" s="2" t="s">
        <v>41285</v>
      </c>
      <c r="C3531" s="8" t="str">
        <f t="shared" si="55"/>
        <v>https://www.biorbyt.com/fs-porcine-pygmglycogen-phosp-orb3191960.html</v>
      </c>
      <c r="D3531" s="2" t="s">
        <v>41286</v>
      </c>
      <c r="E3531" s="2" t="s">
        <v>29097</v>
      </c>
      <c r="G3531" s="2" t="s">
        <v>99</v>
      </c>
      <c r="H3531" s="2" t="s">
        <v>27</v>
      </c>
      <c r="J3531" s="2" t="s">
        <v>29453</v>
      </c>
      <c r="K3531" s="2" t="s">
        <v>510</v>
      </c>
      <c r="L3531" s="2" t="s">
        <v>29079</v>
      </c>
    </row>
    <row r="3532" ht="16.5" customHeight="1" spans="1:12">
      <c r="A3532" s="2" t="s">
        <v>41287</v>
      </c>
      <c r="B3532" s="2" t="s">
        <v>41288</v>
      </c>
      <c r="C3532" s="8" t="str">
        <f t="shared" si="55"/>
        <v>https://www.biorbyt.com/fs-rat-pygmglycogen-phosphory-orb3191961.html</v>
      </c>
      <c r="D3532" s="2" t="s">
        <v>41289</v>
      </c>
      <c r="E3532" s="2" t="s">
        <v>138</v>
      </c>
      <c r="F3532" s="2" t="s">
        <v>10224</v>
      </c>
      <c r="G3532" s="2" t="s">
        <v>99</v>
      </c>
      <c r="H3532" s="2" t="s">
        <v>27</v>
      </c>
      <c r="I3532" s="2" t="s">
        <v>10236</v>
      </c>
      <c r="J3532" s="2" t="s">
        <v>29028</v>
      </c>
      <c r="K3532" s="2" t="s">
        <v>308</v>
      </c>
      <c r="L3532" s="2" t="s">
        <v>29079</v>
      </c>
    </row>
    <row r="3533" ht="16.5" customHeight="1" spans="1:12">
      <c r="A3533" s="2" t="s">
        <v>41290</v>
      </c>
      <c r="B3533" s="2" t="s">
        <v>41291</v>
      </c>
      <c r="C3533" s="8" t="str">
        <f t="shared" si="55"/>
        <v>https://www.biorbyt.com/fs-rabbit-pygmglycogen-phosph-orb3191962.html</v>
      </c>
      <c r="D3533" s="2" t="s">
        <v>41292</v>
      </c>
      <c r="E3533" s="2" t="s">
        <v>29106</v>
      </c>
      <c r="G3533" s="2" t="s">
        <v>99</v>
      </c>
      <c r="H3533" s="2" t="s">
        <v>27</v>
      </c>
      <c r="J3533" s="2" t="s">
        <v>30893</v>
      </c>
      <c r="K3533" s="2" t="s">
        <v>22099</v>
      </c>
      <c r="L3533" s="2" t="s">
        <v>29079</v>
      </c>
    </row>
    <row r="3534" ht="16.5" customHeight="1" spans="1:12">
      <c r="A3534" s="2" t="s">
        <v>41293</v>
      </c>
      <c r="B3534" s="2" t="s">
        <v>41294</v>
      </c>
      <c r="C3534" s="8" t="str">
        <f t="shared" si="55"/>
        <v>https://www.biorbyt.com/fs-canine-ckmcreatine-kinase-orb3191963.html</v>
      </c>
      <c r="D3534" s="2" t="s">
        <v>41295</v>
      </c>
      <c r="E3534" s="2" t="s">
        <v>29149</v>
      </c>
      <c r="G3534" s="2" t="s">
        <v>99</v>
      </c>
      <c r="H3534" s="2" t="s">
        <v>27</v>
      </c>
      <c r="J3534" s="2" t="s">
        <v>29840</v>
      </c>
      <c r="K3534" s="2" t="s">
        <v>20032</v>
      </c>
      <c r="L3534" s="2" t="s">
        <v>29079</v>
      </c>
    </row>
    <row r="3535" ht="16.5" customHeight="1" spans="1:12">
      <c r="A3535" s="2" t="s">
        <v>41296</v>
      </c>
      <c r="B3535" s="2" t="s">
        <v>41297</v>
      </c>
      <c r="C3535" s="8" t="str">
        <f t="shared" si="55"/>
        <v>https://www.biorbyt.com/fs-human-ckmcreatine-kinase-orb3191964.html</v>
      </c>
      <c r="D3535" s="2" t="s">
        <v>41298</v>
      </c>
      <c r="E3535" s="2" t="s">
        <v>119</v>
      </c>
      <c r="F3535" s="2" t="s">
        <v>10243</v>
      </c>
      <c r="G3535" s="2" t="s">
        <v>99</v>
      </c>
      <c r="H3535" s="2" t="s">
        <v>27</v>
      </c>
      <c r="I3535" s="2" t="s">
        <v>134</v>
      </c>
      <c r="J3535" s="2" t="s">
        <v>31432</v>
      </c>
      <c r="K3535" s="2" t="s">
        <v>22099</v>
      </c>
      <c r="L3535" s="2" t="s">
        <v>29079</v>
      </c>
    </row>
    <row r="3536" ht="16.5" customHeight="1" spans="1:12">
      <c r="A3536" s="2" t="s">
        <v>41299</v>
      </c>
      <c r="B3536" s="2" t="s">
        <v>41300</v>
      </c>
      <c r="C3536" s="8" t="str">
        <f t="shared" si="55"/>
        <v>https://www.biorbyt.com/fs-mouse-ckmcreatine-kinase-orb3191965.html</v>
      </c>
      <c r="D3536" s="2" t="s">
        <v>41301</v>
      </c>
      <c r="E3536" s="2" t="s">
        <v>131</v>
      </c>
      <c r="F3536" s="2" t="s">
        <v>10249</v>
      </c>
      <c r="G3536" s="2" t="s">
        <v>99</v>
      </c>
      <c r="H3536" s="2" t="s">
        <v>27</v>
      </c>
      <c r="I3536" s="2" t="s">
        <v>976</v>
      </c>
      <c r="J3536" s="2" t="s">
        <v>33467</v>
      </c>
      <c r="K3536" s="2" t="s">
        <v>22099</v>
      </c>
      <c r="L3536" s="2" t="s">
        <v>29079</v>
      </c>
    </row>
    <row r="3537" ht="16.5" customHeight="1" spans="1:12">
      <c r="A3537" s="2" t="s">
        <v>41302</v>
      </c>
      <c r="B3537" s="2" t="s">
        <v>41303</v>
      </c>
      <c r="C3537" s="8" t="str">
        <f t="shared" si="55"/>
        <v>https://www.biorbyt.com/fs-rat-ckmcreatine-kinase-mu-orb3191966.html</v>
      </c>
      <c r="D3537" s="2" t="s">
        <v>41304</v>
      </c>
      <c r="E3537" s="2" t="s">
        <v>138</v>
      </c>
      <c r="F3537" s="2" t="s">
        <v>10243</v>
      </c>
      <c r="G3537" s="2" t="s">
        <v>99</v>
      </c>
      <c r="H3537" s="2" t="s">
        <v>27</v>
      </c>
      <c r="I3537" s="2" t="s">
        <v>59</v>
      </c>
      <c r="J3537" s="2" t="s">
        <v>32074</v>
      </c>
      <c r="K3537" s="2" t="s">
        <v>22099</v>
      </c>
      <c r="L3537" s="2" t="s">
        <v>29079</v>
      </c>
    </row>
    <row r="3538" ht="16.5" customHeight="1" spans="1:12">
      <c r="A3538" s="2" t="s">
        <v>41305</v>
      </c>
      <c r="B3538" s="2" t="s">
        <v>41306</v>
      </c>
      <c r="C3538" s="8" t="str">
        <f t="shared" si="55"/>
        <v>https://www.biorbyt.com/fs-guinea-pig-myogmyogenin-e-orb3191967.html</v>
      </c>
      <c r="D3538" s="2" t="s">
        <v>41307</v>
      </c>
      <c r="E3538" s="2" t="s">
        <v>29083</v>
      </c>
      <c r="F3538" s="2" t="s">
        <v>41308</v>
      </c>
      <c r="G3538" s="2" t="s">
        <v>99</v>
      </c>
      <c r="H3538" s="2" t="s">
        <v>27</v>
      </c>
      <c r="J3538" s="2" t="s">
        <v>29453</v>
      </c>
      <c r="K3538" s="2" t="s">
        <v>510</v>
      </c>
      <c r="L3538" s="2" t="s">
        <v>29079</v>
      </c>
    </row>
    <row r="3539" ht="16.5" customHeight="1" spans="1:12">
      <c r="A3539" s="2" t="s">
        <v>41309</v>
      </c>
      <c r="B3539" s="2" t="s">
        <v>41310</v>
      </c>
      <c r="C3539" s="8" t="str">
        <f t="shared" si="55"/>
        <v>https://www.biorbyt.com/fs-human-myogmyogenin-elisa-orb3191968.html</v>
      </c>
      <c r="D3539" s="2" t="s">
        <v>41311</v>
      </c>
      <c r="E3539" s="2" t="s">
        <v>119</v>
      </c>
      <c r="F3539" s="2" t="s">
        <v>10261</v>
      </c>
      <c r="G3539" s="2" t="s">
        <v>99</v>
      </c>
      <c r="H3539" s="2" t="s">
        <v>27</v>
      </c>
      <c r="I3539" s="2" t="s">
        <v>6798</v>
      </c>
      <c r="J3539" s="2" t="s">
        <v>29733</v>
      </c>
      <c r="K3539" s="2" t="s">
        <v>1264</v>
      </c>
      <c r="L3539" s="2" t="s">
        <v>29079</v>
      </c>
    </row>
    <row r="3540" ht="16.5" customHeight="1" spans="1:12">
      <c r="A3540" s="2" t="s">
        <v>41312</v>
      </c>
      <c r="B3540" s="2" t="s">
        <v>41313</v>
      </c>
      <c r="C3540" s="8" t="str">
        <f t="shared" si="55"/>
        <v>https://www.biorbyt.com/fs-porcine-myogmyogenin-elis-orb3191969.html</v>
      </c>
      <c r="D3540" s="2" t="s">
        <v>41314</v>
      </c>
      <c r="E3540" s="2" t="s">
        <v>29097</v>
      </c>
      <c r="F3540" s="2" t="s">
        <v>41308</v>
      </c>
      <c r="G3540" s="2" t="s">
        <v>99</v>
      </c>
      <c r="H3540" s="2" t="s">
        <v>27</v>
      </c>
      <c r="J3540" s="2" t="s">
        <v>30659</v>
      </c>
      <c r="K3540" s="2" t="s">
        <v>1264</v>
      </c>
      <c r="L3540" s="2" t="s">
        <v>29079</v>
      </c>
    </row>
    <row r="3541" ht="16.5" customHeight="1" spans="1:12">
      <c r="A3541" s="2" t="s">
        <v>41315</v>
      </c>
      <c r="B3541" s="2" t="s">
        <v>41316</v>
      </c>
      <c r="C3541" s="8" t="str">
        <f t="shared" si="55"/>
        <v>https://www.biorbyt.com/fs-rabbit-myogmyogenin-elisa-orb3191970.html</v>
      </c>
      <c r="D3541" s="2" t="s">
        <v>41317</v>
      </c>
      <c r="E3541" s="2" t="s">
        <v>29106</v>
      </c>
      <c r="F3541" s="2" t="s">
        <v>41308</v>
      </c>
      <c r="G3541" s="2" t="s">
        <v>99</v>
      </c>
      <c r="H3541" s="2" t="s">
        <v>27</v>
      </c>
      <c r="J3541" s="2" t="s">
        <v>29341</v>
      </c>
      <c r="K3541" s="2" t="s">
        <v>100</v>
      </c>
      <c r="L3541" s="2" t="s">
        <v>29079</v>
      </c>
    </row>
    <row r="3542" ht="16.5" customHeight="1" spans="1:12">
      <c r="A3542" s="2" t="s">
        <v>41318</v>
      </c>
      <c r="B3542" s="2" t="s">
        <v>41319</v>
      </c>
      <c r="C3542" s="8" t="str">
        <f t="shared" si="55"/>
        <v>https://www.biorbyt.com/fs-canine-dmddystrophin-elis-orb3191971.html</v>
      </c>
      <c r="D3542" s="2" t="s">
        <v>41320</v>
      </c>
      <c r="E3542" s="2" t="s">
        <v>29149</v>
      </c>
      <c r="G3542" s="2" t="s">
        <v>99</v>
      </c>
      <c r="H3542" s="2" t="s">
        <v>27</v>
      </c>
      <c r="J3542" s="2" t="s">
        <v>29773</v>
      </c>
      <c r="K3542" s="2" t="s">
        <v>510</v>
      </c>
      <c r="L3542" s="2" t="s">
        <v>29079</v>
      </c>
    </row>
    <row r="3543" ht="16.5" customHeight="1" spans="1:12">
      <c r="A3543" s="2" t="s">
        <v>41321</v>
      </c>
      <c r="B3543" s="2" t="s">
        <v>41322</v>
      </c>
      <c r="C3543" s="8" t="str">
        <f t="shared" si="55"/>
        <v>https://www.biorbyt.com/fs-guinea-pig-dmddystrophin-orb3191972.html</v>
      </c>
      <c r="D3543" s="2" t="s">
        <v>41323</v>
      </c>
      <c r="E3543" s="2" t="s">
        <v>29083</v>
      </c>
      <c r="G3543" s="2" t="s">
        <v>99</v>
      </c>
      <c r="H3543" s="2" t="s">
        <v>27</v>
      </c>
      <c r="J3543" s="2" t="s">
        <v>31966</v>
      </c>
      <c r="K3543" s="2" t="s">
        <v>22099</v>
      </c>
      <c r="L3543" s="2" t="s">
        <v>29079</v>
      </c>
    </row>
    <row r="3544" ht="16.5" customHeight="1" spans="1:12">
      <c r="A3544" s="2" t="s">
        <v>41324</v>
      </c>
      <c r="B3544" s="2" t="s">
        <v>41325</v>
      </c>
      <c r="C3544" s="8" t="str">
        <f t="shared" si="55"/>
        <v>https://www.biorbyt.com/fs-human-dmddystrophin-elisa-orb3191973.html</v>
      </c>
      <c r="D3544" s="2" t="s">
        <v>41326</v>
      </c>
      <c r="E3544" s="2" t="s">
        <v>119</v>
      </c>
      <c r="F3544" s="2" t="s">
        <v>10268</v>
      </c>
      <c r="G3544" s="2" t="s">
        <v>99</v>
      </c>
      <c r="H3544" s="2" t="s">
        <v>27</v>
      </c>
      <c r="I3544" s="2" t="s">
        <v>190</v>
      </c>
      <c r="J3544" s="2" t="s">
        <v>29250</v>
      </c>
      <c r="K3544" s="2" t="s">
        <v>308</v>
      </c>
      <c r="L3544" s="2" t="s">
        <v>29079</v>
      </c>
    </row>
    <row r="3545" ht="16.5" customHeight="1" spans="1:12">
      <c r="A3545" s="2" t="s">
        <v>41327</v>
      </c>
      <c r="B3545" s="2" t="s">
        <v>41328</v>
      </c>
      <c r="C3545" s="8" t="str">
        <f t="shared" si="55"/>
        <v>https://www.biorbyt.com/fs-mouse-dmddystrophin-elisa-orb3191974.html</v>
      </c>
      <c r="D3545" s="2" t="s">
        <v>41329</v>
      </c>
      <c r="E3545" s="2" t="s">
        <v>131</v>
      </c>
      <c r="F3545" s="2" t="s">
        <v>10268</v>
      </c>
      <c r="G3545" s="2" t="s">
        <v>99</v>
      </c>
      <c r="H3545" s="2" t="s">
        <v>27</v>
      </c>
      <c r="I3545" s="2" t="s">
        <v>10274</v>
      </c>
      <c r="J3545" s="2" t="s">
        <v>29287</v>
      </c>
      <c r="K3545" s="2" t="s">
        <v>510</v>
      </c>
      <c r="L3545" s="2" t="s">
        <v>29079</v>
      </c>
    </row>
    <row r="3546" ht="16.5" customHeight="1" spans="1:12">
      <c r="A3546" s="2" t="s">
        <v>41330</v>
      </c>
      <c r="B3546" s="2" t="s">
        <v>41331</v>
      </c>
      <c r="C3546" s="8" t="str">
        <f t="shared" si="55"/>
        <v>https://www.biorbyt.com/fs-porcine-dmddystrophin-eli-orb3191975.html</v>
      </c>
      <c r="D3546" s="2" t="s">
        <v>41332</v>
      </c>
      <c r="E3546" s="2" t="s">
        <v>29097</v>
      </c>
      <c r="G3546" s="2" t="s">
        <v>99</v>
      </c>
      <c r="H3546" s="2" t="s">
        <v>27</v>
      </c>
      <c r="J3546" s="2" t="s">
        <v>29004</v>
      </c>
      <c r="K3546" s="2" t="s">
        <v>308</v>
      </c>
      <c r="L3546" s="2" t="s">
        <v>29079</v>
      </c>
    </row>
    <row r="3547" ht="16.5" customHeight="1" spans="1:12">
      <c r="A3547" s="2" t="s">
        <v>41333</v>
      </c>
      <c r="B3547" s="2" t="s">
        <v>41334</v>
      </c>
      <c r="C3547" s="8" t="str">
        <f t="shared" si="55"/>
        <v>https://www.biorbyt.com/fs-rat-dmddystrophin-elisa-k-orb3191976.html</v>
      </c>
      <c r="D3547" s="2" t="s">
        <v>41335</v>
      </c>
      <c r="E3547" s="2" t="s">
        <v>138</v>
      </c>
      <c r="F3547" s="2" t="s">
        <v>10268</v>
      </c>
      <c r="G3547" s="2" t="s">
        <v>99</v>
      </c>
      <c r="H3547" s="2" t="s">
        <v>27</v>
      </c>
      <c r="I3547" s="2" t="s">
        <v>134</v>
      </c>
      <c r="J3547" s="2" t="s">
        <v>33698</v>
      </c>
      <c r="K3547" s="2" t="s">
        <v>20032</v>
      </c>
      <c r="L3547" s="2" t="s">
        <v>29079</v>
      </c>
    </row>
    <row r="3548" ht="16.5" customHeight="1" spans="1:12">
      <c r="A3548" s="2" t="s">
        <v>41336</v>
      </c>
      <c r="B3548" s="2" t="s">
        <v>41337</v>
      </c>
      <c r="C3548" s="8" t="str">
        <f t="shared" si="55"/>
        <v>https://www.biorbyt.com/fs-rabbit-dmddystrophin-elis-orb3191977.html</v>
      </c>
      <c r="D3548" s="2" t="s">
        <v>41338</v>
      </c>
      <c r="E3548" s="2" t="s">
        <v>29106</v>
      </c>
      <c r="G3548" s="2" t="s">
        <v>99</v>
      </c>
      <c r="H3548" s="2" t="s">
        <v>27</v>
      </c>
      <c r="J3548" s="2" t="s">
        <v>41339</v>
      </c>
      <c r="K3548" s="2" t="s">
        <v>31695</v>
      </c>
      <c r="L3548" s="2" t="s">
        <v>29079</v>
      </c>
    </row>
    <row r="3549" ht="16.5" customHeight="1" spans="1:12">
      <c r="A3549" s="2" t="s">
        <v>41340</v>
      </c>
      <c r="B3549" s="2" t="s">
        <v>41341</v>
      </c>
      <c r="C3549" s="8" t="str">
        <f t="shared" si="55"/>
        <v>https://www.biorbyt.com/fs-human-mstnmyostatin-elisa-orb3191978.html</v>
      </c>
      <c r="D3549" s="2" t="s">
        <v>41342</v>
      </c>
      <c r="E3549" s="2" t="s">
        <v>119</v>
      </c>
      <c r="F3549" s="2" t="s">
        <v>10286</v>
      </c>
      <c r="G3549" s="2" t="s">
        <v>99</v>
      </c>
      <c r="H3549" s="2" t="s">
        <v>27</v>
      </c>
      <c r="I3549" s="2" t="s">
        <v>134</v>
      </c>
      <c r="J3549" s="2" t="s">
        <v>29840</v>
      </c>
      <c r="K3549" s="2" t="s">
        <v>20032</v>
      </c>
      <c r="L3549" s="2" t="s">
        <v>29079</v>
      </c>
    </row>
    <row r="3550" ht="16.5" customHeight="1" spans="1:12">
      <c r="A3550" s="2" t="s">
        <v>41343</v>
      </c>
      <c r="B3550" s="2" t="s">
        <v>41344</v>
      </c>
      <c r="C3550" s="8" t="str">
        <f t="shared" si="55"/>
        <v>https://www.biorbyt.com/fs-porcine-mstnmyostatin-eli-orb3191979.html</v>
      </c>
      <c r="D3550" s="2" t="s">
        <v>41345</v>
      </c>
      <c r="E3550" s="2" t="s">
        <v>29097</v>
      </c>
      <c r="G3550" s="2" t="s">
        <v>99</v>
      </c>
      <c r="H3550" s="2" t="s">
        <v>27</v>
      </c>
      <c r="J3550" s="2" t="s">
        <v>31818</v>
      </c>
      <c r="K3550" s="2" t="s">
        <v>20032</v>
      </c>
      <c r="L3550" s="2" t="s">
        <v>29079</v>
      </c>
    </row>
    <row r="3551" ht="16.5" customHeight="1" spans="1:12">
      <c r="A3551" s="2" t="s">
        <v>41346</v>
      </c>
      <c r="B3551" s="2" t="s">
        <v>41347</v>
      </c>
      <c r="C3551" s="8" t="str">
        <f t="shared" si="55"/>
        <v>https://www.biorbyt.com/fs-rabbit-mstnmyostatin-elis-orb3191980.html</v>
      </c>
      <c r="D3551" s="2" t="s">
        <v>41348</v>
      </c>
      <c r="E3551" s="2" t="s">
        <v>29106</v>
      </c>
      <c r="G3551" s="2" t="s">
        <v>99</v>
      </c>
      <c r="H3551" s="2" t="s">
        <v>27</v>
      </c>
      <c r="J3551" s="2" t="s">
        <v>37526</v>
      </c>
      <c r="K3551" s="2" t="s">
        <v>143</v>
      </c>
      <c r="L3551" s="2" t="s">
        <v>29079</v>
      </c>
    </row>
    <row r="3552" ht="16.5" customHeight="1" spans="1:12">
      <c r="A3552" s="2" t="s">
        <v>41349</v>
      </c>
      <c r="B3552" s="2" t="s">
        <v>41350</v>
      </c>
      <c r="C3552" s="8" t="str">
        <f t="shared" si="55"/>
        <v>https://www.biorbyt.com/fs-guinea-pig-pumap53-upregul-orb3191981.html</v>
      </c>
      <c r="D3552" s="2" t="s">
        <v>41351</v>
      </c>
      <c r="E3552" s="2" t="s">
        <v>29083</v>
      </c>
      <c r="G3552" s="2" t="s">
        <v>99</v>
      </c>
      <c r="H3552" s="2" t="s">
        <v>27</v>
      </c>
      <c r="J3552" s="2" t="s">
        <v>29586</v>
      </c>
      <c r="K3552" s="2" t="s">
        <v>510</v>
      </c>
      <c r="L3552" s="2" t="s">
        <v>29079</v>
      </c>
    </row>
    <row r="3553" ht="16.5" customHeight="1" spans="1:12">
      <c r="A3553" s="2" t="s">
        <v>41352</v>
      </c>
      <c r="B3553" s="2" t="s">
        <v>41353</v>
      </c>
      <c r="C3553" s="8" t="str">
        <f t="shared" si="55"/>
        <v>https://www.biorbyt.com/fs-human-pumap53-upregulated-orb3191982.html</v>
      </c>
      <c r="D3553" s="2" t="s">
        <v>41354</v>
      </c>
      <c r="E3553" s="2" t="s">
        <v>119</v>
      </c>
      <c r="F3553" s="2" t="s">
        <v>10293</v>
      </c>
      <c r="G3553" s="2" t="s">
        <v>99</v>
      </c>
      <c r="H3553" s="2" t="s">
        <v>27</v>
      </c>
      <c r="I3553" s="2" t="s">
        <v>361</v>
      </c>
      <c r="J3553" s="2" t="s">
        <v>29004</v>
      </c>
      <c r="K3553" s="2" t="s">
        <v>308</v>
      </c>
      <c r="L3553" s="2" t="s">
        <v>29079</v>
      </c>
    </row>
    <row r="3554" ht="16.5" customHeight="1" spans="1:12">
      <c r="A3554" s="2" t="s">
        <v>41355</v>
      </c>
      <c r="B3554" s="2" t="s">
        <v>41356</v>
      </c>
      <c r="C3554" s="8" t="str">
        <f t="shared" si="55"/>
        <v>https://www.biorbyt.com/fs-porcine-pumap53-upregulate-orb3191983.html</v>
      </c>
      <c r="D3554" s="2" t="s">
        <v>41357</v>
      </c>
      <c r="E3554" s="2" t="s">
        <v>29097</v>
      </c>
      <c r="G3554" s="2" t="s">
        <v>99</v>
      </c>
      <c r="H3554" s="2" t="s">
        <v>27</v>
      </c>
      <c r="J3554" s="2" t="s">
        <v>29004</v>
      </c>
      <c r="K3554" s="2" t="s">
        <v>308</v>
      </c>
      <c r="L3554" s="2" t="s">
        <v>29079</v>
      </c>
    </row>
    <row r="3555" ht="16.5" customHeight="1" spans="1:12">
      <c r="A3555" s="2" t="s">
        <v>41358</v>
      </c>
      <c r="B3555" s="2" t="s">
        <v>41359</v>
      </c>
      <c r="C3555" s="8" t="str">
        <f t="shared" si="55"/>
        <v>https://www.biorbyt.com/fs-rat-pumap53-upregulated-mo-orb3191984.html</v>
      </c>
      <c r="D3555" s="2" t="s">
        <v>41360</v>
      </c>
      <c r="E3555" s="2" t="s">
        <v>138</v>
      </c>
      <c r="F3555" s="2" t="s">
        <v>10293</v>
      </c>
      <c r="G3555" s="2" t="s">
        <v>99</v>
      </c>
      <c r="H3555" s="2" t="s">
        <v>27</v>
      </c>
      <c r="I3555" s="2" t="s">
        <v>190</v>
      </c>
      <c r="J3555" s="2" t="s">
        <v>29258</v>
      </c>
      <c r="K3555" s="2" t="s">
        <v>308</v>
      </c>
      <c r="L3555" s="2" t="s">
        <v>29079</v>
      </c>
    </row>
    <row r="3556" ht="16.5" customHeight="1" spans="1:12">
      <c r="A3556" s="2" t="s">
        <v>41361</v>
      </c>
      <c r="B3556" s="2" t="s">
        <v>41362</v>
      </c>
      <c r="C3556" s="8" t="str">
        <f t="shared" si="55"/>
        <v>https://www.biorbyt.com/fs-rabbit-pumap53-upregulated-orb3191985.html</v>
      </c>
      <c r="D3556" s="2" t="s">
        <v>41363</v>
      </c>
      <c r="E3556" s="2" t="s">
        <v>29106</v>
      </c>
      <c r="G3556" s="2" t="s">
        <v>99</v>
      </c>
      <c r="H3556" s="2" t="s">
        <v>27</v>
      </c>
      <c r="J3556" s="2" t="s">
        <v>29525</v>
      </c>
      <c r="K3556" s="2" t="s">
        <v>22099</v>
      </c>
      <c r="L3556" s="2" t="s">
        <v>29079</v>
      </c>
    </row>
    <row r="3557" ht="16.5" customHeight="1" spans="1:12">
      <c r="A3557" s="2" t="s">
        <v>41364</v>
      </c>
      <c r="B3557" s="2" t="s">
        <v>41365</v>
      </c>
      <c r="C3557" s="8" t="str">
        <f t="shared" si="55"/>
        <v>https://www.biorbyt.com/fs-human-mgpmatrix-gla-protei-orb3191986.html</v>
      </c>
      <c r="D3557" s="2" t="s">
        <v>41366</v>
      </c>
      <c r="E3557" s="2" t="s">
        <v>119</v>
      </c>
      <c r="F3557" s="2" t="s">
        <v>10305</v>
      </c>
      <c r="G3557" s="2" t="s">
        <v>99</v>
      </c>
      <c r="H3557" s="2" t="s">
        <v>27</v>
      </c>
      <c r="I3557" s="2" t="s">
        <v>742</v>
      </c>
      <c r="J3557" s="2" t="s">
        <v>35848</v>
      </c>
      <c r="K3557" s="2" t="s">
        <v>258</v>
      </c>
      <c r="L3557" s="2" t="s">
        <v>29079</v>
      </c>
    </row>
    <row r="3558" ht="16.5" customHeight="1" spans="1:12">
      <c r="A3558" s="2" t="s">
        <v>41367</v>
      </c>
      <c r="B3558" s="2" t="s">
        <v>41368</v>
      </c>
      <c r="C3558" s="8" t="str">
        <f t="shared" si="55"/>
        <v>https://www.biorbyt.com/fs-porcine-mgpmatrix-gla-prot-orb3191987.html</v>
      </c>
      <c r="D3558" s="2" t="s">
        <v>41369</v>
      </c>
      <c r="E3558" s="2" t="s">
        <v>29097</v>
      </c>
      <c r="G3558" s="2" t="s">
        <v>99</v>
      </c>
      <c r="H3558" s="2" t="s">
        <v>27</v>
      </c>
      <c r="J3558" s="2" t="s">
        <v>41370</v>
      </c>
      <c r="K3558" s="2" t="s">
        <v>258</v>
      </c>
      <c r="L3558" s="2" t="s">
        <v>29079</v>
      </c>
    </row>
    <row r="3559" ht="16.5" customHeight="1" spans="1:12">
      <c r="A3559" s="2" t="s">
        <v>41371</v>
      </c>
      <c r="B3559" s="2" t="s">
        <v>41372</v>
      </c>
      <c r="C3559" s="8" t="str">
        <f t="shared" si="55"/>
        <v>https://www.biorbyt.com/fs-rabbit-mgpmatrix-gla-prote-orb3191988.html</v>
      </c>
      <c r="D3559" s="2" t="s">
        <v>41373</v>
      </c>
      <c r="E3559" s="2" t="s">
        <v>29106</v>
      </c>
      <c r="G3559" s="2" t="s">
        <v>99</v>
      </c>
      <c r="H3559" s="2" t="s">
        <v>27</v>
      </c>
      <c r="J3559" s="2" t="s">
        <v>33252</v>
      </c>
      <c r="K3559" s="2" t="s">
        <v>29662</v>
      </c>
      <c r="L3559" s="2" t="s">
        <v>29079</v>
      </c>
    </row>
    <row r="3560" ht="16.5" customHeight="1" spans="1:12">
      <c r="A3560" s="2" t="s">
        <v>41374</v>
      </c>
      <c r="B3560" s="2" t="s">
        <v>41375</v>
      </c>
      <c r="C3560" s="8" t="str">
        <f t="shared" si="55"/>
        <v>https://www.biorbyt.com/fs-human-mmp-11matrix-metallo-orb3191989.html</v>
      </c>
      <c r="D3560" s="2" t="s">
        <v>41376</v>
      </c>
      <c r="E3560" s="2" t="s">
        <v>119</v>
      </c>
      <c r="F3560" s="2" t="s">
        <v>10312</v>
      </c>
      <c r="G3560" s="2" t="s">
        <v>99</v>
      </c>
      <c r="H3560" s="2" t="s">
        <v>27</v>
      </c>
      <c r="I3560" s="2" t="s">
        <v>361</v>
      </c>
      <c r="J3560" s="2" t="s">
        <v>29024</v>
      </c>
      <c r="K3560" s="2" t="s">
        <v>308</v>
      </c>
      <c r="L3560" s="2" t="s">
        <v>29079</v>
      </c>
    </row>
    <row r="3561" ht="16.5" customHeight="1" spans="1:12">
      <c r="A3561" s="2" t="s">
        <v>41377</v>
      </c>
      <c r="B3561" s="2" t="s">
        <v>41378</v>
      </c>
      <c r="C3561" s="8" t="str">
        <f t="shared" si="55"/>
        <v>https://www.biorbyt.com/fs-mouse-mmp-11matrix-metallo-orb3191990.html</v>
      </c>
      <c r="D3561" s="2" t="s">
        <v>41379</v>
      </c>
      <c r="E3561" s="2" t="s">
        <v>131</v>
      </c>
      <c r="F3561" s="2" t="s">
        <v>10312</v>
      </c>
      <c r="G3561" s="2" t="s">
        <v>99</v>
      </c>
      <c r="H3561" s="2" t="s">
        <v>27</v>
      </c>
      <c r="I3561" s="2" t="s">
        <v>1542</v>
      </c>
      <c r="J3561" s="2" t="s">
        <v>29320</v>
      </c>
      <c r="K3561" s="2" t="s">
        <v>510</v>
      </c>
      <c r="L3561" s="2" t="s">
        <v>29079</v>
      </c>
    </row>
    <row r="3562" ht="16.5" customHeight="1" spans="1:12">
      <c r="A3562" s="2" t="s">
        <v>41380</v>
      </c>
      <c r="B3562" s="2" t="s">
        <v>41381</v>
      </c>
      <c r="C3562" s="8" t="str">
        <f t="shared" si="55"/>
        <v>https://www.biorbyt.com/fs-porcine-mmp-11matrix-metal-orb3191991.html</v>
      </c>
      <c r="D3562" s="2" t="s">
        <v>41382</v>
      </c>
      <c r="E3562" s="2" t="s">
        <v>29097</v>
      </c>
      <c r="F3562" s="2" t="s">
        <v>41383</v>
      </c>
      <c r="G3562" s="2" t="s">
        <v>99</v>
      </c>
      <c r="H3562" s="2" t="s">
        <v>27</v>
      </c>
      <c r="J3562" s="2" t="s">
        <v>29258</v>
      </c>
      <c r="K3562" s="2" t="s">
        <v>308</v>
      </c>
      <c r="L3562" s="2" t="s">
        <v>29079</v>
      </c>
    </row>
    <row r="3563" ht="16.5" customHeight="1" spans="1:12">
      <c r="A3563" s="2" t="s">
        <v>41384</v>
      </c>
      <c r="B3563" s="2" t="s">
        <v>41385</v>
      </c>
      <c r="C3563" s="8" t="str">
        <f t="shared" si="55"/>
        <v>https://www.biorbyt.com/fs-rat-mmp-11matrix-metallopr-orb3191992.html</v>
      </c>
      <c r="D3563" s="2" t="s">
        <v>41386</v>
      </c>
      <c r="E3563" s="2" t="s">
        <v>138</v>
      </c>
      <c r="F3563" s="2" t="s">
        <v>10312</v>
      </c>
      <c r="G3563" s="2" t="s">
        <v>99</v>
      </c>
      <c r="H3563" s="2" t="s">
        <v>27</v>
      </c>
      <c r="I3563" s="2" t="s">
        <v>190</v>
      </c>
      <c r="J3563" s="2" t="s">
        <v>29320</v>
      </c>
      <c r="K3563" s="2" t="s">
        <v>510</v>
      </c>
      <c r="L3563" s="2" t="s">
        <v>29079</v>
      </c>
    </row>
    <row r="3564" ht="16.5" customHeight="1" spans="1:12">
      <c r="A3564" s="2" t="s">
        <v>41387</v>
      </c>
      <c r="B3564" s="2" t="s">
        <v>41388</v>
      </c>
      <c r="C3564" s="8" t="str">
        <f t="shared" si="55"/>
        <v>https://www.biorbyt.com/fs-rabbit-mmp-11matrix-metall-orb3191993.html</v>
      </c>
      <c r="D3564" s="2" t="s">
        <v>41389</v>
      </c>
      <c r="E3564" s="2" t="s">
        <v>29106</v>
      </c>
      <c r="F3564" s="2" t="s">
        <v>41383</v>
      </c>
      <c r="G3564" s="2" t="s">
        <v>99</v>
      </c>
      <c r="H3564" s="2" t="s">
        <v>27</v>
      </c>
      <c r="J3564" s="2" t="s">
        <v>41390</v>
      </c>
      <c r="K3564" s="2" t="s">
        <v>1818</v>
      </c>
      <c r="L3564" s="2" t="s">
        <v>29079</v>
      </c>
    </row>
    <row r="3565" ht="16.5" customHeight="1" spans="1:12">
      <c r="A3565" s="2" t="s">
        <v>41391</v>
      </c>
      <c r="B3565" s="2" t="s">
        <v>41392</v>
      </c>
      <c r="C3565" s="8" t="str">
        <f t="shared" si="55"/>
        <v>https://www.biorbyt.com/fs-guinea-pig-mgst1microsomal-orb3191994.html</v>
      </c>
      <c r="D3565" s="2" t="s">
        <v>41393</v>
      </c>
      <c r="E3565" s="2" t="s">
        <v>29083</v>
      </c>
      <c r="G3565" s="2" t="s">
        <v>99</v>
      </c>
      <c r="H3565" s="2" t="s">
        <v>27</v>
      </c>
      <c r="J3565" s="2" t="s">
        <v>29250</v>
      </c>
      <c r="K3565" s="2" t="s">
        <v>308</v>
      </c>
      <c r="L3565" s="2" t="s">
        <v>29079</v>
      </c>
    </row>
    <row r="3566" ht="16.5" customHeight="1" spans="1:12">
      <c r="A3566" s="2" t="s">
        <v>41394</v>
      </c>
      <c r="B3566" s="2" t="s">
        <v>41395</v>
      </c>
      <c r="C3566" s="8" t="str">
        <f t="shared" si="55"/>
        <v>https://www.biorbyt.com/fs-human-mgst1microsomal-glut-orb3191995.html</v>
      </c>
      <c r="D3566" s="2" t="s">
        <v>41396</v>
      </c>
      <c r="E3566" s="2" t="s">
        <v>119</v>
      </c>
      <c r="F3566" s="2" t="s">
        <v>10328</v>
      </c>
      <c r="G3566" s="2" t="s">
        <v>99</v>
      </c>
      <c r="H3566" s="2" t="s">
        <v>27</v>
      </c>
      <c r="I3566" s="2" t="s">
        <v>134</v>
      </c>
      <c r="J3566" s="2" t="s">
        <v>41397</v>
      </c>
      <c r="K3566" s="2" t="s">
        <v>39459</v>
      </c>
      <c r="L3566" s="2" t="s">
        <v>29079</v>
      </c>
    </row>
    <row r="3567" ht="16.5" customHeight="1" spans="1:12">
      <c r="A3567" s="2" t="s">
        <v>41398</v>
      </c>
      <c r="B3567" s="2" t="s">
        <v>41399</v>
      </c>
      <c r="C3567" s="8" t="str">
        <f t="shared" si="55"/>
        <v>https://www.biorbyt.com/fs-porcine-mgst1microsomal-gl-orb3191996.html</v>
      </c>
      <c r="D3567" s="2" t="s">
        <v>41400</v>
      </c>
      <c r="E3567" s="2" t="s">
        <v>29097</v>
      </c>
      <c r="G3567" s="2" t="s">
        <v>99</v>
      </c>
      <c r="H3567" s="2" t="s">
        <v>27</v>
      </c>
      <c r="J3567" s="2" t="s">
        <v>33383</v>
      </c>
      <c r="K3567" s="2" t="s">
        <v>22099</v>
      </c>
      <c r="L3567" s="2" t="s">
        <v>29079</v>
      </c>
    </row>
    <row r="3568" ht="16.5" customHeight="1" spans="1:12">
      <c r="A3568" s="2" t="s">
        <v>41401</v>
      </c>
      <c r="B3568" s="2" t="s">
        <v>41402</v>
      </c>
      <c r="C3568" s="8" t="str">
        <f t="shared" si="55"/>
        <v>https://www.biorbyt.com/fs-rabbit-mgst1microsomal-glu-orb3191997.html</v>
      </c>
      <c r="D3568" s="2" t="s">
        <v>41403</v>
      </c>
      <c r="E3568" s="2" t="s">
        <v>29106</v>
      </c>
      <c r="G3568" s="2" t="s">
        <v>99</v>
      </c>
      <c r="H3568" s="2" t="s">
        <v>27</v>
      </c>
      <c r="J3568" s="2" t="s">
        <v>31129</v>
      </c>
      <c r="K3568" s="2" t="s">
        <v>1264</v>
      </c>
      <c r="L3568" s="2" t="s">
        <v>29079</v>
      </c>
    </row>
    <row r="3569" ht="16.5" customHeight="1" spans="1:12">
      <c r="A3569" s="2" t="s">
        <v>41404</v>
      </c>
      <c r="B3569" s="2" t="s">
        <v>41405</v>
      </c>
      <c r="C3569" s="8" t="str">
        <f t="shared" si="55"/>
        <v>https://www.biorbyt.com/fs-guinea-pig-mmp-2matrix-met-orb3191998.html</v>
      </c>
      <c r="D3569" s="2" t="s">
        <v>41406</v>
      </c>
      <c r="E3569" s="2" t="s">
        <v>29083</v>
      </c>
      <c r="F3569" s="2" t="s">
        <v>41407</v>
      </c>
      <c r="G3569" s="2" t="s">
        <v>99</v>
      </c>
      <c r="H3569" s="2" t="s">
        <v>27</v>
      </c>
      <c r="J3569" s="2" t="s">
        <v>29250</v>
      </c>
      <c r="K3569" s="2" t="s">
        <v>308</v>
      </c>
      <c r="L3569" s="2" t="s">
        <v>29079</v>
      </c>
    </row>
    <row r="3570" ht="16.5" customHeight="1" spans="1:12">
      <c r="A3570" s="2" t="s">
        <v>41408</v>
      </c>
      <c r="B3570" s="2" t="s">
        <v>41409</v>
      </c>
      <c r="C3570" s="8" t="str">
        <f t="shared" si="55"/>
        <v>https://www.biorbyt.com/fs-human-mmp-2matrix-metallop-orb3191999.html</v>
      </c>
      <c r="D3570" s="2" t="s">
        <v>41410</v>
      </c>
      <c r="E3570" s="2" t="s">
        <v>119</v>
      </c>
      <c r="F3570" s="2" t="s">
        <v>10335</v>
      </c>
      <c r="G3570" s="2" t="s">
        <v>99</v>
      </c>
      <c r="H3570" s="2" t="s">
        <v>27</v>
      </c>
      <c r="I3570" s="2" t="s">
        <v>1029</v>
      </c>
      <c r="J3570" s="2" t="s">
        <v>32137</v>
      </c>
      <c r="K3570" s="2" t="s">
        <v>20032</v>
      </c>
      <c r="L3570" s="2" t="s">
        <v>29079</v>
      </c>
    </row>
    <row r="3571" ht="16.5" customHeight="1" spans="1:12">
      <c r="A3571" s="2" t="s">
        <v>41411</v>
      </c>
      <c r="B3571" s="2" t="s">
        <v>41412</v>
      </c>
      <c r="C3571" s="8" t="str">
        <f t="shared" si="55"/>
        <v>https://www.biorbyt.com/fs-mouse-mmp-2matrix-metallop-orb3192000.html</v>
      </c>
      <c r="D3571" s="2" t="s">
        <v>41413</v>
      </c>
      <c r="E3571" s="2" t="s">
        <v>131</v>
      </c>
      <c r="F3571" s="2" t="s">
        <v>10335</v>
      </c>
      <c r="G3571" s="2" t="s">
        <v>99</v>
      </c>
      <c r="H3571" s="2" t="s">
        <v>27</v>
      </c>
      <c r="I3571" s="2" t="s">
        <v>10341</v>
      </c>
      <c r="J3571" s="2" t="s">
        <v>29258</v>
      </c>
      <c r="K3571" s="2" t="s">
        <v>308</v>
      </c>
      <c r="L3571" s="2" t="s">
        <v>29079</v>
      </c>
    </row>
    <row r="3572" ht="16.5" customHeight="1" spans="1:12">
      <c r="A3572" s="2" t="s">
        <v>41414</v>
      </c>
      <c r="B3572" s="2" t="s">
        <v>41415</v>
      </c>
      <c r="C3572" s="8" t="str">
        <f t="shared" si="55"/>
        <v>https://www.biorbyt.com/fs-porcine-mmp-2matrix-metall-orb3192001.html</v>
      </c>
      <c r="D3572" s="2" t="s">
        <v>41416</v>
      </c>
      <c r="E3572" s="2" t="s">
        <v>29097</v>
      </c>
      <c r="F3572" s="2" t="s">
        <v>41407</v>
      </c>
      <c r="G3572" s="2" t="s">
        <v>99</v>
      </c>
      <c r="H3572" s="2" t="s">
        <v>27</v>
      </c>
      <c r="J3572" s="2" t="s">
        <v>29521</v>
      </c>
      <c r="K3572" s="2" t="s">
        <v>20032</v>
      </c>
      <c r="L3572" s="2" t="s">
        <v>29079</v>
      </c>
    </row>
    <row r="3573" ht="16.5" customHeight="1" spans="1:12">
      <c r="A3573" s="2" t="s">
        <v>41417</v>
      </c>
      <c r="B3573" s="2" t="s">
        <v>41418</v>
      </c>
      <c r="C3573" s="8" t="str">
        <f t="shared" si="55"/>
        <v>https://www.biorbyt.com/fs-rat-mmp-2matrix-metallopro-orb3192002.html</v>
      </c>
      <c r="D3573" s="2" t="s">
        <v>41419</v>
      </c>
      <c r="E3573" s="2" t="s">
        <v>138</v>
      </c>
      <c r="F3573" s="2" t="s">
        <v>10335</v>
      </c>
      <c r="G3573" s="2" t="s">
        <v>99</v>
      </c>
      <c r="H3573" s="2" t="s">
        <v>27</v>
      </c>
      <c r="I3573" s="2" t="s">
        <v>361</v>
      </c>
      <c r="J3573" s="2" t="s">
        <v>29287</v>
      </c>
      <c r="K3573" s="2" t="s">
        <v>510</v>
      </c>
      <c r="L3573" s="2" t="s">
        <v>29079</v>
      </c>
    </row>
    <row r="3574" ht="16.5" customHeight="1" spans="1:12">
      <c r="A3574" s="2" t="s">
        <v>41420</v>
      </c>
      <c r="B3574" s="2" t="s">
        <v>41421</v>
      </c>
      <c r="C3574" s="8" t="str">
        <f t="shared" si="55"/>
        <v>https://www.biorbyt.com/fs-rabbit-mmp-2matrix-metallo-orb3192003.html</v>
      </c>
      <c r="D3574" s="2" t="s">
        <v>41422</v>
      </c>
      <c r="E3574" s="2" t="s">
        <v>29106</v>
      </c>
      <c r="F3574" s="2" t="s">
        <v>10335</v>
      </c>
      <c r="G3574" s="2" t="s">
        <v>99</v>
      </c>
      <c r="H3574" s="2" t="s">
        <v>27</v>
      </c>
      <c r="J3574" s="2" t="s">
        <v>29320</v>
      </c>
      <c r="K3574" s="2" t="s">
        <v>510</v>
      </c>
      <c r="L3574" s="2" t="s">
        <v>29079</v>
      </c>
    </row>
    <row r="3575" ht="16.5" customHeight="1" spans="1:12">
      <c r="A3575" s="2" t="s">
        <v>41423</v>
      </c>
      <c r="B3575" s="2" t="s">
        <v>41424</v>
      </c>
      <c r="C3575" s="8" t="str">
        <f t="shared" si="55"/>
        <v>https://www.biorbyt.com/fs-bovine-mmp-3matrix-metallo-orb3192004.html</v>
      </c>
      <c r="D3575" s="2" t="s">
        <v>41425</v>
      </c>
      <c r="E3575" s="2" t="s">
        <v>29143</v>
      </c>
      <c r="F3575" s="2" t="s">
        <v>41426</v>
      </c>
      <c r="G3575" s="2" t="s">
        <v>99</v>
      </c>
      <c r="H3575" s="2" t="s">
        <v>27</v>
      </c>
      <c r="J3575" s="2" t="s">
        <v>29024</v>
      </c>
      <c r="K3575" s="2" t="s">
        <v>308</v>
      </c>
      <c r="L3575" s="2" t="s">
        <v>29079</v>
      </c>
    </row>
    <row r="3576" ht="16.5" customHeight="1" spans="1:12">
      <c r="A3576" s="2" t="s">
        <v>41427</v>
      </c>
      <c r="B3576" s="2" t="s">
        <v>41428</v>
      </c>
      <c r="C3576" s="8" t="str">
        <f t="shared" si="55"/>
        <v>https://www.biorbyt.com/fs-canine-mmp-3-matrix-metall-orb3192005.html</v>
      </c>
      <c r="D3576" s="2" t="s">
        <v>41429</v>
      </c>
      <c r="E3576" s="2" t="s">
        <v>29149</v>
      </c>
      <c r="F3576" s="2" t="s">
        <v>41426</v>
      </c>
      <c r="G3576" s="2" t="s">
        <v>99</v>
      </c>
      <c r="H3576" s="2" t="s">
        <v>27</v>
      </c>
      <c r="J3576" s="2" t="s">
        <v>29320</v>
      </c>
      <c r="K3576" s="2" t="s">
        <v>510</v>
      </c>
      <c r="L3576" s="2" t="s">
        <v>29079</v>
      </c>
    </row>
    <row r="3577" ht="16.5" customHeight="1" spans="1:12">
      <c r="A3577" s="2" t="s">
        <v>41430</v>
      </c>
      <c r="B3577" s="2" t="s">
        <v>41431</v>
      </c>
      <c r="C3577" s="8" t="str">
        <f t="shared" si="55"/>
        <v>https://www.biorbyt.com/fs-guinea-pig-mmp-3matrix-met-orb3192006.html</v>
      </c>
      <c r="D3577" s="2" t="s">
        <v>41432</v>
      </c>
      <c r="E3577" s="2" t="s">
        <v>29083</v>
      </c>
      <c r="F3577" s="2" t="s">
        <v>41433</v>
      </c>
      <c r="G3577" s="2" t="s">
        <v>99</v>
      </c>
      <c r="H3577" s="2" t="s">
        <v>27</v>
      </c>
      <c r="J3577" s="2" t="s">
        <v>29505</v>
      </c>
      <c r="K3577" s="2" t="s">
        <v>510</v>
      </c>
      <c r="L3577" s="2" t="s">
        <v>29079</v>
      </c>
    </row>
    <row r="3578" ht="16.5" customHeight="1" spans="1:12">
      <c r="A3578" s="2" t="s">
        <v>41434</v>
      </c>
      <c r="B3578" s="2" t="s">
        <v>41435</v>
      </c>
      <c r="C3578" s="8" t="str">
        <f t="shared" si="55"/>
        <v>https://www.biorbyt.com/fs-mouse-mmp-3matrix-metallop-orb3192007.html</v>
      </c>
      <c r="D3578" s="2" t="s">
        <v>41436</v>
      </c>
      <c r="E3578" s="2" t="s">
        <v>131</v>
      </c>
      <c r="F3578" s="2" t="s">
        <v>10353</v>
      </c>
      <c r="G3578" s="2" t="s">
        <v>99</v>
      </c>
      <c r="H3578" s="2" t="s">
        <v>27</v>
      </c>
      <c r="I3578" s="2" t="s">
        <v>10354</v>
      </c>
      <c r="J3578" s="2" t="s">
        <v>29004</v>
      </c>
      <c r="K3578" s="2" t="s">
        <v>308</v>
      </c>
      <c r="L3578" s="2" t="s">
        <v>29079</v>
      </c>
    </row>
    <row r="3579" ht="16.5" customHeight="1" spans="1:12">
      <c r="A3579" s="2" t="s">
        <v>41437</v>
      </c>
      <c r="B3579" s="2" t="s">
        <v>41438</v>
      </c>
      <c r="C3579" s="8" t="str">
        <f t="shared" si="55"/>
        <v>https://www.biorbyt.com/fs-porcine-mmp-3matrix-metall-orb3192008.html</v>
      </c>
      <c r="D3579" s="2" t="s">
        <v>41439</v>
      </c>
      <c r="E3579" s="2" t="s">
        <v>29097</v>
      </c>
      <c r="F3579" s="2" t="s">
        <v>41433</v>
      </c>
      <c r="G3579" s="2" t="s">
        <v>99</v>
      </c>
      <c r="H3579" s="2" t="s">
        <v>27</v>
      </c>
      <c r="J3579" s="2" t="s">
        <v>30651</v>
      </c>
      <c r="K3579" s="2" t="s">
        <v>20032</v>
      </c>
      <c r="L3579" s="2" t="s">
        <v>29079</v>
      </c>
    </row>
    <row r="3580" ht="16.5" customHeight="1" spans="1:12">
      <c r="A3580" s="2" t="s">
        <v>41440</v>
      </c>
      <c r="B3580" s="2" t="s">
        <v>41441</v>
      </c>
      <c r="C3580" s="8" t="str">
        <f t="shared" si="55"/>
        <v>https://www.biorbyt.com/fs-rat-mmp-3matrix-metallopro-orb3192009.html</v>
      </c>
      <c r="D3580" s="2" t="s">
        <v>41442</v>
      </c>
      <c r="E3580" s="2" t="s">
        <v>138</v>
      </c>
      <c r="F3580" s="2" t="s">
        <v>10353</v>
      </c>
      <c r="G3580" s="2" t="s">
        <v>99</v>
      </c>
      <c r="H3580" s="2" t="s">
        <v>27</v>
      </c>
      <c r="I3580" s="2" t="s">
        <v>2139</v>
      </c>
      <c r="J3580" s="2" t="s">
        <v>29024</v>
      </c>
      <c r="K3580" s="2" t="s">
        <v>308</v>
      </c>
      <c r="L3580" s="2" t="s">
        <v>29079</v>
      </c>
    </row>
    <row r="3581" ht="16.5" customHeight="1" spans="1:12">
      <c r="A3581" s="2" t="s">
        <v>41443</v>
      </c>
      <c r="B3581" s="2" t="s">
        <v>41444</v>
      </c>
      <c r="C3581" s="8" t="str">
        <f t="shared" si="55"/>
        <v>https://www.biorbyt.com/fs-rabbit-mmp-3matrix-metallo-orb3192010.html</v>
      </c>
      <c r="D3581" s="2" t="s">
        <v>41445</v>
      </c>
      <c r="E3581" s="2" t="s">
        <v>29106</v>
      </c>
      <c r="F3581" s="2" t="s">
        <v>28361</v>
      </c>
      <c r="G3581" s="2" t="s">
        <v>99</v>
      </c>
      <c r="H3581" s="2" t="s">
        <v>27</v>
      </c>
      <c r="J3581" s="2" t="s">
        <v>29028</v>
      </c>
      <c r="K3581" s="2" t="s">
        <v>308</v>
      </c>
      <c r="L3581" s="2" t="s">
        <v>29079</v>
      </c>
    </row>
    <row r="3582" ht="16.5" customHeight="1" spans="1:12">
      <c r="A3582" s="2" t="s">
        <v>41446</v>
      </c>
      <c r="B3582" s="2" t="s">
        <v>41447</v>
      </c>
      <c r="C3582" s="8" t="str">
        <f t="shared" si="55"/>
        <v>https://www.biorbyt.com/fs-human-mmp-17matrix-metallo-orb3192011.html</v>
      </c>
      <c r="D3582" s="2" t="s">
        <v>41448</v>
      </c>
      <c r="E3582" s="2" t="s">
        <v>119</v>
      </c>
      <c r="F3582" s="2" t="s">
        <v>10366</v>
      </c>
      <c r="G3582" s="2" t="s">
        <v>99</v>
      </c>
      <c r="H3582" s="2" t="s">
        <v>27</v>
      </c>
      <c r="I3582" s="2" t="s">
        <v>134</v>
      </c>
      <c r="J3582" s="2" t="s">
        <v>29024</v>
      </c>
      <c r="K3582" s="2" t="s">
        <v>308</v>
      </c>
      <c r="L3582" s="2" t="s">
        <v>29079</v>
      </c>
    </row>
    <row r="3583" ht="16.5" customHeight="1" spans="1:12">
      <c r="A3583" s="2" t="s">
        <v>41449</v>
      </c>
      <c r="B3583" s="2" t="s">
        <v>41450</v>
      </c>
      <c r="C3583" s="8" t="str">
        <f t="shared" si="55"/>
        <v>https://www.biorbyt.com/fs-mouse-mmp-17matrix-metallo-orb3192012.html</v>
      </c>
      <c r="D3583" s="2" t="s">
        <v>41451</v>
      </c>
      <c r="E3583" s="2" t="s">
        <v>131</v>
      </c>
      <c r="F3583" s="2" t="s">
        <v>10366</v>
      </c>
      <c r="G3583" s="2" t="s">
        <v>99</v>
      </c>
      <c r="H3583" s="2" t="s">
        <v>27</v>
      </c>
      <c r="I3583" s="2" t="s">
        <v>4349</v>
      </c>
      <c r="J3583" s="2" t="s">
        <v>29258</v>
      </c>
      <c r="K3583" s="2" t="s">
        <v>308</v>
      </c>
      <c r="L3583" s="2" t="s">
        <v>29079</v>
      </c>
    </row>
    <row r="3584" ht="16.5" customHeight="1" spans="1:12">
      <c r="A3584" s="2" t="s">
        <v>41452</v>
      </c>
      <c r="B3584" s="2" t="s">
        <v>41453</v>
      </c>
      <c r="C3584" s="8" t="str">
        <f t="shared" si="55"/>
        <v>https://www.biorbyt.com/fs-porcine-mmp-17matrix-metal-orb3192013.html</v>
      </c>
      <c r="D3584" s="2" t="s">
        <v>41454</v>
      </c>
      <c r="E3584" s="2" t="s">
        <v>29097</v>
      </c>
      <c r="F3584" s="2" t="s">
        <v>41455</v>
      </c>
      <c r="G3584" s="2" t="s">
        <v>99</v>
      </c>
      <c r="H3584" s="2" t="s">
        <v>27</v>
      </c>
      <c r="J3584" s="2" t="s">
        <v>29258</v>
      </c>
      <c r="K3584" s="2" t="s">
        <v>308</v>
      </c>
      <c r="L3584" s="2" t="s">
        <v>29079</v>
      </c>
    </row>
    <row r="3585" ht="16.5" customHeight="1" spans="1:12">
      <c r="A3585" s="2" t="s">
        <v>41456</v>
      </c>
      <c r="B3585" s="2" t="s">
        <v>41457</v>
      </c>
      <c r="C3585" s="8" t="str">
        <f t="shared" si="55"/>
        <v>https://www.biorbyt.com/fs-rat-mmp-17matrix-metallopr-orb3192014.html</v>
      </c>
      <c r="D3585" s="2" t="s">
        <v>41458</v>
      </c>
      <c r="E3585" s="2" t="s">
        <v>138</v>
      </c>
      <c r="F3585" s="2" t="s">
        <v>10366</v>
      </c>
      <c r="G3585" s="2" t="s">
        <v>99</v>
      </c>
      <c r="H3585" s="2" t="s">
        <v>27</v>
      </c>
      <c r="I3585" s="2" t="s">
        <v>7253</v>
      </c>
      <c r="J3585" s="2" t="s">
        <v>29250</v>
      </c>
      <c r="K3585" s="2" t="s">
        <v>308</v>
      </c>
      <c r="L3585" s="2" t="s">
        <v>29079</v>
      </c>
    </row>
    <row r="3586" ht="16.5" customHeight="1" spans="1:12">
      <c r="A3586" s="2" t="s">
        <v>41459</v>
      </c>
      <c r="B3586" s="2" t="s">
        <v>41460</v>
      </c>
      <c r="C3586" s="8" t="str">
        <f t="shared" si="55"/>
        <v>https://www.biorbyt.com/fs-rabbit-mmp-17matrix-metall-orb3192015.html</v>
      </c>
      <c r="D3586" s="2" t="s">
        <v>41461</v>
      </c>
      <c r="E3586" s="2" t="s">
        <v>29106</v>
      </c>
      <c r="F3586" s="2" t="s">
        <v>41455</v>
      </c>
      <c r="G3586" s="2" t="s">
        <v>99</v>
      </c>
      <c r="H3586" s="2" t="s">
        <v>27</v>
      </c>
      <c r="J3586" s="2" t="s">
        <v>30054</v>
      </c>
      <c r="K3586" s="2" t="s">
        <v>22099</v>
      </c>
      <c r="L3586" s="2" t="s">
        <v>29079</v>
      </c>
    </row>
    <row r="3587" ht="16.5" customHeight="1" spans="1:12">
      <c r="A3587" s="2" t="s">
        <v>41462</v>
      </c>
      <c r="B3587" s="2" t="s">
        <v>41463</v>
      </c>
      <c r="C3587" s="8" t="str">
        <f t="shared" ref="C3587:C3650" si="56">HYPERLINK(B3587)</f>
        <v>https://www.biorbyt.com/fs-guinea-pig-mmp-24matrix-me-orb3192016.html</v>
      </c>
      <c r="D3587" s="2" t="s">
        <v>41464</v>
      </c>
      <c r="E3587" s="2" t="s">
        <v>29083</v>
      </c>
      <c r="F3587" s="2" t="s">
        <v>41465</v>
      </c>
      <c r="G3587" s="2" t="s">
        <v>99</v>
      </c>
      <c r="H3587" s="2" t="s">
        <v>27</v>
      </c>
      <c r="J3587" s="2" t="s">
        <v>29586</v>
      </c>
      <c r="K3587" s="2" t="s">
        <v>510</v>
      </c>
      <c r="L3587" s="2" t="s">
        <v>29079</v>
      </c>
    </row>
    <row r="3588" ht="16.5" customHeight="1" spans="1:12">
      <c r="A3588" s="2" t="s">
        <v>41466</v>
      </c>
      <c r="B3588" s="2" t="s">
        <v>41467</v>
      </c>
      <c r="C3588" s="8" t="str">
        <f t="shared" si="56"/>
        <v>https://www.biorbyt.com/fs-human-mmp-24matrix-metallo-orb3192017.html</v>
      </c>
      <c r="D3588" s="2" t="s">
        <v>41468</v>
      </c>
      <c r="E3588" s="2" t="s">
        <v>119</v>
      </c>
      <c r="F3588" s="2" t="s">
        <v>10382</v>
      </c>
      <c r="G3588" s="2" t="s">
        <v>99</v>
      </c>
      <c r="H3588" s="2" t="s">
        <v>27</v>
      </c>
      <c r="I3588" s="2" t="s">
        <v>742</v>
      </c>
      <c r="J3588" s="2" t="s">
        <v>29250</v>
      </c>
      <c r="K3588" s="2" t="s">
        <v>308</v>
      </c>
      <c r="L3588" s="2" t="s">
        <v>29079</v>
      </c>
    </row>
    <row r="3589" ht="16.5" customHeight="1" spans="1:12">
      <c r="A3589" s="2" t="s">
        <v>41469</v>
      </c>
      <c r="B3589" s="2" t="s">
        <v>41470</v>
      </c>
      <c r="C3589" s="8" t="str">
        <f t="shared" si="56"/>
        <v>https://www.biorbyt.com/fs-mouse-mmp-24matrix-metallo-orb3192018.html</v>
      </c>
      <c r="D3589" s="2" t="s">
        <v>41471</v>
      </c>
      <c r="E3589" s="2" t="s">
        <v>131</v>
      </c>
      <c r="F3589" s="2" t="s">
        <v>10382</v>
      </c>
      <c r="G3589" s="2" t="s">
        <v>99</v>
      </c>
      <c r="H3589" s="2" t="s">
        <v>27</v>
      </c>
      <c r="I3589" s="2" t="s">
        <v>1180</v>
      </c>
      <c r="J3589" s="2" t="s">
        <v>29024</v>
      </c>
      <c r="K3589" s="2" t="s">
        <v>308</v>
      </c>
      <c r="L3589" s="2" t="s">
        <v>29079</v>
      </c>
    </row>
    <row r="3590" ht="16.5" customHeight="1" spans="1:12">
      <c r="A3590" s="2" t="s">
        <v>41472</v>
      </c>
      <c r="B3590" s="2" t="s">
        <v>41473</v>
      </c>
      <c r="C3590" s="8" t="str">
        <f t="shared" si="56"/>
        <v>https://www.biorbyt.com/fs-rat-mmp-24matrix-metallopr-orb3192019.html</v>
      </c>
      <c r="D3590" s="2" t="s">
        <v>41474</v>
      </c>
      <c r="E3590" s="2" t="s">
        <v>138</v>
      </c>
      <c r="F3590" s="2" t="s">
        <v>10382</v>
      </c>
      <c r="G3590" s="2" t="s">
        <v>99</v>
      </c>
      <c r="H3590" s="2" t="s">
        <v>27</v>
      </c>
      <c r="I3590" s="2" t="s">
        <v>134</v>
      </c>
      <c r="J3590" s="2" t="s">
        <v>29024</v>
      </c>
      <c r="K3590" s="2" t="s">
        <v>308</v>
      </c>
      <c r="L3590" s="2" t="s">
        <v>29079</v>
      </c>
    </row>
    <row r="3591" ht="16.5" customHeight="1" spans="1:12">
      <c r="A3591" s="2" t="s">
        <v>41475</v>
      </c>
      <c r="B3591" s="2" t="s">
        <v>41476</v>
      </c>
      <c r="C3591" s="8" t="str">
        <f t="shared" si="56"/>
        <v>https://www.biorbyt.com/fs-rabbit-mmp-24matrix-metall-orb3192020.html</v>
      </c>
      <c r="D3591" s="2" t="s">
        <v>41477</v>
      </c>
      <c r="E3591" s="2" t="s">
        <v>29106</v>
      </c>
      <c r="F3591" s="2" t="s">
        <v>41465</v>
      </c>
      <c r="G3591" s="2" t="s">
        <v>99</v>
      </c>
      <c r="H3591" s="2" t="s">
        <v>27</v>
      </c>
      <c r="J3591" s="2" t="s">
        <v>31649</v>
      </c>
      <c r="K3591" s="2" t="s">
        <v>22099</v>
      </c>
      <c r="L3591" s="2" t="s">
        <v>29079</v>
      </c>
    </row>
    <row r="3592" ht="16.5" customHeight="1" spans="1:12">
      <c r="A3592" s="2" t="s">
        <v>41478</v>
      </c>
      <c r="B3592" s="2" t="s">
        <v>41479</v>
      </c>
      <c r="C3592" s="8" t="str">
        <f t="shared" si="56"/>
        <v>https://www.biorbyt.com/fs-bovine-mmp-7matrix-metallo-orb3192021.html</v>
      </c>
      <c r="D3592" s="2" t="s">
        <v>41480</v>
      </c>
      <c r="E3592" s="2" t="s">
        <v>29143</v>
      </c>
      <c r="F3592" s="2" t="s">
        <v>41481</v>
      </c>
      <c r="G3592" s="2" t="s">
        <v>99</v>
      </c>
      <c r="H3592" s="2" t="s">
        <v>27</v>
      </c>
      <c r="J3592" s="2" t="s">
        <v>41482</v>
      </c>
      <c r="K3592" s="2" t="s">
        <v>258</v>
      </c>
      <c r="L3592" s="2" t="s">
        <v>29079</v>
      </c>
    </row>
    <row r="3593" ht="16.5" customHeight="1" spans="1:12">
      <c r="A3593" s="2" t="s">
        <v>41483</v>
      </c>
      <c r="B3593" s="2" t="s">
        <v>41484</v>
      </c>
      <c r="C3593" s="8" t="str">
        <f t="shared" si="56"/>
        <v>https://www.biorbyt.com/fs-guinea-pig-mmp-7matrix-met-orb3192022.html</v>
      </c>
      <c r="D3593" s="2" t="s">
        <v>41485</v>
      </c>
      <c r="E3593" s="2" t="s">
        <v>29083</v>
      </c>
      <c r="F3593" s="2" t="s">
        <v>41486</v>
      </c>
      <c r="G3593" s="2" t="s">
        <v>99</v>
      </c>
      <c r="H3593" s="2" t="s">
        <v>27</v>
      </c>
      <c r="J3593" s="2" t="s">
        <v>29773</v>
      </c>
      <c r="K3593" s="2" t="s">
        <v>510</v>
      </c>
      <c r="L3593" s="2" t="s">
        <v>29079</v>
      </c>
    </row>
    <row r="3594" ht="16.5" customHeight="1" spans="1:12">
      <c r="A3594" s="2" t="s">
        <v>41487</v>
      </c>
      <c r="B3594" s="2" t="s">
        <v>41488</v>
      </c>
      <c r="C3594" s="8" t="str">
        <f t="shared" si="56"/>
        <v>https://www.biorbyt.com/fs-mouse-mmp-7matrix-metallop-orb3192023.html</v>
      </c>
      <c r="D3594" s="2" t="s">
        <v>41489</v>
      </c>
      <c r="E3594" s="2" t="s">
        <v>131</v>
      </c>
      <c r="F3594" s="2" t="s">
        <v>10398</v>
      </c>
      <c r="G3594" s="2" t="s">
        <v>99</v>
      </c>
      <c r="H3594" s="2" t="s">
        <v>27</v>
      </c>
      <c r="I3594" s="2" t="s">
        <v>134</v>
      </c>
      <c r="J3594" s="2" t="s">
        <v>33550</v>
      </c>
      <c r="K3594" s="2" t="s">
        <v>143</v>
      </c>
      <c r="L3594" s="2" t="s">
        <v>29079</v>
      </c>
    </row>
    <row r="3595" ht="16.5" customHeight="1" spans="1:12">
      <c r="A3595" s="2" t="s">
        <v>41490</v>
      </c>
      <c r="B3595" s="2" t="s">
        <v>41491</v>
      </c>
      <c r="C3595" s="8" t="str">
        <f t="shared" si="56"/>
        <v>https://www.biorbyt.com/fs-rat-mmp-7matrix-metallopro-orb3192024.html</v>
      </c>
      <c r="D3595" s="2" t="s">
        <v>41492</v>
      </c>
      <c r="E3595" s="2" t="s">
        <v>138</v>
      </c>
      <c r="F3595" s="2" t="s">
        <v>10398</v>
      </c>
      <c r="G3595" s="2" t="s">
        <v>99</v>
      </c>
      <c r="H3595" s="2" t="s">
        <v>27</v>
      </c>
      <c r="I3595" s="2" t="s">
        <v>599</v>
      </c>
      <c r="J3595" s="2" t="s">
        <v>29258</v>
      </c>
      <c r="K3595" s="2" t="s">
        <v>308</v>
      </c>
      <c r="L3595" s="2" t="s">
        <v>29079</v>
      </c>
    </row>
    <row r="3596" ht="16.5" customHeight="1" spans="1:12">
      <c r="A3596" s="2" t="s">
        <v>41493</v>
      </c>
      <c r="B3596" s="2" t="s">
        <v>41494</v>
      </c>
      <c r="C3596" s="8" t="str">
        <f t="shared" si="56"/>
        <v>https://www.biorbyt.com/fs-rabbit-mmp-7matrix-metallo-orb3192025.html</v>
      </c>
      <c r="D3596" s="2" t="s">
        <v>41495</v>
      </c>
      <c r="E3596" s="2" t="s">
        <v>29106</v>
      </c>
      <c r="F3596" s="2" t="s">
        <v>41486</v>
      </c>
      <c r="G3596" s="2" t="s">
        <v>99</v>
      </c>
      <c r="H3596" s="2" t="s">
        <v>27</v>
      </c>
      <c r="J3596" s="2" t="s">
        <v>30926</v>
      </c>
      <c r="K3596" s="2" t="s">
        <v>22099</v>
      </c>
      <c r="L3596" s="2" t="s">
        <v>29079</v>
      </c>
    </row>
    <row r="3597" ht="16.5" customHeight="1" spans="1:12">
      <c r="A3597" s="2" t="s">
        <v>41496</v>
      </c>
      <c r="B3597" s="2" t="s">
        <v>41497</v>
      </c>
      <c r="C3597" s="8" t="str">
        <f t="shared" si="56"/>
        <v>https://www.biorbyt.com/fs-guinea-pig-mmp-8matrix-met-orb3192026.html</v>
      </c>
      <c r="D3597" s="2" t="s">
        <v>41498</v>
      </c>
      <c r="E3597" s="2" t="s">
        <v>29083</v>
      </c>
      <c r="F3597" s="2" t="s">
        <v>41499</v>
      </c>
      <c r="G3597" s="2" t="s">
        <v>99</v>
      </c>
      <c r="H3597" s="2" t="s">
        <v>27</v>
      </c>
      <c r="J3597" s="2" t="s">
        <v>29250</v>
      </c>
      <c r="K3597" s="2" t="s">
        <v>308</v>
      </c>
      <c r="L3597" s="2" t="s">
        <v>29079</v>
      </c>
    </row>
    <row r="3598" ht="16.5" customHeight="1" spans="1:12">
      <c r="A3598" s="2" t="s">
        <v>41500</v>
      </c>
      <c r="B3598" s="2" t="s">
        <v>41501</v>
      </c>
      <c r="C3598" s="8" t="str">
        <f t="shared" si="56"/>
        <v>https://www.biorbyt.com/fs-human-mmp-8matrix-metallop-orb3192027.html</v>
      </c>
      <c r="D3598" s="2" t="s">
        <v>41502</v>
      </c>
      <c r="E3598" s="2" t="s">
        <v>119</v>
      </c>
      <c r="F3598" s="2" t="s">
        <v>10411</v>
      </c>
      <c r="G3598" s="2" t="s">
        <v>99</v>
      </c>
      <c r="H3598" s="2" t="s">
        <v>27</v>
      </c>
      <c r="I3598" s="2" t="s">
        <v>1100</v>
      </c>
      <c r="J3598" s="2" t="s">
        <v>41503</v>
      </c>
      <c r="K3598" s="2" t="s">
        <v>1115</v>
      </c>
      <c r="L3598" s="2" t="s">
        <v>29079</v>
      </c>
    </row>
    <row r="3599" ht="16.5" customHeight="1" spans="1:12">
      <c r="A3599" s="2" t="s">
        <v>41504</v>
      </c>
      <c r="B3599" s="2" t="s">
        <v>41505</v>
      </c>
      <c r="C3599" s="8" t="str">
        <f t="shared" si="56"/>
        <v>https://www.biorbyt.com/fs-mouse-mmp-8matrix-metallop-orb3192028.html</v>
      </c>
      <c r="D3599" s="2" t="s">
        <v>41506</v>
      </c>
      <c r="E3599" s="2" t="s">
        <v>131</v>
      </c>
      <c r="F3599" s="2" t="s">
        <v>10418</v>
      </c>
      <c r="G3599" s="2" t="s">
        <v>99</v>
      </c>
      <c r="H3599" s="2" t="s">
        <v>27</v>
      </c>
      <c r="I3599" s="2" t="s">
        <v>52</v>
      </c>
      <c r="J3599" s="2" t="s">
        <v>29773</v>
      </c>
      <c r="K3599" s="2" t="s">
        <v>510</v>
      </c>
      <c r="L3599" s="2" t="s">
        <v>29079</v>
      </c>
    </row>
    <row r="3600" ht="16.5" customHeight="1" spans="1:12">
      <c r="A3600" s="2" t="s">
        <v>41507</v>
      </c>
      <c r="B3600" s="2" t="s">
        <v>41508</v>
      </c>
      <c r="C3600" s="8" t="str">
        <f t="shared" si="56"/>
        <v>https://www.biorbyt.com/fs-porcine-mmp-8matrix-metall-orb3192029.html</v>
      </c>
      <c r="D3600" s="2" t="s">
        <v>41509</v>
      </c>
      <c r="E3600" s="2" t="s">
        <v>29097</v>
      </c>
      <c r="F3600" s="2" t="s">
        <v>41499</v>
      </c>
      <c r="G3600" s="2" t="s">
        <v>99</v>
      </c>
      <c r="H3600" s="2" t="s">
        <v>27</v>
      </c>
      <c r="J3600" s="2" t="s">
        <v>29684</v>
      </c>
      <c r="K3600" s="2" t="s">
        <v>510</v>
      </c>
      <c r="L3600" s="2" t="s">
        <v>29079</v>
      </c>
    </row>
    <row r="3601" ht="16.5" customHeight="1" spans="1:12">
      <c r="A3601" s="2" t="s">
        <v>41510</v>
      </c>
      <c r="B3601" s="2" t="s">
        <v>41511</v>
      </c>
      <c r="C3601" s="8" t="str">
        <f t="shared" si="56"/>
        <v>https://www.biorbyt.com/fs-rat-mmp-8matrix-metallopro-orb3192030.html</v>
      </c>
      <c r="D3601" s="2" t="s">
        <v>41512</v>
      </c>
      <c r="E3601" s="2" t="s">
        <v>138</v>
      </c>
      <c r="F3601" s="2" t="s">
        <v>10418</v>
      </c>
      <c r="G3601" s="2" t="s">
        <v>99</v>
      </c>
      <c r="H3601" s="2" t="s">
        <v>27</v>
      </c>
      <c r="I3601" s="2" t="s">
        <v>471</v>
      </c>
      <c r="J3601" s="2" t="s">
        <v>36238</v>
      </c>
      <c r="K3601" s="2" t="s">
        <v>258</v>
      </c>
      <c r="L3601" s="2" t="s">
        <v>29079</v>
      </c>
    </row>
    <row r="3602" ht="16.5" customHeight="1" spans="1:12">
      <c r="A3602" s="2" t="s">
        <v>41513</v>
      </c>
      <c r="B3602" s="2" t="s">
        <v>41514</v>
      </c>
      <c r="C3602" s="8" t="str">
        <f t="shared" si="56"/>
        <v>https://www.biorbyt.com/fs-rabbit-mmp-8matrix-metallo-orb3192031.html</v>
      </c>
      <c r="D3602" s="2" t="s">
        <v>41515</v>
      </c>
      <c r="E3602" s="2" t="s">
        <v>29106</v>
      </c>
      <c r="F3602" s="2" t="s">
        <v>41499</v>
      </c>
      <c r="G3602" s="2" t="s">
        <v>99</v>
      </c>
      <c r="H3602" s="2" t="s">
        <v>27</v>
      </c>
      <c r="J3602" s="2" t="s">
        <v>29004</v>
      </c>
      <c r="K3602" s="2" t="s">
        <v>308</v>
      </c>
      <c r="L3602" s="2" t="s">
        <v>29079</v>
      </c>
    </row>
    <row r="3603" ht="16.5" customHeight="1" spans="1:12">
      <c r="A3603" s="2" t="s">
        <v>41516</v>
      </c>
      <c r="B3603" s="2" t="s">
        <v>41517</v>
      </c>
      <c r="C3603" s="8" t="str">
        <f t="shared" si="56"/>
        <v>https://www.biorbyt.com/fs-guinea-pig-ela2belastase-2-orb3192032.html</v>
      </c>
      <c r="D3603" s="2" t="s">
        <v>41518</v>
      </c>
      <c r="E3603" s="2" t="s">
        <v>29083</v>
      </c>
      <c r="G3603" s="2" t="s">
        <v>99</v>
      </c>
      <c r="H3603" s="2" t="s">
        <v>27</v>
      </c>
      <c r="J3603" s="2" t="s">
        <v>29004</v>
      </c>
      <c r="K3603" s="2" t="s">
        <v>308</v>
      </c>
      <c r="L3603" s="2" t="s">
        <v>29079</v>
      </c>
    </row>
    <row r="3604" ht="16.5" customHeight="1" spans="1:12">
      <c r="A3604" s="2" t="s">
        <v>41519</v>
      </c>
      <c r="B3604" s="2" t="s">
        <v>41520</v>
      </c>
      <c r="C3604" s="8" t="str">
        <f t="shared" si="56"/>
        <v>https://www.biorbyt.com/fs-human-ela2belastase-2b-el-orb3192033.html</v>
      </c>
      <c r="D3604" s="2" t="s">
        <v>41521</v>
      </c>
      <c r="E3604" s="2" t="s">
        <v>119</v>
      </c>
      <c r="F3604" s="2" t="s">
        <v>10430</v>
      </c>
      <c r="G3604" s="2" t="s">
        <v>99</v>
      </c>
      <c r="H3604" s="2" t="s">
        <v>27</v>
      </c>
      <c r="I3604" s="2" t="s">
        <v>1029</v>
      </c>
      <c r="J3604" s="2" t="s">
        <v>29773</v>
      </c>
      <c r="K3604" s="2" t="s">
        <v>510</v>
      </c>
      <c r="L3604" s="2" t="s">
        <v>29079</v>
      </c>
    </row>
    <row r="3605" ht="16.5" customHeight="1" spans="1:12">
      <c r="A3605" s="2" t="s">
        <v>41522</v>
      </c>
      <c r="B3605" s="2" t="s">
        <v>41523</v>
      </c>
      <c r="C3605" s="8" t="str">
        <f t="shared" si="56"/>
        <v>https://www.biorbyt.com/fs-porcine-ela2belastase-2b-orb3192034.html</v>
      </c>
      <c r="D3605" s="2" t="s">
        <v>41524</v>
      </c>
      <c r="E3605" s="2" t="s">
        <v>29097</v>
      </c>
      <c r="G3605" s="2" t="s">
        <v>99</v>
      </c>
      <c r="H3605" s="2" t="s">
        <v>27</v>
      </c>
      <c r="J3605" s="2" t="s">
        <v>33698</v>
      </c>
      <c r="K3605" s="2" t="s">
        <v>20032</v>
      </c>
      <c r="L3605" s="2" t="s">
        <v>29079</v>
      </c>
    </row>
    <row r="3606" ht="16.5" customHeight="1" spans="1:12">
      <c r="A3606" s="2" t="s">
        <v>41525</v>
      </c>
      <c r="B3606" s="2" t="s">
        <v>41526</v>
      </c>
      <c r="C3606" s="8" t="str">
        <f t="shared" si="56"/>
        <v>https://www.biorbyt.com/fs-rabbit-ela2belastase-2b-e-orb3192035.html</v>
      </c>
      <c r="D3606" s="2" t="s">
        <v>41527</v>
      </c>
      <c r="E3606" s="2" t="s">
        <v>29106</v>
      </c>
      <c r="G3606" s="2" t="s">
        <v>99</v>
      </c>
      <c r="H3606" s="2" t="s">
        <v>27</v>
      </c>
      <c r="J3606" s="2" t="s">
        <v>38031</v>
      </c>
      <c r="K3606" s="2" t="s">
        <v>2365</v>
      </c>
      <c r="L3606" s="2" t="s">
        <v>29079</v>
      </c>
    </row>
    <row r="3607" ht="16.5" customHeight="1" spans="1:12">
      <c r="A3607" s="2" t="s">
        <v>41528</v>
      </c>
      <c r="B3607" s="2" t="s">
        <v>41529</v>
      </c>
      <c r="C3607" s="8" t="str">
        <f t="shared" si="56"/>
        <v>https://www.biorbyt.com/fs-bovine-timp-2tissue-inhibi-orb3192036.html</v>
      </c>
      <c r="D3607" s="2" t="s">
        <v>41530</v>
      </c>
      <c r="E3607" s="2" t="s">
        <v>29143</v>
      </c>
      <c r="F3607" s="2" t="s">
        <v>41531</v>
      </c>
      <c r="G3607" s="2" t="s">
        <v>99</v>
      </c>
      <c r="H3607" s="2" t="s">
        <v>27</v>
      </c>
      <c r="J3607" s="2" t="s">
        <v>41532</v>
      </c>
      <c r="K3607" s="2" t="s">
        <v>143</v>
      </c>
      <c r="L3607" s="2" t="s">
        <v>29079</v>
      </c>
    </row>
    <row r="3608" ht="16.5" customHeight="1" spans="1:12">
      <c r="A3608" s="2" t="s">
        <v>41533</v>
      </c>
      <c r="B3608" s="2" t="s">
        <v>41534</v>
      </c>
      <c r="C3608" s="8" t="str">
        <f t="shared" si="56"/>
        <v>https://www.biorbyt.com/fs-guinea-pig-timp-2tissue-in-orb3192037.html</v>
      </c>
      <c r="D3608" s="2" t="s">
        <v>41535</v>
      </c>
      <c r="E3608" s="2" t="s">
        <v>29083</v>
      </c>
      <c r="F3608" s="2" t="s">
        <v>41536</v>
      </c>
      <c r="G3608" s="2" t="s">
        <v>99</v>
      </c>
      <c r="H3608" s="2" t="s">
        <v>27</v>
      </c>
      <c r="J3608" s="2" t="s">
        <v>29250</v>
      </c>
      <c r="K3608" s="2" t="s">
        <v>510</v>
      </c>
      <c r="L3608" s="2" t="s">
        <v>29079</v>
      </c>
    </row>
    <row r="3609" ht="16.5" customHeight="1" spans="1:12">
      <c r="A3609" s="2" t="s">
        <v>41537</v>
      </c>
      <c r="B3609" s="2" t="s">
        <v>41538</v>
      </c>
      <c r="C3609" s="8" t="str">
        <f t="shared" si="56"/>
        <v>https://www.biorbyt.com/fs-human-timp-2tissue-inhibit-orb3192038.html</v>
      </c>
      <c r="D3609" s="2" t="s">
        <v>41539</v>
      </c>
      <c r="E3609" s="2" t="s">
        <v>119</v>
      </c>
      <c r="F3609" s="2" t="s">
        <v>41540</v>
      </c>
      <c r="G3609" s="2" t="s">
        <v>99</v>
      </c>
      <c r="H3609" s="2" t="s">
        <v>27</v>
      </c>
      <c r="I3609" s="2" t="s">
        <v>670</v>
      </c>
      <c r="J3609" s="2" t="s">
        <v>29024</v>
      </c>
      <c r="K3609" s="2" t="s">
        <v>308</v>
      </c>
      <c r="L3609" s="2" t="s">
        <v>29079</v>
      </c>
    </row>
    <row r="3610" ht="16.5" customHeight="1" spans="1:12">
      <c r="A3610" s="2" t="s">
        <v>41541</v>
      </c>
      <c r="B3610" s="2" t="s">
        <v>41542</v>
      </c>
      <c r="C3610" s="8" t="str">
        <f t="shared" si="56"/>
        <v>https://www.biorbyt.com/fs-mouse-timp-2tissue-inhibit-orb3192039.html</v>
      </c>
      <c r="D3610" s="2" t="s">
        <v>41543</v>
      </c>
      <c r="E3610" s="2" t="s">
        <v>131</v>
      </c>
      <c r="F3610" s="2" t="s">
        <v>41540</v>
      </c>
      <c r="G3610" s="2" t="s">
        <v>99</v>
      </c>
      <c r="H3610" s="2" t="s">
        <v>27</v>
      </c>
      <c r="I3610" s="2" t="s">
        <v>39</v>
      </c>
      <c r="J3610" s="2" t="s">
        <v>29287</v>
      </c>
      <c r="K3610" s="2" t="s">
        <v>510</v>
      </c>
      <c r="L3610" s="2" t="s">
        <v>29079</v>
      </c>
    </row>
    <row r="3611" ht="16.5" customHeight="1" spans="1:12">
      <c r="A3611" s="2" t="s">
        <v>41544</v>
      </c>
      <c r="B3611" s="2" t="s">
        <v>41545</v>
      </c>
      <c r="C3611" s="8" t="str">
        <f t="shared" si="56"/>
        <v>https://www.biorbyt.com/fs-porcine-timp-2tissue-inhib-orb3192040.html</v>
      </c>
      <c r="D3611" s="2" t="s">
        <v>41546</v>
      </c>
      <c r="E3611" s="2" t="s">
        <v>29097</v>
      </c>
      <c r="F3611" s="2" t="s">
        <v>41536</v>
      </c>
      <c r="G3611" s="2" t="s">
        <v>99</v>
      </c>
      <c r="H3611" s="2" t="s">
        <v>27</v>
      </c>
      <c r="J3611" s="2" t="s">
        <v>30659</v>
      </c>
      <c r="K3611" s="2" t="s">
        <v>1264</v>
      </c>
      <c r="L3611" s="2" t="s">
        <v>29079</v>
      </c>
    </row>
    <row r="3612" ht="16.5" customHeight="1" spans="1:12">
      <c r="A3612" s="2" t="s">
        <v>41547</v>
      </c>
      <c r="B3612" s="2" t="s">
        <v>41548</v>
      </c>
      <c r="C3612" s="8" t="str">
        <f t="shared" si="56"/>
        <v>https://www.biorbyt.com/fs-rat-timp-2tissue-inhibitor-orb3192041.html</v>
      </c>
      <c r="D3612" s="2" t="s">
        <v>41549</v>
      </c>
      <c r="E3612" s="2" t="s">
        <v>138</v>
      </c>
      <c r="F3612" s="2" t="s">
        <v>41540</v>
      </c>
      <c r="G3612" s="2" t="s">
        <v>99</v>
      </c>
      <c r="H3612" s="2" t="s">
        <v>27</v>
      </c>
      <c r="I3612" s="2" t="s">
        <v>1029</v>
      </c>
      <c r="J3612" s="2" t="s">
        <v>32430</v>
      </c>
      <c r="K3612" s="2" t="s">
        <v>1264</v>
      </c>
      <c r="L3612" s="2" t="s">
        <v>29079</v>
      </c>
    </row>
    <row r="3613" ht="16.5" customHeight="1" spans="1:12">
      <c r="A3613" s="2" t="s">
        <v>41550</v>
      </c>
      <c r="B3613" s="2" t="s">
        <v>41551</v>
      </c>
      <c r="C3613" s="8" t="str">
        <f t="shared" si="56"/>
        <v>https://www.biorbyt.com/fs-rabbit-timp-2tissue-inhibi-orb3192042.html</v>
      </c>
      <c r="D3613" s="2" t="s">
        <v>41552</v>
      </c>
      <c r="E3613" s="2" t="s">
        <v>29106</v>
      </c>
      <c r="F3613" s="2" t="s">
        <v>41536</v>
      </c>
      <c r="G3613" s="2" t="s">
        <v>99</v>
      </c>
      <c r="H3613" s="2" t="s">
        <v>27</v>
      </c>
      <c r="J3613" s="2" t="s">
        <v>30557</v>
      </c>
      <c r="K3613" s="2" t="s">
        <v>20032</v>
      </c>
      <c r="L3613" s="2" t="s">
        <v>29079</v>
      </c>
    </row>
    <row r="3614" ht="16.5" customHeight="1" spans="1:12">
      <c r="A3614" s="2" t="s">
        <v>41553</v>
      </c>
      <c r="B3614" s="2" t="s">
        <v>41554</v>
      </c>
      <c r="C3614" s="8" t="str">
        <f t="shared" si="56"/>
        <v>https://www.biorbyt.com/fs-bovine-timp-3tissue-inhibi-orb3192043.html</v>
      </c>
      <c r="D3614" s="2" t="s">
        <v>41555</v>
      </c>
      <c r="E3614" s="2" t="s">
        <v>29143</v>
      </c>
      <c r="F3614" s="2" t="s">
        <v>41556</v>
      </c>
      <c r="G3614" s="2" t="s">
        <v>99</v>
      </c>
      <c r="H3614" s="2" t="s">
        <v>27</v>
      </c>
      <c r="J3614" s="2" t="s">
        <v>29684</v>
      </c>
      <c r="K3614" s="2" t="s">
        <v>510</v>
      </c>
      <c r="L3614" s="2" t="s">
        <v>29079</v>
      </c>
    </row>
    <row r="3615" ht="16.5" customHeight="1" spans="1:12">
      <c r="A3615" s="2" t="s">
        <v>41557</v>
      </c>
      <c r="B3615" s="2" t="s">
        <v>41558</v>
      </c>
      <c r="C3615" s="8" t="str">
        <f t="shared" si="56"/>
        <v>https://www.biorbyt.com/fs-guinea-pig-timp-3tissue-in-orb3192044.html</v>
      </c>
      <c r="D3615" s="2" t="s">
        <v>41559</v>
      </c>
      <c r="E3615" s="2" t="s">
        <v>29083</v>
      </c>
      <c r="F3615" s="2" t="s">
        <v>41560</v>
      </c>
      <c r="G3615" s="2" t="s">
        <v>99</v>
      </c>
      <c r="H3615" s="2" t="s">
        <v>27</v>
      </c>
      <c r="J3615" s="2" t="s">
        <v>29505</v>
      </c>
      <c r="K3615" s="2" t="s">
        <v>510</v>
      </c>
      <c r="L3615" s="2" t="s">
        <v>29079</v>
      </c>
    </row>
    <row r="3616" ht="16.5" customHeight="1" spans="1:12">
      <c r="A3616" s="2" t="s">
        <v>41561</v>
      </c>
      <c r="B3616" s="2" t="s">
        <v>41562</v>
      </c>
      <c r="C3616" s="8" t="str">
        <f t="shared" si="56"/>
        <v>https://www.biorbyt.com/fs-human-timp-3tissue-inhibit-orb3192045.html</v>
      </c>
      <c r="D3616" s="2" t="s">
        <v>41563</v>
      </c>
      <c r="E3616" s="2" t="s">
        <v>119</v>
      </c>
      <c r="F3616" s="2" t="s">
        <v>10454</v>
      </c>
      <c r="G3616" s="2" t="s">
        <v>99</v>
      </c>
      <c r="H3616" s="2" t="s">
        <v>27</v>
      </c>
      <c r="I3616" s="2" t="s">
        <v>361</v>
      </c>
      <c r="J3616" s="2" t="s">
        <v>41564</v>
      </c>
      <c r="K3616" s="2" t="s">
        <v>143</v>
      </c>
      <c r="L3616" s="2" t="s">
        <v>29079</v>
      </c>
    </row>
    <row r="3617" ht="16.5" customHeight="1" spans="1:12">
      <c r="A3617" s="2" t="s">
        <v>41565</v>
      </c>
      <c r="B3617" s="2" t="s">
        <v>41566</v>
      </c>
      <c r="C3617" s="8" t="str">
        <f t="shared" si="56"/>
        <v>https://www.biorbyt.com/fs-mouse-timp-3tissue-inhibit-orb3192046.html</v>
      </c>
      <c r="D3617" s="2" t="s">
        <v>41567</v>
      </c>
      <c r="E3617" s="2" t="s">
        <v>131</v>
      </c>
      <c r="F3617" s="2" t="s">
        <v>10454</v>
      </c>
      <c r="G3617" s="2" t="s">
        <v>99</v>
      </c>
      <c r="H3617" s="2" t="s">
        <v>27</v>
      </c>
      <c r="I3617" s="2" t="s">
        <v>39</v>
      </c>
      <c r="J3617" s="2" t="s">
        <v>29028</v>
      </c>
      <c r="K3617" s="2" t="s">
        <v>308</v>
      </c>
      <c r="L3617" s="2" t="s">
        <v>29079</v>
      </c>
    </row>
    <row r="3618" ht="16.5" customHeight="1" spans="1:12">
      <c r="A3618" s="2" t="s">
        <v>41568</v>
      </c>
      <c r="B3618" s="2" t="s">
        <v>41569</v>
      </c>
      <c r="C3618" s="8" t="str">
        <f t="shared" si="56"/>
        <v>https://www.biorbyt.com/fs-porcine-timp-3tissue-inhib-orb3192047.html</v>
      </c>
      <c r="D3618" s="2" t="s">
        <v>41570</v>
      </c>
      <c r="E3618" s="2" t="s">
        <v>29097</v>
      </c>
      <c r="F3618" s="2" t="s">
        <v>10454</v>
      </c>
      <c r="G3618" s="2" t="s">
        <v>99</v>
      </c>
      <c r="H3618" s="2" t="s">
        <v>27</v>
      </c>
      <c r="J3618" s="2" t="s">
        <v>29028</v>
      </c>
      <c r="K3618" s="2" t="s">
        <v>308</v>
      </c>
      <c r="L3618" s="2" t="s">
        <v>29079</v>
      </c>
    </row>
    <row r="3619" ht="16.5" customHeight="1" spans="1:12">
      <c r="A3619" s="2" t="s">
        <v>41571</v>
      </c>
      <c r="B3619" s="2" t="s">
        <v>41572</v>
      </c>
      <c r="C3619" s="8" t="str">
        <f t="shared" si="56"/>
        <v>https://www.biorbyt.com/fs-rat-timp-3tissue-inhibitor-orb3192048.html</v>
      </c>
      <c r="D3619" s="2" t="s">
        <v>41573</v>
      </c>
      <c r="E3619" s="2" t="s">
        <v>138</v>
      </c>
      <c r="F3619" s="2" t="s">
        <v>10454</v>
      </c>
      <c r="G3619" s="2" t="s">
        <v>99</v>
      </c>
      <c r="H3619" s="2" t="s">
        <v>27</v>
      </c>
      <c r="I3619" s="2" t="s">
        <v>10465</v>
      </c>
      <c r="J3619" s="2" t="s">
        <v>29250</v>
      </c>
      <c r="K3619" s="2" t="s">
        <v>308</v>
      </c>
      <c r="L3619" s="2" t="s">
        <v>29079</v>
      </c>
    </row>
    <row r="3620" ht="16.5" customHeight="1" spans="1:12">
      <c r="A3620" s="2" t="s">
        <v>41574</v>
      </c>
      <c r="B3620" s="2" t="s">
        <v>41575</v>
      </c>
      <c r="C3620" s="8" t="str">
        <f t="shared" si="56"/>
        <v>https://www.biorbyt.com/fs-rabbit-timp-3tissue-inhibi-orb3192049.html</v>
      </c>
      <c r="D3620" s="2" t="s">
        <v>41576</v>
      </c>
      <c r="E3620" s="2" t="s">
        <v>29106</v>
      </c>
      <c r="F3620" s="2" t="s">
        <v>41560</v>
      </c>
      <c r="G3620" s="2" t="s">
        <v>99</v>
      </c>
      <c r="H3620" s="2" t="s">
        <v>27</v>
      </c>
      <c r="J3620" s="2" t="s">
        <v>29827</v>
      </c>
      <c r="K3620" s="2" t="s">
        <v>510</v>
      </c>
      <c r="L3620" s="2" t="s">
        <v>29079</v>
      </c>
    </row>
    <row r="3621" ht="16.5" customHeight="1" spans="1:12">
      <c r="A3621" s="2" t="s">
        <v>41577</v>
      </c>
      <c r="B3621" s="2" t="s">
        <v>41578</v>
      </c>
      <c r="C3621" s="8" t="str">
        <f t="shared" si="56"/>
        <v>https://www.biorbyt.com/fs-bovine-timp-4tissue-inhibi-orb3192050.html</v>
      </c>
      <c r="D3621" s="2" t="s">
        <v>41579</v>
      </c>
      <c r="E3621" s="2" t="s">
        <v>29143</v>
      </c>
      <c r="F3621" s="2" t="s">
        <v>41580</v>
      </c>
      <c r="G3621" s="2" t="s">
        <v>99</v>
      </c>
      <c r="H3621" s="2" t="s">
        <v>27</v>
      </c>
      <c r="J3621" s="2" t="s">
        <v>29773</v>
      </c>
      <c r="K3621" s="2" t="s">
        <v>510</v>
      </c>
      <c r="L3621" s="2" t="s">
        <v>29079</v>
      </c>
    </row>
    <row r="3622" ht="16.5" customHeight="1" spans="1:12">
      <c r="A3622" s="2" t="s">
        <v>41581</v>
      </c>
      <c r="B3622" s="2" t="s">
        <v>41582</v>
      </c>
      <c r="C3622" s="8" t="str">
        <f t="shared" si="56"/>
        <v>https://www.biorbyt.com/fs-human-timp-4tissue-inhibit-orb3192051.html</v>
      </c>
      <c r="D3622" s="2" t="s">
        <v>41583</v>
      </c>
      <c r="E3622" s="2" t="s">
        <v>119</v>
      </c>
      <c r="F3622" s="2" t="s">
        <v>10472</v>
      </c>
      <c r="G3622" s="2" t="s">
        <v>99</v>
      </c>
      <c r="H3622" s="2" t="s">
        <v>27</v>
      </c>
      <c r="I3622" s="2" t="s">
        <v>742</v>
      </c>
      <c r="J3622" s="2" t="s">
        <v>37512</v>
      </c>
      <c r="K3622" s="2" t="s">
        <v>574</v>
      </c>
      <c r="L3622" s="2" t="s">
        <v>29079</v>
      </c>
    </row>
    <row r="3623" ht="16.5" customHeight="1" spans="1:12">
      <c r="A3623" s="2" t="s">
        <v>41584</v>
      </c>
      <c r="B3623" s="2" t="s">
        <v>41585</v>
      </c>
      <c r="C3623" s="8" t="str">
        <f t="shared" si="56"/>
        <v>https://www.biorbyt.com/fs-mouse-timp-4tissue-inhibit-orb3192052.html</v>
      </c>
      <c r="D3623" s="2" t="s">
        <v>41586</v>
      </c>
      <c r="E3623" s="2" t="s">
        <v>131</v>
      </c>
      <c r="F3623" s="2" t="s">
        <v>10472</v>
      </c>
      <c r="G3623" s="2" t="s">
        <v>99</v>
      </c>
      <c r="H3623" s="2" t="s">
        <v>27</v>
      </c>
      <c r="I3623" s="2" t="s">
        <v>4733</v>
      </c>
      <c r="J3623" s="2" t="s">
        <v>41587</v>
      </c>
      <c r="K3623" s="2" t="s">
        <v>143</v>
      </c>
      <c r="L3623" s="2" t="s">
        <v>29079</v>
      </c>
    </row>
    <row r="3624" ht="16.5" customHeight="1" spans="1:12">
      <c r="A3624" s="2" t="s">
        <v>41588</v>
      </c>
      <c r="B3624" s="2" t="s">
        <v>41589</v>
      </c>
      <c r="C3624" s="8" t="str">
        <f t="shared" si="56"/>
        <v>https://www.biorbyt.com/fs-porcine-timp-4tissue-inhib-orb3192053.html</v>
      </c>
      <c r="D3624" s="2" t="s">
        <v>41590</v>
      </c>
      <c r="E3624" s="2" t="s">
        <v>29097</v>
      </c>
      <c r="F3624" s="2" t="s">
        <v>10472</v>
      </c>
      <c r="G3624" s="2" t="s">
        <v>99</v>
      </c>
      <c r="H3624" s="2" t="s">
        <v>27</v>
      </c>
      <c r="J3624" s="2" t="s">
        <v>29250</v>
      </c>
      <c r="K3624" s="2" t="s">
        <v>308</v>
      </c>
      <c r="L3624" s="2" t="s">
        <v>29079</v>
      </c>
    </row>
    <row r="3625" ht="16.5" customHeight="1" spans="1:12">
      <c r="A3625" s="2" t="s">
        <v>41591</v>
      </c>
      <c r="B3625" s="2" t="s">
        <v>41592</v>
      </c>
      <c r="C3625" s="8" t="str">
        <f t="shared" si="56"/>
        <v>https://www.biorbyt.com/fs-rat-timp-4tissue-inhibitor-orb3192054.html</v>
      </c>
      <c r="D3625" s="2" t="s">
        <v>41593</v>
      </c>
      <c r="E3625" s="2" t="s">
        <v>138</v>
      </c>
      <c r="F3625" s="2" t="s">
        <v>10472</v>
      </c>
      <c r="G3625" s="2" t="s">
        <v>99</v>
      </c>
      <c r="H3625" s="2" t="s">
        <v>27</v>
      </c>
      <c r="I3625" s="2" t="s">
        <v>742</v>
      </c>
      <c r="J3625" s="2" t="s">
        <v>29028</v>
      </c>
      <c r="K3625" s="2" t="s">
        <v>308</v>
      </c>
      <c r="L3625" s="2" t="s">
        <v>29079</v>
      </c>
    </row>
    <row r="3626" ht="16.5" customHeight="1" spans="1:12">
      <c r="A3626" s="2" t="s">
        <v>41594</v>
      </c>
      <c r="B3626" s="2" t="s">
        <v>41595</v>
      </c>
      <c r="C3626" s="8" t="str">
        <f t="shared" si="56"/>
        <v>https://www.biorbyt.com/fs-rabbit-timp-4tissue-inhibi-orb3192055.html</v>
      </c>
      <c r="D3626" s="2" t="s">
        <v>41596</v>
      </c>
      <c r="E3626" s="2" t="s">
        <v>29106</v>
      </c>
      <c r="F3626" s="2" t="s">
        <v>10472</v>
      </c>
      <c r="G3626" s="2" t="s">
        <v>99</v>
      </c>
      <c r="H3626" s="2" t="s">
        <v>27</v>
      </c>
      <c r="J3626" s="2" t="s">
        <v>41597</v>
      </c>
      <c r="K3626" s="2" t="s">
        <v>574</v>
      </c>
      <c r="L3626" s="2" t="s">
        <v>29079</v>
      </c>
    </row>
    <row r="3627" ht="16.5" customHeight="1" spans="1:12">
      <c r="A3627" s="2" t="s">
        <v>41598</v>
      </c>
      <c r="B3627" s="2" t="s">
        <v>41599</v>
      </c>
      <c r="C3627" s="8" t="str">
        <f t="shared" si="56"/>
        <v>https://www.biorbyt.com/fs-human-lgals3bplectin-galac-orb3192056.html</v>
      </c>
      <c r="D3627" s="2" t="s">
        <v>41600</v>
      </c>
      <c r="E3627" s="2" t="s">
        <v>119</v>
      </c>
      <c r="F3627" s="2" t="s">
        <v>10489</v>
      </c>
      <c r="G3627" s="2" t="s">
        <v>99</v>
      </c>
      <c r="H3627" s="2" t="s">
        <v>27</v>
      </c>
      <c r="I3627" s="2" t="s">
        <v>190</v>
      </c>
      <c r="J3627" s="2" t="s">
        <v>33119</v>
      </c>
      <c r="K3627" s="2" t="s">
        <v>2101</v>
      </c>
      <c r="L3627" s="2" t="s">
        <v>29079</v>
      </c>
    </row>
    <row r="3628" ht="16.5" customHeight="1" spans="1:12">
      <c r="A3628" s="2" t="s">
        <v>41601</v>
      </c>
      <c r="B3628" s="2" t="s">
        <v>41602</v>
      </c>
      <c r="C3628" s="8" t="str">
        <f t="shared" si="56"/>
        <v>https://www.biorbyt.com/fs-porcine-lgals3bplectin-gal-orb3192057.html</v>
      </c>
      <c r="D3628" s="2" t="s">
        <v>41603</v>
      </c>
      <c r="E3628" s="2" t="s">
        <v>29097</v>
      </c>
      <c r="G3628" s="2" t="s">
        <v>99</v>
      </c>
      <c r="H3628" s="2" t="s">
        <v>27</v>
      </c>
      <c r="J3628" s="2" t="s">
        <v>32186</v>
      </c>
      <c r="K3628" s="2" t="s">
        <v>2101</v>
      </c>
      <c r="L3628" s="2" t="s">
        <v>29079</v>
      </c>
    </row>
    <row r="3629" ht="16.5" customHeight="1" spans="1:12">
      <c r="A3629" s="2" t="s">
        <v>41604</v>
      </c>
      <c r="B3629" s="2" t="s">
        <v>41605</v>
      </c>
      <c r="C3629" s="8" t="str">
        <f t="shared" si="56"/>
        <v>https://www.biorbyt.com/fs-rabbit-lgals3bplectin-gala-orb3192058.html</v>
      </c>
      <c r="D3629" s="2" t="s">
        <v>41606</v>
      </c>
      <c r="E3629" s="2" t="s">
        <v>29106</v>
      </c>
      <c r="G3629" s="2" t="s">
        <v>99</v>
      </c>
      <c r="H3629" s="2" t="s">
        <v>27</v>
      </c>
      <c r="J3629" s="2" t="s">
        <v>29258</v>
      </c>
      <c r="K3629" s="2" t="s">
        <v>308</v>
      </c>
      <c r="L3629" s="2" t="s">
        <v>29079</v>
      </c>
    </row>
    <row r="3630" ht="16.5" customHeight="1" spans="1:12">
      <c r="A3630" s="2" t="s">
        <v>41607</v>
      </c>
      <c r="B3630" s="2" t="s">
        <v>41608</v>
      </c>
      <c r="C3630" s="8" t="str">
        <f t="shared" si="56"/>
        <v>https://www.biorbyt.com/fs-guinea-pig-tnni2troponin-i-orb3192059.html</v>
      </c>
      <c r="D3630" s="2" t="s">
        <v>41609</v>
      </c>
      <c r="E3630" s="2" t="s">
        <v>29083</v>
      </c>
      <c r="G3630" s="2" t="s">
        <v>99</v>
      </c>
      <c r="H3630" s="2" t="s">
        <v>27</v>
      </c>
      <c r="J3630" s="2" t="s">
        <v>41610</v>
      </c>
      <c r="K3630" s="2" t="s">
        <v>1447</v>
      </c>
      <c r="L3630" s="2" t="s">
        <v>29079</v>
      </c>
    </row>
    <row r="3631" ht="16.5" customHeight="1" spans="1:12">
      <c r="A3631" s="2" t="s">
        <v>41611</v>
      </c>
      <c r="B3631" s="2" t="s">
        <v>41612</v>
      </c>
      <c r="C3631" s="8" t="str">
        <f t="shared" si="56"/>
        <v>https://www.biorbyt.com/fs-human-tnni2troponin-i-type-orb3192060.html</v>
      </c>
      <c r="D3631" s="2" t="s">
        <v>41613</v>
      </c>
      <c r="E3631" s="2" t="s">
        <v>119</v>
      </c>
      <c r="F3631" s="2" t="s">
        <v>10497</v>
      </c>
      <c r="G3631" s="2" t="s">
        <v>99</v>
      </c>
      <c r="H3631" s="2" t="s">
        <v>27</v>
      </c>
      <c r="I3631" s="2" t="s">
        <v>361</v>
      </c>
      <c r="J3631" s="2" t="s">
        <v>37714</v>
      </c>
      <c r="K3631" s="2" t="s">
        <v>574</v>
      </c>
      <c r="L3631" s="2" t="s">
        <v>29079</v>
      </c>
    </row>
    <row r="3632" ht="16.5" customHeight="1" spans="1:12">
      <c r="A3632" s="2" t="s">
        <v>41614</v>
      </c>
      <c r="B3632" s="2" t="s">
        <v>41615</v>
      </c>
      <c r="C3632" s="8" t="str">
        <f t="shared" si="56"/>
        <v>https://www.biorbyt.com/fs-mouse-tnni2troponin-i-type-orb3192061.html</v>
      </c>
      <c r="D3632" s="2" t="s">
        <v>41616</v>
      </c>
      <c r="E3632" s="2" t="s">
        <v>131</v>
      </c>
      <c r="F3632" s="2" t="s">
        <v>10497</v>
      </c>
      <c r="G3632" s="2" t="s">
        <v>99</v>
      </c>
      <c r="H3632" s="2" t="s">
        <v>27</v>
      </c>
      <c r="I3632" s="2" t="s">
        <v>4701</v>
      </c>
      <c r="J3632" s="2" t="s">
        <v>36023</v>
      </c>
      <c r="K3632" s="2" t="s">
        <v>1818</v>
      </c>
      <c r="L3632" s="2" t="s">
        <v>29079</v>
      </c>
    </row>
    <row r="3633" ht="16.5" customHeight="1" spans="1:12">
      <c r="A3633" s="2" t="s">
        <v>41617</v>
      </c>
      <c r="B3633" s="2" t="s">
        <v>41618</v>
      </c>
      <c r="C3633" s="8" t="str">
        <f t="shared" si="56"/>
        <v>https://www.biorbyt.com/fs-porcine-tnni2troponin-i-ty-orb3192062.html</v>
      </c>
      <c r="D3633" s="2" t="s">
        <v>41619</v>
      </c>
      <c r="E3633" s="2" t="s">
        <v>29097</v>
      </c>
      <c r="F3633" s="2" t="s">
        <v>10497</v>
      </c>
      <c r="G3633" s="2" t="s">
        <v>99</v>
      </c>
      <c r="H3633" s="2" t="s">
        <v>27</v>
      </c>
      <c r="J3633" s="2" t="s">
        <v>36078</v>
      </c>
      <c r="K3633" s="2" t="s">
        <v>574</v>
      </c>
      <c r="L3633" s="2" t="s">
        <v>29079</v>
      </c>
    </row>
    <row r="3634" ht="16.5" customHeight="1" spans="1:12">
      <c r="A3634" s="2" t="s">
        <v>41620</v>
      </c>
      <c r="B3634" s="2" t="s">
        <v>41621</v>
      </c>
      <c r="C3634" s="8" t="str">
        <f t="shared" si="56"/>
        <v>https://www.biorbyt.com/fs-rabbit-tnni2troponin-i-typ-orb3192063.html</v>
      </c>
      <c r="D3634" s="2" t="s">
        <v>41622</v>
      </c>
      <c r="E3634" s="2" t="s">
        <v>29106</v>
      </c>
      <c r="G3634" s="2" t="s">
        <v>99</v>
      </c>
      <c r="H3634" s="2" t="s">
        <v>27</v>
      </c>
      <c r="J3634" s="2" t="s">
        <v>41623</v>
      </c>
      <c r="K3634" s="2" t="s">
        <v>1076</v>
      </c>
      <c r="L3634" s="2" t="s">
        <v>29079</v>
      </c>
    </row>
    <row r="3635" ht="16.5" customHeight="1" spans="1:12">
      <c r="A3635" s="2" t="s">
        <v>41624</v>
      </c>
      <c r="B3635" s="2" t="s">
        <v>41625</v>
      </c>
      <c r="C3635" s="8" t="str">
        <f t="shared" si="56"/>
        <v>https://www.biorbyt.com/fs-guinea-pig-tptxa2rthrombo-orb3192064.html</v>
      </c>
      <c r="D3635" s="2" t="s">
        <v>41626</v>
      </c>
      <c r="E3635" s="2" t="s">
        <v>29083</v>
      </c>
      <c r="G3635" s="2" t="s">
        <v>99</v>
      </c>
      <c r="H3635" s="2" t="s">
        <v>27</v>
      </c>
      <c r="J3635" s="2" t="s">
        <v>29626</v>
      </c>
      <c r="K3635" s="2" t="s">
        <v>510</v>
      </c>
      <c r="L3635" s="2" t="s">
        <v>29079</v>
      </c>
    </row>
    <row r="3636" ht="16.5" customHeight="1" spans="1:12">
      <c r="A3636" s="2" t="s">
        <v>41627</v>
      </c>
      <c r="B3636" s="2" t="s">
        <v>41628</v>
      </c>
      <c r="C3636" s="8" t="str">
        <f t="shared" si="56"/>
        <v>https://www.biorbyt.com/fs-human-tptxa2rthromboxane-orb3192065.html</v>
      </c>
      <c r="D3636" s="2" t="s">
        <v>41629</v>
      </c>
      <c r="E3636" s="2" t="s">
        <v>119</v>
      </c>
      <c r="F3636" s="2" t="s">
        <v>10509</v>
      </c>
      <c r="G3636" s="2" t="s">
        <v>99</v>
      </c>
      <c r="H3636" s="2" t="s">
        <v>27</v>
      </c>
      <c r="I3636" s="2" t="s">
        <v>361</v>
      </c>
      <c r="J3636" s="2" t="s">
        <v>29024</v>
      </c>
      <c r="K3636" s="2" t="s">
        <v>308</v>
      </c>
      <c r="L3636" s="2" t="s">
        <v>29079</v>
      </c>
    </row>
    <row r="3637" ht="16.5" customHeight="1" spans="1:12">
      <c r="A3637" s="2" t="s">
        <v>41630</v>
      </c>
      <c r="B3637" s="2" t="s">
        <v>41631</v>
      </c>
      <c r="C3637" s="8" t="str">
        <f t="shared" si="56"/>
        <v>https://www.biorbyt.com/fs-porcine-tptxa2rthromboxan-orb3192066.html</v>
      </c>
      <c r="D3637" s="2" t="s">
        <v>41632</v>
      </c>
      <c r="E3637" s="2" t="s">
        <v>29097</v>
      </c>
      <c r="G3637" s="2" t="s">
        <v>99</v>
      </c>
      <c r="H3637" s="2" t="s">
        <v>27</v>
      </c>
      <c r="J3637" s="2" t="s">
        <v>29024</v>
      </c>
      <c r="K3637" s="2" t="s">
        <v>308</v>
      </c>
      <c r="L3637" s="2" t="s">
        <v>29079</v>
      </c>
    </row>
    <row r="3638" ht="16.5" customHeight="1" spans="1:12">
      <c r="A3638" s="2" t="s">
        <v>41633</v>
      </c>
      <c r="B3638" s="2" t="s">
        <v>41634</v>
      </c>
      <c r="C3638" s="8" t="str">
        <f t="shared" si="56"/>
        <v>https://www.biorbyt.com/fs-rabbit-tptxa2rthromboxane-orb3192067.html</v>
      </c>
      <c r="D3638" s="2" t="s">
        <v>41635</v>
      </c>
      <c r="E3638" s="2" t="s">
        <v>29106</v>
      </c>
      <c r="G3638" s="2" t="s">
        <v>99</v>
      </c>
      <c r="H3638" s="2" t="s">
        <v>27</v>
      </c>
      <c r="J3638" s="2" t="s">
        <v>35167</v>
      </c>
      <c r="K3638" s="2" t="s">
        <v>143</v>
      </c>
      <c r="L3638" s="2" t="s">
        <v>29079</v>
      </c>
    </row>
    <row r="3639" ht="16.5" customHeight="1" spans="1:12">
      <c r="A3639" s="2" t="s">
        <v>41636</v>
      </c>
      <c r="B3639" s="2" t="s">
        <v>41637</v>
      </c>
      <c r="C3639" s="8" t="str">
        <f t="shared" si="56"/>
        <v>https://www.biorbyt.com/fs-guinea-pig-sdf-2stromal-ce-orb3192068.html</v>
      </c>
      <c r="D3639" s="2" t="s">
        <v>41638</v>
      </c>
      <c r="E3639" s="2" t="s">
        <v>29083</v>
      </c>
      <c r="G3639" s="2" t="s">
        <v>99</v>
      </c>
      <c r="H3639" s="2" t="s">
        <v>27</v>
      </c>
      <c r="J3639" s="2" t="s">
        <v>30253</v>
      </c>
      <c r="K3639" s="2" t="s">
        <v>2980</v>
      </c>
      <c r="L3639" s="2" t="s">
        <v>29079</v>
      </c>
    </row>
    <row r="3640" ht="16.5" customHeight="1" spans="1:12">
      <c r="A3640" s="2" t="s">
        <v>41639</v>
      </c>
      <c r="B3640" s="2" t="s">
        <v>41640</v>
      </c>
      <c r="C3640" s="8" t="str">
        <f t="shared" si="56"/>
        <v>https://www.biorbyt.com/fs-human-sdf-2stromal-cell-de-orb3192069.html</v>
      </c>
      <c r="D3640" s="2" t="s">
        <v>41641</v>
      </c>
      <c r="E3640" s="2" t="s">
        <v>119</v>
      </c>
      <c r="F3640" s="2" t="s">
        <v>10516</v>
      </c>
      <c r="G3640" s="2" t="s">
        <v>99</v>
      </c>
      <c r="H3640" s="2" t="s">
        <v>27</v>
      </c>
      <c r="I3640" s="2" t="s">
        <v>742</v>
      </c>
      <c r="J3640" s="2" t="s">
        <v>41642</v>
      </c>
      <c r="K3640" s="2" t="s">
        <v>100</v>
      </c>
      <c r="L3640" s="2" t="s">
        <v>29079</v>
      </c>
    </row>
    <row r="3641" ht="16.5" customHeight="1" spans="1:12">
      <c r="A3641" s="2" t="s">
        <v>41643</v>
      </c>
      <c r="B3641" s="2" t="s">
        <v>41644</v>
      </c>
      <c r="C3641" s="8" t="str">
        <f t="shared" si="56"/>
        <v>https://www.biorbyt.com/fs-mouse-sdf-2stromal-cell-de-orb3192070.html</v>
      </c>
      <c r="D3641" s="2" t="s">
        <v>41645</v>
      </c>
      <c r="E3641" s="2" t="s">
        <v>131</v>
      </c>
      <c r="F3641" s="2" t="s">
        <v>10516</v>
      </c>
      <c r="G3641" s="2" t="s">
        <v>99</v>
      </c>
      <c r="H3641" s="2" t="s">
        <v>27</v>
      </c>
      <c r="I3641" s="2" t="s">
        <v>670</v>
      </c>
      <c r="J3641" s="2" t="s">
        <v>30249</v>
      </c>
      <c r="K3641" s="2" t="s">
        <v>100</v>
      </c>
      <c r="L3641" s="2" t="s">
        <v>29079</v>
      </c>
    </row>
    <row r="3642" ht="16.5" customHeight="1" spans="1:12">
      <c r="A3642" s="2" t="s">
        <v>41646</v>
      </c>
      <c r="B3642" s="2" t="s">
        <v>41647</v>
      </c>
      <c r="C3642" s="8" t="str">
        <f t="shared" si="56"/>
        <v>https://www.biorbyt.com/fs-porcine-sdf-2stromal-cell-orb3192071.html</v>
      </c>
      <c r="D3642" s="2" t="s">
        <v>41648</v>
      </c>
      <c r="E3642" s="2" t="s">
        <v>29097</v>
      </c>
      <c r="G3642" s="2" t="s">
        <v>99</v>
      </c>
      <c r="H3642" s="2" t="s">
        <v>27</v>
      </c>
      <c r="J3642" s="2" t="s">
        <v>41649</v>
      </c>
      <c r="K3642" s="2" t="s">
        <v>100</v>
      </c>
      <c r="L3642" s="2" t="s">
        <v>29079</v>
      </c>
    </row>
    <row r="3643" ht="16.5" customHeight="1" spans="1:12">
      <c r="A3643" s="2" t="s">
        <v>41650</v>
      </c>
      <c r="B3643" s="2" t="s">
        <v>41651</v>
      </c>
      <c r="C3643" s="8" t="str">
        <f t="shared" si="56"/>
        <v>https://www.biorbyt.com/fs-rat-sdf-2stromal-cell-deri-orb3192072.html</v>
      </c>
      <c r="D3643" s="2" t="s">
        <v>41652</v>
      </c>
      <c r="E3643" s="2" t="s">
        <v>138</v>
      </c>
      <c r="F3643" s="2" t="s">
        <v>10516</v>
      </c>
      <c r="G3643" s="2" t="s">
        <v>99</v>
      </c>
      <c r="H3643" s="2" t="s">
        <v>27</v>
      </c>
      <c r="I3643" s="2" t="s">
        <v>10526</v>
      </c>
      <c r="J3643" s="2" t="s">
        <v>41653</v>
      </c>
      <c r="K3643" s="2" t="s">
        <v>258</v>
      </c>
      <c r="L3643" s="2" t="s">
        <v>29079</v>
      </c>
    </row>
    <row r="3644" ht="16.5" customHeight="1" spans="1:12">
      <c r="A3644" s="2" t="s">
        <v>41654</v>
      </c>
      <c r="B3644" s="2" t="s">
        <v>41655</v>
      </c>
      <c r="C3644" s="8" t="str">
        <f t="shared" si="56"/>
        <v>https://www.biorbyt.com/fs-rabbit-sdf-2stromal-cell-d-orb3192073.html</v>
      </c>
      <c r="D3644" s="2" t="s">
        <v>41656</v>
      </c>
      <c r="E3644" s="2" t="s">
        <v>29106</v>
      </c>
      <c r="G3644" s="2" t="s">
        <v>99</v>
      </c>
      <c r="H3644" s="2" t="s">
        <v>27</v>
      </c>
      <c r="J3644" s="2" t="s">
        <v>41657</v>
      </c>
      <c r="K3644" s="2" t="s">
        <v>1241</v>
      </c>
      <c r="L3644" s="2" t="s">
        <v>29079</v>
      </c>
    </row>
    <row r="3645" ht="16.5" customHeight="1" spans="1:12">
      <c r="A3645" s="2" t="s">
        <v>41658</v>
      </c>
      <c r="B3645" s="2" t="s">
        <v>41659</v>
      </c>
      <c r="C3645" s="8" t="str">
        <f t="shared" si="56"/>
        <v>https://www.biorbyt.com/fs-guinea-pig-sdf2l1stromal-c-orb3192074.html</v>
      </c>
      <c r="D3645" s="2" t="s">
        <v>41660</v>
      </c>
      <c r="E3645" s="2" t="s">
        <v>29083</v>
      </c>
      <c r="G3645" s="2" t="s">
        <v>99</v>
      </c>
      <c r="H3645" s="2" t="s">
        <v>27</v>
      </c>
      <c r="J3645" s="2" t="s">
        <v>29827</v>
      </c>
      <c r="K3645" s="2" t="s">
        <v>510</v>
      </c>
      <c r="L3645" s="2" t="s">
        <v>29079</v>
      </c>
    </row>
    <row r="3646" ht="16.5" customHeight="1" spans="1:12">
      <c r="A3646" s="2" t="s">
        <v>41661</v>
      </c>
      <c r="B3646" s="2" t="s">
        <v>41662</v>
      </c>
      <c r="C3646" s="8" t="str">
        <f t="shared" si="56"/>
        <v>https://www.biorbyt.com/fs-human-sdf2l1stromal-cell-d-orb3192075.html</v>
      </c>
      <c r="D3646" s="2" t="s">
        <v>41663</v>
      </c>
      <c r="E3646" s="2" t="s">
        <v>119</v>
      </c>
      <c r="F3646" s="2" t="s">
        <v>10533</v>
      </c>
      <c r="G3646" s="2" t="s">
        <v>99</v>
      </c>
      <c r="H3646" s="2" t="s">
        <v>27</v>
      </c>
      <c r="I3646" s="2" t="s">
        <v>742</v>
      </c>
      <c r="J3646" s="2" t="s">
        <v>41664</v>
      </c>
      <c r="K3646" s="2" t="s">
        <v>100</v>
      </c>
      <c r="L3646" s="2" t="s">
        <v>29079</v>
      </c>
    </row>
    <row r="3647" ht="16.5" customHeight="1" spans="1:12">
      <c r="A3647" s="2" t="s">
        <v>41665</v>
      </c>
      <c r="B3647" s="2" t="s">
        <v>41666</v>
      </c>
      <c r="C3647" s="8" t="str">
        <f t="shared" si="56"/>
        <v>https://www.biorbyt.com/fs-mouse-sdf2l1stromal-cell-d-orb3192076.html</v>
      </c>
      <c r="D3647" s="2" t="s">
        <v>41667</v>
      </c>
      <c r="E3647" s="2" t="s">
        <v>131</v>
      </c>
      <c r="F3647" s="2" t="s">
        <v>10533</v>
      </c>
      <c r="G3647" s="2" t="s">
        <v>99</v>
      </c>
      <c r="H3647" s="2" t="s">
        <v>27</v>
      </c>
      <c r="I3647" s="2" t="s">
        <v>5020</v>
      </c>
      <c r="J3647" s="2" t="s">
        <v>30349</v>
      </c>
      <c r="K3647" s="2" t="s">
        <v>258</v>
      </c>
      <c r="L3647" s="2" t="s">
        <v>29079</v>
      </c>
    </row>
    <row r="3648" ht="16.5" customHeight="1" spans="1:12">
      <c r="A3648" s="2" t="s">
        <v>41668</v>
      </c>
      <c r="B3648" s="2" t="s">
        <v>41669</v>
      </c>
      <c r="C3648" s="8" t="str">
        <f t="shared" si="56"/>
        <v>https://www.biorbyt.com/fs-porcine-sdf2l1stromal-cell-orb3192077.html</v>
      </c>
      <c r="D3648" s="2" t="s">
        <v>41670</v>
      </c>
      <c r="E3648" s="2" t="s">
        <v>29097</v>
      </c>
      <c r="G3648" s="2" t="s">
        <v>99</v>
      </c>
      <c r="H3648" s="2" t="s">
        <v>27</v>
      </c>
      <c r="J3648" s="2" t="s">
        <v>29283</v>
      </c>
      <c r="K3648" s="2" t="s">
        <v>100</v>
      </c>
      <c r="L3648" s="2" t="s">
        <v>29079</v>
      </c>
    </row>
    <row r="3649" ht="16.5" customHeight="1" spans="1:12">
      <c r="A3649" s="2" t="s">
        <v>41671</v>
      </c>
      <c r="B3649" s="2" t="s">
        <v>41672</v>
      </c>
      <c r="C3649" s="8" t="str">
        <f t="shared" si="56"/>
        <v>https://www.biorbyt.com/fs-rat-sdf2l1stromal-cell-der-orb3192078.html</v>
      </c>
      <c r="D3649" s="2" t="s">
        <v>41673</v>
      </c>
      <c r="E3649" s="2" t="s">
        <v>138</v>
      </c>
      <c r="F3649" s="2" t="s">
        <v>10533</v>
      </c>
      <c r="G3649" s="2" t="s">
        <v>99</v>
      </c>
      <c r="H3649" s="2" t="s">
        <v>27</v>
      </c>
      <c r="I3649" s="2" t="s">
        <v>134</v>
      </c>
      <c r="J3649" s="2" t="s">
        <v>29250</v>
      </c>
      <c r="K3649" s="2" t="s">
        <v>308</v>
      </c>
      <c r="L3649" s="2" t="s">
        <v>29079</v>
      </c>
    </row>
    <row r="3650" ht="16.5" customHeight="1" spans="1:12">
      <c r="A3650" s="2" t="s">
        <v>41674</v>
      </c>
      <c r="B3650" s="2" t="s">
        <v>41675</v>
      </c>
      <c r="C3650" s="8" t="str">
        <f t="shared" si="56"/>
        <v>https://www.biorbyt.com/fs-rabbit-sdf2l1stromal-cell-orb3192079.html</v>
      </c>
      <c r="D3650" s="2" t="s">
        <v>41676</v>
      </c>
      <c r="E3650" s="2" t="s">
        <v>29106</v>
      </c>
      <c r="G3650" s="2" t="s">
        <v>99</v>
      </c>
      <c r="H3650" s="2" t="s">
        <v>27</v>
      </c>
      <c r="J3650" s="2" t="s">
        <v>32283</v>
      </c>
      <c r="K3650" s="2" t="s">
        <v>22099</v>
      </c>
      <c r="L3650" s="2" t="s">
        <v>29079</v>
      </c>
    </row>
    <row r="3651" ht="16.5" customHeight="1" spans="1:12">
      <c r="A3651" s="2" t="s">
        <v>41677</v>
      </c>
      <c r="B3651" s="2" t="s">
        <v>41678</v>
      </c>
      <c r="C3651" s="8" t="str">
        <f t="shared" ref="C3651:C3714" si="57">HYPERLINK(B3651)</f>
        <v>https://www.biorbyt.com/fs-guinea-pig-sdf-4stromal-ce-orb3192080.html</v>
      </c>
      <c r="D3651" s="2" t="s">
        <v>41679</v>
      </c>
      <c r="E3651" s="2" t="s">
        <v>29083</v>
      </c>
      <c r="G3651" s="2" t="s">
        <v>99</v>
      </c>
      <c r="H3651" s="2" t="s">
        <v>27</v>
      </c>
      <c r="J3651" s="2" t="s">
        <v>41680</v>
      </c>
      <c r="K3651" s="2" t="s">
        <v>2980</v>
      </c>
      <c r="L3651" s="2" t="s">
        <v>29079</v>
      </c>
    </row>
    <row r="3652" ht="16.5" customHeight="1" spans="1:12">
      <c r="A3652" s="2" t="s">
        <v>41681</v>
      </c>
      <c r="B3652" s="2" t="s">
        <v>41682</v>
      </c>
      <c r="C3652" s="8" t="str">
        <f t="shared" si="57"/>
        <v>https://www.biorbyt.com/fs-human-sdf-4stromal-cell-de-orb3192081.html</v>
      </c>
      <c r="D3652" s="2" t="s">
        <v>41683</v>
      </c>
      <c r="E3652" s="2" t="s">
        <v>119</v>
      </c>
      <c r="F3652" s="2" t="s">
        <v>10549</v>
      </c>
      <c r="G3652" s="2" t="s">
        <v>99</v>
      </c>
      <c r="H3652" s="2" t="s">
        <v>27</v>
      </c>
      <c r="I3652" s="2" t="s">
        <v>742</v>
      </c>
      <c r="J3652" s="2" t="s">
        <v>29139</v>
      </c>
      <c r="K3652" s="2" t="s">
        <v>100</v>
      </c>
      <c r="L3652" s="2" t="s">
        <v>29079</v>
      </c>
    </row>
    <row r="3653" ht="16.5" customHeight="1" spans="1:12">
      <c r="A3653" s="2" t="s">
        <v>41684</v>
      </c>
      <c r="B3653" s="2" t="s">
        <v>41685</v>
      </c>
      <c r="C3653" s="8" t="str">
        <f t="shared" si="57"/>
        <v>https://www.biorbyt.com/fs-mouse-sdf-4stromal-cell-de-orb3192082.html</v>
      </c>
      <c r="D3653" s="2" t="s">
        <v>41686</v>
      </c>
      <c r="E3653" s="2" t="s">
        <v>131</v>
      </c>
      <c r="F3653" s="2" t="s">
        <v>10549</v>
      </c>
      <c r="G3653" s="2" t="s">
        <v>99</v>
      </c>
      <c r="H3653" s="2" t="s">
        <v>27</v>
      </c>
      <c r="I3653" s="2" t="s">
        <v>5383</v>
      </c>
      <c r="J3653" s="2" t="s">
        <v>29827</v>
      </c>
      <c r="K3653" s="2" t="s">
        <v>510</v>
      </c>
      <c r="L3653" s="2" t="s">
        <v>29079</v>
      </c>
    </row>
    <row r="3654" ht="16.5" customHeight="1" spans="1:12">
      <c r="A3654" s="2" t="s">
        <v>41687</v>
      </c>
      <c r="B3654" s="2" t="s">
        <v>41688</v>
      </c>
      <c r="C3654" s="8" t="str">
        <f t="shared" si="57"/>
        <v>https://www.biorbyt.com/fs-porcine-sdf-4stromal-cell-orb3192083.html</v>
      </c>
      <c r="D3654" s="2" t="s">
        <v>41689</v>
      </c>
      <c r="E3654" s="2" t="s">
        <v>29097</v>
      </c>
      <c r="G3654" s="2" t="s">
        <v>99</v>
      </c>
      <c r="H3654" s="2" t="s">
        <v>27</v>
      </c>
      <c r="J3654" s="2" t="s">
        <v>41690</v>
      </c>
      <c r="K3654" s="2" t="s">
        <v>100</v>
      </c>
      <c r="L3654" s="2" t="s">
        <v>29079</v>
      </c>
    </row>
    <row r="3655" ht="16.5" customHeight="1" spans="1:12">
      <c r="A3655" s="2" t="s">
        <v>41691</v>
      </c>
      <c r="B3655" s="2" t="s">
        <v>41692</v>
      </c>
      <c r="C3655" s="8" t="str">
        <f t="shared" si="57"/>
        <v>https://www.biorbyt.com/fs-rat-sdf-4stromal-cell-deri-orb3192084.html</v>
      </c>
      <c r="D3655" s="2" t="s">
        <v>41693</v>
      </c>
      <c r="E3655" s="2" t="s">
        <v>138</v>
      </c>
      <c r="F3655" s="2" t="s">
        <v>10549</v>
      </c>
      <c r="G3655" s="2" t="s">
        <v>99</v>
      </c>
      <c r="H3655" s="2" t="s">
        <v>27</v>
      </c>
      <c r="I3655" s="2" t="s">
        <v>1333</v>
      </c>
      <c r="J3655" s="2" t="s">
        <v>40024</v>
      </c>
      <c r="K3655" s="2" t="s">
        <v>258</v>
      </c>
      <c r="L3655" s="2" t="s">
        <v>29079</v>
      </c>
    </row>
    <row r="3656" ht="16.5" customHeight="1" spans="1:12">
      <c r="A3656" s="2" t="s">
        <v>41694</v>
      </c>
      <c r="B3656" s="2" t="s">
        <v>41695</v>
      </c>
      <c r="C3656" s="8" t="str">
        <f t="shared" si="57"/>
        <v>https://www.biorbyt.com/fs-rabbit-sdf-4stromal-cell-d-orb3192085.html</v>
      </c>
      <c r="D3656" s="2" t="s">
        <v>41696</v>
      </c>
      <c r="E3656" s="2" t="s">
        <v>29106</v>
      </c>
      <c r="G3656" s="2" t="s">
        <v>99</v>
      </c>
      <c r="H3656" s="2" t="s">
        <v>27</v>
      </c>
      <c r="J3656" s="2" t="s">
        <v>41697</v>
      </c>
      <c r="K3656" s="2" t="s">
        <v>1241</v>
      </c>
      <c r="L3656" s="2" t="s">
        <v>29079</v>
      </c>
    </row>
    <row r="3657" ht="16.5" customHeight="1" spans="1:12">
      <c r="A3657" s="2" t="s">
        <v>41698</v>
      </c>
      <c r="B3657" s="2" t="s">
        <v>41699</v>
      </c>
      <c r="C3657" s="8" t="str">
        <f t="shared" si="57"/>
        <v>https://www.biorbyt.com/fs-guinea-pig-tdgf1teratocarc-orb3192086.html</v>
      </c>
      <c r="D3657" s="2" t="s">
        <v>41700</v>
      </c>
      <c r="E3657" s="2" t="s">
        <v>29083</v>
      </c>
      <c r="G3657" s="2" t="s">
        <v>99</v>
      </c>
      <c r="H3657" s="2" t="s">
        <v>27</v>
      </c>
      <c r="J3657" s="2" t="s">
        <v>29258</v>
      </c>
      <c r="K3657" s="2" t="s">
        <v>308</v>
      </c>
      <c r="L3657" s="2" t="s">
        <v>29079</v>
      </c>
    </row>
    <row r="3658" ht="16.5" customHeight="1" spans="1:12">
      <c r="A3658" s="2" t="s">
        <v>41701</v>
      </c>
      <c r="B3658" s="2" t="s">
        <v>41702</v>
      </c>
      <c r="C3658" s="8" t="str">
        <f t="shared" si="57"/>
        <v>https://www.biorbyt.com/fs-human-tdgf1teratocarcinoma-orb3192087.html</v>
      </c>
      <c r="D3658" s="2" t="s">
        <v>41703</v>
      </c>
      <c r="E3658" s="2" t="s">
        <v>119</v>
      </c>
      <c r="F3658" s="2" t="s">
        <v>10565</v>
      </c>
      <c r="G3658" s="2" t="s">
        <v>99</v>
      </c>
      <c r="H3658" s="2" t="s">
        <v>27</v>
      </c>
      <c r="I3658" s="2" t="s">
        <v>742</v>
      </c>
      <c r="J3658" s="2" t="s">
        <v>29258</v>
      </c>
      <c r="K3658" s="2" t="s">
        <v>308</v>
      </c>
      <c r="L3658" s="2" t="s">
        <v>29079</v>
      </c>
    </row>
    <row r="3659" ht="16.5" customHeight="1" spans="1:12">
      <c r="A3659" s="2" t="s">
        <v>41704</v>
      </c>
      <c r="B3659" s="2" t="s">
        <v>41705</v>
      </c>
      <c r="C3659" s="8" t="str">
        <f t="shared" si="57"/>
        <v>https://www.biorbyt.com/fs-porcine-tdgf1teratocarcino-orb3192088.html</v>
      </c>
      <c r="D3659" s="2" t="s">
        <v>41706</v>
      </c>
      <c r="E3659" s="2" t="s">
        <v>29097</v>
      </c>
      <c r="G3659" s="2" t="s">
        <v>99</v>
      </c>
      <c r="H3659" s="2" t="s">
        <v>27</v>
      </c>
      <c r="J3659" s="2" t="s">
        <v>29028</v>
      </c>
      <c r="K3659" s="2" t="s">
        <v>308</v>
      </c>
      <c r="L3659" s="2" t="s">
        <v>29079</v>
      </c>
    </row>
    <row r="3660" ht="16.5" customHeight="1" spans="1:12">
      <c r="A3660" s="2" t="s">
        <v>41707</v>
      </c>
      <c r="B3660" s="2" t="s">
        <v>41708</v>
      </c>
      <c r="C3660" s="8" t="str">
        <f t="shared" si="57"/>
        <v>https://www.biorbyt.com/fs-rat-tdgf1teratocarcinoma-d-orb3192089.html</v>
      </c>
      <c r="D3660" s="2" t="s">
        <v>41709</v>
      </c>
      <c r="E3660" s="2" t="s">
        <v>138</v>
      </c>
      <c r="F3660" s="2" t="s">
        <v>10565</v>
      </c>
      <c r="G3660" s="2" t="s">
        <v>99</v>
      </c>
      <c r="H3660" s="2" t="s">
        <v>27</v>
      </c>
      <c r="I3660" s="2" t="s">
        <v>1029</v>
      </c>
      <c r="J3660" s="2" t="s">
        <v>41710</v>
      </c>
      <c r="K3660" s="2" t="s">
        <v>574</v>
      </c>
      <c r="L3660" s="2" t="s">
        <v>29079</v>
      </c>
    </row>
    <row r="3661" ht="16.5" customHeight="1" spans="1:12">
      <c r="A3661" s="2" t="s">
        <v>41711</v>
      </c>
      <c r="B3661" s="2" t="s">
        <v>41712</v>
      </c>
      <c r="C3661" s="8" t="str">
        <f t="shared" si="57"/>
        <v>https://www.biorbyt.com/fs-rabbit-tdgf1teratocarcinom-orb3192090.html</v>
      </c>
      <c r="D3661" s="2" t="s">
        <v>41713</v>
      </c>
      <c r="E3661" s="2" t="s">
        <v>29106</v>
      </c>
      <c r="G3661" s="2" t="s">
        <v>99</v>
      </c>
      <c r="H3661" s="2" t="s">
        <v>27</v>
      </c>
      <c r="J3661" s="2" t="s">
        <v>30209</v>
      </c>
      <c r="K3661" s="2" t="s">
        <v>20032</v>
      </c>
      <c r="L3661" s="2" t="s">
        <v>29079</v>
      </c>
    </row>
    <row r="3662" ht="16.5" customHeight="1" spans="1:12">
      <c r="A3662" s="2" t="s">
        <v>41714</v>
      </c>
      <c r="B3662" s="2" t="s">
        <v>41715</v>
      </c>
      <c r="C3662" s="8" t="str">
        <f t="shared" si="57"/>
        <v>https://www.biorbyt.com/fs-human-klk8kallikrein-8-el-orb3192091.html</v>
      </c>
      <c r="D3662" s="2" t="s">
        <v>41716</v>
      </c>
      <c r="E3662" s="2" t="s">
        <v>119</v>
      </c>
      <c r="F3662" s="2" t="s">
        <v>10576</v>
      </c>
      <c r="G3662" s="2" t="s">
        <v>99</v>
      </c>
      <c r="H3662" s="2" t="s">
        <v>27</v>
      </c>
      <c r="I3662" s="2" t="s">
        <v>742</v>
      </c>
      <c r="J3662" s="2" t="s">
        <v>31129</v>
      </c>
      <c r="K3662" s="2" t="s">
        <v>20032</v>
      </c>
      <c r="L3662" s="2" t="s">
        <v>29079</v>
      </c>
    </row>
    <row r="3663" ht="16.5" customHeight="1" spans="1:12">
      <c r="A3663" s="2" t="s">
        <v>41717</v>
      </c>
      <c r="B3663" s="2" t="s">
        <v>41718</v>
      </c>
      <c r="C3663" s="8" t="str">
        <f t="shared" si="57"/>
        <v>https://www.biorbyt.com/fs-porcine-klk8kallikrein-8-orb3192092.html</v>
      </c>
      <c r="D3663" s="2" t="s">
        <v>41719</v>
      </c>
      <c r="E3663" s="2" t="s">
        <v>29097</v>
      </c>
      <c r="F3663" s="2" t="s">
        <v>41720</v>
      </c>
      <c r="G3663" s="2" t="s">
        <v>99</v>
      </c>
      <c r="H3663" s="2" t="s">
        <v>27</v>
      </c>
      <c r="J3663" s="2" t="s">
        <v>33698</v>
      </c>
      <c r="K3663" s="2" t="s">
        <v>20032</v>
      </c>
      <c r="L3663" s="2" t="s">
        <v>29079</v>
      </c>
    </row>
    <row r="3664" ht="16.5" customHeight="1" spans="1:12">
      <c r="A3664" s="2" t="s">
        <v>41721</v>
      </c>
      <c r="B3664" s="2" t="s">
        <v>41722</v>
      </c>
      <c r="C3664" s="8" t="str">
        <f t="shared" si="57"/>
        <v>https://www.biorbyt.com/fs-rabbit-klk8kallikrein-8-e-orb3192093.html</v>
      </c>
      <c r="D3664" s="2" t="s">
        <v>41723</v>
      </c>
      <c r="E3664" s="2" t="s">
        <v>29106</v>
      </c>
      <c r="F3664" s="2" t="s">
        <v>41720</v>
      </c>
      <c r="G3664" s="2" t="s">
        <v>99</v>
      </c>
      <c r="H3664" s="2" t="s">
        <v>27</v>
      </c>
      <c r="J3664" s="2" t="s">
        <v>30557</v>
      </c>
      <c r="K3664" s="2" t="s">
        <v>1264</v>
      </c>
      <c r="L3664" s="2" t="s">
        <v>29079</v>
      </c>
    </row>
    <row r="3665" ht="16.5" customHeight="1" spans="1:12">
      <c r="A3665" s="2" t="s">
        <v>41724</v>
      </c>
      <c r="B3665" s="2" t="s">
        <v>41725</v>
      </c>
      <c r="C3665" s="8" t="str">
        <f t="shared" si="57"/>
        <v>https://www.biorbyt.com/fs-human-vldlrvery-low-densit-orb3192094.html</v>
      </c>
      <c r="D3665" s="2" t="s">
        <v>41726</v>
      </c>
      <c r="E3665" s="2" t="s">
        <v>119</v>
      </c>
      <c r="F3665" s="2" t="s">
        <v>41727</v>
      </c>
      <c r="G3665" s="2" t="s">
        <v>99</v>
      </c>
      <c r="H3665" s="2" t="s">
        <v>27</v>
      </c>
      <c r="I3665" s="2" t="s">
        <v>599</v>
      </c>
      <c r="J3665" s="2" t="s">
        <v>34851</v>
      </c>
      <c r="K3665" s="2" t="s">
        <v>1818</v>
      </c>
      <c r="L3665" s="2" t="s">
        <v>29079</v>
      </c>
    </row>
    <row r="3666" ht="16.5" customHeight="1" spans="1:12">
      <c r="A3666" s="2" t="s">
        <v>41728</v>
      </c>
      <c r="B3666" s="2" t="s">
        <v>41729</v>
      </c>
      <c r="C3666" s="8" t="str">
        <f t="shared" si="57"/>
        <v>https://www.biorbyt.com/fs-porcine-vldlrvery-low-dens-orb3192095.html</v>
      </c>
      <c r="D3666" s="2" t="s">
        <v>41730</v>
      </c>
      <c r="E3666" s="2" t="s">
        <v>29097</v>
      </c>
      <c r="G3666" s="2" t="s">
        <v>99</v>
      </c>
      <c r="H3666" s="2" t="s">
        <v>27</v>
      </c>
      <c r="J3666" s="2" t="s">
        <v>34851</v>
      </c>
      <c r="K3666" s="2" t="s">
        <v>1818</v>
      </c>
      <c r="L3666" s="2" t="s">
        <v>29079</v>
      </c>
    </row>
    <row r="3667" ht="16.5" customHeight="1" spans="1:12">
      <c r="A3667" s="2" t="s">
        <v>41731</v>
      </c>
      <c r="B3667" s="2" t="s">
        <v>41732</v>
      </c>
      <c r="C3667" s="8" t="str">
        <f t="shared" si="57"/>
        <v>https://www.biorbyt.com/fs-rabbit-vldlrvery-low-densi-orb3192096.html</v>
      </c>
      <c r="D3667" s="2" t="s">
        <v>41733</v>
      </c>
      <c r="E3667" s="2" t="s">
        <v>29106</v>
      </c>
      <c r="G3667" s="2" t="s">
        <v>99</v>
      </c>
      <c r="H3667" s="2" t="s">
        <v>27</v>
      </c>
      <c r="J3667" s="2" t="s">
        <v>29258</v>
      </c>
      <c r="K3667" s="2" t="s">
        <v>308</v>
      </c>
      <c r="L3667" s="2" t="s">
        <v>29079</v>
      </c>
    </row>
    <row r="3668" ht="16.5" customHeight="1" spans="1:12">
      <c r="A3668" s="2" t="s">
        <v>41734</v>
      </c>
      <c r="B3668" s="2" t="s">
        <v>41735</v>
      </c>
      <c r="C3668" s="8" t="str">
        <f t="shared" si="57"/>
        <v>https://www.biorbyt.com/fs-guinea-pig-gal3galectin-3-orb3192097.html</v>
      </c>
      <c r="D3668" s="2" t="s">
        <v>41736</v>
      </c>
      <c r="E3668" s="2" t="s">
        <v>29083</v>
      </c>
      <c r="F3668" s="2" t="s">
        <v>41737</v>
      </c>
      <c r="G3668" s="2" t="s">
        <v>99</v>
      </c>
      <c r="H3668" s="2" t="s">
        <v>27</v>
      </c>
      <c r="J3668" s="2" t="s">
        <v>41738</v>
      </c>
      <c r="K3668" s="2" t="s">
        <v>143</v>
      </c>
      <c r="L3668" s="2" t="s">
        <v>29079</v>
      </c>
    </row>
    <row r="3669" ht="16.5" customHeight="1" spans="1:12">
      <c r="A3669" s="2" t="s">
        <v>41739</v>
      </c>
      <c r="B3669" s="2" t="s">
        <v>41740</v>
      </c>
      <c r="C3669" s="8" t="str">
        <f t="shared" si="57"/>
        <v>https://www.biorbyt.com/fs-human-gal3galectin-3-elis-orb3192098.html</v>
      </c>
      <c r="D3669" s="2" t="s">
        <v>41741</v>
      </c>
      <c r="E3669" s="2" t="s">
        <v>119</v>
      </c>
      <c r="F3669" s="2" t="s">
        <v>10590</v>
      </c>
      <c r="G3669" s="2" t="s">
        <v>99</v>
      </c>
      <c r="H3669" s="2" t="s">
        <v>27</v>
      </c>
      <c r="I3669" s="2" t="s">
        <v>742</v>
      </c>
      <c r="J3669" s="2" t="s">
        <v>29004</v>
      </c>
      <c r="K3669" s="2" t="s">
        <v>308</v>
      </c>
      <c r="L3669" s="2" t="s">
        <v>29079</v>
      </c>
    </row>
    <row r="3670" ht="16.5" customHeight="1" spans="1:12">
      <c r="A3670" s="2" t="s">
        <v>41742</v>
      </c>
      <c r="B3670" s="2" t="s">
        <v>41743</v>
      </c>
      <c r="C3670" s="8" t="str">
        <f t="shared" si="57"/>
        <v>https://www.biorbyt.com/fs-mouse-gal3galectin-3-elis-orb3192099.html</v>
      </c>
      <c r="D3670" s="2" t="s">
        <v>41744</v>
      </c>
      <c r="E3670" s="2" t="s">
        <v>131</v>
      </c>
      <c r="F3670" s="2" t="s">
        <v>10590</v>
      </c>
      <c r="G3670" s="2" t="s">
        <v>99</v>
      </c>
      <c r="H3670" s="2" t="s">
        <v>27</v>
      </c>
      <c r="I3670" s="2" t="s">
        <v>555</v>
      </c>
      <c r="J3670" s="2" t="s">
        <v>29279</v>
      </c>
      <c r="K3670" s="2" t="s">
        <v>100</v>
      </c>
      <c r="L3670" s="2" t="s">
        <v>29079</v>
      </c>
    </row>
    <row r="3671" ht="16.5" customHeight="1" spans="1:12">
      <c r="A3671" s="2" t="s">
        <v>41745</v>
      </c>
      <c r="B3671" s="2" t="s">
        <v>41746</v>
      </c>
      <c r="C3671" s="8" t="str">
        <f t="shared" si="57"/>
        <v>https://www.biorbyt.com/fs-porcine-gal3galectin-3-el-orb3192100.html</v>
      </c>
      <c r="D3671" s="2" t="s">
        <v>41747</v>
      </c>
      <c r="E3671" s="2" t="s">
        <v>29097</v>
      </c>
      <c r="F3671" s="2" t="s">
        <v>41737</v>
      </c>
      <c r="G3671" s="2" t="s">
        <v>99</v>
      </c>
      <c r="H3671" s="2" t="s">
        <v>27</v>
      </c>
      <c r="J3671" s="2" t="s">
        <v>29024</v>
      </c>
      <c r="K3671" s="2" t="s">
        <v>308</v>
      </c>
      <c r="L3671" s="2" t="s">
        <v>29079</v>
      </c>
    </row>
    <row r="3672" ht="16.5" customHeight="1" spans="1:12">
      <c r="A3672" s="2" t="s">
        <v>41748</v>
      </c>
      <c r="B3672" s="2" t="s">
        <v>41749</v>
      </c>
      <c r="C3672" s="8" t="str">
        <f t="shared" si="57"/>
        <v>https://www.biorbyt.com/fs-rat-gal3galectin-3-elisa-orb3192101.html</v>
      </c>
      <c r="D3672" s="2" t="s">
        <v>41750</v>
      </c>
      <c r="E3672" s="2" t="s">
        <v>138</v>
      </c>
      <c r="F3672" s="2" t="s">
        <v>10590</v>
      </c>
      <c r="G3672" s="2" t="s">
        <v>99</v>
      </c>
      <c r="H3672" s="2" t="s">
        <v>27</v>
      </c>
      <c r="I3672" s="2" t="s">
        <v>3193</v>
      </c>
      <c r="J3672" s="2" t="s">
        <v>29191</v>
      </c>
      <c r="K3672" s="2" t="s">
        <v>100</v>
      </c>
      <c r="L3672" s="2" t="s">
        <v>29079</v>
      </c>
    </row>
    <row r="3673" ht="16.5" customHeight="1" spans="1:12">
      <c r="A3673" s="2" t="s">
        <v>41751</v>
      </c>
      <c r="B3673" s="2" t="s">
        <v>41752</v>
      </c>
      <c r="C3673" s="8" t="str">
        <f t="shared" si="57"/>
        <v>https://www.biorbyt.com/fs-rabbit-gal3galectin-3-eli-orb3192102.html</v>
      </c>
      <c r="D3673" s="2" t="s">
        <v>41753</v>
      </c>
      <c r="E3673" s="2" t="s">
        <v>29106</v>
      </c>
      <c r="F3673" s="2" t="s">
        <v>41737</v>
      </c>
      <c r="G3673" s="2" t="s">
        <v>99</v>
      </c>
      <c r="H3673" s="2" t="s">
        <v>27</v>
      </c>
      <c r="J3673" s="2" t="s">
        <v>41152</v>
      </c>
      <c r="K3673" s="2" t="s">
        <v>100</v>
      </c>
      <c r="L3673" s="2" t="s">
        <v>29079</v>
      </c>
    </row>
    <row r="3674" ht="16.5" customHeight="1" spans="1:12">
      <c r="A3674" s="2" t="s">
        <v>41754</v>
      </c>
      <c r="B3674" s="2" t="s">
        <v>41755</v>
      </c>
      <c r="C3674" s="8" t="str">
        <f t="shared" si="57"/>
        <v>https://www.biorbyt.com/fs-guinea-pig-fpr2formyl-pept-orb3192103.html</v>
      </c>
      <c r="D3674" s="2" t="s">
        <v>41756</v>
      </c>
      <c r="E3674" s="2" t="s">
        <v>29083</v>
      </c>
      <c r="F3674" s="2" t="s">
        <v>41757</v>
      </c>
      <c r="G3674" s="2" t="s">
        <v>99</v>
      </c>
      <c r="H3674" s="2" t="s">
        <v>27</v>
      </c>
      <c r="J3674" s="2" t="s">
        <v>38473</v>
      </c>
      <c r="K3674" s="2" t="s">
        <v>1076</v>
      </c>
      <c r="L3674" s="2" t="s">
        <v>29079</v>
      </c>
    </row>
    <row r="3675" ht="16.5" customHeight="1" spans="1:12">
      <c r="A3675" s="2" t="s">
        <v>41758</v>
      </c>
      <c r="B3675" s="2" t="s">
        <v>41759</v>
      </c>
      <c r="C3675" s="8" t="str">
        <f t="shared" si="57"/>
        <v>https://www.biorbyt.com/fs-human-fpr2formyl-peptide-r-orb3192104.html</v>
      </c>
      <c r="D3675" s="2" t="s">
        <v>41760</v>
      </c>
      <c r="E3675" s="2" t="s">
        <v>119</v>
      </c>
      <c r="F3675" s="2" t="s">
        <v>10607</v>
      </c>
      <c r="G3675" s="2" t="s">
        <v>99</v>
      </c>
      <c r="H3675" s="2" t="s">
        <v>27</v>
      </c>
      <c r="I3675" s="2" t="s">
        <v>144</v>
      </c>
      <c r="J3675" s="2" t="s">
        <v>35771</v>
      </c>
      <c r="K3675" s="2" t="s">
        <v>143</v>
      </c>
      <c r="L3675" s="2" t="s">
        <v>29079</v>
      </c>
    </row>
    <row r="3676" ht="16.5" customHeight="1" spans="1:12">
      <c r="A3676" s="2" t="s">
        <v>41761</v>
      </c>
      <c r="B3676" s="2" t="s">
        <v>41762</v>
      </c>
      <c r="C3676" s="8" t="str">
        <f t="shared" si="57"/>
        <v>https://www.biorbyt.com/fs-mouse-fpr2formyl-peptide-r-orb3192105.html</v>
      </c>
      <c r="D3676" s="2" t="s">
        <v>41763</v>
      </c>
      <c r="E3676" s="2" t="s">
        <v>131</v>
      </c>
      <c r="F3676" s="2" t="s">
        <v>10607</v>
      </c>
      <c r="G3676" s="2" t="s">
        <v>99</v>
      </c>
      <c r="H3676" s="2" t="s">
        <v>27</v>
      </c>
      <c r="I3676" s="2" t="s">
        <v>33390</v>
      </c>
      <c r="J3676" s="2" t="s">
        <v>33144</v>
      </c>
      <c r="K3676" s="2" t="s">
        <v>100</v>
      </c>
      <c r="L3676" s="2" t="s">
        <v>29079</v>
      </c>
    </row>
    <row r="3677" ht="16.5" customHeight="1" spans="1:12">
      <c r="A3677" s="2" t="s">
        <v>41764</v>
      </c>
      <c r="B3677" s="2" t="s">
        <v>41765</v>
      </c>
      <c r="C3677" s="8" t="str">
        <f t="shared" si="57"/>
        <v>https://www.biorbyt.com/fs-porcine-fpr2formyl-peptide-orb3192106.html</v>
      </c>
      <c r="D3677" s="2" t="s">
        <v>41766</v>
      </c>
      <c r="E3677" s="2" t="s">
        <v>29097</v>
      </c>
      <c r="F3677" s="2" t="s">
        <v>41757</v>
      </c>
      <c r="G3677" s="2" t="s">
        <v>99</v>
      </c>
      <c r="H3677" s="2" t="s">
        <v>27</v>
      </c>
      <c r="J3677" s="2" t="s">
        <v>31755</v>
      </c>
      <c r="K3677" s="2" t="s">
        <v>143</v>
      </c>
      <c r="L3677" s="2" t="s">
        <v>29079</v>
      </c>
    </row>
    <row r="3678" ht="16.5" customHeight="1" spans="1:12">
      <c r="A3678" s="2" t="s">
        <v>41767</v>
      </c>
      <c r="B3678" s="2" t="s">
        <v>41768</v>
      </c>
      <c r="C3678" s="8" t="str">
        <f t="shared" si="57"/>
        <v>https://www.biorbyt.com/fs-rabbit-fpr2formyl-peptide-orb3192107.html</v>
      </c>
      <c r="D3678" s="2" t="s">
        <v>41769</v>
      </c>
      <c r="E3678" s="2" t="s">
        <v>29106</v>
      </c>
      <c r="F3678" s="2" t="s">
        <v>41757</v>
      </c>
      <c r="G3678" s="2" t="s">
        <v>99</v>
      </c>
      <c r="H3678" s="2" t="s">
        <v>27</v>
      </c>
      <c r="J3678" s="2" t="s">
        <v>31032</v>
      </c>
      <c r="K3678" s="2" t="s">
        <v>29557</v>
      </c>
      <c r="L3678" s="2" t="s">
        <v>29079</v>
      </c>
    </row>
    <row r="3679" ht="16.5" customHeight="1" spans="1:12">
      <c r="A3679" s="2" t="s">
        <v>41770</v>
      </c>
      <c r="B3679" s="2" t="s">
        <v>41771</v>
      </c>
      <c r="C3679" s="8" t="str">
        <f t="shared" si="57"/>
        <v>https://www.biorbyt.com/fs-guinea-pig-pthr2parathyroi-orb3192108.html</v>
      </c>
      <c r="D3679" s="2" t="s">
        <v>41772</v>
      </c>
      <c r="E3679" s="2" t="s">
        <v>29083</v>
      </c>
      <c r="G3679" s="2" t="s">
        <v>99</v>
      </c>
      <c r="H3679" s="2" t="s">
        <v>27</v>
      </c>
      <c r="J3679" s="2" t="s">
        <v>29320</v>
      </c>
      <c r="K3679" s="2" t="s">
        <v>510</v>
      </c>
      <c r="L3679" s="2" t="s">
        <v>29079</v>
      </c>
    </row>
    <row r="3680" ht="16.5" customHeight="1" spans="1:12">
      <c r="A3680" s="2" t="s">
        <v>41773</v>
      </c>
      <c r="B3680" s="2" t="s">
        <v>41774</v>
      </c>
      <c r="C3680" s="8" t="str">
        <f t="shared" si="57"/>
        <v>https://www.biorbyt.com/fs-human-pthr2parathyroid-hor-orb3192109.html</v>
      </c>
      <c r="D3680" s="2" t="s">
        <v>41775</v>
      </c>
      <c r="E3680" s="2" t="s">
        <v>119</v>
      </c>
      <c r="F3680" s="2" t="s">
        <v>10619</v>
      </c>
      <c r="G3680" s="2" t="s">
        <v>99</v>
      </c>
      <c r="H3680" s="2" t="s">
        <v>27</v>
      </c>
      <c r="I3680" s="2" t="s">
        <v>10620</v>
      </c>
      <c r="J3680" s="2" t="s">
        <v>29505</v>
      </c>
      <c r="K3680" s="2" t="s">
        <v>510</v>
      </c>
      <c r="L3680" s="2" t="s">
        <v>29079</v>
      </c>
    </row>
    <row r="3681" ht="16.5" customHeight="1" spans="1:12">
      <c r="A3681" s="2" t="s">
        <v>41776</v>
      </c>
      <c r="B3681" s="2" t="s">
        <v>41777</v>
      </c>
      <c r="C3681" s="8" t="str">
        <f t="shared" si="57"/>
        <v>https://www.biorbyt.com/fs-mouse-pthr2parathyroid-hor-orb3192110.html</v>
      </c>
      <c r="D3681" s="2" t="s">
        <v>41778</v>
      </c>
      <c r="E3681" s="2" t="s">
        <v>131</v>
      </c>
      <c r="F3681" s="2" t="s">
        <v>10619</v>
      </c>
      <c r="G3681" s="2" t="s">
        <v>99</v>
      </c>
      <c r="H3681" s="2" t="s">
        <v>27</v>
      </c>
      <c r="I3681" s="2" t="s">
        <v>1631</v>
      </c>
      <c r="J3681" s="2" t="s">
        <v>30915</v>
      </c>
      <c r="K3681" s="2" t="s">
        <v>20032</v>
      </c>
      <c r="L3681" s="2" t="s">
        <v>29079</v>
      </c>
    </row>
    <row r="3682" ht="16.5" customHeight="1" spans="1:12">
      <c r="A3682" s="2" t="s">
        <v>41779</v>
      </c>
      <c r="B3682" s="2" t="s">
        <v>41780</v>
      </c>
      <c r="C3682" s="8" t="str">
        <f t="shared" si="57"/>
        <v>https://www.biorbyt.com/fs-porcine-pthr2parathyroid-h-orb3192111.html</v>
      </c>
      <c r="D3682" s="2" t="s">
        <v>41781</v>
      </c>
      <c r="E3682" s="2" t="s">
        <v>29097</v>
      </c>
      <c r="G3682" s="2" t="s">
        <v>99</v>
      </c>
      <c r="H3682" s="2" t="s">
        <v>27</v>
      </c>
      <c r="J3682" s="2" t="s">
        <v>29773</v>
      </c>
      <c r="K3682" s="2" t="s">
        <v>510</v>
      </c>
      <c r="L3682" s="2" t="s">
        <v>29079</v>
      </c>
    </row>
    <row r="3683" ht="16.5" customHeight="1" spans="1:12">
      <c r="A3683" s="2" t="s">
        <v>41782</v>
      </c>
      <c r="B3683" s="2" t="s">
        <v>41783</v>
      </c>
      <c r="C3683" s="8" t="str">
        <f t="shared" si="57"/>
        <v>https://www.biorbyt.com/fs-rat-pthr2parathyroid-hormo-orb3192112.html</v>
      </c>
      <c r="D3683" s="2" t="s">
        <v>41784</v>
      </c>
      <c r="E3683" s="2" t="s">
        <v>138</v>
      </c>
      <c r="F3683" s="2" t="s">
        <v>10619</v>
      </c>
      <c r="G3683" s="2" t="s">
        <v>99</v>
      </c>
      <c r="H3683" s="2" t="s">
        <v>27</v>
      </c>
      <c r="I3683" s="2" t="s">
        <v>1316</v>
      </c>
      <c r="J3683" s="2" t="s">
        <v>29004</v>
      </c>
      <c r="K3683" s="2" t="s">
        <v>308</v>
      </c>
      <c r="L3683" s="2" t="s">
        <v>29079</v>
      </c>
    </row>
    <row r="3684" ht="16.5" customHeight="1" spans="1:12">
      <c r="A3684" s="2" t="s">
        <v>41785</v>
      </c>
      <c r="B3684" s="2" t="s">
        <v>41786</v>
      </c>
      <c r="C3684" s="8" t="str">
        <f t="shared" si="57"/>
        <v>https://www.biorbyt.com/fs-rabbit-pthr2parathyroid-ho-orb3192113.html</v>
      </c>
      <c r="D3684" s="2" t="s">
        <v>41787</v>
      </c>
      <c r="E3684" s="2" t="s">
        <v>29106</v>
      </c>
      <c r="G3684" s="2" t="s">
        <v>99</v>
      </c>
      <c r="H3684" s="2" t="s">
        <v>27</v>
      </c>
      <c r="J3684" s="2" t="s">
        <v>35661</v>
      </c>
      <c r="K3684" s="2" t="s">
        <v>22099</v>
      </c>
      <c r="L3684" s="2" t="s">
        <v>29079</v>
      </c>
    </row>
    <row r="3685" ht="16.5" customHeight="1" spans="1:12">
      <c r="A3685" s="2" t="s">
        <v>41788</v>
      </c>
      <c r="B3685" s="2" t="s">
        <v>41789</v>
      </c>
      <c r="C3685" s="8" t="str">
        <f t="shared" si="57"/>
        <v>https://www.biorbyt.com/fs-bovine-pthrpparathyroid-ho-orb3192114.html</v>
      </c>
      <c r="D3685" s="2" t="s">
        <v>41790</v>
      </c>
      <c r="E3685" s="2" t="s">
        <v>29143</v>
      </c>
      <c r="F3685" s="2" t="s">
        <v>41791</v>
      </c>
      <c r="G3685" s="2" t="s">
        <v>99</v>
      </c>
      <c r="H3685" s="2" t="s">
        <v>27</v>
      </c>
      <c r="J3685" s="2" t="s">
        <v>40013</v>
      </c>
      <c r="K3685" s="2" t="s">
        <v>258</v>
      </c>
      <c r="L3685" s="2" t="s">
        <v>29079</v>
      </c>
    </row>
    <row r="3686" ht="16.5" customHeight="1" spans="1:12">
      <c r="A3686" s="2" t="s">
        <v>41792</v>
      </c>
      <c r="B3686" s="2" t="s">
        <v>41793</v>
      </c>
      <c r="C3686" s="8" t="str">
        <f t="shared" si="57"/>
        <v>https://www.biorbyt.com/fs-guinea-pig-pthrpparathyroi-orb3192115.html</v>
      </c>
      <c r="D3686" s="2" t="s">
        <v>41794</v>
      </c>
      <c r="E3686" s="2" t="s">
        <v>29083</v>
      </c>
      <c r="G3686" s="2" t="s">
        <v>99</v>
      </c>
      <c r="H3686" s="2" t="s">
        <v>27</v>
      </c>
      <c r="J3686" s="2" t="s">
        <v>29676</v>
      </c>
      <c r="K3686" s="2" t="s">
        <v>100</v>
      </c>
      <c r="L3686" s="2" t="s">
        <v>29079</v>
      </c>
    </row>
    <row r="3687" ht="16.5" customHeight="1" spans="1:12">
      <c r="A3687" s="2" t="s">
        <v>41795</v>
      </c>
      <c r="B3687" s="2" t="s">
        <v>41796</v>
      </c>
      <c r="C3687" s="8" t="str">
        <f t="shared" si="57"/>
        <v>https://www.biorbyt.com/fs-human-pthrpparathyroid-hor-orb3192116.html</v>
      </c>
      <c r="D3687" s="2" t="s">
        <v>41797</v>
      </c>
      <c r="E3687" s="2" t="s">
        <v>119</v>
      </c>
      <c r="F3687" s="2" t="s">
        <v>10636</v>
      </c>
      <c r="G3687" s="2" t="s">
        <v>99</v>
      </c>
      <c r="H3687" s="2" t="s">
        <v>27</v>
      </c>
      <c r="I3687" s="2" t="s">
        <v>10230</v>
      </c>
      <c r="J3687" s="2" t="s">
        <v>41798</v>
      </c>
      <c r="K3687" s="2" t="s">
        <v>258</v>
      </c>
      <c r="L3687" s="2" t="s">
        <v>29079</v>
      </c>
    </row>
    <row r="3688" ht="16.5" customHeight="1" spans="1:12">
      <c r="A3688" s="2" t="s">
        <v>41799</v>
      </c>
      <c r="B3688" s="2" t="s">
        <v>41800</v>
      </c>
      <c r="C3688" s="8" t="str">
        <f t="shared" si="57"/>
        <v>https://www.biorbyt.com/fs-porcine-pthrpparathyroid-h-orb3192117.html</v>
      </c>
      <c r="D3688" s="2" t="s">
        <v>41801</v>
      </c>
      <c r="E3688" s="2" t="s">
        <v>29097</v>
      </c>
      <c r="G3688" s="2" t="s">
        <v>99</v>
      </c>
      <c r="H3688" s="2" t="s">
        <v>27</v>
      </c>
      <c r="J3688" s="2" t="s">
        <v>30119</v>
      </c>
      <c r="K3688" s="2" t="s">
        <v>258</v>
      </c>
      <c r="L3688" s="2" t="s">
        <v>29079</v>
      </c>
    </row>
    <row r="3689" ht="16.5" customHeight="1" spans="1:12">
      <c r="A3689" s="2" t="s">
        <v>41802</v>
      </c>
      <c r="B3689" s="2" t="s">
        <v>41803</v>
      </c>
      <c r="C3689" s="8" t="str">
        <f t="shared" si="57"/>
        <v>https://www.biorbyt.com/fs-rat-pthrpparathyroid-hormo-orb3192118.html</v>
      </c>
      <c r="D3689" s="2" t="s">
        <v>41804</v>
      </c>
      <c r="E3689" s="2" t="s">
        <v>138</v>
      </c>
      <c r="F3689" s="2" t="s">
        <v>10636</v>
      </c>
      <c r="G3689" s="2" t="s">
        <v>99</v>
      </c>
      <c r="H3689" s="2" t="s">
        <v>27</v>
      </c>
      <c r="I3689" s="2" t="s">
        <v>742</v>
      </c>
      <c r="J3689" s="2" t="s">
        <v>41805</v>
      </c>
      <c r="K3689" s="2" t="s">
        <v>258</v>
      </c>
      <c r="L3689" s="2" t="s">
        <v>29079</v>
      </c>
    </row>
    <row r="3690" ht="16.5" customHeight="1" spans="1:12">
      <c r="A3690" s="2" t="s">
        <v>41806</v>
      </c>
      <c r="B3690" s="2" t="s">
        <v>41807</v>
      </c>
      <c r="C3690" s="8" t="str">
        <f t="shared" si="57"/>
        <v>https://www.biorbyt.com/fs-rabbit-pthrpparathyroid-ho-orb3192119.html</v>
      </c>
      <c r="D3690" s="2" t="s">
        <v>41808</v>
      </c>
      <c r="E3690" s="2" t="s">
        <v>29106</v>
      </c>
      <c r="G3690" s="2" t="s">
        <v>99</v>
      </c>
      <c r="H3690" s="2" t="s">
        <v>27</v>
      </c>
      <c r="J3690" s="2" t="s">
        <v>29028</v>
      </c>
      <c r="K3690" s="2" t="s">
        <v>308</v>
      </c>
      <c r="L3690" s="2" t="s">
        <v>29079</v>
      </c>
    </row>
    <row r="3691" ht="16.5" customHeight="1" spans="1:12">
      <c r="A3691" s="2" t="s">
        <v>41809</v>
      </c>
      <c r="B3691" s="2" t="s">
        <v>41810</v>
      </c>
      <c r="C3691" s="8" t="str">
        <f t="shared" si="57"/>
        <v>https://www.biorbyt.com/fs-guinea-pig-tpp1tripeptidyl-orb3192120.html</v>
      </c>
      <c r="D3691" s="2" t="s">
        <v>41811</v>
      </c>
      <c r="E3691" s="2" t="s">
        <v>29083</v>
      </c>
      <c r="G3691" s="2" t="s">
        <v>99</v>
      </c>
      <c r="H3691" s="2" t="s">
        <v>27</v>
      </c>
      <c r="J3691" s="2" t="s">
        <v>29028</v>
      </c>
      <c r="K3691" s="2" t="s">
        <v>308</v>
      </c>
      <c r="L3691" s="2" t="s">
        <v>29079</v>
      </c>
    </row>
    <row r="3692" ht="16.5" customHeight="1" spans="1:12">
      <c r="A3692" s="2" t="s">
        <v>41812</v>
      </c>
      <c r="B3692" s="2" t="s">
        <v>41813</v>
      </c>
      <c r="C3692" s="8" t="str">
        <f t="shared" si="57"/>
        <v>https://www.biorbyt.com/fs-human-tpp1tripeptidyl-pept-orb3192121.html</v>
      </c>
      <c r="D3692" s="2" t="s">
        <v>41814</v>
      </c>
      <c r="E3692" s="2" t="s">
        <v>119</v>
      </c>
      <c r="F3692" s="2" t="s">
        <v>41815</v>
      </c>
      <c r="G3692" s="2" t="s">
        <v>99</v>
      </c>
      <c r="H3692" s="2" t="s">
        <v>27</v>
      </c>
      <c r="I3692" s="2" t="s">
        <v>10650</v>
      </c>
      <c r="J3692" s="2" t="s">
        <v>29250</v>
      </c>
      <c r="K3692" s="2" t="s">
        <v>308</v>
      </c>
      <c r="L3692" s="2" t="s">
        <v>29079</v>
      </c>
    </row>
    <row r="3693" ht="16.5" customHeight="1" spans="1:12">
      <c r="A3693" s="2" t="s">
        <v>41816</v>
      </c>
      <c r="B3693" s="2" t="s">
        <v>41817</v>
      </c>
      <c r="C3693" s="8" t="str">
        <f t="shared" si="57"/>
        <v>https://www.biorbyt.com/fs-porcine-tpp1tripeptidyl-pe-orb3192122.html</v>
      </c>
      <c r="D3693" s="2" t="s">
        <v>41818</v>
      </c>
      <c r="E3693" s="2" t="s">
        <v>29097</v>
      </c>
      <c r="G3693" s="2" t="s">
        <v>99</v>
      </c>
      <c r="H3693" s="2" t="s">
        <v>27</v>
      </c>
      <c r="J3693" s="2" t="s">
        <v>29250</v>
      </c>
      <c r="K3693" s="2" t="s">
        <v>308</v>
      </c>
      <c r="L3693" s="2" t="s">
        <v>29079</v>
      </c>
    </row>
    <row r="3694" ht="16.5" customHeight="1" spans="1:12">
      <c r="A3694" s="2" t="s">
        <v>41819</v>
      </c>
      <c r="B3694" s="2" t="s">
        <v>41820</v>
      </c>
      <c r="C3694" s="8" t="str">
        <f t="shared" si="57"/>
        <v>https://www.biorbyt.com/fs-rabbit-tpp1tripeptidyl-pep-orb3192123.html</v>
      </c>
      <c r="D3694" s="2" t="s">
        <v>41821</v>
      </c>
      <c r="E3694" s="2" t="s">
        <v>29106</v>
      </c>
      <c r="G3694" s="2" t="s">
        <v>99</v>
      </c>
      <c r="H3694" s="2" t="s">
        <v>27</v>
      </c>
      <c r="J3694" s="2" t="s">
        <v>36594</v>
      </c>
      <c r="K3694" s="2" t="s">
        <v>143</v>
      </c>
      <c r="L3694" s="2" t="s">
        <v>29079</v>
      </c>
    </row>
    <row r="3695" ht="16.5" customHeight="1" spans="1:12">
      <c r="A3695" s="2" t="s">
        <v>41822</v>
      </c>
      <c r="B3695" s="2" t="s">
        <v>41823</v>
      </c>
      <c r="C3695" s="8" t="str">
        <f t="shared" si="57"/>
        <v>https://www.biorbyt.com/fs-human-cd276cluster-of-diff-orb3192124.html</v>
      </c>
      <c r="D3695" s="2" t="s">
        <v>41824</v>
      </c>
      <c r="E3695" s="2" t="s">
        <v>119</v>
      </c>
      <c r="F3695" s="2" t="s">
        <v>10657</v>
      </c>
      <c r="G3695" s="2" t="s">
        <v>99</v>
      </c>
      <c r="H3695" s="2" t="s">
        <v>27</v>
      </c>
      <c r="I3695" s="2" t="s">
        <v>599</v>
      </c>
      <c r="J3695" s="2" t="s">
        <v>35560</v>
      </c>
      <c r="K3695" s="2" t="s">
        <v>20032</v>
      </c>
      <c r="L3695" s="2" t="s">
        <v>29079</v>
      </c>
    </row>
    <row r="3696" ht="16.5" customHeight="1" spans="1:12">
      <c r="A3696" s="2" t="s">
        <v>41825</v>
      </c>
      <c r="B3696" s="2" t="s">
        <v>41826</v>
      </c>
      <c r="C3696" s="8" t="str">
        <f t="shared" si="57"/>
        <v>https://www.biorbyt.com/fs-human-tbgthyroxine-binding-orb3192125.html</v>
      </c>
      <c r="D3696" s="2" t="s">
        <v>41827</v>
      </c>
      <c r="E3696" s="2" t="s">
        <v>119</v>
      </c>
      <c r="F3696" s="2" t="s">
        <v>10664</v>
      </c>
      <c r="G3696" s="2" t="s">
        <v>99</v>
      </c>
      <c r="H3696" s="2" t="s">
        <v>27</v>
      </c>
      <c r="I3696" s="2" t="s">
        <v>3376</v>
      </c>
      <c r="J3696" s="2" t="s">
        <v>30860</v>
      </c>
      <c r="K3696" s="2" t="s">
        <v>20032</v>
      </c>
      <c r="L3696" s="2" t="s">
        <v>29079</v>
      </c>
    </row>
    <row r="3697" ht="16.5" customHeight="1" spans="1:12">
      <c r="A3697" s="2" t="s">
        <v>41828</v>
      </c>
      <c r="B3697" s="2" t="s">
        <v>41829</v>
      </c>
      <c r="C3697" s="8" t="str">
        <f t="shared" si="57"/>
        <v>https://www.biorbyt.com/fs-mouse-tbgthyroxine-binding-orb3192126.html</v>
      </c>
      <c r="D3697" s="2" t="s">
        <v>41830</v>
      </c>
      <c r="E3697" s="2" t="s">
        <v>131</v>
      </c>
      <c r="F3697" s="2" t="s">
        <v>10664</v>
      </c>
      <c r="G3697" s="2" t="s">
        <v>99</v>
      </c>
      <c r="H3697" s="2" t="s">
        <v>27</v>
      </c>
      <c r="I3697" s="2" t="s">
        <v>555</v>
      </c>
      <c r="J3697" s="2" t="s">
        <v>29684</v>
      </c>
      <c r="K3697" s="2" t="s">
        <v>510</v>
      </c>
      <c r="L3697" s="2" t="s">
        <v>29079</v>
      </c>
    </row>
    <row r="3698" ht="16.5" customHeight="1" spans="1:12">
      <c r="A3698" s="2" t="s">
        <v>41831</v>
      </c>
      <c r="B3698" s="2" t="s">
        <v>41832</v>
      </c>
      <c r="C3698" s="8" t="str">
        <f t="shared" si="57"/>
        <v>https://www.biorbyt.com/fs-porcine-tbgthyroxine-bindi-orb3192127.html</v>
      </c>
      <c r="D3698" s="2" t="s">
        <v>41833</v>
      </c>
      <c r="E3698" s="2" t="s">
        <v>29097</v>
      </c>
      <c r="G3698" s="2" t="s">
        <v>99</v>
      </c>
      <c r="H3698" s="2" t="s">
        <v>27</v>
      </c>
      <c r="J3698" s="2" t="s">
        <v>35560</v>
      </c>
      <c r="K3698" s="2" t="s">
        <v>20032</v>
      </c>
      <c r="L3698" s="2" t="s">
        <v>29079</v>
      </c>
    </row>
    <row r="3699" ht="16.5" customHeight="1" spans="1:12">
      <c r="A3699" s="2" t="s">
        <v>41834</v>
      </c>
      <c r="B3699" s="2" t="s">
        <v>41835</v>
      </c>
      <c r="C3699" s="8" t="str">
        <f t="shared" si="57"/>
        <v>https://www.biorbyt.com/fs-rabbit-tbgthyroxine-bindin-orb3192128.html</v>
      </c>
      <c r="D3699" s="2" t="s">
        <v>41836</v>
      </c>
      <c r="E3699" s="2" t="s">
        <v>29106</v>
      </c>
      <c r="G3699" s="2" t="s">
        <v>99</v>
      </c>
      <c r="H3699" s="2" t="s">
        <v>27</v>
      </c>
      <c r="J3699" s="2" t="s">
        <v>29762</v>
      </c>
      <c r="K3699" s="2" t="s">
        <v>1264</v>
      </c>
      <c r="L3699" s="2" t="s">
        <v>29079</v>
      </c>
    </row>
    <row r="3700" ht="16.5" customHeight="1" spans="1:12">
      <c r="A3700" s="2" t="s">
        <v>41837</v>
      </c>
      <c r="B3700" s="2" t="s">
        <v>41838</v>
      </c>
      <c r="C3700" s="8" t="str">
        <f t="shared" si="57"/>
        <v>https://www.biorbyt.com/fs-guinea-pig-pahphenylalanin-orb3192129.html</v>
      </c>
      <c r="D3700" s="2" t="s">
        <v>41839</v>
      </c>
      <c r="E3700" s="2" t="s">
        <v>29083</v>
      </c>
      <c r="F3700" s="2" t="s">
        <v>41840</v>
      </c>
      <c r="G3700" s="2" t="s">
        <v>99</v>
      </c>
      <c r="H3700" s="2" t="s">
        <v>27</v>
      </c>
      <c r="J3700" s="2" t="s">
        <v>36445</v>
      </c>
      <c r="K3700" s="2" t="s">
        <v>1447</v>
      </c>
      <c r="L3700" s="2" t="s">
        <v>29079</v>
      </c>
    </row>
    <row r="3701" ht="16.5" customHeight="1" spans="1:12">
      <c r="A3701" s="2" t="s">
        <v>41841</v>
      </c>
      <c r="B3701" s="2" t="s">
        <v>41842</v>
      </c>
      <c r="C3701" s="8" t="str">
        <f t="shared" si="57"/>
        <v>https://www.biorbyt.com/fs-human-pahphenylalanine-hyd-orb3192130.html</v>
      </c>
      <c r="D3701" s="2" t="s">
        <v>41843</v>
      </c>
      <c r="E3701" s="2" t="s">
        <v>119</v>
      </c>
      <c r="F3701" s="2" t="s">
        <v>10676</v>
      </c>
      <c r="G3701" s="2" t="s">
        <v>99</v>
      </c>
      <c r="H3701" s="2" t="s">
        <v>27</v>
      </c>
      <c r="I3701" s="2" t="s">
        <v>1614</v>
      </c>
      <c r="J3701" s="2" t="s">
        <v>41844</v>
      </c>
      <c r="K3701" s="2" t="s">
        <v>574</v>
      </c>
      <c r="L3701" s="2" t="s">
        <v>29079</v>
      </c>
    </row>
    <row r="3702" ht="16.5" customHeight="1" spans="1:12">
      <c r="A3702" s="2" t="s">
        <v>41845</v>
      </c>
      <c r="B3702" s="2" t="s">
        <v>41846</v>
      </c>
      <c r="C3702" s="8" t="str">
        <f t="shared" si="57"/>
        <v>https://www.biorbyt.com/fs-porcine-pahphenylalanine-h-orb3192131.html</v>
      </c>
      <c r="D3702" s="2" t="s">
        <v>41847</v>
      </c>
      <c r="E3702" s="2" t="s">
        <v>29097</v>
      </c>
      <c r="F3702" s="2" t="s">
        <v>41840</v>
      </c>
      <c r="G3702" s="2" t="s">
        <v>99</v>
      </c>
      <c r="H3702" s="2" t="s">
        <v>27</v>
      </c>
      <c r="J3702" s="2" t="s">
        <v>35679</v>
      </c>
      <c r="K3702" s="2" t="s">
        <v>574</v>
      </c>
      <c r="L3702" s="2" t="s">
        <v>29079</v>
      </c>
    </row>
    <row r="3703" ht="16.5" customHeight="1" spans="1:12">
      <c r="A3703" s="2" t="s">
        <v>41848</v>
      </c>
      <c r="B3703" s="2" t="s">
        <v>41849</v>
      </c>
      <c r="C3703" s="8" t="str">
        <f t="shared" si="57"/>
        <v>https://www.biorbyt.com/fs-rabbit-pahphenylalanine-hy-orb3192132.html</v>
      </c>
      <c r="D3703" s="2" t="s">
        <v>41850</v>
      </c>
      <c r="E3703" s="2" t="s">
        <v>29106</v>
      </c>
      <c r="F3703" s="2" t="s">
        <v>41840</v>
      </c>
      <c r="G3703" s="2" t="s">
        <v>99</v>
      </c>
      <c r="H3703" s="2" t="s">
        <v>27</v>
      </c>
      <c r="J3703" s="2" t="s">
        <v>34204</v>
      </c>
      <c r="K3703" s="2" t="s">
        <v>1076</v>
      </c>
      <c r="L3703" s="2" t="s">
        <v>29079</v>
      </c>
    </row>
    <row r="3704" ht="16.5" customHeight="1" spans="1:12">
      <c r="A3704" s="2" t="s">
        <v>41851</v>
      </c>
      <c r="B3704" s="2" t="s">
        <v>41852</v>
      </c>
      <c r="C3704" s="8" t="str">
        <f t="shared" si="57"/>
        <v>https://www.biorbyt.com/fs-guinea-pig-gj1gap-junctio-orb3192133.html</v>
      </c>
      <c r="D3704" s="2" t="s">
        <v>41853</v>
      </c>
      <c r="E3704" s="2" t="s">
        <v>29083</v>
      </c>
      <c r="G3704" s="2" t="s">
        <v>99</v>
      </c>
      <c r="H3704" s="2" t="s">
        <v>27</v>
      </c>
      <c r="J3704" s="2" t="s">
        <v>29626</v>
      </c>
      <c r="K3704" s="2" t="s">
        <v>510</v>
      </c>
      <c r="L3704" s="2" t="s">
        <v>29079</v>
      </c>
    </row>
    <row r="3705" ht="16.5" customHeight="1" spans="1:12">
      <c r="A3705" s="2" t="s">
        <v>41854</v>
      </c>
      <c r="B3705" s="2" t="s">
        <v>41855</v>
      </c>
      <c r="C3705" s="8" t="str">
        <f t="shared" si="57"/>
        <v>https://www.biorbyt.com/fs-human-gj1gap-junction-pro-orb3192134.html</v>
      </c>
      <c r="D3705" s="2" t="s">
        <v>41856</v>
      </c>
      <c r="E3705" s="2" t="s">
        <v>119</v>
      </c>
      <c r="F3705" s="2" t="s">
        <v>10683</v>
      </c>
      <c r="G3705" s="2" t="s">
        <v>99</v>
      </c>
      <c r="H3705" s="2" t="s">
        <v>27</v>
      </c>
      <c r="I3705" s="2" t="s">
        <v>1614</v>
      </c>
      <c r="J3705" s="2" t="s">
        <v>29246</v>
      </c>
      <c r="K3705" s="2" t="s">
        <v>510</v>
      </c>
      <c r="L3705" s="2" t="s">
        <v>29079</v>
      </c>
    </row>
    <row r="3706" ht="16.5" customHeight="1" spans="1:12">
      <c r="A3706" s="2" t="s">
        <v>41857</v>
      </c>
      <c r="B3706" s="2" t="s">
        <v>41858</v>
      </c>
      <c r="C3706" s="8" t="str">
        <f t="shared" si="57"/>
        <v>https://www.biorbyt.com/fs-porcine-gj1gap-junction-p-orb3192135.html</v>
      </c>
      <c r="D3706" s="2" t="s">
        <v>41859</v>
      </c>
      <c r="E3706" s="2" t="s">
        <v>29097</v>
      </c>
      <c r="G3706" s="2" t="s">
        <v>99</v>
      </c>
      <c r="H3706" s="2" t="s">
        <v>27</v>
      </c>
      <c r="J3706" s="2" t="s">
        <v>29773</v>
      </c>
      <c r="K3706" s="2" t="s">
        <v>510</v>
      </c>
      <c r="L3706" s="2" t="s">
        <v>29079</v>
      </c>
    </row>
    <row r="3707" ht="16.5" customHeight="1" spans="1:12">
      <c r="A3707" s="2" t="s">
        <v>41860</v>
      </c>
      <c r="B3707" s="2" t="s">
        <v>41861</v>
      </c>
      <c r="C3707" s="8" t="str">
        <f t="shared" si="57"/>
        <v>https://www.biorbyt.com/fs-rabbit-gj1gap-junction-pr-orb3192136.html</v>
      </c>
      <c r="D3707" s="2" t="s">
        <v>41862</v>
      </c>
      <c r="E3707" s="2" t="s">
        <v>29106</v>
      </c>
      <c r="G3707" s="2" t="s">
        <v>99</v>
      </c>
      <c r="H3707" s="2" t="s">
        <v>27</v>
      </c>
      <c r="J3707" s="2" t="s">
        <v>38814</v>
      </c>
      <c r="K3707" s="2" t="s">
        <v>2365</v>
      </c>
      <c r="L3707" s="2" t="s">
        <v>29079</v>
      </c>
    </row>
    <row r="3708" ht="16.5" customHeight="1" spans="1:12">
      <c r="A3708" s="2" t="s">
        <v>41863</v>
      </c>
      <c r="B3708" s="2" t="s">
        <v>41864</v>
      </c>
      <c r="C3708" s="8" t="str">
        <f t="shared" si="57"/>
        <v>https://www.biorbyt.com/fs-bovine-pct-procalcitonin-orb3192137.html</v>
      </c>
      <c r="D3708" s="2" t="s">
        <v>41865</v>
      </c>
      <c r="E3708" s="2" t="s">
        <v>29143</v>
      </c>
      <c r="F3708" s="2" t="s">
        <v>10687</v>
      </c>
      <c r="G3708" s="2" t="s">
        <v>99</v>
      </c>
      <c r="H3708" s="2" t="s">
        <v>27</v>
      </c>
      <c r="J3708" s="2" t="s">
        <v>28639</v>
      </c>
      <c r="K3708" s="2" t="s">
        <v>100</v>
      </c>
      <c r="L3708" s="2" t="s">
        <v>29079</v>
      </c>
    </row>
    <row r="3709" ht="16.5" customHeight="1" spans="1:12">
      <c r="A3709" s="2" t="s">
        <v>41866</v>
      </c>
      <c r="B3709" s="2" t="s">
        <v>41867</v>
      </c>
      <c r="C3709" s="8" t="str">
        <f t="shared" si="57"/>
        <v>https://www.biorbyt.com/fs-canine-pctprocalcitonin-e-orb3192138.html</v>
      </c>
      <c r="D3709" s="2" t="s">
        <v>41868</v>
      </c>
      <c r="E3709" s="2" t="s">
        <v>29149</v>
      </c>
      <c r="G3709" s="2" t="s">
        <v>99</v>
      </c>
      <c r="H3709" s="2" t="s">
        <v>27</v>
      </c>
      <c r="J3709" s="2" t="s">
        <v>29353</v>
      </c>
      <c r="K3709" s="2" t="s">
        <v>258</v>
      </c>
      <c r="L3709" s="2" t="s">
        <v>29079</v>
      </c>
    </row>
    <row r="3710" ht="16.5" customHeight="1" spans="1:12">
      <c r="A3710" s="2" t="s">
        <v>41869</v>
      </c>
      <c r="B3710" s="2" t="s">
        <v>41870</v>
      </c>
      <c r="C3710" s="8" t="str">
        <f t="shared" si="57"/>
        <v>https://www.biorbyt.com/fs-guinea-pig-pctprocalcitoni-orb3192139.html</v>
      </c>
      <c r="D3710" s="2" t="s">
        <v>41871</v>
      </c>
      <c r="E3710" s="2" t="s">
        <v>29083</v>
      </c>
      <c r="G3710" s="2" t="s">
        <v>99</v>
      </c>
      <c r="H3710" s="2" t="s">
        <v>27</v>
      </c>
      <c r="J3710" s="2" t="s">
        <v>30083</v>
      </c>
      <c r="K3710" s="2" t="s">
        <v>100</v>
      </c>
      <c r="L3710" s="2" t="s">
        <v>29079</v>
      </c>
    </row>
    <row r="3711" ht="16.5" customHeight="1" spans="1:12">
      <c r="A3711" s="2" t="s">
        <v>41872</v>
      </c>
      <c r="B3711" s="2" t="s">
        <v>41873</v>
      </c>
      <c r="C3711" s="8" t="str">
        <f t="shared" si="57"/>
        <v>https://www.biorbyt.com/fs-mouse-pctprocalcitonin-el-orb3192140.html</v>
      </c>
      <c r="D3711" s="2" t="s">
        <v>41874</v>
      </c>
      <c r="E3711" s="2" t="s">
        <v>131</v>
      </c>
      <c r="F3711" s="2" t="s">
        <v>10687</v>
      </c>
      <c r="G3711" s="2" t="s">
        <v>99</v>
      </c>
      <c r="H3711" s="2" t="s">
        <v>27</v>
      </c>
      <c r="I3711" s="2" t="s">
        <v>742</v>
      </c>
      <c r="J3711" s="2" t="s">
        <v>41875</v>
      </c>
      <c r="K3711" s="2" t="s">
        <v>258</v>
      </c>
      <c r="L3711" s="2" t="s">
        <v>29079</v>
      </c>
    </row>
    <row r="3712" ht="16.5" customHeight="1" spans="1:12">
      <c r="A3712" s="2" t="s">
        <v>41876</v>
      </c>
      <c r="B3712" s="2" t="s">
        <v>41877</v>
      </c>
      <c r="C3712" s="8" t="str">
        <f t="shared" si="57"/>
        <v>https://www.biorbyt.com/fs-rat-pctprocalcitonin-elis-orb3192141.html</v>
      </c>
      <c r="D3712" s="2" t="s">
        <v>41878</v>
      </c>
      <c r="E3712" s="2" t="s">
        <v>138</v>
      </c>
      <c r="F3712" s="2" t="s">
        <v>10687</v>
      </c>
      <c r="G3712" s="2" t="s">
        <v>99</v>
      </c>
      <c r="H3712" s="2" t="s">
        <v>27</v>
      </c>
      <c r="I3712" s="2" t="s">
        <v>10693</v>
      </c>
      <c r="J3712" s="2" t="s">
        <v>31163</v>
      </c>
      <c r="K3712" s="2" t="s">
        <v>258</v>
      </c>
      <c r="L3712" s="2" t="s">
        <v>29079</v>
      </c>
    </row>
    <row r="3713" ht="16.5" customHeight="1" spans="1:12">
      <c r="A3713" s="2" t="s">
        <v>41879</v>
      </c>
      <c r="B3713" s="2" t="s">
        <v>41880</v>
      </c>
      <c r="C3713" s="8" t="str">
        <f t="shared" si="57"/>
        <v>https://www.biorbyt.com/fs-rabbit-pctprocalcitonin-e-orb3192142.html</v>
      </c>
      <c r="D3713" s="2" t="s">
        <v>41881</v>
      </c>
      <c r="E3713" s="2" t="s">
        <v>29106</v>
      </c>
      <c r="G3713" s="2" t="s">
        <v>99</v>
      </c>
      <c r="H3713" s="2" t="s">
        <v>27</v>
      </c>
      <c r="J3713" s="2" t="s">
        <v>41882</v>
      </c>
      <c r="K3713" s="2" t="s">
        <v>574</v>
      </c>
      <c r="L3713" s="2" t="s">
        <v>29079</v>
      </c>
    </row>
    <row r="3714" ht="16.5" customHeight="1" spans="1:12">
      <c r="A3714" s="2" t="s">
        <v>41883</v>
      </c>
      <c r="B3714" s="2" t="s">
        <v>41884</v>
      </c>
      <c r="C3714" s="8" t="str">
        <f t="shared" si="57"/>
        <v>https://www.biorbyt.com/fs-guinea-pig-pcpe1procollage-orb3192143.html</v>
      </c>
      <c r="D3714" s="2" t="s">
        <v>41885</v>
      </c>
      <c r="E3714" s="2" t="s">
        <v>29083</v>
      </c>
      <c r="G3714" s="2" t="s">
        <v>99</v>
      </c>
      <c r="H3714" s="2" t="s">
        <v>27</v>
      </c>
      <c r="J3714" s="2" t="s">
        <v>33614</v>
      </c>
      <c r="K3714" s="2" t="s">
        <v>100</v>
      </c>
      <c r="L3714" s="2" t="s">
        <v>29079</v>
      </c>
    </row>
    <row r="3715" ht="16.5" customHeight="1" spans="1:12">
      <c r="A3715" s="2" t="s">
        <v>41886</v>
      </c>
      <c r="B3715" s="2" t="s">
        <v>41887</v>
      </c>
      <c r="C3715" s="8" t="str">
        <f t="shared" ref="C3715:C3778" si="58">HYPERLINK(B3715)</f>
        <v>https://www.biorbyt.com/fs-human-pcpe1procollagen-c-p-orb3192144.html</v>
      </c>
      <c r="D3715" s="2" t="s">
        <v>41888</v>
      </c>
      <c r="E3715" s="2" t="s">
        <v>119</v>
      </c>
      <c r="F3715" s="2" t="s">
        <v>10700</v>
      </c>
      <c r="G3715" s="2" t="s">
        <v>99</v>
      </c>
      <c r="H3715" s="2" t="s">
        <v>27</v>
      </c>
      <c r="I3715" s="2" t="s">
        <v>10701</v>
      </c>
      <c r="J3715" s="2" t="s">
        <v>30209</v>
      </c>
      <c r="K3715" s="2" t="s">
        <v>1264</v>
      </c>
      <c r="L3715" s="2" t="s">
        <v>29079</v>
      </c>
    </row>
    <row r="3716" ht="16.5" customHeight="1" spans="1:12">
      <c r="A3716" s="2" t="s">
        <v>41889</v>
      </c>
      <c r="B3716" s="2" t="s">
        <v>41890</v>
      </c>
      <c r="C3716" s="8" t="str">
        <f t="shared" si="58"/>
        <v>https://www.biorbyt.com/fs-porcine-pcpe1procollagen-c-orb3192145.html</v>
      </c>
      <c r="D3716" s="2" t="s">
        <v>41891</v>
      </c>
      <c r="E3716" s="2" t="s">
        <v>29097</v>
      </c>
      <c r="G3716" s="2" t="s">
        <v>99</v>
      </c>
      <c r="H3716" s="2" t="s">
        <v>27</v>
      </c>
      <c r="J3716" s="2" t="s">
        <v>29827</v>
      </c>
      <c r="K3716" s="2" t="s">
        <v>1264</v>
      </c>
      <c r="L3716" s="2" t="s">
        <v>29079</v>
      </c>
    </row>
    <row r="3717" ht="16.5" customHeight="1" spans="1:12">
      <c r="A3717" s="2" t="s">
        <v>41892</v>
      </c>
      <c r="B3717" s="2" t="s">
        <v>41893</v>
      </c>
      <c r="C3717" s="8" t="str">
        <f t="shared" si="58"/>
        <v>https://www.biorbyt.com/fs-rabbit-pcpe1procollagen-c-orb3192146.html</v>
      </c>
      <c r="D3717" s="2" t="s">
        <v>41894</v>
      </c>
      <c r="E3717" s="2" t="s">
        <v>29106</v>
      </c>
      <c r="G3717" s="2" t="s">
        <v>99</v>
      </c>
      <c r="H3717" s="2" t="s">
        <v>27</v>
      </c>
      <c r="J3717" s="2" t="s">
        <v>41895</v>
      </c>
      <c r="K3717" s="2" t="s">
        <v>100</v>
      </c>
      <c r="L3717" s="2" t="s">
        <v>29079</v>
      </c>
    </row>
    <row r="3718" ht="16.5" customHeight="1" spans="1:12">
      <c r="A3718" s="2" t="s">
        <v>41896</v>
      </c>
      <c r="B3718" s="2" t="s">
        <v>41897</v>
      </c>
      <c r="C3718" s="8" t="str">
        <f t="shared" si="58"/>
        <v>https://www.biorbyt.com/fs-guinea-pig-gdnfglial-cell-orb3192147.html</v>
      </c>
      <c r="D3718" s="2" t="s">
        <v>41898</v>
      </c>
      <c r="E3718" s="2" t="s">
        <v>29083</v>
      </c>
      <c r="F3718" s="2" t="s">
        <v>41899</v>
      </c>
      <c r="G3718" s="2" t="s">
        <v>99</v>
      </c>
      <c r="H3718" s="2" t="s">
        <v>27</v>
      </c>
      <c r="J3718" s="2" t="s">
        <v>29028</v>
      </c>
      <c r="K3718" s="2" t="s">
        <v>308</v>
      </c>
      <c r="L3718" s="2" t="s">
        <v>29079</v>
      </c>
    </row>
    <row r="3719" ht="16.5" customHeight="1" spans="1:12">
      <c r="A3719" s="2" t="s">
        <v>41900</v>
      </c>
      <c r="B3719" s="2" t="s">
        <v>41901</v>
      </c>
      <c r="C3719" s="8" t="str">
        <f t="shared" si="58"/>
        <v>https://www.biorbyt.com/fs-human-gdnfglial-cell-line-orb3192148.html</v>
      </c>
      <c r="D3719" s="2" t="s">
        <v>41902</v>
      </c>
      <c r="E3719" s="2" t="s">
        <v>119</v>
      </c>
      <c r="F3719" s="2" t="s">
        <v>10708</v>
      </c>
      <c r="G3719" s="2" t="s">
        <v>99</v>
      </c>
      <c r="H3719" s="2" t="s">
        <v>27</v>
      </c>
      <c r="I3719" s="2" t="s">
        <v>742</v>
      </c>
      <c r="J3719" s="2" t="s">
        <v>29684</v>
      </c>
      <c r="K3719" s="2" t="s">
        <v>510</v>
      </c>
      <c r="L3719" s="2" t="s">
        <v>29079</v>
      </c>
    </row>
    <row r="3720" ht="16.5" customHeight="1" spans="1:12">
      <c r="A3720" s="2" t="s">
        <v>41903</v>
      </c>
      <c r="B3720" s="2" t="s">
        <v>41904</v>
      </c>
      <c r="C3720" s="8" t="str">
        <f t="shared" si="58"/>
        <v>https://www.biorbyt.com/fs-mouse-gdnfglial-cell-line-orb3192149.html</v>
      </c>
      <c r="D3720" s="2" t="s">
        <v>41905</v>
      </c>
      <c r="E3720" s="2" t="s">
        <v>131</v>
      </c>
      <c r="F3720" s="2" t="s">
        <v>10708</v>
      </c>
      <c r="G3720" s="2" t="s">
        <v>99</v>
      </c>
      <c r="H3720" s="2" t="s">
        <v>27</v>
      </c>
      <c r="I3720" s="2" t="s">
        <v>1068</v>
      </c>
      <c r="J3720" s="2" t="s">
        <v>36238</v>
      </c>
      <c r="K3720" s="2" t="s">
        <v>258</v>
      </c>
      <c r="L3720" s="2" t="s">
        <v>29079</v>
      </c>
    </row>
    <row r="3721" ht="16.5" customHeight="1" spans="1:12">
      <c r="A3721" s="2" t="s">
        <v>41906</v>
      </c>
      <c r="B3721" s="2" t="s">
        <v>41907</v>
      </c>
      <c r="C3721" s="8" t="str">
        <f t="shared" si="58"/>
        <v>https://www.biorbyt.com/fs-porcine-gdnfglial-cell-lin-orb3192150.html</v>
      </c>
      <c r="D3721" s="2" t="s">
        <v>41908</v>
      </c>
      <c r="E3721" s="2" t="s">
        <v>29097</v>
      </c>
      <c r="F3721" s="2" t="s">
        <v>41899</v>
      </c>
      <c r="G3721" s="2" t="s">
        <v>99</v>
      </c>
      <c r="H3721" s="2" t="s">
        <v>27</v>
      </c>
      <c r="J3721" s="2" t="s">
        <v>29028</v>
      </c>
      <c r="K3721" s="2" t="s">
        <v>308</v>
      </c>
      <c r="L3721" s="2" t="s">
        <v>29079</v>
      </c>
    </row>
    <row r="3722" ht="16.5" customHeight="1" spans="1:12">
      <c r="A3722" s="2" t="s">
        <v>41909</v>
      </c>
      <c r="B3722" s="2" t="s">
        <v>41910</v>
      </c>
      <c r="C3722" s="8" t="str">
        <f t="shared" si="58"/>
        <v>https://www.biorbyt.com/fs-rat-gdnfglial-cell-line-de-orb3192151.html</v>
      </c>
      <c r="D3722" s="2" t="s">
        <v>41911</v>
      </c>
      <c r="E3722" s="2" t="s">
        <v>138</v>
      </c>
      <c r="F3722" s="2" t="s">
        <v>10708</v>
      </c>
      <c r="G3722" s="2" t="s">
        <v>99</v>
      </c>
      <c r="H3722" s="2" t="s">
        <v>27</v>
      </c>
      <c r="I3722" s="2" t="s">
        <v>134</v>
      </c>
      <c r="J3722" s="2" t="s">
        <v>30872</v>
      </c>
      <c r="K3722" s="2" t="s">
        <v>574</v>
      </c>
      <c r="L3722" s="2" t="s">
        <v>29079</v>
      </c>
    </row>
    <row r="3723" ht="16.5" customHeight="1" spans="1:12">
      <c r="A3723" s="2" t="s">
        <v>41912</v>
      </c>
      <c r="B3723" s="2" t="s">
        <v>41913</v>
      </c>
      <c r="C3723" s="8" t="str">
        <f t="shared" si="58"/>
        <v>https://www.biorbyt.com/fs-guinea-pig-cdsncorneodesmo-orb3192152.html</v>
      </c>
      <c r="D3723" s="2" t="s">
        <v>41914</v>
      </c>
      <c r="E3723" s="2" t="s">
        <v>29083</v>
      </c>
      <c r="G3723" s="2" t="s">
        <v>99</v>
      </c>
      <c r="H3723" s="2" t="s">
        <v>27</v>
      </c>
      <c r="J3723" s="2" t="s">
        <v>32430</v>
      </c>
      <c r="K3723" s="2" t="s">
        <v>1264</v>
      </c>
      <c r="L3723" s="2" t="s">
        <v>29079</v>
      </c>
    </row>
    <row r="3724" ht="16.5" customHeight="1" spans="1:12">
      <c r="A3724" s="2" t="s">
        <v>41915</v>
      </c>
      <c r="B3724" s="2" t="s">
        <v>41916</v>
      </c>
      <c r="C3724" s="8" t="str">
        <f t="shared" si="58"/>
        <v>https://www.biorbyt.com/fs-human-cdsncorneodesmosin-orb3192153.html</v>
      </c>
      <c r="D3724" s="2" t="s">
        <v>41917</v>
      </c>
      <c r="E3724" s="2" t="s">
        <v>119</v>
      </c>
      <c r="F3724" s="2" t="s">
        <v>10725</v>
      </c>
      <c r="G3724" s="2" t="s">
        <v>99</v>
      </c>
      <c r="H3724" s="2" t="s">
        <v>27</v>
      </c>
      <c r="I3724" s="2" t="s">
        <v>471</v>
      </c>
      <c r="J3724" s="2" t="s">
        <v>29250</v>
      </c>
      <c r="K3724" s="2" t="s">
        <v>308</v>
      </c>
      <c r="L3724" s="2" t="s">
        <v>29079</v>
      </c>
    </row>
    <row r="3725" ht="16.5" customHeight="1" spans="1:12">
      <c r="A3725" s="2" t="s">
        <v>41918</v>
      </c>
      <c r="B3725" s="2" t="s">
        <v>41919</v>
      </c>
      <c r="C3725" s="8" t="str">
        <f t="shared" si="58"/>
        <v>https://www.biorbyt.com/fs-porcine-cdsncorneodesmosin-orb3192154.html</v>
      </c>
      <c r="D3725" s="2" t="s">
        <v>41920</v>
      </c>
      <c r="E3725" s="2" t="s">
        <v>29097</v>
      </c>
      <c r="G3725" s="2" t="s">
        <v>99</v>
      </c>
      <c r="H3725" s="2" t="s">
        <v>27</v>
      </c>
      <c r="J3725" s="2" t="s">
        <v>29258</v>
      </c>
      <c r="K3725" s="2" t="s">
        <v>308</v>
      </c>
      <c r="L3725" s="2" t="s">
        <v>29079</v>
      </c>
    </row>
    <row r="3726" ht="16.5" customHeight="1" spans="1:12">
      <c r="A3726" s="2" t="s">
        <v>41921</v>
      </c>
      <c r="B3726" s="2" t="s">
        <v>41922</v>
      </c>
      <c r="C3726" s="8" t="str">
        <f t="shared" si="58"/>
        <v>https://www.biorbyt.com/fs-rabbit-cdsncorneodesmosin-orb3192155.html</v>
      </c>
      <c r="D3726" s="2" t="s">
        <v>41923</v>
      </c>
      <c r="E3726" s="2" t="s">
        <v>29106</v>
      </c>
      <c r="G3726" s="2" t="s">
        <v>99</v>
      </c>
      <c r="H3726" s="2" t="s">
        <v>27</v>
      </c>
      <c r="J3726" s="2" t="s">
        <v>32522</v>
      </c>
      <c r="K3726" s="2" t="s">
        <v>143</v>
      </c>
      <c r="L3726" s="2" t="s">
        <v>29079</v>
      </c>
    </row>
    <row r="3727" ht="16.5" customHeight="1" spans="1:12">
      <c r="A3727" s="2" t="s">
        <v>41924</v>
      </c>
      <c r="B3727" s="2" t="s">
        <v>41925</v>
      </c>
      <c r="C3727" s="8" t="str">
        <f t="shared" si="58"/>
        <v>https://www.biorbyt.com/fs-guinea-pig-cntn1contactin-orb3192156.html</v>
      </c>
      <c r="D3727" s="2" t="s">
        <v>41926</v>
      </c>
      <c r="E3727" s="2" t="s">
        <v>29083</v>
      </c>
      <c r="G3727" s="2" t="s">
        <v>99</v>
      </c>
      <c r="H3727" s="2" t="s">
        <v>27</v>
      </c>
      <c r="J3727" s="2" t="s">
        <v>29287</v>
      </c>
      <c r="K3727" s="2" t="s">
        <v>510</v>
      </c>
      <c r="L3727" s="2" t="s">
        <v>29079</v>
      </c>
    </row>
    <row r="3728" ht="16.5" customHeight="1" spans="1:12">
      <c r="A3728" s="2" t="s">
        <v>41927</v>
      </c>
      <c r="B3728" s="2" t="s">
        <v>41928</v>
      </c>
      <c r="C3728" s="8" t="str">
        <f t="shared" si="58"/>
        <v>https://www.biorbyt.com/fs-human-cntn1contactin-1-el-orb3192157.html</v>
      </c>
      <c r="D3728" s="2" t="s">
        <v>41929</v>
      </c>
      <c r="E3728" s="2" t="s">
        <v>119</v>
      </c>
      <c r="F3728" s="2" t="s">
        <v>10732</v>
      </c>
      <c r="G3728" s="2" t="s">
        <v>99</v>
      </c>
      <c r="H3728" s="2" t="s">
        <v>27</v>
      </c>
      <c r="I3728" s="2" t="s">
        <v>1596</v>
      </c>
      <c r="J3728" s="2" t="s">
        <v>29004</v>
      </c>
      <c r="K3728" s="2" t="s">
        <v>308</v>
      </c>
      <c r="L3728" s="2" t="s">
        <v>29079</v>
      </c>
    </row>
    <row r="3729" ht="16.5" customHeight="1" spans="1:12">
      <c r="A3729" s="2" t="s">
        <v>41930</v>
      </c>
      <c r="B3729" s="2" t="s">
        <v>41931</v>
      </c>
      <c r="C3729" s="8" t="str">
        <f t="shared" si="58"/>
        <v>https://www.biorbyt.com/fs-mouse-cntn1contactin-1-el-orb3192158.html</v>
      </c>
      <c r="D3729" s="2" t="s">
        <v>41932</v>
      </c>
      <c r="E3729" s="2" t="s">
        <v>131</v>
      </c>
      <c r="F3729" s="2" t="s">
        <v>10732</v>
      </c>
      <c r="G3729" s="2" t="s">
        <v>99</v>
      </c>
      <c r="H3729" s="2" t="s">
        <v>27</v>
      </c>
      <c r="I3729" s="2" t="s">
        <v>29</v>
      </c>
      <c r="J3729" s="2" t="s">
        <v>29028</v>
      </c>
      <c r="K3729" s="2" t="s">
        <v>308</v>
      </c>
      <c r="L3729" s="2" t="s">
        <v>29079</v>
      </c>
    </row>
    <row r="3730" ht="16.5" customHeight="1" spans="1:12">
      <c r="A3730" s="2" t="s">
        <v>41933</v>
      </c>
      <c r="B3730" s="2" t="s">
        <v>41934</v>
      </c>
      <c r="C3730" s="8" t="str">
        <f t="shared" si="58"/>
        <v>https://www.biorbyt.com/fs-porcine-cntn1contactin-1-orb3192159.html</v>
      </c>
      <c r="D3730" s="2" t="s">
        <v>41935</v>
      </c>
      <c r="E3730" s="2" t="s">
        <v>29097</v>
      </c>
      <c r="G3730" s="2" t="s">
        <v>99</v>
      </c>
      <c r="H3730" s="2" t="s">
        <v>27</v>
      </c>
      <c r="J3730" s="2" t="s">
        <v>29250</v>
      </c>
      <c r="K3730" s="2" t="s">
        <v>308</v>
      </c>
      <c r="L3730" s="2" t="s">
        <v>29079</v>
      </c>
    </row>
    <row r="3731" ht="16.5" customHeight="1" spans="1:12">
      <c r="A3731" s="2" t="s">
        <v>41936</v>
      </c>
      <c r="B3731" s="2" t="s">
        <v>41937</v>
      </c>
      <c r="C3731" s="8" t="str">
        <f t="shared" si="58"/>
        <v>https://www.biorbyt.com/fs-rat-cntn1contactin-1-elis-orb3192160.html</v>
      </c>
      <c r="D3731" s="2" t="s">
        <v>41938</v>
      </c>
      <c r="E3731" s="2" t="s">
        <v>138</v>
      </c>
      <c r="F3731" s="2" t="s">
        <v>10732</v>
      </c>
      <c r="G3731" s="2" t="s">
        <v>99</v>
      </c>
      <c r="H3731" s="2" t="s">
        <v>27</v>
      </c>
      <c r="I3731" s="2" t="s">
        <v>9098</v>
      </c>
      <c r="J3731" s="2" t="s">
        <v>29028</v>
      </c>
      <c r="K3731" s="2" t="s">
        <v>308</v>
      </c>
      <c r="L3731" s="2" t="s">
        <v>29079</v>
      </c>
    </row>
    <row r="3732" ht="16.5" customHeight="1" spans="1:12">
      <c r="A3732" s="2" t="s">
        <v>41939</v>
      </c>
      <c r="B3732" s="2" t="s">
        <v>41940</v>
      </c>
      <c r="C3732" s="8" t="str">
        <f t="shared" si="58"/>
        <v>https://www.biorbyt.com/fs-rabbit-cntn1contactin-1-e-orb3192161.html</v>
      </c>
      <c r="D3732" s="2" t="s">
        <v>41941</v>
      </c>
      <c r="E3732" s="2" t="s">
        <v>29106</v>
      </c>
      <c r="G3732" s="2" t="s">
        <v>99</v>
      </c>
      <c r="H3732" s="2" t="s">
        <v>27</v>
      </c>
      <c r="J3732" s="2" t="s">
        <v>30967</v>
      </c>
      <c r="K3732" s="2" t="s">
        <v>22099</v>
      </c>
      <c r="L3732" s="2" t="s">
        <v>29079</v>
      </c>
    </row>
    <row r="3733" ht="16.5" customHeight="1" spans="1:12">
      <c r="A3733" s="2" t="s">
        <v>41942</v>
      </c>
      <c r="B3733" s="2" t="s">
        <v>41943</v>
      </c>
      <c r="C3733" s="8" t="str">
        <f t="shared" si="58"/>
        <v>https://www.biorbyt.com/fs-guinea-pig-cntn2contactin-orb3192162.html</v>
      </c>
      <c r="D3733" s="2" t="s">
        <v>41944</v>
      </c>
      <c r="E3733" s="2" t="s">
        <v>29083</v>
      </c>
      <c r="G3733" s="2" t="s">
        <v>99</v>
      </c>
      <c r="H3733" s="2" t="s">
        <v>27</v>
      </c>
      <c r="J3733" s="2" t="s">
        <v>30548</v>
      </c>
      <c r="K3733" s="2" t="s">
        <v>22099</v>
      </c>
      <c r="L3733" s="2" t="s">
        <v>29079</v>
      </c>
    </row>
    <row r="3734" ht="16.5" customHeight="1" spans="1:12">
      <c r="A3734" s="2" t="s">
        <v>41945</v>
      </c>
      <c r="B3734" s="2" t="s">
        <v>41946</v>
      </c>
      <c r="C3734" s="8" t="str">
        <f t="shared" si="58"/>
        <v>https://www.biorbyt.com/fs-human-cntn2contactin-2-el-orb3192163.html</v>
      </c>
      <c r="D3734" s="2" t="s">
        <v>41947</v>
      </c>
      <c r="E3734" s="2" t="s">
        <v>119</v>
      </c>
      <c r="F3734" s="2" t="s">
        <v>10749</v>
      </c>
      <c r="G3734" s="2" t="s">
        <v>99</v>
      </c>
      <c r="H3734" s="2" t="s">
        <v>27</v>
      </c>
      <c r="I3734" s="2" t="s">
        <v>742</v>
      </c>
      <c r="J3734" s="2" t="s">
        <v>29626</v>
      </c>
      <c r="K3734" s="2" t="s">
        <v>510</v>
      </c>
      <c r="L3734" s="2" t="s">
        <v>29079</v>
      </c>
    </row>
    <row r="3735" ht="16.5" customHeight="1" spans="1:12">
      <c r="A3735" s="2" t="s">
        <v>41948</v>
      </c>
      <c r="B3735" s="2" t="s">
        <v>41949</v>
      </c>
      <c r="C3735" s="8" t="str">
        <f t="shared" si="58"/>
        <v>https://www.biorbyt.com/fs-mouse-cntn2contactin-2-el-orb3192164.html</v>
      </c>
      <c r="D3735" s="2" t="s">
        <v>41950</v>
      </c>
      <c r="E3735" s="2" t="s">
        <v>131</v>
      </c>
      <c r="F3735" s="2" t="s">
        <v>10749</v>
      </c>
      <c r="G3735" s="2" t="s">
        <v>99</v>
      </c>
      <c r="H3735" s="2" t="s">
        <v>27</v>
      </c>
      <c r="I3735" s="2" t="s">
        <v>190</v>
      </c>
      <c r="J3735" s="2" t="s">
        <v>29626</v>
      </c>
      <c r="K3735" s="2" t="s">
        <v>510</v>
      </c>
      <c r="L3735" s="2" t="s">
        <v>29079</v>
      </c>
    </row>
    <row r="3736" ht="16.5" customHeight="1" spans="1:12">
      <c r="A3736" s="2" t="s">
        <v>41951</v>
      </c>
      <c r="B3736" s="2" t="s">
        <v>41952</v>
      </c>
      <c r="C3736" s="8" t="str">
        <f t="shared" si="58"/>
        <v>https://www.biorbyt.com/fs-porcine-cntn2contactin-2-orb3192165.html</v>
      </c>
      <c r="D3736" s="2" t="s">
        <v>41953</v>
      </c>
      <c r="E3736" s="2" t="s">
        <v>29097</v>
      </c>
      <c r="G3736" s="2" t="s">
        <v>99</v>
      </c>
      <c r="H3736" s="2" t="s">
        <v>27</v>
      </c>
      <c r="J3736" s="2" t="s">
        <v>29250</v>
      </c>
      <c r="K3736" s="2" t="s">
        <v>510</v>
      </c>
      <c r="L3736" s="2" t="s">
        <v>29079</v>
      </c>
    </row>
    <row r="3737" ht="16.5" customHeight="1" spans="1:12">
      <c r="A3737" s="2" t="s">
        <v>41954</v>
      </c>
      <c r="B3737" s="2" t="s">
        <v>41955</v>
      </c>
      <c r="C3737" s="8" t="str">
        <f t="shared" si="58"/>
        <v>https://www.biorbyt.com/fs-rat-cntn2contactin-2-elis-orb3192166.html</v>
      </c>
      <c r="D3737" s="2" t="s">
        <v>41956</v>
      </c>
      <c r="E3737" s="2" t="s">
        <v>138</v>
      </c>
      <c r="F3737" s="2" t="s">
        <v>10749</v>
      </c>
      <c r="G3737" s="2" t="s">
        <v>99</v>
      </c>
      <c r="H3737" s="2" t="s">
        <v>27</v>
      </c>
      <c r="I3737" s="2" t="s">
        <v>59</v>
      </c>
      <c r="J3737" s="2" t="s">
        <v>30651</v>
      </c>
      <c r="K3737" s="2" t="s">
        <v>20032</v>
      </c>
      <c r="L3737" s="2" t="s">
        <v>29079</v>
      </c>
    </row>
    <row r="3738" ht="16.5" customHeight="1" spans="1:12">
      <c r="A3738" s="2" t="s">
        <v>41957</v>
      </c>
      <c r="B3738" s="2" t="s">
        <v>41958</v>
      </c>
      <c r="C3738" s="8" t="str">
        <f t="shared" si="58"/>
        <v>https://www.biorbyt.com/fs-rabbit-cntn2contactin-2-e-orb3192167.html</v>
      </c>
      <c r="D3738" s="2" t="s">
        <v>41959</v>
      </c>
      <c r="E3738" s="2" t="s">
        <v>29106</v>
      </c>
      <c r="G3738" s="2" t="s">
        <v>99</v>
      </c>
      <c r="H3738" s="2" t="s">
        <v>27</v>
      </c>
      <c r="J3738" s="2" t="s">
        <v>41960</v>
      </c>
      <c r="K3738" s="2" t="s">
        <v>31695</v>
      </c>
      <c r="L3738" s="2" t="s">
        <v>29079</v>
      </c>
    </row>
    <row r="3739" ht="16.5" customHeight="1" spans="1:12">
      <c r="A3739" s="2" t="s">
        <v>41961</v>
      </c>
      <c r="B3739" s="2" t="s">
        <v>41962</v>
      </c>
      <c r="C3739" s="8" t="str">
        <f t="shared" si="58"/>
        <v>https://www.biorbyt.com/fs-guinea-pig-cntn3contactin-orb3192168.html</v>
      </c>
      <c r="D3739" s="2" t="s">
        <v>41963</v>
      </c>
      <c r="E3739" s="2" t="s">
        <v>29083</v>
      </c>
      <c r="G3739" s="2" t="s">
        <v>99</v>
      </c>
      <c r="H3739" s="2" t="s">
        <v>27</v>
      </c>
      <c r="J3739" s="2" t="s">
        <v>31129</v>
      </c>
      <c r="K3739" s="2" t="s">
        <v>1264</v>
      </c>
      <c r="L3739" s="2" t="s">
        <v>29079</v>
      </c>
    </row>
    <row r="3740" ht="16.5" customHeight="1" spans="1:12">
      <c r="A3740" s="2" t="s">
        <v>41964</v>
      </c>
      <c r="B3740" s="2" t="s">
        <v>41965</v>
      </c>
      <c r="C3740" s="8" t="str">
        <f t="shared" si="58"/>
        <v>https://www.biorbyt.com/fs-human-cntn3contactin-3-el-orb3192169.html</v>
      </c>
      <c r="D3740" s="2" t="s">
        <v>41966</v>
      </c>
      <c r="E3740" s="2" t="s">
        <v>119</v>
      </c>
      <c r="F3740" s="2" t="s">
        <v>10765</v>
      </c>
      <c r="G3740" s="2" t="s">
        <v>99</v>
      </c>
      <c r="H3740" s="2" t="s">
        <v>27</v>
      </c>
      <c r="I3740" s="2" t="s">
        <v>134</v>
      </c>
      <c r="J3740" s="2" t="s">
        <v>29287</v>
      </c>
      <c r="K3740" s="2" t="s">
        <v>510</v>
      </c>
      <c r="L3740" s="2" t="s">
        <v>29079</v>
      </c>
    </row>
    <row r="3741" ht="16.5" customHeight="1" spans="1:12">
      <c r="A3741" s="2" t="s">
        <v>41967</v>
      </c>
      <c r="B3741" s="2" t="s">
        <v>41968</v>
      </c>
      <c r="C3741" s="8" t="str">
        <f t="shared" si="58"/>
        <v>https://www.biorbyt.com/fs-mouse-cntn3contactin-3-el-orb3192170.html</v>
      </c>
      <c r="D3741" s="2" t="s">
        <v>41969</v>
      </c>
      <c r="E3741" s="2" t="s">
        <v>131</v>
      </c>
      <c r="F3741" s="2" t="s">
        <v>10765</v>
      </c>
      <c r="G3741" s="2" t="s">
        <v>99</v>
      </c>
      <c r="H3741" s="2" t="s">
        <v>27</v>
      </c>
      <c r="I3741" s="2" t="s">
        <v>10771</v>
      </c>
      <c r="J3741" s="2" t="s">
        <v>29004</v>
      </c>
      <c r="K3741" s="2" t="s">
        <v>308</v>
      </c>
      <c r="L3741" s="2" t="s">
        <v>29079</v>
      </c>
    </row>
    <row r="3742" ht="16.5" customHeight="1" spans="1:12">
      <c r="A3742" s="2" t="s">
        <v>41970</v>
      </c>
      <c r="B3742" s="2" t="s">
        <v>41971</v>
      </c>
      <c r="C3742" s="8" t="str">
        <f t="shared" si="58"/>
        <v>https://www.biorbyt.com/fs-porcine-cntn3contactin-3-orb3192171.html</v>
      </c>
      <c r="D3742" s="2" t="s">
        <v>41972</v>
      </c>
      <c r="E3742" s="2" t="s">
        <v>29097</v>
      </c>
      <c r="G3742" s="2" t="s">
        <v>99</v>
      </c>
      <c r="H3742" s="2" t="s">
        <v>27</v>
      </c>
      <c r="J3742" s="2" t="s">
        <v>29453</v>
      </c>
      <c r="K3742" s="2" t="s">
        <v>510</v>
      </c>
      <c r="L3742" s="2" t="s">
        <v>29079</v>
      </c>
    </row>
    <row r="3743" ht="16.5" customHeight="1" spans="1:12">
      <c r="A3743" s="2" t="s">
        <v>41973</v>
      </c>
      <c r="B3743" s="2" t="s">
        <v>41974</v>
      </c>
      <c r="C3743" s="8" t="str">
        <f t="shared" si="58"/>
        <v>https://www.biorbyt.com/fs-rat-cntn3contactin-3-elis-orb3192172.html</v>
      </c>
      <c r="D3743" s="2" t="s">
        <v>41975</v>
      </c>
      <c r="E3743" s="2" t="s">
        <v>138</v>
      </c>
      <c r="F3743" s="2" t="s">
        <v>10765</v>
      </c>
      <c r="G3743" s="2" t="s">
        <v>99</v>
      </c>
      <c r="H3743" s="2" t="s">
        <v>27</v>
      </c>
      <c r="I3743" s="2" t="s">
        <v>599</v>
      </c>
      <c r="J3743" s="2" t="s">
        <v>29827</v>
      </c>
      <c r="K3743" s="2" t="s">
        <v>510</v>
      </c>
      <c r="L3743" s="2" t="s">
        <v>29079</v>
      </c>
    </row>
    <row r="3744" ht="16.5" customHeight="1" spans="1:12">
      <c r="A3744" s="2" t="s">
        <v>41976</v>
      </c>
      <c r="B3744" s="2" t="s">
        <v>41977</v>
      </c>
      <c r="C3744" s="8" t="str">
        <f t="shared" si="58"/>
        <v>https://www.biorbyt.com/fs-rabbit-cntn3contactin-3-e-orb3192173.html</v>
      </c>
      <c r="D3744" s="2" t="s">
        <v>41978</v>
      </c>
      <c r="E3744" s="2" t="s">
        <v>29106</v>
      </c>
      <c r="G3744" s="2" t="s">
        <v>99</v>
      </c>
      <c r="H3744" s="2" t="s">
        <v>27</v>
      </c>
      <c r="J3744" s="2" t="s">
        <v>41979</v>
      </c>
      <c r="K3744" s="2" t="s">
        <v>1818</v>
      </c>
      <c r="L3744" s="2" t="s">
        <v>29079</v>
      </c>
    </row>
    <row r="3745" ht="16.5" customHeight="1" spans="1:12">
      <c r="A3745" s="2" t="s">
        <v>41980</v>
      </c>
      <c r="B3745" s="2" t="s">
        <v>41981</v>
      </c>
      <c r="C3745" s="8" t="str">
        <f t="shared" si="58"/>
        <v>https://www.biorbyt.com/fs-human-cntnap1contactin-ass-orb3192174.html</v>
      </c>
      <c r="D3745" s="2" t="s">
        <v>41982</v>
      </c>
      <c r="E3745" s="2" t="s">
        <v>119</v>
      </c>
      <c r="F3745" s="2" t="s">
        <v>10782</v>
      </c>
      <c r="G3745" s="2" t="s">
        <v>99</v>
      </c>
      <c r="H3745" s="2" t="s">
        <v>27</v>
      </c>
      <c r="I3745" s="2" t="s">
        <v>1029</v>
      </c>
      <c r="J3745" s="2" t="s">
        <v>29028</v>
      </c>
      <c r="K3745" s="2" t="s">
        <v>308</v>
      </c>
      <c r="L3745" s="2" t="s">
        <v>29079</v>
      </c>
    </row>
    <row r="3746" ht="16.5" customHeight="1" spans="1:12">
      <c r="A3746" s="2" t="s">
        <v>41983</v>
      </c>
      <c r="B3746" s="2" t="s">
        <v>41984</v>
      </c>
      <c r="C3746" s="8" t="str">
        <f t="shared" si="58"/>
        <v>https://www.biorbyt.com/fs-porcine-cntnap1contactin-a-orb3192175.html</v>
      </c>
      <c r="D3746" s="2" t="s">
        <v>41985</v>
      </c>
      <c r="E3746" s="2" t="s">
        <v>29097</v>
      </c>
      <c r="G3746" s="2" t="s">
        <v>99</v>
      </c>
      <c r="H3746" s="2" t="s">
        <v>27</v>
      </c>
      <c r="J3746" s="2" t="s">
        <v>29028</v>
      </c>
      <c r="K3746" s="2" t="s">
        <v>308</v>
      </c>
      <c r="L3746" s="2" t="s">
        <v>29079</v>
      </c>
    </row>
    <row r="3747" ht="16.5" customHeight="1" spans="1:12">
      <c r="A3747" s="2" t="s">
        <v>41986</v>
      </c>
      <c r="B3747" s="2" t="s">
        <v>41987</v>
      </c>
      <c r="C3747" s="8" t="str">
        <f t="shared" si="58"/>
        <v>https://www.biorbyt.com/fs-rabbit-cntnap1contactin-as-orb3192176.html</v>
      </c>
      <c r="D3747" s="2" t="s">
        <v>41988</v>
      </c>
      <c r="E3747" s="2" t="s">
        <v>29106</v>
      </c>
      <c r="G3747" s="2" t="s">
        <v>99</v>
      </c>
      <c r="H3747" s="2" t="s">
        <v>27</v>
      </c>
      <c r="J3747" s="2" t="s">
        <v>37728</v>
      </c>
      <c r="K3747" s="2" t="s">
        <v>143</v>
      </c>
      <c r="L3747" s="2" t="s">
        <v>29079</v>
      </c>
    </row>
    <row r="3748" ht="16.5" customHeight="1" spans="1:12">
      <c r="A3748" s="2" t="s">
        <v>41989</v>
      </c>
      <c r="B3748" s="2" t="s">
        <v>41990</v>
      </c>
      <c r="C3748" s="8" t="str">
        <f t="shared" si="58"/>
        <v>https://www.biorbyt.com/fs-human-cntnap4contactin-ass-orb3192177.html</v>
      </c>
      <c r="D3748" s="2" t="s">
        <v>41991</v>
      </c>
      <c r="E3748" s="2" t="s">
        <v>119</v>
      </c>
      <c r="F3748" s="2" t="s">
        <v>10789</v>
      </c>
      <c r="G3748" s="2" t="s">
        <v>99</v>
      </c>
      <c r="H3748" s="2" t="s">
        <v>27</v>
      </c>
      <c r="I3748" s="2" t="s">
        <v>134</v>
      </c>
      <c r="J3748" s="2" t="s">
        <v>29024</v>
      </c>
      <c r="K3748" s="2" t="s">
        <v>308</v>
      </c>
      <c r="L3748" s="2" t="s">
        <v>29079</v>
      </c>
    </row>
    <row r="3749" ht="16.5" customHeight="1" spans="1:12">
      <c r="A3749" s="2" t="s">
        <v>41992</v>
      </c>
      <c r="B3749" s="2" t="s">
        <v>41993</v>
      </c>
      <c r="C3749" s="8" t="str">
        <f t="shared" si="58"/>
        <v>https://www.biorbyt.com/fs-porcine-cntnap4contactin-a-orb3192178.html</v>
      </c>
      <c r="D3749" s="2" t="s">
        <v>41994</v>
      </c>
      <c r="E3749" s="2" t="s">
        <v>29097</v>
      </c>
      <c r="G3749" s="2" t="s">
        <v>99</v>
      </c>
      <c r="H3749" s="2" t="s">
        <v>27</v>
      </c>
      <c r="J3749" s="2" t="s">
        <v>29028</v>
      </c>
      <c r="K3749" s="2" t="s">
        <v>308</v>
      </c>
      <c r="L3749" s="2" t="s">
        <v>29079</v>
      </c>
    </row>
    <row r="3750" ht="16.5" customHeight="1" spans="1:12">
      <c r="A3750" s="2" t="s">
        <v>41995</v>
      </c>
      <c r="B3750" s="2" t="s">
        <v>41996</v>
      </c>
      <c r="C3750" s="8" t="str">
        <f t="shared" si="58"/>
        <v>https://www.biorbyt.com/fs-rabbit-cntnap4contactin-as-orb3192179.html</v>
      </c>
      <c r="D3750" s="2" t="s">
        <v>41997</v>
      </c>
      <c r="E3750" s="2" t="s">
        <v>29106</v>
      </c>
      <c r="G3750" s="2" t="s">
        <v>99</v>
      </c>
      <c r="H3750" s="2" t="s">
        <v>27</v>
      </c>
      <c r="J3750" s="2" t="s">
        <v>31755</v>
      </c>
      <c r="K3750" s="2" t="s">
        <v>143</v>
      </c>
      <c r="L3750" s="2" t="s">
        <v>29079</v>
      </c>
    </row>
    <row r="3751" ht="16.5" customHeight="1" spans="1:12">
      <c r="A3751" s="2" t="s">
        <v>41998</v>
      </c>
      <c r="B3751" s="2" t="s">
        <v>41999</v>
      </c>
      <c r="C3751" s="8" t="str">
        <f t="shared" si="58"/>
        <v>https://www.biorbyt.com/fs-human-elmo2engulfment-and-orb3192180.html</v>
      </c>
      <c r="D3751" s="2" t="s">
        <v>42000</v>
      </c>
      <c r="E3751" s="2" t="s">
        <v>119</v>
      </c>
      <c r="F3751" s="2" t="s">
        <v>10796</v>
      </c>
      <c r="G3751" s="2" t="s">
        <v>99</v>
      </c>
      <c r="H3751" s="2" t="s">
        <v>27</v>
      </c>
      <c r="I3751" s="2" t="s">
        <v>742</v>
      </c>
      <c r="J3751" s="2" t="s">
        <v>42001</v>
      </c>
      <c r="K3751" s="2" t="s">
        <v>574</v>
      </c>
      <c r="L3751" s="2" t="s">
        <v>29079</v>
      </c>
    </row>
    <row r="3752" ht="16.5" customHeight="1" spans="1:12">
      <c r="A3752" s="2" t="s">
        <v>42002</v>
      </c>
      <c r="B3752" s="2" t="s">
        <v>42003</v>
      </c>
      <c r="C3752" s="8" t="str">
        <f t="shared" si="58"/>
        <v>https://www.biorbyt.com/fs-mouse-elmo2engulfment-and-orb3192181.html</v>
      </c>
      <c r="D3752" s="2" t="s">
        <v>42004</v>
      </c>
      <c r="E3752" s="2" t="s">
        <v>131</v>
      </c>
      <c r="F3752" s="2" t="s">
        <v>10796</v>
      </c>
      <c r="G3752" s="2" t="s">
        <v>99</v>
      </c>
      <c r="H3752" s="2" t="s">
        <v>27</v>
      </c>
      <c r="I3752" s="2" t="s">
        <v>77</v>
      </c>
      <c r="J3752" s="2" t="s">
        <v>29258</v>
      </c>
      <c r="K3752" s="2" t="s">
        <v>308</v>
      </c>
      <c r="L3752" s="2" t="s">
        <v>29079</v>
      </c>
    </row>
    <row r="3753" ht="16.5" customHeight="1" spans="1:12">
      <c r="A3753" s="2" t="s">
        <v>42005</v>
      </c>
      <c r="B3753" s="2" t="s">
        <v>42006</v>
      </c>
      <c r="C3753" s="8" t="str">
        <f t="shared" si="58"/>
        <v>https://www.biorbyt.com/fs-porcine-elmo2engulfment-an-orb3192182.html</v>
      </c>
      <c r="D3753" s="2" t="s">
        <v>42007</v>
      </c>
      <c r="E3753" s="2" t="s">
        <v>29097</v>
      </c>
      <c r="G3753" s="2" t="s">
        <v>99</v>
      </c>
      <c r="H3753" s="2" t="s">
        <v>27</v>
      </c>
      <c r="J3753" s="2" t="s">
        <v>42008</v>
      </c>
      <c r="K3753" s="2" t="s">
        <v>574</v>
      </c>
      <c r="L3753" s="2" t="s">
        <v>29079</v>
      </c>
    </row>
    <row r="3754" ht="16.5" customHeight="1" spans="1:12">
      <c r="A3754" s="2" t="s">
        <v>42009</v>
      </c>
      <c r="B3754" s="2" t="s">
        <v>42010</v>
      </c>
      <c r="C3754" s="8" t="str">
        <f t="shared" si="58"/>
        <v>https://www.biorbyt.com/fs-rabbit-elmo2engulfment-and-orb3192183.html</v>
      </c>
      <c r="D3754" s="2" t="s">
        <v>42011</v>
      </c>
      <c r="E3754" s="2" t="s">
        <v>29106</v>
      </c>
      <c r="G3754" s="2" t="s">
        <v>99</v>
      </c>
      <c r="H3754" s="2" t="s">
        <v>27</v>
      </c>
      <c r="J3754" s="2" t="s">
        <v>34448</v>
      </c>
      <c r="K3754" s="2" t="s">
        <v>1076</v>
      </c>
      <c r="L3754" s="2" t="s">
        <v>29079</v>
      </c>
    </row>
    <row r="3755" ht="16.5" customHeight="1" spans="1:12">
      <c r="A3755" s="2" t="s">
        <v>42012</v>
      </c>
      <c r="B3755" s="2" t="s">
        <v>42013</v>
      </c>
      <c r="C3755" s="8" t="str">
        <f t="shared" si="58"/>
        <v>https://www.biorbyt.com/fs-guinea-pig-desdesmin-elis-orb3192184.html</v>
      </c>
      <c r="D3755" s="2" t="s">
        <v>42014</v>
      </c>
      <c r="E3755" s="2" t="s">
        <v>29083</v>
      </c>
      <c r="G3755" s="2" t="s">
        <v>99</v>
      </c>
      <c r="H3755" s="2" t="s">
        <v>27</v>
      </c>
      <c r="J3755" s="2" t="s">
        <v>30889</v>
      </c>
      <c r="K3755" s="2" t="s">
        <v>1264</v>
      </c>
      <c r="L3755" s="2" t="s">
        <v>29079</v>
      </c>
    </row>
    <row r="3756" ht="16.5" customHeight="1" spans="1:12">
      <c r="A3756" s="2" t="s">
        <v>42015</v>
      </c>
      <c r="B3756" s="2" t="s">
        <v>42016</v>
      </c>
      <c r="C3756" s="8" t="str">
        <f t="shared" si="58"/>
        <v>https://www.biorbyt.com/fs-human-desdesmin-elisa-kit-orb3192185.html</v>
      </c>
      <c r="D3756" s="2" t="s">
        <v>42017</v>
      </c>
      <c r="E3756" s="2" t="s">
        <v>119</v>
      </c>
      <c r="F3756" s="2" t="s">
        <v>10808</v>
      </c>
      <c r="G3756" s="2" t="s">
        <v>99</v>
      </c>
      <c r="H3756" s="2" t="s">
        <v>27</v>
      </c>
      <c r="I3756" s="2" t="s">
        <v>742</v>
      </c>
      <c r="J3756" s="2" t="s">
        <v>29024</v>
      </c>
      <c r="K3756" s="2" t="s">
        <v>308</v>
      </c>
      <c r="L3756" s="2" t="s">
        <v>29079</v>
      </c>
    </row>
    <row r="3757" ht="16.5" customHeight="1" spans="1:12">
      <c r="A3757" s="2" t="s">
        <v>42018</v>
      </c>
      <c r="B3757" s="2" t="s">
        <v>42019</v>
      </c>
      <c r="C3757" s="8" t="str">
        <f t="shared" si="58"/>
        <v>https://www.biorbyt.com/fs-mouse-desdesmin-elisa-kit-orb3192186.html</v>
      </c>
      <c r="D3757" s="2" t="s">
        <v>42020</v>
      </c>
      <c r="E3757" s="2" t="s">
        <v>131</v>
      </c>
      <c r="F3757" s="2" t="s">
        <v>10808</v>
      </c>
      <c r="G3757" s="2" t="s">
        <v>99</v>
      </c>
      <c r="H3757" s="2" t="s">
        <v>27</v>
      </c>
      <c r="I3757" s="2" t="s">
        <v>10814</v>
      </c>
      <c r="J3757" s="2" t="s">
        <v>29258</v>
      </c>
      <c r="K3757" s="2" t="s">
        <v>308</v>
      </c>
      <c r="L3757" s="2" t="s">
        <v>29079</v>
      </c>
    </row>
    <row r="3758" ht="16.5" customHeight="1" spans="1:12">
      <c r="A3758" s="2" t="s">
        <v>42021</v>
      </c>
      <c r="B3758" s="2" t="s">
        <v>42022</v>
      </c>
      <c r="C3758" s="8" t="str">
        <f t="shared" si="58"/>
        <v>https://www.biorbyt.com/fs-porcine-desdesmin-elisa-k-orb3192187.html</v>
      </c>
      <c r="D3758" s="2" t="s">
        <v>42023</v>
      </c>
      <c r="E3758" s="2" t="s">
        <v>29097</v>
      </c>
      <c r="G3758" s="2" t="s">
        <v>99</v>
      </c>
      <c r="H3758" s="2" t="s">
        <v>27</v>
      </c>
      <c r="J3758" s="2" t="s">
        <v>29004</v>
      </c>
      <c r="K3758" s="2" t="s">
        <v>308</v>
      </c>
      <c r="L3758" s="2" t="s">
        <v>29079</v>
      </c>
    </row>
    <row r="3759" ht="16.5" customHeight="1" spans="1:12">
      <c r="A3759" s="2" t="s">
        <v>42024</v>
      </c>
      <c r="B3759" s="2" t="s">
        <v>42025</v>
      </c>
      <c r="C3759" s="8" t="str">
        <f t="shared" si="58"/>
        <v>https://www.biorbyt.com/fs-rat-desdesmin-elisa-kit-orb3192188.html</v>
      </c>
      <c r="D3759" s="2" t="s">
        <v>42026</v>
      </c>
      <c r="E3759" s="2" t="s">
        <v>138</v>
      </c>
      <c r="F3759" s="2" t="s">
        <v>10808</v>
      </c>
      <c r="G3759" s="2" t="s">
        <v>99</v>
      </c>
      <c r="H3759" s="2" t="s">
        <v>27</v>
      </c>
      <c r="I3759" s="2" t="s">
        <v>5533</v>
      </c>
      <c r="J3759" s="2" t="s">
        <v>29453</v>
      </c>
      <c r="K3759" s="2" t="s">
        <v>510</v>
      </c>
      <c r="L3759" s="2" t="s">
        <v>29079</v>
      </c>
    </row>
    <row r="3760" ht="16.5" customHeight="1" spans="1:12">
      <c r="A3760" s="2" t="s">
        <v>42027</v>
      </c>
      <c r="B3760" s="2" t="s">
        <v>42028</v>
      </c>
      <c r="C3760" s="8" t="str">
        <f t="shared" si="58"/>
        <v>https://www.biorbyt.com/fs-rabbit-desdesmin-elisa-ki-orb3192189.html</v>
      </c>
      <c r="D3760" s="2" t="s">
        <v>42029</v>
      </c>
      <c r="E3760" s="2" t="s">
        <v>29106</v>
      </c>
      <c r="G3760" s="2" t="s">
        <v>99</v>
      </c>
      <c r="H3760" s="2" t="s">
        <v>27</v>
      </c>
      <c r="J3760" s="2" t="s">
        <v>42030</v>
      </c>
      <c r="K3760" s="2" t="s">
        <v>1818</v>
      </c>
      <c r="L3760" s="2" t="s">
        <v>29079</v>
      </c>
    </row>
    <row r="3761" ht="16.5" customHeight="1" spans="1:12">
      <c r="A3761" s="2" t="s">
        <v>42031</v>
      </c>
      <c r="B3761" s="2" t="s">
        <v>42032</v>
      </c>
      <c r="C3761" s="8" t="str">
        <f t="shared" si="58"/>
        <v>https://www.biorbyt.com/fs-human-ssrp1structure-speci-orb3192190.html</v>
      </c>
      <c r="D3761" s="2" t="s">
        <v>42033</v>
      </c>
      <c r="E3761" s="2" t="s">
        <v>119</v>
      </c>
      <c r="F3761" s="2" t="s">
        <v>10826</v>
      </c>
      <c r="G3761" s="2" t="s">
        <v>99</v>
      </c>
      <c r="H3761" s="2" t="s">
        <v>27</v>
      </c>
      <c r="I3761" s="2" t="s">
        <v>6384</v>
      </c>
      <c r="J3761" s="2" t="s">
        <v>29733</v>
      </c>
      <c r="K3761" s="2" t="s">
        <v>1264</v>
      </c>
      <c r="L3761" s="2" t="s">
        <v>29079</v>
      </c>
    </row>
    <row r="3762" ht="16.5" customHeight="1" spans="1:12">
      <c r="A3762" s="2" t="s">
        <v>42034</v>
      </c>
      <c r="B3762" s="2" t="s">
        <v>42035</v>
      </c>
      <c r="C3762" s="8" t="str">
        <f t="shared" si="58"/>
        <v>https://www.biorbyt.com/fs-mouse-ssrp1structure-speci-orb3192191.html</v>
      </c>
      <c r="D3762" s="2" t="s">
        <v>42036</v>
      </c>
      <c r="E3762" s="2" t="s">
        <v>131</v>
      </c>
      <c r="F3762" s="2" t="s">
        <v>10826</v>
      </c>
      <c r="G3762" s="2" t="s">
        <v>99</v>
      </c>
      <c r="H3762" s="2" t="s">
        <v>27</v>
      </c>
      <c r="I3762" s="2" t="s">
        <v>134</v>
      </c>
      <c r="J3762" s="2" t="s">
        <v>29586</v>
      </c>
      <c r="K3762" s="2" t="s">
        <v>510</v>
      </c>
      <c r="L3762" s="2" t="s">
        <v>29079</v>
      </c>
    </row>
    <row r="3763" ht="16.5" customHeight="1" spans="1:12">
      <c r="A3763" s="2" t="s">
        <v>42037</v>
      </c>
      <c r="B3763" s="2" t="s">
        <v>42038</v>
      </c>
      <c r="C3763" s="8" t="str">
        <f t="shared" si="58"/>
        <v>https://www.biorbyt.com/fs-porcine-ssrp1structure-spe-orb3192192.html</v>
      </c>
      <c r="D3763" s="2" t="s">
        <v>42039</v>
      </c>
      <c r="E3763" s="2" t="s">
        <v>29097</v>
      </c>
      <c r="G3763" s="2" t="s">
        <v>99</v>
      </c>
      <c r="H3763" s="2" t="s">
        <v>27</v>
      </c>
      <c r="J3763" s="2" t="s">
        <v>30974</v>
      </c>
      <c r="K3763" s="2" t="s">
        <v>1264</v>
      </c>
      <c r="L3763" s="2" t="s">
        <v>29079</v>
      </c>
    </row>
    <row r="3764" ht="16.5" customHeight="1" spans="1:12">
      <c r="A3764" s="2" t="s">
        <v>42040</v>
      </c>
      <c r="B3764" s="2" t="s">
        <v>42041</v>
      </c>
      <c r="C3764" s="8" t="str">
        <f t="shared" si="58"/>
        <v>https://www.biorbyt.com/fs-rat-ssrp1structure-specifi-orb3192193.html</v>
      </c>
      <c r="D3764" s="2" t="s">
        <v>42042</v>
      </c>
      <c r="E3764" s="2" t="s">
        <v>138</v>
      </c>
      <c r="F3764" s="2" t="s">
        <v>10826</v>
      </c>
      <c r="G3764" s="2" t="s">
        <v>99</v>
      </c>
      <c r="H3764" s="2" t="s">
        <v>27</v>
      </c>
      <c r="I3764" s="2" t="s">
        <v>134</v>
      </c>
      <c r="J3764" s="2" t="s">
        <v>30915</v>
      </c>
      <c r="K3764" s="2" t="s">
        <v>20032</v>
      </c>
      <c r="L3764" s="2" t="s">
        <v>29079</v>
      </c>
    </row>
    <row r="3765" ht="16.5" customHeight="1" spans="1:12">
      <c r="A3765" s="2" t="s">
        <v>42043</v>
      </c>
      <c r="B3765" s="2" t="s">
        <v>42044</v>
      </c>
      <c r="C3765" s="8" t="str">
        <f t="shared" si="58"/>
        <v>https://www.biorbyt.com/fs-rabbit-ssrp1structure-spec-orb3192194.html</v>
      </c>
      <c r="D3765" s="2" t="s">
        <v>42045</v>
      </c>
      <c r="E3765" s="2" t="s">
        <v>29106</v>
      </c>
      <c r="G3765" s="2" t="s">
        <v>99</v>
      </c>
      <c r="H3765" s="2" t="s">
        <v>27</v>
      </c>
      <c r="J3765" s="2" t="s">
        <v>42046</v>
      </c>
      <c r="K3765" s="2" t="s">
        <v>31695</v>
      </c>
      <c r="L3765" s="2" t="s">
        <v>29079</v>
      </c>
    </row>
    <row r="3766" ht="16.5" customHeight="1" spans="1:12">
      <c r="A3766" s="2" t="s">
        <v>42047</v>
      </c>
      <c r="B3766" s="2" t="s">
        <v>42048</v>
      </c>
      <c r="C3766" s="8" t="str">
        <f t="shared" si="58"/>
        <v>https://www.biorbyt.com/fs-guinea-pig-hprhaptoglobin-orb3192195.html</v>
      </c>
      <c r="D3766" s="2" t="s">
        <v>42049</v>
      </c>
      <c r="E3766" s="2" t="s">
        <v>29083</v>
      </c>
      <c r="G3766" s="2" t="s">
        <v>99</v>
      </c>
      <c r="H3766" s="2" t="s">
        <v>27</v>
      </c>
      <c r="J3766" s="2" t="s">
        <v>42050</v>
      </c>
      <c r="K3766" s="2" t="s">
        <v>1915</v>
      </c>
      <c r="L3766" s="2" t="s">
        <v>29079</v>
      </c>
    </row>
    <row r="3767" ht="16.5" customHeight="1" spans="1:12">
      <c r="A3767" s="2" t="s">
        <v>42051</v>
      </c>
      <c r="B3767" s="2" t="s">
        <v>42052</v>
      </c>
      <c r="C3767" s="8" t="str">
        <f t="shared" si="58"/>
        <v>https://www.biorbyt.com/fs-human-hprhaptoglobin-relat-orb3192196.html</v>
      </c>
      <c r="D3767" s="2" t="s">
        <v>42053</v>
      </c>
      <c r="E3767" s="2" t="s">
        <v>119</v>
      </c>
      <c r="F3767" s="2" t="s">
        <v>10842</v>
      </c>
      <c r="G3767" s="2" t="s">
        <v>99</v>
      </c>
      <c r="H3767" s="2" t="s">
        <v>27</v>
      </c>
      <c r="I3767" s="2" t="s">
        <v>742</v>
      </c>
      <c r="J3767" s="2" t="s">
        <v>30974</v>
      </c>
      <c r="K3767" s="2" t="s">
        <v>20032</v>
      </c>
      <c r="L3767" s="2" t="s">
        <v>29079</v>
      </c>
    </row>
    <row r="3768" ht="16.5" customHeight="1" spans="1:12">
      <c r="A3768" s="2" t="s">
        <v>42054</v>
      </c>
      <c r="B3768" s="2" t="s">
        <v>42055</v>
      </c>
      <c r="C3768" s="8" t="str">
        <f t="shared" si="58"/>
        <v>https://www.biorbyt.com/fs-rabbit-hprhaptoglobin-rela-orb3192197.html</v>
      </c>
      <c r="D3768" s="2" t="s">
        <v>42056</v>
      </c>
      <c r="E3768" s="2" t="s">
        <v>29106</v>
      </c>
      <c r="G3768" s="2" t="s">
        <v>99</v>
      </c>
      <c r="H3768" s="2" t="s">
        <v>27</v>
      </c>
      <c r="J3768" s="2" t="s">
        <v>32430</v>
      </c>
      <c r="K3768" s="2" t="s">
        <v>1264</v>
      </c>
      <c r="L3768" s="2" t="s">
        <v>29079</v>
      </c>
    </row>
    <row r="3769" ht="16.5" customHeight="1" spans="1:12">
      <c r="A3769" s="2" t="s">
        <v>42057</v>
      </c>
      <c r="B3769" s="2" t="s">
        <v>42058</v>
      </c>
      <c r="C3769" s="8" t="str">
        <f t="shared" si="58"/>
        <v>https://www.biorbyt.com/fs-human-tnnt1troponin-t-type-orb3192198.html</v>
      </c>
      <c r="D3769" s="2" t="s">
        <v>42059</v>
      </c>
      <c r="E3769" s="2" t="s">
        <v>119</v>
      </c>
      <c r="F3769" s="2" t="s">
        <v>10849</v>
      </c>
      <c r="G3769" s="2" t="s">
        <v>99</v>
      </c>
      <c r="H3769" s="2" t="s">
        <v>27</v>
      </c>
      <c r="I3769" s="2" t="s">
        <v>742</v>
      </c>
      <c r="J3769" s="2" t="s">
        <v>31020</v>
      </c>
      <c r="K3769" s="2" t="s">
        <v>258</v>
      </c>
      <c r="L3769" s="2" t="s">
        <v>29079</v>
      </c>
    </row>
    <row r="3770" ht="16.5" customHeight="1" spans="1:12">
      <c r="A3770" s="2" t="s">
        <v>42060</v>
      </c>
      <c r="B3770" s="2" t="s">
        <v>42061</v>
      </c>
      <c r="C3770" s="8" t="str">
        <f t="shared" si="58"/>
        <v>https://www.biorbyt.com/fs-porcine-tnnt1troponin-t-ty-orb3192199.html</v>
      </c>
      <c r="D3770" s="2" t="s">
        <v>42062</v>
      </c>
      <c r="E3770" s="2" t="s">
        <v>29097</v>
      </c>
      <c r="G3770" s="2" t="s">
        <v>99</v>
      </c>
      <c r="H3770" s="2" t="s">
        <v>27</v>
      </c>
      <c r="J3770" s="2" t="s">
        <v>29210</v>
      </c>
      <c r="K3770" s="2" t="s">
        <v>258</v>
      </c>
      <c r="L3770" s="2" t="s">
        <v>29079</v>
      </c>
    </row>
    <row r="3771" ht="16.5" customHeight="1" spans="1:12">
      <c r="A3771" s="2" t="s">
        <v>42063</v>
      </c>
      <c r="B3771" s="2" t="s">
        <v>42064</v>
      </c>
      <c r="C3771" s="8" t="str">
        <f t="shared" si="58"/>
        <v>https://www.biorbyt.com/fs-rat-tnnt1troponin-t-type-1-orb3192200.html</v>
      </c>
      <c r="D3771" s="2" t="s">
        <v>42065</v>
      </c>
      <c r="E3771" s="2" t="s">
        <v>138</v>
      </c>
      <c r="F3771" s="2" t="s">
        <v>10849</v>
      </c>
      <c r="G3771" s="2" t="s">
        <v>99</v>
      </c>
      <c r="H3771" s="2" t="s">
        <v>27</v>
      </c>
      <c r="I3771" s="2" t="s">
        <v>190</v>
      </c>
      <c r="J3771" s="2" t="s">
        <v>30227</v>
      </c>
      <c r="K3771" s="2" t="s">
        <v>258</v>
      </c>
      <c r="L3771" s="2" t="s">
        <v>29079</v>
      </c>
    </row>
    <row r="3772" ht="16.5" customHeight="1" spans="1:12">
      <c r="A3772" s="2" t="s">
        <v>42066</v>
      </c>
      <c r="B3772" s="2" t="s">
        <v>42067</v>
      </c>
      <c r="C3772" s="8" t="str">
        <f t="shared" si="58"/>
        <v>https://www.biorbyt.com/fs-rabbit-tnnt1troponin-t-typ-orb3192201.html</v>
      </c>
      <c r="D3772" s="2" t="s">
        <v>42068</v>
      </c>
      <c r="E3772" s="2" t="s">
        <v>29106</v>
      </c>
      <c r="G3772" s="2" t="s">
        <v>99</v>
      </c>
      <c r="H3772" s="2" t="s">
        <v>27</v>
      </c>
      <c r="J3772" s="2" t="s">
        <v>29250</v>
      </c>
      <c r="K3772" s="2" t="s">
        <v>308</v>
      </c>
      <c r="L3772" s="2" t="s">
        <v>29079</v>
      </c>
    </row>
    <row r="3773" ht="16.5" customHeight="1" spans="1:12">
      <c r="A3773" s="2" t="s">
        <v>42069</v>
      </c>
      <c r="B3773" s="2" t="s">
        <v>42070</v>
      </c>
      <c r="C3773" s="8" t="str">
        <f t="shared" si="58"/>
        <v>https://www.biorbyt.com/fs-guinea-pig-tnpo2transporti-orb3192202.html</v>
      </c>
      <c r="D3773" s="2" t="s">
        <v>42071</v>
      </c>
      <c r="E3773" s="2" t="s">
        <v>29083</v>
      </c>
      <c r="G3773" s="2" t="s">
        <v>99</v>
      </c>
      <c r="H3773" s="2" t="s">
        <v>27</v>
      </c>
      <c r="J3773" s="2" t="s">
        <v>29024</v>
      </c>
      <c r="K3773" s="2" t="s">
        <v>308</v>
      </c>
      <c r="L3773" s="2" t="s">
        <v>29079</v>
      </c>
    </row>
    <row r="3774" ht="16.5" customHeight="1" spans="1:12">
      <c r="A3774" s="2" t="s">
        <v>42072</v>
      </c>
      <c r="B3774" s="2" t="s">
        <v>42073</v>
      </c>
      <c r="C3774" s="8" t="str">
        <f t="shared" si="58"/>
        <v>https://www.biorbyt.com/fs-human-tnpo2transportin-2-orb3192203.html</v>
      </c>
      <c r="D3774" s="2" t="s">
        <v>42074</v>
      </c>
      <c r="E3774" s="2" t="s">
        <v>119</v>
      </c>
      <c r="F3774" s="2" t="s">
        <v>10861</v>
      </c>
      <c r="G3774" s="2" t="s">
        <v>99</v>
      </c>
      <c r="H3774" s="2" t="s">
        <v>27</v>
      </c>
      <c r="I3774" s="2" t="s">
        <v>742</v>
      </c>
      <c r="J3774" s="2" t="s">
        <v>29287</v>
      </c>
      <c r="K3774" s="2" t="s">
        <v>510</v>
      </c>
      <c r="L3774" s="2" t="s">
        <v>29079</v>
      </c>
    </row>
    <row r="3775" ht="16.5" customHeight="1" spans="1:12">
      <c r="A3775" s="2" t="s">
        <v>42075</v>
      </c>
      <c r="B3775" s="2" t="s">
        <v>42076</v>
      </c>
      <c r="C3775" s="8" t="str">
        <f t="shared" si="58"/>
        <v>https://www.biorbyt.com/fs-porcine-tnpo2transportin-2-orb3192204.html</v>
      </c>
      <c r="D3775" s="2" t="s">
        <v>42077</v>
      </c>
      <c r="E3775" s="2" t="s">
        <v>29097</v>
      </c>
      <c r="G3775" s="2" t="s">
        <v>99</v>
      </c>
      <c r="H3775" s="2" t="s">
        <v>27</v>
      </c>
      <c r="J3775" s="2" t="s">
        <v>29320</v>
      </c>
      <c r="K3775" s="2" t="s">
        <v>510</v>
      </c>
      <c r="L3775" s="2" t="s">
        <v>29079</v>
      </c>
    </row>
    <row r="3776" ht="16.5" customHeight="1" spans="1:12">
      <c r="A3776" s="2" t="s">
        <v>42078</v>
      </c>
      <c r="B3776" s="2" t="s">
        <v>42079</v>
      </c>
      <c r="C3776" s="8" t="str">
        <f t="shared" si="58"/>
        <v>https://www.biorbyt.com/fs-rabbit-tnpo2transportin-2-orb3192205.html</v>
      </c>
      <c r="D3776" s="2" t="s">
        <v>42080</v>
      </c>
      <c r="E3776" s="2" t="s">
        <v>29106</v>
      </c>
      <c r="G3776" s="2" t="s">
        <v>99</v>
      </c>
      <c r="H3776" s="2" t="s">
        <v>27</v>
      </c>
      <c r="J3776" s="2" t="s">
        <v>42081</v>
      </c>
      <c r="K3776" s="2" t="s">
        <v>2365</v>
      </c>
      <c r="L3776" s="2" t="s">
        <v>29079</v>
      </c>
    </row>
    <row r="3777" ht="16.5" customHeight="1" spans="1:12">
      <c r="A3777" s="2" t="s">
        <v>42082</v>
      </c>
      <c r="B3777" s="2" t="s">
        <v>42083</v>
      </c>
      <c r="C3777" s="8" t="str">
        <f t="shared" si="58"/>
        <v>https://www.biorbyt.com/fs-guinea-pig-ucp-2uncoupling-orb3192206.html</v>
      </c>
      <c r="D3777" s="2" t="s">
        <v>42084</v>
      </c>
      <c r="E3777" s="2" t="s">
        <v>29083</v>
      </c>
      <c r="F3777" s="2" t="s">
        <v>42085</v>
      </c>
      <c r="G3777" s="2" t="s">
        <v>99</v>
      </c>
      <c r="H3777" s="2" t="s">
        <v>27</v>
      </c>
      <c r="J3777" s="2" t="s">
        <v>42086</v>
      </c>
      <c r="K3777" s="2" t="s">
        <v>574</v>
      </c>
      <c r="L3777" s="2" t="s">
        <v>29079</v>
      </c>
    </row>
    <row r="3778" ht="16.5" customHeight="1" spans="1:12">
      <c r="A3778" s="2" t="s">
        <v>42087</v>
      </c>
      <c r="B3778" s="2" t="s">
        <v>42088</v>
      </c>
      <c r="C3778" s="8" t="str">
        <f t="shared" si="58"/>
        <v>https://www.biorbyt.com/fs-human-ucp-2uncoupling-prot-orb3192207.html</v>
      </c>
      <c r="D3778" s="2" t="s">
        <v>42089</v>
      </c>
      <c r="E3778" s="2" t="s">
        <v>119</v>
      </c>
      <c r="F3778" s="2" t="s">
        <v>10868</v>
      </c>
      <c r="G3778" s="2" t="s">
        <v>99</v>
      </c>
      <c r="H3778" s="2" t="s">
        <v>27</v>
      </c>
      <c r="I3778" s="2" t="s">
        <v>2295</v>
      </c>
      <c r="J3778" s="2" t="s">
        <v>29250</v>
      </c>
      <c r="K3778" s="2" t="s">
        <v>308</v>
      </c>
      <c r="L3778" s="2" t="s">
        <v>29079</v>
      </c>
    </row>
    <row r="3779" ht="16.5" customHeight="1" spans="1:12">
      <c r="A3779" s="2" t="s">
        <v>42090</v>
      </c>
      <c r="B3779" s="2" t="s">
        <v>42091</v>
      </c>
      <c r="C3779" s="8" t="str">
        <f t="shared" ref="C3779:C3842" si="59">HYPERLINK(B3779)</f>
        <v>https://www.biorbyt.com/fs-mouse-ucp-2uncoupling-prot-orb3192208.html</v>
      </c>
      <c r="D3779" s="2" t="s">
        <v>42092</v>
      </c>
      <c r="E3779" s="2" t="s">
        <v>131</v>
      </c>
      <c r="F3779" s="2" t="s">
        <v>10868</v>
      </c>
      <c r="G3779" s="2" t="s">
        <v>99</v>
      </c>
      <c r="H3779" s="2" t="s">
        <v>27</v>
      </c>
      <c r="I3779" s="2" t="s">
        <v>10874</v>
      </c>
      <c r="J3779" s="2" t="s">
        <v>29024</v>
      </c>
      <c r="K3779" s="2" t="s">
        <v>308</v>
      </c>
      <c r="L3779" s="2" t="s">
        <v>29079</v>
      </c>
    </row>
    <row r="3780" ht="16.5" customHeight="1" spans="1:12">
      <c r="A3780" s="2" t="s">
        <v>42093</v>
      </c>
      <c r="B3780" s="2" t="s">
        <v>42094</v>
      </c>
      <c r="C3780" s="8" t="str">
        <f t="shared" si="59"/>
        <v>https://www.biorbyt.com/fs-porcine-ucp-2uncoupling-pr-orb3192209.html</v>
      </c>
      <c r="D3780" s="2" t="s">
        <v>42095</v>
      </c>
      <c r="E3780" s="2" t="s">
        <v>29097</v>
      </c>
      <c r="F3780" s="2" t="s">
        <v>42085</v>
      </c>
      <c r="G3780" s="2" t="s">
        <v>99</v>
      </c>
      <c r="H3780" s="2" t="s">
        <v>27</v>
      </c>
      <c r="J3780" s="2" t="s">
        <v>29258</v>
      </c>
      <c r="K3780" s="2" t="s">
        <v>308</v>
      </c>
      <c r="L3780" s="2" t="s">
        <v>29079</v>
      </c>
    </row>
    <row r="3781" ht="16.5" customHeight="1" spans="1:12">
      <c r="A3781" s="2" t="s">
        <v>42096</v>
      </c>
      <c r="B3781" s="2" t="s">
        <v>42097</v>
      </c>
      <c r="C3781" s="8" t="str">
        <f t="shared" si="59"/>
        <v>https://www.biorbyt.com/fs-rabbit-ucp-2uncoupling-pro-orb3192210.html</v>
      </c>
      <c r="D3781" s="2" t="s">
        <v>42098</v>
      </c>
      <c r="E3781" s="2" t="s">
        <v>29106</v>
      </c>
      <c r="F3781" s="2" t="s">
        <v>42085</v>
      </c>
      <c r="G3781" s="2" t="s">
        <v>99</v>
      </c>
      <c r="H3781" s="2" t="s">
        <v>27</v>
      </c>
      <c r="J3781" s="2" t="s">
        <v>36211</v>
      </c>
      <c r="K3781" s="2" t="s">
        <v>143</v>
      </c>
      <c r="L3781" s="2" t="s">
        <v>29079</v>
      </c>
    </row>
    <row r="3782" ht="16.5" customHeight="1" spans="1:12">
      <c r="A3782" s="2" t="s">
        <v>42099</v>
      </c>
      <c r="B3782" s="2" t="s">
        <v>42100</v>
      </c>
      <c r="C3782" s="8" t="str">
        <f t="shared" si="59"/>
        <v>https://www.biorbyt.com/fs-guinea-pig-hltfhelicase-li-orb3192211.html</v>
      </c>
      <c r="D3782" s="2" t="s">
        <v>42101</v>
      </c>
      <c r="E3782" s="2" t="s">
        <v>29083</v>
      </c>
      <c r="G3782" s="2" t="s">
        <v>99</v>
      </c>
      <c r="H3782" s="2" t="s">
        <v>27</v>
      </c>
      <c r="J3782" s="2" t="s">
        <v>42102</v>
      </c>
      <c r="K3782" s="2" t="s">
        <v>2365</v>
      </c>
      <c r="L3782" s="2" t="s">
        <v>29079</v>
      </c>
    </row>
    <row r="3783" ht="16.5" customHeight="1" spans="1:12">
      <c r="A3783" s="2" t="s">
        <v>42103</v>
      </c>
      <c r="B3783" s="2" t="s">
        <v>42104</v>
      </c>
      <c r="C3783" s="8" t="str">
        <f t="shared" si="59"/>
        <v>https://www.biorbyt.com/fs-human-hltfhelicase-like-tr-orb3192212.html</v>
      </c>
      <c r="D3783" s="2" t="s">
        <v>42105</v>
      </c>
      <c r="E3783" s="2" t="s">
        <v>119</v>
      </c>
      <c r="F3783" s="2" t="s">
        <v>10881</v>
      </c>
      <c r="G3783" s="2" t="s">
        <v>99</v>
      </c>
      <c r="H3783" s="2" t="s">
        <v>27</v>
      </c>
      <c r="I3783" s="2" t="s">
        <v>1100</v>
      </c>
      <c r="J3783" s="2" t="s">
        <v>42106</v>
      </c>
      <c r="K3783" s="2" t="s">
        <v>100</v>
      </c>
      <c r="L3783" s="2" t="s">
        <v>29079</v>
      </c>
    </row>
    <row r="3784" ht="16.5" customHeight="1" spans="1:12">
      <c r="A3784" s="2" t="s">
        <v>42107</v>
      </c>
      <c r="B3784" s="2" t="s">
        <v>42108</v>
      </c>
      <c r="C3784" s="8" t="str">
        <f t="shared" si="59"/>
        <v>https://www.biorbyt.com/fs-mouse-hltfhelicase-like-tr-orb3192213.html</v>
      </c>
      <c r="D3784" s="2" t="s">
        <v>42109</v>
      </c>
      <c r="E3784" s="2" t="s">
        <v>131</v>
      </c>
      <c r="F3784" s="2" t="s">
        <v>10881</v>
      </c>
      <c r="G3784" s="2" t="s">
        <v>99</v>
      </c>
      <c r="H3784" s="2" t="s">
        <v>27</v>
      </c>
      <c r="I3784" s="2" t="s">
        <v>555</v>
      </c>
      <c r="J3784" s="2" t="s">
        <v>37360</v>
      </c>
      <c r="K3784" s="2" t="s">
        <v>100</v>
      </c>
      <c r="L3784" s="2" t="s">
        <v>29079</v>
      </c>
    </row>
    <row r="3785" ht="16.5" customHeight="1" spans="1:12">
      <c r="A3785" s="2" t="s">
        <v>42110</v>
      </c>
      <c r="B3785" s="2" t="s">
        <v>42111</v>
      </c>
      <c r="C3785" s="8" t="str">
        <f t="shared" si="59"/>
        <v>https://www.biorbyt.com/fs-porcine-hltfhelicase-like-orb3192214.html</v>
      </c>
      <c r="D3785" s="2" t="s">
        <v>42112</v>
      </c>
      <c r="E3785" s="2" t="s">
        <v>29097</v>
      </c>
      <c r="G3785" s="2" t="s">
        <v>99</v>
      </c>
      <c r="H3785" s="2" t="s">
        <v>27</v>
      </c>
      <c r="J3785" s="2" t="s">
        <v>29316</v>
      </c>
      <c r="K3785" s="2" t="s">
        <v>100</v>
      </c>
      <c r="L3785" s="2" t="s">
        <v>29079</v>
      </c>
    </row>
    <row r="3786" ht="16.5" customHeight="1" spans="1:12">
      <c r="A3786" s="2" t="s">
        <v>42113</v>
      </c>
      <c r="B3786" s="2" t="s">
        <v>42114</v>
      </c>
      <c r="C3786" s="8" t="str">
        <f t="shared" si="59"/>
        <v>https://www.biorbyt.com/fs-rat-hltfhelicase-like-tran-orb3192215.html</v>
      </c>
      <c r="D3786" s="2" t="s">
        <v>42115</v>
      </c>
      <c r="E3786" s="2" t="s">
        <v>138</v>
      </c>
      <c r="F3786" s="2" t="s">
        <v>10881</v>
      </c>
      <c r="G3786" s="2" t="s">
        <v>99</v>
      </c>
      <c r="H3786" s="2" t="s">
        <v>27</v>
      </c>
      <c r="I3786" s="2" t="s">
        <v>6198</v>
      </c>
      <c r="J3786" s="2" t="s">
        <v>42116</v>
      </c>
      <c r="K3786" s="2" t="s">
        <v>143</v>
      </c>
      <c r="L3786" s="2" t="s">
        <v>29079</v>
      </c>
    </row>
    <row r="3787" ht="16.5" customHeight="1" spans="1:12">
      <c r="A3787" s="2" t="s">
        <v>42117</v>
      </c>
      <c r="B3787" s="2" t="s">
        <v>42118</v>
      </c>
      <c r="C3787" s="8" t="str">
        <f t="shared" si="59"/>
        <v>https://www.biorbyt.com/fs-rabbit-hltfhelicase-like-t-orb3192216.html</v>
      </c>
      <c r="D3787" s="2" t="s">
        <v>42119</v>
      </c>
      <c r="E3787" s="2" t="s">
        <v>29106</v>
      </c>
      <c r="G3787" s="2" t="s">
        <v>99</v>
      </c>
      <c r="H3787" s="2" t="s">
        <v>27</v>
      </c>
      <c r="J3787" s="2" t="s">
        <v>29762</v>
      </c>
      <c r="K3787" s="2" t="s">
        <v>1264</v>
      </c>
      <c r="L3787" s="2" t="s">
        <v>29079</v>
      </c>
    </row>
    <row r="3788" ht="16.5" customHeight="1" spans="1:12">
      <c r="A3788" s="2" t="s">
        <v>42120</v>
      </c>
      <c r="B3788" s="2" t="s">
        <v>42121</v>
      </c>
      <c r="C3788" s="8" t="str">
        <f t="shared" si="59"/>
        <v>https://www.biorbyt.com/fs-human-mt2metallothionein-2-orb3192217.html</v>
      </c>
      <c r="D3788" s="2" t="s">
        <v>42122</v>
      </c>
      <c r="E3788" s="2" t="s">
        <v>119</v>
      </c>
      <c r="F3788" s="2" t="s">
        <v>10897</v>
      </c>
      <c r="G3788" s="2" t="s">
        <v>99</v>
      </c>
      <c r="H3788" s="2" t="s">
        <v>27</v>
      </c>
      <c r="I3788" s="2" t="s">
        <v>10898</v>
      </c>
      <c r="J3788" s="2" t="s">
        <v>29287</v>
      </c>
      <c r="K3788" s="2" t="s">
        <v>510</v>
      </c>
      <c r="L3788" s="2" t="s">
        <v>29079</v>
      </c>
    </row>
    <row r="3789" ht="16.5" customHeight="1" spans="1:12">
      <c r="A3789" s="2" t="s">
        <v>42123</v>
      </c>
      <c r="B3789" s="2" t="s">
        <v>42124</v>
      </c>
      <c r="C3789" s="8" t="str">
        <f t="shared" si="59"/>
        <v>https://www.biorbyt.com/fs-rat-mt2metallothionein-2-orb3192218.html</v>
      </c>
      <c r="D3789" s="2" t="s">
        <v>42125</v>
      </c>
      <c r="E3789" s="2" t="s">
        <v>138</v>
      </c>
      <c r="F3789" s="2" t="s">
        <v>10897</v>
      </c>
      <c r="G3789" s="2" t="s">
        <v>99</v>
      </c>
      <c r="H3789" s="2" t="s">
        <v>27</v>
      </c>
      <c r="I3789" s="2" t="s">
        <v>1596</v>
      </c>
      <c r="J3789" s="2" t="s">
        <v>29246</v>
      </c>
      <c r="K3789" s="2" t="s">
        <v>510</v>
      </c>
      <c r="L3789" s="2" t="s">
        <v>29079</v>
      </c>
    </row>
    <row r="3790" ht="16.5" customHeight="1" spans="1:12">
      <c r="A3790" s="2" t="s">
        <v>42126</v>
      </c>
      <c r="B3790" s="2" t="s">
        <v>42127</v>
      </c>
      <c r="C3790" s="8" t="str">
        <f t="shared" si="59"/>
        <v>https://www.biorbyt.com/fs-rabbit-mt2metallothionein-orb3192219.html</v>
      </c>
      <c r="D3790" s="2" t="s">
        <v>42128</v>
      </c>
      <c r="E3790" s="2" t="s">
        <v>29106</v>
      </c>
      <c r="F3790" s="2" t="s">
        <v>10897</v>
      </c>
      <c r="G3790" s="2" t="s">
        <v>99</v>
      </c>
      <c r="H3790" s="2" t="s">
        <v>27</v>
      </c>
      <c r="J3790" s="2" t="s">
        <v>29505</v>
      </c>
      <c r="K3790" s="2" t="s">
        <v>510</v>
      </c>
      <c r="L3790" s="2" t="s">
        <v>29079</v>
      </c>
    </row>
    <row r="3791" ht="16.5" customHeight="1" spans="1:12">
      <c r="A3791" s="2" t="s">
        <v>42129</v>
      </c>
      <c r="B3791" s="2" t="s">
        <v>42130</v>
      </c>
      <c r="C3791" s="8" t="str">
        <f t="shared" si="59"/>
        <v>https://www.biorbyt.com/fs-guinea-pig-tjp1tight-junct-orb3192220.html</v>
      </c>
      <c r="D3791" s="2" t="s">
        <v>42131</v>
      </c>
      <c r="E3791" s="2" t="s">
        <v>29083</v>
      </c>
      <c r="G3791" s="2" t="s">
        <v>99</v>
      </c>
      <c r="H3791" s="2" t="s">
        <v>27</v>
      </c>
      <c r="J3791" s="2" t="s">
        <v>29911</v>
      </c>
      <c r="K3791" s="2" t="s">
        <v>1264</v>
      </c>
      <c r="L3791" s="2" t="s">
        <v>29079</v>
      </c>
    </row>
    <row r="3792" ht="16.5" customHeight="1" spans="1:12">
      <c r="A3792" s="2" t="s">
        <v>42132</v>
      </c>
      <c r="B3792" s="2" t="s">
        <v>42133</v>
      </c>
      <c r="C3792" s="8" t="str">
        <f t="shared" si="59"/>
        <v>https://www.biorbyt.com/fs-human-tjp1tight-junction-p-orb3192221.html</v>
      </c>
      <c r="D3792" s="2" t="s">
        <v>42134</v>
      </c>
      <c r="E3792" s="2" t="s">
        <v>119</v>
      </c>
      <c r="F3792" s="2" t="s">
        <v>10908</v>
      </c>
      <c r="G3792" s="2" t="s">
        <v>99</v>
      </c>
      <c r="H3792" s="2" t="s">
        <v>27</v>
      </c>
      <c r="I3792" s="2" t="s">
        <v>10909</v>
      </c>
      <c r="J3792" s="2" t="s">
        <v>29028</v>
      </c>
      <c r="K3792" s="2" t="s">
        <v>308</v>
      </c>
      <c r="L3792" s="2" t="s">
        <v>29079</v>
      </c>
    </row>
    <row r="3793" ht="16.5" customHeight="1" spans="1:12">
      <c r="A3793" s="2" t="s">
        <v>42135</v>
      </c>
      <c r="B3793" s="2" t="s">
        <v>42136</v>
      </c>
      <c r="C3793" s="8" t="str">
        <f t="shared" si="59"/>
        <v>https://www.biorbyt.com/fs-mouse-tjp1tight-junction-p-orb3192222.html</v>
      </c>
      <c r="D3793" s="2" t="s">
        <v>42137</v>
      </c>
      <c r="E3793" s="2" t="s">
        <v>131</v>
      </c>
      <c r="F3793" s="2" t="s">
        <v>10908</v>
      </c>
      <c r="G3793" s="2" t="s">
        <v>99</v>
      </c>
      <c r="H3793" s="2" t="s">
        <v>27</v>
      </c>
      <c r="I3793" s="2" t="s">
        <v>1382</v>
      </c>
      <c r="J3793" s="2" t="s">
        <v>29445</v>
      </c>
      <c r="K3793" s="2" t="s">
        <v>574</v>
      </c>
      <c r="L3793" s="2" t="s">
        <v>29079</v>
      </c>
    </row>
    <row r="3794" ht="16.5" customHeight="1" spans="1:12">
      <c r="A3794" s="2" t="s">
        <v>42138</v>
      </c>
      <c r="B3794" s="2" t="s">
        <v>42139</v>
      </c>
      <c r="C3794" s="8" t="str">
        <f t="shared" si="59"/>
        <v>https://www.biorbyt.com/fs-porcine-tjp1tight-junction-orb3192223.html</v>
      </c>
      <c r="D3794" s="2" t="s">
        <v>42140</v>
      </c>
      <c r="E3794" s="2" t="s">
        <v>29097</v>
      </c>
      <c r="G3794" s="2" t="s">
        <v>99</v>
      </c>
      <c r="H3794" s="2" t="s">
        <v>27</v>
      </c>
      <c r="J3794" s="2" t="s">
        <v>29258</v>
      </c>
      <c r="K3794" s="2" t="s">
        <v>308</v>
      </c>
      <c r="L3794" s="2" t="s">
        <v>29079</v>
      </c>
    </row>
    <row r="3795" ht="16.5" customHeight="1" spans="1:12">
      <c r="A3795" s="2" t="s">
        <v>42141</v>
      </c>
      <c r="B3795" s="2" t="s">
        <v>42142</v>
      </c>
      <c r="C3795" s="8" t="str">
        <f t="shared" si="59"/>
        <v>https://www.biorbyt.com/fs-rat-tjp1tight-junction-pro-orb3192224.html</v>
      </c>
      <c r="D3795" s="2" t="s">
        <v>42143</v>
      </c>
      <c r="E3795" s="2" t="s">
        <v>138</v>
      </c>
      <c r="F3795" s="2" t="s">
        <v>10908</v>
      </c>
      <c r="G3795" s="2" t="s">
        <v>99</v>
      </c>
      <c r="H3795" s="2" t="s">
        <v>27</v>
      </c>
      <c r="I3795" s="2" t="s">
        <v>10920</v>
      </c>
      <c r="J3795" s="2" t="s">
        <v>29626</v>
      </c>
      <c r="K3795" s="2" t="s">
        <v>510</v>
      </c>
      <c r="L3795" s="2" t="s">
        <v>29079</v>
      </c>
    </row>
    <row r="3796" ht="16.5" customHeight="1" spans="1:12">
      <c r="A3796" s="2" t="s">
        <v>42144</v>
      </c>
      <c r="B3796" s="2" t="s">
        <v>42145</v>
      </c>
      <c r="C3796" s="8" t="str">
        <f t="shared" si="59"/>
        <v>https://www.biorbyt.com/fs-rabbit-tjp1tight-junction-orb3192225.html</v>
      </c>
      <c r="D3796" s="2" t="s">
        <v>42146</v>
      </c>
      <c r="E3796" s="2" t="s">
        <v>29106</v>
      </c>
      <c r="G3796" s="2" t="s">
        <v>99</v>
      </c>
      <c r="H3796" s="2" t="s">
        <v>27</v>
      </c>
      <c r="J3796" s="2" t="s">
        <v>41390</v>
      </c>
      <c r="K3796" s="2" t="s">
        <v>1818</v>
      </c>
      <c r="L3796" s="2" t="s">
        <v>29079</v>
      </c>
    </row>
    <row r="3797" ht="16.5" customHeight="1" spans="1:12">
      <c r="A3797" s="2" t="s">
        <v>42147</v>
      </c>
      <c r="B3797" s="2" t="s">
        <v>42148</v>
      </c>
      <c r="C3797" s="8" t="str">
        <f t="shared" si="59"/>
        <v>https://www.biorbyt.com/fs-guinea-pig-clccharcot-leyd-orb3192226.html</v>
      </c>
      <c r="D3797" s="2" t="s">
        <v>42149</v>
      </c>
      <c r="E3797" s="2" t="s">
        <v>29083</v>
      </c>
      <c r="G3797" s="2" t="s">
        <v>99</v>
      </c>
      <c r="H3797" s="2" t="s">
        <v>27</v>
      </c>
      <c r="J3797" s="2" t="s">
        <v>29250</v>
      </c>
      <c r="K3797" s="2" t="s">
        <v>308</v>
      </c>
      <c r="L3797" s="2" t="s">
        <v>29079</v>
      </c>
    </row>
    <row r="3798" ht="16.5" customHeight="1" spans="1:12">
      <c r="A3798" s="2" t="s">
        <v>42150</v>
      </c>
      <c r="B3798" s="2" t="s">
        <v>42151</v>
      </c>
      <c r="C3798" s="8" t="str">
        <f t="shared" si="59"/>
        <v>https://www.biorbyt.com/fs-human-clccharcot-leyden-cr-orb3192227.html</v>
      </c>
      <c r="D3798" s="2" t="s">
        <v>42152</v>
      </c>
      <c r="E3798" s="2" t="s">
        <v>119</v>
      </c>
      <c r="F3798" s="2" t="s">
        <v>10927</v>
      </c>
      <c r="G3798" s="2" t="s">
        <v>99</v>
      </c>
      <c r="H3798" s="2" t="s">
        <v>27</v>
      </c>
      <c r="I3798" s="2" t="s">
        <v>742</v>
      </c>
      <c r="J3798" s="2" t="s">
        <v>29024</v>
      </c>
      <c r="K3798" s="2" t="s">
        <v>308</v>
      </c>
      <c r="L3798" s="2" t="s">
        <v>29079</v>
      </c>
    </row>
    <row r="3799" ht="16.5" customHeight="1" spans="1:12">
      <c r="A3799" s="2" t="s">
        <v>42153</v>
      </c>
      <c r="B3799" s="2" t="s">
        <v>42154</v>
      </c>
      <c r="C3799" s="8" t="str">
        <f t="shared" si="59"/>
        <v>https://www.biorbyt.com/fs-porcine-clccharcot-leyden-orb3192228.html</v>
      </c>
      <c r="D3799" s="2" t="s">
        <v>42155</v>
      </c>
      <c r="E3799" s="2" t="s">
        <v>29097</v>
      </c>
      <c r="G3799" s="2" t="s">
        <v>99</v>
      </c>
      <c r="H3799" s="2" t="s">
        <v>27</v>
      </c>
      <c r="J3799" s="2" t="s">
        <v>29024</v>
      </c>
      <c r="K3799" s="2" t="s">
        <v>308</v>
      </c>
      <c r="L3799" s="2" t="s">
        <v>29079</v>
      </c>
    </row>
    <row r="3800" ht="16.5" customHeight="1" spans="1:12">
      <c r="A3800" s="2" t="s">
        <v>42156</v>
      </c>
      <c r="B3800" s="2" t="s">
        <v>42157</v>
      </c>
      <c r="C3800" s="8" t="str">
        <f t="shared" si="59"/>
        <v>https://www.biorbyt.com/fs-rabbit-clccharcot-leyden-c-orb3192229.html</v>
      </c>
      <c r="D3800" s="2" t="s">
        <v>42158</v>
      </c>
      <c r="E3800" s="2" t="s">
        <v>29106</v>
      </c>
      <c r="G3800" s="2" t="s">
        <v>99</v>
      </c>
      <c r="H3800" s="2" t="s">
        <v>27</v>
      </c>
      <c r="J3800" s="2" t="s">
        <v>37198</v>
      </c>
      <c r="K3800" s="2" t="s">
        <v>143</v>
      </c>
      <c r="L3800" s="2" t="s">
        <v>29079</v>
      </c>
    </row>
    <row r="3801" ht="16.5" customHeight="1" spans="1:12">
      <c r="A3801" s="2" t="s">
        <v>42159</v>
      </c>
      <c r="B3801" s="2" t="s">
        <v>42160</v>
      </c>
      <c r="C3801" s="8" t="str">
        <f t="shared" si="59"/>
        <v>https://www.biorbyt.com/fs-sheep-clccharcot-leyden-cr-orb3192230.html</v>
      </c>
      <c r="D3801" s="2" t="s">
        <v>42161</v>
      </c>
      <c r="E3801" s="2" t="s">
        <v>29111</v>
      </c>
      <c r="G3801" s="2" t="s">
        <v>99</v>
      </c>
      <c r="H3801" s="2" t="s">
        <v>27</v>
      </c>
      <c r="J3801" s="2" t="s">
        <v>32430</v>
      </c>
      <c r="K3801" s="2" t="s">
        <v>20032</v>
      </c>
      <c r="L3801" s="2" t="s">
        <v>29079</v>
      </c>
    </row>
    <row r="3802" ht="16.5" customHeight="1" spans="1:12">
      <c r="A3802" s="2" t="s">
        <v>42162</v>
      </c>
      <c r="B3802" s="2" t="s">
        <v>42163</v>
      </c>
      <c r="C3802" s="8" t="str">
        <f t="shared" si="59"/>
        <v>https://www.biorbyt.com/fs-human-acvbactivin-b-elisa-orb3192231.html</v>
      </c>
      <c r="D3802" s="2" t="s">
        <v>42164</v>
      </c>
      <c r="E3802" s="2" t="s">
        <v>119</v>
      </c>
      <c r="F3802" s="2" t="s">
        <v>10931</v>
      </c>
      <c r="G3802" s="2" t="s">
        <v>99</v>
      </c>
      <c r="H3802" s="2" t="s">
        <v>27</v>
      </c>
      <c r="I3802" s="2" t="s">
        <v>134</v>
      </c>
      <c r="J3802" s="2" t="s">
        <v>42165</v>
      </c>
      <c r="K3802" s="2" t="s">
        <v>258</v>
      </c>
      <c r="L3802" s="2" t="s">
        <v>29079</v>
      </c>
    </row>
    <row r="3803" ht="16.5" customHeight="1" spans="1:12">
      <c r="A3803" s="2" t="s">
        <v>42166</v>
      </c>
      <c r="B3803" s="2" t="s">
        <v>42167</v>
      </c>
      <c r="C3803" s="8" t="str">
        <f t="shared" si="59"/>
        <v>https://www.biorbyt.com/fs-guinea-pig-crybcrystallin-orb3192232.html</v>
      </c>
      <c r="D3803" s="2" t="s">
        <v>42168</v>
      </c>
      <c r="E3803" s="2" t="s">
        <v>29083</v>
      </c>
      <c r="G3803" s="2" t="s">
        <v>99</v>
      </c>
      <c r="H3803" s="2" t="s">
        <v>27</v>
      </c>
      <c r="J3803" s="2" t="s">
        <v>30915</v>
      </c>
      <c r="K3803" s="2" t="s">
        <v>20032</v>
      </c>
      <c r="L3803" s="2" t="s">
        <v>29079</v>
      </c>
    </row>
    <row r="3804" ht="16.5" customHeight="1" spans="1:12">
      <c r="A3804" s="2" t="s">
        <v>42169</v>
      </c>
      <c r="B3804" s="2" t="s">
        <v>42170</v>
      </c>
      <c r="C3804" s="8" t="str">
        <f t="shared" si="59"/>
        <v>https://www.biorbyt.com/fs-human-crybcrystallin-alph-orb3192233.html</v>
      </c>
      <c r="D3804" s="2" t="s">
        <v>42171</v>
      </c>
      <c r="E3804" s="2" t="s">
        <v>119</v>
      </c>
      <c r="F3804" s="2" t="s">
        <v>10939</v>
      </c>
      <c r="G3804" s="2" t="s">
        <v>99</v>
      </c>
      <c r="H3804" s="2" t="s">
        <v>27</v>
      </c>
      <c r="I3804" s="2" t="s">
        <v>946</v>
      </c>
      <c r="J3804" s="2" t="s">
        <v>29258</v>
      </c>
      <c r="K3804" s="2" t="s">
        <v>308</v>
      </c>
      <c r="L3804" s="2" t="s">
        <v>29079</v>
      </c>
    </row>
    <row r="3805" ht="16.5" customHeight="1" spans="1:12">
      <c r="A3805" s="2" t="s">
        <v>42172</v>
      </c>
      <c r="B3805" s="2" t="s">
        <v>42173</v>
      </c>
      <c r="C3805" s="8" t="str">
        <f t="shared" si="59"/>
        <v>https://www.biorbyt.com/fs-mouse-crybcrystallin-alph-orb3192234.html</v>
      </c>
      <c r="D3805" s="2" t="s">
        <v>42174</v>
      </c>
      <c r="E3805" s="2" t="s">
        <v>131</v>
      </c>
      <c r="F3805" s="2" t="s">
        <v>10939</v>
      </c>
      <c r="G3805" s="2" t="s">
        <v>99</v>
      </c>
      <c r="H3805" s="2" t="s">
        <v>27</v>
      </c>
      <c r="I3805" s="2" t="s">
        <v>134</v>
      </c>
      <c r="J3805" s="2" t="s">
        <v>29024</v>
      </c>
      <c r="K3805" s="2" t="s">
        <v>308</v>
      </c>
      <c r="L3805" s="2" t="s">
        <v>29079</v>
      </c>
    </row>
    <row r="3806" ht="16.5" customHeight="1" spans="1:12">
      <c r="A3806" s="2" t="s">
        <v>42175</v>
      </c>
      <c r="B3806" s="2" t="s">
        <v>42176</v>
      </c>
      <c r="C3806" s="8" t="str">
        <f t="shared" si="59"/>
        <v>https://www.biorbyt.com/fs-porcine-crybcrystallin-al-orb3192235.html</v>
      </c>
      <c r="D3806" s="2" t="s">
        <v>42177</v>
      </c>
      <c r="E3806" s="2" t="s">
        <v>29097</v>
      </c>
      <c r="G3806" s="2" t="s">
        <v>99</v>
      </c>
      <c r="H3806" s="2" t="s">
        <v>27</v>
      </c>
      <c r="J3806" s="2" t="s">
        <v>29004</v>
      </c>
      <c r="K3806" s="2" t="s">
        <v>308</v>
      </c>
      <c r="L3806" s="2" t="s">
        <v>29079</v>
      </c>
    </row>
    <row r="3807" ht="16.5" customHeight="1" spans="1:12">
      <c r="A3807" s="2" t="s">
        <v>42178</v>
      </c>
      <c r="B3807" s="2" t="s">
        <v>42179</v>
      </c>
      <c r="C3807" s="8" t="str">
        <f t="shared" si="59"/>
        <v>https://www.biorbyt.com/fs-rabbit-crybcrystallin-alp-orb3192236.html</v>
      </c>
      <c r="D3807" s="2" t="s">
        <v>42180</v>
      </c>
      <c r="E3807" s="2" t="s">
        <v>29106</v>
      </c>
      <c r="G3807" s="2" t="s">
        <v>99</v>
      </c>
      <c r="H3807" s="2" t="s">
        <v>27</v>
      </c>
      <c r="J3807" s="2" t="s">
        <v>42181</v>
      </c>
      <c r="K3807" s="2" t="s">
        <v>143</v>
      </c>
      <c r="L3807" s="2" t="s">
        <v>29079</v>
      </c>
    </row>
    <row r="3808" ht="16.5" customHeight="1" spans="1:12">
      <c r="A3808" s="2" t="s">
        <v>42182</v>
      </c>
      <c r="B3808" s="2" t="s">
        <v>42183</v>
      </c>
      <c r="C3808" s="8" t="str">
        <f t="shared" si="59"/>
        <v>https://www.biorbyt.com/fs-human-sp17sperm-protein-17-orb3192237.html</v>
      </c>
      <c r="D3808" s="2" t="s">
        <v>42184</v>
      </c>
      <c r="E3808" s="2" t="s">
        <v>119</v>
      </c>
      <c r="F3808" s="2" t="s">
        <v>10951</v>
      </c>
      <c r="G3808" s="2" t="s">
        <v>99</v>
      </c>
      <c r="H3808" s="2" t="s">
        <v>27</v>
      </c>
      <c r="I3808" s="2" t="s">
        <v>742</v>
      </c>
      <c r="J3808" s="2" t="s">
        <v>29028</v>
      </c>
      <c r="K3808" s="2" t="s">
        <v>308</v>
      </c>
      <c r="L3808" s="2" t="s">
        <v>29079</v>
      </c>
    </row>
    <row r="3809" ht="16.5" customHeight="1" spans="1:12">
      <c r="A3809" s="2" t="s">
        <v>42185</v>
      </c>
      <c r="B3809" s="2" t="s">
        <v>42186</v>
      </c>
      <c r="C3809" s="8" t="str">
        <f t="shared" si="59"/>
        <v>https://www.biorbyt.com/fs-porcine-sp17sperm-protein-orb3192238.html</v>
      </c>
      <c r="D3809" s="2" t="s">
        <v>42187</v>
      </c>
      <c r="E3809" s="2" t="s">
        <v>29097</v>
      </c>
      <c r="G3809" s="2" t="s">
        <v>99</v>
      </c>
      <c r="H3809" s="2" t="s">
        <v>27</v>
      </c>
      <c r="J3809" s="2" t="s">
        <v>29258</v>
      </c>
      <c r="K3809" s="2" t="s">
        <v>308</v>
      </c>
      <c r="L3809" s="2" t="s">
        <v>29079</v>
      </c>
    </row>
    <row r="3810" ht="16.5" customHeight="1" spans="1:12">
      <c r="A3810" s="2" t="s">
        <v>42188</v>
      </c>
      <c r="B3810" s="2" t="s">
        <v>42189</v>
      </c>
      <c r="C3810" s="8" t="str">
        <f t="shared" si="59"/>
        <v>https://www.biorbyt.com/fs-rabbit-sp17sperm-protein-1-orb3192239.html</v>
      </c>
      <c r="D3810" s="2" t="s">
        <v>42190</v>
      </c>
      <c r="E3810" s="2" t="s">
        <v>29106</v>
      </c>
      <c r="G3810" s="2" t="s">
        <v>99</v>
      </c>
      <c r="H3810" s="2" t="s">
        <v>27</v>
      </c>
      <c r="J3810" s="2" t="s">
        <v>42191</v>
      </c>
      <c r="K3810" s="2" t="s">
        <v>143</v>
      </c>
      <c r="L3810" s="2" t="s">
        <v>29079</v>
      </c>
    </row>
    <row r="3811" ht="16.5" customHeight="1" spans="1:12">
      <c r="A3811" s="2" t="s">
        <v>42192</v>
      </c>
      <c r="B3811" s="2" t="s">
        <v>42193</v>
      </c>
      <c r="C3811" s="8" t="str">
        <f t="shared" si="59"/>
        <v>https://www.biorbyt.com/fs-human-mspmacrophage-stimul-orb3192240.html</v>
      </c>
      <c r="D3811" s="2" t="s">
        <v>42194</v>
      </c>
      <c r="E3811" s="2" t="s">
        <v>119</v>
      </c>
      <c r="F3811" s="2" t="s">
        <v>10958</v>
      </c>
      <c r="G3811" s="2" t="s">
        <v>99</v>
      </c>
      <c r="H3811" s="2" t="s">
        <v>27</v>
      </c>
      <c r="I3811" s="2" t="s">
        <v>986</v>
      </c>
      <c r="J3811" s="2" t="s">
        <v>29024</v>
      </c>
      <c r="K3811" s="2" t="s">
        <v>308</v>
      </c>
      <c r="L3811" s="2" t="s">
        <v>29079</v>
      </c>
    </row>
    <row r="3812" ht="16.5" customHeight="1" spans="1:12">
      <c r="A3812" s="2" t="s">
        <v>42195</v>
      </c>
      <c r="B3812" s="2" t="s">
        <v>42196</v>
      </c>
      <c r="C3812" s="8" t="str">
        <f t="shared" si="59"/>
        <v>https://www.biorbyt.com/fs-porcine-mspmacrophage-stim-orb3192241.html</v>
      </c>
      <c r="D3812" s="2" t="s">
        <v>42197</v>
      </c>
      <c r="E3812" s="2" t="s">
        <v>29097</v>
      </c>
      <c r="G3812" s="2" t="s">
        <v>99</v>
      </c>
      <c r="H3812" s="2" t="s">
        <v>27</v>
      </c>
      <c r="J3812" s="2" t="s">
        <v>29028</v>
      </c>
      <c r="K3812" s="2" t="s">
        <v>308</v>
      </c>
      <c r="L3812" s="2" t="s">
        <v>29079</v>
      </c>
    </row>
    <row r="3813" ht="16.5" customHeight="1" spans="1:12">
      <c r="A3813" s="2" t="s">
        <v>42198</v>
      </c>
      <c r="B3813" s="2" t="s">
        <v>42199</v>
      </c>
      <c r="C3813" s="8" t="str">
        <f t="shared" si="59"/>
        <v>https://www.biorbyt.com/fs-rabbit-mspmacrophage-stimu-orb3192242.html</v>
      </c>
      <c r="D3813" s="2" t="s">
        <v>42200</v>
      </c>
      <c r="E3813" s="2" t="s">
        <v>29106</v>
      </c>
      <c r="G3813" s="2" t="s">
        <v>99</v>
      </c>
      <c r="H3813" s="2" t="s">
        <v>27</v>
      </c>
      <c r="J3813" s="2" t="s">
        <v>32171</v>
      </c>
      <c r="K3813" s="2" t="s">
        <v>143</v>
      </c>
      <c r="L3813" s="2" t="s">
        <v>29079</v>
      </c>
    </row>
    <row r="3814" ht="16.5" customHeight="1" spans="1:12">
      <c r="A3814" s="2" t="s">
        <v>42201</v>
      </c>
      <c r="B3814" s="2" t="s">
        <v>42202</v>
      </c>
      <c r="C3814" s="8" t="str">
        <f t="shared" si="59"/>
        <v>https://www.biorbyt.com/fs-human-mcsfrmacrophage-colo-orb3192243.html</v>
      </c>
      <c r="D3814" s="2" t="s">
        <v>42203</v>
      </c>
      <c r="E3814" s="2" t="s">
        <v>119</v>
      </c>
      <c r="F3814" s="2" t="s">
        <v>10965</v>
      </c>
      <c r="G3814" s="2" t="s">
        <v>99</v>
      </c>
      <c r="H3814" s="2" t="s">
        <v>27</v>
      </c>
      <c r="I3814" s="2" t="s">
        <v>361</v>
      </c>
      <c r="J3814" s="2" t="s">
        <v>39879</v>
      </c>
      <c r="K3814" s="2" t="s">
        <v>143</v>
      </c>
      <c r="L3814" s="2" t="s">
        <v>29079</v>
      </c>
    </row>
    <row r="3815" ht="16.5" customHeight="1" spans="1:12">
      <c r="A3815" s="2" t="s">
        <v>42204</v>
      </c>
      <c r="B3815" s="2" t="s">
        <v>42205</v>
      </c>
      <c r="C3815" s="8" t="str">
        <f t="shared" si="59"/>
        <v>https://www.biorbyt.com/fs-porcine-mcsfrmacrophage-co-orb3192244.html</v>
      </c>
      <c r="D3815" s="2" t="s">
        <v>42206</v>
      </c>
      <c r="E3815" s="2" t="s">
        <v>29097</v>
      </c>
      <c r="F3815" s="2" t="s">
        <v>42207</v>
      </c>
      <c r="G3815" s="2" t="s">
        <v>99</v>
      </c>
      <c r="H3815" s="2" t="s">
        <v>27</v>
      </c>
      <c r="J3815" s="2" t="s">
        <v>42208</v>
      </c>
      <c r="K3815" s="2" t="s">
        <v>143</v>
      </c>
      <c r="L3815" s="2" t="s">
        <v>29079</v>
      </c>
    </row>
    <row r="3816" ht="16.5" customHeight="1" spans="1:12">
      <c r="A3816" s="2" t="s">
        <v>42209</v>
      </c>
      <c r="B3816" s="2" t="s">
        <v>42210</v>
      </c>
      <c r="C3816" s="8" t="str">
        <f t="shared" si="59"/>
        <v>https://www.biorbyt.com/fs-rabbit-mcsfrmacrophage-col-orb3192245.html</v>
      </c>
      <c r="D3816" s="2" t="s">
        <v>42211</v>
      </c>
      <c r="E3816" s="2" t="s">
        <v>29106</v>
      </c>
      <c r="F3816" s="2" t="s">
        <v>42207</v>
      </c>
      <c r="G3816" s="2" t="s">
        <v>99</v>
      </c>
      <c r="H3816" s="2" t="s">
        <v>27</v>
      </c>
      <c r="J3816" s="2" t="s">
        <v>29556</v>
      </c>
      <c r="K3816" s="2" t="s">
        <v>29557</v>
      </c>
      <c r="L3816" s="2" t="s">
        <v>29079</v>
      </c>
    </row>
    <row r="3817" ht="16.5" customHeight="1" spans="1:12">
      <c r="A3817" s="2" t="s">
        <v>42212</v>
      </c>
      <c r="B3817" s="2" t="s">
        <v>42213</v>
      </c>
      <c r="C3817" s="8" t="str">
        <f t="shared" si="59"/>
        <v>https://www.biorbyt.com/fs-guinea-pig-mip-5macrophage-orb3192246.html</v>
      </c>
      <c r="D3817" s="2" t="s">
        <v>42214</v>
      </c>
      <c r="E3817" s="2" t="s">
        <v>29083</v>
      </c>
      <c r="G3817" s="2" t="s">
        <v>99</v>
      </c>
      <c r="H3817" s="2" t="s">
        <v>27</v>
      </c>
      <c r="J3817" s="2" t="s">
        <v>30659</v>
      </c>
      <c r="K3817" s="2" t="s">
        <v>1264</v>
      </c>
      <c r="L3817" s="2" t="s">
        <v>29079</v>
      </c>
    </row>
    <row r="3818" ht="16.5" customHeight="1" spans="1:12">
      <c r="A3818" s="2" t="s">
        <v>42215</v>
      </c>
      <c r="B3818" s="2" t="s">
        <v>42216</v>
      </c>
      <c r="C3818" s="8" t="str">
        <f t="shared" si="59"/>
        <v>https://www.biorbyt.com/fs-human-mip-5macrophage-infl-orb3192247.html</v>
      </c>
      <c r="D3818" s="2" t="s">
        <v>42217</v>
      </c>
      <c r="E3818" s="2" t="s">
        <v>119</v>
      </c>
      <c r="F3818" s="2" t="s">
        <v>10972</v>
      </c>
      <c r="G3818" s="2" t="s">
        <v>99</v>
      </c>
      <c r="H3818" s="2" t="s">
        <v>27</v>
      </c>
      <c r="I3818" s="2" t="s">
        <v>1029</v>
      </c>
      <c r="J3818" s="2" t="s">
        <v>29258</v>
      </c>
      <c r="K3818" s="2" t="s">
        <v>308</v>
      </c>
      <c r="L3818" s="2" t="s">
        <v>29079</v>
      </c>
    </row>
    <row r="3819" ht="16.5" customHeight="1" spans="1:12">
      <c r="A3819" s="2" t="s">
        <v>42218</v>
      </c>
      <c r="B3819" s="2" t="s">
        <v>42219</v>
      </c>
      <c r="C3819" s="8" t="str">
        <f t="shared" si="59"/>
        <v>https://www.biorbyt.com/fs-porcine-mip-5macrophage-in-orb3192248.html</v>
      </c>
      <c r="D3819" s="2" t="s">
        <v>42220</v>
      </c>
      <c r="E3819" s="2" t="s">
        <v>29097</v>
      </c>
      <c r="G3819" s="2" t="s">
        <v>99</v>
      </c>
      <c r="H3819" s="2" t="s">
        <v>27</v>
      </c>
      <c r="J3819" s="2" t="s">
        <v>29250</v>
      </c>
      <c r="K3819" s="2" t="s">
        <v>308</v>
      </c>
      <c r="L3819" s="2" t="s">
        <v>29079</v>
      </c>
    </row>
    <row r="3820" ht="16.5" customHeight="1" spans="1:12">
      <c r="A3820" s="2" t="s">
        <v>42221</v>
      </c>
      <c r="B3820" s="2" t="s">
        <v>42222</v>
      </c>
      <c r="C3820" s="8" t="str">
        <f t="shared" si="59"/>
        <v>https://www.biorbyt.com/fs-rabbit-mip-5macrophage-inf-orb3192249.html</v>
      </c>
      <c r="D3820" s="2" t="s">
        <v>42223</v>
      </c>
      <c r="E3820" s="2" t="s">
        <v>29106</v>
      </c>
      <c r="G3820" s="2" t="s">
        <v>99</v>
      </c>
      <c r="H3820" s="2" t="s">
        <v>27</v>
      </c>
      <c r="J3820" s="2" t="s">
        <v>35863</v>
      </c>
      <c r="K3820" s="2" t="s">
        <v>1818</v>
      </c>
      <c r="L3820" s="2" t="s">
        <v>29079</v>
      </c>
    </row>
    <row r="3821" ht="16.5" customHeight="1" spans="1:12">
      <c r="A3821" s="2" t="s">
        <v>42224</v>
      </c>
      <c r="B3821" s="2" t="s">
        <v>42225</v>
      </c>
      <c r="C3821" s="8" t="str">
        <f t="shared" si="59"/>
        <v>https://www.biorbyt.com/fs-human-fzd8frizzled-homolog-orb3192250.html</v>
      </c>
      <c r="D3821" s="2" t="s">
        <v>42226</v>
      </c>
      <c r="E3821" s="2" t="s">
        <v>119</v>
      </c>
      <c r="F3821" s="2" t="s">
        <v>10979</v>
      </c>
      <c r="G3821" s="2" t="s">
        <v>99</v>
      </c>
      <c r="H3821" s="2" t="s">
        <v>27</v>
      </c>
      <c r="I3821" s="2" t="s">
        <v>599</v>
      </c>
      <c r="J3821" s="2" t="s">
        <v>29250</v>
      </c>
      <c r="K3821" s="2" t="s">
        <v>308</v>
      </c>
      <c r="L3821" s="2" t="s">
        <v>29079</v>
      </c>
    </row>
    <row r="3822" ht="16.5" customHeight="1" spans="1:12">
      <c r="A3822" s="2" t="s">
        <v>42227</v>
      </c>
      <c r="B3822" s="2" t="s">
        <v>42228</v>
      </c>
      <c r="C3822" s="8" t="str">
        <f t="shared" si="59"/>
        <v>https://www.biorbyt.com/fs-porcine-fzd8frizzled-homol-orb3192251.html</v>
      </c>
      <c r="D3822" s="2" t="s">
        <v>42229</v>
      </c>
      <c r="E3822" s="2" t="s">
        <v>29097</v>
      </c>
      <c r="G3822" s="2" t="s">
        <v>99</v>
      </c>
      <c r="H3822" s="2" t="s">
        <v>27</v>
      </c>
      <c r="J3822" s="2" t="s">
        <v>29004</v>
      </c>
      <c r="K3822" s="2" t="s">
        <v>308</v>
      </c>
      <c r="L3822" s="2" t="s">
        <v>29079</v>
      </c>
    </row>
    <row r="3823" ht="16.5" customHeight="1" spans="1:12">
      <c r="A3823" s="2" t="s">
        <v>42230</v>
      </c>
      <c r="B3823" s="2" t="s">
        <v>42231</v>
      </c>
      <c r="C3823" s="8" t="str">
        <f t="shared" si="59"/>
        <v>https://www.biorbyt.com/fs-rabbit-fzd8frizzled-homolo-orb3192252.html</v>
      </c>
      <c r="D3823" s="2" t="s">
        <v>42232</v>
      </c>
      <c r="E3823" s="2" t="s">
        <v>29106</v>
      </c>
      <c r="G3823" s="2" t="s">
        <v>99</v>
      </c>
      <c r="H3823" s="2" t="s">
        <v>27</v>
      </c>
      <c r="J3823" s="2" t="s">
        <v>42233</v>
      </c>
      <c r="K3823" s="2" t="s">
        <v>143</v>
      </c>
      <c r="L3823" s="2" t="s">
        <v>29079</v>
      </c>
    </row>
    <row r="3824" ht="16.5" customHeight="1" spans="1:12">
      <c r="A3824" s="2" t="s">
        <v>42234</v>
      </c>
      <c r="B3824" s="2" t="s">
        <v>42235</v>
      </c>
      <c r="C3824" s="8" t="str">
        <f t="shared" si="59"/>
        <v>https://www.biorbyt.com/fs-human-haao3-hydroxyanthran-orb3192253.html</v>
      </c>
      <c r="D3824" s="2" t="s">
        <v>42236</v>
      </c>
      <c r="E3824" s="2" t="s">
        <v>119</v>
      </c>
      <c r="F3824" s="2" t="s">
        <v>10985</v>
      </c>
      <c r="G3824" s="2" t="s">
        <v>99</v>
      </c>
      <c r="H3824" s="2" t="s">
        <v>27</v>
      </c>
      <c r="I3824" s="2" t="s">
        <v>742</v>
      </c>
      <c r="J3824" s="2" t="s">
        <v>42237</v>
      </c>
      <c r="K3824" s="2" t="s">
        <v>100</v>
      </c>
      <c r="L3824" s="2" t="s">
        <v>29079</v>
      </c>
    </row>
    <row r="3825" ht="16.5" customHeight="1" spans="1:12">
      <c r="A3825" s="2" t="s">
        <v>42238</v>
      </c>
      <c r="B3825" s="2" t="s">
        <v>42239</v>
      </c>
      <c r="C3825" s="8" t="str">
        <f t="shared" si="59"/>
        <v>https://www.biorbyt.com/fs-human-crhbpcorticotropin-r-orb3192254.html</v>
      </c>
      <c r="D3825" s="2" t="s">
        <v>42240</v>
      </c>
      <c r="E3825" s="2" t="s">
        <v>119</v>
      </c>
      <c r="F3825" s="2" t="s">
        <v>10992</v>
      </c>
      <c r="G3825" s="2" t="s">
        <v>99</v>
      </c>
      <c r="H3825" s="2" t="s">
        <v>27</v>
      </c>
      <c r="I3825" s="2" t="s">
        <v>670</v>
      </c>
      <c r="J3825" s="2" t="s">
        <v>29258</v>
      </c>
      <c r="K3825" s="2" t="s">
        <v>308</v>
      </c>
      <c r="L3825" s="2" t="s">
        <v>29079</v>
      </c>
    </row>
    <row r="3826" ht="16.5" customHeight="1" spans="1:12">
      <c r="A3826" s="2" t="s">
        <v>42241</v>
      </c>
      <c r="B3826" s="2" t="s">
        <v>42242</v>
      </c>
      <c r="C3826" s="8" t="str">
        <f t="shared" si="59"/>
        <v>https://www.biorbyt.com/fs-porcine-crhbpcorticotropin-orb3192255.html</v>
      </c>
      <c r="D3826" s="2" t="s">
        <v>42243</v>
      </c>
      <c r="E3826" s="2" t="s">
        <v>29097</v>
      </c>
      <c r="G3826" s="2" t="s">
        <v>99</v>
      </c>
      <c r="H3826" s="2" t="s">
        <v>27</v>
      </c>
      <c r="J3826" s="2" t="s">
        <v>29250</v>
      </c>
      <c r="K3826" s="2" t="s">
        <v>308</v>
      </c>
      <c r="L3826" s="2" t="s">
        <v>29079</v>
      </c>
    </row>
    <row r="3827" ht="16.5" customHeight="1" spans="1:12">
      <c r="A3827" s="2" t="s">
        <v>42244</v>
      </c>
      <c r="B3827" s="2" t="s">
        <v>42245</v>
      </c>
      <c r="C3827" s="8" t="str">
        <f t="shared" si="59"/>
        <v>https://www.biorbyt.com/fs-rabbit-crhbpcorticotropin-orb3192256.html</v>
      </c>
      <c r="D3827" s="2" t="s">
        <v>42246</v>
      </c>
      <c r="E3827" s="2" t="s">
        <v>29106</v>
      </c>
      <c r="G3827" s="2" t="s">
        <v>99</v>
      </c>
      <c r="H3827" s="2" t="s">
        <v>27</v>
      </c>
      <c r="J3827" s="2" t="s">
        <v>33550</v>
      </c>
      <c r="K3827" s="2" t="s">
        <v>143</v>
      </c>
      <c r="L3827" s="2" t="s">
        <v>29079</v>
      </c>
    </row>
    <row r="3828" ht="16.5" customHeight="1" spans="1:12">
      <c r="A3828" s="2" t="s">
        <v>42247</v>
      </c>
      <c r="B3828" s="2" t="s">
        <v>42248</v>
      </c>
      <c r="C3828" s="8" t="str">
        <f t="shared" si="59"/>
        <v>https://www.biorbyt.com/fs-guinea-pig-hspalpha-hemog-orb3192257.html</v>
      </c>
      <c r="D3828" s="2" t="s">
        <v>42249</v>
      </c>
      <c r="E3828" s="2" t="s">
        <v>29083</v>
      </c>
      <c r="G3828" s="2" t="s">
        <v>99</v>
      </c>
      <c r="H3828" s="2" t="s">
        <v>27</v>
      </c>
      <c r="J3828" s="2" t="s">
        <v>29258</v>
      </c>
      <c r="K3828" s="2" t="s">
        <v>308</v>
      </c>
      <c r="L3828" s="2" t="s">
        <v>29079</v>
      </c>
    </row>
    <row r="3829" ht="16.5" customHeight="1" spans="1:12">
      <c r="A3829" s="2" t="s">
        <v>42250</v>
      </c>
      <c r="B3829" s="2" t="s">
        <v>42251</v>
      </c>
      <c r="C3829" s="8" t="str">
        <f t="shared" si="59"/>
        <v>https://www.biorbyt.com/fs-human-hspalpha-hemoglobin-orb3192258.html</v>
      </c>
      <c r="D3829" s="2" t="s">
        <v>42252</v>
      </c>
      <c r="E3829" s="2" t="s">
        <v>119</v>
      </c>
      <c r="F3829" s="2" t="s">
        <v>10996</v>
      </c>
      <c r="G3829" s="2" t="s">
        <v>99</v>
      </c>
      <c r="H3829" s="2" t="s">
        <v>27</v>
      </c>
      <c r="I3829" s="2" t="s">
        <v>1631</v>
      </c>
      <c r="J3829" s="2" t="s">
        <v>29004</v>
      </c>
      <c r="K3829" s="2" t="s">
        <v>308</v>
      </c>
      <c r="L3829" s="2" t="s">
        <v>29079</v>
      </c>
    </row>
    <row r="3830" ht="16.5" customHeight="1" spans="1:12">
      <c r="A3830" s="2" t="s">
        <v>42253</v>
      </c>
      <c r="B3830" s="2" t="s">
        <v>42254</v>
      </c>
      <c r="C3830" s="8" t="str">
        <f t="shared" si="59"/>
        <v>https://www.biorbyt.com/fs-porcine-hspalpha-hemoglob-orb3192259.html</v>
      </c>
      <c r="D3830" s="2" t="s">
        <v>42255</v>
      </c>
      <c r="E3830" s="2" t="s">
        <v>29097</v>
      </c>
      <c r="G3830" s="2" t="s">
        <v>99</v>
      </c>
      <c r="H3830" s="2" t="s">
        <v>27</v>
      </c>
      <c r="J3830" s="2" t="s">
        <v>29024</v>
      </c>
      <c r="K3830" s="2" t="s">
        <v>308</v>
      </c>
      <c r="L3830" s="2" t="s">
        <v>29079</v>
      </c>
    </row>
    <row r="3831" ht="16.5" customHeight="1" spans="1:12">
      <c r="A3831" s="2" t="s">
        <v>42256</v>
      </c>
      <c r="B3831" s="2" t="s">
        <v>42257</v>
      </c>
      <c r="C3831" s="8" t="str">
        <f t="shared" si="59"/>
        <v>https://www.biorbyt.com/fs-rabbit-hspalpha-hemoglobi-orb3192260.html</v>
      </c>
      <c r="D3831" s="2" t="s">
        <v>42258</v>
      </c>
      <c r="E3831" s="2" t="s">
        <v>29106</v>
      </c>
      <c r="G3831" s="2" t="s">
        <v>99</v>
      </c>
      <c r="H3831" s="2" t="s">
        <v>27</v>
      </c>
      <c r="J3831" s="2" t="s">
        <v>29158</v>
      </c>
      <c r="K3831" s="2" t="s">
        <v>143</v>
      </c>
      <c r="L3831" s="2" t="s">
        <v>29079</v>
      </c>
    </row>
    <row r="3832" ht="16.5" customHeight="1" spans="1:12">
      <c r="A3832" s="2" t="s">
        <v>42259</v>
      </c>
      <c r="B3832" s="2" t="s">
        <v>42260</v>
      </c>
      <c r="C3832" s="8" t="str">
        <f t="shared" si="59"/>
        <v>https://www.biorbyt.com/fs-human-mmp-28matrix-metallo-orb3192261.html</v>
      </c>
      <c r="D3832" s="2" t="s">
        <v>42261</v>
      </c>
      <c r="E3832" s="2" t="s">
        <v>119</v>
      </c>
      <c r="F3832" s="2" t="s">
        <v>11005</v>
      </c>
      <c r="G3832" s="2" t="s">
        <v>99</v>
      </c>
      <c r="H3832" s="2" t="s">
        <v>27</v>
      </c>
      <c r="I3832" s="2" t="s">
        <v>2295</v>
      </c>
      <c r="J3832" s="2" t="s">
        <v>29250</v>
      </c>
      <c r="K3832" s="2" t="s">
        <v>308</v>
      </c>
      <c r="L3832" s="2" t="s">
        <v>29079</v>
      </c>
    </row>
    <row r="3833" ht="16.5" customHeight="1" spans="1:12">
      <c r="A3833" s="2" t="s">
        <v>42262</v>
      </c>
      <c r="B3833" s="2" t="s">
        <v>42263</v>
      </c>
      <c r="C3833" s="8" t="str">
        <f t="shared" si="59"/>
        <v>https://www.biorbyt.com/fs-human-sptan1alpha-fodrin-orb3192262.html</v>
      </c>
      <c r="D3833" s="2" t="s">
        <v>42264</v>
      </c>
      <c r="E3833" s="2" t="s">
        <v>119</v>
      </c>
      <c r="F3833" s="2" t="s">
        <v>11012</v>
      </c>
      <c r="G3833" s="2" t="s">
        <v>99</v>
      </c>
      <c r="H3833" s="2" t="s">
        <v>27</v>
      </c>
      <c r="I3833" s="2" t="s">
        <v>670</v>
      </c>
      <c r="J3833" s="2" t="s">
        <v>29024</v>
      </c>
      <c r="K3833" s="2" t="s">
        <v>308</v>
      </c>
      <c r="L3833" s="2" t="s">
        <v>29079</v>
      </c>
    </row>
    <row r="3834" ht="16.5" customHeight="1" spans="1:12">
      <c r="A3834" s="2" t="s">
        <v>42265</v>
      </c>
      <c r="B3834" s="2" t="s">
        <v>42266</v>
      </c>
      <c r="C3834" s="8" t="str">
        <f t="shared" si="59"/>
        <v>https://www.biorbyt.com/fs-porcine-sptan1alpha-fodrin-orb3192263.html</v>
      </c>
      <c r="D3834" s="2" t="s">
        <v>42267</v>
      </c>
      <c r="E3834" s="2" t="s">
        <v>29097</v>
      </c>
      <c r="G3834" s="2" t="s">
        <v>99</v>
      </c>
      <c r="H3834" s="2" t="s">
        <v>27</v>
      </c>
      <c r="J3834" s="2" t="s">
        <v>29258</v>
      </c>
      <c r="K3834" s="2" t="s">
        <v>308</v>
      </c>
      <c r="L3834" s="2" t="s">
        <v>29079</v>
      </c>
    </row>
    <row r="3835" ht="16.5" customHeight="1" spans="1:12">
      <c r="A3835" s="2" t="s">
        <v>42268</v>
      </c>
      <c r="B3835" s="2" t="s">
        <v>42269</v>
      </c>
      <c r="C3835" s="8" t="str">
        <f t="shared" si="59"/>
        <v>https://www.biorbyt.com/fs-rabbit-sptan1alpha-fodrin-orb3192264.html</v>
      </c>
      <c r="D3835" s="2" t="s">
        <v>42270</v>
      </c>
      <c r="E3835" s="2" t="s">
        <v>29106</v>
      </c>
      <c r="G3835" s="2" t="s">
        <v>99</v>
      </c>
      <c r="H3835" s="2" t="s">
        <v>27</v>
      </c>
      <c r="J3835" s="2" t="s">
        <v>41255</v>
      </c>
      <c r="K3835" s="2" t="s">
        <v>143</v>
      </c>
      <c r="L3835" s="2" t="s">
        <v>29079</v>
      </c>
    </row>
    <row r="3836" ht="16.5" customHeight="1" spans="1:12">
      <c r="A3836" s="2" t="s">
        <v>42271</v>
      </c>
      <c r="B3836" s="2" t="s">
        <v>42272</v>
      </c>
      <c r="C3836" s="8" t="str">
        <f t="shared" si="59"/>
        <v>https://www.biorbyt.com/fs-human-azgp1zinc-alpha-2-gl-orb3192265.html</v>
      </c>
      <c r="D3836" s="2" t="s">
        <v>42273</v>
      </c>
      <c r="E3836" s="2" t="s">
        <v>119</v>
      </c>
      <c r="F3836" s="2" t="s">
        <v>11019</v>
      </c>
      <c r="G3836" s="2" t="s">
        <v>99</v>
      </c>
      <c r="H3836" s="2" t="s">
        <v>27</v>
      </c>
      <c r="I3836" s="2" t="s">
        <v>742</v>
      </c>
      <c r="J3836" s="2" t="s">
        <v>36339</v>
      </c>
      <c r="K3836" s="2" t="s">
        <v>22099</v>
      </c>
      <c r="L3836" s="2" t="s">
        <v>29079</v>
      </c>
    </row>
    <row r="3837" ht="16.5" customHeight="1" spans="1:12">
      <c r="A3837" s="2" t="s">
        <v>42274</v>
      </c>
      <c r="B3837" s="2" t="s">
        <v>42275</v>
      </c>
      <c r="C3837" s="8" t="str">
        <f t="shared" si="59"/>
        <v>https://www.biorbyt.com/fs-mouse-azgp1zinc-alpha-2-gl-orb3192266.html</v>
      </c>
      <c r="D3837" s="2" t="s">
        <v>42276</v>
      </c>
      <c r="E3837" s="2" t="s">
        <v>131</v>
      </c>
      <c r="F3837" s="2" t="s">
        <v>11025</v>
      </c>
      <c r="G3837" s="2" t="s">
        <v>99</v>
      </c>
      <c r="H3837" s="2" t="s">
        <v>27</v>
      </c>
      <c r="I3837" s="2" t="s">
        <v>912</v>
      </c>
      <c r="J3837" s="2" t="s">
        <v>31959</v>
      </c>
      <c r="K3837" s="2" t="s">
        <v>22099</v>
      </c>
      <c r="L3837" s="2" t="s">
        <v>29079</v>
      </c>
    </row>
    <row r="3838" ht="16.5" customHeight="1" spans="1:12">
      <c r="A3838" s="2" t="s">
        <v>42277</v>
      </c>
      <c r="B3838" s="2" t="s">
        <v>42278</v>
      </c>
      <c r="C3838" s="8" t="str">
        <f t="shared" si="59"/>
        <v>https://www.biorbyt.com/fs-guinea-pig-mslnmesothelin-orb3192267.html</v>
      </c>
      <c r="D3838" s="2" t="s">
        <v>42279</v>
      </c>
      <c r="E3838" s="2" t="s">
        <v>29083</v>
      </c>
      <c r="G3838" s="2" t="s">
        <v>99</v>
      </c>
      <c r="H3838" s="2" t="s">
        <v>27</v>
      </c>
      <c r="J3838" s="2" t="s">
        <v>42280</v>
      </c>
      <c r="K3838" s="2" t="s">
        <v>258</v>
      </c>
      <c r="L3838" s="2" t="s">
        <v>29079</v>
      </c>
    </row>
    <row r="3839" ht="16.5" customHeight="1" spans="1:12">
      <c r="A3839" s="2" t="s">
        <v>42281</v>
      </c>
      <c r="B3839" s="2" t="s">
        <v>42282</v>
      </c>
      <c r="C3839" s="8" t="str">
        <f t="shared" si="59"/>
        <v>https://www.biorbyt.com/fs-human-mslnmesothelin-elis-orb3192268.html</v>
      </c>
      <c r="D3839" s="2" t="s">
        <v>42283</v>
      </c>
      <c r="E3839" s="2" t="s">
        <v>119</v>
      </c>
      <c r="F3839" s="2" t="s">
        <v>11032</v>
      </c>
      <c r="G3839" s="2" t="s">
        <v>99</v>
      </c>
      <c r="H3839" s="2" t="s">
        <v>27</v>
      </c>
      <c r="I3839" s="2" t="s">
        <v>134</v>
      </c>
      <c r="J3839" s="2" t="s">
        <v>29246</v>
      </c>
      <c r="K3839" s="2" t="s">
        <v>510</v>
      </c>
      <c r="L3839" s="2" t="s">
        <v>29079</v>
      </c>
    </row>
    <row r="3840" ht="16.5" customHeight="1" spans="1:12">
      <c r="A3840" s="2" t="s">
        <v>42284</v>
      </c>
      <c r="B3840" s="2" t="s">
        <v>42285</v>
      </c>
      <c r="C3840" s="8" t="str">
        <f t="shared" si="59"/>
        <v>https://www.biorbyt.com/fs-porcine-mslnmesothelin-el-orb3192269.html</v>
      </c>
      <c r="D3840" s="2" t="s">
        <v>42286</v>
      </c>
      <c r="E3840" s="2" t="s">
        <v>29097</v>
      </c>
      <c r="G3840" s="2" t="s">
        <v>99</v>
      </c>
      <c r="H3840" s="2" t="s">
        <v>27</v>
      </c>
      <c r="J3840" s="2" t="s">
        <v>29246</v>
      </c>
      <c r="K3840" s="2" t="s">
        <v>510</v>
      </c>
      <c r="L3840" s="2" t="s">
        <v>29079</v>
      </c>
    </row>
    <row r="3841" ht="16.5" customHeight="1" spans="1:12">
      <c r="A3841" s="2" t="s">
        <v>42287</v>
      </c>
      <c r="B3841" s="2" t="s">
        <v>42288</v>
      </c>
      <c r="C3841" s="8" t="str">
        <f t="shared" si="59"/>
        <v>https://www.biorbyt.com/fs-rabbit-mslnmesothelin-eli-orb3192270.html</v>
      </c>
      <c r="D3841" s="2" t="s">
        <v>42289</v>
      </c>
      <c r="E3841" s="2" t="s">
        <v>29106</v>
      </c>
      <c r="G3841" s="2" t="s">
        <v>99</v>
      </c>
      <c r="H3841" s="2" t="s">
        <v>27</v>
      </c>
      <c r="J3841" s="2" t="s">
        <v>42290</v>
      </c>
      <c r="K3841" s="2" t="s">
        <v>2365</v>
      </c>
      <c r="L3841" s="2" t="s">
        <v>29079</v>
      </c>
    </row>
    <row r="3842" ht="16.5" customHeight="1" spans="1:12">
      <c r="A3842" s="2" t="s">
        <v>42291</v>
      </c>
      <c r="B3842" s="2" t="s">
        <v>42292</v>
      </c>
      <c r="C3842" s="8" t="str">
        <f t="shared" si="59"/>
        <v>https://www.biorbyt.com/fs-human-sostsclerostin-elis-orb3192271.html</v>
      </c>
      <c r="D3842" s="2" t="s">
        <v>42293</v>
      </c>
      <c r="E3842" s="2" t="s">
        <v>119</v>
      </c>
      <c r="F3842" s="2" t="s">
        <v>11039</v>
      </c>
      <c r="G3842" s="2" t="s">
        <v>99</v>
      </c>
      <c r="H3842" s="2" t="s">
        <v>27</v>
      </c>
      <c r="I3842" s="2" t="s">
        <v>1100</v>
      </c>
      <c r="J3842" s="2" t="s">
        <v>42294</v>
      </c>
      <c r="K3842" s="2" t="s">
        <v>143</v>
      </c>
      <c r="L3842" s="2" t="s">
        <v>29079</v>
      </c>
    </row>
    <row r="3843" ht="16.5" customHeight="1" spans="1:12">
      <c r="A3843" s="2" t="s">
        <v>42295</v>
      </c>
      <c r="B3843" s="2" t="s">
        <v>42296</v>
      </c>
      <c r="C3843" s="8" t="str">
        <f t="shared" ref="C3843:C3906" si="60">HYPERLINK(B3843)</f>
        <v>https://www.biorbyt.com/fs-mouse-sostsclerostin-elis-orb3192272.html</v>
      </c>
      <c r="D3843" s="2" t="s">
        <v>42297</v>
      </c>
      <c r="E3843" s="2" t="s">
        <v>131</v>
      </c>
      <c r="F3843" s="2" t="s">
        <v>11039</v>
      </c>
      <c r="G3843" s="2" t="s">
        <v>99</v>
      </c>
      <c r="H3843" s="2" t="s">
        <v>27</v>
      </c>
      <c r="I3843" s="2" t="s">
        <v>11045</v>
      </c>
      <c r="J3843" s="2" t="s">
        <v>31172</v>
      </c>
      <c r="K3843" s="2" t="s">
        <v>258</v>
      </c>
      <c r="L3843" s="2" t="s">
        <v>29079</v>
      </c>
    </row>
    <row r="3844" ht="16.5" customHeight="1" spans="1:12">
      <c r="A3844" s="2" t="s">
        <v>42298</v>
      </c>
      <c r="B3844" s="2" t="s">
        <v>42299</v>
      </c>
      <c r="C3844" s="8" t="str">
        <f t="shared" si="60"/>
        <v>https://www.biorbyt.com/fs-rat-sostsclerostin-elisa-orb3192273.html</v>
      </c>
      <c r="D3844" s="2" t="s">
        <v>42300</v>
      </c>
      <c r="E3844" s="2" t="s">
        <v>138</v>
      </c>
      <c r="F3844" s="2" t="s">
        <v>11039</v>
      </c>
      <c r="G3844" s="2" t="s">
        <v>99</v>
      </c>
      <c r="H3844" s="2" t="s">
        <v>27</v>
      </c>
      <c r="I3844" s="2" t="s">
        <v>190</v>
      </c>
      <c r="J3844" s="2" t="s">
        <v>34350</v>
      </c>
      <c r="K3844" s="2" t="s">
        <v>100</v>
      </c>
      <c r="L3844" s="2" t="s">
        <v>29079</v>
      </c>
    </row>
    <row r="3845" ht="16.5" customHeight="1" spans="1:12">
      <c r="A3845" s="2" t="s">
        <v>42301</v>
      </c>
      <c r="B3845" s="2" t="s">
        <v>42302</v>
      </c>
      <c r="C3845" s="8" t="str">
        <f t="shared" si="60"/>
        <v>https://www.biorbyt.com/fs-human-irf5interferon-regul-orb3192274.html</v>
      </c>
      <c r="D3845" s="2" t="s">
        <v>42303</v>
      </c>
      <c r="E3845" s="2" t="s">
        <v>119</v>
      </c>
      <c r="F3845" s="2" t="s">
        <v>11057</v>
      </c>
      <c r="G3845" s="2" t="s">
        <v>99</v>
      </c>
      <c r="H3845" s="2" t="s">
        <v>27</v>
      </c>
      <c r="I3845" s="2" t="s">
        <v>11058</v>
      </c>
      <c r="J3845" s="2" t="s">
        <v>29004</v>
      </c>
      <c r="K3845" s="2" t="s">
        <v>308</v>
      </c>
      <c r="L3845" s="2" t="s">
        <v>29079</v>
      </c>
    </row>
    <row r="3846" ht="16.5" customHeight="1" spans="1:12">
      <c r="A3846" s="2" t="s">
        <v>42304</v>
      </c>
      <c r="B3846" s="2" t="s">
        <v>42305</v>
      </c>
      <c r="C3846" s="8" t="str">
        <f t="shared" si="60"/>
        <v>https://www.biorbyt.com/fs-mouse-irf5interferon-regul-orb3192275.html</v>
      </c>
      <c r="D3846" s="2" t="s">
        <v>42306</v>
      </c>
      <c r="E3846" s="2" t="s">
        <v>131</v>
      </c>
      <c r="F3846" s="2" t="s">
        <v>11057</v>
      </c>
      <c r="G3846" s="2" t="s">
        <v>99</v>
      </c>
      <c r="H3846" s="2" t="s">
        <v>27</v>
      </c>
      <c r="I3846" s="2" t="s">
        <v>3008</v>
      </c>
      <c r="J3846" s="2" t="s">
        <v>29258</v>
      </c>
      <c r="K3846" s="2" t="s">
        <v>308</v>
      </c>
      <c r="L3846" s="2" t="s">
        <v>29079</v>
      </c>
    </row>
    <row r="3847" ht="16.5" customHeight="1" spans="1:12">
      <c r="A3847" s="2" t="s">
        <v>42307</v>
      </c>
      <c r="B3847" s="2" t="s">
        <v>42308</v>
      </c>
      <c r="C3847" s="8" t="str">
        <f t="shared" si="60"/>
        <v>https://www.biorbyt.com/fs-human-sirt1sirtuin-1-elis-orb3192276.html</v>
      </c>
      <c r="D3847" s="2" t="s">
        <v>42309</v>
      </c>
      <c r="E3847" s="2" t="s">
        <v>119</v>
      </c>
      <c r="F3847" s="2" t="s">
        <v>11070</v>
      </c>
      <c r="G3847" s="2" t="s">
        <v>99</v>
      </c>
      <c r="H3847" s="2" t="s">
        <v>27</v>
      </c>
      <c r="I3847" s="2" t="s">
        <v>134</v>
      </c>
      <c r="J3847" s="2" t="s">
        <v>29626</v>
      </c>
      <c r="K3847" s="2" t="s">
        <v>510</v>
      </c>
      <c r="L3847" s="2" t="s">
        <v>29079</v>
      </c>
    </row>
    <row r="3848" ht="16.5" customHeight="1" spans="1:12">
      <c r="A3848" s="2" t="s">
        <v>42310</v>
      </c>
      <c r="B3848" s="2" t="s">
        <v>42311</v>
      </c>
      <c r="C3848" s="8" t="str">
        <f t="shared" si="60"/>
        <v>https://www.biorbyt.com/fs-mouse-sirt1sirtuin-1-elis-orb3192277.html</v>
      </c>
      <c r="D3848" s="2" t="s">
        <v>42312</v>
      </c>
      <c r="E3848" s="2" t="s">
        <v>131</v>
      </c>
      <c r="F3848" s="2" t="s">
        <v>11076</v>
      </c>
      <c r="G3848" s="2" t="s">
        <v>99</v>
      </c>
      <c r="H3848" s="2" t="s">
        <v>27</v>
      </c>
      <c r="I3848" s="2" t="s">
        <v>3405</v>
      </c>
      <c r="J3848" s="2" t="s">
        <v>29024</v>
      </c>
      <c r="K3848" s="2" t="s">
        <v>308</v>
      </c>
      <c r="L3848" s="2" t="s">
        <v>29079</v>
      </c>
    </row>
    <row r="3849" ht="16.5" customHeight="1" spans="1:12">
      <c r="A3849" s="2" t="s">
        <v>42313</v>
      </c>
      <c r="B3849" s="2" t="s">
        <v>42314</v>
      </c>
      <c r="C3849" s="8" t="str">
        <f t="shared" si="60"/>
        <v>https://www.biorbyt.com/fs-human-vwfcpadamts13von-wi-orb3192278.html</v>
      </c>
      <c r="D3849" s="2" t="s">
        <v>42315</v>
      </c>
      <c r="E3849" s="2" t="s">
        <v>119</v>
      </c>
      <c r="F3849" s="2" t="s">
        <v>11088</v>
      </c>
      <c r="G3849" s="2" t="s">
        <v>99</v>
      </c>
      <c r="H3849" s="2" t="s">
        <v>27</v>
      </c>
      <c r="I3849" s="2" t="s">
        <v>742</v>
      </c>
      <c r="J3849" s="2" t="s">
        <v>29287</v>
      </c>
      <c r="K3849" s="2" t="s">
        <v>510</v>
      </c>
      <c r="L3849" s="2" t="s">
        <v>29079</v>
      </c>
    </row>
    <row r="3850" ht="16.5" customHeight="1" spans="1:12">
      <c r="A3850" s="2" t="s">
        <v>42316</v>
      </c>
      <c r="B3850" s="2" t="s">
        <v>42317</v>
      </c>
      <c r="C3850" s="8" t="str">
        <f t="shared" si="60"/>
        <v>https://www.biorbyt.com/fs-human-mtr5-methyltetrahydr-orb3192279.html</v>
      </c>
      <c r="D3850" s="2" t="s">
        <v>42318</v>
      </c>
      <c r="E3850" s="2" t="s">
        <v>119</v>
      </c>
      <c r="F3850" s="2" t="s">
        <v>11095</v>
      </c>
      <c r="G3850" s="2" t="s">
        <v>99</v>
      </c>
      <c r="H3850" s="2" t="s">
        <v>27</v>
      </c>
      <c r="I3850" s="2" t="s">
        <v>742</v>
      </c>
      <c r="J3850" s="2" t="s">
        <v>30659</v>
      </c>
      <c r="K3850" s="2" t="s">
        <v>20032</v>
      </c>
      <c r="L3850" s="2" t="s">
        <v>29079</v>
      </c>
    </row>
    <row r="3851" ht="16.5" customHeight="1" spans="1:12">
      <c r="A3851" s="2" t="s">
        <v>42319</v>
      </c>
      <c r="B3851" s="2" t="s">
        <v>42320</v>
      </c>
      <c r="C3851" s="8" t="str">
        <f t="shared" si="60"/>
        <v>https://www.biorbyt.com/fs-bovine-pgfplacenta-growth-orb3192280.html</v>
      </c>
      <c r="D3851" s="2" t="s">
        <v>42321</v>
      </c>
      <c r="E3851" s="2" t="s">
        <v>29143</v>
      </c>
      <c r="F3851" s="2" t="s">
        <v>42322</v>
      </c>
      <c r="G3851" s="2" t="s">
        <v>99</v>
      </c>
      <c r="H3851" s="2" t="s">
        <v>27</v>
      </c>
      <c r="J3851" s="2" t="s">
        <v>42323</v>
      </c>
      <c r="K3851" s="2" t="s">
        <v>258</v>
      </c>
      <c r="L3851" s="2" t="s">
        <v>29079</v>
      </c>
    </row>
    <row r="3852" ht="16.5" customHeight="1" spans="1:12">
      <c r="A3852" s="2" t="s">
        <v>42324</v>
      </c>
      <c r="B3852" s="2" t="s">
        <v>42325</v>
      </c>
      <c r="C3852" s="8" t="str">
        <f t="shared" si="60"/>
        <v>https://www.biorbyt.com/fs-guinea-pig-pgfplacental-gr-orb3192281.html</v>
      </c>
      <c r="D3852" s="2" t="s">
        <v>42326</v>
      </c>
      <c r="E3852" s="2" t="s">
        <v>29083</v>
      </c>
      <c r="F3852" s="2" t="s">
        <v>42327</v>
      </c>
      <c r="G3852" s="2" t="s">
        <v>99</v>
      </c>
      <c r="H3852" s="2" t="s">
        <v>27</v>
      </c>
      <c r="J3852" s="2" t="s">
        <v>29808</v>
      </c>
      <c r="K3852" s="2" t="s">
        <v>258</v>
      </c>
      <c r="L3852" s="2" t="s">
        <v>29079</v>
      </c>
    </row>
    <row r="3853" ht="16.5" customHeight="1" spans="1:12">
      <c r="A3853" s="2" t="s">
        <v>42328</v>
      </c>
      <c r="B3853" s="2" t="s">
        <v>42329</v>
      </c>
      <c r="C3853" s="8" t="str">
        <f t="shared" si="60"/>
        <v>https://www.biorbyt.com/fs-human-pgfplacental-growth-orb3192282.html</v>
      </c>
      <c r="D3853" s="2" t="s">
        <v>42330</v>
      </c>
      <c r="E3853" s="2" t="s">
        <v>119</v>
      </c>
      <c r="F3853" s="2" t="s">
        <v>11102</v>
      </c>
      <c r="G3853" s="2" t="s">
        <v>99</v>
      </c>
      <c r="H3853" s="2" t="s">
        <v>27</v>
      </c>
      <c r="I3853" s="2" t="s">
        <v>742</v>
      </c>
      <c r="J3853" s="2" t="s">
        <v>42331</v>
      </c>
      <c r="K3853" s="2" t="s">
        <v>258</v>
      </c>
      <c r="L3853" s="2" t="s">
        <v>29079</v>
      </c>
    </row>
    <row r="3854" ht="16.5" customHeight="1" spans="1:12">
      <c r="A3854" s="2" t="s">
        <v>42332</v>
      </c>
      <c r="B3854" s="2" t="s">
        <v>42333</v>
      </c>
      <c r="C3854" s="8" t="str">
        <f t="shared" si="60"/>
        <v>https://www.biorbyt.com/fs-mouse-pgfplacental-growth-orb3192283.html</v>
      </c>
      <c r="D3854" s="2" t="s">
        <v>42334</v>
      </c>
      <c r="E3854" s="2" t="s">
        <v>131</v>
      </c>
      <c r="F3854" s="2" t="s">
        <v>11108</v>
      </c>
      <c r="G3854" s="2" t="s">
        <v>99</v>
      </c>
      <c r="H3854" s="2" t="s">
        <v>27</v>
      </c>
      <c r="I3854" s="2" t="s">
        <v>11109</v>
      </c>
      <c r="J3854" s="2" t="s">
        <v>42335</v>
      </c>
      <c r="K3854" s="2" t="s">
        <v>1907</v>
      </c>
      <c r="L3854" s="2" t="s">
        <v>29079</v>
      </c>
    </row>
    <row r="3855" ht="16.5" customHeight="1" spans="1:12">
      <c r="A3855" s="2" t="s">
        <v>42336</v>
      </c>
      <c r="B3855" s="2" t="s">
        <v>42337</v>
      </c>
      <c r="C3855" s="8" t="str">
        <f t="shared" si="60"/>
        <v>https://www.biorbyt.com/fs-porcine-pgfplacental-growt-orb3192284.html</v>
      </c>
      <c r="D3855" s="2" t="s">
        <v>42338</v>
      </c>
      <c r="E3855" s="2" t="s">
        <v>29097</v>
      </c>
      <c r="F3855" s="2" t="s">
        <v>42327</v>
      </c>
      <c r="G3855" s="2" t="s">
        <v>99</v>
      </c>
      <c r="H3855" s="2" t="s">
        <v>27</v>
      </c>
      <c r="J3855" s="2" t="s">
        <v>29903</v>
      </c>
      <c r="K3855" s="2" t="s">
        <v>258</v>
      </c>
      <c r="L3855" s="2" t="s">
        <v>29079</v>
      </c>
    </row>
    <row r="3856" ht="16.5" customHeight="1" spans="1:12">
      <c r="A3856" s="2" t="s">
        <v>42339</v>
      </c>
      <c r="B3856" s="2" t="s">
        <v>42340</v>
      </c>
      <c r="C3856" s="8" t="str">
        <f t="shared" si="60"/>
        <v>https://www.biorbyt.com/fs-rat-pgfplacental-growth-fa-orb3192285.html</v>
      </c>
      <c r="D3856" s="2" t="s">
        <v>42341</v>
      </c>
      <c r="E3856" s="2" t="s">
        <v>138</v>
      </c>
      <c r="F3856" s="2" t="s">
        <v>11108</v>
      </c>
      <c r="G3856" s="2" t="s">
        <v>99</v>
      </c>
      <c r="H3856" s="2" t="s">
        <v>27</v>
      </c>
      <c r="I3856" s="2" t="s">
        <v>1029</v>
      </c>
      <c r="J3856" s="2" t="s">
        <v>42342</v>
      </c>
      <c r="K3856" s="2" t="s">
        <v>1115</v>
      </c>
      <c r="L3856" s="2" t="s">
        <v>29079</v>
      </c>
    </row>
    <row r="3857" ht="16.5" customHeight="1" spans="1:12">
      <c r="A3857" s="2" t="s">
        <v>42343</v>
      </c>
      <c r="B3857" s="2" t="s">
        <v>42344</v>
      </c>
      <c r="C3857" s="8" t="str">
        <f t="shared" si="60"/>
        <v>https://www.biorbyt.com/fs-rabbit-pgfplacental-growth-orb3192286.html</v>
      </c>
      <c r="D3857" s="2" t="s">
        <v>42345</v>
      </c>
      <c r="E3857" s="2" t="s">
        <v>29106</v>
      </c>
      <c r="F3857" s="2" t="s">
        <v>42327</v>
      </c>
      <c r="G3857" s="2" t="s">
        <v>99</v>
      </c>
      <c r="H3857" s="2" t="s">
        <v>27</v>
      </c>
      <c r="J3857" s="2" t="s">
        <v>34912</v>
      </c>
      <c r="K3857" s="2" t="s">
        <v>574</v>
      </c>
      <c r="L3857" s="2" t="s">
        <v>29079</v>
      </c>
    </row>
    <row r="3858" ht="16.5" customHeight="1" spans="1:12">
      <c r="A3858" s="2" t="s">
        <v>42346</v>
      </c>
      <c r="B3858" s="2" t="s">
        <v>42347</v>
      </c>
      <c r="C3858" s="8" t="str">
        <f t="shared" si="60"/>
        <v>https://www.biorbyt.com/fs-human-foxc2forkhead-box-pr-orb3192287.html</v>
      </c>
      <c r="D3858" s="2" t="s">
        <v>42348</v>
      </c>
      <c r="E3858" s="2" t="s">
        <v>119</v>
      </c>
      <c r="F3858" s="2" t="s">
        <v>11121</v>
      </c>
      <c r="G3858" s="2" t="s">
        <v>99</v>
      </c>
      <c r="H3858" s="2" t="s">
        <v>27</v>
      </c>
      <c r="I3858" s="2" t="s">
        <v>742</v>
      </c>
      <c r="J3858" s="2" t="s">
        <v>29024</v>
      </c>
      <c r="K3858" s="2" t="s">
        <v>308</v>
      </c>
      <c r="L3858" s="2" t="s">
        <v>29079</v>
      </c>
    </row>
    <row r="3859" ht="16.5" customHeight="1" spans="1:12">
      <c r="A3859" s="2" t="s">
        <v>42349</v>
      </c>
      <c r="B3859" s="2" t="s">
        <v>42350</v>
      </c>
      <c r="C3859" s="8" t="str">
        <f t="shared" si="60"/>
        <v>https://www.biorbyt.com/fs-human-esm1endothelial-cell-orb3192288.html</v>
      </c>
      <c r="D3859" s="2" t="s">
        <v>42351</v>
      </c>
      <c r="E3859" s="2" t="s">
        <v>119</v>
      </c>
      <c r="F3859" s="2" t="s">
        <v>42352</v>
      </c>
      <c r="G3859" s="2" t="s">
        <v>99</v>
      </c>
      <c r="H3859" s="2" t="s">
        <v>27</v>
      </c>
      <c r="I3859" s="2" t="s">
        <v>742</v>
      </c>
      <c r="J3859" s="2" t="s">
        <v>42353</v>
      </c>
      <c r="K3859" s="2" t="s">
        <v>258</v>
      </c>
      <c r="L3859" s="2" t="s">
        <v>29079</v>
      </c>
    </row>
    <row r="3860" ht="16.5" customHeight="1" spans="1:12">
      <c r="A3860" s="2" t="s">
        <v>42354</v>
      </c>
      <c r="B3860" s="2" t="s">
        <v>42355</v>
      </c>
      <c r="C3860" s="8" t="str">
        <f t="shared" si="60"/>
        <v>https://www.biorbyt.com/fs-mouse-esm1endothelial-cell-orb3192289.html</v>
      </c>
      <c r="D3860" s="2" t="s">
        <v>42356</v>
      </c>
      <c r="E3860" s="2" t="s">
        <v>131</v>
      </c>
      <c r="F3860" s="2" t="s">
        <v>11134</v>
      </c>
      <c r="G3860" s="2" t="s">
        <v>99</v>
      </c>
      <c r="H3860" s="2" t="s">
        <v>27</v>
      </c>
      <c r="I3860" s="2" t="s">
        <v>11135</v>
      </c>
      <c r="J3860" s="2" t="s">
        <v>42357</v>
      </c>
      <c r="K3860" s="2" t="s">
        <v>258</v>
      </c>
      <c r="L3860" s="2" t="s">
        <v>29079</v>
      </c>
    </row>
    <row r="3861" ht="16.5" customHeight="1" spans="1:12">
      <c r="A3861" s="2" t="s">
        <v>42358</v>
      </c>
      <c r="B3861" s="2" t="s">
        <v>42359</v>
      </c>
      <c r="C3861" s="8" t="str">
        <f t="shared" si="60"/>
        <v>https://www.biorbyt.com/fs-rat-esm1endothelial-cell-s-orb3192290.html</v>
      </c>
      <c r="D3861" s="2" t="s">
        <v>42360</v>
      </c>
      <c r="E3861" s="2" t="s">
        <v>138</v>
      </c>
      <c r="F3861" s="2" t="s">
        <v>11134</v>
      </c>
      <c r="G3861" s="2" t="s">
        <v>99</v>
      </c>
      <c r="H3861" s="2" t="s">
        <v>27</v>
      </c>
      <c r="I3861" s="2" t="s">
        <v>599</v>
      </c>
      <c r="J3861" s="2" t="s">
        <v>42361</v>
      </c>
      <c r="K3861" s="2" t="s">
        <v>574</v>
      </c>
      <c r="L3861" s="2" t="s">
        <v>29079</v>
      </c>
    </row>
    <row r="3862" ht="16.5" customHeight="1" spans="1:12">
      <c r="A3862" s="2" t="s">
        <v>42362</v>
      </c>
      <c r="B3862" s="2" t="s">
        <v>42363</v>
      </c>
      <c r="C3862" s="8" t="str">
        <f t="shared" si="60"/>
        <v>https://www.biorbyt.com/fs-human-rac1ras-related-c3-b-orb3192291.html</v>
      </c>
      <c r="D3862" s="2" t="s">
        <v>42364</v>
      </c>
      <c r="E3862" s="2" t="s">
        <v>119</v>
      </c>
      <c r="F3862" s="2" t="s">
        <v>11147</v>
      </c>
      <c r="G3862" s="2" t="s">
        <v>99</v>
      </c>
      <c r="H3862" s="2" t="s">
        <v>27</v>
      </c>
      <c r="I3862" s="2" t="s">
        <v>1100</v>
      </c>
      <c r="J3862" s="2" t="s">
        <v>29004</v>
      </c>
      <c r="K3862" s="2" t="s">
        <v>308</v>
      </c>
      <c r="L3862" s="2" t="s">
        <v>29079</v>
      </c>
    </row>
    <row r="3863" ht="16.5" customHeight="1" spans="1:12">
      <c r="A3863" s="2" t="s">
        <v>42365</v>
      </c>
      <c r="B3863" s="2" t="s">
        <v>42366</v>
      </c>
      <c r="C3863" s="8" t="str">
        <f t="shared" si="60"/>
        <v>https://www.biorbyt.com/fs-human-lilrb2leukocyte-immu-orb3192292.html</v>
      </c>
      <c r="D3863" s="2" t="s">
        <v>42367</v>
      </c>
      <c r="E3863" s="2" t="s">
        <v>119</v>
      </c>
      <c r="F3863" s="2" t="s">
        <v>11154</v>
      </c>
      <c r="G3863" s="2" t="s">
        <v>99</v>
      </c>
      <c r="H3863" s="2" t="s">
        <v>27</v>
      </c>
      <c r="I3863" s="2" t="s">
        <v>190</v>
      </c>
      <c r="J3863" s="2" t="s">
        <v>29028</v>
      </c>
      <c r="K3863" s="2" t="s">
        <v>308</v>
      </c>
      <c r="L3863" s="2" t="s">
        <v>29079</v>
      </c>
    </row>
    <row r="3864" ht="16.5" customHeight="1" spans="1:12">
      <c r="A3864" s="2" t="s">
        <v>42368</v>
      </c>
      <c r="B3864" s="2" t="s">
        <v>42369</v>
      </c>
      <c r="C3864" s="8" t="str">
        <f t="shared" si="60"/>
        <v>https://www.biorbyt.com/fs-human-otroxytocin-receptor-orb3192293.html</v>
      </c>
      <c r="D3864" s="2" t="s">
        <v>42370</v>
      </c>
      <c r="E3864" s="2" t="s">
        <v>119</v>
      </c>
      <c r="F3864" s="2" t="s">
        <v>11161</v>
      </c>
      <c r="G3864" s="2" t="s">
        <v>99</v>
      </c>
      <c r="H3864" s="2" t="s">
        <v>27</v>
      </c>
      <c r="I3864" s="2" t="s">
        <v>190</v>
      </c>
      <c r="J3864" s="2" t="s">
        <v>29258</v>
      </c>
      <c r="K3864" s="2" t="s">
        <v>308</v>
      </c>
      <c r="L3864" s="2" t="s">
        <v>29079</v>
      </c>
    </row>
    <row r="3865" ht="16.5" customHeight="1" spans="1:12">
      <c r="A3865" s="2" t="s">
        <v>42371</v>
      </c>
      <c r="B3865" s="2" t="s">
        <v>42372</v>
      </c>
      <c r="C3865" s="8" t="str">
        <f t="shared" si="60"/>
        <v>https://www.biorbyt.com/fs-porcine-otroxytocin-recept-orb3192294.html</v>
      </c>
      <c r="D3865" s="2" t="s">
        <v>42373</v>
      </c>
      <c r="E3865" s="2" t="s">
        <v>29097</v>
      </c>
      <c r="G3865" s="2" t="s">
        <v>99</v>
      </c>
      <c r="H3865" s="2" t="s">
        <v>27</v>
      </c>
      <c r="J3865" s="2" t="s">
        <v>29028</v>
      </c>
      <c r="K3865" s="2" t="s">
        <v>308</v>
      </c>
      <c r="L3865" s="2" t="s">
        <v>29079</v>
      </c>
    </row>
    <row r="3866" ht="16.5" customHeight="1" spans="1:12">
      <c r="A3866" s="2" t="s">
        <v>42374</v>
      </c>
      <c r="B3866" s="2" t="s">
        <v>42375</v>
      </c>
      <c r="C3866" s="8" t="str">
        <f t="shared" si="60"/>
        <v>https://www.biorbyt.com/fs-rabbit-otroxytocin-recepto-orb3192295.html</v>
      </c>
      <c r="D3866" s="2" t="s">
        <v>42376</v>
      </c>
      <c r="E3866" s="2" t="s">
        <v>29106</v>
      </c>
      <c r="G3866" s="2" t="s">
        <v>99</v>
      </c>
      <c r="H3866" s="2" t="s">
        <v>27</v>
      </c>
      <c r="J3866" s="2" t="s">
        <v>29119</v>
      </c>
      <c r="K3866" s="2" t="s">
        <v>143</v>
      </c>
      <c r="L3866" s="2" t="s">
        <v>29079</v>
      </c>
    </row>
    <row r="3867" ht="16.5" customHeight="1" spans="1:12">
      <c r="A3867" s="2" t="s">
        <v>42377</v>
      </c>
      <c r="B3867" s="2" t="s">
        <v>42378</v>
      </c>
      <c r="C3867" s="8" t="str">
        <f t="shared" si="60"/>
        <v>https://www.biorbyt.com/fs-sheep-otroxytocin-receptor-orb3192296.html</v>
      </c>
      <c r="D3867" s="2" t="s">
        <v>42379</v>
      </c>
      <c r="E3867" s="2" t="s">
        <v>29111</v>
      </c>
      <c r="G3867" s="2" t="s">
        <v>99</v>
      </c>
      <c r="H3867" s="2" t="s">
        <v>27</v>
      </c>
      <c r="J3867" s="2" t="s">
        <v>29028</v>
      </c>
      <c r="K3867" s="2" t="s">
        <v>308</v>
      </c>
      <c r="L3867" s="2" t="s">
        <v>29079</v>
      </c>
    </row>
    <row r="3868" ht="16.5" customHeight="1" spans="1:12">
      <c r="A3868" s="2" t="s">
        <v>42380</v>
      </c>
      <c r="B3868" s="2" t="s">
        <v>42381</v>
      </c>
      <c r="C3868" s="8" t="str">
        <f t="shared" si="60"/>
        <v>https://www.biorbyt.com/fs-human-pdia6protein-disulfi-orb3192297.html</v>
      </c>
      <c r="D3868" s="2" t="s">
        <v>42382</v>
      </c>
      <c r="E3868" s="2" t="s">
        <v>119</v>
      </c>
      <c r="F3868" s="2" t="s">
        <v>11168</v>
      </c>
      <c r="G3868" s="2" t="s">
        <v>99</v>
      </c>
      <c r="H3868" s="2" t="s">
        <v>27</v>
      </c>
      <c r="I3868" s="2" t="s">
        <v>555</v>
      </c>
      <c r="J3868" s="2" t="s">
        <v>29028</v>
      </c>
      <c r="K3868" s="2" t="s">
        <v>308</v>
      </c>
      <c r="L3868" s="2" t="s">
        <v>29079</v>
      </c>
    </row>
    <row r="3869" ht="16.5" customHeight="1" spans="1:12">
      <c r="A3869" s="2" t="s">
        <v>42383</v>
      </c>
      <c r="B3869" s="2" t="s">
        <v>42384</v>
      </c>
      <c r="C3869" s="8" t="str">
        <f t="shared" si="60"/>
        <v>https://www.biorbyt.com/fs-porcine-pdia6protein-disul-orb3192298.html</v>
      </c>
      <c r="D3869" s="2" t="s">
        <v>42385</v>
      </c>
      <c r="E3869" s="2" t="s">
        <v>29097</v>
      </c>
      <c r="G3869" s="2" t="s">
        <v>99</v>
      </c>
      <c r="H3869" s="2" t="s">
        <v>27</v>
      </c>
      <c r="J3869" s="2" t="s">
        <v>29004</v>
      </c>
      <c r="K3869" s="2" t="s">
        <v>308</v>
      </c>
      <c r="L3869" s="2" t="s">
        <v>29079</v>
      </c>
    </row>
    <row r="3870" ht="16.5" customHeight="1" spans="1:12">
      <c r="A3870" s="2" t="s">
        <v>42386</v>
      </c>
      <c r="B3870" s="2" t="s">
        <v>42387</v>
      </c>
      <c r="C3870" s="8" t="str">
        <f t="shared" si="60"/>
        <v>https://www.biorbyt.com/fs-rabbit-pdia6protein-disulf-orb3192299.html</v>
      </c>
      <c r="D3870" s="2" t="s">
        <v>42388</v>
      </c>
      <c r="E3870" s="2" t="s">
        <v>29106</v>
      </c>
      <c r="G3870" s="2" t="s">
        <v>99</v>
      </c>
      <c r="H3870" s="2" t="s">
        <v>27</v>
      </c>
      <c r="J3870" s="2" t="s">
        <v>32906</v>
      </c>
      <c r="K3870" s="2" t="s">
        <v>143</v>
      </c>
      <c r="L3870" s="2" t="s">
        <v>29079</v>
      </c>
    </row>
    <row r="3871" ht="16.5" customHeight="1" spans="1:12">
      <c r="A3871" s="2" t="s">
        <v>42389</v>
      </c>
      <c r="B3871" s="2" t="s">
        <v>42390</v>
      </c>
      <c r="C3871" s="8" t="str">
        <f t="shared" si="60"/>
        <v>https://www.biorbyt.com/fs-human-hdlhigh-density-lipo-orb3192300.html</v>
      </c>
      <c r="D3871" s="2" t="s">
        <v>42391</v>
      </c>
      <c r="E3871" s="2" t="s">
        <v>119</v>
      </c>
      <c r="F3871" s="2" t="s">
        <v>11174</v>
      </c>
      <c r="G3871" s="2" t="s">
        <v>99</v>
      </c>
      <c r="H3871" s="2" t="s">
        <v>27</v>
      </c>
      <c r="I3871" s="2" t="s">
        <v>6430</v>
      </c>
      <c r="J3871" s="2" t="s">
        <v>42392</v>
      </c>
      <c r="K3871" s="2" t="s">
        <v>299</v>
      </c>
      <c r="L3871" s="2" t="s">
        <v>29079</v>
      </c>
    </row>
    <row r="3872" ht="16.5" customHeight="1" spans="1:12">
      <c r="A3872" s="2" t="s">
        <v>42393</v>
      </c>
      <c r="B3872" s="2" t="s">
        <v>42394</v>
      </c>
      <c r="C3872" s="8" t="str">
        <f t="shared" si="60"/>
        <v>https://www.biorbyt.com/fs-mouse-hdlhigh-density-lipo-orb3192301.html</v>
      </c>
      <c r="D3872" s="2" t="s">
        <v>42395</v>
      </c>
      <c r="E3872" s="2" t="s">
        <v>131</v>
      </c>
      <c r="F3872" s="2" t="s">
        <v>11174</v>
      </c>
      <c r="G3872" s="2" t="s">
        <v>99</v>
      </c>
      <c r="H3872" s="2" t="s">
        <v>27</v>
      </c>
      <c r="I3872" s="2" t="s">
        <v>4602</v>
      </c>
      <c r="J3872" s="2" t="s">
        <v>42396</v>
      </c>
      <c r="K3872" s="2" t="s">
        <v>11181</v>
      </c>
      <c r="L3872" s="2" t="s">
        <v>29079</v>
      </c>
    </row>
    <row r="3873" ht="16.5" customHeight="1" spans="1:12">
      <c r="A3873" s="2" t="s">
        <v>42397</v>
      </c>
      <c r="B3873" s="2" t="s">
        <v>42398</v>
      </c>
      <c r="C3873" s="8" t="str">
        <f t="shared" si="60"/>
        <v>https://www.biorbyt.com/fs-rat-hdlhigh-density-lipopr-orb3192302.html</v>
      </c>
      <c r="D3873" s="2" t="s">
        <v>42399</v>
      </c>
      <c r="E3873" s="2" t="s">
        <v>138</v>
      </c>
      <c r="F3873" s="2" t="s">
        <v>11174</v>
      </c>
      <c r="G3873" s="2" t="s">
        <v>99</v>
      </c>
      <c r="H3873" s="2" t="s">
        <v>27</v>
      </c>
      <c r="I3873" s="2" t="s">
        <v>1029</v>
      </c>
      <c r="J3873" s="2" t="s">
        <v>41979</v>
      </c>
      <c r="K3873" s="2" t="s">
        <v>1818</v>
      </c>
      <c r="L3873" s="2" t="s">
        <v>29079</v>
      </c>
    </row>
    <row r="3874" ht="16.5" customHeight="1" spans="1:12">
      <c r="A3874" s="2" t="s">
        <v>42400</v>
      </c>
      <c r="B3874" s="2" t="s">
        <v>42401</v>
      </c>
      <c r="C3874" s="8" t="str">
        <f t="shared" si="60"/>
        <v>https://www.biorbyt.com/fs-human-pro-mmp-10pro-matrix-orb3192303.html</v>
      </c>
      <c r="D3874" s="2" t="s">
        <v>42402</v>
      </c>
      <c r="E3874" s="2" t="s">
        <v>119</v>
      </c>
      <c r="F3874" s="2" t="s">
        <v>11189</v>
      </c>
      <c r="G3874" s="2" t="s">
        <v>99</v>
      </c>
      <c r="H3874" s="2" t="s">
        <v>27</v>
      </c>
      <c r="I3874" s="2" t="s">
        <v>10465</v>
      </c>
      <c r="J3874" s="2" t="s">
        <v>42403</v>
      </c>
      <c r="K3874" s="2" t="s">
        <v>574</v>
      </c>
      <c r="L3874" s="2" t="s">
        <v>29079</v>
      </c>
    </row>
    <row r="3875" ht="16.5" customHeight="1" spans="1:12">
      <c r="A3875" s="2" t="s">
        <v>42404</v>
      </c>
      <c r="B3875" s="2" t="s">
        <v>42405</v>
      </c>
      <c r="C3875" s="8" t="str">
        <f t="shared" si="60"/>
        <v>https://www.biorbyt.com/fs-porcine-pro-mmp-10pro-matr-orb3192304.html</v>
      </c>
      <c r="D3875" s="2" t="s">
        <v>42406</v>
      </c>
      <c r="E3875" s="2" t="s">
        <v>29097</v>
      </c>
      <c r="G3875" s="2" t="s">
        <v>99</v>
      </c>
      <c r="H3875" s="2" t="s">
        <v>27</v>
      </c>
      <c r="J3875" s="2" t="s">
        <v>33437</v>
      </c>
      <c r="K3875" s="2" t="s">
        <v>574</v>
      </c>
      <c r="L3875" s="2" t="s">
        <v>29079</v>
      </c>
    </row>
    <row r="3876" ht="16.5" customHeight="1" spans="1:12">
      <c r="A3876" s="2" t="s">
        <v>42407</v>
      </c>
      <c r="B3876" s="2" t="s">
        <v>42408</v>
      </c>
      <c r="C3876" s="8" t="str">
        <f t="shared" si="60"/>
        <v>https://www.biorbyt.com/fs-rabbit-pro-mmp-10pro-matri-orb3192305.html</v>
      </c>
      <c r="D3876" s="2" t="s">
        <v>42409</v>
      </c>
      <c r="E3876" s="2" t="s">
        <v>29106</v>
      </c>
      <c r="F3876" s="2" t="s">
        <v>1551</v>
      </c>
      <c r="G3876" s="2" t="s">
        <v>99</v>
      </c>
      <c r="H3876" s="2" t="s">
        <v>27</v>
      </c>
      <c r="J3876" s="2" t="s">
        <v>42410</v>
      </c>
      <c r="K3876" s="2" t="s">
        <v>1076</v>
      </c>
      <c r="L3876" s="2" t="s">
        <v>29079</v>
      </c>
    </row>
    <row r="3877" ht="16.5" customHeight="1" spans="1:12">
      <c r="A3877" s="2" t="s">
        <v>42411</v>
      </c>
      <c r="B3877" s="2" t="s">
        <v>42412</v>
      </c>
      <c r="C3877" s="8" t="str">
        <f t="shared" si="60"/>
        <v>https://www.biorbyt.com/fs-human-pro-mmp-13pro-matrix-orb3192306.html</v>
      </c>
      <c r="D3877" s="2" t="s">
        <v>42413</v>
      </c>
      <c r="E3877" s="2" t="s">
        <v>119</v>
      </c>
      <c r="F3877" s="2" t="s">
        <v>11195</v>
      </c>
      <c r="G3877" s="2" t="s">
        <v>99</v>
      </c>
      <c r="H3877" s="2" t="s">
        <v>27</v>
      </c>
      <c r="I3877" s="2" t="s">
        <v>742</v>
      </c>
      <c r="J3877" s="2" t="s">
        <v>30960</v>
      </c>
      <c r="K3877" s="2" t="s">
        <v>574</v>
      </c>
      <c r="L3877" s="2" t="s">
        <v>29079</v>
      </c>
    </row>
    <row r="3878" ht="16.5" customHeight="1" spans="1:12">
      <c r="A3878" s="2" t="s">
        <v>42414</v>
      </c>
      <c r="B3878" s="2" t="s">
        <v>42415</v>
      </c>
      <c r="C3878" s="8" t="str">
        <f t="shared" si="60"/>
        <v>https://www.biorbyt.com/fs-porcine-pro-mmp-13pro-matr-orb3192307.html</v>
      </c>
      <c r="D3878" s="2" t="s">
        <v>42416</v>
      </c>
      <c r="E3878" s="2" t="s">
        <v>29097</v>
      </c>
      <c r="G3878" s="2" t="s">
        <v>99</v>
      </c>
      <c r="H3878" s="2" t="s">
        <v>27</v>
      </c>
      <c r="J3878" s="2" t="s">
        <v>42417</v>
      </c>
      <c r="K3878" s="2" t="s">
        <v>574</v>
      </c>
      <c r="L3878" s="2" t="s">
        <v>29079</v>
      </c>
    </row>
    <row r="3879" ht="16.5" customHeight="1" spans="1:12">
      <c r="A3879" s="2" t="s">
        <v>42418</v>
      </c>
      <c r="B3879" s="2" t="s">
        <v>42419</v>
      </c>
      <c r="C3879" s="8" t="str">
        <f t="shared" si="60"/>
        <v>https://www.biorbyt.com/fs-rabbit-pro-mmp-13pro-matri-orb3192308.html</v>
      </c>
      <c r="D3879" s="2" t="s">
        <v>42420</v>
      </c>
      <c r="E3879" s="2" t="s">
        <v>29106</v>
      </c>
      <c r="G3879" s="2" t="s">
        <v>99</v>
      </c>
      <c r="H3879" s="2" t="s">
        <v>27</v>
      </c>
      <c r="J3879" s="2" t="s">
        <v>42421</v>
      </c>
      <c r="K3879" s="2" t="s">
        <v>1076</v>
      </c>
      <c r="L3879" s="2" t="s">
        <v>29079</v>
      </c>
    </row>
    <row r="3880" ht="16.5" customHeight="1" spans="1:12">
      <c r="A3880" s="2" t="s">
        <v>42422</v>
      </c>
      <c r="B3880" s="2" t="s">
        <v>42423</v>
      </c>
      <c r="C3880" s="8" t="str">
        <f t="shared" si="60"/>
        <v>https://www.biorbyt.com/fs-sheep-pro-mmp-13pro-matrix-orb3192309.html</v>
      </c>
      <c r="D3880" s="2" t="s">
        <v>42424</v>
      </c>
      <c r="E3880" s="2" t="s">
        <v>29111</v>
      </c>
      <c r="G3880" s="2" t="s">
        <v>99</v>
      </c>
      <c r="H3880" s="2" t="s">
        <v>27</v>
      </c>
      <c r="J3880" s="2" t="s">
        <v>42425</v>
      </c>
      <c r="K3880" s="2" t="s">
        <v>2166</v>
      </c>
      <c r="L3880" s="2" t="s">
        <v>29079</v>
      </c>
    </row>
    <row r="3881" ht="16.5" customHeight="1" spans="1:12">
      <c r="A3881" s="2" t="s">
        <v>42426</v>
      </c>
      <c r="B3881" s="2" t="s">
        <v>42427</v>
      </c>
      <c r="C3881" s="8" t="str">
        <f t="shared" si="60"/>
        <v>https://www.biorbyt.com/fs-human-sirpasignal-regulato-orb3192310.html</v>
      </c>
      <c r="D3881" s="2" t="s">
        <v>42428</v>
      </c>
      <c r="E3881" s="2" t="s">
        <v>119</v>
      </c>
      <c r="F3881" s="2" t="s">
        <v>11204</v>
      </c>
      <c r="G3881" s="2" t="s">
        <v>99</v>
      </c>
      <c r="H3881" s="2" t="s">
        <v>27</v>
      </c>
      <c r="I3881" s="2" t="s">
        <v>134</v>
      </c>
      <c r="J3881" s="2" t="s">
        <v>29258</v>
      </c>
      <c r="K3881" s="2" t="s">
        <v>308</v>
      </c>
      <c r="L3881" s="2" t="s">
        <v>29079</v>
      </c>
    </row>
    <row r="3882" ht="16.5" customHeight="1" spans="1:12">
      <c r="A3882" s="2" t="s">
        <v>42429</v>
      </c>
      <c r="B3882" s="2" t="s">
        <v>42430</v>
      </c>
      <c r="C3882" s="8" t="str">
        <f t="shared" si="60"/>
        <v>https://www.biorbyt.com/fs-guinea-pig-pdgf-abplatelet-orb3192311.html</v>
      </c>
      <c r="D3882" s="2" t="s">
        <v>42431</v>
      </c>
      <c r="E3882" s="2" t="s">
        <v>29083</v>
      </c>
      <c r="G3882" s="2" t="s">
        <v>99</v>
      </c>
      <c r="H3882" s="2" t="s">
        <v>27</v>
      </c>
      <c r="J3882" s="2" t="s">
        <v>42432</v>
      </c>
      <c r="K3882" s="2" t="s">
        <v>258</v>
      </c>
      <c r="L3882" s="2" t="s">
        <v>29079</v>
      </c>
    </row>
    <row r="3883" ht="16.5" customHeight="1" spans="1:12">
      <c r="A3883" s="2" t="s">
        <v>42433</v>
      </c>
      <c r="B3883" s="2" t="s">
        <v>42434</v>
      </c>
      <c r="C3883" s="8" t="str">
        <f t="shared" si="60"/>
        <v>https://www.biorbyt.com/fs-human-pdgf-abplatelet-deri-orb3192312.html</v>
      </c>
      <c r="D3883" s="2" t="s">
        <v>42435</v>
      </c>
      <c r="E3883" s="2" t="s">
        <v>119</v>
      </c>
      <c r="F3883" s="2" t="s">
        <v>11208</v>
      </c>
      <c r="G3883" s="2" t="s">
        <v>99</v>
      </c>
      <c r="H3883" s="2" t="s">
        <v>27</v>
      </c>
      <c r="I3883" s="2" t="s">
        <v>986</v>
      </c>
      <c r="J3883" s="2" t="s">
        <v>31902</v>
      </c>
      <c r="K3883" s="2" t="s">
        <v>100</v>
      </c>
      <c r="L3883" s="2" t="s">
        <v>29079</v>
      </c>
    </row>
    <row r="3884" ht="16.5" customHeight="1" spans="1:12">
      <c r="A3884" s="2" t="s">
        <v>42436</v>
      </c>
      <c r="B3884" s="2" t="s">
        <v>42437</v>
      </c>
      <c r="C3884" s="8" t="str">
        <f t="shared" si="60"/>
        <v>https://www.biorbyt.com/fs-mouse-pdgf-abplatelet-deri-orb3192313.html</v>
      </c>
      <c r="D3884" s="2" t="s">
        <v>42438</v>
      </c>
      <c r="E3884" s="2" t="s">
        <v>131</v>
      </c>
      <c r="F3884" s="2" t="s">
        <v>11208</v>
      </c>
      <c r="G3884" s="2" t="s">
        <v>99</v>
      </c>
      <c r="H3884" s="2" t="s">
        <v>27</v>
      </c>
      <c r="I3884" s="2" t="s">
        <v>599</v>
      </c>
      <c r="J3884" s="2" t="s">
        <v>30608</v>
      </c>
      <c r="K3884" s="2" t="s">
        <v>258</v>
      </c>
      <c r="L3884" s="2" t="s">
        <v>29079</v>
      </c>
    </row>
    <row r="3885" ht="16.5" customHeight="1" spans="1:12">
      <c r="A3885" s="2" t="s">
        <v>42439</v>
      </c>
      <c r="B3885" s="2" t="s">
        <v>42440</v>
      </c>
      <c r="C3885" s="8" t="str">
        <f t="shared" si="60"/>
        <v>https://www.biorbyt.com/fs-porcine-pdgf-abplatelet-de-orb3192314.html</v>
      </c>
      <c r="D3885" s="2" t="s">
        <v>42441</v>
      </c>
      <c r="E3885" s="2" t="s">
        <v>29097</v>
      </c>
      <c r="G3885" s="2" t="s">
        <v>99</v>
      </c>
      <c r="H3885" s="2" t="s">
        <v>27</v>
      </c>
      <c r="J3885" s="2" t="s">
        <v>42442</v>
      </c>
      <c r="K3885" s="2" t="s">
        <v>100</v>
      </c>
      <c r="L3885" s="2" t="s">
        <v>29079</v>
      </c>
    </row>
    <row r="3886" ht="16.5" customHeight="1" spans="1:12">
      <c r="A3886" s="2" t="s">
        <v>42443</v>
      </c>
      <c r="B3886" s="2" t="s">
        <v>42444</v>
      </c>
      <c r="C3886" s="8" t="str">
        <f t="shared" si="60"/>
        <v>https://www.biorbyt.com/fs-rabbit-pdgf-abplatelet-der-orb3192315.html</v>
      </c>
      <c r="D3886" s="2" t="s">
        <v>42445</v>
      </c>
      <c r="E3886" s="2" t="s">
        <v>29106</v>
      </c>
      <c r="G3886" s="2" t="s">
        <v>99</v>
      </c>
      <c r="H3886" s="2" t="s">
        <v>27</v>
      </c>
      <c r="J3886" s="2" t="s">
        <v>42446</v>
      </c>
      <c r="K3886" s="2" t="s">
        <v>42447</v>
      </c>
      <c r="L3886" s="2" t="s">
        <v>29079</v>
      </c>
    </row>
    <row r="3887" ht="16.5" customHeight="1" spans="1:12">
      <c r="A3887" s="2" t="s">
        <v>42448</v>
      </c>
      <c r="B3887" s="2" t="s">
        <v>42449</v>
      </c>
      <c r="C3887" s="8" t="str">
        <f t="shared" si="60"/>
        <v>https://www.biorbyt.com/fs-human-pgrnprogranulin-eli-orb3192316.html</v>
      </c>
      <c r="D3887" s="2" t="s">
        <v>42450</v>
      </c>
      <c r="E3887" s="2" t="s">
        <v>119</v>
      </c>
      <c r="F3887" s="2" t="s">
        <v>11220</v>
      </c>
      <c r="G3887" s="2" t="s">
        <v>99</v>
      </c>
      <c r="H3887" s="2" t="s">
        <v>27</v>
      </c>
      <c r="I3887" s="2" t="s">
        <v>742</v>
      </c>
      <c r="J3887" s="2" t="s">
        <v>42451</v>
      </c>
      <c r="K3887" s="2" t="s">
        <v>143</v>
      </c>
      <c r="L3887" s="2" t="s">
        <v>29079</v>
      </c>
    </row>
    <row r="3888" ht="16.5" customHeight="1" spans="1:12">
      <c r="A3888" s="2" t="s">
        <v>28817</v>
      </c>
      <c r="B3888" s="2" t="s">
        <v>28818</v>
      </c>
      <c r="C3888" s="8" t="str">
        <f t="shared" si="60"/>
        <v>https://www.biorbyt.com/fs-mouse-pgrnprogranulin-eli-orb3033231.html</v>
      </c>
      <c r="D3888" s="2" t="s">
        <v>28819</v>
      </c>
      <c r="E3888" s="2" t="s">
        <v>131</v>
      </c>
      <c r="F3888" s="2" t="s">
        <v>11227</v>
      </c>
      <c r="G3888" s="2" t="s">
        <v>99</v>
      </c>
      <c r="H3888" s="2" t="s">
        <v>27</v>
      </c>
      <c r="I3888" s="2" t="s">
        <v>6724</v>
      </c>
      <c r="J3888" s="2" t="s">
        <v>41597</v>
      </c>
      <c r="K3888" s="2" t="s">
        <v>574</v>
      </c>
      <c r="L3888" s="2" t="s">
        <v>29079</v>
      </c>
    </row>
    <row r="3889" ht="16.5" customHeight="1" spans="1:12">
      <c r="A3889" s="2" t="s">
        <v>42452</v>
      </c>
      <c r="B3889" s="2" t="s">
        <v>42453</v>
      </c>
      <c r="C3889" s="8" t="str">
        <f t="shared" si="60"/>
        <v>https://www.biorbyt.com/fs-rat-pgrnprogranulin-elisa-orb3192317.html</v>
      </c>
      <c r="D3889" s="2" t="s">
        <v>42454</v>
      </c>
      <c r="E3889" s="2" t="s">
        <v>138</v>
      </c>
      <c r="F3889" s="2" t="s">
        <v>11220</v>
      </c>
      <c r="G3889" s="2" t="s">
        <v>99</v>
      </c>
      <c r="H3889" s="2" t="s">
        <v>27</v>
      </c>
      <c r="I3889" s="2" t="s">
        <v>1001</v>
      </c>
      <c r="J3889" s="2" t="s">
        <v>40270</v>
      </c>
      <c r="K3889" s="2" t="s">
        <v>143</v>
      </c>
      <c r="L3889" s="2" t="s">
        <v>29079</v>
      </c>
    </row>
    <row r="3890" ht="16.5" customHeight="1" spans="1:12">
      <c r="A3890" s="2" t="s">
        <v>42455</v>
      </c>
      <c r="B3890" s="2" t="s">
        <v>42456</v>
      </c>
      <c r="C3890" s="8" t="str">
        <f t="shared" si="60"/>
        <v>https://www.biorbyt.com/fs-human-rln2relaxin-2-elisa-orb3192318.html</v>
      </c>
      <c r="D3890" s="2" t="s">
        <v>42457</v>
      </c>
      <c r="E3890" s="2" t="s">
        <v>119</v>
      </c>
      <c r="F3890" s="2" t="s">
        <v>11238</v>
      </c>
      <c r="G3890" s="2" t="s">
        <v>99</v>
      </c>
      <c r="H3890" s="2" t="s">
        <v>27</v>
      </c>
      <c r="I3890" s="2" t="s">
        <v>742</v>
      </c>
      <c r="J3890" s="2" t="s">
        <v>42458</v>
      </c>
      <c r="K3890" s="2" t="s">
        <v>1115</v>
      </c>
      <c r="L3890" s="2" t="s">
        <v>29079</v>
      </c>
    </row>
    <row r="3891" ht="16.5" customHeight="1" spans="1:12">
      <c r="A3891" s="2" t="s">
        <v>42459</v>
      </c>
      <c r="B3891" s="2" t="s">
        <v>42460</v>
      </c>
      <c r="C3891" s="8" t="str">
        <f t="shared" si="60"/>
        <v>https://www.biorbyt.com/fs-human-rbp1retinol-binding-orb3192319.html</v>
      </c>
      <c r="D3891" s="2" t="s">
        <v>42461</v>
      </c>
      <c r="E3891" s="2" t="s">
        <v>119</v>
      </c>
      <c r="F3891" s="2" t="s">
        <v>11245</v>
      </c>
      <c r="G3891" s="2" t="s">
        <v>99</v>
      </c>
      <c r="H3891" s="2" t="s">
        <v>27</v>
      </c>
      <c r="I3891" s="2" t="s">
        <v>10693</v>
      </c>
      <c r="J3891" s="2" t="s">
        <v>29024</v>
      </c>
      <c r="K3891" s="2" t="s">
        <v>308</v>
      </c>
      <c r="L3891" s="2" t="s">
        <v>29079</v>
      </c>
    </row>
    <row r="3892" ht="16.5" customHeight="1" spans="1:12">
      <c r="A3892" s="2" t="s">
        <v>42462</v>
      </c>
      <c r="B3892" s="2" t="s">
        <v>42463</v>
      </c>
      <c r="C3892" s="8" t="str">
        <f t="shared" si="60"/>
        <v>https://www.biorbyt.com/fs-human-survsurvivin-elisa-orb3192320.html</v>
      </c>
      <c r="D3892" s="2" t="s">
        <v>42464</v>
      </c>
      <c r="E3892" s="2" t="s">
        <v>119</v>
      </c>
      <c r="F3892" s="2" t="s">
        <v>11253</v>
      </c>
      <c r="G3892" s="2" t="s">
        <v>99</v>
      </c>
      <c r="H3892" s="2" t="s">
        <v>27</v>
      </c>
      <c r="I3892" s="2" t="s">
        <v>755</v>
      </c>
      <c r="J3892" s="2" t="s">
        <v>29214</v>
      </c>
      <c r="K3892" s="2" t="s">
        <v>100</v>
      </c>
      <c r="L3892" s="2" t="s">
        <v>29079</v>
      </c>
    </row>
    <row r="3893" ht="16.5" customHeight="1" spans="1:12">
      <c r="A3893" s="2" t="s">
        <v>42465</v>
      </c>
      <c r="B3893" s="2" t="s">
        <v>42466</v>
      </c>
      <c r="C3893" s="8" t="str">
        <f t="shared" si="60"/>
        <v>https://www.biorbyt.com/fs-porcine-survsurvivin-elis-orb3192321.html</v>
      </c>
      <c r="D3893" s="2" t="s">
        <v>42467</v>
      </c>
      <c r="E3893" s="2" t="s">
        <v>29097</v>
      </c>
      <c r="G3893" s="2" t="s">
        <v>99</v>
      </c>
      <c r="H3893" s="2" t="s">
        <v>27</v>
      </c>
      <c r="J3893" s="2" t="s">
        <v>42468</v>
      </c>
      <c r="K3893" s="2" t="s">
        <v>100</v>
      </c>
      <c r="L3893" s="2" t="s">
        <v>29079</v>
      </c>
    </row>
    <row r="3894" ht="16.5" customHeight="1" spans="1:12">
      <c r="A3894" s="2" t="s">
        <v>42469</v>
      </c>
      <c r="B3894" s="2" t="s">
        <v>42470</v>
      </c>
      <c r="C3894" s="8" t="str">
        <f t="shared" si="60"/>
        <v>https://www.biorbyt.com/fs-rabbit-survsurvivin-elisa-orb3192322.html</v>
      </c>
      <c r="D3894" s="2" t="s">
        <v>42471</v>
      </c>
      <c r="E3894" s="2" t="s">
        <v>29106</v>
      </c>
      <c r="G3894" s="2" t="s">
        <v>99</v>
      </c>
      <c r="H3894" s="2" t="s">
        <v>27</v>
      </c>
      <c r="J3894" s="2" t="s">
        <v>42472</v>
      </c>
      <c r="K3894" s="2" t="s">
        <v>1241</v>
      </c>
      <c r="L3894" s="2" t="s">
        <v>29079</v>
      </c>
    </row>
    <row r="3895" ht="16.5" customHeight="1" spans="1:12">
      <c r="A3895" s="2" t="s">
        <v>42473</v>
      </c>
      <c r="B3895" s="2" t="s">
        <v>42474</v>
      </c>
      <c r="C3895" s="8" t="str">
        <f t="shared" si="60"/>
        <v>https://www.biorbyt.com/fs-human-rbp3retinol-binding-orb3192323.html</v>
      </c>
      <c r="D3895" s="2" t="s">
        <v>42475</v>
      </c>
      <c r="E3895" s="2" t="s">
        <v>119</v>
      </c>
      <c r="F3895" s="2" t="s">
        <v>11260</v>
      </c>
      <c r="G3895" s="2" t="s">
        <v>99</v>
      </c>
      <c r="H3895" s="2" t="s">
        <v>27</v>
      </c>
      <c r="I3895" s="2" t="s">
        <v>742</v>
      </c>
      <c r="J3895" s="2" t="s">
        <v>29258</v>
      </c>
      <c r="K3895" s="2" t="s">
        <v>308</v>
      </c>
      <c r="L3895" s="2" t="s">
        <v>29079</v>
      </c>
    </row>
    <row r="3896" ht="16.5" customHeight="1" spans="1:12">
      <c r="A3896" s="2" t="s">
        <v>42476</v>
      </c>
      <c r="B3896" s="2" t="s">
        <v>42477</v>
      </c>
      <c r="C3896" s="8" t="str">
        <f t="shared" si="60"/>
        <v>https://www.biorbyt.com/fs-rat-tpothyroid-peroxidase-orb3192324.html</v>
      </c>
      <c r="D3896" s="2" t="s">
        <v>42478</v>
      </c>
      <c r="E3896" s="2" t="s">
        <v>138</v>
      </c>
      <c r="F3896" s="2" t="s">
        <v>11267</v>
      </c>
      <c r="G3896" s="2" t="s">
        <v>99</v>
      </c>
      <c r="H3896" s="2" t="s">
        <v>27</v>
      </c>
      <c r="I3896" s="2" t="s">
        <v>3331</v>
      </c>
      <c r="J3896" s="2" t="s">
        <v>29258</v>
      </c>
      <c r="K3896" s="2" t="s">
        <v>308</v>
      </c>
      <c r="L3896" s="2" t="s">
        <v>29079</v>
      </c>
    </row>
    <row r="3897" ht="16.5" customHeight="1" spans="1:12">
      <c r="A3897" s="2" t="s">
        <v>42479</v>
      </c>
      <c r="B3897" s="2" t="s">
        <v>42480</v>
      </c>
      <c r="C3897" s="8" t="str">
        <f t="shared" si="60"/>
        <v>https://www.biorbyt.com/fs-guinea-pig-tsp-1thrombospo-orb3192325.html</v>
      </c>
      <c r="D3897" s="2" t="s">
        <v>42481</v>
      </c>
      <c r="E3897" s="2" t="s">
        <v>29083</v>
      </c>
      <c r="G3897" s="2" t="s">
        <v>99</v>
      </c>
      <c r="H3897" s="2" t="s">
        <v>27</v>
      </c>
      <c r="J3897" s="2" t="s">
        <v>29453</v>
      </c>
      <c r="K3897" s="2" t="s">
        <v>510</v>
      </c>
      <c r="L3897" s="2" t="s">
        <v>29079</v>
      </c>
    </row>
    <row r="3898" ht="16.5" customHeight="1" spans="1:12">
      <c r="A3898" s="2" t="s">
        <v>42482</v>
      </c>
      <c r="B3898" s="2" t="s">
        <v>42483</v>
      </c>
      <c r="C3898" s="8" t="str">
        <f t="shared" si="60"/>
        <v>https://www.biorbyt.com/fs-human-tsp-1thrombospondin-orb3192326.html</v>
      </c>
      <c r="D3898" s="2" t="s">
        <v>42484</v>
      </c>
      <c r="E3898" s="2" t="s">
        <v>119</v>
      </c>
      <c r="F3898" s="2" t="s">
        <v>11274</v>
      </c>
      <c r="G3898" s="2" t="s">
        <v>99</v>
      </c>
      <c r="H3898" s="2" t="s">
        <v>27</v>
      </c>
      <c r="I3898" s="2" t="s">
        <v>670</v>
      </c>
      <c r="J3898" s="2" t="s">
        <v>42485</v>
      </c>
      <c r="K3898" s="2" t="s">
        <v>31695</v>
      </c>
      <c r="L3898" s="2" t="s">
        <v>29079</v>
      </c>
    </row>
    <row r="3899" ht="16.5" customHeight="1" spans="1:12">
      <c r="A3899" s="2" t="s">
        <v>42486</v>
      </c>
      <c r="B3899" s="2" t="s">
        <v>42487</v>
      </c>
      <c r="C3899" s="8" t="str">
        <f t="shared" si="60"/>
        <v>https://www.biorbyt.com/fs-mouse-tsp-1thrombospondin-orb3192327.html</v>
      </c>
      <c r="D3899" s="2" t="s">
        <v>42488</v>
      </c>
      <c r="E3899" s="2" t="s">
        <v>131</v>
      </c>
      <c r="F3899" s="2" t="s">
        <v>11274</v>
      </c>
      <c r="G3899" s="2" t="s">
        <v>99</v>
      </c>
      <c r="H3899" s="2" t="s">
        <v>27</v>
      </c>
      <c r="I3899" s="2" t="s">
        <v>134</v>
      </c>
      <c r="J3899" s="2" t="s">
        <v>42489</v>
      </c>
      <c r="K3899" s="2" t="s">
        <v>2166</v>
      </c>
      <c r="L3899" s="2" t="s">
        <v>29079</v>
      </c>
    </row>
    <row r="3900" ht="16.5" customHeight="1" spans="1:12">
      <c r="A3900" s="2" t="s">
        <v>42490</v>
      </c>
      <c r="B3900" s="2" t="s">
        <v>42491</v>
      </c>
      <c r="C3900" s="8" t="str">
        <f t="shared" si="60"/>
        <v>https://www.biorbyt.com/fs-porcine-tsp-1thrombospondi-orb3192328.html</v>
      </c>
      <c r="D3900" s="2" t="s">
        <v>42492</v>
      </c>
      <c r="E3900" s="2" t="s">
        <v>29097</v>
      </c>
      <c r="F3900" s="2" t="s">
        <v>42493</v>
      </c>
      <c r="G3900" s="2" t="s">
        <v>99</v>
      </c>
      <c r="H3900" s="2" t="s">
        <v>27</v>
      </c>
      <c r="J3900" s="2" t="s">
        <v>35679</v>
      </c>
      <c r="K3900" s="2" t="s">
        <v>574</v>
      </c>
      <c r="L3900" s="2" t="s">
        <v>29079</v>
      </c>
    </row>
    <row r="3901" ht="16.5" customHeight="1" spans="1:12">
      <c r="A3901" s="2" t="s">
        <v>42494</v>
      </c>
      <c r="B3901" s="2" t="s">
        <v>42495</v>
      </c>
      <c r="C3901" s="8" t="str">
        <f t="shared" si="60"/>
        <v>https://www.biorbyt.com/fs-rat-tsp-1thrombospondin-1-orb3192329.html</v>
      </c>
      <c r="D3901" s="2" t="s">
        <v>42496</v>
      </c>
      <c r="E3901" s="2" t="s">
        <v>138</v>
      </c>
      <c r="F3901" s="2" t="s">
        <v>11274</v>
      </c>
      <c r="G3901" s="2" t="s">
        <v>99</v>
      </c>
      <c r="H3901" s="2" t="s">
        <v>27</v>
      </c>
      <c r="I3901" s="2" t="s">
        <v>5659</v>
      </c>
      <c r="J3901" s="2" t="s">
        <v>29028</v>
      </c>
      <c r="K3901" s="2" t="s">
        <v>308</v>
      </c>
      <c r="L3901" s="2" t="s">
        <v>29079</v>
      </c>
    </row>
    <row r="3902" ht="16.5" customHeight="1" spans="1:12">
      <c r="A3902" s="2" t="s">
        <v>42497</v>
      </c>
      <c r="B3902" s="2" t="s">
        <v>42498</v>
      </c>
      <c r="C3902" s="8" t="str">
        <f t="shared" si="60"/>
        <v>https://www.biorbyt.com/fs-rabbit-tsp-1thrombospondin-orb3192330.html</v>
      </c>
      <c r="D3902" s="2" t="s">
        <v>42499</v>
      </c>
      <c r="E3902" s="2" t="s">
        <v>29106</v>
      </c>
      <c r="G3902" s="2" t="s">
        <v>99</v>
      </c>
      <c r="H3902" s="2" t="s">
        <v>27</v>
      </c>
      <c r="J3902" s="2" t="s">
        <v>32283</v>
      </c>
      <c r="K3902" s="2" t="s">
        <v>22099</v>
      </c>
      <c r="L3902" s="2" t="s">
        <v>29079</v>
      </c>
    </row>
    <row r="3903" ht="16.5" customHeight="1" spans="1:12">
      <c r="A3903" s="2" t="s">
        <v>42500</v>
      </c>
      <c r="B3903" s="2" t="s">
        <v>42501</v>
      </c>
      <c r="C3903" s="8" t="str">
        <f t="shared" si="60"/>
        <v>https://www.biorbyt.com/fs-sheep-tsp-1thrombospondin-orb3192331.html</v>
      </c>
      <c r="D3903" s="2" t="s">
        <v>42502</v>
      </c>
      <c r="E3903" s="2" t="s">
        <v>29111</v>
      </c>
      <c r="G3903" s="2" t="s">
        <v>99</v>
      </c>
      <c r="H3903" s="2" t="s">
        <v>27</v>
      </c>
      <c r="J3903" s="2" t="s">
        <v>32673</v>
      </c>
      <c r="K3903" s="2" t="s">
        <v>8778</v>
      </c>
      <c r="L3903" s="2" t="s">
        <v>29079</v>
      </c>
    </row>
    <row r="3904" ht="16.5" customHeight="1" spans="1:12">
      <c r="A3904" s="2" t="s">
        <v>42503</v>
      </c>
      <c r="B3904" s="2" t="s">
        <v>42504</v>
      </c>
      <c r="C3904" s="8" t="str">
        <f t="shared" si="60"/>
        <v>https://www.biorbyt.com/fs-guinea-pig-tsp-2thrombospo-orb3192332.html</v>
      </c>
      <c r="D3904" s="2" t="s">
        <v>42505</v>
      </c>
      <c r="E3904" s="2" t="s">
        <v>29083</v>
      </c>
      <c r="G3904" s="2" t="s">
        <v>99</v>
      </c>
      <c r="H3904" s="2" t="s">
        <v>27</v>
      </c>
      <c r="J3904" s="2" t="s">
        <v>32426</v>
      </c>
      <c r="K3904" s="2" t="s">
        <v>143</v>
      </c>
      <c r="L3904" s="2" t="s">
        <v>29079</v>
      </c>
    </row>
    <row r="3905" ht="16.5" customHeight="1" spans="1:12">
      <c r="A3905" s="2" t="s">
        <v>42506</v>
      </c>
      <c r="B3905" s="2" t="s">
        <v>42507</v>
      </c>
      <c r="C3905" s="8" t="str">
        <f t="shared" si="60"/>
        <v>https://www.biorbyt.com/fs-human-tsp-2thrombospondin-orb3192333.html</v>
      </c>
      <c r="D3905" s="2" t="s">
        <v>42508</v>
      </c>
      <c r="E3905" s="2" t="s">
        <v>119</v>
      </c>
      <c r="F3905" s="2" t="s">
        <v>11291</v>
      </c>
      <c r="G3905" s="2" t="s">
        <v>99</v>
      </c>
      <c r="H3905" s="2" t="s">
        <v>27</v>
      </c>
      <c r="I3905" s="2" t="s">
        <v>555</v>
      </c>
      <c r="J3905" s="2" t="s">
        <v>29453</v>
      </c>
      <c r="K3905" s="2" t="s">
        <v>510</v>
      </c>
      <c r="L3905" s="2" t="s">
        <v>29079</v>
      </c>
    </row>
    <row r="3906" ht="16.5" customHeight="1" spans="1:12">
      <c r="A3906" s="2" t="s">
        <v>42509</v>
      </c>
      <c r="B3906" s="2" t="s">
        <v>42510</v>
      </c>
      <c r="C3906" s="8" t="str">
        <f t="shared" si="60"/>
        <v>https://www.biorbyt.com/fs-porcine-tsp-2thrombospondi-orb3192334.html</v>
      </c>
      <c r="D3906" s="2" t="s">
        <v>42511</v>
      </c>
      <c r="E3906" s="2" t="s">
        <v>29097</v>
      </c>
      <c r="G3906" s="2" t="s">
        <v>99</v>
      </c>
      <c r="H3906" s="2" t="s">
        <v>27</v>
      </c>
      <c r="J3906" s="2" t="s">
        <v>29626</v>
      </c>
      <c r="K3906" s="2" t="s">
        <v>510</v>
      </c>
      <c r="L3906" s="2" t="s">
        <v>29079</v>
      </c>
    </row>
    <row r="3907" ht="16.5" customHeight="1" spans="1:12">
      <c r="A3907" s="2" t="s">
        <v>42512</v>
      </c>
      <c r="B3907" s="2" t="s">
        <v>42513</v>
      </c>
      <c r="C3907" s="8" t="str">
        <f t="shared" ref="C3907:C3970" si="61">HYPERLINK(B3907)</f>
        <v>https://www.biorbyt.com/fs-rabbit-tsp-2thrombospondin-orb3192335.html</v>
      </c>
      <c r="D3907" s="2" t="s">
        <v>42514</v>
      </c>
      <c r="E3907" s="2" t="s">
        <v>29106</v>
      </c>
      <c r="G3907" s="2" t="s">
        <v>99</v>
      </c>
      <c r="H3907" s="2" t="s">
        <v>27</v>
      </c>
      <c r="J3907" s="2" t="s">
        <v>37429</v>
      </c>
      <c r="K3907" s="2" t="s">
        <v>2365</v>
      </c>
      <c r="L3907" s="2" t="s">
        <v>29079</v>
      </c>
    </row>
    <row r="3908" ht="16.5" customHeight="1" spans="1:12">
      <c r="A3908" s="2" t="s">
        <v>42515</v>
      </c>
      <c r="B3908" s="2" t="s">
        <v>42516</v>
      </c>
      <c r="C3908" s="8" t="str">
        <f t="shared" si="61"/>
        <v>https://www.biorbyt.com/fs-human-il7rinterleukin-7-re-orb3192336.html</v>
      </c>
      <c r="D3908" s="2" t="s">
        <v>42517</v>
      </c>
      <c r="E3908" s="2" t="s">
        <v>119</v>
      </c>
      <c r="F3908" s="2" t="s">
        <v>11298</v>
      </c>
      <c r="G3908" s="2" t="s">
        <v>99</v>
      </c>
      <c r="H3908" s="2" t="s">
        <v>27</v>
      </c>
      <c r="I3908" s="2" t="s">
        <v>190</v>
      </c>
      <c r="J3908" s="2" t="s">
        <v>30967</v>
      </c>
      <c r="K3908" s="2" t="s">
        <v>22099</v>
      </c>
      <c r="L3908" s="2" t="s">
        <v>29079</v>
      </c>
    </row>
    <row r="3909" ht="16.5" customHeight="1" spans="1:12">
      <c r="A3909" s="2" t="s">
        <v>42518</v>
      </c>
      <c r="B3909" s="2" t="s">
        <v>42519</v>
      </c>
      <c r="C3909" s="8" t="str">
        <f t="shared" si="61"/>
        <v>https://www.biorbyt.com/fs-canine-trailtnfsf10tumor-orb3192337.html</v>
      </c>
      <c r="D3909" s="2" t="s">
        <v>42520</v>
      </c>
      <c r="E3909" s="2" t="s">
        <v>29149</v>
      </c>
      <c r="F3909" s="2" t="s">
        <v>42521</v>
      </c>
      <c r="G3909" s="2" t="s">
        <v>99</v>
      </c>
      <c r="H3909" s="2" t="s">
        <v>27</v>
      </c>
      <c r="J3909" s="2" t="s">
        <v>29028</v>
      </c>
      <c r="K3909" s="2" t="s">
        <v>308</v>
      </c>
      <c r="L3909" s="2" t="s">
        <v>29079</v>
      </c>
    </row>
    <row r="3910" ht="16.5" customHeight="1" spans="1:12">
      <c r="A3910" s="2" t="s">
        <v>42522</v>
      </c>
      <c r="B3910" s="2" t="s">
        <v>42523</v>
      </c>
      <c r="C3910" s="8" t="str">
        <f t="shared" si="61"/>
        <v>https://www.biorbyt.com/fs-human-trailtnfsf10tumor-n-orb3192338.html</v>
      </c>
      <c r="D3910" s="2" t="s">
        <v>42524</v>
      </c>
      <c r="E3910" s="2" t="s">
        <v>119</v>
      </c>
      <c r="F3910" s="2" t="s">
        <v>11305</v>
      </c>
      <c r="G3910" s="2" t="s">
        <v>99</v>
      </c>
      <c r="H3910" s="2" t="s">
        <v>27</v>
      </c>
      <c r="I3910" s="2" t="s">
        <v>599</v>
      </c>
      <c r="J3910" s="2" t="s">
        <v>35728</v>
      </c>
      <c r="K3910" s="2" t="s">
        <v>258</v>
      </c>
      <c r="L3910" s="2" t="s">
        <v>29079</v>
      </c>
    </row>
    <row r="3911" ht="16.5" customHeight="1" spans="1:12">
      <c r="A3911" s="2" t="s">
        <v>42525</v>
      </c>
      <c r="B3911" s="2" t="s">
        <v>42526</v>
      </c>
      <c r="C3911" s="8" t="str">
        <f t="shared" si="61"/>
        <v>https://www.biorbyt.com/fs-mouse-trailtnfsf10tumor-n-orb3192339.html</v>
      </c>
      <c r="D3911" s="2" t="s">
        <v>42527</v>
      </c>
      <c r="E3911" s="2" t="s">
        <v>131</v>
      </c>
      <c r="F3911" s="2" t="s">
        <v>11305</v>
      </c>
      <c r="G3911" s="2" t="s">
        <v>99</v>
      </c>
      <c r="H3911" s="2" t="s">
        <v>27</v>
      </c>
      <c r="I3911" s="2" t="s">
        <v>231</v>
      </c>
      <c r="J3911" s="2" t="s">
        <v>42528</v>
      </c>
      <c r="K3911" s="2" t="s">
        <v>258</v>
      </c>
      <c r="L3911" s="2" t="s">
        <v>29079</v>
      </c>
    </row>
    <row r="3912" ht="16.5" customHeight="1" spans="1:12">
      <c r="A3912" s="2" t="s">
        <v>42529</v>
      </c>
      <c r="B3912" s="2" t="s">
        <v>42530</v>
      </c>
      <c r="C3912" s="8" t="str">
        <f t="shared" si="61"/>
        <v>https://www.biorbyt.com/fs-porcine-trailtnfsf10tumor-orb3192340.html</v>
      </c>
      <c r="D3912" s="2" t="s">
        <v>42531</v>
      </c>
      <c r="E3912" s="2" t="s">
        <v>29097</v>
      </c>
      <c r="F3912" s="2" t="s">
        <v>42532</v>
      </c>
      <c r="G3912" s="2" t="s">
        <v>99</v>
      </c>
      <c r="H3912" s="2" t="s">
        <v>27</v>
      </c>
      <c r="J3912" s="2" t="s">
        <v>29750</v>
      </c>
      <c r="K3912" s="2" t="s">
        <v>258</v>
      </c>
      <c r="L3912" s="2" t="s">
        <v>29079</v>
      </c>
    </row>
    <row r="3913" ht="16.5" customHeight="1" spans="1:12">
      <c r="A3913" s="2" t="s">
        <v>42533</v>
      </c>
      <c r="B3913" s="2" t="s">
        <v>42534</v>
      </c>
      <c r="C3913" s="8" t="str">
        <f t="shared" si="61"/>
        <v>https://www.biorbyt.com/fs-rat-trailtnfsf10tumor-nec-orb3192341.html</v>
      </c>
      <c r="D3913" s="2" t="s">
        <v>42535</v>
      </c>
      <c r="E3913" s="2" t="s">
        <v>138</v>
      </c>
      <c r="F3913" s="2" t="s">
        <v>11305</v>
      </c>
      <c r="G3913" s="2" t="s">
        <v>99</v>
      </c>
      <c r="H3913" s="2" t="s">
        <v>27</v>
      </c>
      <c r="I3913" s="2" t="s">
        <v>986</v>
      </c>
      <c r="J3913" s="2" t="s">
        <v>39138</v>
      </c>
      <c r="K3913" s="2" t="s">
        <v>258</v>
      </c>
      <c r="L3913" s="2" t="s">
        <v>29079</v>
      </c>
    </row>
    <row r="3914" ht="16.5" customHeight="1" spans="1:12">
      <c r="A3914" s="2" t="s">
        <v>42536</v>
      </c>
      <c r="B3914" s="2" t="s">
        <v>42537</v>
      </c>
      <c r="C3914" s="8" t="str">
        <f t="shared" si="61"/>
        <v>https://www.biorbyt.com/fs-rabbit-trailtnfsf10tumor-orb3192342.html</v>
      </c>
      <c r="D3914" s="2" t="s">
        <v>42538</v>
      </c>
      <c r="E3914" s="2" t="s">
        <v>29106</v>
      </c>
      <c r="F3914" s="2" t="s">
        <v>42532</v>
      </c>
      <c r="G3914" s="2" t="s">
        <v>99</v>
      </c>
      <c r="H3914" s="2" t="s">
        <v>27</v>
      </c>
      <c r="J3914" s="2" t="s">
        <v>29004</v>
      </c>
      <c r="K3914" s="2" t="s">
        <v>308</v>
      </c>
      <c r="L3914" s="2" t="s">
        <v>29079</v>
      </c>
    </row>
    <row r="3915" ht="16.5" customHeight="1" spans="1:12">
      <c r="A3915" s="2" t="s">
        <v>42539</v>
      </c>
      <c r="B3915" s="2" t="s">
        <v>42540</v>
      </c>
      <c r="C3915" s="8" t="str">
        <f t="shared" si="61"/>
        <v>https://www.biorbyt.com/fs-human-pld1phospholipase-d1-orb3192343.html</v>
      </c>
      <c r="D3915" s="2" t="s">
        <v>42541</v>
      </c>
      <c r="E3915" s="2" t="s">
        <v>119</v>
      </c>
      <c r="F3915" s="2" t="s">
        <v>11321</v>
      </c>
      <c r="G3915" s="2" t="s">
        <v>99</v>
      </c>
      <c r="H3915" s="2" t="s">
        <v>27</v>
      </c>
      <c r="I3915" s="2" t="s">
        <v>471</v>
      </c>
      <c r="J3915" s="2" t="s">
        <v>32439</v>
      </c>
      <c r="K3915" s="2" t="s">
        <v>1818</v>
      </c>
      <c r="L3915" s="2" t="s">
        <v>29079</v>
      </c>
    </row>
    <row r="3916" ht="16.5" customHeight="1" spans="1:12">
      <c r="A3916" s="2" t="s">
        <v>42542</v>
      </c>
      <c r="B3916" s="2" t="s">
        <v>42543</v>
      </c>
      <c r="C3916" s="8" t="str">
        <f t="shared" si="61"/>
        <v>https://www.biorbyt.com/fs-guinea-pig-trem-1triggerin-orb3192344.html</v>
      </c>
      <c r="D3916" s="2" t="s">
        <v>42544</v>
      </c>
      <c r="E3916" s="2" t="s">
        <v>29083</v>
      </c>
      <c r="G3916" s="2" t="s">
        <v>99</v>
      </c>
      <c r="H3916" s="2" t="s">
        <v>27</v>
      </c>
      <c r="J3916" s="2" t="s">
        <v>29357</v>
      </c>
      <c r="K3916" s="2" t="s">
        <v>258</v>
      </c>
      <c r="L3916" s="2" t="s">
        <v>29079</v>
      </c>
    </row>
    <row r="3917" ht="16.5" customHeight="1" spans="1:12">
      <c r="A3917" s="2" t="s">
        <v>42545</v>
      </c>
      <c r="B3917" s="2" t="s">
        <v>42546</v>
      </c>
      <c r="C3917" s="8" t="str">
        <f t="shared" si="61"/>
        <v>https://www.biorbyt.com/fs-human-trem-1triggering-rec-orb3192345.html</v>
      </c>
      <c r="D3917" s="2" t="s">
        <v>42547</v>
      </c>
      <c r="E3917" s="2" t="s">
        <v>119</v>
      </c>
      <c r="F3917" s="2" t="s">
        <v>11328</v>
      </c>
      <c r="G3917" s="2" t="s">
        <v>99</v>
      </c>
      <c r="H3917" s="2" t="s">
        <v>27</v>
      </c>
      <c r="I3917" s="2" t="s">
        <v>471</v>
      </c>
      <c r="J3917" s="2" t="s">
        <v>32098</v>
      </c>
      <c r="K3917" s="2" t="s">
        <v>143</v>
      </c>
      <c r="L3917" s="2" t="s">
        <v>29079</v>
      </c>
    </row>
    <row r="3918" ht="16.5" customHeight="1" spans="1:12">
      <c r="A3918" s="2" t="s">
        <v>42548</v>
      </c>
      <c r="B3918" s="2" t="s">
        <v>42549</v>
      </c>
      <c r="C3918" s="8" t="str">
        <f t="shared" si="61"/>
        <v>https://www.biorbyt.com/fs-mouse-trem-1triggering-rec-orb3192346.html</v>
      </c>
      <c r="D3918" s="2" t="s">
        <v>42550</v>
      </c>
      <c r="E3918" s="2" t="s">
        <v>131</v>
      </c>
      <c r="F3918" s="2" t="s">
        <v>11328</v>
      </c>
      <c r="G3918" s="2" t="s">
        <v>99</v>
      </c>
      <c r="H3918" s="2" t="s">
        <v>27</v>
      </c>
      <c r="I3918" s="2" t="s">
        <v>11334</v>
      </c>
      <c r="J3918" s="2" t="s">
        <v>42551</v>
      </c>
      <c r="K3918" s="2" t="s">
        <v>1115</v>
      </c>
      <c r="L3918" s="2" t="s">
        <v>29079</v>
      </c>
    </row>
    <row r="3919" ht="16.5" customHeight="1" spans="1:12">
      <c r="A3919" s="2" t="s">
        <v>42552</v>
      </c>
      <c r="B3919" s="2" t="s">
        <v>42553</v>
      </c>
      <c r="C3919" s="8" t="str">
        <f t="shared" si="61"/>
        <v>https://www.biorbyt.com/fs-porcine-trem-1triggering-r-orb3192347.html</v>
      </c>
      <c r="D3919" s="2" t="s">
        <v>42554</v>
      </c>
      <c r="E3919" s="2" t="s">
        <v>29097</v>
      </c>
      <c r="G3919" s="2" t="s">
        <v>99</v>
      </c>
      <c r="H3919" s="2" t="s">
        <v>27</v>
      </c>
      <c r="J3919" s="2" t="s">
        <v>42555</v>
      </c>
      <c r="K3919" s="2" t="s">
        <v>143</v>
      </c>
      <c r="L3919" s="2" t="s">
        <v>29079</v>
      </c>
    </row>
    <row r="3920" ht="16.5" customHeight="1" spans="1:12">
      <c r="A3920" s="2" t="s">
        <v>42556</v>
      </c>
      <c r="B3920" s="2" t="s">
        <v>42557</v>
      </c>
      <c r="C3920" s="8" t="str">
        <f t="shared" si="61"/>
        <v>https://www.biorbyt.com/fs-rat-trem-1triggering-recep-orb3192348.html</v>
      </c>
      <c r="D3920" s="2" t="s">
        <v>42558</v>
      </c>
      <c r="E3920" s="2" t="s">
        <v>138</v>
      </c>
      <c r="F3920" s="2" t="s">
        <v>11328</v>
      </c>
      <c r="G3920" s="2" t="s">
        <v>99</v>
      </c>
      <c r="H3920" s="2" t="s">
        <v>27</v>
      </c>
      <c r="I3920" s="2" t="s">
        <v>11339</v>
      </c>
      <c r="J3920" s="2" t="s">
        <v>42559</v>
      </c>
      <c r="K3920" s="2" t="s">
        <v>1115</v>
      </c>
      <c r="L3920" s="2" t="s">
        <v>29079</v>
      </c>
    </row>
    <row r="3921" ht="16.5" customHeight="1" spans="1:12">
      <c r="A3921" s="2" t="s">
        <v>42560</v>
      </c>
      <c r="B3921" s="2" t="s">
        <v>42561</v>
      </c>
      <c r="C3921" s="8" t="str">
        <f t="shared" si="61"/>
        <v>https://www.biorbyt.com/fs-rabbit-trem-1triggering-re-orb3192349.html</v>
      </c>
      <c r="D3921" s="2" t="s">
        <v>42562</v>
      </c>
      <c r="E3921" s="2" t="s">
        <v>29106</v>
      </c>
      <c r="G3921" s="2" t="s">
        <v>99</v>
      </c>
      <c r="H3921" s="2" t="s">
        <v>27</v>
      </c>
      <c r="J3921" s="2" t="s">
        <v>34376</v>
      </c>
      <c r="K3921" s="2" t="s">
        <v>574</v>
      </c>
      <c r="L3921" s="2" t="s">
        <v>29079</v>
      </c>
    </row>
    <row r="3922" ht="16.5" customHeight="1" spans="1:12">
      <c r="A3922" s="2" t="s">
        <v>42563</v>
      </c>
      <c r="B3922" s="2" t="s">
        <v>42564</v>
      </c>
      <c r="C3922" s="8" t="str">
        <f t="shared" si="61"/>
        <v>https://www.biorbyt.com/fs-guinea-pig-tslpthymic-stro-orb3192350.html</v>
      </c>
      <c r="D3922" s="2" t="s">
        <v>42565</v>
      </c>
      <c r="E3922" s="2" t="s">
        <v>29083</v>
      </c>
      <c r="F3922" s="2" t="s">
        <v>11343</v>
      </c>
      <c r="G3922" s="2" t="s">
        <v>99</v>
      </c>
      <c r="H3922" s="2" t="s">
        <v>27</v>
      </c>
      <c r="J3922" s="2" t="s">
        <v>31463</v>
      </c>
      <c r="K3922" s="2" t="s">
        <v>100</v>
      </c>
      <c r="L3922" s="2" t="s">
        <v>29079</v>
      </c>
    </row>
    <row r="3923" ht="16.5" customHeight="1" spans="1:12">
      <c r="A3923" s="2" t="s">
        <v>42566</v>
      </c>
      <c r="B3923" s="2" t="s">
        <v>42567</v>
      </c>
      <c r="C3923" s="8" t="str">
        <f t="shared" si="61"/>
        <v>https://www.biorbyt.com/fs-human-tslpthymic-stromal-l-orb3192351.html</v>
      </c>
      <c r="D3923" s="2" t="s">
        <v>42568</v>
      </c>
      <c r="E3923" s="2" t="s">
        <v>119</v>
      </c>
      <c r="F3923" s="2" t="s">
        <v>11343</v>
      </c>
      <c r="G3923" s="2" t="s">
        <v>99</v>
      </c>
      <c r="H3923" s="2" t="s">
        <v>27</v>
      </c>
      <c r="I3923" s="2" t="s">
        <v>742</v>
      </c>
      <c r="J3923" s="2" t="s">
        <v>38260</v>
      </c>
      <c r="K3923" s="2" t="s">
        <v>100</v>
      </c>
      <c r="L3923" s="2" t="s">
        <v>29079</v>
      </c>
    </row>
    <row r="3924" ht="16.5" customHeight="1" spans="1:12">
      <c r="A3924" s="2" t="s">
        <v>42569</v>
      </c>
      <c r="B3924" s="2" t="s">
        <v>42570</v>
      </c>
      <c r="C3924" s="8" t="str">
        <f t="shared" si="61"/>
        <v>https://www.biorbyt.com/fs-mouse-tslpthymic-stromal-l-orb3192352.html</v>
      </c>
      <c r="D3924" s="2" t="s">
        <v>42571</v>
      </c>
      <c r="E3924" s="2" t="s">
        <v>131</v>
      </c>
      <c r="F3924" s="2" t="s">
        <v>11343</v>
      </c>
      <c r="G3924" s="2" t="s">
        <v>99</v>
      </c>
      <c r="H3924" s="2" t="s">
        <v>27</v>
      </c>
      <c r="I3924" s="2" t="s">
        <v>599</v>
      </c>
      <c r="J3924" s="2" t="s">
        <v>42572</v>
      </c>
      <c r="K3924" s="2" t="s">
        <v>258</v>
      </c>
      <c r="L3924" s="2" t="s">
        <v>29079</v>
      </c>
    </row>
    <row r="3925" ht="16.5" customHeight="1" spans="1:12">
      <c r="A3925" s="2" t="s">
        <v>42573</v>
      </c>
      <c r="B3925" s="2" t="s">
        <v>42574</v>
      </c>
      <c r="C3925" s="8" t="str">
        <f t="shared" si="61"/>
        <v>https://www.biorbyt.com/fs-porcine-tslpthymic-stromal-orb3192353.html</v>
      </c>
      <c r="D3925" s="2" t="s">
        <v>42575</v>
      </c>
      <c r="E3925" s="2" t="s">
        <v>29097</v>
      </c>
      <c r="F3925" s="2" t="s">
        <v>11343</v>
      </c>
      <c r="G3925" s="2" t="s">
        <v>99</v>
      </c>
      <c r="H3925" s="2" t="s">
        <v>27</v>
      </c>
      <c r="J3925" s="2" t="s">
        <v>42576</v>
      </c>
      <c r="K3925" s="2" t="s">
        <v>100</v>
      </c>
      <c r="L3925" s="2" t="s">
        <v>29079</v>
      </c>
    </row>
    <row r="3926" ht="16.5" customHeight="1" spans="1:12">
      <c r="A3926" s="2" t="s">
        <v>42577</v>
      </c>
      <c r="B3926" s="2" t="s">
        <v>42578</v>
      </c>
      <c r="C3926" s="8" t="str">
        <f t="shared" si="61"/>
        <v>https://www.biorbyt.com/fs-rat-tslpthymic-stromal-lym-orb3192354.html</v>
      </c>
      <c r="D3926" s="2" t="s">
        <v>42579</v>
      </c>
      <c r="E3926" s="2" t="s">
        <v>138</v>
      </c>
      <c r="F3926" s="2" t="s">
        <v>11343</v>
      </c>
      <c r="G3926" s="2" t="s">
        <v>99</v>
      </c>
      <c r="H3926" s="2" t="s">
        <v>27</v>
      </c>
      <c r="I3926" s="2" t="s">
        <v>333</v>
      </c>
      <c r="J3926" s="2" t="s">
        <v>30620</v>
      </c>
      <c r="K3926" s="2" t="s">
        <v>258</v>
      </c>
      <c r="L3926" s="2" t="s">
        <v>29079</v>
      </c>
    </row>
    <row r="3927" ht="16.5" customHeight="1" spans="1:12">
      <c r="A3927" s="2" t="s">
        <v>42580</v>
      </c>
      <c r="B3927" s="2" t="s">
        <v>42581</v>
      </c>
      <c r="C3927" s="8" t="str">
        <f t="shared" si="61"/>
        <v>https://www.biorbyt.com/fs-rabbit-tslpthymic-stromal-orb3192355.html</v>
      </c>
      <c r="D3927" s="2" t="s">
        <v>42582</v>
      </c>
      <c r="E3927" s="2" t="s">
        <v>29106</v>
      </c>
      <c r="F3927" s="2" t="s">
        <v>11343</v>
      </c>
      <c r="G3927" s="2" t="s">
        <v>99</v>
      </c>
      <c r="H3927" s="2" t="s">
        <v>27</v>
      </c>
      <c r="J3927" s="2" t="s">
        <v>29024</v>
      </c>
      <c r="K3927" s="2" t="s">
        <v>308</v>
      </c>
      <c r="L3927" s="2" t="s">
        <v>29079</v>
      </c>
    </row>
    <row r="3928" ht="16.5" customHeight="1" spans="1:12">
      <c r="A3928" s="2" t="s">
        <v>42583</v>
      </c>
      <c r="B3928" s="2" t="s">
        <v>42584</v>
      </c>
      <c r="C3928" s="8" t="str">
        <f t="shared" si="61"/>
        <v>https://www.biorbyt.com/fs-human-plauruparplasminoge-orb3192356.html</v>
      </c>
      <c r="D3928" s="2" t="s">
        <v>42585</v>
      </c>
      <c r="E3928" s="2" t="s">
        <v>119</v>
      </c>
      <c r="F3928" s="2" t="s">
        <v>11361</v>
      </c>
      <c r="G3928" s="2" t="s">
        <v>99</v>
      </c>
      <c r="H3928" s="2" t="s">
        <v>27</v>
      </c>
      <c r="I3928" s="2" t="s">
        <v>742</v>
      </c>
      <c r="J3928" s="2" t="s">
        <v>39839</v>
      </c>
      <c r="K3928" s="2" t="s">
        <v>143</v>
      </c>
      <c r="L3928" s="2" t="s">
        <v>29079</v>
      </c>
    </row>
    <row r="3929" ht="16.5" customHeight="1" spans="1:12">
      <c r="A3929" s="2" t="s">
        <v>42586</v>
      </c>
      <c r="B3929" s="2" t="s">
        <v>42587</v>
      </c>
      <c r="C3929" s="8" t="str">
        <f t="shared" si="61"/>
        <v>https://www.biorbyt.com/fs-mouse-plauruparplasminoge-orb3192357.html</v>
      </c>
      <c r="D3929" s="2" t="s">
        <v>42588</v>
      </c>
      <c r="E3929" s="2" t="s">
        <v>131</v>
      </c>
      <c r="F3929" s="2" t="s">
        <v>11361</v>
      </c>
      <c r="G3929" s="2" t="s">
        <v>99</v>
      </c>
      <c r="H3929" s="2" t="s">
        <v>27</v>
      </c>
      <c r="I3929" s="2" t="s">
        <v>342</v>
      </c>
      <c r="J3929" s="2" t="s">
        <v>30934</v>
      </c>
      <c r="K3929" s="2" t="s">
        <v>574</v>
      </c>
      <c r="L3929" s="2" t="s">
        <v>29079</v>
      </c>
    </row>
    <row r="3930" ht="16.5" customHeight="1" spans="1:12">
      <c r="A3930" s="2" t="s">
        <v>42589</v>
      </c>
      <c r="B3930" s="2" t="s">
        <v>42590</v>
      </c>
      <c r="C3930" s="8" t="str">
        <f t="shared" si="61"/>
        <v>https://www.biorbyt.com/fs-porcine-plauruparplasmino-orb3192358.html</v>
      </c>
      <c r="D3930" s="2" t="s">
        <v>42591</v>
      </c>
      <c r="E3930" s="2" t="s">
        <v>29097</v>
      </c>
      <c r="F3930" s="2" t="s">
        <v>42592</v>
      </c>
      <c r="G3930" s="2" t="s">
        <v>99</v>
      </c>
      <c r="H3930" s="2" t="s">
        <v>27</v>
      </c>
      <c r="J3930" s="2" t="s">
        <v>42593</v>
      </c>
      <c r="K3930" s="2" t="s">
        <v>143</v>
      </c>
      <c r="L3930" s="2" t="s">
        <v>29079</v>
      </c>
    </row>
    <row r="3931" ht="16.5" customHeight="1" spans="1:12">
      <c r="A3931" s="2" t="s">
        <v>42594</v>
      </c>
      <c r="B3931" s="2" t="s">
        <v>42595</v>
      </c>
      <c r="C3931" s="8" t="str">
        <f t="shared" si="61"/>
        <v>https://www.biorbyt.com/fs-rat-plauruparplasminogen-orb3192359.html</v>
      </c>
      <c r="D3931" s="2" t="s">
        <v>42596</v>
      </c>
      <c r="E3931" s="2" t="s">
        <v>138</v>
      </c>
      <c r="F3931" s="2" t="s">
        <v>11361</v>
      </c>
      <c r="G3931" s="2" t="s">
        <v>99</v>
      </c>
      <c r="H3931" s="2" t="s">
        <v>27</v>
      </c>
      <c r="I3931" s="2" t="s">
        <v>11372</v>
      </c>
      <c r="J3931" s="2" t="s">
        <v>39939</v>
      </c>
      <c r="K3931" s="2" t="s">
        <v>574</v>
      </c>
      <c r="L3931" s="2" t="s">
        <v>29079</v>
      </c>
    </row>
    <row r="3932" ht="16.5" customHeight="1" spans="1:12">
      <c r="A3932" s="2" t="s">
        <v>42597</v>
      </c>
      <c r="B3932" s="2" t="s">
        <v>42598</v>
      </c>
      <c r="C3932" s="8" t="str">
        <f t="shared" si="61"/>
        <v>https://www.biorbyt.com/fs-rabbit-plauruparplasminog-orb3192360.html</v>
      </c>
      <c r="D3932" s="2" t="s">
        <v>42599</v>
      </c>
      <c r="E3932" s="2" t="s">
        <v>29106</v>
      </c>
      <c r="F3932" s="2" t="s">
        <v>42592</v>
      </c>
      <c r="G3932" s="2" t="s">
        <v>99</v>
      </c>
      <c r="H3932" s="2" t="s">
        <v>27</v>
      </c>
      <c r="J3932" s="2" t="s">
        <v>30651</v>
      </c>
      <c r="K3932" s="2" t="s">
        <v>20032</v>
      </c>
      <c r="L3932" s="2" t="s">
        <v>29079</v>
      </c>
    </row>
    <row r="3933" ht="16.5" customHeight="1" spans="1:12">
      <c r="A3933" s="2" t="s">
        <v>42600</v>
      </c>
      <c r="B3933" s="2" t="s">
        <v>42601</v>
      </c>
      <c r="C3933" s="8" t="str">
        <f t="shared" si="61"/>
        <v>https://www.biorbyt.com/fs-guinea-pig-vegf-cvascular-orb3192361.html</v>
      </c>
      <c r="D3933" s="2" t="s">
        <v>42602</v>
      </c>
      <c r="E3933" s="2" t="s">
        <v>29083</v>
      </c>
      <c r="F3933" s="2" t="s">
        <v>42603</v>
      </c>
      <c r="G3933" s="2" t="s">
        <v>99</v>
      </c>
      <c r="H3933" s="2" t="s">
        <v>27</v>
      </c>
      <c r="J3933" s="2" t="s">
        <v>33345</v>
      </c>
      <c r="K3933" s="2" t="s">
        <v>143</v>
      </c>
      <c r="L3933" s="2" t="s">
        <v>29079</v>
      </c>
    </row>
    <row r="3934" ht="16.5" customHeight="1" spans="1:12">
      <c r="A3934" s="2" t="s">
        <v>42604</v>
      </c>
      <c r="B3934" s="2" t="s">
        <v>42605</v>
      </c>
      <c r="C3934" s="8" t="str">
        <f t="shared" si="61"/>
        <v>https://www.biorbyt.com/human-vascular-endothelial-gro-orb2308636.html</v>
      </c>
      <c r="D3934" s="2" t="s">
        <v>42606</v>
      </c>
      <c r="E3934" s="2" t="s">
        <v>119</v>
      </c>
      <c r="F3934" s="2" t="s">
        <v>11382</v>
      </c>
      <c r="G3934" s="2" t="s">
        <v>99</v>
      </c>
      <c r="H3934" s="2" t="s">
        <v>27</v>
      </c>
      <c r="I3934" s="2" t="s">
        <v>3256</v>
      </c>
      <c r="J3934" s="2" t="s">
        <v>42607</v>
      </c>
      <c r="K3934" s="2" t="s">
        <v>11381</v>
      </c>
      <c r="L3934" s="2" t="s">
        <v>29079</v>
      </c>
    </row>
    <row r="3935" ht="16.5" customHeight="1" spans="1:12">
      <c r="A3935" s="2" t="s">
        <v>42608</v>
      </c>
      <c r="B3935" s="2" t="s">
        <v>42609</v>
      </c>
      <c r="C3935" s="8" t="str">
        <f t="shared" si="61"/>
        <v>https://www.biorbyt.com/fs-mouse-vegf-cvascular-endot-orb3192362.html</v>
      </c>
      <c r="D3935" s="2" t="s">
        <v>42610</v>
      </c>
      <c r="E3935" s="2" t="s">
        <v>131</v>
      </c>
      <c r="F3935" s="2" t="s">
        <v>11382</v>
      </c>
      <c r="G3935" s="2" t="s">
        <v>99</v>
      </c>
      <c r="H3935" s="2" t="s">
        <v>27</v>
      </c>
      <c r="I3935" s="2" t="s">
        <v>52</v>
      </c>
      <c r="J3935" s="2" t="s">
        <v>29493</v>
      </c>
      <c r="K3935" s="2" t="s">
        <v>100</v>
      </c>
      <c r="L3935" s="2" t="s">
        <v>29079</v>
      </c>
    </row>
    <row r="3936" ht="16.5" customHeight="1" spans="1:12">
      <c r="A3936" s="2" t="s">
        <v>42611</v>
      </c>
      <c r="B3936" s="2" t="s">
        <v>42612</v>
      </c>
      <c r="C3936" s="8" t="str">
        <f t="shared" si="61"/>
        <v>https://www.biorbyt.com/fs-porcine-vegf-cvascular-end-orb3192363.html</v>
      </c>
      <c r="D3936" s="2" t="s">
        <v>42613</v>
      </c>
      <c r="E3936" s="2" t="s">
        <v>29097</v>
      </c>
      <c r="F3936" s="2" t="s">
        <v>11382</v>
      </c>
      <c r="G3936" s="2" t="s">
        <v>99</v>
      </c>
      <c r="H3936" s="2" t="s">
        <v>27</v>
      </c>
      <c r="J3936" s="2" t="s">
        <v>42614</v>
      </c>
      <c r="K3936" s="2" t="s">
        <v>258</v>
      </c>
      <c r="L3936" s="2" t="s">
        <v>29079</v>
      </c>
    </row>
    <row r="3937" ht="16.5" customHeight="1" spans="1:12">
      <c r="A3937" s="2" t="s">
        <v>42615</v>
      </c>
      <c r="B3937" s="2" t="s">
        <v>42616</v>
      </c>
      <c r="C3937" s="8" t="str">
        <f t="shared" si="61"/>
        <v>https://www.biorbyt.com/fs-rat-vegf-cvascular-endothe-orb3192364.html</v>
      </c>
      <c r="D3937" s="2" t="s">
        <v>42617</v>
      </c>
      <c r="E3937" s="2" t="s">
        <v>138</v>
      </c>
      <c r="F3937" s="2" t="s">
        <v>11382</v>
      </c>
      <c r="G3937" s="2" t="s">
        <v>99</v>
      </c>
      <c r="H3937" s="2" t="s">
        <v>27</v>
      </c>
      <c r="I3937" s="2" t="s">
        <v>11393</v>
      </c>
      <c r="J3937" s="2" t="s">
        <v>36260</v>
      </c>
      <c r="K3937" s="2" t="s">
        <v>100</v>
      </c>
      <c r="L3937" s="2" t="s">
        <v>29079</v>
      </c>
    </row>
    <row r="3938" ht="16.5" customHeight="1" spans="1:12">
      <c r="A3938" s="2" t="s">
        <v>42618</v>
      </c>
      <c r="B3938" s="2" t="s">
        <v>42619</v>
      </c>
      <c r="C3938" s="8" t="str">
        <f t="shared" si="61"/>
        <v>https://www.biorbyt.com/fs-rabbit-vegf-cvascular-endo-orb3192365.html</v>
      </c>
      <c r="D3938" s="2" t="s">
        <v>42620</v>
      </c>
      <c r="E3938" s="2" t="s">
        <v>29106</v>
      </c>
      <c r="F3938" s="2" t="s">
        <v>42603</v>
      </c>
      <c r="G3938" s="2" t="s">
        <v>99</v>
      </c>
      <c r="H3938" s="2" t="s">
        <v>27</v>
      </c>
      <c r="J3938" s="2" t="s">
        <v>29505</v>
      </c>
      <c r="K3938" s="2" t="s">
        <v>510</v>
      </c>
      <c r="L3938" s="2" t="s">
        <v>29079</v>
      </c>
    </row>
    <row r="3939" ht="16.5" customHeight="1" spans="1:12">
      <c r="A3939" s="2" t="s">
        <v>42621</v>
      </c>
      <c r="B3939" s="2" t="s">
        <v>42622</v>
      </c>
      <c r="C3939" s="8" t="str">
        <f t="shared" si="61"/>
        <v>https://www.biorbyt.com/fs-guinea-pig-vegf-dvascular-orb3192366.html</v>
      </c>
      <c r="D3939" s="2" t="s">
        <v>42623</v>
      </c>
      <c r="E3939" s="2" t="s">
        <v>29083</v>
      </c>
      <c r="F3939" s="2" t="s">
        <v>42624</v>
      </c>
      <c r="G3939" s="2" t="s">
        <v>99</v>
      </c>
      <c r="H3939" s="2" t="s">
        <v>27</v>
      </c>
      <c r="J3939" s="2" t="s">
        <v>42625</v>
      </c>
      <c r="K3939" s="2" t="s">
        <v>100</v>
      </c>
      <c r="L3939" s="2" t="s">
        <v>29079</v>
      </c>
    </row>
    <row r="3940" ht="16.5" customHeight="1" spans="1:12">
      <c r="A3940" s="2" t="s">
        <v>42626</v>
      </c>
      <c r="B3940" s="2" t="s">
        <v>42627</v>
      </c>
      <c r="C3940" s="8" t="str">
        <f t="shared" si="61"/>
        <v>https://www.biorbyt.com/human-vascular-endothelial-gro-orb2308637.html</v>
      </c>
      <c r="D3940" s="2" t="s">
        <v>42628</v>
      </c>
      <c r="E3940" s="2" t="s">
        <v>119</v>
      </c>
      <c r="F3940" s="2" t="s">
        <v>11400</v>
      </c>
      <c r="G3940" s="2" t="s">
        <v>99</v>
      </c>
      <c r="H3940" s="2" t="s">
        <v>27</v>
      </c>
      <c r="I3940" s="2" t="s">
        <v>190</v>
      </c>
      <c r="J3940" s="2" t="s">
        <v>34637</v>
      </c>
      <c r="K3940" s="2" t="s">
        <v>143</v>
      </c>
      <c r="L3940" s="2" t="s">
        <v>29079</v>
      </c>
    </row>
    <row r="3941" ht="16.5" customHeight="1" spans="1:12">
      <c r="A3941" s="2" t="s">
        <v>42629</v>
      </c>
      <c r="B3941" s="2" t="s">
        <v>42630</v>
      </c>
      <c r="C3941" s="8" t="str">
        <f t="shared" si="61"/>
        <v>https://www.biorbyt.com/fs-mouse-vegf-dvascular-endot-orb3192367.html</v>
      </c>
      <c r="D3941" s="2" t="s">
        <v>42631</v>
      </c>
      <c r="E3941" s="2" t="s">
        <v>131</v>
      </c>
      <c r="F3941" s="2" t="s">
        <v>11400</v>
      </c>
      <c r="G3941" s="2" t="s">
        <v>99</v>
      </c>
      <c r="H3941" s="2" t="s">
        <v>27</v>
      </c>
      <c r="I3941" s="2" t="s">
        <v>240</v>
      </c>
      <c r="J3941" s="2" t="s">
        <v>42632</v>
      </c>
      <c r="K3941" s="2" t="s">
        <v>100</v>
      </c>
      <c r="L3941" s="2" t="s">
        <v>29079</v>
      </c>
    </row>
    <row r="3942" ht="16.5" customHeight="1" spans="1:12">
      <c r="A3942" s="2" t="s">
        <v>42633</v>
      </c>
      <c r="B3942" s="2" t="s">
        <v>42634</v>
      </c>
      <c r="C3942" s="8" t="str">
        <f t="shared" si="61"/>
        <v>https://www.biorbyt.com/fs-rat-vegf-dvascular-endothe-orb3192368.html</v>
      </c>
      <c r="D3942" s="2" t="s">
        <v>42635</v>
      </c>
      <c r="E3942" s="2" t="s">
        <v>138</v>
      </c>
      <c r="F3942" s="2" t="s">
        <v>11400</v>
      </c>
      <c r="G3942" s="2" t="s">
        <v>99</v>
      </c>
      <c r="H3942" s="2" t="s">
        <v>27</v>
      </c>
      <c r="I3942" s="2" t="s">
        <v>808</v>
      </c>
      <c r="J3942" s="2" t="s">
        <v>42636</v>
      </c>
      <c r="K3942" s="2" t="s">
        <v>258</v>
      </c>
      <c r="L3942" s="2" t="s">
        <v>29079</v>
      </c>
    </row>
    <row r="3943" ht="16.5" customHeight="1" spans="1:12">
      <c r="A3943" s="2" t="s">
        <v>42637</v>
      </c>
      <c r="B3943" s="2" t="s">
        <v>42638</v>
      </c>
      <c r="C3943" s="8" t="str">
        <f t="shared" si="61"/>
        <v>https://www.biorbyt.com/fs-rabbit-vegf-dvascular-endo-orb3192369.html</v>
      </c>
      <c r="D3943" s="2" t="s">
        <v>42639</v>
      </c>
      <c r="E3943" s="2" t="s">
        <v>29106</v>
      </c>
      <c r="F3943" s="2" t="s">
        <v>42624</v>
      </c>
      <c r="G3943" s="2" t="s">
        <v>99</v>
      </c>
      <c r="H3943" s="2" t="s">
        <v>27</v>
      </c>
      <c r="J3943" s="2" t="s">
        <v>29004</v>
      </c>
      <c r="K3943" s="2" t="s">
        <v>308</v>
      </c>
      <c r="L3943" s="2" t="s">
        <v>29079</v>
      </c>
    </row>
    <row r="3944" ht="16.5" customHeight="1" spans="1:12">
      <c r="A3944" s="2" t="s">
        <v>42640</v>
      </c>
      <c r="B3944" s="2" t="s">
        <v>42641</v>
      </c>
      <c r="C3944" s="8" t="str">
        <f t="shared" si="61"/>
        <v>https://www.biorbyt.com/fs-guinea-pig-vegfr-2kdrvasc-orb3192370.html</v>
      </c>
      <c r="D3944" s="2" t="s">
        <v>42642</v>
      </c>
      <c r="E3944" s="2" t="s">
        <v>29083</v>
      </c>
      <c r="F3944" s="2" t="s">
        <v>42643</v>
      </c>
      <c r="G3944" s="2" t="s">
        <v>99</v>
      </c>
      <c r="H3944" s="2" t="s">
        <v>27</v>
      </c>
      <c r="J3944" s="2" t="s">
        <v>29250</v>
      </c>
      <c r="K3944" s="2" t="s">
        <v>510</v>
      </c>
      <c r="L3944" s="2" t="s">
        <v>29079</v>
      </c>
    </row>
    <row r="3945" ht="16.5" customHeight="1" spans="1:12">
      <c r="A3945" s="2" t="s">
        <v>42644</v>
      </c>
      <c r="B3945" s="2" t="s">
        <v>42645</v>
      </c>
      <c r="C3945" s="8" t="str">
        <f t="shared" si="61"/>
        <v>https://www.biorbyt.com/fs-human-vegfr-2kdrvascular-orb3192371.html</v>
      </c>
      <c r="D3945" s="2" t="s">
        <v>42646</v>
      </c>
      <c r="E3945" s="2" t="s">
        <v>119</v>
      </c>
      <c r="F3945" s="2" t="s">
        <v>11416</v>
      </c>
      <c r="G3945" s="2" t="s">
        <v>99</v>
      </c>
      <c r="H3945" s="2" t="s">
        <v>27</v>
      </c>
      <c r="I3945" s="2" t="s">
        <v>190</v>
      </c>
      <c r="J3945" s="2" t="s">
        <v>42647</v>
      </c>
      <c r="K3945" s="2" t="s">
        <v>574</v>
      </c>
      <c r="L3945" s="2" t="s">
        <v>29079</v>
      </c>
    </row>
    <row r="3946" ht="16.5" customHeight="1" spans="1:12">
      <c r="A3946" s="2" t="s">
        <v>42648</v>
      </c>
      <c r="B3946" s="2" t="s">
        <v>42649</v>
      </c>
      <c r="C3946" s="8" t="str">
        <f t="shared" si="61"/>
        <v>https://www.biorbyt.com/fs-mouse-vegfr-2kdrvascular-orb3192372.html</v>
      </c>
      <c r="D3946" s="2" t="s">
        <v>42650</v>
      </c>
      <c r="E3946" s="2" t="s">
        <v>131</v>
      </c>
      <c r="F3946" s="2" t="s">
        <v>11422</v>
      </c>
      <c r="G3946" s="2" t="s">
        <v>99</v>
      </c>
      <c r="H3946" s="2" t="s">
        <v>27</v>
      </c>
      <c r="I3946" s="2" t="s">
        <v>29</v>
      </c>
      <c r="J3946" s="2" t="s">
        <v>29258</v>
      </c>
      <c r="K3946" s="2" t="s">
        <v>308</v>
      </c>
      <c r="L3946" s="2" t="s">
        <v>29079</v>
      </c>
    </row>
    <row r="3947" ht="16.5" customHeight="1" spans="1:12">
      <c r="A3947" s="2" t="s">
        <v>42651</v>
      </c>
      <c r="B3947" s="2" t="s">
        <v>42652</v>
      </c>
      <c r="C3947" s="8" t="str">
        <f t="shared" si="61"/>
        <v>https://www.biorbyt.com/fs-porcine-vegfr-2kdrvascula-orb3192373.html</v>
      </c>
      <c r="D3947" s="2" t="s">
        <v>42653</v>
      </c>
      <c r="E3947" s="2" t="s">
        <v>29097</v>
      </c>
      <c r="F3947" s="2" t="s">
        <v>42643</v>
      </c>
      <c r="G3947" s="2" t="s">
        <v>99</v>
      </c>
      <c r="H3947" s="2" t="s">
        <v>27</v>
      </c>
      <c r="J3947" s="2" t="s">
        <v>33811</v>
      </c>
      <c r="K3947" s="2" t="s">
        <v>22099</v>
      </c>
      <c r="L3947" s="2" t="s">
        <v>29079</v>
      </c>
    </row>
    <row r="3948" ht="16.5" customHeight="1" spans="1:12">
      <c r="A3948" s="2" t="s">
        <v>42654</v>
      </c>
      <c r="B3948" s="2" t="s">
        <v>42655</v>
      </c>
      <c r="C3948" s="8" t="str">
        <f t="shared" si="61"/>
        <v>https://www.biorbyt.com/fs-rat-vegfr-2kdrvascular-en-orb3192374.html</v>
      </c>
      <c r="D3948" s="2" t="s">
        <v>42656</v>
      </c>
      <c r="E3948" s="2" t="s">
        <v>138</v>
      </c>
      <c r="F3948" s="2" t="s">
        <v>11422</v>
      </c>
      <c r="G3948" s="2" t="s">
        <v>99</v>
      </c>
      <c r="H3948" s="2" t="s">
        <v>27</v>
      </c>
      <c r="I3948" s="2" t="s">
        <v>1141</v>
      </c>
      <c r="J3948" s="2" t="s">
        <v>42657</v>
      </c>
      <c r="K3948" s="2" t="s">
        <v>1076</v>
      </c>
      <c r="L3948" s="2" t="s">
        <v>29079</v>
      </c>
    </row>
    <row r="3949" ht="16.5" customHeight="1" spans="1:12">
      <c r="A3949" s="2" t="s">
        <v>42658</v>
      </c>
      <c r="B3949" s="2" t="s">
        <v>42659</v>
      </c>
      <c r="C3949" s="8" t="str">
        <f t="shared" si="61"/>
        <v>https://www.biorbyt.com/fs-rabbit-vegfr-2kdrvascular-orb3192375.html</v>
      </c>
      <c r="D3949" s="2" t="s">
        <v>42660</v>
      </c>
      <c r="E3949" s="2" t="s">
        <v>29106</v>
      </c>
      <c r="F3949" s="2" t="s">
        <v>42643</v>
      </c>
      <c r="G3949" s="2" t="s">
        <v>99</v>
      </c>
      <c r="H3949" s="2" t="s">
        <v>27</v>
      </c>
      <c r="J3949" s="2" t="s">
        <v>29258</v>
      </c>
      <c r="K3949" s="2" t="s">
        <v>308</v>
      </c>
      <c r="L3949" s="2" t="s">
        <v>29079</v>
      </c>
    </row>
    <row r="3950" ht="16.5" customHeight="1" spans="1:12">
      <c r="A3950" s="2" t="s">
        <v>42661</v>
      </c>
      <c r="B3950" s="2" t="s">
        <v>42662</v>
      </c>
      <c r="C3950" s="8" t="str">
        <f t="shared" si="61"/>
        <v>https://www.biorbyt.com/fs-human-cd34cluster-of-diffe-orb3192376.html</v>
      </c>
      <c r="D3950" s="2" t="s">
        <v>42663</v>
      </c>
      <c r="E3950" s="2" t="s">
        <v>119</v>
      </c>
      <c r="F3950" s="2" t="s">
        <v>11432</v>
      </c>
      <c r="G3950" s="2" t="s">
        <v>99</v>
      </c>
      <c r="H3950" s="2" t="s">
        <v>27</v>
      </c>
      <c r="I3950" s="2" t="s">
        <v>670</v>
      </c>
      <c r="J3950" s="2" t="s">
        <v>29024</v>
      </c>
      <c r="K3950" s="2" t="s">
        <v>308</v>
      </c>
      <c r="L3950" s="2" t="s">
        <v>29079</v>
      </c>
    </row>
    <row r="3951" ht="16.5" customHeight="1" spans="1:12">
      <c r="A3951" s="2" t="s">
        <v>42664</v>
      </c>
      <c r="B3951" s="2" t="s">
        <v>42665</v>
      </c>
      <c r="C3951" s="8" t="str">
        <f t="shared" si="61"/>
        <v>https://www.biorbyt.com/fs-human-cyb5acytochrome-b5-orb3192377.html</v>
      </c>
      <c r="D3951" s="2" t="s">
        <v>42666</v>
      </c>
      <c r="E3951" s="2" t="s">
        <v>119</v>
      </c>
      <c r="F3951" s="2" t="s">
        <v>11441</v>
      </c>
      <c r="G3951" s="2" t="s">
        <v>99</v>
      </c>
      <c r="H3951" s="2" t="s">
        <v>27</v>
      </c>
      <c r="I3951" s="2" t="s">
        <v>1780</v>
      </c>
      <c r="J3951" s="2" t="s">
        <v>29024</v>
      </c>
      <c r="K3951" s="2" t="s">
        <v>308</v>
      </c>
      <c r="L3951" s="2" t="s">
        <v>29079</v>
      </c>
    </row>
    <row r="3952" ht="16.5" customHeight="1" spans="1:12">
      <c r="A3952" s="2" t="s">
        <v>42667</v>
      </c>
      <c r="B3952" s="2" t="s">
        <v>42668</v>
      </c>
      <c r="C3952" s="8" t="str">
        <f t="shared" si="61"/>
        <v>https://www.biorbyt.com/fs-human-sox40lsoluble-ox40l-orb3192378.html</v>
      </c>
      <c r="D3952" s="2" t="s">
        <v>42669</v>
      </c>
      <c r="E3952" s="2" t="s">
        <v>119</v>
      </c>
      <c r="F3952" s="2" t="s">
        <v>11448</v>
      </c>
      <c r="G3952" s="2" t="s">
        <v>99</v>
      </c>
      <c r="H3952" s="2" t="s">
        <v>27</v>
      </c>
      <c r="I3952" s="2" t="s">
        <v>190</v>
      </c>
      <c r="J3952" s="2" t="s">
        <v>29028</v>
      </c>
      <c r="K3952" s="2" t="s">
        <v>308</v>
      </c>
      <c r="L3952" s="2" t="s">
        <v>29079</v>
      </c>
    </row>
    <row r="3953" ht="16.5" customHeight="1" spans="1:12">
      <c r="A3953" s="2" t="s">
        <v>42670</v>
      </c>
      <c r="B3953" s="2" t="s">
        <v>42671</v>
      </c>
      <c r="C3953" s="8" t="str">
        <f t="shared" si="61"/>
        <v>https://www.biorbyt.com/fs-human-brafb-raf-proto-onco-orb3192379.html</v>
      </c>
      <c r="D3953" s="2" t="s">
        <v>42672</v>
      </c>
      <c r="E3953" s="2" t="s">
        <v>119</v>
      </c>
      <c r="F3953" s="2" t="s">
        <v>11455</v>
      </c>
      <c r="G3953" s="2" t="s">
        <v>99</v>
      </c>
      <c r="H3953" s="2" t="s">
        <v>27</v>
      </c>
      <c r="I3953" s="2" t="s">
        <v>986</v>
      </c>
      <c r="J3953" s="2" t="s">
        <v>29505</v>
      </c>
      <c r="K3953" s="2" t="s">
        <v>510</v>
      </c>
      <c r="L3953" s="2" t="s">
        <v>29079</v>
      </c>
    </row>
    <row r="3954" ht="16.5" customHeight="1" spans="1:12">
      <c r="A3954" s="2" t="s">
        <v>42673</v>
      </c>
      <c r="B3954" s="2" t="s">
        <v>42674</v>
      </c>
      <c r="C3954" s="8" t="str">
        <f t="shared" si="61"/>
        <v>https://www.biorbyt.com/fs-guinea-pig-gzmagranzyme-a-orb3192380.html</v>
      </c>
      <c r="D3954" s="2" t="s">
        <v>42675</v>
      </c>
      <c r="E3954" s="2" t="s">
        <v>29083</v>
      </c>
      <c r="G3954" s="2" t="s">
        <v>99</v>
      </c>
      <c r="H3954" s="2" t="s">
        <v>27</v>
      </c>
      <c r="J3954" s="2" t="s">
        <v>42676</v>
      </c>
      <c r="K3954" s="2" t="s">
        <v>20953</v>
      </c>
      <c r="L3954" s="2" t="s">
        <v>29079</v>
      </c>
    </row>
    <row r="3955" ht="16.5" customHeight="1" spans="1:12">
      <c r="A3955" s="2" t="s">
        <v>42677</v>
      </c>
      <c r="B3955" s="2" t="s">
        <v>42678</v>
      </c>
      <c r="C3955" s="8" t="str">
        <f t="shared" si="61"/>
        <v>https://www.biorbyt.com/fs-human-gzmagranzyme-a-elis-orb3192381.html</v>
      </c>
      <c r="D3955" s="2" t="s">
        <v>42679</v>
      </c>
      <c r="E3955" s="2" t="s">
        <v>119</v>
      </c>
      <c r="F3955" s="2" t="s">
        <v>11462</v>
      </c>
      <c r="G3955" s="2" t="s">
        <v>99</v>
      </c>
      <c r="H3955" s="2" t="s">
        <v>27</v>
      </c>
      <c r="I3955" s="2" t="s">
        <v>742</v>
      </c>
      <c r="J3955" s="2" t="s">
        <v>40057</v>
      </c>
      <c r="K3955" s="2" t="s">
        <v>258</v>
      </c>
      <c r="L3955" s="2" t="s">
        <v>29079</v>
      </c>
    </row>
    <row r="3956" ht="16.5" customHeight="1" spans="1:12">
      <c r="A3956" s="2" t="s">
        <v>42680</v>
      </c>
      <c r="B3956" s="2" t="s">
        <v>42681</v>
      </c>
      <c r="C3956" s="8" t="str">
        <f t="shared" si="61"/>
        <v>https://www.biorbyt.com/fs-mouse-gzmagranzyme-a-elis-orb3192382.html</v>
      </c>
      <c r="D3956" s="2" t="s">
        <v>42682</v>
      </c>
      <c r="E3956" s="2" t="s">
        <v>131</v>
      </c>
      <c r="F3956" s="2" t="s">
        <v>11462</v>
      </c>
      <c r="G3956" s="2" t="s">
        <v>99</v>
      </c>
      <c r="H3956" s="2" t="s">
        <v>27</v>
      </c>
      <c r="I3956" s="2" t="s">
        <v>605</v>
      </c>
      <c r="J3956" s="2" t="s">
        <v>29258</v>
      </c>
      <c r="K3956" s="2" t="s">
        <v>308</v>
      </c>
      <c r="L3956" s="2" t="s">
        <v>29079</v>
      </c>
    </row>
    <row r="3957" ht="16.5" customHeight="1" spans="1:12">
      <c r="A3957" s="2" t="s">
        <v>42683</v>
      </c>
      <c r="B3957" s="2" t="s">
        <v>42684</v>
      </c>
      <c r="C3957" s="8" t="str">
        <f t="shared" si="61"/>
        <v>https://www.biorbyt.com/fs-porcine-gzmagranzyme-a-el-orb3192383.html</v>
      </c>
      <c r="D3957" s="2" t="s">
        <v>42685</v>
      </c>
      <c r="E3957" s="2" t="s">
        <v>29097</v>
      </c>
      <c r="G3957" s="2" t="s">
        <v>99</v>
      </c>
      <c r="H3957" s="2" t="s">
        <v>27</v>
      </c>
      <c r="J3957" s="2" t="s">
        <v>30264</v>
      </c>
      <c r="K3957" s="2" t="s">
        <v>258</v>
      </c>
      <c r="L3957" s="2" t="s">
        <v>29079</v>
      </c>
    </row>
    <row r="3958" ht="16.5" customHeight="1" spans="1:12">
      <c r="A3958" s="2" t="s">
        <v>42686</v>
      </c>
      <c r="B3958" s="2" t="s">
        <v>42687</v>
      </c>
      <c r="C3958" s="8" t="str">
        <f t="shared" si="61"/>
        <v>https://www.biorbyt.com/fs-rat-gzmagranzyme-a-elisa-orb3192384.html</v>
      </c>
      <c r="D3958" s="2" t="s">
        <v>42688</v>
      </c>
      <c r="E3958" s="2" t="s">
        <v>138</v>
      </c>
      <c r="F3958" s="2" t="s">
        <v>11462</v>
      </c>
      <c r="G3958" s="2" t="s">
        <v>99</v>
      </c>
      <c r="H3958" s="2" t="s">
        <v>27</v>
      </c>
      <c r="I3958" s="2" t="s">
        <v>190</v>
      </c>
      <c r="J3958" s="2" t="s">
        <v>30999</v>
      </c>
      <c r="K3958" s="2" t="s">
        <v>22099</v>
      </c>
      <c r="L3958" s="2" t="s">
        <v>29079</v>
      </c>
    </row>
    <row r="3959" ht="16.5" customHeight="1" spans="1:12">
      <c r="A3959" s="2" t="s">
        <v>42689</v>
      </c>
      <c r="B3959" s="2" t="s">
        <v>42690</v>
      </c>
      <c r="C3959" s="8" t="str">
        <f t="shared" si="61"/>
        <v>https://www.biorbyt.com/fs-rabbit-gzmagranzyme-a-eli-orb3192385.html</v>
      </c>
      <c r="D3959" s="2" t="s">
        <v>42691</v>
      </c>
      <c r="E3959" s="2" t="s">
        <v>29106</v>
      </c>
      <c r="G3959" s="2" t="s">
        <v>99</v>
      </c>
      <c r="H3959" s="2" t="s">
        <v>27</v>
      </c>
      <c r="J3959" s="2" t="s">
        <v>32864</v>
      </c>
      <c r="K3959" s="2" t="s">
        <v>29662</v>
      </c>
      <c r="L3959" s="2" t="s">
        <v>29079</v>
      </c>
    </row>
    <row r="3960" ht="16.5" customHeight="1" spans="1:12">
      <c r="A3960" s="2" t="s">
        <v>42692</v>
      </c>
      <c r="B3960" s="2" t="s">
        <v>42693</v>
      </c>
      <c r="C3960" s="8" t="str">
        <f t="shared" si="61"/>
        <v>https://www.biorbyt.com/fs-human-gzmbgranzyme-b-elis-orb3192386.html</v>
      </c>
      <c r="D3960" s="2" t="s">
        <v>42694</v>
      </c>
      <c r="E3960" s="2" t="s">
        <v>119</v>
      </c>
      <c r="F3960" s="2" t="s">
        <v>11478</v>
      </c>
      <c r="G3960" s="2" t="s">
        <v>99</v>
      </c>
      <c r="H3960" s="2" t="s">
        <v>27</v>
      </c>
      <c r="I3960" s="2" t="s">
        <v>1029</v>
      </c>
      <c r="J3960" s="2" t="s">
        <v>42695</v>
      </c>
      <c r="K3960" s="2" t="s">
        <v>258</v>
      </c>
      <c r="L3960" s="2" t="s">
        <v>29079</v>
      </c>
    </row>
    <row r="3961" ht="16.5" customHeight="1" spans="1:12">
      <c r="A3961" s="2" t="s">
        <v>42696</v>
      </c>
      <c r="B3961" s="2" t="s">
        <v>42697</v>
      </c>
      <c r="C3961" s="8" t="str">
        <f t="shared" si="61"/>
        <v>https://www.biorbyt.com/fs-mouse-gzmbgranzyme-b-elis-orb3192387.html</v>
      </c>
      <c r="D3961" s="2" t="s">
        <v>42698</v>
      </c>
      <c r="E3961" s="2" t="s">
        <v>131</v>
      </c>
      <c r="F3961" s="2" t="s">
        <v>11478</v>
      </c>
      <c r="G3961" s="2" t="s">
        <v>99</v>
      </c>
      <c r="H3961" s="2" t="s">
        <v>27</v>
      </c>
      <c r="I3961" s="2" t="s">
        <v>742</v>
      </c>
      <c r="J3961" s="2" t="s">
        <v>30119</v>
      </c>
      <c r="K3961" s="2" t="s">
        <v>258</v>
      </c>
      <c r="L3961" s="2" t="s">
        <v>29079</v>
      </c>
    </row>
    <row r="3962" ht="16.5" customHeight="1" spans="1:12">
      <c r="A3962" s="2" t="s">
        <v>42699</v>
      </c>
      <c r="B3962" s="2" t="s">
        <v>42700</v>
      </c>
      <c r="C3962" s="8" t="str">
        <f t="shared" si="61"/>
        <v>https://www.biorbyt.com/fs-porcine-gzmbgranzyme-b-el-orb3192388.html</v>
      </c>
      <c r="D3962" s="2" t="s">
        <v>42701</v>
      </c>
      <c r="E3962" s="2" t="s">
        <v>29097</v>
      </c>
      <c r="G3962" s="2" t="s">
        <v>99</v>
      </c>
      <c r="H3962" s="2" t="s">
        <v>27</v>
      </c>
      <c r="J3962" s="2" t="s">
        <v>42702</v>
      </c>
      <c r="K3962" s="2" t="s">
        <v>258</v>
      </c>
      <c r="L3962" s="2" t="s">
        <v>29079</v>
      </c>
    </row>
    <row r="3963" ht="16.5" customHeight="1" spans="1:12">
      <c r="A3963" s="2" t="s">
        <v>42703</v>
      </c>
      <c r="B3963" s="2" t="s">
        <v>42704</v>
      </c>
      <c r="C3963" s="8" t="str">
        <f t="shared" si="61"/>
        <v>https://www.biorbyt.com/fs-rat-gzmbgranzyme-b-elisa-orb3192389.html</v>
      </c>
      <c r="D3963" s="2" t="s">
        <v>42705</v>
      </c>
      <c r="E3963" s="2" t="s">
        <v>138</v>
      </c>
      <c r="F3963" s="2" t="s">
        <v>11478</v>
      </c>
      <c r="G3963" s="2" t="s">
        <v>99</v>
      </c>
      <c r="H3963" s="2" t="s">
        <v>27</v>
      </c>
      <c r="I3963" s="2" t="s">
        <v>190</v>
      </c>
      <c r="J3963" s="2" t="s">
        <v>42706</v>
      </c>
      <c r="K3963" s="2" t="s">
        <v>258</v>
      </c>
      <c r="L3963" s="2" t="s">
        <v>29079</v>
      </c>
    </row>
    <row r="3964" ht="16.5" customHeight="1" spans="1:12">
      <c r="A3964" s="2" t="s">
        <v>42707</v>
      </c>
      <c r="B3964" s="2" t="s">
        <v>42708</v>
      </c>
      <c r="C3964" s="8" t="str">
        <f t="shared" si="61"/>
        <v>https://www.biorbyt.com/fs-rabbit-gzmbgranzyme-b-eli-orb3192390.html</v>
      </c>
      <c r="D3964" s="2" t="s">
        <v>42709</v>
      </c>
      <c r="E3964" s="2" t="s">
        <v>29106</v>
      </c>
      <c r="G3964" s="2" t="s">
        <v>99</v>
      </c>
      <c r="H3964" s="2" t="s">
        <v>27</v>
      </c>
      <c r="J3964" s="2" t="s">
        <v>36875</v>
      </c>
      <c r="K3964" s="2" t="s">
        <v>29662</v>
      </c>
      <c r="L3964" s="2" t="s">
        <v>29079</v>
      </c>
    </row>
    <row r="3965" ht="16.5" customHeight="1" spans="1:12">
      <c r="A3965" s="2" t="s">
        <v>42710</v>
      </c>
      <c r="B3965" s="2" t="s">
        <v>42711</v>
      </c>
      <c r="C3965" s="8" t="str">
        <f t="shared" si="61"/>
        <v>https://www.biorbyt.com/fs-human-gnlygranulysin-elis-orb3192391.html</v>
      </c>
      <c r="D3965" s="2" t="s">
        <v>42712</v>
      </c>
      <c r="E3965" s="2" t="s">
        <v>119</v>
      </c>
      <c r="F3965" s="2" t="s">
        <v>11495</v>
      </c>
      <c r="G3965" s="2" t="s">
        <v>99</v>
      </c>
      <c r="H3965" s="2" t="s">
        <v>27</v>
      </c>
      <c r="I3965" s="2" t="s">
        <v>361</v>
      </c>
      <c r="J3965" s="2" t="s">
        <v>29250</v>
      </c>
      <c r="K3965" s="2" t="s">
        <v>24871</v>
      </c>
      <c r="L3965" s="2" t="s">
        <v>29079</v>
      </c>
    </row>
    <row r="3966" ht="16.5" customHeight="1" spans="1:12">
      <c r="A3966" s="2" t="s">
        <v>42713</v>
      </c>
      <c r="B3966" s="2" t="s">
        <v>42714</v>
      </c>
      <c r="C3966" s="8" t="str">
        <f t="shared" si="61"/>
        <v>https://www.biorbyt.com/fs-porcine-gnlygranulysin-el-orb3192392.html</v>
      </c>
      <c r="D3966" s="2" t="s">
        <v>42715</v>
      </c>
      <c r="E3966" s="2" t="s">
        <v>29097</v>
      </c>
      <c r="G3966" s="2" t="s">
        <v>99</v>
      </c>
      <c r="H3966" s="2" t="s">
        <v>27</v>
      </c>
      <c r="J3966" s="2" t="s">
        <v>29626</v>
      </c>
      <c r="K3966" s="2" t="s">
        <v>24871</v>
      </c>
      <c r="L3966" s="2" t="s">
        <v>29079</v>
      </c>
    </row>
    <row r="3967" ht="16.5" customHeight="1" spans="1:12">
      <c r="A3967" s="2" t="s">
        <v>42716</v>
      </c>
      <c r="B3967" s="2" t="s">
        <v>42717</v>
      </c>
      <c r="C3967" s="8" t="str">
        <f t="shared" si="61"/>
        <v>https://www.biorbyt.com/fs-rabbit-gnlygranulysin-eli-orb3192393.html</v>
      </c>
      <c r="D3967" s="2" t="s">
        <v>42718</v>
      </c>
      <c r="E3967" s="2" t="s">
        <v>29106</v>
      </c>
      <c r="G3967" s="2" t="s">
        <v>99</v>
      </c>
      <c r="H3967" s="2" t="s">
        <v>27</v>
      </c>
      <c r="J3967" s="2" t="s">
        <v>29611</v>
      </c>
      <c r="K3967" s="2" t="s">
        <v>1915</v>
      </c>
      <c r="L3967" s="2" t="s">
        <v>29079</v>
      </c>
    </row>
    <row r="3968" ht="16.5" customHeight="1" spans="1:12">
      <c r="A3968" s="2" t="s">
        <v>42719</v>
      </c>
      <c r="B3968" s="2" t="s">
        <v>42720</v>
      </c>
      <c r="C3968" s="8" t="str">
        <f t="shared" si="61"/>
        <v>https://www.biorbyt.com/fs-human-s100ps100-calcium-bi-orb3192394.html</v>
      </c>
      <c r="D3968" s="2" t="s">
        <v>42721</v>
      </c>
      <c r="E3968" s="2" t="s">
        <v>119</v>
      </c>
      <c r="F3968" s="2" t="s">
        <v>11502</v>
      </c>
      <c r="G3968" s="2" t="s">
        <v>99</v>
      </c>
      <c r="H3968" s="2" t="s">
        <v>27</v>
      </c>
      <c r="I3968" s="2" t="s">
        <v>471</v>
      </c>
      <c r="J3968" s="2" t="s">
        <v>42722</v>
      </c>
      <c r="K3968" s="2" t="s">
        <v>574</v>
      </c>
      <c r="L3968" s="2" t="s">
        <v>29079</v>
      </c>
    </row>
    <row r="3969" ht="16.5" customHeight="1" spans="1:12">
      <c r="A3969" s="2" t="s">
        <v>42723</v>
      </c>
      <c r="B3969" s="2" t="s">
        <v>42724</v>
      </c>
      <c r="C3969" s="8" t="str">
        <f t="shared" si="61"/>
        <v>https://www.biorbyt.com/fs-guinea-pig-cr2cd21complem-orb3192395.html</v>
      </c>
      <c r="D3969" s="2" t="s">
        <v>42725</v>
      </c>
      <c r="E3969" s="2" t="s">
        <v>29083</v>
      </c>
      <c r="G3969" s="2" t="s">
        <v>99</v>
      </c>
      <c r="H3969" s="2" t="s">
        <v>27</v>
      </c>
      <c r="J3969" s="2" t="s">
        <v>29024</v>
      </c>
      <c r="K3969" s="2" t="s">
        <v>308</v>
      </c>
      <c r="L3969" s="2" t="s">
        <v>29079</v>
      </c>
    </row>
    <row r="3970" ht="16.5" customHeight="1" spans="1:12">
      <c r="A3970" s="2" t="s">
        <v>42726</v>
      </c>
      <c r="B3970" s="2" t="s">
        <v>42727</v>
      </c>
      <c r="C3970" s="8" t="str">
        <f t="shared" si="61"/>
        <v>https://www.biorbyt.com/fs-human-cr2cd21complement-r-orb3192396.html</v>
      </c>
      <c r="D3970" s="2" t="s">
        <v>42728</v>
      </c>
      <c r="E3970" s="2" t="s">
        <v>119</v>
      </c>
      <c r="F3970" s="2" t="s">
        <v>11509</v>
      </c>
      <c r="G3970" s="2" t="s">
        <v>99</v>
      </c>
      <c r="H3970" s="2" t="s">
        <v>27</v>
      </c>
      <c r="I3970" s="2" t="s">
        <v>77</v>
      </c>
      <c r="J3970" s="2" t="s">
        <v>29626</v>
      </c>
      <c r="K3970" s="2" t="s">
        <v>510</v>
      </c>
      <c r="L3970" s="2" t="s">
        <v>29079</v>
      </c>
    </row>
    <row r="3971" ht="16.5" customHeight="1" spans="1:12">
      <c r="A3971" s="2" t="s">
        <v>42729</v>
      </c>
      <c r="B3971" s="2" t="s">
        <v>42730</v>
      </c>
      <c r="C3971" s="8" t="str">
        <f t="shared" ref="C3971:C4034" si="62">HYPERLINK(B3971)</f>
        <v>https://www.biorbyt.com/fs-porcine-cr2cd21complement-orb3192397.html</v>
      </c>
      <c r="D3971" s="2" t="s">
        <v>42731</v>
      </c>
      <c r="E3971" s="2" t="s">
        <v>29097</v>
      </c>
      <c r="G3971" s="2" t="s">
        <v>99</v>
      </c>
      <c r="H3971" s="2" t="s">
        <v>27</v>
      </c>
      <c r="J3971" s="2" t="s">
        <v>29773</v>
      </c>
      <c r="K3971" s="2" t="s">
        <v>510</v>
      </c>
      <c r="L3971" s="2" t="s">
        <v>29079</v>
      </c>
    </row>
    <row r="3972" ht="16.5" customHeight="1" spans="1:12">
      <c r="A3972" s="2" t="s">
        <v>42732</v>
      </c>
      <c r="B3972" s="2" t="s">
        <v>42733</v>
      </c>
      <c r="C3972" s="8" t="str">
        <f t="shared" si="62"/>
        <v>https://www.biorbyt.com/fs-rabbit-cr2cd21complement-orb3192398.html</v>
      </c>
      <c r="D3972" s="2" t="s">
        <v>42734</v>
      </c>
      <c r="E3972" s="2" t="s">
        <v>29106</v>
      </c>
      <c r="G3972" s="2" t="s">
        <v>99</v>
      </c>
      <c r="H3972" s="2" t="s">
        <v>27</v>
      </c>
      <c r="J3972" s="2" t="s">
        <v>34073</v>
      </c>
      <c r="K3972" s="2" t="s">
        <v>2365</v>
      </c>
      <c r="L3972" s="2" t="s">
        <v>29079</v>
      </c>
    </row>
    <row r="3973" ht="16.5" customHeight="1" spans="1:12">
      <c r="A3973" s="2" t="s">
        <v>42735</v>
      </c>
      <c r="B3973" s="2" t="s">
        <v>42736</v>
      </c>
      <c r="C3973" s="8" t="str">
        <f t="shared" si="62"/>
        <v>https://www.biorbyt.com/fs-guinea-pig-cadprhcd38cycl-orb3192399.html</v>
      </c>
      <c r="D3973" s="2" t="s">
        <v>42737</v>
      </c>
      <c r="E3973" s="2" t="s">
        <v>29083</v>
      </c>
      <c r="F3973" s="2" t="s">
        <v>42738</v>
      </c>
      <c r="G3973" s="2" t="s">
        <v>99</v>
      </c>
      <c r="H3973" s="2" t="s">
        <v>27</v>
      </c>
      <c r="J3973" s="2" t="s">
        <v>36111</v>
      </c>
      <c r="K3973" s="2" t="s">
        <v>1982</v>
      </c>
      <c r="L3973" s="2" t="s">
        <v>29079</v>
      </c>
    </row>
    <row r="3974" ht="16.5" customHeight="1" spans="1:12">
      <c r="A3974" s="2" t="s">
        <v>42739</v>
      </c>
      <c r="B3974" s="2" t="s">
        <v>42740</v>
      </c>
      <c r="C3974" s="8" t="str">
        <f t="shared" si="62"/>
        <v>https://www.biorbyt.com/fs-human-cadprhcd38cyclic-ad-orb3192400.html</v>
      </c>
      <c r="D3974" s="2" t="s">
        <v>42741</v>
      </c>
      <c r="E3974" s="2" t="s">
        <v>119</v>
      </c>
      <c r="F3974" s="2" t="s">
        <v>11516</v>
      </c>
      <c r="G3974" s="2" t="s">
        <v>99</v>
      </c>
      <c r="H3974" s="2" t="s">
        <v>27</v>
      </c>
      <c r="I3974" s="2" t="s">
        <v>1100</v>
      </c>
      <c r="J3974" s="2" t="s">
        <v>35560</v>
      </c>
      <c r="K3974" s="2" t="s">
        <v>3708</v>
      </c>
      <c r="L3974" s="2" t="s">
        <v>29079</v>
      </c>
    </row>
    <row r="3975" ht="16.5" customHeight="1" spans="1:12">
      <c r="A3975" s="2" t="s">
        <v>42742</v>
      </c>
      <c r="B3975" s="2" t="s">
        <v>42743</v>
      </c>
      <c r="C3975" s="8" t="str">
        <f t="shared" si="62"/>
        <v>https://www.biorbyt.com/fs-porcine-cadprhcd38cyclic-orb3192401.html</v>
      </c>
      <c r="D3975" s="2" t="s">
        <v>42744</v>
      </c>
      <c r="E3975" s="2" t="s">
        <v>29097</v>
      </c>
      <c r="F3975" s="2" t="s">
        <v>42738</v>
      </c>
      <c r="G3975" s="2" t="s">
        <v>99</v>
      </c>
      <c r="H3975" s="2" t="s">
        <v>27</v>
      </c>
      <c r="J3975" s="2" t="s">
        <v>31129</v>
      </c>
      <c r="K3975" s="2" t="s">
        <v>3708</v>
      </c>
      <c r="L3975" s="2" t="s">
        <v>29079</v>
      </c>
    </row>
    <row r="3976" ht="16.5" customHeight="1" spans="1:12">
      <c r="A3976" s="2" t="s">
        <v>42745</v>
      </c>
      <c r="B3976" s="2" t="s">
        <v>42746</v>
      </c>
      <c r="C3976" s="8" t="str">
        <f t="shared" si="62"/>
        <v>https://www.biorbyt.com/fs-rat-cadprhcd38cyclic-adp-orb3192402.html</v>
      </c>
      <c r="D3976" s="2" t="s">
        <v>42747</v>
      </c>
      <c r="E3976" s="2" t="s">
        <v>138</v>
      </c>
      <c r="F3976" s="2" t="s">
        <v>11516</v>
      </c>
      <c r="G3976" s="2" t="s">
        <v>99</v>
      </c>
      <c r="H3976" s="2" t="s">
        <v>27</v>
      </c>
      <c r="I3976" s="2" t="s">
        <v>134</v>
      </c>
      <c r="J3976" s="2" t="s">
        <v>31687</v>
      </c>
      <c r="K3976" s="2" t="s">
        <v>1818</v>
      </c>
      <c r="L3976" s="2" t="s">
        <v>29079</v>
      </c>
    </row>
    <row r="3977" ht="16.5" customHeight="1" spans="1:12">
      <c r="A3977" s="2" t="s">
        <v>42748</v>
      </c>
      <c r="B3977" s="2" t="s">
        <v>42749</v>
      </c>
      <c r="C3977" s="8" t="str">
        <f t="shared" si="62"/>
        <v>https://www.biorbyt.com/fs-rabbit-cadprhcd38cyclic-a-orb3192403.html</v>
      </c>
      <c r="D3977" s="2" t="s">
        <v>42750</v>
      </c>
      <c r="E3977" s="2" t="s">
        <v>29106</v>
      </c>
      <c r="F3977" s="2" t="s">
        <v>42738</v>
      </c>
      <c r="G3977" s="2" t="s">
        <v>99</v>
      </c>
      <c r="H3977" s="2" t="s">
        <v>27</v>
      </c>
      <c r="J3977" s="2" t="s">
        <v>42751</v>
      </c>
      <c r="K3977" s="2" t="s">
        <v>952</v>
      </c>
      <c r="L3977" s="2" t="s">
        <v>29079</v>
      </c>
    </row>
    <row r="3978" ht="16.5" customHeight="1" spans="1:12">
      <c r="A3978" s="2" t="s">
        <v>42752</v>
      </c>
      <c r="B3978" s="2" t="s">
        <v>42753</v>
      </c>
      <c r="C3978" s="8" t="str">
        <f t="shared" si="62"/>
        <v>https://www.biorbyt.com/fs-human-cldn5claudin-5-elis-orb3192404.html</v>
      </c>
      <c r="D3978" s="2" t="s">
        <v>42754</v>
      </c>
      <c r="E3978" s="2" t="s">
        <v>119</v>
      </c>
      <c r="F3978" s="2" t="s">
        <v>11528</v>
      </c>
      <c r="G3978" s="2" t="s">
        <v>99</v>
      </c>
      <c r="H3978" s="2" t="s">
        <v>27</v>
      </c>
      <c r="I3978" s="2" t="s">
        <v>190</v>
      </c>
      <c r="J3978" s="2" t="s">
        <v>29028</v>
      </c>
      <c r="K3978" s="2" t="s">
        <v>308</v>
      </c>
      <c r="L3978" s="2" t="s">
        <v>29079</v>
      </c>
    </row>
    <row r="3979" ht="16.5" customHeight="1" spans="1:12">
      <c r="A3979" s="2" t="s">
        <v>42755</v>
      </c>
      <c r="B3979" s="2" t="s">
        <v>42756</v>
      </c>
      <c r="C3979" s="8" t="str">
        <f t="shared" si="62"/>
        <v>https://www.biorbyt.com/fs-rat-cldn5claudin-5-elisa-orb3192405.html</v>
      </c>
      <c r="D3979" s="2" t="s">
        <v>42757</v>
      </c>
      <c r="E3979" s="2" t="s">
        <v>138</v>
      </c>
      <c r="F3979" s="2" t="s">
        <v>11528</v>
      </c>
      <c r="G3979" s="2" t="s">
        <v>99</v>
      </c>
      <c r="H3979" s="2" t="s">
        <v>27</v>
      </c>
      <c r="I3979" s="2" t="s">
        <v>1470</v>
      </c>
      <c r="J3979" s="2" t="s">
        <v>29258</v>
      </c>
      <c r="K3979" s="2" t="s">
        <v>308</v>
      </c>
      <c r="L3979" s="2" t="s">
        <v>29079</v>
      </c>
    </row>
    <row r="3980" ht="16.5" customHeight="1" spans="1:12">
      <c r="A3980" s="2" t="s">
        <v>42758</v>
      </c>
      <c r="B3980" s="2" t="s">
        <v>42759</v>
      </c>
      <c r="C3980" s="8" t="str">
        <f t="shared" si="62"/>
        <v>https://www.biorbyt.com/fs-human-grin2bglutamate-rece-orb3192406.html</v>
      </c>
      <c r="D3980" s="2" t="s">
        <v>42760</v>
      </c>
      <c r="E3980" s="2" t="s">
        <v>119</v>
      </c>
      <c r="F3980" s="2" t="s">
        <v>11540</v>
      </c>
      <c r="G3980" s="2" t="s">
        <v>99</v>
      </c>
      <c r="H3980" s="2" t="s">
        <v>27</v>
      </c>
      <c r="I3980" s="2" t="s">
        <v>190</v>
      </c>
      <c r="J3980" s="2" t="s">
        <v>29505</v>
      </c>
      <c r="K3980" s="2" t="s">
        <v>510</v>
      </c>
      <c r="L3980" s="2" t="s">
        <v>29079</v>
      </c>
    </row>
    <row r="3981" ht="16.5" customHeight="1" spans="1:12">
      <c r="A3981" s="2" t="s">
        <v>42761</v>
      </c>
      <c r="B3981" s="2" t="s">
        <v>42762</v>
      </c>
      <c r="C3981" s="8" t="str">
        <f t="shared" si="62"/>
        <v>https://www.biorbyt.com/fs-human-grin1glutamate-recep-orb3192407.html</v>
      </c>
      <c r="D3981" s="2" t="s">
        <v>42763</v>
      </c>
      <c r="E3981" s="2" t="s">
        <v>119</v>
      </c>
      <c r="F3981" s="2" t="s">
        <v>11547</v>
      </c>
      <c r="G3981" s="2" t="s">
        <v>99</v>
      </c>
      <c r="H3981" s="2" t="s">
        <v>27</v>
      </c>
      <c r="I3981" s="2" t="s">
        <v>134</v>
      </c>
      <c r="J3981" s="2" t="s">
        <v>29250</v>
      </c>
      <c r="K3981" s="2" t="s">
        <v>308</v>
      </c>
      <c r="L3981" s="2" t="s">
        <v>29079</v>
      </c>
    </row>
    <row r="3982" ht="16.5" customHeight="1" spans="1:12">
      <c r="A3982" s="2" t="s">
        <v>42764</v>
      </c>
      <c r="B3982" s="2" t="s">
        <v>42765</v>
      </c>
      <c r="C3982" s="8" t="str">
        <f t="shared" si="62"/>
        <v>https://www.biorbyt.com/fs-human-grin2aglutamate-rece-orb3192408.html</v>
      </c>
      <c r="D3982" s="2" t="s">
        <v>42766</v>
      </c>
      <c r="E3982" s="2" t="s">
        <v>119</v>
      </c>
      <c r="F3982" s="2" t="s">
        <v>11554</v>
      </c>
      <c r="G3982" s="2" t="s">
        <v>99</v>
      </c>
      <c r="H3982" s="2" t="s">
        <v>27</v>
      </c>
      <c r="I3982" s="2" t="s">
        <v>599</v>
      </c>
      <c r="J3982" s="2" t="s">
        <v>29505</v>
      </c>
      <c r="K3982" s="2" t="s">
        <v>510</v>
      </c>
      <c r="L3982" s="2" t="s">
        <v>29079</v>
      </c>
    </row>
    <row r="3983" ht="16.5" customHeight="1" spans="1:12">
      <c r="A3983" s="2" t="s">
        <v>42767</v>
      </c>
      <c r="B3983" s="2" t="s">
        <v>42768</v>
      </c>
      <c r="C3983" s="8" t="str">
        <f t="shared" si="62"/>
        <v>https://www.biorbyt.com/fs-human-fxnfrataxin-elisa-k-orb3192409.html</v>
      </c>
      <c r="D3983" s="2" t="s">
        <v>42769</v>
      </c>
      <c r="E3983" s="2" t="s">
        <v>119</v>
      </c>
      <c r="F3983" s="2" t="s">
        <v>11561</v>
      </c>
      <c r="G3983" s="2" t="s">
        <v>99</v>
      </c>
      <c r="H3983" s="2" t="s">
        <v>27</v>
      </c>
      <c r="I3983" s="2" t="s">
        <v>190</v>
      </c>
      <c r="J3983" s="2" t="s">
        <v>42770</v>
      </c>
      <c r="K3983" s="2" t="s">
        <v>456</v>
      </c>
      <c r="L3983" s="2" t="s">
        <v>29079</v>
      </c>
    </row>
    <row r="3984" ht="16.5" customHeight="1" spans="1:12">
      <c r="A3984" s="2" t="s">
        <v>42771</v>
      </c>
      <c r="B3984" s="2" t="s">
        <v>42772</v>
      </c>
      <c r="C3984" s="8" t="str">
        <f t="shared" si="62"/>
        <v>https://www.biorbyt.com/fs-bovine-lox-1lectin-like-ox-orb3192410.html</v>
      </c>
      <c r="D3984" s="2" t="s">
        <v>42773</v>
      </c>
      <c r="E3984" s="2" t="s">
        <v>29143</v>
      </c>
      <c r="F3984" s="2" t="s">
        <v>42774</v>
      </c>
      <c r="G3984" s="2" t="s">
        <v>99</v>
      </c>
      <c r="H3984" s="2" t="s">
        <v>27</v>
      </c>
      <c r="J3984" s="2" t="s">
        <v>29581</v>
      </c>
      <c r="K3984" s="2" t="s">
        <v>100</v>
      </c>
      <c r="L3984" s="2" t="s">
        <v>29079</v>
      </c>
    </row>
    <row r="3985" ht="16.5" customHeight="1" spans="1:12">
      <c r="A3985" s="2" t="s">
        <v>42775</v>
      </c>
      <c r="B3985" s="2" t="s">
        <v>42776</v>
      </c>
      <c r="C3985" s="8" t="str">
        <f t="shared" si="62"/>
        <v>https://www.biorbyt.com/fs-guinea-pig-lox-1lectin-lik-orb3192411.html</v>
      </c>
      <c r="D3985" s="2" t="s">
        <v>42777</v>
      </c>
      <c r="E3985" s="2" t="s">
        <v>29083</v>
      </c>
      <c r="G3985" s="2" t="s">
        <v>99</v>
      </c>
      <c r="H3985" s="2" t="s">
        <v>27</v>
      </c>
      <c r="J3985" s="2" t="s">
        <v>29586</v>
      </c>
      <c r="K3985" s="2" t="s">
        <v>510</v>
      </c>
      <c r="L3985" s="2" t="s">
        <v>29079</v>
      </c>
    </row>
    <row r="3986" ht="16.5" customHeight="1" spans="1:12">
      <c r="A3986" s="2" t="s">
        <v>42778</v>
      </c>
      <c r="B3986" s="2" t="s">
        <v>42779</v>
      </c>
      <c r="C3986" s="8" t="str">
        <f t="shared" si="62"/>
        <v>https://www.biorbyt.com/fs-human-lox-1lectin-like-oxi-orb3192412.html</v>
      </c>
      <c r="D3986" s="2" t="s">
        <v>42780</v>
      </c>
      <c r="E3986" s="2" t="s">
        <v>119</v>
      </c>
      <c r="F3986" s="2" t="s">
        <v>11568</v>
      </c>
      <c r="G3986" s="2" t="s">
        <v>99</v>
      </c>
      <c r="H3986" s="2" t="s">
        <v>27</v>
      </c>
      <c r="I3986" s="2" t="s">
        <v>1029</v>
      </c>
      <c r="J3986" s="2" t="s">
        <v>29028</v>
      </c>
      <c r="K3986" s="2" t="s">
        <v>308</v>
      </c>
      <c r="L3986" s="2" t="s">
        <v>29079</v>
      </c>
    </row>
    <row r="3987" ht="16.5" customHeight="1" spans="1:12">
      <c r="A3987" s="2" t="s">
        <v>42781</v>
      </c>
      <c r="B3987" s="2" t="s">
        <v>42782</v>
      </c>
      <c r="C3987" s="8" t="str">
        <f t="shared" si="62"/>
        <v>https://www.biorbyt.com/fs-porcine-lox-1lectin-like-o-orb3192413.html</v>
      </c>
      <c r="D3987" s="2" t="s">
        <v>42783</v>
      </c>
      <c r="E3987" s="2" t="s">
        <v>29097</v>
      </c>
      <c r="G3987" s="2" t="s">
        <v>99</v>
      </c>
      <c r="H3987" s="2" t="s">
        <v>27</v>
      </c>
      <c r="J3987" s="2" t="s">
        <v>29258</v>
      </c>
      <c r="K3987" s="2" t="s">
        <v>308</v>
      </c>
      <c r="L3987" s="2" t="s">
        <v>29079</v>
      </c>
    </row>
    <row r="3988" ht="16.5" customHeight="1" spans="1:12">
      <c r="A3988" s="2" t="s">
        <v>42784</v>
      </c>
      <c r="B3988" s="2" t="s">
        <v>42785</v>
      </c>
      <c r="C3988" s="8" t="str">
        <f t="shared" si="62"/>
        <v>https://www.biorbyt.com/fs-rat-lox-1lectin-like-oxidi-orb3192414.html</v>
      </c>
      <c r="D3988" s="2" t="s">
        <v>42786</v>
      </c>
      <c r="E3988" s="2" t="s">
        <v>138</v>
      </c>
      <c r="F3988" s="2" t="s">
        <v>11568</v>
      </c>
      <c r="G3988" s="2" t="s">
        <v>99</v>
      </c>
      <c r="H3988" s="2" t="s">
        <v>27</v>
      </c>
      <c r="I3988" s="2" t="s">
        <v>11573</v>
      </c>
      <c r="J3988" s="2" t="s">
        <v>29024</v>
      </c>
      <c r="K3988" s="2" t="s">
        <v>308</v>
      </c>
      <c r="L3988" s="2" t="s">
        <v>29079</v>
      </c>
    </row>
    <row r="3989" ht="16.5" customHeight="1" spans="1:12">
      <c r="A3989" s="2" t="s">
        <v>42787</v>
      </c>
      <c r="B3989" s="2" t="s">
        <v>42788</v>
      </c>
      <c r="C3989" s="8" t="str">
        <f t="shared" si="62"/>
        <v>https://www.biorbyt.com/fs-rabbit-lox-1lectin-like-ox-orb3192415.html</v>
      </c>
      <c r="D3989" s="2" t="s">
        <v>42789</v>
      </c>
      <c r="E3989" s="2" t="s">
        <v>29106</v>
      </c>
      <c r="F3989" s="2" t="s">
        <v>42790</v>
      </c>
      <c r="G3989" s="2" t="s">
        <v>99</v>
      </c>
      <c r="H3989" s="2" t="s">
        <v>27</v>
      </c>
      <c r="J3989" s="2" t="s">
        <v>37838</v>
      </c>
      <c r="K3989" s="2" t="s">
        <v>574</v>
      </c>
      <c r="L3989" s="2" t="s">
        <v>29079</v>
      </c>
    </row>
    <row r="3990" ht="16.5" customHeight="1" spans="1:12">
      <c r="A3990" s="2" t="s">
        <v>42791</v>
      </c>
      <c r="B3990" s="2" t="s">
        <v>42792</v>
      </c>
      <c r="C3990" s="8" t="str">
        <f t="shared" si="62"/>
        <v>https://www.biorbyt.com/fs-human-actn4actinin-alpha-4-orb3192416.html</v>
      </c>
      <c r="D3990" s="2" t="s">
        <v>42793</v>
      </c>
      <c r="E3990" s="2" t="s">
        <v>119</v>
      </c>
      <c r="F3990" s="2" t="s">
        <v>11580</v>
      </c>
      <c r="G3990" s="2" t="s">
        <v>99</v>
      </c>
      <c r="H3990" s="2" t="s">
        <v>27</v>
      </c>
      <c r="I3990" s="2" t="s">
        <v>599</v>
      </c>
      <c r="J3990" s="2" t="s">
        <v>29762</v>
      </c>
      <c r="K3990" s="2" t="s">
        <v>20032</v>
      </c>
      <c r="L3990" s="2" t="s">
        <v>29079</v>
      </c>
    </row>
    <row r="3991" ht="16.5" customHeight="1" spans="1:12">
      <c r="A3991" s="2" t="s">
        <v>42794</v>
      </c>
      <c r="B3991" s="2" t="s">
        <v>42795</v>
      </c>
      <c r="C3991" s="8" t="str">
        <f t="shared" si="62"/>
        <v>https://www.biorbyt.com/fs-human-sacsoluble-adenylate-orb3192417.html</v>
      </c>
      <c r="D3991" s="2" t="s">
        <v>42796</v>
      </c>
      <c r="E3991" s="2" t="s">
        <v>119</v>
      </c>
      <c r="F3991" s="2" t="s">
        <v>42797</v>
      </c>
      <c r="G3991" s="2" t="s">
        <v>99</v>
      </c>
      <c r="H3991" s="2" t="s">
        <v>27</v>
      </c>
      <c r="I3991" s="2" t="s">
        <v>134</v>
      </c>
      <c r="J3991" s="2" t="s">
        <v>29453</v>
      </c>
      <c r="K3991" s="2" t="s">
        <v>510</v>
      </c>
      <c r="L3991" s="2" t="s">
        <v>29079</v>
      </c>
    </row>
    <row r="3992" ht="16.5" customHeight="1" spans="1:12">
      <c r="A3992" s="2" t="s">
        <v>42798</v>
      </c>
      <c r="B3992" s="2" t="s">
        <v>42799</v>
      </c>
      <c r="C3992" s="8" t="str">
        <f t="shared" si="62"/>
        <v>https://www.biorbyt.com/fs-porcine-sacsoluble-adenyla-orb3192418.html</v>
      </c>
      <c r="D3992" s="2" t="s">
        <v>42800</v>
      </c>
      <c r="E3992" s="2" t="s">
        <v>29097</v>
      </c>
      <c r="F3992" s="2" t="s">
        <v>42801</v>
      </c>
      <c r="G3992" s="2" t="s">
        <v>99</v>
      </c>
      <c r="H3992" s="2" t="s">
        <v>27</v>
      </c>
      <c r="J3992" s="2" t="s">
        <v>29246</v>
      </c>
      <c r="K3992" s="2" t="s">
        <v>510</v>
      </c>
      <c r="L3992" s="2" t="s">
        <v>29079</v>
      </c>
    </row>
    <row r="3993" ht="16.5" customHeight="1" spans="1:12">
      <c r="A3993" s="2" t="s">
        <v>42802</v>
      </c>
      <c r="B3993" s="2" t="s">
        <v>42803</v>
      </c>
      <c r="C3993" s="8" t="str">
        <f t="shared" si="62"/>
        <v>https://www.biorbyt.com/fs-rabbit-sacsoluble-adenylat-orb3192419.html</v>
      </c>
      <c r="D3993" s="2" t="s">
        <v>42804</v>
      </c>
      <c r="E3993" s="2" t="s">
        <v>29106</v>
      </c>
      <c r="G3993" s="2" t="s">
        <v>99</v>
      </c>
      <c r="H3993" s="2" t="s">
        <v>27</v>
      </c>
      <c r="J3993" s="2" t="s">
        <v>42805</v>
      </c>
      <c r="K3993" s="2" t="s">
        <v>2365</v>
      </c>
      <c r="L3993" s="2" t="s">
        <v>29079</v>
      </c>
    </row>
    <row r="3994" ht="16.5" customHeight="1" spans="1:12">
      <c r="A3994" s="2" t="s">
        <v>42806</v>
      </c>
      <c r="B3994" s="2" t="s">
        <v>42807</v>
      </c>
      <c r="C3994" s="8" t="str">
        <f t="shared" si="62"/>
        <v>https://www.biorbyt.com/fs-guinea-pig-sfmcsoluble-fib-orb3192420.html</v>
      </c>
      <c r="D3994" s="2" t="s">
        <v>42808</v>
      </c>
      <c r="E3994" s="2" t="s">
        <v>29083</v>
      </c>
      <c r="G3994" s="2" t="s">
        <v>99</v>
      </c>
      <c r="H3994" s="2" t="s">
        <v>27</v>
      </c>
      <c r="J3994" s="2" t="s">
        <v>29684</v>
      </c>
      <c r="K3994" s="2" t="s">
        <v>510</v>
      </c>
      <c r="L3994" s="2" t="s">
        <v>29079</v>
      </c>
    </row>
    <row r="3995" ht="16.5" customHeight="1" spans="1:12">
      <c r="A3995" s="2" t="s">
        <v>42809</v>
      </c>
      <c r="B3995" s="2" t="s">
        <v>42810</v>
      </c>
      <c r="C3995" s="8" t="str">
        <f t="shared" si="62"/>
        <v>https://www.biorbyt.com/fs-human-sfmcsoluble-fibrin-m-orb3192421.html</v>
      </c>
      <c r="D3995" s="2" t="s">
        <v>42811</v>
      </c>
      <c r="E3995" s="2" t="s">
        <v>119</v>
      </c>
      <c r="F3995" s="2" t="s">
        <v>11591</v>
      </c>
      <c r="G3995" s="2" t="s">
        <v>99</v>
      </c>
      <c r="H3995" s="2" t="s">
        <v>27</v>
      </c>
      <c r="I3995" s="2" t="s">
        <v>190</v>
      </c>
      <c r="J3995" s="2" t="s">
        <v>42812</v>
      </c>
      <c r="K3995" s="2" t="s">
        <v>42813</v>
      </c>
      <c r="L3995" s="2" t="s">
        <v>29079</v>
      </c>
    </row>
    <row r="3996" ht="16.5" customHeight="1" spans="1:12">
      <c r="A3996" s="2" t="s">
        <v>42814</v>
      </c>
      <c r="B3996" s="2" t="s">
        <v>42815</v>
      </c>
      <c r="C3996" s="8" t="str">
        <f t="shared" si="62"/>
        <v>https://www.biorbyt.com/fs-rabbit-sfmcsoluble-fibrin-orb3192422.html</v>
      </c>
      <c r="D3996" s="2" t="s">
        <v>42816</v>
      </c>
      <c r="E3996" s="2" t="s">
        <v>29106</v>
      </c>
      <c r="G3996" s="2" t="s">
        <v>99</v>
      </c>
      <c r="H3996" s="2" t="s">
        <v>27</v>
      </c>
      <c r="J3996" s="2" t="s">
        <v>30659</v>
      </c>
      <c r="K3996" s="2" t="s">
        <v>1264</v>
      </c>
      <c r="L3996" s="2" t="s">
        <v>29079</v>
      </c>
    </row>
    <row r="3997" ht="16.5" customHeight="1" spans="1:12">
      <c r="A3997" s="2" t="s">
        <v>28821</v>
      </c>
      <c r="B3997" s="2" t="s">
        <v>28822</v>
      </c>
      <c r="C3997" s="8" t="str">
        <f t="shared" si="62"/>
        <v>https://www.biorbyt.com/fs-human-pecam1cd31platelet-orb3033230.html</v>
      </c>
      <c r="D3997" s="2" t="s">
        <v>28823</v>
      </c>
      <c r="E3997" s="2" t="s">
        <v>119</v>
      </c>
      <c r="F3997" s="2" t="s">
        <v>11599</v>
      </c>
      <c r="G3997" s="2" t="s">
        <v>99</v>
      </c>
      <c r="H3997" s="2" t="s">
        <v>27</v>
      </c>
      <c r="I3997" s="2" t="s">
        <v>1078</v>
      </c>
      <c r="J3997" s="2" t="s">
        <v>30188</v>
      </c>
      <c r="K3997" s="2" t="s">
        <v>100</v>
      </c>
      <c r="L3997" s="2" t="s">
        <v>29079</v>
      </c>
    </row>
    <row r="3998" ht="16.5" customHeight="1" spans="1:12">
      <c r="A3998" s="2" t="s">
        <v>42817</v>
      </c>
      <c r="B3998" s="2" t="s">
        <v>42818</v>
      </c>
      <c r="C3998" s="8" t="str">
        <f t="shared" si="62"/>
        <v>https://www.biorbyt.com/fs-mouse-pecam1cd31platelet-orb3192423.html</v>
      </c>
      <c r="D3998" s="2" t="s">
        <v>42819</v>
      </c>
      <c r="E3998" s="2" t="s">
        <v>131</v>
      </c>
      <c r="F3998" s="2" t="s">
        <v>11599</v>
      </c>
      <c r="G3998" s="2" t="s">
        <v>99</v>
      </c>
      <c r="H3998" s="2" t="s">
        <v>27</v>
      </c>
      <c r="I3998" s="2" t="s">
        <v>742</v>
      </c>
      <c r="J3998" s="2" t="s">
        <v>42820</v>
      </c>
      <c r="K3998" s="2" t="s">
        <v>258</v>
      </c>
      <c r="L3998" s="2" t="s">
        <v>29079</v>
      </c>
    </row>
    <row r="3999" ht="16.5" customHeight="1" spans="1:12">
      <c r="A3999" s="2" t="s">
        <v>42821</v>
      </c>
      <c r="B3999" s="2" t="s">
        <v>42822</v>
      </c>
      <c r="C3999" s="8" t="str">
        <f t="shared" si="62"/>
        <v>https://www.biorbyt.com/fs-rat-pecam1cd31plateleten-orb3192424.html</v>
      </c>
      <c r="D3999" s="2" t="s">
        <v>42823</v>
      </c>
      <c r="E3999" s="2" t="s">
        <v>138</v>
      </c>
      <c r="F3999" s="2" t="s">
        <v>11599</v>
      </c>
      <c r="G3999" s="2" t="s">
        <v>99</v>
      </c>
      <c r="H3999" s="2" t="s">
        <v>27</v>
      </c>
      <c r="I3999" s="2" t="s">
        <v>11610</v>
      </c>
      <c r="J3999" s="2" t="s">
        <v>30175</v>
      </c>
      <c r="K3999" s="2" t="s">
        <v>100</v>
      </c>
      <c r="L3999" s="2" t="s">
        <v>29079</v>
      </c>
    </row>
    <row r="4000" ht="16.5" customHeight="1" spans="1:12">
      <c r="A4000" s="2" t="s">
        <v>42824</v>
      </c>
      <c r="B4000" s="2" t="s">
        <v>42825</v>
      </c>
      <c r="C4000" s="8" t="str">
        <f t="shared" si="62"/>
        <v>https://www.biorbyt.com/fs-human-col181collagen-type-orb3192425.html</v>
      </c>
      <c r="D4000" s="2" t="s">
        <v>42826</v>
      </c>
      <c r="E4000" s="2" t="s">
        <v>119</v>
      </c>
      <c r="F4000" s="2" t="s">
        <v>11617</v>
      </c>
      <c r="G4000" s="2" t="s">
        <v>99</v>
      </c>
      <c r="H4000" s="2" t="s">
        <v>27</v>
      </c>
      <c r="I4000" s="2" t="s">
        <v>190</v>
      </c>
      <c r="J4000" s="2" t="s">
        <v>29028</v>
      </c>
      <c r="K4000" s="2" t="s">
        <v>308</v>
      </c>
      <c r="L4000" s="2" t="s">
        <v>29079</v>
      </c>
    </row>
    <row r="4001" ht="16.5" customHeight="1" spans="1:12">
      <c r="A4001" s="2" t="s">
        <v>42827</v>
      </c>
      <c r="B4001" s="2" t="s">
        <v>42828</v>
      </c>
      <c r="C4001" s="8" t="str">
        <f t="shared" si="62"/>
        <v>https://www.biorbyt.com/fs-human-mitfmicrophthalmia-a-orb3192426.html</v>
      </c>
      <c r="D4001" s="2" t="s">
        <v>42829</v>
      </c>
      <c r="E4001" s="2" t="s">
        <v>119</v>
      </c>
      <c r="F4001" s="2" t="s">
        <v>11624</v>
      </c>
      <c r="G4001" s="2" t="s">
        <v>99</v>
      </c>
      <c r="H4001" s="2" t="s">
        <v>27</v>
      </c>
      <c r="I4001" s="2" t="s">
        <v>742</v>
      </c>
      <c r="J4001" s="2" t="s">
        <v>29250</v>
      </c>
      <c r="K4001" s="2" t="s">
        <v>308</v>
      </c>
      <c r="L4001" s="2" t="s">
        <v>29079</v>
      </c>
    </row>
    <row r="4002" ht="16.5" customHeight="1" spans="1:12">
      <c r="A4002" s="2" t="s">
        <v>42830</v>
      </c>
      <c r="B4002" s="2" t="s">
        <v>42831</v>
      </c>
      <c r="C4002" s="8" t="str">
        <f t="shared" si="62"/>
        <v>https://www.biorbyt.com/fs-human-bmp-5bone-morphogene-orb3192427.html</v>
      </c>
      <c r="D4002" s="2" t="s">
        <v>42832</v>
      </c>
      <c r="E4002" s="2" t="s">
        <v>119</v>
      </c>
      <c r="F4002" s="2" t="s">
        <v>11631</v>
      </c>
      <c r="G4002" s="2" t="s">
        <v>99</v>
      </c>
      <c r="H4002" s="2" t="s">
        <v>27</v>
      </c>
      <c r="I4002" s="2" t="s">
        <v>11632</v>
      </c>
      <c r="J4002" s="2" t="s">
        <v>37728</v>
      </c>
      <c r="K4002" s="2" t="s">
        <v>143</v>
      </c>
      <c r="L4002" s="2" t="s">
        <v>29079</v>
      </c>
    </row>
    <row r="4003" ht="16.5" customHeight="1" spans="1:12">
      <c r="A4003" s="2" t="s">
        <v>42833</v>
      </c>
      <c r="B4003" s="2" t="s">
        <v>42834</v>
      </c>
      <c r="C4003" s="8" t="str">
        <f t="shared" si="62"/>
        <v>https://www.biorbyt.com/fs-rat-bmp-5bone-morphogeneti-orb3192428.html</v>
      </c>
      <c r="D4003" s="2" t="s">
        <v>42835</v>
      </c>
      <c r="E4003" s="2" t="s">
        <v>138</v>
      </c>
      <c r="F4003" s="2" t="s">
        <v>11631</v>
      </c>
      <c r="G4003" s="2" t="s">
        <v>99</v>
      </c>
      <c r="H4003" s="2" t="s">
        <v>27</v>
      </c>
      <c r="I4003" s="2" t="s">
        <v>1316</v>
      </c>
      <c r="J4003" s="2" t="s">
        <v>29024</v>
      </c>
      <c r="K4003" s="2" t="s">
        <v>308</v>
      </c>
      <c r="L4003" s="2" t="s">
        <v>29079</v>
      </c>
    </row>
    <row r="4004" ht="16.5" customHeight="1" spans="1:12">
      <c r="A4004" s="2" t="s">
        <v>42836</v>
      </c>
      <c r="B4004" s="2" t="s">
        <v>42837</v>
      </c>
      <c r="C4004" s="8" t="str">
        <f t="shared" si="62"/>
        <v>https://www.biorbyt.com/fs-bovine-il-12-p35interleuki-orb3192429.html</v>
      </c>
      <c r="D4004" s="2" t="s">
        <v>42838</v>
      </c>
      <c r="E4004" s="2" t="s">
        <v>29143</v>
      </c>
      <c r="F4004" s="2" t="s">
        <v>42839</v>
      </c>
      <c r="G4004" s="2" t="s">
        <v>99</v>
      </c>
      <c r="H4004" s="2" t="s">
        <v>27</v>
      </c>
      <c r="J4004" s="2" t="s">
        <v>42840</v>
      </c>
      <c r="K4004" s="2" t="s">
        <v>1115</v>
      </c>
      <c r="L4004" s="2" t="s">
        <v>29079</v>
      </c>
    </row>
    <row r="4005" ht="16.5" customHeight="1" spans="1:12">
      <c r="A4005" s="2" t="s">
        <v>42841</v>
      </c>
      <c r="B4005" s="2" t="s">
        <v>42842</v>
      </c>
      <c r="C4005" s="8" t="str">
        <f t="shared" si="62"/>
        <v>https://www.biorbyt.com/fs-human-il-12-p35interleukin-orb3192430.html</v>
      </c>
      <c r="D4005" s="2" t="s">
        <v>42843</v>
      </c>
      <c r="E4005" s="2" t="s">
        <v>119</v>
      </c>
      <c r="F4005" s="2" t="s">
        <v>11642</v>
      </c>
      <c r="G4005" s="2" t="s">
        <v>99</v>
      </c>
      <c r="H4005" s="2" t="s">
        <v>27</v>
      </c>
      <c r="I4005" s="2" t="s">
        <v>599</v>
      </c>
      <c r="J4005" s="2" t="s">
        <v>42844</v>
      </c>
      <c r="K4005" s="2" t="s">
        <v>1115</v>
      </c>
      <c r="L4005" s="2" t="s">
        <v>29079</v>
      </c>
    </row>
    <row r="4006" ht="16.5" customHeight="1" spans="1:12">
      <c r="A4006" s="2" t="s">
        <v>42845</v>
      </c>
      <c r="B4006" s="2" t="s">
        <v>42846</v>
      </c>
      <c r="C4006" s="8" t="str">
        <f t="shared" si="62"/>
        <v>https://www.biorbyt.com/fs-mouse-il-12-p35interleukin-orb3192431.html</v>
      </c>
      <c r="D4006" s="2" t="s">
        <v>42847</v>
      </c>
      <c r="E4006" s="2" t="s">
        <v>131</v>
      </c>
      <c r="F4006" s="2" t="s">
        <v>11642</v>
      </c>
      <c r="G4006" s="2" t="s">
        <v>99</v>
      </c>
      <c r="H4006" s="2" t="s">
        <v>27</v>
      </c>
      <c r="I4006" s="2" t="s">
        <v>634</v>
      </c>
      <c r="J4006" s="2" t="s">
        <v>42848</v>
      </c>
      <c r="K4006" s="2" t="s">
        <v>258</v>
      </c>
      <c r="L4006" s="2" t="s">
        <v>29079</v>
      </c>
    </row>
    <row r="4007" ht="16.5" customHeight="1" spans="1:12">
      <c r="A4007" s="2" t="s">
        <v>42849</v>
      </c>
      <c r="B4007" s="2" t="s">
        <v>42850</v>
      </c>
      <c r="C4007" s="8" t="str">
        <f t="shared" si="62"/>
        <v>https://www.biorbyt.com/fs-rat-il-12-p35interleukin-1-orb3192432.html</v>
      </c>
      <c r="D4007" s="2" t="s">
        <v>42851</v>
      </c>
      <c r="E4007" s="2" t="s">
        <v>138</v>
      </c>
      <c r="F4007" s="2" t="s">
        <v>11642</v>
      </c>
      <c r="G4007" s="2" t="s">
        <v>99</v>
      </c>
      <c r="H4007" s="2" t="s">
        <v>27</v>
      </c>
      <c r="I4007" s="2" t="s">
        <v>190</v>
      </c>
      <c r="J4007" s="2" t="s">
        <v>30732</v>
      </c>
      <c r="K4007" s="2" t="s">
        <v>258</v>
      </c>
      <c r="L4007" s="2" t="s">
        <v>29079</v>
      </c>
    </row>
    <row r="4008" ht="16.5" customHeight="1" spans="1:12">
      <c r="A4008" s="2" t="s">
        <v>42852</v>
      </c>
      <c r="B4008" s="2" t="s">
        <v>42853</v>
      </c>
      <c r="C4008" s="8" t="str">
        <f t="shared" si="62"/>
        <v>https://www.biorbyt.com/fs-mouse-il-25interleukin-25-orb3192433.html</v>
      </c>
      <c r="D4008" s="2" t="s">
        <v>42854</v>
      </c>
      <c r="E4008" s="2" t="s">
        <v>131</v>
      </c>
      <c r="F4008" s="2" t="s">
        <v>11664</v>
      </c>
      <c r="G4008" s="2" t="s">
        <v>99</v>
      </c>
      <c r="H4008" s="2" t="s">
        <v>27</v>
      </c>
      <c r="I4008" s="2" t="s">
        <v>11665</v>
      </c>
      <c r="J4008" s="2" t="s">
        <v>42855</v>
      </c>
      <c r="K4008" s="2" t="s">
        <v>258</v>
      </c>
      <c r="L4008" s="2" t="s">
        <v>29079</v>
      </c>
    </row>
    <row r="4009" ht="16.5" customHeight="1" spans="1:12">
      <c r="A4009" s="2" t="s">
        <v>42856</v>
      </c>
      <c r="B4009" s="2" t="s">
        <v>42857</v>
      </c>
      <c r="C4009" s="8" t="str">
        <f t="shared" si="62"/>
        <v>https://www.biorbyt.com/fs-rat-il-25interleukin-25-e-orb3192434.html</v>
      </c>
      <c r="D4009" s="2" t="s">
        <v>42858</v>
      </c>
      <c r="E4009" s="2" t="s">
        <v>138</v>
      </c>
      <c r="F4009" s="2" t="s">
        <v>11658</v>
      </c>
      <c r="G4009" s="2" t="s">
        <v>99</v>
      </c>
      <c r="H4009" s="2" t="s">
        <v>27</v>
      </c>
      <c r="I4009" s="2" t="s">
        <v>11671</v>
      </c>
      <c r="J4009" s="2" t="s">
        <v>42859</v>
      </c>
      <c r="K4009" s="2" t="s">
        <v>258</v>
      </c>
      <c r="L4009" s="2" t="s">
        <v>29079</v>
      </c>
    </row>
    <row r="4010" ht="16.5" customHeight="1" spans="1:12">
      <c r="A4010" s="2" t="s">
        <v>42860</v>
      </c>
      <c r="B4010" s="2" t="s">
        <v>42861</v>
      </c>
      <c r="C4010" s="8" t="str">
        <f t="shared" si="62"/>
        <v>https://www.biorbyt.com/fs-mouse-il-34interleukin-34-orb3192435.html</v>
      </c>
      <c r="D4010" s="2" t="s">
        <v>42862</v>
      </c>
      <c r="E4010" s="2" t="s">
        <v>131</v>
      </c>
      <c r="F4010" s="2" t="s">
        <v>11684</v>
      </c>
      <c r="G4010" s="2" t="s">
        <v>99</v>
      </c>
      <c r="H4010" s="2" t="s">
        <v>27</v>
      </c>
      <c r="I4010" s="2" t="s">
        <v>127</v>
      </c>
      <c r="J4010" s="2" t="s">
        <v>30070</v>
      </c>
      <c r="K4010" s="2" t="s">
        <v>100</v>
      </c>
      <c r="L4010" s="2" t="s">
        <v>29079</v>
      </c>
    </row>
    <row r="4011" ht="16.5" customHeight="1" spans="1:12">
      <c r="A4011" s="2" t="s">
        <v>42863</v>
      </c>
      <c r="B4011" s="2" t="s">
        <v>42864</v>
      </c>
      <c r="C4011" s="8" t="str">
        <f t="shared" si="62"/>
        <v>https://www.biorbyt.com/fs-rat-il-34interleukin-34-e-orb3192436.html</v>
      </c>
      <c r="D4011" s="2" t="s">
        <v>42865</v>
      </c>
      <c r="E4011" s="2" t="s">
        <v>138</v>
      </c>
      <c r="F4011" s="2" t="s">
        <v>11678</v>
      </c>
      <c r="G4011" s="2" t="s">
        <v>99</v>
      </c>
      <c r="H4011" s="2" t="s">
        <v>27</v>
      </c>
      <c r="I4011" s="2" t="s">
        <v>986</v>
      </c>
      <c r="J4011" s="2" t="s">
        <v>42866</v>
      </c>
      <c r="K4011" s="2" t="s">
        <v>100</v>
      </c>
      <c r="L4011" s="2" t="s">
        <v>29079</v>
      </c>
    </row>
    <row r="4012" ht="16.5" customHeight="1" spans="1:12">
      <c r="A4012" s="2" t="s">
        <v>42867</v>
      </c>
      <c r="B4012" s="2" t="s">
        <v>42868</v>
      </c>
      <c r="C4012" s="8" t="str">
        <f t="shared" si="62"/>
        <v>https://www.biorbyt.com/fs-human-rln1relaxin-1-elisa-orb3192437.html</v>
      </c>
      <c r="D4012" s="2" t="s">
        <v>42869</v>
      </c>
      <c r="E4012" s="2" t="s">
        <v>119</v>
      </c>
      <c r="F4012" s="2" t="s">
        <v>11696</v>
      </c>
      <c r="G4012" s="2" t="s">
        <v>99</v>
      </c>
      <c r="H4012" s="2" t="s">
        <v>27</v>
      </c>
      <c r="I4012" s="2" t="s">
        <v>742</v>
      </c>
      <c r="J4012" s="2" t="s">
        <v>31195</v>
      </c>
      <c r="K4012" s="2" t="s">
        <v>574</v>
      </c>
      <c r="L4012" s="2" t="s">
        <v>29079</v>
      </c>
    </row>
    <row r="4013" ht="16.5" customHeight="1" spans="1:12">
      <c r="A4013" s="2" t="s">
        <v>42870</v>
      </c>
      <c r="B4013" s="2" t="s">
        <v>42871</v>
      </c>
      <c r="C4013" s="8" t="str">
        <f t="shared" si="62"/>
        <v>https://www.biorbyt.com/fs-human-rln3relaxin-3-elisa-orb3192438.html</v>
      </c>
      <c r="D4013" s="2" t="s">
        <v>42872</v>
      </c>
      <c r="E4013" s="2" t="s">
        <v>119</v>
      </c>
      <c r="F4013" s="2" t="s">
        <v>11703</v>
      </c>
      <c r="G4013" s="2" t="s">
        <v>99</v>
      </c>
      <c r="H4013" s="2" t="s">
        <v>27</v>
      </c>
      <c r="I4013" s="2" t="s">
        <v>134</v>
      </c>
      <c r="J4013" s="2" t="s">
        <v>30196</v>
      </c>
      <c r="K4013" s="2" t="s">
        <v>100</v>
      </c>
      <c r="L4013" s="2" t="s">
        <v>29079</v>
      </c>
    </row>
    <row r="4014" ht="16.5" customHeight="1" spans="1:12">
      <c r="A4014" s="2" t="s">
        <v>42873</v>
      </c>
      <c r="B4014" s="2" t="s">
        <v>42874</v>
      </c>
      <c r="C4014" s="8" t="str">
        <f t="shared" si="62"/>
        <v>https://www.biorbyt.com/fs-human-tyk-2tyrosine-kinase-orb3192439.html</v>
      </c>
      <c r="D4014" s="2" t="s">
        <v>42875</v>
      </c>
      <c r="E4014" s="2" t="s">
        <v>119</v>
      </c>
      <c r="F4014" s="2" t="s">
        <v>11710</v>
      </c>
      <c r="G4014" s="2" t="s">
        <v>99</v>
      </c>
      <c r="H4014" s="2" t="s">
        <v>27</v>
      </c>
      <c r="I4014" s="2" t="s">
        <v>742</v>
      </c>
      <c r="J4014" s="2" t="s">
        <v>29287</v>
      </c>
      <c r="K4014" s="2" t="s">
        <v>510</v>
      </c>
      <c r="L4014" s="2" t="s">
        <v>29079</v>
      </c>
    </row>
    <row r="4015" ht="16.5" customHeight="1" spans="1:12">
      <c r="A4015" s="2" t="s">
        <v>42876</v>
      </c>
      <c r="B4015" s="2" t="s">
        <v>42877</v>
      </c>
      <c r="C4015" s="8" t="str">
        <f t="shared" si="62"/>
        <v>https://www.biorbyt.com/fs-porcine-tyk-2tyrosine-kina-orb3192440.html</v>
      </c>
      <c r="D4015" s="2" t="s">
        <v>42878</v>
      </c>
      <c r="E4015" s="2" t="s">
        <v>29097</v>
      </c>
      <c r="G4015" s="2" t="s">
        <v>99</v>
      </c>
      <c r="H4015" s="2" t="s">
        <v>27</v>
      </c>
      <c r="J4015" s="2" t="s">
        <v>29586</v>
      </c>
      <c r="K4015" s="2" t="s">
        <v>510</v>
      </c>
      <c r="L4015" s="2" t="s">
        <v>29079</v>
      </c>
    </row>
    <row r="4016" ht="16.5" customHeight="1" spans="1:12">
      <c r="A4016" s="2" t="s">
        <v>42879</v>
      </c>
      <c r="B4016" s="2" t="s">
        <v>42880</v>
      </c>
      <c r="C4016" s="8" t="str">
        <f t="shared" si="62"/>
        <v>https://www.biorbyt.com/fs-rabbit-tyk-2tyrosine-kinas-orb3192441.html</v>
      </c>
      <c r="D4016" s="2" t="s">
        <v>42881</v>
      </c>
      <c r="E4016" s="2" t="s">
        <v>29106</v>
      </c>
      <c r="G4016" s="2" t="s">
        <v>99</v>
      </c>
      <c r="H4016" s="2" t="s">
        <v>27</v>
      </c>
      <c r="J4016" s="2" t="s">
        <v>36484</v>
      </c>
      <c r="K4016" s="2" t="s">
        <v>2365</v>
      </c>
      <c r="L4016" s="2" t="s">
        <v>29079</v>
      </c>
    </row>
    <row r="4017" ht="16.5" customHeight="1" spans="1:12">
      <c r="A4017" s="2" t="s">
        <v>42882</v>
      </c>
      <c r="B4017" s="2" t="s">
        <v>42883</v>
      </c>
      <c r="C4017" s="8" t="str">
        <f t="shared" si="62"/>
        <v>https://www.biorbyt.com/fs-guinea-pig-thtyrosine-hydr-orb3192442.html</v>
      </c>
      <c r="D4017" s="2" t="s">
        <v>42884</v>
      </c>
      <c r="E4017" s="2" t="s">
        <v>29083</v>
      </c>
      <c r="G4017" s="2" t="s">
        <v>99</v>
      </c>
      <c r="H4017" s="2" t="s">
        <v>27</v>
      </c>
      <c r="J4017" s="2" t="s">
        <v>29320</v>
      </c>
      <c r="K4017" s="2" t="s">
        <v>510</v>
      </c>
      <c r="L4017" s="2" t="s">
        <v>29079</v>
      </c>
    </row>
    <row r="4018" ht="16.5" customHeight="1" spans="1:12">
      <c r="A4018" s="2" t="s">
        <v>42885</v>
      </c>
      <c r="B4018" s="2" t="s">
        <v>42886</v>
      </c>
      <c r="C4018" s="8" t="str">
        <f t="shared" si="62"/>
        <v>https://www.biorbyt.com/fs-human-thtyrosine-hydroxyla-orb3192443.html</v>
      </c>
      <c r="D4018" s="2" t="s">
        <v>42887</v>
      </c>
      <c r="E4018" s="2" t="s">
        <v>119</v>
      </c>
      <c r="F4018" s="2" t="s">
        <v>11717</v>
      </c>
      <c r="G4018" s="2" t="s">
        <v>99</v>
      </c>
      <c r="H4018" s="2" t="s">
        <v>27</v>
      </c>
      <c r="I4018" s="2" t="s">
        <v>134</v>
      </c>
      <c r="J4018" s="2" t="s">
        <v>29320</v>
      </c>
      <c r="K4018" s="2" t="s">
        <v>510</v>
      </c>
      <c r="L4018" s="2" t="s">
        <v>29079</v>
      </c>
    </row>
    <row r="4019" ht="16.5" customHeight="1" spans="1:12">
      <c r="A4019" s="2" t="s">
        <v>42888</v>
      </c>
      <c r="B4019" s="2" t="s">
        <v>42889</v>
      </c>
      <c r="C4019" s="8" t="str">
        <f t="shared" si="62"/>
        <v>https://www.biorbyt.com/fs-mouse-thtyrosine-hydroxyla-orb3192444.html</v>
      </c>
      <c r="D4019" s="2" t="s">
        <v>42890</v>
      </c>
      <c r="E4019" s="2" t="s">
        <v>131</v>
      </c>
      <c r="F4019" s="2" t="s">
        <v>11717</v>
      </c>
      <c r="G4019" s="2" t="s">
        <v>99</v>
      </c>
      <c r="H4019" s="2" t="s">
        <v>27</v>
      </c>
      <c r="I4019" s="2" t="s">
        <v>478</v>
      </c>
      <c r="J4019" s="2" t="s">
        <v>29024</v>
      </c>
      <c r="K4019" s="2" t="s">
        <v>308</v>
      </c>
      <c r="L4019" s="2" t="s">
        <v>29079</v>
      </c>
    </row>
    <row r="4020" ht="16.5" customHeight="1" spans="1:12">
      <c r="A4020" s="2" t="s">
        <v>42891</v>
      </c>
      <c r="B4020" s="2" t="s">
        <v>42892</v>
      </c>
      <c r="C4020" s="8" t="str">
        <f t="shared" si="62"/>
        <v>https://www.biorbyt.com/fs-porcine-thtyrosine-hydroxy-orb3192445.html</v>
      </c>
      <c r="D4020" s="2" t="s">
        <v>42893</v>
      </c>
      <c r="E4020" s="2" t="s">
        <v>29097</v>
      </c>
      <c r="F4020" s="2" t="s">
        <v>11717</v>
      </c>
      <c r="G4020" s="2" t="s">
        <v>99</v>
      </c>
      <c r="H4020" s="2" t="s">
        <v>27</v>
      </c>
      <c r="J4020" s="2" t="s">
        <v>29453</v>
      </c>
      <c r="K4020" s="2" t="s">
        <v>510</v>
      </c>
      <c r="L4020" s="2" t="s">
        <v>29079</v>
      </c>
    </row>
    <row r="4021" ht="16.5" customHeight="1" spans="1:12">
      <c r="A4021" s="2" t="s">
        <v>42894</v>
      </c>
      <c r="B4021" s="2" t="s">
        <v>42895</v>
      </c>
      <c r="C4021" s="8" t="str">
        <f t="shared" si="62"/>
        <v>https://www.biorbyt.com/fs-rat-thtyrosine-hydroxylase-orb3192446.html</v>
      </c>
      <c r="D4021" s="2" t="s">
        <v>42896</v>
      </c>
      <c r="E4021" s="2" t="s">
        <v>138</v>
      </c>
      <c r="F4021" s="2" t="s">
        <v>11717</v>
      </c>
      <c r="G4021" s="2" t="s">
        <v>99</v>
      </c>
      <c r="H4021" s="2" t="s">
        <v>27</v>
      </c>
      <c r="I4021" s="2" t="s">
        <v>1631</v>
      </c>
      <c r="J4021" s="2" t="s">
        <v>29028</v>
      </c>
      <c r="K4021" s="2" t="s">
        <v>308</v>
      </c>
      <c r="L4021" s="2" t="s">
        <v>29079</v>
      </c>
    </row>
    <row r="4022" ht="16.5" customHeight="1" spans="1:12">
      <c r="A4022" s="2" t="s">
        <v>42897</v>
      </c>
      <c r="B4022" s="2" t="s">
        <v>42898</v>
      </c>
      <c r="C4022" s="8" t="str">
        <f t="shared" si="62"/>
        <v>https://www.biorbyt.com/fs-rabbit-thtyrosine-hydroxyl-orb3192447.html</v>
      </c>
      <c r="D4022" s="2" t="s">
        <v>42899</v>
      </c>
      <c r="E4022" s="2" t="s">
        <v>29106</v>
      </c>
      <c r="G4022" s="2" t="s">
        <v>99</v>
      </c>
      <c r="H4022" s="2" t="s">
        <v>27</v>
      </c>
      <c r="J4022" s="2" t="s">
        <v>29004</v>
      </c>
      <c r="K4022" s="2" t="s">
        <v>308</v>
      </c>
      <c r="L4022" s="2" t="s">
        <v>29079</v>
      </c>
    </row>
    <row r="4023" ht="16.5" customHeight="1" spans="1:12">
      <c r="A4023" s="2" t="s">
        <v>42900</v>
      </c>
      <c r="B4023" s="2" t="s">
        <v>42901</v>
      </c>
      <c r="C4023" s="8" t="str">
        <f t="shared" si="62"/>
        <v>https://www.biorbyt.com/fs-human-mtormammalian-target-orb3192448.html</v>
      </c>
      <c r="D4023" s="2" t="s">
        <v>42902</v>
      </c>
      <c r="E4023" s="2" t="s">
        <v>119</v>
      </c>
      <c r="F4023" s="2" t="s">
        <v>11733</v>
      </c>
      <c r="G4023" s="2" t="s">
        <v>99</v>
      </c>
      <c r="H4023" s="2" t="s">
        <v>27</v>
      </c>
      <c r="I4023" s="2" t="s">
        <v>190</v>
      </c>
      <c r="J4023" s="2" t="s">
        <v>29024</v>
      </c>
      <c r="K4023" s="2" t="s">
        <v>308</v>
      </c>
      <c r="L4023" s="2" t="s">
        <v>29079</v>
      </c>
    </row>
    <row r="4024" ht="16.5" customHeight="1" spans="1:12">
      <c r="A4024" s="2" t="s">
        <v>42903</v>
      </c>
      <c r="B4024" s="2" t="s">
        <v>42904</v>
      </c>
      <c r="C4024" s="8" t="str">
        <f t="shared" si="62"/>
        <v>https://www.biorbyt.com/fs-human-pspnpersephin-elisa-orb3192449.html</v>
      </c>
      <c r="D4024" s="2" t="s">
        <v>42905</v>
      </c>
      <c r="E4024" s="2" t="s">
        <v>119</v>
      </c>
      <c r="F4024" s="2" t="s">
        <v>11740</v>
      </c>
      <c r="G4024" s="2" t="s">
        <v>99</v>
      </c>
      <c r="H4024" s="2" t="s">
        <v>27</v>
      </c>
      <c r="I4024" s="2" t="s">
        <v>190</v>
      </c>
      <c r="J4024" s="2" t="s">
        <v>42906</v>
      </c>
      <c r="K4024" s="2" t="s">
        <v>952</v>
      </c>
      <c r="L4024" s="2" t="s">
        <v>29079</v>
      </c>
    </row>
    <row r="4025" ht="16.5" customHeight="1" spans="1:12">
      <c r="A4025" s="2" t="s">
        <v>42907</v>
      </c>
      <c r="B4025" s="2" t="s">
        <v>42908</v>
      </c>
      <c r="C4025" s="8" t="str">
        <f t="shared" si="62"/>
        <v>https://www.biorbyt.com/fs-porcine-pspnpersephin-eli-orb3192450.html</v>
      </c>
      <c r="D4025" s="2" t="s">
        <v>42909</v>
      </c>
      <c r="E4025" s="2" t="s">
        <v>29097</v>
      </c>
      <c r="G4025" s="2" t="s">
        <v>99</v>
      </c>
      <c r="H4025" s="2" t="s">
        <v>27</v>
      </c>
      <c r="J4025" s="2" t="s">
        <v>42910</v>
      </c>
      <c r="K4025" s="2" t="s">
        <v>952</v>
      </c>
      <c r="L4025" s="2" t="s">
        <v>29079</v>
      </c>
    </row>
    <row r="4026" ht="16.5" customHeight="1" spans="1:12">
      <c r="A4026" s="2" t="s">
        <v>42911</v>
      </c>
      <c r="B4026" s="2" t="s">
        <v>42912</v>
      </c>
      <c r="C4026" s="8" t="str">
        <f t="shared" si="62"/>
        <v>https://www.biorbyt.com/fs-rabbit-pspnpersephin-elis-orb3192451.html</v>
      </c>
      <c r="D4026" s="2" t="s">
        <v>42913</v>
      </c>
      <c r="E4026" s="2" t="s">
        <v>29106</v>
      </c>
      <c r="G4026" s="2" t="s">
        <v>99</v>
      </c>
      <c r="H4026" s="2" t="s">
        <v>27</v>
      </c>
      <c r="J4026" s="2" t="s">
        <v>36339</v>
      </c>
      <c r="K4026" s="2" t="s">
        <v>2101</v>
      </c>
      <c r="L4026" s="2" t="s">
        <v>29079</v>
      </c>
    </row>
    <row r="4027" ht="16.5" customHeight="1" spans="1:12">
      <c r="A4027" s="2" t="s">
        <v>42914</v>
      </c>
      <c r="B4027" s="2" t="s">
        <v>42915</v>
      </c>
      <c r="C4027" s="8" t="str">
        <f t="shared" si="62"/>
        <v>https://www.biorbyt.com/fs-human-tgfitransforming-gr-orb3192452.html</v>
      </c>
      <c r="D4027" s="2" t="s">
        <v>42916</v>
      </c>
      <c r="E4027" s="2" t="s">
        <v>119</v>
      </c>
      <c r="F4027" s="2" t="s">
        <v>11747</v>
      </c>
      <c r="G4027" s="2" t="s">
        <v>99</v>
      </c>
      <c r="H4027" s="2" t="s">
        <v>27</v>
      </c>
      <c r="I4027" s="2" t="s">
        <v>742</v>
      </c>
      <c r="J4027" s="2" t="s">
        <v>30974</v>
      </c>
      <c r="K4027" s="2" t="s">
        <v>1264</v>
      </c>
      <c r="L4027" s="2" t="s">
        <v>29079</v>
      </c>
    </row>
    <row r="4028" ht="16.5" customHeight="1" spans="1:12">
      <c r="A4028" s="2" t="s">
        <v>42917</v>
      </c>
      <c r="B4028" s="2" t="s">
        <v>42918</v>
      </c>
      <c r="C4028" s="8" t="str">
        <f t="shared" si="62"/>
        <v>https://www.biorbyt.com/fs-mouse-tgfitransforming-gr-orb3192453.html</v>
      </c>
      <c r="D4028" s="2" t="s">
        <v>42919</v>
      </c>
      <c r="E4028" s="2" t="s">
        <v>131</v>
      </c>
      <c r="F4028" s="2" t="s">
        <v>11747</v>
      </c>
      <c r="G4028" s="2" t="s">
        <v>99</v>
      </c>
      <c r="H4028" s="2" t="s">
        <v>27</v>
      </c>
      <c r="I4028" s="2" t="s">
        <v>275</v>
      </c>
      <c r="J4028" s="2" t="s">
        <v>42920</v>
      </c>
      <c r="K4028" s="2" t="s">
        <v>143</v>
      </c>
      <c r="L4028" s="2" t="s">
        <v>29079</v>
      </c>
    </row>
    <row r="4029" ht="16.5" customHeight="1" spans="1:12">
      <c r="A4029" s="2" t="s">
        <v>42921</v>
      </c>
      <c r="B4029" s="2" t="s">
        <v>42922</v>
      </c>
      <c r="C4029" s="8" t="str">
        <f t="shared" si="62"/>
        <v>https://www.biorbyt.com/fs-porcine-tgfitransforming-orb3192454.html</v>
      </c>
      <c r="D4029" s="2" t="s">
        <v>42923</v>
      </c>
      <c r="E4029" s="2" t="s">
        <v>29097</v>
      </c>
      <c r="G4029" s="2" t="s">
        <v>99</v>
      </c>
      <c r="H4029" s="2" t="s">
        <v>27</v>
      </c>
      <c r="J4029" s="2" t="s">
        <v>32430</v>
      </c>
      <c r="K4029" s="2" t="s">
        <v>1264</v>
      </c>
      <c r="L4029" s="2" t="s">
        <v>29079</v>
      </c>
    </row>
    <row r="4030" ht="16.5" customHeight="1" spans="1:12">
      <c r="A4030" s="2" t="s">
        <v>42924</v>
      </c>
      <c r="B4030" s="2" t="s">
        <v>42925</v>
      </c>
      <c r="C4030" s="8" t="str">
        <f t="shared" si="62"/>
        <v>https://www.biorbyt.com/fs-rabbit-tgfitransforming-g-orb3192455.html</v>
      </c>
      <c r="D4030" s="2" t="s">
        <v>42926</v>
      </c>
      <c r="E4030" s="2" t="s">
        <v>29106</v>
      </c>
      <c r="G4030" s="2" t="s">
        <v>99</v>
      </c>
      <c r="H4030" s="2" t="s">
        <v>27</v>
      </c>
      <c r="J4030" s="2" t="s">
        <v>29320</v>
      </c>
      <c r="K4030" s="2" t="s">
        <v>510</v>
      </c>
      <c r="L4030" s="2" t="s">
        <v>29079</v>
      </c>
    </row>
    <row r="4031" ht="16.5" customHeight="1" spans="1:12">
      <c r="A4031" s="2" t="s">
        <v>42927</v>
      </c>
      <c r="B4031" s="2" t="s">
        <v>42928</v>
      </c>
      <c r="C4031" s="8" t="str">
        <f t="shared" si="62"/>
        <v>https://www.biorbyt.com/fs-guinea-pig-tsc22transformi-orb3192456.html</v>
      </c>
      <c r="D4031" s="2" t="s">
        <v>42929</v>
      </c>
      <c r="E4031" s="2" t="s">
        <v>29083</v>
      </c>
      <c r="G4031" s="2" t="s">
        <v>99</v>
      </c>
      <c r="H4031" s="2" t="s">
        <v>27</v>
      </c>
      <c r="J4031" s="2" t="s">
        <v>29773</v>
      </c>
      <c r="K4031" s="2" t="s">
        <v>510</v>
      </c>
      <c r="L4031" s="2" t="s">
        <v>29079</v>
      </c>
    </row>
    <row r="4032" ht="16.5" customHeight="1" spans="1:12">
      <c r="A4032" s="2" t="s">
        <v>42930</v>
      </c>
      <c r="B4032" s="2" t="s">
        <v>42931</v>
      </c>
      <c r="C4032" s="8" t="str">
        <f t="shared" si="62"/>
        <v>https://www.biorbyt.com/fs-human-tsc22transforming-gr-orb3192457.html</v>
      </c>
      <c r="D4032" s="2" t="s">
        <v>42932</v>
      </c>
      <c r="E4032" s="2" t="s">
        <v>119</v>
      </c>
      <c r="F4032" s="2" t="s">
        <v>11759</v>
      </c>
      <c r="G4032" s="2" t="s">
        <v>99</v>
      </c>
      <c r="H4032" s="2" t="s">
        <v>27</v>
      </c>
      <c r="I4032" s="2" t="s">
        <v>599</v>
      </c>
      <c r="J4032" s="2" t="s">
        <v>29258</v>
      </c>
      <c r="K4032" s="2" t="s">
        <v>308</v>
      </c>
      <c r="L4032" s="2" t="s">
        <v>29079</v>
      </c>
    </row>
    <row r="4033" ht="16.5" customHeight="1" spans="1:12">
      <c r="A4033" s="2" t="s">
        <v>42933</v>
      </c>
      <c r="B4033" s="2" t="s">
        <v>42934</v>
      </c>
      <c r="C4033" s="8" t="str">
        <f t="shared" si="62"/>
        <v>https://www.biorbyt.com/fs-porcine-tsc22transforming-orb3192458.html</v>
      </c>
      <c r="D4033" s="2" t="s">
        <v>42935</v>
      </c>
      <c r="E4033" s="2" t="s">
        <v>29097</v>
      </c>
      <c r="G4033" s="2" t="s">
        <v>99</v>
      </c>
      <c r="H4033" s="2" t="s">
        <v>27</v>
      </c>
      <c r="J4033" s="2" t="s">
        <v>29028</v>
      </c>
      <c r="K4033" s="2" t="s">
        <v>308</v>
      </c>
      <c r="L4033" s="2" t="s">
        <v>29079</v>
      </c>
    </row>
    <row r="4034" ht="16.5" customHeight="1" spans="1:12">
      <c r="A4034" s="2" t="s">
        <v>42936</v>
      </c>
      <c r="B4034" s="2" t="s">
        <v>42937</v>
      </c>
      <c r="C4034" s="8" t="str">
        <f t="shared" si="62"/>
        <v>https://www.biorbyt.com/fs-rat-tsc22transforming-grow-orb3192459.html</v>
      </c>
      <c r="D4034" s="2" t="s">
        <v>42938</v>
      </c>
      <c r="E4034" s="2" t="s">
        <v>138</v>
      </c>
      <c r="F4034" s="2" t="s">
        <v>11759</v>
      </c>
      <c r="G4034" s="2" t="s">
        <v>99</v>
      </c>
      <c r="H4034" s="2" t="s">
        <v>27</v>
      </c>
      <c r="I4034" s="2" t="s">
        <v>10274</v>
      </c>
      <c r="J4034" s="2" t="s">
        <v>29250</v>
      </c>
      <c r="K4034" s="2" t="s">
        <v>308</v>
      </c>
      <c r="L4034" s="2" t="s">
        <v>29079</v>
      </c>
    </row>
    <row r="4035" ht="16.5" customHeight="1" spans="1:12">
      <c r="A4035" s="2" t="s">
        <v>42939</v>
      </c>
      <c r="B4035" s="2" t="s">
        <v>42940</v>
      </c>
      <c r="C4035" s="8" t="str">
        <f t="shared" ref="C4035:C4098" si="63">HYPERLINK(B4035)</f>
        <v>https://www.biorbyt.com/fs-rabbit-tsc22transforming-g-orb3192460.html</v>
      </c>
      <c r="D4035" s="2" t="s">
        <v>42941</v>
      </c>
      <c r="E4035" s="2" t="s">
        <v>29106</v>
      </c>
      <c r="G4035" s="2" t="s">
        <v>99</v>
      </c>
      <c r="H4035" s="2" t="s">
        <v>27</v>
      </c>
      <c r="J4035" s="2" t="s">
        <v>30999</v>
      </c>
      <c r="K4035" s="2" t="s">
        <v>22099</v>
      </c>
      <c r="L4035" s="2" t="s">
        <v>29079</v>
      </c>
    </row>
    <row r="4036" ht="16.5" customHeight="1" spans="1:12">
      <c r="A4036" s="2" t="s">
        <v>42942</v>
      </c>
      <c r="B4036" s="2" t="s">
        <v>42943</v>
      </c>
      <c r="C4036" s="8" t="str">
        <f t="shared" si="63"/>
        <v>https://www.biorbyt.com/fs-human-hla-aleukocyte-antig-orb3192461.html</v>
      </c>
      <c r="D4036" s="2" t="s">
        <v>42944</v>
      </c>
      <c r="E4036" s="2" t="s">
        <v>119</v>
      </c>
      <c r="F4036" s="2" t="s">
        <v>11770</v>
      </c>
      <c r="G4036" s="2" t="s">
        <v>99</v>
      </c>
      <c r="H4036" s="2" t="s">
        <v>27</v>
      </c>
      <c r="I4036" s="2" t="s">
        <v>599</v>
      </c>
      <c r="J4036" s="2" t="s">
        <v>29773</v>
      </c>
      <c r="K4036" s="2" t="s">
        <v>510</v>
      </c>
      <c r="L4036" s="2" t="s">
        <v>29079</v>
      </c>
    </row>
    <row r="4037" ht="16.5" customHeight="1" spans="1:12">
      <c r="A4037" s="2" t="s">
        <v>42945</v>
      </c>
      <c r="B4037" s="2" t="s">
        <v>42946</v>
      </c>
      <c r="C4037" s="8" t="str">
        <f t="shared" si="63"/>
        <v>https://www.biorbyt.com/fs-human-pkcprotein-kinase-c-orb3192462.html</v>
      </c>
      <c r="D4037" s="2" t="s">
        <v>42947</v>
      </c>
      <c r="E4037" s="2" t="s">
        <v>119</v>
      </c>
      <c r="F4037" s="2" t="s">
        <v>11777</v>
      </c>
      <c r="G4037" s="2" t="s">
        <v>99</v>
      </c>
      <c r="H4037" s="2" t="s">
        <v>27</v>
      </c>
      <c r="I4037" s="2" t="s">
        <v>11778</v>
      </c>
      <c r="J4037" s="2" t="s">
        <v>42948</v>
      </c>
      <c r="K4037" s="2" t="s">
        <v>7893</v>
      </c>
      <c r="L4037" s="2" t="s">
        <v>29079</v>
      </c>
    </row>
    <row r="4038" ht="16.5" customHeight="1" spans="1:12">
      <c r="A4038" s="2" t="s">
        <v>42949</v>
      </c>
      <c r="B4038" s="2" t="s">
        <v>42950</v>
      </c>
      <c r="C4038" s="8" t="str">
        <f t="shared" si="63"/>
        <v>https://www.biorbyt.com/fs-porcine-pkcprotein-kinase-orb3192463.html</v>
      </c>
      <c r="D4038" s="2" t="s">
        <v>42951</v>
      </c>
      <c r="E4038" s="2" t="s">
        <v>29097</v>
      </c>
      <c r="G4038" s="2" t="s">
        <v>99</v>
      </c>
      <c r="H4038" s="2" t="s">
        <v>27</v>
      </c>
      <c r="J4038" s="2" t="s">
        <v>42952</v>
      </c>
      <c r="K4038" s="2" t="s">
        <v>1818</v>
      </c>
      <c r="L4038" s="2" t="s">
        <v>29079</v>
      </c>
    </row>
    <row r="4039" ht="16.5" customHeight="1" spans="1:12">
      <c r="A4039" s="2" t="s">
        <v>42953</v>
      </c>
      <c r="B4039" s="2" t="s">
        <v>42954</v>
      </c>
      <c r="C4039" s="8" t="str">
        <f t="shared" si="63"/>
        <v>https://www.biorbyt.com/fs-rabbit-pkcprotein-kinase-orb3192464.html</v>
      </c>
      <c r="D4039" s="2" t="s">
        <v>42955</v>
      </c>
      <c r="E4039" s="2" t="s">
        <v>29106</v>
      </c>
      <c r="G4039" s="2" t="s">
        <v>99</v>
      </c>
      <c r="H4039" s="2" t="s">
        <v>27</v>
      </c>
      <c r="J4039" s="2" t="s">
        <v>29024</v>
      </c>
      <c r="K4039" s="2" t="s">
        <v>308</v>
      </c>
      <c r="L4039" s="2" t="s">
        <v>29079</v>
      </c>
    </row>
    <row r="4040" ht="16.5" customHeight="1" spans="1:12">
      <c r="A4040" s="2" t="s">
        <v>42956</v>
      </c>
      <c r="B4040" s="2" t="s">
        <v>42957</v>
      </c>
      <c r="C4040" s="8" t="str">
        <f t="shared" si="63"/>
        <v>https://www.biorbyt.com/fs-human-ucp-1uncoupling-prot-orb3192465.html</v>
      </c>
      <c r="D4040" s="2" t="s">
        <v>42958</v>
      </c>
      <c r="E4040" s="2" t="s">
        <v>119</v>
      </c>
      <c r="F4040" s="2" t="s">
        <v>42959</v>
      </c>
      <c r="G4040" s="2" t="s">
        <v>99</v>
      </c>
      <c r="H4040" s="2" t="s">
        <v>27</v>
      </c>
      <c r="I4040" s="2" t="s">
        <v>670</v>
      </c>
      <c r="J4040" s="2" t="s">
        <v>29250</v>
      </c>
      <c r="K4040" s="2" t="s">
        <v>308</v>
      </c>
      <c r="L4040" s="2" t="s">
        <v>29079</v>
      </c>
    </row>
    <row r="4041" ht="16.5" customHeight="1" spans="1:12">
      <c r="A4041" s="2" t="s">
        <v>42960</v>
      </c>
      <c r="B4041" s="2" t="s">
        <v>42961</v>
      </c>
      <c r="C4041" s="8" t="str">
        <f t="shared" si="63"/>
        <v>https://www.biorbyt.com/fs-mouse-ucp-1uncoupling-prot-orb3192466.html</v>
      </c>
      <c r="D4041" s="2" t="s">
        <v>42962</v>
      </c>
      <c r="E4041" s="2" t="s">
        <v>131</v>
      </c>
      <c r="F4041" s="2" t="s">
        <v>42959</v>
      </c>
      <c r="G4041" s="2" t="s">
        <v>99</v>
      </c>
      <c r="H4041" s="2" t="s">
        <v>27</v>
      </c>
      <c r="I4041" s="2" t="s">
        <v>1901</v>
      </c>
      <c r="J4041" s="2" t="s">
        <v>29250</v>
      </c>
      <c r="K4041" s="2" t="s">
        <v>308</v>
      </c>
      <c r="L4041" s="2" t="s">
        <v>29079</v>
      </c>
    </row>
    <row r="4042" ht="16.5" customHeight="1" spans="1:12">
      <c r="A4042" s="2" t="s">
        <v>42963</v>
      </c>
      <c r="B4042" s="2" t="s">
        <v>42964</v>
      </c>
      <c r="C4042" s="8" t="str">
        <f t="shared" si="63"/>
        <v>https://www.biorbyt.com/fs-rat-ucp-1uncoupling-protei-orb3192467.html</v>
      </c>
      <c r="D4042" s="2" t="s">
        <v>42965</v>
      </c>
      <c r="E4042" s="2" t="s">
        <v>138</v>
      </c>
      <c r="F4042" s="2" t="s">
        <v>42959</v>
      </c>
      <c r="G4042" s="2" t="s">
        <v>99</v>
      </c>
      <c r="H4042" s="2" t="s">
        <v>27</v>
      </c>
      <c r="I4042" s="2" t="s">
        <v>134</v>
      </c>
      <c r="J4042" s="2" t="s">
        <v>29004</v>
      </c>
      <c r="K4042" s="2" t="s">
        <v>308</v>
      </c>
      <c r="L4042" s="2" t="s">
        <v>29079</v>
      </c>
    </row>
    <row r="4043" ht="16.5" customHeight="1" spans="1:12">
      <c r="A4043" s="2" t="s">
        <v>42966</v>
      </c>
      <c r="B4043" s="2" t="s">
        <v>42967</v>
      </c>
      <c r="C4043" s="8" t="str">
        <f t="shared" si="63"/>
        <v>https://www.biorbyt.com/fs-human-il18bpinterleukin-18-orb3192468.html</v>
      </c>
      <c r="D4043" s="2" t="s">
        <v>42968</v>
      </c>
      <c r="E4043" s="2" t="s">
        <v>119</v>
      </c>
      <c r="F4043" s="2" t="s">
        <v>11802</v>
      </c>
      <c r="G4043" s="2" t="s">
        <v>99</v>
      </c>
      <c r="H4043" s="2" t="s">
        <v>27</v>
      </c>
      <c r="I4043" s="2" t="s">
        <v>1614</v>
      </c>
      <c r="J4043" s="2" t="s">
        <v>29320</v>
      </c>
      <c r="K4043" s="2" t="s">
        <v>510</v>
      </c>
      <c r="L4043" s="2" t="s">
        <v>29079</v>
      </c>
    </row>
    <row r="4044" ht="16.5" customHeight="1" spans="1:12">
      <c r="A4044" s="2" t="s">
        <v>42969</v>
      </c>
      <c r="B4044" s="2" t="s">
        <v>42970</v>
      </c>
      <c r="C4044" s="8" t="str">
        <f t="shared" si="63"/>
        <v>https://www.biorbyt.com/fs-mouse-il18bpinterleukin-18-orb3192469.html</v>
      </c>
      <c r="D4044" s="2" t="s">
        <v>42971</v>
      </c>
      <c r="E4044" s="2" t="s">
        <v>131</v>
      </c>
      <c r="F4044" s="2" t="s">
        <v>11802</v>
      </c>
      <c r="G4044" s="2" t="s">
        <v>99</v>
      </c>
      <c r="H4044" s="2" t="s">
        <v>27</v>
      </c>
      <c r="I4044" s="2" t="s">
        <v>4608</v>
      </c>
      <c r="J4044" s="2" t="s">
        <v>29024</v>
      </c>
      <c r="K4044" s="2" t="s">
        <v>308</v>
      </c>
      <c r="L4044" s="2" t="s">
        <v>29079</v>
      </c>
    </row>
    <row r="4045" ht="16.5" customHeight="1" spans="1:12">
      <c r="A4045" s="2" t="s">
        <v>42972</v>
      </c>
      <c r="B4045" s="2" t="s">
        <v>42973</v>
      </c>
      <c r="C4045" s="8" t="str">
        <f t="shared" si="63"/>
        <v>https://www.biorbyt.com/fs-rat-il18bpinterleukin-18-b-orb3192470.html</v>
      </c>
      <c r="D4045" s="2" t="s">
        <v>42974</v>
      </c>
      <c r="E4045" s="2" t="s">
        <v>138</v>
      </c>
      <c r="F4045" s="2" t="s">
        <v>11802</v>
      </c>
      <c r="G4045" s="2" t="s">
        <v>99</v>
      </c>
      <c r="H4045" s="2" t="s">
        <v>27</v>
      </c>
      <c r="I4045" s="2" t="s">
        <v>134</v>
      </c>
      <c r="J4045" s="2" t="s">
        <v>29250</v>
      </c>
      <c r="K4045" s="2" t="s">
        <v>308</v>
      </c>
      <c r="L4045" s="2" t="s">
        <v>29079</v>
      </c>
    </row>
    <row r="4046" ht="16.5" customHeight="1" spans="1:12">
      <c r="A4046" s="2" t="s">
        <v>42975</v>
      </c>
      <c r="B4046" s="2" t="s">
        <v>42976</v>
      </c>
      <c r="C4046" s="8" t="str">
        <f t="shared" si="63"/>
        <v>https://www.biorbyt.com/fs-bovine-tyrtyrosinase-elis-orb3192471.html</v>
      </c>
      <c r="D4046" s="2" t="s">
        <v>42977</v>
      </c>
      <c r="E4046" s="2" t="s">
        <v>29143</v>
      </c>
      <c r="F4046" s="2" t="s">
        <v>42978</v>
      </c>
      <c r="G4046" s="2" t="s">
        <v>99</v>
      </c>
      <c r="H4046" s="2" t="s">
        <v>27</v>
      </c>
      <c r="J4046" s="2" t="s">
        <v>42979</v>
      </c>
      <c r="K4046" s="2" t="s">
        <v>31695</v>
      </c>
      <c r="L4046" s="2" t="s">
        <v>29079</v>
      </c>
    </row>
    <row r="4047" ht="16.5" customHeight="1" spans="1:12">
      <c r="A4047" s="2" t="s">
        <v>42980</v>
      </c>
      <c r="B4047" s="2" t="s">
        <v>42981</v>
      </c>
      <c r="C4047" s="8" t="str">
        <f t="shared" si="63"/>
        <v>https://www.biorbyt.com/fs-human-tyrtyrosinase-elisa-orb3192472.html</v>
      </c>
      <c r="D4047" s="2" t="s">
        <v>42982</v>
      </c>
      <c r="E4047" s="2" t="s">
        <v>119</v>
      </c>
      <c r="F4047" s="2" t="s">
        <v>11819</v>
      </c>
      <c r="G4047" s="2" t="s">
        <v>99</v>
      </c>
      <c r="H4047" s="2" t="s">
        <v>27</v>
      </c>
      <c r="I4047" s="2" t="s">
        <v>555</v>
      </c>
      <c r="J4047" s="2" t="s">
        <v>31823</v>
      </c>
      <c r="K4047" s="2" t="s">
        <v>1264</v>
      </c>
      <c r="L4047" s="2" t="s">
        <v>29079</v>
      </c>
    </row>
    <row r="4048" ht="16.5" customHeight="1" spans="1:12">
      <c r="A4048" s="2" t="s">
        <v>42983</v>
      </c>
      <c r="B4048" s="2" t="s">
        <v>42984</v>
      </c>
      <c r="C4048" s="8" t="str">
        <f t="shared" si="63"/>
        <v>https://www.biorbyt.com/fs-mouse-tyrtyrosinase-elisa-orb3192473.html</v>
      </c>
      <c r="D4048" s="2" t="s">
        <v>42985</v>
      </c>
      <c r="E4048" s="2" t="s">
        <v>131</v>
      </c>
      <c r="F4048" s="2" t="s">
        <v>11819</v>
      </c>
      <c r="G4048" s="2" t="s">
        <v>99</v>
      </c>
      <c r="H4048" s="2" t="s">
        <v>27</v>
      </c>
      <c r="I4048" s="2" t="s">
        <v>599</v>
      </c>
      <c r="J4048" s="2" t="s">
        <v>29004</v>
      </c>
      <c r="K4048" s="2" t="s">
        <v>308</v>
      </c>
      <c r="L4048" s="2" t="s">
        <v>29079</v>
      </c>
    </row>
    <row r="4049" ht="16.5" customHeight="1" spans="1:12">
      <c r="A4049" s="2" t="s">
        <v>42986</v>
      </c>
      <c r="B4049" s="2" t="s">
        <v>42987</v>
      </c>
      <c r="C4049" s="8" t="str">
        <f t="shared" si="63"/>
        <v>https://www.biorbyt.com/fs-porcine-tyrtyrosinase-eli-orb3192474.html</v>
      </c>
      <c r="D4049" s="2" t="s">
        <v>42988</v>
      </c>
      <c r="E4049" s="2" t="s">
        <v>29097</v>
      </c>
      <c r="F4049" s="2" t="s">
        <v>42989</v>
      </c>
      <c r="G4049" s="2" t="s">
        <v>99</v>
      </c>
      <c r="H4049" s="2" t="s">
        <v>27</v>
      </c>
      <c r="J4049" s="2" t="s">
        <v>30915</v>
      </c>
      <c r="K4049" s="2" t="s">
        <v>1264</v>
      </c>
      <c r="L4049" s="2" t="s">
        <v>29079</v>
      </c>
    </row>
    <row r="4050" ht="16.5" customHeight="1" spans="1:12">
      <c r="A4050" s="2" t="s">
        <v>42990</v>
      </c>
      <c r="B4050" s="2" t="s">
        <v>42991</v>
      </c>
      <c r="C4050" s="8" t="str">
        <f t="shared" si="63"/>
        <v>https://www.biorbyt.com/fs-rat-tyrtyrosinase-elisa-k-orb3192475.html</v>
      </c>
      <c r="D4050" s="2" t="s">
        <v>42992</v>
      </c>
      <c r="E4050" s="2" t="s">
        <v>138</v>
      </c>
      <c r="F4050" s="2" t="s">
        <v>11819</v>
      </c>
      <c r="G4050" s="2" t="s">
        <v>99</v>
      </c>
      <c r="H4050" s="2" t="s">
        <v>27</v>
      </c>
      <c r="I4050" s="2" t="s">
        <v>670</v>
      </c>
      <c r="J4050" s="2" t="s">
        <v>42993</v>
      </c>
      <c r="K4050" s="2" t="s">
        <v>258</v>
      </c>
      <c r="L4050" s="2" t="s">
        <v>29079</v>
      </c>
    </row>
    <row r="4051" ht="16.5" customHeight="1" spans="1:12">
      <c r="A4051" s="2" t="s">
        <v>42994</v>
      </c>
      <c r="B4051" s="2" t="s">
        <v>42995</v>
      </c>
      <c r="C4051" s="8" t="str">
        <f t="shared" si="63"/>
        <v>https://www.biorbyt.com/fs-rabbit-tyrtyrosinase-elis-orb3192476.html</v>
      </c>
      <c r="D4051" s="2" t="s">
        <v>42996</v>
      </c>
      <c r="E4051" s="2" t="s">
        <v>29106</v>
      </c>
      <c r="F4051" s="2" t="s">
        <v>42989</v>
      </c>
      <c r="G4051" s="2" t="s">
        <v>99</v>
      </c>
      <c r="H4051" s="2" t="s">
        <v>27</v>
      </c>
      <c r="J4051" s="2" t="s">
        <v>29258</v>
      </c>
      <c r="K4051" s="2" t="s">
        <v>308</v>
      </c>
      <c r="L4051" s="2" t="s">
        <v>29079</v>
      </c>
    </row>
    <row r="4052" ht="16.5" customHeight="1" spans="1:12">
      <c r="A4052" s="2" t="s">
        <v>42997</v>
      </c>
      <c r="B4052" s="2" t="s">
        <v>42998</v>
      </c>
      <c r="C4052" s="8" t="str">
        <f t="shared" si="63"/>
        <v>https://www.biorbyt.com/fs-human-nfb2nuclear-factor-orb3192477.html</v>
      </c>
      <c r="D4052" s="2" t="s">
        <v>42999</v>
      </c>
      <c r="E4052" s="2" t="s">
        <v>119</v>
      </c>
      <c r="F4052" s="2" t="s">
        <v>11835</v>
      </c>
      <c r="G4052" s="2" t="s">
        <v>99</v>
      </c>
      <c r="H4052" s="2" t="s">
        <v>27</v>
      </c>
      <c r="I4052" s="2" t="s">
        <v>599</v>
      </c>
      <c r="J4052" s="2" t="s">
        <v>29320</v>
      </c>
      <c r="K4052" s="2" t="s">
        <v>510</v>
      </c>
      <c r="L4052" s="2" t="s">
        <v>29079</v>
      </c>
    </row>
    <row r="4053" ht="16.5" customHeight="1" spans="1:12">
      <c r="A4053" s="2" t="s">
        <v>43000</v>
      </c>
      <c r="B4053" s="2" t="s">
        <v>43001</v>
      </c>
      <c r="C4053" s="8" t="str">
        <f t="shared" si="63"/>
        <v>https://www.biorbyt.com/fs-mouse-nfb2nuclear-factor-orb3192478.html</v>
      </c>
      <c r="D4053" s="2" t="s">
        <v>43002</v>
      </c>
      <c r="E4053" s="2" t="s">
        <v>131</v>
      </c>
      <c r="F4053" s="2" t="s">
        <v>11835</v>
      </c>
      <c r="G4053" s="2" t="s">
        <v>99</v>
      </c>
      <c r="H4053" s="2" t="s">
        <v>27</v>
      </c>
      <c r="I4053" s="2" t="s">
        <v>465</v>
      </c>
      <c r="J4053" s="2" t="s">
        <v>29250</v>
      </c>
      <c r="K4053" s="2" t="s">
        <v>308</v>
      </c>
      <c r="L4053" s="2" t="s">
        <v>29079</v>
      </c>
    </row>
    <row r="4054" ht="16.5" customHeight="1" spans="1:12">
      <c r="A4054" s="2" t="s">
        <v>43003</v>
      </c>
      <c r="B4054" s="2" t="s">
        <v>43004</v>
      </c>
      <c r="C4054" s="8" t="str">
        <f t="shared" si="63"/>
        <v>https://www.biorbyt.com/fs-rat-nfb2nuclear-factor-ka-orb3192479.html</v>
      </c>
      <c r="D4054" s="2" t="s">
        <v>43005</v>
      </c>
      <c r="E4054" s="2" t="s">
        <v>138</v>
      </c>
      <c r="F4054" s="2" t="s">
        <v>11835</v>
      </c>
      <c r="G4054" s="2" t="s">
        <v>99</v>
      </c>
      <c r="H4054" s="2" t="s">
        <v>27</v>
      </c>
      <c r="I4054" s="2" t="s">
        <v>742</v>
      </c>
      <c r="J4054" s="2" t="s">
        <v>29250</v>
      </c>
      <c r="K4054" s="2" t="s">
        <v>308</v>
      </c>
      <c r="L4054" s="2" t="s">
        <v>29079</v>
      </c>
    </row>
    <row r="4055" ht="16.5" customHeight="1" spans="1:12">
      <c r="A4055" s="2" t="s">
        <v>43006</v>
      </c>
      <c r="B4055" s="2" t="s">
        <v>43007</v>
      </c>
      <c r="C4055" s="8" t="str">
        <f t="shared" si="63"/>
        <v>https://www.biorbyt.com/fs-human-fgl1fibrinogen-like-orb3192480.html</v>
      </c>
      <c r="D4055" s="2" t="s">
        <v>43008</v>
      </c>
      <c r="E4055" s="2" t="s">
        <v>119</v>
      </c>
      <c r="F4055" s="2" t="s">
        <v>11851</v>
      </c>
      <c r="G4055" s="2" t="s">
        <v>99</v>
      </c>
      <c r="H4055" s="2" t="s">
        <v>27</v>
      </c>
      <c r="I4055" s="2" t="s">
        <v>190</v>
      </c>
      <c r="J4055" s="2" t="s">
        <v>29258</v>
      </c>
      <c r="K4055" s="2" t="s">
        <v>308</v>
      </c>
      <c r="L4055" s="2" t="s">
        <v>29079</v>
      </c>
    </row>
    <row r="4056" ht="16.5" customHeight="1" spans="1:12">
      <c r="A4056" s="2" t="s">
        <v>43009</v>
      </c>
      <c r="B4056" s="2" t="s">
        <v>43010</v>
      </c>
      <c r="C4056" s="8" t="str">
        <f t="shared" si="63"/>
        <v>https://www.biorbyt.com/fs-porcine-fgl1fibrinogen-lik-orb3192481.html</v>
      </c>
      <c r="D4056" s="2" t="s">
        <v>43011</v>
      </c>
      <c r="E4056" s="2" t="s">
        <v>29097</v>
      </c>
      <c r="G4056" s="2" t="s">
        <v>99</v>
      </c>
      <c r="H4056" s="2" t="s">
        <v>27</v>
      </c>
      <c r="J4056" s="2" t="s">
        <v>29250</v>
      </c>
      <c r="K4056" s="2" t="s">
        <v>308</v>
      </c>
      <c r="L4056" s="2" t="s">
        <v>29079</v>
      </c>
    </row>
    <row r="4057" ht="16.5" customHeight="1" spans="1:12">
      <c r="A4057" s="2" t="s">
        <v>43012</v>
      </c>
      <c r="B4057" s="2" t="s">
        <v>43013</v>
      </c>
      <c r="C4057" s="8" t="str">
        <f t="shared" si="63"/>
        <v>https://www.biorbyt.com/fs-rabbit-fgl1fibrinogen-like-orb3192482.html</v>
      </c>
      <c r="D4057" s="2" t="s">
        <v>43014</v>
      </c>
      <c r="E4057" s="2" t="s">
        <v>29106</v>
      </c>
      <c r="G4057" s="2" t="s">
        <v>99</v>
      </c>
      <c r="H4057" s="2" t="s">
        <v>27</v>
      </c>
      <c r="J4057" s="2" t="s">
        <v>43015</v>
      </c>
      <c r="K4057" s="2" t="s">
        <v>143</v>
      </c>
      <c r="L4057" s="2" t="s">
        <v>29079</v>
      </c>
    </row>
    <row r="4058" ht="16.5" customHeight="1" spans="1:12">
      <c r="A4058" s="2" t="s">
        <v>43016</v>
      </c>
      <c r="B4058" s="2" t="s">
        <v>43017</v>
      </c>
      <c r="C4058" s="8" t="str">
        <f t="shared" si="63"/>
        <v>https://www.biorbyt.com/fs-human-fbln2fibulin-2-elis-orb3192483.html</v>
      </c>
      <c r="D4058" s="2" t="s">
        <v>43018</v>
      </c>
      <c r="E4058" s="2" t="s">
        <v>119</v>
      </c>
      <c r="F4058" s="2" t="s">
        <v>11855</v>
      </c>
      <c r="G4058" s="2" t="s">
        <v>99</v>
      </c>
      <c r="H4058" s="2" t="s">
        <v>27</v>
      </c>
      <c r="I4058" s="2" t="s">
        <v>742</v>
      </c>
      <c r="J4058" s="2" t="s">
        <v>29586</v>
      </c>
      <c r="K4058" s="2" t="s">
        <v>510</v>
      </c>
      <c r="L4058" s="2" t="s">
        <v>29079</v>
      </c>
    </row>
    <row r="4059" ht="16.5" customHeight="1" spans="1:12">
      <c r="A4059" s="2" t="s">
        <v>43019</v>
      </c>
      <c r="B4059" s="2" t="s">
        <v>43020</v>
      </c>
      <c r="C4059" s="8" t="str">
        <f t="shared" si="63"/>
        <v>https://www.biorbyt.com/fs-human-fbln3fibulin-3-elis-orb3192484.html</v>
      </c>
      <c r="D4059" s="2" t="s">
        <v>43021</v>
      </c>
      <c r="E4059" s="2" t="s">
        <v>119</v>
      </c>
      <c r="F4059" s="2" t="s">
        <v>11864</v>
      </c>
      <c r="G4059" s="2" t="s">
        <v>99</v>
      </c>
      <c r="H4059" s="2" t="s">
        <v>27</v>
      </c>
      <c r="I4059" s="2" t="s">
        <v>1029</v>
      </c>
      <c r="J4059" s="2" t="s">
        <v>29773</v>
      </c>
      <c r="K4059" s="2" t="s">
        <v>510</v>
      </c>
      <c r="L4059" s="2" t="s">
        <v>29079</v>
      </c>
    </row>
    <row r="4060" ht="16.5" customHeight="1" spans="1:12">
      <c r="A4060" s="2" t="s">
        <v>43022</v>
      </c>
      <c r="B4060" s="2" t="s">
        <v>43023</v>
      </c>
      <c r="C4060" s="8" t="str">
        <f t="shared" si="63"/>
        <v>https://www.biorbyt.com/fs-rat-fbln3fibulin-3-elisa-orb3192485.html</v>
      </c>
      <c r="D4060" s="2" t="s">
        <v>43024</v>
      </c>
      <c r="E4060" s="2" t="s">
        <v>138</v>
      </c>
      <c r="F4060" s="2" t="s">
        <v>11864</v>
      </c>
      <c r="G4060" s="2" t="s">
        <v>99</v>
      </c>
      <c r="H4060" s="2" t="s">
        <v>27</v>
      </c>
      <c r="I4060" s="2" t="s">
        <v>1029</v>
      </c>
      <c r="J4060" s="2" t="s">
        <v>32649</v>
      </c>
      <c r="K4060" s="2" t="s">
        <v>20032</v>
      </c>
      <c r="L4060" s="2" t="s">
        <v>29079</v>
      </c>
    </row>
    <row r="4061" ht="16.5" customHeight="1" spans="1:12">
      <c r="A4061" s="2" t="s">
        <v>43025</v>
      </c>
      <c r="B4061" s="2" t="s">
        <v>43026</v>
      </c>
      <c r="C4061" s="8" t="str">
        <f t="shared" si="63"/>
        <v>https://www.biorbyt.com/fs-guinea-pig-prg4proteoglyca-orb3192486.html</v>
      </c>
      <c r="D4061" s="2" t="s">
        <v>43027</v>
      </c>
      <c r="E4061" s="2" t="s">
        <v>29083</v>
      </c>
      <c r="G4061" s="2" t="s">
        <v>99</v>
      </c>
      <c r="H4061" s="2" t="s">
        <v>27</v>
      </c>
      <c r="J4061" s="2" t="s">
        <v>35661</v>
      </c>
      <c r="K4061" s="2" t="s">
        <v>22099</v>
      </c>
      <c r="L4061" s="2" t="s">
        <v>29079</v>
      </c>
    </row>
    <row r="4062" ht="16.5" customHeight="1" spans="1:12">
      <c r="A4062" s="2" t="s">
        <v>43028</v>
      </c>
      <c r="B4062" s="2" t="s">
        <v>43029</v>
      </c>
      <c r="C4062" s="8" t="str">
        <f t="shared" si="63"/>
        <v>https://www.biorbyt.com/fs-human-prg4proteoglycan-4-orb3192487.html</v>
      </c>
      <c r="D4062" s="2" t="s">
        <v>43030</v>
      </c>
      <c r="E4062" s="2" t="s">
        <v>119</v>
      </c>
      <c r="F4062" s="2" t="s">
        <v>11871</v>
      </c>
      <c r="G4062" s="2" t="s">
        <v>99</v>
      </c>
      <c r="H4062" s="2" t="s">
        <v>27</v>
      </c>
      <c r="I4062" s="2" t="s">
        <v>11872</v>
      </c>
      <c r="J4062" s="2" t="s">
        <v>33119</v>
      </c>
      <c r="K4062" s="2" t="s">
        <v>2101</v>
      </c>
      <c r="L4062" s="2" t="s">
        <v>29079</v>
      </c>
    </row>
    <row r="4063" ht="16.5" customHeight="1" spans="1:12">
      <c r="A4063" s="2" t="s">
        <v>43031</v>
      </c>
      <c r="B4063" s="2" t="s">
        <v>43032</v>
      </c>
      <c r="C4063" s="8" t="str">
        <f t="shared" si="63"/>
        <v>https://www.biorbyt.com/fs-porcine-prg4proteoglycan-4-orb3192488.html</v>
      </c>
      <c r="D4063" s="2" t="s">
        <v>43033</v>
      </c>
      <c r="E4063" s="2" t="s">
        <v>29097</v>
      </c>
      <c r="G4063" s="2" t="s">
        <v>99</v>
      </c>
      <c r="H4063" s="2" t="s">
        <v>27</v>
      </c>
      <c r="J4063" s="2" t="s">
        <v>35373</v>
      </c>
      <c r="K4063" s="2" t="s">
        <v>574</v>
      </c>
      <c r="L4063" s="2" t="s">
        <v>29079</v>
      </c>
    </row>
    <row r="4064" ht="16.5" customHeight="1" spans="1:12">
      <c r="A4064" s="2" t="s">
        <v>43034</v>
      </c>
      <c r="B4064" s="2" t="s">
        <v>43035</v>
      </c>
      <c r="C4064" s="8" t="str">
        <f t="shared" si="63"/>
        <v>https://www.biorbyt.com/fs-rabbit-prg4proteoglycan-4-orb3192489.html</v>
      </c>
      <c r="D4064" s="2" t="s">
        <v>43036</v>
      </c>
      <c r="E4064" s="2" t="s">
        <v>29106</v>
      </c>
      <c r="G4064" s="2" t="s">
        <v>99</v>
      </c>
      <c r="H4064" s="2" t="s">
        <v>27</v>
      </c>
      <c r="J4064" s="2" t="s">
        <v>31959</v>
      </c>
      <c r="K4064" s="2" t="s">
        <v>22099</v>
      </c>
      <c r="L4064" s="2" t="s">
        <v>29079</v>
      </c>
    </row>
    <row r="4065" ht="16.5" customHeight="1" spans="1:12">
      <c r="A4065" s="2" t="s">
        <v>43037</v>
      </c>
      <c r="B4065" s="2" t="s">
        <v>43038</v>
      </c>
      <c r="C4065" s="8" t="str">
        <f t="shared" si="63"/>
        <v>https://www.biorbyt.com/fs-human-fbln1fibulin-1-elis-orb3192490.html</v>
      </c>
      <c r="D4065" s="2" t="s">
        <v>43039</v>
      </c>
      <c r="E4065" s="2" t="s">
        <v>119</v>
      </c>
      <c r="F4065" s="2" t="s">
        <v>11879</v>
      </c>
      <c r="G4065" s="2" t="s">
        <v>99</v>
      </c>
      <c r="H4065" s="2" t="s">
        <v>27</v>
      </c>
      <c r="I4065" s="2" t="s">
        <v>134</v>
      </c>
      <c r="J4065" s="2" t="s">
        <v>30974</v>
      </c>
      <c r="K4065" s="2" t="s">
        <v>1264</v>
      </c>
      <c r="L4065" s="2" t="s">
        <v>29079</v>
      </c>
    </row>
    <row r="4066" ht="16.5" customHeight="1" spans="1:12">
      <c r="A4066" s="2" t="s">
        <v>43040</v>
      </c>
      <c r="B4066" s="2" t="s">
        <v>43041</v>
      </c>
      <c r="C4066" s="8" t="str">
        <f t="shared" si="63"/>
        <v>https://www.biorbyt.com/fs-guinea-pig-cx40connexin-40-orb3192491.html</v>
      </c>
      <c r="D4066" s="2" t="s">
        <v>43042</v>
      </c>
      <c r="E4066" s="2" t="s">
        <v>29083</v>
      </c>
      <c r="G4066" s="2" t="s">
        <v>99</v>
      </c>
      <c r="H4066" s="2" t="s">
        <v>27</v>
      </c>
      <c r="J4066" s="2" t="s">
        <v>35243</v>
      </c>
      <c r="K4066" s="2" t="s">
        <v>574</v>
      </c>
      <c r="L4066" s="2" t="s">
        <v>29079</v>
      </c>
    </row>
    <row r="4067" ht="16.5" customHeight="1" spans="1:12">
      <c r="A4067" s="2" t="s">
        <v>43043</v>
      </c>
      <c r="B4067" s="2" t="s">
        <v>43044</v>
      </c>
      <c r="C4067" s="8" t="str">
        <f t="shared" si="63"/>
        <v>https://www.biorbyt.com/fs-human-cx40connexin-40-eli-orb3192492.html</v>
      </c>
      <c r="D4067" s="2" t="s">
        <v>43045</v>
      </c>
      <c r="E4067" s="2" t="s">
        <v>119</v>
      </c>
      <c r="F4067" s="2" t="s">
        <v>11886</v>
      </c>
      <c r="G4067" s="2" t="s">
        <v>99</v>
      </c>
      <c r="H4067" s="2" t="s">
        <v>27</v>
      </c>
      <c r="I4067" s="2" t="s">
        <v>5675</v>
      </c>
      <c r="J4067" s="2" t="s">
        <v>29320</v>
      </c>
      <c r="K4067" s="2" t="s">
        <v>510</v>
      </c>
      <c r="L4067" s="2" t="s">
        <v>29079</v>
      </c>
    </row>
    <row r="4068" ht="16.5" customHeight="1" spans="1:12">
      <c r="A4068" s="2" t="s">
        <v>43046</v>
      </c>
      <c r="B4068" s="2" t="s">
        <v>43047</v>
      </c>
      <c r="C4068" s="8" t="str">
        <f t="shared" si="63"/>
        <v>https://www.biorbyt.com/fs-mouse-cx40connexin-40-eli-orb3192493.html</v>
      </c>
      <c r="D4068" s="2" t="s">
        <v>43048</v>
      </c>
      <c r="E4068" s="2" t="s">
        <v>131</v>
      </c>
      <c r="F4068" s="2" t="s">
        <v>11892</v>
      </c>
      <c r="G4068" s="2" t="s">
        <v>99</v>
      </c>
      <c r="H4068" s="2" t="s">
        <v>27</v>
      </c>
      <c r="I4068" s="2" t="s">
        <v>11893</v>
      </c>
      <c r="J4068" s="2" t="s">
        <v>43049</v>
      </c>
      <c r="K4068" s="2" t="s">
        <v>456</v>
      </c>
      <c r="L4068" s="2" t="s">
        <v>29079</v>
      </c>
    </row>
    <row r="4069" ht="16.5" customHeight="1" spans="1:12">
      <c r="A4069" s="2" t="s">
        <v>43050</v>
      </c>
      <c r="B4069" s="2" t="s">
        <v>43051</v>
      </c>
      <c r="C4069" s="8" t="str">
        <f t="shared" si="63"/>
        <v>https://www.biorbyt.com/fs-porcine-cx40connexin-40-e-orb3192494.html</v>
      </c>
      <c r="D4069" s="2" t="s">
        <v>43052</v>
      </c>
      <c r="E4069" s="2" t="s">
        <v>29097</v>
      </c>
      <c r="G4069" s="2" t="s">
        <v>99</v>
      </c>
      <c r="H4069" s="2" t="s">
        <v>27</v>
      </c>
      <c r="J4069" s="2" t="s">
        <v>29626</v>
      </c>
      <c r="K4069" s="2" t="s">
        <v>510</v>
      </c>
      <c r="L4069" s="2" t="s">
        <v>29079</v>
      </c>
    </row>
    <row r="4070" ht="16.5" customHeight="1" spans="1:12">
      <c r="A4070" s="2" t="s">
        <v>43053</v>
      </c>
      <c r="B4070" s="2" t="s">
        <v>43054</v>
      </c>
      <c r="C4070" s="8" t="str">
        <f t="shared" si="63"/>
        <v>https://www.biorbyt.com/fs-rat-cx40connexin-40-elisa-orb3192495.html</v>
      </c>
      <c r="D4070" s="2" t="s">
        <v>43055</v>
      </c>
      <c r="E4070" s="2" t="s">
        <v>138</v>
      </c>
      <c r="F4070" s="2" t="s">
        <v>11886</v>
      </c>
      <c r="G4070" s="2" t="s">
        <v>99</v>
      </c>
      <c r="H4070" s="2" t="s">
        <v>27</v>
      </c>
      <c r="I4070" s="2" t="s">
        <v>1874</v>
      </c>
      <c r="J4070" s="2" t="s">
        <v>43056</v>
      </c>
      <c r="K4070" s="2" t="s">
        <v>2166</v>
      </c>
      <c r="L4070" s="2" t="s">
        <v>29079</v>
      </c>
    </row>
    <row r="4071" ht="16.5" customHeight="1" spans="1:12">
      <c r="A4071" s="2" t="s">
        <v>43057</v>
      </c>
      <c r="B4071" s="2" t="s">
        <v>43058</v>
      </c>
      <c r="C4071" s="8" t="str">
        <f t="shared" si="63"/>
        <v>https://www.biorbyt.com/fs-rabbit-cx40connexin-40-el-orb3192496.html</v>
      </c>
      <c r="D4071" s="2" t="s">
        <v>43059</v>
      </c>
      <c r="E4071" s="2" t="s">
        <v>29106</v>
      </c>
      <c r="G4071" s="2" t="s">
        <v>99</v>
      </c>
      <c r="H4071" s="2" t="s">
        <v>27</v>
      </c>
      <c r="J4071" s="2" t="s">
        <v>29246</v>
      </c>
      <c r="K4071" s="2" t="s">
        <v>28384</v>
      </c>
      <c r="L4071" s="2" t="s">
        <v>29079</v>
      </c>
    </row>
    <row r="4072" ht="16.5" customHeight="1" spans="1:12">
      <c r="A4072" s="2" t="s">
        <v>43060</v>
      </c>
      <c r="B4072" s="2" t="s">
        <v>43061</v>
      </c>
      <c r="C4072" s="8" t="str">
        <f t="shared" si="63"/>
        <v>https://www.biorbyt.com/fs-guinea-pig-cx43connexin-43-orb3192497.html</v>
      </c>
      <c r="D4072" s="2" t="s">
        <v>43062</v>
      </c>
      <c r="E4072" s="2" t="s">
        <v>29083</v>
      </c>
      <c r="G4072" s="2" t="s">
        <v>99</v>
      </c>
      <c r="H4072" s="2" t="s">
        <v>27</v>
      </c>
      <c r="J4072" s="2" t="s">
        <v>29626</v>
      </c>
      <c r="K4072" s="2" t="s">
        <v>510</v>
      </c>
      <c r="L4072" s="2" t="s">
        <v>29079</v>
      </c>
    </row>
    <row r="4073" ht="16.5" customHeight="1" spans="1:12">
      <c r="A4073" s="2" t="s">
        <v>43063</v>
      </c>
      <c r="B4073" s="2" t="s">
        <v>43064</v>
      </c>
      <c r="C4073" s="8" t="str">
        <f t="shared" si="63"/>
        <v>https://www.biorbyt.com/fs-human-cx43connexin-43-eli-orb3192498.html</v>
      </c>
      <c r="D4073" s="2" t="s">
        <v>43065</v>
      </c>
      <c r="E4073" s="2" t="s">
        <v>119</v>
      </c>
      <c r="F4073" s="2" t="s">
        <v>11904</v>
      </c>
      <c r="G4073" s="2" t="s">
        <v>99</v>
      </c>
      <c r="H4073" s="2" t="s">
        <v>27</v>
      </c>
      <c r="I4073" s="2" t="s">
        <v>134</v>
      </c>
      <c r="J4073" s="2" t="s">
        <v>29004</v>
      </c>
      <c r="K4073" s="2" t="s">
        <v>308</v>
      </c>
      <c r="L4073" s="2" t="s">
        <v>29079</v>
      </c>
    </row>
    <row r="4074" ht="16.5" customHeight="1" spans="1:12">
      <c r="A4074" s="2" t="s">
        <v>43066</v>
      </c>
      <c r="B4074" s="2" t="s">
        <v>43067</v>
      </c>
      <c r="C4074" s="8" t="str">
        <f t="shared" si="63"/>
        <v>https://www.biorbyt.com/fs-mouse-cx43connexin-43-eli-orb3192499.html</v>
      </c>
      <c r="D4074" s="2" t="s">
        <v>43068</v>
      </c>
      <c r="E4074" s="2" t="s">
        <v>131</v>
      </c>
      <c r="F4074" s="2" t="s">
        <v>11904</v>
      </c>
      <c r="G4074" s="2" t="s">
        <v>99</v>
      </c>
      <c r="H4074" s="2" t="s">
        <v>27</v>
      </c>
      <c r="I4074" s="2" t="s">
        <v>52</v>
      </c>
      <c r="J4074" s="2" t="s">
        <v>29024</v>
      </c>
      <c r="K4074" s="2" t="s">
        <v>308</v>
      </c>
      <c r="L4074" s="2" t="s">
        <v>29079</v>
      </c>
    </row>
    <row r="4075" ht="16.5" customHeight="1" spans="1:12">
      <c r="A4075" s="2" t="s">
        <v>43069</v>
      </c>
      <c r="B4075" s="2" t="s">
        <v>43070</v>
      </c>
      <c r="C4075" s="8" t="str">
        <f t="shared" si="63"/>
        <v>https://www.biorbyt.com/fs-porcine-cx43connexin-43-e-orb3192500.html</v>
      </c>
      <c r="D4075" s="2" t="s">
        <v>43071</v>
      </c>
      <c r="E4075" s="2" t="s">
        <v>29097</v>
      </c>
      <c r="G4075" s="2" t="s">
        <v>99</v>
      </c>
      <c r="H4075" s="2" t="s">
        <v>27</v>
      </c>
      <c r="J4075" s="2" t="s">
        <v>29024</v>
      </c>
      <c r="K4075" s="2" t="s">
        <v>308</v>
      </c>
      <c r="L4075" s="2" t="s">
        <v>29079</v>
      </c>
    </row>
    <row r="4076" ht="16.5" customHeight="1" spans="1:12">
      <c r="A4076" s="2" t="s">
        <v>43072</v>
      </c>
      <c r="B4076" s="2" t="s">
        <v>43073</v>
      </c>
      <c r="C4076" s="8" t="str">
        <f t="shared" si="63"/>
        <v>https://www.biorbyt.com/fs-rat-cx43connexin-43-elisa-orb3192501.html</v>
      </c>
      <c r="D4076" s="2" t="s">
        <v>43074</v>
      </c>
      <c r="E4076" s="2" t="s">
        <v>138</v>
      </c>
      <c r="F4076" s="2" t="s">
        <v>11904</v>
      </c>
      <c r="G4076" s="2" t="s">
        <v>99</v>
      </c>
      <c r="H4076" s="2" t="s">
        <v>27</v>
      </c>
      <c r="I4076" s="2" t="s">
        <v>6211</v>
      </c>
      <c r="J4076" s="2" t="s">
        <v>29004</v>
      </c>
      <c r="K4076" s="2" t="s">
        <v>308</v>
      </c>
      <c r="L4076" s="2" t="s">
        <v>29079</v>
      </c>
    </row>
    <row r="4077" ht="16.5" customHeight="1" spans="1:12">
      <c r="A4077" s="2" t="s">
        <v>43075</v>
      </c>
      <c r="B4077" s="2" t="s">
        <v>43076</v>
      </c>
      <c r="C4077" s="8" t="str">
        <f t="shared" si="63"/>
        <v>https://www.biorbyt.com/fs-rabbit-cx43connexin-43-el-orb3192502.html</v>
      </c>
      <c r="D4077" s="2" t="s">
        <v>43077</v>
      </c>
      <c r="E4077" s="2" t="s">
        <v>29106</v>
      </c>
      <c r="G4077" s="2" t="s">
        <v>99</v>
      </c>
      <c r="H4077" s="2" t="s">
        <v>27</v>
      </c>
      <c r="J4077" s="2" t="s">
        <v>30995</v>
      </c>
      <c r="K4077" s="2" t="s">
        <v>22099</v>
      </c>
      <c r="L4077" s="2" t="s">
        <v>29079</v>
      </c>
    </row>
    <row r="4078" ht="16.5" customHeight="1" spans="1:12">
      <c r="A4078" s="2" t="s">
        <v>43078</v>
      </c>
      <c r="B4078" s="2" t="s">
        <v>43079</v>
      </c>
      <c r="C4078" s="8" t="str">
        <f t="shared" si="63"/>
        <v>https://www.biorbyt.com/fs-guinea-pig-sdc4syndecan-4-orb3192503.html</v>
      </c>
      <c r="D4078" s="2" t="s">
        <v>43080</v>
      </c>
      <c r="E4078" s="2" t="s">
        <v>29083</v>
      </c>
      <c r="F4078" s="2" t="s">
        <v>43081</v>
      </c>
      <c r="G4078" s="2" t="s">
        <v>99</v>
      </c>
      <c r="H4078" s="2" t="s">
        <v>27</v>
      </c>
      <c r="J4078" s="2" t="s">
        <v>29733</v>
      </c>
      <c r="K4078" s="2" t="s">
        <v>1264</v>
      </c>
      <c r="L4078" s="2" t="s">
        <v>29079</v>
      </c>
    </row>
    <row r="4079" ht="16.5" customHeight="1" spans="1:12">
      <c r="A4079" s="2" t="s">
        <v>43082</v>
      </c>
      <c r="B4079" s="2" t="s">
        <v>43083</v>
      </c>
      <c r="C4079" s="8" t="str">
        <f t="shared" si="63"/>
        <v>https://www.biorbyt.com/fs-human-sdc4syndecan-4-elis-orb3192504.html</v>
      </c>
      <c r="D4079" s="2" t="s">
        <v>43084</v>
      </c>
      <c r="E4079" s="2" t="s">
        <v>119</v>
      </c>
      <c r="F4079" s="2" t="s">
        <v>11921</v>
      </c>
      <c r="G4079" s="2" t="s">
        <v>99</v>
      </c>
      <c r="H4079" s="2" t="s">
        <v>27</v>
      </c>
      <c r="I4079" s="2" t="s">
        <v>190</v>
      </c>
      <c r="J4079" s="2" t="s">
        <v>32639</v>
      </c>
      <c r="K4079" s="2" t="s">
        <v>22099</v>
      </c>
      <c r="L4079" s="2" t="s">
        <v>29079</v>
      </c>
    </row>
    <row r="4080" ht="16.5" customHeight="1" spans="1:12">
      <c r="A4080" s="2" t="s">
        <v>43085</v>
      </c>
      <c r="B4080" s="2" t="s">
        <v>43086</v>
      </c>
      <c r="C4080" s="8" t="str">
        <f t="shared" si="63"/>
        <v>https://www.biorbyt.com/fs-mouse-sdc4syndecan-4-elis-orb3192505.html</v>
      </c>
      <c r="D4080" s="2" t="s">
        <v>43087</v>
      </c>
      <c r="E4080" s="2" t="s">
        <v>131</v>
      </c>
      <c r="F4080" s="2" t="s">
        <v>11921</v>
      </c>
      <c r="G4080" s="2" t="s">
        <v>99</v>
      </c>
      <c r="H4080" s="2" t="s">
        <v>27</v>
      </c>
      <c r="I4080" s="2" t="s">
        <v>11927</v>
      </c>
      <c r="J4080" s="2" t="s">
        <v>29505</v>
      </c>
      <c r="K4080" s="2" t="s">
        <v>510</v>
      </c>
      <c r="L4080" s="2" t="s">
        <v>29079</v>
      </c>
    </row>
    <row r="4081" ht="16.5" customHeight="1" spans="1:12">
      <c r="A4081" s="2" t="s">
        <v>43088</v>
      </c>
      <c r="B4081" s="2" t="s">
        <v>43089</v>
      </c>
      <c r="C4081" s="8" t="str">
        <f t="shared" si="63"/>
        <v>https://www.biorbyt.com/fs-porcine-sdc4syndecan-4-el-orb3192506.html</v>
      </c>
      <c r="D4081" s="2" t="s">
        <v>43090</v>
      </c>
      <c r="E4081" s="2" t="s">
        <v>29097</v>
      </c>
      <c r="F4081" s="2" t="s">
        <v>43081</v>
      </c>
      <c r="G4081" s="2" t="s">
        <v>99</v>
      </c>
      <c r="H4081" s="2" t="s">
        <v>27</v>
      </c>
      <c r="J4081" s="2" t="s">
        <v>33296</v>
      </c>
      <c r="K4081" s="2" t="s">
        <v>22099</v>
      </c>
      <c r="L4081" s="2" t="s">
        <v>29079</v>
      </c>
    </row>
    <row r="4082" ht="16.5" customHeight="1" spans="1:12">
      <c r="A4082" s="2" t="s">
        <v>43091</v>
      </c>
      <c r="B4082" s="2" t="s">
        <v>43092</v>
      </c>
      <c r="C4082" s="8" t="str">
        <f t="shared" si="63"/>
        <v>https://www.biorbyt.com/fs-rat-sdc4syndecan-4-elisa-orb3192507.html</v>
      </c>
      <c r="D4082" s="2" t="s">
        <v>43093</v>
      </c>
      <c r="E4082" s="2" t="s">
        <v>138</v>
      </c>
      <c r="F4082" s="2" t="s">
        <v>11921</v>
      </c>
      <c r="G4082" s="2" t="s">
        <v>99</v>
      </c>
      <c r="H4082" s="2" t="s">
        <v>27</v>
      </c>
      <c r="I4082" s="2" t="s">
        <v>986</v>
      </c>
      <c r="J4082" s="2" t="s">
        <v>29246</v>
      </c>
      <c r="K4082" s="2" t="s">
        <v>510</v>
      </c>
      <c r="L4082" s="2" t="s">
        <v>29079</v>
      </c>
    </row>
    <row r="4083" ht="16.5" customHeight="1" spans="1:12">
      <c r="A4083" s="2" t="s">
        <v>43094</v>
      </c>
      <c r="B4083" s="2" t="s">
        <v>43095</v>
      </c>
      <c r="C4083" s="8" t="str">
        <f t="shared" si="63"/>
        <v>https://www.biorbyt.com/fs-rabbit-sdc4syndecan-4-eli-orb3192508.html</v>
      </c>
      <c r="D4083" s="2" t="s">
        <v>43096</v>
      </c>
      <c r="E4083" s="2" t="s">
        <v>29106</v>
      </c>
      <c r="F4083" s="2" t="s">
        <v>43081</v>
      </c>
      <c r="G4083" s="2" t="s">
        <v>99</v>
      </c>
      <c r="H4083" s="2" t="s">
        <v>27</v>
      </c>
      <c r="J4083" s="2" t="s">
        <v>29684</v>
      </c>
      <c r="K4083" s="2" t="s">
        <v>510</v>
      </c>
      <c r="L4083" s="2" t="s">
        <v>29079</v>
      </c>
    </row>
    <row r="4084" ht="16.5" customHeight="1" spans="1:12">
      <c r="A4084" s="2" t="s">
        <v>43097</v>
      </c>
      <c r="B4084" s="2" t="s">
        <v>43098</v>
      </c>
      <c r="C4084" s="8" t="str">
        <f t="shared" si="63"/>
        <v>https://www.biorbyt.com/fs-guinea-pig-lapleucine-amin-orb3192509.html</v>
      </c>
      <c r="D4084" s="2" t="s">
        <v>43099</v>
      </c>
      <c r="E4084" s="2" t="s">
        <v>29083</v>
      </c>
      <c r="G4084" s="2" t="s">
        <v>99</v>
      </c>
      <c r="H4084" s="2" t="s">
        <v>27</v>
      </c>
      <c r="J4084" s="2" t="s">
        <v>29250</v>
      </c>
      <c r="K4084" s="2" t="s">
        <v>24871</v>
      </c>
      <c r="L4084" s="2" t="s">
        <v>29079</v>
      </c>
    </row>
    <row r="4085" ht="16.5" customHeight="1" spans="1:12">
      <c r="A4085" s="2" t="s">
        <v>43100</v>
      </c>
      <c r="B4085" s="2" t="s">
        <v>43101</v>
      </c>
      <c r="C4085" s="8" t="str">
        <f t="shared" si="63"/>
        <v>https://www.biorbyt.com/fs-human-lapleucine-aminopept-orb3192510.html</v>
      </c>
      <c r="D4085" s="2" t="s">
        <v>43102</v>
      </c>
      <c r="E4085" s="2" t="s">
        <v>119</v>
      </c>
      <c r="F4085" s="2" t="s">
        <v>11939</v>
      </c>
      <c r="G4085" s="2" t="s">
        <v>99</v>
      </c>
      <c r="H4085" s="2" t="s">
        <v>27</v>
      </c>
      <c r="I4085" s="2" t="s">
        <v>742</v>
      </c>
      <c r="J4085" s="2" t="s">
        <v>36470</v>
      </c>
      <c r="K4085" s="2" t="s">
        <v>612</v>
      </c>
      <c r="L4085" s="2" t="s">
        <v>29079</v>
      </c>
    </row>
    <row r="4086" ht="16.5" customHeight="1" spans="1:12">
      <c r="A4086" s="2" t="s">
        <v>43103</v>
      </c>
      <c r="B4086" s="2" t="s">
        <v>43104</v>
      </c>
      <c r="C4086" s="8" t="str">
        <f t="shared" si="63"/>
        <v>https://www.biorbyt.com/fs-porcine-lapleucine-aminope-orb3192511.html</v>
      </c>
      <c r="D4086" s="2" t="s">
        <v>43105</v>
      </c>
      <c r="E4086" s="2" t="s">
        <v>29097</v>
      </c>
      <c r="G4086" s="2" t="s">
        <v>99</v>
      </c>
      <c r="H4086" s="2" t="s">
        <v>27</v>
      </c>
      <c r="J4086" s="2" t="s">
        <v>43106</v>
      </c>
      <c r="K4086" s="2" t="s">
        <v>612</v>
      </c>
      <c r="L4086" s="2" t="s">
        <v>29079</v>
      </c>
    </row>
    <row r="4087" ht="16.5" customHeight="1" spans="1:12">
      <c r="A4087" s="2" t="s">
        <v>43107</v>
      </c>
      <c r="B4087" s="2" t="s">
        <v>43108</v>
      </c>
      <c r="C4087" s="8" t="str">
        <f t="shared" si="63"/>
        <v>https://www.biorbyt.com/fs-rabbit-lapleucine-aminopep-orb3192512.html</v>
      </c>
      <c r="D4087" s="2" t="s">
        <v>43109</v>
      </c>
      <c r="E4087" s="2" t="s">
        <v>29106</v>
      </c>
      <c r="G4087" s="2" t="s">
        <v>99</v>
      </c>
      <c r="H4087" s="2" t="s">
        <v>27</v>
      </c>
      <c r="J4087" s="2" t="s">
        <v>29626</v>
      </c>
      <c r="K4087" s="2" t="s">
        <v>9358</v>
      </c>
      <c r="L4087" s="2" t="s">
        <v>29079</v>
      </c>
    </row>
    <row r="4088" ht="16.5" customHeight="1" spans="1:12">
      <c r="A4088" s="2" t="s">
        <v>43110</v>
      </c>
      <c r="B4088" s="2" t="s">
        <v>43111</v>
      </c>
      <c r="C4088" s="8" t="str">
        <f t="shared" si="63"/>
        <v>https://www.biorbyt.com/fs-human-ltlymphotoxin-beta-orb3192513.html</v>
      </c>
      <c r="D4088" s="2" t="s">
        <v>43112</v>
      </c>
      <c r="E4088" s="2" t="s">
        <v>119</v>
      </c>
      <c r="F4088" s="2" t="s">
        <v>43113</v>
      </c>
      <c r="G4088" s="2" t="s">
        <v>99</v>
      </c>
      <c r="H4088" s="2" t="s">
        <v>27</v>
      </c>
      <c r="I4088" s="2" t="s">
        <v>742</v>
      </c>
      <c r="J4088" s="2" t="s">
        <v>43114</v>
      </c>
      <c r="K4088" s="2" t="s">
        <v>258</v>
      </c>
      <c r="L4088" s="2" t="s">
        <v>29079</v>
      </c>
    </row>
    <row r="4089" ht="16.5" customHeight="1" spans="1:12">
      <c r="A4089" s="2" t="s">
        <v>43115</v>
      </c>
      <c r="B4089" s="2" t="s">
        <v>43116</v>
      </c>
      <c r="C4089" s="8" t="str">
        <f t="shared" si="63"/>
        <v>https://www.biorbyt.com/fs-porcine-ltlymphotoxin-bet-orb3192514.html</v>
      </c>
      <c r="D4089" s="2" t="s">
        <v>43117</v>
      </c>
      <c r="E4089" s="2" t="s">
        <v>29097</v>
      </c>
      <c r="G4089" s="2" t="s">
        <v>99</v>
      </c>
      <c r="H4089" s="2" t="s">
        <v>27</v>
      </c>
      <c r="J4089" s="2" t="s">
        <v>43118</v>
      </c>
      <c r="K4089" s="2" t="s">
        <v>258</v>
      </c>
      <c r="L4089" s="2" t="s">
        <v>29079</v>
      </c>
    </row>
    <row r="4090" ht="16.5" customHeight="1" spans="1:12">
      <c r="A4090" s="2" t="s">
        <v>43119</v>
      </c>
      <c r="B4090" s="2" t="s">
        <v>43120</v>
      </c>
      <c r="C4090" s="8" t="str">
        <f t="shared" si="63"/>
        <v>https://www.biorbyt.com/fs-rabbit-ltlymphotoxin-beta-orb3192515.html</v>
      </c>
      <c r="D4090" s="2" t="s">
        <v>43121</v>
      </c>
      <c r="E4090" s="2" t="s">
        <v>29106</v>
      </c>
      <c r="G4090" s="2" t="s">
        <v>99</v>
      </c>
      <c r="H4090" s="2" t="s">
        <v>27</v>
      </c>
      <c r="J4090" s="2" t="s">
        <v>43122</v>
      </c>
      <c r="K4090" s="2" t="s">
        <v>29662</v>
      </c>
      <c r="L4090" s="2" t="s">
        <v>29079</v>
      </c>
    </row>
    <row r="4091" ht="16.5" customHeight="1" spans="1:12">
      <c r="A4091" s="2" t="s">
        <v>43123</v>
      </c>
      <c r="B4091" s="2" t="s">
        <v>43124</v>
      </c>
      <c r="C4091" s="8" t="str">
        <f t="shared" si="63"/>
        <v>https://www.biorbyt.com/fs-human-lfa-1lymphocyte-func-orb3192516.html</v>
      </c>
      <c r="D4091" s="2" t="s">
        <v>43125</v>
      </c>
      <c r="E4091" s="2" t="s">
        <v>119</v>
      </c>
      <c r="F4091" s="2" t="s">
        <v>11953</v>
      </c>
      <c r="G4091" s="2" t="s">
        <v>99</v>
      </c>
      <c r="H4091" s="2" t="s">
        <v>27</v>
      </c>
      <c r="I4091" s="2" t="s">
        <v>742</v>
      </c>
      <c r="J4091" s="2" t="s">
        <v>29024</v>
      </c>
      <c r="K4091" s="2" t="s">
        <v>308</v>
      </c>
      <c r="L4091" s="2" t="s">
        <v>29079</v>
      </c>
    </row>
    <row r="4092" ht="16.5" customHeight="1" spans="1:12">
      <c r="A4092" s="2" t="s">
        <v>43126</v>
      </c>
      <c r="B4092" s="2" t="s">
        <v>43127</v>
      </c>
      <c r="C4092" s="8" t="str">
        <f t="shared" si="63"/>
        <v>https://www.biorbyt.com/fs-porcine-lfa-1lymphocyte-fu-orb3192517.html</v>
      </c>
      <c r="D4092" s="2" t="s">
        <v>43128</v>
      </c>
      <c r="E4092" s="2" t="s">
        <v>29097</v>
      </c>
      <c r="F4092" s="2" t="s">
        <v>11953</v>
      </c>
      <c r="G4092" s="2" t="s">
        <v>99</v>
      </c>
      <c r="H4092" s="2" t="s">
        <v>27</v>
      </c>
      <c r="J4092" s="2" t="s">
        <v>29250</v>
      </c>
      <c r="K4092" s="2" t="s">
        <v>308</v>
      </c>
      <c r="L4092" s="2" t="s">
        <v>29079</v>
      </c>
    </row>
    <row r="4093" ht="16.5" customHeight="1" spans="1:12">
      <c r="A4093" s="2" t="s">
        <v>43129</v>
      </c>
      <c r="B4093" s="2" t="s">
        <v>43130</v>
      </c>
      <c r="C4093" s="8" t="str">
        <f t="shared" si="63"/>
        <v>https://www.biorbyt.com/fs-rabbit-lfa-1lymphocyte-fun-orb3192518.html</v>
      </c>
      <c r="D4093" s="2" t="s">
        <v>43131</v>
      </c>
      <c r="E4093" s="2" t="s">
        <v>29106</v>
      </c>
      <c r="F4093" s="2" t="s">
        <v>11953</v>
      </c>
      <c r="G4093" s="2" t="s">
        <v>99</v>
      </c>
      <c r="H4093" s="2" t="s">
        <v>27</v>
      </c>
      <c r="J4093" s="2" t="s">
        <v>32712</v>
      </c>
      <c r="K4093" s="2" t="s">
        <v>143</v>
      </c>
      <c r="L4093" s="2" t="s">
        <v>29079</v>
      </c>
    </row>
    <row r="4094" ht="16.5" customHeight="1" spans="1:12">
      <c r="A4094" s="2" t="s">
        <v>43132</v>
      </c>
      <c r="B4094" s="2" t="s">
        <v>43133</v>
      </c>
      <c r="C4094" s="8" t="str">
        <f t="shared" si="63"/>
        <v>https://www.biorbyt.com/fs-guinea-pig-lfa-2cd2lympho-orb3192519.html</v>
      </c>
      <c r="D4094" s="2" t="s">
        <v>43134</v>
      </c>
      <c r="E4094" s="2" t="s">
        <v>29083</v>
      </c>
      <c r="G4094" s="2" t="s">
        <v>99</v>
      </c>
      <c r="H4094" s="2" t="s">
        <v>27</v>
      </c>
      <c r="J4094" s="2" t="s">
        <v>31447</v>
      </c>
      <c r="K4094" s="2" t="s">
        <v>100</v>
      </c>
      <c r="L4094" s="2" t="s">
        <v>29079</v>
      </c>
    </row>
    <row r="4095" ht="16.5" customHeight="1" spans="1:12">
      <c r="A4095" s="2" t="s">
        <v>43135</v>
      </c>
      <c r="B4095" s="2" t="s">
        <v>43136</v>
      </c>
      <c r="C4095" s="8" t="str">
        <f t="shared" si="63"/>
        <v>https://www.biorbyt.com/fs-human-lfa-2cd2lymphocyte-orb3192520.html</v>
      </c>
      <c r="D4095" s="2" t="s">
        <v>43137</v>
      </c>
      <c r="E4095" s="2" t="s">
        <v>119</v>
      </c>
      <c r="F4095" s="2" t="s">
        <v>11960</v>
      </c>
      <c r="G4095" s="2" t="s">
        <v>99</v>
      </c>
      <c r="H4095" s="2" t="s">
        <v>27</v>
      </c>
      <c r="I4095" s="2" t="s">
        <v>190</v>
      </c>
      <c r="J4095" s="2" t="s">
        <v>29258</v>
      </c>
      <c r="K4095" s="2" t="s">
        <v>308</v>
      </c>
      <c r="L4095" s="2" t="s">
        <v>29079</v>
      </c>
    </row>
    <row r="4096" ht="16.5" customHeight="1" spans="1:12">
      <c r="A4096" s="2" t="s">
        <v>43138</v>
      </c>
      <c r="B4096" s="2" t="s">
        <v>43139</v>
      </c>
      <c r="C4096" s="8" t="str">
        <f t="shared" si="63"/>
        <v>https://www.biorbyt.com/fs-porcine-lfa-2cd2lymphocyt-orb3192521.html</v>
      </c>
      <c r="D4096" s="2" t="s">
        <v>43140</v>
      </c>
      <c r="E4096" s="2" t="s">
        <v>29097</v>
      </c>
      <c r="G4096" s="2" t="s">
        <v>99</v>
      </c>
      <c r="H4096" s="2" t="s">
        <v>27</v>
      </c>
      <c r="J4096" s="2" t="s">
        <v>29024</v>
      </c>
      <c r="K4096" s="2" t="s">
        <v>308</v>
      </c>
      <c r="L4096" s="2" t="s">
        <v>29079</v>
      </c>
    </row>
    <row r="4097" ht="16.5" customHeight="1" spans="1:12">
      <c r="A4097" s="2" t="s">
        <v>43141</v>
      </c>
      <c r="B4097" s="2" t="s">
        <v>43142</v>
      </c>
      <c r="C4097" s="8" t="str">
        <f t="shared" si="63"/>
        <v>https://www.biorbyt.com/fs-rabbit-lfa-2cd2lymphocyte-orb3192522.html</v>
      </c>
      <c r="D4097" s="2" t="s">
        <v>43143</v>
      </c>
      <c r="E4097" s="2" t="s">
        <v>29106</v>
      </c>
      <c r="G4097" s="2" t="s">
        <v>99</v>
      </c>
      <c r="H4097" s="2" t="s">
        <v>27</v>
      </c>
      <c r="J4097" s="2" t="s">
        <v>36056</v>
      </c>
      <c r="K4097" s="2" t="s">
        <v>143</v>
      </c>
      <c r="L4097" s="2" t="s">
        <v>29079</v>
      </c>
    </row>
    <row r="4098" ht="16.5" customHeight="1" spans="1:12">
      <c r="A4098" s="2" t="s">
        <v>43144</v>
      </c>
      <c r="B4098" s="2" t="s">
        <v>43145</v>
      </c>
      <c r="C4098" s="8" t="str">
        <f t="shared" si="63"/>
        <v>https://www.biorbyt.com/fs-guinea-pig-lptnxcl1lympho-orb3192523.html</v>
      </c>
      <c r="D4098" s="2" t="s">
        <v>43146</v>
      </c>
      <c r="E4098" s="2" t="s">
        <v>29083</v>
      </c>
      <c r="F4098" s="2" t="s">
        <v>43147</v>
      </c>
      <c r="G4098" s="2" t="s">
        <v>99</v>
      </c>
      <c r="H4098" s="2" t="s">
        <v>27</v>
      </c>
      <c r="J4098" s="2" t="s">
        <v>32508</v>
      </c>
      <c r="K4098" s="2" t="s">
        <v>2365</v>
      </c>
      <c r="L4098" s="2" t="s">
        <v>29079</v>
      </c>
    </row>
    <row r="4099" ht="16.5" customHeight="1" spans="1:12">
      <c r="A4099" s="2" t="s">
        <v>43148</v>
      </c>
      <c r="B4099" s="2" t="s">
        <v>43149</v>
      </c>
      <c r="C4099" s="8" t="str">
        <f t="shared" ref="C4099:C4162" si="64">HYPERLINK(B4099)</f>
        <v>https://www.biorbyt.com/fs-human-lptnxcl1lymphotacti-orb3192524.html</v>
      </c>
      <c r="D4099" s="2" t="s">
        <v>43150</v>
      </c>
      <c r="E4099" s="2" t="s">
        <v>119</v>
      </c>
      <c r="F4099" s="2" t="s">
        <v>11967</v>
      </c>
      <c r="G4099" s="2" t="s">
        <v>99</v>
      </c>
      <c r="H4099" s="2" t="s">
        <v>27</v>
      </c>
      <c r="I4099" s="2" t="s">
        <v>1100</v>
      </c>
      <c r="J4099" s="2" t="s">
        <v>32920</v>
      </c>
      <c r="K4099" s="2" t="s">
        <v>143</v>
      </c>
      <c r="L4099" s="2" t="s">
        <v>29079</v>
      </c>
    </row>
    <row r="4100" ht="16.5" customHeight="1" spans="1:12">
      <c r="A4100" s="2" t="s">
        <v>43151</v>
      </c>
      <c r="B4100" s="2" t="s">
        <v>43152</v>
      </c>
      <c r="C4100" s="8" t="str">
        <f t="shared" si="64"/>
        <v>https://www.biorbyt.com/fs-mouse-lptnxcl1lymphotacti-orb3192525.html</v>
      </c>
      <c r="D4100" s="2" t="s">
        <v>43153</v>
      </c>
      <c r="E4100" s="2" t="s">
        <v>131</v>
      </c>
      <c r="F4100" s="2" t="s">
        <v>11967</v>
      </c>
      <c r="G4100" s="2" t="s">
        <v>99</v>
      </c>
      <c r="H4100" s="2" t="s">
        <v>27</v>
      </c>
      <c r="I4100" s="2" t="s">
        <v>259</v>
      </c>
      <c r="J4100" s="2" t="s">
        <v>35167</v>
      </c>
      <c r="K4100" s="2" t="s">
        <v>143</v>
      </c>
      <c r="L4100" s="2" t="s">
        <v>29079</v>
      </c>
    </row>
    <row r="4101" ht="16.5" customHeight="1" spans="1:12">
      <c r="A4101" s="2" t="s">
        <v>43154</v>
      </c>
      <c r="B4101" s="2" t="s">
        <v>43155</v>
      </c>
      <c r="C4101" s="8" t="str">
        <f t="shared" si="64"/>
        <v>https://www.biorbyt.com/fs-porcine-lptnxcl1lymphotac-orb3192526.html</v>
      </c>
      <c r="D4101" s="2" t="s">
        <v>43156</v>
      </c>
      <c r="E4101" s="2" t="s">
        <v>29097</v>
      </c>
      <c r="F4101" s="2" t="s">
        <v>43147</v>
      </c>
      <c r="G4101" s="2" t="s">
        <v>99</v>
      </c>
      <c r="H4101" s="2" t="s">
        <v>27</v>
      </c>
      <c r="J4101" s="2" t="s">
        <v>32234</v>
      </c>
      <c r="K4101" s="2" t="s">
        <v>143</v>
      </c>
      <c r="L4101" s="2" t="s">
        <v>29079</v>
      </c>
    </row>
    <row r="4102" ht="16.5" customHeight="1" spans="1:12">
      <c r="A4102" s="2" t="s">
        <v>43157</v>
      </c>
      <c r="B4102" s="2" t="s">
        <v>43158</v>
      </c>
      <c r="C4102" s="8" t="str">
        <f t="shared" si="64"/>
        <v>https://www.biorbyt.com/fs-rat-lptnxcl1lymphotactin-orb3192527.html</v>
      </c>
      <c r="D4102" s="2" t="s">
        <v>43159</v>
      </c>
      <c r="E4102" s="2" t="s">
        <v>138</v>
      </c>
      <c r="F4102" s="2" t="s">
        <v>11967</v>
      </c>
      <c r="G4102" s="2" t="s">
        <v>99</v>
      </c>
      <c r="H4102" s="2" t="s">
        <v>27</v>
      </c>
      <c r="I4102" s="2" t="s">
        <v>134</v>
      </c>
      <c r="J4102" s="2" t="s">
        <v>36218</v>
      </c>
      <c r="K4102" s="2" t="s">
        <v>143</v>
      </c>
      <c r="L4102" s="2" t="s">
        <v>29079</v>
      </c>
    </row>
    <row r="4103" ht="16.5" customHeight="1" spans="1:12">
      <c r="A4103" s="2" t="s">
        <v>43160</v>
      </c>
      <c r="B4103" s="2" t="s">
        <v>43161</v>
      </c>
      <c r="C4103" s="8" t="str">
        <f t="shared" si="64"/>
        <v>https://www.biorbyt.com/fs-rabbit-lptnxcl1lymphotact-orb3192528.html</v>
      </c>
      <c r="D4103" s="2" t="s">
        <v>43162</v>
      </c>
      <c r="E4103" s="2" t="s">
        <v>29106</v>
      </c>
      <c r="F4103" s="2" t="s">
        <v>43147</v>
      </c>
      <c r="G4103" s="2" t="s">
        <v>99</v>
      </c>
      <c r="H4103" s="2" t="s">
        <v>27</v>
      </c>
      <c r="J4103" s="2" t="s">
        <v>29911</v>
      </c>
      <c r="K4103" s="2" t="s">
        <v>1264</v>
      </c>
      <c r="L4103" s="2" t="s">
        <v>29079</v>
      </c>
    </row>
    <row r="4104" ht="16.5" customHeight="1" spans="1:12">
      <c r="A4104" s="2" t="s">
        <v>43163</v>
      </c>
      <c r="B4104" s="2" t="s">
        <v>43164</v>
      </c>
      <c r="C4104" s="8" t="str">
        <f t="shared" si="64"/>
        <v>https://www.biorbyt.com/fs-human-pgam2phosphoglycerat-orb3192529.html</v>
      </c>
      <c r="D4104" s="2" t="s">
        <v>43165</v>
      </c>
      <c r="E4104" s="2" t="s">
        <v>119</v>
      </c>
      <c r="F4104" s="2" t="s">
        <v>11984</v>
      </c>
      <c r="G4104" s="2" t="s">
        <v>99</v>
      </c>
      <c r="H4104" s="2" t="s">
        <v>27</v>
      </c>
      <c r="I4104" s="2" t="s">
        <v>134</v>
      </c>
      <c r="J4104" s="2" t="s">
        <v>29004</v>
      </c>
      <c r="K4104" s="2" t="s">
        <v>308</v>
      </c>
      <c r="L4104" s="2" t="s">
        <v>29079</v>
      </c>
    </row>
    <row r="4105" ht="16.5" customHeight="1" spans="1:12">
      <c r="A4105" s="2" t="s">
        <v>43166</v>
      </c>
      <c r="B4105" s="2" t="s">
        <v>43167</v>
      </c>
      <c r="C4105" s="8" t="str">
        <f t="shared" si="64"/>
        <v>https://www.biorbyt.com/fs-porcine-pgam2phosphoglycer-orb3192530.html</v>
      </c>
      <c r="D4105" s="2" t="s">
        <v>43168</v>
      </c>
      <c r="E4105" s="2" t="s">
        <v>29097</v>
      </c>
      <c r="G4105" s="2" t="s">
        <v>99</v>
      </c>
      <c r="H4105" s="2" t="s">
        <v>27</v>
      </c>
      <c r="J4105" s="2" t="s">
        <v>29250</v>
      </c>
      <c r="K4105" s="2" t="s">
        <v>308</v>
      </c>
      <c r="L4105" s="2" t="s">
        <v>29079</v>
      </c>
    </row>
    <row r="4106" ht="16.5" customHeight="1" spans="1:12">
      <c r="A4106" s="2" t="s">
        <v>43169</v>
      </c>
      <c r="B4106" s="2" t="s">
        <v>43170</v>
      </c>
      <c r="C4106" s="8" t="str">
        <f t="shared" si="64"/>
        <v>https://www.biorbyt.com/fs-rabbit-pgam2phosphoglycera-orb3192531.html</v>
      </c>
      <c r="D4106" s="2" t="s">
        <v>43171</v>
      </c>
      <c r="E4106" s="2" t="s">
        <v>29106</v>
      </c>
      <c r="G4106" s="2" t="s">
        <v>99</v>
      </c>
      <c r="H4106" s="2" t="s">
        <v>27</v>
      </c>
      <c r="J4106" s="2" t="s">
        <v>29102</v>
      </c>
      <c r="K4106" s="2" t="s">
        <v>143</v>
      </c>
      <c r="L4106" s="2" t="s">
        <v>29079</v>
      </c>
    </row>
    <row r="4107" ht="16.5" customHeight="1" spans="1:12">
      <c r="A4107" s="2" t="s">
        <v>43172</v>
      </c>
      <c r="B4107" s="2" t="s">
        <v>43173</v>
      </c>
      <c r="C4107" s="8" t="str">
        <f t="shared" si="64"/>
        <v>https://www.biorbyt.com/fs-sheep-pgam2phosphoglycerat-orb3192532.html</v>
      </c>
      <c r="D4107" s="2" t="s">
        <v>43174</v>
      </c>
      <c r="E4107" s="2" t="s">
        <v>29111</v>
      </c>
      <c r="G4107" s="2" t="s">
        <v>99</v>
      </c>
      <c r="H4107" s="2" t="s">
        <v>27</v>
      </c>
      <c r="J4107" s="2" t="s">
        <v>33698</v>
      </c>
      <c r="K4107" s="2" t="s">
        <v>20032</v>
      </c>
      <c r="L4107" s="2" t="s">
        <v>29079</v>
      </c>
    </row>
    <row r="4108" ht="16.5" customHeight="1" spans="1:12">
      <c r="A4108" s="2" t="s">
        <v>43175</v>
      </c>
      <c r="B4108" s="2" t="s">
        <v>43176</v>
      </c>
      <c r="C4108" s="8" t="str">
        <f t="shared" si="64"/>
        <v>https://www.biorbyt.com/fs-guinea-pig-pfkmphosphofruc-orb3192533.html</v>
      </c>
      <c r="D4108" s="2" t="s">
        <v>43177</v>
      </c>
      <c r="E4108" s="2" t="s">
        <v>29083</v>
      </c>
      <c r="F4108" s="2" t="s">
        <v>43178</v>
      </c>
      <c r="G4108" s="2" t="s">
        <v>99</v>
      </c>
      <c r="H4108" s="2" t="s">
        <v>27</v>
      </c>
      <c r="J4108" s="2" t="s">
        <v>31129</v>
      </c>
      <c r="K4108" s="2" t="s">
        <v>1264</v>
      </c>
      <c r="L4108" s="2" t="s">
        <v>29079</v>
      </c>
    </row>
    <row r="4109" ht="16.5" customHeight="1" spans="1:12">
      <c r="A4109" s="2" t="s">
        <v>43179</v>
      </c>
      <c r="B4109" s="2" t="s">
        <v>43180</v>
      </c>
      <c r="C4109" s="8" t="str">
        <f t="shared" si="64"/>
        <v>https://www.biorbyt.com/fs-human-pfkmphosphofructokin-orb3192534.html</v>
      </c>
      <c r="D4109" s="2" t="s">
        <v>43181</v>
      </c>
      <c r="E4109" s="2" t="s">
        <v>119</v>
      </c>
      <c r="F4109" s="2" t="s">
        <v>11991</v>
      </c>
      <c r="G4109" s="2" t="s">
        <v>99</v>
      </c>
      <c r="H4109" s="2" t="s">
        <v>27</v>
      </c>
      <c r="I4109" s="2" t="s">
        <v>1029</v>
      </c>
      <c r="J4109" s="2" t="s">
        <v>29453</v>
      </c>
      <c r="K4109" s="2" t="s">
        <v>510</v>
      </c>
      <c r="L4109" s="2" t="s">
        <v>29079</v>
      </c>
    </row>
    <row r="4110" ht="16.5" customHeight="1" spans="1:12">
      <c r="A4110" s="2" t="s">
        <v>43182</v>
      </c>
      <c r="B4110" s="2" t="s">
        <v>43183</v>
      </c>
      <c r="C4110" s="8" t="str">
        <f t="shared" si="64"/>
        <v>https://www.biorbyt.com/fs-porcine-pfkmphosphofructok-orb3192535.html</v>
      </c>
      <c r="D4110" s="2" t="s">
        <v>43184</v>
      </c>
      <c r="E4110" s="2" t="s">
        <v>29097</v>
      </c>
      <c r="F4110" s="2" t="s">
        <v>43178</v>
      </c>
      <c r="G4110" s="2" t="s">
        <v>99</v>
      </c>
      <c r="H4110" s="2" t="s">
        <v>27</v>
      </c>
      <c r="J4110" s="2" t="s">
        <v>29626</v>
      </c>
      <c r="K4110" s="2" t="s">
        <v>510</v>
      </c>
      <c r="L4110" s="2" t="s">
        <v>29079</v>
      </c>
    </row>
    <row r="4111" ht="16.5" customHeight="1" spans="1:12">
      <c r="A4111" s="2" t="s">
        <v>43185</v>
      </c>
      <c r="B4111" s="2" t="s">
        <v>43186</v>
      </c>
      <c r="C4111" s="8" t="str">
        <f t="shared" si="64"/>
        <v>https://www.biorbyt.com/fs-rabbit-pfkmphosphofructoki-orb3192536.html</v>
      </c>
      <c r="D4111" s="2" t="s">
        <v>43187</v>
      </c>
      <c r="E4111" s="2" t="s">
        <v>29106</v>
      </c>
      <c r="F4111" s="2" t="s">
        <v>43178</v>
      </c>
      <c r="G4111" s="2" t="s">
        <v>99</v>
      </c>
      <c r="H4111" s="2" t="s">
        <v>27</v>
      </c>
      <c r="J4111" s="2" t="s">
        <v>43188</v>
      </c>
      <c r="K4111" s="2" t="s">
        <v>2365</v>
      </c>
      <c r="L4111" s="2" t="s">
        <v>29079</v>
      </c>
    </row>
    <row r="4112" ht="16.5" customHeight="1" spans="1:12">
      <c r="A4112" s="2" t="s">
        <v>43189</v>
      </c>
      <c r="B4112" s="2" t="s">
        <v>43190</v>
      </c>
      <c r="C4112" s="8" t="str">
        <f t="shared" si="64"/>
        <v>https://www.biorbyt.com/fs-human-pibphospho-inhibit-orb3192537.html</v>
      </c>
      <c r="D4112" s="2" t="s">
        <v>43191</v>
      </c>
      <c r="E4112" s="2" t="s">
        <v>119</v>
      </c>
      <c r="F4112" s="2" t="s">
        <v>11995</v>
      </c>
      <c r="G4112" s="2" t="s">
        <v>99</v>
      </c>
      <c r="H4112" s="2" t="s">
        <v>27</v>
      </c>
      <c r="I4112" s="2" t="s">
        <v>190</v>
      </c>
      <c r="J4112" s="2" t="s">
        <v>29024</v>
      </c>
      <c r="K4112" s="2" t="s">
        <v>308</v>
      </c>
      <c r="L4112" s="2" t="s">
        <v>29079</v>
      </c>
    </row>
    <row r="4113" ht="16.5" customHeight="1" spans="1:12">
      <c r="A4113" s="2" t="s">
        <v>43192</v>
      </c>
      <c r="B4113" s="2" t="s">
        <v>43193</v>
      </c>
      <c r="C4113" s="8" t="str">
        <f t="shared" si="64"/>
        <v>https://www.biorbyt.com/fs-mouse-pibphospho-inhibit-orb3192538.html</v>
      </c>
      <c r="D4113" s="2" t="s">
        <v>43194</v>
      </c>
      <c r="E4113" s="2" t="s">
        <v>131</v>
      </c>
      <c r="F4113" s="2" t="s">
        <v>11995</v>
      </c>
      <c r="G4113" s="2" t="s">
        <v>99</v>
      </c>
      <c r="H4113" s="2" t="s">
        <v>27</v>
      </c>
      <c r="I4113" s="2" t="s">
        <v>3889</v>
      </c>
      <c r="J4113" s="2" t="s">
        <v>29250</v>
      </c>
      <c r="K4113" s="2" t="s">
        <v>308</v>
      </c>
      <c r="L4113" s="2" t="s">
        <v>29079</v>
      </c>
    </row>
    <row r="4114" ht="16.5" customHeight="1" spans="1:12">
      <c r="A4114" s="2" t="s">
        <v>43195</v>
      </c>
      <c r="B4114" s="2" t="s">
        <v>43196</v>
      </c>
      <c r="C4114" s="8" t="str">
        <f t="shared" si="64"/>
        <v>https://www.biorbyt.com/fs-porcine-pibphospho-inhib-orb3192539.html</v>
      </c>
      <c r="D4114" s="2" t="s">
        <v>43197</v>
      </c>
      <c r="E4114" s="2" t="s">
        <v>29097</v>
      </c>
      <c r="G4114" s="2" t="s">
        <v>99</v>
      </c>
      <c r="H4114" s="2" t="s">
        <v>27</v>
      </c>
      <c r="J4114" s="2" t="s">
        <v>29004</v>
      </c>
      <c r="K4114" s="2" t="s">
        <v>308</v>
      </c>
      <c r="L4114" s="2" t="s">
        <v>29079</v>
      </c>
    </row>
    <row r="4115" ht="16.5" customHeight="1" spans="1:12">
      <c r="A4115" s="2" t="s">
        <v>43198</v>
      </c>
      <c r="B4115" s="2" t="s">
        <v>43199</v>
      </c>
      <c r="C4115" s="8" t="str">
        <f t="shared" si="64"/>
        <v>https://www.biorbyt.com/fs-rat-pibphospho-inhibitor-orb3192540.html</v>
      </c>
      <c r="D4115" s="2" t="s">
        <v>43200</v>
      </c>
      <c r="E4115" s="2" t="s">
        <v>138</v>
      </c>
      <c r="F4115" s="2" t="s">
        <v>12006</v>
      </c>
      <c r="G4115" s="2" t="s">
        <v>99</v>
      </c>
      <c r="H4115" s="2" t="s">
        <v>27</v>
      </c>
      <c r="I4115" s="2" t="s">
        <v>1029</v>
      </c>
      <c r="J4115" s="2" t="s">
        <v>43201</v>
      </c>
      <c r="K4115" s="2" t="s">
        <v>574</v>
      </c>
      <c r="L4115" s="2" t="s">
        <v>29079</v>
      </c>
    </row>
    <row r="4116" ht="16.5" customHeight="1" spans="1:12">
      <c r="A4116" s="2" t="s">
        <v>43202</v>
      </c>
      <c r="B4116" s="2" t="s">
        <v>43203</v>
      </c>
      <c r="C4116" s="8" t="str">
        <f t="shared" si="64"/>
        <v>https://www.biorbyt.com/fs-rabbit-pibphospho-inhibi-orb3192541.html</v>
      </c>
      <c r="D4116" s="2" t="s">
        <v>43204</v>
      </c>
      <c r="E4116" s="2" t="s">
        <v>29106</v>
      </c>
      <c r="G4116" s="2" t="s">
        <v>99</v>
      </c>
      <c r="H4116" s="2" t="s">
        <v>27</v>
      </c>
      <c r="J4116" s="2" t="s">
        <v>41738</v>
      </c>
      <c r="K4116" s="2" t="s">
        <v>143</v>
      </c>
      <c r="L4116" s="2" t="s">
        <v>29079</v>
      </c>
    </row>
    <row r="4117" ht="16.5" customHeight="1" spans="1:12">
      <c r="A4117" s="2" t="s">
        <v>43205</v>
      </c>
      <c r="B4117" s="2" t="s">
        <v>43206</v>
      </c>
      <c r="C4117" s="8" t="str">
        <f t="shared" si="64"/>
        <v>https://www.biorbyt.com/fs-human-pgmphosphoglucomutas-orb3192542.html</v>
      </c>
      <c r="D4117" s="2" t="s">
        <v>43207</v>
      </c>
      <c r="E4117" s="2" t="s">
        <v>119</v>
      </c>
      <c r="F4117" s="2" t="s">
        <v>12010</v>
      </c>
      <c r="G4117" s="2" t="s">
        <v>99</v>
      </c>
      <c r="H4117" s="2" t="s">
        <v>27</v>
      </c>
      <c r="I4117" s="2" t="s">
        <v>1100</v>
      </c>
      <c r="J4117" s="2" t="s">
        <v>29250</v>
      </c>
      <c r="K4117" s="2" t="s">
        <v>308</v>
      </c>
      <c r="L4117" s="2" t="s">
        <v>29079</v>
      </c>
    </row>
    <row r="4118" ht="16.5" customHeight="1" spans="1:12">
      <c r="A4118" s="2" t="s">
        <v>43208</v>
      </c>
      <c r="B4118" s="2" t="s">
        <v>43209</v>
      </c>
      <c r="C4118" s="8" t="str">
        <f t="shared" si="64"/>
        <v>https://www.biorbyt.com/fs-porcine-pgmphosphoglucomut-orb3192543.html</v>
      </c>
      <c r="D4118" s="2" t="s">
        <v>43210</v>
      </c>
      <c r="E4118" s="2" t="s">
        <v>29097</v>
      </c>
      <c r="G4118" s="2" t="s">
        <v>99</v>
      </c>
      <c r="H4118" s="2" t="s">
        <v>27</v>
      </c>
      <c r="J4118" s="2" t="s">
        <v>29004</v>
      </c>
      <c r="K4118" s="2" t="s">
        <v>308</v>
      </c>
      <c r="L4118" s="2" t="s">
        <v>29079</v>
      </c>
    </row>
    <row r="4119" ht="16.5" customHeight="1" spans="1:12">
      <c r="A4119" s="2" t="s">
        <v>43211</v>
      </c>
      <c r="B4119" s="2" t="s">
        <v>43212</v>
      </c>
      <c r="C4119" s="8" t="str">
        <f t="shared" si="64"/>
        <v>https://www.biorbyt.com/fs-rabbit-pgmphosphoglucomuta-orb3192544.html</v>
      </c>
      <c r="D4119" s="2" t="s">
        <v>43213</v>
      </c>
      <c r="E4119" s="2" t="s">
        <v>29106</v>
      </c>
      <c r="G4119" s="2" t="s">
        <v>99</v>
      </c>
      <c r="H4119" s="2" t="s">
        <v>27</v>
      </c>
      <c r="J4119" s="2" t="s">
        <v>36248</v>
      </c>
      <c r="K4119" s="2" t="s">
        <v>143</v>
      </c>
      <c r="L4119" s="2" t="s">
        <v>29079</v>
      </c>
    </row>
    <row r="4120" ht="16.5" customHeight="1" spans="1:12">
      <c r="A4120" s="2" t="s">
        <v>43214</v>
      </c>
      <c r="B4120" s="2" t="s">
        <v>43215</v>
      </c>
      <c r="C4120" s="8" t="str">
        <f t="shared" si="64"/>
        <v>https://www.biorbyt.com/fs-guinea-pig-pck1phosphoenol-orb3192545.html</v>
      </c>
      <c r="D4120" s="2" t="s">
        <v>43216</v>
      </c>
      <c r="E4120" s="2" t="s">
        <v>29083</v>
      </c>
      <c r="F4120" s="2" t="s">
        <v>43217</v>
      </c>
      <c r="G4120" s="2" t="s">
        <v>99</v>
      </c>
      <c r="H4120" s="2" t="s">
        <v>27</v>
      </c>
      <c r="J4120" s="2" t="s">
        <v>29827</v>
      </c>
      <c r="K4120" s="2" t="s">
        <v>510</v>
      </c>
      <c r="L4120" s="2" t="s">
        <v>29079</v>
      </c>
    </row>
    <row r="4121" ht="16.5" customHeight="1" spans="1:12">
      <c r="A4121" s="2" t="s">
        <v>43218</v>
      </c>
      <c r="B4121" s="2" t="s">
        <v>43219</v>
      </c>
      <c r="C4121" s="8" t="str">
        <f t="shared" si="64"/>
        <v>https://www.biorbyt.com/fs-human-pck1phosphoenolpyruv-orb3192546.html</v>
      </c>
      <c r="D4121" s="2" t="s">
        <v>43220</v>
      </c>
      <c r="E4121" s="2" t="s">
        <v>119</v>
      </c>
      <c r="F4121" s="2" t="s">
        <v>12019</v>
      </c>
      <c r="G4121" s="2" t="s">
        <v>99</v>
      </c>
      <c r="H4121" s="2" t="s">
        <v>27</v>
      </c>
      <c r="I4121" s="2" t="s">
        <v>742</v>
      </c>
      <c r="J4121" s="2" t="s">
        <v>29028</v>
      </c>
      <c r="K4121" s="2" t="s">
        <v>308</v>
      </c>
      <c r="L4121" s="2" t="s">
        <v>29079</v>
      </c>
    </row>
    <row r="4122" ht="16.5" customHeight="1" spans="1:12">
      <c r="A4122" s="2" t="s">
        <v>43221</v>
      </c>
      <c r="B4122" s="2" t="s">
        <v>43222</v>
      </c>
      <c r="C4122" s="8" t="str">
        <f t="shared" si="64"/>
        <v>https://www.biorbyt.com/fs-mouse-pck1phosphoenolpyruv-orb3192547.html</v>
      </c>
      <c r="D4122" s="2" t="s">
        <v>43223</v>
      </c>
      <c r="E4122" s="2" t="s">
        <v>131</v>
      </c>
      <c r="F4122" s="2" t="s">
        <v>12019</v>
      </c>
      <c r="G4122" s="2" t="s">
        <v>99</v>
      </c>
      <c r="H4122" s="2" t="s">
        <v>27</v>
      </c>
      <c r="I4122" s="2" t="s">
        <v>1901</v>
      </c>
      <c r="J4122" s="2" t="s">
        <v>29258</v>
      </c>
      <c r="K4122" s="2" t="s">
        <v>308</v>
      </c>
      <c r="L4122" s="2" t="s">
        <v>29079</v>
      </c>
    </row>
    <row r="4123" ht="16.5" customHeight="1" spans="1:12">
      <c r="A4123" s="2" t="s">
        <v>43224</v>
      </c>
      <c r="B4123" s="2" t="s">
        <v>43225</v>
      </c>
      <c r="C4123" s="8" t="str">
        <f t="shared" si="64"/>
        <v>https://www.biorbyt.com/fs-porcine-pck1phosphoenolpyr-orb3192548.html</v>
      </c>
      <c r="D4123" s="2" t="s">
        <v>43226</v>
      </c>
      <c r="E4123" s="2" t="s">
        <v>29097</v>
      </c>
      <c r="F4123" s="2" t="s">
        <v>43217</v>
      </c>
      <c r="G4123" s="2" t="s">
        <v>99</v>
      </c>
      <c r="H4123" s="2" t="s">
        <v>27</v>
      </c>
      <c r="J4123" s="2" t="s">
        <v>29004</v>
      </c>
      <c r="K4123" s="2" t="s">
        <v>308</v>
      </c>
      <c r="L4123" s="2" t="s">
        <v>29079</v>
      </c>
    </row>
    <row r="4124" ht="16.5" customHeight="1" spans="1:12">
      <c r="A4124" s="2" t="s">
        <v>43227</v>
      </c>
      <c r="B4124" s="2" t="s">
        <v>43228</v>
      </c>
      <c r="C4124" s="8" t="str">
        <f t="shared" si="64"/>
        <v>https://www.biorbyt.com/fs-rat-pck1phosphoenolpyruvat-orb3192549.html</v>
      </c>
      <c r="D4124" s="2" t="s">
        <v>43229</v>
      </c>
      <c r="E4124" s="2" t="s">
        <v>138</v>
      </c>
      <c r="F4124" s="2" t="s">
        <v>12019</v>
      </c>
      <c r="G4124" s="2" t="s">
        <v>99</v>
      </c>
      <c r="H4124" s="2" t="s">
        <v>27</v>
      </c>
      <c r="I4124" s="2" t="s">
        <v>599</v>
      </c>
      <c r="J4124" s="2" t="s">
        <v>29024</v>
      </c>
      <c r="K4124" s="2" t="s">
        <v>308</v>
      </c>
      <c r="L4124" s="2" t="s">
        <v>29079</v>
      </c>
    </row>
    <row r="4125" ht="16.5" customHeight="1" spans="1:12">
      <c r="A4125" s="2" t="s">
        <v>43230</v>
      </c>
      <c r="B4125" s="2" t="s">
        <v>43231</v>
      </c>
      <c r="C4125" s="8" t="str">
        <f t="shared" si="64"/>
        <v>https://www.biorbyt.com/fs-rabbit-pck1phosphoenolpyru-orb3192550.html</v>
      </c>
      <c r="D4125" s="2" t="s">
        <v>43232</v>
      </c>
      <c r="E4125" s="2" t="s">
        <v>29106</v>
      </c>
      <c r="F4125" s="2" t="s">
        <v>43217</v>
      </c>
      <c r="G4125" s="2" t="s">
        <v>99</v>
      </c>
      <c r="H4125" s="2" t="s">
        <v>27</v>
      </c>
      <c r="J4125" s="2" t="s">
        <v>32186</v>
      </c>
      <c r="K4125" s="2" t="s">
        <v>22099</v>
      </c>
      <c r="L4125" s="2" t="s">
        <v>29079</v>
      </c>
    </row>
    <row r="4126" ht="16.5" customHeight="1" spans="1:12">
      <c r="A4126" s="2" t="s">
        <v>43233</v>
      </c>
      <c r="B4126" s="2" t="s">
        <v>43234</v>
      </c>
      <c r="C4126" s="8" t="str">
        <f t="shared" si="64"/>
        <v>https://www.biorbyt.com/fs-human-integrin-beta-1itgb1-orb3192551.html</v>
      </c>
      <c r="D4126" s="2" t="s">
        <v>43235</v>
      </c>
      <c r="E4126" s="2" t="s">
        <v>119</v>
      </c>
      <c r="F4126" s="2" t="s">
        <v>12038</v>
      </c>
      <c r="G4126" s="2" t="s">
        <v>99</v>
      </c>
      <c r="H4126" s="2" t="s">
        <v>27</v>
      </c>
      <c r="I4126" s="2" t="s">
        <v>29</v>
      </c>
      <c r="J4126" s="2" t="s">
        <v>42181</v>
      </c>
      <c r="K4126" s="2" t="s">
        <v>143</v>
      </c>
      <c r="L4126" s="2" t="s">
        <v>29079</v>
      </c>
    </row>
    <row r="4127" ht="16.5" customHeight="1" spans="1:12">
      <c r="A4127" s="2" t="s">
        <v>43236</v>
      </c>
      <c r="B4127" s="2" t="s">
        <v>43237</v>
      </c>
      <c r="C4127" s="8" t="str">
        <f t="shared" si="64"/>
        <v>https://www.biorbyt.com/fs-guinea-pig-plscr1phospholi-orb3192552.html</v>
      </c>
      <c r="D4127" s="2" t="s">
        <v>43238</v>
      </c>
      <c r="E4127" s="2" t="s">
        <v>29083</v>
      </c>
      <c r="G4127" s="2" t="s">
        <v>99</v>
      </c>
      <c r="H4127" s="2" t="s">
        <v>27</v>
      </c>
      <c r="J4127" s="2" t="s">
        <v>29250</v>
      </c>
      <c r="K4127" s="2" t="s">
        <v>308</v>
      </c>
      <c r="L4127" s="2" t="s">
        <v>29079</v>
      </c>
    </row>
    <row r="4128" ht="16.5" customHeight="1" spans="1:12">
      <c r="A4128" s="2" t="s">
        <v>43239</v>
      </c>
      <c r="B4128" s="2" t="s">
        <v>43240</v>
      </c>
      <c r="C4128" s="8" t="str">
        <f t="shared" si="64"/>
        <v>https://www.biorbyt.com/fs-human-plscr1phospholipid-s-orb3192553.html</v>
      </c>
      <c r="D4128" s="2" t="s">
        <v>43241</v>
      </c>
      <c r="E4128" s="2" t="s">
        <v>119</v>
      </c>
      <c r="F4128" s="2" t="s">
        <v>12045</v>
      </c>
      <c r="G4128" s="2" t="s">
        <v>99</v>
      </c>
      <c r="H4128" s="2" t="s">
        <v>27</v>
      </c>
      <c r="I4128" s="2" t="s">
        <v>742</v>
      </c>
      <c r="J4128" s="2" t="s">
        <v>29827</v>
      </c>
      <c r="K4128" s="2" t="s">
        <v>510</v>
      </c>
      <c r="L4128" s="2" t="s">
        <v>29079</v>
      </c>
    </row>
    <row r="4129" ht="16.5" customHeight="1" spans="1:12">
      <c r="A4129" s="2" t="s">
        <v>43242</v>
      </c>
      <c r="B4129" s="2" t="s">
        <v>43243</v>
      </c>
      <c r="C4129" s="8" t="str">
        <f t="shared" si="64"/>
        <v>https://www.biorbyt.com/fs-porcine-plscr1phospholipid-orb3192554.html</v>
      </c>
      <c r="D4129" s="2" t="s">
        <v>43244</v>
      </c>
      <c r="E4129" s="2" t="s">
        <v>29097</v>
      </c>
      <c r="G4129" s="2" t="s">
        <v>99</v>
      </c>
      <c r="H4129" s="2" t="s">
        <v>27</v>
      </c>
      <c r="J4129" s="2" t="s">
        <v>29453</v>
      </c>
      <c r="K4129" s="2" t="s">
        <v>510</v>
      </c>
      <c r="L4129" s="2" t="s">
        <v>29079</v>
      </c>
    </row>
    <row r="4130" ht="16.5" customHeight="1" spans="1:12">
      <c r="A4130" s="2" t="s">
        <v>43245</v>
      </c>
      <c r="B4130" s="2" t="s">
        <v>43246</v>
      </c>
      <c r="C4130" s="8" t="str">
        <f t="shared" si="64"/>
        <v>https://www.biorbyt.com/fs-rabbit-plscr1phospholipid-orb3192555.html</v>
      </c>
      <c r="D4130" s="2" t="s">
        <v>43247</v>
      </c>
      <c r="E4130" s="2" t="s">
        <v>29106</v>
      </c>
      <c r="G4130" s="2" t="s">
        <v>99</v>
      </c>
      <c r="H4130" s="2" t="s">
        <v>27</v>
      </c>
      <c r="J4130" s="2" t="s">
        <v>31144</v>
      </c>
      <c r="K4130" s="2" t="s">
        <v>2365</v>
      </c>
      <c r="L4130" s="2" t="s">
        <v>29079</v>
      </c>
    </row>
    <row r="4131" ht="16.5" customHeight="1" spans="1:12">
      <c r="A4131" s="2" t="s">
        <v>43248</v>
      </c>
      <c r="B4131" s="2" t="s">
        <v>43249</v>
      </c>
      <c r="C4131" s="8" t="str">
        <f t="shared" si="64"/>
        <v>https://www.biorbyt.com/fs-human-plscr2phospholipid-s-orb3192556.html</v>
      </c>
      <c r="D4131" s="2" t="s">
        <v>43250</v>
      </c>
      <c r="E4131" s="2" t="s">
        <v>119</v>
      </c>
      <c r="F4131" s="2" t="s">
        <v>12052</v>
      </c>
      <c r="G4131" s="2" t="s">
        <v>99</v>
      </c>
      <c r="H4131" s="2" t="s">
        <v>27</v>
      </c>
      <c r="I4131" s="2" t="s">
        <v>5876</v>
      </c>
      <c r="J4131" s="2" t="s">
        <v>29684</v>
      </c>
      <c r="K4131" s="2" t="s">
        <v>510</v>
      </c>
      <c r="L4131" s="2" t="s">
        <v>29079</v>
      </c>
    </row>
    <row r="4132" ht="16.5" customHeight="1" spans="1:12">
      <c r="A4132" s="2" t="s">
        <v>43251</v>
      </c>
      <c r="B4132" s="2" t="s">
        <v>43252</v>
      </c>
      <c r="C4132" s="8" t="str">
        <f t="shared" si="64"/>
        <v>https://www.biorbyt.com/fs-porcine-plscr2phospholipid-orb3192557.html</v>
      </c>
      <c r="D4132" s="2" t="s">
        <v>43253</v>
      </c>
      <c r="E4132" s="2" t="s">
        <v>29097</v>
      </c>
      <c r="G4132" s="2" t="s">
        <v>99</v>
      </c>
      <c r="H4132" s="2" t="s">
        <v>27</v>
      </c>
      <c r="J4132" s="2" t="s">
        <v>29320</v>
      </c>
      <c r="K4132" s="2" t="s">
        <v>510</v>
      </c>
      <c r="L4132" s="2" t="s">
        <v>29079</v>
      </c>
    </row>
    <row r="4133" ht="16.5" customHeight="1" spans="1:12">
      <c r="A4133" s="2" t="s">
        <v>43254</v>
      </c>
      <c r="B4133" s="2" t="s">
        <v>43255</v>
      </c>
      <c r="C4133" s="8" t="str">
        <f t="shared" si="64"/>
        <v>https://www.biorbyt.com/fs-rabbit-plscr2phospholipid-orb3192558.html</v>
      </c>
      <c r="D4133" s="2" t="s">
        <v>43256</v>
      </c>
      <c r="E4133" s="2" t="s">
        <v>29106</v>
      </c>
      <c r="G4133" s="2" t="s">
        <v>99</v>
      </c>
      <c r="H4133" s="2" t="s">
        <v>27</v>
      </c>
      <c r="J4133" s="2" t="s">
        <v>35703</v>
      </c>
      <c r="K4133" s="2" t="s">
        <v>2365</v>
      </c>
      <c r="L4133" s="2" t="s">
        <v>29079</v>
      </c>
    </row>
    <row r="4134" ht="16.5" customHeight="1" spans="1:12">
      <c r="A4134" s="2" t="s">
        <v>43257</v>
      </c>
      <c r="B4134" s="2" t="s">
        <v>43258</v>
      </c>
      <c r="C4134" s="8" t="str">
        <f t="shared" si="64"/>
        <v>https://www.biorbyt.com/fs-guinea-pig-pi3k2phosphoin-orb3192559.html</v>
      </c>
      <c r="D4134" s="2" t="s">
        <v>43259</v>
      </c>
      <c r="E4134" s="2" t="s">
        <v>29083</v>
      </c>
      <c r="G4134" s="2" t="s">
        <v>99</v>
      </c>
      <c r="H4134" s="2" t="s">
        <v>27</v>
      </c>
      <c r="J4134" s="2" t="s">
        <v>29320</v>
      </c>
      <c r="K4134" s="2" t="s">
        <v>510</v>
      </c>
      <c r="L4134" s="2" t="s">
        <v>29079</v>
      </c>
    </row>
    <row r="4135" ht="16.5" customHeight="1" spans="1:12">
      <c r="A4135" s="2" t="s">
        <v>43260</v>
      </c>
      <c r="B4135" s="2" t="s">
        <v>43261</v>
      </c>
      <c r="C4135" s="8" t="str">
        <f t="shared" si="64"/>
        <v>https://www.biorbyt.com/fs-human-pi3k2phosphoinositi-orb3192560.html</v>
      </c>
      <c r="D4135" s="2" t="s">
        <v>43262</v>
      </c>
      <c r="E4135" s="2" t="s">
        <v>119</v>
      </c>
      <c r="F4135" s="2" t="s">
        <v>12059</v>
      </c>
      <c r="G4135" s="2" t="s">
        <v>99</v>
      </c>
      <c r="H4135" s="2" t="s">
        <v>27</v>
      </c>
      <c r="I4135" s="2" t="s">
        <v>190</v>
      </c>
      <c r="J4135" s="2" t="s">
        <v>43263</v>
      </c>
      <c r="K4135" s="2" t="s">
        <v>7893</v>
      </c>
      <c r="L4135" s="2" t="s">
        <v>29079</v>
      </c>
    </row>
    <row r="4136" ht="16.5" customHeight="1" spans="1:12">
      <c r="A4136" s="2" t="s">
        <v>43264</v>
      </c>
      <c r="B4136" s="2" t="s">
        <v>43265</v>
      </c>
      <c r="C4136" s="8" t="str">
        <f t="shared" si="64"/>
        <v>https://www.biorbyt.com/fs-mouse-pi3k2phosphoinositi-orb3192561.html</v>
      </c>
      <c r="D4136" s="2" t="s">
        <v>43266</v>
      </c>
      <c r="E4136" s="2" t="s">
        <v>131</v>
      </c>
      <c r="F4136" s="2" t="s">
        <v>12059</v>
      </c>
      <c r="G4136" s="2" t="s">
        <v>99</v>
      </c>
      <c r="H4136" s="2" t="s">
        <v>27</v>
      </c>
      <c r="I4136" s="2" t="s">
        <v>134</v>
      </c>
      <c r="J4136" s="2" t="s">
        <v>30967</v>
      </c>
      <c r="K4136" s="2" t="s">
        <v>22099</v>
      </c>
      <c r="L4136" s="2" t="s">
        <v>29079</v>
      </c>
    </row>
    <row r="4137" ht="16.5" customHeight="1" spans="1:12">
      <c r="A4137" s="2" t="s">
        <v>43267</v>
      </c>
      <c r="B4137" s="2" t="s">
        <v>43268</v>
      </c>
      <c r="C4137" s="8" t="str">
        <f t="shared" si="64"/>
        <v>https://www.biorbyt.com/fs-porcine-pi3k2phosphoinosi-orb3192562.html</v>
      </c>
      <c r="D4137" s="2" t="s">
        <v>43269</v>
      </c>
      <c r="E4137" s="2" t="s">
        <v>29097</v>
      </c>
      <c r="G4137" s="2" t="s">
        <v>99</v>
      </c>
      <c r="H4137" s="2" t="s">
        <v>27</v>
      </c>
      <c r="J4137" s="2" t="s">
        <v>34723</v>
      </c>
      <c r="K4137" s="2" t="s">
        <v>100</v>
      </c>
      <c r="L4137" s="2" t="s">
        <v>29079</v>
      </c>
    </row>
    <row r="4138" ht="16.5" customHeight="1" spans="1:12">
      <c r="A4138" s="2" t="s">
        <v>43270</v>
      </c>
      <c r="B4138" s="2" t="s">
        <v>43271</v>
      </c>
      <c r="C4138" s="8" t="str">
        <f t="shared" si="64"/>
        <v>https://www.biorbyt.com/fs-rat-pi3k2phosphoinositide-orb3192563.html</v>
      </c>
      <c r="D4138" s="2" t="s">
        <v>43272</v>
      </c>
      <c r="E4138" s="2" t="s">
        <v>138</v>
      </c>
      <c r="G4138" s="2" t="s">
        <v>99</v>
      </c>
      <c r="H4138" s="2" t="s">
        <v>27</v>
      </c>
      <c r="I4138" s="2" t="s">
        <v>134</v>
      </c>
      <c r="J4138" s="2" t="s">
        <v>29004</v>
      </c>
      <c r="K4138" s="2" t="s">
        <v>308</v>
      </c>
      <c r="L4138" s="2" t="s">
        <v>29079</v>
      </c>
    </row>
    <row r="4139" ht="16.5" customHeight="1" spans="1:12">
      <c r="A4139" s="2" t="s">
        <v>43273</v>
      </c>
      <c r="B4139" s="2" t="s">
        <v>43274</v>
      </c>
      <c r="C4139" s="8" t="str">
        <f t="shared" si="64"/>
        <v>https://www.biorbyt.com/fs-rabbit-pi3k2phosphoinosit-orb3192564.html</v>
      </c>
      <c r="D4139" s="2" t="s">
        <v>43275</v>
      </c>
      <c r="E4139" s="2" t="s">
        <v>29106</v>
      </c>
      <c r="G4139" s="2" t="s">
        <v>99</v>
      </c>
      <c r="H4139" s="2" t="s">
        <v>27</v>
      </c>
      <c r="J4139" s="2" t="s">
        <v>33511</v>
      </c>
      <c r="K4139" s="2" t="s">
        <v>22099</v>
      </c>
      <c r="L4139" s="2" t="s">
        <v>29079</v>
      </c>
    </row>
    <row r="4140" ht="16.5" customHeight="1" spans="1:12">
      <c r="A4140" s="2" t="s">
        <v>43276</v>
      </c>
      <c r="B4140" s="2" t="s">
        <v>43277</v>
      </c>
      <c r="C4140" s="8" t="str">
        <f t="shared" si="64"/>
        <v>https://www.biorbyt.com/fs-guinea-pig-gpc1glypican-1-orb3192565.html</v>
      </c>
      <c r="D4140" s="2" t="s">
        <v>43278</v>
      </c>
      <c r="E4140" s="2" t="s">
        <v>29083</v>
      </c>
      <c r="G4140" s="2" t="s">
        <v>99</v>
      </c>
      <c r="H4140" s="2" t="s">
        <v>27</v>
      </c>
      <c r="J4140" s="2" t="s">
        <v>41125</v>
      </c>
      <c r="K4140" s="2" t="s">
        <v>1447</v>
      </c>
      <c r="L4140" s="2" t="s">
        <v>29079</v>
      </c>
    </row>
    <row r="4141" ht="16.5" customHeight="1" spans="1:12">
      <c r="A4141" s="2" t="s">
        <v>43279</v>
      </c>
      <c r="B4141" s="2" t="s">
        <v>43280</v>
      </c>
      <c r="C4141" s="8" t="str">
        <f t="shared" si="64"/>
        <v>https://www.biorbyt.com/fs-human-gpc1glypican-1-elis-orb3192566.html</v>
      </c>
      <c r="D4141" s="2" t="s">
        <v>43281</v>
      </c>
      <c r="E4141" s="2" t="s">
        <v>119</v>
      </c>
      <c r="F4141" s="2" t="s">
        <v>12075</v>
      </c>
      <c r="G4141" s="2" t="s">
        <v>99</v>
      </c>
      <c r="H4141" s="2" t="s">
        <v>27</v>
      </c>
      <c r="I4141" s="2" t="s">
        <v>190</v>
      </c>
      <c r="J4141" s="2" t="s">
        <v>35373</v>
      </c>
      <c r="K4141" s="2" t="s">
        <v>574</v>
      </c>
      <c r="L4141" s="2" t="s">
        <v>29079</v>
      </c>
    </row>
    <row r="4142" ht="16.5" customHeight="1" spans="1:12">
      <c r="A4142" s="2" t="s">
        <v>43282</v>
      </c>
      <c r="B4142" s="2" t="s">
        <v>43283</v>
      </c>
      <c r="C4142" s="8" t="str">
        <f t="shared" si="64"/>
        <v>https://www.biorbyt.com/fs-porcine-gpc1glypican-1-el-orb3192567.html</v>
      </c>
      <c r="D4142" s="2" t="s">
        <v>43284</v>
      </c>
      <c r="E4142" s="2" t="s">
        <v>29097</v>
      </c>
      <c r="G4142" s="2" t="s">
        <v>99</v>
      </c>
      <c r="H4142" s="2" t="s">
        <v>27</v>
      </c>
      <c r="J4142" s="2" t="s">
        <v>29107</v>
      </c>
      <c r="K4142" s="2" t="s">
        <v>574</v>
      </c>
      <c r="L4142" s="2" t="s">
        <v>29079</v>
      </c>
    </row>
    <row r="4143" ht="16.5" customHeight="1" spans="1:12">
      <c r="A4143" s="2" t="s">
        <v>43285</v>
      </c>
      <c r="B4143" s="2" t="s">
        <v>43286</v>
      </c>
      <c r="C4143" s="8" t="str">
        <f t="shared" si="64"/>
        <v>https://www.biorbyt.com/fs-rabbit-gpc1glypican-1-eli-orb3192568.html</v>
      </c>
      <c r="D4143" s="2" t="s">
        <v>43287</v>
      </c>
      <c r="E4143" s="2" t="s">
        <v>29106</v>
      </c>
      <c r="G4143" s="2" t="s">
        <v>99</v>
      </c>
      <c r="H4143" s="2" t="s">
        <v>27</v>
      </c>
      <c r="J4143" s="2" t="s">
        <v>38473</v>
      </c>
      <c r="K4143" s="2" t="s">
        <v>1076</v>
      </c>
      <c r="L4143" s="2" t="s">
        <v>29079</v>
      </c>
    </row>
    <row r="4144" ht="16.5" customHeight="1" spans="1:12">
      <c r="A4144" s="2" t="s">
        <v>43288</v>
      </c>
      <c r="B4144" s="2" t="s">
        <v>43289</v>
      </c>
      <c r="C4144" s="8" t="str">
        <f t="shared" si="64"/>
        <v>https://www.biorbyt.com/fs-human-gpc2glypican-2-elis-orb3192569.html</v>
      </c>
      <c r="D4144" s="2" t="s">
        <v>43290</v>
      </c>
      <c r="E4144" s="2" t="s">
        <v>119</v>
      </c>
      <c r="F4144" s="2" t="s">
        <v>12082</v>
      </c>
      <c r="G4144" s="2" t="s">
        <v>99</v>
      </c>
      <c r="H4144" s="2" t="s">
        <v>27</v>
      </c>
      <c r="I4144" s="2" t="s">
        <v>4701</v>
      </c>
      <c r="J4144" s="2" t="s">
        <v>29024</v>
      </c>
      <c r="K4144" s="2" t="s">
        <v>308</v>
      </c>
      <c r="L4144" s="2" t="s">
        <v>29079</v>
      </c>
    </row>
    <row r="4145" ht="16.5" customHeight="1" spans="1:12">
      <c r="A4145" s="2" t="s">
        <v>43291</v>
      </c>
      <c r="B4145" s="2" t="s">
        <v>43292</v>
      </c>
      <c r="C4145" s="8" t="str">
        <f t="shared" si="64"/>
        <v>https://www.biorbyt.com/fs-porcine-gpc2glypican-2-el-orb3192570.html</v>
      </c>
      <c r="D4145" s="2" t="s">
        <v>43293</v>
      </c>
      <c r="E4145" s="2" t="s">
        <v>29097</v>
      </c>
      <c r="G4145" s="2" t="s">
        <v>99</v>
      </c>
      <c r="H4145" s="2" t="s">
        <v>27</v>
      </c>
      <c r="J4145" s="2" t="s">
        <v>29004</v>
      </c>
      <c r="K4145" s="2" t="s">
        <v>308</v>
      </c>
      <c r="L4145" s="2" t="s">
        <v>29079</v>
      </c>
    </row>
    <row r="4146" ht="16.5" customHeight="1" spans="1:12">
      <c r="A4146" s="2" t="s">
        <v>43294</v>
      </c>
      <c r="B4146" s="2" t="s">
        <v>43295</v>
      </c>
      <c r="C4146" s="8" t="str">
        <f t="shared" si="64"/>
        <v>https://www.biorbyt.com/fs-rabbit-gpc2glypican-2-eli-orb3192571.html</v>
      </c>
      <c r="D4146" s="2" t="s">
        <v>43296</v>
      </c>
      <c r="E4146" s="2" t="s">
        <v>29106</v>
      </c>
      <c r="G4146" s="2" t="s">
        <v>99</v>
      </c>
      <c r="H4146" s="2" t="s">
        <v>27</v>
      </c>
      <c r="J4146" s="2" t="s">
        <v>32593</v>
      </c>
      <c r="K4146" s="2" t="s">
        <v>143</v>
      </c>
      <c r="L4146" s="2" t="s">
        <v>29079</v>
      </c>
    </row>
    <row r="4147" ht="16.5" customHeight="1" spans="1:12">
      <c r="A4147" s="2" t="s">
        <v>43297</v>
      </c>
      <c r="B4147" s="2" t="s">
        <v>43298</v>
      </c>
      <c r="C4147" s="8" t="str">
        <f t="shared" si="64"/>
        <v>https://www.biorbyt.com/fs-human-gpc3glypican-3-elis-orb3192572.html</v>
      </c>
      <c r="D4147" s="2" t="s">
        <v>43299</v>
      </c>
      <c r="E4147" s="2" t="s">
        <v>119</v>
      </c>
      <c r="F4147" s="2" t="s">
        <v>12089</v>
      </c>
      <c r="G4147" s="2" t="s">
        <v>99</v>
      </c>
      <c r="H4147" s="2" t="s">
        <v>27</v>
      </c>
      <c r="I4147" s="2" t="s">
        <v>134</v>
      </c>
      <c r="J4147" s="2" t="s">
        <v>29024</v>
      </c>
      <c r="K4147" s="2" t="s">
        <v>308</v>
      </c>
      <c r="L4147" s="2" t="s">
        <v>29079</v>
      </c>
    </row>
    <row r="4148" ht="16.5" customHeight="1" spans="1:12">
      <c r="A4148" s="2" t="s">
        <v>43300</v>
      </c>
      <c r="B4148" s="2" t="s">
        <v>43301</v>
      </c>
      <c r="C4148" s="8" t="str">
        <f t="shared" si="64"/>
        <v>https://www.biorbyt.com/fs-mouse-gpc3glypican-3-elis-orb3192573.html</v>
      </c>
      <c r="D4148" s="2" t="s">
        <v>43302</v>
      </c>
      <c r="E4148" s="2" t="s">
        <v>131</v>
      </c>
      <c r="F4148" s="2" t="s">
        <v>12089</v>
      </c>
      <c r="G4148" s="2" t="s">
        <v>99</v>
      </c>
      <c r="H4148" s="2" t="s">
        <v>27</v>
      </c>
      <c r="I4148" s="2" t="s">
        <v>3931</v>
      </c>
      <c r="J4148" s="2" t="s">
        <v>29024</v>
      </c>
      <c r="K4148" s="2" t="s">
        <v>308</v>
      </c>
      <c r="L4148" s="2" t="s">
        <v>29079</v>
      </c>
    </row>
    <row r="4149" ht="16.5" customHeight="1" spans="1:12">
      <c r="A4149" s="2" t="s">
        <v>43303</v>
      </c>
      <c r="B4149" s="2" t="s">
        <v>43304</v>
      </c>
      <c r="C4149" s="8" t="str">
        <f t="shared" si="64"/>
        <v>https://www.biorbyt.com/fs-porcine-gpc3glypican-3-el-orb3192574.html</v>
      </c>
      <c r="D4149" s="2" t="s">
        <v>43305</v>
      </c>
      <c r="E4149" s="2" t="s">
        <v>29097</v>
      </c>
      <c r="F4149" s="2" t="s">
        <v>43306</v>
      </c>
      <c r="G4149" s="2" t="s">
        <v>99</v>
      </c>
      <c r="H4149" s="2" t="s">
        <v>27</v>
      </c>
      <c r="J4149" s="2" t="s">
        <v>29028</v>
      </c>
      <c r="K4149" s="2" t="s">
        <v>308</v>
      </c>
      <c r="L4149" s="2" t="s">
        <v>29079</v>
      </c>
    </row>
    <row r="4150" ht="16.5" customHeight="1" spans="1:12">
      <c r="A4150" s="2" t="s">
        <v>43307</v>
      </c>
      <c r="B4150" s="2" t="s">
        <v>43308</v>
      </c>
      <c r="C4150" s="8" t="str">
        <f t="shared" si="64"/>
        <v>https://www.biorbyt.com/fs-rat-gpc3glypican-3-elisa-orb3192575.html</v>
      </c>
      <c r="D4150" s="2" t="s">
        <v>43309</v>
      </c>
      <c r="E4150" s="2" t="s">
        <v>138</v>
      </c>
      <c r="F4150" s="2" t="s">
        <v>12089</v>
      </c>
      <c r="G4150" s="2" t="s">
        <v>99</v>
      </c>
      <c r="H4150" s="2" t="s">
        <v>27</v>
      </c>
      <c r="I4150" s="2" t="s">
        <v>12100</v>
      </c>
      <c r="J4150" s="2" t="s">
        <v>29024</v>
      </c>
      <c r="K4150" s="2" t="s">
        <v>308</v>
      </c>
      <c r="L4150" s="2" t="s">
        <v>29079</v>
      </c>
    </row>
    <row r="4151" ht="16.5" customHeight="1" spans="1:12">
      <c r="A4151" s="2" t="s">
        <v>43310</v>
      </c>
      <c r="B4151" s="2" t="s">
        <v>43311</v>
      </c>
      <c r="C4151" s="8" t="str">
        <f t="shared" si="64"/>
        <v>https://www.biorbyt.com/fs-rabbit-gpc3glypican-3-eli-orb3192576.html</v>
      </c>
      <c r="D4151" s="2" t="s">
        <v>43312</v>
      </c>
      <c r="E4151" s="2" t="s">
        <v>29106</v>
      </c>
      <c r="F4151" s="2" t="s">
        <v>43306</v>
      </c>
      <c r="G4151" s="2" t="s">
        <v>99</v>
      </c>
      <c r="H4151" s="2" t="s">
        <v>27</v>
      </c>
      <c r="J4151" s="2" t="s">
        <v>32186</v>
      </c>
      <c r="K4151" s="2" t="s">
        <v>22099</v>
      </c>
      <c r="L4151" s="2" t="s">
        <v>29079</v>
      </c>
    </row>
    <row r="4152" ht="16.5" customHeight="1" spans="1:12">
      <c r="A4152" s="2" t="s">
        <v>43313</v>
      </c>
      <c r="B4152" s="2" t="s">
        <v>43314</v>
      </c>
      <c r="C4152" s="8" t="str">
        <f t="shared" si="64"/>
        <v>https://www.biorbyt.com/fs-human-gpc4glypican-4-elis-orb3192577.html</v>
      </c>
      <c r="D4152" s="2" t="s">
        <v>43315</v>
      </c>
      <c r="E4152" s="2" t="s">
        <v>119</v>
      </c>
      <c r="F4152" s="2" t="s">
        <v>12107</v>
      </c>
      <c r="G4152" s="2" t="s">
        <v>99</v>
      </c>
      <c r="H4152" s="2" t="s">
        <v>27</v>
      </c>
      <c r="I4152" s="2" t="s">
        <v>43316</v>
      </c>
      <c r="J4152" s="2" t="s">
        <v>29258</v>
      </c>
      <c r="K4152" s="2" t="s">
        <v>308</v>
      </c>
      <c r="L4152" s="2" t="s">
        <v>29079</v>
      </c>
    </row>
    <row r="4153" ht="16.5" customHeight="1" spans="1:12">
      <c r="A4153" s="2" t="s">
        <v>43317</v>
      </c>
      <c r="B4153" s="2" t="s">
        <v>43318</v>
      </c>
      <c r="C4153" s="8" t="str">
        <f t="shared" si="64"/>
        <v>https://www.biorbyt.com/fs-mouse-gpc4glypican-4-elis-orb3192578.html</v>
      </c>
      <c r="D4153" s="2" t="s">
        <v>43319</v>
      </c>
      <c r="E4153" s="2" t="s">
        <v>131</v>
      </c>
      <c r="F4153" s="2" t="s">
        <v>12114</v>
      </c>
      <c r="G4153" s="2" t="s">
        <v>99</v>
      </c>
      <c r="H4153" s="2" t="s">
        <v>27</v>
      </c>
      <c r="I4153" s="2" t="s">
        <v>12115</v>
      </c>
      <c r="J4153" s="2" t="s">
        <v>36260</v>
      </c>
      <c r="K4153" s="2" t="s">
        <v>100</v>
      </c>
      <c r="L4153" s="2" t="s">
        <v>29079</v>
      </c>
    </row>
    <row r="4154" ht="16.5" customHeight="1" spans="1:12">
      <c r="A4154" s="2" t="s">
        <v>43320</v>
      </c>
      <c r="B4154" s="2" t="s">
        <v>43321</v>
      </c>
      <c r="C4154" s="8" t="str">
        <f t="shared" si="64"/>
        <v>https://www.biorbyt.com/fs-porcine-gpc4glypican-4-el-orb3192579.html</v>
      </c>
      <c r="D4154" s="2" t="s">
        <v>43322</v>
      </c>
      <c r="E4154" s="2" t="s">
        <v>29097</v>
      </c>
      <c r="G4154" s="2" t="s">
        <v>99</v>
      </c>
      <c r="H4154" s="2" t="s">
        <v>27</v>
      </c>
      <c r="J4154" s="2" t="s">
        <v>29250</v>
      </c>
      <c r="K4154" s="2" t="s">
        <v>308</v>
      </c>
      <c r="L4154" s="2" t="s">
        <v>29079</v>
      </c>
    </row>
    <row r="4155" ht="16.5" customHeight="1" spans="1:12">
      <c r="A4155" s="2" t="s">
        <v>43323</v>
      </c>
      <c r="B4155" s="2" t="s">
        <v>43324</v>
      </c>
      <c r="C4155" s="8" t="str">
        <f t="shared" si="64"/>
        <v>https://www.biorbyt.com/fs-rabbit-gpc4glypican-4-eli-orb3192580.html</v>
      </c>
      <c r="D4155" s="2" t="s">
        <v>43325</v>
      </c>
      <c r="E4155" s="2" t="s">
        <v>29106</v>
      </c>
      <c r="G4155" s="2" t="s">
        <v>99</v>
      </c>
      <c r="H4155" s="2" t="s">
        <v>27</v>
      </c>
      <c r="J4155" s="2" t="s">
        <v>43326</v>
      </c>
      <c r="K4155" s="2" t="s">
        <v>143</v>
      </c>
      <c r="L4155" s="2" t="s">
        <v>29079</v>
      </c>
    </row>
    <row r="4156" ht="16.5" customHeight="1" spans="1:12">
      <c r="A4156" s="2" t="s">
        <v>43327</v>
      </c>
      <c r="B4156" s="2" t="s">
        <v>43328</v>
      </c>
      <c r="C4156" s="8" t="str">
        <f t="shared" si="64"/>
        <v>https://www.biorbyt.com/fs-human-trub1probable-trna-p-orb3192581.html</v>
      </c>
      <c r="D4156" s="2" t="s">
        <v>43329</v>
      </c>
      <c r="E4156" s="2" t="s">
        <v>119</v>
      </c>
      <c r="F4156" s="2" t="s">
        <v>12122</v>
      </c>
      <c r="G4156" s="2" t="s">
        <v>99</v>
      </c>
      <c r="H4156" s="2" t="s">
        <v>27</v>
      </c>
      <c r="I4156" s="2" t="s">
        <v>43316</v>
      </c>
      <c r="J4156" s="2" t="s">
        <v>32860</v>
      </c>
      <c r="K4156" s="2" t="s">
        <v>258</v>
      </c>
      <c r="L4156" s="2" t="s">
        <v>29079</v>
      </c>
    </row>
    <row r="4157" ht="16.5" customHeight="1" spans="1:12">
      <c r="A4157" s="2" t="s">
        <v>43330</v>
      </c>
      <c r="B4157" s="2" t="s">
        <v>43331</v>
      </c>
      <c r="C4157" s="8" t="str">
        <f t="shared" si="64"/>
        <v>https://www.biorbyt.com/fs-human-pltpphospholipid-tra-orb3192582.html</v>
      </c>
      <c r="D4157" s="2" t="s">
        <v>43332</v>
      </c>
      <c r="E4157" s="2" t="s">
        <v>119</v>
      </c>
      <c r="F4157" s="2" t="s">
        <v>12129</v>
      </c>
      <c r="G4157" s="2" t="s">
        <v>99</v>
      </c>
      <c r="H4157" s="2" t="s">
        <v>27</v>
      </c>
      <c r="I4157" s="2" t="s">
        <v>1029</v>
      </c>
      <c r="J4157" s="2" t="s">
        <v>29287</v>
      </c>
      <c r="K4157" s="2" t="s">
        <v>510</v>
      </c>
      <c r="L4157" s="2" t="s">
        <v>29079</v>
      </c>
    </row>
    <row r="4158" ht="16.5" customHeight="1" spans="1:12">
      <c r="A4158" s="2" t="s">
        <v>43333</v>
      </c>
      <c r="B4158" s="2" t="s">
        <v>43334</v>
      </c>
      <c r="C4158" s="8" t="str">
        <f t="shared" si="64"/>
        <v>https://www.biorbyt.com/fs-porcine-pltpphospholipid-t-orb3192583.html</v>
      </c>
      <c r="D4158" s="2" t="s">
        <v>43335</v>
      </c>
      <c r="E4158" s="2" t="s">
        <v>29097</v>
      </c>
      <c r="G4158" s="2" t="s">
        <v>99</v>
      </c>
      <c r="H4158" s="2" t="s">
        <v>27</v>
      </c>
      <c r="J4158" s="2" t="s">
        <v>29827</v>
      </c>
      <c r="K4158" s="2" t="s">
        <v>510</v>
      </c>
      <c r="L4158" s="2" t="s">
        <v>29079</v>
      </c>
    </row>
    <row r="4159" ht="16.5" customHeight="1" spans="1:12">
      <c r="A4159" s="2" t="s">
        <v>43336</v>
      </c>
      <c r="B4159" s="2" t="s">
        <v>43337</v>
      </c>
      <c r="C4159" s="8" t="str">
        <f t="shared" si="64"/>
        <v>https://www.biorbyt.com/fs-rabbit-pltpphospholipid-tr-orb3192584.html</v>
      </c>
      <c r="D4159" s="2" t="s">
        <v>43338</v>
      </c>
      <c r="E4159" s="2" t="s">
        <v>29106</v>
      </c>
      <c r="G4159" s="2" t="s">
        <v>99</v>
      </c>
      <c r="H4159" s="2" t="s">
        <v>27</v>
      </c>
      <c r="J4159" s="2" t="s">
        <v>43339</v>
      </c>
      <c r="K4159" s="2" t="s">
        <v>2365</v>
      </c>
      <c r="L4159" s="2" t="s">
        <v>29079</v>
      </c>
    </row>
    <row r="4160" ht="16.5" customHeight="1" spans="1:12">
      <c r="A4160" s="2" t="s">
        <v>43340</v>
      </c>
      <c r="B4160" s="2" t="s">
        <v>43341</v>
      </c>
      <c r="C4160" s="8" t="str">
        <f t="shared" si="64"/>
        <v>https://www.biorbyt.com/fs-human-plc1phospholipase-c-orb3192585.html</v>
      </c>
      <c r="D4160" s="2" t="s">
        <v>43342</v>
      </c>
      <c r="E4160" s="2" t="s">
        <v>119</v>
      </c>
      <c r="F4160" s="2" t="s">
        <v>12136</v>
      </c>
      <c r="G4160" s="2" t="s">
        <v>99</v>
      </c>
      <c r="H4160" s="2" t="s">
        <v>27</v>
      </c>
      <c r="I4160" s="2" t="s">
        <v>361</v>
      </c>
      <c r="J4160" s="2" t="s">
        <v>29028</v>
      </c>
      <c r="K4160" s="2" t="s">
        <v>308</v>
      </c>
      <c r="L4160" s="2" t="s">
        <v>29079</v>
      </c>
    </row>
    <row r="4161" ht="16.5" customHeight="1" spans="1:12">
      <c r="A4161" s="2" t="s">
        <v>43343</v>
      </c>
      <c r="B4161" s="2" t="s">
        <v>43344</v>
      </c>
      <c r="C4161" s="8" t="str">
        <f t="shared" si="64"/>
        <v>https://www.biorbyt.com/fs-porcine-plc1phospholipase-orb3192586.html</v>
      </c>
      <c r="D4161" s="2" t="s">
        <v>43345</v>
      </c>
      <c r="E4161" s="2" t="s">
        <v>29097</v>
      </c>
      <c r="G4161" s="2" t="s">
        <v>99</v>
      </c>
      <c r="H4161" s="2" t="s">
        <v>27</v>
      </c>
      <c r="J4161" s="2" t="s">
        <v>29258</v>
      </c>
      <c r="K4161" s="2" t="s">
        <v>308</v>
      </c>
      <c r="L4161" s="2" t="s">
        <v>29079</v>
      </c>
    </row>
    <row r="4162" ht="16.5" customHeight="1" spans="1:12">
      <c r="A4162" s="2" t="s">
        <v>43346</v>
      </c>
      <c r="B4162" s="2" t="s">
        <v>43347</v>
      </c>
      <c r="C4162" s="8" t="str">
        <f t="shared" si="64"/>
        <v>https://www.biorbyt.com/fs-rabbit-plc1phospholipase-orb3192587.html</v>
      </c>
      <c r="D4162" s="2" t="s">
        <v>43348</v>
      </c>
      <c r="E4162" s="2" t="s">
        <v>29106</v>
      </c>
      <c r="G4162" s="2" t="s">
        <v>99</v>
      </c>
      <c r="H4162" s="2" t="s">
        <v>27</v>
      </c>
      <c r="J4162" s="2" t="s">
        <v>43349</v>
      </c>
      <c r="K4162" s="2" t="s">
        <v>143</v>
      </c>
      <c r="L4162" s="2" t="s">
        <v>29079</v>
      </c>
    </row>
    <row r="4163" ht="16.5" customHeight="1" spans="1:12">
      <c r="A4163" s="2" t="s">
        <v>43350</v>
      </c>
      <c r="B4163" s="2" t="s">
        <v>43351</v>
      </c>
      <c r="C4163" s="8" t="str">
        <f t="shared" ref="C4163:C4226" si="65">HYPERLINK(B4163)</f>
        <v>https://www.biorbyt.com/fs-human-furfurin-elisa-kit-orb3192588.html</v>
      </c>
      <c r="D4163" s="2" t="s">
        <v>43352</v>
      </c>
      <c r="E4163" s="2" t="s">
        <v>119</v>
      </c>
      <c r="F4163" s="2" t="s">
        <v>12143</v>
      </c>
      <c r="G4163" s="2" t="s">
        <v>99</v>
      </c>
      <c r="H4163" s="2" t="s">
        <v>27</v>
      </c>
      <c r="I4163" s="2" t="s">
        <v>1976</v>
      </c>
      <c r="J4163" s="2" t="s">
        <v>29258</v>
      </c>
      <c r="K4163" s="2" t="s">
        <v>308</v>
      </c>
      <c r="L4163" s="2" t="s">
        <v>29079</v>
      </c>
    </row>
    <row r="4164" ht="16.5" customHeight="1" spans="1:12">
      <c r="A4164" s="2" t="s">
        <v>28825</v>
      </c>
      <c r="B4164" s="2" t="s">
        <v>28826</v>
      </c>
      <c r="C4164" s="8" t="str">
        <f t="shared" si="65"/>
        <v>https://www.biorbyt.com/fs-human-scca1squamous-cell-c-orb3033229.html</v>
      </c>
      <c r="D4164" s="2" t="s">
        <v>28827</v>
      </c>
      <c r="E4164" s="2" t="s">
        <v>119</v>
      </c>
      <c r="F4164" s="2" t="s">
        <v>12151</v>
      </c>
      <c r="G4164" s="2" t="s">
        <v>99</v>
      </c>
      <c r="H4164" s="2" t="s">
        <v>27</v>
      </c>
      <c r="I4164" s="2" t="s">
        <v>12152</v>
      </c>
      <c r="J4164" s="2" t="s">
        <v>39939</v>
      </c>
      <c r="K4164" s="2" t="s">
        <v>574</v>
      </c>
      <c r="L4164" s="2" t="s">
        <v>29079</v>
      </c>
    </row>
    <row r="4165" ht="16.5" customHeight="1" spans="1:12">
      <c r="A4165" s="2" t="s">
        <v>43353</v>
      </c>
      <c r="B4165" s="2" t="s">
        <v>43354</v>
      </c>
      <c r="C4165" s="8" t="str">
        <f t="shared" si="65"/>
        <v>https://www.biorbyt.com/fs-human-scca2squamous-cell-c-orb3192589.html</v>
      </c>
      <c r="D4165" s="2" t="s">
        <v>43355</v>
      </c>
      <c r="E4165" s="2" t="s">
        <v>119</v>
      </c>
      <c r="F4165" s="2" t="s">
        <v>12159</v>
      </c>
      <c r="G4165" s="2" t="s">
        <v>99</v>
      </c>
      <c r="H4165" s="2" t="s">
        <v>27</v>
      </c>
      <c r="I4165" s="2" t="s">
        <v>190</v>
      </c>
      <c r="J4165" s="2" t="s">
        <v>29258</v>
      </c>
      <c r="K4165" s="2" t="s">
        <v>308</v>
      </c>
      <c r="L4165" s="2" t="s">
        <v>29079</v>
      </c>
    </row>
    <row r="4166" ht="16.5" customHeight="1" spans="1:12">
      <c r="A4166" s="2" t="s">
        <v>43356</v>
      </c>
      <c r="B4166" s="2" t="s">
        <v>43357</v>
      </c>
      <c r="C4166" s="8" t="str">
        <f t="shared" si="65"/>
        <v>https://www.biorbyt.com/fs-mouse-scca2squamous-cell-c-orb3192590.html</v>
      </c>
      <c r="D4166" s="2" t="s">
        <v>43358</v>
      </c>
      <c r="E4166" s="2" t="s">
        <v>131</v>
      </c>
      <c r="F4166" s="2" t="s">
        <v>12159</v>
      </c>
      <c r="G4166" s="2" t="s">
        <v>99</v>
      </c>
      <c r="H4166" s="2" t="s">
        <v>27</v>
      </c>
      <c r="I4166" s="2" t="s">
        <v>356</v>
      </c>
      <c r="J4166" s="2" t="s">
        <v>29402</v>
      </c>
      <c r="K4166" s="2" t="s">
        <v>100</v>
      </c>
      <c r="L4166" s="2" t="s">
        <v>29079</v>
      </c>
    </row>
    <row r="4167" ht="16.5" customHeight="1" spans="1:12">
      <c r="A4167" s="2" t="s">
        <v>43359</v>
      </c>
      <c r="B4167" s="2" t="s">
        <v>43360</v>
      </c>
      <c r="C4167" s="8" t="str">
        <f t="shared" si="65"/>
        <v>https://www.biorbyt.com/fs-human-ppla2phospholipase-a-orb3192591.html</v>
      </c>
      <c r="D4167" s="2" t="s">
        <v>43361</v>
      </c>
      <c r="E4167" s="2" t="s">
        <v>119</v>
      </c>
      <c r="F4167" s="2" t="s">
        <v>12171</v>
      </c>
      <c r="G4167" s="2" t="s">
        <v>99</v>
      </c>
      <c r="H4167" s="2" t="s">
        <v>27</v>
      </c>
      <c r="I4167" s="2" t="s">
        <v>361</v>
      </c>
      <c r="J4167" s="2" t="s">
        <v>29024</v>
      </c>
      <c r="K4167" s="2" t="s">
        <v>308</v>
      </c>
      <c r="L4167" s="2" t="s">
        <v>29079</v>
      </c>
    </row>
    <row r="4168" ht="16.5" customHeight="1" spans="1:12">
      <c r="A4168" s="2" t="s">
        <v>43362</v>
      </c>
      <c r="B4168" s="2" t="s">
        <v>43363</v>
      </c>
      <c r="C4168" s="8" t="str">
        <f t="shared" si="65"/>
        <v>https://www.biorbyt.com/fs-human-dsdermatan-sulfate-orb3192592.html</v>
      </c>
      <c r="D4168" s="2" t="s">
        <v>43364</v>
      </c>
      <c r="E4168" s="2" t="s">
        <v>119</v>
      </c>
      <c r="F4168" s="2" t="s">
        <v>12177</v>
      </c>
      <c r="G4168" s="2" t="s">
        <v>99</v>
      </c>
      <c r="H4168" s="2" t="s">
        <v>27</v>
      </c>
      <c r="I4168" s="2" t="s">
        <v>670</v>
      </c>
      <c r="J4168" s="2" t="s">
        <v>29287</v>
      </c>
      <c r="K4168" s="2" t="s">
        <v>510</v>
      </c>
      <c r="L4168" s="2" t="s">
        <v>29079</v>
      </c>
    </row>
    <row r="4169" ht="16.5" customHeight="1" spans="1:12">
      <c r="A4169" s="2" t="s">
        <v>43365</v>
      </c>
      <c r="B4169" s="2" t="s">
        <v>43366</v>
      </c>
      <c r="C4169" s="8" t="str">
        <f t="shared" si="65"/>
        <v>https://www.biorbyt.com/fs-porcine-dsdermatan-sulfate-orb3192593.html</v>
      </c>
      <c r="D4169" s="2" t="s">
        <v>43367</v>
      </c>
      <c r="E4169" s="2" t="s">
        <v>29097</v>
      </c>
      <c r="G4169" s="2" t="s">
        <v>99</v>
      </c>
      <c r="H4169" s="2" t="s">
        <v>27</v>
      </c>
      <c r="J4169" s="2" t="s">
        <v>29453</v>
      </c>
      <c r="K4169" s="2" t="s">
        <v>510</v>
      </c>
      <c r="L4169" s="2" t="s">
        <v>29079</v>
      </c>
    </row>
    <row r="4170" ht="16.5" customHeight="1" spans="1:12">
      <c r="A4170" s="2" t="s">
        <v>43368</v>
      </c>
      <c r="B4170" s="2" t="s">
        <v>43369</v>
      </c>
      <c r="C4170" s="8" t="str">
        <f t="shared" si="65"/>
        <v>https://www.biorbyt.com/fs-rabbit-dsdermatan-sulfate-orb3192594.html</v>
      </c>
      <c r="D4170" s="2" t="s">
        <v>43370</v>
      </c>
      <c r="E4170" s="2" t="s">
        <v>29106</v>
      </c>
      <c r="G4170" s="2" t="s">
        <v>99</v>
      </c>
      <c r="H4170" s="2" t="s">
        <v>27</v>
      </c>
      <c r="J4170" s="2" t="s">
        <v>42081</v>
      </c>
      <c r="K4170" s="2" t="s">
        <v>2365</v>
      </c>
      <c r="L4170" s="2" t="s">
        <v>29079</v>
      </c>
    </row>
    <row r="4171" ht="16.5" customHeight="1" spans="1:12">
      <c r="A4171" s="2" t="s">
        <v>43371</v>
      </c>
      <c r="B4171" s="2" t="s">
        <v>43372</v>
      </c>
      <c r="C4171" s="8" t="str">
        <f t="shared" si="65"/>
        <v>https://www.biorbyt.com/fs-guinea-pig-trxthioredoxin-orb3192595.html</v>
      </c>
      <c r="D4171" s="2" t="s">
        <v>43373</v>
      </c>
      <c r="E4171" s="2" t="s">
        <v>29083</v>
      </c>
      <c r="F4171" s="2" t="s">
        <v>43374</v>
      </c>
      <c r="G4171" s="2" t="s">
        <v>99</v>
      </c>
      <c r="H4171" s="2" t="s">
        <v>27</v>
      </c>
      <c r="J4171" s="2" t="s">
        <v>29911</v>
      </c>
      <c r="K4171" s="2" t="s">
        <v>1264</v>
      </c>
      <c r="L4171" s="2" t="s">
        <v>29079</v>
      </c>
    </row>
    <row r="4172" ht="16.5" customHeight="1" spans="1:12">
      <c r="A4172" s="2" t="s">
        <v>43375</v>
      </c>
      <c r="B4172" s="2" t="s">
        <v>43376</v>
      </c>
      <c r="C4172" s="8" t="str">
        <f t="shared" si="65"/>
        <v>https://www.biorbyt.com/fs-human-trxthioredoxin-elis-orb3192596.html</v>
      </c>
      <c r="D4172" s="2" t="s">
        <v>43377</v>
      </c>
      <c r="E4172" s="2" t="s">
        <v>119</v>
      </c>
      <c r="F4172" s="2" t="s">
        <v>12184</v>
      </c>
      <c r="G4172" s="2" t="s">
        <v>99</v>
      </c>
      <c r="H4172" s="2" t="s">
        <v>27</v>
      </c>
      <c r="I4172" s="2" t="s">
        <v>742</v>
      </c>
      <c r="J4172" s="2" t="s">
        <v>29320</v>
      </c>
      <c r="K4172" s="2" t="s">
        <v>510</v>
      </c>
      <c r="L4172" s="2" t="s">
        <v>29079</v>
      </c>
    </row>
    <row r="4173" ht="16.5" customHeight="1" spans="1:12">
      <c r="A4173" s="2" t="s">
        <v>43378</v>
      </c>
      <c r="B4173" s="2" t="s">
        <v>43379</v>
      </c>
      <c r="C4173" s="8" t="str">
        <f t="shared" si="65"/>
        <v>https://www.biorbyt.com/fs-mouse-trxthioredoxin-elis-orb3192597.html</v>
      </c>
      <c r="D4173" s="2" t="s">
        <v>43380</v>
      </c>
      <c r="E4173" s="2" t="s">
        <v>131</v>
      </c>
      <c r="F4173" s="2" t="s">
        <v>12184</v>
      </c>
      <c r="G4173" s="2" t="s">
        <v>99</v>
      </c>
      <c r="H4173" s="2" t="s">
        <v>27</v>
      </c>
      <c r="I4173" s="2" t="s">
        <v>4733</v>
      </c>
      <c r="J4173" s="2" t="s">
        <v>30879</v>
      </c>
      <c r="K4173" s="2" t="s">
        <v>143</v>
      </c>
      <c r="L4173" s="2" t="s">
        <v>29079</v>
      </c>
    </row>
    <row r="4174" ht="16.5" customHeight="1" spans="1:12">
      <c r="A4174" s="2" t="s">
        <v>43381</v>
      </c>
      <c r="B4174" s="2" t="s">
        <v>43382</v>
      </c>
      <c r="C4174" s="8" t="str">
        <f t="shared" si="65"/>
        <v>https://www.biorbyt.com/fs-porcine-trxthioredoxin-el-orb3192598.html</v>
      </c>
      <c r="D4174" s="2" t="s">
        <v>43383</v>
      </c>
      <c r="E4174" s="2" t="s">
        <v>29097</v>
      </c>
      <c r="F4174" s="2" t="s">
        <v>12184</v>
      </c>
      <c r="G4174" s="2" t="s">
        <v>99</v>
      </c>
      <c r="H4174" s="2" t="s">
        <v>27</v>
      </c>
      <c r="J4174" s="2" t="s">
        <v>43384</v>
      </c>
      <c r="K4174" s="2" t="s">
        <v>574</v>
      </c>
      <c r="L4174" s="2" t="s">
        <v>29079</v>
      </c>
    </row>
    <row r="4175" ht="16.5" customHeight="1" spans="1:12">
      <c r="A4175" s="2" t="s">
        <v>43385</v>
      </c>
      <c r="B4175" s="2" t="s">
        <v>43386</v>
      </c>
      <c r="C4175" s="8" t="str">
        <f t="shared" si="65"/>
        <v>https://www.biorbyt.com/fs-rat-trxthioredoxin-elisa-orb3192599.html</v>
      </c>
      <c r="D4175" s="2" t="s">
        <v>43387</v>
      </c>
      <c r="E4175" s="2" t="s">
        <v>138</v>
      </c>
      <c r="F4175" s="2" t="s">
        <v>12184</v>
      </c>
      <c r="G4175" s="2" t="s">
        <v>99</v>
      </c>
      <c r="H4175" s="2" t="s">
        <v>27</v>
      </c>
      <c r="I4175" s="2" t="s">
        <v>39</v>
      </c>
      <c r="J4175" s="2" t="s">
        <v>29586</v>
      </c>
      <c r="K4175" s="2" t="s">
        <v>510</v>
      </c>
      <c r="L4175" s="2" t="s">
        <v>29079</v>
      </c>
    </row>
    <row r="4176" ht="16.5" customHeight="1" spans="1:12">
      <c r="A4176" s="2" t="s">
        <v>43388</v>
      </c>
      <c r="B4176" s="2" t="s">
        <v>43389</v>
      </c>
      <c r="C4176" s="8" t="str">
        <f t="shared" si="65"/>
        <v>https://www.biorbyt.com/fs-rabbit-trxthioredoxin-eli-orb3192600.html</v>
      </c>
      <c r="D4176" s="2" t="s">
        <v>43390</v>
      </c>
      <c r="E4176" s="2" t="s">
        <v>29106</v>
      </c>
      <c r="F4176" s="2" t="s">
        <v>43374</v>
      </c>
      <c r="G4176" s="2" t="s">
        <v>99</v>
      </c>
      <c r="H4176" s="2" t="s">
        <v>27</v>
      </c>
      <c r="J4176" s="2" t="s">
        <v>39627</v>
      </c>
      <c r="K4176" s="2" t="s">
        <v>1818</v>
      </c>
      <c r="L4176" s="2" t="s">
        <v>29079</v>
      </c>
    </row>
    <row r="4177" ht="16.5" customHeight="1" spans="1:12">
      <c r="A4177" s="2" t="s">
        <v>43391</v>
      </c>
      <c r="B4177" s="2" t="s">
        <v>43392</v>
      </c>
      <c r="C4177" s="8" t="str">
        <f t="shared" si="65"/>
        <v>https://www.biorbyt.com/fs-guinea-pig-trxr1thioredoxi-orb3192601.html</v>
      </c>
      <c r="D4177" s="2" t="s">
        <v>43393</v>
      </c>
      <c r="E4177" s="2" t="s">
        <v>29083</v>
      </c>
      <c r="F4177" s="2" t="s">
        <v>43394</v>
      </c>
      <c r="G4177" s="2" t="s">
        <v>99</v>
      </c>
      <c r="H4177" s="2" t="s">
        <v>27</v>
      </c>
      <c r="J4177" s="2" t="s">
        <v>29246</v>
      </c>
      <c r="K4177" s="2" t="s">
        <v>510</v>
      </c>
      <c r="L4177" s="2" t="s">
        <v>29079</v>
      </c>
    </row>
    <row r="4178" ht="16.5" customHeight="1" spans="1:12">
      <c r="A4178" s="2" t="s">
        <v>43395</v>
      </c>
      <c r="B4178" s="2" t="s">
        <v>43396</v>
      </c>
      <c r="C4178" s="8" t="str">
        <f t="shared" si="65"/>
        <v>https://www.biorbyt.com/fs-human-trxr1thioredoxin-red-orb3192602.html</v>
      </c>
      <c r="D4178" s="2" t="s">
        <v>43397</v>
      </c>
      <c r="E4178" s="2" t="s">
        <v>119</v>
      </c>
      <c r="F4178" s="2" t="s">
        <v>12202</v>
      </c>
      <c r="G4178" s="2" t="s">
        <v>99</v>
      </c>
      <c r="H4178" s="2" t="s">
        <v>27</v>
      </c>
      <c r="I4178" s="2" t="s">
        <v>134</v>
      </c>
      <c r="J4178" s="2" t="s">
        <v>29028</v>
      </c>
      <c r="K4178" s="2" t="s">
        <v>308</v>
      </c>
      <c r="L4178" s="2" t="s">
        <v>29079</v>
      </c>
    </row>
    <row r="4179" ht="16.5" customHeight="1" spans="1:12">
      <c r="A4179" s="2" t="s">
        <v>43398</v>
      </c>
      <c r="B4179" s="2" t="s">
        <v>43399</v>
      </c>
      <c r="C4179" s="8" t="str">
        <f t="shared" si="65"/>
        <v>https://www.biorbyt.com/fs-mouse-trxr1thioredoxin-red-orb3192603.html</v>
      </c>
      <c r="D4179" s="2" t="s">
        <v>43400</v>
      </c>
      <c r="E4179" s="2" t="s">
        <v>131</v>
      </c>
      <c r="F4179" s="2" t="s">
        <v>12202</v>
      </c>
      <c r="G4179" s="2" t="s">
        <v>99</v>
      </c>
      <c r="H4179" s="2" t="s">
        <v>27</v>
      </c>
      <c r="I4179" s="2" t="s">
        <v>962</v>
      </c>
      <c r="J4179" s="2" t="s">
        <v>29004</v>
      </c>
      <c r="K4179" s="2" t="s">
        <v>308</v>
      </c>
      <c r="L4179" s="2" t="s">
        <v>29079</v>
      </c>
    </row>
    <row r="4180" ht="16.5" customHeight="1" spans="1:12">
      <c r="A4180" s="2" t="s">
        <v>43401</v>
      </c>
      <c r="B4180" s="2" t="s">
        <v>43402</v>
      </c>
      <c r="C4180" s="8" t="str">
        <f t="shared" si="65"/>
        <v>https://www.biorbyt.com/fs-porcine-trxr1thioredoxin-r-orb3192604.html</v>
      </c>
      <c r="D4180" s="2" t="s">
        <v>43403</v>
      </c>
      <c r="E4180" s="2" t="s">
        <v>29097</v>
      </c>
      <c r="F4180" s="2" t="s">
        <v>43394</v>
      </c>
      <c r="G4180" s="2" t="s">
        <v>99</v>
      </c>
      <c r="H4180" s="2" t="s">
        <v>27</v>
      </c>
      <c r="J4180" s="2" t="s">
        <v>29024</v>
      </c>
      <c r="K4180" s="2" t="s">
        <v>308</v>
      </c>
      <c r="L4180" s="2" t="s">
        <v>29079</v>
      </c>
    </row>
    <row r="4181" ht="16.5" customHeight="1" spans="1:12">
      <c r="A4181" s="2" t="s">
        <v>43404</v>
      </c>
      <c r="B4181" s="2" t="s">
        <v>43405</v>
      </c>
      <c r="C4181" s="8" t="str">
        <f t="shared" si="65"/>
        <v>https://www.biorbyt.com/fs-rat-trxr1thioredoxin-reduc-orb3192605.html</v>
      </c>
      <c r="D4181" s="2" t="s">
        <v>43406</v>
      </c>
      <c r="E4181" s="2" t="s">
        <v>138</v>
      </c>
      <c r="F4181" s="2" t="s">
        <v>12202</v>
      </c>
      <c r="G4181" s="2" t="s">
        <v>99</v>
      </c>
      <c r="H4181" s="2" t="s">
        <v>27</v>
      </c>
      <c r="I4181" s="2" t="s">
        <v>1029</v>
      </c>
      <c r="J4181" s="2" t="s">
        <v>29024</v>
      </c>
      <c r="K4181" s="2" t="s">
        <v>308</v>
      </c>
      <c r="L4181" s="2" t="s">
        <v>29079</v>
      </c>
    </row>
    <row r="4182" ht="16.5" customHeight="1" spans="1:12">
      <c r="A4182" s="2" t="s">
        <v>43407</v>
      </c>
      <c r="B4182" s="2" t="s">
        <v>43408</v>
      </c>
      <c r="C4182" s="8" t="str">
        <f t="shared" si="65"/>
        <v>https://www.biorbyt.com/fs-rabbit-trxr1thioredoxin-re-orb3192606.html</v>
      </c>
      <c r="D4182" s="2" t="s">
        <v>43409</v>
      </c>
      <c r="E4182" s="2" t="s">
        <v>29106</v>
      </c>
      <c r="F4182" s="2" t="s">
        <v>43394</v>
      </c>
      <c r="G4182" s="2" t="s">
        <v>99</v>
      </c>
      <c r="H4182" s="2" t="s">
        <v>27</v>
      </c>
      <c r="J4182" s="2" t="s">
        <v>32464</v>
      </c>
      <c r="K4182" s="2" t="s">
        <v>22099</v>
      </c>
      <c r="L4182" s="2" t="s">
        <v>29079</v>
      </c>
    </row>
    <row r="4183" ht="16.5" customHeight="1" spans="1:12">
      <c r="A4183" s="2" t="s">
        <v>43410</v>
      </c>
      <c r="B4183" s="2" t="s">
        <v>43411</v>
      </c>
      <c r="C4183" s="8" t="str">
        <f t="shared" si="65"/>
        <v>https://www.biorbyt.com/fs-sheep-trxr1thioredoxin-red-orb3192607.html</v>
      </c>
      <c r="D4183" s="2" t="s">
        <v>43412</v>
      </c>
      <c r="E4183" s="2" t="s">
        <v>29111</v>
      </c>
      <c r="F4183" s="2" t="s">
        <v>43394</v>
      </c>
      <c r="G4183" s="2" t="s">
        <v>99</v>
      </c>
      <c r="H4183" s="2" t="s">
        <v>27</v>
      </c>
      <c r="J4183" s="2" t="s">
        <v>30919</v>
      </c>
      <c r="K4183" s="2" t="s">
        <v>20032</v>
      </c>
      <c r="L4183" s="2" t="s">
        <v>29079</v>
      </c>
    </row>
    <row r="4184" ht="16.5" customHeight="1" spans="1:12">
      <c r="A4184" s="2" t="s">
        <v>43413</v>
      </c>
      <c r="B4184" s="2" t="s">
        <v>43414</v>
      </c>
      <c r="C4184" s="8" t="str">
        <f t="shared" si="65"/>
        <v>https://www.biorbyt.com/fs-guinea-pig-tbp2thioredoxin-orb3192608.html</v>
      </c>
      <c r="D4184" s="2" t="s">
        <v>43415</v>
      </c>
      <c r="E4184" s="2" t="s">
        <v>29083</v>
      </c>
      <c r="F4184" s="2" t="s">
        <v>43416</v>
      </c>
      <c r="G4184" s="2" t="s">
        <v>99</v>
      </c>
      <c r="H4184" s="2" t="s">
        <v>27</v>
      </c>
      <c r="J4184" s="2" t="s">
        <v>29250</v>
      </c>
      <c r="K4184" s="2" t="s">
        <v>308</v>
      </c>
      <c r="L4184" s="2" t="s">
        <v>29079</v>
      </c>
    </row>
    <row r="4185" ht="16.5" customHeight="1" spans="1:12">
      <c r="A4185" s="2" t="s">
        <v>43417</v>
      </c>
      <c r="B4185" s="2" t="s">
        <v>43418</v>
      </c>
      <c r="C4185" s="8" t="str">
        <f t="shared" si="65"/>
        <v>https://www.biorbyt.com/fs-human-tbp2thioredoxin-bind-orb3192609.html</v>
      </c>
      <c r="D4185" s="2" t="s">
        <v>43419</v>
      </c>
      <c r="E4185" s="2" t="s">
        <v>119</v>
      </c>
      <c r="F4185" s="2" t="s">
        <v>12219</v>
      </c>
      <c r="G4185" s="2" t="s">
        <v>99</v>
      </c>
      <c r="H4185" s="2" t="s">
        <v>27</v>
      </c>
      <c r="I4185" s="2" t="s">
        <v>1029</v>
      </c>
      <c r="J4185" s="2" t="s">
        <v>29250</v>
      </c>
      <c r="K4185" s="2" t="s">
        <v>308</v>
      </c>
      <c r="L4185" s="2" t="s">
        <v>29079</v>
      </c>
    </row>
    <row r="4186" ht="16.5" customHeight="1" spans="1:12">
      <c r="A4186" s="2" t="s">
        <v>43420</v>
      </c>
      <c r="B4186" s="2" t="s">
        <v>43421</v>
      </c>
      <c r="C4186" s="8" t="str">
        <f t="shared" si="65"/>
        <v>https://www.biorbyt.com/fs-mouse-tbp2thioredoxin-bind-orb3192610.html</v>
      </c>
      <c r="D4186" s="2" t="s">
        <v>43422</v>
      </c>
      <c r="E4186" s="2" t="s">
        <v>131</v>
      </c>
      <c r="F4186" s="2" t="s">
        <v>12219</v>
      </c>
      <c r="G4186" s="2" t="s">
        <v>99</v>
      </c>
      <c r="H4186" s="2" t="s">
        <v>27</v>
      </c>
      <c r="I4186" s="2" t="s">
        <v>162</v>
      </c>
      <c r="J4186" s="2" t="s">
        <v>29505</v>
      </c>
      <c r="K4186" s="2" t="s">
        <v>510</v>
      </c>
      <c r="L4186" s="2" t="s">
        <v>29079</v>
      </c>
    </row>
    <row r="4187" ht="16.5" customHeight="1" spans="1:12">
      <c r="A4187" s="2" t="s">
        <v>43423</v>
      </c>
      <c r="B4187" s="2" t="s">
        <v>43424</v>
      </c>
      <c r="C4187" s="8" t="str">
        <f t="shared" si="65"/>
        <v>https://www.biorbyt.com/fs-porcine-tbp2thioredoxin-bi-orb3192611.html</v>
      </c>
      <c r="D4187" s="2" t="s">
        <v>43425</v>
      </c>
      <c r="E4187" s="2" t="s">
        <v>29097</v>
      </c>
      <c r="F4187" s="2" t="s">
        <v>43416</v>
      </c>
      <c r="G4187" s="2" t="s">
        <v>99</v>
      </c>
      <c r="H4187" s="2" t="s">
        <v>27</v>
      </c>
      <c r="J4187" s="2" t="s">
        <v>29004</v>
      </c>
      <c r="K4187" s="2" t="s">
        <v>308</v>
      </c>
      <c r="L4187" s="2" t="s">
        <v>29079</v>
      </c>
    </row>
    <row r="4188" ht="16.5" customHeight="1" spans="1:12">
      <c r="A4188" s="2" t="s">
        <v>43426</v>
      </c>
      <c r="B4188" s="2" t="s">
        <v>43427</v>
      </c>
      <c r="C4188" s="8" t="str">
        <f t="shared" si="65"/>
        <v>https://www.biorbyt.com/fs-rabbit-tbp2thioredoxin-bin-orb3192612.html</v>
      </c>
      <c r="D4188" s="2" t="s">
        <v>43428</v>
      </c>
      <c r="E4188" s="2" t="s">
        <v>29106</v>
      </c>
      <c r="F4188" s="2" t="s">
        <v>43416</v>
      </c>
      <c r="G4188" s="2" t="s">
        <v>99</v>
      </c>
      <c r="H4188" s="2" t="s">
        <v>27</v>
      </c>
      <c r="J4188" s="2" t="s">
        <v>32171</v>
      </c>
      <c r="K4188" s="2" t="s">
        <v>143</v>
      </c>
      <c r="L4188" s="2" t="s">
        <v>29079</v>
      </c>
    </row>
    <row r="4189" ht="16.5" customHeight="1" spans="1:12">
      <c r="A4189" s="2" t="s">
        <v>43429</v>
      </c>
      <c r="B4189" s="2" t="s">
        <v>43430</v>
      </c>
      <c r="C4189" s="8" t="str">
        <f t="shared" si="65"/>
        <v>https://www.biorbyt.com/fs-human-iapintegrin-associat-orb3192613.html</v>
      </c>
      <c r="D4189" s="2" t="s">
        <v>43431</v>
      </c>
      <c r="E4189" s="2" t="s">
        <v>119</v>
      </c>
      <c r="F4189" s="2" t="s">
        <v>12231</v>
      </c>
      <c r="G4189" s="2" t="s">
        <v>99</v>
      </c>
      <c r="H4189" s="2" t="s">
        <v>27</v>
      </c>
      <c r="I4189" s="2" t="s">
        <v>6117</v>
      </c>
      <c r="J4189" s="2" t="s">
        <v>29024</v>
      </c>
      <c r="K4189" s="2" t="s">
        <v>308</v>
      </c>
      <c r="L4189" s="2" t="s">
        <v>29079</v>
      </c>
    </row>
    <row r="4190" ht="16.5" customHeight="1" spans="1:12">
      <c r="A4190" s="2" t="s">
        <v>43432</v>
      </c>
      <c r="B4190" s="2" t="s">
        <v>43433</v>
      </c>
      <c r="C4190" s="8" t="str">
        <f t="shared" si="65"/>
        <v>https://www.biorbyt.com/fs-human-mcl1myeloid-cell-leu-orb3192614.html</v>
      </c>
      <c r="D4190" s="2" t="s">
        <v>43434</v>
      </c>
      <c r="E4190" s="2" t="s">
        <v>119</v>
      </c>
      <c r="F4190" s="2" t="s">
        <v>12238</v>
      </c>
      <c r="G4190" s="2" t="s">
        <v>99</v>
      </c>
      <c r="H4190" s="2" t="s">
        <v>27</v>
      </c>
      <c r="I4190" s="2" t="s">
        <v>599</v>
      </c>
      <c r="J4190" s="2" t="s">
        <v>29028</v>
      </c>
      <c r="K4190" s="2" t="s">
        <v>308</v>
      </c>
      <c r="L4190" s="2" t="s">
        <v>29079</v>
      </c>
    </row>
    <row r="4191" ht="16.5" customHeight="1" spans="1:12">
      <c r="A4191" s="2" t="s">
        <v>43435</v>
      </c>
      <c r="B4191" s="2" t="s">
        <v>43436</v>
      </c>
      <c r="C4191" s="8" t="str">
        <f t="shared" si="65"/>
        <v>https://www.biorbyt.com/fs-guinea-pig-fcrcd89recept-orb3192615.html</v>
      </c>
      <c r="D4191" s="2" t="s">
        <v>43437</v>
      </c>
      <c r="E4191" s="2" t="s">
        <v>29083</v>
      </c>
      <c r="G4191" s="2" t="s">
        <v>99</v>
      </c>
      <c r="H4191" s="2" t="s">
        <v>27</v>
      </c>
      <c r="J4191" s="2" t="s">
        <v>29246</v>
      </c>
      <c r="K4191" s="2" t="s">
        <v>510</v>
      </c>
      <c r="L4191" s="2" t="s">
        <v>29079</v>
      </c>
    </row>
    <row r="4192" ht="16.5" customHeight="1" spans="1:12">
      <c r="A4192" s="2" t="s">
        <v>43438</v>
      </c>
      <c r="B4192" s="2" t="s">
        <v>43439</v>
      </c>
      <c r="C4192" s="8" t="str">
        <f t="shared" si="65"/>
        <v>https://www.biorbyt.com/fs-human-fcrcd89receptor-i-orb3192616.html</v>
      </c>
      <c r="D4192" s="2" t="s">
        <v>43440</v>
      </c>
      <c r="E4192" s="2" t="s">
        <v>119</v>
      </c>
      <c r="F4192" s="2" t="s">
        <v>12251</v>
      </c>
      <c r="G4192" s="2" t="s">
        <v>99</v>
      </c>
      <c r="H4192" s="2" t="s">
        <v>27</v>
      </c>
      <c r="I4192" s="2" t="s">
        <v>190</v>
      </c>
      <c r="J4192" s="2" t="s">
        <v>30919</v>
      </c>
      <c r="K4192" s="2" t="s">
        <v>20032</v>
      </c>
      <c r="L4192" s="2" t="s">
        <v>29079</v>
      </c>
    </row>
    <row r="4193" ht="16.5" customHeight="1" spans="1:12">
      <c r="A4193" s="2" t="s">
        <v>43441</v>
      </c>
      <c r="B4193" s="2" t="s">
        <v>43442</v>
      </c>
      <c r="C4193" s="8" t="str">
        <f t="shared" si="65"/>
        <v>https://www.biorbyt.com/fs-porcine-fcrcd89receptor-orb3192617.html</v>
      </c>
      <c r="D4193" s="2" t="s">
        <v>43443</v>
      </c>
      <c r="E4193" s="2" t="s">
        <v>29097</v>
      </c>
      <c r="G4193" s="2" t="s">
        <v>99</v>
      </c>
      <c r="H4193" s="2" t="s">
        <v>27</v>
      </c>
      <c r="J4193" s="2" t="s">
        <v>30209</v>
      </c>
      <c r="K4193" s="2" t="s">
        <v>20032</v>
      </c>
      <c r="L4193" s="2" t="s">
        <v>29079</v>
      </c>
    </row>
    <row r="4194" ht="16.5" customHeight="1" spans="1:12">
      <c r="A4194" s="2" t="s">
        <v>43444</v>
      </c>
      <c r="B4194" s="2" t="s">
        <v>43445</v>
      </c>
      <c r="C4194" s="8" t="str">
        <f t="shared" si="65"/>
        <v>https://www.biorbyt.com/fs-rabbit-fcrcd89receptor-i-orb3192618.html</v>
      </c>
      <c r="D4194" s="2" t="s">
        <v>43446</v>
      </c>
      <c r="E4194" s="2" t="s">
        <v>29106</v>
      </c>
      <c r="G4194" s="2" t="s">
        <v>99</v>
      </c>
      <c r="H4194" s="2" t="s">
        <v>27</v>
      </c>
      <c r="J4194" s="2" t="s">
        <v>30915</v>
      </c>
      <c r="K4194" s="2" t="s">
        <v>1264</v>
      </c>
      <c r="L4194" s="2" t="s">
        <v>29079</v>
      </c>
    </row>
    <row r="4195" ht="16.5" customHeight="1" spans="1:12">
      <c r="A4195" s="2" t="s">
        <v>43447</v>
      </c>
      <c r="B4195" s="2" t="s">
        <v>43448</v>
      </c>
      <c r="C4195" s="8" t="str">
        <f t="shared" si="65"/>
        <v>https://www.biorbyt.com/fs-guinea-pig-fcr-ireceptor-orb3192619.html</v>
      </c>
      <c r="D4195" s="2" t="s">
        <v>43449</v>
      </c>
      <c r="E4195" s="2" t="s">
        <v>29083</v>
      </c>
      <c r="G4195" s="2" t="s">
        <v>99</v>
      </c>
      <c r="H4195" s="2" t="s">
        <v>27</v>
      </c>
      <c r="J4195" s="2" t="s">
        <v>29453</v>
      </c>
      <c r="K4195" s="2" t="s">
        <v>510</v>
      </c>
      <c r="L4195" s="2" t="s">
        <v>29079</v>
      </c>
    </row>
    <row r="4196" ht="16.5" customHeight="1" spans="1:12">
      <c r="A4196" s="2" t="s">
        <v>43450</v>
      </c>
      <c r="B4196" s="2" t="s">
        <v>43451</v>
      </c>
      <c r="C4196" s="8" t="str">
        <f t="shared" si="65"/>
        <v>https://www.biorbyt.com/fs-human-fcr-ireceptor-i-for-orb3192620.html</v>
      </c>
      <c r="D4196" s="2" t="s">
        <v>43452</v>
      </c>
      <c r="E4196" s="2" t="s">
        <v>119</v>
      </c>
      <c r="F4196" s="2" t="s">
        <v>12258</v>
      </c>
      <c r="G4196" s="2" t="s">
        <v>99</v>
      </c>
      <c r="H4196" s="2" t="s">
        <v>27</v>
      </c>
      <c r="I4196" s="2" t="s">
        <v>134</v>
      </c>
      <c r="J4196" s="2" t="s">
        <v>31129</v>
      </c>
      <c r="K4196" s="2" t="s">
        <v>20032</v>
      </c>
      <c r="L4196" s="2" t="s">
        <v>29079</v>
      </c>
    </row>
    <row r="4197" ht="16.5" customHeight="1" spans="1:12">
      <c r="A4197" s="2" t="s">
        <v>43453</v>
      </c>
      <c r="B4197" s="2" t="s">
        <v>43454</v>
      </c>
      <c r="C4197" s="8" t="str">
        <f t="shared" si="65"/>
        <v>https://www.biorbyt.com/fs-porcine-fcr-ireceptor-i-f-orb3192621.html</v>
      </c>
      <c r="D4197" s="2" t="s">
        <v>43455</v>
      </c>
      <c r="E4197" s="2" t="s">
        <v>29097</v>
      </c>
      <c r="G4197" s="2" t="s">
        <v>99</v>
      </c>
      <c r="H4197" s="2" t="s">
        <v>27</v>
      </c>
      <c r="J4197" s="2" t="s">
        <v>30860</v>
      </c>
      <c r="K4197" s="2" t="s">
        <v>20032</v>
      </c>
      <c r="L4197" s="2" t="s">
        <v>29079</v>
      </c>
    </row>
    <row r="4198" ht="16.5" customHeight="1" spans="1:12">
      <c r="A4198" s="2" t="s">
        <v>43456</v>
      </c>
      <c r="B4198" s="2" t="s">
        <v>43457</v>
      </c>
      <c r="C4198" s="8" t="str">
        <f t="shared" si="65"/>
        <v>https://www.biorbyt.com/fs-sheep-fcr-ireceptor-i-for-orb3192622.html</v>
      </c>
      <c r="D4198" s="2" t="s">
        <v>43458</v>
      </c>
      <c r="E4198" s="2" t="s">
        <v>29111</v>
      </c>
      <c r="G4198" s="2" t="s">
        <v>99</v>
      </c>
      <c r="H4198" s="2" t="s">
        <v>27</v>
      </c>
      <c r="J4198" s="2" t="s">
        <v>29320</v>
      </c>
      <c r="K4198" s="2" t="s">
        <v>28384</v>
      </c>
      <c r="L4198" s="2" t="s">
        <v>29079</v>
      </c>
    </row>
    <row r="4199" ht="16.5" customHeight="1" spans="1:12">
      <c r="A4199" s="2" t="s">
        <v>43459</v>
      </c>
      <c r="B4199" s="2" t="s">
        <v>43460</v>
      </c>
      <c r="C4199" s="8" t="str">
        <f t="shared" si="65"/>
        <v>https://www.biorbyt.com/fs-guinea-pig-fcr-iicd32rece-orb3192623.html</v>
      </c>
      <c r="D4199" s="2" t="s">
        <v>43461</v>
      </c>
      <c r="E4199" s="2" t="s">
        <v>29083</v>
      </c>
      <c r="G4199" s="2" t="s">
        <v>99</v>
      </c>
      <c r="H4199" s="2" t="s">
        <v>27</v>
      </c>
      <c r="J4199" s="2" t="s">
        <v>31606</v>
      </c>
      <c r="K4199" s="2" t="s">
        <v>35799</v>
      </c>
      <c r="L4199" s="2" t="s">
        <v>29079</v>
      </c>
    </row>
    <row r="4200" ht="16.5" customHeight="1" spans="1:12">
      <c r="A4200" s="2" t="s">
        <v>43462</v>
      </c>
      <c r="B4200" s="2" t="s">
        <v>43463</v>
      </c>
      <c r="C4200" s="8" t="str">
        <f t="shared" si="65"/>
        <v>https://www.biorbyt.com/fs-human-fcr-iicd32receptor-orb3192624.html</v>
      </c>
      <c r="D4200" s="2" t="s">
        <v>43464</v>
      </c>
      <c r="E4200" s="2" t="s">
        <v>119</v>
      </c>
      <c r="F4200" s="2" t="s">
        <v>12265</v>
      </c>
      <c r="G4200" s="2" t="s">
        <v>99</v>
      </c>
      <c r="H4200" s="2" t="s">
        <v>27</v>
      </c>
      <c r="I4200" s="2" t="s">
        <v>1614</v>
      </c>
      <c r="J4200" s="2" t="s">
        <v>36225</v>
      </c>
      <c r="K4200" s="2" t="s">
        <v>124</v>
      </c>
      <c r="L4200" s="2" t="s">
        <v>29079</v>
      </c>
    </row>
    <row r="4201" ht="16.5" customHeight="1" spans="1:12">
      <c r="A4201" s="2" t="s">
        <v>43465</v>
      </c>
      <c r="B4201" s="2" t="s">
        <v>43466</v>
      </c>
      <c r="C4201" s="8" t="str">
        <f t="shared" si="65"/>
        <v>https://www.biorbyt.com/fs-porcine-fcr-iicd32recepto-orb3192625.html</v>
      </c>
      <c r="D4201" s="2" t="s">
        <v>43467</v>
      </c>
      <c r="E4201" s="2" t="s">
        <v>29097</v>
      </c>
      <c r="G4201" s="2" t="s">
        <v>99</v>
      </c>
      <c r="H4201" s="2" t="s">
        <v>27</v>
      </c>
      <c r="J4201" s="2" t="s">
        <v>43468</v>
      </c>
      <c r="K4201" s="2" t="s">
        <v>124</v>
      </c>
      <c r="L4201" s="2" t="s">
        <v>29079</v>
      </c>
    </row>
    <row r="4202" ht="16.5" customHeight="1" spans="1:12">
      <c r="A4202" s="2" t="s">
        <v>43469</v>
      </c>
      <c r="B4202" s="2" t="s">
        <v>43470</v>
      </c>
      <c r="C4202" s="8" t="str">
        <f t="shared" si="65"/>
        <v>https://www.biorbyt.com/fs-rabbit-fcr-iicd32receptor-orb3192626.html</v>
      </c>
      <c r="D4202" s="2" t="s">
        <v>43471</v>
      </c>
      <c r="E4202" s="2" t="s">
        <v>29106</v>
      </c>
      <c r="G4202" s="2" t="s">
        <v>99</v>
      </c>
      <c r="H4202" s="2" t="s">
        <v>27</v>
      </c>
      <c r="J4202" s="2" t="s">
        <v>43472</v>
      </c>
      <c r="K4202" s="2" t="s">
        <v>41136</v>
      </c>
      <c r="L4202" s="2" t="s">
        <v>29079</v>
      </c>
    </row>
    <row r="4203" ht="16.5" customHeight="1" spans="1:12">
      <c r="A4203" s="2" t="s">
        <v>43473</v>
      </c>
      <c r="B4203" s="2" t="s">
        <v>43474</v>
      </c>
      <c r="C4203" s="8" t="str">
        <f t="shared" si="65"/>
        <v>https://www.biorbyt.com/fs-human-fcr3bfc-fragment-of-orb3192627.html</v>
      </c>
      <c r="D4203" s="2" t="s">
        <v>43475</v>
      </c>
      <c r="E4203" s="2" t="s">
        <v>119</v>
      </c>
      <c r="F4203" s="2" t="s">
        <v>12272</v>
      </c>
      <c r="G4203" s="2" t="s">
        <v>99</v>
      </c>
      <c r="H4203" s="2" t="s">
        <v>27</v>
      </c>
      <c r="I4203" s="2" t="s">
        <v>742</v>
      </c>
      <c r="J4203" s="2" t="s">
        <v>29246</v>
      </c>
      <c r="K4203" s="2" t="s">
        <v>510</v>
      </c>
      <c r="L4203" s="2" t="s">
        <v>29079</v>
      </c>
    </row>
    <row r="4204" ht="16.5" customHeight="1" spans="1:12">
      <c r="A4204" s="2" t="s">
        <v>43476</v>
      </c>
      <c r="B4204" s="2" t="s">
        <v>43477</v>
      </c>
      <c r="C4204" s="8" t="str">
        <f t="shared" si="65"/>
        <v>https://www.biorbyt.com/fs-porcine-fcr3bfc-fragment-orb3192628.html</v>
      </c>
      <c r="D4204" s="2" t="s">
        <v>43478</v>
      </c>
      <c r="E4204" s="2" t="s">
        <v>29097</v>
      </c>
      <c r="G4204" s="2" t="s">
        <v>99</v>
      </c>
      <c r="H4204" s="2" t="s">
        <v>27</v>
      </c>
      <c r="J4204" s="2" t="s">
        <v>29773</v>
      </c>
      <c r="K4204" s="2" t="s">
        <v>510</v>
      </c>
      <c r="L4204" s="2" t="s">
        <v>29079</v>
      </c>
    </row>
    <row r="4205" ht="16.5" customHeight="1" spans="1:12">
      <c r="A4205" s="2" t="s">
        <v>43479</v>
      </c>
      <c r="B4205" s="2" t="s">
        <v>43480</v>
      </c>
      <c r="C4205" s="8" t="str">
        <f t="shared" si="65"/>
        <v>https://www.biorbyt.com/fs-rabbit-fcr3bfc-fragment-o-orb3192629.html</v>
      </c>
      <c r="D4205" s="2" t="s">
        <v>43481</v>
      </c>
      <c r="E4205" s="2" t="s">
        <v>29106</v>
      </c>
      <c r="G4205" s="2" t="s">
        <v>99</v>
      </c>
      <c r="H4205" s="2" t="s">
        <v>27</v>
      </c>
      <c r="J4205" s="2" t="s">
        <v>39001</v>
      </c>
      <c r="K4205" s="2" t="s">
        <v>2365</v>
      </c>
      <c r="L4205" s="2" t="s">
        <v>29079</v>
      </c>
    </row>
    <row r="4206" ht="16.5" customHeight="1" spans="1:12">
      <c r="A4206" s="2" t="s">
        <v>43482</v>
      </c>
      <c r="B4206" s="2" t="s">
        <v>43483</v>
      </c>
      <c r="C4206" s="8" t="str">
        <f t="shared" si="65"/>
        <v>https://www.biorbyt.com/fs-guinea-pig-fcfc-fragment-orb3192630.html</v>
      </c>
      <c r="D4206" s="2" t="s">
        <v>43484</v>
      </c>
      <c r="E4206" s="2" t="s">
        <v>29083</v>
      </c>
      <c r="G4206" s="2" t="s">
        <v>99</v>
      </c>
      <c r="H4206" s="2" t="s">
        <v>27</v>
      </c>
      <c r="J4206" s="2" t="s">
        <v>29521</v>
      </c>
      <c r="K4206" s="2" t="s">
        <v>1264</v>
      </c>
      <c r="L4206" s="2" t="s">
        <v>29079</v>
      </c>
    </row>
    <row r="4207" ht="16.5" customHeight="1" spans="1:12">
      <c r="A4207" s="2" t="s">
        <v>43485</v>
      </c>
      <c r="B4207" s="2" t="s">
        <v>43486</v>
      </c>
      <c r="C4207" s="8" t="str">
        <f t="shared" si="65"/>
        <v>https://www.biorbyt.com/fs-human-fcfc-fragment-of-ig-orb3192631.html</v>
      </c>
      <c r="D4207" s="2" t="s">
        <v>43487</v>
      </c>
      <c r="E4207" s="2" t="s">
        <v>119</v>
      </c>
      <c r="F4207" s="2" t="s">
        <v>12276</v>
      </c>
      <c r="G4207" s="2" t="s">
        <v>99</v>
      </c>
      <c r="H4207" s="2" t="s">
        <v>27</v>
      </c>
      <c r="I4207" s="2" t="s">
        <v>1631</v>
      </c>
      <c r="J4207" s="2" t="s">
        <v>29827</v>
      </c>
      <c r="K4207" s="2" t="s">
        <v>510</v>
      </c>
      <c r="L4207" s="2" t="s">
        <v>29079</v>
      </c>
    </row>
    <row r="4208" ht="16.5" customHeight="1" spans="1:12">
      <c r="A4208" s="2" t="s">
        <v>43488</v>
      </c>
      <c r="B4208" s="2" t="s">
        <v>43489</v>
      </c>
      <c r="C4208" s="8" t="str">
        <f t="shared" si="65"/>
        <v>https://www.biorbyt.com/fs-mouse-fcfc-fragment-of-ig-orb3192632.html</v>
      </c>
      <c r="D4208" s="2" t="s">
        <v>43490</v>
      </c>
      <c r="E4208" s="2" t="s">
        <v>131</v>
      </c>
      <c r="F4208" s="2" t="s">
        <v>12283</v>
      </c>
      <c r="G4208" s="2" t="s">
        <v>99</v>
      </c>
      <c r="H4208" s="2" t="s">
        <v>27</v>
      </c>
      <c r="I4208" s="2" t="s">
        <v>1029</v>
      </c>
      <c r="J4208" s="2" t="s">
        <v>43491</v>
      </c>
      <c r="K4208" s="2" t="s">
        <v>1982</v>
      </c>
      <c r="L4208" s="2" t="s">
        <v>29079</v>
      </c>
    </row>
    <row r="4209" ht="16.5" customHeight="1" spans="1:12">
      <c r="A4209" s="2" t="s">
        <v>43492</v>
      </c>
      <c r="B4209" s="2" t="s">
        <v>43493</v>
      </c>
      <c r="C4209" s="8" t="str">
        <f t="shared" si="65"/>
        <v>https://www.biorbyt.com/fs-porcine-fcfc-fragment-of-orb3192633.html</v>
      </c>
      <c r="D4209" s="2" t="s">
        <v>43494</v>
      </c>
      <c r="E4209" s="2" t="s">
        <v>29097</v>
      </c>
      <c r="G4209" s="2" t="s">
        <v>99</v>
      </c>
      <c r="H4209" s="2" t="s">
        <v>27</v>
      </c>
      <c r="J4209" s="2" t="s">
        <v>29287</v>
      </c>
      <c r="K4209" s="2" t="s">
        <v>510</v>
      </c>
      <c r="L4209" s="2" t="s">
        <v>29079</v>
      </c>
    </row>
    <row r="4210" ht="16.5" customHeight="1" spans="1:12">
      <c r="A4210" s="2" t="s">
        <v>43495</v>
      </c>
      <c r="B4210" s="2" t="s">
        <v>43496</v>
      </c>
      <c r="C4210" s="8" t="str">
        <f t="shared" si="65"/>
        <v>https://www.biorbyt.com/fs-rabbit-fcfc-fragment-of-i-orb3192634.html</v>
      </c>
      <c r="D4210" s="2" t="s">
        <v>43497</v>
      </c>
      <c r="E4210" s="2" t="s">
        <v>29106</v>
      </c>
      <c r="G4210" s="2" t="s">
        <v>99</v>
      </c>
      <c r="H4210" s="2" t="s">
        <v>27</v>
      </c>
      <c r="J4210" s="2" t="s">
        <v>43498</v>
      </c>
      <c r="K4210" s="2" t="s">
        <v>2365</v>
      </c>
      <c r="L4210" s="2" t="s">
        <v>29079</v>
      </c>
    </row>
    <row r="4211" ht="16.5" customHeight="1" spans="1:12">
      <c r="A4211" s="2" t="s">
        <v>43499</v>
      </c>
      <c r="B4211" s="2" t="s">
        <v>43500</v>
      </c>
      <c r="C4211" s="8" t="str">
        <f t="shared" si="65"/>
        <v>https://www.biorbyt.com/fs-guinea-pig-mcpcd46membran-orb3192635.html</v>
      </c>
      <c r="D4211" s="2" t="s">
        <v>43501</v>
      </c>
      <c r="E4211" s="2" t="s">
        <v>29083</v>
      </c>
      <c r="G4211" s="2" t="s">
        <v>99</v>
      </c>
      <c r="H4211" s="2" t="s">
        <v>27</v>
      </c>
      <c r="J4211" s="2" t="s">
        <v>32864</v>
      </c>
      <c r="K4211" s="2" t="s">
        <v>33253</v>
      </c>
      <c r="L4211" s="2" t="s">
        <v>29079</v>
      </c>
    </row>
    <row r="4212" ht="16.5" customHeight="1" spans="1:12">
      <c r="A4212" s="2" t="s">
        <v>43502</v>
      </c>
      <c r="B4212" s="2" t="s">
        <v>43503</v>
      </c>
      <c r="C4212" s="8" t="str">
        <f t="shared" si="65"/>
        <v>https://www.biorbyt.com/fs-human-mcpcd46membrane-cof-orb3192636.html</v>
      </c>
      <c r="D4212" s="2" t="s">
        <v>43504</v>
      </c>
      <c r="E4212" s="2" t="s">
        <v>119</v>
      </c>
      <c r="F4212" s="2" t="s">
        <v>12290</v>
      </c>
      <c r="G4212" s="2" t="s">
        <v>99</v>
      </c>
      <c r="H4212" s="2" t="s">
        <v>27</v>
      </c>
      <c r="I4212" s="2" t="s">
        <v>742</v>
      </c>
      <c r="J4212" s="2" t="s">
        <v>43505</v>
      </c>
      <c r="K4212" s="2" t="s">
        <v>1115</v>
      </c>
      <c r="L4212" s="2" t="s">
        <v>29079</v>
      </c>
    </row>
    <row r="4213" ht="16.5" customHeight="1" spans="1:12">
      <c r="A4213" s="2" t="s">
        <v>43506</v>
      </c>
      <c r="B4213" s="2" t="s">
        <v>43507</v>
      </c>
      <c r="C4213" s="8" t="str">
        <f t="shared" si="65"/>
        <v>https://www.biorbyt.com/fs-porcine-mcpcd46membrane-c-orb3192637.html</v>
      </c>
      <c r="D4213" s="2" t="s">
        <v>43508</v>
      </c>
      <c r="E4213" s="2" t="s">
        <v>29097</v>
      </c>
      <c r="G4213" s="2" t="s">
        <v>99</v>
      </c>
      <c r="H4213" s="2" t="s">
        <v>27</v>
      </c>
      <c r="J4213" s="2" t="s">
        <v>42840</v>
      </c>
      <c r="K4213" s="2" t="s">
        <v>1115</v>
      </c>
      <c r="L4213" s="2" t="s">
        <v>29079</v>
      </c>
    </row>
    <row r="4214" ht="16.5" customHeight="1" spans="1:12">
      <c r="A4214" s="2" t="s">
        <v>43509</v>
      </c>
      <c r="B4214" s="2" t="s">
        <v>43510</v>
      </c>
      <c r="C4214" s="8" t="str">
        <f t="shared" si="65"/>
        <v>https://www.biorbyt.com/fs-rabbit-mcpcd46membrane-co-orb3192638.html</v>
      </c>
      <c r="D4214" s="2" t="s">
        <v>43511</v>
      </c>
      <c r="E4214" s="2" t="s">
        <v>29106</v>
      </c>
      <c r="G4214" s="2" t="s">
        <v>99</v>
      </c>
      <c r="H4214" s="2" t="s">
        <v>27</v>
      </c>
      <c r="J4214" s="2" t="s">
        <v>43512</v>
      </c>
      <c r="K4214" s="2" t="s">
        <v>23621</v>
      </c>
      <c r="L4214" s="2" t="s">
        <v>29079</v>
      </c>
    </row>
    <row r="4215" ht="16.5" customHeight="1" spans="1:12">
      <c r="A4215" s="2" t="s">
        <v>43513</v>
      </c>
      <c r="B4215" s="2" t="s">
        <v>43514</v>
      </c>
      <c r="C4215" s="8" t="str">
        <f t="shared" si="65"/>
        <v>https://www.biorbyt.com/fs-guinea-pig-tsp-4thrombospo-orb3192639.html</v>
      </c>
      <c r="D4215" s="2" t="s">
        <v>43515</v>
      </c>
      <c r="E4215" s="2" t="s">
        <v>29083</v>
      </c>
      <c r="G4215" s="2" t="s">
        <v>99</v>
      </c>
      <c r="H4215" s="2" t="s">
        <v>27</v>
      </c>
      <c r="J4215" s="2" t="s">
        <v>37433</v>
      </c>
      <c r="K4215" s="2" t="s">
        <v>574</v>
      </c>
      <c r="L4215" s="2" t="s">
        <v>29079</v>
      </c>
    </row>
    <row r="4216" ht="16.5" customHeight="1" spans="1:12">
      <c r="A4216" s="2" t="s">
        <v>43516</v>
      </c>
      <c r="B4216" s="2" t="s">
        <v>43517</v>
      </c>
      <c r="C4216" s="8" t="str">
        <f t="shared" si="65"/>
        <v>https://www.biorbyt.com/fs-human-tsp-4thrombospondin-orb3192640.html</v>
      </c>
      <c r="D4216" s="2" t="s">
        <v>43518</v>
      </c>
      <c r="E4216" s="2" t="s">
        <v>119</v>
      </c>
      <c r="F4216" s="2" t="s">
        <v>12297</v>
      </c>
      <c r="G4216" s="2" t="s">
        <v>99</v>
      </c>
      <c r="H4216" s="2" t="s">
        <v>27</v>
      </c>
      <c r="I4216" s="2" t="s">
        <v>1029</v>
      </c>
      <c r="J4216" s="2" t="s">
        <v>29004</v>
      </c>
      <c r="K4216" s="2" t="s">
        <v>308</v>
      </c>
      <c r="L4216" s="2" t="s">
        <v>29079</v>
      </c>
    </row>
    <row r="4217" ht="16.5" customHeight="1" spans="1:12">
      <c r="A4217" s="2" t="s">
        <v>43519</v>
      </c>
      <c r="B4217" s="2" t="s">
        <v>43520</v>
      </c>
      <c r="C4217" s="8" t="str">
        <f t="shared" si="65"/>
        <v>https://www.biorbyt.com/fs-porcine-tsp-4thrombospondi-orb3192641.html</v>
      </c>
      <c r="D4217" s="2" t="s">
        <v>43521</v>
      </c>
      <c r="E4217" s="2" t="s">
        <v>29097</v>
      </c>
      <c r="G4217" s="2" t="s">
        <v>99</v>
      </c>
      <c r="H4217" s="2" t="s">
        <v>27</v>
      </c>
      <c r="J4217" s="2" t="s">
        <v>29250</v>
      </c>
      <c r="K4217" s="2" t="s">
        <v>308</v>
      </c>
      <c r="L4217" s="2" t="s">
        <v>29079</v>
      </c>
    </row>
    <row r="4218" ht="16.5" customHeight="1" spans="1:12">
      <c r="A4218" s="2" t="s">
        <v>43522</v>
      </c>
      <c r="B4218" s="2" t="s">
        <v>43523</v>
      </c>
      <c r="C4218" s="8" t="str">
        <f t="shared" si="65"/>
        <v>https://www.biorbyt.com/fs-rabbit-tsp-4thrombospondin-orb3192642.html</v>
      </c>
      <c r="D4218" s="2" t="s">
        <v>43524</v>
      </c>
      <c r="E4218" s="2" t="s">
        <v>29106</v>
      </c>
      <c r="G4218" s="2" t="s">
        <v>99</v>
      </c>
      <c r="H4218" s="2" t="s">
        <v>27</v>
      </c>
      <c r="J4218" s="2" t="s">
        <v>34926</v>
      </c>
      <c r="K4218" s="2" t="s">
        <v>143</v>
      </c>
      <c r="L4218" s="2" t="s">
        <v>29079</v>
      </c>
    </row>
    <row r="4219" ht="16.5" customHeight="1" spans="1:12">
      <c r="A4219" s="2" t="s">
        <v>43525</v>
      </c>
      <c r="B4219" s="2" t="s">
        <v>43526</v>
      </c>
      <c r="C4219" s="8" t="str">
        <f t="shared" si="65"/>
        <v>https://www.biorbyt.com/fs-guinea-pig-tdtterminal-deo-orb3192643.html</v>
      </c>
      <c r="D4219" s="2" t="s">
        <v>43527</v>
      </c>
      <c r="E4219" s="2" t="s">
        <v>29083</v>
      </c>
      <c r="G4219" s="2" t="s">
        <v>99</v>
      </c>
      <c r="H4219" s="2" t="s">
        <v>27</v>
      </c>
      <c r="J4219" s="2" t="s">
        <v>29028</v>
      </c>
      <c r="K4219" s="2" t="s">
        <v>308</v>
      </c>
      <c r="L4219" s="2" t="s">
        <v>29079</v>
      </c>
    </row>
    <row r="4220" ht="16.5" customHeight="1" spans="1:12">
      <c r="A4220" s="2" t="s">
        <v>43528</v>
      </c>
      <c r="B4220" s="2" t="s">
        <v>43529</v>
      </c>
      <c r="C4220" s="8" t="str">
        <f t="shared" si="65"/>
        <v>https://www.biorbyt.com/fs-human-tdtterminal-deoxynuc-orb3192644.html</v>
      </c>
      <c r="D4220" s="2" t="s">
        <v>43530</v>
      </c>
      <c r="E4220" s="2" t="s">
        <v>119</v>
      </c>
      <c r="F4220" s="2" t="s">
        <v>43531</v>
      </c>
      <c r="G4220" s="2" t="s">
        <v>99</v>
      </c>
      <c r="H4220" s="2" t="s">
        <v>27</v>
      </c>
      <c r="I4220" s="2" t="s">
        <v>12305</v>
      </c>
      <c r="J4220" s="2" t="s">
        <v>33240</v>
      </c>
      <c r="K4220" s="2" t="s">
        <v>1818</v>
      </c>
      <c r="L4220" s="2" t="s">
        <v>29079</v>
      </c>
    </row>
    <row r="4221" ht="16.5" customHeight="1" spans="1:12">
      <c r="A4221" s="2" t="s">
        <v>43532</v>
      </c>
      <c r="B4221" s="2" t="s">
        <v>43533</v>
      </c>
      <c r="C4221" s="8" t="str">
        <f t="shared" si="65"/>
        <v>https://www.biorbyt.com/fs-porcine-tdtterminal-deoxyn-orb3192645.html</v>
      </c>
      <c r="D4221" s="2" t="s">
        <v>43534</v>
      </c>
      <c r="E4221" s="2" t="s">
        <v>29097</v>
      </c>
      <c r="G4221" s="2" t="s">
        <v>99</v>
      </c>
      <c r="H4221" s="2" t="s">
        <v>27</v>
      </c>
      <c r="J4221" s="2" t="s">
        <v>43535</v>
      </c>
      <c r="K4221" s="2" t="s">
        <v>1818</v>
      </c>
      <c r="L4221" s="2" t="s">
        <v>29079</v>
      </c>
    </row>
    <row r="4222" ht="16.5" customHeight="1" spans="1:12">
      <c r="A4222" s="2" t="s">
        <v>43536</v>
      </c>
      <c r="B4222" s="2" t="s">
        <v>43537</v>
      </c>
      <c r="C4222" s="8" t="str">
        <f t="shared" si="65"/>
        <v>https://www.biorbyt.com/fs-rabbit-tdtterminal-deoxynu-orb3192646.html</v>
      </c>
      <c r="D4222" s="2" t="s">
        <v>43538</v>
      </c>
      <c r="E4222" s="2" t="s">
        <v>29106</v>
      </c>
      <c r="G4222" s="2" t="s">
        <v>99</v>
      </c>
      <c r="H4222" s="2" t="s">
        <v>27</v>
      </c>
      <c r="J4222" s="2" t="s">
        <v>35661</v>
      </c>
      <c r="K4222" s="2" t="s">
        <v>2101</v>
      </c>
      <c r="L4222" s="2" t="s">
        <v>29079</v>
      </c>
    </row>
    <row r="4223" ht="16.5" customHeight="1" spans="1:12">
      <c r="A4223" s="2" t="s">
        <v>43539</v>
      </c>
      <c r="B4223" s="2" t="s">
        <v>43540</v>
      </c>
      <c r="C4223" s="8" t="str">
        <f t="shared" si="65"/>
        <v>https://www.biorbyt.com/fs-guinea-pig-smn1survival-of-orb3192647.html</v>
      </c>
      <c r="D4223" s="2" t="s">
        <v>43541</v>
      </c>
      <c r="E4223" s="2" t="s">
        <v>29083</v>
      </c>
      <c r="F4223" s="2" t="s">
        <v>43542</v>
      </c>
      <c r="G4223" s="2" t="s">
        <v>99</v>
      </c>
      <c r="H4223" s="2" t="s">
        <v>27</v>
      </c>
      <c r="J4223" s="2" t="s">
        <v>29505</v>
      </c>
      <c r="K4223" s="2" t="s">
        <v>510</v>
      </c>
      <c r="L4223" s="2" t="s">
        <v>29079</v>
      </c>
    </row>
    <row r="4224" ht="16.5" customHeight="1" spans="1:12">
      <c r="A4224" s="2" t="s">
        <v>43543</v>
      </c>
      <c r="B4224" s="2" t="s">
        <v>43544</v>
      </c>
      <c r="C4224" s="8" t="str">
        <f t="shared" si="65"/>
        <v>https://www.biorbyt.com/fs-human-smn1survival-of-moto-orb3192648.html</v>
      </c>
      <c r="D4224" s="2" t="s">
        <v>43545</v>
      </c>
      <c r="E4224" s="2" t="s">
        <v>119</v>
      </c>
      <c r="F4224" s="2" t="s">
        <v>12312</v>
      </c>
      <c r="G4224" s="2" t="s">
        <v>99</v>
      </c>
      <c r="H4224" s="2" t="s">
        <v>27</v>
      </c>
      <c r="I4224" s="2" t="s">
        <v>190</v>
      </c>
      <c r="J4224" s="2" t="s">
        <v>40489</v>
      </c>
      <c r="K4224" s="2" t="s">
        <v>100</v>
      </c>
      <c r="L4224" s="2" t="s">
        <v>29079</v>
      </c>
    </row>
    <row r="4225" ht="16.5" customHeight="1" spans="1:12">
      <c r="A4225" s="2" t="s">
        <v>43546</v>
      </c>
      <c r="B4225" s="2" t="s">
        <v>43547</v>
      </c>
      <c r="C4225" s="8" t="str">
        <f t="shared" si="65"/>
        <v>https://www.biorbyt.com/fs-mouse-smn1survival-of-moto-orb3192649.html</v>
      </c>
      <c r="D4225" s="2" t="s">
        <v>43548</v>
      </c>
      <c r="E4225" s="2" t="s">
        <v>131</v>
      </c>
      <c r="F4225" s="2" t="s">
        <v>12312</v>
      </c>
      <c r="G4225" s="2" t="s">
        <v>99</v>
      </c>
      <c r="H4225" s="2" t="s">
        <v>27</v>
      </c>
      <c r="I4225" s="2" t="s">
        <v>1029</v>
      </c>
      <c r="J4225" s="2" t="s">
        <v>32283</v>
      </c>
      <c r="K4225" s="2" t="s">
        <v>22099</v>
      </c>
      <c r="L4225" s="2" t="s">
        <v>29079</v>
      </c>
    </row>
    <row r="4226" ht="16.5" customHeight="1" spans="1:12">
      <c r="A4226" s="2" t="s">
        <v>43549</v>
      </c>
      <c r="B4226" s="2" t="s">
        <v>43550</v>
      </c>
      <c r="C4226" s="8" t="str">
        <f t="shared" si="65"/>
        <v>https://www.biorbyt.com/fs-porcine-smn1survival-of-mo-orb3192650.html</v>
      </c>
      <c r="D4226" s="2" t="s">
        <v>43551</v>
      </c>
      <c r="E4226" s="2" t="s">
        <v>29097</v>
      </c>
      <c r="F4226" s="2" t="s">
        <v>43542</v>
      </c>
      <c r="G4226" s="2" t="s">
        <v>99</v>
      </c>
      <c r="H4226" s="2" t="s">
        <v>27</v>
      </c>
      <c r="J4226" s="2" t="s">
        <v>43552</v>
      </c>
      <c r="K4226" s="2" t="s">
        <v>100</v>
      </c>
      <c r="L4226" s="2" t="s">
        <v>29079</v>
      </c>
    </row>
    <row r="4227" ht="16.5" customHeight="1" spans="1:12">
      <c r="A4227" s="2" t="s">
        <v>43553</v>
      </c>
      <c r="B4227" s="2" t="s">
        <v>43554</v>
      </c>
      <c r="C4227" s="8" t="str">
        <f t="shared" ref="C4227:C4290" si="66">HYPERLINK(B4227)</f>
        <v>https://www.biorbyt.com/fs-rat-smn1survival-of-motor-orb3192651.html</v>
      </c>
      <c r="D4227" s="2" t="s">
        <v>43555</v>
      </c>
      <c r="E4227" s="2" t="s">
        <v>138</v>
      </c>
      <c r="F4227" s="2" t="s">
        <v>12312</v>
      </c>
      <c r="G4227" s="2" t="s">
        <v>99</v>
      </c>
      <c r="H4227" s="2" t="s">
        <v>27</v>
      </c>
      <c r="I4227" s="2" t="s">
        <v>134</v>
      </c>
      <c r="J4227" s="2" t="s">
        <v>29024</v>
      </c>
      <c r="K4227" s="2" t="s">
        <v>308</v>
      </c>
      <c r="L4227" s="2" t="s">
        <v>29079</v>
      </c>
    </row>
    <row r="4228" ht="16.5" customHeight="1" spans="1:12">
      <c r="A4228" s="2" t="s">
        <v>43556</v>
      </c>
      <c r="B4228" s="2" t="s">
        <v>43557</v>
      </c>
      <c r="C4228" s="8" t="str">
        <f t="shared" si="66"/>
        <v>https://www.biorbyt.com/fs-rabbit-smn1survival-of-mot-orb3192652.html</v>
      </c>
      <c r="D4228" s="2" t="s">
        <v>43558</v>
      </c>
      <c r="E4228" s="2" t="s">
        <v>29106</v>
      </c>
      <c r="F4228" s="2" t="s">
        <v>43542</v>
      </c>
      <c r="G4228" s="2" t="s">
        <v>99</v>
      </c>
      <c r="H4228" s="2" t="s">
        <v>27</v>
      </c>
      <c r="J4228" s="2" t="s">
        <v>30900</v>
      </c>
      <c r="K4228" s="2" t="s">
        <v>22099</v>
      </c>
      <c r="L4228" s="2" t="s">
        <v>29079</v>
      </c>
    </row>
    <row r="4229" ht="16.5" customHeight="1" spans="1:12">
      <c r="A4229" s="2" t="s">
        <v>43559</v>
      </c>
      <c r="B4229" s="2" t="s">
        <v>43560</v>
      </c>
      <c r="C4229" s="8" t="str">
        <f t="shared" si="66"/>
        <v>https://www.biorbyt.com/fs-human-etraendothelin-recep-orb3192653.html</v>
      </c>
      <c r="D4229" s="2" t="s">
        <v>43561</v>
      </c>
      <c r="E4229" s="2" t="s">
        <v>119</v>
      </c>
      <c r="F4229" s="2" t="s">
        <v>12328</v>
      </c>
      <c r="G4229" s="2" t="s">
        <v>99</v>
      </c>
      <c r="H4229" s="2" t="s">
        <v>27</v>
      </c>
      <c r="I4229" s="2" t="s">
        <v>10920</v>
      </c>
      <c r="J4229" s="2" t="s">
        <v>29028</v>
      </c>
      <c r="K4229" s="2" t="s">
        <v>308</v>
      </c>
      <c r="L4229" s="2" t="s">
        <v>29079</v>
      </c>
    </row>
    <row r="4230" ht="16.5" customHeight="1" spans="1:12">
      <c r="A4230" s="2" t="s">
        <v>43562</v>
      </c>
      <c r="B4230" s="2" t="s">
        <v>43563</v>
      </c>
      <c r="C4230" s="8" t="str">
        <f t="shared" si="66"/>
        <v>https://www.biorbyt.com/fs-mouse-etraendothelin-recep-orb3192654.html</v>
      </c>
      <c r="D4230" s="2" t="s">
        <v>43564</v>
      </c>
      <c r="E4230" s="2" t="s">
        <v>131</v>
      </c>
      <c r="F4230" s="2" t="s">
        <v>12328</v>
      </c>
      <c r="G4230" s="2" t="s">
        <v>99</v>
      </c>
      <c r="H4230" s="2" t="s">
        <v>27</v>
      </c>
      <c r="I4230" s="2" t="s">
        <v>4383</v>
      </c>
      <c r="J4230" s="2" t="s">
        <v>29505</v>
      </c>
      <c r="K4230" s="2" t="s">
        <v>510</v>
      </c>
      <c r="L4230" s="2" t="s">
        <v>29079</v>
      </c>
    </row>
    <row r="4231" ht="16.5" customHeight="1" spans="1:12">
      <c r="A4231" s="2" t="s">
        <v>43565</v>
      </c>
      <c r="B4231" s="2" t="s">
        <v>43566</v>
      </c>
      <c r="C4231" s="8" t="str">
        <f t="shared" si="66"/>
        <v>https://www.biorbyt.com/fs-porcine-etraendothelin-rec-orb3192655.html</v>
      </c>
      <c r="D4231" s="2" t="s">
        <v>43567</v>
      </c>
      <c r="E4231" s="2" t="s">
        <v>29097</v>
      </c>
      <c r="F4231" s="2" t="s">
        <v>43568</v>
      </c>
      <c r="G4231" s="2" t="s">
        <v>99</v>
      </c>
      <c r="H4231" s="2" t="s">
        <v>27</v>
      </c>
      <c r="J4231" s="2" t="s">
        <v>29250</v>
      </c>
      <c r="K4231" s="2" t="s">
        <v>308</v>
      </c>
      <c r="L4231" s="2" t="s">
        <v>29079</v>
      </c>
    </row>
    <row r="4232" ht="16.5" customHeight="1" spans="1:12">
      <c r="A4232" s="2" t="s">
        <v>43569</v>
      </c>
      <c r="B4232" s="2" t="s">
        <v>43570</v>
      </c>
      <c r="C4232" s="8" t="str">
        <f t="shared" si="66"/>
        <v>https://www.biorbyt.com/fs-rabbit-etraendothelin-rece-orb3192656.html</v>
      </c>
      <c r="D4232" s="2" t="s">
        <v>43571</v>
      </c>
      <c r="E4232" s="2" t="s">
        <v>29106</v>
      </c>
      <c r="F4232" s="2" t="s">
        <v>43568</v>
      </c>
      <c r="G4232" s="2" t="s">
        <v>99</v>
      </c>
      <c r="H4232" s="2" t="s">
        <v>27</v>
      </c>
      <c r="J4232" s="2" t="s">
        <v>37497</v>
      </c>
      <c r="K4232" s="2" t="s">
        <v>143</v>
      </c>
      <c r="L4232" s="2" t="s">
        <v>29079</v>
      </c>
    </row>
    <row r="4233" ht="16.5" customHeight="1" spans="1:12">
      <c r="A4233" s="2" t="s">
        <v>43572</v>
      </c>
      <c r="B4233" s="2" t="s">
        <v>43573</v>
      </c>
      <c r="C4233" s="8" t="str">
        <f t="shared" si="66"/>
        <v>https://www.biorbyt.com/fs-human-ece1endothelin-conve-orb3192657.html</v>
      </c>
      <c r="D4233" s="2" t="s">
        <v>43574</v>
      </c>
      <c r="E4233" s="2" t="s">
        <v>119</v>
      </c>
      <c r="F4233" s="2" t="s">
        <v>12337</v>
      </c>
      <c r="G4233" s="2" t="s">
        <v>99</v>
      </c>
      <c r="H4233" s="2" t="s">
        <v>27</v>
      </c>
      <c r="I4233" s="2" t="s">
        <v>1614</v>
      </c>
      <c r="J4233" s="2" t="s">
        <v>41649</v>
      </c>
      <c r="K4233" s="2" t="s">
        <v>100</v>
      </c>
      <c r="L4233" s="2" t="s">
        <v>29079</v>
      </c>
    </row>
    <row r="4234" ht="16.5" customHeight="1" spans="1:12">
      <c r="A4234" s="2" t="s">
        <v>43575</v>
      </c>
      <c r="B4234" s="2" t="s">
        <v>43576</v>
      </c>
      <c r="C4234" s="8" t="str">
        <f t="shared" si="66"/>
        <v>https://www.biorbyt.com/fs-mouse-ece1endothelin-conve-orb3192658.html</v>
      </c>
      <c r="D4234" s="2" t="s">
        <v>43577</v>
      </c>
      <c r="E4234" s="2" t="s">
        <v>131</v>
      </c>
      <c r="F4234" s="2" t="s">
        <v>12337</v>
      </c>
      <c r="G4234" s="2" t="s">
        <v>99</v>
      </c>
      <c r="H4234" s="2" t="s">
        <v>27</v>
      </c>
      <c r="I4234" s="2" t="s">
        <v>12345</v>
      </c>
      <c r="J4234" s="2" t="s">
        <v>43578</v>
      </c>
      <c r="K4234" s="2" t="s">
        <v>258</v>
      </c>
      <c r="L4234" s="2" t="s">
        <v>29079</v>
      </c>
    </row>
    <row r="4235" ht="16.5" customHeight="1" spans="1:12">
      <c r="A4235" s="2" t="s">
        <v>43579</v>
      </c>
      <c r="B4235" s="2" t="s">
        <v>43580</v>
      </c>
      <c r="C4235" s="8" t="str">
        <f t="shared" si="66"/>
        <v>https://www.biorbyt.com/fs-porcine-ece1endothelin-con-orb3192659.html</v>
      </c>
      <c r="D4235" s="2" t="s">
        <v>43581</v>
      </c>
      <c r="E4235" s="2" t="s">
        <v>29097</v>
      </c>
      <c r="F4235" s="2" t="s">
        <v>12337</v>
      </c>
      <c r="G4235" s="2" t="s">
        <v>99</v>
      </c>
      <c r="H4235" s="2" t="s">
        <v>27</v>
      </c>
      <c r="J4235" s="2" t="s">
        <v>39505</v>
      </c>
      <c r="K4235" s="2" t="s">
        <v>100</v>
      </c>
      <c r="L4235" s="2" t="s">
        <v>29079</v>
      </c>
    </row>
    <row r="4236" ht="16.5" customHeight="1" spans="1:12">
      <c r="A4236" s="2" t="s">
        <v>43582</v>
      </c>
      <c r="B4236" s="2" t="s">
        <v>43583</v>
      </c>
      <c r="C4236" s="8" t="str">
        <f t="shared" si="66"/>
        <v>https://www.biorbyt.com/fs-rabbit-ece1endothelin-conv-orb3192660.html</v>
      </c>
      <c r="D4236" s="2" t="s">
        <v>43584</v>
      </c>
      <c r="E4236" s="2" t="s">
        <v>29106</v>
      </c>
      <c r="F4236" s="2" t="s">
        <v>12337</v>
      </c>
      <c r="G4236" s="2" t="s">
        <v>99</v>
      </c>
      <c r="H4236" s="2" t="s">
        <v>27</v>
      </c>
      <c r="J4236" s="2" t="s">
        <v>38401</v>
      </c>
      <c r="K4236" s="2" t="s">
        <v>1241</v>
      </c>
      <c r="L4236" s="2" t="s">
        <v>29079</v>
      </c>
    </row>
    <row r="4237" ht="16.5" customHeight="1" spans="1:12">
      <c r="A4237" s="2" t="s">
        <v>43585</v>
      </c>
      <c r="B4237" s="2" t="s">
        <v>43586</v>
      </c>
      <c r="C4237" s="8" t="str">
        <f t="shared" si="66"/>
        <v>https://www.biorbyt.com/fs-human-repin1replication-in-orb3192661.html</v>
      </c>
      <c r="D4237" s="2" t="s">
        <v>43587</v>
      </c>
      <c r="E4237" s="2" t="s">
        <v>119</v>
      </c>
      <c r="F4237" s="2" t="s">
        <v>12352</v>
      </c>
      <c r="G4237" s="2" t="s">
        <v>99</v>
      </c>
      <c r="H4237" s="2" t="s">
        <v>27</v>
      </c>
      <c r="I4237" s="2" t="s">
        <v>1614</v>
      </c>
      <c r="J4237" s="2" t="s">
        <v>29586</v>
      </c>
      <c r="K4237" s="2" t="s">
        <v>510</v>
      </c>
      <c r="L4237" s="2" t="s">
        <v>29079</v>
      </c>
    </row>
    <row r="4238" ht="16.5" customHeight="1" spans="1:12">
      <c r="A4238" s="2" t="s">
        <v>43588</v>
      </c>
      <c r="B4238" s="2" t="s">
        <v>43589</v>
      </c>
      <c r="C4238" s="8" t="str">
        <f t="shared" si="66"/>
        <v>https://www.biorbyt.com/fs-human-ellipgendothelial-l-orb3192662.html</v>
      </c>
      <c r="D4238" s="2" t="s">
        <v>43590</v>
      </c>
      <c r="E4238" s="2" t="s">
        <v>119</v>
      </c>
      <c r="F4238" s="2" t="s">
        <v>12359</v>
      </c>
      <c r="G4238" s="2" t="s">
        <v>99</v>
      </c>
      <c r="H4238" s="2" t="s">
        <v>27</v>
      </c>
      <c r="I4238" s="2" t="s">
        <v>1029</v>
      </c>
      <c r="J4238" s="2" t="s">
        <v>29258</v>
      </c>
      <c r="K4238" s="2" t="s">
        <v>308</v>
      </c>
      <c r="L4238" s="2" t="s">
        <v>29079</v>
      </c>
    </row>
    <row r="4239" ht="16.5" customHeight="1" spans="1:12">
      <c r="A4239" s="2" t="s">
        <v>43591</v>
      </c>
      <c r="B4239" s="2" t="s">
        <v>43592</v>
      </c>
      <c r="C4239" s="8" t="str">
        <f t="shared" si="66"/>
        <v>https://www.biorbyt.com/fs-porcine-ellipgendothelial-orb3192663.html</v>
      </c>
      <c r="D4239" s="2" t="s">
        <v>43593</v>
      </c>
      <c r="E4239" s="2" t="s">
        <v>29097</v>
      </c>
      <c r="G4239" s="2" t="s">
        <v>99</v>
      </c>
      <c r="H4239" s="2" t="s">
        <v>27</v>
      </c>
      <c r="J4239" s="2" t="s">
        <v>29250</v>
      </c>
      <c r="K4239" s="2" t="s">
        <v>308</v>
      </c>
      <c r="L4239" s="2" t="s">
        <v>29079</v>
      </c>
    </row>
    <row r="4240" ht="16.5" customHeight="1" spans="1:12">
      <c r="A4240" s="2" t="s">
        <v>43594</v>
      </c>
      <c r="B4240" s="2" t="s">
        <v>43595</v>
      </c>
      <c r="C4240" s="8" t="str">
        <f t="shared" si="66"/>
        <v>https://www.biorbyt.com/fs-rabbit-ellipgendothelial-orb3192664.html</v>
      </c>
      <c r="D4240" s="2" t="s">
        <v>43596</v>
      </c>
      <c r="E4240" s="2" t="s">
        <v>29106</v>
      </c>
      <c r="G4240" s="2" t="s">
        <v>99</v>
      </c>
      <c r="H4240" s="2" t="s">
        <v>27</v>
      </c>
      <c r="J4240" s="2" t="s">
        <v>31645</v>
      </c>
      <c r="K4240" s="2" t="s">
        <v>143</v>
      </c>
      <c r="L4240" s="2" t="s">
        <v>29079</v>
      </c>
    </row>
    <row r="4241" ht="16.5" customHeight="1" spans="1:12">
      <c r="A4241" s="2" t="s">
        <v>43597</v>
      </c>
      <c r="B4241" s="2" t="s">
        <v>43598</v>
      </c>
      <c r="C4241" s="8" t="str">
        <f t="shared" si="66"/>
        <v>https://www.biorbyt.com/fs-guinea-pig-vaspinvisceral-orb3192665.html</v>
      </c>
      <c r="D4241" s="2" t="s">
        <v>43599</v>
      </c>
      <c r="E4241" s="2" t="s">
        <v>29083</v>
      </c>
      <c r="F4241" s="2" t="s">
        <v>43600</v>
      </c>
      <c r="G4241" s="2" t="s">
        <v>99</v>
      </c>
      <c r="H4241" s="2" t="s">
        <v>27</v>
      </c>
      <c r="J4241" s="2" t="s">
        <v>35174</v>
      </c>
      <c r="K4241" s="2" t="s">
        <v>100</v>
      </c>
      <c r="L4241" s="2" t="s">
        <v>29079</v>
      </c>
    </row>
    <row r="4242" ht="16.5" customHeight="1" spans="1:12">
      <c r="A4242" s="2" t="s">
        <v>43601</v>
      </c>
      <c r="B4242" s="2" t="s">
        <v>43602</v>
      </c>
      <c r="C4242" s="8" t="str">
        <f t="shared" si="66"/>
        <v>https://www.biorbyt.com/fs-human-vaspinvisceral-adipo-orb3192666.html</v>
      </c>
      <c r="D4242" s="2" t="s">
        <v>43603</v>
      </c>
      <c r="E4242" s="2" t="s">
        <v>119</v>
      </c>
      <c r="F4242" s="2" t="s">
        <v>12366</v>
      </c>
      <c r="G4242" s="2" t="s">
        <v>99</v>
      </c>
      <c r="H4242" s="2" t="s">
        <v>27</v>
      </c>
      <c r="I4242" s="2" t="s">
        <v>52</v>
      </c>
      <c r="J4242" s="2" t="s">
        <v>29162</v>
      </c>
      <c r="K4242" s="2" t="s">
        <v>143</v>
      </c>
      <c r="L4242" s="2" t="s">
        <v>29079</v>
      </c>
    </row>
    <row r="4243" ht="16.5" customHeight="1" spans="1:12">
      <c r="A4243" s="2" t="s">
        <v>43604</v>
      </c>
      <c r="B4243" s="2" t="s">
        <v>43605</v>
      </c>
      <c r="C4243" s="8" t="str">
        <f t="shared" si="66"/>
        <v>https://www.biorbyt.com/fs-mouse-vaspinvisceral-adipo-orb3192667.html</v>
      </c>
      <c r="D4243" s="2" t="s">
        <v>43606</v>
      </c>
      <c r="E4243" s="2" t="s">
        <v>131</v>
      </c>
      <c r="F4243" s="2" t="s">
        <v>12366</v>
      </c>
      <c r="G4243" s="2" t="s">
        <v>99</v>
      </c>
      <c r="H4243" s="2" t="s">
        <v>27</v>
      </c>
      <c r="I4243" s="2" t="s">
        <v>599</v>
      </c>
      <c r="J4243" s="2" t="s">
        <v>29004</v>
      </c>
      <c r="K4243" s="2" t="s">
        <v>308</v>
      </c>
      <c r="L4243" s="2" t="s">
        <v>29079</v>
      </c>
    </row>
    <row r="4244" ht="16.5" customHeight="1" spans="1:12">
      <c r="A4244" s="2" t="s">
        <v>43607</v>
      </c>
      <c r="B4244" s="2" t="s">
        <v>43608</v>
      </c>
      <c r="C4244" s="8" t="str">
        <f t="shared" si="66"/>
        <v>https://www.biorbyt.com/fs-porcine-vaspinvisceral-adi-orb3192668.html</v>
      </c>
      <c r="D4244" s="2" t="s">
        <v>43609</v>
      </c>
      <c r="E4244" s="2" t="s">
        <v>29097</v>
      </c>
      <c r="F4244" s="2" t="s">
        <v>43600</v>
      </c>
      <c r="G4244" s="2" t="s">
        <v>99</v>
      </c>
      <c r="H4244" s="2" t="s">
        <v>27</v>
      </c>
      <c r="J4244" s="2" t="s">
        <v>36794</v>
      </c>
      <c r="K4244" s="2" t="s">
        <v>143</v>
      </c>
      <c r="L4244" s="2" t="s">
        <v>29079</v>
      </c>
    </row>
    <row r="4245" ht="16.5" customHeight="1" spans="1:12">
      <c r="A4245" s="2" t="s">
        <v>43610</v>
      </c>
      <c r="B4245" s="2" t="s">
        <v>43611</v>
      </c>
      <c r="C4245" s="8" t="str">
        <f t="shared" si="66"/>
        <v>https://www.biorbyt.com/fs-rat-vaspinvisceral-adipose-orb3192669.html</v>
      </c>
      <c r="D4245" s="2" t="s">
        <v>43612</v>
      </c>
      <c r="E4245" s="2" t="s">
        <v>138</v>
      </c>
      <c r="F4245" s="2" t="s">
        <v>12366</v>
      </c>
      <c r="G4245" s="2" t="s">
        <v>99</v>
      </c>
      <c r="H4245" s="2" t="s">
        <v>27</v>
      </c>
      <c r="I4245" s="2" t="s">
        <v>219</v>
      </c>
      <c r="J4245" s="2" t="s">
        <v>33884</v>
      </c>
      <c r="K4245" s="2" t="s">
        <v>1915</v>
      </c>
      <c r="L4245" s="2" t="s">
        <v>29079</v>
      </c>
    </row>
    <row r="4246" ht="16.5" customHeight="1" spans="1:12">
      <c r="A4246" s="2" t="s">
        <v>43613</v>
      </c>
      <c r="B4246" s="2" t="s">
        <v>43614</v>
      </c>
      <c r="C4246" s="8" t="str">
        <f t="shared" si="66"/>
        <v>https://www.biorbyt.com/fs-rabbit-vaspinvisceral-adip-orb3192670.html</v>
      </c>
      <c r="D4246" s="2" t="s">
        <v>43615</v>
      </c>
      <c r="E4246" s="2" t="s">
        <v>29106</v>
      </c>
      <c r="F4246" s="2" t="s">
        <v>43600</v>
      </c>
      <c r="G4246" s="2" t="s">
        <v>99</v>
      </c>
      <c r="H4246" s="2" t="s">
        <v>27</v>
      </c>
      <c r="J4246" s="2" t="s">
        <v>32649</v>
      </c>
      <c r="K4246" s="2" t="s">
        <v>3708</v>
      </c>
      <c r="L4246" s="2" t="s">
        <v>29079</v>
      </c>
    </row>
    <row r="4247" ht="16.5" customHeight="1" spans="1:12">
      <c r="A4247" s="2" t="s">
        <v>43616</v>
      </c>
      <c r="B4247" s="2" t="s">
        <v>43617</v>
      </c>
      <c r="C4247" s="8" t="str">
        <f t="shared" si="66"/>
        <v>https://www.biorbyt.com/fs-bovine-vfvisfatin-elisa-k-orb3192671.html</v>
      </c>
      <c r="D4247" s="2" t="s">
        <v>43618</v>
      </c>
      <c r="E4247" s="2" t="s">
        <v>29143</v>
      </c>
      <c r="F4247" s="2" t="s">
        <v>43619</v>
      </c>
      <c r="G4247" s="2" t="s">
        <v>99</v>
      </c>
      <c r="H4247" s="2" t="s">
        <v>27</v>
      </c>
      <c r="J4247" s="2" t="s">
        <v>43620</v>
      </c>
      <c r="K4247" s="2" t="s">
        <v>1818</v>
      </c>
      <c r="L4247" s="2" t="s">
        <v>29079</v>
      </c>
    </row>
    <row r="4248" ht="16.5" customHeight="1" spans="1:12">
      <c r="A4248" s="2" t="s">
        <v>43621</v>
      </c>
      <c r="B4248" s="2" t="s">
        <v>43622</v>
      </c>
      <c r="C4248" s="8" t="str">
        <f t="shared" si="66"/>
        <v>https://www.biorbyt.com/fs-guinea-pig-vfvisfatin-eli-orb3192672.html</v>
      </c>
      <c r="D4248" s="2" t="s">
        <v>43623</v>
      </c>
      <c r="E4248" s="2" t="s">
        <v>29083</v>
      </c>
      <c r="F4248" s="2" t="s">
        <v>43624</v>
      </c>
      <c r="G4248" s="2" t="s">
        <v>99</v>
      </c>
      <c r="H4248" s="2" t="s">
        <v>27</v>
      </c>
      <c r="J4248" s="2" t="s">
        <v>29505</v>
      </c>
      <c r="K4248" s="2" t="s">
        <v>510</v>
      </c>
      <c r="L4248" s="2" t="s">
        <v>29079</v>
      </c>
    </row>
    <row r="4249" ht="16.5" customHeight="1" spans="1:12">
      <c r="A4249" s="2" t="s">
        <v>43625</v>
      </c>
      <c r="B4249" s="2" t="s">
        <v>43626</v>
      </c>
      <c r="C4249" s="8" t="str">
        <f t="shared" si="66"/>
        <v>https://www.biorbyt.com/fs-human-vfvisfatin-elisa-ki-orb3192673.html</v>
      </c>
      <c r="D4249" s="2" t="s">
        <v>43627</v>
      </c>
      <c r="E4249" s="2" t="s">
        <v>119</v>
      </c>
      <c r="F4249" s="2" t="s">
        <v>12384</v>
      </c>
      <c r="G4249" s="2" t="s">
        <v>99</v>
      </c>
      <c r="H4249" s="2" t="s">
        <v>27</v>
      </c>
      <c r="I4249" s="2" t="s">
        <v>742</v>
      </c>
      <c r="J4249" s="2" t="s">
        <v>29586</v>
      </c>
      <c r="K4249" s="2" t="s">
        <v>510</v>
      </c>
      <c r="L4249" s="2" t="s">
        <v>29079</v>
      </c>
    </row>
    <row r="4250" ht="16.5" customHeight="1" spans="1:12">
      <c r="A4250" s="2" t="s">
        <v>43628</v>
      </c>
      <c r="B4250" s="2" t="s">
        <v>43629</v>
      </c>
      <c r="C4250" s="8" t="str">
        <f t="shared" si="66"/>
        <v>https://www.biorbyt.com/fs-mouse-vfvisfatin-elisa-ki-orb3192674.html</v>
      </c>
      <c r="D4250" s="2" t="s">
        <v>43630</v>
      </c>
      <c r="E4250" s="2" t="s">
        <v>131</v>
      </c>
      <c r="F4250" s="2" t="s">
        <v>12384</v>
      </c>
      <c r="G4250" s="2" t="s">
        <v>99</v>
      </c>
      <c r="H4250" s="2" t="s">
        <v>27</v>
      </c>
      <c r="I4250" s="2" t="s">
        <v>465</v>
      </c>
      <c r="J4250" s="2" t="s">
        <v>30557</v>
      </c>
      <c r="K4250" s="2" t="s">
        <v>1264</v>
      </c>
      <c r="L4250" s="2" t="s">
        <v>29079</v>
      </c>
    </row>
    <row r="4251" ht="16.5" customHeight="1" spans="1:12">
      <c r="A4251" s="2" t="s">
        <v>43631</v>
      </c>
      <c r="B4251" s="2" t="s">
        <v>43632</v>
      </c>
      <c r="C4251" s="8" t="str">
        <f t="shared" si="66"/>
        <v>https://www.biorbyt.com/fs-porcine-vfvisfatin-elisa-orb3192675.html</v>
      </c>
      <c r="D4251" s="2" t="s">
        <v>43633</v>
      </c>
      <c r="E4251" s="2" t="s">
        <v>29097</v>
      </c>
      <c r="F4251" s="2" t="s">
        <v>43624</v>
      </c>
      <c r="G4251" s="2" t="s">
        <v>99</v>
      </c>
      <c r="H4251" s="2" t="s">
        <v>27</v>
      </c>
      <c r="J4251" s="2" t="s">
        <v>29827</v>
      </c>
      <c r="K4251" s="2" t="s">
        <v>510</v>
      </c>
      <c r="L4251" s="2" t="s">
        <v>29079</v>
      </c>
    </row>
    <row r="4252" ht="16.5" customHeight="1" spans="1:12">
      <c r="A4252" s="2" t="s">
        <v>43634</v>
      </c>
      <c r="B4252" s="2" t="s">
        <v>43635</v>
      </c>
      <c r="C4252" s="8" t="str">
        <f t="shared" si="66"/>
        <v>https://www.biorbyt.com/fs-rat-vfvisfatin-elisa-kit-orb3192676.html</v>
      </c>
      <c r="D4252" s="2" t="s">
        <v>43636</v>
      </c>
      <c r="E4252" s="2" t="s">
        <v>138</v>
      </c>
      <c r="F4252" s="2" t="s">
        <v>12384</v>
      </c>
      <c r="G4252" s="2" t="s">
        <v>99</v>
      </c>
      <c r="H4252" s="2" t="s">
        <v>27</v>
      </c>
      <c r="I4252" s="2" t="s">
        <v>555</v>
      </c>
      <c r="J4252" s="2" t="s">
        <v>29250</v>
      </c>
      <c r="K4252" s="2" t="s">
        <v>308</v>
      </c>
      <c r="L4252" s="2" t="s">
        <v>29079</v>
      </c>
    </row>
    <row r="4253" ht="16.5" customHeight="1" spans="1:12">
      <c r="A4253" s="2" t="s">
        <v>43637</v>
      </c>
      <c r="B4253" s="2" t="s">
        <v>43638</v>
      </c>
      <c r="C4253" s="8" t="str">
        <f t="shared" si="66"/>
        <v>https://www.biorbyt.com/fs-rabbit-vfvisfatin-elisa-k-orb3192677.html</v>
      </c>
      <c r="D4253" s="2" t="s">
        <v>43639</v>
      </c>
      <c r="E4253" s="2" t="s">
        <v>29106</v>
      </c>
      <c r="F4253" s="2" t="s">
        <v>43624</v>
      </c>
      <c r="G4253" s="2" t="s">
        <v>99</v>
      </c>
      <c r="H4253" s="2" t="s">
        <v>27</v>
      </c>
      <c r="J4253" s="2" t="s">
        <v>32074</v>
      </c>
      <c r="K4253" s="2" t="s">
        <v>22099</v>
      </c>
      <c r="L4253" s="2" t="s">
        <v>29079</v>
      </c>
    </row>
    <row r="4254" ht="16.5" customHeight="1" spans="1:12">
      <c r="A4254" s="2" t="s">
        <v>43640</v>
      </c>
      <c r="B4254" s="2" t="s">
        <v>43641</v>
      </c>
      <c r="C4254" s="8" t="str">
        <f t="shared" si="66"/>
        <v>https://www.biorbyt.com/fs-guinea-pig-ern1endoplasmic-orb3192678.html</v>
      </c>
      <c r="D4254" s="2" t="s">
        <v>43642</v>
      </c>
      <c r="E4254" s="2" t="s">
        <v>29083</v>
      </c>
      <c r="G4254" s="2" t="s">
        <v>99</v>
      </c>
      <c r="H4254" s="2" t="s">
        <v>27</v>
      </c>
      <c r="J4254" s="2" t="s">
        <v>35512</v>
      </c>
      <c r="K4254" s="2" t="s">
        <v>100</v>
      </c>
      <c r="L4254" s="2" t="s">
        <v>29079</v>
      </c>
    </row>
    <row r="4255" ht="16.5" customHeight="1" spans="1:12">
      <c r="A4255" s="2" t="s">
        <v>43643</v>
      </c>
      <c r="B4255" s="2" t="s">
        <v>43644</v>
      </c>
      <c r="C4255" s="8" t="str">
        <f t="shared" si="66"/>
        <v>https://www.biorbyt.com/fs-human-ern1endoplasmic-reti-orb3192679.html</v>
      </c>
      <c r="D4255" s="2" t="s">
        <v>43645</v>
      </c>
      <c r="E4255" s="2" t="s">
        <v>119</v>
      </c>
      <c r="F4255" s="2" t="s">
        <v>12401</v>
      </c>
      <c r="G4255" s="2" t="s">
        <v>99</v>
      </c>
      <c r="H4255" s="2" t="s">
        <v>27</v>
      </c>
      <c r="I4255" s="2" t="s">
        <v>742</v>
      </c>
      <c r="J4255" s="2" t="s">
        <v>32548</v>
      </c>
      <c r="K4255" s="2" t="s">
        <v>143</v>
      </c>
      <c r="L4255" s="2" t="s">
        <v>29079</v>
      </c>
    </row>
    <row r="4256" ht="16.5" customHeight="1" spans="1:12">
      <c r="A4256" s="2" t="s">
        <v>43646</v>
      </c>
      <c r="B4256" s="2" t="s">
        <v>43647</v>
      </c>
      <c r="C4256" s="8" t="str">
        <f t="shared" si="66"/>
        <v>https://www.biorbyt.com/fs-mouse-ern1endoplasmic-reti-orb3192680.html</v>
      </c>
      <c r="D4256" s="2" t="s">
        <v>43648</v>
      </c>
      <c r="E4256" s="2" t="s">
        <v>131</v>
      </c>
      <c r="F4256" s="2" t="s">
        <v>12401</v>
      </c>
      <c r="G4256" s="2" t="s">
        <v>99</v>
      </c>
      <c r="H4256" s="2" t="s">
        <v>27</v>
      </c>
      <c r="I4256" s="2" t="s">
        <v>7015</v>
      </c>
      <c r="J4256" s="2" t="s">
        <v>43649</v>
      </c>
      <c r="K4256" s="2" t="s">
        <v>2166</v>
      </c>
      <c r="L4256" s="2" t="s">
        <v>29079</v>
      </c>
    </row>
    <row r="4257" ht="16.5" customHeight="1" spans="1:12">
      <c r="A4257" s="2" t="s">
        <v>43650</v>
      </c>
      <c r="B4257" s="2" t="s">
        <v>43651</v>
      </c>
      <c r="C4257" s="8" t="str">
        <f t="shared" si="66"/>
        <v>https://www.biorbyt.com/fs-porcine-ern1endoplasmic-re-orb3192681.html</v>
      </c>
      <c r="D4257" s="2" t="s">
        <v>43652</v>
      </c>
      <c r="E4257" s="2" t="s">
        <v>29097</v>
      </c>
      <c r="G4257" s="2" t="s">
        <v>99</v>
      </c>
      <c r="H4257" s="2" t="s">
        <v>27</v>
      </c>
      <c r="J4257" s="2" t="s">
        <v>30934</v>
      </c>
      <c r="K4257" s="2" t="s">
        <v>143</v>
      </c>
      <c r="L4257" s="2" t="s">
        <v>29079</v>
      </c>
    </row>
    <row r="4258" ht="16.5" customHeight="1" spans="1:12">
      <c r="A4258" s="2" t="s">
        <v>43653</v>
      </c>
      <c r="B4258" s="2" t="s">
        <v>43654</v>
      </c>
      <c r="C4258" s="8" t="str">
        <f t="shared" si="66"/>
        <v>https://www.biorbyt.com/fs-rat-ern1endoplasmic-reticu-orb3192682.html</v>
      </c>
      <c r="D4258" s="2" t="s">
        <v>43655</v>
      </c>
      <c r="E4258" s="2" t="s">
        <v>138</v>
      </c>
      <c r="F4258" s="2" t="s">
        <v>12401</v>
      </c>
      <c r="G4258" s="2" t="s">
        <v>99</v>
      </c>
      <c r="H4258" s="2" t="s">
        <v>27</v>
      </c>
      <c r="I4258" s="2" t="s">
        <v>361</v>
      </c>
      <c r="J4258" s="2" t="s">
        <v>30479</v>
      </c>
      <c r="K4258" s="2" t="s">
        <v>258</v>
      </c>
      <c r="L4258" s="2" t="s">
        <v>29079</v>
      </c>
    </row>
    <row r="4259" ht="16.5" customHeight="1" spans="1:12">
      <c r="A4259" s="2" t="s">
        <v>43656</v>
      </c>
      <c r="B4259" s="2" t="s">
        <v>43657</v>
      </c>
      <c r="C4259" s="8" t="str">
        <f t="shared" si="66"/>
        <v>https://www.biorbyt.com/fs-rabbit-ern1endoplasmic-ret-orb3192683.html</v>
      </c>
      <c r="D4259" s="2" t="s">
        <v>43658</v>
      </c>
      <c r="E4259" s="2" t="s">
        <v>29106</v>
      </c>
      <c r="G4259" s="2" t="s">
        <v>99</v>
      </c>
      <c r="H4259" s="2" t="s">
        <v>27</v>
      </c>
      <c r="J4259" s="2" t="s">
        <v>29250</v>
      </c>
      <c r="K4259" s="2" t="s">
        <v>308</v>
      </c>
      <c r="L4259" s="2" t="s">
        <v>29079</v>
      </c>
    </row>
    <row r="4260" ht="16.5" customHeight="1" spans="1:12">
      <c r="A4260" s="2" t="s">
        <v>43659</v>
      </c>
      <c r="B4260" s="2" t="s">
        <v>43660</v>
      </c>
      <c r="C4260" s="8" t="str">
        <f t="shared" si="66"/>
        <v>https://www.biorbyt.com/fs-guinea-pig-cftrcystic-fibr-orb3192684.html</v>
      </c>
      <c r="D4260" s="2" t="s">
        <v>43661</v>
      </c>
      <c r="E4260" s="2" t="s">
        <v>29083</v>
      </c>
      <c r="G4260" s="2" t="s">
        <v>99</v>
      </c>
      <c r="H4260" s="2" t="s">
        <v>27</v>
      </c>
      <c r="J4260" s="2" t="s">
        <v>29410</v>
      </c>
      <c r="K4260" s="2" t="s">
        <v>100</v>
      </c>
      <c r="L4260" s="2" t="s">
        <v>29079</v>
      </c>
    </row>
    <row r="4261" ht="16.5" customHeight="1" spans="1:12">
      <c r="A4261" s="2" t="s">
        <v>43662</v>
      </c>
      <c r="B4261" s="2" t="s">
        <v>43663</v>
      </c>
      <c r="C4261" s="8" t="str">
        <f t="shared" si="66"/>
        <v>https://www.biorbyt.com/fs-human-cftrcystic-fibrosis-orb3192685.html</v>
      </c>
      <c r="D4261" s="2" t="s">
        <v>43664</v>
      </c>
      <c r="E4261" s="2" t="s">
        <v>119</v>
      </c>
      <c r="F4261" s="2" t="s">
        <v>12417</v>
      </c>
      <c r="G4261" s="2" t="s">
        <v>99</v>
      </c>
      <c r="H4261" s="2" t="s">
        <v>27</v>
      </c>
      <c r="I4261" s="2" t="s">
        <v>134</v>
      </c>
      <c r="J4261" s="2" t="s">
        <v>29250</v>
      </c>
      <c r="K4261" s="2" t="s">
        <v>308</v>
      </c>
      <c r="L4261" s="2" t="s">
        <v>29079</v>
      </c>
    </row>
    <row r="4262" ht="16.5" customHeight="1" spans="1:12">
      <c r="A4262" s="2" t="s">
        <v>43665</v>
      </c>
      <c r="B4262" s="2" t="s">
        <v>43666</v>
      </c>
      <c r="C4262" s="8" t="str">
        <f t="shared" si="66"/>
        <v>https://www.biorbyt.com/fs-porcine-cftrcystic-fibrosi-orb3192686.html</v>
      </c>
      <c r="D4262" s="2" t="s">
        <v>43667</v>
      </c>
      <c r="E4262" s="2" t="s">
        <v>29097</v>
      </c>
      <c r="G4262" s="2" t="s">
        <v>99</v>
      </c>
      <c r="H4262" s="2" t="s">
        <v>27</v>
      </c>
      <c r="J4262" s="2" t="s">
        <v>29258</v>
      </c>
      <c r="K4262" s="2" t="s">
        <v>308</v>
      </c>
      <c r="L4262" s="2" t="s">
        <v>29079</v>
      </c>
    </row>
    <row r="4263" ht="16.5" customHeight="1" spans="1:12">
      <c r="A4263" s="2" t="s">
        <v>43668</v>
      </c>
      <c r="B4263" s="2" t="s">
        <v>43669</v>
      </c>
      <c r="C4263" s="8" t="str">
        <f t="shared" si="66"/>
        <v>https://www.biorbyt.com/fs-rabbit-cftrcystic-fibrosis-orb3192687.html</v>
      </c>
      <c r="D4263" s="2" t="s">
        <v>43670</v>
      </c>
      <c r="E4263" s="2" t="s">
        <v>29106</v>
      </c>
      <c r="G4263" s="2" t="s">
        <v>99</v>
      </c>
      <c r="H4263" s="2" t="s">
        <v>27</v>
      </c>
      <c r="J4263" s="2" t="s">
        <v>43671</v>
      </c>
      <c r="K4263" s="2" t="s">
        <v>143</v>
      </c>
      <c r="L4263" s="2" t="s">
        <v>29079</v>
      </c>
    </row>
    <row r="4264" ht="16.5" customHeight="1" spans="1:12">
      <c r="A4264" s="2" t="s">
        <v>43672</v>
      </c>
      <c r="B4264" s="2" t="s">
        <v>43673</v>
      </c>
      <c r="C4264" s="8" t="str">
        <f t="shared" si="66"/>
        <v>https://www.biorbyt.com/fs-guinea-pig-ngbneuroglobin-orb3192688.html</v>
      </c>
      <c r="D4264" s="2" t="s">
        <v>43674</v>
      </c>
      <c r="E4264" s="2" t="s">
        <v>29083</v>
      </c>
      <c r="G4264" s="2" t="s">
        <v>99</v>
      </c>
      <c r="H4264" s="2" t="s">
        <v>27</v>
      </c>
      <c r="J4264" s="2" t="s">
        <v>43675</v>
      </c>
      <c r="K4264" s="2" t="s">
        <v>100</v>
      </c>
      <c r="L4264" s="2" t="s">
        <v>29079</v>
      </c>
    </row>
    <row r="4265" ht="16.5" customHeight="1" spans="1:12">
      <c r="A4265" s="2" t="s">
        <v>43676</v>
      </c>
      <c r="B4265" s="2" t="s">
        <v>43677</v>
      </c>
      <c r="C4265" s="8" t="str">
        <f t="shared" si="66"/>
        <v>https://www.biorbyt.com/fs-human-ngbneuroglobin-elis-orb3192689.html</v>
      </c>
      <c r="D4265" s="2" t="s">
        <v>43678</v>
      </c>
      <c r="E4265" s="2" t="s">
        <v>119</v>
      </c>
      <c r="F4265" s="2" t="s">
        <v>12424</v>
      </c>
      <c r="G4265" s="2" t="s">
        <v>99</v>
      </c>
      <c r="H4265" s="2" t="s">
        <v>27</v>
      </c>
      <c r="I4265" s="2" t="s">
        <v>599</v>
      </c>
      <c r="J4265" s="2" t="s">
        <v>29028</v>
      </c>
      <c r="K4265" s="2" t="s">
        <v>308</v>
      </c>
      <c r="L4265" s="2" t="s">
        <v>29079</v>
      </c>
    </row>
    <row r="4266" ht="16.5" customHeight="1" spans="1:12">
      <c r="A4266" s="2" t="s">
        <v>43679</v>
      </c>
      <c r="B4266" s="2" t="s">
        <v>43680</v>
      </c>
      <c r="C4266" s="8" t="str">
        <f t="shared" si="66"/>
        <v>https://www.biorbyt.com/fs-mouse-ngbneuroglobin-elis-orb3192690.html</v>
      </c>
      <c r="D4266" s="2" t="s">
        <v>43681</v>
      </c>
      <c r="E4266" s="2" t="s">
        <v>131</v>
      </c>
      <c r="F4266" s="2" t="s">
        <v>12424</v>
      </c>
      <c r="G4266" s="2" t="s">
        <v>99</v>
      </c>
      <c r="H4266" s="2" t="s">
        <v>27</v>
      </c>
      <c r="I4266" s="2" t="s">
        <v>4813</v>
      </c>
      <c r="J4266" s="2" t="s">
        <v>38749</v>
      </c>
      <c r="K4266" s="2" t="s">
        <v>22099</v>
      </c>
      <c r="L4266" s="2" t="s">
        <v>29079</v>
      </c>
    </row>
    <row r="4267" ht="16.5" customHeight="1" spans="1:12">
      <c r="A4267" s="2" t="s">
        <v>43682</v>
      </c>
      <c r="B4267" s="2" t="s">
        <v>43683</v>
      </c>
      <c r="C4267" s="8" t="str">
        <f t="shared" si="66"/>
        <v>https://www.biorbyt.com/fs-porcine-ngbneuroglobin-el-orb3192691.html</v>
      </c>
      <c r="D4267" s="2" t="s">
        <v>43684</v>
      </c>
      <c r="E4267" s="2" t="s">
        <v>29097</v>
      </c>
      <c r="G4267" s="2" t="s">
        <v>99</v>
      </c>
      <c r="H4267" s="2" t="s">
        <v>27</v>
      </c>
      <c r="J4267" s="2" t="s">
        <v>29024</v>
      </c>
      <c r="K4267" s="2" t="s">
        <v>308</v>
      </c>
      <c r="L4267" s="2" t="s">
        <v>29079</v>
      </c>
    </row>
    <row r="4268" ht="16.5" customHeight="1" spans="1:12">
      <c r="A4268" s="2" t="s">
        <v>43685</v>
      </c>
      <c r="B4268" s="2" t="s">
        <v>43686</v>
      </c>
      <c r="C4268" s="8" t="str">
        <f t="shared" si="66"/>
        <v>https://www.biorbyt.com/fs-rat-ngbneuroglobin-elisa-orb3192692.html</v>
      </c>
      <c r="D4268" s="2" t="s">
        <v>43687</v>
      </c>
      <c r="E4268" s="2" t="s">
        <v>138</v>
      </c>
      <c r="F4268" s="2" t="s">
        <v>12424</v>
      </c>
      <c r="G4268" s="2" t="s">
        <v>99</v>
      </c>
      <c r="H4268" s="2" t="s">
        <v>27</v>
      </c>
      <c r="I4268" s="2" t="s">
        <v>555</v>
      </c>
      <c r="J4268" s="2" t="s">
        <v>43688</v>
      </c>
      <c r="K4268" s="2" t="s">
        <v>258</v>
      </c>
      <c r="L4268" s="2" t="s">
        <v>29079</v>
      </c>
    </row>
    <row r="4269" ht="16.5" customHeight="1" spans="1:12">
      <c r="A4269" s="2" t="s">
        <v>43689</v>
      </c>
      <c r="B4269" s="2" t="s">
        <v>43690</v>
      </c>
      <c r="C4269" s="8" t="str">
        <f t="shared" si="66"/>
        <v>https://www.biorbyt.com/fs-rabbit-ngbneuroglobin-eli-orb3192693.html</v>
      </c>
      <c r="D4269" s="2" t="s">
        <v>43691</v>
      </c>
      <c r="E4269" s="2" t="s">
        <v>29106</v>
      </c>
      <c r="G4269" s="2" t="s">
        <v>99</v>
      </c>
      <c r="H4269" s="2" t="s">
        <v>27</v>
      </c>
      <c r="J4269" s="2" t="s">
        <v>29024</v>
      </c>
      <c r="K4269" s="2" t="s">
        <v>308</v>
      </c>
      <c r="L4269" s="2" t="s">
        <v>29079</v>
      </c>
    </row>
    <row r="4270" ht="16.5" customHeight="1" spans="1:12">
      <c r="A4270" s="2" t="s">
        <v>43692</v>
      </c>
      <c r="B4270" s="2" t="s">
        <v>43693</v>
      </c>
      <c r="C4270" s="8" t="str">
        <f t="shared" si="66"/>
        <v>https://www.biorbyt.com/fs-human-madcam1mucosal-addre-orb3192694.html</v>
      </c>
      <c r="D4270" s="2" t="s">
        <v>43694</v>
      </c>
      <c r="E4270" s="2" t="s">
        <v>119</v>
      </c>
      <c r="F4270" s="2" t="s">
        <v>12441</v>
      </c>
      <c r="G4270" s="2" t="s">
        <v>99</v>
      </c>
      <c r="H4270" s="2" t="s">
        <v>27</v>
      </c>
      <c r="I4270" s="2" t="s">
        <v>10771</v>
      </c>
      <c r="J4270" s="2" t="s">
        <v>29004</v>
      </c>
      <c r="K4270" s="2" t="s">
        <v>308</v>
      </c>
      <c r="L4270" s="2" t="s">
        <v>29079</v>
      </c>
    </row>
    <row r="4271" ht="16.5" customHeight="1" spans="1:12">
      <c r="A4271" s="2" t="s">
        <v>43695</v>
      </c>
      <c r="B4271" s="2" t="s">
        <v>43696</v>
      </c>
      <c r="C4271" s="8" t="str">
        <f t="shared" si="66"/>
        <v>https://www.biorbyt.com/fs-porcine-madcam1mucosal-add-orb3192695.html</v>
      </c>
      <c r="D4271" s="2" t="s">
        <v>43697</v>
      </c>
      <c r="E4271" s="2" t="s">
        <v>29097</v>
      </c>
      <c r="G4271" s="2" t="s">
        <v>99</v>
      </c>
      <c r="H4271" s="2" t="s">
        <v>27</v>
      </c>
      <c r="J4271" s="2" t="s">
        <v>29024</v>
      </c>
      <c r="K4271" s="2" t="s">
        <v>308</v>
      </c>
      <c r="L4271" s="2" t="s">
        <v>29079</v>
      </c>
    </row>
    <row r="4272" ht="16.5" customHeight="1" spans="1:12">
      <c r="A4272" s="2" t="s">
        <v>43698</v>
      </c>
      <c r="B4272" s="2" t="s">
        <v>43699</v>
      </c>
      <c r="C4272" s="8" t="str">
        <f t="shared" si="66"/>
        <v>https://www.biorbyt.com/fs-rabbit-madcam1mucosal-addr-orb3192696.html</v>
      </c>
      <c r="D4272" s="2" t="s">
        <v>43700</v>
      </c>
      <c r="E4272" s="2" t="s">
        <v>29106</v>
      </c>
      <c r="G4272" s="2" t="s">
        <v>99</v>
      </c>
      <c r="H4272" s="2" t="s">
        <v>27</v>
      </c>
      <c r="J4272" s="2" t="s">
        <v>36886</v>
      </c>
      <c r="K4272" s="2" t="s">
        <v>143</v>
      </c>
      <c r="L4272" s="2" t="s">
        <v>29079</v>
      </c>
    </row>
    <row r="4273" ht="16.5" customHeight="1" spans="1:12">
      <c r="A4273" s="2" t="s">
        <v>43701</v>
      </c>
      <c r="B4273" s="2" t="s">
        <v>43702</v>
      </c>
      <c r="C4273" s="8" t="str">
        <f t="shared" si="66"/>
        <v>https://www.biorbyt.com/fs-human-fakfocal-adhesion-ki-orb3192697.html</v>
      </c>
      <c r="D4273" s="2" t="s">
        <v>43703</v>
      </c>
      <c r="E4273" s="2" t="s">
        <v>119</v>
      </c>
      <c r="F4273" s="2" t="s">
        <v>12448</v>
      </c>
      <c r="G4273" s="2" t="s">
        <v>99</v>
      </c>
      <c r="H4273" s="2" t="s">
        <v>27</v>
      </c>
      <c r="I4273" s="2" t="s">
        <v>742</v>
      </c>
      <c r="J4273" s="2" t="s">
        <v>29028</v>
      </c>
      <c r="K4273" s="2" t="s">
        <v>308</v>
      </c>
      <c r="L4273" s="2" t="s">
        <v>29079</v>
      </c>
    </row>
    <row r="4274" ht="16.5" customHeight="1" spans="1:12">
      <c r="A4274" s="2" t="s">
        <v>43704</v>
      </c>
      <c r="B4274" s="2" t="s">
        <v>43705</v>
      </c>
      <c r="C4274" s="8" t="str">
        <f t="shared" si="66"/>
        <v>https://www.biorbyt.com/fs-mouse-fakfocal-adhesion-ki-orb3192698.html</v>
      </c>
      <c r="D4274" s="2" t="s">
        <v>43706</v>
      </c>
      <c r="E4274" s="2" t="s">
        <v>131</v>
      </c>
      <c r="F4274" s="2" t="s">
        <v>12448</v>
      </c>
      <c r="G4274" s="2" t="s">
        <v>99</v>
      </c>
      <c r="H4274" s="2" t="s">
        <v>27</v>
      </c>
      <c r="I4274" s="2" t="s">
        <v>1983</v>
      </c>
      <c r="J4274" s="2" t="s">
        <v>31662</v>
      </c>
      <c r="K4274" s="2" t="s">
        <v>20032</v>
      </c>
      <c r="L4274" s="2" t="s">
        <v>29079</v>
      </c>
    </row>
    <row r="4275" ht="16.5" customHeight="1" spans="1:12">
      <c r="A4275" s="2" t="s">
        <v>43707</v>
      </c>
      <c r="B4275" s="2" t="s">
        <v>43708</v>
      </c>
      <c r="C4275" s="8" t="str">
        <f t="shared" si="66"/>
        <v>https://www.biorbyt.com/fs-porcine-fakfocal-adhesion-orb3192699.html</v>
      </c>
      <c r="D4275" s="2" t="s">
        <v>43709</v>
      </c>
      <c r="E4275" s="2" t="s">
        <v>29097</v>
      </c>
      <c r="G4275" s="2" t="s">
        <v>99</v>
      </c>
      <c r="H4275" s="2" t="s">
        <v>27</v>
      </c>
      <c r="J4275" s="2" t="s">
        <v>29028</v>
      </c>
      <c r="K4275" s="2" t="s">
        <v>308</v>
      </c>
      <c r="L4275" s="2" t="s">
        <v>29079</v>
      </c>
    </row>
    <row r="4276" ht="16.5" customHeight="1" spans="1:12">
      <c r="A4276" s="2" t="s">
        <v>43710</v>
      </c>
      <c r="B4276" s="2" t="s">
        <v>43711</v>
      </c>
      <c r="C4276" s="8" t="str">
        <f t="shared" si="66"/>
        <v>https://www.biorbyt.com/fs-rat-fakfocal-adhesion-kina-orb3192700.html</v>
      </c>
      <c r="D4276" s="2" t="s">
        <v>43712</v>
      </c>
      <c r="E4276" s="2" t="s">
        <v>138</v>
      </c>
      <c r="F4276" s="2" t="s">
        <v>12448</v>
      </c>
      <c r="G4276" s="2" t="s">
        <v>99</v>
      </c>
      <c r="H4276" s="2" t="s">
        <v>27</v>
      </c>
      <c r="I4276" s="2" t="s">
        <v>1382</v>
      </c>
      <c r="J4276" s="2" t="s">
        <v>30967</v>
      </c>
      <c r="K4276" s="2" t="s">
        <v>22099</v>
      </c>
      <c r="L4276" s="2" t="s">
        <v>29079</v>
      </c>
    </row>
    <row r="4277" ht="16.5" customHeight="1" spans="1:12">
      <c r="A4277" s="2" t="s">
        <v>43713</v>
      </c>
      <c r="B4277" s="2" t="s">
        <v>43714</v>
      </c>
      <c r="C4277" s="8" t="str">
        <f t="shared" si="66"/>
        <v>https://www.biorbyt.com/fs-rabbit-fakfocal-adhesion-k-orb3192701.html</v>
      </c>
      <c r="D4277" s="2" t="s">
        <v>43715</v>
      </c>
      <c r="E4277" s="2" t="s">
        <v>29106</v>
      </c>
      <c r="G4277" s="2" t="s">
        <v>99</v>
      </c>
      <c r="H4277" s="2" t="s">
        <v>27</v>
      </c>
      <c r="J4277" s="2" t="s">
        <v>32660</v>
      </c>
      <c r="K4277" s="2" t="s">
        <v>291</v>
      </c>
      <c r="L4277" s="2" t="s">
        <v>29079</v>
      </c>
    </row>
    <row r="4278" ht="16.5" customHeight="1" spans="1:12">
      <c r="A4278" s="2" t="s">
        <v>43716</v>
      </c>
      <c r="B4278" s="2" t="s">
        <v>43717</v>
      </c>
      <c r="C4278" s="8" t="str">
        <f t="shared" si="66"/>
        <v>https://www.biorbyt.com/fs-sheep-fakfocal-adhesion-ki-orb3192702.html</v>
      </c>
      <c r="D4278" s="2" t="s">
        <v>43718</v>
      </c>
      <c r="E4278" s="2" t="s">
        <v>29111</v>
      </c>
      <c r="G4278" s="2" t="s">
        <v>99</v>
      </c>
      <c r="H4278" s="2" t="s">
        <v>27</v>
      </c>
      <c r="J4278" s="2" t="s">
        <v>30974</v>
      </c>
      <c r="K4278" s="2" t="s">
        <v>20032</v>
      </c>
      <c r="L4278" s="2" t="s">
        <v>29079</v>
      </c>
    </row>
    <row r="4279" ht="16.5" customHeight="1" spans="1:12">
      <c r="A4279" s="2" t="s">
        <v>43719</v>
      </c>
      <c r="B4279" s="2" t="s">
        <v>43720</v>
      </c>
      <c r="C4279" s="8" t="str">
        <f t="shared" si="66"/>
        <v>https://www.biorbyt.com/fs-bovine-otcornithine-transc-orb3192703.html</v>
      </c>
      <c r="D4279" s="2" t="s">
        <v>43721</v>
      </c>
      <c r="E4279" s="2" t="s">
        <v>29143</v>
      </c>
      <c r="F4279" s="2" t="s">
        <v>43722</v>
      </c>
      <c r="G4279" s="2" t="s">
        <v>99</v>
      </c>
      <c r="H4279" s="2" t="s">
        <v>27</v>
      </c>
      <c r="J4279" s="2" t="s">
        <v>43723</v>
      </c>
      <c r="K4279" s="2" t="s">
        <v>1982</v>
      </c>
      <c r="L4279" s="2" t="s">
        <v>29079</v>
      </c>
    </row>
    <row r="4280" ht="16.5" customHeight="1" spans="1:12">
      <c r="A4280" s="2" t="s">
        <v>43724</v>
      </c>
      <c r="B4280" s="2" t="s">
        <v>43725</v>
      </c>
      <c r="C4280" s="8" t="str">
        <f t="shared" si="66"/>
        <v>https://www.biorbyt.com/fs-guinea-pig-otcornithine-ca-orb3192704.html</v>
      </c>
      <c r="D4280" s="2" t="s">
        <v>43726</v>
      </c>
      <c r="E4280" s="2" t="s">
        <v>29083</v>
      </c>
      <c r="G4280" s="2" t="s">
        <v>99</v>
      </c>
      <c r="H4280" s="2" t="s">
        <v>27</v>
      </c>
      <c r="J4280" s="2" t="s">
        <v>29320</v>
      </c>
      <c r="K4280" s="2" t="s">
        <v>510</v>
      </c>
      <c r="L4280" s="2" t="s">
        <v>29079</v>
      </c>
    </row>
    <row r="4281" ht="16.5" customHeight="1" spans="1:12">
      <c r="A4281" s="2" t="s">
        <v>43727</v>
      </c>
      <c r="B4281" s="2" t="s">
        <v>43728</v>
      </c>
      <c r="C4281" s="8" t="str">
        <f t="shared" si="66"/>
        <v>https://www.biorbyt.com/fs-human-otcornithine-transca-orb3192705.html</v>
      </c>
      <c r="D4281" s="2" t="s">
        <v>43729</v>
      </c>
      <c r="E4281" s="2" t="s">
        <v>119</v>
      </c>
      <c r="F4281" s="2" t="s">
        <v>12464</v>
      </c>
      <c r="G4281" s="2" t="s">
        <v>99</v>
      </c>
      <c r="H4281" s="2" t="s">
        <v>27</v>
      </c>
      <c r="I4281" s="2" t="s">
        <v>2295</v>
      </c>
      <c r="J4281" s="2" t="s">
        <v>29733</v>
      </c>
      <c r="K4281" s="2" t="s">
        <v>3447</v>
      </c>
      <c r="L4281" s="2" t="s">
        <v>29079</v>
      </c>
    </row>
    <row r="4282" ht="16.5" customHeight="1" spans="1:12">
      <c r="A4282" s="2" t="s">
        <v>43730</v>
      </c>
      <c r="B4282" s="2" t="s">
        <v>43731</v>
      </c>
      <c r="C4282" s="8" t="str">
        <f t="shared" si="66"/>
        <v>https://www.biorbyt.com/fs-mouse-otcornithine-transca-orb3192706.html</v>
      </c>
      <c r="D4282" s="2" t="s">
        <v>43732</v>
      </c>
      <c r="E4282" s="2" t="s">
        <v>131</v>
      </c>
      <c r="F4282" s="2" t="s">
        <v>12464</v>
      </c>
      <c r="G4282" s="2" t="s">
        <v>99</v>
      </c>
      <c r="H4282" s="2" t="s">
        <v>27</v>
      </c>
      <c r="I4282" s="2" t="s">
        <v>231</v>
      </c>
      <c r="J4282" s="2" t="s">
        <v>31649</v>
      </c>
      <c r="K4282" s="2" t="s">
        <v>22099</v>
      </c>
      <c r="L4282" s="2" t="s">
        <v>29079</v>
      </c>
    </row>
    <row r="4283" ht="16.5" customHeight="1" spans="1:12">
      <c r="A4283" s="2" t="s">
        <v>43733</v>
      </c>
      <c r="B4283" s="2" t="s">
        <v>43734</v>
      </c>
      <c r="C4283" s="8" t="str">
        <f t="shared" si="66"/>
        <v>https://www.biorbyt.com/fs-porcine-otcornithine-carba-orb3192707.html</v>
      </c>
      <c r="D4283" s="2" t="s">
        <v>43735</v>
      </c>
      <c r="E4283" s="2" t="s">
        <v>29097</v>
      </c>
      <c r="G4283" s="2" t="s">
        <v>99</v>
      </c>
      <c r="H4283" s="2" t="s">
        <v>27</v>
      </c>
      <c r="J4283" s="2" t="s">
        <v>29033</v>
      </c>
      <c r="K4283" s="2" t="s">
        <v>3447</v>
      </c>
      <c r="L4283" s="2" t="s">
        <v>29079</v>
      </c>
    </row>
    <row r="4284" ht="16.5" customHeight="1" spans="1:12">
      <c r="A4284" s="2" t="s">
        <v>43736</v>
      </c>
      <c r="B4284" s="2" t="s">
        <v>43737</v>
      </c>
      <c r="C4284" s="8" t="str">
        <f t="shared" si="66"/>
        <v>https://www.biorbyt.com/fs-rabbit-otcornithine-carbam-orb3192708.html</v>
      </c>
      <c r="D4284" s="2" t="s">
        <v>43738</v>
      </c>
      <c r="E4284" s="2" t="s">
        <v>29106</v>
      </c>
      <c r="G4284" s="2" t="s">
        <v>99</v>
      </c>
      <c r="H4284" s="2" t="s">
        <v>27</v>
      </c>
      <c r="J4284" s="2" t="s">
        <v>43739</v>
      </c>
      <c r="K4284" s="2" t="s">
        <v>5673</v>
      </c>
      <c r="L4284" s="2" t="s">
        <v>29079</v>
      </c>
    </row>
    <row r="4285" ht="16.5" customHeight="1" spans="1:12">
      <c r="A4285" s="2" t="s">
        <v>43740</v>
      </c>
      <c r="B4285" s="2" t="s">
        <v>43741</v>
      </c>
      <c r="C4285" s="8" t="str">
        <f t="shared" si="66"/>
        <v>https://www.biorbyt.com/fs-guinea-pig-odcornithine-de-orb3192709.html</v>
      </c>
      <c r="D4285" s="2" t="s">
        <v>43742</v>
      </c>
      <c r="E4285" s="2" t="s">
        <v>29083</v>
      </c>
      <c r="F4285" s="2" t="s">
        <v>12475</v>
      </c>
      <c r="G4285" s="2" t="s">
        <v>99</v>
      </c>
      <c r="H4285" s="2" t="s">
        <v>27</v>
      </c>
      <c r="J4285" s="2" t="s">
        <v>29505</v>
      </c>
      <c r="K4285" s="2" t="s">
        <v>510</v>
      </c>
      <c r="L4285" s="2" t="s">
        <v>29079</v>
      </c>
    </row>
    <row r="4286" ht="16.5" customHeight="1" spans="1:12">
      <c r="A4286" s="2" t="s">
        <v>43743</v>
      </c>
      <c r="B4286" s="2" t="s">
        <v>43744</v>
      </c>
      <c r="C4286" s="8" t="str">
        <f t="shared" si="66"/>
        <v>https://www.biorbyt.com/fs-human-odcornithine-decarbo-orb3192710.html</v>
      </c>
      <c r="D4286" s="2" t="s">
        <v>43745</v>
      </c>
      <c r="E4286" s="2" t="s">
        <v>119</v>
      </c>
      <c r="F4286" s="2" t="s">
        <v>12475</v>
      </c>
      <c r="G4286" s="2" t="s">
        <v>99</v>
      </c>
      <c r="H4286" s="2" t="s">
        <v>27</v>
      </c>
      <c r="I4286" s="2" t="s">
        <v>12476</v>
      </c>
      <c r="J4286" s="2" t="s">
        <v>29684</v>
      </c>
      <c r="K4286" s="2" t="s">
        <v>510</v>
      </c>
      <c r="L4286" s="2" t="s">
        <v>29079</v>
      </c>
    </row>
    <row r="4287" ht="16.5" customHeight="1" spans="1:12">
      <c r="A4287" s="2" t="s">
        <v>43746</v>
      </c>
      <c r="B4287" s="2" t="s">
        <v>43747</v>
      </c>
      <c r="C4287" s="8" t="str">
        <f t="shared" si="66"/>
        <v>https://www.biorbyt.com/fs-mouse-odcornithine-decarbo-orb3192711.html</v>
      </c>
      <c r="D4287" s="2" t="s">
        <v>43748</v>
      </c>
      <c r="E4287" s="2" t="s">
        <v>131</v>
      </c>
      <c r="F4287" s="2" t="s">
        <v>12475</v>
      </c>
      <c r="G4287" s="2" t="s">
        <v>99</v>
      </c>
      <c r="H4287" s="2" t="s">
        <v>27</v>
      </c>
      <c r="I4287" s="2" t="s">
        <v>599</v>
      </c>
      <c r="J4287" s="2" t="s">
        <v>29024</v>
      </c>
      <c r="K4287" s="2" t="s">
        <v>308</v>
      </c>
      <c r="L4287" s="2" t="s">
        <v>29079</v>
      </c>
    </row>
    <row r="4288" ht="16.5" customHeight="1" spans="1:12">
      <c r="A4288" s="2" t="s">
        <v>43749</v>
      </c>
      <c r="B4288" s="2" t="s">
        <v>43750</v>
      </c>
      <c r="C4288" s="8" t="str">
        <f t="shared" si="66"/>
        <v>https://www.biorbyt.com/fs-porcine-odcornithine-decar-orb3192712.html</v>
      </c>
      <c r="D4288" s="2" t="s">
        <v>43751</v>
      </c>
      <c r="E4288" s="2" t="s">
        <v>29097</v>
      </c>
      <c r="F4288" s="2" t="s">
        <v>12475</v>
      </c>
      <c r="G4288" s="2" t="s">
        <v>99</v>
      </c>
      <c r="H4288" s="2" t="s">
        <v>27</v>
      </c>
      <c r="J4288" s="2" t="s">
        <v>29773</v>
      </c>
      <c r="K4288" s="2" t="s">
        <v>510</v>
      </c>
      <c r="L4288" s="2" t="s">
        <v>29079</v>
      </c>
    </row>
    <row r="4289" ht="16.5" customHeight="1" spans="1:12">
      <c r="A4289" s="2" t="s">
        <v>43752</v>
      </c>
      <c r="B4289" s="2" t="s">
        <v>43753</v>
      </c>
      <c r="C4289" s="8" t="str">
        <f t="shared" si="66"/>
        <v>https://www.biorbyt.com/fs-rat-odcornithine-decarboxy-orb3192713.html</v>
      </c>
      <c r="D4289" s="2" t="s">
        <v>43754</v>
      </c>
      <c r="E4289" s="2" t="s">
        <v>138</v>
      </c>
      <c r="F4289" s="2" t="s">
        <v>12475</v>
      </c>
      <c r="G4289" s="2" t="s">
        <v>99</v>
      </c>
      <c r="H4289" s="2" t="s">
        <v>27</v>
      </c>
      <c r="I4289" s="2" t="s">
        <v>2605</v>
      </c>
      <c r="J4289" s="2" t="s">
        <v>29258</v>
      </c>
      <c r="K4289" s="2" t="s">
        <v>308</v>
      </c>
      <c r="L4289" s="2" t="s">
        <v>29079</v>
      </c>
    </row>
    <row r="4290" ht="16.5" customHeight="1" spans="1:12">
      <c r="A4290" s="2" t="s">
        <v>43755</v>
      </c>
      <c r="B4290" s="2" t="s">
        <v>43756</v>
      </c>
      <c r="C4290" s="8" t="str">
        <f t="shared" si="66"/>
        <v>https://www.biorbyt.com/fs-rabbit-odcornithine-decarb-orb3192714.html</v>
      </c>
      <c r="D4290" s="2" t="s">
        <v>43757</v>
      </c>
      <c r="E4290" s="2" t="s">
        <v>29106</v>
      </c>
      <c r="F4290" s="2" t="s">
        <v>12475</v>
      </c>
      <c r="G4290" s="2" t="s">
        <v>99</v>
      </c>
      <c r="H4290" s="2" t="s">
        <v>27</v>
      </c>
      <c r="J4290" s="2" t="s">
        <v>40989</v>
      </c>
      <c r="K4290" s="2" t="s">
        <v>22099</v>
      </c>
      <c r="L4290" s="2" t="s">
        <v>29079</v>
      </c>
    </row>
    <row r="4291" ht="16.5" customHeight="1" spans="1:12">
      <c r="A4291" s="2" t="s">
        <v>43758</v>
      </c>
      <c r="B4291" s="2" t="s">
        <v>43759</v>
      </c>
      <c r="C4291" s="8" t="str">
        <f t="shared" ref="C4291:C4354" si="67">HYPERLINK(B4291)</f>
        <v>https://www.biorbyt.com/fs-human-gbp4guanylate-bindin-orb3192715.html</v>
      </c>
      <c r="D4291" s="2" t="s">
        <v>43760</v>
      </c>
      <c r="E4291" s="2" t="s">
        <v>119</v>
      </c>
      <c r="F4291" s="2" t="s">
        <v>12493</v>
      </c>
      <c r="G4291" s="2" t="s">
        <v>99</v>
      </c>
      <c r="H4291" s="2" t="s">
        <v>27</v>
      </c>
      <c r="I4291" s="2" t="s">
        <v>1614</v>
      </c>
      <c r="J4291" s="2" t="s">
        <v>29028</v>
      </c>
      <c r="K4291" s="2" t="s">
        <v>308</v>
      </c>
      <c r="L4291" s="2" t="s">
        <v>29079</v>
      </c>
    </row>
    <row r="4292" ht="16.5" customHeight="1" spans="1:12">
      <c r="A4292" s="2" t="s">
        <v>43761</v>
      </c>
      <c r="B4292" s="2" t="s">
        <v>43762</v>
      </c>
      <c r="C4292" s="8" t="str">
        <f t="shared" si="67"/>
        <v>https://www.biorbyt.com/fs-porcine-gbp4guanylate-bind-orb3192716.html</v>
      </c>
      <c r="D4292" s="2" t="s">
        <v>43763</v>
      </c>
      <c r="E4292" s="2" t="s">
        <v>29097</v>
      </c>
      <c r="G4292" s="2" t="s">
        <v>99</v>
      </c>
      <c r="H4292" s="2" t="s">
        <v>27</v>
      </c>
      <c r="J4292" s="2" t="s">
        <v>29250</v>
      </c>
      <c r="K4292" s="2" t="s">
        <v>308</v>
      </c>
      <c r="L4292" s="2" t="s">
        <v>29079</v>
      </c>
    </row>
    <row r="4293" ht="16.5" customHeight="1" spans="1:12">
      <c r="A4293" s="2" t="s">
        <v>43764</v>
      </c>
      <c r="B4293" s="2" t="s">
        <v>43765</v>
      </c>
      <c r="C4293" s="8" t="str">
        <f t="shared" si="67"/>
        <v>https://www.biorbyt.com/fs-rabbit-gbp4guanylate-bindi-orb3192717.html</v>
      </c>
      <c r="D4293" s="2" t="s">
        <v>43766</v>
      </c>
      <c r="E4293" s="2" t="s">
        <v>29106</v>
      </c>
      <c r="G4293" s="2" t="s">
        <v>99</v>
      </c>
      <c r="H4293" s="2" t="s">
        <v>27</v>
      </c>
      <c r="J4293" s="2" t="s">
        <v>31645</v>
      </c>
      <c r="K4293" s="2" t="s">
        <v>143</v>
      </c>
      <c r="L4293" s="2" t="s">
        <v>29079</v>
      </c>
    </row>
    <row r="4294" ht="16.5" customHeight="1" spans="1:12">
      <c r="A4294" s="2" t="s">
        <v>43767</v>
      </c>
      <c r="B4294" s="2" t="s">
        <v>43768</v>
      </c>
      <c r="C4294" s="8" t="str">
        <f t="shared" si="67"/>
        <v>https://www.biorbyt.com/fs-guinea-pig-ugcgudp-glucose-orb3192718.html</v>
      </c>
      <c r="D4294" s="2" t="s">
        <v>43769</v>
      </c>
      <c r="E4294" s="2" t="s">
        <v>29083</v>
      </c>
      <c r="G4294" s="2" t="s">
        <v>99</v>
      </c>
      <c r="H4294" s="2" t="s">
        <v>27</v>
      </c>
      <c r="J4294" s="2" t="s">
        <v>29641</v>
      </c>
      <c r="K4294" s="2" t="s">
        <v>20032</v>
      </c>
      <c r="L4294" s="2" t="s">
        <v>29079</v>
      </c>
    </row>
    <row r="4295" ht="16.5" customHeight="1" spans="1:12">
      <c r="A4295" s="2" t="s">
        <v>43770</v>
      </c>
      <c r="B4295" s="2" t="s">
        <v>43771</v>
      </c>
      <c r="C4295" s="8" t="str">
        <f t="shared" si="67"/>
        <v>https://www.biorbyt.com/fs-human-ugcgudp-glucose-cera-orb3192719.html</v>
      </c>
      <c r="D4295" s="2" t="s">
        <v>43772</v>
      </c>
      <c r="E4295" s="2" t="s">
        <v>119</v>
      </c>
      <c r="F4295" s="2" t="s">
        <v>12500</v>
      </c>
      <c r="G4295" s="2" t="s">
        <v>99</v>
      </c>
      <c r="H4295" s="2" t="s">
        <v>27</v>
      </c>
      <c r="I4295" s="2" t="s">
        <v>471</v>
      </c>
      <c r="J4295" s="2" t="s">
        <v>33811</v>
      </c>
      <c r="K4295" s="2" t="s">
        <v>22099</v>
      </c>
      <c r="L4295" s="2" t="s">
        <v>29079</v>
      </c>
    </row>
    <row r="4296" ht="16.5" customHeight="1" spans="1:12">
      <c r="A4296" s="2" t="s">
        <v>43773</v>
      </c>
      <c r="B4296" s="2" t="s">
        <v>43774</v>
      </c>
      <c r="C4296" s="8" t="str">
        <f t="shared" si="67"/>
        <v>https://www.biorbyt.com/fs-porcine-ugcgudp-glucose-ce-orb3192720.html</v>
      </c>
      <c r="D4296" s="2" t="s">
        <v>43775</v>
      </c>
      <c r="E4296" s="2" t="s">
        <v>29097</v>
      </c>
      <c r="G4296" s="2" t="s">
        <v>99</v>
      </c>
      <c r="H4296" s="2" t="s">
        <v>27</v>
      </c>
      <c r="J4296" s="2" t="s">
        <v>29266</v>
      </c>
      <c r="K4296" s="2" t="s">
        <v>22099</v>
      </c>
      <c r="L4296" s="2" t="s">
        <v>29079</v>
      </c>
    </row>
    <row r="4297" ht="16.5" customHeight="1" spans="1:12">
      <c r="A4297" s="2" t="s">
        <v>43776</v>
      </c>
      <c r="B4297" s="2" t="s">
        <v>43777</v>
      </c>
      <c r="C4297" s="8" t="str">
        <f t="shared" si="67"/>
        <v>https://www.biorbyt.com/fs-rabbit-ugcgudp-glucose-cer-orb3192721.html</v>
      </c>
      <c r="D4297" s="2" t="s">
        <v>43778</v>
      </c>
      <c r="E4297" s="2" t="s">
        <v>29106</v>
      </c>
      <c r="G4297" s="2" t="s">
        <v>99</v>
      </c>
      <c r="H4297" s="2" t="s">
        <v>27</v>
      </c>
      <c r="J4297" s="2" t="s">
        <v>37516</v>
      </c>
      <c r="K4297" s="2" t="s">
        <v>143</v>
      </c>
      <c r="L4297" s="2" t="s">
        <v>29079</v>
      </c>
    </row>
    <row r="4298" ht="16.5" customHeight="1" spans="1:12">
      <c r="A4298" s="2" t="s">
        <v>43779</v>
      </c>
      <c r="B4298" s="2" t="s">
        <v>43780</v>
      </c>
      <c r="C4298" s="8" t="str">
        <f t="shared" si="67"/>
        <v>https://www.biorbyt.com/fs-bovine-plauupaplasminogen-orb3192722.html</v>
      </c>
      <c r="D4298" s="2" t="s">
        <v>43781</v>
      </c>
      <c r="E4298" s="2" t="s">
        <v>29143</v>
      </c>
      <c r="F4298" s="2" t="s">
        <v>43782</v>
      </c>
      <c r="G4298" s="2" t="s">
        <v>99</v>
      </c>
      <c r="H4298" s="2" t="s">
        <v>27</v>
      </c>
      <c r="J4298" s="2" t="s">
        <v>29028</v>
      </c>
      <c r="K4298" s="2" t="s">
        <v>308</v>
      </c>
      <c r="L4298" s="2" t="s">
        <v>29079</v>
      </c>
    </row>
    <row r="4299" ht="16.5" customHeight="1" spans="1:12">
      <c r="A4299" s="2" t="s">
        <v>43783</v>
      </c>
      <c r="B4299" s="2" t="s">
        <v>43784</v>
      </c>
      <c r="C4299" s="8" t="str">
        <f t="shared" si="67"/>
        <v>https://www.biorbyt.com/fs-guinea-pig-plauupaurokina-orb3192723.html</v>
      </c>
      <c r="D4299" s="2" t="s">
        <v>43785</v>
      </c>
      <c r="E4299" s="2" t="s">
        <v>29083</v>
      </c>
      <c r="F4299" s="2" t="s">
        <v>43786</v>
      </c>
      <c r="G4299" s="2" t="s">
        <v>99</v>
      </c>
      <c r="H4299" s="2" t="s">
        <v>27</v>
      </c>
      <c r="J4299" s="2" t="s">
        <v>43787</v>
      </c>
      <c r="K4299" s="2" t="s">
        <v>100</v>
      </c>
      <c r="L4299" s="2" t="s">
        <v>29079</v>
      </c>
    </row>
    <row r="4300" ht="16.5" customHeight="1" spans="1:12">
      <c r="A4300" s="2" t="s">
        <v>43788</v>
      </c>
      <c r="B4300" s="2" t="s">
        <v>43789</v>
      </c>
      <c r="C4300" s="8" t="str">
        <f t="shared" si="67"/>
        <v>https://www.biorbyt.com/fs-human-plauupaurokinase-ty-orb3192724.html</v>
      </c>
      <c r="D4300" s="2" t="s">
        <v>43790</v>
      </c>
      <c r="E4300" s="2" t="s">
        <v>119</v>
      </c>
      <c r="F4300" s="2" t="s">
        <v>12507</v>
      </c>
      <c r="G4300" s="2" t="s">
        <v>99</v>
      </c>
      <c r="H4300" s="2" t="s">
        <v>27</v>
      </c>
      <c r="I4300" s="2" t="s">
        <v>742</v>
      </c>
      <c r="J4300" s="2" t="s">
        <v>34381</v>
      </c>
      <c r="K4300" s="2" t="s">
        <v>143</v>
      </c>
      <c r="L4300" s="2" t="s">
        <v>29079</v>
      </c>
    </row>
    <row r="4301" ht="16.5" customHeight="1" spans="1:12">
      <c r="A4301" s="2" t="s">
        <v>43791</v>
      </c>
      <c r="B4301" s="2" t="s">
        <v>43792</v>
      </c>
      <c r="C4301" s="8" t="str">
        <f t="shared" si="67"/>
        <v>https://www.biorbyt.com/fs-mouse-plauupaurokinase-ty-orb3192725.html</v>
      </c>
      <c r="D4301" s="2" t="s">
        <v>43793</v>
      </c>
      <c r="E4301" s="2" t="s">
        <v>131</v>
      </c>
      <c r="F4301" s="2" t="s">
        <v>12507</v>
      </c>
      <c r="G4301" s="2" t="s">
        <v>99</v>
      </c>
      <c r="H4301" s="2" t="s">
        <v>27</v>
      </c>
      <c r="I4301" s="2" t="s">
        <v>440</v>
      </c>
      <c r="J4301" s="2" t="s">
        <v>43794</v>
      </c>
      <c r="K4301" s="2" t="s">
        <v>258</v>
      </c>
      <c r="L4301" s="2" t="s">
        <v>29079</v>
      </c>
    </row>
    <row r="4302" ht="16.5" customHeight="1" spans="1:12">
      <c r="A4302" s="2" t="s">
        <v>43795</v>
      </c>
      <c r="B4302" s="2" t="s">
        <v>43796</v>
      </c>
      <c r="C4302" s="8" t="str">
        <f t="shared" si="67"/>
        <v>https://www.biorbyt.com/fs-porcine-plauupaurokinase-orb3192726.html</v>
      </c>
      <c r="D4302" s="2" t="s">
        <v>43797</v>
      </c>
      <c r="E4302" s="2" t="s">
        <v>29097</v>
      </c>
      <c r="F4302" s="2" t="s">
        <v>43786</v>
      </c>
      <c r="G4302" s="2" t="s">
        <v>99</v>
      </c>
      <c r="H4302" s="2" t="s">
        <v>27</v>
      </c>
      <c r="J4302" s="2" t="s">
        <v>42920</v>
      </c>
      <c r="K4302" s="2" t="s">
        <v>143</v>
      </c>
      <c r="L4302" s="2" t="s">
        <v>29079</v>
      </c>
    </row>
    <row r="4303" ht="16.5" customHeight="1" spans="1:12">
      <c r="A4303" s="2" t="s">
        <v>43798</v>
      </c>
      <c r="B4303" s="2" t="s">
        <v>43799</v>
      </c>
      <c r="C4303" s="8" t="str">
        <f t="shared" si="67"/>
        <v>https://www.biorbyt.com/fs-rat-plauupaurokinase-type-orb3192727.html</v>
      </c>
      <c r="D4303" s="2" t="s">
        <v>43800</v>
      </c>
      <c r="E4303" s="2" t="s">
        <v>138</v>
      </c>
      <c r="F4303" s="2" t="s">
        <v>12507</v>
      </c>
      <c r="G4303" s="2" t="s">
        <v>99</v>
      </c>
      <c r="H4303" s="2" t="s">
        <v>27</v>
      </c>
      <c r="I4303" s="2" t="s">
        <v>742</v>
      </c>
      <c r="J4303" s="2" t="s">
        <v>30244</v>
      </c>
      <c r="K4303" s="2" t="s">
        <v>258</v>
      </c>
      <c r="L4303" s="2" t="s">
        <v>29079</v>
      </c>
    </row>
    <row r="4304" ht="16.5" customHeight="1" spans="1:12">
      <c r="A4304" s="2" t="s">
        <v>43801</v>
      </c>
      <c r="B4304" s="2" t="s">
        <v>43802</v>
      </c>
      <c r="C4304" s="8" t="str">
        <f t="shared" si="67"/>
        <v>https://www.biorbyt.com/fs-rabbit-plauupaurokinase-t-orb3192728.html</v>
      </c>
      <c r="D4304" s="2" t="s">
        <v>43803</v>
      </c>
      <c r="E4304" s="2" t="s">
        <v>29106</v>
      </c>
      <c r="F4304" s="2" t="s">
        <v>12507</v>
      </c>
      <c r="G4304" s="2" t="s">
        <v>99</v>
      </c>
      <c r="H4304" s="2" t="s">
        <v>27</v>
      </c>
      <c r="J4304" s="2" t="s">
        <v>43804</v>
      </c>
      <c r="K4304" s="2" t="s">
        <v>100</v>
      </c>
      <c r="L4304" s="2" t="s">
        <v>29079</v>
      </c>
    </row>
    <row r="4305" ht="16.5" customHeight="1" spans="1:12">
      <c r="A4305" s="2" t="s">
        <v>43805</v>
      </c>
      <c r="B4305" s="2" t="s">
        <v>43806</v>
      </c>
      <c r="C4305" s="8" t="str">
        <f t="shared" si="67"/>
        <v>https://www.biorbyt.com/fs-guinea-pig-upp1uridine-pho-orb3192729.html</v>
      </c>
      <c r="D4305" s="2" t="s">
        <v>43807</v>
      </c>
      <c r="E4305" s="2" t="s">
        <v>29083</v>
      </c>
      <c r="G4305" s="2" t="s">
        <v>99</v>
      </c>
      <c r="H4305" s="2" t="s">
        <v>27</v>
      </c>
      <c r="J4305" s="2" t="s">
        <v>32430</v>
      </c>
      <c r="K4305" s="2" t="s">
        <v>20032</v>
      </c>
      <c r="L4305" s="2" t="s">
        <v>29079</v>
      </c>
    </row>
    <row r="4306" ht="16.5" customHeight="1" spans="1:12">
      <c r="A4306" s="2" t="s">
        <v>43808</v>
      </c>
      <c r="B4306" s="2" t="s">
        <v>43809</v>
      </c>
      <c r="C4306" s="8" t="str">
        <f t="shared" si="67"/>
        <v>https://www.biorbyt.com/fs-human-upp1uridine-phosphor-orb3192730.html</v>
      </c>
      <c r="D4306" s="2" t="s">
        <v>43810</v>
      </c>
      <c r="E4306" s="2" t="s">
        <v>119</v>
      </c>
      <c r="F4306" s="2" t="s">
        <v>12523</v>
      </c>
      <c r="G4306" s="2" t="s">
        <v>99</v>
      </c>
      <c r="H4306" s="2" t="s">
        <v>27</v>
      </c>
      <c r="I4306" s="2" t="s">
        <v>2582</v>
      </c>
      <c r="J4306" s="2" t="s">
        <v>30995</v>
      </c>
      <c r="K4306" s="2" t="s">
        <v>22099</v>
      </c>
      <c r="L4306" s="2" t="s">
        <v>29079</v>
      </c>
    </row>
    <row r="4307" ht="16.5" customHeight="1" spans="1:12">
      <c r="A4307" s="2" t="s">
        <v>43811</v>
      </c>
      <c r="B4307" s="2" t="s">
        <v>43812</v>
      </c>
      <c r="C4307" s="8" t="str">
        <f t="shared" si="67"/>
        <v>https://www.biorbyt.com/fs-porcine-upp1uridine-phosph-orb3192731.html</v>
      </c>
      <c r="D4307" s="2" t="s">
        <v>43813</v>
      </c>
      <c r="E4307" s="2" t="s">
        <v>29097</v>
      </c>
      <c r="G4307" s="2" t="s">
        <v>99</v>
      </c>
      <c r="H4307" s="2" t="s">
        <v>27</v>
      </c>
      <c r="J4307" s="2" t="s">
        <v>32639</v>
      </c>
      <c r="K4307" s="2" t="s">
        <v>22099</v>
      </c>
      <c r="L4307" s="2" t="s">
        <v>29079</v>
      </c>
    </row>
    <row r="4308" ht="16.5" customHeight="1" spans="1:12">
      <c r="A4308" s="2" t="s">
        <v>43814</v>
      </c>
      <c r="B4308" s="2" t="s">
        <v>43815</v>
      </c>
      <c r="C4308" s="8" t="str">
        <f t="shared" si="67"/>
        <v>https://www.biorbyt.com/fs-rabbit-upp1uridine-phospho-orb3192732.html</v>
      </c>
      <c r="D4308" s="2" t="s">
        <v>43816</v>
      </c>
      <c r="E4308" s="2" t="s">
        <v>29106</v>
      </c>
      <c r="G4308" s="2" t="s">
        <v>99</v>
      </c>
      <c r="H4308" s="2" t="s">
        <v>27</v>
      </c>
      <c r="J4308" s="2" t="s">
        <v>32649</v>
      </c>
      <c r="K4308" s="2" t="s">
        <v>1264</v>
      </c>
      <c r="L4308" s="2" t="s">
        <v>29079</v>
      </c>
    </row>
    <row r="4309" ht="16.5" customHeight="1" spans="1:12">
      <c r="A4309" s="2" t="s">
        <v>43817</v>
      </c>
      <c r="B4309" s="2" t="s">
        <v>43818</v>
      </c>
      <c r="C4309" s="8" t="str">
        <f t="shared" si="67"/>
        <v>https://www.biorbyt.com/fs-human-etrbendothelin-recep-orb3192733.html</v>
      </c>
      <c r="D4309" s="2" t="s">
        <v>43819</v>
      </c>
      <c r="E4309" s="2" t="s">
        <v>119</v>
      </c>
      <c r="F4309" s="2" t="s">
        <v>12530</v>
      </c>
      <c r="G4309" s="2" t="s">
        <v>99</v>
      </c>
      <c r="H4309" s="2" t="s">
        <v>27</v>
      </c>
      <c r="I4309" s="2" t="s">
        <v>10771</v>
      </c>
      <c r="J4309" s="2" t="s">
        <v>29626</v>
      </c>
      <c r="K4309" s="2" t="s">
        <v>510</v>
      </c>
      <c r="L4309" s="2" t="s">
        <v>29079</v>
      </c>
    </row>
    <row r="4310" ht="16.5" customHeight="1" spans="1:12">
      <c r="A4310" s="2" t="s">
        <v>43820</v>
      </c>
      <c r="B4310" s="2" t="s">
        <v>43821</v>
      </c>
      <c r="C4310" s="8" t="str">
        <f t="shared" si="67"/>
        <v>https://www.biorbyt.com/fs-porcine-etrbendothelin-rec-orb3192734.html</v>
      </c>
      <c r="D4310" s="2" t="s">
        <v>43822</v>
      </c>
      <c r="E4310" s="2" t="s">
        <v>29097</v>
      </c>
      <c r="F4310" s="2" t="s">
        <v>43823</v>
      </c>
      <c r="G4310" s="2" t="s">
        <v>99</v>
      </c>
      <c r="H4310" s="2" t="s">
        <v>27</v>
      </c>
      <c r="J4310" s="2" t="s">
        <v>29320</v>
      </c>
      <c r="K4310" s="2" t="s">
        <v>510</v>
      </c>
      <c r="L4310" s="2" t="s">
        <v>29079</v>
      </c>
    </row>
    <row r="4311" ht="16.5" customHeight="1" spans="1:12">
      <c r="A4311" s="2" t="s">
        <v>43824</v>
      </c>
      <c r="B4311" s="2" t="s">
        <v>43825</v>
      </c>
      <c r="C4311" s="8" t="str">
        <f t="shared" si="67"/>
        <v>https://www.biorbyt.com/fs-rabbit-etrbendothelin-rece-orb3192735.html</v>
      </c>
      <c r="D4311" s="2" t="s">
        <v>43826</v>
      </c>
      <c r="E4311" s="2" t="s">
        <v>29106</v>
      </c>
      <c r="F4311" s="2" t="s">
        <v>43823</v>
      </c>
      <c r="G4311" s="2" t="s">
        <v>99</v>
      </c>
      <c r="H4311" s="2" t="s">
        <v>27</v>
      </c>
      <c r="J4311" s="2" t="s">
        <v>43827</v>
      </c>
      <c r="K4311" s="2" t="s">
        <v>2365</v>
      </c>
      <c r="L4311" s="2" t="s">
        <v>29079</v>
      </c>
    </row>
    <row r="4312" ht="16.5" customHeight="1" spans="1:12">
      <c r="A4312" s="2" t="s">
        <v>43828</v>
      </c>
      <c r="B4312" s="2" t="s">
        <v>43829</v>
      </c>
      <c r="C4312" s="8" t="str">
        <f t="shared" si="67"/>
        <v>https://www.biorbyt.com/fs-mouse-gsglutamine-syntheta-orb3192736.html</v>
      </c>
      <c r="D4312" s="2" t="s">
        <v>43830</v>
      </c>
      <c r="E4312" s="2" t="s">
        <v>131</v>
      </c>
      <c r="F4312" s="2" t="s">
        <v>12537</v>
      </c>
      <c r="G4312" s="2" t="s">
        <v>99</v>
      </c>
      <c r="H4312" s="2" t="s">
        <v>27</v>
      </c>
      <c r="I4312" s="2" t="s">
        <v>248</v>
      </c>
      <c r="J4312" s="2" t="s">
        <v>29991</v>
      </c>
      <c r="K4312" s="2" t="s">
        <v>258</v>
      </c>
      <c r="L4312" s="2" t="s">
        <v>29079</v>
      </c>
    </row>
    <row r="4313" ht="16.5" customHeight="1" spans="1:12">
      <c r="A4313" s="2" t="s">
        <v>43831</v>
      </c>
      <c r="B4313" s="2" t="s">
        <v>43832</v>
      </c>
      <c r="C4313" s="8" t="str">
        <f t="shared" si="67"/>
        <v>https://www.biorbyt.com/fs-rat-gsglutamine-synthetase-orb3192737.html</v>
      </c>
      <c r="D4313" s="2" t="s">
        <v>43833</v>
      </c>
      <c r="E4313" s="2" t="s">
        <v>138</v>
      </c>
      <c r="F4313" s="2" t="s">
        <v>12537</v>
      </c>
      <c r="G4313" s="2" t="s">
        <v>99</v>
      </c>
      <c r="H4313" s="2" t="s">
        <v>27</v>
      </c>
      <c r="I4313" s="2" t="s">
        <v>12543</v>
      </c>
      <c r="J4313" s="2" t="s">
        <v>43834</v>
      </c>
      <c r="K4313" s="2" t="s">
        <v>258</v>
      </c>
      <c r="L4313" s="2" t="s">
        <v>29079</v>
      </c>
    </row>
    <row r="4314" ht="16.5" customHeight="1" spans="1:12">
      <c r="A4314" s="2" t="s">
        <v>43835</v>
      </c>
      <c r="B4314" s="2" t="s">
        <v>43836</v>
      </c>
      <c r="C4314" s="8" t="str">
        <f t="shared" si="67"/>
        <v>https://www.biorbyt.com/fs-rabbit-gsglutamine-synthet-orb3192738.html</v>
      </c>
      <c r="D4314" s="2" t="s">
        <v>43837</v>
      </c>
      <c r="E4314" s="2" t="s">
        <v>29106</v>
      </c>
      <c r="G4314" s="2" t="s">
        <v>99</v>
      </c>
      <c r="H4314" s="2" t="s">
        <v>27</v>
      </c>
      <c r="J4314" s="2" t="s">
        <v>33144</v>
      </c>
      <c r="K4314" s="2" t="s">
        <v>100</v>
      </c>
      <c r="L4314" s="2" t="s">
        <v>29079</v>
      </c>
    </row>
    <row r="4315" ht="16.5" customHeight="1" spans="1:12">
      <c r="A4315" s="2" t="s">
        <v>43838</v>
      </c>
      <c r="B4315" s="2" t="s">
        <v>43839</v>
      </c>
      <c r="C4315" s="8" t="str">
        <f t="shared" si="67"/>
        <v>https://www.biorbyt.com/fs-guinea-pig-tatthrombinant-orb3192739.html</v>
      </c>
      <c r="D4315" s="2" t="s">
        <v>43840</v>
      </c>
      <c r="E4315" s="2" t="s">
        <v>29083</v>
      </c>
      <c r="F4315" s="2" t="s">
        <v>12547</v>
      </c>
      <c r="G4315" s="2" t="s">
        <v>99</v>
      </c>
      <c r="H4315" s="2" t="s">
        <v>27</v>
      </c>
      <c r="J4315" s="2" t="s">
        <v>29733</v>
      </c>
      <c r="K4315" s="2" t="s">
        <v>1264</v>
      </c>
      <c r="L4315" s="2" t="s">
        <v>29079</v>
      </c>
    </row>
    <row r="4316" ht="16.5" customHeight="1" spans="1:12">
      <c r="A4316" s="2" t="s">
        <v>43841</v>
      </c>
      <c r="B4316" s="2" t="s">
        <v>43842</v>
      </c>
      <c r="C4316" s="8" t="str">
        <f t="shared" si="67"/>
        <v>https://www.biorbyt.com/fs-human-tatthrombinantithro-orb3192740.html</v>
      </c>
      <c r="D4316" s="2" t="s">
        <v>43843</v>
      </c>
      <c r="E4316" s="2" t="s">
        <v>119</v>
      </c>
      <c r="F4316" s="2" t="s">
        <v>12547</v>
      </c>
      <c r="G4316" s="2" t="s">
        <v>99</v>
      </c>
      <c r="H4316" s="2" t="s">
        <v>27</v>
      </c>
      <c r="I4316" s="2" t="s">
        <v>1100</v>
      </c>
      <c r="J4316" s="2" t="s">
        <v>43844</v>
      </c>
      <c r="K4316" s="2" t="s">
        <v>258</v>
      </c>
      <c r="L4316" s="2" t="s">
        <v>29079</v>
      </c>
    </row>
    <row r="4317" ht="16.5" customHeight="1" spans="1:12">
      <c r="A4317" s="2" t="s">
        <v>43845</v>
      </c>
      <c r="B4317" s="2" t="s">
        <v>43846</v>
      </c>
      <c r="C4317" s="8" t="str">
        <f t="shared" si="67"/>
        <v>https://www.biorbyt.com/fs-mouse-tatthrombinantithro-orb3192741.html</v>
      </c>
      <c r="D4317" s="2" t="s">
        <v>43847</v>
      </c>
      <c r="E4317" s="2" t="s">
        <v>131</v>
      </c>
      <c r="F4317" s="2" t="s">
        <v>12547</v>
      </c>
      <c r="G4317" s="2" t="s">
        <v>99</v>
      </c>
      <c r="H4317" s="2" t="s">
        <v>27</v>
      </c>
      <c r="I4317" s="2" t="s">
        <v>190</v>
      </c>
      <c r="J4317" s="2" t="s">
        <v>43848</v>
      </c>
      <c r="K4317" s="2" t="s">
        <v>258</v>
      </c>
      <c r="L4317" s="2" t="s">
        <v>29079</v>
      </c>
    </row>
    <row r="4318" ht="16.5" customHeight="1" spans="1:12">
      <c r="A4318" s="2" t="s">
        <v>43849</v>
      </c>
      <c r="B4318" s="2" t="s">
        <v>43850</v>
      </c>
      <c r="C4318" s="8" t="str">
        <f t="shared" si="67"/>
        <v>https://www.biorbyt.com/fs-porcine-tatthrombinantith-orb3192742.html</v>
      </c>
      <c r="D4318" s="2" t="s">
        <v>43851</v>
      </c>
      <c r="E4318" s="2" t="s">
        <v>29097</v>
      </c>
      <c r="F4318" s="2" t="s">
        <v>12547</v>
      </c>
      <c r="G4318" s="2" t="s">
        <v>99</v>
      </c>
      <c r="H4318" s="2" t="s">
        <v>27</v>
      </c>
      <c r="J4318" s="2" t="s">
        <v>43852</v>
      </c>
      <c r="K4318" s="2" t="s">
        <v>574</v>
      </c>
      <c r="L4318" s="2" t="s">
        <v>29079</v>
      </c>
    </row>
    <row r="4319" ht="16.5" customHeight="1" spans="1:12">
      <c r="A4319" s="2" t="s">
        <v>43853</v>
      </c>
      <c r="B4319" s="2" t="s">
        <v>43854</v>
      </c>
      <c r="C4319" s="8" t="str">
        <f t="shared" si="67"/>
        <v>https://www.biorbyt.com/fs-rat-tatthrombinantithromb-orb3192743.html</v>
      </c>
      <c r="D4319" s="2" t="s">
        <v>43855</v>
      </c>
      <c r="E4319" s="2" t="s">
        <v>138</v>
      </c>
      <c r="F4319" s="2" t="s">
        <v>12547</v>
      </c>
      <c r="G4319" s="2" t="s">
        <v>99</v>
      </c>
      <c r="H4319" s="2" t="s">
        <v>27</v>
      </c>
      <c r="I4319" s="2" t="s">
        <v>12558</v>
      </c>
      <c r="J4319" s="2" t="s">
        <v>29246</v>
      </c>
      <c r="K4319" s="2" t="s">
        <v>510</v>
      </c>
      <c r="L4319" s="2" t="s">
        <v>29079</v>
      </c>
    </row>
    <row r="4320" ht="16.5" customHeight="1" spans="1:12">
      <c r="A4320" s="2" t="s">
        <v>43856</v>
      </c>
      <c r="B4320" s="2" t="s">
        <v>43857</v>
      </c>
      <c r="C4320" s="8" t="str">
        <f t="shared" si="67"/>
        <v>https://www.biorbyt.com/fs-human-ptprothrombin-elisa-orb3192744.html</v>
      </c>
      <c r="D4320" s="2" t="s">
        <v>43858</v>
      </c>
      <c r="E4320" s="2" t="s">
        <v>119</v>
      </c>
      <c r="F4320" s="2" t="s">
        <v>12564</v>
      </c>
      <c r="G4320" s="2" t="s">
        <v>99</v>
      </c>
      <c r="H4320" s="2" t="s">
        <v>27</v>
      </c>
      <c r="I4320" s="2" t="s">
        <v>742</v>
      </c>
      <c r="J4320" s="2" t="s">
        <v>43859</v>
      </c>
      <c r="K4320" s="2" t="s">
        <v>3384</v>
      </c>
      <c r="L4320" s="2" t="s">
        <v>29079</v>
      </c>
    </row>
    <row r="4321" ht="16.5" customHeight="1" spans="1:12">
      <c r="A4321" s="2" t="s">
        <v>43860</v>
      </c>
      <c r="B4321" s="2" t="s">
        <v>43861</v>
      </c>
      <c r="C4321" s="8" t="str">
        <f t="shared" si="67"/>
        <v>https://www.biorbyt.com/fs-human-f12prothrombin-frag-orb3192745.html</v>
      </c>
      <c r="D4321" s="2" t="s">
        <v>43862</v>
      </c>
      <c r="E4321" s="2" t="s">
        <v>119</v>
      </c>
      <c r="F4321" s="2" t="s">
        <v>12569</v>
      </c>
      <c r="G4321" s="2" t="s">
        <v>99</v>
      </c>
      <c r="H4321" s="2" t="s">
        <v>27</v>
      </c>
      <c r="I4321" s="2" t="s">
        <v>134</v>
      </c>
      <c r="J4321" s="2" t="s">
        <v>43863</v>
      </c>
      <c r="K4321" s="2" t="s">
        <v>124</v>
      </c>
      <c r="L4321" s="2" t="s">
        <v>29079</v>
      </c>
    </row>
    <row r="4322" ht="16.5" customHeight="1" spans="1:12">
      <c r="A4322" s="2" t="s">
        <v>43864</v>
      </c>
      <c r="B4322" s="2" t="s">
        <v>43865</v>
      </c>
      <c r="C4322" s="8" t="str">
        <f t="shared" si="67"/>
        <v>https://www.biorbyt.com/fs-porcine-f12prothrombin-fr-orb3192746.html</v>
      </c>
      <c r="D4322" s="2" t="s">
        <v>43866</v>
      </c>
      <c r="E4322" s="2" t="s">
        <v>29097</v>
      </c>
      <c r="G4322" s="2" t="s">
        <v>99</v>
      </c>
      <c r="H4322" s="2" t="s">
        <v>27</v>
      </c>
      <c r="J4322" s="2" t="s">
        <v>43867</v>
      </c>
      <c r="K4322" s="2" t="s">
        <v>1982</v>
      </c>
      <c r="L4322" s="2" t="s">
        <v>29079</v>
      </c>
    </row>
    <row r="4323" ht="16.5" customHeight="1" spans="1:12">
      <c r="A4323" s="2" t="s">
        <v>43868</v>
      </c>
      <c r="B4323" s="2" t="s">
        <v>43869</v>
      </c>
      <c r="C4323" s="8" t="str">
        <f t="shared" si="67"/>
        <v>https://www.biorbyt.com/fs-rat-f12prothrombin-fragme-orb3192747.html</v>
      </c>
      <c r="D4323" s="2" t="s">
        <v>43870</v>
      </c>
      <c r="E4323" s="2" t="s">
        <v>138</v>
      </c>
      <c r="F4323" s="2" t="s">
        <v>12569</v>
      </c>
      <c r="G4323" s="2" t="s">
        <v>99</v>
      </c>
      <c r="H4323" s="2" t="s">
        <v>27</v>
      </c>
      <c r="I4323" s="2" t="s">
        <v>742</v>
      </c>
      <c r="J4323" s="2" t="s">
        <v>43871</v>
      </c>
      <c r="K4323" s="2" t="s">
        <v>124</v>
      </c>
      <c r="L4323" s="2" t="s">
        <v>29079</v>
      </c>
    </row>
    <row r="4324" ht="16.5" customHeight="1" spans="1:12">
      <c r="A4324" s="2" t="s">
        <v>43872</v>
      </c>
      <c r="B4324" s="2" t="s">
        <v>43873</v>
      </c>
      <c r="C4324" s="8" t="str">
        <f t="shared" si="67"/>
        <v>https://www.biorbyt.com/fs-rabbit-f12prothrombin-fra-orb3192748.html</v>
      </c>
      <c r="D4324" s="2" t="s">
        <v>43874</v>
      </c>
      <c r="E4324" s="2" t="s">
        <v>29106</v>
      </c>
      <c r="G4324" s="2" t="s">
        <v>99</v>
      </c>
      <c r="H4324" s="2" t="s">
        <v>27</v>
      </c>
      <c r="J4324" s="2" t="s">
        <v>29320</v>
      </c>
      <c r="K4324" s="2" t="s">
        <v>3447</v>
      </c>
      <c r="L4324" s="2" t="s">
        <v>29079</v>
      </c>
    </row>
    <row r="4325" ht="16.5" customHeight="1" spans="1:12">
      <c r="A4325" s="2" t="s">
        <v>43875</v>
      </c>
      <c r="B4325" s="2" t="s">
        <v>43876</v>
      </c>
      <c r="C4325" s="8" t="str">
        <f t="shared" si="67"/>
        <v>https://www.biorbyt.com/fs-human-kerakeratocan-elisa-orb3192749.html</v>
      </c>
      <c r="D4325" s="2" t="s">
        <v>43877</v>
      </c>
      <c r="E4325" s="2" t="s">
        <v>119</v>
      </c>
      <c r="F4325" s="2" t="s">
        <v>12581</v>
      </c>
      <c r="G4325" s="2" t="s">
        <v>99</v>
      </c>
      <c r="H4325" s="2" t="s">
        <v>27</v>
      </c>
      <c r="I4325" s="2" t="s">
        <v>134</v>
      </c>
      <c r="J4325" s="2" t="s">
        <v>29626</v>
      </c>
      <c r="K4325" s="2" t="s">
        <v>510</v>
      </c>
      <c r="L4325" s="2" t="s">
        <v>29079</v>
      </c>
    </row>
    <row r="4326" ht="16.5" customHeight="1" spans="1:12">
      <c r="A4326" s="2" t="s">
        <v>43878</v>
      </c>
      <c r="B4326" s="2" t="s">
        <v>43879</v>
      </c>
      <c r="C4326" s="8" t="str">
        <f t="shared" si="67"/>
        <v>https://www.biorbyt.com/fs-porcine-kerakeratocan-eli-orb3192750.html</v>
      </c>
      <c r="D4326" s="2" t="s">
        <v>43880</v>
      </c>
      <c r="E4326" s="2" t="s">
        <v>29097</v>
      </c>
      <c r="G4326" s="2" t="s">
        <v>99</v>
      </c>
      <c r="H4326" s="2" t="s">
        <v>27</v>
      </c>
      <c r="J4326" s="2" t="s">
        <v>29246</v>
      </c>
      <c r="K4326" s="2" t="s">
        <v>510</v>
      </c>
      <c r="L4326" s="2" t="s">
        <v>29079</v>
      </c>
    </row>
    <row r="4327" ht="16.5" customHeight="1" spans="1:12">
      <c r="A4327" s="2" t="s">
        <v>43881</v>
      </c>
      <c r="B4327" s="2" t="s">
        <v>43882</v>
      </c>
      <c r="C4327" s="8" t="str">
        <f t="shared" si="67"/>
        <v>https://www.biorbyt.com/fs-rabbit-kerakeratocan-elis-orb3192751.html</v>
      </c>
      <c r="D4327" s="2" t="s">
        <v>43883</v>
      </c>
      <c r="E4327" s="2" t="s">
        <v>29106</v>
      </c>
      <c r="G4327" s="2" t="s">
        <v>99</v>
      </c>
      <c r="H4327" s="2" t="s">
        <v>27</v>
      </c>
      <c r="J4327" s="2" t="s">
        <v>36946</v>
      </c>
      <c r="K4327" s="2" t="s">
        <v>2365</v>
      </c>
      <c r="L4327" s="2" t="s">
        <v>29079</v>
      </c>
    </row>
    <row r="4328" ht="16.5" customHeight="1" spans="1:12">
      <c r="A4328" s="2" t="s">
        <v>43884</v>
      </c>
      <c r="B4328" s="2" t="s">
        <v>43885</v>
      </c>
      <c r="C4328" s="8" t="str">
        <f t="shared" si="67"/>
        <v>https://www.biorbyt.com/fs-guinea-pig-vclvinculin-el-orb3192752.html</v>
      </c>
      <c r="D4328" s="2" t="s">
        <v>43886</v>
      </c>
      <c r="E4328" s="2" t="s">
        <v>29083</v>
      </c>
      <c r="G4328" s="2" t="s">
        <v>99</v>
      </c>
      <c r="H4328" s="2" t="s">
        <v>27</v>
      </c>
      <c r="J4328" s="2" t="s">
        <v>43887</v>
      </c>
      <c r="K4328" s="2" t="s">
        <v>1447</v>
      </c>
      <c r="L4328" s="2" t="s">
        <v>29079</v>
      </c>
    </row>
    <row r="4329" ht="16.5" customHeight="1" spans="1:12">
      <c r="A4329" s="2" t="s">
        <v>43888</v>
      </c>
      <c r="B4329" s="2" t="s">
        <v>43889</v>
      </c>
      <c r="C4329" s="8" t="str">
        <f t="shared" si="67"/>
        <v>https://www.biorbyt.com/fs-human-vclvinculin-elisa-k-orb3192753.html</v>
      </c>
      <c r="D4329" s="2" t="s">
        <v>43890</v>
      </c>
      <c r="E4329" s="2" t="s">
        <v>119</v>
      </c>
      <c r="F4329" s="2" t="s">
        <v>12588</v>
      </c>
      <c r="G4329" s="2" t="s">
        <v>99</v>
      </c>
      <c r="H4329" s="2" t="s">
        <v>27</v>
      </c>
      <c r="I4329" s="2" t="s">
        <v>742</v>
      </c>
      <c r="J4329" s="2" t="s">
        <v>43891</v>
      </c>
      <c r="K4329" s="2" t="s">
        <v>574</v>
      </c>
      <c r="L4329" s="2" t="s">
        <v>29079</v>
      </c>
    </row>
    <row r="4330" ht="16.5" customHeight="1" spans="1:12">
      <c r="A4330" s="2" t="s">
        <v>43892</v>
      </c>
      <c r="B4330" s="2" t="s">
        <v>43893</v>
      </c>
      <c r="C4330" s="8" t="str">
        <f t="shared" si="67"/>
        <v>https://www.biorbyt.com/fs-porcine-vclvinculin-elisa-orb3192754.html</v>
      </c>
      <c r="D4330" s="2" t="s">
        <v>43894</v>
      </c>
      <c r="E4330" s="2" t="s">
        <v>29097</v>
      </c>
      <c r="G4330" s="2" t="s">
        <v>99</v>
      </c>
      <c r="H4330" s="2" t="s">
        <v>27</v>
      </c>
      <c r="J4330" s="2" t="s">
        <v>42403</v>
      </c>
      <c r="K4330" s="2" t="s">
        <v>574</v>
      </c>
      <c r="L4330" s="2" t="s">
        <v>29079</v>
      </c>
    </row>
    <row r="4331" ht="16.5" customHeight="1" spans="1:12">
      <c r="A4331" s="2" t="s">
        <v>43895</v>
      </c>
      <c r="B4331" s="2" t="s">
        <v>43896</v>
      </c>
      <c r="C4331" s="8" t="str">
        <f t="shared" si="67"/>
        <v>https://www.biorbyt.com/fs-rabbit-vclvinculin-elisa-orb3192755.html</v>
      </c>
      <c r="D4331" s="2" t="s">
        <v>43897</v>
      </c>
      <c r="E4331" s="2" t="s">
        <v>29106</v>
      </c>
      <c r="G4331" s="2" t="s">
        <v>99</v>
      </c>
      <c r="H4331" s="2" t="s">
        <v>27</v>
      </c>
      <c r="J4331" s="2" t="s">
        <v>43898</v>
      </c>
      <c r="K4331" s="2" t="s">
        <v>1076</v>
      </c>
      <c r="L4331" s="2" t="s">
        <v>29079</v>
      </c>
    </row>
    <row r="4332" ht="16.5" customHeight="1" spans="1:12">
      <c r="A4332" s="2" t="s">
        <v>43899</v>
      </c>
      <c r="B4332" s="2" t="s">
        <v>43900</v>
      </c>
      <c r="C4332" s="8" t="str">
        <f t="shared" si="67"/>
        <v>https://www.biorbyt.com/fs-human-eedembryonic-ectoder-orb3192756.html</v>
      </c>
      <c r="D4332" s="2" t="s">
        <v>43901</v>
      </c>
      <c r="E4332" s="2" t="s">
        <v>119</v>
      </c>
      <c r="F4332" s="2" t="s">
        <v>12595</v>
      </c>
      <c r="G4332" s="2" t="s">
        <v>99</v>
      </c>
      <c r="H4332" s="2" t="s">
        <v>27</v>
      </c>
      <c r="I4332" s="2" t="s">
        <v>190</v>
      </c>
      <c r="J4332" s="2" t="s">
        <v>29024</v>
      </c>
      <c r="K4332" s="2" t="s">
        <v>308</v>
      </c>
      <c r="L4332" s="2" t="s">
        <v>29079</v>
      </c>
    </row>
    <row r="4333" ht="16.5" customHeight="1" spans="1:12">
      <c r="A4333" s="2" t="s">
        <v>43902</v>
      </c>
      <c r="B4333" s="2" t="s">
        <v>43903</v>
      </c>
      <c r="C4333" s="8" t="str">
        <f t="shared" si="67"/>
        <v>https://www.biorbyt.com/fs-mouse-eedembryonic-ectoder-orb3192757.html</v>
      </c>
      <c r="D4333" s="2" t="s">
        <v>43904</v>
      </c>
      <c r="E4333" s="2" t="s">
        <v>131</v>
      </c>
      <c r="F4333" s="2" t="s">
        <v>12595</v>
      </c>
      <c r="G4333" s="2" t="s">
        <v>99</v>
      </c>
      <c r="H4333" s="2" t="s">
        <v>27</v>
      </c>
      <c r="I4333" s="2" t="s">
        <v>5383</v>
      </c>
      <c r="J4333" s="2" t="s">
        <v>29250</v>
      </c>
      <c r="K4333" s="2" t="s">
        <v>308</v>
      </c>
      <c r="L4333" s="2" t="s">
        <v>29079</v>
      </c>
    </row>
    <row r="4334" ht="16.5" customHeight="1" spans="1:12">
      <c r="A4334" s="2" t="s">
        <v>43905</v>
      </c>
      <c r="B4334" s="2" t="s">
        <v>43906</v>
      </c>
      <c r="C4334" s="8" t="str">
        <f t="shared" si="67"/>
        <v>https://www.biorbyt.com/fs-porcine-eedembryonic-ectod-orb3192758.html</v>
      </c>
      <c r="D4334" s="2" t="s">
        <v>43907</v>
      </c>
      <c r="E4334" s="2" t="s">
        <v>29097</v>
      </c>
      <c r="G4334" s="2" t="s">
        <v>99</v>
      </c>
      <c r="H4334" s="2" t="s">
        <v>27</v>
      </c>
      <c r="J4334" s="2" t="s">
        <v>29004</v>
      </c>
      <c r="K4334" s="2" t="s">
        <v>308</v>
      </c>
      <c r="L4334" s="2" t="s">
        <v>29079</v>
      </c>
    </row>
    <row r="4335" ht="16.5" customHeight="1" spans="1:12">
      <c r="A4335" s="2" t="s">
        <v>43908</v>
      </c>
      <c r="B4335" s="2" t="s">
        <v>43909</v>
      </c>
      <c r="C4335" s="8" t="str">
        <f t="shared" si="67"/>
        <v>https://www.biorbyt.com/fs-rat-eedembryonic-ectoderm-orb3192759.html</v>
      </c>
      <c r="D4335" s="2" t="s">
        <v>43910</v>
      </c>
      <c r="E4335" s="2" t="s">
        <v>138</v>
      </c>
      <c r="F4335" s="2" t="s">
        <v>12595</v>
      </c>
      <c r="G4335" s="2" t="s">
        <v>99</v>
      </c>
      <c r="H4335" s="2" t="s">
        <v>27</v>
      </c>
      <c r="I4335" s="2" t="s">
        <v>1078</v>
      </c>
      <c r="J4335" s="2" t="s">
        <v>29246</v>
      </c>
      <c r="K4335" s="2" t="s">
        <v>510</v>
      </c>
      <c r="L4335" s="2" t="s">
        <v>29079</v>
      </c>
    </row>
    <row r="4336" ht="16.5" customHeight="1" spans="1:12">
      <c r="A4336" s="2" t="s">
        <v>43911</v>
      </c>
      <c r="B4336" s="2" t="s">
        <v>43912</v>
      </c>
      <c r="C4336" s="8" t="str">
        <f t="shared" si="67"/>
        <v>https://www.biorbyt.com/fs-rabbit-eedembryonic-ectode-orb3192760.html</v>
      </c>
      <c r="D4336" s="2" t="s">
        <v>43913</v>
      </c>
      <c r="E4336" s="2" t="s">
        <v>29106</v>
      </c>
      <c r="G4336" s="2" t="s">
        <v>99</v>
      </c>
      <c r="H4336" s="2" t="s">
        <v>27</v>
      </c>
      <c r="J4336" s="2" t="s">
        <v>43914</v>
      </c>
      <c r="K4336" s="2" t="s">
        <v>1818</v>
      </c>
      <c r="L4336" s="2" t="s">
        <v>29079</v>
      </c>
    </row>
    <row r="4337" ht="16.5" customHeight="1" spans="1:12">
      <c r="A4337" s="2" t="s">
        <v>43915</v>
      </c>
      <c r="B4337" s="2" t="s">
        <v>43916</v>
      </c>
      <c r="C4337" s="8" t="str">
        <f t="shared" si="67"/>
        <v>https://www.biorbyt.com/fs-bovine-dptdermatopontin-e-orb3192761.html</v>
      </c>
      <c r="D4337" s="2" t="s">
        <v>43917</v>
      </c>
      <c r="E4337" s="2" t="s">
        <v>29143</v>
      </c>
      <c r="F4337" s="2" t="s">
        <v>43918</v>
      </c>
      <c r="G4337" s="2" t="s">
        <v>99</v>
      </c>
      <c r="H4337" s="2" t="s">
        <v>27</v>
      </c>
      <c r="J4337" s="2" t="s">
        <v>29250</v>
      </c>
      <c r="K4337" s="2" t="s">
        <v>308</v>
      </c>
      <c r="L4337" s="2" t="s">
        <v>29079</v>
      </c>
    </row>
    <row r="4338" ht="16.5" customHeight="1" spans="1:12">
      <c r="A4338" s="2" t="s">
        <v>43919</v>
      </c>
      <c r="B4338" s="2" t="s">
        <v>43920</v>
      </c>
      <c r="C4338" s="8" t="str">
        <f t="shared" si="67"/>
        <v>https://www.biorbyt.com/fs-guinea-pig-dptdermatoponti-orb3192762.html</v>
      </c>
      <c r="D4338" s="2" t="s">
        <v>43921</v>
      </c>
      <c r="E4338" s="2" t="s">
        <v>29083</v>
      </c>
      <c r="G4338" s="2" t="s">
        <v>99</v>
      </c>
      <c r="H4338" s="2" t="s">
        <v>27</v>
      </c>
      <c r="J4338" s="2" t="s">
        <v>29505</v>
      </c>
      <c r="K4338" s="2" t="s">
        <v>510</v>
      </c>
      <c r="L4338" s="2" t="s">
        <v>29079</v>
      </c>
    </row>
    <row r="4339" ht="16.5" customHeight="1" spans="1:12">
      <c r="A4339" s="2" t="s">
        <v>43922</v>
      </c>
      <c r="B4339" s="2" t="s">
        <v>43923</v>
      </c>
      <c r="C4339" s="8" t="str">
        <f t="shared" si="67"/>
        <v>https://www.biorbyt.com/fs-human-dptdermatopontin-el-orb3192763.html</v>
      </c>
      <c r="D4339" s="2" t="s">
        <v>43924</v>
      </c>
      <c r="E4339" s="2" t="s">
        <v>119</v>
      </c>
      <c r="F4339" s="2" t="s">
        <v>12611</v>
      </c>
      <c r="G4339" s="2" t="s">
        <v>99</v>
      </c>
      <c r="H4339" s="2" t="s">
        <v>27</v>
      </c>
      <c r="I4339" s="2" t="s">
        <v>12612</v>
      </c>
      <c r="J4339" s="2" t="s">
        <v>29258</v>
      </c>
      <c r="K4339" s="2" t="s">
        <v>308</v>
      </c>
      <c r="L4339" s="2" t="s">
        <v>29079</v>
      </c>
    </row>
    <row r="4340" ht="16.5" customHeight="1" spans="1:12">
      <c r="A4340" s="2" t="s">
        <v>43925</v>
      </c>
      <c r="B4340" s="2" t="s">
        <v>43926</v>
      </c>
      <c r="C4340" s="8" t="str">
        <f t="shared" si="67"/>
        <v>https://www.biorbyt.com/fs-porcine-dptdermatopontin-orb3192764.html</v>
      </c>
      <c r="D4340" s="2" t="s">
        <v>43927</v>
      </c>
      <c r="E4340" s="2" t="s">
        <v>29097</v>
      </c>
      <c r="G4340" s="2" t="s">
        <v>99</v>
      </c>
      <c r="H4340" s="2" t="s">
        <v>27</v>
      </c>
      <c r="J4340" s="2" t="s">
        <v>29028</v>
      </c>
      <c r="K4340" s="2" t="s">
        <v>308</v>
      </c>
      <c r="L4340" s="2" t="s">
        <v>29079</v>
      </c>
    </row>
    <row r="4341" ht="16.5" customHeight="1" spans="1:12">
      <c r="A4341" s="2" t="s">
        <v>43928</v>
      </c>
      <c r="B4341" s="2" t="s">
        <v>43929</v>
      </c>
      <c r="C4341" s="8" t="str">
        <f t="shared" si="67"/>
        <v>https://www.biorbyt.com/fs-rabbit-dptdermatopontin-e-orb3192765.html</v>
      </c>
      <c r="D4341" s="2" t="s">
        <v>43930</v>
      </c>
      <c r="E4341" s="2" t="s">
        <v>29106</v>
      </c>
      <c r="G4341" s="2" t="s">
        <v>99</v>
      </c>
      <c r="H4341" s="2" t="s">
        <v>27</v>
      </c>
      <c r="J4341" s="2" t="s">
        <v>34022</v>
      </c>
      <c r="K4341" s="2" t="s">
        <v>143</v>
      </c>
      <c r="L4341" s="2" t="s">
        <v>29079</v>
      </c>
    </row>
    <row r="4342" ht="16.5" customHeight="1" spans="1:12">
      <c r="A4342" s="2" t="s">
        <v>43931</v>
      </c>
      <c r="B4342" s="2" t="s">
        <v>43932</v>
      </c>
      <c r="C4342" s="8" t="str">
        <f t="shared" si="67"/>
        <v>https://www.biorbyt.com/fs-human-sykspleen-tyrosine-k-orb3192766.html</v>
      </c>
      <c r="D4342" s="2" t="s">
        <v>43933</v>
      </c>
      <c r="E4342" s="2" t="s">
        <v>119</v>
      </c>
      <c r="F4342" s="2" t="s">
        <v>12619</v>
      </c>
      <c r="G4342" s="2" t="s">
        <v>99</v>
      </c>
      <c r="H4342" s="2" t="s">
        <v>27</v>
      </c>
      <c r="I4342" s="2" t="s">
        <v>742</v>
      </c>
      <c r="J4342" s="2" t="s">
        <v>29911</v>
      </c>
      <c r="K4342" s="2" t="s">
        <v>1264</v>
      </c>
      <c r="L4342" s="2" t="s">
        <v>29079</v>
      </c>
    </row>
    <row r="4343" ht="16.5" customHeight="1" spans="1:12">
      <c r="A4343" s="2" t="s">
        <v>43934</v>
      </c>
      <c r="B4343" s="2" t="s">
        <v>43935</v>
      </c>
      <c r="C4343" s="8" t="str">
        <f t="shared" si="67"/>
        <v>https://www.biorbyt.com/fs-porcine-sykspleen-tyrosine-orb3192767.html</v>
      </c>
      <c r="D4343" s="2" t="s">
        <v>43936</v>
      </c>
      <c r="E4343" s="2" t="s">
        <v>29097</v>
      </c>
      <c r="G4343" s="2" t="s">
        <v>99</v>
      </c>
      <c r="H4343" s="2" t="s">
        <v>27</v>
      </c>
      <c r="J4343" s="2" t="s">
        <v>31662</v>
      </c>
      <c r="K4343" s="2" t="s">
        <v>1264</v>
      </c>
      <c r="L4343" s="2" t="s">
        <v>29079</v>
      </c>
    </row>
    <row r="4344" ht="16.5" customHeight="1" spans="1:12">
      <c r="A4344" s="2" t="s">
        <v>43937</v>
      </c>
      <c r="B4344" s="2" t="s">
        <v>43938</v>
      </c>
      <c r="C4344" s="8" t="str">
        <f t="shared" si="67"/>
        <v>https://www.biorbyt.com/fs-rabbit-sykspleen-tyrosine-orb3192768.html</v>
      </c>
      <c r="D4344" s="2" t="s">
        <v>43939</v>
      </c>
      <c r="E4344" s="2" t="s">
        <v>29106</v>
      </c>
      <c r="G4344" s="2" t="s">
        <v>99</v>
      </c>
      <c r="H4344" s="2" t="s">
        <v>27</v>
      </c>
      <c r="J4344" s="2" t="s">
        <v>37466</v>
      </c>
      <c r="K4344" s="2" t="s">
        <v>100</v>
      </c>
      <c r="L4344" s="2" t="s">
        <v>29079</v>
      </c>
    </row>
    <row r="4345" ht="16.5" customHeight="1" spans="1:12">
      <c r="A4345" s="2" t="s">
        <v>43940</v>
      </c>
      <c r="B4345" s="2" t="s">
        <v>43941</v>
      </c>
      <c r="C4345" s="8" t="str">
        <f t="shared" si="67"/>
        <v>https://www.biorbyt.com/fs-human-pdpnpodoplanin-elis-orb3192769.html</v>
      </c>
      <c r="D4345" s="2" t="s">
        <v>43942</v>
      </c>
      <c r="E4345" s="2" t="s">
        <v>119</v>
      </c>
      <c r="F4345" s="2" t="s">
        <v>12626</v>
      </c>
      <c r="G4345" s="2" t="s">
        <v>99</v>
      </c>
      <c r="H4345" s="2" t="s">
        <v>27</v>
      </c>
      <c r="I4345" s="2" t="s">
        <v>361</v>
      </c>
      <c r="J4345" s="2" t="s">
        <v>29024</v>
      </c>
      <c r="K4345" s="2" t="s">
        <v>308</v>
      </c>
      <c r="L4345" s="2" t="s">
        <v>29079</v>
      </c>
    </row>
    <row r="4346" ht="16.5" customHeight="1" spans="1:12">
      <c r="A4346" s="2" t="s">
        <v>43943</v>
      </c>
      <c r="B4346" s="2" t="s">
        <v>43944</v>
      </c>
      <c r="C4346" s="8" t="str">
        <f t="shared" si="67"/>
        <v>https://www.biorbyt.com/fs-mouse-pdpnpodoplanin-elis-orb3192770.html</v>
      </c>
      <c r="D4346" s="2" t="s">
        <v>43945</v>
      </c>
      <c r="E4346" s="2" t="s">
        <v>131</v>
      </c>
      <c r="F4346" s="2" t="s">
        <v>12626</v>
      </c>
      <c r="G4346" s="2" t="s">
        <v>99</v>
      </c>
      <c r="H4346" s="2" t="s">
        <v>27</v>
      </c>
      <c r="I4346" s="2" t="s">
        <v>478</v>
      </c>
      <c r="J4346" s="2" t="s">
        <v>29250</v>
      </c>
      <c r="K4346" s="2" t="s">
        <v>308</v>
      </c>
      <c r="L4346" s="2" t="s">
        <v>29079</v>
      </c>
    </row>
    <row r="4347" ht="16.5" customHeight="1" spans="1:12">
      <c r="A4347" s="2" t="s">
        <v>43946</v>
      </c>
      <c r="B4347" s="2" t="s">
        <v>43947</v>
      </c>
      <c r="C4347" s="8" t="str">
        <f t="shared" si="67"/>
        <v>https://www.biorbyt.com/fs-porcine-pdpnpodoplanin-el-orb3192771.html</v>
      </c>
      <c r="D4347" s="2" t="s">
        <v>43948</v>
      </c>
      <c r="E4347" s="2" t="s">
        <v>29097</v>
      </c>
      <c r="G4347" s="2" t="s">
        <v>99</v>
      </c>
      <c r="H4347" s="2" t="s">
        <v>27</v>
      </c>
      <c r="J4347" s="2" t="s">
        <v>29028</v>
      </c>
      <c r="K4347" s="2" t="s">
        <v>308</v>
      </c>
      <c r="L4347" s="2" t="s">
        <v>29079</v>
      </c>
    </row>
    <row r="4348" ht="16.5" customHeight="1" spans="1:12">
      <c r="A4348" s="2" t="s">
        <v>43949</v>
      </c>
      <c r="B4348" s="2" t="s">
        <v>43950</v>
      </c>
      <c r="C4348" s="8" t="str">
        <f t="shared" si="67"/>
        <v>https://www.biorbyt.com/fs-rat-pdpnpodoplanin-elisa-orb3192772.html</v>
      </c>
      <c r="D4348" s="2" t="s">
        <v>43951</v>
      </c>
      <c r="E4348" s="2" t="s">
        <v>138</v>
      </c>
      <c r="F4348" s="2" t="s">
        <v>12626</v>
      </c>
      <c r="G4348" s="2" t="s">
        <v>99</v>
      </c>
      <c r="H4348" s="2" t="s">
        <v>27</v>
      </c>
      <c r="I4348" s="2" t="s">
        <v>12637</v>
      </c>
      <c r="J4348" s="2" t="s">
        <v>29028</v>
      </c>
      <c r="K4348" s="2" t="s">
        <v>308</v>
      </c>
      <c r="L4348" s="2" t="s">
        <v>29079</v>
      </c>
    </row>
    <row r="4349" ht="16.5" customHeight="1" spans="1:12">
      <c r="A4349" s="2" t="s">
        <v>43952</v>
      </c>
      <c r="B4349" s="2" t="s">
        <v>43953</v>
      </c>
      <c r="C4349" s="8" t="str">
        <f t="shared" si="67"/>
        <v>https://www.biorbyt.com/fs-rabbit-pdpnpodoplanin-eli-orb3192773.html</v>
      </c>
      <c r="D4349" s="2" t="s">
        <v>43954</v>
      </c>
      <c r="E4349" s="2" t="s">
        <v>29106</v>
      </c>
      <c r="G4349" s="2" t="s">
        <v>99</v>
      </c>
      <c r="H4349" s="2" t="s">
        <v>27</v>
      </c>
      <c r="J4349" s="2" t="s">
        <v>32179</v>
      </c>
      <c r="K4349" s="2" t="s">
        <v>22099</v>
      </c>
      <c r="L4349" s="2" t="s">
        <v>29079</v>
      </c>
    </row>
    <row r="4350" ht="16.5" customHeight="1" spans="1:12">
      <c r="A4350" s="2" t="s">
        <v>43955</v>
      </c>
      <c r="B4350" s="2" t="s">
        <v>43956</v>
      </c>
      <c r="C4350" s="8" t="str">
        <f t="shared" si="67"/>
        <v>https://www.biorbyt.com/fs-guinea-pig-osfosteoclast-s-orb3192774.html</v>
      </c>
      <c r="D4350" s="2" t="s">
        <v>43957</v>
      </c>
      <c r="E4350" s="2" t="s">
        <v>29083</v>
      </c>
      <c r="G4350" s="2" t="s">
        <v>99</v>
      </c>
      <c r="H4350" s="2" t="s">
        <v>27</v>
      </c>
      <c r="J4350" s="2" t="s">
        <v>29453</v>
      </c>
      <c r="K4350" s="2" t="s">
        <v>510</v>
      </c>
      <c r="L4350" s="2" t="s">
        <v>29079</v>
      </c>
    </row>
    <row r="4351" ht="16.5" customHeight="1" spans="1:12">
      <c r="A4351" s="2" t="s">
        <v>43958</v>
      </c>
      <c r="B4351" s="2" t="s">
        <v>43959</v>
      </c>
      <c r="C4351" s="8" t="str">
        <f t="shared" si="67"/>
        <v>https://www.biorbyt.com/fs-human-osfosteoclast-stimul-orb3192775.html</v>
      </c>
      <c r="D4351" s="2" t="s">
        <v>43960</v>
      </c>
      <c r="E4351" s="2" t="s">
        <v>119</v>
      </c>
      <c r="F4351" s="2" t="s">
        <v>12644</v>
      </c>
      <c r="G4351" s="2" t="s">
        <v>99</v>
      </c>
      <c r="H4351" s="2" t="s">
        <v>27</v>
      </c>
      <c r="I4351" s="2" t="s">
        <v>742</v>
      </c>
      <c r="J4351" s="2" t="s">
        <v>29581</v>
      </c>
      <c r="K4351" s="2" t="s">
        <v>100</v>
      </c>
      <c r="L4351" s="2" t="s">
        <v>29079</v>
      </c>
    </row>
    <row r="4352" ht="16.5" customHeight="1" spans="1:12">
      <c r="A4352" s="2" t="s">
        <v>43961</v>
      </c>
      <c r="B4352" s="2" t="s">
        <v>43962</v>
      </c>
      <c r="C4352" s="8" t="str">
        <f t="shared" si="67"/>
        <v>https://www.biorbyt.com/fs-porcine-osfosteoclast-stim-orb3192776.html</v>
      </c>
      <c r="D4352" s="2" t="s">
        <v>43963</v>
      </c>
      <c r="E4352" s="2" t="s">
        <v>29097</v>
      </c>
      <c r="G4352" s="2" t="s">
        <v>99</v>
      </c>
      <c r="H4352" s="2" t="s">
        <v>27</v>
      </c>
      <c r="J4352" s="2" t="s">
        <v>43964</v>
      </c>
      <c r="K4352" s="2" t="s">
        <v>100</v>
      </c>
      <c r="L4352" s="2" t="s">
        <v>29079</v>
      </c>
    </row>
    <row r="4353" ht="16.5" customHeight="1" spans="1:12">
      <c r="A4353" s="2" t="s">
        <v>43965</v>
      </c>
      <c r="B4353" s="2" t="s">
        <v>43966</v>
      </c>
      <c r="C4353" s="8" t="str">
        <f t="shared" si="67"/>
        <v>https://www.biorbyt.com/fs-rat-osfosteoclast-stimulat-orb3192777.html</v>
      </c>
      <c r="D4353" s="2" t="s">
        <v>43967</v>
      </c>
      <c r="E4353" s="2" t="s">
        <v>138</v>
      </c>
      <c r="F4353" s="2" t="s">
        <v>12644</v>
      </c>
      <c r="G4353" s="2" t="s">
        <v>99</v>
      </c>
      <c r="H4353" s="2" t="s">
        <v>27</v>
      </c>
      <c r="I4353" s="2" t="s">
        <v>134</v>
      </c>
      <c r="J4353" s="2" t="s">
        <v>29024</v>
      </c>
      <c r="K4353" s="2" t="s">
        <v>308</v>
      </c>
      <c r="L4353" s="2" t="s">
        <v>29079</v>
      </c>
    </row>
    <row r="4354" ht="16.5" customHeight="1" spans="1:12">
      <c r="A4354" s="2" t="s">
        <v>43968</v>
      </c>
      <c r="B4354" s="2" t="s">
        <v>43969</v>
      </c>
      <c r="C4354" s="8" t="str">
        <f t="shared" si="67"/>
        <v>https://www.biorbyt.com/fs-rabbit-osfosteoclast-stimu-orb3192778.html</v>
      </c>
      <c r="D4354" s="2" t="s">
        <v>43970</v>
      </c>
      <c r="E4354" s="2" t="s">
        <v>29106</v>
      </c>
      <c r="G4354" s="2" t="s">
        <v>99</v>
      </c>
      <c r="H4354" s="2" t="s">
        <v>27</v>
      </c>
      <c r="J4354" s="2" t="s">
        <v>33182</v>
      </c>
      <c r="K4354" s="2" t="s">
        <v>22099</v>
      </c>
      <c r="L4354" s="2" t="s">
        <v>29079</v>
      </c>
    </row>
    <row r="4355" ht="16.5" customHeight="1" spans="1:12">
      <c r="A4355" s="2" t="s">
        <v>43971</v>
      </c>
      <c r="B4355" s="2" t="s">
        <v>43972</v>
      </c>
      <c r="C4355" s="8" t="str">
        <f t="shared" ref="C4355:C4418" si="68">HYPERLINK(B4355)</f>
        <v>https://www.biorbyt.com/fs-guinea-pig-oscarosteoclast-orb3192779.html</v>
      </c>
      <c r="D4355" s="2" t="s">
        <v>43973</v>
      </c>
      <c r="E4355" s="2" t="s">
        <v>29083</v>
      </c>
      <c r="G4355" s="2" t="s">
        <v>99</v>
      </c>
      <c r="H4355" s="2" t="s">
        <v>27</v>
      </c>
      <c r="J4355" s="2" t="s">
        <v>34017</v>
      </c>
      <c r="K4355" s="2" t="s">
        <v>1818</v>
      </c>
      <c r="L4355" s="2" t="s">
        <v>29079</v>
      </c>
    </row>
    <row r="4356" ht="16.5" customHeight="1" spans="1:12">
      <c r="A4356" s="2" t="s">
        <v>43974</v>
      </c>
      <c r="B4356" s="2" t="s">
        <v>43975</v>
      </c>
      <c r="C4356" s="8" t="str">
        <f t="shared" si="68"/>
        <v>https://www.biorbyt.com/fs-human-oscarosteoclast-asso-orb3192780.html</v>
      </c>
      <c r="D4356" s="2" t="s">
        <v>43976</v>
      </c>
      <c r="E4356" s="2" t="s">
        <v>119</v>
      </c>
      <c r="F4356" s="2" t="s">
        <v>12655</v>
      </c>
      <c r="G4356" s="2" t="s">
        <v>99</v>
      </c>
      <c r="H4356" s="2" t="s">
        <v>27</v>
      </c>
      <c r="I4356" s="2" t="s">
        <v>12656</v>
      </c>
      <c r="J4356" s="2" t="s">
        <v>29024</v>
      </c>
      <c r="K4356" s="2" t="s">
        <v>308</v>
      </c>
      <c r="L4356" s="2" t="s">
        <v>29079</v>
      </c>
    </row>
    <row r="4357" ht="16.5" customHeight="1" spans="1:12">
      <c r="A4357" s="2" t="s">
        <v>43977</v>
      </c>
      <c r="B4357" s="2" t="s">
        <v>43978</v>
      </c>
      <c r="C4357" s="8" t="str">
        <f t="shared" si="68"/>
        <v>https://www.biorbyt.com/fs-mouse-oscarosteoclast-asso-orb3192781.html</v>
      </c>
      <c r="D4357" s="2" t="s">
        <v>43979</v>
      </c>
      <c r="E4357" s="2" t="s">
        <v>131</v>
      </c>
      <c r="F4357" s="2" t="s">
        <v>12662</v>
      </c>
      <c r="G4357" s="2" t="s">
        <v>99</v>
      </c>
      <c r="H4357" s="2" t="s">
        <v>27</v>
      </c>
      <c r="I4357" s="2" t="s">
        <v>1100</v>
      </c>
      <c r="J4357" s="2" t="s">
        <v>29586</v>
      </c>
      <c r="K4357" s="2" t="s">
        <v>510</v>
      </c>
      <c r="L4357" s="2" t="s">
        <v>29079</v>
      </c>
    </row>
    <row r="4358" ht="16.5" customHeight="1" spans="1:12">
      <c r="A4358" s="2" t="s">
        <v>43980</v>
      </c>
      <c r="B4358" s="2" t="s">
        <v>43981</v>
      </c>
      <c r="C4358" s="8" t="str">
        <f t="shared" si="68"/>
        <v>https://www.biorbyt.com/fs-porcine-oscarosteoclast-as-orb3192782.html</v>
      </c>
      <c r="D4358" s="2" t="s">
        <v>43982</v>
      </c>
      <c r="E4358" s="2" t="s">
        <v>29097</v>
      </c>
      <c r="G4358" s="2" t="s">
        <v>99</v>
      </c>
      <c r="H4358" s="2" t="s">
        <v>27</v>
      </c>
      <c r="J4358" s="2" t="s">
        <v>29258</v>
      </c>
      <c r="K4358" s="2" t="s">
        <v>308</v>
      </c>
      <c r="L4358" s="2" t="s">
        <v>29079</v>
      </c>
    </row>
    <row r="4359" ht="16.5" customHeight="1" spans="1:12">
      <c r="A4359" s="2" t="s">
        <v>43983</v>
      </c>
      <c r="B4359" s="2" t="s">
        <v>43984</v>
      </c>
      <c r="C4359" s="8" t="str">
        <f t="shared" si="68"/>
        <v>https://www.biorbyt.com/fs-rat-oscarosteoclast-associ-orb3192783.html</v>
      </c>
      <c r="D4359" s="2" t="s">
        <v>43985</v>
      </c>
      <c r="E4359" s="2" t="s">
        <v>138</v>
      </c>
      <c r="F4359" s="2" t="s">
        <v>12662</v>
      </c>
      <c r="G4359" s="2" t="s">
        <v>99</v>
      </c>
      <c r="H4359" s="2" t="s">
        <v>27</v>
      </c>
      <c r="I4359" s="2" t="s">
        <v>7414</v>
      </c>
      <c r="J4359" s="2" t="s">
        <v>33383</v>
      </c>
      <c r="K4359" s="2" t="s">
        <v>22099</v>
      </c>
      <c r="L4359" s="2" t="s">
        <v>29079</v>
      </c>
    </row>
    <row r="4360" ht="16.5" customHeight="1" spans="1:12">
      <c r="A4360" s="2" t="s">
        <v>43986</v>
      </c>
      <c r="B4360" s="2" t="s">
        <v>43987</v>
      </c>
      <c r="C4360" s="8" t="str">
        <f t="shared" si="68"/>
        <v>https://www.biorbyt.com/fs-rabbit-oscarosteoclast-ass-orb3192784.html</v>
      </c>
      <c r="D4360" s="2" t="s">
        <v>43988</v>
      </c>
      <c r="E4360" s="2" t="s">
        <v>29106</v>
      </c>
      <c r="G4360" s="2" t="s">
        <v>99</v>
      </c>
      <c r="H4360" s="2" t="s">
        <v>27</v>
      </c>
      <c r="J4360" s="2" t="s">
        <v>43989</v>
      </c>
      <c r="K4360" s="2" t="s">
        <v>291</v>
      </c>
      <c r="L4360" s="2" t="s">
        <v>29079</v>
      </c>
    </row>
    <row r="4361" ht="16.5" customHeight="1" spans="1:12">
      <c r="A4361" s="2" t="s">
        <v>43990</v>
      </c>
      <c r="B4361" s="2" t="s">
        <v>43991</v>
      </c>
      <c r="C4361" s="8" t="str">
        <f t="shared" si="68"/>
        <v>https://www.biorbyt.com/fs-guinea-pig-g6pdglucose-6-p-orb3192785.html</v>
      </c>
      <c r="D4361" s="2" t="s">
        <v>43992</v>
      </c>
      <c r="E4361" s="2" t="s">
        <v>29083</v>
      </c>
      <c r="G4361" s="2" t="s">
        <v>99</v>
      </c>
      <c r="H4361" s="2" t="s">
        <v>27</v>
      </c>
      <c r="J4361" s="2" t="s">
        <v>29250</v>
      </c>
      <c r="K4361" s="2" t="s">
        <v>510</v>
      </c>
      <c r="L4361" s="2" t="s">
        <v>29079</v>
      </c>
    </row>
    <row r="4362" ht="16.5" customHeight="1" spans="1:12">
      <c r="A4362" s="2" t="s">
        <v>43993</v>
      </c>
      <c r="B4362" s="2" t="s">
        <v>43994</v>
      </c>
      <c r="C4362" s="8" t="str">
        <f t="shared" si="68"/>
        <v>https://www.biorbyt.com/fs-human-g6pdglucose-6-phosph-orb3192786.html</v>
      </c>
      <c r="D4362" s="2" t="s">
        <v>43995</v>
      </c>
      <c r="E4362" s="2" t="s">
        <v>119</v>
      </c>
      <c r="F4362" s="2" t="s">
        <v>12673</v>
      </c>
      <c r="G4362" s="2" t="s">
        <v>99</v>
      </c>
      <c r="H4362" s="2" t="s">
        <v>27</v>
      </c>
      <c r="I4362" s="2" t="s">
        <v>1614</v>
      </c>
      <c r="J4362" s="2" t="s">
        <v>29827</v>
      </c>
      <c r="K4362" s="2" t="s">
        <v>510</v>
      </c>
      <c r="L4362" s="2" t="s">
        <v>29079</v>
      </c>
    </row>
    <row r="4363" ht="16.5" customHeight="1" spans="1:12">
      <c r="A4363" s="2" t="s">
        <v>43996</v>
      </c>
      <c r="B4363" s="2" t="s">
        <v>43997</v>
      </c>
      <c r="C4363" s="8" t="str">
        <f t="shared" si="68"/>
        <v>https://www.biorbyt.com/fs-mouse-g6pdglucose-6-phosph-orb3192787.html</v>
      </c>
      <c r="D4363" s="2" t="s">
        <v>43998</v>
      </c>
      <c r="E4363" s="2" t="s">
        <v>131</v>
      </c>
      <c r="F4363" s="2" t="s">
        <v>12673</v>
      </c>
      <c r="G4363" s="2" t="s">
        <v>99</v>
      </c>
      <c r="H4363" s="2" t="s">
        <v>27</v>
      </c>
      <c r="I4363" s="2" t="s">
        <v>10274</v>
      </c>
      <c r="J4363" s="2" t="s">
        <v>43999</v>
      </c>
      <c r="K4363" s="2" t="s">
        <v>42813</v>
      </c>
      <c r="L4363" s="2" t="s">
        <v>29079</v>
      </c>
    </row>
    <row r="4364" ht="16.5" customHeight="1" spans="1:12">
      <c r="A4364" s="2" t="s">
        <v>44000</v>
      </c>
      <c r="B4364" s="2" t="s">
        <v>44001</v>
      </c>
      <c r="C4364" s="8" t="str">
        <f t="shared" si="68"/>
        <v>https://www.biorbyt.com/fs-porcine-g6pdglucose-6-phos-orb3192788.html</v>
      </c>
      <c r="D4364" s="2" t="s">
        <v>44002</v>
      </c>
      <c r="E4364" s="2" t="s">
        <v>29097</v>
      </c>
      <c r="G4364" s="2" t="s">
        <v>99</v>
      </c>
      <c r="H4364" s="2" t="s">
        <v>27</v>
      </c>
      <c r="J4364" s="2" t="s">
        <v>29626</v>
      </c>
      <c r="K4364" s="2" t="s">
        <v>510</v>
      </c>
      <c r="L4364" s="2" t="s">
        <v>29079</v>
      </c>
    </row>
    <row r="4365" ht="16.5" customHeight="1" spans="1:12">
      <c r="A4365" s="2" t="s">
        <v>44003</v>
      </c>
      <c r="B4365" s="2" t="s">
        <v>44004</v>
      </c>
      <c r="C4365" s="8" t="str">
        <f t="shared" si="68"/>
        <v>https://www.biorbyt.com/fs-rat-g6pdglucose-6-phosphat-orb3192789.html</v>
      </c>
      <c r="D4365" s="2" t="s">
        <v>44005</v>
      </c>
      <c r="E4365" s="2" t="s">
        <v>138</v>
      </c>
      <c r="F4365" s="2" t="s">
        <v>12684</v>
      </c>
      <c r="G4365" s="2" t="s">
        <v>99</v>
      </c>
      <c r="H4365" s="2" t="s">
        <v>27</v>
      </c>
      <c r="I4365" s="2" t="s">
        <v>599</v>
      </c>
      <c r="J4365" s="2" t="s">
        <v>29024</v>
      </c>
      <c r="K4365" s="2" t="s">
        <v>308</v>
      </c>
      <c r="L4365" s="2" t="s">
        <v>29079</v>
      </c>
    </row>
    <row r="4366" ht="16.5" customHeight="1" spans="1:12">
      <c r="A4366" s="2" t="s">
        <v>44006</v>
      </c>
      <c r="B4366" s="2" t="s">
        <v>44007</v>
      </c>
      <c r="C4366" s="8" t="str">
        <f t="shared" si="68"/>
        <v>https://www.biorbyt.com/fs-rabbit-g6pdglucose-6-phosp-orb3192790.html</v>
      </c>
      <c r="D4366" s="2" t="s">
        <v>44008</v>
      </c>
      <c r="E4366" s="2" t="s">
        <v>29106</v>
      </c>
      <c r="G4366" s="2" t="s">
        <v>99</v>
      </c>
      <c r="H4366" s="2" t="s">
        <v>27</v>
      </c>
      <c r="J4366" s="2" t="s">
        <v>31959</v>
      </c>
      <c r="K4366" s="2" t="s">
        <v>22099</v>
      </c>
      <c r="L4366" s="2" t="s">
        <v>29079</v>
      </c>
    </row>
    <row r="4367" ht="16.5" customHeight="1" spans="1:12">
      <c r="A4367" s="2" t="s">
        <v>44009</v>
      </c>
      <c r="B4367" s="2" t="s">
        <v>44010</v>
      </c>
      <c r="C4367" s="8" t="str">
        <f t="shared" si="68"/>
        <v>https://www.biorbyt.com/fs-guinea-pig-gpiglucose-6-ph-orb3192791.html</v>
      </c>
      <c r="D4367" s="2" t="s">
        <v>44011</v>
      </c>
      <c r="E4367" s="2" t="s">
        <v>29083</v>
      </c>
      <c r="G4367" s="2" t="s">
        <v>99</v>
      </c>
      <c r="H4367" s="2" t="s">
        <v>27</v>
      </c>
      <c r="J4367" s="2" t="s">
        <v>44012</v>
      </c>
      <c r="K4367" s="2" t="s">
        <v>2980</v>
      </c>
      <c r="L4367" s="2" t="s">
        <v>29079</v>
      </c>
    </row>
    <row r="4368" ht="16.5" customHeight="1" spans="1:12">
      <c r="A4368" s="2" t="s">
        <v>44013</v>
      </c>
      <c r="B4368" s="2" t="s">
        <v>44014</v>
      </c>
      <c r="C4368" s="8" t="str">
        <f t="shared" si="68"/>
        <v>https://www.biorbyt.com/fs-human-gpiglucose-6-phospha-orb3192792.html</v>
      </c>
      <c r="D4368" s="2" t="s">
        <v>44015</v>
      </c>
      <c r="E4368" s="2" t="s">
        <v>119</v>
      </c>
      <c r="F4368" s="2" t="s">
        <v>12691</v>
      </c>
      <c r="G4368" s="2" t="s">
        <v>99</v>
      </c>
      <c r="H4368" s="2" t="s">
        <v>27</v>
      </c>
      <c r="I4368" s="2" t="s">
        <v>670</v>
      </c>
      <c r="J4368" s="2" t="s">
        <v>31636</v>
      </c>
      <c r="K4368" s="2" t="s">
        <v>100</v>
      </c>
      <c r="L4368" s="2" t="s">
        <v>29079</v>
      </c>
    </row>
    <row r="4369" ht="16.5" customHeight="1" spans="1:12">
      <c r="A4369" s="2" t="s">
        <v>44016</v>
      </c>
      <c r="B4369" s="2" t="s">
        <v>44017</v>
      </c>
      <c r="C4369" s="8" t="str">
        <f t="shared" si="68"/>
        <v>https://www.biorbyt.com/fs-mouse-gpiglucose-6-phospha-orb3192793.html</v>
      </c>
      <c r="D4369" s="2" t="s">
        <v>44018</v>
      </c>
      <c r="E4369" s="2" t="s">
        <v>131</v>
      </c>
      <c r="F4369" s="2" t="s">
        <v>12691</v>
      </c>
      <c r="G4369" s="2" t="s">
        <v>99</v>
      </c>
      <c r="H4369" s="2" t="s">
        <v>27</v>
      </c>
      <c r="I4369" s="2" t="s">
        <v>2295</v>
      </c>
      <c r="J4369" s="2" t="s">
        <v>29626</v>
      </c>
      <c r="K4369" s="2" t="s">
        <v>510</v>
      </c>
      <c r="L4369" s="2" t="s">
        <v>29079</v>
      </c>
    </row>
    <row r="4370" ht="16.5" customHeight="1" spans="1:12">
      <c r="A4370" s="2" t="s">
        <v>44019</v>
      </c>
      <c r="B4370" s="2" t="s">
        <v>44020</v>
      </c>
      <c r="C4370" s="8" t="str">
        <f t="shared" si="68"/>
        <v>https://www.biorbyt.com/fs-porcine-gpiglucose-6-phosp-orb3192794.html</v>
      </c>
      <c r="D4370" s="2" t="s">
        <v>44021</v>
      </c>
      <c r="E4370" s="2" t="s">
        <v>29097</v>
      </c>
      <c r="G4370" s="2" t="s">
        <v>99</v>
      </c>
      <c r="H4370" s="2" t="s">
        <v>27</v>
      </c>
      <c r="J4370" s="2" t="s">
        <v>33691</v>
      </c>
      <c r="K4370" s="2" t="s">
        <v>100</v>
      </c>
      <c r="L4370" s="2" t="s">
        <v>29079</v>
      </c>
    </row>
    <row r="4371" ht="16.5" customHeight="1" spans="1:12">
      <c r="A4371" s="2" t="s">
        <v>44022</v>
      </c>
      <c r="B4371" s="2" t="s">
        <v>44023</v>
      </c>
      <c r="C4371" s="8" t="str">
        <f t="shared" si="68"/>
        <v>https://www.biorbyt.com/fs-rabbit-gpiglucose-6-phosph-orb3192795.html</v>
      </c>
      <c r="D4371" s="2" t="s">
        <v>44024</v>
      </c>
      <c r="E4371" s="2" t="s">
        <v>29106</v>
      </c>
      <c r="G4371" s="2" t="s">
        <v>99</v>
      </c>
      <c r="H4371" s="2" t="s">
        <v>27</v>
      </c>
      <c r="J4371" s="2" t="s">
        <v>44025</v>
      </c>
      <c r="K4371" s="2" t="s">
        <v>1241</v>
      </c>
      <c r="L4371" s="2" t="s">
        <v>29079</v>
      </c>
    </row>
    <row r="4372" ht="16.5" customHeight="1" spans="1:12">
      <c r="A4372" s="2" t="s">
        <v>44026</v>
      </c>
      <c r="B4372" s="2" t="s">
        <v>44027</v>
      </c>
      <c r="C4372" s="8" t="str">
        <f t="shared" si="68"/>
        <v>https://www.biorbyt.com/fs-canine-gckglucokinase-eli-orb3192796.html</v>
      </c>
      <c r="D4372" s="2" t="s">
        <v>44028</v>
      </c>
      <c r="E4372" s="2" t="s">
        <v>29149</v>
      </c>
      <c r="G4372" s="2" t="s">
        <v>99</v>
      </c>
      <c r="H4372" s="2" t="s">
        <v>27</v>
      </c>
      <c r="J4372" s="2" t="s">
        <v>29827</v>
      </c>
      <c r="K4372" s="2" t="s">
        <v>1264</v>
      </c>
      <c r="L4372" s="2" t="s">
        <v>29079</v>
      </c>
    </row>
    <row r="4373" ht="16.5" customHeight="1" spans="1:12">
      <c r="A4373" s="2" t="s">
        <v>44029</v>
      </c>
      <c r="B4373" s="2" t="s">
        <v>44030</v>
      </c>
      <c r="C4373" s="8" t="str">
        <f t="shared" si="68"/>
        <v>https://www.biorbyt.com/fs-human-gckglucokinase-elis-orb3192797.html</v>
      </c>
      <c r="D4373" s="2" t="s">
        <v>44031</v>
      </c>
      <c r="E4373" s="2" t="s">
        <v>119</v>
      </c>
      <c r="F4373" s="2" t="s">
        <v>12703</v>
      </c>
      <c r="G4373" s="2" t="s">
        <v>99</v>
      </c>
      <c r="H4373" s="2" t="s">
        <v>27</v>
      </c>
      <c r="I4373" s="2" t="s">
        <v>6798</v>
      </c>
      <c r="J4373" s="2" t="s">
        <v>31818</v>
      </c>
      <c r="K4373" s="2" t="s">
        <v>20032</v>
      </c>
      <c r="L4373" s="2" t="s">
        <v>29079</v>
      </c>
    </row>
    <row r="4374" ht="16.5" customHeight="1" spans="1:12">
      <c r="A4374" s="2" t="s">
        <v>44032</v>
      </c>
      <c r="B4374" s="2" t="s">
        <v>44033</v>
      </c>
      <c r="C4374" s="8" t="str">
        <f t="shared" si="68"/>
        <v>https://www.biorbyt.com/fs-mouse-gckglucokinase-elis-orb3192798.html</v>
      </c>
      <c r="D4374" s="2" t="s">
        <v>44034</v>
      </c>
      <c r="E4374" s="2" t="s">
        <v>131</v>
      </c>
      <c r="F4374" s="2" t="s">
        <v>12703</v>
      </c>
      <c r="G4374" s="2" t="s">
        <v>99</v>
      </c>
      <c r="H4374" s="2" t="s">
        <v>27</v>
      </c>
      <c r="I4374" s="2" t="s">
        <v>44035</v>
      </c>
      <c r="J4374" s="2" t="s">
        <v>29028</v>
      </c>
      <c r="K4374" s="2" t="s">
        <v>308</v>
      </c>
      <c r="L4374" s="2" t="s">
        <v>29079</v>
      </c>
    </row>
    <row r="4375" ht="16.5" customHeight="1" spans="1:12">
      <c r="A4375" s="2" t="s">
        <v>44036</v>
      </c>
      <c r="B4375" s="2" t="s">
        <v>44037</v>
      </c>
      <c r="C4375" s="8" t="str">
        <f t="shared" si="68"/>
        <v>https://www.biorbyt.com/fs-porcine-gckglucokinase-el-orb3192799.html</v>
      </c>
      <c r="D4375" s="2" t="s">
        <v>44038</v>
      </c>
      <c r="E4375" s="2" t="s">
        <v>29097</v>
      </c>
      <c r="F4375" s="2" t="s">
        <v>44039</v>
      </c>
      <c r="G4375" s="2" t="s">
        <v>99</v>
      </c>
      <c r="H4375" s="2" t="s">
        <v>27</v>
      </c>
      <c r="J4375" s="2" t="s">
        <v>29911</v>
      </c>
      <c r="K4375" s="2" t="s">
        <v>20032</v>
      </c>
      <c r="L4375" s="2" t="s">
        <v>29079</v>
      </c>
    </row>
    <row r="4376" ht="16.5" customHeight="1" spans="1:12">
      <c r="A4376" s="2" t="s">
        <v>44040</v>
      </c>
      <c r="B4376" s="2" t="s">
        <v>44041</v>
      </c>
      <c r="C4376" s="8" t="str">
        <f t="shared" si="68"/>
        <v>https://www.biorbyt.com/fs-rat-gckglucokinase-elisa-orb3192800.html</v>
      </c>
      <c r="D4376" s="2" t="s">
        <v>44042</v>
      </c>
      <c r="E4376" s="2" t="s">
        <v>138</v>
      </c>
      <c r="F4376" s="2" t="s">
        <v>12703</v>
      </c>
      <c r="G4376" s="2" t="s">
        <v>99</v>
      </c>
      <c r="H4376" s="2" t="s">
        <v>27</v>
      </c>
      <c r="I4376" s="2" t="s">
        <v>670</v>
      </c>
      <c r="J4376" s="2" t="s">
        <v>30889</v>
      </c>
      <c r="K4376" s="2" t="s">
        <v>1264</v>
      </c>
      <c r="L4376" s="2" t="s">
        <v>29079</v>
      </c>
    </row>
    <row r="4377" ht="16.5" customHeight="1" spans="1:12">
      <c r="A4377" s="2" t="s">
        <v>44043</v>
      </c>
      <c r="B4377" s="2" t="s">
        <v>44044</v>
      </c>
      <c r="C4377" s="8" t="str">
        <f t="shared" si="68"/>
        <v>https://www.biorbyt.com/fs-rabbit-gckglucokinase-eli-orb3192801.html</v>
      </c>
      <c r="D4377" s="2" t="s">
        <v>44045</v>
      </c>
      <c r="E4377" s="2" t="s">
        <v>29106</v>
      </c>
      <c r="F4377" s="2" t="s">
        <v>44039</v>
      </c>
      <c r="G4377" s="2" t="s">
        <v>99</v>
      </c>
      <c r="H4377" s="2" t="s">
        <v>27</v>
      </c>
      <c r="J4377" s="2" t="s">
        <v>44046</v>
      </c>
      <c r="K4377" s="2" t="s">
        <v>1982</v>
      </c>
      <c r="L4377" s="2" t="s">
        <v>29079</v>
      </c>
    </row>
    <row r="4378" ht="16.5" customHeight="1" spans="1:12">
      <c r="A4378" s="2" t="s">
        <v>44047</v>
      </c>
      <c r="B4378" s="2" t="s">
        <v>44048</v>
      </c>
      <c r="C4378" s="8" t="str">
        <f t="shared" si="68"/>
        <v>https://www.biorbyt.com/fs-sheep-gckglucokinase-elis-orb3192802.html</v>
      </c>
      <c r="D4378" s="2" t="s">
        <v>44049</v>
      </c>
      <c r="E4378" s="2" t="s">
        <v>29111</v>
      </c>
      <c r="F4378" s="2" t="s">
        <v>44039</v>
      </c>
      <c r="G4378" s="2" t="s">
        <v>99</v>
      </c>
      <c r="H4378" s="2" t="s">
        <v>27</v>
      </c>
      <c r="J4378" s="2" t="s">
        <v>29773</v>
      </c>
      <c r="K4378" s="2" t="s">
        <v>510</v>
      </c>
      <c r="L4378" s="2" t="s">
        <v>29079</v>
      </c>
    </row>
    <row r="4379" ht="16.5" customHeight="1" spans="1:12">
      <c r="A4379" s="2" t="s">
        <v>44050</v>
      </c>
      <c r="B4379" s="2" t="s">
        <v>44051</v>
      </c>
      <c r="C4379" s="8" t="str">
        <f t="shared" si="68"/>
        <v>https://www.biorbyt.com/fs-guinea-pig-gkrpglucokinase-orb3192803.html</v>
      </c>
      <c r="D4379" s="2" t="s">
        <v>44052</v>
      </c>
      <c r="E4379" s="2" t="s">
        <v>29083</v>
      </c>
      <c r="G4379" s="2" t="s">
        <v>99</v>
      </c>
      <c r="H4379" s="2" t="s">
        <v>27</v>
      </c>
      <c r="J4379" s="2" t="s">
        <v>29684</v>
      </c>
      <c r="K4379" s="2" t="s">
        <v>510</v>
      </c>
      <c r="L4379" s="2" t="s">
        <v>29079</v>
      </c>
    </row>
    <row r="4380" ht="16.5" customHeight="1" spans="1:12">
      <c r="A4380" s="2" t="s">
        <v>44053</v>
      </c>
      <c r="B4380" s="2" t="s">
        <v>44054</v>
      </c>
      <c r="C4380" s="8" t="str">
        <f t="shared" si="68"/>
        <v>https://www.biorbyt.com/fs-human-gkrpglucokinase-regu-orb3192804.html</v>
      </c>
      <c r="D4380" s="2" t="s">
        <v>44055</v>
      </c>
      <c r="E4380" s="2" t="s">
        <v>119</v>
      </c>
      <c r="F4380" s="2" t="s">
        <v>12721</v>
      </c>
      <c r="G4380" s="2" t="s">
        <v>99</v>
      </c>
      <c r="H4380" s="2" t="s">
        <v>27</v>
      </c>
      <c r="I4380" s="2" t="s">
        <v>12722</v>
      </c>
      <c r="J4380" s="2" t="s">
        <v>30974</v>
      </c>
      <c r="K4380" s="2" t="s">
        <v>1264</v>
      </c>
      <c r="L4380" s="2" t="s">
        <v>29079</v>
      </c>
    </row>
    <row r="4381" ht="16.5" customHeight="1" spans="1:12">
      <c r="A4381" s="2" t="s">
        <v>44056</v>
      </c>
      <c r="B4381" s="2" t="s">
        <v>44057</v>
      </c>
      <c r="C4381" s="8" t="str">
        <f t="shared" si="68"/>
        <v>https://www.biorbyt.com/fs-porcine-gkrpglucokinase-re-orb3192805.html</v>
      </c>
      <c r="D4381" s="2" t="s">
        <v>44058</v>
      </c>
      <c r="E4381" s="2" t="s">
        <v>29097</v>
      </c>
      <c r="G4381" s="2" t="s">
        <v>99</v>
      </c>
      <c r="H4381" s="2" t="s">
        <v>27</v>
      </c>
      <c r="J4381" s="2" t="s">
        <v>30974</v>
      </c>
      <c r="K4381" s="2" t="s">
        <v>1264</v>
      </c>
      <c r="L4381" s="2" t="s">
        <v>29079</v>
      </c>
    </row>
    <row r="4382" ht="16.5" customHeight="1" spans="1:12">
      <c r="A4382" s="2" t="s">
        <v>44059</v>
      </c>
      <c r="B4382" s="2" t="s">
        <v>44060</v>
      </c>
      <c r="C4382" s="8" t="str">
        <f t="shared" si="68"/>
        <v>https://www.biorbyt.com/fs-rabbit-gkrpglucokinase-reg-orb3192806.html</v>
      </c>
      <c r="D4382" s="2" t="s">
        <v>44061</v>
      </c>
      <c r="E4382" s="2" t="s">
        <v>29106</v>
      </c>
      <c r="G4382" s="2" t="s">
        <v>99</v>
      </c>
      <c r="H4382" s="2" t="s">
        <v>27</v>
      </c>
      <c r="J4382" s="2" t="s">
        <v>31327</v>
      </c>
      <c r="K4382" s="2" t="s">
        <v>100</v>
      </c>
      <c r="L4382" s="2" t="s">
        <v>29079</v>
      </c>
    </row>
    <row r="4383" ht="16.5" customHeight="1" spans="1:12">
      <c r="A4383" s="2" t="s">
        <v>44062</v>
      </c>
      <c r="B4383" s="2" t="s">
        <v>44063</v>
      </c>
      <c r="C4383" s="8" t="str">
        <f t="shared" si="68"/>
        <v>https://www.biorbyt.com/fs-human-glut1glucose-transpo-orb3192807.html</v>
      </c>
      <c r="D4383" s="2" t="s">
        <v>44064</v>
      </c>
      <c r="E4383" s="2" t="s">
        <v>119</v>
      </c>
      <c r="F4383" s="2" t="s">
        <v>12729</v>
      </c>
      <c r="G4383" s="2" t="s">
        <v>99</v>
      </c>
      <c r="H4383" s="2" t="s">
        <v>27</v>
      </c>
      <c r="I4383" s="2" t="s">
        <v>1631</v>
      </c>
      <c r="J4383" s="2" t="s">
        <v>29004</v>
      </c>
      <c r="K4383" s="2" t="s">
        <v>308</v>
      </c>
      <c r="L4383" s="2" t="s">
        <v>29079</v>
      </c>
    </row>
    <row r="4384" ht="16.5" customHeight="1" spans="1:12">
      <c r="A4384" s="2" t="s">
        <v>44065</v>
      </c>
      <c r="B4384" s="2" t="s">
        <v>44066</v>
      </c>
      <c r="C4384" s="8" t="str">
        <f t="shared" si="68"/>
        <v>https://www.biorbyt.com/fs-mouse-glut1glucose-transpo-orb3192808.html</v>
      </c>
      <c r="D4384" s="2" t="s">
        <v>44067</v>
      </c>
      <c r="E4384" s="2" t="s">
        <v>131</v>
      </c>
      <c r="F4384" s="2" t="s">
        <v>12729</v>
      </c>
      <c r="G4384" s="2" t="s">
        <v>99</v>
      </c>
      <c r="H4384" s="2" t="s">
        <v>27</v>
      </c>
      <c r="I4384" s="2" t="s">
        <v>12735</v>
      </c>
      <c r="J4384" s="2" t="s">
        <v>29684</v>
      </c>
      <c r="K4384" s="2" t="s">
        <v>510</v>
      </c>
      <c r="L4384" s="2" t="s">
        <v>29079</v>
      </c>
    </row>
    <row r="4385" ht="16.5" customHeight="1" spans="1:12">
      <c r="A4385" s="2" t="s">
        <v>44068</v>
      </c>
      <c r="B4385" s="2" t="s">
        <v>44069</v>
      </c>
      <c r="C4385" s="8" t="str">
        <f t="shared" si="68"/>
        <v>https://www.biorbyt.com/fs-porcine-glut1glucose-trans-orb3192809.html</v>
      </c>
      <c r="D4385" s="2" t="s">
        <v>44070</v>
      </c>
      <c r="E4385" s="2" t="s">
        <v>29097</v>
      </c>
      <c r="G4385" s="2" t="s">
        <v>99</v>
      </c>
      <c r="H4385" s="2" t="s">
        <v>27</v>
      </c>
      <c r="J4385" s="2" t="s">
        <v>29024</v>
      </c>
      <c r="K4385" s="2" t="s">
        <v>308</v>
      </c>
      <c r="L4385" s="2" t="s">
        <v>29079</v>
      </c>
    </row>
    <row r="4386" ht="16.5" customHeight="1" spans="1:12">
      <c r="A4386" s="2" t="s">
        <v>44071</v>
      </c>
      <c r="B4386" s="2" t="s">
        <v>44072</v>
      </c>
      <c r="C4386" s="8" t="str">
        <f t="shared" si="68"/>
        <v>https://www.biorbyt.com/fs-rat-glut1glucose-transport-orb3192810.html</v>
      </c>
      <c r="D4386" s="2" t="s">
        <v>44073</v>
      </c>
      <c r="E4386" s="2" t="s">
        <v>138</v>
      </c>
      <c r="F4386" s="2" t="s">
        <v>12729</v>
      </c>
      <c r="G4386" s="2" t="s">
        <v>99</v>
      </c>
      <c r="H4386" s="2" t="s">
        <v>27</v>
      </c>
      <c r="I4386" s="2" t="s">
        <v>361</v>
      </c>
      <c r="J4386" s="2" t="s">
        <v>33684</v>
      </c>
      <c r="K4386" s="2" t="s">
        <v>2101</v>
      </c>
      <c r="L4386" s="2" t="s">
        <v>29079</v>
      </c>
    </row>
    <row r="4387" ht="16.5" customHeight="1" spans="1:12">
      <c r="A4387" s="2" t="s">
        <v>44074</v>
      </c>
      <c r="B4387" s="2" t="s">
        <v>44075</v>
      </c>
      <c r="C4387" s="8" t="str">
        <f t="shared" si="68"/>
        <v>https://www.biorbyt.com/fs-rabbit-glut1glucose-transp-orb3192811.html</v>
      </c>
      <c r="D4387" s="2" t="s">
        <v>44076</v>
      </c>
      <c r="E4387" s="2" t="s">
        <v>29106</v>
      </c>
      <c r="G4387" s="2" t="s">
        <v>99</v>
      </c>
      <c r="H4387" s="2" t="s">
        <v>27</v>
      </c>
      <c r="J4387" s="2" t="s">
        <v>44077</v>
      </c>
      <c r="K4387" s="2" t="s">
        <v>7208</v>
      </c>
      <c r="L4387" s="2" t="s">
        <v>29079</v>
      </c>
    </row>
    <row r="4388" ht="16.5" customHeight="1" spans="1:12">
      <c r="A4388" s="2" t="s">
        <v>44078</v>
      </c>
      <c r="B4388" s="2" t="s">
        <v>44079</v>
      </c>
      <c r="C4388" s="8" t="str">
        <f t="shared" si="68"/>
        <v>https://www.biorbyt.com/fs-guinea-pig-glut2glucose-tr-orb3192812.html</v>
      </c>
      <c r="D4388" s="2" t="s">
        <v>44080</v>
      </c>
      <c r="E4388" s="2" t="s">
        <v>29083</v>
      </c>
      <c r="G4388" s="2" t="s">
        <v>99</v>
      </c>
      <c r="H4388" s="2" t="s">
        <v>27</v>
      </c>
      <c r="J4388" s="2" t="s">
        <v>30209</v>
      </c>
      <c r="K4388" s="2" t="s">
        <v>1264</v>
      </c>
      <c r="L4388" s="2" t="s">
        <v>29079</v>
      </c>
    </row>
    <row r="4389" ht="16.5" customHeight="1" spans="1:12">
      <c r="A4389" s="2" t="s">
        <v>44081</v>
      </c>
      <c r="B4389" s="2" t="s">
        <v>44082</v>
      </c>
      <c r="C4389" s="8" t="str">
        <f t="shared" si="68"/>
        <v>https://www.biorbyt.com/fs-human-glut2glucose-transpo-orb3192813.html</v>
      </c>
      <c r="D4389" s="2" t="s">
        <v>44083</v>
      </c>
      <c r="E4389" s="2" t="s">
        <v>119</v>
      </c>
      <c r="F4389" s="2" t="s">
        <v>12747</v>
      </c>
      <c r="G4389" s="2" t="s">
        <v>99</v>
      </c>
      <c r="H4389" s="2" t="s">
        <v>27</v>
      </c>
      <c r="I4389" s="2" t="s">
        <v>134</v>
      </c>
      <c r="J4389" s="2" t="s">
        <v>31662</v>
      </c>
      <c r="K4389" s="2" t="s">
        <v>1264</v>
      </c>
      <c r="L4389" s="2" t="s">
        <v>29079</v>
      </c>
    </row>
    <row r="4390" ht="16.5" customHeight="1" spans="1:12">
      <c r="A4390" s="2" t="s">
        <v>44084</v>
      </c>
      <c r="B4390" s="2" t="s">
        <v>44085</v>
      </c>
      <c r="C4390" s="8" t="str">
        <f t="shared" si="68"/>
        <v>https://www.biorbyt.com/fs-mouse-glut2glucose-transpo-orb3192814.html</v>
      </c>
      <c r="D4390" s="2" t="s">
        <v>44086</v>
      </c>
      <c r="E4390" s="2" t="s">
        <v>131</v>
      </c>
      <c r="F4390" s="2" t="s">
        <v>12747</v>
      </c>
      <c r="G4390" s="2" t="s">
        <v>99</v>
      </c>
      <c r="H4390" s="2" t="s">
        <v>27</v>
      </c>
      <c r="I4390" s="2" t="s">
        <v>2221</v>
      </c>
      <c r="J4390" s="2" t="s">
        <v>29258</v>
      </c>
      <c r="K4390" s="2" t="s">
        <v>308</v>
      </c>
      <c r="L4390" s="2" t="s">
        <v>29079</v>
      </c>
    </row>
    <row r="4391" ht="16.5" customHeight="1" spans="1:12">
      <c r="A4391" s="2" t="s">
        <v>44087</v>
      </c>
      <c r="B4391" s="2" t="s">
        <v>44088</v>
      </c>
      <c r="C4391" s="8" t="str">
        <f t="shared" si="68"/>
        <v>https://www.biorbyt.com/fs-porcine-glut2glucose-trans-orb3192815.html</v>
      </c>
      <c r="D4391" s="2" t="s">
        <v>44089</v>
      </c>
      <c r="E4391" s="2" t="s">
        <v>29097</v>
      </c>
      <c r="G4391" s="2" t="s">
        <v>99</v>
      </c>
      <c r="H4391" s="2" t="s">
        <v>27</v>
      </c>
      <c r="J4391" s="2" t="s">
        <v>29521</v>
      </c>
      <c r="K4391" s="2" t="s">
        <v>1264</v>
      </c>
      <c r="L4391" s="2" t="s">
        <v>29079</v>
      </c>
    </row>
    <row r="4392" ht="16.5" customHeight="1" spans="1:12">
      <c r="A4392" s="2" t="s">
        <v>44090</v>
      </c>
      <c r="B4392" s="2" t="s">
        <v>44091</v>
      </c>
      <c r="C4392" s="8" t="str">
        <f t="shared" si="68"/>
        <v>https://www.biorbyt.com/fs-rat-glut2glucose-transport-orb3192816.html</v>
      </c>
      <c r="D4392" s="2" t="s">
        <v>44092</v>
      </c>
      <c r="E4392" s="2" t="s">
        <v>138</v>
      </c>
      <c r="F4392" s="2" t="s">
        <v>12747</v>
      </c>
      <c r="G4392" s="2" t="s">
        <v>99</v>
      </c>
      <c r="H4392" s="2" t="s">
        <v>27</v>
      </c>
      <c r="I4392" s="2" t="s">
        <v>190</v>
      </c>
      <c r="J4392" s="2" t="s">
        <v>29505</v>
      </c>
      <c r="K4392" s="2" t="s">
        <v>510</v>
      </c>
      <c r="L4392" s="2" t="s">
        <v>29079</v>
      </c>
    </row>
    <row r="4393" ht="16.5" customHeight="1" spans="1:12">
      <c r="A4393" s="2" t="s">
        <v>44093</v>
      </c>
      <c r="B4393" s="2" t="s">
        <v>44094</v>
      </c>
      <c r="C4393" s="8" t="str">
        <f t="shared" si="68"/>
        <v>https://www.biorbyt.com/fs-rabbit-glut2glucose-transp-orb3192817.html</v>
      </c>
      <c r="D4393" s="2" t="s">
        <v>44095</v>
      </c>
      <c r="E4393" s="2" t="s">
        <v>29106</v>
      </c>
      <c r="G4393" s="2" t="s">
        <v>99</v>
      </c>
      <c r="H4393" s="2" t="s">
        <v>27</v>
      </c>
      <c r="J4393" s="2" t="s">
        <v>33126</v>
      </c>
      <c r="K4393" s="2" t="s">
        <v>1818</v>
      </c>
      <c r="L4393" s="2" t="s">
        <v>29079</v>
      </c>
    </row>
    <row r="4394" ht="16.5" customHeight="1" spans="1:12">
      <c r="A4394" s="2" t="s">
        <v>44096</v>
      </c>
      <c r="B4394" s="2" t="s">
        <v>44097</v>
      </c>
      <c r="C4394" s="8" t="str">
        <f t="shared" si="68"/>
        <v>https://www.biorbyt.com/fs-guinea-pig-glut3glucose-tr-orb3192818.html</v>
      </c>
      <c r="D4394" s="2" t="s">
        <v>44098</v>
      </c>
      <c r="E4394" s="2" t="s">
        <v>29083</v>
      </c>
      <c r="G4394" s="2" t="s">
        <v>99</v>
      </c>
      <c r="H4394" s="2" t="s">
        <v>27</v>
      </c>
      <c r="J4394" s="2" t="s">
        <v>31129</v>
      </c>
      <c r="K4394" s="2" t="s">
        <v>1264</v>
      </c>
      <c r="L4394" s="2" t="s">
        <v>29079</v>
      </c>
    </row>
    <row r="4395" ht="16.5" customHeight="1" spans="1:12">
      <c r="A4395" s="2" t="s">
        <v>44099</v>
      </c>
      <c r="B4395" s="2" t="s">
        <v>44100</v>
      </c>
      <c r="C4395" s="8" t="str">
        <f t="shared" si="68"/>
        <v>https://www.biorbyt.com/fs-human-glut3glucose-transpo-orb3192819.html</v>
      </c>
      <c r="D4395" s="2" t="s">
        <v>44101</v>
      </c>
      <c r="E4395" s="2" t="s">
        <v>119</v>
      </c>
      <c r="F4395" s="2" t="s">
        <v>44102</v>
      </c>
      <c r="G4395" s="2" t="s">
        <v>99</v>
      </c>
      <c r="H4395" s="2" t="s">
        <v>27</v>
      </c>
      <c r="I4395" s="2" t="s">
        <v>190</v>
      </c>
      <c r="J4395" s="2" t="s">
        <v>29250</v>
      </c>
      <c r="K4395" s="2" t="s">
        <v>308</v>
      </c>
      <c r="L4395" s="2" t="s">
        <v>29079</v>
      </c>
    </row>
    <row r="4396" ht="16.5" customHeight="1" spans="1:12">
      <c r="A4396" s="2" t="s">
        <v>44103</v>
      </c>
      <c r="B4396" s="2" t="s">
        <v>44104</v>
      </c>
      <c r="C4396" s="8" t="str">
        <f t="shared" si="68"/>
        <v>https://www.biorbyt.com/fs-mouse-glut3glucose-transpo-orb3192820.html</v>
      </c>
      <c r="D4396" s="2" t="s">
        <v>44105</v>
      </c>
      <c r="E4396" s="2" t="s">
        <v>131</v>
      </c>
      <c r="F4396" s="2" t="s">
        <v>44102</v>
      </c>
      <c r="G4396" s="2" t="s">
        <v>99</v>
      </c>
      <c r="H4396" s="2" t="s">
        <v>27</v>
      </c>
      <c r="I4396" s="2" t="s">
        <v>2301</v>
      </c>
      <c r="J4396" s="2" t="s">
        <v>30915</v>
      </c>
      <c r="K4396" s="2" t="s">
        <v>1264</v>
      </c>
      <c r="L4396" s="2" t="s">
        <v>29079</v>
      </c>
    </row>
    <row r="4397" ht="16.5" customHeight="1" spans="1:12">
      <c r="A4397" s="2" t="s">
        <v>44106</v>
      </c>
      <c r="B4397" s="2" t="s">
        <v>44107</v>
      </c>
      <c r="C4397" s="8" t="str">
        <f t="shared" si="68"/>
        <v>https://www.biorbyt.com/fs-porcine-glut3glucose-trans-orb3192821.html</v>
      </c>
      <c r="D4397" s="2" t="s">
        <v>44108</v>
      </c>
      <c r="E4397" s="2" t="s">
        <v>29097</v>
      </c>
      <c r="G4397" s="2" t="s">
        <v>99</v>
      </c>
      <c r="H4397" s="2" t="s">
        <v>27</v>
      </c>
      <c r="J4397" s="2" t="s">
        <v>29028</v>
      </c>
      <c r="K4397" s="2" t="s">
        <v>308</v>
      </c>
      <c r="L4397" s="2" t="s">
        <v>29079</v>
      </c>
    </row>
    <row r="4398" ht="16.5" customHeight="1" spans="1:12">
      <c r="A4398" s="2" t="s">
        <v>44109</v>
      </c>
      <c r="B4398" s="2" t="s">
        <v>44110</v>
      </c>
      <c r="C4398" s="8" t="str">
        <f t="shared" si="68"/>
        <v>https://www.biorbyt.com/fs-rat-glut3glucose-transport-orb3192822.html</v>
      </c>
      <c r="D4398" s="2" t="s">
        <v>44111</v>
      </c>
      <c r="E4398" s="2" t="s">
        <v>138</v>
      </c>
      <c r="F4398" s="2" t="s">
        <v>44102</v>
      </c>
      <c r="G4398" s="2" t="s">
        <v>99</v>
      </c>
      <c r="H4398" s="2" t="s">
        <v>27</v>
      </c>
      <c r="I4398" s="2" t="s">
        <v>134</v>
      </c>
      <c r="J4398" s="2" t="s">
        <v>29453</v>
      </c>
      <c r="K4398" s="2" t="s">
        <v>510</v>
      </c>
      <c r="L4398" s="2" t="s">
        <v>29079</v>
      </c>
    </row>
    <row r="4399" ht="16.5" customHeight="1" spans="1:12">
      <c r="A4399" s="2" t="s">
        <v>44112</v>
      </c>
      <c r="B4399" s="2" t="s">
        <v>44113</v>
      </c>
      <c r="C4399" s="8" t="str">
        <f t="shared" si="68"/>
        <v>https://www.biorbyt.com/fs-rabbit-glut3glucose-transp-orb3192823.html</v>
      </c>
      <c r="D4399" s="2" t="s">
        <v>44114</v>
      </c>
      <c r="E4399" s="2" t="s">
        <v>29106</v>
      </c>
      <c r="G4399" s="2" t="s">
        <v>99</v>
      </c>
      <c r="H4399" s="2" t="s">
        <v>27</v>
      </c>
      <c r="J4399" s="2" t="s">
        <v>36322</v>
      </c>
      <c r="K4399" s="2" t="s">
        <v>1818</v>
      </c>
      <c r="L4399" s="2" t="s">
        <v>29079</v>
      </c>
    </row>
    <row r="4400" ht="16.5" customHeight="1" spans="1:12">
      <c r="A4400" s="2" t="s">
        <v>44115</v>
      </c>
      <c r="B4400" s="2" t="s">
        <v>44116</v>
      </c>
      <c r="C4400" s="8" t="str">
        <f t="shared" si="68"/>
        <v>https://www.biorbyt.com/fs-canine-glut4-glucose-trans-orb3192824.html</v>
      </c>
      <c r="D4400" s="2" t="s">
        <v>44117</v>
      </c>
      <c r="E4400" s="2" t="s">
        <v>29149</v>
      </c>
      <c r="F4400" s="2" t="s">
        <v>44118</v>
      </c>
      <c r="G4400" s="2" t="s">
        <v>99</v>
      </c>
      <c r="H4400" s="2" t="s">
        <v>27</v>
      </c>
      <c r="J4400" s="2" t="s">
        <v>29453</v>
      </c>
      <c r="K4400" s="2" t="s">
        <v>510</v>
      </c>
      <c r="L4400" s="2" t="s">
        <v>29079</v>
      </c>
    </row>
    <row r="4401" ht="16.5" customHeight="1" spans="1:12">
      <c r="A4401" s="2" t="s">
        <v>44119</v>
      </c>
      <c r="B4401" s="2" t="s">
        <v>44120</v>
      </c>
      <c r="C4401" s="8" t="str">
        <f t="shared" si="68"/>
        <v>https://www.biorbyt.com/fs-guinea-pig-glut4glucose-tr-orb3192825.html</v>
      </c>
      <c r="D4401" s="2" t="s">
        <v>44121</v>
      </c>
      <c r="E4401" s="2" t="s">
        <v>29083</v>
      </c>
      <c r="G4401" s="2" t="s">
        <v>99</v>
      </c>
      <c r="H4401" s="2" t="s">
        <v>27</v>
      </c>
      <c r="J4401" s="2" t="s">
        <v>29135</v>
      </c>
      <c r="K4401" s="2" t="s">
        <v>2101</v>
      </c>
      <c r="L4401" s="2" t="s">
        <v>29079</v>
      </c>
    </row>
    <row r="4402" ht="16.5" customHeight="1" spans="1:12">
      <c r="A4402" s="2" t="s">
        <v>44122</v>
      </c>
      <c r="B4402" s="2" t="s">
        <v>44123</v>
      </c>
      <c r="C4402" s="8" t="str">
        <f t="shared" si="68"/>
        <v>https://www.biorbyt.com/fs-human-glut4glucose-transpo-orb3192826.html</v>
      </c>
      <c r="D4402" s="2" t="s">
        <v>44124</v>
      </c>
      <c r="E4402" s="2" t="s">
        <v>119</v>
      </c>
      <c r="F4402" s="2" t="s">
        <v>44125</v>
      </c>
      <c r="G4402" s="2" t="s">
        <v>99</v>
      </c>
      <c r="H4402" s="2" t="s">
        <v>27</v>
      </c>
      <c r="I4402" s="2" t="s">
        <v>134</v>
      </c>
      <c r="J4402" s="2" t="s">
        <v>29626</v>
      </c>
      <c r="K4402" s="2" t="s">
        <v>510</v>
      </c>
      <c r="L4402" s="2" t="s">
        <v>29079</v>
      </c>
    </row>
    <row r="4403" ht="16.5" customHeight="1" spans="1:12">
      <c r="A4403" s="2" t="s">
        <v>44126</v>
      </c>
      <c r="B4403" s="2" t="s">
        <v>44127</v>
      </c>
      <c r="C4403" s="8" t="str">
        <f t="shared" si="68"/>
        <v>https://www.biorbyt.com/fs-mouse-glut4glucose-transpo-orb3192827.html</v>
      </c>
      <c r="D4403" s="2" t="s">
        <v>44128</v>
      </c>
      <c r="E4403" s="2" t="s">
        <v>131</v>
      </c>
      <c r="F4403" s="2" t="s">
        <v>44125</v>
      </c>
      <c r="G4403" s="2" t="s">
        <v>99</v>
      </c>
      <c r="H4403" s="2" t="s">
        <v>27</v>
      </c>
      <c r="I4403" s="2" t="s">
        <v>44129</v>
      </c>
      <c r="J4403" s="2" t="s">
        <v>29024</v>
      </c>
      <c r="K4403" s="2" t="s">
        <v>308</v>
      </c>
      <c r="L4403" s="2" t="s">
        <v>29079</v>
      </c>
    </row>
    <row r="4404" ht="16.5" customHeight="1" spans="1:12">
      <c r="A4404" s="2" t="s">
        <v>44130</v>
      </c>
      <c r="B4404" s="2" t="s">
        <v>44131</v>
      </c>
      <c r="C4404" s="8" t="str">
        <f t="shared" si="68"/>
        <v>https://www.biorbyt.com/fs-porcine-glut4glucose-trans-orb3192828.html</v>
      </c>
      <c r="D4404" s="2" t="s">
        <v>44132</v>
      </c>
      <c r="E4404" s="2" t="s">
        <v>29097</v>
      </c>
      <c r="G4404" s="2" t="s">
        <v>99</v>
      </c>
      <c r="H4404" s="2" t="s">
        <v>27</v>
      </c>
      <c r="J4404" s="2" t="s">
        <v>29505</v>
      </c>
      <c r="K4404" s="2" t="s">
        <v>510</v>
      </c>
      <c r="L4404" s="2" t="s">
        <v>29079</v>
      </c>
    </row>
    <row r="4405" ht="16.5" customHeight="1" spans="1:12">
      <c r="A4405" s="2" t="s">
        <v>44133</v>
      </c>
      <c r="B4405" s="2" t="s">
        <v>44134</v>
      </c>
      <c r="C4405" s="8" t="str">
        <f t="shared" si="68"/>
        <v>https://www.biorbyt.com/fs-rat-glut4glucose-transport-orb3192829.html</v>
      </c>
      <c r="D4405" s="2" t="s">
        <v>44135</v>
      </c>
      <c r="E4405" s="2" t="s">
        <v>138</v>
      </c>
      <c r="F4405" s="2" t="s">
        <v>44125</v>
      </c>
      <c r="G4405" s="2" t="s">
        <v>99</v>
      </c>
      <c r="H4405" s="2" t="s">
        <v>27</v>
      </c>
      <c r="I4405" s="2" t="s">
        <v>361</v>
      </c>
      <c r="J4405" s="2" t="s">
        <v>29762</v>
      </c>
      <c r="K4405" s="2" t="s">
        <v>1264</v>
      </c>
      <c r="L4405" s="2" t="s">
        <v>29079</v>
      </c>
    </row>
    <row r="4406" ht="16.5" customHeight="1" spans="1:12">
      <c r="A4406" s="2" t="s">
        <v>44136</v>
      </c>
      <c r="B4406" s="2" t="s">
        <v>44137</v>
      </c>
      <c r="C4406" s="8" t="str">
        <f t="shared" si="68"/>
        <v>https://www.biorbyt.com/fs-rabbit-glut4glucose-transp-orb3192830.html</v>
      </c>
      <c r="D4406" s="2" t="s">
        <v>44138</v>
      </c>
      <c r="E4406" s="2" t="s">
        <v>29106</v>
      </c>
      <c r="G4406" s="2" t="s">
        <v>99</v>
      </c>
      <c r="H4406" s="2" t="s">
        <v>27</v>
      </c>
      <c r="J4406" s="2" t="s">
        <v>44139</v>
      </c>
      <c r="K4406" s="2" t="s">
        <v>1982</v>
      </c>
      <c r="L4406" s="2" t="s">
        <v>29079</v>
      </c>
    </row>
    <row r="4407" ht="16.5" customHeight="1" spans="1:12">
      <c r="A4407" s="2" t="s">
        <v>44140</v>
      </c>
      <c r="B4407" s="2" t="s">
        <v>44141</v>
      </c>
      <c r="C4407" s="8" t="str">
        <f t="shared" si="68"/>
        <v>https://www.biorbyt.com/fs-guinea-pig-gtf2bgeneral-tr-orb3192831.html</v>
      </c>
      <c r="D4407" s="2" t="s">
        <v>44142</v>
      </c>
      <c r="E4407" s="2" t="s">
        <v>29083</v>
      </c>
      <c r="G4407" s="2" t="s">
        <v>99</v>
      </c>
      <c r="H4407" s="2" t="s">
        <v>27</v>
      </c>
      <c r="J4407" s="2" t="s">
        <v>36568</v>
      </c>
      <c r="K4407" s="2" t="s">
        <v>2980</v>
      </c>
      <c r="L4407" s="2" t="s">
        <v>29079</v>
      </c>
    </row>
    <row r="4408" ht="16.5" customHeight="1" spans="1:12">
      <c r="A4408" s="2" t="s">
        <v>44143</v>
      </c>
      <c r="B4408" s="2" t="s">
        <v>44144</v>
      </c>
      <c r="C4408" s="8" t="str">
        <f t="shared" si="68"/>
        <v>https://www.biorbyt.com/fs-human-gtf2bgeneral-transcr-orb3192832.html</v>
      </c>
      <c r="D4408" s="2" t="s">
        <v>44145</v>
      </c>
      <c r="E4408" s="2" t="s">
        <v>119</v>
      </c>
      <c r="F4408" s="2" t="s">
        <v>12799</v>
      </c>
      <c r="G4408" s="2" t="s">
        <v>99</v>
      </c>
      <c r="H4408" s="2" t="s">
        <v>27</v>
      </c>
      <c r="I4408" s="2" t="s">
        <v>134</v>
      </c>
      <c r="J4408" s="2" t="s">
        <v>44146</v>
      </c>
      <c r="K4408" s="2" t="s">
        <v>100</v>
      </c>
      <c r="L4408" s="2" t="s">
        <v>29079</v>
      </c>
    </row>
    <row r="4409" ht="16.5" customHeight="1" spans="1:12">
      <c r="A4409" s="2" t="s">
        <v>44147</v>
      </c>
      <c r="B4409" s="2" t="s">
        <v>44148</v>
      </c>
      <c r="C4409" s="8" t="str">
        <f t="shared" si="68"/>
        <v>https://www.biorbyt.com/fs-porcine-gtf2bgeneral-trans-orb3192833.html</v>
      </c>
      <c r="D4409" s="2" t="s">
        <v>44149</v>
      </c>
      <c r="E4409" s="2" t="s">
        <v>29097</v>
      </c>
      <c r="G4409" s="2" t="s">
        <v>99</v>
      </c>
      <c r="H4409" s="2" t="s">
        <v>27</v>
      </c>
      <c r="J4409" s="2" t="s">
        <v>37007</v>
      </c>
      <c r="K4409" s="2" t="s">
        <v>100</v>
      </c>
      <c r="L4409" s="2" t="s">
        <v>29079</v>
      </c>
    </row>
    <row r="4410" ht="16.5" customHeight="1" spans="1:12">
      <c r="A4410" s="2" t="s">
        <v>44150</v>
      </c>
      <c r="B4410" s="2" t="s">
        <v>44151</v>
      </c>
      <c r="C4410" s="8" t="str">
        <f t="shared" si="68"/>
        <v>https://www.biorbyt.com/fs-rabbit-gtf2bgeneral-transc-orb3192834.html</v>
      </c>
      <c r="D4410" s="2" t="s">
        <v>44152</v>
      </c>
      <c r="E4410" s="2" t="s">
        <v>29106</v>
      </c>
      <c r="G4410" s="2" t="s">
        <v>99</v>
      </c>
      <c r="H4410" s="2" t="s">
        <v>27</v>
      </c>
      <c r="J4410" s="2" t="s">
        <v>44153</v>
      </c>
      <c r="K4410" s="2" t="s">
        <v>1241</v>
      </c>
      <c r="L4410" s="2" t="s">
        <v>29079</v>
      </c>
    </row>
    <row r="4411" ht="16.5" customHeight="1" spans="1:12">
      <c r="A4411" s="2" t="s">
        <v>44154</v>
      </c>
      <c r="B4411" s="2" t="s">
        <v>44155</v>
      </c>
      <c r="C4411" s="8" t="str">
        <f t="shared" si="68"/>
        <v>https://www.biorbyt.com/fs-human-gtf2f1general-transc-orb3192835.html</v>
      </c>
      <c r="D4411" s="2" t="s">
        <v>44156</v>
      </c>
      <c r="E4411" s="2" t="s">
        <v>119</v>
      </c>
      <c r="F4411" s="2" t="s">
        <v>12806</v>
      </c>
      <c r="G4411" s="2" t="s">
        <v>99</v>
      </c>
      <c r="H4411" s="2" t="s">
        <v>27</v>
      </c>
      <c r="I4411" s="2" t="s">
        <v>670</v>
      </c>
      <c r="J4411" s="2" t="s">
        <v>42116</v>
      </c>
      <c r="K4411" s="2" t="s">
        <v>143</v>
      </c>
      <c r="L4411" s="2" t="s">
        <v>29079</v>
      </c>
    </row>
    <row r="4412" ht="16.5" customHeight="1" spans="1:12">
      <c r="A4412" s="2" t="s">
        <v>44157</v>
      </c>
      <c r="B4412" s="2" t="s">
        <v>44158</v>
      </c>
      <c r="C4412" s="8" t="str">
        <f t="shared" si="68"/>
        <v>https://www.biorbyt.com/fs-porcine-gtf2f1general-tran-orb3192836.html</v>
      </c>
      <c r="D4412" s="2" t="s">
        <v>44159</v>
      </c>
      <c r="E4412" s="2" t="s">
        <v>29097</v>
      </c>
      <c r="G4412" s="2" t="s">
        <v>99</v>
      </c>
      <c r="H4412" s="2" t="s">
        <v>27</v>
      </c>
      <c r="J4412" s="2" t="s">
        <v>40955</v>
      </c>
      <c r="K4412" s="2" t="s">
        <v>143</v>
      </c>
      <c r="L4412" s="2" t="s">
        <v>29079</v>
      </c>
    </row>
    <row r="4413" ht="16.5" customHeight="1" spans="1:12">
      <c r="A4413" s="2" t="s">
        <v>44160</v>
      </c>
      <c r="B4413" s="2" t="s">
        <v>44161</v>
      </c>
      <c r="C4413" s="8" t="str">
        <f t="shared" si="68"/>
        <v>https://www.biorbyt.com/fs-rabbit-gtf2f1general-trans-orb3192837.html</v>
      </c>
      <c r="D4413" s="2" t="s">
        <v>44162</v>
      </c>
      <c r="E4413" s="2" t="s">
        <v>29106</v>
      </c>
      <c r="G4413" s="2" t="s">
        <v>99</v>
      </c>
      <c r="H4413" s="2" t="s">
        <v>27</v>
      </c>
      <c r="J4413" s="2" t="s">
        <v>39548</v>
      </c>
      <c r="K4413" s="2" t="s">
        <v>29557</v>
      </c>
      <c r="L4413" s="2" t="s">
        <v>29079</v>
      </c>
    </row>
    <row r="4414" ht="16.5" customHeight="1" spans="1:12">
      <c r="A4414" s="2" t="s">
        <v>44163</v>
      </c>
      <c r="B4414" s="2" t="s">
        <v>44164</v>
      </c>
      <c r="C4414" s="8" t="str">
        <f t="shared" si="68"/>
        <v>https://www.biorbyt.com/fs-guinea-pig-pk2prokineticin-orb3192838.html</v>
      </c>
      <c r="D4414" s="2" t="s">
        <v>44165</v>
      </c>
      <c r="E4414" s="2" t="s">
        <v>29083</v>
      </c>
      <c r="F4414" s="2" t="s">
        <v>44166</v>
      </c>
      <c r="G4414" s="2" t="s">
        <v>99</v>
      </c>
      <c r="H4414" s="2" t="s">
        <v>27</v>
      </c>
      <c r="J4414" s="2" t="s">
        <v>29911</v>
      </c>
      <c r="K4414" s="2" t="s">
        <v>1264</v>
      </c>
      <c r="L4414" s="2" t="s">
        <v>29079</v>
      </c>
    </row>
    <row r="4415" ht="16.5" customHeight="1" spans="1:12">
      <c r="A4415" s="2" t="s">
        <v>44167</v>
      </c>
      <c r="B4415" s="2" t="s">
        <v>44168</v>
      </c>
      <c r="C4415" s="8" t="str">
        <f t="shared" si="68"/>
        <v>https://www.biorbyt.com/fs-human-pk2prokineticin-2-e-orb3192839.html</v>
      </c>
      <c r="D4415" s="2" t="s">
        <v>44169</v>
      </c>
      <c r="E4415" s="2" t="s">
        <v>119</v>
      </c>
      <c r="F4415" s="2" t="s">
        <v>12813</v>
      </c>
      <c r="G4415" s="2" t="s">
        <v>99</v>
      </c>
      <c r="H4415" s="2" t="s">
        <v>27</v>
      </c>
      <c r="I4415" s="2" t="s">
        <v>11632</v>
      </c>
      <c r="J4415" s="2" t="s">
        <v>29773</v>
      </c>
      <c r="K4415" s="2" t="s">
        <v>510</v>
      </c>
      <c r="L4415" s="2" t="s">
        <v>29079</v>
      </c>
    </row>
    <row r="4416" ht="16.5" customHeight="1" spans="1:12">
      <c r="A4416" s="2" t="s">
        <v>44170</v>
      </c>
      <c r="B4416" s="2" t="s">
        <v>44171</v>
      </c>
      <c r="C4416" s="8" t="str">
        <f t="shared" si="68"/>
        <v>https://www.biorbyt.com/fs-mouse-pk2prokineticin-2-e-orb3192840.html</v>
      </c>
      <c r="D4416" s="2" t="s">
        <v>44172</v>
      </c>
      <c r="E4416" s="2" t="s">
        <v>131</v>
      </c>
      <c r="F4416" s="2" t="s">
        <v>12813</v>
      </c>
      <c r="G4416" s="2" t="s">
        <v>99</v>
      </c>
      <c r="H4416" s="2" t="s">
        <v>27</v>
      </c>
      <c r="I4416" s="2" t="s">
        <v>3193</v>
      </c>
      <c r="J4416" s="2" t="s">
        <v>29004</v>
      </c>
      <c r="K4416" s="2" t="s">
        <v>308</v>
      </c>
      <c r="L4416" s="2" t="s">
        <v>29079</v>
      </c>
    </row>
    <row r="4417" ht="16.5" customHeight="1" spans="1:12">
      <c r="A4417" s="2" t="s">
        <v>44173</v>
      </c>
      <c r="B4417" s="2" t="s">
        <v>44174</v>
      </c>
      <c r="C4417" s="8" t="str">
        <f t="shared" si="68"/>
        <v>https://www.biorbyt.com/fs-porcine-pk2prokineticin-2-orb3192841.html</v>
      </c>
      <c r="D4417" s="2" t="s">
        <v>44175</v>
      </c>
      <c r="E4417" s="2" t="s">
        <v>29097</v>
      </c>
      <c r="F4417" s="2" t="s">
        <v>44166</v>
      </c>
      <c r="G4417" s="2" t="s">
        <v>99</v>
      </c>
      <c r="H4417" s="2" t="s">
        <v>27</v>
      </c>
      <c r="J4417" s="2" t="s">
        <v>29684</v>
      </c>
      <c r="K4417" s="2" t="s">
        <v>510</v>
      </c>
      <c r="L4417" s="2" t="s">
        <v>29079</v>
      </c>
    </row>
    <row r="4418" ht="16.5" customHeight="1" spans="1:12">
      <c r="A4418" s="2" t="s">
        <v>44176</v>
      </c>
      <c r="B4418" s="2" t="s">
        <v>44177</v>
      </c>
      <c r="C4418" s="8" t="str">
        <f t="shared" si="68"/>
        <v>https://www.biorbyt.com/fs-rat-pk2prokineticin-2-eli-orb3192842.html</v>
      </c>
      <c r="D4418" s="2" t="s">
        <v>44178</v>
      </c>
      <c r="E4418" s="2" t="s">
        <v>138</v>
      </c>
      <c r="F4418" s="2" t="s">
        <v>12813</v>
      </c>
      <c r="G4418" s="2" t="s">
        <v>99</v>
      </c>
      <c r="H4418" s="2" t="s">
        <v>27</v>
      </c>
      <c r="I4418" s="2" t="s">
        <v>190</v>
      </c>
      <c r="J4418" s="2" t="s">
        <v>29586</v>
      </c>
      <c r="K4418" s="2" t="s">
        <v>510</v>
      </c>
      <c r="L4418" s="2" t="s">
        <v>29079</v>
      </c>
    </row>
    <row r="4419" ht="16.5" customHeight="1" spans="1:12">
      <c r="A4419" s="2" t="s">
        <v>44179</v>
      </c>
      <c r="B4419" s="2" t="s">
        <v>44180</v>
      </c>
      <c r="C4419" s="8" t="str">
        <f t="shared" ref="C4419:C4482" si="69">HYPERLINK(B4419)</f>
        <v>https://www.biorbyt.com/fs-rabbit-pk2prokineticin-2-orb3192843.html</v>
      </c>
      <c r="D4419" s="2" t="s">
        <v>44181</v>
      </c>
      <c r="E4419" s="2" t="s">
        <v>29106</v>
      </c>
      <c r="F4419" s="2" t="s">
        <v>44166</v>
      </c>
      <c r="G4419" s="2" t="s">
        <v>99</v>
      </c>
      <c r="H4419" s="2" t="s">
        <v>27</v>
      </c>
      <c r="J4419" s="2" t="s">
        <v>37668</v>
      </c>
      <c r="K4419" s="2" t="s">
        <v>1818</v>
      </c>
      <c r="L4419" s="2" t="s">
        <v>29079</v>
      </c>
    </row>
    <row r="4420" ht="16.5" customHeight="1" spans="1:12">
      <c r="A4420" s="2" t="s">
        <v>44182</v>
      </c>
      <c r="B4420" s="2" t="s">
        <v>44183</v>
      </c>
      <c r="C4420" s="8" t="str">
        <f t="shared" si="69"/>
        <v>https://www.biorbyt.com/fs-guinea-pig-pkr1prokinetici-orb3192844.html</v>
      </c>
      <c r="D4420" s="2" t="s">
        <v>44184</v>
      </c>
      <c r="E4420" s="2" t="s">
        <v>29083</v>
      </c>
      <c r="G4420" s="2" t="s">
        <v>99</v>
      </c>
      <c r="H4420" s="2" t="s">
        <v>27</v>
      </c>
      <c r="J4420" s="2" t="s">
        <v>29586</v>
      </c>
      <c r="K4420" s="2" t="s">
        <v>510</v>
      </c>
      <c r="L4420" s="2" t="s">
        <v>29079</v>
      </c>
    </row>
    <row r="4421" ht="16.5" customHeight="1" spans="1:12">
      <c r="A4421" s="2" t="s">
        <v>44185</v>
      </c>
      <c r="B4421" s="2" t="s">
        <v>44186</v>
      </c>
      <c r="C4421" s="8" t="str">
        <f t="shared" si="69"/>
        <v>https://www.biorbyt.com/fs-human-pkr1prokineticin-rec-orb3192845.html</v>
      </c>
      <c r="D4421" s="2" t="s">
        <v>44187</v>
      </c>
      <c r="E4421" s="2" t="s">
        <v>119</v>
      </c>
      <c r="F4421" s="2" t="s">
        <v>12830</v>
      </c>
      <c r="G4421" s="2" t="s">
        <v>99</v>
      </c>
      <c r="H4421" s="2" t="s">
        <v>27</v>
      </c>
      <c r="I4421" s="2" t="s">
        <v>1780</v>
      </c>
      <c r="J4421" s="2" t="s">
        <v>29827</v>
      </c>
      <c r="K4421" s="2" t="s">
        <v>1264</v>
      </c>
      <c r="L4421" s="2" t="s">
        <v>29079</v>
      </c>
    </row>
    <row r="4422" ht="16.5" customHeight="1" spans="1:12">
      <c r="A4422" s="2" t="s">
        <v>44188</v>
      </c>
      <c r="B4422" s="2" t="s">
        <v>44189</v>
      </c>
      <c r="C4422" s="8" t="str">
        <f t="shared" si="69"/>
        <v>https://www.biorbyt.com/fs-mouse-pkr1prokineticin-rec-orb3192846.html</v>
      </c>
      <c r="D4422" s="2" t="s">
        <v>44190</v>
      </c>
      <c r="E4422" s="2" t="s">
        <v>131</v>
      </c>
      <c r="F4422" s="2" t="s">
        <v>12830</v>
      </c>
      <c r="G4422" s="2" t="s">
        <v>99</v>
      </c>
      <c r="H4422" s="2" t="s">
        <v>27</v>
      </c>
      <c r="I4422" s="2" t="s">
        <v>599</v>
      </c>
      <c r="J4422" s="2" t="s">
        <v>29004</v>
      </c>
      <c r="K4422" s="2" t="s">
        <v>308</v>
      </c>
      <c r="L4422" s="2" t="s">
        <v>29079</v>
      </c>
    </row>
    <row r="4423" ht="16.5" customHeight="1" spans="1:12">
      <c r="A4423" s="2" t="s">
        <v>44191</v>
      </c>
      <c r="B4423" s="2" t="s">
        <v>44192</v>
      </c>
      <c r="C4423" s="8" t="str">
        <f t="shared" si="69"/>
        <v>https://www.biorbyt.com/fs-porcine-pkr1prokineticin-r-orb3192847.html</v>
      </c>
      <c r="D4423" s="2" t="s">
        <v>44193</v>
      </c>
      <c r="E4423" s="2" t="s">
        <v>29097</v>
      </c>
      <c r="G4423" s="2" t="s">
        <v>99</v>
      </c>
      <c r="H4423" s="2" t="s">
        <v>27</v>
      </c>
      <c r="J4423" s="2" t="s">
        <v>29762</v>
      </c>
      <c r="K4423" s="2" t="s">
        <v>1264</v>
      </c>
      <c r="L4423" s="2" t="s">
        <v>29079</v>
      </c>
    </row>
    <row r="4424" ht="16.5" customHeight="1" spans="1:12">
      <c r="A4424" s="2" t="s">
        <v>44194</v>
      </c>
      <c r="B4424" s="2" t="s">
        <v>44195</v>
      </c>
      <c r="C4424" s="8" t="str">
        <f t="shared" si="69"/>
        <v>https://www.biorbyt.com/fs-rat-pkr1prokineticin-recep-orb3192848.html</v>
      </c>
      <c r="D4424" s="2" t="s">
        <v>44196</v>
      </c>
      <c r="E4424" s="2" t="s">
        <v>138</v>
      </c>
      <c r="F4424" s="2" t="s">
        <v>12830</v>
      </c>
      <c r="G4424" s="2" t="s">
        <v>99</v>
      </c>
      <c r="H4424" s="2" t="s">
        <v>27</v>
      </c>
      <c r="I4424" s="2" t="s">
        <v>134</v>
      </c>
      <c r="J4424" s="2" t="s">
        <v>29258</v>
      </c>
      <c r="K4424" s="2" t="s">
        <v>308</v>
      </c>
      <c r="L4424" s="2" t="s">
        <v>29079</v>
      </c>
    </row>
    <row r="4425" ht="16.5" customHeight="1" spans="1:12">
      <c r="A4425" s="2" t="s">
        <v>44197</v>
      </c>
      <c r="B4425" s="2" t="s">
        <v>44198</v>
      </c>
      <c r="C4425" s="8" t="str">
        <f t="shared" si="69"/>
        <v>https://www.biorbyt.com/fs-rabbit-pkr1prokineticin-re-orb3192849.html</v>
      </c>
      <c r="D4425" s="2" t="s">
        <v>44199</v>
      </c>
      <c r="E4425" s="2" t="s">
        <v>29106</v>
      </c>
      <c r="G4425" s="2" t="s">
        <v>99</v>
      </c>
      <c r="H4425" s="2" t="s">
        <v>27</v>
      </c>
      <c r="J4425" s="2" t="s">
        <v>29098</v>
      </c>
      <c r="K4425" s="2" t="s">
        <v>22099</v>
      </c>
      <c r="L4425" s="2" t="s">
        <v>29079</v>
      </c>
    </row>
    <row r="4426" ht="16.5" customHeight="1" spans="1:12">
      <c r="A4426" s="2" t="s">
        <v>44200</v>
      </c>
      <c r="B4426" s="2" t="s">
        <v>44201</v>
      </c>
      <c r="C4426" s="8" t="str">
        <f t="shared" si="69"/>
        <v>https://www.biorbyt.com/fs-human-pkr2prokineticin-rec-orb3192850.html</v>
      </c>
      <c r="D4426" s="2" t="s">
        <v>44202</v>
      </c>
      <c r="E4426" s="2" t="s">
        <v>119</v>
      </c>
      <c r="F4426" s="2" t="s">
        <v>12846</v>
      </c>
      <c r="G4426" s="2" t="s">
        <v>99</v>
      </c>
      <c r="H4426" s="2" t="s">
        <v>27</v>
      </c>
      <c r="I4426" s="2" t="s">
        <v>742</v>
      </c>
      <c r="J4426" s="2" t="s">
        <v>29505</v>
      </c>
      <c r="K4426" s="2" t="s">
        <v>510</v>
      </c>
      <c r="L4426" s="2" t="s">
        <v>29079</v>
      </c>
    </row>
    <row r="4427" ht="16.5" customHeight="1" spans="1:12">
      <c r="A4427" s="2" t="s">
        <v>44203</v>
      </c>
      <c r="B4427" s="2" t="s">
        <v>44204</v>
      </c>
      <c r="C4427" s="8" t="str">
        <f t="shared" si="69"/>
        <v>https://www.biorbyt.com/fs-porcine-pkr2prokineticin-r-orb3192851.html</v>
      </c>
      <c r="D4427" s="2" t="s">
        <v>44205</v>
      </c>
      <c r="E4427" s="2" t="s">
        <v>29097</v>
      </c>
      <c r="G4427" s="2" t="s">
        <v>99</v>
      </c>
      <c r="H4427" s="2" t="s">
        <v>27</v>
      </c>
      <c r="J4427" s="2" t="s">
        <v>29287</v>
      </c>
      <c r="K4427" s="2" t="s">
        <v>510</v>
      </c>
      <c r="L4427" s="2" t="s">
        <v>29079</v>
      </c>
    </row>
    <row r="4428" ht="16.5" customHeight="1" spans="1:12">
      <c r="A4428" s="2" t="s">
        <v>44206</v>
      </c>
      <c r="B4428" s="2" t="s">
        <v>44207</v>
      </c>
      <c r="C4428" s="8" t="str">
        <f t="shared" si="69"/>
        <v>https://www.biorbyt.com/fs-rabbit-pkr2prokineticin-re-orb3192852.html</v>
      </c>
      <c r="D4428" s="2" t="s">
        <v>44208</v>
      </c>
      <c r="E4428" s="2" t="s">
        <v>29106</v>
      </c>
      <c r="G4428" s="2" t="s">
        <v>99</v>
      </c>
      <c r="H4428" s="2" t="s">
        <v>27</v>
      </c>
      <c r="J4428" s="2" t="s">
        <v>37867</v>
      </c>
      <c r="K4428" s="2" t="s">
        <v>2365</v>
      </c>
      <c r="L4428" s="2" t="s">
        <v>29079</v>
      </c>
    </row>
    <row r="4429" ht="16.5" customHeight="1" spans="1:12">
      <c r="A4429" s="2" t="s">
        <v>44209</v>
      </c>
      <c r="B4429" s="2" t="s">
        <v>44210</v>
      </c>
      <c r="C4429" s="8" t="str">
        <f t="shared" si="69"/>
        <v>https://www.biorbyt.com/fs-human-ep3prostaglandin-e-r-orb3192853.html</v>
      </c>
      <c r="D4429" s="2" t="s">
        <v>44211</v>
      </c>
      <c r="E4429" s="2" t="s">
        <v>119</v>
      </c>
      <c r="F4429" s="2" t="s">
        <v>12853</v>
      </c>
      <c r="G4429" s="2" t="s">
        <v>99</v>
      </c>
      <c r="H4429" s="2" t="s">
        <v>27</v>
      </c>
      <c r="I4429" s="2" t="s">
        <v>361</v>
      </c>
      <c r="J4429" s="2" t="s">
        <v>30919</v>
      </c>
      <c r="K4429" s="2" t="s">
        <v>20032</v>
      </c>
      <c r="L4429" s="2" t="s">
        <v>29079</v>
      </c>
    </row>
    <row r="4430" ht="16.5" customHeight="1" spans="1:12">
      <c r="A4430" s="2" t="s">
        <v>44212</v>
      </c>
      <c r="B4430" s="2" t="s">
        <v>44213</v>
      </c>
      <c r="C4430" s="8" t="str">
        <f t="shared" si="69"/>
        <v>https://www.biorbyt.com/fs-porcine-ep3prostaglandin-e-orb3192854.html</v>
      </c>
      <c r="D4430" s="2" t="s">
        <v>44214</v>
      </c>
      <c r="E4430" s="2" t="s">
        <v>29097</v>
      </c>
      <c r="G4430" s="2" t="s">
        <v>99</v>
      </c>
      <c r="H4430" s="2" t="s">
        <v>27</v>
      </c>
      <c r="J4430" s="2" t="s">
        <v>30860</v>
      </c>
      <c r="K4430" s="2" t="s">
        <v>20032</v>
      </c>
      <c r="L4430" s="2" t="s">
        <v>29079</v>
      </c>
    </row>
    <row r="4431" ht="16.5" customHeight="1" spans="1:12">
      <c r="A4431" s="2" t="s">
        <v>44215</v>
      </c>
      <c r="B4431" s="2" t="s">
        <v>44216</v>
      </c>
      <c r="C4431" s="8" t="str">
        <f t="shared" si="69"/>
        <v>https://www.biorbyt.com/fs-rabbit-ep3prostaglandin-e-orb3192855.html</v>
      </c>
      <c r="D4431" s="2" t="s">
        <v>44217</v>
      </c>
      <c r="E4431" s="2" t="s">
        <v>29106</v>
      </c>
      <c r="G4431" s="2" t="s">
        <v>99</v>
      </c>
      <c r="H4431" s="2" t="s">
        <v>27</v>
      </c>
      <c r="J4431" s="2" t="s">
        <v>29024</v>
      </c>
      <c r="K4431" s="2" t="s">
        <v>308</v>
      </c>
      <c r="L4431" s="2" t="s">
        <v>29079</v>
      </c>
    </row>
    <row r="4432" ht="16.5" customHeight="1" spans="1:12">
      <c r="A4432" s="2" t="s">
        <v>44218</v>
      </c>
      <c r="B4432" s="2" t="s">
        <v>44219</v>
      </c>
      <c r="C4432" s="8" t="str">
        <f t="shared" si="69"/>
        <v>https://www.biorbyt.com/fs-human-fpprostaglandin-f-re-orb3192856.html</v>
      </c>
      <c r="D4432" s="2" t="s">
        <v>44220</v>
      </c>
      <c r="E4432" s="2" t="s">
        <v>119</v>
      </c>
      <c r="F4432" s="2" t="s">
        <v>12874</v>
      </c>
      <c r="G4432" s="2" t="s">
        <v>99</v>
      </c>
      <c r="H4432" s="2" t="s">
        <v>27</v>
      </c>
      <c r="I4432" s="2" t="s">
        <v>219</v>
      </c>
      <c r="J4432" s="2" t="s">
        <v>29762</v>
      </c>
      <c r="K4432" s="2" t="s">
        <v>20032</v>
      </c>
      <c r="L4432" s="2" t="s">
        <v>29079</v>
      </c>
    </row>
    <row r="4433" ht="16.5" customHeight="1" spans="1:12">
      <c r="A4433" s="2" t="s">
        <v>44221</v>
      </c>
      <c r="B4433" s="2" t="s">
        <v>44222</v>
      </c>
      <c r="C4433" s="8" t="str">
        <f t="shared" si="69"/>
        <v>https://www.biorbyt.com/fs-porcine-fpprostaglandin-f-orb3192857.html</v>
      </c>
      <c r="D4433" s="2" t="s">
        <v>44223</v>
      </c>
      <c r="E4433" s="2" t="s">
        <v>29097</v>
      </c>
      <c r="G4433" s="2" t="s">
        <v>99</v>
      </c>
      <c r="H4433" s="2" t="s">
        <v>27</v>
      </c>
      <c r="J4433" s="2" t="s">
        <v>35560</v>
      </c>
      <c r="K4433" s="2" t="s">
        <v>20032</v>
      </c>
      <c r="L4433" s="2" t="s">
        <v>29079</v>
      </c>
    </row>
    <row r="4434" ht="16.5" customHeight="1" spans="1:12">
      <c r="A4434" s="2" t="s">
        <v>44224</v>
      </c>
      <c r="B4434" s="2" t="s">
        <v>44225</v>
      </c>
      <c r="C4434" s="8" t="str">
        <f t="shared" si="69"/>
        <v>https://www.biorbyt.com/fs-rat-fpprostaglandin-f-rece-orb3192858.html</v>
      </c>
      <c r="D4434" s="2" t="s">
        <v>44226</v>
      </c>
      <c r="E4434" s="2" t="s">
        <v>138</v>
      </c>
      <c r="F4434" s="2" t="s">
        <v>12874</v>
      </c>
      <c r="G4434" s="2" t="s">
        <v>99</v>
      </c>
      <c r="H4434" s="2" t="s">
        <v>27</v>
      </c>
      <c r="I4434" s="2" t="s">
        <v>599</v>
      </c>
      <c r="J4434" s="2" t="s">
        <v>29530</v>
      </c>
      <c r="K4434" s="2" t="s">
        <v>20032</v>
      </c>
      <c r="L4434" s="2" t="s">
        <v>29079</v>
      </c>
    </row>
    <row r="4435" ht="16.5" customHeight="1" spans="1:12">
      <c r="A4435" s="2" t="s">
        <v>44227</v>
      </c>
      <c r="B4435" s="2" t="s">
        <v>44228</v>
      </c>
      <c r="C4435" s="8" t="str">
        <f t="shared" si="69"/>
        <v>https://www.biorbyt.com/fs-rabbit-fpprostaglandin-f-r-orb3192859.html</v>
      </c>
      <c r="D4435" s="2" t="s">
        <v>44229</v>
      </c>
      <c r="E4435" s="2" t="s">
        <v>29106</v>
      </c>
      <c r="G4435" s="2" t="s">
        <v>99</v>
      </c>
      <c r="H4435" s="2" t="s">
        <v>27</v>
      </c>
      <c r="J4435" s="2" t="s">
        <v>44230</v>
      </c>
      <c r="K4435" s="2" t="s">
        <v>31695</v>
      </c>
      <c r="L4435" s="2" t="s">
        <v>29079</v>
      </c>
    </row>
    <row r="4436" ht="16.5" customHeight="1" spans="1:12">
      <c r="A4436" s="2" t="s">
        <v>44231</v>
      </c>
      <c r="B4436" s="2" t="s">
        <v>44232</v>
      </c>
      <c r="C4436" s="8" t="str">
        <f t="shared" si="69"/>
        <v>https://www.biorbyt.com/fs-human-ptgisprostaglandin-i-orb3192860.html</v>
      </c>
      <c r="D4436" s="2" t="s">
        <v>44233</v>
      </c>
      <c r="E4436" s="2" t="s">
        <v>119</v>
      </c>
      <c r="F4436" s="2" t="s">
        <v>12885</v>
      </c>
      <c r="G4436" s="2" t="s">
        <v>99</v>
      </c>
      <c r="H4436" s="2" t="s">
        <v>27</v>
      </c>
      <c r="I4436" s="2" t="s">
        <v>1614</v>
      </c>
      <c r="J4436" s="2" t="s">
        <v>29024</v>
      </c>
      <c r="K4436" s="2" t="s">
        <v>308</v>
      </c>
      <c r="L4436" s="2" t="s">
        <v>29079</v>
      </c>
    </row>
    <row r="4437" ht="16.5" customHeight="1" spans="1:12">
      <c r="A4437" s="2" t="s">
        <v>44234</v>
      </c>
      <c r="B4437" s="2" t="s">
        <v>44235</v>
      </c>
      <c r="C4437" s="8" t="str">
        <f t="shared" si="69"/>
        <v>https://www.biorbyt.com/fs-porcine-ptgisprostaglandin-orb3192861.html</v>
      </c>
      <c r="D4437" s="2" t="s">
        <v>44236</v>
      </c>
      <c r="E4437" s="2" t="s">
        <v>29097</v>
      </c>
      <c r="G4437" s="2" t="s">
        <v>99</v>
      </c>
      <c r="H4437" s="2" t="s">
        <v>27</v>
      </c>
      <c r="J4437" s="2" t="s">
        <v>29258</v>
      </c>
      <c r="K4437" s="2" t="s">
        <v>308</v>
      </c>
      <c r="L4437" s="2" t="s">
        <v>29079</v>
      </c>
    </row>
    <row r="4438" ht="16.5" customHeight="1" spans="1:12">
      <c r="A4438" s="2" t="s">
        <v>44237</v>
      </c>
      <c r="B4438" s="2" t="s">
        <v>44238</v>
      </c>
      <c r="C4438" s="8" t="str">
        <f t="shared" si="69"/>
        <v>https://www.biorbyt.com/fs-rabbit-ptgisprostaglandin-orb3192862.html</v>
      </c>
      <c r="D4438" s="2" t="s">
        <v>44239</v>
      </c>
      <c r="E4438" s="2" t="s">
        <v>29106</v>
      </c>
      <c r="G4438" s="2" t="s">
        <v>99</v>
      </c>
      <c r="H4438" s="2" t="s">
        <v>27</v>
      </c>
      <c r="J4438" s="2" t="s">
        <v>44240</v>
      </c>
      <c r="K4438" s="2" t="s">
        <v>143</v>
      </c>
      <c r="L4438" s="2" t="s">
        <v>29079</v>
      </c>
    </row>
    <row r="4439" ht="16.5" customHeight="1" spans="1:12">
      <c r="A4439" s="2" t="s">
        <v>44241</v>
      </c>
      <c r="B4439" s="2" t="s">
        <v>44242</v>
      </c>
      <c r="C4439" s="8" t="str">
        <f t="shared" si="69"/>
        <v>https://www.biorbyt.com/fs-guinea-pig-ptges2prostagla-orb3192863.html</v>
      </c>
      <c r="D4439" s="2" t="s">
        <v>44243</v>
      </c>
      <c r="E4439" s="2" t="s">
        <v>29083</v>
      </c>
      <c r="G4439" s="2" t="s">
        <v>99</v>
      </c>
      <c r="H4439" s="2" t="s">
        <v>27</v>
      </c>
      <c r="J4439" s="2" t="s">
        <v>33905</v>
      </c>
      <c r="K4439" s="2" t="s">
        <v>1818</v>
      </c>
      <c r="L4439" s="2" t="s">
        <v>29079</v>
      </c>
    </row>
    <row r="4440" ht="16.5" customHeight="1" spans="1:12">
      <c r="A4440" s="2" t="s">
        <v>44244</v>
      </c>
      <c r="B4440" s="2" t="s">
        <v>44245</v>
      </c>
      <c r="C4440" s="8" t="str">
        <f t="shared" si="69"/>
        <v>https://www.biorbyt.com/fs-human-ptges2prostaglandin-orb3192864.html</v>
      </c>
      <c r="D4440" s="2" t="s">
        <v>44246</v>
      </c>
      <c r="E4440" s="2" t="s">
        <v>119</v>
      </c>
      <c r="F4440" s="2" t="s">
        <v>12892</v>
      </c>
      <c r="G4440" s="2" t="s">
        <v>99</v>
      </c>
      <c r="H4440" s="2" t="s">
        <v>27</v>
      </c>
      <c r="I4440" s="2" t="s">
        <v>599</v>
      </c>
      <c r="J4440" s="2" t="s">
        <v>34410</v>
      </c>
      <c r="K4440" s="2" t="s">
        <v>1818</v>
      </c>
      <c r="L4440" s="2" t="s">
        <v>29079</v>
      </c>
    </row>
    <row r="4441" ht="16.5" customHeight="1" spans="1:12">
      <c r="A4441" s="2" t="s">
        <v>44247</v>
      </c>
      <c r="B4441" s="2" t="s">
        <v>44248</v>
      </c>
      <c r="C4441" s="8" t="str">
        <f t="shared" si="69"/>
        <v>https://www.biorbyt.com/fs-mouse-ptges2prostaglandin-orb3192865.html</v>
      </c>
      <c r="D4441" s="2" t="s">
        <v>44249</v>
      </c>
      <c r="E4441" s="2" t="s">
        <v>131</v>
      </c>
      <c r="F4441" s="2" t="s">
        <v>12892</v>
      </c>
      <c r="G4441" s="2" t="s">
        <v>99</v>
      </c>
      <c r="H4441" s="2" t="s">
        <v>27</v>
      </c>
      <c r="I4441" s="2" t="s">
        <v>742</v>
      </c>
      <c r="J4441" s="2" t="s">
        <v>29258</v>
      </c>
      <c r="K4441" s="2" t="s">
        <v>308</v>
      </c>
      <c r="L4441" s="2" t="s">
        <v>29079</v>
      </c>
    </row>
    <row r="4442" ht="16.5" customHeight="1" spans="1:12">
      <c r="A4442" s="2" t="s">
        <v>44250</v>
      </c>
      <c r="B4442" s="2" t="s">
        <v>44251</v>
      </c>
      <c r="C4442" s="8" t="str">
        <f t="shared" si="69"/>
        <v>https://www.biorbyt.com/fs-porcine-ptges2prostaglandi-orb3192866.html</v>
      </c>
      <c r="D4442" s="2" t="s">
        <v>44252</v>
      </c>
      <c r="E4442" s="2" t="s">
        <v>29097</v>
      </c>
      <c r="G4442" s="2" t="s">
        <v>99</v>
      </c>
      <c r="H4442" s="2" t="s">
        <v>27</v>
      </c>
      <c r="J4442" s="2" t="s">
        <v>33240</v>
      </c>
      <c r="K4442" s="2" t="s">
        <v>1818</v>
      </c>
      <c r="L4442" s="2" t="s">
        <v>29079</v>
      </c>
    </row>
    <row r="4443" ht="16.5" customHeight="1" spans="1:12">
      <c r="A4443" s="2" t="s">
        <v>44253</v>
      </c>
      <c r="B4443" s="2" t="s">
        <v>44254</v>
      </c>
      <c r="C4443" s="8" t="str">
        <f t="shared" si="69"/>
        <v>https://www.biorbyt.com/fs-rat-ptges2prostaglandin-e-orb3192867.html</v>
      </c>
      <c r="D4443" s="2" t="s">
        <v>44255</v>
      </c>
      <c r="E4443" s="2" t="s">
        <v>138</v>
      </c>
      <c r="F4443" s="2" t="s">
        <v>12892</v>
      </c>
      <c r="G4443" s="2" t="s">
        <v>99</v>
      </c>
      <c r="H4443" s="2" t="s">
        <v>27</v>
      </c>
      <c r="I4443" s="2" t="s">
        <v>1107</v>
      </c>
      <c r="J4443" s="2" t="s">
        <v>31966</v>
      </c>
      <c r="K4443" s="2" t="s">
        <v>22099</v>
      </c>
      <c r="L4443" s="2" t="s">
        <v>29079</v>
      </c>
    </row>
    <row r="4444" ht="16.5" customHeight="1" spans="1:12">
      <c r="A4444" s="2" t="s">
        <v>44256</v>
      </c>
      <c r="B4444" s="2" t="s">
        <v>44257</v>
      </c>
      <c r="C4444" s="8" t="str">
        <f t="shared" si="69"/>
        <v>https://www.biorbyt.com/fs-rabbit-ptges2prostaglandin-orb3192868.html</v>
      </c>
      <c r="D4444" s="2" t="s">
        <v>44258</v>
      </c>
      <c r="E4444" s="2" t="s">
        <v>29106</v>
      </c>
      <c r="G4444" s="2" t="s">
        <v>99</v>
      </c>
      <c r="H4444" s="2" t="s">
        <v>27</v>
      </c>
      <c r="J4444" s="2" t="s">
        <v>37681</v>
      </c>
      <c r="K4444" s="2" t="s">
        <v>291</v>
      </c>
      <c r="L4444" s="2" t="s">
        <v>29079</v>
      </c>
    </row>
    <row r="4445" ht="16.5" customHeight="1" spans="1:12">
      <c r="A4445" s="2" t="s">
        <v>44259</v>
      </c>
      <c r="B4445" s="2" t="s">
        <v>44260</v>
      </c>
      <c r="C4445" s="8" t="str">
        <f t="shared" si="69"/>
        <v>https://www.biorbyt.com/fs-guinea-pig-ptgs1prostaglan-orb3192869.html</v>
      </c>
      <c r="D4445" s="2" t="s">
        <v>44261</v>
      </c>
      <c r="E4445" s="2" t="s">
        <v>29083</v>
      </c>
      <c r="F4445" s="2" t="s">
        <v>44262</v>
      </c>
      <c r="G4445" s="2" t="s">
        <v>99</v>
      </c>
      <c r="H4445" s="2" t="s">
        <v>27</v>
      </c>
      <c r="J4445" s="2" t="s">
        <v>29626</v>
      </c>
      <c r="K4445" s="2" t="s">
        <v>510</v>
      </c>
      <c r="L4445" s="2" t="s">
        <v>29079</v>
      </c>
    </row>
    <row r="4446" ht="16.5" customHeight="1" spans="1:12">
      <c r="A4446" s="2" t="s">
        <v>44263</v>
      </c>
      <c r="B4446" s="2" t="s">
        <v>44264</v>
      </c>
      <c r="C4446" s="8" t="str">
        <f t="shared" si="69"/>
        <v>https://www.biorbyt.com/fs-human-ptgs1prostaglandin-e-orb3192870.html</v>
      </c>
      <c r="D4446" s="2" t="s">
        <v>44265</v>
      </c>
      <c r="E4446" s="2" t="s">
        <v>119</v>
      </c>
      <c r="F4446" s="2" t="s">
        <v>12908</v>
      </c>
      <c r="G4446" s="2" t="s">
        <v>99</v>
      </c>
      <c r="H4446" s="2" t="s">
        <v>27</v>
      </c>
      <c r="I4446" s="2" t="s">
        <v>1029</v>
      </c>
      <c r="J4446" s="2" t="s">
        <v>29521</v>
      </c>
      <c r="K4446" s="2" t="s">
        <v>1264</v>
      </c>
      <c r="L4446" s="2" t="s">
        <v>29079</v>
      </c>
    </row>
    <row r="4447" ht="16.5" customHeight="1" spans="1:12">
      <c r="A4447" s="2" t="s">
        <v>44266</v>
      </c>
      <c r="B4447" s="2" t="s">
        <v>44267</v>
      </c>
      <c r="C4447" s="8" t="str">
        <f t="shared" si="69"/>
        <v>https://www.biorbyt.com/fs-mouse-ptgs1prostaglandin-e-orb3192871.html</v>
      </c>
      <c r="D4447" s="2" t="s">
        <v>44268</v>
      </c>
      <c r="E4447" s="2" t="s">
        <v>131</v>
      </c>
      <c r="F4447" s="2" t="s">
        <v>12908</v>
      </c>
      <c r="G4447" s="2" t="s">
        <v>99</v>
      </c>
      <c r="H4447" s="2" t="s">
        <v>27</v>
      </c>
      <c r="I4447" s="2" t="s">
        <v>1100</v>
      </c>
      <c r="J4447" s="2" t="s">
        <v>39974</v>
      </c>
      <c r="K4447" s="2" t="s">
        <v>574</v>
      </c>
      <c r="L4447" s="2" t="s">
        <v>29079</v>
      </c>
    </row>
    <row r="4448" ht="16.5" customHeight="1" spans="1:12">
      <c r="A4448" s="2" t="s">
        <v>44269</v>
      </c>
      <c r="B4448" s="2" t="s">
        <v>44270</v>
      </c>
      <c r="C4448" s="8" t="str">
        <f t="shared" si="69"/>
        <v>https://www.biorbyt.com/fs-porcine-ptgs1prostaglandin-orb3192872.html</v>
      </c>
      <c r="D4448" s="2" t="s">
        <v>44271</v>
      </c>
      <c r="E4448" s="2" t="s">
        <v>29097</v>
      </c>
      <c r="F4448" s="2" t="s">
        <v>44262</v>
      </c>
      <c r="G4448" s="2" t="s">
        <v>99</v>
      </c>
      <c r="H4448" s="2" t="s">
        <v>27</v>
      </c>
      <c r="J4448" s="2" t="s">
        <v>30974</v>
      </c>
      <c r="K4448" s="2" t="s">
        <v>1264</v>
      </c>
      <c r="L4448" s="2" t="s">
        <v>29079</v>
      </c>
    </row>
    <row r="4449" ht="16.5" customHeight="1" spans="1:12">
      <c r="A4449" s="2" t="s">
        <v>44272</v>
      </c>
      <c r="B4449" s="2" t="s">
        <v>44273</v>
      </c>
      <c r="C4449" s="8" t="str">
        <f t="shared" si="69"/>
        <v>https://www.biorbyt.com/fs-rat-ptgs1prostaglandin-end-orb3192873.html</v>
      </c>
      <c r="D4449" s="2" t="s">
        <v>44274</v>
      </c>
      <c r="E4449" s="2" t="s">
        <v>138</v>
      </c>
      <c r="F4449" s="2" t="s">
        <v>12908</v>
      </c>
      <c r="G4449" s="2" t="s">
        <v>99</v>
      </c>
      <c r="H4449" s="2" t="s">
        <v>27</v>
      </c>
      <c r="I4449" s="2" t="s">
        <v>2712</v>
      </c>
      <c r="J4449" s="2" t="s">
        <v>29028</v>
      </c>
      <c r="K4449" s="2" t="s">
        <v>308</v>
      </c>
      <c r="L4449" s="2" t="s">
        <v>29079</v>
      </c>
    </row>
    <row r="4450" ht="16.5" customHeight="1" spans="1:12">
      <c r="A4450" s="2" t="s">
        <v>44275</v>
      </c>
      <c r="B4450" s="2" t="s">
        <v>44276</v>
      </c>
      <c r="C4450" s="8" t="str">
        <f t="shared" si="69"/>
        <v>https://www.biorbyt.com/fs-rabbit-ptgs1prostaglandin-orb3192874.html</v>
      </c>
      <c r="D4450" s="2" t="s">
        <v>44277</v>
      </c>
      <c r="E4450" s="2" t="s">
        <v>29106</v>
      </c>
      <c r="F4450" s="2" t="s">
        <v>44262</v>
      </c>
      <c r="G4450" s="2" t="s">
        <v>99</v>
      </c>
      <c r="H4450" s="2" t="s">
        <v>27</v>
      </c>
      <c r="J4450" s="2" t="s">
        <v>29521</v>
      </c>
      <c r="K4450" s="2" t="s">
        <v>1264</v>
      </c>
      <c r="L4450" s="2" t="s">
        <v>29079</v>
      </c>
    </row>
    <row r="4451" ht="16.5" customHeight="1" spans="1:12">
      <c r="A4451" s="2" t="s">
        <v>44278</v>
      </c>
      <c r="B4451" s="2" t="s">
        <v>44279</v>
      </c>
      <c r="C4451" s="8" t="str">
        <f t="shared" si="69"/>
        <v>https://www.biorbyt.com/fs-guinea-pig-ptgs2cox-2pros-orb3192875.html</v>
      </c>
      <c r="D4451" s="2" t="s">
        <v>44280</v>
      </c>
      <c r="E4451" s="2" t="s">
        <v>29083</v>
      </c>
      <c r="F4451" s="2" t="s">
        <v>44281</v>
      </c>
      <c r="G4451" s="2" t="s">
        <v>99</v>
      </c>
      <c r="H4451" s="2" t="s">
        <v>27</v>
      </c>
      <c r="J4451" s="2" t="s">
        <v>29521</v>
      </c>
      <c r="K4451" s="2" t="s">
        <v>1264</v>
      </c>
      <c r="L4451" s="2" t="s">
        <v>29079</v>
      </c>
    </row>
    <row r="4452" ht="16.5" customHeight="1" spans="1:12">
      <c r="A4452" s="2" t="s">
        <v>44282</v>
      </c>
      <c r="B4452" s="2" t="s">
        <v>44283</v>
      </c>
      <c r="C4452" s="8" t="str">
        <f t="shared" si="69"/>
        <v>https://www.biorbyt.com/fs-human-ptgs2cox-2prostagla-orb3192876.html</v>
      </c>
      <c r="D4452" s="2" t="s">
        <v>44284</v>
      </c>
      <c r="E4452" s="2" t="s">
        <v>119</v>
      </c>
      <c r="F4452" s="2" t="s">
        <v>44285</v>
      </c>
      <c r="G4452" s="2" t="s">
        <v>99</v>
      </c>
      <c r="H4452" s="2" t="s">
        <v>27</v>
      </c>
      <c r="I4452" s="2" t="s">
        <v>599</v>
      </c>
      <c r="J4452" s="2" t="s">
        <v>29626</v>
      </c>
      <c r="K4452" s="2" t="s">
        <v>510</v>
      </c>
      <c r="L4452" s="2" t="s">
        <v>29079</v>
      </c>
    </row>
    <row r="4453" ht="16.5" customHeight="1" spans="1:12">
      <c r="A4453" s="2" t="s">
        <v>44286</v>
      </c>
      <c r="B4453" s="2" t="s">
        <v>44287</v>
      </c>
      <c r="C4453" s="8" t="str">
        <f t="shared" si="69"/>
        <v>https://www.biorbyt.com/fs-mouse-ptgs2cox-2prostagla-orb3192877.html</v>
      </c>
      <c r="D4453" s="2" t="s">
        <v>44288</v>
      </c>
      <c r="E4453" s="2" t="s">
        <v>131</v>
      </c>
      <c r="F4453" s="2" t="s">
        <v>12931</v>
      </c>
      <c r="G4453" s="2" t="s">
        <v>99</v>
      </c>
      <c r="H4453" s="2" t="s">
        <v>27</v>
      </c>
      <c r="I4453" s="2" t="s">
        <v>986</v>
      </c>
      <c r="J4453" s="2" t="s">
        <v>29024</v>
      </c>
      <c r="K4453" s="2" t="s">
        <v>308</v>
      </c>
      <c r="L4453" s="2" t="s">
        <v>29079</v>
      </c>
    </row>
    <row r="4454" ht="16.5" customHeight="1" spans="1:12">
      <c r="A4454" s="2" t="s">
        <v>44289</v>
      </c>
      <c r="B4454" s="2" t="s">
        <v>44290</v>
      </c>
      <c r="C4454" s="8" t="str">
        <f t="shared" si="69"/>
        <v>https://www.biorbyt.com/fs-porcine-ptgs2cox-2prostag-orb3192878.html</v>
      </c>
      <c r="D4454" s="2" t="s">
        <v>44291</v>
      </c>
      <c r="E4454" s="2" t="s">
        <v>29097</v>
      </c>
      <c r="F4454" s="2" t="s">
        <v>44281</v>
      </c>
      <c r="G4454" s="2" t="s">
        <v>99</v>
      </c>
      <c r="H4454" s="2" t="s">
        <v>27</v>
      </c>
      <c r="J4454" s="2" t="s">
        <v>29004</v>
      </c>
      <c r="K4454" s="2" t="s">
        <v>308</v>
      </c>
      <c r="L4454" s="2" t="s">
        <v>29079</v>
      </c>
    </row>
    <row r="4455" ht="16.5" customHeight="1" spans="1:12">
      <c r="A4455" s="2" t="s">
        <v>44292</v>
      </c>
      <c r="B4455" s="2" t="s">
        <v>44293</v>
      </c>
      <c r="C4455" s="8" t="str">
        <f t="shared" si="69"/>
        <v>https://www.biorbyt.com/fs-rat-ptgs2cox-2prostagland-orb3192879.html</v>
      </c>
      <c r="D4455" s="2" t="s">
        <v>44294</v>
      </c>
      <c r="E4455" s="2" t="s">
        <v>138</v>
      </c>
      <c r="F4455" s="2" t="s">
        <v>12931</v>
      </c>
      <c r="G4455" s="2" t="s">
        <v>99</v>
      </c>
      <c r="H4455" s="2" t="s">
        <v>27</v>
      </c>
      <c r="I4455" s="2" t="s">
        <v>742</v>
      </c>
      <c r="J4455" s="2" t="s">
        <v>44295</v>
      </c>
      <c r="K4455" s="2" t="s">
        <v>2365</v>
      </c>
      <c r="L4455" s="2" t="s">
        <v>29079</v>
      </c>
    </row>
    <row r="4456" ht="16.5" customHeight="1" spans="1:12">
      <c r="A4456" s="2" t="s">
        <v>44296</v>
      </c>
      <c r="B4456" s="2" t="s">
        <v>44297</v>
      </c>
      <c r="C4456" s="8" t="str">
        <f t="shared" si="69"/>
        <v>https://www.biorbyt.com/fs-rabbit-ptgs2cox-2prostagl-orb3192880.html</v>
      </c>
      <c r="D4456" s="2" t="s">
        <v>44298</v>
      </c>
      <c r="E4456" s="2" t="s">
        <v>29106</v>
      </c>
      <c r="F4456" s="2" t="s">
        <v>44281</v>
      </c>
      <c r="G4456" s="2" t="s">
        <v>99</v>
      </c>
      <c r="H4456" s="2" t="s">
        <v>27</v>
      </c>
      <c r="J4456" s="2" t="s">
        <v>32464</v>
      </c>
      <c r="K4456" s="2" t="s">
        <v>2101</v>
      </c>
      <c r="L4456" s="2" t="s">
        <v>29079</v>
      </c>
    </row>
    <row r="4457" ht="16.5" customHeight="1" spans="1:12">
      <c r="A4457" s="2" t="s">
        <v>44299</v>
      </c>
      <c r="B4457" s="2" t="s">
        <v>44300</v>
      </c>
      <c r="C4457" s="8" t="str">
        <f t="shared" si="69"/>
        <v>https://www.biorbyt.com/fs-human-dspdesmoplakin-elis-orb3192881.html</v>
      </c>
      <c r="D4457" s="2" t="s">
        <v>44301</v>
      </c>
      <c r="E4457" s="2" t="s">
        <v>119</v>
      </c>
      <c r="F4457" s="2" t="s">
        <v>12950</v>
      </c>
      <c r="G4457" s="2" t="s">
        <v>99</v>
      </c>
      <c r="H4457" s="2" t="s">
        <v>27</v>
      </c>
      <c r="I4457" s="2" t="s">
        <v>599</v>
      </c>
      <c r="J4457" s="2" t="s">
        <v>29453</v>
      </c>
      <c r="K4457" s="2" t="s">
        <v>510</v>
      </c>
      <c r="L4457" s="2" t="s">
        <v>29079</v>
      </c>
    </row>
    <row r="4458" ht="16.5" customHeight="1" spans="1:12">
      <c r="A4458" s="2" t="s">
        <v>44302</v>
      </c>
      <c r="B4458" s="2" t="s">
        <v>44303</v>
      </c>
      <c r="C4458" s="8" t="str">
        <f t="shared" si="69"/>
        <v>https://www.biorbyt.com/fs-porcine-dspdesmoplakin-el-orb3192882.html</v>
      </c>
      <c r="D4458" s="2" t="s">
        <v>44304</v>
      </c>
      <c r="E4458" s="2" t="s">
        <v>29097</v>
      </c>
      <c r="G4458" s="2" t="s">
        <v>99</v>
      </c>
      <c r="H4458" s="2" t="s">
        <v>27</v>
      </c>
      <c r="J4458" s="2" t="s">
        <v>29684</v>
      </c>
      <c r="K4458" s="2" t="s">
        <v>510</v>
      </c>
      <c r="L4458" s="2" t="s">
        <v>29079</v>
      </c>
    </row>
    <row r="4459" ht="16.5" customHeight="1" spans="1:12">
      <c r="A4459" s="2" t="s">
        <v>44305</v>
      </c>
      <c r="B4459" s="2" t="s">
        <v>44306</v>
      </c>
      <c r="C4459" s="8" t="str">
        <f t="shared" si="69"/>
        <v>https://www.biorbyt.com/fs-rabbit-dspdesmoplakin-eli-orb3192883.html</v>
      </c>
      <c r="D4459" s="2" t="s">
        <v>44307</v>
      </c>
      <c r="E4459" s="2" t="s">
        <v>29106</v>
      </c>
      <c r="G4459" s="2" t="s">
        <v>99</v>
      </c>
      <c r="H4459" s="2" t="s">
        <v>27</v>
      </c>
      <c r="J4459" s="2" t="s">
        <v>44308</v>
      </c>
      <c r="K4459" s="2" t="s">
        <v>2365</v>
      </c>
      <c r="L4459" s="2" t="s">
        <v>29079</v>
      </c>
    </row>
    <row r="4460" ht="16.5" customHeight="1" spans="1:12">
      <c r="A4460" s="2" t="s">
        <v>44309</v>
      </c>
      <c r="B4460" s="2" t="s">
        <v>44310</v>
      </c>
      <c r="C4460" s="8" t="str">
        <f t="shared" si="69"/>
        <v>https://www.biorbyt.com/fs-guinea-pig-ercc1excision-r-orb3192884.html</v>
      </c>
      <c r="D4460" s="2" t="s">
        <v>44311</v>
      </c>
      <c r="E4460" s="2" t="s">
        <v>29083</v>
      </c>
      <c r="G4460" s="2" t="s">
        <v>99</v>
      </c>
      <c r="H4460" s="2" t="s">
        <v>27</v>
      </c>
      <c r="J4460" s="2" t="s">
        <v>44312</v>
      </c>
      <c r="K4460" s="2" t="s">
        <v>574</v>
      </c>
      <c r="L4460" s="2" t="s">
        <v>29079</v>
      </c>
    </row>
    <row r="4461" ht="16.5" customHeight="1" spans="1:12">
      <c r="A4461" s="2" t="s">
        <v>44313</v>
      </c>
      <c r="B4461" s="2" t="s">
        <v>44314</v>
      </c>
      <c r="C4461" s="8" t="str">
        <f t="shared" si="69"/>
        <v>https://www.biorbyt.com/fs-human-ercc1excision-repair-orb3192885.html</v>
      </c>
      <c r="D4461" s="2" t="s">
        <v>44315</v>
      </c>
      <c r="E4461" s="2" t="s">
        <v>119</v>
      </c>
      <c r="F4461" s="2" t="s">
        <v>12957</v>
      </c>
      <c r="G4461" s="2" t="s">
        <v>99</v>
      </c>
      <c r="H4461" s="2" t="s">
        <v>27</v>
      </c>
      <c r="I4461" s="2" t="s">
        <v>599</v>
      </c>
      <c r="J4461" s="2" t="s">
        <v>29258</v>
      </c>
      <c r="K4461" s="2" t="s">
        <v>308</v>
      </c>
      <c r="L4461" s="2" t="s">
        <v>29079</v>
      </c>
    </row>
    <row r="4462" ht="16.5" customHeight="1" spans="1:12">
      <c r="A4462" s="2" t="s">
        <v>44316</v>
      </c>
      <c r="B4462" s="2" t="s">
        <v>44317</v>
      </c>
      <c r="C4462" s="8" t="str">
        <f t="shared" si="69"/>
        <v>https://www.biorbyt.com/fs-porcine-ercc1excision-repa-orb3192886.html</v>
      </c>
      <c r="D4462" s="2" t="s">
        <v>44318</v>
      </c>
      <c r="E4462" s="2" t="s">
        <v>29097</v>
      </c>
      <c r="G4462" s="2" t="s">
        <v>99</v>
      </c>
      <c r="H4462" s="2" t="s">
        <v>27</v>
      </c>
      <c r="J4462" s="2" t="s">
        <v>29004</v>
      </c>
      <c r="K4462" s="2" t="s">
        <v>308</v>
      </c>
      <c r="L4462" s="2" t="s">
        <v>29079</v>
      </c>
    </row>
    <row r="4463" ht="16.5" customHeight="1" spans="1:12">
      <c r="A4463" s="2" t="s">
        <v>44319</v>
      </c>
      <c r="B4463" s="2" t="s">
        <v>44320</v>
      </c>
      <c r="C4463" s="8" t="str">
        <f t="shared" si="69"/>
        <v>https://www.biorbyt.com/fs-rabbit-ercc1excision-repai-orb3192887.html</v>
      </c>
      <c r="D4463" s="2" t="s">
        <v>44321</v>
      </c>
      <c r="E4463" s="2" t="s">
        <v>29106</v>
      </c>
      <c r="G4463" s="2" t="s">
        <v>99</v>
      </c>
      <c r="H4463" s="2" t="s">
        <v>27</v>
      </c>
      <c r="J4463" s="2" t="s">
        <v>31640</v>
      </c>
      <c r="K4463" s="2" t="s">
        <v>143</v>
      </c>
      <c r="L4463" s="2" t="s">
        <v>29079</v>
      </c>
    </row>
    <row r="4464" ht="16.5" customHeight="1" spans="1:12">
      <c r="A4464" s="2" t="s">
        <v>44322</v>
      </c>
      <c r="B4464" s="2" t="s">
        <v>44323</v>
      </c>
      <c r="C4464" s="8" t="str">
        <f t="shared" si="69"/>
        <v>https://www.biorbyt.com/fs-human-klk1kallikrein-1-el-orb3192888.html</v>
      </c>
      <c r="D4464" s="2" t="s">
        <v>44324</v>
      </c>
      <c r="E4464" s="2" t="s">
        <v>119</v>
      </c>
      <c r="F4464" s="2" t="s">
        <v>12964</v>
      </c>
      <c r="G4464" s="2" t="s">
        <v>99</v>
      </c>
      <c r="H4464" s="2" t="s">
        <v>27</v>
      </c>
      <c r="I4464" s="2" t="s">
        <v>599</v>
      </c>
      <c r="J4464" s="2" t="s">
        <v>44325</v>
      </c>
      <c r="K4464" s="2" t="s">
        <v>5673</v>
      </c>
      <c r="L4464" s="2" t="s">
        <v>29079</v>
      </c>
    </row>
    <row r="4465" ht="16.5" customHeight="1" spans="1:12">
      <c r="A4465" s="2" t="s">
        <v>44326</v>
      </c>
      <c r="B4465" s="2" t="s">
        <v>44327</v>
      </c>
      <c r="C4465" s="8" t="str">
        <f t="shared" si="69"/>
        <v>https://www.biorbyt.com/fs-human-lxrliver-x-receptor-orb3192889.html</v>
      </c>
      <c r="D4465" s="2" t="s">
        <v>44328</v>
      </c>
      <c r="E4465" s="2" t="s">
        <v>119</v>
      </c>
      <c r="F4465" s="2" t="s">
        <v>12971</v>
      </c>
      <c r="G4465" s="2" t="s">
        <v>99</v>
      </c>
      <c r="H4465" s="2" t="s">
        <v>27</v>
      </c>
      <c r="I4465" s="2" t="s">
        <v>134</v>
      </c>
      <c r="J4465" s="2" t="s">
        <v>29004</v>
      </c>
      <c r="K4465" s="2" t="s">
        <v>308</v>
      </c>
      <c r="L4465" s="2" t="s">
        <v>29079</v>
      </c>
    </row>
    <row r="4466" ht="16.5" customHeight="1" spans="1:12">
      <c r="A4466" s="2" t="s">
        <v>44329</v>
      </c>
      <c r="B4466" s="2" t="s">
        <v>44330</v>
      </c>
      <c r="C4466" s="8" t="str">
        <f t="shared" si="69"/>
        <v>https://www.biorbyt.com/fs-rat-lxrliver-x-receptor-a-orb3192890.html</v>
      </c>
      <c r="D4466" s="2" t="s">
        <v>44331</v>
      </c>
      <c r="E4466" s="2" t="s">
        <v>138</v>
      </c>
      <c r="F4466" s="2" t="s">
        <v>12971</v>
      </c>
      <c r="G4466" s="2" t="s">
        <v>99</v>
      </c>
      <c r="H4466" s="2" t="s">
        <v>27</v>
      </c>
      <c r="I4466" s="2" t="s">
        <v>1780</v>
      </c>
      <c r="J4466" s="2" t="s">
        <v>29453</v>
      </c>
      <c r="K4466" s="2" t="s">
        <v>510</v>
      </c>
      <c r="L4466" s="2" t="s">
        <v>29079</v>
      </c>
    </row>
    <row r="4467" ht="16.5" customHeight="1" spans="1:12">
      <c r="A4467" s="2" t="s">
        <v>44332</v>
      </c>
      <c r="B4467" s="2" t="s">
        <v>44333</v>
      </c>
      <c r="C4467" s="8" t="str">
        <f t="shared" si="69"/>
        <v>https://www.biorbyt.com/fs-human-hsp6hsp-20heat-sho-orb3192891.html</v>
      </c>
      <c r="D4467" s="2" t="s">
        <v>44334</v>
      </c>
      <c r="E4467" s="2" t="s">
        <v>119</v>
      </c>
      <c r="F4467" s="2" t="s">
        <v>12982</v>
      </c>
      <c r="G4467" s="2" t="s">
        <v>99</v>
      </c>
      <c r="H4467" s="2" t="s">
        <v>27</v>
      </c>
      <c r="I4467" s="2" t="s">
        <v>1029</v>
      </c>
      <c r="J4467" s="2" t="s">
        <v>29287</v>
      </c>
      <c r="K4467" s="2" t="s">
        <v>510</v>
      </c>
      <c r="L4467" s="2" t="s">
        <v>29079</v>
      </c>
    </row>
    <row r="4468" ht="16.5" customHeight="1" spans="1:12">
      <c r="A4468" s="2" t="s">
        <v>44335</v>
      </c>
      <c r="B4468" s="2" t="s">
        <v>44336</v>
      </c>
      <c r="C4468" s="8" t="str">
        <f t="shared" si="69"/>
        <v>https://www.biorbyt.com/fs-rabbit-hsp6hsp-20heat-sh-orb3192892.html</v>
      </c>
      <c r="D4468" s="2" t="s">
        <v>44337</v>
      </c>
      <c r="E4468" s="2" t="s">
        <v>29106</v>
      </c>
      <c r="G4468" s="2" t="s">
        <v>99</v>
      </c>
      <c r="H4468" s="2" t="s">
        <v>27</v>
      </c>
      <c r="J4468" s="2" t="s">
        <v>44338</v>
      </c>
      <c r="K4468" s="2" t="s">
        <v>2365</v>
      </c>
      <c r="L4468" s="2" t="s">
        <v>29079</v>
      </c>
    </row>
    <row r="4469" ht="16.5" customHeight="1" spans="1:12">
      <c r="A4469" s="2" t="s">
        <v>44339</v>
      </c>
      <c r="B4469" s="2" t="s">
        <v>44340</v>
      </c>
      <c r="C4469" s="8" t="str">
        <f t="shared" si="69"/>
        <v>https://www.biorbyt.com/fs-guinea-pig-hsp-27hspb1hea-orb3192893.html</v>
      </c>
      <c r="D4469" s="2" t="s">
        <v>44341</v>
      </c>
      <c r="E4469" s="2" t="s">
        <v>29083</v>
      </c>
      <c r="G4469" s="2" t="s">
        <v>99</v>
      </c>
      <c r="H4469" s="2" t="s">
        <v>27</v>
      </c>
      <c r="J4469" s="2" t="s">
        <v>29320</v>
      </c>
      <c r="K4469" s="2" t="s">
        <v>510</v>
      </c>
      <c r="L4469" s="2" t="s">
        <v>29079</v>
      </c>
    </row>
    <row r="4470" ht="16.5" customHeight="1" spans="1:12">
      <c r="A4470" s="2" t="s">
        <v>44342</v>
      </c>
      <c r="B4470" s="2" t="s">
        <v>44343</v>
      </c>
      <c r="C4470" s="8" t="str">
        <f t="shared" si="69"/>
        <v>https://www.biorbyt.com/fs-human-hsp-27hspb1heat-sho-orb3192894.html</v>
      </c>
      <c r="D4470" s="2" t="s">
        <v>44344</v>
      </c>
      <c r="E4470" s="2" t="s">
        <v>119</v>
      </c>
      <c r="F4470" s="2" t="s">
        <v>12989</v>
      </c>
      <c r="G4470" s="2" t="s">
        <v>99</v>
      </c>
      <c r="H4470" s="2" t="s">
        <v>27</v>
      </c>
      <c r="I4470" s="2" t="s">
        <v>599</v>
      </c>
      <c r="J4470" s="2" t="s">
        <v>33698</v>
      </c>
      <c r="K4470" s="2" t="s">
        <v>20032</v>
      </c>
      <c r="L4470" s="2" t="s">
        <v>29079</v>
      </c>
    </row>
    <row r="4471" ht="16.5" customHeight="1" spans="1:12">
      <c r="A4471" s="2" t="s">
        <v>44345</v>
      </c>
      <c r="B4471" s="2" t="s">
        <v>44346</v>
      </c>
      <c r="C4471" s="8" t="str">
        <f t="shared" si="69"/>
        <v>https://www.biorbyt.com/fs-mouse-hsp-27hspb1heat-sho-orb3192895.html</v>
      </c>
      <c r="D4471" s="2" t="s">
        <v>44347</v>
      </c>
      <c r="E4471" s="2" t="s">
        <v>131</v>
      </c>
      <c r="F4471" s="2" t="s">
        <v>12989</v>
      </c>
      <c r="G4471" s="2" t="s">
        <v>99</v>
      </c>
      <c r="H4471" s="2" t="s">
        <v>27</v>
      </c>
      <c r="I4471" s="2" t="s">
        <v>4471</v>
      </c>
      <c r="J4471" s="2" t="s">
        <v>29733</v>
      </c>
      <c r="K4471" s="2" t="s">
        <v>1264</v>
      </c>
      <c r="L4471" s="2" t="s">
        <v>29079</v>
      </c>
    </row>
    <row r="4472" ht="16.5" customHeight="1" spans="1:12">
      <c r="A4472" s="2" t="s">
        <v>44348</v>
      </c>
      <c r="B4472" s="2" t="s">
        <v>44349</v>
      </c>
      <c r="C4472" s="8" t="str">
        <f t="shared" si="69"/>
        <v>https://www.biorbyt.com/fs-porcine-hsp-27hspb1heat-s-orb3192896.html</v>
      </c>
      <c r="D4472" s="2" t="s">
        <v>44350</v>
      </c>
      <c r="E4472" s="2" t="s">
        <v>29097</v>
      </c>
      <c r="G4472" s="2" t="s">
        <v>99</v>
      </c>
      <c r="H4472" s="2" t="s">
        <v>27</v>
      </c>
      <c r="J4472" s="2" t="s">
        <v>30659</v>
      </c>
      <c r="K4472" s="2" t="s">
        <v>1264</v>
      </c>
      <c r="L4472" s="2" t="s">
        <v>29079</v>
      </c>
    </row>
    <row r="4473" ht="16.5" customHeight="1" spans="1:12">
      <c r="A4473" s="2" t="s">
        <v>44351</v>
      </c>
      <c r="B4473" s="2" t="s">
        <v>44352</v>
      </c>
      <c r="C4473" s="8" t="str">
        <f t="shared" si="69"/>
        <v>https://www.biorbyt.com/fs-rat-hsp-27hspb1heat-shock-orb3192897.html</v>
      </c>
      <c r="D4473" s="2" t="s">
        <v>44353</v>
      </c>
      <c r="E4473" s="2" t="s">
        <v>138</v>
      </c>
      <c r="F4473" s="2" t="s">
        <v>12989</v>
      </c>
      <c r="G4473" s="2" t="s">
        <v>99</v>
      </c>
      <c r="H4473" s="2" t="s">
        <v>27</v>
      </c>
      <c r="I4473" s="2" t="s">
        <v>742</v>
      </c>
      <c r="J4473" s="2" t="s">
        <v>29840</v>
      </c>
      <c r="K4473" s="2" t="s">
        <v>20032</v>
      </c>
      <c r="L4473" s="2" t="s">
        <v>29079</v>
      </c>
    </row>
    <row r="4474" ht="16.5" customHeight="1" spans="1:12">
      <c r="A4474" s="2" t="s">
        <v>44354</v>
      </c>
      <c r="B4474" s="2" t="s">
        <v>44355</v>
      </c>
      <c r="C4474" s="8" t="str">
        <f t="shared" si="69"/>
        <v>https://www.biorbyt.com/fs-rabbit-hsp-27hspb1heat-sh-orb3192898.html</v>
      </c>
      <c r="D4474" s="2" t="s">
        <v>44356</v>
      </c>
      <c r="E4474" s="2" t="s">
        <v>29106</v>
      </c>
      <c r="G4474" s="2" t="s">
        <v>99</v>
      </c>
      <c r="H4474" s="2" t="s">
        <v>27</v>
      </c>
      <c r="J4474" s="2" t="s">
        <v>29004</v>
      </c>
      <c r="K4474" s="2" t="s">
        <v>308</v>
      </c>
      <c r="L4474" s="2" t="s">
        <v>29079</v>
      </c>
    </row>
    <row r="4475" ht="16.5" customHeight="1" spans="1:12">
      <c r="A4475" s="2" t="s">
        <v>44357</v>
      </c>
      <c r="B4475" s="2" t="s">
        <v>44358</v>
      </c>
      <c r="C4475" s="8" t="str">
        <f t="shared" si="69"/>
        <v>https://www.biorbyt.com/fs-guinea-pig-hsp-40heat-shoc-orb3192899.html</v>
      </c>
      <c r="D4475" s="2" t="s">
        <v>44359</v>
      </c>
      <c r="E4475" s="2" t="s">
        <v>29083</v>
      </c>
      <c r="G4475" s="2" t="s">
        <v>99</v>
      </c>
      <c r="H4475" s="2" t="s">
        <v>27</v>
      </c>
      <c r="J4475" s="2" t="s">
        <v>29762</v>
      </c>
      <c r="K4475" s="2" t="s">
        <v>1264</v>
      </c>
      <c r="L4475" s="2" t="s">
        <v>29079</v>
      </c>
    </row>
    <row r="4476" ht="16.5" customHeight="1" spans="1:12">
      <c r="A4476" s="2" t="s">
        <v>44360</v>
      </c>
      <c r="B4476" s="2" t="s">
        <v>44361</v>
      </c>
      <c r="C4476" s="8" t="str">
        <f t="shared" si="69"/>
        <v>https://www.biorbyt.com/fs-human-hsp-40heat-shock-pro-orb3192900.html</v>
      </c>
      <c r="D4476" s="2" t="s">
        <v>44362</v>
      </c>
      <c r="E4476" s="2" t="s">
        <v>119</v>
      </c>
      <c r="F4476" s="2" t="s">
        <v>13005</v>
      </c>
      <c r="G4476" s="2" t="s">
        <v>99</v>
      </c>
      <c r="H4476" s="2" t="s">
        <v>27</v>
      </c>
      <c r="I4476" s="2" t="s">
        <v>471</v>
      </c>
      <c r="J4476" s="2" t="s">
        <v>29004</v>
      </c>
      <c r="K4476" s="2" t="s">
        <v>308</v>
      </c>
      <c r="L4476" s="2" t="s">
        <v>29079</v>
      </c>
    </row>
    <row r="4477" ht="16.5" customHeight="1" spans="1:12">
      <c r="A4477" s="2" t="s">
        <v>44363</v>
      </c>
      <c r="B4477" s="2" t="s">
        <v>44364</v>
      </c>
      <c r="C4477" s="8" t="str">
        <f t="shared" si="69"/>
        <v>https://www.biorbyt.com/fs-mouse-hsp-40heat-shock-pro-orb3192901.html</v>
      </c>
      <c r="D4477" s="2" t="s">
        <v>44365</v>
      </c>
      <c r="E4477" s="2" t="s">
        <v>131</v>
      </c>
      <c r="F4477" s="2" t="s">
        <v>13011</v>
      </c>
      <c r="G4477" s="2" t="s">
        <v>99</v>
      </c>
      <c r="H4477" s="2" t="s">
        <v>27</v>
      </c>
      <c r="I4477" s="2" t="s">
        <v>3179</v>
      </c>
      <c r="J4477" s="2" t="s">
        <v>30557</v>
      </c>
      <c r="K4477" s="2" t="s">
        <v>1264</v>
      </c>
      <c r="L4477" s="2" t="s">
        <v>29079</v>
      </c>
    </row>
    <row r="4478" ht="16.5" customHeight="1" spans="1:12">
      <c r="A4478" s="2" t="s">
        <v>44366</v>
      </c>
      <c r="B4478" s="2" t="s">
        <v>44367</v>
      </c>
      <c r="C4478" s="8" t="str">
        <f t="shared" si="69"/>
        <v>https://www.biorbyt.com/fs-porcine-hsp-40heat-shock-p-orb3192902.html</v>
      </c>
      <c r="D4478" s="2" t="s">
        <v>44368</v>
      </c>
      <c r="E4478" s="2" t="s">
        <v>29097</v>
      </c>
      <c r="G4478" s="2" t="s">
        <v>99</v>
      </c>
      <c r="H4478" s="2" t="s">
        <v>27</v>
      </c>
      <c r="J4478" s="2" t="s">
        <v>30557</v>
      </c>
      <c r="K4478" s="2" t="s">
        <v>1264</v>
      </c>
      <c r="L4478" s="2" t="s">
        <v>29079</v>
      </c>
    </row>
    <row r="4479" ht="16.5" customHeight="1" spans="1:12">
      <c r="A4479" s="2" t="s">
        <v>44369</v>
      </c>
      <c r="B4479" s="2" t="s">
        <v>44370</v>
      </c>
      <c r="C4479" s="8" t="str">
        <f t="shared" si="69"/>
        <v>https://www.biorbyt.com/fs-rat-hsp-40heat-shock-prote-orb3192903.html</v>
      </c>
      <c r="D4479" s="2" t="s">
        <v>44371</v>
      </c>
      <c r="E4479" s="2" t="s">
        <v>138</v>
      </c>
      <c r="F4479" s="2" t="s">
        <v>13011</v>
      </c>
      <c r="G4479" s="2" t="s">
        <v>99</v>
      </c>
      <c r="H4479" s="2" t="s">
        <v>27</v>
      </c>
      <c r="I4479" s="2" t="s">
        <v>6270</v>
      </c>
      <c r="J4479" s="2" t="s">
        <v>29684</v>
      </c>
      <c r="K4479" s="2" t="s">
        <v>510</v>
      </c>
      <c r="L4479" s="2" t="s">
        <v>29079</v>
      </c>
    </row>
    <row r="4480" ht="16.5" customHeight="1" spans="1:12">
      <c r="A4480" s="2" t="s">
        <v>44372</v>
      </c>
      <c r="B4480" s="2" t="s">
        <v>44373</v>
      </c>
      <c r="C4480" s="8" t="str">
        <f t="shared" si="69"/>
        <v>https://www.biorbyt.com/fs-rabbit-hsp-40heat-shock-pr-orb3192904.html</v>
      </c>
      <c r="D4480" s="2" t="s">
        <v>44374</v>
      </c>
      <c r="E4480" s="2" t="s">
        <v>29106</v>
      </c>
      <c r="G4480" s="2" t="s">
        <v>99</v>
      </c>
      <c r="H4480" s="2" t="s">
        <v>27</v>
      </c>
      <c r="J4480" s="2" t="s">
        <v>33454</v>
      </c>
      <c r="K4480" s="2" t="s">
        <v>1818</v>
      </c>
      <c r="L4480" s="2" t="s">
        <v>29079</v>
      </c>
    </row>
    <row r="4481" ht="16.5" customHeight="1" spans="1:12">
      <c r="A4481" s="2" t="s">
        <v>44375</v>
      </c>
      <c r="B4481" s="2" t="s">
        <v>44376</v>
      </c>
      <c r="C4481" s="8" t="str">
        <f t="shared" si="69"/>
        <v>https://www.biorbyt.com/fs-guinea-pig-hsp-60hspd1hea-orb3192905.html</v>
      </c>
      <c r="D4481" s="2" t="s">
        <v>44377</v>
      </c>
      <c r="E4481" s="2" t="s">
        <v>29083</v>
      </c>
      <c r="G4481" s="2" t="s">
        <v>99</v>
      </c>
      <c r="H4481" s="2" t="s">
        <v>27</v>
      </c>
      <c r="J4481" s="2" t="s">
        <v>29827</v>
      </c>
      <c r="K4481" s="2" t="s">
        <v>510</v>
      </c>
      <c r="L4481" s="2" t="s">
        <v>29079</v>
      </c>
    </row>
    <row r="4482" ht="16.5" customHeight="1" spans="1:12">
      <c r="A4482" s="2" t="s">
        <v>44378</v>
      </c>
      <c r="B4482" s="2" t="s">
        <v>44379</v>
      </c>
      <c r="C4482" s="8" t="str">
        <f t="shared" si="69"/>
        <v>https://www.biorbyt.com/fs-human-hsp-60hspd1heat-sho-orb3192906.html</v>
      </c>
      <c r="D4482" s="2" t="s">
        <v>44380</v>
      </c>
      <c r="E4482" s="2" t="s">
        <v>119</v>
      </c>
      <c r="F4482" s="2" t="s">
        <v>13022</v>
      </c>
      <c r="G4482" s="2" t="s">
        <v>99</v>
      </c>
      <c r="H4482" s="2" t="s">
        <v>27</v>
      </c>
      <c r="I4482" s="2" t="s">
        <v>599</v>
      </c>
      <c r="J4482" s="2" t="s">
        <v>32179</v>
      </c>
      <c r="K4482" s="2" t="s">
        <v>22099</v>
      </c>
      <c r="L4482" s="2" t="s">
        <v>29079</v>
      </c>
    </row>
    <row r="4483" ht="16.5" customHeight="1" spans="1:12">
      <c r="A4483" s="2" t="s">
        <v>44381</v>
      </c>
      <c r="B4483" s="2" t="s">
        <v>44382</v>
      </c>
      <c r="C4483" s="8" t="str">
        <f t="shared" ref="C4483:C4546" si="70">HYPERLINK(B4483)</f>
        <v>https://www.biorbyt.com/fs-porcine-hsp-60hspd1heat-s-orb3192907.html</v>
      </c>
      <c r="D4483" s="2" t="s">
        <v>44383</v>
      </c>
      <c r="E4483" s="2" t="s">
        <v>29097</v>
      </c>
      <c r="F4483" s="2" t="s">
        <v>44384</v>
      </c>
      <c r="G4483" s="2" t="s">
        <v>99</v>
      </c>
      <c r="H4483" s="2" t="s">
        <v>27</v>
      </c>
      <c r="J4483" s="2" t="s">
        <v>29024</v>
      </c>
      <c r="K4483" s="2" t="s">
        <v>308</v>
      </c>
      <c r="L4483" s="2" t="s">
        <v>29079</v>
      </c>
    </row>
    <row r="4484" ht="16.5" customHeight="1" spans="1:12">
      <c r="A4484" s="2" t="s">
        <v>44385</v>
      </c>
      <c r="B4484" s="2" t="s">
        <v>44386</v>
      </c>
      <c r="C4484" s="8" t="str">
        <f t="shared" si="70"/>
        <v>https://www.biorbyt.com/fs-rabbit-hsp-60hspd1heat-sh-orb3192908.html</v>
      </c>
      <c r="D4484" s="2" t="s">
        <v>44387</v>
      </c>
      <c r="E4484" s="2" t="s">
        <v>29106</v>
      </c>
      <c r="G4484" s="2" t="s">
        <v>99</v>
      </c>
      <c r="H4484" s="2" t="s">
        <v>27</v>
      </c>
      <c r="J4484" s="2" t="s">
        <v>31636</v>
      </c>
      <c r="K4484" s="2" t="s">
        <v>100</v>
      </c>
      <c r="L4484" s="2" t="s">
        <v>29079</v>
      </c>
    </row>
    <row r="4485" ht="16.5" customHeight="1" spans="1:12">
      <c r="A4485" s="2" t="s">
        <v>44388</v>
      </c>
      <c r="B4485" s="2" t="s">
        <v>44389</v>
      </c>
      <c r="C4485" s="8" t="str">
        <f t="shared" si="70"/>
        <v>https://www.biorbyt.com/fs-bovine-hsp-90heat-shock-pr-orb3192909.html</v>
      </c>
      <c r="D4485" s="2" t="s">
        <v>44390</v>
      </c>
      <c r="E4485" s="2" t="s">
        <v>29143</v>
      </c>
      <c r="F4485" s="2" t="s">
        <v>44391</v>
      </c>
      <c r="G4485" s="2" t="s">
        <v>99</v>
      </c>
      <c r="H4485" s="2" t="s">
        <v>27</v>
      </c>
      <c r="J4485" s="2" t="s">
        <v>44392</v>
      </c>
      <c r="K4485" s="2" t="s">
        <v>1818</v>
      </c>
      <c r="L4485" s="2" t="s">
        <v>29079</v>
      </c>
    </row>
    <row r="4486" ht="16.5" customHeight="1" spans="1:12">
      <c r="A4486" s="2" t="s">
        <v>44393</v>
      </c>
      <c r="B4486" s="2" t="s">
        <v>44394</v>
      </c>
      <c r="C4486" s="8" t="str">
        <f t="shared" si="70"/>
        <v>https://www.biorbyt.com/fs-guinea-pig-hsp-90heat-shoc-orb3192910.html</v>
      </c>
      <c r="D4486" s="2" t="s">
        <v>44395</v>
      </c>
      <c r="E4486" s="2" t="s">
        <v>29083</v>
      </c>
      <c r="F4486" s="2" t="s">
        <v>13029</v>
      </c>
      <c r="G4486" s="2" t="s">
        <v>99</v>
      </c>
      <c r="H4486" s="2" t="s">
        <v>27</v>
      </c>
      <c r="J4486" s="2" t="s">
        <v>29626</v>
      </c>
      <c r="K4486" s="2" t="s">
        <v>510</v>
      </c>
      <c r="L4486" s="2" t="s">
        <v>29079</v>
      </c>
    </row>
    <row r="4487" ht="16.5" customHeight="1" spans="1:12">
      <c r="A4487" s="2" t="s">
        <v>44396</v>
      </c>
      <c r="B4487" s="2" t="s">
        <v>44397</v>
      </c>
      <c r="C4487" s="8" t="str">
        <f t="shared" si="70"/>
        <v>https://www.biorbyt.com/fs-human-hsp-90heat-shock-pro-orb3192911.html</v>
      </c>
      <c r="D4487" s="2" t="s">
        <v>44398</v>
      </c>
      <c r="E4487" s="2" t="s">
        <v>119</v>
      </c>
      <c r="F4487" s="2" t="s">
        <v>13029</v>
      </c>
      <c r="G4487" s="2" t="s">
        <v>99</v>
      </c>
      <c r="H4487" s="2" t="s">
        <v>27</v>
      </c>
      <c r="I4487" s="2" t="s">
        <v>190</v>
      </c>
      <c r="J4487" s="2" t="s">
        <v>39744</v>
      </c>
      <c r="K4487" s="2" t="s">
        <v>1818</v>
      </c>
      <c r="L4487" s="2" t="s">
        <v>29079</v>
      </c>
    </row>
    <row r="4488" ht="16.5" customHeight="1" spans="1:12">
      <c r="A4488" s="2" t="s">
        <v>44399</v>
      </c>
      <c r="B4488" s="2" t="s">
        <v>44400</v>
      </c>
      <c r="C4488" s="8" t="str">
        <f t="shared" si="70"/>
        <v>https://www.biorbyt.com/fs-mouse-hsp-90heat-shock-pro-orb3192912.html</v>
      </c>
      <c r="D4488" s="2" t="s">
        <v>44401</v>
      </c>
      <c r="E4488" s="2" t="s">
        <v>131</v>
      </c>
      <c r="F4488" s="2" t="s">
        <v>13029</v>
      </c>
      <c r="G4488" s="2" t="s">
        <v>99</v>
      </c>
      <c r="H4488" s="2" t="s">
        <v>27</v>
      </c>
      <c r="I4488" s="2" t="s">
        <v>1596</v>
      </c>
      <c r="J4488" s="2" t="s">
        <v>29028</v>
      </c>
      <c r="K4488" s="2" t="s">
        <v>308</v>
      </c>
      <c r="L4488" s="2" t="s">
        <v>29079</v>
      </c>
    </row>
    <row r="4489" ht="16.5" customHeight="1" spans="1:12">
      <c r="A4489" s="2" t="s">
        <v>44402</v>
      </c>
      <c r="B4489" s="2" t="s">
        <v>44403</v>
      </c>
      <c r="C4489" s="8" t="str">
        <f t="shared" si="70"/>
        <v>https://www.biorbyt.com/fs-porcine-hsp-90heat-shock-p-orb3192913.html</v>
      </c>
      <c r="D4489" s="2" t="s">
        <v>44404</v>
      </c>
      <c r="E4489" s="2" t="s">
        <v>29097</v>
      </c>
      <c r="F4489" s="2" t="s">
        <v>13029</v>
      </c>
      <c r="G4489" s="2" t="s">
        <v>99</v>
      </c>
      <c r="H4489" s="2" t="s">
        <v>27</v>
      </c>
      <c r="J4489" s="2" t="s">
        <v>32434</v>
      </c>
      <c r="K4489" s="2" t="s">
        <v>612</v>
      </c>
      <c r="L4489" s="2" t="s">
        <v>29079</v>
      </c>
    </row>
    <row r="4490" ht="16.5" customHeight="1" spans="1:12">
      <c r="A4490" s="2" t="s">
        <v>44405</v>
      </c>
      <c r="B4490" s="2" t="s">
        <v>44406</v>
      </c>
      <c r="C4490" s="8" t="str">
        <f t="shared" si="70"/>
        <v>https://www.biorbyt.com/fs-rat-hsp-90heat-shock-prote-orb3192914.html</v>
      </c>
      <c r="D4490" s="2" t="s">
        <v>44407</v>
      </c>
      <c r="E4490" s="2" t="s">
        <v>138</v>
      </c>
      <c r="F4490" s="2" t="s">
        <v>13029</v>
      </c>
      <c r="G4490" s="2" t="s">
        <v>99</v>
      </c>
      <c r="H4490" s="2" t="s">
        <v>27</v>
      </c>
      <c r="I4490" s="2" t="s">
        <v>656</v>
      </c>
      <c r="J4490" s="2" t="s">
        <v>38949</v>
      </c>
      <c r="K4490" s="2" t="s">
        <v>2365</v>
      </c>
      <c r="L4490" s="2" t="s">
        <v>29079</v>
      </c>
    </row>
    <row r="4491" ht="16.5" customHeight="1" spans="1:12">
      <c r="A4491" s="2" t="s">
        <v>44408</v>
      </c>
      <c r="B4491" s="2" t="s">
        <v>44409</v>
      </c>
      <c r="C4491" s="8" t="str">
        <f t="shared" si="70"/>
        <v>https://www.biorbyt.com/fs-rabbit-hsp-90heat-shock-pr-orb3192915.html</v>
      </c>
      <c r="D4491" s="2" t="s">
        <v>44410</v>
      </c>
      <c r="E4491" s="2" t="s">
        <v>29106</v>
      </c>
      <c r="F4491" s="2" t="s">
        <v>13029</v>
      </c>
      <c r="G4491" s="2" t="s">
        <v>99</v>
      </c>
      <c r="H4491" s="2" t="s">
        <v>27</v>
      </c>
      <c r="J4491" s="2" t="s">
        <v>30600</v>
      </c>
      <c r="K4491" s="2" t="s">
        <v>2101</v>
      </c>
      <c r="L4491" s="2" t="s">
        <v>29079</v>
      </c>
    </row>
    <row r="4492" ht="16.5" customHeight="1" spans="1:12">
      <c r="A4492" s="2" t="s">
        <v>44411</v>
      </c>
      <c r="B4492" s="2" t="s">
        <v>44412</v>
      </c>
      <c r="C4492" s="8" t="str">
        <f t="shared" si="70"/>
        <v>https://www.biorbyt.com/fs-human-hsp-gp96heat-shock-p-orb3192916.html</v>
      </c>
      <c r="D4492" s="2" t="s">
        <v>44413</v>
      </c>
      <c r="E4492" s="2" t="s">
        <v>119</v>
      </c>
      <c r="F4492" s="2" t="s">
        <v>13044</v>
      </c>
      <c r="G4492" s="2" t="s">
        <v>99</v>
      </c>
      <c r="H4492" s="2" t="s">
        <v>27</v>
      </c>
      <c r="I4492" s="2" t="s">
        <v>134</v>
      </c>
      <c r="J4492" s="2" t="s">
        <v>29246</v>
      </c>
      <c r="K4492" s="2" t="s">
        <v>510</v>
      </c>
      <c r="L4492" s="2" t="s">
        <v>29079</v>
      </c>
    </row>
    <row r="4493" ht="16.5" customHeight="1" spans="1:12">
      <c r="A4493" s="2" t="s">
        <v>44414</v>
      </c>
      <c r="B4493" s="2" t="s">
        <v>44415</v>
      </c>
      <c r="C4493" s="8" t="str">
        <f t="shared" si="70"/>
        <v>https://www.biorbyt.com/fs-mouse-hsp-gp96heat-shock-p-orb3192917.html</v>
      </c>
      <c r="D4493" s="2" t="s">
        <v>44416</v>
      </c>
      <c r="E4493" s="2" t="s">
        <v>131</v>
      </c>
      <c r="F4493" s="2" t="s">
        <v>13051</v>
      </c>
      <c r="G4493" s="2" t="s">
        <v>99</v>
      </c>
      <c r="H4493" s="2" t="s">
        <v>27</v>
      </c>
      <c r="I4493" s="2" t="s">
        <v>127</v>
      </c>
      <c r="J4493" s="2" t="s">
        <v>30999</v>
      </c>
      <c r="K4493" s="2" t="s">
        <v>22099</v>
      </c>
      <c r="L4493" s="2" t="s">
        <v>29079</v>
      </c>
    </row>
    <row r="4494" ht="16.5" customHeight="1" spans="1:12">
      <c r="A4494" s="2" t="s">
        <v>44417</v>
      </c>
      <c r="B4494" s="2" t="s">
        <v>44418</v>
      </c>
      <c r="C4494" s="8" t="str">
        <f t="shared" si="70"/>
        <v>https://www.biorbyt.com/fs-rat-hsp-gp96heat-shock-pro-orb3192918.html</v>
      </c>
      <c r="D4494" s="2" t="s">
        <v>44419</v>
      </c>
      <c r="E4494" s="2" t="s">
        <v>138</v>
      </c>
      <c r="F4494" s="2" t="s">
        <v>13051</v>
      </c>
      <c r="G4494" s="2" t="s">
        <v>99</v>
      </c>
      <c r="H4494" s="2" t="s">
        <v>27</v>
      </c>
      <c r="I4494" s="2" t="s">
        <v>808</v>
      </c>
      <c r="J4494" s="2" t="s">
        <v>29258</v>
      </c>
      <c r="K4494" s="2" t="s">
        <v>308</v>
      </c>
      <c r="L4494" s="2" t="s">
        <v>29079</v>
      </c>
    </row>
    <row r="4495" ht="16.5" customHeight="1" spans="1:12">
      <c r="A4495" s="2" t="s">
        <v>44420</v>
      </c>
      <c r="B4495" s="2" t="s">
        <v>44421</v>
      </c>
      <c r="C4495" s="8" t="str">
        <f t="shared" si="70"/>
        <v>https://www.biorbyt.com/fs-guinea-pig-hsf2heat-shock-orb3192919.html</v>
      </c>
      <c r="D4495" s="2" t="s">
        <v>44422</v>
      </c>
      <c r="E4495" s="2" t="s">
        <v>29083</v>
      </c>
      <c r="G4495" s="2" t="s">
        <v>99</v>
      </c>
      <c r="H4495" s="2" t="s">
        <v>27</v>
      </c>
      <c r="J4495" s="2" t="s">
        <v>29287</v>
      </c>
      <c r="K4495" s="2" t="s">
        <v>510</v>
      </c>
      <c r="L4495" s="2" t="s">
        <v>29079</v>
      </c>
    </row>
    <row r="4496" ht="16.5" customHeight="1" spans="1:12">
      <c r="A4496" s="2" t="s">
        <v>44423</v>
      </c>
      <c r="B4496" s="2" t="s">
        <v>44424</v>
      </c>
      <c r="C4496" s="8" t="str">
        <f t="shared" si="70"/>
        <v>https://www.biorbyt.com/fs-human-hsf2heat-shock-trans-orb3192920.html</v>
      </c>
      <c r="D4496" s="2" t="s">
        <v>44425</v>
      </c>
      <c r="E4496" s="2" t="s">
        <v>119</v>
      </c>
      <c r="F4496" s="2" t="s">
        <v>13062</v>
      </c>
      <c r="G4496" s="2" t="s">
        <v>99</v>
      </c>
      <c r="H4496" s="2" t="s">
        <v>27</v>
      </c>
      <c r="I4496" s="2" t="s">
        <v>134</v>
      </c>
      <c r="J4496" s="2" t="s">
        <v>29004</v>
      </c>
      <c r="K4496" s="2" t="s">
        <v>308</v>
      </c>
      <c r="L4496" s="2" t="s">
        <v>29079</v>
      </c>
    </row>
    <row r="4497" ht="16.5" customHeight="1" spans="1:12">
      <c r="A4497" s="2" t="s">
        <v>44426</v>
      </c>
      <c r="B4497" s="2" t="s">
        <v>44427</v>
      </c>
      <c r="C4497" s="8" t="str">
        <f t="shared" si="70"/>
        <v>https://www.biorbyt.com/fs-mouse-hsf2heat-shock-trans-orb3192921.html</v>
      </c>
      <c r="D4497" s="2" t="s">
        <v>44428</v>
      </c>
      <c r="E4497" s="2" t="s">
        <v>131</v>
      </c>
      <c r="F4497" s="2" t="s">
        <v>13062</v>
      </c>
      <c r="G4497" s="2" t="s">
        <v>99</v>
      </c>
      <c r="H4497" s="2" t="s">
        <v>27</v>
      </c>
      <c r="I4497" s="2" t="s">
        <v>231</v>
      </c>
      <c r="J4497" s="2" t="s">
        <v>44429</v>
      </c>
      <c r="K4497" s="2" t="s">
        <v>1115</v>
      </c>
      <c r="L4497" s="2" t="s">
        <v>29079</v>
      </c>
    </row>
    <row r="4498" ht="16.5" customHeight="1" spans="1:12">
      <c r="A4498" s="2" t="s">
        <v>44430</v>
      </c>
      <c r="B4498" s="2" t="s">
        <v>44431</v>
      </c>
      <c r="C4498" s="8" t="str">
        <f t="shared" si="70"/>
        <v>https://www.biorbyt.com/fs-porcine-hsf2heat-shock-tra-orb3192922.html</v>
      </c>
      <c r="D4498" s="2" t="s">
        <v>44432</v>
      </c>
      <c r="E4498" s="2" t="s">
        <v>29097</v>
      </c>
      <c r="G4498" s="2" t="s">
        <v>99</v>
      </c>
      <c r="H4498" s="2" t="s">
        <v>27</v>
      </c>
      <c r="J4498" s="2" t="s">
        <v>29028</v>
      </c>
      <c r="K4498" s="2" t="s">
        <v>308</v>
      </c>
      <c r="L4498" s="2" t="s">
        <v>29079</v>
      </c>
    </row>
    <row r="4499" ht="16.5" customHeight="1" spans="1:12">
      <c r="A4499" s="2" t="s">
        <v>44433</v>
      </c>
      <c r="B4499" s="2" t="s">
        <v>44434</v>
      </c>
      <c r="C4499" s="8" t="str">
        <f t="shared" si="70"/>
        <v>https://www.biorbyt.com/fs-rat-hsf2heat-shock-transcr-orb3192923.html</v>
      </c>
      <c r="D4499" s="2" t="s">
        <v>44435</v>
      </c>
      <c r="E4499" s="2" t="s">
        <v>138</v>
      </c>
      <c r="F4499" s="2" t="s">
        <v>13062</v>
      </c>
      <c r="G4499" s="2" t="s">
        <v>99</v>
      </c>
      <c r="H4499" s="2" t="s">
        <v>27</v>
      </c>
      <c r="I4499" s="2" t="s">
        <v>599</v>
      </c>
      <c r="J4499" s="2" t="s">
        <v>29258</v>
      </c>
      <c r="K4499" s="2" t="s">
        <v>308</v>
      </c>
      <c r="L4499" s="2" t="s">
        <v>29079</v>
      </c>
    </row>
    <row r="4500" ht="16.5" customHeight="1" spans="1:12">
      <c r="A4500" s="2" t="s">
        <v>44436</v>
      </c>
      <c r="B4500" s="2" t="s">
        <v>44437</v>
      </c>
      <c r="C4500" s="8" t="str">
        <f t="shared" si="70"/>
        <v>https://www.biorbyt.com/fs-rabbit-hsf2heat-shock-tran-orb3192924.html</v>
      </c>
      <c r="D4500" s="2" t="s">
        <v>44438</v>
      </c>
      <c r="E4500" s="2" t="s">
        <v>29106</v>
      </c>
      <c r="G4500" s="2" t="s">
        <v>99</v>
      </c>
      <c r="H4500" s="2" t="s">
        <v>27</v>
      </c>
      <c r="J4500" s="2" t="s">
        <v>31218</v>
      </c>
      <c r="K4500" s="2" t="s">
        <v>22099</v>
      </c>
      <c r="L4500" s="2" t="s">
        <v>29079</v>
      </c>
    </row>
    <row r="4501" ht="16.5" customHeight="1" spans="1:12">
      <c r="A4501" s="2" t="s">
        <v>44439</v>
      </c>
      <c r="B4501" s="2" t="s">
        <v>44440</v>
      </c>
      <c r="C4501" s="8" t="str">
        <f t="shared" si="70"/>
        <v>https://www.biorbyt.com/fs-human-psg1sp1pregnancy-sp-orb3192925.html</v>
      </c>
      <c r="D4501" s="2" t="s">
        <v>44441</v>
      </c>
      <c r="E4501" s="2" t="s">
        <v>119</v>
      </c>
      <c r="F4501" s="2" t="s">
        <v>13078</v>
      </c>
      <c r="G4501" s="2" t="s">
        <v>99</v>
      </c>
      <c r="H4501" s="2" t="s">
        <v>27</v>
      </c>
      <c r="I4501" s="2" t="s">
        <v>1631</v>
      </c>
      <c r="J4501" s="2" t="s">
        <v>40320</v>
      </c>
      <c r="K4501" s="2" t="s">
        <v>1818</v>
      </c>
      <c r="L4501" s="2" t="s">
        <v>29079</v>
      </c>
    </row>
    <row r="4502" ht="16.5" customHeight="1" spans="1:12">
      <c r="A4502" s="2" t="s">
        <v>44442</v>
      </c>
      <c r="B4502" s="2" t="s">
        <v>44443</v>
      </c>
      <c r="C4502" s="8" t="str">
        <f t="shared" si="70"/>
        <v>https://www.biorbyt.com/fs-porcine-psg1sp1pregnancy-orb3192926.html</v>
      </c>
      <c r="D4502" s="2" t="s">
        <v>44444</v>
      </c>
      <c r="E4502" s="2" t="s">
        <v>29097</v>
      </c>
      <c r="G4502" s="2" t="s">
        <v>99</v>
      </c>
      <c r="H4502" s="2" t="s">
        <v>27</v>
      </c>
      <c r="J4502" s="2" t="s">
        <v>32434</v>
      </c>
      <c r="K4502" s="2" t="s">
        <v>1818</v>
      </c>
      <c r="L4502" s="2" t="s">
        <v>29079</v>
      </c>
    </row>
    <row r="4503" ht="16.5" customHeight="1" spans="1:12">
      <c r="A4503" s="2" t="s">
        <v>44445</v>
      </c>
      <c r="B4503" s="2" t="s">
        <v>44446</v>
      </c>
      <c r="C4503" s="8" t="str">
        <f t="shared" si="70"/>
        <v>https://www.biorbyt.com/fs-rabbit-psg1sp1pregnancy-s-orb3192927.html</v>
      </c>
      <c r="D4503" s="2" t="s">
        <v>44447</v>
      </c>
      <c r="E4503" s="2" t="s">
        <v>29106</v>
      </c>
      <c r="G4503" s="2" t="s">
        <v>99</v>
      </c>
      <c r="H4503" s="2" t="s">
        <v>27</v>
      </c>
      <c r="J4503" s="2" t="s">
        <v>29586</v>
      </c>
      <c r="K4503" s="2" t="s">
        <v>510</v>
      </c>
      <c r="L4503" s="2" t="s">
        <v>29079</v>
      </c>
    </row>
    <row r="4504" ht="16.5" customHeight="1" spans="1:12">
      <c r="A4504" s="2" t="s">
        <v>44448</v>
      </c>
      <c r="B4504" s="2" t="s">
        <v>44449</v>
      </c>
      <c r="C4504" s="8" t="str">
        <f t="shared" si="70"/>
        <v>https://www.biorbyt.com/fs-bovine-lzmlysozyme-elisa-orb3192928.html</v>
      </c>
      <c r="D4504" s="2" t="s">
        <v>44450</v>
      </c>
      <c r="E4504" s="2" t="s">
        <v>29143</v>
      </c>
      <c r="F4504" s="2" t="s">
        <v>44451</v>
      </c>
      <c r="G4504" s="2" t="s">
        <v>99</v>
      </c>
      <c r="H4504" s="2" t="s">
        <v>27</v>
      </c>
      <c r="J4504" s="2" t="s">
        <v>29453</v>
      </c>
      <c r="K4504" s="2" t="s">
        <v>510</v>
      </c>
      <c r="L4504" s="2" t="s">
        <v>29079</v>
      </c>
    </row>
    <row r="4505" ht="16.5" customHeight="1" spans="1:12">
      <c r="A4505" s="2" t="s">
        <v>44452</v>
      </c>
      <c r="B4505" s="2" t="s">
        <v>44453</v>
      </c>
      <c r="C4505" s="8" t="str">
        <f t="shared" si="70"/>
        <v>https://www.biorbyt.com/fs-guinea-pig-lzmlysozyme-el-orb3192929.html</v>
      </c>
      <c r="D4505" s="2" t="s">
        <v>44454</v>
      </c>
      <c r="E4505" s="2" t="s">
        <v>29083</v>
      </c>
      <c r="G4505" s="2" t="s">
        <v>99</v>
      </c>
      <c r="H4505" s="2" t="s">
        <v>27</v>
      </c>
      <c r="J4505" s="2" t="s">
        <v>31129</v>
      </c>
      <c r="K4505" s="2" t="s">
        <v>1264</v>
      </c>
      <c r="L4505" s="2" t="s">
        <v>29079</v>
      </c>
    </row>
    <row r="4506" ht="16.5" customHeight="1" spans="1:12">
      <c r="A4506" s="2" t="s">
        <v>44455</v>
      </c>
      <c r="B4506" s="2" t="s">
        <v>44456</v>
      </c>
      <c r="C4506" s="8" t="str">
        <f t="shared" si="70"/>
        <v>https://www.biorbyt.com/fs-human-lzmlysozyme-elisa-k-orb3192930.html</v>
      </c>
      <c r="D4506" s="2" t="s">
        <v>44457</v>
      </c>
      <c r="E4506" s="2" t="s">
        <v>119</v>
      </c>
      <c r="F4506" s="2" t="s">
        <v>13082</v>
      </c>
      <c r="G4506" s="2" t="s">
        <v>99</v>
      </c>
      <c r="H4506" s="2" t="s">
        <v>27</v>
      </c>
      <c r="I4506" s="2" t="s">
        <v>1650</v>
      </c>
      <c r="J4506" s="2" t="s">
        <v>29840</v>
      </c>
      <c r="K4506" s="2" t="s">
        <v>2101</v>
      </c>
      <c r="L4506" s="2" t="s">
        <v>29079</v>
      </c>
    </row>
    <row r="4507" ht="16.5" customHeight="1" spans="1:12">
      <c r="A4507" s="2" t="s">
        <v>44458</v>
      </c>
      <c r="B4507" s="2" t="s">
        <v>44459</v>
      </c>
      <c r="C4507" s="8" t="str">
        <f t="shared" si="70"/>
        <v>https://www.biorbyt.com/fs-mouse-lzmlysozyme-elisa-k-orb3192931.html</v>
      </c>
      <c r="D4507" s="2" t="s">
        <v>44460</v>
      </c>
      <c r="E4507" s="2" t="s">
        <v>131</v>
      </c>
      <c r="F4507" s="2" t="s">
        <v>13091</v>
      </c>
      <c r="G4507" s="2" t="s">
        <v>99</v>
      </c>
      <c r="H4507" s="2" t="s">
        <v>27</v>
      </c>
      <c r="I4507" s="2" t="s">
        <v>742</v>
      </c>
      <c r="J4507" s="2" t="s">
        <v>44461</v>
      </c>
      <c r="K4507" s="2" t="s">
        <v>2365</v>
      </c>
      <c r="L4507" s="2" t="s">
        <v>29079</v>
      </c>
    </row>
    <row r="4508" ht="16.5" customHeight="1" spans="1:12">
      <c r="A4508" s="2" t="s">
        <v>44462</v>
      </c>
      <c r="B4508" s="2" t="s">
        <v>44463</v>
      </c>
      <c r="C4508" s="8" t="str">
        <f t="shared" si="70"/>
        <v>https://www.biorbyt.com/fs-porcine-lzmlysozyme-elisa-orb3192932.html</v>
      </c>
      <c r="D4508" s="2" t="s">
        <v>44464</v>
      </c>
      <c r="E4508" s="2" t="s">
        <v>29097</v>
      </c>
      <c r="G4508" s="2" t="s">
        <v>99</v>
      </c>
      <c r="H4508" s="2" t="s">
        <v>27</v>
      </c>
      <c r="J4508" s="2" t="s">
        <v>29024</v>
      </c>
      <c r="K4508" s="2" t="s">
        <v>308</v>
      </c>
      <c r="L4508" s="2" t="s">
        <v>29079</v>
      </c>
    </row>
    <row r="4509" ht="16.5" customHeight="1" spans="1:12">
      <c r="A4509" s="2" t="s">
        <v>44465</v>
      </c>
      <c r="B4509" s="2" t="s">
        <v>44466</v>
      </c>
      <c r="C4509" s="8" t="str">
        <f t="shared" si="70"/>
        <v>https://www.biorbyt.com/fs-rabbit-lzmlysozyme-elisa-orb3192933.html</v>
      </c>
      <c r="D4509" s="2" t="s">
        <v>44467</v>
      </c>
      <c r="E4509" s="2" t="s">
        <v>29106</v>
      </c>
      <c r="G4509" s="2" t="s">
        <v>99</v>
      </c>
      <c r="H4509" s="2" t="s">
        <v>27</v>
      </c>
      <c r="J4509" s="2" t="s">
        <v>29521</v>
      </c>
      <c r="K4509" s="2" t="s">
        <v>1264</v>
      </c>
      <c r="L4509" s="2" t="s">
        <v>29079</v>
      </c>
    </row>
    <row r="4510" ht="16.5" customHeight="1" spans="1:12">
      <c r="A4510" s="2" t="s">
        <v>44468</v>
      </c>
      <c r="B4510" s="2" t="s">
        <v>44469</v>
      </c>
      <c r="C4510" s="8" t="str">
        <f t="shared" si="70"/>
        <v>https://www.biorbyt.com/fs-human-terf2telomeric-repea-orb3192934.html</v>
      </c>
      <c r="D4510" s="2" t="s">
        <v>44470</v>
      </c>
      <c r="E4510" s="2" t="s">
        <v>119</v>
      </c>
      <c r="F4510" s="2" t="s">
        <v>13098</v>
      </c>
      <c r="G4510" s="2" t="s">
        <v>99</v>
      </c>
      <c r="H4510" s="2" t="s">
        <v>27</v>
      </c>
      <c r="I4510" s="2" t="s">
        <v>134</v>
      </c>
      <c r="J4510" s="2" t="s">
        <v>29258</v>
      </c>
      <c r="K4510" s="2" t="s">
        <v>308</v>
      </c>
      <c r="L4510" s="2" t="s">
        <v>29079</v>
      </c>
    </row>
    <row r="4511" ht="16.5" customHeight="1" spans="1:12">
      <c r="A4511" s="2" t="s">
        <v>44471</v>
      </c>
      <c r="B4511" s="2" t="s">
        <v>44472</v>
      </c>
      <c r="C4511" s="8" t="str">
        <f t="shared" si="70"/>
        <v>https://www.biorbyt.com/fs-guinea-pig-eips2estrogen-i-orb3192935.html</v>
      </c>
      <c r="D4511" s="2" t="s">
        <v>44473</v>
      </c>
      <c r="E4511" s="2" t="s">
        <v>29083</v>
      </c>
      <c r="G4511" s="2" t="s">
        <v>99</v>
      </c>
      <c r="H4511" s="2" t="s">
        <v>27</v>
      </c>
      <c r="J4511" s="2" t="s">
        <v>33884</v>
      </c>
      <c r="K4511" s="2" t="s">
        <v>143</v>
      </c>
      <c r="L4511" s="2" t="s">
        <v>29079</v>
      </c>
    </row>
    <row r="4512" ht="16.5" customHeight="1" spans="1:12">
      <c r="A4512" s="2" t="s">
        <v>44474</v>
      </c>
      <c r="B4512" s="2" t="s">
        <v>44475</v>
      </c>
      <c r="C4512" s="8" t="str">
        <f t="shared" si="70"/>
        <v>https://www.biorbyt.com/fs-human-tff1trefoil-factor-1-orb3192936.html</v>
      </c>
      <c r="D4512" s="2" t="s">
        <v>44476</v>
      </c>
      <c r="E4512" s="2" t="s">
        <v>119</v>
      </c>
      <c r="F4512" s="2" t="s">
        <v>13105</v>
      </c>
      <c r="G4512" s="2" t="s">
        <v>99</v>
      </c>
      <c r="H4512" s="2" t="s">
        <v>27</v>
      </c>
      <c r="I4512" s="2" t="s">
        <v>134</v>
      </c>
      <c r="J4512" s="2" t="s">
        <v>44477</v>
      </c>
      <c r="K4512" s="2" t="s">
        <v>2365</v>
      </c>
      <c r="L4512" s="2" t="s">
        <v>29079</v>
      </c>
    </row>
    <row r="4513" ht="16.5" customHeight="1" spans="1:12">
      <c r="A4513" s="2" t="s">
        <v>44478</v>
      </c>
      <c r="B4513" s="2" t="s">
        <v>44479</v>
      </c>
      <c r="C4513" s="8" t="str">
        <f t="shared" si="70"/>
        <v>https://www.biorbyt.com/fs-porcine-tff1trefoil-factor-orb3192937.html</v>
      </c>
      <c r="D4513" s="2" t="s">
        <v>44480</v>
      </c>
      <c r="E4513" s="2" t="s">
        <v>29097</v>
      </c>
      <c r="G4513" s="2" t="s">
        <v>99</v>
      </c>
      <c r="H4513" s="2" t="s">
        <v>27</v>
      </c>
      <c r="J4513" s="2" t="s">
        <v>44481</v>
      </c>
      <c r="K4513" s="2" t="s">
        <v>2365</v>
      </c>
      <c r="L4513" s="2" t="s">
        <v>29079</v>
      </c>
    </row>
    <row r="4514" ht="16.5" customHeight="1" spans="1:12">
      <c r="A4514" s="2" t="s">
        <v>44482</v>
      </c>
      <c r="B4514" s="2" t="s">
        <v>44483</v>
      </c>
      <c r="C4514" s="8" t="str">
        <f t="shared" si="70"/>
        <v>https://www.biorbyt.com/fs-rabbit-tff1trefoil-factor-orb3192938.html</v>
      </c>
      <c r="D4514" s="2" t="s">
        <v>44484</v>
      </c>
      <c r="E4514" s="2" t="s">
        <v>29106</v>
      </c>
      <c r="G4514" s="2" t="s">
        <v>99</v>
      </c>
      <c r="H4514" s="2" t="s">
        <v>27</v>
      </c>
      <c r="J4514" s="2" t="s">
        <v>29649</v>
      </c>
      <c r="K4514" s="2" t="s">
        <v>9386</v>
      </c>
      <c r="L4514" s="2" t="s">
        <v>29079</v>
      </c>
    </row>
    <row r="4515" ht="16.5" customHeight="1" spans="1:12">
      <c r="A4515" s="2" t="s">
        <v>44485</v>
      </c>
      <c r="B4515" s="2" t="s">
        <v>44486</v>
      </c>
      <c r="C4515" s="8" t="str">
        <f t="shared" si="70"/>
        <v>https://www.biorbyt.com/fs-guinea-pig-tff2trefoil-fac-orb3192939.html</v>
      </c>
      <c r="D4515" s="2" t="s">
        <v>44487</v>
      </c>
      <c r="E4515" s="2" t="s">
        <v>29083</v>
      </c>
      <c r="F4515" s="2" t="s">
        <v>44488</v>
      </c>
      <c r="G4515" s="2" t="s">
        <v>99</v>
      </c>
      <c r="H4515" s="2" t="s">
        <v>27</v>
      </c>
      <c r="J4515" s="2" t="s">
        <v>32103</v>
      </c>
      <c r="K4515" s="2" t="s">
        <v>2365</v>
      </c>
      <c r="L4515" s="2" t="s">
        <v>29079</v>
      </c>
    </row>
    <row r="4516" ht="16.5" customHeight="1" spans="1:12">
      <c r="A4516" s="2" t="s">
        <v>44489</v>
      </c>
      <c r="B4516" s="2" t="s">
        <v>44490</v>
      </c>
      <c r="C4516" s="8" t="str">
        <f t="shared" si="70"/>
        <v>https://www.biorbyt.com/fs-human-tff2trefoil-factor-2-orb3192940.html</v>
      </c>
      <c r="D4516" s="2" t="s">
        <v>44491</v>
      </c>
      <c r="E4516" s="2" t="s">
        <v>119</v>
      </c>
      <c r="F4516" s="2" t="s">
        <v>13112</v>
      </c>
      <c r="G4516" s="2" t="s">
        <v>99</v>
      </c>
      <c r="H4516" s="2" t="s">
        <v>27</v>
      </c>
      <c r="I4516" s="2" t="s">
        <v>599</v>
      </c>
      <c r="J4516" s="2" t="s">
        <v>34963</v>
      </c>
      <c r="K4516" s="2" t="s">
        <v>100</v>
      </c>
      <c r="L4516" s="2" t="s">
        <v>29079</v>
      </c>
    </row>
    <row r="4517" ht="16.5" customHeight="1" spans="1:12">
      <c r="A4517" s="2" t="s">
        <v>44492</v>
      </c>
      <c r="B4517" s="2" t="s">
        <v>44493</v>
      </c>
      <c r="C4517" s="8" t="str">
        <f t="shared" si="70"/>
        <v>https://www.biorbyt.com/fs-mouse-tff2trefoil-factor-2-orb3192941.html</v>
      </c>
      <c r="D4517" s="2" t="s">
        <v>44494</v>
      </c>
      <c r="E4517" s="2" t="s">
        <v>131</v>
      </c>
      <c r="F4517" s="2" t="s">
        <v>13112</v>
      </c>
      <c r="G4517" s="2" t="s">
        <v>99</v>
      </c>
      <c r="H4517" s="2" t="s">
        <v>27</v>
      </c>
      <c r="I4517" s="2" t="s">
        <v>690</v>
      </c>
      <c r="J4517" s="2" t="s">
        <v>30879</v>
      </c>
      <c r="K4517" s="2" t="s">
        <v>143</v>
      </c>
      <c r="L4517" s="2" t="s">
        <v>29079</v>
      </c>
    </row>
    <row r="4518" ht="16.5" customHeight="1" spans="1:12">
      <c r="A4518" s="2" t="s">
        <v>44495</v>
      </c>
      <c r="B4518" s="2" t="s">
        <v>44496</v>
      </c>
      <c r="C4518" s="8" t="str">
        <f t="shared" si="70"/>
        <v>https://www.biorbyt.com/fs-porcine-tff2trefoil-factor-orb3192942.html</v>
      </c>
      <c r="D4518" s="2" t="s">
        <v>44497</v>
      </c>
      <c r="E4518" s="2" t="s">
        <v>29097</v>
      </c>
      <c r="F4518" s="2" t="s">
        <v>44488</v>
      </c>
      <c r="G4518" s="2" t="s">
        <v>99</v>
      </c>
      <c r="H4518" s="2" t="s">
        <v>27</v>
      </c>
      <c r="J4518" s="2" t="s">
        <v>44498</v>
      </c>
      <c r="K4518" s="2" t="s">
        <v>100</v>
      </c>
      <c r="L4518" s="2" t="s">
        <v>29079</v>
      </c>
    </row>
    <row r="4519" ht="16.5" customHeight="1" spans="1:12">
      <c r="A4519" s="2" t="s">
        <v>44499</v>
      </c>
      <c r="B4519" s="2" t="s">
        <v>44500</v>
      </c>
      <c r="C4519" s="8" t="str">
        <f t="shared" si="70"/>
        <v>https://www.biorbyt.com/fs-rat-tff2trefoil-factor-2-orb3192943.html</v>
      </c>
      <c r="D4519" s="2" t="s">
        <v>44501</v>
      </c>
      <c r="E4519" s="2" t="s">
        <v>138</v>
      </c>
      <c r="F4519" s="2" t="s">
        <v>13112</v>
      </c>
      <c r="G4519" s="2" t="s">
        <v>99</v>
      </c>
      <c r="H4519" s="2" t="s">
        <v>27</v>
      </c>
      <c r="I4519" s="2" t="s">
        <v>670</v>
      </c>
      <c r="J4519" s="2" t="s">
        <v>44502</v>
      </c>
      <c r="K4519" s="2" t="s">
        <v>143</v>
      </c>
      <c r="L4519" s="2" t="s">
        <v>29079</v>
      </c>
    </row>
    <row r="4520" ht="16.5" customHeight="1" spans="1:12">
      <c r="A4520" s="2" t="s">
        <v>44503</v>
      </c>
      <c r="B4520" s="2" t="s">
        <v>44504</v>
      </c>
      <c r="C4520" s="8" t="str">
        <f t="shared" si="70"/>
        <v>https://www.biorbyt.com/fs-rabbit-tff2trefoil-factor-orb3192944.html</v>
      </c>
      <c r="D4520" s="2" t="s">
        <v>44505</v>
      </c>
      <c r="E4520" s="2" t="s">
        <v>29106</v>
      </c>
      <c r="F4520" s="2" t="s">
        <v>44488</v>
      </c>
      <c r="G4520" s="2" t="s">
        <v>99</v>
      </c>
      <c r="H4520" s="2" t="s">
        <v>27</v>
      </c>
      <c r="J4520" s="2" t="s">
        <v>29033</v>
      </c>
      <c r="K4520" s="2" t="s">
        <v>1264</v>
      </c>
      <c r="L4520" s="2" t="s">
        <v>29079</v>
      </c>
    </row>
    <row r="4521" ht="16.5" customHeight="1" spans="1:12">
      <c r="A4521" s="2" t="s">
        <v>44506</v>
      </c>
      <c r="B4521" s="2" t="s">
        <v>44507</v>
      </c>
      <c r="C4521" s="8" t="str">
        <f t="shared" si="70"/>
        <v>https://www.biorbyt.com/fs-bovine-pedfpigment-epithel-orb3192945.html</v>
      </c>
      <c r="D4521" s="2" t="s">
        <v>44508</v>
      </c>
      <c r="E4521" s="2" t="s">
        <v>29143</v>
      </c>
      <c r="F4521" s="2" t="s">
        <v>44509</v>
      </c>
      <c r="G4521" s="2" t="s">
        <v>99</v>
      </c>
      <c r="H4521" s="2" t="s">
        <v>27</v>
      </c>
      <c r="J4521" s="2" t="s">
        <v>29586</v>
      </c>
      <c r="K4521" s="2" t="s">
        <v>510</v>
      </c>
      <c r="L4521" s="2" t="s">
        <v>29079</v>
      </c>
    </row>
    <row r="4522" ht="16.5" customHeight="1" spans="1:12">
      <c r="A4522" s="2" t="s">
        <v>44510</v>
      </c>
      <c r="B4522" s="2" t="s">
        <v>44511</v>
      </c>
      <c r="C4522" s="8" t="str">
        <f t="shared" si="70"/>
        <v>https://www.biorbyt.com/fs-guinea-pig-pedfpigment-epi-orb3192946.html</v>
      </c>
      <c r="D4522" s="2" t="s">
        <v>44512</v>
      </c>
      <c r="E4522" s="2" t="s">
        <v>29083</v>
      </c>
      <c r="F4522" s="2" t="s">
        <v>44513</v>
      </c>
      <c r="G4522" s="2" t="s">
        <v>99</v>
      </c>
      <c r="H4522" s="2" t="s">
        <v>27</v>
      </c>
      <c r="J4522" s="2" t="s">
        <v>44514</v>
      </c>
      <c r="K4522" s="2" t="s">
        <v>100</v>
      </c>
      <c r="L4522" s="2" t="s">
        <v>29079</v>
      </c>
    </row>
    <row r="4523" ht="16.5" customHeight="1" spans="1:12">
      <c r="A4523" s="2" t="s">
        <v>44515</v>
      </c>
      <c r="B4523" s="2" t="s">
        <v>44516</v>
      </c>
      <c r="C4523" s="8" t="str">
        <f t="shared" si="70"/>
        <v>https://www.biorbyt.com/fs-human-pedfpigment-epitheli-orb3192947.html</v>
      </c>
      <c r="D4523" s="2" t="s">
        <v>44517</v>
      </c>
      <c r="E4523" s="2" t="s">
        <v>119</v>
      </c>
      <c r="F4523" s="2" t="s">
        <v>13128</v>
      </c>
      <c r="G4523" s="2" t="s">
        <v>99</v>
      </c>
      <c r="H4523" s="2" t="s">
        <v>27</v>
      </c>
      <c r="I4523" s="2" t="s">
        <v>742</v>
      </c>
      <c r="J4523" s="2" t="s">
        <v>29004</v>
      </c>
      <c r="K4523" s="2" t="s">
        <v>308</v>
      </c>
      <c r="L4523" s="2" t="s">
        <v>29079</v>
      </c>
    </row>
    <row r="4524" ht="16.5" customHeight="1" spans="1:12">
      <c r="A4524" s="2" t="s">
        <v>44518</v>
      </c>
      <c r="B4524" s="2" t="s">
        <v>44519</v>
      </c>
      <c r="C4524" s="8" t="str">
        <f t="shared" si="70"/>
        <v>https://www.biorbyt.com/fs-mouse-pedfpigment-epitheli-orb3192948.html</v>
      </c>
      <c r="D4524" s="2" t="s">
        <v>44520</v>
      </c>
      <c r="E4524" s="2" t="s">
        <v>131</v>
      </c>
      <c r="F4524" s="2" t="s">
        <v>13128</v>
      </c>
      <c r="G4524" s="2" t="s">
        <v>99</v>
      </c>
      <c r="H4524" s="2" t="s">
        <v>27</v>
      </c>
      <c r="I4524" s="2" t="s">
        <v>13134</v>
      </c>
      <c r="J4524" s="2" t="s">
        <v>29004</v>
      </c>
      <c r="K4524" s="2" t="s">
        <v>308</v>
      </c>
      <c r="L4524" s="2" t="s">
        <v>29079</v>
      </c>
    </row>
    <row r="4525" ht="16.5" customHeight="1" spans="1:12">
      <c r="A4525" s="2" t="s">
        <v>44521</v>
      </c>
      <c r="B4525" s="2" t="s">
        <v>44522</v>
      </c>
      <c r="C4525" s="8" t="str">
        <f t="shared" si="70"/>
        <v>https://www.biorbyt.com/fs-porcine-pedfpigment-epithe-orb3192949.html</v>
      </c>
      <c r="D4525" s="2" t="s">
        <v>44523</v>
      </c>
      <c r="E4525" s="2" t="s">
        <v>29097</v>
      </c>
      <c r="F4525" s="2" t="s">
        <v>13128</v>
      </c>
      <c r="G4525" s="2" t="s">
        <v>99</v>
      </c>
      <c r="H4525" s="2" t="s">
        <v>27</v>
      </c>
      <c r="J4525" s="2" t="s">
        <v>29250</v>
      </c>
      <c r="K4525" s="2" t="s">
        <v>308</v>
      </c>
      <c r="L4525" s="2" t="s">
        <v>29079</v>
      </c>
    </row>
    <row r="4526" ht="16.5" customHeight="1" spans="1:12">
      <c r="A4526" s="2" t="s">
        <v>44524</v>
      </c>
      <c r="B4526" s="2" t="s">
        <v>44525</v>
      </c>
      <c r="C4526" s="8" t="str">
        <f t="shared" si="70"/>
        <v>https://www.biorbyt.com/fs-rat-pedfpigment-epithelium-orb3192950.html</v>
      </c>
      <c r="D4526" s="2" t="s">
        <v>44526</v>
      </c>
      <c r="E4526" s="2" t="s">
        <v>138</v>
      </c>
      <c r="F4526" s="2" t="s">
        <v>13128</v>
      </c>
      <c r="G4526" s="2" t="s">
        <v>99</v>
      </c>
      <c r="H4526" s="2" t="s">
        <v>27</v>
      </c>
      <c r="I4526" s="2" t="s">
        <v>742</v>
      </c>
      <c r="J4526" s="2" t="s">
        <v>29028</v>
      </c>
      <c r="K4526" s="2" t="s">
        <v>308</v>
      </c>
      <c r="L4526" s="2" t="s">
        <v>29079</v>
      </c>
    </row>
    <row r="4527" ht="16.5" customHeight="1" spans="1:12">
      <c r="A4527" s="2" t="s">
        <v>44527</v>
      </c>
      <c r="B4527" s="2" t="s">
        <v>44528</v>
      </c>
      <c r="C4527" s="8" t="str">
        <f t="shared" si="70"/>
        <v>https://www.biorbyt.com/fs-rabbit-pedfpigment-epithel-orb3192951.html</v>
      </c>
      <c r="D4527" s="2" t="s">
        <v>44529</v>
      </c>
      <c r="E4527" s="2" t="s">
        <v>29106</v>
      </c>
      <c r="F4527" s="2" t="s">
        <v>44513</v>
      </c>
      <c r="G4527" s="2" t="s">
        <v>99</v>
      </c>
      <c r="H4527" s="2" t="s">
        <v>27</v>
      </c>
      <c r="J4527" s="2" t="s">
        <v>32186</v>
      </c>
      <c r="K4527" s="2" t="s">
        <v>22099</v>
      </c>
      <c r="L4527" s="2" t="s">
        <v>29079</v>
      </c>
    </row>
    <row r="4528" ht="16.5" customHeight="1" spans="1:12">
      <c r="A4528" s="2" t="s">
        <v>44530</v>
      </c>
      <c r="B4528" s="2" t="s">
        <v>44531</v>
      </c>
      <c r="C4528" s="8" t="str">
        <f t="shared" si="70"/>
        <v>https://www.biorbyt.com/fs-bovine-sdhsorbitol-dehydro-orb3192952.html</v>
      </c>
      <c r="D4528" s="2" t="s">
        <v>44532</v>
      </c>
      <c r="E4528" s="2" t="s">
        <v>29143</v>
      </c>
      <c r="F4528" s="2" t="s">
        <v>44533</v>
      </c>
      <c r="G4528" s="2" t="s">
        <v>99</v>
      </c>
      <c r="H4528" s="2" t="s">
        <v>27</v>
      </c>
      <c r="J4528" s="2" t="s">
        <v>41979</v>
      </c>
      <c r="K4528" s="2" t="s">
        <v>1818</v>
      </c>
      <c r="L4528" s="2" t="s">
        <v>29079</v>
      </c>
    </row>
    <row r="4529" ht="16.5" customHeight="1" spans="1:12">
      <c r="A4529" s="2" t="s">
        <v>44534</v>
      </c>
      <c r="B4529" s="2" t="s">
        <v>44535</v>
      </c>
      <c r="C4529" s="8" t="str">
        <f t="shared" si="70"/>
        <v>https://www.biorbyt.com/fs-human-sdhsorbitol-dehydrog-orb3192953.html</v>
      </c>
      <c r="D4529" s="2" t="s">
        <v>44536</v>
      </c>
      <c r="E4529" s="2" t="s">
        <v>119</v>
      </c>
      <c r="F4529" s="2" t="s">
        <v>13145</v>
      </c>
      <c r="G4529" s="2" t="s">
        <v>99</v>
      </c>
      <c r="H4529" s="2" t="s">
        <v>27</v>
      </c>
      <c r="I4529" s="2" t="s">
        <v>190</v>
      </c>
      <c r="J4529" s="2" t="s">
        <v>34609</v>
      </c>
      <c r="K4529" s="2" t="s">
        <v>1818</v>
      </c>
      <c r="L4529" s="2" t="s">
        <v>29079</v>
      </c>
    </row>
    <row r="4530" ht="16.5" customHeight="1" spans="1:12">
      <c r="A4530" s="2" t="s">
        <v>44537</v>
      </c>
      <c r="B4530" s="2" t="s">
        <v>44538</v>
      </c>
      <c r="C4530" s="8" t="str">
        <f t="shared" si="70"/>
        <v>https://www.biorbyt.com/fs-mouse-sdhsorbitol-dehydrog-orb3192954.html</v>
      </c>
      <c r="D4530" s="2" t="s">
        <v>44539</v>
      </c>
      <c r="E4530" s="2" t="s">
        <v>131</v>
      </c>
      <c r="F4530" s="2" t="s">
        <v>13145</v>
      </c>
      <c r="G4530" s="2" t="s">
        <v>99</v>
      </c>
      <c r="H4530" s="2" t="s">
        <v>27</v>
      </c>
      <c r="I4530" s="2" t="s">
        <v>3889</v>
      </c>
      <c r="J4530" s="2" t="s">
        <v>38749</v>
      </c>
      <c r="K4530" s="2" t="s">
        <v>22099</v>
      </c>
      <c r="L4530" s="2" t="s">
        <v>29079</v>
      </c>
    </row>
    <row r="4531" ht="16.5" customHeight="1" spans="1:12">
      <c r="A4531" s="2" t="s">
        <v>44540</v>
      </c>
      <c r="B4531" s="2" t="s">
        <v>44541</v>
      </c>
      <c r="C4531" s="8" t="str">
        <f t="shared" si="70"/>
        <v>https://www.biorbyt.com/fs-porcine-sdhsorbitol-dehydr-orb3192955.html</v>
      </c>
      <c r="D4531" s="2" t="s">
        <v>44542</v>
      </c>
      <c r="E4531" s="2" t="s">
        <v>29097</v>
      </c>
      <c r="G4531" s="2" t="s">
        <v>99</v>
      </c>
      <c r="H4531" s="2" t="s">
        <v>27</v>
      </c>
      <c r="J4531" s="2" t="s">
        <v>33164</v>
      </c>
      <c r="K4531" s="2" t="s">
        <v>1818</v>
      </c>
      <c r="L4531" s="2" t="s">
        <v>29079</v>
      </c>
    </row>
    <row r="4532" ht="16.5" customHeight="1" spans="1:12">
      <c r="A4532" s="2" t="s">
        <v>44543</v>
      </c>
      <c r="B4532" s="2" t="s">
        <v>44544</v>
      </c>
      <c r="C4532" s="8" t="str">
        <f t="shared" si="70"/>
        <v>https://www.biorbyt.com/fs-rat-sdhsorbitol-dehydrogen-orb3192956.html</v>
      </c>
      <c r="D4532" s="2" t="s">
        <v>44545</v>
      </c>
      <c r="E4532" s="2" t="s">
        <v>138</v>
      </c>
      <c r="F4532" s="2" t="s">
        <v>13145</v>
      </c>
      <c r="G4532" s="2" t="s">
        <v>99</v>
      </c>
      <c r="H4532" s="2" t="s">
        <v>27</v>
      </c>
      <c r="I4532" s="2" t="s">
        <v>10230</v>
      </c>
      <c r="J4532" s="2" t="s">
        <v>30949</v>
      </c>
      <c r="K4532" s="2" t="s">
        <v>22099</v>
      </c>
      <c r="L4532" s="2" t="s">
        <v>29079</v>
      </c>
    </row>
    <row r="4533" ht="16.5" customHeight="1" spans="1:12">
      <c r="A4533" s="2" t="s">
        <v>44546</v>
      </c>
      <c r="B4533" s="2" t="s">
        <v>44547</v>
      </c>
      <c r="C4533" s="8" t="str">
        <f t="shared" si="70"/>
        <v>https://www.biorbyt.com/fs-rabbit-sdhsorbitol-dehydro-orb3192957.html</v>
      </c>
      <c r="D4533" s="2" t="s">
        <v>44548</v>
      </c>
      <c r="E4533" s="2" t="s">
        <v>29106</v>
      </c>
      <c r="G4533" s="2" t="s">
        <v>99</v>
      </c>
      <c r="H4533" s="2" t="s">
        <v>27</v>
      </c>
      <c r="J4533" s="2" t="s">
        <v>34673</v>
      </c>
      <c r="K4533" s="2" t="s">
        <v>1818</v>
      </c>
      <c r="L4533" s="2" t="s">
        <v>29079</v>
      </c>
    </row>
    <row r="4534" ht="16.5" customHeight="1" spans="1:12">
      <c r="A4534" s="2" t="s">
        <v>44549</v>
      </c>
      <c r="B4534" s="2" t="s">
        <v>44550</v>
      </c>
      <c r="C4534" s="8" t="str">
        <f t="shared" si="70"/>
        <v>https://www.biorbyt.com/fs-human-ccr2chemokine-c-c-mo-orb3192958.html</v>
      </c>
      <c r="D4534" s="2" t="s">
        <v>44551</v>
      </c>
      <c r="E4534" s="2" t="s">
        <v>119</v>
      </c>
      <c r="F4534" s="2" t="s">
        <v>44552</v>
      </c>
      <c r="G4534" s="2" t="s">
        <v>99</v>
      </c>
      <c r="H4534" s="2" t="s">
        <v>27</v>
      </c>
      <c r="I4534" s="2" t="s">
        <v>134</v>
      </c>
      <c r="J4534" s="2" t="s">
        <v>29250</v>
      </c>
      <c r="K4534" s="2" t="s">
        <v>308</v>
      </c>
      <c r="L4534" s="2" t="s">
        <v>29079</v>
      </c>
    </row>
    <row r="4535" ht="16.5" customHeight="1" spans="1:12">
      <c r="A4535" s="2" t="s">
        <v>44553</v>
      </c>
      <c r="B4535" s="2" t="s">
        <v>44554</v>
      </c>
      <c r="C4535" s="8" t="str">
        <f t="shared" si="70"/>
        <v>https://www.biorbyt.com/fs-human-ep-camcd326epitheli-orb3192959.html</v>
      </c>
      <c r="D4535" s="2" t="s">
        <v>44555</v>
      </c>
      <c r="E4535" s="2" t="s">
        <v>119</v>
      </c>
      <c r="F4535" s="2" t="s">
        <v>13171</v>
      </c>
      <c r="G4535" s="2" t="s">
        <v>99</v>
      </c>
      <c r="H4535" s="2" t="s">
        <v>27</v>
      </c>
      <c r="I4535" s="2" t="s">
        <v>1029</v>
      </c>
      <c r="J4535" s="2" t="s">
        <v>44556</v>
      </c>
      <c r="K4535" s="2" t="s">
        <v>44557</v>
      </c>
      <c r="L4535" s="2" t="s">
        <v>29079</v>
      </c>
    </row>
    <row r="4536" ht="16.5" customHeight="1" spans="1:12">
      <c r="A4536" s="2" t="s">
        <v>44558</v>
      </c>
      <c r="B4536" s="2" t="s">
        <v>44559</v>
      </c>
      <c r="C4536" s="8" t="str">
        <f t="shared" si="70"/>
        <v>https://www.biorbyt.com/fs-porcine-ep-camcd326epithe-orb3192960.html</v>
      </c>
      <c r="D4536" s="2" t="s">
        <v>44560</v>
      </c>
      <c r="E4536" s="2" t="s">
        <v>29097</v>
      </c>
      <c r="G4536" s="2" t="s">
        <v>99</v>
      </c>
      <c r="H4536" s="2" t="s">
        <v>27</v>
      </c>
      <c r="J4536" s="2" t="s">
        <v>38749</v>
      </c>
      <c r="K4536" s="2" t="s">
        <v>22099</v>
      </c>
      <c r="L4536" s="2" t="s">
        <v>29079</v>
      </c>
    </row>
    <row r="4537" ht="16.5" customHeight="1" spans="1:12">
      <c r="A4537" s="2" t="s">
        <v>44561</v>
      </c>
      <c r="B4537" s="2" t="s">
        <v>44562</v>
      </c>
      <c r="C4537" s="8" t="str">
        <f t="shared" si="70"/>
        <v>https://www.biorbyt.com/fs-rabbit-ep-camcd326epithel-orb3192961.html</v>
      </c>
      <c r="D4537" s="2" t="s">
        <v>44563</v>
      </c>
      <c r="E4537" s="2" t="s">
        <v>29106</v>
      </c>
      <c r="G4537" s="2" t="s">
        <v>99</v>
      </c>
      <c r="H4537" s="2" t="s">
        <v>27</v>
      </c>
      <c r="J4537" s="2" t="s">
        <v>32906</v>
      </c>
      <c r="K4537" s="2" t="s">
        <v>143</v>
      </c>
      <c r="L4537" s="2" t="s">
        <v>29079</v>
      </c>
    </row>
    <row r="4538" ht="16.5" customHeight="1" spans="1:12">
      <c r="A4538" s="2" t="s">
        <v>44564</v>
      </c>
      <c r="B4538" s="2" t="s">
        <v>44565</v>
      </c>
      <c r="C4538" s="8" t="str">
        <f t="shared" si="70"/>
        <v>https://www.biorbyt.com/fs-guinea-pig-gmfbglia-matura-orb3192962.html</v>
      </c>
      <c r="D4538" s="2" t="s">
        <v>44566</v>
      </c>
      <c r="E4538" s="2" t="s">
        <v>29083</v>
      </c>
      <c r="G4538" s="2" t="s">
        <v>99</v>
      </c>
      <c r="H4538" s="2" t="s">
        <v>27</v>
      </c>
      <c r="J4538" s="2" t="s">
        <v>44567</v>
      </c>
      <c r="K4538" s="2" t="s">
        <v>952</v>
      </c>
      <c r="L4538" s="2" t="s">
        <v>29079</v>
      </c>
    </row>
    <row r="4539" ht="16.5" customHeight="1" spans="1:12">
      <c r="A4539" s="2" t="s">
        <v>44568</v>
      </c>
      <c r="B4539" s="2" t="s">
        <v>44569</v>
      </c>
      <c r="C4539" s="8" t="str">
        <f t="shared" si="70"/>
        <v>https://www.biorbyt.com/fs-human-gmfbglia-maturation-orb3192963.html</v>
      </c>
      <c r="D4539" s="2" t="s">
        <v>44570</v>
      </c>
      <c r="E4539" s="2" t="s">
        <v>119</v>
      </c>
      <c r="F4539" s="2" t="s">
        <v>13192</v>
      </c>
      <c r="G4539" s="2" t="s">
        <v>99</v>
      </c>
      <c r="H4539" s="2" t="s">
        <v>27</v>
      </c>
      <c r="I4539" s="2" t="s">
        <v>742</v>
      </c>
      <c r="J4539" s="2" t="s">
        <v>31078</v>
      </c>
      <c r="K4539" s="2" t="s">
        <v>100</v>
      </c>
      <c r="L4539" s="2" t="s">
        <v>29079</v>
      </c>
    </row>
    <row r="4540" ht="16.5" customHeight="1" spans="1:12">
      <c r="A4540" s="2" t="s">
        <v>44571</v>
      </c>
      <c r="B4540" s="2" t="s">
        <v>44572</v>
      </c>
      <c r="C4540" s="8" t="str">
        <f t="shared" si="70"/>
        <v>https://www.biorbyt.com/fs-mouse-gmfbglia-maturation-orb3192964.html</v>
      </c>
      <c r="D4540" s="2" t="s">
        <v>44573</v>
      </c>
      <c r="E4540" s="2" t="s">
        <v>131</v>
      </c>
      <c r="F4540" s="2" t="s">
        <v>13192</v>
      </c>
      <c r="G4540" s="2" t="s">
        <v>99</v>
      </c>
      <c r="H4540" s="2" t="s">
        <v>27</v>
      </c>
      <c r="I4540" s="2" t="s">
        <v>52</v>
      </c>
      <c r="J4540" s="2" t="s">
        <v>30483</v>
      </c>
      <c r="K4540" s="2" t="s">
        <v>258</v>
      </c>
      <c r="L4540" s="2" t="s">
        <v>29079</v>
      </c>
    </row>
    <row r="4541" ht="16.5" customHeight="1" spans="1:12">
      <c r="A4541" s="2" t="s">
        <v>44574</v>
      </c>
      <c r="B4541" s="2" t="s">
        <v>44575</v>
      </c>
      <c r="C4541" s="8" t="str">
        <f t="shared" si="70"/>
        <v>https://www.biorbyt.com/fs-porcine-gmfbglia-maturatio-orb3192965.html</v>
      </c>
      <c r="D4541" s="2" t="s">
        <v>44576</v>
      </c>
      <c r="E4541" s="2" t="s">
        <v>29097</v>
      </c>
      <c r="G4541" s="2" t="s">
        <v>99</v>
      </c>
      <c r="H4541" s="2" t="s">
        <v>27</v>
      </c>
      <c r="J4541" s="2" t="s">
        <v>39541</v>
      </c>
      <c r="K4541" s="2" t="s">
        <v>100</v>
      </c>
      <c r="L4541" s="2" t="s">
        <v>29079</v>
      </c>
    </row>
    <row r="4542" ht="16.5" customHeight="1" spans="1:12">
      <c r="A4542" s="2" t="s">
        <v>44577</v>
      </c>
      <c r="B4542" s="2" t="s">
        <v>44578</v>
      </c>
      <c r="C4542" s="8" t="str">
        <f t="shared" si="70"/>
        <v>https://www.biorbyt.com/fs-rat-gmfbglia-maturation-fa-orb3192966.html</v>
      </c>
      <c r="D4542" s="2" t="s">
        <v>44579</v>
      </c>
      <c r="E4542" s="2" t="s">
        <v>138</v>
      </c>
      <c r="F4542" s="2" t="s">
        <v>13192</v>
      </c>
      <c r="G4542" s="2" t="s">
        <v>99</v>
      </c>
      <c r="H4542" s="2" t="s">
        <v>27</v>
      </c>
      <c r="I4542" s="2" t="s">
        <v>134</v>
      </c>
      <c r="J4542" s="2" t="s">
        <v>44580</v>
      </c>
      <c r="K4542" s="2" t="s">
        <v>291</v>
      </c>
      <c r="L4542" s="2" t="s">
        <v>29079</v>
      </c>
    </row>
    <row r="4543" ht="16.5" customHeight="1" spans="1:12">
      <c r="A4543" s="2" t="s">
        <v>44581</v>
      </c>
      <c r="B4543" s="2" t="s">
        <v>44582</v>
      </c>
      <c r="C4543" s="8" t="str">
        <f t="shared" si="70"/>
        <v>https://www.biorbyt.com/fs-rabbit-gmfbglia-maturation-orb3192967.html</v>
      </c>
      <c r="D4543" s="2" t="s">
        <v>44583</v>
      </c>
      <c r="E4543" s="2" t="s">
        <v>29106</v>
      </c>
      <c r="G4543" s="2" t="s">
        <v>99</v>
      </c>
      <c r="H4543" s="2" t="s">
        <v>27</v>
      </c>
      <c r="J4543" s="2" t="s">
        <v>29899</v>
      </c>
      <c r="K4543" s="2" t="s">
        <v>1241</v>
      </c>
      <c r="L4543" s="2" t="s">
        <v>29079</v>
      </c>
    </row>
    <row r="4544" ht="16.5" customHeight="1" spans="1:12">
      <c r="A4544" s="2" t="s">
        <v>44584</v>
      </c>
      <c r="B4544" s="2" t="s">
        <v>44585</v>
      </c>
      <c r="C4544" s="8" t="str">
        <f t="shared" si="70"/>
        <v>https://www.biorbyt.com/fs-human-hk1hexokinase-1-eli-orb3192968.html</v>
      </c>
      <c r="D4544" s="2" t="s">
        <v>44586</v>
      </c>
      <c r="E4544" s="2" t="s">
        <v>119</v>
      </c>
      <c r="F4544" s="2" t="s">
        <v>13214</v>
      </c>
      <c r="G4544" s="2" t="s">
        <v>99</v>
      </c>
      <c r="H4544" s="2" t="s">
        <v>27</v>
      </c>
      <c r="I4544" s="2" t="s">
        <v>134</v>
      </c>
      <c r="J4544" s="2" t="s">
        <v>33397</v>
      </c>
      <c r="K4544" s="2" t="s">
        <v>143</v>
      </c>
      <c r="L4544" s="2" t="s">
        <v>29079</v>
      </c>
    </row>
    <row r="4545" ht="16.5" customHeight="1" spans="1:12">
      <c r="A4545" s="2" t="s">
        <v>44587</v>
      </c>
      <c r="B4545" s="2" t="s">
        <v>44588</v>
      </c>
      <c r="C4545" s="8" t="str">
        <f t="shared" si="70"/>
        <v>https://www.biorbyt.com/fs-mouse-hk1hexokinase-1-eli-orb3192969.html</v>
      </c>
      <c r="D4545" s="2" t="s">
        <v>44589</v>
      </c>
      <c r="E4545" s="2" t="s">
        <v>131</v>
      </c>
      <c r="F4545" s="2" t="s">
        <v>13214</v>
      </c>
      <c r="G4545" s="2" t="s">
        <v>99</v>
      </c>
      <c r="H4545" s="2" t="s">
        <v>27</v>
      </c>
      <c r="I4545" s="2" t="s">
        <v>361</v>
      </c>
      <c r="J4545" s="2" t="s">
        <v>44590</v>
      </c>
      <c r="K4545" s="2" t="s">
        <v>100</v>
      </c>
      <c r="L4545" s="2" t="s">
        <v>29079</v>
      </c>
    </row>
    <row r="4546" ht="16.5" customHeight="1" spans="1:12">
      <c r="A4546" s="2" t="s">
        <v>44591</v>
      </c>
      <c r="B4546" s="2" t="s">
        <v>44592</v>
      </c>
      <c r="C4546" s="8" t="str">
        <f t="shared" si="70"/>
        <v>https://www.biorbyt.com/fs-rat-hk1hexokinase-1-elisa-orb3192970.html</v>
      </c>
      <c r="D4546" s="2" t="s">
        <v>44593</v>
      </c>
      <c r="E4546" s="2" t="s">
        <v>138</v>
      </c>
      <c r="F4546" s="2" t="s">
        <v>13214</v>
      </c>
      <c r="G4546" s="2" t="s">
        <v>99</v>
      </c>
      <c r="H4546" s="2" t="s">
        <v>27</v>
      </c>
      <c r="I4546" s="2" t="s">
        <v>599</v>
      </c>
      <c r="J4546" s="2" t="s">
        <v>31557</v>
      </c>
      <c r="K4546" s="2" t="s">
        <v>100</v>
      </c>
      <c r="L4546" s="2" t="s">
        <v>29079</v>
      </c>
    </row>
    <row r="4547" ht="16.5" customHeight="1" spans="1:12">
      <c r="A4547" s="2" t="s">
        <v>44594</v>
      </c>
      <c r="B4547" s="2" t="s">
        <v>44595</v>
      </c>
      <c r="C4547" s="8" t="str">
        <f t="shared" ref="C4547:C4610" si="71">HYPERLINK(B4547)</f>
        <v>https://www.biorbyt.com/fs-guinea-pig-p2myelin-protei-orb3192971.html</v>
      </c>
      <c r="D4547" s="2" t="s">
        <v>44596</v>
      </c>
      <c r="E4547" s="2" t="s">
        <v>29083</v>
      </c>
      <c r="G4547" s="2" t="s">
        <v>99</v>
      </c>
      <c r="H4547" s="2" t="s">
        <v>27</v>
      </c>
      <c r="J4547" s="2" t="s">
        <v>44597</v>
      </c>
      <c r="K4547" s="2" t="s">
        <v>20953</v>
      </c>
      <c r="L4547" s="2" t="s">
        <v>29079</v>
      </c>
    </row>
    <row r="4548" ht="16.5" customHeight="1" spans="1:12">
      <c r="A4548" s="2" t="s">
        <v>44598</v>
      </c>
      <c r="B4548" s="2" t="s">
        <v>44599</v>
      </c>
      <c r="C4548" s="8" t="str">
        <f t="shared" si="71"/>
        <v>https://www.biorbyt.com/fs-human-p2myelin-protein-2-orb3192972.html</v>
      </c>
      <c r="D4548" s="2" t="s">
        <v>44600</v>
      </c>
      <c r="E4548" s="2" t="s">
        <v>119</v>
      </c>
      <c r="F4548" s="2" t="s">
        <v>13231</v>
      </c>
      <c r="G4548" s="2" t="s">
        <v>99</v>
      </c>
      <c r="H4548" s="2" t="s">
        <v>27</v>
      </c>
      <c r="I4548" s="2" t="s">
        <v>3654</v>
      </c>
      <c r="J4548" s="2" t="s">
        <v>44601</v>
      </c>
      <c r="K4548" s="2" t="s">
        <v>258</v>
      </c>
      <c r="L4548" s="2" t="s">
        <v>29079</v>
      </c>
    </row>
    <row r="4549" ht="16.5" customHeight="1" spans="1:12">
      <c r="A4549" s="2" t="s">
        <v>44602</v>
      </c>
      <c r="B4549" s="2" t="s">
        <v>44603</v>
      </c>
      <c r="C4549" s="8" t="str">
        <f t="shared" si="71"/>
        <v>https://www.biorbyt.com/fs-porcine-p2myelin-protein-2-orb3192973.html</v>
      </c>
      <c r="D4549" s="2" t="s">
        <v>44604</v>
      </c>
      <c r="E4549" s="2" t="s">
        <v>29097</v>
      </c>
      <c r="G4549" s="2" t="s">
        <v>99</v>
      </c>
      <c r="H4549" s="2" t="s">
        <v>27</v>
      </c>
      <c r="J4549" s="2" t="s">
        <v>33895</v>
      </c>
      <c r="K4549" s="2" t="s">
        <v>258</v>
      </c>
      <c r="L4549" s="2" t="s">
        <v>29079</v>
      </c>
    </row>
    <row r="4550" ht="16.5" customHeight="1" spans="1:12">
      <c r="A4550" s="2" t="s">
        <v>44605</v>
      </c>
      <c r="B4550" s="2" t="s">
        <v>44606</v>
      </c>
      <c r="C4550" s="8" t="str">
        <f t="shared" si="71"/>
        <v>https://www.biorbyt.com/fs-rabbit-p2myelin-protein-2-orb3192974.html</v>
      </c>
      <c r="D4550" s="2" t="s">
        <v>44607</v>
      </c>
      <c r="E4550" s="2" t="s">
        <v>29106</v>
      </c>
      <c r="G4550" s="2" t="s">
        <v>99</v>
      </c>
      <c r="H4550" s="2" t="s">
        <v>27</v>
      </c>
      <c r="J4550" s="2" t="s">
        <v>44608</v>
      </c>
      <c r="K4550" s="2" t="s">
        <v>29662</v>
      </c>
      <c r="L4550" s="2" t="s">
        <v>29079</v>
      </c>
    </row>
    <row r="4551" ht="16.5" customHeight="1" spans="1:12">
      <c r="A4551" s="2" t="s">
        <v>44609</v>
      </c>
      <c r="B4551" s="2" t="s">
        <v>44610</v>
      </c>
      <c r="C4551" s="8" t="str">
        <f t="shared" si="71"/>
        <v>https://www.biorbyt.com/fs-guinea-pig-ncamcd56neural-orb3192975.html</v>
      </c>
      <c r="D4551" s="2" t="s">
        <v>44611</v>
      </c>
      <c r="E4551" s="2" t="s">
        <v>29083</v>
      </c>
      <c r="G4551" s="2" t="s">
        <v>99</v>
      </c>
      <c r="H4551" s="2" t="s">
        <v>27</v>
      </c>
      <c r="J4551" s="2" t="s">
        <v>33905</v>
      </c>
      <c r="K4551" s="2" t="s">
        <v>1818</v>
      </c>
      <c r="L4551" s="2" t="s">
        <v>29079</v>
      </c>
    </row>
    <row r="4552" ht="16.5" customHeight="1" spans="1:12">
      <c r="A4552" s="2" t="s">
        <v>44612</v>
      </c>
      <c r="B4552" s="2" t="s">
        <v>44613</v>
      </c>
      <c r="C4552" s="8" t="str">
        <f t="shared" si="71"/>
        <v>https://www.biorbyt.com/fs-mouse-ncamcd56neural-cell-orb3192976.html</v>
      </c>
      <c r="D4552" s="2" t="s">
        <v>44614</v>
      </c>
      <c r="E4552" s="2" t="s">
        <v>131</v>
      </c>
      <c r="F4552" s="2" t="s">
        <v>13255</v>
      </c>
      <c r="G4552" s="2" t="s">
        <v>99</v>
      </c>
      <c r="H4552" s="2" t="s">
        <v>27</v>
      </c>
      <c r="I4552" s="2" t="s">
        <v>2281</v>
      </c>
      <c r="J4552" s="2" t="s">
        <v>29028</v>
      </c>
      <c r="K4552" s="2" t="s">
        <v>308</v>
      </c>
      <c r="L4552" s="2" t="s">
        <v>29079</v>
      </c>
    </row>
    <row r="4553" ht="16.5" customHeight="1" spans="1:12">
      <c r="A4553" s="2" t="s">
        <v>44615</v>
      </c>
      <c r="B4553" s="2" t="s">
        <v>44616</v>
      </c>
      <c r="C4553" s="8" t="str">
        <f t="shared" si="71"/>
        <v>https://www.biorbyt.com/fs-porcine-ncamcd56neural-ce-orb3192977.html</v>
      </c>
      <c r="D4553" s="2" t="s">
        <v>44617</v>
      </c>
      <c r="E4553" s="2" t="s">
        <v>29097</v>
      </c>
      <c r="G4553" s="2" t="s">
        <v>99</v>
      </c>
      <c r="H4553" s="2" t="s">
        <v>27</v>
      </c>
      <c r="J4553" s="2" t="s">
        <v>33296</v>
      </c>
      <c r="K4553" s="2" t="s">
        <v>22099</v>
      </c>
      <c r="L4553" s="2" t="s">
        <v>29079</v>
      </c>
    </row>
    <row r="4554" ht="16.5" customHeight="1" spans="1:12">
      <c r="A4554" s="2" t="s">
        <v>44618</v>
      </c>
      <c r="B4554" s="2" t="s">
        <v>44619</v>
      </c>
      <c r="C4554" s="8" t="str">
        <f t="shared" si="71"/>
        <v>https://www.biorbyt.com/fs-rat-ncamcd56neural-cell-a-orb3192978.html</v>
      </c>
      <c r="D4554" s="2" t="s">
        <v>44620</v>
      </c>
      <c r="E4554" s="2" t="s">
        <v>138</v>
      </c>
      <c r="F4554" s="2" t="s">
        <v>13255</v>
      </c>
      <c r="G4554" s="2" t="s">
        <v>99</v>
      </c>
      <c r="H4554" s="2" t="s">
        <v>27</v>
      </c>
      <c r="I4554" s="2" t="s">
        <v>742</v>
      </c>
      <c r="J4554" s="2" t="s">
        <v>29637</v>
      </c>
      <c r="K4554" s="2" t="s">
        <v>22099</v>
      </c>
      <c r="L4554" s="2" t="s">
        <v>29079</v>
      </c>
    </row>
    <row r="4555" ht="16.5" customHeight="1" spans="1:12">
      <c r="A4555" s="2" t="s">
        <v>44621</v>
      </c>
      <c r="B4555" s="2" t="s">
        <v>44622</v>
      </c>
      <c r="C4555" s="8" t="str">
        <f t="shared" si="71"/>
        <v>https://www.biorbyt.com/fs-rabbit-ncamcd56neural-cel-orb3192979.html</v>
      </c>
      <c r="D4555" s="2" t="s">
        <v>44623</v>
      </c>
      <c r="E4555" s="2" t="s">
        <v>29106</v>
      </c>
      <c r="G4555" s="2" t="s">
        <v>99</v>
      </c>
      <c r="H4555" s="2" t="s">
        <v>27</v>
      </c>
      <c r="J4555" s="2" t="s">
        <v>33905</v>
      </c>
      <c r="K4555" s="2" t="s">
        <v>1818</v>
      </c>
      <c r="L4555" s="2" t="s">
        <v>29079</v>
      </c>
    </row>
    <row r="4556" ht="16.5" customHeight="1" spans="1:12">
      <c r="A4556" s="2" t="s">
        <v>44624</v>
      </c>
      <c r="B4556" s="2" t="s">
        <v>44625</v>
      </c>
      <c r="C4556" s="8" t="str">
        <f t="shared" si="71"/>
        <v>https://www.biorbyt.com/fs-human-l1camcd171l1-cell-a-orb3192980.html</v>
      </c>
      <c r="D4556" s="2" t="s">
        <v>44626</v>
      </c>
      <c r="E4556" s="2" t="s">
        <v>119</v>
      </c>
      <c r="F4556" s="2" t="s">
        <v>13266</v>
      </c>
      <c r="G4556" s="2" t="s">
        <v>99</v>
      </c>
      <c r="H4556" s="2" t="s">
        <v>27</v>
      </c>
      <c r="I4556" s="2" t="s">
        <v>2582</v>
      </c>
      <c r="J4556" s="2" t="s">
        <v>44627</v>
      </c>
      <c r="K4556" s="2" t="s">
        <v>1915</v>
      </c>
      <c r="L4556" s="2" t="s">
        <v>29079</v>
      </c>
    </row>
    <row r="4557" ht="16.5" customHeight="1" spans="1:12">
      <c r="A4557" s="2" t="s">
        <v>44628</v>
      </c>
      <c r="B4557" s="2" t="s">
        <v>44629</v>
      </c>
      <c r="C4557" s="8" t="str">
        <f t="shared" si="71"/>
        <v>https://www.biorbyt.com/fs-porcine-l1camcd171l1-cell-orb3192981.html</v>
      </c>
      <c r="D4557" s="2" t="s">
        <v>44630</v>
      </c>
      <c r="E4557" s="2" t="s">
        <v>29097</v>
      </c>
      <c r="G4557" s="2" t="s">
        <v>99</v>
      </c>
      <c r="H4557" s="2" t="s">
        <v>27</v>
      </c>
      <c r="J4557" s="2" t="s">
        <v>44631</v>
      </c>
      <c r="K4557" s="2" t="s">
        <v>1915</v>
      </c>
      <c r="L4557" s="2" t="s">
        <v>29079</v>
      </c>
    </row>
    <row r="4558" ht="16.5" customHeight="1" spans="1:12">
      <c r="A4558" s="2" t="s">
        <v>44632</v>
      </c>
      <c r="B4558" s="2" t="s">
        <v>44633</v>
      </c>
      <c r="C4558" s="8" t="str">
        <f t="shared" si="71"/>
        <v>https://www.biorbyt.com/fs-rabbit-l1camcd171l1-cell-orb3192982.html</v>
      </c>
      <c r="D4558" s="2" t="s">
        <v>44634</v>
      </c>
      <c r="E4558" s="2" t="s">
        <v>29106</v>
      </c>
      <c r="G4558" s="2" t="s">
        <v>99</v>
      </c>
      <c r="H4558" s="2" t="s">
        <v>27</v>
      </c>
      <c r="J4558" s="2" t="s">
        <v>44635</v>
      </c>
      <c r="K4558" s="2" t="s">
        <v>1447</v>
      </c>
      <c r="L4558" s="2" t="s">
        <v>29079</v>
      </c>
    </row>
    <row r="4559" ht="16.5" customHeight="1" spans="1:12">
      <c r="A4559" s="2" t="s">
        <v>44636</v>
      </c>
      <c r="B4559" s="2" t="s">
        <v>44637</v>
      </c>
      <c r="C4559" s="8" t="str">
        <f t="shared" si="71"/>
        <v>https://www.biorbyt.com/fs-guinea-pig-ntrk2neurotroph-orb3192983.html</v>
      </c>
      <c r="D4559" s="2" t="s">
        <v>44638</v>
      </c>
      <c r="E4559" s="2" t="s">
        <v>29083</v>
      </c>
      <c r="F4559" s="2" t="s">
        <v>44639</v>
      </c>
      <c r="G4559" s="2" t="s">
        <v>99</v>
      </c>
      <c r="H4559" s="2" t="s">
        <v>27</v>
      </c>
      <c r="J4559" s="2" t="s">
        <v>29024</v>
      </c>
      <c r="K4559" s="2" t="s">
        <v>308</v>
      </c>
      <c r="L4559" s="2" t="s">
        <v>29079</v>
      </c>
    </row>
    <row r="4560" ht="16.5" customHeight="1" spans="1:12">
      <c r="A4560" s="2" t="s">
        <v>44640</v>
      </c>
      <c r="B4560" s="2" t="s">
        <v>44641</v>
      </c>
      <c r="C4560" s="8" t="str">
        <f t="shared" si="71"/>
        <v>https://www.biorbyt.com/fs-human-ntrk2neurotrophic-ty-orb3192984.html</v>
      </c>
      <c r="D4560" s="2" t="s">
        <v>44642</v>
      </c>
      <c r="E4560" s="2" t="s">
        <v>119</v>
      </c>
      <c r="F4560" s="2" t="s">
        <v>13273</v>
      </c>
      <c r="G4560" s="2" t="s">
        <v>99</v>
      </c>
      <c r="H4560" s="2" t="s">
        <v>27</v>
      </c>
      <c r="I4560" s="2" t="s">
        <v>5659</v>
      </c>
      <c r="J4560" s="2" t="s">
        <v>44643</v>
      </c>
      <c r="K4560" s="2" t="s">
        <v>1915</v>
      </c>
      <c r="L4560" s="2" t="s">
        <v>29079</v>
      </c>
    </row>
    <row r="4561" ht="16.5" customHeight="1" spans="1:12">
      <c r="A4561" s="2" t="s">
        <v>44644</v>
      </c>
      <c r="B4561" s="2" t="s">
        <v>44645</v>
      </c>
      <c r="C4561" s="8" t="str">
        <f t="shared" si="71"/>
        <v>https://www.biorbyt.com/fs-mouse-ntrk2neurotrophic-ty-orb3192985.html</v>
      </c>
      <c r="D4561" s="2" t="s">
        <v>44646</v>
      </c>
      <c r="E4561" s="2" t="s">
        <v>131</v>
      </c>
      <c r="F4561" s="2" t="s">
        <v>13273</v>
      </c>
      <c r="G4561" s="2" t="s">
        <v>99</v>
      </c>
      <c r="H4561" s="2" t="s">
        <v>27</v>
      </c>
      <c r="I4561" s="2" t="s">
        <v>742</v>
      </c>
      <c r="J4561" s="2" t="s">
        <v>31140</v>
      </c>
      <c r="K4561" s="2" t="s">
        <v>574</v>
      </c>
      <c r="L4561" s="2" t="s">
        <v>29079</v>
      </c>
    </row>
    <row r="4562" ht="16.5" customHeight="1" spans="1:12">
      <c r="A4562" s="2" t="s">
        <v>44647</v>
      </c>
      <c r="B4562" s="2" t="s">
        <v>44648</v>
      </c>
      <c r="C4562" s="8" t="str">
        <f t="shared" si="71"/>
        <v>https://www.biorbyt.com/fs-porcine-ntrk2neurotrophic-orb3192986.html</v>
      </c>
      <c r="D4562" s="2" t="s">
        <v>44649</v>
      </c>
      <c r="E4562" s="2" t="s">
        <v>29097</v>
      </c>
      <c r="F4562" s="2" t="s">
        <v>44639</v>
      </c>
      <c r="G4562" s="2" t="s">
        <v>99</v>
      </c>
      <c r="H4562" s="2" t="s">
        <v>27</v>
      </c>
      <c r="J4562" s="2" t="s">
        <v>44650</v>
      </c>
      <c r="K4562" s="2" t="s">
        <v>2365</v>
      </c>
      <c r="L4562" s="2" t="s">
        <v>29079</v>
      </c>
    </row>
    <row r="4563" ht="16.5" customHeight="1" spans="1:12">
      <c r="A4563" s="2" t="s">
        <v>44651</v>
      </c>
      <c r="B4563" s="2" t="s">
        <v>44652</v>
      </c>
      <c r="C4563" s="8" t="str">
        <f t="shared" si="71"/>
        <v>https://www.biorbyt.com/fs-rat-ntrk2neurotrophic-tyro-orb3192987.html</v>
      </c>
      <c r="D4563" s="2" t="s">
        <v>44653</v>
      </c>
      <c r="E4563" s="2" t="s">
        <v>138</v>
      </c>
      <c r="F4563" s="2" t="s">
        <v>13273</v>
      </c>
      <c r="G4563" s="2" t="s">
        <v>99</v>
      </c>
      <c r="H4563" s="2" t="s">
        <v>27</v>
      </c>
      <c r="I4563" s="2" t="s">
        <v>134</v>
      </c>
      <c r="J4563" s="2" t="s">
        <v>44654</v>
      </c>
      <c r="K4563" s="2" t="s">
        <v>1915</v>
      </c>
      <c r="L4563" s="2" t="s">
        <v>29079</v>
      </c>
    </row>
    <row r="4564" ht="16.5" customHeight="1" spans="1:12">
      <c r="A4564" s="2" t="s">
        <v>44655</v>
      </c>
      <c r="B4564" s="2" t="s">
        <v>44656</v>
      </c>
      <c r="C4564" s="8" t="str">
        <f t="shared" si="71"/>
        <v>https://www.biorbyt.com/fs-rabbit-ntrk2neurotrophic-t-orb3192988.html</v>
      </c>
      <c r="D4564" s="2" t="s">
        <v>44657</v>
      </c>
      <c r="E4564" s="2" t="s">
        <v>29106</v>
      </c>
      <c r="F4564" s="2" t="s">
        <v>44639</v>
      </c>
      <c r="G4564" s="2" t="s">
        <v>99</v>
      </c>
      <c r="H4564" s="2" t="s">
        <v>27</v>
      </c>
      <c r="J4564" s="2" t="s">
        <v>32186</v>
      </c>
      <c r="K4564" s="2" t="s">
        <v>3708</v>
      </c>
      <c r="L4564" s="2" t="s">
        <v>29079</v>
      </c>
    </row>
    <row r="4565" ht="16.5" customHeight="1" spans="1:12">
      <c r="A4565" s="2" t="s">
        <v>44658</v>
      </c>
      <c r="B4565" s="2" t="s">
        <v>44659</v>
      </c>
      <c r="C4565" s="8" t="str">
        <f t="shared" si="71"/>
        <v>https://www.biorbyt.com/fs-guinea-pig-ntrk3neurotroph-orb3192989.html</v>
      </c>
      <c r="D4565" s="2" t="s">
        <v>44660</v>
      </c>
      <c r="E4565" s="2" t="s">
        <v>29083</v>
      </c>
      <c r="G4565" s="2" t="s">
        <v>99</v>
      </c>
      <c r="H4565" s="2" t="s">
        <v>27</v>
      </c>
      <c r="J4565" s="2" t="s">
        <v>33119</v>
      </c>
      <c r="K4565" s="2" t="s">
        <v>22099</v>
      </c>
      <c r="L4565" s="2" t="s">
        <v>29079</v>
      </c>
    </row>
    <row r="4566" ht="16.5" customHeight="1" spans="1:12">
      <c r="A4566" s="2" t="s">
        <v>44661</v>
      </c>
      <c r="B4566" s="2" t="s">
        <v>44662</v>
      </c>
      <c r="C4566" s="8" t="str">
        <f t="shared" si="71"/>
        <v>https://www.biorbyt.com/fs-human-ntrk3neurotrophic-ty-orb3192990.html</v>
      </c>
      <c r="D4566" s="2" t="s">
        <v>44663</v>
      </c>
      <c r="E4566" s="2" t="s">
        <v>119</v>
      </c>
      <c r="F4566" s="2" t="s">
        <v>44664</v>
      </c>
      <c r="G4566" s="2" t="s">
        <v>99</v>
      </c>
      <c r="H4566" s="2" t="s">
        <v>27</v>
      </c>
      <c r="I4566" s="2" t="s">
        <v>7112</v>
      </c>
      <c r="J4566" s="2" t="s">
        <v>33760</v>
      </c>
      <c r="K4566" s="2" t="s">
        <v>1818</v>
      </c>
      <c r="L4566" s="2" t="s">
        <v>29079</v>
      </c>
    </row>
    <row r="4567" ht="16.5" customHeight="1" spans="1:12">
      <c r="A4567" s="2" t="s">
        <v>44665</v>
      </c>
      <c r="B4567" s="2" t="s">
        <v>44666</v>
      </c>
      <c r="C4567" s="8" t="str">
        <f t="shared" si="71"/>
        <v>https://www.biorbyt.com/fs-mouse-ntrk3neurotrophic-ty-orb3192991.html</v>
      </c>
      <c r="D4567" s="2" t="s">
        <v>44667</v>
      </c>
      <c r="E4567" s="2" t="s">
        <v>131</v>
      </c>
      <c r="F4567" s="2" t="s">
        <v>44664</v>
      </c>
      <c r="G4567" s="2" t="s">
        <v>99</v>
      </c>
      <c r="H4567" s="2" t="s">
        <v>27</v>
      </c>
      <c r="I4567" s="2" t="s">
        <v>13296</v>
      </c>
      <c r="J4567" s="2" t="s">
        <v>29911</v>
      </c>
      <c r="K4567" s="2" t="s">
        <v>20032</v>
      </c>
      <c r="L4567" s="2" t="s">
        <v>29079</v>
      </c>
    </row>
    <row r="4568" ht="16.5" customHeight="1" spans="1:12">
      <c r="A4568" s="2" t="s">
        <v>44668</v>
      </c>
      <c r="B4568" s="2" t="s">
        <v>44669</v>
      </c>
      <c r="C4568" s="8" t="str">
        <f t="shared" si="71"/>
        <v>https://www.biorbyt.com/fs-porcine-ntrk3neurotrophic-orb3192992.html</v>
      </c>
      <c r="D4568" s="2" t="s">
        <v>44670</v>
      </c>
      <c r="E4568" s="2" t="s">
        <v>29097</v>
      </c>
      <c r="G4568" s="2" t="s">
        <v>99</v>
      </c>
      <c r="H4568" s="2" t="s">
        <v>27</v>
      </c>
      <c r="J4568" s="2" t="s">
        <v>44671</v>
      </c>
      <c r="K4568" s="2" t="s">
        <v>2365</v>
      </c>
      <c r="L4568" s="2" t="s">
        <v>29079</v>
      </c>
    </row>
    <row r="4569" ht="16.5" customHeight="1" spans="1:12">
      <c r="A4569" s="2" t="s">
        <v>44672</v>
      </c>
      <c r="B4569" s="2" t="s">
        <v>44673</v>
      </c>
      <c r="C4569" s="8" t="str">
        <f t="shared" si="71"/>
        <v>https://www.biorbyt.com/fs-rat-ntrk3neurotrophic-tyro-orb3192993.html</v>
      </c>
      <c r="D4569" s="2" t="s">
        <v>44674</v>
      </c>
      <c r="E4569" s="2" t="s">
        <v>138</v>
      </c>
      <c r="F4569" s="2" t="s">
        <v>44664</v>
      </c>
      <c r="G4569" s="2" t="s">
        <v>99</v>
      </c>
      <c r="H4569" s="2" t="s">
        <v>27</v>
      </c>
      <c r="I4569" s="2" t="s">
        <v>742</v>
      </c>
      <c r="J4569" s="2" t="s">
        <v>30915</v>
      </c>
      <c r="K4569" s="2" t="s">
        <v>20032</v>
      </c>
      <c r="L4569" s="2" t="s">
        <v>29079</v>
      </c>
    </row>
    <row r="4570" ht="16.5" customHeight="1" spans="1:12">
      <c r="A4570" s="2" t="s">
        <v>44675</v>
      </c>
      <c r="B4570" s="2" t="s">
        <v>44676</v>
      </c>
      <c r="C4570" s="8" t="str">
        <f t="shared" si="71"/>
        <v>https://www.biorbyt.com/fs-rabbit-ntrk3neurotrophic-t-orb3192994.html</v>
      </c>
      <c r="D4570" s="2" t="s">
        <v>44677</v>
      </c>
      <c r="E4570" s="2" t="s">
        <v>29106</v>
      </c>
      <c r="G4570" s="2" t="s">
        <v>99</v>
      </c>
      <c r="H4570" s="2" t="s">
        <v>27</v>
      </c>
      <c r="J4570" s="2" t="s">
        <v>33716</v>
      </c>
      <c r="K4570" s="2" t="s">
        <v>31695</v>
      </c>
      <c r="L4570" s="2" t="s">
        <v>29079</v>
      </c>
    </row>
    <row r="4571" ht="16.5" customHeight="1" spans="1:12">
      <c r="A4571" s="2" t="s">
        <v>44678</v>
      </c>
      <c r="B4571" s="2" t="s">
        <v>44679</v>
      </c>
      <c r="C4571" s="8" t="str">
        <f t="shared" si="71"/>
        <v>https://www.biorbyt.com/fs-guinea-pig-naipneuronal-ap-orb3192995.html</v>
      </c>
      <c r="D4571" s="2" t="s">
        <v>44680</v>
      </c>
      <c r="E4571" s="2" t="s">
        <v>29083</v>
      </c>
      <c r="G4571" s="2" t="s">
        <v>99</v>
      </c>
      <c r="H4571" s="2" t="s">
        <v>27</v>
      </c>
      <c r="J4571" s="2" t="s">
        <v>29024</v>
      </c>
      <c r="K4571" s="2" t="s">
        <v>308</v>
      </c>
      <c r="L4571" s="2" t="s">
        <v>29079</v>
      </c>
    </row>
    <row r="4572" ht="16.5" customHeight="1" spans="1:12">
      <c r="A4572" s="2" t="s">
        <v>44681</v>
      </c>
      <c r="B4572" s="2" t="s">
        <v>44682</v>
      </c>
      <c r="C4572" s="8" t="str">
        <f t="shared" si="71"/>
        <v>https://www.biorbyt.com/fs-human-naipneuronal-apoptos-orb3192996.html</v>
      </c>
      <c r="D4572" s="2" t="s">
        <v>44683</v>
      </c>
      <c r="E4572" s="2" t="s">
        <v>119</v>
      </c>
      <c r="F4572" s="2" t="s">
        <v>13307</v>
      </c>
      <c r="G4572" s="2" t="s">
        <v>99</v>
      </c>
      <c r="H4572" s="2" t="s">
        <v>27</v>
      </c>
      <c r="I4572" s="2" t="s">
        <v>2000</v>
      </c>
      <c r="J4572" s="2" t="s">
        <v>29004</v>
      </c>
      <c r="K4572" s="2" t="s">
        <v>308</v>
      </c>
      <c r="L4572" s="2" t="s">
        <v>29079</v>
      </c>
    </row>
    <row r="4573" ht="16.5" customHeight="1" spans="1:12">
      <c r="A4573" s="2" t="s">
        <v>44684</v>
      </c>
      <c r="B4573" s="2" t="s">
        <v>44685</v>
      </c>
      <c r="C4573" s="8" t="str">
        <f t="shared" si="71"/>
        <v>https://www.biorbyt.com/fs-porcine-naipneuronal-apopt-orb3192997.html</v>
      </c>
      <c r="D4573" s="2" t="s">
        <v>44686</v>
      </c>
      <c r="E4573" s="2" t="s">
        <v>29097</v>
      </c>
      <c r="G4573" s="2" t="s">
        <v>99</v>
      </c>
      <c r="H4573" s="2" t="s">
        <v>27</v>
      </c>
      <c r="J4573" s="2" t="s">
        <v>29258</v>
      </c>
      <c r="K4573" s="2" t="s">
        <v>308</v>
      </c>
      <c r="L4573" s="2" t="s">
        <v>29079</v>
      </c>
    </row>
    <row r="4574" ht="16.5" customHeight="1" spans="1:12">
      <c r="A4574" s="2" t="s">
        <v>44687</v>
      </c>
      <c r="B4574" s="2" t="s">
        <v>44688</v>
      </c>
      <c r="C4574" s="8" t="str">
        <f t="shared" si="71"/>
        <v>https://www.biorbyt.com/fs-rabbit-naipneuronal-apopto-orb3192998.html</v>
      </c>
      <c r="D4574" s="2" t="s">
        <v>44689</v>
      </c>
      <c r="E4574" s="2" t="s">
        <v>29106</v>
      </c>
      <c r="G4574" s="2" t="s">
        <v>99</v>
      </c>
      <c r="H4574" s="2" t="s">
        <v>27</v>
      </c>
      <c r="J4574" s="2" t="s">
        <v>36127</v>
      </c>
      <c r="K4574" s="2" t="s">
        <v>143</v>
      </c>
      <c r="L4574" s="2" t="s">
        <v>29079</v>
      </c>
    </row>
    <row r="4575" ht="16.5" customHeight="1" spans="1:12">
      <c r="A4575" s="2" t="s">
        <v>44690</v>
      </c>
      <c r="B4575" s="2" t="s">
        <v>44691</v>
      </c>
      <c r="C4575" s="8" t="str">
        <f t="shared" si="71"/>
        <v>https://www.biorbyt.com/fs-human-nphnnephrin-elisa-k-orb3192999.html</v>
      </c>
      <c r="D4575" s="2" t="s">
        <v>44692</v>
      </c>
      <c r="E4575" s="2" t="s">
        <v>119</v>
      </c>
      <c r="F4575" s="2" t="s">
        <v>13314</v>
      </c>
      <c r="G4575" s="2" t="s">
        <v>99</v>
      </c>
      <c r="H4575" s="2" t="s">
        <v>27</v>
      </c>
      <c r="I4575" s="2" t="s">
        <v>127</v>
      </c>
      <c r="J4575" s="2" t="s">
        <v>29258</v>
      </c>
      <c r="K4575" s="2" t="s">
        <v>308</v>
      </c>
      <c r="L4575" s="2" t="s">
        <v>29079</v>
      </c>
    </row>
    <row r="4576" ht="16.5" customHeight="1" spans="1:12">
      <c r="A4576" s="2" t="s">
        <v>44693</v>
      </c>
      <c r="B4576" s="2" t="s">
        <v>44694</v>
      </c>
      <c r="C4576" s="8" t="str">
        <f t="shared" si="71"/>
        <v>https://www.biorbyt.com/fs-mouse-nphnnephrin-elisa-k-orb3193000.html</v>
      </c>
      <c r="D4576" s="2" t="s">
        <v>44695</v>
      </c>
      <c r="E4576" s="2" t="s">
        <v>131</v>
      </c>
      <c r="F4576" s="2" t="s">
        <v>13314</v>
      </c>
      <c r="G4576" s="2" t="s">
        <v>99</v>
      </c>
      <c r="H4576" s="2" t="s">
        <v>27</v>
      </c>
      <c r="I4576" s="2" t="s">
        <v>868</v>
      </c>
      <c r="J4576" s="2" t="s">
        <v>29258</v>
      </c>
      <c r="K4576" s="2" t="s">
        <v>308</v>
      </c>
      <c r="L4576" s="2" t="s">
        <v>29079</v>
      </c>
    </row>
    <row r="4577" ht="16.5" customHeight="1" spans="1:12">
      <c r="A4577" s="2" t="s">
        <v>44696</v>
      </c>
      <c r="B4577" s="2" t="s">
        <v>44697</v>
      </c>
      <c r="C4577" s="8" t="str">
        <f t="shared" si="71"/>
        <v>https://www.biorbyt.com/fs-porcine-nphnnephrin-elisa-orb3193001.html</v>
      </c>
      <c r="D4577" s="2" t="s">
        <v>44698</v>
      </c>
      <c r="E4577" s="2" t="s">
        <v>29097</v>
      </c>
      <c r="F4577" s="2" t="s">
        <v>44699</v>
      </c>
      <c r="G4577" s="2" t="s">
        <v>99</v>
      </c>
      <c r="H4577" s="2" t="s">
        <v>27</v>
      </c>
      <c r="J4577" s="2" t="s">
        <v>29250</v>
      </c>
      <c r="K4577" s="2" t="s">
        <v>308</v>
      </c>
      <c r="L4577" s="2" t="s">
        <v>29079</v>
      </c>
    </row>
    <row r="4578" ht="16.5" customHeight="1" spans="1:12">
      <c r="A4578" s="2" t="s">
        <v>44700</v>
      </c>
      <c r="B4578" s="2" t="s">
        <v>44701</v>
      </c>
      <c r="C4578" s="8" t="str">
        <f t="shared" si="71"/>
        <v>https://www.biorbyt.com/fs-rat-nphnnephrin-elisa-kit-orb3193002.html</v>
      </c>
      <c r="D4578" s="2" t="s">
        <v>44702</v>
      </c>
      <c r="E4578" s="2" t="s">
        <v>138</v>
      </c>
      <c r="F4578" s="2" t="s">
        <v>13314</v>
      </c>
      <c r="G4578" s="2" t="s">
        <v>99</v>
      </c>
      <c r="H4578" s="2" t="s">
        <v>27</v>
      </c>
      <c r="I4578" s="2" t="s">
        <v>134</v>
      </c>
      <c r="J4578" s="2" t="s">
        <v>29028</v>
      </c>
      <c r="K4578" s="2" t="s">
        <v>308</v>
      </c>
      <c r="L4578" s="2" t="s">
        <v>29079</v>
      </c>
    </row>
    <row r="4579" ht="16.5" customHeight="1" spans="1:12">
      <c r="A4579" s="2" t="s">
        <v>44703</v>
      </c>
      <c r="B4579" s="2" t="s">
        <v>44704</v>
      </c>
      <c r="C4579" s="8" t="str">
        <f t="shared" si="71"/>
        <v>https://www.biorbyt.com/fs-rabbit-nphnnephrin-elisa-orb3193003.html</v>
      </c>
      <c r="D4579" s="2" t="s">
        <v>44705</v>
      </c>
      <c r="E4579" s="2" t="s">
        <v>29106</v>
      </c>
      <c r="F4579" s="2" t="s">
        <v>44699</v>
      </c>
      <c r="G4579" s="2" t="s">
        <v>99</v>
      </c>
      <c r="H4579" s="2" t="s">
        <v>27</v>
      </c>
      <c r="J4579" s="2" t="s">
        <v>29135</v>
      </c>
      <c r="K4579" s="2" t="s">
        <v>22099</v>
      </c>
      <c r="L4579" s="2" t="s">
        <v>29079</v>
      </c>
    </row>
    <row r="4580" ht="16.5" customHeight="1" spans="1:12">
      <c r="A4580" s="2" t="s">
        <v>44706</v>
      </c>
      <c r="B4580" s="2" t="s">
        <v>44707</v>
      </c>
      <c r="C4580" s="8" t="str">
        <f t="shared" si="71"/>
        <v>https://www.biorbyt.com/fs-human-gteageglomerular-tis-orb3193004.html</v>
      </c>
      <c r="D4580" s="2" t="s">
        <v>44708</v>
      </c>
      <c r="E4580" s="2" t="s">
        <v>119</v>
      </c>
      <c r="F4580" s="2" t="s">
        <v>13328</v>
      </c>
      <c r="G4580" s="2" t="s">
        <v>99</v>
      </c>
      <c r="H4580" s="2" t="s">
        <v>27</v>
      </c>
      <c r="I4580" s="2" t="s">
        <v>7015</v>
      </c>
      <c r="J4580" s="2" t="s">
        <v>31443</v>
      </c>
      <c r="K4580" s="2" t="s">
        <v>258</v>
      </c>
      <c r="L4580" s="2" t="s">
        <v>29079</v>
      </c>
    </row>
    <row r="4581" ht="16.5" customHeight="1" spans="1:12">
      <c r="A4581" s="2" t="s">
        <v>44709</v>
      </c>
      <c r="B4581" s="2" t="s">
        <v>44710</v>
      </c>
      <c r="C4581" s="8" t="str">
        <f t="shared" si="71"/>
        <v>https://www.biorbyt.com/fs-porcine-gteageglomerular-t-orb3193005.html</v>
      </c>
      <c r="D4581" s="2" t="s">
        <v>44711</v>
      </c>
      <c r="E4581" s="2" t="s">
        <v>29097</v>
      </c>
      <c r="G4581" s="2" t="s">
        <v>99</v>
      </c>
      <c r="H4581" s="2" t="s">
        <v>27</v>
      </c>
      <c r="J4581" s="2" t="s">
        <v>31105</v>
      </c>
      <c r="K4581" s="2" t="s">
        <v>258</v>
      </c>
      <c r="L4581" s="2" t="s">
        <v>29079</v>
      </c>
    </row>
    <row r="4582" ht="16.5" customHeight="1" spans="1:12">
      <c r="A4582" s="2" t="s">
        <v>44712</v>
      </c>
      <c r="B4582" s="2" t="s">
        <v>44713</v>
      </c>
      <c r="C4582" s="8" t="str">
        <f t="shared" si="71"/>
        <v>https://www.biorbyt.com/fs-rabbit-gteageglomerular-ti-orb3193006.html</v>
      </c>
      <c r="D4582" s="2" t="s">
        <v>44714</v>
      </c>
      <c r="E4582" s="2" t="s">
        <v>29106</v>
      </c>
      <c r="G4582" s="2" t="s">
        <v>99</v>
      </c>
      <c r="H4582" s="2" t="s">
        <v>27</v>
      </c>
      <c r="J4582" s="2" t="s">
        <v>44608</v>
      </c>
      <c r="K4582" s="2" t="s">
        <v>29662</v>
      </c>
      <c r="L4582" s="2" t="s">
        <v>29079</v>
      </c>
    </row>
    <row r="4583" ht="16.5" customHeight="1" spans="1:12">
      <c r="A4583" s="2" t="s">
        <v>44715</v>
      </c>
      <c r="B4583" s="2" t="s">
        <v>44716</v>
      </c>
      <c r="C4583" s="8" t="str">
        <f t="shared" si="71"/>
        <v>https://www.biorbyt.com/fs-human-grocxcl3growth-reg-orb3193007.html</v>
      </c>
      <c r="D4583" s="2" t="s">
        <v>44717</v>
      </c>
      <c r="E4583" s="2" t="s">
        <v>119</v>
      </c>
      <c r="F4583" s="2" t="s">
        <v>13336</v>
      </c>
      <c r="G4583" s="2" t="s">
        <v>99</v>
      </c>
      <c r="H4583" s="2" t="s">
        <v>27</v>
      </c>
      <c r="I4583" s="2" t="s">
        <v>13337</v>
      </c>
      <c r="J4583" s="2" t="s">
        <v>44718</v>
      </c>
      <c r="K4583" s="2" t="s">
        <v>1115</v>
      </c>
      <c r="L4583" s="2" t="s">
        <v>29079</v>
      </c>
    </row>
    <row r="4584" ht="16.5" customHeight="1" spans="1:12">
      <c r="A4584" s="2" t="s">
        <v>44719</v>
      </c>
      <c r="B4584" s="2" t="s">
        <v>44720</v>
      </c>
      <c r="C4584" s="8" t="str">
        <f t="shared" si="71"/>
        <v>https://www.biorbyt.com/fs-mouse-grocxcl3growth-reg-orb3193008.html</v>
      </c>
      <c r="D4584" s="2" t="s">
        <v>44721</v>
      </c>
      <c r="E4584" s="2" t="s">
        <v>131</v>
      </c>
      <c r="F4584" s="2" t="s">
        <v>13336</v>
      </c>
      <c r="G4584" s="2" t="s">
        <v>99</v>
      </c>
      <c r="H4584" s="2" t="s">
        <v>27</v>
      </c>
      <c r="I4584" s="2" t="s">
        <v>316</v>
      </c>
      <c r="J4584" s="2" t="s">
        <v>44722</v>
      </c>
      <c r="K4584" s="2" t="s">
        <v>1115</v>
      </c>
      <c r="L4584" s="2" t="s">
        <v>29079</v>
      </c>
    </row>
    <row r="4585" ht="16.5" customHeight="1" spans="1:12">
      <c r="A4585" s="2" t="s">
        <v>44723</v>
      </c>
      <c r="B4585" s="2" t="s">
        <v>44724</v>
      </c>
      <c r="C4585" s="8" t="str">
        <f t="shared" si="71"/>
        <v>https://www.biorbyt.com/fs-porcine-grocxcl3growth-r-orb3193009.html</v>
      </c>
      <c r="D4585" s="2" t="s">
        <v>44725</v>
      </c>
      <c r="E4585" s="2" t="s">
        <v>29097</v>
      </c>
      <c r="F4585" s="2" t="s">
        <v>44726</v>
      </c>
      <c r="G4585" s="2" t="s">
        <v>99</v>
      </c>
      <c r="H4585" s="2" t="s">
        <v>27</v>
      </c>
      <c r="J4585" s="2" t="s">
        <v>29666</v>
      </c>
      <c r="K4585" s="2" t="s">
        <v>1115</v>
      </c>
      <c r="L4585" s="2" t="s">
        <v>29079</v>
      </c>
    </row>
    <row r="4586" ht="16.5" customHeight="1" spans="1:12">
      <c r="A4586" s="2" t="s">
        <v>44727</v>
      </c>
      <c r="B4586" s="2" t="s">
        <v>44728</v>
      </c>
      <c r="C4586" s="8" t="str">
        <f t="shared" si="71"/>
        <v>https://www.biorbyt.com/fs-rat-grocxcl3growth-regul-orb3193010.html</v>
      </c>
      <c r="D4586" s="2" t="s">
        <v>44729</v>
      </c>
      <c r="E4586" s="2" t="s">
        <v>138</v>
      </c>
      <c r="F4586" s="2" t="s">
        <v>13336</v>
      </c>
      <c r="G4586" s="2" t="s">
        <v>99</v>
      </c>
      <c r="H4586" s="2" t="s">
        <v>27</v>
      </c>
      <c r="I4586" s="2" t="s">
        <v>1100</v>
      </c>
      <c r="J4586" s="2" t="s">
        <v>29784</v>
      </c>
      <c r="K4586" s="2" t="s">
        <v>100</v>
      </c>
      <c r="L4586" s="2" t="s">
        <v>29079</v>
      </c>
    </row>
    <row r="4587" ht="16.5" customHeight="1" spans="1:12">
      <c r="A4587" s="2" t="s">
        <v>44730</v>
      </c>
      <c r="B4587" s="2" t="s">
        <v>44731</v>
      </c>
      <c r="C4587" s="8" t="str">
        <f t="shared" si="71"/>
        <v>https://www.biorbyt.com/fs-rabbit-grocxcl3growth-re-orb3193011.html</v>
      </c>
      <c r="D4587" s="2" t="s">
        <v>44732</v>
      </c>
      <c r="E4587" s="2" t="s">
        <v>29106</v>
      </c>
      <c r="F4587" s="2" t="s">
        <v>44726</v>
      </c>
      <c r="G4587" s="2" t="s">
        <v>99</v>
      </c>
      <c r="H4587" s="2" t="s">
        <v>27</v>
      </c>
      <c r="J4587" s="2" t="s">
        <v>29586</v>
      </c>
      <c r="K4587" s="2" t="s">
        <v>510</v>
      </c>
      <c r="L4587" s="2" t="s">
        <v>29079</v>
      </c>
    </row>
    <row r="4588" ht="16.5" customHeight="1" spans="1:12">
      <c r="A4588" s="2" t="s">
        <v>44733</v>
      </c>
      <c r="B4588" s="2" t="s">
        <v>44734</v>
      </c>
      <c r="C4588" s="8" t="str">
        <f t="shared" si="71"/>
        <v>https://www.biorbyt.com/fs-human-gdf1growth-different-orb3193012.html</v>
      </c>
      <c r="D4588" s="2" t="s">
        <v>44735</v>
      </c>
      <c r="E4588" s="2" t="s">
        <v>119</v>
      </c>
      <c r="F4588" s="2" t="s">
        <v>13354</v>
      </c>
      <c r="G4588" s="2" t="s">
        <v>99</v>
      </c>
      <c r="H4588" s="2" t="s">
        <v>27</v>
      </c>
      <c r="I4588" s="2" t="s">
        <v>742</v>
      </c>
      <c r="J4588" s="2" t="s">
        <v>31538</v>
      </c>
      <c r="K4588" s="2" t="s">
        <v>100</v>
      </c>
      <c r="L4588" s="2" t="s">
        <v>29079</v>
      </c>
    </row>
    <row r="4589" ht="16.5" customHeight="1" spans="1:12">
      <c r="A4589" s="2" t="s">
        <v>44736</v>
      </c>
      <c r="B4589" s="2" t="s">
        <v>44737</v>
      </c>
      <c r="C4589" s="8" t="str">
        <f t="shared" si="71"/>
        <v>https://www.biorbyt.com/fs-mouse-gdf1growth-different-orb3193013.html</v>
      </c>
      <c r="D4589" s="2" t="s">
        <v>44738</v>
      </c>
      <c r="E4589" s="2" t="s">
        <v>131</v>
      </c>
      <c r="F4589" s="2" t="s">
        <v>13354</v>
      </c>
      <c r="G4589" s="2" t="s">
        <v>99</v>
      </c>
      <c r="H4589" s="2" t="s">
        <v>27</v>
      </c>
      <c r="I4589" s="2" t="s">
        <v>44739</v>
      </c>
      <c r="J4589" s="2" t="s">
        <v>44740</v>
      </c>
      <c r="K4589" s="2" t="s">
        <v>100</v>
      </c>
      <c r="L4589" s="2" t="s">
        <v>29079</v>
      </c>
    </row>
    <row r="4590" ht="16.5" customHeight="1" spans="1:12">
      <c r="A4590" s="2" t="s">
        <v>44741</v>
      </c>
      <c r="B4590" s="2" t="s">
        <v>44742</v>
      </c>
      <c r="C4590" s="8" t="str">
        <f t="shared" si="71"/>
        <v>https://www.biorbyt.com/fs-porcine-gdf1growth-differe-orb3193014.html</v>
      </c>
      <c r="D4590" s="2" t="s">
        <v>44743</v>
      </c>
      <c r="E4590" s="2" t="s">
        <v>29097</v>
      </c>
      <c r="G4590" s="2" t="s">
        <v>99</v>
      </c>
      <c r="H4590" s="2" t="s">
        <v>27</v>
      </c>
      <c r="J4590" s="2" t="s">
        <v>33516</v>
      </c>
      <c r="K4590" s="2" t="s">
        <v>100</v>
      </c>
      <c r="L4590" s="2" t="s">
        <v>29079</v>
      </c>
    </row>
    <row r="4591" ht="16.5" customHeight="1" spans="1:12">
      <c r="A4591" s="2" t="s">
        <v>44744</v>
      </c>
      <c r="B4591" s="2" t="s">
        <v>44745</v>
      </c>
      <c r="C4591" s="8" t="str">
        <f t="shared" si="71"/>
        <v>https://www.biorbyt.com/fs-rat-gdf1growth-differentia-orb3193015.html</v>
      </c>
      <c r="D4591" s="2" t="s">
        <v>44746</v>
      </c>
      <c r="E4591" s="2" t="s">
        <v>138</v>
      </c>
      <c r="F4591" s="2" t="s">
        <v>13354</v>
      </c>
      <c r="G4591" s="2" t="s">
        <v>99</v>
      </c>
      <c r="H4591" s="2" t="s">
        <v>27</v>
      </c>
      <c r="I4591" s="2" t="s">
        <v>1029</v>
      </c>
      <c r="J4591" s="2" t="s">
        <v>44747</v>
      </c>
      <c r="K4591" s="2" t="s">
        <v>100</v>
      </c>
      <c r="L4591" s="2" t="s">
        <v>29079</v>
      </c>
    </row>
    <row r="4592" ht="16.5" customHeight="1" spans="1:12">
      <c r="A4592" s="2" t="s">
        <v>44748</v>
      </c>
      <c r="B4592" s="2" t="s">
        <v>44749</v>
      </c>
      <c r="C4592" s="8" t="str">
        <f t="shared" si="71"/>
        <v>https://www.biorbyt.com/fs-rabbit-gdf1growth-differen-orb3193016.html</v>
      </c>
      <c r="D4592" s="2" t="s">
        <v>44750</v>
      </c>
      <c r="E4592" s="2" t="s">
        <v>29106</v>
      </c>
      <c r="G4592" s="2" t="s">
        <v>99</v>
      </c>
      <c r="H4592" s="2" t="s">
        <v>27</v>
      </c>
      <c r="J4592" s="2" t="s">
        <v>29586</v>
      </c>
      <c r="K4592" s="2" t="s">
        <v>510</v>
      </c>
      <c r="L4592" s="2" t="s">
        <v>29079</v>
      </c>
    </row>
    <row r="4593" ht="16.5" customHeight="1" spans="1:12">
      <c r="A4593" s="2" t="s">
        <v>44751</v>
      </c>
      <c r="B4593" s="2" t="s">
        <v>44752</v>
      </c>
      <c r="C4593" s="8" t="str">
        <f t="shared" si="71"/>
        <v>https://www.biorbyt.com/fs-human-gdf10growth-differen-orb3193017.html</v>
      </c>
      <c r="D4593" s="2" t="s">
        <v>44753</v>
      </c>
      <c r="E4593" s="2" t="s">
        <v>119</v>
      </c>
      <c r="F4593" s="2" t="s">
        <v>13372</v>
      </c>
      <c r="G4593" s="2" t="s">
        <v>99</v>
      </c>
      <c r="H4593" s="2" t="s">
        <v>27</v>
      </c>
      <c r="I4593" s="2" t="s">
        <v>742</v>
      </c>
      <c r="J4593" s="2" t="s">
        <v>34723</v>
      </c>
      <c r="K4593" s="2" t="s">
        <v>100</v>
      </c>
      <c r="L4593" s="2" t="s">
        <v>29079</v>
      </c>
    </row>
    <row r="4594" ht="16.5" customHeight="1" spans="1:12">
      <c r="A4594" s="2" t="s">
        <v>44754</v>
      </c>
      <c r="B4594" s="2" t="s">
        <v>44755</v>
      </c>
      <c r="C4594" s="8" t="str">
        <f t="shared" si="71"/>
        <v>https://www.biorbyt.com/fs-mouse-gdf10growth-differen-orb3193018.html</v>
      </c>
      <c r="D4594" s="2" t="s">
        <v>44756</v>
      </c>
      <c r="E4594" s="2" t="s">
        <v>131</v>
      </c>
      <c r="F4594" s="2" t="s">
        <v>13378</v>
      </c>
      <c r="G4594" s="2" t="s">
        <v>99</v>
      </c>
      <c r="H4594" s="2" t="s">
        <v>27</v>
      </c>
      <c r="I4594" s="2" t="s">
        <v>29</v>
      </c>
      <c r="J4594" s="2" t="s">
        <v>29250</v>
      </c>
      <c r="K4594" s="2" t="s">
        <v>308</v>
      </c>
      <c r="L4594" s="2" t="s">
        <v>29079</v>
      </c>
    </row>
    <row r="4595" ht="16.5" customHeight="1" spans="1:12">
      <c r="A4595" s="2" t="s">
        <v>44757</v>
      </c>
      <c r="B4595" s="2" t="s">
        <v>44758</v>
      </c>
      <c r="C4595" s="8" t="str">
        <f t="shared" si="71"/>
        <v>https://www.biorbyt.com/fs-porcine-gdf10growth-differ-orb3193019.html</v>
      </c>
      <c r="D4595" s="2" t="s">
        <v>44759</v>
      </c>
      <c r="E4595" s="2" t="s">
        <v>29097</v>
      </c>
      <c r="G4595" s="2" t="s">
        <v>99</v>
      </c>
      <c r="H4595" s="2" t="s">
        <v>27</v>
      </c>
      <c r="J4595" s="2" t="s">
        <v>44760</v>
      </c>
      <c r="K4595" s="2" t="s">
        <v>100</v>
      </c>
      <c r="L4595" s="2" t="s">
        <v>29079</v>
      </c>
    </row>
    <row r="4596" ht="16.5" customHeight="1" spans="1:12">
      <c r="A4596" s="2" t="s">
        <v>44761</v>
      </c>
      <c r="B4596" s="2" t="s">
        <v>44762</v>
      </c>
      <c r="C4596" s="8" t="str">
        <f t="shared" si="71"/>
        <v>https://www.biorbyt.com/fs-rabbit-gdf10growth-differe-orb3193020.html</v>
      </c>
      <c r="D4596" s="2" t="s">
        <v>44763</v>
      </c>
      <c r="E4596" s="2" t="s">
        <v>29106</v>
      </c>
      <c r="G4596" s="2" t="s">
        <v>99</v>
      </c>
      <c r="H4596" s="2" t="s">
        <v>27</v>
      </c>
      <c r="J4596" s="2" t="s">
        <v>44764</v>
      </c>
      <c r="K4596" s="2" t="s">
        <v>1241</v>
      </c>
      <c r="L4596" s="2" t="s">
        <v>29079</v>
      </c>
    </row>
    <row r="4597" ht="16.5" customHeight="1" spans="1:12">
      <c r="A4597" s="2" t="s">
        <v>44765</v>
      </c>
      <c r="B4597" s="2" t="s">
        <v>44766</v>
      </c>
      <c r="C4597" s="8" t="str">
        <f t="shared" si="71"/>
        <v>https://www.biorbyt.com/fs-human-gdf11growth-differen-orb3193021.html</v>
      </c>
      <c r="D4597" s="2" t="s">
        <v>44767</v>
      </c>
      <c r="E4597" s="2" t="s">
        <v>119</v>
      </c>
      <c r="F4597" s="2" t="s">
        <v>13385</v>
      </c>
      <c r="G4597" s="2" t="s">
        <v>99</v>
      </c>
      <c r="H4597" s="2" t="s">
        <v>27</v>
      </c>
      <c r="I4597" s="2" t="s">
        <v>13386</v>
      </c>
      <c r="J4597" s="2" t="s">
        <v>44768</v>
      </c>
      <c r="K4597" s="2" t="s">
        <v>258</v>
      </c>
      <c r="L4597" s="2" t="s">
        <v>29079</v>
      </c>
    </row>
    <row r="4598" ht="16.5" customHeight="1" spans="1:12">
      <c r="A4598" s="2" t="s">
        <v>44769</v>
      </c>
      <c r="B4598" s="2" t="s">
        <v>44770</v>
      </c>
      <c r="C4598" s="8" t="str">
        <f t="shared" si="71"/>
        <v>https://www.biorbyt.com/fs-mouse-gdf11growth-differen-orb3193022.html</v>
      </c>
      <c r="D4598" s="2" t="s">
        <v>44771</v>
      </c>
      <c r="E4598" s="2" t="s">
        <v>131</v>
      </c>
      <c r="F4598" s="2" t="s">
        <v>13385</v>
      </c>
      <c r="G4598" s="2" t="s">
        <v>99</v>
      </c>
      <c r="H4598" s="2" t="s">
        <v>27</v>
      </c>
      <c r="I4598" s="2" t="s">
        <v>3179</v>
      </c>
      <c r="J4598" s="2" t="s">
        <v>44772</v>
      </c>
      <c r="K4598" s="2" t="s">
        <v>258</v>
      </c>
      <c r="L4598" s="2" t="s">
        <v>29079</v>
      </c>
    </row>
    <row r="4599" ht="16.5" customHeight="1" spans="1:12">
      <c r="A4599" s="2" t="s">
        <v>44773</v>
      </c>
      <c r="B4599" s="2" t="s">
        <v>44774</v>
      </c>
      <c r="C4599" s="8" t="str">
        <f t="shared" si="71"/>
        <v>https://www.biorbyt.com/fs-porcine-gdf11growth-differ-orb3193023.html</v>
      </c>
      <c r="D4599" s="2" t="s">
        <v>44775</v>
      </c>
      <c r="E4599" s="2" t="s">
        <v>29097</v>
      </c>
      <c r="G4599" s="2" t="s">
        <v>99</v>
      </c>
      <c r="H4599" s="2" t="s">
        <v>27</v>
      </c>
      <c r="J4599" s="2" t="s">
        <v>44776</v>
      </c>
      <c r="K4599" s="2" t="s">
        <v>258</v>
      </c>
      <c r="L4599" s="2" t="s">
        <v>29079</v>
      </c>
    </row>
    <row r="4600" ht="16.5" customHeight="1" spans="1:12">
      <c r="A4600" s="2" t="s">
        <v>44777</v>
      </c>
      <c r="B4600" s="2" t="s">
        <v>44778</v>
      </c>
      <c r="C4600" s="8" t="str">
        <f t="shared" si="71"/>
        <v>https://www.biorbyt.com/fs-rat-gdf11growth-differenti-orb3193024.html</v>
      </c>
      <c r="D4600" s="2" t="s">
        <v>44779</v>
      </c>
      <c r="E4600" s="2" t="s">
        <v>138</v>
      </c>
      <c r="F4600" s="2" t="s">
        <v>13385</v>
      </c>
      <c r="G4600" s="2" t="s">
        <v>99</v>
      </c>
      <c r="H4600" s="2" t="s">
        <v>27</v>
      </c>
      <c r="I4600" s="2" t="s">
        <v>1029</v>
      </c>
      <c r="J4600" s="2" t="s">
        <v>33910</v>
      </c>
      <c r="K4600" s="2" t="s">
        <v>258</v>
      </c>
      <c r="L4600" s="2" t="s">
        <v>29079</v>
      </c>
    </row>
    <row r="4601" ht="16.5" customHeight="1" spans="1:12">
      <c r="A4601" s="2" t="s">
        <v>44780</v>
      </c>
      <c r="B4601" s="2" t="s">
        <v>44781</v>
      </c>
      <c r="C4601" s="8" t="str">
        <f t="shared" si="71"/>
        <v>https://www.biorbyt.com/fs-rabbit-gdf11growth-differe-orb3193025.html</v>
      </c>
      <c r="D4601" s="2" t="s">
        <v>44782</v>
      </c>
      <c r="E4601" s="2" t="s">
        <v>29106</v>
      </c>
      <c r="G4601" s="2" t="s">
        <v>99</v>
      </c>
      <c r="H4601" s="2" t="s">
        <v>27</v>
      </c>
      <c r="J4601" s="2" t="s">
        <v>29024</v>
      </c>
      <c r="K4601" s="2" t="s">
        <v>308</v>
      </c>
      <c r="L4601" s="2" t="s">
        <v>29079</v>
      </c>
    </row>
    <row r="4602" ht="16.5" customHeight="1" spans="1:12">
      <c r="A4602" s="2" t="s">
        <v>44783</v>
      </c>
      <c r="B4602" s="2" t="s">
        <v>44784</v>
      </c>
      <c r="C4602" s="8" t="str">
        <f t="shared" si="71"/>
        <v>https://www.biorbyt.com/fs-human-gdf3growth-different-orb3193026.html</v>
      </c>
      <c r="D4602" s="2" t="s">
        <v>44785</v>
      </c>
      <c r="E4602" s="2" t="s">
        <v>119</v>
      </c>
      <c r="F4602" s="2" t="s">
        <v>13403</v>
      </c>
      <c r="G4602" s="2" t="s">
        <v>99</v>
      </c>
      <c r="H4602" s="2" t="s">
        <v>27</v>
      </c>
      <c r="I4602" s="2" t="s">
        <v>190</v>
      </c>
      <c r="J4602" s="2" t="s">
        <v>43852</v>
      </c>
      <c r="K4602" s="2" t="s">
        <v>574</v>
      </c>
      <c r="L4602" s="2" t="s">
        <v>29079</v>
      </c>
    </row>
    <row r="4603" ht="16.5" customHeight="1" spans="1:12">
      <c r="A4603" s="2" t="s">
        <v>44786</v>
      </c>
      <c r="B4603" s="2" t="s">
        <v>44787</v>
      </c>
      <c r="C4603" s="8" t="str">
        <f t="shared" si="71"/>
        <v>https://www.biorbyt.com/fs-mouse-gdf3growth-different-orb3193027.html</v>
      </c>
      <c r="D4603" s="2" t="s">
        <v>44788</v>
      </c>
      <c r="E4603" s="2" t="s">
        <v>131</v>
      </c>
      <c r="F4603" s="2" t="s">
        <v>13403</v>
      </c>
      <c r="G4603" s="2" t="s">
        <v>99</v>
      </c>
      <c r="H4603" s="2" t="s">
        <v>27</v>
      </c>
      <c r="I4603" s="2" t="s">
        <v>1542</v>
      </c>
      <c r="J4603" s="2" t="s">
        <v>34195</v>
      </c>
      <c r="K4603" s="2" t="s">
        <v>574</v>
      </c>
      <c r="L4603" s="2" t="s">
        <v>29079</v>
      </c>
    </row>
    <row r="4604" ht="16.5" customHeight="1" spans="1:12">
      <c r="A4604" s="2" t="s">
        <v>44789</v>
      </c>
      <c r="B4604" s="2" t="s">
        <v>44790</v>
      </c>
      <c r="C4604" s="8" t="str">
        <f t="shared" si="71"/>
        <v>https://www.biorbyt.com/fs-porcine-gdf3growth-differe-orb3193028.html</v>
      </c>
      <c r="D4604" s="2" t="s">
        <v>44791</v>
      </c>
      <c r="E4604" s="2" t="s">
        <v>29097</v>
      </c>
      <c r="G4604" s="2" t="s">
        <v>99</v>
      </c>
      <c r="H4604" s="2" t="s">
        <v>27</v>
      </c>
      <c r="J4604" s="2" t="s">
        <v>44792</v>
      </c>
      <c r="K4604" s="2" t="s">
        <v>574</v>
      </c>
      <c r="L4604" s="2" t="s">
        <v>29079</v>
      </c>
    </row>
    <row r="4605" ht="16.5" customHeight="1" spans="1:12">
      <c r="A4605" s="2" t="s">
        <v>44793</v>
      </c>
      <c r="B4605" s="2" t="s">
        <v>44794</v>
      </c>
      <c r="C4605" s="8" t="str">
        <f t="shared" si="71"/>
        <v>https://www.biorbyt.com/fs-rat-gdf3growth-differentia-orb3193029.html</v>
      </c>
      <c r="D4605" s="2" t="s">
        <v>44795</v>
      </c>
      <c r="E4605" s="2" t="s">
        <v>138</v>
      </c>
      <c r="F4605" s="2" t="s">
        <v>13403</v>
      </c>
      <c r="G4605" s="2" t="s">
        <v>99</v>
      </c>
      <c r="H4605" s="2" t="s">
        <v>27</v>
      </c>
      <c r="I4605" s="2" t="s">
        <v>1631</v>
      </c>
      <c r="J4605" s="2" t="s">
        <v>30059</v>
      </c>
      <c r="K4605" s="2" t="s">
        <v>143</v>
      </c>
      <c r="L4605" s="2" t="s">
        <v>29079</v>
      </c>
    </row>
    <row r="4606" ht="16.5" customHeight="1" spans="1:12">
      <c r="A4606" s="2" t="s">
        <v>44796</v>
      </c>
      <c r="B4606" s="2" t="s">
        <v>44797</v>
      </c>
      <c r="C4606" s="8" t="str">
        <f t="shared" si="71"/>
        <v>https://www.biorbyt.com/fs-rabbit-gdf3growth-differen-orb3193030.html</v>
      </c>
      <c r="D4606" s="2" t="s">
        <v>44798</v>
      </c>
      <c r="E4606" s="2" t="s">
        <v>29106</v>
      </c>
      <c r="G4606" s="2" t="s">
        <v>99</v>
      </c>
      <c r="H4606" s="2" t="s">
        <v>27</v>
      </c>
      <c r="J4606" s="2" t="s">
        <v>29733</v>
      </c>
      <c r="K4606" s="2" t="s">
        <v>1264</v>
      </c>
      <c r="L4606" s="2" t="s">
        <v>29079</v>
      </c>
    </row>
    <row r="4607" ht="16.5" customHeight="1" spans="1:12">
      <c r="A4607" s="2" t="s">
        <v>44799</v>
      </c>
      <c r="B4607" s="2" t="s">
        <v>44800</v>
      </c>
      <c r="C4607" s="8" t="str">
        <f t="shared" si="71"/>
        <v>https://www.biorbyt.com/fs-guinea-pig-gdf6growth-diff-orb3193031.html</v>
      </c>
      <c r="D4607" s="2" t="s">
        <v>44801</v>
      </c>
      <c r="E4607" s="2" t="s">
        <v>29083</v>
      </c>
      <c r="G4607" s="2" t="s">
        <v>99</v>
      </c>
      <c r="H4607" s="2" t="s">
        <v>27</v>
      </c>
      <c r="J4607" s="2" t="s">
        <v>38292</v>
      </c>
      <c r="K4607" s="2" t="s">
        <v>1818</v>
      </c>
      <c r="L4607" s="2" t="s">
        <v>29079</v>
      </c>
    </row>
    <row r="4608" ht="16.5" customHeight="1" spans="1:12">
      <c r="A4608" s="2" t="s">
        <v>44802</v>
      </c>
      <c r="B4608" s="2" t="s">
        <v>44803</v>
      </c>
      <c r="C4608" s="8" t="str">
        <f t="shared" si="71"/>
        <v>https://www.biorbyt.com/fs-human-gdf6growth-different-orb3193032.html</v>
      </c>
      <c r="D4608" s="2" t="s">
        <v>44804</v>
      </c>
      <c r="E4608" s="2" t="s">
        <v>119</v>
      </c>
      <c r="F4608" s="2" t="s">
        <v>13420</v>
      </c>
      <c r="G4608" s="2" t="s">
        <v>99</v>
      </c>
      <c r="H4608" s="2" t="s">
        <v>27</v>
      </c>
      <c r="I4608" s="2" t="s">
        <v>2000</v>
      </c>
      <c r="J4608" s="2" t="s">
        <v>29004</v>
      </c>
      <c r="K4608" s="2" t="s">
        <v>308</v>
      </c>
      <c r="L4608" s="2" t="s">
        <v>29079</v>
      </c>
    </row>
    <row r="4609" ht="16.5" customHeight="1" spans="1:12">
      <c r="A4609" s="2" t="s">
        <v>44805</v>
      </c>
      <c r="B4609" s="2" t="s">
        <v>44806</v>
      </c>
      <c r="C4609" s="8" t="str">
        <f t="shared" si="71"/>
        <v>https://www.biorbyt.com/fs-mouse-gdf6growth-different-orb3193033.html</v>
      </c>
      <c r="D4609" s="2" t="s">
        <v>44807</v>
      </c>
      <c r="E4609" s="2" t="s">
        <v>131</v>
      </c>
      <c r="F4609" s="2" t="s">
        <v>13420</v>
      </c>
      <c r="G4609" s="2" t="s">
        <v>99</v>
      </c>
      <c r="H4609" s="2" t="s">
        <v>27</v>
      </c>
      <c r="I4609" s="2" t="s">
        <v>13426</v>
      </c>
      <c r="J4609" s="2" t="s">
        <v>29453</v>
      </c>
      <c r="K4609" s="2" t="s">
        <v>510</v>
      </c>
      <c r="L4609" s="2" t="s">
        <v>29079</v>
      </c>
    </row>
    <row r="4610" ht="16.5" customHeight="1" spans="1:12">
      <c r="A4610" s="2" t="s">
        <v>44808</v>
      </c>
      <c r="B4610" s="2" t="s">
        <v>44809</v>
      </c>
      <c r="C4610" s="8" t="str">
        <f t="shared" si="71"/>
        <v>https://www.biorbyt.com/fs-porcine-gdf6growth-differe-orb3193034.html</v>
      </c>
      <c r="D4610" s="2" t="s">
        <v>44810</v>
      </c>
      <c r="E4610" s="2" t="s">
        <v>29097</v>
      </c>
      <c r="G4610" s="2" t="s">
        <v>99</v>
      </c>
      <c r="H4610" s="2" t="s">
        <v>27</v>
      </c>
      <c r="J4610" s="2" t="s">
        <v>29028</v>
      </c>
      <c r="K4610" s="2" t="s">
        <v>308</v>
      </c>
      <c r="L4610" s="2" t="s">
        <v>29079</v>
      </c>
    </row>
    <row r="4611" ht="16.5" customHeight="1" spans="1:12">
      <c r="A4611" s="2" t="s">
        <v>44811</v>
      </c>
      <c r="B4611" s="2" t="s">
        <v>44812</v>
      </c>
      <c r="C4611" s="8" t="str">
        <f t="shared" ref="C4611:C4674" si="72">HYPERLINK(B4611)</f>
        <v>https://www.biorbyt.com/fs-rat-gdf6growth-differentia-orb3193035.html</v>
      </c>
      <c r="D4611" s="2" t="s">
        <v>44813</v>
      </c>
      <c r="E4611" s="2" t="s">
        <v>138</v>
      </c>
      <c r="F4611" s="2" t="s">
        <v>13420</v>
      </c>
      <c r="G4611" s="2" t="s">
        <v>99</v>
      </c>
      <c r="H4611" s="2" t="s">
        <v>27</v>
      </c>
      <c r="I4611" s="2" t="s">
        <v>13431</v>
      </c>
      <c r="J4611" s="2" t="s">
        <v>34147</v>
      </c>
      <c r="K4611" s="2" t="s">
        <v>22099</v>
      </c>
      <c r="L4611" s="2" t="s">
        <v>29079</v>
      </c>
    </row>
    <row r="4612" ht="16.5" customHeight="1" spans="1:12">
      <c r="A4612" s="2" t="s">
        <v>44814</v>
      </c>
      <c r="B4612" s="2" t="s">
        <v>44815</v>
      </c>
      <c r="C4612" s="8" t="str">
        <f t="shared" si="72"/>
        <v>https://www.biorbyt.com/fs-rabbit-gdf6growth-differen-orb3193036.html</v>
      </c>
      <c r="D4612" s="2" t="s">
        <v>44816</v>
      </c>
      <c r="E4612" s="2" t="s">
        <v>29106</v>
      </c>
      <c r="G4612" s="2" t="s">
        <v>99</v>
      </c>
      <c r="H4612" s="2" t="s">
        <v>27</v>
      </c>
      <c r="J4612" s="2" t="s">
        <v>34902</v>
      </c>
      <c r="K4612" s="2" t="s">
        <v>291</v>
      </c>
      <c r="L4612" s="2" t="s">
        <v>29079</v>
      </c>
    </row>
    <row r="4613" ht="16.5" customHeight="1" spans="1:12">
      <c r="A4613" s="2" t="s">
        <v>44817</v>
      </c>
      <c r="B4613" s="2" t="s">
        <v>44818</v>
      </c>
      <c r="C4613" s="8" t="str">
        <f t="shared" si="72"/>
        <v>https://www.biorbyt.com/fs-human-gdf7growth-different-orb3193037.html</v>
      </c>
      <c r="D4613" s="2" t="s">
        <v>44819</v>
      </c>
      <c r="E4613" s="2" t="s">
        <v>119</v>
      </c>
      <c r="F4613" s="2" t="s">
        <v>13438</v>
      </c>
      <c r="G4613" s="2" t="s">
        <v>99</v>
      </c>
      <c r="H4613" s="2" t="s">
        <v>27</v>
      </c>
      <c r="I4613" s="2" t="s">
        <v>3331</v>
      </c>
      <c r="J4613" s="2" t="s">
        <v>32335</v>
      </c>
      <c r="K4613" s="2" t="s">
        <v>143</v>
      </c>
      <c r="L4613" s="2" t="s">
        <v>29079</v>
      </c>
    </row>
    <row r="4614" ht="16.5" customHeight="1" spans="1:12">
      <c r="A4614" s="2" t="s">
        <v>44820</v>
      </c>
      <c r="B4614" s="2" t="s">
        <v>44821</v>
      </c>
      <c r="C4614" s="8" t="str">
        <f t="shared" si="72"/>
        <v>https://www.biorbyt.com/fs-mouse-gdf7growth-different-orb3193038.html</v>
      </c>
      <c r="D4614" s="2" t="s">
        <v>44822</v>
      </c>
      <c r="E4614" s="2" t="s">
        <v>131</v>
      </c>
      <c r="F4614" s="2" t="s">
        <v>13438</v>
      </c>
      <c r="G4614" s="2" t="s">
        <v>99</v>
      </c>
      <c r="H4614" s="2" t="s">
        <v>27</v>
      </c>
      <c r="I4614" s="2" t="s">
        <v>2377</v>
      </c>
      <c r="J4614" s="2" t="s">
        <v>44823</v>
      </c>
      <c r="K4614" s="2" t="s">
        <v>258</v>
      </c>
      <c r="L4614" s="2" t="s">
        <v>29079</v>
      </c>
    </row>
    <row r="4615" ht="16.5" customHeight="1" spans="1:12">
      <c r="A4615" s="2" t="s">
        <v>44824</v>
      </c>
      <c r="B4615" s="2" t="s">
        <v>44825</v>
      </c>
      <c r="C4615" s="8" t="str">
        <f t="shared" si="72"/>
        <v>https://www.biorbyt.com/fs-porcine-gdf7growth-differe-orb3193039.html</v>
      </c>
      <c r="D4615" s="2" t="s">
        <v>44826</v>
      </c>
      <c r="E4615" s="2" t="s">
        <v>29097</v>
      </c>
      <c r="G4615" s="2" t="s">
        <v>99</v>
      </c>
      <c r="H4615" s="2" t="s">
        <v>27</v>
      </c>
      <c r="J4615" s="2" t="s">
        <v>31614</v>
      </c>
      <c r="K4615" s="2" t="s">
        <v>143</v>
      </c>
      <c r="L4615" s="2" t="s">
        <v>29079</v>
      </c>
    </row>
    <row r="4616" ht="16.5" customHeight="1" spans="1:12">
      <c r="A4616" s="2" t="s">
        <v>44827</v>
      </c>
      <c r="B4616" s="2" t="s">
        <v>44828</v>
      </c>
      <c r="C4616" s="8" t="str">
        <f t="shared" si="72"/>
        <v>https://www.biorbyt.com/fs-rabbit-gdf7growth-differen-orb3193040.html</v>
      </c>
      <c r="D4616" s="2" t="s">
        <v>44829</v>
      </c>
      <c r="E4616" s="2" t="s">
        <v>29106</v>
      </c>
      <c r="G4616" s="2" t="s">
        <v>99</v>
      </c>
      <c r="H4616" s="2" t="s">
        <v>27</v>
      </c>
      <c r="J4616" s="2" t="s">
        <v>30142</v>
      </c>
      <c r="K4616" s="2" t="s">
        <v>29557</v>
      </c>
      <c r="L4616" s="2" t="s">
        <v>29079</v>
      </c>
    </row>
    <row r="4617" ht="16.5" customHeight="1" spans="1:12">
      <c r="A4617" s="2" t="s">
        <v>44830</v>
      </c>
      <c r="B4617" s="2" t="s">
        <v>44831</v>
      </c>
      <c r="C4617" s="8" t="str">
        <f t="shared" si="72"/>
        <v>https://www.biorbyt.com/fs-guinea-pig-gdf9growth-diff-orb3193041.html</v>
      </c>
      <c r="D4617" s="2" t="s">
        <v>44832</v>
      </c>
      <c r="E4617" s="2" t="s">
        <v>29083</v>
      </c>
      <c r="F4617" s="2" t="s">
        <v>13447</v>
      </c>
      <c r="G4617" s="2" t="s">
        <v>99</v>
      </c>
      <c r="H4617" s="2" t="s">
        <v>27</v>
      </c>
      <c r="J4617" s="2" t="s">
        <v>29626</v>
      </c>
      <c r="K4617" s="2" t="s">
        <v>510</v>
      </c>
      <c r="L4617" s="2" t="s">
        <v>29079</v>
      </c>
    </row>
    <row r="4618" ht="16.5" customHeight="1" spans="1:12">
      <c r="A4618" s="2" t="s">
        <v>44833</v>
      </c>
      <c r="B4618" s="2" t="s">
        <v>44834</v>
      </c>
      <c r="C4618" s="8" t="str">
        <f t="shared" si="72"/>
        <v>https://www.biorbyt.com/fs-human-gdf9growth-different-orb3193042.html</v>
      </c>
      <c r="D4618" s="2" t="s">
        <v>44835</v>
      </c>
      <c r="E4618" s="2" t="s">
        <v>119</v>
      </c>
      <c r="F4618" s="2" t="s">
        <v>13447</v>
      </c>
      <c r="G4618" s="2" t="s">
        <v>99</v>
      </c>
      <c r="H4618" s="2" t="s">
        <v>27</v>
      </c>
      <c r="I4618" s="2" t="s">
        <v>13450</v>
      </c>
      <c r="J4618" s="2" t="s">
        <v>29028</v>
      </c>
      <c r="K4618" s="2" t="s">
        <v>308</v>
      </c>
      <c r="L4618" s="2" t="s">
        <v>29079</v>
      </c>
    </row>
    <row r="4619" ht="16.5" customHeight="1" spans="1:12">
      <c r="A4619" s="2" t="s">
        <v>44836</v>
      </c>
      <c r="B4619" s="2" t="s">
        <v>44837</v>
      </c>
      <c r="C4619" s="8" t="str">
        <f t="shared" si="72"/>
        <v>https://www.biorbyt.com/fs-mouse-gdf9growth-different-orb3193043.html</v>
      </c>
      <c r="D4619" s="2" t="s">
        <v>44838</v>
      </c>
      <c r="E4619" s="2" t="s">
        <v>131</v>
      </c>
      <c r="F4619" s="2" t="s">
        <v>13447</v>
      </c>
      <c r="G4619" s="2" t="s">
        <v>99</v>
      </c>
      <c r="H4619" s="2" t="s">
        <v>27</v>
      </c>
      <c r="I4619" s="2" t="s">
        <v>487</v>
      </c>
      <c r="J4619" s="2" t="s">
        <v>29004</v>
      </c>
      <c r="K4619" s="2" t="s">
        <v>308</v>
      </c>
      <c r="L4619" s="2" t="s">
        <v>29079</v>
      </c>
    </row>
    <row r="4620" ht="16.5" customHeight="1" spans="1:12">
      <c r="A4620" s="2" t="s">
        <v>44839</v>
      </c>
      <c r="B4620" s="2" t="s">
        <v>44840</v>
      </c>
      <c r="C4620" s="8" t="str">
        <f t="shared" si="72"/>
        <v>https://www.biorbyt.com/fs-porcine-gdf9growth-differe-orb3193044.html</v>
      </c>
      <c r="D4620" s="2" t="s">
        <v>44841</v>
      </c>
      <c r="E4620" s="2" t="s">
        <v>29097</v>
      </c>
      <c r="F4620" s="2" t="s">
        <v>13447</v>
      </c>
      <c r="G4620" s="2" t="s">
        <v>99</v>
      </c>
      <c r="H4620" s="2" t="s">
        <v>27</v>
      </c>
      <c r="J4620" s="2" t="s">
        <v>29024</v>
      </c>
      <c r="K4620" s="2" t="s">
        <v>308</v>
      </c>
      <c r="L4620" s="2" t="s">
        <v>29079</v>
      </c>
    </row>
    <row r="4621" ht="16.5" customHeight="1" spans="1:12">
      <c r="A4621" s="2" t="s">
        <v>44842</v>
      </c>
      <c r="B4621" s="2" t="s">
        <v>44843</v>
      </c>
      <c r="C4621" s="8" t="str">
        <f t="shared" si="72"/>
        <v>https://www.biorbyt.com/fs-rat-gdf9growth-differentia-orb3193045.html</v>
      </c>
      <c r="D4621" s="2" t="s">
        <v>44844</v>
      </c>
      <c r="E4621" s="2" t="s">
        <v>138</v>
      </c>
      <c r="F4621" s="2" t="s">
        <v>13447</v>
      </c>
      <c r="G4621" s="2" t="s">
        <v>99</v>
      </c>
      <c r="H4621" s="2" t="s">
        <v>27</v>
      </c>
      <c r="I4621" s="2" t="s">
        <v>6173</v>
      </c>
      <c r="J4621" s="2" t="s">
        <v>29028</v>
      </c>
      <c r="K4621" s="2" t="s">
        <v>308</v>
      </c>
      <c r="L4621" s="2" t="s">
        <v>29079</v>
      </c>
    </row>
    <row r="4622" ht="16.5" customHeight="1" spans="1:12">
      <c r="A4622" s="2" t="s">
        <v>44845</v>
      </c>
      <c r="B4622" s="2" t="s">
        <v>44846</v>
      </c>
      <c r="C4622" s="8" t="str">
        <f t="shared" si="72"/>
        <v>https://www.biorbyt.com/fs-rabbit-gdf9growth-differen-orb3193046.html</v>
      </c>
      <c r="D4622" s="2" t="s">
        <v>44847</v>
      </c>
      <c r="E4622" s="2" t="s">
        <v>29106</v>
      </c>
      <c r="F4622" s="2" t="s">
        <v>13447</v>
      </c>
      <c r="G4622" s="2" t="s">
        <v>99</v>
      </c>
      <c r="H4622" s="2" t="s">
        <v>27</v>
      </c>
      <c r="J4622" s="2" t="s">
        <v>30548</v>
      </c>
      <c r="K4622" s="2" t="s">
        <v>22099</v>
      </c>
      <c r="L4622" s="2" t="s">
        <v>29079</v>
      </c>
    </row>
    <row r="4623" ht="16.5" customHeight="1" spans="1:12">
      <c r="A4623" s="2" t="s">
        <v>44848</v>
      </c>
      <c r="B4623" s="2" t="s">
        <v>44849</v>
      </c>
      <c r="C4623" s="8" t="str">
        <f t="shared" si="72"/>
        <v>https://www.biorbyt.com/fs-human-hk2hexokinase-2-eli-orb3193047.html</v>
      </c>
      <c r="D4623" s="2" t="s">
        <v>44850</v>
      </c>
      <c r="E4623" s="2" t="s">
        <v>119</v>
      </c>
      <c r="F4623" s="2" t="s">
        <v>13467</v>
      </c>
      <c r="G4623" s="2" t="s">
        <v>99</v>
      </c>
      <c r="H4623" s="2" t="s">
        <v>27</v>
      </c>
      <c r="I4623" s="2" t="s">
        <v>10274</v>
      </c>
      <c r="J4623" s="2" t="s">
        <v>44851</v>
      </c>
      <c r="K4623" s="2" t="s">
        <v>2365</v>
      </c>
      <c r="L4623" s="2" t="s">
        <v>29079</v>
      </c>
    </row>
    <row r="4624" ht="16.5" customHeight="1" spans="1:12">
      <c r="A4624" s="2" t="s">
        <v>44852</v>
      </c>
      <c r="B4624" s="2" t="s">
        <v>44853</v>
      </c>
      <c r="C4624" s="8" t="str">
        <f t="shared" si="72"/>
        <v>https://www.biorbyt.com/fs-human-gh2growth-hormone-2-orb3193048.html</v>
      </c>
      <c r="D4624" s="2" t="s">
        <v>44854</v>
      </c>
      <c r="E4624" s="2" t="s">
        <v>119</v>
      </c>
      <c r="F4624" s="2" t="s">
        <v>13474</v>
      </c>
      <c r="G4624" s="2" t="s">
        <v>99</v>
      </c>
      <c r="H4624" s="2" t="s">
        <v>27</v>
      </c>
      <c r="I4624" s="2" t="s">
        <v>742</v>
      </c>
      <c r="J4624" s="2" t="s">
        <v>44855</v>
      </c>
      <c r="K4624" s="2" t="s">
        <v>574</v>
      </c>
      <c r="L4624" s="2" t="s">
        <v>29079</v>
      </c>
    </row>
    <row r="4625" ht="16.5" customHeight="1" spans="1:12">
      <c r="A4625" s="2" t="s">
        <v>44856</v>
      </c>
      <c r="B4625" s="2" t="s">
        <v>44857</v>
      </c>
      <c r="C4625" s="8" t="str">
        <f t="shared" si="72"/>
        <v>https://www.biorbyt.com/fs-human-osbpl1aoxysterol-bin-orb3193049.html</v>
      </c>
      <c r="D4625" s="2" t="s">
        <v>44858</v>
      </c>
      <c r="E4625" s="2" t="s">
        <v>119</v>
      </c>
      <c r="F4625" s="2" t="s">
        <v>13481</v>
      </c>
      <c r="G4625" s="2" t="s">
        <v>99</v>
      </c>
      <c r="H4625" s="2" t="s">
        <v>27</v>
      </c>
      <c r="I4625" s="2" t="s">
        <v>2666</v>
      </c>
      <c r="J4625" s="2" t="s">
        <v>29250</v>
      </c>
      <c r="K4625" s="2" t="s">
        <v>308</v>
      </c>
      <c r="L4625" s="2" t="s">
        <v>29079</v>
      </c>
    </row>
    <row r="4626" ht="16.5" customHeight="1" spans="1:12">
      <c r="A4626" s="2" t="s">
        <v>44859</v>
      </c>
      <c r="B4626" s="2" t="s">
        <v>44860</v>
      </c>
      <c r="C4626" s="8" t="str">
        <f t="shared" si="72"/>
        <v>https://www.biorbyt.com/fs-guinea-pig-ghitmgrowth-hor-orb3193050.html</v>
      </c>
      <c r="D4626" s="2" t="s">
        <v>44861</v>
      </c>
      <c r="E4626" s="2" t="s">
        <v>29083</v>
      </c>
      <c r="G4626" s="2" t="s">
        <v>99</v>
      </c>
      <c r="H4626" s="2" t="s">
        <v>27</v>
      </c>
      <c r="J4626" s="2" t="s">
        <v>44862</v>
      </c>
      <c r="K4626" s="2" t="s">
        <v>143</v>
      </c>
      <c r="L4626" s="2" t="s">
        <v>29079</v>
      </c>
    </row>
    <row r="4627" ht="16.5" customHeight="1" spans="1:12">
      <c r="A4627" s="2" t="s">
        <v>44863</v>
      </c>
      <c r="B4627" s="2" t="s">
        <v>44864</v>
      </c>
      <c r="C4627" s="8" t="str">
        <f t="shared" si="72"/>
        <v>https://www.biorbyt.com/fs-human-ghitmgrowth-hormone-orb3193051.html</v>
      </c>
      <c r="D4627" s="2" t="s">
        <v>44865</v>
      </c>
      <c r="E4627" s="2" t="s">
        <v>119</v>
      </c>
      <c r="F4627" s="2" t="s">
        <v>13504</v>
      </c>
      <c r="G4627" s="2" t="s">
        <v>99</v>
      </c>
      <c r="H4627" s="2" t="s">
        <v>27</v>
      </c>
      <c r="I4627" s="2" t="s">
        <v>1596</v>
      </c>
      <c r="J4627" s="2" t="s">
        <v>29246</v>
      </c>
      <c r="K4627" s="2" t="s">
        <v>510</v>
      </c>
      <c r="L4627" s="2" t="s">
        <v>29079</v>
      </c>
    </row>
    <row r="4628" ht="16.5" customHeight="1" spans="1:12">
      <c r="A4628" s="2" t="s">
        <v>44866</v>
      </c>
      <c r="B4628" s="2" t="s">
        <v>44867</v>
      </c>
      <c r="C4628" s="8" t="str">
        <f t="shared" si="72"/>
        <v>https://www.biorbyt.com/fs-porcine-ghitmgrowth-hormon-orb3193052.html</v>
      </c>
      <c r="D4628" s="2" t="s">
        <v>44868</v>
      </c>
      <c r="E4628" s="2" t="s">
        <v>29097</v>
      </c>
      <c r="G4628" s="2" t="s">
        <v>99</v>
      </c>
      <c r="H4628" s="2" t="s">
        <v>27</v>
      </c>
      <c r="J4628" s="2" t="s">
        <v>29827</v>
      </c>
      <c r="K4628" s="2" t="s">
        <v>510</v>
      </c>
      <c r="L4628" s="2" t="s">
        <v>29079</v>
      </c>
    </row>
    <row r="4629" ht="16.5" customHeight="1" spans="1:12">
      <c r="A4629" s="2" t="s">
        <v>44869</v>
      </c>
      <c r="B4629" s="2" t="s">
        <v>44870</v>
      </c>
      <c r="C4629" s="8" t="str">
        <f t="shared" si="72"/>
        <v>https://www.biorbyt.com/fs-rabbit-ghitmgrowth-hormone-orb3193053.html</v>
      </c>
      <c r="D4629" s="2" t="s">
        <v>44871</v>
      </c>
      <c r="E4629" s="2" t="s">
        <v>29106</v>
      </c>
      <c r="G4629" s="2" t="s">
        <v>99</v>
      </c>
      <c r="H4629" s="2" t="s">
        <v>27</v>
      </c>
      <c r="J4629" s="2" t="s">
        <v>44872</v>
      </c>
      <c r="K4629" s="2" t="s">
        <v>2365</v>
      </c>
      <c r="L4629" s="2" t="s">
        <v>29079</v>
      </c>
    </row>
    <row r="4630" ht="16.5" customHeight="1" spans="1:12">
      <c r="A4630" s="2" t="s">
        <v>44873</v>
      </c>
      <c r="B4630" s="2" t="s">
        <v>44874</v>
      </c>
      <c r="C4630" s="8" t="str">
        <f t="shared" si="72"/>
        <v>https://www.biorbyt.com/fs-canine-gap43growth-associa-orb3193054.html</v>
      </c>
      <c r="D4630" s="2" t="s">
        <v>44875</v>
      </c>
      <c r="E4630" s="2" t="s">
        <v>29149</v>
      </c>
      <c r="G4630" s="2" t="s">
        <v>99</v>
      </c>
      <c r="H4630" s="2" t="s">
        <v>27</v>
      </c>
      <c r="J4630" s="2" t="s">
        <v>29250</v>
      </c>
      <c r="K4630" s="2" t="s">
        <v>308</v>
      </c>
      <c r="L4630" s="2" t="s">
        <v>29079</v>
      </c>
    </row>
    <row r="4631" ht="16.5" customHeight="1" spans="1:12">
      <c r="A4631" s="2" t="s">
        <v>44876</v>
      </c>
      <c r="B4631" s="2" t="s">
        <v>44877</v>
      </c>
      <c r="C4631" s="8" t="str">
        <f t="shared" si="72"/>
        <v>https://www.biorbyt.com/fs-human-gap43growth-associat-orb3193055.html</v>
      </c>
      <c r="D4631" s="2" t="s">
        <v>44878</v>
      </c>
      <c r="E4631" s="2" t="s">
        <v>119</v>
      </c>
      <c r="F4631" s="2" t="s">
        <v>13511</v>
      </c>
      <c r="G4631" s="2" t="s">
        <v>99</v>
      </c>
      <c r="H4631" s="2" t="s">
        <v>27</v>
      </c>
      <c r="I4631" s="2" t="s">
        <v>1029</v>
      </c>
      <c r="J4631" s="2" t="s">
        <v>29250</v>
      </c>
      <c r="K4631" s="2" t="s">
        <v>308</v>
      </c>
      <c r="L4631" s="2" t="s">
        <v>29079</v>
      </c>
    </row>
    <row r="4632" ht="16.5" customHeight="1" spans="1:12">
      <c r="A4632" s="2" t="s">
        <v>44879</v>
      </c>
      <c r="B4632" s="2" t="s">
        <v>44880</v>
      </c>
      <c r="C4632" s="8" t="str">
        <f t="shared" si="72"/>
        <v>https://www.biorbyt.com/fs-porcine-gap43growth-associ-orb3193056.html</v>
      </c>
      <c r="D4632" s="2" t="s">
        <v>44881</v>
      </c>
      <c r="E4632" s="2" t="s">
        <v>29097</v>
      </c>
      <c r="G4632" s="2" t="s">
        <v>99</v>
      </c>
      <c r="H4632" s="2" t="s">
        <v>27</v>
      </c>
      <c r="J4632" s="2" t="s">
        <v>29004</v>
      </c>
      <c r="K4632" s="2" t="s">
        <v>308</v>
      </c>
      <c r="L4632" s="2" t="s">
        <v>29079</v>
      </c>
    </row>
    <row r="4633" ht="16.5" customHeight="1" spans="1:12">
      <c r="A4633" s="2" t="s">
        <v>44882</v>
      </c>
      <c r="B4633" s="2" t="s">
        <v>44883</v>
      </c>
      <c r="C4633" s="8" t="str">
        <f t="shared" si="72"/>
        <v>https://www.biorbyt.com/fs-rat-gap43growth-associated-orb3193057.html</v>
      </c>
      <c r="D4633" s="2" t="s">
        <v>44884</v>
      </c>
      <c r="E4633" s="2" t="s">
        <v>138</v>
      </c>
      <c r="F4633" s="2" t="s">
        <v>13511</v>
      </c>
      <c r="G4633" s="2" t="s">
        <v>99</v>
      </c>
      <c r="H4633" s="2" t="s">
        <v>27</v>
      </c>
      <c r="I4633" s="2" t="s">
        <v>2234</v>
      </c>
      <c r="J4633" s="2" t="s">
        <v>32649</v>
      </c>
      <c r="K4633" s="2" t="s">
        <v>20032</v>
      </c>
      <c r="L4633" s="2" t="s">
        <v>29079</v>
      </c>
    </row>
    <row r="4634" ht="16.5" customHeight="1" spans="1:12">
      <c r="A4634" s="2" t="s">
        <v>44885</v>
      </c>
      <c r="B4634" s="2" t="s">
        <v>44886</v>
      </c>
      <c r="C4634" s="8" t="str">
        <f t="shared" si="72"/>
        <v>https://www.biorbyt.com/fs-rabbit-gap43growth-associa-orb3193058.html</v>
      </c>
      <c r="D4634" s="2" t="s">
        <v>44887</v>
      </c>
      <c r="E4634" s="2" t="s">
        <v>29106</v>
      </c>
      <c r="G4634" s="2" t="s">
        <v>99</v>
      </c>
      <c r="H4634" s="2" t="s">
        <v>27</v>
      </c>
      <c r="J4634" s="2" t="s">
        <v>34658</v>
      </c>
      <c r="K4634" s="2" t="s">
        <v>31695</v>
      </c>
      <c r="L4634" s="2" t="s">
        <v>29079</v>
      </c>
    </row>
    <row r="4635" ht="16.5" customHeight="1" spans="1:12">
      <c r="A4635" s="2" t="s">
        <v>44888</v>
      </c>
      <c r="B4635" s="2" t="s">
        <v>44889</v>
      </c>
      <c r="C4635" s="8" t="str">
        <f t="shared" si="72"/>
        <v>https://www.biorbyt.com/fs-sheep-gap43growth-associat-orb3193059.html</v>
      </c>
      <c r="D4635" s="2" t="s">
        <v>44890</v>
      </c>
      <c r="E4635" s="2" t="s">
        <v>29111</v>
      </c>
      <c r="G4635" s="2" t="s">
        <v>99</v>
      </c>
      <c r="H4635" s="2" t="s">
        <v>27</v>
      </c>
      <c r="J4635" s="2" t="s">
        <v>29258</v>
      </c>
      <c r="K4635" s="2" t="s">
        <v>308</v>
      </c>
      <c r="L4635" s="2" t="s">
        <v>29079</v>
      </c>
    </row>
    <row r="4636" ht="16.5" customHeight="1" spans="1:12">
      <c r="A4636" s="2" t="s">
        <v>44891</v>
      </c>
      <c r="B4636" s="2" t="s">
        <v>44892</v>
      </c>
      <c r="C4636" s="8" t="str">
        <f t="shared" si="72"/>
        <v>https://www.biorbyt.com/fs-human-sstr1somatostatin-re-orb3193060.html</v>
      </c>
      <c r="D4636" s="2" t="s">
        <v>44893</v>
      </c>
      <c r="E4636" s="2" t="s">
        <v>119</v>
      </c>
      <c r="F4636" s="2" t="s">
        <v>13539</v>
      </c>
      <c r="G4636" s="2" t="s">
        <v>99</v>
      </c>
      <c r="H4636" s="2" t="s">
        <v>27</v>
      </c>
      <c r="I4636" s="2" t="s">
        <v>310</v>
      </c>
      <c r="J4636" s="2" t="s">
        <v>29028</v>
      </c>
      <c r="K4636" s="2" t="s">
        <v>308</v>
      </c>
      <c r="L4636" s="2" t="s">
        <v>29079</v>
      </c>
    </row>
    <row r="4637" ht="16.5" customHeight="1" spans="1:12">
      <c r="A4637" s="2" t="s">
        <v>44894</v>
      </c>
      <c r="B4637" s="2" t="s">
        <v>44895</v>
      </c>
      <c r="C4637" s="8" t="str">
        <f t="shared" si="72"/>
        <v>https://www.biorbyt.com/fs-mouse-sstr1somatostatin-re-orb3193061.html</v>
      </c>
      <c r="D4637" s="2" t="s">
        <v>44896</v>
      </c>
      <c r="E4637" s="2" t="s">
        <v>131</v>
      </c>
      <c r="F4637" s="2" t="s">
        <v>13539</v>
      </c>
      <c r="G4637" s="2" t="s">
        <v>99</v>
      </c>
      <c r="H4637" s="2" t="s">
        <v>27</v>
      </c>
      <c r="I4637" s="2" t="s">
        <v>144</v>
      </c>
      <c r="J4637" s="2" t="s">
        <v>29028</v>
      </c>
      <c r="K4637" s="2" t="s">
        <v>308</v>
      </c>
      <c r="L4637" s="2" t="s">
        <v>29079</v>
      </c>
    </row>
    <row r="4638" ht="16.5" customHeight="1" spans="1:12">
      <c r="A4638" s="2" t="s">
        <v>44897</v>
      </c>
      <c r="B4638" s="2" t="s">
        <v>44898</v>
      </c>
      <c r="C4638" s="8" t="str">
        <f t="shared" si="72"/>
        <v>https://www.biorbyt.com/fs-porcine-sstr1somatostatin-orb3193062.html</v>
      </c>
      <c r="D4638" s="2" t="s">
        <v>44899</v>
      </c>
      <c r="E4638" s="2" t="s">
        <v>29097</v>
      </c>
      <c r="G4638" s="2" t="s">
        <v>99</v>
      </c>
      <c r="H4638" s="2" t="s">
        <v>27</v>
      </c>
      <c r="J4638" s="2" t="s">
        <v>29258</v>
      </c>
      <c r="K4638" s="2" t="s">
        <v>308</v>
      </c>
      <c r="L4638" s="2" t="s">
        <v>29079</v>
      </c>
    </row>
    <row r="4639" ht="16.5" customHeight="1" spans="1:12">
      <c r="A4639" s="2" t="s">
        <v>44900</v>
      </c>
      <c r="B4639" s="2" t="s">
        <v>44901</v>
      </c>
      <c r="C4639" s="8" t="str">
        <f t="shared" si="72"/>
        <v>https://www.biorbyt.com/fs-rabbit-sstr1somatostatin-r-orb3193063.html</v>
      </c>
      <c r="D4639" s="2" t="s">
        <v>44902</v>
      </c>
      <c r="E4639" s="2" t="s">
        <v>29106</v>
      </c>
      <c r="G4639" s="2" t="s">
        <v>99</v>
      </c>
      <c r="H4639" s="2" t="s">
        <v>27</v>
      </c>
      <c r="J4639" s="2" t="s">
        <v>910</v>
      </c>
      <c r="K4639" s="2" t="s">
        <v>143</v>
      </c>
      <c r="L4639" s="2" t="s">
        <v>29079</v>
      </c>
    </row>
    <row r="4640" ht="16.5" customHeight="1" spans="1:12">
      <c r="A4640" s="2" t="s">
        <v>44903</v>
      </c>
      <c r="B4640" s="2" t="s">
        <v>44904</v>
      </c>
      <c r="C4640" s="8" t="str">
        <f t="shared" si="72"/>
        <v>https://www.biorbyt.com/fs-guinea-pig-grb10growth-fac-orb3193064.html</v>
      </c>
      <c r="D4640" s="2" t="s">
        <v>44905</v>
      </c>
      <c r="E4640" s="2" t="s">
        <v>29083</v>
      </c>
      <c r="G4640" s="2" t="s">
        <v>99</v>
      </c>
      <c r="H4640" s="2" t="s">
        <v>27</v>
      </c>
      <c r="J4640" s="2" t="s">
        <v>29453</v>
      </c>
      <c r="K4640" s="2" t="s">
        <v>510</v>
      </c>
      <c r="L4640" s="2" t="s">
        <v>29079</v>
      </c>
    </row>
    <row r="4641" ht="16.5" customHeight="1" spans="1:12">
      <c r="A4641" s="2" t="s">
        <v>44906</v>
      </c>
      <c r="B4641" s="2" t="s">
        <v>44907</v>
      </c>
      <c r="C4641" s="8" t="str">
        <f t="shared" si="72"/>
        <v>https://www.biorbyt.com/fs-human-grb10growth-factor-r-orb3193065.html</v>
      </c>
      <c r="D4641" s="2" t="s">
        <v>44908</v>
      </c>
      <c r="E4641" s="2" t="s">
        <v>119</v>
      </c>
      <c r="F4641" s="2" t="s">
        <v>13551</v>
      </c>
      <c r="G4641" s="2" t="s">
        <v>99</v>
      </c>
      <c r="H4641" s="2" t="s">
        <v>27</v>
      </c>
      <c r="I4641" s="2" t="s">
        <v>13552</v>
      </c>
      <c r="J4641" s="2" t="s">
        <v>29626</v>
      </c>
      <c r="K4641" s="2" t="s">
        <v>510</v>
      </c>
      <c r="L4641" s="2" t="s">
        <v>29079</v>
      </c>
    </row>
    <row r="4642" ht="16.5" customHeight="1" spans="1:12">
      <c r="A4642" s="2" t="s">
        <v>44909</v>
      </c>
      <c r="B4642" s="2" t="s">
        <v>44910</v>
      </c>
      <c r="C4642" s="8" t="str">
        <f t="shared" si="72"/>
        <v>https://www.biorbyt.com/fs-mouse-grb10growth-factor-r-orb3193066.html</v>
      </c>
      <c r="D4642" s="2" t="s">
        <v>44911</v>
      </c>
      <c r="E4642" s="2" t="s">
        <v>131</v>
      </c>
      <c r="F4642" s="2" t="s">
        <v>13558</v>
      </c>
      <c r="G4642" s="2" t="s">
        <v>99</v>
      </c>
      <c r="H4642" s="2" t="s">
        <v>27</v>
      </c>
      <c r="I4642" s="2" t="s">
        <v>465</v>
      </c>
      <c r="J4642" s="2" t="s">
        <v>29250</v>
      </c>
      <c r="K4642" s="2" t="s">
        <v>308</v>
      </c>
      <c r="L4642" s="2" t="s">
        <v>29079</v>
      </c>
    </row>
    <row r="4643" ht="16.5" customHeight="1" spans="1:12">
      <c r="A4643" s="2" t="s">
        <v>44912</v>
      </c>
      <c r="B4643" s="2" t="s">
        <v>44913</v>
      </c>
      <c r="C4643" s="8" t="str">
        <f t="shared" si="72"/>
        <v>https://www.biorbyt.com/fs-porcine-grb10growth-factor-orb3193067.html</v>
      </c>
      <c r="D4643" s="2" t="s">
        <v>44914</v>
      </c>
      <c r="E4643" s="2" t="s">
        <v>29097</v>
      </c>
      <c r="G4643" s="2" t="s">
        <v>99</v>
      </c>
      <c r="H4643" s="2" t="s">
        <v>27</v>
      </c>
      <c r="J4643" s="2" t="s">
        <v>29246</v>
      </c>
      <c r="K4643" s="2" t="s">
        <v>510</v>
      </c>
      <c r="L4643" s="2" t="s">
        <v>29079</v>
      </c>
    </row>
    <row r="4644" ht="16.5" customHeight="1" spans="1:12">
      <c r="A4644" s="2" t="s">
        <v>44915</v>
      </c>
      <c r="B4644" s="2" t="s">
        <v>44916</v>
      </c>
      <c r="C4644" s="8" t="str">
        <f t="shared" si="72"/>
        <v>https://www.biorbyt.com/fs-rat-grb10growth-factor-rec-orb3193068.html</v>
      </c>
      <c r="D4644" s="2" t="s">
        <v>44917</v>
      </c>
      <c r="E4644" s="2" t="s">
        <v>138</v>
      </c>
      <c r="F4644" s="2" t="s">
        <v>13564</v>
      </c>
      <c r="G4644" s="2" t="s">
        <v>99</v>
      </c>
      <c r="H4644" s="2" t="s">
        <v>27</v>
      </c>
      <c r="I4644" s="2" t="s">
        <v>599</v>
      </c>
      <c r="J4644" s="2" t="s">
        <v>29004</v>
      </c>
      <c r="K4644" s="2" t="s">
        <v>308</v>
      </c>
      <c r="L4644" s="2" t="s">
        <v>29079</v>
      </c>
    </row>
    <row r="4645" ht="16.5" customHeight="1" spans="1:12">
      <c r="A4645" s="2" t="s">
        <v>44918</v>
      </c>
      <c r="B4645" s="2" t="s">
        <v>44919</v>
      </c>
      <c r="C4645" s="8" t="str">
        <f t="shared" si="72"/>
        <v>https://www.biorbyt.com/fs-rabbit-grb10growth-factor-orb3193069.html</v>
      </c>
      <c r="D4645" s="2" t="s">
        <v>44920</v>
      </c>
      <c r="E4645" s="2" t="s">
        <v>29106</v>
      </c>
      <c r="G4645" s="2" t="s">
        <v>99</v>
      </c>
      <c r="H4645" s="2" t="s">
        <v>27</v>
      </c>
      <c r="J4645" s="2" t="s">
        <v>30986</v>
      </c>
      <c r="K4645" s="2" t="s">
        <v>22099</v>
      </c>
      <c r="L4645" s="2" t="s">
        <v>29079</v>
      </c>
    </row>
    <row r="4646" ht="16.5" customHeight="1" spans="1:12">
      <c r="A4646" s="2" t="s">
        <v>44921</v>
      </c>
      <c r="B4646" s="2" t="s">
        <v>44922</v>
      </c>
      <c r="C4646" s="8" t="str">
        <f t="shared" si="72"/>
        <v>https://www.biorbyt.com/fs-guinea-pig-grb14growth-fac-orb3193070.html</v>
      </c>
      <c r="D4646" s="2" t="s">
        <v>44923</v>
      </c>
      <c r="E4646" s="2" t="s">
        <v>29083</v>
      </c>
      <c r="G4646" s="2" t="s">
        <v>99</v>
      </c>
      <c r="H4646" s="2" t="s">
        <v>27</v>
      </c>
      <c r="J4646" s="2" t="s">
        <v>29626</v>
      </c>
      <c r="K4646" s="2" t="s">
        <v>510</v>
      </c>
      <c r="L4646" s="2" t="s">
        <v>29079</v>
      </c>
    </row>
    <row r="4647" ht="16.5" customHeight="1" spans="1:12">
      <c r="A4647" s="2" t="s">
        <v>44924</v>
      </c>
      <c r="B4647" s="2" t="s">
        <v>44925</v>
      </c>
      <c r="C4647" s="8" t="str">
        <f t="shared" si="72"/>
        <v>https://www.biorbyt.com/fs-human-grb14growth-factor-r-orb3193071.html</v>
      </c>
      <c r="D4647" s="2" t="s">
        <v>44926</v>
      </c>
      <c r="E4647" s="2" t="s">
        <v>119</v>
      </c>
      <c r="F4647" s="2" t="s">
        <v>13571</v>
      </c>
      <c r="G4647" s="2" t="s">
        <v>99</v>
      </c>
      <c r="H4647" s="2" t="s">
        <v>27</v>
      </c>
      <c r="I4647" s="2" t="s">
        <v>742</v>
      </c>
      <c r="J4647" s="2" t="s">
        <v>29024</v>
      </c>
      <c r="K4647" s="2" t="s">
        <v>308</v>
      </c>
      <c r="L4647" s="2" t="s">
        <v>29079</v>
      </c>
    </row>
    <row r="4648" ht="16.5" customHeight="1" spans="1:12">
      <c r="A4648" s="2" t="s">
        <v>44927</v>
      </c>
      <c r="B4648" s="2" t="s">
        <v>44928</v>
      </c>
      <c r="C4648" s="8" t="str">
        <f t="shared" si="72"/>
        <v>https://www.biorbyt.com/fs-mouse-grb14growth-factor-r-orb3193072.html</v>
      </c>
      <c r="D4648" s="2" t="s">
        <v>44929</v>
      </c>
      <c r="E4648" s="2" t="s">
        <v>131</v>
      </c>
      <c r="F4648" s="2" t="s">
        <v>13571</v>
      </c>
      <c r="G4648" s="2" t="s">
        <v>99</v>
      </c>
      <c r="H4648" s="2" t="s">
        <v>27</v>
      </c>
      <c r="I4648" s="2" t="s">
        <v>144</v>
      </c>
      <c r="J4648" s="2" t="s">
        <v>29250</v>
      </c>
      <c r="K4648" s="2" t="s">
        <v>308</v>
      </c>
      <c r="L4648" s="2" t="s">
        <v>29079</v>
      </c>
    </row>
    <row r="4649" ht="16.5" customHeight="1" spans="1:12">
      <c r="A4649" s="2" t="s">
        <v>44930</v>
      </c>
      <c r="B4649" s="2" t="s">
        <v>44931</v>
      </c>
      <c r="C4649" s="8" t="str">
        <f t="shared" si="72"/>
        <v>https://www.biorbyt.com/fs-porcine-grb14growth-factor-orb3193073.html</v>
      </c>
      <c r="D4649" s="2" t="s">
        <v>44932</v>
      </c>
      <c r="E4649" s="2" t="s">
        <v>29097</v>
      </c>
      <c r="G4649" s="2" t="s">
        <v>99</v>
      </c>
      <c r="H4649" s="2" t="s">
        <v>27</v>
      </c>
      <c r="J4649" s="2" t="s">
        <v>29004</v>
      </c>
      <c r="K4649" s="2" t="s">
        <v>308</v>
      </c>
      <c r="L4649" s="2" t="s">
        <v>29079</v>
      </c>
    </row>
    <row r="4650" ht="16.5" customHeight="1" spans="1:12">
      <c r="A4650" s="2" t="s">
        <v>44933</v>
      </c>
      <c r="B4650" s="2" t="s">
        <v>44934</v>
      </c>
      <c r="C4650" s="8" t="str">
        <f t="shared" si="72"/>
        <v>https://www.biorbyt.com/fs-rat-grb14growth-factor-rec-orb3193074.html</v>
      </c>
      <c r="D4650" s="2" t="s">
        <v>44935</v>
      </c>
      <c r="E4650" s="2" t="s">
        <v>138</v>
      </c>
      <c r="F4650" s="2" t="s">
        <v>13571</v>
      </c>
      <c r="G4650" s="2" t="s">
        <v>99</v>
      </c>
      <c r="H4650" s="2" t="s">
        <v>27</v>
      </c>
      <c r="I4650" s="2" t="s">
        <v>190</v>
      </c>
      <c r="J4650" s="2" t="s">
        <v>29004</v>
      </c>
      <c r="K4650" s="2" t="s">
        <v>308</v>
      </c>
      <c r="L4650" s="2" t="s">
        <v>29079</v>
      </c>
    </row>
    <row r="4651" ht="16.5" customHeight="1" spans="1:12">
      <c r="A4651" s="2" t="s">
        <v>44936</v>
      </c>
      <c r="B4651" s="2" t="s">
        <v>44937</v>
      </c>
      <c r="C4651" s="8" t="str">
        <f t="shared" si="72"/>
        <v>https://www.biorbyt.com/fs-rabbit-grb14growth-factor-orb3193075.html</v>
      </c>
      <c r="D4651" s="2" t="s">
        <v>44938</v>
      </c>
      <c r="E4651" s="2" t="s">
        <v>29106</v>
      </c>
      <c r="G4651" s="2" t="s">
        <v>99</v>
      </c>
      <c r="H4651" s="2" t="s">
        <v>27</v>
      </c>
      <c r="J4651" s="2" t="s">
        <v>36339</v>
      </c>
      <c r="K4651" s="2" t="s">
        <v>22099</v>
      </c>
      <c r="L4651" s="2" t="s">
        <v>29079</v>
      </c>
    </row>
    <row r="4652" ht="16.5" customHeight="1" spans="1:12">
      <c r="A4652" s="2" t="s">
        <v>44939</v>
      </c>
      <c r="B4652" s="2" t="s">
        <v>44940</v>
      </c>
      <c r="C4652" s="8" t="str">
        <f t="shared" si="72"/>
        <v>https://www.biorbyt.com/fs-guinea-pig-grb2growth-fact-orb3193076.html</v>
      </c>
      <c r="D4652" s="2" t="s">
        <v>44941</v>
      </c>
      <c r="E4652" s="2" t="s">
        <v>29083</v>
      </c>
      <c r="G4652" s="2" t="s">
        <v>99</v>
      </c>
      <c r="H4652" s="2" t="s">
        <v>27</v>
      </c>
      <c r="J4652" s="2" t="s">
        <v>29505</v>
      </c>
      <c r="K4652" s="2" t="s">
        <v>510</v>
      </c>
      <c r="L4652" s="2" t="s">
        <v>29079</v>
      </c>
    </row>
    <row r="4653" ht="16.5" customHeight="1" spans="1:12">
      <c r="A4653" s="2" t="s">
        <v>44942</v>
      </c>
      <c r="B4653" s="2" t="s">
        <v>44943</v>
      </c>
      <c r="C4653" s="8" t="str">
        <f t="shared" si="72"/>
        <v>https://www.biorbyt.com/fs-human-grb2growth-factor-re-orb3193077.html</v>
      </c>
      <c r="D4653" s="2" t="s">
        <v>44944</v>
      </c>
      <c r="E4653" s="2" t="s">
        <v>119</v>
      </c>
      <c r="F4653" s="2" t="s">
        <v>13588</v>
      </c>
      <c r="G4653" s="2" t="s">
        <v>99</v>
      </c>
      <c r="H4653" s="2" t="s">
        <v>27</v>
      </c>
      <c r="I4653" s="2" t="s">
        <v>3085</v>
      </c>
      <c r="J4653" s="2" t="s">
        <v>29004</v>
      </c>
      <c r="K4653" s="2" t="s">
        <v>308</v>
      </c>
      <c r="L4653" s="2" t="s">
        <v>29079</v>
      </c>
    </row>
    <row r="4654" ht="16.5" customHeight="1" spans="1:12">
      <c r="A4654" s="2" t="s">
        <v>44945</v>
      </c>
      <c r="B4654" s="2" t="s">
        <v>44946</v>
      </c>
      <c r="C4654" s="8" t="str">
        <f t="shared" si="72"/>
        <v>https://www.biorbyt.com/fs-mouse-grb2growth-factor-re-orb3193078.html</v>
      </c>
      <c r="D4654" s="2" t="s">
        <v>44947</v>
      </c>
      <c r="E4654" s="2" t="s">
        <v>131</v>
      </c>
      <c r="F4654" s="2" t="s">
        <v>13588</v>
      </c>
      <c r="G4654" s="2" t="s">
        <v>99</v>
      </c>
      <c r="H4654" s="2" t="s">
        <v>27</v>
      </c>
      <c r="I4654" s="2" t="s">
        <v>44948</v>
      </c>
      <c r="J4654" s="2" t="s">
        <v>29028</v>
      </c>
      <c r="K4654" s="2" t="s">
        <v>308</v>
      </c>
      <c r="L4654" s="2" t="s">
        <v>29079</v>
      </c>
    </row>
    <row r="4655" ht="16.5" customHeight="1" spans="1:12">
      <c r="A4655" s="2" t="s">
        <v>44949</v>
      </c>
      <c r="B4655" s="2" t="s">
        <v>44950</v>
      </c>
      <c r="C4655" s="8" t="str">
        <f t="shared" si="72"/>
        <v>https://www.biorbyt.com/fs-porcine-grb2growth-factor-orb3193079.html</v>
      </c>
      <c r="D4655" s="2" t="s">
        <v>44951</v>
      </c>
      <c r="E4655" s="2" t="s">
        <v>29097</v>
      </c>
      <c r="G4655" s="2" t="s">
        <v>99</v>
      </c>
      <c r="H4655" s="2" t="s">
        <v>27</v>
      </c>
      <c r="J4655" s="2" t="s">
        <v>29028</v>
      </c>
      <c r="K4655" s="2" t="s">
        <v>308</v>
      </c>
      <c r="L4655" s="2" t="s">
        <v>29079</v>
      </c>
    </row>
    <row r="4656" ht="16.5" customHeight="1" spans="1:12">
      <c r="A4656" s="2" t="s">
        <v>44952</v>
      </c>
      <c r="B4656" s="2" t="s">
        <v>44953</v>
      </c>
      <c r="C4656" s="8" t="str">
        <f t="shared" si="72"/>
        <v>https://www.biorbyt.com/fs-rat-grb2growth-factor-rece-orb3193080.html</v>
      </c>
      <c r="D4656" s="2" t="s">
        <v>44954</v>
      </c>
      <c r="E4656" s="2" t="s">
        <v>138</v>
      </c>
      <c r="F4656" s="2" t="s">
        <v>13588</v>
      </c>
      <c r="G4656" s="2" t="s">
        <v>99</v>
      </c>
      <c r="H4656" s="2" t="s">
        <v>27</v>
      </c>
      <c r="I4656" s="2" t="s">
        <v>1029</v>
      </c>
      <c r="J4656" s="2" t="s">
        <v>29004</v>
      </c>
      <c r="K4656" s="2" t="s">
        <v>308</v>
      </c>
      <c r="L4656" s="2" t="s">
        <v>29079</v>
      </c>
    </row>
    <row r="4657" ht="16.5" customHeight="1" spans="1:12">
      <c r="A4657" s="2" t="s">
        <v>44955</v>
      </c>
      <c r="B4657" s="2" t="s">
        <v>44956</v>
      </c>
      <c r="C4657" s="8" t="str">
        <f t="shared" si="72"/>
        <v>https://www.biorbyt.com/fs-rabbit-grb2growth-factor-r-orb3193081.html</v>
      </c>
      <c r="D4657" s="2" t="s">
        <v>44957</v>
      </c>
      <c r="E4657" s="2" t="s">
        <v>29106</v>
      </c>
      <c r="G4657" s="2" t="s">
        <v>99</v>
      </c>
      <c r="H4657" s="2" t="s">
        <v>27</v>
      </c>
      <c r="J4657" s="2" t="s">
        <v>31218</v>
      </c>
      <c r="K4657" s="2" t="s">
        <v>22099</v>
      </c>
      <c r="L4657" s="2" t="s">
        <v>29079</v>
      </c>
    </row>
    <row r="4658" ht="16.5" customHeight="1" spans="1:12">
      <c r="A4658" s="2" t="s">
        <v>44958</v>
      </c>
      <c r="B4658" s="2" t="s">
        <v>44959</v>
      </c>
      <c r="C4658" s="8" t="str">
        <f t="shared" si="72"/>
        <v>https://www.biorbyt.com/fs-guinea-pig-grb7growth-fact-orb3193082.html</v>
      </c>
      <c r="D4658" s="2" t="s">
        <v>44960</v>
      </c>
      <c r="E4658" s="2" t="s">
        <v>29083</v>
      </c>
      <c r="G4658" s="2" t="s">
        <v>99</v>
      </c>
      <c r="H4658" s="2" t="s">
        <v>27</v>
      </c>
      <c r="J4658" s="2" t="s">
        <v>36445</v>
      </c>
      <c r="K4658" s="2" t="s">
        <v>1076</v>
      </c>
      <c r="L4658" s="2" t="s">
        <v>29079</v>
      </c>
    </row>
    <row r="4659" ht="16.5" customHeight="1" spans="1:12">
      <c r="A4659" s="2" t="s">
        <v>44961</v>
      </c>
      <c r="B4659" s="2" t="s">
        <v>44962</v>
      </c>
      <c r="C4659" s="8" t="str">
        <f t="shared" si="72"/>
        <v>https://www.biorbyt.com/fs-human-grb7growth-factor-re-orb3193083.html</v>
      </c>
      <c r="D4659" s="2" t="s">
        <v>44963</v>
      </c>
      <c r="E4659" s="2" t="s">
        <v>119</v>
      </c>
      <c r="F4659" s="2" t="s">
        <v>13606</v>
      </c>
      <c r="G4659" s="2" t="s">
        <v>99</v>
      </c>
      <c r="H4659" s="2" t="s">
        <v>27</v>
      </c>
      <c r="I4659" s="2" t="s">
        <v>3331</v>
      </c>
      <c r="J4659" s="2" t="s">
        <v>44964</v>
      </c>
      <c r="K4659" s="2" t="s">
        <v>143</v>
      </c>
      <c r="L4659" s="2" t="s">
        <v>29079</v>
      </c>
    </row>
    <row r="4660" ht="16.5" customHeight="1" spans="1:12">
      <c r="A4660" s="2" t="s">
        <v>44965</v>
      </c>
      <c r="B4660" s="2" t="s">
        <v>44966</v>
      </c>
      <c r="C4660" s="8" t="str">
        <f t="shared" si="72"/>
        <v>https://www.biorbyt.com/fs-mouse-grb7growth-factor-re-orb3193084.html</v>
      </c>
      <c r="D4660" s="2" t="s">
        <v>44967</v>
      </c>
      <c r="E4660" s="2" t="s">
        <v>131</v>
      </c>
      <c r="F4660" s="2" t="s">
        <v>13606</v>
      </c>
      <c r="G4660" s="2" t="s">
        <v>99</v>
      </c>
      <c r="H4660" s="2" t="s">
        <v>27</v>
      </c>
      <c r="I4660" s="2" t="s">
        <v>876</v>
      </c>
      <c r="J4660" s="2" t="s">
        <v>29287</v>
      </c>
      <c r="K4660" s="2" t="s">
        <v>510</v>
      </c>
      <c r="L4660" s="2" t="s">
        <v>29079</v>
      </c>
    </row>
    <row r="4661" ht="16.5" customHeight="1" spans="1:12">
      <c r="A4661" s="2" t="s">
        <v>44968</v>
      </c>
      <c r="B4661" s="2" t="s">
        <v>44969</v>
      </c>
      <c r="C4661" s="8" t="str">
        <f t="shared" si="72"/>
        <v>https://www.biorbyt.com/fs-porcine-grb7growth-factor-orb3193085.html</v>
      </c>
      <c r="D4661" s="2" t="s">
        <v>44970</v>
      </c>
      <c r="E4661" s="2" t="s">
        <v>29097</v>
      </c>
      <c r="G4661" s="2" t="s">
        <v>99</v>
      </c>
      <c r="H4661" s="2" t="s">
        <v>27</v>
      </c>
      <c r="J4661" s="2" t="s">
        <v>31597</v>
      </c>
      <c r="K4661" s="2" t="s">
        <v>143</v>
      </c>
      <c r="L4661" s="2" t="s">
        <v>29079</v>
      </c>
    </row>
    <row r="4662" ht="16.5" customHeight="1" spans="1:12">
      <c r="A4662" s="2" t="s">
        <v>44971</v>
      </c>
      <c r="B4662" s="2" t="s">
        <v>44972</v>
      </c>
      <c r="C4662" s="8" t="str">
        <f t="shared" si="72"/>
        <v>https://www.biorbyt.com/fs-rabbit-grb7growth-factor-r-orb3193086.html</v>
      </c>
      <c r="D4662" s="2" t="s">
        <v>44973</v>
      </c>
      <c r="E4662" s="2" t="s">
        <v>29106</v>
      </c>
      <c r="G4662" s="2" t="s">
        <v>99</v>
      </c>
      <c r="H4662" s="2" t="s">
        <v>27</v>
      </c>
      <c r="J4662" s="2" t="s">
        <v>38630</v>
      </c>
      <c r="K4662" s="2" t="s">
        <v>29557</v>
      </c>
      <c r="L4662" s="2" t="s">
        <v>29079</v>
      </c>
    </row>
    <row r="4663" ht="16.5" customHeight="1" spans="1:12">
      <c r="A4663" s="2" t="s">
        <v>44974</v>
      </c>
      <c r="B4663" s="2" t="s">
        <v>44975</v>
      </c>
      <c r="C4663" s="8" t="str">
        <f t="shared" si="72"/>
        <v>https://www.biorbyt.com/fs-human-rb1retinoblastoma-pr-orb3193087.html</v>
      </c>
      <c r="D4663" s="2" t="s">
        <v>44976</v>
      </c>
      <c r="E4663" s="2" t="s">
        <v>119</v>
      </c>
      <c r="F4663" s="2" t="s">
        <v>13634</v>
      </c>
      <c r="G4663" s="2" t="s">
        <v>99</v>
      </c>
      <c r="H4663" s="2" t="s">
        <v>27</v>
      </c>
      <c r="I4663" s="2" t="s">
        <v>13635</v>
      </c>
      <c r="J4663" s="2" t="s">
        <v>29250</v>
      </c>
      <c r="K4663" s="2" t="s">
        <v>308</v>
      </c>
      <c r="L4663" s="2" t="s">
        <v>29079</v>
      </c>
    </row>
    <row r="4664" ht="16.5" customHeight="1" spans="1:12">
      <c r="A4664" s="2" t="s">
        <v>44977</v>
      </c>
      <c r="B4664" s="2" t="s">
        <v>44978</v>
      </c>
      <c r="C4664" s="8" t="str">
        <f t="shared" si="72"/>
        <v>https://www.biorbyt.com/fs-porcine-rb1retinoblastoma-orb3193088.html</v>
      </c>
      <c r="D4664" s="2" t="s">
        <v>44979</v>
      </c>
      <c r="E4664" s="2" t="s">
        <v>29097</v>
      </c>
      <c r="G4664" s="2" t="s">
        <v>99</v>
      </c>
      <c r="H4664" s="2" t="s">
        <v>27</v>
      </c>
      <c r="J4664" s="2" t="s">
        <v>29004</v>
      </c>
      <c r="K4664" s="2" t="s">
        <v>308</v>
      </c>
      <c r="L4664" s="2" t="s">
        <v>29079</v>
      </c>
    </row>
    <row r="4665" ht="16.5" customHeight="1" spans="1:12">
      <c r="A4665" s="2" t="s">
        <v>44980</v>
      </c>
      <c r="B4665" s="2" t="s">
        <v>44981</v>
      </c>
      <c r="C4665" s="8" t="str">
        <f t="shared" si="72"/>
        <v>https://www.biorbyt.com/fs-rabbit-rb1retinoblastoma-p-orb3193089.html</v>
      </c>
      <c r="D4665" s="2" t="s">
        <v>44982</v>
      </c>
      <c r="E4665" s="2" t="s">
        <v>29106</v>
      </c>
      <c r="G4665" s="2" t="s">
        <v>99</v>
      </c>
      <c r="H4665" s="2" t="s">
        <v>27</v>
      </c>
      <c r="J4665" s="2" t="s">
        <v>44983</v>
      </c>
      <c r="K4665" s="2" t="s">
        <v>143</v>
      </c>
      <c r="L4665" s="2" t="s">
        <v>29079</v>
      </c>
    </row>
    <row r="4666" ht="16.5" customHeight="1" spans="1:12">
      <c r="A4666" s="2" t="s">
        <v>44984</v>
      </c>
      <c r="B4666" s="2" t="s">
        <v>44985</v>
      </c>
      <c r="C4666" s="8" t="str">
        <f t="shared" si="72"/>
        <v>https://www.biorbyt.com/fs-guinea-pig-cypbcyclophilin-orb3193090.html</v>
      </c>
      <c r="D4666" s="2" t="s">
        <v>44986</v>
      </c>
      <c r="E4666" s="2" t="s">
        <v>29083</v>
      </c>
      <c r="G4666" s="2" t="s">
        <v>99</v>
      </c>
      <c r="H4666" s="2" t="s">
        <v>27</v>
      </c>
      <c r="J4666" s="2" t="s">
        <v>44987</v>
      </c>
      <c r="K4666" s="2" t="s">
        <v>1982</v>
      </c>
      <c r="L4666" s="2" t="s">
        <v>29079</v>
      </c>
    </row>
    <row r="4667" ht="16.5" customHeight="1" spans="1:12">
      <c r="A4667" s="2" t="s">
        <v>44988</v>
      </c>
      <c r="B4667" s="2" t="s">
        <v>44989</v>
      </c>
      <c r="C4667" s="8" t="str">
        <f t="shared" si="72"/>
        <v>https://www.biorbyt.com/fs-human-cypbcyclophilin-b-e-orb3193091.html</v>
      </c>
      <c r="D4667" s="2" t="s">
        <v>44990</v>
      </c>
      <c r="E4667" s="2" t="s">
        <v>119</v>
      </c>
      <c r="F4667" s="2" t="s">
        <v>13642</v>
      </c>
      <c r="G4667" s="2" t="s">
        <v>99</v>
      </c>
      <c r="H4667" s="2" t="s">
        <v>27</v>
      </c>
      <c r="I4667" s="2" t="s">
        <v>39</v>
      </c>
      <c r="J4667" s="2" t="s">
        <v>29626</v>
      </c>
      <c r="K4667" s="2" t="s">
        <v>510</v>
      </c>
      <c r="L4667" s="2" t="s">
        <v>29079</v>
      </c>
    </row>
    <row r="4668" ht="16.5" customHeight="1" spans="1:12">
      <c r="A4668" s="2" t="s">
        <v>44991</v>
      </c>
      <c r="B4668" s="2" t="s">
        <v>44992</v>
      </c>
      <c r="C4668" s="8" t="str">
        <f t="shared" si="72"/>
        <v>https://www.biorbyt.com/fs-mouse-cypbcyclophilin-b-e-orb3193092.html</v>
      </c>
      <c r="D4668" s="2" t="s">
        <v>44993</v>
      </c>
      <c r="E4668" s="2" t="s">
        <v>131</v>
      </c>
      <c r="F4668" s="2" t="s">
        <v>13642</v>
      </c>
      <c r="G4668" s="2" t="s">
        <v>99</v>
      </c>
      <c r="H4668" s="2" t="s">
        <v>27</v>
      </c>
      <c r="I4668" s="2" t="s">
        <v>1180</v>
      </c>
      <c r="J4668" s="2" t="s">
        <v>44994</v>
      </c>
      <c r="K4668" s="2" t="s">
        <v>2365</v>
      </c>
      <c r="L4668" s="2" t="s">
        <v>29079</v>
      </c>
    </row>
    <row r="4669" ht="16.5" customHeight="1" spans="1:12">
      <c r="A4669" s="2" t="s">
        <v>44995</v>
      </c>
      <c r="B4669" s="2" t="s">
        <v>44996</v>
      </c>
      <c r="C4669" s="8" t="str">
        <f t="shared" si="72"/>
        <v>https://www.biorbyt.com/fs-porcine-cypbcyclophilin-b-orb3193093.html</v>
      </c>
      <c r="D4669" s="2" t="s">
        <v>44997</v>
      </c>
      <c r="E4669" s="2" t="s">
        <v>29097</v>
      </c>
      <c r="G4669" s="2" t="s">
        <v>99</v>
      </c>
      <c r="H4669" s="2" t="s">
        <v>27</v>
      </c>
      <c r="J4669" s="2" t="s">
        <v>29827</v>
      </c>
      <c r="K4669" s="2" t="s">
        <v>510</v>
      </c>
      <c r="L4669" s="2" t="s">
        <v>29079</v>
      </c>
    </row>
    <row r="4670" ht="16.5" customHeight="1" spans="1:12">
      <c r="A4670" s="2" t="s">
        <v>44998</v>
      </c>
      <c r="B4670" s="2" t="s">
        <v>44999</v>
      </c>
      <c r="C4670" s="8" t="str">
        <f t="shared" si="72"/>
        <v>https://www.biorbyt.com/fs-rat-cypbcyclophilin-b-eli-orb3193094.html</v>
      </c>
      <c r="D4670" s="2" t="s">
        <v>45000</v>
      </c>
      <c r="E4670" s="2" t="s">
        <v>138</v>
      </c>
      <c r="F4670" s="2" t="s">
        <v>13642</v>
      </c>
      <c r="G4670" s="2" t="s">
        <v>99</v>
      </c>
      <c r="H4670" s="2" t="s">
        <v>27</v>
      </c>
      <c r="I4670" s="2" t="s">
        <v>5742</v>
      </c>
      <c r="J4670" s="2" t="s">
        <v>36849</v>
      </c>
      <c r="K4670" s="2" t="s">
        <v>1818</v>
      </c>
      <c r="L4670" s="2" t="s">
        <v>29079</v>
      </c>
    </row>
    <row r="4671" ht="16.5" customHeight="1" spans="1:12">
      <c r="A4671" s="2" t="s">
        <v>45001</v>
      </c>
      <c r="B4671" s="2" t="s">
        <v>45002</v>
      </c>
      <c r="C4671" s="8" t="str">
        <f t="shared" si="72"/>
        <v>https://www.biorbyt.com/fs-rabbit-cypbcyclophilin-b-orb3193095.html</v>
      </c>
      <c r="D4671" s="2" t="s">
        <v>45003</v>
      </c>
      <c r="E4671" s="2" t="s">
        <v>29106</v>
      </c>
      <c r="G4671" s="2" t="s">
        <v>99</v>
      </c>
      <c r="H4671" s="2" t="s">
        <v>27</v>
      </c>
      <c r="J4671" s="2" t="s">
        <v>45004</v>
      </c>
      <c r="K4671" s="2" t="s">
        <v>952</v>
      </c>
      <c r="L4671" s="2" t="s">
        <v>29079</v>
      </c>
    </row>
    <row r="4672" ht="16.5" customHeight="1" spans="1:12">
      <c r="A4672" s="2" t="s">
        <v>45005</v>
      </c>
      <c r="B4672" s="2" t="s">
        <v>45006</v>
      </c>
      <c r="C4672" s="8" t="str">
        <f t="shared" si="72"/>
        <v>https://www.biorbyt.com/fs-human-cypdcyclophilin-d-e-orb3193096.html</v>
      </c>
      <c r="D4672" s="2" t="s">
        <v>45007</v>
      </c>
      <c r="E4672" s="2" t="s">
        <v>119</v>
      </c>
      <c r="F4672" s="2" t="s">
        <v>13659</v>
      </c>
      <c r="G4672" s="2" t="s">
        <v>99</v>
      </c>
      <c r="H4672" s="2" t="s">
        <v>27</v>
      </c>
      <c r="I4672" s="2" t="s">
        <v>4596</v>
      </c>
      <c r="J4672" s="2" t="s">
        <v>30285</v>
      </c>
      <c r="K4672" s="2" t="s">
        <v>143</v>
      </c>
      <c r="L4672" s="2" t="s">
        <v>29079</v>
      </c>
    </row>
    <row r="4673" ht="16.5" customHeight="1" spans="1:12">
      <c r="A4673" s="2" t="s">
        <v>45008</v>
      </c>
      <c r="B4673" s="2" t="s">
        <v>45009</v>
      </c>
      <c r="C4673" s="8" t="str">
        <f t="shared" si="72"/>
        <v>https://www.biorbyt.com/fs-mouse-cypdcyclophilin-d-e-orb3193097.html</v>
      </c>
      <c r="D4673" s="2" t="s">
        <v>45010</v>
      </c>
      <c r="E4673" s="2" t="s">
        <v>131</v>
      </c>
      <c r="F4673" s="2" t="s">
        <v>13659</v>
      </c>
      <c r="G4673" s="2" t="s">
        <v>99</v>
      </c>
      <c r="H4673" s="2" t="s">
        <v>27</v>
      </c>
      <c r="I4673" s="2" t="s">
        <v>4236</v>
      </c>
      <c r="J4673" s="2" t="s">
        <v>29246</v>
      </c>
      <c r="K4673" s="2" t="s">
        <v>510</v>
      </c>
      <c r="L4673" s="2" t="s">
        <v>29079</v>
      </c>
    </row>
    <row r="4674" ht="16.5" customHeight="1" spans="1:12">
      <c r="A4674" s="2" t="s">
        <v>45011</v>
      </c>
      <c r="B4674" s="2" t="s">
        <v>45012</v>
      </c>
      <c r="C4674" s="8" t="str">
        <f t="shared" si="72"/>
        <v>https://www.biorbyt.com/fs-porcine-cypdcyclophilin-d-orb3193098.html</v>
      </c>
      <c r="D4674" s="2" t="s">
        <v>45013</v>
      </c>
      <c r="E4674" s="2" t="s">
        <v>29097</v>
      </c>
      <c r="G4674" s="2" t="s">
        <v>99</v>
      </c>
      <c r="H4674" s="2" t="s">
        <v>27</v>
      </c>
      <c r="J4674" s="2" t="s">
        <v>37159</v>
      </c>
      <c r="K4674" s="2" t="s">
        <v>143</v>
      </c>
      <c r="L4674" s="2" t="s">
        <v>29079</v>
      </c>
    </row>
    <row r="4675" ht="16.5" customHeight="1" spans="1:12">
      <c r="A4675" s="2" t="s">
        <v>45014</v>
      </c>
      <c r="B4675" s="2" t="s">
        <v>45015</v>
      </c>
      <c r="C4675" s="8" t="str">
        <f t="shared" ref="C4675:C4738" si="73">HYPERLINK(B4675)</f>
        <v>https://www.biorbyt.com/fs-rat-cypdcyclophilin-d-eli-orb3193099.html</v>
      </c>
      <c r="D4675" s="2" t="s">
        <v>45016</v>
      </c>
      <c r="E4675" s="2" t="s">
        <v>138</v>
      </c>
      <c r="F4675" s="2" t="s">
        <v>13659</v>
      </c>
      <c r="G4675" s="2" t="s">
        <v>99</v>
      </c>
      <c r="H4675" s="2" t="s">
        <v>27</v>
      </c>
      <c r="I4675" s="2" t="s">
        <v>670</v>
      </c>
      <c r="J4675" s="2" t="s">
        <v>29004</v>
      </c>
      <c r="K4675" s="2" t="s">
        <v>308</v>
      </c>
      <c r="L4675" s="2" t="s">
        <v>29079</v>
      </c>
    </row>
    <row r="4676" ht="16.5" customHeight="1" spans="1:12">
      <c r="A4676" s="2" t="s">
        <v>45017</v>
      </c>
      <c r="B4676" s="2" t="s">
        <v>45018</v>
      </c>
      <c r="C4676" s="8" t="str">
        <f t="shared" si="73"/>
        <v>https://www.biorbyt.com/fs-rabbit-cypdcyclophilin-d-orb3193100.html</v>
      </c>
      <c r="D4676" s="2" t="s">
        <v>45019</v>
      </c>
      <c r="E4676" s="2" t="s">
        <v>29106</v>
      </c>
      <c r="G4676" s="2" t="s">
        <v>99</v>
      </c>
      <c r="H4676" s="2" t="s">
        <v>27</v>
      </c>
      <c r="J4676" s="2" t="s">
        <v>35404</v>
      </c>
      <c r="K4676" s="2" t="s">
        <v>22099</v>
      </c>
      <c r="L4676" s="2" t="s">
        <v>29079</v>
      </c>
    </row>
    <row r="4677" ht="16.5" customHeight="1" spans="1:12">
      <c r="A4677" s="2" t="s">
        <v>45020</v>
      </c>
      <c r="B4677" s="2" t="s">
        <v>45021</v>
      </c>
      <c r="C4677" s="8" t="str">
        <f t="shared" si="73"/>
        <v>https://www.biorbyt.com/fs-human-nrp2neuropilin-2-el-orb3193101.html</v>
      </c>
      <c r="D4677" s="2" t="s">
        <v>45022</v>
      </c>
      <c r="E4677" s="2" t="s">
        <v>119</v>
      </c>
      <c r="F4677" s="2" t="s">
        <v>13673</v>
      </c>
      <c r="G4677" s="2" t="s">
        <v>99</v>
      </c>
      <c r="H4677" s="2" t="s">
        <v>27</v>
      </c>
      <c r="I4677" s="2" t="s">
        <v>3762</v>
      </c>
      <c r="J4677" s="2" t="s">
        <v>29028</v>
      </c>
      <c r="K4677" s="2" t="s">
        <v>308</v>
      </c>
      <c r="L4677" s="2" t="s">
        <v>29079</v>
      </c>
    </row>
    <row r="4678" ht="16.5" customHeight="1" spans="1:12">
      <c r="A4678" s="2" t="s">
        <v>45023</v>
      </c>
      <c r="B4678" s="2" t="s">
        <v>45024</v>
      </c>
      <c r="C4678" s="8" t="str">
        <f t="shared" si="73"/>
        <v>https://www.biorbyt.com/fs-rat-nrp2neuropilin-2-elis-orb3193102.html</v>
      </c>
      <c r="D4678" s="2" t="s">
        <v>45025</v>
      </c>
      <c r="E4678" s="2" t="s">
        <v>138</v>
      </c>
      <c r="G4678" s="2" t="s">
        <v>99</v>
      </c>
      <c r="H4678" s="2" t="s">
        <v>27</v>
      </c>
      <c r="I4678" s="2" t="s">
        <v>6198</v>
      </c>
      <c r="J4678" s="2" t="s">
        <v>45026</v>
      </c>
      <c r="K4678" s="2" t="s">
        <v>574</v>
      </c>
      <c r="L4678" s="2" t="s">
        <v>29079</v>
      </c>
    </row>
    <row r="4679" ht="16.5" customHeight="1" spans="1:12">
      <c r="A4679" s="2" t="s">
        <v>45027</v>
      </c>
      <c r="B4679" s="2" t="s">
        <v>45028</v>
      </c>
      <c r="C4679" s="8" t="str">
        <f t="shared" si="73"/>
        <v>https://www.biorbyt.com/fs-human-cscitrate-synthase-orb3193103.html</v>
      </c>
      <c r="D4679" s="2" t="s">
        <v>45029</v>
      </c>
      <c r="E4679" s="2" t="s">
        <v>119</v>
      </c>
      <c r="F4679" s="2" t="s">
        <v>13684</v>
      </c>
      <c r="G4679" s="2" t="s">
        <v>99</v>
      </c>
      <c r="H4679" s="2" t="s">
        <v>27</v>
      </c>
      <c r="I4679" s="2" t="s">
        <v>13687</v>
      </c>
      <c r="J4679" s="2" t="s">
        <v>45030</v>
      </c>
      <c r="K4679" s="2" t="s">
        <v>1982</v>
      </c>
      <c r="L4679" s="2" t="s">
        <v>29079</v>
      </c>
    </row>
    <row r="4680" ht="16.5" customHeight="1" spans="1:12">
      <c r="A4680" s="2" t="s">
        <v>45031</v>
      </c>
      <c r="B4680" s="2" t="s">
        <v>45032</v>
      </c>
      <c r="C4680" s="8" t="str">
        <f t="shared" si="73"/>
        <v>https://www.biorbyt.com/fs-rat-cscitrate-synthase-el-orb3193104.html</v>
      </c>
      <c r="D4680" s="2" t="s">
        <v>45033</v>
      </c>
      <c r="E4680" s="2" t="s">
        <v>138</v>
      </c>
      <c r="F4680" s="2" t="s">
        <v>13684</v>
      </c>
      <c r="G4680" s="2" t="s">
        <v>99</v>
      </c>
      <c r="H4680" s="2" t="s">
        <v>27</v>
      </c>
      <c r="I4680" s="2" t="s">
        <v>742</v>
      </c>
      <c r="J4680" s="2" t="s">
        <v>45034</v>
      </c>
      <c r="K4680" s="2" t="s">
        <v>1818</v>
      </c>
      <c r="L4680" s="2" t="s">
        <v>29079</v>
      </c>
    </row>
    <row r="4681" ht="16.5" customHeight="1" spans="1:12">
      <c r="A4681" s="2" t="s">
        <v>45035</v>
      </c>
      <c r="B4681" s="2" t="s">
        <v>45036</v>
      </c>
      <c r="C4681" s="8" t="str">
        <f t="shared" si="73"/>
        <v>https://www.biorbyt.com/fs-human-ogg18-oxoguanine-gly-orb3193105.html</v>
      </c>
      <c r="D4681" s="2" t="s">
        <v>45037</v>
      </c>
      <c r="E4681" s="2" t="s">
        <v>119</v>
      </c>
      <c r="F4681" s="2" t="s">
        <v>13699</v>
      </c>
      <c r="G4681" s="2" t="s">
        <v>99</v>
      </c>
      <c r="H4681" s="2" t="s">
        <v>27</v>
      </c>
      <c r="I4681" s="2" t="s">
        <v>1976</v>
      </c>
      <c r="J4681" s="2" t="s">
        <v>29004</v>
      </c>
      <c r="K4681" s="2" t="s">
        <v>308</v>
      </c>
      <c r="L4681" s="2" t="s">
        <v>29079</v>
      </c>
    </row>
    <row r="4682" ht="16.5" customHeight="1" spans="1:12">
      <c r="A4682" s="2" t="s">
        <v>45038</v>
      </c>
      <c r="B4682" s="2" t="s">
        <v>45039</v>
      </c>
      <c r="C4682" s="8" t="str">
        <f t="shared" si="73"/>
        <v>https://www.biorbyt.com/fs-human-ecfreosinophil-chemo-orb3193106.html</v>
      </c>
      <c r="D4682" s="2" t="s">
        <v>45040</v>
      </c>
      <c r="E4682" s="2" t="s">
        <v>119</v>
      </c>
      <c r="F4682" s="2" t="s">
        <v>13706</v>
      </c>
      <c r="G4682" s="2" t="s">
        <v>99</v>
      </c>
      <c r="H4682" s="2" t="s">
        <v>27</v>
      </c>
      <c r="I4682" s="2" t="s">
        <v>648</v>
      </c>
      <c r="J4682" s="2" t="s">
        <v>29024</v>
      </c>
      <c r="K4682" s="2" t="s">
        <v>308</v>
      </c>
      <c r="L4682" s="2" t="s">
        <v>29079</v>
      </c>
    </row>
    <row r="4683" ht="16.5" customHeight="1" spans="1:12">
      <c r="A4683" s="2" t="s">
        <v>45041</v>
      </c>
      <c r="B4683" s="2" t="s">
        <v>45042</v>
      </c>
      <c r="C4683" s="8" t="str">
        <f t="shared" si="73"/>
        <v>https://www.biorbyt.com/fs-mouse-ecfreosinophil-chemo-orb3193107.html</v>
      </c>
      <c r="D4683" s="2" t="s">
        <v>45043</v>
      </c>
      <c r="E4683" s="2" t="s">
        <v>131</v>
      </c>
      <c r="F4683" s="2" t="s">
        <v>13706</v>
      </c>
      <c r="G4683" s="2" t="s">
        <v>99</v>
      </c>
      <c r="H4683" s="2" t="s">
        <v>27</v>
      </c>
      <c r="I4683" s="2" t="s">
        <v>134</v>
      </c>
      <c r="J4683" s="2" t="s">
        <v>29453</v>
      </c>
      <c r="K4683" s="2" t="s">
        <v>510</v>
      </c>
      <c r="L4683" s="2" t="s">
        <v>29079</v>
      </c>
    </row>
    <row r="4684" ht="16.5" customHeight="1" spans="1:12">
      <c r="A4684" s="2" t="s">
        <v>45044</v>
      </c>
      <c r="B4684" s="2" t="s">
        <v>45045</v>
      </c>
      <c r="C4684" s="8" t="str">
        <f t="shared" si="73"/>
        <v>https://www.biorbyt.com/fs-porcine-ecfreosinophil-che-orb3193108.html</v>
      </c>
      <c r="D4684" s="2" t="s">
        <v>45046</v>
      </c>
      <c r="E4684" s="2" t="s">
        <v>29097</v>
      </c>
      <c r="G4684" s="2" t="s">
        <v>99</v>
      </c>
      <c r="H4684" s="2" t="s">
        <v>27</v>
      </c>
      <c r="J4684" s="2" t="s">
        <v>29004</v>
      </c>
      <c r="K4684" s="2" t="s">
        <v>308</v>
      </c>
      <c r="L4684" s="2" t="s">
        <v>29079</v>
      </c>
    </row>
    <row r="4685" ht="16.5" customHeight="1" spans="1:12">
      <c r="A4685" s="2" t="s">
        <v>45047</v>
      </c>
      <c r="B4685" s="2" t="s">
        <v>45048</v>
      </c>
      <c r="C4685" s="8" t="str">
        <f t="shared" si="73"/>
        <v>https://www.biorbyt.com/fs-rabbit-ecfreosinophil-chem-orb3193109.html</v>
      </c>
      <c r="D4685" s="2" t="s">
        <v>45049</v>
      </c>
      <c r="E4685" s="2" t="s">
        <v>29106</v>
      </c>
      <c r="G4685" s="2" t="s">
        <v>99</v>
      </c>
      <c r="H4685" s="2" t="s">
        <v>27</v>
      </c>
      <c r="J4685" s="2" t="s">
        <v>32147</v>
      </c>
      <c r="K4685" s="2" t="s">
        <v>143</v>
      </c>
      <c r="L4685" s="2" t="s">
        <v>29079</v>
      </c>
    </row>
    <row r="4686" ht="16.5" customHeight="1" spans="1:12">
      <c r="A4686" s="2" t="s">
        <v>45050</v>
      </c>
      <c r="B4686" s="2" t="s">
        <v>45051</v>
      </c>
      <c r="C4686" s="8" t="str">
        <f t="shared" si="73"/>
        <v>https://www.biorbyt.com/fs-human-ear1eosinophil-assoc-orb3193110.html</v>
      </c>
      <c r="D4686" s="2" t="s">
        <v>45052</v>
      </c>
      <c r="E4686" s="2" t="s">
        <v>119</v>
      </c>
      <c r="F4686" s="2" t="s">
        <v>13715</v>
      </c>
      <c r="G4686" s="2" t="s">
        <v>99</v>
      </c>
      <c r="H4686" s="2" t="s">
        <v>27</v>
      </c>
      <c r="I4686" s="2" t="s">
        <v>231</v>
      </c>
      <c r="J4686" s="2" t="s">
        <v>45053</v>
      </c>
      <c r="K4686" s="2" t="s">
        <v>143</v>
      </c>
      <c r="L4686" s="2" t="s">
        <v>29079</v>
      </c>
    </row>
    <row r="4687" ht="16.5" customHeight="1" spans="1:12">
      <c r="A4687" s="2" t="s">
        <v>45054</v>
      </c>
      <c r="B4687" s="2" t="s">
        <v>45055</v>
      </c>
      <c r="C4687" s="8" t="str">
        <f t="shared" si="73"/>
        <v>https://www.biorbyt.com/fs-porcine-ear1eosinophil-ass-orb3193111.html</v>
      </c>
      <c r="D4687" s="2" t="s">
        <v>45056</v>
      </c>
      <c r="E4687" s="2" t="s">
        <v>29097</v>
      </c>
      <c r="G4687" s="2" t="s">
        <v>99</v>
      </c>
      <c r="H4687" s="2" t="s">
        <v>27</v>
      </c>
      <c r="J4687" s="2" t="s">
        <v>40270</v>
      </c>
      <c r="K4687" s="2" t="s">
        <v>143</v>
      </c>
      <c r="L4687" s="2" t="s">
        <v>29079</v>
      </c>
    </row>
    <row r="4688" ht="16.5" customHeight="1" spans="1:12">
      <c r="A4688" s="2" t="s">
        <v>45057</v>
      </c>
      <c r="B4688" s="2" t="s">
        <v>45058</v>
      </c>
      <c r="C4688" s="8" t="str">
        <f t="shared" si="73"/>
        <v>https://www.biorbyt.com/fs-rabbit-ear1eosinophil-asso-orb3193112.html</v>
      </c>
      <c r="D4688" s="2" t="s">
        <v>45059</v>
      </c>
      <c r="E4688" s="2" t="s">
        <v>29106</v>
      </c>
      <c r="G4688" s="2" t="s">
        <v>99</v>
      </c>
      <c r="H4688" s="2" t="s">
        <v>27</v>
      </c>
      <c r="J4688" s="2" t="s">
        <v>44012</v>
      </c>
      <c r="K4688" s="2" t="s">
        <v>29557</v>
      </c>
      <c r="L4688" s="2" t="s">
        <v>29079</v>
      </c>
    </row>
    <row r="4689" ht="16.5" customHeight="1" spans="1:12">
      <c r="A4689" s="2" t="s">
        <v>45060</v>
      </c>
      <c r="B4689" s="2" t="s">
        <v>45061</v>
      </c>
      <c r="C4689" s="8" t="str">
        <f t="shared" si="73"/>
        <v>https://www.biorbyt.com/fs-guinea-pig-ear2eosinophil-orb3193113.html</v>
      </c>
      <c r="D4689" s="2" t="s">
        <v>45062</v>
      </c>
      <c r="E4689" s="2" t="s">
        <v>29083</v>
      </c>
      <c r="G4689" s="2" t="s">
        <v>99</v>
      </c>
      <c r="H4689" s="2" t="s">
        <v>27</v>
      </c>
      <c r="J4689" s="2" t="s">
        <v>35385</v>
      </c>
      <c r="K4689" s="2" t="s">
        <v>143</v>
      </c>
      <c r="L4689" s="2" t="s">
        <v>29079</v>
      </c>
    </row>
    <row r="4690" ht="16.5" customHeight="1" spans="1:12">
      <c r="A4690" s="2" t="s">
        <v>45063</v>
      </c>
      <c r="B4690" s="2" t="s">
        <v>45064</v>
      </c>
      <c r="C4690" s="8" t="str">
        <f t="shared" si="73"/>
        <v>https://www.biorbyt.com/fs-human-ear2eosinophil-assoc-orb3193114.html</v>
      </c>
      <c r="D4690" s="2" t="s">
        <v>45065</v>
      </c>
      <c r="E4690" s="2" t="s">
        <v>119</v>
      </c>
      <c r="F4690" s="2" t="s">
        <v>13721</v>
      </c>
      <c r="G4690" s="2" t="s">
        <v>99</v>
      </c>
      <c r="H4690" s="2" t="s">
        <v>27</v>
      </c>
      <c r="I4690" s="2" t="s">
        <v>4006</v>
      </c>
      <c r="J4690" s="2" t="s">
        <v>29004</v>
      </c>
      <c r="K4690" s="2" t="s">
        <v>308</v>
      </c>
      <c r="L4690" s="2" t="s">
        <v>29079</v>
      </c>
    </row>
    <row r="4691" ht="16.5" customHeight="1" spans="1:12">
      <c r="A4691" s="2" t="s">
        <v>45066</v>
      </c>
      <c r="B4691" s="2" t="s">
        <v>45067</v>
      </c>
      <c r="C4691" s="8" t="str">
        <f t="shared" si="73"/>
        <v>https://www.biorbyt.com/fs-porcine-ear2eosinophil-ass-orb3193115.html</v>
      </c>
      <c r="D4691" s="2" t="s">
        <v>45068</v>
      </c>
      <c r="E4691" s="2" t="s">
        <v>29097</v>
      </c>
      <c r="G4691" s="2" t="s">
        <v>99</v>
      </c>
      <c r="H4691" s="2" t="s">
        <v>27</v>
      </c>
      <c r="J4691" s="2" t="s">
        <v>29004</v>
      </c>
      <c r="K4691" s="2" t="s">
        <v>308</v>
      </c>
      <c r="L4691" s="2" t="s">
        <v>29079</v>
      </c>
    </row>
    <row r="4692" ht="16.5" customHeight="1" spans="1:12">
      <c r="A4692" s="2" t="s">
        <v>45069</v>
      </c>
      <c r="B4692" s="2" t="s">
        <v>45070</v>
      </c>
      <c r="C4692" s="8" t="str">
        <f t="shared" si="73"/>
        <v>https://www.biorbyt.com/fs-rabbit-ear2eosinophil-asso-orb3193116.html</v>
      </c>
      <c r="D4692" s="2" t="s">
        <v>45071</v>
      </c>
      <c r="E4692" s="2" t="s">
        <v>29106</v>
      </c>
      <c r="G4692" s="2" t="s">
        <v>99</v>
      </c>
      <c r="H4692" s="2" t="s">
        <v>27</v>
      </c>
      <c r="J4692" s="2" t="s">
        <v>38354</v>
      </c>
      <c r="K4692" s="2" t="s">
        <v>143</v>
      </c>
      <c r="L4692" s="2" t="s">
        <v>29079</v>
      </c>
    </row>
    <row r="4693" ht="16.5" customHeight="1" spans="1:12">
      <c r="A4693" s="2" t="s">
        <v>45072</v>
      </c>
      <c r="B4693" s="2" t="s">
        <v>45073</v>
      </c>
      <c r="C4693" s="8" t="str">
        <f t="shared" si="73"/>
        <v>https://www.biorbyt.com/fs-guinea-pig-ear3eosinophil-orb3193117.html</v>
      </c>
      <c r="D4693" s="2" t="s">
        <v>45074</v>
      </c>
      <c r="E4693" s="2" t="s">
        <v>29083</v>
      </c>
      <c r="G4693" s="2" t="s">
        <v>99</v>
      </c>
      <c r="H4693" s="2" t="s">
        <v>27</v>
      </c>
      <c r="J4693" s="2" t="s">
        <v>45075</v>
      </c>
      <c r="K4693" s="2" t="s">
        <v>20953</v>
      </c>
      <c r="L4693" s="2" t="s">
        <v>29079</v>
      </c>
    </row>
    <row r="4694" ht="16.5" customHeight="1" spans="1:12">
      <c r="A4694" s="2" t="s">
        <v>45076</v>
      </c>
      <c r="B4694" s="2" t="s">
        <v>45077</v>
      </c>
      <c r="C4694" s="8" t="str">
        <f t="shared" si="73"/>
        <v>https://www.biorbyt.com/fs-human-ear3eosinophil-assoc-orb3193118.html</v>
      </c>
      <c r="D4694" s="2" t="s">
        <v>45078</v>
      </c>
      <c r="E4694" s="2" t="s">
        <v>119</v>
      </c>
      <c r="F4694" s="2" t="s">
        <v>13730</v>
      </c>
      <c r="G4694" s="2" t="s">
        <v>99</v>
      </c>
      <c r="H4694" s="2" t="s">
        <v>27</v>
      </c>
      <c r="I4694" s="2" t="s">
        <v>599</v>
      </c>
      <c r="J4694" s="2" t="s">
        <v>33912</v>
      </c>
      <c r="K4694" s="2" t="s">
        <v>258</v>
      </c>
      <c r="L4694" s="2" t="s">
        <v>29079</v>
      </c>
    </row>
    <row r="4695" ht="16.5" customHeight="1" spans="1:12">
      <c r="A4695" s="2" t="s">
        <v>45079</v>
      </c>
      <c r="B4695" s="2" t="s">
        <v>45080</v>
      </c>
      <c r="C4695" s="8" t="str">
        <f t="shared" si="73"/>
        <v>https://www.biorbyt.com/fs-porcine-ear3eosinophil-ass-orb3193119.html</v>
      </c>
      <c r="D4695" s="2" t="s">
        <v>45081</v>
      </c>
      <c r="E4695" s="2" t="s">
        <v>29097</v>
      </c>
      <c r="G4695" s="2" t="s">
        <v>99</v>
      </c>
      <c r="H4695" s="2" t="s">
        <v>27</v>
      </c>
      <c r="J4695" s="2" t="s">
        <v>33912</v>
      </c>
      <c r="K4695" s="2" t="s">
        <v>258</v>
      </c>
      <c r="L4695" s="2" t="s">
        <v>29079</v>
      </c>
    </row>
    <row r="4696" ht="16.5" customHeight="1" spans="1:12">
      <c r="A4696" s="2" t="s">
        <v>45082</v>
      </c>
      <c r="B4696" s="2" t="s">
        <v>45083</v>
      </c>
      <c r="C4696" s="8" t="str">
        <f t="shared" si="73"/>
        <v>https://www.biorbyt.com/fs-rabbit-ear3eosinophil-asso-orb3193120.html</v>
      </c>
      <c r="D4696" s="2" t="s">
        <v>45084</v>
      </c>
      <c r="E4696" s="2" t="s">
        <v>29106</v>
      </c>
      <c r="G4696" s="2" t="s">
        <v>99</v>
      </c>
      <c r="H4696" s="2" t="s">
        <v>27</v>
      </c>
      <c r="J4696" s="2" t="s">
        <v>30146</v>
      </c>
      <c r="K4696" s="2" t="s">
        <v>29662</v>
      </c>
      <c r="L4696" s="2" t="s">
        <v>29079</v>
      </c>
    </row>
    <row r="4697" ht="16.5" customHeight="1" spans="1:12">
      <c r="A4697" s="2" t="s">
        <v>45085</v>
      </c>
      <c r="B4697" s="2" t="s">
        <v>45086</v>
      </c>
      <c r="C4697" s="8" t="str">
        <f t="shared" si="73"/>
        <v>https://www.biorbyt.com/fs-human-nognoggin-elisa-kit-orb3193121.html</v>
      </c>
      <c r="D4697" s="2" t="s">
        <v>45087</v>
      </c>
      <c r="E4697" s="2" t="s">
        <v>119</v>
      </c>
      <c r="F4697" s="2" t="s">
        <v>13737</v>
      </c>
      <c r="G4697" s="2" t="s">
        <v>99</v>
      </c>
      <c r="H4697" s="2" t="s">
        <v>27</v>
      </c>
      <c r="I4697" s="2" t="s">
        <v>12558</v>
      </c>
      <c r="J4697" s="2" t="s">
        <v>40217</v>
      </c>
      <c r="K4697" s="2" t="s">
        <v>2365</v>
      </c>
      <c r="L4697" s="2" t="s">
        <v>29079</v>
      </c>
    </row>
    <row r="4698" ht="16.5" customHeight="1" spans="1:12">
      <c r="A4698" s="2" t="s">
        <v>45088</v>
      </c>
      <c r="B4698" s="2" t="s">
        <v>45089</v>
      </c>
      <c r="C4698" s="8" t="str">
        <f t="shared" si="73"/>
        <v>https://www.biorbyt.com/fs-guinea-pig-plnphospholamba-orb3193122.html</v>
      </c>
      <c r="D4698" s="2" t="s">
        <v>45090</v>
      </c>
      <c r="E4698" s="2" t="s">
        <v>29083</v>
      </c>
      <c r="G4698" s="2" t="s">
        <v>99</v>
      </c>
      <c r="H4698" s="2" t="s">
        <v>27</v>
      </c>
      <c r="J4698" s="2" t="s">
        <v>44153</v>
      </c>
      <c r="K4698" s="2" t="s">
        <v>2980</v>
      </c>
      <c r="L4698" s="2" t="s">
        <v>29079</v>
      </c>
    </row>
    <row r="4699" ht="16.5" customHeight="1" spans="1:12">
      <c r="A4699" s="2" t="s">
        <v>45091</v>
      </c>
      <c r="B4699" s="2" t="s">
        <v>45092</v>
      </c>
      <c r="C4699" s="8" t="str">
        <f t="shared" si="73"/>
        <v>https://www.biorbyt.com/fs-human-plnphospholamban-el-orb3193123.html</v>
      </c>
      <c r="D4699" s="2" t="s">
        <v>45093</v>
      </c>
      <c r="E4699" s="2" t="s">
        <v>119</v>
      </c>
      <c r="F4699" s="2" t="s">
        <v>13744</v>
      </c>
      <c r="G4699" s="2" t="s">
        <v>99</v>
      </c>
      <c r="H4699" s="2" t="s">
        <v>27</v>
      </c>
      <c r="I4699" s="2" t="s">
        <v>12558</v>
      </c>
      <c r="J4699" s="2" t="s">
        <v>30171</v>
      </c>
      <c r="K4699" s="2" t="s">
        <v>100</v>
      </c>
      <c r="L4699" s="2" t="s">
        <v>29079</v>
      </c>
    </row>
    <row r="4700" ht="16.5" customHeight="1" spans="1:12">
      <c r="A4700" s="2" t="s">
        <v>45094</v>
      </c>
      <c r="B4700" s="2" t="s">
        <v>45095</v>
      </c>
      <c r="C4700" s="8" t="str">
        <f t="shared" si="73"/>
        <v>https://www.biorbyt.com/fs-porcine-plnphospholamban-orb3193124.html</v>
      </c>
      <c r="D4700" s="2" t="s">
        <v>45096</v>
      </c>
      <c r="E4700" s="2" t="s">
        <v>29097</v>
      </c>
      <c r="G4700" s="2" t="s">
        <v>99</v>
      </c>
      <c r="H4700" s="2" t="s">
        <v>27</v>
      </c>
      <c r="J4700" s="2" t="s">
        <v>45097</v>
      </c>
      <c r="K4700" s="2" t="s">
        <v>100</v>
      </c>
      <c r="L4700" s="2" t="s">
        <v>29079</v>
      </c>
    </row>
    <row r="4701" ht="16.5" customHeight="1" spans="1:12">
      <c r="A4701" s="2" t="s">
        <v>45098</v>
      </c>
      <c r="B4701" s="2" t="s">
        <v>45099</v>
      </c>
      <c r="C4701" s="8" t="str">
        <f t="shared" si="73"/>
        <v>https://www.biorbyt.com/fs-rabbit-plnphospholamban-e-orb3193125.html</v>
      </c>
      <c r="D4701" s="2" t="s">
        <v>45100</v>
      </c>
      <c r="E4701" s="2" t="s">
        <v>29106</v>
      </c>
      <c r="G4701" s="2" t="s">
        <v>99</v>
      </c>
      <c r="H4701" s="2" t="s">
        <v>27</v>
      </c>
      <c r="J4701" s="2" t="s">
        <v>45101</v>
      </c>
      <c r="K4701" s="2" t="s">
        <v>1241</v>
      </c>
      <c r="L4701" s="2" t="s">
        <v>29079</v>
      </c>
    </row>
    <row r="4702" ht="16.5" customHeight="1" spans="1:12">
      <c r="A4702" s="2" t="s">
        <v>45102</v>
      </c>
      <c r="B4702" s="2" t="s">
        <v>45103</v>
      </c>
      <c r="C4702" s="8" t="str">
        <f t="shared" si="73"/>
        <v>https://www.biorbyt.com/fs-guinea-pig-ripk2receptor-t-orb3193126.html</v>
      </c>
      <c r="D4702" s="2" t="s">
        <v>45104</v>
      </c>
      <c r="E4702" s="2" t="s">
        <v>29083</v>
      </c>
      <c r="G4702" s="2" t="s">
        <v>99</v>
      </c>
      <c r="H4702" s="2" t="s">
        <v>27</v>
      </c>
      <c r="J4702" s="2" t="s">
        <v>29246</v>
      </c>
      <c r="K4702" s="2" t="s">
        <v>510</v>
      </c>
      <c r="L4702" s="2" t="s">
        <v>29079</v>
      </c>
    </row>
    <row r="4703" ht="16.5" customHeight="1" spans="1:12">
      <c r="A4703" s="2" t="s">
        <v>45105</v>
      </c>
      <c r="B4703" s="2" t="s">
        <v>45106</v>
      </c>
      <c r="C4703" s="8" t="str">
        <f t="shared" si="73"/>
        <v>https://www.biorbyt.com/fs-human-ripk2receptor-tnfrsf-orb3193127.html</v>
      </c>
      <c r="D4703" s="2" t="s">
        <v>45107</v>
      </c>
      <c r="E4703" s="2" t="s">
        <v>119</v>
      </c>
      <c r="F4703" s="2" t="s">
        <v>13751</v>
      </c>
      <c r="G4703" s="2" t="s">
        <v>99</v>
      </c>
      <c r="H4703" s="2" t="s">
        <v>27</v>
      </c>
      <c r="I4703" s="2" t="s">
        <v>13752</v>
      </c>
      <c r="J4703" s="2" t="s">
        <v>37212</v>
      </c>
      <c r="K4703" s="2" t="s">
        <v>143</v>
      </c>
      <c r="L4703" s="2" t="s">
        <v>29079</v>
      </c>
    </row>
    <row r="4704" ht="16.5" customHeight="1" spans="1:12">
      <c r="A4704" s="2" t="s">
        <v>45108</v>
      </c>
      <c r="B4704" s="2" t="s">
        <v>45109</v>
      </c>
      <c r="C4704" s="8" t="str">
        <f t="shared" si="73"/>
        <v>https://www.biorbyt.com/fs-porcine-ripk2receptor-tnfr-orb3193128.html</v>
      </c>
      <c r="D4704" s="2" t="s">
        <v>45110</v>
      </c>
      <c r="E4704" s="2" t="s">
        <v>29097</v>
      </c>
      <c r="G4704" s="2" t="s">
        <v>99</v>
      </c>
      <c r="H4704" s="2" t="s">
        <v>27</v>
      </c>
      <c r="J4704" s="2" t="s">
        <v>29729</v>
      </c>
      <c r="K4704" s="2" t="s">
        <v>143</v>
      </c>
      <c r="L4704" s="2" t="s">
        <v>29079</v>
      </c>
    </row>
    <row r="4705" ht="16.5" customHeight="1" spans="1:12">
      <c r="A4705" s="2" t="s">
        <v>45111</v>
      </c>
      <c r="B4705" s="2" t="s">
        <v>45112</v>
      </c>
      <c r="C4705" s="8" t="str">
        <f t="shared" si="73"/>
        <v>https://www.biorbyt.com/fs-rabbit-ripk2receptor-tnfrs-orb3193129.html</v>
      </c>
      <c r="D4705" s="2" t="s">
        <v>45113</v>
      </c>
      <c r="E4705" s="2" t="s">
        <v>29106</v>
      </c>
      <c r="G4705" s="2" t="s">
        <v>99</v>
      </c>
      <c r="H4705" s="2" t="s">
        <v>27</v>
      </c>
      <c r="J4705" s="2" t="s">
        <v>30967</v>
      </c>
      <c r="K4705" s="2" t="s">
        <v>22099</v>
      </c>
      <c r="L4705" s="2" t="s">
        <v>29079</v>
      </c>
    </row>
    <row r="4706" ht="16.5" customHeight="1" spans="1:12">
      <c r="A4706" s="2" t="s">
        <v>45114</v>
      </c>
      <c r="B4706" s="2" t="s">
        <v>45115</v>
      </c>
      <c r="C4706" s="8" t="str">
        <f t="shared" si="73"/>
        <v>https://www.biorbyt.com/fs-guinea-pig-tnk2tyrosine-ki-orb3193130.html</v>
      </c>
      <c r="D4706" s="2" t="s">
        <v>45116</v>
      </c>
      <c r="E4706" s="2" t="s">
        <v>29083</v>
      </c>
      <c r="G4706" s="2" t="s">
        <v>99</v>
      </c>
      <c r="H4706" s="2" t="s">
        <v>27</v>
      </c>
      <c r="J4706" s="2" t="s">
        <v>29024</v>
      </c>
      <c r="K4706" s="2" t="s">
        <v>308</v>
      </c>
      <c r="L4706" s="2" t="s">
        <v>29079</v>
      </c>
    </row>
    <row r="4707" ht="16.5" customHeight="1" spans="1:12">
      <c r="A4707" s="2" t="s">
        <v>45117</v>
      </c>
      <c r="B4707" s="2" t="s">
        <v>45118</v>
      </c>
      <c r="C4707" s="8" t="str">
        <f t="shared" si="73"/>
        <v>https://www.biorbyt.com/fs-human-tnk2tyrosine-kinase-orb3193131.html</v>
      </c>
      <c r="D4707" s="2" t="s">
        <v>45119</v>
      </c>
      <c r="E4707" s="2" t="s">
        <v>119</v>
      </c>
      <c r="F4707" s="2" t="s">
        <v>13759</v>
      </c>
      <c r="G4707" s="2" t="s">
        <v>99</v>
      </c>
      <c r="H4707" s="2" t="s">
        <v>27</v>
      </c>
      <c r="I4707" s="2" t="s">
        <v>4608</v>
      </c>
      <c r="J4707" s="2" t="s">
        <v>29684</v>
      </c>
      <c r="K4707" s="2" t="s">
        <v>510</v>
      </c>
      <c r="L4707" s="2" t="s">
        <v>29079</v>
      </c>
    </row>
    <row r="4708" ht="16.5" customHeight="1" spans="1:12">
      <c r="A4708" s="2" t="s">
        <v>45120</v>
      </c>
      <c r="B4708" s="2" t="s">
        <v>45121</v>
      </c>
      <c r="C4708" s="8" t="str">
        <f t="shared" si="73"/>
        <v>https://www.biorbyt.com/fs-porcine-tnk2tyrosine-kinas-orb3193132.html</v>
      </c>
      <c r="D4708" s="2" t="s">
        <v>45122</v>
      </c>
      <c r="E4708" s="2" t="s">
        <v>29097</v>
      </c>
      <c r="G4708" s="2" t="s">
        <v>99</v>
      </c>
      <c r="H4708" s="2" t="s">
        <v>27</v>
      </c>
      <c r="J4708" s="2" t="s">
        <v>29453</v>
      </c>
      <c r="K4708" s="2" t="s">
        <v>510</v>
      </c>
      <c r="L4708" s="2" t="s">
        <v>29079</v>
      </c>
    </row>
    <row r="4709" ht="16.5" customHeight="1" spans="1:12">
      <c r="A4709" s="2" t="s">
        <v>45123</v>
      </c>
      <c r="B4709" s="2" t="s">
        <v>45124</v>
      </c>
      <c r="C4709" s="8" t="str">
        <f t="shared" si="73"/>
        <v>https://www.biorbyt.com/fs-rabbit-tnk2tyrosine-kinase-orb3193133.html</v>
      </c>
      <c r="D4709" s="2" t="s">
        <v>45125</v>
      </c>
      <c r="E4709" s="2" t="s">
        <v>29106</v>
      </c>
      <c r="G4709" s="2" t="s">
        <v>99</v>
      </c>
      <c r="H4709" s="2" t="s">
        <v>27</v>
      </c>
      <c r="J4709" s="2" t="s">
        <v>45126</v>
      </c>
      <c r="K4709" s="2" t="s">
        <v>2365</v>
      </c>
      <c r="L4709" s="2" t="s">
        <v>29079</v>
      </c>
    </row>
    <row r="4710" ht="16.5" customHeight="1" spans="1:12">
      <c r="A4710" s="2" t="s">
        <v>45127</v>
      </c>
      <c r="B4710" s="2" t="s">
        <v>45128</v>
      </c>
      <c r="C4710" s="8" t="str">
        <f t="shared" si="73"/>
        <v>https://www.biorbyt.com/fs-guinea-pig-dafdecay-accele-orb3193134.html</v>
      </c>
      <c r="D4710" s="2" t="s">
        <v>45129</v>
      </c>
      <c r="E4710" s="2" t="s">
        <v>29083</v>
      </c>
      <c r="G4710" s="2" t="s">
        <v>99</v>
      </c>
      <c r="H4710" s="2" t="s">
        <v>27</v>
      </c>
      <c r="J4710" s="2" t="s">
        <v>36587</v>
      </c>
      <c r="K4710" s="2" t="s">
        <v>143</v>
      </c>
      <c r="L4710" s="2" t="s">
        <v>29079</v>
      </c>
    </row>
    <row r="4711" ht="16.5" customHeight="1" spans="1:12">
      <c r="A4711" s="2" t="s">
        <v>45130</v>
      </c>
      <c r="B4711" s="2" t="s">
        <v>45131</v>
      </c>
      <c r="C4711" s="8" t="str">
        <f t="shared" si="73"/>
        <v>https://www.biorbyt.com/fs-human-dafdecay-acceleratin-orb3193135.html</v>
      </c>
      <c r="D4711" s="2" t="s">
        <v>45132</v>
      </c>
      <c r="E4711" s="2" t="s">
        <v>119</v>
      </c>
      <c r="F4711" s="2" t="s">
        <v>13766</v>
      </c>
      <c r="G4711" s="2" t="s">
        <v>99</v>
      </c>
      <c r="H4711" s="2" t="s">
        <v>27</v>
      </c>
      <c r="I4711" s="2" t="s">
        <v>1934</v>
      </c>
      <c r="J4711" s="2" t="s">
        <v>45133</v>
      </c>
      <c r="K4711" s="2" t="s">
        <v>100</v>
      </c>
      <c r="L4711" s="2" t="s">
        <v>29079</v>
      </c>
    </row>
    <row r="4712" ht="16.5" customHeight="1" spans="1:12">
      <c r="A4712" s="2" t="s">
        <v>45134</v>
      </c>
      <c r="B4712" s="2" t="s">
        <v>45135</v>
      </c>
      <c r="C4712" s="8" t="str">
        <f t="shared" si="73"/>
        <v>https://www.biorbyt.com/fs-porcine-dafdecay-accelerat-orb3193136.html</v>
      </c>
      <c r="D4712" s="2" t="s">
        <v>45136</v>
      </c>
      <c r="E4712" s="2" t="s">
        <v>29097</v>
      </c>
      <c r="G4712" s="2" t="s">
        <v>99</v>
      </c>
      <c r="H4712" s="2" t="s">
        <v>27</v>
      </c>
      <c r="J4712" s="2" t="s">
        <v>34765</v>
      </c>
      <c r="K4712" s="2" t="s">
        <v>100</v>
      </c>
      <c r="L4712" s="2" t="s">
        <v>29079</v>
      </c>
    </row>
    <row r="4713" ht="16.5" customHeight="1" spans="1:12">
      <c r="A4713" s="2" t="s">
        <v>45137</v>
      </c>
      <c r="B4713" s="2" t="s">
        <v>45138</v>
      </c>
      <c r="C4713" s="8" t="str">
        <f t="shared" si="73"/>
        <v>https://www.biorbyt.com/fs-rat-dafdecay-accelerating-orb3193137.html</v>
      </c>
      <c r="D4713" s="2" t="s">
        <v>45139</v>
      </c>
      <c r="E4713" s="2" t="s">
        <v>138</v>
      </c>
      <c r="F4713" s="2" t="s">
        <v>13766</v>
      </c>
      <c r="G4713" s="2" t="s">
        <v>99</v>
      </c>
      <c r="H4713" s="2" t="s">
        <v>27</v>
      </c>
      <c r="I4713" s="2" t="s">
        <v>599</v>
      </c>
      <c r="J4713" s="2" t="s">
        <v>45140</v>
      </c>
      <c r="K4713" s="2" t="s">
        <v>100</v>
      </c>
      <c r="L4713" s="2" t="s">
        <v>29079</v>
      </c>
    </row>
    <row r="4714" ht="16.5" customHeight="1" spans="1:12">
      <c r="A4714" s="2" t="s">
        <v>45141</v>
      </c>
      <c r="B4714" s="2" t="s">
        <v>45142</v>
      </c>
      <c r="C4714" s="8" t="str">
        <f t="shared" si="73"/>
        <v>https://www.biorbyt.com/fs-rabbit-dafdecay-accelerati-orb3193138.html</v>
      </c>
      <c r="D4714" s="2" t="s">
        <v>45143</v>
      </c>
      <c r="E4714" s="2" t="s">
        <v>29106</v>
      </c>
      <c r="G4714" s="2" t="s">
        <v>99</v>
      </c>
      <c r="H4714" s="2" t="s">
        <v>27</v>
      </c>
      <c r="J4714" s="2" t="s">
        <v>29246</v>
      </c>
      <c r="K4714" s="2" t="s">
        <v>510</v>
      </c>
      <c r="L4714" s="2" t="s">
        <v>29079</v>
      </c>
    </row>
    <row r="4715" ht="16.5" customHeight="1" spans="1:12">
      <c r="A4715" s="2" t="s">
        <v>45144</v>
      </c>
      <c r="B4715" s="2" t="s">
        <v>45145</v>
      </c>
      <c r="C4715" s="8" t="str">
        <f t="shared" si="73"/>
        <v>https://www.biorbyt.com/fs-human-tnni3kserinethreoni-orb3193139.html</v>
      </c>
      <c r="D4715" s="2" t="s">
        <v>45146</v>
      </c>
      <c r="E4715" s="2" t="s">
        <v>119</v>
      </c>
      <c r="F4715" s="2" t="s">
        <v>13777</v>
      </c>
      <c r="G4715" s="2" t="s">
        <v>99</v>
      </c>
      <c r="H4715" s="2" t="s">
        <v>27</v>
      </c>
      <c r="I4715" s="2" t="s">
        <v>1995</v>
      </c>
      <c r="J4715" s="2" t="s">
        <v>31218</v>
      </c>
      <c r="K4715" s="2" t="s">
        <v>22099</v>
      </c>
      <c r="L4715" s="2" t="s">
        <v>29079</v>
      </c>
    </row>
    <row r="4716" ht="16.5" customHeight="1" spans="1:12">
      <c r="A4716" s="2" t="s">
        <v>45147</v>
      </c>
      <c r="B4716" s="2" t="s">
        <v>45148</v>
      </c>
      <c r="C4716" s="8" t="str">
        <f t="shared" si="73"/>
        <v>https://www.biorbyt.com/fs-guinea-pig-map2k6mkk6mito-orb3193140.html</v>
      </c>
      <c r="D4716" s="2" t="s">
        <v>45149</v>
      </c>
      <c r="E4716" s="2" t="s">
        <v>29083</v>
      </c>
      <c r="G4716" s="2" t="s">
        <v>99</v>
      </c>
      <c r="H4716" s="2" t="s">
        <v>27</v>
      </c>
      <c r="J4716" s="2" t="s">
        <v>37798</v>
      </c>
      <c r="K4716" s="2" t="s">
        <v>574</v>
      </c>
      <c r="L4716" s="2" t="s">
        <v>29079</v>
      </c>
    </row>
    <row r="4717" ht="16.5" customHeight="1" spans="1:12">
      <c r="A4717" s="2" t="s">
        <v>45150</v>
      </c>
      <c r="B4717" s="2" t="s">
        <v>45151</v>
      </c>
      <c r="C4717" s="8" t="str">
        <f t="shared" si="73"/>
        <v>https://www.biorbyt.com/fs-human-map2k6mkk6mitogen-a-orb3193141.html</v>
      </c>
      <c r="D4717" s="2" t="s">
        <v>45152</v>
      </c>
      <c r="E4717" s="2" t="s">
        <v>119</v>
      </c>
      <c r="F4717" s="2" t="s">
        <v>13784</v>
      </c>
      <c r="G4717" s="2" t="s">
        <v>99</v>
      </c>
      <c r="H4717" s="2" t="s">
        <v>27</v>
      </c>
      <c r="I4717" s="2" t="s">
        <v>1029</v>
      </c>
      <c r="J4717" s="2" t="s">
        <v>30209</v>
      </c>
      <c r="K4717" s="2" t="s">
        <v>20032</v>
      </c>
      <c r="L4717" s="2" t="s">
        <v>29079</v>
      </c>
    </row>
    <row r="4718" ht="16.5" customHeight="1" spans="1:12">
      <c r="A4718" s="2" t="s">
        <v>45153</v>
      </c>
      <c r="B4718" s="2" t="s">
        <v>45154</v>
      </c>
      <c r="C4718" s="8" t="str">
        <f t="shared" si="73"/>
        <v>https://www.biorbyt.com/fs-porcine-map2k6mkk6mitogen-orb3193142.html</v>
      </c>
      <c r="D4718" s="2" t="s">
        <v>45155</v>
      </c>
      <c r="E4718" s="2" t="s">
        <v>29097</v>
      </c>
      <c r="G4718" s="2" t="s">
        <v>99</v>
      </c>
      <c r="H4718" s="2" t="s">
        <v>27</v>
      </c>
      <c r="J4718" s="2" t="s">
        <v>30557</v>
      </c>
      <c r="K4718" s="2" t="s">
        <v>20032</v>
      </c>
      <c r="L4718" s="2" t="s">
        <v>29079</v>
      </c>
    </row>
    <row r="4719" ht="16.5" customHeight="1" spans="1:12">
      <c r="A4719" s="2" t="s">
        <v>45156</v>
      </c>
      <c r="B4719" s="2" t="s">
        <v>45157</v>
      </c>
      <c r="C4719" s="8" t="str">
        <f t="shared" si="73"/>
        <v>https://www.biorbyt.com/fs-rabbit-map2k6mkk6mitogen-orb3193143.html</v>
      </c>
      <c r="D4719" s="2" t="s">
        <v>45158</v>
      </c>
      <c r="E4719" s="2" t="s">
        <v>29106</v>
      </c>
      <c r="G4719" s="2" t="s">
        <v>99</v>
      </c>
      <c r="H4719" s="2" t="s">
        <v>27</v>
      </c>
      <c r="J4719" s="2" t="s">
        <v>32649</v>
      </c>
      <c r="K4719" s="2" t="s">
        <v>1264</v>
      </c>
      <c r="L4719" s="2" t="s">
        <v>29079</v>
      </c>
    </row>
    <row r="4720" ht="16.5" customHeight="1" spans="1:12">
      <c r="A4720" s="2" t="s">
        <v>45159</v>
      </c>
      <c r="B4720" s="2" t="s">
        <v>45160</v>
      </c>
      <c r="C4720" s="8" t="str">
        <f t="shared" si="73"/>
        <v>https://www.biorbyt.com/fs-guinea-pig-rxfp1relaxinin-orb3193144.html</v>
      </c>
      <c r="D4720" s="2" t="s">
        <v>45161</v>
      </c>
      <c r="E4720" s="2" t="s">
        <v>29083</v>
      </c>
      <c r="F4720" s="2" t="s">
        <v>45162</v>
      </c>
      <c r="G4720" s="2" t="s">
        <v>99</v>
      </c>
      <c r="H4720" s="2" t="s">
        <v>27</v>
      </c>
      <c r="J4720" s="2" t="s">
        <v>45163</v>
      </c>
      <c r="K4720" s="2" t="s">
        <v>100</v>
      </c>
      <c r="L4720" s="2" t="s">
        <v>29079</v>
      </c>
    </row>
    <row r="4721" ht="16.5" customHeight="1" spans="1:12">
      <c r="A4721" s="2" t="s">
        <v>45164</v>
      </c>
      <c r="B4721" s="2" t="s">
        <v>45165</v>
      </c>
      <c r="C4721" s="8" t="str">
        <f t="shared" si="73"/>
        <v>https://www.biorbyt.com/fs-human-rxfp1relaxininsulin-orb3193145.html</v>
      </c>
      <c r="D4721" s="2" t="s">
        <v>45166</v>
      </c>
      <c r="E4721" s="2" t="s">
        <v>119</v>
      </c>
      <c r="F4721" s="2" t="s">
        <v>13791</v>
      </c>
      <c r="G4721" s="2" t="s">
        <v>99</v>
      </c>
      <c r="H4721" s="2" t="s">
        <v>27</v>
      </c>
      <c r="I4721" s="2" t="s">
        <v>333</v>
      </c>
      <c r="J4721" s="2" t="s">
        <v>30317</v>
      </c>
      <c r="K4721" s="2" t="s">
        <v>258</v>
      </c>
      <c r="L4721" s="2" t="s">
        <v>29079</v>
      </c>
    </row>
    <row r="4722" ht="16.5" customHeight="1" spans="1:12">
      <c r="A4722" s="2" t="s">
        <v>45167</v>
      </c>
      <c r="B4722" s="2" t="s">
        <v>45168</v>
      </c>
      <c r="C4722" s="8" t="str">
        <f t="shared" si="73"/>
        <v>https://www.biorbyt.com/fs-mouse-rxfp1relaxininsulin-orb3193146.html</v>
      </c>
      <c r="D4722" s="2" t="s">
        <v>45169</v>
      </c>
      <c r="E4722" s="2" t="s">
        <v>131</v>
      </c>
      <c r="F4722" s="2" t="s">
        <v>13791</v>
      </c>
      <c r="G4722" s="2" t="s">
        <v>99</v>
      </c>
      <c r="H4722" s="2" t="s">
        <v>27</v>
      </c>
      <c r="I4722" s="2" t="s">
        <v>742</v>
      </c>
      <c r="J4722" s="2" t="s">
        <v>45170</v>
      </c>
      <c r="K4722" s="2" t="s">
        <v>258</v>
      </c>
      <c r="L4722" s="2" t="s">
        <v>29079</v>
      </c>
    </row>
    <row r="4723" ht="16.5" customHeight="1" spans="1:12">
      <c r="A4723" s="2" t="s">
        <v>45171</v>
      </c>
      <c r="B4723" s="2" t="s">
        <v>45172</v>
      </c>
      <c r="C4723" s="8" t="str">
        <f t="shared" si="73"/>
        <v>https://www.biorbyt.com/fs-porcine-rxfp1relaxininsul-orb3193147.html</v>
      </c>
      <c r="D4723" s="2" t="s">
        <v>45173</v>
      </c>
      <c r="E4723" s="2" t="s">
        <v>29097</v>
      </c>
      <c r="F4723" s="2" t="s">
        <v>45162</v>
      </c>
      <c r="G4723" s="2" t="s">
        <v>99</v>
      </c>
      <c r="H4723" s="2" t="s">
        <v>27</v>
      </c>
      <c r="J4723" s="2" t="s">
        <v>30317</v>
      </c>
      <c r="K4723" s="2" t="s">
        <v>258</v>
      </c>
      <c r="L4723" s="2" t="s">
        <v>29079</v>
      </c>
    </row>
    <row r="4724" ht="16.5" customHeight="1" spans="1:12">
      <c r="A4724" s="2" t="s">
        <v>45174</v>
      </c>
      <c r="B4724" s="2" t="s">
        <v>45175</v>
      </c>
      <c r="C4724" s="8" t="str">
        <f t="shared" si="73"/>
        <v>https://www.biorbyt.com/fs-rabbit-rxfp1relaxininsuli-orb3193148.html</v>
      </c>
      <c r="D4724" s="2" t="s">
        <v>45176</v>
      </c>
      <c r="E4724" s="2" t="s">
        <v>29106</v>
      </c>
      <c r="F4724" s="2" t="s">
        <v>45162</v>
      </c>
      <c r="G4724" s="2" t="s">
        <v>99</v>
      </c>
      <c r="H4724" s="2" t="s">
        <v>27</v>
      </c>
      <c r="J4724" s="2" t="s">
        <v>29250</v>
      </c>
      <c r="K4724" s="2" t="s">
        <v>308</v>
      </c>
      <c r="L4724" s="2" t="s">
        <v>29079</v>
      </c>
    </row>
    <row r="4725" ht="16.5" customHeight="1" spans="1:12">
      <c r="A4725" s="2" t="s">
        <v>45177</v>
      </c>
      <c r="B4725" s="2" t="s">
        <v>45178</v>
      </c>
      <c r="C4725" s="8" t="str">
        <f t="shared" si="73"/>
        <v>https://www.biorbyt.com/fs-human-tacr1tachykinin-rece-orb3193149.html</v>
      </c>
      <c r="D4725" s="2" t="s">
        <v>45179</v>
      </c>
      <c r="E4725" s="2" t="s">
        <v>119</v>
      </c>
      <c r="F4725" s="2" t="s">
        <v>13803</v>
      </c>
      <c r="G4725" s="2" t="s">
        <v>99</v>
      </c>
      <c r="H4725" s="2" t="s">
        <v>27</v>
      </c>
      <c r="I4725" s="2" t="s">
        <v>13804</v>
      </c>
      <c r="J4725" s="2" t="s">
        <v>29586</v>
      </c>
      <c r="K4725" s="2" t="s">
        <v>510</v>
      </c>
      <c r="L4725" s="2" t="s">
        <v>29079</v>
      </c>
    </row>
    <row r="4726" ht="16.5" customHeight="1" spans="1:12">
      <c r="A4726" s="2" t="s">
        <v>45180</v>
      </c>
      <c r="B4726" s="2" t="s">
        <v>45181</v>
      </c>
      <c r="C4726" s="8" t="str">
        <f t="shared" si="73"/>
        <v>https://www.biorbyt.com/fs-mouse-tacr1tachykinin-rece-orb3193150.html</v>
      </c>
      <c r="D4726" s="2" t="s">
        <v>45182</v>
      </c>
      <c r="E4726" s="2" t="s">
        <v>131</v>
      </c>
      <c r="F4726" s="2" t="s">
        <v>13803</v>
      </c>
      <c r="G4726" s="2" t="s">
        <v>99</v>
      </c>
      <c r="H4726" s="2" t="s">
        <v>27</v>
      </c>
      <c r="I4726" s="2" t="s">
        <v>946</v>
      </c>
      <c r="J4726" s="2" t="s">
        <v>45183</v>
      </c>
      <c r="K4726" s="2" t="s">
        <v>574</v>
      </c>
      <c r="L4726" s="2" t="s">
        <v>29079</v>
      </c>
    </row>
    <row r="4727" ht="16.5" customHeight="1" spans="1:12">
      <c r="A4727" s="2" t="s">
        <v>45184</v>
      </c>
      <c r="B4727" s="2" t="s">
        <v>45185</v>
      </c>
      <c r="C4727" s="8" t="str">
        <f t="shared" si="73"/>
        <v>https://www.biorbyt.com/fs-porcine-tacr1tachykinin-re-orb3193151.html</v>
      </c>
      <c r="D4727" s="2" t="s">
        <v>45186</v>
      </c>
      <c r="E4727" s="2" t="s">
        <v>29097</v>
      </c>
      <c r="F4727" s="2" t="s">
        <v>45187</v>
      </c>
      <c r="G4727" s="2" t="s">
        <v>99</v>
      </c>
      <c r="H4727" s="2" t="s">
        <v>27</v>
      </c>
      <c r="J4727" s="2" t="s">
        <v>29246</v>
      </c>
      <c r="K4727" s="2" t="s">
        <v>510</v>
      </c>
      <c r="L4727" s="2" t="s">
        <v>29079</v>
      </c>
    </row>
    <row r="4728" ht="16.5" customHeight="1" spans="1:12">
      <c r="A4728" s="2" t="s">
        <v>45188</v>
      </c>
      <c r="B4728" s="2" t="s">
        <v>45189</v>
      </c>
      <c r="C4728" s="8" t="str">
        <f t="shared" si="73"/>
        <v>https://www.biorbyt.com/fs-rat-tacr1tachykinin-recept-orb3193152.html</v>
      </c>
      <c r="D4728" s="2" t="s">
        <v>45190</v>
      </c>
      <c r="E4728" s="2" t="s">
        <v>138</v>
      </c>
      <c r="F4728" s="2" t="s">
        <v>13803</v>
      </c>
      <c r="G4728" s="2" t="s">
        <v>99</v>
      </c>
      <c r="H4728" s="2" t="s">
        <v>27</v>
      </c>
      <c r="I4728" s="2" t="s">
        <v>4608</v>
      </c>
      <c r="J4728" s="2" t="s">
        <v>39001</v>
      </c>
      <c r="K4728" s="2" t="s">
        <v>2365</v>
      </c>
      <c r="L4728" s="2" t="s">
        <v>29079</v>
      </c>
    </row>
    <row r="4729" ht="16.5" customHeight="1" spans="1:12">
      <c r="A4729" s="2" t="s">
        <v>45191</v>
      </c>
      <c r="B4729" s="2" t="s">
        <v>45192</v>
      </c>
      <c r="C4729" s="8" t="str">
        <f t="shared" si="73"/>
        <v>https://www.biorbyt.com/fs-rabbit-tacr1tachykinin-rec-orb3193153.html</v>
      </c>
      <c r="D4729" s="2" t="s">
        <v>45193</v>
      </c>
      <c r="E4729" s="2" t="s">
        <v>29106</v>
      </c>
      <c r="F4729" s="2" t="s">
        <v>45187</v>
      </c>
      <c r="G4729" s="2" t="s">
        <v>99</v>
      </c>
      <c r="H4729" s="2" t="s">
        <v>27</v>
      </c>
      <c r="J4729" s="2" t="s">
        <v>31285</v>
      </c>
      <c r="K4729" s="2" t="s">
        <v>2101</v>
      </c>
      <c r="L4729" s="2" t="s">
        <v>29079</v>
      </c>
    </row>
    <row r="4730" ht="16.5" customHeight="1" spans="1:12">
      <c r="A4730" s="2" t="s">
        <v>45194</v>
      </c>
      <c r="B4730" s="2" t="s">
        <v>45195</v>
      </c>
      <c r="C4730" s="8" t="str">
        <f t="shared" si="73"/>
        <v>https://www.biorbyt.com/fs-guinea-pig-tacr2tachykinin-orb3193154.html</v>
      </c>
      <c r="D4730" s="2" t="s">
        <v>45196</v>
      </c>
      <c r="E4730" s="2" t="s">
        <v>29083</v>
      </c>
      <c r="G4730" s="2" t="s">
        <v>99</v>
      </c>
      <c r="H4730" s="2" t="s">
        <v>27</v>
      </c>
      <c r="J4730" s="2" t="s">
        <v>29320</v>
      </c>
      <c r="K4730" s="2" t="s">
        <v>510</v>
      </c>
      <c r="L4730" s="2" t="s">
        <v>29079</v>
      </c>
    </row>
    <row r="4731" ht="16.5" customHeight="1" spans="1:12">
      <c r="A4731" s="2" t="s">
        <v>45197</v>
      </c>
      <c r="B4731" s="2" t="s">
        <v>45198</v>
      </c>
      <c r="C4731" s="8" t="str">
        <f t="shared" si="73"/>
        <v>https://www.biorbyt.com/fs-human-tacr2tachykinin-rece-orb3193155.html</v>
      </c>
      <c r="D4731" s="2" t="s">
        <v>45199</v>
      </c>
      <c r="E4731" s="2" t="s">
        <v>119</v>
      </c>
      <c r="F4731" s="2" t="s">
        <v>13821</v>
      </c>
      <c r="G4731" s="2" t="s">
        <v>99</v>
      </c>
      <c r="H4731" s="2" t="s">
        <v>27</v>
      </c>
      <c r="I4731" s="2" t="s">
        <v>3179</v>
      </c>
      <c r="J4731" s="2" t="s">
        <v>29246</v>
      </c>
      <c r="K4731" s="2" t="s">
        <v>510</v>
      </c>
      <c r="L4731" s="2" t="s">
        <v>29079</v>
      </c>
    </row>
    <row r="4732" ht="16.5" customHeight="1" spans="1:12">
      <c r="A4732" s="2" t="s">
        <v>45200</v>
      </c>
      <c r="B4732" s="2" t="s">
        <v>45201</v>
      </c>
      <c r="C4732" s="8" t="str">
        <f t="shared" si="73"/>
        <v>https://www.biorbyt.com/fs-mouse-tacr2tachykinin-rece-orb3193156.html</v>
      </c>
      <c r="D4732" s="2" t="s">
        <v>45202</v>
      </c>
      <c r="E4732" s="2" t="s">
        <v>131</v>
      </c>
      <c r="F4732" s="2" t="s">
        <v>13821</v>
      </c>
      <c r="G4732" s="2" t="s">
        <v>99</v>
      </c>
      <c r="H4732" s="2" t="s">
        <v>27</v>
      </c>
      <c r="I4732" s="2" t="s">
        <v>13827</v>
      </c>
      <c r="J4732" s="2" t="s">
        <v>29024</v>
      </c>
      <c r="K4732" s="2" t="s">
        <v>308</v>
      </c>
      <c r="L4732" s="2" t="s">
        <v>29079</v>
      </c>
    </row>
    <row r="4733" ht="16.5" customHeight="1" spans="1:12">
      <c r="A4733" s="2" t="s">
        <v>45203</v>
      </c>
      <c r="B4733" s="2" t="s">
        <v>45204</v>
      </c>
      <c r="C4733" s="8" t="str">
        <f t="shared" si="73"/>
        <v>https://www.biorbyt.com/fs-porcine-tacr2tachykinin-re-orb3193157.html</v>
      </c>
      <c r="D4733" s="2" t="s">
        <v>45205</v>
      </c>
      <c r="E4733" s="2" t="s">
        <v>29097</v>
      </c>
      <c r="G4733" s="2" t="s">
        <v>99</v>
      </c>
      <c r="H4733" s="2" t="s">
        <v>27</v>
      </c>
      <c r="J4733" s="2" t="s">
        <v>29453</v>
      </c>
      <c r="K4733" s="2" t="s">
        <v>510</v>
      </c>
      <c r="L4733" s="2" t="s">
        <v>29079</v>
      </c>
    </row>
    <row r="4734" ht="16.5" customHeight="1" spans="1:12">
      <c r="A4734" s="2" t="s">
        <v>45206</v>
      </c>
      <c r="B4734" s="2" t="s">
        <v>45207</v>
      </c>
      <c r="C4734" s="8" t="str">
        <f t="shared" si="73"/>
        <v>https://www.biorbyt.com/fs-rat-tacr2tachykinin-recept-orb3193158.html</v>
      </c>
      <c r="D4734" s="2" t="s">
        <v>45208</v>
      </c>
      <c r="E4734" s="2" t="s">
        <v>138</v>
      </c>
      <c r="F4734" s="2" t="s">
        <v>13821</v>
      </c>
      <c r="G4734" s="2" t="s">
        <v>99</v>
      </c>
      <c r="H4734" s="2" t="s">
        <v>27</v>
      </c>
      <c r="I4734" s="2" t="s">
        <v>231</v>
      </c>
      <c r="J4734" s="2" t="s">
        <v>29004</v>
      </c>
      <c r="K4734" s="2" t="s">
        <v>308</v>
      </c>
      <c r="L4734" s="2" t="s">
        <v>29079</v>
      </c>
    </row>
    <row r="4735" ht="16.5" customHeight="1" spans="1:12">
      <c r="A4735" s="2" t="s">
        <v>45209</v>
      </c>
      <c r="B4735" s="2" t="s">
        <v>45210</v>
      </c>
      <c r="C4735" s="8" t="str">
        <f t="shared" si="73"/>
        <v>https://www.biorbyt.com/fs-rabbit-tacr2tachykinin-rec-orb3193159.html</v>
      </c>
      <c r="D4735" s="2" t="s">
        <v>45211</v>
      </c>
      <c r="E4735" s="2" t="s">
        <v>29106</v>
      </c>
      <c r="G4735" s="2" t="s">
        <v>99</v>
      </c>
      <c r="H4735" s="2" t="s">
        <v>27</v>
      </c>
      <c r="J4735" s="2" t="s">
        <v>40989</v>
      </c>
      <c r="K4735" s="2" t="s">
        <v>22099</v>
      </c>
      <c r="L4735" s="2" t="s">
        <v>29079</v>
      </c>
    </row>
    <row r="4736" ht="16.5" customHeight="1" spans="1:12">
      <c r="A4736" s="2" t="s">
        <v>45212</v>
      </c>
      <c r="B4736" s="2" t="s">
        <v>45213</v>
      </c>
      <c r="C4736" s="8" t="str">
        <f t="shared" si="73"/>
        <v>https://www.biorbyt.com/fs-guinea-pig-tacr3tachykinin-orb3193160.html</v>
      </c>
      <c r="D4736" s="2" t="s">
        <v>45214</v>
      </c>
      <c r="E4736" s="2" t="s">
        <v>29083</v>
      </c>
      <c r="G4736" s="2" t="s">
        <v>99</v>
      </c>
      <c r="H4736" s="2" t="s">
        <v>27</v>
      </c>
      <c r="J4736" s="2" t="s">
        <v>29320</v>
      </c>
      <c r="K4736" s="2" t="s">
        <v>510</v>
      </c>
      <c r="L4736" s="2" t="s">
        <v>29079</v>
      </c>
    </row>
    <row r="4737" ht="16.5" customHeight="1" spans="1:12">
      <c r="A4737" s="2" t="s">
        <v>45215</v>
      </c>
      <c r="B4737" s="2" t="s">
        <v>45216</v>
      </c>
      <c r="C4737" s="8" t="str">
        <f t="shared" si="73"/>
        <v>https://www.biorbyt.com/fs-human-tacr3tachykinin-rece-orb3193161.html</v>
      </c>
      <c r="D4737" s="2" t="s">
        <v>45217</v>
      </c>
      <c r="E4737" s="2" t="s">
        <v>119</v>
      </c>
      <c r="F4737" s="2" t="s">
        <v>13838</v>
      </c>
      <c r="G4737" s="2" t="s">
        <v>99</v>
      </c>
      <c r="H4737" s="2" t="s">
        <v>27</v>
      </c>
      <c r="I4737" s="2" t="s">
        <v>986</v>
      </c>
      <c r="J4737" s="2" t="s">
        <v>29004</v>
      </c>
      <c r="K4737" s="2" t="s">
        <v>308</v>
      </c>
      <c r="L4737" s="2" t="s">
        <v>29079</v>
      </c>
    </row>
    <row r="4738" ht="16.5" customHeight="1" spans="1:12">
      <c r="A4738" s="2" t="s">
        <v>45218</v>
      </c>
      <c r="B4738" s="2" t="s">
        <v>45219</v>
      </c>
      <c r="C4738" s="8" t="str">
        <f t="shared" si="73"/>
        <v>https://www.biorbyt.com/fs-porcine-tacr3tachykinin-re-orb3193162.html</v>
      </c>
      <c r="D4738" s="2" t="s">
        <v>45220</v>
      </c>
      <c r="E4738" s="2" t="s">
        <v>29097</v>
      </c>
      <c r="G4738" s="2" t="s">
        <v>99</v>
      </c>
      <c r="H4738" s="2" t="s">
        <v>27</v>
      </c>
      <c r="J4738" s="2" t="s">
        <v>29004</v>
      </c>
      <c r="K4738" s="2" t="s">
        <v>308</v>
      </c>
      <c r="L4738" s="2" t="s">
        <v>29079</v>
      </c>
    </row>
    <row r="4739" ht="16.5" customHeight="1" spans="1:12">
      <c r="A4739" s="2" t="s">
        <v>45221</v>
      </c>
      <c r="B4739" s="2" t="s">
        <v>45222</v>
      </c>
      <c r="C4739" s="8" t="str">
        <f t="shared" ref="C4739:C4802" si="74">HYPERLINK(B4739)</f>
        <v>https://www.biorbyt.com/fs-rabbit-tacr3tachykinin-rec-orb3193163.html</v>
      </c>
      <c r="D4739" s="2" t="s">
        <v>45223</v>
      </c>
      <c r="E4739" s="2" t="s">
        <v>29106</v>
      </c>
      <c r="G4739" s="2" t="s">
        <v>99</v>
      </c>
      <c r="H4739" s="2" t="s">
        <v>27</v>
      </c>
      <c r="J4739" s="2" t="s">
        <v>31602</v>
      </c>
      <c r="K4739" s="2" t="s">
        <v>143</v>
      </c>
      <c r="L4739" s="2" t="s">
        <v>29079</v>
      </c>
    </row>
    <row r="4740" ht="16.5" customHeight="1" spans="1:12">
      <c r="A4740" s="2" t="s">
        <v>45224</v>
      </c>
      <c r="B4740" s="2" t="s">
        <v>45225</v>
      </c>
      <c r="C4740" s="8" t="str">
        <f t="shared" si="74"/>
        <v>https://www.biorbyt.com/fs-human-plp1proteolipid-prot-orb3193164.html</v>
      </c>
      <c r="D4740" s="2" t="s">
        <v>45226</v>
      </c>
      <c r="E4740" s="2" t="s">
        <v>119</v>
      </c>
      <c r="F4740" s="2" t="s">
        <v>13845</v>
      </c>
      <c r="G4740" s="2" t="s">
        <v>99</v>
      </c>
      <c r="H4740" s="2" t="s">
        <v>27</v>
      </c>
      <c r="I4740" s="2" t="s">
        <v>68</v>
      </c>
      <c r="J4740" s="2" t="s">
        <v>30079</v>
      </c>
      <c r="K4740" s="2" t="s">
        <v>258</v>
      </c>
      <c r="L4740" s="2" t="s">
        <v>29079</v>
      </c>
    </row>
    <row r="4741" ht="16.5" customHeight="1" spans="1:12">
      <c r="A4741" s="2" t="s">
        <v>45227</v>
      </c>
      <c r="B4741" s="2" t="s">
        <v>45228</v>
      </c>
      <c r="C4741" s="8" t="str">
        <f t="shared" si="74"/>
        <v>https://www.biorbyt.com/fs-porcine-plp1proteolipid-pr-orb3193165.html</v>
      </c>
      <c r="D4741" s="2" t="s">
        <v>45229</v>
      </c>
      <c r="E4741" s="2" t="s">
        <v>29097</v>
      </c>
      <c r="G4741" s="2" t="s">
        <v>99</v>
      </c>
      <c r="H4741" s="2" t="s">
        <v>27</v>
      </c>
      <c r="J4741" s="2" t="s">
        <v>43118</v>
      </c>
      <c r="K4741" s="2" t="s">
        <v>258</v>
      </c>
      <c r="L4741" s="2" t="s">
        <v>29079</v>
      </c>
    </row>
    <row r="4742" ht="16.5" customHeight="1" spans="1:12">
      <c r="A4742" s="2" t="s">
        <v>45230</v>
      </c>
      <c r="B4742" s="2" t="s">
        <v>45231</v>
      </c>
      <c r="C4742" s="8" t="str">
        <f t="shared" si="74"/>
        <v>https://www.biorbyt.com/fs-rabbit-plp1proteolipid-pro-orb3193166.html</v>
      </c>
      <c r="D4742" s="2" t="s">
        <v>45232</v>
      </c>
      <c r="E4742" s="2" t="s">
        <v>29106</v>
      </c>
      <c r="G4742" s="2" t="s">
        <v>99</v>
      </c>
      <c r="H4742" s="2" t="s">
        <v>27</v>
      </c>
      <c r="J4742" s="2" t="s">
        <v>29098</v>
      </c>
      <c r="K4742" s="2" t="s">
        <v>22099</v>
      </c>
      <c r="L4742" s="2" t="s">
        <v>29079</v>
      </c>
    </row>
    <row r="4743" ht="16.5" customHeight="1" spans="1:12">
      <c r="A4743" s="2" t="s">
        <v>45233</v>
      </c>
      <c r="B4743" s="2" t="s">
        <v>45234</v>
      </c>
      <c r="C4743" s="8" t="str">
        <f t="shared" si="74"/>
        <v>https://www.biorbyt.com/fs-guinea-pig-myd88myeloid-di-orb3193167.html</v>
      </c>
      <c r="D4743" s="2" t="s">
        <v>45235</v>
      </c>
      <c r="E4743" s="2" t="s">
        <v>29083</v>
      </c>
      <c r="G4743" s="2" t="s">
        <v>99</v>
      </c>
      <c r="H4743" s="2" t="s">
        <v>27</v>
      </c>
      <c r="J4743" s="2" t="s">
        <v>33420</v>
      </c>
      <c r="K4743" s="2" t="s">
        <v>143</v>
      </c>
      <c r="L4743" s="2" t="s">
        <v>29079</v>
      </c>
    </row>
    <row r="4744" ht="16.5" customHeight="1" spans="1:12">
      <c r="A4744" s="2" t="s">
        <v>45236</v>
      </c>
      <c r="B4744" s="2" t="s">
        <v>45237</v>
      </c>
      <c r="C4744" s="8" t="str">
        <f t="shared" si="74"/>
        <v>https://www.biorbyt.com/fs-human-myd88myeloid-differe-orb3193168.html</v>
      </c>
      <c r="D4744" s="2" t="s">
        <v>45238</v>
      </c>
      <c r="E4744" s="2" t="s">
        <v>119</v>
      </c>
      <c r="F4744" s="2" t="s">
        <v>13852</v>
      </c>
      <c r="G4744" s="2" t="s">
        <v>99</v>
      </c>
      <c r="H4744" s="2" t="s">
        <v>27</v>
      </c>
      <c r="I4744" s="2" t="s">
        <v>5164</v>
      </c>
      <c r="J4744" s="2" t="s">
        <v>29250</v>
      </c>
      <c r="K4744" s="2" t="s">
        <v>308</v>
      </c>
      <c r="L4744" s="2" t="s">
        <v>29079</v>
      </c>
    </row>
    <row r="4745" ht="16.5" customHeight="1" spans="1:12">
      <c r="A4745" s="2" t="s">
        <v>45239</v>
      </c>
      <c r="B4745" s="2" t="s">
        <v>45240</v>
      </c>
      <c r="C4745" s="8" t="str">
        <f t="shared" si="74"/>
        <v>https://www.biorbyt.com/fs-mouse-myd88myeloid-differe-orb3193169.html</v>
      </c>
      <c r="D4745" s="2" t="s">
        <v>45241</v>
      </c>
      <c r="E4745" s="2" t="s">
        <v>131</v>
      </c>
      <c r="F4745" s="2" t="s">
        <v>13852</v>
      </c>
      <c r="G4745" s="2" t="s">
        <v>99</v>
      </c>
      <c r="H4745" s="2" t="s">
        <v>27</v>
      </c>
      <c r="I4745" s="2" t="s">
        <v>190</v>
      </c>
      <c r="J4745" s="2" t="s">
        <v>45242</v>
      </c>
      <c r="K4745" s="2" t="s">
        <v>574</v>
      </c>
      <c r="L4745" s="2" t="s">
        <v>29079</v>
      </c>
    </row>
    <row r="4746" ht="16.5" customHeight="1" spans="1:12">
      <c r="A4746" s="2" t="s">
        <v>45243</v>
      </c>
      <c r="B4746" s="2" t="s">
        <v>45244</v>
      </c>
      <c r="C4746" s="8" t="str">
        <f t="shared" si="74"/>
        <v>https://www.biorbyt.com/fs-porcine-myd88myeloid-diffe-orb3193170.html</v>
      </c>
      <c r="D4746" s="2" t="s">
        <v>45245</v>
      </c>
      <c r="E4746" s="2" t="s">
        <v>29097</v>
      </c>
      <c r="G4746" s="2" t="s">
        <v>99</v>
      </c>
      <c r="H4746" s="2" t="s">
        <v>27</v>
      </c>
      <c r="J4746" s="2" t="s">
        <v>29258</v>
      </c>
      <c r="K4746" s="2" t="s">
        <v>308</v>
      </c>
      <c r="L4746" s="2" t="s">
        <v>29079</v>
      </c>
    </row>
    <row r="4747" ht="16.5" customHeight="1" spans="1:12">
      <c r="A4747" s="2" t="s">
        <v>45246</v>
      </c>
      <c r="B4747" s="2" t="s">
        <v>45247</v>
      </c>
      <c r="C4747" s="8" t="str">
        <f t="shared" si="74"/>
        <v>https://www.biorbyt.com/fs-rabbit-myd88myeloid-differ-orb3193171.html</v>
      </c>
      <c r="D4747" s="2" t="s">
        <v>45248</v>
      </c>
      <c r="E4747" s="2" t="s">
        <v>29106</v>
      </c>
      <c r="G4747" s="2" t="s">
        <v>99</v>
      </c>
      <c r="H4747" s="2" t="s">
        <v>27</v>
      </c>
      <c r="J4747" s="2" t="s">
        <v>32610</v>
      </c>
      <c r="K4747" s="2" t="s">
        <v>143</v>
      </c>
      <c r="L4747" s="2" t="s">
        <v>29079</v>
      </c>
    </row>
    <row r="4748" ht="16.5" customHeight="1" spans="1:12">
      <c r="A4748" s="2" t="s">
        <v>45249</v>
      </c>
      <c r="B4748" s="2" t="s">
        <v>45250</v>
      </c>
      <c r="C4748" s="8" t="str">
        <f t="shared" si="74"/>
        <v>https://www.biorbyt.com/fs-human-pot1protection-of-te-orb3193172.html</v>
      </c>
      <c r="D4748" s="2" t="s">
        <v>45251</v>
      </c>
      <c r="E4748" s="2" t="s">
        <v>119</v>
      </c>
      <c r="F4748" s="2" t="s">
        <v>13864</v>
      </c>
      <c r="G4748" s="2" t="s">
        <v>99</v>
      </c>
      <c r="H4748" s="2" t="s">
        <v>27</v>
      </c>
      <c r="I4748" s="2" t="s">
        <v>3179</v>
      </c>
      <c r="J4748" s="2" t="s">
        <v>29320</v>
      </c>
      <c r="K4748" s="2" t="s">
        <v>510</v>
      </c>
      <c r="L4748" s="2" t="s">
        <v>29079</v>
      </c>
    </row>
    <row r="4749" ht="16.5" customHeight="1" spans="1:12">
      <c r="A4749" s="2" t="s">
        <v>45252</v>
      </c>
      <c r="B4749" s="2" t="s">
        <v>45253</v>
      </c>
      <c r="C4749" s="8" t="str">
        <f t="shared" si="74"/>
        <v>https://www.biorbyt.com/fs-human-hbffetal-hemoglobin-orb3193173.html</v>
      </c>
      <c r="D4749" s="2" t="s">
        <v>45254</v>
      </c>
      <c r="E4749" s="2" t="s">
        <v>119</v>
      </c>
      <c r="F4749" s="2" t="s">
        <v>13870</v>
      </c>
      <c r="G4749" s="2" t="s">
        <v>99</v>
      </c>
      <c r="H4749" s="2" t="s">
        <v>27</v>
      </c>
      <c r="I4749" s="2" t="s">
        <v>1047</v>
      </c>
      <c r="J4749" s="2" t="s">
        <v>45255</v>
      </c>
      <c r="K4749" s="2" t="s">
        <v>7208</v>
      </c>
      <c r="L4749" s="2" t="s">
        <v>29079</v>
      </c>
    </row>
    <row r="4750" ht="16.5" customHeight="1" spans="1:12">
      <c r="A4750" s="2" t="s">
        <v>45256</v>
      </c>
      <c r="B4750" s="2" t="s">
        <v>45257</v>
      </c>
      <c r="C4750" s="8" t="str">
        <f t="shared" si="74"/>
        <v>https://www.biorbyt.com/fs-porcine-hbffetal-hemoglobi-orb3193174.html</v>
      </c>
      <c r="D4750" s="2" t="s">
        <v>45258</v>
      </c>
      <c r="E4750" s="2" t="s">
        <v>29097</v>
      </c>
      <c r="G4750" s="2" t="s">
        <v>99</v>
      </c>
      <c r="H4750" s="2" t="s">
        <v>27</v>
      </c>
      <c r="J4750" s="2" t="s">
        <v>45259</v>
      </c>
      <c r="K4750" s="2" t="s">
        <v>7208</v>
      </c>
      <c r="L4750" s="2" t="s">
        <v>29079</v>
      </c>
    </row>
    <row r="4751" ht="16.5" customHeight="1" spans="1:12">
      <c r="A4751" s="2" t="s">
        <v>45260</v>
      </c>
      <c r="B4751" s="2" t="s">
        <v>45261</v>
      </c>
      <c r="C4751" s="8" t="str">
        <f t="shared" si="74"/>
        <v>https://www.biorbyt.com/fs-rabbit-hbffetal-hemoglobin-orb3193175.html</v>
      </c>
      <c r="D4751" s="2" t="s">
        <v>45262</v>
      </c>
      <c r="E4751" s="2" t="s">
        <v>29106</v>
      </c>
      <c r="G4751" s="2" t="s">
        <v>99</v>
      </c>
      <c r="H4751" s="2" t="s">
        <v>27</v>
      </c>
      <c r="J4751" s="2" t="s">
        <v>29684</v>
      </c>
      <c r="K4751" s="2" t="s">
        <v>3447</v>
      </c>
      <c r="L4751" s="2" t="s">
        <v>29079</v>
      </c>
    </row>
    <row r="4752" ht="16.5" customHeight="1" spans="1:12">
      <c r="A4752" s="2" t="s">
        <v>45263</v>
      </c>
      <c r="B4752" s="2" t="s">
        <v>45264</v>
      </c>
      <c r="C4752" s="8" t="str">
        <f t="shared" si="74"/>
        <v>https://www.biorbyt.com/fs-guinea-pig-pr3proteinase-3-orb3193176.html</v>
      </c>
      <c r="D4752" s="2" t="s">
        <v>45265</v>
      </c>
      <c r="E4752" s="2" t="s">
        <v>29083</v>
      </c>
      <c r="G4752" s="2" t="s">
        <v>99</v>
      </c>
      <c r="H4752" s="2" t="s">
        <v>27</v>
      </c>
      <c r="J4752" s="2" t="s">
        <v>45266</v>
      </c>
      <c r="K4752" s="2" t="s">
        <v>143</v>
      </c>
      <c r="L4752" s="2" t="s">
        <v>29079</v>
      </c>
    </row>
    <row r="4753" ht="16.5" customHeight="1" spans="1:12">
      <c r="A4753" s="2" t="s">
        <v>45267</v>
      </c>
      <c r="B4753" s="2" t="s">
        <v>45268</v>
      </c>
      <c r="C4753" s="8" t="str">
        <f t="shared" si="74"/>
        <v>https://www.biorbyt.com/fs-human-pr3proteinase-3-eli-orb3193177.html</v>
      </c>
      <c r="D4753" s="2" t="s">
        <v>45269</v>
      </c>
      <c r="E4753" s="2" t="s">
        <v>119</v>
      </c>
      <c r="F4753" s="2" t="s">
        <v>13877</v>
      </c>
      <c r="G4753" s="2" t="s">
        <v>99</v>
      </c>
      <c r="H4753" s="2" t="s">
        <v>27</v>
      </c>
      <c r="I4753" s="2" t="s">
        <v>1117</v>
      </c>
      <c r="J4753" s="2" t="s">
        <v>29024</v>
      </c>
      <c r="K4753" s="2" t="s">
        <v>308</v>
      </c>
      <c r="L4753" s="2" t="s">
        <v>29079</v>
      </c>
    </row>
    <row r="4754" ht="16.5" customHeight="1" spans="1:12">
      <c r="A4754" s="2" t="s">
        <v>45270</v>
      </c>
      <c r="B4754" s="2" t="s">
        <v>45271</v>
      </c>
      <c r="C4754" s="8" t="str">
        <f t="shared" si="74"/>
        <v>https://www.biorbyt.com/fs-porcine-pr3proteinase-3-e-orb3193178.html</v>
      </c>
      <c r="D4754" s="2" t="s">
        <v>45272</v>
      </c>
      <c r="E4754" s="2" t="s">
        <v>29097</v>
      </c>
      <c r="G4754" s="2" t="s">
        <v>99</v>
      </c>
      <c r="H4754" s="2" t="s">
        <v>27</v>
      </c>
      <c r="J4754" s="2" t="s">
        <v>29250</v>
      </c>
      <c r="K4754" s="2" t="s">
        <v>308</v>
      </c>
      <c r="L4754" s="2" t="s">
        <v>29079</v>
      </c>
    </row>
    <row r="4755" ht="16.5" customHeight="1" spans="1:12">
      <c r="A4755" s="2" t="s">
        <v>45273</v>
      </c>
      <c r="B4755" s="2" t="s">
        <v>45274</v>
      </c>
      <c r="C4755" s="8" t="str">
        <f t="shared" si="74"/>
        <v>https://www.biorbyt.com/fs-rabbit-pr3proteinase-3-el-orb3193179.html</v>
      </c>
      <c r="D4755" s="2" t="s">
        <v>45275</v>
      </c>
      <c r="E4755" s="2" t="s">
        <v>29106</v>
      </c>
      <c r="G4755" s="2" t="s">
        <v>99</v>
      </c>
      <c r="H4755" s="2" t="s">
        <v>27</v>
      </c>
      <c r="J4755" s="2" t="s">
        <v>29246</v>
      </c>
      <c r="K4755" s="2" t="s">
        <v>510</v>
      </c>
      <c r="L4755" s="2" t="s">
        <v>29079</v>
      </c>
    </row>
    <row r="4756" ht="16.5" customHeight="1" spans="1:12">
      <c r="A4756" s="2" t="s">
        <v>45276</v>
      </c>
      <c r="B4756" s="2" t="s">
        <v>45277</v>
      </c>
      <c r="C4756" s="8" t="str">
        <f t="shared" si="74"/>
        <v>https://www.biorbyt.com/fs-human-plplacental-lactogen-orb3193180.html</v>
      </c>
      <c r="D4756" s="2" t="s">
        <v>45278</v>
      </c>
      <c r="E4756" s="2" t="s">
        <v>119</v>
      </c>
      <c r="F4756" s="2" t="s">
        <v>13884</v>
      </c>
      <c r="G4756" s="2" t="s">
        <v>99</v>
      </c>
      <c r="H4756" s="2" t="s">
        <v>27</v>
      </c>
      <c r="I4756" s="2" t="s">
        <v>5533</v>
      </c>
      <c r="J4756" s="2" t="s">
        <v>32434</v>
      </c>
      <c r="K4756" s="2" t="s">
        <v>1818</v>
      </c>
      <c r="L4756" s="2" t="s">
        <v>29079</v>
      </c>
    </row>
    <row r="4757" ht="16.5" customHeight="1" spans="1:12">
      <c r="A4757" s="2" t="s">
        <v>45279</v>
      </c>
      <c r="B4757" s="2" t="s">
        <v>45280</v>
      </c>
      <c r="C4757" s="8" t="str">
        <f t="shared" si="74"/>
        <v>https://www.biorbyt.com/fs-porcine-plplacental-lactog-orb3193181.html</v>
      </c>
      <c r="D4757" s="2" t="s">
        <v>45281</v>
      </c>
      <c r="E4757" s="2" t="s">
        <v>29097</v>
      </c>
      <c r="G4757" s="2" t="s">
        <v>99</v>
      </c>
      <c r="H4757" s="2" t="s">
        <v>27</v>
      </c>
      <c r="J4757" s="2" t="s">
        <v>32568</v>
      </c>
      <c r="K4757" s="2" t="s">
        <v>1818</v>
      </c>
      <c r="L4757" s="2" t="s">
        <v>29079</v>
      </c>
    </row>
    <row r="4758" ht="16.5" customHeight="1" spans="1:12">
      <c r="A4758" s="2" t="s">
        <v>45282</v>
      </c>
      <c r="B4758" s="2" t="s">
        <v>45283</v>
      </c>
      <c r="C4758" s="8" t="str">
        <f t="shared" si="74"/>
        <v>https://www.biorbyt.com/fs-rabbit-plplacental-lactoge-orb3193182.html</v>
      </c>
      <c r="D4758" s="2" t="s">
        <v>45284</v>
      </c>
      <c r="E4758" s="2" t="s">
        <v>29106</v>
      </c>
      <c r="G4758" s="2" t="s">
        <v>99</v>
      </c>
      <c r="H4758" s="2" t="s">
        <v>27</v>
      </c>
      <c r="J4758" s="2" t="s">
        <v>32205</v>
      </c>
      <c r="K4758" s="2" t="s">
        <v>574</v>
      </c>
      <c r="L4758" s="2" t="s">
        <v>29079</v>
      </c>
    </row>
    <row r="4759" ht="16.5" customHeight="1" spans="1:12">
      <c r="A4759" s="2" t="s">
        <v>45285</v>
      </c>
      <c r="B4759" s="2" t="s">
        <v>45286</v>
      </c>
      <c r="C4759" s="8" t="str">
        <f t="shared" si="74"/>
        <v>https://www.biorbyt.com/fs-sheep-plplacental-lactogen-orb3193183.html</v>
      </c>
      <c r="D4759" s="2" t="s">
        <v>45287</v>
      </c>
      <c r="E4759" s="2" t="s">
        <v>29111</v>
      </c>
      <c r="G4759" s="2" t="s">
        <v>99</v>
      </c>
      <c r="H4759" s="2" t="s">
        <v>27</v>
      </c>
      <c r="J4759" s="2" t="s">
        <v>30849</v>
      </c>
      <c r="K4759" s="2" t="s">
        <v>31695</v>
      </c>
      <c r="L4759" s="2" t="s">
        <v>29079</v>
      </c>
    </row>
    <row r="4760" ht="16.5" customHeight="1" spans="1:12">
      <c r="A4760" s="2" t="s">
        <v>45288</v>
      </c>
      <c r="B4760" s="2" t="s">
        <v>45289</v>
      </c>
      <c r="C4760" s="8" t="str">
        <f t="shared" si="74"/>
        <v>https://www.biorbyt.com/fs-guinea-pig-pp13placental-p-orb3193184.html</v>
      </c>
      <c r="D4760" s="2" t="s">
        <v>45290</v>
      </c>
      <c r="E4760" s="2" t="s">
        <v>29083</v>
      </c>
      <c r="F4760" s="2" t="s">
        <v>45291</v>
      </c>
      <c r="G4760" s="2" t="s">
        <v>99</v>
      </c>
      <c r="H4760" s="2" t="s">
        <v>27</v>
      </c>
      <c r="J4760" s="2" t="s">
        <v>42676</v>
      </c>
      <c r="K4760" s="2" t="s">
        <v>20953</v>
      </c>
      <c r="L4760" s="2" t="s">
        <v>29079</v>
      </c>
    </row>
    <row r="4761" ht="16.5" customHeight="1" spans="1:12">
      <c r="A4761" s="2" t="s">
        <v>45292</v>
      </c>
      <c r="B4761" s="2" t="s">
        <v>45293</v>
      </c>
      <c r="C4761" s="8" t="str">
        <f t="shared" si="74"/>
        <v>https://www.biorbyt.com/fs-human-pp13placental-protei-orb3193185.html</v>
      </c>
      <c r="D4761" s="2" t="s">
        <v>45294</v>
      </c>
      <c r="E4761" s="2" t="s">
        <v>119</v>
      </c>
      <c r="F4761" s="2" t="s">
        <v>13891</v>
      </c>
      <c r="G4761" s="2" t="s">
        <v>99</v>
      </c>
      <c r="H4761" s="2" t="s">
        <v>27</v>
      </c>
      <c r="I4761" s="2" t="s">
        <v>6724</v>
      </c>
      <c r="J4761" s="2" t="s">
        <v>35186</v>
      </c>
      <c r="K4761" s="2" t="s">
        <v>258</v>
      </c>
      <c r="L4761" s="2" t="s">
        <v>29079</v>
      </c>
    </row>
    <row r="4762" ht="16.5" customHeight="1" spans="1:12">
      <c r="A4762" s="2" t="s">
        <v>45295</v>
      </c>
      <c r="B4762" s="2" t="s">
        <v>45296</v>
      </c>
      <c r="C4762" s="8" t="str">
        <f t="shared" si="74"/>
        <v>https://www.biorbyt.com/fs-porcine-pp13placental-prot-orb3193186.html</v>
      </c>
      <c r="D4762" s="2" t="s">
        <v>45297</v>
      </c>
      <c r="E4762" s="2" t="s">
        <v>29097</v>
      </c>
      <c r="F4762" s="2" t="s">
        <v>45291</v>
      </c>
      <c r="G4762" s="2" t="s">
        <v>99</v>
      </c>
      <c r="H4762" s="2" t="s">
        <v>27</v>
      </c>
      <c r="J4762" s="2" t="s">
        <v>30561</v>
      </c>
      <c r="K4762" s="2" t="s">
        <v>258</v>
      </c>
      <c r="L4762" s="2" t="s">
        <v>29079</v>
      </c>
    </row>
    <row r="4763" ht="16.5" customHeight="1" spans="1:12">
      <c r="A4763" s="2" t="s">
        <v>45298</v>
      </c>
      <c r="B4763" s="2" t="s">
        <v>45299</v>
      </c>
      <c r="C4763" s="8" t="str">
        <f t="shared" si="74"/>
        <v>https://www.biorbyt.com/fs-rabbit-pp13placental-prote-orb3193187.html</v>
      </c>
      <c r="D4763" s="2" t="s">
        <v>45300</v>
      </c>
      <c r="E4763" s="2" t="s">
        <v>29106</v>
      </c>
      <c r="F4763" s="2" t="s">
        <v>45291</v>
      </c>
      <c r="G4763" s="2" t="s">
        <v>99</v>
      </c>
      <c r="H4763" s="2" t="s">
        <v>27</v>
      </c>
      <c r="J4763" s="2" t="s">
        <v>30736</v>
      </c>
      <c r="K4763" s="2" t="s">
        <v>29662</v>
      </c>
      <c r="L4763" s="2" t="s">
        <v>29079</v>
      </c>
    </row>
    <row r="4764" ht="16.5" customHeight="1" spans="1:12">
      <c r="A4764" s="2" t="s">
        <v>45301</v>
      </c>
      <c r="B4764" s="2" t="s">
        <v>45302</v>
      </c>
      <c r="C4764" s="8" t="str">
        <f t="shared" si="74"/>
        <v>https://www.biorbyt.com/fs-human-plapalppplacental-a-orb3193188.html</v>
      </c>
      <c r="D4764" s="2" t="s">
        <v>45303</v>
      </c>
      <c r="E4764" s="2" t="s">
        <v>119</v>
      </c>
      <c r="F4764" s="2" t="s">
        <v>13898</v>
      </c>
      <c r="G4764" s="2" t="s">
        <v>99</v>
      </c>
      <c r="H4764" s="2" t="s">
        <v>27</v>
      </c>
      <c r="I4764" s="2" t="s">
        <v>3331</v>
      </c>
      <c r="J4764" s="2" t="s">
        <v>29024</v>
      </c>
      <c r="K4764" s="2" t="s">
        <v>308</v>
      </c>
      <c r="L4764" s="2" t="s">
        <v>29079</v>
      </c>
    </row>
    <row r="4765" ht="16.5" customHeight="1" spans="1:12">
      <c r="A4765" s="2" t="s">
        <v>45304</v>
      </c>
      <c r="B4765" s="2" t="s">
        <v>45305</v>
      </c>
      <c r="C4765" s="8" t="str">
        <f t="shared" si="74"/>
        <v>https://www.biorbyt.com/fs-porcine-plapalppplacental-orb3193189.html</v>
      </c>
      <c r="D4765" s="2" t="s">
        <v>45306</v>
      </c>
      <c r="E4765" s="2" t="s">
        <v>29097</v>
      </c>
      <c r="G4765" s="2" t="s">
        <v>99</v>
      </c>
      <c r="H4765" s="2" t="s">
        <v>27</v>
      </c>
      <c r="J4765" s="2" t="s">
        <v>29024</v>
      </c>
      <c r="K4765" s="2" t="s">
        <v>308</v>
      </c>
      <c r="L4765" s="2" t="s">
        <v>29079</v>
      </c>
    </row>
    <row r="4766" ht="16.5" customHeight="1" spans="1:12">
      <c r="A4766" s="2" t="s">
        <v>45307</v>
      </c>
      <c r="B4766" s="2" t="s">
        <v>45308</v>
      </c>
      <c r="C4766" s="8" t="str">
        <f t="shared" si="74"/>
        <v>https://www.biorbyt.com/fs-rabbit-plapalppplacental-orb3193190.html</v>
      </c>
      <c r="D4766" s="2" t="s">
        <v>45309</v>
      </c>
      <c r="E4766" s="2" t="s">
        <v>29106</v>
      </c>
      <c r="G4766" s="2" t="s">
        <v>99</v>
      </c>
      <c r="H4766" s="2" t="s">
        <v>27</v>
      </c>
      <c r="J4766" s="2" t="s">
        <v>45310</v>
      </c>
      <c r="K4766" s="2" t="s">
        <v>143</v>
      </c>
      <c r="L4766" s="2" t="s">
        <v>29079</v>
      </c>
    </row>
    <row r="4767" ht="16.5" customHeight="1" spans="1:12">
      <c r="A4767" s="2" t="s">
        <v>45311</v>
      </c>
      <c r="B4767" s="2" t="s">
        <v>45312</v>
      </c>
      <c r="C4767" s="8" t="str">
        <f t="shared" si="74"/>
        <v>https://www.biorbyt.com/fs-sheep-plapalppplacental-a-orb3193191.html</v>
      </c>
      <c r="D4767" s="2" t="s">
        <v>45313</v>
      </c>
      <c r="E4767" s="2" t="s">
        <v>29111</v>
      </c>
      <c r="G4767" s="2" t="s">
        <v>99</v>
      </c>
      <c r="H4767" s="2" t="s">
        <v>27</v>
      </c>
      <c r="J4767" s="2" t="s">
        <v>29911</v>
      </c>
      <c r="K4767" s="2" t="s">
        <v>20032</v>
      </c>
      <c r="L4767" s="2" t="s">
        <v>29079</v>
      </c>
    </row>
    <row r="4768" ht="16.5" customHeight="1" spans="1:12">
      <c r="A4768" s="2" t="s">
        <v>45314</v>
      </c>
      <c r="B4768" s="2" t="s">
        <v>45315</v>
      </c>
      <c r="C4768" s="8" t="str">
        <f t="shared" si="74"/>
        <v>https://www.biorbyt.com/fs-human-cpt1acarnitine-palmi-orb3193192.html</v>
      </c>
      <c r="D4768" s="2" t="s">
        <v>45316</v>
      </c>
      <c r="E4768" s="2" t="s">
        <v>119</v>
      </c>
      <c r="F4768" s="2" t="s">
        <v>13902</v>
      </c>
      <c r="G4768" s="2" t="s">
        <v>99</v>
      </c>
      <c r="H4768" s="2" t="s">
        <v>27</v>
      </c>
      <c r="I4768" s="2" t="s">
        <v>10169</v>
      </c>
      <c r="J4768" s="2" t="s">
        <v>30557</v>
      </c>
      <c r="K4768" s="2" t="s">
        <v>1264</v>
      </c>
      <c r="L4768" s="2" t="s">
        <v>29079</v>
      </c>
    </row>
    <row r="4769" ht="16.5" customHeight="1" spans="1:12">
      <c r="A4769" s="2" t="s">
        <v>45317</v>
      </c>
      <c r="B4769" s="2" t="s">
        <v>45318</v>
      </c>
      <c r="C4769" s="8" t="str">
        <f t="shared" si="74"/>
        <v>https://www.biorbyt.com/fs-human-cpt1bcarnitine-palmi-orb3193193.html</v>
      </c>
      <c r="D4769" s="2" t="s">
        <v>45319</v>
      </c>
      <c r="E4769" s="2" t="s">
        <v>119</v>
      </c>
      <c r="F4769" s="2" t="s">
        <v>13911</v>
      </c>
      <c r="G4769" s="2" t="s">
        <v>99</v>
      </c>
      <c r="H4769" s="2" t="s">
        <v>27</v>
      </c>
      <c r="I4769" s="2" t="s">
        <v>1780</v>
      </c>
      <c r="J4769" s="2" t="s">
        <v>29246</v>
      </c>
      <c r="K4769" s="2" t="s">
        <v>510</v>
      </c>
      <c r="L4769" s="2" t="s">
        <v>29079</v>
      </c>
    </row>
    <row r="4770" ht="16.5" customHeight="1" spans="1:12">
      <c r="A4770" s="2" t="s">
        <v>45320</v>
      </c>
      <c r="B4770" s="2" t="s">
        <v>45321</v>
      </c>
      <c r="C4770" s="8" t="str">
        <f t="shared" si="74"/>
        <v>https://www.biorbyt.com/fs-human-osbpl8oxysterol-bind-orb3193194.html</v>
      </c>
      <c r="D4770" s="2" t="s">
        <v>45322</v>
      </c>
      <c r="E4770" s="2" t="s">
        <v>119</v>
      </c>
      <c r="F4770" s="2" t="s">
        <v>13918</v>
      </c>
      <c r="G4770" s="2" t="s">
        <v>99</v>
      </c>
      <c r="H4770" s="2" t="s">
        <v>27</v>
      </c>
      <c r="I4770" s="2" t="s">
        <v>13919</v>
      </c>
      <c r="J4770" s="2" t="s">
        <v>29453</v>
      </c>
      <c r="K4770" s="2" t="s">
        <v>510</v>
      </c>
      <c r="L4770" s="2" t="s">
        <v>29079</v>
      </c>
    </row>
    <row r="4771" ht="16.5" customHeight="1" spans="1:12">
      <c r="A4771" s="2" t="s">
        <v>45323</v>
      </c>
      <c r="B4771" s="2" t="s">
        <v>45324</v>
      </c>
      <c r="C4771" s="8" t="str">
        <f t="shared" si="74"/>
        <v>https://www.biorbyt.com/fs-human-cfhr3complement-fact-orb3193195.html</v>
      </c>
      <c r="D4771" s="2" t="s">
        <v>45325</v>
      </c>
      <c r="E4771" s="2" t="s">
        <v>119</v>
      </c>
      <c r="F4771" s="2" t="s">
        <v>13926</v>
      </c>
      <c r="G4771" s="2" t="s">
        <v>99</v>
      </c>
      <c r="H4771" s="2" t="s">
        <v>27</v>
      </c>
      <c r="I4771" s="2" t="s">
        <v>13927</v>
      </c>
      <c r="J4771" s="2" t="s">
        <v>29773</v>
      </c>
      <c r="K4771" s="2" t="s">
        <v>510</v>
      </c>
      <c r="L4771" s="2" t="s">
        <v>29079</v>
      </c>
    </row>
    <row r="4772" ht="16.5" customHeight="1" spans="1:12">
      <c r="A4772" s="2" t="s">
        <v>45326</v>
      </c>
      <c r="B4772" s="2" t="s">
        <v>45327</v>
      </c>
      <c r="C4772" s="8" t="str">
        <f t="shared" si="74"/>
        <v>https://www.biorbyt.com/fs-human-pgrp-speptidoglycan-orb3193196.html</v>
      </c>
      <c r="D4772" s="2" t="s">
        <v>45328</v>
      </c>
      <c r="E4772" s="2" t="s">
        <v>119</v>
      </c>
      <c r="F4772" s="2" t="s">
        <v>13934</v>
      </c>
      <c r="G4772" s="2" t="s">
        <v>99</v>
      </c>
      <c r="H4772" s="2" t="s">
        <v>27</v>
      </c>
      <c r="I4772" s="2" t="s">
        <v>2404</v>
      </c>
      <c r="J4772" s="2" t="s">
        <v>29684</v>
      </c>
      <c r="K4772" s="2" t="s">
        <v>510</v>
      </c>
      <c r="L4772" s="2" t="s">
        <v>29079</v>
      </c>
    </row>
    <row r="4773" ht="16.5" customHeight="1" spans="1:12">
      <c r="A4773" s="2" t="s">
        <v>45329</v>
      </c>
      <c r="B4773" s="2" t="s">
        <v>45330</v>
      </c>
      <c r="C4773" s="8" t="str">
        <f t="shared" si="74"/>
        <v>https://www.biorbyt.com/fs-porcine-pgrp-speptidoglyca-orb3193197.html</v>
      </c>
      <c r="D4773" s="2" t="s">
        <v>45331</v>
      </c>
      <c r="E4773" s="2" t="s">
        <v>29097</v>
      </c>
      <c r="G4773" s="2" t="s">
        <v>99</v>
      </c>
      <c r="H4773" s="2" t="s">
        <v>27</v>
      </c>
      <c r="J4773" s="2" t="s">
        <v>29320</v>
      </c>
      <c r="K4773" s="2" t="s">
        <v>510</v>
      </c>
      <c r="L4773" s="2" t="s">
        <v>29079</v>
      </c>
    </row>
    <row r="4774" ht="16.5" customHeight="1" spans="1:12">
      <c r="A4774" s="2" t="s">
        <v>45332</v>
      </c>
      <c r="B4774" s="2" t="s">
        <v>45333</v>
      </c>
      <c r="C4774" s="8" t="str">
        <f t="shared" si="74"/>
        <v>https://www.biorbyt.com/fs-rabbit-pgrp-speptidoglycan-orb3193198.html</v>
      </c>
      <c r="D4774" s="2" t="s">
        <v>45334</v>
      </c>
      <c r="E4774" s="2" t="s">
        <v>29106</v>
      </c>
      <c r="G4774" s="2" t="s">
        <v>99</v>
      </c>
      <c r="H4774" s="2" t="s">
        <v>27</v>
      </c>
      <c r="J4774" s="2" t="s">
        <v>38599</v>
      </c>
      <c r="K4774" s="2" t="s">
        <v>2365</v>
      </c>
      <c r="L4774" s="2" t="s">
        <v>29079</v>
      </c>
    </row>
    <row r="4775" ht="16.5" customHeight="1" spans="1:12">
      <c r="A4775" s="2" t="s">
        <v>45335</v>
      </c>
      <c r="B4775" s="2" t="s">
        <v>45336</v>
      </c>
      <c r="C4775" s="8" t="str">
        <f t="shared" si="74"/>
        <v>https://www.biorbyt.com/fs-human-ppil1peptidylprolyl-orb3193199.html</v>
      </c>
      <c r="D4775" s="2" t="s">
        <v>45337</v>
      </c>
      <c r="E4775" s="2" t="s">
        <v>119</v>
      </c>
      <c r="F4775" s="2" t="s">
        <v>13941</v>
      </c>
      <c r="G4775" s="2" t="s">
        <v>99</v>
      </c>
      <c r="H4775" s="2" t="s">
        <v>27</v>
      </c>
      <c r="I4775" s="2" t="s">
        <v>13942</v>
      </c>
      <c r="J4775" s="2" t="s">
        <v>32860</v>
      </c>
      <c r="K4775" s="2" t="s">
        <v>258</v>
      </c>
      <c r="L4775" s="2" t="s">
        <v>29079</v>
      </c>
    </row>
    <row r="4776" ht="16.5" customHeight="1" spans="1:12">
      <c r="A4776" s="2" t="s">
        <v>45338</v>
      </c>
      <c r="B4776" s="2" t="s">
        <v>45339</v>
      </c>
      <c r="C4776" s="8" t="str">
        <f t="shared" si="74"/>
        <v>https://www.biorbyt.com/fs-porcine-ppil1peptidylproly-orb3193200.html</v>
      </c>
      <c r="D4776" s="2" t="s">
        <v>45340</v>
      </c>
      <c r="E4776" s="2" t="s">
        <v>29097</v>
      </c>
      <c r="G4776" s="2" t="s">
        <v>99</v>
      </c>
      <c r="H4776" s="2" t="s">
        <v>27</v>
      </c>
      <c r="J4776" s="2" t="s">
        <v>43848</v>
      </c>
      <c r="K4776" s="2" t="s">
        <v>258</v>
      </c>
      <c r="L4776" s="2" t="s">
        <v>29079</v>
      </c>
    </row>
    <row r="4777" ht="16.5" customHeight="1" spans="1:12">
      <c r="A4777" s="2" t="s">
        <v>45341</v>
      </c>
      <c r="B4777" s="2" t="s">
        <v>45342</v>
      </c>
      <c r="C4777" s="8" t="str">
        <f t="shared" si="74"/>
        <v>https://www.biorbyt.com/fs-rabbit-ppil1peptidylprolyl-orb3193201.html</v>
      </c>
      <c r="D4777" s="2" t="s">
        <v>45343</v>
      </c>
      <c r="E4777" s="2" t="s">
        <v>29106</v>
      </c>
      <c r="G4777" s="2" t="s">
        <v>99</v>
      </c>
      <c r="H4777" s="2" t="s">
        <v>27</v>
      </c>
      <c r="J4777" s="2" t="s">
        <v>45344</v>
      </c>
      <c r="K4777" s="2" t="s">
        <v>29662</v>
      </c>
      <c r="L4777" s="2" t="s">
        <v>29079</v>
      </c>
    </row>
    <row r="4778" ht="16.5" customHeight="1" spans="1:12">
      <c r="A4778" s="2" t="s">
        <v>45345</v>
      </c>
      <c r="B4778" s="2" t="s">
        <v>45346</v>
      </c>
      <c r="C4778" s="8" t="str">
        <f t="shared" si="74"/>
        <v>https://www.biorbyt.com/fs-human-rap1aras-related-pro-orb3193202.html</v>
      </c>
      <c r="D4778" s="2" t="s">
        <v>45347</v>
      </c>
      <c r="E4778" s="2" t="s">
        <v>119</v>
      </c>
      <c r="F4778" s="2" t="s">
        <v>13949</v>
      </c>
      <c r="G4778" s="2" t="s">
        <v>99</v>
      </c>
      <c r="H4778" s="2" t="s">
        <v>27</v>
      </c>
      <c r="I4778" s="2" t="s">
        <v>144</v>
      </c>
      <c r="J4778" s="2" t="s">
        <v>29250</v>
      </c>
      <c r="K4778" s="2" t="s">
        <v>308</v>
      </c>
      <c r="L4778" s="2" t="s">
        <v>29079</v>
      </c>
    </row>
    <row r="4779" ht="16.5" customHeight="1" spans="1:12">
      <c r="A4779" s="2" t="s">
        <v>45348</v>
      </c>
      <c r="B4779" s="2" t="s">
        <v>45349</v>
      </c>
      <c r="C4779" s="8" t="str">
        <f t="shared" si="74"/>
        <v>https://www.biorbyt.com/fs-human-gp5glycoprotein-v-p-orb3193203.html</v>
      </c>
      <c r="D4779" s="2" t="s">
        <v>45350</v>
      </c>
      <c r="E4779" s="2" t="s">
        <v>119</v>
      </c>
      <c r="F4779" s="2" t="s">
        <v>13956</v>
      </c>
      <c r="G4779" s="2" t="s">
        <v>99</v>
      </c>
      <c r="H4779" s="2" t="s">
        <v>27</v>
      </c>
      <c r="I4779" s="2" t="s">
        <v>1316</v>
      </c>
      <c r="J4779" s="2" t="s">
        <v>35404</v>
      </c>
      <c r="K4779" s="2" t="s">
        <v>2101</v>
      </c>
      <c r="L4779" s="2" t="s">
        <v>29079</v>
      </c>
    </row>
    <row r="4780" ht="16.5" customHeight="1" spans="1:12">
      <c r="A4780" s="2" t="s">
        <v>45351</v>
      </c>
      <c r="B4780" s="2" t="s">
        <v>45352</v>
      </c>
      <c r="C4780" s="8" t="str">
        <f t="shared" si="74"/>
        <v>https://www.biorbyt.com/fs-mouse-gp5glycoprotein-v-p-orb3193204.html</v>
      </c>
      <c r="D4780" s="2" t="s">
        <v>45353</v>
      </c>
      <c r="E4780" s="2" t="s">
        <v>131</v>
      </c>
      <c r="F4780" s="2" t="s">
        <v>13956</v>
      </c>
      <c r="G4780" s="2" t="s">
        <v>99</v>
      </c>
      <c r="H4780" s="2" t="s">
        <v>27</v>
      </c>
      <c r="I4780" s="2" t="s">
        <v>2712</v>
      </c>
      <c r="J4780" s="2" t="s">
        <v>31823</v>
      </c>
      <c r="K4780" s="2" t="s">
        <v>1264</v>
      </c>
      <c r="L4780" s="2" t="s">
        <v>29079</v>
      </c>
    </row>
    <row r="4781" ht="16.5" customHeight="1" spans="1:12">
      <c r="A4781" s="2" t="s">
        <v>45354</v>
      </c>
      <c r="B4781" s="2" t="s">
        <v>45355</v>
      </c>
      <c r="C4781" s="8" t="str">
        <f t="shared" si="74"/>
        <v>https://www.biorbyt.com/fs-porcine-gp5glycoprotein-v-orb3193205.html</v>
      </c>
      <c r="D4781" s="2" t="s">
        <v>45356</v>
      </c>
      <c r="E4781" s="2" t="s">
        <v>29097</v>
      </c>
      <c r="G4781" s="2" t="s">
        <v>99</v>
      </c>
      <c r="H4781" s="2" t="s">
        <v>27</v>
      </c>
      <c r="J4781" s="2" t="s">
        <v>29840</v>
      </c>
      <c r="K4781" s="2" t="s">
        <v>2101</v>
      </c>
      <c r="L4781" s="2" t="s">
        <v>29079</v>
      </c>
    </row>
    <row r="4782" ht="16.5" customHeight="1" spans="1:12">
      <c r="A4782" s="2" t="s">
        <v>45357</v>
      </c>
      <c r="B4782" s="2" t="s">
        <v>45358</v>
      </c>
      <c r="C4782" s="8" t="str">
        <f t="shared" si="74"/>
        <v>https://www.biorbyt.com/fs-rat-gp5glycoprotein-v-pla-orb3193206.html</v>
      </c>
      <c r="D4782" s="2" t="s">
        <v>45359</v>
      </c>
      <c r="E4782" s="2" t="s">
        <v>138</v>
      </c>
      <c r="F4782" s="2" t="s">
        <v>13956</v>
      </c>
      <c r="G4782" s="2" t="s">
        <v>99</v>
      </c>
      <c r="H4782" s="2" t="s">
        <v>27</v>
      </c>
      <c r="I4782" s="2" t="s">
        <v>742</v>
      </c>
      <c r="J4782" s="2" t="s">
        <v>29024</v>
      </c>
      <c r="K4782" s="2" t="s">
        <v>308</v>
      </c>
      <c r="L4782" s="2" t="s">
        <v>29079</v>
      </c>
    </row>
    <row r="4783" ht="16.5" customHeight="1" spans="1:12">
      <c r="A4783" s="2" t="s">
        <v>45360</v>
      </c>
      <c r="B4783" s="2" t="s">
        <v>45361</v>
      </c>
      <c r="C4783" s="8" t="str">
        <f t="shared" si="74"/>
        <v>https://www.biorbyt.com/fs-rabbit-gp5glycoprotein-v-orb3193207.html</v>
      </c>
      <c r="D4783" s="2" t="s">
        <v>45362</v>
      </c>
      <c r="E4783" s="2" t="s">
        <v>29106</v>
      </c>
      <c r="G4783" s="2" t="s">
        <v>99</v>
      </c>
      <c r="H4783" s="2" t="s">
        <v>27</v>
      </c>
      <c r="J4783" s="2" t="s">
        <v>30548</v>
      </c>
      <c r="K4783" s="2" t="s">
        <v>22099</v>
      </c>
      <c r="L4783" s="2" t="s">
        <v>29079</v>
      </c>
    </row>
    <row r="4784" ht="16.5" customHeight="1" spans="1:12">
      <c r="A4784" s="2" t="s">
        <v>45363</v>
      </c>
      <c r="B4784" s="2" t="s">
        <v>45364</v>
      </c>
      <c r="C4784" s="8" t="str">
        <f t="shared" si="74"/>
        <v>https://www.biorbyt.com/fs-human-gp6glycoprotein-vi-p-orb3193208.html</v>
      </c>
      <c r="D4784" s="2" t="s">
        <v>45365</v>
      </c>
      <c r="E4784" s="2" t="s">
        <v>119</v>
      </c>
      <c r="F4784" s="2" t="s">
        <v>13972</v>
      </c>
      <c r="G4784" s="2" t="s">
        <v>99</v>
      </c>
      <c r="H4784" s="2" t="s">
        <v>27</v>
      </c>
      <c r="I4784" s="2" t="s">
        <v>946</v>
      </c>
      <c r="J4784" s="2" t="s">
        <v>45366</v>
      </c>
      <c r="K4784" s="2" t="s">
        <v>1818</v>
      </c>
      <c r="L4784" s="2" t="s">
        <v>29079</v>
      </c>
    </row>
    <row r="4785" ht="16.5" customHeight="1" spans="1:12">
      <c r="A4785" s="2" t="s">
        <v>45367</v>
      </c>
      <c r="B4785" s="2" t="s">
        <v>45368</v>
      </c>
      <c r="C4785" s="8" t="str">
        <f t="shared" si="74"/>
        <v>https://www.biorbyt.com/fs-porcine-gp6glycoprotein-vi-orb3193209.html</v>
      </c>
      <c r="D4785" s="2" t="s">
        <v>45369</v>
      </c>
      <c r="E4785" s="2" t="s">
        <v>29097</v>
      </c>
      <c r="F4785" s="2" t="s">
        <v>45370</v>
      </c>
      <c r="G4785" s="2" t="s">
        <v>99</v>
      </c>
      <c r="H4785" s="2" t="s">
        <v>27</v>
      </c>
      <c r="J4785" s="2" t="s">
        <v>33126</v>
      </c>
      <c r="K4785" s="2" t="s">
        <v>1818</v>
      </c>
      <c r="L4785" s="2" t="s">
        <v>29079</v>
      </c>
    </row>
    <row r="4786" ht="16.5" customHeight="1" spans="1:12">
      <c r="A4786" s="2" t="s">
        <v>45371</v>
      </c>
      <c r="B4786" s="2" t="s">
        <v>45372</v>
      </c>
      <c r="C4786" s="8" t="str">
        <f t="shared" si="74"/>
        <v>https://www.biorbyt.com/fs-rabbit-gp6glycoprotein-vi-orb3193210.html</v>
      </c>
      <c r="D4786" s="2" t="s">
        <v>45373</v>
      </c>
      <c r="E4786" s="2" t="s">
        <v>29106</v>
      </c>
      <c r="F4786" s="2" t="s">
        <v>45370</v>
      </c>
      <c r="G4786" s="2" t="s">
        <v>99</v>
      </c>
      <c r="H4786" s="2" t="s">
        <v>27</v>
      </c>
      <c r="J4786" s="2" t="s">
        <v>45374</v>
      </c>
      <c r="K4786" s="2" t="s">
        <v>291</v>
      </c>
      <c r="L4786" s="2" t="s">
        <v>29079</v>
      </c>
    </row>
    <row r="4787" ht="16.5" customHeight="1" spans="1:12">
      <c r="A4787" s="2" t="s">
        <v>45375</v>
      </c>
      <c r="B4787" s="2" t="s">
        <v>45376</v>
      </c>
      <c r="C4787" s="8" t="str">
        <f t="shared" si="74"/>
        <v>https://www.biorbyt.com/fs-human-glycam1glycosylation-orb3193211.html</v>
      </c>
      <c r="D4787" s="2" t="s">
        <v>45377</v>
      </c>
      <c r="E4787" s="2" t="s">
        <v>119</v>
      </c>
      <c r="F4787" s="2" t="s">
        <v>13976</v>
      </c>
      <c r="G4787" s="2" t="s">
        <v>99</v>
      </c>
      <c r="H4787" s="2" t="s">
        <v>27</v>
      </c>
      <c r="I4787" s="2" t="s">
        <v>127</v>
      </c>
      <c r="J4787" s="2" t="s">
        <v>45378</v>
      </c>
      <c r="K4787" s="2" t="s">
        <v>100</v>
      </c>
      <c r="L4787" s="2" t="s">
        <v>29079</v>
      </c>
    </row>
    <row r="4788" ht="16.5" customHeight="1" spans="1:12">
      <c r="A4788" s="2" t="s">
        <v>45379</v>
      </c>
      <c r="B4788" s="2" t="s">
        <v>45380</v>
      </c>
      <c r="C4788" s="8" t="str">
        <f t="shared" si="74"/>
        <v>https://www.biorbyt.com/fs-porcine-glycam1glycosylati-orb3193212.html</v>
      </c>
      <c r="D4788" s="2" t="s">
        <v>45381</v>
      </c>
      <c r="E4788" s="2" t="s">
        <v>29097</v>
      </c>
      <c r="G4788" s="2" t="s">
        <v>99</v>
      </c>
      <c r="H4788" s="2" t="s">
        <v>27</v>
      </c>
      <c r="J4788" s="2" t="s">
        <v>43964</v>
      </c>
      <c r="K4788" s="2" t="s">
        <v>100</v>
      </c>
      <c r="L4788" s="2" t="s">
        <v>29079</v>
      </c>
    </row>
    <row r="4789" ht="16.5" customHeight="1" spans="1:12">
      <c r="A4789" s="2" t="s">
        <v>45382</v>
      </c>
      <c r="B4789" s="2" t="s">
        <v>45383</v>
      </c>
      <c r="C4789" s="8" t="str">
        <f t="shared" si="74"/>
        <v>https://www.biorbyt.com/fs-rabbit-glycam1glycosylatio-orb3193213.html</v>
      </c>
      <c r="D4789" s="2" t="s">
        <v>45384</v>
      </c>
      <c r="E4789" s="2" t="s">
        <v>29106</v>
      </c>
      <c r="G4789" s="2" t="s">
        <v>99</v>
      </c>
      <c r="H4789" s="2" t="s">
        <v>27</v>
      </c>
      <c r="J4789" s="2" t="s">
        <v>30704</v>
      </c>
      <c r="K4789" s="2" t="s">
        <v>1241</v>
      </c>
      <c r="L4789" s="2" t="s">
        <v>29079</v>
      </c>
    </row>
    <row r="4790" ht="16.5" customHeight="1" spans="1:12">
      <c r="A4790" s="2" t="s">
        <v>45385</v>
      </c>
      <c r="B4790" s="2" t="s">
        <v>45386</v>
      </c>
      <c r="C4790" s="8" t="str">
        <f t="shared" si="74"/>
        <v>https://www.biorbyt.com/fs-guinea-pig-grglucocortico-orb3193214.html</v>
      </c>
      <c r="D4790" s="2" t="s">
        <v>45387</v>
      </c>
      <c r="E4790" s="2" t="s">
        <v>29083</v>
      </c>
      <c r="G4790" s="2" t="s">
        <v>99</v>
      </c>
      <c r="H4790" s="2" t="s">
        <v>27</v>
      </c>
      <c r="J4790" s="2" t="s">
        <v>29733</v>
      </c>
      <c r="K4790" s="2" t="s">
        <v>1264</v>
      </c>
      <c r="L4790" s="2" t="s">
        <v>29079</v>
      </c>
    </row>
    <row r="4791" ht="16.5" customHeight="1" spans="1:12">
      <c r="A4791" s="2" t="s">
        <v>45388</v>
      </c>
      <c r="B4791" s="2" t="s">
        <v>45389</v>
      </c>
      <c r="C4791" s="8" t="str">
        <f t="shared" si="74"/>
        <v>https://www.biorbyt.com/fs-human-grglucocorticoid-re-orb3193215.html</v>
      </c>
      <c r="D4791" s="2" t="s">
        <v>45390</v>
      </c>
      <c r="E4791" s="2" t="s">
        <v>119</v>
      </c>
      <c r="F4791" s="2" t="s">
        <v>13982</v>
      </c>
      <c r="G4791" s="2" t="s">
        <v>99</v>
      </c>
      <c r="H4791" s="2" t="s">
        <v>27</v>
      </c>
      <c r="I4791" s="2" t="s">
        <v>180</v>
      </c>
      <c r="J4791" s="2" t="s">
        <v>29287</v>
      </c>
      <c r="K4791" s="2" t="s">
        <v>510</v>
      </c>
      <c r="L4791" s="2" t="s">
        <v>29079</v>
      </c>
    </row>
    <row r="4792" ht="16.5" customHeight="1" spans="1:12">
      <c r="A4792" s="2" t="s">
        <v>45391</v>
      </c>
      <c r="B4792" s="2" t="s">
        <v>45392</v>
      </c>
      <c r="C4792" s="8" t="str">
        <f t="shared" si="74"/>
        <v>https://www.biorbyt.com/fs-mouse-grglucocorticoid-re-orb3193216.html</v>
      </c>
      <c r="D4792" s="2" t="s">
        <v>45393</v>
      </c>
      <c r="E4792" s="2" t="s">
        <v>131</v>
      </c>
      <c r="F4792" s="2" t="s">
        <v>13982</v>
      </c>
      <c r="G4792" s="2" t="s">
        <v>99</v>
      </c>
      <c r="H4792" s="2" t="s">
        <v>27</v>
      </c>
      <c r="I4792" s="2" t="s">
        <v>1881</v>
      </c>
      <c r="J4792" s="2" t="s">
        <v>29745</v>
      </c>
      <c r="K4792" s="2" t="s">
        <v>258</v>
      </c>
      <c r="L4792" s="2" t="s">
        <v>29079</v>
      </c>
    </row>
    <row r="4793" ht="16.5" customHeight="1" spans="1:12">
      <c r="A4793" s="2" t="s">
        <v>45394</v>
      </c>
      <c r="B4793" s="2" t="s">
        <v>45395</v>
      </c>
      <c r="C4793" s="8" t="str">
        <f t="shared" si="74"/>
        <v>https://www.biorbyt.com/fs-porcine-grglucocorticoid-orb3193217.html</v>
      </c>
      <c r="D4793" s="2" t="s">
        <v>45396</v>
      </c>
      <c r="E4793" s="2" t="s">
        <v>29097</v>
      </c>
      <c r="G4793" s="2" t="s">
        <v>99</v>
      </c>
      <c r="H4793" s="2" t="s">
        <v>27</v>
      </c>
      <c r="J4793" s="2" t="s">
        <v>29505</v>
      </c>
      <c r="K4793" s="2" t="s">
        <v>510</v>
      </c>
      <c r="L4793" s="2" t="s">
        <v>29079</v>
      </c>
    </row>
    <row r="4794" ht="16.5" customHeight="1" spans="1:12">
      <c r="A4794" s="2" t="s">
        <v>45397</v>
      </c>
      <c r="B4794" s="2" t="s">
        <v>45398</v>
      </c>
      <c r="C4794" s="8" t="str">
        <f t="shared" si="74"/>
        <v>https://www.biorbyt.com/fs-rat-grglucocorticoid-rece-orb3193218.html</v>
      </c>
      <c r="D4794" s="2" t="s">
        <v>45399</v>
      </c>
      <c r="E4794" s="2" t="s">
        <v>138</v>
      </c>
      <c r="F4794" s="2" t="s">
        <v>13982</v>
      </c>
      <c r="G4794" s="2" t="s">
        <v>99</v>
      </c>
      <c r="H4794" s="2" t="s">
        <v>27</v>
      </c>
      <c r="I4794" s="2" t="s">
        <v>742</v>
      </c>
      <c r="J4794" s="2" t="s">
        <v>29505</v>
      </c>
      <c r="K4794" s="2" t="s">
        <v>510</v>
      </c>
      <c r="L4794" s="2" t="s">
        <v>29079</v>
      </c>
    </row>
    <row r="4795" ht="16.5" customHeight="1" spans="1:12">
      <c r="A4795" s="2" t="s">
        <v>45400</v>
      </c>
      <c r="B4795" s="2" t="s">
        <v>45401</v>
      </c>
      <c r="C4795" s="8" t="str">
        <f t="shared" si="74"/>
        <v>https://www.biorbyt.com/fs-rabbit-grglucocorticoid-r-orb3193219.html</v>
      </c>
      <c r="D4795" s="2" t="s">
        <v>45402</v>
      </c>
      <c r="E4795" s="2" t="s">
        <v>29106</v>
      </c>
      <c r="G4795" s="2" t="s">
        <v>99</v>
      </c>
      <c r="H4795" s="2" t="s">
        <v>27</v>
      </c>
      <c r="J4795" s="2" t="s">
        <v>43535</v>
      </c>
      <c r="K4795" s="2" t="s">
        <v>1818</v>
      </c>
      <c r="L4795" s="2" t="s">
        <v>29079</v>
      </c>
    </row>
    <row r="4796" ht="16.5" customHeight="1" spans="1:12">
      <c r="A4796" s="2" t="s">
        <v>45403</v>
      </c>
      <c r="B4796" s="2" t="s">
        <v>45404</v>
      </c>
      <c r="C4796" s="8" t="str">
        <f t="shared" si="74"/>
        <v>https://www.biorbyt.com/fs-human-grglucocorticoid-re-orb3193220.html</v>
      </c>
      <c r="D4796" s="2" t="s">
        <v>45405</v>
      </c>
      <c r="E4796" s="2" t="s">
        <v>119</v>
      </c>
      <c r="F4796" s="2" t="s">
        <v>13999</v>
      </c>
      <c r="G4796" s="2" t="s">
        <v>99</v>
      </c>
      <c r="H4796" s="2" t="s">
        <v>27</v>
      </c>
      <c r="I4796" s="2" t="s">
        <v>219</v>
      </c>
      <c r="J4796" s="2" t="s">
        <v>34986</v>
      </c>
      <c r="K4796" s="2" t="s">
        <v>574</v>
      </c>
      <c r="L4796" s="2" t="s">
        <v>29079</v>
      </c>
    </row>
    <row r="4797" ht="16.5" customHeight="1" spans="1:12">
      <c r="A4797" s="2" t="s">
        <v>45406</v>
      </c>
      <c r="B4797" s="2" t="s">
        <v>45407</v>
      </c>
      <c r="C4797" s="8" t="str">
        <f t="shared" si="74"/>
        <v>https://www.biorbyt.com/fs-mouse-grglucocorticoid-re-orb3193221.html</v>
      </c>
      <c r="D4797" s="2" t="s">
        <v>45408</v>
      </c>
      <c r="E4797" s="2" t="s">
        <v>131</v>
      </c>
      <c r="F4797" s="2" t="s">
        <v>13999</v>
      </c>
      <c r="G4797" s="2" t="s">
        <v>99</v>
      </c>
      <c r="H4797" s="2" t="s">
        <v>27</v>
      </c>
      <c r="I4797" s="2" t="s">
        <v>134</v>
      </c>
      <c r="J4797" s="2" t="s">
        <v>29150</v>
      </c>
      <c r="K4797" s="2" t="s">
        <v>258</v>
      </c>
      <c r="L4797" s="2" t="s">
        <v>29079</v>
      </c>
    </row>
    <row r="4798" ht="16.5" customHeight="1" spans="1:12">
      <c r="A4798" s="2" t="s">
        <v>45409</v>
      </c>
      <c r="B4798" s="2" t="s">
        <v>45410</v>
      </c>
      <c r="C4798" s="8" t="str">
        <f t="shared" si="74"/>
        <v>https://www.biorbyt.com/fs-porcine-grglucocorticoid-orb3193222.html</v>
      </c>
      <c r="D4798" s="2" t="s">
        <v>45411</v>
      </c>
      <c r="E4798" s="2" t="s">
        <v>29097</v>
      </c>
      <c r="G4798" s="2" t="s">
        <v>99</v>
      </c>
      <c r="H4798" s="2" t="s">
        <v>27</v>
      </c>
      <c r="J4798" s="2" t="s">
        <v>36894</v>
      </c>
      <c r="K4798" s="2" t="s">
        <v>574</v>
      </c>
      <c r="L4798" s="2" t="s">
        <v>29079</v>
      </c>
    </row>
    <row r="4799" ht="16.5" customHeight="1" spans="1:12">
      <c r="A4799" s="2" t="s">
        <v>45412</v>
      </c>
      <c r="B4799" s="2" t="s">
        <v>45413</v>
      </c>
      <c r="C4799" s="8" t="str">
        <f t="shared" si="74"/>
        <v>https://www.biorbyt.com/fs-rat-grglucocorticoid-rece-orb3193223.html</v>
      </c>
      <c r="D4799" s="2" t="s">
        <v>45414</v>
      </c>
      <c r="E4799" s="2" t="s">
        <v>138</v>
      </c>
      <c r="F4799" s="2" t="s">
        <v>13999</v>
      </c>
      <c r="G4799" s="2" t="s">
        <v>99</v>
      </c>
      <c r="H4799" s="2" t="s">
        <v>27</v>
      </c>
      <c r="I4799" s="2" t="s">
        <v>5907</v>
      </c>
      <c r="J4799" s="2" t="s">
        <v>33910</v>
      </c>
      <c r="K4799" s="2" t="s">
        <v>258</v>
      </c>
      <c r="L4799" s="2" t="s">
        <v>29079</v>
      </c>
    </row>
    <row r="4800" ht="16.5" customHeight="1" spans="1:12">
      <c r="A4800" s="2" t="s">
        <v>45415</v>
      </c>
      <c r="B4800" s="2" t="s">
        <v>45416</v>
      </c>
      <c r="C4800" s="8" t="str">
        <f t="shared" si="74"/>
        <v>https://www.biorbyt.com/fs-rabbit-grglucocorticoid-r-orb3193224.html</v>
      </c>
      <c r="D4800" s="2" t="s">
        <v>45417</v>
      </c>
      <c r="E4800" s="2" t="s">
        <v>29106</v>
      </c>
      <c r="G4800" s="2" t="s">
        <v>99</v>
      </c>
      <c r="H4800" s="2" t="s">
        <v>27</v>
      </c>
      <c r="J4800" s="2" t="s">
        <v>29004</v>
      </c>
      <c r="K4800" s="2" t="s">
        <v>308</v>
      </c>
      <c r="L4800" s="2" t="s">
        <v>29079</v>
      </c>
    </row>
    <row r="4801" ht="16.5" customHeight="1" spans="1:12">
      <c r="A4801" s="2" t="s">
        <v>45418</v>
      </c>
      <c r="B4801" s="2" t="s">
        <v>45419</v>
      </c>
      <c r="C4801" s="8" t="str">
        <f t="shared" si="74"/>
        <v>https://www.biorbyt.com/fs-human-gsk3glycogen-syntha-orb3193225.html</v>
      </c>
      <c r="D4801" s="2" t="s">
        <v>45420</v>
      </c>
      <c r="E4801" s="2" t="s">
        <v>119</v>
      </c>
      <c r="F4801" s="2" t="s">
        <v>14014</v>
      </c>
      <c r="G4801" s="2" t="s">
        <v>99</v>
      </c>
      <c r="H4801" s="2" t="s">
        <v>27</v>
      </c>
      <c r="I4801" s="2" t="s">
        <v>248</v>
      </c>
      <c r="J4801" s="2" t="s">
        <v>31823</v>
      </c>
      <c r="K4801" s="2" t="s">
        <v>1264</v>
      </c>
      <c r="L4801" s="2" t="s">
        <v>29079</v>
      </c>
    </row>
    <row r="4802" ht="16.5" customHeight="1" spans="1:12">
      <c r="A4802" s="2" t="s">
        <v>45421</v>
      </c>
      <c r="B4802" s="2" t="s">
        <v>45422</v>
      </c>
      <c r="C4802" s="8" t="str">
        <f t="shared" si="74"/>
        <v>https://www.biorbyt.com/fs-mouse-gsk3glycogen-syntha-orb3193226.html</v>
      </c>
      <c r="D4802" s="2" t="s">
        <v>45423</v>
      </c>
      <c r="E4802" s="2" t="s">
        <v>131</v>
      </c>
      <c r="F4802" s="2" t="s">
        <v>14014</v>
      </c>
      <c r="G4802" s="2" t="s">
        <v>99</v>
      </c>
      <c r="H4802" s="2" t="s">
        <v>27</v>
      </c>
      <c r="I4802" s="2" t="s">
        <v>868</v>
      </c>
      <c r="J4802" s="2" t="s">
        <v>29258</v>
      </c>
      <c r="K4802" s="2" t="s">
        <v>308</v>
      </c>
      <c r="L4802" s="2" t="s">
        <v>29079</v>
      </c>
    </row>
    <row r="4803" ht="16.5" customHeight="1" spans="1:12">
      <c r="A4803" s="2" t="s">
        <v>45424</v>
      </c>
      <c r="B4803" s="2" t="s">
        <v>45425</v>
      </c>
      <c r="C4803" s="8" t="str">
        <f t="shared" ref="C4803:C4866" si="75">HYPERLINK(B4803)</f>
        <v>https://www.biorbyt.com/fs-porcine-gsk3glycogen-synt-orb3193227.html</v>
      </c>
      <c r="D4803" s="2" t="s">
        <v>45426</v>
      </c>
      <c r="E4803" s="2" t="s">
        <v>29097</v>
      </c>
      <c r="G4803" s="2" t="s">
        <v>99</v>
      </c>
      <c r="H4803" s="2" t="s">
        <v>27</v>
      </c>
      <c r="J4803" s="2" t="s">
        <v>29827</v>
      </c>
      <c r="K4803" s="2" t="s">
        <v>1264</v>
      </c>
      <c r="L4803" s="2" t="s">
        <v>29079</v>
      </c>
    </row>
    <row r="4804" ht="16.5" customHeight="1" spans="1:12">
      <c r="A4804" s="2" t="s">
        <v>45427</v>
      </c>
      <c r="B4804" s="2" t="s">
        <v>45428</v>
      </c>
      <c r="C4804" s="8" t="str">
        <f t="shared" si="75"/>
        <v>https://www.biorbyt.com/fs-rat-gsk3glycogen-synthase-orb3193228.html</v>
      </c>
      <c r="D4804" s="2" t="s">
        <v>45429</v>
      </c>
      <c r="E4804" s="2" t="s">
        <v>138</v>
      </c>
      <c r="F4804" s="2" t="s">
        <v>14014</v>
      </c>
      <c r="G4804" s="2" t="s">
        <v>99</v>
      </c>
      <c r="H4804" s="2" t="s">
        <v>27</v>
      </c>
      <c r="J4804" s="2" t="s">
        <v>29028</v>
      </c>
      <c r="K4804" s="2" t="s">
        <v>308</v>
      </c>
      <c r="L4804" s="2" t="s">
        <v>29079</v>
      </c>
    </row>
    <row r="4805" ht="16.5" customHeight="1" spans="1:12">
      <c r="A4805" s="2" t="s">
        <v>45430</v>
      </c>
      <c r="B4805" s="2" t="s">
        <v>45431</v>
      </c>
      <c r="C4805" s="8" t="str">
        <f t="shared" si="75"/>
        <v>https://www.biorbyt.com/fs-rabbit-gsk3glycogen-synth-orb3193229.html</v>
      </c>
      <c r="D4805" s="2" t="s">
        <v>45432</v>
      </c>
      <c r="E4805" s="2" t="s">
        <v>29106</v>
      </c>
      <c r="G4805" s="2" t="s">
        <v>99</v>
      </c>
      <c r="H4805" s="2" t="s">
        <v>27</v>
      </c>
      <c r="J4805" s="2" t="s">
        <v>31538</v>
      </c>
      <c r="K4805" s="2" t="s">
        <v>100</v>
      </c>
      <c r="L4805" s="2" t="s">
        <v>29079</v>
      </c>
    </row>
    <row r="4806" ht="16.5" customHeight="1" spans="1:12">
      <c r="A4806" s="2" t="s">
        <v>45433</v>
      </c>
      <c r="B4806" s="2" t="s">
        <v>45434</v>
      </c>
      <c r="C4806" s="8" t="str">
        <f t="shared" si="75"/>
        <v>https://www.biorbyt.com/fs-canine-gsk3glycogen-synth-orb3193230.html</v>
      </c>
      <c r="D4806" s="2" t="s">
        <v>45435</v>
      </c>
      <c r="E4806" s="2" t="s">
        <v>29149</v>
      </c>
      <c r="G4806" s="2" t="s">
        <v>99</v>
      </c>
      <c r="H4806" s="2" t="s">
        <v>27</v>
      </c>
      <c r="J4806" s="2" t="s">
        <v>29258</v>
      </c>
      <c r="K4806" s="2" t="s">
        <v>308</v>
      </c>
      <c r="L4806" s="2" t="s">
        <v>29079</v>
      </c>
    </row>
    <row r="4807" ht="16.5" customHeight="1" spans="1:12">
      <c r="A4807" s="2" t="s">
        <v>45436</v>
      </c>
      <c r="B4807" s="2" t="s">
        <v>45437</v>
      </c>
      <c r="C4807" s="8" t="str">
        <f t="shared" si="75"/>
        <v>https://www.biorbyt.com/fs-human-gsk3glycogen-syntha-orb3193231.html</v>
      </c>
      <c r="D4807" s="2" t="s">
        <v>45438</v>
      </c>
      <c r="E4807" s="2" t="s">
        <v>119</v>
      </c>
      <c r="F4807" s="2" t="s">
        <v>14026</v>
      </c>
      <c r="G4807" s="2" t="s">
        <v>99</v>
      </c>
      <c r="H4807" s="2" t="s">
        <v>27</v>
      </c>
      <c r="I4807" s="2" t="s">
        <v>275</v>
      </c>
      <c r="J4807" s="2" t="s">
        <v>29258</v>
      </c>
      <c r="K4807" s="2" t="s">
        <v>308</v>
      </c>
      <c r="L4807" s="2" t="s">
        <v>29079</v>
      </c>
    </row>
    <row r="4808" ht="16.5" customHeight="1" spans="1:12">
      <c r="A4808" s="2" t="s">
        <v>45439</v>
      </c>
      <c r="B4808" s="2" t="s">
        <v>45440</v>
      </c>
      <c r="C4808" s="8" t="str">
        <f t="shared" si="75"/>
        <v>https://www.biorbyt.com/fs-mouse-gsk3glycogen-syntha-orb3193232.html</v>
      </c>
      <c r="D4808" s="2" t="s">
        <v>45441</v>
      </c>
      <c r="E4808" s="2" t="s">
        <v>131</v>
      </c>
      <c r="F4808" s="2" t="s">
        <v>14026</v>
      </c>
      <c r="G4808" s="2" t="s">
        <v>99</v>
      </c>
      <c r="H4808" s="2" t="s">
        <v>27</v>
      </c>
      <c r="I4808" s="2" t="s">
        <v>6117</v>
      </c>
      <c r="J4808" s="2" t="s">
        <v>33449</v>
      </c>
      <c r="K4808" s="2" t="s">
        <v>1115</v>
      </c>
      <c r="L4808" s="2" t="s">
        <v>29079</v>
      </c>
    </row>
    <row r="4809" ht="16.5" customHeight="1" spans="1:12">
      <c r="A4809" s="2" t="s">
        <v>45442</v>
      </c>
      <c r="B4809" s="2" t="s">
        <v>45443</v>
      </c>
      <c r="C4809" s="8" t="str">
        <f t="shared" si="75"/>
        <v>https://www.biorbyt.com/fs-porcine-gsk3glycogen-synt-orb3193233.html</v>
      </c>
      <c r="D4809" s="2" t="s">
        <v>45444</v>
      </c>
      <c r="E4809" s="2" t="s">
        <v>29097</v>
      </c>
      <c r="G4809" s="2" t="s">
        <v>99</v>
      </c>
      <c r="H4809" s="2" t="s">
        <v>27</v>
      </c>
      <c r="J4809" s="2" t="s">
        <v>29028</v>
      </c>
      <c r="K4809" s="2" t="s">
        <v>308</v>
      </c>
      <c r="L4809" s="2" t="s">
        <v>29079</v>
      </c>
    </row>
    <row r="4810" ht="16.5" customHeight="1" spans="1:12">
      <c r="A4810" s="2" t="s">
        <v>45445</v>
      </c>
      <c r="B4810" s="2" t="s">
        <v>45446</v>
      </c>
      <c r="C4810" s="8" t="str">
        <f t="shared" si="75"/>
        <v>https://www.biorbyt.com/fs-rat-gsk3glycogen-synthase-orb3193234.html</v>
      </c>
      <c r="D4810" s="2" t="s">
        <v>45447</v>
      </c>
      <c r="E4810" s="2" t="s">
        <v>138</v>
      </c>
      <c r="F4810" s="2" t="s">
        <v>14026</v>
      </c>
      <c r="G4810" s="2" t="s">
        <v>99</v>
      </c>
      <c r="H4810" s="2" t="s">
        <v>27</v>
      </c>
      <c r="I4810" s="2" t="s">
        <v>742</v>
      </c>
      <c r="J4810" s="2" t="s">
        <v>29911</v>
      </c>
      <c r="K4810" s="2" t="s">
        <v>1264</v>
      </c>
      <c r="L4810" s="2" t="s">
        <v>29079</v>
      </c>
    </row>
    <row r="4811" ht="16.5" customHeight="1" spans="1:12">
      <c r="A4811" s="2" t="s">
        <v>45448</v>
      </c>
      <c r="B4811" s="2" t="s">
        <v>45449</v>
      </c>
      <c r="C4811" s="8" t="str">
        <f t="shared" si="75"/>
        <v>https://www.biorbyt.com/fs-rabbit-gsk3glycogen-synth-orb3193235.html</v>
      </c>
      <c r="D4811" s="2" t="s">
        <v>45450</v>
      </c>
      <c r="E4811" s="2" t="s">
        <v>29106</v>
      </c>
      <c r="G4811" s="2" t="s">
        <v>99</v>
      </c>
      <c r="H4811" s="2" t="s">
        <v>27</v>
      </c>
      <c r="J4811" s="2" t="s">
        <v>33437</v>
      </c>
      <c r="K4811" s="2" t="s">
        <v>143</v>
      </c>
      <c r="L4811" s="2" t="s">
        <v>29079</v>
      </c>
    </row>
    <row r="4812" ht="16.5" customHeight="1" spans="1:12">
      <c r="A4812" s="2" t="s">
        <v>45451</v>
      </c>
      <c r="B4812" s="2" t="s">
        <v>45452</v>
      </c>
      <c r="C4812" s="8" t="str">
        <f t="shared" si="75"/>
        <v>https://www.biorbyt.com/fs-human-a-ghrlacylated-ghrel-orb3193236.html</v>
      </c>
      <c r="D4812" s="2" t="s">
        <v>45453</v>
      </c>
      <c r="E4812" s="2" t="s">
        <v>119</v>
      </c>
      <c r="F4812" s="2" t="s">
        <v>14040</v>
      </c>
      <c r="G4812" s="2" t="s">
        <v>99</v>
      </c>
      <c r="H4812" s="2" t="s">
        <v>27</v>
      </c>
      <c r="I4812" s="2" t="s">
        <v>310</v>
      </c>
      <c r="J4812" s="2" t="s">
        <v>30066</v>
      </c>
      <c r="K4812" s="2" t="s">
        <v>258</v>
      </c>
      <c r="L4812" s="2" t="s">
        <v>29079</v>
      </c>
    </row>
    <row r="4813" ht="16.5" customHeight="1" spans="1:12">
      <c r="A4813" s="2" t="s">
        <v>45454</v>
      </c>
      <c r="B4813" s="2" t="s">
        <v>45455</v>
      </c>
      <c r="C4813" s="8" t="str">
        <f t="shared" si="75"/>
        <v>https://www.biorbyt.com/fs-guinea-pig-gltpglycolipid-orb3193237.html</v>
      </c>
      <c r="D4813" s="2" t="s">
        <v>45456</v>
      </c>
      <c r="E4813" s="2" t="s">
        <v>29083</v>
      </c>
      <c r="G4813" s="2" t="s">
        <v>99</v>
      </c>
      <c r="H4813" s="2" t="s">
        <v>27</v>
      </c>
      <c r="J4813" s="2" t="s">
        <v>31285</v>
      </c>
      <c r="K4813" s="2" t="s">
        <v>2101</v>
      </c>
      <c r="L4813" s="2" t="s">
        <v>29079</v>
      </c>
    </row>
    <row r="4814" ht="16.5" customHeight="1" spans="1:12">
      <c r="A4814" s="2" t="s">
        <v>45457</v>
      </c>
      <c r="B4814" s="2" t="s">
        <v>45458</v>
      </c>
      <c r="C4814" s="8" t="str">
        <f t="shared" si="75"/>
        <v>https://www.biorbyt.com/fs-human-gltpglycolipid-trans-orb3193238.html</v>
      </c>
      <c r="D4814" s="2" t="s">
        <v>45459</v>
      </c>
      <c r="E4814" s="2" t="s">
        <v>119</v>
      </c>
      <c r="F4814" s="2" t="s">
        <v>14048</v>
      </c>
      <c r="G4814" s="2" t="s">
        <v>99</v>
      </c>
      <c r="H4814" s="2" t="s">
        <v>27</v>
      </c>
      <c r="I4814" s="2" t="s">
        <v>350</v>
      </c>
      <c r="J4814" s="2" t="s">
        <v>30395</v>
      </c>
      <c r="K4814" s="2" t="s">
        <v>258</v>
      </c>
      <c r="L4814" s="2" t="s">
        <v>29079</v>
      </c>
    </row>
    <row r="4815" ht="16.5" customHeight="1" spans="1:12">
      <c r="A4815" s="2" t="s">
        <v>45460</v>
      </c>
      <c r="B4815" s="2" t="s">
        <v>45461</v>
      </c>
      <c r="C4815" s="8" t="str">
        <f t="shared" si="75"/>
        <v>https://www.biorbyt.com/fs-mouse-gltpglycolipid-trans-orb3193239.html</v>
      </c>
      <c r="D4815" s="2" t="s">
        <v>45462</v>
      </c>
      <c r="E4815" s="2" t="s">
        <v>131</v>
      </c>
      <c r="F4815" s="2" t="s">
        <v>14048</v>
      </c>
      <c r="G4815" s="2" t="s">
        <v>99</v>
      </c>
      <c r="H4815" s="2" t="s">
        <v>27</v>
      </c>
      <c r="I4815" s="2" t="s">
        <v>52</v>
      </c>
      <c r="J4815" s="2" t="s">
        <v>29024</v>
      </c>
      <c r="K4815" s="2" t="s">
        <v>308</v>
      </c>
      <c r="L4815" s="2" t="s">
        <v>29079</v>
      </c>
    </row>
    <row r="4816" ht="16.5" customHeight="1" spans="1:12">
      <c r="A4816" s="2" t="s">
        <v>45463</v>
      </c>
      <c r="B4816" s="2" t="s">
        <v>45464</v>
      </c>
      <c r="C4816" s="8" t="str">
        <f t="shared" si="75"/>
        <v>https://www.biorbyt.com/fs-porcine-gltpglycolipid-tra-orb3193240.html</v>
      </c>
      <c r="D4816" s="2" t="s">
        <v>45465</v>
      </c>
      <c r="E4816" s="2" t="s">
        <v>29097</v>
      </c>
      <c r="G4816" s="2" t="s">
        <v>99</v>
      </c>
      <c r="H4816" s="2" t="s">
        <v>27</v>
      </c>
      <c r="J4816" s="2" t="s">
        <v>45466</v>
      </c>
      <c r="K4816" s="2" t="s">
        <v>258</v>
      </c>
      <c r="L4816" s="2" t="s">
        <v>29079</v>
      </c>
    </row>
    <row r="4817" ht="16.5" customHeight="1" spans="1:12">
      <c r="A4817" s="2" t="s">
        <v>45467</v>
      </c>
      <c r="B4817" s="2" t="s">
        <v>45468</v>
      </c>
      <c r="C4817" s="8" t="str">
        <f t="shared" si="75"/>
        <v>https://www.biorbyt.com/fs-rat-gltpglycolipid-transfe-orb3193241.html</v>
      </c>
      <c r="D4817" s="2" t="s">
        <v>45469</v>
      </c>
      <c r="E4817" s="2" t="s">
        <v>138</v>
      </c>
      <c r="F4817" s="2" t="s">
        <v>14048</v>
      </c>
      <c r="G4817" s="2" t="s">
        <v>99</v>
      </c>
      <c r="H4817" s="2" t="s">
        <v>27</v>
      </c>
      <c r="I4817" s="2" t="s">
        <v>134</v>
      </c>
      <c r="J4817" s="2" t="s">
        <v>29004</v>
      </c>
      <c r="K4817" s="2" t="s">
        <v>308</v>
      </c>
      <c r="L4817" s="2" t="s">
        <v>29079</v>
      </c>
    </row>
    <row r="4818" ht="16.5" customHeight="1" spans="1:12">
      <c r="A4818" s="2" t="s">
        <v>45470</v>
      </c>
      <c r="B4818" s="2" t="s">
        <v>45471</v>
      </c>
      <c r="C4818" s="8" t="str">
        <f t="shared" si="75"/>
        <v>https://www.biorbyt.com/fs-rabbit-gltpglycolipid-tran-orb3193242.html</v>
      </c>
      <c r="D4818" s="2" t="s">
        <v>45472</v>
      </c>
      <c r="E4818" s="2" t="s">
        <v>29106</v>
      </c>
      <c r="G4818" s="2" t="s">
        <v>99</v>
      </c>
      <c r="H4818" s="2" t="s">
        <v>27</v>
      </c>
      <c r="J4818" s="2" t="s">
        <v>29525</v>
      </c>
      <c r="K4818" s="2" t="s">
        <v>22099</v>
      </c>
      <c r="L4818" s="2" t="s">
        <v>29079</v>
      </c>
    </row>
    <row r="4819" ht="16.5" customHeight="1" spans="1:12">
      <c r="A4819" s="2" t="s">
        <v>45473</v>
      </c>
      <c r="B4819" s="2" t="s">
        <v>45474</v>
      </c>
      <c r="C4819" s="8" t="str">
        <f t="shared" si="75"/>
        <v>https://www.biorbyt.com/fs-human-cfhr5complement-fact-orb3193243.html</v>
      </c>
      <c r="D4819" s="2" t="s">
        <v>45475</v>
      </c>
      <c r="E4819" s="2" t="s">
        <v>119</v>
      </c>
      <c r="F4819" s="2" t="s">
        <v>14064</v>
      </c>
      <c r="G4819" s="2" t="s">
        <v>99</v>
      </c>
      <c r="H4819" s="2" t="s">
        <v>27</v>
      </c>
      <c r="I4819" s="2" t="s">
        <v>144</v>
      </c>
      <c r="J4819" s="2" t="s">
        <v>29258</v>
      </c>
      <c r="K4819" s="2" t="s">
        <v>308</v>
      </c>
      <c r="L4819" s="2" t="s">
        <v>29079</v>
      </c>
    </row>
    <row r="4820" ht="16.5" customHeight="1" spans="1:12">
      <c r="A4820" s="2" t="s">
        <v>45476</v>
      </c>
      <c r="B4820" s="2" t="s">
        <v>45477</v>
      </c>
      <c r="C4820" s="8" t="str">
        <f t="shared" si="75"/>
        <v>https://www.biorbyt.com/fs-bovine-ftlferritin-light-orb3193244.html</v>
      </c>
      <c r="D4820" s="2" t="s">
        <v>45478</v>
      </c>
      <c r="E4820" s="2" t="s">
        <v>29143</v>
      </c>
      <c r="F4820" s="2" t="s">
        <v>45479</v>
      </c>
      <c r="G4820" s="2" t="s">
        <v>99</v>
      </c>
      <c r="H4820" s="2" t="s">
        <v>27</v>
      </c>
      <c r="J4820" s="2" t="s">
        <v>33140</v>
      </c>
      <c r="K4820" s="2" t="s">
        <v>20032</v>
      </c>
      <c r="L4820" s="2" t="s">
        <v>29079</v>
      </c>
    </row>
    <row r="4821" ht="16.5" customHeight="1" spans="1:12">
      <c r="A4821" s="2" t="s">
        <v>45480</v>
      </c>
      <c r="B4821" s="2" t="s">
        <v>45481</v>
      </c>
      <c r="C4821" s="8" t="str">
        <f t="shared" si="75"/>
        <v>https://www.biorbyt.com/fs-guinea-pig-ftlferritin-li-orb3193245.html</v>
      </c>
      <c r="D4821" s="2" t="s">
        <v>45482</v>
      </c>
      <c r="E4821" s="2" t="s">
        <v>29083</v>
      </c>
      <c r="F4821" s="2" t="s">
        <v>45483</v>
      </c>
      <c r="G4821" s="2" t="s">
        <v>99</v>
      </c>
      <c r="H4821" s="2" t="s">
        <v>27</v>
      </c>
      <c r="J4821" s="2" t="s">
        <v>29250</v>
      </c>
      <c r="K4821" s="2" t="s">
        <v>308</v>
      </c>
      <c r="L4821" s="2" t="s">
        <v>29079</v>
      </c>
    </row>
    <row r="4822" ht="16.5" customHeight="1" spans="1:12">
      <c r="A4822" s="2" t="s">
        <v>45484</v>
      </c>
      <c r="B4822" s="2" t="s">
        <v>45485</v>
      </c>
      <c r="C4822" s="8" t="str">
        <f t="shared" si="75"/>
        <v>https://www.biorbyt.com/fs-human-ftlferritin-light-p-orb3193246.html</v>
      </c>
      <c r="D4822" s="2" t="s">
        <v>45486</v>
      </c>
      <c r="E4822" s="2" t="s">
        <v>119</v>
      </c>
      <c r="F4822" s="2" t="s">
        <v>14071</v>
      </c>
      <c r="G4822" s="2" t="s">
        <v>99</v>
      </c>
      <c r="H4822" s="2" t="s">
        <v>27</v>
      </c>
      <c r="I4822" s="2" t="s">
        <v>39</v>
      </c>
      <c r="J4822" s="2" t="s">
        <v>39627</v>
      </c>
      <c r="K4822" s="2" t="s">
        <v>1818</v>
      </c>
      <c r="L4822" s="2" t="s">
        <v>29079</v>
      </c>
    </row>
    <row r="4823" ht="16.5" customHeight="1" spans="1:12">
      <c r="A4823" s="2" t="s">
        <v>45487</v>
      </c>
      <c r="B4823" s="2" t="s">
        <v>45488</v>
      </c>
      <c r="C4823" s="8" t="str">
        <f t="shared" si="75"/>
        <v>https://www.biorbyt.com/fs-porcine-ftlferritin-light-orb3193247.html</v>
      </c>
      <c r="D4823" s="2" t="s">
        <v>45489</v>
      </c>
      <c r="E4823" s="2" t="s">
        <v>29097</v>
      </c>
      <c r="F4823" s="2" t="s">
        <v>45483</v>
      </c>
      <c r="G4823" s="2" t="s">
        <v>99</v>
      </c>
      <c r="H4823" s="2" t="s">
        <v>27</v>
      </c>
      <c r="J4823" s="2" t="s">
        <v>37914</v>
      </c>
      <c r="K4823" s="2" t="s">
        <v>1818</v>
      </c>
      <c r="L4823" s="2" t="s">
        <v>29079</v>
      </c>
    </row>
    <row r="4824" ht="16.5" customHeight="1" spans="1:12">
      <c r="A4824" s="2" t="s">
        <v>45490</v>
      </c>
      <c r="B4824" s="2" t="s">
        <v>45491</v>
      </c>
      <c r="C4824" s="8" t="str">
        <f t="shared" si="75"/>
        <v>https://www.biorbyt.com/fs-rabbit-ftlferritin-light-orb3193248.html</v>
      </c>
      <c r="D4824" s="2" t="s">
        <v>45492</v>
      </c>
      <c r="E4824" s="2" t="s">
        <v>29106</v>
      </c>
      <c r="F4824" s="2" t="s">
        <v>45483</v>
      </c>
      <c r="G4824" s="2" t="s">
        <v>99</v>
      </c>
      <c r="H4824" s="2" t="s">
        <v>27</v>
      </c>
      <c r="J4824" s="2" t="s">
        <v>42290</v>
      </c>
      <c r="K4824" s="2" t="s">
        <v>2365</v>
      </c>
      <c r="L4824" s="2" t="s">
        <v>29079</v>
      </c>
    </row>
    <row r="4825" ht="16.5" customHeight="1" spans="1:12">
      <c r="A4825" s="2" t="s">
        <v>45493</v>
      </c>
      <c r="B4825" s="2" t="s">
        <v>45494</v>
      </c>
      <c r="C4825" s="8" t="str">
        <f t="shared" si="75"/>
        <v>https://www.biorbyt.com/fs-guinea-pig-fthferritin-he-orb3193249.html</v>
      </c>
      <c r="D4825" s="2" t="s">
        <v>45495</v>
      </c>
      <c r="E4825" s="2" t="s">
        <v>29083</v>
      </c>
      <c r="F4825" s="2" t="s">
        <v>45496</v>
      </c>
      <c r="G4825" s="2" t="s">
        <v>99</v>
      </c>
      <c r="H4825" s="2" t="s">
        <v>27</v>
      </c>
      <c r="J4825" s="2" t="s">
        <v>45497</v>
      </c>
      <c r="K4825" s="2" t="s">
        <v>7208</v>
      </c>
      <c r="L4825" s="2" t="s">
        <v>29079</v>
      </c>
    </row>
    <row r="4826" ht="16.5" customHeight="1" spans="1:12">
      <c r="A4826" s="2" t="s">
        <v>45498</v>
      </c>
      <c r="B4826" s="2" t="s">
        <v>45499</v>
      </c>
      <c r="C4826" s="8" t="str">
        <f t="shared" si="75"/>
        <v>https://www.biorbyt.com/fs-human-fthferritin-heavy-p-orb3193250.html</v>
      </c>
      <c r="D4826" s="2" t="s">
        <v>45500</v>
      </c>
      <c r="E4826" s="2" t="s">
        <v>119</v>
      </c>
      <c r="F4826" s="2" t="s">
        <v>14078</v>
      </c>
      <c r="G4826" s="2" t="s">
        <v>99</v>
      </c>
      <c r="H4826" s="2" t="s">
        <v>27</v>
      </c>
      <c r="I4826" s="2" t="s">
        <v>521</v>
      </c>
      <c r="J4826" s="2" t="s">
        <v>45501</v>
      </c>
      <c r="K4826" s="2" t="s">
        <v>7208</v>
      </c>
      <c r="L4826" s="2" t="s">
        <v>29079</v>
      </c>
    </row>
    <row r="4827" ht="16.5" customHeight="1" spans="1:12">
      <c r="A4827" s="2" t="s">
        <v>45502</v>
      </c>
      <c r="B4827" s="2" t="s">
        <v>45503</v>
      </c>
      <c r="C4827" s="8" t="str">
        <f t="shared" si="75"/>
        <v>https://www.biorbyt.com/fs-mouse-fthferritin-heavy-p-orb3193251.html</v>
      </c>
      <c r="D4827" s="2" t="s">
        <v>45504</v>
      </c>
      <c r="E4827" s="2" t="s">
        <v>131</v>
      </c>
      <c r="F4827" s="2" t="s">
        <v>14078</v>
      </c>
      <c r="G4827" s="2" t="s">
        <v>99</v>
      </c>
      <c r="H4827" s="2" t="s">
        <v>27</v>
      </c>
      <c r="I4827" s="2" t="s">
        <v>368</v>
      </c>
      <c r="J4827" s="2" t="s">
        <v>45505</v>
      </c>
      <c r="K4827" s="2" t="s">
        <v>1982</v>
      </c>
      <c r="L4827" s="2" t="s">
        <v>29079</v>
      </c>
    </row>
    <row r="4828" ht="16.5" customHeight="1" spans="1:12">
      <c r="A4828" s="2" t="s">
        <v>45506</v>
      </c>
      <c r="B4828" s="2" t="s">
        <v>45507</v>
      </c>
      <c r="C4828" s="8" t="str">
        <f t="shared" si="75"/>
        <v>https://www.biorbyt.com/fs-porcine-fthferritin-heavy-orb3193252.html</v>
      </c>
      <c r="D4828" s="2" t="s">
        <v>45508</v>
      </c>
      <c r="E4828" s="2" t="s">
        <v>29097</v>
      </c>
      <c r="F4828" s="2" t="s">
        <v>45496</v>
      </c>
      <c r="G4828" s="2" t="s">
        <v>99</v>
      </c>
      <c r="H4828" s="2" t="s">
        <v>27</v>
      </c>
      <c r="J4828" s="2" t="s">
        <v>45509</v>
      </c>
      <c r="K4828" s="2" t="s">
        <v>7208</v>
      </c>
      <c r="L4828" s="2" t="s">
        <v>29079</v>
      </c>
    </row>
    <row r="4829" ht="16.5" customHeight="1" spans="1:12">
      <c r="A4829" s="2" t="s">
        <v>45510</v>
      </c>
      <c r="B4829" s="2" t="s">
        <v>45511</v>
      </c>
      <c r="C4829" s="8" t="str">
        <f t="shared" si="75"/>
        <v>https://www.biorbyt.com/fs-rat-fthferritin-heavy-pol-orb3193253.html</v>
      </c>
      <c r="D4829" s="2" t="s">
        <v>45512</v>
      </c>
      <c r="E4829" s="2" t="s">
        <v>138</v>
      </c>
      <c r="F4829" s="2" t="s">
        <v>14078</v>
      </c>
      <c r="G4829" s="2" t="s">
        <v>99</v>
      </c>
      <c r="H4829" s="2" t="s">
        <v>27</v>
      </c>
      <c r="I4829" s="2" t="s">
        <v>742</v>
      </c>
      <c r="J4829" s="2" t="s">
        <v>36332</v>
      </c>
      <c r="K4829" s="2" t="s">
        <v>1982</v>
      </c>
      <c r="L4829" s="2" t="s">
        <v>29079</v>
      </c>
    </row>
    <row r="4830" ht="16.5" customHeight="1" spans="1:12">
      <c r="A4830" s="2" t="s">
        <v>45513</v>
      </c>
      <c r="B4830" s="2" t="s">
        <v>45514</v>
      </c>
      <c r="C4830" s="8" t="str">
        <f t="shared" si="75"/>
        <v>https://www.biorbyt.com/fs-rabbit-fthferritin-heavy-orb3193254.html</v>
      </c>
      <c r="D4830" s="2" t="s">
        <v>45515</v>
      </c>
      <c r="E4830" s="2" t="s">
        <v>29106</v>
      </c>
      <c r="F4830" s="2" t="s">
        <v>45496</v>
      </c>
      <c r="G4830" s="2" t="s">
        <v>99</v>
      </c>
      <c r="H4830" s="2" t="s">
        <v>27</v>
      </c>
      <c r="J4830" s="2" t="s">
        <v>45516</v>
      </c>
      <c r="K4830" s="2" t="s">
        <v>664</v>
      </c>
      <c r="L4830" s="2" t="s">
        <v>29079</v>
      </c>
    </row>
    <row r="4831" ht="16.5" customHeight="1" spans="1:12">
      <c r="A4831" s="2" t="s">
        <v>45517</v>
      </c>
      <c r="B4831" s="2" t="s">
        <v>45518</v>
      </c>
      <c r="C4831" s="8" t="str">
        <f t="shared" si="75"/>
        <v>https://www.biorbyt.com/fs-guinea-pig-pirpirin-elisa-orb3193255.html</v>
      </c>
      <c r="D4831" s="2" t="s">
        <v>45519</v>
      </c>
      <c r="E4831" s="2" t="s">
        <v>29083</v>
      </c>
      <c r="G4831" s="2" t="s">
        <v>99</v>
      </c>
      <c r="H4831" s="2" t="s">
        <v>27</v>
      </c>
      <c r="J4831" s="2" t="s">
        <v>32366</v>
      </c>
      <c r="K4831" s="2" t="s">
        <v>1076</v>
      </c>
      <c r="L4831" s="2" t="s">
        <v>29079</v>
      </c>
    </row>
    <row r="4832" ht="16.5" customHeight="1" spans="1:12">
      <c r="A4832" s="2" t="s">
        <v>45520</v>
      </c>
      <c r="B4832" s="2" t="s">
        <v>45521</v>
      </c>
      <c r="C4832" s="8" t="str">
        <f t="shared" si="75"/>
        <v>https://www.biorbyt.com/fs-human-pirpirin-elisa-kit-orb3193256.html</v>
      </c>
      <c r="D4832" s="2" t="s">
        <v>45522</v>
      </c>
      <c r="E4832" s="2" t="s">
        <v>119</v>
      </c>
      <c r="F4832" s="2" t="s">
        <v>14095</v>
      </c>
      <c r="G4832" s="2" t="s">
        <v>99</v>
      </c>
      <c r="H4832" s="2" t="s">
        <v>27</v>
      </c>
      <c r="I4832" s="2" t="s">
        <v>592</v>
      </c>
      <c r="J4832" s="2" t="s">
        <v>31534</v>
      </c>
      <c r="K4832" s="2" t="s">
        <v>143</v>
      </c>
      <c r="L4832" s="2" t="s">
        <v>29079</v>
      </c>
    </row>
    <row r="4833" ht="16.5" customHeight="1" spans="1:12">
      <c r="A4833" s="2" t="s">
        <v>45523</v>
      </c>
      <c r="B4833" s="2" t="s">
        <v>45524</v>
      </c>
      <c r="C4833" s="8" t="str">
        <f t="shared" si="75"/>
        <v>https://www.biorbyt.com/fs-mouse-pirpirin-elisa-kit-orb3193257.html</v>
      </c>
      <c r="D4833" s="2" t="s">
        <v>45525</v>
      </c>
      <c r="E4833" s="2" t="s">
        <v>131</v>
      </c>
      <c r="F4833" s="2" t="s">
        <v>14095</v>
      </c>
      <c r="G4833" s="2" t="s">
        <v>99</v>
      </c>
      <c r="H4833" s="2" t="s">
        <v>27</v>
      </c>
      <c r="I4833" s="2" t="s">
        <v>4126</v>
      </c>
      <c r="J4833" s="2" t="s">
        <v>30860</v>
      </c>
      <c r="K4833" s="2" t="s">
        <v>20032</v>
      </c>
      <c r="L4833" s="2" t="s">
        <v>29079</v>
      </c>
    </row>
    <row r="4834" ht="16.5" customHeight="1" spans="1:12">
      <c r="A4834" s="2" t="s">
        <v>45526</v>
      </c>
      <c r="B4834" s="2" t="s">
        <v>45527</v>
      </c>
      <c r="C4834" s="8" t="str">
        <f t="shared" si="75"/>
        <v>https://www.biorbyt.com/fs-porcine-pirpirin-elisa-ki-orb3193258.html</v>
      </c>
      <c r="D4834" s="2" t="s">
        <v>45528</v>
      </c>
      <c r="E4834" s="2" t="s">
        <v>29097</v>
      </c>
      <c r="G4834" s="2" t="s">
        <v>99</v>
      </c>
      <c r="H4834" s="2" t="s">
        <v>27</v>
      </c>
      <c r="J4834" s="2" t="s">
        <v>45529</v>
      </c>
      <c r="K4834" s="2" t="s">
        <v>143</v>
      </c>
      <c r="L4834" s="2" t="s">
        <v>29079</v>
      </c>
    </row>
    <row r="4835" ht="16.5" customHeight="1" spans="1:12">
      <c r="A4835" s="2" t="s">
        <v>45530</v>
      </c>
      <c r="B4835" s="2" t="s">
        <v>45531</v>
      </c>
      <c r="C4835" s="8" t="str">
        <f t="shared" si="75"/>
        <v>https://www.biorbyt.com/fs-rabbit-pirpirin-elisa-kit-orb3193259.html</v>
      </c>
      <c r="D4835" s="2" t="s">
        <v>45532</v>
      </c>
      <c r="E4835" s="2" t="s">
        <v>29106</v>
      </c>
      <c r="G4835" s="2" t="s">
        <v>99</v>
      </c>
      <c r="H4835" s="2" t="s">
        <v>27</v>
      </c>
      <c r="J4835" s="2" t="s">
        <v>45533</v>
      </c>
      <c r="K4835" s="2" t="s">
        <v>29557</v>
      </c>
      <c r="L4835" s="2" t="s">
        <v>29079</v>
      </c>
    </row>
    <row r="4836" ht="16.5" customHeight="1" spans="1:12">
      <c r="A4836" s="2" t="s">
        <v>45534</v>
      </c>
      <c r="B4836" s="2" t="s">
        <v>45535</v>
      </c>
      <c r="C4836" s="8" t="str">
        <f t="shared" si="75"/>
        <v>https://www.biorbyt.com/fs-guinea-pig-mrp1multidrug-r-orb3193260.html</v>
      </c>
      <c r="D4836" s="2" t="s">
        <v>45536</v>
      </c>
      <c r="E4836" s="2" t="s">
        <v>29083</v>
      </c>
      <c r="G4836" s="2" t="s">
        <v>99</v>
      </c>
      <c r="H4836" s="2" t="s">
        <v>27</v>
      </c>
      <c r="J4836" s="2" t="s">
        <v>29024</v>
      </c>
      <c r="K4836" s="2" t="s">
        <v>308</v>
      </c>
      <c r="L4836" s="2" t="s">
        <v>29079</v>
      </c>
    </row>
    <row r="4837" ht="16.5" customHeight="1" spans="1:12">
      <c r="A4837" s="2" t="s">
        <v>45537</v>
      </c>
      <c r="B4837" s="2" t="s">
        <v>45538</v>
      </c>
      <c r="C4837" s="8" t="str">
        <f t="shared" si="75"/>
        <v>https://www.biorbyt.com/fs-human-mrp1multidrug-resist-orb3193261.html</v>
      </c>
      <c r="D4837" s="2" t="s">
        <v>45539</v>
      </c>
      <c r="E4837" s="2" t="s">
        <v>119</v>
      </c>
      <c r="F4837" s="2" t="s">
        <v>14107</v>
      </c>
      <c r="G4837" s="2" t="s">
        <v>99</v>
      </c>
      <c r="H4837" s="2" t="s">
        <v>27</v>
      </c>
      <c r="I4837" s="2" t="s">
        <v>656</v>
      </c>
      <c r="J4837" s="2" t="s">
        <v>29246</v>
      </c>
      <c r="K4837" s="2" t="s">
        <v>510</v>
      </c>
      <c r="L4837" s="2" t="s">
        <v>29079</v>
      </c>
    </row>
    <row r="4838" ht="16.5" customHeight="1" spans="1:12">
      <c r="A4838" s="2" t="s">
        <v>45540</v>
      </c>
      <c r="B4838" s="2" t="s">
        <v>45541</v>
      </c>
      <c r="C4838" s="8" t="str">
        <f t="shared" si="75"/>
        <v>https://www.biorbyt.com/fs-porcine-mrp1multidrug-resi-orb3193262.html</v>
      </c>
      <c r="D4838" s="2" t="s">
        <v>45542</v>
      </c>
      <c r="E4838" s="2" t="s">
        <v>29097</v>
      </c>
      <c r="G4838" s="2" t="s">
        <v>99</v>
      </c>
      <c r="H4838" s="2" t="s">
        <v>27</v>
      </c>
      <c r="J4838" s="2" t="s">
        <v>29505</v>
      </c>
      <c r="K4838" s="2" t="s">
        <v>510</v>
      </c>
      <c r="L4838" s="2" t="s">
        <v>29079</v>
      </c>
    </row>
    <row r="4839" ht="16.5" customHeight="1" spans="1:12">
      <c r="A4839" s="2" t="s">
        <v>45543</v>
      </c>
      <c r="B4839" s="2" t="s">
        <v>45544</v>
      </c>
      <c r="C4839" s="8" t="str">
        <f t="shared" si="75"/>
        <v>https://www.biorbyt.com/fs-rabbit-mrp1multidrug-resis-orb3193263.html</v>
      </c>
      <c r="D4839" s="2" t="s">
        <v>45545</v>
      </c>
      <c r="E4839" s="2" t="s">
        <v>29106</v>
      </c>
      <c r="G4839" s="2" t="s">
        <v>99</v>
      </c>
      <c r="H4839" s="2" t="s">
        <v>27</v>
      </c>
      <c r="J4839" s="2" t="s">
        <v>31871</v>
      </c>
      <c r="K4839" s="2" t="s">
        <v>2365</v>
      </c>
      <c r="L4839" s="2" t="s">
        <v>29079</v>
      </c>
    </row>
    <row r="4840" ht="16.5" customHeight="1" spans="1:12">
      <c r="A4840" s="2" t="s">
        <v>45546</v>
      </c>
      <c r="B4840" s="2" t="s">
        <v>45547</v>
      </c>
      <c r="C4840" s="8" t="str">
        <f t="shared" si="75"/>
        <v>https://www.biorbyt.com/fs-guinea-pig-synposynaptopod-orb3193264.html</v>
      </c>
      <c r="D4840" s="2" t="s">
        <v>45548</v>
      </c>
      <c r="E4840" s="2" t="s">
        <v>29083</v>
      </c>
      <c r="G4840" s="2" t="s">
        <v>99</v>
      </c>
      <c r="H4840" s="2" t="s">
        <v>27</v>
      </c>
      <c r="J4840" s="2" t="s">
        <v>29827</v>
      </c>
      <c r="K4840" s="2" t="s">
        <v>510</v>
      </c>
      <c r="L4840" s="2" t="s">
        <v>29079</v>
      </c>
    </row>
    <row r="4841" ht="16.5" customHeight="1" spans="1:12">
      <c r="A4841" s="2" t="s">
        <v>45549</v>
      </c>
      <c r="B4841" s="2" t="s">
        <v>45550</v>
      </c>
      <c r="C4841" s="8" t="str">
        <f t="shared" si="75"/>
        <v>https://www.biorbyt.com/fs-human-synposynaptopodin-e-orb3193265.html</v>
      </c>
      <c r="D4841" s="2" t="s">
        <v>45551</v>
      </c>
      <c r="E4841" s="2" t="s">
        <v>119</v>
      </c>
      <c r="F4841" s="2" t="s">
        <v>14114</v>
      </c>
      <c r="G4841" s="2" t="s">
        <v>99</v>
      </c>
      <c r="H4841" s="2" t="s">
        <v>27</v>
      </c>
      <c r="I4841" s="2" t="s">
        <v>730</v>
      </c>
      <c r="J4841" s="2" t="s">
        <v>29024</v>
      </c>
      <c r="K4841" s="2" t="s">
        <v>308</v>
      </c>
      <c r="L4841" s="2" t="s">
        <v>29079</v>
      </c>
    </row>
    <row r="4842" ht="16.5" customHeight="1" spans="1:12">
      <c r="A4842" s="2" t="s">
        <v>45552</v>
      </c>
      <c r="B4842" s="2" t="s">
        <v>45553</v>
      </c>
      <c r="C4842" s="8" t="str">
        <f t="shared" si="75"/>
        <v>https://www.biorbyt.com/fs-porcine-synposynaptopodin-orb3193266.html</v>
      </c>
      <c r="D4842" s="2" t="s">
        <v>45554</v>
      </c>
      <c r="E4842" s="2" t="s">
        <v>29097</v>
      </c>
      <c r="G4842" s="2" t="s">
        <v>99</v>
      </c>
      <c r="H4842" s="2" t="s">
        <v>27</v>
      </c>
      <c r="J4842" s="2" t="s">
        <v>29004</v>
      </c>
      <c r="K4842" s="2" t="s">
        <v>308</v>
      </c>
      <c r="L4842" s="2" t="s">
        <v>29079</v>
      </c>
    </row>
    <row r="4843" ht="16.5" customHeight="1" spans="1:12">
      <c r="A4843" s="2" t="s">
        <v>45555</v>
      </c>
      <c r="B4843" s="2" t="s">
        <v>45556</v>
      </c>
      <c r="C4843" s="8" t="str">
        <f t="shared" si="75"/>
        <v>https://www.biorbyt.com/fs-rabbit-synposynaptopodin-orb3193267.html</v>
      </c>
      <c r="D4843" s="2" t="s">
        <v>45557</v>
      </c>
      <c r="E4843" s="2" t="s">
        <v>29106</v>
      </c>
      <c r="G4843" s="2" t="s">
        <v>99</v>
      </c>
      <c r="H4843" s="2" t="s">
        <v>27</v>
      </c>
      <c r="J4843" s="2" t="s">
        <v>36046</v>
      </c>
      <c r="K4843" s="2" t="s">
        <v>143</v>
      </c>
      <c r="L4843" s="2" t="s">
        <v>29079</v>
      </c>
    </row>
    <row r="4844" ht="16.5" customHeight="1" spans="1:12">
      <c r="A4844" s="2" t="s">
        <v>45558</v>
      </c>
      <c r="B4844" s="2" t="s">
        <v>45559</v>
      </c>
      <c r="C4844" s="8" t="str">
        <f t="shared" si="75"/>
        <v>https://www.biorbyt.com/fs-guinea-pig-sypsynaptophysi-orb3193268.html</v>
      </c>
      <c r="D4844" s="2" t="s">
        <v>45560</v>
      </c>
      <c r="E4844" s="2" t="s">
        <v>29083</v>
      </c>
      <c r="G4844" s="2" t="s">
        <v>99</v>
      </c>
      <c r="H4844" s="2" t="s">
        <v>27</v>
      </c>
      <c r="J4844" s="2" t="s">
        <v>30860</v>
      </c>
      <c r="K4844" s="2" t="s">
        <v>2101</v>
      </c>
      <c r="L4844" s="2" t="s">
        <v>29079</v>
      </c>
    </row>
    <row r="4845" ht="16.5" customHeight="1" spans="1:12">
      <c r="A4845" s="2" t="s">
        <v>45561</v>
      </c>
      <c r="B4845" s="2" t="s">
        <v>45562</v>
      </c>
      <c r="C4845" s="8" t="str">
        <f t="shared" si="75"/>
        <v>https://www.biorbyt.com/fs-human-sypsynaptophysin-el-orb3193269.html</v>
      </c>
      <c r="D4845" s="2" t="s">
        <v>45563</v>
      </c>
      <c r="E4845" s="2" t="s">
        <v>119</v>
      </c>
      <c r="F4845" s="2" t="s">
        <v>14121</v>
      </c>
      <c r="G4845" s="2" t="s">
        <v>99</v>
      </c>
      <c r="H4845" s="2" t="s">
        <v>27</v>
      </c>
      <c r="I4845" s="2" t="s">
        <v>770</v>
      </c>
      <c r="J4845" s="2" t="s">
        <v>29329</v>
      </c>
      <c r="K4845" s="2" t="s">
        <v>100</v>
      </c>
      <c r="L4845" s="2" t="s">
        <v>29079</v>
      </c>
    </row>
    <row r="4846" ht="16.5" customHeight="1" spans="1:12">
      <c r="A4846" s="2" t="s">
        <v>45564</v>
      </c>
      <c r="B4846" s="2" t="s">
        <v>45565</v>
      </c>
      <c r="C4846" s="8" t="str">
        <f t="shared" si="75"/>
        <v>https://www.biorbyt.com/fs-mouse-sypsynaptophysin-el-orb3193270.html</v>
      </c>
      <c r="D4846" s="2" t="s">
        <v>45566</v>
      </c>
      <c r="E4846" s="2" t="s">
        <v>131</v>
      </c>
      <c r="F4846" s="2" t="s">
        <v>14121</v>
      </c>
      <c r="G4846" s="2" t="s">
        <v>99</v>
      </c>
      <c r="H4846" s="2" t="s">
        <v>27</v>
      </c>
      <c r="I4846" s="2" t="s">
        <v>1107</v>
      </c>
      <c r="J4846" s="2" t="s">
        <v>32649</v>
      </c>
      <c r="K4846" s="2" t="s">
        <v>1264</v>
      </c>
      <c r="L4846" s="2" t="s">
        <v>29079</v>
      </c>
    </row>
    <row r="4847" ht="16.5" customHeight="1" spans="1:12">
      <c r="A4847" s="2" t="s">
        <v>45567</v>
      </c>
      <c r="B4847" s="2" t="s">
        <v>45568</v>
      </c>
      <c r="C4847" s="8" t="str">
        <f t="shared" si="75"/>
        <v>https://www.biorbyt.com/fs-porcine-sypsynaptophysin-orb3193271.html</v>
      </c>
      <c r="D4847" s="2" t="s">
        <v>45569</v>
      </c>
      <c r="E4847" s="2" t="s">
        <v>29097</v>
      </c>
      <c r="G4847" s="2" t="s">
        <v>99</v>
      </c>
      <c r="H4847" s="2" t="s">
        <v>27</v>
      </c>
      <c r="J4847" s="2" t="s">
        <v>31910</v>
      </c>
      <c r="K4847" s="2" t="s">
        <v>100</v>
      </c>
      <c r="L4847" s="2" t="s">
        <v>29079</v>
      </c>
    </row>
    <row r="4848" ht="16.5" customHeight="1" spans="1:12">
      <c r="A4848" s="2" t="s">
        <v>45570</v>
      </c>
      <c r="B4848" s="2" t="s">
        <v>45571</v>
      </c>
      <c r="C4848" s="8" t="str">
        <f t="shared" si="75"/>
        <v>https://www.biorbyt.com/fs-rat-sypsynaptophysin-elis-orb3193272.html</v>
      </c>
      <c r="D4848" s="2" t="s">
        <v>45572</v>
      </c>
      <c r="E4848" s="2" t="s">
        <v>138</v>
      </c>
      <c r="F4848" s="2" t="s">
        <v>14121</v>
      </c>
      <c r="G4848" s="2" t="s">
        <v>99</v>
      </c>
      <c r="H4848" s="2" t="s">
        <v>27</v>
      </c>
      <c r="I4848" s="2" t="s">
        <v>742</v>
      </c>
      <c r="J4848" s="2" t="s">
        <v>29521</v>
      </c>
      <c r="K4848" s="2" t="s">
        <v>1264</v>
      </c>
      <c r="L4848" s="2" t="s">
        <v>29079</v>
      </c>
    </row>
    <row r="4849" ht="16.5" customHeight="1" spans="1:12">
      <c r="A4849" s="2" t="s">
        <v>45573</v>
      </c>
      <c r="B4849" s="2" t="s">
        <v>45574</v>
      </c>
      <c r="C4849" s="8" t="str">
        <f t="shared" si="75"/>
        <v>https://www.biorbyt.com/fs-rabbit-sypsynaptophysin-e-orb3193273.html</v>
      </c>
      <c r="D4849" s="2" t="s">
        <v>45575</v>
      </c>
      <c r="E4849" s="2" t="s">
        <v>29106</v>
      </c>
      <c r="G4849" s="2" t="s">
        <v>99</v>
      </c>
      <c r="H4849" s="2" t="s">
        <v>27</v>
      </c>
      <c r="J4849" s="2" t="s">
        <v>45576</v>
      </c>
      <c r="K4849" s="2" t="s">
        <v>1982</v>
      </c>
      <c r="L4849" s="2" t="s">
        <v>29079</v>
      </c>
    </row>
    <row r="4850" ht="16.5" customHeight="1" spans="1:12">
      <c r="A4850" s="2" t="s">
        <v>45577</v>
      </c>
      <c r="B4850" s="2" t="s">
        <v>45578</v>
      </c>
      <c r="C4850" s="8" t="str">
        <f t="shared" si="75"/>
        <v>https://www.biorbyt.com/fs-sheep-sypsynaptophysin-el-orb3193274.html</v>
      </c>
      <c r="D4850" s="2" t="s">
        <v>45579</v>
      </c>
      <c r="E4850" s="2" t="s">
        <v>29111</v>
      </c>
      <c r="G4850" s="2" t="s">
        <v>99</v>
      </c>
      <c r="H4850" s="2" t="s">
        <v>27</v>
      </c>
      <c r="J4850" s="2" t="s">
        <v>29733</v>
      </c>
      <c r="K4850" s="2" t="s">
        <v>1264</v>
      </c>
      <c r="L4850" s="2" t="s">
        <v>29079</v>
      </c>
    </row>
    <row r="4851" ht="16.5" customHeight="1" spans="1:12">
      <c r="A4851" s="2" t="s">
        <v>45580</v>
      </c>
      <c r="B4851" s="2" t="s">
        <v>45581</v>
      </c>
      <c r="C4851" s="8" t="str">
        <f t="shared" si="75"/>
        <v>https://www.biorbyt.com/fs-human-sap25synaptosome-ass-orb3193275.html</v>
      </c>
      <c r="D4851" s="2" t="s">
        <v>45582</v>
      </c>
      <c r="E4851" s="2" t="s">
        <v>119</v>
      </c>
      <c r="F4851" s="2" t="s">
        <v>14138</v>
      </c>
      <c r="G4851" s="2" t="s">
        <v>99</v>
      </c>
      <c r="H4851" s="2" t="s">
        <v>27</v>
      </c>
      <c r="I4851" s="2" t="s">
        <v>770</v>
      </c>
      <c r="J4851" s="2" t="s">
        <v>36260</v>
      </c>
      <c r="K4851" s="2" t="s">
        <v>100</v>
      </c>
      <c r="L4851" s="2" t="s">
        <v>29079</v>
      </c>
    </row>
    <row r="4852" ht="16.5" customHeight="1" spans="1:12">
      <c r="A4852" s="2" t="s">
        <v>45583</v>
      </c>
      <c r="B4852" s="2" t="s">
        <v>45584</v>
      </c>
      <c r="C4852" s="8" t="str">
        <f t="shared" si="75"/>
        <v>https://www.biorbyt.com/fs-porcine-sap25synaptosome-a-orb3193276.html</v>
      </c>
      <c r="D4852" s="2" t="s">
        <v>45585</v>
      </c>
      <c r="E4852" s="2" t="s">
        <v>29097</v>
      </c>
      <c r="G4852" s="2" t="s">
        <v>99</v>
      </c>
      <c r="H4852" s="2" t="s">
        <v>27</v>
      </c>
      <c r="J4852" s="2" t="s">
        <v>29594</v>
      </c>
      <c r="K4852" s="2" t="s">
        <v>100</v>
      </c>
      <c r="L4852" s="2" t="s">
        <v>29079</v>
      </c>
    </row>
    <row r="4853" ht="16.5" customHeight="1" spans="1:12">
      <c r="A4853" s="2" t="s">
        <v>45586</v>
      </c>
      <c r="B4853" s="2" t="s">
        <v>45587</v>
      </c>
      <c r="C4853" s="8" t="str">
        <f t="shared" si="75"/>
        <v>https://www.biorbyt.com/fs-rabbit-sap25synaptosome-as-orb3193277.html</v>
      </c>
      <c r="D4853" s="2" t="s">
        <v>45588</v>
      </c>
      <c r="E4853" s="2" t="s">
        <v>29106</v>
      </c>
      <c r="G4853" s="2" t="s">
        <v>99</v>
      </c>
      <c r="H4853" s="2" t="s">
        <v>27</v>
      </c>
      <c r="J4853" s="2" t="s">
        <v>41159</v>
      </c>
      <c r="K4853" s="2" t="s">
        <v>1241</v>
      </c>
      <c r="L4853" s="2" t="s">
        <v>29079</v>
      </c>
    </row>
    <row r="4854" ht="16.5" customHeight="1" spans="1:12">
      <c r="A4854" s="2" t="s">
        <v>45589</v>
      </c>
      <c r="B4854" s="2" t="s">
        <v>45590</v>
      </c>
      <c r="C4854" s="8" t="str">
        <f t="shared" si="75"/>
        <v>https://www.biorbyt.com/fs-bovine-dnase-ideoxyribonuc-orb3193278.html</v>
      </c>
      <c r="D4854" s="2" t="s">
        <v>45591</v>
      </c>
      <c r="E4854" s="2" t="s">
        <v>29143</v>
      </c>
      <c r="F4854" s="2" t="s">
        <v>45592</v>
      </c>
      <c r="G4854" s="2" t="s">
        <v>99</v>
      </c>
      <c r="H4854" s="2" t="s">
        <v>27</v>
      </c>
      <c r="J4854" s="2" t="s">
        <v>29525</v>
      </c>
      <c r="K4854" s="2" t="s">
        <v>22099</v>
      </c>
      <c r="L4854" s="2" t="s">
        <v>29079</v>
      </c>
    </row>
    <row r="4855" ht="16.5" customHeight="1" spans="1:12">
      <c r="A4855" s="2" t="s">
        <v>45593</v>
      </c>
      <c r="B4855" s="2" t="s">
        <v>45594</v>
      </c>
      <c r="C4855" s="8" t="str">
        <f t="shared" si="75"/>
        <v>https://www.biorbyt.com/fs-human-dnase-ideoxyribonucl-orb3193279.html</v>
      </c>
      <c r="D4855" s="2" t="s">
        <v>45595</v>
      </c>
      <c r="E4855" s="2" t="s">
        <v>119</v>
      </c>
      <c r="F4855" s="2" t="s">
        <v>14190</v>
      </c>
      <c r="G4855" s="2" t="s">
        <v>99</v>
      </c>
      <c r="H4855" s="2" t="s">
        <v>27</v>
      </c>
      <c r="I4855" s="2" t="s">
        <v>730</v>
      </c>
      <c r="J4855" s="2" t="s">
        <v>29258</v>
      </c>
      <c r="K4855" s="2" t="s">
        <v>308</v>
      </c>
      <c r="L4855" s="2" t="s">
        <v>29079</v>
      </c>
    </row>
    <row r="4856" ht="16.5" customHeight="1" spans="1:12">
      <c r="A4856" s="2" t="s">
        <v>45596</v>
      </c>
      <c r="B4856" s="2" t="s">
        <v>45597</v>
      </c>
      <c r="C4856" s="8" t="str">
        <f t="shared" si="75"/>
        <v>https://www.biorbyt.com/fs-porcine-dnase-ideoxyribonu-orb3193280.html</v>
      </c>
      <c r="D4856" s="2" t="s">
        <v>45598</v>
      </c>
      <c r="E4856" s="2" t="s">
        <v>29097</v>
      </c>
      <c r="G4856" s="2" t="s">
        <v>99</v>
      </c>
      <c r="H4856" s="2" t="s">
        <v>27</v>
      </c>
      <c r="J4856" s="2" t="s">
        <v>29258</v>
      </c>
      <c r="K4856" s="2" t="s">
        <v>308</v>
      </c>
      <c r="L4856" s="2" t="s">
        <v>29079</v>
      </c>
    </row>
    <row r="4857" ht="16.5" customHeight="1" spans="1:12">
      <c r="A4857" s="2" t="s">
        <v>45599</v>
      </c>
      <c r="B4857" s="2" t="s">
        <v>45600</v>
      </c>
      <c r="C4857" s="8" t="str">
        <f t="shared" si="75"/>
        <v>https://www.biorbyt.com/fs-rabbit-dnase-ideoxyribonuc-orb3193281.html</v>
      </c>
      <c r="D4857" s="2" t="s">
        <v>45601</v>
      </c>
      <c r="E4857" s="2" t="s">
        <v>29106</v>
      </c>
      <c r="G4857" s="2" t="s">
        <v>99</v>
      </c>
      <c r="H4857" s="2" t="s">
        <v>27</v>
      </c>
      <c r="J4857" s="2" t="s">
        <v>35643</v>
      </c>
      <c r="K4857" s="2" t="s">
        <v>143</v>
      </c>
      <c r="L4857" s="2" t="s">
        <v>29079</v>
      </c>
    </row>
    <row r="4858" ht="16.5" customHeight="1" spans="1:12">
      <c r="A4858" s="2" t="s">
        <v>45602</v>
      </c>
      <c r="B4858" s="2" t="s">
        <v>45603</v>
      </c>
      <c r="C4858" s="8" t="str">
        <f t="shared" si="75"/>
        <v>https://www.biorbyt.com/fs-human-terf1telomeric-repea-orb3193282.html</v>
      </c>
      <c r="D4858" s="2" t="s">
        <v>45604</v>
      </c>
      <c r="E4858" s="2" t="s">
        <v>119</v>
      </c>
      <c r="F4858" s="2" t="s">
        <v>14197</v>
      </c>
      <c r="G4858" s="2" t="s">
        <v>99</v>
      </c>
      <c r="H4858" s="2" t="s">
        <v>27</v>
      </c>
      <c r="I4858" s="2" t="s">
        <v>936</v>
      </c>
      <c r="J4858" s="2" t="s">
        <v>29250</v>
      </c>
      <c r="K4858" s="2" t="s">
        <v>308</v>
      </c>
      <c r="L4858" s="2" t="s">
        <v>29079</v>
      </c>
    </row>
    <row r="4859" ht="16.5" customHeight="1" spans="1:12">
      <c r="A4859" s="2" t="s">
        <v>45605</v>
      </c>
      <c r="B4859" s="2" t="s">
        <v>45606</v>
      </c>
      <c r="C4859" s="8" t="str">
        <f t="shared" si="75"/>
        <v>https://www.biorbyt.com/fs-guinea-pig-siglec12sialic-orb3193283.html</v>
      </c>
      <c r="D4859" s="2" t="s">
        <v>45607</v>
      </c>
      <c r="E4859" s="2" t="s">
        <v>29083</v>
      </c>
      <c r="G4859" s="2" t="s">
        <v>99</v>
      </c>
      <c r="H4859" s="2" t="s">
        <v>27</v>
      </c>
      <c r="J4859" s="2" t="s">
        <v>45608</v>
      </c>
      <c r="K4859" s="2" t="s">
        <v>2980</v>
      </c>
      <c r="L4859" s="2" t="s">
        <v>29079</v>
      </c>
    </row>
    <row r="4860" ht="16.5" customHeight="1" spans="1:12">
      <c r="A4860" s="2" t="s">
        <v>45609</v>
      </c>
      <c r="B4860" s="2" t="s">
        <v>45610</v>
      </c>
      <c r="C4860" s="8" t="str">
        <f t="shared" si="75"/>
        <v>https://www.biorbyt.com/fs-human-siglec12sialic-acid-orb3193284.html</v>
      </c>
      <c r="D4860" s="2" t="s">
        <v>45611</v>
      </c>
      <c r="E4860" s="2" t="s">
        <v>119</v>
      </c>
      <c r="F4860" s="2" t="s">
        <v>14214</v>
      </c>
      <c r="G4860" s="2" t="s">
        <v>99</v>
      </c>
      <c r="H4860" s="2" t="s">
        <v>27</v>
      </c>
      <c r="I4860" s="2" t="s">
        <v>976</v>
      </c>
      <c r="J4860" s="2" t="s">
        <v>45612</v>
      </c>
      <c r="K4860" s="2" t="s">
        <v>100</v>
      </c>
      <c r="L4860" s="2" t="s">
        <v>29079</v>
      </c>
    </row>
    <row r="4861" ht="16.5" customHeight="1" spans="1:12">
      <c r="A4861" s="2" t="s">
        <v>45613</v>
      </c>
      <c r="B4861" s="2" t="s">
        <v>45614</v>
      </c>
      <c r="C4861" s="8" t="str">
        <f t="shared" si="75"/>
        <v>https://www.biorbyt.com/fs-mouse-siglec12sialic-acid-orb3193285.html</v>
      </c>
      <c r="D4861" s="2" t="s">
        <v>45615</v>
      </c>
      <c r="E4861" s="2" t="s">
        <v>131</v>
      </c>
      <c r="F4861" s="2" t="s">
        <v>14214</v>
      </c>
      <c r="G4861" s="2" t="s">
        <v>99</v>
      </c>
      <c r="H4861" s="2" t="s">
        <v>27</v>
      </c>
      <c r="I4861" s="2" t="s">
        <v>14220</v>
      </c>
      <c r="J4861" s="2" t="s">
        <v>45616</v>
      </c>
      <c r="K4861" s="2" t="s">
        <v>574</v>
      </c>
      <c r="L4861" s="2" t="s">
        <v>29079</v>
      </c>
    </row>
    <row r="4862" ht="16.5" customHeight="1" spans="1:12">
      <c r="A4862" s="2" t="s">
        <v>45617</v>
      </c>
      <c r="B4862" s="2" t="s">
        <v>45618</v>
      </c>
      <c r="C4862" s="8" t="str">
        <f t="shared" si="75"/>
        <v>https://www.biorbyt.com/fs-porcine-siglec12sialic-aci-orb3193286.html</v>
      </c>
      <c r="D4862" s="2" t="s">
        <v>45619</v>
      </c>
      <c r="E4862" s="2" t="s">
        <v>29097</v>
      </c>
      <c r="G4862" s="2" t="s">
        <v>99</v>
      </c>
      <c r="H4862" s="2" t="s">
        <v>27</v>
      </c>
      <c r="J4862" s="2" t="s">
        <v>44514</v>
      </c>
      <c r="K4862" s="2" t="s">
        <v>100</v>
      </c>
      <c r="L4862" s="2" t="s">
        <v>29079</v>
      </c>
    </row>
    <row r="4863" ht="16.5" customHeight="1" spans="1:12">
      <c r="A4863" s="2" t="s">
        <v>45620</v>
      </c>
      <c r="B4863" s="2" t="s">
        <v>45621</v>
      </c>
      <c r="C4863" s="8" t="str">
        <f t="shared" si="75"/>
        <v>https://www.biorbyt.com/fs-rabbit-siglec12sialic-acid-orb3193287.html</v>
      </c>
      <c r="D4863" s="2" t="s">
        <v>45622</v>
      </c>
      <c r="E4863" s="2" t="s">
        <v>29106</v>
      </c>
      <c r="G4863" s="2" t="s">
        <v>99</v>
      </c>
      <c r="H4863" s="2" t="s">
        <v>27</v>
      </c>
      <c r="J4863" s="2" t="s">
        <v>45075</v>
      </c>
      <c r="K4863" s="2" t="s">
        <v>1241</v>
      </c>
      <c r="L4863" s="2" t="s">
        <v>29079</v>
      </c>
    </row>
    <row r="4864" ht="16.5" customHeight="1" spans="1:12">
      <c r="A4864" s="2" t="s">
        <v>45623</v>
      </c>
      <c r="B4864" s="2" t="s">
        <v>45624</v>
      </c>
      <c r="C4864" s="8" t="str">
        <f t="shared" si="75"/>
        <v>https://www.biorbyt.com/fs-guinea-pig-siglec3sialic-a-orb3193288.html</v>
      </c>
      <c r="D4864" s="2" t="s">
        <v>45625</v>
      </c>
      <c r="E4864" s="2" t="s">
        <v>29083</v>
      </c>
      <c r="G4864" s="2" t="s">
        <v>99</v>
      </c>
      <c r="H4864" s="2" t="s">
        <v>27</v>
      </c>
      <c r="J4864" s="2" t="s">
        <v>45626</v>
      </c>
      <c r="K4864" s="2" t="s">
        <v>574</v>
      </c>
      <c r="L4864" s="2" t="s">
        <v>29079</v>
      </c>
    </row>
    <row r="4865" ht="16.5" customHeight="1" spans="1:12">
      <c r="A4865" s="2" t="s">
        <v>45627</v>
      </c>
      <c r="B4865" s="2" t="s">
        <v>45628</v>
      </c>
      <c r="C4865" s="8" t="str">
        <f t="shared" si="75"/>
        <v>https://www.biorbyt.com/fs-human-siglec3sialic-acid-b-orb3193289.html</v>
      </c>
      <c r="D4865" s="2" t="s">
        <v>45629</v>
      </c>
      <c r="E4865" s="2" t="s">
        <v>119</v>
      </c>
      <c r="F4865" s="2" t="s">
        <v>14227</v>
      </c>
      <c r="G4865" s="2" t="s">
        <v>99</v>
      </c>
      <c r="H4865" s="2" t="s">
        <v>27</v>
      </c>
      <c r="I4865" s="2" t="s">
        <v>599</v>
      </c>
      <c r="J4865" s="2" t="s">
        <v>29250</v>
      </c>
      <c r="K4865" s="2" t="s">
        <v>308</v>
      </c>
      <c r="L4865" s="2" t="s">
        <v>29079</v>
      </c>
    </row>
    <row r="4866" ht="16.5" customHeight="1" spans="1:12">
      <c r="A4866" s="2" t="s">
        <v>45630</v>
      </c>
      <c r="B4866" s="2" t="s">
        <v>45631</v>
      </c>
      <c r="C4866" s="8" t="str">
        <f t="shared" si="75"/>
        <v>https://www.biorbyt.com/fs-mouse-siglec3sialic-acid-b-orb3193290.html</v>
      </c>
      <c r="D4866" s="2" t="s">
        <v>45632</v>
      </c>
      <c r="E4866" s="2" t="s">
        <v>131</v>
      </c>
      <c r="F4866" s="2" t="s">
        <v>45633</v>
      </c>
      <c r="G4866" s="2" t="s">
        <v>99</v>
      </c>
      <c r="H4866" s="2" t="s">
        <v>27</v>
      </c>
      <c r="I4866" s="2" t="s">
        <v>14234</v>
      </c>
      <c r="J4866" s="2" t="s">
        <v>29004</v>
      </c>
      <c r="K4866" s="2" t="s">
        <v>308</v>
      </c>
      <c r="L4866" s="2" t="s">
        <v>29079</v>
      </c>
    </row>
    <row r="4867" ht="16.5" customHeight="1" spans="1:12">
      <c r="A4867" s="2" t="s">
        <v>45634</v>
      </c>
      <c r="B4867" s="2" t="s">
        <v>45635</v>
      </c>
      <c r="C4867" s="8" t="str">
        <f t="shared" ref="C4867:C4930" si="76">HYPERLINK(B4867)</f>
        <v>https://www.biorbyt.com/fs-porcine-siglec3sialic-acid-orb3193291.html</v>
      </c>
      <c r="D4867" s="2" t="s">
        <v>45636</v>
      </c>
      <c r="E4867" s="2" t="s">
        <v>29097</v>
      </c>
      <c r="G4867" s="2" t="s">
        <v>99</v>
      </c>
      <c r="H4867" s="2" t="s">
        <v>27</v>
      </c>
      <c r="J4867" s="2" t="s">
        <v>29258</v>
      </c>
      <c r="K4867" s="2" t="s">
        <v>308</v>
      </c>
      <c r="L4867" s="2" t="s">
        <v>29079</v>
      </c>
    </row>
    <row r="4868" ht="16.5" customHeight="1" spans="1:12">
      <c r="A4868" s="2" t="s">
        <v>45637</v>
      </c>
      <c r="B4868" s="2" t="s">
        <v>45638</v>
      </c>
      <c r="C4868" s="8" t="str">
        <f t="shared" si="76"/>
        <v>https://www.biorbyt.com/fs-rabbit-siglec3sialic-acid-orb3193292.html</v>
      </c>
      <c r="D4868" s="2" t="s">
        <v>45639</v>
      </c>
      <c r="E4868" s="2" t="s">
        <v>29106</v>
      </c>
      <c r="G4868" s="2" t="s">
        <v>99</v>
      </c>
      <c r="H4868" s="2" t="s">
        <v>27</v>
      </c>
      <c r="J4868" s="2" t="s">
        <v>33884</v>
      </c>
      <c r="K4868" s="2" t="s">
        <v>143</v>
      </c>
      <c r="L4868" s="2" t="s">
        <v>29079</v>
      </c>
    </row>
    <row r="4869" ht="16.5" customHeight="1" spans="1:12">
      <c r="A4869" s="2" t="s">
        <v>45640</v>
      </c>
      <c r="B4869" s="2" t="s">
        <v>45641</v>
      </c>
      <c r="C4869" s="8" t="str">
        <f t="shared" si="76"/>
        <v>https://www.biorbyt.com/fs-guinea-pig-itln1intelectin-orb3193293.html</v>
      </c>
      <c r="D4869" s="2" t="s">
        <v>45642</v>
      </c>
      <c r="E4869" s="2" t="s">
        <v>29083</v>
      </c>
      <c r="F4869" s="2" t="s">
        <v>45643</v>
      </c>
      <c r="G4869" s="2" t="s">
        <v>99</v>
      </c>
      <c r="H4869" s="2" t="s">
        <v>27</v>
      </c>
      <c r="J4869" s="2" t="s">
        <v>29762</v>
      </c>
      <c r="K4869" s="2" t="s">
        <v>1264</v>
      </c>
      <c r="L4869" s="2" t="s">
        <v>29079</v>
      </c>
    </row>
    <row r="4870" ht="16.5" customHeight="1" spans="1:12">
      <c r="A4870" s="2" t="s">
        <v>45644</v>
      </c>
      <c r="B4870" s="2" t="s">
        <v>45645</v>
      </c>
      <c r="C4870" s="8" t="str">
        <f t="shared" si="76"/>
        <v>https://www.biorbyt.com/fs-human-itln1intelectin-1om-orb3193294.html</v>
      </c>
      <c r="D4870" s="2" t="s">
        <v>45646</v>
      </c>
      <c r="E4870" s="2" t="s">
        <v>119</v>
      </c>
      <c r="F4870" s="2" t="s">
        <v>14241</v>
      </c>
      <c r="G4870" s="2" t="s">
        <v>99</v>
      </c>
      <c r="H4870" s="2" t="s">
        <v>27</v>
      </c>
      <c r="I4870" s="2" t="s">
        <v>1001</v>
      </c>
      <c r="J4870" s="2" t="s">
        <v>30889</v>
      </c>
      <c r="K4870" s="2" t="s">
        <v>1264</v>
      </c>
      <c r="L4870" s="2" t="s">
        <v>29079</v>
      </c>
    </row>
    <row r="4871" ht="16.5" customHeight="1" spans="1:12">
      <c r="A4871" s="2" t="s">
        <v>45647</v>
      </c>
      <c r="B4871" s="2" t="s">
        <v>45648</v>
      </c>
      <c r="C4871" s="8" t="str">
        <f t="shared" si="76"/>
        <v>https://www.biorbyt.com/fs-mouse-itln1intelectin-1om-orb3193295.html</v>
      </c>
      <c r="D4871" s="2" t="s">
        <v>45649</v>
      </c>
      <c r="E4871" s="2" t="s">
        <v>131</v>
      </c>
      <c r="F4871" s="2" t="s">
        <v>14241</v>
      </c>
      <c r="G4871" s="2" t="s">
        <v>99</v>
      </c>
      <c r="H4871" s="2" t="s">
        <v>27</v>
      </c>
      <c r="I4871" s="2" t="s">
        <v>13927</v>
      </c>
      <c r="J4871" s="2" t="s">
        <v>29453</v>
      </c>
      <c r="K4871" s="2" t="s">
        <v>510</v>
      </c>
      <c r="L4871" s="2" t="s">
        <v>29079</v>
      </c>
    </row>
    <row r="4872" ht="16.5" customHeight="1" spans="1:12">
      <c r="A4872" s="2" t="s">
        <v>45650</v>
      </c>
      <c r="B4872" s="2" t="s">
        <v>45651</v>
      </c>
      <c r="C4872" s="8" t="str">
        <f t="shared" si="76"/>
        <v>https://www.biorbyt.com/fs-porcine-itln1intelectin-1-orb3193296.html</v>
      </c>
      <c r="D4872" s="2" t="s">
        <v>45652</v>
      </c>
      <c r="E4872" s="2" t="s">
        <v>29097</v>
      </c>
      <c r="F4872" s="2" t="s">
        <v>45643</v>
      </c>
      <c r="G4872" s="2" t="s">
        <v>99</v>
      </c>
      <c r="H4872" s="2" t="s">
        <v>27</v>
      </c>
      <c r="J4872" s="2" t="s">
        <v>29521</v>
      </c>
      <c r="K4872" s="2" t="s">
        <v>1264</v>
      </c>
      <c r="L4872" s="2" t="s">
        <v>29079</v>
      </c>
    </row>
    <row r="4873" ht="16.5" customHeight="1" spans="1:12">
      <c r="A4873" s="2" t="s">
        <v>45653</v>
      </c>
      <c r="B4873" s="2" t="s">
        <v>45654</v>
      </c>
      <c r="C4873" s="8" t="str">
        <f t="shared" si="76"/>
        <v>https://www.biorbyt.com/fs-rat-itln1intelectin-1omen-orb3193297.html</v>
      </c>
      <c r="D4873" s="2" t="s">
        <v>45655</v>
      </c>
      <c r="E4873" s="2" t="s">
        <v>138</v>
      </c>
      <c r="F4873" s="2" t="s">
        <v>14241</v>
      </c>
      <c r="G4873" s="2" t="s">
        <v>99</v>
      </c>
      <c r="H4873" s="2" t="s">
        <v>27</v>
      </c>
      <c r="I4873" s="2" t="s">
        <v>1958</v>
      </c>
      <c r="J4873" s="2" t="s">
        <v>29586</v>
      </c>
      <c r="K4873" s="2" t="s">
        <v>510</v>
      </c>
      <c r="L4873" s="2" t="s">
        <v>29079</v>
      </c>
    </row>
    <row r="4874" ht="16.5" customHeight="1" spans="1:12">
      <c r="A4874" s="2" t="s">
        <v>45656</v>
      </c>
      <c r="B4874" s="2" t="s">
        <v>45657</v>
      </c>
      <c r="C4874" s="8" t="str">
        <f t="shared" si="76"/>
        <v>https://www.biorbyt.com/fs-rabbit-itln1intelectin-1o-orb3193298.html</v>
      </c>
      <c r="D4874" s="2" t="s">
        <v>45658</v>
      </c>
      <c r="E4874" s="2" t="s">
        <v>29106</v>
      </c>
      <c r="F4874" s="2" t="s">
        <v>45643</v>
      </c>
      <c r="G4874" s="2" t="s">
        <v>99</v>
      </c>
      <c r="H4874" s="2" t="s">
        <v>27</v>
      </c>
      <c r="J4874" s="2" t="s">
        <v>30974</v>
      </c>
      <c r="K4874" s="2" t="s">
        <v>20032</v>
      </c>
      <c r="L4874" s="2" t="s">
        <v>29079</v>
      </c>
    </row>
    <row r="4875" ht="16.5" customHeight="1" spans="1:12">
      <c r="A4875" s="2" t="s">
        <v>45659</v>
      </c>
      <c r="B4875" s="2" t="s">
        <v>45660</v>
      </c>
      <c r="C4875" s="8" t="str">
        <f t="shared" si="76"/>
        <v>https://www.biorbyt.com/fs-human-tub3ctubulin-alpha-orb3193299.html</v>
      </c>
      <c r="D4875" s="2" t="s">
        <v>45661</v>
      </c>
      <c r="E4875" s="2" t="s">
        <v>119</v>
      </c>
      <c r="F4875" s="2" t="s">
        <v>14257</v>
      </c>
      <c r="G4875" s="2" t="s">
        <v>99</v>
      </c>
      <c r="H4875" s="2" t="s">
        <v>27</v>
      </c>
      <c r="I4875" s="2" t="s">
        <v>1009</v>
      </c>
      <c r="J4875" s="2" t="s">
        <v>40972</v>
      </c>
      <c r="K4875" s="2" t="s">
        <v>100</v>
      </c>
      <c r="L4875" s="2" t="s">
        <v>29079</v>
      </c>
    </row>
    <row r="4876" ht="16.5" customHeight="1" spans="1:12">
      <c r="A4876" s="2" t="s">
        <v>45662</v>
      </c>
      <c r="B4876" s="2" t="s">
        <v>45663</v>
      </c>
      <c r="C4876" s="8" t="str">
        <f t="shared" si="76"/>
        <v>https://www.biorbyt.com/fs-porcine-tub3ctubulin-alph-orb3193300.html</v>
      </c>
      <c r="D4876" s="2" t="s">
        <v>45664</v>
      </c>
      <c r="E4876" s="2" t="s">
        <v>29097</v>
      </c>
      <c r="G4876" s="2" t="s">
        <v>99</v>
      </c>
      <c r="H4876" s="2" t="s">
        <v>27</v>
      </c>
      <c r="J4876" s="2" t="s">
        <v>45133</v>
      </c>
      <c r="K4876" s="2" t="s">
        <v>100</v>
      </c>
      <c r="L4876" s="2" t="s">
        <v>29079</v>
      </c>
    </row>
    <row r="4877" ht="16.5" customHeight="1" spans="1:12">
      <c r="A4877" s="2" t="s">
        <v>45665</v>
      </c>
      <c r="B4877" s="2" t="s">
        <v>45666</v>
      </c>
      <c r="C4877" s="8" t="str">
        <f t="shared" si="76"/>
        <v>https://www.biorbyt.com/fs-rabbit-tub3ctubulin-alpha-orb3193301.html</v>
      </c>
      <c r="D4877" s="2" t="s">
        <v>45667</v>
      </c>
      <c r="E4877" s="2" t="s">
        <v>29106</v>
      </c>
      <c r="G4877" s="2" t="s">
        <v>99</v>
      </c>
      <c r="H4877" s="2" t="s">
        <v>27</v>
      </c>
      <c r="J4877" s="2" t="s">
        <v>44764</v>
      </c>
      <c r="K4877" s="2" t="s">
        <v>1241</v>
      </c>
      <c r="L4877" s="2" t="s">
        <v>29079</v>
      </c>
    </row>
    <row r="4878" ht="16.5" customHeight="1" spans="1:12">
      <c r="A4878" s="2" t="s">
        <v>45668</v>
      </c>
      <c r="B4878" s="2" t="s">
        <v>45669</v>
      </c>
      <c r="C4878" s="8" t="str">
        <f t="shared" si="76"/>
        <v>https://www.biorbyt.com/fs-sheep-tub3ctubulin-alpha-orb3193302.html</v>
      </c>
      <c r="D4878" s="2" t="s">
        <v>45670</v>
      </c>
      <c r="E4878" s="2" t="s">
        <v>29111</v>
      </c>
      <c r="G4878" s="2" t="s">
        <v>99</v>
      </c>
      <c r="H4878" s="2" t="s">
        <v>27</v>
      </c>
      <c r="J4878" s="2" t="s">
        <v>45671</v>
      </c>
      <c r="K4878" s="2" t="s">
        <v>258</v>
      </c>
      <c r="L4878" s="2" t="s">
        <v>29079</v>
      </c>
    </row>
    <row r="4879" ht="16.5" customHeight="1" spans="1:12">
      <c r="A4879" s="2" t="s">
        <v>45672</v>
      </c>
      <c r="B4879" s="2" t="s">
        <v>45673</v>
      </c>
      <c r="C4879" s="8" t="str">
        <f t="shared" si="76"/>
        <v>https://www.biorbyt.com/fs-human-cfhr4complement-fact-orb3193303.html</v>
      </c>
      <c r="D4879" s="2" t="s">
        <v>45674</v>
      </c>
      <c r="E4879" s="2" t="s">
        <v>119</v>
      </c>
      <c r="F4879" s="2" t="s">
        <v>14264</v>
      </c>
      <c r="G4879" s="2" t="s">
        <v>99</v>
      </c>
      <c r="H4879" s="2" t="s">
        <v>27</v>
      </c>
      <c r="I4879" s="2" t="s">
        <v>144</v>
      </c>
      <c r="J4879" s="2" t="s">
        <v>29287</v>
      </c>
      <c r="K4879" s="2" t="s">
        <v>510</v>
      </c>
      <c r="L4879" s="2" t="s">
        <v>29079</v>
      </c>
    </row>
    <row r="4880" ht="16.5" customHeight="1" spans="1:12">
      <c r="A4880" s="2" t="s">
        <v>45675</v>
      </c>
      <c r="B4880" s="2" t="s">
        <v>45676</v>
      </c>
      <c r="C4880" s="8" t="str">
        <f t="shared" si="76"/>
        <v>https://www.biorbyt.com/fs-human-stmn1stathmin-1-eli-orb3193304.html</v>
      </c>
      <c r="D4880" s="2" t="s">
        <v>45677</v>
      </c>
      <c r="E4880" s="2" t="s">
        <v>119</v>
      </c>
      <c r="F4880" s="2" t="s">
        <v>14271</v>
      </c>
      <c r="G4880" s="2" t="s">
        <v>99</v>
      </c>
      <c r="H4880" s="2" t="s">
        <v>27</v>
      </c>
      <c r="I4880" s="2" t="s">
        <v>1039</v>
      </c>
      <c r="J4880" s="2" t="s">
        <v>29028</v>
      </c>
      <c r="K4880" s="2" t="s">
        <v>308</v>
      </c>
      <c r="L4880" s="2" t="s">
        <v>29079</v>
      </c>
    </row>
    <row r="4881" ht="16.5" customHeight="1" spans="1:12">
      <c r="A4881" s="2" t="s">
        <v>45678</v>
      </c>
      <c r="B4881" s="2" t="s">
        <v>45679</v>
      </c>
      <c r="C4881" s="8" t="str">
        <f t="shared" si="76"/>
        <v>https://www.biorbyt.com/fs-porcine-stmn1stathmin-1-e-orb3193305.html</v>
      </c>
      <c r="D4881" s="2" t="s">
        <v>45680</v>
      </c>
      <c r="E4881" s="2" t="s">
        <v>29097</v>
      </c>
      <c r="G4881" s="2" t="s">
        <v>99</v>
      </c>
      <c r="H4881" s="2" t="s">
        <v>27</v>
      </c>
      <c r="J4881" s="2" t="s">
        <v>29024</v>
      </c>
      <c r="K4881" s="2" t="s">
        <v>308</v>
      </c>
      <c r="L4881" s="2" t="s">
        <v>29079</v>
      </c>
    </row>
    <row r="4882" ht="16.5" customHeight="1" spans="1:12">
      <c r="A4882" s="2" t="s">
        <v>45681</v>
      </c>
      <c r="B4882" s="2" t="s">
        <v>45682</v>
      </c>
      <c r="C4882" s="8" t="str">
        <f t="shared" si="76"/>
        <v>https://www.biorbyt.com/fs-rabbit-stmn1stathmin-1-el-orb3193306.html</v>
      </c>
      <c r="D4882" s="2" t="s">
        <v>45683</v>
      </c>
      <c r="E4882" s="2" t="s">
        <v>29106</v>
      </c>
      <c r="G4882" s="2" t="s">
        <v>99</v>
      </c>
      <c r="H4882" s="2" t="s">
        <v>27</v>
      </c>
      <c r="J4882" s="2" t="s">
        <v>42451</v>
      </c>
      <c r="K4882" s="2" t="s">
        <v>143</v>
      </c>
      <c r="L4882" s="2" t="s">
        <v>29079</v>
      </c>
    </row>
    <row r="4883" ht="16.5" customHeight="1" spans="1:12">
      <c r="A4883" s="2" t="s">
        <v>45684</v>
      </c>
      <c r="B4883" s="2" t="s">
        <v>45685</v>
      </c>
      <c r="C4883" s="8" t="str">
        <f t="shared" si="76"/>
        <v>https://www.biorbyt.com/fs-guinea-pig-dcxdoublecortin-orb3193307.html</v>
      </c>
      <c r="D4883" s="2" t="s">
        <v>45686</v>
      </c>
      <c r="E4883" s="2" t="s">
        <v>29083</v>
      </c>
      <c r="G4883" s="2" t="s">
        <v>99</v>
      </c>
      <c r="H4883" s="2" t="s">
        <v>27</v>
      </c>
      <c r="J4883" s="2" t="s">
        <v>45687</v>
      </c>
      <c r="K4883" s="2" t="s">
        <v>100</v>
      </c>
      <c r="L4883" s="2" t="s">
        <v>29079</v>
      </c>
    </row>
    <row r="4884" ht="16.5" customHeight="1" spans="1:12">
      <c r="A4884" s="2" t="s">
        <v>45688</v>
      </c>
      <c r="B4884" s="2" t="s">
        <v>45689</v>
      </c>
      <c r="C4884" s="8" t="str">
        <f t="shared" si="76"/>
        <v>https://www.biorbyt.com/fs-human-dcxdoublecortin-eli-orb3193308.html</v>
      </c>
      <c r="D4884" s="2" t="s">
        <v>45690</v>
      </c>
      <c r="E4884" s="2" t="s">
        <v>119</v>
      </c>
      <c r="F4884" s="2" t="s">
        <v>14278</v>
      </c>
      <c r="G4884" s="2" t="s">
        <v>99</v>
      </c>
      <c r="H4884" s="2" t="s">
        <v>27</v>
      </c>
      <c r="I4884" s="2" t="s">
        <v>1047</v>
      </c>
      <c r="J4884" s="2" t="s">
        <v>29028</v>
      </c>
      <c r="K4884" s="2" t="s">
        <v>308</v>
      </c>
      <c r="L4884" s="2" t="s">
        <v>29079</v>
      </c>
    </row>
    <row r="4885" ht="16.5" customHeight="1" spans="1:12">
      <c r="A4885" s="2" t="s">
        <v>45691</v>
      </c>
      <c r="B4885" s="2" t="s">
        <v>45692</v>
      </c>
      <c r="C4885" s="8" t="str">
        <f t="shared" si="76"/>
        <v>https://www.biorbyt.com/fs-porcine-dcxdoublecortin-e-orb3193309.html</v>
      </c>
      <c r="D4885" s="2" t="s">
        <v>45693</v>
      </c>
      <c r="E4885" s="2" t="s">
        <v>29097</v>
      </c>
      <c r="G4885" s="2" t="s">
        <v>99</v>
      </c>
      <c r="H4885" s="2" t="s">
        <v>27</v>
      </c>
      <c r="J4885" s="2" t="s">
        <v>29028</v>
      </c>
      <c r="K4885" s="2" t="s">
        <v>308</v>
      </c>
      <c r="L4885" s="2" t="s">
        <v>29079</v>
      </c>
    </row>
    <row r="4886" ht="16.5" customHeight="1" spans="1:12">
      <c r="A4886" s="2" t="s">
        <v>45694</v>
      </c>
      <c r="B4886" s="2" t="s">
        <v>45695</v>
      </c>
      <c r="C4886" s="8" t="str">
        <f t="shared" si="76"/>
        <v>https://www.biorbyt.com/fs-rabbit-dcxdoublecortin-el-orb3193310.html</v>
      </c>
      <c r="D4886" s="2" t="s">
        <v>45696</v>
      </c>
      <c r="E4886" s="2" t="s">
        <v>29106</v>
      </c>
      <c r="G4886" s="2" t="s">
        <v>99</v>
      </c>
      <c r="H4886" s="2" t="s">
        <v>27</v>
      </c>
      <c r="J4886" s="2" t="s">
        <v>45697</v>
      </c>
      <c r="K4886" s="2" t="s">
        <v>143</v>
      </c>
      <c r="L4886" s="2" t="s">
        <v>29079</v>
      </c>
    </row>
    <row r="4887" ht="16.5" customHeight="1" spans="1:12">
      <c r="A4887" s="2" t="s">
        <v>45698</v>
      </c>
      <c r="B4887" s="2" t="s">
        <v>45699</v>
      </c>
      <c r="C4887" s="8" t="str">
        <f t="shared" si="76"/>
        <v>https://www.biorbyt.com/fs-sheep-dcxdoublecortin-eli-orb3193311.html</v>
      </c>
      <c r="D4887" s="2" t="s">
        <v>45700</v>
      </c>
      <c r="E4887" s="2" t="s">
        <v>29111</v>
      </c>
      <c r="G4887" s="2" t="s">
        <v>99</v>
      </c>
      <c r="H4887" s="2" t="s">
        <v>27</v>
      </c>
      <c r="J4887" s="2" t="s">
        <v>30188</v>
      </c>
      <c r="K4887" s="2" t="s">
        <v>100</v>
      </c>
      <c r="L4887" s="2" t="s">
        <v>29079</v>
      </c>
    </row>
    <row r="4888" ht="16.5" customHeight="1" spans="1:12">
      <c r="A4888" s="2" t="s">
        <v>45701</v>
      </c>
      <c r="B4888" s="2" t="s">
        <v>45702</v>
      </c>
      <c r="C4888" s="8" t="str">
        <f t="shared" si="76"/>
        <v>https://www.biorbyt.com/fs-guinea-pig-vdrvitamin-d-re-orb3193312.html</v>
      </c>
      <c r="D4888" s="2" t="s">
        <v>45703</v>
      </c>
      <c r="E4888" s="2" t="s">
        <v>29083</v>
      </c>
      <c r="G4888" s="2" t="s">
        <v>99</v>
      </c>
      <c r="H4888" s="2" t="s">
        <v>27</v>
      </c>
      <c r="J4888" s="2" t="s">
        <v>29505</v>
      </c>
      <c r="K4888" s="2" t="s">
        <v>510</v>
      </c>
      <c r="L4888" s="2" t="s">
        <v>29079</v>
      </c>
    </row>
    <row r="4889" ht="16.5" customHeight="1" spans="1:12">
      <c r="A4889" s="2" t="s">
        <v>45704</v>
      </c>
      <c r="B4889" s="2" t="s">
        <v>45705</v>
      </c>
      <c r="C4889" s="8" t="str">
        <f t="shared" si="76"/>
        <v>https://www.biorbyt.com/fs-human-vdrvitamin-d-recepto-orb3193313.html</v>
      </c>
      <c r="D4889" s="2" t="s">
        <v>45706</v>
      </c>
      <c r="E4889" s="2" t="s">
        <v>119</v>
      </c>
      <c r="F4889" s="2" t="s">
        <v>14285</v>
      </c>
      <c r="G4889" s="2" t="s">
        <v>99</v>
      </c>
      <c r="H4889" s="2" t="s">
        <v>27</v>
      </c>
      <c r="I4889" s="2" t="s">
        <v>219</v>
      </c>
      <c r="J4889" s="2" t="s">
        <v>32430</v>
      </c>
      <c r="K4889" s="2" t="s">
        <v>1264</v>
      </c>
      <c r="L4889" s="2" t="s">
        <v>29079</v>
      </c>
    </row>
    <row r="4890" ht="16.5" customHeight="1" spans="1:12">
      <c r="A4890" s="2" t="s">
        <v>45707</v>
      </c>
      <c r="B4890" s="2" t="s">
        <v>45708</v>
      </c>
      <c r="C4890" s="8" t="str">
        <f t="shared" si="76"/>
        <v>https://www.biorbyt.com/fs-porcine-vdrvitamin-d-recep-orb3193314.html</v>
      </c>
      <c r="D4890" s="2" t="s">
        <v>45709</v>
      </c>
      <c r="E4890" s="2" t="s">
        <v>29097</v>
      </c>
      <c r="G4890" s="2" t="s">
        <v>99</v>
      </c>
      <c r="H4890" s="2" t="s">
        <v>27</v>
      </c>
      <c r="J4890" s="2" t="s">
        <v>32649</v>
      </c>
      <c r="K4890" s="2" t="s">
        <v>1264</v>
      </c>
      <c r="L4890" s="2" t="s">
        <v>29079</v>
      </c>
    </row>
    <row r="4891" ht="16.5" customHeight="1" spans="1:12">
      <c r="A4891" s="2" t="s">
        <v>45710</v>
      </c>
      <c r="B4891" s="2" t="s">
        <v>45711</v>
      </c>
      <c r="C4891" s="8" t="str">
        <f t="shared" si="76"/>
        <v>https://www.biorbyt.com/fs-rabbit-vdrvitamin-d-recept-orb3193315.html</v>
      </c>
      <c r="D4891" s="2" t="s">
        <v>45712</v>
      </c>
      <c r="E4891" s="2" t="s">
        <v>29106</v>
      </c>
      <c r="G4891" s="2" t="s">
        <v>99</v>
      </c>
      <c r="H4891" s="2" t="s">
        <v>27</v>
      </c>
      <c r="J4891" s="2" t="s">
        <v>45713</v>
      </c>
      <c r="K4891" s="2" t="s">
        <v>100</v>
      </c>
      <c r="L4891" s="2" t="s">
        <v>29079</v>
      </c>
    </row>
    <row r="4892" ht="16.5" customHeight="1" spans="1:12">
      <c r="A4892" s="2" t="s">
        <v>45714</v>
      </c>
      <c r="B4892" s="2" t="s">
        <v>45715</v>
      </c>
      <c r="C4892" s="8" t="str">
        <f t="shared" si="76"/>
        <v>https://www.biorbyt.com/fs-human-cfhr2complement-fact-orb3193316.html</v>
      </c>
      <c r="D4892" s="2" t="s">
        <v>45716</v>
      </c>
      <c r="E4892" s="2" t="s">
        <v>119</v>
      </c>
      <c r="F4892" s="2" t="s">
        <v>14293</v>
      </c>
      <c r="G4892" s="2" t="s">
        <v>99</v>
      </c>
      <c r="H4892" s="2" t="s">
        <v>27</v>
      </c>
      <c r="I4892" s="2" t="s">
        <v>1078</v>
      </c>
      <c r="J4892" s="2" t="s">
        <v>30915</v>
      </c>
      <c r="K4892" s="2" t="s">
        <v>1264</v>
      </c>
      <c r="L4892" s="2" t="s">
        <v>29079</v>
      </c>
    </row>
    <row r="4893" ht="16.5" customHeight="1" spans="1:12">
      <c r="A4893" s="2" t="s">
        <v>45717</v>
      </c>
      <c r="B4893" s="2" t="s">
        <v>45718</v>
      </c>
      <c r="C4893" s="8" t="str">
        <f t="shared" si="76"/>
        <v>https://www.biorbyt.com/fs-human-cfhr1complement-fact-orb3193317.html</v>
      </c>
      <c r="D4893" s="2" t="s">
        <v>45719</v>
      </c>
      <c r="E4893" s="2" t="s">
        <v>119</v>
      </c>
      <c r="F4893" s="2" t="s">
        <v>14311</v>
      </c>
      <c r="G4893" s="2" t="s">
        <v>99</v>
      </c>
      <c r="H4893" s="2" t="s">
        <v>27</v>
      </c>
      <c r="I4893" s="2" t="s">
        <v>356</v>
      </c>
      <c r="J4893" s="2" t="s">
        <v>30919</v>
      </c>
      <c r="K4893" s="2" t="s">
        <v>1264</v>
      </c>
      <c r="L4893" s="2" t="s">
        <v>29079</v>
      </c>
    </row>
    <row r="4894" ht="16.5" customHeight="1" spans="1:12">
      <c r="A4894" s="2" t="s">
        <v>45720</v>
      </c>
      <c r="B4894" s="2" t="s">
        <v>45721</v>
      </c>
      <c r="C4894" s="8" t="str">
        <f t="shared" si="76"/>
        <v>https://www.biorbyt.com/fs-human-pppepsin-elisa-kit-orb3193318.html</v>
      </c>
      <c r="D4894" s="2" t="s">
        <v>45722</v>
      </c>
      <c r="E4894" s="2" t="s">
        <v>119</v>
      </c>
      <c r="F4894" s="2" t="s">
        <v>14318</v>
      </c>
      <c r="G4894" s="2" t="s">
        <v>99</v>
      </c>
      <c r="H4894" s="2" t="s">
        <v>27</v>
      </c>
      <c r="I4894" s="2" t="s">
        <v>10274</v>
      </c>
      <c r="J4894" s="2" t="s">
        <v>31148</v>
      </c>
      <c r="K4894" s="2" t="s">
        <v>143</v>
      </c>
      <c r="L4894" s="2" t="s">
        <v>29079</v>
      </c>
    </row>
    <row r="4895" ht="16.5" customHeight="1" spans="1:12">
      <c r="A4895" s="2" t="s">
        <v>45723</v>
      </c>
      <c r="B4895" s="2" t="s">
        <v>45724</v>
      </c>
      <c r="C4895" s="8" t="str">
        <f t="shared" si="76"/>
        <v>https://www.biorbyt.com/fs-mouse-pppepsin-elisa-kit-orb3193319.html</v>
      </c>
      <c r="D4895" s="2" t="s">
        <v>45725</v>
      </c>
      <c r="E4895" s="2" t="s">
        <v>131</v>
      </c>
      <c r="F4895" s="2" t="s">
        <v>14318</v>
      </c>
      <c r="G4895" s="2" t="s">
        <v>99</v>
      </c>
      <c r="H4895" s="2" t="s">
        <v>27</v>
      </c>
      <c r="I4895" s="2" t="s">
        <v>2635</v>
      </c>
      <c r="J4895" s="2" t="s">
        <v>31649</v>
      </c>
      <c r="K4895" s="2" t="s">
        <v>22099</v>
      </c>
      <c r="L4895" s="2" t="s">
        <v>29079</v>
      </c>
    </row>
    <row r="4896" ht="16.5" customHeight="1" spans="1:12">
      <c r="A4896" s="2" t="s">
        <v>45726</v>
      </c>
      <c r="B4896" s="2" t="s">
        <v>45727</v>
      </c>
      <c r="C4896" s="8" t="str">
        <f t="shared" si="76"/>
        <v>https://www.biorbyt.com/fs-porcine-pppepsin-elisa-ki-orb3193320.html</v>
      </c>
      <c r="D4896" s="2" t="s">
        <v>45728</v>
      </c>
      <c r="E4896" s="2" t="s">
        <v>29097</v>
      </c>
      <c r="F4896" s="2" t="s">
        <v>14318</v>
      </c>
      <c r="G4896" s="2" t="s">
        <v>99</v>
      </c>
      <c r="H4896" s="2" t="s">
        <v>27</v>
      </c>
      <c r="J4896" s="2" t="s">
        <v>45729</v>
      </c>
      <c r="K4896" s="2" t="s">
        <v>299</v>
      </c>
      <c r="L4896" s="2" t="s">
        <v>29079</v>
      </c>
    </row>
    <row r="4897" ht="16.5" customHeight="1" spans="1:12">
      <c r="A4897" s="2" t="s">
        <v>45730</v>
      </c>
      <c r="B4897" s="2" t="s">
        <v>45731</v>
      </c>
      <c r="C4897" s="8" t="str">
        <f t="shared" si="76"/>
        <v>https://www.biorbyt.com/fs-rat-pppepsin-elisa-kit-orb3193321.html</v>
      </c>
      <c r="D4897" s="2" t="s">
        <v>45732</v>
      </c>
      <c r="E4897" s="2" t="s">
        <v>138</v>
      </c>
      <c r="F4897" s="2" t="s">
        <v>14318</v>
      </c>
      <c r="G4897" s="2" t="s">
        <v>99</v>
      </c>
      <c r="H4897" s="2" t="s">
        <v>27</v>
      </c>
      <c r="I4897" s="2" t="s">
        <v>134</v>
      </c>
      <c r="J4897" s="2" t="s">
        <v>30054</v>
      </c>
      <c r="K4897" s="2" t="s">
        <v>22099</v>
      </c>
      <c r="L4897" s="2" t="s">
        <v>29079</v>
      </c>
    </row>
    <row r="4898" ht="16.5" customHeight="1" spans="1:12">
      <c r="A4898" s="2" t="s">
        <v>45733</v>
      </c>
      <c r="B4898" s="2" t="s">
        <v>45734</v>
      </c>
      <c r="C4898" s="8" t="str">
        <f t="shared" si="76"/>
        <v>https://www.biorbyt.com/fs-rabbit-pppepsin-elisa-kit-orb3193322.html</v>
      </c>
      <c r="D4898" s="2" t="s">
        <v>45735</v>
      </c>
      <c r="E4898" s="2" t="s">
        <v>29106</v>
      </c>
      <c r="G4898" s="2" t="s">
        <v>99</v>
      </c>
      <c r="H4898" s="2" t="s">
        <v>27</v>
      </c>
      <c r="J4898" s="2" t="s">
        <v>45736</v>
      </c>
      <c r="K4898" s="2" t="s">
        <v>291</v>
      </c>
      <c r="L4898" s="2" t="s">
        <v>29079</v>
      </c>
    </row>
    <row r="4899" ht="16.5" customHeight="1" spans="1:12">
      <c r="A4899" s="2" t="s">
        <v>45737</v>
      </c>
      <c r="B4899" s="2" t="s">
        <v>45738</v>
      </c>
      <c r="C4899" s="8" t="str">
        <f t="shared" si="76"/>
        <v>https://www.biorbyt.com/fs-bovine-pgapepsinogen-a-el-orb3193323.html</v>
      </c>
      <c r="D4899" s="2" t="s">
        <v>45739</v>
      </c>
      <c r="E4899" s="2" t="s">
        <v>29143</v>
      </c>
      <c r="F4899" s="2" t="s">
        <v>45740</v>
      </c>
      <c r="G4899" s="2" t="s">
        <v>99</v>
      </c>
      <c r="H4899" s="2" t="s">
        <v>27</v>
      </c>
      <c r="J4899" s="2" t="s">
        <v>29246</v>
      </c>
      <c r="K4899" s="2" t="s">
        <v>510</v>
      </c>
      <c r="L4899" s="2" t="s">
        <v>29079</v>
      </c>
    </row>
    <row r="4900" ht="16.5" customHeight="1" spans="1:12">
      <c r="A4900" s="2" t="s">
        <v>45741</v>
      </c>
      <c r="B4900" s="2" t="s">
        <v>45742</v>
      </c>
      <c r="C4900" s="8" t="str">
        <f t="shared" si="76"/>
        <v>https://www.biorbyt.com/fs-guinea-pig-pgapepsinogen-a-orb3193324.html</v>
      </c>
      <c r="D4900" s="2" t="s">
        <v>45743</v>
      </c>
      <c r="E4900" s="2" t="s">
        <v>29083</v>
      </c>
      <c r="G4900" s="2" t="s">
        <v>99</v>
      </c>
      <c r="H4900" s="2" t="s">
        <v>27</v>
      </c>
      <c r="J4900" s="2" t="s">
        <v>30059</v>
      </c>
      <c r="K4900" s="2" t="s">
        <v>143</v>
      </c>
      <c r="L4900" s="2" t="s">
        <v>29079</v>
      </c>
    </row>
    <row r="4901" ht="16.5" customHeight="1" spans="1:12">
      <c r="A4901" s="2" t="s">
        <v>45744</v>
      </c>
      <c r="B4901" s="2" t="s">
        <v>45745</v>
      </c>
      <c r="C4901" s="8" t="str">
        <f t="shared" si="76"/>
        <v>https://www.biorbyt.com/fs-mouse-pgapepsinogen-a-eli-orb3193325.html</v>
      </c>
      <c r="D4901" s="2" t="s">
        <v>45746</v>
      </c>
      <c r="E4901" s="2" t="s">
        <v>131</v>
      </c>
      <c r="F4901" s="2" t="s">
        <v>14331</v>
      </c>
      <c r="G4901" s="2" t="s">
        <v>99</v>
      </c>
      <c r="H4901" s="2" t="s">
        <v>27</v>
      </c>
      <c r="I4901" s="2" t="s">
        <v>401</v>
      </c>
      <c r="J4901" s="2" t="s">
        <v>35560</v>
      </c>
      <c r="K4901" s="2" t="s">
        <v>20032</v>
      </c>
      <c r="L4901" s="2" t="s">
        <v>29079</v>
      </c>
    </row>
    <row r="4902" ht="16.5" customHeight="1" spans="1:12">
      <c r="A4902" s="2" t="s">
        <v>45747</v>
      </c>
      <c r="B4902" s="2" t="s">
        <v>45748</v>
      </c>
      <c r="C4902" s="8" t="str">
        <f t="shared" si="76"/>
        <v>https://www.biorbyt.com/fs-porcine-pgapepsinogen-a-e-orb3193326.html</v>
      </c>
      <c r="D4902" s="2" t="s">
        <v>45749</v>
      </c>
      <c r="E4902" s="2" t="s">
        <v>29097</v>
      </c>
      <c r="G4902" s="2" t="s">
        <v>99</v>
      </c>
      <c r="H4902" s="2" t="s">
        <v>27</v>
      </c>
      <c r="J4902" s="2" t="s">
        <v>45750</v>
      </c>
      <c r="K4902" s="2" t="s">
        <v>1907</v>
      </c>
      <c r="L4902" s="2" t="s">
        <v>29079</v>
      </c>
    </row>
    <row r="4903" ht="16.5" customHeight="1" spans="1:12">
      <c r="A4903" s="2" t="s">
        <v>45751</v>
      </c>
      <c r="B4903" s="2" t="s">
        <v>45752</v>
      </c>
      <c r="C4903" s="8" t="str">
        <f t="shared" si="76"/>
        <v>https://www.biorbyt.com/fs-rabbit-pgapepsinogen-a-el-orb3193327.html</v>
      </c>
      <c r="D4903" s="2" t="s">
        <v>45753</v>
      </c>
      <c r="E4903" s="2" t="s">
        <v>29106</v>
      </c>
      <c r="G4903" s="2" t="s">
        <v>99</v>
      </c>
      <c r="H4903" s="2" t="s">
        <v>27</v>
      </c>
      <c r="J4903" s="2" t="s">
        <v>29250</v>
      </c>
      <c r="K4903" s="2" t="s">
        <v>510</v>
      </c>
      <c r="L4903" s="2" t="s">
        <v>29079</v>
      </c>
    </row>
    <row r="4904" ht="16.5" customHeight="1" spans="1:12">
      <c r="A4904" s="2" t="s">
        <v>28840</v>
      </c>
      <c r="B4904" s="2" t="s">
        <v>28841</v>
      </c>
      <c r="C4904" s="8" t="str">
        <f t="shared" si="76"/>
        <v>https://www.biorbyt.com/fs-human-pgcpgii-pepsinogen-c-orb3033226.html</v>
      </c>
      <c r="D4904" s="2" t="s">
        <v>45754</v>
      </c>
      <c r="E4904" s="2" t="s">
        <v>119</v>
      </c>
      <c r="F4904" s="2" t="s">
        <v>14340</v>
      </c>
      <c r="G4904" s="2" t="s">
        <v>99</v>
      </c>
      <c r="H4904" s="2" t="s">
        <v>27</v>
      </c>
      <c r="I4904" s="2" t="s">
        <v>1135</v>
      </c>
      <c r="J4904" s="2" t="s">
        <v>45755</v>
      </c>
      <c r="K4904" s="2" t="s">
        <v>258</v>
      </c>
      <c r="L4904" s="2" t="s">
        <v>29079</v>
      </c>
    </row>
    <row r="4905" ht="16.5" customHeight="1" spans="1:12">
      <c r="A4905" s="2" t="s">
        <v>45756</v>
      </c>
      <c r="B4905" s="2" t="s">
        <v>45757</v>
      </c>
      <c r="C4905" s="8" t="str">
        <f t="shared" si="76"/>
        <v>https://www.biorbyt.com/fs-mouse-pgcpepsinogen-c-eli-orb3193328.html</v>
      </c>
      <c r="D4905" s="2" t="s">
        <v>45758</v>
      </c>
      <c r="E4905" s="2" t="s">
        <v>131</v>
      </c>
      <c r="F4905" s="2" t="s">
        <v>14346</v>
      </c>
      <c r="G4905" s="2" t="s">
        <v>99</v>
      </c>
      <c r="H4905" s="2" t="s">
        <v>27</v>
      </c>
      <c r="I4905" s="2" t="s">
        <v>2167</v>
      </c>
      <c r="J4905" s="2" t="s">
        <v>30600</v>
      </c>
      <c r="K4905" s="2" t="s">
        <v>20032</v>
      </c>
      <c r="L4905" s="2" t="s">
        <v>29079</v>
      </c>
    </row>
    <row r="4906" ht="16.5" customHeight="1" spans="1:12">
      <c r="A4906" s="2" t="s">
        <v>45759</v>
      </c>
      <c r="B4906" s="2" t="s">
        <v>45760</v>
      </c>
      <c r="C4906" s="8" t="str">
        <f t="shared" si="76"/>
        <v>https://www.biorbyt.com/fs-porcine-pgcpepsinogen-c-e-orb3193329.html</v>
      </c>
      <c r="D4906" s="2" t="s">
        <v>45761</v>
      </c>
      <c r="E4906" s="2" t="s">
        <v>29097</v>
      </c>
      <c r="G4906" s="2" t="s">
        <v>99</v>
      </c>
      <c r="H4906" s="2" t="s">
        <v>27</v>
      </c>
      <c r="J4906" s="2" t="s">
        <v>45762</v>
      </c>
      <c r="K4906" s="2" t="s">
        <v>100</v>
      </c>
      <c r="L4906" s="2" t="s">
        <v>29079</v>
      </c>
    </row>
    <row r="4907" ht="16.5" customHeight="1" spans="1:12">
      <c r="A4907" s="2" t="s">
        <v>45763</v>
      </c>
      <c r="B4907" s="2" t="s">
        <v>45764</v>
      </c>
      <c r="C4907" s="8" t="str">
        <f t="shared" si="76"/>
        <v>https://www.biorbyt.com/fs-rat-pgcpepsinogen-c-elisa-orb3193330.html</v>
      </c>
      <c r="D4907" s="2" t="s">
        <v>45765</v>
      </c>
      <c r="E4907" s="2" t="s">
        <v>138</v>
      </c>
      <c r="F4907" s="2" t="s">
        <v>14346</v>
      </c>
      <c r="G4907" s="2" t="s">
        <v>99</v>
      </c>
      <c r="H4907" s="2" t="s">
        <v>27</v>
      </c>
      <c r="I4907" s="2" t="s">
        <v>599</v>
      </c>
      <c r="J4907" s="2" t="s">
        <v>36322</v>
      </c>
      <c r="K4907" s="2" t="s">
        <v>612</v>
      </c>
      <c r="L4907" s="2" t="s">
        <v>29079</v>
      </c>
    </row>
    <row r="4908" ht="16.5" customHeight="1" spans="1:12">
      <c r="A4908" s="2" t="s">
        <v>45766</v>
      </c>
      <c r="B4908" s="2" t="s">
        <v>45767</v>
      </c>
      <c r="C4908" s="8" t="str">
        <f t="shared" si="76"/>
        <v>https://www.biorbyt.com/fs-rabbit-pgcpepsinogen-c-el-orb3193331.html</v>
      </c>
      <c r="D4908" s="2" t="s">
        <v>45768</v>
      </c>
      <c r="E4908" s="2" t="s">
        <v>29106</v>
      </c>
      <c r="G4908" s="2" t="s">
        <v>99</v>
      </c>
      <c r="H4908" s="2" t="s">
        <v>27</v>
      </c>
      <c r="J4908" s="2" t="s">
        <v>45769</v>
      </c>
      <c r="K4908" s="2" t="s">
        <v>10178</v>
      </c>
      <c r="L4908" s="2" t="s">
        <v>29079</v>
      </c>
    </row>
    <row r="4909" ht="16.5" customHeight="1" spans="1:12">
      <c r="A4909" s="2" t="s">
        <v>45770</v>
      </c>
      <c r="B4909" s="2" t="s">
        <v>45771</v>
      </c>
      <c r="C4909" s="8" t="str">
        <f t="shared" si="76"/>
        <v>https://www.biorbyt.com/fs-sheep-pgcpepsinogen-c-eli-orb3193332.html</v>
      </c>
      <c r="D4909" s="2" t="s">
        <v>45772</v>
      </c>
      <c r="E4909" s="2" t="s">
        <v>29111</v>
      </c>
      <c r="G4909" s="2" t="s">
        <v>99</v>
      </c>
      <c r="H4909" s="2" t="s">
        <v>27</v>
      </c>
      <c r="J4909" s="2" t="s">
        <v>38276</v>
      </c>
      <c r="K4909" s="2" t="s">
        <v>574</v>
      </c>
      <c r="L4909" s="2" t="s">
        <v>29079</v>
      </c>
    </row>
    <row r="4910" ht="16.5" customHeight="1" spans="1:12">
      <c r="A4910" s="2" t="s">
        <v>45773</v>
      </c>
      <c r="B4910" s="2" t="s">
        <v>45774</v>
      </c>
      <c r="C4910" s="8" t="str">
        <f t="shared" si="76"/>
        <v>https://www.biorbyt.com/fs-guinea-pig-gkn1gastrokine-orb3193333.html</v>
      </c>
      <c r="D4910" s="2" t="s">
        <v>45775</v>
      </c>
      <c r="E4910" s="2" t="s">
        <v>29083</v>
      </c>
      <c r="G4910" s="2" t="s">
        <v>99</v>
      </c>
      <c r="H4910" s="2" t="s">
        <v>27</v>
      </c>
      <c r="J4910" s="2" t="s">
        <v>45776</v>
      </c>
      <c r="K4910" s="2" t="s">
        <v>574</v>
      </c>
      <c r="L4910" s="2" t="s">
        <v>29079</v>
      </c>
    </row>
    <row r="4911" ht="16.5" customHeight="1" spans="1:12">
      <c r="A4911" s="2" t="s">
        <v>45777</v>
      </c>
      <c r="B4911" s="2" t="s">
        <v>45778</v>
      </c>
      <c r="C4911" s="8" t="str">
        <f t="shared" si="76"/>
        <v>https://www.biorbyt.com/fs-human-gkn1gastrokine-1-el-orb3193334.html</v>
      </c>
      <c r="D4911" s="2" t="s">
        <v>45779</v>
      </c>
      <c r="E4911" s="2" t="s">
        <v>119</v>
      </c>
      <c r="F4911" s="2" t="s">
        <v>14358</v>
      </c>
      <c r="G4911" s="2" t="s">
        <v>99</v>
      </c>
      <c r="H4911" s="2" t="s">
        <v>27</v>
      </c>
      <c r="I4911" s="2" t="s">
        <v>742</v>
      </c>
      <c r="J4911" s="2" t="s">
        <v>29004</v>
      </c>
      <c r="K4911" s="2" t="s">
        <v>308</v>
      </c>
      <c r="L4911" s="2" t="s">
        <v>29079</v>
      </c>
    </row>
    <row r="4912" ht="16.5" customHeight="1" spans="1:12">
      <c r="A4912" s="2" t="s">
        <v>45780</v>
      </c>
      <c r="B4912" s="2" t="s">
        <v>45781</v>
      </c>
      <c r="C4912" s="8" t="str">
        <f t="shared" si="76"/>
        <v>https://www.biorbyt.com/fs-porcine-gkn1gastrokine-1-orb3193335.html</v>
      </c>
      <c r="D4912" s="2" t="s">
        <v>45782</v>
      </c>
      <c r="E4912" s="2" t="s">
        <v>29097</v>
      </c>
      <c r="G4912" s="2" t="s">
        <v>99</v>
      </c>
      <c r="H4912" s="2" t="s">
        <v>27</v>
      </c>
      <c r="J4912" s="2" t="s">
        <v>29004</v>
      </c>
      <c r="K4912" s="2" t="s">
        <v>308</v>
      </c>
      <c r="L4912" s="2" t="s">
        <v>29079</v>
      </c>
    </row>
    <row r="4913" ht="16.5" customHeight="1" spans="1:12">
      <c r="A4913" s="2" t="s">
        <v>45783</v>
      </c>
      <c r="B4913" s="2" t="s">
        <v>45784</v>
      </c>
      <c r="C4913" s="8" t="str">
        <f t="shared" si="76"/>
        <v>https://www.biorbyt.com/fs-rabbit-gkn1gastrokine-1-e-orb3193336.html</v>
      </c>
      <c r="D4913" s="2" t="s">
        <v>45785</v>
      </c>
      <c r="E4913" s="2" t="s">
        <v>29106</v>
      </c>
      <c r="G4913" s="2" t="s">
        <v>99</v>
      </c>
      <c r="H4913" s="2" t="s">
        <v>27</v>
      </c>
      <c r="J4913" s="2" t="s">
        <v>32522</v>
      </c>
      <c r="K4913" s="2" t="s">
        <v>143</v>
      </c>
      <c r="L4913" s="2" t="s">
        <v>29079</v>
      </c>
    </row>
    <row r="4914" ht="16.5" customHeight="1" spans="1:12">
      <c r="A4914" s="2" t="s">
        <v>45786</v>
      </c>
      <c r="B4914" s="2" t="s">
        <v>45787</v>
      </c>
      <c r="C4914" s="8" t="str">
        <f t="shared" si="76"/>
        <v>https://www.biorbyt.com/fs-guinea-pig-gkn2gastrokine-orb3193337.html</v>
      </c>
      <c r="D4914" s="2" t="s">
        <v>45788</v>
      </c>
      <c r="E4914" s="2" t="s">
        <v>29083</v>
      </c>
      <c r="G4914" s="2" t="s">
        <v>99</v>
      </c>
      <c r="H4914" s="2" t="s">
        <v>27</v>
      </c>
      <c r="J4914" s="2" t="s">
        <v>32349</v>
      </c>
      <c r="K4914" s="2" t="s">
        <v>100</v>
      </c>
      <c r="L4914" s="2" t="s">
        <v>29079</v>
      </c>
    </row>
    <row r="4915" ht="16.5" customHeight="1" spans="1:12">
      <c r="A4915" s="2" t="s">
        <v>45789</v>
      </c>
      <c r="B4915" s="2" t="s">
        <v>45790</v>
      </c>
      <c r="C4915" s="8" t="str">
        <f t="shared" si="76"/>
        <v>https://www.biorbyt.com/fs-human-gkn2gastrokine-2-el-orb3193338.html</v>
      </c>
      <c r="D4915" s="2" t="s">
        <v>45791</v>
      </c>
      <c r="E4915" s="2" t="s">
        <v>119</v>
      </c>
      <c r="F4915" s="2" t="s">
        <v>14365</v>
      </c>
      <c r="G4915" s="2" t="s">
        <v>99</v>
      </c>
      <c r="H4915" s="2" t="s">
        <v>27</v>
      </c>
      <c r="I4915" s="2" t="s">
        <v>1174</v>
      </c>
      <c r="J4915" s="2" t="s">
        <v>33822</v>
      </c>
      <c r="K4915" s="2" t="s">
        <v>258</v>
      </c>
      <c r="L4915" s="2" t="s">
        <v>29079</v>
      </c>
    </row>
    <row r="4916" ht="16.5" customHeight="1" spans="1:12">
      <c r="A4916" s="2" t="s">
        <v>45792</v>
      </c>
      <c r="B4916" s="2" t="s">
        <v>45793</v>
      </c>
      <c r="C4916" s="8" t="str">
        <f t="shared" si="76"/>
        <v>https://www.biorbyt.com/fs-mouse-gkn2gastrokine-2-el-orb3193339.html</v>
      </c>
      <c r="D4916" s="2" t="s">
        <v>45794</v>
      </c>
      <c r="E4916" s="2" t="s">
        <v>131</v>
      </c>
      <c r="F4916" s="2" t="s">
        <v>14365</v>
      </c>
      <c r="G4916" s="2" t="s">
        <v>99</v>
      </c>
      <c r="H4916" s="2" t="s">
        <v>27</v>
      </c>
      <c r="I4916" s="2" t="s">
        <v>3669</v>
      </c>
      <c r="J4916" s="2" t="s">
        <v>24870</v>
      </c>
      <c r="K4916" s="2" t="s">
        <v>14373</v>
      </c>
      <c r="L4916" s="2" t="s">
        <v>29079</v>
      </c>
    </row>
    <row r="4917" ht="16.5" customHeight="1" spans="1:12">
      <c r="A4917" s="2" t="s">
        <v>45795</v>
      </c>
      <c r="B4917" s="2" t="s">
        <v>45796</v>
      </c>
      <c r="C4917" s="8" t="str">
        <f t="shared" si="76"/>
        <v>https://www.biorbyt.com/fs-porcine-gkn2gastrokine-2-orb3193340.html</v>
      </c>
      <c r="D4917" s="2" t="s">
        <v>45797</v>
      </c>
      <c r="E4917" s="2" t="s">
        <v>29097</v>
      </c>
      <c r="G4917" s="2" t="s">
        <v>99</v>
      </c>
      <c r="H4917" s="2" t="s">
        <v>27</v>
      </c>
      <c r="J4917" s="2" t="s">
        <v>45798</v>
      </c>
      <c r="K4917" s="2" t="s">
        <v>258</v>
      </c>
      <c r="L4917" s="2" t="s">
        <v>29079</v>
      </c>
    </row>
    <row r="4918" ht="16.5" customHeight="1" spans="1:12">
      <c r="A4918" s="2" t="s">
        <v>45799</v>
      </c>
      <c r="B4918" s="2" t="s">
        <v>45800</v>
      </c>
      <c r="C4918" s="8" t="str">
        <f t="shared" si="76"/>
        <v>https://www.biorbyt.com/fs-rat-gkn2gastrokine-2-elis-orb3193341.html</v>
      </c>
      <c r="D4918" s="2" t="s">
        <v>45801</v>
      </c>
      <c r="E4918" s="2" t="s">
        <v>138</v>
      </c>
      <c r="F4918" s="2" t="s">
        <v>14365</v>
      </c>
      <c r="G4918" s="2" t="s">
        <v>99</v>
      </c>
      <c r="H4918" s="2" t="s">
        <v>27</v>
      </c>
      <c r="I4918" s="2" t="s">
        <v>361</v>
      </c>
      <c r="J4918" s="2" t="s">
        <v>45802</v>
      </c>
      <c r="K4918" s="2" t="s">
        <v>258</v>
      </c>
      <c r="L4918" s="2" t="s">
        <v>29079</v>
      </c>
    </row>
    <row r="4919" ht="16.5" customHeight="1" spans="1:12">
      <c r="A4919" s="2" t="s">
        <v>45803</v>
      </c>
      <c r="B4919" s="2" t="s">
        <v>45804</v>
      </c>
      <c r="C4919" s="8" t="str">
        <f t="shared" si="76"/>
        <v>https://www.biorbyt.com/fs-rabbit-gkn2gastrokine-2-e-orb3193342.html</v>
      </c>
      <c r="D4919" s="2" t="s">
        <v>45805</v>
      </c>
      <c r="E4919" s="2" t="s">
        <v>29106</v>
      </c>
      <c r="G4919" s="2" t="s">
        <v>99</v>
      </c>
      <c r="H4919" s="2" t="s">
        <v>27</v>
      </c>
      <c r="J4919" s="2" t="s">
        <v>29024</v>
      </c>
      <c r="K4919" s="2" t="s">
        <v>308</v>
      </c>
      <c r="L4919" s="2" t="s">
        <v>29079</v>
      </c>
    </row>
    <row r="4920" ht="16.5" customHeight="1" spans="1:12">
      <c r="A4920" s="2" t="s">
        <v>45806</v>
      </c>
      <c r="B4920" s="2" t="s">
        <v>45807</v>
      </c>
      <c r="C4920" s="8" t="str">
        <f t="shared" si="76"/>
        <v>https://www.biorbyt.com/fs-guinea-pig-gt-34gastrin-34-orb3193343.html</v>
      </c>
      <c r="D4920" s="2" t="s">
        <v>45808</v>
      </c>
      <c r="E4920" s="2" t="s">
        <v>29083</v>
      </c>
      <c r="G4920" s="2" t="s">
        <v>99</v>
      </c>
      <c r="H4920" s="2" t="s">
        <v>27</v>
      </c>
      <c r="J4920" s="2" t="s">
        <v>29250</v>
      </c>
      <c r="K4920" s="2" t="s">
        <v>308</v>
      </c>
      <c r="L4920" s="2" t="s">
        <v>29079</v>
      </c>
    </row>
    <row r="4921" ht="16.5" customHeight="1" spans="1:12">
      <c r="A4921" s="2" t="s">
        <v>45809</v>
      </c>
      <c r="B4921" s="2" t="s">
        <v>45810</v>
      </c>
      <c r="C4921" s="8" t="str">
        <f t="shared" si="76"/>
        <v>https://www.biorbyt.com/fs-human-gt-34gastrin-34-eli-orb3193344.html</v>
      </c>
      <c r="D4921" s="2" t="s">
        <v>45811</v>
      </c>
      <c r="E4921" s="2" t="s">
        <v>119</v>
      </c>
      <c r="F4921" s="2" t="s">
        <v>14396</v>
      </c>
      <c r="G4921" s="2" t="s">
        <v>99</v>
      </c>
      <c r="H4921" s="2" t="s">
        <v>27</v>
      </c>
      <c r="I4921" s="2" t="s">
        <v>4794</v>
      </c>
      <c r="J4921" s="2" t="s">
        <v>42636</v>
      </c>
      <c r="K4921" s="2" t="s">
        <v>258</v>
      </c>
      <c r="L4921" s="2" t="s">
        <v>29079</v>
      </c>
    </row>
    <row r="4922" ht="16.5" customHeight="1" spans="1:12">
      <c r="A4922" s="2" t="s">
        <v>45812</v>
      </c>
      <c r="B4922" s="2" t="s">
        <v>45813</v>
      </c>
      <c r="C4922" s="8" t="str">
        <f t="shared" si="76"/>
        <v>https://www.biorbyt.com/fs-mouse-gt-34gastrin-34-eli-orb3193345.html</v>
      </c>
      <c r="D4922" s="2" t="s">
        <v>45814</v>
      </c>
      <c r="E4922" s="2" t="s">
        <v>131</v>
      </c>
      <c r="F4922" s="2" t="s">
        <v>14396</v>
      </c>
      <c r="G4922" s="2" t="s">
        <v>99</v>
      </c>
      <c r="H4922" s="2" t="s">
        <v>27</v>
      </c>
      <c r="I4922" s="2" t="s">
        <v>86</v>
      </c>
      <c r="J4922" s="2" t="s">
        <v>29357</v>
      </c>
      <c r="K4922" s="2" t="s">
        <v>258</v>
      </c>
      <c r="L4922" s="2" t="s">
        <v>29079</v>
      </c>
    </row>
    <row r="4923" ht="16.5" customHeight="1" spans="1:12">
      <c r="A4923" s="2" t="s">
        <v>45815</v>
      </c>
      <c r="B4923" s="2" t="s">
        <v>45816</v>
      </c>
      <c r="C4923" s="8" t="str">
        <f t="shared" si="76"/>
        <v>https://www.biorbyt.com/fs-porcine-gt-34gastrin-34-e-orb3193346.html</v>
      </c>
      <c r="D4923" s="2" t="s">
        <v>45817</v>
      </c>
      <c r="E4923" s="2" t="s">
        <v>29097</v>
      </c>
      <c r="G4923" s="2" t="s">
        <v>99</v>
      </c>
      <c r="H4923" s="2" t="s">
        <v>27</v>
      </c>
      <c r="J4923" s="2" t="s">
        <v>30708</v>
      </c>
      <c r="K4923" s="2" t="s">
        <v>258</v>
      </c>
      <c r="L4923" s="2" t="s">
        <v>29079</v>
      </c>
    </row>
    <row r="4924" ht="16.5" customHeight="1" spans="1:12">
      <c r="A4924" s="2" t="s">
        <v>45818</v>
      </c>
      <c r="B4924" s="2" t="s">
        <v>45819</v>
      </c>
      <c r="C4924" s="8" t="str">
        <f t="shared" si="76"/>
        <v>https://www.biorbyt.com/fs-rat-gt-34gastrin-34-elisa-orb3193347.html</v>
      </c>
      <c r="D4924" s="2" t="s">
        <v>45820</v>
      </c>
      <c r="E4924" s="2" t="s">
        <v>138</v>
      </c>
      <c r="F4924" s="2" t="s">
        <v>14396</v>
      </c>
      <c r="G4924" s="2" t="s">
        <v>99</v>
      </c>
      <c r="H4924" s="2" t="s">
        <v>27</v>
      </c>
      <c r="I4924" s="2" t="s">
        <v>539</v>
      </c>
      <c r="J4924" s="2" t="s">
        <v>45821</v>
      </c>
      <c r="K4924" s="2" t="s">
        <v>574</v>
      </c>
      <c r="L4924" s="2" t="s">
        <v>29079</v>
      </c>
    </row>
    <row r="4925" ht="16.5" customHeight="1" spans="1:12">
      <c r="A4925" s="2" t="s">
        <v>45822</v>
      </c>
      <c r="B4925" s="2" t="s">
        <v>45823</v>
      </c>
      <c r="C4925" s="8" t="str">
        <f t="shared" si="76"/>
        <v>https://www.biorbyt.com/fs-rabbit-gt-34gastrin-34-el-orb3193348.html</v>
      </c>
      <c r="D4925" s="2" t="s">
        <v>45824</v>
      </c>
      <c r="E4925" s="2" t="s">
        <v>29106</v>
      </c>
      <c r="G4925" s="2" t="s">
        <v>99</v>
      </c>
      <c r="H4925" s="2" t="s">
        <v>27</v>
      </c>
      <c r="J4925" s="2" t="s">
        <v>30860</v>
      </c>
      <c r="K4925" s="2" t="s">
        <v>20032</v>
      </c>
      <c r="L4925" s="2" t="s">
        <v>29079</v>
      </c>
    </row>
    <row r="4926" ht="16.5" customHeight="1" spans="1:12">
      <c r="A4926" s="2" t="s">
        <v>45825</v>
      </c>
      <c r="B4926" s="2" t="s">
        <v>45826</v>
      </c>
      <c r="C4926" s="8" t="str">
        <f t="shared" si="76"/>
        <v>https://www.biorbyt.com/fs-porcine-progrppro-gastrin-orb3193349.html</v>
      </c>
      <c r="D4926" s="2" t="s">
        <v>45827</v>
      </c>
      <c r="E4926" s="2" t="s">
        <v>29097</v>
      </c>
      <c r="G4926" s="2" t="s">
        <v>99</v>
      </c>
      <c r="H4926" s="2" t="s">
        <v>27</v>
      </c>
      <c r="J4926" s="2" t="s">
        <v>38015</v>
      </c>
      <c r="K4926" s="2" t="s">
        <v>258</v>
      </c>
      <c r="L4926" s="2" t="s">
        <v>29079</v>
      </c>
    </row>
    <row r="4927" ht="16.5" customHeight="1" spans="1:12">
      <c r="A4927" s="2" t="s">
        <v>45828</v>
      </c>
      <c r="B4927" s="2" t="s">
        <v>45829</v>
      </c>
      <c r="C4927" s="8" t="str">
        <f t="shared" si="76"/>
        <v>https://www.biorbyt.com/fs-rabbit-progrppro-gastrin-r-orb3193350.html</v>
      </c>
      <c r="D4927" s="2" t="s">
        <v>45830</v>
      </c>
      <c r="E4927" s="2" t="s">
        <v>29106</v>
      </c>
      <c r="G4927" s="2" t="s">
        <v>99</v>
      </c>
      <c r="H4927" s="2" t="s">
        <v>27</v>
      </c>
      <c r="J4927" s="2" t="s">
        <v>29969</v>
      </c>
      <c r="K4927" s="2" t="s">
        <v>29662</v>
      </c>
      <c r="L4927" s="2" t="s">
        <v>29079</v>
      </c>
    </row>
    <row r="4928" ht="16.5" customHeight="1" spans="1:12">
      <c r="A4928" s="2" t="s">
        <v>45831</v>
      </c>
      <c r="B4928" s="2" t="s">
        <v>45832</v>
      </c>
      <c r="C4928" s="8" t="str">
        <f t="shared" si="76"/>
        <v>https://www.biorbyt.com/fs-porcine-gtgastrin-elisa-k-orb3193351.html</v>
      </c>
      <c r="D4928" s="2" t="s">
        <v>45833</v>
      </c>
      <c r="E4928" s="2" t="s">
        <v>29097</v>
      </c>
      <c r="G4928" s="2" t="s">
        <v>99</v>
      </c>
      <c r="H4928" s="2" t="s">
        <v>27</v>
      </c>
      <c r="J4928" s="2" t="s">
        <v>31327</v>
      </c>
      <c r="K4928" s="2" t="s">
        <v>100</v>
      </c>
      <c r="L4928" s="2" t="s">
        <v>29079</v>
      </c>
    </row>
    <row r="4929" ht="16.5" customHeight="1" spans="1:12">
      <c r="A4929" s="2" t="s">
        <v>45834</v>
      </c>
      <c r="B4929" s="2" t="s">
        <v>45835</v>
      </c>
      <c r="C4929" s="8" t="str">
        <f t="shared" si="76"/>
        <v>https://www.biorbyt.com/fs-guinea-pig-gipgastric-inhi-orb3193352.html</v>
      </c>
      <c r="D4929" s="2" t="s">
        <v>45836</v>
      </c>
      <c r="E4929" s="2" t="s">
        <v>29083</v>
      </c>
      <c r="F4929" s="2" t="s">
        <v>45837</v>
      </c>
      <c r="G4929" s="2" t="s">
        <v>99</v>
      </c>
      <c r="H4929" s="2" t="s">
        <v>27</v>
      </c>
      <c r="J4929" s="2" t="s">
        <v>30926</v>
      </c>
      <c r="K4929" s="2" t="s">
        <v>2101</v>
      </c>
      <c r="L4929" s="2" t="s">
        <v>29079</v>
      </c>
    </row>
    <row r="4930" ht="16.5" customHeight="1" spans="1:12">
      <c r="A4930" s="2" t="s">
        <v>45838</v>
      </c>
      <c r="B4930" s="2" t="s">
        <v>45839</v>
      </c>
      <c r="C4930" s="8" t="str">
        <f t="shared" si="76"/>
        <v>https://www.biorbyt.com/fs-human-gipgastric-inhibitor-orb3193353.html</v>
      </c>
      <c r="D4930" s="2" t="s">
        <v>45840</v>
      </c>
      <c r="E4930" s="2" t="s">
        <v>119</v>
      </c>
      <c r="F4930" s="2" t="s">
        <v>14428</v>
      </c>
      <c r="G4930" s="2" t="s">
        <v>99</v>
      </c>
      <c r="H4930" s="2" t="s">
        <v>27</v>
      </c>
      <c r="I4930" s="2" t="s">
        <v>1221</v>
      </c>
      <c r="J4930" s="2" t="s">
        <v>36151</v>
      </c>
      <c r="K4930" s="2" t="s">
        <v>574</v>
      </c>
      <c r="L4930" s="2" t="s">
        <v>29079</v>
      </c>
    </row>
    <row r="4931" ht="16.5" customHeight="1" spans="1:12">
      <c r="A4931" s="2" t="s">
        <v>45841</v>
      </c>
      <c r="B4931" s="2" t="s">
        <v>45842</v>
      </c>
      <c r="C4931" s="8" t="str">
        <f t="shared" ref="C4931:C4994" si="77">HYPERLINK(B4931)</f>
        <v>https://www.biorbyt.com/fs-mouse-gipgastric-inhibitor-orb3193354.html</v>
      </c>
      <c r="D4931" s="2" t="s">
        <v>45843</v>
      </c>
      <c r="E4931" s="2" t="s">
        <v>131</v>
      </c>
      <c r="F4931" s="2" t="s">
        <v>14428</v>
      </c>
      <c r="G4931" s="2" t="s">
        <v>99</v>
      </c>
      <c r="H4931" s="2" t="s">
        <v>27</v>
      </c>
      <c r="I4931" s="2" t="s">
        <v>4179</v>
      </c>
      <c r="J4931" s="2" t="s">
        <v>42417</v>
      </c>
      <c r="K4931" s="2" t="s">
        <v>574</v>
      </c>
      <c r="L4931" s="2" t="s">
        <v>29079</v>
      </c>
    </row>
    <row r="4932" ht="16.5" customHeight="1" spans="1:12">
      <c r="A4932" s="2" t="s">
        <v>45844</v>
      </c>
      <c r="B4932" s="2" t="s">
        <v>45845</v>
      </c>
      <c r="C4932" s="8" t="str">
        <f t="shared" si="77"/>
        <v>https://www.biorbyt.com/fs-rat-gipgastric-inhibitory-orb3193355.html</v>
      </c>
      <c r="D4932" s="2" t="s">
        <v>45846</v>
      </c>
      <c r="E4932" s="2" t="s">
        <v>138</v>
      </c>
      <c r="F4932" s="2" t="s">
        <v>14428</v>
      </c>
      <c r="G4932" s="2" t="s">
        <v>99</v>
      </c>
      <c r="H4932" s="2" t="s">
        <v>27</v>
      </c>
      <c r="I4932" s="2" t="s">
        <v>134</v>
      </c>
      <c r="J4932" s="2" t="s">
        <v>31823</v>
      </c>
      <c r="K4932" s="2" t="s">
        <v>1264</v>
      </c>
      <c r="L4932" s="2" t="s">
        <v>29079</v>
      </c>
    </row>
    <row r="4933" ht="16.5" customHeight="1" spans="1:12">
      <c r="A4933" s="2" t="s">
        <v>45847</v>
      </c>
      <c r="B4933" s="2" t="s">
        <v>45848</v>
      </c>
      <c r="C4933" s="8" t="str">
        <f t="shared" si="77"/>
        <v>https://www.biorbyt.com/fs-rabbit-gipgastric-inhibito-orb3193356.html</v>
      </c>
      <c r="D4933" s="2" t="s">
        <v>45849</v>
      </c>
      <c r="E4933" s="2" t="s">
        <v>29106</v>
      </c>
      <c r="G4933" s="2" t="s">
        <v>99</v>
      </c>
      <c r="H4933" s="2" t="s">
        <v>27</v>
      </c>
      <c r="J4933" s="2" t="s">
        <v>31830</v>
      </c>
      <c r="K4933" s="2" t="s">
        <v>1982</v>
      </c>
      <c r="L4933" s="2" t="s">
        <v>29079</v>
      </c>
    </row>
    <row r="4934" ht="16.5" customHeight="1" spans="1:12">
      <c r="A4934" s="2" t="s">
        <v>45850</v>
      </c>
      <c r="B4934" s="2" t="s">
        <v>45851</v>
      </c>
      <c r="C4934" s="8" t="str">
        <f t="shared" si="77"/>
        <v>https://www.biorbyt.com/fs-guinea-pig-mfg-e8milk-fat-orb3193357.html</v>
      </c>
      <c r="D4934" s="2" t="s">
        <v>45852</v>
      </c>
      <c r="E4934" s="2" t="s">
        <v>29083</v>
      </c>
      <c r="G4934" s="2" t="s">
        <v>99</v>
      </c>
      <c r="H4934" s="2" t="s">
        <v>27</v>
      </c>
      <c r="J4934" s="2" t="s">
        <v>45853</v>
      </c>
      <c r="K4934" s="2" t="s">
        <v>2980</v>
      </c>
      <c r="L4934" s="2" t="s">
        <v>29079</v>
      </c>
    </row>
    <row r="4935" ht="16.5" customHeight="1" spans="1:12">
      <c r="A4935" s="2" t="s">
        <v>45854</v>
      </c>
      <c r="B4935" s="2" t="s">
        <v>45855</v>
      </c>
      <c r="C4935" s="8" t="str">
        <f t="shared" si="77"/>
        <v>https://www.biorbyt.com/fs-human-mfge8milk-fat-globul-orb3193358.html</v>
      </c>
      <c r="D4935" s="2" t="s">
        <v>45856</v>
      </c>
      <c r="E4935" s="2" t="s">
        <v>119</v>
      </c>
      <c r="F4935" s="2" t="s">
        <v>14445</v>
      </c>
      <c r="G4935" s="2" t="s">
        <v>99</v>
      </c>
      <c r="H4935" s="2" t="s">
        <v>27</v>
      </c>
      <c r="I4935" s="2" t="s">
        <v>29886</v>
      </c>
      <c r="J4935" s="2" t="s">
        <v>37212</v>
      </c>
      <c r="K4935" s="2" t="s">
        <v>143</v>
      </c>
      <c r="L4935" s="2" t="s">
        <v>29079</v>
      </c>
    </row>
    <row r="4936" ht="16.5" customHeight="1" spans="1:12">
      <c r="A4936" s="2" t="s">
        <v>45857</v>
      </c>
      <c r="B4936" s="2" t="s">
        <v>45858</v>
      </c>
      <c r="C4936" s="8" t="str">
        <f t="shared" si="77"/>
        <v>https://www.biorbyt.com/fs-porcine-mfg-e8milk-fat-glo-orb3193359.html</v>
      </c>
      <c r="D4936" s="2" t="s">
        <v>45859</v>
      </c>
      <c r="E4936" s="2" t="s">
        <v>29097</v>
      </c>
      <c r="G4936" s="2" t="s">
        <v>99</v>
      </c>
      <c r="H4936" s="2" t="s">
        <v>27</v>
      </c>
      <c r="J4936" s="2" t="s">
        <v>43804</v>
      </c>
      <c r="K4936" s="2" t="s">
        <v>100</v>
      </c>
      <c r="L4936" s="2" t="s">
        <v>29079</v>
      </c>
    </row>
    <row r="4937" ht="16.5" customHeight="1" spans="1:12">
      <c r="A4937" s="2" t="s">
        <v>45860</v>
      </c>
      <c r="B4937" s="2" t="s">
        <v>45861</v>
      </c>
      <c r="C4937" s="8" t="str">
        <f t="shared" si="77"/>
        <v>https://www.biorbyt.com/fs-rabbit-mfg-e8milk-fat-glob-orb3193360.html</v>
      </c>
      <c r="D4937" s="2" t="s">
        <v>45862</v>
      </c>
      <c r="E4937" s="2" t="s">
        <v>29106</v>
      </c>
      <c r="G4937" s="2" t="s">
        <v>99</v>
      </c>
      <c r="H4937" s="2" t="s">
        <v>27</v>
      </c>
      <c r="J4937" s="2" t="s">
        <v>45863</v>
      </c>
      <c r="K4937" s="2" t="s">
        <v>1241</v>
      </c>
      <c r="L4937" s="2" t="s">
        <v>29079</v>
      </c>
    </row>
    <row r="4938" ht="16.5" customHeight="1" spans="1:12">
      <c r="A4938" s="2" t="s">
        <v>45864</v>
      </c>
      <c r="B4938" s="2" t="s">
        <v>45865</v>
      </c>
      <c r="C4938" s="8" t="str">
        <f t="shared" si="77"/>
        <v>https://www.biorbyt.com/fs-human-mmp23bmatrix-metallo-orb3193361.html</v>
      </c>
      <c r="D4938" s="2" t="s">
        <v>45866</v>
      </c>
      <c r="E4938" s="2" t="s">
        <v>119</v>
      </c>
      <c r="F4938" s="2" t="s">
        <v>14452</v>
      </c>
      <c r="G4938" s="2" t="s">
        <v>99</v>
      </c>
      <c r="H4938" s="2" t="s">
        <v>27</v>
      </c>
      <c r="I4938" s="2" t="s">
        <v>144</v>
      </c>
      <c r="J4938" s="2" t="s">
        <v>29552</v>
      </c>
      <c r="K4938" s="2" t="s">
        <v>143</v>
      </c>
      <c r="L4938" s="2" t="s">
        <v>29079</v>
      </c>
    </row>
    <row r="4939" ht="16.5" customHeight="1" spans="1:12">
      <c r="A4939" s="2" t="s">
        <v>45867</v>
      </c>
      <c r="B4939" s="2" t="s">
        <v>45868</v>
      </c>
      <c r="C4939" s="8" t="str">
        <f t="shared" si="77"/>
        <v>https://www.biorbyt.com/fs-human-ck-13krt13cytokerat-orb3193362.html</v>
      </c>
      <c r="D4939" s="2" t="s">
        <v>45869</v>
      </c>
      <c r="E4939" s="2" t="s">
        <v>119</v>
      </c>
      <c r="F4939" s="2" t="s">
        <v>14459</v>
      </c>
      <c r="G4939" s="2" t="s">
        <v>99</v>
      </c>
      <c r="H4939" s="2" t="s">
        <v>27</v>
      </c>
      <c r="I4939" s="2" t="s">
        <v>1277</v>
      </c>
      <c r="J4939" s="2" t="s">
        <v>45870</v>
      </c>
      <c r="K4939" s="2" t="s">
        <v>258</v>
      </c>
      <c r="L4939" s="2" t="s">
        <v>29079</v>
      </c>
    </row>
    <row r="4940" ht="16.5" customHeight="1" spans="1:12">
      <c r="A4940" s="2" t="s">
        <v>45871</v>
      </c>
      <c r="B4940" s="2" t="s">
        <v>45872</v>
      </c>
      <c r="C4940" s="8" t="str">
        <f t="shared" si="77"/>
        <v>https://www.biorbyt.com/fs-porcine-ck-13krt13cytoker-orb3193363.html</v>
      </c>
      <c r="D4940" s="2" t="s">
        <v>45873</v>
      </c>
      <c r="E4940" s="2" t="s">
        <v>29097</v>
      </c>
      <c r="G4940" s="2" t="s">
        <v>99</v>
      </c>
      <c r="H4940" s="2" t="s">
        <v>27</v>
      </c>
      <c r="J4940" s="2" t="s">
        <v>42859</v>
      </c>
      <c r="K4940" s="2" t="s">
        <v>258</v>
      </c>
      <c r="L4940" s="2" t="s">
        <v>29079</v>
      </c>
    </row>
    <row r="4941" ht="16.5" customHeight="1" spans="1:12">
      <c r="A4941" s="2" t="s">
        <v>45874</v>
      </c>
      <c r="B4941" s="2" t="s">
        <v>45875</v>
      </c>
      <c r="C4941" s="8" t="str">
        <f t="shared" si="77"/>
        <v>https://www.biorbyt.com/fs-rabbit-ck-13krt13cytokera-orb3193364.html</v>
      </c>
      <c r="D4941" s="2" t="s">
        <v>45876</v>
      </c>
      <c r="E4941" s="2" t="s">
        <v>29106</v>
      </c>
      <c r="G4941" s="2" t="s">
        <v>99</v>
      </c>
      <c r="H4941" s="2" t="s">
        <v>27</v>
      </c>
      <c r="J4941" s="2" t="s">
        <v>36875</v>
      </c>
      <c r="K4941" s="2" t="s">
        <v>29662</v>
      </c>
      <c r="L4941" s="2" t="s">
        <v>29079</v>
      </c>
    </row>
    <row r="4942" ht="16.5" customHeight="1" spans="1:12">
      <c r="A4942" s="2" t="s">
        <v>45877</v>
      </c>
      <c r="B4942" s="2" t="s">
        <v>45878</v>
      </c>
      <c r="C4942" s="8" t="str">
        <f t="shared" si="77"/>
        <v>https://www.biorbyt.com/fs-human-ck-19krt19cytokerat-orb3193365.html</v>
      </c>
      <c r="D4942" s="2" t="s">
        <v>45879</v>
      </c>
      <c r="E4942" s="2" t="s">
        <v>119</v>
      </c>
      <c r="F4942" s="2" t="s">
        <v>14466</v>
      </c>
      <c r="G4942" s="2" t="s">
        <v>99</v>
      </c>
      <c r="H4942" s="2" t="s">
        <v>27</v>
      </c>
      <c r="I4942" s="2" t="s">
        <v>1296</v>
      </c>
      <c r="J4942" s="2" t="s">
        <v>41193</v>
      </c>
      <c r="K4942" s="2" t="s">
        <v>143</v>
      </c>
      <c r="L4942" s="2" t="s">
        <v>29079</v>
      </c>
    </row>
    <row r="4943" ht="16.5" customHeight="1" spans="1:12">
      <c r="A4943" s="2" t="s">
        <v>45880</v>
      </c>
      <c r="B4943" s="2" t="s">
        <v>45881</v>
      </c>
      <c r="C4943" s="8" t="str">
        <f t="shared" si="77"/>
        <v>https://www.biorbyt.com/fs-porcine-ck-19krt19cytoker-orb3193366.html</v>
      </c>
      <c r="D4943" s="2" t="s">
        <v>45882</v>
      </c>
      <c r="E4943" s="2" t="s">
        <v>29097</v>
      </c>
      <c r="F4943" s="2" t="s">
        <v>45883</v>
      </c>
      <c r="G4943" s="2" t="s">
        <v>99</v>
      </c>
      <c r="H4943" s="2" t="s">
        <v>27</v>
      </c>
      <c r="J4943" s="2" t="s">
        <v>32224</v>
      </c>
      <c r="K4943" s="2" t="s">
        <v>143</v>
      </c>
      <c r="L4943" s="2" t="s">
        <v>29079</v>
      </c>
    </row>
    <row r="4944" ht="16.5" customHeight="1" spans="1:12">
      <c r="A4944" s="2" t="s">
        <v>45884</v>
      </c>
      <c r="B4944" s="2" t="s">
        <v>45885</v>
      </c>
      <c r="C4944" s="8" t="str">
        <f t="shared" si="77"/>
        <v>https://www.biorbyt.com/fs-rabbit-ck-19krt19cytokera-orb3193367.html</v>
      </c>
      <c r="D4944" s="2" t="s">
        <v>45886</v>
      </c>
      <c r="E4944" s="2" t="s">
        <v>29106</v>
      </c>
      <c r="F4944" s="2" t="s">
        <v>45883</v>
      </c>
      <c r="G4944" s="2" t="s">
        <v>99</v>
      </c>
      <c r="H4944" s="2" t="s">
        <v>27</v>
      </c>
      <c r="J4944" s="2" t="s">
        <v>45887</v>
      </c>
      <c r="K4944" s="2" t="s">
        <v>29557</v>
      </c>
      <c r="L4944" s="2" t="s">
        <v>29079</v>
      </c>
    </row>
    <row r="4945" ht="16.5" customHeight="1" spans="1:12">
      <c r="A4945" s="2" t="s">
        <v>45888</v>
      </c>
      <c r="B4945" s="2" t="s">
        <v>45889</v>
      </c>
      <c r="C4945" s="8" t="str">
        <f t="shared" si="77"/>
        <v>https://www.biorbyt.com/fs-sheep-ck-19krt19cytokerat-orb3193368.html</v>
      </c>
      <c r="D4945" s="2" t="s">
        <v>45890</v>
      </c>
      <c r="E4945" s="2" t="s">
        <v>29111</v>
      </c>
      <c r="F4945" s="2" t="s">
        <v>45883</v>
      </c>
      <c r="G4945" s="2" t="s">
        <v>99</v>
      </c>
      <c r="H4945" s="2" t="s">
        <v>27</v>
      </c>
      <c r="J4945" s="2" t="s">
        <v>29195</v>
      </c>
      <c r="K4945" s="2" t="s">
        <v>100</v>
      </c>
      <c r="L4945" s="2" t="s">
        <v>29079</v>
      </c>
    </row>
    <row r="4946" ht="16.5" customHeight="1" spans="1:12">
      <c r="A4946" s="2" t="s">
        <v>45891</v>
      </c>
      <c r="B4946" s="2" t="s">
        <v>45892</v>
      </c>
      <c r="C4946" s="8" t="str">
        <f t="shared" si="77"/>
        <v>https://www.biorbyt.com/fs-human-ck-20krt20cytokerat-orb3193369.html</v>
      </c>
      <c r="D4946" s="2" t="s">
        <v>45893</v>
      </c>
      <c r="E4946" s="2" t="s">
        <v>119</v>
      </c>
      <c r="F4946" s="2" t="s">
        <v>14472</v>
      </c>
      <c r="G4946" s="2" t="s">
        <v>99</v>
      </c>
      <c r="H4946" s="2" t="s">
        <v>27</v>
      </c>
      <c r="I4946" s="2" t="s">
        <v>1316</v>
      </c>
      <c r="J4946" s="2" t="s">
        <v>29028</v>
      </c>
      <c r="K4946" s="2" t="s">
        <v>308</v>
      </c>
      <c r="L4946" s="2" t="s">
        <v>29079</v>
      </c>
    </row>
    <row r="4947" ht="16.5" customHeight="1" spans="1:12">
      <c r="A4947" s="2" t="s">
        <v>45894</v>
      </c>
      <c r="B4947" s="2" t="s">
        <v>45895</v>
      </c>
      <c r="C4947" s="8" t="str">
        <f t="shared" si="77"/>
        <v>https://www.biorbyt.com/fs-porcine-ck-20krt20cytoker-orb3193370.html</v>
      </c>
      <c r="D4947" s="2" t="s">
        <v>45896</v>
      </c>
      <c r="E4947" s="2" t="s">
        <v>29097</v>
      </c>
      <c r="G4947" s="2" t="s">
        <v>99</v>
      </c>
      <c r="H4947" s="2" t="s">
        <v>27</v>
      </c>
      <c r="J4947" s="2" t="s">
        <v>29028</v>
      </c>
      <c r="K4947" s="2" t="s">
        <v>308</v>
      </c>
      <c r="L4947" s="2" t="s">
        <v>29079</v>
      </c>
    </row>
    <row r="4948" ht="16.5" customHeight="1" spans="1:12">
      <c r="A4948" s="2" t="s">
        <v>45897</v>
      </c>
      <c r="B4948" s="2" t="s">
        <v>45898</v>
      </c>
      <c r="C4948" s="8" t="str">
        <f t="shared" si="77"/>
        <v>https://www.biorbyt.com/fs-rabbit-ck-20krt20cytokera-orb3193371.html</v>
      </c>
      <c r="D4948" s="2" t="s">
        <v>45899</v>
      </c>
      <c r="E4948" s="2" t="s">
        <v>29106</v>
      </c>
      <c r="G4948" s="2" t="s">
        <v>99</v>
      </c>
      <c r="H4948" s="2" t="s">
        <v>27</v>
      </c>
      <c r="J4948" s="2" t="s">
        <v>31148</v>
      </c>
      <c r="K4948" s="2" t="s">
        <v>143</v>
      </c>
      <c r="L4948" s="2" t="s">
        <v>29079</v>
      </c>
    </row>
    <row r="4949" ht="16.5" customHeight="1" spans="1:12">
      <c r="A4949" s="2" t="s">
        <v>45900</v>
      </c>
      <c r="B4949" s="2" t="s">
        <v>45901</v>
      </c>
      <c r="C4949" s="8" t="str">
        <f t="shared" si="77"/>
        <v>https://www.biorbyt.com/fs-guinea-pig-cyfra21-1cytoke-orb3193372.html</v>
      </c>
      <c r="D4949" s="2" t="s">
        <v>45902</v>
      </c>
      <c r="E4949" s="2" t="s">
        <v>29083</v>
      </c>
      <c r="G4949" s="2" t="s">
        <v>99</v>
      </c>
      <c r="H4949" s="2" t="s">
        <v>27</v>
      </c>
      <c r="J4949" s="2" t="s">
        <v>33539</v>
      </c>
      <c r="K4949" s="2" t="s">
        <v>100</v>
      </c>
      <c r="L4949" s="2" t="s">
        <v>29079</v>
      </c>
    </row>
    <row r="4950" ht="16.5" customHeight="1" spans="1:12">
      <c r="A4950" s="2" t="s">
        <v>45903</v>
      </c>
      <c r="B4950" s="2" t="s">
        <v>45904</v>
      </c>
      <c r="C4950" s="8" t="str">
        <f t="shared" si="77"/>
        <v>https://www.biorbyt.com/fs-porcine-cyfra21-1cytokerat-orb3193373.html</v>
      </c>
      <c r="D4950" s="2" t="s">
        <v>45905</v>
      </c>
      <c r="E4950" s="2" t="s">
        <v>29097</v>
      </c>
      <c r="G4950" s="2" t="s">
        <v>99</v>
      </c>
      <c r="H4950" s="2" t="s">
        <v>27</v>
      </c>
      <c r="J4950" s="2" t="s">
        <v>29453</v>
      </c>
      <c r="K4950" s="2" t="s">
        <v>510</v>
      </c>
      <c r="L4950" s="2" t="s">
        <v>29079</v>
      </c>
    </row>
    <row r="4951" ht="16.5" customHeight="1" spans="1:12">
      <c r="A4951" s="2" t="s">
        <v>45906</v>
      </c>
      <c r="B4951" s="2" t="s">
        <v>45907</v>
      </c>
      <c r="C4951" s="8" t="str">
        <f t="shared" si="77"/>
        <v>https://www.biorbyt.com/fs-rabbit-cyfra21-1cytokerati-orb3193374.html</v>
      </c>
      <c r="D4951" s="2" t="s">
        <v>45908</v>
      </c>
      <c r="E4951" s="2" t="s">
        <v>29106</v>
      </c>
      <c r="G4951" s="2" t="s">
        <v>99</v>
      </c>
      <c r="H4951" s="2" t="s">
        <v>27</v>
      </c>
      <c r="J4951" s="2" t="s">
        <v>45909</v>
      </c>
      <c r="K4951" s="2" t="s">
        <v>2365</v>
      </c>
      <c r="L4951" s="2" t="s">
        <v>29079</v>
      </c>
    </row>
    <row r="4952" ht="16.5" customHeight="1" spans="1:12">
      <c r="A4952" s="2" t="s">
        <v>45910</v>
      </c>
      <c r="B4952" s="2" t="s">
        <v>45911</v>
      </c>
      <c r="C4952" s="8" t="str">
        <f t="shared" si="77"/>
        <v>https://www.biorbyt.com/fs-human-bcl11ab-cell-lymphom-orb3193375.html</v>
      </c>
      <c r="D4952" s="2" t="s">
        <v>45912</v>
      </c>
      <c r="E4952" s="2" t="s">
        <v>119</v>
      </c>
      <c r="F4952" s="2" t="s">
        <v>14479</v>
      </c>
      <c r="G4952" s="2" t="s">
        <v>99</v>
      </c>
      <c r="H4952" s="2" t="s">
        <v>27</v>
      </c>
      <c r="I4952" s="2" t="s">
        <v>986</v>
      </c>
      <c r="J4952" s="2" t="s">
        <v>29733</v>
      </c>
      <c r="K4952" s="2" t="s">
        <v>1264</v>
      </c>
      <c r="L4952" s="2" t="s">
        <v>29079</v>
      </c>
    </row>
    <row r="4953" ht="16.5" customHeight="1" spans="1:12">
      <c r="A4953" s="2" t="s">
        <v>45913</v>
      </c>
      <c r="B4953" s="2" t="s">
        <v>45914</v>
      </c>
      <c r="C4953" s="8" t="str">
        <f t="shared" si="77"/>
        <v>https://www.biorbyt.com/fs-human-cvlezrcytovillinez-orb3193376.html</v>
      </c>
      <c r="D4953" s="2" t="s">
        <v>45915</v>
      </c>
      <c r="E4953" s="2" t="s">
        <v>119</v>
      </c>
      <c r="F4953" s="2" t="s">
        <v>14486</v>
      </c>
      <c r="G4953" s="2" t="s">
        <v>99</v>
      </c>
      <c r="H4953" s="2" t="s">
        <v>27</v>
      </c>
      <c r="I4953" s="2" t="s">
        <v>1368</v>
      </c>
      <c r="J4953" s="2" t="s">
        <v>41152</v>
      </c>
      <c r="K4953" s="2" t="s">
        <v>100</v>
      </c>
      <c r="L4953" s="2" t="s">
        <v>29079</v>
      </c>
    </row>
    <row r="4954" ht="16.5" customHeight="1" spans="1:12">
      <c r="A4954" s="2" t="s">
        <v>45916</v>
      </c>
      <c r="B4954" s="2" t="s">
        <v>45917</v>
      </c>
      <c r="C4954" s="8" t="str">
        <f t="shared" si="77"/>
        <v>https://www.biorbyt.com/fs-mouse-cvlezrcytovillinez-orb3193377.html</v>
      </c>
      <c r="D4954" s="2" t="s">
        <v>45918</v>
      </c>
      <c r="E4954" s="2" t="s">
        <v>131</v>
      </c>
      <c r="F4954" s="2" t="s">
        <v>14486</v>
      </c>
      <c r="G4954" s="2" t="s">
        <v>99</v>
      </c>
      <c r="H4954" s="2" t="s">
        <v>27</v>
      </c>
      <c r="I4954" s="2" t="s">
        <v>1542</v>
      </c>
      <c r="J4954" s="2" t="s">
        <v>29024</v>
      </c>
      <c r="K4954" s="2" t="s">
        <v>308</v>
      </c>
      <c r="L4954" s="2" t="s">
        <v>29079</v>
      </c>
    </row>
    <row r="4955" ht="16.5" customHeight="1" spans="1:12">
      <c r="A4955" s="2" t="s">
        <v>45919</v>
      </c>
      <c r="B4955" s="2" t="s">
        <v>45920</v>
      </c>
      <c r="C4955" s="8" t="str">
        <f t="shared" si="77"/>
        <v>https://www.biorbyt.com/fs-porcine-cvlezrcytovillin-orb3193378.html</v>
      </c>
      <c r="D4955" s="2" t="s">
        <v>45921</v>
      </c>
      <c r="E4955" s="2" t="s">
        <v>29097</v>
      </c>
      <c r="G4955" s="2" t="s">
        <v>99</v>
      </c>
      <c r="H4955" s="2" t="s">
        <v>27</v>
      </c>
      <c r="J4955" s="2" t="s">
        <v>32349</v>
      </c>
      <c r="K4955" s="2" t="s">
        <v>100</v>
      </c>
      <c r="L4955" s="2" t="s">
        <v>29079</v>
      </c>
    </row>
    <row r="4956" ht="16.5" customHeight="1" spans="1:12">
      <c r="A4956" s="2" t="s">
        <v>45922</v>
      </c>
      <c r="B4956" s="2" t="s">
        <v>45923</v>
      </c>
      <c r="C4956" s="8" t="str">
        <f t="shared" si="77"/>
        <v>https://www.biorbyt.com/fs-rabbit-cvlezrcytovilline-orb3193379.html</v>
      </c>
      <c r="D4956" s="2" t="s">
        <v>45924</v>
      </c>
      <c r="E4956" s="2" t="s">
        <v>29106</v>
      </c>
      <c r="G4956" s="2" t="s">
        <v>99</v>
      </c>
      <c r="H4956" s="2" t="s">
        <v>27</v>
      </c>
      <c r="J4956" s="2" t="s">
        <v>34583</v>
      </c>
      <c r="K4956" s="2" t="s">
        <v>1241</v>
      </c>
      <c r="L4956" s="2" t="s">
        <v>29079</v>
      </c>
    </row>
    <row r="4957" ht="16.5" customHeight="1" spans="1:12">
      <c r="A4957" s="2" t="s">
        <v>45925</v>
      </c>
      <c r="B4957" s="2" t="s">
        <v>45926</v>
      </c>
      <c r="C4957" s="8" t="str">
        <f t="shared" si="77"/>
        <v>https://www.biorbyt.com/fs-guinea-pig-cyb561cytochrom-orb3193380.html</v>
      </c>
      <c r="D4957" s="2" t="s">
        <v>45927</v>
      </c>
      <c r="E4957" s="2" t="s">
        <v>29083</v>
      </c>
      <c r="G4957" s="2" t="s">
        <v>99</v>
      </c>
      <c r="H4957" s="2" t="s">
        <v>27</v>
      </c>
      <c r="J4957" s="2" t="s">
        <v>29453</v>
      </c>
      <c r="K4957" s="2" t="s">
        <v>510</v>
      </c>
      <c r="L4957" s="2" t="s">
        <v>29079</v>
      </c>
    </row>
    <row r="4958" ht="16.5" customHeight="1" spans="1:12">
      <c r="A4958" s="2" t="s">
        <v>45928</v>
      </c>
      <c r="B4958" s="2" t="s">
        <v>45929</v>
      </c>
      <c r="C4958" s="8" t="str">
        <f t="shared" si="77"/>
        <v>https://www.biorbyt.com/fs-human-cyb561cytochrome-b-5-orb3193381.html</v>
      </c>
      <c r="D4958" s="2" t="s">
        <v>45930</v>
      </c>
      <c r="E4958" s="2" t="s">
        <v>119</v>
      </c>
      <c r="F4958" s="2" t="s">
        <v>14498</v>
      </c>
      <c r="G4958" s="2" t="s">
        <v>99</v>
      </c>
      <c r="H4958" s="2" t="s">
        <v>27</v>
      </c>
      <c r="I4958" s="2" t="s">
        <v>487</v>
      </c>
      <c r="J4958" s="2" t="s">
        <v>34963</v>
      </c>
      <c r="K4958" s="2" t="s">
        <v>100</v>
      </c>
      <c r="L4958" s="2" t="s">
        <v>29079</v>
      </c>
    </row>
    <row r="4959" ht="16.5" customHeight="1" spans="1:12">
      <c r="A4959" s="2" t="s">
        <v>45931</v>
      </c>
      <c r="B4959" s="2" t="s">
        <v>45932</v>
      </c>
      <c r="C4959" s="8" t="str">
        <f t="shared" si="77"/>
        <v>https://www.biorbyt.com/fs-mouse-cyb561cytochrome-b-5-orb3193382.html</v>
      </c>
      <c r="D4959" s="2" t="s">
        <v>45933</v>
      </c>
      <c r="E4959" s="2" t="s">
        <v>131</v>
      </c>
      <c r="F4959" s="2" t="s">
        <v>14498</v>
      </c>
      <c r="G4959" s="2" t="s">
        <v>99</v>
      </c>
      <c r="H4959" s="2" t="s">
        <v>27</v>
      </c>
      <c r="I4959" s="2" t="s">
        <v>599</v>
      </c>
      <c r="J4959" s="2" t="s">
        <v>30986</v>
      </c>
      <c r="K4959" s="2" t="s">
        <v>22099</v>
      </c>
      <c r="L4959" s="2" t="s">
        <v>29079</v>
      </c>
    </row>
    <row r="4960" ht="16.5" customHeight="1" spans="1:12">
      <c r="A4960" s="2" t="s">
        <v>45934</v>
      </c>
      <c r="B4960" s="2" t="s">
        <v>45935</v>
      </c>
      <c r="C4960" s="8" t="str">
        <f t="shared" si="77"/>
        <v>https://www.biorbyt.com/fs-porcine-cyb561cytochrome-b-orb3193383.html</v>
      </c>
      <c r="D4960" s="2" t="s">
        <v>45936</v>
      </c>
      <c r="E4960" s="2" t="s">
        <v>29097</v>
      </c>
      <c r="G4960" s="2" t="s">
        <v>99</v>
      </c>
      <c r="H4960" s="2" t="s">
        <v>27</v>
      </c>
      <c r="J4960" s="2" t="s">
        <v>40633</v>
      </c>
      <c r="K4960" s="2" t="s">
        <v>100</v>
      </c>
      <c r="L4960" s="2" t="s">
        <v>29079</v>
      </c>
    </row>
    <row r="4961" ht="16.5" customHeight="1" spans="1:12">
      <c r="A4961" s="2" t="s">
        <v>45937</v>
      </c>
      <c r="B4961" s="2" t="s">
        <v>45938</v>
      </c>
      <c r="C4961" s="8" t="str">
        <f t="shared" si="77"/>
        <v>https://www.biorbyt.com/fs-rat-cyb561cytochrome-b-561-orb3193384.html</v>
      </c>
      <c r="D4961" s="2" t="s">
        <v>45939</v>
      </c>
      <c r="E4961" s="2" t="s">
        <v>138</v>
      </c>
      <c r="F4961" s="2" t="s">
        <v>14498</v>
      </c>
      <c r="G4961" s="2" t="s">
        <v>99</v>
      </c>
      <c r="H4961" s="2" t="s">
        <v>27</v>
      </c>
      <c r="I4961" s="2" t="s">
        <v>946</v>
      </c>
      <c r="J4961" s="2" t="s">
        <v>29004</v>
      </c>
      <c r="K4961" s="2" t="s">
        <v>308</v>
      </c>
      <c r="L4961" s="2" t="s">
        <v>29079</v>
      </c>
    </row>
    <row r="4962" ht="16.5" customHeight="1" spans="1:12">
      <c r="A4962" s="2" t="s">
        <v>45940</v>
      </c>
      <c r="B4962" s="2" t="s">
        <v>45941</v>
      </c>
      <c r="C4962" s="8" t="str">
        <f t="shared" si="77"/>
        <v>https://www.biorbyt.com/fs-rabbit-cyb561cytochrome-b-orb3193385.html</v>
      </c>
      <c r="D4962" s="2" t="s">
        <v>45942</v>
      </c>
      <c r="E4962" s="2" t="s">
        <v>29106</v>
      </c>
      <c r="G4962" s="2" t="s">
        <v>99</v>
      </c>
      <c r="H4962" s="2" t="s">
        <v>27</v>
      </c>
      <c r="J4962" s="2" t="s">
        <v>34147</v>
      </c>
      <c r="K4962" s="2" t="s">
        <v>22099</v>
      </c>
      <c r="L4962" s="2" t="s">
        <v>29079</v>
      </c>
    </row>
    <row r="4963" ht="16.5" customHeight="1" spans="1:12">
      <c r="A4963" s="2" t="s">
        <v>45943</v>
      </c>
      <c r="B4963" s="2" t="s">
        <v>45944</v>
      </c>
      <c r="C4963" s="8" t="str">
        <f t="shared" si="77"/>
        <v>https://www.biorbyt.com/fs-human-cyp21bcytochrome-p45-orb3193386.html</v>
      </c>
      <c r="D4963" s="2" t="s">
        <v>45945</v>
      </c>
      <c r="E4963" s="2" t="s">
        <v>119</v>
      </c>
      <c r="F4963" s="2" t="s">
        <v>14514</v>
      </c>
      <c r="G4963" s="2" t="s">
        <v>99</v>
      </c>
      <c r="H4963" s="2" t="s">
        <v>27</v>
      </c>
      <c r="I4963" s="2" t="s">
        <v>1409</v>
      </c>
      <c r="J4963" s="2" t="s">
        <v>36009</v>
      </c>
      <c r="K4963" s="2" t="s">
        <v>100</v>
      </c>
      <c r="L4963" s="2" t="s">
        <v>29079</v>
      </c>
    </row>
    <row r="4964" ht="16.5" customHeight="1" spans="1:12">
      <c r="A4964" s="2" t="s">
        <v>45946</v>
      </c>
      <c r="B4964" s="2" t="s">
        <v>45947</v>
      </c>
      <c r="C4964" s="8" t="str">
        <f t="shared" si="77"/>
        <v>https://www.biorbyt.com/fs-porcine-cyp21bcytochrome-p-orb3193387.html</v>
      </c>
      <c r="D4964" s="2" t="s">
        <v>45948</v>
      </c>
      <c r="E4964" s="2" t="s">
        <v>29097</v>
      </c>
      <c r="G4964" s="2" t="s">
        <v>99</v>
      </c>
      <c r="H4964" s="2" t="s">
        <v>27</v>
      </c>
      <c r="J4964" s="2" t="s">
        <v>45949</v>
      </c>
      <c r="K4964" s="2" t="s">
        <v>100</v>
      </c>
      <c r="L4964" s="2" t="s">
        <v>29079</v>
      </c>
    </row>
    <row r="4965" ht="16.5" customHeight="1" spans="1:12">
      <c r="A4965" s="2" t="s">
        <v>45950</v>
      </c>
      <c r="B4965" s="2" t="s">
        <v>45951</v>
      </c>
      <c r="C4965" s="8" t="str">
        <f t="shared" si="77"/>
        <v>https://www.biorbyt.com/fs-rabbit-cyp21bcytochrome-p4-orb3193388.html</v>
      </c>
      <c r="D4965" s="2" t="s">
        <v>45952</v>
      </c>
      <c r="E4965" s="2" t="s">
        <v>29106</v>
      </c>
      <c r="G4965" s="2" t="s">
        <v>99</v>
      </c>
      <c r="H4965" s="2" t="s">
        <v>27</v>
      </c>
      <c r="J4965" s="2" t="s">
        <v>29944</v>
      </c>
      <c r="K4965" s="2" t="s">
        <v>1241</v>
      </c>
      <c r="L4965" s="2" t="s">
        <v>29079</v>
      </c>
    </row>
    <row r="4966" ht="16.5" customHeight="1" spans="1:12">
      <c r="A4966" s="2" t="s">
        <v>45953</v>
      </c>
      <c r="B4966" s="2" t="s">
        <v>45954</v>
      </c>
      <c r="C4966" s="8" t="str">
        <f t="shared" si="77"/>
        <v>https://www.biorbyt.com/fs-human-ecm1extracellular-ma-orb3193389.html</v>
      </c>
      <c r="D4966" s="2" t="s">
        <v>45955</v>
      </c>
      <c r="E4966" s="2" t="s">
        <v>119</v>
      </c>
      <c r="F4966" s="2" t="s">
        <v>14521</v>
      </c>
      <c r="G4966" s="2" t="s">
        <v>99</v>
      </c>
      <c r="H4966" s="2" t="s">
        <v>27</v>
      </c>
      <c r="I4966" s="2" t="s">
        <v>127</v>
      </c>
      <c r="J4966" s="2" t="s">
        <v>29093</v>
      </c>
      <c r="K4966" s="2" t="s">
        <v>100</v>
      </c>
      <c r="L4966" s="2" t="s">
        <v>29079</v>
      </c>
    </row>
    <row r="4967" ht="16.5" customHeight="1" spans="1:12">
      <c r="A4967" s="2" t="s">
        <v>45956</v>
      </c>
      <c r="B4967" s="2" t="s">
        <v>45957</v>
      </c>
      <c r="C4967" s="8" t="str">
        <f t="shared" si="77"/>
        <v>https://www.biorbyt.com/fs-mouse-ecm1extracellular-ma-orb3193390.html</v>
      </c>
      <c r="D4967" s="2" t="s">
        <v>45958</v>
      </c>
      <c r="E4967" s="2" t="s">
        <v>131</v>
      </c>
      <c r="F4967" s="2" t="s">
        <v>14521</v>
      </c>
      <c r="G4967" s="2" t="s">
        <v>99</v>
      </c>
      <c r="H4967" s="2" t="s">
        <v>27</v>
      </c>
      <c r="I4967" s="2" t="s">
        <v>13426</v>
      </c>
      <c r="J4967" s="2" t="s">
        <v>45959</v>
      </c>
      <c r="K4967" s="2" t="s">
        <v>124</v>
      </c>
      <c r="L4967" s="2" t="s">
        <v>29079</v>
      </c>
    </row>
    <row r="4968" ht="16.5" customHeight="1" spans="1:12">
      <c r="A4968" s="2" t="s">
        <v>45960</v>
      </c>
      <c r="B4968" s="2" t="s">
        <v>45961</v>
      </c>
      <c r="C4968" s="8" t="str">
        <f t="shared" si="77"/>
        <v>https://www.biorbyt.com/fs-porcine-ecm1extracellular-orb3193391.html</v>
      </c>
      <c r="D4968" s="2" t="s">
        <v>45962</v>
      </c>
      <c r="E4968" s="2" t="s">
        <v>29097</v>
      </c>
      <c r="F4968" s="2" t="s">
        <v>45963</v>
      </c>
      <c r="G4968" s="2" t="s">
        <v>99</v>
      </c>
      <c r="H4968" s="2" t="s">
        <v>27</v>
      </c>
      <c r="J4968" s="2" t="s">
        <v>30426</v>
      </c>
      <c r="K4968" s="2" t="s">
        <v>100</v>
      </c>
      <c r="L4968" s="2" t="s">
        <v>29079</v>
      </c>
    </row>
    <row r="4969" ht="16.5" customHeight="1" spans="1:12">
      <c r="A4969" s="2" t="s">
        <v>45964</v>
      </c>
      <c r="B4969" s="2" t="s">
        <v>45965</v>
      </c>
      <c r="C4969" s="8" t="str">
        <f t="shared" si="77"/>
        <v>https://www.biorbyt.com/fs-rabbit-ecm1extracellular-m-orb3193392.html</v>
      </c>
      <c r="D4969" s="2" t="s">
        <v>45966</v>
      </c>
      <c r="E4969" s="2" t="s">
        <v>29106</v>
      </c>
      <c r="F4969" s="2" t="s">
        <v>45963</v>
      </c>
      <c r="G4969" s="2" t="s">
        <v>99</v>
      </c>
      <c r="H4969" s="2" t="s">
        <v>27</v>
      </c>
      <c r="J4969" s="2" t="s">
        <v>31304</v>
      </c>
      <c r="K4969" s="2" t="s">
        <v>1241</v>
      </c>
      <c r="L4969" s="2" t="s">
        <v>29079</v>
      </c>
    </row>
    <row r="4970" ht="16.5" customHeight="1" spans="1:12">
      <c r="A4970" s="2" t="s">
        <v>45967</v>
      </c>
      <c r="B4970" s="2" t="s">
        <v>45968</v>
      </c>
      <c r="C4970" s="8" t="str">
        <f t="shared" si="77"/>
        <v>https://www.biorbyt.com/fs-guinea-pig-mepematrix-extr-orb3193393.html</v>
      </c>
      <c r="D4970" s="2" t="s">
        <v>45969</v>
      </c>
      <c r="E4970" s="2" t="s">
        <v>29083</v>
      </c>
      <c r="G4970" s="2" t="s">
        <v>99</v>
      </c>
      <c r="H4970" s="2" t="s">
        <v>27</v>
      </c>
      <c r="J4970" s="2" t="s">
        <v>29521</v>
      </c>
      <c r="K4970" s="2" t="s">
        <v>1264</v>
      </c>
      <c r="L4970" s="2" t="s">
        <v>29079</v>
      </c>
    </row>
    <row r="4971" ht="16.5" customHeight="1" spans="1:12">
      <c r="A4971" s="2" t="s">
        <v>45970</v>
      </c>
      <c r="B4971" s="2" t="s">
        <v>45971</v>
      </c>
      <c r="C4971" s="8" t="str">
        <f t="shared" si="77"/>
        <v>https://www.biorbyt.com/fs-human-mepematrix-extracell-orb3193394.html</v>
      </c>
      <c r="D4971" s="2" t="s">
        <v>45972</v>
      </c>
      <c r="E4971" s="2" t="s">
        <v>119</v>
      </c>
      <c r="F4971" s="2" t="s">
        <v>14533</v>
      </c>
      <c r="G4971" s="2" t="s">
        <v>99</v>
      </c>
      <c r="H4971" s="2" t="s">
        <v>27</v>
      </c>
      <c r="I4971" s="2" t="s">
        <v>127</v>
      </c>
      <c r="J4971" s="2" t="s">
        <v>29641</v>
      </c>
      <c r="K4971" s="2" t="s">
        <v>3708</v>
      </c>
      <c r="L4971" s="2" t="s">
        <v>29079</v>
      </c>
    </row>
    <row r="4972" ht="16.5" customHeight="1" spans="1:12">
      <c r="A4972" s="2" t="s">
        <v>45973</v>
      </c>
      <c r="B4972" s="2" t="s">
        <v>45974</v>
      </c>
      <c r="C4972" s="8" t="str">
        <f t="shared" si="77"/>
        <v>https://www.biorbyt.com/fs-porcine-mepematrix-extrace-orb3193395.html</v>
      </c>
      <c r="D4972" s="2" t="s">
        <v>45975</v>
      </c>
      <c r="E4972" s="2" t="s">
        <v>29097</v>
      </c>
      <c r="G4972" s="2" t="s">
        <v>99</v>
      </c>
      <c r="H4972" s="2" t="s">
        <v>27</v>
      </c>
      <c r="J4972" s="2" t="s">
        <v>35661</v>
      </c>
      <c r="K4972" s="2" t="s">
        <v>3708</v>
      </c>
      <c r="L4972" s="2" t="s">
        <v>29079</v>
      </c>
    </row>
    <row r="4973" ht="16.5" customHeight="1" spans="1:12">
      <c r="A4973" s="2" t="s">
        <v>45976</v>
      </c>
      <c r="B4973" s="2" t="s">
        <v>45977</v>
      </c>
      <c r="C4973" s="8" t="str">
        <f t="shared" si="77"/>
        <v>https://www.biorbyt.com/fs-rabbit-mepematrix-extracel-orb3193396.html</v>
      </c>
      <c r="D4973" s="2" t="s">
        <v>45978</v>
      </c>
      <c r="E4973" s="2" t="s">
        <v>29106</v>
      </c>
      <c r="G4973" s="2" t="s">
        <v>99</v>
      </c>
      <c r="H4973" s="2" t="s">
        <v>27</v>
      </c>
      <c r="J4973" s="2" t="s">
        <v>37372</v>
      </c>
      <c r="K4973" s="2" t="s">
        <v>1818</v>
      </c>
      <c r="L4973" s="2" t="s">
        <v>29079</v>
      </c>
    </row>
    <row r="4974" ht="16.5" customHeight="1" spans="1:12">
      <c r="A4974" s="2" t="s">
        <v>45979</v>
      </c>
      <c r="B4974" s="2" t="s">
        <v>45980</v>
      </c>
      <c r="C4974" s="8" t="str">
        <f t="shared" si="77"/>
        <v>https://www.biorbyt.com/fs-guinea-pig-erk1extracellul-orb3193397.html</v>
      </c>
      <c r="D4974" s="2" t="s">
        <v>45981</v>
      </c>
      <c r="E4974" s="2" t="s">
        <v>29083</v>
      </c>
      <c r="G4974" s="2" t="s">
        <v>99</v>
      </c>
      <c r="H4974" s="2" t="s">
        <v>27</v>
      </c>
      <c r="J4974" s="2" t="s">
        <v>30557</v>
      </c>
      <c r="K4974" s="2" t="s">
        <v>1264</v>
      </c>
      <c r="L4974" s="2" t="s">
        <v>29079</v>
      </c>
    </row>
    <row r="4975" ht="16.5" customHeight="1" spans="1:12">
      <c r="A4975" s="2" t="s">
        <v>45982</v>
      </c>
      <c r="B4975" s="2" t="s">
        <v>45983</v>
      </c>
      <c r="C4975" s="8" t="str">
        <f t="shared" si="77"/>
        <v>https://www.biorbyt.com/fs-human-erk1extracellular-si-orb3193398.html</v>
      </c>
      <c r="D4975" s="2" t="s">
        <v>45984</v>
      </c>
      <c r="E4975" s="2" t="s">
        <v>119</v>
      </c>
      <c r="F4975" s="2" t="s">
        <v>14540</v>
      </c>
      <c r="G4975" s="2" t="s">
        <v>99</v>
      </c>
      <c r="H4975" s="2" t="s">
        <v>27</v>
      </c>
      <c r="I4975" s="2" t="s">
        <v>1470</v>
      </c>
      <c r="J4975" s="2" t="s">
        <v>29246</v>
      </c>
      <c r="K4975" s="2" t="s">
        <v>510</v>
      </c>
      <c r="L4975" s="2" t="s">
        <v>29079</v>
      </c>
    </row>
    <row r="4976" ht="16.5" customHeight="1" spans="1:12">
      <c r="A4976" s="2" t="s">
        <v>45985</v>
      </c>
      <c r="B4976" s="2" t="s">
        <v>45986</v>
      </c>
      <c r="C4976" s="8" t="str">
        <f t="shared" si="77"/>
        <v>https://www.biorbyt.com/fs-mouse-erk1extracellular-si-orb3193399.html</v>
      </c>
      <c r="D4976" s="2" t="s">
        <v>45987</v>
      </c>
      <c r="E4976" s="2" t="s">
        <v>131</v>
      </c>
      <c r="F4976" s="2" t="s">
        <v>14540</v>
      </c>
      <c r="G4976" s="2" t="s">
        <v>99</v>
      </c>
      <c r="H4976" s="2" t="s">
        <v>27</v>
      </c>
      <c r="I4976" s="2" t="s">
        <v>2454</v>
      </c>
      <c r="J4976" s="2" t="s">
        <v>32205</v>
      </c>
      <c r="K4976" s="2" t="s">
        <v>574</v>
      </c>
      <c r="L4976" s="2" t="s">
        <v>29079</v>
      </c>
    </row>
    <row r="4977" ht="16.5" customHeight="1" spans="1:12">
      <c r="A4977" s="2" t="s">
        <v>45988</v>
      </c>
      <c r="B4977" s="2" t="s">
        <v>45989</v>
      </c>
      <c r="C4977" s="8" t="str">
        <f t="shared" si="77"/>
        <v>https://www.biorbyt.com/fs-porcine-erk1extracellular-orb3193400.html</v>
      </c>
      <c r="D4977" s="2" t="s">
        <v>45990</v>
      </c>
      <c r="E4977" s="2" t="s">
        <v>29097</v>
      </c>
      <c r="G4977" s="2" t="s">
        <v>99</v>
      </c>
      <c r="H4977" s="2" t="s">
        <v>27</v>
      </c>
      <c r="J4977" s="2" t="s">
        <v>29505</v>
      </c>
      <c r="K4977" s="2" t="s">
        <v>510</v>
      </c>
      <c r="L4977" s="2" t="s">
        <v>29079</v>
      </c>
    </row>
    <row r="4978" ht="16.5" customHeight="1" spans="1:12">
      <c r="A4978" s="2" t="s">
        <v>45991</v>
      </c>
      <c r="B4978" s="2" t="s">
        <v>45992</v>
      </c>
      <c r="C4978" s="8" t="str">
        <f t="shared" si="77"/>
        <v>https://www.biorbyt.com/fs-rat-erk1extracellular-sign-orb3193401.html</v>
      </c>
      <c r="D4978" s="2" t="s">
        <v>45993</v>
      </c>
      <c r="E4978" s="2" t="s">
        <v>138</v>
      </c>
      <c r="F4978" s="2" t="s">
        <v>14540</v>
      </c>
      <c r="G4978" s="2" t="s">
        <v>99</v>
      </c>
      <c r="H4978" s="2" t="s">
        <v>27</v>
      </c>
      <c r="I4978" s="2" t="s">
        <v>11632</v>
      </c>
      <c r="J4978" s="2" t="s">
        <v>29684</v>
      </c>
      <c r="K4978" s="2" t="s">
        <v>510</v>
      </c>
      <c r="L4978" s="2" t="s">
        <v>29079</v>
      </c>
    </row>
    <row r="4979" ht="16.5" customHeight="1" spans="1:12">
      <c r="A4979" s="2" t="s">
        <v>45994</v>
      </c>
      <c r="B4979" s="2" t="s">
        <v>45995</v>
      </c>
      <c r="C4979" s="8" t="str">
        <f t="shared" si="77"/>
        <v>https://www.biorbyt.com/fs-rabbit-erk1extracellular-s-orb3193402.html</v>
      </c>
      <c r="D4979" s="2" t="s">
        <v>45996</v>
      </c>
      <c r="E4979" s="2" t="s">
        <v>29106</v>
      </c>
      <c r="G4979" s="2" t="s">
        <v>99</v>
      </c>
      <c r="H4979" s="2" t="s">
        <v>27</v>
      </c>
      <c r="J4979" s="2" t="s">
        <v>35821</v>
      </c>
      <c r="K4979" s="2" t="s">
        <v>1818</v>
      </c>
      <c r="L4979" s="2" t="s">
        <v>29079</v>
      </c>
    </row>
    <row r="4980" ht="16.5" customHeight="1" spans="1:12">
      <c r="A4980" s="2" t="s">
        <v>45997</v>
      </c>
      <c r="B4980" s="2" t="s">
        <v>45998</v>
      </c>
      <c r="C4980" s="8" t="str">
        <f t="shared" si="77"/>
        <v>https://www.biorbyt.com/fs-human-erk2extracellular-si-orb3193403.html</v>
      </c>
      <c r="D4980" s="2" t="s">
        <v>45999</v>
      </c>
      <c r="E4980" s="2" t="s">
        <v>119</v>
      </c>
      <c r="F4980" s="2" t="s">
        <v>23379</v>
      </c>
      <c r="G4980" s="2" t="s">
        <v>99</v>
      </c>
      <c r="H4980" s="2" t="s">
        <v>27</v>
      </c>
      <c r="I4980" s="2" t="s">
        <v>259</v>
      </c>
      <c r="J4980" s="2" t="s">
        <v>46000</v>
      </c>
      <c r="K4980" s="2" t="s">
        <v>124</v>
      </c>
      <c r="L4980" s="2" t="s">
        <v>29079</v>
      </c>
    </row>
    <row r="4981" ht="16.5" customHeight="1" spans="1:12">
      <c r="A4981" s="2" t="s">
        <v>46001</v>
      </c>
      <c r="B4981" s="2" t="s">
        <v>46002</v>
      </c>
      <c r="C4981" s="8" t="str">
        <f t="shared" si="77"/>
        <v>https://www.biorbyt.com/fs-mouse-erk2extracellular-si-orb3193404.html</v>
      </c>
      <c r="D4981" s="2" t="s">
        <v>46003</v>
      </c>
      <c r="E4981" s="2" t="s">
        <v>131</v>
      </c>
      <c r="F4981" s="2" t="s">
        <v>23379</v>
      </c>
      <c r="G4981" s="2" t="s">
        <v>99</v>
      </c>
      <c r="H4981" s="2" t="s">
        <v>27</v>
      </c>
      <c r="I4981" s="2" t="s">
        <v>356</v>
      </c>
      <c r="J4981" s="2" t="s">
        <v>29453</v>
      </c>
      <c r="K4981" s="2" t="s">
        <v>510</v>
      </c>
      <c r="L4981" s="2" t="s">
        <v>29079</v>
      </c>
    </row>
    <row r="4982" ht="16.5" customHeight="1" spans="1:12">
      <c r="A4982" s="2" t="s">
        <v>46004</v>
      </c>
      <c r="B4982" s="2" t="s">
        <v>46005</v>
      </c>
      <c r="C4982" s="8" t="str">
        <f t="shared" si="77"/>
        <v>https://www.biorbyt.com/fs-porcine-erk2extracellular-orb3193405.html</v>
      </c>
      <c r="D4982" s="2" t="s">
        <v>46006</v>
      </c>
      <c r="E4982" s="2" t="s">
        <v>29097</v>
      </c>
      <c r="G4982" s="2" t="s">
        <v>99</v>
      </c>
      <c r="H4982" s="2" t="s">
        <v>27</v>
      </c>
      <c r="J4982" s="2" t="s">
        <v>46007</v>
      </c>
      <c r="K4982" s="2" t="s">
        <v>124</v>
      </c>
      <c r="L4982" s="2" t="s">
        <v>29079</v>
      </c>
    </row>
    <row r="4983" ht="16.5" customHeight="1" spans="1:12">
      <c r="A4983" s="2" t="s">
        <v>46008</v>
      </c>
      <c r="B4983" s="2" t="s">
        <v>46009</v>
      </c>
      <c r="C4983" s="8" t="str">
        <f t="shared" si="77"/>
        <v>https://www.biorbyt.com/fs-rat-erk2extracellular-sign-orb3193406.html</v>
      </c>
      <c r="D4983" s="2" t="s">
        <v>46010</v>
      </c>
      <c r="E4983" s="2" t="s">
        <v>138</v>
      </c>
      <c r="F4983" s="2" t="s">
        <v>23379</v>
      </c>
      <c r="G4983" s="2" t="s">
        <v>99</v>
      </c>
      <c r="H4983" s="2" t="s">
        <v>27</v>
      </c>
      <c r="I4983" s="2" t="s">
        <v>134</v>
      </c>
      <c r="J4983" s="2" t="s">
        <v>32649</v>
      </c>
      <c r="K4983" s="2" t="s">
        <v>20032</v>
      </c>
      <c r="L4983" s="2" t="s">
        <v>29079</v>
      </c>
    </row>
    <row r="4984" ht="16.5" customHeight="1" spans="1:12">
      <c r="A4984" s="2" t="s">
        <v>46011</v>
      </c>
      <c r="B4984" s="2" t="s">
        <v>46012</v>
      </c>
      <c r="C4984" s="8" t="str">
        <f t="shared" si="77"/>
        <v>https://www.biorbyt.com/fs-rabbit-erk2extracellular-s-orb3193407.html</v>
      </c>
      <c r="D4984" s="2" t="s">
        <v>46013</v>
      </c>
      <c r="E4984" s="2" t="s">
        <v>29106</v>
      </c>
      <c r="G4984" s="2" t="s">
        <v>99</v>
      </c>
      <c r="H4984" s="2" t="s">
        <v>27</v>
      </c>
      <c r="J4984" s="2" t="s">
        <v>46014</v>
      </c>
      <c r="K4984" s="2" t="s">
        <v>31695</v>
      </c>
      <c r="L4984" s="2" t="s">
        <v>29079</v>
      </c>
    </row>
    <row r="4985" ht="16.5" customHeight="1" spans="1:12">
      <c r="A4985" s="2" t="s">
        <v>46015</v>
      </c>
      <c r="B4985" s="2" t="s">
        <v>46016</v>
      </c>
      <c r="C4985" s="8" t="str">
        <f t="shared" si="77"/>
        <v>https://www.biorbyt.com/fs-guinea-pig-erk3extracellul-orb3193408.html</v>
      </c>
      <c r="D4985" s="2" t="s">
        <v>46017</v>
      </c>
      <c r="E4985" s="2" t="s">
        <v>29083</v>
      </c>
      <c r="G4985" s="2" t="s">
        <v>99</v>
      </c>
      <c r="H4985" s="2" t="s">
        <v>27</v>
      </c>
      <c r="J4985" s="2" t="s">
        <v>29004</v>
      </c>
      <c r="K4985" s="2" t="s">
        <v>308</v>
      </c>
      <c r="L4985" s="2" t="s">
        <v>29079</v>
      </c>
    </row>
    <row r="4986" ht="16.5" customHeight="1" spans="1:12">
      <c r="A4986" s="2" t="s">
        <v>46018</v>
      </c>
      <c r="B4986" s="2" t="s">
        <v>46019</v>
      </c>
      <c r="C4986" s="8" t="str">
        <f t="shared" si="77"/>
        <v>https://www.biorbyt.com/fs-human-erk3extracellular-si-orb3193409.html</v>
      </c>
      <c r="D4986" s="2" t="s">
        <v>46020</v>
      </c>
      <c r="E4986" s="2" t="s">
        <v>119</v>
      </c>
      <c r="F4986" s="2" t="s">
        <v>14574</v>
      </c>
      <c r="G4986" s="2" t="s">
        <v>99</v>
      </c>
      <c r="H4986" s="2" t="s">
        <v>27</v>
      </c>
      <c r="I4986" s="2" t="s">
        <v>1507</v>
      </c>
      <c r="J4986" s="2" t="s">
        <v>29320</v>
      </c>
      <c r="K4986" s="2" t="s">
        <v>510</v>
      </c>
      <c r="L4986" s="2" t="s">
        <v>29079</v>
      </c>
    </row>
    <row r="4987" ht="16.5" customHeight="1" spans="1:12">
      <c r="A4987" s="2" t="s">
        <v>46021</v>
      </c>
      <c r="B4987" s="2" t="s">
        <v>46022</v>
      </c>
      <c r="C4987" s="8" t="str">
        <f t="shared" si="77"/>
        <v>https://www.biorbyt.com/fs-porcine-erk3extracellular-orb3193410.html</v>
      </c>
      <c r="D4987" s="2" t="s">
        <v>46023</v>
      </c>
      <c r="E4987" s="2" t="s">
        <v>29097</v>
      </c>
      <c r="F4987" s="2" t="s">
        <v>46024</v>
      </c>
      <c r="G4987" s="2" t="s">
        <v>99</v>
      </c>
      <c r="H4987" s="2" t="s">
        <v>27</v>
      </c>
      <c r="J4987" s="2" t="s">
        <v>29320</v>
      </c>
      <c r="K4987" s="2" t="s">
        <v>510</v>
      </c>
      <c r="L4987" s="2" t="s">
        <v>29079</v>
      </c>
    </row>
    <row r="4988" ht="16.5" customHeight="1" spans="1:12">
      <c r="A4988" s="2" t="s">
        <v>46025</v>
      </c>
      <c r="B4988" s="2" t="s">
        <v>46026</v>
      </c>
      <c r="C4988" s="8" t="str">
        <f t="shared" si="77"/>
        <v>https://www.biorbyt.com/fs-rabbit-erk3extracellular-s-orb3193411.html</v>
      </c>
      <c r="D4988" s="2" t="s">
        <v>46027</v>
      </c>
      <c r="E4988" s="2" t="s">
        <v>29106</v>
      </c>
      <c r="G4988" s="2" t="s">
        <v>99</v>
      </c>
      <c r="H4988" s="2" t="s">
        <v>27</v>
      </c>
      <c r="J4988" s="2" t="s">
        <v>39704</v>
      </c>
      <c r="K4988" s="2" t="s">
        <v>2365</v>
      </c>
      <c r="L4988" s="2" t="s">
        <v>29079</v>
      </c>
    </row>
    <row r="4989" ht="16.5" customHeight="1" spans="1:12">
      <c r="A4989" s="2" t="s">
        <v>46028</v>
      </c>
      <c r="B4989" s="2" t="s">
        <v>46029</v>
      </c>
      <c r="C4989" s="8" t="str">
        <f t="shared" si="77"/>
        <v>https://www.biorbyt.com/fs-guinea-pig-socs3suppressor-orb3193412.html</v>
      </c>
      <c r="D4989" s="2" t="s">
        <v>46030</v>
      </c>
      <c r="E4989" s="2" t="s">
        <v>29083</v>
      </c>
      <c r="G4989" s="2" t="s">
        <v>99</v>
      </c>
      <c r="H4989" s="2" t="s">
        <v>27</v>
      </c>
      <c r="J4989" s="2" t="s">
        <v>29773</v>
      </c>
      <c r="K4989" s="2" t="s">
        <v>510</v>
      </c>
      <c r="L4989" s="2" t="s">
        <v>29079</v>
      </c>
    </row>
    <row r="4990" ht="16.5" customHeight="1" spans="1:12">
      <c r="A4990" s="2" t="s">
        <v>46031</v>
      </c>
      <c r="B4990" s="2" t="s">
        <v>46032</v>
      </c>
      <c r="C4990" s="8" t="str">
        <f t="shared" si="77"/>
        <v>https://www.biorbyt.com/fs-human-socs3suppressors-of-orb3193413.html</v>
      </c>
      <c r="D4990" s="2" t="s">
        <v>46033</v>
      </c>
      <c r="E4990" s="2" t="s">
        <v>119</v>
      </c>
      <c r="F4990" s="2" t="s">
        <v>14581</v>
      </c>
      <c r="G4990" s="2" t="s">
        <v>99</v>
      </c>
      <c r="H4990" s="2" t="s">
        <v>27</v>
      </c>
      <c r="I4990" s="2" t="s">
        <v>808</v>
      </c>
      <c r="J4990" s="2" t="s">
        <v>30151</v>
      </c>
      <c r="K4990" s="2" t="s">
        <v>258</v>
      </c>
      <c r="L4990" s="2" t="s">
        <v>29079</v>
      </c>
    </row>
    <row r="4991" ht="16.5" customHeight="1" spans="1:12">
      <c r="A4991" s="2" t="s">
        <v>46034</v>
      </c>
      <c r="B4991" s="2" t="s">
        <v>46035</v>
      </c>
      <c r="C4991" s="8" t="str">
        <f t="shared" si="77"/>
        <v>https://www.biorbyt.com/fs-mouse-socs3suppressors-of-orb3193414.html</v>
      </c>
      <c r="D4991" s="2" t="s">
        <v>46036</v>
      </c>
      <c r="E4991" s="2" t="s">
        <v>131</v>
      </c>
      <c r="F4991" s="2" t="s">
        <v>14581</v>
      </c>
      <c r="G4991" s="2" t="s">
        <v>99</v>
      </c>
      <c r="H4991" s="2" t="s">
        <v>27</v>
      </c>
      <c r="I4991" s="2" t="s">
        <v>3889</v>
      </c>
      <c r="J4991" s="2" t="s">
        <v>29250</v>
      </c>
      <c r="K4991" s="2" t="s">
        <v>308</v>
      </c>
      <c r="L4991" s="2" t="s">
        <v>29079</v>
      </c>
    </row>
    <row r="4992" ht="16.5" customHeight="1" spans="1:12">
      <c r="A4992" s="2" t="s">
        <v>46037</v>
      </c>
      <c r="B4992" s="2" t="s">
        <v>46038</v>
      </c>
      <c r="C4992" s="8" t="str">
        <f t="shared" si="77"/>
        <v>https://www.biorbyt.com/fs-porcine-socs3suppressors-o-orb3193415.html</v>
      </c>
      <c r="D4992" s="2" t="s">
        <v>46039</v>
      </c>
      <c r="E4992" s="2" t="s">
        <v>29097</v>
      </c>
      <c r="G4992" s="2" t="s">
        <v>99</v>
      </c>
      <c r="H4992" s="2" t="s">
        <v>27</v>
      </c>
      <c r="J4992" s="2" t="s">
        <v>29611</v>
      </c>
      <c r="K4992" s="2" t="s">
        <v>574</v>
      </c>
      <c r="L4992" s="2" t="s">
        <v>29079</v>
      </c>
    </row>
    <row r="4993" ht="16.5" customHeight="1" spans="1:12">
      <c r="A4993" s="2" t="s">
        <v>46040</v>
      </c>
      <c r="B4993" s="2" t="s">
        <v>46041</v>
      </c>
      <c r="C4993" s="8" t="str">
        <f t="shared" si="77"/>
        <v>https://www.biorbyt.com/fs-rat-socs3suppressors-of-cy-orb3193416.html</v>
      </c>
      <c r="D4993" s="2" t="s">
        <v>46042</v>
      </c>
      <c r="E4993" s="2" t="s">
        <v>138</v>
      </c>
      <c r="F4993" s="2" t="s">
        <v>14581</v>
      </c>
      <c r="G4993" s="2" t="s">
        <v>99</v>
      </c>
      <c r="H4993" s="2" t="s">
        <v>27</v>
      </c>
      <c r="I4993" s="2" t="s">
        <v>190</v>
      </c>
      <c r="J4993" s="2" t="s">
        <v>29028</v>
      </c>
      <c r="K4993" s="2" t="s">
        <v>308</v>
      </c>
      <c r="L4993" s="2" t="s">
        <v>29079</v>
      </c>
    </row>
    <row r="4994" ht="16.5" customHeight="1" spans="1:12">
      <c r="A4994" s="2" t="s">
        <v>46043</v>
      </c>
      <c r="B4994" s="2" t="s">
        <v>46044</v>
      </c>
      <c r="C4994" s="8" t="str">
        <f t="shared" si="77"/>
        <v>https://www.biorbyt.com/fs-rabbit-socs3suppressors-of-orb3193417.html</v>
      </c>
      <c r="D4994" s="2" t="s">
        <v>46045</v>
      </c>
      <c r="E4994" s="2" t="s">
        <v>29106</v>
      </c>
      <c r="G4994" s="2" t="s">
        <v>99</v>
      </c>
      <c r="H4994" s="2" t="s">
        <v>27</v>
      </c>
      <c r="J4994" s="2" t="s">
        <v>29135</v>
      </c>
      <c r="K4994" s="2" t="s">
        <v>22099</v>
      </c>
      <c r="L4994" s="2" t="s">
        <v>29079</v>
      </c>
    </row>
    <row r="4995" ht="16.5" customHeight="1" spans="1:12">
      <c r="A4995" s="2" t="s">
        <v>46046</v>
      </c>
      <c r="B4995" s="2" t="s">
        <v>46047</v>
      </c>
      <c r="C4995" s="8" t="str">
        <f t="shared" ref="C4995:C5058" si="78">HYPERLINK(B4995)</f>
        <v>https://www.biorbyt.com/fs-guinea-pig-cyth1cytohesin-orb3193418.html</v>
      </c>
      <c r="D4995" s="2" t="s">
        <v>46048</v>
      </c>
      <c r="E4995" s="2" t="s">
        <v>29083</v>
      </c>
      <c r="G4995" s="2" t="s">
        <v>99</v>
      </c>
      <c r="H4995" s="2" t="s">
        <v>27</v>
      </c>
      <c r="J4995" s="2" t="s">
        <v>29911</v>
      </c>
      <c r="K4995" s="2" t="s">
        <v>1264</v>
      </c>
      <c r="L4995" s="2" t="s">
        <v>29079</v>
      </c>
    </row>
    <row r="4996" ht="16.5" customHeight="1" spans="1:12">
      <c r="A4996" s="2" t="s">
        <v>46049</v>
      </c>
      <c r="B4996" s="2" t="s">
        <v>46050</v>
      </c>
      <c r="C4996" s="8" t="str">
        <f t="shared" si="78"/>
        <v>https://www.biorbyt.com/fs-human-cyth1cytohesin-1-el-orb3193419.html</v>
      </c>
      <c r="D4996" s="2" t="s">
        <v>46051</v>
      </c>
      <c r="E4996" s="2" t="s">
        <v>119</v>
      </c>
      <c r="F4996" s="2" t="s">
        <v>14598</v>
      </c>
      <c r="G4996" s="2" t="s">
        <v>99</v>
      </c>
      <c r="H4996" s="2" t="s">
        <v>27</v>
      </c>
      <c r="I4996" s="2" t="s">
        <v>1227</v>
      </c>
      <c r="J4996" s="2" t="s">
        <v>46052</v>
      </c>
      <c r="K4996" s="2" t="s">
        <v>100</v>
      </c>
      <c r="L4996" s="2" t="s">
        <v>29079</v>
      </c>
    </row>
    <row r="4997" ht="16.5" customHeight="1" spans="1:12">
      <c r="A4997" s="2" t="s">
        <v>46053</v>
      </c>
      <c r="B4997" s="2" t="s">
        <v>46054</v>
      </c>
      <c r="C4997" s="8" t="str">
        <f t="shared" si="78"/>
        <v>https://www.biorbyt.com/fs-mouse-cyth1cytohesin-1-el-orb3193420.html</v>
      </c>
      <c r="D4997" s="2" t="s">
        <v>46055</v>
      </c>
      <c r="E4997" s="2" t="s">
        <v>131</v>
      </c>
      <c r="F4997" s="2" t="s">
        <v>14598</v>
      </c>
      <c r="G4997" s="2" t="s">
        <v>99</v>
      </c>
      <c r="H4997" s="2" t="s">
        <v>27</v>
      </c>
      <c r="I4997" s="2" t="s">
        <v>742</v>
      </c>
      <c r="J4997" s="2" t="s">
        <v>29028</v>
      </c>
      <c r="K4997" s="2" t="s">
        <v>308</v>
      </c>
      <c r="L4997" s="2" t="s">
        <v>29079</v>
      </c>
    </row>
    <row r="4998" ht="16.5" customHeight="1" spans="1:12">
      <c r="A4998" s="2" t="s">
        <v>46056</v>
      </c>
      <c r="B4998" s="2" t="s">
        <v>46057</v>
      </c>
      <c r="C4998" s="8" t="str">
        <f t="shared" si="78"/>
        <v>https://www.biorbyt.com/fs-porcine-cyth1cytohesin-1-orb3193421.html</v>
      </c>
      <c r="D4998" s="2" t="s">
        <v>46058</v>
      </c>
      <c r="E4998" s="2" t="s">
        <v>29097</v>
      </c>
      <c r="G4998" s="2" t="s">
        <v>99</v>
      </c>
      <c r="H4998" s="2" t="s">
        <v>27</v>
      </c>
      <c r="J4998" s="2" t="s">
        <v>41664</v>
      </c>
      <c r="K4998" s="2" t="s">
        <v>100</v>
      </c>
      <c r="L4998" s="2" t="s">
        <v>29079</v>
      </c>
    </row>
    <row r="4999" ht="16.5" customHeight="1" spans="1:12">
      <c r="A4999" s="2" t="s">
        <v>46059</v>
      </c>
      <c r="B4999" s="2" t="s">
        <v>46060</v>
      </c>
      <c r="C4999" s="8" t="str">
        <f t="shared" si="78"/>
        <v>https://www.biorbyt.com/fs-rat-cyth1cytohesin-1-elis-orb3193422.html</v>
      </c>
      <c r="D4999" s="2" t="s">
        <v>46061</v>
      </c>
      <c r="E4999" s="2" t="s">
        <v>138</v>
      </c>
      <c r="F4999" s="2" t="s">
        <v>14598</v>
      </c>
      <c r="G4999" s="2" t="s">
        <v>99</v>
      </c>
      <c r="H4999" s="2" t="s">
        <v>27</v>
      </c>
      <c r="I4999" s="2" t="s">
        <v>1068</v>
      </c>
      <c r="J4999" s="2" t="s">
        <v>29586</v>
      </c>
      <c r="K4999" s="2" t="s">
        <v>510</v>
      </c>
      <c r="L4999" s="2" t="s">
        <v>29079</v>
      </c>
    </row>
    <row r="5000" ht="16.5" customHeight="1" spans="1:12">
      <c r="A5000" s="2" t="s">
        <v>46062</v>
      </c>
      <c r="B5000" s="2" t="s">
        <v>46063</v>
      </c>
      <c r="C5000" s="8" t="str">
        <f t="shared" si="78"/>
        <v>https://www.biorbyt.com/fs-rabbit-cyth1cytohesin-1-e-orb3193423.html</v>
      </c>
      <c r="D5000" s="2" t="s">
        <v>46064</v>
      </c>
      <c r="E5000" s="2" t="s">
        <v>29106</v>
      </c>
      <c r="G5000" s="2" t="s">
        <v>99</v>
      </c>
      <c r="H5000" s="2" t="s">
        <v>27</v>
      </c>
      <c r="J5000" s="2" t="s">
        <v>43914</v>
      </c>
      <c r="K5000" s="2" t="s">
        <v>1818</v>
      </c>
      <c r="L5000" s="2" t="s">
        <v>29079</v>
      </c>
    </row>
    <row r="5001" ht="16.5" customHeight="1" spans="1:12">
      <c r="A5001" s="2" t="s">
        <v>46065</v>
      </c>
      <c r="B5001" s="2" t="s">
        <v>46066</v>
      </c>
      <c r="C5001" s="8" t="str">
        <f t="shared" si="78"/>
        <v>https://www.biorbyt.com/fs-guinea-pig-cytipcytohesin-orb3193424.html</v>
      </c>
      <c r="D5001" s="2" t="s">
        <v>46067</v>
      </c>
      <c r="E5001" s="2" t="s">
        <v>29083</v>
      </c>
      <c r="G5001" s="2" t="s">
        <v>99</v>
      </c>
      <c r="H5001" s="2" t="s">
        <v>27</v>
      </c>
      <c r="J5001" s="2" t="s">
        <v>30919</v>
      </c>
      <c r="K5001" s="2" t="s">
        <v>1264</v>
      </c>
      <c r="L5001" s="2" t="s">
        <v>29079</v>
      </c>
    </row>
    <row r="5002" ht="16.5" customHeight="1" spans="1:12">
      <c r="A5002" s="2" t="s">
        <v>46068</v>
      </c>
      <c r="B5002" s="2" t="s">
        <v>46069</v>
      </c>
      <c r="C5002" s="8" t="str">
        <f t="shared" si="78"/>
        <v>https://www.biorbyt.com/fs-human-cytipcytohesin-inter-orb3193425.html</v>
      </c>
      <c r="D5002" s="2" t="s">
        <v>46070</v>
      </c>
      <c r="E5002" s="2" t="s">
        <v>119</v>
      </c>
      <c r="F5002" s="2" t="s">
        <v>14614</v>
      </c>
      <c r="G5002" s="2" t="s">
        <v>99</v>
      </c>
      <c r="H5002" s="2" t="s">
        <v>27</v>
      </c>
      <c r="I5002" s="2" t="s">
        <v>986</v>
      </c>
      <c r="J5002" s="2" t="s">
        <v>29402</v>
      </c>
      <c r="K5002" s="2" t="s">
        <v>100</v>
      </c>
      <c r="L5002" s="2" t="s">
        <v>29079</v>
      </c>
    </row>
    <row r="5003" ht="16.5" customHeight="1" spans="1:12">
      <c r="A5003" s="2" t="s">
        <v>46071</v>
      </c>
      <c r="B5003" s="2" t="s">
        <v>46072</v>
      </c>
      <c r="C5003" s="8" t="str">
        <f t="shared" si="78"/>
        <v>https://www.biorbyt.com/fs-mouse-cytipcytohesin-inter-orb3193426.html</v>
      </c>
      <c r="D5003" s="2" t="s">
        <v>46073</v>
      </c>
      <c r="E5003" s="2" t="s">
        <v>131</v>
      </c>
      <c r="F5003" s="2" t="s">
        <v>14614</v>
      </c>
      <c r="G5003" s="2" t="s">
        <v>99</v>
      </c>
      <c r="H5003" s="2" t="s">
        <v>27</v>
      </c>
      <c r="I5003" s="2" t="s">
        <v>742</v>
      </c>
      <c r="J5003" s="2" t="s">
        <v>29258</v>
      </c>
      <c r="K5003" s="2" t="s">
        <v>308</v>
      </c>
      <c r="L5003" s="2" t="s">
        <v>29079</v>
      </c>
    </row>
    <row r="5004" ht="16.5" customHeight="1" spans="1:12">
      <c r="A5004" s="2" t="s">
        <v>46074</v>
      </c>
      <c r="B5004" s="2" t="s">
        <v>46075</v>
      </c>
      <c r="C5004" s="8" t="str">
        <f t="shared" si="78"/>
        <v>https://www.biorbyt.com/fs-porcine-cytipcytohesin-int-orb3193427.html</v>
      </c>
      <c r="D5004" s="2" t="s">
        <v>46076</v>
      </c>
      <c r="E5004" s="2" t="s">
        <v>29097</v>
      </c>
      <c r="G5004" s="2" t="s">
        <v>99</v>
      </c>
      <c r="H5004" s="2" t="s">
        <v>27</v>
      </c>
      <c r="J5004" s="2" t="s">
        <v>38660</v>
      </c>
      <c r="K5004" s="2" t="s">
        <v>100</v>
      </c>
      <c r="L5004" s="2" t="s">
        <v>29079</v>
      </c>
    </row>
    <row r="5005" ht="16.5" customHeight="1" spans="1:12">
      <c r="A5005" s="2" t="s">
        <v>46077</v>
      </c>
      <c r="B5005" s="2" t="s">
        <v>46078</v>
      </c>
      <c r="C5005" s="8" t="str">
        <f t="shared" si="78"/>
        <v>https://www.biorbyt.com/fs-rat-cytipcytohesin-interac-orb3193428.html</v>
      </c>
      <c r="D5005" s="2" t="s">
        <v>46079</v>
      </c>
      <c r="E5005" s="2" t="s">
        <v>138</v>
      </c>
      <c r="F5005" s="2" t="s">
        <v>14614</v>
      </c>
      <c r="G5005" s="2" t="s">
        <v>99</v>
      </c>
      <c r="H5005" s="2" t="s">
        <v>27</v>
      </c>
      <c r="I5005" s="2" t="s">
        <v>776</v>
      </c>
      <c r="J5005" s="2" t="s">
        <v>29773</v>
      </c>
      <c r="K5005" s="2" t="s">
        <v>510</v>
      </c>
      <c r="L5005" s="2" t="s">
        <v>29079</v>
      </c>
    </row>
    <row r="5006" ht="16.5" customHeight="1" spans="1:12">
      <c r="A5006" s="2" t="s">
        <v>46080</v>
      </c>
      <c r="B5006" s="2" t="s">
        <v>46081</v>
      </c>
      <c r="C5006" s="8" t="str">
        <f t="shared" si="78"/>
        <v>https://www.biorbyt.com/fs-rabbit-cytipcytohesin-inte-orb3193429.html</v>
      </c>
      <c r="D5006" s="2" t="s">
        <v>46082</v>
      </c>
      <c r="E5006" s="2" t="s">
        <v>29106</v>
      </c>
      <c r="G5006" s="2" t="s">
        <v>99</v>
      </c>
      <c r="H5006" s="2" t="s">
        <v>27</v>
      </c>
      <c r="J5006" s="2" t="s">
        <v>46083</v>
      </c>
      <c r="K5006" s="2" t="s">
        <v>1818</v>
      </c>
      <c r="L5006" s="2" t="s">
        <v>29079</v>
      </c>
    </row>
    <row r="5007" ht="16.5" customHeight="1" spans="1:12">
      <c r="A5007" s="2" t="s">
        <v>46084</v>
      </c>
      <c r="B5007" s="2" t="s">
        <v>46085</v>
      </c>
      <c r="C5007" s="8" t="str">
        <f t="shared" si="78"/>
        <v>https://www.biorbyt.com/fs-human-flnbfilamin-b-beta-orb3193430.html</v>
      </c>
      <c r="D5007" s="2" t="s">
        <v>46086</v>
      </c>
      <c r="E5007" s="2" t="s">
        <v>119</v>
      </c>
      <c r="F5007" s="2" t="s">
        <v>14629</v>
      </c>
      <c r="G5007" s="2" t="s">
        <v>99</v>
      </c>
      <c r="H5007" s="2" t="s">
        <v>27</v>
      </c>
      <c r="I5007" s="2" t="s">
        <v>1561</v>
      </c>
      <c r="J5007" s="2" t="s">
        <v>29320</v>
      </c>
      <c r="K5007" s="2" t="s">
        <v>510</v>
      </c>
      <c r="L5007" s="2" t="s">
        <v>29079</v>
      </c>
    </row>
    <row r="5008" ht="16.5" customHeight="1" spans="1:12">
      <c r="A5008" s="2" t="s">
        <v>46087</v>
      </c>
      <c r="B5008" s="2" t="s">
        <v>46088</v>
      </c>
      <c r="C5008" s="8" t="str">
        <f t="shared" si="78"/>
        <v>https://www.biorbyt.com/fs-porcine-flnfilamin-b-bet-orb3193431.html</v>
      </c>
      <c r="D5008" s="2" t="s">
        <v>46089</v>
      </c>
      <c r="E5008" s="2" t="s">
        <v>29097</v>
      </c>
      <c r="G5008" s="2" t="s">
        <v>99</v>
      </c>
      <c r="H5008" s="2" t="s">
        <v>27</v>
      </c>
      <c r="J5008" s="2" t="s">
        <v>29586</v>
      </c>
      <c r="K5008" s="2" t="s">
        <v>510</v>
      </c>
      <c r="L5008" s="2" t="s">
        <v>29079</v>
      </c>
    </row>
    <row r="5009" ht="16.5" customHeight="1" spans="1:12">
      <c r="A5009" s="2" t="s">
        <v>46090</v>
      </c>
      <c r="B5009" s="2" t="s">
        <v>46091</v>
      </c>
      <c r="C5009" s="8" t="str">
        <f t="shared" si="78"/>
        <v>https://www.biorbyt.com/fs-rabbit-flnfilamin-b-beta-orb3193432.html</v>
      </c>
      <c r="D5009" s="2" t="s">
        <v>46092</v>
      </c>
      <c r="E5009" s="2" t="s">
        <v>29106</v>
      </c>
      <c r="G5009" s="2" t="s">
        <v>99</v>
      </c>
      <c r="H5009" s="2" t="s">
        <v>27</v>
      </c>
      <c r="J5009" s="2" t="s">
        <v>46093</v>
      </c>
      <c r="K5009" s="2" t="s">
        <v>2365</v>
      </c>
      <c r="L5009" s="2" t="s">
        <v>29079</v>
      </c>
    </row>
    <row r="5010" ht="16.5" customHeight="1" spans="1:12">
      <c r="A5010" s="2" t="s">
        <v>46094</v>
      </c>
      <c r="B5010" s="2" t="s">
        <v>46095</v>
      </c>
      <c r="C5010" s="8" t="str">
        <f t="shared" si="78"/>
        <v>https://www.biorbyt.com/fs-sheep-flnfilamin-b-beta-orb3193433.html</v>
      </c>
      <c r="D5010" s="2" t="s">
        <v>46096</v>
      </c>
      <c r="E5010" s="2" t="s">
        <v>29111</v>
      </c>
      <c r="G5010" s="2" t="s">
        <v>99</v>
      </c>
      <c r="H5010" s="2" t="s">
        <v>27</v>
      </c>
      <c r="J5010" s="2" t="s">
        <v>29250</v>
      </c>
      <c r="K5010" s="2" t="s">
        <v>308</v>
      </c>
      <c r="L5010" s="2" t="s">
        <v>29079</v>
      </c>
    </row>
    <row r="5011" ht="16.5" customHeight="1" spans="1:12">
      <c r="A5011" s="2" t="s">
        <v>46097</v>
      </c>
      <c r="B5011" s="2" t="s">
        <v>46098</v>
      </c>
      <c r="C5011" s="8" t="str">
        <f t="shared" si="78"/>
        <v>https://www.biorbyt.com/fs-guinea-pig-flncfilamin-c-orb3193434.html</v>
      </c>
      <c r="D5011" s="2" t="s">
        <v>46099</v>
      </c>
      <c r="E5011" s="2" t="s">
        <v>29083</v>
      </c>
      <c r="G5011" s="2" t="s">
        <v>99</v>
      </c>
      <c r="H5011" s="2" t="s">
        <v>27</v>
      </c>
      <c r="J5011" s="2" t="s">
        <v>29246</v>
      </c>
      <c r="K5011" s="2" t="s">
        <v>510</v>
      </c>
      <c r="L5011" s="2" t="s">
        <v>29079</v>
      </c>
    </row>
    <row r="5012" ht="16.5" customHeight="1" spans="1:12">
      <c r="A5012" s="2" t="s">
        <v>46100</v>
      </c>
      <c r="B5012" s="2" t="s">
        <v>46101</v>
      </c>
      <c r="C5012" s="8" t="str">
        <f t="shared" si="78"/>
        <v>https://www.biorbyt.com/fs-human-flncfilamin-c-gamma-orb3193435.html</v>
      </c>
      <c r="D5012" s="2" t="s">
        <v>46102</v>
      </c>
      <c r="E5012" s="2" t="s">
        <v>119</v>
      </c>
      <c r="F5012" s="2" t="s">
        <v>14636</v>
      </c>
      <c r="G5012" s="2" t="s">
        <v>99</v>
      </c>
      <c r="H5012" s="2" t="s">
        <v>27</v>
      </c>
      <c r="I5012" s="2" t="s">
        <v>742</v>
      </c>
      <c r="J5012" s="2" t="s">
        <v>29626</v>
      </c>
      <c r="K5012" s="2" t="s">
        <v>510</v>
      </c>
      <c r="L5012" s="2" t="s">
        <v>29079</v>
      </c>
    </row>
    <row r="5013" ht="16.5" customHeight="1" spans="1:12">
      <c r="A5013" s="2" t="s">
        <v>46103</v>
      </c>
      <c r="B5013" s="2" t="s">
        <v>46104</v>
      </c>
      <c r="C5013" s="8" t="str">
        <f t="shared" si="78"/>
        <v>https://www.biorbyt.com/fs-porcine-flncfilamin-c-gam-orb3193436.html</v>
      </c>
      <c r="D5013" s="2" t="s">
        <v>46105</v>
      </c>
      <c r="E5013" s="2" t="s">
        <v>29097</v>
      </c>
      <c r="G5013" s="2" t="s">
        <v>99</v>
      </c>
      <c r="H5013" s="2" t="s">
        <v>27</v>
      </c>
      <c r="J5013" s="2" t="s">
        <v>29626</v>
      </c>
      <c r="K5013" s="2" t="s">
        <v>510</v>
      </c>
      <c r="L5013" s="2" t="s">
        <v>29079</v>
      </c>
    </row>
    <row r="5014" ht="16.5" customHeight="1" spans="1:12">
      <c r="A5014" s="2" t="s">
        <v>46106</v>
      </c>
      <c r="B5014" s="2" t="s">
        <v>46107</v>
      </c>
      <c r="C5014" s="8" t="str">
        <f t="shared" si="78"/>
        <v>https://www.biorbyt.com/fs-rabbit-flncfilamin-c-gamm-orb3193437.html</v>
      </c>
      <c r="D5014" s="2" t="s">
        <v>46108</v>
      </c>
      <c r="E5014" s="2" t="s">
        <v>29106</v>
      </c>
      <c r="G5014" s="2" t="s">
        <v>99</v>
      </c>
      <c r="H5014" s="2" t="s">
        <v>27</v>
      </c>
      <c r="J5014" s="2" t="s">
        <v>32508</v>
      </c>
      <c r="K5014" s="2" t="s">
        <v>2365</v>
      </c>
      <c r="L5014" s="2" t="s">
        <v>29079</v>
      </c>
    </row>
    <row r="5015" ht="16.5" customHeight="1" spans="1:12">
      <c r="A5015" s="2" t="s">
        <v>46109</v>
      </c>
      <c r="B5015" s="2" t="s">
        <v>46110</v>
      </c>
      <c r="C5015" s="8" t="str">
        <f t="shared" si="78"/>
        <v>https://www.biorbyt.com/fs-guinea-pig-fmodfibromoduli-orb3193438.html</v>
      </c>
      <c r="D5015" s="2" t="s">
        <v>46111</v>
      </c>
      <c r="E5015" s="2" t="s">
        <v>29083</v>
      </c>
      <c r="F5015" s="2" t="s">
        <v>46112</v>
      </c>
      <c r="G5015" s="2" t="s">
        <v>99</v>
      </c>
      <c r="H5015" s="2" t="s">
        <v>27</v>
      </c>
      <c r="J5015" s="2" t="s">
        <v>32430</v>
      </c>
      <c r="K5015" s="2" t="s">
        <v>1264</v>
      </c>
      <c r="L5015" s="2" t="s">
        <v>29079</v>
      </c>
    </row>
    <row r="5016" ht="16.5" customHeight="1" spans="1:12">
      <c r="A5016" s="2" t="s">
        <v>46113</v>
      </c>
      <c r="B5016" s="2" t="s">
        <v>46114</v>
      </c>
      <c r="C5016" s="8" t="str">
        <f t="shared" si="78"/>
        <v>https://www.biorbyt.com/fs-human-fmodfibromodulin-el-orb3193439.html</v>
      </c>
      <c r="D5016" s="2" t="s">
        <v>46115</v>
      </c>
      <c r="E5016" s="2" t="s">
        <v>119</v>
      </c>
      <c r="F5016" s="2" t="s">
        <v>14643</v>
      </c>
      <c r="G5016" s="2" t="s">
        <v>99</v>
      </c>
      <c r="H5016" s="2" t="s">
        <v>27</v>
      </c>
      <c r="I5016" s="2" t="s">
        <v>1596</v>
      </c>
      <c r="J5016" s="2" t="s">
        <v>29453</v>
      </c>
      <c r="K5016" s="2" t="s">
        <v>510</v>
      </c>
      <c r="L5016" s="2" t="s">
        <v>29079</v>
      </c>
    </row>
    <row r="5017" ht="16.5" customHeight="1" spans="1:12">
      <c r="A5017" s="2" t="s">
        <v>46116</v>
      </c>
      <c r="B5017" s="2" t="s">
        <v>46117</v>
      </c>
      <c r="C5017" s="8" t="str">
        <f t="shared" si="78"/>
        <v>https://www.biorbyt.com/fs-mouse-fmodfibromodulin-el-orb3193440.html</v>
      </c>
      <c r="D5017" s="2" t="s">
        <v>46118</v>
      </c>
      <c r="E5017" s="2" t="s">
        <v>131</v>
      </c>
      <c r="F5017" s="2" t="s">
        <v>14643</v>
      </c>
      <c r="G5017" s="2" t="s">
        <v>99</v>
      </c>
      <c r="H5017" s="2" t="s">
        <v>27</v>
      </c>
      <c r="I5017" s="2" t="s">
        <v>39</v>
      </c>
      <c r="J5017" s="2" t="s">
        <v>46119</v>
      </c>
      <c r="K5017" s="2" t="s">
        <v>2980</v>
      </c>
      <c r="L5017" s="2" t="s">
        <v>29079</v>
      </c>
    </row>
    <row r="5018" ht="16.5" customHeight="1" spans="1:12">
      <c r="A5018" s="2" t="s">
        <v>46120</v>
      </c>
      <c r="B5018" s="2" t="s">
        <v>46121</v>
      </c>
      <c r="C5018" s="8" t="str">
        <f t="shared" si="78"/>
        <v>https://www.biorbyt.com/fs-porcine-fmodfibromodulin-orb3193441.html</v>
      </c>
      <c r="D5018" s="2" t="s">
        <v>46122</v>
      </c>
      <c r="E5018" s="2" t="s">
        <v>29097</v>
      </c>
      <c r="F5018" s="2" t="s">
        <v>46112</v>
      </c>
      <c r="G5018" s="2" t="s">
        <v>99</v>
      </c>
      <c r="H5018" s="2" t="s">
        <v>27</v>
      </c>
      <c r="J5018" s="2" t="s">
        <v>29453</v>
      </c>
      <c r="K5018" s="2" t="s">
        <v>510</v>
      </c>
      <c r="L5018" s="2" t="s">
        <v>29079</v>
      </c>
    </row>
    <row r="5019" ht="16.5" customHeight="1" spans="1:12">
      <c r="A5019" s="2" t="s">
        <v>46123</v>
      </c>
      <c r="B5019" s="2" t="s">
        <v>46124</v>
      </c>
      <c r="C5019" s="8" t="str">
        <f t="shared" si="78"/>
        <v>https://www.biorbyt.com/fs-rat-fmodfibromodulin-elis-orb3193442.html</v>
      </c>
      <c r="D5019" s="2" t="s">
        <v>46125</v>
      </c>
      <c r="E5019" s="2" t="s">
        <v>138</v>
      </c>
      <c r="F5019" s="2" t="s">
        <v>14643</v>
      </c>
      <c r="G5019" s="2" t="s">
        <v>99</v>
      </c>
      <c r="H5019" s="2" t="s">
        <v>27</v>
      </c>
      <c r="I5019" s="2" t="s">
        <v>361</v>
      </c>
      <c r="J5019" s="2" t="s">
        <v>29586</v>
      </c>
      <c r="K5019" s="2" t="s">
        <v>510</v>
      </c>
      <c r="L5019" s="2" t="s">
        <v>29079</v>
      </c>
    </row>
    <row r="5020" ht="16.5" customHeight="1" spans="1:12">
      <c r="A5020" s="2" t="s">
        <v>46126</v>
      </c>
      <c r="B5020" s="2" t="s">
        <v>46127</v>
      </c>
      <c r="C5020" s="8" t="str">
        <f t="shared" si="78"/>
        <v>https://www.biorbyt.com/fs-rabbit-fmodfibromodulin-e-orb3193443.html</v>
      </c>
      <c r="D5020" s="2" t="s">
        <v>46128</v>
      </c>
      <c r="E5020" s="2" t="s">
        <v>29106</v>
      </c>
      <c r="F5020" s="2" t="s">
        <v>46112</v>
      </c>
      <c r="G5020" s="2" t="s">
        <v>99</v>
      </c>
      <c r="H5020" s="2" t="s">
        <v>27</v>
      </c>
      <c r="J5020" s="2" t="s">
        <v>39552</v>
      </c>
      <c r="K5020" s="2" t="s">
        <v>1818</v>
      </c>
      <c r="L5020" s="2" t="s">
        <v>29079</v>
      </c>
    </row>
    <row r="5021" ht="16.5" customHeight="1" spans="1:12">
      <c r="A5021" s="2" t="s">
        <v>46129</v>
      </c>
      <c r="B5021" s="2" t="s">
        <v>46130</v>
      </c>
      <c r="C5021" s="8" t="str">
        <f t="shared" si="78"/>
        <v>https://www.biorbyt.com/fs-human-flrt2fibronectin-leu-orb3193444.html</v>
      </c>
      <c r="D5021" s="2" t="s">
        <v>46131</v>
      </c>
      <c r="E5021" s="2" t="s">
        <v>119</v>
      </c>
      <c r="F5021" s="2" t="s">
        <v>14661</v>
      </c>
      <c r="G5021" s="2" t="s">
        <v>99</v>
      </c>
      <c r="H5021" s="2" t="s">
        <v>27</v>
      </c>
      <c r="I5021" s="2" t="s">
        <v>1614</v>
      </c>
      <c r="J5021" s="2" t="s">
        <v>44146</v>
      </c>
      <c r="K5021" s="2" t="s">
        <v>100</v>
      </c>
      <c r="L5021" s="2" t="s">
        <v>29079</v>
      </c>
    </row>
    <row r="5022" ht="16.5" customHeight="1" spans="1:12">
      <c r="A5022" s="2" t="s">
        <v>46132</v>
      </c>
      <c r="B5022" s="2" t="s">
        <v>46133</v>
      </c>
      <c r="C5022" s="8" t="str">
        <f t="shared" si="78"/>
        <v>https://www.biorbyt.com/fs-mouse-flrt2fibronectin-leu-orb3193445.html</v>
      </c>
      <c r="D5022" s="2" t="s">
        <v>46134</v>
      </c>
      <c r="E5022" s="2" t="s">
        <v>131</v>
      </c>
      <c r="F5022" s="2" t="s">
        <v>14661</v>
      </c>
      <c r="G5022" s="2" t="s">
        <v>99</v>
      </c>
      <c r="H5022" s="2" t="s">
        <v>27</v>
      </c>
      <c r="I5022" s="2" t="s">
        <v>14667</v>
      </c>
      <c r="J5022" s="2" t="s">
        <v>29799</v>
      </c>
      <c r="K5022" s="2" t="s">
        <v>1818</v>
      </c>
      <c r="L5022" s="2" t="s">
        <v>29079</v>
      </c>
    </row>
    <row r="5023" ht="16.5" customHeight="1" spans="1:12">
      <c r="A5023" s="2" t="s">
        <v>46135</v>
      </c>
      <c r="B5023" s="2" t="s">
        <v>46136</v>
      </c>
      <c r="C5023" s="8" t="str">
        <f t="shared" si="78"/>
        <v>https://www.biorbyt.com/fs-porcine-flrt2fibronectin-l-orb3193446.html</v>
      </c>
      <c r="D5023" s="2" t="s">
        <v>46137</v>
      </c>
      <c r="E5023" s="2" t="s">
        <v>29097</v>
      </c>
      <c r="G5023" s="2" t="s">
        <v>99</v>
      </c>
      <c r="H5023" s="2" t="s">
        <v>27</v>
      </c>
      <c r="J5023" s="2" t="s">
        <v>29283</v>
      </c>
      <c r="K5023" s="2" t="s">
        <v>100</v>
      </c>
      <c r="L5023" s="2" t="s">
        <v>29079</v>
      </c>
    </row>
    <row r="5024" ht="16.5" customHeight="1" spans="1:12">
      <c r="A5024" s="2" t="s">
        <v>46138</v>
      </c>
      <c r="B5024" s="2" t="s">
        <v>46139</v>
      </c>
      <c r="C5024" s="8" t="str">
        <f t="shared" si="78"/>
        <v>https://www.biorbyt.com/fs-rat-flrt2fibronectin-leuci-orb3193447.html</v>
      </c>
      <c r="D5024" s="2" t="s">
        <v>46140</v>
      </c>
      <c r="E5024" s="2" t="s">
        <v>138</v>
      </c>
      <c r="F5024" s="2" t="s">
        <v>14661</v>
      </c>
      <c r="G5024" s="2" t="s">
        <v>99</v>
      </c>
      <c r="H5024" s="2" t="s">
        <v>27</v>
      </c>
      <c r="I5024" s="2" t="s">
        <v>356</v>
      </c>
      <c r="J5024" s="2" t="s">
        <v>29250</v>
      </c>
      <c r="K5024" s="2" t="s">
        <v>308</v>
      </c>
      <c r="L5024" s="2" t="s">
        <v>29079</v>
      </c>
    </row>
    <row r="5025" ht="16.5" customHeight="1" spans="1:12">
      <c r="A5025" s="2" t="s">
        <v>46141</v>
      </c>
      <c r="B5025" s="2" t="s">
        <v>46142</v>
      </c>
      <c r="C5025" s="8" t="str">
        <f t="shared" si="78"/>
        <v>https://www.biorbyt.com/fs-rabbit-flrt2fibronectin-le-orb3193448.html</v>
      </c>
      <c r="D5025" s="2" t="s">
        <v>46143</v>
      </c>
      <c r="E5025" s="2" t="s">
        <v>29106</v>
      </c>
      <c r="G5025" s="2" t="s">
        <v>99</v>
      </c>
      <c r="H5025" s="2" t="s">
        <v>27</v>
      </c>
      <c r="J5025" s="2" t="s">
        <v>31649</v>
      </c>
      <c r="K5025" s="2" t="s">
        <v>22099</v>
      </c>
      <c r="L5025" s="2" t="s">
        <v>29079</v>
      </c>
    </row>
    <row r="5026" ht="16.5" customHeight="1" spans="1:12">
      <c r="A5026" s="2" t="s">
        <v>46144</v>
      </c>
      <c r="B5026" s="2" t="s">
        <v>46145</v>
      </c>
      <c r="C5026" s="8" t="str">
        <f t="shared" si="78"/>
        <v>https://www.biorbyt.com/fs-guinea-pig-papplasmin-anti-orb3193449.html</v>
      </c>
      <c r="D5026" s="2" t="s">
        <v>46146</v>
      </c>
      <c r="E5026" s="2" t="s">
        <v>29083</v>
      </c>
      <c r="F5026" s="2" t="s">
        <v>14675</v>
      </c>
      <c r="G5026" s="2" t="s">
        <v>99</v>
      </c>
      <c r="H5026" s="2" t="s">
        <v>27</v>
      </c>
      <c r="J5026" s="2" t="s">
        <v>46147</v>
      </c>
      <c r="K5026" s="2" t="s">
        <v>1982</v>
      </c>
      <c r="L5026" s="2" t="s">
        <v>29079</v>
      </c>
    </row>
    <row r="5027" ht="16.5" customHeight="1" spans="1:12">
      <c r="A5027" s="2" t="s">
        <v>46148</v>
      </c>
      <c r="B5027" s="2" t="s">
        <v>46149</v>
      </c>
      <c r="C5027" s="8" t="str">
        <f t="shared" si="78"/>
        <v>https://www.biorbyt.com/fs-human-papplasmin-antiplasm-orb3193450.html</v>
      </c>
      <c r="D5027" s="2" t="s">
        <v>46150</v>
      </c>
      <c r="E5027" s="2" t="s">
        <v>119</v>
      </c>
      <c r="F5027" s="2" t="s">
        <v>14675</v>
      </c>
      <c r="G5027" s="2" t="s">
        <v>99</v>
      </c>
      <c r="H5027" s="2" t="s">
        <v>27</v>
      </c>
      <c r="I5027" s="2" t="s">
        <v>1631</v>
      </c>
      <c r="J5027" s="2" t="s">
        <v>33491</v>
      </c>
      <c r="K5027" s="2" t="s">
        <v>1818</v>
      </c>
      <c r="L5027" s="2" t="s">
        <v>29079</v>
      </c>
    </row>
    <row r="5028" ht="16.5" customHeight="1" spans="1:12">
      <c r="A5028" s="2" t="s">
        <v>46151</v>
      </c>
      <c r="B5028" s="2" t="s">
        <v>46152</v>
      </c>
      <c r="C5028" s="8" t="str">
        <f t="shared" si="78"/>
        <v>https://www.biorbyt.com/fs-mouse-papplasmin-antiplasm-orb3193451.html</v>
      </c>
      <c r="D5028" s="2" t="s">
        <v>46153</v>
      </c>
      <c r="E5028" s="2" t="s">
        <v>131</v>
      </c>
      <c r="F5028" s="2" t="s">
        <v>14675</v>
      </c>
      <c r="G5028" s="2" t="s">
        <v>99</v>
      </c>
      <c r="H5028" s="2" t="s">
        <v>27</v>
      </c>
      <c r="I5028" s="2" t="s">
        <v>14681</v>
      </c>
      <c r="J5028" s="2" t="s">
        <v>33126</v>
      </c>
      <c r="K5028" s="2" t="s">
        <v>1818</v>
      </c>
      <c r="L5028" s="2" t="s">
        <v>29079</v>
      </c>
    </row>
    <row r="5029" ht="16.5" customHeight="1" spans="1:12">
      <c r="A5029" s="2" t="s">
        <v>46154</v>
      </c>
      <c r="B5029" s="2" t="s">
        <v>46155</v>
      </c>
      <c r="C5029" s="8" t="str">
        <f t="shared" si="78"/>
        <v>https://www.biorbyt.com/fs-porcine-papplasmin-antipla-orb3193452.html</v>
      </c>
      <c r="D5029" s="2" t="s">
        <v>46156</v>
      </c>
      <c r="E5029" s="2" t="s">
        <v>29097</v>
      </c>
      <c r="F5029" s="2" t="s">
        <v>14675</v>
      </c>
      <c r="G5029" s="2" t="s">
        <v>99</v>
      </c>
      <c r="H5029" s="2" t="s">
        <v>27</v>
      </c>
      <c r="J5029" s="2" t="s">
        <v>30647</v>
      </c>
      <c r="K5029" s="2" t="s">
        <v>1818</v>
      </c>
      <c r="L5029" s="2" t="s">
        <v>29079</v>
      </c>
    </row>
    <row r="5030" ht="16.5" customHeight="1" spans="1:12">
      <c r="A5030" s="2" t="s">
        <v>46157</v>
      </c>
      <c r="B5030" s="2" t="s">
        <v>46158</v>
      </c>
      <c r="C5030" s="8" t="str">
        <f t="shared" si="78"/>
        <v>https://www.biorbyt.com/fs-rat-papplasmin-antiplasmin-orb3193453.html</v>
      </c>
      <c r="D5030" s="2" t="s">
        <v>46159</v>
      </c>
      <c r="E5030" s="2" t="s">
        <v>138</v>
      </c>
      <c r="F5030" s="2" t="s">
        <v>14675</v>
      </c>
      <c r="G5030" s="2" t="s">
        <v>99</v>
      </c>
      <c r="H5030" s="2" t="s">
        <v>27</v>
      </c>
      <c r="I5030" s="2" t="s">
        <v>599</v>
      </c>
      <c r="J5030" s="2" t="s">
        <v>46160</v>
      </c>
      <c r="K5030" s="2" t="s">
        <v>31695</v>
      </c>
      <c r="L5030" s="2" t="s">
        <v>29079</v>
      </c>
    </row>
    <row r="5031" ht="16.5" customHeight="1" spans="1:12">
      <c r="A5031" s="2" t="s">
        <v>46161</v>
      </c>
      <c r="B5031" s="2" t="s">
        <v>46162</v>
      </c>
      <c r="C5031" s="8" t="str">
        <f t="shared" si="78"/>
        <v>https://www.biorbyt.com/fs-rabbit-papplasmin-antiplas-orb3193454.html</v>
      </c>
      <c r="D5031" s="2" t="s">
        <v>46163</v>
      </c>
      <c r="E5031" s="2" t="s">
        <v>29106</v>
      </c>
      <c r="F5031" s="2" t="s">
        <v>14675</v>
      </c>
      <c r="G5031" s="2" t="s">
        <v>99</v>
      </c>
      <c r="H5031" s="2" t="s">
        <v>27</v>
      </c>
      <c r="J5031" s="2" t="s">
        <v>46164</v>
      </c>
      <c r="K5031" s="2" t="s">
        <v>952</v>
      </c>
      <c r="L5031" s="2" t="s">
        <v>29079</v>
      </c>
    </row>
    <row r="5032" ht="16.5" customHeight="1" spans="1:12">
      <c r="A5032" s="2" t="s">
        <v>46165</v>
      </c>
      <c r="B5032" s="2" t="s">
        <v>46166</v>
      </c>
      <c r="C5032" s="8" t="str">
        <f t="shared" si="78"/>
        <v>https://www.biorbyt.com/fs-bovine-plgplasminogen-eli-orb3193455.html</v>
      </c>
      <c r="D5032" s="2" t="s">
        <v>46167</v>
      </c>
      <c r="E5032" s="2" t="s">
        <v>29143</v>
      </c>
      <c r="F5032" s="2" t="s">
        <v>46168</v>
      </c>
      <c r="G5032" s="2" t="s">
        <v>99</v>
      </c>
      <c r="H5032" s="2" t="s">
        <v>27</v>
      </c>
      <c r="J5032" s="2" t="s">
        <v>43867</v>
      </c>
      <c r="K5032" s="2" t="s">
        <v>1982</v>
      </c>
      <c r="L5032" s="2" t="s">
        <v>29079</v>
      </c>
    </row>
    <row r="5033" ht="16.5" customHeight="1" spans="1:12">
      <c r="A5033" s="2" t="s">
        <v>46169</v>
      </c>
      <c r="B5033" s="2" t="s">
        <v>46170</v>
      </c>
      <c r="C5033" s="8" t="str">
        <f t="shared" si="78"/>
        <v>https://www.biorbyt.com/fs-canine-plgplasminogen-eli-orb3193456.html</v>
      </c>
      <c r="D5033" s="2" t="s">
        <v>46171</v>
      </c>
      <c r="E5033" s="2" t="s">
        <v>29149</v>
      </c>
      <c r="G5033" s="2" t="s">
        <v>99</v>
      </c>
      <c r="H5033" s="2" t="s">
        <v>27</v>
      </c>
      <c r="J5033" s="2" t="s">
        <v>29004</v>
      </c>
      <c r="K5033" s="2" t="s">
        <v>308</v>
      </c>
      <c r="L5033" s="2" t="s">
        <v>29079</v>
      </c>
    </row>
    <row r="5034" ht="16.5" customHeight="1" spans="1:12">
      <c r="A5034" s="2" t="s">
        <v>46172</v>
      </c>
      <c r="B5034" s="2" t="s">
        <v>46173</v>
      </c>
      <c r="C5034" s="8" t="str">
        <f t="shared" si="78"/>
        <v>https://www.biorbyt.com/fs-guinea-pig-plgplasminogen-orb3193457.html</v>
      </c>
      <c r="D5034" s="2" t="s">
        <v>46174</v>
      </c>
      <c r="E5034" s="2" t="s">
        <v>29083</v>
      </c>
      <c r="G5034" s="2" t="s">
        <v>99</v>
      </c>
      <c r="H5034" s="2" t="s">
        <v>27</v>
      </c>
      <c r="J5034" s="2" t="s">
        <v>32677</v>
      </c>
      <c r="K5034" s="2" t="s">
        <v>291</v>
      </c>
      <c r="L5034" s="2" t="s">
        <v>29079</v>
      </c>
    </row>
    <row r="5035" ht="16.5" customHeight="1" spans="1:12">
      <c r="A5035" s="2" t="s">
        <v>46175</v>
      </c>
      <c r="B5035" s="2" t="s">
        <v>46176</v>
      </c>
      <c r="C5035" s="8" t="str">
        <f t="shared" si="78"/>
        <v>https://www.biorbyt.com/fs-human-plgplasminogen-elis-orb3193458.html</v>
      </c>
      <c r="D5035" s="2" t="s">
        <v>46177</v>
      </c>
      <c r="E5035" s="2" t="s">
        <v>119</v>
      </c>
      <c r="F5035" s="2" t="s">
        <v>14693</v>
      </c>
      <c r="G5035" s="2" t="s">
        <v>99</v>
      </c>
      <c r="H5035" s="2" t="s">
        <v>27</v>
      </c>
      <c r="I5035" s="2" t="s">
        <v>742</v>
      </c>
      <c r="J5035" s="2" t="s">
        <v>31129</v>
      </c>
      <c r="K5035" s="2" t="s">
        <v>20032</v>
      </c>
      <c r="L5035" s="2" t="s">
        <v>29079</v>
      </c>
    </row>
    <row r="5036" ht="16.5" customHeight="1" spans="1:12">
      <c r="A5036" s="2" t="s">
        <v>46178</v>
      </c>
      <c r="B5036" s="2" t="s">
        <v>46179</v>
      </c>
      <c r="C5036" s="8" t="str">
        <f t="shared" si="78"/>
        <v>https://www.biorbyt.com/fs-porcine-plgplasminogen-el-orb3193459.html</v>
      </c>
      <c r="D5036" s="2" t="s">
        <v>46180</v>
      </c>
      <c r="E5036" s="2" t="s">
        <v>29097</v>
      </c>
      <c r="G5036" s="2" t="s">
        <v>99</v>
      </c>
      <c r="H5036" s="2" t="s">
        <v>27</v>
      </c>
      <c r="J5036" s="2" t="s">
        <v>46181</v>
      </c>
      <c r="K5036" s="2" t="s">
        <v>124</v>
      </c>
      <c r="L5036" s="2" t="s">
        <v>29079</v>
      </c>
    </row>
    <row r="5037" ht="16.5" customHeight="1" spans="1:12">
      <c r="A5037" s="2" t="s">
        <v>46182</v>
      </c>
      <c r="B5037" s="2" t="s">
        <v>46183</v>
      </c>
      <c r="C5037" s="8" t="str">
        <f t="shared" si="78"/>
        <v>https://www.biorbyt.com/fs-rat-plgplasminogen-elisa-orb3193460.html</v>
      </c>
      <c r="D5037" s="2" t="s">
        <v>46184</v>
      </c>
      <c r="E5037" s="2" t="s">
        <v>138</v>
      </c>
      <c r="F5037" s="2" t="s">
        <v>14693</v>
      </c>
      <c r="G5037" s="2" t="s">
        <v>99</v>
      </c>
      <c r="H5037" s="2" t="s">
        <v>27</v>
      </c>
      <c r="I5037" s="2" t="s">
        <v>14699</v>
      </c>
      <c r="J5037" s="2" t="s">
        <v>46185</v>
      </c>
      <c r="K5037" s="2" t="s">
        <v>31695</v>
      </c>
      <c r="L5037" s="2" t="s">
        <v>29079</v>
      </c>
    </row>
    <row r="5038" ht="16.5" customHeight="1" spans="1:12">
      <c r="A5038" s="2" t="s">
        <v>46186</v>
      </c>
      <c r="B5038" s="2" t="s">
        <v>46187</v>
      </c>
      <c r="C5038" s="8" t="str">
        <f t="shared" si="78"/>
        <v>https://www.biorbyt.com/fs-rabbit-plgplasminogen-eli-orb3193461.html</v>
      </c>
      <c r="D5038" s="2" t="s">
        <v>46188</v>
      </c>
      <c r="E5038" s="2" t="s">
        <v>29106</v>
      </c>
      <c r="G5038" s="2" t="s">
        <v>99</v>
      </c>
      <c r="H5038" s="2" t="s">
        <v>27</v>
      </c>
      <c r="J5038" s="2" t="s">
        <v>46189</v>
      </c>
      <c r="K5038" s="2" t="s">
        <v>299</v>
      </c>
      <c r="L5038" s="2" t="s">
        <v>29079</v>
      </c>
    </row>
    <row r="5039" ht="16.5" customHeight="1" spans="1:12">
      <c r="A5039" s="2" t="s">
        <v>46190</v>
      </c>
      <c r="B5039" s="2" t="s">
        <v>46191</v>
      </c>
      <c r="C5039" s="8" t="str">
        <f t="shared" si="78"/>
        <v>https://www.biorbyt.com/fs-guinea-pig-pai1plasminogen-orb3193462.html</v>
      </c>
      <c r="D5039" s="2" t="s">
        <v>46192</v>
      </c>
      <c r="E5039" s="2" t="s">
        <v>29083</v>
      </c>
      <c r="F5039" s="2" t="s">
        <v>46193</v>
      </c>
      <c r="G5039" s="2" t="s">
        <v>99</v>
      </c>
      <c r="H5039" s="2" t="s">
        <v>27</v>
      </c>
      <c r="J5039" s="2" t="s">
        <v>29402</v>
      </c>
      <c r="K5039" s="2" t="s">
        <v>100</v>
      </c>
      <c r="L5039" s="2" t="s">
        <v>29079</v>
      </c>
    </row>
    <row r="5040" ht="16.5" customHeight="1" spans="1:12">
      <c r="A5040" s="2" t="s">
        <v>46194</v>
      </c>
      <c r="B5040" s="2" t="s">
        <v>46195</v>
      </c>
      <c r="C5040" s="8" t="str">
        <f t="shared" si="78"/>
        <v>https://www.biorbyt.com/fs-human-pai1plasminogen-acti-orb3193463.html</v>
      </c>
      <c r="D5040" s="2" t="s">
        <v>46196</v>
      </c>
      <c r="E5040" s="2" t="s">
        <v>119</v>
      </c>
      <c r="F5040" s="2" t="s">
        <v>14706</v>
      </c>
      <c r="G5040" s="2" t="s">
        <v>99</v>
      </c>
      <c r="H5040" s="2" t="s">
        <v>27</v>
      </c>
      <c r="I5040" s="2" t="s">
        <v>6276</v>
      </c>
      <c r="J5040" s="2" t="s">
        <v>29250</v>
      </c>
      <c r="K5040" s="2" t="s">
        <v>308</v>
      </c>
      <c r="L5040" s="2" t="s">
        <v>29079</v>
      </c>
    </row>
    <row r="5041" ht="16.5" customHeight="1" spans="1:12">
      <c r="A5041" s="2" t="s">
        <v>46197</v>
      </c>
      <c r="B5041" s="2" t="s">
        <v>46198</v>
      </c>
      <c r="C5041" s="8" t="str">
        <f t="shared" si="78"/>
        <v>https://www.biorbyt.com/fs-mouse-pai1plasminogen-acti-orb3193464.html</v>
      </c>
      <c r="D5041" s="2" t="s">
        <v>46199</v>
      </c>
      <c r="E5041" s="2" t="s">
        <v>131</v>
      </c>
      <c r="F5041" s="2" t="s">
        <v>14713</v>
      </c>
      <c r="G5041" s="2" t="s">
        <v>99</v>
      </c>
      <c r="H5041" s="2" t="s">
        <v>27</v>
      </c>
      <c r="I5041" s="2" t="s">
        <v>2281</v>
      </c>
      <c r="J5041" s="2" t="s">
        <v>33698</v>
      </c>
      <c r="K5041" s="2" t="s">
        <v>20032</v>
      </c>
      <c r="L5041" s="2" t="s">
        <v>29079</v>
      </c>
    </row>
    <row r="5042" ht="16.5" customHeight="1" spans="1:12">
      <c r="A5042" s="2" t="s">
        <v>46200</v>
      </c>
      <c r="B5042" s="2" t="s">
        <v>46201</v>
      </c>
      <c r="C5042" s="8" t="str">
        <f t="shared" si="78"/>
        <v>https://www.biorbyt.com/fs-porcine-pai1plasminogen-ac-orb3193465.html</v>
      </c>
      <c r="D5042" s="2" t="s">
        <v>46202</v>
      </c>
      <c r="E5042" s="2" t="s">
        <v>29097</v>
      </c>
      <c r="F5042" s="2" t="s">
        <v>14706</v>
      </c>
      <c r="G5042" s="2" t="s">
        <v>99</v>
      </c>
      <c r="H5042" s="2" t="s">
        <v>27</v>
      </c>
      <c r="J5042" s="2" t="s">
        <v>29626</v>
      </c>
      <c r="K5042" s="2" t="s">
        <v>510</v>
      </c>
      <c r="L5042" s="2" t="s">
        <v>29079</v>
      </c>
    </row>
    <row r="5043" ht="16.5" customHeight="1" spans="1:12">
      <c r="A5043" s="2" t="s">
        <v>46203</v>
      </c>
      <c r="B5043" s="2" t="s">
        <v>46204</v>
      </c>
      <c r="C5043" s="8" t="str">
        <f t="shared" si="78"/>
        <v>https://www.biorbyt.com/fs-rat-pai1plasminogen-activa-orb3193466.html</v>
      </c>
      <c r="D5043" s="2" t="s">
        <v>46205</v>
      </c>
      <c r="E5043" s="2" t="s">
        <v>138</v>
      </c>
      <c r="F5043" s="2" t="s">
        <v>14713</v>
      </c>
      <c r="G5043" s="2" t="s">
        <v>99</v>
      </c>
      <c r="H5043" s="2" t="s">
        <v>27</v>
      </c>
      <c r="I5043" s="2" t="s">
        <v>190</v>
      </c>
      <c r="J5043" s="2" t="s">
        <v>33511</v>
      </c>
      <c r="K5043" s="2" t="s">
        <v>22099</v>
      </c>
      <c r="L5043" s="2" t="s">
        <v>29079</v>
      </c>
    </row>
    <row r="5044" ht="16.5" customHeight="1" spans="1:12">
      <c r="A5044" s="2" t="s">
        <v>46206</v>
      </c>
      <c r="B5044" s="2" t="s">
        <v>46207</v>
      </c>
      <c r="C5044" s="8" t="str">
        <f t="shared" si="78"/>
        <v>https://www.biorbyt.com/fs-rabbit-pai1plasminogen-act-orb3193467.html</v>
      </c>
      <c r="D5044" s="2" t="s">
        <v>46208</v>
      </c>
      <c r="E5044" s="2" t="s">
        <v>29106</v>
      </c>
      <c r="F5044" s="2" t="s">
        <v>46193</v>
      </c>
      <c r="G5044" s="2" t="s">
        <v>99</v>
      </c>
      <c r="H5044" s="2" t="s">
        <v>27</v>
      </c>
      <c r="J5044" s="2" t="s">
        <v>29773</v>
      </c>
      <c r="K5044" s="2" t="s">
        <v>510</v>
      </c>
      <c r="L5044" s="2" t="s">
        <v>29079</v>
      </c>
    </row>
    <row r="5045" ht="16.5" customHeight="1" spans="1:12">
      <c r="A5045" s="2" t="s">
        <v>46209</v>
      </c>
      <c r="B5045" s="2" t="s">
        <v>46210</v>
      </c>
      <c r="C5045" s="8" t="str">
        <f t="shared" si="78"/>
        <v>https://www.biorbyt.com/fs-human-pai2plasminogen-acti-orb3193468.html</v>
      </c>
      <c r="D5045" s="2" t="s">
        <v>46211</v>
      </c>
      <c r="E5045" s="2" t="s">
        <v>119</v>
      </c>
      <c r="F5045" s="2" t="s">
        <v>14725</v>
      </c>
      <c r="G5045" s="2" t="s">
        <v>99</v>
      </c>
      <c r="H5045" s="2" t="s">
        <v>27</v>
      </c>
      <c r="I5045" s="2" t="s">
        <v>447</v>
      </c>
      <c r="J5045" s="2" t="s">
        <v>32186</v>
      </c>
      <c r="K5045" s="2" t="s">
        <v>22099</v>
      </c>
      <c r="L5045" s="2" t="s">
        <v>29079</v>
      </c>
    </row>
    <row r="5046" ht="16.5" customHeight="1" spans="1:12">
      <c r="A5046" s="2" t="s">
        <v>46212</v>
      </c>
      <c r="B5046" s="2" t="s">
        <v>46213</v>
      </c>
      <c r="C5046" s="8" t="str">
        <f t="shared" si="78"/>
        <v>https://www.biorbyt.com/fs-mouse-pai2plasminogen-acti-orb3193469.html</v>
      </c>
      <c r="D5046" s="2" t="s">
        <v>46214</v>
      </c>
      <c r="E5046" s="2" t="s">
        <v>131</v>
      </c>
      <c r="F5046" s="2" t="s">
        <v>14725</v>
      </c>
      <c r="G5046" s="2" t="s">
        <v>99</v>
      </c>
      <c r="H5046" s="2" t="s">
        <v>27</v>
      </c>
      <c r="I5046" s="2" t="s">
        <v>13426</v>
      </c>
      <c r="J5046" s="2" t="s">
        <v>29033</v>
      </c>
      <c r="K5046" s="2" t="s">
        <v>28384</v>
      </c>
      <c r="L5046" s="2" t="s">
        <v>29079</v>
      </c>
    </row>
    <row r="5047" ht="16.5" customHeight="1" spans="1:12">
      <c r="A5047" s="2" t="s">
        <v>46215</v>
      </c>
      <c r="B5047" s="2" t="s">
        <v>46216</v>
      </c>
      <c r="C5047" s="8" t="str">
        <f t="shared" si="78"/>
        <v>https://www.biorbyt.com/fs-porcine-pai2plasminogen-ac-orb3193470.html</v>
      </c>
      <c r="D5047" s="2" t="s">
        <v>46217</v>
      </c>
      <c r="E5047" s="2" t="s">
        <v>29097</v>
      </c>
      <c r="G5047" s="2" t="s">
        <v>99</v>
      </c>
      <c r="H5047" s="2" t="s">
        <v>27</v>
      </c>
      <c r="J5047" s="2" t="s">
        <v>33811</v>
      </c>
      <c r="K5047" s="2" t="s">
        <v>22099</v>
      </c>
      <c r="L5047" s="2" t="s">
        <v>29079</v>
      </c>
    </row>
    <row r="5048" ht="16.5" customHeight="1" spans="1:12">
      <c r="A5048" s="2" t="s">
        <v>46218</v>
      </c>
      <c r="B5048" s="2" t="s">
        <v>46219</v>
      </c>
      <c r="C5048" s="8" t="str">
        <f t="shared" si="78"/>
        <v>https://www.biorbyt.com/fs-rat-pai2plasminogen-activa-orb3193471.html</v>
      </c>
      <c r="D5048" s="2" t="s">
        <v>46220</v>
      </c>
      <c r="E5048" s="2" t="s">
        <v>138</v>
      </c>
      <c r="F5048" s="2" t="s">
        <v>14725</v>
      </c>
      <c r="G5048" s="2" t="s">
        <v>99</v>
      </c>
      <c r="H5048" s="2" t="s">
        <v>27</v>
      </c>
      <c r="I5048" s="2" t="s">
        <v>555</v>
      </c>
      <c r="J5048" s="2" t="s">
        <v>33296</v>
      </c>
      <c r="K5048" s="2" t="s">
        <v>22099</v>
      </c>
      <c r="L5048" s="2" t="s">
        <v>29079</v>
      </c>
    </row>
    <row r="5049" ht="16.5" customHeight="1" spans="1:12">
      <c r="A5049" s="2" t="s">
        <v>46221</v>
      </c>
      <c r="B5049" s="2" t="s">
        <v>46222</v>
      </c>
      <c r="C5049" s="8" t="str">
        <f t="shared" si="78"/>
        <v>https://www.biorbyt.com/fs-rabbit-pai2plasminogen-act-orb3193472.html</v>
      </c>
      <c r="D5049" s="2" t="s">
        <v>46223</v>
      </c>
      <c r="E5049" s="2" t="s">
        <v>29106</v>
      </c>
      <c r="G5049" s="2" t="s">
        <v>99</v>
      </c>
      <c r="H5049" s="2" t="s">
        <v>27</v>
      </c>
      <c r="J5049" s="2" t="s">
        <v>30659</v>
      </c>
      <c r="K5049" s="2" t="s">
        <v>1264</v>
      </c>
      <c r="L5049" s="2" t="s">
        <v>29079</v>
      </c>
    </row>
    <row r="5050" ht="16.5" customHeight="1" spans="1:12">
      <c r="A5050" s="2" t="s">
        <v>46224</v>
      </c>
      <c r="B5050" s="2" t="s">
        <v>46225</v>
      </c>
      <c r="C5050" s="8" t="str">
        <f t="shared" si="78"/>
        <v>https://www.biorbyt.com/fs-guinea-pig-tpatissue-type-orb3193473.html</v>
      </c>
      <c r="D5050" s="2" t="s">
        <v>46226</v>
      </c>
      <c r="E5050" s="2" t="s">
        <v>29083</v>
      </c>
      <c r="G5050" s="2" t="s">
        <v>99</v>
      </c>
      <c r="H5050" s="2" t="s">
        <v>27</v>
      </c>
      <c r="J5050" s="2" t="s">
        <v>30659</v>
      </c>
      <c r="K5050" s="2" t="s">
        <v>1264</v>
      </c>
      <c r="L5050" s="2" t="s">
        <v>29079</v>
      </c>
    </row>
    <row r="5051" ht="16.5" customHeight="1" spans="1:12">
      <c r="A5051" s="2" t="s">
        <v>46227</v>
      </c>
      <c r="B5051" s="2" t="s">
        <v>46228</v>
      </c>
      <c r="C5051" s="8" t="str">
        <f t="shared" si="78"/>
        <v>https://www.biorbyt.com/fs-human-tpatissue-type-plasm-orb3193474.html</v>
      </c>
      <c r="D5051" s="2" t="s">
        <v>46229</v>
      </c>
      <c r="E5051" s="2" t="s">
        <v>119</v>
      </c>
      <c r="F5051" s="2" t="s">
        <v>14742</v>
      </c>
      <c r="G5051" s="2" t="s">
        <v>99</v>
      </c>
      <c r="H5051" s="2" t="s">
        <v>27</v>
      </c>
      <c r="I5051" s="2" t="s">
        <v>1676</v>
      </c>
      <c r="J5051" s="2" t="s">
        <v>30659</v>
      </c>
      <c r="K5051" s="2" t="s">
        <v>1264</v>
      </c>
      <c r="L5051" s="2" t="s">
        <v>29079</v>
      </c>
    </row>
    <row r="5052" ht="16.5" customHeight="1" spans="1:12">
      <c r="A5052" s="2" t="s">
        <v>46230</v>
      </c>
      <c r="B5052" s="2" t="s">
        <v>46231</v>
      </c>
      <c r="C5052" s="8" t="str">
        <f t="shared" si="78"/>
        <v>https://www.biorbyt.com/fs-mouse-tpatissue-type-plasm-orb3193475.html</v>
      </c>
      <c r="D5052" s="2" t="s">
        <v>46232</v>
      </c>
      <c r="E5052" s="2" t="s">
        <v>131</v>
      </c>
      <c r="F5052" s="2" t="s">
        <v>14742</v>
      </c>
      <c r="G5052" s="2" t="s">
        <v>99</v>
      </c>
      <c r="H5052" s="2" t="s">
        <v>27</v>
      </c>
      <c r="I5052" s="2" t="s">
        <v>14748</v>
      </c>
      <c r="J5052" s="2" t="s">
        <v>46233</v>
      </c>
      <c r="K5052" s="2" t="s">
        <v>2166</v>
      </c>
      <c r="L5052" s="2" t="s">
        <v>29079</v>
      </c>
    </row>
    <row r="5053" ht="16.5" customHeight="1" spans="1:12">
      <c r="A5053" s="2" t="s">
        <v>46234</v>
      </c>
      <c r="B5053" s="2" t="s">
        <v>46235</v>
      </c>
      <c r="C5053" s="8" t="str">
        <f t="shared" si="78"/>
        <v>https://www.biorbyt.com/fs-porcine-tpatissue-type-pla-orb3193476.html</v>
      </c>
      <c r="D5053" s="2" t="s">
        <v>46236</v>
      </c>
      <c r="E5053" s="2" t="s">
        <v>29097</v>
      </c>
      <c r="F5053" s="2" t="s">
        <v>14742</v>
      </c>
      <c r="G5053" s="2" t="s">
        <v>99</v>
      </c>
      <c r="H5053" s="2" t="s">
        <v>27</v>
      </c>
      <c r="J5053" s="2" t="s">
        <v>30860</v>
      </c>
      <c r="K5053" s="2" t="s">
        <v>20032</v>
      </c>
      <c r="L5053" s="2" t="s">
        <v>29079</v>
      </c>
    </row>
    <row r="5054" ht="16.5" customHeight="1" spans="1:12">
      <c r="A5054" s="2" t="s">
        <v>46237</v>
      </c>
      <c r="B5054" s="2" t="s">
        <v>46238</v>
      </c>
      <c r="C5054" s="8" t="str">
        <f t="shared" si="78"/>
        <v>https://www.biorbyt.com/fs-rat-tpatissue-type-plasmin-orb3193477.html</v>
      </c>
      <c r="D5054" s="2" t="s">
        <v>46239</v>
      </c>
      <c r="E5054" s="2" t="s">
        <v>138</v>
      </c>
      <c r="F5054" s="2" t="s">
        <v>14742</v>
      </c>
      <c r="G5054" s="2" t="s">
        <v>99</v>
      </c>
      <c r="H5054" s="2" t="s">
        <v>27</v>
      </c>
      <c r="I5054" s="2" t="s">
        <v>14754</v>
      </c>
      <c r="J5054" s="2" t="s">
        <v>29773</v>
      </c>
      <c r="K5054" s="2" t="s">
        <v>510</v>
      </c>
      <c r="L5054" s="2" t="s">
        <v>29079</v>
      </c>
    </row>
    <row r="5055" ht="16.5" customHeight="1" spans="1:12">
      <c r="A5055" s="2" t="s">
        <v>46240</v>
      </c>
      <c r="B5055" s="2" t="s">
        <v>46241</v>
      </c>
      <c r="C5055" s="8" t="str">
        <f t="shared" si="78"/>
        <v>https://www.biorbyt.com/fs-rabbit-tpatissue-type-plas-orb3193478.html</v>
      </c>
      <c r="D5055" s="2" t="s">
        <v>46242</v>
      </c>
      <c r="E5055" s="2" t="s">
        <v>29106</v>
      </c>
      <c r="G5055" s="2" t="s">
        <v>99</v>
      </c>
      <c r="H5055" s="2" t="s">
        <v>27</v>
      </c>
      <c r="J5055" s="2" t="s">
        <v>46243</v>
      </c>
      <c r="K5055" s="2" t="s">
        <v>1115</v>
      </c>
      <c r="L5055" s="2" t="s">
        <v>29079</v>
      </c>
    </row>
    <row r="5056" ht="16.5" customHeight="1" spans="1:12">
      <c r="A5056" s="2" t="s">
        <v>46244</v>
      </c>
      <c r="B5056" s="2" t="s">
        <v>46245</v>
      </c>
      <c r="C5056" s="8" t="str">
        <f t="shared" si="78"/>
        <v>https://www.biorbyt.com/fs-guinea-pig-tafithrombin-ac-orb3193479.html</v>
      </c>
      <c r="D5056" s="2" t="s">
        <v>46246</v>
      </c>
      <c r="E5056" s="2" t="s">
        <v>29083</v>
      </c>
      <c r="G5056" s="2" t="s">
        <v>99</v>
      </c>
      <c r="H5056" s="2" t="s">
        <v>27</v>
      </c>
      <c r="J5056" s="2" t="s">
        <v>46247</v>
      </c>
      <c r="K5056" s="2" t="s">
        <v>1818</v>
      </c>
      <c r="L5056" s="2" t="s">
        <v>29079</v>
      </c>
    </row>
    <row r="5057" ht="16.5" customHeight="1" spans="1:12">
      <c r="A5057" s="2" t="s">
        <v>46248</v>
      </c>
      <c r="B5057" s="2" t="s">
        <v>46249</v>
      </c>
      <c r="C5057" s="8" t="str">
        <f t="shared" si="78"/>
        <v>https://www.biorbyt.com/fs-human-tafithrombin-activat-orb3193480.html</v>
      </c>
      <c r="D5057" s="2" t="s">
        <v>46250</v>
      </c>
      <c r="E5057" s="2" t="s">
        <v>119</v>
      </c>
      <c r="F5057" s="2" t="s">
        <v>14764</v>
      </c>
      <c r="G5057" s="2" t="s">
        <v>99</v>
      </c>
      <c r="H5057" s="2" t="s">
        <v>27</v>
      </c>
      <c r="I5057" s="2" t="s">
        <v>29</v>
      </c>
      <c r="J5057" s="2" t="s">
        <v>46251</v>
      </c>
      <c r="K5057" s="2" t="s">
        <v>14763</v>
      </c>
      <c r="L5057" s="2" t="s">
        <v>29079</v>
      </c>
    </row>
    <row r="5058" ht="16.5" customHeight="1" spans="1:12">
      <c r="A5058" s="2" t="s">
        <v>46252</v>
      </c>
      <c r="B5058" s="2" t="s">
        <v>46253</v>
      </c>
      <c r="C5058" s="8" t="str">
        <f t="shared" si="78"/>
        <v>https://www.biorbyt.com/fs-mouse-tafithrombin-activat-orb3193481.html</v>
      </c>
      <c r="D5058" s="2" t="s">
        <v>46254</v>
      </c>
      <c r="E5058" s="2" t="s">
        <v>131</v>
      </c>
      <c r="F5058" s="2" t="s">
        <v>14764</v>
      </c>
      <c r="G5058" s="2" t="s">
        <v>99</v>
      </c>
      <c r="H5058" s="2" t="s">
        <v>27</v>
      </c>
      <c r="I5058" s="2" t="s">
        <v>868</v>
      </c>
      <c r="J5058" s="2" t="s">
        <v>29840</v>
      </c>
      <c r="K5058" s="2" t="s">
        <v>20032</v>
      </c>
      <c r="L5058" s="2" t="s">
        <v>29079</v>
      </c>
    </row>
    <row r="5059" ht="16.5" customHeight="1" spans="1:12">
      <c r="A5059" s="2" t="s">
        <v>46255</v>
      </c>
      <c r="B5059" s="2" t="s">
        <v>46256</v>
      </c>
      <c r="C5059" s="8" t="str">
        <f t="shared" ref="C5059:C5122" si="79">HYPERLINK(B5059)</f>
        <v>https://www.biorbyt.com/fs-porcine-tafithrombin-activ-orb3193482.html</v>
      </c>
      <c r="D5059" s="2" t="s">
        <v>46257</v>
      </c>
      <c r="E5059" s="2" t="s">
        <v>29097</v>
      </c>
      <c r="G5059" s="2" t="s">
        <v>99</v>
      </c>
      <c r="H5059" s="2" t="s">
        <v>27</v>
      </c>
      <c r="J5059" s="2" t="s">
        <v>46258</v>
      </c>
      <c r="K5059" s="2" t="s">
        <v>612</v>
      </c>
      <c r="L5059" s="2" t="s">
        <v>29079</v>
      </c>
    </row>
    <row r="5060" ht="16.5" customHeight="1" spans="1:12">
      <c r="A5060" s="2" t="s">
        <v>46259</v>
      </c>
      <c r="B5060" s="2" t="s">
        <v>46260</v>
      </c>
      <c r="C5060" s="8" t="str">
        <f t="shared" si="79"/>
        <v>https://www.biorbyt.com/fs-rat-tafithrombin-activatab-orb3193483.html</v>
      </c>
      <c r="D5060" s="2" t="s">
        <v>46261</v>
      </c>
      <c r="E5060" s="2" t="s">
        <v>138</v>
      </c>
      <c r="F5060" s="2" t="s">
        <v>14764</v>
      </c>
      <c r="G5060" s="2" t="s">
        <v>99</v>
      </c>
      <c r="H5060" s="2" t="s">
        <v>27</v>
      </c>
      <c r="I5060" s="2" t="s">
        <v>134</v>
      </c>
      <c r="J5060" s="2" t="s">
        <v>30900</v>
      </c>
      <c r="K5060" s="2" t="s">
        <v>22099</v>
      </c>
      <c r="L5060" s="2" t="s">
        <v>29079</v>
      </c>
    </row>
    <row r="5061" ht="16.5" customHeight="1" spans="1:12">
      <c r="A5061" s="2" t="s">
        <v>46262</v>
      </c>
      <c r="B5061" s="2" t="s">
        <v>46263</v>
      </c>
      <c r="C5061" s="8" t="str">
        <f t="shared" si="79"/>
        <v>https://www.biorbyt.com/fs-rabbit-tafithrombin-activa-orb3193484.html</v>
      </c>
      <c r="D5061" s="2" t="s">
        <v>46264</v>
      </c>
      <c r="E5061" s="2" t="s">
        <v>29106</v>
      </c>
      <c r="G5061" s="2" t="s">
        <v>99</v>
      </c>
      <c r="H5061" s="2" t="s">
        <v>27</v>
      </c>
      <c r="J5061" s="2" t="s">
        <v>46265</v>
      </c>
      <c r="K5061" s="2" t="s">
        <v>291</v>
      </c>
      <c r="L5061" s="2" t="s">
        <v>29079</v>
      </c>
    </row>
    <row r="5062" ht="16.5" customHeight="1" spans="1:12">
      <c r="A5062" s="2" t="s">
        <v>46266</v>
      </c>
      <c r="B5062" s="2" t="s">
        <v>46267</v>
      </c>
      <c r="C5062" s="8" t="str">
        <f t="shared" si="79"/>
        <v>https://www.biorbyt.com/fs-human-fblfibrillarin-elis-orb3193485.html</v>
      </c>
      <c r="D5062" s="2" t="s">
        <v>46268</v>
      </c>
      <c r="E5062" s="2" t="s">
        <v>119</v>
      </c>
      <c r="F5062" s="2" t="s">
        <v>14781</v>
      </c>
      <c r="G5062" s="2" t="s">
        <v>99</v>
      </c>
      <c r="H5062" s="2" t="s">
        <v>27</v>
      </c>
      <c r="I5062" s="2" t="s">
        <v>144</v>
      </c>
      <c r="J5062" s="2" t="s">
        <v>33119</v>
      </c>
      <c r="K5062" s="2" t="s">
        <v>22099</v>
      </c>
      <c r="L5062" s="2" t="s">
        <v>29079</v>
      </c>
    </row>
    <row r="5063" ht="16.5" customHeight="1" spans="1:12">
      <c r="A5063" s="2" t="s">
        <v>46269</v>
      </c>
      <c r="B5063" s="2" t="s">
        <v>46270</v>
      </c>
      <c r="C5063" s="8" t="str">
        <f t="shared" si="79"/>
        <v>https://www.biorbyt.com/fs-mouse-fblfibrillarin-elis-orb3193486.html</v>
      </c>
      <c r="D5063" s="2" t="s">
        <v>46271</v>
      </c>
      <c r="E5063" s="2" t="s">
        <v>131</v>
      </c>
      <c r="F5063" s="2" t="s">
        <v>14781</v>
      </c>
      <c r="G5063" s="2" t="s">
        <v>99</v>
      </c>
      <c r="H5063" s="2" t="s">
        <v>27</v>
      </c>
      <c r="I5063" s="2" t="s">
        <v>670</v>
      </c>
      <c r="J5063" s="2" t="s">
        <v>29004</v>
      </c>
      <c r="K5063" s="2" t="s">
        <v>308</v>
      </c>
      <c r="L5063" s="2" t="s">
        <v>29079</v>
      </c>
    </row>
    <row r="5064" ht="16.5" customHeight="1" spans="1:12">
      <c r="A5064" s="2" t="s">
        <v>46272</v>
      </c>
      <c r="B5064" s="2" t="s">
        <v>46273</v>
      </c>
      <c r="C5064" s="8" t="str">
        <f t="shared" si="79"/>
        <v>https://www.biorbyt.com/fs-porcine-fblfibrillarin-el-orb3193487.html</v>
      </c>
      <c r="D5064" s="2" t="s">
        <v>46274</v>
      </c>
      <c r="E5064" s="2" t="s">
        <v>29097</v>
      </c>
      <c r="G5064" s="2" t="s">
        <v>99</v>
      </c>
      <c r="H5064" s="2" t="s">
        <v>27</v>
      </c>
      <c r="J5064" s="2" t="s">
        <v>35661</v>
      </c>
      <c r="K5064" s="2" t="s">
        <v>22099</v>
      </c>
      <c r="L5064" s="2" t="s">
        <v>29079</v>
      </c>
    </row>
    <row r="5065" ht="16.5" customHeight="1" spans="1:12">
      <c r="A5065" s="2" t="s">
        <v>46275</v>
      </c>
      <c r="B5065" s="2" t="s">
        <v>46276</v>
      </c>
      <c r="C5065" s="8" t="str">
        <f t="shared" si="79"/>
        <v>https://www.biorbyt.com/fs-rabbit-fblfibrillarin-eli-orb3193488.html</v>
      </c>
      <c r="D5065" s="2" t="s">
        <v>46277</v>
      </c>
      <c r="E5065" s="2" t="s">
        <v>29106</v>
      </c>
      <c r="G5065" s="2" t="s">
        <v>99</v>
      </c>
      <c r="H5065" s="2" t="s">
        <v>27</v>
      </c>
      <c r="J5065" s="2" t="s">
        <v>29733</v>
      </c>
      <c r="K5065" s="2" t="s">
        <v>1264</v>
      </c>
      <c r="L5065" s="2" t="s">
        <v>29079</v>
      </c>
    </row>
    <row r="5066" ht="16.5" customHeight="1" spans="1:12">
      <c r="A5066" s="2" t="s">
        <v>46278</v>
      </c>
      <c r="B5066" s="2" t="s">
        <v>46279</v>
      </c>
      <c r="C5066" s="8" t="str">
        <f t="shared" si="79"/>
        <v>https://www.biorbyt.com/fs-human-ghrgrowth-hormone-re-orb3193489.html</v>
      </c>
      <c r="D5066" s="2" t="s">
        <v>46280</v>
      </c>
      <c r="E5066" s="2" t="s">
        <v>119</v>
      </c>
      <c r="F5066" s="2" t="s">
        <v>14792</v>
      </c>
      <c r="G5066" s="2" t="s">
        <v>99</v>
      </c>
      <c r="H5066" s="2" t="s">
        <v>27</v>
      </c>
      <c r="I5066" s="2" t="s">
        <v>356</v>
      </c>
      <c r="J5066" s="2" t="s">
        <v>31959</v>
      </c>
      <c r="K5066" s="2" t="s">
        <v>22099</v>
      </c>
      <c r="L5066" s="2" t="s">
        <v>29079</v>
      </c>
    </row>
    <row r="5067" ht="16.5" customHeight="1" spans="1:12">
      <c r="A5067" s="2" t="s">
        <v>46281</v>
      </c>
      <c r="B5067" s="2" t="s">
        <v>46282</v>
      </c>
      <c r="C5067" s="8" t="str">
        <f t="shared" si="79"/>
        <v>https://www.biorbyt.com/fs-mouse-ghrgrowth-hormone-re-orb3193490.html</v>
      </c>
      <c r="D5067" s="2" t="s">
        <v>46283</v>
      </c>
      <c r="E5067" s="2" t="s">
        <v>131</v>
      </c>
      <c r="F5067" s="2" t="s">
        <v>14798</v>
      </c>
      <c r="G5067" s="2" t="s">
        <v>99</v>
      </c>
      <c r="H5067" s="2" t="s">
        <v>27</v>
      </c>
      <c r="I5067" s="2" t="s">
        <v>361</v>
      </c>
      <c r="J5067" s="2" t="s">
        <v>46284</v>
      </c>
      <c r="K5067" s="2" t="s">
        <v>100</v>
      </c>
      <c r="L5067" s="2" t="s">
        <v>29079</v>
      </c>
    </row>
    <row r="5068" ht="16.5" customHeight="1" spans="1:12">
      <c r="A5068" s="2" t="s">
        <v>46285</v>
      </c>
      <c r="B5068" s="2" t="s">
        <v>46286</v>
      </c>
      <c r="C5068" s="8" t="str">
        <f t="shared" si="79"/>
        <v>https://www.biorbyt.com/fs-porcine-ghrgrowth-hormone-orb3193491.html</v>
      </c>
      <c r="D5068" s="2" t="s">
        <v>46287</v>
      </c>
      <c r="E5068" s="2" t="s">
        <v>29097</v>
      </c>
      <c r="F5068" s="2" t="s">
        <v>46288</v>
      </c>
      <c r="G5068" s="2" t="s">
        <v>99</v>
      </c>
      <c r="H5068" s="2" t="s">
        <v>27</v>
      </c>
      <c r="J5068" s="2" t="s">
        <v>29773</v>
      </c>
      <c r="K5068" s="2" t="s">
        <v>510</v>
      </c>
      <c r="L5068" s="2" t="s">
        <v>29079</v>
      </c>
    </row>
    <row r="5069" ht="16.5" customHeight="1" spans="1:12">
      <c r="A5069" s="2" t="s">
        <v>46289</v>
      </c>
      <c r="B5069" s="2" t="s">
        <v>46290</v>
      </c>
      <c r="C5069" s="8" t="str">
        <f t="shared" si="79"/>
        <v>https://www.biorbyt.com/fs-rabbit-ghrgrowth-hormone-r-orb3193492.html</v>
      </c>
      <c r="D5069" s="2" t="s">
        <v>46291</v>
      </c>
      <c r="E5069" s="2" t="s">
        <v>29106</v>
      </c>
      <c r="G5069" s="2" t="s">
        <v>99</v>
      </c>
      <c r="H5069" s="2" t="s">
        <v>27</v>
      </c>
      <c r="J5069" s="2" t="s">
        <v>33140</v>
      </c>
      <c r="K5069" s="2" t="s">
        <v>1264</v>
      </c>
      <c r="L5069" s="2" t="s">
        <v>29079</v>
      </c>
    </row>
    <row r="5070" ht="16.5" customHeight="1" spans="1:12">
      <c r="A5070" s="2" t="s">
        <v>46292</v>
      </c>
      <c r="B5070" s="2" t="s">
        <v>46293</v>
      </c>
      <c r="C5070" s="8" t="str">
        <f t="shared" si="79"/>
        <v>https://www.biorbyt.com/fs-human-fgfibrinogen-alpha-orb3193493.html</v>
      </c>
      <c r="D5070" s="2" t="s">
        <v>46294</v>
      </c>
      <c r="E5070" s="2" t="s">
        <v>119</v>
      </c>
      <c r="F5070" s="2" t="s">
        <v>46295</v>
      </c>
      <c r="G5070" s="2" t="s">
        <v>99</v>
      </c>
      <c r="H5070" s="2" t="s">
        <v>27</v>
      </c>
      <c r="I5070" s="2" t="s">
        <v>4118</v>
      </c>
      <c r="J5070" s="2" t="s">
        <v>46296</v>
      </c>
      <c r="K5070" s="2" t="s">
        <v>1982</v>
      </c>
      <c r="L5070" s="2" t="s">
        <v>29079</v>
      </c>
    </row>
    <row r="5071" ht="16.5" customHeight="1" spans="1:12">
      <c r="A5071" s="2" t="s">
        <v>46297</v>
      </c>
      <c r="B5071" s="2" t="s">
        <v>46298</v>
      </c>
      <c r="C5071" s="8" t="str">
        <f t="shared" si="79"/>
        <v>https://www.biorbyt.com/fs-mouse-fgfibrinogen-alpha-orb3193494.html</v>
      </c>
      <c r="D5071" s="2" t="s">
        <v>46299</v>
      </c>
      <c r="E5071" s="2" t="s">
        <v>131</v>
      </c>
      <c r="F5071" s="2" t="s">
        <v>14811</v>
      </c>
      <c r="G5071" s="2" t="s">
        <v>99</v>
      </c>
      <c r="H5071" s="2" t="s">
        <v>27</v>
      </c>
      <c r="I5071" s="2" t="s">
        <v>14812</v>
      </c>
      <c r="J5071" s="2" t="s">
        <v>46300</v>
      </c>
      <c r="K5071" s="2" t="s">
        <v>952</v>
      </c>
      <c r="L5071" s="2" t="s">
        <v>29079</v>
      </c>
    </row>
    <row r="5072" ht="16.5" customHeight="1" spans="1:12">
      <c r="A5072" s="2" t="s">
        <v>46301</v>
      </c>
      <c r="B5072" s="2" t="s">
        <v>46302</v>
      </c>
      <c r="C5072" s="8" t="str">
        <f t="shared" si="79"/>
        <v>https://www.biorbyt.com/fs-porcine-fgfibrinogen-alph-orb3193495.html</v>
      </c>
      <c r="D5072" s="2" t="s">
        <v>46303</v>
      </c>
      <c r="E5072" s="2" t="s">
        <v>29097</v>
      </c>
      <c r="G5072" s="2" t="s">
        <v>99</v>
      </c>
      <c r="H5072" s="2" t="s">
        <v>27</v>
      </c>
      <c r="J5072" s="2" t="s">
        <v>45576</v>
      </c>
      <c r="K5072" s="2" t="s">
        <v>1982</v>
      </c>
      <c r="L5072" s="2" t="s">
        <v>29079</v>
      </c>
    </row>
    <row r="5073" ht="16.5" customHeight="1" spans="1:12">
      <c r="A5073" s="2" t="s">
        <v>46304</v>
      </c>
      <c r="B5073" s="2" t="s">
        <v>46305</v>
      </c>
      <c r="C5073" s="8" t="str">
        <f t="shared" si="79"/>
        <v>https://www.biorbyt.com/fs-rat-fgfibrinogen-alpha-e-orb3193496.html</v>
      </c>
      <c r="D5073" s="2" t="s">
        <v>46306</v>
      </c>
      <c r="E5073" s="2" t="s">
        <v>138</v>
      </c>
      <c r="F5073" s="2" t="s">
        <v>14811</v>
      </c>
      <c r="G5073" s="2" t="s">
        <v>99</v>
      </c>
      <c r="H5073" s="2" t="s">
        <v>27</v>
      </c>
      <c r="I5073" s="2" t="s">
        <v>14819</v>
      </c>
      <c r="J5073" s="2" t="s">
        <v>29525</v>
      </c>
      <c r="K5073" s="2" t="s">
        <v>22099</v>
      </c>
      <c r="L5073" s="2" t="s">
        <v>29079</v>
      </c>
    </row>
    <row r="5074" ht="16.5" customHeight="1" spans="1:12">
      <c r="A5074" s="2" t="s">
        <v>46307</v>
      </c>
      <c r="B5074" s="2" t="s">
        <v>46308</v>
      </c>
      <c r="C5074" s="8" t="str">
        <f t="shared" si="79"/>
        <v>https://www.biorbyt.com/fs-rabbit-fgfibrinogen-alpha-orb3193497.html</v>
      </c>
      <c r="D5074" s="2" t="s">
        <v>46309</v>
      </c>
      <c r="E5074" s="2" t="s">
        <v>29106</v>
      </c>
      <c r="G5074" s="2" t="s">
        <v>99</v>
      </c>
      <c r="H5074" s="2" t="s">
        <v>27</v>
      </c>
      <c r="J5074" s="2" t="s">
        <v>29246</v>
      </c>
      <c r="K5074" s="2" t="s">
        <v>1366</v>
      </c>
      <c r="L5074" s="2" t="s">
        <v>29079</v>
      </c>
    </row>
    <row r="5075" ht="16.5" customHeight="1" spans="1:12">
      <c r="A5075" s="2" t="s">
        <v>46310</v>
      </c>
      <c r="B5075" s="2" t="s">
        <v>46311</v>
      </c>
      <c r="C5075" s="8" t="str">
        <f t="shared" si="79"/>
        <v>https://www.biorbyt.com/fs-human-fgfibrinogen-beta-orb3193498.html</v>
      </c>
      <c r="D5075" s="2" t="s">
        <v>46312</v>
      </c>
      <c r="E5075" s="2" t="s">
        <v>119</v>
      </c>
      <c r="F5075" s="2" t="s">
        <v>14826</v>
      </c>
      <c r="G5075" s="2" t="s">
        <v>99</v>
      </c>
      <c r="H5075" s="2" t="s">
        <v>27</v>
      </c>
      <c r="I5075" s="2" t="s">
        <v>742</v>
      </c>
      <c r="J5075" s="2" t="s">
        <v>33119</v>
      </c>
      <c r="K5075" s="2" t="s">
        <v>22099</v>
      </c>
      <c r="L5075" s="2" t="s">
        <v>29079</v>
      </c>
    </row>
    <row r="5076" ht="16.5" customHeight="1" spans="1:12">
      <c r="A5076" s="2" t="s">
        <v>46313</v>
      </c>
      <c r="B5076" s="2" t="s">
        <v>46314</v>
      </c>
      <c r="C5076" s="8" t="str">
        <f t="shared" si="79"/>
        <v>https://www.biorbyt.com/fs-mouse-fgfibrinogen-beta-orb3193499.html</v>
      </c>
      <c r="D5076" s="2" t="s">
        <v>46315</v>
      </c>
      <c r="E5076" s="2" t="s">
        <v>131</v>
      </c>
      <c r="F5076" s="2" t="s">
        <v>14826</v>
      </c>
      <c r="G5076" s="2" t="s">
        <v>99</v>
      </c>
      <c r="H5076" s="2" t="s">
        <v>27</v>
      </c>
      <c r="I5076" s="2" t="s">
        <v>144</v>
      </c>
      <c r="J5076" s="2" t="s">
        <v>46296</v>
      </c>
      <c r="K5076" s="2" t="s">
        <v>8778</v>
      </c>
      <c r="L5076" s="2" t="s">
        <v>29079</v>
      </c>
    </row>
    <row r="5077" ht="16.5" customHeight="1" spans="1:12">
      <c r="A5077" s="2" t="s">
        <v>46316</v>
      </c>
      <c r="B5077" s="2" t="s">
        <v>46317</v>
      </c>
      <c r="C5077" s="8" t="str">
        <f t="shared" si="79"/>
        <v>https://www.biorbyt.com/fs-porcine-fgfibrinogen-beta-orb3193500.html</v>
      </c>
      <c r="D5077" s="2" t="s">
        <v>46318</v>
      </c>
      <c r="E5077" s="2" t="s">
        <v>29097</v>
      </c>
      <c r="G5077" s="2" t="s">
        <v>99</v>
      </c>
      <c r="H5077" s="2" t="s">
        <v>27</v>
      </c>
      <c r="J5077" s="2" t="s">
        <v>32074</v>
      </c>
      <c r="K5077" s="2" t="s">
        <v>22099</v>
      </c>
      <c r="L5077" s="2" t="s">
        <v>29079</v>
      </c>
    </row>
    <row r="5078" ht="16.5" customHeight="1" spans="1:12">
      <c r="A5078" s="2" t="s">
        <v>46319</v>
      </c>
      <c r="B5078" s="2" t="s">
        <v>46320</v>
      </c>
      <c r="C5078" s="8" t="str">
        <f t="shared" si="79"/>
        <v>https://www.biorbyt.com/fs-rabbit-fgfibrinogen-beta-orb3193501.html</v>
      </c>
      <c r="D5078" s="2" t="s">
        <v>46321</v>
      </c>
      <c r="E5078" s="2" t="s">
        <v>29106</v>
      </c>
      <c r="G5078" s="2" t="s">
        <v>99</v>
      </c>
      <c r="H5078" s="2" t="s">
        <v>27</v>
      </c>
      <c r="J5078" s="2" t="s">
        <v>29911</v>
      </c>
      <c r="K5078" s="2" t="s">
        <v>1264</v>
      </c>
      <c r="L5078" s="2" t="s">
        <v>29079</v>
      </c>
    </row>
    <row r="5079" ht="16.5" customHeight="1" spans="1:12">
      <c r="A5079" s="2" t="s">
        <v>46322</v>
      </c>
      <c r="B5079" s="2" t="s">
        <v>46323</v>
      </c>
      <c r="C5079" s="8" t="str">
        <f t="shared" si="79"/>
        <v>https://www.biorbyt.com/fs-guinea-pig-fgl2fibrinogen-orb3193502.html</v>
      </c>
      <c r="D5079" s="2" t="s">
        <v>46324</v>
      </c>
      <c r="E5079" s="2" t="s">
        <v>29083</v>
      </c>
      <c r="G5079" s="2" t="s">
        <v>99</v>
      </c>
      <c r="H5079" s="2" t="s">
        <v>27</v>
      </c>
      <c r="J5079" s="2" t="s">
        <v>41125</v>
      </c>
      <c r="K5079" s="2" t="s">
        <v>35799</v>
      </c>
      <c r="L5079" s="2" t="s">
        <v>29079</v>
      </c>
    </row>
    <row r="5080" ht="16.5" customHeight="1" spans="1:12">
      <c r="A5080" s="2" t="s">
        <v>46325</v>
      </c>
      <c r="B5080" s="2" t="s">
        <v>46326</v>
      </c>
      <c r="C5080" s="8" t="str">
        <f t="shared" si="79"/>
        <v>https://www.biorbyt.com/fs-human-fgl2fibrinogen-like-orb3193503.html</v>
      </c>
      <c r="D5080" s="2" t="s">
        <v>46327</v>
      </c>
      <c r="E5080" s="2" t="s">
        <v>119</v>
      </c>
      <c r="F5080" s="2" t="s">
        <v>14838</v>
      </c>
      <c r="G5080" s="2" t="s">
        <v>99</v>
      </c>
      <c r="H5080" s="2" t="s">
        <v>27</v>
      </c>
      <c r="I5080" s="2" t="s">
        <v>1751</v>
      </c>
      <c r="J5080" s="2" t="s">
        <v>29552</v>
      </c>
      <c r="K5080" s="2" t="s">
        <v>124</v>
      </c>
      <c r="L5080" s="2" t="s">
        <v>29079</v>
      </c>
    </row>
    <row r="5081" ht="16.5" customHeight="1" spans="1:12">
      <c r="A5081" s="2" t="s">
        <v>46328</v>
      </c>
      <c r="B5081" s="2" t="s">
        <v>46329</v>
      </c>
      <c r="C5081" s="8" t="str">
        <f t="shared" si="79"/>
        <v>https://www.biorbyt.com/fs-mouse-fgl2fibrinogen-like-orb3193504.html</v>
      </c>
      <c r="D5081" s="2" t="s">
        <v>46330</v>
      </c>
      <c r="E5081" s="2" t="s">
        <v>131</v>
      </c>
      <c r="F5081" s="2" t="s">
        <v>14838</v>
      </c>
      <c r="G5081" s="2" t="s">
        <v>99</v>
      </c>
      <c r="H5081" s="2" t="s">
        <v>27</v>
      </c>
      <c r="I5081" s="2" t="s">
        <v>2000</v>
      </c>
      <c r="J5081" s="2" t="s">
        <v>46331</v>
      </c>
      <c r="K5081" s="2" t="s">
        <v>258</v>
      </c>
      <c r="L5081" s="2" t="s">
        <v>29079</v>
      </c>
    </row>
    <row r="5082" ht="16.5" customHeight="1" spans="1:12">
      <c r="A5082" s="2" t="s">
        <v>46332</v>
      </c>
      <c r="B5082" s="2" t="s">
        <v>46333</v>
      </c>
      <c r="C5082" s="8" t="str">
        <f t="shared" si="79"/>
        <v>https://www.biorbyt.com/fs-porcine-fgl2fibrinogen-lik-orb3193505.html</v>
      </c>
      <c r="D5082" s="2" t="s">
        <v>46334</v>
      </c>
      <c r="E5082" s="2" t="s">
        <v>29097</v>
      </c>
      <c r="G5082" s="2" t="s">
        <v>99</v>
      </c>
      <c r="H5082" s="2" t="s">
        <v>27</v>
      </c>
      <c r="J5082" s="2" t="s">
        <v>46335</v>
      </c>
      <c r="K5082" s="2" t="s">
        <v>124</v>
      </c>
      <c r="L5082" s="2" t="s">
        <v>29079</v>
      </c>
    </row>
    <row r="5083" ht="16.5" customHeight="1" spans="1:12">
      <c r="A5083" s="2" t="s">
        <v>46336</v>
      </c>
      <c r="B5083" s="2" t="s">
        <v>46337</v>
      </c>
      <c r="C5083" s="8" t="str">
        <f t="shared" si="79"/>
        <v>https://www.biorbyt.com/fs-rabbit-fgl2fibrinogen-like-orb3193506.html</v>
      </c>
      <c r="D5083" s="2" t="s">
        <v>46338</v>
      </c>
      <c r="E5083" s="2" t="s">
        <v>29106</v>
      </c>
      <c r="G5083" s="2" t="s">
        <v>99</v>
      </c>
      <c r="H5083" s="2" t="s">
        <v>27</v>
      </c>
      <c r="J5083" s="2" t="s">
        <v>46339</v>
      </c>
      <c r="K5083" s="2" t="s">
        <v>41136</v>
      </c>
      <c r="L5083" s="2" t="s">
        <v>29079</v>
      </c>
    </row>
    <row r="5084" ht="16.5" customHeight="1" spans="1:12">
      <c r="A5084" s="2" t="s">
        <v>46340</v>
      </c>
      <c r="B5084" s="2" t="s">
        <v>46341</v>
      </c>
      <c r="C5084" s="8" t="str">
        <f t="shared" si="79"/>
        <v>https://www.biorbyt.com/fs-human-sod2superoxide-dismu-orb3193507.html</v>
      </c>
      <c r="D5084" s="2" t="s">
        <v>46342</v>
      </c>
      <c r="E5084" s="2" t="s">
        <v>119</v>
      </c>
      <c r="F5084" s="2" t="s">
        <v>14847</v>
      </c>
      <c r="G5084" s="2" t="s">
        <v>99</v>
      </c>
      <c r="H5084" s="2" t="s">
        <v>27</v>
      </c>
      <c r="I5084" s="2" t="s">
        <v>134</v>
      </c>
      <c r="J5084" s="2" t="s">
        <v>29246</v>
      </c>
      <c r="K5084" s="2" t="s">
        <v>510</v>
      </c>
      <c r="L5084" s="2" t="s">
        <v>29079</v>
      </c>
    </row>
    <row r="5085" ht="16.5" customHeight="1" spans="1:12">
      <c r="A5085" s="2" t="s">
        <v>46343</v>
      </c>
      <c r="B5085" s="2" t="s">
        <v>46344</v>
      </c>
      <c r="C5085" s="8" t="str">
        <f t="shared" si="79"/>
        <v>https://www.biorbyt.com/fs-human-snrpcsmall-nuclear-r-orb3193508.html</v>
      </c>
      <c r="D5085" s="2" t="s">
        <v>46345</v>
      </c>
      <c r="E5085" s="2" t="s">
        <v>119</v>
      </c>
      <c r="F5085" s="2" t="s">
        <v>14868</v>
      </c>
      <c r="G5085" s="2" t="s">
        <v>99</v>
      </c>
      <c r="H5085" s="2" t="s">
        <v>27</v>
      </c>
      <c r="I5085" s="2" t="s">
        <v>134</v>
      </c>
      <c r="J5085" s="2" t="s">
        <v>29024</v>
      </c>
      <c r="K5085" s="2" t="s">
        <v>308</v>
      </c>
      <c r="L5085" s="2" t="s">
        <v>29079</v>
      </c>
    </row>
    <row r="5086" ht="16.5" customHeight="1" spans="1:12">
      <c r="A5086" s="2" t="s">
        <v>46346</v>
      </c>
      <c r="B5086" s="2" t="s">
        <v>46347</v>
      </c>
      <c r="C5086" s="8" t="str">
        <f t="shared" si="79"/>
        <v>https://www.biorbyt.com/fs-porcine-snrpcsmall-nuclear-orb3193509.html</v>
      </c>
      <c r="D5086" s="2" t="s">
        <v>46348</v>
      </c>
      <c r="E5086" s="2" t="s">
        <v>29097</v>
      </c>
      <c r="G5086" s="2" t="s">
        <v>99</v>
      </c>
      <c r="H5086" s="2" t="s">
        <v>27</v>
      </c>
      <c r="J5086" s="2" t="s">
        <v>29258</v>
      </c>
      <c r="K5086" s="2" t="s">
        <v>308</v>
      </c>
      <c r="L5086" s="2" t="s">
        <v>29079</v>
      </c>
    </row>
    <row r="5087" ht="16.5" customHeight="1" spans="1:12">
      <c r="A5087" s="2" t="s">
        <v>46349</v>
      </c>
      <c r="B5087" s="2" t="s">
        <v>46350</v>
      </c>
      <c r="C5087" s="8" t="str">
        <f t="shared" si="79"/>
        <v>https://www.biorbyt.com/fs-rabbit-snrpcsmall-nuclear-orb3193510.html</v>
      </c>
      <c r="D5087" s="2" t="s">
        <v>46351</v>
      </c>
      <c r="E5087" s="2" t="s">
        <v>29106</v>
      </c>
      <c r="G5087" s="2" t="s">
        <v>99</v>
      </c>
      <c r="H5087" s="2" t="s">
        <v>27</v>
      </c>
      <c r="J5087" s="2" t="s">
        <v>36794</v>
      </c>
      <c r="K5087" s="2" t="s">
        <v>143</v>
      </c>
      <c r="L5087" s="2" t="s">
        <v>29079</v>
      </c>
    </row>
    <row r="5088" ht="16.5" customHeight="1" spans="1:12">
      <c r="A5088" s="2" t="s">
        <v>46352</v>
      </c>
      <c r="B5088" s="2" t="s">
        <v>46353</v>
      </c>
      <c r="C5088" s="8" t="str">
        <f t="shared" si="79"/>
        <v>https://www.biorbyt.com/fs-human-sbemsmall-breast-epi-orb3193511.html</v>
      </c>
      <c r="D5088" s="2" t="s">
        <v>46354</v>
      </c>
      <c r="E5088" s="2" t="s">
        <v>119</v>
      </c>
      <c r="F5088" s="2" t="s">
        <v>14875</v>
      </c>
      <c r="G5088" s="2" t="s">
        <v>99</v>
      </c>
      <c r="H5088" s="2" t="s">
        <v>27</v>
      </c>
      <c r="I5088" s="2" t="s">
        <v>14876</v>
      </c>
      <c r="J5088" s="2" t="s">
        <v>29827</v>
      </c>
      <c r="K5088" s="2" t="s">
        <v>510</v>
      </c>
      <c r="L5088" s="2" t="s">
        <v>29079</v>
      </c>
    </row>
    <row r="5089" ht="16.5" customHeight="1" spans="1:12">
      <c r="A5089" s="2" t="s">
        <v>46355</v>
      </c>
      <c r="B5089" s="2" t="s">
        <v>46356</v>
      </c>
      <c r="C5089" s="8" t="str">
        <f t="shared" si="79"/>
        <v>https://www.biorbyt.com/fs-porcine-sbemsmall-breast-e-orb3193512.html</v>
      </c>
      <c r="D5089" s="2" t="s">
        <v>46357</v>
      </c>
      <c r="E5089" s="2" t="s">
        <v>29097</v>
      </c>
      <c r="G5089" s="2" t="s">
        <v>99</v>
      </c>
      <c r="H5089" s="2" t="s">
        <v>27</v>
      </c>
      <c r="J5089" s="2" t="s">
        <v>29250</v>
      </c>
      <c r="K5089" s="2" t="s">
        <v>510</v>
      </c>
      <c r="L5089" s="2" t="s">
        <v>29079</v>
      </c>
    </row>
    <row r="5090" ht="16.5" customHeight="1" spans="1:12">
      <c r="A5090" s="2" t="s">
        <v>46358</v>
      </c>
      <c r="B5090" s="2" t="s">
        <v>46359</v>
      </c>
      <c r="C5090" s="8" t="str">
        <f t="shared" si="79"/>
        <v>https://www.biorbyt.com/fs-rabbit-sbemsmall-breast-ep-orb3193513.html</v>
      </c>
      <c r="D5090" s="2" t="s">
        <v>46360</v>
      </c>
      <c r="E5090" s="2" t="s">
        <v>29106</v>
      </c>
      <c r="G5090" s="2" t="s">
        <v>99</v>
      </c>
      <c r="H5090" s="2" t="s">
        <v>27</v>
      </c>
      <c r="J5090" s="2" t="s">
        <v>44671</v>
      </c>
      <c r="K5090" s="2" t="s">
        <v>2365</v>
      </c>
      <c r="L5090" s="2" t="s">
        <v>29079</v>
      </c>
    </row>
    <row r="5091" ht="16.5" customHeight="1" spans="1:12">
      <c r="A5091" s="2" t="s">
        <v>46361</v>
      </c>
      <c r="B5091" s="2" t="s">
        <v>46362</v>
      </c>
      <c r="C5091" s="8" t="str">
        <f t="shared" si="79"/>
        <v>https://www.biorbyt.com/fs-human-tinf2terf1-interacti-orb3193514.html</v>
      </c>
      <c r="D5091" s="2" t="s">
        <v>46363</v>
      </c>
      <c r="E5091" s="2" t="s">
        <v>119</v>
      </c>
      <c r="F5091" s="2" t="s">
        <v>14883</v>
      </c>
      <c r="G5091" s="2" t="s">
        <v>99</v>
      </c>
      <c r="H5091" s="2" t="s">
        <v>27</v>
      </c>
      <c r="I5091" s="2" t="s">
        <v>1827</v>
      </c>
      <c r="J5091" s="2" t="s">
        <v>29028</v>
      </c>
      <c r="K5091" s="2" t="s">
        <v>308</v>
      </c>
      <c r="L5091" s="2" t="s">
        <v>29079</v>
      </c>
    </row>
    <row r="5092" ht="16.5" customHeight="1" spans="1:12">
      <c r="A5092" s="2" t="s">
        <v>46364</v>
      </c>
      <c r="B5092" s="2" t="s">
        <v>46365</v>
      </c>
      <c r="C5092" s="8" t="str">
        <f t="shared" si="79"/>
        <v>https://www.biorbyt.com/fs-guinea-pig-srp9signal-reco-orb3193515.html</v>
      </c>
      <c r="D5092" s="2" t="s">
        <v>46366</v>
      </c>
      <c r="E5092" s="2" t="s">
        <v>29083</v>
      </c>
      <c r="G5092" s="2" t="s">
        <v>99</v>
      </c>
      <c r="H5092" s="2" t="s">
        <v>27</v>
      </c>
      <c r="J5092" s="2" t="s">
        <v>29548</v>
      </c>
      <c r="K5092" s="2" t="s">
        <v>1447</v>
      </c>
      <c r="L5092" s="2" t="s">
        <v>29079</v>
      </c>
    </row>
    <row r="5093" ht="16.5" customHeight="1" spans="1:12">
      <c r="A5093" s="2" t="s">
        <v>46367</v>
      </c>
      <c r="B5093" s="2" t="s">
        <v>46368</v>
      </c>
      <c r="C5093" s="8" t="str">
        <f t="shared" si="79"/>
        <v>https://www.biorbyt.com/fs-human-srp9signal-recogniti-orb3193516.html</v>
      </c>
      <c r="D5093" s="2" t="s">
        <v>46369</v>
      </c>
      <c r="E5093" s="2" t="s">
        <v>119</v>
      </c>
      <c r="F5093" s="2" t="s">
        <v>14890</v>
      </c>
      <c r="G5093" s="2" t="s">
        <v>99</v>
      </c>
      <c r="H5093" s="2" t="s">
        <v>27</v>
      </c>
      <c r="I5093" s="2" t="s">
        <v>44035</v>
      </c>
      <c r="J5093" s="2" t="s">
        <v>30095</v>
      </c>
      <c r="K5093" s="2" t="s">
        <v>574</v>
      </c>
      <c r="L5093" s="2" t="s">
        <v>29079</v>
      </c>
    </row>
    <row r="5094" ht="16.5" customHeight="1" spans="1:12">
      <c r="A5094" s="2" t="s">
        <v>46370</v>
      </c>
      <c r="B5094" s="2" t="s">
        <v>46371</v>
      </c>
      <c r="C5094" s="8" t="str">
        <f t="shared" si="79"/>
        <v>https://www.biorbyt.com/fs-mouse-srp9signal-recogniti-orb3193517.html</v>
      </c>
      <c r="D5094" s="2" t="s">
        <v>46372</v>
      </c>
      <c r="E5094" s="2" t="s">
        <v>131</v>
      </c>
      <c r="F5094" s="2" t="s">
        <v>14890</v>
      </c>
      <c r="G5094" s="2" t="s">
        <v>99</v>
      </c>
      <c r="H5094" s="2" t="s">
        <v>27</v>
      </c>
      <c r="I5094" s="2" t="s">
        <v>3126</v>
      </c>
      <c r="J5094" s="2" t="s">
        <v>29004</v>
      </c>
      <c r="K5094" s="2" t="s">
        <v>308</v>
      </c>
      <c r="L5094" s="2" t="s">
        <v>29079</v>
      </c>
    </row>
    <row r="5095" ht="16.5" customHeight="1" spans="1:12">
      <c r="A5095" s="2" t="s">
        <v>46373</v>
      </c>
      <c r="B5095" s="2" t="s">
        <v>46374</v>
      </c>
      <c r="C5095" s="8" t="str">
        <f t="shared" si="79"/>
        <v>https://www.biorbyt.com/fs-porcine-srp9signal-recogni-orb3193518.html</v>
      </c>
      <c r="D5095" s="2" t="s">
        <v>46375</v>
      </c>
      <c r="E5095" s="2" t="s">
        <v>29097</v>
      </c>
      <c r="G5095" s="2" t="s">
        <v>99</v>
      </c>
      <c r="H5095" s="2" t="s">
        <v>27</v>
      </c>
      <c r="J5095" s="2" t="s">
        <v>46376</v>
      </c>
      <c r="K5095" s="2" t="s">
        <v>574</v>
      </c>
      <c r="L5095" s="2" t="s">
        <v>29079</v>
      </c>
    </row>
    <row r="5096" ht="16.5" customHeight="1" spans="1:12">
      <c r="A5096" s="2" t="s">
        <v>46377</v>
      </c>
      <c r="B5096" s="2" t="s">
        <v>46378</v>
      </c>
      <c r="C5096" s="8" t="str">
        <f t="shared" si="79"/>
        <v>https://www.biorbyt.com/fs-rabbit-srp9signal-recognit-orb3193519.html</v>
      </c>
      <c r="D5096" s="2" t="s">
        <v>46379</v>
      </c>
      <c r="E5096" s="2" t="s">
        <v>29106</v>
      </c>
      <c r="G5096" s="2" t="s">
        <v>99</v>
      </c>
      <c r="H5096" s="2" t="s">
        <v>27</v>
      </c>
      <c r="J5096" s="2" t="s">
        <v>46380</v>
      </c>
      <c r="K5096" s="2" t="s">
        <v>1076</v>
      </c>
      <c r="L5096" s="2" t="s">
        <v>29079</v>
      </c>
    </row>
    <row r="5097" ht="16.5" customHeight="1" spans="1:12">
      <c r="A5097" s="2" t="s">
        <v>46381</v>
      </c>
      <c r="B5097" s="2" t="s">
        <v>46382</v>
      </c>
      <c r="C5097" s="8" t="str">
        <f t="shared" si="79"/>
        <v>https://www.biorbyt.com/fs-human-nptx1neuronal-pentra-orb3193520.html</v>
      </c>
      <c r="D5097" s="2" t="s">
        <v>46383</v>
      </c>
      <c r="E5097" s="2" t="s">
        <v>119</v>
      </c>
      <c r="F5097" s="2" t="s">
        <v>14902</v>
      </c>
      <c r="G5097" s="2" t="s">
        <v>99</v>
      </c>
      <c r="H5097" s="2" t="s">
        <v>27</v>
      </c>
      <c r="I5097" s="2" t="s">
        <v>1874</v>
      </c>
      <c r="J5097" s="2" t="s">
        <v>29258</v>
      </c>
      <c r="K5097" s="2" t="s">
        <v>308</v>
      </c>
      <c r="L5097" s="2" t="s">
        <v>29079</v>
      </c>
    </row>
    <row r="5098" ht="16.5" customHeight="1" spans="1:12">
      <c r="A5098" s="2" t="s">
        <v>46384</v>
      </c>
      <c r="B5098" s="2" t="s">
        <v>46385</v>
      </c>
      <c r="C5098" s="8" t="str">
        <f t="shared" si="79"/>
        <v>https://www.biorbyt.com/fs-guinea-pig-stat1signal-tra-orb3193521.html</v>
      </c>
      <c r="D5098" s="2" t="s">
        <v>46386</v>
      </c>
      <c r="E5098" s="2" t="s">
        <v>29083</v>
      </c>
      <c r="G5098" s="2" t="s">
        <v>99</v>
      </c>
      <c r="H5098" s="2" t="s">
        <v>27</v>
      </c>
      <c r="J5098" s="2" t="s">
        <v>30353</v>
      </c>
      <c r="K5098" s="2" t="s">
        <v>100</v>
      </c>
      <c r="L5098" s="2" t="s">
        <v>29079</v>
      </c>
    </row>
    <row r="5099" ht="16.5" customHeight="1" spans="1:12">
      <c r="A5099" s="2" t="s">
        <v>46387</v>
      </c>
      <c r="B5099" s="2" t="s">
        <v>46388</v>
      </c>
      <c r="C5099" s="8" t="str">
        <f t="shared" si="79"/>
        <v>https://www.biorbyt.com/fs-human-stat1signal-transduc-orb3193522.html</v>
      </c>
      <c r="D5099" s="2" t="s">
        <v>46389</v>
      </c>
      <c r="E5099" s="2" t="s">
        <v>119</v>
      </c>
      <c r="F5099" s="2" t="s">
        <v>14909</v>
      </c>
      <c r="G5099" s="2" t="s">
        <v>99</v>
      </c>
      <c r="H5099" s="2" t="s">
        <v>27</v>
      </c>
      <c r="I5099" s="2" t="s">
        <v>1895</v>
      </c>
      <c r="J5099" s="2" t="s">
        <v>29004</v>
      </c>
      <c r="K5099" s="2" t="s">
        <v>308</v>
      </c>
      <c r="L5099" s="2" t="s">
        <v>29079</v>
      </c>
    </row>
    <row r="5100" ht="16.5" customHeight="1" spans="1:12">
      <c r="A5100" s="2" t="s">
        <v>46390</v>
      </c>
      <c r="B5100" s="2" t="s">
        <v>46391</v>
      </c>
      <c r="C5100" s="8" t="str">
        <f t="shared" si="79"/>
        <v>https://www.biorbyt.com/fs-mouse-stat1signal-transduc-orb3193523.html</v>
      </c>
      <c r="D5100" s="2" t="s">
        <v>46392</v>
      </c>
      <c r="E5100" s="2" t="s">
        <v>131</v>
      </c>
      <c r="F5100" s="2" t="s">
        <v>14909</v>
      </c>
      <c r="G5100" s="2" t="s">
        <v>99</v>
      </c>
      <c r="H5100" s="2" t="s">
        <v>27</v>
      </c>
      <c r="I5100" s="2" t="s">
        <v>14915</v>
      </c>
      <c r="J5100" s="2" t="s">
        <v>29586</v>
      </c>
      <c r="K5100" s="2" t="s">
        <v>510</v>
      </c>
      <c r="L5100" s="2" t="s">
        <v>29079</v>
      </c>
    </row>
    <row r="5101" ht="16.5" customHeight="1" spans="1:12">
      <c r="A5101" s="2" t="s">
        <v>46393</v>
      </c>
      <c r="B5101" s="2" t="s">
        <v>46394</v>
      </c>
      <c r="C5101" s="8" t="str">
        <f t="shared" si="79"/>
        <v>https://www.biorbyt.com/fs-porcine-stat1signal-transd-orb3193524.html</v>
      </c>
      <c r="D5101" s="2" t="s">
        <v>46395</v>
      </c>
      <c r="E5101" s="2" t="s">
        <v>29097</v>
      </c>
      <c r="G5101" s="2" t="s">
        <v>99</v>
      </c>
      <c r="H5101" s="2" t="s">
        <v>27</v>
      </c>
      <c r="J5101" s="2" t="s">
        <v>29024</v>
      </c>
      <c r="K5101" s="2" t="s">
        <v>308</v>
      </c>
      <c r="L5101" s="2" t="s">
        <v>29079</v>
      </c>
    </row>
    <row r="5102" ht="16.5" customHeight="1" spans="1:12">
      <c r="A5102" s="2" t="s">
        <v>46396</v>
      </c>
      <c r="B5102" s="2" t="s">
        <v>46397</v>
      </c>
      <c r="C5102" s="8" t="str">
        <f t="shared" si="79"/>
        <v>https://www.biorbyt.com/fs-rabbit-stat1signal-transdu-orb3193525.html</v>
      </c>
      <c r="D5102" s="2" t="s">
        <v>46398</v>
      </c>
      <c r="E5102" s="2" t="s">
        <v>29106</v>
      </c>
      <c r="G5102" s="2" t="s">
        <v>99</v>
      </c>
      <c r="H5102" s="2" t="s">
        <v>27</v>
      </c>
      <c r="J5102" s="2" t="s">
        <v>46399</v>
      </c>
      <c r="K5102" s="2" t="s">
        <v>143</v>
      </c>
      <c r="L5102" s="2" t="s">
        <v>29079</v>
      </c>
    </row>
    <row r="5103" ht="16.5" customHeight="1" spans="1:12">
      <c r="A5103" s="2" t="s">
        <v>46400</v>
      </c>
      <c r="B5103" s="2" t="s">
        <v>46401</v>
      </c>
      <c r="C5103" s="8" t="str">
        <f t="shared" si="79"/>
        <v>https://www.biorbyt.com/fs-guinea-pig-stat2signal-tra-orb3193526.html</v>
      </c>
      <c r="D5103" s="2" t="s">
        <v>46402</v>
      </c>
      <c r="E5103" s="2" t="s">
        <v>29083</v>
      </c>
      <c r="G5103" s="2" t="s">
        <v>99</v>
      </c>
      <c r="H5103" s="2" t="s">
        <v>27</v>
      </c>
      <c r="J5103" s="2" t="s">
        <v>45075</v>
      </c>
      <c r="K5103" s="2" t="s">
        <v>20953</v>
      </c>
      <c r="L5103" s="2" t="s">
        <v>29079</v>
      </c>
    </row>
    <row r="5104" ht="16.5" customHeight="1" spans="1:12">
      <c r="A5104" s="2" t="s">
        <v>46403</v>
      </c>
      <c r="B5104" s="2" t="s">
        <v>46404</v>
      </c>
      <c r="C5104" s="8" t="str">
        <f t="shared" si="79"/>
        <v>https://www.biorbyt.com/fs-human-stat2signal-transduc-orb3193527.html</v>
      </c>
      <c r="D5104" s="2" t="s">
        <v>46405</v>
      </c>
      <c r="E5104" s="2" t="s">
        <v>119</v>
      </c>
      <c r="F5104" s="2" t="s">
        <v>14922</v>
      </c>
      <c r="G5104" s="2" t="s">
        <v>99</v>
      </c>
      <c r="H5104" s="2" t="s">
        <v>27</v>
      </c>
      <c r="I5104" s="2" t="s">
        <v>1934</v>
      </c>
      <c r="J5104" s="2" t="s">
        <v>31518</v>
      </c>
      <c r="K5104" s="2" t="s">
        <v>258</v>
      </c>
      <c r="L5104" s="2" t="s">
        <v>29079</v>
      </c>
    </row>
    <row r="5105" ht="16.5" customHeight="1" spans="1:12">
      <c r="A5105" s="2" t="s">
        <v>46406</v>
      </c>
      <c r="B5105" s="2" t="s">
        <v>46407</v>
      </c>
      <c r="C5105" s="8" t="str">
        <f t="shared" si="79"/>
        <v>https://www.biorbyt.com/fs-mouse-stat2signal-transduc-orb3193528.html</v>
      </c>
      <c r="D5105" s="2" t="s">
        <v>46408</v>
      </c>
      <c r="E5105" s="2" t="s">
        <v>131</v>
      </c>
      <c r="F5105" s="2" t="s">
        <v>14922</v>
      </c>
      <c r="G5105" s="2" t="s">
        <v>99</v>
      </c>
      <c r="H5105" s="2" t="s">
        <v>27</v>
      </c>
      <c r="I5105" s="2" t="s">
        <v>1100</v>
      </c>
      <c r="J5105" s="2" t="s">
        <v>33140</v>
      </c>
      <c r="K5105" s="2" t="s">
        <v>1264</v>
      </c>
      <c r="L5105" s="2" t="s">
        <v>29079</v>
      </c>
    </row>
    <row r="5106" ht="16.5" customHeight="1" spans="1:12">
      <c r="A5106" s="2" t="s">
        <v>46409</v>
      </c>
      <c r="B5106" s="2" t="s">
        <v>46410</v>
      </c>
      <c r="C5106" s="8" t="str">
        <f t="shared" si="79"/>
        <v>https://www.biorbyt.com/fs-porcine-stat2signal-transd-orb3193529.html</v>
      </c>
      <c r="D5106" s="2" t="s">
        <v>46411</v>
      </c>
      <c r="E5106" s="2" t="s">
        <v>29097</v>
      </c>
      <c r="G5106" s="2" t="s">
        <v>99</v>
      </c>
      <c r="H5106" s="2" t="s">
        <v>27</v>
      </c>
      <c r="J5106" s="2" t="s">
        <v>31518</v>
      </c>
      <c r="K5106" s="2" t="s">
        <v>258</v>
      </c>
      <c r="L5106" s="2" t="s">
        <v>29079</v>
      </c>
    </row>
    <row r="5107" ht="16.5" customHeight="1" spans="1:12">
      <c r="A5107" s="2" t="s">
        <v>46412</v>
      </c>
      <c r="B5107" s="2" t="s">
        <v>46413</v>
      </c>
      <c r="C5107" s="8" t="str">
        <f t="shared" si="79"/>
        <v>https://www.biorbyt.com/fs-rabbit-stat2signal-transdu-orb3193530.html</v>
      </c>
      <c r="D5107" s="2" t="s">
        <v>46414</v>
      </c>
      <c r="E5107" s="2" t="s">
        <v>29106</v>
      </c>
      <c r="G5107" s="2" t="s">
        <v>99</v>
      </c>
      <c r="H5107" s="2" t="s">
        <v>27</v>
      </c>
      <c r="J5107" s="2" t="s">
        <v>46415</v>
      </c>
      <c r="K5107" s="2" t="s">
        <v>29662</v>
      </c>
      <c r="L5107" s="2" t="s">
        <v>29079</v>
      </c>
    </row>
    <row r="5108" ht="16.5" customHeight="1" spans="1:12">
      <c r="A5108" s="2" t="s">
        <v>46416</v>
      </c>
      <c r="B5108" s="2" t="s">
        <v>46417</v>
      </c>
      <c r="C5108" s="8" t="str">
        <f t="shared" si="79"/>
        <v>https://www.biorbyt.com/fs-sheep-stat2signal-transduc-orb3193531.html</v>
      </c>
      <c r="D5108" s="2" t="s">
        <v>46418</v>
      </c>
      <c r="E5108" s="2" t="s">
        <v>29111</v>
      </c>
      <c r="G5108" s="2" t="s">
        <v>99</v>
      </c>
      <c r="H5108" s="2" t="s">
        <v>27</v>
      </c>
      <c r="J5108" s="2" t="s">
        <v>46419</v>
      </c>
      <c r="K5108" s="2" t="s">
        <v>1115</v>
      </c>
      <c r="L5108" s="2" t="s">
        <v>29079</v>
      </c>
    </row>
    <row r="5109" ht="16.5" customHeight="1" spans="1:12">
      <c r="A5109" s="2" t="s">
        <v>46420</v>
      </c>
      <c r="B5109" s="2" t="s">
        <v>46421</v>
      </c>
      <c r="C5109" s="8" t="str">
        <f t="shared" si="79"/>
        <v>https://www.biorbyt.com/fs-human-stat4signal-transduc-orb3193532.html</v>
      </c>
      <c r="D5109" s="2" t="s">
        <v>46422</v>
      </c>
      <c r="E5109" s="2" t="s">
        <v>119</v>
      </c>
      <c r="F5109" s="2" t="s">
        <v>14934</v>
      </c>
      <c r="G5109" s="2" t="s">
        <v>99</v>
      </c>
      <c r="H5109" s="2" t="s">
        <v>27</v>
      </c>
      <c r="I5109" s="2" t="s">
        <v>1942</v>
      </c>
      <c r="J5109" s="2" t="s">
        <v>29773</v>
      </c>
      <c r="K5109" s="2" t="s">
        <v>510</v>
      </c>
      <c r="L5109" s="2" t="s">
        <v>29079</v>
      </c>
    </row>
    <row r="5110" ht="16.5" customHeight="1" spans="1:12">
      <c r="A5110" s="2" t="s">
        <v>46423</v>
      </c>
      <c r="B5110" s="2" t="s">
        <v>46424</v>
      </c>
      <c r="C5110" s="8" t="str">
        <f t="shared" si="79"/>
        <v>https://www.biorbyt.com/fs-mouse-stat4signal-transduc-orb3193533.html</v>
      </c>
      <c r="D5110" s="2" t="s">
        <v>46425</v>
      </c>
      <c r="E5110" s="2" t="s">
        <v>131</v>
      </c>
      <c r="F5110" s="2" t="s">
        <v>14934</v>
      </c>
      <c r="G5110" s="2" t="s">
        <v>99</v>
      </c>
      <c r="H5110" s="2" t="s">
        <v>27</v>
      </c>
      <c r="I5110" s="2" t="s">
        <v>6198</v>
      </c>
      <c r="J5110" s="2" t="s">
        <v>29762</v>
      </c>
      <c r="K5110" s="2" t="s">
        <v>20032</v>
      </c>
      <c r="L5110" s="2" t="s">
        <v>29079</v>
      </c>
    </row>
    <row r="5111" ht="16.5" customHeight="1" spans="1:12">
      <c r="A5111" s="2" t="s">
        <v>46426</v>
      </c>
      <c r="B5111" s="2" t="s">
        <v>46427</v>
      </c>
      <c r="C5111" s="8" t="str">
        <f t="shared" si="79"/>
        <v>https://www.biorbyt.com/fs-porcine-stat4signal-transd-orb3193534.html</v>
      </c>
      <c r="D5111" s="2" t="s">
        <v>46428</v>
      </c>
      <c r="E5111" s="2" t="s">
        <v>29097</v>
      </c>
      <c r="G5111" s="2" t="s">
        <v>99</v>
      </c>
      <c r="H5111" s="2" t="s">
        <v>27</v>
      </c>
      <c r="J5111" s="2" t="s">
        <v>29505</v>
      </c>
      <c r="K5111" s="2" t="s">
        <v>510</v>
      </c>
      <c r="L5111" s="2" t="s">
        <v>29079</v>
      </c>
    </row>
    <row r="5112" ht="16.5" customHeight="1" spans="1:12">
      <c r="A5112" s="2" t="s">
        <v>46429</v>
      </c>
      <c r="B5112" s="2" t="s">
        <v>46430</v>
      </c>
      <c r="C5112" s="8" t="str">
        <f t="shared" si="79"/>
        <v>https://www.biorbyt.com/fs-rabbit-stat4signal-transdu-orb3193535.html</v>
      </c>
      <c r="D5112" s="2" t="s">
        <v>46431</v>
      </c>
      <c r="E5112" s="2" t="s">
        <v>29106</v>
      </c>
      <c r="G5112" s="2" t="s">
        <v>99</v>
      </c>
      <c r="H5112" s="2" t="s">
        <v>27</v>
      </c>
      <c r="J5112" s="2" t="s">
        <v>32620</v>
      </c>
      <c r="K5112" s="2" t="s">
        <v>2365</v>
      </c>
      <c r="L5112" s="2" t="s">
        <v>29079</v>
      </c>
    </row>
    <row r="5113" ht="16.5" customHeight="1" spans="1:12">
      <c r="A5113" s="2" t="s">
        <v>46432</v>
      </c>
      <c r="B5113" s="2" t="s">
        <v>46433</v>
      </c>
      <c r="C5113" s="8" t="str">
        <f t="shared" si="79"/>
        <v>https://www.biorbyt.com/fs-human-stat6signal-transduc-orb3193536.html</v>
      </c>
      <c r="D5113" s="2" t="s">
        <v>46434</v>
      </c>
      <c r="E5113" s="2" t="s">
        <v>119</v>
      </c>
      <c r="F5113" s="2" t="s">
        <v>14946</v>
      </c>
      <c r="G5113" s="2" t="s">
        <v>99</v>
      </c>
      <c r="H5113" s="2" t="s">
        <v>27</v>
      </c>
      <c r="I5113" s="2" t="s">
        <v>1950</v>
      </c>
      <c r="J5113" s="2" t="s">
        <v>30317</v>
      </c>
      <c r="K5113" s="2" t="s">
        <v>258</v>
      </c>
      <c r="L5113" s="2" t="s">
        <v>29079</v>
      </c>
    </row>
    <row r="5114" ht="16.5" customHeight="1" spans="1:12">
      <c r="A5114" s="2" t="s">
        <v>46435</v>
      </c>
      <c r="B5114" s="2" t="s">
        <v>46436</v>
      </c>
      <c r="C5114" s="8" t="str">
        <f t="shared" si="79"/>
        <v>https://www.biorbyt.com/fs-mouse-stat6signal-transduc-orb3193537.html</v>
      </c>
      <c r="D5114" s="2" t="s">
        <v>46437</v>
      </c>
      <c r="E5114" s="2" t="s">
        <v>131</v>
      </c>
      <c r="F5114" s="2" t="s">
        <v>14946</v>
      </c>
      <c r="G5114" s="2" t="s">
        <v>99</v>
      </c>
      <c r="H5114" s="2" t="s">
        <v>27</v>
      </c>
      <c r="I5114" s="2" t="s">
        <v>7183</v>
      </c>
      <c r="J5114" s="2" t="s">
        <v>39939</v>
      </c>
      <c r="K5114" s="2" t="s">
        <v>574</v>
      </c>
      <c r="L5114" s="2" t="s">
        <v>29079</v>
      </c>
    </row>
    <row r="5115" ht="16.5" customHeight="1" spans="1:12">
      <c r="A5115" s="2" t="s">
        <v>46438</v>
      </c>
      <c r="B5115" s="2" t="s">
        <v>46439</v>
      </c>
      <c r="C5115" s="8" t="str">
        <f t="shared" si="79"/>
        <v>https://www.biorbyt.com/fs-porcine-stat6signal-transd-orb3193538.html</v>
      </c>
      <c r="D5115" s="2" t="s">
        <v>46440</v>
      </c>
      <c r="E5115" s="2" t="s">
        <v>29097</v>
      </c>
      <c r="G5115" s="2" t="s">
        <v>99</v>
      </c>
      <c r="H5115" s="2" t="s">
        <v>27</v>
      </c>
      <c r="J5115" s="2" t="s">
        <v>46441</v>
      </c>
      <c r="K5115" s="2" t="s">
        <v>258</v>
      </c>
      <c r="L5115" s="2" t="s">
        <v>29079</v>
      </c>
    </row>
    <row r="5116" ht="16.5" customHeight="1" spans="1:12">
      <c r="A5116" s="2" t="s">
        <v>46442</v>
      </c>
      <c r="B5116" s="2" t="s">
        <v>46443</v>
      </c>
      <c r="C5116" s="8" t="str">
        <f t="shared" si="79"/>
        <v>https://www.biorbyt.com/fs-rabbit-stat6signal-transdu-orb3193539.html</v>
      </c>
      <c r="D5116" s="2" t="s">
        <v>46444</v>
      </c>
      <c r="E5116" s="2" t="s">
        <v>29106</v>
      </c>
      <c r="G5116" s="2" t="s">
        <v>99</v>
      </c>
      <c r="H5116" s="2" t="s">
        <v>27</v>
      </c>
      <c r="J5116" s="2" t="s">
        <v>44608</v>
      </c>
      <c r="K5116" s="2" t="s">
        <v>29662</v>
      </c>
      <c r="L5116" s="2" t="s">
        <v>29079</v>
      </c>
    </row>
    <row r="5117" ht="16.5" customHeight="1" spans="1:12">
      <c r="A5117" s="2" t="s">
        <v>46445</v>
      </c>
      <c r="B5117" s="2" t="s">
        <v>46446</v>
      </c>
      <c r="C5117" s="8" t="str">
        <f t="shared" si="79"/>
        <v>https://www.biorbyt.com/fs-human-sox1sex-determining-orb3193540.html</v>
      </c>
      <c r="D5117" s="2" t="s">
        <v>46447</v>
      </c>
      <c r="E5117" s="2" t="s">
        <v>119</v>
      </c>
      <c r="F5117" s="2" t="s">
        <v>14958</v>
      </c>
      <c r="G5117" s="2" t="s">
        <v>99</v>
      </c>
      <c r="H5117" s="2" t="s">
        <v>27</v>
      </c>
      <c r="I5117" s="2" t="s">
        <v>1958</v>
      </c>
      <c r="J5117" s="2" t="s">
        <v>29258</v>
      </c>
      <c r="K5117" s="2" t="s">
        <v>308</v>
      </c>
      <c r="L5117" s="2" t="s">
        <v>29079</v>
      </c>
    </row>
    <row r="5118" ht="16.5" customHeight="1" spans="1:12">
      <c r="A5118" s="2" t="s">
        <v>46448</v>
      </c>
      <c r="B5118" s="2" t="s">
        <v>46449</v>
      </c>
      <c r="C5118" s="8" t="str">
        <f t="shared" si="79"/>
        <v>https://www.biorbyt.com/fs-porcine-sox1sex-determinin-orb3193541.html</v>
      </c>
      <c r="D5118" s="2" t="s">
        <v>46450</v>
      </c>
      <c r="E5118" s="2" t="s">
        <v>29097</v>
      </c>
      <c r="G5118" s="2" t="s">
        <v>99</v>
      </c>
      <c r="H5118" s="2" t="s">
        <v>27</v>
      </c>
      <c r="J5118" s="2" t="s">
        <v>29028</v>
      </c>
      <c r="K5118" s="2" t="s">
        <v>308</v>
      </c>
      <c r="L5118" s="2" t="s">
        <v>29079</v>
      </c>
    </row>
    <row r="5119" ht="16.5" customHeight="1" spans="1:12">
      <c r="A5119" s="2" t="s">
        <v>46451</v>
      </c>
      <c r="B5119" s="2" t="s">
        <v>46452</v>
      </c>
      <c r="C5119" s="8" t="str">
        <f t="shared" si="79"/>
        <v>https://www.biorbyt.com/fs-rabbit-sox1sex-determining-orb3193542.html</v>
      </c>
      <c r="D5119" s="2" t="s">
        <v>46453</v>
      </c>
      <c r="E5119" s="2" t="s">
        <v>29106</v>
      </c>
      <c r="G5119" s="2" t="s">
        <v>99</v>
      </c>
      <c r="H5119" s="2" t="s">
        <v>27</v>
      </c>
      <c r="J5119" s="2" t="s">
        <v>40156</v>
      </c>
      <c r="K5119" s="2" t="s">
        <v>143</v>
      </c>
      <c r="L5119" s="2" t="s">
        <v>29079</v>
      </c>
    </row>
    <row r="5120" ht="16.5" customHeight="1" spans="1:12">
      <c r="A5120" s="2" t="s">
        <v>46454</v>
      </c>
      <c r="B5120" s="2" t="s">
        <v>46455</v>
      </c>
      <c r="C5120" s="8" t="str">
        <f t="shared" si="79"/>
        <v>https://www.biorbyt.com/fs-human-sox18sex-determining-orb3193543.html</v>
      </c>
      <c r="D5120" s="2" t="s">
        <v>46456</v>
      </c>
      <c r="E5120" s="2" t="s">
        <v>119</v>
      </c>
      <c r="F5120" s="2" t="s">
        <v>14965</v>
      </c>
      <c r="G5120" s="2" t="s">
        <v>99</v>
      </c>
      <c r="H5120" s="2" t="s">
        <v>27</v>
      </c>
      <c r="I5120" s="2" t="s">
        <v>1976</v>
      </c>
      <c r="J5120" s="2" t="s">
        <v>29250</v>
      </c>
      <c r="K5120" s="2" t="s">
        <v>308</v>
      </c>
      <c r="L5120" s="2" t="s">
        <v>29079</v>
      </c>
    </row>
    <row r="5121" ht="16.5" customHeight="1" spans="1:12">
      <c r="A5121" s="2" t="s">
        <v>46457</v>
      </c>
      <c r="B5121" s="2" t="s">
        <v>46458</v>
      </c>
      <c r="C5121" s="8" t="str">
        <f t="shared" si="79"/>
        <v>https://www.biorbyt.com/fs-porcine-sox18sex-determini-orb3193544.html</v>
      </c>
      <c r="D5121" s="2" t="s">
        <v>46459</v>
      </c>
      <c r="E5121" s="2" t="s">
        <v>29097</v>
      </c>
      <c r="G5121" s="2" t="s">
        <v>99</v>
      </c>
      <c r="H5121" s="2" t="s">
        <v>27</v>
      </c>
      <c r="J5121" s="2" t="s">
        <v>29024</v>
      </c>
      <c r="K5121" s="2" t="s">
        <v>308</v>
      </c>
      <c r="L5121" s="2" t="s">
        <v>29079</v>
      </c>
    </row>
    <row r="5122" ht="16.5" customHeight="1" spans="1:12">
      <c r="A5122" s="2" t="s">
        <v>46460</v>
      </c>
      <c r="B5122" s="2" t="s">
        <v>46461</v>
      </c>
      <c r="C5122" s="8" t="str">
        <f t="shared" si="79"/>
        <v>https://www.biorbyt.com/fs-rabbit-sox18sex-determinin-orb3193545.html</v>
      </c>
      <c r="D5122" s="2" t="s">
        <v>46462</v>
      </c>
      <c r="E5122" s="2" t="s">
        <v>29106</v>
      </c>
      <c r="G5122" s="2" t="s">
        <v>99</v>
      </c>
      <c r="H5122" s="2" t="s">
        <v>27</v>
      </c>
      <c r="J5122" s="2" t="s">
        <v>43891</v>
      </c>
      <c r="K5122" s="2" t="s">
        <v>143</v>
      </c>
      <c r="L5122" s="2" t="s">
        <v>29079</v>
      </c>
    </row>
    <row r="5123" ht="16.5" customHeight="1" spans="1:12">
      <c r="A5123" s="2" t="s">
        <v>46463</v>
      </c>
      <c r="B5123" s="2" t="s">
        <v>46464</v>
      </c>
      <c r="C5123" s="8" t="str">
        <f t="shared" ref="C5123:C5186" si="80">HYPERLINK(B5123)</f>
        <v>https://www.biorbyt.com/fs-guinea-pig-sox3sex-determi-orb3193546.html</v>
      </c>
      <c r="D5123" s="2" t="s">
        <v>46465</v>
      </c>
      <c r="E5123" s="2" t="s">
        <v>29083</v>
      </c>
      <c r="G5123" s="2" t="s">
        <v>99</v>
      </c>
      <c r="H5123" s="2" t="s">
        <v>27</v>
      </c>
      <c r="J5123" s="2" t="s">
        <v>46466</v>
      </c>
      <c r="K5123" s="2" t="s">
        <v>1447</v>
      </c>
      <c r="L5123" s="2" t="s">
        <v>29079</v>
      </c>
    </row>
    <row r="5124" ht="16.5" customHeight="1" spans="1:12">
      <c r="A5124" s="2" t="s">
        <v>46467</v>
      </c>
      <c r="B5124" s="2" t="s">
        <v>46468</v>
      </c>
      <c r="C5124" s="8" t="str">
        <f t="shared" si="80"/>
        <v>https://www.biorbyt.com/fs-human-sox3sex-determining-orb3193547.html</v>
      </c>
      <c r="D5124" s="2" t="s">
        <v>46469</v>
      </c>
      <c r="E5124" s="2" t="s">
        <v>119</v>
      </c>
      <c r="F5124" s="2" t="s">
        <v>14972</v>
      </c>
      <c r="G5124" s="2" t="s">
        <v>99</v>
      </c>
      <c r="H5124" s="2" t="s">
        <v>27</v>
      </c>
      <c r="I5124" s="2" t="s">
        <v>1995</v>
      </c>
      <c r="J5124" s="2" t="s">
        <v>42001</v>
      </c>
      <c r="K5124" s="2" t="s">
        <v>574</v>
      </c>
      <c r="L5124" s="2" t="s">
        <v>29079</v>
      </c>
    </row>
    <row r="5125" ht="16.5" customHeight="1" spans="1:12">
      <c r="A5125" s="2" t="s">
        <v>46470</v>
      </c>
      <c r="B5125" s="2" t="s">
        <v>46471</v>
      </c>
      <c r="C5125" s="8" t="str">
        <f t="shared" si="80"/>
        <v>https://www.biorbyt.com/fs-mouse-sox3sex-determining-orb3193548.html</v>
      </c>
      <c r="D5125" s="2" t="s">
        <v>46472</v>
      </c>
      <c r="E5125" s="2" t="s">
        <v>131</v>
      </c>
      <c r="F5125" s="2" t="s">
        <v>14972</v>
      </c>
      <c r="G5125" s="2" t="s">
        <v>99</v>
      </c>
      <c r="H5125" s="2" t="s">
        <v>27</v>
      </c>
      <c r="I5125" s="2" t="s">
        <v>190</v>
      </c>
      <c r="J5125" s="2" t="s">
        <v>29004</v>
      </c>
      <c r="K5125" s="2" t="s">
        <v>308</v>
      </c>
      <c r="L5125" s="2" t="s">
        <v>29079</v>
      </c>
    </row>
    <row r="5126" ht="16.5" customHeight="1" spans="1:12">
      <c r="A5126" s="2" t="s">
        <v>46473</v>
      </c>
      <c r="B5126" s="2" t="s">
        <v>46474</v>
      </c>
      <c r="C5126" s="8" t="str">
        <f t="shared" si="80"/>
        <v>https://www.biorbyt.com/fs-porcine-sox3sex-determinin-orb3193549.html</v>
      </c>
      <c r="D5126" s="2" t="s">
        <v>46475</v>
      </c>
      <c r="E5126" s="2" t="s">
        <v>29097</v>
      </c>
      <c r="G5126" s="2" t="s">
        <v>99</v>
      </c>
      <c r="H5126" s="2" t="s">
        <v>27</v>
      </c>
      <c r="J5126" s="2" t="s">
        <v>42001</v>
      </c>
      <c r="K5126" s="2" t="s">
        <v>574</v>
      </c>
      <c r="L5126" s="2" t="s">
        <v>29079</v>
      </c>
    </row>
    <row r="5127" ht="16.5" customHeight="1" spans="1:12">
      <c r="A5127" s="2" t="s">
        <v>46476</v>
      </c>
      <c r="B5127" s="2" t="s">
        <v>46477</v>
      </c>
      <c r="C5127" s="8" t="str">
        <f t="shared" si="80"/>
        <v>https://www.biorbyt.com/fs-rabbit-sox3sex-determining-orb3193550.html</v>
      </c>
      <c r="D5127" s="2" t="s">
        <v>46478</v>
      </c>
      <c r="E5127" s="2" t="s">
        <v>29106</v>
      </c>
      <c r="G5127" s="2" t="s">
        <v>99</v>
      </c>
      <c r="H5127" s="2" t="s">
        <v>27</v>
      </c>
      <c r="J5127" s="2" t="s">
        <v>46479</v>
      </c>
      <c r="K5127" s="2" t="s">
        <v>1076</v>
      </c>
      <c r="L5127" s="2" t="s">
        <v>29079</v>
      </c>
    </row>
    <row r="5128" ht="16.5" customHeight="1" spans="1:12">
      <c r="A5128" s="2" t="s">
        <v>46480</v>
      </c>
      <c r="B5128" s="2" t="s">
        <v>46481</v>
      </c>
      <c r="C5128" s="8" t="str">
        <f t="shared" si="80"/>
        <v>https://www.biorbyt.com/fs-human-tstymsthymidylate-s-orb3193551.html</v>
      </c>
      <c r="D5128" s="2" t="s">
        <v>46482</v>
      </c>
      <c r="E5128" s="2" t="s">
        <v>119</v>
      </c>
      <c r="F5128" s="2" t="s">
        <v>14984</v>
      </c>
      <c r="G5128" s="2" t="s">
        <v>99</v>
      </c>
      <c r="H5128" s="2" t="s">
        <v>27</v>
      </c>
      <c r="I5128" s="2" t="s">
        <v>1958</v>
      </c>
      <c r="J5128" s="2" t="s">
        <v>29827</v>
      </c>
      <c r="K5128" s="2" t="s">
        <v>510</v>
      </c>
      <c r="L5128" s="2" t="s">
        <v>29079</v>
      </c>
    </row>
    <row r="5129" ht="16.5" customHeight="1" spans="1:12">
      <c r="A5129" s="2" t="s">
        <v>46483</v>
      </c>
      <c r="B5129" s="2" t="s">
        <v>46484</v>
      </c>
      <c r="C5129" s="8" t="str">
        <f t="shared" si="80"/>
        <v>https://www.biorbyt.com/fs-porcine-tstymsthymidylate-orb3193552.html</v>
      </c>
      <c r="D5129" s="2" t="s">
        <v>46485</v>
      </c>
      <c r="E5129" s="2" t="s">
        <v>29097</v>
      </c>
      <c r="G5129" s="2" t="s">
        <v>99</v>
      </c>
      <c r="H5129" s="2" t="s">
        <v>27</v>
      </c>
      <c r="J5129" s="2" t="s">
        <v>29684</v>
      </c>
      <c r="K5129" s="2" t="s">
        <v>510</v>
      </c>
      <c r="L5129" s="2" t="s">
        <v>29079</v>
      </c>
    </row>
    <row r="5130" ht="16.5" customHeight="1" spans="1:12">
      <c r="A5130" s="2" t="s">
        <v>46486</v>
      </c>
      <c r="B5130" s="2" t="s">
        <v>46487</v>
      </c>
      <c r="C5130" s="8" t="str">
        <f t="shared" si="80"/>
        <v>https://www.biorbyt.com/fs-rabbit-tstymsthymidylate-orb3193553.html</v>
      </c>
      <c r="D5130" s="2" t="s">
        <v>46488</v>
      </c>
      <c r="E5130" s="2" t="s">
        <v>29106</v>
      </c>
      <c r="G5130" s="2" t="s">
        <v>99</v>
      </c>
      <c r="H5130" s="2" t="s">
        <v>27</v>
      </c>
      <c r="J5130" s="2" t="s">
        <v>39285</v>
      </c>
      <c r="K5130" s="2" t="s">
        <v>2365</v>
      </c>
      <c r="L5130" s="2" t="s">
        <v>29079</v>
      </c>
    </row>
    <row r="5131" ht="16.5" customHeight="1" spans="1:12">
      <c r="A5131" s="2" t="s">
        <v>46489</v>
      </c>
      <c r="B5131" s="2" t="s">
        <v>46490</v>
      </c>
      <c r="C5131" s="8" t="str">
        <f t="shared" si="80"/>
        <v>https://www.biorbyt.com/fs-guinea-pig-tlathymus-leuke-orb3193554.html</v>
      </c>
      <c r="D5131" s="2" t="s">
        <v>46491</v>
      </c>
      <c r="E5131" s="2" t="s">
        <v>29083</v>
      </c>
      <c r="G5131" s="2" t="s">
        <v>99</v>
      </c>
      <c r="H5131" s="2" t="s">
        <v>27</v>
      </c>
      <c r="J5131" s="2" t="s">
        <v>46492</v>
      </c>
      <c r="K5131" s="2" t="s">
        <v>143</v>
      </c>
      <c r="L5131" s="2" t="s">
        <v>29079</v>
      </c>
    </row>
    <row r="5132" ht="16.5" customHeight="1" spans="1:12">
      <c r="A5132" s="2" t="s">
        <v>46493</v>
      </c>
      <c r="B5132" s="2" t="s">
        <v>46494</v>
      </c>
      <c r="C5132" s="8" t="str">
        <f t="shared" si="80"/>
        <v>https://www.biorbyt.com/fs-human-tlathymus-leukemia-a-orb3193555.html</v>
      </c>
      <c r="D5132" s="2" t="s">
        <v>46495</v>
      </c>
      <c r="E5132" s="2" t="s">
        <v>119</v>
      </c>
      <c r="F5132" s="2" t="s">
        <v>14988</v>
      </c>
      <c r="G5132" s="2" t="s">
        <v>99</v>
      </c>
      <c r="H5132" s="2" t="s">
        <v>27</v>
      </c>
      <c r="I5132" s="2" t="s">
        <v>1995</v>
      </c>
      <c r="J5132" s="2" t="s">
        <v>29258</v>
      </c>
      <c r="K5132" s="2" t="s">
        <v>308</v>
      </c>
      <c r="L5132" s="2" t="s">
        <v>29079</v>
      </c>
    </row>
    <row r="5133" ht="16.5" customHeight="1" spans="1:12">
      <c r="A5133" s="2" t="s">
        <v>46496</v>
      </c>
      <c r="B5133" s="2" t="s">
        <v>46497</v>
      </c>
      <c r="C5133" s="8" t="str">
        <f t="shared" si="80"/>
        <v>https://www.biorbyt.com/fs-porcine-tlathymus-leukemia-orb3193556.html</v>
      </c>
      <c r="D5133" s="2" t="s">
        <v>46498</v>
      </c>
      <c r="E5133" s="2" t="s">
        <v>29097</v>
      </c>
      <c r="G5133" s="2" t="s">
        <v>99</v>
      </c>
      <c r="H5133" s="2" t="s">
        <v>27</v>
      </c>
      <c r="J5133" s="2" t="s">
        <v>29004</v>
      </c>
      <c r="K5133" s="2" t="s">
        <v>308</v>
      </c>
      <c r="L5133" s="2" t="s">
        <v>29079</v>
      </c>
    </row>
    <row r="5134" ht="16.5" customHeight="1" spans="1:12">
      <c r="A5134" s="2" t="s">
        <v>46499</v>
      </c>
      <c r="B5134" s="2" t="s">
        <v>46500</v>
      </c>
      <c r="C5134" s="8" t="str">
        <f t="shared" si="80"/>
        <v>https://www.biorbyt.com/fs-rabbit-tlathymus-leukemia-orb3193557.html</v>
      </c>
      <c r="D5134" s="2" t="s">
        <v>46501</v>
      </c>
      <c r="E5134" s="2" t="s">
        <v>29106</v>
      </c>
      <c r="G5134" s="2" t="s">
        <v>99</v>
      </c>
      <c r="H5134" s="2" t="s">
        <v>27</v>
      </c>
      <c r="J5134" s="2" t="s">
        <v>39495</v>
      </c>
      <c r="K5134" s="2" t="s">
        <v>143</v>
      </c>
      <c r="L5134" s="2" t="s">
        <v>29079</v>
      </c>
    </row>
    <row r="5135" ht="16.5" customHeight="1" spans="1:12">
      <c r="A5135" s="2" t="s">
        <v>46502</v>
      </c>
      <c r="B5135" s="2" t="s">
        <v>46503</v>
      </c>
      <c r="C5135" s="8" t="str">
        <f t="shared" si="80"/>
        <v>https://www.biorbyt.com/fs-human-tpthymidine-phosphor-orb3193558.html</v>
      </c>
      <c r="D5135" s="2" t="s">
        <v>46504</v>
      </c>
      <c r="E5135" s="2" t="s">
        <v>119</v>
      </c>
      <c r="F5135" s="2" t="s">
        <v>14996</v>
      </c>
      <c r="G5135" s="2" t="s">
        <v>99</v>
      </c>
      <c r="H5135" s="2" t="s">
        <v>27</v>
      </c>
      <c r="I5135" s="2" t="s">
        <v>190</v>
      </c>
      <c r="J5135" s="2" t="s">
        <v>32430</v>
      </c>
      <c r="K5135" s="2" t="s">
        <v>20032</v>
      </c>
      <c r="L5135" s="2" t="s">
        <v>29079</v>
      </c>
    </row>
    <row r="5136" ht="16.5" customHeight="1" spans="1:12">
      <c r="A5136" s="2" t="s">
        <v>46505</v>
      </c>
      <c r="B5136" s="2" t="s">
        <v>46506</v>
      </c>
      <c r="C5136" s="8" t="str">
        <f t="shared" si="80"/>
        <v>https://www.biorbyt.com/fs-porcine-tpthymidine-phosph-orb3193559.html</v>
      </c>
      <c r="D5136" s="2" t="s">
        <v>46507</v>
      </c>
      <c r="E5136" s="2" t="s">
        <v>29097</v>
      </c>
      <c r="G5136" s="2" t="s">
        <v>99</v>
      </c>
      <c r="H5136" s="2" t="s">
        <v>27</v>
      </c>
      <c r="J5136" s="2" t="s">
        <v>29641</v>
      </c>
      <c r="K5136" s="2" t="s">
        <v>20032</v>
      </c>
      <c r="L5136" s="2" t="s">
        <v>29079</v>
      </c>
    </row>
    <row r="5137" ht="16.5" customHeight="1" spans="1:12">
      <c r="A5137" s="2" t="s">
        <v>46508</v>
      </c>
      <c r="B5137" s="2" t="s">
        <v>46509</v>
      </c>
      <c r="C5137" s="8" t="str">
        <f t="shared" si="80"/>
        <v>https://www.biorbyt.com/fs-rabbit-tpthymidine-phospho-orb3193560.html</v>
      </c>
      <c r="D5137" s="2" t="s">
        <v>46510</v>
      </c>
      <c r="E5137" s="2" t="s">
        <v>29106</v>
      </c>
      <c r="G5137" s="2" t="s">
        <v>99</v>
      </c>
      <c r="H5137" s="2" t="s">
        <v>27</v>
      </c>
      <c r="J5137" s="2" t="s">
        <v>30919</v>
      </c>
      <c r="K5137" s="2" t="s">
        <v>1264</v>
      </c>
      <c r="L5137" s="2" t="s">
        <v>29079</v>
      </c>
    </row>
    <row r="5138" ht="16.5" customHeight="1" spans="1:12">
      <c r="A5138" s="2" t="s">
        <v>46511</v>
      </c>
      <c r="B5138" s="2" t="s">
        <v>46512</v>
      </c>
      <c r="C5138" s="8" t="str">
        <f t="shared" si="80"/>
        <v>https://www.biorbyt.com/fs-human-nptx2neuronal-pentra-orb3193561.html</v>
      </c>
      <c r="D5138" s="2" t="s">
        <v>46513</v>
      </c>
      <c r="E5138" s="2" t="s">
        <v>119</v>
      </c>
      <c r="F5138" s="2" t="s">
        <v>15015</v>
      </c>
      <c r="G5138" s="2" t="s">
        <v>99</v>
      </c>
      <c r="H5138" s="2" t="s">
        <v>27</v>
      </c>
      <c r="I5138" s="2" t="s">
        <v>2053</v>
      </c>
      <c r="J5138" s="2" t="s">
        <v>29250</v>
      </c>
      <c r="K5138" s="2" t="s">
        <v>308</v>
      </c>
      <c r="L5138" s="2" t="s">
        <v>29079</v>
      </c>
    </row>
    <row r="5139" ht="16.5" customHeight="1" spans="1:12">
      <c r="A5139" s="2" t="s">
        <v>46514</v>
      </c>
      <c r="B5139" s="2" t="s">
        <v>46515</v>
      </c>
      <c r="C5139" s="8" t="str">
        <f t="shared" si="80"/>
        <v>https://www.biorbyt.com/fs-human-vegf165vascular-endo-orb3193562.html</v>
      </c>
      <c r="D5139" s="2" t="s">
        <v>46516</v>
      </c>
      <c r="E5139" s="2" t="s">
        <v>119</v>
      </c>
      <c r="F5139" s="2" t="s">
        <v>15038</v>
      </c>
      <c r="G5139" s="2" t="s">
        <v>99</v>
      </c>
      <c r="H5139" s="2" t="s">
        <v>27</v>
      </c>
      <c r="I5139" s="2" t="s">
        <v>2071</v>
      </c>
      <c r="J5139" s="2" t="s">
        <v>46517</v>
      </c>
      <c r="K5139" s="2" t="s">
        <v>100</v>
      </c>
      <c r="L5139" s="2" t="s">
        <v>29079</v>
      </c>
    </row>
    <row r="5140" ht="16.5" customHeight="1" spans="1:12">
      <c r="A5140" s="2" t="s">
        <v>46518</v>
      </c>
      <c r="B5140" s="2" t="s">
        <v>46519</v>
      </c>
      <c r="C5140" s="8" t="str">
        <f t="shared" si="80"/>
        <v>https://www.biorbyt.com/fs-guinea-pig-gst2gstm2glut-orb3193563.html</v>
      </c>
      <c r="D5140" s="2" t="s">
        <v>46520</v>
      </c>
      <c r="E5140" s="2" t="s">
        <v>29083</v>
      </c>
      <c r="G5140" s="2" t="s">
        <v>99</v>
      </c>
      <c r="H5140" s="2" t="s">
        <v>27</v>
      </c>
      <c r="J5140" s="2" t="s">
        <v>41532</v>
      </c>
      <c r="K5140" s="2" t="s">
        <v>143</v>
      </c>
      <c r="L5140" s="2" t="s">
        <v>29079</v>
      </c>
    </row>
    <row r="5141" ht="16.5" customHeight="1" spans="1:12">
      <c r="A5141" s="2" t="s">
        <v>46521</v>
      </c>
      <c r="B5141" s="2" t="s">
        <v>46522</v>
      </c>
      <c r="C5141" s="8" t="str">
        <f t="shared" si="80"/>
        <v>https://www.biorbyt.com/fs-human-gst2gstm2glutathio-orb3193564.html</v>
      </c>
      <c r="D5141" s="2" t="s">
        <v>46523</v>
      </c>
      <c r="E5141" s="2" t="s">
        <v>119</v>
      </c>
      <c r="F5141" s="2" t="s">
        <v>15046</v>
      </c>
      <c r="G5141" s="2" t="s">
        <v>99</v>
      </c>
      <c r="H5141" s="2" t="s">
        <v>27</v>
      </c>
      <c r="I5141" s="2" t="s">
        <v>1470</v>
      </c>
      <c r="J5141" s="2" t="s">
        <v>30860</v>
      </c>
      <c r="K5141" s="2" t="s">
        <v>20032</v>
      </c>
      <c r="L5141" s="2" t="s">
        <v>29079</v>
      </c>
    </row>
    <row r="5142" ht="16.5" customHeight="1" spans="1:12">
      <c r="A5142" s="2" t="s">
        <v>46524</v>
      </c>
      <c r="B5142" s="2" t="s">
        <v>46525</v>
      </c>
      <c r="C5142" s="8" t="str">
        <f t="shared" si="80"/>
        <v>https://www.biorbyt.com/fs-porcine-gst2gstm2glutath-orb3193565.html</v>
      </c>
      <c r="D5142" s="2" t="s">
        <v>46526</v>
      </c>
      <c r="E5142" s="2" t="s">
        <v>29097</v>
      </c>
      <c r="G5142" s="2" t="s">
        <v>99</v>
      </c>
      <c r="H5142" s="2" t="s">
        <v>27</v>
      </c>
      <c r="J5142" s="2" t="s">
        <v>29762</v>
      </c>
      <c r="K5142" s="2" t="s">
        <v>20032</v>
      </c>
      <c r="L5142" s="2" t="s">
        <v>29079</v>
      </c>
    </row>
    <row r="5143" ht="16.5" customHeight="1" spans="1:12">
      <c r="A5143" s="2" t="s">
        <v>46527</v>
      </c>
      <c r="B5143" s="2" t="s">
        <v>46528</v>
      </c>
      <c r="C5143" s="8" t="str">
        <f t="shared" si="80"/>
        <v>https://www.biorbyt.com/fs-rabbit-gst2gstm2glutathi-orb3193566.html</v>
      </c>
      <c r="D5143" s="2" t="s">
        <v>46529</v>
      </c>
      <c r="E5143" s="2" t="s">
        <v>29106</v>
      </c>
      <c r="G5143" s="2" t="s">
        <v>99</v>
      </c>
      <c r="H5143" s="2" t="s">
        <v>27</v>
      </c>
      <c r="J5143" s="2" t="s">
        <v>30919</v>
      </c>
      <c r="K5143" s="2" t="s">
        <v>1264</v>
      </c>
      <c r="L5143" s="2" t="s">
        <v>29079</v>
      </c>
    </row>
    <row r="5144" ht="16.5" customHeight="1" spans="1:12">
      <c r="A5144" s="2" t="s">
        <v>46530</v>
      </c>
      <c r="B5144" s="2" t="s">
        <v>46531</v>
      </c>
      <c r="C5144" s="8" t="str">
        <f t="shared" si="80"/>
        <v>https://www.biorbyt.com/fs-human-sumo2small-ubiquitin-orb3193567.html</v>
      </c>
      <c r="D5144" s="2" t="s">
        <v>46532</v>
      </c>
      <c r="E5144" s="2" t="s">
        <v>119</v>
      </c>
      <c r="F5144" s="2" t="s">
        <v>15053</v>
      </c>
      <c r="G5144" s="2" t="s">
        <v>99</v>
      </c>
      <c r="H5144" s="2" t="s">
        <v>27</v>
      </c>
      <c r="I5144" s="2" t="s">
        <v>2109</v>
      </c>
      <c r="J5144" s="2" t="s">
        <v>29287</v>
      </c>
      <c r="K5144" s="2" t="s">
        <v>510</v>
      </c>
      <c r="L5144" s="2" t="s">
        <v>29079</v>
      </c>
    </row>
    <row r="5145" ht="16.5" customHeight="1" spans="1:12">
      <c r="A5145" s="2" t="s">
        <v>46533</v>
      </c>
      <c r="B5145" s="2" t="s">
        <v>46534</v>
      </c>
      <c r="C5145" s="8" t="str">
        <f t="shared" si="80"/>
        <v>https://www.biorbyt.com/fs-porcine-sumo2small-ubiquit-orb3193568.html</v>
      </c>
      <c r="D5145" s="2" t="s">
        <v>46535</v>
      </c>
      <c r="E5145" s="2" t="s">
        <v>29097</v>
      </c>
      <c r="F5145" s="2" t="s">
        <v>46536</v>
      </c>
      <c r="G5145" s="2" t="s">
        <v>99</v>
      </c>
      <c r="H5145" s="2" t="s">
        <v>27</v>
      </c>
      <c r="J5145" s="2" t="s">
        <v>29287</v>
      </c>
      <c r="K5145" s="2" t="s">
        <v>510</v>
      </c>
      <c r="L5145" s="2" t="s">
        <v>29079</v>
      </c>
    </row>
    <row r="5146" ht="16.5" customHeight="1" spans="1:12">
      <c r="A5146" s="2" t="s">
        <v>46537</v>
      </c>
      <c r="B5146" s="2" t="s">
        <v>46538</v>
      </c>
      <c r="C5146" s="8" t="str">
        <f t="shared" si="80"/>
        <v>https://www.biorbyt.com/fs-rabbit-sumo2small-ubiquiti-orb3193569.html</v>
      </c>
      <c r="D5146" s="2" t="s">
        <v>46539</v>
      </c>
      <c r="E5146" s="2" t="s">
        <v>29106</v>
      </c>
      <c r="F5146" s="2" t="s">
        <v>46536</v>
      </c>
      <c r="G5146" s="2" t="s">
        <v>99</v>
      </c>
      <c r="H5146" s="2" t="s">
        <v>27</v>
      </c>
      <c r="J5146" s="2" t="s">
        <v>46540</v>
      </c>
      <c r="K5146" s="2" t="s">
        <v>2365</v>
      </c>
      <c r="L5146" s="2" t="s">
        <v>29079</v>
      </c>
    </row>
    <row r="5147" ht="16.5" customHeight="1" spans="1:12">
      <c r="A5147" s="2" t="s">
        <v>46541</v>
      </c>
      <c r="B5147" s="2" t="s">
        <v>46542</v>
      </c>
      <c r="C5147" s="8" t="str">
        <f t="shared" si="80"/>
        <v>https://www.biorbyt.com/fs-human-idoindoleamine-23-d-orb3193570.html</v>
      </c>
      <c r="D5147" s="2" t="s">
        <v>46543</v>
      </c>
      <c r="E5147" s="2" t="s">
        <v>119</v>
      </c>
      <c r="F5147" s="2" t="s">
        <v>15060</v>
      </c>
      <c r="G5147" s="2" t="s">
        <v>99</v>
      </c>
      <c r="H5147" s="2" t="s">
        <v>27</v>
      </c>
      <c r="I5147" s="2" t="s">
        <v>1100</v>
      </c>
      <c r="J5147" s="2" t="s">
        <v>29287</v>
      </c>
      <c r="K5147" s="2" t="s">
        <v>510</v>
      </c>
      <c r="L5147" s="2" t="s">
        <v>29079</v>
      </c>
    </row>
    <row r="5148" ht="16.5" customHeight="1" spans="1:12">
      <c r="A5148" s="2" t="s">
        <v>46544</v>
      </c>
      <c r="B5148" s="2" t="s">
        <v>46545</v>
      </c>
      <c r="C5148" s="8" t="str">
        <f t="shared" si="80"/>
        <v>https://www.biorbyt.com/fs-mouse-ido1-indoleamine-23-orb3193571.html</v>
      </c>
      <c r="D5148" s="2" t="s">
        <v>46546</v>
      </c>
      <c r="E5148" s="2" t="s">
        <v>131</v>
      </c>
      <c r="F5148" s="2" t="s">
        <v>46547</v>
      </c>
      <c r="G5148" s="2" t="s">
        <v>99</v>
      </c>
      <c r="H5148" s="2" t="s">
        <v>27</v>
      </c>
      <c r="I5148" s="2" t="s">
        <v>20477</v>
      </c>
      <c r="J5148" s="2" t="s">
        <v>39946</v>
      </c>
      <c r="K5148" s="2" t="s">
        <v>143</v>
      </c>
      <c r="L5148" s="2" t="s">
        <v>29079</v>
      </c>
    </row>
    <row r="5149" ht="16.5" customHeight="1" spans="1:12">
      <c r="A5149" s="2" t="s">
        <v>46548</v>
      </c>
      <c r="B5149" s="2" t="s">
        <v>46549</v>
      </c>
      <c r="C5149" s="8" t="str">
        <f t="shared" si="80"/>
        <v>https://www.biorbyt.com/fs-human-ognosteoglycin-elis-orb3193572.html</v>
      </c>
      <c r="D5149" s="2" t="s">
        <v>46550</v>
      </c>
      <c r="E5149" s="2" t="s">
        <v>119</v>
      </c>
      <c r="F5149" s="2" t="s">
        <v>15067</v>
      </c>
      <c r="G5149" s="2" t="s">
        <v>99</v>
      </c>
      <c r="H5149" s="2" t="s">
        <v>27</v>
      </c>
      <c r="I5149" s="2" t="s">
        <v>1614</v>
      </c>
      <c r="J5149" s="2" t="s">
        <v>29762</v>
      </c>
      <c r="K5149" s="2" t="s">
        <v>1264</v>
      </c>
      <c r="L5149" s="2" t="s">
        <v>29079</v>
      </c>
    </row>
    <row r="5150" ht="16.5" customHeight="1" spans="1:12">
      <c r="A5150" s="2" t="s">
        <v>46551</v>
      </c>
      <c r="B5150" s="2" t="s">
        <v>46552</v>
      </c>
      <c r="C5150" s="8" t="str">
        <f t="shared" si="80"/>
        <v>https://www.biorbyt.com/fs-guinea-pig-vegf-bvascular-orb3193573.html</v>
      </c>
      <c r="D5150" s="2" t="s">
        <v>46553</v>
      </c>
      <c r="E5150" s="2" t="s">
        <v>29083</v>
      </c>
      <c r="F5150" s="2" t="s">
        <v>46554</v>
      </c>
      <c r="G5150" s="2" t="s">
        <v>99</v>
      </c>
      <c r="H5150" s="2" t="s">
        <v>27</v>
      </c>
      <c r="J5150" s="2" t="s">
        <v>30175</v>
      </c>
      <c r="K5150" s="2" t="s">
        <v>100</v>
      </c>
      <c r="L5150" s="2" t="s">
        <v>29079</v>
      </c>
    </row>
    <row r="5151" ht="16.5" customHeight="1" spans="1:12">
      <c r="A5151" s="2" t="s">
        <v>46555</v>
      </c>
      <c r="B5151" s="2" t="s">
        <v>46556</v>
      </c>
      <c r="C5151" s="8" t="str">
        <f t="shared" si="80"/>
        <v>https://www.biorbyt.com/fs-human-vegf-bvascular-endot-orb3193574.html</v>
      </c>
      <c r="D5151" s="2" t="s">
        <v>46557</v>
      </c>
      <c r="E5151" s="2" t="s">
        <v>119</v>
      </c>
      <c r="F5151" s="2" t="s">
        <v>15074</v>
      </c>
      <c r="G5151" s="2" t="s">
        <v>99</v>
      </c>
      <c r="H5151" s="2" t="s">
        <v>27</v>
      </c>
      <c r="I5151" s="2" t="s">
        <v>2139</v>
      </c>
      <c r="J5151" s="2" t="s">
        <v>30119</v>
      </c>
      <c r="K5151" s="2" t="s">
        <v>258</v>
      </c>
      <c r="L5151" s="2" t="s">
        <v>29079</v>
      </c>
    </row>
    <row r="5152" ht="16.5" customHeight="1" spans="1:12">
      <c r="A5152" s="2" t="s">
        <v>46558</v>
      </c>
      <c r="B5152" s="2" t="s">
        <v>46559</v>
      </c>
      <c r="C5152" s="8" t="str">
        <f t="shared" si="80"/>
        <v>https://www.biorbyt.com/fs-mouse-vegf-bvascular-endot-orb3193575.html</v>
      </c>
      <c r="D5152" s="2" t="s">
        <v>46560</v>
      </c>
      <c r="E5152" s="2" t="s">
        <v>131</v>
      </c>
      <c r="F5152" s="2" t="s">
        <v>15074</v>
      </c>
      <c r="G5152" s="2" t="s">
        <v>99</v>
      </c>
      <c r="H5152" s="2" t="s">
        <v>27</v>
      </c>
      <c r="I5152" s="2" t="s">
        <v>755</v>
      </c>
      <c r="J5152" s="2" t="s">
        <v>33528</v>
      </c>
      <c r="K5152" s="2" t="s">
        <v>258</v>
      </c>
      <c r="L5152" s="2" t="s">
        <v>29079</v>
      </c>
    </row>
    <row r="5153" ht="16.5" customHeight="1" spans="1:12">
      <c r="A5153" s="2" t="s">
        <v>46561</v>
      </c>
      <c r="B5153" s="2" t="s">
        <v>46562</v>
      </c>
      <c r="C5153" s="8" t="str">
        <f t="shared" si="80"/>
        <v>https://www.biorbyt.com/fs-porcine-vegf-bvascular-end-orb3193576.html</v>
      </c>
      <c r="D5153" s="2" t="s">
        <v>46563</v>
      </c>
      <c r="E5153" s="2" t="s">
        <v>29097</v>
      </c>
      <c r="F5153" s="2" t="s">
        <v>46554</v>
      </c>
      <c r="G5153" s="2" t="s">
        <v>99</v>
      </c>
      <c r="H5153" s="2" t="s">
        <v>27</v>
      </c>
      <c r="J5153" s="2" t="s">
        <v>46564</v>
      </c>
      <c r="K5153" s="2" t="s">
        <v>258</v>
      </c>
      <c r="L5153" s="2" t="s">
        <v>29079</v>
      </c>
    </row>
    <row r="5154" ht="16.5" customHeight="1" spans="1:12">
      <c r="A5154" s="2" t="s">
        <v>46565</v>
      </c>
      <c r="B5154" s="2" t="s">
        <v>46566</v>
      </c>
      <c r="C5154" s="8" t="str">
        <f t="shared" si="80"/>
        <v>https://www.biorbyt.com/fs-rat-vegf-bvascular-endothe-orb3193577.html</v>
      </c>
      <c r="D5154" s="2" t="s">
        <v>46567</v>
      </c>
      <c r="E5154" s="2" t="s">
        <v>138</v>
      </c>
      <c r="F5154" s="2" t="s">
        <v>15074</v>
      </c>
      <c r="G5154" s="2" t="s">
        <v>99</v>
      </c>
      <c r="H5154" s="2" t="s">
        <v>27</v>
      </c>
      <c r="I5154" s="2" t="s">
        <v>15084</v>
      </c>
      <c r="J5154" s="2" t="s">
        <v>46568</v>
      </c>
      <c r="K5154" s="2" t="s">
        <v>258</v>
      </c>
      <c r="L5154" s="2" t="s">
        <v>29079</v>
      </c>
    </row>
    <row r="5155" ht="16.5" customHeight="1" spans="1:12">
      <c r="A5155" s="2" t="s">
        <v>46569</v>
      </c>
      <c r="B5155" s="2" t="s">
        <v>46570</v>
      </c>
      <c r="C5155" s="8" t="str">
        <f t="shared" si="80"/>
        <v>https://www.biorbyt.com/fs-rabbit-vegf-bvascular-endo-orb3193578.html</v>
      </c>
      <c r="D5155" s="2" t="s">
        <v>46571</v>
      </c>
      <c r="E5155" s="2" t="s">
        <v>29106</v>
      </c>
      <c r="F5155" s="2" t="s">
        <v>46554</v>
      </c>
      <c r="G5155" s="2" t="s">
        <v>99</v>
      </c>
      <c r="H5155" s="2" t="s">
        <v>27</v>
      </c>
      <c r="J5155" s="2" t="s">
        <v>29024</v>
      </c>
      <c r="K5155" s="2" t="s">
        <v>308</v>
      </c>
      <c r="L5155" s="2" t="s">
        <v>29079</v>
      </c>
    </row>
    <row r="5156" ht="16.5" customHeight="1" spans="1:12">
      <c r="A5156" s="2" t="s">
        <v>46572</v>
      </c>
      <c r="B5156" s="2" t="s">
        <v>46573</v>
      </c>
      <c r="C5156" s="8" t="str">
        <f t="shared" si="80"/>
        <v>https://www.biorbyt.com/human-vascular-endothelial-cel-orb2308638.html</v>
      </c>
      <c r="D5156" s="2" t="s">
        <v>46574</v>
      </c>
      <c r="E5156" s="2" t="s">
        <v>119</v>
      </c>
      <c r="F5156" s="2" t="s">
        <v>15091</v>
      </c>
      <c r="G5156" s="2" t="s">
        <v>99</v>
      </c>
      <c r="H5156" s="2" t="s">
        <v>27</v>
      </c>
      <c r="I5156" s="2" t="s">
        <v>2159</v>
      </c>
      <c r="J5156" s="2" t="s">
        <v>29250</v>
      </c>
      <c r="K5156" s="2" t="s">
        <v>308</v>
      </c>
      <c r="L5156" s="2" t="s">
        <v>29079</v>
      </c>
    </row>
    <row r="5157" ht="16.5" customHeight="1" spans="1:12">
      <c r="A5157" s="2" t="s">
        <v>46575</v>
      </c>
      <c r="B5157" s="2" t="s">
        <v>46576</v>
      </c>
      <c r="C5157" s="8" t="str">
        <f t="shared" si="80"/>
        <v>https://www.biorbyt.com/fs-mouse-vegfr3flt4vascular-orb3193579.html</v>
      </c>
      <c r="D5157" s="2" t="s">
        <v>46577</v>
      </c>
      <c r="E5157" s="2" t="s">
        <v>131</v>
      </c>
      <c r="F5157" s="2" t="s">
        <v>15091</v>
      </c>
      <c r="G5157" s="2" t="s">
        <v>99</v>
      </c>
      <c r="H5157" s="2" t="s">
        <v>27</v>
      </c>
      <c r="I5157" s="2" t="s">
        <v>876</v>
      </c>
      <c r="J5157" s="2" t="s">
        <v>39351</v>
      </c>
      <c r="K5157" s="2" t="s">
        <v>143</v>
      </c>
      <c r="L5157" s="2" t="s">
        <v>29079</v>
      </c>
    </row>
    <row r="5158" ht="16.5" customHeight="1" spans="1:12">
      <c r="A5158" s="2" t="s">
        <v>46578</v>
      </c>
      <c r="B5158" s="2" t="s">
        <v>46579</v>
      </c>
      <c r="C5158" s="8" t="str">
        <f t="shared" si="80"/>
        <v>https://www.biorbyt.com/fs-porcine-vegfr3flt4vascula-orb3193580.html</v>
      </c>
      <c r="D5158" s="2" t="s">
        <v>46580</v>
      </c>
      <c r="E5158" s="2" t="s">
        <v>29097</v>
      </c>
      <c r="G5158" s="2" t="s">
        <v>99</v>
      </c>
      <c r="H5158" s="2" t="s">
        <v>27</v>
      </c>
      <c r="J5158" s="2" t="s">
        <v>29028</v>
      </c>
      <c r="K5158" s="2" t="s">
        <v>308</v>
      </c>
      <c r="L5158" s="2" t="s">
        <v>29079</v>
      </c>
    </row>
    <row r="5159" ht="16.5" customHeight="1" spans="1:12">
      <c r="A5159" s="2" t="s">
        <v>46581</v>
      </c>
      <c r="B5159" s="2" t="s">
        <v>46582</v>
      </c>
      <c r="C5159" s="8" t="str">
        <f t="shared" si="80"/>
        <v>https://www.biorbyt.com/fs-rabbit-vegfr3flt4vascular-orb3193581.html</v>
      </c>
      <c r="D5159" s="2" t="s">
        <v>46583</v>
      </c>
      <c r="E5159" s="2" t="s">
        <v>29106</v>
      </c>
      <c r="G5159" s="2" t="s">
        <v>99</v>
      </c>
      <c r="H5159" s="2" t="s">
        <v>27</v>
      </c>
      <c r="J5159" s="2" t="s">
        <v>33550</v>
      </c>
      <c r="K5159" s="2" t="s">
        <v>143</v>
      </c>
      <c r="L5159" s="2" t="s">
        <v>29079</v>
      </c>
    </row>
    <row r="5160" ht="16.5" customHeight="1" spans="1:12">
      <c r="A5160" s="2" t="s">
        <v>46584</v>
      </c>
      <c r="B5160" s="2" t="s">
        <v>46585</v>
      </c>
      <c r="C5160" s="8" t="str">
        <f t="shared" si="80"/>
        <v>https://www.biorbyt.com/fs-guinea-pig-vwfvon-willebra-orb3193582.html</v>
      </c>
      <c r="D5160" s="2" t="s">
        <v>46586</v>
      </c>
      <c r="E5160" s="2" t="s">
        <v>29083</v>
      </c>
      <c r="F5160" s="2" t="s">
        <v>46587</v>
      </c>
      <c r="G5160" s="2" t="s">
        <v>99</v>
      </c>
      <c r="H5160" s="2" t="s">
        <v>27</v>
      </c>
      <c r="J5160" s="2" t="s">
        <v>29505</v>
      </c>
      <c r="K5160" s="2" t="s">
        <v>510</v>
      </c>
      <c r="L5160" s="2" t="s">
        <v>29079</v>
      </c>
    </row>
    <row r="5161" ht="16.5" customHeight="1" spans="1:12">
      <c r="A5161" s="2" t="s">
        <v>46588</v>
      </c>
      <c r="B5161" s="2" t="s">
        <v>46589</v>
      </c>
      <c r="C5161" s="8" t="str">
        <f t="shared" si="80"/>
        <v>https://www.biorbyt.com/fs-human-vwfvon-willebrand-fa-orb3193583.html</v>
      </c>
      <c r="D5161" s="2" t="s">
        <v>46590</v>
      </c>
      <c r="E5161" s="2" t="s">
        <v>119</v>
      </c>
      <c r="F5161" s="2" t="s">
        <v>15103</v>
      </c>
      <c r="G5161" s="2" t="s">
        <v>99</v>
      </c>
      <c r="H5161" s="2" t="s">
        <v>27</v>
      </c>
      <c r="I5161" s="2" t="s">
        <v>2188</v>
      </c>
      <c r="J5161" s="2" t="s">
        <v>30999</v>
      </c>
      <c r="K5161" s="2" t="s">
        <v>22099</v>
      </c>
      <c r="L5161" s="2" t="s">
        <v>29079</v>
      </c>
    </row>
    <row r="5162" ht="16.5" customHeight="1" spans="1:12">
      <c r="A5162" s="2" t="s">
        <v>46591</v>
      </c>
      <c r="B5162" s="2" t="s">
        <v>46592</v>
      </c>
      <c r="C5162" s="8" t="str">
        <f t="shared" si="80"/>
        <v>https://www.biorbyt.com/fs-mouse-vwfvon-willebrand-fa-orb3193584.html</v>
      </c>
      <c r="D5162" s="2" t="s">
        <v>46593</v>
      </c>
      <c r="E5162" s="2" t="s">
        <v>131</v>
      </c>
      <c r="F5162" s="2" t="s">
        <v>15103</v>
      </c>
      <c r="G5162" s="2" t="s">
        <v>99</v>
      </c>
      <c r="H5162" s="2" t="s">
        <v>27</v>
      </c>
      <c r="I5162" s="2" t="s">
        <v>1542</v>
      </c>
      <c r="J5162" s="2" t="s">
        <v>32283</v>
      </c>
      <c r="K5162" s="2" t="s">
        <v>2101</v>
      </c>
      <c r="L5162" s="2" t="s">
        <v>29079</v>
      </c>
    </row>
    <row r="5163" ht="16.5" customHeight="1" spans="1:12">
      <c r="A5163" s="2" t="s">
        <v>46594</v>
      </c>
      <c r="B5163" s="2" t="s">
        <v>46595</v>
      </c>
      <c r="C5163" s="8" t="str">
        <f t="shared" si="80"/>
        <v>https://www.biorbyt.com/fs-porcine-vwfvon-willebrand-orb3193585.html</v>
      </c>
      <c r="D5163" s="2" t="s">
        <v>46596</v>
      </c>
      <c r="E5163" s="2" t="s">
        <v>29097</v>
      </c>
      <c r="F5163" s="2" t="s">
        <v>15103</v>
      </c>
      <c r="G5163" s="2" t="s">
        <v>99</v>
      </c>
      <c r="H5163" s="2" t="s">
        <v>27</v>
      </c>
      <c r="J5163" s="2" t="s">
        <v>31218</v>
      </c>
      <c r="K5163" s="2" t="s">
        <v>22099</v>
      </c>
      <c r="L5163" s="2" t="s">
        <v>29079</v>
      </c>
    </row>
    <row r="5164" ht="16.5" customHeight="1" spans="1:12">
      <c r="A5164" s="2" t="s">
        <v>46597</v>
      </c>
      <c r="B5164" s="2" t="s">
        <v>46598</v>
      </c>
      <c r="C5164" s="8" t="str">
        <f t="shared" si="80"/>
        <v>https://www.biorbyt.com/fs-rat-vwfvon-willebrand-fact-orb3193586.html</v>
      </c>
      <c r="D5164" s="2" t="s">
        <v>46599</v>
      </c>
      <c r="E5164" s="2" t="s">
        <v>138</v>
      </c>
      <c r="F5164" s="2" t="s">
        <v>15103</v>
      </c>
      <c r="G5164" s="2" t="s">
        <v>99</v>
      </c>
      <c r="H5164" s="2" t="s">
        <v>27</v>
      </c>
      <c r="I5164" s="2" t="s">
        <v>1277</v>
      </c>
      <c r="J5164" s="2" t="s">
        <v>29004</v>
      </c>
      <c r="K5164" s="2" t="s">
        <v>308</v>
      </c>
      <c r="L5164" s="2" t="s">
        <v>29079</v>
      </c>
    </row>
    <row r="5165" ht="16.5" customHeight="1" spans="1:12">
      <c r="A5165" s="2" t="s">
        <v>46600</v>
      </c>
      <c r="B5165" s="2" t="s">
        <v>46601</v>
      </c>
      <c r="C5165" s="8" t="str">
        <f t="shared" si="80"/>
        <v>https://www.biorbyt.com/fs-rabbit-vwfvon-willebrand-f-orb3193587.html</v>
      </c>
      <c r="D5165" s="2" t="s">
        <v>46602</v>
      </c>
      <c r="E5165" s="2" t="s">
        <v>29106</v>
      </c>
      <c r="F5165" s="2" t="s">
        <v>15103</v>
      </c>
      <c r="G5165" s="2" t="s">
        <v>99</v>
      </c>
      <c r="H5165" s="2" t="s">
        <v>27</v>
      </c>
      <c r="J5165" s="2" t="s">
        <v>29135</v>
      </c>
      <c r="K5165" s="2" t="s">
        <v>2101</v>
      </c>
      <c r="L5165" s="2" t="s">
        <v>29079</v>
      </c>
    </row>
    <row r="5166" ht="16.5" customHeight="1" spans="1:12">
      <c r="A5166" s="2" t="s">
        <v>46603</v>
      </c>
      <c r="B5166" s="2" t="s">
        <v>46604</v>
      </c>
      <c r="C5166" s="8" t="str">
        <f t="shared" si="80"/>
        <v>https://www.biorbyt.com/fs-human-hbchemoglobin-c-eli-orb3193588.html</v>
      </c>
      <c r="D5166" s="2" t="s">
        <v>46605</v>
      </c>
      <c r="E5166" s="2" t="s">
        <v>119</v>
      </c>
      <c r="F5166" s="2" t="s">
        <v>15117</v>
      </c>
      <c r="G5166" s="2" t="s">
        <v>99</v>
      </c>
      <c r="H5166" s="2" t="s">
        <v>27</v>
      </c>
      <c r="I5166" s="2" t="s">
        <v>248</v>
      </c>
      <c r="J5166" s="2" t="s">
        <v>29098</v>
      </c>
      <c r="K5166" s="2" t="s">
        <v>22099</v>
      </c>
      <c r="L5166" s="2" t="s">
        <v>29079</v>
      </c>
    </row>
    <row r="5167" ht="16.5" customHeight="1" spans="1:12">
      <c r="A5167" s="2" t="s">
        <v>46606</v>
      </c>
      <c r="B5167" s="2" t="s">
        <v>46607</v>
      </c>
      <c r="C5167" s="8" t="str">
        <f t="shared" si="80"/>
        <v>https://www.biorbyt.com/fs-porcine-hbchemoglobin-c-e-orb3193589.html</v>
      </c>
      <c r="D5167" s="2" t="s">
        <v>46608</v>
      </c>
      <c r="E5167" s="2" t="s">
        <v>29097</v>
      </c>
      <c r="G5167" s="2" t="s">
        <v>99</v>
      </c>
      <c r="H5167" s="2" t="s">
        <v>27</v>
      </c>
      <c r="J5167" s="2" t="s">
        <v>32283</v>
      </c>
      <c r="K5167" s="2" t="s">
        <v>22099</v>
      </c>
      <c r="L5167" s="2" t="s">
        <v>29079</v>
      </c>
    </row>
    <row r="5168" ht="16.5" customHeight="1" spans="1:12">
      <c r="A5168" s="2" t="s">
        <v>46609</v>
      </c>
      <c r="B5168" s="2" t="s">
        <v>46610</v>
      </c>
      <c r="C5168" s="8" t="str">
        <f t="shared" si="80"/>
        <v>https://www.biorbyt.com/fs-rabbit-hbchemoglobin-c-el-orb3193590.html</v>
      </c>
      <c r="D5168" s="2" t="s">
        <v>46611</v>
      </c>
      <c r="E5168" s="2" t="s">
        <v>29106</v>
      </c>
      <c r="G5168" s="2" t="s">
        <v>99</v>
      </c>
      <c r="H5168" s="2" t="s">
        <v>27</v>
      </c>
      <c r="J5168" s="2" t="s">
        <v>30889</v>
      </c>
      <c r="K5168" s="2" t="s">
        <v>1264</v>
      </c>
      <c r="L5168" s="2" t="s">
        <v>29079</v>
      </c>
    </row>
    <row r="5169" ht="16.5" customHeight="1" spans="1:12">
      <c r="A5169" s="2" t="s">
        <v>46612</v>
      </c>
      <c r="B5169" s="2" t="s">
        <v>46613</v>
      </c>
      <c r="C5169" s="8" t="str">
        <f t="shared" si="80"/>
        <v>https://www.biorbyt.com/fs-guinea-pig-hbhemoglobin-b-orb3193591.html</v>
      </c>
      <c r="D5169" s="2" t="s">
        <v>46614</v>
      </c>
      <c r="E5169" s="2" t="s">
        <v>29083</v>
      </c>
      <c r="G5169" s="2" t="s">
        <v>99</v>
      </c>
      <c r="H5169" s="2" t="s">
        <v>27</v>
      </c>
      <c r="J5169" s="2" t="s">
        <v>31236</v>
      </c>
      <c r="K5169" s="2" t="s">
        <v>574</v>
      </c>
      <c r="L5169" s="2" t="s">
        <v>29079</v>
      </c>
    </row>
    <row r="5170" ht="16.5" customHeight="1" spans="1:12">
      <c r="A5170" s="2" t="s">
        <v>46615</v>
      </c>
      <c r="B5170" s="2" t="s">
        <v>46616</v>
      </c>
      <c r="C5170" s="8" t="str">
        <f t="shared" si="80"/>
        <v>https://www.biorbyt.com/fs-human-hbhemoglobin-beta-orb3193592.html</v>
      </c>
      <c r="D5170" s="2" t="s">
        <v>46617</v>
      </c>
      <c r="E5170" s="2" t="s">
        <v>119</v>
      </c>
      <c r="F5170" s="2" t="s">
        <v>15122</v>
      </c>
      <c r="G5170" s="2" t="s">
        <v>99</v>
      </c>
      <c r="H5170" s="2" t="s">
        <v>27</v>
      </c>
      <c r="I5170" s="2" t="s">
        <v>39</v>
      </c>
      <c r="J5170" s="2" t="s">
        <v>46618</v>
      </c>
      <c r="K5170" s="2" t="s">
        <v>42813</v>
      </c>
      <c r="L5170" s="2" t="s">
        <v>29079</v>
      </c>
    </row>
    <row r="5171" ht="16.5" customHeight="1" spans="1:12">
      <c r="A5171" s="2" t="s">
        <v>46619</v>
      </c>
      <c r="B5171" s="2" t="s">
        <v>46620</v>
      </c>
      <c r="C5171" s="8" t="str">
        <f t="shared" si="80"/>
        <v>https://www.biorbyt.com/fs-porcine-hbhemoglobin-beta-orb3193593.html</v>
      </c>
      <c r="D5171" s="2" t="s">
        <v>46621</v>
      </c>
      <c r="E5171" s="2" t="s">
        <v>29097</v>
      </c>
      <c r="G5171" s="2" t="s">
        <v>99</v>
      </c>
      <c r="H5171" s="2" t="s">
        <v>27</v>
      </c>
      <c r="J5171" s="2" t="s">
        <v>30893</v>
      </c>
      <c r="K5171" s="2" t="s">
        <v>22099</v>
      </c>
      <c r="L5171" s="2" t="s">
        <v>29079</v>
      </c>
    </row>
    <row r="5172" ht="16.5" customHeight="1" spans="1:12">
      <c r="A5172" s="2" t="s">
        <v>46622</v>
      </c>
      <c r="B5172" s="2" t="s">
        <v>46623</v>
      </c>
      <c r="C5172" s="8" t="str">
        <f t="shared" si="80"/>
        <v>https://www.biorbyt.com/fs-rabbit-hbhemoglobin-beta-orb3193594.html</v>
      </c>
      <c r="D5172" s="2" t="s">
        <v>46624</v>
      </c>
      <c r="E5172" s="2" t="s">
        <v>29106</v>
      </c>
      <c r="G5172" s="2" t="s">
        <v>99</v>
      </c>
      <c r="H5172" s="2" t="s">
        <v>27</v>
      </c>
      <c r="J5172" s="2" t="s">
        <v>30889</v>
      </c>
      <c r="K5172" s="2" t="s">
        <v>1264</v>
      </c>
      <c r="L5172" s="2" t="s">
        <v>29079</v>
      </c>
    </row>
    <row r="5173" ht="16.5" customHeight="1" spans="1:12">
      <c r="A5173" s="2" t="s">
        <v>46625</v>
      </c>
      <c r="B5173" s="2" t="s">
        <v>46626</v>
      </c>
      <c r="C5173" s="8" t="str">
        <f t="shared" si="80"/>
        <v>https://www.biorbyt.com/fs-human-ho1heme-oxygenase-1-orb3193595.html</v>
      </c>
      <c r="D5173" s="2" t="s">
        <v>46627</v>
      </c>
      <c r="E5173" s="2" t="s">
        <v>119</v>
      </c>
      <c r="F5173" s="2" t="s">
        <v>15131</v>
      </c>
      <c r="G5173" s="2" t="s">
        <v>99</v>
      </c>
      <c r="H5173" s="2" t="s">
        <v>27</v>
      </c>
      <c r="I5173" s="2" t="s">
        <v>1100</v>
      </c>
      <c r="J5173" s="2" t="s">
        <v>29453</v>
      </c>
      <c r="K5173" s="2" t="s">
        <v>510</v>
      </c>
      <c r="L5173" s="2" t="s">
        <v>29079</v>
      </c>
    </row>
    <row r="5174" ht="16.5" customHeight="1" spans="1:12">
      <c r="A5174" s="2" t="s">
        <v>46628</v>
      </c>
      <c r="B5174" s="2" t="s">
        <v>46629</v>
      </c>
      <c r="C5174" s="8" t="str">
        <f t="shared" si="80"/>
        <v>https://www.biorbyt.com/fs-mouse-ho1heme-oxygenase-1-orb3193596.html</v>
      </c>
      <c r="D5174" s="2" t="s">
        <v>46630</v>
      </c>
      <c r="E5174" s="2" t="s">
        <v>131</v>
      </c>
      <c r="F5174" s="2" t="s">
        <v>15137</v>
      </c>
      <c r="G5174" s="2" t="s">
        <v>99</v>
      </c>
      <c r="H5174" s="2" t="s">
        <v>27</v>
      </c>
      <c r="I5174" s="2" t="s">
        <v>4631</v>
      </c>
      <c r="J5174" s="2" t="s">
        <v>46631</v>
      </c>
      <c r="K5174" s="2" t="s">
        <v>143</v>
      </c>
      <c r="L5174" s="2" t="s">
        <v>29079</v>
      </c>
    </row>
    <row r="5175" ht="16.5" customHeight="1" spans="1:12">
      <c r="A5175" s="2" t="s">
        <v>46632</v>
      </c>
      <c r="B5175" s="2" t="s">
        <v>46633</v>
      </c>
      <c r="C5175" s="8" t="str">
        <f t="shared" si="80"/>
        <v>https://www.biorbyt.com/fs-porcine-ho1heme-oxygenase-orb3193597.html</v>
      </c>
      <c r="D5175" s="2" t="s">
        <v>46634</v>
      </c>
      <c r="E5175" s="2" t="s">
        <v>29097</v>
      </c>
      <c r="F5175" s="2" t="s">
        <v>46635</v>
      </c>
      <c r="G5175" s="2" t="s">
        <v>99</v>
      </c>
      <c r="H5175" s="2" t="s">
        <v>27</v>
      </c>
      <c r="J5175" s="2" t="s">
        <v>29684</v>
      </c>
      <c r="K5175" s="2" t="s">
        <v>510</v>
      </c>
      <c r="L5175" s="2" t="s">
        <v>29079</v>
      </c>
    </row>
    <row r="5176" ht="16.5" customHeight="1" spans="1:12">
      <c r="A5176" s="2" t="s">
        <v>46636</v>
      </c>
      <c r="B5176" s="2" t="s">
        <v>46637</v>
      </c>
      <c r="C5176" s="8" t="str">
        <f t="shared" si="80"/>
        <v>https://www.biorbyt.com/fs-rat-ho1heme-oxygenase-1-e-orb3193598.html</v>
      </c>
      <c r="D5176" s="2" t="s">
        <v>46638</v>
      </c>
      <c r="E5176" s="2" t="s">
        <v>138</v>
      </c>
      <c r="F5176" s="2" t="s">
        <v>15143</v>
      </c>
      <c r="G5176" s="2" t="s">
        <v>99</v>
      </c>
      <c r="H5176" s="2" t="s">
        <v>27</v>
      </c>
      <c r="I5176" s="2" t="s">
        <v>599</v>
      </c>
      <c r="J5176" s="2" t="s">
        <v>29250</v>
      </c>
      <c r="K5176" s="2" t="s">
        <v>308</v>
      </c>
      <c r="L5176" s="2" t="s">
        <v>29079</v>
      </c>
    </row>
    <row r="5177" ht="16.5" customHeight="1" spans="1:12">
      <c r="A5177" s="2" t="s">
        <v>46639</v>
      </c>
      <c r="B5177" s="2" t="s">
        <v>46640</v>
      </c>
      <c r="C5177" s="8" t="str">
        <f t="shared" si="80"/>
        <v>https://www.biorbyt.com/fs-rabbit-ho1heme-oxygenase-1-orb3193599.html</v>
      </c>
      <c r="D5177" s="2" t="s">
        <v>46641</v>
      </c>
      <c r="E5177" s="2" t="s">
        <v>29106</v>
      </c>
      <c r="F5177" s="2" t="s">
        <v>46642</v>
      </c>
      <c r="G5177" s="2" t="s">
        <v>99</v>
      </c>
      <c r="H5177" s="2" t="s">
        <v>27</v>
      </c>
      <c r="J5177" s="2" t="s">
        <v>46643</v>
      </c>
      <c r="K5177" s="2" t="s">
        <v>2365</v>
      </c>
      <c r="L5177" s="2" t="s">
        <v>29079</v>
      </c>
    </row>
    <row r="5178" ht="16.5" customHeight="1" spans="1:12">
      <c r="A5178" s="2" t="s">
        <v>46644</v>
      </c>
      <c r="B5178" s="2" t="s">
        <v>46645</v>
      </c>
      <c r="C5178" s="8" t="str">
        <f t="shared" si="80"/>
        <v>https://www.biorbyt.com/fs-human-ho2heme-oxygenase-2-orb3193600.html</v>
      </c>
      <c r="D5178" s="2" t="s">
        <v>46646</v>
      </c>
      <c r="E5178" s="2" t="s">
        <v>119</v>
      </c>
      <c r="F5178" s="2" t="s">
        <v>15150</v>
      </c>
      <c r="G5178" s="2" t="s">
        <v>99</v>
      </c>
      <c r="H5178" s="2" t="s">
        <v>27</v>
      </c>
      <c r="I5178" s="2" t="s">
        <v>986</v>
      </c>
      <c r="J5178" s="2" t="s">
        <v>29024</v>
      </c>
      <c r="K5178" s="2" t="s">
        <v>308</v>
      </c>
      <c r="L5178" s="2" t="s">
        <v>29079</v>
      </c>
    </row>
    <row r="5179" ht="16.5" customHeight="1" spans="1:12">
      <c r="A5179" s="2" t="s">
        <v>46647</v>
      </c>
      <c r="B5179" s="2" t="s">
        <v>46648</v>
      </c>
      <c r="C5179" s="8" t="str">
        <f t="shared" si="80"/>
        <v>https://www.biorbyt.com/fs-mouse-ho2heme-oxygenase-2-orb3193601.html</v>
      </c>
      <c r="D5179" s="2" t="s">
        <v>46649</v>
      </c>
      <c r="E5179" s="2" t="s">
        <v>131</v>
      </c>
      <c r="F5179" s="2" t="s">
        <v>15147</v>
      </c>
      <c r="G5179" s="2" t="s">
        <v>99</v>
      </c>
      <c r="H5179" s="2" t="s">
        <v>27</v>
      </c>
      <c r="I5179" s="2" t="s">
        <v>5742</v>
      </c>
      <c r="J5179" s="2" t="s">
        <v>30557</v>
      </c>
      <c r="K5179" s="2" t="s">
        <v>1264</v>
      </c>
      <c r="L5179" s="2" t="s">
        <v>29079</v>
      </c>
    </row>
    <row r="5180" ht="16.5" customHeight="1" spans="1:12">
      <c r="A5180" s="2" t="s">
        <v>46650</v>
      </c>
      <c r="B5180" s="2" t="s">
        <v>46651</v>
      </c>
      <c r="C5180" s="8" t="str">
        <f t="shared" si="80"/>
        <v>https://www.biorbyt.com/fs-porcine-ho2heme-oxygenase-orb3193602.html</v>
      </c>
      <c r="D5180" s="2" t="s">
        <v>46652</v>
      </c>
      <c r="E5180" s="2" t="s">
        <v>29097</v>
      </c>
      <c r="F5180" s="2" t="s">
        <v>46653</v>
      </c>
      <c r="G5180" s="2" t="s">
        <v>99</v>
      </c>
      <c r="H5180" s="2" t="s">
        <v>27</v>
      </c>
      <c r="J5180" s="2" t="s">
        <v>29028</v>
      </c>
      <c r="K5180" s="2" t="s">
        <v>308</v>
      </c>
      <c r="L5180" s="2" t="s">
        <v>29079</v>
      </c>
    </row>
    <row r="5181" ht="16.5" customHeight="1" spans="1:12">
      <c r="A5181" s="2" t="s">
        <v>46654</v>
      </c>
      <c r="B5181" s="2" t="s">
        <v>46655</v>
      </c>
      <c r="C5181" s="8" t="str">
        <f t="shared" si="80"/>
        <v>https://www.biorbyt.com/fs-rat-ho2heme-oxygenase-2-e-orb3193603.html</v>
      </c>
      <c r="D5181" s="2" t="s">
        <v>46656</v>
      </c>
      <c r="E5181" s="2" t="s">
        <v>138</v>
      </c>
      <c r="F5181" s="2" t="s">
        <v>15147</v>
      </c>
      <c r="G5181" s="2" t="s">
        <v>99</v>
      </c>
      <c r="H5181" s="2" t="s">
        <v>27</v>
      </c>
      <c r="I5181" s="2" t="s">
        <v>3126</v>
      </c>
      <c r="J5181" s="2" t="s">
        <v>46657</v>
      </c>
      <c r="K5181" s="2" t="s">
        <v>39459</v>
      </c>
      <c r="L5181" s="2" t="s">
        <v>29079</v>
      </c>
    </row>
    <row r="5182" ht="16.5" customHeight="1" spans="1:12">
      <c r="A5182" s="2" t="s">
        <v>46658</v>
      </c>
      <c r="B5182" s="2" t="s">
        <v>46659</v>
      </c>
      <c r="C5182" s="8" t="str">
        <f t="shared" si="80"/>
        <v>https://www.biorbyt.com/fs-rabbit-ho2heme-oxygenase-2-orb3193604.html</v>
      </c>
      <c r="D5182" s="2" t="s">
        <v>46660</v>
      </c>
      <c r="E5182" s="2" t="s">
        <v>29106</v>
      </c>
      <c r="F5182" s="2" t="s">
        <v>46653</v>
      </c>
      <c r="G5182" s="2" t="s">
        <v>99</v>
      </c>
      <c r="H5182" s="2" t="s">
        <v>27</v>
      </c>
      <c r="J5182" s="2" t="s">
        <v>31051</v>
      </c>
      <c r="K5182" s="2" t="s">
        <v>143</v>
      </c>
      <c r="L5182" s="2" t="s">
        <v>29079</v>
      </c>
    </row>
    <row r="5183" ht="16.5" customHeight="1" spans="1:12">
      <c r="A5183" s="2" t="s">
        <v>46661</v>
      </c>
      <c r="B5183" s="2" t="s">
        <v>46662</v>
      </c>
      <c r="C5183" s="8" t="str">
        <f t="shared" si="80"/>
        <v>https://www.biorbyt.com/fs-guinea-pig-sgk2serumgluco-orb3193605.html</v>
      </c>
      <c r="D5183" s="2" t="s">
        <v>46663</v>
      </c>
      <c r="E5183" s="2" t="s">
        <v>29083</v>
      </c>
      <c r="G5183" s="2" t="s">
        <v>99</v>
      </c>
      <c r="H5183" s="2" t="s">
        <v>27</v>
      </c>
      <c r="J5183" s="2" t="s">
        <v>44627</v>
      </c>
      <c r="K5183" s="2" t="s">
        <v>1915</v>
      </c>
      <c r="L5183" s="2" t="s">
        <v>29079</v>
      </c>
    </row>
    <row r="5184" ht="16.5" customHeight="1" spans="1:12">
      <c r="A5184" s="2" t="s">
        <v>46664</v>
      </c>
      <c r="B5184" s="2" t="s">
        <v>46665</v>
      </c>
      <c r="C5184" s="8" t="str">
        <f t="shared" si="80"/>
        <v>https://www.biorbyt.com/fs-human-sgk2serumglucocorti-orb3193606.html</v>
      </c>
      <c r="D5184" s="2" t="s">
        <v>46666</v>
      </c>
      <c r="E5184" s="2" t="s">
        <v>119</v>
      </c>
      <c r="F5184" s="2" t="s">
        <v>15167</v>
      </c>
      <c r="G5184" s="2" t="s">
        <v>99</v>
      </c>
      <c r="H5184" s="2" t="s">
        <v>27</v>
      </c>
      <c r="I5184" s="2" t="s">
        <v>356</v>
      </c>
      <c r="J5184" s="2" t="s">
        <v>29028</v>
      </c>
      <c r="K5184" s="2" t="s">
        <v>308</v>
      </c>
      <c r="L5184" s="2" t="s">
        <v>29079</v>
      </c>
    </row>
    <row r="5185" ht="16.5" customHeight="1" spans="1:12">
      <c r="A5185" s="2" t="s">
        <v>46667</v>
      </c>
      <c r="B5185" s="2" t="s">
        <v>46668</v>
      </c>
      <c r="C5185" s="8" t="str">
        <f t="shared" si="80"/>
        <v>https://www.biorbyt.com/fs-porcine-sgk2serumglucocor-orb3193607.html</v>
      </c>
      <c r="D5185" s="2" t="s">
        <v>46669</v>
      </c>
      <c r="E5185" s="2" t="s">
        <v>29097</v>
      </c>
      <c r="G5185" s="2" t="s">
        <v>99</v>
      </c>
      <c r="H5185" s="2" t="s">
        <v>27</v>
      </c>
      <c r="J5185" s="2" t="s">
        <v>29024</v>
      </c>
      <c r="K5185" s="2" t="s">
        <v>308</v>
      </c>
      <c r="L5185" s="2" t="s">
        <v>29079</v>
      </c>
    </row>
    <row r="5186" ht="16.5" customHeight="1" spans="1:12">
      <c r="A5186" s="2" t="s">
        <v>46670</v>
      </c>
      <c r="B5186" s="2" t="s">
        <v>46671</v>
      </c>
      <c r="C5186" s="8" t="str">
        <f t="shared" si="80"/>
        <v>https://www.biorbyt.com/fs-rabbit-sgk2serumglucocort-orb3193608.html</v>
      </c>
      <c r="D5186" s="2" t="s">
        <v>46672</v>
      </c>
      <c r="E5186" s="2" t="s">
        <v>29106</v>
      </c>
      <c r="G5186" s="2" t="s">
        <v>99</v>
      </c>
      <c r="H5186" s="2" t="s">
        <v>27</v>
      </c>
      <c r="J5186" s="2" t="s">
        <v>34397</v>
      </c>
      <c r="K5186" s="2" t="s">
        <v>143</v>
      </c>
      <c r="L5186" s="2" t="s">
        <v>29079</v>
      </c>
    </row>
    <row r="5187" ht="16.5" customHeight="1" spans="1:12">
      <c r="A5187" s="2" t="s">
        <v>46673</v>
      </c>
      <c r="B5187" s="2" t="s">
        <v>46674</v>
      </c>
      <c r="C5187" s="8" t="str">
        <f t="shared" ref="C5187:C5250" si="81">HYPERLINK(B5187)</f>
        <v>https://www.biorbyt.com/fs-human-krasv-ki-ras2-kirste-orb3193609.html</v>
      </c>
      <c r="D5187" s="2" t="s">
        <v>46675</v>
      </c>
      <c r="E5187" s="2" t="s">
        <v>119</v>
      </c>
      <c r="F5187" s="2" t="s">
        <v>15174</v>
      </c>
      <c r="G5187" s="2" t="s">
        <v>99</v>
      </c>
      <c r="H5187" s="2" t="s">
        <v>27</v>
      </c>
      <c r="I5187" s="2" t="s">
        <v>2271</v>
      </c>
      <c r="J5187" s="2" t="s">
        <v>29287</v>
      </c>
      <c r="K5187" s="2" t="s">
        <v>510</v>
      </c>
      <c r="L5187" s="2" t="s">
        <v>29079</v>
      </c>
    </row>
    <row r="5188" ht="16.5" customHeight="1" spans="1:12">
      <c r="A5188" s="2" t="s">
        <v>46676</v>
      </c>
      <c r="B5188" s="2" t="s">
        <v>46677</v>
      </c>
      <c r="C5188" s="8" t="str">
        <f t="shared" si="81"/>
        <v>https://www.biorbyt.com/fs-guinea-pig-sema4csemaphori-orb3193610.html</v>
      </c>
      <c r="D5188" s="2" t="s">
        <v>46678</v>
      </c>
      <c r="E5188" s="2" t="s">
        <v>29083</v>
      </c>
      <c r="G5188" s="2" t="s">
        <v>99</v>
      </c>
      <c r="H5188" s="2" t="s">
        <v>27</v>
      </c>
      <c r="J5188" s="2" t="s">
        <v>46631</v>
      </c>
      <c r="K5188" s="2" t="s">
        <v>143</v>
      </c>
      <c r="L5188" s="2" t="s">
        <v>29079</v>
      </c>
    </row>
    <row r="5189" ht="16.5" customHeight="1" spans="1:12">
      <c r="A5189" s="2" t="s">
        <v>46679</v>
      </c>
      <c r="B5189" s="2" t="s">
        <v>46680</v>
      </c>
      <c r="C5189" s="8" t="str">
        <f t="shared" si="81"/>
        <v>https://www.biorbyt.com/fs-human-sema4csemaphorin-4c-orb3193611.html</v>
      </c>
      <c r="D5189" s="2" t="s">
        <v>46681</v>
      </c>
      <c r="E5189" s="2" t="s">
        <v>119</v>
      </c>
      <c r="F5189" s="2" t="s">
        <v>15181</v>
      </c>
      <c r="G5189" s="2" t="s">
        <v>99</v>
      </c>
      <c r="H5189" s="2" t="s">
        <v>27</v>
      </c>
      <c r="I5189" s="2" t="s">
        <v>2289</v>
      </c>
      <c r="J5189" s="2" t="s">
        <v>29258</v>
      </c>
      <c r="K5189" s="2" t="s">
        <v>308</v>
      </c>
      <c r="L5189" s="2" t="s">
        <v>29079</v>
      </c>
    </row>
    <row r="5190" ht="16.5" customHeight="1" spans="1:12">
      <c r="A5190" s="2" t="s">
        <v>46682</v>
      </c>
      <c r="B5190" s="2" t="s">
        <v>46683</v>
      </c>
      <c r="C5190" s="8" t="str">
        <f t="shared" si="81"/>
        <v>https://www.biorbyt.com/fs-porcine-sema4csemaphorin-4-orb3193612.html</v>
      </c>
      <c r="D5190" s="2" t="s">
        <v>46684</v>
      </c>
      <c r="E5190" s="2" t="s">
        <v>29097</v>
      </c>
      <c r="G5190" s="2" t="s">
        <v>99</v>
      </c>
      <c r="H5190" s="2" t="s">
        <v>27</v>
      </c>
      <c r="J5190" s="2" t="s">
        <v>29024</v>
      </c>
      <c r="K5190" s="2" t="s">
        <v>308</v>
      </c>
      <c r="L5190" s="2" t="s">
        <v>29079</v>
      </c>
    </row>
    <row r="5191" ht="16.5" customHeight="1" spans="1:12">
      <c r="A5191" s="2" t="s">
        <v>46685</v>
      </c>
      <c r="B5191" s="2" t="s">
        <v>46686</v>
      </c>
      <c r="C5191" s="8" t="str">
        <f t="shared" si="81"/>
        <v>https://www.biorbyt.com/fs-rabbit-sema4csemaphorin-4c-orb3193613.html</v>
      </c>
      <c r="D5191" s="2" t="s">
        <v>46687</v>
      </c>
      <c r="E5191" s="2" t="s">
        <v>29106</v>
      </c>
      <c r="G5191" s="2" t="s">
        <v>99</v>
      </c>
      <c r="H5191" s="2" t="s">
        <v>27</v>
      </c>
      <c r="J5191" s="2" t="s">
        <v>36392</v>
      </c>
      <c r="K5191" s="2" t="s">
        <v>143</v>
      </c>
      <c r="L5191" s="2" t="s">
        <v>29079</v>
      </c>
    </row>
    <row r="5192" ht="16.5" customHeight="1" spans="1:12">
      <c r="A5192" s="2" t="s">
        <v>46688</v>
      </c>
      <c r="B5192" s="2" t="s">
        <v>46689</v>
      </c>
      <c r="C5192" s="8" t="str">
        <f t="shared" si="81"/>
        <v>https://www.biorbyt.com/fs-human-sertserotonin-transp-orb3193614.html</v>
      </c>
      <c r="D5192" s="2" t="s">
        <v>46690</v>
      </c>
      <c r="E5192" s="2" t="s">
        <v>119</v>
      </c>
      <c r="F5192" s="2" t="s">
        <v>15188</v>
      </c>
      <c r="G5192" s="2" t="s">
        <v>99</v>
      </c>
      <c r="H5192" s="2" t="s">
        <v>27</v>
      </c>
      <c r="I5192" s="2" t="s">
        <v>2310</v>
      </c>
      <c r="J5192" s="2" t="s">
        <v>30134</v>
      </c>
      <c r="K5192" s="2" t="s">
        <v>258</v>
      </c>
      <c r="L5192" s="2" t="s">
        <v>29079</v>
      </c>
    </row>
    <row r="5193" ht="16.5" customHeight="1" spans="1:12">
      <c r="A5193" s="2" t="s">
        <v>46691</v>
      </c>
      <c r="B5193" s="2" t="s">
        <v>46692</v>
      </c>
      <c r="C5193" s="8" t="str">
        <f t="shared" si="81"/>
        <v>https://www.biorbyt.com/fs-porcine-sertserotonin-tran-orb3193615.html</v>
      </c>
      <c r="D5193" s="2" t="s">
        <v>46693</v>
      </c>
      <c r="E5193" s="2" t="s">
        <v>29097</v>
      </c>
      <c r="G5193" s="2" t="s">
        <v>99</v>
      </c>
      <c r="H5193" s="2" t="s">
        <v>27</v>
      </c>
      <c r="J5193" s="2" t="s">
        <v>39138</v>
      </c>
      <c r="K5193" s="2" t="s">
        <v>258</v>
      </c>
      <c r="L5193" s="2" t="s">
        <v>29079</v>
      </c>
    </row>
    <row r="5194" ht="16.5" customHeight="1" spans="1:12">
      <c r="A5194" s="2" t="s">
        <v>46694</v>
      </c>
      <c r="B5194" s="2" t="s">
        <v>46695</v>
      </c>
      <c r="C5194" s="8" t="str">
        <f t="shared" si="81"/>
        <v>https://www.biorbyt.com/fs-rat-sertserotonin-transpor-orb3193616.html</v>
      </c>
      <c r="D5194" s="2" t="s">
        <v>46696</v>
      </c>
      <c r="E5194" s="2" t="s">
        <v>138</v>
      </c>
      <c r="F5194" s="2" t="s">
        <v>15188</v>
      </c>
      <c r="G5194" s="2" t="s">
        <v>99</v>
      </c>
      <c r="H5194" s="2" t="s">
        <v>27</v>
      </c>
      <c r="I5194" s="2" t="s">
        <v>15194</v>
      </c>
      <c r="J5194" s="2" t="s">
        <v>29004</v>
      </c>
      <c r="K5194" s="2" t="s">
        <v>308</v>
      </c>
      <c r="L5194" s="2" t="s">
        <v>29079</v>
      </c>
    </row>
    <row r="5195" ht="16.5" customHeight="1" spans="1:12">
      <c r="A5195" s="2" t="s">
        <v>46697</v>
      </c>
      <c r="B5195" s="2" t="s">
        <v>46698</v>
      </c>
      <c r="C5195" s="8" t="str">
        <f t="shared" si="81"/>
        <v>https://www.biorbyt.com/fs-rabbit-sertserotonin-trans-orb3193617.html</v>
      </c>
      <c r="D5195" s="2" t="s">
        <v>46699</v>
      </c>
      <c r="E5195" s="2" t="s">
        <v>29106</v>
      </c>
      <c r="G5195" s="2" t="s">
        <v>99</v>
      </c>
      <c r="H5195" s="2" t="s">
        <v>27</v>
      </c>
      <c r="J5195" s="2" t="s">
        <v>33511</v>
      </c>
      <c r="K5195" s="2" t="s">
        <v>22099</v>
      </c>
      <c r="L5195" s="2" t="s">
        <v>29079</v>
      </c>
    </row>
    <row r="5196" ht="16.5" customHeight="1" spans="1:12">
      <c r="A5196" s="2" t="s">
        <v>46700</v>
      </c>
      <c r="B5196" s="2" t="s">
        <v>46701</v>
      </c>
      <c r="C5196" s="8" t="str">
        <f t="shared" si="81"/>
        <v>https://www.biorbyt.com/fs-guinea-pig-tppthrombus-pre-orb3193618.html</v>
      </c>
      <c r="D5196" s="2" t="s">
        <v>46702</v>
      </c>
      <c r="E5196" s="2" t="s">
        <v>29083</v>
      </c>
      <c r="G5196" s="2" t="s">
        <v>99</v>
      </c>
      <c r="H5196" s="2" t="s">
        <v>27</v>
      </c>
      <c r="J5196" s="2" t="s">
        <v>46703</v>
      </c>
      <c r="K5196" s="2" t="s">
        <v>291</v>
      </c>
      <c r="L5196" s="2" t="s">
        <v>29079</v>
      </c>
    </row>
    <row r="5197" ht="16.5" customHeight="1" spans="1:12">
      <c r="A5197" s="2" t="s">
        <v>46704</v>
      </c>
      <c r="B5197" s="2" t="s">
        <v>46705</v>
      </c>
      <c r="C5197" s="8" t="str">
        <f t="shared" si="81"/>
        <v>https://www.biorbyt.com/fs-human-tppthrombus-precurso-orb3193619.html</v>
      </c>
      <c r="D5197" s="2" t="s">
        <v>46706</v>
      </c>
      <c r="E5197" s="2" t="s">
        <v>119</v>
      </c>
      <c r="F5197" s="2" t="s">
        <v>15200</v>
      </c>
      <c r="G5197" s="2" t="s">
        <v>99</v>
      </c>
      <c r="H5197" s="2" t="s">
        <v>27</v>
      </c>
      <c r="I5197" s="2" t="s">
        <v>2324</v>
      </c>
      <c r="J5197" s="2" t="s">
        <v>29024</v>
      </c>
      <c r="K5197" s="2" t="s">
        <v>308</v>
      </c>
      <c r="L5197" s="2" t="s">
        <v>29079</v>
      </c>
    </row>
    <row r="5198" ht="16.5" customHeight="1" spans="1:12">
      <c r="A5198" s="2" t="s">
        <v>46707</v>
      </c>
      <c r="B5198" s="2" t="s">
        <v>46708</v>
      </c>
      <c r="C5198" s="8" t="str">
        <f t="shared" si="81"/>
        <v>https://www.biorbyt.com/fs-mouse-tppthrombus-precurso-orb3193620.html</v>
      </c>
      <c r="D5198" s="2" t="s">
        <v>46709</v>
      </c>
      <c r="E5198" s="2" t="s">
        <v>131</v>
      </c>
      <c r="F5198" s="2" t="s">
        <v>15200</v>
      </c>
      <c r="G5198" s="2" t="s">
        <v>99</v>
      </c>
      <c r="H5198" s="2" t="s">
        <v>27</v>
      </c>
      <c r="I5198" s="2" t="s">
        <v>39</v>
      </c>
      <c r="J5198" s="2" t="s">
        <v>30209</v>
      </c>
      <c r="K5198" s="2" t="s">
        <v>1264</v>
      </c>
      <c r="L5198" s="2" t="s">
        <v>29079</v>
      </c>
    </row>
    <row r="5199" ht="16.5" customHeight="1" spans="1:12">
      <c r="A5199" s="2" t="s">
        <v>46710</v>
      </c>
      <c r="B5199" s="2" t="s">
        <v>46711</v>
      </c>
      <c r="C5199" s="8" t="str">
        <f t="shared" si="81"/>
        <v>https://www.biorbyt.com/fs-porcine-tppthrombus-precur-orb3193621.html</v>
      </c>
      <c r="D5199" s="2" t="s">
        <v>46712</v>
      </c>
      <c r="E5199" s="2" t="s">
        <v>29097</v>
      </c>
      <c r="G5199" s="2" t="s">
        <v>99</v>
      </c>
      <c r="H5199" s="2" t="s">
        <v>27</v>
      </c>
      <c r="J5199" s="2" t="s">
        <v>29024</v>
      </c>
      <c r="K5199" s="2" t="s">
        <v>308</v>
      </c>
      <c r="L5199" s="2" t="s">
        <v>29079</v>
      </c>
    </row>
    <row r="5200" ht="16.5" customHeight="1" spans="1:12">
      <c r="A5200" s="2" t="s">
        <v>46713</v>
      </c>
      <c r="B5200" s="2" t="s">
        <v>46714</v>
      </c>
      <c r="C5200" s="8" t="str">
        <f t="shared" si="81"/>
        <v>https://www.biorbyt.com/fs-rat-tppthrombus-precursor-orb3193622.html</v>
      </c>
      <c r="D5200" s="2" t="s">
        <v>46715</v>
      </c>
      <c r="E5200" s="2" t="s">
        <v>138</v>
      </c>
      <c r="F5200" s="2" t="s">
        <v>15200</v>
      </c>
      <c r="G5200" s="2" t="s">
        <v>99</v>
      </c>
      <c r="H5200" s="2" t="s">
        <v>27</v>
      </c>
      <c r="I5200" s="2" t="s">
        <v>2295</v>
      </c>
      <c r="J5200" s="2" t="s">
        <v>31003</v>
      </c>
      <c r="K5200" s="2" t="s">
        <v>31695</v>
      </c>
      <c r="L5200" s="2" t="s">
        <v>29079</v>
      </c>
    </row>
    <row r="5201" ht="16.5" customHeight="1" spans="1:12">
      <c r="A5201" s="2" t="s">
        <v>46716</v>
      </c>
      <c r="B5201" s="2" t="s">
        <v>46717</v>
      </c>
      <c r="C5201" s="8" t="str">
        <f t="shared" si="81"/>
        <v>https://www.biorbyt.com/fs-rabbit-tppthrombus-precurs-orb3193623.html</v>
      </c>
      <c r="D5201" s="2" t="s">
        <v>46718</v>
      </c>
      <c r="E5201" s="2" t="s">
        <v>29106</v>
      </c>
      <c r="G5201" s="2" t="s">
        <v>99</v>
      </c>
      <c r="H5201" s="2" t="s">
        <v>27</v>
      </c>
      <c r="J5201" s="2" t="s">
        <v>46719</v>
      </c>
      <c r="K5201" s="2" t="s">
        <v>299</v>
      </c>
      <c r="L5201" s="2" t="s">
        <v>29079</v>
      </c>
    </row>
    <row r="5202" ht="16.5" customHeight="1" spans="1:12">
      <c r="A5202" s="2" t="s">
        <v>46720</v>
      </c>
      <c r="B5202" s="2" t="s">
        <v>46721</v>
      </c>
      <c r="C5202" s="8" t="str">
        <f t="shared" si="81"/>
        <v>https://www.biorbyt.com/fs-human-stc2stanniocalcin-2-orb3193624.html</v>
      </c>
      <c r="D5202" s="2" t="s">
        <v>46722</v>
      </c>
      <c r="E5202" s="2" t="s">
        <v>119</v>
      </c>
      <c r="F5202" s="2" t="s">
        <v>15230</v>
      </c>
      <c r="G5202" s="2" t="s">
        <v>99</v>
      </c>
      <c r="H5202" s="2" t="s">
        <v>27</v>
      </c>
      <c r="I5202" s="2" t="s">
        <v>2333</v>
      </c>
      <c r="J5202" s="2" t="s">
        <v>29333</v>
      </c>
      <c r="K5202" s="2" t="s">
        <v>100</v>
      </c>
      <c r="L5202" s="2" t="s">
        <v>29079</v>
      </c>
    </row>
    <row r="5203" ht="16.5" customHeight="1" spans="1:12">
      <c r="A5203" s="2" t="s">
        <v>46723</v>
      </c>
      <c r="B5203" s="2" t="s">
        <v>46724</v>
      </c>
      <c r="C5203" s="8" t="str">
        <f t="shared" si="81"/>
        <v>https://www.biorbyt.com/fs-guinea-pig-fdpfibrinogen-d-orb3193625.html</v>
      </c>
      <c r="D5203" s="2" t="s">
        <v>46725</v>
      </c>
      <c r="E5203" s="2" t="s">
        <v>29083</v>
      </c>
      <c r="G5203" s="2" t="s">
        <v>99</v>
      </c>
      <c r="H5203" s="2" t="s">
        <v>27</v>
      </c>
      <c r="J5203" s="2" t="s">
        <v>46726</v>
      </c>
      <c r="K5203" s="2" t="s">
        <v>124</v>
      </c>
      <c r="L5203" s="2" t="s">
        <v>29079</v>
      </c>
    </row>
    <row r="5204" ht="16.5" customHeight="1" spans="1:12">
      <c r="A5204" s="2" t="s">
        <v>46727</v>
      </c>
      <c r="B5204" s="2" t="s">
        <v>46728</v>
      </c>
      <c r="C5204" s="8" t="str">
        <f t="shared" si="81"/>
        <v>https://www.biorbyt.com/fs-human-fdpfibrinogen-degrad-orb3193626.html</v>
      </c>
      <c r="D5204" s="2" t="s">
        <v>46729</v>
      </c>
      <c r="E5204" s="2" t="s">
        <v>119</v>
      </c>
      <c r="F5204" s="2" t="s">
        <v>15234</v>
      </c>
      <c r="G5204" s="2" t="s">
        <v>99</v>
      </c>
      <c r="H5204" s="2" t="s">
        <v>27</v>
      </c>
      <c r="I5204" s="2" t="s">
        <v>976</v>
      </c>
      <c r="J5204" s="2" t="s">
        <v>34147</v>
      </c>
      <c r="K5204" s="2" t="s">
        <v>22099</v>
      </c>
      <c r="L5204" s="2" t="s">
        <v>29079</v>
      </c>
    </row>
    <row r="5205" ht="16.5" customHeight="1" spans="1:12">
      <c r="A5205" s="2" t="s">
        <v>46730</v>
      </c>
      <c r="B5205" s="2" t="s">
        <v>46731</v>
      </c>
      <c r="C5205" s="8" t="str">
        <f t="shared" si="81"/>
        <v>https://www.biorbyt.com/fs-mouse-fdpfibrinogen-degrad-orb3193627.html</v>
      </c>
      <c r="D5205" s="2" t="s">
        <v>46732</v>
      </c>
      <c r="E5205" s="2" t="s">
        <v>131</v>
      </c>
      <c r="F5205" s="2" t="s">
        <v>15234</v>
      </c>
      <c r="G5205" s="2" t="s">
        <v>99</v>
      </c>
      <c r="H5205" s="2" t="s">
        <v>27</v>
      </c>
      <c r="I5205" s="2" t="s">
        <v>10920</v>
      </c>
      <c r="J5205" s="2" t="s">
        <v>33332</v>
      </c>
      <c r="K5205" s="2" t="s">
        <v>8592</v>
      </c>
      <c r="L5205" s="2" t="s">
        <v>29079</v>
      </c>
    </row>
    <row r="5206" ht="16.5" customHeight="1" spans="1:12">
      <c r="A5206" s="2" t="s">
        <v>46733</v>
      </c>
      <c r="B5206" s="2" t="s">
        <v>46734</v>
      </c>
      <c r="C5206" s="8" t="str">
        <f t="shared" si="81"/>
        <v>https://www.biorbyt.com/fs-porcine-fdpfibrinogen-degr-orb3193628.html</v>
      </c>
      <c r="D5206" s="2" t="s">
        <v>46735</v>
      </c>
      <c r="E5206" s="2" t="s">
        <v>29097</v>
      </c>
      <c r="G5206" s="2" t="s">
        <v>99</v>
      </c>
      <c r="H5206" s="2" t="s">
        <v>27</v>
      </c>
      <c r="J5206" s="2" t="s">
        <v>30900</v>
      </c>
      <c r="K5206" s="2" t="s">
        <v>22099</v>
      </c>
      <c r="L5206" s="2" t="s">
        <v>29079</v>
      </c>
    </row>
    <row r="5207" ht="16.5" customHeight="1" spans="1:12">
      <c r="A5207" s="2" t="s">
        <v>46736</v>
      </c>
      <c r="B5207" s="2" t="s">
        <v>46737</v>
      </c>
      <c r="C5207" s="8" t="str">
        <f t="shared" si="81"/>
        <v>https://www.biorbyt.com/fs-rat-fdpfibrinogen-degradat-orb3193629.html</v>
      </c>
      <c r="D5207" s="2" t="s">
        <v>46738</v>
      </c>
      <c r="E5207" s="2" t="s">
        <v>138</v>
      </c>
      <c r="F5207" s="2" t="s">
        <v>15234</v>
      </c>
      <c r="G5207" s="2" t="s">
        <v>99</v>
      </c>
      <c r="H5207" s="2" t="s">
        <v>27</v>
      </c>
      <c r="I5207" s="2" t="s">
        <v>742</v>
      </c>
      <c r="J5207" s="2" t="s">
        <v>46739</v>
      </c>
      <c r="K5207" s="2" t="s">
        <v>456</v>
      </c>
      <c r="L5207" s="2" t="s">
        <v>29079</v>
      </c>
    </row>
    <row r="5208" ht="16.5" customHeight="1" spans="1:12">
      <c r="A5208" s="2" t="s">
        <v>46740</v>
      </c>
      <c r="B5208" s="2" t="s">
        <v>46741</v>
      </c>
      <c r="C5208" s="8" t="str">
        <f t="shared" si="81"/>
        <v>https://www.biorbyt.com/fs-rabbit-fdpfibrinogen-degra-orb3193630.html</v>
      </c>
      <c r="D5208" s="2" t="s">
        <v>46742</v>
      </c>
      <c r="E5208" s="2" t="s">
        <v>29106</v>
      </c>
      <c r="F5208" s="2" t="s">
        <v>46743</v>
      </c>
      <c r="G5208" s="2" t="s">
        <v>99</v>
      </c>
      <c r="H5208" s="2" t="s">
        <v>27</v>
      </c>
      <c r="J5208" s="2" t="s">
        <v>29586</v>
      </c>
      <c r="K5208" s="2" t="s">
        <v>510</v>
      </c>
      <c r="L5208" s="2" t="s">
        <v>29079</v>
      </c>
    </row>
    <row r="5209" ht="16.5" customHeight="1" spans="1:12">
      <c r="A5209" s="2" t="s">
        <v>46744</v>
      </c>
      <c r="B5209" s="2" t="s">
        <v>46745</v>
      </c>
      <c r="C5209" s="8" t="str">
        <f t="shared" si="81"/>
        <v>https://www.biorbyt.com/fs-human-fpafibrinopeptide-a-orb3193631.html</v>
      </c>
      <c r="D5209" s="2" t="s">
        <v>46746</v>
      </c>
      <c r="E5209" s="2" t="s">
        <v>119</v>
      </c>
      <c r="F5209" s="2" t="s">
        <v>15249</v>
      </c>
      <c r="G5209" s="2" t="s">
        <v>99</v>
      </c>
      <c r="H5209" s="2" t="s">
        <v>27</v>
      </c>
      <c r="I5209" s="2" t="s">
        <v>77</v>
      </c>
      <c r="J5209" s="2" t="s">
        <v>32283</v>
      </c>
      <c r="K5209" s="2" t="s">
        <v>22099</v>
      </c>
      <c r="L5209" s="2" t="s">
        <v>29079</v>
      </c>
    </row>
    <row r="5210" ht="16.5" customHeight="1" spans="1:12">
      <c r="A5210" s="2" t="s">
        <v>46747</v>
      </c>
      <c r="B5210" s="2" t="s">
        <v>46748</v>
      </c>
      <c r="C5210" s="8" t="str">
        <f t="shared" si="81"/>
        <v>https://www.biorbyt.com/fs-porcine-fpafibrinopeptide-orb3193632.html</v>
      </c>
      <c r="D5210" s="2" t="s">
        <v>46749</v>
      </c>
      <c r="E5210" s="2" t="s">
        <v>29097</v>
      </c>
      <c r="G5210" s="2" t="s">
        <v>99</v>
      </c>
      <c r="H5210" s="2" t="s">
        <v>27</v>
      </c>
      <c r="J5210" s="2" t="s">
        <v>35661</v>
      </c>
      <c r="K5210" s="2" t="s">
        <v>22099</v>
      </c>
      <c r="L5210" s="2" t="s">
        <v>29079</v>
      </c>
    </row>
    <row r="5211" ht="16.5" customHeight="1" spans="1:12">
      <c r="A5211" s="2" t="s">
        <v>46750</v>
      </c>
      <c r="B5211" s="2" t="s">
        <v>46751</v>
      </c>
      <c r="C5211" s="8" t="str">
        <f t="shared" si="81"/>
        <v>https://www.biorbyt.com/fs-rabbit-fpafibrinopeptide-a-orb3193633.html</v>
      </c>
      <c r="D5211" s="2" t="s">
        <v>46752</v>
      </c>
      <c r="E5211" s="2" t="s">
        <v>29106</v>
      </c>
      <c r="G5211" s="2" t="s">
        <v>99</v>
      </c>
      <c r="H5211" s="2" t="s">
        <v>27</v>
      </c>
      <c r="J5211" s="2" t="s">
        <v>42451</v>
      </c>
      <c r="K5211" s="2" t="s">
        <v>143</v>
      </c>
      <c r="L5211" s="2" t="s">
        <v>29079</v>
      </c>
    </row>
    <row r="5212" ht="16.5" customHeight="1" spans="1:12">
      <c r="A5212" s="2" t="s">
        <v>46753</v>
      </c>
      <c r="B5212" s="2" t="s">
        <v>46754</v>
      </c>
      <c r="C5212" s="8" t="str">
        <f t="shared" si="81"/>
        <v>https://www.biorbyt.com/fs-human-fpbfibrinopeptide-b-orb3193634.html</v>
      </c>
      <c r="D5212" s="2" t="s">
        <v>46755</v>
      </c>
      <c r="E5212" s="2" t="s">
        <v>119</v>
      </c>
      <c r="F5212" s="2" t="s">
        <v>15256</v>
      </c>
      <c r="G5212" s="2" t="s">
        <v>99</v>
      </c>
      <c r="H5212" s="2" t="s">
        <v>27</v>
      </c>
      <c r="I5212" s="2" t="s">
        <v>1141</v>
      </c>
      <c r="J5212" s="2" t="s">
        <v>30095</v>
      </c>
      <c r="K5212" s="2" t="s">
        <v>574</v>
      </c>
      <c r="L5212" s="2" t="s">
        <v>29079</v>
      </c>
    </row>
    <row r="5213" ht="16.5" customHeight="1" spans="1:12">
      <c r="A5213" s="2" t="s">
        <v>46756</v>
      </c>
      <c r="B5213" s="2" t="s">
        <v>46757</v>
      </c>
      <c r="C5213" s="8" t="str">
        <f t="shared" si="81"/>
        <v>https://www.biorbyt.com/fs-porcine-fpbfibrinopeptide-orb3193635.html</v>
      </c>
      <c r="D5213" s="2" t="s">
        <v>46758</v>
      </c>
      <c r="E5213" s="2" t="s">
        <v>29097</v>
      </c>
      <c r="G5213" s="2" t="s">
        <v>99</v>
      </c>
      <c r="H5213" s="2" t="s">
        <v>27</v>
      </c>
      <c r="J5213" s="2" t="s">
        <v>39255</v>
      </c>
      <c r="K5213" s="2" t="s">
        <v>574</v>
      </c>
      <c r="L5213" s="2" t="s">
        <v>29079</v>
      </c>
    </row>
    <row r="5214" ht="16.5" customHeight="1" spans="1:12">
      <c r="A5214" s="2" t="s">
        <v>46759</v>
      </c>
      <c r="B5214" s="2" t="s">
        <v>46760</v>
      </c>
      <c r="C5214" s="8" t="str">
        <f t="shared" si="81"/>
        <v>https://www.biorbyt.com/fs-rabbit-fpbfibrinopeptide-b-orb3193636.html</v>
      </c>
      <c r="D5214" s="2" t="s">
        <v>46761</v>
      </c>
      <c r="E5214" s="2" t="s">
        <v>29106</v>
      </c>
      <c r="G5214" s="2" t="s">
        <v>99</v>
      </c>
      <c r="H5214" s="2" t="s">
        <v>27</v>
      </c>
      <c r="J5214" s="2" t="s">
        <v>46762</v>
      </c>
      <c r="K5214" s="2" t="s">
        <v>1076</v>
      </c>
      <c r="L5214" s="2" t="s">
        <v>29079</v>
      </c>
    </row>
    <row r="5215" ht="16.5" customHeight="1" spans="1:12">
      <c r="A5215" s="2" t="s">
        <v>46763</v>
      </c>
      <c r="B5215" s="2" t="s">
        <v>46764</v>
      </c>
      <c r="C5215" s="8" t="str">
        <f t="shared" si="81"/>
        <v>https://www.biorbyt.com/fs-human-sstr2somatostatin-re-orb3193637.html</v>
      </c>
      <c r="D5215" s="2" t="s">
        <v>46765</v>
      </c>
      <c r="E5215" s="2" t="s">
        <v>119</v>
      </c>
      <c r="F5215" s="2" t="s">
        <v>15260</v>
      </c>
      <c r="G5215" s="2" t="s">
        <v>99</v>
      </c>
      <c r="H5215" s="2" t="s">
        <v>27</v>
      </c>
      <c r="I5215" s="2" t="s">
        <v>2385</v>
      </c>
      <c r="J5215" s="2" t="s">
        <v>37988</v>
      </c>
      <c r="K5215" s="2" t="s">
        <v>2365</v>
      </c>
      <c r="L5215" s="2" t="s">
        <v>29079</v>
      </c>
    </row>
    <row r="5216" ht="16.5" customHeight="1" spans="1:12">
      <c r="A5216" s="2" t="s">
        <v>46766</v>
      </c>
      <c r="B5216" s="2" t="s">
        <v>46767</v>
      </c>
      <c r="C5216" s="8" t="str">
        <f t="shared" si="81"/>
        <v>https://www.biorbyt.com/fs-guinea-pig-phlda2pleckstri-orb3193638.html</v>
      </c>
      <c r="D5216" s="2" t="s">
        <v>46768</v>
      </c>
      <c r="E5216" s="2" t="s">
        <v>29083</v>
      </c>
      <c r="G5216" s="2" t="s">
        <v>99</v>
      </c>
      <c r="H5216" s="2" t="s">
        <v>27</v>
      </c>
      <c r="J5216" s="2" t="s">
        <v>32464</v>
      </c>
      <c r="K5216" s="2" t="s">
        <v>22099</v>
      </c>
      <c r="L5216" s="2" t="s">
        <v>29079</v>
      </c>
    </row>
    <row r="5217" ht="16.5" customHeight="1" spans="1:12">
      <c r="A5217" s="2" t="s">
        <v>46769</v>
      </c>
      <c r="B5217" s="2" t="s">
        <v>46770</v>
      </c>
      <c r="C5217" s="8" t="str">
        <f t="shared" si="81"/>
        <v>https://www.biorbyt.com/fs-human-phlda2pleckstrin-hom-orb3193639.html</v>
      </c>
      <c r="D5217" s="2" t="s">
        <v>46771</v>
      </c>
      <c r="E5217" s="2" t="s">
        <v>119</v>
      </c>
      <c r="F5217" s="2" t="s">
        <v>15269</v>
      </c>
      <c r="G5217" s="2" t="s">
        <v>99</v>
      </c>
      <c r="H5217" s="2" t="s">
        <v>27</v>
      </c>
      <c r="I5217" s="2" t="s">
        <v>2404</v>
      </c>
      <c r="J5217" s="2" t="s">
        <v>31910</v>
      </c>
      <c r="K5217" s="2" t="s">
        <v>100</v>
      </c>
      <c r="L5217" s="2" t="s">
        <v>29079</v>
      </c>
    </row>
    <row r="5218" ht="16.5" customHeight="1" spans="1:12">
      <c r="A5218" s="2" t="s">
        <v>46772</v>
      </c>
      <c r="B5218" s="2" t="s">
        <v>46773</v>
      </c>
      <c r="C5218" s="8" t="str">
        <f t="shared" si="81"/>
        <v>https://www.biorbyt.com/fs-mouse-phlda2pleckstrin-hom-orb3193640.html</v>
      </c>
      <c r="D5218" s="2" t="s">
        <v>46774</v>
      </c>
      <c r="E5218" s="2" t="s">
        <v>131</v>
      </c>
      <c r="F5218" s="2" t="s">
        <v>15269</v>
      </c>
      <c r="G5218" s="2" t="s">
        <v>99</v>
      </c>
      <c r="H5218" s="2" t="s">
        <v>27</v>
      </c>
      <c r="I5218" s="2" t="s">
        <v>2454</v>
      </c>
      <c r="J5218" s="2" t="s">
        <v>31079</v>
      </c>
      <c r="K5218" s="2" t="s">
        <v>574</v>
      </c>
      <c r="L5218" s="2" t="s">
        <v>29079</v>
      </c>
    </row>
    <row r="5219" ht="16.5" customHeight="1" spans="1:12">
      <c r="A5219" s="2" t="s">
        <v>46775</v>
      </c>
      <c r="B5219" s="2" t="s">
        <v>46776</v>
      </c>
      <c r="C5219" s="8" t="str">
        <f t="shared" si="81"/>
        <v>https://www.biorbyt.com/fs-porcine-phlda2pleckstrin-h-orb3193641.html</v>
      </c>
      <c r="D5219" s="2" t="s">
        <v>46777</v>
      </c>
      <c r="E5219" s="2" t="s">
        <v>29097</v>
      </c>
      <c r="G5219" s="2" t="s">
        <v>99</v>
      </c>
      <c r="H5219" s="2" t="s">
        <v>27</v>
      </c>
      <c r="J5219" s="2" t="s">
        <v>46778</v>
      </c>
      <c r="K5219" s="2" t="s">
        <v>100</v>
      </c>
      <c r="L5219" s="2" t="s">
        <v>29079</v>
      </c>
    </row>
    <row r="5220" ht="16.5" customHeight="1" spans="1:12">
      <c r="A5220" s="2" t="s">
        <v>46779</v>
      </c>
      <c r="B5220" s="2" t="s">
        <v>46780</v>
      </c>
      <c r="C5220" s="8" t="str">
        <f t="shared" si="81"/>
        <v>https://www.biorbyt.com/fs-rat-phlda2pleckstrin-homol-orb3193642.html</v>
      </c>
      <c r="D5220" s="2" t="s">
        <v>46781</v>
      </c>
      <c r="E5220" s="2" t="s">
        <v>138</v>
      </c>
      <c r="F5220" s="2" t="s">
        <v>15269</v>
      </c>
      <c r="G5220" s="2" t="s">
        <v>99</v>
      </c>
      <c r="H5220" s="2" t="s">
        <v>27</v>
      </c>
      <c r="I5220" s="2" t="s">
        <v>742</v>
      </c>
      <c r="J5220" s="2" t="s">
        <v>30209</v>
      </c>
      <c r="K5220" s="2" t="s">
        <v>20032</v>
      </c>
      <c r="L5220" s="2" t="s">
        <v>29079</v>
      </c>
    </row>
    <row r="5221" ht="16.5" customHeight="1" spans="1:12">
      <c r="A5221" s="2" t="s">
        <v>46782</v>
      </c>
      <c r="B5221" s="2" t="s">
        <v>46783</v>
      </c>
      <c r="C5221" s="8" t="str">
        <f t="shared" si="81"/>
        <v>https://www.biorbyt.com/fs-rabbit-phlda2pleckstrin-ho-orb3193643.html</v>
      </c>
      <c r="D5221" s="2" t="s">
        <v>46784</v>
      </c>
      <c r="E5221" s="2" t="s">
        <v>29106</v>
      </c>
      <c r="G5221" s="2" t="s">
        <v>99</v>
      </c>
      <c r="H5221" s="2" t="s">
        <v>27</v>
      </c>
      <c r="J5221" s="2" t="s">
        <v>39171</v>
      </c>
      <c r="K5221" s="2" t="s">
        <v>31695</v>
      </c>
      <c r="L5221" s="2" t="s">
        <v>29079</v>
      </c>
    </row>
    <row r="5222" ht="16.5" customHeight="1" spans="1:12">
      <c r="A5222" s="2" t="s">
        <v>46785</v>
      </c>
      <c r="B5222" s="2" t="s">
        <v>46786</v>
      </c>
      <c r="C5222" s="8" t="str">
        <f t="shared" si="81"/>
        <v>https://www.biorbyt.com/fs-guinea-pig-pafahib3platele-orb3193644.html</v>
      </c>
      <c r="D5222" s="2" t="s">
        <v>46787</v>
      </c>
      <c r="E5222" s="2" t="s">
        <v>29083</v>
      </c>
      <c r="G5222" s="2" t="s">
        <v>99</v>
      </c>
      <c r="H5222" s="2" t="s">
        <v>27</v>
      </c>
      <c r="J5222" s="2" t="s">
        <v>45608</v>
      </c>
      <c r="K5222" s="2" t="s">
        <v>2980</v>
      </c>
      <c r="L5222" s="2" t="s">
        <v>29079</v>
      </c>
    </row>
    <row r="5223" ht="16.5" customHeight="1" spans="1:12">
      <c r="A5223" s="2" t="s">
        <v>46788</v>
      </c>
      <c r="B5223" s="2" t="s">
        <v>46789</v>
      </c>
      <c r="C5223" s="8" t="str">
        <f t="shared" si="81"/>
        <v>https://www.biorbyt.com/fs-human-pafahib3platelet-act-orb3193645.html</v>
      </c>
      <c r="D5223" s="2" t="s">
        <v>46790</v>
      </c>
      <c r="E5223" s="2" t="s">
        <v>119</v>
      </c>
      <c r="F5223" s="2" t="s">
        <v>15285</v>
      </c>
      <c r="G5223" s="2" t="s">
        <v>99</v>
      </c>
      <c r="H5223" s="2" t="s">
        <v>27</v>
      </c>
      <c r="I5223" s="2" t="s">
        <v>755</v>
      </c>
      <c r="J5223" s="2" t="s">
        <v>31557</v>
      </c>
      <c r="K5223" s="2" t="s">
        <v>100</v>
      </c>
      <c r="L5223" s="2" t="s">
        <v>29079</v>
      </c>
    </row>
    <row r="5224" ht="16.5" customHeight="1" spans="1:12">
      <c r="A5224" s="2" t="s">
        <v>46791</v>
      </c>
      <c r="B5224" s="2" t="s">
        <v>46792</v>
      </c>
      <c r="C5224" s="8" t="str">
        <f t="shared" si="81"/>
        <v>https://www.biorbyt.com/fs-porcine-pafahib3platelet-a-orb3193646.html</v>
      </c>
      <c r="D5224" s="2" t="s">
        <v>46793</v>
      </c>
      <c r="E5224" s="2" t="s">
        <v>29097</v>
      </c>
      <c r="G5224" s="2" t="s">
        <v>99</v>
      </c>
      <c r="H5224" s="2" t="s">
        <v>27</v>
      </c>
      <c r="J5224" s="2" t="s">
        <v>30188</v>
      </c>
      <c r="K5224" s="2" t="s">
        <v>100</v>
      </c>
      <c r="L5224" s="2" t="s">
        <v>29079</v>
      </c>
    </row>
    <row r="5225" ht="16.5" customHeight="1" spans="1:12">
      <c r="A5225" s="2" t="s">
        <v>46794</v>
      </c>
      <c r="B5225" s="2" t="s">
        <v>46795</v>
      </c>
      <c r="C5225" s="8" t="str">
        <f t="shared" si="81"/>
        <v>https://www.biorbyt.com/fs-rabbit-pafahib3platelet-ac-orb3193647.html</v>
      </c>
      <c r="D5225" s="2" t="s">
        <v>46796</v>
      </c>
      <c r="E5225" s="2" t="s">
        <v>29106</v>
      </c>
      <c r="G5225" s="2" t="s">
        <v>99</v>
      </c>
      <c r="H5225" s="2" t="s">
        <v>27</v>
      </c>
      <c r="J5225" s="2" t="s">
        <v>39397</v>
      </c>
      <c r="K5225" s="2" t="s">
        <v>1241</v>
      </c>
      <c r="L5225" s="2" t="s">
        <v>29079</v>
      </c>
    </row>
    <row r="5226" ht="16.5" customHeight="1" spans="1:12">
      <c r="A5226" s="2" t="s">
        <v>46797</v>
      </c>
      <c r="B5226" s="2" t="s">
        <v>46798</v>
      </c>
      <c r="C5226" s="8" t="str">
        <f t="shared" si="81"/>
        <v>https://www.biorbyt.com/fs-human-haasehyaluronidase-orb3193648.html</v>
      </c>
      <c r="D5226" s="2" t="s">
        <v>46799</v>
      </c>
      <c r="E5226" s="2" t="s">
        <v>119</v>
      </c>
      <c r="F5226" s="2" t="s">
        <v>15292</v>
      </c>
      <c r="G5226" s="2" t="s">
        <v>99</v>
      </c>
      <c r="H5226" s="2" t="s">
        <v>27</v>
      </c>
      <c r="I5226" s="2" t="s">
        <v>1614</v>
      </c>
      <c r="J5226" s="2" t="s">
        <v>37914</v>
      </c>
      <c r="K5226" s="2" t="s">
        <v>1818</v>
      </c>
      <c r="L5226" s="2" t="s">
        <v>29079</v>
      </c>
    </row>
    <row r="5227" ht="16.5" customHeight="1" spans="1:12">
      <c r="A5227" s="2" t="s">
        <v>46800</v>
      </c>
      <c r="B5227" s="2" t="s">
        <v>46801</v>
      </c>
      <c r="C5227" s="8" t="str">
        <f t="shared" si="81"/>
        <v>https://www.biorbyt.com/fs-mouse-haasehyaluronidase-orb3193649.html</v>
      </c>
      <c r="D5227" s="2" t="s">
        <v>46802</v>
      </c>
      <c r="E5227" s="2" t="s">
        <v>131</v>
      </c>
      <c r="F5227" s="2" t="s">
        <v>15292</v>
      </c>
      <c r="G5227" s="2" t="s">
        <v>99</v>
      </c>
      <c r="H5227" s="2" t="s">
        <v>27</v>
      </c>
      <c r="I5227" s="2" t="s">
        <v>144</v>
      </c>
      <c r="J5227" s="2" t="s">
        <v>46147</v>
      </c>
      <c r="K5227" s="2" t="s">
        <v>8778</v>
      </c>
      <c r="L5227" s="2" t="s">
        <v>29079</v>
      </c>
    </row>
    <row r="5228" ht="16.5" customHeight="1" spans="1:12">
      <c r="A5228" s="2" t="s">
        <v>46803</v>
      </c>
      <c r="B5228" s="2" t="s">
        <v>46804</v>
      </c>
      <c r="C5228" s="8" t="str">
        <f t="shared" si="81"/>
        <v>https://www.biorbyt.com/fs-rat-haasehyaluronidase-el-orb3193650.html</v>
      </c>
      <c r="D5228" s="2" t="s">
        <v>46805</v>
      </c>
      <c r="E5228" s="2" t="s">
        <v>138</v>
      </c>
      <c r="F5228" s="2" t="s">
        <v>15292</v>
      </c>
      <c r="G5228" s="2" t="s">
        <v>99</v>
      </c>
      <c r="H5228" s="2" t="s">
        <v>27</v>
      </c>
      <c r="I5228" s="2" t="s">
        <v>15302</v>
      </c>
      <c r="J5228" s="2" t="s">
        <v>32639</v>
      </c>
      <c r="K5228" s="2" t="s">
        <v>22099</v>
      </c>
      <c r="L5228" s="2" t="s">
        <v>29079</v>
      </c>
    </row>
    <row r="5229" ht="16.5" customHeight="1" spans="1:12">
      <c r="A5229" s="2" t="s">
        <v>46806</v>
      </c>
      <c r="B5229" s="2" t="s">
        <v>46807</v>
      </c>
      <c r="C5229" s="8" t="str">
        <f t="shared" si="81"/>
        <v>https://www.biorbyt.com/fs-human-gpiibiiiaplatelet-memb-orb3193651.html</v>
      </c>
      <c r="D5229" s="2" t="s">
        <v>46808</v>
      </c>
      <c r="E5229" s="2" t="s">
        <v>119</v>
      </c>
      <c r="F5229" s="2" t="s">
        <v>15309</v>
      </c>
      <c r="G5229" s="2" t="s">
        <v>99</v>
      </c>
      <c r="H5229" s="2" t="s">
        <v>27</v>
      </c>
      <c r="I5229" s="2" t="s">
        <v>144</v>
      </c>
      <c r="J5229" s="2" t="s">
        <v>29258</v>
      </c>
      <c r="K5229" s="2" t="s">
        <v>308</v>
      </c>
      <c r="L5229" s="2" t="s">
        <v>29079</v>
      </c>
    </row>
    <row r="5230" ht="16.5" customHeight="1" spans="1:12">
      <c r="A5230" s="2" t="s">
        <v>46809</v>
      </c>
      <c r="B5230" s="2" t="s">
        <v>46810</v>
      </c>
      <c r="C5230" s="8" t="str">
        <f t="shared" si="81"/>
        <v>https://www.biorbyt.com/fs-mouse-gpiibiiiaplatelet-memb-orb3193652.html</v>
      </c>
      <c r="D5230" s="2" t="s">
        <v>46811</v>
      </c>
      <c r="E5230" s="2" t="s">
        <v>131</v>
      </c>
      <c r="F5230" s="2" t="s">
        <v>15309</v>
      </c>
      <c r="G5230" s="2" t="s">
        <v>99</v>
      </c>
      <c r="H5230" s="2" t="s">
        <v>27</v>
      </c>
      <c r="I5230" s="2" t="s">
        <v>1950</v>
      </c>
      <c r="J5230" s="2" t="s">
        <v>29033</v>
      </c>
      <c r="K5230" s="2" t="s">
        <v>28384</v>
      </c>
      <c r="L5230" s="2" t="s">
        <v>29079</v>
      </c>
    </row>
    <row r="5231" ht="16.5" customHeight="1" spans="1:12">
      <c r="A5231" s="2" t="s">
        <v>46812</v>
      </c>
      <c r="B5231" s="2" t="s">
        <v>46813</v>
      </c>
      <c r="C5231" s="8" t="str">
        <f t="shared" si="81"/>
        <v>https://www.biorbyt.com/fs-porcine-gpiibiiiaplatelet-me-orb3193653.html</v>
      </c>
      <c r="D5231" s="2" t="s">
        <v>46814</v>
      </c>
      <c r="E5231" s="2" t="s">
        <v>29097</v>
      </c>
      <c r="G5231" s="2" t="s">
        <v>99</v>
      </c>
      <c r="H5231" s="2" t="s">
        <v>27</v>
      </c>
      <c r="J5231" s="2" t="s">
        <v>32649</v>
      </c>
      <c r="K5231" s="2" t="s">
        <v>1264</v>
      </c>
      <c r="L5231" s="2" t="s">
        <v>29079</v>
      </c>
    </row>
    <row r="5232" ht="16.5" customHeight="1" spans="1:12">
      <c r="A5232" s="2" t="s">
        <v>46815</v>
      </c>
      <c r="B5232" s="2" t="s">
        <v>46816</v>
      </c>
      <c r="C5232" s="8" t="str">
        <f t="shared" si="81"/>
        <v>https://www.biorbyt.com/fs-rat-gpiibiiiaplatelet-membra-orb3193654.html</v>
      </c>
      <c r="D5232" s="2" t="s">
        <v>46817</v>
      </c>
      <c r="E5232" s="2" t="s">
        <v>138</v>
      </c>
      <c r="F5232" s="2" t="s">
        <v>15309</v>
      </c>
      <c r="G5232" s="2" t="s">
        <v>99</v>
      </c>
      <c r="H5232" s="2" t="s">
        <v>27</v>
      </c>
      <c r="I5232" s="2" t="s">
        <v>15319</v>
      </c>
      <c r="J5232" s="2" t="s">
        <v>29733</v>
      </c>
      <c r="K5232" s="2" t="s">
        <v>1264</v>
      </c>
      <c r="L5232" s="2" t="s">
        <v>29079</v>
      </c>
    </row>
    <row r="5233" ht="16.5" customHeight="1" spans="1:12">
      <c r="A5233" s="2" t="s">
        <v>46818</v>
      </c>
      <c r="B5233" s="2" t="s">
        <v>46819</v>
      </c>
      <c r="C5233" s="8" t="str">
        <f t="shared" si="81"/>
        <v>https://www.biorbyt.com/fs-sheep-gpiibiiiaplatelet-memb-orb3193655.html</v>
      </c>
      <c r="D5233" s="2" t="s">
        <v>46820</v>
      </c>
      <c r="E5233" s="2" t="s">
        <v>29111</v>
      </c>
      <c r="G5233" s="2" t="s">
        <v>99</v>
      </c>
      <c r="H5233" s="2" t="s">
        <v>27</v>
      </c>
      <c r="J5233" s="2" t="s">
        <v>46821</v>
      </c>
      <c r="K5233" s="2" t="s">
        <v>574</v>
      </c>
      <c r="L5233" s="2" t="s">
        <v>29079</v>
      </c>
    </row>
    <row r="5234" ht="16.5" customHeight="1" spans="1:12">
      <c r="A5234" s="2" t="s">
        <v>46822</v>
      </c>
      <c r="B5234" s="2" t="s">
        <v>46823</v>
      </c>
      <c r="C5234" s="8" t="str">
        <f t="shared" si="81"/>
        <v>https://www.biorbyt.com/fs-human-itgb3integrin-beta-3-orb3193656.html</v>
      </c>
      <c r="D5234" s="2" t="s">
        <v>46824</v>
      </c>
      <c r="E5234" s="2" t="s">
        <v>119</v>
      </c>
      <c r="F5234" s="2" t="s">
        <v>15326</v>
      </c>
      <c r="G5234" s="2" t="s">
        <v>99</v>
      </c>
      <c r="H5234" s="2" t="s">
        <v>27</v>
      </c>
      <c r="I5234" s="2" t="s">
        <v>144</v>
      </c>
      <c r="J5234" s="2" t="s">
        <v>29024</v>
      </c>
      <c r="K5234" s="2" t="s">
        <v>308</v>
      </c>
      <c r="L5234" s="2" t="s">
        <v>29079</v>
      </c>
    </row>
    <row r="5235" ht="16.5" customHeight="1" spans="1:12">
      <c r="A5235" s="2" t="s">
        <v>46825</v>
      </c>
      <c r="B5235" s="2" t="s">
        <v>46826</v>
      </c>
      <c r="C5235" s="8" t="str">
        <f t="shared" si="81"/>
        <v>https://www.biorbyt.com/fs-mouse-itgb3integrin-beta-3-orb3193657.html</v>
      </c>
      <c r="D5235" s="2" t="s">
        <v>46827</v>
      </c>
      <c r="E5235" s="2" t="s">
        <v>131</v>
      </c>
      <c r="F5235" s="2" t="s">
        <v>15326</v>
      </c>
      <c r="G5235" s="2" t="s">
        <v>99</v>
      </c>
      <c r="H5235" s="2" t="s">
        <v>27</v>
      </c>
      <c r="I5235" s="2" t="s">
        <v>478</v>
      </c>
      <c r="J5235" s="2" t="s">
        <v>29964</v>
      </c>
      <c r="K5235" s="2" t="s">
        <v>100</v>
      </c>
      <c r="L5235" s="2" t="s">
        <v>29079</v>
      </c>
    </row>
    <row r="5236" ht="16.5" customHeight="1" spans="1:12">
      <c r="A5236" s="2" t="s">
        <v>46828</v>
      </c>
      <c r="B5236" s="2" t="s">
        <v>46829</v>
      </c>
      <c r="C5236" s="8" t="str">
        <f t="shared" si="81"/>
        <v>https://www.biorbyt.com/fs-guinea-pig-pkp1plakophilin-orb3193658.html</v>
      </c>
      <c r="D5236" s="2" t="s">
        <v>46830</v>
      </c>
      <c r="E5236" s="2" t="s">
        <v>29083</v>
      </c>
      <c r="G5236" s="2" t="s">
        <v>99</v>
      </c>
      <c r="H5236" s="2" t="s">
        <v>27</v>
      </c>
      <c r="J5236" s="2" t="s">
        <v>33601</v>
      </c>
      <c r="K5236" s="2" t="s">
        <v>143</v>
      </c>
      <c r="L5236" s="2" t="s">
        <v>29079</v>
      </c>
    </row>
    <row r="5237" ht="16.5" customHeight="1" spans="1:12">
      <c r="A5237" s="2" t="s">
        <v>46831</v>
      </c>
      <c r="B5237" s="2" t="s">
        <v>46832</v>
      </c>
      <c r="C5237" s="8" t="str">
        <f t="shared" si="81"/>
        <v>https://www.biorbyt.com/fs-human-pkp1plakophilin-1-e-orb3193659.html</v>
      </c>
      <c r="D5237" s="2" t="s">
        <v>46833</v>
      </c>
      <c r="E5237" s="2" t="s">
        <v>119</v>
      </c>
      <c r="F5237" s="2" t="s">
        <v>15338</v>
      </c>
      <c r="G5237" s="2" t="s">
        <v>99</v>
      </c>
      <c r="H5237" s="2" t="s">
        <v>27</v>
      </c>
      <c r="I5237" s="2" t="s">
        <v>5028</v>
      </c>
      <c r="J5237" s="2" t="s">
        <v>29684</v>
      </c>
      <c r="K5237" s="2" t="s">
        <v>510</v>
      </c>
      <c r="L5237" s="2" t="s">
        <v>29079</v>
      </c>
    </row>
    <row r="5238" ht="16.5" customHeight="1" spans="1:12">
      <c r="A5238" s="2" t="s">
        <v>46834</v>
      </c>
      <c r="B5238" s="2" t="s">
        <v>46835</v>
      </c>
      <c r="C5238" s="8" t="str">
        <f t="shared" si="81"/>
        <v>https://www.biorbyt.com/fs-porcine-pkp1plakophilin-1-orb3193660.html</v>
      </c>
      <c r="D5238" s="2" t="s">
        <v>46836</v>
      </c>
      <c r="E5238" s="2" t="s">
        <v>29097</v>
      </c>
      <c r="G5238" s="2" t="s">
        <v>99</v>
      </c>
      <c r="H5238" s="2" t="s">
        <v>27</v>
      </c>
      <c r="J5238" s="2" t="s">
        <v>29320</v>
      </c>
      <c r="K5238" s="2" t="s">
        <v>510</v>
      </c>
      <c r="L5238" s="2" t="s">
        <v>29079</v>
      </c>
    </row>
    <row r="5239" ht="16.5" customHeight="1" spans="1:12">
      <c r="A5239" s="2" t="s">
        <v>46837</v>
      </c>
      <c r="B5239" s="2" t="s">
        <v>46838</v>
      </c>
      <c r="C5239" s="8" t="str">
        <f t="shared" si="81"/>
        <v>https://www.biorbyt.com/fs-rabbit-pkp1plakophilin-1-orb3193661.html</v>
      </c>
      <c r="D5239" s="2" t="s">
        <v>46839</v>
      </c>
      <c r="E5239" s="2" t="s">
        <v>29106</v>
      </c>
      <c r="G5239" s="2" t="s">
        <v>99</v>
      </c>
      <c r="H5239" s="2" t="s">
        <v>27</v>
      </c>
      <c r="J5239" s="2" t="s">
        <v>46840</v>
      </c>
      <c r="K5239" s="2" t="s">
        <v>2365</v>
      </c>
      <c r="L5239" s="2" t="s">
        <v>29079</v>
      </c>
    </row>
    <row r="5240" ht="16.5" customHeight="1" spans="1:12">
      <c r="A5240" s="2" t="s">
        <v>46841</v>
      </c>
      <c r="B5240" s="2" t="s">
        <v>46842</v>
      </c>
      <c r="C5240" s="8" t="str">
        <f t="shared" si="81"/>
        <v>https://www.biorbyt.com/fs-guinea-pig-pkp2plakophilin-orb3193662.html</v>
      </c>
      <c r="D5240" s="2" t="s">
        <v>46843</v>
      </c>
      <c r="E5240" s="2" t="s">
        <v>29083</v>
      </c>
      <c r="G5240" s="2" t="s">
        <v>99</v>
      </c>
      <c r="H5240" s="2" t="s">
        <v>27</v>
      </c>
      <c r="J5240" s="2" t="s">
        <v>29250</v>
      </c>
      <c r="K5240" s="2" t="s">
        <v>308</v>
      </c>
      <c r="L5240" s="2" t="s">
        <v>29079</v>
      </c>
    </row>
    <row r="5241" ht="16.5" customHeight="1" spans="1:12">
      <c r="A5241" s="2" t="s">
        <v>46844</v>
      </c>
      <c r="B5241" s="2" t="s">
        <v>46845</v>
      </c>
      <c r="C5241" s="8" t="str">
        <f t="shared" si="81"/>
        <v>https://www.biorbyt.com/fs-human-pkp2plakophilin-2-e-orb3193663.html</v>
      </c>
      <c r="D5241" s="2" t="s">
        <v>46846</v>
      </c>
      <c r="E5241" s="2" t="s">
        <v>119</v>
      </c>
      <c r="F5241" s="2" t="s">
        <v>15345</v>
      </c>
      <c r="G5241" s="2" t="s">
        <v>99</v>
      </c>
      <c r="H5241" s="2" t="s">
        <v>27</v>
      </c>
      <c r="I5241" s="2" t="s">
        <v>2483</v>
      </c>
      <c r="J5241" s="2" t="s">
        <v>32137</v>
      </c>
      <c r="K5241" s="2" t="s">
        <v>20032</v>
      </c>
      <c r="L5241" s="2" t="s">
        <v>29079</v>
      </c>
    </row>
    <row r="5242" ht="16.5" customHeight="1" spans="1:12">
      <c r="A5242" s="2" t="s">
        <v>46847</v>
      </c>
      <c r="B5242" s="2" t="s">
        <v>46848</v>
      </c>
      <c r="C5242" s="8" t="str">
        <f t="shared" si="81"/>
        <v>https://www.biorbyt.com/fs-mouse-pkp2plakophilin-2-e-orb3193664.html</v>
      </c>
      <c r="D5242" s="2" t="s">
        <v>46849</v>
      </c>
      <c r="E5242" s="2" t="s">
        <v>131</v>
      </c>
      <c r="F5242" s="2" t="s">
        <v>15345</v>
      </c>
      <c r="G5242" s="2" t="s">
        <v>99</v>
      </c>
      <c r="H5242" s="2" t="s">
        <v>27</v>
      </c>
      <c r="I5242" s="2" t="s">
        <v>190</v>
      </c>
      <c r="J5242" s="2" t="s">
        <v>30209</v>
      </c>
      <c r="K5242" s="2" t="s">
        <v>20032</v>
      </c>
      <c r="L5242" s="2" t="s">
        <v>29079</v>
      </c>
    </row>
    <row r="5243" ht="16.5" customHeight="1" spans="1:12">
      <c r="A5243" s="2" t="s">
        <v>46850</v>
      </c>
      <c r="B5243" s="2" t="s">
        <v>46851</v>
      </c>
      <c r="C5243" s="8" t="str">
        <f t="shared" si="81"/>
        <v>https://www.biorbyt.com/fs-porcine-pkp2plakophilin-2-orb3193665.html</v>
      </c>
      <c r="D5243" s="2" t="s">
        <v>46852</v>
      </c>
      <c r="E5243" s="2" t="s">
        <v>29097</v>
      </c>
      <c r="G5243" s="2" t="s">
        <v>99</v>
      </c>
      <c r="H5243" s="2" t="s">
        <v>27</v>
      </c>
      <c r="J5243" s="2" t="s">
        <v>31129</v>
      </c>
      <c r="K5243" s="2" t="s">
        <v>20032</v>
      </c>
      <c r="L5243" s="2" t="s">
        <v>29079</v>
      </c>
    </row>
    <row r="5244" ht="16.5" customHeight="1" spans="1:12">
      <c r="A5244" s="2" t="s">
        <v>46853</v>
      </c>
      <c r="B5244" s="2" t="s">
        <v>46854</v>
      </c>
      <c r="C5244" s="8" t="str">
        <f t="shared" si="81"/>
        <v>https://www.biorbyt.com/fs-rabbit-pkp2plakophilin-2-orb3193666.html</v>
      </c>
      <c r="D5244" s="2" t="s">
        <v>46855</v>
      </c>
      <c r="E5244" s="2" t="s">
        <v>29106</v>
      </c>
      <c r="G5244" s="2" t="s">
        <v>99</v>
      </c>
      <c r="H5244" s="2" t="s">
        <v>27</v>
      </c>
      <c r="J5244" s="2" t="s">
        <v>29246</v>
      </c>
      <c r="K5244" s="2" t="s">
        <v>510</v>
      </c>
      <c r="L5244" s="2" t="s">
        <v>29079</v>
      </c>
    </row>
    <row r="5245" ht="16.5" customHeight="1" spans="1:12">
      <c r="A5245" s="2" t="s">
        <v>46856</v>
      </c>
      <c r="B5245" s="2" t="s">
        <v>46857</v>
      </c>
      <c r="C5245" s="8" t="str">
        <f t="shared" si="81"/>
        <v>https://www.biorbyt.com/fs-human-angptl8angiopoietin-orb3193667.html</v>
      </c>
      <c r="D5245" s="2" t="s">
        <v>46858</v>
      </c>
      <c r="E5245" s="2" t="s">
        <v>119</v>
      </c>
      <c r="F5245" s="2" t="s">
        <v>15357</v>
      </c>
      <c r="G5245" s="2" t="s">
        <v>99</v>
      </c>
      <c r="H5245" s="2" t="s">
        <v>27</v>
      </c>
      <c r="I5245" s="2" t="s">
        <v>2491</v>
      </c>
      <c r="J5245" s="2" t="s">
        <v>46859</v>
      </c>
      <c r="K5245" s="2" t="s">
        <v>2365</v>
      </c>
      <c r="L5245" s="2" t="s">
        <v>29079</v>
      </c>
    </row>
    <row r="5246" ht="16.5" customHeight="1" spans="1:12">
      <c r="A5246" s="2" t="s">
        <v>46860</v>
      </c>
      <c r="B5246" s="2" t="s">
        <v>46861</v>
      </c>
      <c r="C5246" s="8" t="str">
        <f t="shared" si="81"/>
        <v>https://www.biorbyt.com/fs-guinea-pig-pfkpphosphofruc-orb3193668.html</v>
      </c>
      <c r="D5246" s="2" t="s">
        <v>46862</v>
      </c>
      <c r="E5246" s="2" t="s">
        <v>29083</v>
      </c>
      <c r="G5246" s="2" t="s">
        <v>99</v>
      </c>
      <c r="H5246" s="2" t="s">
        <v>27</v>
      </c>
      <c r="J5246" s="2" t="s">
        <v>29004</v>
      </c>
      <c r="K5246" s="2" t="s">
        <v>308</v>
      </c>
      <c r="L5246" s="2" t="s">
        <v>29079</v>
      </c>
    </row>
    <row r="5247" ht="16.5" customHeight="1" spans="1:12">
      <c r="A5247" s="2" t="s">
        <v>46863</v>
      </c>
      <c r="B5247" s="2" t="s">
        <v>46864</v>
      </c>
      <c r="C5247" s="8" t="str">
        <f t="shared" si="81"/>
        <v>https://www.biorbyt.com/fs-human-pfkpphosphofructokin-orb3193669.html</v>
      </c>
      <c r="D5247" s="2" t="s">
        <v>46865</v>
      </c>
      <c r="E5247" s="2" t="s">
        <v>119</v>
      </c>
      <c r="F5247" s="2" t="s">
        <v>15364</v>
      </c>
      <c r="G5247" s="2" t="s">
        <v>99</v>
      </c>
      <c r="H5247" s="2" t="s">
        <v>27</v>
      </c>
      <c r="I5247" s="2" t="s">
        <v>4057</v>
      </c>
      <c r="J5247" s="2" t="s">
        <v>29773</v>
      </c>
      <c r="K5247" s="2" t="s">
        <v>510</v>
      </c>
      <c r="L5247" s="2" t="s">
        <v>29079</v>
      </c>
    </row>
    <row r="5248" ht="16.5" customHeight="1" spans="1:12">
      <c r="A5248" s="2" t="s">
        <v>46866</v>
      </c>
      <c r="B5248" s="2" t="s">
        <v>46867</v>
      </c>
      <c r="C5248" s="8" t="str">
        <f t="shared" si="81"/>
        <v>https://www.biorbyt.com/fs-porcine-pfkpphosphofructok-orb3193670.html</v>
      </c>
      <c r="D5248" s="2" t="s">
        <v>46868</v>
      </c>
      <c r="E5248" s="2" t="s">
        <v>29097</v>
      </c>
      <c r="G5248" s="2" t="s">
        <v>99</v>
      </c>
      <c r="H5248" s="2" t="s">
        <v>27</v>
      </c>
      <c r="J5248" s="2" t="s">
        <v>29453</v>
      </c>
      <c r="K5248" s="2" t="s">
        <v>510</v>
      </c>
      <c r="L5248" s="2" t="s">
        <v>29079</v>
      </c>
    </row>
    <row r="5249" ht="16.5" customHeight="1" spans="1:12">
      <c r="A5249" s="2" t="s">
        <v>46869</v>
      </c>
      <c r="B5249" s="2" t="s">
        <v>46870</v>
      </c>
      <c r="C5249" s="8" t="str">
        <f t="shared" si="81"/>
        <v>https://www.biorbyt.com/fs-rabbit-pfkpphosphofructoki-orb3193671.html</v>
      </c>
      <c r="D5249" s="2" t="s">
        <v>46871</v>
      </c>
      <c r="E5249" s="2" t="s">
        <v>29106</v>
      </c>
      <c r="G5249" s="2" t="s">
        <v>99</v>
      </c>
      <c r="H5249" s="2" t="s">
        <v>27</v>
      </c>
      <c r="J5249" s="2" t="s">
        <v>46872</v>
      </c>
      <c r="K5249" s="2" t="s">
        <v>2365</v>
      </c>
      <c r="L5249" s="2" t="s">
        <v>29079</v>
      </c>
    </row>
    <row r="5250" ht="16.5" customHeight="1" spans="1:12">
      <c r="A5250" s="2" t="s">
        <v>46873</v>
      </c>
      <c r="B5250" s="2" t="s">
        <v>46874</v>
      </c>
      <c r="C5250" s="8" t="str">
        <f t="shared" si="81"/>
        <v>https://www.biorbyt.com/fs-guinea-pig-pdgfrplatelet-orb3193672.html</v>
      </c>
      <c r="D5250" s="2" t="s">
        <v>46875</v>
      </c>
      <c r="E5250" s="2" t="s">
        <v>29083</v>
      </c>
      <c r="G5250" s="2" t="s">
        <v>99</v>
      </c>
      <c r="H5250" s="2" t="s">
        <v>27</v>
      </c>
      <c r="J5250" s="2" t="s">
        <v>29028</v>
      </c>
      <c r="K5250" s="2" t="s">
        <v>308</v>
      </c>
      <c r="L5250" s="2" t="s">
        <v>29079</v>
      </c>
    </row>
    <row r="5251" ht="16.5" customHeight="1" spans="1:12">
      <c r="A5251" s="2" t="s">
        <v>46876</v>
      </c>
      <c r="B5251" s="2" t="s">
        <v>46877</v>
      </c>
      <c r="C5251" s="8" t="str">
        <f t="shared" ref="C5251:C5314" si="82">HYPERLINK(B5251)</f>
        <v>https://www.biorbyt.com/fs-human-pdgfrplatelet-deriv-orb3193673.html</v>
      </c>
      <c r="D5251" s="2" t="s">
        <v>46878</v>
      </c>
      <c r="E5251" s="2" t="s">
        <v>119</v>
      </c>
      <c r="F5251" s="2" t="s">
        <v>15371</v>
      </c>
      <c r="G5251" s="2" t="s">
        <v>99</v>
      </c>
      <c r="H5251" s="2" t="s">
        <v>27</v>
      </c>
      <c r="I5251" s="2" t="s">
        <v>144</v>
      </c>
      <c r="J5251" s="2" t="s">
        <v>29028</v>
      </c>
      <c r="K5251" s="2" t="s">
        <v>308</v>
      </c>
      <c r="L5251" s="2" t="s">
        <v>29079</v>
      </c>
    </row>
    <row r="5252" ht="16.5" customHeight="1" spans="1:12">
      <c r="A5252" s="2" t="s">
        <v>46879</v>
      </c>
      <c r="B5252" s="2" t="s">
        <v>46880</v>
      </c>
      <c r="C5252" s="8" t="str">
        <f t="shared" si="82"/>
        <v>https://www.biorbyt.com/fs-porcine-pdgfrplatelet-der-orb3193674.html</v>
      </c>
      <c r="D5252" s="2" t="s">
        <v>46881</v>
      </c>
      <c r="E5252" s="2" t="s">
        <v>29097</v>
      </c>
      <c r="G5252" s="2" t="s">
        <v>99</v>
      </c>
      <c r="H5252" s="2" t="s">
        <v>27</v>
      </c>
      <c r="J5252" s="2" t="s">
        <v>29004</v>
      </c>
      <c r="K5252" s="2" t="s">
        <v>308</v>
      </c>
      <c r="L5252" s="2" t="s">
        <v>29079</v>
      </c>
    </row>
    <row r="5253" ht="16.5" customHeight="1" spans="1:12">
      <c r="A5253" s="2" t="s">
        <v>46882</v>
      </c>
      <c r="B5253" s="2" t="s">
        <v>46883</v>
      </c>
      <c r="C5253" s="8" t="str">
        <f t="shared" si="82"/>
        <v>https://www.biorbyt.com/fs-rabbit-pdgfrplatelet-deri-orb3193675.html</v>
      </c>
      <c r="D5253" s="2" t="s">
        <v>46884</v>
      </c>
      <c r="E5253" s="2" t="s">
        <v>29106</v>
      </c>
      <c r="G5253" s="2" t="s">
        <v>99</v>
      </c>
      <c r="H5253" s="2" t="s">
        <v>27</v>
      </c>
      <c r="J5253" s="2" t="s">
        <v>35505</v>
      </c>
      <c r="K5253" s="2" t="s">
        <v>143</v>
      </c>
      <c r="L5253" s="2" t="s">
        <v>29079</v>
      </c>
    </row>
    <row r="5254" ht="16.5" customHeight="1" spans="1:12">
      <c r="A5254" s="2" t="s">
        <v>46885</v>
      </c>
      <c r="B5254" s="2" t="s">
        <v>46886</v>
      </c>
      <c r="C5254" s="8" t="str">
        <f t="shared" si="82"/>
        <v>https://www.biorbyt.com/fs-human-pf4v1platelet-factor-orb3193676.html</v>
      </c>
      <c r="D5254" s="2" t="s">
        <v>46887</v>
      </c>
      <c r="E5254" s="2" t="s">
        <v>119</v>
      </c>
      <c r="F5254" s="2" t="s">
        <v>15378</v>
      </c>
      <c r="G5254" s="2" t="s">
        <v>99</v>
      </c>
      <c r="H5254" s="2" t="s">
        <v>27</v>
      </c>
      <c r="I5254" s="2" t="s">
        <v>770</v>
      </c>
      <c r="J5254" s="2" t="s">
        <v>31432</v>
      </c>
      <c r="K5254" s="2" t="s">
        <v>22099</v>
      </c>
      <c r="L5254" s="2" t="s">
        <v>29079</v>
      </c>
    </row>
    <row r="5255" ht="16.5" customHeight="1" spans="1:12">
      <c r="A5255" s="2" t="s">
        <v>46888</v>
      </c>
      <c r="B5255" s="2" t="s">
        <v>46889</v>
      </c>
      <c r="C5255" s="8" t="str">
        <f t="shared" si="82"/>
        <v>https://www.biorbyt.com/fs-porcine-pf4v1platelet-fact-orb3193677.html</v>
      </c>
      <c r="D5255" s="2" t="s">
        <v>46890</v>
      </c>
      <c r="E5255" s="2" t="s">
        <v>29097</v>
      </c>
      <c r="G5255" s="2" t="s">
        <v>99</v>
      </c>
      <c r="H5255" s="2" t="s">
        <v>27</v>
      </c>
      <c r="J5255" s="2" t="s">
        <v>29637</v>
      </c>
      <c r="K5255" s="2" t="s">
        <v>22099</v>
      </c>
      <c r="L5255" s="2" t="s">
        <v>29079</v>
      </c>
    </row>
    <row r="5256" ht="16.5" customHeight="1" spans="1:12">
      <c r="A5256" s="2" t="s">
        <v>46891</v>
      </c>
      <c r="B5256" s="2" t="s">
        <v>46892</v>
      </c>
      <c r="C5256" s="8" t="str">
        <f t="shared" si="82"/>
        <v>https://www.biorbyt.com/fs-rabbit-pf4v1platelet-facto-orb3193678.html</v>
      </c>
      <c r="D5256" s="2" t="s">
        <v>46893</v>
      </c>
      <c r="E5256" s="2" t="s">
        <v>29106</v>
      </c>
      <c r="G5256" s="2" t="s">
        <v>99</v>
      </c>
      <c r="H5256" s="2" t="s">
        <v>27</v>
      </c>
      <c r="J5256" s="2" t="s">
        <v>24870</v>
      </c>
      <c r="K5256" s="2" t="s">
        <v>46894</v>
      </c>
      <c r="L5256" s="2" t="s">
        <v>29079</v>
      </c>
    </row>
    <row r="5257" ht="16.5" customHeight="1" spans="1:12">
      <c r="A5257" s="2" t="s">
        <v>46895</v>
      </c>
      <c r="B5257" s="2" t="s">
        <v>46896</v>
      </c>
      <c r="C5257" s="8" t="str">
        <f t="shared" si="82"/>
        <v>https://www.biorbyt.com/fs-human-gypeglycophorin-e-e-orb3193679.html</v>
      </c>
      <c r="D5257" s="2" t="s">
        <v>46897</v>
      </c>
      <c r="E5257" s="2" t="s">
        <v>119</v>
      </c>
      <c r="F5257" s="2" t="s">
        <v>15385</v>
      </c>
      <c r="G5257" s="2" t="s">
        <v>99</v>
      </c>
      <c r="H5257" s="2" t="s">
        <v>27</v>
      </c>
      <c r="I5257" s="2" t="s">
        <v>281</v>
      </c>
      <c r="J5257" s="2" t="s">
        <v>46898</v>
      </c>
      <c r="K5257" s="2" t="s">
        <v>100</v>
      </c>
      <c r="L5257" s="2" t="s">
        <v>29079</v>
      </c>
    </row>
    <row r="5258" ht="16.5" customHeight="1" spans="1:12">
      <c r="A5258" s="2" t="s">
        <v>46899</v>
      </c>
      <c r="B5258" s="2" t="s">
        <v>46900</v>
      </c>
      <c r="C5258" s="8" t="str">
        <f t="shared" si="82"/>
        <v>https://www.biorbyt.com/fs-porcine-gypeglycophorin-e-orb3193680.html</v>
      </c>
      <c r="D5258" s="2" t="s">
        <v>46901</v>
      </c>
      <c r="E5258" s="2" t="s">
        <v>29097</v>
      </c>
      <c r="G5258" s="2" t="s">
        <v>99</v>
      </c>
      <c r="H5258" s="2" t="s">
        <v>27</v>
      </c>
      <c r="J5258" s="2" t="s">
        <v>46902</v>
      </c>
      <c r="K5258" s="2" t="s">
        <v>100</v>
      </c>
      <c r="L5258" s="2" t="s">
        <v>29079</v>
      </c>
    </row>
    <row r="5259" ht="16.5" customHeight="1" spans="1:12">
      <c r="A5259" s="2" t="s">
        <v>46903</v>
      </c>
      <c r="B5259" s="2" t="s">
        <v>46904</v>
      </c>
      <c r="C5259" s="8" t="str">
        <f t="shared" si="82"/>
        <v>https://www.biorbyt.com/fs-rabbit-gypeglycophorin-e-orb3193681.html</v>
      </c>
      <c r="D5259" s="2" t="s">
        <v>46905</v>
      </c>
      <c r="E5259" s="2" t="s">
        <v>29106</v>
      </c>
      <c r="G5259" s="2" t="s">
        <v>99</v>
      </c>
      <c r="H5259" s="2" t="s">
        <v>27</v>
      </c>
      <c r="J5259" s="2" t="s">
        <v>46906</v>
      </c>
      <c r="K5259" s="2" t="s">
        <v>1241</v>
      </c>
      <c r="L5259" s="2" t="s">
        <v>29079</v>
      </c>
    </row>
    <row r="5260" ht="16.5" customHeight="1" spans="1:12">
      <c r="A5260" s="2" t="s">
        <v>46907</v>
      </c>
      <c r="B5260" s="2" t="s">
        <v>46908</v>
      </c>
      <c r="C5260" s="8" t="str">
        <f t="shared" si="82"/>
        <v>https://www.biorbyt.com/fs-human-sstr4somatostatin-re-orb3193682.html</v>
      </c>
      <c r="D5260" s="2" t="s">
        <v>46909</v>
      </c>
      <c r="E5260" s="2" t="s">
        <v>119</v>
      </c>
      <c r="F5260" s="2" t="s">
        <v>15392</v>
      </c>
      <c r="G5260" s="2" t="s">
        <v>99</v>
      </c>
      <c r="H5260" s="2" t="s">
        <v>27</v>
      </c>
      <c r="I5260" s="2" t="s">
        <v>2546</v>
      </c>
      <c r="J5260" s="2" t="s">
        <v>29004</v>
      </c>
      <c r="K5260" s="2" t="s">
        <v>308</v>
      </c>
      <c r="L5260" s="2" t="s">
        <v>29079</v>
      </c>
    </row>
    <row r="5261" ht="16.5" customHeight="1" spans="1:12">
      <c r="A5261" s="2" t="s">
        <v>46910</v>
      </c>
      <c r="B5261" s="2" t="s">
        <v>46911</v>
      </c>
      <c r="C5261" s="8" t="str">
        <f t="shared" si="82"/>
        <v>https://www.biorbyt.com/fs-guinea-pig-nox1nicotinamid-orb3193683.html</v>
      </c>
      <c r="D5261" s="2" t="s">
        <v>46912</v>
      </c>
      <c r="E5261" s="2" t="s">
        <v>29083</v>
      </c>
      <c r="G5261" s="2" t="s">
        <v>99</v>
      </c>
      <c r="H5261" s="2" t="s">
        <v>27</v>
      </c>
      <c r="J5261" s="2" t="s">
        <v>29250</v>
      </c>
      <c r="K5261" s="2" t="s">
        <v>308</v>
      </c>
      <c r="L5261" s="2" t="s">
        <v>29079</v>
      </c>
    </row>
    <row r="5262" ht="16.5" customHeight="1" spans="1:12">
      <c r="A5262" s="2" t="s">
        <v>46913</v>
      </c>
      <c r="B5262" s="2" t="s">
        <v>46914</v>
      </c>
      <c r="C5262" s="8" t="str">
        <f t="shared" si="82"/>
        <v>https://www.biorbyt.com/fs-human-nox1nicotinamide-ade-orb3193684.html</v>
      </c>
      <c r="D5262" s="2" t="s">
        <v>46915</v>
      </c>
      <c r="E5262" s="2" t="s">
        <v>119</v>
      </c>
      <c r="F5262" s="2" t="s">
        <v>15399</v>
      </c>
      <c r="G5262" s="2" t="s">
        <v>99</v>
      </c>
      <c r="H5262" s="2" t="s">
        <v>27</v>
      </c>
      <c r="I5262" s="2" t="s">
        <v>1100</v>
      </c>
      <c r="J5262" s="2" t="s">
        <v>29626</v>
      </c>
      <c r="K5262" s="2" t="s">
        <v>510</v>
      </c>
      <c r="L5262" s="2" t="s">
        <v>29079</v>
      </c>
    </row>
    <row r="5263" ht="16.5" customHeight="1" spans="1:12">
      <c r="A5263" s="2" t="s">
        <v>46916</v>
      </c>
      <c r="B5263" s="2" t="s">
        <v>46917</v>
      </c>
      <c r="C5263" s="8" t="str">
        <f t="shared" si="82"/>
        <v>https://www.biorbyt.com/fs-mouse-nox1nicotinamide-ade-orb3193685.html</v>
      </c>
      <c r="D5263" s="2" t="s">
        <v>46918</v>
      </c>
      <c r="E5263" s="2" t="s">
        <v>131</v>
      </c>
      <c r="F5263" s="2" t="s">
        <v>15399</v>
      </c>
      <c r="G5263" s="2" t="s">
        <v>99</v>
      </c>
      <c r="H5263" s="2" t="s">
        <v>27</v>
      </c>
      <c r="I5263" s="2" t="s">
        <v>59</v>
      </c>
      <c r="J5263" s="2" t="s">
        <v>29258</v>
      </c>
      <c r="K5263" s="2" t="s">
        <v>308</v>
      </c>
      <c r="L5263" s="2" t="s">
        <v>29079</v>
      </c>
    </row>
    <row r="5264" ht="16.5" customHeight="1" spans="1:12">
      <c r="A5264" s="2" t="s">
        <v>46919</v>
      </c>
      <c r="B5264" s="2" t="s">
        <v>46920</v>
      </c>
      <c r="C5264" s="8" t="str">
        <f t="shared" si="82"/>
        <v>https://www.biorbyt.com/fs-porcine-nox1nicotinamide-a-orb3193686.html</v>
      </c>
      <c r="D5264" s="2" t="s">
        <v>46921</v>
      </c>
      <c r="E5264" s="2" t="s">
        <v>29097</v>
      </c>
      <c r="G5264" s="2" t="s">
        <v>99</v>
      </c>
      <c r="H5264" s="2" t="s">
        <v>27</v>
      </c>
      <c r="J5264" s="2" t="s">
        <v>29505</v>
      </c>
      <c r="K5264" s="2" t="s">
        <v>510</v>
      </c>
      <c r="L5264" s="2" t="s">
        <v>29079</v>
      </c>
    </row>
    <row r="5265" ht="16.5" customHeight="1" spans="1:12">
      <c r="A5265" s="2" t="s">
        <v>46922</v>
      </c>
      <c r="B5265" s="2" t="s">
        <v>46923</v>
      </c>
      <c r="C5265" s="8" t="str">
        <f t="shared" si="82"/>
        <v>https://www.biorbyt.com/fs-rabbit-nox1nicotinamide-ad-orb3193687.html</v>
      </c>
      <c r="D5265" s="2" t="s">
        <v>46924</v>
      </c>
      <c r="E5265" s="2" t="s">
        <v>29106</v>
      </c>
      <c r="G5265" s="2" t="s">
        <v>99</v>
      </c>
      <c r="H5265" s="2" t="s">
        <v>27</v>
      </c>
      <c r="J5265" s="2" t="s">
        <v>38242</v>
      </c>
      <c r="K5265" s="2" t="s">
        <v>2365</v>
      </c>
      <c r="L5265" s="2" t="s">
        <v>29079</v>
      </c>
    </row>
    <row r="5266" ht="16.5" customHeight="1" spans="1:12">
      <c r="A5266" s="2" t="s">
        <v>46925</v>
      </c>
      <c r="B5266" s="2" t="s">
        <v>46926</v>
      </c>
      <c r="C5266" s="8" t="str">
        <f t="shared" si="82"/>
        <v>https://www.biorbyt.com/fs-guinea-pig-eloaelongin-a-orb3193688.html</v>
      </c>
      <c r="D5266" s="2" t="s">
        <v>46927</v>
      </c>
      <c r="E5266" s="2" t="s">
        <v>29083</v>
      </c>
      <c r="G5266" s="2" t="s">
        <v>99</v>
      </c>
      <c r="H5266" s="2" t="s">
        <v>27</v>
      </c>
      <c r="J5266" s="2" t="s">
        <v>30659</v>
      </c>
      <c r="K5266" s="2" t="s">
        <v>1264</v>
      </c>
      <c r="L5266" s="2" t="s">
        <v>29079</v>
      </c>
    </row>
    <row r="5267" ht="16.5" customHeight="1" spans="1:12">
      <c r="A5267" s="2" t="s">
        <v>46928</v>
      </c>
      <c r="B5267" s="2" t="s">
        <v>46929</v>
      </c>
      <c r="C5267" s="8" t="str">
        <f t="shared" si="82"/>
        <v>https://www.biorbyt.com/fs-human-eloaelongin-a-elisa-orb3193689.html</v>
      </c>
      <c r="D5267" s="2" t="s">
        <v>46930</v>
      </c>
      <c r="E5267" s="2" t="s">
        <v>119</v>
      </c>
      <c r="F5267" s="2" t="s">
        <v>15411</v>
      </c>
      <c r="G5267" s="2" t="s">
        <v>99</v>
      </c>
      <c r="H5267" s="2" t="s">
        <v>27</v>
      </c>
      <c r="I5267" s="2" t="s">
        <v>2571</v>
      </c>
      <c r="J5267" s="2" t="s">
        <v>29250</v>
      </c>
      <c r="K5267" s="2" t="s">
        <v>308</v>
      </c>
      <c r="L5267" s="2" t="s">
        <v>29079</v>
      </c>
    </row>
    <row r="5268" ht="16.5" customHeight="1" spans="1:12">
      <c r="A5268" s="2" t="s">
        <v>46931</v>
      </c>
      <c r="B5268" s="2" t="s">
        <v>46932</v>
      </c>
      <c r="C5268" s="8" t="str">
        <f t="shared" si="82"/>
        <v>https://www.biorbyt.com/fs-mouse-eloaelongin-a-elisa-orb3193690.html</v>
      </c>
      <c r="D5268" s="2" t="s">
        <v>46933</v>
      </c>
      <c r="E5268" s="2" t="s">
        <v>131</v>
      </c>
      <c r="F5268" s="2" t="s">
        <v>15411</v>
      </c>
      <c r="G5268" s="2" t="s">
        <v>99</v>
      </c>
      <c r="H5268" s="2" t="s">
        <v>27</v>
      </c>
      <c r="I5268" s="2" t="s">
        <v>5383</v>
      </c>
      <c r="J5268" s="2" t="s">
        <v>29004</v>
      </c>
      <c r="K5268" s="2" t="s">
        <v>308</v>
      </c>
      <c r="L5268" s="2" t="s">
        <v>29079</v>
      </c>
    </row>
    <row r="5269" ht="16.5" customHeight="1" spans="1:12">
      <c r="A5269" s="2" t="s">
        <v>46934</v>
      </c>
      <c r="B5269" s="2" t="s">
        <v>46935</v>
      </c>
      <c r="C5269" s="8" t="str">
        <f t="shared" si="82"/>
        <v>https://www.biorbyt.com/fs-porcine-eloaelongin-a-eli-orb3193691.html</v>
      </c>
      <c r="D5269" s="2" t="s">
        <v>46936</v>
      </c>
      <c r="E5269" s="2" t="s">
        <v>29097</v>
      </c>
      <c r="G5269" s="2" t="s">
        <v>99</v>
      </c>
      <c r="H5269" s="2" t="s">
        <v>27</v>
      </c>
      <c r="J5269" s="2" t="s">
        <v>29028</v>
      </c>
      <c r="K5269" s="2" t="s">
        <v>308</v>
      </c>
      <c r="L5269" s="2" t="s">
        <v>29079</v>
      </c>
    </row>
    <row r="5270" ht="16.5" customHeight="1" spans="1:12">
      <c r="A5270" s="2" t="s">
        <v>46937</v>
      </c>
      <c r="B5270" s="2" t="s">
        <v>46938</v>
      </c>
      <c r="C5270" s="8" t="str">
        <f t="shared" si="82"/>
        <v>https://www.biorbyt.com/fs-rat-eloaelongin-a-elisa-k-orb3193692.html</v>
      </c>
      <c r="D5270" s="2" t="s">
        <v>46939</v>
      </c>
      <c r="E5270" s="2" t="s">
        <v>138</v>
      </c>
      <c r="F5270" s="2" t="s">
        <v>15411</v>
      </c>
      <c r="G5270" s="2" t="s">
        <v>99</v>
      </c>
      <c r="H5270" s="2" t="s">
        <v>27</v>
      </c>
      <c r="I5270" s="2" t="s">
        <v>1009</v>
      </c>
      <c r="J5270" s="2" t="s">
        <v>29320</v>
      </c>
      <c r="K5270" s="2" t="s">
        <v>510</v>
      </c>
      <c r="L5270" s="2" t="s">
        <v>29079</v>
      </c>
    </row>
    <row r="5271" ht="16.5" customHeight="1" spans="1:12">
      <c r="A5271" s="2" t="s">
        <v>46940</v>
      </c>
      <c r="B5271" s="2" t="s">
        <v>46941</v>
      </c>
      <c r="C5271" s="8" t="str">
        <f t="shared" si="82"/>
        <v>https://www.biorbyt.com/fs-rabbit-eloaelongin-a-elis-orb3193693.html</v>
      </c>
      <c r="D5271" s="2" t="s">
        <v>46942</v>
      </c>
      <c r="E5271" s="2" t="s">
        <v>29106</v>
      </c>
      <c r="G5271" s="2" t="s">
        <v>99</v>
      </c>
      <c r="H5271" s="2" t="s">
        <v>27</v>
      </c>
      <c r="J5271" s="2" t="s">
        <v>35863</v>
      </c>
      <c r="K5271" s="2" t="s">
        <v>1818</v>
      </c>
      <c r="L5271" s="2" t="s">
        <v>29079</v>
      </c>
    </row>
    <row r="5272" ht="16.5" customHeight="1" spans="1:12">
      <c r="A5272" s="2" t="s">
        <v>46943</v>
      </c>
      <c r="B5272" s="2" t="s">
        <v>46944</v>
      </c>
      <c r="C5272" s="8" t="str">
        <f t="shared" si="82"/>
        <v>https://www.biorbyt.com/fs-human-sstr3somatostatin-re-orb3193694.html</v>
      </c>
      <c r="D5272" s="2" t="s">
        <v>46945</v>
      </c>
      <c r="E5272" s="2" t="s">
        <v>119</v>
      </c>
      <c r="F5272" s="2" t="s">
        <v>15425</v>
      </c>
      <c r="G5272" s="2" t="s">
        <v>99</v>
      </c>
      <c r="H5272" s="2" t="s">
        <v>27</v>
      </c>
      <c r="I5272" s="2" t="s">
        <v>2597</v>
      </c>
      <c r="J5272" s="2" t="s">
        <v>29722</v>
      </c>
      <c r="K5272" s="2" t="s">
        <v>143</v>
      </c>
      <c r="L5272" s="2" t="s">
        <v>29079</v>
      </c>
    </row>
    <row r="5273" ht="16.5" customHeight="1" spans="1:12">
      <c r="A5273" s="2" t="s">
        <v>46946</v>
      </c>
      <c r="B5273" s="2" t="s">
        <v>46947</v>
      </c>
      <c r="C5273" s="8" t="str">
        <f t="shared" si="82"/>
        <v>https://www.biorbyt.com/fs-guinea-pig-piproinsulin-e-orb3193695.html</v>
      </c>
      <c r="D5273" s="2" t="s">
        <v>46948</v>
      </c>
      <c r="E5273" s="2" t="s">
        <v>29083</v>
      </c>
      <c r="G5273" s="2" t="s">
        <v>99</v>
      </c>
      <c r="H5273" s="2" t="s">
        <v>27</v>
      </c>
      <c r="J5273" s="2" t="s">
        <v>29733</v>
      </c>
      <c r="K5273" s="2" t="s">
        <v>1264</v>
      </c>
      <c r="L5273" s="2" t="s">
        <v>29079</v>
      </c>
    </row>
    <row r="5274" ht="16.5" customHeight="1" spans="1:12">
      <c r="A5274" s="2" t="s">
        <v>46949</v>
      </c>
      <c r="B5274" s="2" t="s">
        <v>46950</v>
      </c>
      <c r="C5274" s="8" t="str">
        <f t="shared" si="82"/>
        <v>https://www.biorbyt.com/fs-human-piproinsulin-elisa-orb3193696.html</v>
      </c>
      <c r="D5274" s="2" t="s">
        <v>46951</v>
      </c>
      <c r="E5274" s="2" t="s">
        <v>119</v>
      </c>
      <c r="F5274" s="2" t="s">
        <v>15434</v>
      </c>
      <c r="G5274" s="2" t="s">
        <v>99</v>
      </c>
      <c r="H5274" s="2" t="s">
        <v>27</v>
      </c>
      <c r="I5274" s="2" t="s">
        <v>2605</v>
      </c>
      <c r="J5274" s="2" t="s">
        <v>29626</v>
      </c>
      <c r="K5274" s="2" t="s">
        <v>510</v>
      </c>
      <c r="L5274" s="2" t="s">
        <v>29079</v>
      </c>
    </row>
    <row r="5275" ht="16.5" customHeight="1" spans="1:12">
      <c r="A5275" s="2" t="s">
        <v>46952</v>
      </c>
      <c r="B5275" s="2" t="s">
        <v>46953</v>
      </c>
      <c r="C5275" s="8" t="str">
        <f t="shared" si="82"/>
        <v>https://www.biorbyt.com/fs-mouse-piproinsulin-elisa-orb3193697.html</v>
      </c>
      <c r="D5275" s="2" t="s">
        <v>46954</v>
      </c>
      <c r="E5275" s="2" t="s">
        <v>131</v>
      </c>
      <c r="F5275" s="2" t="s">
        <v>15434</v>
      </c>
      <c r="G5275" s="2" t="s">
        <v>99</v>
      </c>
      <c r="H5275" s="2" t="s">
        <v>27</v>
      </c>
      <c r="I5275" s="2" t="s">
        <v>259</v>
      </c>
      <c r="J5275" s="2" t="s">
        <v>29024</v>
      </c>
      <c r="K5275" s="2" t="s">
        <v>308</v>
      </c>
      <c r="L5275" s="2" t="s">
        <v>29079</v>
      </c>
    </row>
    <row r="5276" ht="16.5" customHeight="1" spans="1:12">
      <c r="A5276" s="2" t="s">
        <v>46955</v>
      </c>
      <c r="B5276" s="2" t="s">
        <v>46956</v>
      </c>
      <c r="C5276" s="8" t="str">
        <f t="shared" si="82"/>
        <v>https://www.biorbyt.com/fs-rat-piproinsulin-elisa-ki-orb3193698.html</v>
      </c>
      <c r="D5276" s="2" t="s">
        <v>46957</v>
      </c>
      <c r="E5276" s="2" t="s">
        <v>138</v>
      </c>
      <c r="F5276" s="2" t="s">
        <v>15434</v>
      </c>
      <c r="G5276" s="2" t="s">
        <v>99</v>
      </c>
      <c r="H5276" s="2" t="s">
        <v>27</v>
      </c>
      <c r="I5276" s="2" t="s">
        <v>471</v>
      </c>
      <c r="J5276" s="2" t="s">
        <v>29453</v>
      </c>
      <c r="K5276" s="2" t="s">
        <v>510</v>
      </c>
      <c r="L5276" s="2" t="s">
        <v>29079</v>
      </c>
    </row>
    <row r="5277" ht="16.5" customHeight="1" spans="1:12">
      <c r="A5277" s="2" t="s">
        <v>46958</v>
      </c>
      <c r="B5277" s="2" t="s">
        <v>46959</v>
      </c>
      <c r="C5277" s="8" t="str">
        <f t="shared" si="82"/>
        <v>https://www.biorbyt.com/fs-rabbit-piproinsulin-elisa-orb3193699.html</v>
      </c>
      <c r="D5277" s="2" t="s">
        <v>46960</v>
      </c>
      <c r="E5277" s="2" t="s">
        <v>29106</v>
      </c>
      <c r="G5277" s="2" t="s">
        <v>99</v>
      </c>
      <c r="H5277" s="2" t="s">
        <v>27</v>
      </c>
      <c r="J5277" s="2" t="s">
        <v>32576</v>
      </c>
      <c r="K5277" s="2" t="s">
        <v>1818</v>
      </c>
      <c r="L5277" s="2" t="s">
        <v>29079</v>
      </c>
    </row>
    <row r="5278" ht="16.5" customHeight="1" spans="1:12">
      <c r="A5278" s="2" t="s">
        <v>46961</v>
      </c>
      <c r="B5278" s="2" t="s">
        <v>46962</v>
      </c>
      <c r="C5278" s="8" t="str">
        <f t="shared" si="82"/>
        <v>https://www.biorbyt.com/fs-guinea-pig-amy2amylase-alp-orb3193700.html</v>
      </c>
      <c r="D5278" s="2" t="s">
        <v>46963</v>
      </c>
      <c r="E5278" s="2" t="s">
        <v>29083</v>
      </c>
      <c r="G5278" s="2" t="s">
        <v>99</v>
      </c>
      <c r="H5278" s="2" t="s">
        <v>27</v>
      </c>
      <c r="J5278" s="2" t="s">
        <v>43620</v>
      </c>
      <c r="K5278" s="2" t="s">
        <v>1818</v>
      </c>
      <c r="L5278" s="2" t="s">
        <v>29079</v>
      </c>
    </row>
    <row r="5279" ht="16.5" customHeight="1" spans="1:12">
      <c r="A5279" s="2" t="s">
        <v>46964</v>
      </c>
      <c r="B5279" s="2" t="s">
        <v>46965</v>
      </c>
      <c r="C5279" s="8" t="str">
        <f t="shared" si="82"/>
        <v>https://www.biorbyt.com/fs-human-amy2amylase-alpha-2-orb3193701.html</v>
      </c>
      <c r="D5279" s="2" t="s">
        <v>46966</v>
      </c>
      <c r="E5279" s="2" t="s">
        <v>119</v>
      </c>
      <c r="F5279" s="2" t="s">
        <v>15450</v>
      </c>
      <c r="G5279" s="2" t="s">
        <v>99</v>
      </c>
      <c r="H5279" s="2" t="s">
        <v>27</v>
      </c>
      <c r="I5279" s="2" t="s">
        <v>2613</v>
      </c>
      <c r="J5279" s="2" t="s">
        <v>30795</v>
      </c>
      <c r="K5279" s="2" t="s">
        <v>1818</v>
      </c>
      <c r="L5279" s="2" t="s">
        <v>29079</v>
      </c>
    </row>
    <row r="5280" ht="16.5" customHeight="1" spans="1:12">
      <c r="A5280" s="2" t="s">
        <v>46967</v>
      </c>
      <c r="B5280" s="2" t="s">
        <v>46968</v>
      </c>
      <c r="C5280" s="8" t="str">
        <f t="shared" si="82"/>
        <v>https://www.biorbyt.com/fs-porcine-amy2amylase-alpha-orb3193702.html</v>
      </c>
      <c r="D5280" s="2" t="s">
        <v>46969</v>
      </c>
      <c r="E5280" s="2" t="s">
        <v>29097</v>
      </c>
      <c r="G5280" s="2" t="s">
        <v>99</v>
      </c>
      <c r="H5280" s="2" t="s">
        <v>27</v>
      </c>
      <c r="J5280" s="2" t="s">
        <v>33905</v>
      </c>
      <c r="K5280" s="2" t="s">
        <v>1818</v>
      </c>
      <c r="L5280" s="2" t="s">
        <v>29079</v>
      </c>
    </row>
    <row r="5281" ht="16.5" customHeight="1" spans="1:12">
      <c r="A5281" s="2" t="s">
        <v>46970</v>
      </c>
      <c r="B5281" s="2" t="s">
        <v>46971</v>
      </c>
      <c r="C5281" s="8" t="str">
        <f t="shared" si="82"/>
        <v>https://www.biorbyt.com/fs-rat-amy2amylase-alpha-2-p-orb3193703.html</v>
      </c>
      <c r="D5281" s="2" t="s">
        <v>46972</v>
      </c>
      <c r="E5281" s="2" t="s">
        <v>138</v>
      </c>
      <c r="F5281" s="2" t="s">
        <v>15450</v>
      </c>
      <c r="G5281" s="2" t="s">
        <v>99</v>
      </c>
      <c r="H5281" s="2" t="s">
        <v>27</v>
      </c>
      <c r="I5281" s="2" t="s">
        <v>599</v>
      </c>
      <c r="J5281" s="2" t="s">
        <v>33684</v>
      </c>
      <c r="K5281" s="2" t="s">
        <v>22099</v>
      </c>
      <c r="L5281" s="2" t="s">
        <v>29079</v>
      </c>
    </row>
    <row r="5282" ht="16.5" customHeight="1" spans="1:12">
      <c r="A5282" s="2" t="s">
        <v>46973</v>
      </c>
      <c r="B5282" s="2" t="s">
        <v>46974</v>
      </c>
      <c r="C5282" s="8" t="str">
        <f t="shared" si="82"/>
        <v>https://www.biorbyt.com/fs-rabbit-amy2amylase-alpha-2-orb3193704.html</v>
      </c>
      <c r="D5282" s="2" t="s">
        <v>46975</v>
      </c>
      <c r="E5282" s="2" t="s">
        <v>29106</v>
      </c>
      <c r="G5282" s="2" t="s">
        <v>99</v>
      </c>
      <c r="H5282" s="2" t="s">
        <v>27</v>
      </c>
      <c r="J5282" s="2" t="s">
        <v>46976</v>
      </c>
      <c r="K5282" s="2" t="s">
        <v>291</v>
      </c>
      <c r="L5282" s="2" t="s">
        <v>29079</v>
      </c>
    </row>
    <row r="5283" ht="16.5" customHeight="1" spans="1:12">
      <c r="A5283" s="2" t="s">
        <v>46977</v>
      </c>
      <c r="B5283" s="2" t="s">
        <v>46978</v>
      </c>
      <c r="C5283" s="8" t="str">
        <f t="shared" si="82"/>
        <v>https://www.biorbyt.com/fs-guinea-pig-gcglycocalicin-orb3193705.html</v>
      </c>
      <c r="D5283" s="2" t="s">
        <v>46979</v>
      </c>
      <c r="E5283" s="2" t="s">
        <v>29083</v>
      </c>
      <c r="F5283" s="2" t="s">
        <v>3412</v>
      </c>
      <c r="G5283" s="2" t="s">
        <v>99</v>
      </c>
      <c r="H5283" s="2" t="s">
        <v>27</v>
      </c>
      <c r="J5283" s="2" t="s">
        <v>46980</v>
      </c>
      <c r="K5283" s="2" t="s">
        <v>2365</v>
      </c>
      <c r="L5283" s="2" t="s">
        <v>29079</v>
      </c>
    </row>
    <row r="5284" ht="16.5" customHeight="1" spans="1:12">
      <c r="A5284" s="2" t="s">
        <v>46981</v>
      </c>
      <c r="B5284" s="2" t="s">
        <v>46982</v>
      </c>
      <c r="C5284" s="8" t="str">
        <f t="shared" si="82"/>
        <v>https://www.biorbyt.com/fs-human-gcglycocalicin-elis-orb3193706.html</v>
      </c>
      <c r="D5284" s="2" t="s">
        <v>46983</v>
      </c>
      <c r="E5284" s="2" t="s">
        <v>119</v>
      </c>
      <c r="F5284" s="2" t="s">
        <v>3412</v>
      </c>
      <c r="G5284" s="2" t="s">
        <v>99</v>
      </c>
      <c r="H5284" s="2" t="s">
        <v>27</v>
      </c>
      <c r="I5284" s="2" t="s">
        <v>15459</v>
      </c>
      <c r="J5284" s="2" t="s">
        <v>29453</v>
      </c>
      <c r="K5284" s="2" t="s">
        <v>510</v>
      </c>
      <c r="L5284" s="2" t="s">
        <v>29079</v>
      </c>
    </row>
    <row r="5285" ht="16.5" customHeight="1" spans="1:12">
      <c r="A5285" s="2" t="s">
        <v>46984</v>
      </c>
      <c r="B5285" s="2" t="s">
        <v>46985</v>
      </c>
      <c r="C5285" s="8" t="str">
        <f t="shared" si="82"/>
        <v>https://www.biorbyt.com/fs-porcine-gcglycocalicin-el-orb3193707.html</v>
      </c>
      <c r="D5285" s="2" t="s">
        <v>46986</v>
      </c>
      <c r="E5285" s="2" t="s">
        <v>29097</v>
      </c>
      <c r="F5285" s="2" t="s">
        <v>3412</v>
      </c>
      <c r="G5285" s="2" t="s">
        <v>99</v>
      </c>
      <c r="H5285" s="2" t="s">
        <v>27</v>
      </c>
      <c r="J5285" s="2" t="s">
        <v>29773</v>
      </c>
      <c r="K5285" s="2" t="s">
        <v>510</v>
      </c>
      <c r="L5285" s="2" t="s">
        <v>29079</v>
      </c>
    </row>
    <row r="5286" ht="16.5" customHeight="1" spans="1:12">
      <c r="A5286" s="2" t="s">
        <v>46987</v>
      </c>
      <c r="B5286" s="2" t="s">
        <v>46988</v>
      </c>
      <c r="C5286" s="8" t="str">
        <f t="shared" si="82"/>
        <v>https://www.biorbyt.com/fs-rabbit-gcglycocalicin-eli-orb3193708.html</v>
      </c>
      <c r="D5286" s="2" t="s">
        <v>46989</v>
      </c>
      <c r="E5286" s="2" t="s">
        <v>29106</v>
      </c>
      <c r="F5286" s="2" t="s">
        <v>3412</v>
      </c>
      <c r="G5286" s="2" t="s">
        <v>99</v>
      </c>
      <c r="H5286" s="2" t="s">
        <v>27</v>
      </c>
      <c r="J5286" s="2" t="s">
        <v>30974</v>
      </c>
      <c r="K5286" s="2" t="s">
        <v>1264</v>
      </c>
      <c r="L5286" s="2" t="s">
        <v>29079</v>
      </c>
    </row>
    <row r="5287" ht="16.5" customHeight="1" spans="1:12">
      <c r="A5287" s="2" t="s">
        <v>46990</v>
      </c>
      <c r="B5287" s="2" t="s">
        <v>46991</v>
      </c>
      <c r="C5287" s="8" t="str">
        <f t="shared" si="82"/>
        <v>https://www.biorbyt.com/fs-rabbit-glp-2glucagon-like-orb3193709.html</v>
      </c>
      <c r="D5287" s="2" t="s">
        <v>46992</v>
      </c>
      <c r="E5287" s="2" t="s">
        <v>29106</v>
      </c>
      <c r="F5287" s="2" t="s">
        <v>15466</v>
      </c>
      <c r="G5287" s="2" t="s">
        <v>99</v>
      </c>
      <c r="H5287" s="2" t="s">
        <v>27</v>
      </c>
      <c r="J5287" s="2" t="s">
        <v>46993</v>
      </c>
      <c r="K5287" s="2" t="s">
        <v>143</v>
      </c>
      <c r="L5287" s="2" t="s">
        <v>29079</v>
      </c>
    </row>
    <row r="5288" ht="16.5" customHeight="1" spans="1:12">
      <c r="A5288" s="2" t="s">
        <v>46994</v>
      </c>
      <c r="B5288" s="2" t="s">
        <v>46995</v>
      </c>
      <c r="C5288" s="8" t="str">
        <f t="shared" si="82"/>
        <v>https://www.biorbyt.com/fs-human-jak2janus-kinase-2-orb3193710.html</v>
      </c>
      <c r="D5288" s="2" t="s">
        <v>46996</v>
      </c>
      <c r="E5288" s="2" t="s">
        <v>119</v>
      </c>
      <c r="F5288" s="2" t="s">
        <v>15479</v>
      </c>
      <c r="G5288" s="2" t="s">
        <v>99</v>
      </c>
      <c r="H5288" s="2" t="s">
        <v>27</v>
      </c>
      <c r="I5288" s="2" t="s">
        <v>144</v>
      </c>
      <c r="J5288" s="2" t="s">
        <v>46997</v>
      </c>
      <c r="K5288" s="2" t="s">
        <v>2365</v>
      </c>
      <c r="L5288" s="2" t="s">
        <v>29079</v>
      </c>
    </row>
    <row r="5289" ht="16.5" customHeight="1" spans="1:12">
      <c r="A5289" s="2" t="s">
        <v>46998</v>
      </c>
      <c r="B5289" s="2" t="s">
        <v>46999</v>
      </c>
      <c r="C5289" s="8" t="str">
        <f t="shared" si="82"/>
        <v>https://www.biorbyt.com/fs-rat-jak2janus-kinase-2-el-orb3193711.html</v>
      </c>
      <c r="D5289" s="2" t="s">
        <v>47000</v>
      </c>
      <c r="E5289" s="2" t="s">
        <v>138</v>
      </c>
      <c r="F5289" s="2" t="s">
        <v>15479</v>
      </c>
      <c r="G5289" s="2" t="s">
        <v>99</v>
      </c>
      <c r="H5289" s="2" t="s">
        <v>27</v>
      </c>
      <c r="I5289" s="2" t="s">
        <v>15485</v>
      </c>
      <c r="J5289" s="2" t="s">
        <v>29024</v>
      </c>
      <c r="K5289" s="2" t="s">
        <v>308</v>
      </c>
      <c r="L5289" s="2" t="s">
        <v>29079</v>
      </c>
    </row>
    <row r="5290" ht="16.5" customHeight="1" spans="1:12">
      <c r="A5290" s="2" t="s">
        <v>47001</v>
      </c>
      <c r="B5290" s="2" t="s">
        <v>47002</v>
      </c>
      <c r="C5290" s="8" t="str">
        <f t="shared" si="82"/>
        <v>https://www.biorbyt.com/fs-guinea-pig-ptf1pancreas-s-orb3193712.html</v>
      </c>
      <c r="D5290" s="2" t="s">
        <v>47003</v>
      </c>
      <c r="E5290" s="2" t="s">
        <v>29083</v>
      </c>
      <c r="G5290" s="2" t="s">
        <v>99</v>
      </c>
      <c r="H5290" s="2" t="s">
        <v>27</v>
      </c>
      <c r="J5290" s="2" t="s">
        <v>47004</v>
      </c>
      <c r="K5290" s="2" t="s">
        <v>100</v>
      </c>
      <c r="L5290" s="2" t="s">
        <v>29079</v>
      </c>
    </row>
    <row r="5291" ht="16.5" customHeight="1" spans="1:12">
      <c r="A5291" s="2" t="s">
        <v>47005</v>
      </c>
      <c r="B5291" s="2" t="s">
        <v>47006</v>
      </c>
      <c r="C5291" s="8" t="str">
        <f t="shared" si="82"/>
        <v>https://www.biorbyt.com/fs-human-ptf1pancreas-specif-orb3193713.html</v>
      </c>
      <c r="D5291" s="2" t="s">
        <v>47007</v>
      </c>
      <c r="E5291" s="2" t="s">
        <v>119</v>
      </c>
      <c r="F5291" s="2" t="s">
        <v>15492</v>
      </c>
      <c r="G5291" s="2" t="s">
        <v>99</v>
      </c>
      <c r="H5291" s="2" t="s">
        <v>27</v>
      </c>
      <c r="I5291" s="2" t="s">
        <v>2635</v>
      </c>
      <c r="J5291" s="2" t="s">
        <v>29028</v>
      </c>
      <c r="K5291" s="2" t="s">
        <v>308</v>
      </c>
      <c r="L5291" s="2" t="s">
        <v>29079</v>
      </c>
    </row>
    <row r="5292" ht="16.5" customHeight="1" spans="1:12">
      <c r="A5292" s="2" t="s">
        <v>47008</v>
      </c>
      <c r="B5292" s="2" t="s">
        <v>47009</v>
      </c>
      <c r="C5292" s="8" t="str">
        <f t="shared" si="82"/>
        <v>https://www.biorbyt.com/fs-porcine-ptf1pancreas-spec-orb3193714.html</v>
      </c>
      <c r="D5292" s="2" t="s">
        <v>47010</v>
      </c>
      <c r="E5292" s="2" t="s">
        <v>29097</v>
      </c>
      <c r="G5292" s="2" t="s">
        <v>99</v>
      </c>
      <c r="H5292" s="2" t="s">
        <v>27</v>
      </c>
      <c r="J5292" s="2" t="s">
        <v>29258</v>
      </c>
      <c r="K5292" s="2" t="s">
        <v>308</v>
      </c>
      <c r="L5292" s="2" t="s">
        <v>29079</v>
      </c>
    </row>
    <row r="5293" ht="16.5" customHeight="1" spans="1:12">
      <c r="A5293" s="2" t="s">
        <v>47011</v>
      </c>
      <c r="B5293" s="2" t="s">
        <v>47012</v>
      </c>
      <c r="C5293" s="8" t="str">
        <f t="shared" si="82"/>
        <v>https://www.biorbyt.com/fs-rabbit-ptf1pancreas-speci-orb3193715.html</v>
      </c>
      <c r="D5293" s="2" t="s">
        <v>47013</v>
      </c>
      <c r="E5293" s="2" t="s">
        <v>29106</v>
      </c>
      <c r="G5293" s="2" t="s">
        <v>99</v>
      </c>
      <c r="H5293" s="2" t="s">
        <v>27</v>
      </c>
      <c r="J5293" s="2" t="s">
        <v>36882</v>
      </c>
      <c r="K5293" s="2" t="s">
        <v>143</v>
      </c>
      <c r="L5293" s="2" t="s">
        <v>29079</v>
      </c>
    </row>
    <row r="5294" ht="16.5" customHeight="1" spans="1:12">
      <c r="A5294" s="2" t="s">
        <v>47014</v>
      </c>
      <c r="B5294" s="2" t="s">
        <v>47015</v>
      </c>
      <c r="C5294" s="8" t="str">
        <f t="shared" si="82"/>
        <v>https://www.biorbyt.com/fs-human-reg1regenerating-is-orb3193716.html</v>
      </c>
      <c r="D5294" s="2" t="s">
        <v>47016</v>
      </c>
      <c r="E5294" s="2" t="s">
        <v>119</v>
      </c>
      <c r="F5294" s="2" t="s">
        <v>15499</v>
      </c>
      <c r="G5294" s="2" t="s">
        <v>99</v>
      </c>
      <c r="H5294" s="2" t="s">
        <v>27</v>
      </c>
      <c r="I5294" s="2" t="s">
        <v>1333</v>
      </c>
      <c r="J5294" s="2" t="s">
        <v>29788</v>
      </c>
      <c r="K5294" s="2" t="s">
        <v>143</v>
      </c>
      <c r="L5294" s="2" t="s">
        <v>29079</v>
      </c>
    </row>
    <row r="5295" ht="16.5" customHeight="1" spans="1:12">
      <c r="A5295" s="2" t="s">
        <v>47017</v>
      </c>
      <c r="B5295" s="2" t="s">
        <v>47018</v>
      </c>
      <c r="C5295" s="8" t="str">
        <f t="shared" si="82"/>
        <v>https://www.biorbyt.com/fs-porcine-reg1regenerating-orb3193717.html</v>
      </c>
      <c r="D5295" s="2" t="s">
        <v>47019</v>
      </c>
      <c r="E5295" s="2" t="s">
        <v>29097</v>
      </c>
      <c r="F5295" s="2" t="s">
        <v>47020</v>
      </c>
      <c r="G5295" s="2" t="s">
        <v>99</v>
      </c>
      <c r="H5295" s="2" t="s">
        <v>27</v>
      </c>
      <c r="J5295" s="2" t="s">
        <v>47021</v>
      </c>
      <c r="K5295" s="2" t="s">
        <v>143</v>
      </c>
      <c r="L5295" s="2" t="s">
        <v>29079</v>
      </c>
    </row>
    <row r="5296" ht="16.5" customHeight="1" spans="1:12">
      <c r="A5296" s="2" t="s">
        <v>47022</v>
      </c>
      <c r="B5296" s="2" t="s">
        <v>47023</v>
      </c>
      <c r="C5296" s="8" t="str">
        <f t="shared" si="82"/>
        <v>https://www.biorbyt.com/fs-rabbit-reg1regenerating-i-orb3193718.html</v>
      </c>
      <c r="D5296" s="2" t="s">
        <v>47024</v>
      </c>
      <c r="E5296" s="2" t="s">
        <v>29106</v>
      </c>
      <c r="F5296" s="2" t="s">
        <v>47020</v>
      </c>
      <c r="G5296" s="2" t="s">
        <v>99</v>
      </c>
      <c r="H5296" s="2" t="s">
        <v>27</v>
      </c>
      <c r="J5296" s="2" t="s">
        <v>29586</v>
      </c>
      <c r="K5296" s="2" t="s">
        <v>510</v>
      </c>
      <c r="L5296" s="2" t="s">
        <v>29079</v>
      </c>
    </row>
    <row r="5297" ht="16.5" customHeight="1" spans="1:12">
      <c r="A5297" s="2" t="s">
        <v>47025</v>
      </c>
      <c r="B5297" s="2" t="s">
        <v>47026</v>
      </c>
      <c r="C5297" s="8" t="str">
        <f t="shared" si="82"/>
        <v>https://www.biorbyt.com/fs-human-reg4regenerating-isl-orb3193719.html</v>
      </c>
      <c r="D5297" s="2" t="s">
        <v>47027</v>
      </c>
      <c r="E5297" s="2" t="s">
        <v>119</v>
      </c>
      <c r="F5297" s="2" t="s">
        <v>15506</v>
      </c>
      <c r="G5297" s="2" t="s">
        <v>99</v>
      </c>
      <c r="H5297" s="2" t="s">
        <v>27</v>
      </c>
      <c r="I5297" s="2" t="s">
        <v>2666</v>
      </c>
      <c r="J5297" s="2" t="s">
        <v>29004</v>
      </c>
      <c r="K5297" s="2" t="s">
        <v>308</v>
      </c>
      <c r="L5297" s="2" t="s">
        <v>29079</v>
      </c>
    </row>
    <row r="5298" ht="16.5" customHeight="1" spans="1:12">
      <c r="A5298" s="2" t="s">
        <v>47028</v>
      </c>
      <c r="B5298" s="2" t="s">
        <v>47029</v>
      </c>
      <c r="C5298" s="8" t="str">
        <f t="shared" si="82"/>
        <v>https://www.biorbyt.com/fs-mouse-reg4regenerating-isl-orb3193720.html</v>
      </c>
      <c r="D5298" s="2" t="s">
        <v>47030</v>
      </c>
      <c r="E5298" s="2" t="s">
        <v>131</v>
      </c>
      <c r="F5298" s="2" t="s">
        <v>15506</v>
      </c>
      <c r="G5298" s="2" t="s">
        <v>99</v>
      </c>
      <c r="H5298" s="2" t="s">
        <v>27</v>
      </c>
      <c r="I5298" s="2" t="s">
        <v>316</v>
      </c>
      <c r="J5298" s="2" t="s">
        <v>47031</v>
      </c>
      <c r="K5298" s="2" t="s">
        <v>124</v>
      </c>
      <c r="L5298" s="2" t="s">
        <v>29079</v>
      </c>
    </row>
    <row r="5299" ht="16.5" customHeight="1" spans="1:12">
      <c r="A5299" s="2" t="s">
        <v>47032</v>
      </c>
      <c r="B5299" s="2" t="s">
        <v>47033</v>
      </c>
      <c r="C5299" s="8" t="str">
        <f t="shared" si="82"/>
        <v>https://www.biorbyt.com/fs-porcine-reg4regenerating-i-orb3193721.html</v>
      </c>
      <c r="D5299" s="2" t="s">
        <v>47034</v>
      </c>
      <c r="E5299" s="2" t="s">
        <v>29097</v>
      </c>
      <c r="G5299" s="2" t="s">
        <v>99</v>
      </c>
      <c r="H5299" s="2" t="s">
        <v>27</v>
      </c>
      <c r="J5299" s="2" t="s">
        <v>29258</v>
      </c>
      <c r="K5299" s="2" t="s">
        <v>308</v>
      </c>
      <c r="L5299" s="2" t="s">
        <v>29079</v>
      </c>
    </row>
    <row r="5300" ht="16.5" customHeight="1" spans="1:12">
      <c r="A5300" s="2" t="s">
        <v>47035</v>
      </c>
      <c r="B5300" s="2" t="s">
        <v>47036</v>
      </c>
      <c r="C5300" s="8" t="str">
        <f t="shared" si="82"/>
        <v>https://www.biorbyt.com/fs-rat-reg4regenerating-islet-orb3193722.html</v>
      </c>
      <c r="D5300" s="2" t="s">
        <v>47037</v>
      </c>
      <c r="E5300" s="2" t="s">
        <v>138</v>
      </c>
      <c r="F5300" s="2" t="s">
        <v>15506</v>
      </c>
      <c r="G5300" s="2" t="s">
        <v>99</v>
      </c>
      <c r="H5300" s="2" t="s">
        <v>27</v>
      </c>
      <c r="I5300" s="2" t="s">
        <v>532</v>
      </c>
      <c r="J5300" s="2" t="s">
        <v>29258</v>
      </c>
      <c r="K5300" s="2" t="s">
        <v>308</v>
      </c>
      <c r="L5300" s="2" t="s">
        <v>29079</v>
      </c>
    </row>
    <row r="5301" ht="16.5" customHeight="1" spans="1:12">
      <c r="A5301" s="2" t="s">
        <v>47038</v>
      </c>
      <c r="B5301" s="2" t="s">
        <v>47039</v>
      </c>
      <c r="C5301" s="8" t="str">
        <f t="shared" si="82"/>
        <v>https://www.biorbyt.com/fs-rabbit-reg4regenerating-is-orb3193723.html</v>
      </c>
      <c r="D5301" s="2" t="s">
        <v>47040</v>
      </c>
      <c r="E5301" s="2" t="s">
        <v>29106</v>
      </c>
      <c r="G5301" s="2" t="s">
        <v>99</v>
      </c>
      <c r="H5301" s="2" t="s">
        <v>27</v>
      </c>
      <c r="J5301" s="2" t="s">
        <v>35661</v>
      </c>
      <c r="K5301" s="2" t="s">
        <v>22099</v>
      </c>
      <c r="L5301" s="2" t="s">
        <v>29079</v>
      </c>
    </row>
    <row r="5302" ht="16.5" customHeight="1" spans="1:12">
      <c r="A5302" s="2" t="s">
        <v>47041</v>
      </c>
      <c r="B5302" s="2" t="s">
        <v>47042</v>
      </c>
      <c r="C5302" s="8" t="str">
        <f t="shared" si="82"/>
        <v>https://www.biorbyt.com/fs-human-sult1a1sulfotransfer-orb3193724.html</v>
      </c>
      <c r="D5302" s="2" t="s">
        <v>47043</v>
      </c>
      <c r="E5302" s="2" t="s">
        <v>119</v>
      </c>
      <c r="F5302" s="2" t="s">
        <v>15522</v>
      </c>
      <c r="G5302" s="2" t="s">
        <v>99</v>
      </c>
      <c r="H5302" s="2" t="s">
        <v>27</v>
      </c>
      <c r="I5302" s="2" t="s">
        <v>2679</v>
      </c>
      <c r="J5302" s="2" t="s">
        <v>29024</v>
      </c>
      <c r="K5302" s="2" t="s">
        <v>308</v>
      </c>
      <c r="L5302" s="2" t="s">
        <v>29079</v>
      </c>
    </row>
    <row r="5303" ht="16.5" customHeight="1" spans="1:12">
      <c r="A5303" s="2" t="s">
        <v>47044</v>
      </c>
      <c r="B5303" s="2" t="s">
        <v>47045</v>
      </c>
      <c r="C5303" s="8" t="str">
        <f t="shared" si="82"/>
        <v>https://www.biorbyt.com/fs-human-ptpn11protein-tyrosi-orb3193725.html</v>
      </c>
      <c r="D5303" s="2" t="s">
        <v>47046</v>
      </c>
      <c r="E5303" s="2" t="s">
        <v>119</v>
      </c>
      <c r="F5303" s="2" t="s">
        <v>15529</v>
      </c>
      <c r="G5303" s="2" t="s">
        <v>99</v>
      </c>
      <c r="H5303" s="2" t="s">
        <v>27</v>
      </c>
      <c r="I5303" s="2" t="s">
        <v>2666</v>
      </c>
      <c r="J5303" s="2" t="s">
        <v>29028</v>
      </c>
      <c r="K5303" s="2" t="s">
        <v>308</v>
      </c>
      <c r="L5303" s="2" t="s">
        <v>29079</v>
      </c>
    </row>
    <row r="5304" ht="16.5" customHeight="1" spans="1:12">
      <c r="A5304" s="2" t="s">
        <v>47047</v>
      </c>
      <c r="B5304" s="2" t="s">
        <v>47048</v>
      </c>
      <c r="C5304" s="8" t="str">
        <f t="shared" si="82"/>
        <v>https://www.biorbyt.com/fs-bovine-osmoncostatin-m-el-orb3193726.html</v>
      </c>
      <c r="D5304" s="2" t="s">
        <v>47049</v>
      </c>
      <c r="E5304" s="2" t="s">
        <v>29143</v>
      </c>
      <c r="F5304" s="2" t="s">
        <v>47050</v>
      </c>
      <c r="G5304" s="2" t="s">
        <v>99</v>
      </c>
      <c r="H5304" s="2" t="s">
        <v>27</v>
      </c>
      <c r="J5304" s="2" t="s">
        <v>29850</v>
      </c>
      <c r="K5304" s="2" t="s">
        <v>1115</v>
      </c>
      <c r="L5304" s="2" t="s">
        <v>29079</v>
      </c>
    </row>
    <row r="5305" ht="16.5" customHeight="1" spans="1:12">
      <c r="A5305" s="2" t="s">
        <v>47051</v>
      </c>
      <c r="B5305" s="2" t="s">
        <v>47052</v>
      </c>
      <c r="C5305" s="8" t="str">
        <f t="shared" si="82"/>
        <v>https://www.biorbyt.com/fs-guinea-pig-osmoncostatin-m-orb3193727.html</v>
      </c>
      <c r="D5305" s="2" t="s">
        <v>47053</v>
      </c>
      <c r="E5305" s="2" t="s">
        <v>29083</v>
      </c>
      <c r="G5305" s="2" t="s">
        <v>99</v>
      </c>
      <c r="H5305" s="2" t="s">
        <v>27</v>
      </c>
      <c r="J5305" s="2" t="s">
        <v>32872</v>
      </c>
      <c r="K5305" s="2" t="s">
        <v>100</v>
      </c>
      <c r="L5305" s="2" t="s">
        <v>29079</v>
      </c>
    </row>
    <row r="5306" ht="16.5" customHeight="1" spans="1:12">
      <c r="A5306" s="2" t="s">
        <v>47054</v>
      </c>
      <c r="B5306" s="2" t="s">
        <v>47055</v>
      </c>
      <c r="C5306" s="8" t="str">
        <f t="shared" si="82"/>
        <v>https://www.biorbyt.com/fs-human-osmoncostatin-m-eli-orb3193728.html</v>
      </c>
      <c r="D5306" s="2" t="s">
        <v>47056</v>
      </c>
      <c r="E5306" s="2" t="s">
        <v>119</v>
      </c>
      <c r="F5306" s="2" t="s">
        <v>15536</v>
      </c>
      <c r="G5306" s="2" t="s">
        <v>99</v>
      </c>
      <c r="H5306" s="2" t="s">
        <v>27</v>
      </c>
      <c r="I5306" s="2" t="s">
        <v>2712</v>
      </c>
      <c r="J5306" s="2" t="s">
        <v>47057</v>
      </c>
      <c r="K5306" s="2" t="s">
        <v>258</v>
      </c>
      <c r="L5306" s="2" t="s">
        <v>29079</v>
      </c>
    </row>
    <row r="5307" ht="16.5" customHeight="1" spans="1:12">
      <c r="A5307" s="2" t="s">
        <v>47058</v>
      </c>
      <c r="B5307" s="2" t="s">
        <v>47059</v>
      </c>
      <c r="C5307" s="8" t="str">
        <f t="shared" si="82"/>
        <v>https://www.biorbyt.com/fs-mouse-osmoncostatin-m-eli-orb3193729.html</v>
      </c>
      <c r="D5307" s="2" t="s">
        <v>47060</v>
      </c>
      <c r="E5307" s="2" t="s">
        <v>131</v>
      </c>
      <c r="F5307" s="2" t="s">
        <v>15542</v>
      </c>
      <c r="G5307" s="2" t="s">
        <v>99</v>
      </c>
      <c r="H5307" s="2" t="s">
        <v>27</v>
      </c>
      <c r="I5307" s="2" t="s">
        <v>3008</v>
      </c>
      <c r="J5307" s="2" t="s">
        <v>39229</v>
      </c>
      <c r="K5307" s="2" t="s">
        <v>258</v>
      </c>
      <c r="L5307" s="2" t="s">
        <v>29079</v>
      </c>
    </row>
    <row r="5308" ht="16.5" customHeight="1" spans="1:12">
      <c r="A5308" s="2" t="s">
        <v>47061</v>
      </c>
      <c r="B5308" s="2" t="s">
        <v>47062</v>
      </c>
      <c r="C5308" s="8" t="str">
        <f t="shared" si="82"/>
        <v>https://www.biorbyt.com/fs-porcine-osmoncostatin-m-e-orb3193730.html</v>
      </c>
      <c r="D5308" s="2" t="s">
        <v>47063</v>
      </c>
      <c r="E5308" s="2" t="s">
        <v>29097</v>
      </c>
      <c r="G5308" s="2" t="s">
        <v>99</v>
      </c>
      <c r="H5308" s="2" t="s">
        <v>27</v>
      </c>
      <c r="J5308" s="2" t="s">
        <v>42848</v>
      </c>
      <c r="K5308" s="2" t="s">
        <v>258</v>
      </c>
      <c r="L5308" s="2" t="s">
        <v>29079</v>
      </c>
    </row>
    <row r="5309" ht="16.5" customHeight="1" spans="1:12">
      <c r="A5309" s="2" t="s">
        <v>47064</v>
      </c>
      <c r="B5309" s="2" t="s">
        <v>47065</v>
      </c>
      <c r="C5309" s="8" t="str">
        <f t="shared" si="82"/>
        <v>https://www.biorbyt.com/fs-rat-osmoncostatin-m-elisa-orb3193731.html</v>
      </c>
      <c r="D5309" s="2" t="s">
        <v>47066</v>
      </c>
      <c r="E5309" s="2" t="s">
        <v>138</v>
      </c>
      <c r="F5309" s="2" t="s">
        <v>15536</v>
      </c>
      <c r="G5309" s="2" t="s">
        <v>99</v>
      </c>
      <c r="H5309" s="2" t="s">
        <v>27</v>
      </c>
      <c r="I5309" s="2" t="s">
        <v>4764</v>
      </c>
      <c r="J5309" s="2" t="s">
        <v>29182</v>
      </c>
      <c r="K5309" s="2" t="s">
        <v>258</v>
      </c>
      <c r="L5309" s="2" t="s">
        <v>29079</v>
      </c>
    </row>
    <row r="5310" ht="16.5" customHeight="1" spans="1:12">
      <c r="A5310" s="2" t="s">
        <v>47067</v>
      </c>
      <c r="B5310" s="2" t="s">
        <v>47068</v>
      </c>
      <c r="C5310" s="8" t="str">
        <f t="shared" si="82"/>
        <v>https://www.biorbyt.com/fs-rabbit-osmoncostatin-m-el-orb3193732.html</v>
      </c>
      <c r="D5310" s="2" t="s">
        <v>47069</v>
      </c>
      <c r="E5310" s="2" t="s">
        <v>29106</v>
      </c>
      <c r="G5310" s="2" t="s">
        <v>99</v>
      </c>
      <c r="H5310" s="2" t="s">
        <v>27</v>
      </c>
      <c r="J5310" s="2" t="s">
        <v>29250</v>
      </c>
      <c r="K5310" s="2" t="s">
        <v>308</v>
      </c>
      <c r="L5310" s="2" t="s">
        <v>29079</v>
      </c>
    </row>
    <row r="5311" ht="16.5" customHeight="1" spans="1:12">
      <c r="A5311" s="2" t="s">
        <v>47070</v>
      </c>
      <c r="B5311" s="2" t="s">
        <v>47071</v>
      </c>
      <c r="C5311" s="8" t="str">
        <f t="shared" si="82"/>
        <v>https://www.biorbyt.com/fs-guinea-pig-dcndecorin-eli-orb3193733.html</v>
      </c>
      <c r="D5311" s="2" t="s">
        <v>47072</v>
      </c>
      <c r="E5311" s="2" t="s">
        <v>29083</v>
      </c>
      <c r="G5311" s="2" t="s">
        <v>99</v>
      </c>
      <c r="H5311" s="2" t="s">
        <v>27</v>
      </c>
      <c r="J5311" s="2" t="s">
        <v>47073</v>
      </c>
      <c r="K5311" s="2" t="s">
        <v>258</v>
      </c>
      <c r="L5311" s="2" t="s">
        <v>29079</v>
      </c>
    </row>
    <row r="5312" ht="16.5" customHeight="1" spans="1:12">
      <c r="A5312" s="2" t="s">
        <v>47074</v>
      </c>
      <c r="B5312" s="2" t="s">
        <v>47075</v>
      </c>
      <c r="C5312" s="8" t="str">
        <f t="shared" si="82"/>
        <v>https://www.biorbyt.com/fs-human-dcndecorin-elisa-ki-orb3193734.html</v>
      </c>
      <c r="D5312" s="2" t="s">
        <v>47076</v>
      </c>
      <c r="E5312" s="2" t="s">
        <v>119</v>
      </c>
      <c r="F5312" s="2" t="s">
        <v>15554</v>
      </c>
      <c r="G5312" s="2" t="s">
        <v>99</v>
      </c>
      <c r="H5312" s="2" t="s">
        <v>27</v>
      </c>
      <c r="I5312" s="2" t="s">
        <v>986</v>
      </c>
      <c r="J5312" s="2" t="s">
        <v>32179</v>
      </c>
      <c r="K5312" s="2" t="s">
        <v>2101</v>
      </c>
      <c r="L5312" s="2" t="s">
        <v>29079</v>
      </c>
    </row>
    <row r="5313" ht="16.5" customHeight="1" spans="1:12">
      <c r="A5313" s="2" t="s">
        <v>47077</v>
      </c>
      <c r="B5313" s="2" t="s">
        <v>47078</v>
      </c>
      <c r="C5313" s="8" t="str">
        <f t="shared" si="82"/>
        <v>https://www.biorbyt.com/fs-mouse-dcndecorin-elisa-ki-orb3193735.html</v>
      </c>
      <c r="D5313" s="2" t="s">
        <v>47079</v>
      </c>
      <c r="E5313" s="2" t="s">
        <v>131</v>
      </c>
      <c r="F5313" s="2" t="s">
        <v>15554</v>
      </c>
      <c r="G5313" s="2" t="s">
        <v>99</v>
      </c>
      <c r="H5313" s="2" t="s">
        <v>27</v>
      </c>
      <c r="I5313" s="2" t="s">
        <v>3762</v>
      </c>
      <c r="J5313" s="2" t="s">
        <v>47080</v>
      </c>
      <c r="K5313" s="2" t="s">
        <v>1115</v>
      </c>
      <c r="L5313" s="2" t="s">
        <v>29079</v>
      </c>
    </row>
    <row r="5314" ht="16.5" customHeight="1" spans="1:12">
      <c r="A5314" s="2" t="s">
        <v>47081</v>
      </c>
      <c r="B5314" s="2" t="s">
        <v>47082</v>
      </c>
      <c r="C5314" s="8" t="str">
        <f t="shared" si="82"/>
        <v>https://www.biorbyt.com/fs-porcine-dcndecorin-elisa-orb3193736.html</v>
      </c>
      <c r="D5314" s="2" t="s">
        <v>47083</v>
      </c>
      <c r="E5314" s="2" t="s">
        <v>29097</v>
      </c>
      <c r="G5314" s="2" t="s">
        <v>99</v>
      </c>
      <c r="H5314" s="2" t="s">
        <v>27</v>
      </c>
      <c r="J5314" s="2" t="s">
        <v>29641</v>
      </c>
      <c r="K5314" s="2" t="s">
        <v>2101</v>
      </c>
      <c r="L5314" s="2" t="s">
        <v>29079</v>
      </c>
    </row>
    <row r="5315" ht="16.5" customHeight="1" spans="1:12">
      <c r="A5315" s="2" t="s">
        <v>47084</v>
      </c>
      <c r="B5315" s="2" t="s">
        <v>47085</v>
      </c>
      <c r="C5315" s="8" t="str">
        <f t="shared" ref="C5315:C5378" si="83">HYPERLINK(B5315)</f>
        <v>https://www.biorbyt.com/fs-rat-dcndecorin-elisa-kit-orb3193737.html</v>
      </c>
      <c r="D5315" s="2" t="s">
        <v>47086</v>
      </c>
      <c r="E5315" s="2" t="s">
        <v>138</v>
      </c>
      <c r="F5315" s="2" t="s">
        <v>15554</v>
      </c>
      <c r="G5315" s="2" t="s">
        <v>99</v>
      </c>
      <c r="H5315" s="2" t="s">
        <v>27</v>
      </c>
      <c r="I5315" s="2" t="s">
        <v>5028</v>
      </c>
      <c r="J5315" s="2" t="s">
        <v>34569</v>
      </c>
      <c r="K5315" s="2" t="s">
        <v>1115</v>
      </c>
      <c r="L5315" s="2" t="s">
        <v>29079</v>
      </c>
    </row>
    <row r="5316" ht="16.5" customHeight="1" spans="1:12">
      <c r="A5316" s="2" t="s">
        <v>47087</v>
      </c>
      <c r="B5316" s="2" t="s">
        <v>47088</v>
      </c>
      <c r="C5316" s="8" t="str">
        <f t="shared" si="83"/>
        <v>https://www.biorbyt.com/fs-guinea-pig-phbprohibitin-orb3193738.html</v>
      </c>
      <c r="D5316" s="2" t="s">
        <v>47089</v>
      </c>
      <c r="E5316" s="2" t="s">
        <v>29083</v>
      </c>
      <c r="G5316" s="2" t="s">
        <v>99</v>
      </c>
      <c r="H5316" s="2" t="s">
        <v>27</v>
      </c>
      <c r="J5316" s="2" t="s">
        <v>31662</v>
      </c>
      <c r="K5316" s="2" t="s">
        <v>1264</v>
      </c>
      <c r="L5316" s="2" t="s">
        <v>29079</v>
      </c>
    </row>
    <row r="5317" ht="16.5" customHeight="1" spans="1:12">
      <c r="A5317" s="2" t="s">
        <v>47090</v>
      </c>
      <c r="B5317" s="2" t="s">
        <v>47091</v>
      </c>
      <c r="C5317" s="8" t="str">
        <f t="shared" si="83"/>
        <v>https://www.biorbyt.com/fs-human-phbprohibitin-elisa-orb3193739.html</v>
      </c>
      <c r="D5317" s="2" t="s">
        <v>47092</v>
      </c>
      <c r="E5317" s="2" t="s">
        <v>119</v>
      </c>
      <c r="F5317" s="2" t="s">
        <v>15571</v>
      </c>
      <c r="G5317" s="2" t="s">
        <v>99</v>
      </c>
      <c r="H5317" s="2" t="s">
        <v>27</v>
      </c>
      <c r="I5317" s="2" t="s">
        <v>2712</v>
      </c>
      <c r="J5317" s="2" t="s">
        <v>29505</v>
      </c>
      <c r="K5317" s="2" t="s">
        <v>510</v>
      </c>
      <c r="L5317" s="2" t="s">
        <v>29079</v>
      </c>
    </row>
    <row r="5318" ht="16.5" customHeight="1" spans="1:12">
      <c r="A5318" s="2" t="s">
        <v>47093</v>
      </c>
      <c r="B5318" s="2" t="s">
        <v>47094</v>
      </c>
      <c r="C5318" s="8" t="str">
        <f t="shared" si="83"/>
        <v>https://www.biorbyt.com/fs-mouse-phbprohibitin-elisa-orb3193740.html</v>
      </c>
      <c r="D5318" s="2" t="s">
        <v>47095</v>
      </c>
      <c r="E5318" s="2" t="s">
        <v>131</v>
      </c>
      <c r="F5318" s="2" t="s">
        <v>15571</v>
      </c>
      <c r="G5318" s="2" t="s">
        <v>99</v>
      </c>
      <c r="H5318" s="2" t="s">
        <v>27</v>
      </c>
      <c r="I5318" s="2" t="s">
        <v>1227</v>
      </c>
      <c r="J5318" s="2" t="s">
        <v>29827</v>
      </c>
      <c r="K5318" s="2" t="s">
        <v>28384</v>
      </c>
      <c r="L5318" s="2" t="s">
        <v>29079</v>
      </c>
    </row>
    <row r="5319" ht="16.5" customHeight="1" spans="1:12">
      <c r="A5319" s="2" t="s">
        <v>47096</v>
      </c>
      <c r="B5319" s="2" t="s">
        <v>47097</v>
      </c>
      <c r="C5319" s="8" t="str">
        <f t="shared" si="83"/>
        <v>https://www.biorbyt.com/fs-porcine-phbprohibitin-eli-orb3193741.html</v>
      </c>
      <c r="D5319" s="2" t="s">
        <v>47098</v>
      </c>
      <c r="E5319" s="2" t="s">
        <v>29097</v>
      </c>
      <c r="G5319" s="2" t="s">
        <v>99</v>
      </c>
      <c r="H5319" s="2" t="s">
        <v>27</v>
      </c>
      <c r="J5319" s="2" t="s">
        <v>29505</v>
      </c>
      <c r="K5319" s="2" t="s">
        <v>510</v>
      </c>
      <c r="L5319" s="2" t="s">
        <v>29079</v>
      </c>
    </row>
    <row r="5320" ht="16.5" customHeight="1" spans="1:12">
      <c r="A5320" s="2" t="s">
        <v>47099</v>
      </c>
      <c r="B5320" s="2" t="s">
        <v>47100</v>
      </c>
      <c r="C5320" s="8" t="str">
        <f t="shared" si="83"/>
        <v>https://www.biorbyt.com/fs-rat-phbprohibitin-elisa-k-orb3193742.html</v>
      </c>
      <c r="D5320" s="2" t="s">
        <v>47101</v>
      </c>
      <c r="E5320" s="2" t="s">
        <v>138</v>
      </c>
      <c r="F5320" s="2" t="s">
        <v>15571</v>
      </c>
      <c r="G5320" s="2" t="s">
        <v>99</v>
      </c>
      <c r="H5320" s="2" t="s">
        <v>27</v>
      </c>
      <c r="I5320" s="2" t="s">
        <v>361</v>
      </c>
      <c r="J5320" s="2" t="s">
        <v>29505</v>
      </c>
      <c r="K5320" s="2" t="s">
        <v>510</v>
      </c>
      <c r="L5320" s="2" t="s">
        <v>29079</v>
      </c>
    </row>
    <row r="5321" ht="16.5" customHeight="1" spans="1:12">
      <c r="A5321" s="2" t="s">
        <v>47102</v>
      </c>
      <c r="B5321" s="2" t="s">
        <v>47103</v>
      </c>
      <c r="C5321" s="8" t="str">
        <f t="shared" si="83"/>
        <v>https://www.biorbyt.com/fs-rabbit-phbprohibitin-elis-orb3193743.html</v>
      </c>
      <c r="D5321" s="2" t="s">
        <v>47104</v>
      </c>
      <c r="E5321" s="2" t="s">
        <v>29106</v>
      </c>
      <c r="G5321" s="2" t="s">
        <v>99</v>
      </c>
      <c r="H5321" s="2" t="s">
        <v>27</v>
      </c>
      <c r="J5321" s="2" t="s">
        <v>38217</v>
      </c>
      <c r="K5321" s="2" t="s">
        <v>1818</v>
      </c>
      <c r="L5321" s="2" t="s">
        <v>29079</v>
      </c>
    </row>
    <row r="5322" ht="16.5" customHeight="1" spans="1:12">
      <c r="A5322" s="2" t="s">
        <v>47105</v>
      </c>
      <c r="B5322" s="2" t="s">
        <v>47106</v>
      </c>
      <c r="C5322" s="8" t="str">
        <f t="shared" si="83"/>
        <v>https://www.biorbyt.com/fs-sheep-phbprohibitin-elisa-orb3193744.html</v>
      </c>
      <c r="D5322" s="2" t="s">
        <v>47107</v>
      </c>
      <c r="E5322" s="2" t="s">
        <v>29111</v>
      </c>
      <c r="G5322" s="2" t="s">
        <v>99</v>
      </c>
      <c r="H5322" s="2" t="s">
        <v>27</v>
      </c>
      <c r="J5322" s="2" t="s">
        <v>29250</v>
      </c>
      <c r="K5322" s="2" t="s">
        <v>308</v>
      </c>
      <c r="L5322" s="2" t="s">
        <v>29079</v>
      </c>
    </row>
    <row r="5323" ht="16.5" customHeight="1" spans="1:12">
      <c r="A5323" s="2" t="s">
        <v>47108</v>
      </c>
      <c r="B5323" s="2" t="s">
        <v>47109</v>
      </c>
      <c r="C5323" s="8" t="str">
        <f t="shared" si="83"/>
        <v>https://www.biorbyt.com/fs-human-cry1cryptochrome-1-orb3193745.html</v>
      </c>
      <c r="D5323" s="2" t="s">
        <v>47110</v>
      </c>
      <c r="E5323" s="2" t="s">
        <v>119</v>
      </c>
      <c r="F5323" s="2" t="s">
        <v>15588</v>
      </c>
      <c r="G5323" s="2" t="s">
        <v>99</v>
      </c>
      <c r="H5323" s="2" t="s">
        <v>27</v>
      </c>
      <c r="I5323" s="2" t="s">
        <v>1833</v>
      </c>
      <c r="J5323" s="2" t="s">
        <v>29626</v>
      </c>
      <c r="K5323" s="2" t="s">
        <v>510</v>
      </c>
      <c r="L5323" s="2" t="s">
        <v>29079</v>
      </c>
    </row>
    <row r="5324" ht="16.5" customHeight="1" spans="1:12">
      <c r="A5324" s="2" t="s">
        <v>47111</v>
      </c>
      <c r="B5324" s="2" t="s">
        <v>47112</v>
      </c>
      <c r="C5324" s="8" t="str">
        <f t="shared" si="83"/>
        <v>https://www.biorbyt.com/fs-mouse-cry1cryptochrome-1-orb3193746.html</v>
      </c>
      <c r="D5324" s="2" t="s">
        <v>47113</v>
      </c>
      <c r="E5324" s="2" t="s">
        <v>131</v>
      </c>
      <c r="F5324" s="2" t="s">
        <v>15588</v>
      </c>
      <c r="G5324" s="2" t="s">
        <v>99</v>
      </c>
      <c r="H5324" s="2" t="s">
        <v>27</v>
      </c>
      <c r="I5324" s="2" t="s">
        <v>742</v>
      </c>
      <c r="J5324" s="2" t="s">
        <v>40506</v>
      </c>
      <c r="K5324" s="2" t="s">
        <v>100</v>
      </c>
      <c r="L5324" s="2" t="s">
        <v>29079</v>
      </c>
    </row>
    <row r="5325" ht="16.5" customHeight="1" spans="1:12">
      <c r="A5325" s="2" t="s">
        <v>47114</v>
      </c>
      <c r="B5325" s="2" t="s">
        <v>47115</v>
      </c>
      <c r="C5325" s="8" t="str">
        <f t="shared" si="83"/>
        <v>https://www.biorbyt.com/fs-porcine-cry1cryptochrome-1-orb3193747.html</v>
      </c>
      <c r="D5325" s="2" t="s">
        <v>47116</v>
      </c>
      <c r="E5325" s="2" t="s">
        <v>29097</v>
      </c>
      <c r="G5325" s="2" t="s">
        <v>99</v>
      </c>
      <c r="H5325" s="2" t="s">
        <v>27</v>
      </c>
      <c r="J5325" s="2" t="s">
        <v>29320</v>
      </c>
      <c r="K5325" s="2" t="s">
        <v>510</v>
      </c>
      <c r="L5325" s="2" t="s">
        <v>29079</v>
      </c>
    </row>
    <row r="5326" ht="16.5" customHeight="1" spans="1:12">
      <c r="A5326" s="2" t="s">
        <v>47117</v>
      </c>
      <c r="B5326" s="2" t="s">
        <v>47118</v>
      </c>
      <c r="C5326" s="8" t="str">
        <f t="shared" si="83"/>
        <v>https://www.biorbyt.com/fs-rat-cry1cryptochrome-1-el-orb3193748.html</v>
      </c>
      <c r="D5326" s="2" t="s">
        <v>47119</v>
      </c>
      <c r="E5326" s="2" t="s">
        <v>138</v>
      </c>
      <c r="F5326" s="2" t="s">
        <v>15588</v>
      </c>
      <c r="G5326" s="2" t="s">
        <v>99</v>
      </c>
      <c r="H5326" s="2" t="s">
        <v>27</v>
      </c>
      <c r="I5326" s="2" t="s">
        <v>868</v>
      </c>
      <c r="J5326" s="2" t="s">
        <v>29250</v>
      </c>
      <c r="K5326" s="2" t="s">
        <v>308</v>
      </c>
      <c r="L5326" s="2" t="s">
        <v>29079</v>
      </c>
    </row>
    <row r="5327" ht="16.5" customHeight="1" spans="1:12">
      <c r="A5327" s="2" t="s">
        <v>47120</v>
      </c>
      <c r="B5327" s="2" t="s">
        <v>47121</v>
      </c>
      <c r="C5327" s="8" t="str">
        <f t="shared" si="83"/>
        <v>https://www.biorbyt.com/fs-rabbit-cry1cryptochrome-1-orb3193749.html</v>
      </c>
      <c r="D5327" s="2" t="s">
        <v>47122</v>
      </c>
      <c r="E5327" s="2" t="s">
        <v>29106</v>
      </c>
      <c r="G5327" s="2" t="s">
        <v>99</v>
      </c>
      <c r="H5327" s="2" t="s">
        <v>27</v>
      </c>
      <c r="J5327" s="2" t="s">
        <v>29525</v>
      </c>
      <c r="K5327" s="2" t="s">
        <v>22099</v>
      </c>
      <c r="L5327" s="2" t="s">
        <v>29079</v>
      </c>
    </row>
    <row r="5328" ht="16.5" customHeight="1" spans="1:12">
      <c r="A5328" s="2" t="s">
        <v>47123</v>
      </c>
      <c r="B5328" s="2" t="s">
        <v>47124</v>
      </c>
      <c r="C5328" s="8" t="str">
        <f t="shared" si="83"/>
        <v>https://www.biorbyt.com/fs-human-sema4dsemaphorin-4d-orb3193750.html</v>
      </c>
      <c r="D5328" s="2" t="s">
        <v>47125</v>
      </c>
      <c r="E5328" s="2" t="s">
        <v>119</v>
      </c>
      <c r="F5328" s="2" t="s">
        <v>15604</v>
      </c>
      <c r="G5328" s="2" t="s">
        <v>99</v>
      </c>
      <c r="H5328" s="2" t="s">
        <v>27</v>
      </c>
      <c r="I5328" s="2" t="s">
        <v>144</v>
      </c>
      <c r="J5328" s="2" t="s">
        <v>29250</v>
      </c>
      <c r="K5328" s="2" t="s">
        <v>510</v>
      </c>
      <c r="L5328" s="2" t="s">
        <v>29079</v>
      </c>
    </row>
    <row r="5329" ht="16.5" customHeight="1" spans="1:12">
      <c r="A5329" s="2" t="s">
        <v>47126</v>
      </c>
      <c r="B5329" s="2" t="s">
        <v>47127</v>
      </c>
      <c r="C5329" s="8" t="str">
        <f t="shared" si="83"/>
        <v>https://www.biorbyt.com/fs-mouse-sema4dsemaphorin-4d-orb3193751.html</v>
      </c>
      <c r="D5329" s="2" t="s">
        <v>47128</v>
      </c>
      <c r="E5329" s="2" t="s">
        <v>131</v>
      </c>
      <c r="F5329" s="2" t="s">
        <v>15610</v>
      </c>
      <c r="G5329" s="2" t="s">
        <v>99</v>
      </c>
      <c r="H5329" s="2" t="s">
        <v>27</v>
      </c>
      <c r="I5329" s="2" t="s">
        <v>316</v>
      </c>
      <c r="J5329" s="2" t="s">
        <v>29246</v>
      </c>
      <c r="K5329" s="2" t="s">
        <v>510</v>
      </c>
      <c r="L5329" s="2" t="s">
        <v>29079</v>
      </c>
    </row>
    <row r="5330" ht="16.5" customHeight="1" spans="1:12">
      <c r="A5330" s="2" t="s">
        <v>47129</v>
      </c>
      <c r="B5330" s="2" t="s">
        <v>47130</v>
      </c>
      <c r="C5330" s="8" t="str">
        <f t="shared" si="83"/>
        <v>https://www.biorbyt.com/fs-human-sstr5somatostatin-re-orb3193752.html</v>
      </c>
      <c r="D5330" s="2" t="s">
        <v>47131</v>
      </c>
      <c r="E5330" s="2" t="s">
        <v>119</v>
      </c>
      <c r="F5330" s="2" t="s">
        <v>15617</v>
      </c>
      <c r="G5330" s="2" t="s">
        <v>99</v>
      </c>
      <c r="H5330" s="2" t="s">
        <v>27</v>
      </c>
      <c r="I5330" s="2" t="s">
        <v>144</v>
      </c>
      <c r="J5330" s="2" t="s">
        <v>47132</v>
      </c>
      <c r="K5330" s="2" t="s">
        <v>143</v>
      </c>
      <c r="L5330" s="2" t="s">
        <v>29079</v>
      </c>
    </row>
    <row r="5331" ht="16.5" customHeight="1" spans="1:12">
      <c r="A5331" s="2" t="s">
        <v>47133</v>
      </c>
      <c r="B5331" s="2" t="s">
        <v>47134</v>
      </c>
      <c r="C5331" s="8" t="str">
        <f t="shared" si="83"/>
        <v>https://www.biorbyt.com/fs-human-kng1kininogen-1-eli-orb3193753.html</v>
      </c>
      <c r="D5331" s="2" t="s">
        <v>47135</v>
      </c>
      <c r="E5331" s="2" t="s">
        <v>119</v>
      </c>
      <c r="F5331" s="2" t="s">
        <v>15624</v>
      </c>
      <c r="G5331" s="2" t="s">
        <v>99</v>
      </c>
      <c r="H5331" s="2" t="s">
        <v>27</v>
      </c>
      <c r="I5331" s="2" t="s">
        <v>144</v>
      </c>
      <c r="J5331" s="2" t="s">
        <v>47136</v>
      </c>
      <c r="K5331" s="2" t="s">
        <v>1115</v>
      </c>
      <c r="L5331" s="2" t="s">
        <v>29079</v>
      </c>
    </row>
    <row r="5332" ht="16.5" customHeight="1" spans="1:12">
      <c r="A5332" s="2" t="s">
        <v>47137</v>
      </c>
      <c r="B5332" s="2" t="s">
        <v>47138</v>
      </c>
      <c r="C5332" s="8" t="str">
        <f t="shared" si="83"/>
        <v>https://www.biorbyt.com/fs-porcine-kng1kininogen-1-e-orb3193754.html</v>
      </c>
      <c r="D5332" s="2" t="s">
        <v>47139</v>
      </c>
      <c r="E5332" s="2" t="s">
        <v>29097</v>
      </c>
      <c r="G5332" s="2" t="s">
        <v>99</v>
      </c>
      <c r="H5332" s="2" t="s">
        <v>27</v>
      </c>
      <c r="J5332" s="2" t="s">
        <v>37264</v>
      </c>
      <c r="K5332" s="2" t="s">
        <v>1115</v>
      </c>
      <c r="L5332" s="2" t="s">
        <v>29079</v>
      </c>
    </row>
    <row r="5333" ht="16.5" customHeight="1" spans="1:12">
      <c r="A5333" s="2" t="s">
        <v>47140</v>
      </c>
      <c r="B5333" s="2" t="s">
        <v>47141</v>
      </c>
      <c r="C5333" s="8" t="str">
        <f t="shared" si="83"/>
        <v>https://www.biorbyt.com/fs-rabbit-kng1kininogen-1-el-orb3193755.html</v>
      </c>
      <c r="D5333" s="2" t="s">
        <v>47142</v>
      </c>
      <c r="E5333" s="2" t="s">
        <v>29106</v>
      </c>
      <c r="G5333" s="2" t="s">
        <v>99</v>
      </c>
      <c r="H5333" s="2" t="s">
        <v>27</v>
      </c>
      <c r="J5333" s="2" t="s">
        <v>1648</v>
      </c>
      <c r="K5333" s="2" t="s">
        <v>23621</v>
      </c>
      <c r="L5333" s="2" t="s">
        <v>29079</v>
      </c>
    </row>
    <row r="5334" ht="16.5" customHeight="1" spans="1:12">
      <c r="A5334" s="2" t="s">
        <v>47143</v>
      </c>
      <c r="B5334" s="2" t="s">
        <v>47144</v>
      </c>
      <c r="C5334" s="8" t="str">
        <f t="shared" si="83"/>
        <v>https://www.biorbyt.com/fs-human-s100a2s100-calcium-b-orb3193756.html</v>
      </c>
      <c r="D5334" s="2" t="s">
        <v>47145</v>
      </c>
      <c r="E5334" s="2" t="s">
        <v>119</v>
      </c>
      <c r="F5334" s="2" t="s">
        <v>15631</v>
      </c>
      <c r="G5334" s="2" t="s">
        <v>99</v>
      </c>
      <c r="H5334" s="2" t="s">
        <v>27</v>
      </c>
      <c r="I5334" s="2" t="s">
        <v>2712</v>
      </c>
      <c r="J5334" s="2" t="s">
        <v>29287</v>
      </c>
      <c r="K5334" s="2" t="s">
        <v>510</v>
      </c>
      <c r="L5334" s="2" t="s">
        <v>29079</v>
      </c>
    </row>
    <row r="5335" ht="16.5" customHeight="1" spans="1:12">
      <c r="A5335" s="2" t="s">
        <v>47146</v>
      </c>
      <c r="B5335" s="2" t="s">
        <v>47147</v>
      </c>
      <c r="C5335" s="8" t="str">
        <f t="shared" si="83"/>
        <v>https://www.biorbyt.com/fs-human-vap-1vascular-adhesi-orb3193757.html</v>
      </c>
      <c r="D5335" s="2" t="s">
        <v>47148</v>
      </c>
      <c r="E5335" s="2" t="s">
        <v>119</v>
      </c>
      <c r="F5335" s="2" t="s">
        <v>15639</v>
      </c>
      <c r="G5335" s="2" t="s">
        <v>99</v>
      </c>
      <c r="H5335" s="2" t="s">
        <v>27</v>
      </c>
      <c r="I5335" s="2" t="s">
        <v>2787</v>
      </c>
      <c r="J5335" s="2" t="s">
        <v>31463</v>
      </c>
      <c r="K5335" s="2" t="s">
        <v>100</v>
      </c>
      <c r="L5335" s="2" t="s">
        <v>29079</v>
      </c>
    </row>
    <row r="5336" ht="16.5" customHeight="1" spans="1:12">
      <c r="A5336" s="2" t="s">
        <v>47149</v>
      </c>
      <c r="B5336" s="2" t="s">
        <v>47150</v>
      </c>
      <c r="C5336" s="8" t="str">
        <f t="shared" si="83"/>
        <v>https://www.biorbyt.com/fs-mouse-vap-1vascular-adhesi-orb3193758.html</v>
      </c>
      <c r="D5336" s="2" t="s">
        <v>47151</v>
      </c>
      <c r="E5336" s="2" t="s">
        <v>131</v>
      </c>
      <c r="F5336" s="2" t="s">
        <v>15645</v>
      </c>
      <c r="G5336" s="2" t="s">
        <v>99</v>
      </c>
      <c r="H5336" s="2" t="s">
        <v>27</v>
      </c>
      <c r="I5336" s="2" t="s">
        <v>47152</v>
      </c>
      <c r="J5336" s="2" t="s">
        <v>29250</v>
      </c>
      <c r="K5336" s="2" t="s">
        <v>308</v>
      </c>
      <c r="L5336" s="2" t="s">
        <v>29079</v>
      </c>
    </row>
    <row r="5337" ht="16.5" customHeight="1" spans="1:12">
      <c r="A5337" s="2" t="s">
        <v>47153</v>
      </c>
      <c r="B5337" s="2" t="s">
        <v>47154</v>
      </c>
      <c r="C5337" s="8" t="str">
        <f t="shared" si="83"/>
        <v>https://www.biorbyt.com/fs-rat-vap-1vascular-adhesion-orb3193759.html</v>
      </c>
      <c r="D5337" s="2" t="s">
        <v>47155</v>
      </c>
      <c r="E5337" s="2" t="s">
        <v>138</v>
      </c>
      <c r="F5337" s="2" t="s">
        <v>15645</v>
      </c>
      <c r="G5337" s="2" t="s">
        <v>99</v>
      </c>
      <c r="H5337" s="2" t="s">
        <v>27</v>
      </c>
      <c r="I5337" s="2" t="s">
        <v>742</v>
      </c>
      <c r="J5337" s="2" t="s">
        <v>29250</v>
      </c>
      <c r="K5337" s="2" t="s">
        <v>308</v>
      </c>
      <c r="L5337" s="2" t="s">
        <v>29079</v>
      </c>
    </row>
    <row r="5338" ht="16.5" customHeight="1" spans="1:12">
      <c r="A5338" s="2" t="s">
        <v>47156</v>
      </c>
      <c r="B5338" s="2" t="s">
        <v>47157</v>
      </c>
      <c r="C5338" s="8" t="str">
        <f t="shared" si="83"/>
        <v>https://www.biorbyt.com/fs-human-ptpn6protein-tyrosin-orb3193760.html</v>
      </c>
      <c r="D5338" s="2" t="s">
        <v>47158</v>
      </c>
      <c r="E5338" s="2" t="s">
        <v>119</v>
      </c>
      <c r="F5338" s="2" t="s">
        <v>15658</v>
      </c>
      <c r="G5338" s="2" t="s">
        <v>99</v>
      </c>
      <c r="H5338" s="2" t="s">
        <v>27</v>
      </c>
      <c r="I5338" s="2" t="s">
        <v>144</v>
      </c>
      <c r="J5338" s="2" t="s">
        <v>29287</v>
      </c>
      <c r="K5338" s="2" t="s">
        <v>510</v>
      </c>
      <c r="L5338" s="2" t="s">
        <v>29079</v>
      </c>
    </row>
    <row r="5339" ht="16.5" customHeight="1" spans="1:12">
      <c r="A5339" s="2" t="s">
        <v>47159</v>
      </c>
      <c r="B5339" s="2" t="s">
        <v>47160</v>
      </c>
      <c r="C5339" s="8" t="str">
        <f t="shared" si="83"/>
        <v>https://www.biorbyt.com/fs-human-mgmto-6-methylguanin-orb3193761.html</v>
      </c>
      <c r="D5339" s="2" t="s">
        <v>47161</v>
      </c>
      <c r="E5339" s="2" t="s">
        <v>119</v>
      </c>
      <c r="F5339" s="2" t="s">
        <v>15665</v>
      </c>
      <c r="G5339" s="2" t="s">
        <v>99</v>
      </c>
      <c r="H5339" s="2" t="s">
        <v>27</v>
      </c>
      <c r="I5339" s="2" t="s">
        <v>356</v>
      </c>
      <c r="J5339" s="2" t="s">
        <v>29250</v>
      </c>
      <c r="K5339" s="2" t="s">
        <v>308</v>
      </c>
      <c r="L5339" s="2" t="s">
        <v>29079</v>
      </c>
    </row>
    <row r="5340" ht="16.5" customHeight="1" spans="1:12">
      <c r="A5340" s="2" t="s">
        <v>47162</v>
      </c>
      <c r="B5340" s="2" t="s">
        <v>47163</v>
      </c>
      <c r="C5340" s="8" t="str">
        <f t="shared" si="83"/>
        <v>https://www.biorbyt.com/fs-guinea-pig-pcdh1protocadhe-orb3193762.html</v>
      </c>
      <c r="D5340" s="2" t="s">
        <v>47164</v>
      </c>
      <c r="E5340" s="2" t="s">
        <v>29083</v>
      </c>
      <c r="F5340" s="2" t="s">
        <v>47165</v>
      </c>
      <c r="G5340" s="2" t="s">
        <v>99</v>
      </c>
      <c r="H5340" s="2" t="s">
        <v>27</v>
      </c>
      <c r="J5340" s="2" t="s">
        <v>29684</v>
      </c>
      <c r="K5340" s="2" t="s">
        <v>510</v>
      </c>
      <c r="L5340" s="2" t="s">
        <v>29079</v>
      </c>
    </row>
    <row r="5341" ht="16.5" customHeight="1" spans="1:12">
      <c r="A5341" s="2" t="s">
        <v>47166</v>
      </c>
      <c r="B5341" s="2" t="s">
        <v>47167</v>
      </c>
      <c r="C5341" s="8" t="str">
        <f t="shared" si="83"/>
        <v>https://www.biorbyt.com/fs-human-pcdh1protocadherin-1-orb3193763.html</v>
      </c>
      <c r="D5341" s="2" t="s">
        <v>47168</v>
      </c>
      <c r="E5341" s="2" t="s">
        <v>119</v>
      </c>
      <c r="F5341" s="2" t="s">
        <v>15672</v>
      </c>
      <c r="G5341" s="2" t="s">
        <v>99</v>
      </c>
      <c r="H5341" s="2" t="s">
        <v>27</v>
      </c>
      <c r="I5341" s="2" t="s">
        <v>356</v>
      </c>
      <c r="J5341" s="2" t="s">
        <v>35178</v>
      </c>
      <c r="K5341" s="2" t="s">
        <v>100</v>
      </c>
      <c r="L5341" s="2" t="s">
        <v>29079</v>
      </c>
    </row>
    <row r="5342" ht="16.5" customHeight="1" spans="1:12">
      <c r="A5342" s="2" t="s">
        <v>47169</v>
      </c>
      <c r="B5342" s="2" t="s">
        <v>47170</v>
      </c>
      <c r="C5342" s="8" t="str">
        <f t="shared" si="83"/>
        <v>https://www.biorbyt.com/fs-mouse-pcdh1protocadherin-1-orb3193764.html</v>
      </c>
      <c r="D5342" s="2" t="s">
        <v>47171</v>
      </c>
      <c r="E5342" s="2" t="s">
        <v>131</v>
      </c>
      <c r="F5342" s="2" t="s">
        <v>15672</v>
      </c>
      <c r="G5342" s="2" t="s">
        <v>99</v>
      </c>
      <c r="H5342" s="2" t="s">
        <v>27</v>
      </c>
      <c r="I5342" s="2" t="s">
        <v>1029</v>
      </c>
      <c r="J5342" s="2" t="s">
        <v>29028</v>
      </c>
      <c r="K5342" s="2" t="s">
        <v>308</v>
      </c>
      <c r="L5342" s="2" t="s">
        <v>29079</v>
      </c>
    </row>
    <row r="5343" ht="16.5" customHeight="1" spans="1:12">
      <c r="A5343" s="2" t="s">
        <v>47172</v>
      </c>
      <c r="B5343" s="2" t="s">
        <v>47173</v>
      </c>
      <c r="C5343" s="8" t="str">
        <f t="shared" si="83"/>
        <v>https://www.biorbyt.com/fs-porcine-pcdh1protocadherin-orb3193765.html</v>
      </c>
      <c r="D5343" s="2" t="s">
        <v>47174</v>
      </c>
      <c r="E5343" s="2" t="s">
        <v>29097</v>
      </c>
      <c r="F5343" s="2" t="s">
        <v>47165</v>
      </c>
      <c r="G5343" s="2" t="s">
        <v>99</v>
      </c>
      <c r="H5343" s="2" t="s">
        <v>27</v>
      </c>
      <c r="J5343" s="2" t="s">
        <v>47175</v>
      </c>
      <c r="K5343" s="2" t="s">
        <v>100</v>
      </c>
      <c r="L5343" s="2" t="s">
        <v>29079</v>
      </c>
    </row>
    <row r="5344" ht="16.5" customHeight="1" spans="1:12">
      <c r="A5344" s="2" t="s">
        <v>47176</v>
      </c>
      <c r="B5344" s="2" t="s">
        <v>47177</v>
      </c>
      <c r="C5344" s="8" t="str">
        <f t="shared" si="83"/>
        <v>https://www.biorbyt.com/fs-rat-pcdh1protocadherin-1-orb3193766.html</v>
      </c>
      <c r="D5344" s="2" t="s">
        <v>47178</v>
      </c>
      <c r="E5344" s="2" t="s">
        <v>138</v>
      </c>
      <c r="F5344" s="2" t="s">
        <v>15672</v>
      </c>
      <c r="G5344" s="2" t="s">
        <v>99</v>
      </c>
      <c r="H5344" s="2" t="s">
        <v>27</v>
      </c>
      <c r="I5344" s="2" t="s">
        <v>599</v>
      </c>
      <c r="J5344" s="2" t="s">
        <v>29028</v>
      </c>
      <c r="K5344" s="2" t="s">
        <v>308</v>
      </c>
      <c r="L5344" s="2" t="s">
        <v>29079</v>
      </c>
    </row>
    <row r="5345" ht="16.5" customHeight="1" spans="1:12">
      <c r="A5345" s="2" t="s">
        <v>47179</v>
      </c>
      <c r="B5345" s="2" t="s">
        <v>47180</v>
      </c>
      <c r="C5345" s="8" t="str">
        <f t="shared" si="83"/>
        <v>https://www.biorbyt.com/fs-rabbit-pcdh1protocadherin-orb3193767.html</v>
      </c>
      <c r="D5345" s="2" t="s">
        <v>47181</v>
      </c>
      <c r="E5345" s="2" t="s">
        <v>29106</v>
      </c>
      <c r="F5345" s="2" t="s">
        <v>47165</v>
      </c>
      <c r="G5345" s="2" t="s">
        <v>99</v>
      </c>
      <c r="H5345" s="2" t="s">
        <v>27</v>
      </c>
      <c r="J5345" s="2" t="s">
        <v>33119</v>
      </c>
      <c r="K5345" s="2" t="s">
        <v>22099</v>
      </c>
      <c r="L5345" s="2" t="s">
        <v>29079</v>
      </c>
    </row>
    <row r="5346" ht="16.5" customHeight="1" spans="1:12">
      <c r="A5346" s="2" t="s">
        <v>47182</v>
      </c>
      <c r="B5346" s="2" t="s">
        <v>47183</v>
      </c>
      <c r="C5346" s="8" t="str">
        <f t="shared" si="83"/>
        <v>https://www.biorbyt.com/fs-human-pcdh2protocadherin-orb3193768.html</v>
      </c>
      <c r="D5346" s="2" t="s">
        <v>47184</v>
      </c>
      <c r="E5346" s="2" t="s">
        <v>119</v>
      </c>
      <c r="F5346" s="2" t="s">
        <v>15688</v>
      </c>
      <c r="G5346" s="2" t="s">
        <v>99</v>
      </c>
      <c r="H5346" s="2" t="s">
        <v>27</v>
      </c>
      <c r="I5346" s="2" t="s">
        <v>1874</v>
      </c>
      <c r="J5346" s="2" t="s">
        <v>47185</v>
      </c>
      <c r="K5346" s="2" t="s">
        <v>100</v>
      </c>
      <c r="L5346" s="2" t="s">
        <v>29079</v>
      </c>
    </row>
    <row r="5347" ht="16.5" customHeight="1" spans="1:12">
      <c r="A5347" s="2" t="s">
        <v>47186</v>
      </c>
      <c r="B5347" s="2" t="s">
        <v>47187</v>
      </c>
      <c r="C5347" s="8" t="str">
        <f t="shared" si="83"/>
        <v>https://www.biorbyt.com/fs-porcine-pcdh2protocadheri-orb3193769.html</v>
      </c>
      <c r="D5347" s="2" t="s">
        <v>47188</v>
      </c>
      <c r="E5347" s="2" t="s">
        <v>29097</v>
      </c>
      <c r="G5347" s="2" t="s">
        <v>99</v>
      </c>
      <c r="H5347" s="2" t="s">
        <v>27</v>
      </c>
      <c r="J5347" s="2" t="s">
        <v>40856</v>
      </c>
      <c r="K5347" s="2" t="s">
        <v>100</v>
      </c>
      <c r="L5347" s="2" t="s">
        <v>29079</v>
      </c>
    </row>
    <row r="5348" ht="16.5" customHeight="1" spans="1:12">
      <c r="A5348" s="2" t="s">
        <v>47189</v>
      </c>
      <c r="B5348" s="2" t="s">
        <v>47190</v>
      </c>
      <c r="C5348" s="8" t="str">
        <f t="shared" si="83"/>
        <v>https://www.biorbyt.com/fs-rabbit-pcdh2protocadherin-orb3193770.html</v>
      </c>
      <c r="D5348" s="2" t="s">
        <v>47191</v>
      </c>
      <c r="E5348" s="2" t="s">
        <v>29106</v>
      </c>
      <c r="G5348" s="2" t="s">
        <v>99</v>
      </c>
      <c r="H5348" s="2" t="s">
        <v>27</v>
      </c>
      <c r="J5348" s="2" t="s">
        <v>47192</v>
      </c>
      <c r="K5348" s="2" t="s">
        <v>1241</v>
      </c>
      <c r="L5348" s="2" t="s">
        <v>29079</v>
      </c>
    </row>
    <row r="5349" ht="16.5" customHeight="1" spans="1:12">
      <c r="A5349" s="2" t="s">
        <v>47193</v>
      </c>
      <c r="B5349" s="2" t="s">
        <v>47194</v>
      </c>
      <c r="C5349" s="8" t="str">
        <f t="shared" si="83"/>
        <v>https://www.biorbyt.com/fs-human-fbn1fibrillin-1-eli-orb3193771.html</v>
      </c>
      <c r="D5349" s="2" t="s">
        <v>47195</v>
      </c>
      <c r="E5349" s="2" t="s">
        <v>119</v>
      </c>
      <c r="F5349" s="2" t="s">
        <v>15695</v>
      </c>
      <c r="G5349" s="2" t="s">
        <v>99</v>
      </c>
      <c r="H5349" s="2" t="s">
        <v>27</v>
      </c>
      <c r="I5349" s="2" t="s">
        <v>356</v>
      </c>
      <c r="J5349" s="2" t="s">
        <v>29505</v>
      </c>
      <c r="K5349" s="2" t="s">
        <v>510</v>
      </c>
      <c r="L5349" s="2" t="s">
        <v>29079</v>
      </c>
    </row>
    <row r="5350" ht="16.5" customHeight="1" spans="1:12">
      <c r="A5350" s="2" t="s">
        <v>47196</v>
      </c>
      <c r="B5350" s="2" t="s">
        <v>47197</v>
      </c>
      <c r="C5350" s="8" t="str">
        <f t="shared" si="83"/>
        <v>https://www.biorbyt.com/fs-mouse-fbn1fibrillin-1-eli-orb3193772.html</v>
      </c>
      <c r="D5350" s="2" t="s">
        <v>47198</v>
      </c>
      <c r="E5350" s="2" t="s">
        <v>131</v>
      </c>
      <c r="F5350" s="2" t="s">
        <v>15695</v>
      </c>
      <c r="G5350" s="2" t="s">
        <v>99</v>
      </c>
      <c r="H5350" s="2" t="s">
        <v>27</v>
      </c>
      <c r="I5350" s="2" t="s">
        <v>1029</v>
      </c>
      <c r="J5350" s="2" t="s">
        <v>47199</v>
      </c>
      <c r="K5350" s="2" t="s">
        <v>1115</v>
      </c>
      <c r="L5350" s="2" t="s">
        <v>29079</v>
      </c>
    </row>
    <row r="5351" ht="16.5" customHeight="1" spans="1:12">
      <c r="A5351" s="2" t="s">
        <v>47200</v>
      </c>
      <c r="B5351" s="2" t="s">
        <v>47201</v>
      </c>
      <c r="C5351" s="8" t="str">
        <f t="shared" si="83"/>
        <v>https://www.biorbyt.com/fs-porcine-fbn1fibrillin-1-e-orb3193773.html</v>
      </c>
      <c r="D5351" s="2" t="s">
        <v>47202</v>
      </c>
      <c r="E5351" s="2" t="s">
        <v>29097</v>
      </c>
      <c r="G5351" s="2" t="s">
        <v>99</v>
      </c>
      <c r="H5351" s="2" t="s">
        <v>27</v>
      </c>
      <c r="J5351" s="2" t="s">
        <v>29586</v>
      </c>
      <c r="K5351" s="2" t="s">
        <v>510</v>
      </c>
      <c r="L5351" s="2" t="s">
        <v>29079</v>
      </c>
    </row>
    <row r="5352" ht="16.5" customHeight="1" spans="1:12">
      <c r="A5352" s="2" t="s">
        <v>47203</v>
      </c>
      <c r="B5352" s="2" t="s">
        <v>47204</v>
      </c>
      <c r="C5352" s="8" t="str">
        <f t="shared" si="83"/>
        <v>https://www.biorbyt.com/fs-rabbit-fbn1fibrillin-1-el-orb3193774.html</v>
      </c>
      <c r="D5352" s="2" t="s">
        <v>47205</v>
      </c>
      <c r="E5352" s="2" t="s">
        <v>29106</v>
      </c>
      <c r="G5352" s="2" t="s">
        <v>99</v>
      </c>
      <c r="H5352" s="2" t="s">
        <v>27</v>
      </c>
      <c r="J5352" s="2" t="s">
        <v>33077</v>
      </c>
      <c r="K5352" s="2" t="s">
        <v>2365</v>
      </c>
      <c r="L5352" s="2" t="s">
        <v>29079</v>
      </c>
    </row>
    <row r="5353" ht="16.5" customHeight="1" spans="1:12">
      <c r="A5353" s="2" t="s">
        <v>47206</v>
      </c>
      <c r="B5353" s="2" t="s">
        <v>47207</v>
      </c>
      <c r="C5353" s="8" t="str">
        <f t="shared" si="83"/>
        <v>https://www.biorbyt.com/fs-human-fbn2fibrillin-2-eli-orb3193775.html</v>
      </c>
      <c r="D5353" s="2" t="s">
        <v>47208</v>
      </c>
      <c r="E5353" s="2" t="s">
        <v>119</v>
      </c>
      <c r="F5353" s="2" t="s">
        <v>15707</v>
      </c>
      <c r="G5353" s="2" t="s">
        <v>99</v>
      </c>
      <c r="H5353" s="2" t="s">
        <v>27</v>
      </c>
      <c r="I5353" s="2" t="s">
        <v>1614</v>
      </c>
      <c r="J5353" s="2" t="s">
        <v>31662</v>
      </c>
      <c r="K5353" s="2" t="s">
        <v>1264</v>
      </c>
      <c r="L5353" s="2" t="s">
        <v>29079</v>
      </c>
    </row>
    <row r="5354" ht="16.5" customHeight="1" spans="1:12">
      <c r="A5354" s="2" t="s">
        <v>47209</v>
      </c>
      <c r="B5354" s="2" t="s">
        <v>47210</v>
      </c>
      <c r="C5354" s="8" t="str">
        <f t="shared" si="83"/>
        <v>https://www.biorbyt.com/fs-porcine-fbn2fibrillin-2-e-orb3193776.html</v>
      </c>
      <c r="D5354" s="2" t="s">
        <v>47211</v>
      </c>
      <c r="E5354" s="2" t="s">
        <v>29097</v>
      </c>
      <c r="G5354" s="2" t="s">
        <v>99</v>
      </c>
      <c r="H5354" s="2" t="s">
        <v>27</v>
      </c>
      <c r="J5354" s="2" t="s">
        <v>30659</v>
      </c>
      <c r="K5354" s="2" t="s">
        <v>1264</v>
      </c>
      <c r="L5354" s="2" t="s">
        <v>29079</v>
      </c>
    </row>
    <row r="5355" ht="16.5" customHeight="1" spans="1:12">
      <c r="A5355" s="2" t="s">
        <v>47212</v>
      </c>
      <c r="B5355" s="2" t="s">
        <v>47213</v>
      </c>
      <c r="C5355" s="8" t="str">
        <f t="shared" si="83"/>
        <v>https://www.biorbyt.com/fs-rabbit-fbn2fibrillin-2-el-orb3193777.html</v>
      </c>
      <c r="D5355" s="2" t="s">
        <v>47214</v>
      </c>
      <c r="E5355" s="2" t="s">
        <v>29106</v>
      </c>
      <c r="G5355" s="2" t="s">
        <v>99</v>
      </c>
      <c r="H5355" s="2" t="s">
        <v>27</v>
      </c>
      <c r="J5355" s="2" t="s">
        <v>46902</v>
      </c>
      <c r="K5355" s="2" t="s">
        <v>100</v>
      </c>
      <c r="L5355" s="2" t="s">
        <v>29079</v>
      </c>
    </row>
    <row r="5356" ht="16.5" customHeight="1" spans="1:12">
      <c r="A5356" s="2" t="s">
        <v>47215</v>
      </c>
      <c r="B5356" s="2" t="s">
        <v>47216</v>
      </c>
      <c r="C5356" s="8" t="str">
        <f t="shared" si="83"/>
        <v>https://www.biorbyt.com/fs-guinea-pig-fbn3fibrillin-3-orb3193778.html</v>
      </c>
      <c r="D5356" s="2" t="s">
        <v>47217</v>
      </c>
      <c r="E5356" s="2" t="s">
        <v>29083</v>
      </c>
      <c r="G5356" s="2" t="s">
        <v>99</v>
      </c>
      <c r="H5356" s="2" t="s">
        <v>27</v>
      </c>
      <c r="J5356" s="2" t="s">
        <v>36211</v>
      </c>
      <c r="K5356" s="2" t="s">
        <v>143</v>
      </c>
      <c r="L5356" s="2" t="s">
        <v>29079</v>
      </c>
    </row>
    <row r="5357" ht="16.5" customHeight="1" spans="1:12">
      <c r="A5357" s="2" t="s">
        <v>47218</v>
      </c>
      <c r="B5357" s="2" t="s">
        <v>47219</v>
      </c>
      <c r="C5357" s="8" t="str">
        <f t="shared" si="83"/>
        <v>https://www.biorbyt.com/fs-human-fbn3fibrillin-3-eli-orb3193779.html</v>
      </c>
      <c r="D5357" s="2" t="s">
        <v>47220</v>
      </c>
      <c r="E5357" s="2" t="s">
        <v>119</v>
      </c>
      <c r="F5357" s="2" t="s">
        <v>15711</v>
      </c>
      <c r="G5357" s="2" t="s">
        <v>99</v>
      </c>
      <c r="H5357" s="2" t="s">
        <v>27</v>
      </c>
      <c r="I5357" s="2" t="s">
        <v>2861</v>
      </c>
      <c r="J5357" s="2" t="s">
        <v>29586</v>
      </c>
      <c r="K5357" s="2" t="s">
        <v>510</v>
      </c>
      <c r="L5357" s="2" t="s">
        <v>29079</v>
      </c>
    </row>
    <row r="5358" ht="16.5" customHeight="1" spans="1:12">
      <c r="A5358" s="2" t="s">
        <v>47221</v>
      </c>
      <c r="B5358" s="2" t="s">
        <v>47222</v>
      </c>
      <c r="C5358" s="8" t="str">
        <f t="shared" si="83"/>
        <v>https://www.biorbyt.com/fs-porcine-fbn3fibrillin-3-e-orb3193780.html</v>
      </c>
      <c r="D5358" s="2" t="s">
        <v>47223</v>
      </c>
      <c r="E5358" s="2" t="s">
        <v>29097</v>
      </c>
      <c r="G5358" s="2" t="s">
        <v>99</v>
      </c>
      <c r="H5358" s="2" t="s">
        <v>27</v>
      </c>
      <c r="J5358" s="2" t="s">
        <v>29287</v>
      </c>
      <c r="K5358" s="2" t="s">
        <v>510</v>
      </c>
      <c r="L5358" s="2" t="s">
        <v>29079</v>
      </c>
    </row>
    <row r="5359" ht="16.5" customHeight="1" spans="1:12">
      <c r="A5359" s="2" t="s">
        <v>47224</v>
      </c>
      <c r="B5359" s="2" t="s">
        <v>47225</v>
      </c>
      <c r="C5359" s="8" t="str">
        <f t="shared" si="83"/>
        <v>https://www.biorbyt.com/fs-rabbit-fbn3fibrillin-3-el-orb3193781.html</v>
      </c>
      <c r="D5359" s="2" t="s">
        <v>47226</v>
      </c>
      <c r="E5359" s="2" t="s">
        <v>29106</v>
      </c>
      <c r="G5359" s="2" t="s">
        <v>99</v>
      </c>
      <c r="H5359" s="2" t="s">
        <v>27</v>
      </c>
      <c r="J5359" s="2" t="s">
        <v>47227</v>
      </c>
      <c r="K5359" s="2" t="s">
        <v>2365</v>
      </c>
      <c r="L5359" s="2" t="s">
        <v>29079</v>
      </c>
    </row>
    <row r="5360" ht="16.5" customHeight="1" spans="1:12">
      <c r="A5360" s="2" t="s">
        <v>47228</v>
      </c>
      <c r="B5360" s="2" t="s">
        <v>47229</v>
      </c>
      <c r="C5360" s="8" t="str">
        <f t="shared" si="83"/>
        <v>https://www.biorbyt.com/fs-human-paqr7progestin-and-a-orb3193782.html</v>
      </c>
      <c r="D5360" s="2" t="s">
        <v>47230</v>
      </c>
      <c r="E5360" s="2" t="s">
        <v>119</v>
      </c>
      <c r="F5360" s="2" t="s">
        <v>15720</v>
      </c>
      <c r="G5360" s="2" t="s">
        <v>99</v>
      </c>
      <c r="H5360" s="2" t="s">
        <v>27</v>
      </c>
      <c r="I5360" s="2" t="s">
        <v>356</v>
      </c>
      <c r="J5360" s="2" t="s">
        <v>36252</v>
      </c>
      <c r="K5360" s="2" t="s">
        <v>143</v>
      </c>
      <c r="L5360" s="2" t="s">
        <v>29079</v>
      </c>
    </row>
    <row r="5361" ht="16.5" customHeight="1" spans="1:12">
      <c r="A5361" s="2" t="s">
        <v>47231</v>
      </c>
      <c r="B5361" s="2" t="s">
        <v>47232</v>
      </c>
      <c r="C5361" s="8" t="str">
        <f t="shared" si="83"/>
        <v>https://www.biorbyt.com/fs-porcine-paqr7progestin-and-orb3193783.html</v>
      </c>
      <c r="D5361" s="2" t="s">
        <v>47233</v>
      </c>
      <c r="E5361" s="2" t="s">
        <v>29097</v>
      </c>
      <c r="G5361" s="2" t="s">
        <v>99</v>
      </c>
      <c r="H5361" s="2" t="s">
        <v>27</v>
      </c>
      <c r="J5361" s="2" t="s">
        <v>35200</v>
      </c>
      <c r="K5361" s="2" t="s">
        <v>143</v>
      </c>
      <c r="L5361" s="2" t="s">
        <v>29079</v>
      </c>
    </row>
    <row r="5362" ht="16.5" customHeight="1" spans="1:12">
      <c r="A5362" s="2" t="s">
        <v>47234</v>
      </c>
      <c r="B5362" s="2" t="s">
        <v>47235</v>
      </c>
      <c r="C5362" s="8" t="str">
        <f t="shared" si="83"/>
        <v>https://www.biorbyt.com/fs-rabbit-paqr7progestin-and-orb3193784.html</v>
      </c>
      <c r="D5362" s="2" t="s">
        <v>47236</v>
      </c>
      <c r="E5362" s="2" t="s">
        <v>29106</v>
      </c>
      <c r="G5362" s="2" t="s">
        <v>99</v>
      </c>
      <c r="H5362" s="2" t="s">
        <v>27</v>
      </c>
      <c r="J5362" s="2" t="s">
        <v>44025</v>
      </c>
      <c r="K5362" s="2" t="s">
        <v>29557</v>
      </c>
      <c r="L5362" s="2" t="s">
        <v>29079</v>
      </c>
    </row>
    <row r="5363" ht="16.5" customHeight="1" spans="1:12">
      <c r="A5363" s="2" t="s">
        <v>47237</v>
      </c>
      <c r="B5363" s="2" t="s">
        <v>47238</v>
      </c>
      <c r="C5363" s="8" t="str">
        <f t="shared" si="83"/>
        <v>https://www.biorbyt.com/fs-guinea-pig-pgrprogesterone-orb3193785.html</v>
      </c>
      <c r="D5363" s="2" t="s">
        <v>47239</v>
      </c>
      <c r="E5363" s="2" t="s">
        <v>29083</v>
      </c>
      <c r="G5363" s="2" t="s">
        <v>99</v>
      </c>
      <c r="H5363" s="2" t="s">
        <v>27</v>
      </c>
      <c r="J5363" s="2" t="s">
        <v>29762</v>
      </c>
      <c r="K5363" s="2" t="s">
        <v>1264</v>
      </c>
      <c r="L5363" s="2" t="s">
        <v>29079</v>
      </c>
    </row>
    <row r="5364" ht="16.5" customHeight="1" spans="1:12">
      <c r="A5364" s="2" t="s">
        <v>47240</v>
      </c>
      <c r="B5364" s="2" t="s">
        <v>47241</v>
      </c>
      <c r="C5364" s="8" t="str">
        <f t="shared" si="83"/>
        <v>https://www.biorbyt.com/fs-human-pgrprogesterone-rece-orb3193786.html</v>
      </c>
      <c r="D5364" s="2" t="s">
        <v>47242</v>
      </c>
      <c r="E5364" s="2" t="s">
        <v>119</v>
      </c>
      <c r="F5364" s="2" t="s">
        <v>15727</v>
      </c>
      <c r="G5364" s="2" t="s">
        <v>99</v>
      </c>
      <c r="H5364" s="2" t="s">
        <v>27</v>
      </c>
      <c r="I5364" s="2" t="s">
        <v>356</v>
      </c>
      <c r="J5364" s="2" t="s">
        <v>29586</v>
      </c>
      <c r="K5364" s="2" t="s">
        <v>510</v>
      </c>
      <c r="L5364" s="2" t="s">
        <v>29079</v>
      </c>
    </row>
    <row r="5365" ht="16.5" customHeight="1" spans="1:12">
      <c r="A5365" s="2" t="s">
        <v>47243</v>
      </c>
      <c r="B5365" s="2" t="s">
        <v>47244</v>
      </c>
      <c r="C5365" s="8" t="str">
        <f t="shared" si="83"/>
        <v>https://www.biorbyt.com/fs-mouse-pgrprogesterone-rece-orb3193787.html</v>
      </c>
      <c r="D5365" s="2" t="s">
        <v>47245</v>
      </c>
      <c r="E5365" s="2" t="s">
        <v>131</v>
      </c>
      <c r="F5365" s="2" t="s">
        <v>15727</v>
      </c>
      <c r="G5365" s="2" t="s">
        <v>99</v>
      </c>
      <c r="H5365" s="2" t="s">
        <v>27</v>
      </c>
      <c r="I5365" s="2" t="s">
        <v>2295</v>
      </c>
      <c r="J5365" s="2" t="s">
        <v>29028</v>
      </c>
      <c r="K5365" s="2" t="s">
        <v>308</v>
      </c>
      <c r="L5365" s="2" t="s">
        <v>29079</v>
      </c>
    </row>
    <row r="5366" ht="16.5" customHeight="1" spans="1:12">
      <c r="A5366" s="2" t="s">
        <v>47246</v>
      </c>
      <c r="B5366" s="2" t="s">
        <v>47247</v>
      </c>
      <c r="C5366" s="8" t="str">
        <f t="shared" si="83"/>
        <v>https://www.biorbyt.com/fs-rat-pgrprogesterone-recept-orb3193788.html</v>
      </c>
      <c r="D5366" s="2" t="s">
        <v>47248</v>
      </c>
      <c r="E5366" s="2" t="s">
        <v>138</v>
      </c>
      <c r="F5366" s="2" t="s">
        <v>15727</v>
      </c>
      <c r="G5366" s="2" t="s">
        <v>99</v>
      </c>
      <c r="H5366" s="2" t="s">
        <v>27</v>
      </c>
      <c r="I5366" s="2" t="s">
        <v>190</v>
      </c>
      <c r="J5366" s="2" t="s">
        <v>29246</v>
      </c>
      <c r="K5366" s="2" t="s">
        <v>510</v>
      </c>
      <c r="L5366" s="2" t="s">
        <v>29079</v>
      </c>
    </row>
    <row r="5367" ht="16.5" customHeight="1" spans="1:12">
      <c r="A5367" s="2" t="s">
        <v>47249</v>
      </c>
      <c r="B5367" s="2" t="s">
        <v>47250</v>
      </c>
      <c r="C5367" s="8" t="str">
        <f t="shared" si="83"/>
        <v>https://www.biorbyt.com/fs-rabbit-pgrprogesterone-rec-orb3193789.html</v>
      </c>
      <c r="D5367" s="2" t="s">
        <v>47251</v>
      </c>
      <c r="E5367" s="2" t="s">
        <v>29106</v>
      </c>
      <c r="G5367" s="2" t="s">
        <v>99</v>
      </c>
      <c r="H5367" s="2" t="s">
        <v>27</v>
      </c>
      <c r="J5367" s="2" t="s">
        <v>34757</v>
      </c>
      <c r="K5367" s="2" t="s">
        <v>100</v>
      </c>
      <c r="L5367" s="2" t="s">
        <v>29079</v>
      </c>
    </row>
    <row r="5368" ht="16.5" customHeight="1" spans="1:12">
      <c r="A5368" s="2" t="s">
        <v>47252</v>
      </c>
      <c r="B5368" s="2" t="s">
        <v>47253</v>
      </c>
      <c r="C5368" s="8" t="str">
        <f t="shared" si="83"/>
        <v>https://www.biorbyt.com/fs-human-scd44soluble-cluster-orb3193790.html</v>
      </c>
      <c r="D5368" s="2" t="s">
        <v>47254</v>
      </c>
      <c r="E5368" s="2" t="s">
        <v>119</v>
      </c>
      <c r="F5368" s="2" t="s">
        <v>15743</v>
      </c>
      <c r="G5368" s="2" t="s">
        <v>99</v>
      </c>
      <c r="H5368" s="2" t="s">
        <v>27</v>
      </c>
      <c r="I5368" s="2" t="s">
        <v>2909</v>
      </c>
      <c r="J5368" s="2" t="s">
        <v>41193</v>
      </c>
      <c r="K5368" s="2" t="s">
        <v>143</v>
      </c>
      <c r="L5368" s="2" t="s">
        <v>29079</v>
      </c>
    </row>
    <row r="5369" ht="16.5" customHeight="1" spans="1:12">
      <c r="A5369" s="2" t="s">
        <v>47255</v>
      </c>
      <c r="B5369" s="2" t="s">
        <v>47256</v>
      </c>
      <c r="C5369" s="8" t="str">
        <f t="shared" si="83"/>
        <v>https://www.biorbyt.com/fs-human-ps2presenilin-2-eli-orb3193791.html</v>
      </c>
      <c r="D5369" s="2" t="s">
        <v>47257</v>
      </c>
      <c r="E5369" s="2" t="s">
        <v>119</v>
      </c>
      <c r="F5369" s="2" t="s">
        <v>15750</v>
      </c>
      <c r="G5369" s="2" t="s">
        <v>99</v>
      </c>
      <c r="H5369" s="2" t="s">
        <v>27</v>
      </c>
      <c r="I5369" s="2" t="s">
        <v>2301</v>
      </c>
      <c r="J5369" s="2" t="s">
        <v>47258</v>
      </c>
      <c r="K5369" s="2" t="s">
        <v>100</v>
      </c>
      <c r="L5369" s="2" t="s">
        <v>29079</v>
      </c>
    </row>
    <row r="5370" ht="16.5" customHeight="1" spans="1:12">
      <c r="A5370" s="2" t="s">
        <v>47259</v>
      </c>
      <c r="B5370" s="2" t="s">
        <v>47260</v>
      </c>
      <c r="C5370" s="8" t="str">
        <f t="shared" si="83"/>
        <v>https://www.biorbyt.com/fs-porcine-ps2presenilin-2-e-orb3193792.html</v>
      </c>
      <c r="D5370" s="2" t="s">
        <v>47261</v>
      </c>
      <c r="E5370" s="2" t="s">
        <v>29097</v>
      </c>
      <c r="G5370" s="2" t="s">
        <v>99</v>
      </c>
      <c r="H5370" s="2" t="s">
        <v>27</v>
      </c>
      <c r="J5370" s="2" t="s">
        <v>38667</v>
      </c>
      <c r="K5370" s="2" t="s">
        <v>100</v>
      </c>
      <c r="L5370" s="2" t="s">
        <v>29079</v>
      </c>
    </row>
    <row r="5371" ht="16.5" customHeight="1" spans="1:12">
      <c r="A5371" s="2" t="s">
        <v>47262</v>
      </c>
      <c r="B5371" s="2" t="s">
        <v>47263</v>
      </c>
      <c r="C5371" s="8" t="str">
        <f t="shared" si="83"/>
        <v>https://www.biorbyt.com/fs-rabbit-ps2presenilin-2-el-orb3193793.html</v>
      </c>
      <c r="D5371" s="2" t="s">
        <v>47264</v>
      </c>
      <c r="E5371" s="2" t="s">
        <v>29106</v>
      </c>
      <c r="G5371" s="2" t="s">
        <v>99</v>
      </c>
      <c r="H5371" s="2" t="s">
        <v>27</v>
      </c>
      <c r="J5371" s="2" t="s">
        <v>29887</v>
      </c>
      <c r="K5371" s="2" t="s">
        <v>1241</v>
      </c>
      <c r="L5371" s="2" t="s">
        <v>29079</v>
      </c>
    </row>
    <row r="5372" ht="16.5" customHeight="1" spans="1:12">
      <c r="A5372" s="2" t="s">
        <v>47265</v>
      </c>
      <c r="B5372" s="2" t="s">
        <v>47266</v>
      </c>
      <c r="C5372" s="8" t="str">
        <f t="shared" si="83"/>
        <v>https://www.biorbyt.com/fs-human-egr1early-growth-res-orb3193794.html</v>
      </c>
      <c r="D5372" s="2" t="s">
        <v>47267</v>
      </c>
      <c r="E5372" s="2" t="s">
        <v>119</v>
      </c>
      <c r="F5372" s="2" t="s">
        <v>15757</v>
      </c>
      <c r="G5372" s="2" t="s">
        <v>99</v>
      </c>
      <c r="H5372" s="2" t="s">
        <v>27</v>
      </c>
      <c r="I5372" s="2" t="s">
        <v>356</v>
      </c>
      <c r="J5372" s="2" t="s">
        <v>29028</v>
      </c>
      <c r="K5372" s="2" t="s">
        <v>308</v>
      </c>
      <c r="L5372" s="2" t="s">
        <v>29079</v>
      </c>
    </row>
    <row r="5373" ht="16.5" customHeight="1" spans="1:12">
      <c r="A5373" s="2" t="s">
        <v>47268</v>
      </c>
      <c r="B5373" s="2" t="s">
        <v>47269</v>
      </c>
      <c r="C5373" s="8" t="str">
        <f t="shared" si="83"/>
        <v>https://www.biorbyt.com/fs-mouse-egr1early-growth-res-orb3193795.html</v>
      </c>
      <c r="D5373" s="2" t="s">
        <v>47270</v>
      </c>
      <c r="E5373" s="2" t="s">
        <v>131</v>
      </c>
      <c r="F5373" s="2" t="s">
        <v>15763</v>
      </c>
      <c r="G5373" s="2" t="s">
        <v>99</v>
      </c>
      <c r="H5373" s="2" t="s">
        <v>27</v>
      </c>
      <c r="I5373" s="2" t="s">
        <v>1881</v>
      </c>
      <c r="J5373" s="2" t="s">
        <v>29258</v>
      </c>
      <c r="K5373" s="2" t="s">
        <v>308</v>
      </c>
      <c r="L5373" s="2" t="s">
        <v>29079</v>
      </c>
    </row>
    <row r="5374" ht="16.5" customHeight="1" spans="1:12">
      <c r="A5374" s="2" t="s">
        <v>47271</v>
      </c>
      <c r="B5374" s="2" t="s">
        <v>47272</v>
      </c>
      <c r="C5374" s="8" t="str">
        <f t="shared" si="83"/>
        <v>https://www.biorbyt.com/fs-porcine-egr1early-growth-r-orb3193796.html</v>
      </c>
      <c r="D5374" s="2" t="s">
        <v>47273</v>
      </c>
      <c r="E5374" s="2" t="s">
        <v>29097</v>
      </c>
      <c r="G5374" s="2" t="s">
        <v>99</v>
      </c>
      <c r="H5374" s="2" t="s">
        <v>27</v>
      </c>
      <c r="J5374" s="2" t="s">
        <v>29258</v>
      </c>
      <c r="K5374" s="2" t="s">
        <v>308</v>
      </c>
      <c r="L5374" s="2" t="s">
        <v>29079</v>
      </c>
    </row>
    <row r="5375" ht="16.5" customHeight="1" spans="1:12">
      <c r="A5375" s="2" t="s">
        <v>47274</v>
      </c>
      <c r="B5375" s="2" t="s">
        <v>47275</v>
      </c>
      <c r="C5375" s="8" t="str">
        <f t="shared" si="83"/>
        <v>https://www.biorbyt.com/fs-rat-egr1early-growth-respo-orb3193797.html</v>
      </c>
      <c r="D5375" s="2" t="s">
        <v>47276</v>
      </c>
      <c r="E5375" s="2" t="s">
        <v>138</v>
      </c>
      <c r="F5375" s="2" t="s">
        <v>15757</v>
      </c>
      <c r="G5375" s="2" t="s">
        <v>99</v>
      </c>
      <c r="H5375" s="2" t="s">
        <v>27</v>
      </c>
      <c r="I5375" s="2" t="s">
        <v>3179</v>
      </c>
      <c r="J5375" s="2" t="s">
        <v>38111</v>
      </c>
      <c r="K5375" s="2" t="s">
        <v>1212</v>
      </c>
      <c r="L5375" s="2" t="s">
        <v>29079</v>
      </c>
    </row>
    <row r="5376" ht="16.5" customHeight="1" spans="1:12">
      <c r="A5376" s="2" t="s">
        <v>47277</v>
      </c>
      <c r="B5376" s="2" t="s">
        <v>47278</v>
      </c>
      <c r="C5376" s="8" t="str">
        <f t="shared" si="83"/>
        <v>https://www.biorbyt.com/fs-rabbit-egr1early-growth-re-orb3193798.html</v>
      </c>
      <c r="D5376" s="2" t="s">
        <v>47279</v>
      </c>
      <c r="E5376" s="2" t="s">
        <v>29106</v>
      </c>
      <c r="G5376" s="2" t="s">
        <v>99</v>
      </c>
      <c r="H5376" s="2" t="s">
        <v>27</v>
      </c>
      <c r="J5376" s="2" t="s">
        <v>36248</v>
      </c>
      <c r="K5376" s="2" t="s">
        <v>143</v>
      </c>
      <c r="L5376" s="2" t="s">
        <v>29079</v>
      </c>
    </row>
    <row r="5377" ht="16.5" customHeight="1" spans="1:12">
      <c r="A5377" s="2" t="s">
        <v>47280</v>
      </c>
      <c r="B5377" s="2" t="s">
        <v>47281</v>
      </c>
      <c r="C5377" s="8" t="str">
        <f t="shared" si="83"/>
        <v>https://www.biorbyt.com/fs-human-egr2early-growth-res-orb3193799.html</v>
      </c>
      <c r="D5377" s="2" t="s">
        <v>47282</v>
      </c>
      <c r="E5377" s="2" t="s">
        <v>119</v>
      </c>
      <c r="F5377" s="2" t="s">
        <v>15774</v>
      </c>
      <c r="G5377" s="2" t="s">
        <v>99</v>
      </c>
      <c r="H5377" s="2" t="s">
        <v>27</v>
      </c>
      <c r="I5377" s="2" t="s">
        <v>356</v>
      </c>
      <c r="J5377" s="2" t="s">
        <v>29258</v>
      </c>
      <c r="K5377" s="2" t="s">
        <v>308</v>
      </c>
      <c r="L5377" s="2" t="s">
        <v>29079</v>
      </c>
    </row>
    <row r="5378" ht="16.5" customHeight="1" spans="1:12">
      <c r="A5378" s="2" t="s">
        <v>47283</v>
      </c>
      <c r="B5378" s="2" t="s">
        <v>47284</v>
      </c>
      <c r="C5378" s="8" t="str">
        <f t="shared" si="83"/>
        <v>https://www.biorbyt.com/fs-mouse-egr2early-growth-res-orb3193800.html</v>
      </c>
      <c r="D5378" s="2" t="s">
        <v>47285</v>
      </c>
      <c r="E5378" s="2" t="s">
        <v>131</v>
      </c>
      <c r="F5378" s="2" t="s">
        <v>15774</v>
      </c>
      <c r="G5378" s="2" t="s">
        <v>99</v>
      </c>
      <c r="H5378" s="2" t="s">
        <v>27</v>
      </c>
      <c r="I5378" s="2" t="s">
        <v>868</v>
      </c>
      <c r="J5378" s="2" t="s">
        <v>29505</v>
      </c>
      <c r="K5378" s="2" t="s">
        <v>510</v>
      </c>
      <c r="L5378" s="2" t="s">
        <v>29079</v>
      </c>
    </row>
    <row r="5379" ht="16.5" customHeight="1" spans="1:12">
      <c r="A5379" s="2" t="s">
        <v>47286</v>
      </c>
      <c r="B5379" s="2" t="s">
        <v>47287</v>
      </c>
      <c r="C5379" s="8" t="str">
        <f t="shared" ref="C5379:C5442" si="84">HYPERLINK(B5379)</f>
        <v>https://www.biorbyt.com/fs-porcine-egr2early-growth-r-orb3193801.html</v>
      </c>
      <c r="D5379" s="2" t="s">
        <v>47288</v>
      </c>
      <c r="E5379" s="2" t="s">
        <v>29097</v>
      </c>
      <c r="G5379" s="2" t="s">
        <v>99</v>
      </c>
      <c r="H5379" s="2" t="s">
        <v>27</v>
      </c>
      <c r="J5379" s="2" t="s">
        <v>29004</v>
      </c>
      <c r="K5379" s="2" t="s">
        <v>308</v>
      </c>
      <c r="L5379" s="2" t="s">
        <v>29079</v>
      </c>
    </row>
    <row r="5380" ht="16.5" customHeight="1" spans="1:12">
      <c r="A5380" s="2" t="s">
        <v>47289</v>
      </c>
      <c r="B5380" s="2" t="s">
        <v>47290</v>
      </c>
      <c r="C5380" s="8" t="str">
        <f t="shared" si="84"/>
        <v>https://www.biorbyt.com/fs-rat-egr2early-growth-respo-orb3193802.html</v>
      </c>
      <c r="D5380" s="2" t="s">
        <v>47291</v>
      </c>
      <c r="E5380" s="2" t="s">
        <v>138</v>
      </c>
      <c r="F5380" s="2" t="s">
        <v>15774</v>
      </c>
      <c r="G5380" s="2" t="s">
        <v>99</v>
      </c>
      <c r="H5380" s="2" t="s">
        <v>27</v>
      </c>
      <c r="I5380" s="2" t="s">
        <v>361</v>
      </c>
      <c r="J5380" s="2" t="s">
        <v>29626</v>
      </c>
      <c r="K5380" s="2" t="s">
        <v>510</v>
      </c>
      <c r="L5380" s="2" t="s">
        <v>29079</v>
      </c>
    </row>
    <row r="5381" ht="16.5" customHeight="1" spans="1:12">
      <c r="A5381" s="2" t="s">
        <v>47292</v>
      </c>
      <c r="B5381" s="2" t="s">
        <v>47293</v>
      </c>
      <c r="C5381" s="8" t="str">
        <f t="shared" si="84"/>
        <v>https://www.biorbyt.com/fs-rabbit-egr2early-growth-re-orb3193803.html</v>
      </c>
      <c r="D5381" s="2" t="s">
        <v>47294</v>
      </c>
      <c r="E5381" s="2" t="s">
        <v>29106</v>
      </c>
      <c r="G5381" s="2" t="s">
        <v>99</v>
      </c>
      <c r="H5381" s="2" t="s">
        <v>27</v>
      </c>
      <c r="J5381" s="2" t="s">
        <v>32576</v>
      </c>
      <c r="K5381" s="2" t="s">
        <v>1818</v>
      </c>
      <c r="L5381" s="2" t="s">
        <v>29079</v>
      </c>
    </row>
    <row r="5382" ht="16.5" customHeight="1" spans="1:12">
      <c r="A5382" s="2" t="s">
        <v>47295</v>
      </c>
      <c r="B5382" s="2" t="s">
        <v>47296</v>
      </c>
      <c r="C5382" s="8" t="str">
        <f t="shared" si="84"/>
        <v>https://www.biorbyt.com/fs-guinea-pig-egr3early-growt-orb3193804.html</v>
      </c>
      <c r="D5382" s="2" t="s">
        <v>47297</v>
      </c>
      <c r="E5382" s="2" t="s">
        <v>29083</v>
      </c>
      <c r="G5382" s="2" t="s">
        <v>99</v>
      </c>
      <c r="H5382" s="2" t="s">
        <v>27</v>
      </c>
      <c r="J5382" s="2" t="s">
        <v>30889</v>
      </c>
      <c r="K5382" s="2" t="s">
        <v>1264</v>
      </c>
      <c r="L5382" s="2" t="s">
        <v>29079</v>
      </c>
    </row>
    <row r="5383" ht="16.5" customHeight="1" spans="1:12">
      <c r="A5383" s="2" t="s">
        <v>47298</v>
      </c>
      <c r="B5383" s="2" t="s">
        <v>47299</v>
      </c>
      <c r="C5383" s="8" t="str">
        <f t="shared" si="84"/>
        <v>https://www.biorbyt.com/fs-human-egr3early-growth-res-orb3193805.html</v>
      </c>
      <c r="D5383" s="2" t="s">
        <v>47300</v>
      </c>
      <c r="E5383" s="2" t="s">
        <v>119</v>
      </c>
      <c r="F5383" s="2" t="s">
        <v>15790</v>
      </c>
      <c r="G5383" s="2" t="s">
        <v>99</v>
      </c>
      <c r="H5383" s="2" t="s">
        <v>27</v>
      </c>
      <c r="I5383" s="2" t="s">
        <v>356</v>
      </c>
      <c r="J5383" s="2" t="s">
        <v>31645</v>
      </c>
      <c r="K5383" s="2" t="s">
        <v>143</v>
      </c>
      <c r="L5383" s="2" t="s">
        <v>29079</v>
      </c>
    </row>
    <row r="5384" ht="16.5" customHeight="1" spans="1:12">
      <c r="A5384" s="2" t="s">
        <v>47301</v>
      </c>
      <c r="B5384" s="2" t="s">
        <v>47302</v>
      </c>
      <c r="C5384" s="8" t="str">
        <f t="shared" si="84"/>
        <v>https://www.biorbyt.com/fs-mouse-egr3early-growth-res-orb3193806.html</v>
      </c>
      <c r="D5384" s="2" t="s">
        <v>47303</v>
      </c>
      <c r="E5384" s="2" t="s">
        <v>131</v>
      </c>
      <c r="F5384" s="2" t="s">
        <v>15790</v>
      </c>
      <c r="G5384" s="2" t="s">
        <v>99</v>
      </c>
      <c r="H5384" s="2" t="s">
        <v>27</v>
      </c>
      <c r="I5384" s="2" t="s">
        <v>555</v>
      </c>
      <c r="J5384" s="2" t="s">
        <v>47304</v>
      </c>
      <c r="K5384" s="2" t="s">
        <v>574</v>
      </c>
      <c r="L5384" s="2" t="s">
        <v>29079</v>
      </c>
    </row>
    <row r="5385" ht="16.5" customHeight="1" spans="1:12">
      <c r="A5385" s="2" t="s">
        <v>47305</v>
      </c>
      <c r="B5385" s="2" t="s">
        <v>47306</v>
      </c>
      <c r="C5385" s="8" t="str">
        <f t="shared" si="84"/>
        <v>https://www.biorbyt.com/fs-porcine-egr3early-growth-r-orb3193807.html</v>
      </c>
      <c r="D5385" s="2" t="s">
        <v>47307</v>
      </c>
      <c r="E5385" s="2" t="s">
        <v>29097</v>
      </c>
      <c r="G5385" s="2" t="s">
        <v>99</v>
      </c>
      <c r="H5385" s="2" t="s">
        <v>27</v>
      </c>
      <c r="J5385" s="2" t="s">
        <v>31614</v>
      </c>
      <c r="K5385" s="2" t="s">
        <v>143</v>
      </c>
      <c r="L5385" s="2" t="s">
        <v>29079</v>
      </c>
    </row>
    <row r="5386" ht="16.5" customHeight="1" spans="1:12">
      <c r="A5386" s="2" t="s">
        <v>47308</v>
      </c>
      <c r="B5386" s="2" t="s">
        <v>47309</v>
      </c>
      <c r="C5386" s="8" t="str">
        <f t="shared" si="84"/>
        <v>https://www.biorbyt.com/fs-rat-egr3early-growth-respo-orb3193808.html</v>
      </c>
      <c r="D5386" s="2" t="s">
        <v>47310</v>
      </c>
      <c r="E5386" s="2" t="s">
        <v>138</v>
      </c>
      <c r="F5386" s="2" t="s">
        <v>15790</v>
      </c>
      <c r="G5386" s="2" t="s">
        <v>99</v>
      </c>
      <c r="H5386" s="2" t="s">
        <v>27</v>
      </c>
      <c r="I5386" s="2" t="s">
        <v>361</v>
      </c>
      <c r="J5386" s="2" t="s">
        <v>29320</v>
      </c>
      <c r="K5386" s="2" t="s">
        <v>510</v>
      </c>
      <c r="L5386" s="2" t="s">
        <v>29079</v>
      </c>
    </row>
    <row r="5387" ht="16.5" customHeight="1" spans="1:12">
      <c r="A5387" s="2" t="s">
        <v>47311</v>
      </c>
      <c r="B5387" s="2" t="s">
        <v>47312</v>
      </c>
      <c r="C5387" s="8" t="str">
        <f t="shared" si="84"/>
        <v>https://www.biorbyt.com/fs-rabbit-egr3early-growth-re-orb3193809.html</v>
      </c>
      <c r="D5387" s="2" t="s">
        <v>47313</v>
      </c>
      <c r="E5387" s="2" t="s">
        <v>29106</v>
      </c>
      <c r="G5387" s="2" t="s">
        <v>99</v>
      </c>
      <c r="H5387" s="2" t="s">
        <v>27</v>
      </c>
      <c r="J5387" s="2" t="s">
        <v>33240</v>
      </c>
      <c r="K5387" s="2" t="s">
        <v>1818</v>
      </c>
      <c r="L5387" s="2" t="s">
        <v>29079</v>
      </c>
    </row>
    <row r="5388" ht="16.5" customHeight="1" spans="1:12">
      <c r="A5388" s="2" t="s">
        <v>47314</v>
      </c>
      <c r="B5388" s="2" t="s">
        <v>47315</v>
      </c>
      <c r="C5388" s="8" t="str">
        <f t="shared" si="84"/>
        <v>https://www.biorbyt.com/fs-human-egr4early-growth-res-orb3193810.html</v>
      </c>
      <c r="D5388" s="2" t="s">
        <v>47316</v>
      </c>
      <c r="E5388" s="2" t="s">
        <v>119</v>
      </c>
      <c r="F5388" s="2" t="s">
        <v>15806</v>
      </c>
      <c r="G5388" s="2" t="s">
        <v>99</v>
      </c>
      <c r="H5388" s="2" t="s">
        <v>27</v>
      </c>
      <c r="I5388" s="2" t="s">
        <v>144</v>
      </c>
      <c r="J5388" s="2" t="s">
        <v>29250</v>
      </c>
      <c r="K5388" s="2" t="s">
        <v>308</v>
      </c>
      <c r="L5388" s="2" t="s">
        <v>29079</v>
      </c>
    </row>
    <row r="5389" ht="16.5" customHeight="1" spans="1:12">
      <c r="A5389" s="2" t="s">
        <v>47317</v>
      </c>
      <c r="B5389" s="2" t="s">
        <v>47318</v>
      </c>
      <c r="C5389" s="8" t="str">
        <f t="shared" si="84"/>
        <v>https://www.biorbyt.com/fs-mouse-egr4early-growth-res-orb3193811.html</v>
      </c>
      <c r="D5389" s="2" t="s">
        <v>47319</v>
      </c>
      <c r="E5389" s="2" t="s">
        <v>131</v>
      </c>
      <c r="F5389" s="2" t="s">
        <v>15806</v>
      </c>
      <c r="G5389" s="2" t="s">
        <v>99</v>
      </c>
      <c r="H5389" s="2" t="s">
        <v>27</v>
      </c>
      <c r="I5389" s="2" t="s">
        <v>15812</v>
      </c>
      <c r="J5389" s="2" t="s">
        <v>47320</v>
      </c>
      <c r="K5389" s="2" t="s">
        <v>574</v>
      </c>
      <c r="L5389" s="2" t="s">
        <v>29079</v>
      </c>
    </row>
    <row r="5390" ht="16.5" customHeight="1" spans="1:12">
      <c r="A5390" s="2" t="s">
        <v>47321</v>
      </c>
      <c r="B5390" s="2" t="s">
        <v>47322</v>
      </c>
      <c r="C5390" s="8" t="str">
        <f t="shared" si="84"/>
        <v>https://www.biorbyt.com/fs-porcine-egr4early-growth-r-orb3193812.html</v>
      </c>
      <c r="D5390" s="2" t="s">
        <v>47323</v>
      </c>
      <c r="E5390" s="2" t="s">
        <v>29097</v>
      </c>
      <c r="G5390" s="2" t="s">
        <v>99</v>
      </c>
      <c r="H5390" s="2" t="s">
        <v>27</v>
      </c>
      <c r="J5390" s="2" t="s">
        <v>29004</v>
      </c>
      <c r="K5390" s="2" t="s">
        <v>308</v>
      </c>
      <c r="L5390" s="2" t="s">
        <v>29079</v>
      </c>
    </row>
    <row r="5391" ht="16.5" customHeight="1" spans="1:12">
      <c r="A5391" s="2" t="s">
        <v>47324</v>
      </c>
      <c r="B5391" s="2" t="s">
        <v>47325</v>
      </c>
      <c r="C5391" s="8" t="str">
        <f t="shared" si="84"/>
        <v>https://www.biorbyt.com/fs-rabbit-egr4early-growth-re-orb3193813.html</v>
      </c>
      <c r="D5391" s="2" t="s">
        <v>47326</v>
      </c>
      <c r="E5391" s="2" t="s">
        <v>29106</v>
      </c>
      <c r="G5391" s="2" t="s">
        <v>99</v>
      </c>
      <c r="H5391" s="2" t="s">
        <v>27</v>
      </c>
      <c r="J5391" s="2" t="s">
        <v>36882</v>
      </c>
      <c r="K5391" s="2" t="s">
        <v>143</v>
      </c>
      <c r="L5391" s="2" t="s">
        <v>29079</v>
      </c>
    </row>
    <row r="5392" ht="16.5" customHeight="1" spans="1:12">
      <c r="A5392" s="2" t="s">
        <v>47327</v>
      </c>
      <c r="B5392" s="2" t="s">
        <v>47328</v>
      </c>
      <c r="C5392" s="8" t="str">
        <f t="shared" si="84"/>
        <v>https://www.biorbyt.com/fs-human-nfycnuclear-transcri-orb3193814.html</v>
      </c>
      <c r="D5392" s="2" t="s">
        <v>47329</v>
      </c>
      <c r="E5392" s="2" t="s">
        <v>119</v>
      </c>
      <c r="F5392" s="2" t="s">
        <v>15819</v>
      </c>
      <c r="G5392" s="2" t="s">
        <v>99</v>
      </c>
      <c r="H5392" s="2" t="s">
        <v>27</v>
      </c>
      <c r="I5392" s="2" t="s">
        <v>356</v>
      </c>
      <c r="J5392" s="2" t="s">
        <v>29684</v>
      </c>
      <c r="K5392" s="2" t="s">
        <v>510</v>
      </c>
      <c r="L5392" s="2" t="s">
        <v>29079</v>
      </c>
    </row>
    <row r="5393" ht="16.5" customHeight="1" spans="1:12">
      <c r="A5393" s="2" t="s">
        <v>47330</v>
      </c>
      <c r="B5393" s="2" t="s">
        <v>47331</v>
      </c>
      <c r="C5393" s="8" t="str">
        <f t="shared" si="84"/>
        <v>https://www.biorbyt.com/fs-porcine-nfycnuclear-transc-orb3193815.html</v>
      </c>
      <c r="D5393" s="2" t="s">
        <v>47332</v>
      </c>
      <c r="E5393" s="2" t="s">
        <v>29097</v>
      </c>
      <c r="G5393" s="2" t="s">
        <v>99</v>
      </c>
      <c r="H5393" s="2" t="s">
        <v>27</v>
      </c>
      <c r="J5393" s="2" t="s">
        <v>29684</v>
      </c>
      <c r="K5393" s="2" t="s">
        <v>510</v>
      </c>
      <c r="L5393" s="2" t="s">
        <v>29079</v>
      </c>
    </row>
    <row r="5394" ht="16.5" customHeight="1" spans="1:12">
      <c r="A5394" s="2" t="s">
        <v>47333</v>
      </c>
      <c r="B5394" s="2" t="s">
        <v>47334</v>
      </c>
      <c r="C5394" s="8" t="str">
        <f t="shared" si="84"/>
        <v>https://www.biorbyt.com/fs-rabbit-nfycnuclear-transcr-orb3193816.html</v>
      </c>
      <c r="D5394" s="2" t="s">
        <v>47335</v>
      </c>
      <c r="E5394" s="2" t="s">
        <v>29106</v>
      </c>
      <c r="G5394" s="2" t="s">
        <v>99</v>
      </c>
      <c r="H5394" s="2" t="s">
        <v>27</v>
      </c>
      <c r="J5394" s="2" t="s">
        <v>43498</v>
      </c>
      <c r="K5394" s="2" t="s">
        <v>2365</v>
      </c>
      <c r="L5394" s="2" t="s">
        <v>29079</v>
      </c>
    </row>
    <row r="5395" ht="16.5" customHeight="1" spans="1:12">
      <c r="A5395" s="2" t="s">
        <v>47336</v>
      </c>
      <c r="B5395" s="2" t="s">
        <v>47337</v>
      </c>
      <c r="C5395" s="8" t="str">
        <f t="shared" si="84"/>
        <v>https://www.biorbyt.com/fs-guinea-pig-muc5acmucin-5-s-orb3193817.html</v>
      </c>
      <c r="D5395" s="2" t="s">
        <v>47338</v>
      </c>
      <c r="E5395" s="2" t="s">
        <v>29083</v>
      </c>
      <c r="G5395" s="2" t="s">
        <v>99</v>
      </c>
      <c r="H5395" s="2" t="s">
        <v>27</v>
      </c>
      <c r="J5395" s="2" t="s">
        <v>41895</v>
      </c>
      <c r="K5395" s="2" t="s">
        <v>100</v>
      </c>
      <c r="L5395" s="2" t="s">
        <v>29079</v>
      </c>
    </row>
    <row r="5396" ht="16.5" customHeight="1" spans="1:12">
      <c r="A5396" s="2" t="s">
        <v>47339</v>
      </c>
      <c r="B5396" s="2" t="s">
        <v>47340</v>
      </c>
      <c r="C5396" s="8" t="str">
        <f t="shared" si="84"/>
        <v>https://www.biorbyt.com/fs-human-muc5acmucin-5-subtyp-orb3193818.html</v>
      </c>
      <c r="D5396" s="2" t="s">
        <v>47341</v>
      </c>
      <c r="E5396" s="2" t="s">
        <v>119</v>
      </c>
      <c r="F5396" s="2" t="s">
        <v>15826</v>
      </c>
      <c r="G5396" s="2" t="s">
        <v>99</v>
      </c>
      <c r="H5396" s="2" t="s">
        <v>27</v>
      </c>
      <c r="I5396" s="2" t="s">
        <v>3008</v>
      </c>
      <c r="J5396" s="2" t="s">
        <v>29320</v>
      </c>
      <c r="K5396" s="2" t="s">
        <v>510</v>
      </c>
      <c r="L5396" s="2" t="s">
        <v>29079</v>
      </c>
    </row>
    <row r="5397" ht="16.5" customHeight="1" spans="1:12">
      <c r="A5397" s="2" t="s">
        <v>47342</v>
      </c>
      <c r="B5397" s="2" t="s">
        <v>47343</v>
      </c>
      <c r="C5397" s="8" t="str">
        <f t="shared" si="84"/>
        <v>https://www.biorbyt.com/fs-mouse-muc5acmucin-5-subtyp-orb3193819.html</v>
      </c>
      <c r="D5397" s="2" t="s">
        <v>47344</v>
      </c>
      <c r="E5397" s="2" t="s">
        <v>131</v>
      </c>
      <c r="F5397" s="2" t="s">
        <v>15832</v>
      </c>
      <c r="G5397" s="2" t="s">
        <v>99</v>
      </c>
      <c r="H5397" s="2" t="s">
        <v>27</v>
      </c>
      <c r="I5397" s="2" t="s">
        <v>144</v>
      </c>
      <c r="J5397" s="2" t="s">
        <v>29004</v>
      </c>
      <c r="K5397" s="2" t="s">
        <v>308</v>
      </c>
      <c r="L5397" s="2" t="s">
        <v>29079</v>
      </c>
    </row>
    <row r="5398" ht="16.5" customHeight="1" spans="1:12">
      <c r="A5398" s="2" t="s">
        <v>47345</v>
      </c>
      <c r="B5398" s="2" t="s">
        <v>47346</v>
      </c>
      <c r="C5398" s="8" t="str">
        <f t="shared" si="84"/>
        <v>https://www.biorbyt.com/fs-porcine-muc5acmucin-5-subt-orb3193820.html</v>
      </c>
      <c r="D5398" s="2" t="s">
        <v>47347</v>
      </c>
      <c r="E5398" s="2" t="s">
        <v>29097</v>
      </c>
      <c r="G5398" s="2" t="s">
        <v>99</v>
      </c>
      <c r="H5398" s="2" t="s">
        <v>27</v>
      </c>
      <c r="J5398" s="2" t="s">
        <v>29773</v>
      </c>
      <c r="K5398" s="2" t="s">
        <v>510</v>
      </c>
      <c r="L5398" s="2" t="s">
        <v>29079</v>
      </c>
    </row>
    <row r="5399" ht="16.5" customHeight="1" spans="1:12">
      <c r="A5399" s="2" t="s">
        <v>47348</v>
      </c>
      <c r="B5399" s="2" t="s">
        <v>47349</v>
      </c>
      <c r="C5399" s="8" t="str">
        <f t="shared" si="84"/>
        <v>https://www.biorbyt.com/fs-rabbit-gmgastric-mucin-el-orb3193821.html</v>
      </c>
      <c r="D5399" s="2" t="s">
        <v>47350</v>
      </c>
      <c r="E5399" s="2" t="s">
        <v>29106</v>
      </c>
      <c r="G5399" s="2" t="s">
        <v>99</v>
      </c>
      <c r="H5399" s="2" t="s">
        <v>27</v>
      </c>
      <c r="J5399" s="2" t="s">
        <v>32186</v>
      </c>
      <c r="K5399" s="2" t="s">
        <v>22099</v>
      </c>
      <c r="L5399" s="2" t="s">
        <v>29079</v>
      </c>
    </row>
    <row r="5400" ht="16.5" customHeight="1" spans="1:12">
      <c r="A5400" s="2" t="s">
        <v>47351</v>
      </c>
      <c r="B5400" s="2" t="s">
        <v>47352</v>
      </c>
      <c r="C5400" s="8" t="str">
        <f t="shared" si="84"/>
        <v>https://www.biorbyt.com/fs-guinea-pig-muc5bmucin-5-su-orb3193822.html</v>
      </c>
      <c r="D5400" s="2" t="s">
        <v>47353</v>
      </c>
      <c r="E5400" s="2" t="s">
        <v>29083</v>
      </c>
      <c r="G5400" s="2" t="s">
        <v>99</v>
      </c>
      <c r="H5400" s="2" t="s">
        <v>27</v>
      </c>
      <c r="J5400" s="2" t="s">
        <v>29626</v>
      </c>
      <c r="K5400" s="2" t="s">
        <v>510</v>
      </c>
      <c r="L5400" s="2" t="s">
        <v>29079</v>
      </c>
    </row>
    <row r="5401" ht="16.5" customHeight="1" spans="1:12">
      <c r="A5401" s="2" t="s">
        <v>47354</v>
      </c>
      <c r="B5401" s="2" t="s">
        <v>47355</v>
      </c>
      <c r="C5401" s="8" t="str">
        <f t="shared" si="84"/>
        <v>https://www.biorbyt.com/fs-human-muc5bmucin-5-subtype-orb3193823.html</v>
      </c>
      <c r="D5401" s="2" t="s">
        <v>47356</v>
      </c>
      <c r="E5401" s="2" t="s">
        <v>119</v>
      </c>
      <c r="F5401" s="2" t="s">
        <v>15839</v>
      </c>
      <c r="G5401" s="2" t="s">
        <v>99</v>
      </c>
      <c r="H5401" s="2" t="s">
        <v>27</v>
      </c>
      <c r="I5401" s="2" t="s">
        <v>15840</v>
      </c>
      <c r="J5401" s="2" t="s">
        <v>30557</v>
      </c>
      <c r="K5401" s="2" t="s">
        <v>1264</v>
      </c>
      <c r="L5401" s="2" t="s">
        <v>29079</v>
      </c>
    </row>
    <row r="5402" ht="16.5" customHeight="1" spans="1:12">
      <c r="A5402" s="2" t="s">
        <v>47357</v>
      </c>
      <c r="B5402" s="2" t="s">
        <v>47358</v>
      </c>
      <c r="C5402" s="8" t="str">
        <f t="shared" si="84"/>
        <v>https://www.biorbyt.com/fs-mouse-muc5bmucin-5-subtype-orb3193824.html</v>
      </c>
      <c r="D5402" s="2" t="s">
        <v>47359</v>
      </c>
      <c r="E5402" s="2" t="s">
        <v>131</v>
      </c>
      <c r="F5402" s="2" t="s">
        <v>15839</v>
      </c>
      <c r="G5402" s="2" t="s">
        <v>99</v>
      </c>
      <c r="H5402" s="2" t="s">
        <v>27</v>
      </c>
      <c r="I5402" s="2" t="s">
        <v>15023</v>
      </c>
      <c r="J5402" s="2" t="s">
        <v>29246</v>
      </c>
      <c r="K5402" s="2" t="s">
        <v>510</v>
      </c>
      <c r="L5402" s="2" t="s">
        <v>29079</v>
      </c>
    </row>
    <row r="5403" ht="16.5" customHeight="1" spans="1:12">
      <c r="A5403" s="2" t="s">
        <v>47360</v>
      </c>
      <c r="B5403" s="2" t="s">
        <v>47361</v>
      </c>
      <c r="C5403" s="8" t="str">
        <f t="shared" si="84"/>
        <v>https://www.biorbyt.com/fs-porcine-muc5bmucin-5-subty-orb3193825.html</v>
      </c>
      <c r="D5403" s="2" t="s">
        <v>47362</v>
      </c>
      <c r="E5403" s="2" t="s">
        <v>29097</v>
      </c>
      <c r="G5403" s="2" t="s">
        <v>99</v>
      </c>
      <c r="H5403" s="2" t="s">
        <v>27</v>
      </c>
      <c r="J5403" s="2" t="s">
        <v>29033</v>
      </c>
      <c r="K5403" s="2" t="s">
        <v>1264</v>
      </c>
      <c r="L5403" s="2" t="s">
        <v>29079</v>
      </c>
    </row>
    <row r="5404" ht="16.5" customHeight="1" spans="1:12">
      <c r="A5404" s="2" t="s">
        <v>47363</v>
      </c>
      <c r="B5404" s="2" t="s">
        <v>47364</v>
      </c>
      <c r="C5404" s="8" t="str">
        <f t="shared" si="84"/>
        <v>https://www.biorbyt.com/fs-rabbit-muc5bmucin-5-subtyp-orb3193826.html</v>
      </c>
      <c r="D5404" s="2" t="s">
        <v>47365</v>
      </c>
      <c r="E5404" s="2" t="s">
        <v>29106</v>
      </c>
      <c r="G5404" s="2" t="s">
        <v>99</v>
      </c>
      <c r="H5404" s="2" t="s">
        <v>27</v>
      </c>
      <c r="J5404" s="2" t="s">
        <v>33144</v>
      </c>
      <c r="K5404" s="2" t="s">
        <v>100</v>
      </c>
      <c r="L5404" s="2" t="s">
        <v>29079</v>
      </c>
    </row>
    <row r="5405" ht="16.5" customHeight="1" spans="1:12">
      <c r="A5405" s="2" t="s">
        <v>47366</v>
      </c>
      <c r="B5405" s="2" t="s">
        <v>47367</v>
      </c>
      <c r="C5405" s="8" t="str">
        <f t="shared" si="84"/>
        <v>https://www.biorbyt.com/fs-guinea-pig-muc7mucin-7-el-orb3193827.html</v>
      </c>
      <c r="D5405" s="2" t="s">
        <v>47368</v>
      </c>
      <c r="E5405" s="2" t="s">
        <v>29083</v>
      </c>
      <c r="G5405" s="2" t="s">
        <v>99</v>
      </c>
      <c r="H5405" s="2" t="s">
        <v>27</v>
      </c>
      <c r="J5405" s="2" t="s">
        <v>29024</v>
      </c>
      <c r="K5405" s="2" t="s">
        <v>308</v>
      </c>
      <c r="L5405" s="2" t="s">
        <v>29079</v>
      </c>
    </row>
    <row r="5406" ht="16.5" customHeight="1" spans="1:12">
      <c r="A5406" s="2" t="s">
        <v>47369</v>
      </c>
      <c r="B5406" s="2" t="s">
        <v>47370</v>
      </c>
      <c r="C5406" s="8" t="str">
        <f t="shared" si="84"/>
        <v>https://www.biorbyt.com/fs-human-muc7mucin-7-elisa-k-orb3193828.html</v>
      </c>
      <c r="D5406" s="2" t="s">
        <v>47371</v>
      </c>
      <c r="E5406" s="2" t="s">
        <v>119</v>
      </c>
      <c r="F5406" s="2" t="s">
        <v>15852</v>
      </c>
      <c r="G5406" s="2" t="s">
        <v>99</v>
      </c>
      <c r="H5406" s="2" t="s">
        <v>27</v>
      </c>
      <c r="I5406" s="2" t="s">
        <v>3033</v>
      </c>
      <c r="J5406" s="2" t="s">
        <v>29586</v>
      </c>
      <c r="K5406" s="2" t="s">
        <v>510</v>
      </c>
      <c r="L5406" s="2" t="s">
        <v>29079</v>
      </c>
    </row>
    <row r="5407" ht="16.5" customHeight="1" spans="1:12">
      <c r="A5407" s="2" t="s">
        <v>47372</v>
      </c>
      <c r="B5407" s="2" t="s">
        <v>47373</v>
      </c>
      <c r="C5407" s="8" t="str">
        <f t="shared" si="84"/>
        <v>https://www.biorbyt.com/fs-porcine-muc7mucin-7-elisa-orb3193829.html</v>
      </c>
      <c r="D5407" s="2" t="s">
        <v>47374</v>
      </c>
      <c r="E5407" s="2" t="s">
        <v>29097</v>
      </c>
      <c r="G5407" s="2" t="s">
        <v>99</v>
      </c>
      <c r="H5407" s="2" t="s">
        <v>27</v>
      </c>
      <c r="J5407" s="2" t="s">
        <v>29773</v>
      </c>
      <c r="K5407" s="2" t="s">
        <v>510</v>
      </c>
      <c r="L5407" s="2" t="s">
        <v>29079</v>
      </c>
    </row>
    <row r="5408" ht="16.5" customHeight="1" spans="1:12">
      <c r="A5408" s="2" t="s">
        <v>47375</v>
      </c>
      <c r="B5408" s="2" t="s">
        <v>47376</v>
      </c>
      <c r="C5408" s="8" t="str">
        <f t="shared" si="84"/>
        <v>https://www.biorbyt.com/fs-rabbit-muc7mucin-7-elisa-orb3193830.html</v>
      </c>
      <c r="D5408" s="2" t="s">
        <v>47377</v>
      </c>
      <c r="E5408" s="2" t="s">
        <v>29106</v>
      </c>
      <c r="G5408" s="2" t="s">
        <v>99</v>
      </c>
      <c r="H5408" s="2" t="s">
        <v>27</v>
      </c>
      <c r="J5408" s="2" t="s">
        <v>41219</v>
      </c>
      <c r="K5408" s="2" t="s">
        <v>2365</v>
      </c>
      <c r="L5408" s="2" t="s">
        <v>29079</v>
      </c>
    </row>
    <row r="5409" ht="16.5" customHeight="1" spans="1:12">
      <c r="A5409" s="2" t="s">
        <v>47378</v>
      </c>
      <c r="B5409" s="2" t="s">
        <v>47379</v>
      </c>
      <c r="C5409" s="8" t="str">
        <f t="shared" si="84"/>
        <v>https://www.biorbyt.com/fs-human-eif3aeukaryotic-tran-orb3193831.html</v>
      </c>
      <c r="D5409" s="2" t="s">
        <v>47380</v>
      </c>
      <c r="E5409" s="2" t="s">
        <v>119</v>
      </c>
      <c r="F5409" s="2" t="s">
        <v>15859</v>
      </c>
      <c r="G5409" s="2" t="s">
        <v>99</v>
      </c>
      <c r="H5409" s="2" t="s">
        <v>27</v>
      </c>
      <c r="I5409" s="2" t="s">
        <v>52</v>
      </c>
      <c r="J5409" s="2" t="s">
        <v>35361</v>
      </c>
      <c r="K5409" s="2" t="s">
        <v>143</v>
      </c>
      <c r="L5409" s="2" t="s">
        <v>29079</v>
      </c>
    </row>
    <row r="5410" ht="16.5" customHeight="1" spans="1:12">
      <c r="A5410" s="2" t="s">
        <v>47381</v>
      </c>
      <c r="B5410" s="2" t="s">
        <v>47382</v>
      </c>
      <c r="C5410" s="8" t="str">
        <f t="shared" si="84"/>
        <v>https://www.biorbyt.com/fs-mouse-eif3aeukaryotic-tran-orb3193832.html</v>
      </c>
      <c r="D5410" s="2" t="s">
        <v>47383</v>
      </c>
      <c r="E5410" s="2" t="s">
        <v>131</v>
      </c>
      <c r="F5410" s="2" t="s">
        <v>15859</v>
      </c>
      <c r="G5410" s="2" t="s">
        <v>99</v>
      </c>
      <c r="H5410" s="2" t="s">
        <v>27</v>
      </c>
      <c r="I5410" s="2" t="s">
        <v>2295</v>
      </c>
      <c r="J5410" s="2" t="s">
        <v>29745</v>
      </c>
      <c r="K5410" s="2" t="s">
        <v>258</v>
      </c>
      <c r="L5410" s="2" t="s">
        <v>29079</v>
      </c>
    </row>
    <row r="5411" ht="16.5" customHeight="1" spans="1:12">
      <c r="A5411" s="2" t="s">
        <v>47384</v>
      </c>
      <c r="B5411" s="2" t="s">
        <v>47385</v>
      </c>
      <c r="C5411" s="8" t="str">
        <f t="shared" si="84"/>
        <v>https://www.biorbyt.com/fs-porcine-eif3aeukaryotic-tr-orb3193833.html</v>
      </c>
      <c r="D5411" s="2" t="s">
        <v>47386</v>
      </c>
      <c r="E5411" s="2" t="s">
        <v>29097</v>
      </c>
      <c r="G5411" s="2" t="s">
        <v>99</v>
      </c>
      <c r="H5411" s="2" t="s">
        <v>27</v>
      </c>
      <c r="J5411" s="2" t="s">
        <v>47387</v>
      </c>
      <c r="K5411" s="2" t="s">
        <v>143</v>
      </c>
      <c r="L5411" s="2" t="s">
        <v>29079</v>
      </c>
    </row>
    <row r="5412" ht="16.5" customHeight="1" spans="1:12">
      <c r="A5412" s="2" t="s">
        <v>47388</v>
      </c>
      <c r="B5412" s="2" t="s">
        <v>47389</v>
      </c>
      <c r="C5412" s="8" t="str">
        <f t="shared" si="84"/>
        <v>https://www.biorbyt.com/fs-rabbit-eif3aeukaryotic-tra-orb3193834.html</v>
      </c>
      <c r="D5412" s="2" t="s">
        <v>47390</v>
      </c>
      <c r="E5412" s="2" t="s">
        <v>29106</v>
      </c>
      <c r="G5412" s="2" t="s">
        <v>99</v>
      </c>
      <c r="H5412" s="2" t="s">
        <v>27</v>
      </c>
      <c r="J5412" s="2" t="s">
        <v>41623</v>
      </c>
      <c r="K5412" s="2" t="s">
        <v>29557</v>
      </c>
      <c r="L5412" s="2" t="s">
        <v>29079</v>
      </c>
    </row>
    <row r="5413" ht="16.5" customHeight="1" spans="1:12">
      <c r="A5413" s="2" t="s">
        <v>47391</v>
      </c>
      <c r="B5413" s="2" t="s">
        <v>47392</v>
      </c>
      <c r="C5413" s="8" t="str">
        <f t="shared" si="84"/>
        <v>https://www.biorbyt.com/fs-guinea-pig-pc4positive-cof-orb3193835.html</v>
      </c>
      <c r="D5413" s="2" t="s">
        <v>47393</v>
      </c>
      <c r="E5413" s="2" t="s">
        <v>29083</v>
      </c>
      <c r="G5413" s="2" t="s">
        <v>99</v>
      </c>
      <c r="H5413" s="2" t="s">
        <v>27</v>
      </c>
      <c r="J5413" s="2" t="s">
        <v>30019</v>
      </c>
      <c r="K5413" s="2" t="s">
        <v>143</v>
      </c>
      <c r="L5413" s="2" t="s">
        <v>29079</v>
      </c>
    </row>
    <row r="5414" ht="16.5" customHeight="1" spans="1:12">
      <c r="A5414" s="2" t="s">
        <v>47394</v>
      </c>
      <c r="B5414" s="2" t="s">
        <v>47395</v>
      </c>
      <c r="C5414" s="8" t="str">
        <f t="shared" si="84"/>
        <v>https://www.biorbyt.com/fs-human-pc4positive-cofactor-orb3193836.html</v>
      </c>
      <c r="D5414" s="2" t="s">
        <v>47396</v>
      </c>
      <c r="E5414" s="2" t="s">
        <v>119</v>
      </c>
      <c r="F5414" s="2" t="s">
        <v>15872</v>
      </c>
      <c r="G5414" s="2" t="s">
        <v>99</v>
      </c>
      <c r="H5414" s="2" t="s">
        <v>27</v>
      </c>
      <c r="I5414" s="2" t="s">
        <v>599</v>
      </c>
      <c r="J5414" s="2" t="s">
        <v>37159</v>
      </c>
      <c r="K5414" s="2" t="s">
        <v>143</v>
      </c>
      <c r="L5414" s="2" t="s">
        <v>29079</v>
      </c>
    </row>
    <row r="5415" ht="16.5" customHeight="1" spans="1:12">
      <c r="A5415" s="2" t="s">
        <v>47397</v>
      </c>
      <c r="B5415" s="2" t="s">
        <v>47398</v>
      </c>
      <c r="C5415" s="8" t="str">
        <f t="shared" si="84"/>
        <v>https://www.biorbyt.com/fs-mouse-pc4activated-rna-pol-orb3193837.html</v>
      </c>
      <c r="D5415" s="2" t="s">
        <v>47399</v>
      </c>
      <c r="E5415" s="2" t="s">
        <v>131</v>
      </c>
      <c r="F5415" s="2" t="s">
        <v>15872</v>
      </c>
      <c r="G5415" s="2" t="s">
        <v>99</v>
      </c>
      <c r="H5415" s="2" t="s">
        <v>27</v>
      </c>
      <c r="I5415" s="2" t="s">
        <v>2295</v>
      </c>
      <c r="J5415" s="2" t="s">
        <v>29296</v>
      </c>
      <c r="K5415" s="2" t="s">
        <v>100</v>
      </c>
      <c r="L5415" s="2" t="s">
        <v>29079</v>
      </c>
    </row>
    <row r="5416" ht="16.5" customHeight="1" spans="1:12">
      <c r="A5416" s="2" t="s">
        <v>47400</v>
      </c>
      <c r="B5416" s="2" t="s">
        <v>47401</v>
      </c>
      <c r="C5416" s="8" t="str">
        <f t="shared" si="84"/>
        <v>https://www.biorbyt.com/fs-porcine-pc4positive-cofact-orb3193838.html</v>
      </c>
      <c r="D5416" s="2" t="s">
        <v>47402</v>
      </c>
      <c r="E5416" s="2" t="s">
        <v>29097</v>
      </c>
      <c r="G5416" s="2" t="s">
        <v>99</v>
      </c>
      <c r="H5416" s="2" t="s">
        <v>27</v>
      </c>
      <c r="J5416" s="2" t="s">
        <v>47403</v>
      </c>
      <c r="K5416" s="2" t="s">
        <v>143</v>
      </c>
      <c r="L5416" s="2" t="s">
        <v>29079</v>
      </c>
    </row>
    <row r="5417" ht="16.5" customHeight="1" spans="1:12">
      <c r="A5417" s="2" t="s">
        <v>47404</v>
      </c>
      <c r="B5417" s="2" t="s">
        <v>47405</v>
      </c>
      <c r="C5417" s="8" t="str">
        <f t="shared" si="84"/>
        <v>https://www.biorbyt.com/fs-rat-pc4positive-cofactor-4-orb3193839.html</v>
      </c>
      <c r="D5417" s="2" t="s">
        <v>47406</v>
      </c>
      <c r="E5417" s="2" t="s">
        <v>138</v>
      </c>
      <c r="F5417" s="2" t="s">
        <v>15872</v>
      </c>
      <c r="G5417" s="2" t="s">
        <v>99</v>
      </c>
      <c r="H5417" s="2" t="s">
        <v>27</v>
      </c>
      <c r="I5417" s="2" t="s">
        <v>742</v>
      </c>
      <c r="J5417" s="2" t="s">
        <v>47407</v>
      </c>
      <c r="K5417" s="2" t="s">
        <v>100</v>
      </c>
      <c r="L5417" s="2" t="s">
        <v>29079</v>
      </c>
    </row>
    <row r="5418" ht="16.5" customHeight="1" spans="1:12">
      <c r="A5418" s="2" t="s">
        <v>47408</v>
      </c>
      <c r="B5418" s="2" t="s">
        <v>47409</v>
      </c>
      <c r="C5418" s="8" t="str">
        <f t="shared" si="84"/>
        <v>https://www.biorbyt.com/fs-rabbit-pc4positive-cofacto-orb3193840.html</v>
      </c>
      <c r="D5418" s="2" t="s">
        <v>47410</v>
      </c>
      <c r="E5418" s="2" t="s">
        <v>29106</v>
      </c>
      <c r="G5418" s="2" t="s">
        <v>99</v>
      </c>
      <c r="H5418" s="2" t="s">
        <v>27</v>
      </c>
      <c r="J5418" s="2" t="s">
        <v>29320</v>
      </c>
      <c r="K5418" s="2" t="s">
        <v>510</v>
      </c>
      <c r="L5418" s="2" t="s">
        <v>29079</v>
      </c>
    </row>
    <row r="5419" ht="16.5" customHeight="1" spans="1:12">
      <c r="A5419" s="2" t="s">
        <v>47411</v>
      </c>
      <c r="B5419" s="2" t="s">
        <v>47412</v>
      </c>
      <c r="C5419" s="8" t="str">
        <f t="shared" si="84"/>
        <v>https://www.biorbyt.com/fs-human-il4i1interleukin-4-i-orb3193841.html</v>
      </c>
      <c r="D5419" s="2" t="s">
        <v>47413</v>
      </c>
      <c r="E5419" s="2" t="s">
        <v>119</v>
      </c>
      <c r="F5419" s="2" t="s">
        <v>15888</v>
      </c>
      <c r="G5419" s="2" t="s">
        <v>99</v>
      </c>
      <c r="H5419" s="2" t="s">
        <v>27</v>
      </c>
      <c r="I5419" s="2" t="s">
        <v>144</v>
      </c>
      <c r="J5419" s="2" t="s">
        <v>29004</v>
      </c>
      <c r="K5419" s="2" t="s">
        <v>308</v>
      </c>
      <c r="L5419" s="2" t="s">
        <v>29079</v>
      </c>
    </row>
    <row r="5420" ht="16.5" customHeight="1" spans="1:12">
      <c r="A5420" s="2" t="s">
        <v>47414</v>
      </c>
      <c r="B5420" s="2" t="s">
        <v>47415</v>
      </c>
      <c r="C5420" s="8" t="str">
        <f t="shared" si="84"/>
        <v>https://www.biorbyt.com/fs-human-gys1glycogen-synthas-orb3193842.html</v>
      </c>
      <c r="D5420" s="2" t="s">
        <v>47416</v>
      </c>
      <c r="E5420" s="2" t="s">
        <v>119</v>
      </c>
      <c r="F5420" s="2" t="s">
        <v>15895</v>
      </c>
      <c r="G5420" s="2" t="s">
        <v>99</v>
      </c>
      <c r="H5420" s="2" t="s">
        <v>27</v>
      </c>
      <c r="I5420" s="2" t="s">
        <v>52</v>
      </c>
      <c r="J5420" s="2" t="s">
        <v>33851</v>
      </c>
      <c r="K5420" s="2" t="s">
        <v>2101</v>
      </c>
      <c r="L5420" s="2" t="s">
        <v>29079</v>
      </c>
    </row>
    <row r="5421" ht="16.5" customHeight="1" spans="1:12">
      <c r="A5421" s="2" t="s">
        <v>47417</v>
      </c>
      <c r="B5421" s="2" t="s">
        <v>47418</v>
      </c>
      <c r="C5421" s="8" t="str">
        <f t="shared" si="84"/>
        <v>https://www.biorbyt.com/fs-human-gys2glycogen-synthas-orb3193843.html</v>
      </c>
      <c r="D5421" s="2" t="s">
        <v>47419</v>
      </c>
      <c r="E5421" s="2" t="s">
        <v>119</v>
      </c>
      <c r="F5421" s="2" t="s">
        <v>15902</v>
      </c>
      <c r="G5421" s="2" t="s">
        <v>99</v>
      </c>
      <c r="H5421" s="2" t="s">
        <v>27</v>
      </c>
      <c r="I5421" s="2" t="s">
        <v>670</v>
      </c>
      <c r="J5421" s="2" t="s">
        <v>30860</v>
      </c>
      <c r="K5421" s="2" t="s">
        <v>20032</v>
      </c>
      <c r="L5421" s="2" t="s">
        <v>29079</v>
      </c>
    </row>
    <row r="5422" ht="16.5" customHeight="1" spans="1:12">
      <c r="A5422" s="2" t="s">
        <v>47420</v>
      </c>
      <c r="B5422" s="2" t="s">
        <v>47421</v>
      </c>
      <c r="C5422" s="8" t="str">
        <f t="shared" si="84"/>
        <v>https://www.biorbyt.com/fs-rat-gys2glycogen-synthase-orb3193844.html</v>
      </c>
      <c r="D5422" s="2" t="s">
        <v>47422</v>
      </c>
      <c r="E5422" s="2" t="s">
        <v>138</v>
      </c>
      <c r="F5422" s="2" t="s">
        <v>15902</v>
      </c>
      <c r="G5422" s="2" t="s">
        <v>99</v>
      </c>
      <c r="H5422" s="2" t="s">
        <v>27</v>
      </c>
      <c r="I5422" s="2" t="s">
        <v>2310</v>
      </c>
      <c r="J5422" s="2" t="s">
        <v>43891</v>
      </c>
      <c r="K5422" s="2" t="s">
        <v>574</v>
      </c>
      <c r="L5422" s="2" t="s">
        <v>29079</v>
      </c>
    </row>
    <row r="5423" ht="16.5" customHeight="1" spans="1:12">
      <c r="A5423" s="2" t="s">
        <v>47423</v>
      </c>
      <c r="B5423" s="2" t="s">
        <v>47424</v>
      </c>
      <c r="C5423" s="8" t="str">
        <f t="shared" si="84"/>
        <v>https://www.biorbyt.com/fs-guinea-pig-osmroncostatin-orb3193845.html</v>
      </c>
      <c r="D5423" s="2" t="s">
        <v>47425</v>
      </c>
      <c r="E5423" s="2" t="s">
        <v>29083</v>
      </c>
      <c r="G5423" s="2" t="s">
        <v>99</v>
      </c>
      <c r="H5423" s="2" t="s">
        <v>27</v>
      </c>
      <c r="J5423" s="2" t="s">
        <v>36339</v>
      </c>
      <c r="K5423" s="2" t="s">
        <v>22099</v>
      </c>
      <c r="L5423" s="2" t="s">
        <v>29079</v>
      </c>
    </row>
    <row r="5424" ht="16.5" customHeight="1" spans="1:12">
      <c r="A5424" s="2" t="s">
        <v>47426</v>
      </c>
      <c r="B5424" s="2" t="s">
        <v>47427</v>
      </c>
      <c r="C5424" s="8" t="str">
        <f t="shared" si="84"/>
        <v>https://www.biorbyt.com/fs-human-osmroncostatin-m-rec-orb3193846.html</v>
      </c>
      <c r="D5424" s="2" t="s">
        <v>47428</v>
      </c>
      <c r="E5424" s="2" t="s">
        <v>119</v>
      </c>
      <c r="F5424" s="2" t="s">
        <v>15913</v>
      </c>
      <c r="G5424" s="2" t="s">
        <v>99</v>
      </c>
      <c r="H5424" s="2" t="s">
        <v>27</v>
      </c>
      <c r="I5424" s="2" t="s">
        <v>2861</v>
      </c>
      <c r="J5424" s="2" t="s">
        <v>29250</v>
      </c>
      <c r="K5424" s="2" t="s">
        <v>308</v>
      </c>
      <c r="L5424" s="2" t="s">
        <v>29079</v>
      </c>
    </row>
    <row r="5425" ht="16.5" customHeight="1" spans="1:12">
      <c r="A5425" s="2" t="s">
        <v>47429</v>
      </c>
      <c r="B5425" s="2" t="s">
        <v>47430</v>
      </c>
      <c r="C5425" s="8" t="str">
        <f t="shared" si="84"/>
        <v>https://www.biorbyt.com/fs-porcine-osmroncostatin-m-r-orb3193847.html</v>
      </c>
      <c r="D5425" s="2" t="s">
        <v>47431</v>
      </c>
      <c r="E5425" s="2" t="s">
        <v>29097</v>
      </c>
      <c r="G5425" s="2" t="s">
        <v>99</v>
      </c>
      <c r="H5425" s="2" t="s">
        <v>27</v>
      </c>
      <c r="J5425" s="2" t="s">
        <v>29024</v>
      </c>
      <c r="K5425" s="2" t="s">
        <v>308</v>
      </c>
      <c r="L5425" s="2" t="s">
        <v>29079</v>
      </c>
    </row>
    <row r="5426" ht="16.5" customHeight="1" spans="1:12">
      <c r="A5426" s="2" t="s">
        <v>47432</v>
      </c>
      <c r="B5426" s="2" t="s">
        <v>47433</v>
      </c>
      <c r="C5426" s="8" t="str">
        <f t="shared" si="84"/>
        <v>https://www.biorbyt.com/fs-rat-osmroncostatin-m-recep-orb3193848.html</v>
      </c>
      <c r="D5426" s="2" t="s">
        <v>47434</v>
      </c>
      <c r="E5426" s="2" t="s">
        <v>138</v>
      </c>
      <c r="F5426" s="2" t="s">
        <v>15913</v>
      </c>
      <c r="G5426" s="2" t="s">
        <v>99</v>
      </c>
      <c r="H5426" s="2" t="s">
        <v>27</v>
      </c>
      <c r="I5426" s="2" t="s">
        <v>4435</v>
      </c>
      <c r="J5426" s="2" t="s">
        <v>30651</v>
      </c>
      <c r="K5426" s="2" t="s">
        <v>20032</v>
      </c>
      <c r="L5426" s="2" t="s">
        <v>29079</v>
      </c>
    </row>
    <row r="5427" ht="16.5" customHeight="1" spans="1:12">
      <c r="A5427" s="2" t="s">
        <v>47435</v>
      </c>
      <c r="B5427" s="2" t="s">
        <v>47436</v>
      </c>
      <c r="C5427" s="8" t="str">
        <f t="shared" si="84"/>
        <v>https://www.biorbyt.com/fs-rabbit-osmroncostatin-m-re-orb3193849.html</v>
      </c>
      <c r="D5427" s="2" t="s">
        <v>47437</v>
      </c>
      <c r="E5427" s="2" t="s">
        <v>29106</v>
      </c>
      <c r="G5427" s="2" t="s">
        <v>99</v>
      </c>
      <c r="H5427" s="2" t="s">
        <v>27</v>
      </c>
      <c r="J5427" s="2" t="s">
        <v>35905</v>
      </c>
      <c r="K5427" s="2" t="s">
        <v>31695</v>
      </c>
      <c r="L5427" s="2" t="s">
        <v>29079</v>
      </c>
    </row>
    <row r="5428" ht="16.5" customHeight="1" spans="1:12">
      <c r="A5428" s="2" t="s">
        <v>47438</v>
      </c>
      <c r="B5428" s="2" t="s">
        <v>47439</v>
      </c>
      <c r="C5428" s="8" t="str">
        <f t="shared" si="84"/>
        <v>https://www.biorbyt.com/fs-guinea-pig-mkmidkine-elis-orb3193850.html</v>
      </c>
      <c r="D5428" s="2" t="s">
        <v>47440</v>
      </c>
      <c r="E5428" s="2" t="s">
        <v>29083</v>
      </c>
      <c r="G5428" s="2" t="s">
        <v>99</v>
      </c>
      <c r="H5428" s="2" t="s">
        <v>27</v>
      </c>
      <c r="J5428" s="2" t="s">
        <v>39879</v>
      </c>
      <c r="K5428" s="2" t="s">
        <v>143</v>
      </c>
      <c r="L5428" s="2" t="s">
        <v>29079</v>
      </c>
    </row>
    <row r="5429" ht="16.5" customHeight="1" spans="1:12">
      <c r="A5429" s="2" t="s">
        <v>47441</v>
      </c>
      <c r="B5429" s="2" t="s">
        <v>47442</v>
      </c>
      <c r="C5429" s="8" t="str">
        <f t="shared" si="84"/>
        <v>https://www.biorbyt.com/fs-human-mkmidkine-elisa-kit-orb3193851.html</v>
      </c>
      <c r="D5429" s="2" t="s">
        <v>47443</v>
      </c>
      <c r="E5429" s="2" t="s">
        <v>119</v>
      </c>
      <c r="F5429" s="2" t="s">
        <v>15924</v>
      </c>
      <c r="G5429" s="2" t="s">
        <v>99</v>
      </c>
      <c r="H5429" s="2" t="s">
        <v>27</v>
      </c>
      <c r="I5429" s="2" t="s">
        <v>3085</v>
      </c>
      <c r="J5429" s="2" t="s">
        <v>29004</v>
      </c>
      <c r="K5429" s="2" t="s">
        <v>308</v>
      </c>
      <c r="L5429" s="2" t="s">
        <v>29079</v>
      </c>
    </row>
    <row r="5430" ht="16.5" customHeight="1" spans="1:12">
      <c r="A5430" s="2" t="s">
        <v>47444</v>
      </c>
      <c r="B5430" s="2" t="s">
        <v>47445</v>
      </c>
      <c r="C5430" s="8" t="str">
        <f t="shared" si="84"/>
        <v>https://www.biorbyt.com/fs-porcine-mkmidkine-elisa-k-orb3193852.html</v>
      </c>
      <c r="D5430" s="2" t="s">
        <v>47446</v>
      </c>
      <c r="E5430" s="2" t="s">
        <v>29097</v>
      </c>
      <c r="G5430" s="2" t="s">
        <v>99</v>
      </c>
      <c r="H5430" s="2" t="s">
        <v>27</v>
      </c>
      <c r="J5430" s="2" t="s">
        <v>29024</v>
      </c>
      <c r="K5430" s="2" t="s">
        <v>308</v>
      </c>
      <c r="L5430" s="2" t="s">
        <v>29079</v>
      </c>
    </row>
    <row r="5431" ht="16.5" customHeight="1" spans="1:12">
      <c r="A5431" s="2" t="s">
        <v>47447</v>
      </c>
      <c r="B5431" s="2" t="s">
        <v>47448</v>
      </c>
      <c r="C5431" s="8" t="str">
        <f t="shared" si="84"/>
        <v>https://www.biorbyt.com/fs-rabbit-mkmidkine-elisa-ki-orb3193853.html</v>
      </c>
      <c r="D5431" s="2" t="s">
        <v>47449</v>
      </c>
      <c r="E5431" s="2" t="s">
        <v>29106</v>
      </c>
      <c r="G5431" s="2" t="s">
        <v>99</v>
      </c>
      <c r="H5431" s="2" t="s">
        <v>27</v>
      </c>
      <c r="J5431" s="2" t="s">
        <v>31534</v>
      </c>
      <c r="K5431" s="2" t="s">
        <v>143</v>
      </c>
      <c r="L5431" s="2" t="s">
        <v>29079</v>
      </c>
    </row>
    <row r="5432" ht="16.5" customHeight="1" spans="1:12">
      <c r="A5432" s="2" t="s">
        <v>47450</v>
      </c>
      <c r="B5432" s="2" t="s">
        <v>47451</v>
      </c>
      <c r="C5432" s="8" t="str">
        <f t="shared" si="84"/>
        <v>https://www.biorbyt.com/fs-guinea-pig-pon1paraoxonase-orb3193854.html</v>
      </c>
      <c r="D5432" s="2" t="s">
        <v>47452</v>
      </c>
      <c r="E5432" s="2" t="s">
        <v>29083</v>
      </c>
      <c r="F5432" s="2" t="s">
        <v>47453</v>
      </c>
      <c r="G5432" s="2" t="s">
        <v>99</v>
      </c>
      <c r="H5432" s="2" t="s">
        <v>27</v>
      </c>
      <c r="J5432" s="2" t="s">
        <v>31292</v>
      </c>
      <c r="K5432" s="2" t="s">
        <v>33720</v>
      </c>
      <c r="L5432" s="2" t="s">
        <v>29079</v>
      </c>
    </row>
    <row r="5433" ht="16.5" customHeight="1" spans="1:12">
      <c r="A5433" s="2" t="s">
        <v>47454</v>
      </c>
      <c r="B5433" s="2" t="s">
        <v>47455</v>
      </c>
      <c r="C5433" s="8" t="str">
        <f t="shared" si="84"/>
        <v>https://www.biorbyt.com/fs-human-pon1paraoxonase-1-e-orb3193855.html</v>
      </c>
      <c r="D5433" s="2" t="s">
        <v>47456</v>
      </c>
      <c r="E5433" s="2" t="s">
        <v>119</v>
      </c>
      <c r="F5433" s="2" t="s">
        <v>15931</v>
      </c>
      <c r="G5433" s="2" t="s">
        <v>99</v>
      </c>
      <c r="H5433" s="2" t="s">
        <v>27</v>
      </c>
      <c r="I5433" s="2" t="s">
        <v>190</v>
      </c>
      <c r="J5433" s="2" t="s">
        <v>29024</v>
      </c>
      <c r="K5433" s="2" t="s">
        <v>308</v>
      </c>
      <c r="L5433" s="2" t="s">
        <v>29079</v>
      </c>
    </row>
    <row r="5434" ht="16.5" customHeight="1" spans="1:12">
      <c r="A5434" s="2" t="s">
        <v>47457</v>
      </c>
      <c r="B5434" s="2" t="s">
        <v>47458</v>
      </c>
      <c r="C5434" s="8" t="str">
        <f t="shared" si="84"/>
        <v>https://www.biorbyt.com/fs-mouse-pon1paraoxonase-1-e-orb3193856.html</v>
      </c>
      <c r="D5434" s="2" t="s">
        <v>47459</v>
      </c>
      <c r="E5434" s="2" t="s">
        <v>131</v>
      </c>
      <c r="F5434" s="2" t="s">
        <v>15931</v>
      </c>
      <c r="G5434" s="2" t="s">
        <v>99</v>
      </c>
      <c r="H5434" s="2" t="s">
        <v>27</v>
      </c>
      <c r="I5434" s="2" t="s">
        <v>356</v>
      </c>
      <c r="J5434" s="2" t="s">
        <v>47460</v>
      </c>
      <c r="K5434" s="2" t="s">
        <v>19202</v>
      </c>
      <c r="L5434" s="2" t="s">
        <v>29079</v>
      </c>
    </row>
    <row r="5435" ht="16.5" customHeight="1" spans="1:12">
      <c r="A5435" s="2" t="s">
        <v>47461</v>
      </c>
      <c r="B5435" s="2" t="s">
        <v>47462</v>
      </c>
      <c r="C5435" s="8" t="str">
        <f t="shared" si="84"/>
        <v>https://www.biorbyt.com/fs-porcine-pon1paraoxonase-1-orb3193857.html</v>
      </c>
      <c r="D5435" s="2" t="s">
        <v>47463</v>
      </c>
      <c r="E5435" s="2" t="s">
        <v>29097</v>
      </c>
      <c r="F5435" s="2" t="s">
        <v>47453</v>
      </c>
      <c r="G5435" s="2" t="s">
        <v>99</v>
      </c>
      <c r="H5435" s="2" t="s">
        <v>27</v>
      </c>
      <c r="J5435" s="2" t="s">
        <v>33182</v>
      </c>
      <c r="K5435" s="2" t="s">
        <v>22099</v>
      </c>
      <c r="L5435" s="2" t="s">
        <v>29079</v>
      </c>
    </row>
    <row r="5436" ht="16.5" customHeight="1" spans="1:12">
      <c r="A5436" s="2" t="s">
        <v>47464</v>
      </c>
      <c r="B5436" s="2" t="s">
        <v>47465</v>
      </c>
      <c r="C5436" s="8" t="str">
        <f t="shared" si="84"/>
        <v>https://www.biorbyt.com/fs-rat-pon1paraoxonase-1-eli-orb3193858.html</v>
      </c>
      <c r="D5436" s="2" t="s">
        <v>47466</v>
      </c>
      <c r="E5436" s="2" t="s">
        <v>138</v>
      </c>
      <c r="F5436" s="2" t="s">
        <v>15931</v>
      </c>
      <c r="G5436" s="2" t="s">
        <v>99</v>
      </c>
      <c r="H5436" s="2" t="s">
        <v>27</v>
      </c>
      <c r="I5436" s="2" t="s">
        <v>1614</v>
      </c>
      <c r="J5436" s="2" t="s">
        <v>29098</v>
      </c>
      <c r="K5436" s="2" t="s">
        <v>2101</v>
      </c>
      <c r="L5436" s="2" t="s">
        <v>29079</v>
      </c>
    </row>
    <row r="5437" ht="16.5" customHeight="1" spans="1:12">
      <c r="A5437" s="2" t="s">
        <v>47467</v>
      </c>
      <c r="B5437" s="2" t="s">
        <v>47468</v>
      </c>
      <c r="C5437" s="8" t="str">
        <f t="shared" si="84"/>
        <v>https://www.biorbyt.com/fs-rabbit-pon1paraoxonase-1-orb3193859.html</v>
      </c>
      <c r="D5437" s="2" t="s">
        <v>47469</v>
      </c>
      <c r="E5437" s="2" t="s">
        <v>29106</v>
      </c>
      <c r="F5437" s="2" t="s">
        <v>47453</v>
      </c>
      <c r="G5437" s="2" t="s">
        <v>99</v>
      </c>
      <c r="H5437" s="2" t="s">
        <v>27</v>
      </c>
      <c r="J5437" s="2" t="s">
        <v>29586</v>
      </c>
      <c r="K5437" s="2" t="s">
        <v>510</v>
      </c>
      <c r="L5437" s="2" t="s">
        <v>29079</v>
      </c>
    </row>
    <row r="5438" ht="16.5" customHeight="1" spans="1:12">
      <c r="A5438" s="2" t="s">
        <v>47470</v>
      </c>
      <c r="B5438" s="2" t="s">
        <v>47471</v>
      </c>
      <c r="C5438" s="8" t="str">
        <f t="shared" si="84"/>
        <v>https://www.biorbyt.com/fs-human-hnp1-3neutrophil-pep-orb3193860.html</v>
      </c>
      <c r="D5438" s="2" t="s">
        <v>47472</v>
      </c>
      <c r="E5438" s="2" t="s">
        <v>119</v>
      </c>
      <c r="F5438" s="2" t="s">
        <v>15940</v>
      </c>
      <c r="G5438" s="2" t="s">
        <v>99</v>
      </c>
      <c r="H5438" s="2" t="s">
        <v>27</v>
      </c>
      <c r="I5438" s="2" t="s">
        <v>1100</v>
      </c>
      <c r="J5438" s="2" t="s">
        <v>31662</v>
      </c>
      <c r="K5438" s="2" t="s">
        <v>1264</v>
      </c>
      <c r="L5438" s="2" t="s">
        <v>29079</v>
      </c>
    </row>
    <row r="5439" ht="16.5" customHeight="1" spans="1:12">
      <c r="A5439" s="2" t="s">
        <v>47473</v>
      </c>
      <c r="B5439" s="2" t="s">
        <v>47474</v>
      </c>
      <c r="C5439" s="8" t="str">
        <f t="shared" si="84"/>
        <v>https://www.biorbyt.com/fs-human-pfn1profilin-1-elis-orb3193861.html</v>
      </c>
      <c r="D5439" s="2" t="s">
        <v>47475</v>
      </c>
      <c r="E5439" s="2" t="s">
        <v>119</v>
      </c>
      <c r="F5439" s="2" t="s">
        <v>15948</v>
      </c>
      <c r="G5439" s="2" t="s">
        <v>99</v>
      </c>
      <c r="H5439" s="2" t="s">
        <v>27</v>
      </c>
      <c r="I5439" s="2" t="s">
        <v>3112</v>
      </c>
      <c r="J5439" s="2" t="s">
        <v>36890</v>
      </c>
      <c r="K5439" s="2" t="s">
        <v>574</v>
      </c>
      <c r="L5439" s="2" t="s">
        <v>29079</v>
      </c>
    </row>
    <row r="5440" ht="16.5" customHeight="1" spans="1:12">
      <c r="A5440" s="2" t="s">
        <v>47476</v>
      </c>
      <c r="B5440" s="2" t="s">
        <v>47477</v>
      </c>
      <c r="C5440" s="8" t="str">
        <f t="shared" si="84"/>
        <v>https://www.biorbyt.com/fs-human-adam22a-disintegrin-orb3193862.html</v>
      </c>
      <c r="D5440" s="2" t="s">
        <v>47478</v>
      </c>
      <c r="E5440" s="2" t="s">
        <v>119</v>
      </c>
      <c r="F5440" s="2" t="s">
        <v>15955</v>
      </c>
      <c r="G5440" s="2" t="s">
        <v>99</v>
      </c>
      <c r="H5440" s="2" t="s">
        <v>27</v>
      </c>
      <c r="I5440" s="2" t="s">
        <v>3126</v>
      </c>
      <c r="J5440" s="2" t="s">
        <v>29250</v>
      </c>
      <c r="K5440" s="2" t="s">
        <v>308</v>
      </c>
      <c r="L5440" s="2" t="s">
        <v>29079</v>
      </c>
    </row>
    <row r="5441" ht="16.5" customHeight="1" spans="1:12">
      <c r="A5441" s="2" t="s">
        <v>47479</v>
      </c>
      <c r="B5441" s="2" t="s">
        <v>47480</v>
      </c>
      <c r="C5441" s="8" t="str">
        <f t="shared" si="84"/>
        <v>https://www.biorbyt.com/fs-human-tp63tumor-protein-p6-orb3193863.html</v>
      </c>
      <c r="D5441" s="2" t="s">
        <v>47481</v>
      </c>
      <c r="E5441" s="2" t="s">
        <v>119</v>
      </c>
      <c r="F5441" s="2" t="s">
        <v>15962</v>
      </c>
      <c r="G5441" s="2" t="s">
        <v>99</v>
      </c>
      <c r="H5441" s="2" t="s">
        <v>27</v>
      </c>
      <c r="I5441" s="2" t="s">
        <v>1162</v>
      </c>
      <c r="J5441" s="2" t="s">
        <v>29258</v>
      </c>
      <c r="K5441" s="2" t="s">
        <v>308</v>
      </c>
      <c r="L5441" s="2" t="s">
        <v>29079</v>
      </c>
    </row>
    <row r="5442" ht="16.5" customHeight="1" spans="1:12">
      <c r="A5442" s="2" t="s">
        <v>47482</v>
      </c>
      <c r="B5442" s="2" t="s">
        <v>47483</v>
      </c>
      <c r="C5442" s="8" t="str">
        <f t="shared" si="84"/>
        <v>https://www.biorbyt.com/fs-porcine-tp63tumor-protein-orb3193864.html</v>
      </c>
      <c r="D5442" s="2" t="s">
        <v>47484</v>
      </c>
      <c r="E5442" s="2" t="s">
        <v>29097</v>
      </c>
      <c r="G5442" s="2" t="s">
        <v>99</v>
      </c>
      <c r="H5442" s="2" t="s">
        <v>27</v>
      </c>
      <c r="J5442" s="2" t="s">
        <v>29024</v>
      </c>
      <c r="K5442" s="2" t="s">
        <v>308</v>
      </c>
      <c r="L5442" s="2" t="s">
        <v>29079</v>
      </c>
    </row>
    <row r="5443" ht="16.5" customHeight="1" spans="1:12">
      <c r="A5443" s="2" t="s">
        <v>47485</v>
      </c>
      <c r="B5443" s="2" t="s">
        <v>47486</v>
      </c>
      <c r="C5443" s="8" t="str">
        <f t="shared" ref="C5443:C5506" si="85">HYPERLINK(B5443)</f>
        <v>https://www.biorbyt.com/fs-rabbit-tp63tumor-protein-p-orb3193865.html</v>
      </c>
      <c r="D5443" s="2" t="s">
        <v>47487</v>
      </c>
      <c r="E5443" s="2" t="s">
        <v>29106</v>
      </c>
      <c r="G5443" s="2" t="s">
        <v>99</v>
      </c>
      <c r="H5443" s="2" t="s">
        <v>27</v>
      </c>
      <c r="J5443" s="2" t="s">
        <v>47488</v>
      </c>
      <c r="K5443" s="2" t="s">
        <v>574</v>
      </c>
      <c r="L5443" s="2" t="s">
        <v>29079</v>
      </c>
    </row>
    <row r="5444" ht="16.5" customHeight="1" spans="1:12">
      <c r="A5444" s="2" t="s">
        <v>47489</v>
      </c>
      <c r="B5444" s="2" t="s">
        <v>47490</v>
      </c>
      <c r="C5444" s="8" t="str">
        <f t="shared" si="85"/>
        <v>https://www.biorbyt.com/fs-bovine-tnf-tumor-necrosis-orb3193866.html</v>
      </c>
      <c r="D5444" s="2" t="s">
        <v>47491</v>
      </c>
      <c r="E5444" s="2" t="s">
        <v>29143</v>
      </c>
      <c r="F5444" s="2" t="s">
        <v>47492</v>
      </c>
      <c r="G5444" s="2" t="s">
        <v>99</v>
      </c>
      <c r="H5444" s="2" t="s">
        <v>27</v>
      </c>
      <c r="J5444" s="2" t="s">
        <v>29250</v>
      </c>
      <c r="K5444" s="2" t="s">
        <v>308</v>
      </c>
      <c r="L5444" s="2" t="s">
        <v>29079</v>
      </c>
    </row>
    <row r="5445" ht="16.5" customHeight="1" spans="1:12">
      <c r="A5445" s="2" t="s">
        <v>47493</v>
      </c>
      <c r="B5445" s="2" t="s">
        <v>47494</v>
      </c>
      <c r="C5445" s="8" t="str">
        <f t="shared" si="85"/>
        <v>https://www.biorbyt.com/fs-canine-tnf-tumor-necrosis-orb3193867.html</v>
      </c>
      <c r="D5445" s="2" t="s">
        <v>47495</v>
      </c>
      <c r="E5445" s="2" t="s">
        <v>29149</v>
      </c>
      <c r="G5445" s="2" t="s">
        <v>99</v>
      </c>
      <c r="H5445" s="2" t="s">
        <v>27</v>
      </c>
      <c r="J5445" s="2" t="s">
        <v>47496</v>
      </c>
      <c r="K5445" s="2" t="s">
        <v>1115</v>
      </c>
      <c r="L5445" s="2" t="s">
        <v>29079</v>
      </c>
    </row>
    <row r="5446" ht="16.5" customHeight="1" spans="1:12">
      <c r="A5446" s="2" t="s">
        <v>47497</v>
      </c>
      <c r="B5446" s="2" t="s">
        <v>47498</v>
      </c>
      <c r="C5446" s="8" t="str">
        <f t="shared" si="85"/>
        <v>https://www.biorbyt.com/fs-human-tnf-tumor-necrosis-orb3193868.html</v>
      </c>
      <c r="D5446" s="2" t="s">
        <v>47499</v>
      </c>
      <c r="E5446" s="2" t="s">
        <v>119</v>
      </c>
      <c r="F5446" s="2" t="s">
        <v>15969</v>
      </c>
      <c r="G5446" s="2" t="s">
        <v>99</v>
      </c>
      <c r="H5446" s="2" t="s">
        <v>27</v>
      </c>
      <c r="I5446" s="2" t="s">
        <v>39</v>
      </c>
      <c r="J5446" s="2" t="s">
        <v>30780</v>
      </c>
      <c r="K5446" s="2" t="s">
        <v>258</v>
      </c>
      <c r="L5446" s="2" t="s">
        <v>29079</v>
      </c>
    </row>
    <row r="5447" ht="16.5" customHeight="1" spans="1:12">
      <c r="A5447" s="2" t="s">
        <v>47500</v>
      </c>
      <c r="B5447" s="2" t="s">
        <v>47501</v>
      </c>
      <c r="C5447" s="8" t="str">
        <f t="shared" si="85"/>
        <v>https://www.biorbyt.com/fs-mouse-tnf-tumor-necrosis-orb3193869.html</v>
      </c>
      <c r="D5447" s="2" t="s">
        <v>47502</v>
      </c>
      <c r="E5447" s="2" t="s">
        <v>131</v>
      </c>
      <c r="F5447" s="2" t="s">
        <v>15969</v>
      </c>
      <c r="G5447" s="2" t="s">
        <v>99</v>
      </c>
      <c r="H5447" s="2" t="s">
        <v>27</v>
      </c>
      <c r="I5447" s="2" t="s">
        <v>1068</v>
      </c>
      <c r="J5447" s="2" t="s">
        <v>35728</v>
      </c>
      <c r="K5447" s="2" t="s">
        <v>258</v>
      </c>
      <c r="L5447" s="2" t="s">
        <v>29079</v>
      </c>
    </row>
    <row r="5448" ht="16.5" customHeight="1" spans="1:12">
      <c r="A5448" s="2" t="s">
        <v>47503</v>
      </c>
      <c r="B5448" s="2" t="s">
        <v>47504</v>
      </c>
      <c r="C5448" s="8" t="str">
        <f t="shared" si="85"/>
        <v>https://www.biorbyt.com/fs-porcine-tnf-tumor-necrosi-orb3193870.html</v>
      </c>
      <c r="D5448" s="2" t="s">
        <v>47505</v>
      </c>
      <c r="E5448" s="2" t="s">
        <v>29097</v>
      </c>
      <c r="F5448" s="2" t="s">
        <v>47506</v>
      </c>
      <c r="G5448" s="2" t="s">
        <v>99</v>
      </c>
      <c r="H5448" s="2" t="s">
        <v>27</v>
      </c>
      <c r="J5448" s="2" t="s">
        <v>30532</v>
      </c>
      <c r="K5448" s="2" t="s">
        <v>258</v>
      </c>
      <c r="L5448" s="2" t="s">
        <v>29079</v>
      </c>
    </row>
    <row r="5449" ht="16.5" customHeight="1" spans="1:12">
      <c r="A5449" s="2" t="s">
        <v>47507</v>
      </c>
      <c r="B5449" s="2" t="s">
        <v>47508</v>
      </c>
      <c r="C5449" s="8" t="str">
        <f t="shared" si="85"/>
        <v>https://www.biorbyt.com/fs-rat-tnf-tumor-necrosis-fa-orb3193871.html</v>
      </c>
      <c r="D5449" s="2" t="s">
        <v>47509</v>
      </c>
      <c r="E5449" s="2" t="s">
        <v>138</v>
      </c>
      <c r="F5449" s="2" t="s">
        <v>15969</v>
      </c>
      <c r="G5449" s="2" t="s">
        <v>99</v>
      </c>
      <c r="H5449" s="2" t="s">
        <v>27</v>
      </c>
      <c r="I5449" s="2" t="s">
        <v>6307</v>
      </c>
      <c r="J5449" s="2" t="s">
        <v>47175</v>
      </c>
      <c r="K5449" s="2" t="s">
        <v>100</v>
      </c>
      <c r="L5449" s="2" t="s">
        <v>29079</v>
      </c>
    </row>
    <row r="5450" ht="16.5" customHeight="1" spans="1:12">
      <c r="A5450" s="2" t="s">
        <v>47510</v>
      </c>
      <c r="B5450" s="2" t="s">
        <v>47511</v>
      </c>
      <c r="C5450" s="8" t="str">
        <f t="shared" si="85"/>
        <v>https://www.biorbyt.com/fs-rabbit-tnf-tumor-necrosis-orb3193872.html</v>
      </c>
      <c r="D5450" s="2" t="s">
        <v>47512</v>
      </c>
      <c r="E5450" s="2" t="s">
        <v>29106</v>
      </c>
      <c r="G5450" s="2" t="s">
        <v>99</v>
      </c>
      <c r="H5450" s="2" t="s">
        <v>27</v>
      </c>
      <c r="J5450" s="2" t="s">
        <v>30479</v>
      </c>
      <c r="K5450" s="2" t="s">
        <v>258</v>
      </c>
      <c r="L5450" s="2" t="s">
        <v>29079</v>
      </c>
    </row>
    <row r="5451" ht="16.5" customHeight="1" spans="1:12">
      <c r="A5451" s="2" t="s">
        <v>47513</v>
      </c>
      <c r="B5451" s="2" t="s">
        <v>47514</v>
      </c>
      <c r="C5451" s="8" t="str">
        <f t="shared" si="85"/>
        <v>https://www.biorbyt.com/fs-guinea-pig-tl1atumor-necro-orb3193873.html</v>
      </c>
      <c r="D5451" s="2" t="s">
        <v>47515</v>
      </c>
      <c r="E5451" s="2" t="s">
        <v>29083</v>
      </c>
      <c r="G5451" s="2" t="s">
        <v>99</v>
      </c>
      <c r="H5451" s="2" t="s">
        <v>27</v>
      </c>
      <c r="J5451" s="2" t="s">
        <v>47516</v>
      </c>
      <c r="K5451" s="2" t="s">
        <v>47517</v>
      </c>
      <c r="L5451" s="2" t="s">
        <v>29079</v>
      </c>
    </row>
    <row r="5452" ht="16.5" customHeight="1" spans="1:12">
      <c r="A5452" s="2" t="s">
        <v>47518</v>
      </c>
      <c r="B5452" s="2" t="s">
        <v>47519</v>
      </c>
      <c r="C5452" s="8" t="str">
        <f t="shared" si="85"/>
        <v>https://www.biorbyt.com/fs-human-tl1atumor-necrosis-f-orb3193874.html</v>
      </c>
      <c r="D5452" s="2" t="s">
        <v>47520</v>
      </c>
      <c r="E5452" s="2" t="s">
        <v>119</v>
      </c>
      <c r="F5452" s="2" t="s">
        <v>47521</v>
      </c>
      <c r="G5452" s="2" t="s">
        <v>99</v>
      </c>
      <c r="H5452" s="2" t="s">
        <v>27</v>
      </c>
      <c r="I5452" s="2" t="s">
        <v>1288</v>
      </c>
      <c r="J5452" s="2" t="s">
        <v>42001</v>
      </c>
      <c r="K5452" s="2" t="s">
        <v>574</v>
      </c>
      <c r="L5452" s="2" t="s">
        <v>29079</v>
      </c>
    </row>
    <row r="5453" ht="16.5" customHeight="1" spans="1:12">
      <c r="A5453" s="2" t="s">
        <v>47522</v>
      </c>
      <c r="B5453" s="2" t="s">
        <v>47523</v>
      </c>
      <c r="C5453" s="8" t="str">
        <f t="shared" si="85"/>
        <v>https://www.biorbyt.com/fs-porcine-tl1atumor-necrosis-orb3193875.html</v>
      </c>
      <c r="D5453" s="2" t="s">
        <v>47524</v>
      </c>
      <c r="E5453" s="2" t="s">
        <v>29097</v>
      </c>
      <c r="G5453" s="2" t="s">
        <v>99</v>
      </c>
      <c r="H5453" s="2" t="s">
        <v>27</v>
      </c>
      <c r="J5453" s="2" t="s">
        <v>47525</v>
      </c>
      <c r="K5453" s="2" t="s">
        <v>47526</v>
      </c>
      <c r="L5453" s="2" t="s">
        <v>29079</v>
      </c>
    </row>
    <row r="5454" ht="16.5" customHeight="1" spans="1:12">
      <c r="A5454" s="2" t="s">
        <v>47527</v>
      </c>
      <c r="B5454" s="2" t="s">
        <v>47528</v>
      </c>
      <c r="C5454" s="8" t="str">
        <f t="shared" si="85"/>
        <v>https://www.biorbyt.com/fs-rabbit-tl1atumor-necrosis-orb3193876.html</v>
      </c>
      <c r="D5454" s="2" t="s">
        <v>47529</v>
      </c>
      <c r="E5454" s="2" t="s">
        <v>29106</v>
      </c>
      <c r="G5454" s="2" t="s">
        <v>99</v>
      </c>
      <c r="H5454" s="2" t="s">
        <v>27</v>
      </c>
      <c r="J5454" s="2" t="s">
        <v>47530</v>
      </c>
      <c r="K5454" s="2" t="s">
        <v>47531</v>
      </c>
      <c r="L5454" s="2" t="s">
        <v>29079</v>
      </c>
    </row>
    <row r="5455" ht="16.5" customHeight="1" spans="1:12">
      <c r="A5455" s="2" t="s">
        <v>47532</v>
      </c>
      <c r="B5455" s="2" t="s">
        <v>47533</v>
      </c>
      <c r="C5455" s="8" t="str">
        <f t="shared" si="85"/>
        <v>https://www.biorbyt.com/fs-human-cct8t-complex-protei-orb3193877.html</v>
      </c>
      <c r="D5455" s="2" t="s">
        <v>47534</v>
      </c>
      <c r="E5455" s="2" t="s">
        <v>119</v>
      </c>
      <c r="F5455" s="2" t="s">
        <v>15993</v>
      </c>
      <c r="G5455" s="2" t="s">
        <v>99</v>
      </c>
      <c r="H5455" s="2" t="s">
        <v>27</v>
      </c>
      <c r="I5455" s="2" t="s">
        <v>1455</v>
      </c>
      <c r="J5455" s="2" t="s">
        <v>47535</v>
      </c>
      <c r="K5455" s="2" t="s">
        <v>1115</v>
      </c>
      <c r="L5455" s="2" t="s">
        <v>29079</v>
      </c>
    </row>
    <row r="5456" ht="16.5" customHeight="1" spans="1:12">
      <c r="A5456" s="2" t="s">
        <v>47536</v>
      </c>
      <c r="B5456" s="2" t="s">
        <v>47537</v>
      </c>
      <c r="C5456" s="8" t="str">
        <f t="shared" si="85"/>
        <v>https://www.biorbyt.com/fs-human-cct8l1t-complex-1-pr-orb3193878.html</v>
      </c>
      <c r="D5456" s="2" t="s">
        <v>47538</v>
      </c>
      <c r="E5456" s="2" t="s">
        <v>119</v>
      </c>
      <c r="F5456" s="2" t="s">
        <v>16000</v>
      </c>
      <c r="G5456" s="2" t="s">
        <v>99</v>
      </c>
      <c r="H5456" s="2" t="s">
        <v>27</v>
      </c>
      <c r="I5456" s="2" t="s">
        <v>2000</v>
      </c>
      <c r="J5456" s="2" t="s">
        <v>44601</v>
      </c>
      <c r="K5456" s="2" t="s">
        <v>456</v>
      </c>
      <c r="L5456" s="2" t="s">
        <v>29079</v>
      </c>
    </row>
    <row r="5457" ht="16.5" customHeight="1" spans="1:12">
      <c r="A5457" s="2" t="s">
        <v>47539</v>
      </c>
      <c r="B5457" s="2" t="s">
        <v>47540</v>
      </c>
      <c r="C5457" s="8" t="str">
        <f t="shared" si="85"/>
        <v>https://www.biorbyt.com/fs-human-cct5t-complex-1-prot-orb3193879.html</v>
      </c>
      <c r="D5457" s="2" t="s">
        <v>47541</v>
      </c>
      <c r="E5457" s="2" t="s">
        <v>119</v>
      </c>
      <c r="F5457" s="2" t="s">
        <v>16007</v>
      </c>
      <c r="G5457" s="2" t="s">
        <v>99</v>
      </c>
      <c r="H5457" s="2" t="s">
        <v>27</v>
      </c>
      <c r="I5457" s="2" t="s">
        <v>3179</v>
      </c>
      <c r="J5457" s="2" t="s">
        <v>30079</v>
      </c>
      <c r="K5457" s="2" t="s">
        <v>258</v>
      </c>
      <c r="L5457" s="2" t="s">
        <v>29079</v>
      </c>
    </row>
    <row r="5458" ht="16.5" customHeight="1" spans="1:12">
      <c r="A5458" s="2" t="s">
        <v>47542</v>
      </c>
      <c r="B5458" s="2" t="s">
        <v>47543</v>
      </c>
      <c r="C5458" s="8" t="str">
        <f t="shared" si="85"/>
        <v>https://www.biorbyt.com/fs-human-cct6at-complex-1-pro-orb3193880.html</v>
      </c>
      <c r="D5458" s="2" t="s">
        <v>47544</v>
      </c>
      <c r="E5458" s="2" t="s">
        <v>119</v>
      </c>
      <c r="F5458" s="2" t="s">
        <v>16014</v>
      </c>
      <c r="G5458" s="2" t="s">
        <v>99</v>
      </c>
      <c r="H5458" s="2" t="s">
        <v>27</v>
      </c>
      <c r="I5458" s="2" t="s">
        <v>5982</v>
      </c>
      <c r="J5458" s="2" t="s">
        <v>47545</v>
      </c>
      <c r="K5458" s="2" t="s">
        <v>100</v>
      </c>
      <c r="L5458" s="2" t="s">
        <v>29079</v>
      </c>
    </row>
    <row r="5459" ht="16.5" customHeight="1" spans="1:12">
      <c r="A5459" s="2" t="s">
        <v>47546</v>
      </c>
      <c r="B5459" s="2" t="s">
        <v>47547</v>
      </c>
      <c r="C5459" s="8" t="str">
        <f t="shared" si="85"/>
        <v>https://www.biorbyt.com/fs-human-tstatumor-specific-t-orb3193881.html</v>
      </c>
      <c r="D5459" s="2" t="s">
        <v>47548</v>
      </c>
      <c r="E5459" s="2" t="s">
        <v>119</v>
      </c>
      <c r="F5459" s="2" t="s">
        <v>16018</v>
      </c>
      <c r="G5459" s="2" t="s">
        <v>99</v>
      </c>
      <c r="H5459" s="2" t="s">
        <v>27</v>
      </c>
      <c r="I5459" s="2" t="s">
        <v>3193</v>
      </c>
      <c r="J5459" s="2" t="s">
        <v>30095</v>
      </c>
      <c r="K5459" s="2" t="s">
        <v>574</v>
      </c>
      <c r="L5459" s="2" t="s">
        <v>29079</v>
      </c>
    </row>
    <row r="5460" ht="16.5" customHeight="1" spans="1:12">
      <c r="A5460" s="2" t="s">
        <v>47549</v>
      </c>
      <c r="B5460" s="2" t="s">
        <v>47550</v>
      </c>
      <c r="C5460" s="8" t="str">
        <f t="shared" si="85"/>
        <v>https://www.biorbyt.com/fs-porcine-tstatumor-specific-orb3193882.html</v>
      </c>
      <c r="D5460" s="2" t="s">
        <v>47551</v>
      </c>
      <c r="E5460" s="2" t="s">
        <v>29097</v>
      </c>
      <c r="G5460" s="2" t="s">
        <v>99</v>
      </c>
      <c r="H5460" s="2" t="s">
        <v>27</v>
      </c>
      <c r="J5460" s="2" t="s">
        <v>30400</v>
      </c>
      <c r="K5460" s="2" t="s">
        <v>574</v>
      </c>
      <c r="L5460" s="2" t="s">
        <v>29079</v>
      </c>
    </row>
    <row r="5461" ht="16.5" customHeight="1" spans="1:12">
      <c r="A5461" s="2" t="s">
        <v>47552</v>
      </c>
      <c r="B5461" s="2" t="s">
        <v>47553</v>
      </c>
      <c r="C5461" s="8" t="str">
        <f t="shared" si="85"/>
        <v>https://www.biorbyt.com/fs-rabbit-tstatumor-specific-orb3193883.html</v>
      </c>
      <c r="D5461" s="2" t="s">
        <v>47554</v>
      </c>
      <c r="E5461" s="2" t="s">
        <v>29106</v>
      </c>
      <c r="G5461" s="2" t="s">
        <v>99</v>
      </c>
      <c r="H5461" s="2" t="s">
        <v>27</v>
      </c>
      <c r="J5461" s="2" t="s">
        <v>29649</v>
      </c>
      <c r="K5461" s="2" t="s">
        <v>1076</v>
      </c>
      <c r="L5461" s="2" t="s">
        <v>29079</v>
      </c>
    </row>
    <row r="5462" ht="16.5" customHeight="1" spans="1:12">
      <c r="A5462" s="2" t="s">
        <v>47555</v>
      </c>
      <c r="B5462" s="2" t="s">
        <v>47556</v>
      </c>
      <c r="C5462" s="8" t="str">
        <f t="shared" si="85"/>
        <v>https://www.biorbyt.com/fs-guinea-pig-rag-1recombinat-orb3193884.html</v>
      </c>
      <c r="D5462" s="2" t="s">
        <v>47557</v>
      </c>
      <c r="E5462" s="2" t="s">
        <v>29083</v>
      </c>
      <c r="G5462" s="2" t="s">
        <v>99</v>
      </c>
      <c r="H5462" s="2" t="s">
        <v>27</v>
      </c>
      <c r="J5462" s="2" t="s">
        <v>42676</v>
      </c>
      <c r="K5462" s="2" t="s">
        <v>20953</v>
      </c>
      <c r="L5462" s="2" t="s">
        <v>29079</v>
      </c>
    </row>
    <row r="5463" ht="16.5" customHeight="1" spans="1:12">
      <c r="A5463" s="2" t="s">
        <v>47558</v>
      </c>
      <c r="B5463" s="2" t="s">
        <v>47559</v>
      </c>
      <c r="C5463" s="8" t="str">
        <f t="shared" si="85"/>
        <v>https://www.biorbyt.com/fs-human-rag-1recombination-a-orb3193885.html</v>
      </c>
      <c r="D5463" s="2" t="s">
        <v>47560</v>
      </c>
      <c r="E5463" s="2" t="s">
        <v>119</v>
      </c>
      <c r="F5463" s="2" t="s">
        <v>16026</v>
      </c>
      <c r="G5463" s="2" t="s">
        <v>99</v>
      </c>
      <c r="H5463" s="2" t="s">
        <v>27</v>
      </c>
      <c r="I5463" s="2" t="s">
        <v>3202</v>
      </c>
      <c r="J5463" s="2" t="s">
        <v>43688</v>
      </c>
      <c r="K5463" s="2" t="s">
        <v>258</v>
      </c>
      <c r="L5463" s="2" t="s">
        <v>29079</v>
      </c>
    </row>
    <row r="5464" ht="16.5" customHeight="1" spans="1:12">
      <c r="A5464" s="2" t="s">
        <v>47561</v>
      </c>
      <c r="B5464" s="2" t="s">
        <v>47562</v>
      </c>
      <c r="C5464" s="8" t="str">
        <f t="shared" si="85"/>
        <v>https://www.biorbyt.com/fs-porcine-rag-1recombination-orb3193886.html</v>
      </c>
      <c r="D5464" s="2" t="s">
        <v>47563</v>
      </c>
      <c r="E5464" s="2" t="s">
        <v>29097</v>
      </c>
      <c r="G5464" s="2" t="s">
        <v>99</v>
      </c>
      <c r="H5464" s="2" t="s">
        <v>27</v>
      </c>
      <c r="J5464" s="2" t="s">
        <v>30422</v>
      </c>
      <c r="K5464" s="2" t="s">
        <v>258</v>
      </c>
      <c r="L5464" s="2" t="s">
        <v>29079</v>
      </c>
    </row>
    <row r="5465" ht="16.5" customHeight="1" spans="1:12">
      <c r="A5465" s="2" t="s">
        <v>47564</v>
      </c>
      <c r="B5465" s="2" t="s">
        <v>47565</v>
      </c>
      <c r="C5465" s="8" t="str">
        <f t="shared" si="85"/>
        <v>https://www.biorbyt.com/fs-rabbit-rag-1recombination-orb3193887.html</v>
      </c>
      <c r="D5465" s="2" t="s">
        <v>47566</v>
      </c>
      <c r="E5465" s="2" t="s">
        <v>29106</v>
      </c>
      <c r="G5465" s="2" t="s">
        <v>99</v>
      </c>
      <c r="H5465" s="2" t="s">
        <v>27</v>
      </c>
      <c r="J5465" s="2" t="s">
        <v>46415</v>
      </c>
      <c r="K5465" s="2" t="s">
        <v>29662</v>
      </c>
      <c r="L5465" s="2" t="s">
        <v>29079</v>
      </c>
    </row>
    <row r="5466" ht="16.5" customHeight="1" spans="1:12">
      <c r="A5466" s="2" t="s">
        <v>47567</v>
      </c>
      <c r="B5466" s="2" t="s">
        <v>47568</v>
      </c>
      <c r="C5466" s="8" t="str">
        <f t="shared" si="85"/>
        <v>https://www.biorbyt.com/fs-guinea-pig-rag-2recombinat-orb3193888.html</v>
      </c>
      <c r="D5466" s="2" t="s">
        <v>47569</v>
      </c>
      <c r="E5466" s="2" t="s">
        <v>29083</v>
      </c>
      <c r="G5466" s="2" t="s">
        <v>99</v>
      </c>
      <c r="H5466" s="2" t="s">
        <v>27</v>
      </c>
      <c r="J5466" s="2" t="s">
        <v>42676</v>
      </c>
      <c r="K5466" s="2" t="s">
        <v>20953</v>
      </c>
      <c r="L5466" s="2" t="s">
        <v>29079</v>
      </c>
    </row>
    <row r="5467" ht="16.5" customHeight="1" spans="1:12">
      <c r="A5467" s="2" t="s">
        <v>47570</v>
      </c>
      <c r="B5467" s="2" t="s">
        <v>47571</v>
      </c>
      <c r="C5467" s="8" t="str">
        <f t="shared" si="85"/>
        <v>https://www.biorbyt.com/fs-human-rag-2recombination-a-orb3193889.html</v>
      </c>
      <c r="D5467" s="2" t="s">
        <v>47572</v>
      </c>
      <c r="E5467" s="2" t="s">
        <v>119</v>
      </c>
      <c r="F5467" s="2" t="s">
        <v>16033</v>
      </c>
      <c r="G5467" s="2" t="s">
        <v>99</v>
      </c>
      <c r="H5467" s="2" t="s">
        <v>27</v>
      </c>
      <c r="I5467" s="2" t="s">
        <v>356</v>
      </c>
      <c r="J5467" s="2" t="s">
        <v>47573</v>
      </c>
      <c r="K5467" s="2" t="s">
        <v>258</v>
      </c>
      <c r="L5467" s="2" t="s">
        <v>29079</v>
      </c>
    </row>
    <row r="5468" ht="16.5" customHeight="1" spans="1:12">
      <c r="A5468" s="2" t="s">
        <v>47574</v>
      </c>
      <c r="B5468" s="2" t="s">
        <v>47575</v>
      </c>
      <c r="C5468" s="8" t="str">
        <f t="shared" si="85"/>
        <v>https://www.biorbyt.com/fs-porcine-rag-2recombination-orb3193890.html</v>
      </c>
      <c r="D5468" s="2" t="s">
        <v>47576</v>
      </c>
      <c r="E5468" s="2" t="s">
        <v>29097</v>
      </c>
      <c r="G5468" s="2" t="s">
        <v>99</v>
      </c>
      <c r="H5468" s="2" t="s">
        <v>27</v>
      </c>
      <c r="J5468" s="2" t="s">
        <v>43578</v>
      </c>
      <c r="K5468" s="2" t="s">
        <v>258</v>
      </c>
      <c r="L5468" s="2" t="s">
        <v>29079</v>
      </c>
    </row>
    <row r="5469" ht="16.5" customHeight="1" spans="1:12">
      <c r="A5469" s="2" t="s">
        <v>47577</v>
      </c>
      <c r="B5469" s="2" t="s">
        <v>47578</v>
      </c>
      <c r="C5469" s="8" t="str">
        <f t="shared" si="85"/>
        <v>https://www.biorbyt.com/fs-rabbit-rag-2recombination-orb3193891.html</v>
      </c>
      <c r="D5469" s="2" t="s">
        <v>47579</v>
      </c>
      <c r="E5469" s="2" t="s">
        <v>29106</v>
      </c>
      <c r="G5469" s="2" t="s">
        <v>99</v>
      </c>
      <c r="H5469" s="2" t="s">
        <v>27</v>
      </c>
      <c r="J5469" s="2" t="s">
        <v>29661</v>
      </c>
      <c r="K5469" s="2" t="s">
        <v>29662</v>
      </c>
      <c r="L5469" s="2" t="s">
        <v>29079</v>
      </c>
    </row>
    <row r="5470" ht="16.5" customHeight="1" spans="1:12">
      <c r="A5470" s="2" t="s">
        <v>47580</v>
      </c>
      <c r="B5470" s="2" t="s">
        <v>47581</v>
      </c>
      <c r="C5470" s="8" t="str">
        <f t="shared" si="85"/>
        <v>https://www.biorbyt.com/fs-human-cdk1cyclin-dependent-orb3193892.html</v>
      </c>
      <c r="D5470" s="2" t="s">
        <v>47582</v>
      </c>
      <c r="E5470" s="2" t="s">
        <v>119</v>
      </c>
      <c r="F5470" s="2" t="s">
        <v>16040</v>
      </c>
      <c r="G5470" s="2" t="s">
        <v>99</v>
      </c>
      <c r="H5470" s="2" t="s">
        <v>27</v>
      </c>
      <c r="I5470" s="2" t="s">
        <v>144</v>
      </c>
      <c r="J5470" s="2" t="s">
        <v>29028</v>
      </c>
      <c r="K5470" s="2" t="s">
        <v>308</v>
      </c>
      <c r="L5470" s="2" t="s">
        <v>29079</v>
      </c>
    </row>
    <row r="5471" ht="16.5" customHeight="1" spans="1:12">
      <c r="A5471" s="2" t="s">
        <v>47583</v>
      </c>
      <c r="B5471" s="2" t="s">
        <v>47584</v>
      </c>
      <c r="C5471" s="8" t="str">
        <f t="shared" si="85"/>
        <v>https://www.biorbyt.com/fs-porcine-cdk1cyclin-depende-orb3193893.html</v>
      </c>
      <c r="D5471" s="2" t="s">
        <v>47585</v>
      </c>
      <c r="E5471" s="2" t="s">
        <v>29097</v>
      </c>
      <c r="G5471" s="2" t="s">
        <v>99</v>
      </c>
      <c r="H5471" s="2" t="s">
        <v>27</v>
      </c>
      <c r="J5471" s="2" t="s">
        <v>29024</v>
      </c>
      <c r="K5471" s="2" t="s">
        <v>308</v>
      </c>
      <c r="L5471" s="2" t="s">
        <v>29079</v>
      </c>
    </row>
    <row r="5472" ht="16.5" customHeight="1" spans="1:12">
      <c r="A5472" s="2" t="s">
        <v>47586</v>
      </c>
      <c r="B5472" s="2" t="s">
        <v>47587</v>
      </c>
      <c r="C5472" s="8" t="str">
        <f t="shared" si="85"/>
        <v>https://www.biorbyt.com/fs-rabbit-cdk1cyclin-dependen-orb3193894.html</v>
      </c>
      <c r="D5472" s="2" t="s">
        <v>47588</v>
      </c>
      <c r="E5472" s="2" t="s">
        <v>29106</v>
      </c>
      <c r="G5472" s="2" t="s">
        <v>99</v>
      </c>
      <c r="H5472" s="2" t="s">
        <v>27</v>
      </c>
      <c r="J5472" s="2" t="s">
        <v>36689</v>
      </c>
      <c r="K5472" s="2" t="s">
        <v>143</v>
      </c>
      <c r="L5472" s="2" t="s">
        <v>29079</v>
      </c>
    </row>
    <row r="5473" ht="16.5" customHeight="1" spans="1:12">
      <c r="A5473" s="2" t="s">
        <v>47589</v>
      </c>
      <c r="B5473" s="2" t="s">
        <v>47590</v>
      </c>
      <c r="C5473" s="8" t="str">
        <f t="shared" si="85"/>
        <v>https://www.biorbyt.com/fs-guinea-pig-cdk2cyclin-depe-orb3193895.html</v>
      </c>
      <c r="D5473" s="2" t="s">
        <v>47591</v>
      </c>
      <c r="E5473" s="2" t="s">
        <v>29083</v>
      </c>
      <c r="G5473" s="2" t="s">
        <v>99</v>
      </c>
      <c r="H5473" s="2" t="s">
        <v>27</v>
      </c>
      <c r="J5473" s="2" t="s">
        <v>29028</v>
      </c>
      <c r="K5473" s="2" t="s">
        <v>308</v>
      </c>
      <c r="L5473" s="2" t="s">
        <v>29079</v>
      </c>
    </row>
    <row r="5474" ht="16.5" customHeight="1" spans="1:12">
      <c r="A5474" s="2" t="s">
        <v>47592</v>
      </c>
      <c r="B5474" s="2" t="s">
        <v>47593</v>
      </c>
      <c r="C5474" s="8" t="str">
        <f t="shared" si="85"/>
        <v>https://www.biorbyt.com/fs-human-cdk2cyclin-dependent-orb3193896.html</v>
      </c>
      <c r="D5474" s="2" t="s">
        <v>47594</v>
      </c>
      <c r="E5474" s="2" t="s">
        <v>119</v>
      </c>
      <c r="F5474" s="2" t="s">
        <v>16047</v>
      </c>
      <c r="G5474" s="2" t="s">
        <v>99</v>
      </c>
      <c r="H5474" s="2" t="s">
        <v>27</v>
      </c>
      <c r="I5474" s="2" t="s">
        <v>356</v>
      </c>
      <c r="J5474" s="2" t="s">
        <v>29505</v>
      </c>
      <c r="K5474" s="2" t="s">
        <v>510</v>
      </c>
      <c r="L5474" s="2" t="s">
        <v>29079</v>
      </c>
    </row>
    <row r="5475" ht="16.5" customHeight="1" spans="1:12">
      <c r="A5475" s="2" t="s">
        <v>47595</v>
      </c>
      <c r="B5475" s="2" t="s">
        <v>47596</v>
      </c>
      <c r="C5475" s="8" t="str">
        <f t="shared" si="85"/>
        <v>https://www.biorbyt.com/fs-porcine-cdk2cyclin-depende-orb3193897.html</v>
      </c>
      <c r="D5475" s="2" t="s">
        <v>47597</v>
      </c>
      <c r="E5475" s="2" t="s">
        <v>29097</v>
      </c>
      <c r="G5475" s="2" t="s">
        <v>99</v>
      </c>
      <c r="H5475" s="2" t="s">
        <v>27</v>
      </c>
      <c r="J5475" s="2" t="s">
        <v>29684</v>
      </c>
      <c r="K5475" s="2" t="s">
        <v>510</v>
      </c>
      <c r="L5475" s="2" t="s">
        <v>29079</v>
      </c>
    </row>
    <row r="5476" ht="16.5" customHeight="1" spans="1:12">
      <c r="A5476" s="2" t="s">
        <v>47598</v>
      </c>
      <c r="B5476" s="2" t="s">
        <v>47599</v>
      </c>
      <c r="C5476" s="8" t="str">
        <f t="shared" si="85"/>
        <v>https://www.biorbyt.com/fs-rabbit-cdk2cyclin-dependen-orb3193898.html</v>
      </c>
      <c r="D5476" s="2" t="s">
        <v>47600</v>
      </c>
      <c r="E5476" s="2" t="s">
        <v>29106</v>
      </c>
      <c r="G5476" s="2" t="s">
        <v>99</v>
      </c>
      <c r="H5476" s="2" t="s">
        <v>27</v>
      </c>
      <c r="J5476" s="2" t="s">
        <v>36167</v>
      </c>
      <c r="K5476" s="2" t="s">
        <v>2365</v>
      </c>
      <c r="L5476" s="2" t="s">
        <v>29079</v>
      </c>
    </row>
    <row r="5477" ht="16.5" customHeight="1" spans="1:12">
      <c r="A5477" s="2" t="s">
        <v>47601</v>
      </c>
      <c r="B5477" s="2" t="s">
        <v>47602</v>
      </c>
      <c r="C5477" s="8" t="str">
        <f t="shared" si="85"/>
        <v>https://www.biorbyt.com/fs-guinea-pig-cdk4cyclin-depe-orb3193899.html</v>
      </c>
      <c r="D5477" s="2" t="s">
        <v>47603</v>
      </c>
      <c r="E5477" s="2" t="s">
        <v>29083</v>
      </c>
      <c r="G5477" s="2" t="s">
        <v>99</v>
      </c>
      <c r="H5477" s="2" t="s">
        <v>27</v>
      </c>
      <c r="J5477" s="2" t="s">
        <v>29028</v>
      </c>
      <c r="K5477" s="2" t="s">
        <v>308</v>
      </c>
      <c r="L5477" s="2" t="s">
        <v>29079</v>
      </c>
    </row>
    <row r="5478" ht="16.5" customHeight="1" spans="1:12">
      <c r="A5478" s="2" t="s">
        <v>47604</v>
      </c>
      <c r="B5478" s="2" t="s">
        <v>47605</v>
      </c>
      <c r="C5478" s="8" t="str">
        <f t="shared" si="85"/>
        <v>https://www.biorbyt.com/fs-human-cdk4cyclin-dependent-orb3193900.html</v>
      </c>
      <c r="D5478" s="2" t="s">
        <v>47606</v>
      </c>
      <c r="E5478" s="2" t="s">
        <v>119</v>
      </c>
      <c r="F5478" s="2" t="s">
        <v>16054</v>
      </c>
      <c r="G5478" s="2" t="s">
        <v>99</v>
      </c>
      <c r="H5478" s="2" t="s">
        <v>27</v>
      </c>
      <c r="I5478" s="2" t="s">
        <v>356</v>
      </c>
      <c r="J5478" s="2" t="s">
        <v>29505</v>
      </c>
      <c r="K5478" s="2" t="s">
        <v>510</v>
      </c>
      <c r="L5478" s="2" t="s">
        <v>29079</v>
      </c>
    </row>
    <row r="5479" ht="16.5" customHeight="1" spans="1:12">
      <c r="A5479" s="2" t="s">
        <v>47607</v>
      </c>
      <c r="B5479" s="2" t="s">
        <v>47608</v>
      </c>
      <c r="C5479" s="8" t="str">
        <f t="shared" si="85"/>
        <v>https://www.biorbyt.com/fs-mouse-cdk4cyclin-dependent-orb3193901.html</v>
      </c>
      <c r="D5479" s="2" t="s">
        <v>47609</v>
      </c>
      <c r="E5479" s="2" t="s">
        <v>131</v>
      </c>
      <c r="F5479" s="2" t="s">
        <v>16054</v>
      </c>
      <c r="G5479" s="2" t="s">
        <v>99</v>
      </c>
      <c r="H5479" s="2" t="s">
        <v>27</v>
      </c>
      <c r="I5479" s="2" t="s">
        <v>2605</v>
      </c>
      <c r="J5479" s="2" t="s">
        <v>40270</v>
      </c>
      <c r="K5479" s="2" t="s">
        <v>143</v>
      </c>
      <c r="L5479" s="2" t="s">
        <v>29079</v>
      </c>
    </row>
    <row r="5480" ht="16.5" customHeight="1" spans="1:12">
      <c r="A5480" s="2" t="s">
        <v>47610</v>
      </c>
      <c r="B5480" s="2" t="s">
        <v>47611</v>
      </c>
      <c r="C5480" s="8" t="str">
        <f t="shared" si="85"/>
        <v>https://www.biorbyt.com/fs-porcine-cdk4cyclin-depende-orb3193902.html</v>
      </c>
      <c r="D5480" s="2" t="s">
        <v>47612</v>
      </c>
      <c r="E5480" s="2" t="s">
        <v>29097</v>
      </c>
      <c r="G5480" s="2" t="s">
        <v>99</v>
      </c>
      <c r="H5480" s="2" t="s">
        <v>27</v>
      </c>
      <c r="J5480" s="2" t="s">
        <v>29684</v>
      </c>
      <c r="K5480" s="2" t="s">
        <v>510</v>
      </c>
      <c r="L5480" s="2" t="s">
        <v>29079</v>
      </c>
    </row>
    <row r="5481" ht="16.5" customHeight="1" spans="1:12">
      <c r="A5481" s="2" t="s">
        <v>47613</v>
      </c>
      <c r="B5481" s="2" t="s">
        <v>47614</v>
      </c>
      <c r="C5481" s="8" t="str">
        <f t="shared" si="85"/>
        <v>https://www.biorbyt.com/fs-rat-cdk4cyclin-dependent-k-orb3193903.html</v>
      </c>
      <c r="D5481" s="2" t="s">
        <v>47615</v>
      </c>
      <c r="E5481" s="2" t="s">
        <v>138</v>
      </c>
      <c r="F5481" s="2" t="s">
        <v>16054</v>
      </c>
      <c r="G5481" s="2" t="s">
        <v>99</v>
      </c>
      <c r="H5481" s="2" t="s">
        <v>27</v>
      </c>
      <c r="I5481" s="2" t="s">
        <v>742</v>
      </c>
      <c r="J5481" s="2" t="s">
        <v>47616</v>
      </c>
      <c r="K5481" s="2" t="s">
        <v>574</v>
      </c>
      <c r="L5481" s="2" t="s">
        <v>29079</v>
      </c>
    </row>
    <row r="5482" ht="16.5" customHeight="1" spans="1:12">
      <c r="A5482" s="2" t="s">
        <v>47617</v>
      </c>
      <c r="B5482" s="2" t="s">
        <v>47618</v>
      </c>
      <c r="C5482" s="8" t="str">
        <f t="shared" si="85"/>
        <v>https://www.biorbyt.com/fs-rabbit-cdk4cyclin-dependen-orb3193904.html</v>
      </c>
      <c r="D5482" s="2" t="s">
        <v>47619</v>
      </c>
      <c r="E5482" s="2" t="s">
        <v>29106</v>
      </c>
      <c r="G5482" s="2" t="s">
        <v>99</v>
      </c>
      <c r="H5482" s="2" t="s">
        <v>27</v>
      </c>
      <c r="J5482" s="2" t="s">
        <v>29521</v>
      </c>
      <c r="K5482" s="2" t="s">
        <v>20032</v>
      </c>
      <c r="L5482" s="2" t="s">
        <v>29079</v>
      </c>
    </row>
    <row r="5483" ht="16.5" customHeight="1" spans="1:12">
      <c r="A5483" s="2" t="s">
        <v>47620</v>
      </c>
      <c r="B5483" s="2" t="s">
        <v>47621</v>
      </c>
      <c r="C5483" s="8" t="str">
        <f t="shared" si="85"/>
        <v>https://www.biorbyt.com/fs-guinea-pig-cdk5cyclin-depe-orb3193905.html</v>
      </c>
      <c r="D5483" s="2" t="s">
        <v>47622</v>
      </c>
      <c r="E5483" s="2" t="s">
        <v>29083</v>
      </c>
      <c r="G5483" s="2" t="s">
        <v>99</v>
      </c>
      <c r="H5483" s="2" t="s">
        <v>27</v>
      </c>
      <c r="J5483" s="2" t="s">
        <v>33140</v>
      </c>
      <c r="K5483" s="2" t="s">
        <v>1264</v>
      </c>
      <c r="L5483" s="2" t="s">
        <v>29079</v>
      </c>
    </row>
    <row r="5484" ht="16.5" customHeight="1" spans="1:12">
      <c r="A5484" s="2" t="s">
        <v>47623</v>
      </c>
      <c r="B5484" s="2" t="s">
        <v>47624</v>
      </c>
      <c r="C5484" s="8" t="str">
        <f t="shared" si="85"/>
        <v>https://www.biorbyt.com/fs-human-cdk5cyclin-dependent-orb3193906.html</v>
      </c>
      <c r="D5484" s="2" t="s">
        <v>47625</v>
      </c>
      <c r="E5484" s="2" t="s">
        <v>119</v>
      </c>
      <c r="F5484" s="2" t="s">
        <v>16069</v>
      </c>
      <c r="G5484" s="2" t="s">
        <v>99</v>
      </c>
      <c r="H5484" s="2" t="s">
        <v>27</v>
      </c>
      <c r="I5484" s="2" t="s">
        <v>1676</v>
      </c>
      <c r="J5484" s="2" t="s">
        <v>29684</v>
      </c>
      <c r="K5484" s="2" t="s">
        <v>510</v>
      </c>
      <c r="L5484" s="2" t="s">
        <v>29079</v>
      </c>
    </row>
    <row r="5485" ht="16.5" customHeight="1" spans="1:12">
      <c r="A5485" s="2" t="s">
        <v>47626</v>
      </c>
      <c r="B5485" s="2" t="s">
        <v>47627</v>
      </c>
      <c r="C5485" s="8" t="str">
        <f t="shared" si="85"/>
        <v>https://www.biorbyt.com/fs-mouse-cdk5cyclin-dependent-orb3193907.html</v>
      </c>
      <c r="D5485" s="2" t="s">
        <v>47628</v>
      </c>
      <c r="E5485" s="2" t="s">
        <v>131</v>
      </c>
      <c r="F5485" s="2" t="s">
        <v>16069</v>
      </c>
      <c r="G5485" s="2" t="s">
        <v>99</v>
      </c>
      <c r="H5485" s="2" t="s">
        <v>27</v>
      </c>
      <c r="I5485" s="2" t="s">
        <v>12345</v>
      </c>
      <c r="J5485" s="2" t="s">
        <v>29258</v>
      </c>
      <c r="K5485" s="2" t="s">
        <v>308</v>
      </c>
      <c r="L5485" s="2" t="s">
        <v>29079</v>
      </c>
    </row>
    <row r="5486" ht="16.5" customHeight="1" spans="1:12">
      <c r="A5486" s="2" t="s">
        <v>47629</v>
      </c>
      <c r="B5486" s="2" t="s">
        <v>47630</v>
      </c>
      <c r="C5486" s="8" t="str">
        <f t="shared" si="85"/>
        <v>https://www.biorbyt.com/fs-porcine-cdk5cyclin-depende-orb3193908.html</v>
      </c>
      <c r="D5486" s="2" t="s">
        <v>47631</v>
      </c>
      <c r="E5486" s="2" t="s">
        <v>29097</v>
      </c>
      <c r="G5486" s="2" t="s">
        <v>99</v>
      </c>
      <c r="H5486" s="2" t="s">
        <v>27</v>
      </c>
      <c r="J5486" s="2" t="s">
        <v>29246</v>
      </c>
      <c r="K5486" s="2" t="s">
        <v>510</v>
      </c>
      <c r="L5486" s="2" t="s">
        <v>29079</v>
      </c>
    </row>
    <row r="5487" ht="16.5" customHeight="1" spans="1:12">
      <c r="A5487" s="2" t="s">
        <v>47632</v>
      </c>
      <c r="B5487" s="2" t="s">
        <v>47633</v>
      </c>
      <c r="C5487" s="8" t="str">
        <f t="shared" si="85"/>
        <v>https://www.biorbyt.com/fs-rat-cdk5cyclin-dependent-k-orb3193909.html</v>
      </c>
      <c r="D5487" s="2" t="s">
        <v>47634</v>
      </c>
      <c r="E5487" s="2" t="s">
        <v>138</v>
      </c>
      <c r="F5487" s="2" t="s">
        <v>16069</v>
      </c>
      <c r="G5487" s="2" t="s">
        <v>99</v>
      </c>
      <c r="H5487" s="2" t="s">
        <v>27</v>
      </c>
      <c r="I5487" s="2" t="s">
        <v>16080</v>
      </c>
      <c r="J5487" s="2" t="s">
        <v>29505</v>
      </c>
      <c r="K5487" s="2" t="s">
        <v>510</v>
      </c>
      <c r="L5487" s="2" t="s">
        <v>29079</v>
      </c>
    </row>
    <row r="5488" ht="16.5" customHeight="1" spans="1:12">
      <c r="A5488" s="2" t="s">
        <v>47635</v>
      </c>
      <c r="B5488" s="2" t="s">
        <v>47636</v>
      </c>
      <c r="C5488" s="8" t="str">
        <f t="shared" si="85"/>
        <v>https://www.biorbyt.com/fs-rabbit-cdk5cyclin-dependen-orb3193910.html</v>
      </c>
      <c r="D5488" s="2" t="s">
        <v>47637</v>
      </c>
      <c r="E5488" s="2" t="s">
        <v>29106</v>
      </c>
      <c r="G5488" s="2" t="s">
        <v>99</v>
      </c>
      <c r="H5488" s="2" t="s">
        <v>27</v>
      </c>
      <c r="J5488" s="2" t="s">
        <v>33244</v>
      </c>
      <c r="K5488" s="2" t="s">
        <v>1818</v>
      </c>
      <c r="L5488" s="2" t="s">
        <v>29079</v>
      </c>
    </row>
    <row r="5489" ht="16.5" customHeight="1" spans="1:12">
      <c r="A5489" s="2" t="s">
        <v>47638</v>
      </c>
      <c r="B5489" s="2" t="s">
        <v>47639</v>
      </c>
      <c r="C5489" s="8" t="str">
        <f t="shared" si="85"/>
        <v>https://www.biorbyt.com/fs-guinea-pig-cdk7cyclin-depe-orb3193911.html</v>
      </c>
      <c r="D5489" s="2" t="s">
        <v>47640</v>
      </c>
      <c r="E5489" s="2" t="s">
        <v>29083</v>
      </c>
      <c r="G5489" s="2" t="s">
        <v>99</v>
      </c>
      <c r="H5489" s="2" t="s">
        <v>27</v>
      </c>
      <c r="J5489" s="2" t="s">
        <v>35560</v>
      </c>
      <c r="K5489" s="2" t="s">
        <v>20032</v>
      </c>
      <c r="L5489" s="2" t="s">
        <v>29079</v>
      </c>
    </row>
    <row r="5490" ht="16.5" customHeight="1" spans="1:12">
      <c r="A5490" s="2" t="s">
        <v>47641</v>
      </c>
      <c r="B5490" s="2" t="s">
        <v>47642</v>
      </c>
      <c r="C5490" s="8" t="str">
        <f t="shared" si="85"/>
        <v>https://www.biorbyt.com/fs-human-cdk7cyclin-dependent-orb3193912.html</v>
      </c>
      <c r="D5490" s="2" t="s">
        <v>47643</v>
      </c>
      <c r="E5490" s="2" t="s">
        <v>119</v>
      </c>
      <c r="F5490" s="2" t="s">
        <v>16087</v>
      </c>
      <c r="G5490" s="2" t="s">
        <v>99</v>
      </c>
      <c r="H5490" s="2" t="s">
        <v>27</v>
      </c>
      <c r="I5490" s="2" t="s">
        <v>356</v>
      </c>
      <c r="J5490" s="2" t="s">
        <v>47644</v>
      </c>
      <c r="K5490" s="2" t="s">
        <v>39459</v>
      </c>
      <c r="L5490" s="2" t="s">
        <v>29079</v>
      </c>
    </row>
    <row r="5491" ht="16.5" customHeight="1" spans="1:12">
      <c r="A5491" s="2" t="s">
        <v>47645</v>
      </c>
      <c r="B5491" s="2" t="s">
        <v>47646</v>
      </c>
      <c r="C5491" s="8" t="str">
        <f t="shared" si="85"/>
        <v>https://www.biorbyt.com/fs-porcine-cdk7cyclin-depende-orb3193913.html</v>
      </c>
      <c r="D5491" s="2" t="s">
        <v>47647</v>
      </c>
      <c r="E5491" s="2" t="s">
        <v>29097</v>
      </c>
      <c r="G5491" s="2" t="s">
        <v>99</v>
      </c>
      <c r="H5491" s="2" t="s">
        <v>27</v>
      </c>
      <c r="J5491" s="2" t="s">
        <v>32464</v>
      </c>
      <c r="K5491" s="2" t="s">
        <v>22099</v>
      </c>
      <c r="L5491" s="2" t="s">
        <v>29079</v>
      </c>
    </row>
    <row r="5492" ht="16.5" customHeight="1" spans="1:12">
      <c r="A5492" s="2" t="s">
        <v>47648</v>
      </c>
      <c r="B5492" s="2" t="s">
        <v>47649</v>
      </c>
      <c r="C5492" s="8" t="str">
        <f t="shared" si="85"/>
        <v>https://www.biorbyt.com/fs-rabbit-cdk7cyclin-dependen-orb3193914.html</v>
      </c>
      <c r="D5492" s="2" t="s">
        <v>47650</v>
      </c>
      <c r="E5492" s="2" t="s">
        <v>29106</v>
      </c>
      <c r="G5492" s="2" t="s">
        <v>99</v>
      </c>
      <c r="H5492" s="2" t="s">
        <v>27</v>
      </c>
      <c r="J5492" s="2" t="s">
        <v>31823</v>
      </c>
      <c r="K5492" s="2" t="s">
        <v>1264</v>
      </c>
      <c r="L5492" s="2" t="s">
        <v>29079</v>
      </c>
    </row>
    <row r="5493" ht="16.5" customHeight="1" spans="1:12">
      <c r="A5493" s="2" t="s">
        <v>47651</v>
      </c>
      <c r="B5493" s="2" t="s">
        <v>47652</v>
      </c>
      <c r="C5493" s="8" t="str">
        <f t="shared" si="85"/>
        <v>https://www.biorbyt.com/fs-human-cdk9cyclin-dependent-orb3193915.html</v>
      </c>
      <c r="D5493" s="2" t="s">
        <v>47653</v>
      </c>
      <c r="E5493" s="2" t="s">
        <v>119</v>
      </c>
      <c r="F5493" s="2" t="s">
        <v>16091</v>
      </c>
      <c r="G5493" s="2" t="s">
        <v>99</v>
      </c>
      <c r="H5493" s="2" t="s">
        <v>27</v>
      </c>
      <c r="I5493" s="2" t="s">
        <v>356</v>
      </c>
      <c r="J5493" s="2" t="s">
        <v>32186</v>
      </c>
      <c r="K5493" s="2" t="s">
        <v>22099</v>
      </c>
      <c r="L5493" s="2" t="s">
        <v>29079</v>
      </c>
    </row>
    <row r="5494" ht="16.5" customHeight="1" spans="1:12">
      <c r="A5494" s="2" t="s">
        <v>47654</v>
      </c>
      <c r="B5494" s="2" t="s">
        <v>47655</v>
      </c>
      <c r="C5494" s="8" t="str">
        <f t="shared" si="85"/>
        <v>https://www.biorbyt.com/fs-mouse-cdk9cyclin-dependent-orb3193916.html</v>
      </c>
      <c r="D5494" s="2" t="s">
        <v>47656</v>
      </c>
      <c r="E5494" s="2" t="s">
        <v>131</v>
      </c>
      <c r="F5494" s="2" t="s">
        <v>16099</v>
      </c>
      <c r="G5494" s="2" t="s">
        <v>99</v>
      </c>
      <c r="H5494" s="2" t="s">
        <v>27</v>
      </c>
      <c r="I5494" s="2" t="s">
        <v>14861</v>
      </c>
      <c r="J5494" s="2" t="s">
        <v>30978</v>
      </c>
      <c r="K5494" s="2" t="s">
        <v>1818</v>
      </c>
      <c r="L5494" s="2" t="s">
        <v>29079</v>
      </c>
    </row>
    <row r="5495" ht="16.5" customHeight="1" spans="1:12">
      <c r="A5495" s="2" t="s">
        <v>47657</v>
      </c>
      <c r="B5495" s="2" t="s">
        <v>47658</v>
      </c>
      <c r="C5495" s="8" t="str">
        <f t="shared" si="85"/>
        <v>https://www.biorbyt.com/fs-porcine-cdk9cyclin-depende-orb3193917.html</v>
      </c>
      <c r="D5495" s="2" t="s">
        <v>47659</v>
      </c>
      <c r="E5495" s="2" t="s">
        <v>29097</v>
      </c>
      <c r="G5495" s="2" t="s">
        <v>99</v>
      </c>
      <c r="H5495" s="2" t="s">
        <v>27</v>
      </c>
      <c r="J5495" s="2" t="s">
        <v>33467</v>
      </c>
      <c r="K5495" s="2" t="s">
        <v>22099</v>
      </c>
      <c r="L5495" s="2" t="s">
        <v>29079</v>
      </c>
    </row>
    <row r="5496" ht="16.5" customHeight="1" spans="1:12">
      <c r="A5496" s="2" t="s">
        <v>47660</v>
      </c>
      <c r="B5496" s="2" t="s">
        <v>47661</v>
      </c>
      <c r="C5496" s="8" t="str">
        <f t="shared" si="85"/>
        <v>https://www.biorbyt.com/fs-rat-cdk9cyclin-dependent-k-orb3193918.html</v>
      </c>
      <c r="D5496" s="2" t="s">
        <v>47662</v>
      </c>
      <c r="E5496" s="2" t="s">
        <v>138</v>
      </c>
      <c r="F5496" s="2" t="s">
        <v>16099</v>
      </c>
      <c r="G5496" s="2" t="s">
        <v>99</v>
      </c>
      <c r="H5496" s="2" t="s">
        <v>27</v>
      </c>
      <c r="I5496" s="2" t="s">
        <v>670</v>
      </c>
      <c r="J5496" s="2" t="s">
        <v>33296</v>
      </c>
      <c r="K5496" s="2" t="s">
        <v>22099</v>
      </c>
      <c r="L5496" s="2" t="s">
        <v>29079</v>
      </c>
    </row>
    <row r="5497" ht="16.5" customHeight="1" spans="1:12">
      <c r="A5497" s="2" t="s">
        <v>47663</v>
      </c>
      <c r="B5497" s="2" t="s">
        <v>47664</v>
      </c>
      <c r="C5497" s="8" t="str">
        <f t="shared" si="85"/>
        <v>https://www.biorbyt.com/fs-rabbit-cdk9cyclin-dependen-orb3193919.html</v>
      </c>
      <c r="D5497" s="2" t="s">
        <v>47665</v>
      </c>
      <c r="E5497" s="2" t="s">
        <v>29106</v>
      </c>
      <c r="G5497" s="2" t="s">
        <v>99</v>
      </c>
      <c r="H5497" s="2" t="s">
        <v>27</v>
      </c>
      <c r="J5497" s="2" t="s">
        <v>30557</v>
      </c>
      <c r="K5497" s="2" t="s">
        <v>1264</v>
      </c>
      <c r="L5497" s="2" t="s">
        <v>29079</v>
      </c>
    </row>
    <row r="5498" ht="16.5" customHeight="1" spans="1:12">
      <c r="A5498" s="2" t="s">
        <v>47666</v>
      </c>
      <c r="B5498" s="2" t="s">
        <v>47667</v>
      </c>
      <c r="C5498" s="8" t="str">
        <f t="shared" si="85"/>
        <v>https://www.biorbyt.com/fs-guinea-pig-cdkn2acyclin-de-orb3193920.html</v>
      </c>
      <c r="D5498" s="2" t="s">
        <v>47668</v>
      </c>
      <c r="E5498" s="2" t="s">
        <v>29083</v>
      </c>
      <c r="G5498" s="2" t="s">
        <v>99</v>
      </c>
      <c r="H5498" s="2" t="s">
        <v>27</v>
      </c>
      <c r="J5498" s="2" t="s">
        <v>35208</v>
      </c>
      <c r="K5498" s="2" t="s">
        <v>143</v>
      </c>
      <c r="L5498" s="2" t="s">
        <v>29079</v>
      </c>
    </row>
    <row r="5499" ht="16.5" customHeight="1" spans="1:12">
      <c r="A5499" s="2" t="s">
        <v>47669</v>
      </c>
      <c r="B5499" s="2" t="s">
        <v>47670</v>
      </c>
      <c r="C5499" s="8" t="str">
        <f t="shared" si="85"/>
        <v>https://www.biorbyt.com/fs-human-cdkn2acyclin-depende-orb3193921.html</v>
      </c>
      <c r="D5499" s="2" t="s">
        <v>47671</v>
      </c>
      <c r="E5499" s="2" t="s">
        <v>119</v>
      </c>
      <c r="F5499" s="2" t="s">
        <v>16110</v>
      </c>
      <c r="G5499" s="2" t="s">
        <v>99</v>
      </c>
      <c r="H5499" s="2" t="s">
        <v>27</v>
      </c>
      <c r="I5499" s="2" t="s">
        <v>356</v>
      </c>
      <c r="J5499" s="2" t="s">
        <v>29521</v>
      </c>
      <c r="K5499" s="2" t="s">
        <v>1264</v>
      </c>
      <c r="L5499" s="2" t="s">
        <v>29079</v>
      </c>
    </row>
    <row r="5500" ht="16.5" customHeight="1" spans="1:12">
      <c r="A5500" s="2" t="s">
        <v>47672</v>
      </c>
      <c r="B5500" s="2" t="s">
        <v>47673</v>
      </c>
      <c r="C5500" s="8" t="str">
        <f t="shared" si="85"/>
        <v>https://www.biorbyt.com/fs-mouse-cdkn2acyclin-depende-orb3193922.html</v>
      </c>
      <c r="D5500" s="2" t="s">
        <v>47674</v>
      </c>
      <c r="E5500" s="2" t="s">
        <v>131</v>
      </c>
      <c r="F5500" s="2" t="s">
        <v>16110</v>
      </c>
      <c r="G5500" s="2" t="s">
        <v>99</v>
      </c>
      <c r="H5500" s="2" t="s">
        <v>27</v>
      </c>
      <c r="I5500" s="2" t="s">
        <v>4410</v>
      </c>
      <c r="J5500" s="2" t="s">
        <v>47675</v>
      </c>
      <c r="K5500" s="2" t="s">
        <v>2166</v>
      </c>
      <c r="L5500" s="2" t="s">
        <v>29079</v>
      </c>
    </row>
    <row r="5501" ht="16.5" customHeight="1" spans="1:12">
      <c r="A5501" s="2" t="s">
        <v>47676</v>
      </c>
      <c r="B5501" s="2" t="s">
        <v>47677</v>
      </c>
      <c r="C5501" s="8" t="str">
        <f t="shared" si="85"/>
        <v>https://www.biorbyt.com/fs-porcine-cdkn2acyclin-depen-orb3193923.html</v>
      </c>
      <c r="D5501" s="2" t="s">
        <v>47678</v>
      </c>
      <c r="E5501" s="2" t="s">
        <v>29097</v>
      </c>
      <c r="G5501" s="2" t="s">
        <v>99</v>
      </c>
      <c r="H5501" s="2" t="s">
        <v>27</v>
      </c>
      <c r="J5501" s="2" t="s">
        <v>30919</v>
      </c>
      <c r="K5501" s="2" t="s">
        <v>1264</v>
      </c>
      <c r="L5501" s="2" t="s">
        <v>29079</v>
      </c>
    </row>
    <row r="5502" ht="16.5" customHeight="1" spans="1:12">
      <c r="A5502" s="2" t="s">
        <v>47679</v>
      </c>
      <c r="B5502" s="2" t="s">
        <v>47680</v>
      </c>
      <c r="C5502" s="8" t="str">
        <f t="shared" si="85"/>
        <v>https://www.biorbyt.com/fs-rat-cdkn2acyclin-dependent-orb3193924.html</v>
      </c>
      <c r="D5502" s="2" t="s">
        <v>47681</v>
      </c>
      <c r="E5502" s="2" t="s">
        <v>138</v>
      </c>
      <c r="F5502" s="2" t="s">
        <v>16110</v>
      </c>
      <c r="G5502" s="2" t="s">
        <v>99</v>
      </c>
      <c r="H5502" s="2" t="s">
        <v>27</v>
      </c>
      <c r="I5502" s="2" t="s">
        <v>3126</v>
      </c>
      <c r="J5502" s="2" t="s">
        <v>47682</v>
      </c>
      <c r="K5502" s="2" t="s">
        <v>100</v>
      </c>
      <c r="L5502" s="2" t="s">
        <v>29079</v>
      </c>
    </row>
    <row r="5503" ht="16.5" customHeight="1" spans="1:12">
      <c r="A5503" s="2" t="s">
        <v>47683</v>
      </c>
      <c r="B5503" s="2" t="s">
        <v>47684</v>
      </c>
      <c r="C5503" s="8" t="str">
        <f t="shared" si="85"/>
        <v>https://www.biorbyt.com/fs-rabbit-cdkn2acyclin-depend-orb3193925.html</v>
      </c>
      <c r="D5503" s="2" t="s">
        <v>47685</v>
      </c>
      <c r="E5503" s="2" t="s">
        <v>29106</v>
      </c>
      <c r="G5503" s="2" t="s">
        <v>99</v>
      </c>
      <c r="H5503" s="2" t="s">
        <v>27</v>
      </c>
      <c r="J5503" s="2" t="s">
        <v>29773</v>
      </c>
      <c r="K5503" s="2" t="s">
        <v>510</v>
      </c>
      <c r="L5503" s="2" t="s">
        <v>29079</v>
      </c>
    </row>
    <row r="5504" ht="16.5" customHeight="1" spans="1:12">
      <c r="A5504" s="2" t="s">
        <v>47686</v>
      </c>
      <c r="B5504" s="2" t="s">
        <v>47687</v>
      </c>
      <c r="C5504" s="8" t="str">
        <f t="shared" si="85"/>
        <v>https://www.biorbyt.com/fs-human-ntn1netrin-1-elisa-orb3193926.html</v>
      </c>
      <c r="D5504" s="2" t="s">
        <v>47688</v>
      </c>
      <c r="E5504" s="2" t="s">
        <v>119</v>
      </c>
      <c r="F5504" s="2" t="s">
        <v>16127</v>
      </c>
      <c r="G5504" s="2" t="s">
        <v>99</v>
      </c>
      <c r="H5504" s="2" t="s">
        <v>27</v>
      </c>
      <c r="I5504" s="2" t="s">
        <v>356</v>
      </c>
      <c r="J5504" s="2" t="s">
        <v>30748</v>
      </c>
      <c r="K5504" s="2" t="s">
        <v>100</v>
      </c>
      <c r="L5504" s="2" t="s">
        <v>29079</v>
      </c>
    </row>
    <row r="5505" ht="16.5" customHeight="1" spans="1:12">
      <c r="A5505" s="2" t="s">
        <v>47689</v>
      </c>
      <c r="B5505" s="2" t="s">
        <v>47690</v>
      </c>
      <c r="C5505" s="8" t="str">
        <f t="shared" si="85"/>
        <v>https://www.biorbyt.com/fs-porcine-ntn1netrin-1-elis-orb3193927.html</v>
      </c>
      <c r="D5505" s="2" t="s">
        <v>47691</v>
      </c>
      <c r="E5505" s="2" t="s">
        <v>29097</v>
      </c>
      <c r="F5505" s="2" t="s">
        <v>16127</v>
      </c>
      <c r="G5505" s="2" t="s">
        <v>99</v>
      </c>
      <c r="H5505" s="2" t="s">
        <v>27</v>
      </c>
      <c r="J5505" s="2" t="s">
        <v>38620</v>
      </c>
      <c r="K5505" s="2" t="s">
        <v>143</v>
      </c>
      <c r="L5505" s="2" t="s">
        <v>29079</v>
      </c>
    </row>
    <row r="5506" ht="16.5" customHeight="1" spans="1:12">
      <c r="A5506" s="2" t="s">
        <v>47692</v>
      </c>
      <c r="B5506" s="2" t="s">
        <v>47693</v>
      </c>
      <c r="C5506" s="8" t="str">
        <f t="shared" si="85"/>
        <v>https://www.biorbyt.com/fs-rabbit-ntn1netrin-1-elisa-orb3193928.html</v>
      </c>
      <c r="D5506" s="2" t="s">
        <v>47694</v>
      </c>
      <c r="E5506" s="2" t="s">
        <v>29106</v>
      </c>
      <c r="G5506" s="2" t="s">
        <v>99</v>
      </c>
      <c r="H5506" s="2" t="s">
        <v>27</v>
      </c>
      <c r="J5506" s="2" t="s">
        <v>38401</v>
      </c>
      <c r="K5506" s="2" t="s">
        <v>1241</v>
      </c>
      <c r="L5506" s="2" t="s">
        <v>29079</v>
      </c>
    </row>
    <row r="5507" ht="16.5" customHeight="1" spans="1:12">
      <c r="A5507" s="2" t="s">
        <v>47695</v>
      </c>
      <c r="B5507" s="2" t="s">
        <v>47696</v>
      </c>
      <c r="C5507" s="8" t="str">
        <f t="shared" ref="C5507:C5570" si="86">HYPERLINK(B5507)</f>
        <v>https://www.biorbyt.com/fs-human-ntn4netrin-4-elisa-orb3193929.html</v>
      </c>
      <c r="D5507" s="2" t="s">
        <v>47697</v>
      </c>
      <c r="E5507" s="2" t="s">
        <v>119</v>
      </c>
      <c r="F5507" s="2" t="s">
        <v>16134</v>
      </c>
      <c r="G5507" s="2" t="s">
        <v>99</v>
      </c>
      <c r="H5507" s="2" t="s">
        <v>27</v>
      </c>
      <c r="I5507" s="2" t="s">
        <v>356</v>
      </c>
      <c r="J5507" s="2" t="s">
        <v>47698</v>
      </c>
      <c r="K5507" s="2" t="s">
        <v>574</v>
      </c>
      <c r="L5507" s="2" t="s">
        <v>29079</v>
      </c>
    </row>
    <row r="5508" ht="16.5" customHeight="1" spans="1:12">
      <c r="A5508" s="2" t="s">
        <v>47699</v>
      </c>
      <c r="B5508" s="2" t="s">
        <v>47700</v>
      </c>
      <c r="C5508" s="8" t="str">
        <f t="shared" si="86"/>
        <v>https://www.biorbyt.com/fs-porcine-ntn4netrin-4-elis-orb3193930.html</v>
      </c>
      <c r="D5508" s="2" t="s">
        <v>47701</v>
      </c>
      <c r="E5508" s="2" t="s">
        <v>29097</v>
      </c>
      <c r="G5508" s="2" t="s">
        <v>99</v>
      </c>
      <c r="H5508" s="2" t="s">
        <v>27</v>
      </c>
      <c r="J5508" s="2" t="s">
        <v>36984</v>
      </c>
      <c r="K5508" s="2" t="s">
        <v>574</v>
      </c>
      <c r="L5508" s="2" t="s">
        <v>29079</v>
      </c>
    </row>
    <row r="5509" ht="16.5" customHeight="1" spans="1:12">
      <c r="A5509" s="2" t="s">
        <v>47702</v>
      </c>
      <c r="B5509" s="2" t="s">
        <v>47703</v>
      </c>
      <c r="C5509" s="8" t="str">
        <f t="shared" si="86"/>
        <v>https://www.biorbyt.com/fs-rabbit-ntn4netrin-4-elisa-orb3193931.html</v>
      </c>
      <c r="D5509" s="2" t="s">
        <v>47704</v>
      </c>
      <c r="E5509" s="2" t="s">
        <v>29106</v>
      </c>
      <c r="G5509" s="2" t="s">
        <v>99</v>
      </c>
      <c r="H5509" s="2" t="s">
        <v>27</v>
      </c>
      <c r="J5509" s="2" t="s">
        <v>47705</v>
      </c>
      <c r="K5509" s="2" t="s">
        <v>1076</v>
      </c>
      <c r="L5509" s="2" t="s">
        <v>29079</v>
      </c>
    </row>
    <row r="5510" ht="16.5" customHeight="1" spans="1:12">
      <c r="A5510" s="2" t="s">
        <v>47706</v>
      </c>
      <c r="B5510" s="2" t="s">
        <v>47707</v>
      </c>
      <c r="C5510" s="8" t="str">
        <f t="shared" si="86"/>
        <v>https://www.biorbyt.com/fs-human-mhcchla-cmajor-hist-orb3193932.html</v>
      </c>
      <c r="D5510" s="2" t="s">
        <v>47708</v>
      </c>
      <c r="E5510" s="2" t="s">
        <v>119</v>
      </c>
      <c r="F5510" s="2" t="s">
        <v>16140</v>
      </c>
      <c r="G5510" s="2" t="s">
        <v>99</v>
      </c>
      <c r="H5510" s="2" t="s">
        <v>27</v>
      </c>
      <c r="I5510" s="2" t="s">
        <v>1561</v>
      </c>
      <c r="J5510" s="2" t="s">
        <v>29586</v>
      </c>
      <c r="K5510" s="2" t="s">
        <v>510</v>
      </c>
      <c r="L5510" s="2" t="s">
        <v>29079</v>
      </c>
    </row>
    <row r="5511" ht="16.5" customHeight="1" spans="1:12">
      <c r="A5511" s="2" t="s">
        <v>47709</v>
      </c>
      <c r="B5511" s="2" t="s">
        <v>47710</v>
      </c>
      <c r="C5511" s="8" t="str">
        <f t="shared" si="86"/>
        <v>https://www.biorbyt.com/fs-human-mhcehla-emajor-hist-orb3193933.html</v>
      </c>
      <c r="D5511" s="2" t="s">
        <v>47711</v>
      </c>
      <c r="E5511" s="2" t="s">
        <v>119</v>
      </c>
      <c r="F5511" s="2" t="s">
        <v>16146</v>
      </c>
      <c r="G5511" s="2" t="s">
        <v>99</v>
      </c>
      <c r="H5511" s="2" t="s">
        <v>27</v>
      </c>
      <c r="I5511" s="2" t="s">
        <v>2234</v>
      </c>
      <c r="J5511" s="2" t="s">
        <v>29773</v>
      </c>
      <c r="K5511" s="2" t="s">
        <v>510</v>
      </c>
      <c r="L5511" s="2" t="s">
        <v>29079</v>
      </c>
    </row>
    <row r="5512" ht="16.5" customHeight="1" spans="1:12">
      <c r="A5512" s="2" t="s">
        <v>47712</v>
      </c>
      <c r="B5512" s="2" t="s">
        <v>47713</v>
      </c>
      <c r="C5512" s="8" t="str">
        <f t="shared" si="86"/>
        <v>https://www.biorbyt.com/fs-human-amacralpha-methylacy-orb3193934.html</v>
      </c>
      <c r="D5512" s="2" t="s">
        <v>47714</v>
      </c>
      <c r="E5512" s="2" t="s">
        <v>119</v>
      </c>
      <c r="F5512" s="2" t="s">
        <v>16153</v>
      </c>
      <c r="G5512" s="2" t="s">
        <v>99</v>
      </c>
      <c r="H5512" s="2" t="s">
        <v>27</v>
      </c>
      <c r="I5512" s="2" t="s">
        <v>3298</v>
      </c>
      <c r="J5512" s="2" t="s">
        <v>29258</v>
      </c>
      <c r="K5512" s="2" t="s">
        <v>308</v>
      </c>
      <c r="L5512" s="2" t="s">
        <v>29079</v>
      </c>
    </row>
    <row r="5513" ht="16.5" customHeight="1" spans="1:12">
      <c r="A5513" s="2" t="s">
        <v>47715</v>
      </c>
      <c r="B5513" s="2" t="s">
        <v>47716</v>
      </c>
      <c r="C5513" s="8" t="str">
        <f t="shared" si="86"/>
        <v>https://www.biorbyt.com/fs-rat-amacralpha-methylacyl-orb3193935.html</v>
      </c>
      <c r="D5513" s="2" t="s">
        <v>47717</v>
      </c>
      <c r="E5513" s="2" t="s">
        <v>138</v>
      </c>
      <c r="F5513" s="2" t="s">
        <v>16153</v>
      </c>
      <c r="G5513" s="2" t="s">
        <v>99</v>
      </c>
      <c r="H5513" s="2" t="s">
        <v>27</v>
      </c>
      <c r="I5513" s="2" t="s">
        <v>134</v>
      </c>
      <c r="J5513" s="2" t="s">
        <v>39879</v>
      </c>
      <c r="K5513" s="2" t="s">
        <v>143</v>
      </c>
      <c r="L5513" s="2" t="s">
        <v>29079</v>
      </c>
    </row>
    <row r="5514" ht="16.5" customHeight="1" spans="1:12">
      <c r="A5514" s="2" t="s">
        <v>47718</v>
      </c>
      <c r="B5514" s="2" t="s">
        <v>47719</v>
      </c>
      <c r="C5514" s="8" t="str">
        <f t="shared" si="86"/>
        <v>https://www.biorbyt.com/fs-human-ccna1cyclin-a1-elis-orb3193936.html</v>
      </c>
      <c r="D5514" s="2" t="s">
        <v>47720</v>
      </c>
      <c r="E5514" s="2" t="s">
        <v>119</v>
      </c>
      <c r="F5514" s="2" t="s">
        <v>16164</v>
      </c>
      <c r="G5514" s="2" t="s">
        <v>99</v>
      </c>
      <c r="H5514" s="2" t="s">
        <v>27</v>
      </c>
      <c r="I5514" s="2" t="s">
        <v>2234</v>
      </c>
      <c r="J5514" s="2" t="s">
        <v>29024</v>
      </c>
      <c r="K5514" s="2" t="s">
        <v>308</v>
      </c>
      <c r="L5514" s="2" t="s">
        <v>29079</v>
      </c>
    </row>
    <row r="5515" ht="16.5" customHeight="1" spans="1:12">
      <c r="A5515" s="2" t="s">
        <v>47721</v>
      </c>
      <c r="B5515" s="2" t="s">
        <v>47722</v>
      </c>
      <c r="C5515" s="8" t="str">
        <f t="shared" si="86"/>
        <v>https://www.biorbyt.com/fs-mouse-ccna1cyclin-a1-elis-orb3193937.html</v>
      </c>
      <c r="D5515" s="2" t="s">
        <v>47723</v>
      </c>
      <c r="E5515" s="2" t="s">
        <v>131</v>
      </c>
      <c r="F5515" s="2" t="s">
        <v>16164</v>
      </c>
      <c r="G5515" s="2" t="s">
        <v>99</v>
      </c>
      <c r="H5515" s="2" t="s">
        <v>27</v>
      </c>
      <c r="I5515" s="2" t="s">
        <v>1631</v>
      </c>
      <c r="J5515" s="2" t="s">
        <v>36422</v>
      </c>
      <c r="K5515" s="2" t="s">
        <v>574</v>
      </c>
      <c r="L5515" s="2" t="s">
        <v>29079</v>
      </c>
    </row>
    <row r="5516" ht="16.5" customHeight="1" spans="1:12">
      <c r="A5516" s="2" t="s">
        <v>47724</v>
      </c>
      <c r="B5516" s="2" t="s">
        <v>47725</v>
      </c>
      <c r="C5516" s="8" t="str">
        <f t="shared" si="86"/>
        <v>https://www.biorbyt.com/fs-rat-ccna1cyclin-a1-elisa-orb3193938.html</v>
      </c>
      <c r="D5516" s="2" t="s">
        <v>47726</v>
      </c>
      <c r="E5516" s="2" t="s">
        <v>138</v>
      </c>
      <c r="F5516" s="2" t="s">
        <v>16164</v>
      </c>
      <c r="G5516" s="2" t="s">
        <v>99</v>
      </c>
      <c r="H5516" s="2" t="s">
        <v>27</v>
      </c>
      <c r="I5516" s="2" t="s">
        <v>190</v>
      </c>
      <c r="J5516" s="2" t="s">
        <v>29258</v>
      </c>
      <c r="K5516" s="2" t="s">
        <v>308</v>
      </c>
      <c r="L5516" s="2" t="s">
        <v>29079</v>
      </c>
    </row>
    <row r="5517" ht="16.5" customHeight="1" spans="1:12">
      <c r="A5517" s="2" t="s">
        <v>47727</v>
      </c>
      <c r="B5517" s="2" t="s">
        <v>47728</v>
      </c>
      <c r="C5517" s="8" t="str">
        <f t="shared" si="86"/>
        <v>https://www.biorbyt.com/fs-human-relnreelin-elisa-ki-orb3193939.html</v>
      </c>
      <c r="D5517" s="2" t="s">
        <v>47729</v>
      </c>
      <c r="E5517" s="2" t="s">
        <v>119</v>
      </c>
      <c r="F5517" s="2" t="s">
        <v>16180</v>
      </c>
      <c r="G5517" s="2" t="s">
        <v>99</v>
      </c>
      <c r="H5517" s="2" t="s">
        <v>27</v>
      </c>
      <c r="I5517" s="2" t="s">
        <v>3313</v>
      </c>
      <c r="J5517" s="2" t="s">
        <v>29024</v>
      </c>
      <c r="K5517" s="2" t="s">
        <v>308</v>
      </c>
      <c r="L5517" s="2" t="s">
        <v>29079</v>
      </c>
    </row>
    <row r="5518" ht="16.5" customHeight="1" spans="1:12">
      <c r="A5518" s="2" t="s">
        <v>47730</v>
      </c>
      <c r="B5518" s="2" t="s">
        <v>47731</v>
      </c>
      <c r="C5518" s="8" t="str">
        <f t="shared" si="86"/>
        <v>https://www.biorbyt.com/fs-mouse-relnreelin-elisa-ki-orb3193940.html</v>
      </c>
      <c r="D5518" s="2" t="s">
        <v>47732</v>
      </c>
      <c r="E5518" s="2" t="s">
        <v>131</v>
      </c>
      <c r="F5518" s="2" t="s">
        <v>16180</v>
      </c>
      <c r="G5518" s="2" t="s">
        <v>99</v>
      </c>
      <c r="H5518" s="2" t="s">
        <v>27</v>
      </c>
      <c r="I5518" s="2" t="s">
        <v>16186</v>
      </c>
      <c r="J5518" s="2" t="s">
        <v>30234</v>
      </c>
      <c r="K5518" s="2" t="s">
        <v>258</v>
      </c>
      <c r="L5518" s="2" t="s">
        <v>29079</v>
      </c>
    </row>
    <row r="5519" ht="16.5" customHeight="1" spans="1:12">
      <c r="A5519" s="2" t="s">
        <v>47733</v>
      </c>
      <c r="B5519" s="2" t="s">
        <v>47734</v>
      </c>
      <c r="C5519" s="8" t="str">
        <f t="shared" si="86"/>
        <v>https://www.biorbyt.com/fs-rat-relnreelin-elisa-kit-orb3193941.html</v>
      </c>
      <c r="D5519" s="2" t="s">
        <v>47735</v>
      </c>
      <c r="E5519" s="2" t="s">
        <v>138</v>
      </c>
      <c r="F5519" s="2" t="s">
        <v>16180</v>
      </c>
      <c r="G5519" s="2" t="s">
        <v>99</v>
      </c>
      <c r="H5519" s="2" t="s">
        <v>27</v>
      </c>
      <c r="I5519" s="2" t="s">
        <v>742</v>
      </c>
      <c r="J5519" s="2" t="s">
        <v>44325</v>
      </c>
      <c r="K5519" s="2" t="s">
        <v>258</v>
      </c>
      <c r="L5519" s="2" t="s">
        <v>29079</v>
      </c>
    </row>
    <row r="5520" ht="16.5" customHeight="1" spans="1:12">
      <c r="A5520" s="2" t="s">
        <v>47736</v>
      </c>
      <c r="B5520" s="2" t="s">
        <v>47737</v>
      </c>
      <c r="C5520" s="8" t="str">
        <f t="shared" si="86"/>
        <v>https://www.biorbyt.com/fs-guinea-pig-tgm2transglutam-orb3193942.html</v>
      </c>
      <c r="D5520" s="2" t="s">
        <v>47738</v>
      </c>
      <c r="E5520" s="2" t="s">
        <v>29083</v>
      </c>
      <c r="G5520" s="2" t="s">
        <v>99</v>
      </c>
      <c r="H5520" s="2" t="s">
        <v>27</v>
      </c>
      <c r="J5520" s="2" t="s">
        <v>29505</v>
      </c>
      <c r="K5520" s="2" t="s">
        <v>510</v>
      </c>
      <c r="L5520" s="2" t="s">
        <v>29079</v>
      </c>
    </row>
    <row r="5521" ht="16.5" customHeight="1" spans="1:12">
      <c r="A5521" s="2" t="s">
        <v>47739</v>
      </c>
      <c r="B5521" s="2" t="s">
        <v>47740</v>
      </c>
      <c r="C5521" s="8" t="str">
        <f t="shared" si="86"/>
        <v>https://www.biorbyt.com/fs-human-tgm2transglutaminase-orb3193943.html</v>
      </c>
      <c r="D5521" s="2" t="s">
        <v>47741</v>
      </c>
      <c r="E5521" s="2" t="s">
        <v>119</v>
      </c>
      <c r="F5521" s="2" t="s">
        <v>16198</v>
      </c>
      <c r="G5521" s="2" t="s">
        <v>99</v>
      </c>
      <c r="H5521" s="2" t="s">
        <v>27</v>
      </c>
      <c r="I5521" s="2" t="s">
        <v>3331</v>
      </c>
      <c r="J5521" s="2" t="s">
        <v>29250</v>
      </c>
      <c r="K5521" s="2" t="s">
        <v>308</v>
      </c>
      <c r="L5521" s="2" t="s">
        <v>29079</v>
      </c>
    </row>
    <row r="5522" ht="16.5" customHeight="1" spans="1:12">
      <c r="A5522" s="2" t="s">
        <v>47742</v>
      </c>
      <c r="B5522" s="2" t="s">
        <v>47743</v>
      </c>
      <c r="C5522" s="8" t="str">
        <f t="shared" si="86"/>
        <v>https://www.biorbyt.com/fs-mouse-tgm2transglutaminase-orb3193944.html</v>
      </c>
      <c r="D5522" s="2" t="s">
        <v>47744</v>
      </c>
      <c r="E5522" s="2" t="s">
        <v>131</v>
      </c>
      <c r="F5522" s="2" t="s">
        <v>16198</v>
      </c>
      <c r="G5522" s="2" t="s">
        <v>99</v>
      </c>
      <c r="H5522" s="2" t="s">
        <v>27</v>
      </c>
      <c r="I5522" s="2" t="s">
        <v>2377</v>
      </c>
      <c r="J5522" s="2" t="s">
        <v>30647</v>
      </c>
      <c r="K5522" s="2" t="s">
        <v>1818</v>
      </c>
      <c r="L5522" s="2" t="s">
        <v>29079</v>
      </c>
    </row>
    <row r="5523" ht="16.5" customHeight="1" spans="1:12">
      <c r="A5523" s="2" t="s">
        <v>47745</v>
      </c>
      <c r="B5523" s="2" t="s">
        <v>47746</v>
      </c>
      <c r="C5523" s="8" t="str">
        <f t="shared" si="86"/>
        <v>https://www.biorbyt.com/fs-porcine-tgm2transglutamina-orb3193945.html</v>
      </c>
      <c r="D5523" s="2" t="s">
        <v>47747</v>
      </c>
      <c r="E5523" s="2" t="s">
        <v>29097</v>
      </c>
      <c r="G5523" s="2" t="s">
        <v>99</v>
      </c>
      <c r="H5523" s="2" t="s">
        <v>27</v>
      </c>
      <c r="J5523" s="2" t="s">
        <v>29024</v>
      </c>
      <c r="K5523" s="2" t="s">
        <v>308</v>
      </c>
      <c r="L5523" s="2" t="s">
        <v>29079</v>
      </c>
    </row>
    <row r="5524" ht="16.5" customHeight="1" spans="1:12">
      <c r="A5524" s="2" t="s">
        <v>47748</v>
      </c>
      <c r="B5524" s="2" t="s">
        <v>47749</v>
      </c>
      <c r="C5524" s="8" t="str">
        <f t="shared" si="86"/>
        <v>https://www.biorbyt.com/fs-rat-tgm2transglutaminase-2-orb3193946.html</v>
      </c>
      <c r="D5524" s="2" t="s">
        <v>47750</v>
      </c>
      <c r="E5524" s="2" t="s">
        <v>138</v>
      </c>
      <c r="F5524" s="2" t="s">
        <v>16198</v>
      </c>
      <c r="G5524" s="2" t="s">
        <v>99</v>
      </c>
      <c r="H5524" s="2" t="s">
        <v>27</v>
      </c>
      <c r="I5524" s="2" t="s">
        <v>4314</v>
      </c>
      <c r="J5524" s="2" t="s">
        <v>47751</v>
      </c>
      <c r="K5524" s="2" t="s">
        <v>16211</v>
      </c>
      <c r="L5524" s="2" t="s">
        <v>29079</v>
      </c>
    </row>
    <row r="5525" ht="16.5" customHeight="1" spans="1:12">
      <c r="A5525" s="2" t="s">
        <v>47752</v>
      </c>
      <c r="B5525" s="2" t="s">
        <v>47753</v>
      </c>
      <c r="C5525" s="8" t="str">
        <f t="shared" si="86"/>
        <v>https://www.biorbyt.com/fs-rabbit-tgm2transglutaminas-orb3193947.html</v>
      </c>
      <c r="D5525" s="2" t="s">
        <v>47754</v>
      </c>
      <c r="E5525" s="2" t="s">
        <v>29106</v>
      </c>
      <c r="G5525" s="2" t="s">
        <v>99</v>
      </c>
      <c r="H5525" s="2" t="s">
        <v>27</v>
      </c>
      <c r="J5525" s="2" t="s">
        <v>35404</v>
      </c>
      <c r="K5525" s="2" t="s">
        <v>22099</v>
      </c>
      <c r="L5525" s="2" t="s">
        <v>29079</v>
      </c>
    </row>
    <row r="5526" ht="16.5" customHeight="1" spans="1:12">
      <c r="A5526" s="2" t="s">
        <v>47755</v>
      </c>
      <c r="B5526" s="2" t="s">
        <v>47756</v>
      </c>
      <c r="C5526" s="8" t="str">
        <f t="shared" si="86"/>
        <v>https://www.biorbyt.com/fs-human-tgm3transglutaminase-orb3193948.html</v>
      </c>
      <c r="D5526" s="2" t="s">
        <v>47757</v>
      </c>
      <c r="E5526" s="2" t="s">
        <v>119</v>
      </c>
      <c r="F5526" s="2" t="s">
        <v>16218</v>
      </c>
      <c r="G5526" s="2" t="s">
        <v>99</v>
      </c>
      <c r="H5526" s="2" t="s">
        <v>27</v>
      </c>
      <c r="I5526" s="2" t="s">
        <v>2115</v>
      </c>
      <c r="J5526" s="2" t="s">
        <v>29684</v>
      </c>
      <c r="K5526" s="2" t="s">
        <v>510</v>
      </c>
      <c r="L5526" s="2" t="s">
        <v>29079</v>
      </c>
    </row>
    <row r="5527" ht="16.5" customHeight="1" spans="1:12">
      <c r="A5527" s="2" t="s">
        <v>47758</v>
      </c>
      <c r="B5527" s="2" t="s">
        <v>47759</v>
      </c>
      <c r="C5527" s="8" t="str">
        <f t="shared" si="86"/>
        <v>https://www.biorbyt.com/fs-porcine-tgm3transglutamina-orb3193949.html</v>
      </c>
      <c r="D5527" s="2" t="s">
        <v>47760</v>
      </c>
      <c r="E5527" s="2" t="s">
        <v>29097</v>
      </c>
      <c r="G5527" s="2" t="s">
        <v>99</v>
      </c>
      <c r="H5527" s="2" t="s">
        <v>27</v>
      </c>
      <c r="J5527" s="2" t="s">
        <v>29684</v>
      </c>
      <c r="K5527" s="2" t="s">
        <v>510</v>
      </c>
      <c r="L5527" s="2" t="s">
        <v>29079</v>
      </c>
    </row>
    <row r="5528" ht="16.5" customHeight="1" spans="1:12">
      <c r="A5528" s="2" t="s">
        <v>47761</v>
      </c>
      <c r="B5528" s="2" t="s">
        <v>47762</v>
      </c>
      <c r="C5528" s="8" t="str">
        <f t="shared" si="86"/>
        <v>https://www.biorbyt.com/fs-rabbit-tgm3transglutaminas-orb3193950.html</v>
      </c>
      <c r="D5528" s="2" t="s">
        <v>47763</v>
      </c>
      <c r="E5528" s="2" t="s">
        <v>29106</v>
      </c>
      <c r="G5528" s="2" t="s">
        <v>99</v>
      </c>
      <c r="H5528" s="2" t="s">
        <v>27</v>
      </c>
      <c r="J5528" s="2" t="s">
        <v>47764</v>
      </c>
      <c r="K5528" s="2" t="s">
        <v>2365</v>
      </c>
      <c r="L5528" s="2" t="s">
        <v>29079</v>
      </c>
    </row>
    <row r="5529" ht="16.5" customHeight="1" spans="1:12">
      <c r="A5529" s="2" t="s">
        <v>47765</v>
      </c>
      <c r="B5529" s="2" t="s">
        <v>47766</v>
      </c>
      <c r="C5529" s="8" t="str">
        <f t="shared" si="86"/>
        <v>https://www.biorbyt.com/fs-mouse-il-27interleukin-27-orb3193951.html</v>
      </c>
      <c r="D5529" s="2" t="s">
        <v>47767</v>
      </c>
      <c r="E5529" s="2" t="s">
        <v>131</v>
      </c>
      <c r="F5529" s="2" t="s">
        <v>16231</v>
      </c>
      <c r="G5529" s="2" t="s">
        <v>99</v>
      </c>
      <c r="H5529" s="2" t="s">
        <v>27</v>
      </c>
      <c r="I5529" s="2" t="s">
        <v>4733</v>
      </c>
      <c r="J5529" s="2" t="s">
        <v>30467</v>
      </c>
      <c r="K5529" s="2" t="s">
        <v>100</v>
      </c>
      <c r="L5529" s="2" t="s">
        <v>29079</v>
      </c>
    </row>
    <row r="5530" ht="16.5" customHeight="1" spans="1:12">
      <c r="A5530" s="2" t="s">
        <v>47768</v>
      </c>
      <c r="B5530" s="2" t="s">
        <v>47769</v>
      </c>
      <c r="C5530" s="8" t="str">
        <f t="shared" si="86"/>
        <v>https://www.biorbyt.com/fs-rat-il-27interleukin-27-e-orb3193952.html</v>
      </c>
      <c r="D5530" s="2" t="s">
        <v>47770</v>
      </c>
      <c r="E5530" s="2" t="s">
        <v>138</v>
      </c>
      <c r="F5530" s="2" t="s">
        <v>16231</v>
      </c>
      <c r="G5530" s="2" t="s">
        <v>99</v>
      </c>
      <c r="H5530" s="2" t="s">
        <v>27</v>
      </c>
      <c r="I5530" s="2" t="s">
        <v>134</v>
      </c>
      <c r="J5530" s="2" t="s">
        <v>42614</v>
      </c>
      <c r="K5530" s="2" t="s">
        <v>258</v>
      </c>
      <c r="L5530" s="2" t="s">
        <v>29079</v>
      </c>
    </row>
    <row r="5531" ht="16.5" customHeight="1" spans="1:12">
      <c r="A5531" s="2" t="s">
        <v>47771</v>
      </c>
      <c r="B5531" s="2" t="s">
        <v>47772</v>
      </c>
      <c r="C5531" s="8" t="str">
        <f t="shared" si="86"/>
        <v>https://www.biorbyt.com/fs-sheep-il-27interleukin-27-orb3193953.html</v>
      </c>
      <c r="D5531" s="2" t="s">
        <v>47773</v>
      </c>
      <c r="E5531" s="2" t="s">
        <v>29111</v>
      </c>
      <c r="G5531" s="2" t="s">
        <v>99</v>
      </c>
      <c r="H5531" s="2" t="s">
        <v>27</v>
      </c>
      <c r="J5531" s="2" t="s">
        <v>30442</v>
      </c>
      <c r="K5531" s="2" t="s">
        <v>258</v>
      </c>
      <c r="L5531" s="2" t="s">
        <v>29079</v>
      </c>
    </row>
    <row r="5532" ht="16.5" customHeight="1" spans="1:12">
      <c r="A5532" s="2" t="s">
        <v>47774</v>
      </c>
      <c r="B5532" s="2" t="s">
        <v>47775</v>
      </c>
      <c r="C5532" s="8" t="str">
        <f t="shared" si="86"/>
        <v>https://www.biorbyt.com/fs-human-edneosinophil-derive-orb3193954.html</v>
      </c>
      <c r="D5532" s="2" t="s">
        <v>47776</v>
      </c>
      <c r="E5532" s="2" t="s">
        <v>119</v>
      </c>
      <c r="F5532" s="2" t="s">
        <v>16243</v>
      </c>
      <c r="G5532" s="2" t="s">
        <v>99</v>
      </c>
      <c r="H5532" s="2" t="s">
        <v>27</v>
      </c>
      <c r="I5532" s="2" t="s">
        <v>144</v>
      </c>
      <c r="J5532" s="2" t="s">
        <v>29827</v>
      </c>
      <c r="K5532" s="2" t="s">
        <v>1264</v>
      </c>
      <c r="L5532" s="2" t="s">
        <v>29079</v>
      </c>
    </row>
    <row r="5533" ht="16.5" customHeight="1" spans="1:12">
      <c r="A5533" s="2" t="s">
        <v>47777</v>
      </c>
      <c r="B5533" s="2" t="s">
        <v>47778</v>
      </c>
      <c r="C5533" s="8" t="str">
        <f t="shared" si="86"/>
        <v>https://www.biorbyt.com/fs-canine-ttrtransthyretin-e-orb3193955.html</v>
      </c>
      <c r="D5533" s="2" t="s">
        <v>47779</v>
      </c>
      <c r="E5533" s="2" t="s">
        <v>29149</v>
      </c>
      <c r="F5533" s="2" t="s">
        <v>47780</v>
      </c>
      <c r="G5533" s="2" t="s">
        <v>99</v>
      </c>
      <c r="H5533" s="2" t="s">
        <v>27</v>
      </c>
      <c r="J5533" s="2" t="s">
        <v>29827</v>
      </c>
      <c r="K5533" s="2" t="s">
        <v>510</v>
      </c>
      <c r="L5533" s="2" t="s">
        <v>29079</v>
      </c>
    </row>
    <row r="5534" ht="16.5" customHeight="1" spans="1:12">
      <c r="A5534" s="2" t="s">
        <v>47781</v>
      </c>
      <c r="B5534" s="2" t="s">
        <v>47782</v>
      </c>
      <c r="C5534" s="8" t="str">
        <f t="shared" si="86"/>
        <v>https://www.biorbyt.com/fs-guinea-pig-ttrtransthyreti-orb3193956.html</v>
      </c>
      <c r="D5534" s="2" t="s">
        <v>47783</v>
      </c>
      <c r="E5534" s="2" t="s">
        <v>29083</v>
      </c>
      <c r="F5534" s="2" t="s">
        <v>47784</v>
      </c>
      <c r="G5534" s="2" t="s">
        <v>99</v>
      </c>
      <c r="H5534" s="2" t="s">
        <v>27</v>
      </c>
      <c r="J5534" s="2" t="s">
        <v>47785</v>
      </c>
      <c r="K5534" s="2" t="s">
        <v>47786</v>
      </c>
      <c r="L5534" s="2" t="s">
        <v>29079</v>
      </c>
    </row>
    <row r="5535" ht="16.5" customHeight="1" spans="1:12">
      <c r="A5535" s="2" t="s">
        <v>47787</v>
      </c>
      <c r="B5535" s="2" t="s">
        <v>47788</v>
      </c>
      <c r="C5535" s="8" t="str">
        <f t="shared" si="86"/>
        <v>https://www.biorbyt.com/fs-human-ttrtransthyretin-el-orb3193957.html</v>
      </c>
      <c r="D5535" s="2" t="s">
        <v>47789</v>
      </c>
      <c r="E5535" s="2" t="s">
        <v>119</v>
      </c>
      <c r="F5535" s="2" t="s">
        <v>16250</v>
      </c>
      <c r="G5535" s="2" t="s">
        <v>99</v>
      </c>
      <c r="H5535" s="2" t="s">
        <v>27</v>
      </c>
      <c r="I5535" s="2" t="s">
        <v>3179</v>
      </c>
      <c r="J5535" s="2" t="s">
        <v>39266</v>
      </c>
      <c r="K5535" s="2" t="s">
        <v>291</v>
      </c>
      <c r="L5535" s="2" t="s">
        <v>29079</v>
      </c>
    </row>
    <row r="5536" ht="16.5" customHeight="1" spans="1:12">
      <c r="A5536" s="2" t="s">
        <v>47790</v>
      </c>
      <c r="B5536" s="2" t="s">
        <v>47791</v>
      </c>
      <c r="C5536" s="8" t="str">
        <f t="shared" si="86"/>
        <v>https://www.biorbyt.com/fs-mouse-ttrtransthyretin-el-orb3193958.html</v>
      </c>
      <c r="D5536" s="2" t="s">
        <v>47792</v>
      </c>
      <c r="E5536" s="2" t="s">
        <v>131</v>
      </c>
      <c r="F5536" s="2" t="s">
        <v>16250</v>
      </c>
      <c r="G5536" s="2" t="s">
        <v>99</v>
      </c>
      <c r="H5536" s="2" t="s">
        <v>27</v>
      </c>
      <c r="I5536" s="2" t="s">
        <v>275</v>
      </c>
      <c r="J5536" s="2" t="s">
        <v>47793</v>
      </c>
      <c r="K5536" s="2" t="s">
        <v>31695</v>
      </c>
      <c r="L5536" s="2" t="s">
        <v>29079</v>
      </c>
    </row>
    <row r="5537" ht="16.5" customHeight="1" spans="1:12">
      <c r="A5537" s="2" t="s">
        <v>47794</v>
      </c>
      <c r="B5537" s="2" t="s">
        <v>47795</v>
      </c>
      <c r="C5537" s="8" t="str">
        <f t="shared" si="86"/>
        <v>https://www.biorbyt.com/fs-porcine-ttrtransthyretin-orb3193959.html</v>
      </c>
      <c r="D5537" s="2" t="s">
        <v>47796</v>
      </c>
      <c r="E5537" s="2" t="s">
        <v>29097</v>
      </c>
      <c r="F5537" s="2" t="s">
        <v>47784</v>
      </c>
      <c r="G5537" s="2" t="s">
        <v>99</v>
      </c>
      <c r="H5537" s="2" t="s">
        <v>27</v>
      </c>
      <c r="J5537" s="2" t="s">
        <v>47797</v>
      </c>
      <c r="K5537" s="2" t="s">
        <v>291</v>
      </c>
      <c r="L5537" s="2" t="s">
        <v>29079</v>
      </c>
    </row>
    <row r="5538" ht="16.5" customHeight="1" spans="1:12">
      <c r="A5538" s="2" t="s">
        <v>47798</v>
      </c>
      <c r="B5538" s="2" t="s">
        <v>47799</v>
      </c>
      <c r="C5538" s="8" t="str">
        <f t="shared" si="86"/>
        <v>https://www.biorbyt.com/fs-rat-ttrtransthyretin-elis-orb3193960.html</v>
      </c>
      <c r="D5538" s="2" t="s">
        <v>47800</v>
      </c>
      <c r="E5538" s="2" t="s">
        <v>138</v>
      </c>
      <c r="F5538" s="2" t="s">
        <v>16250</v>
      </c>
      <c r="G5538" s="2" t="s">
        <v>99</v>
      </c>
      <c r="H5538" s="2" t="s">
        <v>27</v>
      </c>
      <c r="I5538" s="2" t="s">
        <v>190</v>
      </c>
      <c r="J5538" s="2" t="s">
        <v>47801</v>
      </c>
      <c r="K5538" s="2" t="s">
        <v>1818</v>
      </c>
      <c r="L5538" s="2" t="s">
        <v>29079</v>
      </c>
    </row>
    <row r="5539" ht="16.5" customHeight="1" spans="1:12">
      <c r="A5539" s="2" t="s">
        <v>47802</v>
      </c>
      <c r="B5539" s="2" t="s">
        <v>47803</v>
      </c>
      <c r="C5539" s="8" t="str">
        <f t="shared" si="86"/>
        <v>https://www.biorbyt.com/fs-rabbit-ttrtransthyretin-e-orb3193961.html</v>
      </c>
      <c r="D5539" s="2" t="s">
        <v>47804</v>
      </c>
      <c r="E5539" s="2" t="s">
        <v>29106</v>
      </c>
      <c r="F5539" s="2" t="s">
        <v>47784</v>
      </c>
      <c r="G5539" s="2" t="s">
        <v>99</v>
      </c>
      <c r="H5539" s="2" t="s">
        <v>27</v>
      </c>
      <c r="J5539" s="2" t="s">
        <v>47805</v>
      </c>
      <c r="K5539" s="2" t="s">
        <v>952</v>
      </c>
      <c r="L5539" s="2" t="s">
        <v>29079</v>
      </c>
    </row>
    <row r="5540" ht="16.5" customHeight="1" spans="1:12">
      <c r="A5540" s="2" t="s">
        <v>47806</v>
      </c>
      <c r="B5540" s="2" t="s">
        <v>47807</v>
      </c>
      <c r="C5540" s="8" t="str">
        <f t="shared" si="86"/>
        <v>https://www.biorbyt.com/fs-human-tcf20transcription-f-orb3193962.html</v>
      </c>
      <c r="D5540" s="2" t="s">
        <v>47808</v>
      </c>
      <c r="E5540" s="2" t="s">
        <v>119</v>
      </c>
      <c r="F5540" s="2" t="s">
        <v>16267</v>
      </c>
      <c r="G5540" s="2" t="s">
        <v>99</v>
      </c>
      <c r="H5540" s="2" t="s">
        <v>27</v>
      </c>
      <c r="I5540" s="2" t="s">
        <v>599</v>
      </c>
      <c r="J5540" s="2" t="s">
        <v>29398</v>
      </c>
      <c r="K5540" s="2" t="s">
        <v>143</v>
      </c>
      <c r="L5540" s="2" t="s">
        <v>29079</v>
      </c>
    </row>
    <row r="5541" ht="16.5" customHeight="1" spans="1:12">
      <c r="A5541" s="2" t="s">
        <v>47809</v>
      </c>
      <c r="B5541" s="2" t="s">
        <v>47810</v>
      </c>
      <c r="C5541" s="8" t="str">
        <f t="shared" si="86"/>
        <v>https://www.biorbyt.com/fs-mouse-tcf20transcription-f-orb3193963.html</v>
      </c>
      <c r="D5541" s="2" t="s">
        <v>47811</v>
      </c>
      <c r="E5541" s="2" t="s">
        <v>131</v>
      </c>
      <c r="F5541" s="2" t="s">
        <v>16273</v>
      </c>
      <c r="G5541" s="2" t="s">
        <v>99</v>
      </c>
      <c r="H5541" s="2" t="s">
        <v>27</v>
      </c>
      <c r="I5541" s="2" t="s">
        <v>1227</v>
      </c>
      <c r="J5541" s="2" t="s">
        <v>37721</v>
      </c>
      <c r="K5541" s="2" t="s">
        <v>100</v>
      </c>
      <c r="L5541" s="2" t="s">
        <v>29079</v>
      </c>
    </row>
    <row r="5542" ht="16.5" customHeight="1" spans="1:12">
      <c r="A5542" s="2" t="s">
        <v>47812</v>
      </c>
      <c r="B5542" s="2" t="s">
        <v>47813</v>
      </c>
      <c r="C5542" s="8" t="str">
        <f t="shared" si="86"/>
        <v>https://www.biorbyt.com/fs-porcine-tcf20transcription-orb3193964.html</v>
      </c>
      <c r="D5542" s="2" t="s">
        <v>47814</v>
      </c>
      <c r="E5542" s="2" t="s">
        <v>29097</v>
      </c>
      <c r="G5542" s="2" t="s">
        <v>99</v>
      </c>
      <c r="H5542" s="2" t="s">
        <v>27</v>
      </c>
      <c r="J5542" s="2" t="s">
        <v>44983</v>
      </c>
      <c r="K5542" s="2" t="s">
        <v>143</v>
      </c>
      <c r="L5542" s="2" t="s">
        <v>29079</v>
      </c>
    </row>
    <row r="5543" ht="16.5" customHeight="1" spans="1:12">
      <c r="A5543" s="2" t="s">
        <v>47815</v>
      </c>
      <c r="B5543" s="2" t="s">
        <v>47816</v>
      </c>
      <c r="C5543" s="8" t="str">
        <f t="shared" si="86"/>
        <v>https://www.biorbyt.com/fs-rat-tcf20transcription-fac-orb3193965.html</v>
      </c>
      <c r="D5543" s="2" t="s">
        <v>47817</v>
      </c>
      <c r="E5543" s="2" t="s">
        <v>138</v>
      </c>
      <c r="F5543" s="2" t="s">
        <v>16278</v>
      </c>
      <c r="G5543" s="2" t="s">
        <v>99</v>
      </c>
      <c r="H5543" s="2" t="s">
        <v>27</v>
      </c>
      <c r="I5543" s="2" t="s">
        <v>7596</v>
      </c>
      <c r="J5543" s="2" t="s">
        <v>47818</v>
      </c>
      <c r="K5543" s="2" t="s">
        <v>100</v>
      </c>
      <c r="L5543" s="2" t="s">
        <v>29079</v>
      </c>
    </row>
    <row r="5544" ht="16.5" customHeight="1" spans="1:12">
      <c r="A5544" s="2" t="s">
        <v>47819</v>
      </c>
      <c r="B5544" s="2" t="s">
        <v>47820</v>
      </c>
      <c r="C5544" s="8" t="str">
        <f t="shared" si="86"/>
        <v>https://www.biorbyt.com/fs-rabbit-tcf20transcription-orb3193966.html</v>
      </c>
      <c r="D5544" s="2" t="s">
        <v>47821</v>
      </c>
      <c r="E5544" s="2" t="s">
        <v>29106</v>
      </c>
      <c r="G5544" s="2" t="s">
        <v>99</v>
      </c>
      <c r="H5544" s="2" t="s">
        <v>27</v>
      </c>
      <c r="J5544" s="2" t="s">
        <v>29773</v>
      </c>
      <c r="K5544" s="2" t="s">
        <v>510</v>
      </c>
      <c r="L5544" s="2" t="s">
        <v>29079</v>
      </c>
    </row>
    <row r="5545" ht="16.5" customHeight="1" spans="1:12">
      <c r="A5545" s="2" t="s">
        <v>47822</v>
      </c>
      <c r="B5545" s="2" t="s">
        <v>47823</v>
      </c>
      <c r="C5545" s="8" t="str">
        <f t="shared" si="86"/>
        <v>https://www.biorbyt.com/fs-human-gapdhglyceraldehyde-orb3193967.html</v>
      </c>
      <c r="D5545" s="2" t="s">
        <v>47824</v>
      </c>
      <c r="E5545" s="2" t="s">
        <v>119</v>
      </c>
      <c r="F5545" s="2" t="s">
        <v>16285</v>
      </c>
      <c r="G5545" s="2" t="s">
        <v>99</v>
      </c>
      <c r="H5545" s="2" t="s">
        <v>27</v>
      </c>
      <c r="I5545" s="2" t="s">
        <v>1100</v>
      </c>
      <c r="J5545" s="2" t="s">
        <v>32186</v>
      </c>
      <c r="K5545" s="2" t="s">
        <v>22099</v>
      </c>
      <c r="L5545" s="2" t="s">
        <v>29079</v>
      </c>
    </row>
    <row r="5546" ht="16.5" customHeight="1" spans="1:12">
      <c r="A5546" s="2" t="s">
        <v>47825</v>
      </c>
      <c r="B5546" s="2" t="s">
        <v>47826</v>
      </c>
      <c r="C5546" s="8" t="str">
        <f t="shared" si="86"/>
        <v>https://www.biorbyt.com/fs-mouse-gapdhglyceraldehyde-orb3193968.html</v>
      </c>
      <c r="D5546" s="2" t="s">
        <v>47827</v>
      </c>
      <c r="E5546" s="2" t="s">
        <v>131</v>
      </c>
      <c r="F5546" s="2" t="s">
        <v>16285</v>
      </c>
      <c r="G5546" s="2" t="s">
        <v>99</v>
      </c>
      <c r="H5546" s="2" t="s">
        <v>27</v>
      </c>
      <c r="I5546" s="2" t="s">
        <v>561</v>
      </c>
      <c r="J5546" s="2" t="s">
        <v>29004</v>
      </c>
      <c r="K5546" s="2" t="s">
        <v>308</v>
      </c>
      <c r="L5546" s="2" t="s">
        <v>29079</v>
      </c>
    </row>
    <row r="5547" ht="16.5" customHeight="1" spans="1:12">
      <c r="A5547" s="2" t="s">
        <v>47828</v>
      </c>
      <c r="B5547" s="2" t="s">
        <v>47829</v>
      </c>
      <c r="C5547" s="8" t="str">
        <f t="shared" si="86"/>
        <v>https://www.biorbyt.com/fs-guinea-pig-tfr2transferrin-orb3193969.html</v>
      </c>
      <c r="D5547" s="2" t="s">
        <v>47830</v>
      </c>
      <c r="E5547" s="2" t="s">
        <v>29083</v>
      </c>
      <c r="G5547" s="2" t="s">
        <v>99</v>
      </c>
      <c r="H5547" s="2" t="s">
        <v>27</v>
      </c>
      <c r="J5547" s="2" t="s">
        <v>30919</v>
      </c>
      <c r="K5547" s="2" t="s">
        <v>1264</v>
      </c>
      <c r="L5547" s="2" t="s">
        <v>29079</v>
      </c>
    </row>
    <row r="5548" ht="16.5" customHeight="1" spans="1:12">
      <c r="A5548" s="2" t="s">
        <v>47831</v>
      </c>
      <c r="B5548" s="2" t="s">
        <v>47832</v>
      </c>
      <c r="C5548" s="8" t="str">
        <f t="shared" si="86"/>
        <v>https://www.biorbyt.com/fs-human-tfr2transferrin-rece-orb3193970.html</v>
      </c>
      <c r="D5548" s="2" t="s">
        <v>47833</v>
      </c>
      <c r="E5548" s="2" t="s">
        <v>119</v>
      </c>
      <c r="F5548" s="2" t="s">
        <v>16297</v>
      </c>
      <c r="G5548" s="2" t="s">
        <v>99</v>
      </c>
      <c r="H5548" s="2" t="s">
        <v>27</v>
      </c>
      <c r="I5548" s="2" t="s">
        <v>134</v>
      </c>
      <c r="J5548" s="2" t="s">
        <v>29004</v>
      </c>
      <c r="K5548" s="2" t="s">
        <v>308</v>
      </c>
      <c r="L5548" s="2" t="s">
        <v>29079</v>
      </c>
    </row>
    <row r="5549" ht="16.5" customHeight="1" spans="1:12">
      <c r="A5549" s="2" t="s">
        <v>47834</v>
      </c>
      <c r="B5549" s="2" t="s">
        <v>47835</v>
      </c>
      <c r="C5549" s="8" t="str">
        <f t="shared" si="86"/>
        <v>https://www.biorbyt.com/fs-mouse-tfr2transferrin-rece-orb3193971.html</v>
      </c>
      <c r="D5549" s="2" t="s">
        <v>47836</v>
      </c>
      <c r="E5549" s="2" t="s">
        <v>131</v>
      </c>
      <c r="F5549" s="2" t="s">
        <v>16297</v>
      </c>
      <c r="G5549" s="2" t="s">
        <v>99</v>
      </c>
      <c r="H5549" s="2" t="s">
        <v>27</v>
      </c>
      <c r="I5549" s="2" t="s">
        <v>946</v>
      </c>
      <c r="J5549" s="2" t="s">
        <v>36339</v>
      </c>
      <c r="K5549" s="2" t="s">
        <v>22099</v>
      </c>
      <c r="L5549" s="2" t="s">
        <v>29079</v>
      </c>
    </row>
    <row r="5550" ht="16.5" customHeight="1" spans="1:12">
      <c r="A5550" s="2" t="s">
        <v>47837</v>
      </c>
      <c r="B5550" s="2" t="s">
        <v>47838</v>
      </c>
      <c r="C5550" s="8" t="str">
        <f t="shared" si="86"/>
        <v>https://www.biorbyt.com/fs-porcine-tfr2transferrin-re-orb3193972.html</v>
      </c>
      <c r="D5550" s="2" t="s">
        <v>47839</v>
      </c>
      <c r="E5550" s="2" t="s">
        <v>29097</v>
      </c>
      <c r="G5550" s="2" t="s">
        <v>99</v>
      </c>
      <c r="H5550" s="2" t="s">
        <v>27</v>
      </c>
      <c r="J5550" s="2" t="s">
        <v>29028</v>
      </c>
      <c r="K5550" s="2" t="s">
        <v>308</v>
      </c>
      <c r="L5550" s="2" t="s">
        <v>29079</v>
      </c>
    </row>
    <row r="5551" ht="16.5" customHeight="1" spans="1:12">
      <c r="A5551" s="2" t="s">
        <v>47840</v>
      </c>
      <c r="B5551" s="2" t="s">
        <v>47841</v>
      </c>
      <c r="C5551" s="8" t="str">
        <f t="shared" si="86"/>
        <v>https://www.biorbyt.com/fs-rat-tfr2transferrin-recept-orb3193973.html</v>
      </c>
      <c r="D5551" s="2" t="s">
        <v>47842</v>
      </c>
      <c r="E5551" s="2" t="s">
        <v>138</v>
      </c>
      <c r="F5551" s="2" t="s">
        <v>16297</v>
      </c>
      <c r="G5551" s="2" t="s">
        <v>99</v>
      </c>
      <c r="H5551" s="2" t="s">
        <v>27</v>
      </c>
      <c r="I5551" s="2" t="s">
        <v>4314</v>
      </c>
      <c r="J5551" s="2" t="s">
        <v>29626</v>
      </c>
      <c r="K5551" s="2" t="s">
        <v>510</v>
      </c>
      <c r="L5551" s="2" t="s">
        <v>29079</v>
      </c>
    </row>
    <row r="5552" ht="16.5" customHeight="1" spans="1:12">
      <c r="A5552" s="2" t="s">
        <v>47843</v>
      </c>
      <c r="B5552" s="2" t="s">
        <v>47844</v>
      </c>
      <c r="C5552" s="8" t="str">
        <f t="shared" si="86"/>
        <v>https://www.biorbyt.com/fs-rabbit-tfr2transferrin-rec-orb3193974.html</v>
      </c>
      <c r="D5552" s="2" t="s">
        <v>47845</v>
      </c>
      <c r="E5552" s="2" t="s">
        <v>29106</v>
      </c>
      <c r="G5552" s="2" t="s">
        <v>99</v>
      </c>
      <c r="H5552" s="2" t="s">
        <v>27</v>
      </c>
      <c r="J5552" s="2" t="s">
        <v>32070</v>
      </c>
      <c r="K5552" s="2" t="s">
        <v>1818</v>
      </c>
      <c r="L5552" s="2" t="s">
        <v>29079</v>
      </c>
    </row>
    <row r="5553" ht="16.5" customHeight="1" spans="1:12">
      <c r="A5553" s="2" t="s">
        <v>47846</v>
      </c>
      <c r="B5553" s="2" t="s">
        <v>47847</v>
      </c>
      <c r="C5553" s="8" t="str">
        <f t="shared" si="86"/>
        <v>https://www.biorbyt.com/fs-human-tnpo1transportin-1-orb3193975.html</v>
      </c>
      <c r="D5553" s="2" t="s">
        <v>47848</v>
      </c>
      <c r="E5553" s="2" t="s">
        <v>119</v>
      </c>
      <c r="F5553" s="2" t="s">
        <v>16314</v>
      </c>
      <c r="G5553" s="2" t="s">
        <v>99</v>
      </c>
      <c r="H5553" s="2" t="s">
        <v>27</v>
      </c>
      <c r="I5553" s="2" t="s">
        <v>1596</v>
      </c>
      <c r="J5553" s="2" t="s">
        <v>32070</v>
      </c>
      <c r="K5553" s="2" t="s">
        <v>1818</v>
      </c>
      <c r="L5553" s="2" t="s">
        <v>29079</v>
      </c>
    </row>
    <row r="5554" ht="16.5" customHeight="1" spans="1:12">
      <c r="A5554" s="2" t="s">
        <v>47849</v>
      </c>
      <c r="B5554" s="2" t="s">
        <v>47850</v>
      </c>
      <c r="C5554" s="8" t="str">
        <f t="shared" si="86"/>
        <v>https://www.biorbyt.com/fs-mouse-tnpo1transportin-1-orb3193976.html</v>
      </c>
      <c r="D5554" s="2" t="s">
        <v>47851</v>
      </c>
      <c r="E5554" s="2" t="s">
        <v>131</v>
      </c>
      <c r="F5554" s="2" t="s">
        <v>16314</v>
      </c>
      <c r="G5554" s="2" t="s">
        <v>99</v>
      </c>
      <c r="H5554" s="2" t="s">
        <v>27</v>
      </c>
      <c r="I5554" s="2" t="s">
        <v>447</v>
      </c>
      <c r="J5554" s="2" t="s">
        <v>30900</v>
      </c>
      <c r="K5554" s="2" t="s">
        <v>22099</v>
      </c>
      <c r="L5554" s="2" t="s">
        <v>29079</v>
      </c>
    </row>
    <row r="5555" ht="16.5" customHeight="1" spans="1:12">
      <c r="A5555" s="2" t="s">
        <v>47852</v>
      </c>
      <c r="B5555" s="2" t="s">
        <v>47853</v>
      </c>
      <c r="C5555" s="8" t="str">
        <f t="shared" si="86"/>
        <v>https://www.biorbyt.com/fs-porcine-tnpo1transportin-1-orb3193977.html</v>
      </c>
      <c r="D5555" s="2" t="s">
        <v>47854</v>
      </c>
      <c r="E5555" s="2" t="s">
        <v>29097</v>
      </c>
      <c r="G5555" s="2" t="s">
        <v>99</v>
      </c>
      <c r="H5555" s="2" t="s">
        <v>27</v>
      </c>
      <c r="J5555" s="2" t="s">
        <v>42030</v>
      </c>
      <c r="K5555" s="2" t="s">
        <v>1818</v>
      </c>
      <c r="L5555" s="2" t="s">
        <v>29079</v>
      </c>
    </row>
    <row r="5556" ht="16.5" customHeight="1" spans="1:12">
      <c r="A5556" s="2" t="s">
        <v>47855</v>
      </c>
      <c r="B5556" s="2" t="s">
        <v>47856</v>
      </c>
      <c r="C5556" s="8" t="str">
        <f t="shared" si="86"/>
        <v>https://www.biorbyt.com/fs-rat-tnpo1transportin-1-el-orb3193978.html</v>
      </c>
      <c r="D5556" s="2" t="s">
        <v>47857</v>
      </c>
      <c r="E5556" s="2" t="s">
        <v>138</v>
      </c>
      <c r="F5556" s="2" t="s">
        <v>16314</v>
      </c>
      <c r="G5556" s="2" t="s">
        <v>99</v>
      </c>
      <c r="H5556" s="2" t="s">
        <v>27</v>
      </c>
      <c r="I5556" s="2" t="s">
        <v>9510</v>
      </c>
      <c r="J5556" s="2" t="s">
        <v>29320</v>
      </c>
      <c r="K5556" s="2" t="s">
        <v>510</v>
      </c>
      <c r="L5556" s="2" t="s">
        <v>29079</v>
      </c>
    </row>
    <row r="5557" ht="16.5" customHeight="1" spans="1:12">
      <c r="A5557" s="2" t="s">
        <v>47858</v>
      </c>
      <c r="B5557" s="2" t="s">
        <v>47859</v>
      </c>
      <c r="C5557" s="8" t="str">
        <f t="shared" si="86"/>
        <v>https://www.biorbyt.com/fs-rabbit-tnpo1transportin-1-orb3193979.html</v>
      </c>
      <c r="D5557" s="2" t="s">
        <v>47860</v>
      </c>
      <c r="E5557" s="2" t="s">
        <v>29106</v>
      </c>
      <c r="G5557" s="2" t="s">
        <v>99</v>
      </c>
      <c r="H5557" s="2" t="s">
        <v>27</v>
      </c>
      <c r="J5557" s="2" t="s">
        <v>47861</v>
      </c>
      <c r="K5557" s="2" t="s">
        <v>1818</v>
      </c>
      <c r="L5557" s="2" t="s">
        <v>29079</v>
      </c>
    </row>
    <row r="5558" ht="16.5" customHeight="1" spans="1:12">
      <c r="A5558" s="2" t="s">
        <v>47862</v>
      </c>
      <c r="B5558" s="2" t="s">
        <v>47863</v>
      </c>
      <c r="C5558" s="8" t="str">
        <f t="shared" si="86"/>
        <v>https://www.biorbyt.com/fs-human-paxpaxillin-elisa-k-orb3193980.html</v>
      </c>
      <c r="D5558" s="2" t="s">
        <v>47864</v>
      </c>
      <c r="E5558" s="2" t="s">
        <v>119</v>
      </c>
      <c r="F5558" s="2" t="s">
        <v>16330</v>
      </c>
      <c r="G5558" s="2" t="s">
        <v>99</v>
      </c>
      <c r="H5558" s="2" t="s">
        <v>27</v>
      </c>
      <c r="I5558" s="2" t="s">
        <v>3405</v>
      </c>
      <c r="J5558" s="2" t="s">
        <v>29004</v>
      </c>
      <c r="K5558" s="2" t="s">
        <v>308</v>
      </c>
      <c r="L5558" s="2" t="s">
        <v>29079</v>
      </c>
    </row>
    <row r="5559" ht="16.5" customHeight="1" spans="1:12">
      <c r="A5559" s="2" t="s">
        <v>47865</v>
      </c>
      <c r="B5559" s="2" t="s">
        <v>47866</v>
      </c>
      <c r="C5559" s="8" t="str">
        <f t="shared" si="86"/>
        <v>https://www.biorbyt.com/fs-mouse-paxpaxillin-elisa-k-orb3193981.html</v>
      </c>
      <c r="D5559" s="2" t="s">
        <v>47867</v>
      </c>
      <c r="E5559" s="2" t="s">
        <v>131</v>
      </c>
      <c r="F5559" s="2" t="s">
        <v>16330</v>
      </c>
      <c r="G5559" s="2" t="s">
        <v>99</v>
      </c>
      <c r="H5559" s="2" t="s">
        <v>27</v>
      </c>
      <c r="I5559" s="2" t="s">
        <v>1631</v>
      </c>
      <c r="J5559" s="2" t="s">
        <v>29453</v>
      </c>
      <c r="K5559" s="2" t="s">
        <v>510</v>
      </c>
      <c r="L5559" s="2" t="s">
        <v>29079</v>
      </c>
    </row>
    <row r="5560" ht="16.5" customHeight="1" spans="1:12">
      <c r="A5560" s="2" t="s">
        <v>47868</v>
      </c>
      <c r="B5560" s="2" t="s">
        <v>47869</v>
      </c>
      <c r="C5560" s="8" t="str">
        <f t="shared" si="86"/>
        <v>https://www.biorbyt.com/fs-porcine-paxpaxillin-elisa-orb3193982.html</v>
      </c>
      <c r="D5560" s="2" t="s">
        <v>47870</v>
      </c>
      <c r="E5560" s="2" t="s">
        <v>29097</v>
      </c>
      <c r="G5560" s="2" t="s">
        <v>99</v>
      </c>
      <c r="H5560" s="2" t="s">
        <v>27</v>
      </c>
      <c r="J5560" s="2" t="s">
        <v>29258</v>
      </c>
      <c r="K5560" s="2" t="s">
        <v>308</v>
      </c>
      <c r="L5560" s="2" t="s">
        <v>29079</v>
      </c>
    </row>
    <row r="5561" ht="16.5" customHeight="1" spans="1:12">
      <c r="A5561" s="2" t="s">
        <v>47871</v>
      </c>
      <c r="B5561" s="2" t="s">
        <v>47872</v>
      </c>
      <c r="C5561" s="8" t="str">
        <f t="shared" si="86"/>
        <v>https://www.biorbyt.com/fs-rabbit-paxpaxillin-elisa-orb3193983.html</v>
      </c>
      <c r="D5561" s="2" t="s">
        <v>47873</v>
      </c>
      <c r="E5561" s="2" t="s">
        <v>29106</v>
      </c>
      <c r="G5561" s="2" t="s">
        <v>99</v>
      </c>
      <c r="H5561" s="2" t="s">
        <v>27</v>
      </c>
      <c r="J5561" s="2" t="s">
        <v>45026</v>
      </c>
      <c r="K5561" s="2" t="s">
        <v>143</v>
      </c>
      <c r="L5561" s="2" t="s">
        <v>29079</v>
      </c>
    </row>
    <row r="5562" ht="16.5" customHeight="1" spans="1:12">
      <c r="A5562" s="2" t="s">
        <v>47874</v>
      </c>
      <c r="B5562" s="2" t="s">
        <v>47875</v>
      </c>
      <c r="C5562" s="8" t="str">
        <f t="shared" si="86"/>
        <v>https://www.biorbyt.com/fs-human-maobamine-oxidase-b-orb3193984.html</v>
      </c>
      <c r="D5562" s="2" t="s">
        <v>47876</v>
      </c>
      <c r="E5562" s="2" t="s">
        <v>119</v>
      </c>
      <c r="F5562" s="2" t="s">
        <v>16342</v>
      </c>
      <c r="G5562" s="2" t="s">
        <v>99</v>
      </c>
      <c r="H5562" s="2" t="s">
        <v>27</v>
      </c>
      <c r="I5562" s="2" t="s">
        <v>3431</v>
      </c>
      <c r="J5562" s="2" t="s">
        <v>29561</v>
      </c>
      <c r="K5562" s="2" t="s">
        <v>574</v>
      </c>
      <c r="L5562" s="2" t="s">
        <v>29079</v>
      </c>
    </row>
    <row r="5563" ht="16.5" customHeight="1" spans="1:12">
      <c r="A5563" s="2" t="s">
        <v>47877</v>
      </c>
      <c r="B5563" s="2" t="s">
        <v>47878</v>
      </c>
      <c r="C5563" s="8" t="str">
        <f t="shared" si="86"/>
        <v>https://www.biorbyt.com/fs-mouse-maobamine-oxidase-b-orb3193985.html</v>
      </c>
      <c r="D5563" s="2" t="s">
        <v>47879</v>
      </c>
      <c r="E5563" s="2" t="s">
        <v>131</v>
      </c>
      <c r="F5563" s="2" t="s">
        <v>16342</v>
      </c>
      <c r="G5563" s="2" t="s">
        <v>99</v>
      </c>
      <c r="H5563" s="2" t="s">
        <v>27</v>
      </c>
      <c r="I5563" s="2" t="s">
        <v>3193</v>
      </c>
      <c r="J5563" s="2" t="s">
        <v>47880</v>
      </c>
      <c r="K5563" s="2" t="s">
        <v>258</v>
      </c>
      <c r="L5563" s="2" t="s">
        <v>29079</v>
      </c>
    </row>
    <row r="5564" ht="16.5" customHeight="1" spans="1:12">
      <c r="A5564" s="2" t="s">
        <v>47881</v>
      </c>
      <c r="B5564" s="2" t="s">
        <v>47882</v>
      </c>
      <c r="C5564" s="8" t="str">
        <f t="shared" si="86"/>
        <v>https://www.biorbyt.com/fs-rat-maobamine-oxidaseb-el-orb3193986.html</v>
      </c>
      <c r="D5564" s="2" t="s">
        <v>47883</v>
      </c>
      <c r="E5564" s="2" t="s">
        <v>138</v>
      </c>
      <c r="F5564" s="2" t="s">
        <v>16342</v>
      </c>
      <c r="G5564" s="2" t="s">
        <v>99</v>
      </c>
      <c r="H5564" s="2" t="s">
        <v>27</v>
      </c>
      <c r="I5564" s="2" t="s">
        <v>11665</v>
      </c>
      <c r="J5564" s="2" t="s">
        <v>47884</v>
      </c>
      <c r="K5564" s="2" t="s">
        <v>100</v>
      </c>
      <c r="L5564" s="2" t="s">
        <v>29079</v>
      </c>
    </row>
    <row r="5565" ht="16.5" customHeight="1" spans="1:12">
      <c r="A5565" s="2" t="s">
        <v>47885</v>
      </c>
      <c r="B5565" s="2" t="s">
        <v>47886</v>
      </c>
      <c r="C5565" s="8" t="str">
        <f t="shared" si="86"/>
        <v>https://www.biorbyt.com/fs-human-fpnferroportin-elis-orb3193987.html</v>
      </c>
      <c r="D5565" s="2" t="s">
        <v>47887</v>
      </c>
      <c r="E5565" s="2" t="s">
        <v>119</v>
      </c>
      <c r="F5565" s="2" t="s">
        <v>16360</v>
      </c>
      <c r="G5565" s="2" t="s">
        <v>99</v>
      </c>
      <c r="H5565" s="2" t="s">
        <v>27</v>
      </c>
      <c r="I5565" s="2" t="s">
        <v>127</v>
      </c>
      <c r="J5565" s="2" t="s">
        <v>29320</v>
      </c>
      <c r="K5565" s="2" t="s">
        <v>510</v>
      </c>
      <c r="L5565" s="2" t="s">
        <v>29079</v>
      </c>
    </row>
    <row r="5566" ht="16.5" customHeight="1" spans="1:12">
      <c r="A5566" s="2" t="s">
        <v>47888</v>
      </c>
      <c r="B5566" s="2" t="s">
        <v>47889</v>
      </c>
      <c r="C5566" s="8" t="str">
        <f t="shared" si="86"/>
        <v>https://www.biorbyt.com/fs-mouse-fpnferroportin-elis-orb3193988.html</v>
      </c>
      <c r="D5566" s="2" t="s">
        <v>47890</v>
      </c>
      <c r="E5566" s="2" t="s">
        <v>131</v>
      </c>
      <c r="F5566" s="2" t="s">
        <v>16360</v>
      </c>
      <c r="G5566" s="2" t="s">
        <v>99</v>
      </c>
      <c r="H5566" s="2" t="s">
        <v>27</v>
      </c>
      <c r="I5566" s="2" t="s">
        <v>478</v>
      </c>
      <c r="J5566" s="2" t="s">
        <v>29024</v>
      </c>
      <c r="K5566" s="2" t="s">
        <v>308</v>
      </c>
      <c r="L5566" s="2" t="s">
        <v>29079</v>
      </c>
    </row>
    <row r="5567" ht="16.5" customHeight="1" spans="1:12">
      <c r="A5567" s="2" t="s">
        <v>47891</v>
      </c>
      <c r="B5567" s="2" t="s">
        <v>47892</v>
      </c>
      <c r="C5567" s="8" t="str">
        <f t="shared" si="86"/>
        <v>https://www.biorbyt.com/fs-rat-fpnferroportin-elisa-orb3193989.html</v>
      </c>
      <c r="D5567" s="2" t="s">
        <v>47893</v>
      </c>
      <c r="E5567" s="2" t="s">
        <v>138</v>
      </c>
      <c r="F5567" s="2" t="s">
        <v>16360</v>
      </c>
      <c r="G5567" s="2" t="s">
        <v>99</v>
      </c>
      <c r="H5567" s="2" t="s">
        <v>27</v>
      </c>
      <c r="I5567" s="2" t="s">
        <v>670</v>
      </c>
      <c r="J5567" s="2" t="s">
        <v>29287</v>
      </c>
      <c r="K5567" s="2" t="s">
        <v>510</v>
      </c>
      <c r="L5567" s="2" t="s">
        <v>29079</v>
      </c>
    </row>
    <row r="5568" ht="16.5" customHeight="1" spans="1:12">
      <c r="A5568" s="2" t="s">
        <v>47894</v>
      </c>
      <c r="B5568" s="2" t="s">
        <v>47895</v>
      </c>
      <c r="C5568" s="8" t="str">
        <f t="shared" si="86"/>
        <v>https://www.biorbyt.com/fs-human-hephhephaestin-elis-orb3193990.html</v>
      </c>
      <c r="D5568" s="2" t="s">
        <v>47896</v>
      </c>
      <c r="E5568" s="2" t="s">
        <v>119</v>
      </c>
      <c r="F5568" s="2" t="s">
        <v>16377</v>
      </c>
      <c r="G5568" s="2" t="s">
        <v>99</v>
      </c>
      <c r="H5568" s="2" t="s">
        <v>27</v>
      </c>
      <c r="I5568" s="2" t="s">
        <v>3449</v>
      </c>
      <c r="J5568" s="2" t="s">
        <v>32137</v>
      </c>
      <c r="K5568" s="2" t="s">
        <v>22099</v>
      </c>
      <c r="L5568" s="2" t="s">
        <v>29079</v>
      </c>
    </row>
    <row r="5569" ht="16.5" customHeight="1" spans="1:12">
      <c r="A5569" s="2" t="s">
        <v>47897</v>
      </c>
      <c r="B5569" s="2" t="s">
        <v>47898</v>
      </c>
      <c r="C5569" s="8" t="str">
        <f t="shared" si="86"/>
        <v>https://www.biorbyt.com/fs-canine-calpcalprotectin-e-orb3193991.html</v>
      </c>
      <c r="D5569" s="2" t="s">
        <v>47899</v>
      </c>
      <c r="E5569" s="2" t="s">
        <v>29149</v>
      </c>
      <c r="F5569" s="2" t="s">
        <v>47900</v>
      </c>
      <c r="G5569" s="2" t="s">
        <v>99</v>
      </c>
      <c r="H5569" s="2" t="s">
        <v>27</v>
      </c>
      <c r="J5569" s="2" t="s">
        <v>45163</v>
      </c>
      <c r="K5569" s="2" t="s">
        <v>100</v>
      </c>
      <c r="L5569" s="2" t="s">
        <v>29079</v>
      </c>
    </row>
    <row r="5570" ht="16.5" customHeight="1" spans="1:12">
      <c r="A5570" s="2" t="s">
        <v>47901</v>
      </c>
      <c r="B5570" s="2" t="s">
        <v>47902</v>
      </c>
      <c r="C5570" s="8" t="str">
        <f t="shared" si="86"/>
        <v>https://www.biorbyt.com/fs-human-calpcalprotectin-el-orb3193992.html</v>
      </c>
      <c r="D5570" s="2" t="s">
        <v>47903</v>
      </c>
      <c r="E5570" s="2" t="s">
        <v>119</v>
      </c>
      <c r="F5570" s="2" t="s">
        <v>16381</v>
      </c>
      <c r="G5570" s="2" t="s">
        <v>99</v>
      </c>
      <c r="H5570" s="2" t="s">
        <v>27</v>
      </c>
      <c r="I5570" s="2" t="s">
        <v>599</v>
      </c>
      <c r="J5570" s="2" t="s">
        <v>33383</v>
      </c>
      <c r="K5570" s="2" t="s">
        <v>22099</v>
      </c>
      <c r="L5570" s="2" t="s">
        <v>29079</v>
      </c>
    </row>
    <row r="5571" ht="16.5" customHeight="1" spans="1:12">
      <c r="A5571" s="2" t="s">
        <v>47904</v>
      </c>
      <c r="B5571" s="2" t="s">
        <v>47905</v>
      </c>
      <c r="C5571" s="8" t="str">
        <f t="shared" ref="C5571:C5634" si="87">HYPERLINK(B5571)</f>
        <v>https://www.biorbyt.com/fs-mouse-calpcalprotectin-el-orb3193993.html</v>
      </c>
      <c r="D5571" s="2" t="s">
        <v>47906</v>
      </c>
      <c r="E5571" s="2" t="s">
        <v>131</v>
      </c>
      <c r="F5571" s="2" t="s">
        <v>16381</v>
      </c>
      <c r="G5571" s="2" t="s">
        <v>99</v>
      </c>
      <c r="H5571" s="2" t="s">
        <v>27</v>
      </c>
      <c r="I5571" s="2" t="s">
        <v>555</v>
      </c>
      <c r="J5571" s="2" t="s">
        <v>33108</v>
      </c>
      <c r="K5571" s="2" t="s">
        <v>1818</v>
      </c>
      <c r="L5571" s="2" t="s">
        <v>29079</v>
      </c>
    </row>
    <row r="5572" ht="16.5" customHeight="1" spans="1:12">
      <c r="A5572" s="2" t="s">
        <v>47907</v>
      </c>
      <c r="B5572" s="2" t="s">
        <v>47908</v>
      </c>
      <c r="C5572" s="8" t="str">
        <f t="shared" si="87"/>
        <v>https://www.biorbyt.com/fs-rat-calpcalprotectin-elis-orb3193994.html</v>
      </c>
      <c r="D5572" s="2" t="s">
        <v>47909</v>
      </c>
      <c r="E5572" s="2" t="s">
        <v>138</v>
      </c>
      <c r="F5572" s="2" t="s">
        <v>16381</v>
      </c>
      <c r="G5572" s="2" t="s">
        <v>99</v>
      </c>
      <c r="H5572" s="2" t="s">
        <v>27</v>
      </c>
      <c r="I5572" s="2" t="s">
        <v>16393</v>
      </c>
      <c r="J5572" s="2" t="s">
        <v>47910</v>
      </c>
      <c r="K5572" s="2" t="s">
        <v>1982</v>
      </c>
      <c r="L5572" s="2" t="s">
        <v>29079</v>
      </c>
    </row>
    <row r="5573" ht="16.5" customHeight="1" spans="1:12">
      <c r="A5573" s="2" t="s">
        <v>47911</v>
      </c>
      <c r="B5573" s="2" t="s">
        <v>47912</v>
      </c>
      <c r="C5573" s="8" t="str">
        <f t="shared" si="87"/>
        <v>https://www.biorbyt.com/fs-mouse-pcxpodocalyxin-elis-orb3193995.html</v>
      </c>
      <c r="D5573" s="2" t="s">
        <v>47913</v>
      </c>
      <c r="E5573" s="2" t="s">
        <v>131</v>
      </c>
      <c r="F5573" s="2" t="s">
        <v>16405</v>
      </c>
      <c r="G5573" s="2" t="s">
        <v>99</v>
      </c>
      <c r="H5573" s="2" t="s">
        <v>27</v>
      </c>
      <c r="I5573" s="2" t="s">
        <v>14819</v>
      </c>
      <c r="J5573" s="2" t="s">
        <v>30244</v>
      </c>
      <c r="K5573" s="2" t="s">
        <v>258</v>
      </c>
      <c r="L5573" s="2" t="s">
        <v>29079</v>
      </c>
    </row>
    <row r="5574" ht="16.5" customHeight="1" spans="1:12">
      <c r="A5574" s="2" t="s">
        <v>47914</v>
      </c>
      <c r="B5574" s="2" t="s">
        <v>47915</v>
      </c>
      <c r="C5574" s="8" t="str">
        <f t="shared" si="87"/>
        <v>https://www.biorbyt.com/fs-porcine-pcxpodocalyxin-el-orb3193996.html</v>
      </c>
      <c r="D5574" s="2" t="s">
        <v>47916</v>
      </c>
      <c r="E5574" s="2" t="s">
        <v>29097</v>
      </c>
      <c r="G5574" s="2" t="s">
        <v>99</v>
      </c>
      <c r="H5574" s="2" t="s">
        <v>27</v>
      </c>
      <c r="J5574" s="2" t="s">
        <v>29024</v>
      </c>
      <c r="K5574" s="2" t="s">
        <v>308</v>
      </c>
      <c r="L5574" s="2" t="s">
        <v>29079</v>
      </c>
    </row>
    <row r="5575" ht="16.5" customHeight="1" spans="1:12">
      <c r="A5575" s="2" t="s">
        <v>47917</v>
      </c>
      <c r="B5575" s="2" t="s">
        <v>47918</v>
      </c>
      <c r="C5575" s="8" t="str">
        <f t="shared" si="87"/>
        <v>https://www.biorbyt.com/fs-rat-pcxpodocalyxin-elisa-orb3193997.html</v>
      </c>
      <c r="D5575" s="2" t="s">
        <v>47919</v>
      </c>
      <c r="E5575" s="2" t="s">
        <v>138</v>
      </c>
      <c r="F5575" s="2" t="s">
        <v>16405</v>
      </c>
      <c r="G5575" s="2" t="s">
        <v>99</v>
      </c>
      <c r="H5575" s="2" t="s">
        <v>27</v>
      </c>
      <c r="I5575" s="2" t="s">
        <v>1100</v>
      </c>
      <c r="J5575" s="2" t="s">
        <v>34147</v>
      </c>
      <c r="K5575" s="2" t="s">
        <v>22099</v>
      </c>
      <c r="L5575" s="2" t="s">
        <v>29079</v>
      </c>
    </row>
    <row r="5576" ht="16.5" customHeight="1" spans="1:12">
      <c r="A5576" s="2" t="s">
        <v>47920</v>
      </c>
      <c r="B5576" s="2" t="s">
        <v>47921</v>
      </c>
      <c r="C5576" s="8" t="str">
        <f t="shared" si="87"/>
        <v>https://www.biorbyt.com/fs-rabbit-pcxpodocalyxin-eli-orb3193998.html</v>
      </c>
      <c r="D5576" s="2" t="s">
        <v>47922</v>
      </c>
      <c r="E5576" s="2" t="s">
        <v>29106</v>
      </c>
      <c r="G5576" s="2" t="s">
        <v>99</v>
      </c>
      <c r="H5576" s="2" t="s">
        <v>27</v>
      </c>
      <c r="J5576" s="2" t="s">
        <v>34902</v>
      </c>
      <c r="K5576" s="2" t="s">
        <v>291</v>
      </c>
      <c r="L5576" s="2" t="s">
        <v>29079</v>
      </c>
    </row>
    <row r="5577" ht="16.5" customHeight="1" spans="1:12">
      <c r="A5577" s="2" t="s">
        <v>47923</v>
      </c>
      <c r="B5577" s="2" t="s">
        <v>47924</v>
      </c>
      <c r="C5577" s="8" t="str">
        <f t="shared" si="87"/>
        <v>https://www.biorbyt.com/fs-human-tpstissue-polypeptid-orb3193999.html</v>
      </c>
      <c r="D5577" s="2" t="s">
        <v>47925</v>
      </c>
      <c r="E5577" s="2" t="s">
        <v>119</v>
      </c>
      <c r="F5577" s="2" t="s">
        <v>16420</v>
      </c>
      <c r="G5577" s="2" t="s">
        <v>99</v>
      </c>
      <c r="H5577" s="2" t="s">
        <v>27</v>
      </c>
      <c r="I5577" s="2" t="s">
        <v>3464</v>
      </c>
      <c r="J5577" s="2" t="s">
        <v>29028</v>
      </c>
      <c r="K5577" s="2" t="s">
        <v>308</v>
      </c>
      <c r="L5577" s="2" t="s">
        <v>29079</v>
      </c>
    </row>
    <row r="5578" ht="16.5" customHeight="1" spans="1:12">
      <c r="A5578" s="2" t="s">
        <v>47926</v>
      </c>
      <c r="B5578" s="2" t="s">
        <v>47927</v>
      </c>
      <c r="C5578" s="8" t="str">
        <f t="shared" si="87"/>
        <v>https://www.biorbyt.com/fs-porcine-tpstissue-polypept-orb3194000.html</v>
      </c>
      <c r="D5578" s="2" t="s">
        <v>47928</v>
      </c>
      <c r="E5578" s="2" t="s">
        <v>29097</v>
      </c>
      <c r="G5578" s="2" t="s">
        <v>99</v>
      </c>
      <c r="H5578" s="2" t="s">
        <v>27</v>
      </c>
      <c r="J5578" s="2" t="s">
        <v>36211</v>
      </c>
      <c r="K5578" s="2" t="s">
        <v>143</v>
      </c>
      <c r="L5578" s="2" t="s">
        <v>29079</v>
      </c>
    </row>
    <row r="5579" ht="16.5" customHeight="1" spans="1:12">
      <c r="A5579" s="2" t="s">
        <v>47929</v>
      </c>
      <c r="B5579" s="2" t="s">
        <v>47930</v>
      </c>
      <c r="C5579" s="8" t="str">
        <f t="shared" si="87"/>
        <v>https://www.biorbyt.com/fs-rabbit-tpstissue-polypepti-orb3194001.html</v>
      </c>
      <c r="D5579" s="2" t="s">
        <v>47931</v>
      </c>
      <c r="E5579" s="2" t="s">
        <v>29106</v>
      </c>
      <c r="G5579" s="2" t="s">
        <v>99</v>
      </c>
      <c r="H5579" s="2" t="s">
        <v>27</v>
      </c>
      <c r="J5579" s="2" t="s">
        <v>29266</v>
      </c>
      <c r="K5579" s="2" t="s">
        <v>22099</v>
      </c>
      <c r="L5579" s="2" t="s">
        <v>29079</v>
      </c>
    </row>
    <row r="5580" ht="16.5" customHeight="1" spans="1:12">
      <c r="A5580" s="2" t="s">
        <v>47932</v>
      </c>
      <c r="B5580" s="2" t="s">
        <v>47933</v>
      </c>
      <c r="C5580" s="8" t="str">
        <f t="shared" si="87"/>
        <v>https://www.biorbyt.com/fs-human-scarb1scavenger-rece-orb3194002.html</v>
      </c>
      <c r="D5580" s="2" t="s">
        <v>47934</v>
      </c>
      <c r="E5580" s="2" t="s">
        <v>119</v>
      </c>
      <c r="F5580" s="2" t="s">
        <v>16428</v>
      </c>
      <c r="G5580" s="2" t="s">
        <v>99</v>
      </c>
      <c r="H5580" s="2" t="s">
        <v>27</v>
      </c>
      <c r="I5580" s="2" t="s">
        <v>1950</v>
      </c>
      <c r="J5580" s="2" t="s">
        <v>29680</v>
      </c>
      <c r="K5580" s="2" t="s">
        <v>100</v>
      </c>
      <c r="L5580" s="2" t="s">
        <v>29079</v>
      </c>
    </row>
    <row r="5581" ht="16.5" customHeight="1" spans="1:12">
      <c r="A5581" s="2" t="s">
        <v>47935</v>
      </c>
      <c r="B5581" s="2" t="s">
        <v>47936</v>
      </c>
      <c r="C5581" s="8" t="str">
        <f t="shared" si="87"/>
        <v>https://www.biorbyt.com/fs-mouse-scarb1scavenger-rece-orb3194003.html</v>
      </c>
      <c r="D5581" s="2" t="s">
        <v>47937</v>
      </c>
      <c r="E5581" s="2" t="s">
        <v>131</v>
      </c>
      <c r="F5581" s="2" t="s">
        <v>16428</v>
      </c>
      <c r="G5581" s="2" t="s">
        <v>99</v>
      </c>
      <c r="H5581" s="2" t="s">
        <v>27</v>
      </c>
      <c r="I5581" s="2" t="s">
        <v>6198</v>
      </c>
      <c r="J5581" s="2" t="s">
        <v>29877</v>
      </c>
      <c r="K5581" s="2" t="s">
        <v>258</v>
      </c>
      <c r="L5581" s="2" t="s">
        <v>29079</v>
      </c>
    </row>
    <row r="5582" ht="16.5" customHeight="1" spans="1:12">
      <c r="A5582" s="2" t="s">
        <v>47938</v>
      </c>
      <c r="B5582" s="2" t="s">
        <v>47939</v>
      </c>
      <c r="C5582" s="8" t="str">
        <f t="shared" si="87"/>
        <v>https://www.biorbyt.com/fs-rat-scarb1scavenger-recept-orb3194004.html</v>
      </c>
      <c r="D5582" s="2" t="s">
        <v>47940</v>
      </c>
      <c r="E5582" s="2" t="s">
        <v>138</v>
      </c>
      <c r="F5582" s="2" t="s">
        <v>16428</v>
      </c>
      <c r="G5582" s="2" t="s">
        <v>99</v>
      </c>
      <c r="H5582" s="2" t="s">
        <v>27</v>
      </c>
      <c r="I5582" s="2" t="s">
        <v>1029</v>
      </c>
      <c r="J5582" s="2" t="s">
        <v>47941</v>
      </c>
      <c r="K5582" s="2" t="s">
        <v>258</v>
      </c>
      <c r="L5582" s="2" t="s">
        <v>29079</v>
      </c>
    </row>
    <row r="5583" ht="16.5" customHeight="1" spans="1:12">
      <c r="A5583" s="2" t="s">
        <v>47942</v>
      </c>
      <c r="B5583" s="2" t="s">
        <v>47943</v>
      </c>
      <c r="C5583" s="8" t="str">
        <f t="shared" si="87"/>
        <v>https://www.biorbyt.com/fs-human-hpaheparanase-elisa-orb3194005.html</v>
      </c>
      <c r="D5583" s="2" t="s">
        <v>47944</v>
      </c>
      <c r="E5583" s="2" t="s">
        <v>119</v>
      </c>
      <c r="F5583" s="2" t="s">
        <v>16444</v>
      </c>
      <c r="G5583" s="2" t="s">
        <v>99</v>
      </c>
      <c r="H5583" s="2" t="s">
        <v>27</v>
      </c>
      <c r="I5583" s="2" t="s">
        <v>447</v>
      </c>
      <c r="J5583" s="2" t="s">
        <v>29258</v>
      </c>
      <c r="K5583" s="2" t="s">
        <v>308</v>
      </c>
      <c r="L5583" s="2" t="s">
        <v>29079</v>
      </c>
    </row>
    <row r="5584" ht="16.5" customHeight="1" spans="1:12">
      <c r="A5584" s="2" t="s">
        <v>47945</v>
      </c>
      <c r="B5584" s="2" t="s">
        <v>47946</v>
      </c>
      <c r="C5584" s="8" t="str">
        <f t="shared" si="87"/>
        <v>https://www.biorbyt.com/fs-mouse-hpaheparanase-elisa-orb3194006.html</v>
      </c>
      <c r="D5584" s="2" t="s">
        <v>47947</v>
      </c>
      <c r="E5584" s="2" t="s">
        <v>131</v>
      </c>
      <c r="F5584" s="2" t="s">
        <v>16444</v>
      </c>
      <c r="G5584" s="2" t="s">
        <v>99</v>
      </c>
      <c r="H5584" s="2" t="s">
        <v>27</v>
      </c>
      <c r="I5584" s="2" t="s">
        <v>1100</v>
      </c>
      <c r="J5584" s="2" t="s">
        <v>40463</v>
      </c>
      <c r="K5584" s="2" t="s">
        <v>574</v>
      </c>
      <c r="L5584" s="2" t="s">
        <v>29079</v>
      </c>
    </row>
    <row r="5585" ht="16.5" customHeight="1" spans="1:12">
      <c r="A5585" s="2" t="s">
        <v>47948</v>
      </c>
      <c r="B5585" s="2" t="s">
        <v>47949</v>
      </c>
      <c r="C5585" s="8" t="str">
        <f t="shared" si="87"/>
        <v>https://www.biorbyt.com/fs-rat-hpaheparanase-elisa-k-orb3194007.html</v>
      </c>
      <c r="D5585" s="2" t="s">
        <v>47950</v>
      </c>
      <c r="E5585" s="2" t="s">
        <v>138</v>
      </c>
      <c r="F5585" s="2" t="s">
        <v>16444</v>
      </c>
      <c r="G5585" s="2" t="s">
        <v>99</v>
      </c>
      <c r="H5585" s="2" t="s">
        <v>27</v>
      </c>
      <c r="I5585" s="2" t="s">
        <v>3033</v>
      </c>
      <c r="J5585" s="2" t="s">
        <v>36422</v>
      </c>
      <c r="K5585" s="2" t="s">
        <v>574</v>
      </c>
      <c r="L5585" s="2" t="s">
        <v>29079</v>
      </c>
    </row>
    <row r="5586" ht="16.5" customHeight="1" spans="1:12">
      <c r="A5586" s="2" t="s">
        <v>47951</v>
      </c>
      <c r="B5586" s="2" t="s">
        <v>47952</v>
      </c>
      <c r="C5586" s="8" t="str">
        <f t="shared" si="87"/>
        <v>https://www.biorbyt.com/fs-guinea-pig-tfpi2tissue-fac-orb3194008.html</v>
      </c>
      <c r="D5586" s="2" t="s">
        <v>47953</v>
      </c>
      <c r="E5586" s="2" t="s">
        <v>29083</v>
      </c>
      <c r="F5586" s="2" t="s">
        <v>47954</v>
      </c>
      <c r="G5586" s="2" t="s">
        <v>99</v>
      </c>
      <c r="H5586" s="2" t="s">
        <v>27</v>
      </c>
      <c r="J5586" s="2" t="s">
        <v>47955</v>
      </c>
      <c r="K5586" s="2" t="s">
        <v>1447</v>
      </c>
      <c r="L5586" s="2" t="s">
        <v>29079</v>
      </c>
    </row>
    <row r="5587" ht="16.5" customHeight="1" spans="1:12">
      <c r="A5587" s="2" t="s">
        <v>47956</v>
      </c>
      <c r="B5587" s="2" t="s">
        <v>47957</v>
      </c>
      <c r="C5587" s="8" t="str">
        <f t="shared" si="87"/>
        <v>https://www.biorbyt.com/fs-human-tfpi2tissue-factor-p-orb3194009.html</v>
      </c>
      <c r="D5587" s="2" t="s">
        <v>47958</v>
      </c>
      <c r="E5587" s="2" t="s">
        <v>119</v>
      </c>
      <c r="F5587" s="2" t="s">
        <v>16461</v>
      </c>
      <c r="G5587" s="2" t="s">
        <v>99</v>
      </c>
      <c r="H5587" s="2" t="s">
        <v>27</v>
      </c>
      <c r="I5587" s="2" t="s">
        <v>487</v>
      </c>
      <c r="J5587" s="2" t="s">
        <v>39946</v>
      </c>
      <c r="K5587" s="2" t="s">
        <v>574</v>
      </c>
      <c r="L5587" s="2" t="s">
        <v>29079</v>
      </c>
    </row>
    <row r="5588" ht="16.5" customHeight="1" spans="1:12">
      <c r="A5588" s="2" t="s">
        <v>47959</v>
      </c>
      <c r="B5588" s="2" t="s">
        <v>47960</v>
      </c>
      <c r="C5588" s="8" t="str">
        <f t="shared" si="87"/>
        <v>https://www.biorbyt.com/fs-mouse-tfpi2tissue-factor-p-orb3194010.html</v>
      </c>
      <c r="D5588" s="2" t="s">
        <v>47961</v>
      </c>
      <c r="E5588" s="2" t="s">
        <v>131</v>
      </c>
      <c r="F5588" s="2" t="s">
        <v>16461</v>
      </c>
      <c r="G5588" s="2" t="s">
        <v>99</v>
      </c>
      <c r="H5588" s="2" t="s">
        <v>27</v>
      </c>
      <c r="I5588" s="2" t="s">
        <v>3008</v>
      </c>
      <c r="J5588" s="2" t="s">
        <v>29024</v>
      </c>
      <c r="K5588" s="2" t="s">
        <v>308</v>
      </c>
      <c r="L5588" s="2" t="s">
        <v>29079</v>
      </c>
    </row>
    <row r="5589" ht="16.5" customHeight="1" spans="1:12">
      <c r="A5589" s="2" t="s">
        <v>47962</v>
      </c>
      <c r="B5589" s="2" t="s">
        <v>47963</v>
      </c>
      <c r="C5589" s="8" t="str">
        <f t="shared" si="87"/>
        <v>https://www.biorbyt.com/fs-porcine-tfpi2tissue-factor-orb3194011.html</v>
      </c>
      <c r="D5589" s="2" t="s">
        <v>47964</v>
      </c>
      <c r="E5589" s="2" t="s">
        <v>29097</v>
      </c>
      <c r="F5589" s="2" t="s">
        <v>47954</v>
      </c>
      <c r="G5589" s="2" t="s">
        <v>99</v>
      </c>
      <c r="H5589" s="2" t="s">
        <v>27</v>
      </c>
      <c r="J5589" s="2" t="s">
        <v>37512</v>
      </c>
      <c r="K5589" s="2" t="s">
        <v>574</v>
      </c>
      <c r="L5589" s="2" t="s">
        <v>29079</v>
      </c>
    </row>
    <row r="5590" ht="16.5" customHeight="1" spans="1:12">
      <c r="A5590" s="2" t="s">
        <v>47965</v>
      </c>
      <c r="B5590" s="2" t="s">
        <v>47966</v>
      </c>
      <c r="C5590" s="8" t="str">
        <f t="shared" si="87"/>
        <v>https://www.biorbyt.com/fs-rabbit-tfpi2tissue-factor-orb3194012.html</v>
      </c>
      <c r="D5590" s="2" t="s">
        <v>47967</v>
      </c>
      <c r="E5590" s="2" t="s">
        <v>29106</v>
      </c>
      <c r="F5590" s="2" t="s">
        <v>47954</v>
      </c>
      <c r="G5590" s="2" t="s">
        <v>99</v>
      </c>
      <c r="H5590" s="2" t="s">
        <v>27</v>
      </c>
      <c r="J5590" s="2" t="s">
        <v>47968</v>
      </c>
      <c r="K5590" s="2" t="s">
        <v>1076</v>
      </c>
      <c r="L5590" s="2" t="s">
        <v>29079</v>
      </c>
    </row>
    <row r="5591" ht="16.5" customHeight="1" spans="1:12">
      <c r="A5591" s="2" t="s">
        <v>47969</v>
      </c>
      <c r="B5591" s="2" t="s">
        <v>47970</v>
      </c>
      <c r="C5591" s="8" t="str">
        <f t="shared" si="87"/>
        <v>https://www.biorbyt.com/fs-human-propsaprecursor-of-p-orb3194013.html</v>
      </c>
      <c r="D5591" s="2" t="s">
        <v>47971</v>
      </c>
      <c r="E5591" s="2" t="s">
        <v>119</v>
      </c>
      <c r="F5591" s="2" t="s">
        <v>16470</v>
      </c>
      <c r="G5591" s="2" t="s">
        <v>99</v>
      </c>
      <c r="H5591" s="2" t="s">
        <v>27</v>
      </c>
      <c r="I5591" s="2" t="s">
        <v>3486</v>
      </c>
      <c r="J5591" s="2" t="s">
        <v>31823</v>
      </c>
      <c r="K5591" s="2" t="s">
        <v>3447</v>
      </c>
      <c r="L5591" s="2" t="s">
        <v>29079</v>
      </c>
    </row>
    <row r="5592" ht="16.5" customHeight="1" spans="1:12">
      <c r="A5592" s="2" t="s">
        <v>47972</v>
      </c>
      <c r="B5592" s="2" t="s">
        <v>47973</v>
      </c>
      <c r="C5592" s="8" t="str">
        <f t="shared" si="87"/>
        <v>https://www.biorbyt.com/fs-human-uba52ubiquitin-a-52-orb3194014.html</v>
      </c>
      <c r="D5592" s="2" t="s">
        <v>47974</v>
      </c>
      <c r="E5592" s="2" t="s">
        <v>119</v>
      </c>
      <c r="F5592" s="2" t="s">
        <v>16478</v>
      </c>
      <c r="G5592" s="2" t="s">
        <v>99</v>
      </c>
      <c r="H5592" s="2" t="s">
        <v>27</v>
      </c>
      <c r="I5592" s="2" t="s">
        <v>1162</v>
      </c>
      <c r="J5592" s="2" t="s">
        <v>29586</v>
      </c>
      <c r="K5592" s="2" t="s">
        <v>510</v>
      </c>
      <c r="L5592" s="2" t="s">
        <v>29079</v>
      </c>
    </row>
    <row r="5593" ht="16.5" customHeight="1" spans="1:12">
      <c r="A5593" s="2" t="s">
        <v>47975</v>
      </c>
      <c r="B5593" s="2" t="s">
        <v>47976</v>
      </c>
      <c r="C5593" s="8" t="str">
        <f t="shared" si="87"/>
        <v>https://www.biorbyt.com/fs-human-pon2paraoxonase-2-e-orb3194015.html</v>
      </c>
      <c r="D5593" s="2" t="s">
        <v>47977</v>
      </c>
      <c r="E5593" s="2" t="s">
        <v>119</v>
      </c>
      <c r="F5593" s="2" t="s">
        <v>16482</v>
      </c>
      <c r="G5593" s="2" t="s">
        <v>99</v>
      </c>
      <c r="H5593" s="2" t="s">
        <v>27</v>
      </c>
      <c r="I5593" s="2" t="s">
        <v>3506</v>
      </c>
      <c r="J5593" s="2" t="s">
        <v>29684</v>
      </c>
      <c r="K5593" s="2" t="s">
        <v>510</v>
      </c>
      <c r="L5593" s="2" t="s">
        <v>29079</v>
      </c>
    </row>
    <row r="5594" ht="16.5" customHeight="1" spans="1:12">
      <c r="A5594" s="2" t="s">
        <v>47978</v>
      </c>
      <c r="B5594" s="2" t="s">
        <v>47979</v>
      </c>
      <c r="C5594" s="8" t="str">
        <f t="shared" si="87"/>
        <v>https://www.biorbyt.com/fs-canine-nes1nesfatin-1-eli-orb3194016.html</v>
      </c>
      <c r="D5594" s="2" t="s">
        <v>47980</v>
      </c>
      <c r="E5594" s="2" t="s">
        <v>29149</v>
      </c>
      <c r="G5594" s="2" t="s">
        <v>99</v>
      </c>
      <c r="H5594" s="2" t="s">
        <v>27</v>
      </c>
      <c r="J5594" s="2" t="s">
        <v>47981</v>
      </c>
      <c r="K5594" s="2" t="s">
        <v>100</v>
      </c>
      <c r="L5594" s="2" t="s">
        <v>29079</v>
      </c>
    </row>
    <row r="5595" ht="16.5" customHeight="1" spans="1:12">
      <c r="A5595" s="2" t="s">
        <v>47982</v>
      </c>
      <c r="B5595" s="2" t="s">
        <v>47983</v>
      </c>
      <c r="C5595" s="8" t="str">
        <f t="shared" si="87"/>
        <v>https://www.biorbyt.com/fs-human-nes1nesfatin-1-elis-orb3194017.html</v>
      </c>
      <c r="D5595" s="2" t="s">
        <v>47984</v>
      </c>
      <c r="E5595" s="2" t="s">
        <v>119</v>
      </c>
      <c r="F5595" s="2" t="s">
        <v>16488</v>
      </c>
      <c r="G5595" s="2" t="s">
        <v>99</v>
      </c>
      <c r="H5595" s="2" t="s">
        <v>27</v>
      </c>
      <c r="I5595" s="2" t="s">
        <v>3506</v>
      </c>
      <c r="J5595" s="2" t="s">
        <v>47985</v>
      </c>
      <c r="K5595" s="2" t="s">
        <v>258</v>
      </c>
      <c r="L5595" s="2" t="s">
        <v>29079</v>
      </c>
    </row>
    <row r="5596" ht="16.5" customHeight="1" spans="1:12">
      <c r="A5596" s="2" t="s">
        <v>47986</v>
      </c>
      <c r="B5596" s="2" t="s">
        <v>47987</v>
      </c>
      <c r="C5596" s="8" t="str">
        <f t="shared" si="87"/>
        <v>https://www.biorbyt.com/fs-mouse-nes1nesfatin-1-elis-orb3194018.html</v>
      </c>
      <c r="D5596" s="2" t="s">
        <v>47988</v>
      </c>
      <c r="E5596" s="2" t="s">
        <v>131</v>
      </c>
      <c r="F5596" s="2" t="s">
        <v>16488</v>
      </c>
      <c r="G5596" s="2" t="s">
        <v>99</v>
      </c>
      <c r="H5596" s="2" t="s">
        <v>27</v>
      </c>
      <c r="I5596" s="2" t="s">
        <v>16494</v>
      </c>
      <c r="J5596" s="2" t="s">
        <v>47989</v>
      </c>
      <c r="K5596" s="2" t="s">
        <v>574</v>
      </c>
      <c r="L5596" s="2" t="s">
        <v>29079</v>
      </c>
    </row>
    <row r="5597" ht="16.5" customHeight="1" spans="1:12">
      <c r="A5597" s="2" t="s">
        <v>47990</v>
      </c>
      <c r="B5597" s="2" t="s">
        <v>47991</v>
      </c>
      <c r="C5597" s="8" t="str">
        <f t="shared" si="87"/>
        <v>https://www.biorbyt.com/fs-porcine-nes1nesfatin-1-el-orb3194019.html</v>
      </c>
      <c r="D5597" s="2" t="s">
        <v>47992</v>
      </c>
      <c r="E5597" s="2" t="s">
        <v>29097</v>
      </c>
      <c r="G5597" s="2" t="s">
        <v>99</v>
      </c>
      <c r="H5597" s="2" t="s">
        <v>27</v>
      </c>
      <c r="J5597" s="2" t="s">
        <v>47993</v>
      </c>
      <c r="K5597" s="2" t="s">
        <v>258</v>
      </c>
      <c r="L5597" s="2" t="s">
        <v>29079</v>
      </c>
    </row>
    <row r="5598" ht="16.5" customHeight="1" spans="1:12">
      <c r="A5598" s="2" t="s">
        <v>47994</v>
      </c>
      <c r="B5598" s="2" t="s">
        <v>47995</v>
      </c>
      <c r="C5598" s="8" t="str">
        <f t="shared" si="87"/>
        <v>https://www.biorbyt.com/fs-rat-nes1nesfatin-1-elisa-orb3194020.html</v>
      </c>
      <c r="D5598" s="2" t="s">
        <v>47996</v>
      </c>
      <c r="E5598" s="2" t="s">
        <v>138</v>
      </c>
      <c r="F5598" s="2" t="s">
        <v>16488</v>
      </c>
      <c r="G5598" s="2" t="s">
        <v>99</v>
      </c>
      <c r="H5598" s="2" t="s">
        <v>27</v>
      </c>
      <c r="I5598" s="2" t="s">
        <v>356</v>
      </c>
      <c r="J5598" s="2" t="s">
        <v>47997</v>
      </c>
      <c r="K5598" s="2" t="s">
        <v>258</v>
      </c>
      <c r="L5598" s="2" t="s">
        <v>29079</v>
      </c>
    </row>
    <row r="5599" ht="16.5" customHeight="1" spans="1:12">
      <c r="A5599" s="2" t="s">
        <v>47998</v>
      </c>
      <c r="B5599" s="2" t="s">
        <v>47999</v>
      </c>
      <c r="C5599" s="8" t="str">
        <f t="shared" si="87"/>
        <v>https://www.biorbyt.com/fs-guinea-pig-pon3paraoxonase-orb3194021.html</v>
      </c>
      <c r="D5599" s="2" t="s">
        <v>48000</v>
      </c>
      <c r="E5599" s="2" t="s">
        <v>29083</v>
      </c>
      <c r="G5599" s="2" t="s">
        <v>99</v>
      </c>
      <c r="H5599" s="2" t="s">
        <v>27</v>
      </c>
      <c r="J5599" s="2" t="s">
        <v>48001</v>
      </c>
      <c r="K5599" s="2" t="s">
        <v>2365</v>
      </c>
      <c r="L5599" s="2" t="s">
        <v>29079</v>
      </c>
    </row>
    <row r="5600" ht="16.5" customHeight="1" spans="1:12">
      <c r="A5600" s="2" t="s">
        <v>48002</v>
      </c>
      <c r="B5600" s="2" t="s">
        <v>48003</v>
      </c>
      <c r="C5600" s="8" t="str">
        <f t="shared" si="87"/>
        <v>https://www.biorbyt.com/fs-human-pon3paraoxonase-3-e-orb3194022.html</v>
      </c>
      <c r="D5600" s="2" t="s">
        <v>48004</v>
      </c>
      <c r="E5600" s="2" t="s">
        <v>119</v>
      </c>
      <c r="F5600" s="2" t="s">
        <v>16502</v>
      </c>
      <c r="G5600" s="2" t="s">
        <v>99</v>
      </c>
      <c r="H5600" s="2" t="s">
        <v>27</v>
      </c>
      <c r="I5600" s="2" t="s">
        <v>447</v>
      </c>
      <c r="J5600" s="2" t="s">
        <v>29024</v>
      </c>
      <c r="K5600" s="2" t="s">
        <v>24871</v>
      </c>
      <c r="L5600" s="2" t="s">
        <v>29079</v>
      </c>
    </row>
    <row r="5601" ht="16.5" customHeight="1" spans="1:12">
      <c r="A5601" s="2" t="s">
        <v>48005</v>
      </c>
      <c r="B5601" s="2" t="s">
        <v>48006</v>
      </c>
      <c r="C5601" s="8" t="str">
        <f t="shared" si="87"/>
        <v>https://www.biorbyt.com/fs-porcine-pon3paraoxonase-3-orb3194023.html</v>
      </c>
      <c r="D5601" s="2" t="s">
        <v>48007</v>
      </c>
      <c r="E5601" s="2" t="s">
        <v>29097</v>
      </c>
      <c r="G5601" s="2" t="s">
        <v>99</v>
      </c>
      <c r="H5601" s="2" t="s">
        <v>27</v>
      </c>
      <c r="J5601" s="2" t="s">
        <v>29024</v>
      </c>
      <c r="K5601" s="2" t="s">
        <v>24871</v>
      </c>
      <c r="L5601" s="2" t="s">
        <v>29079</v>
      </c>
    </row>
    <row r="5602" ht="16.5" customHeight="1" spans="1:12">
      <c r="A5602" s="2" t="s">
        <v>48008</v>
      </c>
      <c r="B5602" s="2" t="s">
        <v>48009</v>
      </c>
      <c r="C5602" s="8" t="str">
        <f t="shared" si="87"/>
        <v>https://www.biorbyt.com/fs-rabbit-pon3paraoxonase-3-orb3194024.html</v>
      </c>
      <c r="D5602" s="2" t="s">
        <v>48010</v>
      </c>
      <c r="E5602" s="2" t="s">
        <v>29106</v>
      </c>
      <c r="G5602" s="2" t="s">
        <v>99</v>
      </c>
      <c r="H5602" s="2" t="s">
        <v>27</v>
      </c>
      <c r="J5602" s="2" t="s">
        <v>34293</v>
      </c>
      <c r="K5602" s="2" t="s">
        <v>1915</v>
      </c>
      <c r="L5602" s="2" t="s">
        <v>29079</v>
      </c>
    </row>
    <row r="5603" ht="16.5" customHeight="1" spans="1:12">
      <c r="A5603" s="2" t="s">
        <v>48011</v>
      </c>
      <c r="B5603" s="2" t="s">
        <v>48012</v>
      </c>
      <c r="C5603" s="8" t="str">
        <f t="shared" si="87"/>
        <v>https://www.biorbyt.com/fs-human-ddtd-dopachrome-taut-orb3194025.html</v>
      </c>
      <c r="D5603" s="2" t="s">
        <v>48013</v>
      </c>
      <c r="E5603" s="2" t="s">
        <v>119</v>
      </c>
      <c r="F5603" s="2" t="s">
        <v>16511</v>
      </c>
      <c r="G5603" s="2" t="s">
        <v>99</v>
      </c>
      <c r="H5603" s="2" t="s">
        <v>27</v>
      </c>
      <c r="I5603" s="2" t="s">
        <v>3506</v>
      </c>
      <c r="J5603" s="2" t="s">
        <v>29505</v>
      </c>
      <c r="K5603" s="2" t="s">
        <v>510</v>
      </c>
      <c r="L5603" s="2" t="s">
        <v>29079</v>
      </c>
    </row>
    <row r="5604" ht="16.5" customHeight="1" spans="1:12">
      <c r="A5604" s="2" t="s">
        <v>48014</v>
      </c>
      <c r="B5604" s="2" t="s">
        <v>48015</v>
      </c>
      <c r="C5604" s="8" t="str">
        <f t="shared" si="87"/>
        <v>https://www.biorbyt.com/fs-porcine-ddtd-dopachrome-ta-orb3194026.html</v>
      </c>
      <c r="D5604" s="2" t="s">
        <v>48016</v>
      </c>
      <c r="E5604" s="2" t="s">
        <v>29097</v>
      </c>
      <c r="G5604" s="2" t="s">
        <v>99</v>
      </c>
      <c r="H5604" s="2" t="s">
        <v>27</v>
      </c>
      <c r="J5604" s="2" t="s">
        <v>29246</v>
      </c>
      <c r="K5604" s="2" t="s">
        <v>510</v>
      </c>
      <c r="L5604" s="2" t="s">
        <v>29079</v>
      </c>
    </row>
    <row r="5605" ht="16.5" customHeight="1" spans="1:12">
      <c r="A5605" s="2" t="s">
        <v>48017</v>
      </c>
      <c r="B5605" s="2" t="s">
        <v>48018</v>
      </c>
      <c r="C5605" s="8" t="str">
        <f t="shared" si="87"/>
        <v>https://www.biorbyt.com/fs-rabbit-ddtd-dopachrome-tau-orb3194027.html</v>
      </c>
      <c r="D5605" s="2" t="s">
        <v>48019</v>
      </c>
      <c r="E5605" s="2" t="s">
        <v>29106</v>
      </c>
      <c r="G5605" s="2" t="s">
        <v>99</v>
      </c>
      <c r="H5605" s="2" t="s">
        <v>27</v>
      </c>
      <c r="J5605" s="2" t="s">
        <v>36042</v>
      </c>
      <c r="K5605" s="2" t="s">
        <v>2365</v>
      </c>
      <c r="L5605" s="2" t="s">
        <v>29079</v>
      </c>
    </row>
    <row r="5606" ht="16.5" customHeight="1" spans="1:12">
      <c r="A5606" s="2" t="s">
        <v>48020</v>
      </c>
      <c r="B5606" s="2" t="s">
        <v>48021</v>
      </c>
      <c r="C5606" s="8" t="str">
        <f t="shared" si="87"/>
        <v>https://www.biorbyt.com/fs-human-sc5b-9soluble-termin-orb3194028.html</v>
      </c>
      <c r="D5606" s="2" t="s">
        <v>48022</v>
      </c>
      <c r="E5606" s="2" t="s">
        <v>119</v>
      </c>
      <c r="F5606" s="2" t="s">
        <v>16517</v>
      </c>
      <c r="G5606" s="2" t="s">
        <v>99</v>
      </c>
      <c r="H5606" s="2" t="s">
        <v>27</v>
      </c>
      <c r="I5606" s="2" t="s">
        <v>1995</v>
      </c>
      <c r="J5606" s="2" t="s">
        <v>48023</v>
      </c>
      <c r="K5606" s="2" t="s">
        <v>952</v>
      </c>
      <c r="L5606" s="2" t="s">
        <v>29079</v>
      </c>
    </row>
    <row r="5607" ht="16.5" customHeight="1" spans="1:12">
      <c r="A5607" s="2" t="s">
        <v>48024</v>
      </c>
      <c r="B5607" s="2" t="s">
        <v>48025</v>
      </c>
      <c r="C5607" s="8" t="str">
        <f t="shared" si="87"/>
        <v>https://www.biorbyt.com/fs-mouse-sc5b-9soluble-termin-orb3194029.html</v>
      </c>
      <c r="D5607" s="2" t="s">
        <v>48026</v>
      </c>
      <c r="E5607" s="2" t="s">
        <v>131</v>
      </c>
      <c r="F5607" s="2" t="s">
        <v>16517</v>
      </c>
      <c r="G5607" s="2" t="s">
        <v>99</v>
      </c>
      <c r="H5607" s="2" t="s">
        <v>27</v>
      </c>
      <c r="I5607" s="2" t="s">
        <v>401</v>
      </c>
      <c r="J5607" s="2" t="s">
        <v>29505</v>
      </c>
      <c r="K5607" s="2" t="s">
        <v>510</v>
      </c>
      <c r="L5607" s="2" t="s">
        <v>29079</v>
      </c>
    </row>
    <row r="5608" ht="16.5" customHeight="1" spans="1:12">
      <c r="A5608" s="2" t="s">
        <v>48027</v>
      </c>
      <c r="B5608" s="2" t="s">
        <v>48028</v>
      </c>
      <c r="C5608" s="8" t="str">
        <f t="shared" si="87"/>
        <v>https://www.biorbyt.com/fs-porcine-sc5b-9soluble-term-orb3194030.html</v>
      </c>
      <c r="D5608" s="2" t="s">
        <v>48029</v>
      </c>
      <c r="E5608" s="2" t="s">
        <v>29097</v>
      </c>
      <c r="F5608" s="2" t="s">
        <v>48030</v>
      </c>
      <c r="G5608" s="2" t="s">
        <v>99</v>
      </c>
      <c r="H5608" s="2" t="s">
        <v>27</v>
      </c>
      <c r="J5608" s="2" t="s">
        <v>48031</v>
      </c>
      <c r="K5608" s="2" t="s">
        <v>31695</v>
      </c>
      <c r="L5608" s="2" t="s">
        <v>29079</v>
      </c>
    </row>
    <row r="5609" ht="16.5" customHeight="1" spans="1:12">
      <c r="A5609" s="2" t="s">
        <v>48032</v>
      </c>
      <c r="B5609" s="2" t="s">
        <v>48033</v>
      </c>
      <c r="C5609" s="8" t="str">
        <f t="shared" si="87"/>
        <v>https://www.biorbyt.com/fs-rat-sc5b-9soluble-terminal-orb3194031.html</v>
      </c>
      <c r="D5609" s="2" t="s">
        <v>48034</v>
      </c>
      <c r="E5609" s="2" t="s">
        <v>138</v>
      </c>
      <c r="F5609" s="2" t="s">
        <v>16517</v>
      </c>
      <c r="G5609" s="2" t="s">
        <v>99</v>
      </c>
      <c r="H5609" s="2" t="s">
        <v>27</v>
      </c>
      <c r="I5609" s="2" t="s">
        <v>1029</v>
      </c>
      <c r="J5609" s="2" t="s">
        <v>29258</v>
      </c>
      <c r="K5609" s="2" t="s">
        <v>308</v>
      </c>
      <c r="L5609" s="2" t="s">
        <v>29079</v>
      </c>
    </row>
    <row r="5610" ht="16.5" customHeight="1" spans="1:12">
      <c r="A5610" s="2" t="s">
        <v>48035</v>
      </c>
      <c r="B5610" s="2" t="s">
        <v>48036</v>
      </c>
      <c r="C5610" s="8" t="str">
        <f t="shared" si="87"/>
        <v>https://www.biorbyt.com/fs-rabbit-sc5b-9soluble-termi-orb3194032.html</v>
      </c>
      <c r="D5610" s="2" t="s">
        <v>48037</v>
      </c>
      <c r="E5610" s="2" t="s">
        <v>29106</v>
      </c>
      <c r="F5610" s="2" t="s">
        <v>48030</v>
      </c>
      <c r="G5610" s="2" t="s">
        <v>99</v>
      </c>
      <c r="H5610" s="2" t="s">
        <v>27</v>
      </c>
      <c r="J5610" s="2" t="s">
        <v>48038</v>
      </c>
      <c r="K5610" s="2" t="s">
        <v>31695</v>
      </c>
      <c r="L5610" s="2" t="s">
        <v>29079</v>
      </c>
    </row>
    <row r="5611" ht="16.5" customHeight="1" spans="1:12">
      <c r="A5611" s="2" t="s">
        <v>48039</v>
      </c>
      <c r="B5611" s="2" t="s">
        <v>48040</v>
      </c>
      <c r="C5611" s="8" t="str">
        <f t="shared" si="87"/>
        <v>https://www.biorbyt.com/fs-guinea-pig-uchl1ubiquitin-orb3194033.html</v>
      </c>
      <c r="D5611" s="2" t="s">
        <v>48041</v>
      </c>
      <c r="E5611" s="2" t="s">
        <v>29083</v>
      </c>
      <c r="G5611" s="2" t="s">
        <v>99</v>
      </c>
      <c r="H5611" s="2" t="s">
        <v>27</v>
      </c>
      <c r="J5611" s="2" t="s">
        <v>48042</v>
      </c>
      <c r="K5611" s="2" t="s">
        <v>2365</v>
      </c>
      <c r="L5611" s="2" t="s">
        <v>29079</v>
      </c>
    </row>
    <row r="5612" ht="16.5" customHeight="1" spans="1:12">
      <c r="A5612" s="2" t="s">
        <v>48043</v>
      </c>
      <c r="B5612" s="2" t="s">
        <v>48044</v>
      </c>
      <c r="C5612" s="8" t="str">
        <f t="shared" si="87"/>
        <v>https://www.biorbyt.com/fs-human-uchl1ubiquitin-carbo-orb3194034.html</v>
      </c>
      <c r="D5612" s="2" t="s">
        <v>48045</v>
      </c>
      <c r="E5612" s="2" t="s">
        <v>119</v>
      </c>
      <c r="F5612" s="2" t="s">
        <v>16532</v>
      </c>
      <c r="G5612" s="2" t="s">
        <v>99</v>
      </c>
      <c r="H5612" s="2" t="s">
        <v>27</v>
      </c>
      <c r="I5612" s="2" t="s">
        <v>3553</v>
      </c>
      <c r="J5612" s="2" t="s">
        <v>48046</v>
      </c>
      <c r="K5612" s="2" t="s">
        <v>574</v>
      </c>
      <c r="L5612" s="2" t="s">
        <v>29079</v>
      </c>
    </row>
    <row r="5613" ht="16.5" customHeight="1" spans="1:12">
      <c r="A5613" s="2" t="s">
        <v>48047</v>
      </c>
      <c r="B5613" s="2" t="s">
        <v>48048</v>
      </c>
      <c r="C5613" s="8" t="str">
        <f t="shared" si="87"/>
        <v>https://www.biorbyt.com/fs-mouse-uchl1ubiquitin-carbo-orb3194035.html</v>
      </c>
      <c r="D5613" s="2" t="s">
        <v>48049</v>
      </c>
      <c r="E5613" s="2" t="s">
        <v>131</v>
      </c>
      <c r="F5613" s="2" t="s">
        <v>16532</v>
      </c>
      <c r="G5613" s="2" t="s">
        <v>99</v>
      </c>
      <c r="H5613" s="2" t="s">
        <v>27</v>
      </c>
      <c r="I5613" s="2" t="s">
        <v>190</v>
      </c>
      <c r="J5613" s="2" t="s">
        <v>36689</v>
      </c>
      <c r="K5613" s="2" t="s">
        <v>143</v>
      </c>
      <c r="L5613" s="2" t="s">
        <v>29079</v>
      </c>
    </row>
    <row r="5614" ht="16.5" customHeight="1" spans="1:12">
      <c r="A5614" s="2" t="s">
        <v>48050</v>
      </c>
      <c r="B5614" s="2" t="s">
        <v>48051</v>
      </c>
      <c r="C5614" s="8" t="str">
        <f t="shared" si="87"/>
        <v>https://www.biorbyt.com/fs-porcine-uchl1ubiquitin-car-orb3194036.html</v>
      </c>
      <c r="D5614" s="2" t="s">
        <v>48052</v>
      </c>
      <c r="E5614" s="2" t="s">
        <v>29097</v>
      </c>
      <c r="G5614" s="2" t="s">
        <v>99</v>
      </c>
      <c r="H5614" s="2" t="s">
        <v>27</v>
      </c>
      <c r="J5614" s="2" t="s">
        <v>48053</v>
      </c>
      <c r="K5614" s="2" t="s">
        <v>574</v>
      </c>
      <c r="L5614" s="2" t="s">
        <v>29079</v>
      </c>
    </row>
    <row r="5615" ht="16.5" customHeight="1" spans="1:12">
      <c r="A5615" s="2" t="s">
        <v>48054</v>
      </c>
      <c r="B5615" s="2" t="s">
        <v>48055</v>
      </c>
      <c r="C5615" s="8" t="str">
        <f t="shared" si="87"/>
        <v>https://www.biorbyt.com/fs-rat-uchl1ubiquitin-carboxy-orb3194037.html</v>
      </c>
      <c r="D5615" s="2" t="s">
        <v>48056</v>
      </c>
      <c r="E5615" s="2" t="s">
        <v>138</v>
      </c>
      <c r="F5615" s="2" t="s">
        <v>16532</v>
      </c>
      <c r="G5615" s="2" t="s">
        <v>99</v>
      </c>
      <c r="H5615" s="2" t="s">
        <v>27</v>
      </c>
      <c r="I5615" s="2" t="s">
        <v>1614</v>
      </c>
      <c r="J5615" s="2" t="s">
        <v>48057</v>
      </c>
      <c r="K5615" s="2" t="s">
        <v>143</v>
      </c>
      <c r="L5615" s="2" t="s">
        <v>29079</v>
      </c>
    </row>
    <row r="5616" ht="16.5" customHeight="1" spans="1:12">
      <c r="A5616" s="2" t="s">
        <v>48058</v>
      </c>
      <c r="B5616" s="2" t="s">
        <v>48059</v>
      </c>
      <c r="C5616" s="8" t="str">
        <f t="shared" si="87"/>
        <v>https://www.biorbyt.com/fs-rabbit-uchl1ubiquitin-carb-orb3194038.html</v>
      </c>
      <c r="D5616" s="2" t="s">
        <v>48060</v>
      </c>
      <c r="E5616" s="2" t="s">
        <v>29106</v>
      </c>
      <c r="G5616" s="2" t="s">
        <v>99</v>
      </c>
      <c r="H5616" s="2" t="s">
        <v>27</v>
      </c>
      <c r="J5616" s="2" t="s">
        <v>32649</v>
      </c>
      <c r="K5616" s="2" t="s">
        <v>1264</v>
      </c>
      <c r="L5616" s="2" t="s">
        <v>29079</v>
      </c>
    </row>
    <row r="5617" ht="16.5" customHeight="1" spans="1:12">
      <c r="A5617" s="2" t="s">
        <v>48061</v>
      </c>
      <c r="B5617" s="2" t="s">
        <v>48062</v>
      </c>
      <c r="C5617" s="8" t="str">
        <f t="shared" si="87"/>
        <v>https://www.biorbyt.com/fs-human-ubr4ubiquitin-protei-orb3194039.html</v>
      </c>
      <c r="D5617" s="2" t="s">
        <v>48063</v>
      </c>
      <c r="E5617" s="2" t="s">
        <v>119</v>
      </c>
      <c r="F5617" s="2" t="s">
        <v>16549</v>
      </c>
      <c r="G5617" s="2" t="s">
        <v>99</v>
      </c>
      <c r="H5617" s="2" t="s">
        <v>27</v>
      </c>
      <c r="I5617" s="2" t="s">
        <v>742</v>
      </c>
      <c r="J5617" s="2" t="s">
        <v>29258</v>
      </c>
      <c r="K5617" s="2" t="s">
        <v>308</v>
      </c>
      <c r="L5617" s="2" t="s">
        <v>29079</v>
      </c>
    </row>
    <row r="5618" ht="16.5" customHeight="1" spans="1:12">
      <c r="A5618" s="2" t="s">
        <v>48064</v>
      </c>
      <c r="B5618" s="2" t="s">
        <v>48065</v>
      </c>
      <c r="C5618" s="8" t="str">
        <f t="shared" si="87"/>
        <v>https://www.biorbyt.com/fs-porcine-ubr4ubiquitin-prot-orb3194040.html</v>
      </c>
      <c r="D5618" s="2" t="s">
        <v>48066</v>
      </c>
      <c r="E5618" s="2" t="s">
        <v>29097</v>
      </c>
      <c r="G5618" s="2" t="s">
        <v>99</v>
      </c>
      <c r="H5618" s="2" t="s">
        <v>27</v>
      </c>
      <c r="J5618" s="2" t="s">
        <v>29004</v>
      </c>
      <c r="K5618" s="2" t="s">
        <v>308</v>
      </c>
      <c r="L5618" s="2" t="s">
        <v>29079</v>
      </c>
    </row>
    <row r="5619" ht="16.5" customHeight="1" spans="1:12">
      <c r="A5619" s="2" t="s">
        <v>48067</v>
      </c>
      <c r="B5619" s="2" t="s">
        <v>48068</v>
      </c>
      <c r="C5619" s="8" t="str">
        <f t="shared" si="87"/>
        <v>https://www.biorbyt.com/fs-rabbit-ubr4ubiquitin-prote-orb3194041.html</v>
      </c>
      <c r="D5619" s="2" t="s">
        <v>48069</v>
      </c>
      <c r="E5619" s="2" t="s">
        <v>29106</v>
      </c>
      <c r="G5619" s="2" t="s">
        <v>99</v>
      </c>
      <c r="H5619" s="2" t="s">
        <v>27</v>
      </c>
      <c r="J5619" s="2" t="s">
        <v>33397</v>
      </c>
      <c r="K5619" s="2" t="s">
        <v>143</v>
      </c>
      <c r="L5619" s="2" t="s">
        <v>29079</v>
      </c>
    </row>
    <row r="5620" ht="16.5" customHeight="1" spans="1:12">
      <c r="A5620" s="2" t="s">
        <v>48070</v>
      </c>
      <c r="B5620" s="2" t="s">
        <v>48071</v>
      </c>
      <c r="C5620" s="8" t="str">
        <f t="shared" si="87"/>
        <v>https://www.biorbyt.com/fs-human-ube2aubiquitin-conju-orb3194042.html</v>
      </c>
      <c r="D5620" s="2" t="s">
        <v>48072</v>
      </c>
      <c r="E5620" s="2" t="s">
        <v>119</v>
      </c>
      <c r="F5620" s="2" t="s">
        <v>16556</v>
      </c>
      <c r="G5620" s="2" t="s">
        <v>99</v>
      </c>
      <c r="H5620" s="2" t="s">
        <v>27</v>
      </c>
      <c r="I5620" s="2" t="s">
        <v>2454</v>
      </c>
      <c r="J5620" s="2" t="s">
        <v>29246</v>
      </c>
      <c r="K5620" s="2" t="s">
        <v>510</v>
      </c>
      <c r="L5620" s="2" t="s">
        <v>29079</v>
      </c>
    </row>
    <row r="5621" ht="16.5" customHeight="1" spans="1:12">
      <c r="A5621" s="2" t="s">
        <v>48073</v>
      </c>
      <c r="B5621" s="2" t="s">
        <v>48074</v>
      </c>
      <c r="C5621" s="8" t="str">
        <f t="shared" si="87"/>
        <v>https://www.biorbyt.com/fs-porcine-ube2aubiquitin-con-orb3194043.html</v>
      </c>
      <c r="D5621" s="2" t="s">
        <v>48075</v>
      </c>
      <c r="E5621" s="2" t="s">
        <v>29097</v>
      </c>
      <c r="G5621" s="2" t="s">
        <v>99</v>
      </c>
      <c r="H5621" s="2" t="s">
        <v>27</v>
      </c>
      <c r="J5621" s="2" t="s">
        <v>29626</v>
      </c>
      <c r="K5621" s="2" t="s">
        <v>510</v>
      </c>
      <c r="L5621" s="2" t="s">
        <v>29079</v>
      </c>
    </row>
    <row r="5622" ht="16.5" customHeight="1" spans="1:12">
      <c r="A5622" s="2" t="s">
        <v>48076</v>
      </c>
      <c r="B5622" s="2" t="s">
        <v>48077</v>
      </c>
      <c r="C5622" s="8" t="str">
        <f t="shared" si="87"/>
        <v>https://www.biorbyt.com/fs-rabbit-ube2aubiquitin-conj-orb3194044.html</v>
      </c>
      <c r="D5622" s="2" t="s">
        <v>48078</v>
      </c>
      <c r="E5622" s="2" t="s">
        <v>29106</v>
      </c>
      <c r="G5622" s="2" t="s">
        <v>99</v>
      </c>
      <c r="H5622" s="2" t="s">
        <v>27</v>
      </c>
      <c r="J5622" s="2" t="s">
        <v>48079</v>
      </c>
      <c r="K5622" s="2" t="s">
        <v>2365</v>
      </c>
      <c r="L5622" s="2" t="s">
        <v>29079</v>
      </c>
    </row>
    <row r="5623" ht="16.5" customHeight="1" spans="1:12">
      <c r="A5623" s="2" t="s">
        <v>48080</v>
      </c>
      <c r="B5623" s="2" t="s">
        <v>48081</v>
      </c>
      <c r="C5623" s="8" t="str">
        <f t="shared" si="87"/>
        <v>https://www.biorbyt.com/fs-human-bcar1breast-cancer-a-orb3194045.html</v>
      </c>
      <c r="D5623" s="2" t="s">
        <v>48082</v>
      </c>
      <c r="E5623" s="2" t="s">
        <v>119</v>
      </c>
      <c r="F5623" s="2" t="s">
        <v>16580</v>
      </c>
      <c r="G5623" s="2" t="s">
        <v>99</v>
      </c>
      <c r="H5623" s="2" t="s">
        <v>27</v>
      </c>
      <c r="I5623" s="2" t="s">
        <v>3575</v>
      </c>
      <c r="J5623" s="2" t="s">
        <v>29004</v>
      </c>
      <c r="K5623" s="2" t="s">
        <v>308</v>
      </c>
      <c r="L5623" s="2" t="s">
        <v>29079</v>
      </c>
    </row>
    <row r="5624" ht="16.5" customHeight="1" spans="1:12">
      <c r="A5624" s="2" t="s">
        <v>48083</v>
      </c>
      <c r="B5624" s="2" t="s">
        <v>48084</v>
      </c>
      <c r="C5624" s="8" t="str">
        <f t="shared" si="87"/>
        <v>https://www.biorbyt.com/fs-porcine-bcar1breast-cancer-orb3194046.html</v>
      </c>
      <c r="D5624" s="2" t="s">
        <v>48085</v>
      </c>
      <c r="E5624" s="2" t="s">
        <v>29097</v>
      </c>
      <c r="G5624" s="2" t="s">
        <v>99</v>
      </c>
      <c r="H5624" s="2" t="s">
        <v>27</v>
      </c>
      <c r="J5624" s="2" t="s">
        <v>29024</v>
      </c>
      <c r="K5624" s="2" t="s">
        <v>308</v>
      </c>
      <c r="L5624" s="2" t="s">
        <v>29079</v>
      </c>
    </row>
    <row r="5625" ht="16.5" customHeight="1" spans="1:12">
      <c r="A5625" s="2" t="s">
        <v>48086</v>
      </c>
      <c r="B5625" s="2" t="s">
        <v>48087</v>
      </c>
      <c r="C5625" s="8" t="str">
        <f t="shared" si="87"/>
        <v>https://www.biorbyt.com/fs-rabbit-bcar1breast-cancer-orb3194047.html</v>
      </c>
      <c r="D5625" s="2" t="s">
        <v>48088</v>
      </c>
      <c r="E5625" s="2" t="s">
        <v>29106</v>
      </c>
      <c r="G5625" s="2" t="s">
        <v>99</v>
      </c>
      <c r="H5625" s="2" t="s">
        <v>27</v>
      </c>
      <c r="J5625" s="2" t="s">
        <v>42294</v>
      </c>
      <c r="K5625" s="2" t="s">
        <v>143</v>
      </c>
      <c r="L5625" s="2" t="s">
        <v>29079</v>
      </c>
    </row>
    <row r="5626" ht="16.5" customHeight="1" spans="1:12">
      <c r="A5626" s="2" t="s">
        <v>48089</v>
      </c>
      <c r="B5626" s="2" t="s">
        <v>48090</v>
      </c>
      <c r="C5626" s="8" t="str">
        <f t="shared" si="87"/>
        <v>https://www.biorbyt.com/fs-human-pla2g2dphospholipase-orb3194048.html</v>
      </c>
      <c r="D5626" s="2" t="s">
        <v>48091</v>
      </c>
      <c r="E5626" s="2" t="s">
        <v>119</v>
      </c>
      <c r="F5626" s="2" t="s">
        <v>16587</v>
      </c>
      <c r="G5626" s="2" t="s">
        <v>99</v>
      </c>
      <c r="H5626" s="2" t="s">
        <v>27</v>
      </c>
      <c r="I5626" s="2" t="s">
        <v>2281</v>
      </c>
      <c r="J5626" s="2" t="s">
        <v>32186</v>
      </c>
      <c r="K5626" s="2" t="s">
        <v>3708</v>
      </c>
      <c r="L5626" s="2" t="s">
        <v>29079</v>
      </c>
    </row>
    <row r="5627" ht="16.5" customHeight="1" spans="1:12">
      <c r="A5627" s="2" t="s">
        <v>48092</v>
      </c>
      <c r="B5627" s="2" t="s">
        <v>48093</v>
      </c>
      <c r="C5627" s="8" t="str">
        <f t="shared" si="87"/>
        <v>https://www.biorbyt.com/fs-mouse-pla2g2dphospholipase-orb3194049.html</v>
      </c>
      <c r="D5627" s="2" t="s">
        <v>48094</v>
      </c>
      <c r="E5627" s="2" t="s">
        <v>131</v>
      </c>
      <c r="F5627" s="2" t="s">
        <v>16587</v>
      </c>
      <c r="G5627" s="2" t="s">
        <v>99</v>
      </c>
      <c r="H5627" s="2" t="s">
        <v>27</v>
      </c>
      <c r="I5627" s="2" t="s">
        <v>1682</v>
      </c>
      <c r="J5627" s="2" t="s">
        <v>29187</v>
      </c>
      <c r="K5627" s="2" t="s">
        <v>100</v>
      </c>
      <c r="L5627" s="2" t="s">
        <v>29079</v>
      </c>
    </row>
    <row r="5628" ht="16.5" customHeight="1" spans="1:12">
      <c r="A5628" s="2" t="s">
        <v>48095</v>
      </c>
      <c r="B5628" s="2" t="s">
        <v>48096</v>
      </c>
      <c r="C5628" s="8" t="str">
        <f t="shared" si="87"/>
        <v>https://www.biorbyt.com/fs-porcine-pla2g2dphospholipa-orb3194050.html</v>
      </c>
      <c r="D5628" s="2" t="s">
        <v>48097</v>
      </c>
      <c r="E5628" s="2" t="s">
        <v>29097</v>
      </c>
      <c r="F5628" s="2" t="s">
        <v>48098</v>
      </c>
      <c r="G5628" s="2" t="s">
        <v>99</v>
      </c>
      <c r="H5628" s="2" t="s">
        <v>27</v>
      </c>
      <c r="J5628" s="2" t="s">
        <v>32283</v>
      </c>
      <c r="K5628" s="2" t="s">
        <v>3708</v>
      </c>
      <c r="L5628" s="2" t="s">
        <v>29079</v>
      </c>
    </row>
    <row r="5629" ht="16.5" customHeight="1" spans="1:12">
      <c r="A5629" s="2" t="s">
        <v>48099</v>
      </c>
      <c r="B5629" s="2" t="s">
        <v>48100</v>
      </c>
      <c r="C5629" s="8" t="str">
        <f t="shared" si="87"/>
        <v>https://www.biorbyt.com/fs-rabbit-pla2g2dphospholipas-orb3194051.html</v>
      </c>
      <c r="D5629" s="2" t="s">
        <v>48101</v>
      </c>
      <c r="E5629" s="2" t="s">
        <v>29106</v>
      </c>
      <c r="F5629" s="2" t="s">
        <v>48098</v>
      </c>
      <c r="G5629" s="2" t="s">
        <v>99</v>
      </c>
      <c r="H5629" s="2" t="s">
        <v>27</v>
      </c>
      <c r="J5629" s="2" t="s">
        <v>44392</v>
      </c>
      <c r="K5629" s="2" t="s">
        <v>1818</v>
      </c>
      <c r="L5629" s="2" t="s">
        <v>29079</v>
      </c>
    </row>
    <row r="5630" ht="16.5" customHeight="1" spans="1:12">
      <c r="A5630" s="2" t="s">
        <v>48102</v>
      </c>
      <c r="B5630" s="2" t="s">
        <v>48103</v>
      </c>
      <c r="C5630" s="8" t="str">
        <f t="shared" si="87"/>
        <v>https://www.biorbyt.com/fs-human-ubap2ubiquitin-assoc-orb3194052.html</v>
      </c>
      <c r="D5630" s="2" t="s">
        <v>48104</v>
      </c>
      <c r="E5630" s="2" t="s">
        <v>119</v>
      </c>
      <c r="F5630" s="2" t="s">
        <v>16599</v>
      </c>
      <c r="G5630" s="2" t="s">
        <v>99</v>
      </c>
      <c r="H5630" s="2" t="s">
        <v>27</v>
      </c>
      <c r="I5630" s="2" t="s">
        <v>2281</v>
      </c>
      <c r="J5630" s="2" t="s">
        <v>29586</v>
      </c>
      <c r="K5630" s="2" t="s">
        <v>510</v>
      </c>
      <c r="L5630" s="2" t="s">
        <v>29079</v>
      </c>
    </row>
    <row r="5631" ht="16.5" customHeight="1" spans="1:12">
      <c r="A5631" s="2" t="s">
        <v>48105</v>
      </c>
      <c r="B5631" s="2" t="s">
        <v>48106</v>
      </c>
      <c r="C5631" s="8" t="str">
        <f t="shared" si="87"/>
        <v>https://www.biorbyt.com/fs-porcine-ubap2ubiquitin-ass-orb3194053.html</v>
      </c>
      <c r="D5631" s="2" t="s">
        <v>48107</v>
      </c>
      <c r="E5631" s="2" t="s">
        <v>29097</v>
      </c>
      <c r="G5631" s="2" t="s">
        <v>99</v>
      </c>
      <c r="H5631" s="2" t="s">
        <v>27</v>
      </c>
      <c r="J5631" s="2" t="s">
        <v>29287</v>
      </c>
      <c r="K5631" s="2" t="s">
        <v>510</v>
      </c>
      <c r="L5631" s="2" t="s">
        <v>29079</v>
      </c>
    </row>
    <row r="5632" ht="16.5" customHeight="1" spans="1:12">
      <c r="A5632" s="2" t="s">
        <v>48108</v>
      </c>
      <c r="B5632" s="2" t="s">
        <v>48109</v>
      </c>
      <c r="C5632" s="8" t="str">
        <f t="shared" si="87"/>
        <v>https://www.biorbyt.com/fs-rabbit-ubap2ubiquitin-asso-orb3194054.html</v>
      </c>
      <c r="D5632" s="2" t="s">
        <v>48110</v>
      </c>
      <c r="E5632" s="2" t="s">
        <v>29106</v>
      </c>
      <c r="G5632" s="2" t="s">
        <v>99</v>
      </c>
      <c r="H5632" s="2" t="s">
        <v>27</v>
      </c>
      <c r="J5632" s="2" t="s">
        <v>48111</v>
      </c>
      <c r="K5632" s="2" t="s">
        <v>2365</v>
      </c>
      <c r="L5632" s="2" t="s">
        <v>29079</v>
      </c>
    </row>
    <row r="5633" ht="16.5" customHeight="1" spans="1:12">
      <c r="A5633" s="2" t="s">
        <v>48112</v>
      </c>
      <c r="B5633" s="2" t="s">
        <v>48113</v>
      </c>
      <c r="C5633" s="8" t="str">
        <f t="shared" si="87"/>
        <v>https://www.biorbyt.com/fs-human-masp1mannan-associat-orb3194055.html</v>
      </c>
      <c r="D5633" s="2" t="s">
        <v>48114</v>
      </c>
      <c r="E5633" s="2" t="s">
        <v>119</v>
      </c>
      <c r="F5633" s="2" t="s">
        <v>16606</v>
      </c>
      <c r="G5633" s="2" t="s">
        <v>99</v>
      </c>
      <c r="H5633" s="2" t="s">
        <v>27</v>
      </c>
      <c r="I5633" s="2" t="s">
        <v>2271</v>
      </c>
      <c r="J5633" s="2" t="s">
        <v>36931</v>
      </c>
      <c r="K5633" s="2" t="s">
        <v>1915</v>
      </c>
      <c r="L5633" s="2" t="s">
        <v>29079</v>
      </c>
    </row>
    <row r="5634" ht="16.5" customHeight="1" spans="1:12">
      <c r="A5634" s="2" t="s">
        <v>48115</v>
      </c>
      <c r="B5634" s="2" t="s">
        <v>48116</v>
      </c>
      <c r="C5634" s="8" t="str">
        <f t="shared" si="87"/>
        <v>https://www.biorbyt.com/fs-porcine-masp1mannan-associ-orb3194056.html</v>
      </c>
      <c r="D5634" s="2" t="s">
        <v>48117</v>
      </c>
      <c r="E5634" s="2" t="s">
        <v>29097</v>
      </c>
      <c r="G5634" s="2" t="s">
        <v>99</v>
      </c>
      <c r="H5634" s="2" t="s">
        <v>27</v>
      </c>
      <c r="J5634" s="2" t="s">
        <v>48118</v>
      </c>
      <c r="K5634" s="2" t="s">
        <v>1915</v>
      </c>
      <c r="L5634" s="2" t="s">
        <v>29079</v>
      </c>
    </row>
    <row r="5635" ht="16.5" customHeight="1" spans="1:12">
      <c r="A5635" s="2" t="s">
        <v>48119</v>
      </c>
      <c r="B5635" s="2" t="s">
        <v>48120</v>
      </c>
      <c r="C5635" s="8" t="str">
        <f t="shared" ref="C5635:C5698" si="88">HYPERLINK(B5635)</f>
        <v>https://www.biorbyt.com/fs-rabbit-masp1mannan-associa-orb3194057.html</v>
      </c>
      <c r="D5635" s="2" t="s">
        <v>48121</v>
      </c>
      <c r="E5635" s="2" t="s">
        <v>29106</v>
      </c>
      <c r="G5635" s="2" t="s">
        <v>99</v>
      </c>
      <c r="H5635" s="2" t="s">
        <v>27</v>
      </c>
      <c r="J5635" s="2" t="s">
        <v>36980</v>
      </c>
      <c r="K5635" s="2" t="s">
        <v>1447</v>
      </c>
      <c r="L5635" s="2" t="s">
        <v>29079</v>
      </c>
    </row>
    <row r="5636" ht="16.5" customHeight="1" spans="1:12">
      <c r="A5636" s="2" t="s">
        <v>48122</v>
      </c>
      <c r="B5636" s="2" t="s">
        <v>48123</v>
      </c>
      <c r="C5636" s="8" t="str">
        <f t="shared" si="88"/>
        <v>https://www.biorbyt.com/fs-guinea-pig-masp2mannan-ass-orb3194058.html</v>
      </c>
      <c r="D5636" s="2" t="s">
        <v>48124</v>
      </c>
      <c r="E5636" s="2" t="s">
        <v>29083</v>
      </c>
      <c r="G5636" s="2" t="s">
        <v>99</v>
      </c>
      <c r="H5636" s="2" t="s">
        <v>27</v>
      </c>
      <c r="J5636" s="2" t="s">
        <v>29004</v>
      </c>
      <c r="K5636" s="2" t="s">
        <v>308</v>
      </c>
      <c r="L5636" s="2" t="s">
        <v>29079</v>
      </c>
    </row>
    <row r="5637" ht="16.5" customHeight="1" spans="1:12">
      <c r="A5637" s="2" t="s">
        <v>48125</v>
      </c>
      <c r="B5637" s="2" t="s">
        <v>48126</v>
      </c>
      <c r="C5637" s="8" t="str">
        <f t="shared" si="88"/>
        <v>https://www.biorbyt.com/fs-human-masp2mannan-associat-orb3194059.html</v>
      </c>
      <c r="D5637" s="2" t="s">
        <v>48127</v>
      </c>
      <c r="E5637" s="2" t="s">
        <v>119</v>
      </c>
      <c r="F5637" s="2" t="s">
        <v>16613</v>
      </c>
      <c r="G5637" s="2" t="s">
        <v>99</v>
      </c>
      <c r="H5637" s="2" t="s">
        <v>27</v>
      </c>
      <c r="I5637" s="2" t="s">
        <v>3614</v>
      </c>
      <c r="J5637" s="2" t="s">
        <v>36849</v>
      </c>
      <c r="K5637" s="2" t="s">
        <v>1818</v>
      </c>
      <c r="L5637" s="2" t="s">
        <v>29079</v>
      </c>
    </row>
    <row r="5638" ht="16.5" customHeight="1" spans="1:12">
      <c r="A5638" s="2" t="s">
        <v>48128</v>
      </c>
      <c r="B5638" s="2" t="s">
        <v>48129</v>
      </c>
      <c r="C5638" s="8" t="str">
        <f t="shared" si="88"/>
        <v>https://www.biorbyt.com/fs-porcine-masp2mannan-associ-orb3194060.html</v>
      </c>
      <c r="D5638" s="2" t="s">
        <v>48130</v>
      </c>
      <c r="E5638" s="2" t="s">
        <v>29097</v>
      </c>
      <c r="G5638" s="2" t="s">
        <v>99</v>
      </c>
      <c r="H5638" s="2" t="s">
        <v>27</v>
      </c>
      <c r="J5638" s="2" t="s">
        <v>43535</v>
      </c>
      <c r="K5638" s="2" t="s">
        <v>1818</v>
      </c>
      <c r="L5638" s="2" t="s">
        <v>29079</v>
      </c>
    </row>
    <row r="5639" ht="16.5" customHeight="1" spans="1:12">
      <c r="A5639" s="2" t="s">
        <v>48131</v>
      </c>
      <c r="B5639" s="2" t="s">
        <v>48132</v>
      </c>
      <c r="C5639" s="8" t="str">
        <f t="shared" si="88"/>
        <v>https://www.biorbyt.com/fs-rabbit-masp2mannan-associa-orb3194061.html</v>
      </c>
      <c r="D5639" s="2" t="s">
        <v>48133</v>
      </c>
      <c r="E5639" s="2" t="s">
        <v>29106</v>
      </c>
      <c r="G5639" s="2" t="s">
        <v>99</v>
      </c>
      <c r="H5639" s="2" t="s">
        <v>27</v>
      </c>
      <c r="J5639" s="2" t="s">
        <v>29320</v>
      </c>
      <c r="K5639" s="2" t="s">
        <v>510</v>
      </c>
      <c r="L5639" s="2" t="s">
        <v>29079</v>
      </c>
    </row>
    <row r="5640" ht="16.5" customHeight="1" spans="1:12">
      <c r="A5640" s="2" t="s">
        <v>48134</v>
      </c>
      <c r="B5640" s="2" t="s">
        <v>48135</v>
      </c>
      <c r="C5640" s="8" t="str">
        <f t="shared" si="88"/>
        <v>https://www.biorbyt.com/fs-guinea-pig-usp8ubiquitin-s-orb3194062.html</v>
      </c>
      <c r="D5640" s="2" t="s">
        <v>48136</v>
      </c>
      <c r="E5640" s="2" t="s">
        <v>29083</v>
      </c>
      <c r="G5640" s="2" t="s">
        <v>99</v>
      </c>
      <c r="H5640" s="2" t="s">
        <v>27</v>
      </c>
      <c r="J5640" s="2" t="s">
        <v>29024</v>
      </c>
      <c r="K5640" s="2" t="s">
        <v>308</v>
      </c>
      <c r="L5640" s="2" t="s">
        <v>29079</v>
      </c>
    </row>
    <row r="5641" ht="16.5" customHeight="1" spans="1:12">
      <c r="A5641" s="2" t="s">
        <v>48137</v>
      </c>
      <c r="B5641" s="2" t="s">
        <v>48138</v>
      </c>
      <c r="C5641" s="8" t="str">
        <f t="shared" si="88"/>
        <v>https://www.biorbyt.com/fs-human-usp8ubiquitin-specif-orb3194063.html</v>
      </c>
      <c r="D5641" s="2" t="s">
        <v>48139</v>
      </c>
      <c r="E5641" s="2" t="s">
        <v>119</v>
      </c>
      <c r="F5641" s="2" t="s">
        <v>16620</v>
      </c>
      <c r="G5641" s="2" t="s">
        <v>99</v>
      </c>
      <c r="H5641" s="2" t="s">
        <v>27</v>
      </c>
      <c r="I5641" s="2" t="s">
        <v>3622</v>
      </c>
      <c r="J5641" s="2" t="s">
        <v>29453</v>
      </c>
      <c r="K5641" s="2" t="s">
        <v>510</v>
      </c>
      <c r="L5641" s="2" t="s">
        <v>29079</v>
      </c>
    </row>
    <row r="5642" ht="16.5" customHeight="1" spans="1:12">
      <c r="A5642" s="2" t="s">
        <v>48140</v>
      </c>
      <c r="B5642" s="2" t="s">
        <v>48141</v>
      </c>
      <c r="C5642" s="8" t="str">
        <f t="shared" si="88"/>
        <v>https://www.biorbyt.com/fs-porcine-usp8ubiquitin-spec-orb3194064.html</v>
      </c>
      <c r="D5642" s="2" t="s">
        <v>48142</v>
      </c>
      <c r="E5642" s="2" t="s">
        <v>29097</v>
      </c>
      <c r="G5642" s="2" t="s">
        <v>99</v>
      </c>
      <c r="H5642" s="2" t="s">
        <v>27</v>
      </c>
      <c r="J5642" s="2" t="s">
        <v>29453</v>
      </c>
      <c r="K5642" s="2" t="s">
        <v>510</v>
      </c>
      <c r="L5642" s="2" t="s">
        <v>29079</v>
      </c>
    </row>
    <row r="5643" ht="16.5" customHeight="1" spans="1:12">
      <c r="A5643" s="2" t="s">
        <v>48143</v>
      </c>
      <c r="B5643" s="2" t="s">
        <v>48144</v>
      </c>
      <c r="C5643" s="8" t="str">
        <f t="shared" si="88"/>
        <v>https://www.biorbyt.com/fs-rabbit-usp8ubiquitin-speci-orb3194065.html</v>
      </c>
      <c r="D5643" s="2" t="s">
        <v>48145</v>
      </c>
      <c r="E5643" s="2" t="s">
        <v>29106</v>
      </c>
      <c r="G5643" s="2" t="s">
        <v>99</v>
      </c>
      <c r="H5643" s="2" t="s">
        <v>27</v>
      </c>
      <c r="J5643" s="2" t="s">
        <v>36946</v>
      </c>
      <c r="K5643" s="2" t="s">
        <v>2365</v>
      </c>
      <c r="L5643" s="2" t="s">
        <v>29079</v>
      </c>
    </row>
    <row r="5644" ht="16.5" customHeight="1" spans="1:12">
      <c r="A5644" s="2" t="s">
        <v>48146</v>
      </c>
      <c r="B5644" s="2" t="s">
        <v>48147</v>
      </c>
      <c r="C5644" s="8" t="str">
        <f t="shared" si="88"/>
        <v>https://www.biorbyt.com/fs-guinea-pig-dpp6dipeptidyl-orb3194066.html</v>
      </c>
      <c r="D5644" s="2" t="s">
        <v>48148</v>
      </c>
      <c r="E5644" s="2" t="s">
        <v>29083</v>
      </c>
      <c r="G5644" s="2" t="s">
        <v>99</v>
      </c>
      <c r="H5644" s="2" t="s">
        <v>27</v>
      </c>
      <c r="J5644" s="2" t="s">
        <v>29250</v>
      </c>
      <c r="K5644" s="2" t="s">
        <v>308</v>
      </c>
      <c r="L5644" s="2" t="s">
        <v>29079</v>
      </c>
    </row>
    <row r="5645" ht="16.5" customHeight="1" spans="1:12">
      <c r="A5645" s="2" t="s">
        <v>48149</v>
      </c>
      <c r="B5645" s="2" t="s">
        <v>48150</v>
      </c>
      <c r="C5645" s="8" t="str">
        <f t="shared" si="88"/>
        <v>https://www.biorbyt.com/fs-human-dpp6dipeptidyl-pepti-orb3194067.html</v>
      </c>
      <c r="D5645" s="2" t="s">
        <v>48151</v>
      </c>
      <c r="E5645" s="2" t="s">
        <v>119</v>
      </c>
      <c r="F5645" s="2" t="s">
        <v>16627</v>
      </c>
      <c r="G5645" s="2" t="s">
        <v>99</v>
      </c>
      <c r="H5645" s="2" t="s">
        <v>27</v>
      </c>
      <c r="I5645" s="2" t="s">
        <v>190</v>
      </c>
      <c r="J5645" s="2" t="s">
        <v>35821</v>
      </c>
      <c r="K5645" s="2" t="s">
        <v>1818</v>
      </c>
      <c r="L5645" s="2" t="s">
        <v>29079</v>
      </c>
    </row>
    <row r="5646" ht="16.5" customHeight="1" spans="1:12">
      <c r="A5646" s="2" t="s">
        <v>48152</v>
      </c>
      <c r="B5646" s="2" t="s">
        <v>48153</v>
      </c>
      <c r="C5646" s="8" t="str">
        <f t="shared" si="88"/>
        <v>https://www.biorbyt.com/fs-porcine-dpp6dipeptidyl-pep-orb3194068.html</v>
      </c>
      <c r="D5646" s="2" t="s">
        <v>48154</v>
      </c>
      <c r="E5646" s="2" t="s">
        <v>29097</v>
      </c>
      <c r="G5646" s="2" t="s">
        <v>99</v>
      </c>
      <c r="H5646" s="2" t="s">
        <v>27</v>
      </c>
      <c r="J5646" s="2" t="s">
        <v>36849</v>
      </c>
      <c r="K5646" s="2" t="s">
        <v>1818</v>
      </c>
      <c r="L5646" s="2" t="s">
        <v>29079</v>
      </c>
    </row>
    <row r="5647" ht="16.5" customHeight="1" spans="1:12">
      <c r="A5647" s="2" t="s">
        <v>48155</v>
      </c>
      <c r="B5647" s="2" t="s">
        <v>48156</v>
      </c>
      <c r="C5647" s="8" t="str">
        <f t="shared" si="88"/>
        <v>https://www.biorbyt.com/fs-rabbit-dpp6dipeptidyl-pept-orb3194069.html</v>
      </c>
      <c r="D5647" s="2" t="s">
        <v>48157</v>
      </c>
      <c r="E5647" s="2" t="s">
        <v>29106</v>
      </c>
      <c r="G5647" s="2" t="s">
        <v>99</v>
      </c>
      <c r="H5647" s="2" t="s">
        <v>27</v>
      </c>
      <c r="J5647" s="2" t="s">
        <v>35404</v>
      </c>
      <c r="K5647" s="2" t="s">
        <v>2101</v>
      </c>
      <c r="L5647" s="2" t="s">
        <v>29079</v>
      </c>
    </row>
    <row r="5648" ht="16.5" customHeight="1" spans="1:12">
      <c r="A5648" s="2" t="s">
        <v>48158</v>
      </c>
      <c r="B5648" s="2" t="s">
        <v>48159</v>
      </c>
      <c r="C5648" s="8" t="str">
        <f t="shared" si="88"/>
        <v>https://www.biorbyt.com/fs-human-mrc2mannose-receptor-orb3194070.html</v>
      </c>
      <c r="D5648" s="2" t="s">
        <v>48160</v>
      </c>
      <c r="E5648" s="2" t="s">
        <v>119</v>
      </c>
      <c r="F5648" s="2" t="s">
        <v>16634</v>
      </c>
      <c r="G5648" s="2" t="s">
        <v>99</v>
      </c>
      <c r="H5648" s="2" t="s">
        <v>27</v>
      </c>
      <c r="I5648" s="2" t="s">
        <v>3641</v>
      </c>
      <c r="J5648" s="2" t="s">
        <v>29287</v>
      </c>
      <c r="K5648" s="2" t="s">
        <v>510</v>
      </c>
      <c r="L5648" s="2" t="s">
        <v>29079</v>
      </c>
    </row>
    <row r="5649" ht="16.5" customHeight="1" spans="1:12">
      <c r="A5649" s="2" t="s">
        <v>48161</v>
      </c>
      <c r="B5649" s="2" t="s">
        <v>48162</v>
      </c>
      <c r="C5649" s="8" t="str">
        <f t="shared" si="88"/>
        <v>https://www.biorbyt.com/fs-porcine-mrc2mannose-recept-orb3194071.html</v>
      </c>
      <c r="D5649" s="2" t="s">
        <v>48163</v>
      </c>
      <c r="E5649" s="2" t="s">
        <v>29097</v>
      </c>
      <c r="G5649" s="2" t="s">
        <v>99</v>
      </c>
      <c r="H5649" s="2" t="s">
        <v>27</v>
      </c>
      <c r="J5649" s="2" t="s">
        <v>29320</v>
      </c>
      <c r="K5649" s="2" t="s">
        <v>510</v>
      </c>
      <c r="L5649" s="2" t="s">
        <v>29079</v>
      </c>
    </row>
    <row r="5650" ht="16.5" customHeight="1" spans="1:12">
      <c r="A5650" s="2" t="s">
        <v>48164</v>
      </c>
      <c r="B5650" s="2" t="s">
        <v>48165</v>
      </c>
      <c r="C5650" s="8" t="str">
        <f t="shared" si="88"/>
        <v>https://www.biorbyt.com/fs-rabbit-mrc2mannose-recepto-orb3194072.html</v>
      </c>
      <c r="D5650" s="2" t="s">
        <v>48166</v>
      </c>
      <c r="E5650" s="2" t="s">
        <v>29106</v>
      </c>
      <c r="G5650" s="2" t="s">
        <v>99</v>
      </c>
      <c r="H5650" s="2" t="s">
        <v>27</v>
      </c>
      <c r="J5650" s="2" t="s">
        <v>48167</v>
      </c>
      <c r="K5650" s="2" t="s">
        <v>2365</v>
      </c>
      <c r="L5650" s="2" t="s">
        <v>29079</v>
      </c>
    </row>
    <row r="5651" ht="16.5" customHeight="1" spans="1:12">
      <c r="A5651" s="2" t="s">
        <v>48168</v>
      </c>
      <c r="B5651" s="2" t="s">
        <v>48169</v>
      </c>
      <c r="C5651" s="8" t="str">
        <f t="shared" si="88"/>
        <v>https://www.biorbyt.com/fs-guinea-pig-mrc1mannose-rec-orb3194073.html</v>
      </c>
      <c r="D5651" s="2" t="s">
        <v>48170</v>
      </c>
      <c r="E5651" s="2" t="s">
        <v>29083</v>
      </c>
      <c r="F5651" s="2" t="s">
        <v>48171</v>
      </c>
      <c r="G5651" s="2" t="s">
        <v>99</v>
      </c>
      <c r="H5651" s="2" t="s">
        <v>27</v>
      </c>
      <c r="J5651" s="2" t="s">
        <v>29626</v>
      </c>
      <c r="K5651" s="2" t="s">
        <v>510</v>
      </c>
      <c r="L5651" s="2" t="s">
        <v>29079</v>
      </c>
    </row>
    <row r="5652" ht="16.5" customHeight="1" spans="1:12">
      <c r="A5652" s="2" t="s">
        <v>48172</v>
      </c>
      <c r="B5652" s="2" t="s">
        <v>48173</v>
      </c>
      <c r="C5652" s="8" t="str">
        <f t="shared" si="88"/>
        <v>https://www.biorbyt.com/fs-human-mrc1mannose-receptor-orb3194074.html</v>
      </c>
      <c r="D5652" s="2" t="s">
        <v>48174</v>
      </c>
      <c r="E5652" s="2" t="s">
        <v>119</v>
      </c>
      <c r="F5652" s="2" t="s">
        <v>16641</v>
      </c>
      <c r="G5652" s="2" t="s">
        <v>99</v>
      </c>
      <c r="H5652" s="2" t="s">
        <v>27</v>
      </c>
      <c r="I5652" s="2" t="s">
        <v>986</v>
      </c>
      <c r="J5652" s="2" t="s">
        <v>29505</v>
      </c>
      <c r="K5652" s="2" t="s">
        <v>510</v>
      </c>
      <c r="L5652" s="2" t="s">
        <v>29079</v>
      </c>
    </row>
    <row r="5653" ht="16.5" customHeight="1" spans="1:12">
      <c r="A5653" s="2" t="s">
        <v>48175</v>
      </c>
      <c r="B5653" s="2" t="s">
        <v>48176</v>
      </c>
      <c r="C5653" s="8" t="str">
        <f t="shared" si="88"/>
        <v>https://www.biorbyt.com/fs-porcine-mrc1mannose-recept-orb3194075.html</v>
      </c>
      <c r="D5653" s="2" t="s">
        <v>48177</v>
      </c>
      <c r="E5653" s="2" t="s">
        <v>29097</v>
      </c>
      <c r="F5653" s="2" t="s">
        <v>48171</v>
      </c>
      <c r="G5653" s="2" t="s">
        <v>99</v>
      </c>
      <c r="H5653" s="2" t="s">
        <v>27</v>
      </c>
      <c r="J5653" s="2" t="s">
        <v>29320</v>
      </c>
      <c r="K5653" s="2" t="s">
        <v>510</v>
      </c>
      <c r="L5653" s="2" t="s">
        <v>29079</v>
      </c>
    </row>
    <row r="5654" ht="16.5" customHeight="1" spans="1:12">
      <c r="A5654" s="2" t="s">
        <v>48178</v>
      </c>
      <c r="B5654" s="2" t="s">
        <v>48179</v>
      </c>
      <c r="C5654" s="8" t="str">
        <f t="shared" si="88"/>
        <v>https://www.biorbyt.com/fs-rat-mrc1mannose-receptor-c-orb3194076.html</v>
      </c>
      <c r="D5654" s="2" t="s">
        <v>48180</v>
      </c>
      <c r="E5654" s="2" t="s">
        <v>138</v>
      </c>
      <c r="F5654" s="2" t="s">
        <v>16646</v>
      </c>
      <c r="G5654" s="2" t="s">
        <v>99</v>
      </c>
      <c r="H5654" s="2" t="s">
        <v>27</v>
      </c>
      <c r="I5654" s="2" t="s">
        <v>2295</v>
      </c>
      <c r="J5654" s="2" t="s">
        <v>29024</v>
      </c>
      <c r="K5654" s="2" t="s">
        <v>308</v>
      </c>
      <c r="L5654" s="2" t="s">
        <v>29079</v>
      </c>
    </row>
    <row r="5655" ht="16.5" customHeight="1" spans="1:12">
      <c r="A5655" s="2" t="s">
        <v>48181</v>
      </c>
      <c r="B5655" s="2" t="s">
        <v>48182</v>
      </c>
      <c r="C5655" s="8" t="str">
        <f t="shared" si="88"/>
        <v>https://www.biorbyt.com/fs-rabbit-mrc1mannose-recepto-orb3194077.html</v>
      </c>
      <c r="D5655" s="2" t="s">
        <v>48183</v>
      </c>
      <c r="E5655" s="2" t="s">
        <v>29106</v>
      </c>
      <c r="F5655" s="2" t="s">
        <v>48171</v>
      </c>
      <c r="G5655" s="2" t="s">
        <v>99</v>
      </c>
      <c r="H5655" s="2" t="s">
        <v>27</v>
      </c>
      <c r="J5655" s="2" t="s">
        <v>31218</v>
      </c>
      <c r="K5655" s="2" t="s">
        <v>22099</v>
      </c>
      <c r="L5655" s="2" t="s">
        <v>29079</v>
      </c>
    </row>
    <row r="5656" ht="16.5" customHeight="1" spans="1:12">
      <c r="A5656" s="2" t="s">
        <v>48184</v>
      </c>
      <c r="B5656" s="2" t="s">
        <v>48185</v>
      </c>
      <c r="C5656" s="8" t="str">
        <f t="shared" si="88"/>
        <v>https://www.biorbyt.com/fs-human-gadl1glutamate-decar-orb3194078.html</v>
      </c>
      <c r="D5656" s="2" t="s">
        <v>48186</v>
      </c>
      <c r="E5656" s="2" t="s">
        <v>119</v>
      </c>
      <c r="F5656" s="2" t="s">
        <v>16653</v>
      </c>
      <c r="G5656" s="2" t="s">
        <v>99</v>
      </c>
      <c r="H5656" s="2" t="s">
        <v>27</v>
      </c>
      <c r="I5656" s="2" t="s">
        <v>248</v>
      </c>
      <c r="J5656" s="2" t="s">
        <v>29586</v>
      </c>
      <c r="K5656" s="2" t="s">
        <v>510</v>
      </c>
      <c r="L5656" s="2" t="s">
        <v>29079</v>
      </c>
    </row>
    <row r="5657" ht="16.5" customHeight="1" spans="1:12">
      <c r="A5657" s="2" t="s">
        <v>48187</v>
      </c>
      <c r="B5657" s="2" t="s">
        <v>48188</v>
      </c>
      <c r="C5657" s="8" t="str">
        <f t="shared" si="88"/>
        <v>https://www.biorbyt.com/fs-porcine-gadl1glutamate-dec-orb3194079.html</v>
      </c>
      <c r="D5657" s="2" t="s">
        <v>48189</v>
      </c>
      <c r="E5657" s="2" t="s">
        <v>29097</v>
      </c>
      <c r="G5657" s="2" t="s">
        <v>99</v>
      </c>
      <c r="H5657" s="2" t="s">
        <v>27</v>
      </c>
      <c r="J5657" s="2" t="s">
        <v>29586</v>
      </c>
      <c r="K5657" s="2" t="s">
        <v>510</v>
      </c>
      <c r="L5657" s="2" t="s">
        <v>29079</v>
      </c>
    </row>
    <row r="5658" ht="16.5" customHeight="1" spans="1:12">
      <c r="A5658" s="2" t="s">
        <v>48190</v>
      </c>
      <c r="B5658" s="2" t="s">
        <v>48191</v>
      </c>
      <c r="C5658" s="8" t="str">
        <f t="shared" si="88"/>
        <v>https://www.biorbyt.com/fs-rabbit-gadl1glutamate-deca-orb3194080.html</v>
      </c>
      <c r="D5658" s="2" t="s">
        <v>48192</v>
      </c>
      <c r="E5658" s="2" t="s">
        <v>29106</v>
      </c>
      <c r="G5658" s="2" t="s">
        <v>99</v>
      </c>
      <c r="H5658" s="2" t="s">
        <v>27</v>
      </c>
      <c r="J5658" s="2" t="s">
        <v>48193</v>
      </c>
      <c r="K5658" s="2" t="s">
        <v>2365</v>
      </c>
      <c r="L5658" s="2" t="s">
        <v>29079</v>
      </c>
    </row>
    <row r="5659" ht="16.5" customHeight="1" spans="1:12">
      <c r="A5659" s="2" t="s">
        <v>48194</v>
      </c>
      <c r="B5659" s="2" t="s">
        <v>48195</v>
      </c>
      <c r="C5659" s="8" t="str">
        <f t="shared" si="88"/>
        <v>https://www.biorbyt.com/fs-sheep-gadl1glutamate-decar-orb3194081.html</v>
      </c>
      <c r="D5659" s="2" t="s">
        <v>48196</v>
      </c>
      <c r="E5659" s="2" t="s">
        <v>29111</v>
      </c>
      <c r="G5659" s="2" t="s">
        <v>99</v>
      </c>
      <c r="H5659" s="2" t="s">
        <v>27</v>
      </c>
      <c r="J5659" s="2" t="s">
        <v>29004</v>
      </c>
      <c r="K5659" s="2" t="s">
        <v>308</v>
      </c>
      <c r="L5659" s="2" t="s">
        <v>29079</v>
      </c>
    </row>
    <row r="5660" ht="16.5" customHeight="1" spans="1:12">
      <c r="A5660" s="2" t="s">
        <v>48197</v>
      </c>
      <c r="B5660" s="2" t="s">
        <v>48198</v>
      </c>
      <c r="C5660" s="8" t="str">
        <f t="shared" si="88"/>
        <v>https://www.biorbyt.com/fs-human-gad1glutamate-decarb-orb3194082.html</v>
      </c>
      <c r="D5660" s="2" t="s">
        <v>48199</v>
      </c>
      <c r="E5660" s="2" t="s">
        <v>119</v>
      </c>
      <c r="F5660" s="2" t="s">
        <v>16660</v>
      </c>
      <c r="G5660" s="2" t="s">
        <v>99</v>
      </c>
      <c r="H5660" s="2" t="s">
        <v>27</v>
      </c>
      <c r="I5660" s="2" t="s">
        <v>2115</v>
      </c>
      <c r="J5660" s="2" t="s">
        <v>34143</v>
      </c>
      <c r="K5660" s="2" t="s">
        <v>22099</v>
      </c>
      <c r="L5660" s="2" t="s">
        <v>29079</v>
      </c>
    </row>
    <row r="5661" ht="16.5" customHeight="1" spans="1:12">
      <c r="A5661" s="2" t="s">
        <v>48200</v>
      </c>
      <c r="B5661" s="2" t="s">
        <v>48201</v>
      </c>
      <c r="C5661" s="8" t="str">
        <f t="shared" si="88"/>
        <v>https://www.biorbyt.com/fs-porcine-gad1glutamate-deca-orb3194083.html</v>
      </c>
      <c r="D5661" s="2" t="s">
        <v>48202</v>
      </c>
      <c r="E5661" s="2" t="s">
        <v>29097</v>
      </c>
      <c r="G5661" s="2" t="s">
        <v>99</v>
      </c>
      <c r="H5661" s="2" t="s">
        <v>27</v>
      </c>
      <c r="J5661" s="2" t="s">
        <v>30999</v>
      </c>
      <c r="K5661" s="2" t="s">
        <v>22099</v>
      </c>
      <c r="L5661" s="2" t="s">
        <v>29079</v>
      </c>
    </row>
    <row r="5662" ht="16.5" customHeight="1" spans="1:12">
      <c r="A5662" s="2" t="s">
        <v>48203</v>
      </c>
      <c r="B5662" s="2" t="s">
        <v>48204</v>
      </c>
      <c r="C5662" s="8" t="str">
        <f t="shared" si="88"/>
        <v>https://www.biorbyt.com/fs-rabbit-gad1glutamate-decar-orb3194084.html</v>
      </c>
      <c r="D5662" s="2" t="s">
        <v>48205</v>
      </c>
      <c r="E5662" s="2" t="s">
        <v>29106</v>
      </c>
      <c r="G5662" s="2" t="s">
        <v>99</v>
      </c>
      <c r="H5662" s="2" t="s">
        <v>27</v>
      </c>
      <c r="J5662" s="2" t="s">
        <v>30557</v>
      </c>
      <c r="K5662" s="2" t="s">
        <v>1264</v>
      </c>
      <c r="L5662" s="2" t="s">
        <v>29079</v>
      </c>
    </row>
    <row r="5663" ht="16.5" customHeight="1" spans="1:12">
      <c r="A5663" s="2" t="s">
        <v>48206</v>
      </c>
      <c r="B5663" s="2" t="s">
        <v>48207</v>
      </c>
      <c r="C5663" s="8" t="str">
        <f t="shared" si="88"/>
        <v>https://www.biorbyt.com/fs-guinea-pig-ppar-peroxisom-orb3194085.html</v>
      </c>
      <c r="D5663" s="2" t="s">
        <v>48208</v>
      </c>
      <c r="E5663" s="2" t="s">
        <v>29083</v>
      </c>
      <c r="G5663" s="2" t="s">
        <v>99</v>
      </c>
      <c r="H5663" s="2" t="s">
        <v>27</v>
      </c>
      <c r="J5663" s="2" t="s">
        <v>31129</v>
      </c>
      <c r="K5663" s="2" t="s">
        <v>20032</v>
      </c>
      <c r="L5663" s="2" t="s">
        <v>29079</v>
      </c>
    </row>
    <row r="5664" ht="16.5" customHeight="1" spans="1:12">
      <c r="A5664" s="2" t="s">
        <v>48209</v>
      </c>
      <c r="B5664" s="2" t="s">
        <v>48210</v>
      </c>
      <c r="C5664" s="8" t="str">
        <f t="shared" si="88"/>
        <v>https://www.biorbyt.com/fs-human-ppar-peroxisome-pro-orb3194086.html</v>
      </c>
      <c r="D5664" s="2" t="s">
        <v>48211</v>
      </c>
      <c r="E5664" s="2" t="s">
        <v>119</v>
      </c>
      <c r="F5664" s="2" t="s">
        <v>16667</v>
      </c>
      <c r="G5664" s="2" t="s">
        <v>99</v>
      </c>
      <c r="H5664" s="2" t="s">
        <v>27</v>
      </c>
      <c r="I5664" s="2" t="s">
        <v>3669</v>
      </c>
      <c r="J5664" s="2" t="s">
        <v>29250</v>
      </c>
      <c r="K5664" s="2" t="s">
        <v>308</v>
      </c>
      <c r="L5664" s="2" t="s">
        <v>29079</v>
      </c>
    </row>
    <row r="5665" ht="16.5" customHeight="1" spans="1:12">
      <c r="A5665" s="2" t="s">
        <v>48212</v>
      </c>
      <c r="B5665" s="2" t="s">
        <v>48213</v>
      </c>
      <c r="C5665" s="8" t="str">
        <f t="shared" si="88"/>
        <v>https://www.biorbyt.com/fs-porcine-ppar-peroxisome-p-orb3194087.html</v>
      </c>
      <c r="D5665" s="2" t="s">
        <v>48214</v>
      </c>
      <c r="E5665" s="2" t="s">
        <v>29097</v>
      </c>
      <c r="G5665" s="2" t="s">
        <v>99</v>
      </c>
      <c r="H5665" s="2" t="s">
        <v>27</v>
      </c>
      <c r="J5665" s="2" t="s">
        <v>29250</v>
      </c>
      <c r="K5665" s="2" t="s">
        <v>308</v>
      </c>
      <c r="L5665" s="2" t="s">
        <v>29079</v>
      </c>
    </row>
    <row r="5666" ht="16.5" customHeight="1" spans="1:12">
      <c r="A5666" s="2" t="s">
        <v>48215</v>
      </c>
      <c r="B5666" s="2" t="s">
        <v>48216</v>
      </c>
      <c r="C5666" s="8" t="str">
        <f t="shared" si="88"/>
        <v>https://www.biorbyt.com/fs-rabbit-ppar-peroxisome-pr-orb3194088.html</v>
      </c>
      <c r="D5666" s="2" t="s">
        <v>48217</v>
      </c>
      <c r="E5666" s="2" t="s">
        <v>29106</v>
      </c>
      <c r="G5666" s="2" t="s">
        <v>99</v>
      </c>
      <c r="H5666" s="2" t="s">
        <v>27</v>
      </c>
      <c r="J5666" s="2" t="s">
        <v>39963</v>
      </c>
      <c r="K5666" s="2" t="s">
        <v>143</v>
      </c>
      <c r="L5666" s="2" t="s">
        <v>29079</v>
      </c>
    </row>
    <row r="5667" ht="16.5" customHeight="1" spans="1:12">
      <c r="A5667" s="2" t="s">
        <v>48218</v>
      </c>
      <c r="B5667" s="2" t="s">
        <v>48219</v>
      </c>
      <c r="C5667" s="8" t="str">
        <f t="shared" si="88"/>
        <v>https://www.biorbyt.com/fs-human-nup62nucleoporin-62k-orb3194089.html</v>
      </c>
      <c r="D5667" s="2" t="s">
        <v>48220</v>
      </c>
      <c r="E5667" s="2" t="s">
        <v>119</v>
      </c>
      <c r="F5667" s="2" t="s">
        <v>16674</v>
      </c>
      <c r="G5667" s="2" t="s">
        <v>99</v>
      </c>
      <c r="H5667" s="2" t="s">
        <v>27</v>
      </c>
      <c r="I5667" s="2" t="s">
        <v>16675</v>
      </c>
      <c r="J5667" s="2" t="s">
        <v>29287</v>
      </c>
      <c r="K5667" s="2" t="s">
        <v>510</v>
      </c>
      <c r="L5667" s="2" t="s">
        <v>29079</v>
      </c>
    </row>
    <row r="5668" ht="16.5" customHeight="1" spans="1:12">
      <c r="A5668" s="2" t="s">
        <v>48221</v>
      </c>
      <c r="B5668" s="2" t="s">
        <v>48222</v>
      </c>
      <c r="C5668" s="8" t="str">
        <f t="shared" si="88"/>
        <v>https://www.biorbyt.com/fs-porcine-nup62nucleoporin-6-orb3194090.html</v>
      </c>
      <c r="D5668" s="2" t="s">
        <v>48223</v>
      </c>
      <c r="E5668" s="2" t="s">
        <v>29097</v>
      </c>
      <c r="G5668" s="2" t="s">
        <v>99</v>
      </c>
      <c r="H5668" s="2" t="s">
        <v>27</v>
      </c>
      <c r="J5668" s="2" t="s">
        <v>29773</v>
      </c>
      <c r="K5668" s="2" t="s">
        <v>510</v>
      </c>
      <c r="L5668" s="2" t="s">
        <v>29079</v>
      </c>
    </row>
    <row r="5669" ht="16.5" customHeight="1" spans="1:12">
      <c r="A5669" s="2" t="s">
        <v>48224</v>
      </c>
      <c r="B5669" s="2" t="s">
        <v>48225</v>
      </c>
      <c r="C5669" s="8" t="str">
        <f t="shared" si="88"/>
        <v>https://www.biorbyt.com/fs-rabbit-nup62nucleoporin-62-orb3194091.html</v>
      </c>
      <c r="D5669" s="2" t="s">
        <v>48226</v>
      </c>
      <c r="E5669" s="2" t="s">
        <v>29106</v>
      </c>
      <c r="G5669" s="2" t="s">
        <v>99</v>
      </c>
      <c r="H5669" s="2" t="s">
        <v>27</v>
      </c>
      <c r="J5669" s="2" t="s">
        <v>31871</v>
      </c>
      <c r="K5669" s="2" t="s">
        <v>2365</v>
      </c>
      <c r="L5669" s="2" t="s">
        <v>29079</v>
      </c>
    </row>
    <row r="5670" ht="16.5" customHeight="1" spans="1:12">
      <c r="A5670" s="2" t="s">
        <v>48227</v>
      </c>
      <c r="B5670" s="2" t="s">
        <v>48228</v>
      </c>
      <c r="C5670" s="8" t="str">
        <f t="shared" si="88"/>
        <v>https://www.biorbyt.com/fs-guinea-pig-pcnaproliferati-orb3194092.html</v>
      </c>
      <c r="D5670" s="2" t="s">
        <v>48229</v>
      </c>
      <c r="E5670" s="2" t="s">
        <v>29083</v>
      </c>
      <c r="G5670" s="2" t="s">
        <v>99</v>
      </c>
      <c r="H5670" s="2" t="s">
        <v>27</v>
      </c>
      <c r="J5670" s="2" t="s">
        <v>29586</v>
      </c>
      <c r="K5670" s="2" t="s">
        <v>510</v>
      </c>
      <c r="L5670" s="2" t="s">
        <v>29079</v>
      </c>
    </row>
    <row r="5671" ht="16.5" customHeight="1" spans="1:12">
      <c r="A5671" s="2" t="s">
        <v>48230</v>
      </c>
      <c r="B5671" s="2" t="s">
        <v>48231</v>
      </c>
      <c r="C5671" s="8" t="str">
        <f t="shared" si="88"/>
        <v>https://www.biorbyt.com/fs-human-pcnaproliferating-ce-orb3194093.html</v>
      </c>
      <c r="D5671" s="2" t="s">
        <v>48232</v>
      </c>
      <c r="E5671" s="2" t="s">
        <v>119</v>
      </c>
      <c r="F5671" s="2" t="s">
        <v>16679</v>
      </c>
      <c r="G5671" s="2" t="s">
        <v>99</v>
      </c>
      <c r="H5671" s="2" t="s">
        <v>27</v>
      </c>
      <c r="I5671" s="2" t="s">
        <v>3677</v>
      </c>
      <c r="J5671" s="2" t="s">
        <v>29320</v>
      </c>
      <c r="K5671" s="2" t="s">
        <v>510</v>
      </c>
      <c r="L5671" s="2" t="s">
        <v>29079</v>
      </c>
    </row>
    <row r="5672" ht="16.5" customHeight="1" spans="1:12">
      <c r="A5672" s="2" t="s">
        <v>48233</v>
      </c>
      <c r="B5672" s="2" t="s">
        <v>48234</v>
      </c>
      <c r="C5672" s="8" t="str">
        <f t="shared" si="88"/>
        <v>https://www.biorbyt.com/fs-mouse-pcnaproliferating-ce-orb3194094.html</v>
      </c>
      <c r="D5672" s="2" t="s">
        <v>48235</v>
      </c>
      <c r="E5672" s="2" t="s">
        <v>131</v>
      </c>
      <c r="F5672" s="2" t="s">
        <v>16679</v>
      </c>
      <c r="G5672" s="2" t="s">
        <v>99</v>
      </c>
      <c r="H5672" s="2" t="s">
        <v>27</v>
      </c>
      <c r="I5672" s="2" t="s">
        <v>1780</v>
      </c>
      <c r="J5672" s="2" t="s">
        <v>29626</v>
      </c>
      <c r="K5672" s="2" t="s">
        <v>510</v>
      </c>
      <c r="L5672" s="2" t="s">
        <v>29079</v>
      </c>
    </row>
    <row r="5673" ht="16.5" customHeight="1" spans="1:12">
      <c r="A5673" s="2" t="s">
        <v>48236</v>
      </c>
      <c r="B5673" s="2" t="s">
        <v>48237</v>
      </c>
      <c r="C5673" s="8" t="str">
        <f t="shared" si="88"/>
        <v>https://www.biorbyt.com/fs-porcine-pcnaproliferating-orb3194095.html</v>
      </c>
      <c r="D5673" s="2" t="s">
        <v>48238</v>
      </c>
      <c r="E5673" s="2" t="s">
        <v>29097</v>
      </c>
      <c r="G5673" s="2" t="s">
        <v>99</v>
      </c>
      <c r="H5673" s="2" t="s">
        <v>27</v>
      </c>
      <c r="J5673" s="2" t="s">
        <v>29453</v>
      </c>
      <c r="K5673" s="2" t="s">
        <v>510</v>
      </c>
      <c r="L5673" s="2" t="s">
        <v>29079</v>
      </c>
    </row>
    <row r="5674" ht="16.5" customHeight="1" spans="1:12">
      <c r="A5674" s="2" t="s">
        <v>48239</v>
      </c>
      <c r="B5674" s="2" t="s">
        <v>48240</v>
      </c>
      <c r="C5674" s="8" t="str">
        <f t="shared" si="88"/>
        <v>https://www.biorbyt.com/fs-rat-pcnaproliferating-cell-orb3194096.html</v>
      </c>
      <c r="D5674" s="2" t="s">
        <v>48241</v>
      </c>
      <c r="E5674" s="2" t="s">
        <v>138</v>
      </c>
      <c r="F5674" s="2" t="s">
        <v>16679</v>
      </c>
      <c r="G5674" s="2" t="s">
        <v>99</v>
      </c>
      <c r="H5674" s="2" t="s">
        <v>27</v>
      </c>
      <c r="I5674" s="2" t="s">
        <v>1029</v>
      </c>
      <c r="J5674" s="2" t="s">
        <v>29004</v>
      </c>
      <c r="K5674" s="2" t="s">
        <v>308</v>
      </c>
      <c r="L5674" s="2" t="s">
        <v>29079</v>
      </c>
    </row>
    <row r="5675" ht="16.5" customHeight="1" spans="1:12">
      <c r="A5675" s="2" t="s">
        <v>48242</v>
      </c>
      <c r="B5675" s="2" t="s">
        <v>48243</v>
      </c>
      <c r="C5675" s="8" t="str">
        <f t="shared" si="88"/>
        <v>https://www.biorbyt.com/fs-rabbit-pcnaproliferating-c-orb3194097.html</v>
      </c>
      <c r="D5675" s="2" t="s">
        <v>48244</v>
      </c>
      <c r="E5675" s="2" t="s">
        <v>29106</v>
      </c>
      <c r="G5675" s="2" t="s">
        <v>99</v>
      </c>
      <c r="H5675" s="2" t="s">
        <v>27</v>
      </c>
      <c r="J5675" s="2" t="s">
        <v>33811</v>
      </c>
      <c r="K5675" s="2" t="s">
        <v>22099</v>
      </c>
      <c r="L5675" s="2" t="s">
        <v>29079</v>
      </c>
    </row>
    <row r="5676" ht="16.5" customHeight="1" spans="1:12">
      <c r="A5676" s="2" t="s">
        <v>48245</v>
      </c>
      <c r="B5676" s="2" t="s">
        <v>48246</v>
      </c>
      <c r="C5676" s="8" t="str">
        <f t="shared" si="88"/>
        <v>https://www.biorbyt.com/fs-guinea-pig-ranreceptor-ac-orb3194098.html</v>
      </c>
      <c r="D5676" s="2" t="s">
        <v>48247</v>
      </c>
      <c r="E5676" s="2" t="s">
        <v>29083</v>
      </c>
      <c r="F5676" s="2" t="s">
        <v>48248</v>
      </c>
      <c r="G5676" s="2" t="s">
        <v>99</v>
      </c>
      <c r="H5676" s="2" t="s">
        <v>27</v>
      </c>
      <c r="J5676" s="2" t="s">
        <v>48249</v>
      </c>
      <c r="K5676" s="2" t="s">
        <v>574</v>
      </c>
      <c r="L5676" s="2" t="s">
        <v>29079</v>
      </c>
    </row>
    <row r="5677" ht="16.5" customHeight="1" spans="1:12">
      <c r="A5677" s="2" t="s">
        <v>48250</v>
      </c>
      <c r="B5677" s="2" t="s">
        <v>48251</v>
      </c>
      <c r="C5677" s="8" t="str">
        <f t="shared" si="88"/>
        <v>https://www.biorbyt.com/fs-human-ranreceptor-activat-orb3194099.html</v>
      </c>
      <c r="D5677" s="2" t="s">
        <v>48252</v>
      </c>
      <c r="E5677" s="2" t="s">
        <v>119</v>
      </c>
      <c r="F5677" s="2" t="s">
        <v>16698</v>
      </c>
      <c r="G5677" s="2" t="s">
        <v>99</v>
      </c>
      <c r="H5677" s="2" t="s">
        <v>27</v>
      </c>
      <c r="I5677" s="2" t="s">
        <v>471</v>
      </c>
      <c r="J5677" s="2" t="s">
        <v>29024</v>
      </c>
      <c r="K5677" s="2" t="s">
        <v>308</v>
      </c>
      <c r="L5677" s="2" t="s">
        <v>29079</v>
      </c>
    </row>
    <row r="5678" ht="16.5" customHeight="1" spans="1:12">
      <c r="A5678" s="2" t="s">
        <v>48253</v>
      </c>
      <c r="B5678" s="2" t="s">
        <v>48254</v>
      </c>
      <c r="C5678" s="8" t="str">
        <f t="shared" si="88"/>
        <v>https://www.biorbyt.com/fs-mouse-ranreceptor-activat-orb3194100.html</v>
      </c>
      <c r="D5678" s="2" t="s">
        <v>48255</v>
      </c>
      <c r="E5678" s="2" t="s">
        <v>131</v>
      </c>
      <c r="F5678" s="2" t="s">
        <v>16698</v>
      </c>
      <c r="G5678" s="2" t="s">
        <v>99</v>
      </c>
      <c r="H5678" s="2" t="s">
        <v>27</v>
      </c>
      <c r="I5678" s="2" t="s">
        <v>1204</v>
      </c>
      <c r="J5678" s="2" t="s">
        <v>34297</v>
      </c>
      <c r="K5678" s="2" t="s">
        <v>143</v>
      </c>
      <c r="L5678" s="2" t="s">
        <v>29079</v>
      </c>
    </row>
    <row r="5679" ht="16.5" customHeight="1" spans="1:12">
      <c r="A5679" s="2" t="s">
        <v>48256</v>
      </c>
      <c r="B5679" s="2" t="s">
        <v>48257</v>
      </c>
      <c r="C5679" s="8" t="str">
        <f t="shared" si="88"/>
        <v>https://www.biorbyt.com/fs-porcine-ranreceptor-activ-orb3194101.html</v>
      </c>
      <c r="D5679" s="2" t="s">
        <v>48258</v>
      </c>
      <c r="E5679" s="2" t="s">
        <v>29097</v>
      </c>
      <c r="F5679" s="2" t="s">
        <v>48248</v>
      </c>
      <c r="G5679" s="2" t="s">
        <v>99</v>
      </c>
      <c r="H5679" s="2" t="s">
        <v>27</v>
      </c>
      <c r="J5679" s="2" t="s">
        <v>29250</v>
      </c>
      <c r="K5679" s="2" t="s">
        <v>308</v>
      </c>
      <c r="L5679" s="2" t="s">
        <v>29079</v>
      </c>
    </row>
    <row r="5680" ht="16.5" customHeight="1" spans="1:12">
      <c r="A5680" s="2" t="s">
        <v>48259</v>
      </c>
      <c r="B5680" s="2" t="s">
        <v>48260</v>
      </c>
      <c r="C5680" s="8" t="str">
        <f t="shared" si="88"/>
        <v>https://www.biorbyt.com/fs-rabbit-ranreceptor-activa-orb3194102.html</v>
      </c>
      <c r="D5680" s="2" t="s">
        <v>48261</v>
      </c>
      <c r="E5680" s="2" t="s">
        <v>29106</v>
      </c>
      <c r="F5680" s="2" t="s">
        <v>48248</v>
      </c>
      <c r="G5680" s="2" t="s">
        <v>99</v>
      </c>
      <c r="H5680" s="2" t="s">
        <v>27</v>
      </c>
      <c r="J5680" s="2" t="s">
        <v>33119</v>
      </c>
      <c r="K5680" s="2" t="s">
        <v>22099</v>
      </c>
      <c r="L5680" s="2" t="s">
        <v>29079</v>
      </c>
    </row>
    <row r="5681" ht="16.5" customHeight="1" spans="1:12">
      <c r="A5681" s="2" t="s">
        <v>48262</v>
      </c>
      <c r="B5681" s="2" t="s">
        <v>48263</v>
      </c>
      <c r="C5681" s="8" t="str">
        <f t="shared" si="88"/>
        <v>https://www.biorbyt.com/fs-human-il-33interleukin-33-orb3194103.html</v>
      </c>
      <c r="D5681" s="2" t="s">
        <v>48264</v>
      </c>
      <c r="E5681" s="2" t="s">
        <v>119</v>
      </c>
      <c r="F5681" s="2" t="s">
        <v>16711</v>
      </c>
      <c r="G5681" s="2" t="s">
        <v>99</v>
      </c>
      <c r="H5681" s="2" t="s">
        <v>27</v>
      </c>
      <c r="I5681" s="2" t="s">
        <v>52</v>
      </c>
      <c r="J5681" s="2" t="s">
        <v>29649</v>
      </c>
      <c r="K5681" s="2" t="s">
        <v>1076</v>
      </c>
      <c r="L5681" s="2" t="s">
        <v>29079</v>
      </c>
    </row>
    <row r="5682" ht="16.5" customHeight="1" spans="1:12">
      <c r="A5682" s="2" t="s">
        <v>48265</v>
      </c>
      <c r="B5682" s="2" t="s">
        <v>48266</v>
      </c>
      <c r="C5682" s="8" t="str">
        <f t="shared" si="88"/>
        <v>https://www.biorbyt.com/fs-mouse-il-33interleukin-33-orb3194104.html</v>
      </c>
      <c r="D5682" s="2" t="s">
        <v>48267</v>
      </c>
      <c r="E5682" s="2" t="s">
        <v>131</v>
      </c>
      <c r="F5682" s="2" t="s">
        <v>16717</v>
      </c>
      <c r="G5682" s="2" t="s">
        <v>99</v>
      </c>
      <c r="H5682" s="2" t="s">
        <v>27</v>
      </c>
      <c r="I5682" s="2" t="s">
        <v>10354</v>
      </c>
      <c r="J5682" s="2" t="s">
        <v>29741</v>
      </c>
      <c r="K5682" s="2" t="s">
        <v>258</v>
      </c>
      <c r="L5682" s="2" t="s">
        <v>29079</v>
      </c>
    </row>
    <row r="5683" ht="16.5" customHeight="1" spans="1:12">
      <c r="A5683" s="2" t="s">
        <v>48268</v>
      </c>
      <c r="B5683" s="2" t="s">
        <v>48269</v>
      </c>
      <c r="C5683" s="8" t="str">
        <f t="shared" si="88"/>
        <v>https://www.biorbyt.com/fs-porcine-il-33interleukin-3-orb3194105.html</v>
      </c>
      <c r="D5683" s="2" t="s">
        <v>48270</v>
      </c>
      <c r="E5683" s="2" t="s">
        <v>29097</v>
      </c>
      <c r="G5683" s="2" t="s">
        <v>99</v>
      </c>
      <c r="H5683" s="2" t="s">
        <v>27</v>
      </c>
      <c r="J5683" s="2" t="s">
        <v>42695</v>
      </c>
      <c r="K5683" s="2" t="s">
        <v>258</v>
      </c>
      <c r="L5683" s="2" t="s">
        <v>29079</v>
      </c>
    </row>
    <row r="5684" ht="16.5" customHeight="1" spans="1:12">
      <c r="A5684" s="2" t="s">
        <v>48271</v>
      </c>
      <c r="B5684" s="2" t="s">
        <v>48272</v>
      </c>
      <c r="C5684" s="8" t="str">
        <f t="shared" si="88"/>
        <v>https://www.biorbyt.com/fs-guinea-pig-mcammelanoma-ce-orb3194106.html</v>
      </c>
      <c r="D5684" s="2" t="s">
        <v>48273</v>
      </c>
      <c r="E5684" s="2" t="s">
        <v>29083</v>
      </c>
      <c r="F5684" s="2" t="s">
        <v>48274</v>
      </c>
      <c r="G5684" s="2" t="s">
        <v>99</v>
      </c>
      <c r="H5684" s="2" t="s">
        <v>27</v>
      </c>
      <c r="J5684" s="2" t="s">
        <v>48275</v>
      </c>
      <c r="K5684" s="2" t="s">
        <v>143</v>
      </c>
      <c r="L5684" s="2" t="s">
        <v>29079</v>
      </c>
    </row>
    <row r="5685" ht="16.5" customHeight="1" spans="1:12">
      <c r="A5685" s="2" t="s">
        <v>48276</v>
      </c>
      <c r="B5685" s="2" t="s">
        <v>48277</v>
      </c>
      <c r="C5685" s="8" t="str">
        <f t="shared" si="88"/>
        <v>https://www.biorbyt.com/fs-human-mcammelanoma-cell-ad-orb3194107.html</v>
      </c>
      <c r="D5685" s="2" t="s">
        <v>48278</v>
      </c>
      <c r="E5685" s="2" t="s">
        <v>119</v>
      </c>
      <c r="F5685" s="2" t="s">
        <v>16724</v>
      </c>
      <c r="G5685" s="2" t="s">
        <v>99</v>
      </c>
      <c r="H5685" s="2" t="s">
        <v>27</v>
      </c>
      <c r="I5685" s="2" t="s">
        <v>3699</v>
      </c>
      <c r="J5685" s="2" t="s">
        <v>30557</v>
      </c>
      <c r="K5685" s="2" t="s">
        <v>1264</v>
      </c>
      <c r="L5685" s="2" t="s">
        <v>29079</v>
      </c>
    </row>
    <row r="5686" ht="16.5" customHeight="1" spans="1:12">
      <c r="A5686" s="2" t="s">
        <v>48279</v>
      </c>
      <c r="B5686" s="2" t="s">
        <v>48280</v>
      </c>
      <c r="C5686" s="8" t="str">
        <f t="shared" si="88"/>
        <v>https://www.biorbyt.com/fs-porcine-mcammelanoma-cell-orb3194108.html</v>
      </c>
      <c r="D5686" s="2" t="s">
        <v>48281</v>
      </c>
      <c r="E5686" s="2" t="s">
        <v>29097</v>
      </c>
      <c r="F5686" s="2" t="s">
        <v>48274</v>
      </c>
      <c r="G5686" s="2" t="s">
        <v>99</v>
      </c>
      <c r="H5686" s="2" t="s">
        <v>27</v>
      </c>
      <c r="J5686" s="2" t="s">
        <v>29033</v>
      </c>
      <c r="K5686" s="2" t="s">
        <v>1264</v>
      </c>
      <c r="L5686" s="2" t="s">
        <v>29079</v>
      </c>
    </row>
    <row r="5687" ht="16.5" customHeight="1" spans="1:12">
      <c r="A5687" s="2" t="s">
        <v>48282</v>
      </c>
      <c r="B5687" s="2" t="s">
        <v>48283</v>
      </c>
      <c r="C5687" s="8" t="str">
        <f t="shared" si="88"/>
        <v>https://www.biorbyt.com/fs-rabbit-mcammelanoma-cell-a-orb3194109.html</v>
      </c>
      <c r="D5687" s="2" t="s">
        <v>48284</v>
      </c>
      <c r="E5687" s="2" t="s">
        <v>29106</v>
      </c>
      <c r="F5687" s="2" t="s">
        <v>48274</v>
      </c>
      <c r="G5687" s="2" t="s">
        <v>99</v>
      </c>
      <c r="H5687" s="2" t="s">
        <v>27</v>
      </c>
      <c r="J5687" s="2" t="s">
        <v>47407</v>
      </c>
      <c r="K5687" s="2" t="s">
        <v>100</v>
      </c>
      <c r="L5687" s="2" t="s">
        <v>29079</v>
      </c>
    </row>
    <row r="5688" ht="16.5" customHeight="1" spans="1:12">
      <c r="A5688" s="2" t="s">
        <v>48285</v>
      </c>
      <c r="B5688" s="2" t="s">
        <v>48286</v>
      </c>
      <c r="C5688" s="8" t="str">
        <f t="shared" si="88"/>
        <v>https://www.biorbyt.com/fs-guinea-pig-mia1melanoma-in-orb3194110.html</v>
      </c>
      <c r="D5688" s="2" t="s">
        <v>48287</v>
      </c>
      <c r="E5688" s="2" t="s">
        <v>29083</v>
      </c>
      <c r="G5688" s="2" t="s">
        <v>99</v>
      </c>
      <c r="H5688" s="2" t="s">
        <v>27</v>
      </c>
      <c r="J5688" s="2" t="s">
        <v>46415</v>
      </c>
      <c r="K5688" s="2" t="s">
        <v>33253</v>
      </c>
      <c r="L5688" s="2" t="s">
        <v>29079</v>
      </c>
    </row>
    <row r="5689" ht="16.5" customHeight="1" spans="1:12">
      <c r="A5689" s="2" t="s">
        <v>48288</v>
      </c>
      <c r="B5689" s="2" t="s">
        <v>48289</v>
      </c>
      <c r="C5689" s="8" t="str">
        <f t="shared" si="88"/>
        <v>https://www.biorbyt.com/fs-human-mia1melanoma-inhibit-orb3194111.html</v>
      </c>
      <c r="D5689" s="2" t="s">
        <v>48290</v>
      </c>
      <c r="E5689" s="2" t="s">
        <v>119</v>
      </c>
      <c r="F5689" s="2" t="s">
        <v>16731</v>
      </c>
      <c r="G5689" s="2" t="s">
        <v>99</v>
      </c>
      <c r="H5689" s="2" t="s">
        <v>27</v>
      </c>
      <c r="I5689" s="2" t="s">
        <v>2000</v>
      </c>
      <c r="J5689" s="2" t="s">
        <v>48291</v>
      </c>
      <c r="K5689" s="2" t="s">
        <v>1115</v>
      </c>
      <c r="L5689" s="2" t="s">
        <v>29079</v>
      </c>
    </row>
    <row r="5690" ht="16.5" customHeight="1" spans="1:12">
      <c r="A5690" s="2" t="s">
        <v>48292</v>
      </c>
      <c r="B5690" s="2" t="s">
        <v>48293</v>
      </c>
      <c r="C5690" s="8" t="str">
        <f t="shared" si="88"/>
        <v>https://www.biorbyt.com/fs-porcine-mia1melanoma-inhib-orb3194112.html</v>
      </c>
      <c r="D5690" s="2" t="s">
        <v>48294</v>
      </c>
      <c r="E5690" s="2" t="s">
        <v>29097</v>
      </c>
      <c r="G5690" s="2" t="s">
        <v>99</v>
      </c>
      <c r="H5690" s="2" t="s">
        <v>27</v>
      </c>
      <c r="J5690" s="2" t="s">
        <v>48295</v>
      </c>
      <c r="K5690" s="2" t="s">
        <v>1115</v>
      </c>
      <c r="L5690" s="2" t="s">
        <v>29079</v>
      </c>
    </row>
    <row r="5691" ht="16.5" customHeight="1" spans="1:12">
      <c r="A5691" s="2" t="s">
        <v>48296</v>
      </c>
      <c r="B5691" s="2" t="s">
        <v>48297</v>
      </c>
      <c r="C5691" s="8" t="str">
        <f t="shared" si="88"/>
        <v>https://www.biorbyt.com/fs-rabbit-mia1melanoma-inhibi-orb3194113.html</v>
      </c>
      <c r="D5691" s="2" t="s">
        <v>48298</v>
      </c>
      <c r="E5691" s="2" t="s">
        <v>29106</v>
      </c>
      <c r="G5691" s="2" t="s">
        <v>99</v>
      </c>
      <c r="H5691" s="2" t="s">
        <v>27</v>
      </c>
      <c r="J5691" s="2" t="s">
        <v>37663</v>
      </c>
      <c r="K5691" s="2" t="s">
        <v>23621</v>
      </c>
      <c r="L5691" s="2" t="s">
        <v>29079</v>
      </c>
    </row>
    <row r="5692" ht="16.5" customHeight="1" spans="1:12">
      <c r="A5692" s="2" t="s">
        <v>48299</v>
      </c>
      <c r="B5692" s="2" t="s">
        <v>48300</v>
      </c>
      <c r="C5692" s="8" t="str">
        <f t="shared" si="88"/>
        <v>https://www.biorbyt.com/fs-human-mfi2melanotransferri-orb3194114.html</v>
      </c>
      <c r="D5692" s="2" t="s">
        <v>48301</v>
      </c>
      <c r="E5692" s="2" t="s">
        <v>119</v>
      </c>
      <c r="F5692" s="2" t="s">
        <v>16738</v>
      </c>
      <c r="G5692" s="2" t="s">
        <v>99</v>
      </c>
      <c r="H5692" s="2" t="s">
        <v>27</v>
      </c>
      <c r="I5692" s="2" t="s">
        <v>3717</v>
      </c>
      <c r="J5692" s="2" t="s">
        <v>29982</v>
      </c>
      <c r="K5692" s="2" t="s">
        <v>100</v>
      </c>
      <c r="L5692" s="2" t="s">
        <v>29079</v>
      </c>
    </row>
    <row r="5693" ht="16.5" customHeight="1" spans="1:12">
      <c r="A5693" s="2" t="s">
        <v>48302</v>
      </c>
      <c r="B5693" s="2" t="s">
        <v>48303</v>
      </c>
      <c r="C5693" s="8" t="str">
        <f t="shared" si="88"/>
        <v>https://www.biorbyt.com/fs-porcine-mfi2melanotransfer-orb3194115.html</v>
      </c>
      <c r="D5693" s="2" t="s">
        <v>48304</v>
      </c>
      <c r="E5693" s="2" t="s">
        <v>29097</v>
      </c>
      <c r="G5693" s="2" t="s">
        <v>99</v>
      </c>
      <c r="H5693" s="2" t="s">
        <v>27</v>
      </c>
      <c r="J5693" s="2" t="s">
        <v>30214</v>
      </c>
      <c r="K5693" s="2" t="s">
        <v>100</v>
      </c>
      <c r="L5693" s="2" t="s">
        <v>29079</v>
      </c>
    </row>
    <row r="5694" ht="16.5" customHeight="1" spans="1:12">
      <c r="A5694" s="2" t="s">
        <v>48305</v>
      </c>
      <c r="B5694" s="2" t="s">
        <v>48306</v>
      </c>
      <c r="C5694" s="8" t="str">
        <f t="shared" si="88"/>
        <v>https://www.biorbyt.com/fs-rabbit-mfi2melanotransferr-orb3194116.html</v>
      </c>
      <c r="D5694" s="2" t="s">
        <v>48307</v>
      </c>
      <c r="E5694" s="2" t="s">
        <v>29106</v>
      </c>
      <c r="G5694" s="2" t="s">
        <v>99</v>
      </c>
      <c r="H5694" s="2" t="s">
        <v>27</v>
      </c>
      <c r="J5694" s="2" t="s">
        <v>48308</v>
      </c>
      <c r="K5694" s="2" t="s">
        <v>1241</v>
      </c>
      <c r="L5694" s="2" t="s">
        <v>29079</v>
      </c>
    </row>
    <row r="5695" ht="16.5" customHeight="1" spans="1:12">
      <c r="A5695" s="2" t="s">
        <v>48309</v>
      </c>
      <c r="B5695" s="2" t="s">
        <v>48310</v>
      </c>
      <c r="C5695" s="8" t="str">
        <f t="shared" si="88"/>
        <v>https://www.biorbyt.com/fs-guinea-pig-sptn4spectrin-orb3194117.html</v>
      </c>
      <c r="D5695" s="2" t="s">
        <v>48311</v>
      </c>
      <c r="E5695" s="2" t="s">
        <v>29083</v>
      </c>
      <c r="G5695" s="2" t="s">
        <v>99</v>
      </c>
      <c r="H5695" s="2" t="s">
        <v>27</v>
      </c>
      <c r="J5695" s="2" t="s">
        <v>29250</v>
      </c>
      <c r="K5695" s="2" t="s">
        <v>308</v>
      </c>
      <c r="L5695" s="2" t="s">
        <v>29079</v>
      </c>
    </row>
    <row r="5696" ht="16.5" customHeight="1" spans="1:12">
      <c r="A5696" s="2" t="s">
        <v>48312</v>
      </c>
      <c r="B5696" s="2" t="s">
        <v>48313</v>
      </c>
      <c r="C5696" s="8" t="str">
        <f t="shared" si="88"/>
        <v>https://www.biorbyt.com/fs-human-sptn4spectrin-beta-orb3194118.html</v>
      </c>
      <c r="D5696" s="2" t="s">
        <v>48314</v>
      </c>
      <c r="E5696" s="2" t="s">
        <v>119</v>
      </c>
      <c r="F5696" s="2" t="s">
        <v>16745</v>
      </c>
      <c r="G5696" s="2" t="s">
        <v>99</v>
      </c>
      <c r="H5696" s="2" t="s">
        <v>27</v>
      </c>
      <c r="I5696" s="2" t="s">
        <v>3730</v>
      </c>
      <c r="J5696" s="2" t="s">
        <v>29028</v>
      </c>
      <c r="K5696" s="2" t="s">
        <v>308</v>
      </c>
      <c r="L5696" s="2" t="s">
        <v>29079</v>
      </c>
    </row>
    <row r="5697" ht="16.5" customHeight="1" spans="1:12">
      <c r="A5697" s="2" t="s">
        <v>48315</v>
      </c>
      <c r="B5697" s="2" t="s">
        <v>48316</v>
      </c>
      <c r="C5697" s="8" t="str">
        <f t="shared" si="88"/>
        <v>https://www.biorbyt.com/fs-porcine-sptn4spectrin-bet-orb3194119.html</v>
      </c>
      <c r="D5697" s="2" t="s">
        <v>48317</v>
      </c>
      <c r="E5697" s="2" t="s">
        <v>29097</v>
      </c>
      <c r="G5697" s="2" t="s">
        <v>99</v>
      </c>
      <c r="H5697" s="2" t="s">
        <v>27</v>
      </c>
      <c r="J5697" s="2" t="s">
        <v>29024</v>
      </c>
      <c r="K5697" s="2" t="s">
        <v>308</v>
      </c>
      <c r="L5697" s="2" t="s">
        <v>29079</v>
      </c>
    </row>
    <row r="5698" ht="16.5" customHeight="1" spans="1:12">
      <c r="A5698" s="2" t="s">
        <v>48318</v>
      </c>
      <c r="B5698" s="2" t="s">
        <v>48319</v>
      </c>
      <c r="C5698" s="8" t="str">
        <f t="shared" si="88"/>
        <v>https://www.biorbyt.com/fs-rabbit-sptn4spectrin-beta-orb3194120.html</v>
      </c>
      <c r="D5698" s="2" t="s">
        <v>48320</v>
      </c>
      <c r="E5698" s="2" t="s">
        <v>29106</v>
      </c>
      <c r="G5698" s="2" t="s">
        <v>99</v>
      </c>
      <c r="H5698" s="2" t="s">
        <v>27</v>
      </c>
      <c r="J5698" s="2" t="s">
        <v>48321</v>
      </c>
      <c r="K5698" s="2" t="s">
        <v>143</v>
      </c>
      <c r="L5698" s="2" t="s">
        <v>29079</v>
      </c>
    </row>
    <row r="5699" ht="16.5" customHeight="1" spans="1:12">
      <c r="A5699" s="2" t="s">
        <v>48322</v>
      </c>
      <c r="B5699" s="2" t="s">
        <v>48323</v>
      </c>
      <c r="C5699" s="8" t="str">
        <f t="shared" ref="C5699:C5762" si="89">HYPERLINK(B5699)</f>
        <v>https://www.biorbyt.com/fs-human-ibinhibitory-subun-orb3194121.html</v>
      </c>
      <c r="D5699" s="2" t="s">
        <v>48324</v>
      </c>
      <c r="E5699" s="2" t="s">
        <v>119</v>
      </c>
      <c r="F5699" s="2" t="s">
        <v>16751</v>
      </c>
      <c r="G5699" s="2" t="s">
        <v>99</v>
      </c>
      <c r="H5699" s="2" t="s">
        <v>27</v>
      </c>
      <c r="I5699" s="2" t="s">
        <v>1881</v>
      </c>
      <c r="J5699" s="2" t="s">
        <v>29028</v>
      </c>
      <c r="K5699" s="2" t="s">
        <v>308</v>
      </c>
      <c r="L5699" s="2" t="s">
        <v>29079</v>
      </c>
    </row>
    <row r="5700" ht="16.5" customHeight="1" spans="1:12">
      <c r="A5700" s="2" t="s">
        <v>48325</v>
      </c>
      <c r="B5700" s="2" t="s">
        <v>48326</v>
      </c>
      <c r="C5700" s="8" t="str">
        <f t="shared" si="89"/>
        <v>https://www.biorbyt.com/fs-mouse-ibinhibitory-subun-orb3194122.html</v>
      </c>
      <c r="D5700" s="2" t="s">
        <v>48327</v>
      </c>
      <c r="E5700" s="2" t="s">
        <v>131</v>
      </c>
      <c r="F5700" s="2" t="s">
        <v>16757</v>
      </c>
      <c r="G5700" s="2" t="s">
        <v>99</v>
      </c>
      <c r="H5700" s="2" t="s">
        <v>27</v>
      </c>
      <c r="I5700" s="2" t="s">
        <v>697</v>
      </c>
      <c r="J5700" s="2" t="s">
        <v>29028</v>
      </c>
      <c r="K5700" s="2" t="s">
        <v>308</v>
      </c>
      <c r="L5700" s="2" t="s">
        <v>29079</v>
      </c>
    </row>
    <row r="5701" ht="16.5" customHeight="1" spans="1:12">
      <c r="A5701" s="2" t="s">
        <v>48328</v>
      </c>
      <c r="B5701" s="2" t="s">
        <v>48329</v>
      </c>
      <c r="C5701" s="8" t="str">
        <f t="shared" si="89"/>
        <v>https://www.biorbyt.com/fs-porcine-ibinhibitory-sub-orb3194123.html</v>
      </c>
      <c r="D5701" s="2" t="s">
        <v>48330</v>
      </c>
      <c r="E5701" s="2" t="s">
        <v>29097</v>
      </c>
      <c r="G5701" s="2" t="s">
        <v>99</v>
      </c>
      <c r="H5701" s="2" t="s">
        <v>27</v>
      </c>
      <c r="J5701" s="2" t="s">
        <v>29028</v>
      </c>
      <c r="K5701" s="2" t="s">
        <v>308</v>
      </c>
      <c r="L5701" s="2" t="s">
        <v>29079</v>
      </c>
    </row>
    <row r="5702" ht="16.5" customHeight="1" spans="1:12">
      <c r="A5702" s="2" t="s">
        <v>48331</v>
      </c>
      <c r="B5702" s="2" t="s">
        <v>48332</v>
      </c>
      <c r="C5702" s="8" t="str">
        <f t="shared" si="89"/>
        <v>https://www.biorbyt.com/fs-rabbit-ibinhibitory-subu-orb3194124.html</v>
      </c>
      <c r="D5702" s="2" t="s">
        <v>48333</v>
      </c>
      <c r="E5702" s="2" t="s">
        <v>29106</v>
      </c>
      <c r="G5702" s="2" t="s">
        <v>99</v>
      </c>
      <c r="H5702" s="2" t="s">
        <v>27</v>
      </c>
      <c r="J5702" s="2" t="s">
        <v>33091</v>
      </c>
      <c r="K5702" s="2" t="s">
        <v>143</v>
      </c>
      <c r="L5702" s="2" t="s">
        <v>29079</v>
      </c>
    </row>
    <row r="5703" ht="16.5" customHeight="1" spans="1:12">
      <c r="A5703" s="2" t="s">
        <v>48334</v>
      </c>
      <c r="B5703" s="2" t="s">
        <v>48335</v>
      </c>
      <c r="C5703" s="8" t="str">
        <f t="shared" si="89"/>
        <v>https://www.biorbyt.com/fs-guinea-pig-hnrpa2b1heterog-orb3194125.html</v>
      </c>
      <c r="D5703" s="2" t="s">
        <v>48336</v>
      </c>
      <c r="E5703" s="2" t="s">
        <v>29083</v>
      </c>
      <c r="G5703" s="2" t="s">
        <v>99</v>
      </c>
      <c r="H5703" s="2" t="s">
        <v>27</v>
      </c>
      <c r="J5703" s="2" t="s">
        <v>42451</v>
      </c>
      <c r="K5703" s="2" t="s">
        <v>143</v>
      </c>
      <c r="L5703" s="2" t="s">
        <v>29079</v>
      </c>
    </row>
    <row r="5704" ht="16.5" customHeight="1" spans="1:12">
      <c r="A5704" s="2" t="s">
        <v>48337</v>
      </c>
      <c r="B5704" s="2" t="s">
        <v>48338</v>
      </c>
      <c r="C5704" s="8" t="str">
        <f t="shared" si="89"/>
        <v>https://www.biorbyt.com/fs-human-hnrpa2b1heterogeneou-orb3194126.html</v>
      </c>
      <c r="D5704" s="2" t="s">
        <v>48339</v>
      </c>
      <c r="E5704" s="2" t="s">
        <v>119</v>
      </c>
      <c r="F5704" s="2" t="s">
        <v>16764</v>
      </c>
      <c r="G5704" s="2" t="s">
        <v>99</v>
      </c>
      <c r="H5704" s="2" t="s">
        <v>27</v>
      </c>
      <c r="I5704" s="2" t="s">
        <v>3770</v>
      </c>
      <c r="J5704" s="2" t="s">
        <v>29258</v>
      </c>
      <c r="K5704" s="2" t="s">
        <v>308</v>
      </c>
      <c r="L5704" s="2" t="s">
        <v>29079</v>
      </c>
    </row>
    <row r="5705" ht="16.5" customHeight="1" spans="1:12">
      <c r="A5705" s="2" t="s">
        <v>48340</v>
      </c>
      <c r="B5705" s="2" t="s">
        <v>48341</v>
      </c>
      <c r="C5705" s="8" t="str">
        <f t="shared" si="89"/>
        <v>https://www.biorbyt.com/fs-porcine-hnrpa2b1heterogene-orb3194127.html</v>
      </c>
      <c r="D5705" s="2" t="s">
        <v>48342</v>
      </c>
      <c r="E5705" s="2" t="s">
        <v>29097</v>
      </c>
      <c r="G5705" s="2" t="s">
        <v>99</v>
      </c>
      <c r="H5705" s="2" t="s">
        <v>27</v>
      </c>
      <c r="J5705" s="2" t="s">
        <v>29250</v>
      </c>
      <c r="K5705" s="2" t="s">
        <v>308</v>
      </c>
      <c r="L5705" s="2" t="s">
        <v>29079</v>
      </c>
    </row>
    <row r="5706" ht="16.5" customHeight="1" spans="1:12">
      <c r="A5706" s="2" t="s">
        <v>48343</v>
      </c>
      <c r="B5706" s="2" t="s">
        <v>48344</v>
      </c>
      <c r="C5706" s="8" t="str">
        <f t="shared" si="89"/>
        <v>https://www.biorbyt.com/fs-rabbit-hnrpa2b1heterogeneo-orb3194128.html</v>
      </c>
      <c r="D5706" s="2" t="s">
        <v>48345</v>
      </c>
      <c r="E5706" s="2" t="s">
        <v>29106</v>
      </c>
      <c r="G5706" s="2" t="s">
        <v>99</v>
      </c>
      <c r="H5706" s="2" t="s">
        <v>27</v>
      </c>
      <c r="J5706" s="2" t="s">
        <v>36151</v>
      </c>
      <c r="K5706" s="2" t="s">
        <v>143</v>
      </c>
      <c r="L5706" s="2" t="s">
        <v>29079</v>
      </c>
    </row>
    <row r="5707" ht="16.5" customHeight="1" spans="1:12">
      <c r="A5707" s="2" t="s">
        <v>48346</v>
      </c>
      <c r="B5707" s="2" t="s">
        <v>48347</v>
      </c>
      <c r="C5707" s="8" t="str">
        <f t="shared" si="89"/>
        <v>https://www.biorbyt.com/fs-guinea-pig-hnrpuheterogene-orb3194129.html</v>
      </c>
      <c r="D5707" s="2" t="s">
        <v>48348</v>
      </c>
      <c r="E5707" s="2" t="s">
        <v>29083</v>
      </c>
      <c r="G5707" s="2" t="s">
        <v>99</v>
      </c>
      <c r="H5707" s="2" t="s">
        <v>27</v>
      </c>
      <c r="J5707" s="2" t="s">
        <v>29258</v>
      </c>
      <c r="K5707" s="2" t="s">
        <v>308</v>
      </c>
      <c r="L5707" s="2" t="s">
        <v>29079</v>
      </c>
    </row>
    <row r="5708" ht="16.5" customHeight="1" spans="1:12">
      <c r="A5708" s="2" t="s">
        <v>48349</v>
      </c>
      <c r="B5708" s="2" t="s">
        <v>48350</v>
      </c>
      <c r="C5708" s="8" t="str">
        <f t="shared" si="89"/>
        <v>https://www.biorbyt.com/fs-human-hnrpuheterogeneous-n-orb3194130.html</v>
      </c>
      <c r="D5708" s="2" t="s">
        <v>48351</v>
      </c>
      <c r="E5708" s="2" t="s">
        <v>119</v>
      </c>
      <c r="F5708" s="2" t="s">
        <v>16771</v>
      </c>
      <c r="G5708" s="2" t="s">
        <v>99</v>
      </c>
      <c r="H5708" s="2" t="s">
        <v>27</v>
      </c>
      <c r="I5708" s="2" t="s">
        <v>2271</v>
      </c>
      <c r="J5708" s="2" t="s">
        <v>29250</v>
      </c>
      <c r="K5708" s="2" t="s">
        <v>308</v>
      </c>
      <c r="L5708" s="2" t="s">
        <v>29079</v>
      </c>
    </row>
    <row r="5709" ht="16.5" customHeight="1" spans="1:12">
      <c r="A5709" s="2" t="s">
        <v>48352</v>
      </c>
      <c r="B5709" s="2" t="s">
        <v>48353</v>
      </c>
      <c r="C5709" s="8" t="str">
        <f t="shared" si="89"/>
        <v>https://www.biorbyt.com/fs-porcine-hnrpuheterogeneous-orb3194131.html</v>
      </c>
      <c r="D5709" s="2" t="s">
        <v>48354</v>
      </c>
      <c r="E5709" s="2" t="s">
        <v>29097</v>
      </c>
      <c r="G5709" s="2" t="s">
        <v>99</v>
      </c>
      <c r="H5709" s="2" t="s">
        <v>27</v>
      </c>
      <c r="J5709" s="2" t="s">
        <v>29028</v>
      </c>
      <c r="K5709" s="2" t="s">
        <v>308</v>
      </c>
      <c r="L5709" s="2" t="s">
        <v>29079</v>
      </c>
    </row>
    <row r="5710" ht="16.5" customHeight="1" spans="1:12">
      <c r="A5710" s="2" t="s">
        <v>48355</v>
      </c>
      <c r="B5710" s="2" t="s">
        <v>48356</v>
      </c>
      <c r="C5710" s="8" t="str">
        <f t="shared" si="89"/>
        <v>https://www.biorbyt.com/fs-rabbit-hnrpuheterogeneous-orb3194132.html</v>
      </c>
      <c r="D5710" s="2" t="s">
        <v>48357</v>
      </c>
      <c r="E5710" s="2" t="s">
        <v>29106</v>
      </c>
      <c r="G5710" s="2" t="s">
        <v>99</v>
      </c>
      <c r="H5710" s="2" t="s">
        <v>27</v>
      </c>
      <c r="J5710" s="2" t="s">
        <v>37159</v>
      </c>
      <c r="K5710" s="2" t="s">
        <v>143</v>
      </c>
      <c r="L5710" s="2" t="s">
        <v>29079</v>
      </c>
    </row>
    <row r="5711" ht="16.5" customHeight="1" spans="1:12">
      <c r="A5711" s="2" t="s">
        <v>48358</v>
      </c>
      <c r="B5711" s="2" t="s">
        <v>48359</v>
      </c>
      <c r="C5711" s="8" t="str">
        <f t="shared" si="89"/>
        <v>https://www.biorbyt.com/fs-human-rarretinoic-acid-re-orb3194133.html</v>
      </c>
      <c r="D5711" s="2" t="s">
        <v>48360</v>
      </c>
      <c r="E5711" s="2" t="s">
        <v>119</v>
      </c>
      <c r="F5711" s="2" t="s">
        <v>16778</v>
      </c>
      <c r="G5711" s="2" t="s">
        <v>99</v>
      </c>
      <c r="H5711" s="2" t="s">
        <v>27</v>
      </c>
      <c r="I5711" s="2" t="s">
        <v>3545</v>
      </c>
      <c r="J5711" s="2" t="s">
        <v>29250</v>
      </c>
      <c r="K5711" s="2" t="s">
        <v>308</v>
      </c>
      <c r="L5711" s="2" t="s">
        <v>29079</v>
      </c>
    </row>
    <row r="5712" ht="16.5" customHeight="1" spans="1:12">
      <c r="A5712" s="2" t="s">
        <v>48361</v>
      </c>
      <c r="B5712" s="2" t="s">
        <v>48362</v>
      </c>
      <c r="C5712" s="8" t="str">
        <f t="shared" si="89"/>
        <v>https://www.biorbyt.com/fs-porcine-rarretinoic-acid-orb3194134.html</v>
      </c>
      <c r="D5712" s="2" t="s">
        <v>48363</v>
      </c>
      <c r="E5712" s="2" t="s">
        <v>29097</v>
      </c>
      <c r="G5712" s="2" t="s">
        <v>99</v>
      </c>
      <c r="H5712" s="2" t="s">
        <v>27</v>
      </c>
      <c r="J5712" s="2" t="s">
        <v>29028</v>
      </c>
      <c r="K5712" s="2" t="s">
        <v>308</v>
      </c>
      <c r="L5712" s="2" t="s">
        <v>29079</v>
      </c>
    </row>
    <row r="5713" ht="16.5" customHeight="1" spans="1:12">
      <c r="A5713" s="2" t="s">
        <v>48364</v>
      </c>
      <c r="B5713" s="2" t="s">
        <v>48365</v>
      </c>
      <c r="C5713" s="8" t="str">
        <f t="shared" si="89"/>
        <v>https://www.biorbyt.com/fs-rabbit-rarretinoic-acid-r-orb3194135.html</v>
      </c>
      <c r="D5713" s="2" t="s">
        <v>48366</v>
      </c>
      <c r="E5713" s="2" t="s">
        <v>29106</v>
      </c>
      <c r="G5713" s="2" t="s">
        <v>99</v>
      </c>
      <c r="H5713" s="2" t="s">
        <v>27</v>
      </c>
      <c r="J5713" s="2" t="s">
        <v>35593</v>
      </c>
      <c r="K5713" s="2" t="s">
        <v>143</v>
      </c>
      <c r="L5713" s="2" t="s">
        <v>29079</v>
      </c>
    </row>
    <row r="5714" ht="16.5" customHeight="1" spans="1:12">
      <c r="A5714" s="2" t="s">
        <v>48367</v>
      </c>
      <c r="B5714" s="2" t="s">
        <v>48368</v>
      </c>
      <c r="C5714" s="8" t="str">
        <f t="shared" si="89"/>
        <v>https://www.biorbyt.com/fs-guinea-pig-rnasenribonucle-orb3194136.html</v>
      </c>
      <c r="D5714" s="2" t="s">
        <v>48369</v>
      </c>
      <c r="E5714" s="2" t="s">
        <v>29083</v>
      </c>
      <c r="G5714" s="2" t="s">
        <v>99</v>
      </c>
      <c r="H5714" s="2" t="s">
        <v>27</v>
      </c>
      <c r="J5714" s="2" t="s">
        <v>29024</v>
      </c>
      <c r="K5714" s="2" t="s">
        <v>308</v>
      </c>
      <c r="L5714" s="2" t="s">
        <v>29079</v>
      </c>
    </row>
    <row r="5715" ht="16.5" customHeight="1" spans="1:12">
      <c r="A5715" s="2" t="s">
        <v>48370</v>
      </c>
      <c r="B5715" s="2" t="s">
        <v>48371</v>
      </c>
      <c r="C5715" s="8" t="str">
        <f t="shared" si="89"/>
        <v>https://www.biorbyt.com/fs-human-rnasenribonuclease-iii-orb3194137.html</v>
      </c>
      <c r="D5715" s="2" t="s">
        <v>48372</v>
      </c>
      <c r="E5715" s="2" t="s">
        <v>119</v>
      </c>
      <c r="F5715" s="2" t="s">
        <v>16785</v>
      </c>
      <c r="G5715" s="2" t="s">
        <v>99</v>
      </c>
      <c r="H5715" s="2" t="s">
        <v>27</v>
      </c>
      <c r="I5715" s="2" t="s">
        <v>144</v>
      </c>
      <c r="J5715" s="2" t="s">
        <v>29626</v>
      </c>
      <c r="K5715" s="2" t="s">
        <v>510</v>
      </c>
      <c r="L5715" s="2" t="s">
        <v>29079</v>
      </c>
    </row>
    <row r="5716" ht="16.5" customHeight="1" spans="1:12">
      <c r="A5716" s="2" t="s">
        <v>48373</v>
      </c>
      <c r="B5716" s="2" t="s">
        <v>48374</v>
      </c>
      <c r="C5716" s="8" t="str">
        <f t="shared" si="89"/>
        <v>https://www.biorbyt.com/fs-porcine-rnasenribonuclease-orb3194138.html</v>
      </c>
      <c r="D5716" s="2" t="s">
        <v>48375</v>
      </c>
      <c r="E5716" s="2" t="s">
        <v>29097</v>
      </c>
      <c r="G5716" s="2" t="s">
        <v>99</v>
      </c>
      <c r="H5716" s="2" t="s">
        <v>27</v>
      </c>
      <c r="J5716" s="2" t="s">
        <v>29287</v>
      </c>
      <c r="K5716" s="2" t="s">
        <v>510</v>
      </c>
      <c r="L5716" s="2" t="s">
        <v>29079</v>
      </c>
    </row>
    <row r="5717" ht="16.5" customHeight="1" spans="1:12">
      <c r="A5717" s="2" t="s">
        <v>48376</v>
      </c>
      <c r="B5717" s="2" t="s">
        <v>48377</v>
      </c>
      <c r="C5717" s="8" t="str">
        <f t="shared" si="89"/>
        <v>https://www.biorbyt.com/fs-rabbit-rnasenribonuclease-orb3194139.html</v>
      </c>
      <c r="D5717" s="2" t="s">
        <v>48378</v>
      </c>
      <c r="E5717" s="2" t="s">
        <v>29106</v>
      </c>
      <c r="G5717" s="2" t="s">
        <v>99</v>
      </c>
      <c r="H5717" s="2" t="s">
        <v>27</v>
      </c>
      <c r="J5717" s="2" t="s">
        <v>48379</v>
      </c>
      <c r="K5717" s="2" t="s">
        <v>2365</v>
      </c>
      <c r="L5717" s="2" t="s">
        <v>29079</v>
      </c>
    </row>
    <row r="5718" ht="16.5" customHeight="1" spans="1:12">
      <c r="A5718" s="2" t="s">
        <v>48380</v>
      </c>
      <c r="B5718" s="2" t="s">
        <v>48381</v>
      </c>
      <c r="C5718" s="8" t="str">
        <f t="shared" si="89"/>
        <v>https://www.biorbyt.com/fs-guinea-pig-mcspmelanoma-as-orb3194140.html</v>
      </c>
      <c r="D5718" s="2" t="s">
        <v>48382</v>
      </c>
      <c r="E5718" s="2" t="s">
        <v>29083</v>
      </c>
      <c r="F5718" s="2" t="s">
        <v>48383</v>
      </c>
      <c r="G5718" s="2" t="s">
        <v>99</v>
      </c>
      <c r="H5718" s="2" t="s">
        <v>27</v>
      </c>
      <c r="J5718" s="2" t="s">
        <v>33680</v>
      </c>
      <c r="K5718" s="2" t="s">
        <v>143</v>
      </c>
      <c r="L5718" s="2" t="s">
        <v>29079</v>
      </c>
    </row>
    <row r="5719" ht="16.5" customHeight="1" spans="1:12">
      <c r="A5719" s="2" t="s">
        <v>48384</v>
      </c>
      <c r="B5719" s="2" t="s">
        <v>48385</v>
      </c>
      <c r="C5719" s="8" t="str">
        <f t="shared" si="89"/>
        <v>https://www.biorbyt.com/fs-human-mcspmelanoma-associa-orb3194141.html</v>
      </c>
      <c r="D5719" s="2" t="s">
        <v>48386</v>
      </c>
      <c r="E5719" s="2" t="s">
        <v>119</v>
      </c>
      <c r="F5719" s="2" t="s">
        <v>16792</v>
      </c>
      <c r="G5719" s="2" t="s">
        <v>99</v>
      </c>
      <c r="H5719" s="2" t="s">
        <v>27</v>
      </c>
      <c r="I5719" s="2" t="s">
        <v>231</v>
      </c>
      <c r="J5719" s="2" t="s">
        <v>29028</v>
      </c>
      <c r="K5719" s="2" t="s">
        <v>308</v>
      </c>
      <c r="L5719" s="2" t="s">
        <v>29079</v>
      </c>
    </row>
    <row r="5720" ht="16.5" customHeight="1" spans="1:12">
      <c r="A5720" s="2" t="s">
        <v>48387</v>
      </c>
      <c r="B5720" s="2" t="s">
        <v>48388</v>
      </c>
      <c r="C5720" s="8" t="str">
        <f t="shared" si="89"/>
        <v>https://www.biorbyt.com/fs-porcine-mcspmelanoma-assoc-orb3194142.html</v>
      </c>
      <c r="D5720" s="2" t="s">
        <v>48389</v>
      </c>
      <c r="E5720" s="2" t="s">
        <v>29097</v>
      </c>
      <c r="F5720" s="2" t="s">
        <v>48383</v>
      </c>
      <c r="G5720" s="2" t="s">
        <v>99</v>
      </c>
      <c r="H5720" s="2" t="s">
        <v>27</v>
      </c>
      <c r="J5720" s="2" t="s">
        <v>29028</v>
      </c>
      <c r="K5720" s="2" t="s">
        <v>308</v>
      </c>
      <c r="L5720" s="2" t="s">
        <v>29079</v>
      </c>
    </row>
    <row r="5721" ht="16.5" customHeight="1" spans="1:12">
      <c r="A5721" s="2" t="s">
        <v>48390</v>
      </c>
      <c r="B5721" s="2" t="s">
        <v>48391</v>
      </c>
      <c r="C5721" s="8" t="str">
        <f t="shared" si="89"/>
        <v>https://www.biorbyt.com/fs-rabbit-mcspmelanoma-associ-orb3194143.html</v>
      </c>
      <c r="D5721" s="2" t="s">
        <v>48392</v>
      </c>
      <c r="E5721" s="2" t="s">
        <v>29106</v>
      </c>
      <c r="F5721" s="2" t="s">
        <v>48383</v>
      </c>
      <c r="G5721" s="2" t="s">
        <v>99</v>
      </c>
      <c r="H5721" s="2" t="s">
        <v>27</v>
      </c>
      <c r="J5721" s="2" t="s">
        <v>35200</v>
      </c>
      <c r="K5721" s="2" t="s">
        <v>143</v>
      </c>
      <c r="L5721" s="2" t="s">
        <v>29079</v>
      </c>
    </row>
    <row r="5722" ht="16.5" customHeight="1" spans="1:12">
      <c r="A5722" s="2" t="s">
        <v>48393</v>
      </c>
      <c r="B5722" s="2" t="s">
        <v>48394</v>
      </c>
      <c r="C5722" s="8" t="str">
        <f t="shared" si="89"/>
        <v>https://www.biorbyt.com/fs-rat-eperythrocyte-protopor-orb3194144.html</v>
      </c>
      <c r="D5722" s="2" t="s">
        <v>48395</v>
      </c>
      <c r="E5722" s="2" t="s">
        <v>138</v>
      </c>
      <c r="F5722" s="2" t="s">
        <v>16810</v>
      </c>
      <c r="G5722" s="2" t="s">
        <v>99</v>
      </c>
      <c r="H5722" s="2" t="s">
        <v>27</v>
      </c>
      <c r="I5722" s="2" t="s">
        <v>190</v>
      </c>
      <c r="J5722" s="2" t="s">
        <v>32186</v>
      </c>
      <c r="K5722" s="2" t="s">
        <v>22099</v>
      </c>
      <c r="L5722" s="2" t="s">
        <v>29079</v>
      </c>
    </row>
    <row r="5723" ht="16.5" customHeight="1" spans="1:12">
      <c r="A5723" s="2" t="s">
        <v>48396</v>
      </c>
      <c r="B5723" s="2" t="s">
        <v>48397</v>
      </c>
      <c r="C5723" s="8" t="str">
        <f t="shared" si="89"/>
        <v>https://www.biorbyt.com/fs-guinea-pig-thrthyroid-hor-orb3194145.html</v>
      </c>
      <c r="D5723" s="2" t="s">
        <v>48398</v>
      </c>
      <c r="E5723" s="2" t="s">
        <v>29083</v>
      </c>
      <c r="G5723" s="2" t="s">
        <v>99</v>
      </c>
      <c r="H5723" s="2" t="s">
        <v>27</v>
      </c>
      <c r="J5723" s="2" t="s">
        <v>33558</v>
      </c>
      <c r="K5723" s="2" t="s">
        <v>1076</v>
      </c>
      <c r="L5723" s="2" t="s">
        <v>29079</v>
      </c>
    </row>
    <row r="5724" ht="16.5" customHeight="1" spans="1:12">
      <c r="A5724" s="2" t="s">
        <v>48399</v>
      </c>
      <c r="B5724" s="2" t="s">
        <v>48400</v>
      </c>
      <c r="C5724" s="8" t="str">
        <f t="shared" si="89"/>
        <v>https://www.biorbyt.com/fs-human-thrthyroid-hormone-orb3194146.html</v>
      </c>
      <c r="D5724" s="2" t="s">
        <v>48401</v>
      </c>
      <c r="E5724" s="2" t="s">
        <v>119</v>
      </c>
      <c r="F5724" s="2" t="s">
        <v>16821</v>
      </c>
      <c r="G5724" s="2" t="s">
        <v>99</v>
      </c>
      <c r="H5724" s="2" t="s">
        <v>27</v>
      </c>
      <c r="I5724" s="2" t="s">
        <v>401</v>
      </c>
      <c r="J5724" s="2" t="s">
        <v>37198</v>
      </c>
      <c r="K5724" s="2" t="s">
        <v>143</v>
      </c>
      <c r="L5724" s="2" t="s">
        <v>29079</v>
      </c>
    </row>
    <row r="5725" ht="16.5" customHeight="1" spans="1:12">
      <c r="A5725" s="2" t="s">
        <v>48402</v>
      </c>
      <c r="B5725" s="2" t="s">
        <v>48403</v>
      </c>
      <c r="C5725" s="8" t="str">
        <f t="shared" si="89"/>
        <v>https://www.biorbyt.com/fs-porcine-thrthyroid-hormon-orb3194147.html</v>
      </c>
      <c r="D5725" s="2" t="s">
        <v>48404</v>
      </c>
      <c r="E5725" s="2" t="s">
        <v>29097</v>
      </c>
      <c r="G5725" s="2" t="s">
        <v>99</v>
      </c>
      <c r="H5725" s="2" t="s">
        <v>27</v>
      </c>
      <c r="J5725" s="2" t="s">
        <v>29469</v>
      </c>
      <c r="K5725" s="2" t="s">
        <v>143</v>
      </c>
      <c r="L5725" s="2" t="s">
        <v>29079</v>
      </c>
    </row>
    <row r="5726" ht="16.5" customHeight="1" spans="1:12">
      <c r="A5726" s="2" t="s">
        <v>48405</v>
      </c>
      <c r="B5726" s="2" t="s">
        <v>48406</v>
      </c>
      <c r="C5726" s="8" t="str">
        <f t="shared" si="89"/>
        <v>https://www.biorbyt.com/fs-rabbit-thrthyroid-hormone-orb3194148.html</v>
      </c>
      <c r="D5726" s="2" t="s">
        <v>48407</v>
      </c>
      <c r="E5726" s="2" t="s">
        <v>29106</v>
      </c>
      <c r="G5726" s="2" t="s">
        <v>99</v>
      </c>
      <c r="H5726" s="2" t="s">
        <v>27</v>
      </c>
      <c r="J5726" s="2" t="s">
        <v>48408</v>
      </c>
      <c r="K5726" s="2" t="s">
        <v>29557</v>
      </c>
      <c r="L5726" s="2" t="s">
        <v>29079</v>
      </c>
    </row>
    <row r="5727" ht="16.5" customHeight="1" spans="1:12">
      <c r="A5727" s="2" t="s">
        <v>48409</v>
      </c>
      <c r="B5727" s="2" t="s">
        <v>48410</v>
      </c>
      <c r="C5727" s="8" t="str">
        <f t="shared" si="89"/>
        <v>https://www.biorbyt.com/fs-guinea-pig-nfrbnuclear-fa-orb3194149.html</v>
      </c>
      <c r="D5727" s="2" t="s">
        <v>48411</v>
      </c>
      <c r="E5727" s="2" t="s">
        <v>29083</v>
      </c>
      <c r="G5727" s="2" t="s">
        <v>99</v>
      </c>
      <c r="H5727" s="2" t="s">
        <v>27</v>
      </c>
      <c r="J5727" s="2" t="s">
        <v>29258</v>
      </c>
      <c r="K5727" s="2" t="s">
        <v>308</v>
      </c>
      <c r="L5727" s="2" t="s">
        <v>29079</v>
      </c>
    </row>
    <row r="5728" ht="16.5" customHeight="1" spans="1:12">
      <c r="A5728" s="2" t="s">
        <v>48412</v>
      </c>
      <c r="B5728" s="2" t="s">
        <v>48413</v>
      </c>
      <c r="C5728" s="8" t="str">
        <f t="shared" si="89"/>
        <v>https://www.biorbyt.com/fs-human-nfrbnuclear-factor-orb3194150.html</v>
      </c>
      <c r="D5728" s="2" t="s">
        <v>48414</v>
      </c>
      <c r="E5728" s="2" t="s">
        <v>119</v>
      </c>
      <c r="F5728" s="2" t="s">
        <v>16828</v>
      </c>
      <c r="G5728" s="2" t="s">
        <v>99</v>
      </c>
      <c r="H5728" s="2" t="s">
        <v>27</v>
      </c>
      <c r="I5728" s="2" t="s">
        <v>3854</v>
      </c>
      <c r="J5728" s="2" t="s">
        <v>29626</v>
      </c>
      <c r="K5728" s="2" t="s">
        <v>510</v>
      </c>
      <c r="L5728" s="2" t="s">
        <v>29079</v>
      </c>
    </row>
    <row r="5729" ht="16.5" customHeight="1" spans="1:12">
      <c r="A5729" s="2" t="s">
        <v>48415</v>
      </c>
      <c r="B5729" s="2" t="s">
        <v>48416</v>
      </c>
      <c r="C5729" s="8" t="str">
        <f t="shared" si="89"/>
        <v>https://www.biorbyt.com/fs-porcine-nfrbnuclear-facto-orb3194151.html</v>
      </c>
      <c r="D5729" s="2" t="s">
        <v>48417</v>
      </c>
      <c r="E5729" s="2" t="s">
        <v>29097</v>
      </c>
      <c r="G5729" s="2" t="s">
        <v>99</v>
      </c>
      <c r="H5729" s="2" t="s">
        <v>27</v>
      </c>
      <c r="J5729" s="2" t="s">
        <v>29453</v>
      </c>
      <c r="K5729" s="2" t="s">
        <v>510</v>
      </c>
      <c r="L5729" s="2" t="s">
        <v>29079</v>
      </c>
    </row>
    <row r="5730" ht="16.5" customHeight="1" spans="1:12">
      <c r="A5730" s="2" t="s">
        <v>48418</v>
      </c>
      <c r="B5730" s="2" t="s">
        <v>48419</v>
      </c>
      <c r="C5730" s="8" t="str">
        <f t="shared" si="89"/>
        <v>https://www.biorbyt.com/fs-rabbit-nfrbnuclear-factor-orb3194152.html</v>
      </c>
      <c r="D5730" s="2" t="s">
        <v>48420</v>
      </c>
      <c r="E5730" s="2" t="s">
        <v>29106</v>
      </c>
      <c r="G5730" s="2" t="s">
        <v>99</v>
      </c>
      <c r="H5730" s="2" t="s">
        <v>27</v>
      </c>
      <c r="J5730" s="2" t="s">
        <v>31428</v>
      </c>
      <c r="K5730" s="2" t="s">
        <v>2365</v>
      </c>
      <c r="L5730" s="2" t="s">
        <v>29079</v>
      </c>
    </row>
    <row r="5731" ht="16.5" customHeight="1" spans="1:12">
      <c r="A5731" s="2" t="s">
        <v>48421</v>
      </c>
      <c r="B5731" s="2" t="s">
        <v>48422</v>
      </c>
      <c r="C5731" s="8" t="str">
        <f t="shared" si="89"/>
        <v>https://www.biorbyt.com/fs-human-tnks1tankyrase-1-el-orb3194153.html</v>
      </c>
      <c r="D5731" s="2" t="s">
        <v>48423</v>
      </c>
      <c r="E5731" s="2" t="s">
        <v>119</v>
      </c>
      <c r="F5731" s="2" t="s">
        <v>16835</v>
      </c>
      <c r="G5731" s="2" t="s">
        <v>99</v>
      </c>
      <c r="H5731" s="2" t="s">
        <v>27</v>
      </c>
      <c r="I5731" s="2" t="s">
        <v>361</v>
      </c>
      <c r="J5731" s="2" t="s">
        <v>29684</v>
      </c>
      <c r="K5731" s="2" t="s">
        <v>510</v>
      </c>
      <c r="L5731" s="2" t="s">
        <v>29079</v>
      </c>
    </row>
    <row r="5732" ht="16.5" customHeight="1" spans="1:12">
      <c r="A5732" s="2" t="s">
        <v>48424</v>
      </c>
      <c r="B5732" s="2" t="s">
        <v>48425</v>
      </c>
      <c r="C5732" s="8" t="str">
        <f t="shared" si="89"/>
        <v>https://www.biorbyt.com/fs-porcine-tnks1tankyrase-1-orb3194154.html</v>
      </c>
      <c r="D5732" s="2" t="s">
        <v>48426</v>
      </c>
      <c r="E5732" s="2" t="s">
        <v>29097</v>
      </c>
      <c r="G5732" s="2" t="s">
        <v>99</v>
      </c>
      <c r="H5732" s="2" t="s">
        <v>27</v>
      </c>
      <c r="J5732" s="2" t="s">
        <v>29684</v>
      </c>
      <c r="K5732" s="2" t="s">
        <v>510</v>
      </c>
      <c r="L5732" s="2" t="s">
        <v>29079</v>
      </c>
    </row>
    <row r="5733" ht="16.5" customHeight="1" spans="1:12">
      <c r="A5733" s="2" t="s">
        <v>48427</v>
      </c>
      <c r="B5733" s="2" t="s">
        <v>48428</v>
      </c>
      <c r="C5733" s="8" t="str">
        <f t="shared" si="89"/>
        <v>https://www.biorbyt.com/fs-rabbit-tnks1tankyrase-1-e-orb3194155.html</v>
      </c>
      <c r="D5733" s="2" t="s">
        <v>48429</v>
      </c>
      <c r="E5733" s="2" t="s">
        <v>29106</v>
      </c>
      <c r="G5733" s="2" t="s">
        <v>99</v>
      </c>
      <c r="H5733" s="2" t="s">
        <v>27</v>
      </c>
      <c r="J5733" s="2" t="s">
        <v>48430</v>
      </c>
      <c r="K5733" s="2" t="s">
        <v>2365</v>
      </c>
      <c r="L5733" s="2" t="s">
        <v>29079</v>
      </c>
    </row>
    <row r="5734" ht="16.5" customHeight="1" spans="1:12">
      <c r="A5734" s="2" t="s">
        <v>48431</v>
      </c>
      <c r="B5734" s="2" t="s">
        <v>48432</v>
      </c>
      <c r="C5734" s="8" t="str">
        <f t="shared" si="89"/>
        <v>https://www.biorbyt.com/fs-human-tnks2tankyrase-2-el-orb3194156.html</v>
      </c>
      <c r="D5734" s="2" t="s">
        <v>48433</v>
      </c>
      <c r="E5734" s="2" t="s">
        <v>119</v>
      </c>
      <c r="F5734" s="2" t="s">
        <v>16842</v>
      </c>
      <c r="G5734" s="2" t="s">
        <v>99</v>
      </c>
      <c r="H5734" s="2" t="s">
        <v>27</v>
      </c>
      <c r="I5734" s="2" t="s">
        <v>144</v>
      </c>
      <c r="J5734" s="2" t="s">
        <v>29004</v>
      </c>
      <c r="K5734" s="2" t="s">
        <v>308</v>
      </c>
      <c r="L5734" s="2" t="s">
        <v>29079</v>
      </c>
    </row>
    <row r="5735" ht="16.5" customHeight="1" spans="1:12">
      <c r="A5735" s="2" t="s">
        <v>48434</v>
      </c>
      <c r="B5735" s="2" t="s">
        <v>48435</v>
      </c>
      <c r="C5735" s="8" t="str">
        <f t="shared" si="89"/>
        <v>https://www.biorbyt.com/fs-porcine-tnks2tankyrase-2-orb3194157.html</v>
      </c>
      <c r="D5735" s="2" t="s">
        <v>48436</v>
      </c>
      <c r="E5735" s="2" t="s">
        <v>29097</v>
      </c>
      <c r="G5735" s="2" t="s">
        <v>99</v>
      </c>
      <c r="H5735" s="2" t="s">
        <v>27</v>
      </c>
      <c r="J5735" s="2" t="s">
        <v>29024</v>
      </c>
      <c r="K5735" s="2" t="s">
        <v>308</v>
      </c>
      <c r="L5735" s="2" t="s">
        <v>29079</v>
      </c>
    </row>
    <row r="5736" ht="16.5" customHeight="1" spans="1:12">
      <c r="A5736" s="2" t="s">
        <v>48437</v>
      </c>
      <c r="B5736" s="2" t="s">
        <v>48438</v>
      </c>
      <c r="C5736" s="8" t="str">
        <f t="shared" si="89"/>
        <v>https://www.biorbyt.com/fs-rabbit-tnks2tankyrase-2-e-orb3194158.html</v>
      </c>
      <c r="D5736" s="2" t="s">
        <v>48439</v>
      </c>
      <c r="E5736" s="2" t="s">
        <v>29106</v>
      </c>
      <c r="G5736" s="2" t="s">
        <v>99</v>
      </c>
      <c r="H5736" s="2" t="s">
        <v>27</v>
      </c>
      <c r="J5736" s="2" t="s">
        <v>43863</v>
      </c>
      <c r="K5736" s="2" t="s">
        <v>143</v>
      </c>
      <c r="L5736" s="2" t="s">
        <v>29079</v>
      </c>
    </row>
    <row r="5737" ht="16.5" customHeight="1" spans="1:12">
      <c r="A5737" s="2" t="s">
        <v>48440</v>
      </c>
      <c r="B5737" s="2" t="s">
        <v>48441</v>
      </c>
      <c r="C5737" s="8" t="str">
        <f t="shared" si="89"/>
        <v>https://www.biorbyt.com/fs-human-parp4poly-adp-ribose-orb3194159.html</v>
      </c>
      <c r="D5737" s="2" t="s">
        <v>48442</v>
      </c>
      <c r="E5737" s="2" t="s">
        <v>119</v>
      </c>
      <c r="F5737" s="2" t="s">
        <v>16849</v>
      </c>
      <c r="G5737" s="2" t="s">
        <v>99</v>
      </c>
      <c r="H5737" s="2" t="s">
        <v>27</v>
      </c>
      <c r="I5737" s="2" t="s">
        <v>333</v>
      </c>
      <c r="J5737" s="2" t="s">
        <v>29004</v>
      </c>
      <c r="K5737" s="2" t="s">
        <v>308</v>
      </c>
      <c r="L5737" s="2" t="s">
        <v>29079</v>
      </c>
    </row>
    <row r="5738" ht="16.5" customHeight="1" spans="1:12">
      <c r="A5738" s="2" t="s">
        <v>48443</v>
      </c>
      <c r="B5738" s="2" t="s">
        <v>48444</v>
      </c>
      <c r="C5738" s="8" t="str">
        <f t="shared" si="89"/>
        <v>https://www.biorbyt.com/fs-porcine-parp4poly-adp-ribo-orb3194160.html</v>
      </c>
      <c r="D5738" s="2" t="s">
        <v>48445</v>
      </c>
      <c r="E5738" s="2" t="s">
        <v>29097</v>
      </c>
      <c r="G5738" s="2" t="s">
        <v>99</v>
      </c>
      <c r="H5738" s="2" t="s">
        <v>27</v>
      </c>
      <c r="J5738" s="2" t="s">
        <v>29024</v>
      </c>
      <c r="K5738" s="2" t="s">
        <v>308</v>
      </c>
      <c r="L5738" s="2" t="s">
        <v>29079</v>
      </c>
    </row>
    <row r="5739" ht="16.5" customHeight="1" spans="1:12">
      <c r="A5739" s="2" t="s">
        <v>48446</v>
      </c>
      <c r="B5739" s="2" t="s">
        <v>48447</v>
      </c>
      <c r="C5739" s="8" t="str">
        <f t="shared" si="89"/>
        <v>https://www.biorbyt.com/fs-rabbit-parp4poly-adp-ribos-orb3194161.html</v>
      </c>
      <c r="D5739" s="2" t="s">
        <v>48448</v>
      </c>
      <c r="E5739" s="2" t="s">
        <v>29106</v>
      </c>
      <c r="G5739" s="2" t="s">
        <v>99</v>
      </c>
      <c r="H5739" s="2" t="s">
        <v>27</v>
      </c>
      <c r="J5739" s="2" t="s">
        <v>36942</v>
      </c>
      <c r="K5739" s="2" t="s">
        <v>143</v>
      </c>
      <c r="L5739" s="2" t="s">
        <v>29079</v>
      </c>
    </row>
    <row r="5740" ht="16.5" customHeight="1" spans="1:12">
      <c r="A5740" s="2" t="s">
        <v>48449</v>
      </c>
      <c r="B5740" s="2" t="s">
        <v>48450</v>
      </c>
      <c r="C5740" s="8" t="str">
        <f t="shared" si="89"/>
        <v>https://www.biorbyt.com/fs-sheep-parp4poly-adp-ribose-orb3194162.html</v>
      </c>
      <c r="D5740" s="2" t="s">
        <v>48451</v>
      </c>
      <c r="E5740" s="2" t="s">
        <v>29111</v>
      </c>
      <c r="G5740" s="2" t="s">
        <v>99</v>
      </c>
      <c r="H5740" s="2" t="s">
        <v>27</v>
      </c>
      <c r="J5740" s="2" t="s">
        <v>29911</v>
      </c>
      <c r="K5740" s="2" t="s">
        <v>20032</v>
      </c>
      <c r="L5740" s="2" t="s">
        <v>29079</v>
      </c>
    </row>
    <row r="5741" ht="16.5" customHeight="1" spans="1:12">
      <c r="A5741" s="2" t="s">
        <v>48452</v>
      </c>
      <c r="B5741" s="2" t="s">
        <v>48453</v>
      </c>
      <c r="C5741" s="8" t="str">
        <f t="shared" si="89"/>
        <v>https://www.biorbyt.com/fs-human-me20mmelanoma-associ-orb3194163.html</v>
      </c>
      <c r="D5741" s="2" t="s">
        <v>48454</v>
      </c>
      <c r="E5741" s="2" t="s">
        <v>119</v>
      </c>
      <c r="F5741" s="2" t="s">
        <v>16856</v>
      </c>
      <c r="G5741" s="2" t="s">
        <v>99</v>
      </c>
      <c r="H5741" s="2" t="s">
        <v>27</v>
      </c>
      <c r="I5741" s="2" t="s">
        <v>1078</v>
      </c>
      <c r="J5741" s="2" t="s">
        <v>29258</v>
      </c>
      <c r="K5741" s="2" t="s">
        <v>308</v>
      </c>
      <c r="L5741" s="2" t="s">
        <v>29079</v>
      </c>
    </row>
    <row r="5742" ht="16.5" customHeight="1" spans="1:12">
      <c r="A5742" s="2" t="s">
        <v>48455</v>
      </c>
      <c r="B5742" s="2" t="s">
        <v>48456</v>
      </c>
      <c r="C5742" s="8" t="str">
        <f t="shared" si="89"/>
        <v>https://www.biorbyt.com/fs-porcine-me20mmelanoma-asso-orb3194164.html</v>
      </c>
      <c r="D5742" s="2" t="s">
        <v>48457</v>
      </c>
      <c r="E5742" s="2" t="s">
        <v>29097</v>
      </c>
      <c r="F5742" s="2" t="s">
        <v>48458</v>
      </c>
      <c r="G5742" s="2" t="s">
        <v>99</v>
      </c>
      <c r="H5742" s="2" t="s">
        <v>27</v>
      </c>
      <c r="J5742" s="2" t="s">
        <v>29028</v>
      </c>
      <c r="K5742" s="2" t="s">
        <v>308</v>
      </c>
      <c r="L5742" s="2" t="s">
        <v>29079</v>
      </c>
    </row>
    <row r="5743" ht="16.5" customHeight="1" spans="1:12">
      <c r="A5743" s="2" t="s">
        <v>48459</v>
      </c>
      <c r="B5743" s="2" t="s">
        <v>48460</v>
      </c>
      <c r="C5743" s="8" t="str">
        <f t="shared" si="89"/>
        <v>https://www.biorbyt.com/fs-rabbit-me20mmelanoma-assoc-orb3194165.html</v>
      </c>
      <c r="D5743" s="2" t="s">
        <v>48461</v>
      </c>
      <c r="E5743" s="2" t="s">
        <v>29106</v>
      </c>
      <c r="F5743" s="2" t="s">
        <v>48458</v>
      </c>
      <c r="G5743" s="2" t="s">
        <v>99</v>
      </c>
      <c r="H5743" s="2" t="s">
        <v>27</v>
      </c>
      <c r="J5743" s="2" t="s">
        <v>33033</v>
      </c>
      <c r="K5743" s="2" t="s">
        <v>143</v>
      </c>
      <c r="L5743" s="2" t="s">
        <v>29079</v>
      </c>
    </row>
    <row r="5744" ht="16.5" customHeight="1" spans="1:12">
      <c r="A5744" s="2" t="s">
        <v>48462</v>
      </c>
      <c r="B5744" s="2" t="s">
        <v>48463</v>
      </c>
      <c r="C5744" s="8" t="str">
        <f t="shared" si="89"/>
        <v>https://www.biorbyt.com/fs-guinea-pig-pxrpregnane-x-r-orb3194166.html</v>
      </c>
      <c r="D5744" s="2" t="s">
        <v>48464</v>
      </c>
      <c r="E5744" s="2" t="s">
        <v>29083</v>
      </c>
      <c r="G5744" s="2" t="s">
        <v>99</v>
      </c>
      <c r="H5744" s="2" t="s">
        <v>27</v>
      </c>
      <c r="J5744" s="2" t="s">
        <v>33140</v>
      </c>
      <c r="K5744" s="2" t="s">
        <v>1264</v>
      </c>
      <c r="L5744" s="2" t="s">
        <v>29079</v>
      </c>
    </row>
    <row r="5745" ht="16.5" customHeight="1" spans="1:12">
      <c r="A5745" s="2" t="s">
        <v>48465</v>
      </c>
      <c r="B5745" s="2" t="s">
        <v>48466</v>
      </c>
      <c r="C5745" s="8" t="str">
        <f t="shared" si="89"/>
        <v>https://www.biorbyt.com/fs-human-pxrpregnane-x-recept-orb3194167.html</v>
      </c>
      <c r="D5745" s="2" t="s">
        <v>48467</v>
      </c>
      <c r="E5745" s="2" t="s">
        <v>119</v>
      </c>
      <c r="F5745" s="2" t="s">
        <v>16863</v>
      </c>
      <c r="G5745" s="2" t="s">
        <v>99</v>
      </c>
      <c r="H5745" s="2" t="s">
        <v>27</v>
      </c>
      <c r="I5745" s="2" t="s">
        <v>86</v>
      </c>
      <c r="J5745" s="2" t="s">
        <v>29028</v>
      </c>
      <c r="K5745" s="2" t="s">
        <v>308</v>
      </c>
      <c r="L5745" s="2" t="s">
        <v>29079</v>
      </c>
    </row>
    <row r="5746" ht="16.5" customHeight="1" spans="1:12">
      <c r="A5746" s="2" t="s">
        <v>48468</v>
      </c>
      <c r="B5746" s="2" t="s">
        <v>48469</v>
      </c>
      <c r="C5746" s="8" t="str">
        <f t="shared" si="89"/>
        <v>https://www.biorbyt.com/fs-porcine-pxrpregnane-x-rece-orb3194168.html</v>
      </c>
      <c r="D5746" s="2" t="s">
        <v>48470</v>
      </c>
      <c r="E5746" s="2" t="s">
        <v>29097</v>
      </c>
      <c r="G5746" s="2" t="s">
        <v>99</v>
      </c>
      <c r="H5746" s="2" t="s">
        <v>27</v>
      </c>
      <c r="J5746" s="2" t="s">
        <v>29004</v>
      </c>
      <c r="K5746" s="2" t="s">
        <v>308</v>
      </c>
      <c r="L5746" s="2" t="s">
        <v>29079</v>
      </c>
    </row>
    <row r="5747" ht="16.5" customHeight="1" spans="1:12">
      <c r="A5747" s="2" t="s">
        <v>48471</v>
      </c>
      <c r="B5747" s="2" t="s">
        <v>48472</v>
      </c>
      <c r="C5747" s="8" t="str">
        <f t="shared" si="89"/>
        <v>https://www.biorbyt.com/fs-rabbit-pxrpregnane-x-recep-orb3194169.html</v>
      </c>
      <c r="D5747" s="2" t="s">
        <v>48473</v>
      </c>
      <c r="E5747" s="2" t="s">
        <v>29106</v>
      </c>
      <c r="G5747" s="2" t="s">
        <v>99</v>
      </c>
      <c r="H5747" s="2" t="s">
        <v>27</v>
      </c>
      <c r="J5747" s="2" t="s">
        <v>36211</v>
      </c>
      <c r="K5747" s="2" t="s">
        <v>143</v>
      </c>
      <c r="L5747" s="2" t="s">
        <v>29079</v>
      </c>
    </row>
    <row r="5748" ht="16.5" customHeight="1" spans="1:12">
      <c r="A5748" s="2" t="s">
        <v>48474</v>
      </c>
      <c r="B5748" s="2" t="s">
        <v>48475</v>
      </c>
      <c r="C5748" s="8" t="str">
        <f t="shared" si="89"/>
        <v>https://www.biorbyt.com/fs-human-alox15barachidonate-orb3194170.html</v>
      </c>
      <c r="D5748" s="2" t="s">
        <v>48476</v>
      </c>
      <c r="E5748" s="2" t="s">
        <v>119</v>
      </c>
      <c r="F5748" s="2" t="s">
        <v>16870</v>
      </c>
      <c r="G5748" s="2" t="s">
        <v>99</v>
      </c>
      <c r="H5748" s="2" t="s">
        <v>27</v>
      </c>
      <c r="I5748" s="2" t="s">
        <v>3931</v>
      </c>
      <c r="J5748" s="2" t="s">
        <v>29024</v>
      </c>
      <c r="K5748" s="2" t="s">
        <v>308</v>
      </c>
      <c r="L5748" s="2" t="s">
        <v>29079</v>
      </c>
    </row>
    <row r="5749" ht="16.5" customHeight="1" spans="1:12">
      <c r="A5749" s="2" t="s">
        <v>48477</v>
      </c>
      <c r="B5749" s="2" t="s">
        <v>48478</v>
      </c>
      <c r="C5749" s="8" t="str">
        <f t="shared" si="89"/>
        <v>https://www.biorbyt.com/fs-human-relbv-rel-reticuloen-orb3194171.html</v>
      </c>
      <c r="D5749" s="2" t="s">
        <v>48479</v>
      </c>
      <c r="E5749" s="2" t="s">
        <v>119</v>
      </c>
      <c r="F5749" s="2" t="s">
        <v>16877</v>
      </c>
      <c r="G5749" s="2" t="s">
        <v>99</v>
      </c>
      <c r="H5749" s="2" t="s">
        <v>27</v>
      </c>
      <c r="I5749" s="2" t="s">
        <v>599</v>
      </c>
      <c r="J5749" s="2" t="s">
        <v>29024</v>
      </c>
      <c r="K5749" s="2" t="s">
        <v>308</v>
      </c>
      <c r="L5749" s="2" t="s">
        <v>29079</v>
      </c>
    </row>
    <row r="5750" ht="16.5" customHeight="1" spans="1:12">
      <c r="A5750" s="2" t="s">
        <v>48480</v>
      </c>
      <c r="B5750" s="2" t="s">
        <v>48481</v>
      </c>
      <c r="C5750" s="8" t="str">
        <f t="shared" si="89"/>
        <v>https://www.biorbyt.com/fs-mouse-relbv-rel-reticuloen-orb3194172.html</v>
      </c>
      <c r="D5750" s="2" t="s">
        <v>48482</v>
      </c>
      <c r="E5750" s="2" t="s">
        <v>131</v>
      </c>
      <c r="F5750" s="2" t="s">
        <v>16877</v>
      </c>
      <c r="G5750" s="2" t="s">
        <v>99</v>
      </c>
      <c r="H5750" s="2" t="s">
        <v>27</v>
      </c>
      <c r="I5750" s="2" t="s">
        <v>395</v>
      </c>
      <c r="J5750" s="2" t="s">
        <v>29024</v>
      </c>
      <c r="K5750" s="2" t="s">
        <v>308</v>
      </c>
      <c r="L5750" s="2" t="s">
        <v>29079</v>
      </c>
    </row>
    <row r="5751" ht="16.5" customHeight="1" spans="1:12">
      <c r="A5751" s="2" t="s">
        <v>48483</v>
      </c>
      <c r="B5751" s="2" t="s">
        <v>48484</v>
      </c>
      <c r="C5751" s="8" t="str">
        <f t="shared" si="89"/>
        <v>https://www.biorbyt.com/fs-porcine-relbv-rel-reticulo-orb3194173.html</v>
      </c>
      <c r="D5751" s="2" t="s">
        <v>48485</v>
      </c>
      <c r="E5751" s="2" t="s">
        <v>29097</v>
      </c>
      <c r="G5751" s="2" t="s">
        <v>99</v>
      </c>
      <c r="H5751" s="2" t="s">
        <v>27</v>
      </c>
      <c r="J5751" s="2" t="s">
        <v>29004</v>
      </c>
      <c r="K5751" s="2" t="s">
        <v>308</v>
      </c>
      <c r="L5751" s="2" t="s">
        <v>29079</v>
      </c>
    </row>
    <row r="5752" ht="16.5" customHeight="1" spans="1:12">
      <c r="A5752" s="2" t="s">
        <v>48486</v>
      </c>
      <c r="B5752" s="2" t="s">
        <v>48487</v>
      </c>
      <c r="C5752" s="8" t="str">
        <f t="shared" si="89"/>
        <v>https://www.biorbyt.com/fs-rat-relbv-rel-reticuloendo-orb3194174.html</v>
      </c>
      <c r="D5752" s="2" t="s">
        <v>48488</v>
      </c>
      <c r="E5752" s="2" t="s">
        <v>138</v>
      </c>
      <c r="F5752" s="2" t="s">
        <v>16887</v>
      </c>
      <c r="G5752" s="2" t="s">
        <v>99</v>
      </c>
      <c r="H5752" s="2" t="s">
        <v>27</v>
      </c>
      <c r="I5752" s="2" t="s">
        <v>1614</v>
      </c>
      <c r="J5752" s="2" t="s">
        <v>29024</v>
      </c>
      <c r="K5752" s="2" t="s">
        <v>308</v>
      </c>
      <c r="L5752" s="2" t="s">
        <v>29079</v>
      </c>
    </row>
    <row r="5753" ht="16.5" customHeight="1" spans="1:12">
      <c r="A5753" s="2" t="s">
        <v>48489</v>
      </c>
      <c r="B5753" s="2" t="s">
        <v>48490</v>
      </c>
      <c r="C5753" s="8" t="str">
        <f t="shared" si="89"/>
        <v>https://www.biorbyt.com/fs-rabbit-relbv-rel-reticuloe-orb3194175.html</v>
      </c>
      <c r="D5753" s="2" t="s">
        <v>48491</v>
      </c>
      <c r="E5753" s="2" t="s">
        <v>29106</v>
      </c>
      <c r="G5753" s="2" t="s">
        <v>99</v>
      </c>
      <c r="H5753" s="2" t="s">
        <v>27</v>
      </c>
      <c r="J5753" s="2" t="s">
        <v>30995</v>
      </c>
      <c r="K5753" s="2" t="s">
        <v>22099</v>
      </c>
      <c r="L5753" s="2" t="s">
        <v>29079</v>
      </c>
    </row>
    <row r="5754" ht="16.5" customHeight="1" spans="1:12">
      <c r="A5754" s="2" t="s">
        <v>48492</v>
      </c>
      <c r="B5754" s="2" t="s">
        <v>48493</v>
      </c>
      <c r="C5754" s="8" t="str">
        <f t="shared" si="89"/>
        <v>https://www.biorbyt.com/fs-guinea-pig-il-24interleuki-orb3194176.html</v>
      </c>
      <c r="D5754" s="2" t="s">
        <v>48494</v>
      </c>
      <c r="E5754" s="2" t="s">
        <v>29083</v>
      </c>
      <c r="G5754" s="2" t="s">
        <v>99</v>
      </c>
      <c r="H5754" s="2" t="s">
        <v>27</v>
      </c>
      <c r="J5754" s="2" t="s">
        <v>29296</v>
      </c>
      <c r="K5754" s="2" t="s">
        <v>100</v>
      </c>
      <c r="L5754" s="2" t="s">
        <v>29079</v>
      </c>
    </row>
    <row r="5755" ht="16.5" customHeight="1" spans="1:12">
      <c r="A5755" s="2" t="s">
        <v>48495</v>
      </c>
      <c r="B5755" s="2" t="s">
        <v>48496</v>
      </c>
      <c r="C5755" s="8" t="str">
        <f t="shared" si="89"/>
        <v>https://www.biorbyt.com/fs-human-il-24interleukin-24-orb3194177.html</v>
      </c>
      <c r="D5755" s="2" t="s">
        <v>48497</v>
      </c>
      <c r="E5755" s="2" t="s">
        <v>119</v>
      </c>
      <c r="F5755" s="2" t="s">
        <v>16894</v>
      </c>
      <c r="G5755" s="2" t="s">
        <v>99</v>
      </c>
      <c r="H5755" s="2" t="s">
        <v>27</v>
      </c>
      <c r="I5755" s="2" t="s">
        <v>144</v>
      </c>
      <c r="J5755" s="2" t="s">
        <v>30227</v>
      </c>
      <c r="K5755" s="2" t="s">
        <v>258</v>
      </c>
      <c r="L5755" s="2" t="s">
        <v>29079</v>
      </c>
    </row>
    <row r="5756" ht="16.5" customHeight="1" spans="1:12">
      <c r="A5756" s="2" t="s">
        <v>48498</v>
      </c>
      <c r="B5756" s="2" t="s">
        <v>48499</v>
      </c>
      <c r="C5756" s="8" t="str">
        <f t="shared" si="89"/>
        <v>https://www.biorbyt.com/fs-mouse-il-24interleukin-24-orb3194178.html</v>
      </c>
      <c r="D5756" s="2" t="s">
        <v>48500</v>
      </c>
      <c r="E5756" s="2" t="s">
        <v>131</v>
      </c>
      <c r="F5756" s="2" t="s">
        <v>16900</v>
      </c>
      <c r="G5756" s="2" t="s">
        <v>99</v>
      </c>
      <c r="H5756" s="2" t="s">
        <v>27</v>
      </c>
      <c r="I5756" s="2" t="s">
        <v>16901</v>
      </c>
      <c r="J5756" s="2" t="s">
        <v>31636</v>
      </c>
      <c r="K5756" s="2" t="s">
        <v>100</v>
      </c>
      <c r="L5756" s="2" t="s">
        <v>29079</v>
      </c>
    </row>
    <row r="5757" ht="16.5" customHeight="1" spans="1:12">
      <c r="A5757" s="2" t="s">
        <v>48501</v>
      </c>
      <c r="B5757" s="2" t="s">
        <v>48502</v>
      </c>
      <c r="C5757" s="8" t="str">
        <f t="shared" si="89"/>
        <v>https://www.biorbyt.com/fs-rat-il-24interleukin-24-e-orb3194179.html</v>
      </c>
      <c r="D5757" s="2" t="s">
        <v>48503</v>
      </c>
      <c r="E5757" s="2" t="s">
        <v>138</v>
      </c>
      <c r="F5757" s="2" t="s">
        <v>16894</v>
      </c>
      <c r="G5757" s="2" t="s">
        <v>99</v>
      </c>
      <c r="H5757" s="2" t="s">
        <v>27</v>
      </c>
      <c r="I5757" s="2" t="s">
        <v>10274</v>
      </c>
      <c r="J5757" s="2" t="s">
        <v>47073</v>
      </c>
      <c r="K5757" s="2" t="s">
        <v>258</v>
      </c>
      <c r="L5757" s="2" t="s">
        <v>29079</v>
      </c>
    </row>
    <row r="5758" ht="16.5" customHeight="1" spans="1:12">
      <c r="A5758" s="2" t="s">
        <v>48504</v>
      </c>
      <c r="B5758" s="2" t="s">
        <v>48505</v>
      </c>
      <c r="C5758" s="8" t="str">
        <f t="shared" si="89"/>
        <v>https://www.biorbyt.com/fs-rabbit-il-24interleukin-24-orb3194180.html</v>
      </c>
      <c r="D5758" s="2" t="s">
        <v>48506</v>
      </c>
      <c r="E5758" s="2" t="s">
        <v>29106</v>
      </c>
      <c r="G5758" s="2" t="s">
        <v>99</v>
      </c>
      <c r="H5758" s="2" t="s">
        <v>27</v>
      </c>
      <c r="J5758" s="2" t="s">
        <v>29250</v>
      </c>
      <c r="K5758" s="2" t="s">
        <v>308</v>
      </c>
      <c r="L5758" s="2" t="s">
        <v>29079</v>
      </c>
    </row>
    <row r="5759" ht="16.5" customHeight="1" spans="1:12">
      <c r="A5759" s="2" t="s">
        <v>48507</v>
      </c>
      <c r="B5759" s="2" t="s">
        <v>48508</v>
      </c>
      <c r="C5759" s="8" t="str">
        <f t="shared" si="89"/>
        <v>https://www.biorbyt.com/fs-human-aim2absent-in-melano-orb3194181.html</v>
      </c>
      <c r="D5759" s="2" t="s">
        <v>48509</v>
      </c>
      <c r="E5759" s="2" t="s">
        <v>119</v>
      </c>
      <c r="F5759" s="2" t="s">
        <v>16913</v>
      </c>
      <c r="G5759" s="2" t="s">
        <v>99</v>
      </c>
      <c r="H5759" s="2" t="s">
        <v>27</v>
      </c>
      <c r="I5759" s="2" t="s">
        <v>1029</v>
      </c>
      <c r="J5759" s="2" t="s">
        <v>29024</v>
      </c>
      <c r="K5759" s="2" t="s">
        <v>308</v>
      </c>
      <c r="L5759" s="2" t="s">
        <v>29079</v>
      </c>
    </row>
    <row r="5760" ht="16.5" customHeight="1" spans="1:12">
      <c r="A5760" s="2" t="s">
        <v>48510</v>
      </c>
      <c r="B5760" s="2" t="s">
        <v>48511</v>
      </c>
      <c r="C5760" s="8" t="str">
        <f t="shared" si="89"/>
        <v>https://www.biorbyt.com/fs-porcine-aim2absent-in-mela-orb3194182.html</v>
      </c>
      <c r="D5760" s="2" t="s">
        <v>48512</v>
      </c>
      <c r="E5760" s="2" t="s">
        <v>29097</v>
      </c>
      <c r="G5760" s="2" t="s">
        <v>99</v>
      </c>
      <c r="H5760" s="2" t="s">
        <v>27</v>
      </c>
      <c r="J5760" s="2" t="s">
        <v>29024</v>
      </c>
      <c r="K5760" s="2" t="s">
        <v>308</v>
      </c>
      <c r="L5760" s="2" t="s">
        <v>29079</v>
      </c>
    </row>
    <row r="5761" ht="16.5" customHeight="1" spans="1:12">
      <c r="A5761" s="2" t="s">
        <v>48513</v>
      </c>
      <c r="B5761" s="2" t="s">
        <v>48514</v>
      </c>
      <c r="C5761" s="8" t="str">
        <f t="shared" si="89"/>
        <v>https://www.biorbyt.com/fs-rabbit-aim2absent-in-melan-orb3194183.html</v>
      </c>
      <c r="D5761" s="2" t="s">
        <v>48515</v>
      </c>
      <c r="E5761" s="2" t="s">
        <v>29106</v>
      </c>
      <c r="G5761" s="2" t="s">
        <v>99</v>
      </c>
      <c r="H5761" s="2" t="s">
        <v>27</v>
      </c>
      <c r="J5761" s="2" t="s">
        <v>31935</v>
      </c>
      <c r="K5761" s="2" t="s">
        <v>143</v>
      </c>
      <c r="L5761" s="2" t="s">
        <v>29079</v>
      </c>
    </row>
    <row r="5762" ht="16.5" customHeight="1" spans="1:12">
      <c r="A5762" s="2" t="s">
        <v>48516</v>
      </c>
      <c r="B5762" s="2" t="s">
        <v>48517</v>
      </c>
      <c r="C5762" s="8" t="str">
        <f t="shared" si="89"/>
        <v>https://www.biorbyt.com/fs-guinea-pig-tspan30cd63tet-orb3194184.html</v>
      </c>
      <c r="D5762" s="2" t="s">
        <v>48518</v>
      </c>
      <c r="E5762" s="2" t="s">
        <v>29083</v>
      </c>
      <c r="G5762" s="2" t="s">
        <v>99</v>
      </c>
      <c r="H5762" s="2" t="s">
        <v>27</v>
      </c>
      <c r="J5762" s="2" t="s">
        <v>29004</v>
      </c>
      <c r="K5762" s="2" t="s">
        <v>308</v>
      </c>
      <c r="L5762" s="2" t="s">
        <v>29079</v>
      </c>
    </row>
    <row r="5763" ht="16.5" customHeight="1" spans="1:12">
      <c r="A5763" s="2" t="s">
        <v>48519</v>
      </c>
      <c r="B5763" s="2" t="s">
        <v>48520</v>
      </c>
      <c r="C5763" s="8" t="str">
        <f t="shared" ref="C5763:C5826" si="90">HYPERLINK(B5763)</f>
        <v>https://www.biorbyt.com/fs-human-tspan30cd63tetraspa-orb3194185.html</v>
      </c>
      <c r="D5763" s="2" t="s">
        <v>48521</v>
      </c>
      <c r="E5763" s="2" t="s">
        <v>119</v>
      </c>
      <c r="F5763" s="2" t="s">
        <v>16920</v>
      </c>
      <c r="G5763" s="2" t="s">
        <v>99</v>
      </c>
      <c r="H5763" s="2" t="s">
        <v>27</v>
      </c>
      <c r="I5763" s="2" t="s">
        <v>742</v>
      </c>
      <c r="J5763" s="2" t="s">
        <v>29004</v>
      </c>
      <c r="K5763" s="2" t="s">
        <v>308</v>
      </c>
      <c r="L5763" s="2" t="s">
        <v>29079</v>
      </c>
    </row>
    <row r="5764" ht="16.5" customHeight="1" spans="1:12">
      <c r="A5764" s="2" t="s">
        <v>48522</v>
      </c>
      <c r="B5764" s="2" t="s">
        <v>48523</v>
      </c>
      <c r="C5764" s="8" t="str">
        <f t="shared" si="90"/>
        <v>https://www.biorbyt.com/fs-porcine-tspan30cd63tetras-orb3194186.html</v>
      </c>
      <c r="D5764" s="2" t="s">
        <v>48524</v>
      </c>
      <c r="E5764" s="2" t="s">
        <v>29097</v>
      </c>
      <c r="G5764" s="2" t="s">
        <v>99</v>
      </c>
      <c r="H5764" s="2" t="s">
        <v>27</v>
      </c>
      <c r="J5764" s="2" t="s">
        <v>29024</v>
      </c>
      <c r="K5764" s="2" t="s">
        <v>308</v>
      </c>
      <c r="L5764" s="2" t="s">
        <v>29079</v>
      </c>
    </row>
    <row r="5765" ht="16.5" customHeight="1" spans="1:12">
      <c r="A5765" s="2" t="s">
        <v>48525</v>
      </c>
      <c r="B5765" s="2" t="s">
        <v>48526</v>
      </c>
      <c r="C5765" s="8" t="str">
        <f t="shared" si="90"/>
        <v>https://www.biorbyt.com/fs-rabbit-tspan30cd63tetrasp-orb3194187.html</v>
      </c>
      <c r="D5765" s="2" t="s">
        <v>48527</v>
      </c>
      <c r="E5765" s="2" t="s">
        <v>29106</v>
      </c>
      <c r="G5765" s="2" t="s">
        <v>99</v>
      </c>
      <c r="H5765" s="2" t="s">
        <v>27</v>
      </c>
      <c r="J5765" s="2" t="s">
        <v>48528</v>
      </c>
      <c r="K5765" s="2" t="s">
        <v>143</v>
      </c>
      <c r="L5765" s="2" t="s">
        <v>29079</v>
      </c>
    </row>
    <row r="5766" ht="16.5" customHeight="1" spans="1:12">
      <c r="A5766" s="2" t="s">
        <v>48529</v>
      </c>
      <c r="B5766" s="2" t="s">
        <v>48530</v>
      </c>
      <c r="C5766" s="8" t="str">
        <f t="shared" si="90"/>
        <v>https://www.biorbyt.com/fs-guinea-pig-banpbtg3-associ-orb3194188.html</v>
      </c>
      <c r="D5766" s="2" t="s">
        <v>48531</v>
      </c>
      <c r="E5766" s="2" t="s">
        <v>29083</v>
      </c>
      <c r="G5766" s="2" t="s">
        <v>99</v>
      </c>
      <c r="H5766" s="2" t="s">
        <v>27</v>
      </c>
      <c r="J5766" s="2" t="s">
        <v>29258</v>
      </c>
      <c r="K5766" s="2" t="s">
        <v>308</v>
      </c>
      <c r="L5766" s="2" t="s">
        <v>29079</v>
      </c>
    </row>
    <row r="5767" ht="16.5" customHeight="1" spans="1:12">
      <c r="A5767" s="2" t="s">
        <v>48532</v>
      </c>
      <c r="B5767" s="2" t="s">
        <v>48533</v>
      </c>
      <c r="C5767" s="8" t="str">
        <f t="shared" si="90"/>
        <v>https://www.biorbyt.com/fs-human-banpbtg3-associated-orb3194189.html</v>
      </c>
      <c r="D5767" s="2" t="s">
        <v>48534</v>
      </c>
      <c r="E5767" s="2" t="s">
        <v>119</v>
      </c>
      <c r="F5767" s="2" t="s">
        <v>16927</v>
      </c>
      <c r="G5767" s="2" t="s">
        <v>99</v>
      </c>
      <c r="H5767" s="2" t="s">
        <v>27</v>
      </c>
      <c r="I5767" s="2" t="s">
        <v>3993</v>
      </c>
      <c r="J5767" s="2" t="s">
        <v>29250</v>
      </c>
      <c r="K5767" s="2" t="s">
        <v>308</v>
      </c>
      <c r="L5767" s="2" t="s">
        <v>29079</v>
      </c>
    </row>
    <row r="5768" ht="16.5" customHeight="1" spans="1:12">
      <c r="A5768" s="2" t="s">
        <v>48535</v>
      </c>
      <c r="B5768" s="2" t="s">
        <v>48536</v>
      </c>
      <c r="C5768" s="8" t="str">
        <f t="shared" si="90"/>
        <v>https://www.biorbyt.com/fs-porcine-banpbtg3-associate-orb3194190.html</v>
      </c>
      <c r="D5768" s="2" t="s">
        <v>48537</v>
      </c>
      <c r="E5768" s="2" t="s">
        <v>29097</v>
      </c>
      <c r="G5768" s="2" t="s">
        <v>99</v>
      </c>
      <c r="H5768" s="2" t="s">
        <v>27</v>
      </c>
      <c r="J5768" s="2" t="s">
        <v>29024</v>
      </c>
      <c r="K5768" s="2" t="s">
        <v>308</v>
      </c>
      <c r="L5768" s="2" t="s">
        <v>29079</v>
      </c>
    </row>
    <row r="5769" ht="16.5" customHeight="1" spans="1:12">
      <c r="A5769" s="2" t="s">
        <v>48538</v>
      </c>
      <c r="B5769" s="2" t="s">
        <v>48539</v>
      </c>
      <c r="C5769" s="8" t="str">
        <f t="shared" si="90"/>
        <v>https://www.biorbyt.com/fs-rabbit-banpbtg3-associated-orb3194191.html</v>
      </c>
      <c r="D5769" s="2" t="s">
        <v>48540</v>
      </c>
      <c r="E5769" s="2" t="s">
        <v>29106</v>
      </c>
      <c r="G5769" s="2" t="s">
        <v>99</v>
      </c>
      <c r="H5769" s="2" t="s">
        <v>27</v>
      </c>
      <c r="J5769" s="2" t="s">
        <v>32945</v>
      </c>
      <c r="K5769" s="2" t="s">
        <v>143</v>
      </c>
      <c r="L5769" s="2" t="s">
        <v>29079</v>
      </c>
    </row>
    <row r="5770" ht="16.5" customHeight="1" spans="1:12">
      <c r="A5770" s="2" t="s">
        <v>48541</v>
      </c>
      <c r="B5770" s="2" t="s">
        <v>48542</v>
      </c>
      <c r="C5770" s="8" t="str">
        <f t="shared" si="90"/>
        <v>https://www.biorbyt.com/fs-guinea-pig-prkg1protein-ki-orb3194192.html</v>
      </c>
      <c r="D5770" s="2" t="s">
        <v>48543</v>
      </c>
      <c r="E5770" s="2" t="s">
        <v>29083</v>
      </c>
      <c r="G5770" s="2" t="s">
        <v>99</v>
      </c>
      <c r="H5770" s="2" t="s">
        <v>27</v>
      </c>
      <c r="J5770" s="2" t="s">
        <v>29258</v>
      </c>
      <c r="K5770" s="2" t="s">
        <v>308</v>
      </c>
      <c r="L5770" s="2" t="s">
        <v>29079</v>
      </c>
    </row>
    <row r="5771" ht="16.5" customHeight="1" spans="1:12">
      <c r="A5771" s="2" t="s">
        <v>48544</v>
      </c>
      <c r="B5771" s="2" t="s">
        <v>48545</v>
      </c>
      <c r="C5771" s="8" t="str">
        <f t="shared" si="90"/>
        <v>https://www.biorbyt.com/fs-human-prkg1protein-kinase-orb3194193.html</v>
      </c>
      <c r="D5771" s="2" t="s">
        <v>48546</v>
      </c>
      <c r="E5771" s="2" t="s">
        <v>119</v>
      </c>
      <c r="F5771" s="2" t="s">
        <v>16934</v>
      </c>
      <c r="G5771" s="2" t="s">
        <v>99</v>
      </c>
      <c r="H5771" s="2" t="s">
        <v>27</v>
      </c>
      <c r="I5771" s="2" t="s">
        <v>4006</v>
      </c>
      <c r="J5771" s="2" t="s">
        <v>29004</v>
      </c>
      <c r="K5771" s="2" t="s">
        <v>308</v>
      </c>
      <c r="L5771" s="2" t="s">
        <v>29079</v>
      </c>
    </row>
    <row r="5772" ht="16.5" customHeight="1" spans="1:12">
      <c r="A5772" s="2" t="s">
        <v>48547</v>
      </c>
      <c r="B5772" s="2" t="s">
        <v>48548</v>
      </c>
      <c r="C5772" s="8" t="str">
        <f t="shared" si="90"/>
        <v>https://www.biorbyt.com/fs-porcine-prkg1protein-kinas-orb3194194.html</v>
      </c>
      <c r="D5772" s="2" t="s">
        <v>48549</v>
      </c>
      <c r="E5772" s="2" t="s">
        <v>29097</v>
      </c>
      <c r="G5772" s="2" t="s">
        <v>99</v>
      </c>
      <c r="H5772" s="2" t="s">
        <v>27</v>
      </c>
      <c r="J5772" s="2" t="s">
        <v>29024</v>
      </c>
      <c r="K5772" s="2" t="s">
        <v>308</v>
      </c>
      <c r="L5772" s="2" t="s">
        <v>29079</v>
      </c>
    </row>
    <row r="5773" ht="16.5" customHeight="1" spans="1:12">
      <c r="A5773" s="2" t="s">
        <v>48550</v>
      </c>
      <c r="B5773" s="2" t="s">
        <v>48551</v>
      </c>
      <c r="C5773" s="8" t="str">
        <f t="shared" si="90"/>
        <v>https://www.biorbyt.com/fs-rabbit-prkg1protein-kinase-orb3194195.html</v>
      </c>
      <c r="D5773" s="2" t="s">
        <v>48552</v>
      </c>
      <c r="E5773" s="2" t="s">
        <v>29106</v>
      </c>
      <c r="G5773" s="2" t="s">
        <v>99</v>
      </c>
      <c r="H5773" s="2" t="s">
        <v>27</v>
      </c>
      <c r="J5773" s="2" t="s">
        <v>43349</v>
      </c>
      <c r="K5773" s="2" t="s">
        <v>143</v>
      </c>
      <c r="L5773" s="2" t="s">
        <v>29079</v>
      </c>
    </row>
    <row r="5774" ht="16.5" customHeight="1" spans="1:12">
      <c r="A5774" s="2" t="s">
        <v>48553</v>
      </c>
      <c r="B5774" s="2" t="s">
        <v>48554</v>
      </c>
      <c r="C5774" s="8" t="str">
        <f t="shared" si="90"/>
        <v>https://www.biorbyt.com/fs-guinea-pig-pde4dphosphodie-orb3194196.html</v>
      </c>
      <c r="D5774" s="2" t="s">
        <v>48555</v>
      </c>
      <c r="E5774" s="2" t="s">
        <v>29083</v>
      </c>
      <c r="G5774" s="2" t="s">
        <v>99</v>
      </c>
      <c r="H5774" s="2" t="s">
        <v>27</v>
      </c>
      <c r="J5774" s="2" t="s">
        <v>29428</v>
      </c>
      <c r="K5774" s="2" t="s">
        <v>143</v>
      </c>
      <c r="L5774" s="2" t="s">
        <v>29079</v>
      </c>
    </row>
    <row r="5775" ht="16.5" customHeight="1" spans="1:12">
      <c r="A5775" s="2" t="s">
        <v>48556</v>
      </c>
      <c r="B5775" s="2" t="s">
        <v>48557</v>
      </c>
      <c r="C5775" s="8" t="str">
        <f t="shared" si="90"/>
        <v>https://www.biorbyt.com/fs-human-pde4dphosphodiestera-orb3194197.html</v>
      </c>
      <c r="D5775" s="2" t="s">
        <v>48558</v>
      </c>
      <c r="E5775" s="2" t="s">
        <v>119</v>
      </c>
      <c r="F5775" s="2" t="s">
        <v>16941</v>
      </c>
      <c r="G5775" s="2" t="s">
        <v>99</v>
      </c>
      <c r="H5775" s="2" t="s">
        <v>27</v>
      </c>
      <c r="I5775" s="2" t="s">
        <v>4025</v>
      </c>
      <c r="J5775" s="2" t="s">
        <v>29773</v>
      </c>
      <c r="K5775" s="2" t="s">
        <v>510</v>
      </c>
      <c r="L5775" s="2" t="s">
        <v>29079</v>
      </c>
    </row>
    <row r="5776" ht="16.5" customHeight="1" spans="1:12">
      <c r="A5776" s="2" t="s">
        <v>48559</v>
      </c>
      <c r="B5776" s="2" t="s">
        <v>48560</v>
      </c>
      <c r="C5776" s="8" t="str">
        <f t="shared" si="90"/>
        <v>https://www.biorbyt.com/fs-porcine-pde4dphosphodieste-orb3194198.html</v>
      </c>
      <c r="D5776" s="2" t="s">
        <v>48561</v>
      </c>
      <c r="E5776" s="2" t="s">
        <v>29097</v>
      </c>
      <c r="G5776" s="2" t="s">
        <v>99</v>
      </c>
      <c r="H5776" s="2" t="s">
        <v>27</v>
      </c>
      <c r="J5776" s="2" t="s">
        <v>29453</v>
      </c>
      <c r="K5776" s="2" t="s">
        <v>510</v>
      </c>
      <c r="L5776" s="2" t="s">
        <v>29079</v>
      </c>
    </row>
    <row r="5777" ht="16.5" customHeight="1" spans="1:12">
      <c r="A5777" s="2" t="s">
        <v>48562</v>
      </c>
      <c r="B5777" s="2" t="s">
        <v>48563</v>
      </c>
      <c r="C5777" s="8" t="str">
        <f t="shared" si="90"/>
        <v>https://www.biorbyt.com/fs-rabbit-pde4dphosphodiester-orb3194199.html</v>
      </c>
      <c r="D5777" s="2" t="s">
        <v>48564</v>
      </c>
      <c r="E5777" s="2" t="s">
        <v>29106</v>
      </c>
      <c r="G5777" s="2" t="s">
        <v>99</v>
      </c>
      <c r="H5777" s="2" t="s">
        <v>27</v>
      </c>
      <c r="J5777" s="2" t="s">
        <v>33445</v>
      </c>
      <c r="K5777" s="2" t="s">
        <v>2365</v>
      </c>
      <c r="L5777" s="2" t="s">
        <v>29079</v>
      </c>
    </row>
    <row r="5778" ht="16.5" customHeight="1" spans="1:12">
      <c r="A5778" s="2" t="s">
        <v>48565</v>
      </c>
      <c r="B5778" s="2" t="s">
        <v>48566</v>
      </c>
      <c r="C5778" s="8" t="str">
        <f t="shared" si="90"/>
        <v>https://www.biorbyt.com/fs-canine-ckbcreatine-kinase-orb3194200.html</v>
      </c>
      <c r="D5778" s="2" t="s">
        <v>48567</v>
      </c>
      <c r="E5778" s="2" t="s">
        <v>29149</v>
      </c>
      <c r="G5778" s="2" t="s">
        <v>99</v>
      </c>
      <c r="H5778" s="2" t="s">
        <v>27</v>
      </c>
      <c r="J5778" s="2" t="s">
        <v>29453</v>
      </c>
      <c r="K5778" s="2" t="s">
        <v>510</v>
      </c>
      <c r="L5778" s="2" t="s">
        <v>29079</v>
      </c>
    </row>
    <row r="5779" ht="16.5" customHeight="1" spans="1:12">
      <c r="A5779" s="2" t="s">
        <v>48568</v>
      </c>
      <c r="B5779" s="2" t="s">
        <v>48569</v>
      </c>
      <c r="C5779" s="8" t="str">
        <f t="shared" si="90"/>
        <v>https://www.biorbyt.com/fs-guinea-pig-ckbcreatine-kin-orb3194201.html</v>
      </c>
      <c r="D5779" s="2" t="s">
        <v>48570</v>
      </c>
      <c r="E5779" s="2" t="s">
        <v>29083</v>
      </c>
      <c r="G5779" s="2" t="s">
        <v>99</v>
      </c>
      <c r="H5779" s="2" t="s">
        <v>27</v>
      </c>
      <c r="J5779" s="2" t="s">
        <v>29028</v>
      </c>
      <c r="K5779" s="2" t="s">
        <v>308</v>
      </c>
      <c r="L5779" s="2" t="s">
        <v>29079</v>
      </c>
    </row>
    <row r="5780" ht="16.5" customHeight="1" spans="1:12">
      <c r="A5780" s="2" t="s">
        <v>48571</v>
      </c>
      <c r="B5780" s="2" t="s">
        <v>48572</v>
      </c>
      <c r="C5780" s="8" t="str">
        <f t="shared" si="90"/>
        <v>https://www.biorbyt.com/fs-human-ckbcreatine-kinase-orb3194202.html</v>
      </c>
      <c r="D5780" s="2" t="s">
        <v>48573</v>
      </c>
      <c r="E5780" s="2" t="s">
        <v>119</v>
      </c>
      <c r="F5780" s="2" t="s">
        <v>16948</v>
      </c>
      <c r="G5780" s="2" t="s">
        <v>99</v>
      </c>
      <c r="H5780" s="2" t="s">
        <v>27</v>
      </c>
      <c r="I5780" s="2" t="s">
        <v>356</v>
      </c>
      <c r="J5780" s="2" t="s">
        <v>29287</v>
      </c>
      <c r="K5780" s="2" t="s">
        <v>510</v>
      </c>
      <c r="L5780" s="2" t="s">
        <v>29079</v>
      </c>
    </row>
    <row r="5781" ht="16.5" customHeight="1" spans="1:12">
      <c r="A5781" s="2" t="s">
        <v>48574</v>
      </c>
      <c r="B5781" s="2" t="s">
        <v>48575</v>
      </c>
      <c r="C5781" s="8" t="str">
        <f t="shared" si="90"/>
        <v>https://www.biorbyt.com/fs-porcine-ckbcreatine-kinase-orb3194203.html</v>
      </c>
      <c r="D5781" s="2" t="s">
        <v>48576</v>
      </c>
      <c r="E5781" s="2" t="s">
        <v>29097</v>
      </c>
      <c r="G5781" s="2" t="s">
        <v>99</v>
      </c>
      <c r="H5781" s="2" t="s">
        <v>27</v>
      </c>
      <c r="J5781" s="2" t="s">
        <v>29626</v>
      </c>
      <c r="K5781" s="2" t="s">
        <v>510</v>
      </c>
      <c r="L5781" s="2" t="s">
        <v>29079</v>
      </c>
    </row>
    <row r="5782" ht="16.5" customHeight="1" spans="1:12">
      <c r="A5782" s="2" t="s">
        <v>48577</v>
      </c>
      <c r="B5782" s="2" t="s">
        <v>48578</v>
      </c>
      <c r="C5782" s="8" t="str">
        <f t="shared" si="90"/>
        <v>https://www.biorbyt.com/fs-rabbit-ckbcreatine-kinase-orb3194204.html</v>
      </c>
      <c r="D5782" s="2" t="s">
        <v>48579</v>
      </c>
      <c r="E5782" s="2" t="s">
        <v>29106</v>
      </c>
      <c r="G5782" s="2" t="s">
        <v>99</v>
      </c>
      <c r="H5782" s="2" t="s">
        <v>27</v>
      </c>
      <c r="J5782" s="2" t="s">
        <v>48580</v>
      </c>
      <c r="K5782" s="2" t="s">
        <v>2365</v>
      </c>
      <c r="L5782" s="2" t="s">
        <v>29079</v>
      </c>
    </row>
    <row r="5783" ht="16.5" customHeight="1" spans="1:12">
      <c r="A5783" s="2" t="s">
        <v>48581</v>
      </c>
      <c r="B5783" s="2" t="s">
        <v>48582</v>
      </c>
      <c r="C5783" s="8" t="str">
        <f t="shared" si="90"/>
        <v>https://www.biorbyt.com/fs-guinea-pig-loxl4lysyl-oxid-orb3194205.html</v>
      </c>
      <c r="D5783" s="2" t="s">
        <v>48583</v>
      </c>
      <c r="E5783" s="2" t="s">
        <v>29083</v>
      </c>
      <c r="F5783" s="2" t="s">
        <v>48584</v>
      </c>
      <c r="G5783" s="2" t="s">
        <v>99</v>
      </c>
      <c r="H5783" s="2" t="s">
        <v>27</v>
      </c>
      <c r="J5783" s="2" t="s">
        <v>30672</v>
      </c>
      <c r="K5783" s="2" t="s">
        <v>143</v>
      </c>
      <c r="L5783" s="2" t="s">
        <v>29079</v>
      </c>
    </row>
    <row r="5784" ht="16.5" customHeight="1" spans="1:12">
      <c r="A5784" s="2" t="s">
        <v>48585</v>
      </c>
      <c r="B5784" s="2" t="s">
        <v>48586</v>
      </c>
      <c r="C5784" s="8" t="str">
        <f t="shared" si="90"/>
        <v>https://www.biorbyt.com/fs-human-loxl4lysyl-oxidase-l-orb3194206.html</v>
      </c>
      <c r="D5784" s="2" t="s">
        <v>48587</v>
      </c>
      <c r="E5784" s="2" t="s">
        <v>119</v>
      </c>
      <c r="F5784" s="2" t="s">
        <v>16955</v>
      </c>
      <c r="G5784" s="2" t="s">
        <v>99</v>
      </c>
      <c r="H5784" s="2" t="s">
        <v>27</v>
      </c>
      <c r="I5784" s="2" t="s">
        <v>2505</v>
      </c>
      <c r="J5784" s="2" t="s">
        <v>29320</v>
      </c>
      <c r="K5784" s="2" t="s">
        <v>510</v>
      </c>
      <c r="L5784" s="2" t="s">
        <v>29079</v>
      </c>
    </row>
    <row r="5785" ht="16.5" customHeight="1" spans="1:12">
      <c r="A5785" s="2" t="s">
        <v>48588</v>
      </c>
      <c r="B5785" s="2" t="s">
        <v>48589</v>
      </c>
      <c r="C5785" s="8" t="str">
        <f t="shared" si="90"/>
        <v>https://www.biorbyt.com/fs-porcine-loxl4lysyl-oxidase-orb3194207.html</v>
      </c>
      <c r="D5785" s="2" t="s">
        <v>48590</v>
      </c>
      <c r="E5785" s="2" t="s">
        <v>29097</v>
      </c>
      <c r="F5785" s="2" t="s">
        <v>48584</v>
      </c>
      <c r="G5785" s="2" t="s">
        <v>99</v>
      </c>
      <c r="H5785" s="2" t="s">
        <v>27</v>
      </c>
      <c r="J5785" s="2" t="s">
        <v>29684</v>
      </c>
      <c r="K5785" s="2" t="s">
        <v>510</v>
      </c>
      <c r="L5785" s="2" t="s">
        <v>29079</v>
      </c>
    </row>
    <row r="5786" ht="16.5" customHeight="1" spans="1:12">
      <c r="A5786" s="2" t="s">
        <v>48591</v>
      </c>
      <c r="B5786" s="2" t="s">
        <v>48592</v>
      </c>
      <c r="C5786" s="8" t="str">
        <f t="shared" si="90"/>
        <v>https://www.biorbyt.com/fs-rabbit-loxl4lysyl-oxidase-orb3194208.html</v>
      </c>
      <c r="D5786" s="2" t="s">
        <v>48593</v>
      </c>
      <c r="E5786" s="2" t="s">
        <v>29106</v>
      </c>
      <c r="F5786" s="2" t="s">
        <v>48584</v>
      </c>
      <c r="G5786" s="2" t="s">
        <v>99</v>
      </c>
      <c r="H5786" s="2" t="s">
        <v>27</v>
      </c>
      <c r="J5786" s="2" t="s">
        <v>28279</v>
      </c>
      <c r="K5786" s="2" t="s">
        <v>2365</v>
      </c>
      <c r="L5786" s="2" t="s">
        <v>29079</v>
      </c>
    </row>
    <row r="5787" ht="16.5" customHeight="1" spans="1:12">
      <c r="A5787" s="2" t="s">
        <v>48594</v>
      </c>
      <c r="B5787" s="2" t="s">
        <v>48595</v>
      </c>
      <c r="C5787" s="8" t="str">
        <f t="shared" si="90"/>
        <v>https://www.biorbyt.com/fs-guinea-pig-tnfrsf1btumor-n-orb3194209.html</v>
      </c>
      <c r="D5787" s="2" t="s">
        <v>48596</v>
      </c>
      <c r="E5787" s="2" t="s">
        <v>29083</v>
      </c>
      <c r="F5787" s="2" t="s">
        <v>48597</v>
      </c>
      <c r="G5787" s="2" t="s">
        <v>99</v>
      </c>
      <c r="H5787" s="2" t="s">
        <v>27</v>
      </c>
      <c r="J5787" s="2" t="s">
        <v>29501</v>
      </c>
      <c r="K5787" s="2" t="s">
        <v>100</v>
      </c>
      <c r="L5787" s="2" t="s">
        <v>29079</v>
      </c>
    </row>
    <row r="5788" ht="16.5" customHeight="1" spans="1:12">
      <c r="A5788" s="2" t="s">
        <v>48598</v>
      </c>
      <c r="B5788" s="2" t="s">
        <v>48599</v>
      </c>
      <c r="C5788" s="8" t="str">
        <f t="shared" si="90"/>
        <v>https://www.biorbyt.com/fs-human-tnfrsf1btumor-necros-orb3194210.html</v>
      </c>
      <c r="D5788" s="2" t="s">
        <v>48600</v>
      </c>
      <c r="E5788" s="2" t="s">
        <v>119</v>
      </c>
      <c r="F5788" s="2" t="s">
        <v>16962</v>
      </c>
      <c r="G5788" s="2" t="s">
        <v>99</v>
      </c>
      <c r="H5788" s="2" t="s">
        <v>27</v>
      </c>
      <c r="I5788" s="2" t="s">
        <v>1029</v>
      </c>
      <c r="J5788" s="2" t="s">
        <v>31365</v>
      </c>
      <c r="K5788" s="2" t="s">
        <v>1115</v>
      </c>
      <c r="L5788" s="2" t="s">
        <v>29079</v>
      </c>
    </row>
    <row r="5789" ht="16.5" customHeight="1" spans="1:12">
      <c r="A5789" s="2" t="s">
        <v>48601</v>
      </c>
      <c r="B5789" s="2" t="s">
        <v>48602</v>
      </c>
      <c r="C5789" s="8" t="str">
        <f t="shared" si="90"/>
        <v>https://www.biorbyt.com/fs-mouse-tnfrsf1btumor-necros-orb3194211.html</v>
      </c>
      <c r="D5789" s="2" t="s">
        <v>48603</v>
      </c>
      <c r="E5789" s="2" t="s">
        <v>131</v>
      </c>
      <c r="F5789" s="2" t="s">
        <v>16962</v>
      </c>
      <c r="G5789" s="2" t="s">
        <v>99</v>
      </c>
      <c r="H5789" s="2" t="s">
        <v>27</v>
      </c>
      <c r="I5789" s="2" t="s">
        <v>1180</v>
      </c>
      <c r="J5789" s="2" t="s">
        <v>39361</v>
      </c>
      <c r="K5789" s="2" t="s">
        <v>1115</v>
      </c>
      <c r="L5789" s="2" t="s">
        <v>29079</v>
      </c>
    </row>
    <row r="5790" ht="16.5" customHeight="1" spans="1:12">
      <c r="A5790" s="2" t="s">
        <v>48604</v>
      </c>
      <c r="B5790" s="2" t="s">
        <v>48605</v>
      </c>
      <c r="C5790" s="8" t="str">
        <f t="shared" si="90"/>
        <v>https://www.biorbyt.com/fs-porcine-tnfrsf1btumor-necr-orb3194212.html</v>
      </c>
      <c r="D5790" s="2" t="s">
        <v>48606</v>
      </c>
      <c r="E5790" s="2" t="s">
        <v>29097</v>
      </c>
      <c r="F5790" s="2" t="s">
        <v>48597</v>
      </c>
      <c r="G5790" s="2" t="s">
        <v>99</v>
      </c>
      <c r="H5790" s="2" t="s">
        <v>27</v>
      </c>
      <c r="J5790" s="2" t="s">
        <v>48607</v>
      </c>
      <c r="K5790" s="2" t="s">
        <v>1115</v>
      </c>
      <c r="L5790" s="2" t="s">
        <v>29079</v>
      </c>
    </row>
    <row r="5791" ht="16.5" customHeight="1" spans="1:12">
      <c r="A5791" s="2" t="s">
        <v>48608</v>
      </c>
      <c r="B5791" s="2" t="s">
        <v>48609</v>
      </c>
      <c r="C5791" s="8" t="str">
        <f t="shared" si="90"/>
        <v>https://www.biorbyt.com/fs-rat-tnfrsf1btumor-necrosis-orb3194213.html</v>
      </c>
      <c r="D5791" s="2" t="s">
        <v>48610</v>
      </c>
      <c r="E5791" s="2" t="s">
        <v>138</v>
      </c>
      <c r="F5791" s="2" t="s">
        <v>16962</v>
      </c>
      <c r="G5791" s="2" t="s">
        <v>99</v>
      </c>
      <c r="H5791" s="2" t="s">
        <v>27</v>
      </c>
      <c r="I5791" s="2" t="s">
        <v>742</v>
      </c>
      <c r="J5791" s="2" t="s">
        <v>48611</v>
      </c>
      <c r="K5791" s="2" t="s">
        <v>258</v>
      </c>
      <c r="L5791" s="2" t="s">
        <v>29079</v>
      </c>
    </row>
    <row r="5792" ht="16.5" customHeight="1" spans="1:12">
      <c r="A5792" s="2" t="s">
        <v>48612</v>
      </c>
      <c r="B5792" s="2" t="s">
        <v>48613</v>
      </c>
      <c r="C5792" s="8" t="str">
        <f t="shared" si="90"/>
        <v>https://www.biorbyt.com/fs-rabbit-tnfrsf1btumor-necro-orb3194214.html</v>
      </c>
      <c r="D5792" s="2" t="s">
        <v>48614</v>
      </c>
      <c r="E5792" s="2" t="s">
        <v>29106</v>
      </c>
      <c r="F5792" s="2" t="s">
        <v>48597</v>
      </c>
      <c r="G5792" s="2" t="s">
        <v>99</v>
      </c>
      <c r="H5792" s="2" t="s">
        <v>27</v>
      </c>
      <c r="J5792" s="2" t="s">
        <v>29028</v>
      </c>
      <c r="K5792" s="2" t="s">
        <v>308</v>
      </c>
      <c r="L5792" s="2" t="s">
        <v>29079</v>
      </c>
    </row>
    <row r="5793" ht="16.5" customHeight="1" spans="1:12">
      <c r="A5793" s="2" t="s">
        <v>48615</v>
      </c>
      <c r="B5793" s="2" t="s">
        <v>48616</v>
      </c>
      <c r="C5793" s="8" t="str">
        <f t="shared" si="90"/>
        <v>https://www.biorbyt.com/fs-sheep-tnfrsf1btumor-necros-orb3194215.html</v>
      </c>
      <c r="D5793" s="2" t="s">
        <v>48617</v>
      </c>
      <c r="E5793" s="2" t="s">
        <v>29111</v>
      </c>
      <c r="F5793" s="2" t="s">
        <v>48597</v>
      </c>
      <c r="G5793" s="2" t="s">
        <v>99</v>
      </c>
      <c r="H5793" s="2" t="s">
        <v>27</v>
      </c>
      <c r="J5793" s="2" t="s">
        <v>48618</v>
      </c>
      <c r="K5793" s="2" t="s">
        <v>1447</v>
      </c>
      <c r="L5793" s="2" t="s">
        <v>29079</v>
      </c>
    </row>
    <row r="5794" ht="16.5" customHeight="1" spans="1:12">
      <c r="A5794" s="2" t="s">
        <v>48619</v>
      </c>
      <c r="B5794" s="2" t="s">
        <v>48620</v>
      </c>
      <c r="C5794" s="8" t="str">
        <f t="shared" si="90"/>
        <v>https://www.biorbyt.com/fs-human-ll-37antibacterial-p-orb3194216.html</v>
      </c>
      <c r="D5794" s="2" t="s">
        <v>48621</v>
      </c>
      <c r="E5794" s="2" t="s">
        <v>119</v>
      </c>
      <c r="F5794" s="2" t="s">
        <v>16979</v>
      </c>
      <c r="G5794" s="2" t="s">
        <v>99</v>
      </c>
      <c r="H5794" s="2" t="s">
        <v>27</v>
      </c>
      <c r="I5794" s="2" t="s">
        <v>946</v>
      </c>
      <c r="J5794" s="2" t="s">
        <v>30893</v>
      </c>
      <c r="K5794" s="2" t="s">
        <v>22099</v>
      </c>
      <c r="L5794" s="2" t="s">
        <v>29079</v>
      </c>
    </row>
    <row r="5795" ht="16.5" customHeight="1" spans="1:12">
      <c r="A5795" s="2" t="s">
        <v>48622</v>
      </c>
      <c r="B5795" s="2" t="s">
        <v>48623</v>
      </c>
      <c r="C5795" s="8" t="str">
        <f t="shared" si="90"/>
        <v>https://www.biorbyt.com/fs-canine-t1thymosin-1-eli-orb3194217.html</v>
      </c>
      <c r="D5795" s="2" t="s">
        <v>48624</v>
      </c>
      <c r="E5795" s="2" t="s">
        <v>29149</v>
      </c>
      <c r="G5795" s="2" t="s">
        <v>99</v>
      </c>
      <c r="H5795" s="2" t="s">
        <v>27</v>
      </c>
      <c r="J5795" s="2" t="s">
        <v>32439</v>
      </c>
      <c r="K5795" s="2" t="s">
        <v>1818</v>
      </c>
      <c r="L5795" s="2" t="s">
        <v>29079</v>
      </c>
    </row>
    <row r="5796" ht="16.5" customHeight="1" spans="1:12">
      <c r="A5796" s="2" t="s">
        <v>48625</v>
      </c>
      <c r="B5796" s="2" t="s">
        <v>48626</v>
      </c>
      <c r="C5796" s="8" t="str">
        <f t="shared" si="90"/>
        <v>https://www.biorbyt.com/fs-guinea-pig-t1thymosin-1-orb3194218.html</v>
      </c>
      <c r="D5796" s="2" t="s">
        <v>48627</v>
      </c>
      <c r="E5796" s="2" t="s">
        <v>29083</v>
      </c>
      <c r="G5796" s="2" t="s">
        <v>99</v>
      </c>
      <c r="H5796" s="2" t="s">
        <v>27</v>
      </c>
      <c r="J5796" s="2" t="s">
        <v>29505</v>
      </c>
      <c r="K5796" s="2" t="s">
        <v>510</v>
      </c>
      <c r="L5796" s="2" t="s">
        <v>29079</v>
      </c>
    </row>
    <row r="5797" ht="16.5" customHeight="1" spans="1:12">
      <c r="A5797" s="2" t="s">
        <v>48628</v>
      </c>
      <c r="B5797" s="2" t="s">
        <v>48629</v>
      </c>
      <c r="C5797" s="8" t="str">
        <f t="shared" si="90"/>
        <v>https://www.biorbyt.com/fs-human-t1thymosin-1-elis-orb3194219.html</v>
      </c>
      <c r="D5797" s="2" t="s">
        <v>48630</v>
      </c>
      <c r="E5797" s="2" t="s">
        <v>119</v>
      </c>
      <c r="F5797" s="2" t="s">
        <v>16986</v>
      </c>
      <c r="G5797" s="2" t="s">
        <v>99</v>
      </c>
      <c r="H5797" s="2" t="s">
        <v>27</v>
      </c>
      <c r="I5797" s="2" t="s">
        <v>4102</v>
      </c>
      <c r="J5797" s="2" t="s">
        <v>48631</v>
      </c>
      <c r="K5797" s="2" t="s">
        <v>1982</v>
      </c>
      <c r="L5797" s="2" t="s">
        <v>29079</v>
      </c>
    </row>
    <row r="5798" ht="16.5" customHeight="1" spans="1:12">
      <c r="A5798" s="2" t="s">
        <v>48632</v>
      </c>
      <c r="B5798" s="2" t="s">
        <v>48633</v>
      </c>
      <c r="C5798" s="8" t="str">
        <f t="shared" si="90"/>
        <v>https://www.biorbyt.com/fs-mouse-t1thymosin-1-elis-orb3194220.html</v>
      </c>
      <c r="D5798" s="2" t="s">
        <v>48634</v>
      </c>
      <c r="E5798" s="2" t="s">
        <v>131</v>
      </c>
      <c r="F5798" s="2" t="s">
        <v>16986</v>
      </c>
      <c r="G5798" s="2" t="s">
        <v>99</v>
      </c>
      <c r="H5798" s="2" t="s">
        <v>27</v>
      </c>
      <c r="I5798" s="2" t="s">
        <v>599</v>
      </c>
      <c r="J5798" s="2" t="s">
        <v>48635</v>
      </c>
      <c r="K5798" s="2" t="s">
        <v>100</v>
      </c>
      <c r="L5798" s="2" t="s">
        <v>29079</v>
      </c>
    </row>
    <row r="5799" ht="16.5" customHeight="1" spans="1:12">
      <c r="A5799" s="2" t="s">
        <v>48636</v>
      </c>
      <c r="B5799" s="2" t="s">
        <v>48637</v>
      </c>
      <c r="C5799" s="8" t="str">
        <f t="shared" si="90"/>
        <v>https://www.biorbyt.com/fs-porcine-t1thymosin-1-el-orb3194221.html</v>
      </c>
      <c r="D5799" s="2" t="s">
        <v>48638</v>
      </c>
      <c r="E5799" s="2" t="s">
        <v>29097</v>
      </c>
      <c r="G5799" s="2" t="s">
        <v>99</v>
      </c>
      <c r="H5799" s="2" t="s">
        <v>27</v>
      </c>
      <c r="J5799" s="2" t="s">
        <v>32669</v>
      </c>
      <c r="K5799" s="2" t="s">
        <v>1982</v>
      </c>
      <c r="L5799" s="2" t="s">
        <v>29079</v>
      </c>
    </row>
    <row r="5800" ht="16.5" customHeight="1" spans="1:12">
      <c r="A5800" s="2" t="s">
        <v>48639</v>
      </c>
      <c r="B5800" s="2" t="s">
        <v>48640</v>
      </c>
      <c r="C5800" s="8" t="str">
        <f t="shared" si="90"/>
        <v>https://www.biorbyt.com/fs-rat-t1thymosin-1-elisa-orb3194222.html</v>
      </c>
      <c r="D5800" s="2" t="s">
        <v>48641</v>
      </c>
      <c r="E5800" s="2" t="s">
        <v>138</v>
      </c>
      <c r="F5800" s="2" t="s">
        <v>16986</v>
      </c>
      <c r="G5800" s="2" t="s">
        <v>99</v>
      </c>
      <c r="H5800" s="2" t="s">
        <v>27</v>
      </c>
      <c r="I5800" s="2" t="s">
        <v>16996</v>
      </c>
      <c r="J5800" s="2" t="s">
        <v>29258</v>
      </c>
      <c r="K5800" s="2" t="s">
        <v>308</v>
      </c>
      <c r="L5800" s="2" t="s">
        <v>29079</v>
      </c>
    </row>
    <row r="5801" ht="16.5" customHeight="1" spans="1:12">
      <c r="A5801" s="2" t="s">
        <v>48642</v>
      </c>
      <c r="B5801" s="2" t="s">
        <v>48643</v>
      </c>
      <c r="C5801" s="8" t="str">
        <f t="shared" si="90"/>
        <v>https://www.biorbyt.com/fs-rabbit-t1thymosin-1-eli-orb3194223.html</v>
      </c>
      <c r="D5801" s="2" t="s">
        <v>48644</v>
      </c>
      <c r="E5801" s="2" t="s">
        <v>29106</v>
      </c>
      <c r="G5801" s="2" t="s">
        <v>99</v>
      </c>
      <c r="H5801" s="2" t="s">
        <v>27</v>
      </c>
      <c r="J5801" s="2" t="s">
        <v>31432</v>
      </c>
      <c r="K5801" s="2" t="s">
        <v>22099</v>
      </c>
      <c r="L5801" s="2" t="s">
        <v>29079</v>
      </c>
    </row>
    <row r="5802" ht="16.5" customHeight="1" spans="1:12">
      <c r="A5802" s="2" t="s">
        <v>48645</v>
      </c>
      <c r="B5802" s="2" t="s">
        <v>48646</v>
      </c>
      <c r="C5802" s="8" t="str">
        <f t="shared" si="90"/>
        <v>https://www.biorbyt.com/fs-sheep-t1thymosin-1-elis-orb3194224.html</v>
      </c>
      <c r="D5802" s="2" t="s">
        <v>48647</v>
      </c>
      <c r="E5802" s="2" t="s">
        <v>29111</v>
      </c>
      <c r="G5802" s="2" t="s">
        <v>99</v>
      </c>
      <c r="H5802" s="2" t="s">
        <v>27</v>
      </c>
      <c r="J5802" s="2" t="s">
        <v>38217</v>
      </c>
      <c r="K5802" s="2" t="s">
        <v>1818</v>
      </c>
      <c r="L5802" s="2" t="s">
        <v>29079</v>
      </c>
    </row>
    <row r="5803" ht="16.5" customHeight="1" spans="1:12">
      <c r="A5803" s="2" t="s">
        <v>48648</v>
      </c>
      <c r="B5803" s="2" t="s">
        <v>48649</v>
      </c>
      <c r="C5803" s="8" t="str">
        <f t="shared" si="90"/>
        <v>https://www.biorbyt.com/fs-canine-pacap-38pituitary-a-orb3194225.html</v>
      </c>
      <c r="D5803" s="2" t="s">
        <v>48650</v>
      </c>
      <c r="E5803" s="2" t="s">
        <v>29149</v>
      </c>
      <c r="G5803" s="2" t="s">
        <v>99</v>
      </c>
      <c r="H5803" s="2" t="s">
        <v>27</v>
      </c>
      <c r="J5803" s="2" t="s">
        <v>29004</v>
      </c>
      <c r="K5803" s="2" t="s">
        <v>308</v>
      </c>
      <c r="L5803" s="2" t="s">
        <v>29079</v>
      </c>
    </row>
    <row r="5804" ht="16.5" customHeight="1" spans="1:12">
      <c r="A5804" s="2" t="s">
        <v>48651</v>
      </c>
      <c r="B5804" s="2" t="s">
        <v>48652</v>
      </c>
      <c r="C5804" s="8" t="str">
        <f t="shared" si="90"/>
        <v>https://www.biorbyt.com/fs-guinea-pig-pacap-38pituita-orb3194226.html</v>
      </c>
      <c r="D5804" s="2" t="s">
        <v>48653</v>
      </c>
      <c r="E5804" s="2" t="s">
        <v>29083</v>
      </c>
      <c r="G5804" s="2" t="s">
        <v>99</v>
      </c>
      <c r="H5804" s="2" t="s">
        <v>27</v>
      </c>
      <c r="J5804" s="2" t="s">
        <v>47997</v>
      </c>
      <c r="K5804" s="2" t="s">
        <v>258</v>
      </c>
      <c r="L5804" s="2" t="s">
        <v>29079</v>
      </c>
    </row>
    <row r="5805" ht="16.5" customHeight="1" spans="1:12">
      <c r="A5805" s="2" t="s">
        <v>48654</v>
      </c>
      <c r="B5805" s="2" t="s">
        <v>48655</v>
      </c>
      <c r="C5805" s="8" t="str">
        <f t="shared" si="90"/>
        <v>https://www.biorbyt.com/fs-human-pacap-38pituitary-ad-orb3194227.html</v>
      </c>
      <c r="D5805" s="2" t="s">
        <v>48656</v>
      </c>
      <c r="E5805" s="2" t="s">
        <v>119</v>
      </c>
      <c r="F5805" s="2" t="s">
        <v>17000</v>
      </c>
      <c r="G5805" s="2" t="s">
        <v>99</v>
      </c>
      <c r="H5805" s="2" t="s">
        <v>27</v>
      </c>
      <c r="I5805" s="2" t="s">
        <v>4110</v>
      </c>
      <c r="J5805" s="2" t="s">
        <v>29287</v>
      </c>
      <c r="K5805" s="2" t="s">
        <v>510</v>
      </c>
      <c r="L5805" s="2" t="s">
        <v>29079</v>
      </c>
    </row>
    <row r="5806" ht="16.5" customHeight="1" spans="1:12">
      <c r="A5806" s="2" t="s">
        <v>48657</v>
      </c>
      <c r="B5806" s="2" t="s">
        <v>48658</v>
      </c>
      <c r="C5806" s="8" t="str">
        <f t="shared" si="90"/>
        <v>https://www.biorbyt.com/fs-mouse-pacap-38pituitary-ad-orb3194228.html</v>
      </c>
      <c r="D5806" s="2" t="s">
        <v>48659</v>
      </c>
      <c r="E5806" s="2" t="s">
        <v>131</v>
      </c>
      <c r="F5806" s="2" t="s">
        <v>17000</v>
      </c>
      <c r="G5806" s="2" t="s">
        <v>99</v>
      </c>
      <c r="H5806" s="2" t="s">
        <v>27</v>
      </c>
      <c r="I5806" s="2" t="s">
        <v>599</v>
      </c>
      <c r="J5806" s="2" t="s">
        <v>29320</v>
      </c>
      <c r="K5806" s="2" t="s">
        <v>510</v>
      </c>
      <c r="L5806" s="2" t="s">
        <v>29079</v>
      </c>
    </row>
    <row r="5807" ht="16.5" customHeight="1" spans="1:12">
      <c r="A5807" s="2" t="s">
        <v>48660</v>
      </c>
      <c r="B5807" s="2" t="s">
        <v>48661</v>
      </c>
      <c r="C5807" s="8" t="str">
        <f t="shared" si="90"/>
        <v>https://www.biorbyt.com/fs-porcine-pacap-38pituitary-orb3194229.html</v>
      </c>
      <c r="D5807" s="2" t="s">
        <v>48662</v>
      </c>
      <c r="E5807" s="2" t="s">
        <v>29097</v>
      </c>
      <c r="G5807" s="2" t="s">
        <v>99</v>
      </c>
      <c r="H5807" s="2" t="s">
        <v>27</v>
      </c>
      <c r="J5807" s="2" t="s">
        <v>29287</v>
      </c>
      <c r="K5807" s="2" t="s">
        <v>510</v>
      </c>
      <c r="L5807" s="2" t="s">
        <v>29079</v>
      </c>
    </row>
    <row r="5808" ht="16.5" customHeight="1" spans="1:12">
      <c r="A5808" s="2" t="s">
        <v>48663</v>
      </c>
      <c r="B5808" s="2" t="s">
        <v>48664</v>
      </c>
      <c r="C5808" s="8" t="str">
        <f t="shared" si="90"/>
        <v>https://www.biorbyt.com/fs-rabbit-pacap-38pituitary-a-orb3194230.html</v>
      </c>
      <c r="D5808" s="2" t="s">
        <v>48665</v>
      </c>
      <c r="E5808" s="2" t="s">
        <v>29106</v>
      </c>
      <c r="G5808" s="2" t="s">
        <v>99</v>
      </c>
      <c r="H5808" s="2" t="s">
        <v>27</v>
      </c>
      <c r="J5808" s="2" t="s">
        <v>48666</v>
      </c>
      <c r="K5808" s="2" t="s">
        <v>574</v>
      </c>
      <c r="L5808" s="2" t="s">
        <v>29079</v>
      </c>
    </row>
    <row r="5809" ht="16.5" customHeight="1" spans="1:12">
      <c r="A5809" s="2" t="s">
        <v>48667</v>
      </c>
      <c r="B5809" s="2" t="s">
        <v>48668</v>
      </c>
      <c r="C5809" s="8" t="str">
        <f t="shared" si="90"/>
        <v>https://www.biorbyt.com/fs-canine-pacap-27pituitary-a-orb3194231.html</v>
      </c>
      <c r="D5809" s="2" t="s">
        <v>48669</v>
      </c>
      <c r="E5809" s="2" t="s">
        <v>29149</v>
      </c>
      <c r="G5809" s="2" t="s">
        <v>99</v>
      </c>
      <c r="H5809" s="2" t="s">
        <v>27</v>
      </c>
      <c r="J5809" s="2" t="s">
        <v>29004</v>
      </c>
      <c r="K5809" s="2" t="s">
        <v>308</v>
      </c>
      <c r="L5809" s="2" t="s">
        <v>29079</v>
      </c>
    </row>
    <row r="5810" ht="16.5" customHeight="1" spans="1:12">
      <c r="A5810" s="2" t="s">
        <v>48670</v>
      </c>
      <c r="B5810" s="2" t="s">
        <v>48671</v>
      </c>
      <c r="C5810" s="8" t="str">
        <f t="shared" si="90"/>
        <v>https://www.biorbyt.com/fs-guinea-pig-pacap-27pituita-orb3194232.html</v>
      </c>
      <c r="D5810" s="2" t="s">
        <v>48672</v>
      </c>
      <c r="E5810" s="2" t="s">
        <v>29083</v>
      </c>
      <c r="G5810" s="2" t="s">
        <v>99</v>
      </c>
      <c r="H5810" s="2" t="s">
        <v>27</v>
      </c>
      <c r="J5810" s="2" t="s">
        <v>33895</v>
      </c>
      <c r="K5810" s="2" t="s">
        <v>258</v>
      </c>
      <c r="L5810" s="2" t="s">
        <v>29079</v>
      </c>
    </row>
    <row r="5811" ht="16.5" customHeight="1" spans="1:12">
      <c r="A5811" s="2" t="s">
        <v>48673</v>
      </c>
      <c r="B5811" s="2" t="s">
        <v>48674</v>
      </c>
      <c r="C5811" s="8" t="str">
        <f t="shared" si="90"/>
        <v>https://www.biorbyt.com/fs-human-pacap-27pituitary-ad-orb3194233.html</v>
      </c>
      <c r="D5811" s="2" t="s">
        <v>48675</v>
      </c>
      <c r="E5811" s="2" t="s">
        <v>119</v>
      </c>
      <c r="F5811" s="2" t="s">
        <v>17018</v>
      </c>
      <c r="G5811" s="2" t="s">
        <v>99</v>
      </c>
      <c r="H5811" s="2" t="s">
        <v>27</v>
      </c>
      <c r="I5811" s="2" t="s">
        <v>4118</v>
      </c>
      <c r="J5811" s="2" t="s">
        <v>29626</v>
      </c>
      <c r="K5811" s="2" t="s">
        <v>510</v>
      </c>
      <c r="L5811" s="2" t="s">
        <v>29079</v>
      </c>
    </row>
    <row r="5812" ht="16.5" customHeight="1" spans="1:12">
      <c r="A5812" s="2" t="s">
        <v>48676</v>
      </c>
      <c r="B5812" s="2" t="s">
        <v>48677</v>
      </c>
      <c r="C5812" s="8" t="str">
        <f t="shared" si="90"/>
        <v>https://www.biorbyt.com/fs-mouse-pacap-27pituitary-ad-orb3194234.html</v>
      </c>
      <c r="D5812" s="2" t="s">
        <v>48678</v>
      </c>
      <c r="E5812" s="2" t="s">
        <v>131</v>
      </c>
      <c r="F5812" s="2" t="s">
        <v>17018</v>
      </c>
      <c r="G5812" s="2" t="s">
        <v>99</v>
      </c>
      <c r="H5812" s="2" t="s">
        <v>27</v>
      </c>
      <c r="I5812" s="2" t="s">
        <v>555</v>
      </c>
      <c r="J5812" s="2" t="s">
        <v>29320</v>
      </c>
      <c r="K5812" s="2" t="s">
        <v>510</v>
      </c>
      <c r="L5812" s="2" t="s">
        <v>29079</v>
      </c>
    </row>
    <row r="5813" ht="16.5" customHeight="1" spans="1:12">
      <c r="A5813" s="2" t="s">
        <v>48679</v>
      </c>
      <c r="B5813" s="2" t="s">
        <v>48680</v>
      </c>
      <c r="C5813" s="8" t="str">
        <f t="shared" si="90"/>
        <v>https://www.biorbyt.com/fs-porcine-pacap-27pituitary-orb3194235.html</v>
      </c>
      <c r="D5813" s="2" t="s">
        <v>48681</v>
      </c>
      <c r="E5813" s="2" t="s">
        <v>29097</v>
      </c>
      <c r="G5813" s="2" t="s">
        <v>99</v>
      </c>
      <c r="H5813" s="2" t="s">
        <v>27</v>
      </c>
      <c r="J5813" s="2" t="s">
        <v>29246</v>
      </c>
      <c r="K5813" s="2" t="s">
        <v>510</v>
      </c>
      <c r="L5813" s="2" t="s">
        <v>29079</v>
      </c>
    </row>
    <row r="5814" ht="16.5" customHeight="1" spans="1:12">
      <c r="A5814" s="2" t="s">
        <v>48682</v>
      </c>
      <c r="B5814" s="2" t="s">
        <v>48683</v>
      </c>
      <c r="C5814" s="8" t="str">
        <f t="shared" si="90"/>
        <v>https://www.biorbyt.com/fs-rabbit-pacap-27pituitary-a-orb3194236.html</v>
      </c>
      <c r="D5814" s="2" t="s">
        <v>48684</v>
      </c>
      <c r="E5814" s="2" t="s">
        <v>29106</v>
      </c>
      <c r="G5814" s="2" t="s">
        <v>99</v>
      </c>
      <c r="H5814" s="2" t="s">
        <v>27</v>
      </c>
      <c r="J5814" s="2" t="s">
        <v>30938</v>
      </c>
      <c r="K5814" s="2" t="s">
        <v>574</v>
      </c>
      <c r="L5814" s="2" t="s">
        <v>29079</v>
      </c>
    </row>
    <row r="5815" ht="16.5" customHeight="1" spans="1:12">
      <c r="A5815" s="2" t="s">
        <v>48685</v>
      </c>
      <c r="B5815" s="2" t="s">
        <v>48686</v>
      </c>
      <c r="C5815" s="8" t="str">
        <f t="shared" si="90"/>
        <v>https://www.biorbyt.com/fs-human-il-35interleukin-35-orb3194237.html</v>
      </c>
      <c r="D5815" s="2" t="s">
        <v>48687</v>
      </c>
      <c r="E5815" s="2" t="s">
        <v>119</v>
      </c>
      <c r="F5815" s="2" t="s">
        <v>17031</v>
      </c>
      <c r="G5815" s="2" t="s">
        <v>99</v>
      </c>
      <c r="H5815" s="2" t="s">
        <v>27</v>
      </c>
      <c r="I5815" s="2" t="s">
        <v>4126</v>
      </c>
      <c r="J5815" s="2" t="s">
        <v>29353</v>
      </c>
      <c r="K5815" s="2" t="s">
        <v>258</v>
      </c>
      <c r="L5815" s="2" t="s">
        <v>29079</v>
      </c>
    </row>
    <row r="5816" ht="16.5" customHeight="1" spans="1:12">
      <c r="A5816" s="2" t="s">
        <v>48688</v>
      </c>
      <c r="B5816" s="2" t="s">
        <v>48689</v>
      </c>
      <c r="C5816" s="8" t="str">
        <f t="shared" si="90"/>
        <v>https://www.biorbyt.com/fs-mouse-il-35interleukin-35-orb3194238.html</v>
      </c>
      <c r="D5816" s="2" t="s">
        <v>48690</v>
      </c>
      <c r="E5816" s="2" t="s">
        <v>131</v>
      </c>
      <c r="F5816" s="2" t="s">
        <v>17031</v>
      </c>
      <c r="G5816" s="2" t="s">
        <v>99</v>
      </c>
      <c r="H5816" s="2" t="s">
        <v>27</v>
      </c>
      <c r="I5816" s="2" t="s">
        <v>4898</v>
      </c>
      <c r="J5816" s="2" t="s">
        <v>42702</v>
      </c>
      <c r="K5816" s="2" t="s">
        <v>258</v>
      </c>
      <c r="L5816" s="2" t="s">
        <v>29079</v>
      </c>
    </row>
    <row r="5817" ht="16.5" customHeight="1" spans="1:12">
      <c r="A5817" s="2" t="s">
        <v>48691</v>
      </c>
      <c r="B5817" s="2" t="s">
        <v>48692</v>
      </c>
      <c r="C5817" s="8" t="str">
        <f t="shared" si="90"/>
        <v>https://www.biorbyt.com/fs-rat-il-35interleukin-35-e-orb3194239.html</v>
      </c>
      <c r="D5817" s="2" t="s">
        <v>48693</v>
      </c>
      <c r="E5817" s="2" t="s">
        <v>138</v>
      </c>
      <c r="F5817" s="2" t="s">
        <v>17042</v>
      </c>
      <c r="G5817" s="2" t="s">
        <v>99</v>
      </c>
      <c r="H5817" s="2" t="s">
        <v>27</v>
      </c>
      <c r="I5817" s="2" t="s">
        <v>742</v>
      </c>
      <c r="J5817" s="2" t="s">
        <v>35200</v>
      </c>
      <c r="K5817" s="2" t="s">
        <v>143</v>
      </c>
      <c r="L5817" s="2" t="s">
        <v>29079</v>
      </c>
    </row>
    <row r="5818" ht="16.5" customHeight="1" spans="1:12">
      <c r="A5818" s="2" t="s">
        <v>48694</v>
      </c>
      <c r="B5818" s="2" t="s">
        <v>48695</v>
      </c>
      <c r="C5818" s="8" t="str">
        <f t="shared" si="90"/>
        <v>https://www.biorbyt.com/fs-sheep-il-35interleukin-35-orb3194240.html</v>
      </c>
      <c r="D5818" s="2" t="s">
        <v>48696</v>
      </c>
      <c r="E5818" s="2" t="s">
        <v>29111</v>
      </c>
      <c r="G5818" s="2" t="s">
        <v>99</v>
      </c>
      <c r="H5818" s="2" t="s">
        <v>27</v>
      </c>
      <c r="J5818" s="2" t="s">
        <v>45798</v>
      </c>
      <c r="K5818" s="2" t="s">
        <v>258</v>
      </c>
      <c r="L5818" s="2" t="s">
        <v>29079</v>
      </c>
    </row>
    <row r="5819" ht="16.5" customHeight="1" spans="1:12">
      <c r="A5819" s="2" t="s">
        <v>48697</v>
      </c>
      <c r="B5819" s="2" t="s">
        <v>48698</v>
      </c>
      <c r="C5819" s="8" t="str">
        <f t="shared" si="90"/>
        <v>https://www.biorbyt.com/fs-human-tk1thymidine-kinase-orb3194241.html</v>
      </c>
      <c r="D5819" s="2" t="s">
        <v>48699</v>
      </c>
      <c r="E5819" s="2" t="s">
        <v>119</v>
      </c>
      <c r="F5819" s="2" t="s">
        <v>17046</v>
      </c>
      <c r="G5819" s="2" t="s">
        <v>99</v>
      </c>
      <c r="H5819" s="2" t="s">
        <v>27</v>
      </c>
      <c r="I5819" s="2" t="s">
        <v>144</v>
      </c>
      <c r="J5819" s="2" t="s">
        <v>32945</v>
      </c>
      <c r="K5819" s="2" t="s">
        <v>143</v>
      </c>
      <c r="L5819" s="2" t="s">
        <v>29079</v>
      </c>
    </row>
    <row r="5820" ht="16.5" customHeight="1" spans="1:12">
      <c r="A5820" s="2" t="s">
        <v>48700</v>
      </c>
      <c r="B5820" s="2" t="s">
        <v>48701</v>
      </c>
      <c r="C5820" s="8" t="str">
        <f t="shared" si="90"/>
        <v>https://www.biorbyt.com/fs-human-12-loarachidonate-12-orb3194242.html</v>
      </c>
      <c r="D5820" s="2" t="s">
        <v>48702</v>
      </c>
      <c r="E5820" s="2" t="s">
        <v>119</v>
      </c>
      <c r="F5820" s="2" t="s">
        <v>17055</v>
      </c>
      <c r="G5820" s="2" t="s">
        <v>99</v>
      </c>
      <c r="H5820" s="2" t="s">
        <v>27</v>
      </c>
      <c r="I5820" s="2" t="s">
        <v>144</v>
      </c>
      <c r="J5820" s="2" t="s">
        <v>29505</v>
      </c>
      <c r="K5820" s="2" t="s">
        <v>510</v>
      </c>
      <c r="L5820" s="2" t="s">
        <v>29079</v>
      </c>
    </row>
    <row r="5821" ht="16.5" customHeight="1" spans="1:12">
      <c r="A5821" s="2" t="s">
        <v>48703</v>
      </c>
      <c r="B5821" s="2" t="s">
        <v>48704</v>
      </c>
      <c r="C5821" s="8" t="str">
        <f t="shared" si="90"/>
        <v>https://www.biorbyt.com/fs-mouse-12-loarachidonate-12-orb3194243.html</v>
      </c>
      <c r="D5821" s="2" t="s">
        <v>48705</v>
      </c>
      <c r="E5821" s="2" t="s">
        <v>131</v>
      </c>
      <c r="F5821" s="2" t="s">
        <v>17055</v>
      </c>
      <c r="G5821" s="2" t="s">
        <v>99</v>
      </c>
      <c r="H5821" s="2" t="s">
        <v>27</v>
      </c>
      <c r="I5821" s="2" t="s">
        <v>190</v>
      </c>
      <c r="J5821" s="2" t="s">
        <v>29762</v>
      </c>
      <c r="K5821" s="2" t="s">
        <v>20032</v>
      </c>
      <c r="L5821" s="2" t="s">
        <v>29079</v>
      </c>
    </row>
    <row r="5822" ht="16.5" customHeight="1" spans="1:12">
      <c r="A5822" s="2" t="s">
        <v>48706</v>
      </c>
      <c r="B5822" s="2" t="s">
        <v>48707</v>
      </c>
      <c r="C5822" s="8" t="str">
        <f t="shared" si="90"/>
        <v>https://www.biorbyt.com/fs-rat-12-loarachidonate-12-l-orb3194244.html</v>
      </c>
      <c r="D5822" s="2" t="s">
        <v>48708</v>
      </c>
      <c r="E5822" s="2" t="s">
        <v>138</v>
      </c>
      <c r="F5822" s="2" t="s">
        <v>17055</v>
      </c>
      <c r="G5822" s="2" t="s">
        <v>99</v>
      </c>
      <c r="H5822" s="2" t="s">
        <v>27</v>
      </c>
      <c r="I5822" s="2" t="s">
        <v>190</v>
      </c>
      <c r="J5822" s="2" t="s">
        <v>32464</v>
      </c>
      <c r="K5822" s="2" t="s">
        <v>22099</v>
      </c>
      <c r="L5822" s="2" t="s">
        <v>29079</v>
      </c>
    </row>
    <row r="5823" ht="16.5" customHeight="1" spans="1:12">
      <c r="A5823" s="2" t="s">
        <v>48709</v>
      </c>
      <c r="B5823" s="2" t="s">
        <v>48710</v>
      </c>
      <c r="C5823" s="8" t="str">
        <f t="shared" si="90"/>
        <v>https://www.biorbyt.com/fs-human-vil1villin-1-elisa-orb3194245.html</v>
      </c>
      <c r="D5823" s="2" t="s">
        <v>48711</v>
      </c>
      <c r="E5823" s="2" t="s">
        <v>119</v>
      </c>
      <c r="F5823" s="2" t="s">
        <v>17071</v>
      </c>
      <c r="G5823" s="2" t="s">
        <v>99</v>
      </c>
      <c r="H5823" s="2" t="s">
        <v>27</v>
      </c>
      <c r="I5823" s="2" t="s">
        <v>1631</v>
      </c>
      <c r="J5823" s="2" t="s">
        <v>29024</v>
      </c>
      <c r="K5823" s="2" t="s">
        <v>308</v>
      </c>
      <c r="L5823" s="2" t="s">
        <v>29079</v>
      </c>
    </row>
    <row r="5824" ht="16.5" customHeight="1" spans="1:12">
      <c r="A5824" s="2" t="s">
        <v>48712</v>
      </c>
      <c r="B5824" s="2" t="s">
        <v>48713</v>
      </c>
      <c r="C5824" s="8" t="str">
        <f t="shared" si="90"/>
        <v>https://www.biorbyt.com/fs-human-pi3elafinpeptidase-orb3194246.html</v>
      </c>
      <c r="D5824" s="2" t="s">
        <v>48714</v>
      </c>
      <c r="E5824" s="2" t="s">
        <v>119</v>
      </c>
      <c r="F5824" s="2" t="s">
        <v>17078</v>
      </c>
      <c r="G5824" s="2" t="s">
        <v>99</v>
      </c>
      <c r="H5824" s="2" t="s">
        <v>27</v>
      </c>
      <c r="I5824" s="2" t="s">
        <v>1995</v>
      </c>
      <c r="J5824" s="2" t="s">
        <v>48715</v>
      </c>
      <c r="K5824" s="2" t="s">
        <v>100</v>
      </c>
      <c r="L5824" s="2" t="s">
        <v>29079</v>
      </c>
    </row>
    <row r="5825" ht="16.5" customHeight="1" spans="1:12">
      <c r="A5825" s="2" t="s">
        <v>48716</v>
      </c>
      <c r="B5825" s="2" t="s">
        <v>48717</v>
      </c>
      <c r="C5825" s="8" t="str">
        <f t="shared" si="90"/>
        <v>https://www.biorbyt.com/fs-human-ttpalpha-tocopherol-orb3194247.html</v>
      </c>
      <c r="D5825" s="2" t="s">
        <v>48718</v>
      </c>
      <c r="E5825" s="2" t="s">
        <v>119</v>
      </c>
      <c r="F5825" s="2" t="s">
        <v>17084</v>
      </c>
      <c r="G5825" s="2" t="s">
        <v>99</v>
      </c>
      <c r="H5825" s="2" t="s">
        <v>27</v>
      </c>
      <c r="I5825" s="2" t="s">
        <v>4172</v>
      </c>
      <c r="J5825" s="2" t="s">
        <v>29004</v>
      </c>
      <c r="K5825" s="2" t="s">
        <v>308</v>
      </c>
      <c r="L5825" s="2" t="s">
        <v>29079</v>
      </c>
    </row>
    <row r="5826" ht="16.5" customHeight="1" spans="1:12">
      <c r="A5826" s="2" t="s">
        <v>48719</v>
      </c>
      <c r="B5826" s="2" t="s">
        <v>48720</v>
      </c>
      <c r="C5826" s="8" t="str">
        <f t="shared" si="90"/>
        <v>https://www.biorbyt.com/fs-mouse-il-21interleukin-21-orb3194248.html</v>
      </c>
      <c r="D5826" s="2" t="s">
        <v>48721</v>
      </c>
      <c r="E5826" s="2" t="s">
        <v>131</v>
      </c>
      <c r="F5826" s="2" t="s">
        <v>17091</v>
      </c>
      <c r="G5826" s="2" t="s">
        <v>99</v>
      </c>
      <c r="H5826" s="2" t="s">
        <v>27</v>
      </c>
      <c r="I5826" s="2" t="s">
        <v>39</v>
      </c>
      <c r="J5826" s="2" t="s">
        <v>34958</v>
      </c>
      <c r="K5826" s="2" t="s">
        <v>100</v>
      </c>
      <c r="L5826" s="2" t="s">
        <v>29079</v>
      </c>
    </row>
    <row r="5827" ht="16.5" customHeight="1" spans="1:12">
      <c r="A5827" s="2" t="s">
        <v>48722</v>
      </c>
      <c r="B5827" s="2" t="s">
        <v>48723</v>
      </c>
      <c r="C5827" s="8" t="str">
        <f t="shared" ref="C5827:C5890" si="91">HYPERLINK(B5827)</f>
        <v>https://www.biorbyt.com/fs-rat-il-21interleukin-21-e-orb3194249.html</v>
      </c>
      <c r="D5827" s="2" t="s">
        <v>48724</v>
      </c>
      <c r="E5827" s="2" t="s">
        <v>138</v>
      </c>
      <c r="F5827" s="2" t="s">
        <v>17091</v>
      </c>
      <c r="G5827" s="2" t="s">
        <v>99</v>
      </c>
      <c r="H5827" s="2" t="s">
        <v>27</v>
      </c>
      <c r="I5827" s="2" t="s">
        <v>190</v>
      </c>
      <c r="J5827" s="2" t="s">
        <v>30227</v>
      </c>
      <c r="K5827" s="2" t="s">
        <v>258</v>
      </c>
      <c r="L5827" s="2" t="s">
        <v>29079</v>
      </c>
    </row>
    <row r="5828" ht="16.5" customHeight="1" spans="1:12">
      <c r="A5828" s="2" t="s">
        <v>48725</v>
      </c>
      <c r="B5828" s="2" t="s">
        <v>48726</v>
      </c>
      <c r="C5828" s="8" t="str">
        <f t="shared" si="91"/>
        <v>https://www.biorbyt.com/fs-human-ssadhsuccinate-semia-orb3194250.html</v>
      </c>
      <c r="D5828" s="2" t="s">
        <v>48727</v>
      </c>
      <c r="E5828" s="2" t="s">
        <v>119</v>
      </c>
      <c r="F5828" s="2" t="s">
        <v>17108</v>
      </c>
      <c r="G5828" s="2" t="s">
        <v>99</v>
      </c>
      <c r="H5828" s="2" t="s">
        <v>27</v>
      </c>
      <c r="I5828" s="2" t="s">
        <v>2071</v>
      </c>
      <c r="J5828" s="2" t="s">
        <v>29187</v>
      </c>
      <c r="K5828" s="2" t="s">
        <v>100</v>
      </c>
      <c r="L5828" s="2" t="s">
        <v>29079</v>
      </c>
    </row>
    <row r="5829" ht="16.5" customHeight="1" spans="1:12">
      <c r="A5829" s="2" t="s">
        <v>48728</v>
      </c>
      <c r="B5829" s="2" t="s">
        <v>48729</v>
      </c>
      <c r="C5829" s="8" t="str">
        <f t="shared" si="91"/>
        <v>https://www.biorbyt.com/fs-human-mmp-15matrix-metallo-orb3194251.html</v>
      </c>
      <c r="D5829" s="2" t="s">
        <v>48730</v>
      </c>
      <c r="E5829" s="2" t="s">
        <v>119</v>
      </c>
      <c r="F5829" s="2" t="s">
        <v>17115</v>
      </c>
      <c r="G5829" s="2" t="s">
        <v>99</v>
      </c>
      <c r="H5829" s="2" t="s">
        <v>27</v>
      </c>
      <c r="I5829" s="2" t="s">
        <v>275</v>
      </c>
      <c r="J5829" s="2" t="s">
        <v>29250</v>
      </c>
      <c r="K5829" s="2" t="s">
        <v>308</v>
      </c>
      <c r="L5829" s="2" t="s">
        <v>29079</v>
      </c>
    </row>
    <row r="5830" ht="16.5" customHeight="1" spans="1:12">
      <c r="A5830" s="2" t="s">
        <v>48731</v>
      </c>
      <c r="B5830" s="2" t="s">
        <v>48732</v>
      </c>
      <c r="C5830" s="8" t="str">
        <f t="shared" si="91"/>
        <v>https://www.biorbyt.com/fs-human-mmp-14matrix-metallo-orb3194252.html</v>
      </c>
      <c r="D5830" s="2" t="s">
        <v>48733</v>
      </c>
      <c r="E5830" s="2" t="s">
        <v>119</v>
      </c>
      <c r="F5830" s="2" t="s">
        <v>17122</v>
      </c>
      <c r="G5830" s="2" t="s">
        <v>99</v>
      </c>
      <c r="H5830" s="2" t="s">
        <v>27</v>
      </c>
      <c r="I5830" s="2" t="s">
        <v>986</v>
      </c>
      <c r="J5830" s="2" t="s">
        <v>31129</v>
      </c>
      <c r="K5830" s="2" t="s">
        <v>1264</v>
      </c>
      <c r="L5830" s="2" t="s">
        <v>29079</v>
      </c>
    </row>
    <row r="5831" ht="16.5" customHeight="1" spans="1:12">
      <c r="A5831" s="2" t="s">
        <v>48734</v>
      </c>
      <c r="B5831" s="2" t="s">
        <v>48735</v>
      </c>
      <c r="C5831" s="8" t="str">
        <f t="shared" si="91"/>
        <v>https://www.biorbyt.com/fs-mouse-mmp-14matrix-metallo-orb3194253.html</v>
      </c>
      <c r="D5831" s="2" t="s">
        <v>48736</v>
      </c>
      <c r="E5831" s="2" t="s">
        <v>131</v>
      </c>
      <c r="F5831" s="2" t="s">
        <v>17122</v>
      </c>
      <c r="G5831" s="2" t="s">
        <v>99</v>
      </c>
      <c r="H5831" s="2" t="s">
        <v>27</v>
      </c>
      <c r="I5831" s="2" t="s">
        <v>4733</v>
      </c>
      <c r="J5831" s="2" t="s">
        <v>29004</v>
      </c>
      <c r="K5831" s="2" t="s">
        <v>308</v>
      </c>
      <c r="L5831" s="2" t="s">
        <v>29079</v>
      </c>
    </row>
    <row r="5832" ht="16.5" customHeight="1" spans="1:12">
      <c r="A5832" s="2" t="s">
        <v>48737</v>
      </c>
      <c r="B5832" s="2" t="s">
        <v>48738</v>
      </c>
      <c r="C5832" s="8" t="str">
        <f t="shared" si="91"/>
        <v>https://www.biorbyt.com/fs-rat-mmp-14matrix-metallopr-orb3194254.html</v>
      </c>
      <c r="D5832" s="2" t="s">
        <v>48739</v>
      </c>
      <c r="E5832" s="2" t="s">
        <v>138</v>
      </c>
      <c r="F5832" s="2" t="s">
        <v>17122</v>
      </c>
      <c r="G5832" s="2" t="s">
        <v>99</v>
      </c>
      <c r="H5832" s="2" t="s">
        <v>27</v>
      </c>
      <c r="I5832" s="2" t="s">
        <v>17133</v>
      </c>
      <c r="J5832" s="2" t="s">
        <v>29028</v>
      </c>
      <c r="K5832" s="2" t="s">
        <v>308</v>
      </c>
      <c r="L5832" s="2" t="s">
        <v>29079</v>
      </c>
    </row>
    <row r="5833" ht="16.5" customHeight="1" spans="1:12">
      <c r="A5833" s="2" t="s">
        <v>48740</v>
      </c>
      <c r="B5833" s="2" t="s">
        <v>48741</v>
      </c>
      <c r="C5833" s="8" t="str">
        <f t="shared" si="91"/>
        <v>https://www.biorbyt.com/fs-human-vldlvery-low-density-orb3194255.html</v>
      </c>
      <c r="D5833" s="2" t="s">
        <v>48742</v>
      </c>
      <c r="E5833" s="2" t="s">
        <v>119</v>
      </c>
      <c r="F5833" s="2" t="s">
        <v>17137</v>
      </c>
      <c r="G5833" s="2" t="s">
        <v>99</v>
      </c>
      <c r="H5833" s="2" t="s">
        <v>27</v>
      </c>
      <c r="I5833" s="2" t="s">
        <v>2167</v>
      </c>
      <c r="J5833" s="2" t="s">
        <v>48743</v>
      </c>
      <c r="K5833" s="2" t="s">
        <v>124</v>
      </c>
      <c r="L5833" s="2" t="s">
        <v>29079</v>
      </c>
    </row>
    <row r="5834" ht="16.5" customHeight="1" spans="1:12">
      <c r="A5834" s="2" t="s">
        <v>48744</v>
      </c>
      <c r="B5834" s="2" t="s">
        <v>48745</v>
      </c>
      <c r="C5834" s="8" t="str">
        <f t="shared" si="91"/>
        <v>https://www.biorbyt.com/fs-rat-vldlvery-low-density-l-orb3194256.html</v>
      </c>
      <c r="D5834" s="2" t="s">
        <v>48746</v>
      </c>
      <c r="E5834" s="2" t="s">
        <v>138</v>
      </c>
      <c r="F5834" s="2" t="s">
        <v>17137</v>
      </c>
      <c r="G5834" s="2" t="s">
        <v>99</v>
      </c>
      <c r="H5834" s="2" t="s">
        <v>27</v>
      </c>
      <c r="I5834" s="2" t="s">
        <v>7183</v>
      </c>
      <c r="J5834" s="2" t="s">
        <v>33356</v>
      </c>
      <c r="K5834" s="2" t="s">
        <v>100</v>
      </c>
      <c r="L5834" s="2" t="s">
        <v>29079</v>
      </c>
    </row>
    <row r="5835" ht="16.5" customHeight="1" spans="1:12">
      <c r="A5835" s="2" t="s">
        <v>48747</v>
      </c>
      <c r="B5835" s="2" t="s">
        <v>48748</v>
      </c>
      <c r="C5835" s="8" t="str">
        <f t="shared" si="91"/>
        <v>https://www.biorbyt.com/fs-human-lcatlecithin-cholest-orb3194257.html</v>
      </c>
      <c r="D5835" s="2" t="s">
        <v>48749</v>
      </c>
      <c r="E5835" s="2" t="s">
        <v>119</v>
      </c>
      <c r="F5835" s="2" t="s">
        <v>17149</v>
      </c>
      <c r="G5835" s="2" t="s">
        <v>99</v>
      </c>
      <c r="H5835" s="2" t="s">
        <v>27</v>
      </c>
      <c r="I5835" s="2" t="s">
        <v>742</v>
      </c>
      <c r="J5835" s="2" t="s">
        <v>33296</v>
      </c>
      <c r="K5835" s="2" t="s">
        <v>22099</v>
      </c>
      <c r="L5835" s="2" t="s">
        <v>29079</v>
      </c>
    </row>
    <row r="5836" ht="16.5" customHeight="1" spans="1:12">
      <c r="A5836" s="2" t="s">
        <v>48750</v>
      </c>
      <c r="B5836" s="2" t="s">
        <v>48751</v>
      </c>
      <c r="C5836" s="8" t="str">
        <f t="shared" si="91"/>
        <v>https://www.biorbyt.com/fs-mouse-lcatlecithin-cholest-orb3194258.html</v>
      </c>
      <c r="D5836" s="2" t="s">
        <v>48752</v>
      </c>
      <c r="E5836" s="2" t="s">
        <v>131</v>
      </c>
      <c r="F5836" s="2" t="s">
        <v>17149</v>
      </c>
      <c r="G5836" s="2" t="s">
        <v>99</v>
      </c>
      <c r="H5836" s="2" t="s">
        <v>27</v>
      </c>
      <c r="I5836" s="2" t="s">
        <v>868</v>
      </c>
      <c r="J5836" s="2" t="s">
        <v>29521</v>
      </c>
      <c r="K5836" s="2" t="s">
        <v>1264</v>
      </c>
      <c r="L5836" s="2" t="s">
        <v>29079</v>
      </c>
    </row>
    <row r="5837" ht="16.5" customHeight="1" spans="1:12">
      <c r="A5837" s="2" t="s">
        <v>48753</v>
      </c>
      <c r="B5837" s="2" t="s">
        <v>48754</v>
      </c>
      <c r="C5837" s="8" t="str">
        <f t="shared" si="91"/>
        <v>https://www.biorbyt.com/fs-rat-lcatlecithin-cholester-orb3194259.html</v>
      </c>
      <c r="D5837" s="2" t="s">
        <v>48755</v>
      </c>
      <c r="E5837" s="2" t="s">
        <v>138</v>
      </c>
      <c r="F5837" s="2" t="s">
        <v>17149</v>
      </c>
      <c r="G5837" s="2" t="s">
        <v>99</v>
      </c>
      <c r="H5837" s="2" t="s">
        <v>27</v>
      </c>
      <c r="I5837" s="2" t="s">
        <v>134</v>
      </c>
      <c r="J5837" s="2" t="s">
        <v>32649</v>
      </c>
      <c r="K5837" s="2" t="s">
        <v>1264</v>
      </c>
      <c r="L5837" s="2" t="s">
        <v>29079</v>
      </c>
    </row>
    <row r="5838" ht="16.5" customHeight="1" spans="1:12">
      <c r="A5838" s="2" t="s">
        <v>48756</v>
      </c>
      <c r="B5838" s="2" t="s">
        <v>48757</v>
      </c>
      <c r="C5838" s="8" t="str">
        <f t="shared" si="91"/>
        <v>https://www.biorbyt.com/fs-human-cyp2e1cytochrome-p45-orb3194260.html</v>
      </c>
      <c r="D5838" s="2" t="s">
        <v>48758</v>
      </c>
      <c r="E5838" s="2" t="s">
        <v>119</v>
      </c>
      <c r="F5838" s="2" t="s">
        <v>17166</v>
      </c>
      <c r="G5838" s="2" t="s">
        <v>99</v>
      </c>
      <c r="H5838" s="2" t="s">
        <v>27</v>
      </c>
      <c r="I5838" s="2" t="s">
        <v>4258</v>
      </c>
      <c r="J5838" s="2" t="s">
        <v>31218</v>
      </c>
      <c r="K5838" s="2" t="s">
        <v>22099</v>
      </c>
      <c r="L5838" s="2" t="s">
        <v>29079</v>
      </c>
    </row>
    <row r="5839" ht="16.5" customHeight="1" spans="1:12">
      <c r="A5839" s="2" t="s">
        <v>48759</v>
      </c>
      <c r="B5839" s="2" t="s">
        <v>48760</v>
      </c>
      <c r="C5839" s="8" t="str">
        <f t="shared" si="91"/>
        <v>https://www.biorbyt.com/fs-mouse-cyp2e1cytochrome-p45-orb3194261.html</v>
      </c>
      <c r="D5839" s="2" t="s">
        <v>48761</v>
      </c>
      <c r="E5839" s="2" t="s">
        <v>131</v>
      </c>
      <c r="F5839" s="2" t="s">
        <v>17166</v>
      </c>
      <c r="G5839" s="2" t="s">
        <v>99</v>
      </c>
      <c r="H5839" s="2" t="s">
        <v>27</v>
      </c>
      <c r="I5839" s="2" t="s">
        <v>648</v>
      </c>
      <c r="J5839" s="2" t="s">
        <v>37668</v>
      </c>
      <c r="K5839" s="2" t="s">
        <v>1818</v>
      </c>
      <c r="L5839" s="2" t="s">
        <v>29079</v>
      </c>
    </row>
    <row r="5840" ht="16.5" customHeight="1" spans="1:12">
      <c r="A5840" s="2" t="s">
        <v>48762</v>
      </c>
      <c r="B5840" s="2" t="s">
        <v>48763</v>
      </c>
      <c r="C5840" s="8" t="str">
        <f t="shared" si="91"/>
        <v>https://www.biorbyt.com/fs-rat-cyp2e1cytochrome-p450-orb3194262.html</v>
      </c>
      <c r="D5840" s="2" t="s">
        <v>48764</v>
      </c>
      <c r="E5840" s="2" t="s">
        <v>138</v>
      </c>
      <c r="F5840" s="2" t="s">
        <v>17166</v>
      </c>
      <c r="G5840" s="2" t="s">
        <v>99</v>
      </c>
      <c r="H5840" s="2" t="s">
        <v>27</v>
      </c>
      <c r="I5840" s="2" t="s">
        <v>742</v>
      </c>
      <c r="J5840" s="2" t="s">
        <v>34318</v>
      </c>
      <c r="K5840" s="2" t="s">
        <v>1818</v>
      </c>
      <c r="L5840" s="2" t="s">
        <v>29079</v>
      </c>
    </row>
    <row r="5841" ht="16.5" customHeight="1" spans="1:12">
      <c r="A5841" s="2" t="s">
        <v>48765</v>
      </c>
      <c r="B5841" s="2" t="s">
        <v>48766</v>
      </c>
      <c r="C5841" s="8" t="str">
        <f t="shared" si="91"/>
        <v>https://www.biorbyt.com/fs-human-micbmajor-histocompa-orb3194263.html</v>
      </c>
      <c r="D5841" s="2" t="s">
        <v>48767</v>
      </c>
      <c r="E5841" s="2" t="s">
        <v>119</v>
      </c>
      <c r="F5841" s="2" t="s">
        <v>17183</v>
      </c>
      <c r="G5841" s="2" t="s">
        <v>99</v>
      </c>
      <c r="H5841" s="2" t="s">
        <v>27</v>
      </c>
      <c r="I5841" s="2" t="s">
        <v>231</v>
      </c>
      <c r="J5841" s="2" t="s">
        <v>36151</v>
      </c>
      <c r="K5841" s="2" t="s">
        <v>143</v>
      </c>
      <c r="L5841" s="2" t="s">
        <v>29079</v>
      </c>
    </row>
    <row r="5842" ht="16.5" customHeight="1" spans="1:12">
      <c r="A5842" s="2" t="s">
        <v>48768</v>
      </c>
      <c r="B5842" s="2" t="s">
        <v>48769</v>
      </c>
      <c r="C5842" s="8" t="str">
        <f t="shared" si="91"/>
        <v>https://www.biorbyt.com/fs-human-tnnc1troponin-c-type-orb3194264.html</v>
      </c>
      <c r="D5842" s="2" t="s">
        <v>48770</v>
      </c>
      <c r="E5842" s="2" t="s">
        <v>119</v>
      </c>
      <c r="F5842" s="2" t="s">
        <v>17190</v>
      </c>
      <c r="G5842" s="2" t="s">
        <v>99</v>
      </c>
      <c r="H5842" s="2" t="s">
        <v>27</v>
      </c>
      <c r="I5842" s="2" t="s">
        <v>4292</v>
      </c>
      <c r="J5842" s="2" t="s">
        <v>48771</v>
      </c>
      <c r="K5842" s="2" t="s">
        <v>574</v>
      </c>
      <c r="L5842" s="2" t="s">
        <v>29079</v>
      </c>
    </row>
    <row r="5843" ht="16.5" customHeight="1" spans="1:12">
      <c r="A5843" s="2" t="s">
        <v>48772</v>
      </c>
      <c r="B5843" s="2" t="s">
        <v>48773</v>
      </c>
      <c r="C5843" s="8" t="str">
        <f t="shared" si="91"/>
        <v>https://www.biorbyt.com/fs-porcine-tnnc1troponin-c-ty-orb3194265.html</v>
      </c>
      <c r="D5843" s="2" t="s">
        <v>48774</v>
      </c>
      <c r="E5843" s="2" t="s">
        <v>29097</v>
      </c>
      <c r="G5843" s="2" t="s">
        <v>99</v>
      </c>
      <c r="H5843" s="2" t="s">
        <v>27</v>
      </c>
      <c r="J5843" s="2" t="s">
        <v>33884</v>
      </c>
      <c r="K5843" s="2" t="s">
        <v>143</v>
      </c>
      <c r="L5843" s="2" t="s">
        <v>29079</v>
      </c>
    </row>
    <row r="5844" ht="16.5" customHeight="1" spans="1:12">
      <c r="A5844" s="2" t="s">
        <v>48775</v>
      </c>
      <c r="B5844" s="2" t="s">
        <v>48776</v>
      </c>
      <c r="C5844" s="8" t="str">
        <f t="shared" si="91"/>
        <v>https://www.biorbyt.com/fs-human-galtgalactose-1-phos-orb3194266.html</v>
      </c>
      <c r="D5844" s="2" t="s">
        <v>48777</v>
      </c>
      <c r="E5844" s="2" t="s">
        <v>119</v>
      </c>
      <c r="F5844" s="2" t="s">
        <v>17197</v>
      </c>
      <c r="G5844" s="2" t="s">
        <v>99</v>
      </c>
      <c r="H5844" s="2" t="s">
        <v>27</v>
      </c>
      <c r="I5844" s="2" t="s">
        <v>2281</v>
      </c>
      <c r="J5844" s="2" t="s">
        <v>48778</v>
      </c>
      <c r="K5844" s="2" t="s">
        <v>574</v>
      </c>
      <c r="L5844" s="2" t="s">
        <v>29079</v>
      </c>
    </row>
    <row r="5845" ht="16.5" customHeight="1" spans="1:12">
      <c r="A5845" s="2" t="s">
        <v>48779</v>
      </c>
      <c r="B5845" s="2" t="s">
        <v>48780</v>
      </c>
      <c r="C5845" s="8" t="str">
        <f t="shared" si="91"/>
        <v>https://www.biorbyt.com/fs-human-fshbfollitropin-subu-orb3194267.html</v>
      </c>
      <c r="D5845" s="2" t="s">
        <v>48781</v>
      </c>
      <c r="E5845" s="2" t="s">
        <v>119</v>
      </c>
      <c r="F5845" s="2" t="s">
        <v>17201</v>
      </c>
      <c r="G5845" s="2" t="s">
        <v>99</v>
      </c>
      <c r="H5845" s="2" t="s">
        <v>27</v>
      </c>
      <c r="I5845" s="2" t="s">
        <v>3423</v>
      </c>
      <c r="J5845" s="2" t="s">
        <v>48782</v>
      </c>
      <c r="K5845" s="2" t="s">
        <v>48783</v>
      </c>
      <c r="L5845" s="2" t="s">
        <v>29079</v>
      </c>
    </row>
    <row r="5846" ht="16.5" customHeight="1" spans="1:12">
      <c r="A5846" s="2" t="s">
        <v>48784</v>
      </c>
      <c r="B5846" s="2" t="s">
        <v>48785</v>
      </c>
      <c r="C5846" s="8" t="str">
        <f t="shared" si="91"/>
        <v>https://www.biorbyt.com/fs-rat-fshbfollitropin-subuni-orb3194268.html</v>
      </c>
      <c r="D5846" s="2" t="s">
        <v>48786</v>
      </c>
      <c r="E5846" s="2" t="s">
        <v>138</v>
      </c>
      <c r="F5846" s="2" t="s">
        <v>17201</v>
      </c>
      <c r="G5846" s="2" t="s">
        <v>99</v>
      </c>
      <c r="H5846" s="2" t="s">
        <v>27</v>
      </c>
      <c r="I5846" s="2" t="s">
        <v>742</v>
      </c>
      <c r="J5846" s="2" t="s">
        <v>48787</v>
      </c>
      <c r="K5846" s="2" t="s">
        <v>39459</v>
      </c>
      <c r="L5846" s="2" t="s">
        <v>29079</v>
      </c>
    </row>
    <row r="5847" ht="16.5" customHeight="1" spans="1:12">
      <c r="A5847" s="2" t="s">
        <v>48788</v>
      </c>
      <c r="B5847" s="2" t="s">
        <v>48789</v>
      </c>
      <c r="C5847" s="8" t="str">
        <f t="shared" si="91"/>
        <v>https://www.biorbyt.com/fs-human-lce3blate-cornified-orb3194269.html</v>
      </c>
      <c r="D5847" s="2" t="s">
        <v>48790</v>
      </c>
      <c r="E5847" s="2" t="s">
        <v>119</v>
      </c>
      <c r="F5847" s="2" t="s">
        <v>17217</v>
      </c>
      <c r="G5847" s="2" t="s">
        <v>99</v>
      </c>
      <c r="H5847" s="2" t="s">
        <v>27</v>
      </c>
      <c r="I5847" s="2" t="s">
        <v>4314</v>
      </c>
      <c r="J5847" s="2" t="s">
        <v>38667</v>
      </c>
      <c r="K5847" s="2" t="s">
        <v>100</v>
      </c>
      <c r="L5847" s="2" t="s">
        <v>29079</v>
      </c>
    </row>
    <row r="5848" ht="16.5" customHeight="1" spans="1:12">
      <c r="A5848" s="2" t="s">
        <v>48791</v>
      </c>
      <c r="B5848" s="2" t="s">
        <v>48792</v>
      </c>
      <c r="C5848" s="8" t="str">
        <f t="shared" si="91"/>
        <v>https://www.biorbyt.com/fs-human-cubn-cubilin-elisa-orb3194270.html</v>
      </c>
      <c r="D5848" s="2" t="s">
        <v>48793</v>
      </c>
      <c r="E5848" s="2" t="s">
        <v>119</v>
      </c>
      <c r="F5848" s="2" t="s">
        <v>17224</v>
      </c>
      <c r="G5848" s="2" t="s">
        <v>99</v>
      </c>
      <c r="H5848" s="2" t="s">
        <v>27</v>
      </c>
      <c r="I5848" s="2" t="s">
        <v>730</v>
      </c>
      <c r="J5848" s="2" t="s">
        <v>33698</v>
      </c>
      <c r="K5848" s="2" t="s">
        <v>20032</v>
      </c>
      <c r="L5848" s="2" t="s">
        <v>29079</v>
      </c>
    </row>
    <row r="5849" ht="16.5" customHeight="1" spans="1:12">
      <c r="A5849" s="2" t="s">
        <v>48794</v>
      </c>
      <c r="B5849" s="2" t="s">
        <v>48795</v>
      </c>
      <c r="C5849" s="8" t="str">
        <f t="shared" si="91"/>
        <v>https://www.biorbyt.com/fs-human-cbgcorticosteroid-bi-orb3194271.html</v>
      </c>
      <c r="D5849" s="2" t="s">
        <v>48796</v>
      </c>
      <c r="E5849" s="2" t="s">
        <v>119</v>
      </c>
      <c r="F5849" s="2" t="s">
        <v>17231</v>
      </c>
      <c r="G5849" s="2" t="s">
        <v>99</v>
      </c>
      <c r="H5849" s="2" t="s">
        <v>27</v>
      </c>
      <c r="I5849" s="2" t="s">
        <v>1958</v>
      </c>
      <c r="J5849" s="2" t="s">
        <v>48797</v>
      </c>
      <c r="K5849" s="2" t="s">
        <v>1982</v>
      </c>
      <c r="L5849" s="2" t="s">
        <v>29079</v>
      </c>
    </row>
    <row r="5850" ht="16.5" customHeight="1" spans="1:12">
      <c r="A5850" s="2" t="s">
        <v>48798</v>
      </c>
      <c r="B5850" s="2" t="s">
        <v>48799</v>
      </c>
      <c r="C5850" s="8" t="str">
        <f t="shared" si="91"/>
        <v>https://www.biorbyt.com/fs-rat-cbgcorticosteroid-bind-orb3194272.html</v>
      </c>
      <c r="D5850" s="2" t="s">
        <v>48800</v>
      </c>
      <c r="E5850" s="2" t="s">
        <v>138</v>
      </c>
      <c r="F5850" s="2" t="s">
        <v>17231</v>
      </c>
      <c r="G5850" s="2" t="s">
        <v>99</v>
      </c>
      <c r="H5850" s="2" t="s">
        <v>27</v>
      </c>
      <c r="I5850" s="2" t="s">
        <v>1995</v>
      </c>
      <c r="J5850" s="2" t="s">
        <v>48801</v>
      </c>
      <c r="K5850" s="2" t="s">
        <v>1982</v>
      </c>
      <c r="L5850" s="2" t="s">
        <v>29079</v>
      </c>
    </row>
    <row r="5851" ht="16.5" customHeight="1" spans="1:12">
      <c r="A5851" s="2" t="s">
        <v>48802</v>
      </c>
      <c r="B5851" s="2" t="s">
        <v>48803</v>
      </c>
      <c r="C5851" s="8" t="str">
        <f t="shared" si="91"/>
        <v>https://www.biorbyt.com/fs-human-ptk6protein-tyrosine-orb3194273.html</v>
      </c>
      <c r="D5851" s="2" t="s">
        <v>48804</v>
      </c>
      <c r="E5851" s="2" t="s">
        <v>119</v>
      </c>
      <c r="F5851" s="2" t="s">
        <v>17244</v>
      </c>
      <c r="G5851" s="2" t="s">
        <v>99</v>
      </c>
      <c r="H5851" s="2" t="s">
        <v>27</v>
      </c>
      <c r="I5851" s="2" t="s">
        <v>4364</v>
      </c>
      <c r="J5851" s="2" t="s">
        <v>29246</v>
      </c>
      <c r="K5851" s="2" t="s">
        <v>510</v>
      </c>
      <c r="L5851" s="2" t="s">
        <v>29079</v>
      </c>
    </row>
    <row r="5852" ht="16.5" customHeight="1" spans="1:12">
      <c r="A5852" s="2" t="s">
        <v>48805</v>
      </c>
      <c r="B5852" s="2" t="s">
        <v>48806</v>
      </c>
      <c r="C5852" s="8" t="str">
        <f t="shared" si="91"/>
        <v>https://www.biorbyt.com/fs-rabbit-ptk6protein-tyrosin-orb3194274.html</v>
      </c>
      <c r="D5852" s="2" t="s">
        <v>48807</v>
      </c>
      <c r="E5852" s="2" t="s">
        <v>29106</v>
      </c>
      <c r="F5852" s="2" t="s">
        <v>48808</v>
      </c>
      <c r="G5852" s="2" t="s">
        <v>99</v>
      </c>
      <c r="H5852" s="2" t="s">
        <v>27</v>
      </c>
      <c r="J5852" s="2" t="s">
        <v>31959</v>
      </c>
      <c r="K5852" s="2" t="s">
        <v>22099</v>
      </c>
      <c r="L5852" s="2" t="s">
        <v>29079</v>
      </c>
    </row>
    <row r="5853" ht="16.5" customHeight="1" spans="1:12">
      <c r="A5853" s="2" t="s">
        <v>48809</v>
      </c>
      <c r="B5853" s="2" t="s">
        <v>48810</v>
      </c>
      <c r="C5853" s="8" t="str">
        <f t="shared" si="91"/>
        <v>https://www.biorbyt.com/fs-human-tnfrsf5tumor-necrosi-orb3194275.html</v>
      </c>
      <c r="D5853" s="2" t="s">
        <v>48811</v>
      </c>
      <c r="E5853" s="2" t="s">
        <v>119</v>
      </c>
      <c r="F5853" s="2" t="s">
        <v>17251</v>
      </c>
      <c r="G5853" s="2" t="s">
        <v>99</v>
      </c>
      <c r="H5853" s="2" t="s">
        <v>27</v>
      </c>
      <c r="I5853" s="2" t="s">
        <v>1227</v>
      </c>
      <c r="J5853" s="2" t="s">
        <v>48812</v>
      </c>
      <c r="K5853" s="2" t="s">
        <v>100</v>
      </c>
      <c r="L5853" s="2" t="s">
        <v>29079</v>
      </c>
    </row>
    <row r="5854" ht="16.5" customHeight="1" spans="1:12">
      <c r="A5854" s="2" t="s">
        <v>48813</v>
      </c>
      <c r="B5854" s="2" t="s">
        <v>48814</v>
      </c>
      <c r="C5854" s="8" t="str">
        <f t="shared" si="91"/>
        <v>https://www.biorbyt.com/fs-human-hif-2hypoxia-induci-orb3194276.html</v>
      </c>
      <c r="D5854" s="2" t="s">
        <v>48815</v>
      </c>
      <c r="E5854" s="2" t="s">
        <v>119</v>
      </c>
      <c r="F5854" s="2" t="s">
        <v>17258</v>
      </c>
      <c r="G5854" s="2" t="s">
        <v>99</v>
      </c>
      <c r="H5854" s="2" t="s">
        <v>27</v>
      </c>
      <c r="I5854" s="2" t="s">
        <v>2271</v>
      </c>
      <c r="J5854" s="2" t="s">
        <v>29250</v>
      </c>
      <c r="K5854" s="2" t="s">
        <v>308</v>
      </c>
      <c r="L5854" s="2" t="s">
        <v>29079</v>
      </c>
    </row>
    <row r="5855" ht="16.5" customHeight="1" spans="1:12">
      <c r="A5855" s="2" t="s">
        <v>48816</v>
      </c>
      <c r="B5855" s="2" t="s">
        <v>48817</v>
      </c>
      <c r="C5855" s="8" t="str">
        <f t="shared" si="91"/>
        <v>https://www.biorbyt.com/fs-mouse-hif-2hypoxia-induci-orb3194277.html</v>
      </c>
      <c r="D5855" s="2" t="s">
        <v>48818</v>
      </c>
      <c r="E5855" s="2" t="s">
        <v>131</v>
      </c>
      <c r="F5855" s="2" t="s">
        <v>17258</v>
      </c>
      <c r="G5855" s="2" t="s">
        <v>99</v>
      </c>
      <c r="H5855" s="2" t="s">
        <v>27</v>
      </c>
      <c r="I5855" s="2" t="s">
        <v>2404</v>
      </c>
      <c r="J5855" s="2" t="s">
        <v>29626</v>
      </c>
      <c r="K5855" s="2" t="s">
        <v>510</v>
      </c>
      <c r="L5855" s="2" t="s">
        <v>29079</v>
      </c>
    </row>
    <row r="5856" ht="16.5" customHeight="1" spans="1:12">
      <c r="A5856" s="2" t="s">
        <v>48819</v>
      </c>
      <c r="B5856" s="2" t="s">
        <v>48820</v>
      </c>
      <c r="C5856" s="8" t="str">
        <f t="shared" si="91"/>
        <v>https://www.biorbyt.com/fs-human-fcrl3fc-receptor-lik-orb3194278.html</v>
      </c>
      <c r="D5856" s="2" t="s">
        <v>48821</v>
      </c>
      <c r="E5856" s="2" t="s">
        <v>119</v>
      </c>
      <c r="F5856" s="2" t="s">
        <v>17270</v>
      </c>
      <c r="G5856" s="2" t="s">
        <v>99</v>
      </c>
      <c r="H5856" s="2" t="s">
        <v>27</v>
      </c>
      <c r="I5856" s="2" t="s">
        <v>742</v>
      </c>
      <c r="J5856" s="2" t="s">
        <v>29028</v>
      </c>
      <c r="K5856" s="2" t="s">
        <v>308</v>
      </c>
      <c r="L5856" s="2" t="s">
        <v>29079</v>
      </c>
    </row>
    <row r="5857" ht="16.5" customHeight="1" spans="1:12">
      <c r="A5857" s="2" t="s">
        <v>48822</v>
      </c>
      <c r="B5857" s="2" t="s">
        <v>48823</v>
      </c>
      <c r="C5857" s="8" t="str">
        <f t="shared" si="91"/>
        <v>https://www.biorbyt.com/fs-human-gps1g-protein-pathwa-orb3194279.html</v>
      </c>
      <c r="D5857" s="2" t="s">
        <v>48824</v>
      </c>
      <c r="E5857" s="2" t="s">
        <v>119</v>
      </c>
      <c r="F5857" s="2" t="s">
        <v>17277</v>
      </c>
      <c r="G5857" s="2" t="s">
        <v>99</v>
      </c>
      <c r="H5857" s="2" t="s">
        <v>27</v>
      </c>
      <c r="I5857" s="2" t="s">
        <v>134</v>
      </c>
      <c r="J5857" s="2" t="s">
        <v>48825</v>
      </c>
      <c r="K5857" s="2" t="s">
        <v>299</v>
      </c>
      <c r="L5857" s="2" t="s">
        <v>29079</v>
      </c>
    </row>
    <row r="5858" ht="16.5" customHeight="1" spans="1:12">
      <c r="A5858" s="2" t="s">
        <v>48826</v>
      </c>
      <c r="B5858" s="2" t="s">
        <v>48827</v>
      </c>
      <c r="C5858" s="8" t="str">
        <f t="shared" si="91"/>
        <v>https://www.biorbyt.com/fs-human-cygbcytoglobin-elis-orb3194280.html</v>
      </c>
      <c r="D5858" s="2" t="s">
        <v>48828</v>
      </c>
      <c r="E5858" s="2" t="s">
        <v>119</v>
      </c>
      <c r="F5858" s="2" t="s">
        <v>17284</v>
      </c>
      <c r="G5858" s="2" t="s">
        <v>99</v>
      </c>
      <c r="H5858" s="2" t="s">
        <v>27</v>
      </c>
      <c r="I5858" s="2" t="s">
        <v>231</v>
      </c>
      <c r="J5858" s="2" t="s">
        <v>48829</v>
      </c>
      <c r="K5858" s="2" t="s">
        <v>574</v>
      </c>
      <c r="L5858" s="2" t="s">
        <v>29079</v>
      </c>
    </row>
    <row r="5859" ht="16.5" customHeight="1" spans="1:12">
      <c r="A5859" s="2" t="s">
        <v>48830</v>
      </c>
      <c r="B5859" s="2" t="s">
        <v>48831</v>
      </c>
      <c r="C5859" s="8" t="str">
        <f t="shared" si="91"/>
        <v>https://www.biorbyt.com/fs-mouse-cygbcytoglobin-elis-orb3194281.html</v>
      </c>
      <c r="D5859" s="2" t="s">
        <v>48832</v>
      </c>
      <c r="E5859" s="2" t="s">
        <v>131</v>
      </c>
      <c r="F5859" s="2" t="s">
        <v>17284</v>
      </c>
      <c r="G5859" s="2" t="s">
        <v>99</v>
      </c>
      <c r="H5859" s="2" t="s">
        <v>27</v>
      </c>
      <c r="I5859" s="2" t="s">
        <v>4655</v>
      </c>
      <c r="J5859" s="2" t="s">
        <v>29258</v>
      </c>
      <c r="K5859" s="2" t="s">
        <v>308</v>
      </c>
      <c r="L5859" s="2" t="s">
        <v>29079</v>
      </c>
    </row>
    <row r="5860" ht="16.5" customHeight="1" spans="1:12">
      <c r="A5860" s="2" t="s">
        <v>48833</v>
      </c>
      <c r="B5860" s="2" t="s">
        <v>48834</v>
      </c>
      <c r="C5860" s="8" t="str">
        <f t="shared" si="91"/>
        <v>https://www.biorbyt.com/fs-rat-cygbcytoglobin-elisa-orb3194282.html</v>
      </c>
      <c r="D5860" s="2" t="s">
        <v>48835</v>
      </c>
      <c r="E5860" s="2" t="s">
        <v>138</v>
      </c>
      <c r="F5860" s="2" t="s">
        <v>17284</v>
      </c>
      <c r="G5860" s="2" t="s">
        <v>99</v>
      </c>
      <c r="H5860" s="2" t="s">
        <v>27</v>
      </c>
      <c r="I5860" s="2" t="s">
        <v>742</v>
      </c>
      <c r="J5860" s="2" t="s">
        <v>29586</v>
      </c>
      <c r="K5860" s="2" t="s">
        <v>510</v>
      </c>
      <c r="L5860" s="2" t="s">
        <v>29079</v>
      </c>
    </row>
    <row r="5861" ht="16.5" customHeight="1" spans="1:12">
      <c r="A5861" s="2" t="s">
        <v>48836</v>
      </c>
      <c r="B5861" s="2" t="s">
        <v>48837</v>
      </c>
      <c r="C5861" s="8" t="str">
        <f t="shared" si="91"/>
        <v>https://www.biorbyt.com/fs-human-cdkn1acyclin-depende-orb3194283.html</v>
      </c>
      <c r="D5861" s="2" t="s">
        <v>48838</v>
      </c>
      <c r="E5861" s="2" t="s">
        <v>119</v>
      </c>
      <c r="F5861" s="2" t="s">
        <v>17301</v>
      </c>
      <c r="G5861" s="2" t="s">
        <v>99</v>
      </c>
      <c r="H5861" s="2" t="s">
        <v>27</v>
      </c>
      <c r="I5861" s="2" t="s">
        <v>1833</v>
      </c>
      <c r="J5861" s="2" t="s">
        <v>32248</v>
      </c>
      <c r="K5861" s="2" t="s">
        <v>574</v>
      </c>
      <c r="L5861" s="2" t="s">
        <v>29079</v>
      </c>
    </row>
    <row r="5862" ht="16.5" customHeight="1" spans="1:12">
      <c r="A5862" s="2" t="s">
        <v>48839</v>
      </c>
      <c r="B5862" s="2" t="s">
        <v>48840</v>
      </c>
      <c r="C5862" s="8" t="str">
        <f t="shared" si="91"/>
        <v>https://www.biorbyt.com/fs-mouse-cdkn1acyclin-depende-orb3194284.html</v>
      </c>
      <c r="D5862" s="2" t="s">
        <v>48841</v>
      </c>
      <c r="E5862" s="2" t="s">
        <v>131</v>
      </c>
      <c r="F5862" s="2" t="s">
        <v>17301</v>
      </c>
      <c r="G5862" s="2" t="s">
        <v>99</v>
      </c>
      <c r="H5862" s="2" t="s">
        <v>27</v>
      </c>
      <c r="I5862" s="2" t="s">
        <v>4314</v>
      </c>
      <c r="J5862" s="2" t="s">
        <v>29004</v>
      </c>
      <c r="K5862" s="2" t="s">
        <v>308</v>
      </c>
      <c r="L5862" s="2" t="s">
        <v>29079</v>
      </c>
    </row>
    <row r="5863" ht="16.5" customHeight="1" spans="1:12">
      <c r="A5863" s="2" t="s">
        <v>48842</v>
      </c>
      <c r="B5863" s="2" t="s">
        <v>48843</v>
      </c>
      <c r="C5863" s="8" t="str">
        <f t="shared" si="91"/>
        <v>https://www.biorbyt.com/fs-rat-cdkn1acyclin-dependent-orb3194285.html</v>
      </c>
      <c r="D5863" s="2" t="s">
        <v>48844</v>
      </c>
      <c r="E5863" s="2" t="s">
        <v>138</v>
      </c>
      <c r="F5863" s="2" t="s">
        <v>17301</v>
      </c>
      <c r="G5863" s="2" t="s">
        <v>99</v>
      </c>
      <c r="H5863" s="2" t="s">
        <v>27</v>
      </c>
      <c r="I5863" s="2" t="s">
        <v>599</v>
      </c>
      <c r="J5863" s="2" t="s">
        <v>36988</v>
      </c>
      <c r="K5863" s="2" t="s">
        <v>574</v>
      </c>
      <c r="L5863" s="2" t="s">
        <v>29079</v>
      </c>
    </row>
    <row r="5864" ht="16.5" customHeight="1" spans="1:12">
      <c r="A5864" s="2" t="s">
        <v>48845</v>
      </c>
      <c r="B5864" s="2" t="s">
        <v>48846</v>
      </c>
      <c r="C5864" s="8" t="str">
        <f t="shared" si="91"/>
        <v>https://www.biorbyt.com/fs-human-casp6caspase-6-elis-orb3194286.html</v>
      </c>
      <c r="D5864" s="2" t="s">
        <v>48847</v>
      </c>
      <c r="E5864" s="2" t="s">
        <v>119</v>
      </c>
      <c r="F5864" s="2" t="s">
        <v>17317</v>
      </c>
      <c r="G5864" s="2" t="s">
        <v>99</v>
      </c>
      <c r="H5864" s="2" t="s">
        <v>27</v>
      </c>
      <c r="I5864" s="2" t="s">
        <v>4435</v>
      </c>
      <c r="J5864" s="2" t="s">
        <v>35369</v>
      </c>
      <c r="K5864" s="2" t="s">
        <v>574</v>
      </c>
      <c r="L5864" s="2" t="s">
        <v>29079</v>
      </c>
    </row>
    <row r="5865" ht="16.5" customHeight="1" spans="1:12">
      <c r="A5865" s="2" t="s">
        <v>48848</v>
      </c>
      <c r="B5865" s="2" t="s">
        <v>48849</v>
      </c>
      <c r="C5865" s="8" t="str">
        <f t="shared" si="91"/>
        <v>https://www.biorbyt.com/fs-human-itgamcd11bintegrin-orb3194287.html</v>
      </c>
      <c r="D5865" s="2" t="s">
        <v>48850</v>
      </c>
      <c r="E5865" s="2" t="s">
        <v>119</v>
      </c>
      <c r="F5865" s="2" t="s">
        <v>17324</v>
      </c>
      <c r="G5865" s="2" t="s">
        <v>99</v>
      </c>
      <c r="H5865" s="2" t="s">
        <v>27</v>
      </c>
      <c r="I5865" s="2" t="s">
        <v>3815</v>
      </c>
      <c r="J5865" s="2" t="s">
        <v>32430</v>
      </c>
      <c r="K5865" s="2" t="s">
        <v>1264</v>
      </c>
      <c r="L5865" s="2" t="s">
        <v>29079</v>
      </c>
    </row>
    <row r="5866" ht="16.5" customHeight="1" spans="1:12">
      <c r="A5866" s="2" t="s">
        <v>48851</v>
      </c>
      <c r="B5866" s="2" t="s">
        <v>48852</v>
      </c>
      <c r="C5866" s="8" t="str">
        <f t="shared" si="91"/>
        <v>https://www.biorbyt.com/fs-mouse-itgamcd11bintegrin-orb3194288.html</v>
      </c>
      <c r="D5866" s="2" t="s">
        <v>48853</v>
      </c>
      <c r="E5866" s="2" t="s">
        <v>131</v>
      </c>
      <c r="F5866" s="2" t="s">
        <v>17324</v>
      </c>
      <c r="G5866" s="2" t="s">
        <v>99</v>
      </c>
      <c r="H5866" s="2" t="s">
        <v>27</v>
      </c>
      <c r="I5866" s="2" t="s">
        <v>17330</v>
      </c>
      <c r="J5866" s="2" t="s">
        <v>42528</v>
      </c>
      <c r="K5866" s="2" t="s">
        <v>258</v>
      </c>
      <c r="L5866" s="2" t="s">
        <v>29079</v>
      </c>
    </row>
    <row r="5867" ht="16.5" customHeight="1" spans="1:12">
      <c r="A5867" s="2" t="s">
        <v>48854</v>
      </c>
      <c r="B5867" s="2" t="s">
        <v>48855</v>
      </c>
      <c r="C5867" s="8" t="str">
        <f t="shared" si="91"/>
        <v>https://www.biorbyt.com/fs-human-clstn1calsyntenin-1-orb3194289.html</v>
      </c>
      <c r="D5867" s="2" t="s">
        <v>48856</v>
      </c>
      <c r="E5867" s="2" t="s">
        <v>119</v>
      </c>
      <c r="F5867" s="2" t="s">
        <v>17337</v>
      </c>
      <c r="G5867" s="2" t="s">
        <v>99</v>
      </c>
      <c r="H5867" s="2" t="s">
        <v>27</v>
      </c>
      <c r="I5867" s="2" t="s">
        <v>1029</v>
      </c>
      <c r="J5867" s="2" t="s">
        <v>29004</v>
      </c>
      <c r="K5867" s="2" t="s">
        <v>308</v>
      </c>
      <c r="L5867" s="2" t="s">
        <v>29079</v>
      </c>
    </row>
    <row r="5868" ht="16.5" customHeight="1" spans="1:12">
      <c r="A5868" s="2" t="s">
        <v>48857</v>
      </c>
      <c r="B5868" s="2" t="s">
        <v>48858</v>
      </c>
      <c r="C5868" s="8" t="str">
        <f t="shared" si="91"/>
        <v>https://www.biorbyt.com/fs-human-sirt2sirtuin-2-elis-orb3194290.html</v>
      </c>
      <c r="D5868" s="2" t="s">
        <v>48859</v>
      </c>
      <c r="E5868" s="2" t="s">
        <v>119</v>
      </c>
      <c r="F5868" s="2" t="s">
        <v>17344</v>
      </c>
      <c r="G5868" s="2" t="s">
        <v>99</v>
      </c>
      <c r="H5868" s="2" t="s">
        <v>27</v>
      </c>
      <c r="I5868" s="2" t="s">
        <v>4230</v>
      </c>
      <c r="J5868" s="2" t="s">
        <v>33698</v>
      </c>
      <c r="K5868" s="2" t="s">
        <v>20032</v>
      </c>
      <c r="L5868" s="2" t="s">
        <v>29079</v>
      </c>
    </row>
    <row r="5869" ht="16.5" customHeight="1" spans="1:12">
      <c r="A5869" s="2" t="s">
        <v>48860</v>
      </c>
      <c r="B5869" s="2" t="s">
        <v>48861</v>
      </c>
      <c r="C5869" s="8" t="str">
        <f t="shared" si="91"/>
        <v>https://www.biorbyt.com/fs-human-tnfsf13tumor-necrosi-orb3194291.html</v>
      </c>
      <c r="D5869" s="2" t="s">
        <v>48862</v>
      </c>
      <c r="E5869" s="2" t="s">
        <v>119</v>
      </c>
      <c r="F5869" s="2" t="s">
        <v>17351</v>
      </c>
      <c r="G5869" s="2" t="s">
        <v>99</v>
      </c>
      <c r="H5869" s="2" t="s">
        <v>27</v>
      </c>
      <c r="I5869" s="2" t="s">
        <v>134</v>
      </c>
      <c r="J5869" s="2" t="s">
        <v>37802</v>
      </c>
      <c r="K5869" s="2" t="s">
        <v>574</v>
      </c>
      <c r="L5869" s="2" t="s">
        <v>29079</v>
      </c>
    </row>
    <row r="5870" ht="16.5" customHeight="1" spans="1:12">
      <c r="A5870" s="2" t="s">
        <v>48863</v>
      </c>
      <c r="B5870" s="2" t="s">
        <v>48864</v>
      </c>
      <c r="C5870" s="8" t="str">
        <f t="shared" si="91"/>
        <v>https://www.biorbyt.com/fs-human-skilski-like-oncogen-orb3194292.html</v>
      </c>
      <c r="D5870" s="2" t="s">
        <v>48865</v>
      </c>
      <c r="E5870" s="2" t="s">
        <v>119</v>
      </c>
      <c r="F5870" s="2" t="s">
        <v>17358</v>
      </c>
      <c r="G5870" s="2" t="s">
        <v>99</v>
      </c>
      <c r="H5870" s="2" t="s">
        <v>27</v>
      </c>
      <c r="I5870" s="2" t="s">
        <v>4410</v>
      </c>
      <c r="J5870" s="2" t="s">
        <v>29131</v>
      </c>
      <c r="K5870" s="2" t="s">
        <v>143</v>
      </c>
      <c r="L5870" s="2" t="s">
        <v>29079</v>
      </c>
    </row>
    <row r="5871" ht="16.5" customHeight="1" spans="1:12">
      <c r="A5871" s="2" t="s">
        <v>48866</v>
      </c>
      <c r="B5871" s="2" t="s">
        <v>48867</v>
      </c>
      <c r="C5871" s="8" t="str">
        <f t="shared" si="91"/>
        <v>https://www.biorbyt.com/fs-human-dsg3desmogleins-3-e-orb3194293.html</v>
      </c>
      <c r="D5871" s="2" t="s">
        <v>48868</v>
      </c>
      <c r="E5871" s="2" t="s">
        <v>119</v>
      </c>
      <c r="F5871" s="2" t="s">
        <v>17365</v>
      </c>
      <c r="G5871" s="2" t="s">
        <v>99</v>
      </c>
      <c r="H5871" s="2" t="s">
        <v>27</v>
      </c>
      <c r="I5871" s="2" t="s">
        <v>1934</v>
      </c>
      <c r="J5871" s="2" t="s">
        <v>29258</v>
      </c>
      <c r="K5871" s="2" t="s">
        <v>308</v>
      </c>
      <c r="L5871" s="2" t="s">
        <v>29079</v>
      </c>
    </row>
    <row r="5872" ht="16.5" customHeight="1" spans="1:12">
      <c r="A5872" s="2" t="s">
        <v>48869</v>
      </c>
      <c r="B5872" s="2" t="s">
        <v>48870</v>
      </c>
      <c r="C5872" s="8" t="str">
        <f t="shared" si="91"/>
        <v>https://www.biorbyt.com/fs-human-cd200cluster-of-diff-orb3194294.html</v>
      </c>
      <c r="D5872" s="2" t="s">
        <v>48871</v>
      </c>
      <c r="E5872" s="2" t="s">
        <v>119</v>
      </c>
      <c r="F5872" s="2" t="s">
        <v>17373</v>
      </c>
      <c r="G5872" s="2" t="s">
        <v>99</v>
      </c>
      <c r="H5872" s="2" t="s">
        <v>27</v>
      </c>
      <c r="I5872" s="2" t="s">
        <v>742</v>
      </c>
      <c r="J5872" s="2" t="s">
        <v>48872</v>
      </c>
      <c r="K5872" s="2" t="s">
        <v>258</v>
      </c>
      <c r="L5872" s="2" t="s">
        <v>29079</v>
      </c>
    </row>
    <row r="5873" ht="16.5" customHeight="1" spans="1:12">
      <c r="A5873" s="2" t="s">
        <v>48873</v>
      </c>
      <c r="B5873" s="2" t="s">
        <v>48874</v>
      </c>
      <c r="C5873" s="8" t="str">
        <f t="shared" si="91"/>
        <v>https://www.biorbyt.com/fs-human-dmbt1deleted-in-mali-orb3194295.html</v>
      </c>
      <c r="D5873" s="2" t="s">
        <v>48875</v>
      </c>
      <c r="E5873" s="2" t="s">
        <v>119</v>
      </c>
      <c r="F5873" s="2" t="s">
        <v>17380</v>
      </c>
      <c r="G5873" s="2" t="s">
        <v>99</v>
      </c>
      <c r="H5873" s="2" t="s">
        <v>27</v>
      </c>
      <c r="I5873" s="2" t="s">
        <v>742</v>
      </c>
      <c r="J5873" s="2" t="s">
        <v>29246</v>
      </c>
      <c r="K5873" s="2" t="s">
        <v>510</v>
      </c>
      <c r="L5873" s="2" t="s">
        <v>29079</v>
      </c>
    </row>
    <row r="5874" ht="16.5" customHeight="1" spans="1:12">
      <c r="A5874" s="2" t="s">
        <v>48876</v>
      </c>
      <c r="B5874" s="2" t="s">
        <v>48877</v>
      </c>
      <c r="C5874" s="8" t="str">
        <f t="shared" si="91"/>
        <v>https://www.biorbyt.com/fs-human-plxna2plexin-a2-eli-orb3194296.html</v>
      </c>
      <c r="D5874" s="2" t="s">
        <v>48878</v>
      </c>
      <c r="E5874" s="2" t="s">
        <v>119</v>
      </c>
      <c r="F5874" s="2" t="s">
        <v>17387</v>
      </c>
      <c r="G5874" s="2" t="s">
        <v>99</v>
      </c>
      <c r="H5874" s="2" t="s">
        <v>27</v>
      </c>
      <c r="I5874" s="2" t="s">
        <v>3889</v>
      </c>
      <c r="J5874" s="2" t="s">
        <v>48879</v>
      </c>
      <c r="K5874" s="2" t="s">
        <v>574</v>
      </c>
      <c r="L5874" s="2" t="s">
        <v>29079</v>
      </c>
    </row>
    <row r="5875" ht="16.5" customHeight="1" spans="1:12">
      <c r="A5875" s="2" t="s">
        <v>48880</v>
      </c>
      <c r="B5875" s="2" t="s">
        <v>48881</v>
      </c>
      <c r="C5875" s="8" t="str">
        <f t="shared" si="91"/>
        <v>https://www.biorbyt.com/fs-human-tgm6transglutaminase-orb3194297.html</v>
      </c>
      <c r="D5875" s="2" t="s">
        <v>48882</v>
      </c>
      <c r="E5875" s="2" t="s">
        <v>119</v>
      </c>
      <c r="F5875" s="2" t="s">
        <v>17394</v>
      </c>
      <c r="G5875" s="2" t="s">
        <v>99</v>
      </c>
      <c r="H5875" s="2" t="s">
        <v>27</v>
      </c>
      <c r="I5875" s="2" t="s">
        <v>4596</v>
      </c>
      <c r="J5875" s="2" t="s">
        <v>48883</v>
      </c>
      <c r="K5875" s="2" t="s">
        <v>39459</v>
      </c>
      <c r="L5875" s="2" t="s">
        <v>29079</v>
      </c>
    </row>
    <row r="5876" ht="16.5" customHeight="1" spans="1:12">
      <c r="A5876" s="2" t="s">
        <v>48884</v>
      </c>
      <c r="B5876" s="2" t="s">
        <v>48885</v>
      </c>
      <c r="C5876" s="8" t="str">
        <f t="shared" si="91"/>
        <v>https://www.biorbyt.com/fs-human-map1bmicrotubule-ass-orb3194298.html</v>
      </c>
      <c r="D5876" s="2" t="s">
        <v>48886</v>
      </c>
      <c r="E5876" s="2" t="s">
        <v>119</v>
      </c>
      <c r="F5876" s="2" t="s">
        <v>17401</v>
      </c>
      <c r="G5876" s="2" t="s">
        <v>99</v>
      </c>
      <c r="H5876" s="2" t="s">
        <v>27</v>
      </c>
      <c r="I5876" s="2" t="s">
        <v>946</v>
      </c>
      <c r="J5876" s="2" t="s">
        <v>48887</v>
      </c>
      <c r="K5876" s="2" t="s">
        <v>574</v>
      </c>
      <c r="L5876" s="2" t="s">
        <v>29079</v>
      </c>
    </row>
    <row r="5877" ht="16.5" customHeight="1" spans="1:12">
      <c r="A5877" s="2" t="s">
        <v>48888</v>
      </c>
      <c r="B5877" s="2" t="s">
        <v>48889</v>
      </c>
      <c r="C5877" s="8" t="str">
        <f t="shared" si="91"/>
        <v>https://www.biorbyt.com/fs-human-sisucrase-isomaltase-orb3194299.html</v>
      </c>
      <c r="D5877" s="2" t="s">
        <v>48890</v>
      </c>
      <c r="E5877" s="2" t="s">
        <v>119</v>
      </c>
      <c r="F5877" s="2" t="s">
        <v>17412</v>
      </c>
      <c r="G5877" s="2" t="s">
        <v>99</v>
      </c>
      <c r="H5877" s="2" t="s">
        <v>27</v>
      </c>
      <c r="I5877" s="2" t="s">
        <v>4623</v>
      </c>
      <c r="J5877" s="2" t="s">
        <v>29320</v>
      </c>
      <c r="K5877" s="2" t="s">
        <v>510</v>
      </c>
      <c r="L5877" s="2" t="s">
        <v>29079</v>
      </c>
    </row>
    <row r="5878" ht="16.5" customHeight="1" spans="1:12">
      <c r="A5878" s="2" t="s">
        <v>48891</v>
      </c>
      <c r="B5878" s="2" t="s">
        <v>48892</v>
      </c>
      <c r="C5878" s="8" t="str">
        <f t="shared" si="91"/>
        <v>https://www.biorbyt.com/fs-human-duox2dual-oxidase-2-orb3194300.html</v>
      </c>
      <c r="D5878" s="2" t="s">
        <v>48893</v>
      </c>
      <c r="E5878" s="2" t="s">
        <v>119</v>
      </c>
      <c r="F5878" s="2" t="s">
        <v>17427</v>
      </c>
      <c r="G5878" s="2" t="s">
        <v>99</v>
      </c>
      <c r="H5878" s="2" t="s">
        <v>27</v>
      </c>
      <c r="I5878" s="2" t="s">
        <v>4631</v>
      </c>
      <c r="J5878" s="2" t="s">
        <v>29028</v>
      </c>
      <c r="K5878" s="2" t="s">
        <v>308</v>
      </c>
      <c r="L5878" s="2" t="s">
        <v>29079</v>
      </c>
    </row>
    <row r="5879" ht="16.5" customHeight="1" spans="1:12">
      <c r="A5879" s="2" t="s">
        <v>48894</v>
      </c>
      <c r="B5879" s="2" t="s">
        <v>48895</v>
      </c>
      <c r="C5879" s="8" t="str">
        <f t="shared" si="91"/>
        <v>https://www.biorbyt.com/fs-human-ggt2gamma-glutamyltr-orb3194301.html</v>
      </c>
      <c r="D5879" s="2" t="s">
        <v>48896</v>
      </c>
      <c r="E5879" s="2" t="s">
        <v>119</v>
      </c>
      <c r="F5879" s="2" t="s">
        <v>17434</v>
      </c>
      <c r="G5879" s="2" t="s">
        <v>99</v>
      </c>
      <c r="H5879" s="2" t="s">
        <v>27</v>
      </c>
      <c r="I5879" s="2" t="s">
        <v>4655</v>
      </c>
      <c r="J5879" s="2" t="s">
        <v>48897</v>
      </c>
      <c r="K5879" s="2" t="s">
        <v>39459</v>
      </c>
      <c r="L5879" s="2" t="s">
        <v>29079</v>
      </c>
    </row>
    <row r="5880" ht="16.5" customHeight="1" spans="1:12">
      <c r="A5880" s="2" t="s">
        <v>48898</v>
      </c>
      <c r="B5880" s="2" t="s">
        <v>48899</v>
      </c>
      <c r="C5880" s="8" t="str">
        <f t="shared" si="91"/>
        <v>https://www.biorbyt.com/fs-human-sappsoluble-amylo-orb3194302.html</v>
      </c>
      <c r="D5880" s="2" t="s">
        <v>48900</v>
      </c>
      <c r="E5880" s="2" t="s">
        <v>119</v>
      </c>
      <c r="F5880" s="2" t="s">
        <v>17441</v>
      </c>
      <c r="G5880" s="2" t="s">
        <v>99</v>
      </c>
      <c r="H5880" s="2" t="s">
        <v>27</v>
      </c>
      <c r="I5880" s="2" t="s">
        <v>4668</v>
      </c>
      <c r="J5880" s="2" t="s">
        <v>34609</v>
      </c>
      <c r="K5880" s="2" t="s">
        <v>1818</v>
      </c>
      <c r="L5880" s="2" t="s">
        <v>29079</v>
      </c>
    </row>
    <row r="5881" ht="16.5" customHeight="1" spans="1:12">
      <c r="A5881" s="2" t="s">
        <v>48901</v>
      </c>
      <c r="B5881" s="2" t="s">
        <v>48902</v>
      </c>
      <c r="C5881" s="8" t="str">
        <f t="shared" si="91"/>
        <v>https://www.biorbyt.com/fs-human-stnfrsf12asoluble-tu-orb3194303.html</v>
      </c>
      <c r="D5881" s="2" t="s">
        <v>48903</v>
      </c>
      <c r="E5881" s="2" t="s">
        <v>119</v>
      </c>
      <c r="F5881" s="2" t="s">
        <v>17448</v>
      </c>
      <c r="G5881" s="2" t="s">
        <v>99</v>
      </c>
      <c r="H5881" s="2" t="s">
        <v>27</v>
      </c>
      <c r="I5881" s="2" t="s">
        <v>4693</v>
      </c>
      <c r="J5881" s="2" t="s">
        <v>34912</v>
      </c>
      <c r="K5881" s="2" t="s">
        <v>574</v>
      </c>
      <c r="L5881" s="2" t="s">
        <v>29079</v>
      </c>
    </row>
    <row r="5882" ht="16.5" customHeight="1" spans="1:12">
      <c r="A5882" s="2" t="s">
        <v>48904</v>
      </c>
      <c r="B5882" s="2" t="s">
        <v>48905</v>
      </c>
      <c r="C5882" s="8" t="str">
        <f t="shared" si="91"/>
        <v>https://www.biorbyt.com/fs-human-glp1rglucagon-like-p-orb3194304.html</v>
      </c>
      <c r="D5882" s="2" t="s">
        <v>48906</v>
      </c>
      <c r="E5882" s="2" t="s">
        <v>119</v>
      </c>
      <c r="F5882" s="2" t="s">
        <v>17455</v>
      </c>
      <c r="G5882" s="2" t="s">
        <v>99</v>
      </c>
      <c r="H5882" s="2" t="s">
        <v>27</v>
      </c>
      <c r="I5882" s="2" t="s">
        <v>4701</v>
      </c>
      <c r="J5882" s="2" t="s">
        <v>29320</v>
      </c>
      <c r="K5882" s="2" t="s">
        <v>510</v>
      </c>
      <c r="L5882" s="2" t="s">
        <v>29079</v>
      </c>
    </row>
    <row r="5883" ht="16.5" customHeight="1" spans="1:12">
      <c r="A5883" s="2" t="s">
        <v>48907</v>
      </c>
      <c r="B5883" s="2" t="s">
        <v>48908</v>
      </c>
      <c r="C5883" s="8" t="str">
        <f t="shared" si="91"/>
        <v>https://www.biorbyt.com/fs-human-araldose-reductase-orb3194305.html</v>
      </c>
      <c r="D5883" s="2" t="s">
        <v>48909</v>
      </c>
      <c r="E5883" s="2" t="s">
        <v>119</v>
      </c>
      <c r="F5883" s="2" t="s">
        <v>17460</v>
      </c>
      <c r="G5883" s="2" t="s">
        <v>99</v>
      </c>
      <c r="H5883" s="2" t="s">
        <v>27</v>
      </c>
      <c r="I5883" s="2" t="s">
        <v>742</v>
      </c>
      <c r="J5883" s="2" t="s">
        <v>29246</v>
      </c>
      <c r="K5883" s="2" t="s">
        <v>510</v>
      </c>
      <c r="L5883" s="2" t="s">
        <v>29079</v>
      </c>
    </row>
    <row r="5884" ht="16.5" customHeight="1" spans="1:12">
      <c r="A5884" s="2" t="s">
        <v>48910</v>
      </c>
      <c r="B5884" s="2" t="s">
        <v>48911</v>
      </c>
      <c r="C5884" s="8" t="str">
        <f t="shared" si="91"/>
        <v>https://www.biorbyt.com/fs-human-maged2melanoma-assoc-orb3194306.html</v>
      </c>
      <c r="D5884" s="2" t="s">
        <v>48912</v>
      </c>
      <c r="E5884" s="2" t="s">
        <v>119</v>
      </c>
      <c r="F5884" s="2" t="s">
        <v>17466</v>
      </c>
      <c r="G5884" s="2" t="s">
        <v>99</v>
      </c>
      <c r="H5884" s="2" t="s">
        <v>27</v>
      </c>
      <c r="I5884" s="2" t="s">
        <v>3815</v>
      </c>
      <c r="J5884" s="2" t="s">
        <v>30748</v>
      </c>
      <c r="K5884" s="2" t="s">
        <v>100</v>
      </c>
      <c r="L5884" s="2" t="s">
        <v>29079</v>
      </c>
    </row>
    <row r="5885" ht="16.5" customHeight="1" spans="1:12">
      <c r="A5885" s="2" t="s">
        <v>48913</v>
      </c>
      <c r="B5885" s="2" t="s">
        <v>48914</v>
      </c>
      <c r="C5885" s="8" t="str">
        <f t="shared" si="91"/>
        <v>https://www.biorbyt.com/fs-human-syn1synapsin-1-elis-orb3194307.html</v>
      </c>
      <c r="D5885" s="2" t="s">
        <v>48915</v>
      </c>
      <c r="E5885" s="2" t="s">
        <v>119</v>
      </c>
      <c r="F5885" s="2" t="s">
        <v>17473</v>
      </c>
      <c r="G5885" s="2" t="s">
        <v>99</v>
      </c>
      <c r="H5885" s="2" t="s">
        <v>27</v>
      </c>
      <c r="I5885" s="2" t="s">
        <v>4733</v>
      </c>
      <c r="J5885" s="2" t="s">
        <v>29505</v>
      </c>
      <c r="K5885" s="2" t="s">
        <v>510</v>
      </c>
      <c r="L5885" s="2" t="s">
        <v>29079</v>
      </c>
    </row>
    <row r="5886" ht="16.5" customHeight="1" spans="1:12">
      <c r="A5886" s="2" t="s">
        <v>48916</v>
      </c>
      <c r="B5886" s="2" t="s">
        <v>48917</v>
      </c>
      <c r="C5886" s="8" t="str">
        <f t="shared" si="91"/>
        <v>https://www.biorbyt.com/fs-mouse-syn1synapsin-1-elis-orb3194308.html</v>
      </c>
      <c r="D5886" s="2" t="s">
        <v>48918</v>
      </c>
      <c r="E5886" s="2" t="s">
        <v>131</v>
      </c>
      <c r="F5886" s="2" t="s">
        <v>17479</v>
      </c>
      <c r="G5886" s="2" t="s">
        <v>99</v>
      </c>
      <c r="H5886" s="2" t="s">
        <v>27</v>
      </c>
      <c r="I5886" s="2" t="s">
        <v>172</v>
      </c>
      <c r="J5886" s="2" t="s">
        <v>29287</v>
      </c>
      <c r="K5886" s="2" t="s">
        <v>510</v>
      </c>
      <c r="L5886" s="2" t="s">
        <v>29079</v>
      </c>
    </row>
    <row r="5887" ht="16.5" customHeight="1" spans="1:12">
      <c r="A5887" s="2" t="s">
        <v>48919</v>
      </c>
      <c r="B5887" s="2" t="s">
        <v>48920</v>
      </c>
      <c r="C5887" s="8" t="str">
        <f t="shared" si="91"/>
        <v>https://www.biorbyt.com/fs-human-btdbiotinidase-elis-orb3194309.html</v>
      </c>
      <c r="D5887" s="2" t="s">
        <v>48921</v>
      </c>
      <c r="E5887" s="2" t="s">
        <v>119</v>
      </c>
      <c r="F5887" s="2" t="s">
        <v>17485</v>
      </c>
      <c r="G5887" s="2" t="s">
        <v>99</v>
      </c>
      <c r="H5887" s="2" t="s">
        <v>27</v>
      </c>
      <c r="I5887" s="2" t="s">
        <v>12345</v>
      </c>
      <c r="J5887" s="2" t="s">
        <v>40430</v>
      </c>
      <c r="K5887" s="2" t="s">
        <v>574</v>
      </c>
      <c r="L5887" s="2" t="s">
        <v>29079</v>
      </c>
    </row>
    <row r="5888" ht="16.5" customHeight="1" spans="1:12">
      <c r="A5888" s="2" t="s">
        <v>48922</v>
      </c>
      <c r="B5888" s="2" t="s">
        <v>48923</v>
      </c>
      <c r="C5888" s="8" t="str">
        <f t="shared" si="91"/>
        <v>https://www.biorbyt.com/fs-human-habp2hyaluronan-bind-orb3194310.html</v>
      </c>
      <c r="D5888" s="2" t="s">
        <v>48924</v>
      </c>
      <c r="E5888" s="2" t="s">
        <v>119</v>
      </c>
      <c r="F5888" s="2" t="s">
        <v>17492</v>
      </c>
      <c r="G5888" s="2" t="s">
        <v>99</v>
      </c>
      <c r="H5888" s="2" t="s">
        <v>27</v>
      </c>
      <c r="I5888" s="2" t="s">
        <v>134</v>
      </c>
      <c r="J5888" s="2" t="s">
        <v>34147</v>
      </c>
      <c r="K5888" s="2" t="s">
        <v>22099</v>
      </c>
      <c r="L5888" s="2" t="s">
        <v>29079</v>
      </c>
    </row>
    <row r="5889" ht="16.5" customHeight="1" spans="1:12">
      <c r="A5889" s="2" t="s">
        <v>48925</v>
      </c>
      <c r="B5889" s="2" t="s">
        <v>48926</v>
      </c>
      <c r="C5889" s="8" t="str">
        <f t="shared" si="91"/>
        <v>https://www.biorbyt.com/fs-human-srgnserglycin-elisa-orb3194311.html</v>
      </c>
      <c r="D5889" s="2" t="s">
        <v>48927</v>
      </c>
      <c r="E5889" s="2" t="s">
        <v>119</v>
      </c>
      <c r="F5889" s="2" t="s">
        <v>17499</v>
      </c>
      <c r="G5889" s="2" t="s">
        <v>99</v>
      </c>
      <c r="H5889" s="2" t="s">
        <v>27</v>
      </c>
      <c r="I5889" s="2" t="s">
        <v>4764</v>
      </c>
      <c r="J5889" s="2" t="s">
        <v>29258</v>
      </c>
      <c r="K5889" s="2" t="s">
        <v>308</v>
      </c>
      <c r="L5889" s="2" t="s">
        <v>29079</v>
      </c>
    </row>
    <row r="5890" ht="16.5" customHeight="1" spans="1:12">
      <c r="A5890" s="2" t="s">
        <v>48928</v>
      </c>
      <c r="B5890" s="2" t="s">
        <v>48929</v>
      </c>
      <c r="C5890" s="8" t="str">
        <f t="shared" ref="C5890:C5953" si="92">HYPERLINK(B5890)</f>
        <v>https://www.biorbyt.com/fs-human-sat1spermidinesperm-orb3194312.html</v>
      </c>
      <c r="D5890" s="2" t="s">
        <v>48930</v>
      </c>
      <c r="E5890" s="2" t="s">
        <v>119</v>
      </c>
      <c r="F5890" s="2" t="s">
        <v>17506</v>
      </c>
      <c r="G5890" s="2" t="s">
        <v>99</v>
      </c>
      <c r="H5890" s="2" t="s">
        <v>27</v>
      </c>
      <c r="I5890" s="2" t="s">
        <v>3846</v>
      </c>
      <c r="J5890" s="2" t="s">
        <v>30915</v>
      </c>
      <c r="K5890" s="2" t="s">
        <v>20032</v>
      </c>
      <c r="L5890" s="2" t="s">
        <v>29079</v>
      </c>
    </row>
    <row r="5891" ht="16.5" customHeight="1" spans="1:12">
      <c r="A5891" s="2" t="s">
        <v>48931</v>
      </c>
      <c r="B5891" s="2" t="s">
        <v>48932</v>
      </c>
      <c r="C5891" s="8" t="str">
        <f t="shared" si="92"/>
        <v>https://www.biorbyt.com/fs-human-rnlsrenalase-elisa-orb3194313.html</v>
      </c>
      <c r="D5891" s="2" t="s">
        <v>48933</v>
      </c>
      <c r="E5891" s="2" t="s">
        <v>119</v>
      </c>
      <c r="F5891" s="2" t="s">
        <v>17513</v>
      </c>
      <c r="G5891" s="2" t="s">
        <v>99</v>
      </c>
      <c r="H5891" s="2" t="s">
        <v>27</v>
      </c>
      <c r="I5891" s="2" t="s">
        <v>599</v>
      </c>
      <c r="J5891" s="2" t="s">
        <v>32043</v>
      </c>
      <c r="K5891" s="2" t="s">
        <v>31695</v>
      </c>
      <c r="L5891" s="2" t="s">
        <v>29079</v>
      </c>
    </row>
    <row r="5892" ht="16.5" customHeight="1" spans="1:12">
      <c r="A5892" s="2" t="s">
        <v>48934</v>
      </c>
      <c r="B5892" s="2" t="s">
        <v>48935</v>
      </c>
      <c r="C5892" s="8" t="str">
        <f t="shared" si="92"/>
        <v>https://www.biorbyt.com/fs-human-cadm4cell-adhesion-m-orb3194314.html</v>
      </c>
      <c r="D5892" s="2" t="s">
        <v>48936</v>
      </c>
      <c r="E5892" s="2" t="s">
        <v>119</v>
      </c>
      <c r="F5892" s="2" t="s">
        <v>17520</v>
      </c>
      <c r="G5892" s="2" t="s">
        <v>99</v>
      </c>
      <c r="H5892" s="2" t="s">
        <v>27</v>
      </c>
      <c r="I5892" s="2" t="s">
        <v>599</v>
      </c>
      <c r="J5892" s="2" t="s">
        <v>29098</v>
      </c>
      <c r="K5892" s="2" t="s">
        <v>22099</v>
      </c>
      <c r="L5892" s="2" t="s">
        <v>29079</v>
      </c>
    </row>
    <row r="5893" ht="16.5" customHeight="1" spans="1:12">
      <c r="A5893" s="2" t="s">
        <v>48937</v>
      </c>
      <c r="B5893" s="2" t="s">
        <v>48938</v>
      </c>
      <c r="C5893" s="8" t="str">
        <f t="shared" si="92"/>
        <v>https://www.biorbyt.com/fs-human-keap1kelch-like-ech-orb3194315.html</v>
      </c>
      <c r="D5893" s="2" t="s">
        <v>48939</v>
      </c>
      <c r="E5893" s="2" t="s">
        <v>119</v>
      </c>
      <c r="F5893" s="2" t="s">
        <v>17527</v>
      </c>
      <c r="G5893" s="2" t="s">
        <v>99</v>
      </c>
      <c r="H5893" s="2" t="s">
        <v>27</v>
      </c>
      <c r="I5893" s="2" t="s">
        <v>1180</v>
      </c>
      <c r="J5893" s="2" t="s">
        <v>29287</v>
      </c>
      <c r="K5893" s="2" t="s">
        <v>510</v>
      </c>
      <c r="L5893" s="2" t="s">
        <v>29079</v>
      </c>
    </row>
    <row r="5894" ht="16.5" customHeight="1" spans="1:12">
      <c r="A5894" s="2" t="s">
        <v>48940</v>
      </c>
      <c r="B5894" s="2" t="s">
        <v>48941</v>
      </c>
      <c r="C5894" s="8" t="str">
        <f t="shared" si="92"/>
        <v>https://www.biorbyt.com/fs-human-neo1neogenin-1-elis-orb3194316.html</v>
      </c>
      <c r="D5894" s="2" t="s">
        <v>48942</v>
      </c>
      <c r="E5894" s="2" t="s">
        <v>119</v>
      </c>
      <c r="F5894" s="2" t="s">
        <v>17534</v>
      </c>
      <c r="G5894" s="2" t="s">
        <v>99</v>
      </c>
      <c r="H5894" s="2" t="s">
        <v>27</v>
      </c>
      <c r="I5894" s="2" t="s">
        <v>4833</v>
      </c>
      <c r="J5894" s="2" t="s">
        <v>29024</v>
      </c>
      <c r="K5894" s="2" t="s">
        <v>308</v>
      </c>
      <c r="L5894" s="2" t="s">
        <v>29079</v>
      </c>
    </row>
    <row r="5895" ht="16.5" customHeight="1" spans="1:12">
      <c r="A5895" s="2" t="s">
        <v>48943</v>
      </c>
      <c r="B5895" s="2" t="s">
        <v>48944</v>
      </c>
      <c r="C5895" s="8" t="str">
        <f t="shared" si="92"/>
        <v>https://www.biorbyt.com/fs-human-cd27bpcd27-binding-p-orb3194317.html</v>
      </c>
      <c r="D5895" s="2" t="s">
        <v>48945</v>
      </c>
      <c r="E5895" s="2" t="s">
        <v>119</v>
      </c>
      <c r="F5895" s="2" t="s">
        <v>17540</v>
      </c>
      <c r="G5895" s="2" t="s">
        <v>99</v>
      </c>
      <c r="H5895" s="2" t="s">
        <v>27</v>
      </c>
      <c r="I5895" s="2" t="s">
        <v>4833</v>
      </c>
      <c r="J5895" s="2" t="s">
        <v>29024</v>
      </c>
      <c r="K5895" s="2" t="s">
        <v>308</v>
      </c>
      <c r="L5895" s="2" t="s">
        <v>29079</v>
      </c>
    </row>
    <row r="5896" ht="16.5" customHeight="1" spans="1:12">
      <c r="A5896" s="2" t="s">
        <v>48946</v>
      </c>
      <c r="B5896" s="2" t="s">
        <v>48947</v>
      </c>
      <c r="C5896" s="8" t="str">
        <f t="shared" si="92"/>
        <v>https://www.biorbyt.com/fs-human-ucn3urocortin-3-eli-orb3194318.html</v>
      </c>
      <c r="D5896" s="2" t="s">
        <v>48948</v>
      </c>
      <c r="E5896" s="2" t="s">
        <v>119</v>
      </c>
      <c r="F5896" s="2" t="s">
        <v>17547</v>
      </c>
      <c r="G5896" s="2" t="s">
        <v>99</v>
      </c>
      <c r="H5896" s="2" t="s">
        <v>27</v>
      </c>
      <c r="I5896" s="2" t="s">
        <v>742</v>
      </c>
      <c r="J5896" s="2" t="s">
        <v>48949</v>
      </c>
      <c r="K5896" s="2" t="s">
        <v>100</v>
      </c>
      <c r="L5896" s="2" t="s">
        <v>29079</v>
      </c>
    </row>
    <row r="5897" ht="16.5" customHeight="1" spans="1:12">
      <c r="A5897" s="2" t="s">
        <v>48950</v>
      </c>
      <c r="B5897" s="2" t="s">
        <v>48951</v>
      </c>
      <c r="C5897" s="8" t="str">
        <f t="shared" si="92"/>
        <v>https://www.biorbyt.com/fs-human-irf1interferon-regul-orb3194319.html</v>
      </c>
      <c r="D5897" s="2" t="s">
        <v>48952</v>
      </c>
      <c r="E5897" s="2" t="s">
        <v>119</v>
      </c>
      <c r="F5897" s="2" t="s">
        <v>48953</v>
      </c>
      <c r="G5897" s="2" t="s">
        <v>99</v>
      </c>
      <c r="H5897" s="2" t="s">
        <v>27</v>
      </c>
      <c r="I5897" s="2" t="s">
        <v>742</v>
      </c>
      <c r="J5897" s="2" t="s">
        <v>29505</v>
      </c>
      <c r="K5897" s="2" t="s">
        <v>510</v>
      </c>
      <c r="L5897" s="2" t="s">
        <v>29079</v>
      </c>
    </row>
    <row r="5898" ht="16.5" customHeight="1" spans="1:12">
      <c r="A5898" s="2" t="s">
        <v>48954</v>
      </c>
      <c r="B5898" s="2" t="s">
        <v>48955</v>
      </c>
      <c r="C5898" s="8" t="str">
        <f t="shared" si="92"/>
        <v>https://www.biorbyt.com/fs-human-alpiintestinal-alkal-orb3194320.html</v>
      </c>
      <c r="D5898" s="2" t="s">
        <v>48956</v>
      </c>
      <c r="E5898" s="2" t="s">
        <v>119</v>
      </c>
      <c r="F5898" s="2" t="s">
        <v>17561</v>
      </c>
      <c r="G5898" s="2" t="s">
        <v>99</v>
      </c>
      <c r="H5898" s="2" t="s">
        <v>27</v>
      </c>
      <c r="I5898" s="2" t="s">
        <v>1901</v>
      </c>
      <c r="J5898" s="2" t="s">
        <v>32074</v>
      </c>
      <c r="K5898" s="2" t="s">
        <v>22099</v>
      </c>
      <c r="L5898" s="2" t="s">
        <v>29079</v>
      </c>
    </row>
    <row r="5899" ht="16.5" customHeight="1" spans="1:12">
      <c r="A5899" s="2" t="s">
        <v>48957</v>
      </c>
      <c r="B5899" s="2" t="s">
        <v>48958</v>
      </c>
      <c r="C5899" s="8" t="str">
        <f t="shared" si="92"/>
        <v>https://www.biorbyt.com/fs-rat-alpiintestinal-alkalin-orb3194321.html</v>
      </c>
      <c r="D5899" s="2" t="s">
        <v>48959</v>
      </c>
      <c r="E5899" s="2" t="s">
        <v>138</v>
      </c>
      <c r="F5899" s="2" t="s">
        <v>48960</v>
      </c>
      <c r="G5899" s="2" t="s">
        <v>99</v>
      </c>
      <c r="H5899" s="2" t="s">
        <v>27</v>
      </c>
      <c r="I5899" s="2" t="s">
        <v>599</v>
      </c>
      <c r="J5899" s="2" t="s">
        <v>33140</v>
      </c>
      <c r="K5899" s="2" t="s">
        <v>20032</v>
      </c>
      <c r="L5899" s="2" t="s">
        <v>29079</v>
      </c>
    </row>
    <row r="5900" ht="16.5" customHeight="1" spans="1:12">
      <c r="A5900" s="2" t="s">
        <v>48961</v>
      </c>
      <c r="B5900" s="2" t="s">
        <v>48962</v>
      </c>
      <c r="C5900" s="8" t="str">
        <f t="shared" si="92"/>
        <v>https://www.biorbyt.com/fs-human-adam33-a-disintegrin-orb3194322.html</v>
      </c>
      <c r="D5900" s="2" t="s">
        <v>48963</v>
      </c>
      <c r="E5900" s="2" t="s">
        <v>119</v>
      </c>
      <c r="F5900" s="2" t="s">
        <v>17574</v>
      </c>
      <c r="G5900" s="2" t="s">
        <v>99</v>
      </c>
      <c r="H5900" s="2" t="s">
        <v>27</v>
      </c>
      <c r="I5900" s="2" t="s">
        <v>4898</v>
      </c>
      <c r="J5900" s="2" t="s">
        <v>36931</v>
      </c>
      <c r="K5900" s="2" t="s">
        <v>574</v>
      </c>
      <c r="L5900" s="2" t="s">
        <v>29079</v>
      </c>
    </row>
    <row r="5901" ht="16.5" customHeight="1" spans="1:12">
      <c r="A5901" s="2" t="s">
        <v>48964</v>
      </c>
      <c r="B5901" s="2" t="s">
        <v>48965</v>
      </c>
      <c r="C5901" s="8" t="str">
        <f t="shared" si="92"/>
        <v>https://www.biorbyt.com/fs-human-srd5a1steroid-5-alph-orb3194323.html</v>
      </c>
      <c r="D5901" s="2" t="s">
        <v>48966</v>
      </c>
      <c r="E5901" s="2" t="s">
        <v>119</v>
      </c>
      <c r="F5901" s="2" t="s">
        <v>17581</v>
      </c>
      <c r="G5901" s="2" t="s">
        <v>99</v>
      </c>
      <c r="H5901" s="2" t="s">
        <v>27</v>
      </c>
      <c r="I5901" s="2" t="s">
        <v>4608</v>
      </c>
      <c r="J5901" s="2" t="s">
        <v>48967</v>
      </c>
      <c r="K5901" s="2" t="s">
        <v>100</v>
      </c>
      <c r="L5901" s="2" t="s">
        <v>29079</v>
      </c>
    </row>
    <row r="5902" ht="16.5" customHeight="1" spans="1:12">
      <c r="A5902" s="2" t="s">
        <v>48968</v>
      </c>
      <c r="B5902" s="2" t="s">
        <v>48969</v>
      </c>
      <c r="C5902" s="8" t="str">
        <f t="shared" si="92"/>
        <v>https://www.biorbyt.com/fs-human-vaspvasodilator-stim-orb3194324.html</v>
      </c>
      <c r="D5902" s="2" t="s">
        <v>48970</v>
      </c>
      <c r="E5902" s="2" t="s">
        <v>119</v>
      </c>
      <c r="F5902" s="2" t="s">
        <v>17588</v>
      </c>
      <c r="G5902" s="2" t="s">
        <v>99</v>
      </c>
      <c r="H5902" s="2" t="s">
        <v>27</v>
      </c>
      <c r="I5902" s="2" t="s">
        <v>1668</v>
      </c>
      <c r="J5902" s="2" t="s">
        <v>42008</v>
      </c>
      <c r="K5902" s="2" t="s">
        <v>574</v>
      </c>
      <c r="L5902" s="2" t="s">
        <v>29079</v>
      </c>
    </row>
    <row r="5903" ht="16.5" customHeight="1" spans="1:12">
      <c r="A5903" s="2" t="s">
        <v>48971</v>
      </c>
      <c r="B5903" s="2" t="s">
        <v>48972</v>
      </c>
      <c r="C5903" s="8" t="str">
        <f t="shared" si="92"/>
        <v>https://www.biorbyt.com/fs-rat-vaspvasodilator-stimul-orb3194325.html</v>
      </c>
      <c r="D5903" s="2" t="s">
        <v>48973</v>
      </c>
      <c r="E5903" s="2" t="s">
        <v>138</v>
      </c>
      <c r="F5903" s="2" t="s">
        <v>17585</v>
      </c>
      <c r="G5903" s="2" t="s">
        <v>99</v>
      </c>
      <c r="H5903" s="2" t="s">
        <v>27</v>
      </c>
      <c r="I5903" s="2" t="s">
        <v>742</v>
      </c>
      <c r="J5903" s="2" t="s">
        <v>29028</v>
      </c>
      <c r="K5903" s="2" t="s">
        <v>308</v>
      </c>
      <c r="L5903" s="2" t="s">
        <v>29079</v>
      </c>
    </row>
    <row r="5904" ht="16.5" customHeight="1" spans="1:12">
      <c r="A5904" s="2" t="s">
        <v>48974</v>
      </c>
      <c r="B5904" s="2" t="s">
        <v>48975</v>
      </c>
      <c r="C5904" s="8" t="str">
        <f t="shared" si="92"/>
        <v>https://www.biorbyt.com/fs-guinea-pig-dag1dystrophin-orb3194326.html</v>
      </c>
      <c r="D5904" s="2" t="s">
        <v>48976</v>
      </c>
      <c r="E5904" s="2" t="s">
        <v>29083</v>
      </c>
      <c r="G5904" s="2" t="s">
        <v>99</v>
      </c>
      <c r="H5904" s="2" t="s">
        <v>27</v>
      </c>
      <c r="J5904" s="2" t="s">
        <v>29250</v>
      </c>
      <c r="K5904" s="2" t="s">
        <v>308</v>
      </c>
      <c r="L5904" s="2" t="s">
        <v>29079</v>
      </c>
    </row>
    <row r="5905" ht="16.5" customHeight="1" spans="1:12">
      <c r="A5905" s="2" t="s">
        <v>48977</v>
      </c>
      <c r="B5905" s="2" t="s">
        <v>48978</v>
      </c>
      <c r="C5905" s="8" t="str">
        <f t="shared" si="92"/>
        <v>https://www.biorbyt.com/fs-human-dag1dystrophin-assoc-orb3194327.html</v>
      </c>
      <c r="D5905" s="2" t="s">
        <v>48979</v>
      </c>
      <c r="E5905" s="2" t="s">
        <v>119</v>
      </c>
      <c r="F5905" s="2" t="s">
        <v>17600</v>
      </c>
      <c r="G5905" s="2" t="s">
        <v>99</v>
      </c>
      <c r="H5905" s="2" t="s">
        <v>27</v>
      </c>
      <c r="I5905" s="2" t="s">
        <v>4435</v>
      </c>
      <c r="J5905" s="2" t="s">
        <v>29320</v>
      </c>
      <c r="K5905" s="2" t="s">
        <v>510</v>
      </c>
      <c r="L5905" s="2" t="s">
        <v>29079</v>
      </c>
    </row>
    <row r="5906" ht="16.5" customHeight="1" spans="1:12">
      <c r="A5906" s="2" t="s">
        <v>48980</v>
      </c>
      <c r="B5906" s="2" t="s">
        <v>48981</v>
      </c>
      <c r="C5906" s="8" t="str">
        <f t="shared" si="92"/>
        <v>https://www.biorbyt.com/fs-porcine-dag1dystrophin-ass-orb3194328.html</v>
      </c>
      <c r="D5906" s="2" t="s">
        <v>48982</v>
      </c>
      <c r="E5906" s="2" t="s">
        <v>29097</v>
      </c>
      <c r="G5906" s="2" t="s">
        <v>99</v>
      </c>
      <c r="H5906" s="2" t="s">
        <v>27</v>
      </c>
      <c r="J5906" s="2" t="s">
        <v>29250</v>
      </c>
      <c r="K5906" s="2" t="s">
        <v>510</v>
      </c>
      <c r="L5906" s="2" t="s">
        <v>29079</v>
      </c>
    </row>
    <row r="5907" ht="16.5" customHeight="1" spans="1:12">
      <c r="A5907" s="2" t="s">
        <v>48983</v>
      </c>
      <c r="B5907" s="2" t="s">
        <v>48984</v>
      </c>
      <c r="C5907" s="8" t="str">
        <f t="shared" si="92"/>
        <v>https://www.biorbyt.com/fs-rabbit-dag1dystrophin-asso-orb3194329.html</v>
      </c>
      <c r="D5907" s="2" t="s">
        <v>48985</v>
      </c>
      <c r="E5907" s="2" t="s">
        <v>29106</v>
      </c>
      <c r="G5907" s="2" t="s">
        <v>99</v>
      </c>
      <c r="H5907" s="2" t="s">
        <v>27</v>
      </c>
      <c r="J5907" s="2" t="s">
        <v>31999</v>
      </c>
      <c r="K5907" s="2" t="s">
        <v>2365</v>
      </c>
      <c r="L5907" s="2" t="s">
        <v>29079</v>
      </c>
    </row>
    <row r="5908" ht="16.5" customHeight="1" spans="1:12">
      <c r="A5908" s="2" t="s">
        <v>48986</v>
      </c>
      <c r="B5908" s="2" t="s">
        <v>48987</v>
      </c>
      <c r="C5908" s="8" t="str">
        <f t="shared" si="92"/>
        <v>https://www.biorbyt.com/fs-human-habp1c1qbphyalurona-orb3194330.html</v>
      </c>
      <c r="D5908" s="2" t="s">
        <v>48988</v>
      </c>
      <c r="E5908" s="2" t="s">
        <v>119</v>
      </c>
      <c r="F5908" s="2" t="s">
        <v>17607</v>
      </c>
      <c r="G5908" s="2" t="s">
        <v>99</v>
      </c>
      <c r="H5908" s="2" t="s">
        <v>27</v>
      </c>
      <c r="I5908" s="2" t="s">
        <v>776</v>
      </c>
      <c r="J5908" s="2" t="s">
        <v>29004</v>
      </c>
      <c r="K5908" s="2" t="s">
        <v>308</v>
      </c>
      <c r="L5908" s="2" t="s">
        <v>29079</v>
      </c>
    </row>
    <row r="5909" ht="16.5" customHeight="1" spans="1:12">
      <c r="A5909" s="2" t="s">
        <v>48989</v>
      </c>
      <c r="B5909" s="2" t="s">
        <v>48990</v>
      </c>
      <c r="C5909" s="8" t="str">
        <f t="shared" si="92"/>
        <v>https://www.biorbyt.com/fs-mouse-habp1c1qbphyalurona-orb3194331.html</v>
      </c>
      <c r="D5909" s="2" t="s">
        <v>48991</v>
      </c>
      <c r="E5909" s="2" t="s">
        <v>131</v>
      </c>
      <c r="F5909" s="2" t="s">
        <v>17607</v>
      </c>
      <c r="G5909" s="2" t="s">
        <v>99</v>
      </c>
      <c r="H5909" s="2" t="s">
        <v>27</v>
      </c>
      <c r="I5909" s="2" t="s">
        <v>447</v>
      </c>
      <c r="J5909" s="2" t="s">
        <v>29258</v>
      </c>
      <c r="K5909" s="2" t="s">
        <v>308</v>
      </c>
      <c r="L5909" s="2" t="s">
        <v>29079</v>
      </c>
    </row>
    <row r="5910" ht="16.5" customHeight="1" spans="1:12">
      <c r="A5910" s="2" t="s">
        <v>48992</v>
      </c>
      <c r="B5910" s="2" t="s">
        <v>48993</v>
      </c>
      <c r="C5910" s="8" t="str">
        <f t="shared" si="92"/>
        <v>https://www.biorbyt.com/fs-rat-habp1c1qbphyaluronan-orb3194332.html</v>
      </c>
      <c r="D5910" s="2" t="s">
        <v>48994</v>
      </c>
      <c r="E5910" s="2" t="s">
        <v>138</v>
      </c>
      <c r="F5910" s="2" t="s">
        <v>17607</v>
      </c>
      <c r="G5910" s="2" t="s">
        <v>99</v>
      </c>
      <c r="H5910" s="2" t="s">
        <v>27</v>
      </c>
      <c r="I5910" s="2" t="s">
        <v>599</v>
      </c>
      <c r="J5910" s="2" t="s">
        <v>29684</v>
      </c>
      <c r="K5910" s="2" t="s">
        <v>510</v>
      </c>
      <c r="L5910" s="2" t="s">
        <v>29079</v>
      </c>
    </row>
    <row r="5911" ht="16.5" customHeight="1" spans="1:12">
      <c r="A5911" s="2" t="s">
        <v>48995</v>
      </c>
      <c r="B5911" s="2" t="s">
        <v>48996</v>
      </c>
      <c r="C5911" s="8" t="str">
        <f t="shared" si="92"/>
        <v>https://www.biorbyt.com/fs-human-socs1suppressor-of-c-orb3194333.html</v>
      </c>
      <c r="D5911" s="2" t="s">
        <v>48997</v>
      </c>
      <c r="E5911" s="2" t="s">
        <v>119</v>
      </c>
      <c r="F5911" s="2" t="s">
        <v>17623</v>
      </c>
      <c r="G5911" s="2" t="s">
        <v>99</v>
      </c>
      <c r="H5911" s="2" t="s">
        <v>27</v>
      </c>
      <c r="I5911" s="2" t="s">
        <v>986</v>
      </c>
      <c r="J5911" s="2" t="s">
        <v>29626</v>
      </c>
      <c r="K5911" s="2" t="s">
        <v>510</v>
      </c>
      <c r="L5911" s="2" t="s">
        <v>29079</v>
      </c>
    </row>
    <row r="5912" ht="16.5" customHeight="1" spans="1:12">
      <c r="A5912" s="2" t="s">
        <v>48998</v>
      </c>
      <c r="B5912" s="2" t="s">
        <v>48999</v>
      </c>
      <c r="C5912" s="8" t="str">
        <f t="shared" si="92"/>
        <v>https://www.biorbyt.com/fs-human-srd5a2steroid-5-alph-orb3194334.html</v>
      </c>
      <c r="D5912" s="2" t="s">
        <v>49000</v>
      </c>
      <c r="E5912" s="2" t="s">
        <v>119</v>
      </c>
      <c r="F5912" s="2" t="s">
        <v>17630</v>
      </c>
      <c r="G5912" s="2" t="s">
        <v>99</v>
      </c>
      <c r="H5912" s="2" t="s">
        <v>27</v>
      </c>
      <c r="I5912" s="2" t="s">
        <v>946</v>
      </c>
      <c r="J5912" s="2" t="s">
        <v>49001</v>
      </c>
      <c r="K5912" s="2" t="s">
        <v>574</v>
      </c>
      <c r="L5912" s="2" t="s">
        <v>29079</v>
      </c>
    </row>
    <row r="5913" ht="16.5" customHeight="1" spans="1:12">
      <c r="A5913" s="2" t="s">
        <v>49002</v>
      </c>
      <c r="B5913" s="2" t="s">
        <v>49003</v>
      </c>
      <c r="C5913" s="8" t="str">
        <f t="shared" si="92"/>
        <v>https://www.biorbyt.com/fs-human-il-37interleukin-37-orb3194335.html</v>
      </c>
      <c r="D5913" s="2" t="s">
        <v>49004</v>
      </c>
      <c r="E5913" s="2" t="s">
        <v>119</v>
      </c>
      <c r="F5913" s="2" t="s">
        <v>17637</v>
      </c>
      <c r="G5913" s="2" t="s">
        <v>99</v>
      </c>
      <c r="H5913" s="2" t="s">
        <v>27</v>
      </c>
      <c r="I5913" s="2" t="s">
        <v>755</v>
      </c>
      <c r="J5913" s="2" t="s">
        <v>29357</v>
      </c>
      <c r="K5913" s="2" t="s">
        <v>258</v>
      </c>
      <c r="L5913" s="2" t="s">
        <v>29079</v>
      </c>
    </row>
    <row r="5914" ht="16.5" customHeight="1" spans="1:12">
      <c r="A5914" s="2" t="s">
        <v>49005</v>
      </c>
      <c r="B5914" s="2" t="s">
        <v>49006</v>
      </c>
      <c r="C5914" s="8" t="str">
        <f t="shared" si="92"/>
        <v>https://www.biorbyt.com/fs-human-cxcr2cxc-chemokine-r-orb3194336.html</v>
      </c>
      <c r="D5914" s="2" t="s">
        <v>49007</v>
      </c>
      <c r="E5914" s="2" t="s">
        <v>119</v>
      </c>
      <c r="F5914" s="2" t="s">
        <v>17644</v>
      </c>
      <c r="G5914" s="2" t="s">
        <v>99</v>
      </c>
      <c r="H5914" s="2" t="s">
        <v>27</v>
      </c>
      <c r="I5914" s="2" t="s">
        <v>755</v>
      </c>
      <c r="J5914" s="2" t="s">
        <v>30651</v>
      </c>
      <c r="K5914" s="2" t="s">
        <v>20032</v>
      </c>
      <c r="L5914" s="2" t="s">
        <v>29079</v>
      </c>
    </row>
    <row r="5915" ht="16.5" customHeight="1" spans="1:12">
      <c r="A5915" s="2" t="s">
        <v>49008</v>
      </c>
      <c r="B5915" s="2" t="s">
        <v>49009</v>
      </c>
      <c r="C5915" s="8" t="str">
        <f t="shared" si="92"/>
        <v>https://www.biorbyt.com/fs-human-mep1meprin-a-alpha-orb3194337.html</v>
      </c>
      <c r="D5915" s="2" t="s">
        <v>49010</v>
      </c>
      <c r="E5915" s="2" t="s">
        <v>119</v>
      </c>
      <c r="F5915" s="2" t="s">
        <v>17651</v>
      </c>
      <c r="G5915" s="2" t="s">
        <v>99</v>
      </c>
      <c r="H5915" s="2" t="s">
        <v>27</v>
      </c>
      <c r="I5915" s="2" t="s">
        <v>5028</v>
      </c>
      <c r="J5915" s="2" t="s">
        <v>29004</v>
      </c>
      <c r="K5915" s="2" t="s">
        <v>308</v>
      </c>
      <c r="L5915" s="2" t="s">
        <v>29079</v>
      </c>
    </row>
    <row r="5916" ht="16.5" customHeight="1" spans="1:12">
      <c r="A5916" s="2" t="s">
        <v>49011</v>
      </c>
      <c r="B5916" s="2" t="s">
        <v>49012</v>
      </c>
      <c r="C5916" s="8" t="str">
        <f t="shared" si="92"/>
        <v>https://www.biorbyt.com/fs-human-sgpp1sphingosine-1-p-orb3194338.html</v>
      </c>
      <c r="D5916" s="2" t="s">
        <v>49013</v>
      </c>
      <c r="E5916" s="2" t="s">
        <v>119</v>
      </c>
      <c r="F5916" s="2" t="s">
        <v>17658</v>
      </c>
      <c r="G5916" s="2" t="s">
        <v>99</v>
      </c>
      <c r="H5916" s="2" t="s">
        <v>27</v>
      </c>
      <c r="I5916" s="2" t="s">
        <v>190</v>
      </c>
      <c r="J5916" s="2" t="s">
        <v>33601</v>
      </c>
      <c r="K5916" s="2" t="s">
        <v>143</v>
      </c>
      <c r="L5916" s="2" t="s">
        <v>29079</v>
      </c>
    </row>
    <row r="5917" ht="16.5" customHeight="1" spans="1:12">
      <c r="A5917" s="2" t="s">
        <v>49014</v>
      </c>
      <c r="B5917" s="2" t="s">
        <v>49015</v>
      </c>
      <c r="C5917" s="8" t="str">
        <f t="shared" si="92"/>
        <v>https://www.biorbyt.com/fs-human-sphk1sphingosine-kin-orb3194339.html</v>
      </c>
      <c r="D5917" s="2" t="s">
        <v>49016</v>
      </c>
      <c r="E5917" s="2" t="s">
        <v>119</v>
      </c>
      <c r="F5917" s="2" t="s">
        <v>17665</v>
      </c>
      <c r="G5917" s="2" t="s">
        <v>99</v>
      </c>
      <c r="H5917" s="2" t="s">
        <v>27</v>
      </c>
      <c r="I5917" s="2" t="s">
        <v>4314</v>
      </c>
      <c r="J5917" s="2" t="s">
        <v>29453</v>
      </c>
      <c r="K5917" s="2" t="s">
        <v>510</v>
      </c>
      <c r="L5917" s="2" t="s">
        <v>29079</v>
      </c>
    </row>
    <row r="5918" ht="16.5" customHeight="1" spans="1:12">
      <c r="A5918" s="2" t="s">
        <v>49017</v>
      </c>
      <c r="B5918" s="2" t="s">
        <v>49018</v>
      </c>
      <c r="C5918" s="8" t="str">
        <f t="shared" si="92"/>
        <v>https://www.biorbyt.com/fs-human-suparsoluble-urokina-orb3194340.html</v>
      </c>
      <c r="D5918" s="2" t="s">
        <v>49019</v>
      </c>
      <c r="E5918" s="2" t="s">
        <v>119</v>
      </c>
      <c r="F5918" s="2" t="s">
        <v>17671</v>
      </c>
      <c r="G5918" s="2" t="s">
        <v>99</v>
      </c>
      <c r="H5918" s="2" t="s">
        <v>27</v>
      </c>
      <c r="I5918" s="2" t="s">
        <v>946</v>
      </c>
      <c r="J5918" s="2" t="s">
        <v>29004</v>
      </c>
      <c r="K5918" s="2" t="s">
        <v>308</v>
      </c>
      <c r="L5918" s="2" t="s">
        <v>29079</v>
      </c>
    </row>
    <row r="5919" ht="16.5" customHeight="1" spans="1:12">
      <c r="A5919" s="2" t="s">
        <v>49020</v>
      </c>
      <c r="B5919" s="2" t="s">
        <v>49021</v>
      </c>
      <c r="C5919" s="8" t="str">
        <f t="shared" si="92"/>
        <v>https://www.biorbyt.com/fs-human-klf4krueppel-like-fa-orb3194341.html</v>
      </c>
      <c r="D5919" s="2" t="s">
        <v>49022</v>
      </c>
      <c r="E5919" s="2" t="s">
        <v>119</v>
      </c>
      <c r="F5919" s="2" t="s">
        <v>17678</v>
      </c>
      <c r="G5919" s="2" t="s">
        <v>99</v>
      </c>
      <c r="H5919" s="2" t="s">
        <v>27</v>
      </c>
      <c r="I5919" s="2" t="s">
        <v>356</v>
      </c>
      <c r="J5919" s="2" t="s">
        <v>36078</v>
      </c>
      <c r="K5919" s="2" t="s">
        <v>574</v>
      </c>
      <c r="L5919" s="2" t="s">
        <v>29079</v>
      </c>
    </row>
    <row r="5920" ht="16.5" customHeight="1" spans="1:12">
      <c r="A5920" s="2" t="s">
        <v>49023</v>
      </c>
      <c r="B5920" s="2" t="s">
        <v>49024</v>
      </c>
      <c r="C5920" s="8" t="str">
        <f t="shared" si="92"/>
        <v>https://www.biorbyt.com/fs-guinea-pig-il-11interleuki-orb3194342.html</v>
      </c>
      <c r="D5920" s="2" t="s">
        <v>49025</v>
      </c>
      <c r="E5920" s="2" t="s">
        <v>29083</v>
      </c>
      <c r="G5920" s="2" t="s">
        <v>99</v>
      </c>
      <c r="H5920" s="2" t="s">
        <v>27</v>
      </c>
      <c r="J5920" s="2" t="s">
        <v>49026</v>
      </c>
      <c r="K5920" s="2" t="s">
        <v>100</v>
      </c>
      <c r="L5920" s="2" t="s">
        <v>29079</v>
      </c>
    </row>
    <row r="5921" ht="16.5" customHeight="1" spans="1:12">
      <c r="A5921" s="2" t="s">
        <v>49027</v>
      </c>
      <c r="B5921" s="2" t="s">
        <v>49028</v>
      </c>
      <c r="C5921" s="8" t="str">
        <f t="shared" si="92"/>
        <v>https://www.biorbyt.com/fs-human-il-11interleukin-11-orb3194343.html</v>
      </c>
      <c r="D5921" s="2" t="s">
        <v>49029</v>
      </c>
      <c r="E5921" s="2" t="s">
        <v>119</v>
      </c>
      <c r="F5921" s="2" t="s">
        <v>17685</v>
      </c>
      <c r="G5921" s="2" t="s">
        <v>99</v>
      </c>
      <c r="H5921" s="2" t="s">
        <v>27</v>
      </c>
      <c r="I5921" s="2" t="s">
        <v>776</v>
      </c>
      <c r="J5921" s="2" t="s">
        <v>49030</v>
      </c>
      <c r="K5921" s="2" t="s">
        <v>100</v>
      </c>
      <c r="L5921" s="2" t="s">
        <v>29079</v>
      </c>
    </row>
    <row r="5922" ht="16.5" customHeight="1" spans="1:12">
      <c r="A5922" s="2" t="s">
        <v>49031</v>
      </c>
      <c r="B5922" s="2" t="s">
        <v>49032</v>
      </c>
      <c r="C5922" s="8" t="str">
        <f t="shared" si="92"/>
        <v>https://www.biorbyt.com/fs-mouse-il-11interleukin-11-orb3194344.html</v>
      </c>
      <c r="D5922" s="2" t="s">
        <v>49033</v>
      </c>
      <c r="E5922" s="2" t="s">
        <v>131</v>
      </c>
      <c r="F5922" s="2" t="s">
        <v>17685</v>
      </c>
      <c r="G5922" s="2" t="s">
        <v>99</v>
      </c>
      <c r="H5922" s="2" t="s">
        <v>27</v>
      </c>
      <c r="I5922" s="2" t="s">
        <v>742</v>
      </c>
      <c r="J5922" s="2" t="s">
        <v>36099</v>
      </c>
      <c r="K5922" s="2" t="s">
        <v>258</v>
      </c>
      <c r="L5922" s="2" t="s">
        <v>29079</v>
      </c>
    </row>
    <row r="5923" ht="16.5" customHeight="1" spans="1:12">
      <c r="A5923" s="2" t="s">
        <v>49034</v>
      </c>
      <c r="B5923" s="2" t="s">
        <v>49035</v>
      </c>
      <c r="C5923" s="8" t="str">
        <f t="shared" si="92"/>
        <v>https://www.biorbyt.com/fs-porcine-il-11interleukin-1-orb3194345.html</v>
      </c>
      <c r="D5923" s="2" t="s">
        <v>49036</v>
      </c>
      <c r="E5923" s="2" t="s">
        <v>29097</v>
      </c>
      <c r="G5923" s="2" t="s">
        <v>99</v>
      </c>
      <c r="H5923" s="2" t="s">
        <v>27</v>
      </c>
      <c r="J5923" s="2" t="s">
        <v>35871</v>
      </c>
      <c r="K5923" s="2" t="s">
        <v>100</v>
      </c>
      <c r="L5923" s="2" t="s">
        <v>29079</v>
      </c>
    </row>
    <row r="5924" ht="16.5" customHeight="1" spans="1:12">
      <c r="A5924" s="2" t="s">
        <v>49037</v>
      </c>
      <c r="B5924" s="2" t="s">
        <v>49038</v>
      </c>
      <c r="C5924" s="8" t="str">
        <f t="shared" si="92"/>
        <v>https://www.biorbyt.com/fs-rat-il-11interleukin-11-e-orb3194346.html</v>
      </c>
      <c r="D5924" s="2" t="s">
        <v>49039</v>
      </c>
      <c r="E5924" s="2" t="s">
        <v>138</v>
      </c>
      <c r="F5924" s="2" t="s">
        <v>17685</v>
      </c>
      <c r="G5924" s="2" t="s">
        <v>99</v>
      </c>
      <c r="H5924" s="2" t="s">
        <v>27</v>
      </c>
      <c r="I5924" s="2" t="s">
        <v>134</v>
      </c>
      <c r="J5924" s="2" t="s">
        <v>32024</v>
      </c>
      <c r="K5924" s="2" t="s">
        <v>258</v>
      </c>
      <c r="L5924" s="2" t="s">
        <v>29079</v>
      </c>
    </row>
    <row r="5925" ht="16.5" customHeight="1" spans="1:12">
      <c r="A5925" s="2" t="s">
        <v>49040</v>
      </c>
      <c r="B5925" s="2" t="s">
        <v>49041</v>
      </c>
      <c r="C5925" s="8" t="str">
        <f t="shared" si="92"/>
        <v>https://www.biorbyt.com/fs-human-sdldlsmall-dense-low-orb3194347.html</v>
      </c>
      <c r="D5925" s="2" t="s">
        <v>49042</v>
      </c>
      <c r="E5925" s="2" t="s">
        <v>119</v>
      </c>
      <c r="F5925" s="2" t="s">
        <v>17699</v>
      </c>
      <c r="G5925" s="2" t="s">
        <v>99</v>
      </c>
      <c r="H5925" s="2" t="s">
        <v>27</v>
      </c>
      <c r="I5925" s="2" t="s">
        <v>742</v>
      </c>
      <c r="J5925" s="2" t="s">
        <v>49043</v>
      </c>
      <c r="K5925" s="2" t="s">
        <v>29078</v>
      </c>
      <c r="L5925" s="2" t="s">
        <v>29079</v>
      </c>
    </row>
    <row r="5926" ht="16.5" customHeight="1" spans="1:12">
      <c r="A5926" s="2" t="s">
        <v>49044</v>
      </c>
      <c r="B5926" s="2" t="s">
        <v>49045</v>
      </c>
      <c r="C5926" s="8" t="str">
        <f t="shared" si="92"/>
        <v>https://www.biorbyt.com/fs-human-tshrthyroid-stimulat-orb3194348.html</v>
      </c>
      <c r="D5926" s="2" t="s">
        <v>49046</v>
      </c>
      <c r="E5926" s="2" t="s">
        <v>119</v>
      </c>
      <c r="F5926" s="2" t="s">
        <v>17710</v>
      </c>
      <c r="G5926" s="2" t="s">
        <v>99</v>
      </c>
      <c r="H5926" s="2" t="s">
        <v>27</v>
      </c>
      <c r="I5926" s="2" t="s">
        <v>742</v>
      </c>
      <c r="J5926" s="2" t="s">
        <v>29287</v>
      </c>
      <c r="K5926" s="2" t="s">
        <v>510</v>
      </c>
      <c r="L5926" s="2" t="s">
        <v>29079</v>
      </c>
    </row>
    <row r="5927" ht="16.5" customHeight="1" spans="1:12">
      <c r="A5927" s="2" t="s">
        <v>49047</v>
      </c>
      <c r="B5927" s="2" t="s">
        <v>49048</v>
      </c>
      <c r="C5927" s="8" t="str">
        <f t="shared" si="92"/>
        <v>https://www.biorbyt.com/fs-human-terf2iptelomeric-rep-orb3194349.html</v>
      </c>
      <c r="D5927" s="2" t="s">
        <v>49049</v>
      </c>
      <c r="E5927" s="2" t="s">
        <v>119</v>
      </c>
      <c r="F5927" s="2" t="s">
        <v>17717</v>
      </c>
      <c r="G5927" s="2" t="s">
        <v>99</v>
      </c>
      <c r="H5927" s="2" t="s">
        <v>27</v>
      </c>
      <c r="I5927" s="2" t="s">
        <v>5141</v>
      </c>
      <c r="J5927" s="2" t="s">
        <v>29135</v>
      </c>
      <c r="K5927" s="2" t="s">
        <v>22099</v>
      </c>
      <c r="L5927" s="2" t="s">
        <v>29079</v>
      </c>
    </row>
    <row r="5928" ht="16.5" customHeight="1" spans="1:12">
      <c r="A5928" s="2" t="s">
        <v>49050</v>
      </c>
      <c r="B5928" s="2" t="s">
        <v>49051</v>
      </c>
      <c r="C5928" s="8" t="str">
        <f t="shared" si="92"/>
        <v>https://www.biorbyt.com/fs-human-dbtdihydrolipoamide-orb3194350.html</v>
      </c>
      <c r="D5928" s="2" t="s">
        <v>49052</v>
      </c>
      <c r="E5928" s="2" t="s">
        <v>119</v>
      </c>
      <c r="F5928" s="2" t="s">
        <v>17724</v>
      </c>
      <c r="G5928" s="2" t="s">
        <v>99</v>
      </c>
      <c r="H5928" s="2" t="s">
        <v>27</v>
      </c>
      <c r="I5928" s="2" t="s">
        <v>5077</v>
      </c>
      <c r="J5928" s="2" t="s">
        <v>32805</v>
      </c>
      <c r="K5928" s="2" t="s">
        <v>100</v>
      </c>
      <c r="L5928" s="2" t="s">
        <v>29079</v>
      </c>
    </row>
    <row r="5929" ht="16.5" customHeight="1" spans="1:12">
      <c r="A5929" s="2" t="s">
        <v>49053</v>
      </c>
      <c r="B5929" s="2" t="s">
        <v>49054</v>
      </c>
      <c r="C5929" s="8" t="str">
        <f t="shared" si="92"/>
        <v>https://www.biorbyt.com/fs-human-pmepa1prostate-trans-orb3194351.html</v>
      </c>
      <c r="D5929" s="2" t="s">
        <v>49055</v>
      </c>
      <c r="E5929" s="2" t="s">
        <v>119</v>
      </c>
      <c r="F5929" s="2" t="s">
        <v>17731</v>
      </c>
      <c r="G5929" s="2" t="s">
        <v>99</v>
      </c>
      <c r="H5929" s="2" t="s">
        <v>27</v>
      </c>
      <c r="I5929" s="2" t="s">
        <v>5020</v>
      </c>
      <c r="J5929" s="2" t="s">
        <v>29607</v>
      </c>
      <c r="K5929" s="2" t="s">
        <v>574</v>
      </c>
      <c r="L5929" s="2" t="s">
        <v>29079</v>
      </c>
    </row>
    <row r="5930" ht="16.5" customHeight="1" spans="1:12">
      <c r="A5930" s="2" t="s">
        <v>49056</v>
      </c>
      <c r="B5930" s="2" t="s">
        <v>49057</v>
      </c>
      <c r="C5930" s="8" t="str">
        <f t="shared" si="92"/>
        <v>https://www.biorbyt.com/fs-human-rgc32response-gene-t-orb3194352.html</v>
      </c>
      <c r="D5930" s="2" t="s">
        <v>49058</v>
      </c>
      <c r="E5930" s="2" t="s">
        <v>119</v>
      </c>
      <c r="F5930" s="2" t="s">
        <v>17738</v>
      </c>
      <c r="G5930" s="2" t="s">
        <v>99</v>
      </c>
      <c r="H5930" s="2" t="s">
        <v>27</v>
      </c>
      <c r="I5930" s="2" t="s">
        <v>1029</v>
      </c>
      <c r="J5930" s="2" t="s">
        <v>29827</v>
      </c>
      <c r="K5930" s="2" t="s">
        <v>510</v>
      </c>
      <c r="L5930" s="2" t="s">
        <v>29079</v>
      </c>
    </row>
    <row r="5931" ht="16.5" customHeight="1" spans="1:12">
      <c r="A5931" s="2" t="s">
        <v>49059</v>
      </c>
      <c r="B5931" s="2" t="s">
        <v>49060</v>
      </c>
      <c r="C5931" s="8" t="str">
        <f t="shared" si="92"/>
        <v>https://www.biorbyt.com/fs-human-kal1anosmin-1-elisa-orb3194353.html</v>
      </c>
      <c r="D5931" s="2" t="s">
        <v>49061</v>
      </c>
      <c r="E5931" s="2" t="s">
        <v>119</v>
      </c>
      <c r="F5931" s="2" t="s">
        <v>17744</v>
      </c>
      <c r="G5931" s="2" t="s">
        <v>99</v>
      </c>
      <c r="H5931" s="2" t="s">
        <v>27</v>
      </c>
      <c r="I5931" s="2" t="s">
        <v>1078</v>
      </c>
      <c r="J5931" s="2" t="s">
        <v>30872</v>
      </c>
      <c r="K5931" s="2" t="s">
        <v>574</v>
      </c>
      <c r="L5931" s="2" t="s">
        <v>29079</v>
      </c>
    </row>
    <row r="5932" ht="16.5" customHeight="1" spans="1:12">
      <c r="A5932" s="2" t="s">
        <v>49062</v>
      </c>
      <c r="B5932" s="2" t="s">
        <v>49063</v>
      </c>
      <c r="C5932" s="8" t="str">
        <f t="shared" si="92"/>
        <v>https://www.biorbyt.com/fs-human-adadropin-elisa-kit-orb3194354.html</v>
      </c>
      <c r="D5932" s="2" t="s">
        <v>49064</v>
      </c>
      <c r="E5932" s="2" t="s">
        <v>119</v>
      </c>
      <c r="F5932" s="2" t="s">
        <v>17751</v>
      </c>
      <c r="G5932" s="2" t="s">
        <v>99</v>
      </c>
      <c r="H5932" s="2" t="s">
        <v>27</v>
      </c>
      <c r="I5932" s="2" t="s">
        <v>742</v>
      </c>
      <c r="J5932" s="2" t="s">
        <v>42636</v>
      </c>
      <c r="K5932" s="2" t="s">
        <v>1907</v>
      </c>
      <c r="L5932" s="2" t="s">
        <v>29079</v>
      </c>
    </row>
    <row r="5933" ht="16.5" customHeight="1" spans="1:12">
      <c r="A5933" s="2" t="s">
        <v>49065</v>
      </c>
      <c r="B5933" s="2" t="s">
        <v>49066</v>
      </c>
      <c r="C5933" s="8" t="str">
        <f t="shared" si="92"/>
        <v>https://www.biorbyt.com/fs-rat-adadropin-elisa-kit-orb3194355.html</v>
      </c>
      <c r="D5933" s="2" t="s">
        <v>49067</v>
      </c>
      <c r="E5933" s="2" t="s">
        <v>138</v>
      </c>
      <c r="F5933" s="2" t="s">
        <v>17751</v>
      </c>
      <c r="G5933" s="2" t="s">
        <v>99</v>
      </c>
      <c r="H5933" s="2" t="s">
        <v>27</v>
      </c>
      <c r="I5933" s="2" t="s">
        <v>190</v>
      </c>
      <c r="J5933" s="2" t="s">
        <v>29258</v>
      </c>
      <c r="K5933" s="2" t="s">
        <v>308</v>
      </c>
      <c r="L5933" s="2" t="s">
        <v>29079</v>
      </c>
    </row>
    <row r="5934" ht="16.5" customHeight="1" spans="1:12">
      <c r="A5934" s="2" t="s">
        <v>49068</v>
      </c>
      <c r="B5934" s="2" t="s">
        <v>49069</v>
      </c>
      <c r="C5934" s="8" t="str">
        <f t="shared" si="92"/>
        <v>https://www.biorbyt.com/fs-human-sengsoluble-endoglin-orb3194356.html</v>
      </c>
      <c r="D5934" s="2" t="s">
        <v>49070</v>
      </c>
      <c r="E5934" s="2" t="s">
        <v>119</v>
      </c>
      <c r="F5934" s="2" t="s">
        <v>17763</v>
      </c>
      <c r="G5934" s="2" t="s">
        <v>99</v>
      </c>
      <c r="H5934" s="2" t="s">
        <v>27</v>
      </c>
      <c r="I5934" s="2" t="s">
        <v>670</v>
      </c>
      <c r="J5934" s="2" t="s">
        <v>29258</v>
      </c>
      <c r="K5934" s="2" t="s">
        <v>308</v>
      </c>
      <c r="L5934" s="2" t="s">
        <v>29079</v>
      </c>
    </row>
    <row r="5935" ht="16.5" customHeight="1" spans="1:12">
      <c r="A5935" s="2" t="s">
        <v>49071</v>
      </c>
      <c r="B5935" s="2" t="s">
        <v>49072</v>
      </c>
      <c r="C5935" s="8" t="str">
        <f t="shared" si="92"/>
        <v>https://www.biorbyt.com/fs-human-c-methgfrhepatocyte-orb3194357.html</v>
      </c>
      <c r="D5935" s="2" t="s">
        <v>49073</v>
      </c>
      <c r="E5935" s="2" t="s">
        <v>119</v>
      </c>
      <c r="F5935" s="2" t="s">
        <v>17770</v>
      </c>
      <c r="G5935" s="2" t="s">
        <v>99</v>
      </c>
      <c r="H5935" s="2" t="s">
        <v>27</v>
      </c>
      <c r="I5935" s="2" t="s">
        <v>670</v>
      </c>
      <c r="J5935" s="2" t="s">
        <v>29525</v>
      </c>
      <c r="K5935" s="2" t="s">
        <v>22099</v>
      </c>
      <c r="L5935" s="2" t="s">
        <v>29079</v>
      </c>
    </row>
    <row r="5936" ht="16.5" customHeight="1" spans="1:12">
      <c r="A5936" s="2" t="s">
        <v>49074</v>
      </c>
      <c r="B5936" s="2" t="s">
        <v>49075</v>
      </c>
      <c r="C5936" s="8" t="str">
        <f t="shared" si="92"/>
        <v>https://www.biorbyt.com/fs-human-reckreversion-induci-orb3194358.html</v>
      </c>
      <c r="D5936" s="2" t="s">
        <v>49076</v>
      </c>
      <c r="E5936" s="2" t="s">
        <v>119</v>
      </c>
      <c r="F5936" s="2" t="s">
        <v>17778</v>
      </c>
      <c r="G5936" s="2" t="s">
        <v>99</v>
      </c>
      <c r="H5936" s="2" t="s">
        <v>27</v>
      </c>
      <c r="I5936" s="2" t="s">
        <v>670</v>
      </c>
      <c r="J5936" s="2" t="s">
        <v>32649</v>
      </c>
      <c r="K5936" s="2" t="s">
        <v>1264</v>
      </c>
      <c r="L5936" s="2" t="s">
        <v>29079</v>
      </c>
    </row>
    <row r="5937" ht="16.5" customHeight="1" spans="1:12">
      <c r="A5937" s="2" t="s">
        <v>49077</v>
      </c>
      <c r="B5937" s="2" t="s">
        <v>49078</v>
      </c>
      <c r="C5937" s="8" t="str">
        <f t="shared" si="92"/>
        <v>https://www.biorbyt.com/fs-human-tph1tryptophan-hydro-orb3194359.html</v>
      </c>
      <c r="D5937" s="2" t="s">
        <v>49079</v>
      </c>
      <c r="E5937" s="2" t="s">
        <v>119</v>
      </c>
      <c r="F5937" s="2" t="s">
        <v>17785</v>
      </c>
      <c r="G5937" s="2" t="s">
        <v>99</v>
      </c>
      <c r="H5937" s="2" t="s">
        <v>27</v>
      </c>
      <c r="I5937" s="2" t="s">
        <v>190</v>
      </c>
      <c r="J5937" s="2" t="s">
        <v>29287</v>
      </c>
      <c r="K5937" s="2" t="s">
        <v>510</v>
      </c>
      <c r="L5937" s="2" t="s">
        <v>29079</v>
      </c>
    </row>
    <row r="5938" ht="16.5" customHeight="1" spans="1:12">
      <c r="A5938" s="2" t="s">
        <v>49080</v>
      </c>
      <c r="B5938" s="2" t="s">
        <v>49081</v>
      </c>
      <c r="C5938" s="8" t="str">
        <f t="shared" si="92"/>
        <v>https://www.biorbyt.com/fs-rat-tph1tryptophan-hydroxy-orb3194360.html</v>
      </c>
      <c r="D5938" s="2" t="s">
        <v>49082</v>
      </c>
      <c r="E5938" s="2" t="s">
        <v>138</v>
      </c>
      <c r="F5938" s="2" t="s">
        <v>17782</v>
      </c>
      <c r="G5938" s="2" t="s">
        <v>99</v>
      </c>
      <c r="H5938" s="2" t="s">
        <v>27</v>
      </c>
      <c r="I5938" s="2" t="s">
        <v>2071</v>
      </c>
      <c r="J5938" s="2" t="s">
        <v>29684</v>
      </c>
      <c r="K5938" s="2" t="s">
        <v>510</v>
      </c>
      <c r="L5938" s="2" t="s">
        <v>29079</v>
      </c>
    </row>
    <row r="5939" ht="16.5" customHeight="1" spans="1:12">
      <c r="A5939" s="2" t="s">
        <v>49083</v>
      </c>
      <c r="B5939" s="2" t="s">
        <v>49084</v>
      </c>
      <c r="C5939" s="8" t="str">
        <f t="shared" si="92"/>
        <v>https://www.biorbyt.com/fs-human-pmaptptauphosphoryl-orb3194361.html</v>
      </c>
      <c r="D5939" s="2" t="s">
        <v>49085</v>
      </c>
      <c r="E5939" s="2" t="s">
        <v>119</v>
      </c>
      <c r="F5939" s="2" t="s">
        <v>17794</v>
      </c>
      <c r="G5939" s="2" t="s">
        <v>99</v>
      </c>
      <c r="H5939" s="2" t="s">
        <v>27</v>
      </c>
      <c r="I5939" s="2" t="s">
        <v>742</v>
      </c>
      <c r="J5939" s="2" t="s">
        <v>49086</v>
      </c>
      <c r="K5939" s="2" t="s">
        <v>100</v>
      </c>
      <c r="L5939" s="2" t="s">
        <v>29079</v>
      </c>
    </row>
    <row r="5940" ht="16.5" customHeight="1" spans="1:12">
      <c r="A5940" s="2" t="s">
        <v>49087</v>
      </c>
      <c r="B5940" s="2" t="s">
        <v>49088</v>
      </c>
      <c r="C5940" s="8" t="str">
        <f t="shared" si="92"/>
        <v>https://www.biorbyt.com/fs-mouse-pmaptptauphosphoryl-orb3194362.html</v>
      </c>
      <c r="D5940" s="2" t="s">
        <v>49089</v>
      </c>
      <c r="E5940" s="2" t="s">
        <v>131</v>
      </c>
      <c r="F5940" s="2" t="s">
        <v>17794</v>
      </c>
      <c r="G5940" s="2" t="s">
        <v>99</v>
      </c>
      <c r="H5940" s="2" t="s">
        <v>27</v>
      </c>
      <c r="I5940" s="2" t="s">
        <v>134</v>
      </c>
      <c r="J5940" s="2" t="s">
        <v>49090</v>
      </c>
      <c r="K5940" s="2" t="s">
        <v>258</v>
      </c>
      <c r="L5940" s="2" t="s">
        <v>29079</v>
      </c>
    </row>
    <row r="5941" ht="16.5" customHeight="1" spans="1:12">
      <c r="A5941" s="2" t="s">
        <v>49091</v>
      </c>
      <c r="B5941" s="2" t="s">
        <v>49092</v>
      </c>
      <c r="C5941" s="8" t="str">
        <f t="shared" si="92"/>
        <v>https://www.biorbyt.com/fs-rat-pmaptptauphosphorylat-orb3194363.html</v>
      </c>
      <c r="D5941" s="2" t="s">
        <v>49093</v>
      </c>
      <c r="E5941" s="2" t="s">
        <v>138</v>
      </c>
      <c r="F5941" s="2" t="s">
        <v>17804</v>
      </c>
      <c r="G5941" s="2" t="s">
        <v>99</v>
      </c>
      <c r="H5941" s="2" t="s">
        <v>27</v>
      </c>
      <c r="I5941" s="2" t="s">
        <v>447</v>
      </c>
      <c r="J5941" s="2" t="s">
        <v>49094</v>
      </c>
      <c r="K5941" s="2" t="s">
        <v>258</v>
      </c>
      <c r="L5941" s="2" t="s">
        <v>29079</v>
      </c>
    </row>
    <row r="5942" ht="16.5" customHeight="1" spans="1:12">
      <c r="A5942" s="2" t="s">
        <v>49095</v>
      </c>
      <c r="B5942" s="2" t="s">
        <v>49096</v>
      </c>
      <c r="C5942" s="8" t="str">
        <f t="shared" si="92"/>
        <v>https://www.biorbyt.com/fs-human-hdac1histone-deacety-orb3194364.html</v>
      </c>
      <c r="D5942" s="2" t="s">
        <v>49097</v>
      </c>
      <c r="E5942" s="2" t="s">
        <v>119</v>
      </c>
      <c r="F5942" s="2" t="s">
        <v>17811</v>
      </c>
      <c r="G5942" s="2" t="s">
        <v>99</v>
      </c>
      <c r="H5942" s="2" t="s">
        <v>27</v>
      </c>
      <c r="I5942" s="2" t="s">
        <v>1780</v>
      </c>
      <c r="J5942" s="2" t="s">
        <v>35404</v>
      </c>
      <c r="K5942" s="2" t="s">
        <v>22099</v>
      </c>
      <c r="L5942" s="2" t="s">
        <v>29079</v>
      </c>
    </row>
    <row r="5943" ht="16.5" customHeight="1" spans="1:12">
      <c r="A5943" s="2" t="s">
        <v>49098</v>
      </c>
      <c r="B5943" s="2" t="s">
        <v>49099</v>
      </c>
      <c r="C5943" s="8" t="str">
        <f t="shared" si="92"/>
        <v>https://www.biorbyt.com/fs-mouse-hdac1histone-deacety-orb3194365.html</v>
      </c>
      <c r="D5943" s="2" t="s">
        <v>49100</v>
      </c>
      <c r="E5943" s="2" t="s">
        <v>131</v>
      </c>
      <c r="F5943" s="2" t="s">
        <v>17817</v>
      </c>
      <c r="G5943" s="2" t="s">
        <v>99</v>
      </c>
      <c r="H5943" s="2" t="s">
        <v>27</v>
      </c>
      <c r="I5943" s="2" t="s">
        <v>3815</v>
      </c>
      <c r="J5943" s="2" t="s">
        <v>29453</v>
      </c>
      <c r="K5943" s="2" t="s">
        <v>510</v>
      </c>
      <c r="L5943" s="2" t="s">
        <v>29079</v>
      </c>
    </row>
    <row r="5944" ht="16.5" customHeight="1" spans="1:12">
      <c r="A5944" s="2" t="s">
        <v>49101</v>
      </c>
      <c r="B5944" s="2" t="s">
        <v>49102</v>
      </c>
      <c r="C5944" s="8" t="str">
        <f t="shared" si="92"/>
        <v>https://www.biorbyt.com/fs-rat-hdac1histone-deacetyla-orb3194366.html</v>
      </c>
      <c r="D5944" s="2" t="s">
        <v>49103</v>
      </c>
      <c r="E5944" s="2" t="s">
        <v>138</v>
      </c>
      <c r="F5944" s="2" t="s">
        <v>17811</v>
      </c>
      <c r="G5944" s="2" t="s">
        <v>99</v>
      </c>
      <c r="H5944" s="2" t="s">
        <v>27</v>
      </c>
      <c r="I5944" s="2" t="s">
        <v>946</v>
      </c>
      <c r="J5944" s="2" t="s">
        <v>33140</v>
      </c>
      <c r="K5944" s="2" t="s">
        <v>20032</v>
      </c>
      <c r="L5944" s="2" t="s">
        <v>29079</v>
      </c>
    </row>
    <row r="5945" ht="16.5" customHeight="1" spans="1:12">
      <c r="A5945" s="2" t="s">
        <v>49104</v>
      </c>
      <c r="B5945" s="2" t="s">
        <v>49105</v>
      </c>
      <c r="C5945" s="8" t="str">
        <f t="shared" si="92"/>
        <v>https://www.biorbyt.com/fs-human-scube1signal-peptide-orb3194367.html</v>
      </c>
      <c r="D5945" s="2" t="s">
        <v>49106</v>
      </c>
      <c r="E5945" s="2" t="s">
        <v>119</v>
      </c>
      <c r="F5945" s="2" t="s">
        <v>17829</v>
      </c>
      <c r="G5945" s="2" t="s">
        <v>99</v>
      </c>
      <c r="H5945" s="2" t="s">
        <v>27</v>
      </c>
      <c r="I5945" s="2" t="s">
        <v>1100</v>
      </c>
      <c r="J5945" s="2" t="s">
        <v>30915</v>
      </c>
      <c r="K5945" s="2" t="s">
        <v>1264</v>
      </c>
      <c r="L5945" s="2" t="s">
        <v>29079</v>
      </c>
    </row>
    <row r="5946" ht="16.5" customHeight="1" spans="1:12">
      <c r="A5946" s="2" t="s">
        <v>49107</v>
      </c>
      <c r="B5946" s="2" t="s">
        <v>49108</v>
      </c>
      <c r="C5946" s="8" t="str">
        <f t="shared" si="92"/>
        <v>https://www.biorbyt.com/fs-rat-scube1signal-peptide-orb3194368.html</v>
      </c>
      <c r="D5946" s="2" t="s">
        <v>49109</v>
      </c>
      <c r="E5946" s="2" t="s">
        <v>138</v>
      </c>
      <c r="F5946" s="2" t="s">
        <v>17829</v>
      </c>
      <c r="G5946" s="2" t="s">
        <v>99</v>
      </c>
      <c r="H5946" s="2" t="s">
        <v>27</v>
      </c>
      <c r="I5946" s="2" t="s">
        <v>742</v>
      </c>
      <c r="J5946" s="2" t="s">
        <v>30919</v>
      </c>
      <c r="K5946" s="2" t="s">
        <v>1264</v>
      </c>
      <c r="L5946" s="2" t="s">
        <v>29079</v>
      </c>
    </row>
    <row r="5947" ht="16.5" customHeight="1" spans="1:12">
      <c r="A5947" s="2" t="s">
        <v>49110</v>
      </c>
      <c r="B5947" s="2" t="s">
        <v>49111</v>
      </c>
      <c r="C5947" s="8" t="str">
        <f t="shared" si="92"/>
        <v>https://www.biorbyt.com/fs-bovine-gpx1glutathione-per-orb3194369.html</v>
      </c>
      <c r="D5947" s="2" t="s">
        <v>49112</v>
      </c>
      <c r="E5947" s="2" t="s">
        <v>29143</v>
      </c>
      <c r="F5947" s="2" t="s">
        <v>49113</v>
      </c>
      <c r="G5947" s="2" t="s">
        <v>99</v>
      </c>
      <c r="H5947" s="2" t="s">
        <v>27</v>
      </c>
      <c r="J5947" s="2" t="s">
        <v>30234</v>
      </c>
      <c r="K5947" s="2" t="s">
        <v>258</v>
      </c>
      <c r="L5947" s="2" t="s">
        <v>29079</v>
      </c>
    </row>
    <row r="5948" ht="16.5" customHeight="1" spans="1:12">
      <c r="A5948" s="2" t="s">
        <v>49114</v>
      </c>
      <c r="B5948" s="2" t="s">
        <v>49115</v>
      </c>
      <c r="C5948" s="8" t="str">
        <f t="shared" si="92"/>
        <v>https://www.biorbyt.com/fs-guinea-pig-gpx1glutathione-orb3194370.html</v>
      </c>
      <c r="D5948" s="2" t="s">
        <v>49116</v>
      </c>
      <c r="E5948" s="2" t="s">
        <v>29083</v>
      </c>
      <c r="G5948" s="2" t="s">
        <v>99</v>
      </c>
      <c r="H5948" s="2" t="s">
        <v>27</v>
      </c>
      <c r="J5948" s="2" t="s">
        <v>33420</v>
      </c>
      <c r="K5948" s="2" t="s">
        <v>143</v>
      </c>
      <c r="L5948" s="2" t="s">
        <v>29079</v>
      </c>
    </row>
    <row r="5949" ht="16.5" customHeight="1" spans="1:12">
      <c r="A5949" s="2" t="s">
        <v>49117</v>
      </c>
      <c r="B5949" s="2" t="s">
        <v>49118</v>
      </c>
      <c r="C5949" s="8" t="str">
        <f t="shared" si="92"/>
        <v>https://www.biorbyt.com/fs-human-gpx1glutathione-pero-orb3194371.html</v>
      </c>
      <c r="D5949" s="2" t="s">
        <v>49119</v>
      </c>
      <c r="E5949" s="2" t="s">
        <v>119</v>
      </c>
      <c r="F5949" s="2" t="s">
        <v>17840</v>
      </c>
      <c r="G5949" s="2" t="s">
        <v>99</v>
      </c>
      <c r="H5949" s="2" t="s">
        <v>27</v>
      </c>
      <c r="I5949" s="2" t="s">
        <v>1100</v>
      </c>
      <c r="J5949" s="2" t="s">
        <v>42106</v>
      </c>
      <c r="K5949" s="2" t="s">
        <v>100</v>
      </c>
      <c r="L5949" s="2" t="s">
        <v>29079</v>
      </c>
    </row>
    <row r="5950" ht="16.5" customHeight="1" spans="1:12">
      <c r="A5950" s="2" t="s">
        <v>49120</v>
      </c>
      <c r="B5950" s="2" t="s">
        <v>49121</v>
      </c>
      <c r="C5950" s="8" t="str">
        <f t="shared" si="92"/>
        <v>https://www.biorbyt.com/fs-mouse-gpx1glutathione-pero-orb3194372.html</v>
      </c>
      <c r="D5950" s="2" t="s">
        <v>49122</v>
      </c>
      <c r="E5950" s="2" t="s">
        <v>131</v>
      </c>
      <c r="F5950" s="2" t="s">
        <v>17846</v>
      </c>
      <c r="G5950" s="2" t="s">
        <v>99</v>
      </c>
      <c r="H5950" s="2" t="s">
        <v>27</v>
      </c>
      <c r="I5950" s="2" t="s">
        <v>2167</v>
      </c>
      <c r="J5950" s="2" t="s">
        <v>37212</v>
      </c>
      <c r="K5950" s="2" t="s">
        <v>143</v>
      </c>
      <c r="L5950" s="2" t="s">
        <v>29079</v>
      </c>
    </row>
    <row r="5951" ht="16.5" customHeight="1" spans="1:12">
      <c r="A5951" s="2" t="s">
        <v>49123</v>
      </c>
      <c r="B5951" s="2" t="s">
        <v>49124</v>
      </c>
      <c r="C5951" s="8" t="str">
        <f t="shared" si="92"/>
        <v>https://www.biorbyt.com/fs-rat-gpx1glutathione-peroxi-orb3194373.html</v>
      </c>
      <c r="D5951" s="2" t="s">
        <v>49125</v>
      </c>
      <c r="E5951" s="2" t="s">
        <v>138</v>
      </c>
      <c r="F5951" s="2" t="s">
        <v>17840</v>
      </c>
      <c r="G5951" s="2" t="s">
        <v>99</v>
      </c>
      <c r="H5951" s="2" t="s">
        <v>27</v>
      </c>
      <c r="I5951" s="2" t="s">
        <v>356</v>
      </c>
      <c r="J5951" s="2" t="s">
        <v>49126</v>
      </c>
      <c r="K5951" s="2" t="s">
        <v>100</v>
      </c>
      <c r="L5951" s="2" t="s">
        <v>29079</v>
      </c>
    </row>
    <row r="5952" ht="16.5" customHeight="1" spans="1:12">
      <c r="A5952" s="2" t="s">
        <v>49127</v>
      </c>
      <c r="B5952" s="2" t="s">
        <v>49128</v>
      </c>
      <c r="C5952" s="8" t="str">
        <f t="shared" si="92"/>
        <v>https://www.biorbyt.com/fs-rabbit-gpx1glutathione-per-orb3194374.html</v>
      </c>
      <c r="D5952" s="2" t="s">
        <v>49129</v>
      </c>
      <c r="E5952" s="2" t="s">
        <v>29106</v>
      </c>
      <c r="G5952" s="2" t="s">
        <v>99</v>
      </c>
      <c r="H5952" s="2" t="s">
        <v>27</v>
      </c>
      <c r="J5952" s="2" t="s">
        <v>29773</v>
      </c>
      <c r="K5952" s="2" t="s">
        <v>510</v>
      </c>
      <c r="L5952" s="2" t="s">
        <v>29079</v>
      </c>
    </row>
    <row r="5953" ht="16.5" customHeight="1" spans="1:12">
      <c r="A5953" s="2" t="s">
        <v>49130</v>
      </c>
      <c r="B5953" s="2" t="s">
        <v>49131</v>
      </c>
      <c r="C5953" s="8" t="str">
        <f t="shared" si="92"/>
        <v>https://www.biorbyt.com/fs-human-psmaprostate-specifi-orb3194375.html</v>
      </c>
      <c r="D5953" s="2" t="s">
        <v>49132</v>
      </c>
      <c r="E5953" s="2" t="s">
        <v>119</v>
      </c>
      <c r="F5953" s="2" t="s">
        <v>17858</v>
      </c>
      <c r="G5953" s="2" t="s">
        <v>99</v>
      </c>
      <c r="H5953" s="2" t="s">
        <v>27</v>
      </c>
      <c r="I5953" s="2" t="s">
        <v>1180</v>
      </c>
      <c r="J5953" s="2" t="s">
        <v>49133</v>
      </c>
      <c r="K5953" s="2" t="s">
        <v>612</v>
      </c>
      <c r="L5953" s="2" t="s">
        <v>29079</v>
      </c>
    </row>
    <row r="5954" ht="16.5" customHeight="1" spans="1:12">
      <c r="A5954" s="2" t="s">
        <v>49134</v>
      </c>
      <c r="B5954" s="2" t="s">
        <v>49135</v>
      </c>
      <c r="C5954" s="8" t="str">
        <f t="shared" ref="C5954:C6017" si="93">HYPERLINK(B5954)</f>
        <v>https://www.biorbyt.com/fs-human-nid2nidogen-2-elisa-orb3194376.html</v>
      </c>
      <c r="D5954" s="2" t="s">
        <v>49136</v>
      </c>
      <c r="E5954" s="2" t="s">
        <v>119</v>
      </c>
      <c r="F5954" s="2" t="s">
        <v>17865</v>
      </c>
      <c r="G5954" s="2" t="s">
        <v>99</v>
      </c>
      <c r="H5954" s="2" t="s">
        <v>27</v>
      </c>
      <c r="I5954" s="2" t="s">
        <v>742</v>
      </c>
      <c r="J5954" s="2" t="s">
        <v>29024</v>
      </c>
      <c r="K5954" s="2" t="s">
        <v>308</v>
      </c>
      <c r="L5954" s="2" t="s">
        <v>29079</v>
      </c>
    </row>
    <row r="5955" ht="16.5" customHeight="1" spans="1:12">
      <c r="A5955" s="2" t="s">
        <v>49137</v>
      </c>
      <c r="B5955" s="2" t="s">
        <v>49138</v>
      </c>
      <c r="C5955" s="8" t="str">
        <f t="shared" si="93"/>
        <v>https://www.biorbyt.com/fs-human-macmembrane-attack-c-orb3194377.html</v>
      </c>
      <c r="D5955" s="2" t="s">
        <v>49139</v>
      </c>
      <c r="E5955" s="2" t="s">
        <v>119</v>
      </c>
      <c r="F5955" s="2" t="s">
        <v>17869</v>
      </c>
      <c r="G5955" s="2" t="s">
        <v>99</v>
      </c>
      <c r="H5955" s="2" t="s">
        <v>27</v>
      </c>
      <c r="I5955" s="2" t="s">
        <v>5358</v>
      </c>
      <c r="J5955" s="2" t="s">
        <v>36339</v>
      </c>
      <c r="K5955" s="2" t="s">
        <v>22099</v>
      </c>
      <c r="L5955" s="2" t="s">
        <v>29079</v>
      </c>
    </row>
    <row r="5956" ht="16.5" customHeight="1" spans="1:12">
      <c r="A5956" s="2" t="s">
        <v>49140</v>
      </c>
      <c r="B5956" s="2" t="s">
        <v>49141</v>
      </c>
      <c r="C5956" s="8" t="str">
        <f t="shared" si="93"/>
        <v>https://www.biorbyt.com/fs-human-gria1glutamate-recep-orb3194378.html</v>
      </c>
      <c r="D5956" s="2" t="s">
        <v>49142</v>
      </c>
      <c r="E5956" s="2" t="s">
        <v>119</v>
      </c>
      <c r="F5956" s="2" t="s">
        <v>17877</v>
      </c>
      <c r="G5956" s="2" t="s">
        <v>99</v>
      </c>
      <c r="H5956" s="2" t="s">
        <v>27</v>
      </c>
      <c r="I5956" s="2" t="s">
        <v>5383</v>
      </c>
      <c r="J5956" s="2" t="s">
        <v>37798</v>
      </c>
      <c r="K5956" s="2" t="s">
        <v>574</v>
      </c>
      <c r="L5956" s="2" t="s">
        <v>29079</v>
      </c>
    </row>
    <row r="5957" ht="16.5" customHeight="1" spans="1:12">
      <c r="A5957" s="2" t="s">
        <v>49143</v>
      </c>
      <c r="B5957" s="2" t="s">
        <v>49144</v>
      </c>
      <c r="C5957" s="8" t="str">
        <f t="shared" si="93"/>
        <v>https://www.biorbyt.com/fs-rat-gria1glutamate-recepto-orb3194379.html</v>
      </c>
      <c r="D5957" s="2" t="s">
        <v>49145</v>
      </c>
      <c r="E5957" s="2" t="s">
        <v>138</v>
      </c>
      <c r="F5957" s="2" t="s">
        <v>17883</v>
      </c>
      <c r="G5957" s="2" t="s">
        <v>99</v>
      </c>
      <c r="H5957" s="2" t="s">
        <v>27</v>
      </c>
      <c r="I5957" s="2" t="s">
        <v>10620</v>
      </c>
      <c r="J5957" s="2" t="s">
        <v>41642</v>
      </c>
      <c r="K5957" s="2" t="s">
        <v>100</v>
      </c>
      <c r="L5957" s="2" t="s">
        <v>29079</v>
      </c>
    </row>
    <row r="5958" ht="16.5" customHeight="1" spans="1:12">
      <c r="A5958" s="2" t="s">
        <v>49146</v>
      </c>
      <c r="B5958" s="2" t="s">
        <v>49147</v>
      </c>
      <c r="C5958" s="8" t="str">
        <f t="shared" si="93"/>
        <v>https://www.biorbyt.com/fs-human-mecp2methyl-cpg-bind-orb3194380.html</v>
      </c>
      <c r="D5958" s="2" t="s">
        <v>49148</v>
      </c>
      <c r="E5958" s="2" t="s">
        <v>119</v>
      </c>
      <c r="F5958" s="2" t="s">
        <v>17890</v>
      </c>
      <c r="G5958" s="2" t="s">
        <v>99</v>
      </c>
      <c r="H5958" s="2" t="s">
        <v>27</v>
      </c>
      <c r="I5958" s="2" t="s">
        <v>134</v>
      </c>
      <c r="J5958" s="2" t="s">
        <v>29024</v>
      </c>
      <c r="K5958" s="2" t="s">
        <v>308</v>
      </c>
      <c r="L5958" s="2" t="s">
        <v>29079</v>
      </c>
    </row>
    <row r="5959" ht="16.5" customHeight="1" spans="1:12">
      <c r="A5959" s="2" t="s">
        <v>49149</v>
      </c>
      <c r="B5959" s="2" t="s">
        <v>49150</v>
      </c>
      <c r="C5959" s="8" t="str">
        <f t="shared" si="93"/>
        <v>https://www.biorbyt.com/fs-human-mbd1methyl-cpg-bindi-orb3194381.html</v>
      </c>
      <c r="D5959" s="2" t="s">
        <v>49151</v>
      </c>
      <c r="E5959" s="2" t="s">
        <v>119</v>
      </c>
      <c r="F5959" s="2" t="s">
        <v>17897</v>
      </c>
      <c r="G5959" s="2" t="s">
        <v>99</v>
      </c>
      <c r="H5959" s="2" t="s">
        <v>27</v>
      </c>
      <c r="I5959" s="2" t="s">
        <v>134</v>
      </c>
      <c r="J5959" s="2" t="s">
        <v>29250</v>
      </c>
      <c r="K5959" s="2" t="s">
        <v>308</v>
      </c>
      <c r="L5959" s="2" t="s">
        <v>29079</v>
      </c>
    </row>
    <row r="5960" ht="16.5" customHeight="1" spans="1:12">
      <c r="A5960" s="2" t="s">
        <v>49152</v>
      </c>
      <c r="B5960" s="2" t="s">
        <v>49153</v>
      </c>
      <c r="C5960" s="8" t="str">
        <f t="shared" si="93"/>
        <v>https://www.biorbyt.com/fs-human-mbd2methyl-cpg-bindi-orb3194382.html</v>
      </c>
      <c r="D5960" s="2" t="s">
        <v>49154</v>
      </c>
      <c r="E5960" s="2" t="s">
        <v>119</v>
      </c>
      <c r="F5960" s="2" t="s">
        <v>17904</v>
      </c>
      <c r="G5960" s="2" t="s">
        <v>99</v>
      </c>
      <c r="H5960" s="2" t="s">
        <v>27</v>
      </c>
      <c r="I5960" s="2" t="s">
        <v>5426</v>
      </c>
      <c r="J5960" s="2" t="s">
        <v>29024</v>
      </c>
      <c r="K5960" s="2" t="s">
        <v>308</v>
      </c>
      <c r="L5960" s="2" t="s">
        <v>29079</v>
      </c>
    </row>
    <row r="5961" ht="16.5" customHeight="1" spans="1:12">
      <c r="A5961" s="2" t="s">
        <v>49155</v>
      </c>
      <c r="B5961" s="2" t="s">
        <v>49156</v>
      </c>
      <c r="C5961" s="8" t="str">
        <f t="shared" si="93"/>
        <v>https://www.biorbyt.com/fs-human-dnmt1dna-methyltrans-orb3194383.html</v>
      </c>
      <c r="D5961" s="2" t="s">
        <v>49157</v>
      </c>
      <c r="E5961" s="2" t="s">
        <v>119</v>
      </c>
      <c r="F5961" s="2" t="s">
        <v>17911</v>
      </c>
      <c r="G5961" s="2" t="s">
        <v>99</v>
      </c>
      <c r="H5961" s="2" t="s">
        <v>27</v>
      </c>
      <c r="I5961" s="2" t="s">
        <v>555</v>
      </c>
      <c r="J5961" s="2" t="s">
        <v>29028</v>
      </c>
      <c r="K5961" s="2" t="s">
        <v>308</v>
      </c>
      <c r="L5961" s="2" t="s">
        <v>29079</v>
      </c>
    </row>
    <row r="5962" ht="16.5" customHeight="1" spans="1:12">
      <c r="A5962" s="2" t="s">
        <v>49158</v>
      </c>
      <c r="B5962" s="2" t="s">
        <v>49159</v>
      </c>
      <c r="C5962" s="8" t="str">
        <f t="shared" si="93"/>
        <v>https://www.biorbyt.com/fs-rat-dnmt1dna-methyltransfe-orb3194384.html</v>
      </c>
      <c r="D5962" s="2" t="s">
        <v>49160</v>
      </c>
      <c r="E5962" s="2" t="s">
        <v>138</v>
      </c>
      <c r="F5962" s="2" t="s">
        <v>17917</v>
      </c>
      <c r="G5962" s="2" t="s">
        <v>99</v>
      </c>
      <c r="H5962" s="2" t="s">
        <v>27</v>
      </c>
      <c r="I5962" s="2" t="s">
        <v>17918</v>
      </c>
      <c r="J5962" s="2" t="s">
        <v>29028</v>
      </c>
      <c r="K5962" s="2" t="s">
        <v>308</v>
      </c>
      <c r="L5962" s="2" t="s">
        <v>29079</v>
      </c>
    </row>
    <row r="5963" ht="16.5" customHeight="1" spans="1:12">
      <c r="A5963" s="2" t="s">
        <v>49161</v>
      </c>
      <c r="B5963" s="2" t="s">
        <v>49162</v>
      </c>
      <c r="C5963" s="8" t="str">
        <f t="shared" si="93"/>
        <v>https://www.biorbyt.com/fs-human-dnmt2dna-methyltrans-orb3194385.html</v>
      </c>
      <c r="D5963" s="2" t="s">
        <v>49163</v>
      </c>
      <c r="E5963" s="2" t="s">
        <v>119</v>
      </c>
      <c r="F5963" s="2" t="s">
        <v>17925</v>
      </c>
      <c r="G5963" s="2" t="s">
        <v>99</v>
      </c>
      <c r="H5963" s="2" t="s">
        <v>27</v>
      </c>
      <c r="I5963" s="2" t="s">
        <v>742</v>
      </c>
      <c r="J5963" s="2" t="s">
        <v>39259</v>
      </c>
      <c r="K5963" s="2" t="s">
        <v>574</v>
      </c>
      <c r="L5963" s="2" t="s">
        <v>29079</v>
      </c>
    </row>
    <row r="5964" ht="16.5" customHeight="1" spans="1:12">
      <c r="A5964" s="2" t="s">
        <v>49164</v>
      </c>
      <c r="B5964" s="2" t="s">
        <v>49165</v>
      </c>
      <c r="C5964" s="8" t="str">
        <f t="shared" si="93"/>
        <v>https://www.biorbyt.com/fs-human-dnmt3adna-methyltran-orb3194386.html</v>
      </c>
      <c r="D5964" s="2" t="s">
        <v>49166</v>
      </c>
      <c r="E5964" s="2" t="s">
        <v>119</v>
      </c>
      <c r="F5964" s="2" t="s">
        <v>17932</v>
      </c>
      <c r="G5964" s="2" t="s">
        <v>99</v>
      </c>
      <c r="H5964" s="2" t="s">
        <v>27</v>
      </c>
      <c r="I5964" s="2" t="s">
        <v>1029</v>
      </c>
      <c r="J5964" s="2" t="s">
        <v>29028</v>
      </c>
      <c r="K5964" s="2" t="s">
        <v>308</v>
      </c>
      <c r="L5964" s="2" t="s">
        <v>29079</v>
      </c>
    </row>
    <row r="5965" ht="16.5" customHeight="1" spans="1:12">
      <c r="A5965" s="2" t="s">
        <v>49167</v>
      </c>
      <c r="B5965" s="2" t="s">
        <v>49168</v>
      </c>
      <c r="C5965" s="8" t="str">
        <f t="shared" si="93"/>
        <v>https://www.biorbyt.com/fs-rat-dnmt3adna-methyltransf-orb3194387.html</v>
      </c>
      <c r="D5965" s="2" t="s">
        <v>49169</v>
      </c>
      <c r="E5965" s="2" t="s">
        <v>138</v>
      </c>
      <c r="F5965" s="2" t="s">
        <v>17937</v>
      </c>
      <c r="G5965" s="2" t="s">
        <v>99</v>
      </c>
      <c r="H5965" s="2" t="s">
        <v>27</v>
      </c>
      <c r="I5965" s="2" t="s">
        <v>134</v>
      </c>
      <c r="J5965" s="2" t="s">
        <v>29258</v>
      </c>
      <c r="K5965" s="2" t="s">
        <v>308</v>
      </c>
      <c r="L5965" s="2" t="s">
        <v>29079</v>
      </c>
    </row>
    <row r="5966" ht="16.5" customHeight="1" spans="1:12">
      <c r="A5966" s="2" t="s">
        <v>49170</v>
      </c>
      <c r="B5966" s="2" t="s">
        <v>49171</v>
      </c>
      <c r="C5966" s="8" t="str">
        <f t="shared" si="93"/>
        <v>https://www.biorbyt.com/fs-human-dnmt3bdna-methyltran-orb3194388.html</v>
      </c>
      <c r="D5966" s="2" t="s">
        <v>49172</v>
      </c>
      <c r="E5966" s="2" t="s">
        <v>119</v>
      </c>
      <c r="F5966" s="2" t="s">
        <v>17944</v>
      </c>
      <c r="G5966" s="2" t="s">
        <v>99</v>
      </c>
      <c r="H5966" s="2" t="s">
        <v>27</v>
      </c>
      <c r="I5966" s="2" t="s">
        <v>5465</v>
      </c>
      <c r="J5966" s="2" t="s">
        <v>29024</v>
      </c>
      <c r="K5966" s="2" t="s">
        <v>308</v>
      </c>
      <c r="L5966" s="2" t="s">
        <v>29079</v>
      </c>
    </row>
    <row r="5967" ht="16.5" customHeight="1" spans="1:12">
      <c r="A5967" s="2" t="s">
        <v>49173</v>
      </c>
      <c r="B5967" s="2" t="s">
        <v>49174</v>
      </c>
      <c r="C5967" s="8" t="str">
        <f t="shared" si="93"/>
        <v>https://www.biorbyt.com/fs-rat-dnmt3bdna-methyltransf-orb3194389.html</v>
      </c>
      <c r="D5967" s="2" t="s">
        <v>49175</v>
      </c>
      <c r="E5967" s="2" t="s">
        <v>138</v>
      </c>
      <c r="F5967" s="2" t="s">
        <v>17949</v>
      </c>
      <c r="G5967" s="2" t="s">
        <v>99</v>
      </c>
      <c r="H5967" s="2" t="s">
        <v>27</v>
      </c>
      <c r="I5967" s="2" t="s">
        <v>190</v>
      </c>
      <c r="J5967" s="2" t="s">
        <v>29028</v>
      </c>
      <c r="K5967" s="2" t="s">
        <v>308</v>
      </c>
      <c r="L5967" s="2" t="s">
        <v>29079</v>
      </c>
    </row>
    <row r="5968" ht="16.5" customHeight="1" spans="1:12">
      <c r="A5968" s="2" t="s">
        <v>49176</v>
      </c>
      <c r="B5968" s="2" t="s">
        <v>49177</v>
      </c>
      <c r="C5968" s="8" t="str">
        <f t="shared" si="93"/>
        <v>https://www.biorbyt.com/fs-bovine-romo1reactive-oxyge-orb3194390.html</v>
      </c>
      <c r="D5968" s="2" t="s">
        <v>49178</v>
      </c>
      <c r="E5968" s="2" t="s">
        <v>29143</v>
      </c>
      <c r="F5968" s="2" t="s">
        <v>49179</v>
      </c>
      <c r="G5968" s="2" t="s">
        <v>99</v>
      </c>
      <c r="H5968" s="2" t="s">
        <v>27</v>
      </c>
      <c r="J5968" s="2" t="s">
        <v>29453</v>
      </c>
      <c r="K5968" s="2" t="s">
        <v>510</v>
      </c>
      <c r="L5968" s="2" t="s">
        <v>29079</v>
      </c>
    </row>
    <row r="5969" ht="16.5" customHeight="1" spans="1:12">
      <c r="A5969" s="2" t="s">
        <v>49180</v>
      </c>
      <c r="B5969" s="2" t="s">
        <v>49181</v>
      </c>
      <c r="C5969" s="8" t="str">
        <f t="shared" si="93"/>
        <v>https://www.biorbyt.com/fs-human-romo1reactive-oxygen-orb3194391.html</v>
      </c>
      <c r="D5969" s="2" t="s">
        <v>49182</v>
      </c>
      <c r="E5969" s="2" t="s">
        <v>119</v>
      </c>
      <c r="F5969" s="2" t="s">
        <v>17956</v>
      </c>
      <c r="G5969" s="2" t="s">
        <v>99</v>
      </c>
      <c r="H5969" s="2" t="s">
        <v>27</v>
      </c>
      <c r="I5969" s="2" t="s">
        <v>742</v>
      </c>
      <c r="J5969" s="2" t="s">
        <v>29258</v>
      </c>
      <c r="K5969" s="2" t="s">
        <v>308</v>
      </c>
      <c r="L5969" s="2" t="s">
        <v>29079</v>
      </c>
    </row>
    <row r="5970" ht="16.5" customHeight="1" spans="1:12">
      <c r="A5970" s="2" t="s">
        <v>49183</v>
      </c>
      <c r="B5970" s="2" t="s">
        <v>49184</v>
      </c>
      <c r="C5970" s="8" t="str">
        <f t="shared" si="93"/>
        <v>https://www.biorbyt.com/fs-human-ctsscathepsin-s-eli-orb3194392.html</v>
      </c>
      <c r="D5970" s="2" t="s">
        <v>49185</v>
      </c>
      <c r="E5970" s="2" t="s">
        <v>119</v>
      </c>
      <c r="F5970" s="2" t="s">
        <v>17963</v>
      </c>
      <c r="G5970" s="2" t="s">
        <v>99</v>
      </c>
      <c r="H5970" s="2" t="s">
        <v>27</v>
      </c>
      <c r="I5970" s="2" t="s">
        <v>742</v>
      </c>
      <c r="J5970" s="2" t="s">
        <v>29024</v>
      </c>
      <c r="K5970" s="2" t="s">
        <v>308</v>
      </c>
      <c r="L5970" s="2" t="s">
        <v>29079</v>
      </c>
    </row>
    <row r="5971" ht="16.5" customHeight="1" spans="1:12">
      <c r="A5971" s="2" t="s">
        <v>49186</v>
      </c>
      <c r="B5971" s="2" t="s">
        <v>49187</v>
      </c>
      <c r="C5971" s="8" t="str">
        <f t="shared" si="93"/>
        <v>https://www.biorbyt.com/fs-human-ki67pki-67-protein-orb3194393.html</v>
      </c>
      <c r="D5971" s="2" t="s">
        <v>49188</v>
      </c>
      <c r="E5971" s="2" t="s">
        <v>119</v>
      </c>
      <c r="F5971" s="2" t="s">
        <v>17970</v>
      </c>
      <c r="G5971" s="2" t="s">
        <v>99</v>
      </c>
      <c r="H5971" s="2" t="s">
        <v>27</v>
      </c>
      <c r="I5971" s="2" t="s">
        <v>599</v>
      </c>
      <c r="J5971" s="2" t="s">
        <v>29246</v>
      </c>
      <c r="K5971" s="2" t="s">
        <v>510</v>
      </c>
      <c r="L5971" s="2" t="s">
        <v>29079</v>
      </c>
    </row>
    <row r="5972" ht="16.5" customHeight="1" spans="1:12">
      <c r="A5972" s="2" t="s">
        <v>49189</v>
      </c>
      <c r="B5972" s="2" t="s">
        <v>49190</v>
      </c>
      <c r="C5972" s="8" t="str">
        <f t="shared" si="93"/>
        <v>https://www.biorbyt.com/fs-human-fgf18fibroblast-grow-orb3194394.html</v>
      </c>
      <c r="D5972" s="2" t="s">
        <v>49191</v>
      </c>
      <c r="E5972" s="2" t="s">
        <v>119</v>
      </c>
      <c r="F5972" s="2" t="s">
        <v>17977</v>
      </c>
      <c r="G5972" s="2" t="s">
        <v>99</v>
      </c>
      <c r="H5972" s="2" t="s">
        <v>27</v>
      </c>
      <c r="I5972" s="2" t="s">
        <v>5533</v>
      </c>
      <c r="J5972" s="2" t="s">
        <v>44823</v>
      </c>
      <c r="K5972" s="2" t="s">
        <v>258</v>
      </c>
      <c r="L5972" s="2" t="s">
        <v>29079</v>
      </c>
    </row>
    <row r="5973" ht="16.5" customHeight="1" spans="1:12">
      <c r="A5973" s="2" t="s">
        <v>49192</v>
      </c>
      <c r="B5973" s="2" t="s">
        <v>49193</v>
      </c>
      <c r="C5973" s="8" t="str">
        <f t="shared" si="93"/>
        <v>https://www.biorbyt.com/fs-human-tacstd2tumor-associa-orb3194395.html</v>
      </c>
      <c r="D5973" s="2" t="s">
        <v>49194</v>
      </c>
      <c r="E5973" s="2" t="s">
        <v>119</v>
      </c>
      <c r="F5973" s="2" t="s">
        <v>17984</v>
      </c>
      <c r="G5973" s="2" t="s">
        <v>99</v>
      </c>
      <c r="H5973" s="2" t="s">
        <v>27</v>
      </c>
      <c r="I5973" s="2" t="s">
        <v>986</v>
      </c>
      <c r="J5973" s="2" t="s">
        <v>49195</v>
      </c>
      <c r="K5973" s="2" t="s">
        <v>1115</v>
      </c>
      <c r="L5973" s="2" t="s">
        <v>29079</v>
      </c>
    </row>
    <row r="5974" ht="16.5" customHeight="1" spans="1:12">
      <c r="A5974" s="2" t="s">
        <v>49196</v>
      </c>
      <c r="B5974" s="2" t="s">
        <v>49197</v>
      </c>
      <c r="C5974" s="8" t="str">
        <f t="shared" si="93"/>
        <v>https://www.biorbyt.com/fs-human-pebp4phosphatidyleth-orb3194396.html</v>
      </c>
      <c r="D5974" s="2" t="s">
        <v>49198</v>
      </c>
      <c r="E5974" s="2" t="s">
        <v>119</v>
      </c>
      <c r="F5974" s="2" t="s">
        <v>17991</v>
      </c>
      <c r="G5974" s="2" t="s">
        <v>99</v>
      </c>
      <c r="H5974" s="2" t="s">
        <v>27</v>
      </c>
      <c r="I5974" s="2" t="s">
        <v>29</v>
      </c>
      <c r="J5974" s="2" t="s">
        <v>29028</v>
      </c>
      <c r="K5974" s="2" t="s">
        <v>308</v>
      </c>
      <c r="L5974" s="2" t="s">
        <v>29079</v>
      </c>
    </row>
    <row r="5975" ht="16.5" customHeight="1" spans="1:12">
      <c r="A5975" s="2" t="s">
        <v>49199</v>
      </c>
      <c r="B5975" s="2" t="s">
        <v>49200</v>
      </c>
      <c r="C5975" s="8" t="str">
        <f t="shared" si="93"/>
        <v>https://www.biorbyt.com/fs-human-mr-proadmmid-regiona-orb3194397.html</v>
      </c>
      <c r="D5975" s="2" t="s">
        <v>49201</v>
      </c>
      <c r="E5975" s="2" t="s">
        <v>119</v>
      </c>
      <c r="F5975" s="2" t="s">
        <v>17995</v>
      </c>
      <c r="G5975" s="2" t="s">
        <v>99</v>
      </c>
      <c r="H5975" s="2" t="s">
        <v>27</v>
      </c>
      <c r="I5975" s="2" t="s">
        <v>29</v>
      </c>
      <c r="J5975" s="2" t="s">
        <v>30234</v>
      </c>
      <c r="K5975" s="2" t="s">
        <v>258</v>
      </c>
      <c r="L5975" s="2" t="s">
        <v>29079</v>
      </c>
    </row>
    <row r="5976" ht="16.5" customHeight="1" spans="1:12">
      <c r="A5976" s="2" t="s">
        <v>49202</v>
      </c>
      <c r="B5976" s="2" t="s">
        <v>49203</v>
      </c>
      <c r="C5976" s="8" t="str">
        <f t="shared" si="93"/>
        <v>https://www.biorbyt.com/fs-human-sfrp4secreted-frizzl-orb3194398.html</v>
      </c>
      <c r="D5976" s="2" t="s">
        <v>49204</v>
      </c>
      <c r="E5976" s="2" t="s">
        <v>119</v>
      </c>
      <c r="F5976" s="2" t="s">
        <v>18003</v>
      </c>
      <c r="G5976" s="2" t="s">
        <v>99</v>
      </c>
      <c r="H5976" s="2" t="s">
        <v>27</v>
      </c>
      <c r="I5976" s="2" t="s">
        <v>1288</v>
      </c>
      <c r="J5976" s="2" t="s">
        <v>29028</v>
      </c>
      <c r="K5976" s="2" t="s">
        <v>308</v>
      </c>
      <c r="L5976" s="2" t="s">
        <v>29079</v>
      </c>
    </row>
    <row r="5977" ht="16.5" customHeight="1" spans="1:12">
      <c r="A5977" s="2" t="s">
        <v>49205</v>
      </c>
      <c r="B5977" s="2" t="s">
        <v>49206</v>
      </c>
      <c r="C5977" s="8" t="str">
        <f t="shared" si="93"/>
        <v>https://www.biorbyt.com/fs-human-fcn3ficolin-3-elisa-orb3194399.html</v>
      </c>
      <c r="D5977" s="2" t="s">
        <v>49207</v>
      </c>
      <c r="E5977" s="2" t="s">
        <v>119</v>
      </c>
      <c r="F5977" s="2" t="s">
        <v>18010</v>
      </c>
      <c r="G5977" s="2" t="s">
        <v>99</v>
      </c>
      <c r="H5977" s="2" t="s">
        <v>27</v>
      </c>
      <c r="I5977" s="2" t="s">
        <v>1277</v>
      </c>
      <c r="J5977" s="2" t="s">
        <v>29250</v>
      </c>
      <c r="K5977" s="2" t="s">
        <v>308</v>
      </c>
      <c r="L5977" s="2" t="s">
        <v>29079</v>
      </c>
    </row>
    <row r="5978" ht="16.5" customHeight="1" spans="1:12">
      <c r="A5978" s="2" t="s">
        <v>49208</v>
      </c>
      <c r="B5978" s="2" t="s">
        <v>49209</v>
      </c>
      <c r="C5978" s="8" t="str">
        <f t="shared" si="93"/>
        <v>https://www.biorbyt.com/fs-human-klklotho-elisa-kit-orb3194400.html</v>
      </c>
      <c r="D5978" s="2" t="s">
        <v>49210</v>
      </c>
      <c r="E5978" s="2" t="s">
        <v>119</v>
      </c>
      <c r="F5978" s="2" t="s">
        <v>18014</v>
      </c>
      <c r="G5978" s="2" t="s">
        <v>99</v>
      </c>
      <c r="H5978" s="2" t="s">
        <v>27</v>
      </c>
      <c r="I5978" s="2" t="s">
        <v>134</v>
      </c>
      <c r="J5978" s="2" t="s">
        <v>29246</v>
      </c>
      <c r="K5978" s="2" t="s">
        <v>510</v>
      </c>
      <c r="L5978" s="2" t="s">
        <v>29079</v>
      </c>
    </row>
    <row r="5979" ht="16.5" customHeight="1" spans="1:12">
      <c r="A5979" s="2" t="s">
        <v>49211</v>
      </c>
      <c r="B5979" s="2" t="s">
        <v>49212</v>
      </c>
      <c r="C5979" s="8" t="str">
        <f t="shared" si="93"/>
        <v>https://www.biorbyt.com/fs-rat-klklotho-elisa-kit-orb3194401.html</v>
      </c>
      <c r="D5979" s="2" t="s">
        <v>49213</v>
      </c>
      <c r="E5979" s="2" t="s">
        <v>138</v>
      </c>
      <c r="F5979" s="2" t="s">
        <v>18014</v>
      </c>
      <c r="G5979" s="2" t="s">
        <v>99</v>
      </c>
      <c r="H5979" s="2" t="s">
        <v>27</v>
      </c>
      <c r="I5979" s="2" t="s">
        <v>219</v>
      </c>
      <c r="J5979" s="2" t="s">
        <v>29024</v>
      </c>
      <c r="K5979" s="2" t="s">
        <v>308</v>
      </c>
      <c r="L5979" s="2" t="s">
        <v>29079</v>
      </c>
    </row>
    <row r="5980" ht="16.5" customHeight="1" spans="1:12">
      <c r="A5980" s="2" t="s">
        <v>49214</v>
      </c>
      <c r="B5980" s="2" t="s">
        <v>49215</v>
      </c>
      <c r="C5980" s="8" t="str">
        <f t="shared" si="93"/>
        <v>https://www.biorbyt.com/fs-human-arl1aldose-reductase-orb3194402.html</v>
      </c>
      <c r="D5980" s="2" t="s">
        <v>49216</v>
      </c>
      <c r="E5980" s="2" t="s">
        <v>119</v>
      </c>
      <c r="F5980" s="2" t="s">
        <v>18028</v>
      </c>
      <c r="G5980" s="2" t="s">
        <v>99</v>
      </c>
      <c r="H5980" s="2" t="s">
        <v>27</v>
      </c>
      <c r="I5980" s="2" t="s">
        <v>742</v>
      </c>
      <c r="J5980" s="2" t="s">
        <v>44862</v>
      </c>
      <c r="K5980" s="2" t="s">
        <v>574</v>
      </c>
      <c r="L5980" s="2" t="s">
        <v>29079</v>
      </c>
    </row>
    <row r="5981" ht="16.5" customHeight="1" spans="1:12">
      <c r="A5981" s="2" t="s">
        <v>49217</v>
      </c>
      <c r="B5981" s="2" t="s">
        <v>49218</v>
      </c>
      <c r="C5981" s="8" t="str">
        <f t="shared" si="93"/>
        <v>https://www.biorbyt.com/fs-human-ptp1bprotein-tyrosin-orb3194403.html</v>
      </c>
      <c r="D5981" s="2" t="s">
        <v>49219</v>
      </c>
      <c r="E5981" s="2" t="s">
        <v>119</v>
      </c>
      <c r="F5981" s="2" t="s">
        <v>18035</v>
      </c>
      <c r="G5981" s="2" t="s">
        <v>99</v>
      </c>
      <c r="H5981" s="2" t="s">
        <v>27</v>
      </c>
      <c r="I5981" s="2" t="s">
        <v>324</v>
      </c>
      <c r="J5981" s="2" t="s">
        <v>32248</v>
      </c>
      <c r="K5981" s="2" t="s">
        <v>574</v>
      </c>
      <c r="L5981" s="2" t="s">
        <v>29079</v>
      </c>
    </row>
    <row r="5982" ht="16.5" customHeight="1" spans="1:12">
      <c r="A5982" s="2" t="s">
        <v>49220</v>
      </c>
      <c r="B5982" s="2" t="s">
        <v>49221</v>
      </c>
      <c r="C5982" s="8" t="str">
        <f t="shared" si="93"/>
        <v>https://www.biorbyt.com/fs-human-birc7baculoviral-iap-orb3194404.html</v>
      </c>
      <c r="D5982" s="2" t="s">
        <v>49222</v>
      </c>
      <c r="E5982" s="2" t="s">
        <v>119</v>
      </c>
      <c r="F5982" s="2" t="s">
        <v>18042</v>
      </c>
      <c r="G5982" s="2" t="s">
        <v>99</v>
      </c>
      <c r="H5982" s="2" t="s">
        <v>27</v>
      </c>
      <c r="I5982" s="2" t="s">
        <v>5625</v>
      </c>
      <c r="J5982" s="2" t="s">
        <v>34314</v>
      </c>
      <c r="K5982" s="2" t="s">
        <v>2365</v>
      </c>
      <c r="L5982" s="2" t="s">
        <v>29079</v>
      </c>
    </row>
    <row r="5983" ht="16.5" customHeight="1" spans="1:12">
      <c r="A5983" s="2" t="s">
        <v>49223</v>
      </c>
      <c r="B5983" s="2" t="s">
        <v>49224</v>
      </c>
      <c r="C5983" s="8" t="str">
        <f t="shared" si="93"/>
        <v>https://www.biorbyt.com/fs-human-c3dcomplement-fragme-orb3194405.html</v>
      </c>
      <c r="D5983" s="2" t="s">
        <v>49225</v>
      </c>
      <c r="E5983" s="2" t="s">
        <v>119</v>
      </c>
      <c r="F5983" s="2" t="s">
        <v>18046</v>
      </c>
      <c r="G5983" s="2" t="s">
        <v>99</v>
      </c>
      <c r="H5983" s="2" t="s">
        <v>27</v>
      </c>
      <c r="I5983" s="2" t="s">
        <v>599</v>
      </c>
      <c r="J5983" s="2" t="s">
        <v>49226</v>
      </c>
      <c r="K5983" s="2" t="s">
        <v>31695</v>
      </c>
      <c r="L5983" s="2" t="s">
        <v>29079</v>
      </c>
    </row>
    <row r="5984" ht="16.5" customHeight="1" spans="1:12">
      <c r="A5984" s="2" t="s">
        <v>49227</v>
      </c>
      <c r="B5984" s="2" t="s">
        <v>49228</v>
      </c>
      <c r="C5984" s="8" t="str">
        <f t="shared" si="93"/>
        <v>https://www.biorbyt.com/fs-human-fgf8fibroblast-growt-orb3194406.html</v>
      </c>
      <c r="D5984" s="2" t="s">
        <v>49229</v>
      </c>
      <c r="E5984" s="2" t="s">
        <v>119</v>
      </c>
      <c r="F5984" s="2" t="s">
        <v>18055</v>
      </c>
      <c r="G5984" s="2" t="s">
        <v>99</v>
      </c>
      <c r="H5984" s="2" t="s">
        <v>27</v>
      </c>
      <c r="I5984" s="2" t="s">
        <v>2295</v>
      </c>
      <c r="J5984" s="2" t="s">
        <v>49230</v>
      </c>
      <c r="K5984" s="2" t="s">
        <v>1907</v>
      </c>
      <c r="L5984" s="2" t="s">
        <v>29079</v>
      </c>
    </row>
    <row r="5985" ht="16.5" customHeight="1" spans="1:12">
      <c r="A5985" s="2" t="s">
        <v>49231</v>
      </c>
      <c r="B5985" s="2" t="s">
        <v>49232</v>
      </c>
      <c r="C5985" s="8" t="str">
        <f t="shared" si="93"/>
        <v>https://www.biorbyt.com/fs-human-fgf10fibroblast-grow-orb3194407.html</v>
      </c>
      <c r="D5985" s="2" t="s">
        <v>49233</v>
      </c>
      <c r="E5985" s="2" t="s">
        <v>119</v>
      </c>
      <c r="F5985" s="2" t="s">
        <v>18062</v>
      </c>
      <c r="G5985" s="2" t="s">
        <v>99</v>
      </c>
      <c r="H5985" s="2" t="s">
        <v>27</v>
      </c>
      <c r="I5985" s="2" t="s">
        <v>5659</v>
      </c>
      <c r="J5985" s="2" t="s">
        <v>30437</v>
      </c>
      <c r="K5985" s="2" t="s">
        <v>1115</v>
      </c>
      <c r="L5985" s="2" t="s">
        <v>29079</v>
      </c>
    </row>
    <row r="5986" ht="16.5" customHeight="1" spans="1:12">
      <c r="A5986" s="2" t="s">
        <v>49234</v>
      </c>
      <c r="B5986" s="2" t="s">
        <v>49235</v>
      </c>
      <c r="C5986" s="8" t="str">
        <f t="shared" si="93"/>
        <v>https://www.biorbyt.com/fs-rat-fgf10fibroblast-growth-orb3194408.html</v>
      </c>
      <c r="D5986" s="2" t="s">
        <v>49236</v>
      </c>
      <c r="E5986" s="2" t="s">
        <v>138</v>
      </c>
      <c r="F5986" s="2" t="s">
        <v>18059</v>
      </c>
      <c r="G5986" s="2" t="s">
        <v>99</v>
      </c>
      <c r="H5986" s="2" t="s">
        <v>27</v>
      </c>
      <c r="I5986" s="2" t="s">
        <v>730</v>
      </c>
      <c r="J5986" s="2" t="s">
        <v>30234</v>
      </c>
      <c r="K5986" s="2" t="s">
        <v>258</v>
      </c>
      <c r="L5986" s="2" t="s">
        <v>29079</v>
      </c>
    </row>
    <row r="5987" ht="16.5" customHeight="1" spans="1:12">
      <c r="A5987" s="2" t="s">
        <v>49237</v>
      </c>
      <c r="B5987" s="2" t="s">
        <v>49238</v>
      </c>
      <c r="C5987" s="8" t="str">
        <f t="shared" si="93"/>
        <v>https://www.biorbyt.com/fs-human-abcc5atp-binding-cas-orb3194409.html</v>
      </c>
      <c r="D5987" s="2" t="s">
        <v>49239</v>
      </c>
      <c r="E5987" s="2" t="s">
        <v>119</v>
      </c>
      <c r="F5987" s="2" t="s">
        <v>18074</v>
      </c>
      <c r="G5987" s="2" t="s">
        <v>99</v>
      </c>
      <c r="H5987" s="2" t="s">
        <v>27</v>
      </c>
      <c r="I5987" s="2" t="s">
        <v>5675</v>
      </c>
      <c r="J5987" s="2" t="s">
        <v>49240</v>
      </c>
      <c r="K5987" s="2" t="s">
        <v>574</v>
      </c>
      <c r="L5987" s="2" t="s">
        <v>29079</v>
      </c>
    </row>
    <row r="5988" ht="16.5" customHeight="1" spans="1:12">
      <c r="A5988" s="2" t="s">
        <v>49241</v>
      </c>
      <c r="B5988" s="2" t="s">
        <v>49242</v>
      </c>
      <c r="C5988" s="8" t="str">
        <f t="shared" si="93"/>
        <v>https://www.biorbyt.com/fs-human-lag3lymphocyte-activ-orb3194410.html</v>
      </c>
      <c r="D5988" s="2" t="s">
        <v>49243</v>
      </c>
      <c r="E5988" s="2" t="s">
        <v>119</v>
      </c>
      <c r="F5988" s="2" t="s">
        <v>18081</v>
      </c>
      <c r="G5988" s="2" t="s">
        <v>99</v>
      </c>
      <c r="H5988" s="2" t="s">
        <v>27</v>
      </c>
      <c r="I5988" s="2" t="s">
        <v>3506</v>
      </c>
      <c r="J5988" s="2" t="s">
        <v>34995</v>
      </c>
      <c r="K5988" s="2" t="s">
        <v>574</v>
      </c>
      <c r="L5988" s="2" t="s">
        <v>29079</v>
      </c>
    </row>
    <row r="5989" ht="16.5" customHeight="1" spans="1:12">
      <c r="A5989" s="2" t="s">
        <v>49244</v>
      </c>
      <c r="B5989" s="2" t="s">
        <v>49245</v>
      </c>
      <c r="C5989" s="8" t="str">
        <f t="shared" si="93"/>
        <v>https://www.biorbyt.com/fs-human-hgshepatocyte-growth-orb3194411.html</v>
      </c>
      <c r="D5989" s="2" t="s">
        <v>49246</v>
      </c>
      <c r="E5989" s="2" t="s">
        <v>119</v>
      </c>
      <c r="F5989" s="2" t="s">
        <v>18088</v>
      </c>
      <c r="G5989" s="2" t="s">
        <v>99</v>
      </c>
      <c r="H5989" s="2" t="s">
        <v>27</v>
      </c>
      <c r="I5989" s="2" t="s">
        <v>742</v>
      </c>
      <c r="J5989" s="2" t="s">
        <v>30487</v>
      </c>
      <c r="K5989" s="2" t="s">
        <v>258</v>
      </c>
      <c r="L5989" s="2" t="s">
        <v>29079</v>
      </c>
    </row>
    <row r="5990" ht="16.5" customHeight="1" spans="1:12">
      <c r="A5990" s="2" t="s">
        <v>49247</v>
      </c>
      <c r="B5990" s="2" t="s">
        <v>49248</v>
      </c>
      <c r="C5990" s="8" t="str">
        <f t="shared" si="93"/>
        <v>https://www.biorbyt.com/fs-human-lefty1leftright-det-orb3194412.html</v>
      </c>
      <c r="D5990" s="2" t="s">
        <v>49249</v>
      </c>
      <c r="E5990" s="2" t="s">
        <v>119</v>
      </c>
      <c r="F5990" s="2" t="s">
        <v>18095</v>
      </c>
      <c r="G5990" s="2" t="s">
        <v>99</v>
      </c>
      <c r="H5990" s="2" t="s">
        <v>27</v>
      </c>
      <c r="I5990" s="2" t="s">
        <v>1068</v>
      </c>
      <c r="J5990" s="2" t="s">
        <v>29320</v>
      </c>
      <c r="K5990" s="2" t="s">
        <v>510</v>
      </c>
      <c r="L5990" s="2" t="s">
        <v>29079</v>
      </c>
    </row>
    <row r="5991" ht="16.5" customHeight="1" spans="1:12">
      <c r="A5991" s="2" t="s">
        <v>49250</v>
      </c>
      <c r="B5991" s="2" t="s">
        <v>49251</v>
      </c>
      <c r="C5991" s="8" t="str">
        <f t="shared" si="93"/>
        <v>https://www.biorbyt.com/fs-human-scgb2a2mammaglobin-a-orb3194413.html</v>
      </c>
      <c r="D5991" s="2" t="s">
        <v>49252</v>
      </c>
      <c r="E5991" s="2" t="s">
        <v>119</v>
      </c>
      <c r="F5991" s="2" t="s">
        <v>18102</v>
      </c>
      <c r="G5991" s="2" t="s">
        <v>99</v>
      </c>
      <c r="H5991" s="2" t="s">
        <v>27</v>
      </c>
      <c r="I5991" s="2" t="s">
        <v>5742</v>
      </c>
      <c r="J5991" s="2" t="s">
        <v>29028</v>
      </c>
      <c r="K5991" s="2" t="s">
        <v>308</v>
      </c>
      <c r="L5991" s="2" t="s">
        <v>29079</v>
      </c>
    </row>
    <row r="5992" ht="16.5" customHeight="1" spans="1:12">
      <c r="A5992" s="2" t="s">
        <v>49253</v>
      </c>
      <c r="B5992" s="2" t="s">
        <v>49254</v>
      </c>
      <c r="C5992" s="8" t="str">
        <f t="shared" si="93"/>
        <v>https://www.biorbyt.com/fs-human-blvrabiliverdin-redu-orb3194414.html</v>
      </c>
      <c r="D5992" s="2" t="s">
        <v>49255</v>
      </c>
      <c r="E5992" s="2" t="s">
        <v>119</v>
      </c>
      <c r="F5992" s="2" t="s">
        <v>18109</v>
      </c>
      <c r="G5992" s="2" t="s">
        <v>99</v>
      </c>
      <c r="H5992" s="2" t="s">
        <v>27</v>
      </c>
      <c r="I5992" s="2" t="s">
        <v>134</v>
      </c>
      <c r="J5992" s="2" t="s">
        <v>29505</v>
      </c>
      <c r="K5992" s="2" t="s">
        <v>510</v>
      </c>
      <c r="L5992" s="2" t="s">
        <v>29079</v>
      </c>
    </row>
    <row r="5993" ht="16.5" customHeight="1" spans="1:12">
      <c r="A5993" s="2" t="s">
        <v>49256</v>
      </c>
      <c r="B5993" s="2" t="s">
        <v>49257</v>
      </c>
      <c r="C5993" s="8" t="str">
        <f t="shared" si="93"/>
        <v>https://www.biorbyt.com/fs-human-slc16a8solute-carrie-orb3194415.html</v>
      </c>
      <c r="D5993" s="2" t="s">
        <v>49258</v>
      </c>
      <c r="E5993" s="2" t="s">
        <v>119</v>
      </c>
      <c r="F5993" s="2" t="s">
        <v>49259</v>
      </c>
      <c r="G5993" s="2" t="s">
        <v>99</v>
      </c>
      <c r="H5993" s="2" t="s">
        <v>27</v>
      </c>
      <c r="I5993" s="2" t="s">
        <v>5761</v>
      </c>
      <c r="J5993" s="2" t="s">
        <v>31662</v>
      </c>
      <c r="K5993" s="2" t="s">
        <v>1264</v>
      </c>
      <c r="L5993" s="2" t="s">
        <v>29079</v>
      </c>
    </row>
    <row r="5994" ht="16.5" customHeight="1" spans="1:12">
      <c r="A5994" s="2" t="s">
        <v>49260</v>
      </c>
      <c r="B5994" s="2" t="s">
        <v>49261</v>
      </c>
      <c r="C5994" s="8" t="str">
        <f t="shared" si="93"/>
        <v>https://www.biorbyt.com/fs-human-ier3immediate-early-orb3194416.html</v>
      </c>
      <c r="D5994" s="2" t="s">
        <v>49262</v>
      </c>
      <c r="E5994" s="2" t="s">
        <v>119</v>
      </c>
      <c r="F5994" s="2" t="s">
        <v>18128</v>
      </c>
      <c r="G5994" s="2" t="s">
        <v>99</v>
      </c>
      <c r="H5994" s="2" t="s">
        <v>27</v>
      </c>
      <c r="I5994" s="2" t="s">
        <v>599</v>
      </c>
      <c r="J5994" s="2" t="s">
        <v>49263</v>
      </c>
      <c r="K5994" s="2" t="s">
        <v>574</v>
      </c>
      <c r="L5994" s="2" t="s">
        <v>29079</v>
      </c>
    </row>
    <row r="5995" ht="16.5" customHeight="1" spans="1:12">
      <c r="A5995" s="2" t="s">
        <v>49264</v>
      </c>
      <c r="B5995" s="2" t="s">
        <v>49265</v>
      </c>
      <c r="C5995" s="8" t="str">
        <f t="shared" si="93"/>
        <v>https://www.biorbyt.com/fs-human-adamts9a-disintegrin-orb3194417.html</v>
      </c>
      <c r="D5995" s="2" t="s">
        <v>49266</v>
      </c>
      <c r="E5995" s="2" t="s">
        <v>119</v>
      </c>
      <c r="F5995" s="2" t="s">
        <v>18135</v>
      </c>
      <c r="G5995" s="2" t="s">
        <v>99</v>
      </c>
      <c r="H5995" s="2" t="s">
        <v>27</v>
      </c>
      <c r="I5995" s="2" t="s">
        <v>12115</v>
      </c>
      <c r="J5995" s="2" t="s">
        <v>29453</v>
      </c>
      <c r="K5995" s="2" t="s">
        <v>510</v>
      </c>
      <c r="L5995" s="2" t="s">
        <v>29079</v>
      </c>
    </row>
    <row r="5996" ht="16.5" customHeight="1" spans="1:12">
      <c r="A5996" s="2" t="s">
        <v>49267</v>
      </c>
      <c r="B5996" s="2" t="s">
        <v>49268</v>
      </c>
      <c r="C5996" s="8" t="str">
        <f t="shared" si="93"/>
        <v>https://www.biorbyt.com/fs-human-hes1transcription-fa-orb3194418.html</v>
      </c>
      <c r="D5996" s="2" t="s">
        <v>49269</v>
      </c>
      <c r="E5996" s="2" t="s">
        <v>119</v>
      </c>
      <c r="F5996" s="2" t="s">
        <v>18142</v>
      </c>
      <c r="G5996" s="2" t="s">
        <v>99</v>
      </c>
      <c r="H5996" s="2" t="s">
        <v>27</v>
      </c>
      <c r="I5996" s="2" t="s">
        <v>5802</v>
      </c>
      <c r="J5996" s="2" t="s">
        <v>30200</v>
      </c>
      <c r="K5996" s="2" t="s">
        <v>574</v>
      </c>
      <c r="L5996" s="2" t="s">
        <v>29079</v>
      </c>
    </row>
    <row r="5997" ht="16.5" customHeight="1" spans="1:12">
      <c r="A5997" s="2" t="s">
        <v>49270</v>
      </c>
      <c r="B5997" s="2" t="s">
        <v>49271</v>
      </c>
      <c r="C5997" s="8" t="str">
        <f t="shared" si="93"/>
        <v>https://www.biorbyt.com/fs-human-csnk2a1casein-kinase-orb3194419.html</v>
      </c>
      <c r="D5997" s="2" t="s">
        <v>49272</v>
      </c>
      <c r="E5997" s="2" t="s">
        <v>119</v>
      </c>
      <c r="F5997" s="2" t="s">
        <v>18149</v>
      </c>
      <c r="G5997" s="2" t="s">
        <v>99</v>
      </c>
      <c r="H5997" s="2" t="s">
        <v>27</v>
      </c>
      <c r="I5997" s="2" t="s">
        <v>599</v>
      </c>
      <c r="J5997" s="2" t="s">
        <v>29250</v>
      </c>
      <c r="K5997" s="2" t="s">
        <v>308</v>
      </c>
      <c r="L5997" s="2" t="s">
        <v>29079</v>
      </c>
    </row>
    <row r="5998" ht="16.5" customHeight="1" spans="1:12">
      <c r="A5998" s="2" t="s">
        <v>49273</v>
      </c>
      <c r="B5998" s="2" t="s">
        <v>49274</v>
      </c>
      <c r="C5998" s="8" t="str">
        <f t="shared" si="93"/>
        <v>https://www.biorbyt.com/fs-human-csnk2bcasein-kinase-orb3194420.html</v>
      </c>
      <c r="D5998" s="2" t="s">
        <v>49275</v>
      </c>
      <c r="E5998" s="2" t="s">
        <v>119</v>
      </c>
      <c r="F5998" s="2" t="s">
        <v>18156</v>
      </c>
      <c r="G5998" s="2" t="s">
        <v>99</v>
      </c>
      <c r="H5998" s="2" t="s">
        <v>27</v>
      </c>
      <c r="I5998" s="2" t="s">
        <v>742</v>
      </c>
      <c r="J5998" s="2" t="s">
        <v>29024</v>
      </c>
      <c r="K5998" s="2" t="s">
        <v>308</v>
      </c>
      <c r="L5998" s="2" t="s">
        <v>29079</v>
      </c>
    </row>
    <row r="5999" ht="16.5" customHeight="1" spans="1:12">
      <c r="A5999" s="2" t="s">
        <v>49276</v>
      </c>
      <c r="B5999" s="2" t="s">
        <v>49277</v>
      </c>
      <c r="C5999" s="8" t="str">
        <f t="shared" si="93"/>
        <v>https://www.biorbyt.com/fs-rat-csnk2bcasein-kinase-2-orb3194421.html</v>
      </c>
      <c r="D5999" s="2" t="s">
        <v>49278</v>
      </c>
      <c r="E5999" s="2" t="s">
        <v>138</v>
      </c>
      <c r="F5999" s="2" t="s">
        <v>18156</v>
      </c>
      <c r="G5999" s="2" t="s">
        <v>99</v>
      </c>
      <c r="H5999" s="2" t="s">
        <v>27</v>
      </c>
      <c r="I5999" s="2" t="s">
        <v>1029</v>
      </c>
      <c r="J5999" s="2" t="s">
        <v>29287</v>
      </c>
      <c r="K5999" s="2" t="s">
        <v>510</v>
      </c>
      <c r="L5999" s="2" t="s">
        <v>29079</v>
      </c>
    </row>
    <row r="6000" ht="16.5" customHeight="1" spans="1:12">
      <c r="A6000" s="2" t="s">
        <v>49279</v>
      </c>
      <c r="B6000" s="2" t="s">
        <v>49280</v>
      </c>
      <c r="C6000" s="8" t="str">
        <f t="shared" si="93"/>
        <v>https://www.biorbyt.com/fs-human-smrpsoluble-mesothel-orb3194422.html</v>
      </c>
      <c r="D6000" s="2" t="s">
        <v>49281</v>
      </c>
      <c r="E6000" s="2" t="s">
        <v>119</v>
      </c>
      <c r="F6000" s="2" t="s">
        <v>18164</v>
      </c>
      <c r="G6000" s="2" t="s">
        <v>99</v>
      </c>
      <c r="H6000" s="2" t="s">
        <v>27</v>
      </c>
      <c r="I6000" s="2" t="s">
        <v>742</v>
      </c>
      <c r="J6000" s="2" t="s">
        <v>49282</v>
      </c>
      <c r="K6000" s="2" t="s">
        <v>49283</v>
      </c>
      <c r="L6000" s="2" t="s">
        <v>29079</v>
      </c>
    </row>
    <row r="6001" ht="16.5" customHeight="1" spans="1:12">
      <c r="A6001" s="2" t="s">
        <v>49284</v>
      </c>
      <c r="B6001" s="2" t="s">
        <v>49285</v>
      </c>
      <c r="C6001" s="8" t="str">
        <f t="shared" si="93"/>
        <v>https://www.biorbyt.com/fs-human-ccr4chemokine-c-c-mo-orb3194423.html</v>
      </c>
      <c r="D6001" s="2" t="s">
        <v>49286</v>
      </c>
      <c r="E6001" s="2" t="s">
        <v>119</v>
      </c>
      <c r="F6001" s="2" t="s">
        <v>18175</v>
      </c>
      <c r="G6001" s="2" t="s">
        <v>99</v>
      </c>
      <c r="H6001" s="2" t="s">
        <v>27</v>
      </c>
      <c r="I6001" s="2" t="s">
        <v>190</v>
      </c>
      <c r="J6001" s="2" t="s">
        <v>45242</v>
      </c>
      <c r="K6001" s="2" t="s">
        <v>574</v>
      </c>
      <c r="L6001" s="2" t="s">
        <v>29079</v>
      </c>
    </row>
    <row r="6002" ht="16.5" customHeight="1" spans="1:12">
      <c r="A6002" s="2" t="s">
        <v>49287</v>
      </c>
      <c r="B6002" s="2" t="s">
        <v>49288</v>
      </c>
      <c r="C6002" s="8" t="str">
        <f t="shared" si="93"/>
        <v>https://www.biorbyt.com/fs-human-pro-admproadrenomedu-orb3194424.html</v>
      </c>
      <c r="D6002" s="2" t="s">
        <v>49289</v>
      </c>
      <c r="E6002" s="2" t="s">
        <v>119</v>
      </c>
      <c r="F6002" s="2" t="s">
        <v>18179</v>
      </c>
      <c r="G6002" s="2" t="s">
        <v>99</v>
      </c>
      <c r="H6002" s="2" t="s">
        <v>27</v>
      </c>
      <c r="I6002" s="2" t="s">
        <v>5869</v>
      </c>
      <c r="J6002" s="2" t="s">
        <v>49290</v>
      </c>
      <c r="K6002" s="2" t="s">
        <v>49291</v>
      </c>
      <c r="L6002" s="2" t="s">
        <v>29079</v>
      </c>
    </row>
    <row r="6003" ht="16.5" customHeight="1" spans="1:12">
      <c r="A6003" s="2" t="s">
        <v>49292</v>
      </c>
      <c r="B6003" s="2" t="s">
        <v>49293</v>
      </c>
      <c r="C6003" s="8" t="str">
        <f t="shared" si="93"/>
        <v>https://www.biorbyt.com/fs-rat-pro-admproadrenomedull-orb3194425.html</v>
      </c>
      <c r="D6003" s="2" t="s">
        <v>49294</v>
      </c>
      <c r="E6003" s="2" t="s">
        <v>138</v>
      </c>
      <c r="F6003" s="2" t="s">
        <v>18179</v>
      </c>
      <c r="G6003" s="2" t="s">
        <v>99</v>
      </c>
      <c r="H6003" s="2" t="s">
        <v>27</v>
      </c>
      <c r="I6003" s="2" t="s">
        <v>670</v>
      </c>
      <c r="J6003" s="2" t="s">
        <v>49295</v>
      </c>
      <c r="K6003" s="2" t="s">
        <v>49296</v>
      </c>
      <c r="L6003" s="2" t="s">
        <v>29079</v>
      </c>
    </row>
    <row r="6004" ht="16.5" customHeight="1" spans="1:12">
      <c r="A6004" s="2" t="s">
        <v>49297</v>
      </c>
      <c r="B6004" s="2" t="s">
        <v>49298</v>
      </c>
      <c r="C6004" s="8" t="str">
        <f t="shared" si="93"/>
        <v>https://www.biorbyt.com/fs-human-cecr1cat-eye-syndrom-orb3194426.html</v>
      </c>
      <c r="D6004" s="2" t="s">
        <v>49299</v>
      </c>
      <c r="E6004" s="2" t="s">
        <v>119</v>
      </c>
      <c r="F6004" s="2" t="s">
        <v>18197</v>
      </c>
      <c r="G6004" s="2" t="s">
        <v>99</v>
      </c>
      <c r="H6004" s="2" t="s">
        <v>27</v>
      </c>
      <c r="I6004" s="2" t="s">
        <v>742</v>
      </c>
      <c r="J6004" s="2" t="s">
        <v>29453</v>
      </c>
      <c r="K6004" s="2" t="s">
        <v>510</v>
      </c>
      <c r="L6004" s="2" t="s">
        <v>29079</v>
      </c>
    </row>
    <row r="6005" ht="16.5" customHeight="1" spans="1:12">
      <c r="A6005" s="2" t="s">
        <v>49300</v>
      </c>
      <c r="B6005" s="2" t="s">
        <v>49301</v>
      </c>
      <c r="C6005" s="8" t="str">
        <f t="shared" si="93"/>
        <v>https://www.biorbyt.com/fs-human-prom1prominin-1-eli-orb3194427.html</v>
      </c>
      <c r="D6005" s="2" t="s">
        <v>49302</v>
      </c>
      <c r="E6005" s="2" t="s">
        <v>119</v>
      </c>
      <c r="F6005" s="2" t="s">
        <v>18204</v>
      </c>
      <c r="G6005" s="2" t="s">
        <v>99</v>
      </c>
      <c r="H6005" s="2" t="s">
        <v>27</v>
      </c>
      <c r="I6005" s="2" t="s">
        <v>5907</v>
      </c>
      <c r="J6005" s="2" t="s">
        <v>29626</v>
      </c>
      <c r="K6005" s="2" t="s">
        <v>510</v>
      </c>
      <c r="L6005" s="2" t="s">
        <v>29079</v>
      </c>
    </row>
    <row r="6006" ht="16.5" customHeight="1" spans="1:12">
      <c r="A6006" s="2" t="s">
        <v>49303</v>
      </c>
      <c r="B6006" s="2" t="s">
        <v>49304</v>
      </c>
      <c r="C6006" s="8" t="str">
        <f t="shared" si="93"/>
        <v>https://www.biorbyt.com/fs-human-hepc25hepcidin-25-e-orb3194428.html</v>
      </c>
      <c r="D6006" s="2" t="s">
        <v>49305</v>
      </c>
      <c r="E6006" s="2" t="s">
        <v>119</v>
      </c>
      <c r="F6006" s="2" t="s">
        <v>18211</v>
      </c>
      <c r="G6006" s="2" t="s">
        <v>99</v>
      </c>
      <c r="H6006" s="2" t="s">
        <v>27</v>
      </c>
      <c r="I6006" s="2" t="s">
        <v>1029</v>
      </c>
      <c r="J6006" s="2" t="s">
        <v>33851</v>
      </c>
      <c r="K6006" s="2" t="s">
        <v>22099</v>
      </c>
      <c r="L6006" s="2" t="s">
        <v>29079</v>
      </c>
    </row>
    <row r="6007" ht="16.5" customHeight="1" spans="1:12">
      <c r="A6007" s="2" t="s">
        <v>49306</v>
      </c>
      <c r="B6007" s="2" t="s">
        <v>49307</v>
      </c>
      <c r="C6007" s="8" t="str">
        <f t="shared" si="93"/>
        <v>https://www.biorbyt.com/fs-human-hoxa10homeobox-prote-orb3194429.html</v>
      </c>
      <c r="D6007" s="2" t="s">
        <v>49308</v>
      </c>
      <c r="E6007" s="2" t="s">
        <v>119</v>
      </c>
      <c r="F6007" s="2" t="s">
        <v>18218</v>
      </c>
      <c r="G6007" s="2" t="s">
        <v>99</v>
      </c>
      <c r="H6007" s="2" t="s">
        <v>27</v>
      </c>
      <c r="I6007" s="2" t="s">
        <v>1029</v>
      </c>
      <c r="J6007" s="2" t="s">
        <v>30103</v>
      </c>
      <c r="K6007" s="2" t="s">
        <v>258</v>
      </c>
      <c r="L6007" s="2" t="s">
        <v>29079</v>
      </c>
    </row>
    <row r="6008" ht="16.5" customHeight="1" spans="1:12">
      <c r="A6008" s="2" t="s">
        <v>49309</v>
      </c>
      <c r="B6008" s="2" t="s">
        <v>49310</v>
      </c>
      <c r="C6008" s="8" t="str">
        <f t="shared" si="93"/>
        <v>https://www.biorbyt.com/fs-human-hoxb4homeobox-protei-orb3194430.html</v>
      </c>
      <c r="D6008" s="2" t="s">
        <v>49311</v>
      </c>
      <c r="E6008" s="2" t="s">
        <v>119</v>
      </c>
      <c r="F6008" s="2" t="s">
        <v>18225</v>
      </c>
      <c r="G6008" s="2" t="s">
        <v>99</v>
      </c>
      <c r="H6008" s="2" t="s">
        <v>27</v>
      </c>
      <c r="I6008" s="2" t="s">
        <v>3179</v>
      </c>
      <c r="J6008" s="2" t="s">
        <v>45466</v>
      </c>
      <c r="K6008" s="2" t="s">
        <v>258</v>
      </c>
      <c r="L6008" s="2" t="s">
        <v>29079</v>
      </c>
    </row>
    <row r="6009" ht="16.5" customHeight="1" spans="1:12">
      <c r="A6009" s="2" t="s">
        <v>49312</v>
      </c>
      <c r="B6009" s="2" t="s">
        <v>49313</v>
      </c>
      <c r="C6009" s="8" t="str">
        <f t="shared" si="93"/>
        <v>https://www.biorbyt.com/fs-human-mc5rmelanocortin-5-r-orb3194431.html</v>
      </c>
      <c r="D6009" s="2" t="s">
        <v>49314</v>
      </c>
      <c r="E6009" s="2" t="s">
        <v>119</v>
      </c>
      <c r="F6009" s="2" t="s">
        <v>18232</v>
      </c>
      <c r="G6009" s="2" t="s">
        <v>99</v>
      </c>
      <c r="H6009" s="2" t="s">
        <v>27</v>
      </c>
      <c r="I6009" s="2" t="s">
        <v>356</v>
      </c>
      <c r="J6009" s="2" t="s">
        <v>33383</v>
      </c>
      <c r="K6009" s="2" t="s">
        <v>22099</v>
      </c>
      <c r="L6009" s="2" t="s">
        <v>29079</v>
      </c>
    </row>
    <row r="6010" ht="16.5" customHeight="1" spans="1:12">
      <c r="A6010" s="2" t="s">
        <v>49315</v>
      </c>
      <c r="B6010" s="2" t="s">
        <v>49316</v>
      </c>
      <c r="C6010" s="8" t="str">
        <f t="shared" si="93"/>
        <v>https://www.biorbyt.com/fs-bovine-qsox1quiescin-q6-su-orb3194432.html</v>
      </c>
      <c r="D6010" s="2" t="s">
        <v>49317</v>
      </c>
      <c r="E6010" s="2" t="s">
        <v>29143</v>
      </c>
      <c r="F6010" s="2" t="s">
        <v>18239</v>
      </c>
      <c r="G6010" s="2" t="s">
        <v>99</v>
      </c>
      <c r="H6010" s="2" t="s">
        <v>27</v>
      </c>
      <c r="J6010" s="2" t="s">
        <v>29453</v>
      </c>
      <c r="K6010" s="2" t="s">
        <v>510</v>
      </c>
      <c r="L6010" s="2" t="s">
        <v>29079</v>
      </c>
    </row>
    <row r="6011" ht="16.5" customHeight="1" spans="1:12">
      <c r="A6011" s="2" t="s">
        <v>49318</v>
      </c>
      <c r="B6011" s="2" t="s">
        <v>49319</v>
      </c>
      <c r="C6011" s="8" t="str">
        <f t="shared" si="93"/>
        <v>https://www.biorbyt.com/fs-human-qsox1sulfhydryl-oxid-orb3194433.html</v>
      </c>
      <c r="D6011" s="2" t="s">
        <v>49320</v>
      </c>
      <c r="E6011" s="2" t="s">
        <v>119</v>
      </c>
      <c r="F6011" s="2" t="s">
        <v>18239</v>
      </c>
      <c r="G6011" s="2" t="s">
        <v>99</v>
      </c>
      <c r="H6011" s="2" t="s">
        <v>27</v>
      </c>
      <c r="I6011" s="2" t="s">
        <v>144</v>
      </c>
      <c r="J6011" s="2" t="s">
        <v>29028</v>
      </c>
      <c r="K6011" s="2" t="s">
        <v>308</v>
      </c>
      <c r="L6011" s="2" t="s">
        <v>29079</v>
      </c>
    </row>
    <row r="6012" ht="16.5" customHeight="1" spans="1:12">
      <c r="A6012" s="2" t="s">
        <v>49321</v>
      </c>
      <c r="B6012" s="2" t="s">
        <v>49322</v>
      </c>
      <c r="C6012" s="8" t="str">
        <f t="shared" si="93"/>
        <v>https://www.biorbyt.com/fs-human-atrnattractin-elisa-orb3194434.html</v>
      </c>
      <c r="D6012" s="2" t="s">
        <v>49323</v>
      </c>
      <c r="E6012" s="2" t="s">
        <v>119</v>
      </c>
      <c r="F6012" s="2" t="s">
        <v>18246</v>
      </c>
      <c r="G6012" s="2" t="s">
        <v>99</v>
      </c>
      <c r="H6012" s="2" t="s">
        <v>27</v>
      </c>
      <c r="I6012" s="2" t="s">
        <v>3126</v>
      </c>
      <c r="J6012" s="2" t="s">
        <v>29024</v>
      </c>
      <c r="K6012" s="2" t="s">
        <v>308</v>
      </c>
      <c r="L6012" s="2" t="s">
        <v>29079</v>
      </c>
    </row>
    <row r="6013" ht="16.5" customHeight="1" spans="1:12">
      <c r="A6013" s="2" t="s">
        <v>49324</v>
      </c>
      <c r="B6013" s="2" t="s">
        <v>49325</v>
      </c>
      <c r="C6013" s="8" t="str">
        <f t="shared" si="93"/>
        <v>https://www.biorbyt.com/fs-human-scg3secretogranin-iii-orb3194435.html</v>
      </c>
      <c r="D6013" s="2" t="s">
        <v>49326</v>
      </c>
      <c r="E6013" s="2" t="s">
        <v>119</v>
      </c>
      <c r="F6013" s="2" t="s">
        <v>18253</v>
      </c>
      <c r="G6013" s="2" t="s">
        <v>99</v>
      </c>
      <c r="H6013" s="2" t="s">
        <v>27</v>
      </c>
      <c r="I6013" s="2" t="s">
        <v>5675</v>
      </c>
      <c r="J6013" s="2" t="s">
        <v>29028</v>
      </c>
      <c r="K6013" s="2" t="s">
        <v>308</v>
      </c>
      <c r="L6013" s="2" t="s">
        <v>29079</v>
      </c>
    </row>
    <row r="6014" ht="16.5" customHeight="1" spans="1:12">
      <c r="A6014" s="2" t="s">
        <v>49327</v>
      </c>
      <c r="B6014" s="2" t="s">
        <v>49328</v>
      </c>
      <c r="C6014" s="8" t="str">
        <f t="shared" si="93"/>
        <v>https://www.biorbyt.com/fs-human-il-28ainterleukin-28-orb3194436.html</v>
      </c>
      <c r="D6014" s="2" t="s">
        <v>49329</v>
      </c>
      <c r="E6014" s="2" t="s">
        <v>119</v>
      </c>
      <c r="F6014" s="2" t="s">
        <v>18260</v>
      </c>
      <c r="G6014" s="2" t="s">
        <v>99</v>
      </c>
      <c r="H6014" s="2" t="s">
        <v>27</v>
      </c>
      <c r="I6014" s="2" t="s">
        <v>3085</v>
      </c>
      <c r="J6014" s="2" t="s">
        <v>29316</v>
      </c>
      <c r="K6014" s="2" t="s">
        <v>100</v>
      </c>
      <c r="L6014" s="2" t="s">
        <v>29079</v>
      </c>
    </row>
    <row r="6015" ht="16.5" customHeight="1" spans="1:12">
      <c r="A6015" s="2" t="s">
        <v>49330</v>
      </c>
      <c r="B6015" s="2" t="s">
        <v>49331</v>
      </c>
      <c r="C6015" s="8" t="str">
        <f t="shared" si="93"/>
        <v>https://www.biorbyt.com/fs-human-il-28binterleukin-28-orb3194437.html</v>
      </c>
      <c r="D6015" s="2" t="s">
        <v>49332</v>
      </c>
      <c r="E6015" s="2" t="s">
        <v>119</v>
      </c>
      <c r="F6015" s="2" t="s">
        <v>18267</v>
      </c>
      <c r="G6015" s="2" t="s">
        <v>99</v>
      </c>
      <c r="H6015" s="2" t="s">
        <v>27</v>
      </c>
      <c r="I6015" s="2" t="s">
        <v>6032</v>
      </c>
      <c r="J6015" s="2" t="s">
        <v>49333</v>
      </c>
      <c r="K6015" s="2" t="s">
        <v>258</v>
      </c>
      <c r="L6015" s="2" t="s">
        <v>29079</v>
      </c>
    </row>
    <row r="6016" ht="16.5" customHeight="1" spans="1:12">
      <c r="A6016" s="2" t="s">
        <v>49334</v>
      </c>
      <c r="B6016" s="2" t="s">
        <v>49335</v>
      </c>
      <c r="C6016" s="8" t="str">
        <f t="shared" si="93"/>
        <v>https://www.biorbyt.com/fs-human-il-29interleukin-29-orb3194438.html</v>
      </c>
      <c r="D6016" s="2" t="s">
        <v>49336</v>
      </c>
      <c r="E6016" s="2" t="s">
        <v>119</v>
      </c>
      <c r="F6016" s="2" t="s">
        <v>18274</v>
      </c>
      <c r="G6016" s="2" t="s">
        <v>99</v>
      </c>
      <c r="H6016" s="2" t="s">
        <v>27</v>
      </c>
      <c r="I6016" s="2" t="s">
        <v>1029</v>
      </c>
      <c r="J6016" s="2" t="s">
        <v>30264</v>
      </c>
      <c r="K6016" s="2" t="s">
        <v>258</v>
      </c>
      <c r="L6016" s="2" t="s">
        <v>29079</v>
      </c>
    </row>
    <row r="6017" ht="16.5" customHeight="1" spans="1:12">
      <c r="A6017" s="2" t="s">
        <v>49337</v>
      </c>
      <c r="B6017" s="2" t="s">
        <v>49338</v>
      </c>
      <c r="C6017" s="8" t="str">
        <f t="shared" si="93"/>
        <v>https://www.biorbyt.com/fs-human-c4dcomplement-fragme-orb3194439.html</v>
      </c>
      <c r="D6017" s="2" t="s">
        <v>49339</v>
      </c>
      <c r="E6017" s="2" t="s">
        <v>119</v>
      </c>
      <c r="F6017" s="2" t="s">
        <v>18278</v>
      </c>
      <c r="G6017" s="2" t="s">
        <v>99</v>
      </c>
      <c r="H6017" s="2" t="s">
        <v>27</v>
      </c>
      <c r="I6017" s="2" t="s">
        <v>1668</v>
      </c>
      <c r="J6017" s="2" t="s">
        <v>33140</v>
      </c>
      <c r="K6017" s="2" t="s">
        <v>1264</v>
      </c>
      <c r="L6017" s="2" t="s">
        <v>29079</v>
      </c>
    </row>
    <row r="6018" ht="16.5" customHeight="1" spans="1:12">
      <c r="A6018" s="2" t="s">
        <v>49340</v>
      </c>
      <c r="B6018" s="2" t="s">
        <v>49341</v>
      </c>
      <c r="C6018" s="8" t="str">
        <f t="shared" ref="C6018:C6081" si="94">HYPERLINK(B6018)</f>
        <v>https://www.biorbyt.com/fs-human-vnn1vanin-1-elisa-k-orb3194440.html</v>
      </c>
      <c r="D6018" s="2" t="s">
        <v>49342</v>
      </c>
      <c r="E6018" s="2" t="s">
        <v>119</v>
      </c>
      <c r="F6018" s="2" t="s">
        <v>18286</v>
      </c>
      <c r="G6018" s="2" t="s">
        <v>99</v>
      </c>
      <c r="H6018" s="2" t="s">
        <v>27</v>
      </c>
      <c r="I6018" s="2" t="s">
        <v>1596</v>
      </c>
      <c r="J6018" s="2" t="s">
        <v>29684</v>
      </c>
      <c r="K6018" s="2" t="s">
        <v>510</v>
      </c>
      <c r="L6018" s="2" t="s">
        <v>29079</v>
      </c>
    </row>
    <row r="6019" ht="16.5" customHeight="1" spans="1:12">
      <c r="A6019" s="2" t="s">
        <v>49343</v>
      </c>
      <c r="B6019" s="2" t="s">
        <v>49344</v>
      </c>
      <c r="C6019" s="8" t="str">
        <f t="shared" si="94"/>
        <v>https://www.biorbyt.com/fs-human-anxa1annexin-a1-eli-orb3194441.html</v>
      </c>
      <c r="D6019" s="2" t="s">
        <v>49345</v>
      </c>
      <c r="E6019" s="2" t="s">
        <v>119</v>
      </c>
      <c r="F6019" s="2" t="s">
        <v>18293</v>
      </c>
      <c r="G6019" s="2" t="s">
        <v>99</v>
      </c>
      <c r="H6019" s="2" t="s">
        <v>27</v>
      </c>
      <c r="I6019" s="2" t="s">
        <v>5882</v>
      </c>
      <c r="J6019" s="2" t="s">
        <v>29505</v>
      </c>
      <c r="K6019" s="2" t="s">
        <v>510</v>
      </c>
      <c r="L6019" s="2" t="s">
        <v>29079</v>
      </c>
    </row>
    <row r="6020" ht="16.5" customHeight="1" spans="1:12">
      <c r="A6020" s="2" t="s">
        <v>49346</v>
      </c>
      <c r="B6020" s="2" t="s">
        <v>49347</v>
      </c>
      <c r="C6020" s="8" t="str">
        <f t="shared" si="94"/>
        <v>https://www.biorbyt.com/fs-rabbit-anxa1annexin-a1-el-orb3194442.html</v>
      </c>
      <c r="D6020" s="2" t="s">
        <v>49348</v>
      </c>
      <c r="E6020" s="2" t="s">
        <v>29106</v>
      </c>
      <c r="G6020" s="2" t="s">
        <v>99</v>
      </c>
      <c r="H6020" s="2" t="s">
        <v>27</v>
      </c>
      <c r="J6020" s="2" t="s">
        <v>29246</v>
      </c>
      <c r="K6020" s="2" t="s">
        <v>510</v>
      </c>
      <c r="L6020" s="2" t="s">
        <v>29079</v>
      </c>
    </row>
    <row r="6021" ht="16.5" customHeight="1" spans="1:12">
      <c r="A6021" s="2" t="s">
        <v>49349</v>
      </c>
      <c r="B6021" s="2" t="s">
        <v>49350</v>
      </c>
      <c r="C6021" s="8" t="str">
        <f t="shared" si="94"/>
        <v>https://www.biorbyt.com/fs-human-bcl2a1bcl-2-related-orb3194443.html</v>
      </c>
      <c r="D6021" s="2" t="s">
        <v>49351</v>
      </c>
      <c r="E6021" s="2" t="s">
        <v>119</v>
      </c>
      <c r="F6021" s="2" t="s">
        <v>18300</v>
      </c>
      <c r="G6021" s="2" t="s">
        <v>99</v>
      </c>
      <c r="H6021" s="2" t="s">
        <v>27</v>
      </c>
      <c r="I6021" s="2" t="s">
        <v>134</v>
      </c>
      <c r="J6021" s="2" t="s">
        <v>37818</v>
      </c>
      <c r="K6021" s="2" t="s">
        <v>100</v>
      </c>
      <c r="L6021" s="2" t="s">
        <v>29079</v>
      </c>
    </row>
    <row r="6022" ht="16.5" customHeight="1" spans="1:12">
      <c r="A6022" s="2" t="s">
        <v>49352</v>
      </c>
      <c r="B6022" s="2" t="s">
        <v>49353</v>
      </c>
      <c r="C6022" s="8" t="str">
        <f t="shared" si="94"/>
        <v>https://www.biorbyt.com/fs-human-timd4t-cell-immunogl-orb3194444.html</v>
      </c>
      <c r="D6022" s="2" t="s">
        <v>49354</v>
      </c>
      <c r="E6022" s="2" t="s">
        <v>119</v>
      </c>
      <c r="F6022" s="2" t="s">
        <v>18307</v>
      </c>
      <c r="G6022" s="2" t="s">
        <v>99</v>
      </c>
      <c r="H6022" s="2" t="s">
        <v>27</v>
      </c>
      <c r="I6022" s="2" t="s">
        <v>134</v>
      </c>
      <c r="J6022" s="2" t="s">
        <v>29258</v>
      </c>
      <c r="K6022" s="2" t="s">
        <v>308</v>
      </c>
      <c r="L6022" s="2" t="s">
        <v>29079</v>
      </c>
    </row>
    <row r="6023" ht="16.5" customHeight="1" spans="1:12">
      <c r="A6023" s="2" t="s">
        <v>49355</v>
      </c>
      <c r="B6023" s="2" t="s">
        <v>49356</v>
      </c>
      <c r="C6023" s="8" t="str">
        <f t="shared" si="94"/>
        <v>https://www.biorbyt.com/fs-human-vsnl1visinin-like-pr-orb3194445.html</v>
      </c>
      <c r="D6023" s="2" t="s">
        <v>49357</v>
      </c>
      <c r="E6023" s="2" t="s">
        <v>119</v>
      </c>
      <c r="F6023" s="2" t="s">
        <v>18314</v>
      </c>
      <c r="G6023" s="2" t="s">
        <v>99</v>
      </c>
      <c r="H6023" s="2" t="s">
        <v>27</v>
      </c>
      <c r="I6023" s="2" t="s">
        <v>670</v>
      </c>
      <c r="J6023" s="2" t="s">
        <v>29684</v>
      </c>
      <c r="K6023" s="2" t="s">
        <v>510</v>
      </c>
      <c r="L6023" s="2" t="s">
        <v>29079</v>
      </c>
    </row>
    <row r="6024" ht="16.5" customHeight="1" spans="1:12">
      <c r="A6024" s="2" t="s">
        <v>49358</v>
      </c>
      <c r="B6024" s="2" t="s">
        <v>49359</v>
      </c>
      <c r="C6024" s="8" t="str">
        <f t="shared" si="94"/>
        <v>https://www.biorbyt.com/fs-human-anxa3annexin-a3-eli-orb3194446.html</v>
      </c>
      <c r="D6024" s="2" t="s">
        <v>49360</v>
      </c>
      <c r="E6024" s="2" t="s">
        <v>119</v>
      </c>
      <c r="F6024" s="2" t="s">
        <v>18318</v>
      </c>
      <c r="G6024" s="2" t="s">
        <v>99</v>
      </c>
      <c r="H6024" s="2" t="s">
        <v>27</v>
      </c>
      <c r="I6024" s="2" t="s">
        <v>599</v>
      </c>
      <c r="J6024" s="2" t="s">
        <v>29773</v>
      </c>
      <c r="K6024" s="2" t="s">
        <v>510</v>
      </c>
      <c r="L6024" s="2" t="s">
        <v>29079</v>
      </c>
    </row>
    <row r="6025" ht="16.5" customHeight="1" spans="1:12">
      <c r="A6025" s="2" t="s">
        <v>49361</v>
      </c>
      <c r="B6025" s="2" t="s">
        <v>49362</v>
      </c>
      <c r="C6025" s="8" t="str">
        <f t="shared" si="94"/>
        <v>https://www.biorbyt.com/fs-human-akap12a-kinase-ancho-orb3194447.html</v>
      </c>
      <c r="D6025" s="2" t="s">
        <v>49363</v>
      </c>
      <c r="E6025" s="2" t="s">
        <v>119</v>
      </c>
      <c r="F6025" s="2" t="s">
        <v>18327</v>
      </c>
      <c r="G6025" s="2" t="s">
        <v>99</v>
      </c>
      <c r="H6025" s="2" t="s">
        <v>27</v>
      </c>
      <c r="I6025" s="2" t="s">
        <v>6138</v>
      </c>
      <c r="J6025" s="2" t="s">
        <v>42572</v>
      </c>
      <c r="K6025" s="2" t="s">
        <v>258</v>
      </c>
      <c r="L6025" s="2" t="s">
        <v>29079</v>
      </c>
    </row>
    <row r="6026" ht="16.5" customHeight="1" spans="1:12">
      <c r="A6026" s="2" t="s">
        <v>49364</v>
      </c>
      <c r="B6026" s="2" t="s">
        <v>49365</v>
      </c>
      <c r="C6026" s="8" t="str">
        <f t="shared" si="94"/>
        <v>https://www.biorbyt.com/fs-human-c1qtnf2c1q-and-tumor-orb3194448.html</v>
      </c>
      <c r="D6026" s="2" t="s">
        <v>49366</v>
      </c>
      <c r="E6026" s="2" t="s">
        <v>119</v>
      </c>
      <c r="F6026" s="2" t="s">
        <v>18334</v>
      </c>
      <c r="G6026" s="2" t="s">
        <v>99</v>
      </c>
      <c r="H6026" s="2" t="s">
        <v>27</v>
      </c>
      <c r="I6026" s="2" t="s">
        <v>3179</v>
      </c>
      <c r="J6026" s="2" t="s">
        <v>29453</v>
      </c>
      <c r="K6026" s="2" t="s">
        <v>510</v>
      </c>
      <c r="L6026" s="2" t="s">
        <v>29079</v>
      </c>
    </row>
    <row r="6027" ht="16.5" customHeight="1" spans="1:12">
      <c r="A6027" s="2" t="s">
        <v>49367</v>
      </c>
      <c r="B6027" s="2" t="s">
        <v>49368</v>
      </c>
      <c r="C6027" s="8" t="str">
        <f t="shared" si="94"/>
        <v>https://www.biorbyt.com/fs-human-c1qtnf3c1q-and-tumor-orb3194449.html</v>
      </c>
      <c r="D6027" s="2" t="s">
        <v>49369</v>
      </c>
      <c r="E6027" s="2" t="s">
        <v>119</v>
      </c>
      <c r="F6027" s="2" t="s">
        <v>18341</v>
      </c>
      <c r="G6027" s="2" t="s">
        <v>99</v>
      </c>
      <c r="H6027" s="2" t="s">
        <v>27</v>
      </c>
      <c r="I6027" s="2" t="s">
        <v>2712</v>
      </c>
      <c r="J6027" s="2" t="s">
        <v>30659</v>
      </c>
      <c r="K6027" s="2" t="s">
        <v>1264</v>
      </c>
      <c r="L6027" s="2" t="s">
        <v>29079</v>
      </c>
    </row>
    <row r="6028" ht="16.5" customHeight="1" spans="1:12">
      <c r="A6028" s="2" t="s">
        <v>49370</v>
      </c>
      <c r="B6028" s="2" t="s">
        <v>49371</v>
      </c>
      <c r="C6028" s="8" t="str">
        <f t="shared" si="94"/>
        <v>https://www.biorbyt.com/fs-human-c1qtnf9c1q-and-tumor-orb3194450.html</v>
      </c>
      <c r="D6028" s="2" t="s">
        <v>49372</v>
      </c>
      <c r="E6028" s="2" t="s">
        <v>119</v>
      </c>
      <c r="F6028" s="2" t="s">
        <v>18348</v>
      </c>
      <c r="G6028" s="2" t="s">
        <v>99</v>
      </c>
      <c r="H6028" s="2" t="s">
        <v>27</v>
      </c>
      <c r="I6028" s="2" t="s">
        <v>59</v>
      </c>
      <c r="J6028" s="2" t="s">
        <v>29024</v>
      </c>
      <c r="K6028" s="2" t="s">
        <v>308</v>
      </c>
      <c r="L6028" s="2" t="s">
        <v>29079</v>
      </c>
    </row>
    <row r="6029" ht="16.5" customHeight="1" spans="1:12">
      <c r="A6029" s="2" t="s">
        <v>49373</v>
      </c>
      <c r="B6029" s="2" t="s">
        <v>49374</v>
      </c>
      <c r="C6029" s="8" t="str">
        <f t="shared" si="94"/>
        <v>https://www.biorbyt.com/fs-human-fapfibroblast-activ-orb3194451.html</v>
      </c>
      <c r="D6029" s="2" t="s">
        <v>49375</v>
      </c>
      <c r="E6029" s="2" t="s">
        <v>119</v>
      </c>
      <c r="F6029" s="2" t="s">
        <v>18355</v>
      </c>
      <c r="G6029" s="2" t="s">
        <v>99</v>
      </c>
      <c r="H6029" s="2" t="s">
        <v>27</v>
      </c>
      <c r="I6029" s="2" t="s">
        <v>1029</v>
      </c>
      <c r="J6029" s="2" t="s">
        <v>32430</v>
      </c>
      <c r="K6029" s="2" t="s">
        <v>1264</v>
      </c>
      <c r="L6029" s="2" t="s">
        <v>29079</v>
      </c>
    </row>
    <row r="6030" ht="16.5" customHeight="1" spans="1:12">
      <c r="A6030" s="2" t="s">
        <v>49376</v>
      </c>
      <c r="B6030" s="2" t="s">
        <v>49377</v>
      </c>
      <c r="C6030" s="8" t="str">
        <f t="shared" si="94"/>
        <v>https://www.biorbyt.com/fs-human-gdnglia-derived-nexi-orb3194452.html</v>
      </c>
      <c r="D6030" s="2" t="s">
        <v>49378</v>
      </c>
      <c r="E6030" s="2" t="s">
        <v>119</v>
      </c>
      <c r="F6030" s="2" t="s">
        <v>18362</v>
      </c>
      <c r="G6030" s="2" t="s">
        <v>99</v>
      </c>
      <c r="H6030" s="2" t="s">
        <v>27</v>
      </c>
      <c r="I6030" s="2" t="s">
        <v>6173</v>
      </c>
      <c r="J6030" s="2" t="s">
        <v>29453</v>
      </c>
      <c r="K6030" s="2" t="s">
        <v>510</v>
      </c>
      <c r="L6030" s="2" t="s">
        <v>29079</v>
      </c>
    </row>
    <row r="6031" ht="16.5" customHeight="1" spans="1:12">
      <c r="A6031" s="2" t="s">
        <v>49379</v>
      </c>
      <c r="B6031" s="2" t="s">
        <v>49380</v>
      </c>
      <c r="C6031" s="8" t="str">
        <f t="shared" si="94"/>
        <v>https://www.biorbyt.com/fs-mouse-gdnglia-derived-nexi-orb3194453.html</v>
      </c>
      <c r="D6031" s="2" t="s">
        <v>49381</v>
      </c>
      <c r="E6031" s="2" t="s">
        <v>131</v>
      </c>
      <c r="F6031" s="2" t="s">
        <v>18362</v>
      </c>
      <c r="G6031" s="2" t="s">
        <v>99</v>
      </c>
      <c r="H6031" s="2" t="s">
        <v>27</v>
      </c>
      <c r="I6031" s="2" t="s">
        <v>368</v>
      </c>
      <c r="J6031" s="2" t="s">
        <v>49382</v>
      </c>
      <c r="K6031" s="2" t="s">
        <v>1212</v>
      </c>
      <c r="L6031" s="2" t="s">
        <v>29079</v>
      </c>
    </row>
    <row r="6032" ht="16.5" customHeight="1" spans="1:12">
      <c r="A6032" s="2" t="s">
        <v>49383</v>
      </c>
      <c r="B6032" s="2" t="s">
        <v>49384</v>
      </c>
      <c r="C6032" s="8" t="str">
        <f t="shared" si="94"/>
        <v>https://www.biorbyt.com/fs-rat-gdnglia-derived-nexin-orb3194454.html</v>
      </c>
      <c r="D6032" s="2" t="s">
        <v>49385</v>
      </c>
      <c r="E6032" s="2" t="s">
        <v>138</v>
      </c>
      <c r="F6032" s="2" t="s">
        <v>18362</v>
      </c>
      <c r="G6032" s="2" t="s">
        <v>99</v>
      </c>
      <c r="H6032" s="2" t="s">
        <v>27</v>
      </c>
      <c r="I6032" s="2" t="s">
        <v>14812</v>
      </c>
      <c r="J6032" s="2" t="s">
        <v>49386</v>
      </c>
      <c r="K6032" s="2" t="s">
        <v>1212</v>
      </c>
      <c r="L6032" s="2" t="s">
        <v>29079</v>
      </c>
    </row>
    <row r="6033" ht="16.5" customHeight="1" spans="1:12">
      <c r="A6033" s="2" t="s">
        <v>49387</v>
      </c>
      <c r="B6033" s="2" t="s">
        <v>49388</v>
      </c>
      <c r="C6033" s="8" t="str">
        <f t="shared" si="94"/>
        <v>https://www.biorbyt.com/fs-human-plod3procollagen-lys-orb3194455.html</v>
      </c>
      <c r="D6033" s="2" t="s">
        <v>49389</v>
      </c>
      <c r="E6033" s="2" t="s">
        <v>119</v>
      </c>
      <c r="F6033" s="2" t="s">
        <v>18378</v>
      </c>
      <c r="G6033" s="2" t="s">
        <v>99</v>
      </c>
      <c r="H6033" s="2" t="s">
        <v>27</v>
      </c>
      <c r="I6033" s="2" t="s">
        <v>6180</v>
      </c>
      <c r="J6033" s="2" t="s">
        <v>30557</v>
      </c>
      <c r="K6033" s="2" t="s">
        <v>1264</v>
      </c>
      <c r="L6033" s="2" t="s">
        <v>29079</v>
      </c>
    </row>
    <row r="6034" ht="16.5" customHeight="1" spans="1:12">
      <c r="A6034" s="2" t="s">
        <v>49390</v>
      </c>
      <c r="B6034" s="2" t="s">
        <v>49391</v>
      </c>
      <c r="C6034" s="8" t="str">
        <f t="shared" si="94"/>
        <v>https://www.biorbyt.com/fs-human-clipcorticotropin-li-orb3194456.html</v>
      </c>
      <c r="D6034" s="2" t="s">
        <v>49392</v>
      </c>
      <c r="E6034" s="2" t="s">
        <v>119</v>
      </c>
      <c r="F6034" s="2" t="s">
        <v>18382</v>
      </c>
      <c r="G6034" s="2" t="s">
        <v>99</v>
      </c>
      <c r="H6034" s="2" t="s">
        <v>27</v>
      </c>
      <c r="I6034" s="2" t="s">
        <v>1029</v>
      </c>
      <c r="J6034" s="2" t="s">
        <v>30616</v>
      </c>
      <c r="K6034" s="2" t="s">
        <v>100</v>
      </c>
      <c r="L6034" s="2" t="s">
        <v>29079</v>
      </c>
    </row>
    <row r="6035" ht="16.5" customHeight="1" spans="1:12">
      <c r="A6035" s="2" t="s">
        <v>49393</v>
      </c>
      <c r="B6035" s="2" t="s">
        <v>49394</v>
      </c>
      <c r="C6035" s="8" t="str">
        <f t="shared" si="94"/>
        <v>https://www.biorbyt.com/fs-human-sesn1sestrin-1-elis-orb3194457.html</v>
      </c>
      <c r="D6035" s="2" t="s">
        <v>49395</v>
      </c>
      <c r="E6035" s="2" t="s">
        <v>119</v>
      </c>
      <c r="F6035" s="2" t="s">
        <v>18390</v>
      </c>
      <c r="G6035" s="2" t="s">
        <v>99</v>
      </c>
      <c r="H6035" s="2" t="s">
        <v>27</v>
      </c>
      <c r="I6035" s="2" t="s">
        <v>6198</v>
      </c>
      <c r="J6035" s="2" t="s">
        <v>29250</v>
      </c>
      <c r="K6035" s="2" t="s">
        <v>308</v>
      </c>
      <c r="L6035" s="2" t="s">
        <v>29079</v>
      </c>
    </row>
    <row r="6036" ht="16.5" customHeight="1" spans="1:12">
      <c r="A6036" s="2" t="s">
        <v>49396</v>
      </c>
      <c r="B6036" s="2" t="s">
        <v>49397</v>
      </c>
      <c r="C6036" s="8" t="str">
        <f t="shared" si="94"/>
        <v>https://www.biorbyt.com/fs-mouse-sesn1sestrin-1-elis-orb3194458.html</v>
      </c>
      <c r="D6036" s="2" t="s">
        <v>49398</v>
      </c>
      <c r="E6036" s="2" t="s">
        <v>131</v>
      </c>
      <c r="F6036" s="2" t="s">
        <v>18390</v>
      </c>
      <c r="G6036" s="2" t="s">
        <v>99</v>
      </c>
      <c r="H6036" s="2" t="s">
        <v>27</v>
      </c>
      <c r="I6036" s="2" t="s">
        <v>356</v>
      </c>
      <c r="J6036" s="2" t="s">
        <v>29250</v>
      </c>
      <c r="K6036" s="2" t="s">
        <v>308</v>
      </c>
      <c r="L6036" s="2" t="s">
        <v>29079</v>
      </c>
    </row>
    <row r="6037" ht="16.5" customHeight="1" spans="1:12">
      <c r="A6037" s="2" t="s">
        <v>49399</v>
      </c>
      <c r="B6037" s="2" t="s">
        <v>49400</v>
      </c>
      <c r="C6037" s="8" t="str">
        <f t="shared" si="94"/>
        <v>https://www.biorbyt.com/fs-human-lama4laminin-alpha-4-orb3194459.html</v>
      </c>
      <c r="D6037" s="2" t="s">
        <v>49401</v>
      </c>
      <c r="E6037" s="2" t="s">
        <v>119</v>
      </c>
      <c r="F6037" s="2" t="s">
        <v>18402</v>
      </c>
      <c r="G6037" s="2" t="s">
        <v>99</v>
      </c>
      <c r="H6037" s="2" t="s">
        <v>27</v>
      </c>
      <c r="I6037" s="2" t="s">
        <v>599</v>
      </c>
      <c r="J6037" s="2" t="s">
        <v>49402</v>
      </c>
      <c r="K6037" s="2" t="s">
        <v>574</v>
      </c>
      <c r="L6037" s="2" t="s">
        <v>29079</v>
      </c>
    </row>
    <row r="6038" ht="16.5" customHeight="1" spans="1:12">
      <c r="A6038" s="2" t="s">
        <v>49403</v>
      </c>
      <c r="B6038" s="2" t="s">
        <v>49404</v>
      </c>
      <c r="C6038" s="8" t="str">
        <f t="shared" si="94"/>
        <v>https://www.biorbyt.com/fs-human-csnk2a2casein-kinase-orb3194460.html</v>
      </c>
      <c r="D6038" s="2" t="s">
        <v>49405</v>
      </c>
      <c r="E6038" s="2" t="s">
        <v>119</v>
      </c>
      <c r="F6038" s="2" t="s">
        <v>18409</v>
      </c>
      <c r="G6038" s="2" t="s">
        <v>99</v>
      </c>
      <c r="H6038" s="2" t="s">
        <v>27</v>
      </c>
      <c r="I6038" s="2" t="s">
        <v>134</v>
      </c>
      <c r="J6038" s="2" t="s">
        <v>31236</v>
      </c>
      <c r="K6038" s="2" t="s">
        <v>574</v>
      </c>
      <c r="L6038" s="2" t="s">
        <v>29079</v>
      </c>
    </row>
    <row r="6039" ht="16.5" customHeight="1" spans="1:12">
      <c r="A6039" s="2" t="s">
        <v>49406</v>
      </c>
      <c r="B6039" s="2" t="s">
        <v>49407</v>
      </c>
      <c r="C6039" s="8" t="str">
        <f t="shared" si="94"/>
        <v>https://www.biorbyt.com/fs-human-stub1e3-ubiquitin-pr-orb3194461.html</v>
      </c>
      <c r="D6039" s="2" t="s">
        <v>49408</v>
      </c>
      <c r="E6039" s="2" t="s">
        <v>119</v>
      </c>
      <c r="F6039" s="2" t="s">
        <v>18416</v>
      </c>
      <c r="G6039" s="2" t="s">
        <v>99</v>
      </c>
      <c r="H6039" s="2" t="s">
        <v>27</v>
      </c>
      <c r="I6039" s="2" t="s">
        <v>1029</v>
      </c>
      <c r="J6039" s="2" t="s">
        <v>33516</v>
      </c>
      <c r="K6039" s="2" t="s">
        <v>100</v>
      </c>
      <c r="L6039" s="2" t="s">
        <v>29079</v>
      </c>
    </row>
    <row r="6040" ht="16.5" customHeight="1" spans="1:12">
      <c r="A6040" s="2" t="s">
        <v>49409</v>
      </c>
      <c r="B6040" s="2" t="s">
        <v>49410</v>
      </c>
      <c r="C6040" s="8" t="str">
        <f t="shared" si="94"/>
        <v>https://www.biorbyt.com/fs-mouse-stub1e3-ubiquitin-pr-orb3194462.html</v>
      </c>
      <c r="D6040" s="2" t="s">
        <v>49411</v>
      </c>
      <c r="E6040" s="2" t="s">
        <v>131</v>
      </c>
      <c r="F6040" s="2" t="s">
        <v>18416</v>
      </c>
      <c r="G6040" s="2" t="s">
        <v>99</v>
      </c>
      <c r="H6040" s="2" t="s">
        <v>27</v>
      </c>
      <c r="I6040" s="2" t="s">
        <v>555</v>
      </c>
      <c r="J6040" s="2" t="s">
        <v>29258</v>
      </c>
      <c r="K6040" s="2" t="s">
        <v>308</v>
      </c>
      <c r="L6040" s="2" t="s">
        <v>29079</v>
      </c>
    </row>
    <row r="6041" ht="16.5" customHeight="1" spans="1:12">
      <c r="A6041" s="2" t="s">
        <v>49412</v>
      </c>
      <c r="B6041" s="2" t="s">
        <v>49413</v>
      </c>
      <c r="C6041" s="8" t="str">
        <f t="shared" si="94"/>
        <v>https://www.biorbyt.com/fs-human-pnf-h-phosphorylated-orb3194463.html</v>
      </c>
      <c r="D6041" s="2" t="s">
        <v>49414</v>
      </c>
      <c r="E6041" s="2" t="s">
        <v>119</v>
      </c>
      <c r="F6041" s="2" t="s">
        <v>18428</v>
      </c>
      <c r="G6041" s="2" t="s">
        <v>99</v>
      </c>
      <c r="H6041" s="2" t="s">
        <v>27</v>
      </c>
      <c r="I6041" s="2" t="s">
        <v>532</v>
      </c>
      <c r="J6041" s="2" t="s">
        <v>49415</v>
      </c>
      <c r="K6041" s="2" t="s">
        <v>574</v>
      </c>
      <c r="L6041" s="2" t="s">
        <v>29079</v>
      </c>
    </row>
    <row r="6042" ht="16.5" customHeight="1" spans="1:12">
      <c r="A6042" s="2" t="s">
        <v>49416</v>
      </c>
      <c r="B6042" s="2" t="s">
        <v>49417</v>
      </c>
      <c r="C6042" s="8" t="str">
        <f t="shared" si="94"/>
        <v>https://www.biorbyt.com/fs-human-dhfrdihydrofolate-re-orb3194464.html</v>
      </c>
      <c r="D6042" s="2" t="s">
        <v>49418</v>
      </c>
      <c r="E6042" s="2" t="s">
        <v>119</v>
      </c>
      <c r="F6042" s="2" t="s">
        <v>18435</v>
      </c>
      <c r="G6042" s="2" t="s">
        <v>99</v>
      </c>
      <c r="H6042" s="2" t="s">
        <v>27</v>
      </c>
      <c r="I6042" s="2" t="s">
        <v>134</v>
      </c>
      <c r="J6042" s="2" t="s">
        <v>30400</v>
      </c>
      <c r="K6042" s="2" t="s">
        <v>574</v>
      </c>
      <c r="L6042" s="2" t="s">
        <v>29079</v>
      </c>
    </row>
    <row r="6043" ht="16.5" customHeight="1" spans="1:12">
      <c r="A6043" s="2" t="s">
        <v>49419</v>
      </c>
      <c r="B6043" s="2" t="s">
        <v>49420</v>
      </c>
      <c r="C6043" s="8" t="str">
        <f t="shared" si="94"/>
        <v>https://www.biorbyt.com/fs-human-sfassapo-1soluble-f-orb3194465.html</v>
      </c>
      <c r="D6043" s="2" t="s">
        <v>49421</v>
      </c>
      <c r="E6043" s="2" t="s">
        <v>119</v>
      </c>
      <c r="F6043" s="2" t="s">
        <v>18441</v>
      </c>
      <c r="G6043" s="2" t="s">
        <v>99</v>
      </c>
      <c r="H6043" s="2" t="s">
        <v>27</v>
      </c>
      <c r="I6043" s="2" t="s">
        <v>6245</v>
      </c>
      <c r="J6043" s="2" t="s">
        <v>35657</v>
      </c>
      <c r="K6043" s="2" t="s">
        <v>100</v>
      </c>
      <c r="L6043" s="2" t="s">
        <v>29079</v>
      </c>
    </row>
    <row r="6044" ht="16.5" customHeight="1" spans="1:12">
      <c r="A6044" s="2" t="s">
        <v>49422</v>
      </c>
      <c r="B6044" s="2" t="s">
        <v>49423</v>
      </c>
      <c r="C6044" s="8" t="str">
        <f t="shared" si="94"/>
        <v>https://www.biorbyt.com/fs-rat-sfassapo-1soluble-fac-orb3194466.html</v>
      </c>
      <c r="D6044" s="2" t="s">
        <v>49424</v>
      </c>
      <c r="E6044" s="2" t="s">
        <v>138</v>
      </c>
      <c r="F6044" s="2" t="s">
        <v>18441</v>
      </c>
      <c r="G6044" s="2" t="s">
        <v>99</v>
      </c>
      <c r="H6044" s="2" t="s">
        <v>27</v>
      </c>
      <c r="I6044" s="2" t="s">
        <v>134</v>
      </c>
      <c r="J6044" s="2" t="s">
        <v>49425</v>
      </c>
      <c r="K6044" s="2" t="s">
        <v>574</v>
      </c>
      <c r="L6044" s="2" t="s">
        <v>29079</v>
      </c>
    </row>
    <row r="6045" ht="16.5" customHeight="1" spans="1:12">
      <c r="A6045" s="2" t="s">
        <v>49426</v>
      </c>
      <c r="B6045" s="2" t="s">
        <v>49427</v>
      </c>
      <c r="C6045" s="8" t="str">
        <f t="shared" si="94"/>
        <v>https://www.biorbyt.com/fs-human-adamts1a-disintegrin-orb3194467.html</v>
      </c>
      <c r="D6045" s="2" t="s">
        <v>49428</v>
      </c>
      <c r="E6045" s="2" t="s">
        <v>119</v>
      </c>
      <c r="F6045" s="2" t="s">
        <v>18452</v>
      </c>
      <c r="G6045" s="2" t="s">
        <v>99</v>
      </c>
      <c r="H6045" s="2" t="s">
        <v>27</v>
      </c>
      <c r="I6045" s="2" t="s">
        <v>190</v>
      </c>
      <c r="J6045" s="2" t="s">
        <v>30651</v>
      </c>
      <c r="K6045" s="2" t="s">
        <v>20032</v>
      </c>
      <c r="L6045" s="2" t="s">
        <v>29079</v>
      </c>
    </row>
    <row r="6046" ht="16.5" customHeight="1" spans="1:12">
      <c r="A6046" s="2" t="s">
        <v>49429</v>
      </c>
      <c r="B6046" s="2" t="s">
        <v>49430</v>
      </c>
      <c r="C6046" s="8" t="str">
        <f t="shared" si="94"/>
        <v>https://www.biorbyt.com/fs-human-spink1serine-peptida-orb3194468.html</v>
      </c>
      <c r="D6046" s="2" t="s">
        <v>49431</v>
      </c>
      <c r="E6046" s="2" t="s">
        <v>119</v>
      </c>
      <c r="F6046" s="2" t="s">
        <v>18459</v>
      </c>
      <c r="G6046" s="2" t="s">
        <v>99</v>
      </c>
      <c r="H6046" s="2" t="s">
        <v>27</v>
      </c>
      <c r="I6046" s="2" t="s">
        <v>6270</v>
      </c>
      <c r="J6046" s="2" t="s">
        <v>31959</v>
      </c>
      <c r="K6046" s="2" t="s">
        <v>22099</v>
      </c>
      <c r="L6046" s="2" t="s">
        <v>29079</v>
      </c>
    </row>
    <row r="6047" ht="16.5" customHeight="1" spans="1:12">
      <c r="A6047" s="2" t="s">
        <v>49432</v>
      </c>
      <c r="B6047" s="2" t="s">
        <v>49433</v>
      </c>
      <c r="C6047" s="8" t="str">
        <f t="shared" si="94"/>
        <v>https://www.biorbyt.com/fs-human-wisp1wnt1-inducible-orb3194469.html</v>
      </c>
      <c r="D6047" s="2" t="s">
        <v>49434</v>
      </c>
      <c r="E6047" s="2" t="s">
        <v>119</v>
      </c>
      <c r="F6047" s="2" t="s">
        <v>18466</v>
      </c>
      <c r="G6047" s="2" t="s">
        <v>99</v>
      </c>
      <c r="H6047" s="2" t="s">
        <v>27</v>
      </c>
      <c r="I6047" s="2" t="s">
        <v>361</v>
      </c>
      <c r="J6047" s="2" t="s">
        <v>35385</v>
      </c>
      <c r="K6047" s="2" t="s">
        <v>574</v>
      </c>
      <c r="L6047" s="2" t="s">
        <v>29079</v>
      </c>
    </row>
    <row r="6048" ht="16.5" customHeight="1" spans="1:12">
      <c r="A6048" s="2" t="s">
        <v>49435</v>
      </c>
      <c r="B6048" s="2" t="s">
        <v>49436</v>
      </c>
      <c r="C6048" s="8" t="str">
        <f t="shared" si="94"/>
        <v>https://www.biorbyt.com/fs-human-semg1semenogelin-i-orb3194470.html</v>
      </c>
      <c r="D6048" s="2" t="s">
        <v>49437</v>
      </c>
      <c r="E6048" s="2" t="s">
        <v>119</v>
      </c>
      <c r="F6048" s="2" t="s">
        <v>18473</v>
      </c>
      <c r="G6048" s="2" t="s">
        <v>99</v>
      </c>
      <c r="H6048" s="2" t="s">
        <v>27</v>
      </c>
      <c r="I6048" s="2" t="s">
        <v>742</v>
      </c>
      <c r="J6048" s="2" t="s">
        <v>49438</v>
      </c>
      <c r="K6048" s="2" t="s">
        <v>574</v>
      </c>
      <c r="L6048" s="2" t="s">
        <v>29079</v>
      </c>
    </row>
    <row r="6049" ht="16.5" customHeight="1" spans="1:12">
      <c r="A6049" s="2" t="s">
        <v>49439</v>
      </c>
      <c r="B6049" s="2" t="s">
        <v>49440</v>
      </c>
      <c r="C6049" s="8" t="str">
        <f t="shared" si="94"/>
        <v>https://www.biorbyt.com/fs-human-sfrp5secreted-frizzl-orb3194471.html</v>
      </c>
      <c r="D6049" s="2" t="s">
        <v>49441</v>
      </c>
      <c r="E6049" s="2" t="s">
        <v>119</v>
      </c>
      <c r="F6049" s="2" t="s">
        <v>18480</v>
      </c>
      <c r="G6049" s="2" t="s">
        <v>99</v>
      </c>
      <c r="H6049" s="2" t="s">
        <v>27</v>
      </c>
      <c r="I6049" s="2" t="s">
        <v>134</v>
      </c>
      <c r="J6049" s="2" t="s">
        <v>30919</v>
      </c>
      <c r="K6049" s="2" t="s">
        <v>20032</v>
      </c>
      <c r="L6049" s="2" t="s">
        <v>29079</v>
      </c>
    </row>
    <row r="6050" ht="16.5" customHeight="1" spans="1:12">
      <c r="A6050" s="2" t="s">
        <v>49442</v>
      </c>
      <c r="B6050" s="2" t="s">
        <v>49443</v>
      </c>
      <c r="C6050" s="8" t="str">
        <f t="shared" si="94"/>
        <v>https://www.biorbyt.com/fs-human-tmprss6transmembrane-orb3194472.html</v>
      </c>
      <c r="D6050" s="2" t="s">
        <v>49444</v>
      </c>
      <c r="E6050" s="2" t="s">
        <v>119</v>
      </c>
      <c r="F6050" s="2" t="s">
        <v>18487</v>
      </c>
      <c r="G6050" s="2" t="s">
        <v>99</v>
      </c>
      <c r="H6050" s="2" t="s">
        <v>27</v>
      </c>
      <c r="I6050" s="2" t="s">
        <v>134</v>
      </c>
      <c r="J6050" s="2" t="s">
        <v>29287</v>
      </c>
      <c r="K6050" s="2" t="s">
        <v>510</v>
      </c>
      <c r="L6050" s="2" t="s">
        <v>29079</v>
      </c>
    </row>
    <row r="6051" ht="16.5" customHeight="1" spans="1:12">
      <c r="A6051" s="2" t="s">
        <v>49445</v>
      </c>
      <c r="B6051" s="2" t="s">
        <v>49446</v>
      </c>
      <c r="C6051" s="8" t="str">
        <f t="shared" si="94"/>
        <v>https://www.biorbyt.com/fs-human-c1qtnf12c1q-and-tumo-orb3194473.html</v>
      </c>
      <c r="D6051" s="2" t="s">
        <v>49447</v>
      </c>
      <c r="E6051" s="2" t="s">
        <v>119</v>
      </c>
      <c r="F6051" s="2" t="s">
        <v>18494</v>
      </c>
      <c r="G6051" s="2" t="s">
        <v>99</v>
      </c>
      <c r="H6051" s="2" t="s">
        <v>27</v>
      </c>
      <c r="I6051" s="2" t="s">
        <v>986</v>
      </c>
      <c r="J6051" s="2" t="s">
        <v>48046</v>
      </c>
      <c r="K6051" s="2" t="s">
        <v>574</v>
      </c>
      <c r="L6051" s="2" t="s">
        <v>29079</v>
      </c>
    </row>
    <row r="6052" ht="16.5" customHeight="1" spans="1:12">
      <c r="A6052" s="2" t="s">
        <v>49448</v>
      </c>
      <c r="B6052" s="2" t="s">
        <v>49449</v>
      </c>
      <c r="C6052" s="8" t="str">
        <f t="shared" si="94"/>
        <v>https://www.biorbyt.com/fs-human-serpina4kallistatin-orb3194474.html</v>
      </c>
      <c r="D6052" s="2" t="s">
        <v>49450</v>
      </c>
      <c r="E6052" s="2" t="s">
        <v>119</v>
      </c>
      <c r="F6052" s="2" t="s">
        <v>49451</v>
      </c>
      <c r="G6052" s="2" t="s">
        <v>99</v>
      </c>
      <c r="H6052" s="2" t="s">
        <v>27</v>
      </c>
      <c r="I6052" s="2" t="s">
        <v>742</v>
      </c>
      <c r="J6052" s="2" t="s">
        <v>38865</v>
      </c>
      <c r="K6052" s="2" t="s">
        <v>291</v>
      </c>
      <c r="L6052" s="2" t="s">
        <v>29079</v>
      </c>
    </row>
    <row r="6053" ht="16.5" customHeight="1" spans="1:12">
      <c r="A6053" s="2" t="s">
        <v>49452</v>
      </c>
      <c r="B6053" s="2" t="s">
        <v>49453</v>
      </c>
      <c r="C6053" s="8" t="str">
        <f t="shared" si="94"/>
        <v>https://www.biorbyt.com/fs-human-adamts7a-disintegrin-orb3194475.html</v>
      </c>
      <c r="D6053" s="2" t="s">
        <v>49454</v>
      </c>
      <c r="E6053" s="2" t="s">
        <v>119</v>
      </c>
      <c r="F6053" s="2" t="s">
        <v>18508</v>
      </c>
      <c r="G6053" s="2" t="s">
        <v>99</v>
      </c>
      <c r="H6053" s="2" t="s">
        <v>27</v>
      </c>
      <c r="I6053" s="2" t="s">
        <v>670</v>
      </c>
      <c r="J6053" s="2" t="s">
        <v>29626</v>
      </c>
      <c r="K6053" s="2" t="s">
        <v>510</v>
      </c>
      <c r="L6053" s="2" t="s">
        <v>29079</v>
      </c>
    </row>
    <row r="6054" ht="16.5" customHeight="1" spans="1:12">
      <c r="A6054" s="2" t="s">
        <v>49455</v>
      </c>
      <c r="B6054" s="2" t="s">
        <v>49456</v>
      </c>
      <c r="C6054" s="8" t="str">
        <f t="shared" si="94"/>
        <v>https://www.biorbyt.com/fs-human-jak1janus-kinase-1-orb3194476.html</v>
      </c>
      <c r="D6054" s="2" t="s">
        <v>49457</v>
      </c>
      <c r="E6054" s="2" t="s">
        <v>119</v>
      </c>
      <c r="F6054" s="2" t="s">
        <v>18515</v>
      </c>
      <c r="G6054" s="2" t="s">
        <v>99</v>
      </c>
      <c r="H6054" s="2" t="s">
        <v>27</v>
      </c>
      <c r="I6054" s="2" t="s">
        <v>134</v>
      </c>
      <c r="J6054" s="2" t="s">
        <v>29024</v>
      </c>
      <c r="K6054" s="2" t="s">
        <v>308</v>
      </c>
      <c r="L6054" s="2" t="s">
        <v>29079</v>
      </c>
    </row>
    <row r="6055" ht="16.5" customHeight="1" spans="1:12">
      <c r="A6055" s="2" t="s">
        <v>49458</v>
      </c>
      <c r="B6055" s="2" t="s">
        <v>49459</v>
      </c>
      <c r="C6055" s="8" t="str">
        <f t="shared" si="94"/>
        <v>https://www.biorbyt.com/fs-human-capn1calpain-1-elis-orb3194477.html</v>
      </c>
      <c r="D6055" s="2" t="s">
        <v>49460</v>
      </c>
      <c r="E6055" s="2" t="s">
        <v>119</v>
      </c>
      <c r="F6055" s="2" t="s">
        <v>18522</v>
      </c>
      <c r="G6055" s="2" t="s">
        <v>99</v>
      </c>
      <c r="H6055" s="2" t="s">
        <v>27</v>
      </c>
      <c r="I6055" s="2" t="s">
        <v>670</v>
      </c>
      <c r="J6055" s="2" t="s">
        <v>29586</v>
      </c>
      <c r="K6055" s="2" t="s">
        <v>510</v>
      </c>
      <c r="L6055" s="2" t="s">
        <v>29079</v>
      </c>
    </row>
    <row r="6056" ht="16.5" customHeight="1" spans="1:12">
      <c r="A6056" s="2" t="s">
        <v>49461</v>
      </c>
      <c r="B6056" s="2" t="s">
        <v>49462</v>
      </c>
      <c r="C6056" s="8" t="str">
        <f t="shared" si="94"/>
        <v>https://www.biorbyt.com/fs-rat-capn1calpain-1-elisa-orb3194478.html</v>
      </c>
      <c r="D6056" s="2" t="s">
        <v>49463</v>
      </c>
      <c r="E6056" s="2" t="s">
        <v>138</v>
      </c>
      <c r="F6056" s="2" t="s">
        <v>18522</v>
      </c>
      <c r="G6056" s="2" t="s">
        <v>99</v>
      </c>
      <c r="H6056" s="2" t="s">
        <v>27</v>
      </c>
      <c r="I6056" s="2" t="s">
        <v>2221</v>
      </c>
      <c r="J6056" s="2" t="s">
        <v>30919</v>
      </c>
      <c r="K6056" s="2" t="s">
        <v>1264</v>
      </c>
      <c r="L6056" s="2" t="s">
        <v>29079</v>
      </c>
    </row>
    <row r="6057" ht="16.5" customHeight="1" spans="1:12">
      <c r="A6057" s="2" t="s">
        <v>49464</v>
      </c>
      <c r="B6057" s="2" t="s">
        <v>49465</v>
      </c>
      <c r="C6057" s="8" t="str">
        <f t="shared" si="94"/>
        <v>https://www.biorbyt.com/fs-human-irs1insulin-receptor-orb3194479.html</v>
      </c>
      <c r="D6057" s="2" t="s">
        <v>49466</v>
      </c>
      <c r="E6057" s="2" t="s">
        <v>119</v>
      </c>
      <c r="F6057" s="2" t="s">
        <v>18534</v>
      </c>
      <c r="G6057" s="2" t="s">
        <v>99</v>
      </c>
      <c r="H6057" s="2" t="s">
        <v>27</v>
      </c>
      <c r="I6057" s="2" t="s">
        <v>190</v>
      </c>
      <c r="J6057" s="2" t="s">
        <v>29258</v>
      </c>
      <c r="K6057" s="2" t="s">
        <v>308</v>
      </c>
      <c r="L6057" s="2" t="s">
        <v>29079</v>
      </c>
    </row>
    <row r="6058" ht="16.5" customHeight="1" spans="1:12">
      <c r="A6058" s="2" t="s">
        <v>49467</v>
      </c>
      <c r="B6058" s="2" t="s">
        <v>49468</v>
      </c>
      <c r="C6058" s="8" t="str">
        <f t="shared" si="94"/>
        <v>https://www.biorbyt.com/fs-rat-irs1insulin-receptor-s-orb3194480.html</v>
      </c>
      <c r="D6058" s="2" t="s">
        <v>49469</v>
      </c>
      <c r="E6058" s="2" t="s">
        <v>138</v>
      </c>
      <c r="F6058" s="2" t="s">
        <v>18534</v>
      </c>
      <c r="G6058" s="2" t="s">
        <v>99</v>
      </c>
      <c r="H6058" s="2" t="s">
        <v>27</v>
      </c>
      <c r="I6058" s="2" t="s">
        <v>1631</v>
      </c>
      <c r="J6058" s="2" t="s">
        <v>29626</v>
      </c>
      <c r="K6058" s="2" t="s">
        <v>510</v>
      </c>
      <c r="L6058" s="2" t="s">
        <v>29079</v>
      </c>
    </row>
    <row r="6059" ht="16.5" customHeight="1" spans="1:12">
      <c r="A6059" s="2" t="s">
        <v>49470</v>
      </c>
      <c r="B6059" s="2" t="s">
        <v>49471</v>
      </c>
      <c r="C6059" s="8" t="str">
        <f t="shared" si="94"/>
        <v>https://www.biorbyt.com/fs-human-camk2n2calciumcalmo-orb3194481.html</v>
      </c>
      <c r="D6059" s="2" t="s">
        <v>49472</v>
      </c>
      <c r="E6059" s="2" t="s">
        <v>119</v>
      </c>
      <c r="F6059" s="2" t="s">
        <v>18546</v>
      </c>
      <c r="G6059" s="2" t="s">
        <v>99</v>
      </c>
      <c r="H6059" s="2" t="s">
        <v>27</v>
      </c>
      <c r="I6059" s="2" t="s">
        <v>742</v>
      </c>
      <c r="J6059" s="2" t="s">
        <v>32137</v>
      </c>
      <c r="K6059" s="2" t="s">
        <v>20032</v>
      </c>
      <c r="L6059" s="2" t="s">
        <v>29079</v>
      </c>
    </row>
    <row r="6060" ht="16.5" customHeight="1" spans="1:12">
      <c r="A6060" s="2" t="s">
        <v>49473</v>
      </c>
      <c r="B6060" s="2" t="s">
        <v>49474</v>
      </c>
      <c r="C6060" s="8" t="str">
        <f t="shared" si="94"/>
        <v>https://www.biorbyt.com/fs-human-adamts12a-disintegri-orb3194482.html</v>
      </c>
      <c r="D6060" s="2" t="s">
        <v>49475</v>
      </c>
      <c r="E6060" s="2" t="s">
        <v>119</v>
      </c>
      <c r="F6060" s="2" t="s">
        <v>18558</v>
      </c>
      <c r="G6060" s="2" t="s">
        <v>99</v>
      </c>
      <c r="H6060" s="2" t="s">
        <v>27</v>
      </c>
      <c r="I6060" s="2" t="s">
        <v>742</v>
      </c>
      <c r="J6060" s="2" t="s">
        <v>49476</v>
      </c>
      <c r="K6060" s="2" t="s">
        <v>574</v>
      </c>
      <c r="L6060" s="2" t="s">
        <v>29079</v>
      </c>
    </row>
    <row r="6061" ht="16.5" customHeight="1" spans="1:12">
      <c r="A6061" s="2" t="s">
        <v>49477</v>
      </c>
      <c r="B6061" s="2" t="s">
        <v>49478</v>
      </c>
      <c r="C6061" s="8" t="str">
        <f t="shared" si="94"/>
        <v>https://www.biorbyt.com/fs-human-sranklsoluble-recept-orb3194483.html</v>
      </c>
      <c r="D6061" s="2" t="s">
        <v>49479</v>
      </c>
      <c r="E6061" s="2" t="s">
        <v>119</v>
      </c>
      <c r="F6061" s="2" t="s">
        <v>18565</v>
      </c>
      <c r="G6061" s="2" t="s">
        <v>99</v>
      </c>
      <c r="H6061" s="2" t="s">
        <v>27</v>
      </c>
      <c r="I6061" s="2" t="s">
        <v>1029</v>
      </c>
      <c r="J6061" s="2" t="s">
        <v>49480</v>
      </c>
      <c r="K6061" s="2" t="s">
        <v>258</v>
      </c>
      <c r="L6061" s="2" t="s">
        <v>29079</v>
      </c>
    </row>
    <row r="6062" ht="16.5" customHeight="1" spans="1:12">
      <c r="A6062" s="2" t="s">
        <v>49481</v>
      </c>
      <c r="B6062" s="2" t="s">
        <v>49482</v>
      </c>
      <c r="C6062" s="8" t="str">
        <f t="shared" si="94"/>
        <v>https://www.biorbyt.com/fs-human-jak3janus-kinase-3-orb3194484.html</v>
      </c>
      <c r="D6062" s="2" t="s">
        <v>49483</v>
      </c>
      <c r="E6062" s="2" t="s">
        <v>119</v>
      </c>
      <c r="F6062" s="2" t="s">
        <v>18572</v>
      </c>
      <c r="G6062" s="2" t="s">
        <v>99</v>
      </c>
      <c r="H6062" s="2" t="s">
        <v>27</v>
      </c>
      <c r="I6062" s="2" t="s">
        <v>134</v>
      </c>
      <c r="J6062" s="2" t="s">
        <v>49484</v>
      </c>
      <c r="K6062" s="2" t="s">
        <v>574</v>
      </c>
      <c r="L6062" s="2" t="s">
        <v>29079</v>
      </c>
    </row>
    <row r="6063" ht="16.5" customHeight="1" spans="1:12">
      <c r="A6063" s="2" t="s">
        <v>49485</v>
      </c>
      <c r="B6063" s="2" t="s">
        <v>49486</v>
      </c>
      <c r="C6063" s="8" t="str">
        <f t="shared" si="94"/>
        <v>https://www.biorbyt.com/fs-human-gldlglycated-low-den-orb3194485.html</v>
      </c>
      <c r="D6063" s="2" t="s">
        <v>49487</v>
      </c>
      <c r="E6063" s="2" t="s">
        <v>119</v>
      </c>
      <c r="F6063" s="2" t="s">
        <v>18576</v>
      </c>
      <c r="G6063" s="2" t="s">
        <v>99</v>
      </c>
      <c r="H6063" s="2" t="s">
        <v>27</v>
      </c>
      <c r="I6063" s="2" t="s">
        <v>2221</v>
      </c>
      <c r="J6063" s="2" t="s">
        <v>49488</v>
      </c>
      <c r="K6063" s="2" t="s">
        <v>291</v>
      </c>
      <c r="L6063" s="2" t="s">
        <v>29079</v>
      </c>
    </row>
    <row r="6064" ht="16.5" customHeight="1" spans="1:12">
      <c r="A6064" s="2" t="s">
        <v>49489</v>
      </c>
      <c r="B6064" s="2" t="s">
        <v>49490</v>
      </c>
      <c r="C6064" s="8" t="str">
        <f t="shared" si="94"/>
        <v>https://www.biorbyt.com/fs-human-itln2intelectin-2-e-orb3194486.html</v>
      </c>
      <c r="D6064" s="2" t="s">
        <v>49491</v>
      </c>
      <c r="E6064" s="2" t="s">
        <v>119</v>
      </c>
      <c r="F6064" s="2" t="s">
        <v>18584</v>
      </c>
      <c r="G6064" s="2" t="s">
        <v>99</v>
      </c>
      <c r="H6064" s="2" t="s">
        <v>27</v>
      </c>
      <c r="I6064" s="2" t="s">
        <v>134</v>
      </c>
      <c r="J6064" s="2" t="s">
        <v>33278</v>
      </c>
      <c r="K6064" s="2" t="s">
        <v>1982</v>
      </c>
      <c r="L6064" s="2" t="s">
        <v>29079</v>
      </c>
    </row>
    <row r="6065" ht="16.5" customHeight="1" spans="1:12">
      <c r="A6065" s="2" t="s">
        <v>49492</v>
      </c>
      <c r="B6065" s="2" t="s">
        <v>49493</v>
      </c>
      <c r="C6065" s="8" t="str">
        <f t="shared" si="94"/>
        <v>https://www.biorbyt.com/fs-human-tpmtthiopurine-s-met-orb3194487.html</v>
      </c>
      <c r="D6065" s="2" t="s">
        <v>49494</v>
      </c>
      <c r="E6065" s="2" t="s">
        <v>119</v>
      </c>
      <c r="F6065" s="2" t="s">
        <v>18591</v>
      </c>
      <c r="G6065" s="2" t="s">
        <v>99</v>
      </c>
      <c r="H6065" s="2" t="s">
        <v>27</v>
      </c>
      <c r="I6065" s="2" t="s">
        <v>134</v>
      </c>
      <c r="J6065" s="2" t="s">
        <v>46083</v>
      </c>
      <c r="K6065" s="2" t="s">
        <v>1818</v>
      </c>
      <c r="L6065" s="2" t="s">
        <v>29079</v>
      </c>
    </row>
    <row r="6066" ht="16.5" customHeight="1" spans="1:12">
      <c r="A6066" s="2" t="s">
        <v>49495</v>
      </c>
      <c r="B6066" s="2" t="s">
        <v>49496</v>
      </c>
      <c r="C6066" s="8" t="str">
        <f t="shared" si="94"/>
        <v>https://www.biorbyt.com/fs-human-cyp2a6cytochrome-p45-orb3194488.html</v>
      </c>
      <c r="D6066" s="2" t="s">
        <v>49497</v>
      </c>
      <c r="E6066" s="2" t="s">
        <v>119</v>
      </c>
      <c r="F6066" s="2" t="s">
        <v>18598</v>
      </c>
      <c r="G6066" s="2" t="s">
        <v>99</v>
      </c>
      <c r="H6066" s="2" t="s">
        <v>27</v>
      </c>
      <c r="I6066" s="2" t="s">
        <v>134</v>
      </c>
      <c r="J6066" s="2" t="s">
        <v>30548</v>
      </c>
      <c r="K6066" s="2" t="s">
        <v>22099</v>
      </c>
      <c r="L6066" s="2" t="s">
        <v>29079</v>
      </c>
    </row>
    <row r="6067" ht="16.5" customHeight="1" spans="1:12">
      <c r="A6067" s="2" t="s">
        <v>49498</v>
      </c>
      <c r="B6067" s="2" t="s">
        <v>49499</v>
      </c>
      <c r="C6067" s="8" t="str">
        <f t="shared" si="94"/>
        <v>https://www.biorbyt.com/fs-human-bchebutyrylcholinest-orb3194489.html</v>
      </c>
      <c r="D6067" s="2" t="s">
        <v>49500</v>
      </c>
      <c r="E6067" s="2" t="s">
        <v>119</v>
      </c>
      <c r="F6067" s="2" t="s">
        <v>18605</v>
      </c>
      <c r="G6067" s="2" t="s">
        <v>99</v>
      </c>
      <c r="H6067" s="2" t="s">
        <v>27</v>
      </c>
      <c r="I6067" s="2" t="s">
        <v>1078</v>
      </c>
      <c r="J6067" s="2" t="s">
        <v>30557</v>
      </c>
      <c r="K6067" s="2" t="s">
        <v>1264</v>
      </c>
      <c r="L6067" s="2" t="s">
        <v>29079</v>
      </c>
    </row>
    <row r="6068" ht="16.5" customHeight="1" spans="1:12">
      <c r="A6068" s="2" t="s">
        <v>49501</v>
      </c>
      <c r="B6068" s="2" t="s">
        <v>49502</v>
      </c>
      <c r="C6068" s="8" t="str">
        <f t="shared" si="94"/>
        <v>https://www.biorbyt.com/fs-human-scube3signal-peptide-orb3194490.html</v>
      </c>
      <c r="D6068" s="2" t="s">
        <v>49503</v>
      </c>
      <c r="E6068" s="2" t="s">
        <v>119</v>
      </c>
      <c r="F6068" s="2" t="s">
        <v>18612</v>
      </c>
      <c r="G6068" s="2" t="s">
        <v>99</v>
      </c>
      <c r="H6068" s="2" t="s">
        <v>27</v>
      </c>
      <c r="I6068" s="2" t="s">
        <v>670</v>
      </c>
      <c r="J6068" s="2" t="s">
        <v>30915</v>
      </c>
      <c r="K6068" s="2" t="s">
        <v>20032</v>
      </c>
      <c r="L6068" s="2" t="s">
        <v>29079</v>
      </c>
    </row>
    <row r="6069" ht="16.5" customHeight="1" spans="1:12">
      <c r="A6069" s="2" t="s">
        <v>49504</v>
      </c>
      <c r="B6069" s="2" t="s">
        <v>49505</v>
      </c>
      <c r="C6069" s="8" t="str">
        <f t="shared" si="94"/>
        <v>https://www.biorbyt.com/fs-human-cry2cryptochrome-2-orb3194491.html</v>
      </c>
      <c r="D6069" s="2" t="s">
        <v>49506</v>
      </c>
      <c r="E6069" s="2" t="s">
        <v>119</v>
      </c>
      <c r="F6069" s="2" t="s">
        <v>18619</v>
      </c>
      <c r="G6069" s="2" t="s">
        <v>99</v>
      </c>
      <c r="H6069" s="2" t="s">
        <v>27</v>
      </c>
      <c r="I6069" s="2" t="s">
        <v>986</v>
      </c>
      <c r="J6069" s="2" t="s">
        <v>31140</v>
      </c>
      <c r="K6069" s="2" t="s">
        <v>574</v>
      </c>
      <c r="L6069" s="2" t="s">
        <v>29079</v>
      </c>
    </row>
    <row r="6070" ht="16.5" customHeight="1" spans="1:12">
      <c r="A6070" s="2" t="s">
        <v>49507</v>
      </c>
      <c r="B6070" s="2" t="s">
        <v>49508</v>
      </c>
      <c r="C6070" s="8" t="str">
        <f t="shared" si="94"/>
        <v>https://www.biorbyt.com/fs-human-rcn1reticulocalbin-1-orb3194492.html</v>
      </c>
      <c r="D6070" s="2" t="s">
        <v>49509</v>
      </c>
      <c r="E6070" s="2" t="s">
        <v>119</v>
      </c>
      <c r="F6070" s="2" t="s">
        <v>18626</v>
      </c>
      <c r="G6070" s="2" t="s">
        <v>99</v>
      </c>
      <c r="H6070" s="2" t="s">
        <v>27</v>
      </c>
      <c r="I6070" s="2" t="s">
        <v>134</v>
      </c>
      <c r="J6070" s="2" t="s">
        <v>30557</v>
      </c>
      <c r="K6070" s="2" t="s">
        <v>1264</v>
      </c>
      <c r="L6070" s="2" t="s">
        <v>29079</v>
      </c>
    </row>
    <row r="6071" ht="16.5" customHeight="1" spans="1:12">
      <c r="A6071" s="2" t="s">
        <v>49510</v>
      </c>
      <c r="B6071" s="2" t="s">
        <v>49511</v>
      </c>
      <c r="C6071" s="8" t="str">
        <f t="shared" si="94"/>
        <v>https://www.biorbyt.com/fs-human-gldcglycine-dehydrog-orb3194493.html</v>
      </c>
      <c r="D6071" s="2" t="s">
        <v>49512</v>
      </c>
      <c r="E6071" s="2" t="s">
        <v>119</v>
      </c>
      <c r="F6071" s="2" t="s">
        <v>18632</v>
      </c>
      <c r="G6071" s="2" t="s">
        <v>99</v>
      </c>
      <c r="H6071" s="2" t="s">
        <v>27</v>
      </c>
      <c r="I6071" s="2" t="s">
        <v>361</v>
      </c>
      <c r="J6071" s="2" t="s">
        <v>29505</v>
      </c>
      <c r="K6071" s="2" t="s">
        <v>510</v>
      </c>
      <c r="L6071" s="2" t="s">
        <v>29079</v>
      </c>
    </row>
    <row r="6072" ht="16.5" customHeight="1" spans="1:12">
      <c r="A6072" s="2" t="s">
        <v>49513</v>
      </c>
      <c r="B6072" s="2" t="s">
        <v>49514</v>
      </c>
      <c r="C6072" s="8" t="str">
        <f t="shared" si="94"/>
        <v>https://www.biorbyt.com/fs-human-cd5lcd5-antigen-like-orb3194494.html</v>
      </c>
      <c r="D6072" s="2" t="s">
        <v>49515</v>
      </c>
      <c r="E6072" s="2" t="s">
        <v>119</v>
      </c>
      <c r="F6072" s="2" t="s">
        <v>18639</v>
      </c>
      <c r="G6072" s="2" t="s">
        <v>99</v>
      </c>
      <c r="H6072" s="2" t="s">
        <v>27</v>
      </c>
      <c r="I6072" s="2" t="s">
        <v>134</v>
      </c>
      <c r="J6072" s="2" t="s">
        <v>30915</v>
      </c>
      <c r="K6072" s="2" t="s">
        <v>20032</v>
      </c>
      <c r="L6072" s="2" t="s">
        <v>29079</v>
      </c>
    </row>
    <row r="6073" ht="16.5" customHeight="1" spans="1:12">
      <c r="A6073" s="2" t="s">
        <v>49516</v>
      </c>
      <c r="B6073" s="2" t="s">
        <v>49517</v>
      </c>
      <c r="C6073" s="8" t="str">
        <f t="shared" si="94"/>
        <v>https://www.biorbyt.com/fs-human-cox2cytochrome-c-oxi-orb3194495.html</v>
      </c>
      <c r="D6073" s="2" t="s">
        <v>49518</v>
      </c>
      <c r="E6073" s="2" t="s">
        <v>119</v>
      </c>
      <c r="F6073" s="2" t="s">
        <v>18646</v>
      </c>
      <c r="G6073" s="2" t="s">
        <v>99</v>
      </c>
      <c r="H6073" s="2" t="s">
        <v>27</v>
      </c>
      <c r="I6073" s="2" t="s">
        <v>742</v>
      </c>
      <c r="J6073" s="2" t="s">
        <v>29246</v>
      </c>
      <c r="K6073" s="2" t="s">
        <v>510</v>
      </c>
      <c r="L6073" s="2" t="s">
        <v>29079</v>
      </c>
    </row>
    <row r="6074" ht="16.5" customHeight="1" spans="1:12">
      <c r="A6074" s="2" t="s">
        <v>49519</v>
      </c>
      <c r="B6074" s="2" t="s">
        <v>49520</v>
      </c>
      <c r="C6074" s="8" t="str">
        <f t="shared" si="94"/>
        <v>https://www.biorbyt.com/fs-human-pepdpeptidase-d-eli-orb3194496.html</v>
      </c>
      <c r="D6074" s="2" t="s">
        <v>49521</v>
      </c>
      <c r="E6074" s="2" t="s">
        <v>119</v>
      </c>
      <c r="F6074" s="2" t="s">
        <v>18653</v>
      </c>
      <c r="G6074" s="2" t="s">
        <v>99</v>
      </c>
      <c r="H6074" s="2" t="s">
        <v>27</v>
      </c>
      <c r="I6074" s="2" t="s">
        <v>134</v>
      </c>
      <c r="J6074" s="2" t="s">
        <v>37668</v>
      </c>
      <c r="K6074" s="2" t="s">
        <v>1818</v>
      </c>
      <c r="L6074" s="2" t="s">
        <v>29079</v>
      </c>
    </row>
    <row r="6075" ht="16.5" customHeight="1" spans="1:12">
      <c r="A6075" s="2" t="s">
        <v>49522</v>
      </c>
      <c r="B6075" s="2" t="s">
        <v>49523</v>
      </c>
      <c r="C6075" s="8" t="str">
        <f t="shared" si="94"/>
        <v>https://www.biorbyt.com/fs-human-xbp1x-box-binding-pr-orb3194497.html</v>
      </c>
      <c r="D6075" s="2" t="s">
        <v>49524</v>
      </c>
      <c r="E6075" s="2" t="s">
        <v>119</v>
      </c>
      <c r="F6075" s="2" t="s">
        <v>18660</v>
      </c>
      <c r="G6075" s="2" t="s">
        <v>99</v>
      </c>
      <c r="H6075" s="2" t="s">
        <v>27</v>
      </c>
      <c r="I6075" s="2" t="s">
        <v>134</v>
      </c>
      <c r="J6075" s="2" t="s">
        <v>49525</v>
      </c>
      <c r="K6075" s="2" t="s">
        <v>574</v>
      </c>
      <c r="L6075" s="2" t="s">
        <v>29079</v>
      </c>
    </row>
    <row r="6076" ht="16.5" customHeight="1" spans="1:12">
      <c r="A6076" s="2" t="s">
        <v>49526</v>
      </c>
      <c r="B6076" s="2" t="s">
        <v>49527</v>
      </c>
      <c r="C6076" s="8" t="str">
        <f t="shared" si="94"/>
        <v>https://www.biorbyt.com/fs-human-xodxanthine-oxidase-orb3194498.html</v>
      </c>
      <c r="D6076" s="2" t="s">
        <v>49528</v>
      </c>
      <c r="E6076" s="2" t="s">
        <v>119</v>
      </c>
      <c r="F6076" s="2" t="s">
        <v>18667</v>
      </c>
      <c r="G6076" s="2" t="s">
        <v>99</v>
      </c>
      <c r="H6076" s="2" t="s">
        <v>27</v>
      </c>
      <c r="I6076" s="2" t="s">
        <v>190</v>
      </c>
      <c r="J6076" s="2" t="s">
        <v>29028</v>
      </c>
      <c r="K6076" s="2" t="s">
        <v>308</v>
      </c>
      <c r="L6076" s="2" t="s">
        <v>29079</v>
      </c>
    </row>
    <row r="6077" ht="16.5" customHeight="1" spans="1:12">
      <c r="A6077" s="2" t="s">
        <v>49529</v>
      </c>
      <c r="B6077" s="2" t="s">
        <v>49530</v>
      </c>
      <c r="C6077" s="8" t="str">
        <f t="shared" si="94"/>
        <v>https://www.biorbyt.com/fs-rat-xodxanthine-oxidase-e-orb3194499.html</v>
      </c>
      <c r="D6077" s="2" t="s">
        <v>49531</v>
      </c>
      <c r="E6077" s="2" t="s">
        <v>138</v>
      </c>
      <c r="F6077" s="2" t="s">
        <v>18667</v>
      </c>
      <c r="G6077" s="2" t="s">
        <v>99</v>
      </c>
      <c r="H6077" s="2" t="s">
        <v>27</v>
      </c>
      <c r="I6077" s="2" t="s">
        <v>134</v>
      </c>
      <c r="J6077" s="2" t="s">
        <v>29641</v>
      </c>
      <c r="K6077" s="2" t="s">
        <v>20032</v>
      </c>
      <c r="L6077" s="2" t="s">
        <v>29079</v>
      </c>
    </row>
    <row r="6078" ht="16.5" customHeight="1" spans="1:12">
      <c r="A6078" s="2" t="s">
        <v>49532</v>
      </c>
      <c r="B6078" s="2" t="s">
        <v>49533</v>
      </c>
      <c r="C6078" s="8" t="str">
        <f t="shared" si="94"/>
        <v>https://www.biorbyt.com/fs-rabbit-xodxanthine-oxidase-orb3194500.html</v>
      </c>
      <c r="D6078" s="2" t="s">
        <v>49534</v>
      </c>
      <c r="E6078" s="2" t="s">
        <v>29106</v>
      </c>
      <c r="G6078" s="2" t="s">
        <v>99</v>
      </c>
      <c r="H6078" s="2" t="s">
        <v>27</v>
      </c>
      <c r="J6078" s="2" t="s">
        <v>49425</v>
      </c>
      <c r="K6078" s="2" t="s">
        <v>574</v>
      </c>
      <c r="L6078" s="2" t="s">
        <v>29079</v>
      </c>
    </row>
    <row r="6079" ht="16.5" customHeight="1" spans="1:12">
      <c r="A6079" s="2" t="s">
        <v>49535</v>
      </c>
      <c r="B6079" s="2" t="s">
        <v>49536</v>
      </c>
      <c r="C6079" s="8" t="str">
        <f t="shared" si="94"/>
        <v>https://www.biorbyt.com/fs-human-pro-il1pro-interleu-orb3194501.html</v>
      </c>
      <c r="D6079" s="2" t="s">
        <v>49537</v>
      </c>
      <c r="E6079" s="2" t="s">
        <v>119</v>
      </c>
      <c r="F6079" s="2" t="s">
        <v>18678</v>
      </c>
      <c r="G6079" s="2" t="s">
        <v>99</v>
      </c>
      <c r="H6079" s="2" t="s">
        <v>27</v>
      </c>
      <c r="I6079" s="2" t="s">
        <v>134</v>
      </c>
      <c r="J6079" s="2" t="s">
        <v>29199</v>
      </c>
      <c r="K6079" s="2" t="s">
        <v>100</v>
      </c>
      <c r="L6079" s="2" t="s">
        <v>29079</v>
      </c>
    </row>
    <row r="6080" ht="16.5" customHeight="1" spans="1:12">
      <c r="A6080" s="2" t="s">
        <v>49538</v>
      </c>
      <c r="B6080" s="2" t="s">
        <v>49539</v>
      </c>
      <c r="C6080" s="8" t="str">
        <f t="shared" si="94"/>
        <v>https://www.biorbyt.com/fs-human-krt1keratin-1-elisa-orb3194502.html</v>
      </c>
      <c r="D6080" s="2" t="s">
        <v>49540</v>
      </c>
      <c r="E6080" s="2" t="s">
        <v>119</v>
      </c>
      <c r="F6080" s="2" t="s">
        <v>18685</v>
      </c>
      <c r="G6080" s="2" t="s">
        <v>99</v>
      </c>
      <c r="H6080" s="2" t="s">
        <v>27</v>
      </c>
      <c r="I6080" s="2" t="s">
        <v>134</v>
      </c>
      <c r="J6080" s="2" t="s">
        <v>29773</v>
      </c>
      <c r="K6080" s="2" t="s">
        <v>510</v>
      </c>
      <c r="L6080" s="2" t="s">
        <v>29079</v>
      </c>
    </row>
    <row r="6081" ht="16.5" customHeight="1" spans="1:12">
      <c r="A6081" s="2" t="s">
        <v>49541</v>
      </c>
      <c r="B6081" s="2" t="s">
        <v>49542</v>
      </c>
      <c r="C6081" s="8" t="str">
        <f t="shared" si="94"/>
        <v>https://www.biorbyt.com/fs-human-accacetyl-coa-carbox-orb3194503.html</v>
      </c>
      <c r="D6081" s="2" t="s">
        <v>49543</v>
      </c>
      <c r="E6081" s="2" t="s">
        <v>119</v>
      </c>
      <c r="F6081" s="2" t="s">
        <v>18689</v>
      </c>
      <c r="G6081" s="2" t="s">
        <v>99</v>
      </c>
      <c r="H6081" s="2" t="s">
        <v>27</v>
      </c>
      <c r="I6081" s="2" t="s">
        <v>134</v>
      </c>
      <c r="J6081" s="2" t="s">
        <v>34143</v>
      </c>
      <c r="K6081" s="2" t="s">
        <v>22099</v>
      </c>
      <c r="L6081" s="2" t="s">
        <v>29079</v>
      </c>
    </row>
    <row r="6082" ht="16.5" customHeight="1" spans="1:12">
      <c r="A6082" s="2" t="s">
        <v>49544</v>
      </c>
      <c r="B6082" s="2" t="s">
        <v>49545</v>
      </c>
      <c r="C6082" s="8" t="str">
        <f t="shared" ref="C6082:C6145" si="95">HYPERLINK(B6082)</f>
        <v>https://www.biorbyt.com/fs-rat-accacetyl-coa-carboxyl-orb3194504.html</v>
      </c>
      <c r="D6082" s="2" t="s">
        <v>49546</v>
      </c>
      <c r="E6082" s="2" t="s">
        <v>138</v>
      </c>
      <c r="F6082" s="2" t="s">
        <v>18689</v>
      </c>
      <c r="G6082" s="2" t="s">
        <v>99</v>
      </c>
      <c r="H6082" s="2" t="s">
        <v>27</v>
      </c>
      <c r="I6082" s="2" t="s">
        <v>4126</v>
      </c>
      <c r="J6082" s="2" t="s">
        <v>31503</v>
      </c>
      <c r="K6082" s="2" t="s">
        <v>100</v>
      </c>
      <c r="L6082" s="2" t="s">
        <v>29079</v>
      </c>
    </row>
    <row r="6083" ht="16.5" customHeight="1" spans="1:12">
      <c r="A6083" s="2" t="s">
        <v>49547</v>
      </c>
      <c r="B6083" s="2" t="s">
        <v>49548</v>
      </c>
      <c r="C6083" s="8" t="str">
        <f t="shared" si="95"/>
        <v>https://www.biorbyt.com/fs-human-crmp5collapsin-respo-orb3194505.html</v>
      </c>
      <c r="D6083" s="2" t="s">
        <v>49549</v>
      </c>
      <c r="E6083" s="2" t="s">
        <v>119</v>
      </c>
      <c r="F6083" s="2" t="s">
        <v>18702</v>
      </c>
      <c r="G6083" s="2" t="s">
        <v>99</v>
      </c>
      <c r="H6083" s="2" t="s">
        <v>27</v>
      </c>
      <c r="I6083" s="2" t="s">
        <v>134</v>
      </c>
      <c r="J6083" s="2" t="s">
        <v>42030</v>
      </c>
      <c r="K6083" s="2" t="s">
        <v>1818</v>
      </c>
      <c r="L6083" s="2" t="s">
        <v>29079</v>
      </c>
    </row>
    <row r="6084" ht="16.5" customHeight="1" spans="1:12">
      <c r="A6084" s="2" t="s">
        <v>49550</v>
      </c>
      <c r="B6084" s="2" t="s">
        <v>49551</v>
      </c>
      <c r="C6084" s="8" t="str">
        <f t="shared" si="95"/>
        <v>https://www.biorbyt.com/fs-human-grp78glucose-regulat-orb3194506.html</v>
      </c>
      <c r="D6084" s="2" t="s">
        <v>49552</v>
      </c>
      <c r="E6084" s="2" t="s">
        <v>119</v>
      </c>
      <c r="F6084" s="2" t="s">
        <v>18709</v>
      </c>
      <c r="G6084" s="2" t="s">
        <v>99</v>
      </c>
      <c r="H6084" s="2" t="s">
        <v>27</v>
      </c>
      <c r="I6084" s="2" t="s">
        <v>1029</v>
      </c>
      <c r="J6084" s="2" t="s">
        <v>30889</v>
      </c>
      <c r="K6084" s="2" t="s">
        <v>1264</v>
      </c>
      <c r="L6084" s="2" t="s">
        <v>29079</v>
      </c>
    </row>
    <row r="6085" ht="16.5" customHeight="1" spans="1:12">
      <c r="A6085" s="2" t="s">
        <v>49553</v>
      </c>
      <c r="B6085" s="2" t="s">
        <v>49554</v>
      </c>
      <c r="C6085" s="8" t="str">
        <f t="shared" si="95"/>
        <v>https://www.biorbyt.com/fs-mouse-grp78glucose-regulat-orb3194507.html</v>
      </c>
      <c r="D6085" s="2" t="s">
        <v>49555</v>
      </c>
      <c r="E6085" s="2" t="s">
        <v>131</v>
      </c>
      <c r="F6085" s="2" t="s">
        <v>18709</v>
      </c>
      <c r="G6085" s="2" t="s">
        <v>99</v>
      </c>
      <c r="H6085" s="2" t="s">
        <v>27</v>
      </c>
      <c r="I6085" s="2" t="s">
        <v>134</v>
      </c>
      <c r="J6085" s="2" t="s">
        <v>29586</v>
      </c>
      <c r="K6085" s="2" t="s">
        <v>510</v>
      </c>
      <c r="L6085" s="2" t="s">
        <v>29079</v>
      </c>
    </row>
    <row r="6086" ht="16.5" customHeight="1" spans="1:12">
      <c r="A6086" s="2" t="s">
        <v>49556</v>
      </c>
      <c r="B6086" s="2" t="s">
        <v>49557</v>
      </c>
      <c r="C6086" s="8" t="str">
        <f t="shared" si="95"/>
        <v>https://www.biorbyt.com/fs-rat-grp78glucose-regulated-orb3194508.html</v>
      </c>
      <c r="D6086" s="2" t="s">
        <v>49558</v>
      </c>
      <c r="E6086" s="2" t="s">
        <v>138</v>
      </c>
      <c r="F6086" s="2" t="s">
        <v>18709</v>
      </c>
      <c r="G6086" s="2" t="s">
        <v>99</v>
      </c>
      <c r="H6086" s="2" t="s">
        <v>27</v>
      </c>
      <c r="I6086" s="2" t="s">
        <v>134</v>
      </c>
      <c r="J6086" s="2" t="s">
        <v>29586</v>
      </c>
      <c r="K6086" s="2" t="s">
        <v>510</v>
      </c>
      <c r="L6086" s="2" t="s">
        <v>29079</v>
      </c>
    </row>
    <row r="6087" ht="16.5" customHeight="1" spans="1:12">
      <c r="A6087" s="2" t="s">
        <v>49559</v>
      </c>
      <c r="B6087" s="2" t="s">
        <v>49560</v>
      </c>
      <c r="C6087" s="8" t="str">
        <f t="shared" si="95"/>
        <v>https://www.biorbyt.com/fs-human-vcam-1cd106vascular-orb3194509.html</v>
      </c>
      <c r="D6087" s="2" t="s">
        <v>49561</v>
      </c>
      <c r="E6087" s="2" t="s">
        <v>119</v>
      </c>
      <c r="F6087" s="2" t="s">
        <v>18721</v>
      </c>
      <c r="G6087" s="2" t="s">
        <v>99</v>
      </c>
      <c r="H6087" s="2" t="s">
        <v>27</v>
      </c>
      <c r="I6087" s="2" t="s">
        <v>134</v>
      </c>
      <c r="J6087" s="2" t="s">
        <v>30900</v>
      </c>
      <c r="K6087" s="2" t="s">
        <v>22099</v>
      </c>
      <c r="L6087" s="2" t="s">
        <v>29079</v>
      </c>
    </row>
    <row r="6088" ht="16.5" customHeight="1" spans="1:12">
      <c r="A6088" s="2" t="s">
        <v>49562</v>
      </c>
      <c r="B6088" s="2" t="s">
        <v>49563</v>
      </c>
      <c r="C6088" s="8" t="str">
        <f t="shared" si="95"/>
        <v>https://www.biorbyt.com/fs-mouse-vcam-1cd106vascular-orb3194510.html</v>
      </c>
      <c r="D6088" s="2" t="s">
        <v>49564</v>
      </c>
      <c r="E6088" s="2" t="s">
        <v>131</v>
      </c>
      <c r="F6088" s="2" t="s">
        <v>18727</v>
      </c>
      <c r="G6088" s="2" t="s">
        <v>99</v>
      </c>
      <c r="H6088" s="2" t="s">
        <v>27</v>
      </c>
      <c r="I6088" s="2" t="s">
        <v>704</v>
      </c>
      <c r="J6088" s="2" t="s">
        <v>29250</v>
      </c>
      <c r="K6088" s="2" t="s">
        <v>308</v>
      </c>
      <c r="L6088" s="2" t="s">
        <v>29079</v>
      </c>
    </row>
    <row r="6089" ht="16.5" customHeight="1" spans="1:12">
      <c r="A6089" s="2" t="s">
        <v>49565</v>
      </c>
      <c r="B6089" s="2" t="s">
        <v>49566</v>
      </c>
      <c r="C6089" s="8" t="str">
        <f t="shared" si="95"/>
        <v>https://www.biorbyt.com/fs-porcine-vcam-1cd106vascul-orb3194511.html</v>
      </c>
      <c r="D6089" s="2" t="s">
        <v>49567</v>
      </c>
      <c r="E6089" s="2" t="s">
        <v>29097</v>
      </c>
      <c r="F6089" s="2" t="s">
        <v>49568</v>
      </c>
      <c r="G6089" s="2" t="s">
        <v>99</v>
      </c>
      <c r="H6089" s="2" t="s">
        <v>27</v>
      </c>
      <c r="J6089" s="2" t="s">
        <v>29246</v>
      </c>
      <c r="K6089" s="2" t="s">
        <v>510</v>
      </c>
      <c r="L6089" s="2" t="s">
        <v>29079</v>
      </c>
    </row>
    <row r="6090" ht="16.5" customHeight="1" spans="1:12">
      <c r="A6090" s="2" t="s">
        <v>49569</v>
      </c>
      <c r="B6090" s="2" t="s">
        <v>49570</v>
      </c>
      <c r="C6090" s="8" t="str">
        <f t="shared" si="95"/>
        <v>https://www.biorbyt.com/fs-rat-vcam-1cd106vascular-c-orb3194512.html</v>
      </c>
      <c r="D6090" s="2" t="s">
        <v>49571</v>
      </c>
      <c r="E6090" s="2" t="s">
        <v>138</v>
      </c>
      <c r="F6090" s="2" t="s">
        <v>18727</v>
      </c>
      <c r="G6090" s="2" t="s">
        <v>99</v>
      </c>
      <c r="H6090" s="2" t="s">
        <v>27</v>
      </c>
      <c r="I6090" s="2" t="s">
        <v>333</v>
      </c>
      <c r="J6090" s="2" t="s">
        <v>41482</v>
      </c>
      <c r="K6090" s="2" t="s">
        <v>1907</v>
      </c>
      <c r="L6090" s="2" t="s">
        <v>29079</v>
      </c>
    </row>
    <row r="6091" ht="16.5" customHeight="1" spans="1:12">
      <c r="A6091" s="2" t="s">
        <v>49572</v>
      </c>
      <c r="B6091" s="2" t="s">
        <v>49573</v>
      </c>
      <c r="C6091" s="8" t="str">
        <f t="shared" si="95"/>
        <v>https://www.biorbyt.com/fs-rabbit-vcam-1cd106vascula-orb3194513.html</v>
      </c>
      <c r="D6091" s="2" t="s">
        <v>49574</v>
      </c>
      <c r="E6091" s="2" t="s">
        <v>29106</v>
      </c>
      <c r="F6091" s="2" t="s">
        <v>49568</v>
      </c>
      <c r="G6091" s="2" t="s">
        <v>99</v>
      </c>
      <c r="H6091" s="2" t="s">
        <v>27</v>
      </c>
      <c r="J6091" s="2" t="s">
        <v>35593</v>
      </c>
      <c r="K6091" s="2" t="s">
        <v>143</v>
      </c>
      <c r="L6091" s="2" t="s">
        <v>29079</v>
      </c>
    </row>
    <row r="6092" ht="16.5" customHeight="1" spans="1:12">
      <c r="A6092" s="2" t="s">
        <v>49575</v>
      </c>
      <c r="B6092" s="2" t="s">
        <v>49576</v>
      </c>
      <c r="C6092" s="8" t="str">
        <f t="shared" si="95"/>
        <v>https://www.biorbyt.com/fs-human-hslhormone-sensitive-orb3194514.html</v>
      </c>
      <c r="D6092" s="2" t="s">
        <v>49577</v>
      </c>
      <c r="E6092" s="2" t="s">
        <v>119</v>
      </c>
      <c r="F6092" s="2" t="s">
        <v>18739</v>
      </c>
      <c r="G6092" s="2" t="s">
        <v>99</v>
      </c>
      <c r="H6092" s="2" t="s">
        <v>27</v>
      </c>
      <c r="I6092" s="2" t="s">
        <v>134</v>
      </c>
      <c r="J6092" s="2" t="s">
        <v>29586</v>
      </c>
      <c r="K6092" s="2" t="s">
        <v>510</v>
      </c>
      <c r="L6092" s="2" t="s">
        <v>29079</v>
      </c>
    </row>
    <row r="6093" ht="16.5" customHeight="1" spans="1:12">
      <c r="A6093" s="2" t="s">
        <v>49578</v>
      </c>
      <c r="B6093" s="2" t="s">
        <v>49579</v>
      </c>
      <c r="C6093" s="8" t="str">
        <f t="shared" si="95"/>
        <v>https://www.biorbyt.com/fs-human-aitrltnfsf18activat-orb3194515.html</v>
      </c>
      <c r="D6093" s="2" t="s">
        <v>49580</v>
      </c>
      <c r="E6093" s="2" t="s">
        <v>119</v>
      </c>
      <c r="F6093" s="2" t="s">
        <v>18746</v>
      </c>
      <c r="G6093" s="2" t="s">
        <v>99</v>
      </c>
      <c r="H6093" s="2" t="s">
        <v>27</v>
      </c>
      <c r="I6093" s="2" t="s">
        <v>742</v>
      </c>
      <c r="J6093" s="2" t="s">
        <v>29024</v>
      </c>
      <c r="K6093" s="2" t="s">
        <v>308</v>
      </c>
      <c r="L6093" s="2" t="s">
        <v>29079</v>
      </c>
    </row>
    <row r="6094" ht="16.5" customHeight="1" spans="1:12">
      <c r="A6094" s="2" t="s">
        <v>49581</v>
      </c>
      <c r="B6094" s="2" t="s">
        <v>49582</v>
      </c>
      <c r="C6094" s="8" t="str">
        <f t="shared" si="95"/>
        <v>https://www.biorbyt.com/fs-human-adamts5a-disintegrin-orb3194516.html</v>
      </c>
      <c r="D6094" s="2" t="s">
        <v>49583</v>
      </c>
      <c r="E6094" s="2" t="s">
        <v>119</v>
      </c>
      <c r="F6094" s="2" t="s">
        <v>18753</v>
      </c>
      <c r="G6094" s="2" t="s">
        <v>99</v>
      </c>
      <c r="H6094" s="2" t="s">
        <v>27</v>
      </c>
      <c r="I6094" s="2" t="s">
        <v>134</v>
      </c>
      <c r="J6094" s="2" t="s">
        <v>33140</v>
      </c>
      <c r="K6094" s="2" t="s">
        <v>20032</v>
      </c>
      <c r="L6094" s="2" t="s">
        <v>29079</v>
      </c>
    </row>
    <row r="6095" ht="16.5" customHeight="1" spans="1:12">
      <c r="A6095" s="2" t="s">
        <v>49584</v>
      </c>
      <c r="B6095" s="2" t="s">
        <v>49585</v>
      </c>
      <c r="C6095" s="8" t="str">
        <f t="shared" si="95"/>
        <v>https://www.biorbyt.com/fs-human-eaat3excitatory-amin-orb3194517.html</v>
      </c>
      <c r="D6095" s="2" t="s">
        <v>49586</v>
      </c>
      <c r="E6095" s="2" t="s">
        <v>119</v>
      </c>
      <c r="F6095" s="2" t="s">
        <v>18760</v>
      </c>
      <c r="G6095" s="2" t="s">
        <v>99</v>
      </c>
      <c r="H6095" s="2" t="s">
        <v>27</v>
      </c>
      <c r="I6095" s="2" t="s">
        <v>134</v>
      </c>
      <c r="J6095" s="2" t="s">
        <v>30600</v>
      </c>
      <c r="K6095" s="2" t="s">
        <v>20032</v>
      </c>
      <c r="L6095" s="2" t="s">
        <v>29079</v>
      </c>
    </row>
    <row r="6096" ht="16.5" customHeight="1" spans="1:12">
      <c r="A6096" s="2" t="s">
        <v>49587</v>
      </c>
      <c r="B6096" s="2" t="s">
        <v>49588</v>
      </c>
      <c r="C6096" s="8" t="str">
        <f t="shared" si="95"/>
        <v>https://www.biorbyt.com/fs-rat-eaat3excitatory-amino-orb3194518.html</v>
      </c>
      <c r="D6096" s="2" t="s">
        <v>49589</v>
      </c>
      <c r="E6096" s="2" t="s">
        <v>138</v>
      </c>
      <c r="F6096" s="2" t="s">
        <v>18760</v>
      </c>
      <c r="G6096" s="2" t="s">
        <v>99</v>
      </c>
      <c r="H6096" s="2" t="s">
        <v>27</v>
      </c>
      <c r="I6096" s="2" t="s">
        <v>356</v>
      </c>
      <c r="J6096" s="2" t="s">
        <v>32430</v>
      </c>
      <c r="K6096" s="2" t="s">
        <v>1264</v>
      </c>
      <c r="L6096" s="2" t="s">
        <v>29079</v>
      </c>
    </row>
    <row r="6097" ht="16.5" customHeight="1" spans="1:12">
      <c r="A6097" s="2" t="s">
        <v>49590</v>
      </c>
      <c r="B6097" s="2" t="s">
        <v>49591</v>
      </c>
      <c r="C6097" s="8" t="str">
        <f t="shared" si="95"/>
        <v>https://www.biorbyt.com/fs-human-stip1stress-induced-orb3194519.html</v>
      </c>
      <c r="D6097" s="2" t="s">
        <v>49592</v>
      </c>
      <c r="E6097" s="2" t="s">
        <v>119</v>
      </c>
      <c r="F6097" s="2" t="s">
        <v>18771</v>
      </c>
      <c r="G6097" s="2" t="s">
        <v>99</v>
      </c>
      <c r="H6097" s="2" t="s">
        <v>27</v>
      </c>
      <c r="I6097" s="2" t="s">
        <v>134</v>
      </c>
      <c r="J6097" s="2" t="s">
        <v>35089</v>
      </c>
      <c r="K6097" s="2" t="s">
        <v>1818</v>
      </c>
      <c r="L6097" s="2" t="s">
        <v>29079</v>
      </c>
    </row>
    <row r="6098" ht="16.5" customHeight="1" spans="1:12">
      <c r="A6098" s="2" t="s">
        <v>49593</v>
      </c>
      <c r="B6098" s="2" t="s">
        <v>49594</v>
      </c>
      <c r="C6098" s="8" t="str">
        <f t="shared" si="95"/>
        <v>https://www.biorbyt.com/fs-human-mioxmyo-inositol-oxy-orb3194520.html</v>
      </c>
      <c r="D6098" s="2" t="s">
        <v>49595</v>
      </c>
      <c r="E6098" s="2" t="s">
        <v>119</v>
      </c>
      <c r="F6098" s="2" t="s">
        <v>49596</v>
      </c>
      <c r="G6098" s="2" t="s">
        <v>99</v>
      </c>
      <c r="H6098" s="2" t="s">
        <v>27</v>
      </c>
      <c r="I6098" s="2" t="s">
        <v>134</v>
      </c>
      <c r="J6098" s="2" t="s">
        <v>36066</v>
      </c>
      <c r="K6098" s="2" t="s">
        <v>574</v>
      </c>
      <c r="L6098" s="2" t="s">
        <v>29079</v>
      </c>
    </row>
    <row r="6099" ht="16.5" customHeight="1" spans="1:12">
      <c r="A6099" s="2" t="s">
        <v>49597</v>
      </c>
      <c r="B6099" s="2" t="s">
        <v>49598</v>
      </c>
      <c r="C6099" s="8" t="str">
        <f t="shared" si="95"/>
        <v>https://www.biorbyt.com/fs-rat-mioxmyo-inositol-oxyge-orb3194521.html</v>
      </c>
      <c r="D6099" s="2" t="s">
        <v>49599</v>
      </c>
      <c r="E6099" s="2" t="s">
        <v>138</v>
      </c>
      <c r="F6099" s="2" t="s">
        <v>49596</v>
      </c>
      <c r="G6099" s="2" t="s">
        <v>99</v>
      </c>
      <c r="H6099" s="2" t="s">
        <v>27</v>
      </c>
      <c r="I6099" s="2" t="s">
        <v>1107</v>
      </c>
      <c r="J6099" s="2" t="s">
        <v>29250</v>
      </c>
      <c r="K6099" s="2" t="s">
        <v>308</v>
      </c>
      <c r="L6099" s="2" t="s">
        <v>29079</v>
      </c>
    </row>
    <row r="6100" ht="16.5" customHeight="1" spans="1:12">
      <c r="A6100" s="2" t="s">
        <v>49600</v>
      </c>
      <c r="B6100" s="2" t="s">
        <v>49601</v>
      </c>
      <c r="C6100" s="8" t="str">
        <f t="shared" si="95"/>
        <v>https://www.biorbyt.com/fs-human-faahfatty-acid-amide-orb3194522.html</v>
      </c>
      <c r="D6100" s="2" t="s">
        <v>49602</v>
      </c>
      <c r="E6100" s="2" t="s">
        <v>119</v>
      </c>
      <c r="F6100" s="2" t="s">
        <v>18789</v>
      </c>
      <c r="G6100" s="2" t="s">
        <v>99</v>
      </c>
      <c r="H6100" s="2" t="s">
        <v>27</v>
      </c>
      <c r="I6100" s="2" t="s">
        <v>742</v>
      </c>
      <c r="J6100" s="2" t="s">
        <v>49603</v>
      </c>
      <c r="K6100" s="2" t="s">
        <v>574</v>
      </c>
      <c r="L6100" s="2" t="s">
        <v>29079</v>
      </c>
    </row>
    <row r="6101" ht="16.5" customHeight="1" spans="1:12">
      <c r="A6101" s="2" t="s">
        <v>49604</v>
      </c>
      <c r="B6101" s="2" t="s">
        <v>49605</v>
      </c>
      <c r="C6101" s="8" t="str">
        <f t="shared" si="95"/>
        <v>https://www.biorbyt.com/fs-human-atgladipose-triglyce-orb3194523.html</v>
      </c>
      <c r="D6101" s="2" t="s">
        <v>49606</v>
      </c>
      <c r="E6101" s="2" t="s">
        <v>119</v>
      </c>
      <c r="F6101" s="2" t="s">
        <v>49607</v>
      </c>
      <c r="G6101" s="2" t="s">
        <v>99</v>
      </c>
      <c r="H6101" s="2" t="s">
        <v>27</v>
      </c>
      <c r="I6101" s="2" t="s">
        <v>599</v>
      </c>
      <c r="J6101" s="2" t="s">
        <v>30915</v>
      </c>
      <c r="K6101" s="2" t="s">
        <v>1264</v>
      </c>
      <c r="L6101" s="2" t="s">
        <v>29079</v>
      </c>
    </row>
    <row r="6102" ht="16.5" customHeight="1" spans="1:12">
      <c r="A6102" s="2" t="s">
        <v>49608</v>
      </c>
      <c r="B6102" s="2" t="s">
        <v>49609</v>
      </c>
      <c r="C6102" s="8" t="str">
        <f t="shared" si="95"/>
        <v>https://www.biorbyt.com/fs-rat-atgladipose-triglyceri-orb3194524.html</v>
      </c>
      <c r="D6102" s="2" t="s">
        <v>49610</v>
      </c>
      <c r="E6102" s="2" t="s">
        <v>138</v>
      </c>
      <c r="F6102" s="2" t="s">
        <v>49607</v>
      </c>
      <c r="G6102" s="2" t="s">
        <v>99</v>
      </c>
      <c r="H6102" s="2" t="s">
        <v>27</v>
      </c>
      <c r="I6102" s="2" t="s">
        <v>2808</v>
      </c>
      <c r="J6102" s="2" t="s">
        <v>30557</v>
      </c>
      <c r="K6102" s="2" t="s">
        <v>20032</v>
      </c>
      <c r="L6102" s="2" t="s">
        <v>29079</v>
      </c>
    </row>
    <row r="6103" ht="16.5" customHeight="1" spans="1:12">
      <c r="A6103" s="2" t="s">
        <v>49611</v>
      </c>
      <c r="B6103" s="2" t="s">
        <v>49612</v>
      </c>
      <c r="C6103" s="8" t="str">
        <f t="shared" si="95"/>
        <v>https://www.biorbyt.com/fs-human-adamts8a-disintegrin-orb3194525.html</v>
      </c>
      <c r="D6103" s="2" t="s">
        <v>49613</v>
      </c>
      <c r="E6103" s="2" t="s">
        <v>119</v>
      </c>
      <c r="F6103" s="2" t="s">
        <v>18807</v>
      </c>
      <c r="G6103" s="2" t="s">
        <v>99</v>
      </c>
      <c r="H6103" s="2" t="s">
        <v>27</v>
      </c>
      <c r="I6103" s="2" t="s">
        <v>670</v>
      </c>
      <c r="J6103" s="2" t="s">
        <v>29684</v>
      </c>
      <c r="K6103" s="2" t="s">
        <v>510</v>
      </c>
      <c r="L6103" s="2" t="s">
        <v>29079</v>
      </c>
    </row>
    <row r="6104" ht="16.5" customHeight="1" spans="1:12">
      <c r="A6104" s="2" t="s">
        <v>49614</v>
      </c>
      <c r="B6104" s="2" t="s">
        <v>49615</v>
      </c>
      <c r="C6104" s="8" t="str">
        <f t="shared" si="95"/>
        <v>https://www.biorbyt.com/fs-human-nlrc4nlr-family-card-orb3194526.html</v>
      </c>
      <c r="D6104" s="2" t="s">
        <v>49616</v>
      </c>
      <c r="E6104" s="2" t="s">
        <v>119</v>
      </c>
      <c r="F6104" s="2" t="s">
        <v>18814</v>
      </c>
      <c r="G6104" s="2" t="s">
        <v>99</v>
      </c>
      <c r="H6104" s="2" t="s">
        <v>27</v>
      </c>
      <c r="I6104" s="2" t="s">
        <v>1029</v>
      </c>
      <c r="J6104" s="2" t="s">
        <v>48887</v>
      </c>
      <c r="K6104" s="2" t="s">
        <v>574</v>
      </c>
      <c r="L6104" s="2" t="s">
        <v>29079</v>
      </c>
    </row>
    <row r="6105" ht="16.5" customHeight="1" spans="1:12">
      <c r="A6105" s="2" t="s">
        <v>49617</v>
      </c>
      <c r="B6105" s="2" t="s">
        <v>49618</v>
      </c>
      <c r="C6105" s="8" t="str">
        <f t="shared" si="95"/>
        <v>https://www.biorbyt.com/fs-human-nfatc2nuclear-factor-orb3194527.html</v>
      </c>
      <c r="D6105" s="2" t="s">
        <v>49619</v>
      </c>
      <c r="E6105" s="2" t="s">
        <v>119</v>
      </c>
      <c r="F6105" s="2" t="s">
        <v>18821</v>
      </c>
      <c r="G6105" s="2" t="s">
        <v>99</v>
      </c>
      <c r="H6105" s="2" t="s">
        <v>27</v>
      </c>
      <c r="I6105" s="2" t="s">
        <v>134</v>
      </c>
      <c r="J6105" s="2" t="s">
        <v>30814</v>
      </c>
      <c r="K6105" s="2" t="s">
        <v>100</v>
      </c>
      <c r="L6105" s="2" t="s">
        <v>29079</v>
      </c>
    </row>
    <row r="6106" ht="16.5" customHeight="1" spans="1:12">
      <c r="A6106" s="2" t="s">
        <v>49620</v>
      </c>
      <c r="B6106" s="2" t="s">
        <v>49621</v>
      </c>
      <c r="C6106" s="8" t="str">
        <f t="shared" si="95"/>
        <v>https://www.biorbyt.com/fs-human-ela1elastase-1-panc-orb3194528.html</v>
      </c>
      <c r="D6106" s="2" t="s">
        <v>49622</v>
      </c>
      <c r="E6106" s="2" t="s">
        <v>119</v>
      </c>
      <c r="F6106" s="2" t="s">
        <v>18828</v>
      </c>
      <c r="G6106" s="2" t="s">
        <v>99</v>
      </c>
      <c r="H6106" s="2" t="s">
        <v>27</v>
      </c>
      <c r="I6106" s="2" t="s">
        <v>134</v>
      </c>
      <c r="J6106" s="2" t="s">
        <v>29028</v>
      </c>
      <c r="K6106" s="2" t="s">
        <v>308</v>
      </c>
      <c r="L6106" s="2" t="s">
        <v>29079</v>
      </c>
    </row>
    <row r="6107" ht="16.5" customHeight="1" spans="1:12">
      <c r="A6107" s="2" t="s">
        <v>49623</v>
      </c>
      <c r="B6107" s="2" t="s">
        <v>49624</v>
      </c>
      <c r="C6107" s="8" t="str">
        <f t="shared" si="95"/>
        <v>https://www.biorbyt.com/fs-human-adamts18a-disintegri-orb3194529.html</v>
      </c>
      <c r="D6107" s="2" t="s">
        <v>49625</v>
      </c>
      <c r="E6107" s="2" t="s">
        <v>119</v>
      </c>
      <c r="F6107" s="2" t="s">
        <v>18835</v>
      </c>
      <c r="G6107" s="2" t="s">
        <v>99</v>
      </c>
      <c r="H6107" s="2" t="s">
        <v>27</v>
      </c>
      <c r="I6107" s="2" t="s">
        <v>1100</v>
      </c>
      <c r="J6107" s="2" t="s">
        <v>29250</v>
      </c>
      <c r="K6107" s="2" t="s">
        <v>308</v>
      </c>
      <c r="L6107" s="2" t="s">
        <v>29079</v>
      </c>
    </row>
    <row r="6108" ht="16.5" customHeight="1" spans="1:12">
      <c r="A6108" s="2" t="s">
        <v>49626</v>
      </c>
      <c r="B6108" s="2" t="s">
        <v>49627</v>
      </c>
      <c r="C6108" s="8" t="str">
        <f t="shared" si="95"/>
        <v>https://www.biorbyt.com/fs-human-cst1cystatin-sn-eli-orb3194530.html</v>
      </c>
      <c r="D6108" s="2" t="s">
        <v>49628</v>
      </c>
      <c r="E6108" s="2" t="s">
        <v>119</v>
      </c>
      <c r="F6108" s="2" t="s">
        <v>18842</v>
      </c>
      <c r="G6108" s="2" t="s">
        <v>99</v>
      </c>
      <c r="H6108" s="2" t="s">
        <v>27</v>
      </c>
      <c r="I6108" s="2" t="s">
        <v>742</v>
      </c>
      <c r="J6108" s="2" t="s">
        <v>29320</v>
      </c>
      <c r="K6108" s="2" t="s">
        <v>510</v>
      </c>
      <c r="L6108" s="2" t="s">
        <v>29079</v>
      </c>
    </row>
    <row r="6109" ht="16.5" customHeight="1" spans="1:12">
      <c r="A6109" s="2" t="s">
        <v>49629</v>
      </c>
      <c r="B6109" s="2" t="s">
        <v>49630</v>
      </c>
      <c r="C6109" s="8" t="str">
        <f t="shared" si="95"/>
        <v>https://www.biorbyt.com/fs-human-tbx2t-box-protein-2-orb3194531.html</v>
      </c>
      <c r="D6109" s="2" t="s">
        <v>49631</v>
      </c>
      <c r="E6109" s="2" t="s">
        <v>119</v>
      </c>
      <c r="F6109" s="2" t="s">
        <v>18849</v>
      </c>
      <c r="G6109" s="2" t="s">
        <v>99</v>
      </c>
      <c r="H6109" s="2" t="s">
        <v>27</v>
      </c>
      <c r="I6109" s="2" t="s">
        <v>190</v>
      </c>
      <c r="J6109" s="2" t="s">
        <v>29004</v>
      </c>
      <c r="K6109" s="2" t="s">
        <v>308</v>
      </c>
      <c r="L6109" s="2" t="s">
        <v>29079</v>
      </c>
    </row>
    <row r="6110" ht="16.5" customHeight="1" spans="1:12">
      <c r="A6110" s="2" t="s">
        <v>49632</v>
      </c>
      <c r="B6110" s="2" t="s">
        <v>49633</v>
      </c>
      <c r="C6110" s="8" t="str">
        <f t="shared" si="95"/>
        <v>https://www.biorbyt.com/fs-rat-tbx2t-box-protein-2-e-orb3194532.html</v>
      </c>
      <c r="D6110" s="2" t="s">
        <v>49634</v>
      </c>
      <c r="E6110" s="2" t="s">
        <v>138</v>
      </c>
      <c r="F6110" s="2" t="s">
        <v>18849</v>
      </c>
      <c r="G6110" s="2" t="s">
        <v>99</v>
      </c>
      <c r="H6110" s="2" t="s">
        <v>27</v>
      </c>
      <c r="I6110" s="2" t="s">
        <v>670</v>
      </c>
      <c r="J6110" s="2" t="s">
        <v>29024</v>
      </c>
      <c r="K6110" s="2" t="s">
        <v>308</v>
      </c>
      <c r="L6110" s="2" t="s">
        <v>29079</v>
      </c>
    </row>
    <row r="6111" ht="16.5" customHeight="1" spans="1:12">
      <c r="A6111" s="2" t="s">
        <v>49635</v>
      </c>
      <c r="B6111" s="2" t="s">
        <v>49636</v>
      </c>
      <c r="C6111" s="8" t="str">
        <f t="shared" si="95"/>
        <v>https://www.biorbyt.com/fs-human-ireb2iron-responsive-orb3194533.html</v>
      </c>
      <c r="D6111" s="2" t="s">
        <v>49637</v>
      </c>
      <c r="E6111" s="2" t="s">
        <v>119</v>
      </c>
      <c r="F6111" s="2" t="s">
        <v>18860</v>
      </c>
      <c r="G6111" s="2" t="s">
        <v>99</v>
      </c>
      <c r="H6111" s="2" t="s">
        <v>27</v>
      </c>
      <c r="I6111" s="2" t="s">
        <v>134</v>
      </c>
      <c r="J6111" s="2" t="s">
        <v>29246</v>
      </c>
      <c r="K6111" s="2" t="s">
        <v>510</v>
      </c>
      <c r="L6111" s="2" t="s">
        <v>29079</v>
      </c>
    </row>
    <row r="6112" ht="16.5" customHeight="1" spans="1:12">
      <c r="A6112" s="2" t="s">
        <v>49638</v>
      </c>
      <c r="B6112" s="2" t="s">
        <v>49639</v>
      </c>
      <c r="C6112" s="8" t="str">
        <f t="shared" si="95"/>
        <v>https://www.biorbyt.com/fs-human-spxspexin-elisa-kit-orb3194534.html</v>
      </c>
      <c r="D6112" s="2" t="s">
        <v>49640</v>
      </c>
      <c r="E6112" s="2" t="s">
        <v>119</v>
      </c>
      <c r="F6112" s="2" t="s">
        <v>18864</v>
      </c>
      <c r="G6112" s="2" t="s">
        <v>99</v>
      </c>
      <c r="H6112" s="2" t="s">
        <v>27</v>
      </c>
      <c r="I6112" s="2" t="s">
        <v>742</v>
      </c>
      <c r="J6112" s="2" t="s">
        <v>32548</v>
      </c>
      <c r="K6112" s="2" t="s">
        <v>574</v>
      </c>
      <c r="L6112" s="2" t="s">
        <v>29079</v>
      </c>
    </row>
    <row r="6113" ht="16.5" customHeight="1" spans="1:12">
      <c r="A6113" s="2" t="s">
        <v>49641</v>
      </c>
      <c r="B6113" s="2" t="s">
        <v>49642</v>
      </c>
      <c r="C6113" s="8" t="str">
        <f t="shared" si="95"/>
        <v>https://www.biorbyt.com/fs-human-ctsacathepsin-a-eli-orb3194535.html</v>
      </c>
      <c r="D6113" s="2" t="s">
        <v>49643</v>
      </c>
      <c r="E6113" s="2" t="s">
        <v>119</v>
      </c>
      <c r="F6113" s="2" t="s">
        <v>18873</v>
      </c>
      <c r="G6113" s="2" t="s">
        <v>99</v>
      </c>
      <c r="H6113" s="2" t="s">
        <v>27</v>
      </c>
      <c r="I6113" s="2" t="s">
        <v>1614</v>
      </c>
      <c r="J6113" s="2" t="s">
        <v>49402</v>
      </c>
      <c r="K6113" s="2" t="s">
        <v>574</v>
      </c>
      <c r="L6113" s="2" t="s">
        <v>29079</v>
      </c>
    </row>
    <row r="6114" ht="16.5" customHeight="1" spans="1:12">
      <c r="A6114" s="2" t="s">
        <v>49644</v>
      </c>
      <c r="B6114" s="2" t="s">
        <v>49645</v>
      </c>
      <c r="C6114" s="8" t="str">
        <f t="shared" si="95"/>
        <v>https://www.biorbyt.com/fs-human-fgf3fibroblast-growt-orb3194536.html</v>
      </c>
      <c r="D6114" s="2" t="s">
        <v>49646</v>
      </c>
      <c r="E6114" s="2" t="s">
        <v>119</v>
      </c>
      <c r="F6114" s="2" t="s">
        <v>18880</v>
      </c>
      <c r="G6114" s="2" t="s">
        <v>99</v>
      </c>
      <c r="H6114" s="2" t="s">
        <v>27</v>
      </c>
      <c r="I6114" s="2" t="s">
        <v>134</v>
      </c>
      <c r="J6114" s="2" t="s">
        <v>29676</v>
      </c>
      <c r="K6114" s="2" t="s">
        <v>100</v>
      </c>
      <c r="L6114" s="2" t="s">
        <v>29079</v>
      </c>
    </row>
    <row r="6115" ht="16.5" customHeight="1" spans="1:12">
      <c r="A6115" s="2" t="s">
        <v>49647</v>
      </c>
      <c r="B6115" s="2" t="s">
        <v>49648</v>
      </c>
      <c r="C6115" s="8" t="str">
        <f t="shared" si="95"/>
        <v>https://www.biorbyt.com/fs-human-stathstatherin-elis-orb3194537.html</v>
      </c>
      <c r="D6115" s="2" t="s">
        <v>49649</v>
      </c>
      <c r="E6115" s="2" t="s">
        <v>119</v>
      </c>
      <c r="F6115" s="2" t="s">
        <v>18887</v>
      </c>
      <c r="G6115" s="2" t="s">
        <v>99</v>
      </c>
      <c r="H6115" s="2" t="s">
        <v>27</v>
      </c>
      <c r="I6115" s="2" t="s">
        <v>134</v>
      </c>
      <c r="J6115" s="2" t="s">
        <v>33292</v>
      </c>
      <c r="K6115" s="2" t="s">
        <v>291</v>
      </c>
      <c r="L6115" s="2" t="s">
        <v>29079</v>
      </c>
    </row>
    <row r="6116" ht="16.5" customHeight="1" spans="1:12">
      <c r="A6116" s="2" t="s">
        <v>49650</v>
      </c>
      <c r="B6116" s="2" t="s">
        <v>49651</v>
      </c>
      <c r="C6116" s="8" t="str">
        <f t="shared" si="95"/>
        <v>https://www.biorbyt.com/fs-human-ucp-3-uncoupling-pro-orb3194538.html</v>
      </c>
      <c r="D6116" s="2" t="s">
        <v>49652</v>
      </c>
      <c r="E6116" s="2" t="s">
        <v>119</v>
      </c>
      <c r="F6116" s="2" t="s">
        <v>18894</v>
      </c>
      <c r="G6116" s="2" t="s">
        <v>99</v>
      </c>
      <c r="H6116" s="2" t="s">
        <v>27</v>
      </c>
      <c r="I6116" s="2" t="s">
        <v>742</v>
      </c>
      <c r="J6116" s="2" t="s">
        <v>38341</v>
      </c>
      <c r="K6116" s="2" t="s">
        <v>574</v>
      </c>
      <c r="L6116" s="2" t="s">
        <v>29079</v>
      </c>
    </row>
    <row r="6117" ht="16.5" customHeight="1" spans="1:12">
      <c r="A6117" s="2" t="s">
        <v>49653</v>
      </c>
      <c r="B6117" s="2" t="s">
        <v>49654</v>
      </c>
      <c r="C6117" s="8" t="str">
        <f t="shared" si="95"/>
        <v>https://www.biorbyt.com/fs-human-fabp12fatty-acid-bin-orb3194539.html</v>
      </c>
      <c r="D6117" s="2" t="s">
        <v>49655</v>
      </c>
      <c r="E6117" s="2" t="s">
        <v>119</v>
      </c>
      <c r="F6117" s="2" t="s">
        <v>18898</v>
      </c>
      <c r="G6117" s="2" t="s">
        <v>99</v>
      </c>
      <c r="H6117" s="2" t="s">
        <v>27</v>
      </c>
      <c r="I6117" s="2" t="s">
        <v>670</v>
      </c>
      <c r="J6117" s="2" t="s">
        <v>30548</v>
      </c>
      <c r="K6117" s="2" t="s">
        <v>22099</v>
      </c>
      <c r="L6117" s="2" t="s">
        <v>29079</v>
      </c>
    </row>
    <row r="6118" ht="16.5" customHeight="1" spans="1:12">
      <c r="A6118" s="2" t="s">
        <v>49656</v>
      </c>
      <c r="B6118" s="2" t="s">
        <v>49657</v>
      </c>
      <c r="C6118" s="8" t="str">
        <f t="shared" si="95"/>
        <v>https://www.biorbyt.com/fs-human-tgfbr1tgf-beta-recep-orb3194540.html</v>
      </c>
      <c r="D6118" s="2" t="s">
        <v>49658</v>
      </c>
      <c r="E6118" s="2" t="s">
        <v>119</v>
      </c>
      <c r="F6118" s="2" t="s">
        <v>18907</v>
      </c>
      <c r="G6118" s="2" t="s">
        <v>99</v>
      </c>
      <c r="H6118" s="2" t="s">
        <v>27</v>
      </c>
      <c r="I6118" s="2" t="s">
        <v>1631</v>
      </c>
      <c r="J6118" s="2" t="s">
        <v>30651</v>
      </c>
      <c r="K6118" s="2" t="s">
        <v>20032</v>
      </c>
      <c r="L6118" s="2" t="s">
        <v>29079</v>
      </c>
    </row>
    <row r="6119" ht="16.5" customHeight="1" spans="1:12">
      <c r="A6119" s="2" t="s">
        <v>49659</v>
      </c>
      <c r="B6119" s="2" t="s">
        <v>49660</v>
      </c>
      <c r="C6119" s="8" t="str">
        <f t="shared" si="95"/>
        <v>https://www.biorbyt.com/fs-human-adora2aadenosine-a2a-orb3194541.html</v>
      </c>
      <c r="D6119" s="2" t="s">
        <v>49661</v>
      </c>
      <c r="E6119" s="2" t="s">
        <v>119</v>
      </c>
      <c r="F6119" s="2" t="s">
        <v>18914</v>
      </c>
      <c r="G6119" s="2" t="s">
        <v>99</v>
      </c>
      <c r="H6119" s="2" t="s">
        <v>27</v>
      </c>
      <c r="I6119" s="2" t="s">
        <v>134</v>
      </c>
      <c r="J6119" s="2" t="s">
        <v>29773</v>
      </c>
      <c r="K6119" s="2" t="s">
        <v>510</v>
      </c>
      <c r="L6119" s="2" t="s">
        <v>29079</v>
      </c>
    </row>
    <row r="6120" ht="16.5" customHeight="1" spans="1:12">
      <c r="A6120" s="2" t="s">
        <v>49662</v>
      </c>
      <c r="B6120" s="2" t="s">
        <v>49663</v>
      </c>
      <c r="C6120" s="8" t="str">
        <f t="shared" si="95"/>
        <v>https://www.biorbyt.com/fs-rat-adora2aadenosine-a2a-r-orb3194542.html</v>
      </c>
      <c r="D6120" s="2" t="s">
        <v>49664</v>
      </c>
      <c r="E6120" s="2" t="s">
        <v>138</v>
      </c>
      <c r="F6120" s="2" t="s">
        <v>18914</v>
      </c>
      <c r="G6120" s="2" t="s">
        <v>99</v>
      </c>
      <c r="H6120" s="2" t="s">
        <v>27</v>
      </c>
      <c r="I6120" s="2" t="s">
        <v>18919</v>
      </c>
      <c r="J6120" s="2" t="s">
        <v>29258</v>
      </c>
      <c r="K6120" s="2" t="s">
        <v>308</v>
      </c>
      <c r="L6120" s="2" t="s">
        <v>29079</v>
      </c>
    </row>
    <row r="6121" ht="16.5" customHeight="1" spans="1:12">
      <c r="A6121" s="2" t="s">
        <v>49665</v>
      </c>
      <c r="B6121" s="2" t="s">
        <v>49666</v>
      </c>
      <c r="C6121" s="8" t="str">
        <f t="shared" si="95"/>
        <v>https://www.biorbyt.com/fs-human-fgf14-fibroblast-gro-orb3194543.html</v>
      </c>
      <c r="D6121" s="2" t="s">
        <v>49667</v>
      </c>
      <c r="E6121" s="2" t="s">
        <v>119</v>
      </c>
      <c r="F6121" s="2" t="s">
        <v>18926</v>
      </c>
      <c r="G6121" s="2" t="s">
        <v>99</v>
      </c>
      <c r="H6121" s="2" t="s">
        <v>27</v>
      </c>
      <c r="I6121" s="2" t="s">
        <v>742</v>
      </c>
      <c r="J6121" s="2" t="s">
        <v>49668</v>
      </c>
      <c r="K6121" s="2" t="s">
        <v>100</v>
      </c>
      <c r="L6121" s="2" t="s">
        <v>29079</v>
      </c>
    </row>
    <row r="6122" ht="16.5" customHeight="1" spans="1:12">
      <c r="A6122" s="2" t="s">
        <v>49669</v>
      </c>
      <c r="B6122" s="2" t="s">
        <v>49670</v>
      </c>
      <c r="C6122" s="8" t="str">
        <f t="shared" si="95"/>
        <v>https://www.biorbyt.com/fs-human-hpxhemopexin-elisa-orb3194544.html</v>
      </c>
      <c r="D6122" s="2" t="s">
        <v>49671</v>
      </c>
      <c r="E6122" s="2" t="s">
        <v>119</v>
      </c>
      <c r="F6122" s="2" t="s">
        <v>18940</v>
      </c>
      <c r="G6122" s="2" t="s">
        <v>99</v>
      </c>
      <c r="H6122" s="2" t="s">
        <v>27</v>
      </c>
      <c r="I6122" s="2" t="s">
        <v>134</v>
      </c>
      <c r="J6122" s="2" t="s">
        <v>38749</v>
      </c>
      <c r="K6122" s="2" t="s">
        <v>22099</v>
      </c>
      <c r="L6122" s="2" t="s">
        <v>29079</v>
      </c>
    </row>
    <row r="6123" ht="16.5" customHeight="1" spans="1:12">
      <c r="A6123" s="2" t="s">
        <v>49672</v>
      </c>
      <c r="B6123" s="2" t="s">
        <v>49673</v>
      </c>
      <c r="C6123" s="8" t="str">
        <f t="shared" si="95"/>
        <v>https://www.biorbyt.com/fs-rat-hpxhemopexin-elisa-ki-orb3194545.html</v>
      </c>
      <c r="D6123" s="2" t="s">
        <v>49674</v>
      </c>
      <c r="E6123" s="2" t="s">
        <v>138</v>
      </c>
      <c r="F6123" s="2" t="s">
        <v>18940</v>
      </c>
      <c r="G6123" s="2" t="s">
        <v>99</v>
      </c>
      <c r="H6123" s="2" t="s">
        <v>27</v>
      </c>
      <c r="I6123" s="2" t="s">
        <v>361</v>
      </c>
      <c r="J6123" s="2" t="s">
        <v>49675</v>
      </c>
      <c r="K6123" s="2" t="s">
        <v>291</v>
      </c>
      <c r="L6123" s="2" t="s">
        <v>29079</v>
      </c>
    </row>
    <row r="6124" ht="16.5" customHeight="1" spans="1:12">
      <c r="A6124" s="2" t="s">
        <v>49676</v>
      </c>
      <c r="B6124" s="2" t="s">
        <v>49677</v>
      </c>
      <c r="C6124" s="8" t="str">
        <f t="shared" si="95"/>
        <v>https://www.biorbyt.com/fs-human-chit1chitotriosidase-orb3194546.html</v>
      </c>
      <c r="D6124" s="2" t="s">
        <v>49678</v>
      </c>
      <c r="E6124" s="2" t="s">
        <v>119</v>
      </c>
      <c r="F6124" s="2" t="s">
        <v>18952</v>
      </c>
      <c r="G6124" s="2" t="s">
        <v>99</v>
      </c>
      <c r="H6124" s="2" t="s">
        <v>27</v>
      </c>
      <c r="I6124" s="2" t="s">
        <v>134</v>
      </c>
      <c r="J6124" s="2" t="s">
        <v>47989</v>
      </c>
      <c r="K6124" s="2" t="s">
        <v>574</v>
      </c>
      <c r="L6124" s="2" t="s">
        <v>29079</v>
      </c>
    </row>
    <row r="6125" ht="16.5" customHeight="1" spans="1:12">
      <c r="A6125" s="2" t="s">
        <v>49679</v>
      </c>
      <c r="B6125" s="2" t="s">
        <v>49680</v>
      </c>
      <c r="C6125" s="8" t="str">
        <f t="shared" si="95"/>
        <v>https://www.biorbyt.com/fs-human-adp-hmwhigh-molecula-orb3194547.html</v>
      </c>
      <c r="D6125" s="2" t="s">
        <v>49681</v>
      </c>
      <c r="E6125" s="2" t="s">
        <v>119</v>
      </c>
      <c r="F6125" s="2" t="s">
        <v>18959</v>
      </c>
      <c r="G6125" s="2" t="s">
        <v>99</v>
      </c>
      <c r="H6125" s="2" t="s">
        <v>27</v>
      </c>
      <c r="I6125" s="2" t="s">
        <v>670</v>
      </c>
      <c r="J6125" s="2" t="s">
        <v>49682</v>
      </c>
      <c r="K6125" s="2" t="s">
        <v>1982</v>
      </c>
      <c r="L6125" s="2" t="s">
        <v>29079</v>
      </c>
    </row>
    <row r="6126" ht="16.5" customHeight="1" spans="1:12">
      <c r="A6126" s="2" t="s">
        <v>49683</v>
      </c>
      <c r="B6126" s="2" t="s">
        <v>49684</v>
      </c>
      <c r="C6126" s="8" t="str">
        <f t="shared" si="95"/>
        <v>https://www.biorbyt.com/fs-human-eif2k3eukaryotic-tr-orb3194548.html</v>
      </c>
      <c r="D6126" s="2" t="s">
        <v>49685</v>
      </c>
      <c r="E6126" s="2" t="s">
        <v>119</v>
      </c>
      <c r="F6126" s="2" t="s">
        <v>18966</v>
      </c>
      <c r="G6126" s="2" t="s">
        <v>99</v>
      </c>
      <c r="H6126" s="2" t="s">
        <v>27</v>
      </c>
      <c r="I6126" s="2" t="s">
        <v>6961</v>
      </c>
      <c r="J6126" s="2" t="s">
        <v>29320</v>
      </c>
      <c r="K6126" s="2" t="s">
        <v>510</v>
      </c>
      <c r="L6126" s="2" t="s">
        <v>29079</v>
      </c>
    </row>
    <row r="6127" ht="16.5" customHeight="1" spans="1:12">
      <c r="A6127" s="2" t="s">
        <v>49686</v>
      </c>
      <c r="B6127" s="2" t="s">
        <v>49687</v>
      </c>
      <c r="C6127" s="8" t="str">
        <f t="shared" si="95"/>
        <v>https://www.biorbyt.com/fs-human-smad2madh2mothers-a-orb3194549.html</v>
      </c>
      <c r="D6127" s="2" t="s">
        <v>49688</v>
      </c>
      <c r="E6127" s="2" t="s">
        <v>119</v>
      </c>
      <c r="F6127" s="2" t="s">
        <v>18973</v>
      </c>
      <c r="G6127" s="2" t="s">
        <v>99</v>
      </c>
      <c r="H6127" s="2" t="s">
        <v>27</v>
      </c>
      <c r="I6127" s="2" t="s">
        <v>423</v>
      </c>
      <c r="J6127" s="2" t="s">
        <v>34195</v>
      </c>
      <c r="K6127" s="2" t="s">
        <v>574</v>
      </c>
      <c r="L6127" s="2" t="s">
        <v>29079</v>
      </c>
    </row>
    <row r="6128" ht="16.5" customHeight="1" spans="1:12">
      <c r="A6128" s="2" t="s">
        <v>49689</v>
      </c>
      <c r="B6128" s="2" t="s">
        <v>49690</v>
      </c>
      <c r="C6128" s="8" t="str">
        <f t="shared" si="95"/>
        <v>https://www.biorbyt.com/fs-rat-smad2madh2mothers-aga-orb3194550.html</v>
      </c>
      <c r="D6128" s="2" t="s">
        <v>49691</v>
      </c>
      <c r="E6128" s="2" t="s">
        <v>138</v>
      </c>
      <c r="F6128" s="2" t="s">
        <v>18973</v>
      </c>
      <c r="G6128" s="2" t="s">
        <v>99</v>
      </c>
      <c r="H6128" s="2" t="s">
        <v>27</v>
      </c>
      <c r="I6128" s="2" t="s">
        <v>946</v>
      </c>
      <c r="J6128" s="2" t="s">
        <v>29250</v>
      </c>
      <c r="K6128" s="2" t="s">
        <v>308</v>
      </c>
      <c r="L6128" s="2" t="s">
        <v>29079</v>
      </c>
    </row>
    <row r="6129" ht="16.5" customHeight="1" spans="1:12">
      <c r="A6129" s="2" t="s">
        <v>49692</v>
      </c>
      <c r="B6129" s="2" t="s">
        <v>49693</v>
      </c>
      <c r="C6129" s="8" t="str">
        <f t="shared" si="95"/>
        <v>https://www.biorbyt.com/fs-canine-adora1adenosine-a1-orb3194551.html</v>
      </c>
      <c r="D6129" s="2" t="s">
        <v>49694</v>
      </c>
      <c r="E6129" s="2" t="s">
        <v>29149</v>
      </c>
      <c r="G6129" s="2" t="s">
        <v>99</v>
      </c>
      <c r="H6129" s="2" t="s">
        <v>27</v>
      </c>
      <c r="J6129" s="2" t="s">
        <v>29004</v>
      </c>
      <c r="K6129" s="2" t="s">
        <v>308</v>
      </c>
      <c r="L6129" s="2" t="s">
        <v>29079</v>
      </c>
    </row>
    <row r="6130" ht="16.5" customHeight="1" spans="1:12">
      <c r="A6130" s="2" t="s">
        <v>49695</v>
      </c>
      <c r="B6130" s="2" t="s">
        <v>49696</v>
      </c>
      <c r="C6130" s="8" t="str">
        <f t="shared" si="95"/>
        <v>https://www.biorbyt.com/fs-human-adora1adenosine-a1-r-orb3194552.html</v>
      </c>
      <c r="D6130" s="2" t="s">
        <v>49697</v>
      </c>
      <c r="E6130" s="2" t="s">
        <v>119</v>
      </c>
      <c r="F6130" s="2" t="s">
        <v>18985</v>
      </c>
      <c r="G6130" s="2" t="s">
        <v>99</v>
      </c>
      <c r="H6130" s="2" t="s">
        <v>27</v>
      </c>
      <c r="I6130" s="2" t="s">
        <v>742</v>
      </c>
      <c r="J6130" s="2" t="s">
        <v>29258</v>
      </c>
      <c r="K6130" s="2" t="s">
        <v>308</v>
      </c>
      <c r="L6130" s="2" t="s">
        <v>29079</v>
      </c>
    </row>
    <row r="6131" ht="16.5" customHeight="1" spans="1:12">
      <c r="A6131" s="2" t="s">
        <v>49698</v>
      </c>
      <c r="B6131" s="2" t="s">
        <v>49699</v>
      </c>
      <c r="C6131" s="8" t="str">
        <f t="shared" si="95"/>
        <v>https://www.biorbyt.com/fs-rat-adora1adenosine-a1-rec-orb3194553.html</v>
      </c>
      <c r="D6131" s="2" t="s">
        <v>49700</v>
      </c>
      <c r="E6131" s="2" t="s">
        <v>138</v>
      </c>
      <c r="F6131" s="2" t="s">
        <v>18985</v>
      </c>
      <c r="G6131" s="2" t="s">
        <v>99</v>
      </c>
      <c r="H6131" s="2" t="s">
        <v>27</v>
      </c>
      <c r="I6131" s="2" t="s">
        <v>190</v>
      </c>
      <c r="J6131" s="2" t="s">
        <v>29287</v>
      </c>
      <c r="K6131" s="2" t="s">
        <v>510</v>
      </c>
      <c r="L6131" s="2" t="s">
        <v>29079</v>
      </c>
    </row>
    <row r="6132" ht="16.5" customHeight="1" spans="1:12">
      <c r="A6132" s="2" t="s">
        <v>49701</v>
      </c>
      <c r="B6132" s="2" t="s">
        <v>49702</v>
      </c>
      <c r="C6132" s="8" t="str">
        <f t="shared" si="95"/>
        <v>https://www.biorbyt.com/fs-human-art3ecto-adp-ribosyl-orb3194554.html</v>
      </c>
      <c r="D6132" s="2" t="s">
        <v>49703</v>
      </c>
      <c r="E6132" s="2" t="s">
        <v>119</v>
      </c>
      <c r="F6132" s="2" t="s">
        <v>18997</v>
      </c>
      <c r="G6132" s="2" t="s">
        <v>99</v>
      </c>
      <c r="H6132" s="2" t="s">
        <v>27</v>
      </c>
      <c r="I6132" s="2" t="s">
        <v>401</v>
      </c>
      <c r="J6132" s="2" t="s">
        <v>30974</v>
      </c>
      <c r="K6132" s="2" t="s">
        <v>20032</v>
      </c>
      <c r="L6132" s="2" t="s">
        <v>29079</v>
      </c>
    </row>
    <row r="6133" ht="16.5" customHeight="1" spans="1:12">
      <c r="A6133" s="2" t="s">
        <v>49704</v>
      </c>
      <c r="B6133" s="2" t="s">
        <v>49705</v>
      </c>
      <c r="C6133" s="8" t="str">
        <f t="shared" si="95"/>
        <v>https://www.biorbyt.com/fs-human-twist1twist-related-orb3194555.html</v>
      </c>
      <c r="D6133" s="2" t="s">
        <v>49706</v>
      </c>
      <c r="E6133" s="2" t="s">
        <v>119</v>
      </c>
      <c r="F6133" s="2" t="s">
        <v>19004</v>
      </c>
      <c r="G6133" s="2" t="s">
        <v>99</v>
      </c>
      <c r="H6133" s="2" t="s">
        <v>27</v>
      </c>
      <c r="I6133" s="2" t="s">
        <v>134</v>
      </c>
      <c r="J6133" s="2" t="s">
        <v>32953</v>
      </c>
      <c r="K6133" s="2" t="s">
        <v>143</v>
      </c>
      <c r="L6133" s="2" t="s">
        <v>29079</v>
      </c>
    </row>
    <row r="6134" ht="16.5" customHeight="1" spans="1:12">
      <c r="A6134" s="2" t="s">
        <v>49707</v>
      </c>
      <c r="B6134" s="2" t="s">
        <v>49708</v>
      </c>
      <c r="C6134" s="8" t="str">
        <f t="shared" si="95"/>
        <v>https://www.biorbyt.com/fs-mouse-twist1twist-related-orb3194556.html</v>
      </c>
      <c r="D6134" s="2" t="s">
        <v>49709</v>
      </c>
      <c r="E6134" s="2" t="s">
        <v>131</v>
      </c>
      <c r="F6134" s="2" t="s">
        <v>19004</v>
      </c>
      <c r="G6134" s="2" t="s">
        <v>99</v>
      </c>
      <c r="H6134" s="2" t="s">
        <v>27</v>
      </c>
      <c r="I6134" s="2" t="s">
        <v>986</v>
      </c>
      <c r="J6134" s="2" t="s">
        <v>29390</v>
      </c>
      <c r="K6134" s="2" t="s">
        <v>100</v>
      </c>
      <c r="L6134" s="2" t="s">
        <v>29079</v>
      </c>
    </row>
    <row r="6135" ht="16.5" customHeight="1" spans="1:12">
      <c r="A6135" s="2" t="s">
        <v>49710</v>
      </c>
      <c r="B6135" s="2" t="s">
        <v>49711</v>
      </c>
      <c r="C6135" s="8" t="str">
        <f t="shared" si="95"/>
        <v>https://www.biorbyt.com/fs-human-smad6madh6mothers-a-orb3194557.html</v>
      </c>
      <c r="D6135" s="2" t="s">
        <v>49712</v>
      </c>
      <c r="E6135" s="2" t="s">
        <v>119</v>
      </c>
      <c r="F6135" s="2" t="s">
        <v>19016</v>
      </c>
      <c r="G6135" s="2" t="s">
        <v>99</v>
      </c>
      <c r="H6135" s="2" t="s">
        <v>27</v>
      </c>
      <c r="I6135" s="2" t="s">
        <v>742</v>
      </c>
      <c r="J6135" s="2" t="s">
        <v>29254</v>
      </c>
      <c r="K6135" s="2" t="s">
        <v>143</v>
      </c>
      <c r="L6135" s="2" t="s">
        <v>29079</v>
      </c>
    </row>
    <row r="6136" ht="16.5" customHeight="1" spans="1:12">
      <c r="A6136" s="2" t="s">
        <v>49713</v>
      </c>
      <c r="B6136" s="2" t="s">
        <v>49714</v>
      </c>
      <c r="C6136" s="8" t="str">
        <f t="shared" si="95"/>
        <v>https://www.biorbyt.com/fs-human-sh3yl1sh3-domain-con-orb3194558.html</v>
      </c>
      <c r="D6136" s="2" t="s">
        <v>49715</v>
      </c>
      <c r="E6136" s="2" t="s">
        <v>119</v>
      </c>
      <c r="F6136" s="2" t="s">
        <v>19023</v>
      </c>
      <c r="G6136" s="2" t="s">
        <v>99</v>
      </c>
      <c r="H6136" s="2" t="s">
        <v>27</v>
      </c>
      <c r="I6136" s="2" t="s">
        <v>986</v>
      </c>
      <c r="J6136" s="2" t="s">
        <v>29505</v>
      </c>
      <c r="K6136" s="2" t="s">
        <v>510</v>
      </c>
      <c r="L6136" s="2" t="s">
        <v>29079</v>
      </c>
    </row>
    <row r="6137" ht="16.5" customHeight="1" spans="1:12">
      <c r="A6137" s="2" t="s">
        <v>49716</v>
      </c>
      <c r="B6137" s="2" t="s">
        <v>49717</v>
      </c>
      <c r="C6137" s="8" t="str">
        <f t="shared" si="95"/>
        <v>https://www.biorbyt.com/fs-mouse-sh3yl1sh3-domain-con-orb3194559.html</v>
      </c>
      <c r="D6137" s="2" t="s">
        <v>49718</v>
      </c>
      <c r="E6137" s="2" t="s">
        <v>131</v>
      </c>
      <c r="F6137" s="2" t="s">
        <v>19023</v>
      </c>
      <c r="G6137" s="2" t="s">
        <v>99</v>
      </c>
      <c r="H6137" s="2" t="s">
        <v>27</v>
      </c>
      <c r="I6137" s="2" t="s">
        <v>742</v>
      </c>
      <c r="J6137" s="2" t="s">
        <v>30919</v>
      </c>
      <c r="K6137" s="2" t="s">
        <v>1264</v>
      </c>
      <c r="L6137" s="2" t="s">
        <v>29079</v>
      </c>
    </row>
    <row r="6138" ht="16.5" customHeight="1" spans="1:12">
      <c r="A6138" s="2" t="s">
        <v>49719</v>
      </c>
      <c r="B6138" s="2" t="s">
        <v>49720</v>
      </c>
      <c r="C6138" s="8" t="str">
        <f t="shared" si="95"/>
        <v>https://www.biorbyt.com/fs-human-rxrretinoid-x-recep-orb3194560.html</v>
      </c>
      <c r="D6138" s="2" t="s">
        <v>49721</v>
      </c>
      <c r="E6138" s="2" t="s">
        <v>119</v>
      </c>
      <c r="F6138" s="2" t="s">
        <v>19035</v>
      </c>
      <c r="G6138" s="2" t="s">
        <v>99</v>
      </c>
      <c r="H6138" s="2" t="s">
        <v>27</v>
      </c>
      <c r="I6138" s="2" t="s">
        <v>1614</v>
      </c>
      <c r="J6138" s="2" t="s">
        <v>29320</v>
      </c>
      <c r="K6138" s="2" t="s">
        <v>510</v>
      </c>
      <c r="L6138" s="2" t="s">
        <v>29079</v>
      </c>
    </row>
    <row r="6139" ht="16.5" customHeight="1" spans="1:12">
      <c r="A6139" s="2" t="s">
        <v>49722</v>
      </c>
      <c r="B6139" s="2" t="s">
        <v>49723</v>
      </c>
      <c r="C6139" s="8" t="str">
        <f t="shared" si="95"/>
        <v>https://www.biorbyt.com/fs-human-cdh19cadherin-19-el-orb3194561.html</v>
      </c>
      <c r="D6139" s="2" t="s">
        <v>49724</v>
      </c>
      <c r="E6139" s="2" t="s">
        <v>119</v>
      </c>
      <c r="F6139" s="2" t="s">
        <v>19042</v>
      </c>
      <c r="G6139" s="2" t="s">
        <v>99</v>
      </c>
      <c r="H6139" s="2" t="s">
        <v>27</v>
      </c>
      <c r="I6139" s="2" t="s">
        <v>532</v>
      </c>
      <c r="J6139" s="2" t="s">
        <v>29004</v>
      </c>
      <c r="K6139" s="2" t="s">
        <v>308</v>
      </c>
      <c r="L6139" s="2" t="s">
        <v>29079</v>
      </c>
    </row>
    <row r="6140" ht="16.5" customHeight="1" spans="1:12">
      <c r="A6140" s="2" t="s">
        <v>49725</v>
      </c>
      <c r="B6140" s="2" t="s">
        <v>49726</v>
      </c>
      <c r="C6140" s="8" t="str">
        <f t="shared" si="95"/>
        <v>https://www.biorbyt.com/fs-human-adora3adenosine-a3-r-orb3194562.html</v>
      </c>
      <c r="D6140" s="2" t="s">
        <v>49727</v>
      </c>
      <c r="E6140" s="2" t="s">
        <v>119</v>
      </c>
      <c r="F6140" s="2" t="s">
        <v>19049</v>
      </c>
      <c r="G6140" s="2" t="s">
        <v>99</v>
      </c>
      <c r="H6140" s="2" t="s">
        <v>27</v>
      </c>
      <c r="I6140" s="2" t="s">
        <v>7084</v>
      </c>
      <c r="J6140" s="2" t="s">
        <v>29827</v>
      </c>
      <c r="K6140" s="2" t="s">
        <v>1264</v>
      </c>
      <c r="L6140" s="2" t="s">
        <v>29079</v>
      </c>
    </row>
    <row r="6141" ht="16.5" customHeight="1" spans="1:12">
      <c r="A6141" s="2" t="s">
        <v>49728</v>
      </c>
      <c r="B6141" s="2" t="s">
        <v>49729</v>
      </c>
      <c r="C6141" s="8" t="str">
        <f t="shared" si="95"/>
        <v>https://www.biorbyt.com/fs-rat-adora3adenosine-a3-rec-orb3194563.html</v>
      </c>
      <c r="D6141" s="2" t="s">
        <v>49730</v>
      </c>
      <c r="E6141" s="2" t="s">
        <v>138</v>
      </c>
      <c r="F6141" s="2" t="s">
        <v>19049</v>
      </c>
      <c r="G6141" s="2" t="s">
        <v>99</v>
      </c>
      <c r="H6141" s="2" t="s">
        <v>27</v>
      </c>
      <c r="I6141" s="2" t="s">
        <v>742</v>
      </c>
      <c r="J6141" s="2" t="s">
        <v>29827</v>
      </c>
      <c r="K6141" s="2" t="s">
        <v>510</v>
      </c>
      <c r="L6141" s="2" t="s">
        <v>29079</v>
      </c>
    </row>
    <row r="6142" ht="16.5" customHeight="1" spans="1:12">
      <c r="A6142" s="2" t="s">
        <v>49731</v>
      </c>
      <c r="B6142" s="2" t="s">
        <v>49732</v>
      </c>
      <c r="C6142" s="8" t="str">
        <f t="shared" si="95"/>
        <v>https://www.biorbyt.com/fs-human-tgfbr2tgf-beta-recep-orb3194564.html</v>
      </c>
      <c r="D6142" s="2" t="s">
        <v>49733</v>
      </c>
      <c r="E6142" s="2" t="s">
        <v>119</v>
      </c>
      <c r="F6142" s="2" t="s">
        <v>19061</v>
      </c>
      <c r="G6142" s="2" t="s">
        <v>99</v>
      </c>
      <c r="H6142" s="2" t="s">
        <v>27</v>
      </c>
      <c r="I6142" s="2" t="s">
        <v>190</v>
      </c>
      <c r="J6142" s="2" t="s">
        <v>29530</v>
      </c>
      <c r="K6142" s="2" t="s">
        <v>20032</v>
      </c>
      <c r="L6142" s="2" t="s">
        <v>29079</v>
      </c>
    </row>
    <row r="6143" ht="16.5" customHeight="1" spans="1:12">
      <c r="A6143" s="2" t="s">
        <v>49734</v>
      </c>
      <c r="B6143" s="2" t="s">
        <v>49735</v>
      </c>
      <c r="C6143" s="8" t="str">
        <f t="shared" si="95"/>
        <v>https://www.biorbyt.com/fs-human-fgf22fibroblast-grow-orb3194565.html</v>
      </c>
      <c r="D6143" s="2" t="s">
        <v>49736</v>
      </c>
      <c r="E6143" s="2" t="s">
        <v>119</v>
      </c>
      <c r="F6143" s="2" t="s">
        <v>19068</v>
      </c>
      <c r="G6143" s="2" t="s">
        <v>99</v>
      </c>
      <c r="H6143" s="2" t="s">
        <v>27</v>
      </c>
      <c r="I6143" s="2" t="s">
        <v>134</v>
      </c>
      <c r="J6143" s="2" t="s">
        <v>36252</v>
      </c>
      <c r="K6143" s="2" t="s">
        <v>143</v>
      </c>
      <c r="L6143" s="2" t="s">
        <v>29079</v>
      </c>
    </row>
    <row r="6144" ht="16.5" customHeight="1" spans="1:12">
      <c r="A6144" s="2" t="s">
        <v>49737</v>
      </c>
      <c r="B6144" s="2" t="s">
        <v>49738</v>
      </c>
      <c r="C6144" s="8" t="str">
        <f t="shared" si="95"/>
        <v>https://www.biorbyt.com/fs-human-cd3ecluster-of-diffe-orb3194566.html</v>
      </c>
      <c r="D6144" s="2" t="s">
        <v>49739</v>
      </c>
      <c r="E6144" s="2" t="s">
        <v>119</v>
      </c>
      <c r="F6144" s="2" t="s">
        <v>19075</v>
      </c>
      <c r="G6144" s="2" t="s">
        <v>99</v>
      </c>
      <c r="H6144" s="2" t="s">
        <v>27</v>
      </c>
      <c r="I6144" s="2" t="s">
        <v>190</v>
      </c>
      <c r="J6144" s="2" t="s">
        <v>29586</v>
      </c>
      <c r="K6144" s="2" t="s">
        <v>510</v>
      </c>
      <c r="L6144" s="2" t="s">
        <v>29079</v>
      </c>
    </row>
    <row r="6145" ht="16.5" customHeight="1" spans="1:12">
      <c r="A6145" s="2" t="s">
        <v>49740</v>
      </c>
      <c r="B6145" s="2" t="s">
        <v>49741</v>
      </c>
      <c r="C6145" s="8" t="str">
        <f t="shared" si="95"/>
        <v>https://www.biorbyt.com/fs-human-eif2aeukaryotic-tran-orb3194567.html</v>
      </c>
      <c r="D6145" s="2" t="s">
        <v>49742</v>
      </c>
      <c r="E6145" s="2" t="s">
        <v>119</v>
      </c>
      <c r="F6145" s="2" t="s">
        <v>19082</v>
      </c>
      <c r="G6145" s="2" t="s">
        <v>99</v>
      </c>
      <c r="H6145" s="2" t="s">
        <v>27</v>
      </c>
      <c r="I6145" s="2" t="s">
        <v>742</v>
      </c>
      <c r="J6145" s="2" t="s">
        <v>36984</v>
      </c>
      <c r="K6145" s="2" t="s">
        <v>574</v>
      </c>
      <c r="L6145" s="2" t="s">
        <v>29079</v>
      </c>
    </row>
    <row r="6146" ht="16.5" customHeight="1" spans="1:12">
      <c r="A6146" s="2" t="s">
        <v>49743</v>
      </c>
      <c r="B6146" s="2" t="s">
        <v>49744</v>
      </c>
      <c r="C6146" s="8" t="str">
        <f t="shared" ref="C6146:C6209" si="96">HYPERLINK(B6146)</f>
        <v>https://www.biorbyt.com/fs-human-saa4serum-amyloid-a4-orb3194568.html</v>
      </c>
      <c r="D6146" s="2" t="s">
        <v>49745</v>
      </c>
      <c r="E6146" s="2" t="s">
        <v>119</v>
      </c>
      <c r="F6146" s="2" t="s">
        <v>19089</v>
      </c>
      <c r="G6146" s="2" t="s">
        <v>99</v>
      </c>
      <c r="H6146" s="2" t="s">
        <v>27</v>
      </c>
      <c r="I6146" s="2" t="s">
        <v>599</v>
      </c>
      <c r="J6146" s="2" t="s">
        <v>49746</v>
      </c>
      <c r="K6146" s="2" t="s">
        <v>574</v>
      </c>
      <c r="L6146" s="2" t="s">
        <v>29079</v>
      </c>
    </row>
    <row r="6147" ht="16.5" customHeight="1" spans="1:12">
      <c r="A6147" s="2" t="s">
        <v>49747</v>
      </c>
      <c r="B6147" s="2" t="s">
        <v>49748</v>
      </c>
      <c r="C6147" s="8" t="str">
        <f t="shared" si="96"/>
        <v>https://www.biorbyt.com/fs-human-ssbsjogren-syndrome-orb3194569.html</v>
      </c>
      <c r="D6147" s="2" t="s">
        <v>49749</v>
      </c>
      <c r="E6147" s="2" t="s">
        <v>119</v>
      </c>
      <c r="F6147" s="2" t="s">
        <v>19096</v>
      </c>
      <c r="G6147" s="2" t="s">
        <v>99</v>
      </c>
      <c r="H6147" s="2" t="s">
        <v>27</v>
      </c>
      <c r="I6147" s="2" t="s">
        <v>599</v>
      </c>
      <c r="J6147" s="2" t="s">
        <v>49750</v>
      </c>
      <c r="K6147" s="2" t="s">
        <v>100</v>
      </c>
      <c r="L6147" s="2" t="s">
        <v>29079</v>
      </c>
    </row>
    <row r="6148" ht="16.5" customHeight="1" spans="1:12">
      <c r="A6148" s="2" t="s">
        <v>49751</v>
      </c>
      <c r="B6148" s="2" t="s">
        <v>49752</v>
      </c>
      <c r="C6148" s="8" t="str">
        <f t="shared" si="96"/>
        <v>https://www.biorbyt.com/fs-human-prkacacamp-dependent-orb3194570.html</v>
      </c>
      <c r="D6148" s="2" t="s">
        <v>49753</v>
      </c>
      <c r="E6148" s="2" t="s">
        <v>119</v>
      </c>
      <c r="F6148" s="2" t="s">
        <v>19103</v>
      </c>
      <c r="G6148" s="2" t="s">
        <v>99</v>
      </c>
      <c r="H6148" s="2" t="s">
        <v>27</v>
      </c>
      <c r="I6148" s="2" t="s">
        <v>7183</v>
      </c>
      <c r="J6148" s="2" t="s">
        <v>33182</v>
      </c>
      <c r="K6148" s="2" t="s">
        <v>22099</v>
      </c>
      <c r="L6148" s="2" t="s">
        <v>29079</v>
      </c>
    </row>
    <row r="6149" ht="16.5" customHeight="1" spans="1:12">
      <c r="A6149" s="2" t="s">
        <v>49754</v>
      </c>
      <c r="B6149" s="2" t="s">
        <v>49755</v>
      </c>
      <c r="C6149" s="8" t="str">
        <f t="shared" si="96"/>
        <v>https://www.biorbyt.com/fs-human-plecplectin-elisa-k-orb3194571.html</v>
      </c>
      <c r="D6149" s="2" t="s">
        <v>49756</v>
      </c>
      <c r="E6149" s="2" t="s">
        <v>119</v>
      </c>
      <c r="F6149" s="2" t="s">
        <v>19110</v>
      </c>
      <c r="G6149" s="2" t="s">
        <v>99</v>
      </c>
      <c r="H6149" s="2" t="s">
        <v>27</v>
      </c>
      <c r="I6149" s="2" t="s">
        <v>134</v>
      </c>
      <c r="J6149" s="2" t="s">
        <v>30915</v>
      </c>
      <c r="K6149" s="2" t="s">
        <v>1264</v>
      </c>
      <c r="L6149" s="2" t="s">
        <v>29079</v>
      </c>
    </row>
    <row r="6150" ht="16.5" customHeight="1" spans="1:12">
      <c r="A6150" s="2" t="s">
        <v>49757</v>
      </c>
      <c r="B6150" s="2" t="s">
        <v>49758</v>
      </c>
      <c r="C6150" s="8" t="str">
        <f t="shared" si="96"/>
        <v>https://www.biorbyt.com/fs-human-sik2serinethreonine-orb3194572.html</v>
      </c>
      <c r="D6150" s="2" t="s">
        <v>49759</v>
      </c>
      <c r="E6150" s="2" t="s">
        <v>119</v>
      </c>
      <c r="F6150" s="2" t="s">
        <v>19117</v>
      </c>
      <c r="G6150" s="2" t="s">
        <v>99</v>
      </c>
      <c r="H6150" s="2" t="s">
        <v>27</v>
      </c>
      <c r="I6150" s="2" t="s">
        <v>742</v>
      </c>
      <c r="J6150" s="2" t="s">
        <v>29320</v>
      </c>
      <c r="K6150" s="2" t="s">
        <v>510</v>
      </c>
      <c r="L6150" s="2" t="s">
        <v>29079</v>
      </c>
    </row>
    <row r="6151" ht="16.5" customHeight="1" spans="1:12">
      <c r="A6151" s="2" t="s">
        <v>49760</v>
      </c>
      <c r="B6151" s="2" t="s">
        <v>49761</v>
      </c>
      <c r="C6151" s="8" t="str">
        <f t="shared" si="96"/>
        <v>https://www.biorbyt.com/fs-human-ankrd12ankyrin-repea-orb3194573.html</v>
      </c>
      <c r="D6151" s="2" t="s">
        <v>49762</v>
      </c>
      <c r="E6151" s="2" t="s">
        <v>119</v>
      </c>
      <c r="F6151" s="2" t="s">
        <v>19124</v>
      </c>
      <c r="G6151" s="2" t="s">
        <v>99</v>
      </c>
      <c r="H6151" s="2" t="s">
        <v>27</v>
      </c>
      <c r="I6151" s="2" t="s">
        <v>1029</v>
      </c>
      <c r="J6151" s="2" t="s">
        <v>29250</v>
      </c>
      <c r="K6151" s="2" t="s">
        <v>308</v>
      </c>
      <c r="L6151" s="2" t="s">
        <v>29079</v>
      </c>
    </row>
    <row r="6152" ht="16.5" customHeight="1" spans="1:12">
      <c r="A6152" s="2" t="s">
        <v>49763</v>
      </c>
      <c r="B6152" s="2" t="s">
        <v>49764</v>
      </c>
      <c r="C6152" s="8" t="str">
        <f t="shared" si="96"/>
        <v>https://www.biorbyt.com/fs-human-cd3gcluster-of-diffe-orb3194574.html</v>
      </c>
      <c r="D6152" s="2" t="s">
        <v>49765</v>
      </c>
      <c r="E6152" s="2" t="s">
        <v>119</v>
      </c>
      <c r="F6152" s="2" t="s">
        <v>19131</v>
      </c>
      <c r="G6152" s="2" t="s">
        <v>99</v>
      </c>
      <c r="H6152" s="2" t="s">
        <v>27</v>
      </c>
      <c r="I6152" s="2" t="s">
        <v>1078</v>
      </c>
      <c r="J6152" s="2" t="s">
        <v>29004</v>
      </c>
      <c r="K6152" s="2" t="s">
        <v>308</v>
      </c>
      <c r="L6152" s="2" t="s">
        <v>29079</v>
      </c>
    </row>
    <row r="6153" ht="16.5" customHeight="1" spans="1:12">
      <c r="A6153" s="2" t="s">
        <v>49766</v>
      </c>
      <c r="B6153" s="2" t="s">
        <v>49767</v>
      </c>
      <c r="C6153" s="8" t="str">
        <f t="shared" si="96"/>
        <v>https://www.biorbyt.com/fs-human-cma1chymase-1-mast-orb3194575.html</v>
      </c>
      <c r="D6153" s="2" t="s">
        <v>49768</v>
      </c>
      <c r="E6153" s="2" t="s">
        <v>119</v>
      </c>
      <c r="F6153" s="2" t="s">
        <v>19137</v>
      </c>
      <c r="G6153" s="2" t="s">
        <v>99</v>
      </c>
      <c r="H6153" s="2" t="s">
        <v>27</v>
      </c>
      <c r="I6153" s="2" t="s">
        <v>1100</v>
      </c>
      <c r="J6153" s="2" t="s">
        <v>43201</v>
      </c>
      <c r="K6153" s="2" t="s">
        <v>574</v>
      </c>
      <c r="L6153" s="2" t="s">
        <v>29079</v>
      </c>
    </row>
    <row r="6154" ht="16.5" customHeight="1" spans="1:12">
      <c r="A6154" s="2" t="s">
        <v>49769</v>
      </c>
      <c r="B6154" s="2" t="s">
        <v>49770</v>
      </c>
      <c r="C6154" s="8" t="str">
        <f t="shared" si="96"/>
        <v>https://www.biorbyt.com/fs-mouse-cma1chymase-1-mast-orb3194576.html</v>
      </c>
      <c r="D6154" s="2" t="s">
        <v>49771</v>
      </c>
      <c r="E6154" s="2" t="s">
        <v>131</v>
      </c>
      <c r="F6154" s="2" t="s">
        <v>19143</v>
      </c>
      <c r="G6154" s="2" t="s">
        <v>99</v>
      </c>
      <c r="H6154" s="2" t="s">
        <v>27</v>
      </c>
      <c r="I6154" s="2" t="s">
        <v>1100</v>
      </c>
      <c r="J6154" s="2" t="s">
        <v>49772</v>
      </c>
      <c r="K6154" s="2" t="s">
        <v>299</v>
      </c>
      <c r="L6154" s="2" t="s">
        <v>29079</v>
      </c>
    </row>
    <row r="6155" ht="16.5" customHeight="1" spans="1:12">
      <c r="A6155" s="2" t="s">
        <v>49773</v>
      </c>
      <c r="B6155" s="2" t="s">
        <v>49774</v>
      </c>
      <c r="C6155" s="8" t="str">
        <f t="shared" si="96"/>
        <v>https://www.biorbyt.com/fs-human-hdgfhepatoma-derived-orb3194577.html</v>
      </c>
      <c r="D6155" s="2" t="s">
        <v>49775</v>
      </c>
      <c r="E6155" s="2" t="s">
        <v>119</v>
      </c>
      <c r="F6155" s="2" t="s">
        <v>19150</v>
      </c>
      <c r="G6155" s="2" t="s">
        <v>99</v>
      </c>
      <c r="H6155" s="2" t="s">
        <v>27</v>
      </c>
      <c r="I6155" s="2" t="s">
        <v>742</v>
      </c>
      <c r="J6155" s="2" t="s">
        <v>29287</v>
      </c>
      <c r="K6155" s="2" t="s">
        <v>510</v>
      </c>
      <c r="L6155" s="2" t="s">
        <v>29079</v>
      </c>
    </row>
    <row r="6156" ht="16.5" customHeight="1" spans="1:12">
      <c r="A6156" s="2" t="s">
        <v>49776</v>
      </c>
      <c r="B6156" s="2" t="s">
        <v>49777</v>
      </c>
      <c r="C6156" s="8" t="str">
        <f t="shared" si="96"/>
        <v>https://www.biorbyt.com/fs-mouse-hdgfhepatoma-derived-orb3194578.html</v>
      </c>
      <c r="D6156" s="2" t="s">
        <v>49778</v>
      </c>
      <c r="E6156" s="2" t="s">
        <v>131</v>
      </c>
      <c r="F6156" s="2" t="s">
        <v>19150</v>
      </c>
      <c r="G6156" s="2" t="s">
        <v>99</v>
      </c>
      <c r="H6156" s="2" t="s">
        <v>27</v>
      </c>
      <c r="I6156" s="2" t="s">
        <v>584</v>
      </c>
      <c r="J6156" s="2" t="s">
        <v>45671</v>
      </c>
      <c r="K6156" s="2" t="s">
        <v>258</v>
      </c>
      <c r="L6156" s="2" t="s">
        <v>29079</v>
      </c>
    </row>
    <row r="6157" ht="16.5" customHeight="1" spans="1:12">
      <c r="A6157" s="2" t="s">
        <v>49779</v>
      </c>
      <c r="B6157" s="2" t="s">
        <v>49780</v>
      </c>
      <c r="C6157" s="8" t="str">
        <f t="shared" si="96"/>
        <v>https://www.biorbyt.com/fs-rat-hdgfhepatoma-derived-g-orb3194579.html</v>
      </c>
      <c r="D6157" s="2" t="s">
        <v>49781</v>
      </c>
      <c r="E6157" s="2" t="s">
        <v>138</v>
      </c>
      <c r="F6157" s="2" t="s">
        <v>19150</v>
      </c>
      <c r="G6157" s="2" t="s">
        <v>99</v>
      </c>
      <c r="H6157" s="2" t="s">
        <v>27</v>
      </c>
      <c r="I6157" s="2" t="s">
        <v>742</v>
      </c>
      <c r="J6157" s="2" t="s">
        <v>29773</v>
      </c>
      <c r="K6157" s="2" t="s">
        <v>510</v>
      </c>
      <c r="L6157" s="2" t="s">
        <v>29079</v>
      </c>
    </row>
    <row r="6158" ht="16.5" customHeight="1" spans="1:12">
      <c r="A6158" s="2" t="s">
        <v>49782</v>
      </c>
      <c r="B6158" s="2" t="s">
        <v>49783</v>
      </c>
      <c r="C6158" s="8" t="str">
        <f t="shared" si="96"/>
        <v>https://www.biorbyt.com/fs-human-agrpagouti-related-p-orb3194580.html</v>
      </c>
      <c r="D6158" s="2" t="s">
        <v>49784</v>
      </c>
      <c r="E6158" s="2" t="s">
        <v>119</v>
      </c>
      <c r="F6158" s="2" t="s">
        <v>19167</v>
      </c>
      <c r="G6158" s="2" t="s">
        <v>99</v>
      </c>
      <c r="H6158" s="2" t="s">
        <v>27</v>
      </c>
      <c r="I6158" s="2" t="s">
        <v>7253</v>
      </c>
      <c r="J6158" s="2" t="s">
        <v>49785</v>
      </c>
      <c r="K6158" s="2" t="s">
        <v>1115</v>
      </c>
      <c r="L6158" s="2" t="s">
        <v>29079</v>
      </c>
    </row>
    <row r="6159" ht="16.5" customHeight="1" spans="1:12">
      <c r="A6159" s="2" t="s">
        <v>49786</v>
      </c>
      <c r="B6159" s="2" t="s">
        <v>49787</v>
      </c>
      <c r="C6159" s="8" t="str">
        <f t="shared" si="96"/>
        <v>https://www.biorbyt.com/fs-mouse-agrpagouti-related-p-orb3194581.html</v>
      </c>
      <c r="D6159" s="2" t="s">
        <v>49788</v>
      </c>
      <c r="E6159" s="2" t="s">
        <v>131</v>
      </c>
      <c r="F6159" s="2" t="s">
        <v>19167</v>
      </c>
      <c r="G6159" s="2" t="s">
        <v>99</v>
      </c>
      <c r="H6159" s="2" t="s">
        <v>27</v>
      </c>
      <c r="I6159" s="2" t="s">
        <v>49789</v>
      </c>
      <c r="J6159" s="2" t="s">
        <v>49790</v>
      </c>
      <c r="K6159" s="2" t="s">
        <v>258</v>
      </c>
      <c r="L6159" s="2" t="s">
        <v>29079</v>
      </c>
    </row>
    <row r="6160" ht="16.5" customHeight="1" spans="1:12">
      <c r="A6160" s="2" t="s">
        <v>49791</v>
      </c>
      <c r="B6160" s="2" t="s">
        <v>49792</v>
      </c>
      <c r="C6160" s="8" t="str">
        <f t="shared" si="96"/>
        <v>https://www.biorbyt.com/fs-rat-agrpagouti-related-pro-orb3194582.html</v>
      </c>
      <c r="D6160" s="2" t="s">
        <v>49793</v>
      </c>
      <c r="E6160" s="2" t="s">
        <v>138</v>
      </c>
      <c r="F6160" s="2" t="s">
        <v>19167</v>
      </c>
      <c r="G6160" s="2" t="s">
        <v>99</v>
      </c>
      <c r="H6160" s="2" t="s">
        <v>27</v>
      </c>
      <c r="I6160" s="2" t="s">
        <v>670</v>
      </c>
      <c r="J6160" s="2" t="s">
        <v>34118</v>
      </c>
      <c r="K6160" s="2" t="s">
        <v>258</v>
      </c>
      <c r="L6160" s="2" t="s">
        <v>29079</v>
      </c>
    </row>
    <row r="6161" ht="16.5" customHeight="1" spans="1:12">
      <c r="A6161" s="2" t="s">
        <v>49794</v>
      </c>
      <c r="B6161" s="2" t="s">
        <v>49795</v>
      </c>
      <c r="C6161" s="8" t="str">
        <f t="shared" si="96"/>
        <v>https://www.biorbyt.com/fs-guinea-pig-ca125carbohydra-orb3194583.html</v>
      </c>
      <c r="D6161" s="2" t="s">
        <v>49796</v>
      </c>
      <c r="E6161" s="2" t="s">
        <v>29083</v>
      </c>
      <c r="F6161" s="2" t="s">
        <v>49797</v>
      </c>
      <c r="G6161" s="2" t="s">
        <v>99</v>
      </c>
      <c r="H6161" s="2" t="s">
        <v>27</v>
      </c>
      <c r="J6161" s="2" t="s">
        <v>29402</v>
      </c>
      <c r="K6161" s="2" t="s">
        <v>100</v>
      </c>
      <c r="L6161" s="2" t="s">
        <v>29079</v>
      </c>
    </row>
    <row r="6162" ht="16.5" customHeight="1" spans="1:12">
      <c r="A6162" s="2" t="s">
        <v>49798</v>
      </c>
      <c r="B6162" s="2" t="s">
        <v>49799</v>
      </c>
      <c r="C6162" s="8" t="str">
        <f t="shared" si="96"/>
        <v>https://www.biorbyt.com/fs-human-ca125carbohydrate-an-orb3194584.html</v>
      </c>
      <c r="D6162" s="2" t="s">
        <v>49800</v>
      </c>
      <c r="E6162" s="2" t="s">
        <v>119</v>
      </c>
      <c r="F6162" s="2" t="s">
        <v>19181</v>
      </c>
      <c r="G6162" s="2" t="s">
        <v>99</v>
      </c>
      <c r="H6162" s="2" t="s">
        <v>27</v>
      </c>
      <c r="I6162" s="2" t="s">
        <v>231</v>
      </c>
      <c r="J6162" s="2" t="s">
        <v>49801</v>
      </c>
      <c r="K6162" s="2" t="s">
        <v>1115</v>
      </c>
      <c r="L6162" s="2" t="s">
        <v>29079</v>
      </c>
    </row>
    <row r="6163" ht="16.5" customHeight="1" spans="1:12">
      <c r="A6163" s="2" t="s">
        <v>49802</v>
      </c>
      <c r="B6163" s="2" t="s">
        <v>49803</v>
      </c>
      <c r="C6163" s="8" t="str">
        <f t="shared" si="96"/>
        <v>https://www.biorbyt.com/fs-porcine-ca125carbohydrate-orb3194585.html</v>
      </c>
      <c r="D6163" s="2" t="s">
        <v>49804</v>
      </c>
      <c r="E6163" s="2" t="s">
        <v>29097</v>
      </c>
      <c r="F6163" s="2" t="s">
        <v>49797</v>
      </c>
      <c r="G6163" s="2" t="s">
        <v>99</v>
      </c>
      <c r="H6163" s="2" t="s">
        <v>27</v>
      </c>
      <c r="J6163" s="2" t="s">
        <v>47861</v>
      </c>
      <c r="K6163" s="2" t="s">
        <v>1818</v>
      </c>
      <c r="L6163" s="2" t="s">
        <v>29079</v>
      </c>
    </row>
    <row r="6164" ht="16.5" customHeight="1" spans="1:12">
      <c r="A6164" s="2" t="s">
        <v>49805</v>
      </c>
      <c r="B6164" s="2" t="s">
        <v>49806</v>
      </c>
      <c r="C6164" s="8" t="str">
        <f t="shared" si="96"/>
        <v>https://www.biorbyt.com/fs-rabbit-ca125carbohydrate-a-orb3194586.html</v>
      </c>
      <c r="D6164" s="2" t="s">
        <v>49807</v>
      </c>
      <c r="E6164" s="2" t="s">
        <v>29106</v>
      </c>
      <c r="F6164" s="2" t="s">
        <v>49797</v>
      </c>
      <c r="G6164" s="2" t="s">
        <v>99</v>
      </c>
      <c r="H6164" s="2" t="s">
        <v>27</v>
      </c>
      <c r="J6164" s="2" t="s">
        <v>49808</v>
      </c>
      <c r="K6164" s="2" t="s">
        <v>100</v>
      </c>
      <c r="L6164" s="2" t="s">
        <v>29079</v>
      </c>
    </row>
    <row r="6165" ht="16.5" customHeight="1" spans="1:12">
      <c r="A6165" s="2" t="s">
        <v>49809</v>
      </c>
      <c r="B6165" s="2" t="s">
        <v>49810</v>
      </c>
      <c r="C6165" s="8" t="str">
        <f t="shared" si="96"/>
        <v>https://www.biorbyt.com/fs-bovine-mcp-1monocyte-chemo-orb3194587.html</v>
      </c>
      <c r="D6165" s="2" t="s">
        <v>49811</v>
      </c>
      <c r="E6165" s="2" t="s">
        <v>29143</v>
      </c>
      <c r="F6165" s="2" t="s">
        <v>49812</v>
      </c>
      <c r="G6165" s="2" t="s">
        <v>99</v>
      </c>
      <c r="H6165" s="2" t="s">
        <v>27</v>
      </c>
      <c r="I6165" s="2" t="s">
        <v>144</v>
      </c>
      <c r="J6165" s="2" t="s">
        <v>30083</v>
      </c>
      <c r="K6165" s="2" t="s">
        <v>100</v>
      </c>
      <c r="L6165" s="2" t="s">
        <v>29079</v>
      </c>
    </row>
    <row r="6166" ht="16.5" customHeight="1" spans="1:12">
      <c r="A6166" s="2" t="s">
        <v>49813</v>
      </c>
      <c r="B6166" s="2" t="s">
        <v>49814</v>
      </c>
      <c r="C6166" s="8" t="str">
        <f t="shared" si="96"/>
        <v>https://www.biorbyt.com/fs-canine-mcp-1monocyte-chemo-orb3194588.html</v>
      </c>
      <c r="D6166" s="2" t="s">
        <v>49815</v>
      </c>
      <c r="E6166" s="2" t="s">
        <v>29149</v>
      </c>
      <c r="F6166" s="2" t="s">
        <v>49816</v>
      </c>
      <c r="G6166" s="2" t="s">
        <v>99</v>
      </c>
      <c r="H6166" s="2" t="s">
        <v>27</v>
      </c>
      <c r="J6166" s="2" t="s">
        <v>42848</v>
      </c>
      <c r="K6166" s="2" t="s">
        <v>258</v>
      </c>
      <c r="L6166" s="2" t="s">
        <v>29079</v>
      </c>
    </row>
    <row r="6167" ht="16.5" customHeight="1" spans="1:12">
      <c r="A6167" s="2" t="s">
        <v>49817</v>
      </c>
      <c r="B6167" s="2" t="s">
        <v>49818</v>
      </c>
      <c r="C6167" s="8" t="str">
        <f t="shared" si="96"/>
        <v>https://www.biorbyt.com/fs-guinea-pig-mcp-1monocyte-c-orb3194589.html</v>
      </c>
      <c r="D6167" s="2" t="s">
        <v>49819</v>
      </c>
      <c r="E6167" s="2" t="s">
        <v>29083</v>
      </c>
      <c r="F6167" s="2" t="s">
        <v>49816</v>
      </c>
      <c r="G6167" s="2" t="s">
        <v>99</v>
      </c>
      <c r="H6167" s="2" t="s">
        <v>27</v>
      </c>
      <c r="J6167" s="2" t="s">
        <v>33144</v>
      </c>
      <c r="K6167" s="2" t="s">
        <v>100</v>
      </c>
      <c r="L6167" s="2" t="s">
        <v>29079</v>
      </c>
    </row>
    <row r="6168" ht="16.5" customHeight="1" spans="1:12">
      <c r="A6168" s="2" t="s">
        <v>49820</v>
      </c>
      <c r="B6168" s="2" t="s">
        <v>49821</v>
      </c>
      <c r="C6168" s="8" t="str">
        <f t="shared" si="96"/>
        <v>https://www.biorbyt.com/fs-porcine-mcp-1monocyte-chem-orb3194590.html</v>
      </c>
      <c r="D6168" s="2" t="s">
        <v>49822</v>
      </c>
      <c r="E6168" s="2" t="s">
        <v>29097</v>
      </c>
      <c r="F6168" s="2" t="s">
        <v>49816</v>
      </c>
      <c r="G6168" s="2" t="s">
        <v>99</v>
      </c>
      <c r="H6168" s="2" t="s">
        <v>27</v>
      </c>
      <c r="J6168" s="2" t="s">
        <v>29024</v>
      </c>
      <c r="K6168" s="2" t="s">
        <v>308</v>
      </c>
      <c r="L6168" s="2" t="s">
        <v>29079</v>
      </c>
    </row>
    <row r="6169" ht="16.5" customHeight="1" spans="1:12">
      <c r="A6169" s="2" t="s">
        <v>49823</v>
      </c>
      <c r="B6169" s="2" t="s">
        <v>49824</v>
      </c>
      <c r="C6169" s="8" t="str">
        <f t="shared" si="96"/>
        <v>https://www.biorbyt.com/fs-rabbit-mcp-1monocyte-chemo-orb3194591.html</v>
      </c>
      <c r="D6169" s="2" t="s">
        <v>49825</v>
      </c>
      <c r="E6169" s="2" t="s">
        <v>29106</v>
      </c>
      <c r="F6169" s="2" t="s">
        <v>49816</v>
      </c>
      <c r="G6169" s="2" t="s">
        <v>99</v>
      </c>
      <c r="H6169" s="2" t="s">
        <v>27</v>
      </c>
      <c r="J6169" s="2" t="s">
        <v>31327</v>
      </c>
      <c r="K6169" s="2" t="s">
        <v>100</v>
      </c>
      <c r="L6169" s="2" t="s">
        <v>29079</v>
      </c>
    </row>
    <row r="6170" ht="16.5" customHeight="1" spans="1:12">
      <c r="A6170" s="2" t="s">
        <v>49826</v>
      </c>
      <c r="B6170" s="2" t="s">
        <v>49827</v>
      </c>
      <c r="C6170" s="8" t="str">
        <f t="shared" si="96"/>
        <v>https://www.biorbyt.com/fs-human-cfdcomplement-factor-orb3194592.html</v>
      </c>
      <c r="D6170" s="2" t="s">
        <v>49828</v>
      </c>
      <c r="E6170" s="2" t="s">
        <v>119</v>
      </c>
      <c r="F6170" s="2" t="s">
        <v>19190</v>
      </c>
      <c r="G6170" s="2" t="s">
        <v>99</v>
      </c>
      <c r="H6170" s="2" t="s">
        <v>27</v>
      </c>
      <c r="I6170" s="2" t="s">
        <v>1100</v>
      </c>
      <c r="J6170" s="2" t="s">
        <v>30949</v>
      </c>
      <c r="K6170" s="2" t="s">
        <v>22099</v>
      </c>
      <c r="L6170" s="2" t="s">
        <v>29079</v>
      </c>
    </row>
    <row r="6171" ht="16.5" customHeight="1" spans="1:12">
      <c r="A6171" s="2" t="s">
        <v>49829</v>
      </c>
      <c r="B6171" s="2" t="s">
        <v>49830</v>
      </c>
      <c r="C6171" s="8" t="str">
        <f t="shared" si="96"/>
        <v>https://www.biorbyt.com/fs-mouse-cfdcomplement-factor-orb3194593.html</v>
      </c>
      <c r="D6171" s="2" t="s">
        <v>49831</v>
      </c>
      <c r="E6171" s="2" t="s">
        <v>131</v>
      </c>
      <c r="F6171" s="2" t="s">
        <v>19190</v>
      </c>
      <c r="G6171" s="2" t="s">
        <v>99</v>
      </c>
      <c r="H6171" s="2" t="s">
        <v>27</v>
      </c>
      <c r="I6171" s="2" t="s">
        <v>2377</v>
      </c>
      <c r="J6171" s="2" t="s">
        <v>32098</v>
      </c>
      <c r="K6171" s="2" t="s">
        <v>124</v>
      </c>
      <c r="L6171" s="2" t="s">
        <v>29079</v>
      </c>
    </row>
    <row r="6172" ht="16.5" customHeight="1" spans="1:12">
      <c r="A6172" s="2" t="s">
        <v>49832</v>
      </c>
      <c r="B6172" s="2" t="s">
        <v>49833</v>
      </c>
      <c r="C6172" s="8" t="str">
        <f t="shared" si="96"/>
        <v>https://www.biorbyt.com/fs-porcine-cfdcomplement-fact-orb3194594.html</v>
      </c>
      <c r="D6172" s="2" t="s">
        <v>49834</v>
      </c>
      <c r="E6172" s="2" t="s">
        <v>29097</v>
      </c>
      <c r="F6172" s="2" t="s">
        <v>49835</v>
      </c>
      <c r="G6172" s="2" t="s">
        <v>99</v>
      </c>
      <c r="H6172" s="2" t="s">
        <v>27</v>
      </c>
      <c r="J6172" s="2" t="s">
        <v>29453</v>
      </c>
      <c r="K6172" s="2" t="s">
        <v>510</v>
      </c>
      <c r="L6172" s="2" t="s">
        <v>29079</v>
      </c>
    </row>
    <row r="6173" ht="16.5" customHeight="1" spans="1:12">
      <c r="A6173" s="2" t="s">
        <v>49836</v>
      </c>
      <c r="B6173" s="2" t="s">
        <v>49837</v>
      </c>
      <c r="C6173" s="8" t="str">
        <f t="shared" si="96"/>
        <v>https://www.biorbyt.com/fs-rat-cfdcomplement-factor-d-orb3194595.html</v>
      </c>
      <c r="D6173" s="2" t="s">
        <v>49838</v>
      </c>
      <c r="E6173" s="2" t="s">
        <v>138</v>
      </c>
      <c r="F6173" s="2" t="s">
        <v>19190</v>
      </c>
      <c r="G6173" s="2" t="s">
        <v>99</v>
      </c>
      <c r="H6173" s="2" t="s">
        <v>27</v>
      </c>
      <c r="I6173" s="2" t="s">
        <v>742</v>
      </c>
      <c r="J6173" s="2" t="s">
        <v>49839</v>
      </c>
      <c r="K6173" s="2" t="s">
        <v>19202</v>
      </c>
      <c r="L6173" s="2" t="s">
        <v>29079</v>
      </c>
    </row>
    <row r="6174" ht="16.5" customHeight="1" spans="1:12">
      <c r="A6174" s="2" t="s">
        <v>49840</v>
      </c>
      <c r="B6174" s="2" t="s">
        <v>49841</v>
      </c>
      <c r="C6174" s="8" t="str">
        <f t="shared" si="96"/>
        <v>https://www.biorbyt.com/fs-rabbit-cfdcomplement-facto-orb3194596.html</v>
      </c>
      <c r="D6174" s="2" t="s">
        <v>49842</v>
      </c>
      <c r="E6174" s="2" t="s">
        <v>29106</v>
      </c>
      <c r="F6174" s="2" t="s">
        <v>49835</v>
      </c>
      <c r="G6174" s="2" t="s">
        <v>99</v>
      </c>
      <c r="H6174" s="2" t="s">
        <v>27</v>
      </c>
      <c r="J6174" s="2" t="s">
        <v>35661</v>
      </c>
      <c r="K6174" s="2" t="s">
        <v>2101</v>
      </c>
      <c r="L6174" s="2" t="s">
        <v>29079</v>
      </c>
    </row>
    <row r="6175" ht="16.5" customHeight="1" spans="1:12">
      <c r="A6175" s="2" t="s">
        <v>49843</v>
      </c>
      <c r="B6175" s="2" t="s">
        <v>49844</v>
      </c>
      <c r="C6175" s="8" t="str">
        <f t="shared" si="96"/>
        <v>https://www.biorbyt.com/fs-bovine-il-8interleukin-8-orb3194597.html</v>
      </c>
      <c r="D6175" s="2" t="s">
        <v>49845</v>
      </c>
      <c r="E6175" s="2" t="s">
        <v>29143</v>
      </c>
      <c r="F6175" s="2" t="s">
        <v>49846</v>
      </c>
      <c r="G6175" s="2" t="s">
        <v>99</v>
      </c>
      <c r="H6175" s="2" t="s">
        <v>27</v>
      </c>
      <c r="J6175" s="2" t="s">
        <v>41370</v>
      </c>
      <c r="K6175" s="2" t="s">
        <v>258</v>
      </c>
      <c r="L6175" s="2" t="s">
        <v>29079</v>
      </c>
    </row>
    <row r="6176" ht="16.5" customHeight="1" spans="1:12">
      <c r="A6176" s="2" t="s">
        <v>49847</v>
      </c>
      <c r="B6176" s="2" t="s">
        <v>49848</v>
      </c>
      <c r="C6176" s="8" t="str">
        <f t="shared" si="96"/>
        <v>https://www.biorbyt.com/fs-canine-il-8interleukin-8-orb3194598.html</v>
      </c>
      <c r="D6176" s="2" t="s">
        <v>49849</v>
      </c>
      <c r="E6176" s="2" t="s">
        <v>29149</v>
      </c>
      <c r="F6176" s="2" t="s">
        <v>49850</v>
      </c>
      <c r="G6176" s="2" t="s">
        <v>99</v>
      </c>
      <c r="H6176" s="2" t="s">
        <v>27</v>
      </c>
      <c r="J6176" s="2" t="s">
        <v>29308</v>
      </c>
      <c r="K6176" s="2" t="s">
        <v>258</v>
      </c>
      <c r="L6176" s="2" t="s">
        <v>29079</v>
      </c>
    </row>
    <row r="6177" ht="16.5" customHeight="1" spans="1:12">
      <c r="A6177" s="2" t="s">
        <v>49851</v>
      </c>
      <c r="B6177" s="2" t="s">
        <v>49852</v>
      </c>
      <c r="C6177" s="8" t="str">
        <f t="shared" si="96"/>
        <v>https://www.biorbyt.com/human-interleukin-8-il-8-qui-orb2308647.html</v>
      </c>
      <c r="D6177" s="2" t="s">
        <v>49853</v>
      </c>
      <c r="E6177" s="2" t="s">
        <v>119</v>
      </c>
      <c r="F6177" s="2" t="s">
        <v>19209</v>
      </c>
      <c r="G6177" s="2" t="s">
        <v>99</v>
      </c>
      <c r="H6177" s="2" t="s">
        <v>27</v>
      </c>
      <c r="I6177" s="2" t="s">
        <v>1029</v>
      </c>
      <c r="J6177" s="2" t="s">
        <v>47199</v>
      </c>
      <c r="K6177" s="2" t="s">
        <v>1115</v>
      </c>
      <c r="L6177" s="2" t="s">
        <v>29079</v>
      </c>
    </row>
    <row r="6178" ht="16.5" customHeight="1" spans="1:12">
      <c r="A6178" s="2" t="s">
        <v>49854</v>
      </c>
      <c r="B6178" s="2" t="s">
        <v>49855</v>
      </c>
      <c r="C6178" s="8" t="str">
        <f t="shared" si="96"/>
        <v>https://www.biorbyt.com/fs-porcine-il-8interleukin-8-orb3194599.html</v>
      </c>
      <c r="D6178" s="2" t="s">
        <v>49856</v>
      </c>
      <c r="E6178" s="2" t="s">
        <v>29097</v>
      </c>
      <c r="F6178" s="2" t="s">
        <v>49857</v>
      </c>
      <c r="G6178" s="2" t="s">
        <v>99</v>
      </c>
      <c r="H6178" s="2" t="s">
        <v>27</v>
      </c>
      <c r="J6178" s="2" t="s">
        <v>29928</v>
      </c>
      <c r="K6178" s="2" t="s">
        <v>100</v>
      </c>
      <c r="L6178" s="2" t="s">
        <v>29079</v>
      </c>
    </row>
    <row r="6179" ht="16.5" customHeight="1" spans="1:12">
      <c r="A6179" s="2" t="s">
        <v>49858</v>
      </c>
      <c r="B6179" s="2" t="s">
        <v>49859</v>
      </c>
      <c r="C6179" s="8" t="str">
        <f t="shared" si="96"/>
        <v>https://www.biorbyt.com/fs-rabbit-il-8interleukin-8-orb3194600.html</v>
      </c>
      <c r="D6179" s="2" t="s">
        <v>49860</v>
      </c>
      <c r="E6179" s="2" t="s">
        <v>29106</v>
      </c>
      <c r="F6179" s="2" t="s">
        <v>49857</v>
      </c>
      <c r="G6179" s="2" t="s">
        <v>99</v>
      </c>
      <c r="H6179" s="2" t="s">
        <v>27</v>
      </c>
      <c r="J6179" s="2" t="s">
        <v>45097</v>
      </c>
      <c r="K6179" s="2" t="s">
        <v>100</v>
      </c>
      <c r="L6179" s="2" t="s">
        <v>29079</v>
      </c>
    </row>
    <row r="6180" ht="16.5" customHeight="1" spans="1:12">
      <c r="A6180" s="2" t="s">
        <v>49861</v>
      </c>
      <c r="B6180" s="2" t="s">
        <v>49862</v>
      </c>
      <c r="C6180" s="8" t="str">
        <f t="shared" si="96"/>
        <v>https://www.biorbyt.com/fs-guinea-pig-cxcl16chemokine-orb3194601.html</v>
      </c>
      <c r="D6180" s="2" t="s">
        <v>49863</v>
      </c>
      <c r="E6180" s="2" t="s">
        <v>29083</v>
      </c>
      <c r="F6180" s="2" t="s">
        <v>49864</v>
      </c>
      <c r="G6180" s="2" t="s">
        <v>99</v>
      </c>
      <c r="H6180" s="2" t="s">
        <v>27</v>
      </c>
      <c r="J6180" s="2" t="s">
        <v>29626</v>
      </c>
      <c r="K6180" s="2" t="s">
        <v>510</v>
      </c>
      <c r="L6180" s="2" t="s">
        <v>29079</v>
      </c>
    </row>
    <row r="6181" ht="16.5" customHeight="1" spans="1:12">
      <c r="A6181" s="2" t="s">
        <v>49865</v>
      </c>
      <c r="B6181" s="2" t="s">
        <v>49866</v>
      </c>
      <c r="C6181" s="8" t="str">
        <f t="shared" si="96"/>
        <v>https://www.biorbyt.com/fs-human-cxcl16chemokine-c-x-orb3194602.html</v>
      </c>
      <c r="D6181" s="2" t="s">
        <v>49867</v>
      </c>
      <c r="E6181" s="2" t="s">
        <v>119</v>
      </c>
      <c r="F6181" s="2" t="s">
        <v>19216</v>
      </c>
      <c r="G6181" s="2" t="s">
        <v>99</v>
      </c>
      <c r="H6181" s="2" t="s">
        <v>27</v>
      </c>
      <c r="I6181" s="2" t="s">
        <v>2000</v>
      </c>
      <c r="J6181" s="2" t="s">
        <v>29773</v>
      </c>
      <c r="K6181" s="2" t="s">
        <v>510</v>
      </c>
      <c r="L6181" s="2" t="s">
        <v>29079</v>
      </c>
    </row>
    <row r="6182" ht="16.5" customHeight="1" spans="1:12">
      <c r="A6182" s="2" t="s">
        <v>49868</v>
      </c>
      <c r="B6182" s="2" t="s">
        <v>49869</v>
      </c>
      <c r="C6182" s="8" t="str">
        <f t="shared" si="96"/>
        <v>https://www.biorbyt.com/fs-mouse-cxcl16chemokine-c-x-orb3194603.html</v>
      </c>
      <c r="D6182" s="2" t="s">
        <v>49870</v>
      </c>
      <c r="E6182" s="2" t="s">
        <v>131</v>
      </c>
      <c r="F6182" s="2" t="s">
        <v>19216</v>
      </c>
      <c r="G6182" s="2" t="s">
        <v>99</v>
      </c>
      <c r="H6182" s="2" t="s">
        <v>27</v>
      </c>
      <c r="I6182" s="2" t="s">
        <v>555</v>
      </c>
      <c r="J6182" s="2" t="s">
        <v>49871</v>
      </c>
      <c r="K6182" s="2" t="s">
        <v>100</v>
      </c>
      <c r="L6182" s="2" t="s">
        <v>29079</v>
      </c>
    </row>
    <row r="6183" ht="16.5" customHeight="1" spans="1:12">
      <c r="A6183" s="2" t="s">
        <v>49872</v>
      </c>
      <c r="B6183" s="2" t="s">
        <v>49873</v>
      </c>
      <c r="C6183" s="8" t="str">
        <f t="shared" si="96"/>
        <v>https://www.biorbyt.com/fs-porcine-cxcl16chemokine-c-orb3194604.html</v>
      </c>
      <c r="D6183" s="2" t="s">
        <v>49874</v>
      </c>
      <c r="E6183" s="2" t="s">
        <v>29097</v>
      </c>
      <c r="F6183" s="2" t="s">
        <v>49864</v>
      </c>
      <c r="G6183" s="2" t="s">
        <v>99</v>
      </c>
      <c r="H6183" s="2" t="s">
        <v>27</v>
      </c>
      <c r="J6183" s="2" t="s">
        <v>41255</v>
      </c>
      <c r="K6183" s="2" t="s">
        <v>143</v>
      </c>
      <c r="L6183" s="2" t="s">
        <v>29079</v>
      </c>
    </row>
    <row r="6184" ht="16.5" customHeight="1" spans="1:12">
      <c r="A6184" s="2" t="s">
        <v>49875</v>
      </c>
      <c r="B6184" s="2" t="s">
        <v>49876</v>
      </c>
      <c r="C6184" s="8" t="str">
        <f t="shared" si="96"/>
        <v>https://www.biorbyt.com/fs-rat-cxcl16chemokine-c-x-c-orb3194605.html</v>
      </c>
      <c r="D6184" s="2" t="s">
        <v>49877</v>
      </c>
      <c r="E6184" s="2" t="s">
        <v>138</v>
      </c>
      <c r="F6184" s="2" t="s">
        <v>19216</v>
      </c>
      <c r="G6184" s="2" t="s">
        <v>99</v>
      </c>
      <c r="H6184" s="2" t="s">
        <v>27</v>
      </c>
      <c r="I6184" s="2" t="s">
        <v>4733</v>
      </c>
      <c r="J6184" s="2" t="s">
        <v>29004</v>
      </c>
      <c r="K6184" s="2" t="s">
        <v>308</v>
      </c>
      <c r="L6184" s="2" t="s">
        <v>29079</v>
      </c>
    </row>
    <row r="6185" ht="16.5" customHeight="1" spans="1:12">
      <c r="A6185" s="2" t="s">
        <v>49878</v>
      </c>
      <c r="B6185" s="2" t="s">
        <v>49879</v>
      </c>
      <c r="C6185" s="8" t="str">
        <f t="shared" si="96"/>
        <v>https://www.biorbyt.com/fs-rabbit-cxcl16chemokine-c-x-orb3194606.html</v>
      </c>
      <c r="D6185" s="2" t="s">
        <v>49880</v>
      </c>
      <c r="E6185" s="2" t="s">
        <v>29106</v>
      </c>
      <c r="F6185" s="2" t="s">
        <v>49864</v>
      </c>
      <c r="G6185" s="2" t="s">
        <v>99</v>
      </c>
      <c r="H6185" s="2" t="s">
        <v>27</v>
      </c>
      <c r="J6185" s="2" t="s">
        <v>30893</v>
      </c>
      <c r="K6185" s="2" t="s">
        <v>22099</v>
      </c>
      <c r="L6185" s="2" t="s">
        <v>29079</v>
      </c>
    </row>
    <row r="6186" ht="16.5" customHeight="1" spans="1:12">
      <c r="A6186" s="2" t="s">
        <v>49881</v>
      </c>
      <c r="B6186" s="2" t="s">
        <v>49882</v>
      </c>
      <c r="C6186" s="8" t="str">
        <f t="shared" si="96"/>
        <v>https://www.biorbyt.com/fs-guinea-pig-esendostatin-e-orb3194607.html</v>
      </c>
      <c r="D6186" s="2" t="s">
        <v>49883</v>
      </c>
      <c r="E6186" s="2" t="s">
        <v>29083</v>
      </c>
      <c r="F6186" s="2" t="s">
        <v>19230</v>
      </c>
      <c r="G6186" s="2" t="s">
        <v>99</v>
      </c>
      <c r="H6186" s="2" t="s">
        <v>27</v>
      </c>
      <c r="J6186" s="2" t="s">
        <v>29505</v>
      </c>
      <c r="K6186" s="2" t="s">
        <v>510</v>
      </c>
      <c r="L6186" s="2" t="s">
        <v>29079</v>
      </c>
    </row>
    <row r="6187" ht="16.5" customHeight="1" spans="1:12">
      <c r="A6187" s="2" t="s">
        <v>49884</v>
      </c>
      <c r="B6187" s="2" t="s">
        <v>49885</v>
      </c>
      <c r="C6187" s="8" t="str">
        <f t="shared" si="96"/>
        <v>https://www.biorbyt.com/fs-human-esendostatin-elisa-orb3194608.html</v>
      </c>
      <c r="D6187" s="2" t="s">
        <v>49886</v>
      </c>
      <c r="E6187" s="2" t="s">
        <v>119</v>
      </c>
      <c r="F6187" s="2" t="s">
        <v>19230</v>
      </c>
      <c r="G6187" s="2" t="s">
        <v>99</v>
      </c>
      <c r="H6187" s="2" t="s">
        <v>27</v>
      </c>
      <c r="I6187" s="2" t="s">
        <v>190</v>
      </c>
      <c r="J6187" s="2" t="s">
        <v>30659</v>
      </c>
      <c r="K6187" s="2" t="s">
        <v>1264</v>
      </c>
      <c r="L6187" s="2" t="s">
        <v>29079</v>
      </c>
    </row>
    <row r="6188" ht="16.5" customHeight="1" spans="1:12">
      <c r="A6188" s="2" t="s">
        <v>49887</v>
      </c>
      <c r="B6188" s="2" t="s">
        <v>49888</v>
      </c>
      <c r="C6188" s="8" t="str">
        <f t="shared" si="96"/>
        <v>https://www.biorbyt.com/fs-mouse-esendostatin-elisa-orb3194609.html</v>
      </c>
      <c r="D6188" s="2" t="s">
        <v>49889</v>
      </c>
      <c r="E6188" s="2" t="s">
        <v>131</v>
      </c>
      <c r="F6188" s="2" t="s">
        <v>19230</v>
      </c>
      <c r="G6188" s="2" t="s">
        <v>99</v>
      </c>
      <c r="H6188" s="2" t="s">
        <v>27</v>
      </c>
      <c r="I6188" s="2" t="s">
        <v>4733</v>
      </c>
      <c r="J6188" s="2" t="s">
        <v>29024</v>
      </c>
      <c r="K6188" s="2" t="s">
        <v>308</v>
      </c>
      <c r="L6188" s="2" t="s">
        <v>29079</v>
      </c>
    </row>
    <row r="6189" ht="16.5" customHeight="1" spans="1:12">
      <c r="A6189" s="2" t="s">
        <v>49890</v>
      </c>
      <c r="B6189" s="2" t="s">
        <v>49891</v>
      </c>
      <c r="C6189" s="8" t="str">
        <f t="shared" si="96"/>
        <v>https://www.biorbyt.com/fs-porcine-esendostatin-elis-orb3194610.html</v>
      </c>
      <c r="D6189" s="2" t="s">
        <v>49892</v>
      </c>
      <c r="E6189" s="2" t="s">
        <v>29097</v>
      </c>
      <c r="F6189" s="2" t="s">
        <v>19230</v>
      </c>
      <c r="G6189" s="2" t="s">
        <v>99</v>
      </c>
      <c r="H6189" s="2" t="s">
        <v>27</v>
      </c>
      <c r="J6189" s="2" t="s">
        <v>29320</v>
      </c>
      <c r="K6189" s="2" t="s">
        <v>510</v>
      </c>
      <c r="L6189" s="2" t="s">
        <v>29079</v>
      </c>
    </row>
    <row r="6190" ht="16.5" customHeight="1" spans="1:12">
      <c r="A6190" s="2" t="s">
        <v>49893</v>
      </c>
      <c r="B6190" s="2" t="s">
        <v>49894</v>
      </c>
      <c r="C6190" s="8" t="str">
        <f t="shared" si="96"/>
        <v>https://www.biorbyt.com/fs-rat-esendostatin-elisa-ki-orb3194611.html</v>
      </c>
      <c r="D6190" s="2" t="s">
        <v>49895</v>
      </c>
      <c r="E6190" s="2" t="s">
        <v>138</v>
      </c>
      <c r="F6190" s="2" t="s">
        <v>19230</v>
      </c>
      <c r="G6190" s="2" t="s">
        <v>99</v>
      </c>
      <c r="H6190" s="2" t="s">
        <v>27</v>
      </c>
      <c r="I6190" s="2" t="s">
        <v>19241</v>
      </c>
      <c r="J6190" s="2" t="s">
        <v>29024</v>
      </c>
      <c r="K6190" s="2" t="s">
        <v>308</v>
      </c>
      <c r="L6190" s="2" t="s">
        <v>29079</v>
      </c>
    </row>
    <row r="6191" ht="16.5" customHeight="1" spans="1:12">
      <c r="A6191" s="2" t="s">
        <v>49896</v>
      </c>
      <c r="B6191" s="2" t="s">
        <v>49897</v>
      </c>
      <c r="C6191" s="8" t="str">
        <f t="shared" si="96"/>
        <v>https://www.biorbyt.com/fs-rabbit-esendostatin-elisa-orb3194612.html</v>
      </c>
      <c r="D6191" s="2" t="s">
        <v>49898</v>
      </c>
      <c r="E6191" s="2" t="s">
        <v>29106</v>
      </c>
      <c r="F6191" s="2" t="s">
        <v>19230</v>
      </c>
      <c r="G6191" s="2" t="s">
        <v>99</v>
      </c>
      <c r="H6191" s="2" t="s">
        <v>27</v>
      </c>
      <c r="J6191" s="2" t="s">
        <v>31218</v>
      </c>
      <c r="K6191" s="2" t="s">
        <v>22099</v>
      </c>
      <c r="L6191" s="2" t="s">
        <v>29079</v>
      </c>
    </row>
    <row r="6192" ht="16.5" customHeight="1" spans="1:12">
      <c r="A6192" s="2" t="s">
        <v>49899</v>
      </c>
      <c r="B6192" s="2" t="s">
        <v>49900</v>
      </c>
      <c r="C6192" s="8" t="str">
        <f t="shared" si="96"/>
        <v>https://www.biorbyt.com/fs-bovine-hepchepcidin-elisa-orb3194613.html</v>
      </c>
      <c r="D6192" s="2" t="s">
        <v>49901</v>
      </c>
      <c r="E6192" s="2" t="s">
        <v>29143</v>
      </c>
      <c r="F6192" s="2" t="s">
        <v>49902</v>
      </c>
      <c r="G6192" s="2" t="s">
        <v>99</v>
      </c>
      <c r="H6192" s="2" t="s">
        <v>27</v>
      </c>
      <c r="J6192" s="2" t="s">
        <v>29325</v>
      </c>
      <c r="K6192" s="2" t="s">
        <v>100</v>
      </c>
      <c r="L6192" s="2" t="s">
        <v>29079</v>
      </c>
    </row>
    <row r="6193" ht="16.5" customHeight="1" spans="1:12">
      <c r="A6193" s="2" t="s">
        <v>49903</v>
      </c>
      <c r="B6193" s="2" t="s">
        <v>49904</v>
      </c>
      <c r="C6193" s="8" t="str">
        <f t="shared" si="96"/>
        <v>https://www.biorbyt.com/fs-canine-hepc-hepcidin-elis-orb3194614.html</v>
      </c>
      <c r="D6193" s="2" t="s">
        <v>49905</v>
      </c>
      <c r="E6193" s="2" t="s">
        <v>29149</v>
      </c>
      <c r="F6193" s="2" t="s">
        <v>49902</v>
      </c>
      <c r="G6193" s="2" t="s">
        <v>99</v>
      </c>
      <c r="H6193" s="2" t="s">
        <v>27</v>
      </c>
      <c r="J6193" s="2" t="s">
        <v>49906</v>
      </c>
      <c r="K6193" s="2" t="s">
        <v>100</v>
      </c>
      <c r="L6193" s="2" t="s">
        <v>29079</v>
      </c>
    </row>
    <row r="6194" ht="16.5" customHeight="1" spans="1:12">
      <c r="A6194" s="2" t="s">
        <v>49907</v>
      </c>
      <c r="B6194" s="2" t="s">
        <v>49908</v>
      </c>
      <c r="C6194" s="8" t="str">
        <f t="shared" si="96"/>
        <v>https://www.biorbyt.com/fs-guinea-pig-hepchepcidin-e-orb3194615.html</v>
      </c>
      <c r="D6194" s="2" t="s">
        <v>49909</v>
      </c>
      <c r="E6194" s="2" t="s">
        <v>29083</v>
      </c>
      <c r="F6194" s="2" t="s">
        <v>19254</v>
      </c>
      <c r="G6194" s="2" t="s">
        <v>99</v>
      </c>
      <c r="H6194" s="2" t="s">
        <v>27</v>
      </c>
      <c r="J6194" s="2" t="s">
        <v>29024</v>
      </c>
      <c r="K6194" s="2" t="s">
        <v>308</v>
      </c>
      <c r="L6194" s="2" t="s">
        <v>29079</v>
      </c>
    </row>
    <row r="6195" ht="16.5" customHeight="1" spans="1:12">
      <c r="A6195" s="2" t="s">
        <v>49910</v>
      </c>
      <c r="B6195" s="2" t="s">
        <v>49911</v>
      </c>
      <c r="C6195" s="8" t="str">
        <f t="shared" si="96"/>
        <v>https://www.biorbyt.com/fs-human-hepchepcidin-elisa-orb3194616.html</v>
      </c>
      <c r="D6195" s="2" t="s">
        <v>49912</v>
      </c>
      <c r="E6195" s="2" t="s">
        <v>119</v>
      </c>
      <c r="F6195" s="2" t="s">
        <v>19248</v>
      </c>
      <c r="G6195" s="2" t="s">
        <v>99</v>
      </c>
      <c r="H6195" s="2" t="s">
        <v>27</v>
      </c>
      <c r="I6195" s="2" t="s">
        <v>134</v>
      </c>
      <c r="J6195" s="2" t="s">
        <v>29509</v>
      </c>
      <c r="K6195" s="2" t="s">
        <v>143</v>
      </c>
      <c r="L6195" s="2" t="s">
        <v>29079</v>
      </c>
    </row>
    <row r="6196" ht="16.5" customHeight="1" spans="1:12">
      <c r="A6196" s="2" t="s">
        <v>49913</v>
      </c>
      <c r="B6196" s="2" t="s">
        <v>49914</v>
      </c>
      <c r="C6196" s="8" t="str">
        <f t="shared" si="96"/>
        <v>https://www.biorbyt.com/fs-mouse-hepchepcidin-elisa-orb3194617.html</v>
      </c>
      <c r="D6196" s="2" t="s">
        <v>49915</v>
      </c>
      <c r="E6196" s="2" t="s">
        <v>131</v>
      </c>
      <c r="F6196" s="2" t="s">
        <v>19254</v>
      </c>
      <c r="G6196" s="2" t="s">
        <v>99</v>
      </c>
      <c r="H6196" s="2" t="s">
        <v>27</v>
      </c>
      <c r="I6196" s="2" t="s">
        <v>4410</v>
      </c>
      <c r="J6196" s="2" t="s">
        <v>49916</v>
      </c>
      <c r="K6196" s="2" t="s">
        <v>2365</v>
      </c>
      <c r="L6196" s="2" t="s">
        <v>29079</v>
      </c>
    </row>
    <row r="6197" ht="16.5" customHeight="1" spans="1:12">
      <c r="A6197" s="2" t="s">
        <v>49917</v>
      </c>
      <c r="B6197" s="2" t="s">
        <v>49918</v>
      </c>
      <c r="C6197" s="8" t="str">
        <f t="shared" si="96"/>
        <v>https://www.biorbyt.com/fs-porcine-hepchepcidin-elis-orb3194618.html</v>
      </c>
      <c r="D6197" s="2" t="s">
        <v>49919</v>
      </c>
      <c r="E6197" s="2" t="s">
        <v>29097</v>
      </c>
      <c r="F6197" s="2" t="s">
        <v>19254</v>
      </c>
      <c r="G6197" s="2" t="s">
        <v>99</v>
      </c>
      <c r="H6197" s="2" t="s">
        <v>27</v>
      </c>
      <c r="J6197" s="2" t="s">
        <v>33119</v>
      </c>
      <c r="K6197" s="2" t="s">
        <v>22099</v>
      </c>
      <c r="L6197" s="2" t="s">
        <v>29079</v>
      </c>
    </row>
    <row r="6198" ht="16.5" customHeight="1" spans="1:12">
      <c r="A6198" s="2" t="s">
        <v>49920</v>
      </c>
      <c r="B6198" s="2" t="s">
        <v>49921</v>
      </c>
      <c r="C6198" s="8" t="str">
        <f t="shared" si="96"/>
        <v>https://www.biorbyt.com/fs-rat-hepchepcidin-elisa-ki-orb3194619.html</v>
      </c>
      <c r="D6198" s="2" t="s">
        <v>49922</v>
      </c>
      <c r="E6198" s="2" t="s">
        <v>138</v>
      </c>
      <c r="F6198" s="2" t="s">
        <v>19254</v>
      </c>
      <c r="G6198" s="2" t="s">
        <v>99</v>
      </c>
      <c r="H6198" s="2" t="s">
        <v>27</v>
      </c>
      <c r="I6198" s="2" t="s">
        <v>134</v>
      </c>
      <c r="J6198" s="2" t="s">
        <v>49923</v>
      </c>
      <c r="K6198" s="2" t="s">
        <v>574</v>
      </c>
      <c r="L6198" s="2" t="s">
        <v>29079</v>
      </c>
    </row>
    <row r="6199" ht="16.5" customHeight="1" spans="1:12">
      <c r="A6199" s="2" t="s">
        <v>49924</v>
      </c>
      <c r="B6199" s="2" t="s">
        <v>49925</v>
      </c>
      <c r="C6199" s="8" t="str">
        <f t="shared" si="96"/>
        <v>https://www.biorbyt.com/fs-rabbit-hepchepcidin-elisa-orb3194620.html</v>
      </c>
      <c r="D6199" s="2" t="s">
        <v>49926</v>
      </c>
      <c r="E6199" s="2" t="s">
        <v>29106</v>
      </c>
      <c r="F6199" s="2" t="s">
        <v>19254</v>
      </c>
      <c r="G6199" s="2" t="s">
        <v>99</v>
      </c>
      <c r="H6199" s="2" t="s">
        <v>27</v>
      </c>
      <c r="J6199" s="2" t="s">
        <v>30860</v>
      </c>
      <c r="K6199" s="2" t="s">
        <v>20032</v>
      </c>
      <c r="L6199" s="2" t="s">
        <v>29079</v>
      </c>
    </row>
    <row r="6200" ht="16.5" customHeight="1" spans="1:12">
      <c r="A6200" s="2" t="s">
        <v>49927</v>
      </c>
      <c r="B6200" s="2" t="s">
        <v>49928</v>
      </c>
      <c r="C6200" s="8" t="str">
        <f t="shared" si="96"/>
        <v>https://www.biorbyt.com/fs-guinea-pig-gas6growth-arre-orb3194621.html</v>
      </c>
      <c r="D6200" s="2" t="s">
        <v>49929</v>
      </c>
      <c r="E6200" s="2" t="s">
        <v>29083</v>
      </c>
      <c r="F6200" s="2" t="s">
        <v>49930</v>
      </c>
      <c r="G6200" s="2" t="s">
        <v>99</v>
      </c>
      <c r="H6200" s="2" t="s">
        <v>27</v>
      </c>
      <c r="J6200" s="2" t="s">
        <v>38473</v>
      </c>
      <c r="K6200" s="2" t="s">
        <v>1076</v>
      </c>
      <c r="L6200" s="2" t="s">
        <v>29079</v>
      </c>
    </row>
    <row r="6201" ht="16.5" customHeight="1" spans="1:12">
      <c r="A6201" s="2" t="s">
        <v>49931</v>
      </c>
      <c r="B6201" s="2" t="s">
        <v>49932</v>
      </c>
      <c r="C6201" s="8" t="str">
        <f t="shared" si="96"/>
        <v>https://www.biorbyt.com/fs-human-gas6growth-arrest-sp-orb3194622.html</v>
      </c>
      <c r="D6201" s="2" t="s">
        <v>49933</v>
      </c>
      <c r="E6201" s="2" t="s">
        <v>119</v>
      </c>
      <c r="F6201" s="2" t="s">
        <v>19266</v>
      </c>
      <c r="G6201" s="2" t="s">
        <v>99</v>
      </c>
      <c r="H6201" s="2" t="s">
        <v>27</v>
      </c>
      <c r="I6201" s="2" t="s">
        <v>190</v>
      </c>
      <c r="J6201" s="2" t="s">
        <v>39922</v>
      </c>
      <c r="K6201" s="2" t="s">
        <v>143</v>
      </c>
      <c r="L6201" s="2" t="s">
        <v>29079</v>
      </c>
    </row>
    <row r="6202" ht="16.5" customHeight="1" spans="1:12">
      <c r="A6202" s="2" t="s">
        <v>49934</v>
      </c>
      <c r="B6202" s="2" t="s">
        <v>49935</v>
      </c>
      <c r="C6202" s="8" t="str">
        <f t="shared" si="96"/>
        <v>https://www.biorbyt.com/fs-mouse-gas6growth-arrest-sp-orb3194623.html</v>
      </c>
      <c r="D6202" s="2" t="s">
        <v>49936</v>
      </c>
      <c r="E6202" s="2" t="s">
        <v>131</v>
      </c>
      <c r="F6202" s="2" t="s">
        <v>19266</v>
      </c>
      <c r="G6202" s="2" t="s">
        <v>99</v>
      </c>
      <c r="H6202" s="2" t="s">
        <v>27</v>
      </c>
      <c r="I6202" s="2" t="s">
        <v>2281</v>
      </c>
      <c r="J6202" s="2" t="s">
        <v>35212</v>
      </c>
      <c r="K6202" s="2" t="s">
        <v>574</v>
      </c>
      <c r="L6202" s="2" t="s">
        <v>29079</v>
      </c>
    </row>
    <row r="6203" ht="16.5" customHeight="1" spans="1:12">
      <c r="A6203" s="2" t="s">
        <v>49937</v>
      </c>
      <c r="B6203" s="2" t="s">
        <v>49938</v>
      </c>
      <c r="C6203" s="8" t="str">
        <f t="shared" si="96"/>
        <v>https://www.biorbyt.com/fs-porcine-gas6growth-arrest-orb3194624.html</v>
      </c>
      <c r="D6203" s="2" t="s">
        <v>49939</v>
      </c>
      <c r="E6203" s="2" t="s">
        <v>29097</v>
      </c>
      <c r="F6203" s="2" t="s">
        <v>49930</v>
      </c>
      <c r="G6203" s="2" t="s">
        <v>99</v>
      </c>
      <c r="H6203" s="2" t="s">
        <v>27</v>
      </c>
      <c r="J6203" s="2" t="s">
        <v>35481</v>
      </c>
      <c r="K6203" s="2" t="s">
        <v>143</v>
      </c>
      <c r="L6203" s="2" t="s">
        <v>29079</v>
      </c>
    </row>
    <row r="6204" ht="16.5" customHeight="1" spans="1:12">
      <c r="A6204" s="2" t="s">
        <v>49940</v>
      </c>
      <c r="B6204" s="2" t="s">
        <v>49941</v>
      </c>
      <c r="C6204" s="8" t="str">
        <f t="shared" si="96"/>
        <v>https://www.biorbyt.com/fs-rabbit-gas6growth-arrest-s-orb3194625.html</v>
      </c>
      <c r="D6204" s="2" t="s">
        <v>49942</v>
      </c>
      <c r="E6204" s="2" t="s">
        <v>29106</v>
      </c>
      <c r="F6204" s="2" t="s">
        <v>49930</v>
      </c>
      <c r="G6204" s="2" t="s">
        <v>99</v>
      </c>
      <c r="H6204" s="2" t="s">
        <v>27</v>
      </c>
      <c r="J6204" s="2" t="s">
        <v>49943</v>
      </c>
      <c r="K6204" s="2" t="s">
        <v>29557</v>
      </c>
      <c r="L6204" s="2" t="s">
        <v>29079</v>
      </c>
    </row>
    <row r="6205" ht="16.5" customHeight="1" spans="1:12">
      <c r="A6205" s="2" t="s">
        <v>49944</v>
      </c>
      <c r="B6205" s="2" t="s">
        <v>49945</v>
      </c>
      <c r="C6205" s="8" t="str">
        <f t="shared" si="96"/>
        <v>https://www.biorbyt.com/fs-human-sgp130soluble-glycop-orb3194626.html</v>
      </c>
      <c r="D6205" s="2" t="s">
        <v>49946</v>
      </c>
      <c r="E6205" s="2" t="s">
        <v>119</v>
      </c>
      <c r="F6205" s="2" t="s">
        <v>19278</v>
      </c>
      <c r="G6205" s="2" t="s">
        <v>99</v>
      </c>
      <c r="H6205" s="2" t="s">
        <v>27</v>
      </c>
      <c r="I6205" s="2" t="s">
        <v>190</v>
      </c>
      <c r="J6205" s="2" t="s">
        <v>36984</v>
      </c>
      <c r="K6205" s="2" t="s">
        <v>574</v>
      </c>
      <c r="L6205" s="2" t="s">
        <v>29079</v>
      </c>
    </row>
    <row r="6206" ht="16.5" customHeight="1" spans="1:12">
      <c r="A6206" s="2" t="s">
        <v>49947</v>
      </c>
      <c r="B6206" s="2" t="s">
        <v>49948</v>
      </c>
      <c r="C6206" s="8" t="str">
        <f t="shared" si="96"/>
        <v>https://www.biorbyt.com/fs-mouse-sgp130soluble-glucop-orb3194627.html</v>
      </c>
      <c r="D6206" s="2" t="s">
        <v>49949</v>
      </c>
      <c r="E6206" s="2" t="s">
        <v>131</v>
      </c>
      <c r="F6206" s="2" t="s">
        <v>19278</v>
      </c>
      <c r="G6206" s="2" t="s">
        <v>99</v>
      </c>
      <c r="H6206" s="2" t="s">
        <v>27</v>
      </c>
      <c r="I6206" s="2" t="s">
        <v>16406</v>
      </c>
      <c r="J6206" s="2" t="s">
        <v>31369</v>
      </c>
      <c r="K6206" s="2" t="s">
        <v>258</v>
      </c>
      <c r="L6206" s="2" t="s">
        <v>29079</v>
      </c>
    </row>
    <row r="6207" ht="16.5" customHeight="1" spans="1:12">
      <c r="A6207" s="2" t="s">
        <v>49950</v>
      </c>
      <c r="B6207" s="2" t="s">
        <v>49951</v>
      </c>
      <c r="C6207" s="8" t="str">
        <f t="shared" si="96"/>
        <v>https://www.biorbyt.com/fs-rat-sgp130soluble-glucopro-orb3194628.html</v>
      </c>
      <c r="D6207" s="2" t="s">
        <v>49952</v>
      </c>
      <c r="E6207" s="2" t="s">
        <v>138</v>
      </c>
      <c r="F6207" s="2" t="s">
        <v>19278</v>
      </c>
      <c r="G6207" s="2" t="s">
        <v>99</v>
      </c>
      <c r="H6207" s="2" t="s">
        <v>27</v>
      </c>
      <c r="I6207" s="2" t="s">
        <v>134</v>
      </c>
      <c r="J6207" s="2" t="s">
        <v>29250</v>
      </c>
      <c r="K6207" s="2" t="s">
        <v>308</v>
      </c>
      <c r="L6207" s="2" t="s">
        <v>29079</v>
      </c>
    </row>
    <row r="6208" ht="16.5" customHeight="1" spans="1:12">
      <c r="A6208" s="2" t="s">
        <v>49953</v>
      </c>
      <c r="B6208" s="2" t="s">
        <v>49954</v>
      </c>
      <c r="C6208" s="8" t="str">
        <f t="shared" si="96"/>
        <v>https://www.biorbyt.com/fs-rabbit-sgp130soluble-gluco-orb3194629.html</v>
      </c>
      <c r="D6208" s="2" t="s">
        <v>49955</v>
      </c>
      <c r="E6208" s="2" t="s">
        <v>29106</v>
      </c>
      <c r="F6208" s="2" t="s">
        <v>49956</v>
      </c>
      <c r="G6208" s="2" t="s">
        <v>99</v>
      </c>
      <c r="H6208" s="2" t="s">
        <v>27</v>
      </c>
      <c r="J6208" s="2" t="s">
        <v>29586</v>
      </c>
      <c r="K6208" s="2" t="s">
        <v>510</v>
      </c>
      <c r="L6208" s="2" t="s">
        <v>29079</v>
      </c>
    </row>
    <row r="6209" ht="16.5" customHeight="1" spans="1:12">
      <c r="A6209" s="2" t="s">
        <v>49957</v>
      </c>
      <c r="B6209" s="2" t="s">
        <v>49958</v>
      </c>
      <c r="C6209" s="8" t="str">
        <f t="shared" si="96"/>
        <v>https://www.biorbyt.com/fs-bovine-lepleptin-elisa-ki-orb3194630.html</v>
      </c>
      <c r="D6209" s="2" t="s">
        <v>49959</v>
      </c>
      <c r="E6209" s="2" t="s">
        <v>29143</v>
      </c>
      <c r="F6209" s="2" t="s">
        <v>49960</v>
      </c>
      <c r="G6209" s="2" t="s">
        <v>99</v>
      </c>
      <c r="H6209" s="2" t="s">
        <v>27</v>
      </c>
      <c r="J6209" s="2" t="s">
        <v>29028</v>
      </c>
      <c r="K6209" s="2" t="s">
        <v>308</v>
      </c>
      <c r="L6209" s="2" t="s">
        <v>29079</v>
      </c>
    </row>
    <row r="6210" ht="16.5" customHeight="1" spans="1:12">
      <c r="A6210" s="2" t="s">
        <v>49961</v>
      </c>
      <c r="B6210" s="2" t="s">
        <v>49962</v>
      </c>
      <c r="C6210" s="8" t="str">
        <f t="shared" ref="C6210:C6273" si="97">HYPERLINK(B6210)</f>
        <v>https://www.biorbyt.com/fs-canine-lepleptin-elisa-ki-orb3194631.html</v>
      </c>
      <c r="D6210" s="2" t="s">
        <v>49963</v>
      </c>
      <c r="E6210" s="2" t="s">
        <v>29149</v>
      </c>
      <c r="G6210" s="2" t="s">
        <v>99</v>
      </c>
      <c r="H6210" s="2" t="s">
        <v>27</v>
      </c>
      <c r="J6210" s="2" t="s">
        <v>29773</v>
      </c>
      <c r="K6210" s="2" t="s">
        <v>510</v>
      </c>
      <c r="L6210" s="2" t="s">
        <v>29079</v>
      </c>
    </row>
    <row r="6211" ht="16.5" customHeight="1" spans="1:12">
      <c r="A6211" s="2" t="s">
        <v>49964</v>
      </c>
      <c r="B6211" s="2" t="s">
        <v>49965</v>
      </c>
      <c r="C6211" s="8" t="str">
        <f t="shared" si="97"/>
        <v>https://www.biorbyt.com/fs-guinea-pig-lepleptin-elis-orb3194632.html</v>
      </c>
      <c r="D6211" s="2" t="s">
        <v>49966</v>
      </c>
      <c r="E6211" s="2" t="s">
        <v>29083</v>
      </c>
      <c r="F6211" s="2" t="s">
        <v>49967</v>
      </c>
      <c r="G6211" s="2" t="s">
        <v>99</v>
      </c>
      <c r="H6211" s="2" t="s">
        <v>27</v>
      </c>
      <c r="J6211" s="2" t="s">
        <v>29250</v>
      </c>
      <c r="K6211" s="2" t="s">
        <v>308</v>
      </c>
      <c r="L6211" s="2" t="s">
        <v>29079</v>
      </c>
    </row>
    <row r="6212" ht="16.5" customHeight="1" spans="1:12">
      <c r="A6212" s="2" t="s">
        <v>49968</v>
      </c>
      <c r="B6212" s="2" t="s">
        <v>49969</v>
      </c>
      <c r="C6212" s="8" t="str">
        <f t="shared" si="97"/>
        <v>https://www.biorbyt.com/fs-human-lepleptin-elisa-kit-orb3194633.html</v>
      </c>
      <c r="D6212" s="2" t="s">
        <v>49970</v>
      </c>
      <c r="E6212" s="2" t="s">
        <v>119</v>
      </c>
      <c r="F6212" s="2" t="s">
        <v>19294</v>
      </c>
      <c r="G6212" s="2" t="s">
        <v>99</v>
      </c>
      <c r="H6212" s="2" t="s">
        <v>27</v>
      </c>
      <c r="I6212" s="2" t="s">
        <v>1078</v>
      </c>
      <c r="J6212" s="2" t="s">
        <v>30442</v>
      </c>
      <c r="K6212" s="2" t="s">
        <v>258</v>
      </c>
      <c r="L6212" s="2" t="s">
        <v>29079</v>
      </c>
    </row>
    <row r="6213" ht="16.5" customHeight="1" spans="1:12">
      <c r="A6213" s="2" t="s">
        <v>49971</v>
      </c>
      <c r="B6213" s="2" t="s">
        <v>49972</v>
      </c>
      <c r="C6213" s="8" t="str">
        <f t="shared" si="97"/>
        <v>https://www.biorbyt.com/fs-porcine-lepleptin-elisa-k-orb3194634.html</v>
      </c>
      <c r="D6213" s="2" t="s">
        <v>49973</v>
      </c>
      <c r="E6213" s="2" t="s">
        <v>29097</v>
      </c>
      <c r="F6213" s="2" t="s">
        <v>19294</v>
      </c>
      <c r="G6213" s="2" t="s">
        <v>99</v>
      </c>
      <c r="H6213" s="2" t="s">
        <v>27</v>
      </c>
      <c r="J6213" s="2" t="s">
        <v>29453</v>
      </c>
      <c r="K6213" s="2" t="s">
        <v>510</v>
      </c>
      <c r="L6213" s="2" t="s">
        <v>29079</v>
      </c>
    </row>
    <row r="6214" ht="16.5" customHeight="1" spans="1:12">
      <c r="A6214" s="2" t="s">
        <v>49974</v>
      </c>
      <c r="B6214" s="2" t="s">
        <v>49975</v>
      </c>
      <c r="C6214" s="8" t="str">
        <f t="shared" si="97"/>
        <v>https://www.biorbyt.com/fs-rat-lepleptin-elisa-kit-orb3194635.html</v>
      </c>
      <c r="D6214" s="2" t="s">
        <v>49976</v>
      </c>
      <c r="E6214" s="2" t="s">
        <v>138</v>
      </c>
      <c r="F6214" s="2" t="s">
        <v>19300</v>
      </c>
      <c r="G6214" s="2" t="s">
        <v>99</v>
      </c>
      <c r="H6214" s="2" t="s">
        <v>27</v>
      </c>
      <c r="I6214" s="2" t="s">
        <v>134</v>
      </c>
      <c r="J6214" s="2" t="s">
        <v>29258</v>
      </c>
      <c r="K6214" s="2" t="s">
        <v>308</v>
      </c>
      <c r="L6214" s="2" t="s">
        <v>29079</v>
      </c>
    </row>
    <row r="6215" ht="16.5" customHeight="1" spans="1:12">
      <c r="A6215" s="2" t="s">
        <v>49977</v>
      </c>
      <c r="B6215" s="2" t="s">
        <v>49978</v>
      </c>
      <c r="C6215" s="8" t="str">
        <f t="shared" si="97"/>
        <v>https://www.biorbyt.com/fs-rabbit-lepleptin-elisa-ki-orb3194636.html</v>
      </c>
      <c r="D6215" s="2" t="s">
        <v>49979</v>
      </c>
      <c r="E6215" s="2" t="s">
        <v>29106</v>
      </c>
      <c r="F6215" s="2" t="s">
        <v>49967</v>
      </c>
      <c r="G6215" s="2" t="s">
        <v>99</v>
      </c>
      <c r="H6215" s="2" t="s">
        <v>27</v>
      </c>
      <c r="J6215" s="2" t="s">
        <v>29024</v>
      </c>
      <c r="K6215" s="2" t="s">
        <v>308</v>
      </c>
      <c r="L6215" s="2" t="s">
        <v>29079</v>
      </c>
    </row>
    <row r="6216" ht="16.5" customHeight="1" spans="1:12">
      <c r="A6216" s="2" t="s">
        <v>49980</v>
      </c>
      <c r="B6216" s="2" t="s">
        <v>49981</v>
      </c>
      <c r="C6216" s="8" t="str">
        <f t="shared" si="97"/>
        <v>https://www.biorbyt.com/fs-canine-maumicroalbuminuria-orb3194637.html</v>
      </c>
      <c r="D6216" s="2" t="s">
        <v>49982</v>
      </c>
      <c r="E6216" s="2" t="s">
        <v>29149</v>
      </c>
      <c r="G6216" s="2" t="s">
        <v>99</v>
      </c>
      <c r="H6216" s="2" t="s">
        <v>27</v>
      </c>
      <c r="J6216" s="2" t="s">
        <v>49983</v>
      </c>
      <c r="K6216" s="2" t="s">
        <v>143</v>
      </c>
      <c r="L6216" s="2" t="s">
        <v>29079</v>
      </c>
    </row>
    <row r="6217" ht="16.5" customHeight="1" spans="1:12">
      <c r="A6217" s="2" t="s">
        <v>49984</v>
      </c>
      <c r="B6217" s="2" t="s">
        <v>49985</v>
      </c>
      <c r="C6217" s="8" t="str">
        <f t="shared" si="97"/>
        <v>https://www.biorbyt.com/fs-guinea-pig-maumicroalbumin-orb3194638.html</v>
      </c>
      <c r="D6217" s="2" t="s">
        <v>49986</v>
      </c>
      <c r="E6217" s="2" t="s">
        <v>29083</v>
      </c>
      <c r="F6217" s="2" t="s">
        <v>49987</v>
      </c>
      <c r="G6217" s="2" t="s">
        <v>99</v>
      </c>
      <c r="H6217" s="2" t="s">
        <v>27</v>
      </c>
      <c r="J6217" s="2" t="s">
        <v>29004</v>
      </c>
      <c r="K6217" s="2" t="s">
        <v>308</v>
      </c>
      <c r="L6217" s="2" t="s">
        <v>29079</v>
      </c>
    </row>
    <row r="6218" ht="16.5" customHeight="1" spans="1:12">
      <c r="A6218" s="2" t="s">
        <v>49988</v>
      </c>
      <c r="B6218" s="2" t="s">
        <v>49989</v>
      </c>
      <c r="C6218" s="8" t="str">
        <f t="shared" si="97"/>
        <v>https://www.biorbyt.com/fs-human-maumicroalbuminuria-orb3194639.html</v>
      </c>
      <c r="D6218" s="2" t="s">
        <v>49990</v>
      </c>
      <c r="E6218" s="2" t="s">
        <v>119</v>
      </c>
      <c r="F6218" s="2" t="s">
        <v>19306</v>
      </c>
      <c r="G6218" s="2" t="s">
        <v>99</v>
      </c>
      <c r="H6218" s="2" t="s">
        <v>27</v>
      </c>
      <c r="I6218" s="2" t="s">
        <v>7345</v>
      </c>
      <c r="J6218" s="2" t="s">
        <v>45075</v>
      </c>
      <c r="K6218" s="2" t="s">
        <v>20953</v>
      </c>
      <c r="L6218" s="2" t="s">
        <v>29079</v>
      </c>
    </row>
    <row r="6219" ht="16.5" customHeight="1" spans="1:12">
      <c r="A6219" s="2" t="s">
        <v>49991</v>
      </c>
      <c r="B6219" s="2" t="s">
        <v>49992</v>
      </c>
      <c r="C6219" s="8" t="str">
        <f t="shared" si="97"/>
        <v>https://www.biorbyt.com/fs-mouse-maumicroalbuminuria-orb3194640.html</v>
      </c>
      <c r="D6219" s="2" t="s">
        <v>49993</v>
      </c>
      <c r="E6219" s="2" t="s">
        <v>131</v>
      </c>
      <c r="F6219" s="2" t="s">
        <v>19306</v>
      </c>
      <c r="G6219" s="2" t="s">
        <v>99</v>
      </c>
      <c r="H6219" s="2" t="s">
        <v>27</v>
      </c>
      <c r="I6219" s="2" t="s">
        <v>986</v>
      </c>
      <c r="J6219" s="2" t="s">
        <v>29028</v>
      </c>
      <c r="K6219" s="2" t="s">
        <v>308</v>
      </c>
      <c r="L6219" s="2" t="s">
        <v>29079</v>
      </c>
    </row>
    <row r="6220" ht="16.5" customHeight="1" spans="1:12">
      <c r="A6220" s="2" t="s">
        <v>49994</v>
      </c>
      <c r="B6220" s="2" t="s">
        <v>49995</v>
      </c>
      <c r="C6220" s="8" t="str">
        <f t="shared" si="97"/>
        <v>https://www.biorbyt.com/fs-rat-maumicroalbuminuria-e-orb3194641.html</v>
      </c>
      <c r="D6220" s="2" t="s">
        <v>49996</v>
      </c>
      <c r="E6220" s="2" t="s">
        <v>138</v>
      </c>
      <c r="F6220" s="2" t="s">
        <v>19306</v>
      </c>
      <c r="G6220" s="2" t="s">
        <v>99</v>
      </c>
      <c r="H6220" s="2" t="s">
        <v>27</v>
      </c>
      <c r="I6220" s="2" t="s">
        <v>555</v>
      </c>
      <c r="J6220" s="2" t="s">
        <v>49997</v>
      </c>
      <c r="K6220" s="2" t="s">
        <v>42813</v>
      </c>
      <c r="L6220" s="2" t="s">
        <v>29079</v>
      </c>
    </row>
    <row r="6221" ht="16.5" customHeight="1" spans="1:12">
      <c r="A6221" s="2" t="s">
        <v>49998</v>
      </c>
      <c r="B6221" s="2" t="s">
        <v>49999</v>
      </c>
      <c r="C6221" s="8" t="str">
        <f t="shared" si="97"/>
        <v>https://www.biorbyt.com/fs-rabbit-maumicroalbuminuria-orb3194642.html</v>
      </c>
      <c r="D6221" s="2" t="s">
        <v>50000</v>
      </c>
      <c r="E6221" s="2" t="s">
        <v>29106</v>
      </c>
      <c r="F6221" s="2" t="s">
        <v>49987</v>
      </c>
      <c r="G6221" s="2" t="s">
        <v>99</v>
      </c>
      <c r="H6221" s="2" t="s">
        <v>27</v>
      </c>
      <c r="J6221" s="2" t="s">
        <v>29250</v>
      </c>
      <c r="K6221" s="2" t="s">
        <v>308</v>
      </c>
      <c r="L6221" s="2" t="s">
        <v>29079</v>
      </c>
    </row>
    <row r="6222" ht="16.5" customHeight="1" spans="1:12">
      <c r="A6222" s="2" t="s">
        <v>50001</v>
      </c>
      <c r="B6222" s="2" t="s">
        <v>50002</v>
      </c>
      <c r="C6222" s="8" t="str">
        <f t="shared" si="97"/>
        <v>https://www.biorbyt.com/fs-guinea-pig-lhluteinizing-h-orb3194643.html</v>
      </c>
      <c r="D6222" s="2" t="s">
        <v>50003</v>
      </c>
      <c r="E6222" s="2" t="s">
        <v>29083</v>
      </c>
      <c r="F6222" s="2" t="s">
        <v>50004</v>
      </c>
      <c r="G6222" s="2" t="s">
        <v>99</v>
      </c>
      <c r="H6222" s="2" t="s">
        <v>27</v>
      </c>
      <c r="J6222" s="2" t="s">
        <v>29586</v>
      </c>
      <c r="K6222" s="2" t="s">
        <v>510</v>
      </c>
      <c r="L6222" s="2" t="s">
        <v>29079</v>
      </c>
    </row>
    <row r="6223" ht="16.5" customHeight="1" spans="1:12">
      <c r="A6223" s="2" t="s">
        <v>50005</v>
      </c>
      <c r="B6223" s="2" t="s">
        <v>50006</v>
      </c>
      <c r="C6223" s="8" t="str">
        <f t="shared" si="97"/>
        <v>https://www.biorbyt.com/human-luteinizing-hormone-lh-orb2308650.html</v>
      </c>
      <c r="D6223" s="2" t="s">
        <v>50007</v>
      </c>
      <c r="E6223" s="2" t="s">
        <v>119</v>
      </c>
      <c r="F6223" s="2" t="s">
        <v>19318</v>
      </c>
      <c r="G6223" s="2" t="s">
        <v>99</v>
      </c>
      <c r="H6223" s="2" t="s">
        <v>27</v>
      </c>
      <c r="I6223" s="2" t="s">
        <v>19319</v>
      </c>
      <c r="J6223" s="2" t="s">
        <v>50008</v>
      </c>
      <c r="K6223" s="2" t="s">
        <v>16211</v>
      </c>
      <c r="L6223" s="2" t="s">
        <v>29079</v>
      </c>
    </row>
    <row r="6224" ht="16.5" customHeight="1" spans="1:12">
      <c r="A6224" s="2" t="s">
        <v>50009</v>
      </c>
      <c r="B6224" s="2" t="s">
        <v>50010</v>
      </c>
      <c r="C6224" s="8" t="str">
        <f t="shared" si="97"/>
        <v>https://www.biorbyt.com/fs-mouse-lhluteinizing-hormon-orb3194644.html</v>
      </c>
      <c r="D6224" s="2" t="s">
        <v>50011</v>
      </c>
      <c r="E6224" s="2" t="s">
        <v>131</v>
      </c>
      <c r="F6224" s="2" t="s">
        <v>19318</v>
      </c>
      <c r="G6224" s="2" t="s">
        <v>99</v>
      </c>
      <c r="H6224" s="2" t="s">
        <v>27</v>
      </c>
      <c r="I6224" s="2" t="s">
        <v>19324</v>
      </c>
      <c r="J6224" s="2" t="s">
        <v>29453</v>
      </c>
      <c r="K6224" s="2" t="s">
        <v>510</v>
      </c>
      <c r="L6224" s="2" t="s">
        <v>29079</v>
      </c>
    </row>
    <row r="6225" ht="16.5" customHeight="1" spans="1:12">
      <c r="A6225" s="2" t="s">
        <v>50012</v>
      </c>
      <c r="B6225" s="2" t="s">
        <v>50013</v>
      </c>
      <c r="C6225" s="8" t="str">
        <f t="shared" si="97"/>
        <v>https://www.biorbyt.com/fs-porcine-lhluteinizing-horm-orb3194645.html</v>
      </c>
      <c r="D6225" s="2" t="s">
        <v>50014</v>
      </c>
      <c r="E6225" s="2" t="s">
        <v>29097</v>
      </c>
      <c r="F6225" s="2" t="s">
        <v>19318</v>
      </c>
      <c r="G6225" s="2" t="s">
        <v>99</v>
      </c>
      <c r="H6225" s="2" t="s">
        <v>27</v>
      </c>
      <c r="J6225" s="2" t="s">
        <v>29521</v>
      </c>
      <c r="K6225" s="2" t="s">
        <v>20032</v>
      </c>
      <c r="L6225" s="2" t="s">
        <v>29079</v>
      </c>
    </row>
    <row r="6226" ht="16.5" customHeight="1" spans="1:12">
      <c r="A6226" s="2" t="s">
        <v>50015</v>
      </c>
      <c r="B6226" s="2" t="s">
        <v>50016</v>
      </c>
      <c r="C6226" s="8" t="str">
        <f t="shared" si="97"/>
        <v>https://www.biorbyt.com/fs-rat-lhluteinizing-hormone-orb3194646.html</v>
      </c>
      <c r="D6226" s="2" t="s">
        <v>50017</v>
      </c>
      <c r="E6226" s="2" t="s">
        <v>138</v>
      </c>
      <c r="F6226" s="2" t="s">
        <v>19318</v>
      </c>
      <c r="G6226" s="2" t="s">
        <v>99</v>
      </c>
      <c r="H6226" s="2" t="s">
        <v>27</v>
      </c>
      <c r="I6226" s="2" t="s">
        <v>742</v>
      </c>
      <c r="J6226" s="2" t="s">
        <v>48897</v>
      </c>
      <c r="K6226" s="2" t="s">
        <v>39459</v>
      </c>
      <c r="L6226" s="2" t="s">
        <v>29079</v>
      </c>
    </row>
    <row r="6227" ht="16.5" customHeight="1" spans="1:12">
      <c r="A6227" s="2" t="s">
        <v>50018</v>
      </c>
      <c r="B6227" s="2" t="s">
        <v>50019</v>
      </c>
      <c r="C6227" s="8" t="str">
        <f t="shared" si="97"/>
        <v>https://www.biorbyt.com/fs-rabbit-lhluteinizing-hormo-orb3194647.html</v>
      </c>
      <c r="D6227" s="2" t="s">
        <v>50020</v>
      </c>
      <c r="E6227" s="2" t="s">
        <v>29106</v>
      </c>
      <c r="F6227" s="2" t="s">
        <v>50021</v>
      </c>
      <c r="G6227" s="2" t="s">
        <v>99</v>
      </c>
      <c r="H6227" s="2" t="s">
        <v>27</v>
      </c>
      <c r="J6227" s="2" t="s">
        <v>50022</v>
      </c>
      <c r="K6227" s="2" t="s">
        <v>39459</v>
      </c>
      <c r="L6227" s="2" t="s">
        <v>29079</v>
      </c>
    </row>
    <row r="6228" ht="16.5" customHeight="1" spans="1:12">
      <c r="A6228" s="2" t="s">
        <v>50023</v>
      </c>
      <c r="B6228" s="2" t="s">
        <v>50024</v>
      </c>
      <c r="C6228" s="8" t="str">
        <f t="shared" si="97"/>
        <v>https://www.biorbyt.com/fs-sheep-lhluteinizing-hormon-orb3194648.html</v>
      </c>
      <c r="D6228" s="2" t="s">
        <v>50025</v>
      </c>
      <c r="E6228" s="2" t="s">
        <v>29111</v>
      </c>
      <c r="F6228" s="2" t="s">
        <v>50004</v>
      </c>
      <c r="G6228" s="2" t="s">
        <v>99</v>
      </c>
      <c r="H6228" s="2" t="s">
        <v>27</v>
      </c>
      <c r="J6228" s="2" t="s">
        <v>50026</v>
      </c>
      <c r="K6228" s="2" t="s">
        <v>39459</v>
      </c>
      <c r="L6228" s="2" t="s">
        <v>29079</v>
      </c>
    </row>
    <row r="6229" ht="16.5" customHeight="1" spans="1:12">
      <c r="A6229" s="2" t="s">
        <v>50027</v>
      </c>
      <c r="B6229" s="2" t="s">
        <v>50028</v>
      </c>
      <c r="C6229" s="8" t="str">
        <f t="shared" si="97"/>
        <v>https://www.biorbyt.com/fs-guinea-pig-c-pc-peptide-e-orb3194649.html</v>
      </c>
      <c r="D6229" s="2" t="s">
        <v>50029</v>
      </c>
      <c r="E6229" s="2" t="s">
        <v>29083</v>
      </c>
      <c r="F6229" s="2" t="s">
        <v>19343</v>
      </c>
      <c r="G6229" s="2" t="s">
        <v>99</v>
      </c>
      <c r="H6229" s="2" t="s">
        <v>27</v>
      </c>
      <c r="J6229" s="2" t="s">
        <v>33119</v>
      </c>
      <c r="K6229" s="2" t="s">
        <v>3708</v>
      </c>
      <c r="L6229" s="2" t="s">
        <v>29079</v>
      </c>
    </row>
    <row r="6230" ht="16.5" customHeight="1" spans="1:12">
      <c r="A6230" s="2" t="s">
        <v>28861</v>
      </c>
      <c r="B6230" s="2" t="s">
        <v>28862</v>
      </c>
      <c r="C6230" s="8" t="str">
        <f t="shared" si="97"/>
        <v>https://www.biorbyt.com/fs-human-c-pc-peptide-elisa-orb3033222.html</v>
      </c>
      <c r="D6230" s="2" t="s">
        <v>28863</v>
      </c>
      <c r="E6230" s="2" t="s">
        <v>119</v>
      </c>
      <c r="F6230" s="2" t="s">
        <v>19337</v>
      </c>
      <c r="G6230" s="2" t="s">
        <v>99</v>
      </c>
      <c r="H6230" s="2" t="s">
        <v>27</v>
      </c>
      <c r="I6230" s="2" t="s">
        <v>2301</v>
      </c>
      <c r="J6230" s="2" t="s">
        <v>50030</v>
      </c>
      <c r="K6230" s="2" t="s">
        <v>19336</v>
      </c>
      <c r="L6230" s="2" t="s">
        <v>29079</v>
      </c>
    </row>
    <row r="6231" ht="16.5" customHeight="1" spans="1:12">
      <c r="A6231" s="2" t="s">
        <v>50031</v>
      </c>
      <c r="B6231" s="2" t="s">
        <v>50032</v>
      </c>
      <c r="C6231" s="8" t="str">
        <f t="shared" si="97"/>
        <v>https://www.biorbyt.com/fs-mouse-c-pc-peptide-elisa-orb3194650.html</v>
      </c>
      <c r="D6231" s="2" t="s">
        <v>50033</v>
      </c>
      <c r="E6231" s="2" t="s">
        <v>131</v>
      </c>
      <c r="F6231" s="2" t="s">
        <v>19343</v>
      </c>
      <c r="G6231" s="2" t="s">
        <v>99</v>
      </c>
      <c r="H6231" s="2" t="s">
        <v>27</v>
      </c>
      <c r="I6231" s="2" t="s">
        <v>2712</v>
      </c>
      <c r="J6231" s="2" t="s">
        <v>29250</v>
      </c>
      <c r="K6231" s="2" t="s">
        <v>308</v>
      </c>
      <c r="L6231" s="2" t="s">
        <v>29079</v>
      </c>
    </row>
    <row r="6232" ht="16.5" customHeight="1" spans="1:12">
      <c r="A6232" s="2" t="s">
        <v>50034</v>
      </c>
      <c r="B6232" s="2" t="s">
        <v>50035</v>
      </c>
      <c r="C6232" s="8" t="str">
        <f t="shared" si="97"/>
        <v>https://www.biorbyt.com/fs-porcine-c-pc-peptide-elis-orb3194651.html</v>
      </c>
      <c r="D6232" s="2" t="s">
        <v>50036</v>
      </c>
      <c r="E6232" s="2" t="s">
        <v>29097</v>
      </c>
      <c r="F6232" s="2" t="s">
        <v>19343</v>
      </c>
      <c r="G6232" s="2" t="s">
        <v>99</v>
      </c>
      <c r="H6232" s="2" t="s">
        <v>27</v>
      </c>
      <c r="J6232" s="2" t="s">
        <v>29004</v>
      </c>
      <c r="K6232" s="2" t="s">
        <v>308</v>
      </c>
      <c r="L6232" s="2" t="s">
        <v>29079</v>
      </c>
    </row>
    <row r="6233" ht="16.5" customHeight="1" spans="1:12">
      <c r="A6233" s="2" t="s">
        <v>50037</v>
      </c>
      <c r="B6233" s="2" t="s">
        <v>50038</v>
      </c>
      <c r="C6233" s="8" t="str">
        <f t="shared" si="97"/>
        <v>https://www.biorbyt.com/fs-rat-c-pc-peptide-elisa-ki-orb3194652.html</v>
      </c>
      <c r="D6233" s="2" t="s">
        <v>50039</v>
      </c>
      <c r="E6233" s="2" t="s">
        <v>138</v>
      </c>
      <c r="F6233" s="2" t="s">
        <v>19343</v>
      </c>
      <c r="G6233" s="2" t="s">
        <v>99</v>
      </c>
      <c r="H6233" s="2" t="s">
        <v>27</v>
      </c>
      <c r="I6233" s="2" t="s">
        <v>599</v>
      </c>
      <c r="J6233" s="2" t="s">
        <v>42357</v>
      </c>
      <c r="K6233" s="2" t="s">
        <v>258</v>
      </c>
      <c r="L6233" s="2" t="s">
        <v>29079</v>
      </c>
    </row>
    <row r="6234" ht="16.5" customHeight="1" spans="1:12">
      <c r="A6234" s="2" t="s">
        <v>50040</v>
      </c>
      <c r="B6234" s="2" t="s">
        <v>50041</v>
      </c>
      <c r="C6234" s="8" t="str">
        <f t="shared" si="97"/>
        <v>https://www.biorbyt.com/fs-rabbit-c-pc-peptide-elisa-orb3194653.html</v>
      </c>
      <c r="D6234" s="2" t="s">
        <v>50042</v>
      </c>
      <c r="E6234" s="2" t="s">
        <v>29106</v>
      </c>
      <c r="F6234" s="2" t="s">
        <v>19343</v>
      </c>
      <c r="G6234" s="2" t="s">
        <v>99</v>
      </c>
      <c r="H6234" s="2" t="s">
        <v>27</v>
      </c>
      <c r="J6234" s="2" t="s">
        <v>29024</v>
      </c>
      <c r="K6234" s="2" t="s">
        <v>308</v>
      </c>
      <c r="L6234" s="2" t="s">
        <v>29079</v>
      </c>
    </row>
    <row r="6235" ht="16.5" customHeight="1" spans="1:12">
      <c r="A6235" s="2" t="s">
        <v>50043</v>
      </c>
      <c r="B6235" s="2" t="s">
        <v>50044</v>
      </c>
      <c r="C6235" s="8" t="str">
        <f t="shared" si="97"/>
        <v>https://www.biorbyt.com/fs-guinea-pig-oxldloxidized-l-orb3194654.html</v>
      </c>
      <c r="D6235" s="2" t="s">
        <v>50045</v>
      </c>
      <c r="E6235" s="2" t="s">
        <v>29083</v>
      </c>
      <c r="F6235" s="2" t="s">
        <v>19354</v>
      </c>
      <c r="G6235" s="2" t="s">
        <v>99</v>
      </c>
      <c r="H6235" s="2" t="s">
        <v>27</v>
      </c>
      <c r="J6235" s="2" t="s">
        <v>29033</v>
      </c>
      <c r="K6235" s="2" t="s">
        <v>1264</v>
      </c>
      <c r="L6235" s="2" t="s">
        <v>29079</v>
      </c>
    </row>
    <row r="6236" ht="16.5" customHeight="1" spans="1:12">
      <c r="A6236" s="2" t="s">
        <v>50046</v>
      </c>
      <c r="B6236" s="2" t="s">
        <v>50047</v>
      </c>
      <c r="C6236" s="8" t="str">
        <f t="shared" si="97"/>
        <v>https://www.biorbyt.com/fs-human-oxldloxidized-low-de-orb3194655.html</v>
      </c>
      <c r="D6236" s="2" t="s">
        <v>50048</v>
      </c>
      <c r="E6236" s="2" t="s">
        <v>119</v>
      </c>
      <c r="F6236" s="2" t="s">
        <v>19354</v>
      </c>
      <c r="G6236" s="2" t="s">
        <v>99</v>
      </c>
      <c r="H6236" s="2" t="s">
        <v>27</v>
      </c>
      <c r="I6236" s="2" t="s">
        <v>7376</v>
      </c>
      <c r="J6236" s="2" t="s">
        <v>48057</v>
      </c>
      <c r="K6236" s="2" t="s">
        <v>143</v>
      </c>
      <c r="L6236" s="2" t="s">
        <v>29079</v>
      </c>
    </row>
    <row r="6237" ht="16.5" customHeight="1" spans="1:12">
      <c r="A6237" s="2" t="s">
        <v>50049</v>
      </c>
      <c r="B6237" s="2" t="s">
        <v>50050</v>
      </c>
      <c r="C6237" s="8" t="str">
        <f t="shared" si="97"/>
        <v>https://www.biorbyt.com/fs-mouse-oxldloxidized-low-de-orb3194656.html</v>
      </c>
      <c r="D6237" s="2" t="s">
        <v>50051</v>
      </c>
      <c r="E6237" s="2" t="s">
        <v>131</v>
      </c>
      <c r="F6237" s="2" t="s">
        <v>19354</v>
      </c>
      <c r="G6237" s="2" t="s">
        <v>99</v>
      </c>
      <c r="H6237" s="2" t="s">
        <v>27</v>
      </c>
      <c r="I6237" s="2" t="s">
        <v>3506</v>
      </c>
      <c r="J6237" s="2" t="s">
        <v>29586</v>
      </c>
      <c r="K6237" s="2" t="s">
        <v>510</v>
      </c>
      <c r="L6237" s="2" t="s">
        <v>29079</v>
      </c>
    </row>
    <row r="6238" ht="16.5" customHeight="1" spans="1:12">
      <c r="A6238" s="2" t="s">
        <v>50052</v>
      </c>
      <c r="B6238" s="2" t="s">
        <v>50053</v>
      </c>
      <c r="C6238" s="8" t="str">
        <f t="shared" si="97"/>
        <v>https://www.biorbyt.com/fs-porcine-oxldloxidized-low-orb3194657.html</v>
      </c>
      <c r="D6238" s="2" t="s">
        <v>50054</v>
      </c>
      <c r="E6238" s="2" t="s">
        <v>29097</v>
      </c>
      <c r="F6238" s="2" t="s">
        <v>19354</v>
      </c>
      <c r="G6238" s="2" t="s">
        <v>99</v>
      </c>
      <c r="H6238" s="2" t="s">
        <v>27</v>
      </c>
      <c r="J6238" s="2" t="s">
        <v>50055</v>
      </c>
      <c r="K6238" s="2" t="s">
        <v>50056</v>
      </c>
      <c r="L6238" s="2" t="s">
        <v>29079</v>
      </c>
    </row>
    <row r="6239" ht="16.5" customHeight="1" spans="1:12">
      <c r="A6239" s="2" t="s">
        <v>50057</v>
      </c>
      <c r="B6239" s="2" t="s">
        <v>50058</v>
      </c>
      <c r="C6239" s="8" t="str">
        <f t="shared" si="97"/>
        <v>https://www.biorbyt.com/fs-rat-oxldloxidized-low-dens-orb3194658.html</v>
      </c>
      <c r="D6239" s="2" t="s">
        <v>50059</v>
      </c>
      <c r="E6239" s="2" t="s">
        <v>138</v>
      </c>
      <c r="F6239" s="2" t="s">
        <v>19354</v>
      </c>
      <c r="G6239" s="2" t="s">
        <v>99</v>
      </c>
      <c r="H6239" s="2" t="s">
        <v>27</v>
      </c>
      <c r="I6239" s="2" t="s">
        <v>742</v>
      </c>
      <c r="J6239" s="2" t="s">
        <v>29684</v>
      </c>
      <c r="K6239" s="2" t="s">
        <v>3447</v>
      </c>
      <c r="L6239" s="2" t="s">
        <v>29079</v>
      </c>
    </row>
    <row r="6240" ht="16.5" customHeight="1" spans="1:12">
      <c r="A6240" s="2" t="s">
        <v>50060</v>
      </c>
      <c r="B6240" s="2" t="s">
        <v>50061</v>
      </c>
      <c r="C6240" s="8" t="str">
        <f t="shared" si="97"/>
        <v>https://www.biorbyt.com/fs-rabbit-oxldloxidized-low-d-orb3194659.html</v>
      </c>
      <c r="D6240" s="2" t="s">
        <v>50062</v>
      </c>
      <c r="E6240" s="2" t="s">
        <v>29106</v>
      </c>
      <c r="F6240" s="2" t="s">
        <v>19354</v>
      </c>
      <c r="G6240" s="2" t="s">
        <v>99</v>
      </c>
      <c r="H6240" s="2" t="s">
        <v>27</v>
      </c>
      <c r="J6240" s="2" t="s">
        <v>29024</v>
      </c>
      <c r="K6240" s="2" t="s">
        <v>308</v>
      </c>
      <c r="L6240" s="2" t="s">
        <v>29079</v>
      </c>
    </row>
    <row r="6241" ht="16.5" customHeight="1" spans="1:12">
      <c r="A6241" s="2" t="s">
        <v>50063</v>
      </c>
      <c r="B6241" s="2" t="s">
        <v>50064</v>
      </c>
      <c r="C6241" s="8" t="str">
        <f t="shared" si="97"/>
        <v>https://www.biorbyt.com/fs-guinea-pig-mmp-10matrix-me-orb3194660.html</v>
      </c>
      <c r="D6241" s="2" t="s">
        <v>50065</v>
      </c>
      <c r="E6241" s="2" t="s">
        <v>29083</v>
      </c>
      <c r="F6241" s="2" t="s">
        <v>50066</v>
      </c>
      <c r="G6241" s="2" t="s">
        <v>99</v>
      </c>
      <c r="H6241" s="2" t="s">
        <v>27</v>
      </c>
      <c r="J6241" s="2" t="s">
        <v>29287</v>
      </c>
      <c r="K6241" s="2" t="s">
        <v>510</v>
      </c>
      <c r="L6241" s="2" t="s">
        <v>29079</v>
      </c>
    </row>
    <row r="6242" ht="16.5" customHeight="1" spans="1:12">
      <c r="A6242" s="2" t="s">
        <v>50067</v>
      </c>
      <c r="B6242" s="2" t="s">
        <v>50068</v>
      </c>
      <c r="C6242" s="8" t="str">
        <f t="shared" si="97"/>
        <v>https://www.biorbyt.com/fs-human-mmp-10matrix-metallo-orb3194661.html</v>
      </c>
      <c r="D6242" s="2" t="s">
        <v>50069</v>
      </c>
      <c r="E6242" s="2" t="s">
        <v>119</v>
      </c>
      <c r="F6242" s="2" t="s">
        <v>19368</v>
      </c>
      <c r="G6242" s="2" t="s">
        <v>99</v>
      </c>
      <c r="H6242" s="2" t="s">
        <v>27</v>
      </c>
      <c r="I6242" s="2" t="s">
        <v>7387</v>
      </c>
      <c r="J6242" s="2" t="s">
        <v>46902</v>
      </c>
      <c r="K6242" s="2" t="s">
        <v>100</v>
      </c>
      <c r="L6242" s="2" t="s">
        <v>29079</v>
      </c>
    </row>
    <row r="6243" ht="16.5" customHeight="1" spans="1:12">
      <c r="A6243" s="2" t="s">
        <v>50070</v>
      </c>
      <c r="B6243" s="2" t="s">
        <v>50071</v>
      </c>
      <c r="C6243" s="8" t="str">
        <f t="shared" si="97"/>
        <v>https://www.biorbyt.com/fs-mouse-mmp-10matrix-metallo-orb3194662.html</v>
      </c>
      <c r="D6243" s="2" t="s">
        <v>50072</v>
      </c>
      <c r="E6243" s="2" t="s">
        <v>131</v>
      </c>
      <c r="F6243" s="2" t="s">
        <v>19374</v>
      </c>
      <c r="G6243" s="2" t="s">
        <v>99</v>
      </c>
      <c r="H6243" s="2" t="s">
        <v>27</v>
      </c>
      <c r="I6243" s="2" t="s">
        <v>976</v>
      </c>
      <c r="J6243" s="2" t="s">
        <v>44862</v>
      </c>
      <c r="K6243" s="2" t="s">
        <v>143</v>
      </c>
      <c r="L6243" s="2" t="s">
        <v>29079</v>
      </c>
    </row>
    <row r="6244" ht="16.5" customHeight="1" spans="1:12">
      <c r="A6244" s="2" t="s">
        <v>50073</v>
      </c>
      <c r="B6244" s="2" t="s">
        <v>50074</v>
      </c>
      <c r="C6244" s="8" t="str">
        <f t="shared" si="97"/>
        <v>https://www.biorbyt.com/fs-porcine-mmp-10matrix-metal-orb3194663.html</v>
      </c>
      <c r="D6244" s="2" t="s">
        <v>50075</v>
      </c>
      <c r="E6244" s="2" t="s">
        <v>29097</v>
      </c>
      <c r="F6244" s="2" t="s">
        <v>50066</v>
      </c>
      <c r="G6244" s="2" t="s">
        <v>99</v>
      </c>
      <c r="H6244" s="2" t="s">
        <v>27</v>
      </c>
      <c r="J6244" s="2" t="s">
        <v>50076</v>
      </c>
      <c r="K6244" s="2" t="s">
        <v>574</v>
      </c>
      <c r="L6244" s="2" t="s">
        <v>29079</v>
      </c>
    </row>
    <row r="6245" ht="16.5" customHeight="1" spans="1:12">
      <c r="A6245" s="2" t="s">
        <v>50077</v>
      </c>
      <c r="B6245" s="2" t="s">
        <v>50078</v>
      </c>
      <c r="C6245" s="8" t="str">
        <f t="shared" si="97"/>
        <v>https://www.biorbyt.com/fs-rat-mmp-10matrix-metallopr-orb3194664.html</v>
      </c>
      <c r="D6245" s="2" t="s">
        <v>50079</v>
      </c>
      <c r="E6245" s="2" t="s">
        <v>138</v>
      </c>
      <c r="F6245" s="2" t="s">
        <v>19368</v>
      </c>
      <c r="G6245" s="2" t="s">
        <v>99</v>
      </c>
      <c r="H6245" s="2" t="s">
        <v>27</v>
      </c>
      <c r="I6245" s="2" t="s">
        <v>19380</v>
      </c>
      <c r="J6245" s="2" t="s">
        <v>29250</v>
      </c>
      <c r="K6245" s="2" t="s">
        <v>308</v>
      </c>
      <c r="L6245" s="2" t="s">
        <v>29079</v>
      </c>
    </row>
    <row r="6246" ht="16.5" customHeight="1" spans="1:12">
      <c r="A6246" s="2" t="s">
        <v>50080</v>
      </c>
      <c r="B6246" s="2" t="s">
        <v>50081</v>
      </c>
      <c r="C6246" s="8" t="str">
        <f t="shared" si="97"/>
        <v>https://www.biorbyt.com/fs-rabbit-mmp-10matrix-metall-orb3194665.html</v>
      </c>
      <c r="D6246" s="2" t="s">
        <v>50082</v>
      </c>
      <c r="E6246" s="2" t="s">
        <v>29106</v>
      </c>
      <c r="F6246" s="2" t="s">
        <v>50066</v>
      </c>
      <c r="G6246" s="2" t="s">
        <v>99</v>
      </c>
      <c r="H6246" s="2" t="s">
        <v>27</v>
      </c>
      <c r="J6246" s="2" t="s">
        <v>31959</v>
      </c>
      <c r="K6246" s="2" t="s">
        <v>22099</v>
      </c>
      <c r="L6246" s="2" t="s">
        <v>29079</v>
      </c>
    </row>
    <row r="6247" ht="16.5" customHeight="1" spans="1:12">
      <c r="A6247" s="2" t="s">
        <v>50083</v>
      </c>
      <c r="B6247" s="2" t="s">
        <v>50084</v>
      </c>
      <c r="C6247" s="8" t="str">
        <f t="shared" si="97"/>
        <v>https://www.biorbyt.com/fs-bovine-mmp-13matrix-metall-orb3194666.html</v>
      </c>
      <c r="D6247" s="2" t="s">
        <v>50085</v>
      </c>
      <c r="E6247" s="2" t="s">
        <v>29143</v>
      </c>
      <c r="F6247" s="2" t="s">
        <v>50086</v>
      </c>
      <c r="G6247" s="2" t="s">
        <v>99</v>
      </c>
      <c r="H6247" s="2" t="s">
        <v>27</v>
      </c>
      <c r="J6247" s="2" t="s">
        <v>32074</v>
      </c>
      <c r="K6247" s="2" t="s">
        <v>22099</v>
      </c>
      <c r="L6247" s="2" t="s">
        <v>29079</v>
      </c>
    </row>
    <row r="6248" ht="16.5" customHeight="1" spans="1:12">
      <c r="A6248" s="2" t="s">
        <v>50087</v>
      </c>
      <c r="B6248" s="2" t="s">
        <v>50088</v>
      </c>
      <c r="C6248" s="8" t="str">
        <f t="shared" si="97"/>
        <v>https://www.biorbyt.com/fs-guinea-pig-mmp-13matrix-me-orb3194667.html</v>
      </c>
      <c r="D6248" s="2" t="s">
        <v>50089</v>
      </c>
      <c r="E6248" s="2" t="s">
        <v>29083</v>
      </c>
      <c r="F6248" s="2" t="s">
        <v>50090</v>
      </c>
      <c r="G6248" s="2" t="s">
        <v>99</v>
      </c>
      <c r="H6248" s="2" t="s">
        <v>27</v>
      </c>
      <c r="J6248" s="2" t="s">
        <v>32430</v>
      </c>
      <c r="K6248" s="2" t="s">
        <v>1264</v>
      </c>
      <c r="L6248" s="2" t="s">
        <v>29079</v>
      </c>
    </row>
    <row r="6249" ht="16.5" customHeight="1" spans="1:12">
      <c r="A6249" s="2" t="s">
        <v>50091</v>
      </c>
      <c r="B6249" s="2" t="s">
        <v>50092</v>
      </c>
      <c r="C6249" s="8" t="str">
        <f t="shared" si="97"/>
        <v>https://www.biorbyt.com/fs-human-mmp-13matrix-metallo-orb3194668.html</v>
      </c>
      <c r="D6249" s="2" t="s">
        <v>50093</v>
      </c>
      <c r="E6249" s="2" t="s">
        <v>119</v>
      </c>
      <c r="F6249" s="2" t="s">
        <v>19387</v>
      </c>
      <c r="G6249" s="2" t="s">
        <v>99</v>
      </c>
      <c r="H6249" s="2" t="s">
        <v>27</v>
      </c>
      <c r="I6249" s="2" t="s">
        <v>190</v>
      </c>
      <c r="J6249" s="2" t="s">
        <v>39229</v>
      </c>
      <c r="K6249" s="2" t="s">
        <v>258</v>
      </c>
      <c r="L6249" s="2" t="s">
        <v>29079</v>
      </c>
    </row>
    <row r="6250" ht="16.5" customHeight="1" spans="1:12">
      <c r="A6250" s="2" t="s">
        <v>50094</v>
      </c>
      <c r="B6250" s="2" t="s">
        <v>50095</v>
      </c>
      <c r="C6250" s="8" t="str">
        <f t="shared" si="97"/>
        <v>https://www.biorbyt.com/fs-mouse-mmp-13matrix-metallo-orb3194669.html</v>
      </c>
      <c r="D6250" s="2" t="s">
        <v>50096</v>
      </c>
      <c r="E6250" s="2" t="s">
        <v>131</v>
      </c>
      <c r="F6250" s="2" t="s">
        <v>19387</v>
      </c>
      <c r="G6250" s="2" t="s">
        <v>99</v>
      </c>
      <c r="H6250" s="2" t="s">
        <v>27</v>
      </c>
      <c r="I6250" s="2" t="s">
        <v>742</v>
      </c>
      <c r="J6250" s="2" t="s">
        <v>35212</v>
      </c>
      <c r="K6250" s="2" t="s">
        <v>574</v>
      </c>
      <c r="L6250" s="2" t="s">
        <v>29079</v>
      </c>
    </row>
    <row r="6251" ht="16.5" customHeight="1" spans="1:12">
      <c r="A6251" s="2" t="s">
        <v>50097</v>
      </c>
      <c r="B6251" s="2" t="s">
        <v>50098</v>
      </c>
      <c r="C6251" s="8" t="str">
        <f t="shared" si="97"/>
        <v>https://www.biorbyt.com/fs-porcine-mmp-13matrix-metal-orb3194670.html</v>
      </c>
      <c r="D6251" s="2" t="s">
        <v>50099</v>
      </c>
      <c r="E6251" s="2" t="s">
        <v>29097</v>
      </c>
      <c r="F6251" s="2" t="s">
        <v>50090</v>
      </c>
      <c r="G6251" s="2" t="s">
        <v>99</v>
      </c>
      <c r="H6251" s="2" t="s">
        <v>27</v>
      </c>
      <c r="J6251" s="2" t="s">
        <v>29626</v>
      </c>
      <c r="K6251" s="2" t="s">
        <v>510</v>
      </c>
      <c r="L6251" s="2" t="s">
        <v>29079</v>
      </c>
    </row>
    <row r="6252" ht="16.5" customHeight="1" spans="1:12">
      <c r="A6252" s="2" t="s">
        <v>50100</v>
      </c>
      <c r="B6252" s="2" t="s">
        <v>50101</v>
      </c>
      <c r="C6252" s="8" t="str">
        <f t="shared" si="97"/>
        <v>https://www.biorbyt.com/fs-rat-mmp-13matrix-metallopr-orb3194671.html</v>
      </c>
      <c r="D6252" s="2" t="s">
        <v>50102</v>
      </c>
      <c r="E6252" s="2" t="s">
        <v>138</v>
      </c>
      <c r="F6252" s="2" t="s">
        <v>19387</v>
      </c>
      <c r="G6252" s="2" t="s">
        <v>99</v>
      </c>
      <c r="H6252" s="2" t="s">
        <v>27</v>
      </c>
      <c r="I6252" s="2" t="s">
        <v>742</v>
      </c>
      <c r="J6252" s="2" t="s">
        <v>29505</v>
      </c>
      <c r="K6252" s="2" t="s">
        <v>510</v>
      </c>
      <c r="L6252" s="2" t="s">
        <v>29079</v>
      </c>
    </row>
    <row r="6253" ht="16.5" customHeight="1" spans="1:12">
      <c r="A6253" s="2" t="s">
        <v>50103</v>
      </c>
      <c r="B6253" s="2" t="s">
        <v>50104</v>
      </c>
      <c r="C6253" s="8" t="str">
        <f t="shared" si="97"/>
        <v>https://www.biorbyt.com/fs-rabbit-mmp-13matrix-metall-orb3194672.html</v>
      </c>
      <c r="D6253" s="2" t="s">
        <v>50105</v>
      </c>
      <c r="E6253" s="2" t="s">
        <v>29106</v>
      </c>
      <c r="F6253" s="2" t="s">
        <v>19387</v>
      </c>
      <c r="G6253" s="2" t="s">
        <v>99</v>
      </c>
      <c r="H6253" s="2" t="s">
        <v>27</v>
      </c>
      <c r="J6253" s="2" t="s">
        <v>36849</v>
      </c>
      <c r="K6253" s="2" t="s">
        <v>1818</v>
      </c>
      <c r="L6253" s="2" t="s">
        <v>29079</v>
      </c>
    </row>
    <row r="6254" ht="16.5" customHeight="1" spans="1:12">
      <c r="A6254" s="2" t="s">
        <v>50106</v>
      </c>
      <c r="B6254" s="2" t="s">
        <v>50107</v>
      </c>
      <c r="C6254" s="8" t="str">
        <f t="shared" si="97"/>
        <v>https://www.biorbyt.com/fs-bovine-myomyoglobin-elisa-orb3194673.html</v>
      </c>
      <c r="D6254" s="2" t="s">
        <v>50108</v>
      </c>
      <c r="E6254" s="2" t="s">
        <v>29143</v>
      </c>
      <c r="F6254" s="2" t="s">
        <v>50109</v>
      </c>
      <c r="G6254" s="2" t="s">
        <v>99</v>
      </c>
      <c r="H6254" s="2" t="s">
        <v>27</v>
      </c>
      <c r="I6254" s="2" t="s">
        <v>1631</v>
      </c>
      <c r="J6254" s="2" t="s">
        <v>30651</v>
      </c>
      <c r="K6254" s="2" t="s">
        <v>20032</v>
      </c>
      <c r="L6254" s="2" t="s">
        <v>29079</v>
      </c>
    </row>
    <row r="6255" ht="16.5" customHeight="1" spans="1:12">
      <c r="A6255" s="2" t="s">
        <v>50110</v>
      </c>
      <c r="B6255" s="2" t="s">
        <v>50111</v>
      </c>
      <c r="C6255" s="8" t="str">
        <f t="shared" si="97"/>
        <v>https://www.biorbyt.com/fs-canine-myomyoglobin-elisa-orb3194674.html</v>
      </c>
      <c r="D6255" s="2" t="s">
        <v>50112</v>
      </c>
      <c r="E6255" s="2" t="s">
        <v>29149</v>
      </c>
      <c r="F6255" s="2" t="s">
        <v>50113</v>
      </c>
      <c r="G6255" s="2" t="s">
        <v>99</v>
      </c>
      <c r="H6255" s="2" t="s">
        <v>27</v>
      </c>
      <c r="J6255" s="2" t="s">
        <v>29266</v>
      </c>
      <c r="K6255" s="2" t="s">
        <v>22099</v>
      </c>
      <c r="L6255" s="2" t="s">
        <v>29079</v>
      </c>
    </row>
    <row r="6256" ht="16.5" customHeight="1" spans="1:12">
      <c r="A6256" s="2" t="s">
        <v>50114</v>
      </c>
      <c r="B6256" s="2" t="s">
        <v>50115</v>
      </c>
      <c r="C6256" s="8" t="str">
        <f t="shared" si="97"/>
        <v>https://www.biorbyt.com/fs-guinea-pig-myomyoglobin-e-orb3194675.html</v>
      </c>
      <c r="D6256" s="2" t="s">
        <v>50116</v>
      </c>
      <c r="E6256" s="2" t="s">
        <v>29083</v>
      </c>
      <c r="F6256" s="2" t="s">
        <v>50113</v>
      </c>
      <c r="G6256" s="2" t="s">
        <v>99</v>
      </c>
      <c r="H6256" s="2" t="s">
        <v>27</v>
      </c>
      <c r="J6256" s="2" t="s">
        <v>30949</v>
      </c>
      <c r="K6256" s="2" t="s">
        <v>22099</v>
      </c>
      <c r="L6256" s="2" t="s">
        <v>29079</v>
      </c>
    </row>
    <row r="6257" ht="16.5" customHeight="1" spans="1:12">
      <c r="A6257" s="2" t="s">
        <v>50117</v>
      </c>
      <c r="B6257" s="2" t="s">
        <v>50118</v>
      </c>
      <c r="C6257" s="8" t="str">
        <f t="shared" si="97"/>
        <v>https://www.biorbyt.com/fs-mouse-myomyoglobin-elisa-orb3194676.html</v>
      </c>
      <c r="D6257" s="2" t="s">
        <v>50119</v>
      </c>
      <c r="E6257" s="2" t="s">
        <v>131</v>
      </c>
      <c r="F6257" s="2" t="s">
        <v>19405</v>
      </c>
      <c r="G6257" s="2" t="s">
        <v>99</v>
      </c>
      <c r="H6257" s="2" t="s">
        <v>27</v>
      </c>
      <c r="I6257" s="2" t="s">
        <v>172</v>
      </c>
      <c r="J6257" s="2" t="s">
        <v>31649</v>
      </c>
      <c r="K6257" s="2" t="s">
        <v>22099</v>
      </c>
      <c r="L6257" s="2" t="s">
        <v>29079</v>
      </c>
    </row>
    <row r="6258" ht="16.5" customHeight="1" spans="1:12">
      <c r="A6258" s="2" t="s">
        <v>50120</v>
      </c>
      <c r="B6258" s="2" t="s">
        <v>50121</v>
      </c>
      <c r="C6258" s="8" t="str">
        <f t="shared" si="97"/>
        <v>https://www.biorbyt.com/fs-porcine-myomyoglobin-elis-orb3194677.html</v>
      </c>
      <c r="D6258" s="2" t="s">
        <v>50122</v>
      </c>
      <c r="E6258" s="2" t="s">
        <v>29097</v>
      </c>
      <c r="F6258" s="2" t="s">
        <v>19405</v>
      </c>
      <c r="G6258" s="2" t="s">
        <v>99</v>
      </c>
      <c r="H6258" s="2" t="s">
        <v>27</v>
      </c>
      <c r="J6258" s="2" t="s">
        <v>29521</v>
      </c>
      <c r="K6258" s="2" t="s">
        <v>20032</v>
      </c>
      <c r="L6258" s="2" t="s">
        <v>29079</v>
      </c>
    </row>
    <row r="6259" ht="16.5" customHeight="1" spans="1:12">
      <c r="A6259" s="2" t="s">
        <v>50123</v>
      </c>
      <c r="B6259" s="2" t="s">
        <v>50124</v>
      </c>
      <c r="C6259" s="8" t="str">
        <f t="shared" si="97"/>
        <v>https://www.biorbyt.com/fs-rat-myomyoglobin-elisa-ki-orb3194678.html</v>
      </c>
      <c r="D6259" s="2" t="s">
        <v>50125</v>
      </c>
      <c r="E6259" s="2" t="s">
        <v>138</v>
      </c>
      <c r="F6259" s="2" t="s">
        <v>19405</v>
      </c>
      <c r="G6259" s="2" t="s">
        <v>99</v>
      </c>
      <c r="H6259" s="2" t="s">
        <v>27</v>
      </c>
      <c r="I6259" s="2" t="s">
        <v>19411</v>
      </c>
      <c r="J6259" s="2" t="s">
        <v>33140</v>
      </c>
      <c r="K6259" s="2" t="s">
        <v>1264</v>
      </c>
      <c r="L6259" s="2" t="s">
        <v>29079</v>
      </c>
    </row>
    <row r="6260" ht="16.5" customHeight="1" spans="1:12">
      <c r="A6260" s="2" t="s">
        <v>50126</v>
      </c>
      <c r="B6260" s="2" t="s">
        <v>50127</v>
      </c>
      <c r="C6260" s="8" t="str">
        <f t="shared" si="97"/>
        <v>https://www.biorbyt.com/fs-rabbit-myomyoglobin-elisa-orb3194679.html</v>
      </c>
      <c r="D6260" s="2" t="s">
        <v>50128</v>
      </c>
      <c r="E6260" s="2" t="s">
        <v>29106</v>
      </c>
      <c r="F6260" s="2" t="s">
        <v>50113</v>
      </c>
      <c r="G6260" s="2" t="s">
        <v>99</v>
      </c>
      <c r="H6260" s="2" t="s">
        <v>27</v>
      </c>
      <c r="J6260" s="2" t="s">
        <v>32548</v>
      </c>
      <c r="K6260" s="2" t="s">
        <v>574</v>
      </c>
      <c r="L6260" s="2" t="s">
        <v>29079</v>
      </c>
    </row>
    <row r="6261" ht="16.5" customHeight="1" spans="1:12">
      <c r="A6261" s="2" t="s">
        <v>50129</v>
      </c>
      <c r="B6261" s="2" t="s">
        <v>50130</v>
      </c>
      <c r="C6261" s="8" t="str">
        <f t="shared" si="97"/>
        <v>https://www.biorbyt.com/fs-guinea-pig-glp-1glucagon-l-orb3194680.html</v>
      </c>
      <c r="D6261" s="2" t="s">
        <v>50131</v>
      </c>
      <c r="E6261" s="2" t="s">
        <v>29083</v>
      </c>
      <c r="F6261" s="2" t="s">
        <v>19418</v>
      </c>
      <c r="G6261" s="2" t="s">
        <v>99</v>
      </c>
      <c r="H6261" s="2" t="s">
        <v>27</v>
      </c>
      <c r="J6261" s="2" t="s">
        <v>38409</v>
      </c>
      <c r="K6261" s="2" t="s">
        <v>100</v>
      </c>
      <c r="L6261" s="2" t="s">
        <v>29079</v>
      </c>
    </row>
    <row r="6262" ht="16.5" customHeight="1" spans="1:12">
      <c r="A6262" s="2" t="s">
        <v>50132</v>
      </c>
      <c r="B6262" s="2" t="s">
        <v>50133</v>
      </c>
      <c r="C6262" s="8" t="str">
        <f t="shared" si="97"/>
        <v>https://www.biorbyt.com/fs-mouse-glp-1glucagon-like-p-orb3194682.html</v>
      </c>
      <c r="D6262" s="2" t="s">
        <v>50134</v>
      </c>
      <c r="E6262" s="2" t="s">
        <v>131</v>
      </c>
      <c r="F6262" s="2" t="s">
        <v>19418</v>
      </c>
      <c r="G6262" s="2" t="s">
        <v>99</v>
      </c>
      <c r="H6262" s="2" t="s">
        <v>27</v>
      </c>
      <c r="I6262" s="2" t="s">
        <v>6678</v>
      </c>
      <c r="J6262" s="2" t="s">
        <v>29004</v>
      </c>
      <c r="K6262" s="2" t="s">
        <v>308</v>
      </c>
      <c r="L6262" s="2" t="s">
        <v>29079</v>
      </c>
    </row>
    <row r="6263" ht="16.5" customHeight="1" spans="1:12">
      <c r="A6263" s="2" t="s">
        <v>50135</v>
      </c>
      <c r="B6263" s="2" t="s">
        <v>50136</v>
      </c>
      <c r="C6263" s="8" t="str">
        <f t="shared" si="97"/>
        <v>https://www.biorbyt.com/fs-porcine-glp-1glucagon-like-orb3194683.html</v>
      </c>
      <c r="D6263" s="2" t="s">
        <v>50137</v>
      </c>
      <c r="E6263" s="2" t="s">
        <v>29097</v>
      </c>
      <c r="F6263" s="2" t="s">
        <v>19418</v>
      </c>
      <c r="G6263" s="2" t="s">
        <v>99</v>
      </c>
      <c r="H6263" s="2" t="s">
        <v>27</v>
      </c>
      <c r="J6263" s="2" t="s">
        <v>36615</v>
      </c>
      <c r="K6263" s="2" t="s">
        <v>258</v>
      </c>
      <c r="L6263" s="2" t="s">
        <v>29079</v>
      </c>
    </row>
    <row r="6264" ht="16.5" customHeight="1" spans="1:12">
      <c r="A6264" s="2" t="s">
        <v>50138</v>
      </c>
      <c r="B6264" s="2" t="s">
        <v>50139</v>
      </c>
      <c r="C6264" s="8" t="str">
        <f t="shared" si="97"/>
        <v>https://www.biorbyt.com/fs-rat-glp-1glucagon-like-pep-orb3194684.html</v>
      </c>
      <c r="D6264" s="2" t="s">
        <v>50140</v>
      </c>
      <c r="E6264" s="2" t="s">
        <v>138</v>
      </c>
      <c r="F6264" s="2" t="s">
        <v>19418</v>
      </c>
      <c r="G6264" s="2" t="s">
        <v>99</v>
      </c>
      <c r="H6264" s="2" t="s">
        <v>27</v>
      </c>
      <c r="I6264" s="2" t="s">
        <v>986</v>
      </c>
      <c r="J6264" s="2" t="s">
        <v>50141</v>
      </c>
      <c r="K6264" s="2" t="s">
        <v>2980</v>
      </c>
      <c r="L6264" s="2" t="s">
        <v>29079</v>
      </c>
    </row>
    <row r="6265" ht="16.5" customHeight="1" spans="1:12">
      <c r="A6265" s="2" t="s">
        <v>50142</v>
      </c>
      <c r="B6265" s="2" t="s">
        <v>50143</v>
      </c>
      <c r="C6265" s="8" t="str">
        <f t="shared" si="97"/>
        <v>https://www.biorbyt.com/fs-rabbit-glp-1glucagon-like-orb3194685.html</v>
      </c>
      <c r="D6265" s="2" t="s">
        <v>50144</v>
      </c>
      <c r="E6265" s="2" t="s">
        <v>29106</v>
      </c>
      <c r="F6265" s="2" t="s">
        <v>19418</v>
      </c>
      <c r="G6265" s="2" t="s">
        <v>99</v>
      </c>
      <c r="H6265" s="2" t="s">
        <v>27</v>
      </c>
      <c r="J6265" s="2" t="s">
        <v>29139</v>
      </c>
      <c r="K6265" s="2" t="s">
        <v>100</v>
      </c>
      <c r="L6265" s="2" t="s">
        <v>29079</v>
      </c>
    </row>
    <row r="6266" ht="16.5" customHeight="1" spans="1:12">
      <c r="A6266" s="2" t="s">
        <v>50145</v>
      </c>
      <c r="B6266" s="2" t="s">
        <v>50146</v>
      </c>
      <c r="C6266" s="8" t="str">
        <f t="shared" si="97"/>
        <v>https://www.biorbyt.com/fs-guinea-pig-c4complement-co-orb3194686.html</v>
      </c>
      <c r="D6266" s="2" t="s">
        <v>50147</v>
      </c>
      <c r="E6266" s="2" t="s">
        <v>29083</v>
      </c>
      <c r="G6266" s="2" t="s">
        <v>99</v>
      </c>
      <c r="H6266" s="2" t="s">
        <v>27</v>
      </c>
      <c r="J6266" s="2" t="s">
        <v>50148</v>
      </c>
      <c r="K6266" s="2" t="s">
        <v>1982</v>
      </c>
      <c r="L6266" s="2" t="s">
        <v>29079</v>
      </c>
    </row>
    <row r="6267" ht="16.5" customHeight="1" spans="1:12">
      <c r="A6267" s="2" t="s">
        <v>50149</v>
      </c>
      <c r="B6267" s="2" t="s">
        <v>50150</v>
      </c>
      <c r="C6267" s="8" t="str">
        <f t="shared" si="97"/>
        <v>https://www.biorbyt.com/fs-human-c4complement-compone-orb3194687.html</v>
      </c>
      <c r="D6267" s="2" t="s">
        <v>50151</v>
      </c>
      <c r="E6267" s="2" t="s">
        <v>119</v>
      </c>
      <c r="F6267" s="2" t="s">
        <v>19427</v>
      </c>
      <c r="G6267" s="2" t="s">
        <v>99</v>
      </c>
      <c r="H6267" s="2" t="s">
        <v>27</v>
      </c>
      <c r="I6267" s="2" t="s">
        <v>134</v>
      </c>
      <c r="J6267" s="2" t="s">
        <v>37242</v>
      </c>
      <c r="K6267" s="2" t="s">
        <v>1818</v>
      </c>
      <c r="L6267" s="2" t="s">
        <v>29079</v>
      </c>
    </row>
    <row r="6268" ht="16.5" customHeight="1" spans="1:12">
      <c r="A6268" s="2" t="s">
        <v>50152</v>
      </c>
      <c r="B6268" s="2" t="s">
        <v>50153</v>
      </c>
      <c r="C6268" s="8" t="str">
        <f t="shared" si="97"/>
        <v>https://www.biorbyt.com/fs-mouse-c4complement-compone-orb3194688.html</v>
      </c>
      <c r="D6268" s="2" t="s">
        <v>50154</v>
      </c>
      <c r="E6268" s="2" t="s">
        <v>131</v>
      </c>
      <c r="F6268" s="2" t="s">
        <v>19427</v>
      </c>
      <c r="G6268" s="2" t="s">
        <v>99</v>
      </c>
      <c r="H6268" s="2" t="s">
        <v>27</v>
      </c>
      <c r="I6268" s="2" t="s">
        <v>19435</v>
      </c>
      <c r="J6268" s="2" t="s">
        <v>50155</v>
      </c>
      <c r="K6268" s="2" t="s">
        <v>291</v>
      </c>
      <c r="L6268" s="2" t="s">
        <v>29079</v>
      </c>
    </row>
    <row r="6269" ht="16.5" customHeight="1" spans="1:12">
      <c r="A6269" s="2" t="s">
        <v>50156</v>
      </c>
      <c r="B6269" s="2" t="s">
        <v>50157</v>
      </c>
      <c r="C6269" s="8" t="str">
        <f t="shared" si="97"/>
        <v>https://www.biorbyt.com/fs-porcine-c4complement-compo-orb3194689.html</v>
      </c>
      <c r="D6269" s="2" t="s">
        <v>50158</v>
      </c>
      <c r="E6269" s="2" t="s">
        <v>29097</v>
      </c>
      <c r="F6269" s="2" t="s">
        <v>19427</v>
      </c>
      <c r="G6269" s="2" t="s">
        <v>99</v>
      </c>
      <c r="H6269" s="2" t="s">
        <v>27</v>
      </c>
      <c r="J6269" s="2" t="s">
        <v>34733</v>
      </c>
      <c r="K6269" s="2" t="s">
        <v>31695</v>
      </c>
      <c r="L6269" s="2" t="s">
        <v>29079</v>
      </c>
    </row>
    <row r="6270" ht="16.5" customHeight="1" spans="1:12">
      <c r="A6270" s="2" t="s">
        <v>50159</v>
      </c>
      <c r="B6270" s="2" t="s">
        <v>50160</v>
      </c>
      <c r="C6270" s="8" t="str">
        <f t="shared" si="97"/>
        <v>https://www.biorbyt.com/fs-rat-c4complement-component-orb3194690.html</v>
      </c>
      <c r="D6270" s="2" t="s">
        <v>50161</v>
      </c>
      <c r="E6270" s="2" t="s">
        <v>138</v>
      </c>
      <c r="F6270" s="2" t="s">
        <v>19427</v>
      </c>
      <c r="G6270" s="2" t="s">
        <v>99</v>
      </c>
      <c r="H6270" s="2" t="s">
        <v>27</v>
      </c>
      <c r="I6270" s="2" t="s">
        <v>19440</v>
      </c>
      <c r="J6270" s="2" t="s">
        <v>43535</v>
      </c>
      <c r="K6270" s="2" t="s">
        <v>1818</v>
      </c>
      <c r="L6270" s="2" t="s">
        <v>29079</v>
      </c>
    </row>
    <row r="6271" ht="16.5" customHeight="1" spans="1:12">
      <c r="A6271" s="2" t="s">
        <v>50162</v>
      </c>
      <c r="B6271" s="2" t="s">
        <v>50163</v>
      </c>
      <c r="C6271" s="8" t="str">
        <f t="shared" si="97"/>
        <v>https://www.biorbyt.com/fs-rabbit-c4complement-compon-orb3194691.html</v>
      </c>
      <c r="D6271" s="2" t="s">
        <v>50164</v>
      </c>
      <c r="E6271" s="2" t="s">
        <v>29106</v>
      </c>
      <c r="G6271" s="2" t="s">
        <v>99</v>
      </c>
      <c r="H6271" s="2" t="s">
        <v>27</v>
      </c>
      <c r="J6271" s="2" t="s">
        <v>33383</v>
      </c>
      <c r="K6271" s="2" t="s">
        <v>22099</v>
      </c>
      <c r="L6271" s="2" t="s">
        <v>29079</v>
      </c>
    </row>
    <row r="6272" ht="16.5" customHeight="1" spans="1:12">
      <c r="A6272" s="2" t="s">
        <v>50165</v>
      </c>
      <c r="B6272" s="2" t="s">
        <v>50166</v>
      </c>
      <c r="C6272" s="8" t="str">
        <f t="shared" si="97"/>
        <v>https://www.biorbyt.com/fs-sheep-c4complement-compone-orb3194692.html</v>
      </c>
      <c r="D6272" s="2" t="s">
        <v>50167</v>
      </c>
      <c r="E6272" s="2" t="s">
        <v>29111</v>
      </c>
      <c r="G6272" s="2" t="s">
        <v>99</v>
      </c>
      <c r="H6272" s="2" t="s">
        <v>27</v>
      </c>
      <c r="J6272" s="2" t="s">
        <v>35828</v>
      </c>
      <c r="K6272" s="2" t="s">
        <v>31070</v>
      </c>
      <c r="L6272" s="2" t="s">
        <v>29079</v>
      </c>
    </row>
    <row r="6273" ht="16.5" customHeight="1" spans="1:12">
      <c r="A6273" s="2" t="s">
        <v>50168</v>
      </c>
      <c r="B6273" s="2" t="s">
        <v>50169</v>
      </c>
      <c r="C6273" s="8" t="str">
        <f t="shared" ref="C6273:C6336" si="98">HYPERLINK(B6273)</f>
        <v>https://www.biorbyt.com/fs-canine-tftransferrin-elis-orb3194693.html</v>
      </c>
      <c r="D6273" s="2" t="s">
        <v>50170</v>
      </c>
      <c r="E6273" s="2" t="s">
        <v>29149</v>
      </c>
      <c r="F6273" s="2" t="s">
        <v>50171</v>
      </c>
      <c r="G6273" s="2" t="s">
        <v>99</v>
      </c>
      <c r="H6273" s="2" t="s">
        <v>27</v>
      </c>
      <c r="J6273" s="2" t="s">
        <v>50172</v>
      </c>
      <c r="K6273" s="2" t="s">
        <v>1212</v>
      </c>
      <c r="L6273" s="2" t="s">
        <v>29079</v>
      </c>
    </row>
    <row r="6274" ht="16.5" customHeight="1" spans="1:12">
      <c r="A6274" s="2" t="s">
        <v>50173</v>
      </c>
      <c r="B6274" s="2" t="s">
        <v>50174</v>
      </c>
      <c r="C6274" s="8" t="str">
        <f t="shared" si="98"/>
        <v>https://www.biorbyt.com/fs-guinea-pig-tftransferrin-orb3194694.html</v>
      </c>
      <c r="D6274" s="2" t="s">
        <v>50175</v>
      </c>
      <c r="E6274" s="2" t="s">
        <v>29083</v>
      </c>
      <c r="F6274" s="2" t="s">
        <v>50171</v>
      </c>
      <c r="G6274" s="2" t="s">
        <v>99</v>
      </c>
      <c r="H6274" s="2" t="s">
        <v>27</v>
      </c>
      <c r="J6274" s="2" t="s">
        <v>33698</v>
      </c>
      <c r="K6274" s="2" t="s">
        <v>20032</v>
      </c>
      <c r="L6274" s="2" t="s">
        <v>29079</v>
      </c>
    </row>
    <row r="6275" ht="16.5" customHeight="1" spans="1:12">
      <c r="A6275" s="2" t="s">
        <v>50176</v>
      </c>
      <c r="B6275" s="2" t="s">
        <v>50177</v>
      </c>
      <c r="C6275" s="8" t="str">
        <f t="shared" si="98"/>
        <v>https://www.biorbyt.com/fs-human-tftransferrin-elisa-orb3194695.html</v>
      </c>
      <c r="D6275" s="2" t="s">
        <v>50178</v>
      </c>
      <c r="E6275" s="2" t="s">
        <v>119</v>
      </c>
      <c r="F6275" s="2" t="s">
        <v>19449</v>
      </c>
      <c r="G6275" s="2" t="s">
        <v>99</v>
      </c>
      <c r="H6275" s="2" t="s">
        <v>27</v>
      </c>
      <c r="I6275" s="2" t="s">
        <v>742</v>
      </c>
      <c r="J6275" s="2" t="s">
        <v>50179</v>
      </c>
      <c r="K6275" s="2" t="s">
        <v>19448</v>
      </c>
      <c r="L6275" s="2" t="s">
        <v>29079</v>
      </c>
    </row>
    <row r="6276" ht="16.5" customHeight="1" spans="1:12">
      <c r="A6276" s="2" t="s">
        <v>50180</v>
      </c>
      <c r="B6276" s="2" t="s">
        <v>50181</v>
      </c>
      <c r="C6276" s="8" t="str">
        <f t="shared" si="98"/>
        <v>https://www.biorbyt.com/fs-mouse-tftransferrin-elisa-orb3194696.html</v>
      </c>
      <c r="D6276" s="2" t="s">
        <v>50182</v>
      </c>
      <c r="E6276" s="2" t="s">
        <v>131</v>
      </c>
      <c r="F6276" s="2" t="s">
        <v>19449</v>
      </c>
      <c r="G6276" s="2" t="s">
        <v>99</v>
      </c>
      <c r="H6276" s="2" t="s">
        <v>27</v>
      </c>
      <c r="I6276" s="2" t="s">
        <v>946</v>
      </c>
      <c r="J6276" s="2" t="s">
        <v>30926</v>
      </c>
      <c r="K6276" s="2" t="s">
        <v>22099</v>
      </c>
      <c r="L6276" s="2" t="s">
        <v>29079</v>
      </c>
    </row>
    <row r="6277" ht="16.5" customHeight="1" spans="1:12">
      <c r="A6277" s="2" t="s">
        <v>50183</v>
      </c>
      <c r="B6277" s="2" t="s">
        <v>50184</v>
      </c>
      <c r="C6277" s="8" t="str">
        <f t="shared" si="98"/>
        <v>https://www.biorbyt.com/fs-porcine-tftransferrin-eli-orb3194697.html</v>
      </c>
      <c r="D6277" s="2" t="s">
        <v>50185</v>
      </c>
      <c r="E6277" s="2" t="s">
        <v>29097</v>
      </c>
      <c r="F6277" s="2" t="s">
        <v>1038</v>
      </c>
      <c r="G6277" s="2" t="s">
        <v>99</v>
      </c>
      <c r="H6277" s="2" t="s">
        <v>27</v>
      </c>
      <c r="J6277" s="2" t="s">
        <v>31830</v>
      </c>
      <c r="K6277" s="2" t="s">
        <v>31695</v>
      </c>
      <c r="L6277" s="2" t="s">
        <v>29079</v>
      </c>
    </row>
    <row r="6278" ht="16.5" customHeight="1" spans="1:12">
      <c r="A6278" s="2" t="s">
        <v>50186</v>
      </c>
      <c r="B6278" s="2" t="s">
        <v>50187</v>
      </c>
      <c r="C6278" s="8" t="str">
        <f t="shared" si="98"/>
        <v>https://www.biorbyt.com/fs-rat-tftransferrin-elisa-k-orb3194698.html</v>
      </c>
      <c r="D6278" s="2" t="s">
        <v>50188</v>
      </c>
      <c r="E6278" s="2" t="s">
        <v>138</v>
      </c>
      <c r="F6278" s="2" t="s">
        <v>19460</v>
      </c>
      <c r="G6278" s="2" t="s">
        <v>99</v>
      </c>
      <c r="H6278" s="2" t="s">
        <v>27</v>
      </c>
      <c r="I6278" s="2" t="s">
        <v>755</v>
      </c>
      <c r="J6278" s="2" t="s">
        <v>31645</v>
      </c>
      <c r="K6278" s="2" t="s">
        <v>143</v>
      </c>
      <c r="L6278" s="2" t="s">
        <v>29079</v>
      </c>
    </row>
    <row r="6279" ht="16.5" customHeight="1" spans="1:12">
      <c r="A6279" s="2" t="s">
        <v>50189</v>
      </c>
      <c r="B6279" s="2" t="s">
        <v>50190</v>
      </c>
      <c r="C6279" s="8" t="str">
        <f t="shared" si="98"/>
        <v>https://www.biorbyt.com/fs-rabbit-tftransferrin-elis-orb3194699.html</v>
      </c>
      <c r="D6279" s="2" t="s">
        <v>50191</v>
      </c>
      <c r="E6279" s="2" t="s">
        <v>29106</v>
      </c>
      <c r="F6279" s="2" t="s">
        <v>50171</v>
      </c>
      <c r="G6279" s="2" t="s">
        <v>99</v>
      </c>
      <c r="H6279" s="2" t="s">
        <v>27</v>
      </c>
      <c r="J6279" s="2" t="s">
        <v>32568</v>
      </c>
      <c r="K6279" s="2" t="s">
        <v>1818</v>
      </c>
      <c r="L6279" s="2" t="s">
        <v>29079</v>
      </c>
    </row>
    <row r="6280" ht="16.5" customHeight="1" spans="1:12">
      <c r="A6280" s="2" t="s">
        <v>50192</v>
      </c>
      <c r="B6280" s="2" t="s">
        <v>50193</v>
      </c>
      <c r="C6280" s="8" t="str">
        <f t="shared" si="98"/>
        <v>https://www.biorbyt.com/fs-canine-kim-1kidney-injury-orb3194700.html</v>
      </c>
      <c r="D6280" s="2" t="s">
        <v>50194</v>
      </c>
      <c r="E6280" s="2" t="s">
        <v>29149</v>
      </c>
      <c r="F6280" s="2" t="s">
        <v>50195</v>
      </c>
      <c r="G6280" s="2" t="s">
        <v>99</v>
      </c>
      <c r="H6280" s="2" t="s">
        <v>27</v>
      </c>
      <c r="J6280" s="2" t="s">
        <v>29586</v>
      </c>
      <c r="K6280" s="2" t="s">
        <v>510</v>
      </c>
      <c r="L6280" s="2" t="s">
        <v>29079</v>
      </c>
    </row>
    <row r="6281" ht="16.5" customHeight="1" spans="1:12">
      <c r="A6281" s="2" t="s">
        <v>50196</v>
      </c>
      <c r="B6281" s="2" t="s">
        <v>50197</v>
      </c>
      <c r="C6281" s="8" t="str">
        <f t="shared" si="98"/>
        <v>https://www.biorbyt.com/fs-human-kim-1kidney-injury-m-orb3194701.html</v>
      </c>
      <c r="D6281" s="2" t="s">
        <v>50198</v>
      </c>
      <c r="E6281" s="2" t="s">
        <v>119</v>
      </c>
      <c r="F6281" s="2" t="s">
        <v>19467</v>
      </c>
      <c r="G6281" s="2" t="s">
        <v>99</v>
      </c>
      <c r="H6281" s="2" t="s">
        <v>27</v>
      </c>
      <c r="I6281" s="2" t="s">
        <v>7467</v>
      </c>
      <c r="J6281" s="2" t="s">
        <v>50199</v>
      </c>
      <c r="K6281" s="2" t="s">
        <v>1115</v>
      </c>
      <c r="L6281" s="2" t="s">
        <v>29079</v>
      </c>
    </row>
    <row r="6282" ht="16.5" customHeight="1" spans="1:12">
      <c r="A6282" s="2" t="s">
        <v>50200</v>
      </c>
      <c r="B6282" s="2" t="s">
        <v>50201</v>
      </c>
      <c r="C6282" s="8" t="str">
        <f t="shared" si="98"/>
        <v>https://www.biorbyt.com/fs-mouse-kim-1kidney-injury-m-orb3194702.html</v>
      </c>
      <c r="D6282" s="2" t="s">
        <v>50202</v>
      </c>
      <c r="E6282" s="2" t="s">
        <v>131</v>
      </c>
      <c r="F6282" s="2" t="s">
        <v>19467</v>
      </c>
      <c r="G6282" s="2" t="s">
        <v>99</v>
      </c>
      <c r="H6282" s="2" t="s">
        <v>27</v>
      </c>
      <c r="I6282" s="2" t="s">
        <v>19473</v>
      </c>
      <c r="J6282" s="2" t="s">
        <v>29024</v>
      </c>
      <c r="K6282" s="2" t="s">
        <v>308</v>
      </c>
      <c r="L6282" s="2" t="s">
        <v>29079</v>
      </c>
    </row>
    <row r="6283" ht="16.5" customHeight="1" spans="1:12">
      <c r="A6283" s="2" t="s">
        <v>50203</v>
      </c>
      <c r="B6283" s="2" t="s">
        <v>50204</v>
      </c>
      <c r="C6283" s="8" t="str">
        <f t="shared" si="98"/>
        <v>https://www.biorbyt.com/fs-porcine-kim-1kidney-injury-orb3194703.html</v>
      </c>
      <c r="D6283" s="2" t="s">
        <v>50205</v>
      </c>
      <c r="E6283" s="2" t="s">
        <v>29097</v>
      </c>
      <c r="F6283" s="2" t="s">
        <v>19467</v>
      </c>
      <c r="G6283" s="2" t="s">
        <v>99</v>
      </c>
      <c r="H6283" s="2" t="s">
        <v>27</v>
      </c>
      <c r="J6283" s="2" t="s">
        <v>29258</v>
      </c>
      <c r="K6283" s="2" t="s">
        <v>308</v>
      </c>
      <c r="L6283" s="2" t="s">
        <v>29079</v>
      </c>
    </row>
    <row r="6284" ht="16.5" customHeight="1" spans="1:12">
      <c r="A6284" s="2" t="s">
        <v>50206</v>
      </c>
      <c r="B6284" s="2" t="s">
        <v>50207</v>
      </c>
      <c r="C6284" s="8" t="str">
        <f t="shared" si="98"/>
        <v>https://www.biorbyt.com/fs-rat-kim-1kidney-injury-mol-orb3194704.html</v>
      </c>
      <c r="D6284" s="2" t="s">
        <v>50208</v>
      </c>
      <c r="E6284" s="2" t="s">
        <v>138</v>
      </c>
      <c r="F6284" s="2" t="s">
        <v>19467</v>
      </c>
      <c r="G6284" s="2" t="s">
        <v>99</v>
      </c>
      <c r="H6284" s="2" t="s">
        <v>27</v>
      </c>
      <c r="I6284" s="2" t="s">
        <v>190</v>
      </c>
      <c r="J6284" s="2" t="s">
        <v>29505</v>
      </c>
      <c r="K6284" s="2" t="s">
        <v>510</v>
      </c>
      <c r="L6284" s="2" t="s">
        <v>29079</v>
      </c>
    </row>
    <row r="6285" ht="16.5" customHeight="1" spans="1:12">
      <c r="A6285" s="2" t="s">
        <v>50209</v>
      </c>
      <c r="B6285" s="2" t="s">
        <v>50210</v>
      </c>
      <c r="C6285" s="8" t="str">
        <f t="shared" si="98"/>
        <v>https://www.biorbyt.com/fs-rabbit-kim-1kidney-injury-orb3194705.html</v>
      </c>
      <c r="D6285" s="2" t="s">
        <v>50211</v>
      </c>
      <c r="E6285" s="2" t="s">
        <v>29106</v>
      </c>
      <c r="F6285" s="2" t="s">
        <v>50212</v>
      </c>
      <c r="G6285" s="2" t="s">
        <v>99</v>
      </c>
      <c r="H6285" s="2" t="s">
        <v>27</v>
      </c>
      <c r="J6285" s="2" t="s">
        <v>29773</v>
      </c>
      <c r="K6285" s="2" t="s">
        <v>510</v>
      </c>
      <c r="L6285" s="2" t="s">
        <v>29079</v>
      </c>
    </row>
    <row r="6286" ht="16.5" customHeight="1" spans="1:12">
      <c r="A6286" s="2" t="s">
        <v>50213</v>
      </c>
      <c r="B6286" s="2" t="s">
        <v>50214</v>
      </c>
      <c r="C6286" s="8" t="str">
        <f t="shared" si="98"/>
        <v>https://www.biorbyt.com/fs-sheep-kim-1kidney-injury-m-orb3194706.html</v>
      </c>
      <c r="D6286" s="2" t="s">
        <v>50215</v>
      </c>
      <c r="E6286" s="2" t="s">
        <v>29111</v>
      </c>
      <c r="F6286" s="2" t="s">
        <v>50212</v>
      </c>
      <c r="G6286" s="2" t="s">
        <v>99</v>
      </c>
      <c r="H6286" s="2" t="s">
        <v>27</v>
      </c>
      <c r="J6286" s="2" t="s">
        <v>47545</v>
      </c>
      <c r="K6286" s="2" t="s">
        <v>100</v>
      </c>
      <c r="L6286" s="2" t="s">
        <v>29079</v>
      </c>
    </row>
    <row r="6287" ht="16.5" customHeight="1" spans="1:12">
      <c r="A6287" s="2" t="s">
        <v>50216</v>
      </c>
      <c r="B6287" s="2" t="s">
        <v>50217</v>
      </c>
      <c r="C6287" s="8" t="str">
        <f t="shared" si="98"/>
        <v>https://www.biorbyt.com/fs-guinea-pig-picpprocollagen-orb3194707.html</v>
      </c>
      <c r="D6287" s="2" t="s">
        <v>50218</v>
      </c>
      <c r="E6287" s="2" t="s">
        <v>29083</v>
      </c>
      <c r="F6287" s="2" t="s">
        <v>50219</v>
      </c>
      <c r="G6287" s="2" t="s">
        <v>99</v>
      </c>
      <c r="H6287" s="2" t="s">
        <v>27</v>
      </c>
      <c r="J6287" s="2" t="s">
        <v>48057</v>
      </c>
      <c r="K6287" s="2" t="s">
        <v>143</v>
      </c>
      <c r="L6287" s="2" t="s">
        <v>29079</v>
      </c>
    </row>
    <row r="6288" ht="16.5" customHeight="1" spans="1:12">
      <c r="A6288" s="2" t="s">
        <v>50220</v>
      </c>
      <c r="B6288" s="2" t="s">
        <v>50221</v>
      </c>
      <c r="C6288" s="8" t="str">
        <f t="shared" si="98"/>
        <v>https://www.biorbyt.com/fs-human-picpprocollagen-i-c-orb3194708.html</v>
      </c>
      <c r="D6288" s="2" t="s">
        <v>50222</v>
      </c>
      <c r="E6288" s="2" t="s">
        <v>119</v>
      </c>
      <c r="F6288" s="2" t="s">
        <v>19484</v>
      </c>
      <c r="G6288" s="2" t="s">
        <v>99</v>
      </c>
      <c r="H6288" s="2" t="s">
        <v>27</v>
      </c>
      <c r="I6288" s="2" t="s">
        <v>7475</v>
      </c>
      <c r="J6288" s="2" t="s">
        <v>30600</v>
      </c>
      <c r="K6288" s="2" t="s">
        <v>20032</v>
      </c>
      <c r="L6288" s="2" t="s">
        <v>29079</v>
      </c>
    </row>
    <row r="6289" ht="16.5" customHeight="1" spans="1:12">
      <c r="A6289" s="2" t="s">
        <v>50223</v>
      </c>
      <c r="B6289" s="2" t="s">
        <v>50224</v>
      </c>
      <c r="C6289" s="8" t="str">
        <f t="shared" si="98"/>
        <v>https://www.biorbyt.com/fs-mouse-picpprocollagen-i-c-orb3194709.html</v>
      </c>
      <c r="D6289" s="2" t="s">
        <v>50225</v>
      </c>
      <c r="E6289" s="2" t="s">
        <v>131</v>
      </c>
      <c r="F6289" s="2" t="s">
        <v>19490</v>
      </c>
      <c r="G6289" s="2" t="s">
        <v>99</v>
      </c>
      <c r="H6289" s="2" t="s">
        <v>27</v>
      </c>
      <c r="I6289" s="2" t="s">
        <v>4813</v>
      </c>
      <c r="J6289" s="2" t="s">
        <v>29329</v>
      </c>
      <c r="K6289" s="2" t="s">
        <v>100</v>
      </c>
      <c r="L6289" s="2" t="s">
        <v>29079</v>
      </c>
    </row>
    <row r="6290" ht="16.5" customHeight="1" spans="1:12">
      <c r="A6290" s="2" t="s">
        <v>50226</v>
      </c>
      <c r="B6290" s="2" t="s">
        <v>50227</v>
      </c>
      <c r="C6290" s="8" t="str">
        <f t="shared" si="98"/>
        <v>https://www.biorbyt.com/fs-porcine-picpprocollagen-i-orb3194710.html</v>
      </c>
      <c r="D6290" s="2" t="s">
        <v>50228</v>
      </c>
      <c r="E6290" s="2" t="s">
        <v>29097</v>
      </c>
      <c r="F6290" s="2" t="s">
        <v>50219</v>
      </c>
      <c r="G6290" s="2" t="s">
        <v>99</v>
      </c>
      <c r="H6290" s="2" t="s">
        <v>27</v>
      </c>
      <c r="J6290" s="2" t="s">
        <v>29552</v>
      </c>
      <c r="K6290" s="2" t="s">
        <v>143</v>
      </c>
      <c r="L6290" s="2" t="s">
        <v>29079</v>
      </c>
    </row>
    <row r="6291" ht="16.5" customHeight="1" spans="1:12">
      <c r="A6291" s="2" t="s">
        <v>50229</v>
      </c>
      <c r="B6291" s="2" t="s">
        <v>50230</v>
      </c>
      <c r="C6291" s="8" t="str">
        <f t="shared" si="98"/>
        <v>https://www.biorbyt.com/fs-rat-picpprocollagen-i-c-te-orb3194711.html</v>
      </c>
      <c r="D6291" s="2" t="s">
        <v>50231</v>
      </c>
      <c r="E6291" s="2" t="s">
        <v>138</v>
      </c>
      <c r="F6291" s="2" t="s">
        <v>19495</v>
      </c>
      <c r="G6291" s="2" t="s">
        <v>99</v>
      </c>
      <c r="H6291" s="2" t="s">
        <v>27</v>
      </c>
      <c r="I6291" s="2" t="s">
        <v>361</v>
      </c>
      <c r="J6291" s="2" t="s">
        <v>33119</v>
      </c>
      <c r="K6291" s="2" t="s">
        <v>2101</v>
      </c>
      <c r="L6291" s="2" t="s">
        <v>29079</v>
      </c>
    </row>
    <row r="6292" ht="16.5" customHeight="1" spans="1:12">
      <c r="A6292" s="2" t="s">
        <v>50232</v>
      </c>
      <c r="B6292" s="2" t="s">
        <v>50233</v>
      </c>
      <c r="C6292" s="8" t="str">
        <f t="shared" si="98"/>
        <v>https://www.biorbyt.com/fs-rabbit-picpprocollagen-i-c-orb3194712.html</v>
      </c>
      <c r="D6292" s="2" t="s">
        <v>50234</v>
      </c>
      <c r="E6292" s="2" t="s">
        <v>29106</v>
      </c>
      <c r="F6292" s="2" t="s">
        <v>50219</v>
      </c>
      <c r="G6292" s="2" t="s">
        <v>99</v>
      </c>
      <c r="H6292" s="2" t="s">
        <v>27</v>
      </c>
      <c r="J6292" s="2" t="s">
        <v>29505</v>
      </c>
      <c r="K6292" s="2" t="s">
        <v>510</v>
      </c>
      <c r="L6292" s="2" t="s">
        <v>29079</v>
      </c>
    </row>
    <row r="6293" ht="16.5" customHeight="1" spans="1:12">
      <c r="A6293" s="2" t="s">
        <v>50235</v>
      </c>
      <c r="B6293" s="2" t="s">
        <v>50236</v>
      </c>
      <c r="C6293" s="8" t="str">
        <f t="shared" si="98"/>
        <v>https://www.biorbyt.com/fs-guinea-pig-acheacetylcholi-orb3194713.html</v>
      </c>
      <c r="D6293" s="2" t="s">
        <v>50237</v>
      </c>
      <c r="E6293" s="2" t="s">
        <v>29083</v>
      </c>
      <c r="F6293" s="2" t="s">
        <v>50238</v>
      </c>
      <c r="G6293" s="2" t="s">
        <v>99</v>
      </c>
      <c r="H6293" s="2" t="s">
        <v>27</v>
      </c>
      <c r="J6293" s="2" t="s">
        <v>32283</v>
      </c>
      <c r="K6293" s="2" t="s">
        <v>22099</v>
      </c>
      <c r="L6293" s="2" t="s">
        <v>29079</v>
      </c>
    </row>
    <row r="6294" ht="16.5" customHeight="1" spans="1:12">
      <c r="A6294" s="2" t="s">
        <v>50239</v>
      </c>
      <c r="B6294" s="2" t="s">
        <v>50240</v>
      </c>
      <c r="C6294" s="8" t="str">
        <f t="shared" si="98"/>
        <v>https://www.biorbyt.com/fs-human-acheacetylcholineste-orb3194714.html</v>
      </c>
      <c r="D6294" s="2" t="s">
        <v>50241</v>
      </c>
      <c r="E6294" s="2" t="s">
        <v>119</v>
      </c>
      <c r="F6294" s="2" t="s">
        <v>19505</v>
      </c>
      <c r="G6294" s="2" t="s">
        <v>99</v>
      </c>
      <c r="H6294" s="2" t="s">
        <v>27</v>
      </c>
      <c r="I6294" s="2" t="s">
        <v>1100</v>
      </c>
      <c r="J6294" s="2" t="s">
        <v>50242</v>
      </c>
      <c r="K6294" s="2" t="s">
        <v>19504</v>
      </c>
      <c r="L6294" s="2" t="s">
        <v>29079</v>
      </c>
    </row>
    <row r="6295" ht="16.5" customHeight="1" spans="1:12">
      <c r="A6295" s="2" t="s">
        <v>50243</v>
      </c>
      <c r="B6295" s="2" t="s">
        <v>50244</v>
      </c>
      <c r="C6295" s="8" t="str">
        <f t="shared" si="98"/>
        <v>https://www.biorbyt.com/fs-mouse-acheacetylcholineste-orb3194715.html</v>
      </c>
      <c r="D6295" s="2" t="s">
        <v>50245</v>
      </c>
      <c r="E6295" s="2" t="s">
        <v>131</v>
      </c>
      <c r="F6295" s="2" t="s">
        <v>19505</v>
      </c>
      <c r="G6295" s="2" t="s">
        <v>99</v>
      </c>
      <c r="H6295" s="2" t="s">
        <v>27</v>
      </c>
      <c r="I6295" s="2" t="s">
        <v>39</v>
      </c>
      <c r="J6295" s="2" t="s">
        <v>29827</v>
      </c>
      <c r="K6295" s="2" t="s">
        <v>510</v>
      </c>
      <c r="L6295" s="2" t="s">
        <v>29079</v>
      </c>
    </row>
    <row r="6296" ht="16.5" customHeight="1" spans="1:12">
      <c r="A6296" s="2" t="s">
        <v>50246</v>
      </c>
      <c r="B6296" s="2" t="s">
        <v>50247</v>
      </c>
      <c r="C6296" s="8" t="str">
        <f t="shared" si="98"/>
        <v>https://www.biorbyt.com/fs-porcine-acheacetylcholines-orb3194716.html</v>
      </c>
      <c r="D6296" s="2" t="s">
        <v>50248</v>
      </c>
      <c r="E6296" s="2" t="s">
        <v>29097</v>
      </c>
      <c r="F6296" s="2" t="s">
        <v>50238</v>
      </c>
      <c r="G6296" s="2" t="s">
        <v>99</v>
      </c>
      <c r="H6296" s="2" t="s">
        <v>27</v>
      </c>
      <c r="J6296" s="2" t="s">
        <v>33811</v>
      </c>
      <c r="K6296" s="2" t="s">
        <v>22099</v>
      </c>
      <c r="L6296" s="2" t="s">
        <v>29079</v>
      </c>
    </row>
    <row r="6297" ht="16.5" customHeight="1" spans="1:12">
      <c r="A6297" s="2" t="s">
        <v>50249</v>
      </c>
      <c r="B6297" s="2" t="s">
        <v>50250</v>
      </c>
      <c r="C6297" s="8" t="str">
        <f t="shared" si="98"/>
        <v>https://www.biorbyt.com/fs-rat-acheacetylcholinestera-orb3194717.html</v>
      </c>
      <c r="D6297" s="2" t="s">
        <v>50251</v>
      </c>
      <c r="E6297" s="2" t="s">
        <v>138</v>
      </c>
      <c r="F6297" s="2" t="s">
        <v>19505</v>
      </c>
      <c r="G6297" s="2" t="s">
        <v>99</v>
      </c>
      <c r="H6297" s="2" t="s">
        <v>27</v>
      </c>
      <c r="I6297" s="2" t="s">
        <v>986</v>
      </c>
      <c r="J6297" s="2" t="s">
        <v>35560</v>
      </c>
      <c r="K6297" s="2" t="s">
        <v>20032</v>
      </c>
      <c r="L6297" s="2" t="s">
        <v>29079</v>
      </c>
    </row>
    <row r="6298" ht="16.5" customHeight="1" spans="1:12">
      <c r="A6298" s="2" t="s">
        <v>50252</v>
      </c>
      <c r="B6298" s="2" t="s">
        <v>50253</v>
      </c>
      <c r="C6298" s="8" t="str">
        <f t="shared" si="98"/>
        <v>https://www.biorbyt.com/fs-rabbit-acheacetylcholinest-orb3194718.html</v>
      </c>
      <c r="D6298" s="2" t="s">
        <v>50254</v>
      </c>
      <c r="E6298" s="2" t="s">
        <v>29106</v>
      </c>
      <c r="F6298" s="2" t="s">
        <v>50238</v>
      </c>
      <c r="G6298" s="2" t="s">
        <v>99</v>
      </c>
      <c r="H6298" s="2" t="s">
        <v>27</v>
      </c>
      <c r="J6298" s="2" t="s">
        <v>50255</v>
      </c>
      <c r="K6298" s="2" t="s">
        <v>31695</v>
      </c>
      <c r="L6298" s="2" t="s">
        <v>29079</v>
      </c>
    </row>
    <row r="6299" ht="16.5" customHeight="1" spans="1:12">
      <c r="A6299" s="2" t="s">
        <v>50256</v>
      </c>
      <c r="B6299" s="2" t="s">
        <v>50257</v>
      </c>
      <c r="C6299" s="8" t="str">
        <f t="shared" si="98"/>
        <v>https://www.biorbyt.com/fs-human-alcamactivated-leuko-orb3194719.html</v>
      </c>
      <c r="D6299" s="2" t="s">
        <v>50258</v>
      </c>
      <c r="E6299" s="2" t="s">
        <v>119</v>
      </c>
      <c r="F6299" s="2" t="s">
        <v>19522</v>
      </c>
      <c r="G6299" s="2" t="s">
        <v>99</v>
      </c>
      <c r="H6299" s="2" t="s">
        <v>27</v>
      </c>
      <c r="I6299" s="2" t="s">
        <v>134</v>
      </c>
      <c r="J6299" s="2" t="s">
        <v>29296</v>
      </c>
      <c r="K6299" s="2" t="s">
        <v>100</v>
      </c>
      <c r="L6299" s="2" t="s">
        <v>29079</v>
      </c>
    </row>
    <row r="6300" ht="16.5" customHeight="1" spans="1:12">
      <c r="A6300" s="2" t="s">
        <v>50259</v>
      </c>
      <c r="B6300" s="2" t="s">
        <v>50260</v>
      </c>
      <c r="C6300" s="8" t="str">
        <f t="shared" si="98"/>
        <v>https://www.biorbyt.com/fs-mouse-alcamactivated-leuko-orb3194720.html</v>
      </c>
      <c r="D6300" s="2" t="s">
        <v>50261</v>
      </c>
      <c r="E6300" s="2" t="s">
        <v>131</v>
      </c>
      <c r="F6300" s="2" t="s">
        <v>19522</v>
      </c>
      <c r="G6300" s="2" t="s">
        <v>99</v>
      </c>
      <c r="H6300" s="2" t="s">
        <v>27</v>
      </c>
      <c r="I6300" s="2" t="s">
        <v>742</v>
      </c>
      <c r="J6300" s="2" t="s">
        <v>29028</v>
      </c>
      <c r="K6300" s="2" t="s">
        <v>308</v>
      </c>
      <c r="L6300" s="2" t="s">
        <v>29079</v>
      </c>
    </row>
    <row r="6301" ht="16.5" customHeight="1" spans="1:12">
      <c r="A6301" s="2" t="s">
        <v>50262</v>
      </c>
      <c r="B6301" s="2" t="s">
        <v>50263</v>
      </c>
      <c r="C6301" s="8" t="str">
        <f t="shared" si="98"/>
        <v>https://www.biorbyt.com/fs-porcine-alcamactivated-leu-orb3194721.html</v>
      </c>
      <c r="D6301" s="2" t="s">
        <v>50264</v>
      </c>
      <c r="E6301" s="2" t="s">
        <v>29097</v>
      </c>
      <c r="F6301" s="2" t="s">
        <v>50265</v>
      </c>
      <c r="G6301" s="2" t="s">
        <v>99</v>
      </c>
      <c r="H6301" s="2" t="s">
        <v>27</v>
      </c>
      <c r="J6301" s="2" t="s">
        <v>29102</v>
      </c>
      <c r="K6301" s="2" t="s">
        <v>143</v>
      </c>
      <c r="L6301" s="2" t="s">
        <v>29079</v>
      </c>
    </row>
    <row r="6302" ht="16.5" customHeight="1" spans="1:12">
      <c r="A6302" s="2" t="s">
        <v>50266</v>
      </c>
      <c r="B6302" s="2" t="s">
        <v>50267</v>
      </c>
      <c r="C6302" s="8" t="str">
        <f t="shared" si="98"/>
        <v>https://www.biorbyt.com/fs-rat-alcamactivated-leukocy-orb3194722.html</v>
      </c>
      <c r="D6302" s="2" t="s">
        <v>50268</v>
      </c>
      <c r="E6302" s="2" t="s">
        <v>138</v>
      </c>
      <c r="F6302" s="2" t="s">
        <v>19532</v>
      </c>
      <c r="G6302" s="2" t="s">
        <v>99</v>
      </c>
      <c r="H6302" s="2" t="s">
        <v>27</v>
      </c>
      <c r="I6302" s="2" t="s">
        <v>190</v>
      </c>
      <c r="J6302" s="2" t="s">
        <v>29004</v>
      </c>
      <c r="K6302" s="2" t="s">
        <v>308</v>
      </c>
      <c r="L6302" s="2" t="s">
        <v>29079</v>
      </c>
    </row>
    <row r="6303" ht="16.5" customHeight="1" spans="1:12">
      <c r="A6303" s="2" t="s">
        <v>50269</v>
      </c>
      <c r="B6303" s="2" t="s">
        <v>50270</v>
      </c>
      <c r="C6303" s="8" t="str">
        <f t="shared" si="98"/>
        <v>https://www.biorbyt.com/fs-rabbit-alcamactivated-leuk-orb3194723.html</v>
      </c>
      <c r="D6303" s="2" t="s">
        <v>50271</v>
      </c>
      <c r="E6303" s="2" t="s">
        <v>29106</v>
      </c>
      <c r="F6303" s="2" t="s">
        <v>50265</v>
      </c>
      <c r="G6303" s="2" t="s">
        <v>99</v>
      </c>
      <c r="H6303" s="2" t="s">
        <v>27</v>
      </c>
      <c r="J6303" s="2" t="s">
        <v>31129</v>
      </c>
      <c r="K6303" s="2" t="s">
        <v>20032</v>
      </c>
      <c r="L6303" s="2" t="s">
        <v>29079</v>
      </c>
    </row>
    <row r="6304" ht="16.5" customHeight="1" spans="1:12">
      <c r="A6304" s="2" t="s">
        <v>50272</v>
      </c>
      <c r="B6304" s="2" t="s">
        <v>50273</v>
      </c>
      <c r="C6304" s="8" t="str">
        <f t="shared" si="98"/>
        <v>https://www.biorbyt.com/fs-guinea-pig-aldoaaldolase-a-orb3194724.html</v>
      </c>
      <c r="D6304" s="2" t="s">
        <v>50274</v>
      </c>
      <c r="E6304" s="2" t="s">
        <v>29083</v>
      </c>
      <c r="F6304" s="2" t="s">
        <v>50275</v>
      </c>
      <c r="G6304" s="2" t="s">
        <v>99</v>
      </c>
      <c r="H6304" s="2" t="s">
        <v>27</v>
      </c>
      <c r="J6304" s="2" t="s">
        <v>50276</v>
      </c>
      <c r="K6304" s="2" t="s">
        <v>1076</v>
      </c>
      <c r="L6304" s="2" t="s">
        <v>29079</v>
      </c>
    </row>
    <row r="6305" ht="16.5" customHeight="1" spans="1:12">
      <c r="A6305" s="2" t="s">
        <v>50277</v>
      </c>
      <c r="B6305" s="2" t="s">
        <v>50278</v>
      </c>
      <c r="C6305" s="8" t="str">
        <f t="shared" si="98"/>
        <v>https://www.biorbyt.com/fs-human-aldoaaldolase-a-fru-orb3194725.html</v>
      </c>
      <c r="D6305" s="2" t="s">
        <v>50279</v>
      </c>
      <c r="E6305" s="2" t="s">
        <v>119</v>
      </c>
      <c r="F6305" s="2" t="s">
        <v>19539</v>
      </c>
      <c r="G6305" s="2" t="s">
        <v>99</v>
      </c>
      <c r="H6305" s="2" t="s">
        <v>27</v>
      </c>
      <c r="I6305" s="2" t="s">
        <v>742</v>
      </c>
      <c r="J6305" s="2" t="s">
        <v>29505</v>
      </c>
      <c r="K6305" s="2" t="s">
        <v>510</v>
      </c>
      <c r="L6305" s="2" t="s">
        <v>29079</v>
      </c>
    </row>
    <row r="6306" ht="16.5" customHeight="1" spans="1:12">
      <c r="A6306" s="2" t="s">
        <v>50280</v>
      </c>
      <c r="B6306" s="2" t="s">
        <v>50281</v>
      </c>
      <c r="C6306" s="8" t="str">
        <f t="shared" si="98"/>
        <v>https://www.biorbyt.com/fs-porcine-aldoaaldolase-a-f-orb3194726.html</v>
      </c>
      <c r="D6306" s="2" t="s">
        <v>50282</v>
      </c>
      <c r="E6306" s="2" t="s">
        <v>29097</v>
      </c>
      <c r="F6306" s="2" t="s">
        <v>50275</v>
      </c>
      <c r="G6306" s="2" t="s">
        <v>99</v>
      </c>
      <c r="H6306" s="2" t="s">
        <v>27</v>
      </c>
      <c r="J6306" s="2" t="s">
        <v>39351</v>
      </c>
      <c r="K6306" s="2" t="s">
        <v>143</v>
      </c>
      <c r="L6306" s="2" t="s">
        <v>29079</v>
      </c>
    </row>
    <row r="6307" ht="16.5" customHeight="1" spans="1:12">
      <c r="A6307" s="2" t="s">
        <v>50283</v>
      </c>
      <c r="B6307" s="2" t="s">
        <v>50284</v>
      </c>
      <c r="C6307" s="8" t="str">
        <f t="shared" si="98"/>
        <v>https://www.biorbyt.com/fs-rabbit-aldoaaldolase-a-fr-orb3194727.html</v>
      </c>
      <c r="D6307" s="2" t="s">
        <v>50285</v>
      </c>
      <c r="E6307" s="2" t="s">
        <v>29106</v>
      </c>
      <c r="F6307" s="2" t="s">
        <v>50275</v>
      </c>
      <c r="G6307" s="2" t="s">
        <v>99</v>
      </c>
      <c r="H6307" s="2" t="s">
        <v>27</v>
      </c>
      <c r="J6307" s="2" t="s">
        <v>50286</v>
      </c>
      <c r="K6307" s="2" t="s">
        <v>29557</v>
      </c>
      <c r="L6307" s="2" t="s">
        <v>29079</v>
      </c>
    </row>
    <row r="6308" ht="16.5" customHeight="1" spans="1:12">
      <c r="A6308" s="2" t="s">
        <v>50287</v>
      </c>
      <c r="B6308" s="2" t="s">
        <v>50288</v>
      </c>
      <c r="C6308" s="8" t="str">
        <f t="shared" si="98"/>
        <v>https://www.biorbyt.com/fs-guinea-pig-angptl2angiopoi-orb3194728.html</v>
      </c>
      <c r="D6308" s="2" t="s">
        <v>50289</v>
      </c>
      <c r="E6308" s="2" t="s">
        <v>29083</v>
      </c>
      <c r="F6308" s="2" t="s">
        <v>50290</v>
      </c>
      <c r="G6308" s="2" t="s">
        <v>99</v>
      </c>
      <c r="H6308" s="2" t="s">
        <v>27</v>
      </c>
      <c r="J6308" s="2" t="s">
        <v>29258</v>
      </c>
      <c r="K6308" s="2" t="s">
        <v>308</v>
      </c>
      <c r="L6308" s="2" t="s">
        <v>29079</v>
      </c>
    </row>
    <row r="6309" ht="16.5" customHeight="1" spans="1:12">
      <c r="A6309" s="2" t="s">
        <v>50291</v>
      </c>
      <c r="B6309" s="2" t="s">
        <v>50292</v>
      </c>
      <c r="C6309" s="8" t="str">
        <f t="shared" si="98"/>
        <v>https://www.biorbyt.com/fs-human-angptl2angiopoietin-orb3194729.html</v>
      </c>
      <c r="D6309" s="2" t="s">
        <v>50293</v>
      </c>
      <c r="E6309" s="2" t="s">
        <v>119</v>
      </c>
      <c r="F6309" s="2" t="s">
        <v>19546</v>
      </c>
      <c r="G6309" s="2" t="s">
        <v>99</v>
      </c>
      <c r="H6309" s="2" t="s">
        <v>27</v>
      </c>
      <c r="I6309" s="2" t="s">
        <v>1631</v>
      </c>
      <c r="J6309" s="2" t="s">
        <v>29258</v>
      </c>
      <c r="K6309" s="2" t="s">
        <v>308</v>
      </c>
      <c r="L6309" s="2" t="s">
        <v>29079</v>
      </c>
    </row>
    <row r="6310" ht="16.5" customHeight="1" spans="1:12">
      <c r="A6310" s="2" t="s">
        <v>50294</v>
      </c>
      <c r="B6310" s="2" t="s">
        <v>50295</v>
      </c>
      <c r="C6310" s="8" t="str">
        <f t="shared" si="98"/>
        <v>https://www.biorbyt.com/fs-mouse-angptl2angiopoietin-orb3194730.html</v>
      </c>
      <c r="D6310" s="2" t="s">
        <v>50296</v>
      </c>
      <c r="E6310" s="2" t="s">
        <v>131</v>
      </c>
      <c r="F6310" s="2" t="s">
        <v>19546</v>
      </c>
      <c r="G6310" s="2" t="s">
        <v>99</v>
      </c>
      <c r="H6310" s="2" t="s">
        <v>27</v>
      </c>
      <c r="I6310" s="2" t="s">
        <v>134</v>
      </c>
      <c r="J6310" s="2" t="s">
        <v>42866</v>
      </c>
      <c r="K6310" s="2" t="s">
        <v>100</v>
      </c>
      <c r="L6310" s="2" t="s">
        <v>29079</v>
      </c>
    </row>
    <row r="6311" ht="16.5" customHeight="1" spans="1:12">
      <c r="A6311" s="2" t="s">
        <v>50297</v>
      </c>
      <c r="B6311" s="2" t="s">
        <v>50298</v>
      </c>
      <c r="C6311" s="8" t="str">
        <f t="shared" si="98"/>
        <v>https://www.biorbyt.com/fs-porcine-angptl2angiopoieti-orb3194731.html</v>
      </c>
      <c r="D6311" s="2" t="s">
        <v>50299</v>
      </c>
      <c r="E6311" s="2" t="s">
        <v>29097</v>
      </c>
      <c r="F6311" s="2" t="s">
        <v>50290</v>
      </c>
      <c r="G6311" s="2" t="s">
        <v>99</v>
      </c>
      <c r="H6311" s="2" t="s">
        <v>27</v>
      </c>
      <c r="J6311" s="2" t="s">
        <v>29733</v>
      </c>
      <c r="K6311" s="2" t="s">
        <v>3447</v>
      </c>
      <c r="L6311" s="2" t="s">
        <v>29079</v>
      </c>
    </row>
    <row r="6312" ht="16.5" customHeight="1" spans="1:12">
      <c r="A6312" s="2" t="s">
        <v>50300</v>
      </c>
      <c r="B6312" s="2" t="s">
        <v>50301</v>
      </c>
      <c r="C6312" s="8" t="str">
        <f t="shared" si="98"/>
        <v>https://www.biorbyt.com/fs-rabbit-angptl2angiopoietin-orb3194732.html</v>
      </c>
      <c r="D6312" s="2" t="s">
        <v>50302</v>
      </c>
      <c r="E6312" s="2" t="s">
        <v>29106</v>
      </c>
      <c r="F6312" s="2" t="s">
        <v>50290</v>
      </c>
      <c r="G6312" s="2" t="s">
        <v>99</v>
      </c>
      <c r="H6312" s="2" t="s">
        <v>27</v>
      </c>
      <c r="J6312" s="2" t="s">
        <v>50303</v>
      </c>
      <c r="K6312" s="2" t="s">
        <v>5673</v>
      </c>
      <c r="L6312" s="2" t="s">
        <v>29079</v>
      </c>
    </row>
    <row r="6313" ht="16.5" customHeight="1" spans="1:12">
      <c r="A6313" s="2" t="s">
        <v>50304</v>
      </c>
      <c r="B6313" s="2" t="s">
        <v>50305</v>
      </c>
      <c r="C6313" s="8" t="str">
        <f t="shared" si="98"/>
        <v>https://www.biorbyt.com/fs-guinea-pig-fgfr4fibroblast-orb3194733.html</v>
      </c>
      <c r="D6313" s="2" t="s">
        <v>50306</v>
      </c>
      <c r="E6313" s="2" t="s">
        <v>29083</v>
      </c>
      <c r="F6313" s="2" t="s">
        <v>50307</v>
      </c>
      <c r="G6313" s="2" t="s">
        <v>99</v>
      </c>
      <c r="H6313" s="2" t="s">
        <v>27</v>
      </c>
      <c r="J6313" s="2" t="s">
        <v>29505</v>
      </c>
      <c r="K6313" s="2" t="s">
        <v>510</v>
      </c>
      <c r="L6313" s="2" t="s">
        <v>29079</v>
      </c>
    </row>
    <row r="6314" ht="16.5" customHeight="1" spans="1:12">
      <c r="A6314" s="2" t="s">
        <v>50308</v>
      </c>
      <c r="B6314" s="2" t="s">
        <v>50309</v>
      </c>
      <c r="C6314" s="8" t="str">
        <f t="shared" si="98"/>
        <v>https://www.biorbyt.com/fs-human-fgfr4fibroblast-grow-orb3194734.html</v>
      </c>
      <c r="D6314" s="2" t="s">
        <v>50310</v>
      </c>
      <c r="E6314" s="2" t="s">
        <v>119</v>
      </c>
      <c r="F6314" s="2" t="s">
        <v>19558</v>
      </c>
      <c r="G6314" s="2" t="s">
        <v>99</v>
      </c>
      <c r="H6314" s="2" t="s">
        <v>27</v>
      </c>
      <c r="I6314" s="2" t="s">
        <v>599</v>
      </c>
      <c r="J6314" s="2" t="s">
        <v>48887</v>
      </c>
      <c r="K6314" s="2" t="s">
        <v>574</v>
      </c>
      <c r="L6314" s="2" t="s">
        <v>29079</v>
      </c>
    </row>
    <row r="6315" ht="16.5" customHeight="1" spans="1:12">
      <c r="A6315" s="2" t="s">
        <v>50311</v>
      </c>
      <c r="B6315" s="2" t="s">
        <v>50312</v>
      </c>
      <c r="C6315" s="8" t="str">
        <f t="shared" si="98"/>
        <v>https://www.biorbyt.com/fs-porcine-fgfr4fibroblast-gr-orb3194735.html</v>
      </c>
      <c r="D6315" s="2" t="s">
        <v>50313</v>
      </c>
      <c r="E6315" s="2" t="s">
        <v>29097</v>
      </c>
      <c r="F6315" s="2" t="s">
        <v>50307</v>
      </c>
      <c r="G6315" s="2" t="s">
        <v>99</v>
      </c>
      <c r="H6315" s="2" t="s">
        <v>27</v>
      </c>
      <c r="J6315" s="2" t="s">
        <v>29028</v>
      </c>
      <c r="K6315" s="2" t="s">
        <v>308</v>
      </c>
      <c r="L6315" s="2" t="s">
        <v>29079</v>
      </c>
    </row>
    <row r="6316" ht="16.5" customHeight="1" spans="1:12">
      <c r="A6316" s="2" t="s">
        <v>50314</v>
      </c>
      <c r="B6316" s="2" t="s">
        <v>50315</v>
      </c>
      <c r="C6316" s="8" t="str">
        <f t="shared" si="98"/>
        <v>https://www.biorbyt.com/fs-rabbit-fgfr4fibroblast-gro-orb3194736.html</v>
      </c>
      <c r="D6316" s="2" t="s">
        <v>50316</v>
      </c>
      <c r="E6316" s="2" t="s">
        <v>29106</v>
      </c>
      <c r="F6316" s="2" t="s">
        <v>50307</v>
      </c>
      <c r="G6316" s="2" t="s">
        <v>99</v>
      </c>
      <c r="H6316" s="2" t="s">
        <v>27</v>
      </c>
      <c r="J6316" s="2" t="s">
        <v>40156</v>
      </c>
      <c r="K6316" s="2" t="s">
        <v>143</v>
      </c>
      <c r="L6316" s="2" t="s">
        <v>29079</v>
      </c>
    </row>
    <row r="6317" ht="16.5" customHeight="1" spans="1:12">
      <c r="A6317" s="2" t="s">
        <v>50317</v>
      </c>
      <c r="B6317" s="2" t="s">
        <v>50318</v>
      </c>
      <c r="C6317" s="8" t="str">
        <f t="shared" si="98"/>
        <v>https://www.biorbyt.com/fs-human-cyp1a1cytochrome-p45-orb3194737.html</v>
      </c>
      <c r="D6317" s="2" t="s">
        <v>50319</v>
      </c>
      <c r="E6317" s="2" t="s">
        <v>119</v>
      </c>
      <c r="F6317" s="2" t="s">
        <v>19565</v>
      </c>
      <c r="G6317" s="2" t="s">
        <v>99</v>
      </c>
      <c r="H6317" s="2" t="s">
        <v>27</v>
      </c>
      <c r="I6317" s="2" t="s">
        <v>1029</v>
      </c>
      <c r="J6317" s="2" t="s">
        <v>29684</v>
      </c>
      <c r="K6317" s="2" t="s">
        <v>510</v>
      </c>
      <c r="L6317" s="2" t="s">
        <v>29079</v>
      </c>
    </row>
    <row r="6318" ht="16.5" customHeight="1" spans="1:12">
      <c r="A6318" s="2" t="s">
        <v>50320</v>
      </c>
      <c r="B6318" s="2" t="s">
        <v>50321</v>
      </c>
      <c r="C6318" s="8" t="str">
        <f t="shared" si="98"/>
        <v>https://www.biorbyt.com/fs-porcine-cyp1a1cytochrome-p-orb3194738.html</v>
      </c>
      <c r="D6318" s="2" t="s">
        <v>50322</v>
      </c>
      <c r="E6318" s="2" t="s">
        <v>29097</v>
      </c>
      <c r="F6318" s="2" t="s">
        <v>50323</v>
      </c>
      <c r="G6318" s="2" t="s">
        <v>99</v>
      </c>
      <c r="H6318" s="2" t="s">
        <v>27</v>
      </c>
      <c r="J6318" s="2" t="s">
        <v>29028</v>
      </c>
      <c r="K6318" s="2" t="s">
        <v>308</v>
      </c>
      <c r="L6318" s="2" t="s">
        <v>29079</v>
      </c>
    </row>
    <row r="6319" ht="16.5" customHeight="1" spans="1:12">
      <c r="A6319" s="2" t="s">
        <v>50324</v>
      </c>
      <c r="B6319" s="2" t="s">
        <v>50325</v>
      </c>
      <c r="C6319" s="8" t="str">
        <f t="shared" si="98"/>
        <v>https://www.biorbyt.com/fs-rat-cyp1a1cytochrome-p450-orb3194739.html</v>
      </c>
      <c r="D6319" s="2" t="s">
        <v>50326</v>
      </c>
      <c r="E6319" s="2" t="s">
        <v>138</v>
      </c>
      <c r="F6319" s="2" t="s">
        <v>19565</v>
      </c>
      <c r="G6319" s="2" t="s">
        <v>99</v>
      </c>
      <c r="H6319" s="2" t="s">
        <v>27</v>
      </c>
      <c r="I6319" s="2" t="s">
        <v>599</v>
      </c>
      <c r="J6319" s="2" t="s">
        <v>29250</v>
      </c>
      <c r="K6319" s="2" t="s">
        <v>308</v>
      </c>
      <c r="L6319" s="2" t="s">
        <v>29079</v>
      </c>
    </row>
    <row r="6320" ht="16.5" customHeight="1" spans="1:12">
      <c r="A6320" s="2" t="s">
        <v>50327</v>
      </c>
      <c r="B6320" s="2" t="s">
        <v>50328</v>
      </c>
      <c r="C6320" s="8" t="str">
        <f t="shared" si="98"/>
        <v>https://www.biorbyt.com/fs-rabbit-cyp1a1cytochrome-p4-orb3194740.html</v>
      </c>
      <c r="D6320" s="2" t="s">
        <v>50329</v>
      </c>
      <c r="E6320" s="2" t="s">
        <v>29106</v>
      </c>
      <c r="F6320" s="2" t="s">
        <v>50323</v>
      </c>
      <c r="G6320" s="2" t="s">
        <v>99</v>
      </c>
      <c r="H6320" s="2" t="s">
        <v>27</v>
      </c>
      <c r="J6320" s="2" t="s">
        <v>32283</v>
      </c>
      <c r="K6320" s="2" t="s">
        <v>22099</v>
      </c>
      <c r="L6320" s="2" t="s">
        <v>29079</v>
      </c>
    </row>
    <row r="6321" ht="16.5" customHeight="1" spans="1:12">
      <c r="A6321" s="2" t="s">
        <v>50330</v>
      </c>
      <c r="B6321" s="2" t="s">
        <v>50331</v>
      </c>
      <c r="C6321" s="8" t="str">
        <f t="shared" si="98"/>
        <v>https://www.biorbyt.com/fs-guinea-pig-igf-2insulin-li-orb3194741.html</v>
      </c>
      <c r="D6321" s="2" t="s">
        <v>50332</v>
      </c>
      <c r="E6321" s="2" t="s">
        <v>29083</v>
      </c>
      <c r="F6321" s="2" t="s">
        <v>50333</v>
      </c>
      <c r="G6321" s="2" t="s">
        <v>99</v>
      </c>
      <c r="H6321" s="2" t="s">
        <v>27</v>
      </c>
      <c r="J6321" s="2" t="s">
        <v>34376</v>
      </c>
      <c r="K6321" s="2" t="s">
        <v>143</v>
      </c>
      <c r="L6321" s="2" t="s">
        <v>29079</v>
      </c>
    </row>
    <row r="6322" ht="16.5" customHeight="1" spans="1:12">
      <c r="A6322" s="2" t="s">
        <v>50334</v>
      </c>
      <c r="B6322" s="2" t="s">
        <v>50335</v>
      </c>
      <c r="C6322" s="8" t="str">
        <f t="shared" si="98"/>
        <v>https://www.biorbyt.com/fs-human-igf-2insulin-like-gr-orb3194742.html</v>
      </c>
      <c r="D6322" s="2" t="s">
        <v>50336</v>
      </c>
      <c r="E6322" s="2" t="s">
        <v>119</v>
      </c>
      <c r="F6322" s="2" t="s">
        <v>19577</v>
      </c>
      <c r="G6322" s="2" t="s">
        <v>99</v>
      </c>
      <c r="H6322" s="2" t="s">
        <v>27</v>
      </c>
      <c r="I6322" s="2" t="s">
        <v>742</v>
      </c>
      <c r="J6322" s="2" t="s">
        <v>41339</v>
      </c>
      <c r="K6322" s="2" t="s">
        <v>31695</v>
      </c>
      <c r="L6322" s="2" t="s">
        <v>29079</v>
      </c>
    </row>
    <row r="6323" ht="16.5" customHeight="1" spans="1:12">
      <c r="A6323" s="2" t="s">
        <v>50337</v>
      </c>
      <c r="B6323" s="2" t="s">
        <v>50338</v>
      </c>
      <c r="C6323" s="8" t="str">
        <f t="shared" si="98"/>
        <v>https://www.biorbyt.com/fs-mouse-igf-2insulin-like-gr-orb3194743.html</v>
      </c>
      <c r="D6323" s="2" t="s">
        <v>50339</v>
      </c>
      <c r="E6323" s="2" t="s">
        <v>131</v>
      </c>
      <c r="F6323" s="2" t="s">
        <v>19577</v>
      </c>
      <c r="G6323" s="2" t="s">
        <v>99</v>
      </c>
      <c r="H6323" s="2" t="s">
        <v>27</v>
      </c>
      <c r="I6323" s="2" t="s">
        <v>401</v>
      </c>
      <c r="J6323" s="2" t="s">
        <v>48308</v>
      </c>
      <c r="K6323" s="2" t="s">
        <v>20953</v>
      </c>
      <c r="L6323" s="2" t="s">
        <v>29079</v>
      </c>
    </row>
    <row r="6324" ht="16.5" customHeight="1" spans="1:12">
      <c r="A6324" s="2" t="s">
        <v>50340</v>
      </c>
      <c r="B6324" s="2" t="s">
        <v>50341</v>
      </c>
      <c r="C6324" s="8" t="str">
        <f t="shared" si="98"/>
        <v>https://www.biorbyt.com/fs-porcine-igf-2insulin-like-orb3194744.html</v>
      </c>
      <c r="D6324" s="2" t="s">
        <v>50342</v>
      </c>
      <c r="E6324" s="2" t="s">
        <v>29097</v>
      </c>
      <c r="F6324" s="2" t="s">
        <v>50333</v>
      </c>
      <c r="G6324" s="2" t="s">
        <v>99</v>
      </c>
      <c r="H6324" s="2" t="s">
        <v>27</v>
      </c>
      <c r="J6324" s="2" t="s">
        <v>32649</v>
      </c>
      <c r="K6324" s="2" t="s">
        <v>1264</v>
      </c>
      <c r="L6324" s="2" t="s">
        <v>29079</v>
      </c>
    </row>
    <row r="6325" ht="16.5" customHeight="1" spans="1:12">
      <c r="A6325" s="2" t="s">
        <v>50343</v>
      </c>
      <c r="B6325" s="2" t="s">
        <v>50344</v>
      </c>
      <c r="C6325" s="8" t="str">
        <f t="shared" si="98"/>
        <v>https://www.biorbyt.com/fs-rat-igf-2insulin-like-grow-orb3194745.html</v>
      </c>
      <c r="D6325" s="2" t="s">
        <v>50345</v>
      </c>
      <c r="E6325" s="2" t="s">
        <v>138</v>
      </c>
      <c r="F6325" s="2" t="s">
        <v>19577</v>
      </c>
      <c r="G6325" s="2" t="s">
        <v>99</v>
      </c>
      <c r="H6325" s="2" t="s">
        <v>27</v>
      </c>
      <c r="I6325" s="2" t="s">
        <v>1029</v>
      </c>
      <c r="J6325" s="2" t="s">
        <v>50346</v>
      </c>
      <c r="K6325" s="2" t="s">
        <v>124</v>
      </c>
      <c r="L6325" s="2" t="s">
        <v>29079</v>
      </c>
    </row>
    <row r="6326" ht="16.5" customHeight="1" spans="1:12">
      <c r="A6326" s="2" t="s">
        <v>50347</v>
      </c>
      <c r="B6326" s="2" t="s">
        <v>50348</v>
      </c>
      <c r="C6326" s="8" t="str">
        <f t="shared" si="98"/>
        <v>https://www.biorbyt.com/fs-rabbit-igf-2insulin-like-g-orb3194746.html</v>
      </c>
      <c r="D6326" s="2" t="s">
        <v>50349</v>
      </c>
      <c r="E6326" s="2" t="s">
        <v>29106</v>
      </c>
      <c r="F6326" s="2" t="s">
        <v>50333</v>
      </c>
      <c r="G6326" s="2" t="s">
        <v>99</v>
      </c>
      <c r="H6326" s="2" t="s">
        <v>27</v>
      </c>
      <c r="J6326" s="2" t="s">
        <v>38217</v>
      </c>
      <c r="K6326" s="2" t="s">
        <v>612</v>
      </c>
      <c r="L6326" s="2" t="s">
        <v>29079</v>
      </c>
    </row>
    <row r="6327" ht="16.5" customHeight="1" spans="1:12">
      <c r="A6327" s="2" t="s">
        <v>50350</v>
      </c>
      <c r="B6327" s="2" t="s">
        <v>50351</v>
      </c>
      <c r="C6327" s="8" t="str">
        <f t="shared" si="98"/>
        <v>https://www.biorbyt.com/fs-bovine-igfbp-2insulin-like-orb3194747.html</v>
      </c>
      <c r="D6327" s="2" t="s">
        <v>50352</v>
      </c>
      <c r="E6327" s="2" t="s">
        <v>29143</v>
      </c>
      <c r="F6327" s="2" t="s">
        <v>50353</v>
      </c>
      <c r="G6327" s="2" t="s">
        <v>99</v>
      </c>
      <c r="H6327" s="2" t="s">
        <v>27</v>
      </c>
      <c r="J6327" s="2" t="s">
        <v>31818</v>
      </c>
      <c r="K6327" s="2" t="s">
        <v>3708</v>
      </c>
      <c r="L6327" s="2" t="s">
        <v>29079</v>
      </c>
    </row>
    <row r="6328" ht="16.5" customHeight="1" spans="1:12">
      <c r="A6328" s="2" t="s">
        <v>50354</v>
      </c>
      <c r="B6328" s="2" t="s">
        <v>50355</v>
      </c>
      <c r="C6328" s="8" t="str">
        <f t="shared" si="98"/>
        <v>https://www.biorbyt.com/fs-guinea-pig-igfbp-2insulin-orb3194748.html</v>
      </c>
      <c r="D6328" s="2" t="s">
        <v>50356</v>
      </c>
      <c r="E6328" s="2" t="s">
        <v>29083</v>
      </c>
      <c r="F6328" s="2" t="s">
        <v>50357</v>
      </c>
      <c r="G6328" s="2" t="s">
        <v>99</v>
      </c>
      <c r="H6328" s="2" t="s">
        <v>27</v>
      </c>
      <c r="J6328" s="2" t="s">
        <v>29505</v>
      </c>
      <c r="K6328" s="2" t="s">
        <v>510</v>
      </c>
      <c r="L6328" s="2" t="s">
        <v>29079</v>
      </c>
    </row>
    <row r="6329" ht="16.5" customHeight="1" spans="1:12">
      <c r="A6329" s="2" t="s">
        <v>50358</v>
      </c>
      <c r="B6329" s="2" t="s">
        <v>50359</v>
      </c>
      <c r="C6329" s="8" t="str">
        <f t="shared" si="98"/>
        <v>https://www.biorbyt.com/fs-human-igfbp-2insulin-like-orb3194749.html</v>
      </c>
      <c r="D6329" s="2" t="s">
        <v>50360</v>
      </c>
      <c r="E6329" s="2" t="s">
        <v>119</v>
      </c>
      <c r="F6329" s="2" t="s">
        <v>19594</v>
      </c>
      <c r="G6329" s="2" t="s">
        <v>99</v>
      </c>
      <c r="H6329" s="2" t="s">
        <v>27</v>
      </c>
      <c r="I6329" s="2" t="s">
        <v>1078</v>
      </c>
      <c r="J6329" s="2" t="s">
        <v>31292</v>
      </c>
      <c r="K6329" s="2" t="s">
        <v>22099</v>
      </c>
      <c r="L6329" s="2" t="s">
        <v>29079</v>
      </c>
    </row>
    <row r="6330" ht="16.5" customHeight="1" spans="1:12">
      <c r="A6330" s="2" t="s">
        <v>50361</v>
      </c>
      <c r="B6330" s="2" t="s">
        <v>50362</v>
      </c>
      <c r="C6330" s="8" t="str">
        <f t="shared" si="98"/>
        <v>https://www.biorbyt.com/fs-mouse-igfbp-2insulin-like-orb3194750.html</v>
      </c>
      <c r="D6330" s="2" t="s">
        <v>50363</v>
      </c>
      <c r="E6330" s="2" t="s">
        <v>131</v>
      </c>
      <c r="F6330" s="2" t="s">
        <v>19594</v>
      </c>
      <c r="G6330" s="2" t="s">
        <v>99</v>
      </c>
      <c r="H6330" s="2" t="s">
        <v>27</v>
      </c>
      <c r="I6330" s="2" t="s">
        <v>742</v>
      </c>
      <c r="J6330" s="2" t="s">
        <v>29287</v>
      </c>
      <c r="K6330" s="2" t="s">
        <v>510</v>
      </c>
      <c r="L6330" s="2" t="s">
        <v>29079</v>
      </c>
    </row>
    <row r="6331" ht="16.5" customHeight="1" spans="1:12">
      <c r="A6331" s="2" t="s">
        <v>50364</v>
      </c>
      <c r="B6331" s="2" t="s">
        <v>50365</v>
      </c>
      <c r="C6331" s="8" t="str">
        <f t="shared" si="98"/>
        <v>https://www.biorbyt.com/fs-porcine-igfbp-2insulin-lik-orb3194751.html</v>
      </c>
      <c r="D6331" s="2" t="s">
        <v>50366</v>
      </c>
      <c r="E6331" s="2" t="s">
        <v>29097</v>
      </c>
      <c r="F6331" s="2" t="s">
        <v>50357</v>
      </c>
      <c r="G6331" s="2" t="s">
        <v>99</v>
      </c>
      <c r="H6331" s="2" t="s">
        <v>27</v>
      </c>
      <c r="J6331" s="2" t="s">
        <v>30915</v>
      </c>
      <c r="K6331" s="2" t="s">
        <v>1264</v>
      </c>
      <c r="L6331" s="2" t="s">
        <v>29079</v>
      </c>
    </row>
    <row r="6332" ht="16.5" customHeight="1" spans="1:12">
      <c r="A6332" s="2" t="s">
        <v>50367</v>
      </c>
      <c r="B6332" s="2" t="s">
        <v>50368</v>
      </c>
      <c r="C6332" s="8" t="str">
        <f t="shared" si="98"/>
        <v>https://www.biorbyt.com/fs-rat-igfbp-2insulin-like-gr-orb3194752.html</v>
      </c>
      <c r="D6332" s="2" t="s">
        <v>50369</v>
      </c>
      <c r="E6332" s="2" t="s">
        <v>138</v>
      </c>
      <c r="F6332" s="2" t="s">
        <v>19594</v>
      </c>
      <c r="G6332" s="2" t="s">
        <v>99</v>
      </c>
      <c r="H6332" s="2" t="s">
        <v>27</v>
      </c>
      <c r="I6332" s="2" t="s">
        <v>1316</v>
      </c>
      <c r="J6332" s="2" t="s">
        <v>29004</v>
      </c>
      <c r="K6332" s="2" t="s">
        <v>308</v>
      </c>
      <c r="L6332" s="2" t="s">
        <v>29079</v>
      </c>
    </row>
    <row r="6333" ht="16.5" customHeight="1" spans="1:12">
      <c r="A6333" s="2" t="s">
        <v>50370</v>
      </c>
      <c r="B6333" s="2" t="s">
        <v>50371</v>
      </c>
      <c r="C6333" s="8" t="str">
        <f t="shared" si="98"/>
        <v>https://www.biorbyt.com/fs-rabbit-igfbp-2insulin-like-orb3194753.html</v>
      </c>
      <c r="D6333" s="2" t="s">
        <v>50372</v>
      </c>
      <c r="E6333" s="2" t="s">
        <v>29106</v>
      </c>
      <c r="F6333" s="2" t="s">
        <v>50357</v>
      </c>
      <c r="G6333" s="2" t="s">
        <v>99</v>
      </c>
      <c r="H6333" s="2" t="s">
        <v>27</v>
      </c>
      <c r="J6333" s="2" t="s">
        <v>33851</v>
      </c>
      <c r="K6333" s="2" t="s">
        <v>22099</v>
      </c>
      <c r="L6333" s="2" t="s">
        <v>29079</v>
      </c>
    </row>
    <row r="6334" ht="16.5" customHeight="1" spans="1:12">
      <c r="A6334" s="2" t="s">
        <v>50373</v>
      </c>
      <c r="B6334" s="2" t="s">
        <v>50374</v>
      </c>
      <c r="C6334" s="8" t="str">
        <f t="shared" si="98"/>
        <v>https://www.biorbyt.com/fs-human-apoa2apolipoprotein-orb3194754.html</v>
      </c>
      <c r="D6334" s="2" t="s">
        <v>50375</v>
      </c>
      <c r="E6334" s="2" t="s">
        <v>119</v>
      </c>
      <c r="F6334" s="2" t="s">
        <v>19611</v>
      </c>
      <c r="G6334" s="2" t="s">
        <v>99</v>
      </c>
      <c r="H6334" s="2" t="s">
        <v>27</v>
      </c>
      <c r="I6334" s="2" t="s">
        <v>134</v>
      </c>
      <c r="J6334" s="2" t="s">
        <v>50376</v>
      </c>
      <c r="K6334" s="2" t="s">
        <v>952</v>
      </c>
      <c r="L6334" s="2" t="s">
        <v>29079</v>
      </c>
    </row>
    <row r="6335" ht="16.5" customHeight="1" spans="1:12">
      <c r="A6335" s="2" t="s">
        <v>50377</v>
      </c>
      <c r="B6335" s="2" t="s">
        <v>50378</v>
      </c>
      <c r="C6335" s="8" t="str">
        <f t="shared" si="98"/>
        <v>https://www.biorbyt.com/fs-mouse-apoa2apolipoprotein-orb3194755.html</v>
      </c>
      <c r="D6335" s="2" t="s">
        <v>50379</v>
      </c>
      <c r="E6335" s="2" t="s">
        <v>131</v>
      </c>
      <c r="F6335" s="2" t="s">
        <v>19611</v>
      </c>
      <c r="G6335" s="2" t="s">
        <v>99</v>
      </c>
      <c r="H6335" s="2" t="s">
        <v>27</v>
      </c>
      <c r="I6335" s="2" t="s">
        <v>742</v>
      </c>
      <c r="J6335" s="2" t="s">
        <v>29626</v>
      </c>
      <c r="K6335" s="2" t="s">
        <v>510</v>
      </c>
      <c r="L6335" s="2" t="s">
        <v>29079</v>
      </c>
    </row>
    <row r="6336" ht="16.5" customHeight="1" spans="1:12">
      <c r="A6336" s="2" t="s">
        <v>50380</v>
      </c>
      <c r="B6336" s="2" t="s">
        <v>50381</v>
      </c>
      <c r="C6336" s="8" t="str">
        <f t="shared" si="98"/>
        <v>https://www.biorbyt.com/fs-porcine-apoa2apolipoprotei-orb3194756.html</v>
      </c>
      <c r="D6336" s="2" t="s">
        <v>50382</v>
      </c>
      <c r="E6336" s="2" t="s">
        <v>29097</v>
      </c>
      <c r="G6336" s="2" t="s">
        <v>99</v>
      </c>
      <c r="H6336" s="2" t="s">
        <v>27</v>
      </c>
      <c r="J6336" s="2" t="s">
        <v>50383</v>
      </c>
      <c r="K6336" s="2" t="s">
        <v>42813</v>
      </c>
      <c r="L6336" s="2" t="s">
        <v>29079</v>
      </c>
    </row>
    <row r="6337" ht="16.5" customHeight="1" spans="1:12">
      <c r="A6337" s="2" t="s">
        <v>50384</v>
      </c>
      <c r="B6337" s="2" t="s">
        <v>50385</v>
      </c>
      <c r="C6337" s="8" t="str">
        <f t="shared" ref="C6337:C6400" si="99">HYPERLINK(B6337)</f>
        <v>https://www.biorbyt.com/fs-rat-apoa2apolipoprotein-a2-orb3194757.html</v>
      </c>
      <c r="D6337" s="2" t="s">
        <v>50386</v>
      </c>
      <c r="E6337" s="2" t="s">
        <v>138</v>
      </c>
      <c r="F6337" s="2" t="s">
        <v>19611</v>
      </c>
      <c r="G6337" s="2" t="s">
        <v>99</v>
      </c>
      <c r="H6337" s="2" t="s">
        <v>27</v>
      </c>
      <c r="I6337" s="2" t="s">
        <v>1100</v>
      </c>
      <c r="J6337" s="2" t="s">
        <v>50387</v>
      </c>
      <c r="K6337" s="2" t="s">
        <v>1982</v>
      </c>
      <c r="L6337" s="2" t="s">
        <v>29079</v>
      </c>
    </row>
    <row r="6338" ht="16.5" customHeight="1" spans="1:12">
      <c r="A6338" s="2" t="s">
        <v>50388</v>
      </c>
      <c r="B6338" s="2" t="s">
        <v>50389</v>
      </c>
      <c r="C6338" s="8" t="str">
        <f t="shared" si="99"/>
        <v>https://www.biorbyt.com/fs-rabbit-apoa2apolipoprotein-orb3194758.html</v>
      </c>
      <c r="D6338" s="2" t="s">
        <v>50390</v>
      </c>
      <c r="E6338" s="2" t="s">
        <v>29106</v>
      </c>
      <c r="G6338" s="2" t="s">
        <v>99</v>
      </c>
      <c r="H6338" s="2" t="s">
        <v>27</v>
      </c>
      <c r="J6338" s="2" t="s">
        <v>50391</v>
      </c>
      <c r="K6338" s="2" t="s">
        <v>664</v>
      </c>
      <c r="L6338" s="2" t="s">
        <v>29079</v>
      </c>
    </row>
    <row r="6339" ht="16.5" customHeight="1" spans="1:12">
      <c r="A6339" s="2" t="s">
        <v>50392</v>
      </c>
      <c r="B6339" s="2" t="s">
        <v>50393</v>
      </c>
      <c r="C6339" s="8" t="str">
        <f t="shared" si="99"/>
        <v>https://www.biorbyt.com/fs-guinea-pig-apofapolipoprot-orb3194759.html</v>
      </c>
      <c r="D6339" s="2" t="s">
        <v>50394</v>
      </c>
      <c r="E6339" s="2" t="s">
        <v>29083</v>
      </c>
      <c r="G6339" s="2" t="s">
        <v>99</v>
      </c>
      <c r="H6339" s="2" t="s">
        <v>27</v>
      </c>
      <c r="J6339" s="2" t="s">
        <v>32649</v>
      </c>
      <c r="K6339" s="2" t="s">
        <v>20032</v>
      </c>
      <c r="L6339" s="2" t="s">
        <v>29079</v>
      </c>
    </row>
    <row r="6340" ht="16.5" customHeight="1" spans="1:12">
      <c r="A6340" s="2" t="s">
        <v>50395</v>
      </c>
      <c r="B6340" s="2" t="s">
        <v>50396</v>
      </c>
      <c r="C6340" s="8" t="str">
        <f t="shared" si="99"/>
        <v>https://www.biorbyt.com/fs-human-apofapolipoprotein-f-orb3194760.html</v>
      </c>
      <c r="D6340" s="2" t="s">
        <v>50397</v>
      </c>
      <c r="E6340" s="2" t="s">
        <v>119</v>
      </c>
      <c r="F6340" s="2" t="s">
        <v>19628</v>
      </c>
      <c r="G6340" s="2" t="s">
        <v>99</v>
      </c>
      <c r="H6340" s="2" t="s">
        <v>27</v>
      </c>
      <c r="I6340" s="2" t="s">
        <v>986</v>
      </c>
      <c r="J6340" s="2" t="s">
        <v>29641</v>
      </c>
      <c r="K6340" s="2" t="s">
        <v>20032</v>
      </c>
      <c r="L6340" s="2" t="s">
        <v>29079</v>
      </c>
    </row>
    <row r="6341" ht="16.5" customHeight="1" spans="1:12">
      <c r="A6341" s="2" t="s">
        <v>50398</v>
      </c>
      <c r="B6341" s="2" t="s">
        <v>50399</v>
      </c>
      <c r="C6341" s="8" t="str">
        <f t="shared" si="99"/>
        <v>https://www.biorbyt.com/fs-mouse-apofapolipoprotein-f-orb3194761.html</v>
      </c>
      <c r="D6341" s="2" t="s">
        <v>50400</v>
      </c>
      <c r="E6341" s="2" t="s">
        <v>131</v>
      </c>
      <c r="F6341" s="2" t="s">
        <v>19628</v>
      </c>
      <c r="G6341" s="2" t="s">
        <v>99</v>
      </c>
      <c r="H6341" s="2" t="s">
        <v>27</v>
      </c>
      <c r="I6341" s="2" t="s">
        <v>134</v>
      </c>
      <c r="J6341" s="2" t="s">
        <v>50401</v>
      </c>
      <c r="K6341" s="2" t="s">
        <v>291</v>
      </c>
      <c r="L6341" s="2" t="s">
        <v>29079</v>
      </c>
    </row>
    <row r="6342" ht="16.5" customHeight="1" spans="1:12">
      <c r="A6342" s="2" t="s">
        <v>50402</v>
      </c>
      <c r="B6342" s="2" t="s">
        <v>50403</v>
      </c>
      <c r="C6342" s="8" t="str">
        <f t="shared" si="99"/>
        <v>https://www.biorbyt.com/fs-rabbit-apofapolipoprotein-orb3194762.html</v>
      </c>
      <c r="D6342" s="2" t="s">
        <v>50404</v>
      </c>
      <c r="E6342" s="2" t="s">
        <v>29106</v>
      </c>
      <c r="G6342" s="2" t="s">
        <v>99</v>
      </c>
      <c r="H6342" s="2" t="s">
        <v>27</v>
      </c>
      <c r="J6342" s="2" t="s">
        <v>39839</v>
      </c>
      <c r="K6342" s="2" t="s">
        <v>143</v>
      </c>
      <c r="L6342" s="2" t="s">
        <v>29079</v>
      </c>
    </row>
    <row r="6343" ht="16.5" customHeight="1" spans="1:12">
      <c r="A6343" s="2" t="s">
        <v>50405</v>
      </c>
      <c r="B6343" s="2" t="s">
        <v>50406</v>
      </c>
      <c r="C6343" s="8" t="str">
        <f t="shared" si="99"/>
        <v>https://www.biorbyt.com/fs-human-apoa5apolipoprotein-orb3194763.html</v>
      </c>
      <c r="D6343" s="2" t="s">
        <v>50407</v>
      </c>
      <c r="E6343" s="2" t="s">
        <v>119</v>
      </c>
      <c r="F6343" s="2" t="s">
        <v>19635</v>
      </c>
      <c r="G6343" s="2" t="s">
        <v>99</v>
      </c>
      <c r="H6343" s="2" t="s">
        <v>27</v>
      </c>
      <c r="I6343" s="2" t="s">
        <v>134</v>
      </c>
      <c r="J6343" s="2" t="s">
        <v>45529</v>
      </c>
      <c r="K6343" s="2" t="s">
        <v>143</v>
      </c>
      <c r="L6343" s="2" t="s">
        <v>29079</v>
      </c>
    </row>
    <row r="6344" ht="16.5" customHeight="1" spans="1:12">
      <c r="A6344" s="2" t="s">
        <v>50408</v>
      </c>
      <c r="B6344" s="2" t="s">
        <v>50409</v>
      </c>
      <c r="C6344" s="8" t="str">
        <f t="shared" si="99"/>
        <v>https://www.biorbyt.com/fs-porcine-apoa5apolipoprotei-orb3194764.html</v>
      </c>
      <c r="D6344" s="2" t="s">
        <v>50410</v>
      </c>
      <c r="E6344" s="2" t="s">
        <v>29097</v>
      </c>
      <c r="F6344" s="2" t="s">
        <v>50411</v>
      </c>
      <c r="G6344" s="2" t="s">
        <v>99</v>
      </c>
      <c r="H6344" s="2" t="s">
        <v>27</v>
      </c>
      <c r="J6344" s="2" t="s">
        <v>29028</v>
      </c>
      <c r="K6344" s="2" t="s">
        <v>308</v>
      </c>
      <c r="L6344" s="2" t="s">
        <v>29079</v>
      </c>
    </row>
    <row r="6345" ht="16.5" customHeight="1" spans="1:12">
      <c r="A6345" s="2" t="s">
        <v>50412</v>
      </c>
      <c r="B6345" s="2" t="s">
        <v>50413</v>
      </c>
      <c r="C6345" s="8" t="str">
        <f t="shared" si="99"/>
        <v>https://www.biorbyt.com/fs-rat-apoa5apolipoprotein-a5-orb3194765.html</v>
      </c>
      <c r="D6345" s="2" t="s">
        <v>50414</v>
      </c>
      <c r="E6345" s="2" t="s">
        <v>138</v>
      </c>
      <c r="F6345" s="2" t="s">
        <v>19635</v>
      </c>
      <c r="G6345" s="2" t="s">
        <v>99</v>
      </c>
      <c r="H6345" s="2" t="s">
        <v>27</v>
      </c>
      <c r="I6345" s="2" t="s">
        <v>592</v>
      </c>
      <c r="J6345" s="2" t="s">
        <v>29684</v>
      </c>
      <c r="K6345" s="2" t="s">
        <v>510</v>
      </c>
      <c r="L6345" s="2" t="s">
        <v>29079</v>
      </c>
    </row>
    <row r="6346" ht="16.5" customHeight="1" spans="1:12">
      <c r="A6346" s="2" t="s">
        <v>50415</v>
      </c>
      <c r="B6346" s="2" t="s">
        <v>50416</v>
      </c>
      <c r="C6346" s="8" t="str">
        <f t="shared" si="99"/>
        <v>https://www.biorbyt.com/fs-rabbit-apoa5apolipoprotein-orb3194766.html</v>
      </c>
      <c r="D6346" s="2" t="s">
        <v>50417</v>
      </c>
      <c r="E6346" s="2" t="s">
        <v>29106</v>
      </c>
      <c r="G6346" s="2" t="s">
        <v>99</v>
      </c>
      <c r="H6346" s="2" t="s">
        <v>27</v>
      </c>
      <c r="J6346" s="2" t="s">
        <v>46083</v>
      </c>
      <c r="K6346" s="2" t="s">
        <v>1818</v>
      </c>
      <c r="L6346" s="2" t="s">
        <v>29079</v>
      </c>
    </row>
    <row r="6347" ht="16.5" customHeight="1" spans="1:12">
      <c r="A6347" s="2" t="s">
        <v>50418</v>
      </c>
      <c r="B6347" s="2" t="s">
        <v>50419</v>
      </c>
      <c r="C6347" s="8" t="str">
        <f t="shared" si="99"/>
        <v>https://www.biorbyt.com/fs-guinea-pig-bfgffgf2basic-orb3194767.html</v>
      </c>
      <c r="D6347" s="2" t="s">
        <v>50420</v>
      </c>
      <c r="E6347" s="2" t="s">
        <v>29083</v>
      </c>
      <c r="F6347" s="2" t="s">
        <v>50421</v>
      </c>
      <c r="G6347" s="2" t="s">
        <v>99</v>
      </c>
      <c r="H6347" s="2" t="s">
        <v>27</v>
      </c>
      <c r="J6347" s="2" t="s">
        <v>39541</v>
      </c>
      <c r="K6347" s="2" t="s">
        <v>100</v>
      </c>
      <c r="L6347" s="2" t="s">
        <v>29079</v>
      </c>
    </row>
    <row r="6348" ht="16.5" customHeight="1" spans="1:12">
      <c r="A6348" s="2" t="s">
        <v>50422</v>
      </c>
      <c r="B6348" s="2" t="s">
        <v>50423</v>
      </c>
      <c r="C6348" s="8" t="str">
        <f t="shared" si="99"/>
        <v>https://www.biorbyt.com/fs-human-bfgffgf2basic-fibro-orb3194768.html</v>
      </c>
      <c r="D6348" s="2" t="s">
        <v>50424</v>
      </c>
      <c r="E6348" s="2" t="s">
        <v>119</v>
      </c>
      <c r="F6348" s="2" t="s">
        <v>19647</v>
      </c>
      <c r="G6348" s="2" t="s">
        <v>99</v>
      </c>
      <c r="H6348" s="2" t="s">
        <v>27</v>
      </c>
      <c r="I6348" s="2" t="s">
        <v>190</v>
      </c>
      <c r="J6348" s="2" t="s">
        <v>30188</v>
      </c>
      <c r="K6348" s="2" t="s">
        <v>100</v>
      </c>
      <c r="L6348" s="2" t="s">
        <v>29079</v>
      </c>
    </row>
    <row r="6349" ht="16.5" customHeight="1" spans="1:12">
      <c r="A6349" s="2" t="s">
        <v>50425</v>
      </c>
      <c r="B6349" s="2" t="s">
        <v>50426</v>
      </c>
      <c r="C6349" s="8" t="str">
        <f t="shared" si="99"/>
        <v>https://www.biorbyt.com/fs-mouse-bfgffgf2basic-fibro-orb3194769.html</v>
      </c>
      <c r="D6349" s="2" t="s">
        <v>50427</v>
      </c>
      <c r="E6349" s="2" t="s">
        <v>131</v>
      </c>
      <c r="F6349" s="2" t="s">
        <v>19653</v>
      </c>
      <c r="G6349" s="2" t="s">
        <v>99</v>
      </c>
      <c r="H6349" s="2" t="s">
        <v>27</v>
      </c>
      <c r="I6349" s="2" t="s">
        <v>19654</v>
      </c>
      <c r="J6349" s="2" t="s">
        <v>29349</v>
      </c>
      <c r="K6349" s="2" t="s">
        <v>258</v>
      </c>
      <c r="L6349" s="2" t="s">
        <v>29079</v>
      </c>
    </row>
    <row r="6350" ht="16.5" customHeight="1" spans="1:12">
      <c r="A6350" s="2" t="s">
        <v>50428</v>
      </c>
      <c r="B6350" s="2" t="s">
        <v>50429</v>
      </c>
      <c r="C6350" s="8" t="str">
        <f t="shared" si="99"/>
        <v>https://www.biorbyt.com/fs-porcine-bfgffgf2basic-fib-orb3194770.html</v>
      </c>
      <c r="D6350" s="2" t="s">
        <v>50430</v>
      </c>
      <c r="E6350" s="2" t="s">
        <v>29097</v>
      </c>
      <c r="F6350" s="2" t="s">
        <v>19647</v>
      </c>
      <c r="G6350" s="2" t="s">
        <v>99</v>
      </c>
      <c r="H6350" s="2" t="s">
        <v>27</v>
      </c>
      <c r="J6350" s="2" t="s">
        <v>35186</v>
      </c>
      <c r="K6350" s="2" t="s">
        <v>258</v>
      </c>
      <c r="L6350" s="2" t="s">
        <v>29079</v>
      </c>
    </row>
    <row r="6351" ht="16.5" customHeight="1" spans="1:12">
      <c r="A6351" s="2" t="s">
        <v>50431</v>
      </c>
      <c r="B6351" s="2" t="s">
        <v>50432</v>
      </c>
      <c r="C6351" s="8" t="str">
        <f t="shared" si="99"/>
        <v>https://www.biorbyt.com/fs-rat-bfgffgf2basic-fibrobl-orb3194771.html</v>
      </c>
      <c r="D6351" s="2" t="s">
        <v>50433</v>
      </c>
      <c r="E6351" s="2" t="s">
        <v>138</v>
      </c>
      <c r="F6351" s="2" t="s">
        <v>19653</v>
      </c>
      <c r="G6351" s="2" t="s">
        <v>99</v>
      </c>
      <c r="H6351" s="2" t="s">
        <v>27</v>
      </c>
      <c r="I6351" s="2" t="s">
        <v>38387</v>
      </c>
      <c r="J6351" s="2" t="s">
        <v>29754</v>
      </c>
      <c r="K6351" s="2" t="s">
        <v>258</v>
      </c>
      <c r="L6351" s="2" t="s">
        <v>29079</v>
      </c>
    </row>
    <row r="6352" ht="16.5" customHeight="1" spans="1:12">
      <c r="A6352" s="2" t="s">
        <v>50434</v>
      </c>
      <c r="B6352" s="2" t="s">
        <v>50435</v>
      </c>
      <c r="C6352" s="8" t="str">
        <f t="shared" si="99"/>
        <v>https://www.biorbyt.com/fs-rabbit-bfgffgf2basic-fibr-orb3194772.html</v>
      </c>
      <c r="D6352" s="2" t="s">
        <v>50436</v>
      </c>
      <c r="E6352" s="2" t="s">
        <v>29106</v>
      </c>
      <c r="F6352" s="2" t="s">
        <v>19647</v>
      </c>
      <c r="G6352" s="2" t="s">
        <v>99</v>
      </c>
      <c r="H6352" s="2" t="s">
        <v>27</v>
      </c>
      <c r="J6352" s="2" t="s">
        <v>30377</v>
      </c>
      <c r="K6352" s="2" t="s">
        <v>258</v>
      </c>
      <c r="L6352" s="2" t="s">
        <v>29079</v>
      </c>
    </row>
    <row r="6353" ht="16.5" customHeight="1" spans="1:12">
      <c r="A6353" s="2" t="s">
        <v>50437</v>
      </c>
      <c r="B6353" s="2" t="s">
        <v>50438</v>
      </c>
      <c r="C6353" s="8" t="str">
        <f t="shared" si="99"/>
        <v>https://www.biorbyt.com/fs-bovine-fgf4fibroblast-grow-orb3194773.html</v>
      </c>
      <c r="D6353" s="2" t="s">
        <v>50439</v>
      </c>
      <c r="E6353" s="2" t="s">
        <v>29143</v>
      </c>
      <c r="F6353" s="2" t="s">
        <v>50440</v>
      </c>
      <c r="G6353" s="2" t="s">
        <v>99</v>
      </c>
      <c r="H6353" s="2" t="s">
        <v>27</v>
      </c>
      <c r="J6353" s="2" t="s">
        <v>50441</v>
      </c>
      <c r="K6353" s="2" t="s">
        <v>258</v>
      </c>
      <c r="L6353" s="2" t="s">
        <v>29079</v>
      </c>
    </row>
    <row r="6354" ht="16.5" customHeight="1" spans="1:12">
      <c r="A6354" s="2" t="s">
        <v>50442</v>
      </c>
      <c r="B6354" s="2" t="s">
        <v>50443</v>
      </c>
      <c r="C6354" s="8" t="str">
        <f t="shared" si="99"/>
        <v>https://www.biorbyt.com/fs-guinea-pig-fgf4fibroblast-orb3194774.html</v>
      </c>
      <c r="D6354" s="2" t="s">
        <v>50444</v>
      </c>
      <c r="E6354" s="2" t="s">
        <v>29083</v>
      </c>
      <c r="F6354" s="2" t="s">
        <v>50445</v>
      </c>
      <c r="G6354" s="2" t="s">
        <v>99</v>
      </c>
      <c r="H6354" s="2" t="s">
        <v>27</v>
      </c>
      <c r="J6354" s="2" t="s">
        <v>32805</v>
      </c>
      <c r="K6354" s="2" t="s">
        <v>100</v>
      </c>
      <c r="L6354" s="2" t="s">
        <v>29079</v>
      </c>
    </row>
    <row r="6355" ht="16.5" customHeight="1" spans="1:12">
      <c r="A6355" s="2" t="s">
        <v>50446</v>
      </c>
      <c r="B6355" s="2" t="s">
        <v>50447</v>
      </c>
      <c r="C6355" s="8" t="str">
        <f t="shared" si="99"/>
        <v>https://www.biorbyt.com/fs-human-fgf4fibroblast-growt-orb3194775.html</v>
      </c>
      <c r="D6355" s="2" t="s">
        <v>50448</v>
      </c>
      <c r="E6355" s="2" t="s">
        <v>119</v>
      </c>
      <c r="F6355" s="2" t="s">
        <v>19666</v>
      </c>
      <c r="G6355" s="2" t="s">
        <v>99</v>
      </c>
      <c r="H6355" s="2" t="s">
        <v>27</v>
      </c>
      <c r="I6355" s="2" t="s">
        <v>6798</v>
      </c>
      <c r="J6355" s="2" t="s">
        <v>36615</v>
      </c>
      <c r="K6355" s="2" t="s">
        <v>258</v>
      </c>
      <c r="L6355" s="2" t="s">
        <v>29079</v>
      </c>
    </row>
    <row r="6356" ht="16.5" customHeight="1" spans="1:12">
      <c r="A6356" s="2" t="s">
        <v>50449</v>
      </c>
      <c r="B6356" s="2" t="s">
        <v>50450</v>
      </c>
      <c r="C6356" s="8" t="str">
        <f t="shared" si="99"/>
        <v>https://www.biorbyt.com/fs-mouse-fgf4fibroblast-growt-orb3194776.html</v>
      </c>
      <c r="D6356" s="2" t="s">
        <v>50451</v>
      </c>
      <c r="E6356" s="2" t="s">
        <v>131</v>
      </c>
      <c r="F6356" s="2" t="s">
        <v>19666</v>
      </c>
      <c r="G6356" s="2" t="s">
        <v>99</v>
      </c>
      <c r="H6356" s="2" t="s">
        <v>27</v>
      </c>
      <c r="I6356" s="2" t="s">
        <v>742</v>
      </c>
      <c r="J6356" s="2" t="s">
        <v>30608</v>
      </c>
      <c r="K6356" s="2" t="s">
        <v>258</v>
      </c>
      <c r="L6356" s="2" t="s">
        <v>29079</v>
      </c>
    </row>
    <row r="6357" ht="16.5" customHeight="1" spans="1:12">
      <c r="A6357" s="2" t="s">
        <v>50452</v>
      </c>
      <c r="B6357" s="2" t="s">
        <v>50453</v>
      </c>
      <c r="C6357" s="8" t="str">
        <f t="shared" si="99"/>
        <v>https://www.biorbyt.com/fs-porcine-fgf4fibroblast-gro-orb3194777.html</v>
      </c>
      <c r="D6357" s="2" t="s">
        <v>50454</v>
      </c>
      <c r="E6357" s="2" t="s">
        <v>29097</v>
      </c>
      <c r="F6357" s="2" t="s">
        <v>50445</v>
      </c>
      <c r="G6357" s="2" t="s">
        <v>99</v>
      </c>
      <c r="H6357" s="2" t="s">
        <v>27</v>
      </c>
      <c r="J6357" s="2" t="s">
        <v>32852</v>
      </c>
      <c r="K6357" s="2" t="s">
        <v>143</v>
      </c>
      <c r="L6357" s="2" t="s">
        <v>29079</v>
      </c>
    </row>
    <row r="6358" ht="16.5" customHeight="1" spans="1:12">
      <c r="A6358" s="2" t="s">
        <v>50455</v>
      </c>
      <c r="B6358" s="2" t="s">
        <v>50456</v>
      </c>
      <c r="C6358" s="8" t="str">
        <f t="shared" si="99"/>
        <v>https://www.biorbyt.com/fs-rabbit-fgf4fibroblast-grow-orb3194778.html</v>
      </c>
      <c r="D6358" s="2" t="s">
        <v>50457</v>
      </c>
      <c r="E6358" s="2" t="s">
        <v>29106</v>
      </c>
      <c r="F6358" s="2" t="s">
        <v>50445</v>
      </c>
      <c r="G6358" s="2" t="s">
        <v>99</v>
      </c>
      <c r="H6358" s="2" t="s">
        <v>27</v>
      </c>
      <c r="J6358" s="2" t="s">
        <v>29250</v>
      </c>
      <c r="K6358" s="2" t="s">
        <v>308</v>
      </c>
      <c r="L6358" s="2" t="s">
        <v>29079</v>
      </c>
    </row>
    <row r="6359" ht="16.5" customHeight="1" spans="1:12">
      <c r="A6359" s="2" t="s">
        <v>50458</v>
      </c>
      <c r="B6359" s="2" t="s">
        <v>50459</v>
      </c>
      <c r="C6359" s="8" t="str">
        <f t="shared" si="99"/>
        <v>https://www.biorbyt.com/fs-guinea-pig-bmp-1bone-morph-orb3194779.html</v>
      </c>
      <c r="D6359" s="2" t="s">
        <v>50460</v>
      </c>
      <c r="E6359" s="2" t="s">
        <v>29083</v>
      </c>
      <c r="F6359" s="2" t="s">
        <v>50461</v>
      </c>
      <c r="G6359" s="2" t="s">
        <v>99</v>
      </c>
      <c r="H6359" s="2" t="s">
        <v>27</v>
      </c>
      <c r="J6359" s="2" t="s">
        <v>50462</v>
      </c>
      <c r="K6359" s="2" t="s">
        <v>143</v>
      </c>
      <c r="L6359" s="2" t="s">
        <v>29079</v>
      </c>
    </row>
    <row r="6360" ht="16.5" customHeight="1" spans="1:12">
      <c r="A6360" s="2" t="s">
        <v>50463</v>
      </c>
      <c r="B6360" s="2" t="s">
        <v>50464</v>
      </c>
      <c r="C6360" s="8" t="str">
        <f t="shared" si="99"/>
        <v>https://www.biorbyt.com/fs-human-bmp-1bone-morphogene-orb3194780.html</v>
      </c>
      <c r="D6360" s="2" t="s">
        <v>50465</v>
      </c>
      <c r="E6360" s="2" t="s">
        <v>119</v>
      </c>
      <c r="F6360" s="2" t="s">
        <v>19678</v>
      </c>
      <c r="G6360" s="2" t="s">
        <v>99</v>
      </c>
      <c r="H6360" s="2" t="s">
        <v>27</v>
      </c>
      <c r="I6360" s="2" t="s">
        <v>742</v>
      </c>
      <c r="J6360" s="2" t="s">
        <v>50466</v>
      </c>
      <c r="K6360" s="2" t="s">
        <v>258</v>
      </c>
      <c r="L6360" s="2" t="s">
        <v>29079</v>
      </c>
    </row>
    <row r="6361" ht="16.5" customHeight="1" spans="1:12">
      <c r="A6361" s="2" t="s">
        <v>50467</v>
      </c>
      <c r="B6361" s="2" t="s">
        <v>50468</v>
      </c>
      <c r="C6361" s="8" t="str">
        <f t="shared" si="99"/>
        <v>https://www.biorbyt.com/fs-mouse-bmp-1bone-morphogene-orb3194781.html</v>
      </c>
      <c r="D6361" s="2" t="s">
        <v>50469</v>
      </c>
      <c r="E6361" s="2" t="s">
        <v>131</v>
      </c>
      <c r="F6361" s="2" t="s">
        <v>19684</v>
      </c>
      <c r="G6361" s="2" t="s">
        <v>99</v>
      </c>
      <c r="H6361" s="2" t="s">
        <v>27</v>
      </c>
      <c r="I6361" s="2" t="s">
        <v>742</v>
      </c>
      <c r="J6361" s="2" t="s">
        <v>50470</v>
      </c>
      <c r="K6361" s="2" t="s">
        <v>574</v>
      </c>
      <c r="L6361" s="2" t="s">
        <v>29079</v>
      </c>
    </row>
    <row r="6362" ht="16.5" customHeight="1" spans="1:12">
      <c r="A6362" s="2" t="s">
        <v>50471</v>
      </c>
      <c r="B6362" s="2" t="s">
        <v>50472</v>
      </c>
      <c r="C6362" s="8" t="str">
        <f t="shared" si="99"/>
        <v>https://www.biorbyt.com/fs-porcine-bmp-1bone-morphoge-orb3194782.html</v>
      </c>
      <c r="D6362" s="2" t="s">
        <v>50473</v>
      </c>
      <c r="E6362" s="2" t="s">
        <v>29097</v>
      </c>
      <c r="F6362" s="2" t="s">
        <v>50461</v>
      </c>
      <c r="G6362" s="2" t="s">
        <v>99</v>
      </c>
      <c r="H6362" s="2" t="s">
        <v>27</v>
      </c>
      <c r="J6362" s="2" t="s">
        <v>29024</v>
      </c>
      <c r="K6362" s="2" t="s">
        <v>308</v>
      </c>
      <c r="L6362" s="2" t="s">
        <v>29079</v>
      </c>
    </row>
    <row r="6363" ht="16.5" customHeight="1" spans="1:12">
      <c r="A6363" s="2" t="s">
        <v>50474</v>
      </c>
      <c r="B6363" s="2" t="s">
        <v>50475</v>
      </c>
      <c r="C6363" s="8" t="str">
        <f t="shared" si="99"/>
        <v>https://www.biorbyt.com/fs-rat-bmp-1bone-morphogeneti-orb3194783.html</v>
      </c>
      <c r="D6363" s="2" t="s">
        <v>50476</v>
      </c>
      <c r="E6363" s="2" t="s">
        <v>138</v>
      </c>
      <c r="F6363" s="2" t="s">
        <v>19678</v>
      </c>
      <c r="G6363" s="2" t="s">
        <v>99</v>
      </c>
      <c r="H6363" s="2" t="s">
        <v>27</v>
      </c>
      <c r="I6363" s="2" t="s">
        <v>316</v>
      </c>
      <c r="J6363" s="2" t="s">
        <v>49808</v>
      </c>
      <c r="K6363" s="2" t="s">
        <v>100</v>
      </c>
      <c r="L6363" s="2" t="s">
        <v>29079</v>
      </c>
    </row>
    <row r="6364" ht="16.5" customHeight="1" spans="1:12">
      <c r="A6364" s="2" t="s">
        <v>50477</v>
      </c>
      <c r="B6364" s="2" t="s">
        <v>50478</v>
      </c>
      <c r="C6364" s="8" t="str">
        <f t="shared" si="99"/>
        <v>https://www.biorbyt.com/fs-rabbit-bmp-1bone-morphogen-orb3194784.html</v>
      </c>
      <c r="D6364" s="2" t="s">
        <v>50479</v>
      </c>
      <c r="E6364" s="2" t="s">
        <v>29106</v>
      </c>
      <c r="F6364" s="2" t="s">
        <v>50461</v>
      </c>
      <c r="G6364" s="2" t="s">
        <v>99</v>
      </c>
      <c r="H6364" s="2" t="s">
        <v>27</v>
      </c>
      <c r="J6364" s="2" t="s">
        <v>29827</v>
      </c>
      <c r="K6364" s="2" t="s">
        <v>510</v>
      </c>
      <c r="L6364" s="2" t="s">
        <v>29079</v>
      </c>
    </row>
    <row r="6365" ht="16.5" customHeight="1" spans="1:12">
      <c r="A6365" s="2" t="s">
        <v>50480</v>
      </c>
      <c r="B6365" s="2" t="s">
        <v>50481</v>
      </c>
      <c r="C6365" s="8" t="str">
        <f t="shared" si="99"/>
        <v>https://www.biorbyt.com/fs-guinea-pig-bmp-15bone-morp-orb3194785.html</v>
      </c>
      <c r="D6365" s="2" t="s">
        <v>50482</v>
      </c>
      <c r="E6365" s="2" t="s">
        <v>29083</v>
      </c>
      <c r="F6365" s="2" t="s">
        <v>50483</v>
      </c>
      <c r="G6365" s="2" t="s">
        <v>99</v>
      </c>
      <c r="H6365" s="2" t="s">
        <v>27</v>
      </c>
      <c r="J6365" s="2" t="s">
        <v>29004</v>
      </c>
      <c r="K6365" s="2" t="s">
        <v>308</v>
      </c>
      <c r="L6365" s="2" t="s">
        <v>29079</v>
      </c>
    </row>
    <row r="6366" ht="16.5" customHeight="1" spans="1:12">
      <c r="A6366" s="2" t="s">
        <v>50484</v>
      </c>
      <c r="B6366" s="2" t="s">
        <v>50485</v>
      </c>
      <c r="C6366" s="8" t="str">
        <f t="shared" si="99"/>
        <v>https://www.biorbyt.com/fs-human-bmp-15bone-morphogen-orb3194786.html</v>
      </c>
      <c r="D6366" s="2" t="s">
        <v>50486</v>
      </c>
      <c r="E6366" s="2" t="s">
        <v>119</v>
      </c>
      <c r="F6366" s="2" t="s">
        <v>19695</v>
      </c>
      <c r="G6366" s="2" t="s">
        <v>99</v>
      </c>
      <c r="H6366" s="2" t="s">
        <v>27</v>
      </c>
      <c r="I6366" s="2" t="s">
        <v>742</v>
      </c>
      <c r="J6366" s="2" t="s">
        <v>30487</v>
      </c>
      <c r="K6366" s="2" t="s">
        <v>258</v>
      </c>
      <c r="L6366" s="2" t="s">
        <v>29079</v>
      </c>
    </row>
    <row r="6367" ht="16.5" customHeight="1" spans="1:12">
      <c r="A6367" s="2" t="s">
        <v>50487</v>
      </c>
      <c r="B6367" s="2" t="s">
        <v>50488</v>
      </c>
      <c r="C6367" s="8" t="str">
        <f t="shared" si="99"/>
        <v>https://www.biorbyt.com/fs-porcine-bmp-15bone-morphog-orb3194787.html</v>
      </c>
      <c r="D6367" s="2" t="s">
        <v>50489</v>
      </c>
      <c r="E6367" s="2" t="s">
        <v>29097</v>
      </c>
      <c r="F6367" s="2" t="s">
        <v>50483</v>
      </c>
      <c r="G6367" s="2" t="s">
        <v>99</v>
      </c>
      <c r="H6367" s="2" t="s">
        <v>27</v>
      </c>
      <c r="J6367" s="2" t="s">
        <v>29258</v>
      </c>
      <c r="K6367" s="2" t="s">
        <v>308</v>
      </c>
      <c r="L6367" s="2" t="s">
        <v>29079</v>
      </c>
    </row>
    <row r="6368" ht="16.5" customHeight="1" spans="1:12">
      <c r="A6368" s="2" t="s">
        <v>50490</v>
      </c>
      <c r="B6368" s="2" t="s">
        <v>50491</v>
      </c>
      <c r="C6368" s="8" t="str">
        <f t="shared" si="99"/>
        <v>https://www.biorbyt.com/fs-rabbit-bmp-15bone-morphoge-orb3194788.html</v>
      </c>
      <c r="D6368" s="2" t="s">
        <v>50492</v>
      </c>
      <c r="E6368" s="2" t="s">
        <v>29106</v>
      </c>
      <c r="F6368" s="2" t="s">
        <v>50483</v>
      </c>
      <c r="G6368" s="2" t="s">
        <v>99</v>
      </c>
      <c r="H6368" s="2" t="s">
        <v>27</v>
      </c>
      <c r="J6368" s="2" t="s">
        <v>44240</v>
      </c>
      <c r="K6368" s="2" t="s">
        <v>143</v>
      </c>
      <c r="L6368" s="2" t="s">
        <v>29079</v>
      </c>
    </row>
    <row r="6369" ht="16.5" customHeight="1" spans="1:12">
      <c r="A6369" s="2" t="s">
        <v>50493</v>
      </c>
      <c r="B6369" s="2" t="s">
        <v>50494</v>
      </c>
      <c r="C6369" s="8" t="str">
        <f t="shared" si="99"/>
        <v>https://www.biorbyt.com/fs-guinea-pig-bmp-6bone-morph-orb3194789.html</v>
      </c>
      <c r="D6369" s="2" t="s">
        <v>50495</v>
      </c>
      <c r="E6369" s="2" t="s">
        <v>29083</v>
      </c>
      <c r="F6369" s="2" t="s">
        <v>50496</v>
      </c>
      <c r="G6369" s="2" t="s">
        <v>99</v>
      </c>
      <c r="H6369" s="2" t="s">
        <v>27</v>
      </c>
      <c r="J6369" s="2" t="s">
        <v>29453</v>
      </c>
      <c r="K6369" s="2" t="s">
        <v>510</v>
      </c>
      <c r="L6369" s="2" t="s">
        <v>29079</v>
      </c>
    </row>
    <row r="6370" ht="16.5" customHeight="1" spans="1:12">
      <c r="A6370" s="2" t="s">
        <v>50497</v>
      </c>
      <c r="B6370" s="2" t="s">
        <v>50498</v>
      </c>
      <c r="C6370" s="8" t="str">
        <f t="shared" si="99"/>
        <v>https://www.biorbyt.com/fs-human-bmp-6bone-morphogene-orb3194790.html</v>
      </c>
      <c r="D6370" s="2" t="s">
        <v>50499</v>
      </c>
      <c r="E6370" s="2" t="s">
        <v>119</v>
      </c>
      <c r="F6370" s="2" t="s">
        <v>19702</v>
      </c>
      <c r="G6370" s="2" t="s">
        <v>99</v>
      </c>
      <c r="H6370" s="2" t="s">
        <v>27</v>
      </c>
      <c r="I6370" s="2" t="s">
        <v>134</v>
      </c>
      <c r="J6370" s="2" t="s">
        <v>50500</v>
      </c>
      <c r="K6370" s="2" t="s">
        <v>258</v>
      </c>
      <c r="L6370" s="2" t="s">
        <v>29079</v>
      </c>
    </row>
    <row r="6371" ht="16.5" customHeight="1" spans="1:12">
      <c r="A6371" s="2" t="s">
        <v>50501</v>
      </c>
      <c r="B6371" s="2" t="s">
        <v>50502</v>
      </c>
      <c r="C6371" s="8" t="str">
        <f t="shared" si="99"/>
        <v>https://www.biorbyt.com/fs-mouse-bmp-6bone-morphogene-orb3194791.html</v>
      </c>
      <c r="D6371" s="2" t="s">
        <v>50503</v>
      </c>
      <c r="E6371" s="2" t="s">
        <v>131</v>
      </c>
      <c r="F6371" s="2" t="s">
        <v>19702</v>
      </c>
      <c r="G6371" s="2" t="s">
        <v>99</v>
      </c>
      <c r="H6371" s="2" t="s">
        <v>27</v>
      </c>
      <c r="I6371" s="2" t="s">
        <v>2712</v>
      </c>
      <c r="J6371" s="2" t="s">
        <v>50303</v>
      </c>
      <c r="K6371" s="2" t="s">
        <v>258</v>
      </c>
      <c r="L6371" s="2" t="s">
        <v>29079</v>
      </c>
    </row>
    <row r="6372" ht="16.5" customHeight="1" spans="1:12">
      <c r="A6372" s="2" t="s">
        <v>50504</v>
      </c>
      <c r="B6372" s="2" t="s">
        <v>50505</v>
      </c>
      <c r="C6372" s="8" t="str">
        <f t="shared" si="99"/>
        <v>https://www.biorbyt.com/fs-porcine-bmp-6bone-morphoge-orb3194792.html</v>
      </c>
      <c r="D6372" s="2" t="s">
        <v>50506</v>
      </c>
      <c r="E6372" s="2" t="s">
        <v>29097</v>
      </c>
      <c r="F6372" s="2" t="s">
        <v>50496</v>
      </c>
      <c r="G6372" s="2" t="s">
        <v>99</v>
      </c>
      <c r="H6372" s="2" t="s">
        <v>27</v>
      </c>
      <c r="J6372" s="2" t="s">
        <v>29287</v>
      </c>
      <c r="K6372" s="2" t="s">
        <v>510</v>
      </c>
      <c r="L6372" s="2" t="s">
        <v>29079</v>
      </c>
    </row>
    <row r="6373" ht="16.5" customHeight="1" spans="1:12">
      <c r="A6373" s="2" t="s">
        <v>50507</v>
      </c>
      <c r="B6373" s="2" t="s">
        <v>50508</v>
      </c>
      <c r="C6373" s="8" t="str">
        <f t="shared" si="99"/>
        <v>https://www.biorbyt.com/fs-rat-bmp-6bone-morphogeneti-orb3194793.html</v>
      </c>
      <c r="D6373" s="2" t="s">
        <v>50509</v>
      </c>
      <c r="E6373" s="2" t="s">
        <v>138</v>
      </c>
      <c r="F6373" s="2" t="s">
        <v>19702</v>
      </c>
      <c r="G6373" s="2" t="s">
        <v>99</v>
      </c>
      <c r="H6373" s="2" t="s">
        <v>27</v>
      </c>
      <c r="I6373" s="2" t="s">
        <v>1296</v>
      </c>
      <c r="J6373" s="2" t="s">
        <v>29250</v>
      </c>
      <c r="K6373" s="2" t="s">
        <v>308</v>
      </c>
      <c r="L6373" s="2" t="s">
        <v>29079</v>
      </c>
    </row>
    <row r="6374" ht="16.5" customHeight="1" spans="1:12">
      <c r="A6374" s="2" t="s">
        <v>50510</v>
      </c>
      <c r="B6374" s="2" t="s">
        <v>50511</v>
      </c>
      <c r="C6374" s="8" t="str">
        <f t="shared" si="99"/>
        <v>https://www.biorbyt.com/fs-rabbit-bmp-6bone-morphogen-orb3194794.html</v>
      </c>
      <c r="D6374" s="2" t="s">
        <v>50512</v>
      </c>
      <c r="E6374" s="2" t="s">
        <v>29106</v>
      </c>
      <c r="F6374" s="2" t="s">
        <v>50496</v>
      </c>
      <c r="G6374" s="2" t="s">
        <v>99</v>
      </c>
      <c r="H6374" s="2" t="s">
        <v>27</v>
      </c>
      <c r="J6374" s="2" t="s">
        <v>33296</v>
      </c>
      <c r="K6374" s="2" t="s">
        <v>22099</v>
      </c>
      <c r="L6374" s="2" t="s">
        <v>29079</v>
      </c>
    </row>
    <row r="6375" ht="16.5" customHeight="1" spans="1:12">
      <c r="A6375" s="2" t="s">
        <v>50513</v>
      </c>
      <c r="B6375" s="2" t="s">
        <v>50514</v>
      </c>
      <c r="C6375" s="8" t="str">
        <f t="shared" si="99"/>
        <v>https://www.biorbyt.com/fs-mouse-ceacarcinoembryonic-orb3194795.html</v>
      </c>
      <c r="D6375" s="2" t="s">
        <v>50515</v>
      </c>
      <c r="E6375" s="2" t="s">
        <v>131</v>
      </c>
      <c r="F6375" s="2" t="s">
        <v>19719</v>
      </c>
      <c r="G6375" s="2" t="s">
        <v>99</v>
      </c>
      <c r="H6375" s="2" t="s">
        <v>27</v>
      </c>
      <c r="I6375" s="2" t="s">
        <v>555</v>
      </c>
      <c r="J6375" s="2" t="s">
        <v>37564</v>
      </c>
      <c r="K6375" s="2" t="s">
        <v>143</v>
      </c>
      <c r="L6375" s="2" t="s">
        <v>29079</v>
      </c>
    </row>
    <row r="6376" ht="16.5" customHeight="1" spans="1:12">
      <c r="A6376" s="2" t="s">
        <v>50516</v>
      </c>
      <c r="B6376" s="2" t="s">
        <v>50517</v>
      </c>
      <c r="C6376" s="8" t="str">
        <f t="shared" si="99"/>
        <v>https://www.biorbyt.com/fs-porcine-ceacarcinoembryoni-orb3194796.html</v>
      </c>
      <c r="D6376" s="2" t="s">
        <v>50518</v>
      </c>
      <c r="E6376" s="2" t="s">
        <v>29097</v>
      </c>
      <c r="F6376" s="2" t="s">
        <v>50519</v>
      </c>
      <c r="G6376" s="2" t="s">
        <v>99</v>
      </c>
      <c r="H6376" s="2" t="s">
        <v>27</v>
      </c>
      <c r="J6376" s="2" t="s">
        <v>32649</v>
      </c>
      <c r="K6376" s="2" t="s">
        <v>1264</v>
      </c>
      <c r="L6376" s="2" t="s">
        <v>29079</v>
      </c>
    </row>
    <row r="6377" ht="16.5" customHeight="1" spans="1:12">
      <c r="A6377" s="2" t="s">
        <v>50520</v>
      </c>
      <c r="B6377" s="2" t="s">
        <v>50521</v>
      </c>
      <c r="C6377" s="8" t="str">
        <f t="shared" si="99"/>
        <v>https://www.biorbyt.com/fs-rat-ceacarcinoembryonic-an-orb3194797.html</v>
      </c>
      <c r="D6377" s="2" t="s">
        <v>50522</v>
      </c>
      <c r="E6377" s="2" t="s">
        <v>138</v>
      </c>
      <c r="F6377" s="2" t="s">
        <v>19719</v>
      </c>
      <c r="G6377" s="2" t="s">
        <v>99</v>
      </c>
      <c r="H6377" s="2" t="s">
        <v>27</v>
      </c>
      <c r="I6377" s="2" t="s">
        <v>86</v>
      </c>
      <c r="J6377" s="2" t="s">
        <v>29004</v>
      </c>
      <c r="K6377" s="2" t="s">
        <v>308</v>
      </c>
      <c r="L6377" s="2" t="s">
        <v>29079</v>
      </c>
    </row>
    <row r="6378" ht="16.5" customHeight="1" spans="1:12">
      <c r="A6378" s="2" t="s">
        <v>50523</v>
      </c>
      <c r="B6378" s="2" t="s">
        <v>50524</v>
      </c>
      <c r="C6378" s="8" t="str">
        <f t="shared" si="99"/>
        <v>https://www.biorbyt.com/fs-rabbit-ceacarcinoembryonic-orb3194798.html</v>
      </c>
      <c r="D6378" s="2" t="s">
        <v>50525</v>
      </c>
      <c r="E6378" s="2" t="s">
        <v>29106</v>
      </c>
      <c r="F6378" s="2" t="s">
        <v>50519</v>
      </c>
      <c r="G6378" s="2" t="s">
        <v>99</v>
      </c>
      <c r="H6378" s="2" t="s">
        <v>27</v>
      </c>
      <c r="J6378" s="2" t="s">
        <v>30548</v>
      </c>
      <c r="K6378" s="2" t="s">
        <v>22099</v>
      </c>
      <c r="L6378" s="2" t="s">
        <v>29079</v>
      </c>
    </row>
    <row r="6379" ht="16.5" customHeight="1" spans="1:12">
      <c r="A6379" s="2" t="s">
        <v>50526</v>
      </c>
      <c r="B6379" s="2" t="s">
        <v>50527</v>
      </c>
      <c r="C6379" s="8" t="str">
        <f t="shared" si="99"/>
        <v>https://www.biorbyt.com/fs-guinea-pig-cklfchemokine-l-orb3194799.html</v>
      </c>
      <c r="D6379" s="2" t="s">
        <v>50528</v>
      </c>
      <c r="E6379" s="2" t="s">
        <v>29083</v>
      </c>
      <c r="G6379" s="2" t="s">
        <v>99</v>
      </c>
      <c r="H6379" s="2" t="s">
        <v>27</v>
      </c>
      <c r="J6379" s="2" t="s">
        <v>47057</v>
      </c>
      <c r="K6379" s="2" t="s">
        <v>258</v>
      </c>
      <c r="L6379" s="2" t="s">
        <v>29079</v>
      </c>
    </row>
    <row r="6380" ht="16.5" customHeight="1" spans="1:12">
      <c r="A6380" s="2" t="s">
        <v>50529</v>
      </c>
      <c r="B6380" s="2" t="s">
        <v>50530</v>
      </c>
      <c r="C6380" s="8" t="str">
        <f t="shared" si="99"/>
        <v>https://www.biorbyt.com/fs-human-cklfchemokine-like-f-orb3194800.html</v>
      </c>
      <c r="D6380" s="2" t="s">
        <v>50531</v>
      </c>
      <c r="E6380" s="2" t="s">
        <v>119</v>
      </c>
      <c r="F6380" s="2" t="s">
        <v>19730</v>
      </c>
      <c r="G6380" s="2" t="s">
        <v>99</v>
      </c>
      <c r="H6380" s="2" t="s">
        <v>27</v>
      </c>
      <c r="I6380" s="2" t="s">
        <v>742</v>
      </c>
      <c r="J6380" s="2" t="s">
        <v>38630</v>
      </c>
      <c r="K6380" s="2" t="s">
        <v>1076</v>
      </c>
      <c r="L6380" s="2" t="s">
        <v>29079</v>
      </c>
    </row>
    <row r="6381" ht="16.5" customHeight="1" spans="1:12">
      <c r="A6381" s="2" t="s">
        <v>50532</v>
      </c>
      <c r="B6381" s="2" t="s">
        <v>50533</v>
      </c>
      <c r="C6381" s="8" t="str">
        <f t="shared" si="99"/>
        <v>https://www.biorbyt.com/fs-mouse-cklfchemokine-like-f-orb3194801.html</v>
      </c>
      <c r="D6381" s="2" t="s">
        <v>50534</v>
      </c>
      <c r="E6381" s="2" t="s">
        <v>131</v>
      </c>
      <c r="F6381" s="2" t="s">
        <v>19736</v>
      </c>
      <c r="G6381" s="2" t="s">
        <v>99</v>
      </c>
      <c r="H6381" s="2" t="s">
        <v>27</v>
      </c>
      <c r="I6381" s="2" t="s">
        <v>1838</v>
      </c>
      <c r="J6381" s="2" t="s">
        <v>50535</v>
      </c>
      <c r="K6381" s="2" t="s">
        <v>100</v>
      </c>
      <c r="L6381" s="2" t="s">
        <v>29079</v>
      </c>
    </row>
    <row r="6382" ht="16.5" customHeight="1" spans="1:12">
      <c r="A6382" s="2" t="s">
        <v>50536</v>
      </c>
      <c r="B6382" s="2" t="s">
        <v>50537</v>
      </c>
      <c r="C6382" s="8" t="str">
        <f t="shared" si="99"/>
        <v>https://www.biorbyt.com/fs-porcine-cklfchemokine-like-orb3194802.html</v>
      </c>
      <c r="D6382" s="2" t="s">
        <v>50538</v>
      </c>
      <c r="E6382" s="2" t="s">
        <v>29097</v>
      </c>
      <c r="G6382" s="2" t="s">
        <v>99</v>
      </c>
      <c r="H6382" s="2" t="s">
        <v>27</v>
      </c>
      <c r="J6382" s="2" t="s">
        <v>50539</v>
      </c>
      <c r="K6382" s="2" t="s">
        <v>2365</v>
      </c>
      <c r="L6382" s="2" t="s">
        <v>29079</v>
      </c>
    </row>
    <row r="6383" ht="16.5" customHeight="1" spans="1:12">
      <c r="A6383" s="2" t="s">
        <v>50540</v>
      </c>
      <c r="B6383" s="2" t="s">
        <v>50541</v>
      </c>
      <c r="C6383" s="8" t="str">
        <f t="shared" si="99"/>
        <v>https://www.biorbyt.com/fs-rat-cklfchemokine-like-fac-orb3194803.html</v>
      </c>
      <c r="D6383" s="2" t="s">
        <v>50542</v>
      </c>
      <c r="E6383" s="2" t="s">
        <v>138</v>
      </c>
      <c r="F6383" s="2" t="s">
        <v>19736</v>
      </c>
      <c r="G6383" s="2" t="s">
        <v>99</v>
      </c>
      <c r="H6383" s="2" t="s">
        <v>27</v>
      </c>
      <c r="I6383" s="2" t="s">
        <v>77</v>
      </c>
      <c r="J6383" s="2" t="s">
        <v>50543</v>
      </c>
      <c r="K6383" s="2" t="s">
        <v>1115</v>
      </c>
      <c r="L6383" s="2" t="s">
        <v>29079</v>
      </c>
    </row>
    <row r="6384" ht="16.5" customHeight="1" spans="1:12">
      <c r="A6384" s="2" t="s">
        <v>50544</v>
      </c>
      <c r="B6384" s="2" t="s">
        <v>50545</v>
      </c>
      <c r="C6384" s="8" t="str">
        <f t="shared" si="99"/>
        <v>https://www.biorbyt.com/fs-rabbit-cklfchemokine-like-orb3194804.html</v>
      </c>
      <c r="D6384" s="2" t="s">
        <v>50546</v>
      </c>
      <c r="E6384" s="2" t="s">
        <v>29106</v>
      </c>
      <c r="G6384" s="2" t="s">
        <v>99</v>
      </c>
      <c r="H6384" s="2" t="s">
        <v>27</v>
      </c>
      <c r="J6384" s="2" t="s">
        <v>36931</v>
      </c>
      <c r="K6384" s="2" t="s">
        <v>574</v>
      </c>
      <c r="L6384" s="2" t="s">
        <v>29079</v>
      </c>
    </row>
    <row r="6385" ht="16.5" customHeight="1" spans="1:12">
      <c r="A6385" s="2" t="s">
        <v>50547</v>
      </c>
      <c r="B6385" s="2" t="s">
        <v>50548</v>
      </c>
      <c r="C6385" s="8" t="str">
        <f t="shared" si="99"/>
        <v>https://www.biorbyt.com/fs-bovine-col3collagen-type-i-orb3194805.html</v>
      </c>
      <c r="D6385" s="2" t="s">
        <v>50549</v>
      </c>
      <c r="E6385" s="2" t="s">
        <v>29143</v>
      </c>
      <c r="G6385" s="2" t="s">
        <v>99</v>
      </c>
      <c r="H6385" s="2" t="s">
        <v>27</v>
      </c>
      <c r="J6385" s="2" t="s">
        <v>31662</v>
      </c>
      <c r="K6385" s="2" t="s">
        <v>3447</v>
      </c>
      <c r="L6385" s="2" t="s">
        <v>29079</v>
      </c>
    </row>
    <row r="6386" ht="16.5" customHeight="1" spans="1:12">
      <c r="A6386" s="2" t="s">
        <v>50550</v>
      </c>
      <c r="B6386" s="2" t="s">
        <v>50551</v>
      </c>
      <c r="C6386" s="8" t="str">
        <f t="shared" si="99"/>
        <v>https://www.biorbyt.com/fs-human-col3collagen-type-iii-orb3194806.html</v>
      </c>
      <c r="D6386" s="2" t="s">
        <v>50552</v>
      </c>
      <c r="E6386" s="2" t="s">
        <v>119</v>
      </c>
      <c r="F6386" s="2" t="s">
        <v>19747</v>
      </c>
      <c r="G6386" s="2" t="s">
        <v>99</v>
      </c>
      <c r="H6386" s="2" t="s">
        <v>27</v>
      </c>
      <c r="I6386" s="2" t="s">
        <v>190</v>
      </c>
      <c r="J6386" s="2" t="s">
        <v>29586</v>
      </c>
      <c r="K6386" s="2" t="s">
        <v>510</v>
      </c>
      <c r="L6386" s="2" t="s">
        <v>29079</v>
      </c>
    </row>
    <row r="6387" ht="16.5" customHeight="1" spans="1:12">
      <c r="A6387" s="2" t="s">
        <v>50553</v>
      </c>
      <c r="B6387" s="2" t="s">
        <v>50554</v>
      </c>
      <c r="C6387" s="8" t="str">
        <f t="shared" si="99"/>
        <v>https://www.biorbyt.com/fs-mouse-col3collagen-type-iii-orb3194807.html</v>
      </c>
      <c r="D6387" s="2" t="s">
        <v>50555</v>
      </c>
      <c r="E6387" s="2" t="s">
        <v>131</v>
      </c>
      <c r="F6387" s="2" t="s">
        <v>19747</v>
      </c>
      <c r="G6387" s="2" t="s">
        <v>99</v>
      </c>
      <c r="H6387" s="2" t="s">
        <v>27</v>
      </c>
      <c r="I6387" s="2" t="s">
        <v>697</v>
      </c>
      <c r="J6387" s="2" t="s">
        <v>50556</v>
      </c>
      <c r="K6387" s="2" t="s">
        <v>291</v>
      </c>
      <c r="L6387" s="2" t="s">
        <v>29079</v>
      </c>
    </row>
    <row r="6388" ht="16.5" customHeight="1" spans="1:12">
      <c r="A6388" s="2" t="s">
        <v>50557</v>
      </c>
      <c r="B6388" s="2" t="s">
        <v>50558</v>
      </c>
      <c r="C6388" s="8" t="str">
        <f t="shared" si="99"/>
        <v>https://www.biorbyt.com/fs-porcine-col3collagen-type-orb3194808.html</v>
      </c>
      <c r="D6388" s="2" t="s">
        <v>50559</v>
      </c>
      <c r="E6388" s="2" t="s">
        <v>29097</v>
      </c>
      <c r="G6388" s="2" t="s">
        <v>99</v>
      </c>
      <c r="H6388" s="2" t="s">
        <v>27</v>
      </c>
      <c r="J6388" s="2" t="s">
        <v>29266</v>
      </c>
      <c r="K6388" s="2" t="s">
        <v>22099</v>
      </c>
      <c r="L6388" s="2" t="s">
        <v>29079</v>
      </c>
    </row>
    <row r="6389" ht="16.5" customHeight="1" spans="1:12">
      <c r="A6389" s="2" t="s">
        <v>50560</v>
      </c>
      <c r="B6389" s="2" t="s">
        <v>50561</v>
      </c>
      <c r="C6389" s="8" t="str">
        <f t="shared" si="99"/>
        <v>https://www.biorbyt.com/fs-rat-col3collagen-type-iii-e-orb3194809.html</v>
      </c>
      <c r="D6389" s="2" t="s">
        <v>50562</v>
      </c>
      <c r="E6389" s="2" t="s">
        <v>138</v>
      </c>
      <c r="F6389" s="2" t="s">
        <v>19747</v>
      </c>
      <c r="G6389" s="2" t="s">
        <v>99</v>
      </c>
      <c r="H6389" s="2" t="s">
        <v>27</v>
      </c>
      <c r="I6389" s="2" t="s">
        <v>584</v>
      </c>
      <c r="J6389" s="2" t="s">
        <v>32426</v>
      </c>
      <c r="K6389" s="2" t="s">
        <v>143</v>
      </c>
      <c r="L6389" s="2" t="s">
        <v>29079</v>
      </c>
    </row>
    <row r="6390" ht="16.5" customHeight="1" spans="1:12">
      <c r="A6390" s="2" t="s">
        <v>50563</v>
      </c>
      <c r="B6390" s="2" t="s">
        <v>50564</v>
      </c>
      <c r="C6390" s="8" t="str">
        <f t="shared" si="99"/>
        <v>https://www.biorbyt.com/fs-rabbit-col3collagen-type-iii-orb3194810.html</v>
      </c>
      <c r="D6390" s="2" t="s">
        <v>50565</v>
      </c>
      <c r="E6390" s="2" t="s">
        <v>29106</v>
      </c>
      <c r="G6390" s="2" t="s">
        <v>99</v>
      </c>
      <c r="H6390" s="2" t="s">
        <v>27</v>
      </c>
      <c r="J6390" s="2" t="s">
        <v>29250</v>
      </c>
      <c r="K6390" s="2" t="s">
        <v>308</v>
      </c>
      <c r="L6390" s="2" t="s">
        <v>29079</v>
      </c>
    </row>
    <row r="6391" ht="16.5" customHeight="1" spans="1:12">
      <c r="A6391" s="2" t="s">
        <v>50566</v>
      </c>
      <c r="B6391" s="2" t="s">
        <v>50567</v>
      </c>
      <c r="C6391" s="8" t="str">
        <f t="shared" si="99"/>
        <v>https://www.biorbyt.com/fs-human-col10collagen-type-x-orb3194811.html</v>
      </c>
      <c r="D6391" s="2" t="s">
        <v>50568</v>
      </c>
      <c r="E6391" s="2" t="s">
        <v>119</v>
      </c>
      <c r="F6391" s="2" t="s">
        <v>19764</v>
      </c>
      <c r="G6391" s="2" t="s">
        <v>99</v>
      </c>
      <c r="H6391" s="2" t="s">
        <v>27</v>
      </c>
      <c r="I6391" s="2" t="s">
        <v>742</v>
      </c>
      <c r="J6391" s="2" t="s">
        <v>43787</v>
      </c>
      <c r="K6391" s="2" t="s">
        <v>100</v>
      </c>
      <c r="L6391" s="2" t="s">
        <v>29079</v>
      </c>
    </row>
    <row r="6392" ht="16.5" customHeight="1" spans="1:12">
      <c r="A6392" s="2" t="s">
        <v>50569</v>
      </c>
      <c r="B6392" s="2" t="s">
        <v>50570</v>
      </c>
      <c r="C6392" s="8" t="str">
        <f t="shared" si="99"/>
        <v>https://www.biorbyt.com/fs-mouse-col10collagen-type-x-orb3194812.html</v>
      </c>
      <c r="D6392" s="2" t="s">
        <v>50571</v>
      </c>
      <c r="E6392" s="2" t="s">
        <v>131</v>
      </c>
      <c r="F6392" s="2" t="s">
        <v>19764</v>
      </c>
      <c r="G6392" s="2" t="s">
        <v>99</v>
      </c>
      <c r="H6392" s="2" t="s">
        <v>27</v>
      </c>
      <c r="I6392" s="2" t="s">
        <v>134</v>
      </c>
      <c r="J6392" s="2" t="s">
        <v>29684</v>
      </c>
      <c r="K6392" s="2" t="s">
        <v>510</v>
      </c>
      <c r="L6392" s="2" t="s">
        <v>29079</v>
      </c>
    </row>
    <row r="6393" ht="16.5" customHeight="1" spans="1:12">
      <c r="A6393" s="2" t="s">
        <v>50572</v>
      </c>
      <c r="B6393" s="2" t="s">
        <v>50573</v>
      </c>
      <c r="C6393" s="8" t="str">
        <f t="shared" si="99"/>
        <v>https://www.biorbyt.com/fs-porcine-col10collagen-type-orb3194813.html</v>
      </c>
      <c r="D6393" s="2" t="s">
        <v>50574</v>
      </c>
      <c r="E6393" s="2" t="s">
        <v>29097</v>
      </c>
      <c r="F6393" s="2" t="s">
        <v>50575</v>
      </c>
      <c r="G6393" s="2" t="s">
        <v>99</v>
      </c>
      <c r="H6393" s="2" t="s">
        <v>27</v>
      </c>
      <c r="J6393" s="2" t="s">
        <v>29586</v>
      </c>
      <c r="K6393" s="2" t="s">
        <v>510</v>
      </c>
      <c r="L6393" s="2" t="s">
        <v>29079</v>
      </c>
    </row>
    <row r="6394" ht="16.5" customHeight="1" spans="1:12">
      <c r="A6394" s="2" t="s">
        <v>50576</v>
      </c>
      <c r="B6394" s="2" t="s">
        <v>50577</v>
      </c>
      <c r="C6394" s="8" t="str">
        <f t="shared" si="99"/>
        <v>https://www.biorbyt.com/fs-rat-col10collagen-type-x-orb3194814.html</v>
      </c>
      <c r="D6394" s="2" t="s">
        <v>50578</v>
      </c>
      <c r="E6394" s="2" t="s">
        <v>138</v>
      </c>
      <c r="F6394" s="2" t="s">
        <v>19764</v>
      </c>
      <c r="G6394" s="2" t="s">
        <v>99</v>
      </c>
      <c r="H6394" s="2" t="s">
        <v>27</v>
      </c>
      <c r="I6394" s="2" t="s">
        <v>4631</v>
      </c>
      <c r="J6394" s="2" t="s">
        <v>29773</v>
      </c>
      <c r="K6394" s="2" t="s">
        <v>510</v>
      </c>
      <c r="L6394" s="2" t="s">
        <v>29079</v>
      </c>
    </row>
    <row r="6395" ht="16.5" customHeight="1" spans="1:12">
      <c r="A6395" s="2" t="s">
        <v>50579</v>
      </c>
      <c r="B6395" s="2" t="s">
        <v>50580</v>
      </c>
      <c r="C6395" s="8" t="str">
        <f t="shared" si="99"/>
        <v>https://www.biorbyt.com/fs-rabbit-col10collagen-type-orb3194815.html</v>
      </c>
      <c r="D6395" s="2" t="s">
        <v>50581</v>
      </c>
      <c r="E6395" s="2" t="s">
        <v>29106</v>
      </c>
      <c r="F6395" s="2" t="s">
        <v>50575</v>
      </c>
      <c r="G6395" s="2" t="s">
        <v>99</v>
      </c>
      <c r="H6395" s="2" t="s">
        <v>27</v>
      </c>
      <c r="J6395" s="2" t="s">
        <v>29773</v>
      </c>
      <c r="K6395" s="2" t="s">
        <v>510</v>
      </c>
      <c r="L6395" s="2" t="s">
        <v>29079</v>
      </c>
    </row>
    <row r="6396" ht="16.5" customHeight="1" spans="1:12">
      <c r="A6396" s="2" t="s">
        <v>50582</v>
      </c>
      <c r="B6396" s="2" t="s">
        <v>50583</v>
      </c>
      <c r="C6396" s="8" t="str">
        <f t="shared" si="99"/>
        <v>https://www.biorbyt.com/fs-guinea-pig-colec11collecti-orb3194816.html</v>
      </c>
      <c r="D6396" s="2" t="s">
        <v>50584</v>
      </c>
      <c r="E6396" s="2" t="s">
        <v>29083</v>
      </c>
      <c r="G6396" s="2" t="s">
        <v>99</v>
      </c>
      <c r="H6396" s="2" t="s">
        <v>27</v>
      </c>
      <c r="J6396" s="2" t="s">
        <v>44608</v>
      </c>
      <c r="K6396" s="2" t="s">
        <v>20953</v>
      </c>
      <c r="L6396" s="2" t="s">
        <v>29079</v>
      </c>
    </row>
    <row r="6397" ht="16.5" customHeight="1" spans="1:12">
      <c r="A6397" s="2" t="s">
        <v>50585</v>
      </c>
      <c r="B6397" s="2" t="s">
        <v>50586</v>
      </c>
      <c r="C6397" s="8" t="str">
        <f t="shared" si="99"/>
        <v>https://www.biorbyt.com/fs-human-colec11collectin-sub-orb3194817.html</v>
      </c>
      <c r="D6397" s="2" t="s">
        <v>50587</v>
      </c>
      <c r="E6397" s="2" t="s">
        <v>119</v>
      </c>
      <c r="F6397" s="2" t="s">
        <v>19780</v>
      </c>
      <c r="G6397" s="2" t="s">
        <v>99</v>
      </c>
      <c r="H6397" s="2" t="s">
        <v>27</v>
      </c>
      <c r="I6397" s="2" t="s">
        <v>7724</v>
      </c>
      <c r="J6397" s="2" t="s">
        <v>45776</v>
      </c>
      <c r="K6397" s="2" t="s">
        <v>574</v>
      </c>
      <c r="L6397" s="2" t="s">
        <v>29079</v>
      </c>
    </row>
    <row r="6398" ht="16.5" customHeight="1" spans="1:12">
      <c r="A6398" s="2" t="s">
        <v>50588</v>
      </c>
      <c r="B6398" s="2" t="s">
        <v>50589</v>
      </c>
      <c r="C6398" s="8" t="str">
        <f t="shared" si="99"/>
        <v>https://www.biorbyt.com/fs-porcine-colec11collectin-s-orb3194818.html</v>
      </c>
      <c r="D6398" s="2" t="s">
        <v>50590</v>
      </c>
      <c r="E6398" s="2" t="s">
        <v>29097</v>
      </c>
      <c r="G6398" s="2" t="s">
        <v>99</v>
      </c>
      <c r="H6398" s="2" t="s">
        <v>27</v>
      </c>
      <c r="J6398" s="2" t="s">
        <v>31168</v>
      </c>
      <c r="K6398" s="2" t="s">
        <v>258</v>
      </c>
      <c r="L6398" s="2" t="s">
        <v>29079</v>
      </c>
    </row>
    <row r="6399" ht="16.5" customHeight="1" spans="1:12">
      <c r="A6399" s="2" t="s">
        <v>50591</v>
      </c>
      <c r="B6399" s="2" t="s">
        <v>50592</v>
      </c>
      <c r="C6399" s="8" t="str">
        <f t="shared" si="99"/>
        <v>https://www.biorbyt.com/fs-rabbit-colec11collectin-su-orb3194819.html</v>
      </c>
      <c r="D6399" s="2" t="s">
        <v>50593</v>
      </c>
      <c r="E6399" s="2" t="s">
        <v>29106</v>
      </c>
      <c r="G6399" s="2" t="s">
        <v>99</v>
      </c>
      <c r="H6399" s="2" t="s">
        <v>27</v>
      </c>
      <c r="J6399" s="2" t="s">
        <v>33631</v>
      </c>
      <c r="K6399" s="2" t="s">
        <v>29662</v>
      </c>
      <c r="L6399" s="2" t="s">
        <v>29079</v>
      </c>
    </row>
    <row r="6400" ht="16.5" customHeight="1" spans="1:12">
      <c r="A6400" s="2" t="s">
        <v>50594</v>
      </c>
      <c r="B6400" s="2" t="s">
        <v>50595</v>
      </c>
      <c r="C6400" s="8" t="str">
        <f t="shared" si="99"/>
        <v>https://www.biorbyt.com/fs-human-c1inhcomplement-1-in-orb3194820.html</v>
      </c>
      <c r="D6400" s="2" t="s">
        <v>50596</v>
      </c>
      <c r="E6400" s="2" t="s">
        <v>119</v>
      </c>
      <c r="F6400" s="2" t="s">
        <v>19787</v>
      </c>
      <c r="G6400" s="2" t="s">
        <v>99</v>
      </c>
      <c r="H6400" s="2" t="s">
        <v>27</v>
      </c>
      <c r="I6400" s="2" t="s">
        <v>555</v>
      </c>
      <c r="J6400" s="2" t="s">
        <v>50597</v>
      </c>
      <c r="K6400" s="2" t="s">
        <v>952</v>
      </c>
      <c r="L6400" s="2" t="s">
        <v>29079</v>
      </c>
    </row>
    <row r="6401" ht="16.5" customHeight="1" spans="1:12">
      <c r="A6401" s="2" t="s">
        <v>50598</v>
      </c>
      <c r="B6401" s="2" t="s">
        <v>50599</v>
      </c>
      <c r="C6401" s="8" t="str">
        <f t="shared" ref="C6401:C6464" si="100">HYPERLINK(B6401)</f>
        <v>https://www.biorbyt.com/fs-mouse-c1inhcomplement-1-in-orb3194821.html</v>
      </c>
      <c r="D6401" s="2" t="s">
        <v>50600</v>
      </c>
      <c r="E6401" s="2" t="s">
        <v>131</v>
      </c>
      <c r="F6401" s="2" t="s">
        <v>19787</v>
      </c>
      <c r="G6401" s="2" t="s">
        <v>99</v>
      </c>
      <c r="H6401" s="2" t="s">
        <v>27</v>
      </c>
      <c r="I6401" s="2" t="s">
        <v>1950</v>
      </c>
      <c r="J6401" s="2" t="s">
        <v>31687</v>
      </c>
      <c r="K6401" s="2" t="s">
        <v>1818</v>
      </c>
      <c r="L6401" s="2" t="s">
        <v>29079</v>
      </c>
    </row>
    <row r="6402" ht="16.5" customHeight="1" spans="1:12">
      <c r="A6402" s="2" t="s">
        <v>50601</v>
      </c>
      <c r="B6402" s="2" t="s">
        <v>50602</v>
      </c>
      <c r="C6402" s="8" t="str">
        <f t="shared" si="100"/>
        <v>https://www.biorbyt.com/fs-porcine-c1inhcomplement-1-orb3194822.html</v>
      </c>
      <c r="D6402" s="2" t="s">
        <v>50603</v>
      </c>
      <c r="E6402" s="2" t="s">
        <v>29097</v>
      </c>
      <c r="F6402" s="2" t="s">
        <v>50604</v>
      </c>
      <c r="G6402" s="2" t="s">
        <v>99</v>
      </c>
      <c r="H6402" s="2" t="s">
        <v>27</v>
      </c>
      <c r="J6402" s="2" t="s">
        <v>33383</v>
      </c>
      <c r="K6402" s="2" t="s">
        <v>22099</v>
      </c>
      <c r="L6402" s="2" t="s">
        <v>29079</v>
      </c>
    </row>
    <row r="6403" ht="16.5" customHeight="1" spans="1:12">
      <c r="A6403" s="2" t="s">
        <v>50605</v>
      </c>
      <c r="B6403" s="2" t="s">
        <v>50606</v>
      </c>
      <c r="C6403" s="8" t="str">
        <f t="shared" si="100"/>
        <v>https://www.biorbyt.com/fs-rat-c1inhcomplement-1-inhi-orb3194823.html</v>
      </c>
      <c r="D6403" s="2" t="s">
        <v>50607</v>
      </c>
      <c r="E6403" s="2" t="s">
        <v>138</v>
      </c>
      <c r="F6403" s="2" t="s">
        <v>19787</v>
      </c>
      <c r="G6403" s="2" t="s">
        <v>99</v>
      </c>
      <c r="H6403" s="2" t="s">
        <v>27</v>
      </c>
      <c r="I6403" s="2" t="s">
        <v>190</v>
      </c>
      <c r="J6403" s="2" t="s">
        <v>37397</v>
      </c>
      <c r="K6403" s="2" t="s">
        <v>31695</v>
      </c>
      <c r="L6403" s="2" t="s">
        <v>29079</v>
      </c>
    </row>
    <row r="6404" ht="16.5" customHeight="1" spans="1:12">
      <c r="A6404" s="2" t="s">
        <v>50608</v>
      </c>
      <c r="B6404" s="2" t="s">
        <v>50609</v>
      </c>
      <c r="C6404" s="8" t="str">
        <f t="shared" si="100"/>
        <v>https://www.biorbyt.com/fs-rabbit-c1inhcomplement-1-i-orb3194824.html</v>
      </c>
      <c r="D6404" s="2" t="s">
        <v>50610</v>
      </c>
      <c r="E6404" s="2" t="s">
        <v>29106</v>
      </c>
      <c r="F6404" s="2" t="s">
        <v>50604</v>
      </c>
      <c r="G6404" s="2" t="s">
        <v>99</v>
      </c>
      <c r="H6404" s="2" t="s">
        <v>27</v>
      </c>
      <c r="J6404" s="2" t="s">
        <v>30967</v>
      </c>
      <c r="K6404" s="2" t="s">
        <v>22099</v>
      </c>
      <c r="L6404" s="2" t="s">
        <v>29079</v>
      </c>
    </row>
    <row r="6405" ht="16.5" customHeight="1" spans="1:12">
      <c r="A6405" s="2" t="s">
        <v>50611</v>
      </c>
      <c r="B6405" s="2" t="s">
        <v>50612</v>
      </c>
      <c r="C6405" s="8" t="str">
        <f t="shared" si="100"/>
        <v>https://www.biorbyt.com/fs-guinea-pig-c1qcomplement-1-orb3194825.html</v>
      </c>
      <c r="D6405" s="2" t="s">
        <v>50613</v>
      </c>
      <c r="E6405" s="2" t="s">
        <v>29083</v>
      </c>
      <c r="G6405" s="2" t="s">
        <v>99</v>
      </c>
      <c r="H6405" s="2" t="s">
        <v>27</v>
      </c>
      <c r="J6405" s="2" t="s">
        <v>46466</v>
      </c>
      <c r="K6405" s="2" t="s">
        <v>1447</v>
      </c>
      <c r="L6405" s="2" t="s">
        <v>29079</v>
      </c>
    </row>
    <row r="6406" ht="16.5" customHeight="1" spans="1:12">
      <c r="A6406" s="2" t="s">
        <v>50614</v>
      </c>
      <c r="B6406" s="2" t="s">
        <v>50615</v>
      </c>
      <c r="C6406" s="8" t="str">
        <f t="shared" si="100"/>
        <v>https://www.biorbyt.com/fs-human-c1qcomplement-1q-el-orb3194826.html</v>
      </c>
      <c r="D6406" s="2" t="s">
        <v>50616</v>
      </c>
      <c r="E6406" s="2" t="s">
        <v>119</v>
      </c>
      <c r="F6406" s="2" t="s">
        <v>19803</v>
      </c>
      <c r="G6406" s="2" t="s">
        <v>99</v>
      </c>
      <c r="H6406" s="2" t="s">
        <v>27</v>
      </c>
      <c r="I6406" s="2" t="s">
        <v>6724</v>
      </c>
      <c r="J6406" s="2" t="s">
        <v>30967</v>
      </c>
      <c r="K6406" s="2" t="s">
        <v>22099</v>
      </c>
      <c r="L6406" s="2" t="s">
        <v>29079</v>
      </c>
    </row>
    <row r="6407" ht="16.5" customHeight="1" spans="1:12">
      <c r="A6407" s="2" t="s">
        <v>50617</v>
      </c>
      <c r="B6407" s="2" t="s">
        <v>50618</v>
      </c>
      <c r="C6407" s="8" t="str">
        <f t="shared" si="100"/>
        <v>https://www.biorbyt.com/fs-porcine-c1qcomplement-1q-orb3194827.html</v>
      </c>
      <c r="D6407" s="2" t="s">
        <v>50619</v>
      </c>
      <c r="E6407" s="2" t="s">
        <v>29097</v>
      </c>
      <c r="G6407" s="2" t="s">
        <v>99</v>
      </c>
      <c r="H6407" s="2" t="s">
        <v>27</v>
      </c>
      <c r="J6407" s="2" t="s">
        <v>45242</v>
      </c>
      <c r="K6407" s="2" t="s">
        <v>574</v>
      </c>
      <c r="L6407" s="2" t="s">
        <v>29079</v>
      </c>
    </row>
    <row r="6408" ht="16.5" customHeight="1" spans="1:12">
      <c r="A6408" s="2" t="s">
        <v>50620</v>
      </c>
      <c r="B6408" s="2" t="s">
        <v>50621</v>
      </c>
      <c r="C6408" s="8" t="str">
        <f t="shared" si="100"/>
        <v>https://www.biorbyt.com/fs-rat-c1qcomplement-1q-elis-orb3194828.html</v>
      </c>
      <c r="D6408" s="2" t="s">
        <v>50622</v>
      </c>
      <c r="E6408" s="2" t="s">
        <v>138</v>
      </c>
      <c r="F6408" s="2" t="s">
        <v>19809</v>
      </c>
      <c r="G6408" s="2" t="s">
        <v>99</v>
      </c>
      <c r="H6408" s="2" t="s">
        <v>27</v>
      </c>
      <c r="I6408" s="2" t="s">
        <v>3506</v>
      </c>
      <c r="J6408" s="2" t="s">
        <v>30974</v>
      </c>
      <c r="K6408" s="2" t="s">
        <v>20032</v>
      </c>
      <c r="L6408" s="2" t="s">
        <v>29079</v>
      </c>
    </row>
    <row r="6409" ht="16.5" customHeight="1" spans="1:12">
      <c r="A6409" s="2" t="s">
        <v>50623</v>
      </c>
      <c r="B6409" s="2" t="s">
        <v>50624</v>
      </c>
      <c r="C6409" s="8" t="str">
        <f t="shared" si="100"/>
        <v>https://www.biorbyt.com/fs-rabbit-c1qcomplement-1q-e-orb3194829.html</v>
      </c>
      <c r="D6409" s="2" t="s">
        <v>50625</v>
      </c>
      <c r="E6409" s="2" t="s">
        <v>29106</v>
      </c>
      <c r="G6409" s="2" t="s">
        <v>99</v>
      </c>
      <c r="H6409" s="2" t="s">
        <v>27</v>
      </c>
      <c r="J6409" s="2" t="s">
        <v>50626</v>
      </c>
      <c r="K6409" s="2" t="s">
        <v>1076</v>
      </c>
      <c r="L6409" s="2" t="s">
        <v>29079</v>
      </c>
    </row>
    <row r="6410" ht="16.5" customHeight="1" spans="1:12">
      <c r="A6410" s="2" t="s">
        <v>50627</v>
      </c>
      <c r="B6410" s="2" t="s">
        <v>50628</v>
      </c>
      <c r="C6410" s="8" t="str">
        <f t="shared" si="100"/>
        <v>https://www.biorbyt.com/fs-bovine-c3complement-compon-orb3194830.html</v>
      </c>
      <c r="D6410" s="2" t="s">
        <v>50629</v>
      </c>
      <c r="E6410" s="2" t="s">
        <v>29143</v>
      </c>
      <c r="F6410" s="2" t="s">
        <v>50630</v>
      </c>
      <c r="G6410" s="2" t="s">
        <v>99</v>
      </c>
      <c r="H6410" s="2" t="s">
        <v>27</v>
      </c>
      <c r="J6410" s="2" t="s">
        <v>29534</v>
      </c>
      <c r="K6410" s="2" t="s">
        <v>1818</v>
      </c>
      <c r="L6410" s="2" t="s">
        <v>29079</v>
      </c>
    </row>
    <row r="6411" ht="16.5" customHeight="1" spans="1:12">
      <c r="A6411" s="2" t="s">
        <v>50631</v>
      </c>
      <c r="B6411" s="2" t="s">
        <v>50632</v>
      </c>
      <c r="C6411" s="8" t="str">
        <f t="shared" si="100"/>
        <v>https://www.biorbyt.com/fs-canine-c3complement-compon-orb3194831.html</v>
      </c>
      <c r="D6411" s="2" t="s">
        <v>50633</v>
      </c>
      <c r="E6411" s="2" t="s">
        <v>29149</v>
      </c>
      <c r="G6411" s="2" t="s">
        <v>99</v>
      </c>
      <c r="H6411" s="2" t="s">
        <v>27</v>
      </c>
      <c r="J6411" s="2" t="s">
        <v>48618</v>
      </c>
      <c r="K6411" s="2" t="s">
        <v>1076</v>
      </c>
      <c r="L6411" s="2" t="s">
        <v>29079</v>
      </c>
    </row>
    <row r="6412" ht="16.5" customHeight="1" spans="1:12">
      <c r="A6412" s="2" t="s">
        <v>50634</v>
      </c>
      <c r="B6412" s="2" t="s">
        <v>50635</v>
      </c>
      <c r="C6412" s="8" t="str">
        <f t="shared" si="100"/>
        <v>https://www.biorbyt.com/fs-guinea-pig-c3complement-co-orb3194832.html</v>
      </c>
      <c r="D6412" s="2" t="s">
        <v>50636</v>
      </c>
      <c r="E6412" s="2" t="s">
        <v>29083</v>
      </c>
      <c r="F6412" s="2" t="s">
        <v>50637</v>
      </c>
      <c r="G6412" s="2" t="s">
        <v>99</v>
      </c>
      <c r="H6412" s="2" t="s">
        <v>27</v>
      </c>
      <c r="J6412" s="2" t="s">
        <v>50638</v>
      </c>
      <c r="K6412" s="2" t="s">
        <v>1818</v>
      </c>
      <c r="L6412" s="2" t="s">
        <v>29079</v>
      </c>
    </row>
    <row r="6413" ht="16.5" customHeight="1" spans="1:12">
      <c r="A6413" s="2" t="s">
        <v>50639</v>
      </c>
      <c r="B6413" s="2" t="s">
        <v>50640</v>
      </c>
      <c r="C6413" s="8" t="str">
        <f t="shared" si="100"/>
        <v>https://www.biorbyt.com/fs-human-c3complement-compone-orb3194833.html</v>
      </c>
      <c r="D6413" s="2" t="s">
        <v>50641</v>
      </c>
      <c r="E6413" s="2" t="s">
        <v>119</v>
      </c>
      <c r="F6413" s="2" t="s">
        <v>19815</v>
      </c>
      <c r="G6413" s="2" t="s">
        <v>99</v>
      </c>
      <c r="H6413" s="2" t="s">
        <v>27</v>
      </c>
      <c r="I6413" s="2" t="s">
        <v>742</v>
      </c>
      <c r="J6413" s="2" t="s">
        <v>31432</v>
      </c>
      <c r="K6413" s="2" t="s">
        <v>22099</v>
      </c>
      <c r="L6413" s="2" t="s">
        <v>29079</v>
      </c>
    </row>
    <row r="6414" ht="16.5" customHeight="1" spans="1:12">
      <c r="A6414" s="2" t="s">
        <v>50642</v>
      </c>
      <c r="B6414" s="2" t="s">
        <v>50643</v>
      </c>
      <c r="C6414" s="8" t="str">
        <f t="shared" si="100"/>
        <v>https://www.biorbyt.com/fs-mouse-c3complement-compone-orb3194834.html</v>
      </c>
      <c r="D6414" s="2" t="s">
        <v>50644</v>
      </c>
      <c r="E6414" s="2" t="s">
        <v>131</v>
      </c>
      <c r="F6414" s="2" t="s">
        <v>19815</v>
      </c>
      <c r="G6414" s="2" t="s">
        <v>99</v>
      </c>
      <c r="H6414" s="2" t="s">
        <v>27</v>
      </c>
      <c r="I6414" s="2" t="s">
        <v>198</v>
      </c>
      <c r="J6414" s="2" t="s">
        <v>34609</v>
      </c>
      <c r="K6414" s="2" t="s">
        <v>1818</v>
      </c>
      <c r="L6414" s="2" t="s">
        <v>29079</v>
      </c>
    </row>
    <row r="6415" ht="16.5" customHeight="1" spans="1:12">
      <c r="A6415" s="2" t="s">
        <v>50645</v>
      </c>
      <c r="B6415" s="2" t="s">
        <v>50646</v>
      </c>
      <c r="C6415" s="8" t="str">
        <f t="shared" si="100"/>
        <v>https://www.biorbyt.com/fs-porcine-c3complement-compo-orb3194835.html</v>
      </c>
      <c r="D6415" s="2" t="s">
        <v>50647</v>
      </c>
      <c r="E6415" s="2" t="s">
        <v>29097</v>
      </c>
      <c r="F6415" s="2" t="s">
        <v>19815</v>
      </c>
      <c r="G6415" s="2" t="s">
        <v>99</v>
      </c>
      <c r="H6415" s="2" t="s">
        <v>27</v>
      </c>
      <c r="J6415" s="2" t="s">
        <v>50648</v>
      </c>
      <c r="K6415" s="2" t="s">
        <v>31695</v>
      </c>
      <c r="L6415" s="2" t="s">
        <v>29079</v>
      </c>
    </row>
    <row r="6416" ht="16.5" customHeight="1" spans="1:12">
      <c r="A6416" s="2" t="s">
        <v>50649</v>
      </c>
      <c r="B6416" s="2" t="s">
        <v>50650</v>
      </c>
      <c r="C6416" s="8" t="str">
        <f t="shared" si="100"/>
        <v>https://www.biorbyt.com/fs-rat-c3complement-component-orb3194836.html</v>
      </c>
      <c r="D6416" s="2" t="s">
        <v>50651</v>
      </c>
      <c r="E6416" s="2" t="s">
        <v>138</v>
      </c>
      <c r="F6416" s="2" t="s">
        <v>19826</v>
      </c>
      <c r="G6416" s="2" t="s">
        <v>99</v>
      </c>
      <c r="H6416" s="2" t="s">
        <v>27</v>
      </c>
      <c r="I6416" s="2" t="s">
        <v>1029</v>
      </c>
      <c r="J6416" s="2" t="s">
        <v>46160</v>
      </c>
      <c r="K6416" s="2" t="s">
        <v>31695</v>
      </c>
      <c r="L6416" s="2" t="s">
        <v>29079</v>
      </c>
    </row>
    <row r="6417" ht="16.5" customHeight="1" spans="1:12">
      <c r="A6417" s="2" t="s">
        <v>50652</v>
      </c>
      <c r="B6417" s="2" t="s">
        <v>50653</v>
      </c>
      <c r="C6417" s="8" t="str">
        <f t="shared" si="100"/>
        <v>https://www.biorbyt.com/fs-rabbit-c3complement-compon-orb3194837.html</v>
      </c>
      <c r="D6417" s="2" t="s">
        <v>50654</v>
      </c>
      <c r="E6417" s="2" t="s">
        <v>29106</v>
      </c>
      <c r="F6417" s="2" t="s">
        <v>50637</v>
      </c>
      <c r="G6417" s="2" t="s">
        <v>99</v>
      </c>
      <c r="H6417" s="2" t="s">
        <v>27</v>
      </c>
      <c r="J6417" s="2" t="s">
        <v>35905</v>
      </c>
      <c r="K6417" s="2" t="s">
        <v>31695</v>
      </c>
      <c r="L6417" s="2" t="s">
        <v>29079</v>
      </c>
    </row>
    <row r="6418" ht="16.5" customHeight="1" spans="1:12">
      <c r="A6418" s="2" t="s">
        <v>50655</v>
      </c>
      <c r="B6418" s="2" t="s">
        <v>50656</v>
      </c>
      <c r="C6418" s="8" t="str">
        <f t="shared" si="100"/>
        <v>https://www.biorbyt.com/fs-sheep-c3complement-compone-orb3194838.html</v>
      </c>
      <c r="D6418" s="2" t="s">
        <v>50657</v>
      </c>
      <c r="E6418" s="2" t="s">
        <v>29111</v>
      </c>
      <c r="F6418" s="2" t="s">
        <v>50637</v>
      </c>
      <c r="G6418" s="2" t="s">
        <v>99</v>
      </c>
      <c r="H6418" s="2" t="s">
        <v>27</v>
      </c>
      <c r="J6418" s="2" t="s">
        <v>47801</v>
      </c>
      <c r="K6418" s="2" t="s">
        <v>8778</v>
      </c>
      <c r="L6418" s="2" t="s">
        <v>29079</v>
      </c>
    </row>
    <row r="6419" ht="16.5" customHeight="1" spans="1:12">
      <c r="A6419" s="2" t="s">
        <v>50658</v>
      </c>
      <c r="B6419" s="2" t="s">
        <v>50659</v>
      </c>
      <c r="C6419" s="8" t="str">
        <f t="shared" si="100"/>
        <v>https://www.biorbyt.com/fs-human-c2complement-compone-orb3194839.html</v>
      </c>
      <c r="D6419" s="2" t="s">
        <v>50660</v>
      </c>
      <c r="E6419" s="2" t="s">
        <v>119</v>
      </c>
      <c r="F6419" s="2" t="s">
        <v>19833</v>
      </c>
      <c r="G6419" s="2" t="s">
        <v>99</v>
      </c>
      <c r="H6419" s="2" t="s">
        <v>27</v>
      </c>
      <c r="I6419" s="2" t="s">
        <v>7773</v>
      </c>
      <c r="J6419" s="2" t="s">
        <v>29637</v>
      </c>
      <c r="K6419" s="2" t="s">
        <v>22099</v>
      </c>
      <c r="L6419" s="2" t="s">
        <v>29079</v>
      </c>
    </row>
    <row r="6420" ht="16.5" customHeight="1" spans="1:12">
      <c r="A6420" s="2" t="s">
        <v>50661</v>
      </c>
      <c r="B6420" s="2" t="s">
        <v>50662</v>
      </c>
      <c r="C6420" s="8" t="str">
        <f t="shared" si="100"/>
        <v>https://www.biorbyt.com/fs-porcine-c2complement-compo-orb3194840.html</v>
      </c>
      <c r="D6420" s="2" t="s">
        <v>50663</v>
      </c>
      <c r="E6420" s="2" t="s">
        <v>29097</v>
      </c>
      <c r="G6420" s="2" t="s">
        <v>99</v>
      </c>
      <c r="H6420" s="2" t="s">
        <v>27</v>
      </c>
      <c r="J6420" s="2" t="s">
        <v>29733</v>
      </c>
      <c r="K6420" s="2" t="s">
        <v>1264</v>
      </c>
      <c r="L6420" s="2" t="s">
        <v>29079</v>
      </c>
    </row>
    <row r="6421" ht="16.5" customHeight="1" spans="1:12">
      <c r="A6421" s="2" t="s">
        <v>50664</v>
      </c>
      <c r="B6421" s="2" t="s">
        <v>50665</v>
      </c>
      <c r="C6421" s="8" t="str">
        <f t="shared" si="100"/>
        <v>https://www.biorbyt.com/fs-rat-c2complement-component-orb3194841.html</v>
      </c>
      <c r="D6421" s="2" t="s">
        <v>50666</v>
      </c>
      <c r="E6421" s="2" t="s">
        <v>138</v>
      </c>
      <c r="F6421" s="2" t="s">
        <v>19833</v>
      </c>
      <c r="G6421" s="2" t="s">
        <v>99</v>
      </c>
      <c r="H6421" s="2" t="s">
        <v>27</v>
      </c>
      <c r="I6421" s="2" t="s">
        <v>19838</v>
      </c>
      <c r="J6421" s="2" t="s">
        <v>30889</v>
      </c>
      <c r="K6421" s="2" t="s">
        <v>1264</v>
      </c>
      <c r="L6421" s="2" t="s">
        <v>29079</v>
      </c>
    </row>
    <row r="6422" ht="16.5" customHeight="1" spans="1:12">
      <c r="A6422" s="2" t="s">
        <v>50667</v>
      </c>
      <c r="B6422" s="2" t="s">
        <v>50668</v>
      </c>
      <c r="C6422" s="8" t="str">
        <f t="shared" si="100"/>
        <v>https://www.biorbyt.com/fs-rabbit-c2complement-compon-orb3194842.html</v>
      </c>
      <c r="D6422" s="2" t="s">
        <v>50669</v>
      </c>
      <c r="E6422" s="2" t="s">
        <v>29106</v>
      </c>
      <c r="G6422" s="2" t="s">
        <v>99</v>
      </c>
      <c r="H6422" s="2" t="s">
        <v>27</v>
      </c>
      <c r="J6422" s="2" t="s">
        <v>50670</v>
      </c>
      <c r="K6422" s="2" t="s">
        <v>1982</v>
      </c>
      <c r="L6422" s="2" t="s">
        <v>29079</v>
      </c>
    </row>
    <row r="6423" ht="16.5" customHeight="1" spans="1:12">
      <c r="A6423" s="2" t="s">
        <v>50671</v>
      </c>
      <c r="B6423" s="2" t="s">
        <v>50672</v>
      </c>
      <c r="C6423" s="8" t="str">
        <f t="shared" si="100"/>
        <v>https://www.biorbyt.com/fs-guinea-pig-cfbcomplement-f-orb3194843.html</v>
      </c>
      <c r="D6423" s="2" t="s">
        <v>50673</v>
      </c>
      <c r="E6423" s="2" t="s">
        <v>29083</v>
      </c>
      <c r="F6423" s="2" t="s">
        <v>50674</v>
      </c>
      <c r="G6423" s="2" t="s">
        <v>99</v>
      </c>
      <c r="H6423" s="2" t="s">
        <v>27</v>
      </c>
      <c r="J6423" s="2" t="s">
        <v>50675</v>
      </c>
      <c r="K6423" s="2" t="s">
        <v>1982</v>
      </c>
      <c r="L6423" s="2" t="s">
        <v>29079</v>
      </c>
    </row>
    <row r="6424" ht="16.5" customHeight="1" spans="1:12">
      <c r="A6424" s="2" t="s">
        <v>50676</v>
      </c>
      <c r="B6424" s="2" t="s">
        <v>50677</v>
      </c>
      <c r="C6424" s="8" t="str">
        <f t="shared" si="100"/>
        <v>https://www.biorbyt.com/fs-human-cfbcomplement-factor-orb3194844.html</v>
      </c>
      <c r="D6424" s="2" t="s">
        <v>50678</v>
      </c>
      <c r="E6424" s="2" t="s">
        <v>119</v>
      </c>
      <c r="F6424" s="2" t="s">
        <v>19845</v>
      </c>
      <c r="G6424" s="2" t="s">
        <v>99</v>
      </c>
      <c r="H6424" s="2" t="s">
        <v>27</v>
      </c>
      <c r="I6424" s="2" t="s">
        <v>1029</v>
      </c>
      <c r="J6424" s="2" t="s">
        <v>29684</v>
      </c>
      <c r="K6424" s="2" t="s">
        <v>510</v>
      </c>
      <c r="L6424" s="2" t="s">
        <v>29079</v>
      </c>
    </row>
    <row r="6425" ht="16.5" customHeight="1" spans="1:12">
      <c r="A6425" s="2" t="s">
        <v>50679</v>
      </c>
      <c r="B6425" s="2" t="s">
        <v>50680</v>
      </c>
      <c r="C6425" s="8" t="str">
        <f t="shared" si="100"/>
        <v>https://www.biorbyt.com/fs-mouse-cfbcomplement-factor-orb3194845.html</v>
      </c>
      <c r="D6425" s="2" t="s">
        <v>50681</v>
      </c>
      <c r="E6425" s="2" t="s">
        <v>131</v>
      </c>
      <c r="F6425" s="2" t="s">
        <v>19845</v>
      </c>
      <c r="G6425" s="2" t="s">
        <v>99</v>
      </c>
      <c r="H6425" s="2" t="s">
        <v>27</v>
      </c>
      <c r="I6425" s="2" t="s">
        <v>1631</v>
      </c>
      <c r="J6425" s="2" t="s">
        <v>30900</v>
      </c>
      <c r="K6425" s="2" t="s">
        <v>22099</v>
      </c>
      <c r="L6425" s="2" t="s">
        <v>29079</v>
      </c>
    </row>
    <row r="6426" ht="16.5" customHeight="1" spans="1:12">
      <c r="A6426" s="2" t="s">
        <v>50682</v>
      </c>
      <c r="B6426" s="2" t="s">
        <v>50683</v>
      </c>
      <c r="C6426" s="8" t="str">
        <f t="shared" si="100"/>
        <v>https://www.biorbyt.com/fs-porcine-cfbcomplement-fact-orb3194846.html</v>
      </c>
      <c r="D6426" s="2" t="s">
        <v>50684</v>
      </c>
      <c r="E6426" s="2" t="s">
        <v>29097</v>
      </c>
      <c r="F6426" s="2" t="s">
        <v>50674</v>
      </c>
      <c r="G6426" s="2" t="s">
        <v>99</v>
      </c>
      <c r="H6426" s="2" t="s">
        <v>27</v>
      </c>
      <c r="J6426" s="2" t="s">
        <v>34673</v>
      </c>
      <c r="K6426" s="2" t="s">
        <v>1818</v>
      </c>
      <c r="L6426" s="2" t="s">
        <v>29079</v>
      </c>
    </row>
    <row r="6427" ht="16.5" customHeight="1" spans="1:12">
      <c r="A6427" s="2" t="s">
        <v>50685</v>
      </c>
      <c r="B6427" s="2" t="s">
        <v>50686</v>
      </c>
      <c r="C6427" s="8" t="str">
        <f t="shared" si="100"/>
        <v>https://www.biorbyt.com/fs-rat-cfbcomplement-factor-b-orb3194847.html</v>
      </c>
      <c r="D6427" s="2" t="s">
        <v>50687</v>
      </c>
      <c r="E6427" s="2" t="s">
        <v>138</v>
      </c>
      <c r="F6427" s="2" t="s">
        <v>19845</v>
      </c>
      <c r="G6427" s="2" t="s">
        <v>99</v>
      </c>
      <c r="H6427" s="2" t="s">
        <v>27</v>
      </c>
      <c r="I6427" s="2" t="s">
        <v>986</v>
      </c>
      <c r="J6427" s="2" t="s">
        <v>36322</v>
      </c>
      <c r="K6427" s="2" t="s">
        <v>1818</v>
      </c>
      <c r="L6427" s="2" t="s">
        <v>29079</v>
      </c>
    </row>
    <row r="6428" ht="16.5" customHeight="1" spans="1:12">
      <c r="A6428" s="2" t="s">
        <v>50688</v>
      </c>
      <c r="B6428" s="2" t="s">
        <v>50689</v>
      </c>
      <c r="C6428" s="8" t="str">
        <f t="shared" si="100"/>
        <v>https://www.biorbyt.com/fs-rabbit-cfbcomplement-facto-orb3194848.html</v>
      </c>
      <c r="D6428" s="2" t="s">
        <v>50690</v>
      </c>
      <c r="E6428" s="2" t="s">
        <v>29106</v>
      </c>
      <c r="F6428" s="2" t="s">
        <v>50674</v>
      </c>
      <c r="G6428" s="2" t="s">
        <v>99</v>
      </c>
      <c r="H6428" s="2" t="s">
        <v>27</v>
      </c>
      <c r="J6428" s="2" t="s">
        <v>50691</v>
      </c>
      <c r="K6428" s="2" t="s">
        <v>952</v>
      </c>
      <c r="L6428" s="2" t="s">
        <v>29079</v>
      </c>
    </row>
    <row r="6429" ht="16.5" customHeight="1" spans="1:12">
      <c r="A6429" s="2" t="s">
        <v>50692</v>
      </c>
      <c r="B6429" s="2" t="s">
        <v>50693</v>
      </c>
      <c r="C6429" s="8" t="str">
        <f t="shared" si="100"/>
        <v>https://www.biorbyt.com/fs-guinea-pig-cfhcomplement-f-orb3194849.html</v>
      </c>
      <c r="D6429" s="2" t="s">
        <v>50694</v>
      </c>
      <c r="E6429" s="2" t="s">
        <v>29083</v>
      </c>
      <c r="F6429" s="2" t="s">
        <v>50695</v>
      </c>
      <c r="G6429" s="2" t="s">
        <v>99</v>
      </c>
      <c r="H6429" s="2" t="s">
        <v>27</v>
      </c>
      <c r="J6429" s="2" t="s">
        <v>50696</v>
      </c>
      <c r="K6429" s="2" t="s">
        <v>952</v>
      </c>
      <c r="L6429" s="2" t="s">
        <v>29079</v>
      </c>
    </row>
    <row r="6430" ht="16.5" customHeight="1" spans="1:12">
      <c r="A6430" s="2" t="s">
        <v>50697</v>
      </c>
      <c r="B6430" s="2" t="s">
        <v>50698</v>
      </c>
      <c r="C6430" s="8" t="str">
        <f t="shared" si="100"/>
        <v>https://www.biorbyt.com/fs-human-cfhcomplement-factor-orb3194850.html</v>
      </c>
      <c r="D6430" s="2" t="s">
        <v>50699</v>
      </c>
      <c r="E6430" s="2" t="s">
        <v>119</v>
      </c>
      <c r="F6430" s="2" t="s">
        <v>19861</v>
      </c>
      <c r="G6430" s="2" t="s">
        <v>99</v>
      </c>
      <c r="H6430" s="2" t="s">
        <v>27</v>
      </c>
      <c r="I6430" s="2" t="s">
        <v>599</v>
      </c>
      <c r="J6430" s="2" t="s">
        <v>36849</v>
      </c>
      <c r="K6430" s="2" t="s">
        <v>1818</v>
      </c>
      <c r="L6430" s="2" t="s">
        <v>29079</v>
      </c>
    </row>
    <row r="6431" ht="16.5" customHeight="1" spans="1:12">
      <c r="A6431" s="2" t="s">
        <v>50700</v>
      </c>
      <c r="B6431" s="2" t="s">
        <v>50701</v>
      </c>
      <c r="C6431" s="8" t="str">
        <f t="shared" si="100"/>
        <v>https://www.biorbyt.com/fs-mouse-cfhcomplement-factor-orb3194851.html</v>
      </c>
      <c r="D6431" s="2" t="s">
        <v>50702</v>
      </c>
      <c r="E6431" s="2" t="s">
        <v>131</v>
      </c>
      <c r="F6431" s="2" t="s">
        <v>19861</v>
      </c>
      <c r="G6431" s="2" t="s">
        <v>99</v>
      </c>
      <c r="H6431" s="2" t="s">
        <v>27</v>
      </c>
      <c r="I6431" s="2" t="s">
        <v>39</v>
      </c>
      <c r="J6431" s="2" t="s">
        <v>36470</v>
      </c>
      <c r="K6431" s="2" t="s">
        <v>1818</v>
      </c>
      <c r="L6431" s="2" t="s">
        <v>29079</v>
      </c>
    </row>
    <row r="6432" ht="16.5" customHeight="1" spans="1:12">
      <c r="A6432" s="2" t="s">
        <v>50703</v>
      </c>
      <c r="B6432" s="2" t="s">
        <v>50704</v>
      </c>
      <c r="C6432" s="8" t="str">
        <f t="shared" si="100"/>
        <v>https://www.biorbyt.com/fs-porcine-cfhcomplement-fact-orb3194852.html</v>
      </c>
      <c r="D6432" s="2" t="s">
        <v>50705</v>
      </c>
      <c r="E6432" s="2" t="s">
        <v>29097</v>
      </c>
      <c r="F6432" s="2" t="s">
        <v>50695</v>
      </c>
      <c r="G6432" s="2" t="s">
        <v>99</v>
      </c>
      <c r="H6432" s="2" t="s">
        <v>27</v>
      </c>
      <c r="J6432" s="2" t="s">
        <v>50706</v>
      </c>
      <c r="K6432" s="2" t="s">
        <v>3863</v>
      </c>
      <c r="L6432" s="2" t="s">
        <v>29079</v>
      </c>
    </row>
    <row r="6433" ht="16.5" customHeight="1" spans="1:12">
      <c r="A6433" s="2" t="s">
        <v>50707</v>
      </c>
      <c r="B6433" s="2" t="s">
        <v>50708</v>
      </c>
      <c r="C6433" s="8" t="str">
        <f t="shared" si="100"/>
        <v>https://www.biorbyt.com/fs-rat-cfhcomplement-factor-h-orb3194853.html</v>
      </c>
      <c r="D6433" s="2" t="s">
        <v>50709</v>
      </c>
      <c r="E6433" s="2" t="s">
        <v>138</v>
      </c>
      <c r="F6433" s="2" t="s">
        <v>19861</v>
      </c>
      <c r="G6433" s="2" t="s">
        <v>99</v>
      </c>
      <c r="H6433" s="2" t="s">
        <v>27</v>
      </c>
      <c r="I6433" s="2" t="s">
        <v>599</v>
      </c>
      <c r="J6433" s="2" t="s">
        <v>50710</v>
      </c>
      <c r="K6433" s="2" t="s">
        <v>664</v>
      </c>
      <c r="L6433" s="2" t="s">
        <v>29079</v>
      </c>
    </row>
    <row r="6434" ht="16.5" customHeight="1" spans="1:12">
      <c r="A6434" s="2" t="s">
        <v>50711</v>
      </c>
      <c r="B6434" s="2" t="s">
        <v>50712</v>
      </c>
      <c r="C6434" s="8" t="str">
        <f t="shared" si="100"/>
        <v>https://www.biorbyt.com/fs-rabbit-cfhcomplement-facto-orb3194854.html</v>
      </c>
      <c r="D6434" s="2" t="s">
        <v>50713</v>
      </c>
      <c r="E6434" s="2" t="s">
        <v>29106</v>
      </c>
      <c r="F6434" s="2" t="s">
        <v>50695</v>
      </c>
      <c r="G6434" s="2" t="s">
        <v>99</v>
      </c>
      <c r="H6434" s="2" t="s">
        <v>27</v>
      </c>
      <c r="J6434" s="2" t="s">
        <v>29028</v>
      </c>
      <c r="K6434" s="2" t="s">
        <v>308</v>
      </c>
      <c r="L6434" s="2" t="s">
        <v>29079</v>
      </c>
    </row>
    <row r="6435" ht="16.5" customHeight="1" spans="1:12">
      <c r="A6435" s="2" t="s">
        <v>50714</v>
      </c>
      <c r="B6435" s="2" t="s">
        <v>50715</v>
      </c>
      <c r="C6435" s="8" t="str">
        <f t="shared" si="100"/>
        <v>https://www.biorbyt.com/fs-guinea-pig-cficomplement-f-orb3194855.html</v>
      </c>
      <c r="D6435" s="2" t="s">
        <v>50716</v>
      </c>
      <c r="E6435" s="2" t="s">
        <v>29083</v>
      </c>
      <c r="G6435" s="2" t="s">
        <v>99</v>
      </c>
      <c r="H6435" s="2" t="s">
        <v>27</v>
      </c>
      <c r="J6435" s="2" t="s">
        <v>29250</v>
      </c>
      <c r="K6435" s="2" t="s">
        <v>308</v>
      </c>
      <c r="L6435" s="2" t="s">
        <v>29079</v>
      </c>
    </row>
    <row r="6436" ht="16.5" customHeight="1" spans="1:12">
      <c r="A6436" s="2" t="s">
        <v>50717</v>
      </c>
      <c r="B6436" s="2" t="s">
        <v>50718</v>
      </c>
      <c r="C6436" s="8" t="str">
        <f t="shared" si="100"/>
        <v>https://www.biorbyt.com/fs-human-cficomplement-factor-orb3194856.html</v>
      </c>
      <c r="D6436" s="2" t="s">
        <v>50719</v>
      </c>
      <c r="E6436" s="2" t="s">
        <v>119</v>
      </c>
      <c r="F6436" s="2" t="s">
        <v>19878</v>
      </c>
      <c r="G6436" s="2" t="s">
        <v>99</v>
      </c>
      <c r="H6436" s="2" t="s">
        <v>27</v>
      </c>
      <c r="I6436" s="2" t="s">
        <v>742</v>
      </c>
      <c r="J6436" s="2" t="s">
        <v>36322</v>
      </c>
      <c r="K6436" s="2" t="s">
        <v>1818</v>
      </c>
      <c r="L6436" s="2" t="s">
        <v>29079</v>
      </c>
    </row>
    <row r="6437" ht="16.5" customHeight="1" spans="1:12">
      <c r="A6437" s="2" t="s">
        <v>50720</v>
      </c>
      <c r="B6437" s="2" t="s">
        <v>50721</v>
      </c>
      <c r="C6437" s="8" t="str">
        <f t="shared" si="100"/>
        <v>https://www.biorbyt.com/fs-porcine-cficomplement-fact-orb3194857.html</v>
      </c>
      <c r="D6437" s="2" t="s">
        <v>50722</v>
      </c>
      <c r="E6437" s="2" t="s">
        <v>29097</v>
      </c>
      <c r="G6437" s="2" t="s">
        <v>99</v>
      </c>
      <c r="H6437" s="2" t="s">
        <v>27</v>
      </c>
      <c r="J6437" s="2" t="s">
        <v>50723</v>
      </c>
      <c r="K6437" s="2" t="s">
        <v>31070</v>
      </c>
      <c r="L6437" s="2" t="s">
        <v>29079</v>
      </c>
    </row>
    <row r="6438" ht="16.5" customHeight="1" spans="1:12">
      <c r="A6438" s="2" t="s">
        <v>50724</v>
      </c>
      <c r="B6438" s="2" t="s">
        <v>50725</v>
      </c>
      <c r="C6438" s="8" t="str">
        <f t="shared" si="100"/>
        <v>https://www.biorbyt.com/fs-rabbit-cficomplement-facto-orb3194858.html</v>
      </c>
      <c r="D6438" s="2" t="s">
        <v>50726</v>
      </c>
      <c r="E6438" s="2" t="s">
        <v>29106</v>
      </c>
      <c r="G6438" s="2" t="s">
        <v>99</v>
      </c>
      <c r="H6438" s="2" t="s">
        <v>27</v>
      </c>
      <c r="J6438" s="2" t="s">
        <v>48057</v>
      </c>
      <c r="K6438" s="2" t="s">
        <v>143</v>
      </c>
      <c r="L6438" s="2" t="s">
        <v>29079</v>
      </c>
    </row>
    <row r="6439" ht="16.5" customHeight="1" spans="1:12">
      <c r="A6439" s="2" t="s">
        <v>50727</v>
      </c>
      <c r="B6439" s="2" t="s">
        <v>50728</v>
      </c>
      <c r="C6439" s="8" t="str">
        <f t="shared" si="100"/>
        <v>https://www.biorbyt.com/fs-human-c4bcomplement-compon-orb3194859.html</v>
      </c>
      <c r="D6439" s="2" t="s">
        <v>50729</v>
      </c>
      <c r="E6439" s="2" t="s">
        <v>119</v>
      </c>
      <c r="F6439" s="2" t="s">
        <v>19885</v>
      </c>
      <c r="G6439" s="2" t="s">
        <v>99</v>
      </c>
      <c r="H6439" s="2" t="s">
        <v>27</v>
      </c>
      <c r="I6439" s="2" t="s">
        <v>742</v>
      </c>
      <c r="J6439" s="2" t="s">
        <v>32283</v>
      </c>
      <c r="K6439" s="2" t="s">
        <v>22099</v>
      </c>
      <c r="L6439" s="2" t="s">
        <v>29079</v>
      </c>
    </row>
    <row r="6440" ht="16.5" customHeight="1" spans="1:12">
      <c r="A6440" s="2" t="s">
        <v>50730</v>
      </c>
      <c r="B6440" s="2" t="s">
        <v>50731</v>
      </c>
      <c r="C6440" s="8" t="str">
        <f t="shared" si="100"/>
        <v>https://www.biorbyt.com/fs-porcine-c4bcomplement-comp-orb3194860.html</v>
      </c>
      <c r="D6440" s="2" t="s">
        <v>50732</v>
      </c>
      <c r="E6440" s="2" t="s">
        <v>29097</v>
      </c>
      <c r="F6440" s="2" t="s">
        <v>50733</v>
      </c>
      <c r="G6440" s="2" t="s">
        <v>99</v>
      </c>
      <c r="H6440" s="2" t="s">
        <v>27</v>
      </c>
      <c r="J6440" s="2" t="s">
        <v>50734</v>
      </c>
      <c r="K6440" s="2" t="s">
        <v>612</v>
      </c>
      <c r="L6440" s="2" t="s">
        <v>29079</v>
      </c>
    </row>
    <row r="6441" ht="16.5" customHeight="1" spans="1:12">
      <c r="A6441" s="2" t="s">
        <v>50735</v>
      </c>
      <c r="B6441" s="2" t="s">
        <v>50736</v>
      </c>
      <c r="C6441" s="8" t="str">
        <f t="shared" si="100"/>
        <v>https://www.biorbyt.com/fs-rabbit-c4bcomplement-compo-orb3194861.html</v>
      </c>
      <c r="D6441" s="2" t="s">
        <v>50737</v>
      </c>
      <c r="E6441" s="2" t="s">
        <v>29106</v>
      </c>
      <c r="F6441" s="2" t="s">
        <v>50733</v>
      </c>
      <c r="G6441" s="2" t="s">
        <v>99</v>
      </c>
      <c r="H6441" s="2" t="s">
        <v>27</v>
      </c>
      <c r="J6441" s="2" t="s">
        <v>29028</v>
      </c>
      <c r="K6441" s="2" t="s">
        <v>9358</v>
      </c>
      <c r="L6441" s="2" t="s">
        <v>29079</v>
      </c>
    </row>
    <row r="6442" ht="16.5" customHeight="1" spans="1:12">
      <c r="A6442" s="2" t="s">
        <v>50738</v>
      </c>
      <c r="B6442" s="2" t="s">
        <v>50739</v>
      </c>
      <c r="C6442" s="8" t="str">
        <f t="shared" si="100"/>
        <v>https://www.biorbyt.com/fs-human-2-malpha-2-macroglo-orb3194862.html</v>
      </c>
      <c r="D6442" s="2" t="s">
        <v>50740</v>
      </c>
      <c r="E6442" s="2" t="s">
        <v>119</v>
      </c>
      <c r="F6442" s="2" t="s">
        <v>19892</v>
      </c>
      <c r="G6442" s="2" t="s">
        <v>99</v>
      </c>
      <c r="H6442" s="2" t="s">
        <v>27</v>
      </c>
      <c r="I6442" s="2" t="s">
        <v>670</v>
      </c>
      <c r="J6442" s="2" t="s">
        <v>50741</v>
      </c>
      <c r="K6442" s="2" t="s">
        <v>664</v>
      </c>
      <c r="L6442" s="2" t="s">
        <v>29079</v>
      </c>
    </row>
    <row r="6443" ht="16.5" customHeight="1" spans="1:12">
      <c r="A6443" s="2" t="s">
        <v>50742</v>
      </c>
      <c r="B6443" s="2" t="s">
        <v>50743</v>
      </c>
      <c r="C6443" s="8" t="str">
        <f t="shared" si="100"/>
        <v>https://www.biorbyt.com/fs-porcine-2-malpha-2-macrog-orb3194863.html</v>
      </c>
      <c r="D6443" s="2" t="s">
        <v>50744</v>
      </c>
      <c r="E6443" s="2" t="s">
        <v>29097</v>
      </c>
      <c r="F6443" s="2" t="s">
        <v>50745</v>
      </c>
      <c r="G6443" s="2" t="s">
        <v>99</v>
      </c>
      <c r="H6443" s="2" t="s">
        <v>27</v>
      </c>
      <c r="J6443" s="2" t="s">
        <v>50746</v>
      </c>
      <c r="K6443" s="2" t="s">
        <v>299</v>
      </c>
      <c r="L6443" s="2" t="s">
        <v>29079</v>
      </c>
    </row>
    <row r="6444" ht="16.5" customHeight="1" spans="1:12">
      <c r="A6444" s="2" t="s">
        <v>50747</v>
      </c>
      <c r="B6444" s="2" t="s">
        <v>50748</v>
      </c>
      <c r="C6444" s="8" t="str">
        <f t="shared" si="100"/>
        <v>https://www.biorbyt.com/fs-rat-2-malpha-2-macroglobu-orb3194864.html</v>
      </c>
      <c r="D6444" s="2" t="s">
        <v>50749</v>
      </c>
      <c r="E6444" s="2" t="s">
        <v>138</v>
      </c>
      <c r="F6444" s="2" t="s">
        <v>19892</v>
      </c>
      <c r="G6444" s="2" t="s">
        <v>99</v>
      </c>
      <c r="H6444" s="2" t="s">
        <v>27</v>
      </c>
      <c r="I6444" s="2" t="s">
        <v>361</v>
      </c>
      <c r="J6444" s="2" t="s">
        <v>50750</v>
      </c>
      <c r="K6444" s="2" t="s">
        <v>3384</v>
      </c>
      <c r="L6444" s="2" t="s">
        <v>29079</v>
      </c>
    </row>
    <row r="6445" ht="16.5" customHeight="1" spans="1:12">
      <c r="A6445" s="2" t="s">
        <v>50751</v>
      </c>
      <c r="B6445" s="2" t="s">
        <v>50752</v>
      </c>
      <c r="C6445" s="8" t="str">
        <f t="shared" si="100"/>
        <v>https://www.biorbyt.com/fs-rabbit-2-malpha-2-macrogl-orb3194865.html</v>
      </c>
      <c r="D6445" s="2" t="s">
        <v>50753</v>
      </c>
      <c r="E6445" s="2" t="s">
        <v>29106</v>
      </c>
      <c r="F6445" s="2" t="s">
        <v>50745</v>
      </c>
      <c r="G6445" s="2" t="s">
        <v>99</v>
      </c>
      <c r="H6445" s="2" t="s">
        <v>27</v>
      </c>
      <c r="J6445" s="2" t="s">
        <v>50754</v>
      </c>
      <c r="K6445" s="2" t="s">
        <v>1982</v>
      </c>
      <c r="L6445" s="2" t="s">
        <v>29079</v>
      </c>
    </row>
    <row r="6446" ht="16.5" customHeight="1" spans="1:12">
      <c r="A6446" s="2" t="s">
        <v>50755</v>
      </c>
      <c r="B6446" s="2" t="s">
        <v>50756</v>
      </c>
      <c r="C6446" s="8" t="str">
        <f t="shared" si="100"/>
        <v>https://www.biorbyt.com/fs-human-glgalactosidase-bet-orb3194866.html</v>
      </c>
      <c r="D6446" s="2" t="s">
        <v>50757</v>
      </c>
      <c r="E6446" s="2" t="s">
        <v>119</v>
      </c>
      <c r="F6446" s="2" t="s">
        <v>50758</v>
      </c>
      <c r="G6446" s="2" t="s">
        <v>99</v>
      </c>
      <c r="H6446" s="2" t="s">
        <v>27</v>
      </c>
      <c r="I6446" s="2" t="s">
        <v>134</v>
      </c>
      <c r="J6446" s="2" t="s">
        <v>36488</v>
      </c>
      <c r="K6446" s="2" t="s">
        <v>1076</v>
      </c>
      <c r="L6446" s="2" t="s">
        <v>29079</v>
      </c>
    </row>
    <row r="6447" ht="16.5" customHeight="1" spans="1:12">
      <c r="A6447" s="2" t="s">
        <v>50759</v>
      </c>
      <c r="B6447" s="2" t="s">
        <v>50760</v>
      </c>
      <c r="C6447" s="8" t="str">
        <f t="shared" si="100"/>
        <v>https://www.biorbyt.com/fs-porcine-glgalactosidase-b-orb3194867.html</v>
      </c>
      <c r="D6447" s="2" t="s">
        <v>50761</v>
      </c>
      <c r="E6447" s="2" t="s">
        <v>29097</v>
      </c>
      <c r="G6447" s="2" t="s">
        <v>99</v>
      </c>
      <c r="H6447" s="2" t="s">
        <v>27</v>
      </c>
      <c r="J6447" s="2" t="s">
        <v>50762</v>
      </c>
      <c r="K6447" s="2" t="s">
        <v>39459</v>
      </c>
      <c r="L6447" s="2" t="s">
        <v>29079</v>
      </c>
    </row>
    <row r="6448" ht="16.5" customHeight="1" spans="1:12">
      <c r="A6448" s="2" t="s">
        <v>50763</v>
      </c>
      <c r="B6448" s="2" t="s">
        <v>50764</v>
      </c>
      <c r="C6448" s="8" t="str">
        <f t="shared" si="100"/>
        <v>https://www.biorbyt.com/fs-rat-glgalactosidase-beta-orb3194868.html</v>
      </c>
      <c r="D6448" s="2" t="s">
        <v>50765</v>
      </c>
      <c r="E6448" s="2" t="s">
        <v>138</v>
      </c>
      <c r="F6448" s="2" t="s">
        <v>50758</v>
      </c>
      <c r="G6448" s="2" t="s">
        <v>99</v>
      </c>
      <c r="H6448" s="2" t="s">
        <v>27</v>
      </c>
      <c r="I6448" s="2" t="s">
        <v>134</v>
      </c>
      <c r="J6448" s="2" t="s">
        <v>29250</v>
      </c>
      <c r="K6448" s="2" t="s">
        <v>308</v>
      </c>
      <c r="L6448" s="2" t="s">
        <v>29079</v>
      </c>
    </row>
    <row r="6449" ht="16.5" customHeight="1" spans="1:12">
      <c r="A6449" s="2" t="s">
        <v>50766</v>
      </c>
      <c r="B6449" s="2" t="s">
        <v>50767</v>
      </c>
      <c r="C6449" s="8" t="str">
        <f t="shared" si="100"/>
        <v>https://www.biorbyt.com/fs-rabbit-glgalactosidase-be-orb3194869.html</v>
      </c>
      <c r="D6449" s="2" t="s">
        <v>50768</v>
      </c>
      <c r="E6449" s="2" t="s">
        <v>29106</v>
      </c>
      <c r="G6449" s="2" t="s">
        <v>99</v>
      </c>
      <c r="H6449" s="2" t="s">
        <v>27</v>
      </c>
      <c r="J6449" s="2" t="s">
        <v>33851</v>
      </c>
      <c r="K6449" s="2" t="s">
        <v>22099</v>
      </c>
      <c r="L6449" s="2" t="s">
        <v>29079</v>
      </c>
    </row>
    <row r="6450" ht="16.5" customHeight="1" spans="1:12">
      <c r="A6450" s="2" t="s">
        <v>50769</v>
      </c>
      <c r="B6450" s="2" t="s">
        <v>50770</v>
      </c>
      <c r="C6450" s="8" t="str">
        <f t="shared" si="100"/>
        <v>https://www.biorbyt.com/fs-bovine-micxcl9monocyte-i-orb3194870.html</v>
      </c>
      <c r="D6450" s="2" t="s">
        <v>50771</v>
      </c>
      <c r="E6450" s="2" t="s">
        <v>29143</v>
      </c>
      <c r="F6450" s="2" t="s">
        <v>50772</v>
      </c>
      <c r="G6450" s="2" t="s">
        <v>99</v>
      </c>
      <c r="H6450" s="2" t="s">
        <v>27</v>
      </c>
      <c r="J6450" s="2" t="s">
        <v>45026</v>
      </c>
      <c r="K6450" s="2" t="s">
        <v>574</v>
      </c>
      <c r="L6450" s="2" t="s">
        <v>29079</v>
      </c>
    </row>
    <row r="6451" ht="16.5" customHeight="1" spans="1:12">
      <c r="A6451" s="2" t="s">
        <v>28982</v>
      </c>
      <c r="B6451" s="2" t="s">
        <v>28983</v>
      </c>
      <c r="C6451" s="8" t="str">
        <f t="shared" si="100"/>
        <v>https://www.biorbyt.com/fs-mouse-micxcl9monocyte-in-orb3033204.html</v>
      </c>
      <c r="D6451" s="2" t="s">
        <v>28984</v>
      </c>
      <c r="E6451" s="2" t="s">
        <v>131</v>
      </c>
      <c r="F6451" s="2" t="s">
        <v>19914</v>
      </c>
      <c r="G6451" s="2" t="s">
        <v>99</v>
      </c>
      <c r="H6451" s="2" t="s">
        <v>27</v>
      </c>
      <c r="I6451" s="2" t="s">
        <v>1561</v>
      </c>
      <c r="J6451" s="2" t="s">
        <v>49480</v>
      </c>
      <c r="K6451" s="2" t="s">
        <v>258</v>
      </c>
      <c r="L6451" s="2" t="s">
        <v>29079</v>
      </c>
    </row>
    <row r="6452" ht="16.5" customHeight="1" spans="1:12">
      <c r="A6452" s="2" t="s">
        <v>50773</v>
      </c>
      <c r="B6452" s="2" t="s">
        <v>50774</v>
      </c>
      <c r="C6452" s="8" t="str">
        <f t="shared" si="100"/>
        <v>https://www.biorbyt.com/fs-porcine-micxcl9monocyte-orb3194871.html</v>
      </c>
      <c r="D6452" s="2" t="s">
        <v>50775</v>
      </c>
      <c r="E6452" s="2" t="s">
        <v>29097</v>
      </c>
      <c r="G6452" s="2" t="s">
        <v>99</v>
      </c>
      <c r="H6452" s="2" t="s">
        <v>27</v>
      </c>
      <c r="J6452" s="2" t="s">
        <v>29250</v>
      </c>
      <c r="K6452" s="2" t="s">
        <v>308</v>
      </c>
      <c r="L6452" s="2" t="s">
        <v>29079</v>
      </c>
    </row>
    <row r="6453" ht="16.5" customHeight="1" spans="1:12">
      <c r="A6453" s="2" t="s">
        <v>50776</v>
      </c>
      <c r="B6453" s="2" t="s">
        <v>50777</v>
      </c>
      <c r="C6453" s="8" t="str">
        <f t="shared" si="100"/>
        <v>https://www.biorbyt.com/fs-rat-micxcl9monocyte-inte-orb3194872.html</v>
      </c>
      <c r="D6453" s="2" t="s">
        <v>50778</v>
      </c>
      <c r="E6453" s="2" t="s">
        <v>138</v>
      </c>
      <c r="F6453" s="2" t="s">
        <v>19914</v>
      </c>
      <c r="G6453" s="2" t="s">
        <v>99</v>
      </c>
      <c r="H6453" s="2" t="s">
        <v>27</v>
      </c>
      <c r="I6453" s="2" t="s">
        <v>134</v>
      </c>
      <c r="J6453" s="2" t="s">
        <v>29024</v>
      </c>
      <c r="K6453" s="2" t="s">
        <v>308</v>
      </c>
      <c r="L6453" s="2" t="s">
        <v>29079</v>
      </c>
    </row>
    <row r="6454" ht="16.5" customHeight="1" spans="1:12">
      <c r="A6454" s="2" t="s">
        <v>50779</v>
      </c>
      <c r="B6454" s="2" t="s">
        <v>50780</v>
      </c>
      <c r="C6454" s="8" t="str">
        <f t="shared" si="100"/>
        <v>https://www.biorbyt.com/fs-rabbit-micxcl9monocyte-i-orb3194873.html</v>
      </c>
      <c r="D6454" s="2" t="s">
        <v>50781</v>
      </c>
      <c r="E6454" s="2" t="s">
        <v>29106</v>
      </c>
      <c r="G6454" s="2" t="s">
        <v>99</v>
      </c>
      <c r="H6454" s="2" t="s">
        <v>27</v>
      </c>
      <c r="J6454" s="2" t="s">
        <v>29135</v>
      </c>
      <c r="K6454" s="2" t="s">
        <v>22099</v>
      </c>
      <c r="L6454" s="2" t="s">
        <v>29079</v>
      </c>
    </row>
    <row r="6455" ht="16.5" customHeight="1" spans="1:12">
      <c r="A6455" s="2" t="s">
        <v>50782</v>
      </c>
      <c r="B6455" s="2" t="s">
        <v>50783</v>
      </c>
      <c r="C6455" s="8" t="str">
        <f t="shared" si="100"/>
        <v>https://www.biorbyt.com/fs-guinea-pig-pkm2pyruvate-ki-orb3194874.html</v>
      </c>
      <c r="D6455" s="2" t="s">
        <v>50784</v>
      </c>
      <c r="E6455" s="2" t="s">
        <v>29083</v>
      </c>
      <c r="G6455" s="2" t="s">
        <v>99</v>
      </c>
      <c r="H6455" s="2" t="s">
        <v>27</v>
      </c>
      <c r="J6455" s="2" t="s">
        <v>50785</v>
      </c>
      <c r="K6455" s="2" t="s">
        <v>1447</v>
      </c>
      <c r="L6455" s="2" t="s">
        <v>29079</v>
      </c>
    </row>
    <row r="6456" ht="16.5" customHeight="1" spans="1:12">
      <c r="A6456" s="2" t="s">
        <v>50786</v>
      </c>
      <c r="B6456" s="2" t="s">
        <v>50787</v>
      </c>
      <c r="C6456" s="8" t="str">
        <f t="shared" si="100"/>
        <v>https://www.biorbyt.com/fs-human-pkm2pyruvate-kinase-orb3194875.html</v>
      </c>
      <c r="D6456" s="2" t="s">
        <v>50788</v>
      </c>
      <c r="E6456" s="2" t="s">
        <v>119</v>
      </c>
      <c r="F6456" s="2" t="s">
        <v>19926</v>
      </c>
      <c r="G6456" s="2" t="s">
        <v>99</v>
      </c>
      <c r="H6456" s="2" t="s">
        <v>27</v>
      </c>
      <c r="I6456" s="2" t="s">
        <v>134</v>
      </c>
      <c r="J6456" s="2" t="s">
        <v>50789</v>
      </c>
      <c r="K6456" s="2" t="s">
        <v>19504</v>
      </c>
      <c r="L6456" s="2" t="s">
        <v>29079</v>
      </c>
    </row>
    <row r="6457" ht="16.5" customHeight="1" spans="1:12">
      <c r="A6457" s="2" t="s">
        <v>50790</v>
      </c>
      <c r="B6457" s="2" t="s">
        <v>50791</v>
      </c>
      <c r="C6457" s="8" t="str">
        <f t="shared" si="100"/>
        <v>https://www.biorbyt.com/fs-mouse-pkm2pyruvate-kinase-orb3194876.html</v>
      </c>
      <c r="D6457" s="2" t="s">
        <v>50792</v>
      </c>
      <c r="E6457" s="2" t="s">
        <v>131</v>
      </c>
      <c r="F6457" s="2" t="s">
        <v>19926</v>
      </c>
      <c r="G6457" s="2" t="s">
        <v>99</v>
      </c>
      <c r="H6457" s="2" t="s">
        <v>27</v>
      </c>
      <c r="I6457" s="2" t="s">
        <v>5358</v>
      </c>
      <c r="J6457" s="2" t="s">
        <v>50793</v>
      </c>
      <c r="K6457" s="2" t="s">
        <v>50794</v>
      </c>
      <c r="L6457" s="2" t="s">
        <v>29079</v>
      </c>
    </row>
    <row r="6458" ht="16.5" customHeight="1" spans="1:12">
      <c r="A6458" s="2" t="s">
        <v>50795</v>
      </c>
      <c r="B6458" s="2" t="s">
        <v>50796</v>
      </c>
      <c r="C6458" s="8" t="str">
        <f t="shared" si="100"/>
        <v>https://www.biorbyt.com/fs-porcine-pkm2pyruvate-kinas-orb3194877.html</v>
      </c>
      <c r="D6458" s="2" t="s">
        <v>50797</v>
      </c>
      <c r="E6458" s="2" t="s">
        <v>29097</v>
      </c>
      <c r="G6458" s="2" t="s">
        <v>99</v>
      </c>
      <c r="H6458" s="2" t="s">
        <v>27</v>
      </c>
      <c r="J6458" s="2" t="s">
        <v>36127</v>
      </c>
      <c r="K6458" s="2" t="s">
        <v>574</v>
      </c>
      <c r="L6458" s="2" t="s">
        <v>29079</v>
      </c>
    </row>
    <row r="6459" ht="16.5" customHeight="1" spans="1:12">
      <c r="A6459" s="2" t="s">
        <v>50798</v>
      </c>
      <c r="B6459" s="2" t="s">
        <v>50799</v>
      </c>
      <c r="C6459" s="8" t="str">
        <f t="shared" si="100"/>
        <v>https://www.biorbyt.com/fs-rat-pkm2pyruvate-kinase-m-orb3194878.html</v>
      </c>
      <c r="D6459" s="2" t="s">
        <v>50800</v>
      </c>
      <c r="E6459" s="2" t="s">
        <v>138</v>
      </c>
      <c r="F6459" s="2" t="s">
        <v>19926</v>
      </c>
      <c r="G6459" s="2" t="s">
        <v>99</v>
      </c>
      <c r="H6459" s="2" t="s">
        <v>27</v>
      </c>
      <c r="I6459" s="2" t="s">
        <v>19943</v>
      </c>
      <c r="J6459" s="2" t="s">
        <v>50801</v>
      </c>
      <c r="K6459" s="2" t="s">
        <v>50802</v>
      </c>
      <c r="L6459" s="2" t="s">
        <v>29079</v>
      </c>
    </row>
    <row r="6460" ht="16.5" customHeight="1" spans="1:12">
      <c r="A6460" s="2" t="s">
        <v>50803</v>
      </c>
      <c r="B6460" s="2" t="s">
        <v>50804</v>
      </c>
      <c r="C6460" s="8" t="str">
        <f t="shared" si="100"/>
        <v>https://www.biorbyt.com/fs-rabbit-pkm2pyruvate-kinase-orb3194879.html</v>
      </c>
      <c r="D6460" s="2" t="s">
        <v>50805</v>
      </c>
      <c r="E6460" s="2" t="s">
        <v>29106</v>
      </c>
      <c r="G6460" s="2" t="s">
        <v>99</v>
      </c>
      <c r="H6460" s="2" t="s">
        <v>27</v>
      </c>
      <c r="J6460" s="2" t="s">
        <v>50806</v>
      </c>
      <c r="K6460" s="2" t="s">
        <v>1076</v>
      </c>
      <c r="L6460" s="2" t="s">
        <v>29079</v>
      </c>
    </row>
    <row r="6461" ht="16.5" customHeight="1" spans="1:12">
      <c r="A6461" s="2" t="s">
        <v>50807</v>
      </c>
      <c r="B6461" s="2" t="s">
        <v>50808</v>
      </c>
      <c r="C6461" s="8" t="str">
        <f t="shared" si="100"/>
        <v>https://www.biorbyt.com/fs-human-vtnvitronectin-elis-orb3194880.html</v>
      </c>
      <c r="D6461" s="2" t="s">
        <v>50809</v>
      </c>
      <c r="E6461" s="2" t="s">
        <v>119</v>
      </c>
      <c r="F6461" s="2" t="s">
        <v>19950</v>
      </c>
      <c r="G6461" s="2" t="s">
        <v>99</v>
      </c>
      <c r="H6461" s="2" t="s">
        <v>27</v>
      </c>
      <c r="I6461" s="2" t="s">
        <v>1029</v>
      </c>
      <c r="J6461" s="2" t="s">
        <v>43989</v>
      </c>
      <c r="K6461" s="2" t="s">
        <v>291</v>
      </c>
      <c r="L6461" s="2" t="s">
        <v>29079</v>
      </c>
    </row>
    <row r="6462" ht="16.5" customHeight="1" spans="1:12">
      <c r="A6462" s="2" t="s">
        <v>50810</v>
      </c>
      <c r="B6462" s="2" t="s">
        <v>50811</v>
      </c>
      <c r="C6462" s="8" t="str">
        <f t="shared" si="100"/>
        <v>https://www.biorbyt.com/fs-porcine-vtnvitronectin-el-orb3194881.html</v>
      </c>
      <c r="D6462" s="2" t="s">
        <v>50812</v>
      </c>
      <c r="E6462" s="2" t="s">
        <v>29097</v>
      </c>
      <c r="F6462" s="2" t="s">
        <v>50813</v>
      </c>
      <c r="G6462" s="2" t="s">
        <v>99</v>
      </c>
      <c r="H6462" s="2" t="s">
        <v>27</v>
      </c>
      <c r="J6462" s="2" t="s">
        <v>41960</v>
      </c>
      <c r="K6462" s="2" t="s">
        <v>1982</v>
      </c>
      <c r="L6462" s="2" t="s">
        <v>29079</v>
      </c>
    </row>
    <row r="6463" ht="16.5" customHeight="1" spans="1:12">
      <c r="A6463" s="2" t="s">
        <v>50814</v>
      </c>
      <c r="B6463" s="2" t="s">
        <v>50815</v>
      </c>
      <c r="C6463" s="8" t="str">
        <f t="shared" si="100"/>
        <v>https://www.biorbyt.com/fs-rabbit-vtnvitronectin-eli-orb3194882.html</v>
      </c>
      <c r="D6463" s="2" t="s">
        <v>50816</v>
      </c>
      <c r="E6463" s="2" t="s">
        <v>29106</v>
      </c>
      <c r="F6463" s="2" t="s">
        <v>50813</v>
      </c>
      <c r="G6463" s="2" t="s">
        <v>99</v>
      </c>
      <c r="H6463" s="2" t="s">
        <v>27</v>
      </c>
      <c r="J6463" s="2" t="s">
        <v>29246</v>
      </c>
      <c r="K6463" s="2" t="s">
        <v>510</v>
      </c>
      <c r="L6463" s="2" t="s">
        <v>29079</v>
      </c>
    </row>
    <row r="6464" ht="16.5" customHeight="1" spans="1:12">
      <c r="A6464" s="2" t="s">
        <v>50817</v>
      </c>
      <c r="B6464" s="2" t="s">
        <v>50818</v>
      </c>
      <c r="C6464" s="8" t="str">
        <f t="shared" si="100"/>
        <v>https://www.biorbyt.com/fs-human-dhdopamine-hydrox-orb3194883.html</v>
      </c>
      <c r="D6464" s="2" t="s">
        <v>50819</v>
      </c>
      <c r="E6464" s="2" t="s">
        <v>119</v>
      </c>
      <c r="F6464" s="2" t="s">
        <v>19957</v>
      </c>
      <c r="G6464" s="2" t="s">
        <v>99</v>
      </c>
      <c r="H6464" s="2" t="s">
        <v>27</v>
      </c>
      <c r="I6464" s="2" t="s">
        <v>134</v>
      </c>
      <c r="J6464" s="2" t="s">
        <v>50820</v>
      </c>
      <c r="K6464" s="2" t="s">
        <v>39459</v>
      </c>
      <c r="L6464" s="2" t="s">
        <v>29079</v>
      </c>
    </row>
    <row r="6465" ht="16.5" customHeight="1" spans="1:12">
      <c r="A6465" s="2" t="s">
        <v>50821</v>
      </c>
      <c r="B6465" s="2" t="s">
        <v>50822</v>
      </c>
      <c r="C6465" s="8" t="str">
        <f t="shared" ref="C6465:C6528" si="101">HYPERLINK(B6465)</f>
        <v>https://www.biorbyt.com/fs-porcine-dhdopamine-hydr-orb3194884.html</v>
      </c>
      <c r="D6465" s="2" t="s">
        <v>50823</v>
      </c>
      <c r="E6465" s="2" t="s">
        <v>29097</v>
      </c>
      <c r="G6465" s="2" t="s">
        <v>99</v>
      </c>
      <c r="H6465" s="2" t="s">
        <v>27</v>
      </c>
      <c r="J6465" s="2" t="s">
        <v>35404</v>
      </c>
      <c r="K6465" s="2" t="s">
        <v>22099</v>
      </c>
      <c r="L6465" s="2" t="s">
        <v>29079</v>
      </c>
    </row>
    <row r="6466" ht="16.5" customHeight="1" spans="1:12">
      <c r="A6466" s="2" t="s">
        <v>50824</v>
      </c>
      <c r="B6466" s="2" t="s">
        <v>50825</v>
      </c>
      <c r="C6466" s="8" t="str">
        <f t="shared" si="101"/>
        <v>https://www.biorbyt.com/fs-rabbit-dhdopamine-hydro-orb3194885.html</v>
      </c>
      <c r="D6466" s="2" t="s">
        <v>50826</v>
      </c>
      <c r="E6466" s="2" t="s">
        <v>29106</v>
      </c>
      <c r="G6466" s="2" t="s">
        <v>99</v>
      </c>
      <c r="H6466" s="2" t="s">
        <v>27</v>
      </c>
      <c r="J6466" s="2" t="s">
        <v>30915</v>
      </c>
      <c r="K6466" s="2" t="s">
        <v>1264</v>
      </c>
      <c r="L6466" s="2" t="s">
        <v>29079</v>
      </c>
    </row>
    <row r="6467" ht="16.5" customHeight="1" spans="1:12">
      <c r="A6467" s="2" t="s">
        <v>50827</v>
      </c>
      <c r="B6467" s="2" t="s">
        <v>50828</v>
      </c>
      <c r="C6467" s="8" t="str">
        <f t="shared" si="101"/>
        <v>https://www.biorbyt.com/fs-human-hif-1hypoxia-induci-orb3194886.html</v>
      </c>
      <c r="D6467" s="2" t="s">
        <v>50829</v>
      </c>
      <c r="E6467" s="2" t="s">
        <v>119</v>
      </c>
      <c r="F6467" s="2" t="s">
        <v>19964</v>
      </c>
      <c r="G6467" s="2" t="s">
        <v>99</v>
      </c>
      <c r="H6467" s="2" t="s">
        <v>27</v>
      </c>
      <c r="I6467" s="2" t="s">
        <v>190</v>
      </c>
      <c r="J6467" s="2" t="s">
        <v>37581</v>
      </c>
      <c r="K6467" s="2" t="s">
        <v>143</v>
      </c>
      <c r="L6467" s="2" t="s">
        <v>29079</v>
      </c>
    </row>
    <row r="6468" ht="16.5" customHeight="1" spans="1:12">
      <c r="A6468" s="2" t="s">
        <v>50830</v>
      </c>
      <c r="B6468" s="2" t="s">
        <v>50831</v>
      </c>
      <c r="C6468" s="8" t="str">
        <f t="shared" si="101"/>
        <v>https://www.biorbyt.com/fs-mouse-hif-1hypoxia-induci-orb3194887.html</v>
      </c>
      <c r="D6468" s="2" t="s">
        <v>50832</v>
      </c>
      <c r="E6468" s="2" t="s">
        <v>131</v>
      </c>
      <c r="F6468" s="2" t="s">
        <v>19964</v>
      </c>
      <c r="G6468" s="2" t="s">
        <v>99</v>
      </c>
      <c r="H6468" s="2" t="s">
        <v>27</v>
      </c>
      <c r="I6468" s="2" t="s">
        <v>1958</v>
      </c>
      <c r="J6468" s="2" t="s">
        <v>50833</v>
      </c>
      <c r="K6468" s="2" t="s">
        <v>2365</v>
      </c>
      <c r="L6468" s="2" t="s">
        <v>29079</v>
      </c>
    </row>
    <row r="6469" ht="16.5" customHeight="1" spans="1:12">
      <c r="A6469" s="2" t="s">
        <v>50834</v>
      </c>
      <c r="B6469" s="2" t="s">
        <v>50835</v>
      </c>
      <c r="C6469" s="8" t="str">
        <f t="shared" si="101"/>
        <v>https://www.biorbyt.com/fs-porcine-hif-1hypoxia-indu-orb3194888.html</v>
      </c>
      <c r="D6469" s="2" t="s">
        <v>50836</v>
      </c>
      <c r="E6469" s="2" t="s">
        <v>29097</v>
      </c>
      <c r="F6469" s="2" t="s">
        <v>19964</v>
      </c>
      <c r="G6469" s="2" t="s">
        <v>99</v>
      </c>
      <c r="H6469" s="2" t="s">
        <v>27</v>
      </c>
      <c r="J6469" s="2" t="s">
        <v>29250</v>
      </c>
      <c r="K6469" s="2" t="s">
        <v>308</v>
      </c>
      <c r="L6469" s="2" t="s">
        <v>29079</v>
      </c>
    </row>
    <row r="6470" ht="16.5" customHeight="1" spans="1:12">
      <c r="A6470" s="2" t="s">
        <v>50837</v>
      </c>
      <c r="B6470" s="2" t="s">
        <v>50838</v>
      </c>
      <c r="C6470" s="8" t="str">
        <f t="shared" si="101"/>
        <v>https://www.biorbyt.com/fs-rat-hif-1hypoxia-inducibl-orb3194889.html</v>
      </c>
      <c r="D6470" s="2" t="s">
        <v>50839</v>
      </c>
      <c r="E6470" s="2" t="s">
        <v>138</v>
      </c>
      <c r="F6470" s="2" t="s">
        <v>19964</v>
      </c>
      <c r="G6470" s="2" t="s">
        <v>99</v>
      </c>
      <c r="H6470" s="2" t="s">
        <v>27</v>
      </c>
      <c r="I6470" s="2" t="s">
        <v>742</v>
      </c>
      <c r="J6470" s="2" t="s">
        <v>50840</v>
      </c>
      <c r="K6470" s="2" t="s">
        <v>1115</v>
      </c>
      <c r="L6470" s="2" t="s">
        <v>29079</v>
      </c>
    </row>
    <row r="6471" ht="16.5" customHeight="1" spans="1:12">
      <c r="A6471" s="2" t="s">
        <v>50841</v>
      </c>
      <c r="B6471" s="2" t="s">
        <v>50842</v>
      </c>
      <c r="C6471" s="8" t="str">
        <f t="shared" si="101"/>
        <v>https://www.biorbyt.com/fs-rabbit-hif-1hypoxia-induc-orb3194890.html</v>
      </c>
      <c r="D6471" s="2" t="s">
        <v>50843</v>
      </c>
      <c r="E6471" s="2" t="s">
        <v>29106</v>
      </c>
      <c r="F6471" s="2" t="s">
        <v>50844</v>
      </c>
      <c r="G6471" s="2" t="s">
        <v>99</v>
      </c>
      <c r="H6471" s="2" t="s">
        <v>27</v>
      </c>
      <c r="J6471" s="2" t="s">
        <v>29028</v>
      </c>
      <c r="K6471" s="2" t="s">
        <v>308</v>
      </c>
      <c r="L6471" s="2" t="s">
        <v>29079</v>
      </c>
    </row>
    <row r="6472" ht="16.5" customHeight="1" spans="1:12">
      <c r="A6472" s="2" t="s">
        <v>50845</v>
      </c>
      <c r="B6472" s="2" t="s">
        <v>50846</v>
      </c>
      <c r="C6472" s="8" t="str">
        <f t="shared" si="101"/>
        <v>https://www.biorbyt.com/fs-human-lrg1leucine-rich-alp-orb3194891.html</v>
      </c>
      <c r="D6472" s="2" t="s">
        <v>50847</v>
      </c>
      <c r="E6472" s="2" t="s">
        <v>119</v>
      </c>
      <c r="F6472" s="2" t="s">
        <v>19981</v>
      </c>
      <c r="G6472" s="2" t="s">
        <v>99</v>
      </c>
      <c r="H6472" s="2" t="s">
        <v>27</v>
      </c>
      <c r="I6472" s="2" t="s">
        <v>532</v>
      </c>
      <c r="J6472" s="2" t="s">
        <v>29762</v>
      </c>
      <c r="K6472" s="2" t="s">
        <v>1264</v>
      </c>
      <c r="L6472" s="2" t="s">
        <v>29079</v>
      </c>
    </row>
    <row r="6473" ht="16.5" customHeight="1" spans="1:12">
      <c r="A6473" s="2" t="s">
        <v>50848</v>
      </c>
      <c r="B6473" s="2" t="s">
        <v>50849</v>
      </c>
      <c r="C6473" s="8" t="str">
        <f t="shared" si="101"/>
        <v>https://www.biorbyt.com/fs-porcine-lrg1leucine-rich-a-orb3194892.html</v>
      </c>
      <c r="D6473" s="2" t="s">
        <v>50850</v>
      </c>
      <c r="E6473" s="2" t="s">
        <v>29097</v>
      </c>
      <c r="G6473" s="2" t="s">
        <v>99</v>
      </c>
      <c r="H6473" s="2" t="s">
        <v>27</v>
      </c>
      <c r="J6473" s="2" t="s">
        <v>50851</v>
      </c>
      <c r="K6473" s="2" t="s">
        <v>31695</v>
      </c>
      <c r="L6473" s="2" t="s">
        <v>29079</v>
      </c>
    </row>
    <row r="6474" ht="16.5" customHeight="1" spans="1:12">
      <c r="A6474" s="2" t="s">
        <v>50852</v>
      </c>
      <c r="B6474" s="2" t="s">
        <v>50853</v>
      </c>
      <c r="C6474" s="8" t="str">
        <f t="shared" si="101"/>
        <v>https://www.biorbyt.com/fs-rabbit-lrg1leucine-rich-al-orb3194893.html</v>
      </c>
      <c r="D6474" s="2" t="s">
        <v>50854</v>
      </c>
      <c r="E6474" s="2" t="s">
        <v>29106</v>
      </c>
      <c r="G6474" s="2" t="s">
        <v>99</v>
      </c>
      <c r="H6474" s="2" t="s">
        <v>27</v>
      </c>
      <c r="J6474" s="2" t="s">
        <v>29453</v>
      </c>
      <c r="K6474" s="2" t="s">
        <v>510</v>
      </c>
      <c r="L6474" s="2" t="s">
        <v>29079</v>
      </c>
    </row>
    <row r="6475" ht="16.5" customHeight="1" spans="1:12">
      <c r="A6475" s="2" t="s">
        <v>50855</v>
      </c>
      <c r="B6475" s="2" t="s">
        <v>50856</v>
      </c>
      <c r="C6475" s="8" t="str">
        <f t="shared" si="101"/>
        <v>https://www.biorbyt.com/fs-bovine-gdhgldhglutamate-d-orb3194894.html</v>
      </c>
      <c r="D6475" s="2" t="s">
        <v>50857</v>
      </c>
      <c r="E6475" s="2" t="s">
        <v>29143</v>
      </c>
      <c r="F6475" s="2" t="s">
        <v>50858</v>
      </c>
      <c r="G6475" s="2" t="s">
        <v>99</v>
      </c>
      <c r="H6475" s="2" t="s">
        <v>27</v>
      </c>
      <c r="J6475" s="2" t="s">
        <v>50859</v>
      </c>
      <c r="K6475" s="2" t="s">
        <v>31695</v>
      </c>
      <c r="L6475" s="2" t="s">
        <v>29079</v>
      </c>
    </row>
    <row r="6476" ht="16.5" customHeight="1" spans="1:12">
      <c r="A6476" s="2" t="s">
        <v>50860</v>
      </c>
      <c r="B6476" s="2" t="s">
        <v>50861</v>
      </c>
      <c r="C6476" s="8" t="str">
        <f t="shared" si="101"/>
        <v>https://www.biorbyt.com/fs-guinea-pig-gdhgldhglutama-orb3194895.html</v>
      </c>
      <c r="D6476" s="2" t="s">
        <v>50862</v>
      </c>
      <c r="E6476" s="2" t="s">
        <v>29083</v>
      </c>
      <c r="G6476" s="2" t="s">
        <v>99</v>
      </c>
      <c r="H6476" s="2" t="s">
        <v>27</v>
      </c>
      <c r="J6476" s="2" t="s">
        <v>29287</v>
      </c>
      <c r="K6476" s="2" t="s">
        <v>510</v>
      </c>
      <c r="L6476" s="2" t="s">
        <v>29079</v>
      </c>
    </row>
    <row r="6477" ht="16.5" customHeight="1" spans="1:12">
      <c r="A6477" s="2" t="s">
        <v>50863</v>
      </c>
      <c r="B6477" s="2" t="s">
        <v>50864</v>
      </c>
      <c r="C6477" s="8" t="str">
        <f t="shared" si="101"/>
        <v>https://www.biorbyt.com/fs-human-gdhgldhglutamate-de-orb3194896.html</v>
      </c>
      <c r="D6477" s="2" t="s">
        <v>50865</v>
      </c>
      <c r="E6477" s="2" t="s">
        <v>119</v>
      </c>
      <c r="F6477" s="2" t="s">
        <v>19991</v>
      </c>
      <c r="G6477" s="2" t="s">
        <v>99</v>
      </c>
      <c r="H6477" s="2" t="s">
        <v>27</v>
      </c>
      <c r="I6477" s="2" t="s">
        <v>1078</v>
      </c>
      <c r="J6477" s="2" t="s">
        <v>50866</v>
      </c>
      <c r="K6477" s="2" t="s">
        <v>50867</v>
      </c>
      <c r="L6477" s="2" t="s">
        <v>29079</v>
      </c>
    </row>
    <row r="6478" ht="16.5" customHeight="1" spans="1:12">
      <c r="A6478" s="2" t="s">
        <v>50868</v>
      </c>
      <c r="B6478" s="2" t="s">
        <v>50869</v>
      </c>
      <c r="C6478" s="8" t="str">
        <f t="shared" si="101"/>
        <v>https://www.biorbyt.com/fs-mouse-gdhgldhglutamate-de-orb3194897.html</v>
      </c>
      <c r="D6478" s="2" t="s">
        <v>50870</v>
      </c>
      <c r="E6478" s="2" t="s">
        <v>131</v>
      </c>
      <c r="F6478" s="2" t="s">
        <v>19996</v>
      </c>
      <c r="G6478" s="2" t="s">
        <v>99</v>
      </c>
      <c r="H6478" s="2" t="s">
        <v>27</v>
      </c>
      <c r="I6478" s="2" t="s">
        <v>29</v>
      </c>
      <c r="J6478" s="2" t="s">
        <v>50871</v>
      </c>
      <c r="K6478" s="2" t="s">
        <v>16211</v>
      </c>
      <c r="L6478" s="2" t="s">
        <v>29079</v>
      </c>
    </row>
    <row r="6479" ht="16.5" customHeight="1" spans="1:12">
      <c r="A6479" s="2" t="s">
        <v>50872</v>
      </c>
      <c r="B6479" s="2" t="s">
        <v>50873</v>
      </c>
      <c r="C6479" s="8" t="str">
        <f t="shared" si="101"/>
        <v>https://www.biorbyt.com/fs-porcine-gdhgldhglutamate-orb3194898.html</v>
      </c>
      <c r="D6479" s="2" t="s">
        <v>50874</v>
      </c>
      <c r="E6479" s="2" t="s">
        <v>29097</v>
      </c>
      <c r="G6479" s="2" t="s">
        <v>99</v>
      </c>
      <c r="H6479" s="2" t="s">
        <v>27</v>
      </c>
      <c r="J6479" s="2" t="s">
        <v>30557</v>
      </c>
      <c r="K6479" s="2" t="s">
        <v>1264</v>
      </c>
      <c r="L6479" s="2" t="s">
        <v>29079</v>
      </c>
    </row>
    <row r="6480" ht="16.5" customHeight="1" spans="1:12">
      <c r="A6480" s="2" t="s">
        <v>50875</v>
      </c>
      <c r="B6480" s="2" t="s">
        <v>50876</v>
      </c>
      <c r="C6480" s="8" t="str">
        <f t="shared" si="101"/>
        <v>https://www.biorbyt.com/fs-rat-gdhgldhglutamate-dehy-orb3194899.html</v>
      </c>
      <c r="D6480" s="2" t="s">
        <v>50877</v>
      </c>
      <c r="E6480" s="2" t="s">
        <v>138</v>
      </c>
      <c r="F6480" s="2" t="s">
        <v>20001</v>
      </c>
      <c r="G6480" s="2" t="s">
        <v>99</v>
      </c>
      <c r="H6480" s="2" t="s">
        <v>27</v>
      </c>
      <c r="I6480" s="2" t="s">
        <v>2221</v>
      </c>
      <c r="J6480" s="2" t="s">
        <v>31129</v>
      </c>
      <c r="K6480" s="2" t="s">
        <v>1264</v>
      </c>
      <c r="L6480" s="2" t="s">
        <v>29079</v>
      </c>
    </row>
    <row r="6481" ht="16.5" customHeight="1" spans="1:12">
      <c r="A6481" s="2" t="s">
        <v>50878</v>
      </c>
      <c r="B6481" s="2" t="s">
        <v>50879</v>
      </c>
      <c r="C6481" s="8" t="str">
        <f t="shared" si="101"/>
        <v>https://www.biorbyt.com/fs-rabbit-gdhgldhglutamate-d-orb3194900.html</v>
      </c>
      <c r="D6481" s="2" t="s">
        <v>50880</v>
      </c>
      <c r="E6481" s="2" t="s">
        <v>29106</v>
      </c>
      <c r="G6481" s="2" t="s">
        <v>99</v>
      </c>
      <c r="H6481" s="2" t="s">
        <v>27</v>
      </c>
      <c r="J6481" s="2" t="s">
        <v>29684</v>
      </c>
      <c r="K6481" s="2" t="s">
        <v>510</v>
      </c>
      <c r="L6481" s="2" t="s">
        <v>29079</v>
      </c>
    </row>
    <row r="6482" ht="16.5" customHeight="1" spans="1:12">
      <c r="A6482" s="2" t="s">
        <v>50881</v>
      </c>
      <c r="B6482" s="2" t="s">
        <v>50882</v>
      </c>
      <c r="C6482" s="8" t="str">
        <f t="shared" si="101"/>
        <v>https://www.biorbyt.com/fs-human-gad2glutamate-decarb-orb3194901.html</v>
      </c>
      <c r="D6482" s="2" t="s">
        <v>50883</v>
      </c>
      <c r="E6482" s="2" t="s">
        <v>119</v>
      </c>
      <c r="F6482" s="2" t="s">
        <v>20008</v>
      </c>
      <c r="G6482" s="2" t="s">
        <v>99</v>
      </c>
      <c r="H6482" s="2" t="s">
        <v>27</v>
      </c>
      <c r="I6482" s="2" t="s">
        <v>190</v>
      </c>
      <c r="J6482" s="2" t="s">
        <v>49240</v>
      </c>
      <c r="K6482" s="2" t="s">
        <v>574</v>
      </c>
      <c r="L6482" s="2" t="s">
        <v>29079</v>
      </c>
    </row>
    <row r="6483" ht="16.5" customHeight="1" spans="1:12">
      <c r="A6483" s="2" t="s">
        <v>50884</v>
      </c>
      <c r="B6483" s="2" t="s">
        <v>50885</v>
      </c>
      <c r="C6483" s="8" t="str">
        <f t="shared" si="101"/>
        <v>https://www.biorbyt.com/fs-mouse-gad2glutamate-decarb-orb3194902.html</v>
      </c>
      <c r="D6483" s="2" t="s">
        <v>50886</v>
      </c>
      <c r="E6483" s="2" t="s">
        <v>131</v>
      </c>
      <c r="F6483" s="2" t="s">
        <v>20008</v>
      </c>
      <c r="G6483" s="2" t="s">
        <v>99</v>
      </c>
      <c r="H6483" s="2" t="s">
        <v>27</v>
      </c>
      <c r="I6483" s="2" t="s">
        <v>134</v>
      </c>
      <c r="J6483" s="2" t="s">
        <v>29911</v>
      </c>
      <c r="K6483" s="2" t="s">
        <v>1264</v>
      </c>
      <c r="L6483" s="2" t="s">
        <v>29079</v>
      </c>
    </row>
    <row r="6484" ht="16.5" customHeight="1" spans="1:12">
      <c r="A6484" s="2" t="s">
        <v>50887</v>
      </c>
      <c r="B6484" s="2" t="s">
        <v>50888</v>
      </c>
      <c r="C6484" s="8" t="str">
        <f t="shared" si="101"/>
        <v>https://www.biorbyt.com/fs-porcine-gad2glutamate-deca-orb3194903.html</v>
      </c>
      <c r="D6484" s="2" t="s">
        <v>50889</v>
      </c>
      <c r="E6484" s="2" t="s">
        <v>29097</v>
      </c>
      <c r="G6484" s="2" t="s">
        <v>99</v>
      </c>
      <c r="H6484" s="2" t="s">
        <v>27</v>
      </c>
      <c r="J6484" s="2" t="s">
        <v>29024</v>
      </c>
      <c r="K6484" s="2" t="s">
        <v>308</v>
      </c>
      <c r="L6484" s="2" t="s">
        <v>29079</v>
      </c>
    </row>
    <row r="6485" ht="16.5" customHeight="1" spans="1:12">
      <c r="A6485" s="2" t="s">
        <v>50890</v>
      </c>
      <c r="B6485" s="2" t="s">
        <v>50891</v>
      </c>
      <c r="C6485" s="8" t="str">
        <f t="shared" si="101"/>
        <v>https://www.biorbyt.com/fs-rat-gad2glutamate-decarbox-orb3194904.html</v>
      </c>
      <c r="D6485" s="2" t="s">
        <v>50892</v>
      </c>
      <c r="E6485" s="2" t="s">
        <v>138</v>
      </c>
      <c r="F6485" s="2" t="s">
        <v>20008</v>
      </c>
      <c r="G6485" s="2" t="s">
        <v>99</v>
      </c>
      <c r="H6485" s="2" t="s">
        <v>27</v>
      </c>
      <c r="I6485" s="2" t="s">
        <v>742</v>
      </c>
      <c r="J6485" s="2" t="s">
        <v>29250</v>
      </c>
      <c r="K6485" s="2" t="s">
        <v>308</v>
      </c>
      <c r="L6485" s="2" t="s">
        <v>29079</v>
      </c>
    </row>
    <row r="6486" ht="16.5" customHeight="1" spans="1:12">
      <c r="A6486" s="2" t="s">
        <v>50893</v>
      </c>
      <c r="B6486" s="2" t="s">
        <v>50894</v>
      </c>
      <c r="C6486" s="8" t="str">
        <f t="shared" si="101"/>
        <v>https://www.biorbyt.com/fs-rabbit-gad2glutamate-decar-orb3194905.html</v>
      </c>
      <c r="D6486" s="2" t="s">
        <v>50895</v>
      </c>
      <c r="E6486" s="2" t="s">
        <v>29106</v>
      </c>
      <c r="G6486" s="2" t="s">
        <v>99</v>
      </c>
      <c r="H6486" s="2" t="s">
        <v>27</v>
      </c>
      <c r="J6486" s="2" t="s">
        <v>33140</v>
      </c>
      <c r="K6486" s="2" t="s">
        <v>1264</v>
      </c>
      <c r="L6486" s="2" t="s">
        <v>29079</v>
      </c>
    </row>
    <row r="6487" ht="16.5" customHeight="1" spans="1:12">
      <c r="A6487" s="2" t="s">
        <v>50896</v>
      </c>
      <c r="B6487" s="2" t="s">
        <v>50897</v>
      </c>
      <c r="C6487" s="8" t="str">
        <f t="shared" si="101"/>
        <v>https://www.biorbyt.com/fs-human-gst1glutathione-s-t-orb3194906.html</v>
      </c>
      <c r="D6487" s="2" t="s">
        <v>50898</v>
      </c>
      <c r="E6487" s="2" t="s">
        <v>119</v>
      </c>
      <c r="F6487" s="2" t="s">
        <v>20024</v>
      </c>
      <c r="G6487" s="2" t="s">
        <v>99</v>
      </c>
      <c r="H6487" s="2" t="s">
        <v>27</v>
      </c>
      <c r="I6487" s="2" t="s">
        <v>190</v>
      </c>
      <c r="J6487" s="2" t="s">
        <v>29320</v>
      </c>
      <c r="K6487" s="2" t="s">
        <v>510</v>
      </c>
      <c r="L6487" s="2" t="s">
        <v>29079</v>
      </c>
    </row>
    <row r="6488" ht="16.5" customHeight="1" spans="1:12">
      <c r="A6488" s="2" t="s">
        <v>50899</v>
      </c>
      <c r="B6488" s="2" t="s">
        <v>50900</v>
      </c>
      <c r="C6488" s="8" t="str">
        <f t="shared" si="101"/>
        <v>https://www.biorbyt.com/fs-porcine-gst1glutathione-s-orb3194907.html</v>
      </c>
      <c r="D6488" s="2" t="s">
        <v>50901</v>
      </c>
      <c r="E6488" s="2" t="s">
        <v>29097</v>
      </c>
      <c r="G6488" s="2" t="s">
        <v>99</v>
      </c>
      <c r="H6488" s="2" t="s">
        <v>27</v>
      </c>
      <c r="J6488" s="2" t="s">
        <v>32430</v>
      </c>
      <c r="K6488" s="2" t="s">
        <v>1264</v>
      </c>
      <c r="L6488" s="2" t="s">
        <v>29079</v>
      </c>
    </row>
    <row r="6489" ht="16.5" customHeight="1" spans="1:12">
      <c r="A6489" s="2" t="s">
        <v>50902</v>
      </c>
      <c r="B6489" s="2" t="s">
        <v>50903</v>
      </c>
      <c r="C6489" s="8" t="str">
        <f t="shared" si="101"/>
        <v>https://www.biorbyt.com/fs-rabbit-gst1glutathione-s-orb3194908.html</v>
      </c>
      <c r="D6489" s="2" t="s">
        <v>50904</v>
      </c>
      <c r="E6489" s="2" t="s">
        <v>29106</v>
      </c>
      <c r="G6489" s="2" t="s">
        <v>99</v>
      </c>
      <c r="H6489" s="2" t="s">
        <v>27</v>
      </c>
      <c r="J6489" s="2" t="s">
        <v>33539</v>
      </c>
      <c r="K6489" s="2" t="s">
        <v>100</v>
      </c>
      <c r="L6489" s="2" t="s">
        <v>29079</v>
      </c>
    </row>
    <row r="6490" ht="16.5" customHeight="1" spans="1:12">
      <c r="A6490" s="2" t="s">
        <v>50905</v>
      </c>
      <c r="B6490" s="2" t="s">
        <v>50906</v>
      </c>
      <c r="C6490" s="8" t="str">
        <f t="shared" si="101"/>
        <v>https://www.biorbyt.com/fs-bovine-igaimmunoglobulin-a-orb3194909.html</v>
      </c>
      <c r="D6490" s="2" t="s">
        <v>50907</v>
      </c>
      <c r="E6490" s="2" t="s">
        <v>29143</v>
      </c>
      <c r="G6490" s="2" t="s">
        <v>99</v>
      </c>
      <c r="H6490" s="2" t="s">
        <v>27</v>
      </c>
      <c r="J6490" s="2" t="s">
        <v>30557</v>
      </c>
      <c r="K6490" s="2" t="s">
        <v>20032</v>
      </c>
      <c r="L6490" s="2" t="s">
        <v>29079</v>
      </c>
    </row>
    <row r="6491" ht="16.5" customHeight="1" spans="1:12">
      <c r="A6491" s="2" t="s">
        <v>50908</v>
      </c>
      <c r="B6491" s="2" t="s">
        <v>50909</v>
      </c>
      <c r="C6491" s="8" t="str">
        <f t="shared" si="101"/>
        <v>https://www.biorbyt.com/fs-canine-igaimmunoglobulin-a-orb3194910.html</v>
      </c>
      <c r="D6491" s="2" t="s">
        <v>50910</v>
      </c>
      <c r="E6491" s="2" t="s">
        <v>29149</v>
      </c>
      <c r="F6491" s="2" t="s">
        <v>20028</v>
      </c>
      <c r="G6491" s="2" t="s">
        <v>99</v>
      </c>
      <c r="H6491" s="2" t="s">
        <v>27</v>
      </c>
      <c r="J6491" s="2" t="s">
        <v>50911</v>
      </c>
      <c r="K6491" s="2" t="s">
        <v>291</v>
      </c>
      <c r="L6491" s="2" t="s">
        <v>29079</v>
      </c>
    </row>
    <row r="6492" ht="16.5" customHeight="1" spans="1:12">
      <c r="A6492" s="2" t="s">
        <v>50912</v>
      </c>
      <c r="B6492" s="2" t="s">
        <v>50913</v>
      </c>
      <c r="C6492" s="8" t="str">
        <f t="shared" si="101"/>
        <v>https://www.biorbyt.com/fs-guinea-pig-igaimmunoglobul-orb3194911.html</v>
      </c>
      <c r="D6492" s="2" t="s">
        <v>50914</v>
      </c>
      <c r="E6492" s="2" t="s">
        <v>29083</v>
      </c>
      <c r="F6492" s="2" t="s">
        <v>20028</v>
      </c>
      <c r="G6492" s="2" t="s">
        <v>99</v>
      </c>
      <c r="H6492" s="2" t="s">
        <v>27</v>
      </c>
      <c r="J6492" s="2" t="s">
        <v>39475</v>
      </c>
      <c r="K6492" s="2" t="s">
        <v>1818</v>
      </c>
      <c r="L6492" s="2" t="s">
        <v>29079</v>
      </c>
    </row>
    <row r="6493" ht="16.5" customHeight="1" spans="1:12">
      <c r="A6493" s="2" t="s">
        <v>29020</v>
      </c>
      <c r="B6493" s="2" t="s">
        <v>29021</v>
      </c>
      <c r="C6493" s="8" t="str">
        <f t="shared" si="101"/>
        <v>https://www.biorbyt.com/human-immunoglobulin-a-iga-q-orb2308653.html</v>
      </c>
      <c r="D6493" s="2" t="s">
        <v>50915</v>
      </c>
      <c r="E6493" s="2" t="s">
        <v>119</v>
      </c>
      <c r="F6493" s="2" t="s">
        <v>20033</v>
      </c>
      <c r="G6493" s="2" t="s">
        <v>99</v>
      </c>
      <c r="H6493" s="2" t="s">
        <v>27</v>
      </c>
      <c r="I6493" s="2" t="s">
        <v>742</v>
      </c>
      <c r="J6493" s="2" t="s">
        <v>32649</v>
      </c>
      <c r="K6493" s="2" t="s">
        <v>20032</v>
      </c>
      <c r="L6493" s="2" t="s">
        <v>29079</v>
      </c>
    </row>
    <row r="6494" ht="16.5" customHeight="1" spans="1:12">
      <c r="A6494" s="2" t="s">
        <v>50916</v>
      </c>
      <c r="B6494" s="2" t="s">
        <v>50917</v>
      </c>
      <c r="C6494" s="8" t="str">
        <f t="shared" si="101"/>
        <v>https://www.biorbyt.com/fs-mouse-igaimmunoglobulin-a-orb3194912.html</v>
      </c>
      <c r="D6494" s="2" t="s">
        <v>50918</v>
      </c>
      <c r="E6494" s="2" t="s">
        <v>131</v>
      </c>
      <c r="F6494" s="2" t="s">
        <v>20028</v>
      </c>
      <c r="G6494" s="2" t="s">
        <v>99</v>
      </c>
      <c r="H6494" s="2" t="s">
        <v>27</v>
      </c>
      <c r="I6494" s="2" t="s">
        <v>20039</v>
      </c>
      <c r="J6494" s="2" t="s">
        <v>50919</v>
      </c>
      <c r="K6494" s="2" t="s">
        <v>1982</v>
      </c>
      <c r="L6494" s="2" t="s">
        <v>29079</v>
      </c>
    </row>
    <row r="6495" ht="16.5" customHeight="1" spans="1:12">
      <c r="A6495" s="2" t="s">
        <v>50920</v>
      </c>
      <c r="B6495" s="2" t="s">
        <v>50921</v>
      </c>
      <c r="C6495" s="8" t="str">
        <f t="shared" si="101"/>
        <v>https://www.biorbyt.com/fs-rat-igaimmunoglobulin-a-e-orb3194913.html</v>
      </c>
      <c r="D6495" s="2" t="s">
        <v>50922</v>
      </c>
      <c r="E6495" s="2" t="s">
        <v>138</v>
      </c>
      <c r="F6495" s="2" t="s">
        <v>20028</v>
      </c>
      <c r="G6495" s="2" t="s">
        <v>99</v>
      </c>
      <c r="H6495" s="2" t="s">
        <v>27</v>
      </c>
      <c r="I6495" s="2" t="s">
        <v>599</v>
      </c>
      <c r="J6495" s="2" t="s">
        <v>37613</v>
      </c>
      <c r="K6495" s="2" t="s">
        <v>1115</v>
      </c>
      <c r="L6495" s="2" t="s">
        <v>29079</v>
      </c>
    </row>
    <row r="6496" ht="16.5" customHeight="1" spans="1:12">
      <c r="A6496" s="2" t="s">
        <v>50923</v>
      </c>
      <c r="B6496" s="2" t="s">
        <v>50924</v>
      </c>
      <c r="C6496" s="8" t="str">
        <f t="shared" si="101"/>
        <v>https://www.biorbyt.com/fs-rabbit-igaimmunoglobulin-a-orb3194914.html</v>
      </c>
      <c r="D6496" s="2" t="s">
        <v>50925</v>
      </c>
      <c r="E6496" s="2" t="s">
        <v>29106</v>
      </c>
      <c r="F6496" s="2" t="s">
        <v>20028</v>
      </c>
      <c r="G6496" s="2" t="s">
        <v>99</v>
      </c>
      <c r="H6496" s="2" t="s">
        <v>27</v>
      </c>
      <c r="J6496" s="2" t="s">
        <v>50926</v>
      </c>
      <c r="K6496" s="2" t="s">
        <v>1982</v>
      </c>
      <c r="L6496" s="2" t="s">
        <v>29079</v>
      </c>
    </row>
    <row r="6497" ht="16.5" customHeight="1" spans="1:12">
      <c r="A6497" s="2" t="s">
        <v>50927</v>
      </c>
      <c r="B6497" s="2" t="s">
        <v>50928</v>
      </c>
      <c r="C6497" s="8" t="str">
        <f t="shared" si="101"/>
        <v>https://www.biorbyt.com/fs-sheep-igaimmunoglobulin-a-orb3194915.html</v>
      </c>
      <c r="D6497" s="2" t="s">
        <v>50929</v>
      </c>
      <c r="E6497" s="2" t="s">
        <v>29111</v>
      </c>
      <c r="F6497" s="2" t="s">
        <v>20028</v>
      </c>
      <c r="G6497" s="2" t="s">
        <v>99</v>
      </c>
      <c r="H6497" s="2" t="s">
        <v>27</v>
      </c>
      <c r="J6497" s="2" t="s">
        <v>50930</v>
      </c>
      <c r="K6497" s="2" t="s">
        <v>1818</v>
      </c>
      <c r="L6497" s="2" t="s">
        <v>29079</v>
      </c>
    </row>
    <row r="6498" ht="16.5" customHeight="1" spans="1:12">
      <c r="A6498" s="2" t="s">
        <v>50931</v>
      </c>
      <c r="B6498" s="2" t="s">
        <v>50932</v>
      </c>
      <c r="C6498" s="8" t="str">
        <f t="shared" si="101"/>
        <v>https://www.biorbyt.com/fs-human-tlntalin-elisa-kit-orb3194916.html</v>
      </c>
      <c r="D6498" s="2" t="s">
        <v>50933</v>
      </c>
      <c r="E6498" s="2" t="s">
        <v>119</v>
      </c>
      <c r="F6498" s="2" t="s">
        <v>20050</v>
      </c>
      <c r="G6498" s="2" t="s">
        <v>99</v>
      </c>
      <c r="H6498" s="2" t="s">
        <v>27</v>
      </c>
      <c r="I6498" s="2" t="s">
        <v>599</v>
      </c>
      <c r="J6498" s="2" t="s">
        <v>32533</v>
      </c>
      <c r="K6498" s="2" t="s">
        <v>1076</v>
      </c>
      <c r="L6498" s="2" t="s">
        <v>29079</v>
      </c>
    </row>
    <row r="6499" ht="16.5" customHeight="1" spans="1:12">
      <c r="A6499" s="2" t="s">
        <v>50934</v>
      </c>
      <c r="B6499" s="2" t="s">
        <v>50935</v>
      </c>
      <c r="C6499" s="8" t="str">
        <f t="shared" si="101"/>
        <v>https://www.biorbyt.com/fs-mouse-tlntalin-elisa-kit-orb3194917.html</v>
      </c>
      <c r="D6499" s="2" t="s">
        <v>50936</v>
      </c>
      <c r="E6499" s="2" t="s">
        <v>131</v>
      </c>
      <c r="F6499" s="2" t="s">
        <v>20050</v>
      </c>
      <c r="G6499" s="2" t="s">
        <v>99</v>
      </c>
      <c r="H6499" s="2" t="s">
        <v>27</v>
      </c>
      <c r="I6499" s="2" t="s">
        <v>499</v>
      </c>
      <c r="J6499" s="2" t="s">
        <v>32283</v>
      </c>
      <c r="K6499" s="2" t="s">
        <v>22099</v>
      </c>
      <c r="L6499" s="2" t="s">
        <v>29079</v>
      </c>
    </row>
    <row r="6500" ht="16.5" customHeight="1" spans="1:12">
      <c r="A6500" s="2" t="s">
        <v>50937</v>
      </c>
      <c r="B6500" s="2" t="s">
        <v>50938</v>
      </c>
      <c r="C6500" s="8" t="str">
        <f t="shared" si="101"/>
        <v>https://www.biorbyt.com/fs-porcine-tlntalin-elisa-ki-orb3194918.html</v>
      </c>
      <c r="D6500" s="2" t="s">
        <v>50939</v>
      </c>
      <c r="E6500" s="2" t="s">
        <v>29097</v>
      </c>
      <c r="G6500" s="2" t="s">
        <v>99</v>
      </c>
      <c r="H6500" s="2" t="s">
        <v>27</v>
      </c>
      <c r="J6500" s="2" t="s">
        <v>29250</v>
      </c>
      <c r="K6500" s="2" t="s">
        <v>308</v>
      </c>
      <c r="L6500" s="2" t="s">
        <v>29079</v>
      </c>
    </row>
    <row r="6501" ht="16.5" customHeight="1" spans="1:12">
      <c r="A6501" s="2" t="s">
        <v>50940</v>
      </c>
      <c r="B6501" s="2" t="s">
        <v>50941</v>
      </c>
      <c r="C6501" s="8" t="str">
        <f t="shared" si="101"/>
        <v>https://www.biorbyt.com/fs-rabbit-tlntalin-elisa-kit-orb3194919.html</v>
      </c>
      <c r="D6501" s="2" t="s">
        <v>50942</v>
      </c>
      <c r="E6501" s="2" t="s">
        <v>29106</v>
      </c>
      <c r="G6501" s="2" t="s">
        <v>99</v>
      </c>
      <c r="H6501" s="2" t="s">
        <v>27</v>
      </c>
      <c r="J6501" s="2" t="s">
        <v>45026</v>
      </c>
      <c r="K6501" s="2" t="s">
        <v>143</v>
      </c>
      <c r="L6501" s="2" t="s">
        <v>29079</v>
      </c>
    </row>
    <row r="6502" ht="16.5" customHeight="1" spans="1:12">
      <c r="A6502" s="2" t="s">
        <v>50943</v>
      </c>
      <c r="B6502" s="2" t="s">
        <v>50944</v>
      </c>
      <c r="C6502" s="8" t="str">
        <f t="shared" si="101"/>
        <v>https://www.biorbyt.com/fs-bovine-mmp-1matrix-metallo-orb3194920.html</v>
      </c>
      <c r="D6502" s="2" t="s">
        <v>50945</v>
      </c>
      <c r="E6502" s="2" t="s">
        <v>29143</v>
      </c>
      <c r="F6502" s="2" t="s">
        <v>50946</v>
      </c>
      <c r="G6502" s="2" t="s">
        <v>99</v>
      </c>
      <c r="H6502" s="2" t="s">
        <v>27</v>
      </c>
      <c r="J6502" s="2" t="s">
        <v>31292</v>
      </c>
      <c r="K6502" s="2" t="s">
        <v>22099</v>
      </c>
      <c r="L6502" s="2" t="s">
        <v>29079</v>
      </c>
    </row>
    <row r="6503" ht="16.5" customHeight="1" spans="1:12">
      <c r="A6503" s="2" t="s">
        <v>50947</v>
      </c>
      <c r="B6503" s="2" t="s">
        <v>50948</v>
      </c>
      <c r="C6503" s="8" t="str">
        <f t="shared" si="101"/>
        <v>https://www.biorbyt.com/fs-mouse-mmp-1matrix-metallop-orb3194921.html</v>
      </c>
      <c r="D6503" s="2" t="s">
        <v>50949</v>
      </c>
      <c r="E6503" s="2" t="s">
        <v>131</v>
      </c>
      <c r="F6503" s="2" t="s">
        <v>20061</v>
      </c>
      <c r="G6503" s="2" t="s">
        <v>99</v>
      </c>
      <c r="H6503" s="2" t="s">
        <v>27</v>
      </c>
      <c r="I6503" s="2" t="s">
        <v>190</v>
      </c>
      <c r="J6503" s="2" t="s">
        <v>38255</v>
      </c>
      <c r="K6503" s="2" t="s">
        <v>2365</v>
      </c>
      <c r="L6503" s="2" t="s">
        <v>29079</v>
      </c>
    </row>
    <row r="6504" ht="16.5" customHeight="1" spans="1:12">
      <c r="A6504" s="2" t="s">
        <v>50950</v>
      </c>
      <c r="B6504" s="2" t="s">
        <v>50951</v>
      </c>
      <c r="C6504" s="8" t="str">
        <f t="shared" si="101"/>
        <v>https://www.biorbyt.com/fs-porcine-mmp-1matrix-metall-orb3194922.html</v>
      </c>
      <c r="D6504" s="2" t="s">
        <v>50952</v>
      </c>
      <c r="E6504" s="2" t="s">
        <v>29097</v>
      </c>
      <c r="F6504" s="2" t="s">
        <v>50953</v>
      </c>
      <c r="G6504" s="2" t="s">
        <v>99</v>
      </c>
      <c r="H6504" s="2" t="s">
        <v>27</v>
      </c>
      <c r="J6504" s="2" t="s">
        <v>30600</v>
      </c>
      <c r="K6504" s="2" t="s">
        <v>20032</v>
      </c>
      <c r="L6504" s="2" t="s">
        <v>29079</v>
      </c>
    </row>
    <row r="6505" ht="16.5" customHeight="1" spans="1:12">
      <c r="A6505" s="2" t="s">
        <v>50954</v>
      </c>
      <c r="B6505" s="2" t="s">
        <v>50955</v>
      </c>
      <c r="C6505" s="8" t="str">
        <f t="shared" si="101"/>
        <v>https://www.biorbyt.com/fs-rat-mmp-1matrix-metallopro-orb3194923.html</v>
      </c>
      <c r="D6505" s="2" t="s">
        <v>50956</v>
      </c>
      <c r="E6505" s="2" t="s">
        <v>138</v>
      </c>
      <c r="F6505" s="2" t="s">
        <v>20061</v>
      </c>
      <c r="G6505" s="2" t="s">
        <v>99</v>
      </c>
      <c r="H6505" s="2" t="s">
        <v>27</v>
      </c>
      <c r="I6505" s="2" t="s">
        <v>599</v>
      </c>
      <c r="J6505" s="2" t="s">
        <v>29024</v>
      </c>
      <c r="K6505" s="2" t="s">
        <v>308</v>
      </c>
      <c r="L6505" s="2" t="s">
        <v>29079</v>
      </c>
    </row>
    <row r="6506" ht="16.5" customHeight="1" spans="1:12">
      <c r="A6506" s="2" t="s">
        <v>50957</v>
      </c>
      <c r="B6506" s="2" t="s">
        <v>50958</v>
      </c>
      <c r="C6506" s="8" t="str">
        <f t="shared" si="101"/>
        <v>https://www.biorbyt.com/fs-rabbit-mmp-1matrix-metallo-orb3194924.html</v>
      </c>
      <c r="D6506" s="2" t="s">
        <v>50959</v>
      </c>
      <c r="E6506" s="2" t="s">
        <v>29106</v>
      </c>
      <c r="F6506" s="2" t="s">
        <v>20061</v>
      </c>
      <c r="G6506" s="2" t="s">
        <v>99</v>
      </c>
      <c r="H6506" s="2" t="s">
        <v>27</v>
      </c>
      <c r="J6506" s="2" t="s">
        <v>29004</v>
      </c>
      <c r="K6506" s="2" t="s">
        <v>308</v>
      </c>
      <c r="L6506" s="2" t="s">
        <v>29079</v>
      </c>
    </row>
    <row r="6507" ht="16.5" customHeight="1" spans="1:12">
      <c r="A6507" s="2" t="s">
        <v>50960</v>
      </c>
      <c r="B6507" s="2" t="s">
        <v>50961</v>
      </c>
      <c r="C6507" s="8" t="str">
        <f t="shared" si="101"/>
        <v>https://www.biorbyt.com/fs-human-iga2immunoglobulin-a-orb3194925.html</v>
      </c>
      <c r="D6507" s="2" t="s">
        <v>50962</v>
      </c>
      <c r="E6507" s="2" t="s">
        <v>119</v>
      </c>
      <c r="F6507" s="2" t="s">
        <v>20070</v>
      </c>
      <c r="G6507" s="2" t="s">
        <v>99</v>
      </c>
      <c r="H6507" s="2" t="s">
        <v>27</v>
      </c>
      <c r="I6507" s="2" t="s">
        <v>599</v>
      </c>
      <c r="J6507" s="2" t="s">
        <v>32179</v>
      </c>
      <c r="K6507" s="2" t="s">
        <v>22099</v>
      </c>
      <c r="L6507" s="2" t="s">
        <v>29079</v>
      </c>
    </row>
    <row r="6508" ht="16.5" customHeight="1" spans="1:12">
      <c r="A6508" s="2" t="s">
        <v>50963</v>
      </c>
      <c r="B6508" s="2" t="s">
        <v>50964</v>
      </c>
      <c r="C6508" s="8" t="str">
        <f t="shared" si="101"/>
        <v>https://www.biorbyt.com/fs-bovine-mmp-9matrix-metallo-orb3194926.html</v>
      </c>
      <c r="D6508" s="2" t="s">
        <v>50965</v>
      </c>
      <c r="E6508" s="2" t="s">
        <v>29143</v>
      </c>
      <c r="F6508" s="2" t="s">
        <v>50966</v>
      </c>
      <c r="G6508" s="2" t="s">
        <v>99</v>
      </c>
      <c r="H6508" s="2" t="s">
        <v>27</v>
      </c>
      <c r="J6508" s="2" t="s">
        <v>29586</v>
      </c>
      <c r="K6508" s="2" t="s">
        <v>510</v>
      </c>
      <c r="L6508" s="2" t="s">
        <v>29079</v>
      </c>
    </row>
    <row r="6509" ht="16.5" customHeight="1" spans="1:12">
      <c r="A6509" s="2" t="s">
        <v>50967</v>
      </c>
      <c r="B6509" s="2" t="s">
        <v>50968</v>
      </c>
      <c r="C6509" s="8" t="str">
        <f t="shared" si="101"/>
        <v>https://www.biorbyt.com/fs-canine-mmp-9-matrix-metall-orb3194927.html</v>
      </c>
      <c r="D6509" s="2" t="s">
        <v>50969</v>
      </c>
      <c r="E6509" s="2" t="s">
        <v>29149</v>
      </c>
      <c r="F6509" s="2" t="s">
        <v>50966</v>
      </c>
      <c r="G6509" s="2" t="s">
        <v>99</v>
      </c>
      <c r="H6509" s="2" t="s">
        <v>27</v>
      </c>
      <c r="J6509" s="2" t="s">
        <v>46083</v>
      </c>
      <c r="K6509" s="2" t="s">
        <v>1818</v>
      </c>
      <c r="L6509" s="2" t="s">
        <v>29079</v>
      </c>
    </row>
    <row r="6510" ht="16.5" customHeight="1" spans="1:12">
      <c r="A6510" s="2" t="s">
        <v>50970</v>
      </c>
      <c r="B6510" s="2" t="s">
        <v>50971</v>
      </c>
      <c r="C6510" s="8" t="str">
        <f t="shared" si="101"/>
        <v>https://www.biorbyt.com/fs-guinea-pig-mmp-9matrix-met-orb3194928.html</v>
      </c>
      <c r="D6510" s="2" t="s">
        <v>50972</v>
      </c>
      <c r="E6510" s="2" t="s">
        <v>29083</v>
      </c>
      <c r="F6510" s="2" t="s">
        <v>50973</v>
      </c>
      <c r="G6510" s="2" t="s">
        <v>99</v>
      </c>
      <c r="H6510" s="2" t="s">
        <v>27</v>
      </c>
      <c r="J6510" s="2" t="s">
        <v>29453</v>
      </c>
      <c r="K6510" s="2" t="s">
        <v>510</v>
      </c>
      <c r="L6510" s="2" t="s">
        <v>29079</v>
      </c>
    </row>
    <row r="6511" ht="16.5" customHeight="1" spans="1:12">
      <c r="A6511" s="2" t="s">
        <v>28998</v>
      </c>
      <c r="B6511" s="2" t="s">
        <v>28999</v>
      </c>
      <c r="C6511" s="8" t="str">
        <f t="shared" si="101"/>
        <v>https://www.biorbyt.com/fs-human-mmp-9matrix-metallop-orb3033200.html</v>
      </c>
      <c r="D6511" s="2" t="s">
        <v>29000</v>
      </c>
      <c r="E6511" s="2" t="s">
        <v>119</v>
      </c>
      <c r="F6511" s="2" t="s">
        <v>20079</v>
      </c>
      <c r="G6511" s="2" t="s">
        <v>99</v>
      </c>
      <c r="H6511" s="2" t="s">
        <v>27</v>
      </c>
      <c r="I6511" s="2" t="s">
        <v>20081</v>
      </c>
      <c r="J6511" s="2" t="s">
        <v>29028</v>
      </c>
      <c r="K6511" s="2" t="s">
        <v>308</v>
      </c>
      <c r="L6511" s="2" t="s">
        <v>29079</v>
      </c>
    </row>
    <row r="6512" ht="16.5" customHeight="1" spans="1:12">
      <c r="A6512" s="2" t="s">
        <v>28870</v>
      </c>
      <c r="B6512" s="2" t="s">
        <v>28871</v>
      </c>
      <c r="C6512" s="8" t="str">
        <f t="shared" si="101"/>
        <v>https://www.biorbyt.com/fs-mouse-mmp-9matrix-metallop-orb3033220.html</v>
      </c>
      <c r="D6512" s="2" t="s">
        <v>50974</v>
      </c>
      <c r="E6512" s="2" t="s">
        <v>131</v>
      </c>
      <c r="F6512" s="2" t="s">
        <v>20088</v>
      </c>
      <c r="G6512" s="2" t="s">
        <v>99</v>
      </c>
      <c r="H6512" s="2" t="s">
        <v>27</v>
      </c>
      <c r="I6512" s="2" t="s">
        <v>1100</v>
      </c>
      <c r="J6512" s="2" t="s">
        <v>29004</v>
      </c>
      <c r="K6512" s="2" t="s">
        <v>308</v>
      </c>
      <c r="L6512" s="2" t="s">
        <v>29079</v>
      </c>
    </row>
    <row r="6513" ht="16.5" customHeight="1" spans="1:12">
      <c r="A6513" s="2" t="s">
        <v>50975</v>
      </c>
      <c r="B6513" s="2" t="s">
        <v>50976</v>
      </c>
      <c r="C6513" s="8" t="str">
        <f t="shared" si="101"/>
        <v>https://www.biorbyt.com/fs-porcine-mmp-9matrix-metall-orb3194929.html</v>
      </c>
      <c r="D6513" s="2" t="s">
        <v>50977</v>
      </c>
      <c r="E6513" s="2" t="s">
        <v>29097</v>
      </c>
      <c r="F6513" s="2" t="s">
        <v>50973</v>
      </c>
      <c r="G6513" s="2" t="s">
        <v>99</v>
      </c>
      <c r="H6513" s="2" t="s">
        <v>27</v>
      </c>
      <c r="J6513" s="2" t="s">
        <v>30209</v>
      </c>
      <c r="K6513" s="2" t="s">
        <v>20032</v>
      </c>
      <c r="L6513" s="2" t="s">
        <v>29079</v>
      </c>
    </row>
    <row r="6514" ht="16.5" customHeight="1" spans="1:12">
      <c r="A6514" s="2" t="s">
        <v>28874</v>
      </c>
      <c r="B6514" s="2" t="s">
        <v>28875</v>
      </c>
      <c r="C6514" s="8" t="str">
        <f t="shared" si="101"/>
        <v>https://www.biorbyt.com/fs-rat-mmp-9matrix-metallopro-orb3033219.html</v>
      </c>
      <c r="D6514" s="2" t="s">
        <v>28876</v>
      </c>
      <c r="E6514" s="2" t="s">
        <v>138</v>
      </c>
      <c r="F6514" s="2" t="s">
        <v>20079</v>
      </c>
      <c r="G6514" s="2" t="s">
        <v>99</v>
      </c>
      <c r="H6514" s="2" t="s">
        <v>27</v>
      </c>
      <c r="I6514" s="2" t="s">
        <v>20095</v>
      </c>
      <c r="J6514" s="2" t="s">
        <v>31902</v>
      </c>
      <c r="K6514" s="2" t="s">
        <v>2166</v>
      </c>
      <c r="L6514" s="2" t="s">
        <v>29079</v>
      </c>
    </row>
    <row r="6515" ht="16.5" customHeight="1" spans="1:12">
      <c r="A6515" s="2" t="s">
        <v>50978</v>
      </c>
      <c r="B6515" s="2" t="s">
        <v>50979</v>
      </c>
      <c r="C6515" s="8" t="str">
        <f t="shared" si="101"/>
        <v>https://www.biorbyt.com/fs-rabbit-mmp-9matrix-metallo-orb3194930.html</v>
      </c>
      <c r="D6515" s="2" t="s">
        <v>50980</v>
      </c>
      <c r="E6515" s="2" t="s">
        <v>29106</v>
      </c>
      <c r="F6515" s="2" t="s">
        <v>20079</v>
      </c>
      <c r="G6515" s="2" t="s">
        <v>99</v>
      </c>
      <c r="H6515" s="2" t="s">
        <v>27</v>
      </c>
      <c r="J6515" s="2" t="s">
        <v>34166</v>
      </c>
      <c r="K6515" s="2" t="s">
        <v>1818</v>
      </c>
      <c r="L6515" s="2" t="s">
        <v>29079</v>
      </c>
    </row>
    <row r="6516" ht="16.5" customHeight="1" spans="1:12">
      <c r="A6516" s="2" t="s">
        <v>50981</v>
      </c>
      <c r="B6516" s="2" t="s">
        <v>50982</v>
      </c>
      <c r="C6516" s="8" t="str">
        <f t="shared" si="101"/>
        <v>https://www.biorbyt.com/fs-canine-i-pth-intact-parath-orb3194931.html</v>
      </c>
      <c r="D6516" s="2" t="s">
        <v>50983</v>
      </c>
      <c r="E6516" s="2" t="s">
        <v>29149</v>
      </c>
      <c r="G6516" s="2" t="s">
        <v>99</v>
      </c>
      <c r="H6516" s="2" t="s">
        <v>27</v>
      </c>
      <c r="J6516" s="2" t="s">
        <v>50984</v>
      </c>
      <c r="K6516" s="2" t="s">
        <v>1907</v>
      </c>
      <c r="L6516" s="2" t="s">
        <v>29079</v>
      </c>
    </row>
    <row r="6517" ht="16.5" customHeight="1" spans="1:12">
      <c r="A6517" s="2" t="s">
        <v>50985</v>
      </c>
      <c r="B6517" s="2" t="s">
        <v>50986</v>
      </c>
      <c r="C6517" s="8" t="str">
        <f t="shared" si="101"/>
        <v>https://www.biorbyt.com/fs-guinea-pig-i-pthintact-par-orb3194932.html</v>
      </c>
      <c r="D6517" s="2" t="s">
        <v>50987</v>
      </c>
      <c r="E6517" s="2" t="s">
        <v>29083</v>
      </c>
      <c r="F6517" s="2" t="s">
        <v>50988</v>
      </c>
      <c r="G6517" s="2" t="s">
        <v>99</v>
      </c>
      <c r="H6517" s="2" t="s">
        <v>27</v>
      </c>
      <c r="J6517" s="2" t="s">
        <v>47057</v>
      </c>
      <c r="K6517" s="2" t="s">
        <v>5931</v>
      </c>
      <c r="L6517" s="2" t="s">
        <v>29079</v>
      </c>
    </row>
    <row r="6518" ht="16.5" customHeight="1" spans="1:12">
      <c r="A6518" s="2" t="s">
        <v>50989</v>
      </c>
      <c r="B6518" s="2" t="s">
        <v>50990</v>
      </c>
      <c r="C6518" s="8" t="str">
        <f t="shared" si="101"/>
        <v>https://www.biorbyt.com/fs-human-i-pthintact-parathor-orb3194933.html</v>
      </c>
      <c r="D6518" s="2" t="s">
        <v>50991</v>
      </c>
      <c r="E6518" s="2" t="s">
        <v>119</v>
      </c>
      <c r="F6518" s="2" t="s">
        <v>20102</v>
      </c>
      <c r="G6518" s="2" t="s">
        <v>99</v>
      </c>
      <c r="H6518" s="2" t="s">
        <v>27</v>
      </c>
      <c r="I6518" s="2" t="s">
        <v>742</v>
      </c>
      <c r="J6518" s="2" t="s">
        <v>38630</v>
      </c>
      <c r="K6518" s="2" t="s">
        <v>1076</v>
      </c>
      <c r="L6518" s="2" t="s">
        <v>29079</v>
      </c>
    </row>
    <row r="6519" ht="16.5" customHeight="1" spans="1:12">
      <c r="A6519" s="2" t="s">
        <v>50992</v>
      </c>
      <c r="B6519" s="2" t="s">
        <v>50993</v>
      </c>
      <c r="C6519" s="8" t="str">
        <f t="shared" si="101"/>
        <v>https://www.biorbyt.com/fs-mouse-i-pthintact-parathor-orb3194934.html</v>
      </c>
      <c r="D6519" s="2" t="s">
        <v>50994</v>
      </c>
      <c r="E6519" s="2" t="s">
        <v>131</v>
      </c>
      <c r="F6519" s="2" t="s">
        <v>20102</v>
      </c>
      <c r="G6519" s="2" t="s">
        <v>99</v>
      </c>
      <c r="H6519" s="2" t="s">
        <v>27</v>
      </c>
      <c r="I6519" s="2" t="s">
        <v>19440</v>
      </c>
      <c r="J6519" s="2" t="s">
        <v>30483</v>
      </c>
      <c r="K6519" s="2" t="s">
        <v>258</v>
      </c>
      <c r="L6519" s="2" t="s">
        <v>29079</v>
      </c>
    </row>
    <row r="6520" ht="16.5" customHeight="1" spans="1:12">
      <c r="A6520" s="2" t="s">
        <v>50995</v>
      </c>
      <c r="B6520" s="2" t="s">
        <v>50996</v>
      </c>
      <c r="C6520" s="8" t="str">
        <f t="shared" si="101"/>
        <v>https://www.biorbyt.com/fs-porcine-i-pthintact-parath-orb3194935.html</v>
      </c>
      <c r="D6520" s="2" t="s">
        <v>50997</v>
      </c>
      <c r="E6520" s="2" t="s">
        <v>29097</v>
      </c>
      <c r="F6520" s="2" t="s">
        <v>20102</v>
      </c>
      <c r="G6520" s="2" t="s">
        <v>99</v>
      </c>
      <c r="H6520" s="2" t="s">
        <v>27</v>
      </c>
      <c r="J6520" s="2" t="s">
        <v>30369</v>
      </c>
      <c r="K6520" s="2" t="s">
        <v>258</v>
      </c>
      <c r="L6520" s="2" t="s">
        <v>29079</v>
      </c>
    </row>
    <row r="6521" ht="16.5" customHeight="1" spans="1:12">
      <c r="A6521" s="2" t="s">
        <v>50998</v>
      </c>
      <c r="B6521" s="2" t="s">
        <v>50999</v>
      </c>
      <c r="C6521" s="8" t="str">
        <f t="shared" si="101"/>
        <v>https://www.biorbyt.com/fs-rat-i-pthintact-parathormo-orb3194936.html</v>
      </c>
      <c r="D6521" s="2" t="s">
        <v>51000</v>
      </c>
      <c r="E6521" s="2" t="s">
        <v>138</v>
      </c>
      <c r="F6521" s="2" t="s">
        <v>20102</v>
      </c>
      <c r="G6521" s="2" t="s">
        <v>99</v>
      </c>
      <c r="H6521" s="2" t="s">
        <v>27</v>
      </c>
      <c r="I6521" s="2" t="s">
        <v>532</v>
      </c>
      <c r="J6521" s="2" t="s">
        <v>51001</v>
      </c>
      <c r="K6521" s="2" t="s">
        <v>258</v>
      </c>
      <c r="L6521" s="2" t="s">
        <v>29079</v>
      </c>
    </row>
    <row r="6522" ht="16.5" customHeight="1" spans="1:12">
      <c r="A6522" s="2" t="s">
        <v>51002</v>
      </c>
      <c r="B6522" s="2" t="s">
        <v>51003</v>
      </c>
      <c r="C6522" s="8" t="str">
        <f t="shared" si="101"/>
        <v>https://www.biorbyt.com/fs-rabbit-i-pthintact-paratho-orb3194937.html</v>
      </c>
      <c r="D6522" s="2" t="s">
        <v>51004</v>
      </c>
      <c r="E6522" s="2" t="s">
        <v>29106</v>
      </c>
      <c r="F6522" s="2" t="s">
        <v>50988</v>
      </c>
      <c r="G6522" s="2" t="s">
        <v>99</v>
      </c>
      <c r="H6522" s="2" t="s">
        <v>27</v>
      </c>
      <c r="J6522" s="2" t="s">
        <v>51005</v>
      </c>
      <c r="K6522" s="2" t="s">
        <v>1115</v>
      </c>
      <c r="L6522" s="2" t="s">
        <v>29079</v>
      </c>
    </row>
    <row r="6523" ht="16.5" customHeight="1" spans="1:12">
      <c r="A6523" s="2" t="s">
        <v>51006</v>
      </c>
      <c r="B6523" s="2" t="s">
        <v>51007</v>
      </c>
      <c r="C6523" s="8" t="str">
        <f t="shared" si="101"/>
        <v>https://www.biorbyt.com/fs-rat-tgtransglutaminase-el-orb3194938.html</v>
      </c>
      <c r="D6523" s="2" t="s">
        <v>51008</v>
      </c>
      <c r="E6523" s="2" t="s">
        <v>138</v>
      </c>
      <c r="F6523" s="2" t="s">
        <v>20117</v>
      </c>
      <c r="G6523" s="2" t="s">
        <v>99</v>
      </c>
      <c r="H6523" s="2" t="s">
        <v>27</v>
      </c>
      <c r="I6523" s="2" t="s">
        <v>134</v>
      </c>
      <c r="J6523" s="2" t="s">
        <v>31649</v>
      </c>
      <c r="K6523" s="2" t="s">
        <v>22099</v>
      </c>
      <c r="L6523" s="2" t="s">
        <v>29079</v>
      </c>
    </row>
    <row r="6524" ht="16.5" customHeight="1" spans="1:12">
      <c r="A6524" s="2" t="s">
        <v>51009</v>
      </c>
      <c r="B6524" s="2" t="s">
        <v>51010</v>
      </c>
      <c r="C6524" s="8" t="str">
        <f t="shared" si="101"/>
        <v>https://www.biorbyt.com/fs-bovine-hphaptoglobinelisa-orb3194939.html</v>
      </c>
      <c r="D6524" s="2" t="s">
        <v>51011</v>
      </c>
      <c r="E6524" s="2" t="s">
        <v>29143</v>
      </c>
      <c r="F6524" s="2" t="s">
        <v>51012</v>
      </c>
      <c r="G6524" s="2" t="s">
        <v>99</v>
      </c>
      <c r="H6524" s="2" t="s">
        <v>27</v>
      </c>
      <c r="J6524" s="2" t="s">
        <v>51013</v>
      </c>
      <c r="K6524" s="2" t="s">
        <v>291</v>
      </c>
      <c r="L6524" s="2" t="s">
        <v>29079</v>
      </c>
    </row>
    <row r="6525" ht="16.5" customHeight="1" spans="1:12">
      <c r="A6525" s="2" t="s">
        <v>51014</v>
      </c>
      <c r="B6525" s="2" t="s">
        <v>51015</v>
      </c>
      <c r="C6525" s="8" t="str">
        <f t="shared" si="101"/>
        <v>https://www.biorbyt.com/fs-canine-hphaptoglobin-elis-orb3194940.html</v>
      </c>
      <c r="D6525" s="2" t="s">
        <v>51016</v>
      </c>
      <c r="E6525" s="2" t="s">
        <v>29149</v>
      </c>
      <c r="G6525" s="2" t="s">
        <v>99</v>
      </c>
      <c r="H6525" s="2" t="s">
        <v>27</v>
      </c>
      <c r="J6525" s="2" t="s">
        <v>32137</v>
      </c>
      <c r="K6525" s="2" t="s">
        <v>22099</v>
      </c>
      <c r="L6525" s="2" t="s">
        <v>29079</v>
      </c>
    </row>
    <row r="6526" ht="16.5" customHeight="1" spans="1:12">
      <c r="A6526" s="2" t="s">
        <v>51017</v>
      </c>
      <c r="B6526" s="2" t="s">
        <v>51018</v>
      </c>
      <c r="C6526" s="8" t="str">
        <f t="shared" si="101"/>
        <v>https://www.biorbyt.com/fs-guinea-pig-hphaptoglobin-orb3194941.html</v>
      </c>
      <c r="D6526" s="2" t="s">
        <v>51019</v>
      </c>
      <c r="E6526" s="2" t="s">
        <v>29083</v>
      </c>
      <c r="F6526" s="2" t="s">
        <v>51020</v>
      </c>
      <c r="G6526" s="2" t="s">
        <v>99</v>
      </c>
      <c r="H6526" s="2" t="s">
        <v>27</v>
      </c>
      <c r="J6526" s="2" t="s">
        <v>51021</v>
      </c>
      <c r="K6526" s="2" t="s">
        <v>952</v>
      </c>
      <c r="L6526" s="2" t="s">
        <v>29079</v>
      </c>
    </row>
    <row r="6527" ht="16.5" customHeight="1" spans="1:12">
      <c r="A6527" s="2" t="s">
        <v>51022</v>
      </c>
      <c r="B6527" s="2" t="s">
        <v>51023</v>
      </c>
      <c r="C6527" s="8" t="str">
        <f t="shared" si="101"/>
        <v>https://www.biorbyt.com/fs-human-hphaptoglobin-elisa-orb3194942.html</v>
      </c>
      <c r="D6527" s="2" t="s">
        <v>51024</v>
      </c>
      <c r="E6527" s="2" t="s">
        <v>119</v>
      </c>
      <c r="F6527" s="2" t="s">
        <v>20124</v>
      </c>
      <c r="G6527" s="2" t="s">
        <v>99</v>
      </c>
      <c r="H6527" s="2" t="s">
        <v>27</v>
      </c>
      <c r="I6527" s="2" t="s">
        <v>670</v>
      </c>
      <c r="J6527" s="2" t="s">
        <v>51025</v>
      </c>
      <c r="K6527" s="2" t="s">
        <v>31695</v>
      </c>
      <c r="L6527" s="2" t="s">
        <v>29079</v>
      </c>
    </row>
    <row r="6528" ht="16.5" customHeight="1" spans="1:12">
      <c r="A6528" s="2" t="s">
        <v>51026</v>
      </c>
      <c r="B6528" s="2" t="s">
        <v>51027</v>
      </c>
      <c r="C6528" s="8" t="str">
        <f t="shared" si="101"/>
        <v>https://www.biorbyt.com/fs-mouse-hphaptoglobin-elisa-orb3194943.html</v>
      </c>
      <c r="D6528" s="2" t="s">
        <v>51028</v>
      </c>
      <c r="E6528" s="2" t="s">
        <v>131</v>
      </c>
      <c r="F6528" s="2" t="s">
        <v>20124</v>
      </c>
      <c r="G6528" s="2" t="s">
        <v>99</v>
      </c>
      <c r="H6528" s="2" t="s">
        <v>27</v>
      </c>
      <c r="I6528" s="2" t="s">
        <v>77</v>
      </c>
      <c r="J6528" s="2" t="s">
        <v>51029</v>
      </c>
      <c r="K6528" s="2" t="s">
        <v>299</v>
      </c>
      <c r="L6528" s="2" t="s">
        <v>29079</v>
      </c>
    </row>
    <row r="6529" ht="16.5" customHeight="1" spans="1:12">
      <c r="A6529" s="2" t="s">
        <v>51030</v>
      </c>
      <c r="B6529" s="2" t="s">
        <v>51031</v>
      </c>
      <c r="C6529" s="8" t="str">
        <f t="shared" ref="C6529:C6592" si="102">HYPERLINK(B6529)</f>
        <v>https://www.biorbyt.com/fs-porcine-hphaptoglobin-eli-orb3194944.html</v>
      </c>
      <c r="D6529" s="2" t="s">
        <v>51032</v>
      </c>
      <c r="E6529" s="2" t="s">
        <v>29097</v>
      </c>
      <c r="F6529" s="2" t="s">
        <v>20124</v>
      </c>
      <c r="G6529" s="2" t="s">
        <v>99</v>
      </c>
      <c r="H6529" s="2" t="s">
        <v>27</v>
      </c>
      <c r="J6529" s="2" t="s">
        <v>51033</v>
      </c>
      <c r="K6529" s="2" t="s">
        <v>664</v>
      </c>
      <c r="L6529" s="2" t="s">
        <v>29079</v>
      </c>
    </row>
    <row r="6530" ht="16.5" customHeight="1" spans="1:12">
      <c r="A6530" s="2" t="s">
        <v>51034</v>
      </c>
      <c r="B6530" s="2" t="s">
        <v>51035</v>
      </c>
      <c r="C6530" s="8" t="str">
        <f t="shared" si="102"/>
        <v>https://www.biorbyt.com/fs-rat-hphaptoglobin-elisa-k-orb3194945.html</v>
      </c>
      <c r="D6530" s="2" t="s">
        <v>51036</v>
      </c>
      <c r="E6530" s="2" t="s">
        <v>138</v>
      </c>
      <c r="F6530" s="2" t="s">
        <v>20124</v>
      </c>
      <c r="G6530" s="2" t="s">
        <v>99</v>
      </c>
      <c r="H6530" s="2" t="s">
        <v>27</v>
      </c>
      <c r="I6530" s="2" t="s">
        <v>134</v>
      </c>
      <c r="J6530" s="2" t="s">
        <v>51037</v>
      </c>
      <c r="K6530" s="2" t="s">
        <v>291</v>
      </c>
      <c r="L6530" s="2" t="s">
        <v>29079</v>
      </c>
    </row>
    <row r="6531" ht="16.5" customHeight="1" spans="1:12">
      <c r="A6531" s="2" t="s">
        <v>51038</v>
      </c>
      <c r="B6531" s="2" t="s">
        <v>51039</v>
      </c>
      <c r="C6531" s="8" t="str">
        <f t="shared" si="102"/>
        <v>https://www.biorbyt.com/fs-rabbit-hphaptoglobin-elis-orb3194946.html</v>
      </c>
      <c r="D6531" s="2" t="s">
        <v>51040</v>
      </c>
      <c r="E6531" s="2" t="s">
        <v>29106</v>
      </c>
      <c r="F6531" s="2" t="s">
        <v>51020</v>
      </c>
      <c r="G6531" s="2" t="s">
        <v>99</v>
      </c>
      <c r="H6531" s="2" t="s">
        <v>27</v>
      </c>
      <c r="J6531" s="2" t="s">
        <v>51041</v>
      </c>
      <c r="K6531" s="2" t="s">
        <v>664</v>
      </c>
      <c r="L6531" s="2" t="s">
        <v>29079</v>
      </c>
    </row>
    <row r="6532" ht="16.5" customHeight="1" spans="1:12">
      <c r="A6532" s="2" t="s">
        <v>51042</v>
      </c>
      <c r="B6532" s="2" t="s">
        <v>51043</v>
      </c>
      <c r="C6532" s="8" t="str">
        <f t="shared" si="102"/>
        <v>https://www.biorbyt.com/fs-canine-mip-3elcccl19mac-orb3194947.html</v>
      </c>
      <c r="D6532" s="2" t="s">
        <v>51044</v>
      </c>
      <c r="E6532" s="2" t="s">
        <v>29149</v>
      </c>
      <c r="F6532" s="2" t="s">
        <v>51045</v>
      </c>
      <c r="G6532" s="2" t="s">
        <v>99</v>
      </c>
      <c r="H6532" s="2" t="s">
        <v>27</v>
      </c>
      <c r="J6532" s="2" t="s">
        <v>29895</v>
      </c>
      <c r="K6532" s="2" t="s">
        <v>258</v>
      </c>
      <c r="L6532" s="2" t="s">
        <v>29079</v>
      </c>
    </row>
    <row r="6533" ht="16.5" customHeight="1" spans="1:12">
      <c r="A6533" s="2" t="s">
        <v>51046</v>
      </c>
      <c r="B6533" s="2" t="s">
        <v>51047</v>
      </c>
      <c r="C6533" s="8" t="str">
        <f t="shared" si="102"/>
        <v>https://www.biorbyt.com/fs-guinea-pig-mip-3elcccl19-orb3194948.html</v>
      </c>
      <c r="D6533" s="2" t="s">
        <v>51048</v>
      </c>
      <c r="E6533" s="2" t="s">
        <v>29083</v>
      </c>
      <c r="G6533" s="2" t="s">
        <v>99</v>
      </c>
      <c r="H6533" s="2" t="s">
        <v>27</v>
      </c>
      <c r="J6533" s="2" t="s">
        <v>30752</v>
      </c>
      <c r="K6533" s="2" t="s">
        <v>100</v>
      </c>
      <c r="L6533" s="2" t="s">
        <v>29079</v>
      </c>
    </row>
    <row r="6534" ht="16.5" customHeight="1" spans="1:12">
      <c r="A6534" s="2" t="s">
        <v>51049</v>
      </c>
      <c r="B6534" s="2" t="s">
        <v>51050</v>
      </c>
      <c r="C6534" s="8" t="str">
        <f t="shared" si="102"/>
        <v>https://www.biorbyt.com/fs-human-mip-3elcccl19macr-orb3194949.html</v>
      </c>
      <c r="D6534" s="2" t="s">
        <v>51051</v>
      </c>
      <c r="E6534" s="2" t="s">
        <v>119</v>
      </c>
      <c r="F6534" s="2" t="s">
        <v>20141</v>
      </c>
      <c r="G6534" s="2" t="s">
        <v>99</v>
      </c>
      <c r="H6534" s="2" t="s">
        <v>27</v>
      </c>
      <c r="I6534" s="2" t="s">
        <v>742</v>
      </c>
      <c r="J6534" s="2" t="s">
        <v>51052</v>
      </c>
      <c r="K6534" s="2" t="s">
        <v>1115</v>
      </c>
      <c r="L6534" s="2" t="s">
        <v>29079</v>
      </c>
    </row>
    <row r="6535" ht="16.5" customHeight="1" spans="1:12">
      <c r="A6535" s="2" t="s">
        <v>51053</v>
      </c>
      <c r="B6535" s="2" t="s">
        <v>51054</v>
      </c>
      <c r="C6535" s="8" t="str">
        <f t="shared" si="102"/>
        <v>https://www.biorbyt.com/fs-mouse-mip-3elcccl19macr-orb3194950.html</v>
      </c>
      <c r="D6535" s="2" t="s">
        <v>51055</v>
      </c>
      <c r="E6535" s="2" t="s">
        <v>131</v>
      </c>
      <c r="F6535" s="2" t="s">
        <v>20147</v>
      </c>
      <c r="G6535" s="2" t="s">
        <v>99</v>
      </c>
      <c r="H6535" s="2" t="s">
        <v>27</v>
      </c>
      <c r="I6535" s="2" t="s">
        <v>742</v>
      </c>
      <c r="J6535" s="2" t="s">
        <v>35534</v>
      </c>
      <c r="K6535" s="2" t="s">
        <v>258</v>
      </c>
      <c r="L6535" s="2" t="s">
        <v>29079</v>
      </c>
    </row>
    <row r="6536" ht="16.5" customHeight="1" spans="1:12">
      <c r="A6536" s="2" t="s">
        <v>51056</v>
      </c>
      <c r="B6536" s="2" t="s">
        <v>51057</v>
      </c>
      <c r="C6536" s="8" t="str">
        <f t="shared" si="102"/>
        <v>https://www.biorbyt.com/fs-porcine-mip-3elcccl19ma-orb3194951.html</v>
      </c>
      <c r="D6536" s="2" t="s">
        <v>51058</v>
      </c>
      <c r="E6536" s="2" t="s">
        <v>29097</v>
      </c>
      <c r="G6536" s="2" t="s">
        <v>99</v>
      </c>
      <c r="H6536" s="2" t="s">
        <v>27</v>
      </c>
      <c r="J6536" s="2" t="s">
        <v>51059</v>
      </c>
      <c r="K6536" s="2" t="s">
        <v>258</v>
      </c>
      <c r="L6536" s="2" t="s">
        <v>29079</v>
      </c>
    </row>
    <row r="6537" ht="16.5" customHeight="1" spans="1:12">
      <c r="A6537" s="2" t="s">
        <v>51060</v>
      </c>
      <c r="B6537" s="2" t="s">
        <v>51061</v>
      </c>
      <c r="C6537" s="8" t="str">
        <f t="shared" si="102"/>
        <v>https://www.biorbyt.com/fs-rabbit-mip-3elcccl19mac-orb3194952.html</v>
      </c>
      <c r="D6537" s="2" t="s">
        <v>51062</v>
      </c>
      <c r="E6537" s="2" t="s">
        <v>29106</v>
      </c>
      <c r="G6537" s="2" t="s">
        <v>99</v>
      </c>
      <c r="H6537" s="2" t="s">
        <v>27</v>
      </c>
      <c r="J6537" s="2" t="s">
        <v>29028</v>
      </c>
      <c r="K6537" s="2" t="s">
        <v>308</v>
      </c>
      <c r="L6537" s="2" t="s">
        <v>29079</v>
      </c>
    </row>
    <row r="6538" ht="16.5" customHeight="1" spans="1:12">
      <c r="A6538" s="2" t="s">
        <v>51063</v>
      </c>
      <c r="B6538" s="2" t="s">
        <v>51064</v>
      </c>
      <c r="C6538" s="8" t="str">
        <f t="shared" si="102"/>
        <v>https://www.biorbyt.com/fs-human-hbsaghepatitis-b-sur-orb3194953.html</v>
      </c>
      <c r="D6538" s="2" t="s">
        <v>51065</v>
      </c>
      <c r="E6538" s="2" t="s">
        <v>119</v>
      </c>
      <c r="F6538" s="2" t="s">
        <v>20154</v>
      </c>
      <c r="G6538" s="2" t="s">
        <v>99</v>
      </c>
      <c r="H6538" s="2" t="s">
        <v>27</v>
      </c>
      <c r="I6538" s="2" t="s">
        <v>368</v>
      </c>
      <c r="J6538" s="2" t="s">
        <v>29505</v>
      </c>
      <c r="K6538" s="2" t="s">
        <v>510</v>
      </c>
      <c r="L6538" s="2" t="s">
        <v>29079</v>
      </c>
    </row>
    <row r="6539" ht="16.5" customHeight="1" spans="1:12">
      <c r="A6539" s="2" t="s">
        <v>51066</v>
      </c>
      <c r="B6539" s="2" t="s">
        <v>51067</v>
      </c>
      <c r="C6539" s="8" t="str">
        <f t="shared" si="102"/>
        <v>https://www.biorbyt.com/fs-human-sst2soluble-st2-eli-orb3194954.html</v>
      </c>
      <c r="D6539" s="2" t="s">
        <v>51068</v>
      </c>
      <c r="E6539" s="2" t="s">
        <v>119</v>
      </c>
      <c r="F6539" s="2" t="s">
        <v>20162</v>
      </c>
      <c r="G6539" s="2" t="s">
        <v>99</v>
      </c>
      <c r="H6539" s="2" t="s">
        <v>27</v>
      </c>
      <c r="I6539" s="2" t="s">
        <v>1614</v>
      </c>
      <c r="J6539" s="2" t="s">
        <v>35657</v>
      </c>
      <c r="K6539" s="2" t="s">
        <v>100</v>
      </c>
      <c r="L6539" s="2" t="s">
        <v>29079</v>
      </c>
    </row>
    <row r="6540" ht="16.5" customHeight="1" spans="1:12">
      <c r="A6540" s="2" t="s">
        <v>51069</v>
      </c>
      <c r="B6540" s="2" t="s">
        <v>51070</v>
      </c>
      <c r="C6540" s="8" t="str">
        <f t="shared" si="102"/>
        <v>https://www.biorbyt.com/fs-mouse-egfr2epidermal-growt-orb3194955.html</v>
      </c>
      <c r="D6540" s="2" t="s">
        <v>51071</v>
      </c>
      <c r="E6540" s="2" t="s">
        <v>131</v>
      </c>
      <c r="F6540" s="2" t="s">
        <v>20169</v>
      </c>
      <c r="G6540" s="2" t="s">
        <v>99</v>
      </c>
      <c r="H6540" s="2" t="s">
        <v>27</v>
      </c>
      <c r="I6540" s="2" t="s">
        <v>10354</v>
      </c>
      <c r="J6540" s="2" t="s">
        <v>29250</v>
      </c>
      <c r="K6540" s="2" t="s">
        <v>308</v>
      </c>
      <c r="L6540" s="2" t="s">
        <v>29079</v>
      </c>
    </row>
    <row r="6541" ht="16.5" customHeight="1" spans="1:12">
      <c r="A6541" s="2" t="s">
        <v>51072</v>
      </c>
      <c r="B6541" s="2" t="s">
        <v>51073</v>
      </c>
      <c r="C6541" s="8" t="str">
        <f t="shared" si="102"/>
        <v>https://www.biorbyt.com/fs-porcine-egfr2epidermal-gro-orb3194956.html</v>
      </c>
      <c r="D6541" s="2" t="s">
        <v>51074</v>
      </c>
      <c r="E6541" s="2" t="s">
        <v>29097</v>
      </c>
      <c r="F6541" s="2" t="s">
        <v>51075</v>
      </c>
      <c r="G6541" s="2" t="s">
        <v>99</v>
      </c>
      <c r="H6541" s="2" t="s">
        <v>27</v>
      </c>
      <c r="J6541" s="2" t="s">
        <v>51076</v>
      </c>
      <c r="K6541" s="2" t="s">
        <v>2365</v>
      </c>
      <c r="L6541" s="2" t="s">
        <v>29079</v>
      </c>
    </row>
    <row r="6542" ht="16.5" customHeight="1" spans="1:12">
      <c r="A6542" s="2" t="s">
        <v>51077</v>
      </c>
      <c r="B6542" s="2" t="s">
        <v>51078</v>
      </c>
      <c r="C6542" s="8" t="str">
        <f t="shared" si="102"/>
        <v>https://www.biorbyt.com/fs-rabbit-egfr2epidermal-grow-orb3194957.html</v>
      </c>
      <c r="D6542" s="2" t="s">
        <v>51079</v>
      </c>
      <c r="E6542" s="2" t="s">
        <v>29106</v>
      </c>
      <c r="F6542" s="2" t="s">
        <v>51075</v>
      </c>
      <c r="G6542" s="2" t="s">
        <v>99</v>
      </c>
      <c r="H6542" s="2" t="s">
        <v>27</v>
      </c>
      <c r="J6542" s="2" t="s">
        <v>51080</v>
      </c>
      <c r="K6542" s="2" t="s">
        <v>9386</v>
      </c>
      <c r="L6542" s="2" t="s">
        <v>29079</v>
      </c>
    </row>
    <row r="6543" ht="16.5" customHeight="1" spans="1:12">
      <c r="A6543" s="2" t="s">
        <v>51081</v>
      </c>
      <c r="B6543" s="2" t="s">
        <v>51082</v>
      </c>
      <c r="C6543" s="8" t="str">
        <f t="shared" si="102"/>
        <v>https://www.biorbyt.com/fs-human-apob48apolipoprotein-orb3194958.html</v>
      </c>
      <c r="D6543" s="2" t="s">
        <v>51083</v>
      </c>
      <c r="E6543" s="2" t="s">
        <v>119</v>
      </c>
      <c r="F6543" s="2" t="s">
        <v>20176</v>
      </c>
      <c r="G6543" s="2" t="s">
        <v>99</v>
      </c>
      <c r="H6543" s="2" t="s">
        <v>27</v>
      </c>
      <c r="I6543" s="2" t="s">
        <v>555</v>
      </c>
      <c r="J6543" s="2" t="s">
        <v>32179</v>
      </c>
      <c r="K6543" s="2" t="s">
        <v>22099</v>
      </c>
      <c r="L6543" s="2" t="s">
        <v>29079</v>
      </c>
    </row>
    <row r="6544" ht="16.5" customHeight="1" spans="1:12">
      <c r="A6544" s="2" t="s">
        <v>51084</v>
      </c>
      <c r="B6544" s="2" t="s">
        <v>51085</v>
      </c>
      <c r="C6544" s="8" t="str">
        <f t="shared" si="102"/>
        <v>https://www.biorbyt.com/fs-rabbit-apob48apolipoprotei-orb3194959.html</v>
      </c>
      <c r="D6544" s="2" t="s">
        <v>51086</v>
      </c>
      <c r="E6544" s="2" t="s">
        <v>29106</v>
      </c>
      <c r="F6544" s="2" t="s">
        <v>20176</v>
      </c>
      <c r="G6544" s="2" t="s">
        <v>99</v>
      </c>
      <c r="H6544" s="2" t="s">
        <v>27</v>
      </c>
      <c r="J6544" s="2" t="s">
        <v>51087</v>
      </c>
      <c r="K6544" s="2" t="s">
        <v>291</v>
      </c>
      <c r="L6544" s="2" t="s">
        <v>29079</v>
      </c>
    </row>
    <row r="6545" ht="16.5" customHeight="1" spans="1:12">
      <c r="A6545" s="2" t="s">
        <v>51088</v>
      </c>
      <c r="B6545" s="2" t="s">
        <v>51089</v>
      </c>
      <c r="C6545" s="8" t="str">
        <f t="shared" si="102"/>
        <v>https://www.biorbyt.com/fs-human-stfr1soluble-transfe-orb3194960.html</v>
      </c>
      <c r="D6545" s="2" t="s">
        <v>51090</v>
      </c>
      <c r="E6545" s="2" t="s">
        <v>119</v>
      </c>
      <c r="F6545" s="2" t="s">
        <v>20180</v>
      </c>
      <c r="G6545" s="2" t="s">
        <v>99</v>
      </c>
      <c r="H6545" s="2" t="s">
        <v>27</v>
      </c>
      <c r="I6545" s="2" t="s">
        <v>742</v>
      </c>
      <c r="J6545" s="2" t="s">
        <v>51091</v>
      </c>
      <c r="K6545" s="2" t="s">
        <v>1982</v>
      </c>
      <c r="L6545" s="2" t="s">
        <v>29079</v>
      </c>
    </row>
    <row r="6546" ht="16.5" customHeight="1" spans="1:12">
      <c r="A6546" s="2" t="s">
        <v>51092</v>
      </c>
      <c r="B6546" s="2" t="s">
        <v>51093</v>
      </c>
      <c r="C6546" s="8" t="str">
        <f t="shared" si="102"/>
        <v>https://www.biorbyt.com/fs-porcine-stfr1soluble-trans-orb3194961.html</v>
      </c>
      <c r="D6546" s="2" t="s">
        <v>51094</v>
      </c>
      <c r="E6546" s="2" t="s">
        <v>29097</v>
      </c>
      <c r="G6546" s="2" t="s">
        <v>99</v>
      </c>
      <c r="H6546" s="2" t="s">
        <v>27</v>
      </c>
      <c r="J6546" s="2" t="s">
        <v>51095</v>
      </c>
      <c r="K6546" s="2" t="s">
        <v>952</v>
      </c>
      <c r="L6546" s="2" t="s">
        <v>29079</v>
      </c>
    </row>
    <row r="6547" ht="16.5" customHeight="1" spans="1:12">
      <c r="A6547" s="2" t="s">
        <v>51096</v>
      </c>
      <c r="B6547" s="2" t="s">
        <v>51097</v>
      </c>
      <c r="C6547" s="8" t="str">
        <f t="shared" si="102"/>
        <v>https://www.biorbyt.com/fs-rabbit-stfr1soluble-transf-orb3194962.html</v>
      </c>
      <c r="D6547" s="2" t="s">
        <v>51098</v>
      </c>
      <c r="E6547" s="2" t="s">
        <v>29106</v>
      </c>
      <c r="G6547" s="2" t="s">
        <v>99</v>
      </c>
      <c r="H6547" s="2" t="s">
        <v>27</v>
      </c>
      <c r="J6547" s="2" t="s">
        <v>36810</v>
      </c>
      <c r="K6547" s="2" t="s">
        <v>2101</v>
      </c>
      <c r="L6547" s="2" t="s">
        <v>29079</v>
      </c>
    </row>
    <row r="6548" ht="16.5" customHeight="1" spans="1:12">
      <c r="A6548" s="2" t="s">
        <v>51099</v>
      </c>
      <c r="B6548" s="2" t="s">
        <v>51100</v>
      </c>
      <c r="C6548" s="8" t="str">
        <f t="shared" si="102"/>
        <v>https://www.biorbyt.com/fs-guinea-pig-orm2orosomucoid-orb3194963.html</v>
      </c>
      <c r="D6548" s="2" t="s">
        <v>51101</v>
      </c>
      <c r="E6548" s="2" t="s">
        <v>29083</v>
      </c>
      <c r="G6548" s="2" t="s">
        <v>99</v>
      </c>
      <c r="H6548" s="2" t="s">
        <v>27</v>
      </c>
      <c r="J6548" s="2" t="s">
        <v>29649</v>
      </c>
      <c r="K6548" s="2" t="s">
        <v>1076</v>
      </c>
      <c r="L6548" s="2" t="s">
        <v>29079</v>
      </c>
    </row>
    <row r="6549" ht="16.5" customHeight="1" spans="1:12">
      <c r="A6549" s="2" t="s">
        <v>51102</v>
      </c>
      <c r="B6549" s="2" t="s">
        <v>51103</v>
      </c>
      <c r="C6549" s="8" t="str">
        <f t="shared" si="102"/>
        <v>https://www.biorbyt.com/fs-human-orm2orosomucoid-2-e-orb3194964.html</v>
      </c>
      <c r="D6549" s="2" t="s">
        <v>51104</v>
      </c>
      <c r="E6549" s="2" t="s">
        <v>119</v>
      </c>
      <c r="F6549" s="2" t="s">
        <v>20189</v>
      </c>
      <c r="G6549" s="2" t="s">
        <v>99</v>
      </c>
      <c r="H6549" s="2" t="s">
        <v>27</v>
      </c>
      <c r="I6549" s="2" t="s">
        <v>8098</v>
      </c>
      <c r="J6549" s="2" t="s">
        <v>29320</v>
      </c>
      <c r="K6549" s="2" t="s">
        <v>510</v>
      </c>
      <c r="L6549" s="2" t="s">
        <v>29079</v>
      </c>
    </row>
    <row r="6550" ht="16.5" customHeight="1" spans="1:12">
      <c r="A6550" s="2" t="s">
        <v>51105</v>
      </c>
      <c r="B6550" s="2" t="s">
        <v>51106</v>
      </c>
      <c r="C6550" s="8" t="str">
        <f t="shared" si="102"/>
        <v>https://www.biorbyt.com/fs-porcine-orm2orosomucoid-2-orb3194965.html</v>
      </c>
      <c r="D6550" s="2" t="s">
        <v>51107</v>
      </c>
      <c r="E6550" s="2" t="s">
        <v>29097</v>
      </c>
      <c r="G6550" s="2" t="s">
        <v>99</v>
      </c>
      <c r="H6550" s="2" t="s">
        <v>27</v>
      </c>
      <c r="J6550" s="2" t="s">
        <v>42191</v>
      </c>
      <c r="K6550" s="2" t="s">
        <v>143</v>
      </c>
      <c r="L6550" s="2" t="s">
        <v>29079</v>
      </c>
    </row>
    <row r="6551" ht="16.5" customHeight="1" spans="1:12">
      <c r="A6551" s="2" t="s">
        <v>51108</v>
      </c>
      <c r="B6551" s="2" t="s">
        <v>51109</v>
      </c>
      <c r="C6551" s="8" t="str">
        <f t="shared" si="102"/>
        <v>https://www.biorbyt.com/fs-rabbit-orm2orosomucoid-2-orb3194966.html</v>
      </c>
      <c r="D6551" s="2" t="s">
        <v>51110</v>
      </c>
      <c r="E6551" s="2" t="s">
        <v>29106</v>
      </c>
      <c r="G6551" s="2" t="s">
        <v>99</v>
      </c>
      <c r="H6551" s="2" t="s">
        <v>27</v>
      </c>
      <c r="J6551" s="2" t="s">
        <v>41623</v>
      </c>
      <c r="K6551" s="2" t="s">
        <v>29557</v>
      </c>
      <c r="L6551" s="2" t="s">
        <v>29079</v>
      </c>
    </row>
    <row r="6552" ht="16.5" customHeight="1" spans="1:12">
      <c r="A6552" s="2" t="s">
        <v>51111</v>
      </c>
      <c r="B6552" s="2" t="s">
        <v>51112</v>
      </c>
      <c r="C6552" s="8" t="str">
        <f t="shared" si="102"/>
        <v>https://www.biorbyt.com/fs-human-igg1immunoglobulin-g-orb3194967.html</v>
      </c>
      <c r="D6552" s="2" t="s">
        <v>51113</v>
      </c>
      <c r="E6552" s="2" t="s">
        <v>119</v>
      </c>
      <c r="F6552" s="2" t="s">
        <v>20196</v>
      </c>
      <c r="G6552" s="2" t="s">
        <v>99</v>
      </c>
      <c r="H6552" s="2" t="s">
        <v>27</v>
      </c>
      <c r="I6552" s="2" t="s">
        <v>1100</v>
      </c>
      <c r="J6552" s="2" t="s">
        <v>39178</v>
      </c>
      <c r="K6552" s="2" t="s">
        <v>8592</v>
      </c>
      <c r="L6552" s="2" t="s">
        <v>29079</v>
      </c>
    </row>
    <row r="6553" ht="16.5" customHeight="1" spans="1:12">
      <c r="A6553" s="2" t="s">
        <v>51114</v>
      </c>
      <c r="B6553" s="2" t="s">
        <v>51115</v>
      </c>
      <c r="C6553" s="8" t="str">
        <f t="shared" si="102"/>
        <v>https://www.biorbyt.com/fs-mouse-igg1immunoglobulin-g-orb3194968.html</v>
      </c>
      <c r="D6553" s="2" t="s">
        <v>51116</v>
      </c>
      <c r="E6553" s="2" t="s">
        <v>131</v>
      </c>
      <c r="F6553" s="2" t="s">
        <v>20196</v>
      </c>
      <c r="G6553" s="2" t="s">
        <v>99</v>
      </c>
      <c r="H6553" s="2" t="s">
        <v>27</v>
      </c>
      <c r="I6553" s="2" t="s">
        <v>465</v>
      </c>
      <c r="J6553" s="2" t="s">
        <v>51117</v>
      </c>
      <c r="K6553" s="2" t="s">
        <v>1982</v>
      </c>
      <c r="L6553" s="2" t="s">
        <v>29079</v>
      </c>
    </row>
    <row r="6554" ht="16.5" customHeight="1" spans="1:12">
      <c r="A6554" s="2" t="s">
        <v>51118</v>
      </c>
      <c r="B6554" s="2" t="s">
        <v>51119</v>
      </c>
      <c r="C6554" s="8" t="str">
        <f t="shared" si="102"/>
        <v>https://www.biorbyt.com/fs-human-igg3immunoglobulin-g-orb3194969.html</v>
      </c>
      <c r="D6554" s="2" t="s">
        <v>51120</v>
      </c>
      <c r="E6554" s="2" t="s">
        <v>119</v>
      </c>
      <c r="F6554" s="2" t="s">
        <v>20208</v>
      </c>
      <c r="G6554" s="2" t="s">
        <v>99</v>
      </c>
      <c r="H6554" s="2" t="s">
        <v>27</v>
      </c>
      <c r="I6554" s="2" t="s">
        <v>532</v>
      </c>
      <c r="J6554" s="2" t="s">
        <v>51121</v>
      </c>
      <c r="K6554" s="2" t="s">
        <v>952</v>
      </c>
      <c r="L6554" s="2" t="s">
        <v>29079</v>
      </c>
    </row>
    <row r="6555" ht="16.5" customHeight="1" spans="1:12">
      <c r="A6555" s="2" t="s">
        <v>51122</v>
      </c>
      <c r="B6555" s="2" t="s">
        <v>51123</v>
      </c>
      <c r="C6555" s="8" t="str">
        <f t="shared" si="102"/>
        <v>https://www.biorbyt.com/fs-mouse-igg3immunoglobulin-g-orb3194970.html</v>
      </c>
      <c r="D6555" s="2" t="s">
        <v>51124</v>
      </c>
      <c r="E6555" s="2" t="s">
        <v>131</v>
      </c>
      <c r="F6555" s="2" t="s">
        <v>20208</v>
      </c>
      <c r="G6555" s="2" t="s">
        <v>99</v>
      </c>
      <c r="H6555" s="2" t="s">
        <v>27</v>
      </c>
      <c r="I6555" s="2" t="s">
        <v>350</v>
      </c>
      <c r="J6555" s="2" t="s">
        <v>51125</v>
      </c>
      <c r="K6555" s="2" t="s">
        <v>1982</v>
      </c>
      <c r="L6555" s="2" t="s">
        <v>29079</v>
      </c>
    </row>
    <row r="6556" ht="16.5" customHeight="1" spans="1:12">
      <c r="A6556" s="2" t="s">
        <v>51126</v>
      </c>
      <c r="B6556" s="2" t="s">
        <v>51127</v>
      </c>
      <c r="C6556" s="8" t="str">
        <f t="shared" si="102"/>
        <v>https://www.biorbyt.com/fs-human-igg4immunoglobulin-g-orb3194971.html</v>
      </c>
      <c r="D6556" s="2" t="s">
        <v>51128</v>
      </c>
      <c r="E6556" s="2" t="s">
        <v>119</v>
      </c>
      <c r="F6556" s="2" t="s">
        <v>20220</v>
      </c>
      <c r="G6556" s="2" t="s">
        <v>99</v>
      </c>
      <c r="H6556" s="2" t="s">
        <v>27</v>
      </c>
      <c r="I6556" s="2" t="s">
        <v>986</v>
      </c>
      <c r="J6556" s="2" t="s">
        <v>51129</v>
      </c>
      <c r="K6556" s="2" t="s">
        <v>952</v>
      </c>
      <c r="L6556" s="2" t="s">
        <v>29079</v>
      </c>
    </row>
    <row r="6557" ht="16.5" customHeight="1" spans="1:12">
      <c r="A6557" s="2" t="s">
        <v>51130</v>
      </c>
      <c r="B6557" s="2" t="s">
        <v>51131</v>
      </c>
      <c r="C6557" s="8" t="str">
        <f t="shared" si="102"/>
        <v>https://www.biorbyt.com/fs-guinea-pig-nt-proanpn-term-orb3194972.html</v>
      </c>
      <c r="D6557" s="2" t="s">
        <v>51132</v>
      </c>
      <c r="E6557" s="2" t="s">
        <v>29083</v>
      </c>
      <c r="G6557" s="2" t="s">
        <v>99</v>
      </c>
      <c r="H6557" s="2" t="s">
        <v>27</v>
      </c>
      <c r="J6557" s="2" t="s">
        <v>29649</v>
      </c>
      <c r="K6557" s="2" t="s">
        <v>1076</v>
      </c>
      <c r="L6557" s="2" t="s">
        <v>29079</v>
      </c>
    </row>
    <row r="6558" ht="16.5" customHeight="1" spans="1:12">
      <c r="A6558" s="2" t="s">
        <v>51133</v>
      </c>
      <c r="B6558" s="2" t="s">
        <v>51134</v>
      </c>
      <c r="C6558" s="8" t="str">
        <f t="shared" si="102"/>
        <v>https://www.biorbyt.com/fs-human-nt-proanpn-terminal-orb3194973.html</v>
      </c>
      <c r="D6558" s="2" t="s">
        <v>51135</v>
      </c>
      <c r="E6558" s="2" t="s">
        <v>119</v>
      </c>
      <c r="F6558" s="2" t="s">
        <v>20227</v>
      </c>
      <c r="G6558" s="2" t="s">
        <v>99</v>
      </c>
      <c r="H6558" s="2" t="s">
        <v>27</v>
      </c>
      <c r="I6558" s="2" t="s">
        <v>986</v>
      </c>
      <c r="J6558" s="2" t="s">
        <v>30919</v>
      </c>
      <c r="K6558" s="2" t="s">
        <v>1264</v>
      </c>
      <c r="L6558" s="2" t="s">
        <v>29079</v>
      </c>
    </row>
    <row r="6559" ht="16.5" customHeight="1" spans="1:12">
      <c r="A6559" s="2" t="s">
        <v>51136</v>
      </c>
      <c r="B6559" s="2" t="s">
        <v>51137</v>
      </c>
      <c r="C6559" s="8" t="str">
        <f t="shared" si="102"/>
        <v>https://www.biorbyt.com/fs-porcine-nt-proanpn-termina-orb3194974.html</v>
      </c>
      <c r="D6559" s="2" t="s">
        <v>51138</v>
      </c>
      <c r="E6559" s="2" t="s">
        <v>29097</v>
      </c>
      <c r="F6559" s="2" t="s">
        <v>20227</v>
      </c>
      <c r="G6559" s="2" t="s">
        <v>99</v>
      </c>
      <c r="H6559" s="2" t="s">
        <v>27</v>
      </c>
      <c r="J6559" s="2" t="s">
        <v>33420</v>
      </c>
      <c r="K6559" s="2" t="s">
        <v>143</v>
      </c>
      <c r="L6559" s="2" t="s">
        <v>29079</v>
      </c>
    </row>
    <row r="6560" ht="16.5" customHeight="1" spans="1:12">
      <c r="A6560" s="2" t="s">
        <v>51139</v>
      </c>
      <c r="B6560" s="2" t="s">
        <v>51140</v>
      </c>
      <c r="C6560" s="8" t="str">
        <f t="shared" si="102"/>
        <v>https://www.biorbyt.com/fs-rat-nt-proanpn-terminal-pr-orb3194975.html</v>
      </c>
      <c r="D6560" s="2" t="s">
        <v>51141</v>
      </c>
      <c r="E6560" s="2" t="s">
        <v>138</v>
      </c>
      <c r="F6560" s="2" t="s">
        <v>20233</v>
      </c>
      <c r="G6560" s="2" t="s">
        <v>99</v>
      </c>
      <c r="H6560" s="2" t="s">
        <v>27</v>
      </c>
      <c r="I6560" s="2" t="s">
        <v>3902</v>
      </c>
      <c r="J6560" s="2" t="s">
        <v>29586</v>
      </c>
      <c r="K6560" s="2" t="s">
        <v>510</v>
      </c>
      <c r="L6560" s="2" t="s">
        <v>29079</v>
      </c>
    </row>
    <row r="6561" ht="16.5" customHeight="1" spans="1:12">
      <c r="A6561" s="2" t="s">
        <v>51142</v>
      </c>
      <c r="B6561" s="2" t="s">
        <v>51143</v>
      </c>
      <c r="C6561" s="8" t="str">
        <f t="shared" si="102"/>
        <v>https://www.biorbyt.com/fs-rabbit-nt-proanpn-terminal-orb3194976.html</v>
      </c>
      <c r="D6561" s="2" t="s">
        <v>51144</v>
      </c>
      <c r="E6561" s="2" t="s">
        <v>29106</v>
      </c>
      <c r="G6561" s="2" t="s">
        <v>99</v>
      </c>
      <c r="H6561" s="2" t="s">
        <v>27</v>
      </c>
      <c r="J6561" s="2" t="s">
        <v>30806</v>
      </c>
      <c r="K6561" s="2" t="s">
        <v>29557</v>
      </c>
      <c r="L6561" s="2" t="s">
        <v>29079</v>
      </c>
    </row>
    <row r="6562" ht="16.5" customHeight="1" spans="1:12">
      <c r="A6562" s="2" t="s">
        <v>51145</v>
      </c>
      <c r="B6562" s="2" t="s">
        <v>51146</v>
      </c>
      <c r="C6562" s="8" t="str">
        <f t="shared" si="102"/>
        <v>https://www.biorbyt.com/fs-human-bgnbiglycan-elisa-k-orb3194977.html</v>
      </c>
      <c r="D6562" s="2" t="s">
        <v>51147</v>
      </c>
      <c r="E6562" s="2" t="s">
        <v>119</v>
      </c>
      <c r="F6562" s="2" t="s">
        <v>20240</v>
      </c>
      <c r="G6562" s="2" t="s">
        <v>99</v>
      </c>
      <c r="H6562" s="2" t="s">
        <v>27</v>
      </c>
      <c r="I6562" s="2" t="s">
        <v>986</v>
      </c>
      <c r="J6562" s="2" t="s">
        <v>30525</v>
      </c>
      <c r="K6562" s="2" t="s">
        <v>100</v>
      </c>
      <c r="L6562" s="2" t="s">
        <v>29079</v>
      </c>
    </row>
    <row r="6563" ht="16.5" customHeight="1" spans="1:12">
      <c r="A6563" s="2" t="s">
        <v>51148</v>
      </c>
      <c r="B6563" s="2" t="s">
        <v>51149</v>
      </c>
      <c r="C6563" s="8" t="str">
        <f t="shared" si="102"/>
        <v>https://www.biorbyt.com/fs-porcine-bgnbiglycan-elisa-orb3194978.html</v>
      </c>
      <c r="D6563" s="2" t="s">
        <v>51150</v>
      </c>
      <c r="E6563" s="2" t="s">
        <v>29097</v>
      </c>
      <c r="F6563" s="2" t="s">
        <v>51151</v>
      </c>
      <c r="G6563" s="2" t="s">
        <v>99</v>
      </c>
      <c r="H6563" s="2" t="s">
        <v>27</v>
      </c>
      <c r="J6563" s="2" t="s">
        <v>29320</v>
      </c>
      <c r="K6563" s="2" t="s">
        <v>510</v>
      </c>
      <c r="L6563" s="2" t="s">
        <v>29079</v>
      </c>
    </row>
    <row r="6564" ht="16.5" customHeight="1" spans="1:12">
      <c r="A6564" s="2" t="s">
        <v>51152</v>
      </c>
      <c r="B6564" s="2" t="s">
        <v>51153</v>
      </c>
      <c r="C6564" s="8" t="str">
        <f t="shared" si="102"/>
        <v>https://www.biorbyt.com/fs-rabbit-bgnbiglycan-elisa-orb3194979.html</v>
      </c>
      <c r="D6564" s="2" t="s">
        <v>51154</v>
      </c>
      <c r="E6564" s="2" t="s">
        <v>29106</v>
      </c>
      <c r="F6564" s="2" t="s">
        <v>51151</v>
      </c>
      <c r="G6564" s="2" t="s">
        <v>99</v>
      </c>
      <c r="H6564" s="2" t="s">
        <v>27</v>
      </c>
      <c r="J6564" s="2" t="s">
        <v>29258</v>
      </c>
      <c r="K6564" s="2" t="s">
        <v>308</v>
      </c>
      <c r="L6564" s="2" t="s">
        <v>29079</v>
      </c>
    </row>
    <row r="6565" ht="16.5" customHeight="1" spans="1:12">
      <c r="A6565" s="2" t="s">
        <v>51155</v>
      </c>
      <c r="B6565" s="2" t="s">
        <v>51156</v>
      </c>
      <c r="C6565" s="8" t="str">
        <f t="shared" si="102"/>
        <v>https://www.biorbyt.com/fs-guinea-pig-nrg-1neuregulin-orb3194980.html</v>
      </c>
      <c r="D6565" s="2" t="s">
        <v>51157</v>
      </c>
      <c r="E6565" s="2" t="s">
        <v>29083</v>
      </c>
      <c r="F6565" s="2" t="s">
        <v>51158</v>
      </c>
      <c r="G6565" s="2" t="s">
        <v>99</v>
      </c>
      <c r="H6565" s="2" t="s">
        <v>27</v>
      </c>
      <c r="J6565" s="2" t="s">
        <v>33851</v>
      </c>
      <c r="K6565" s="2" t="s">
        <v>2101</v>
      </c>
      <c r="L6565" s="2" t="s">
        <v>29079</v>
      </c>
    </row>
    <row r="6566" ht="16.5" customHeight="1" spans="1:12">
      <c r="A6566" s="2" t="s">
        <v>51159</v>
      </c>
      <c r="B6566" s="2" t="s">
        <v>51160</v>
      </c>
      <c r="C6566" s="8" t="str">
        <f t="shared" si="102"/>
        <v>https://www.biorbyt.com/fs-human-nrg-1neuregulin-1-e-orb3194981.html</v>
      </c>
      <c r="D6566" s="2" t="s">
        <v>51161</v>
      </c>
      <c r="E6566" s="2" t="s">
        <v>119</v>
      </c>
      <c r="F6566" s="2" t="s">
        <v>20247</v>
      </c>
      <c r="G6566" s="2" t="s">
        <v>99</v>
      </c>
      <c r="H6566" s="2" t="s">
        <v>27</v>
      </c>
      <c r="I6566" s="2" t="s">
        <v>986</v>
      </c>
      <c r="J6566" s="2" t="s">
        <v>40028</v>
      </c>
      <c r="K6566" s="2" t="s">
        <v>258</v>
      </c>
      <c r="L6566" s="2" t="s">
        <v>29079</v>
      </c>
    </row>
    <row r="6567" ht="16.5" customHeight="1" spans="1:12">
      <c r="A6567" s="2" t="s">
        <v>51162</v>
      </c>
      <c r="B6567" s="2" t="s">
        <v>51163</v>
      </c>
      <c r="C6567" s="8" t="str">
        <f t="shared" si="102"/>
        <v>https://www.biorbyt.com/fs-mouse-nrg-1neuregulin-1-e-orb3194982.html</v>
      </c>
      <c r="D6567" s="2" t="s">
        <v>51164</v>
      </c>
      <c r="E6567" s="2" t="s">
        <v>131</v>
      </c>
      <c r="F6567" s="2" t="s">
        <v>20247</v>
      </c>
      <c r="G6567" s="2" t="s">
        <v>99</v>
      </c>
      <c r="H6567" s="2" t="s">
        <v>27</v>
      </c>
      <c r="I6567" s="2" t="s">
        <v>86</v>
      </c>
      <c r="J6567" s="2" t="s">
        <v>36988</v>
      </c>
      <c r="K6567" s="2" t="s">
        <v>574</v>
      </c>
      <c r="L6567" s="2" t="s">
        <v>29079</v>
      </c>
    </row>
    <row r="6568" ht="16.5" customHeight="1" spans="1:12">
      <c r="A6568" s="2" t="s">
        <v>51165</v>
      </c>
      <c r="B6568" s="2" t="s">
        <v>51166</v>
      </c>
      <c r="C6568" s="8" t="str">
        <f t="shared" si="102"/>
        <v>https://www.biorbyt.com/fs-porcine-nrg-1neuregulin-1-orb3194983.html</v>
      </c>
      <c r="D6568" s="2" t="s">
        <v>51167</v>
      </c>
      <c r="E6568" s="2" t="s">
        <v>29097</v>
      </c>
      <c r="F6568" s="2" t="s">
        <v>51158</v>
      </c>
      <c r="G6568" s="2" t="s">
        <v>99</v>
      </c>
      <c r="H6568" s="2" t="s">
        <v>27</v>
      </c>
      <c r="J6568" s="2" t="s">
        <v>29250</v>
      </c>
      <c r="K6568" s="2" t="s">
        <v>308</v>
      </c>
      <c r="L6568" s="2" t="s">
        <v>29079</v>
      </c>
    </row>
    <row r="6569" ht="16.5" customHeight="1" spans="1:12">
      <c r="A6569" s="2" t="s">
        <v>51168</v>
      </c>
      <c r="B6569" s="2" t="s">
        <v>51169</v>
      </c>
      <c r="C6569" s="8" t="str">
        <f t="shared" si="102"/>
        <v>https://www.biorbyt.com/fs-rat-nrg-1neuregulin-1-eli-orb3194984.html</v>
      </c>
      <c r="D6569" s="2" t="s">
        <v>51170</v>
      </c>
      <c r="E6569" s="2" t="s">
        <v>138</v>
      </c>
      <c r="F6569" s="2" t="s">
        <v>20247</v>
      </c>
      <c r="G6569" s="2" t="s">
        <v>99</v>
      </c>
      <c r="H6569" s="2" t="s">
        <v>27</v>
      </c>
      <c r="I6569" s="2" t="s">
        <v>1029</v>
      </c>
      <c r="J6569" s="2" t="s">
        <v>31823</v>
      </c>
      <c r="K6569" s="2" t="s">
        <v>1264</v>
      </c>
      <c r="L6569" s="2" t="s">
        <v>29079</v>
      </c>
    </row>
    <row r="6570" ht="16.5" customHeight="1" spans="1:12">
      <c r="A6570" s="2" t="s">
        <v>51171</v>
      </c>
      <c r="B6570" s="2" t="s">
        <v>51172</v>
      </c>
      <c r="C6570" s="8" t="str">
        <f t="shared" si="102"/>
        <v>https://www.biorbyt.com/fs-rabbit-nrg-1neuregulin-1-orb3194985.html</v>
      </c>
      <c r="D6570" s="2" t="s">
        <v>51173</v>
      </c>
      <c r="E6570" s="2" t="s">
        <v>29106</v>
      </c>
      <c r="F6570" s="2" t="s">
        <v>51158</v>
      </c>
      <c r="G6570" s="2" t="s">
        <v>99</v>
      </c>
      <c r="H6570" s="2" t="s">
        <v>27</v>
      </c>
      <c r="J6570" s="2" t="s">
        <v>46160</v>
      </c>
      <c r="K6570" s="2" t="s">
        <v>1982</v>
      </c>
      <c r="L6570" s="2" t="s">
        <v>29079</v>
      </c>
    </row>
    <row r="6571" ht="16.5" customHeight="1" spans="1:12">
      <c r="A6571" s="2" t="s">
        <v>51174</v>
      </c>
      <c r="B6571" s="2" t="s">
        <v>51175</v>
      </c>
      <c r="C6571" s="8" t="str">
        <f t="shared" si="102"/>
        <v>https://www.biorbyt.com/fs-bovine-gfapglial-fibrillar-orb3194986.html</v>
      </c>
      <c r="D6571" s="2" t="s">
        <v>51176</v>
      </c>
      <c r="E6571" s="2" t="s">
        <v>29143</v>
      </c>
      <c r="F6571" s="2" t="s">
        <v>20264</v>
      </c>
      <c r="G6571" s="2" t="s">
        <v>99</v>
      </c>
      <c r="H6571" s="2" t="s">
        <v>27</v>
      </c>
      <c r="J6571" s="2" t="s">
        <v>35174</v>
      </c>
      <c r="K6571" s="2" t="s">
        <v>100</v>
      </c>
      <c r="L6571" s="2" t="s">
        <v>29079</v>
      </c>
    </row>
    <row r="6572" ht="16.5" customHeight="1" spans="1:12">
      <c r="A6572" s="2" t="s">
        <v>51177</v>
      </c>
      <c r="B6572" s="2" t="s">
        <v>51178</v>
      </c>
      <c r="C6572" s="8" t="str">
        <f t="shared" si="102"/>
        <v>https://www.biorbyt.com/fs-guinea-pig-gfapglial-fibri-orb3194987.html</v>
      </c>
      <c r="D6572" s="2" t="s">
        <v>51179</v>
      </c>
      <c r="E6572" s="2" t="s">
        <v>29083</v>
      </c>
      <c r="G6572" s="2" t="s">
        <v>99</v>
      </c>
      <c r="H6572" s="2" t="s">
        <v>27</v>
      </c>
      <c r="J6572" s="2" t="s">
        <v>30209</v>
      </c>
      <c r="K6572" s="2" t="s">
        <v>1264</v>
      </c>
      <c r="L6572" s="2" t="s">
        <v>29079</v>
      </c>
    </row>
    <row r="6573" ht="16.5" customHeight="1" spans="1:12">
      <c r="A6573" s="2" t="s">
        <v>51180</v>
      </c>
      <c r="B6573" s="2" t="s">
        <v>51181</v>
      </c>
      <c r="C6573" s="8" t="str">
        <f t="shared" si="102"/>
        <v>https://www.biorbyt.com/fs-human-gfapglial-fibrillary-orb3194988.html</v>
      </c>
      <c r="D6573" s="2" t="s">
        <v>51182</v>
      </c>
      <c r="E6573" s="2" t="s">
        <v>119</v>
      </c>
      <c r="F6573" s="2" t="s">
        <v>20264</v>
      </c>
      <c r="G6573" s="2" t="s">
        <v>99</v>
      </c>
      <c r="H6573" s="2" t="s">
        <v>27</v>
      </c>
      <c r="I6573" s="2" t="s">
        <v>742</v>
      </c>
      <c r="J6573" s="2" t="s">
        <v>38688</v>
      </c>
      <c r="K6573" s="2" t="s">
        <v>258</v>
      </c>
      <c r="L6573" s="2" t="s">
        <v>29079</v>
      </c>
    </row>
    <row r="6574" ht="16.5" customHeight="1" spans="1:12">
      <c r="A6574" s="2" t="s">
        <v>51183</v>
      </c>
      <c r="B6574" s="2" t="s">
        <v>51184</v>
      </c>
      <c r="C6574" s="8" t="str">
        <f t="shared" si="102"/>
        <v>https://www.biorbyt.com/fs-mouse-gfapglial-fibrillary-orb3194989.html</v>
      </c>
      <c r="D6574" s="2" t="s">
        <v>51185</v>
      </c>
      <c r="E6574" s="2" t="s">
        <v>131</v>
      </c>
      <c r="F6574" s="2" t="s">
        <v>20264</v>
      </c>
      <c r="G6574" s="2" t="s">
        <v>99</v>
      </c>
      <c r="H6574" s="2" t="s">
        <v>27</v>
      </c>
      <c r="I6574" s="2" t="s">
        <v>29886</v>
      </c>
      <c r="J6574" s="2" t="s">
        <v>44768</v>
      </c>
      <c r="K6574" s="2" t="s">
        <v>258</v>
      </c>
      <c r="L6574" s="2" t="s">
        <v>29079</v>
      </c>
    </row>
    <row r="6575" ht="16.5" customHeight="1" spans="1:12">
      <c r="A6575" s="2" t="s">
        <v>51186</v>
      </c>
      <c r="B6575" s="2" t="s">
        <v>51187</v>
      </c>
      <c r="C6575" s="8" t="str">
        <f t="shared" si="102"/>
        <v>https://www.biorbyt.com/fs-porcine-gfapglial-fibrilla-orb3194990.html</v>
      </c>
      <c r="D6575" s="2" t="s">
        <v>51188</v>
      </c>
      <c r="E6575" s="2" t="s">
        <v>29097</v>
      </c>
      <c r="F6575" s="2" t="s">
        <v>20264</v>
      </c>
      <c r="G6575" s="2" t="s">
        <v>99</v>
      </c>
      <c r="H6575" s="2" t="s">
        <v>27</v>
      </c>
      <c r="J6575" s="2" t="s">
        <v>29586</v>
      </c>
      <c r="K6575" s="2" t="s">
        <v>510</v>
      </c>
      <c r="L6575" s="2" t="s">
        <v>29079</v>
      </c>
    </row>
    <row r="6576" ht="16.5" customHeight="1" spans="1:12">
      <c r="A6576" s="2" t="s">
        <v>51189</v>
      </c>
      <c r="B6576" s="2" t="s">
        <v>51190</v>
      </c>
      <c r="C6576" s="8" t="str">
        <f t="shared" si="102"/>
        <v>https://www.biorbyt.com/fs-rat-gfapglial-fibrillary-a-orb3194991.html</v>
      </c>
      <c r="D6576" s="2" t="s">
        <v>51191</v>
      </c>
      <c r="E6576" s="2" t="s">
        <v>138</v>
      </c>
      <c r="F6576" s="2" t="s">
        <v>20264</v>
      </c>
      <c r="G6576" s="2" t="s">
        <v>99</v>
      </c>
      <c r="H6576" s="2" t="s">
        <v>27</v>
      </c>
      <c r="I6576" s="2" t="s">
        <v>1614</v>
      </c>
      <c r="J6576" s="2" t="s">
        <v>29586</v>
      </c>
      <c r="K6576" s="2" t="s">
        <v>510</v>
      </c>
      <c r="L6576" s="2" t="s">
        <v>29079</v>
      </c>
    </row>
    <row r="6577" ht="16.5" customHeight="1" spans="1:12">
      <c r="A6577" s="2" t="s">
        <v>51192</v>
      </c>
      <c r="B6577" s="2" t="s">
        <v>51193</v>
      </c>
      <c r="C6577" s="8" t="str">
        <f t="shared" si="102"/>
        <v>https://www.biorbyt.com/fs-rabbit-gfapglial-fibrillar-orb3194992.html</v>
      </c>
      <c r="D6577" s="2" t="s">
        <v>51194</v>
      </c>
      <c r="E6577" s="2" t="s">
        <v>29106</v>
      </c>
      <c r="G6577" s="2" t="s">
        <v>99</v>
      </c>
      <c r="H6577" s="2" t="s">
        <v>27</v>
      </c>
      <c r="J6577" s="2" t="s">
        <v>51195</v>
      </c>
      <c r="K6577" s="2" t="s">
        <v>143</v>
      </c>
      <c r="L6577" s="2" t="s">
        <v>29079</v>
      </c>
    </row>
    <row r="6578" ht="16.5" customHeight="1" spans="1:12">
      <c r="A6578" s="2" t="s">
        <v>51196</v>
      </c>
      <c r="B6578" s="2" t="s">
        <v>51197</v>
      </c>
      <c r="C6578" s="8" t="str">
        <f t="shared" si="102"/>
        <v>https://www.biorbyt.com/fs-human-nt-4neurotrophin-4-orb3194993.html</v>
      </c>
      <c r="D6578" s="2" t="s">
        <v>51198</v>
      </c>
      <c r="E6578" s="2" t="s">
        <v>119</v>
      </c>
      <c r="F6578" s="2" t="s">
        <v>20281</v>
      </c>
      <c r="G6578" s="2" t="s">
        <v>99</v>
      </c>
      <c r="H6578" s="2" t="s">
        <v>27</v>
      </c>
      <c r="I6578" s="2" t="s">
        <v>190</v>
      </c>
      <c r="J6578" s="2" t="s">
        <v>42468</v>
      </c>
      <c r="K6578" s="2" t="s">
        <v>100</v>
      </c>
      <c r="L6578" s="2" t="s">
        <v>29079</v>
      </c>
    </row>
    <row r="6579" ht="16.5" customHeight="1" spans="1:12">
      <c r="A6579" s="2" t="s">
        <v>51199</v>
      </c>
      <c r="B6579" s="2" t="s">
        <v>51200</v>
      </c>
      <c r="C6579" s="8" t="str">
        <f t="shared" si="102"/>
        <v>https://www.biorbyt.com/fs-mouse-nt-4neurotrophin-4-orb3194994.html</v>
      </c>
      <c r="D6579" s="2" t="s">
        <v>51201</v>
      </c>
      <c r="E6579" s="2" t="s">
        <v>131</v>
      </c>
      <c r="F6579" s="2" t="s">
        <v>20281</v>
      </c>
      <c r="G6579" s="2" t="s">
        <v>99</v>
      </c>
      <c r="H6579" s="2" t="s">
        <v>27</v>
      </c>
      <c r="I6579" s="2" t="s">
        <v>876</v>
      </c>
      <c r="J6579" s="2" t="s">
        <v>35186</v>
      </c>
      <c r="K6579" s="2" t="s">
        <v>258</v>
      </c>
      <c r="L6579" s="2" t="s">
        <v>29079</v>
      </c>
    </row>
    <row r="6580" ht="16.5" customHeight="1" spans="1:12">
      <c r="A6580" s="2" t="s">
        <v>51202</v>
      </c>
      <c r="B6580" s="2" t="s">
        <v>51203</v>
      </c>
      <c r="C6580" s="8" t="str">
        <f t="shared" si="102"/>
        <v>https://www.biorbyt.com/fs-porcine-nt-4neurotrophin-4-orb3194995.html</v>
      </c>
      <c r="D6580" s="2" t="s">
        <v>51204</v>
      </c>
      <c r="E6580" s="2" t="s">
        <v>29097</v>
      </c>
      <c r="G6580" s="2" t="s">
        <v>99</v>
      </c>
      <c r="H6580" s="2" t="s">
        <v>27</v>
      </c>
      <c r="J6580" s="2" t="s">
        <v>51205</v>
      </c>
      <c r="K6580" s="2" t="s">
        <v>1915</v>
      </c>
      <c r="L6580" s="2" t="s">
        <v>29079</v>
      </c>
    </row>
    <row r="6581" ht="16.5" customHeight="1" spans="1:12">
      <c r="A6581" s="2" t="s">
        <v>51206</v>
      </c>
      <c r="B6581" s="2" t="s">
        <v>51207</v>
      </c>
      <c r="C6581" s="8" t="str">
        <f t="shared" si="102"/>
        <v>https://www.biorbyt.com/fs-rat-nt-4neurotrophin-4-el-orb3194996.html</v>
      </c>
      <c r="D6581" s="2" t="s">
        <v>51208</v>
      </c>
      <c r="E6581" s="2" t="s">
        <v>138</v>
      </c>
      <c r="F6581" s="2" t="s">
        <v>20281</v>
      </c>
      <c r="G6581" s="2" t="s">
        <v>99</v>
      </c>
      <c r="H6581" s="2" t="s">
        <v>27</v>
      </c>
      <c r="I6581" s="2" t="s">
        <v>134</v>
      </c>
      <c r="J6581" s="2" t="s">
        <v>29214</v>
      </c>
      <c r="K6581" s="2" t="s">
        <v>100</v>
      </c>
      <c r="L6581" s="2" t="s">
        <v>29079</v>
      </c>
    </row>
    <row r="6582" ht="16.5" customHeight="1" spans="1:12">
      <c r="A6582" s="2" t="s">
        <v>51209</v>
      </c>
      <c r="B6582" s="2" t="s">
        <v>51210</v>
      </c>
      <c r="C6582" s="8" t="str">
        <f t="shared" si="102"/>
        <v>https://www.biorbyt.com/fs-rabbit-nt-4neurotrophin-4-orb3194997.html</v>
      </c>
      <c r="D6582" s="2" t="s">
        <v>51211</v>
      </c>
      <c r="E6582" s="2" t="s">
        <v>29106</v>
      </c>
      <c r="G6582" s="2" t="s">
        <v>99</v>
      </c>
      <c r="H6582" s="2" t="s">
        <v>27</v>
      </c>
      <c r="J6582" s="2" t="s">
        <v>29246</v>
      </c>
      <c r="K6582" s="2" t="s">
        <v>510</v>
      </c>
      <c r="L6582" s="2" t="s">
        <v>29079</v>
      </c>
    </row>
    <row r="6583" ht="16.5" customHeight="1" spans="1:12">
      <c r="A6583" s="2" t="s">
        <v>51212</v>
      </c>
      <c r="B6583" s="2" t="s">
        <v>51213</v>
      </c>
      <c r="C6583" s="8" t="str">
        <f t="shared" si="102"/>
        <v>https://www.biorbyt.com/fs-human-arg2arginase-ii-elis-orb3194998.html</v>
      </c>
      <c r="D6583" s="2" t="s">
        <v>51214</v>
      </c>
      <c r="E6583" s="2" t="s">
        <v>119</v>
      </c>
      <c r="F6583" s="2" t="s">
        <v>20298</v>
      </c>
      <c r="G6583" s="2" t="s">
        <v>99</v>
      </c>
      <c r="H6583" s="2" t="s">
        <v>27</v>
      </c>
      <c r="I6583" s="2" t="s">
        <v>1029</v>
      </c>
      <c r="J6583" s="2" t="s">
        <v>30525</v>
      </c>
      <c r="K6583" s="2" t="s">
        <v>100</v>
      </c>
      <c r="L6583" s="2" t="s">
        <v>29079</v>
      </c>
    </row>
    <row r="6584" ht="16.5" customHeight="1" spans="1:12">
      <c r="A6584" s="2" t="s">
        <v>51215</v>
      </c>
      <c r="B6584" s="2" t="s">
        <v>51216</v>
      </c>
      <c r="C6584" s="8" t="str">
        <f t="shared" si="102"/>
        <v>https://www.biorbyt.com/fs-guinea-pig-cypacyclophilin-orb3194999.html</v>
      </c>
      <c r="D6584" s="2" t="s">
        <v>51217</v>
      </c>
      <c r="E6584" s="2" t="s">
        <v>29083</v>
      </c>
      <c r="G6584" s="2" t="s">
        <v>99</v>
      </c>
      <c r="H6584" s="2" t="s">
        <v>27</v>
      </c>
      <c r="J6584" s="2" t="s">
        <v>51218</v>
      </c>
      <c r="K6584" s="2" t="s">
        <v>3384</v>
      </c>
      <c r="L6584" s="2" t="s">
        <v>29079</v>
      </c>
    </row>
    <row r="6585" ht="16.5" customHeight="1" spans="1:12">
      <c r="A6585" s="2" t="s">
        <v>51219</v>
      </c>
      <c r="B6585" s="2" t="s">
        <v>51220</v>
      </c>
      <c r="C6585" s="8" t="str">
        <f t="shared" si="102"/>
        <v>https://www.biorbyt.com/fs-human-cypacyclophilin-a-e-orb3195000.html</v>
      </c>
      <c r="D6585" s="2" t="s">
        <v>51221</v>
      </c>
      <c r="E6585" s="2" t="s">
        <v>119</v>
      </c>
      <c r="F6585" s="2" t="s">
        <v>20305</v>
      </c>
      <c r="G6585" s="2" t="s">
        <v>99</v>
      </c>
      <c r="H6585" s="2" t="s">
        <v>27</v>
      </c>
      <c r="I6585" s="2" t="s">
        <v>742</v>
      </c>
      <c r="J6585" s="2" t="s">
        <v>38397</v>
      </c>
      <c r="K6585" s="2" t="s">
        <v>1818</v>
      </c>
      <c r="L6585" s="2" t="s">
        <v>29079</v>
      </c>
    </row>
    <row r="6586" ht="16.5" customHeight="1" spans="1:12">
      <c r="A6586" s="2" t="s">
        <v>51222</v>
      </c>
      <c r="B6586" s="2" t="s">
        <v>51223</v>
      </c>
      <c r="C6586" s="8" t="str">
        <f t="shared" si="102"/>
        <v>https://www.biorbyt.com/fs-mouse-cypacyclophilin-a-e-orb3195001.html</v>
      </c>
      <c r="D6586" s="2" t="s">
        <v>51224</v>
      </c>
      <c r="E6586" s="2" t="s">
        <v>131</v>
      </c>
      <c r="F6586" s="2" t="s">
        <v>20305</v>
      </c>
      <c r="G6586" s="2" t="s">
        <v>99</v>
      </c>
      <c r="H6586" s="2" t="s">
        <v>27</v>
      </c>
      <c r="I6586" s="2" t="s">
        <v>190</v>
      </c>
      <c r="J6586" s="2" t="s">
        <v>29004</v>
      </c>
      <c r="K6586" s="2" t="s">
        <v>308</v>
      </c>
      <c r="L6586" s="2" t="s">
        <v>29079</v>
      </c>
    </row>
    <row r="6587" ht="16.5" customHeight="1" spans="1:12">
      <c r="A6587" s="2" t="s">
        <v>51225</v>
      </c>
      <c r="B6587" s="2" t="s">
        <v>51226</v>
      </c>
      <c r="C6587" s="8" t="str">
        <f t="shared" si="102"/>
        <v>https://www.biorbyt.com/fs-porcine-cypacyclophilin-a-orb3195002.html</v>
      </c>
      <c r="D6587" s="2" t="s">
        <v>51227</v>
      </c>
      <c r="E6587" s="2" t="s">
        <v>29097</v>
      </c>
      <c r="G6587" s="2" t="s">
        <v>99</v>
      </c>
      <c r="H6587" s="2" t="s">
        <v>27</v>
      </c>
      <c r="J6587" s="2" t="s">
        <v>32179</v>
      </c>
      <c r="K6587" s="2" t="s">
        <v>2101</v>
      </c>
      <c r="L6587" s="2" t="s">
        <v>29079</v>
      </c>
    </row>
    <row r="6588" ht="16.5" customHeight="1" spans="1:12">
      <c r="A6588" s="2" t="s">
        <v>51228</v>
      </c>
      <c r="B6588" s="2" t="s">
        <v>51229</v>
      </c>
      <c r="C6588" s="8" t="str">
        <f t="shared" si="102"/>
        <v>https://www.biorbyt.com/fs-rat-cypacyclophilin-a-eli-orb3195003.html</v>
      </c>
      <c r="D6588" s="2" t="s">
        <v>51230</v>
      </c>
      <c r="E6588" s="2" t="s">
        <v>138</v>
      </c>
      <c r="F6588" s="2" t="s">
        <v>20305</v>
      </c>
      <c r="G6588" s="2" t="s">
        <v>99</v>
      </c>
      <c r="H6588" s="2" t="s">
        <v>27</v>
      </c>
      <c r="I6588" s="2" t="s">
        <v>1561</v>
      </c>
      <c r="J6588" s="2" t="s">
        <v>51231</v>
      </c>
      <c r="K6588" s="2" t="s">
        <v>612</v>
      </c>
      <c r="L6588" s="2" t="s">
        <v>29079</v>
      </c>
    </row>
    <row r="6589" ht="16.5" customHeight="1" spans="1:12">
      <c r="A6589" s="2" t="s">
        <v>51232</v>
      </c>
      <c r="B6589" s="2" t="s">
        <v>51233</v>
      </c>
      <c r="C6589" s="8" t="str">
        <f t="shared" si="102"/>
        <v>https://www.biorbyt.com/fs-rabbit-cypacyclophilin-a-orb3195004.html</v>
      </c>
      <c r="D6589" s="2" t="s">
        <v>51234</v>
      </c>
      <c r="E6589" s="2" t="s">
        <v>29106</v>
      </c>
      <c r="G6589" s="2" t="s">
        <v>99</v>
      </c>
      <c r="H6589" s="2" t="s">
        <v>27</v>
      </c>
      <c r="J6589" s="2" t="s">
        <v>34170</v>
      </c>
      <c r="K6589" s="2" t="s">
        <v>10178</v>
      </c>
      <c r="L6589" s="2" t="s">
        <v>29079</v>
      </c>
    </row>
    <row r="6590" ht="16.5" customHeight="1" spans="1:12">
      <c r="A6590" s="2" t="s">
        <v>51235</v>
      </c>
      <c r="B6590" s="2" t="s">
        <v>51236</v>
      </c>
      <c r="C6590" s="8" t="str">
        <f t="shared" si="102"/>
        <v>https://www.biorbyt.com/fs-bovine-fetubfetuin-b-elis-orb3195005.html</v>
      </c>
      <c r="D6590" s="2" t="s">
        <v>51237</v>
      </c>
      <c r="E6590" s="2" t="s">
        <v>29143</v>
      </c>
      <c r="F6590" s="2" t="s">
        <v>51238</v>
      </c>
      <c r="G6590" s="2" t="s">
        <v>99</v>
      </c>
      <c r="H6590" s="2" t="s">
        <v>27</v>
      </c>
      <c r="J6590" s="2" t="s">
        <v>51239</v>
      </c>
      <c r="K6590" s="2" t="s">
        <v>952</v>
      </c>
      <c r="L6590" s="2" t="s">
        <v>29079</v>
      </c>
    </row>
    <row r="6591" ht="16.5" customHeight="1" spans="1:12">
      <c r="A6591" s="2" t="s">
        <v>51240</v>
      </c>
      <c r="B6591" s="2" t="s">
        <v>51241</v>
      </c>
      <c r="C6591" s="8" t="str">
        <f t="shared" si="102"/>
        <v>https://www.biorbyt.com/fs-human-fetubfetuin-b-elisa-orb3195006.html</v>
      </c>
      <c r="D6591" s="2" t="s">
        <v>51242</v>
      </c>
      <c r="E6591" s="2" t="s">
        <v>119</v>
      </c>
      <c r="F6591" s="2" t="s">
        <v>20321</v>
      </c>
      <c r="G6591" s="2" t="s">
        <v>99</v>
      </c>
      <c r="H6591" s="2" t="s">
        <v>27</v>
      </c>
      <c r="I6591" s="2" t="s">
        <v>742</v>
      </c>
      <c r="J6591" s="2" t="s">
        <v>29827</v>
      </c>
      <c r="K6591" s="2" t="s">
        <v>510</v>
      </c>
      <c r="L6591" s="2" t="s">
        <v>29079</v>
      </c>
    </row>
    <row r="6592" ht="16.5" customHeight="1" spans="1:12">
      <c r="A6592" s="2" t="s">
        <v>51243</v>
      </c>
      <c r="B6592" s="2" t="s">
        <v>51244</v>
      </c>
      <c r="C6592" s="8" t="str">
        <f t="shared" si="102"/>
        <v>https://www.biorbyt.com/fs-porcine-fetubfetuin-b-eli-orb3195007.html</v>
      </c>
      <c r="D6592" s="2" t="s">
        <v>51245</v>
      </c>
      <c r="E6592" s="2" t="s">
        <v>29097</v>
      </c>
      <c r="F6592" s="2" t="s">
        <v>51246</v>
      </c>
      <c r="G6592" s="2" t="s">
        <v>99</v>
      </c>
      <c r="H6592" s="2" t="s">
        <v>27</v>
      </c>
      <c r="J6592" s="2" t="s">
        <v>29773</v>
      </c>
      <c r="K6592" s="2" t="s">
        <v>510</v>
      </c>
      <c r="L6592" s="2" t="s">
        <v>29079</v>
      </c>
    </row>
    <row r="6593" ht="16.5" customHeight="1" spans="1:12">
      <c r="A6593" s="2" t="s">
        <v>51247</v>
      </c>
      <c r="B6593" s="2" t="s">
        <v>51248</v>
      </c>
      <c r="C6593" s="8" t="str">
        <f t="shared" ref="C6593:C6656" si="103">HYPERLINK(B6593)</f>
        <v>https://www.biorbyt.com/fs-rabbit-fetubfetuin-b-elis-orb3195008.html</v>
      </c>
      <c r="D6593" s="2" t="s">
        <v>51249</v>
      </c>
      <c r="E6593" s="2" t="s">
        <v>29106</v>
      </c>
      <c r="F6593" s="2" t="s">
        <v>51246</v>
      </c>
      <c r="G6593" s="2" t="s">
        <v>99</v>
      </c>
      <c r="H6593" s="2" t="s">
        <v>27</v>
      </c>
      <c r="J6593" s="2" t="s">
        <v>51250</v>
      </c>
      <c r="K6593" s="2" t="s">
        <v>1447</v>
      </c>
      <c r="L6593" s="2" t="s">
        <v>29079</v>
      </c>
    </row>
    <row r="6594" ht="16.5" customHeight="1" spans="1:12">
      <c r="A6594" s="2" t="s">
        <v>51251</v>
      </c>
      <c r="B6594" s="2" t="s">
        <v>51252</v>
      </c>
      <c r="C6594" s="8" t="str">
        <f t="shared" si="103"/>
        <v>https://www.biorbyt.com/fs-human-krt10keratin-type-i-orb3195009.html</v>
      </c>
      <c r="D6594" s="2" t="s">
        <v>51253</v>
      </c>
      <c r="E6594" s="2" t="s">
        <v>119</v>
      </c>
      <c r="F6594" s="2" t="s">
        <v>20328</v>
      </c>
      <c r="G6594" s="2" t="s">
        <v>99</v>
      </c>
      <c r="H6594" s="2" t="s">
        <v>27</v>
      </c>
      <c r="I6594" s="2" t="s">
        <v>742</v>
      </c>
      <c r="J6594" s="2" t="s">
        <v>51254</v>
      </c>
      <c r="K6594" s="2" t="s">
        <v>291</v>
      </c>
      <c r="L6594" s="2" t="s">
        <v>29079</v>
      </c>
    </row>
    <row r="6595" ht="16.5" customHeight="1" spans="1:12">
      <c r="A6595" s="2" t="s">
        <v>51255</v>
      </c>
      <c r="B6595" s="2" t="s">
        <v>51256</v>
      </c>
      <c r="C6595" s="8" t="str">
        <f t="shared" si="103"/>
        <v>https://www.biorbyt.com/fs-human-kiss1kisspeptin-1-e-orb3195010.html</v>
      </c>
      <c r="D6595" s="2" t="s">
        <v>51257</v>
      </c>
      <c r="E6595" s="2" t="s">
        <v>119</v>
      </c>
      <c r="F6595" s="2" t="s">
        <v>20335</v>
      </c>
      <c r="G6595" s="2" t="s">
        <v>99</v>
      </c>
      <c r="H6595" s="2" t="s">
        <v>27</v>
      </c>
      <c r="I6595" s="2" t="s">
        <v>5882</v>
      </c>
      <c r="J6595" s="2" t="s">
        <v>30472</v>
      </c>
      <c r="K6595" s="2" t="s">
        <v>100</v>
      </c>
      <c r="L6595" s="2" t="s">
        <v>29079</v>
      </c>
    </row>
    <row r="6596" ht="16.5" customHeight="1" spans="1:12">
      <c r="A6596" s="2" t="s">
        <v>51258</v>
      </c>
      <c r="B6596" s="2" t="s">
        <v>51259</v>
      </c>
      <c r="C6596" s="8" t="str">
        <f t="shared" si="103"/>
        <v>https://www.biorbyt.com/fs-mouse-kiss1kisspeptin-1-e-orb3195011.html</v>
      </c>
      <c r="D6596" s="2" t="s">
        <v>51260</v>
      </c>
      <c r="E6596" s="2" t="s">
        <v>131</v>
      </c>
      <c r="F6596" s="2" t="s">
        <v>20335</v>
      </c>
      <c r="G6596" s="2" t="s">
        <v>99</v>
      </c>
      <c r="H6596" s="2" t="s">
        <v>27</v>
      </c>
      <c r="I6596" s="2" t="s">
        <v>1227</v>
      </c>
      <c r="J6596" s="2" t="s">
        <v>42468</v>
      </c>
      <c r="K6596" s="2" t="s">
        <v>100</v>
      </c>
      <c r="L6596" s="2" t="s">
        <v>29079</v>
      </c>
    </row>
    <row r="6597" ht="16.5" customHeight="1" spans="1:12">
      <c r="A6597" s="2" t="s">
        <v>51261</v>
      </c>
      <c r="B6597" s="2" t="s">
        <v>51262</v>
      </c>
      <c r="C6597" s="8" t="str">
        <f t="shared" si="103"/>
        <v>https://www.biorbyt.com/fs-rat-kiss1kisspeptin-1-eli-orb3195012.html</v>
      </c>
      <c r="D6597" s="2" t="s">
        <v>51263</v>
      </c>
      <c r="E6597" s="2" t="s">
        <v>138</v>
      </c>
      <c r="F6597" s="2" t="s">
        <v>20335</v>
      </c>
      <c r="G6597" s="2" t="s">
        <v>99</v>
      </c>
      <c r="H6597" s="2" t="s">
        <v>27</v>
      </c>
      <c r="I6597" s="2" t="s">
        <v>599</v>
      </c>
      <c r="J6597" s="2" t="s">
        <v>51264</v>
      </c>
      <c r="K6597" s="2" t="s">
        <v>574</v>
      </c>
      <c r="L6597" s="2" t="s">
        <v>29079</v>
      </c>
    </row>
    <row r="6598" ht="16.5" customHeight="1" spans="1:12">
      <c r="A6598" s="2" t="s">
        <v>51265</v>
      </c>
      <c r="B6598" s="2" t="s">
        <v>51266</v>
      </c>
      <c r="C6598" s="8" t="str">
        <f t="shared" si="103"/>
        <v>https://www.biorbyt.com/fs-sheep-kiss1kisspeptin-1-e-orb3195013.html</v>
      </c>
      <c r="D6598" s="2" t="s">
        <v>51267</v>
      </c>
      <c r="E6598" s="2" t="s">
        <v>29111</v>
      </c>
      <c r="G6598" s="2" t="s">
        <v>99</v>
      </c>
      <c r="H6598" s="2" t="s">
        <v>27</v>
      </c>
      <c r="J6598" s="2" t="s">
        <v>51268</v>
      </c>
      <c r="K6598" s="2" t="s">
        <v>574</v>
      </c>
      <c r="L6598" s="2" t="s">
        <v>29079</v>
      </c>
    </row>
    <row r="6599" ht="16.5" customHeight="1" spans="1:12">
      <c r="A6599" s="2" t="s">
        <v>51269</v>
      </c>
      <c r="B6599" s="2" t="s">
        <v>51270</v>
      </c>
      <c r="C6599" s="8" t="str">
        <f t="shared" si="103"/>
        <v>https://www.biorbyt.com/fs-guinea-pig-shbgsex-hormone-orb3195014.html</v>
      </c>
      <c r="D6599" s="2" t="s">
        <v>51271</v>
      </c>
      <c r="E6599" s="2" t="s">
        <v>29083</v>
      </c>
      <c r="F6599" s="2" t="s">
        <v>51272</v>
      </c>
      <c r="G6599" s="2" t="s">
        <v>99</v>
      </c>
      <c r="H6599" s="2" t="s">
        <v>27</v>
      </c>
      <c r="J6599" s="2" t="s">
        <v>51273</v>
      </c>
      <c r="K6599" s="2" t="s">
        <v>100</v>
      </c>
      <c r="L6599" s="2" t="s">
        <v>29079</v>
      </c>
    </row>
    <row r="6600" ht="16.5" customHeight="1" spans="1:12">
      <c r="A6600" s="2" t="s">
        <v>51274</v>
      </c>
      <c r="B6600" s="2" t="s">
        <v>51275</v>
      </c>
      <c r="C6600" s="8" t="str">
        <f t="shared" si="103"/>
        <v>https://www.biorbyt.com/fs-human-shbgsex-hormone-bind-orb3195015.html</v>
      </c>
      <c r="D6600" s="2" t="s">
        <v>51276</v>
      </c>
      <c r="E6600" s="2" t="s">
        <v>119</v>
      </c>
      <c r="F6600" s="2" t="s">
        <v>51277</v>
      </c>
      <c r="G6600" s="2" t="s">
        <v>99</v>
      </c>
      <c r="H6600" s="2" t="s">
        <v>27</v>
      </c>
      <c r="I6600" s="2" t="s">
        <v>742</v>
      </c>
      <c r="J6600" s="2" t="s">
        <v>51278</v>
      </c>
      <c r="K6600" s="2" t="s">
        <v>49296</v>
      </c>
      <c r="L6600" s="2" t="s">
        <v>29079</v>
      </c>
    </row>
    <row r="6601" ht="16.5" customHeight="1" spans="1:12">
      <c r="A6601" s="2" t="s">
        <v>51279</v>
      </c>
      <c r="B6601" s="2" t="s">
        <v>51280</v>
      </c>
      <c r="C6601" s="8" t="str">
        <f t="shared" si="103"/>
        <v>https://www.biorbyt.com/fs-mouse-shbgsex-hormone-bind-orb3195016.html</v>
      </c>
      <c r="D6601" s="2" t="s">
        <v>51281</v>
      </c>
      <c r="E6601" s="2" t="s">
        <v>131</v>
      </c>
      <c r="F6601" s="2" t="s">
        <v>51277</v>
      </c>
      <c r="G6601" s="2" t="s">
        <v>99</v>
      </c>
      <c r="H6601" s="2" t="s">
        <v>27</v>
      </c>
      <c r="I6601" s="2" t="s">
        <v>670</v>
      </c>
      <c r="J6601" s="2" t="s">
        <v>29139</v>
      </c>
      <c r="K6601" s="2" t="s">
        <v>100</v>
      </c>
      <c r="L6601" s="2" t="s">
        <v>29079</v>
      </c>
    </row>
    <row r="6602" ht="16.5" customHeight="1" spans="1:12">
      <c r="A6602" s="2" t="s">
        <v>51282</v>
      </c>
      <c r="B6602" s="2" t="s">
        <v>51283</v>
      </c>
      <c r="C6602" s="8" t="str">
        <f t="shared" si="103"/>
        <v>https://www.biorbyt.com/fs-porcine-shbgsex-hormone-bi-orb3195017.html</v>
      </c>
      <c r="D6602" s="2" t="s">
        <v>51284</v>
      </c>
      <c r="E6602" s="2" t="s">
        <v>29097</v>
      </c>
      <c r="F6602" s="2" t="s">
        <v>51272</v>
      </c>
      <c r="G6602" s="2" t="s">
        <v>99</v>
      </c>
      <c r="H6602" s="2" t="s">
        <v>27</v>
      </c>
      <c r="J6602" s="2" t="s">
        <v>51285</v>
      </c>
      <c r="K6602" s="2" t="s">
        <v>1982</v>
      </c>
      <c r="L6602" s="2" t="s">
        <v>29079</v>
      </c>
    </row>
    <row r="6603" ht="16.5" customHeight="1" spans="1:12">
      <c r="A6603" s="2" t="s">
        <v>51286</v>
      </c>
      <c r="B6603" s="2" t="s">
        <v>51287</v>
      </c>
      <c r="C6603" s="8" t="str">
        <f t="shared" si="103"/>
        <v>https://www.biorbyt.com/fs-rat-shbgsex-hormone-bindin-orb3195018.html</v>
      </c>
      <c r="D6603" s="2" t="s">
        <v>51288</v>
      </c>
      <c r="E6603" s="2" t="s">
        <v>138</v>
      </c>
      <c r="F6603" s="2" t="s">
        <v>51277</v>
      </c>
      <c r="G6603" s="2" t="s">
        <v>99</v>
      </c>
      <c r="H6603" s="2" t="s">
        <v>27</v>
      </c>
      <c r="I6603" s="2" t="s">
        <v>1833</v>
      </c>
      <c r="J6603" s="2" t="s">
        <v>50441</v>
      </c>
      <c r="K6603" s="2" t="s">
        <v>258</v>
      </c>
      <c r="L6603" s="2" t="s">
        <v>29079</v>
      </c>
    </row>
    <row r="6604" ht="16.5" customHeight="1" spans="1:12">
      <c r="A6604" s="2" t="s">
        <v>51289</v>
      </c>
      <c r="B6604" s="2" t="s">
        <v>51290</v>
      </c>
      <c r="C6604" s="8" t="str">
        <f t="shared" si="103"/>
        <v>https://www.biorbyt.com/fs-rabbit-shbgsex-hormone-bin-orb3195019.html</v>
      </c>
      <c r="D6604" s="2" t="s">
        <v>51291</v>
      </c>
      <c r="E6604" s="2" t="s">
        <v>29106</v>
      </c>
      <c r="F6604" s="2" t="s">
        <v>51272</v>
      </c>
      <c r="G6604" s="2" t="s">
        <v>99</v>
      </c>
      <c r="H6604" s="2" t="s">
        <v>27</v>
      </c>
      <c r="J6604" s="2" t="s">
        <v>29258</v>
      </c>
      <c r="K6604" s="2" t="s">
        <v>308</v>
      </c>
      <c r="L6604" s="2" t="s">
        <v>29079</v>
      </c>
    </row>
    <row r="6605" ht="16.5" customHeight="1" spans="1:12">
      <c r="A6605" s="2" t="s">
        <v>51292</v>
      </c>
      <c r="B6605" s="2" t="s">
        <v>51293</v>
      </c>
      <c r="C6605" s="8" t="str">
        <f t="shared" si="103"/>
        <v>https://www.biorbyt.com/fs-sheep-shbgsex-hormone-bind-orb3195020.html</v>
      </c>
      <c r="D6605" s="2" t="s">
        <v>51294</v>
      </c>
      <c r="E6605" s="2" t="s">
        <v>29111</v>
      </c>
      <c r="F6605" s="2" t="s">
        <v>51272</v>
      </c>
      <c r="G6605" s="2" t="s">
        <v>99</v>
      </c>
      <c r="H6605" s="2" t="s">
        <v>27</v>
      </c>
      <c r="J6605" s="2" t="s">
        <v>45034</v>
      </c>
      <c r="K6605" s="2" t="s">
        <v>1818</v>
      </c>
      <c r="L6605" s="2" t="s">
        <v>29079</v>
      </c>
    </row>
    <row r="6606" ht="16.5" customHeight="1" spans="1:12">
      <c r="A6606" s="2" t="s">
        <v>51295</v>
      </c>
      <c r="B6606" s="2" t="s">
        <v>51296</v>
      </c>
      <c r="C6606" s="8" t="str">
        <f t="shared" si="103"/>
        <v>https://www.biorbyt.com/fs-guinea-pig-teckccl25thymu-orb3195021.html</v>
      </c>
      <c r="D6606" s="2" t="s">
        <v>51297</v>
      </c>
      <c r="E6606" s="2" t="s">
        <v>29083</v>
      </c>
      <c r="F6606" s="2" t="s">
        <v>51298</v>
      </c>
      <c r="G6606" s="2" t="s">
        <v>99</v>
      </c>
      <c r="H6606" s="2" t="s">
        <v>27</v>
      </c>
      <c r="J6606" s="2" t="s">
        <v>36966</v>
      </c>
      <c r="K6606" s="2" t="s">
        <v>1076</v>
      </c>
      <c r="L6606" s="2" t="s">
        <v>29079</v>
      </c>
    </row>
    <row r="6607" ht="16.5" customHeight="1" spans="1:12">
      <c r="A6607" s="2" t="s">
        <v>51299</v>
      </c>
      <c r="B6607" s="2" t="s">
        <v>51300</v>
      </c>
      <c r="C6607" s="8" t="str">
        <f t="shared" si="103"/>
        <v>https://www.biorbyt.com/fs-human-teckccl25thymus-exp-orb3195022.html</v>
      </c>
      <c r="D6607" s="2" t="s">
        <v>51301</v>
      </c>
      <c r="E6607" s="2" t="s">
        <v>119</v>
      </c>
      <c r="F6607" s="2" t="s">
        <v>20368</v>
      </c>
      <c r="G6607" s="2" t="s">
        <v>99</v>
      </c>
      <c r="H6607" s="2" t="s">
        <v>27</v>
      </c>
      <c r="I6607" s="2" t="s">
        <v>986</v>
      </c>
      <c r="J6607" s="2" t="s">
        <v>31129</v>
      </c>
      <c r="K6607" s="2" t="s">
        <v>1264</v>
      </c>
      <c r="L6607" s="2" t="s">
        <v>29079</v>
      </c>
    </row>
    <row r="6608" ht="16.5" customHeight="1" spans="1:12">
      <c r="A6608" s="2" t="s">
        <v>51302</v>
      </c>
      <c r="B6608" s="2" t="s">
        <v>51303</v>
      </c>
      <c r="C6608" s="8" t="str">
        <f t="shared" si="103"/>
        <v>https://www.biorbyt.com/fs-mouse-teckccl25thymus-exp-orb3195023.html</v>
      </c>
      <c r="D6608" s="2" t="s">
        <v>51304</v>
      </c>
      <c r="E6608" s="2" t="s">
        <v>131</v>
      </c>
      <c r="F6608" s="2" t="s">
        <v>20374</v>
      </c>
      <c r="G6608" s="2" t="s">
        <v>99</v>
      </c>
      <c r="H6608" s="2" t="s">
        <v>27</v>
      </c>
      <c r="I6608" s="2" t="s">
        <v>742</v>
      </c>
      <c r="J6608" s="2" t="s">
        <v>38409</v>
      </c>
      <c r="K6608" s="2" t="s">
        <v>100</v>
      </c>
      <c r="L6608" s="2" t="s">
        <v>29079</v>
      </c>
    </row>
    <row r="6609" ht="16.5" customHeight="1" spans="1:12">
      <c r="A6609" s="2" t="s">
        <v>51305</v>
      </c>
      <c r="B6609" s="2" t="s">
        <v>51306</v>
      </c>
      <c r="C6609" s="8" t="str">
        <f t="shared" si="103"/>
        <v>https://www.biorbyt.com/fs-porcine-teckccl25thymus-e-orb3195024.html</v>
      </c>
      <c r="D6609" s="2" t="s">
        <v>51307</v>
      </c>
      <c r="E6609" s="2" t="s">
        <v>29097</v>
      </c>
      <c r="F6609" s="2" t="s">
        <v>51298</v>
      </c>
      <c r="G6609" s="2" t="s">
        <v>99</v>
      </c>
      <c r="H6609" s="2" t="s">
        <v>27</v>
      </c>
      <c r="J6609" s="2" t="s">
        <v>51308</v>
      </c>
      <c r="K6609" s="2" t="s">
        <v>143</v>
      </c>
      <c r="L6609" s="2" t="s">
        <v>29079</v>
      </c>
    </row>
    <row r="6610" ht="16.5" customHeight="1" spans="1:12">
      <c r="A6610" s="2" t="s">
        <v>51309</v>
      </c>
      <c r="B6610" s="2" t="s">
        <v>51310</v>
      </c>
      <c r="C6610" s="8" t="str">
        <f t="shared" si="103"/>
        <v>https://www.biorbyt.com/fs-rat-teckccl25thymus-expre-orb3195025.html</v>
      </c>
      <c r="D6610" s="2" t="s">
        <v>51311</v>
      </c>
      <c r="E6610" s="2" t="s">
        <v>138</v>
      </c>
      <c r="F6610" s="2" t="s">
        <v>20374</v>
      </c>
      <c r="G6610" s="2" t="s">
        <v>99</v>
      </c>
      <c r="H6610" s="2" t="s">
        <v>27</v>
      </c>
      <c r="I6610" s="2" t="s">
        <v>1895</v>
      </c>
      <c r="J6610" s="2" t="s">
        <v>51312</v>
      </c>
      <c r="K6610" s="2" t="s">
        <v>100</v>
      </c>
      <c r="L6610" s="2" t="s">
        <v>29079</v>
      </c>
    </row>
    <row r="6611" ht="16.5" customHeight="1" spans="1:12">
      <c r="A6611" s="2" t="s">
        <v>51313</v>
      </c>
      <c r="B6611" s="2" t="s">
        <v>51314</v>
      </c>
      <c r="C6611" s="8" t="str">
        <f t="shared" si="103"/>
        <v>https://www.biorbyt.com/fs-rabbit-teckccl25thymus-ex-orb3195026.html</v>
      </c>
      <c r="D6611" s="2" t="s">
        <v>51315</v>
      </c>
      <c r="E6611" s="2" t="s">
        <v>29106</v>
      </c>
      <c r="F6611" s="2" t="s">
        <v>51298</v>
      </c>
      <c r="G6611" s="2" t="s">
        <v>99</v>
      </c>
      <c r="H6611" s="2" t="s">
        <v>27</v>
      </c>
      <c r="J6611" s="2" t="s">
        <v>41680</v>
      </c>
      <c r="K6611" s="2" t="s">
        <v>29557</v>
      </c>
      <c r="L6611" s="2" t="s">
        <v>29079</v>
      </c>
    </row>
    <row r="6612" ht="16.5" customHeight="1" spans="1:12">
      <c r="A6612" s="2" t="s">
        <v>51316</v>
      </c>
      <c r="B6612" s="2" t="s">
        <v>51317</v>
      </c>
      <c r="C6612" s="8" t="str">
        <f t="shared" si="103"/>
        <v>https://www.biorbyt.com/fs-human-olfm4olfactomedin-4-orb3195027.html</v>
      </c>
      <c r="D6612" s="2" t="s">
        <v>51318</v>
      </c>
      <c r="E6612" s="2" t="s">
        <v>119</v>
      </c>
      <c r="F6612" s="2" t="s">
        <v>20385</v>
      </c>
      <c r="G6612" s="2" t="s">
        <v>99</v>
      </c>
      <c r="H6612" s="2" t="s">
        <v>27</v>
      </c>
      <c r="I6612" s="2" t="s">
        <v>190</v>
      </c>
      <c r="J6612" s="2" t="s">
        <v>35073</v>
      </c>
      <c r="K6612" s="2" t="s">
        <v>1818</v>
      </c>
      <c r="L6612" s="2" t="s">
        <v>29079</v>
      </c>
    </row>
    <row r="6613" ht="16.5" customHeight="1" spans="1:12">
      <c r="A6613" s="2" t="s">
        <v>51319</v>
      </c>
      <c r="B6613" s="2" t="s">
        <v>51320</v>
      </c>
      <c r="C6613" s="8" t="str">
        <f t="shared" si="103"/>
        <v>https://www.biorbyt.com/fs-mouse-olfm4olfactomedin-4-orb3195028.html</v>
      </c>
      <c r="D6613" s="2" t="s">
        <v>51321</v>
      </c>
      <c r="E6613" s="2" t="s">
        <v>131</v>
      </c>
      <c r="F6613" s="2" t="s">
        <v>20385</v>
      </c>
      <c r="G6613" s="2" t="s">
        <v>99</v>
      </c>
      <c r="H6613" s="2" t="s">
        <v>27</v>
      </c>
      <c r="I6613" s="2" t="s">
        <v>4435</v>
      </c>
      <c r="J6613" s="2" t="s">
        <v>32349</v>
      </c>
      <c r="K6613" s="2" t="s">
        <v>100</v>
      </c>
      <c r="L6613" s="2" t="s">
        <v>29079</v>
      </c>
    </row>
    <row r="6614" ht="16.5" customHeight="1" spans="1:12">
      <c r="A6614" s="2" t="s">
        <v>51322</v>
      </c>
      <c r="B6614" s="2" t="s">
        <v>51323</v>
      </c>
      <c r="C6614" s="8" t="str">
        <f t="shared" si="103"/>
        <v>https://www.biorbyt.com/fs-porcine-olfm4olfactomedin-orb3195029.html</v>
      </c>
      <c r="D6614" s="2" t="s">
        <v>51324</v>
      </c>
      <c r="E6614" s="2" t="s">
        <v>29097</v>
      </c>
      <c r="G6614" s="2" t="s">
        <v>99</v>
      </c>
      <c r="H6614" s="2" t="s">
        <v>27</v>
      </c>
      <c r="J6614" s="2" t="s">
        <v>36392</v>
      </c>
      <c r="K6614" s="2" t="s">
        <v>143</v>
      </c>
      <c r="L6614" s="2" t="s">
        <v>29079</v>
      </c>
    </row>
    <row r="6615" ht="16.5" customHeight="1" spans="1:12">
      <c r="A6615" s="2" t="s">
        <v>51325</v>
      </c>
      <c r="B6615" s="2" t="s">
        <v>51326</v>
      </c>
      <c r="C6615" s="8" t="str">
        <f t="shared" si="103"/>
        <v>https://www.biorbyt.com/fs-rabbit-olfm4olfactomedin-4-orb3195030.html</v>
      </c>
      <c r="D6615" s="2" t="s">
        <v>51327</v>
      </c>
      <c r="E6615" s="2" t="s">
        <v>29106</v>
      </c>
      <c r="G6615" s="2" t="s">
        <v>99</v>
      </c>
      <c r="H6615" s="2" t="s">
        <v>27</v>
      </c>
      <c r="J6615" s="2" t="s">
        <v>32533</v>
      </c>
      <c r="K6615" s="2" t="s">
        <v>29557</v>
      </c>
      <c r="L6615" s="2" t="s">
        <v>29079</v>
      </c>
    </row>
    <row r="6616" ht="16.5" customHeight="1" spans="1:12">
      <c r="A6616" s="2" t="s">
        <v>51328</v>
      </c>
      <c r="B6616" s="2" t="s">
        <v>51329</v>
      </c>
      <c r="C6616" s="8" t="str">
        <f t="shared" si="103"/>
        <v>https://www.biorbyt.com/fs-guinea-pig-ve-cadherinvasc-orb3195031.html</v>
      </c>
      <c r="D6616" s="2" t="s">
        <v>51330</v>
      </c>
      <c r="E6616" s="2" t="s">
        <v>29083</v>
      </c>
      <c r="F6616" s="2" t="s">
        <v>51331</v>
      </c>
      <c r="G6616" s="2" t="s">
        <v>99</v>
      </c>
      <c r="H6616" s="2" t="s">
        <v>27</v>
      </c>
      <c r="J6616" s="2" t="s">
        <v>29320</v>
      </c>
      <c r="K6616" s="2" t="s">
        <v>510</v>
      </c>
      <c r="L6616" s="2" t="s">
        <v>29079</v>
      </c>
    </row>
    <row r="6617" ht="16.5" customHeight="1" spans="1:12">
      <c r="A6617" s="2" t="s">
        <v>51332</v>
      </c>
      <c r="B6617" s="2" t="s">
        <v>51333</v>
      </c>
      <c r="C6617" s="8" t="str">
        <f t="shared" si="103"/>
        <v>https://www.biorbyt.com/fs-human-ve-cadherinvascular-orb3195032.html</v>
      </c>
      <c r="D6617" s="2" t="s">
        <v>51334</v>
      </c>
      <c r="E6617" s="2" t="s">
        <v>119</v>
      </c>
      <c r="F6617" s="2" t="s">
        <v>20397</v>
      </c>
      <c r="G6617" s="2" t="s">
        <v>99</v>
      </c>
      <c r="H6617" s="2" t="s">
        <v>27</v>
      </c>
      <c r="I6617" s="2" t="s">
        <v>134</v>
      </c>
      <c r="J6617" s="2" t="s">
        <v>47818</v>
      </c>
      <c r="K6617" s="2" t="s">
        <v>100</v>
      </c>
      <c r="L6617" s="2" t="s">
        <v>29079</v>
      </c>
    </row>
    <row r="6618" ht="16.5" customHeight="1" spans="1:12">
      <c r="A6618" s="2" t="s">
        <v>51335</v>
      </c>
      <c r="B6618" s="2" t="s">
        <v>51336</v>
      </c>
      <c r="C6618" s="8" t="str">
        <f t="shared" si="103"/>
        <v>https://www.biorbyt.com/fs-mouse-ve-cadherinvascular-orb3195033.html</v>
      </c>
      <c r="D6618" s="2" t="s">
        <v>51337</v>
      </c>
      <c r="E6618" s="2" t="s">
        <v>131</v>
      </c>
      <c r="F6618" s="2" t="s">
        <v>20397</v>
      </c>
      <c r="G6618" s="2" t="s">
        <v>99</v>
      </c>
      <c r="H6618" s="2" t="s">
        <v>27</v>
      </c>
      <c r="I6618" s="2" t="s">
        <v>198</v>
      </c>
      <c r="J6618" s="2" t="s">
        <v>29258</v>
      </c>
      <c r="K6618" s="2" t="s">
        <v>308</v>
      </c>
      <c r="L6618" s="2" t="s">
        <v>29079</v>
      </c>
    </row>
    <row r="6619" ht="16.5" customHeight="1" spans="1:12">
      <c r="A6619" s="2" t="s">
        <v>51338</v>
      </c>
      <c r="B6619" s="2" t="s">
        <v>51339</v>
      </c>
      <c r="C6619" s="8" t="str">
        <f t="shared" si="103"/>
        <v>https://www.biorbyt.com/fs-porcine-ve-cadherinvascula-orb3195034.html</v>
      </c>
      <c r="D6619" s="2" t="s">
        <v>51340</v>
      </c>
      <c r="E6619" s="2" t="s">
        <v>29097</v>
      </c>
      <c r="F6619" s="2" t="s">
        <v>51331</v>
      </c>
      <c r="G6619" s="2" t="s">
        <v>99</v>
      </c>
      <c r="H6619" s="2" t="s">
        <v>27</v>
      </c>
      <c r="J6619" s="2" t="s">
        <v>51341</v>
      </c>
      <c r="K6619" s="2" t="s">
        <v>952</v>
      </c>
      <c r="L6619" s="2" t="s">
        <v>29079</v>
      </c>
    </row>
    <row r="6620" ht="16.5" customHeight="1" spans="1:12">
      <c r="A6620" s="2" t="s">
        <v>51342</v>
      </c>
      <c r="B6620" s="2" t="s">
        <v>51343</v>
      </c>
      <c r="C6620" s="8" t="str">
        <f t="shared" si="103"/>
        <v>https://www.biorbyt.com/fs-rat-ve-cadherinvascular-en-orb3195035.html</v>
      </c>
      <c r="D6620" s="2" t="s">
        <v>51344</v>
      </c>
      <c r="E6620" s="2" t="s">
        <v>138</v>
      </c>
      <c r="F6620" s="2" t="s">
        <v>20397</v>
      </c>
      <c r="G6620" s="2" t="s">
        <v>99</v>
      </c>
      <c r="H6620" s="2" t="s">
        <v>27</v>
      </c>
      <c r="I6620" s="2" t="s">
        <v>15023</v>
      </c>
      <c r="J6620" s="2" t="s">
        <v>29250</v>
      </c>
      <c r="K6620" s="2" t="s">
        <v>308</v>
      </c>
      <c r="L6620" s="2" t="s">
        <v>29079</v>
      </c>
    </row>
    <row r="6621" ht="16.5" customHeight="1" spans="1:12">
      <c r="A6621" s="2" t="s">
        <v>51345</v>
      </c>
      <c r="B6621" s="2" t="s">
        <v>51346</v>
      </c>
      <c r="C6621" s="8" t="str">
        <f t="shared" si="103"/>
        <v>https://www.biorbyt.com/fs-rabbit-ve-cadherinvascular-orb3195036.html</v>
      </c>
      <c r="D6621" s="2" t="s">
        <v>51347</v>
      </c>
      <c r="E6621" s="2" t="s">
        <v>29106</v>
      </c>
      <c r="F6621" s="2" t="s">
        <v>51331</v>
      </c>
      <c r="G6621" s="2" t="s">
        <v>99</v>
      </c>
      <c r="H6621" s="2" t="s">
        <v>27</v>
      </c>
      <c r="J6621" s="2" t="s">
        <v>29287</v>
      </c>
      <c r="K6621" s="2" t="s">
        <v>510</v>
      </c>
      <c r="L6621" s="2" t="s">
        <v>29079</v>
      </c>
    </row>
    <row r="6622" ht="16.5" customHeight="1" spans="1:12">
      <c r="A6622" s="2" t="s">
        <v>51348</v>
      </c>
      <c r="B6622" s="2" t="s">
        <v>51349</v>
      </c>
      <c r="C6622" s="8" t="str">
        <f t="shared" si="103"/>
        <v>https://www.biorbyt.com/fs-sheep-ve-cadherinvascular-orb3195037.html</v>
      </c>
      <c r="D6622" s="2" t="s">
        <v>51350</v>
      </c>
      <c r="E6622" s="2" t="s">
        <v>29111</v>
      </c>
      <c r="F6622" s="2" t="s">
        <v>51331</v>
      </c>
      <c r="G6622" s="2" t="s">
        <v>99</v>
      </c>
      <c r="H6622" s="2" t="s">
        <v>27</v>
      </c>
      <c r="J6622" s="2" t="s">
        <v>30557</v>
      </c>
      <c r="K6622" s="2" t="s">
        <v>1264</v>
      </c>
      <c r="L6622" s="2" t="s">
        <v>29079</v>
      </c>
    </row>
    <row r="6623" ht="16.5" customHeight="1" spans="1:12">
      <c r="A6623" s="2" t="s">
        <v>51351</v>
      </c>
      <c r="B6623" s="2" t="s">
        <v>51352</v>
      </c>
      <c r="C6623" s="8" t="str">
        <f t="shared" si="103"/>
        <v>https://www.biorbyt.com/fs-bovine-igeimmunoglobulin-e-orb3195038.html</v>
      </c>
      <c r="D6623" s="2" t="s">
        <v>51353</v>
      </c>
      <c r="E6623" s="2" t="s">
        <v>29143</v>
      </c>
      <c r="F6623" s="2" t="s">
        <v>51354</v>
      </c>
      <c r="G6623" s="2" t="s">
        <v>99</v>
      </c>
      <c r="H6623" s="2" t="s">
        <v>27</v>
      </c>
      <c r="I6623" s="2" t="s">
        <v>1333</v>
      </c>
      <c r="J6623" s="2" t="s">
        <v>51355</v>
      </c>
      <c r="K6623" s="2" t="s">
        <v>664</v>
      </c>
      <c r="L6623" s="2" t="s">
        <v>29079</v>
      </c>
    </row>
    <row r="6624" ht="16.5" customHeight="1" spans="1:12">
      <c r="A6624" s="2" t="s">
        <v>51356</v>
      </c>
      <c r="B6624" s="2" t="s">
        <v>51357</v>
      </c>
      <c r="C6624" s="8" t="str">
        <f t="shared" si="103"/>
        <v>https://www.biorbyt.com/fs-guinea-pig-igeimmunoglobul-orb3195039.html</v>
      </c>
      <c r="D6624" s="2" t="s">
        <v>51358</v>
      </c>
      <c r="E6624" s="2" t="s">
        <v>29083</v>
      </c>
      <c r="G6624" s="2" t="s">
        <v>99</v>
      </c>
      <c r="H6624" s="2" t="s">
        <v>27</v>
      </c>
      <c r="J6624" s="2" t="s">
        <v>31285</v>
      </c>
      <c r="K6624" s="2" t="s">
        <v>22099</v>
      </c>
      <c r="L6624" s="2" t="s">
        <v>29079</v>
      </c>
    </row>
    <row r="6625" ht="16.5" customHeight="1" spans="1:12">
      <c r="A6625" s="2" t="s">
        <v>28995</v>
      </c>
      <c r="B6625" s="2" t="s">
        <v>28996</v>
      </c>
      <c r="C6625" s="8" t="str">
        <f t="shared" si="103"/>
        <v>https://www.biorbyt.com/fs-mouse-igeimmunoglobulin-e-orb3033201.html</v>
      </c>
      <c r="D6625" s="2" t="s">
        <v>28997</v>
      </c>
      <c r="E6625" s="2" t="s">
        <v>131</v>
      </c>
      <c r="F6625" s="2" t="s">
        <v>20410</v>
      </c>
      <c r="G6625" s="2" t="s">
        <v>99</v>
      </c>
      <c r="H6625" s="2" t="s">
        <v>27</v>
      </c>
      <c r="I6625" s="2" t="s">
        <v>356</v>
      </c>
      <c r="J6625" s="2" t="s">
        <v>51359</v>
      </c>
      <c r="K6625" s="2" t="s">
        <v>19202</v>
      </c>
      <c r="L6625" s="2" t="s">
        <v>29079</v>
      </c>
    </row>
    <row r="6626" ht="16.5" customHeight="1" spans="1:12">
      <c r="A6626" s="2" t="s">
        <v>51360</v>
      </c>
      <c r="B6626" s="2" t="s">
        <v>51361</v>
      </c>
      <c r="C6626" s="8" t="str">
        <f t="shared" si="103"/>
        <v>https://www.biorbyt.com/fs-porcine-igeimmunoglobulin-orb3195040.html</v>
      </c>
      <c r="D6626" s="2" t="s">
        <v>51362</v>
      </c>
      <c r="E6626" s="2" t="s">
        <v>29097</v>
      </c>
      <c r="F6626" s="2" t="s">
        <v>20410</v>
      </c>
      <c r="G6626" s="2" t="s">
        <v>99</v>
      </c>
      <c r="H6626" s="2" t="s">
        <v>27</v>
      </c>
      <c r="J6626" s="2" t="s">
        <v>29028</v>
      </c>
      <c r="K6626" s="2" t="s">
        <v>308</v>
      </c>
      <c r="L6626" s="2" t="s">
        <v>29079</v>
      </c>
    </row>
    <row r="6627" ht="16.5" customHeight="1" spans="1:12">
      <c r="A6627" s="2" t="s">
        <v>51363</v>
      </c>
      <c r="B6627" s="2" t="s">
        <v>51364</v>
      </c>
      <c r="C6627" s="8" t="str">
        <f t="shared" si="103"/>
        <v>https://www.biorbyt.com/fs-rat-igeimmunoglobulin-e-e-orb3195041.html</v>
      </c>
      <c r="D6627" s="2" t="s">
        <v>51365</v>
      </c>
      <c r="E6627" s="2" t="s">
        <v>138</v>
      </c>
      <c r="F6627" s="2" t="s">
        <v>20410</v>
      </c>
      <c r="G6627" s="2" t="s">
        <v>99</v>
      </c>
      <c r="H6627" s="2" t="s">
        <v>27</v>
      </c>
      <c r="I6627" s="2" t="s">
        <v>1029</v>
      </c>
      <c r="J6627" s="2" t="s">
        <v>30986</v>
      </c>
      <c r="K6627" s="2" t="s">
        <v>22099</v>
      </c>
      <c r="L6627" s="2" t="s">
        <v>29079</v>
      </c>
    </row>
    <row r="6628" ht="16.5" customHeight="1" spans="1:12">
      <c r="A6628" s="2" t="s">
        <v>51366</v>
      </c>
      <c r="B6628" s="2" t="s">
        <v>51367</v>
      </c>
      <c r="C6628" s="8" t="str">
        <f t="shared" si="103"/>
        <v>https://www.biorbyt.com/fs-rabbit-igeimmunoglobulin-e-orb3195042.html</v>
      </c>
      <c r="D6628" s="2" t="s">
        <v>51368</v>
      </c>
      <c r="E6628" s="2" t="s">
        <v>29106</v>
      </c>
      <c r="F6628" s="2" t="s">
        <v>20410</v>
      </c>
      <c r="G6628" s="2" t="s">
        <v>99</v>
      </c>
      <c r="H6628" s="2" t="s">
        <v>27</v>
      </c>
      <c r="J6628" s="2" t="s">
        <v>30967</v>
      </c>
      <c r="K6628" s="2" t="s">
        <v>22099</v>
      </c>
      <c r="L6628" s="2" t="s">
        <v>29079</v>
      </c>
    </row>
    <row r="6629" ht="16.5" customHeight="1" spans="1:12">
      <c r="A6629" s="2" t="s">
        <v>51369</v>
      </c>
      <c r="B6629" s="2" t="s">
        <v>51370</v>
      </c>
      <c r="C6629" s="8" t="str">
        <f t="shared" si="103"/>
        <v>https://www.biorbyt.com/fs-guinea-pig-albalbumin-eli-orb3195043.html</v>
      </c>
      <c r="D6629" s="2" t="s">
        <v>51371</v>
      </c>
      <c r="E6629" s="2" t="s">
        <v>29083</v>
      </c>
      <c r="G6629" s="2" t="s">
        <v>99</v>
      </c>
      <c r="H6629" s="2" t="s">
        <v>27</v>
      </c>
      <c r="J6629" s="2" t="s">
        <v>51372</v>
      </c>
      <c r="K6629" s="2" t="s">
        <v>51373</v>
      </c>
      <c r="L6629" s="2" t="s">
        <v>29079</v>
      </c>
    </row>
    <row r="6630" ht="16.5" customHeight="1" spans="1:12">
      <c r="A6630" s="2" t="s">
        <v>51374</v>
      </c>
      <c r="B6630" s="2" t="s">
        <v>51375</v>
      </c>
      <c r="C6630" s="8" t="str">
        <f t="shared" si="103"/>
        <v>https://www.biorbyt.com/fs-human-albalbumin-elisa-ki-orb3195044.html</v>
      </c>
      <c r="D6630" s="2" t="s">
        <v>51376</v>
      </c>
      <c r="E6630" s="2" t="s">
        <v>119</v>
      </c>
      <c r="F6630" s="2" t="s">
        <v>51377</v>
      </c>
      <c r="G6630" s="2" t="s">
        <v>99</v>
      </c>
      <c r="H6630" s="2" t="s">
        <v>27</v>
      </c>
      <c r="I6630" s="2" t="s">
        <v>1100</v>
      </c>
      <c r="J6630" s="2" t="s">
        <v>32074</v>
      </c>
      <c r="K6630" s="2" t="s">
        <v>22099</v>
      </c>
      <c r="L6630" s="2" t="s">
        <v>29079</v>
      </c>
    </row>
    <row r="6631" ht="16.5" customHeight="1" spans="1:12">
      <c r="A6631" s="2" t="s">
        <v>51378</v>
      </c>
      <c r="B6631" s="2" t="s">
        <v>51379</v>
      </c>
      <c r="C6631" s="8" t="str">
        <f t="shared" si="103"/>
        <v>https://www.biorbyt.com/fs-mouse-albalbumin-elisa-ki-orb3195045.html</v>
      </c>
      <c r="D6631" s="2" t="s">
        <v>51380</v>
      </c>
      <c r="E6631" s="2" t="s">
        <v>131</v>
      </c>
      <c r="F6631" s="2" t="s">
        <v>20422</v>
      </c>
      <c r="G6631" s="2" t="s">
        <v>99</v>
      </c>
      <c r="H6631" s="2" t="s">
        <v>27</v>
      </c>
      <c r="I6631" s="2" t="s">
        <v>4631</v>
      </c>
      <c r="J6631" s="2" t="s">
        <v>51381</v>
      </c>
      <c r="K6631" s="2" t="s">
        <v>664</v>
      </c>
      <c r="L6631" s="2" t="s">
        <v>29079</v>
      </c>
    </row>
    <row r="6632" ht="16.5" customHeight="1" spans="1:12">
      <c r="A6632" s="2" t="s">
        <v>51382</v>
      </c>
      <c r="B6632" s="2" t="s">
        <v>51383</v>
      </c>
      <c r="C6632" s="8" t="str">
        <f t="shared" si="103"/>
        <v>https://www.biorbyt.com/fs-rat-albalbumin-elisa-kit-orb3195046.html</v>
      </c>
      <c r="D6632" s="2" t="s">
        <v>51384</v>
      </c>
      <c r="E6632" s="2" t="s">
        <v>138</v>
      </c>
      <c r="F6632" s="2" t="s">
        <v>20422</v>
      </c>
      <c r="G6632" s="2" t="s">
        <v>99</v>
      </c>
      <c r="H6632" s="2" t="s">
        <v>27</v>
      </c>
      <c r="I6632" s="2" t="s">
        <v>1596</v>
      </c>
      <c r="J6632" s="2" t="s">
        <v>51385</v>
      </c>
      <c r="K6632" s="2" t="s">
        <v>19448</v>
      </c>
      <c r="L6632" s="2" t="s">
        <v>29079</v>
      </c>
    </row>
    <row r="6633" ht="16.5" customHeight="1" spans="1:12">
      <c r="A6633" s="2" t="s">
        <v>51386</v>
      </c>
      <c r="B6633" s="2" t="s">
        <v>51387</v>
      </c>
      <c r="C6633" s="8" t="str">
        <f t="shared" si="103"/>
        <v>https://www.biorbyt.com/fs-rabbit-albalbumin-elisa-k-orb3195047.html</v>
      </c>
      <c r="D6633" s="2" t="s">
        <v>51388</v>
      </c>
      <c r="E6633" s="2" t="s">
        <v>29106</v>
      </c>
      <c r="G6633" s="2" t="s">
        <v>99</v>
      </c>
      <c r="H6633" s="2" t="s">
        <v>27</v>
      </c>
      <c r="J6633" s="2" t="s">
        <v>51389</v>
      </c>
      <c r="K6633" s="2" t="s">
        <v>19448</v>
      </c>
      <c r="L6633" s="2" t="s">
        <v>29079</v>
      </c>
    </row>
    <row r="6634" ht="16.5" customHeight="1" spans="1:12">
      <c r="A6634" s="2" t="s">
        <v>51390</v>
      </c>
      <c r="B6634" s="2" t="s">
        <v>51391</v>
      </c>
      <c r="C6634" s="8" t="str">
        <f t="shared" si="103"/>
        <v>https://www.biorbyt.com/fs-bovine-fgfibrinogen-elisa-orb3195048.html</v>
      </c>
      <c r="D6634" s="2" t="s">
        <v>51392</v>
      </c>
      <c r="E6634" s="2" t="s">
        <v>29143</v>
      </c>
      <c r="F6634" s="2" t="s">
        <v>51393</v>
      </c>
      <c r="G6634" s="2" t="s">
        <v>99</v>
      </c>
      <c r="H6634" s="2" t="s">
        <v>27</v>
      </c>
      <c r="J6634" s="2" t="s">
        <v>51394</v>
      </c>
      <c r="K6634" s="2" t="s">
        <v>51395</v>
      </c>
      <c r="L6634" s="2" t="s">
        <v>29079</v>
      </c>
    </row>
    <row r="6635" ht="16.5" customHeight="1" spans="1:12">
      <c r="A6635" s="2" t="s">
        <v>51396</v>
      </c>
      <c r="B6635" s="2" t="s">
        <v>51397</v>
      </c>
      <c r="C6635" s="8" t="str">
        <f t="shared" si="103"/>
        <v>https://www.biorbyt.com/fs-canine-fgfibrinogen-elisa-orb3195049.html</v>
      </c>
      <c r="D6635" s="2" t="s">
        <v>51398</v>
      </c>
      <c r="E6635" s="2" t="s">
        <v>29149</v>
      </c>
      <c r="G6635" s="2" t="s">
        <v>99</v>
      </c>
      <c r="H6635" s="2" t="s">
        <v>27</v>
      </c>
      <c r="J6635" s="2" t="s">
        <v>51399</v>
      </c>
      <c r="K6635" s="2" t="s">
        <v>143</v>
      </c>
      <c r="L6635" s="2" t="s">
        <v>29079</v>
      </c>
    </row>
    <row r="6636" ht="16.5" customHeight="1" spans="1:12">
      <c r="A6636" s="2" t="s">
        <v>51400</v>
      </c>
      <c r="B6636" s="2" t="s">
        <v>51401</v>
      </c>
      <c r="C6636" s="8" t="str">
        <f t="shared" si="103"/>
        <v>https://www.biorbyt.com/fs-guinea-pig-fgfibrinogen-e-orb3195050.html</v>
      </c>
      <c r="D6636" s="2" t="s">
        <v>51402</v>
      </c>
      <c r="E6636" s="2" t="s">
        <v>29083</v>
      </c>
      <c r="G6636" s="2" t="s">
        <v>99</v>
      </c>
      <c r="H6636" s="2" t="s">
        <v>27</v>
      </c>
      <c r="J6636" s="2" t="s">
        <v>51403</v>
      </c>
      <c r="K6636" s="2" t="s">
        <v>19202</v>
      </c>
      <c r="L6636" s="2" t="s">
        <v>29079</v>
      </c>
    </row>
    <row r="6637" ht="16.5" customHeight="1" spans="1:12">
      <c r="A6637" s="2" t="s">
        <v>51404</v>
      </c>
      <c r="B6637" s="2" t="s">
        <v>51405</v>
      </c>
      <c r="C6637" s="8" t="str">
        <f t="shared" si="103"/>
        <v>https://www.biorbyt.com/fs-human-fgfibrinogen-elisa-orb3195051.html</v>
      </c>
      <c r="D6637" s="2" t="s">
        <v>51406</v>
      </c>
      <c r="E6637" s="2" t="s">
        <v>119</v>
      </c>
      <c r="F6637" s="2" t="s">
        <v>20434</v>
      </c>
      <c r="G6637" s="2" t="s">
        <v>99</v>
      </c>
      <c r="H6637" s="2" t="s">
        <v>27</v>
      </c>
      <c r="I6637" s="2" t="s">
        <v>190</v>
      </c>
      <c r="J6637" s="2" t="s">
        <v>51407</v>
      </c>
      <c r="K6637" s="2" t="s">
        <v>291</v>
      </c>
      <c r="L6637" s="2" t="s">
        <v>29079</v>
      </c>
    </row>
    <row r="6638" ht="16.5" customHeight="1" spans="1:12">
      <c r="A6638" s="2" t="s">
        <v>51408</v>
      </c>
      <c r="B6638" s="2" t="s">
        <v>51409</v>
      </c>
      <c r="C6638" s="8" t="str">
        <f t="shared" si="103"/>
        <v>https://www.biorbyt.com/fs-mouse-fgfibrinogen-elisa-orb3195052.html</v>
      </c>
      <c r="D6638" s="2" t="s">
        <v>51410</v>
      </c>
      <c r="E6638" s="2" t="s">
        <v>131</v>
      </c>
      <c r="F6638" s="2" t="s">
        <v>20439</v>
      </c>
      <c r="G6638" s="2" t="s">
        <v>99</v>
      </c>
      <c r="H6638" s="2" t="s">
        <v>27</v>
      </c>
      <c r="I6638" s="2" t="s">
        <v>1833</v>
      </c>
      <c r="J6638" s="2" t="s">
        <v>51411</v>
      </c>
      <c r="K6638" s="2" t="s">
        <v>291</v>
      </c>
      <c r="L6638" s="2" t="s">
        <v>29079</v>
      </c>
    </row>
    <row r="6639" ht="16.5" customHeight="1" spans="1:12">
      <c r="A6639" s="2" t="s">
        <v>51412</v>
      </c>
      <c r="B6639" s="2" t="s">
        <v>51413</v>
      </c>
      <c r="C6639" s="8" t="str">
        <f t="shared" si="103"/>
        <v>https://www.biorbyt.com/fs-porcine-fgfibrinogen-elis-orb3195053.html</v>
      </c>
      <c r="D6639" s="2" t="s">
        <v>51414</v>
      </c>
      <c r="E6639" s="2" t="s">
        <v>29097</v>
      </c>
      <c r="G6639" s="2" t="s">
        <v>99</v>
      </c>
      <c r="H6639" s="2" t="s">
        <v>27</v>
      </c>
      <c r="J6639" s="2" t="s">
        <v>41895</v>
      </c>
      <c r="K6639" s="2" t="s">
        <v>100</v>
      </c>
      <c r="L6639" s="2" t="s">
        <v>29079</v>
      </c>
    </row>
    <row r="6640" ht="16.5" customHeight="1" spans="1:12">
      <c r="A6640" s="2" t="s">
        <v>51415</v>
      </c>
      <c r="B6640" s="2" t="s">
        <v>51416</v>
      </c>
      <c r="C6640" s="8" t="str">
        <f t="shared" si="103"/>
        <v>https://www.biorbyt.com/fs-rat-fgfibrinogen-elisa-ki-orb3195054.html</v>
      </c>
      <c r="D6640" s="2" t="s">
        <v>51417</v>
      </c>
      <c r="E6640" s="2" t="s">
        <v>138</v>
      </c>
      <c r="F6640" s="2" t="s">
        <v>20439</v>
      </c>
      <c r="G6640" s="2" t="s">
        <v>99</v>
      </c>
      <c r="H6640" s="2" t="s">
        <v>27</v>
      </c>
      <c r="I6640" s="2" t="s">
        <v>134</v>
      </c>
      <c r="J6640" s="2" t="s">
        <v>51418</v>
      </c>
      <c r="K6640" s="2" t="s">
        <v>664</v>
      </c>
      <c r="L6640" s="2" t="s">
        <v>29079</v>
      </c>
    </row>
    <row r="6641" ht="16.5" customHeight="1" spans="1:12">
      <c r="A6641" s="2" t="s">
        <v>51419</v>
      </c>
      <c r="B6641" s="2" t="s">
        <v>51420</v>
      </c>
      <c r="C6641" s="8" t="str">
        <f t="shared" si="103"/>
        <v>https://www.biorbyt.com/fs-rabbit-fgfibrinogen-elisa-orb3195055.html</v>
      </c>
      <c r="D6641" s="2" t="s">
        <v>51421</v>
      </c>
      <c r="E6641" s="2" t="s">
        <v>29106</v>
      </c>
      <c r="G6641" s="2" t="s">
        <v>99</v>
      </c>
      <c r="H6641" s="2" t="s">
        <v>27</v>
      </c>
      <c r="J6641" s="2" t="s">
        <v>29827</v>
      </c>
      <c r="K6641" s="2" t="s">
        <v>51422</v>
      </c>
      <c r="L6641" s="2" t="s">
        <v>29079</v>
      </c>
    </row>
    <row r="6642" ht="16.5" customHeight="1" spans="1:12">
      <c r="A6642" s="2" t="s">
        <v>51423</v>
      </c>
      <c r="B6642" s="2" t="s">
        <v>51424</v>
      </c>
      <c r="C6642" s="8" t="str">
        <f t="shared" si="103"/>
        <v>https://www.biorbyt.com/fs-sheep-fgfibrinogen-elisa-orb3195056.html</v>
      </c>
      <c r="D6642" s="2" t="s">
        <v>51425</v>
      </c>
      <c r="E6642" s="2" t="s">
        <v>29111</v>
      </c>
      <c r="G6642" s="2" t="s">
        <v>99</v>
      </c>
      <c r="H6642" s="2" t="s">
        <v>27</v>
      </c>
      <c r="J6642" s="2" t="s">
        <v>51426</v>
      </c>
      <c r="K6642" s="2" t="s">
        <v>952</v>
      </c>
      <c r="L6642" s="2" t="s">
        <v>29079</v>
      </c>
    </row>
    <row r="6643" ht="16.5" customHeight="1" spans="1:12">
      <c r="A6643" s="2" t="s">
        <v>51427</v>
      </c>
      <c r="B6643" s="2" t="s">
        <v>51428</v>
      </c>
      <c r="C6643" s="8" t="str">
        <f t="shared" si="103"/>
        <v>https://www.biorbyt.com/fs-bovine-lbplipopolysacchari-orb3195057.html</v>
      </c>
      <c r="D6643" s="2" t="s">
        <v>51429</v>
      </c>
      <c r="E6643" s="2" t="s">
        <v>29143</v>
      </c>
      <c r="F6643" s="2" t="s">
        <v>51430</v>
      </c>
      <c r="G6643" s="2" t="s">
        <v>99</v>
      </c>
      <c r="H6643" s="2" t="s">
        <v>27</v>
      </c>
      <c r="J6643" s="2" t="s">
        <v>31823</v>
      </c>
      <c r="K6643" s="2" t="s">
        <v>1264</v>
      </c>
      <c r="L6643" s="2" t="s">
        <v>29079</v>
      </c>
    </row>
    <row r="6644" ht="16.5" customHeight="1" spans="1:12">
      <c r="A6644" s="2" t="s">
        <v>51431</v>
      </c>
      <c r="B6644" s="2" t="s">
        <v>51432</v>
      </c>
      <c r="C6644" s="8" t="str">
        <f t="shared" si="103"/>
        <v>https://www.biorbyt.com/fs-guinea-pig-lbplipopolysacc-orb3195058.html</v>
      </c>
      <c r="D6644" s="2" t="s">
        <v>51433</v>
      </c>
      <c r="E6644" s="2" t="s">
        <v>29083</v>
      </c>
      <c r="G6644" s="2" t="s">
        <v>99</v>
      </c>
      <c r="H6644" s="2" t="s">
        <v>27</v>
      </c>
      <c r="J6644" s="2" t="s">
        <v>37914</v>
      </c>
      <c r="K6644" s="2" t="s">
        <v>8778</v>
      </c>
      <c r="L6644" s="2" t="s">
        <v>29079</v>
      </c>
    </row>
    <row r="6645" ht="16.5" customHeight="1" spans="1:12">
      <c r="A6645" s="2" t="s">
        <v>51434</v>
      </c>
      <c r="B6645" s="2" t="s">
        <v>51435</v>
      </c>
      <c r="C6645" s="8" t="str">
        <f t="shared" si="103"/>
        <v>https://www.biorbyt.com/fs-human-lbplipopolysaccharid-orb3195059.html</v>
      </c>
      <c r="D6645" s="2" t="s">
        <v>51436</v>
      </c>
      <c r="E6645" s="2" t="s">
        <v>119</v>
      </c>
      <c r="F6645" s="2" t="s">
        <v>20450</v>
      </c>
      <c r="G6645" s="2" t="s">
        <v>99</v>
      </c>
      <c r="H6645" s="2" t="s">
        <v>27</v>
      </c>
      <c r="I6645" s="2" t="s">
        <v>134</v>
      </c>
      <c r="J6645" s="2" t="s">
        <v>30860</v>
      </c>
      <c r="K6645" s="2" t="s">
        <v>20032</v>
      </c>
      <c r="L6645" s="2" t="s">
        <v>29079</v>
      </c>
    </row>
    <row r="6646" ht="16.5" customHeight="1" spans="1:12">
      <c r="A6646" s="2" t="s">
        <v>51437</v>
      </c>
      <c r="B6646" s="2" t="s">
        <v>51438</v>
      </c>
      <c r="C6646" s="8" t="str">
        <f t="shared" si="103"/>
        <v>https://www.biorbyt.com/fs-mouse-lbplipopolysaccharid-orb3195060.html</v>
      </c>
      <c r="D6646" s="2" t="s">
        <v>51439</v>
      </c>
      <c r="E6646" s="2" t="s">
        <v>131</v>
      </c>
      <c r="F6646" s="2" t="s">
        <v>20450</v>
      </c>
      <c r="G6646" s="2" t="s">
        <v>99</v>
      </c>
      <c r="H6646" s="2" t="s">
        <v>27</v>
      </c>
      <c r="I6646" s="2" t="s">
        <v>333</v>
      </c>
      <c r="J6646" s="2" t="s">
        <v>41390</v>
      </c>
      <c r="K6646" s="2" t="s">
        <v>1818</v>
      </c>
      <c r="L6646" s="2" t="s">
        <v>29079</v>
      </c>
    </row>
    <row r="6647" ht="16.5" customHeight="1" spans="1:12">
      <c r="A6647" s="2" t="s">
        <v>51440</v>
      </c>
      <c r="B6647" s="2" t="s">
        <v>51441</v>
      </c>
      <c r="C6647" s="8" t="str">
        <f t="shared" si="103"/>
        <v>https://www.biorbyt.com/fs-porcine-lbplipopolysacchar-orb3195061.html</v>
      </c>
      <c r="D6647" s="2" t="s">
        <v>51442</v>
      </c>
      <c r="E6647" s="2" t="s">
        <v>29097</v>
      </c>
      <c r="G6647" s="2" t="s">
        <v>99</v>
      </c>
      <c r="H6647" s="2" t="s">
        <v>27</v>
      </c>
      <c r="J6647" s="2" t="s">
        <v>51443</v>
      </c>
      <c r="K6647" s="2" t="s">
        <v>1818</v>
      </c>
      <c r="L6647" s="2" t="s">
        <v>29079</v>
      </c>
    </row>
    <row r="6648" ht="16.5" customHeight="1" spans="1:12">
      <c r="A6648" s="2" t="s">
        <v>51444</v>
      </c>
      <c r="B6648" s="2" t="s">
        <v>51445</v>
      </c>
      <c r="C6648" s="8" t="str">
        <f t="shared" si="103"/>
        <v>https://www.biorbyt.com/fs-rat-lbplipopolysaccharide-orb3195062.html</v>
      </c>
      <c r="D6648" s="2" t="s">
        <v>51446</v>
      </c>
      <c r="E6648" s="2" t="s">
        <v>138</v>
      </c>
      <c r="F6648" s="2" t="s">
        <v>20464</v>
      </c>
      <c r="G6648" s="2" t="s">
        <v>99</v>
      </c>
      <c r="H6648" s="2" t="s">
        <v>27</v>
      </c>
      <c r="I6648" s="2" t="s">
        <v>1100</v>
      </c>
      <c r="J6648" s="2" t="s">
        <v>31285</v>
      </c>
      <c r="K6648" s="2" t="s">
        <v>20463</v>
      </c>
      <c r="L6648" s="2" t="s">
        <v>29079</v>
      </c>
    </row>
    <row r="6649" ht="16.5" customHeight="1" spans="1:12">
      <c r="A6649" s="2" t="s">
        <v>51447</v>
      </c>
      <c r="B6649" s="2" t="s">
        <v>51448</v>
      </c>
      <c r="C6649" s="8" t="str">
        <f t="shared" si="103"/>
        <v>https://www.biorbyt.com/fs-rabbit-lbplipopolysacchari-orb3195063.html</v>
      </c>
      <c r="D6649" s="2" t="s">
        <v>51449</v>
      </c>
      <c r="E6649" s="2" t="s">
        <v>29106</v>
      </c>
      <c r="G6649" s="2" t="s">
        <v>99</v>
      </c>
      <c r="H6649" s="2" t="s">
        <v>27</v>
      </c>
      <c r="J6649" s="2" t="s">
        <v>51450</v>
      </c>
      <c r="K6649" s="2" t="s">
        <v>51451</v>
      </c>
      <c r="L6649" s="2" t="s">
        <v>29079</v>
      </c>
    </row>
    <row r="6650" ht="16.5" customHeight="1" spans="1:12">
      <c r="A6650" s="2" t="s">
        <v>51452</v>
      </c>
      <c r="B6650" s="2" t="s">
        <v>51453</v>
      </c>
      <c r="C6650" s="8" t="str">
        <f t="shared" si="103"/>
        <v>https://www.biorbyt.com/fs-human-dkk3dickkopf-related-orb3195064.html</v>
      </c>
      <c r="D6650" s="2" t="s">
        <v>51454</v>
      </c>
      <c r="E6650" s="2" t="s">
        <v>119</v>
      </c>
      <c r="F6650" s="2" t="s">
        <v>20471</v>
      </c>
      <c r="G6650" s="2" t="s">
        <v>99</v>
      </c>
      <c r="H6650" s="2" t="s">
        <v>27</v>
      </c>
      <c r="I6650" s="2" t="s">
        <v>1614</v>
      </c>
      <c r="J6650" s="2" t="s">
        <v>30600</v>
      </c>
      <c r="K6650" s="2" t="s">
        <v>20032</v>
      </c>
      <c r="L6650" s="2" t="s">
        <v>29079</v>
      </c>
    </row>
    <row r="6651" ht="16.5" customHeight="1" spans="1:12">
      <c r="A6651" s="2" t="s">
        <v>51455</v>
      </c>
      <c r="B6651" s="2" t="s">
        <v>51456</v>
      </c>
      <c r="C6651" s="8" t="str">
        <f t="shared" si="103"/>
        <v>https://www.biorbyt.com/fs-mouse-dkk3dickkopf-related-orb3195065.html</v>
      </c>
      <c r="D6651" s="2" t="s">
        <v>51457</v>
      </c>
      <c r="E6651" s="2" t="s">
        <v>131</v>
      </c>
      <c r="F6651" s="2" t="s">
        <v>20471</v>
      </c>
      <c r="G6651" s="2" t="s">
        <v>99</v>
      </c>
      <c r="H6651" s="2" t="s">
        <v>27</v>
      </c>
      <c r="I6651" s="2" t="s">
        <v>20477</v>
      </c>
      <c r="J6651" s="2" t="s">
        <v>29653</v>
      </c>
      <c r="K6651" s="2" t="s">
        <v>258</v>
      </c>
      <c r="L6651" s="2" t="s">
        <v>29079</v>
      </c>
    </row>
    <row r="6652" ht="16.5" customHeight="1" spans="1:12">
      <c r="A6652" s="2" t="s">
        <v>51458</v>
      </c>
      <c r="B6652" s="2" t="s">
        <v>51459</v>
      </c>
      <c r="C6652" s="8" t="str">
        <f t="shared" si="103"/>
        <v>https://www.biorbyt.com/fs-rat-dkk3dickkopf-related-p-orb3195066.html</v>
      </c>
      <c r="D6652" s="2" t="s">
        <v>51460</v>
      </c>
      <c r="E6652" s="2" t="s">
        <v>138</v>
      </c>
      <c r="F6652" s="2" t="s">
        <v>20471</v>
      </c>
      <c r="G6652" s="2" t="s">
        <v>99</v>
      </c>
      <c r="H6652" s="2" t="s">
        <v>27</v>
      </c>
      <c r="I6652" s="2" t="s">
        <v>20482</v>
      </c>
      <c r="J6652" s="2" t="s">
        <v>45762</v>
      </c>
      <c r="K6652" s="2" t="s">
        <v>100</v>
      </c>
      <c r="L6652" s="2" t="s">
        <v>29079</v>
      </c>
    </row>
    <row r="6653" ht="16.5" customHeight="1" spans="1:12">
      <c r="A6653" s="2" t="s">
        <v>51461</v>
      </c>
      <c r="B6653" s="2" t="s">
        <v>51462</v>
      </c>
      <c r="C6653" s="8" t="str">
        <f t="shared" si="103"/>
        <v>https://www.biorbyt.com/fs-human-ic3bcomplement-ic3b-orb3195067.html</v>
      </c>
      <c r="D6653" s="2" t="s">
        <v>51463</v>
      </c>
      <c r="E6653" s="2" t="s">
        <v>119</v>
      </c>
      <c r="F6653" s="2" t="s">
        <v>20486</v>
      </c>
      <c r="G6653" s="2" t="s">
        <v>99</v>
      </c>
      <c r="H6653" s="2" t="s">
        <v>27</v>
      </c>
      <c r="I6653" s="2" t="s">
        <v>599</v>
      </c>
      <c r="J6653" s="2" t="s">
        <v>33491</v>
      </c>
      <c r="K6653" s="2" t="s">
        <v>1818</v>
      </c>
      <c r="L6653" s="2" t="s">
        <v>29079</v>
      </c>
    </row>
    <row r="6654" ht="16.5" customHeight="1" spans="1:12">
      <c r="A6654" s="2" t="s">
        <v>51464</v>
      </c>
      <c r="B6654" s="2" t="s">
        <v>51465</v>
      </c>
      <c r="C6654" s="8" t="str">
        <f t="shared" si="103"/>
        <v>https://www.biorbyt.com/fs-canine-saa2serum-amyloid-a-orb3195068.html</v>
      </c>
      <c r="D6654" s="2" t="s">
        <v>51466</v>
      </c>
      <c r="E6654" s="2" t="s">
        <v>29149</v>
      </c>
      <c r="G6654" s="2" t="s">
        <v>99</v>
      </c>
      <c r="H6654" s="2" t="s">
        <v>27</v>
      </c>
      <c r="J6654" s="2" t="s">
        <v>31910</v>
      </c>
      <c r="K6654" s="2" t="s">
        <v>100</v>
      </c>
      <c r="L6654" s="2" t="s">
        <v>29079</v>
      </c>
    </row>
    <row r="6655" ht="16.5" customHeight="1" spans="1:12">
      <c r="A6655" s="2" t="s">
        <v>51467</v>
      </c>
      <c r="B6655" s="2" t="s">
        <v>51468</v>
      </c>
      <c r="C6655" s="8" t="str">
        <f t="shared" si="103"/>
        <v>https://www.biorbyt.com/fs-guinea-pig-saa2serum-amylo-orb3195069.html</v>
      </c>
      <c r="D6655" s="2" t="s">
        <v>51469</v>
      </c>
      <c r="E6655" s="2" t="s">
        <v>29083</v>
      </c>
      <c r="G6655" s="2" t="s">
        <v>99</v>
      </c>
      <c r="H6655" s="2" t="s">
        <v>27</v>
      </c>
      <c r="J6655" s="2" t="s">
        <v>30806</v>
      </c>
      <c r="K6655" s="2" t="s">
        <v>2980</v>
      </c>
      <c r="L6655" s="2" t="s">
        <v>29079</v>
      </c>
    </row>
    <row r="6656" ht="16.5" customHeight="1" spans="1:12">
      <c r="A6656" s="2" t="s">
        <v>51470</v>
      </c>
      <c r="B6656" s="2" t="s">
        <v>51471</v>
      </c>
      <c r="C6656" s="8" t="str">
        <f t="shared" si="103"/>
        <v>https://www.biorbyt.com/fs-human-saa2serum-amyloid-a2-orb3195070.html</v>
      </c>
      <c r="D6656" s="2" t="s">
        <v>51472</v>
      </c>
      <c r="E6656" s="2" t="s">
        <v>119</v>
      </c>
      <c r="F6656" s="2" t="s">
        <v>20494</v>
      </c>
      <c r="G6656" s="2" t="s">
        <v>99</v>
      </c>
      <c r="H6656" s="2" t="s">
        <v>27</v>
      </c>
      <c r="I6656" s="2" t="s">
        <v>742</v>
      </c>
      <c r="J6656" s="2" t="s">
        <v>29287</v>
      </c>
      <c r="K6656" s="2" t="s">
        <v>510</v>
      </c>
      <c r="L6656" s="2" t="s">
        <v>29079</v>
      </c>
    </row>
    <row r="6657" ht="16.5" customHeight="1" spans="1:12">
      <c r="A6657" s="2" t="s">
        <v>51473</v>
      </c>
      <c r="B6657" s="2" t="s">
        <v>51474</v>
      </c>
      <c r="C6657" s="8" t="str">
        <f t="shared" ref="C6657:C6720" si="104">HYPERLINK(B6657)</f>
        <v>https://www.biorbyt.com/fs-mouse-saa2serum-amyloid-a2-orb3195071.html</v>
      </c>
      <c r="D6657" s="2" t="s">
        <v>51475</v>
      </c>
      <c r="E6657" s="2" t="s">
        <v>131</v>
      </c>
      <c r="F6657" s="2" t="s">
        <v>20494</v>
      </c>
      <c r="G6657" s="2" t="s">
        <v>99</v>
      </c>
      <c r="H6657" s="2" t="s">
        <v>27</v>
      </c>
      <c r="I6657" s="2" t="s">
        <v>20500</v>
      </c>
      <c r="J6657" s="2" t="s">
        <v>42632</v>
      </c>
      <c r="K6657" s="2" t="s">
        <v>100</v>
      </c>
      <c r="L6657" s="2" t="s">
        <v>29079</v>
      </c>
    </row>
    <row r="6658" ht="16.5" customHeight="1" spans="1:12">
      <c r="A6658" s="2" t="s">
        <v>51476</v>
      </c>
      <c r="B6658" s="2" t="s">
        <v>51477</v>
      </c>
      <c r="C6658" s="8" t="str">
        <f t="shared" si="104"/>
        <v>https://www.biorbyt.com/fs-porcine-saa2serum-amyloid-orb3195072.html</v>
      </c>
      <c r="D6658" s="2" t="s">
        <v>51478</v>
      </c>
      <c r="E6658" s="2" t="s">
        <v>29097</v>
      </c>
      <c r="G6658" s="2" t="s">
        <v>99</v>
      </c>
      <c r="H6658" s="2" t="s">
        <v>27</v>
      </c>
      <c r="J6658" s="2" t="s">
        <v>49668</v>
      </c>
      <c r="K6658" s="2" t="s">
        <v>100</v>
      </c>
      <c r="L6658" s="2" t="s">
        <v>29079</v>
      </c>
    </row>
    <row r="6659" ht="16.5" customHeight="1" spans="1:12">
      <c r="A6659" s="2" t="s">
        <v>51479</v>
      </c>
      <c r="B6659" s="2" t="s">
        <v>51480</v>
      </c>
      <c r="C6659" s="8" t="str">
        <f t="shared" si="104"/>
        <v>https://www.biorbyt.com/fs-rabbit-saa2serum-amyloid-a-orb3195073.html</v>
      </c>
      <c r="D6659" s="2" t="s">
        <v>51481</v>
      </c>
      <c r="E6659" s="2" t="s">
        <v>29106</v>
      </c>
      <c r="G6659" s="2" t="s">
        <v>99</v>
      </c>
      <c r="H6659" s="2" t="s">
        <v>27</v>
      </c>
      <c r="J6659" s="2" t="s">
        <v>46906</v>
      </c>
      <c r="K6659" s="2" t="s">
        <v>1241</v>
      </c>
      <c r="L6659" s="2" t="s">
        <v>29079</v>
      </c>
    </row>
    <row r="6660" ht="16.5" customHeight="1" spans="1:12">
      <c r="A6660" s="2" t="s">
        <v>51482</v>
      </c>
      <c r="B6660" s="2" t="s">
        <v>51483</v>
      </c>
      <c r="C6660" s="8" t="str">
        <f t="shared" si="104"/>
        <v>https://www.biorbyt.com/fs-bovine-icam-1cd54intercel-orb3195074.html</v>
      </c>
      <c r="D6660" s="2" t="s">
        <v>51484</v>
      </c>
      <c r="E6660" s="2" t="s">
        <v>29143</v>
      </c>
      <c r="F6660" s="2" t="s">
        <v>51485</v>
      </c>
      <c r="G6660" s="2" t="s">
        <v>99</v>
      </c>
      <c r="H6660" s="2" t="s">
        <v>27</v>
      </c>
      <c r="J6660" s="2" t="s">
        <v>32186</v>
      </c>
      <c r="K6660" s="2" t="s">
        <v>22099</v>
      </c>
      <c r="L6660" s="2" t="s">
        <v>29079</v>
      </c>
    </row>
    <row r="6661" ht="16.5" customHeight="1" spans="1:12">
      <c r="A6661" s="2" t="s">
        <v>51486</v>
      </c>
      <c r="B6661" s="2" t="s">
        <v>51487</v>
      </c>
      <c r="C6661" s="8" t="str">
        <f t="shared" si="104"/>
        <v>https://www.biorbyt.com/fs-canine-icam-1cd54intercel-orb3195075.html</v>
      </c>
      <c r="D6661" s="2" t="s">
        <v>51488</v>
      </c>
      <c r="E6661" s="2" t="s">
        <v>29149</v>
      </c>
      <c r="F6661" s="2" t="s">
        <v>51485</v>
      </c>
      <c r="G6661" s="2" t="s">
        <v>99</v>
      </c>
      <c r="H6661" s="2" t="s">
        <v>27</v>
      </c>
      <c r="J6661" s="2" t="s">
        <v>50076</v>
      </c>
      <c r="K6661" s="2" t="s">
        <v>574</v>
      </c>
      <c r="L6661" s="2" t="s">
        <v>29079</v>
      </c>
    </row>
    <row r="6662" ht="16.5" customHeight="1" spans="1:12">
      <c r="A6662" s="2" t="s">
        <v>51489</v>
      </c>
      <c r="B6662" s="2" t="s">
        <v>51490</v>
      </c>
      <c r="C6662" s="8" t="str">
        <f t="shared" si="104"/>
        <v>https://www.biorbyt.com/fs-guinea-pig-sicam-1cd54sol-orb3195076.html</v>
      </c>
      <c r="D6662" s="2" t="s">
        <v>51491</v>
      </c>
      <c r="E6662" s="2" t="s">
        <v>29083</v>
      </c>
      <c r="F6662" s="2" t="s">
        <v>51492</v>
      </c>
      <c r="G6662" s="2" t="s">
        <v>99</v>
      </c>
      <c r="H6662" s="2" t="s">
        <v>27</v>
      </c>
      <c r="J6662" s="2" t="s">
        <v>29453</v>
      </c>
      <c r="K6662" s="2" t="s">
        <v>510</v>
      </c>
      <c r="L6662" s="2" t="s">
        <v>29079</v>
      </c>
    </row>
    <row r="6663" ht="16.5" customHeight="1" spans="1:12">
      <c r="A6663" s="2" t="s">
        <v>51493</v>
      </c>
      <c r="B6663" s="2" t="s">
        <v>51494</v>
      </c>
      <c r="C6663" s="8" t="str">
        <f t="shared" si="104"/>
        <v>https://www.biorbyt.com/fs-mouse-icam-1cd54intercell-orb3195077.html</v>
      </c>
      <c r="D6663" s="2" t="s">
        <v>51495</v>
      </c>
      <c r="E6663" s="2" t="s">
        <v>131</v>
      </c>
      <c r="F6663" s="2" t="s">
        <v>20508</v>
      </c>
      <c r="G6663" s="2" t="s">
        <v>99</v>
      </c>
      <c r="H6663" s="2" t="s">
        <v>27</v>
      </c>
      <c r="I6663" s="2" t="s">
        <v>20510</v>
      </c>
      <c r="J6663" s="2" t="s">
        <v>29250</v>
      </c>
      <c r="K6663" s="2" t="s">
        <v>308</v>
      </c>
      <c r="L6663" s="2" t="s">
        <v>29079</v>
      </c>
    </row>
    <row r="6664" ht="16.5" customHeight="1" spans="1:12">
      <c r="A6664" s="2" t="s">
        <v>51496</v>
      </c>
      <c r="B6664" s="2" t="s">
        <v>51497</v>
      </c>
      <c r="C6664" s="8" t="str">
        <f t="shared" si="104"/>
        <v>https://www.biorbyt.com/fs-porcine-sicam-1cd54solubl-orb3195078.html</v>
      </c>
      <c r="D6664" s="2" t="s">
        <v>51498</v>
      </c>
      <c r="E6664" s="2" t="s">
        <v>29097</v>
      </c>
      <c r="F6664" s="2" t="s">
        <v>51499</v>
      </c>
      <c r="G6664" s="2" t="s">
        <v>99</v>
      </c>
      <c r="H6664" s="2" t="s">
        <v>27</v>
      </c>
      <c r="J6664" s="2" t="s">
        <v>30659</v>
      </c>
      <c r="K6664" s="2" t="s">
        <v>20032</v>
      </c>
      <c r="L6664" s="2" t="s">
        <v>29079</v>
      </c>
    </row>
    <row r="6665" ht="16.5" customHeight="1" spans="1:12">
      <c r="A6665" s="2" t="s">
        <v>28881</v>
      </c>
      <c r="B6665" s="2" t="s">
        <v>28882</v>
      </c>
      <c r="C6665" s="8" t="str">
        <f t="shared" si="104"/>
        <v>https://www.biorbyt.com/fs-rat-icam-1cd54intercellul-orb3033218.html</v>
      </c>
      <c r="D6665" s="2" t="s">
        <v>28883</v>
      </c>
      <c r="E6665" s="2" t="s">
        <v>138</v>
      </c>
      <c r="F6665" s="2" t="s">
        <v>20508</v>
      </c>
      <c r="G6665" s="2" t="s">
        <v>99</v>
      </c>
      <c r="H6665" s="2" t="s">
        <v>27</v>
      </c>
      <c r="I6665" s="2" t="s">
        <v>361</v>
      </c>
      <c r="J6665" s="2" t="s">
        <v>29505</v>
      </c>
      <c r="K6665" s="2" t="s">
        <v>510</v>
      </c>
      <c r="L6665" s="2" t="s">
        <v>29079</v>
      </c>
    </row>
    <row r="6666" ht="16.5" customHeight="1" spans="1:12">
      <c r="A6666" s="2" t="s">
        <v>51500</v>
      </c>
      <c r="B6666" s="2" t="s">
        <v>51501</v>
      </c>
      <c r="C6666" s="8" t="str">
        <f t="shared" si="104"/>
        <v>https://www.biorbyt.com/fs-rabbit-sicam-1cd54soluble-orb3195079.html</v>
      </c>
      <c r="D6666" s="2" t="s">
        <v>51502</v>
      </c>
      <c r="E6666" s="2" t="s">
        <v>29106</v>
      </c>
      <c r="F6666" s="2" t="s">
        <v>51492</v>
      </c>
      <c r="G6666" s="2" t="s">
        <v>99</v>
      </c>
      <c r="H6666" s="2" t="s">
        <v>27</v>
      </c>
      <c r="J6666" s="2" t="s">
        <v>29028</v>
      </c>
      <c r="K6666" s="2" t="s">
        <v>308</v>
      </c>
      <c r="L6666" s="2" t="s">
        <v>29079</v>
      </c>
    </row>
    <row r="6667" ht="16.5" customHeight="1" spans="1:12">
      <c r="A6667" s="2" t="s">
        <v>51503</v>
      </c>
      <c r="B6667" s="2" t="s">
        <v>51504</v>
      </c>
      <c r="C6667" s="8" t="str">
        <f t="shared" si="104"/>
        <v>https://www.biorbyt.com/fs-sheep-icam-1cd54intercell-orb3195080.html</v>
      </c>
      <c r="D6667" s="2" t="s">
        <v>51505</v>
      </c>
      <c r="E6667" s="2" t="s">
        <v>29111</v>
      </c>
      <c r="F6667" s="2" t="s">
        <v>51492</v>
      </c>
      <c r="G6667" s="2" t="s">
        <v>99</v>
      </c>
      <c r="H6667" s="2" t="s">
        <v>27</v>
      </c>
      <c r="J6667" s="2" t="s">
        <v>33698</v>
      </c>
      <c r="K6667" s="2" t="s">
        <v>20032</v>
      </c>
      <c r="L6667" s="2" t="s">
        <v>29079</v>
      </c>
    </row>
    <row r="6668" ht="16.5" customHeight="1" spans="1:12">
      <c r="A6668" s="2" t="s">
        <v>51506</v>
      </c>
      <c r="B6668" s="2" t="s">
        <v>51507</v>
      </c>
      <c r="C6668" s="8" t="str">
        <f t="shared" si="104"/>
        <v>https://www.biorbyt.com/fs-canine-f8-coagulation-fact-orb3195081.html</v>
      </c>
      <c r="D6668" s="2" t="s">
        <v>51508</v>
      </c>
      <c r="E6668" s="2" t="s">
        <v>29149</v>
      </c>
      <c r="F6668" s="2" t="s">
        <v>51509</v>
      </c>
      <c r="G6668" s="2" t="s">
        <v>99</v>
      </c>
      <c r="H6668" s="2" t="s">
        <v>27</v>
      </c>
      <c r="J6668" s="2" t="s">
        <v>47989</v>
      </c>
      <c r="K6668" s="2" t="s">
        <v>574</v>
      </c>
      <c r="L6668" s="2" t="s">
        <v>29079</v>
      </c>
    </row>
    <row r="6669" ht="16.5" customHeight="1" spans="1:12">
      <c r="A6669" s="2" t="s">
        <v>51510</v>
      </c>
      <c r="B6669" s="2" t="s">
        <v>51511</v>
      </c>
      <c r="C6669" s="8" t="str">
        <f t="shared" si="104"/>
        <v>https://www.biorbyt.com/fs-human-f8coagulation-factor-orb3195082.html</v>
      </c>
      <c r="D6669" s="2" t="s">
        <v>51512</v>
      </c>
      <c r="E6669" s="2" t="s">
        <v>119</v>
      </c>
      <c r="F6669" s="2" t="s">
        <v>20523</v>
      </c>
      <c r="G6669" s="2" t="s">
        <v>99</v>
      </c>
      <c r="H6669" s="2" t="s">
        <v>27</v>
      </c>
      <c r="I6669" s="2" t="s">
        <v>190</v>
      </c>
      <c r="J6669" s="2" t="s">
        <v>29004</v>
      </c>
      <c r="K6669" s="2" t="s">
        <v>308</v>
      </c>
      <c r="L6669" s="2" t="s">
        <v>29079</v>
      </c>
    </row>
    <row r="6670" ht="16.5" customHeight="1" spans="1:12">
      <c r="A6670" s="2" t="s">
        <v>51513</v>
      </c>
      <c r="B6670" s="2" t="s">
        <v>51514</v>
      </c>
      <c r="C6670" s="8" t="str">
        <f t="shared" si="104"/>
        <v>https://www.biorbyt.com/fs-mouse-f8coagulation-factor-orb3195083.html</v>
      </c>
      <c r="D6670" s="2" t="s">
        <v>51515</v>
      </c>
      <c r="E6670" s="2" t="s">
        <v>131</v>
      </c>
      <c r="F6670" s="2" t="s">
        <v>20523</v>
      </c>
      <c r="G6670" s="2" t="s">
        <v>99</v>
      </c>
      <c r="H6670" s="2" t="s">
        <v>27</v>
      </c>
      <c r="I6670" s="2" t="s">
        <v>11334</v>
      </c>
      <c r="J6670" s="2" t="s">
        <v>29320</v>
      </c>
      <c r="K6670" s="2" t="s">
        <v>510</v>
      </c>
      <c r="L6670" s="2" t="s">
        <v>29079</v>
      </c>
    </row>
    <row r="6671" ht="16.5" customHeight="1" spans="1:12">
      <c r="A6671" s="2" t="s">
        <v>51516</v>
      </c>
      <c r="B6671" s="2" t="s">
        <v>51517</v>
      </c>
      <c r="C6671" s="8" t="str">
        <f t="shared" si="104"/>
        <v>https://www.biorbyt.com/fs-porcine-f8coagulation-fact-orb3195084.html</v>
      </c>
      <c r="D6671" s="2" t="s">
        <v>51518</v>
      </c>
      <c r="E6671" s="2" t="s">
        <v>29097</v>
      </c>
      <c r="G6671" s="2" t="s">
        <v>99</v>
      </c>
      <c r="H6671" s="2" t="s">
        <v>27</v>
      </c>
      <c r="J6671" s="2" t="s">
        <v>30651</v>
      </c>
      <c r="K6671" s="2" t="s">
        <v>20032</v>
      </c>
      <c r="L6671" s="2" t="s">
        <v>29079</v>
      </c>
    </row>
    <row r="6672" ht="16.5" customHeight="1" spans="1:12">
      <c r="A6672" s="2" t="s">
        <v>51519</v>
      </c>
      <c r="B6672" s="2" t="s">
        <v>51520</v>
      </c>
      <c r="C6672" s="8" t="str">
        <f t="shared" si="104"/>
        <v>https://www.biorbyt.com/fs-rat-f8coagulation-factor-viii-orb3195085.html</v>
      </c>
      <c r="D6672" s="2" t="s">
        <v>51521</v>
      </c>
      <c r="E6672" s="2" t="s">
        <v>138</v>
      </c>
      <c r="F6672" s="2" t="s">
        <v>20523</v>
      </c>
      <c r="G6672" s="2" t="s">
        <v>99</v>
      </c>
      <c r="H6672" s="2" t="s">
        <v>27</v>
      </c>
      <c r="I6672" s="2" t="s">
        <v>1958</v>
      </c>
      <c r="J6672" s="2" t="s">
        <v>51522</v>
      </c>
      <c r="K6672" s="2" t="s">
        <v>1115</v>
      </c>
      <c r="L6672" s="2" t="s">
        <v>29079</v>
      </c>
    </row>
    <row r="6673" ht="16.5" customHeight="1" spans="1:12">
      <c r="A6673" s="2" t="s">
        <v>51523</v>
      </c>
      <c r="B6673" s="2" t="s">
        <v>51524</v>
      </c>
      <c r="C6673" s="8" t="str">
        <f t="shared" si="104"/>
        <v>https://www.biorbyt.com/fs-rabbit-f8coagulation-facto-orb3195086.html</v>
      </c>
      <c r="D6673" s="2" t="s">
        <v>51525</v>
      </c>
      <c r="E6673" s="2" t="s">
        <v>29106</v>
      </c>
      <c r="G6673" s="2" t="s">
        <v>99</v>
      </c>
      <c r="H6673" s="2" t="s">
        <v>27</v>
      </c>
      <c r="J6673" s="2" t="s">
        <v>37556</v>
      </c>
      <c r="K6673" s="2" t="s">
        <v>100</v>
      </c>
      <c r="L6673" s="2" t="s">
        <v>29079</v>
      </c>
    </row>
    <row r="6674" ht="16.5" customHeight="1" spans="1:12">
      <c r="A6674" s="2" t="s">
        <v>51526</v>
      </c>
      <c r="B6674" s="2" t="s">
        <v>51527</v>
      </c>
      <c r="C6674" s="8" t="str">
        <f t="shared" si="104"/>
        <v>https://www.biorbyt.com/fs-human-svegfr-1soluble-vasc-orb3195087.html</v>
      </c>
      <c r="D6674" s="2" t="s">
        <v>51528</v>
      </c>
      <c r="E6674" s="2" t="s">
        <v>119</v>
      </c>
      <c r="F6674" s="2" t="s">
        <v>20539</v>
      </c>
      <c r="G6674" s="2" t="s">
        <v>99</v>
      </c>
      <c r="H6674" s="2" t="s">
        <v>27</v>
      </c>
      <c r="I6674" s="2" t="s">
        <v>599</v>
      </c>
      <c r="J6674" s="2" t="s">
        <v>30321</v>
      </c>
      <c r="K6674" s="2" t="s">
        <v>1115</v>
      </c>
      <c r="L6674" s="2" t="s">
        <v>29079</v>
      </c>
    </row>
    <row r="6675" ht="16.5" customHeight="1" spans="1:12">
      <c r="A6675" s="2" t="s">
        <v>51529</v>
      </c>
      <c r="B6675" s="2" t="s">
        <v>51530</v>
      </c>
      <c r="C6675" s="8" t="str">
        <f t="shared" si="104"/>
        <v>https://www.biorbyt.com/fs-human-ucocundercarboxylate-orb3195088.html</v>
      </c>
      <c r="D6675" s="2" t="s">
        <v>51531</v>
      </c>
      <c r="E6675" s="2" t="s">
        <v>119</v>
      </c>
      <c r="F6675" s="2" t="s">
        <v>20543</v>
      </c>
      <c r="G6675" s="2" t="s">
        <v>99</v>
      </c>
      <c r="H6675" s="2" t="s">
        <v>27</v>
      </c>
      <c r="I6675" s="2" t="s">
        <v>986</v>
      </c>
      <c r="J6675" s="2" t="s">
        <v>51532</v>
      </c>
      <c r="K6675" s="2" t="s">
        <v>1212</v>
      </c>
      <c r="L6675" s="2" t="s">
        <v>29079</v>
      </c>
    </row>
    <row r="6676" ht="16.5" customHeight="1" spans="1:12">
      <c r="A6676" s="2" t="s">
        <v>51533</v>
      </c>
      <c r="B6676" s="2" t="s">
        <v>51534</v>
      </c>
      <c r="C6676" s="8" t="str">
        <f t="shared" si="104"/>
        <v>https://www.biorbyt.com/fs-rat-ucocundercarboxylated-orb3195089.html</v>
      </c>
      <c r="D6676" s="2" t="s">
        <v>51535</v>
      </c>
      <c r="E6676" s="2" t="s">
        <v>138</v>
      </c>
      <c r="F6676" s="2" t="s">
        <v>20543</v>
      </c>
      <c r="G6676" s="2" t="s">
        <v>99</v>
      </c>
      <c r="H6676" s="2" t="s">
        <v>27</v>
      </c>
      <c r="I6676" s="2" t="s">
        <v>1614</v>
      </c>
      <c r="J6676" s="2" t="s">
        <v>51536</v>
      </c>
      <c r="K6676" s="2" t="s">
        <v>574</v>
      </c>
      <c r="L6676" s="2" t="s">
        <v>29079</v>
      </c>
    </row>
    <row r="6677" ht="16.5" customHeight="1" spans="1:12">
      <c r="A6677" s="2" t="s">
        <v>51537</v>
      </c>
      <c r="B6677" s="2" t="s">
        <v>51538</v>
      </c>
      <c r="C6677" s="8" t="str">
        <f t="shared" si="104"/>
        <v>https://www.biorbyt.com/fs-bovine-ang1angiopoietin-1-orb3195090.html</v>
      </c>
      <c r="D6677" s="2" t="s">
        <v>51539</v>
      </c>
      <c r="E6677" s="2" t="s">
        <v>29143</v>
      </c>
      <c r="F6677" s="2" t="s">
        <v>51540</v>
      </c>
      <c r="G6677" s="2" t="s">
        <v>99</v>
      </c>
      <c r="H6677" s="2" t="s">
        <v>27</v>
      </c>
      <c r="J6677" s="2" t="s">
        <v>29033</v>
      </c>
      <c r="K6677" s="2" t="s">
        <v>1264</v>
      </c>
      <c r="L6677" s="2" t="s">
        <v>29079</v>
      </c>
    </row>
    <row r="6678" ht="16.5" customHeight="1" spans="1:12">
      <c r="A6678" s="2" t="s">
        <v>51541</v>
      </c>
      <c r="B6678" s="2" t="s">
        <v>51542</v>
      </c>
      <c r="C6678" s="8" t="str">
        <f t="shared" si="104"/>
        <v>https://www.biorbyt.com/fs-guinea-pig-ang1angiopoieti-orb3195091.html</v>
      </c>
      <c r="D6678" s="2" t="s">
        <v>51543</v>
      </c>
      <c r="E6678" s="2" t="s">
        <v>29083</v>
      </c>
      <c r="F6678" s="2" t="s">
        <v>51544</v>
      </c>
      <c r="G6678" s="2" t="s">
        <v>99</v>
      </c>
      <c r="H6678" s="2" t="s">
        <v>27</v>
      </c>
      <c r="J6678" s="2" t="s">
        <v>29505</v>
      </c>
      <c r="K6678" s="2" t="s">
        <v>510</v>
      </c>
      <c r="L6678" s="2" t="s">
        <v>29079</v>
      </c>
    </row>
    <row r="6679" ht="16.5" customHeight="1" spans="1:12">
      <c r="A6679" s="2" t="s">
        <v>51545</v>
      </c>
      <c r="B6679" s="2" t="s">
        <v>51546</v>
      </c>
      <c r="C6679" s="8" t="str">
        <f t="shared" si="104"/>
        <v>https://www.biorbyt.com/fs-human-ang1angiopoietin-1-orb3195092.html</v>
      </c>
      <c r="D6679" s="2" t="s">
        <v>51547</v>
      </c>
      <c r="E6679" s="2" t="s">
        <v>119</v>
      </c>
      <c r="F6679" s="2" t="s">
        <v>20555</v>
      </c>
      <c r="G6679" s="2" t="s">
        <v>99</v>
      </c>
      <c r="H6679" s="2" t="s">
        <v>27</v>
      </c>
      <c r="I6679" s="2" t="s">
        <v>742</v>
      </c>
      <c r="J6679" s="2" t="s">
        <v>36392</v>
      </c>
      <c r="K6679" s="2" t="s">
        <v>143</v>
      </c>
      <c r="L6679" s="2" t="s">
        <v>29079</v>
      </c>
    </row>
    <row r="6680" ht="16.5" customHeight="1" spans="1:12">
      <c r="A6680" s="2" t="s">
        <v>51548</v>
      </c>
      <c r="B6680" s="2" t="s">
        <v>51549</v>
      </c>
      <c r="C6680" s="8" t="str">
        <f t="shared" si="104"/>
        <v>https://www.biorbyt.com/fs-mouse-ang1angiopoietin-1-orb3195093.html</v>
      </c>
      <c r="D6680" s="2" t="s">
        <v>51550</v>
      </c>
      <c r="E6680" s="2" t="s">
        <v>131</v>
      </c>
      <c r="F6680" s="2" t="s">
        <v>20555</v>
      </c>
      <c r="G6680" s="2" t="s">
        <v>99</v>
      </c>
      <c r="H6680" s="2" t="s">
        <v>27</v>
      </c>
      <c r="I6680" s="2" t="s">
        <v>1780</v>
      </c>
      <c r="J6680" s="2" t="s">
        <v>32430</v>
      </c>
      <c r="K6680" s="2" t="s">
        <v>20032</v>
      </c>
      <c r="L6680" s="2" t="s">
        <v>29079</v>
      </c>
    </row>
    <row r="6681" ht="16.5" customHeight="1" spans="1:12">
      <c r="A6681" s="2" t="s">
        <v>51551</v>
      </c>
      <c r="B6681" s="2" t="s">
        <v>51552</v>
      </c>
      <c r="C6681" s="8" t="str">
        <f t="shared" si="104"/>
        <v>https://www.biorbyt.com/fs-porcine-ang1angiopoietin-1-orb3195094.html</v>
      </c>
      <c r="D6681" s="2" t="s">
        <v>51553</v>
      </c>
      <c r="E6681" s="2" t="s">
        <v>29097</v>
      </c>
      <c r="F6681" s="2" t="s">
        <v>51544</v>
      </c>
      <c r="G6681" s="2" t="s">
        <v>99</v>
      </c>
      <c r="H6681" s="2" t="s">
        <v>27</v>
      </c>
      <c r="J6681" s="2" t="s">
        <v>29733</v>
      </c>
      <c r="K6681" s="2" t="s">
        <v>3447</v>
      </c>
      <c r="L6681" s="2" t="s">
        <v>29079</v>
      </c>
    </row>
    <row r="6682" ht="16.5" customHeight="1" spans="1:12">
      <c r="A6682" s="2" t="s">
        <v>51554</v>
      </c>
      <c r="B6682" s="2" t="s">
        <v>51555</v>
      </c>
      <c r="C6682" s="8" t="str">
        <f t="shared" si="104"/>
        <v>https://www.biorbyt.com/fs-rat-ang1angiopoietin-1-el-orb3195095.html</v>
      </c>
      <c r="D6682" s="2" t="s">
        <v>51556</v>
      </c>
      <c r="E6682" s="2" t="s">
        <v>138</v>
      </c>
      <c r="F6682" s="2" t="s">
        <v>20555</v>
      </c>
      <c r="G6682" s="2" t="s">
        <v>99</v>
      </c>
      <c r="H6682" s="2" t="s">
        <v>27</v>
      </c>
      <c r="I6682" s="2" t="s">
        <v>20566</v>
      </c>
      <c r="J6682" s="2" t="s">
        <v>29250</v>
      </c>
      <c r="K6682" s="2" t="s">
        <v>308</v>
      </c>
      <c r="L6682" s="2" t="s">
        <v>29079</v>
      </c>
    </row>
    <row r="6683" ht="16.5" customHeight="1" spans="1:12">
      <c r="A6683" s="2" t="s">
        <v>51557</v>
      </c>
      <c r="B6683" s="2" t="s">
        <v>51558</v>
      </c>
      <c r="C6683" s="8" t="str">
        <f t="shared" si="104"/>
        <v>https://www.biorbyt.com/fs-rabbit-ang1angiopoietin-1-orb3195096.html</v>
      </c>
      <c r="D6683" s="2" t="s">
        <v>51559</v>
      </c>
      <c r="E6683" s="2" t="s">
        <v>29106</v>
      </c>
      <c r="F6683" s="2" t="s">
        <v>51544</v>
      </c>
      <c r="G6683" s="2" t="s">
        <v>99</v>
      </c>
      <c r="H6683" s="2" t="s">
        <v>27</v>
      </c>
      <c r="J6683" s="2" t="s">
        <v>31959</v>
      </c>
      <c r="K6683" s="2" t="s">
        <v>22099</v>
      </c>
      <c r="L6683" s="2" t="s">
        <v>29079</v>
      </c>
    </row>
    <row r="6684" ht="16.5" customHeight="1" spans="1:12">
      <c r="A6684" s="2" t="s">
        <v>51560</v>
      </c>
      <c r="B6684" s="2" t="s">
        <v>51561</v>
      </c>
      <c r="C6684" s="8" t="str">
        <f t="shared" si="104"/>
        <v>https://www.biorbyt.com/fs-human-irisin-elisa-kit-orb3195097.html</v>
      </c>
      <c r="D6684" s="2" t="s">
        <v>51562</v>
      </c>
      <c r="E6684" s="2" t="s">
        <v>119</v>
      </c>
      <c r="F6684" s="2" t="s">
        <v>20572</v>
      </c>
      <c r="G6684" s="2" t="s">
        <v>99</v>
      </c>
      <c r="H6684" s="2" t="s">
        <v>27</v>
      </c>
      <c r="I6684" s="2" t="s">
        <v>976</v>
      </c>
      <c r="J6684" s="2" t="s">
        <v>30708</v>
      </c>
      <c r="K6684" s="2" t="s">
        <v>258</v>
      </c>
      <c r="L6684" s="2" t="s">
        <v>29079</v>
      </c>
    </row>
    <row r="6685" ht="16.5" customHeight="1" spans="1:12">
      <c r="A6685" s="2" t="s">
        <v>51563</v>
      </c>
      <c r="B6685" s="2" t="s">
        <v>51564</v>
      </c>
      <c r="C6685" s="8" t="str">
        <f t="shared" si="104"/>
        <v>https://www.biorbyt.com/fs-mouse-irisin-elisa-kit-orb3195098.html</v>
      </c>
      <c r="D6685" s="2" t="s">
        <v>51565</v>
      </c>
      <c r="E6685" s="2" t="s">
        <v>131</v>
      </c>
      <c r="F6685" s="2" t="s">
        <v>20578</v>
      </c>
      <c r="G6685" s="2" t="s">
        <v>99</v>
      </c>
      <c r="H6685" s="2" t="s">
        <v>27</v>
      </c>
      <c r="I6685" s="2" t="s">
        <v>1001</v>
      </c>
      <c r="J6685" s="2" t="s">
        <v>51566</v>
      </c>
      <c r="K6685" s="2" t="s">
        <v>574</v>
      </c>
      <c r="L6685" s="2" t="s">
        <v>29079</v>
      </c>
    </row>
    <row r="6686" ht="16.5" customHeight="1" spans="1:12">
      <c r="A6686" s="2" t="s">
        <v>51567</v>
      </c>
      <c r="B6686" s="2" t="s">
        <v>51568</v>
      </c>
      <c r="C6686" s="8" t="str">
        <f t="shared" si="104"/>
        <v>https://www.biorbyt.com/fs-rat-irisin-elisa-kit-orb3195099.html</v>
      </c>
      <c r="D6686" s="2" t="s">
        <v>51569</v>
      </c>
      <c r="E6686" s="2" t="s">
        <v>138</v>
      </c>
      <c r="F6686" s="2" t="s">
        <v>20572</v>
      </c>
      <c r="G6686" s="2" t="s">
        <v>99</v>
      </c>
      <c r="H6686" s="2" t="s">
        <v>27</v>
      </c>
      <c r="I6686" s="2" t="s">
        <v>20583</v>
      </c>
      <c r="J6686" s="2" t="s">
        <v>47989</v>
      </c>
      <c r="K6686" s="2" t="s">
        <v>574</v>
      </c>
      <c r="L6686" s="2" t="s">
        <v>29079</v>
      </c>
    </row>
    <row r="6687" ht="16.5" customHeight="1" spans="1:12">
      <c r="A6687" s="2" t="s">
        <v>51570</v>
      </c>
      <c r="B6687" s="2" t="s">
        <v>51571</v>
      </c>
      <c r="C6687" s="8" t="str">
        <f t="shared" si="104"/>
        <v>https://www.biorbyt.com/fs-bovine-adpacrp30adiponect-orb3195100.html</v>
      </c>
      <c r="D6687" s="2" t="s">
        <v>51572</v>
      </c>
      <c r="E6687" s="2" t="s">
        <v>29143</v>
      </c>
      <c r="F6687" s="2" t="s">
        <v>51573</v>
      </c>
      <c r="G6687" s="2" t="s">
        <v>99</v>
      </c>
      <c r="H6687" s="2" t="s">
        <v>27</v>
      </c>
      <c r="J6687" s="2" t="s">
        <v>30974</v>
      </c>
      <c r="K6687" s="2" t="s">
        <v>20032</v>
      </c>
      <c r="L6687" s="2" t="s">
        <v>29079</v>
      </c>
    </row>
    <row r="6688" ht="16.5" customHeight="1" spans="1:12">
      <c r="A6688" s="2" t="s">
        <v>51574</v>
      </c>
      <c r="B6688" s="2" t="s">
        <v>51575</v>
      </c>
      <c r="C6688" s="8" t="str">
        <f t="shared" si="104"/>
        <v>https://www.biorbyt.com/fs-canine-adpacrp30adiponect-orb3195101.html</v>
      </c>
      <c r="D6688" s="2" t="s">
        <v>51576</v>
      </c>
      <c r="E6688" s="2" t="s">
        <v>29149</v>
      </c>
      <c r="G6688" s="2" t="s">
        <v>99</v>
      </c>
      <c r="H6688" s="2" t="s">
        <v>27</v>
      </c>
      <c r="J6688" s="2" t="s">
        <v>30949</v>
      </c>
      <c r="K6688" s="2" t="s">
        <v>22099</v>
      </c>
      <c r="L6688" s="2" t="s">
        <v>29079</v>
      </c>
    </row>
    <row r="6689" ht="16.5" customHeight="1" spans="1:12">
      <c r="A6689" s="2" t="s">
        <v>28884</v>
      </c>
      <c r="B6689" s="2" t="s">
        <v>28885</v>
      </c>
      <c r="C6689" s="8" t="str">
        <f t="shared" si="104"/>
        <v>https://www.biorbyt.com/human-adiponectin-adpacrp30-orb2308655.html</v>
      </c>
      <c r="D6689" s="2" t="s">
        <v>51577</v>
      </c>
      <c r="E6689" s="2" t="s">
        <v>119</v>
      </c>
      <c r="F6689" s="2" t="s">
        <v>20589</v>
      </c>
      <c r="G6689" s="2" t="s">
        <v>99</v>
      </c>
      <c r="H6689" s="2" t="s">
        <v>27</v>
      </c>
      <c r="I6689" s="2" t="s">
        <v>51578</v>
      </c>
      <c r="J6689" s="2" t="s">
        <v>51579</v>
      </c>
      <c r="K6689" s="2" t="s">
        <v>100</v>
      </c>
      <c r="L6689" s="2" t="s">
        <v>29079</v>
      </c>
    </row>
    <row r="6690" ht="16.5" customHeight="1" spans="1:12">
      <c r="A6690" s="2" t="s">
        <v>51580</v>
      </c>
      <c r="B6690" s="2" t="s">
        <v>51581</v>
      </c>
      <c r="C6690" s="8" t="str">
        <f t="shared" si="104"/>
        <v>https://www.biorbyt.com/fs-mouse-adpacrp30adiponecti-orb3195102.html</v>
      </c>
      <c r="D6690" s="2" t="s">
        <v>51582</v>
      </c>
      <c r="E6690" s="2" t="s">
        <v>131</v>
      </c>
      <c r="F6690" s="2" t="s">
        <v>20596</v>
      </c>
      <c r="G6690" s="2" t="s">
        <v>99</v>
      </c>
      <c r="H6690" s="2" t="s">
        <v>27</v>
      </c>
      <c r="I6690" s="2" t="s">
        <v>401</v>
      </c>
      <c r="J6690" s="2" t="s">
        <v>30561</v>
      </c>
      <c r="K6690" s="2" t="s">
        <v>258</v>
      </c>
      <c r="L6690" s="2" t="s">
        <v>29079</v>
      </c>
    </row>
    <row r="6691" ht="16.5" customHeight="1" spans="1:12">
      <c r="A6691" s="2" t="s">
        <v>51583</v>
      </c>
      <c r="B6691" s="2" t="s">
        <v>51584</v>
      </c>
      <c r="C6691" s="8" t="str">
        <f t="shared" si="104"/>
        <v>https://www.biorbyt.com/fs-porcine-adpacrp30adiponec-orb3195103.html</v>
      </c>
      <c r="D6691" s="2" t="s">
        <v>51585</v>
      </c>
      <c r="E6691" s="2" t="s">
        <v>29097</v>
      </c>
      <c r="G6691" s="2" t="s">
        <v>99</v>
      </c>
      <c r="H6691" s="2" t="s">
        <v>27</v>
      </c>
      <c r="J6691" s="2" t="s">
        <v>51586</v>
      </c>
      <c r="K6691" s="2" t="s">
        <v>952</v>
      </c>
      <c r="L6691" s="2" t="s">
        <v>29079</v>
      </c>
    </row>
    <row r="6692" ht="16.5" customHeight="1" spans="1:12">
      <c r="A6692" s="2" t="s">
        <v>51587</v>
      </c>
      <c r="B6692" s="2" t="s">
        <v>51588</v>
      </c>
      <c r="C6692" s="8" t="str">
        <f t="shared" si="104"/>
        <v>https://www.biorbyt.com/rat-adiponectin-adpacrp30-q-orb2308639.html</v>
      </c>
      <c r="D6692" s="2" t="s">
        <v>51589</v>
      </c>
      <c r="E6692" s="2" t="s">
        <v>138</v>
      </c>
      <c r="F6692" s="2" t="s">
        <v>20601</v>
      </c>
      <c r="G6692" s="2" t="s">
        <v>99</v>
      </c>
      <c r="H6692" s="2" t="s">
        <v>27</v>
      </c>
      <c r="I6692" s="2" t="s">
        <v>742</v>
      </c>
      <c r="J6692" s="2" t="s">
        <v>31218</v>
      </c>
      <c r="K6692" s="2" t="s">
        <v>22099</v>
      </c>
      <c r="L6692" s="2" t="s">
        <v>29079</v>
      </c>
    </row>
    <row r="6693" ht="16.5" customHeight="1" spans="1:12">
      <c r="A6693" s="2" t="s">
        <v>51590</v>
      </c>
      <c r="B6693" s="2" t="s">
        <v>51591</v>
      </c>
      <c r="C6693" s="8" t="str">
        <f t="shared" si="104"/>
        <v>https://www.biorbyt.com/fs-rabbit-adpacrp30adiponect-orb3195104.html</v>
      </c>
      <c r="D6693" s="2" t="s">
        <v>51592</v>
      </c>
      <c r="E6693" s="2" t="s">
        <v>29106</v>
      </c>
      <c r="G6693" s="2" t="s">
        <v>99</v>
      </c>
      <c r="H6693" s="2" t="s">
        <v>27</v>
      </c>
      <c r="J6693" s="2" t="s">
        <v>29505</v>
      </c>
      <c r="K6693" s="2" t="s">
        <v>510</v>
      </c>
      <c r="L6693" s="2" t="s">
        <v>29079</v>
      </c>
    </row>
    <row r="6694" ht="16.5" customHeight="1" spans="1:12">
      <c r="A6694" s="2" t="s">
        <v>51593</v>
      </c>
      <c r="B6694" s="2" t="s">
        <v>51594</v>
      </c>
      <c r="C6694" s="8" t="str">
        <f t="shared" si="104"/>
        <v>https://www.biorbyt.com/fs-sheep-adpacrp30adiponecti-orb3195105.html</v>
      </c>
      <c r="D6694" s="2" t="s">
        <v>51595</v>
      </c>
      <c r="E6694" s="2" t="s">
        <v>29111</v>
      </c>
      <c r="G6694" s="2" t="s">
        <v>99</v>
      </c>
      <c r="H6694" s="2" t="s">
        <v>27</v>
      </c>
      <c r="J6694" s="2" t="s">
        <v>29641</v>
      </c>
      <c r="K6694" s="2" t="s">
        <v>20032</v>
      </c>
      <c r="L6694" s="2" t="s">
        <v>29079</v>
      </c>
    </row>
    <row r="6695" ht="16.5" customHeight="1" spans="1:12">
      <c r="A6695" s="2" t="s">
        <v>51596</v>
      </c>
      <c r="B6695" s="2" t="s">
        <v>51597</v>
      </c>
      <c r="C6695" s="8" t="str">
        <f t="shared" si="104"/>
        <v>https://www.biorbyt.com/fs-bovine-tlr4toll-like-recep-orb3195106.html</v>
      </c>
      <c r="D6695" s="2" t="s">
        <v>51598</v>
      </c>
      <c r="E6695" s="2" t="s">
        <v>29143</v>
      </c>
      <c r="F6695" s="2" t="s">
        <v>51599</v>
      </c>
      <c r="G6695" s="2" t="s">
        <v>99</v>
      </c>
      <c r="H6695" s="2" t="s">
        <v>27</v>
      </c>
      <c r="J6695" s="2" t="s">
        <v>29827</v>
      </c>
      <c r="K6695" s="2" t="s">
        <v>1264</v>
      </c>
      <c r="L6695" s="2" t="s">
        <v>29079</v>
      </c>
    </row>
    <row r="6696" ht="16.5" customHeight="1" spans="1:12">
      <c r="A6696" s="2" t="s">
        <v>51600</v>
      </c>
      <c r="B6696" s="2" t="s">
        <v>51601</v>
      </c>
      <c r="C6696" s="8" t="str">
        <f t="shared" si="104"/>
        <v>https://www.biorbyt.com/fs-guinea-pig-tlr4toll-like-r-orb3195107.html</v>
      </c>
      <c r="D6696" s="2" t="s">
        <v>51602</v>
      </c>
      <c r="E6696" s="2" t="s">
        <v>29083</v>
      </c>
      <c r="G6696" s="2" t="s">
        <v>99</v>
      </c>
      <c r="H6696" s="2" t="s">
        <v>27</v>
      </c>
      <c r="J6696" s="2" t="s">
        <v>31823</v>
      </c>
      <c r="K6696" s="2" t="s">
        <v>1264</v>
      </c>
      <c r="L6696" s="2" t="s">
        <v>29079</v>
      </c>
    </row>
    <row r="6697" ht="16.5" customHeight="1" spans="1:12">
      <c r="A6697" s="2" t="s">
        <v>51603</v>
      </c>
      <c r="B6697" s="2" t="s">
        <v>51604</v>
      </c>
      <c r="C6697" s="8" t="str">
        <f t="shared" si="104"/>
        <v>https://www.biorbyt.com/fs-human-tlr4toll-like-recept-orb3195108.html</v>
      </c>
      <c r="D6697" s="2" t="s">
        <v>51605</v>
      </c>
      <c r="E6697" s="2" t="s">
        <v>119</v>
      </c>
      <c r="F6697" s="2" t="s">
        <v>20608</v>
      </c>
      <c r="G6697" s="2" t="s">
        <v>99</v>
      </c>
      <c r="H6697" s="2" t="s">
        <v>27</v>
      </c>
      <c r="I6697" s="2" t="s">
        <v>599</v>
      </c>
      <c r="J6697" s="2" t="s">
        <v>29594</v>
      </c>
      <c r="K6697" s="2" t="s">
        <v>100</v>
      </c>
      <c r="L6697" s="2" t="s">
        <v>29079</v>
      </c>
    </row>
    <row r="6698" ht="16.5" customHeight="1" spans="1:12">
      <c r="A6698" s="2" t="s">
        <v>51606</v>
      </c>
      <c r="B6698" s="2" t="s">
        <v>51607</v>
      </c>
      <c r="C6698" s="8" t="str">
        <f t="shared" si="104"/>
        <v>https://www.biorbyt.com/fs-mouse-tlr4toll-like-recept-orb3195109.html</v>
      </c>
      <c r="D6698" s="2" t="s">
        <v>51608</v>
      </c>
      <c r="E6698" s="2" t="s">
        <v>131</v>
      </c>
      <c r="F6698" s="2" t="s">
        <v>20614</v>
      </c>
      <c r="G6698" s="2" t="s">
        <v>99</v>
      </c>
      <c r="H6698" s="2" t="s">
        <v>27</v>
      </c>
      <c r="I6698" s="2" t="s">
        <v>5413</v>
      </c>
      <c r="J6698" s="2" t="s">
        <v>29004</v>
      </c>
      <c r="K6698" s="2" t="s">
        <v>308</v>
      </c>
      <c r="L6698" s="2" t="s">
        <v>29079</v>
      </c>
    </row>
    <row r="6699" ht="16.5" customHeight="1" spans="1:12">
      <c r="A6699" s="2" t="s">
        <v>51609</v>
      </c>
      <c r="B6699" s="2" t="s">
        <v>51610</v>
      </c>
      <c r="C6699" s="8" t="str">
        <f t="shared" si="104"/>
        <v>https://www.biorbyt.com/fs-porcine-tlr4toll-like-rece-orb3195110.html</v>
      </c>
      <c r="D6699" s="2" t="s">
        <v>51611</v>
      </c>
      <c r="E6699" s="2" t="s">
        <v>29097</v>
      </c>
      <c r="G6699" s="2" t="s">
        <v>99</v>
      </c>
      <c r="H6699" s="2" t="s">
        <v>27</v>
      </c>
      <c r="J6699" s="2" t="s">
        <v>150</v>
      </c>
      <c r="K6699" s="2" t="s">
        <v>22099</v>
      </c>
      <c r="L6699" s="2" t="s">
        <v>29079</v>
      </c>
    </row>
    <row r="6700" ht="16.5" customHeight="1" spans="1:12">
      <c r="A6700" s="2" t="s">
        <v>51612</v>
      </c>
      <c r="B6700" s="2" t="s">
        <v>51613</v>
      </c>
      <c r="C6700" s="8" t="str">
        <f t="shared" si="104"/>
        <v>https://www.biorbyt.com/fs-rat-tlr4toll-like-receptor-orb3195111.html</v>
      </c>
      <c r="D6700" s="2" t="s">
        <v>51614</v>
      </c>
      <c r="E6700" s="2" t="s">
        <v>138</v>
      </c>
      <c r="F6700" s="2" t="s">
        <v>20614</v>
      </c>
      <c r="G6700" s="2" t="s">
        <v>99</v>
      </c>
      <c r="H6700" s="2" t="s">
        <v>27</v>
      </c>
      <c r="I6700" s="2" t="s">
        <v>742</v>
      </c>
      <c r="J6700" s="2" t="s">
        <v>29320</v>
      </c>
      <c r="K6700" s="2" t="s">
        <v>510</v>
      </c>
      <c r="L6700" s="2" t="s">
        <v>29079</v>
      </c>
    </row>
    <row r="6701" ht="16.5" customHeight="1" spans="1:12">
      <c r="A6701" s="2" t="s">
        <v>51615</v>
      </c>
      <c r="B6701" s="2" t="s">
        <v>51616</v>
      </c>
      <c r="C6701" s="8" t="str">
        <f t="shared" si="104"/>
        <v>https://www.biorbyt.com/fs-bovine-ifn-interferon-alp-orb3195112.html</v>
      </c>
      <c r="D6701" s="2" t="s">
        <v>51617</v>
      </c>
      <c r="E6701" s="2" t="s">
        <v>29143</v>
      </c>
      <c r="F6701" s="2" t="s">
        <v>51618</v>
      </c>
      <c r="G6701" s="2" t="s">
        <v>99</v>
      </c>
      <c r="H6701" s="2" t="s">
        <v>27</v>
      </c>
      <c r="J6701" s="2" t="s">
        <v>51619</v>
      </c>
      <c r="K6701" s="2" t="s">
        <v>258</v>
      </c>
      <c r="L6701" s="2" t="s">
        <v>29079</v>
      </c>
    </row>
    <row r="6702" ht="16.5" customHeight="1" spans="1:12">
      <c r="A6702" s="2" t="s">
        <v>51620</v>
      </c>
      <c r="B6702" s="2" t="s">
        <v>51621</v>
      </c>
      <c r="C6702" s="8" t="str">
        <f t="shared" si="104"/>
        <v>https://www.biorbyt.com/fs-canine-ifn-interferon-alp-orb3195113.html</v>
      </c>
      <c r="D6702" s="2" t="s">
        <v>51622</v>
      </c>
      <c r="E6702" s="2" t="s">
        <v>29149</v>
      </c>
      <c r="G6702" s="2" t="s">
        <v>99</v>
      </c>
      <c r="H6702" s="2" t="s">
        <v>27</v>
      </c>
      <c r="J6702" s="2" t="s">
        <v>51623</v>
      </c>
      <c r="K6702" s="2" t="s">
        <v>100</v>
      </c>
      <c r="L6702" s="2" t="s">
        <v>29079</v>
      </c>
    </row>
    <row r="6703" ht="16.5" customHeight="1" spans="1:12">
      <c r="A6703" s="2" t="s">
        <v>51624</v>
      </c>
      <c r="B6703" s="2" t="s">
        <v>51625</v>
      </c>
      <c r="C6703" s="8" t="str">
        <f t="shared" si="104"/>
        <v>https://www.biorbyt.com/fs-guinea-pig-ifninterferon-orb3195114.html</v>
      </c>
      <c r="D6703" s="2" t="s">
        <v>51626</v>
      </c>
      <c r="E6703" s="2" t="s">
        <v>29083</v>
      </c>
      <c r="F6703" s="2" t="s">
        <v>51627</v>
      </c>
      <c r="G6703" s="2" t="s">
        <v>99</v>
      </c>
      <c r="H6703" s="2" t="s">
        <v>27</v>
      </c>
      <c r="J6703" s="2" t="s">
        <v>34118</v>
      </c>
      <c r="K6703" s="2" t="s">
        <v>258</v>
      </c>
      <c r="L6703" s="2" t="s">
        <v>29079</v>
      </c>
    </row>
    <row r="6704" ht="16.5" customHeight="1" spans="1:12">
      <c r="A6704" s="2" t="s">
        <v>51628</v>
      </c>
      <c r="B6704" s="2" t="s">
        <v>51629</v>
      </c>
      <c r="C6704" s="8" t="str">
        <f t="shared" si="104"/>
        <v>https://www.biorbyt.com/fs-human-ifninterferon-alpha-orb3195115.html</v>
      </c>
      <c r="D6704" s="2" t="s">
        <v>51630</v>
      </c>
      <c r="E6704" s="2" t="s">
        <v>119</v>
      </c>
      <c r="F6704" s="2" t="s">
        <v>20625</v>
      </c>
      <c r="G6704" s="2" t="s">
        <v>99</v>
      </c>
      <c r="H6704" s="2" t="s">
        <v>27</v>
      </c>
      <c r="I6704" s="2" t="s">
        <v>8460</v>
      </c>
      <c r="J6704" s="2" t="s">
        <v>51631</v>
      </c>
      <c r="K6704" s="2" t="s">
        <v>1115</v>
      </c>
      <c r="L6704" s="2" t="s">
        <v>29079</v>
      </c>
    </row>
    <row r="6705" ht="16.5" customHeight="1" spans="1:12">
      <c r="A6705" s="2" t="s">
        <v>51632</v>
      </c>
      <c r="B6705" s="2" t="s">
        <v>51633</v>
      </c>
      <c r="C6705" s="8" t="str">
        <f t="shared" si="104"/>
        <v>https://www.biorbyt.com/fs-mouse-ifn-interferon-alph-orb3195116.html</v>
      </c>
      <c r="D6705" s="2" t="s">
        <v>51634</v>
      </c>
      <c r="E6705" s="2" t="s">
        <v>131</v>
      </c>
      <c r="F6705" s="2" t="s">
        <v>20631</v>
      </c>
      <c r="G6705" s="2" t="s">
        <v>99</v>
      </c>
      <c r="H6705" s="2" t="s">
        <v>27</v>
      </c>
      <c r="I6705" s="2" t="s">
        <v>1631</v>
      </c>
      <c r="J6705" s="2" t="s">
        <v>30312</v>
      </c>
      <c r="K6705" s="2" t="s">
        <v>258</v>
      </c>
      <c r="L6705" s="2" t="s">
        <v>29079</v>
      </c>
    </row>
    <row r="6706" ht="16.5" customHeight="1" spans="1:12">
      <c r="A6706" s="2" t="s">
        <v>51635</v>
      </c>
      <c r="B6706" s="2" t="s">
        <v>51636</v>
      </c>
      <c r="C6706" s="8" t="str">
        <f t="shared" si="104"/>
        <v>https://www.biorbyt.com/fs-porcine-ifn1interferon-al-orb3195117.html</v>
      </c>
      <c r="D6706" s="2" t="s">
        <v>51637</v>
      </c>
      <c r="E6706" s="2" t="s">
        <v>29097</v>
      </c>
      <c r="F6706" s="2" t="s">
        <v>51627</v>
      </c>
      <c r="G6706" s="2" t="s">
        <v>99</v>
      </c>
      <c r="H6706" s="2" t="s">
        <v>27</v>
      </c>
      <c r="J6706" s="2" t="s">
        <v>30234</v>
      </c>
      <c r="K6706" s="2" t="s">
        <v>258</v>
      </c>
      <c r="L6706" s="2" t="s">
        <v>29079</v>
      </c>
    </row>
    <row r="6707" ht="16.5" customHeight="1" spans="1:12">
      <c r="A6707" s="2" t="s">
        <v>51638</v>
      </c>
      <c r="B6707" s="2" t="s">
        <v>51639</v>
      </c>
      <c r="C6707" s="8" t="str">
        <f t="shared" si="104"/>
        <v>https://www.biorbyt.com/fs-rat-ifn-interferon-alpha-orb3195118.html</v>
      </c>
      <c r="D6707" s="2" t="s">
        <v>51640</v>
      </c>
      <c r="E6707" s="2" t="s">
        <v>138</v>
      </c>
      <c r="F6707" s="2" t="s">
        <v>20637</v>
      </c>
      <c r="G6707" s="2" t="s">
        <v>99</v>
      </c>
      <c r="H6707" s="2" t="s">
        <v>27</v>
      </c>
      <c r="I6707" s="2" t="s">
        <v>20638</v>
      </c>
      <c r="J6707" s="2" t="s">
        <v>42357</v>
      </c>
      <c r="K6707" s="2" t="s">
        <v>258</v>
      </c>
      <c r="L6707" s="2" t="s">
        <v>29079</v>
      </c>
    </row>
    <row r="6708" ht="16.5" customHeight="1" spans="1:12">
      <c r="A6708" s="2" t="s">
        <v>51641</v>
      </c>
      <c r="B6708" s="2" t="s">
        <v>51642</v>
      </c>
      <c r="C6708" s="8" t="str">
        <f t="shared" si="104"/>
        <v>https://www.biorbyt.com/fs-rabbit-ifn1interferon-alp-orb3195119.html</v>
      </c>
      <c r="D6708" s="2" t="s">
        <v>51643</v>
      </c>
      <c r="E6708" s="2" t="s">
        <v>29106</v>
      </c>
      <c r="F6708" s="2" t="s">
        <v>51627</v>
      </c>
      <c r="G6708" s="2" t="s">
        <v>99</v>
      </c>
      <c r="H6708" s="2" t="s">
        <v>27</v>
      </c>
      <c r="J6708" s="2" t="s">
        <v>39138</v>
      </c>
      <c r="K6708" s="2" t="s">
        <v>258</v>
      </c>
      <c r="L6708" s="2" t="s">
        <v>29079</v>
      </c>
    </row>
    <row r="6709" ht="16.5" customHeight="1" spans="1:12">
      <c r="A6709" s="2" t="s">
        <v>51644</v>
      </c>
      <c r="B6709" s="2" t="s">
        <v>51645</v>
      </c>
      <c r="C6709" s="8" t="str">
        <f t="shared" si="104"/>
        <v>https://www.biorbyt.com/fs-sheep-ifn-interferon-alph-orb3195120.html</v>
      </c>
      <c r="D6709" s="2" t="s">
        <v>51646</v>
      </c>
      <c r="E6709" s="2" t="s">
        <v>29111</v>
      </c>
      <c r="F6709" s="2" t="s">
        <v>51627</v>
      </c>
      <c r="G6709" s="2" t="s">
        <v>99</v>
      </c>
      <c r="H6709" s="2" t="s">
        <v>27</v>
      </c>
      <c r="J6709" s="2" t="s">
        <v>31012</v>
      </c>
      <c r="K6709" s="2" t="s">
        <v>258</v>
      </c>
      <c r="L6709" s="2" t="s">
        <v>29079</v>
      </c>
    </row>
    <row r="6710" ht="16.5" customHeight="1" spans="1:12">
      <c r="A6710" s="2" t="s">
        <v>51647</v>
      </c>
      <c r="B6710" s="2" t="s">
        <v>51648</v>
      </c>
      <c r="C6710" s="8" t="str">
        <f t="shared" si="104"/>
        <v>https://www.biorbyt.com/fs-bovine-ngalneutrophil-gela-orb3195121.html</v>
      </c>
      <c r="D6710" s="2" t="s">
        <v>51649</v>
      </c>
      <c r="E6710" s="2" t="s">
        <v>29143</v>
      </c>
      <c r="F6710" s="2" t="s">
        <v>51650</v>
      </c>
      <c r="G6710" s="2" t="s">
        <v>99</v>
      </c>
      <c r="H6710" s="2" t="s">
        <v>27</v>
      </c>
      <c r="I6710" s="2" t="s">
        <v>3405</v>
      </c>
      <c r="J6710" s="2" t="s">
        <v>32137</v>
      </c>
      <c r="K6710" s="2" t="s">
        <v>22099</v>
      </c>
      <c r="L6710" s="2" t="s">
        <v>29079</v>
      </c>
    </row>
    <row r="6711" ht="16.5" customHeight="1" spans="1:12">
      <c r="A6711" s="2" t="s">
        <v>51651</v>
      </c>
      <c r="B6711" s="2" t="s">
        <v>51652</v>
      </c>
      <c r="C6711" s="8" t="str">
        <f t="shared" si="104"/>
        <v>https://www.biorbyt.com/fs-mouse-ngalneutrophil-gelat-orb3195122.html</v>
      </c>
      <c r="D6711" s="2" t="s">
        <v>51653</v>
      </c>
      <c r="E6711" s="2" t="s">
        <v>131</v>
      </c>
      <c r="F6711" s="2" t="s">
        <v>20645</v>
      </c>
      <c r="G6711" s="2" t="s">
        <v>99</v>
      </c>
      <c r="H6711" s="2" t="s">
        <v>27</v>
      </c>
      <c r="I6711" s="2" t="s">
        <v>776</v>
      </c>
      <c r="J6711" s="2" t="s">
        <v>36938</v>
      </c>
      <c r="K6711" s="2" t="s">
        <v>2166</v>
      </c>
      <c r="L6711" s="2" t="s">
        <v>29079</v>
      </c>
    </row>
    <row r="6712" ht="16.5" customHeight="1" spans="1:12">
      <c r="A6712" s="2" t="s">
        <v>51654</v>
      </c>
      <c r="B6712" s="2" t="s">
        <v>51655</v>
      </c>
      <c r="C6712" s="8" t="str">
        <f t="shared" si="104"/>
        <v>https://www.biorbyt.com/fs-porcine-ngalneutrophil-gel-orb3195123.html</v>
      </c>
      <c r="D6712" s="2" t="s">
        <v>51656</v>
      </c>
      <c r="E6712" s="2" t="s">
        <v>29097</v>
      </c>
      <c r="F6712" s="2" t="s">
        <v>20645</v>
      </c>
      <c r="G6712" s="2" t="s">
        <v>99</v>
      </c>
      <c r="H6712" s="2" t="s">
        <v>27</v>
      </c>
      <c r="J6712" s="2" t="s">
        <v>29024</v>
      </c>
      <c r="K6712" s="2" t="s">
        <v>308</v>
      </c>
      <c r="L6712" s="2" t="s">
        <v>29079</v>
      </c>
    </row>
    <row r="6713" ht="16.5" customHeight="1" spans="1:12">
      <c r="A6713" s="2" t="s">
        <v>51657</v>
      </c>
      <c r="B6713" s="2" t="s">
        <v>51658</v>
      </c>
      <c r="C6713" s="8" t="str">
        <f t="shared" si="104"/>
        <v>https://www.biorbyt.com/fs-rabbit-ngalneutrophil-gela-orb3195124.html</v>
      </c>
      <c r="D6713" s="2" t="s">
        <v>51659</v>
      </c>
      <c r="E6713" s="2" t="s">
        <v>29106</v>
      </c>
      <c r="F6713" s="2" t="s">
        <v>20645</v>
      </c>
      <c r="G6713" s="2" t="s">
        <v>99</v>
      </c>
      <c r="H6713" s="2" t="s">
        <v>27</v>
      </c>
      <c r="J6713" s="2" t="s">
        <v>42361</v>
      </c>
      <c r="K6713" s="2" t="s">
        <v>574</v>
      </c>
      <c r="L6713" s="2" t="s">
        <v>29079</v>
      </c>
    </row>
    <row r="6714" ht="16.5" customHeight="1" spans="1:12">
      <c r="A6714" s="2" t="s">
        <v>51660</v>
      </c>
      <c r="B6714" s="2" t="s">
        <v>51661</v>
      </c>
      <c r="C6714" s="8" t="str">
        <f t="shared" si="104"/>
        <v>https://www.biorbyt.com/fs-sheep-lcn2lipocalin-2-eli-orb3195125.html</v>
      </c>
      <c r="D6714" s="2" t="s">
        <v>51662</v>
      </c>
      <c r="E6714" s="2" t="s">
        <v>29111</v>
      </c>
      <c r="F6714" s="2" t="s">
        <v>51663</v>
      </c>
      <c r="G6714" s="2" t="s">
        <v>99</v>
      </c>
      <c r="H6714" s="2" t="s">
        <v>27</v>
      </c>
      <c r="J6714" s="2" t="s">
        <v>29928</v>
      </c>
      <c r="K6714" s="2" t="s">
        <v>100</v>
      </c>
      <c r="L6714" s="2" t="s">
        <v>29079</v>
      </c>
    </row>
    <row r="6715" ht="16.5" customHeight="1" spans="1:12">
      <c r="A6715" s="2" t="s">
        <v>51664</v>
      </c>
      <c r="B6715" s="2" t="s">
        <v>51665</v>
      </c>
      <c r="C6715" s="8" t="str">
        <f t="shared" si="104"/>
        <v>https://www.biorbyt.com/fs-human-dpp4dipeptidyl-pepti-orb3195126.html</v>
      </c>
      <c r="D6715" s="2" t="s">
        <v>51666</v>
      </c>
      <c r="E6715" s="2" t="s">
        <v>119</v>
      </c>
      <c r="F6715" s="2" t="s">
        <v>20668</v>
      </c>
      <c r="G6715" s="2" t="s">
        <v>99</v>
      </c>
      <c r="H6715" s="2" t="s">
        <v>27</v>
      </c>
      <c r="I6715" s="2" t="s">
        <v>361</v>
      </c>
      <c r="J6715" s="2" t="s">
        <v>31818</v>
      </c>
      <c r="K6715" s="2" t="s">
        <v>20032</v>
      </c>
      <c r="L6715" s="2" t="s">
        <v>29079</v>
      </c>
    </row>
    <row r="6716" ht="16.5" customHeight="1" spans="1:12">
      <c r="A6716" s="2" t="s">
        <v>51667</v>
      </c>
      <c r="B6716" s="2" t="s">
        <v>51668</v>
      </c>
      <c r="C6716" s="8" t="str">
        <f t="shared" si="104"/>
        <v>https://www.biorbyt.com/fs-mouse-dpp4dipeptidyl-pepti-orb3195127.html</v>
      </c>
      <c r="D6716" s="2" t="s">
        <v>51669</v>
      </c>
      <c r="E6716" s="2" t="s">
        <v>131</v>
      </c>
      <c r="F6716" s="2" t="s">
        <v>20668</v>
      </c>
      <c r="G6716" s="2" t="s">
        <v>99</v>
      </c>
      <c r="H6716" s="2" t="s">
        <v>27</v>
      </c>
      <c r="I6716" s="2" t="s">
        <v>1180</v>
      </c>
      <c r="J6716" s="2" t="s">
        <v>36218</v>
      </c>
      <c r="K6716" s="2" t="s">
        <v>143</v>
      </c>
      <c r="L6716" s="2" t="s">
        <v>29079</v>
      </c>
    </row>
    <row r="6717" ht="16.5" customHeight="1" spans="1:12">
      <c r="A6717" s="2" t="s">
        <v>51670</v>
      </c>
      <c r="B6717" s="2" t="s">
        <v>51671</v>
      </c>
      <c r="C6717" s="8" t="str">
        <f t="shared" si="104"/>
        <v>https://www.biorbyt.com/fs-porcine-dpp4dipeptidyl-pep-orb3195128.html</v>
      </c>
      <c r="D6717" s="2" t="s">
        <v>51672</v>
      </c>
      <c r="E6717" s="2" t="s">
        <v>29097</v>
      </c>
      <c r="F6717" s="2" t="s">
        <v>51673</v>
      </c>
      <c r="G6717" s="2" t="s">
        <v>99</v>
      </c>
      <c r="H6717" s="2" t="s">
        <v>27</v>
      </c>
      <c r="J6717" s="2" t="s">
        <v>29505</v>
      </c>
      <c r="K6717" s="2" t="s">
        <v>510</v>
      </c>
      <c r="L6717" s="2" t="s">
        <v>29079</v>
      </c>
    </row>
    <row r="6718" ht="16.5" customHeight="1" spans="1:12">
      <c r="A6718" s="2" t="s">
        <v>51674</v>
      </c>
      <c r="B6718" s="2" t="s">
        <v>51675</v>
      </c>
      <c r="C6718" s="8" t="str">
        <f t="shared" si="104"/>
        <v>https://www.biorbyt.com/fs-rat-dpp4dipeptidyl-peptlda-orb3195129.html</v>
      </c>
      <c r="D6718" s="2" t="s">
        <v>51676</v>
      </c>
      <c r="E6718" s="2" t="s">
        <v>138</v>
      </c>
      <c r="F6718" s="2" t="s">
        <v>20679</v>
      </c>
      <c r="G6718" s="2" t="s">
        <v>99</v>
      </c>
      <c r="H6718" s="2" t="s">
        <v>27</v>
      </c>
      <c r="I6718" s="2" t="s">
        <v>742</v>
      </c>
      <c r="J6718" s="2" t="s">
        <v>29033</v>
      </c>
      <c r="K6718" s="2" t="s">
        <v>1264</v>
      </c>
      <c r="L6718" s="2" t="s">
        <v>29079</v>
      </c>
    </row>
    <row r="6719" ht="16.5" customHeight="1" spans="1:12">
      <c r="A6719" s="2" t="s">
        <v>51677</v>
      </c>
      <c r="B6719" s="2" t="s">
        <v>51678</v>
      </c>
      <c r="C6719" s="8" t="str">
        <f t="shared" si="104"/>
        <v>https://www.biorbyt.com/fs-rabbit-dpp4dipeptidyl-pept-orb3195130.html</v>
      </c>
      <c r="D6719" s="2" t="s">
        <v>51679</v>
      </c>
      <c r="E6719" s="2" t="s">
        <v>29106</v>
      </c>
      <c r="F6719" s="2" t="s">
        <v>51673</v>
      </c>
      <c r="G6719" s="2" t="s">
        <v>99</v>
      </c>
      <c r="H6719" s="2" t="s">
        <v>27</v>
      </c>
      <c r="J6719" s="2" t="s">
        <v>29258</v>
      </c>
      <c r="K6719" s="2" t="s">
        <v>308</v>
      </c>
      <c r="L6719" s="2" t="s">
        <v>29079</v>
      </c>
    </row>
    <row r="6720" ht="16.5" customHeight="1" spans="1:12">
      <c r="A6720" s="2" t="s">
        <v>51680</v>
      </c>
      <c r="B6720" s="2" t="s">
        <v>51681</v>
      </c>
      <c r="C6720" s="8" t="str">
        <f t="shared" si="104"/>
        <v>https://www.biorbyt.com/fs-guinea-pig-scd14soluble-cl-orb3195131.html</v>
      </c>
      <c r="D6720" s="2" t="s">
        <v>51682</v>
      </c>
      <c r="E6720" s="2" t="s">
        <v>29083</v>
      </c>
      <c r="F6720" s="2" t="s">
        <v>51683</v>
      </c>
      <c r="G6720" s="2" t="s">
        <v>99</v>
      </c>
      <c r="H6720" s="2" t="s">
        <v>27</v>
      </c>
      <c r="J6720" s="2" t="s">
        <v>34410</v>
      </c>
      <c r="K6720" s="2" t="s">
        <v>1818</v>
      </c>
      <c r="L6720" s="2" t="s">
        <v>29079</v>
      </c>
    </row>
    <row r="6721" ht="16.5" customHeight="1" spans="1:12">
      <c r="A6721" s="2" t="s">
        <v>51684</v>
      </c>
      <c r="B6721" s="2" t="s">
        <v>51685</v>
      </c>
      <c r="C6721" s="8" t="str">
        <f t="shared" ref="C6721:C6784" si="105">HYPERLINK(B6721)</f>
        <v>https://www.biorbyt.com/fs-human-scd14soluble-cluster-orb3195132.html</v>
      </c>
      <c r="D6721" s="2" t="s">
        <v>51686</v>
      </c>
      <c r="E6721" s="2" t="s">
        <v>119</v>
      </c>
      <c r="F6721" s="2" t="s">
        <v>20686</v>
      </c>
      <c r="G6721" s="2" t="s">
        <v>99</v>
      </c>
      <c r="H6721" s="2" t="s">
        <v>27</v>
      </c>
      <c r="I6721" s="2" t="s">
        <v>134</v>
      </c>
      <c r="J6721" s="2" t="s">
        <v>32464</v>
      </c>
      <c r="K6721" s="2" t="s">
        <v>2101</v>
      </c>
      <c r="L6721" s="2" t="s">
        <v>29079</v>
      </c>
    </row>
    <row r="6722" ht="16.5" customHeight="1" spans="1:12">
      <c r="A6722" s="2" t="s">
        <v>51687</v>
      </c>
      <c r="B6722" s="2" t="s">
        <v>51688</v>
      </c>
      <c r="C6722" s="8" t="str">
        <f t="shared" si="105"/>
        <v>https://www.biorbyt.com/fs-mouse-scd14soluble-cluster-orb3195133.html</v>
      </c>
      <c r="D6722" s="2" t="s">
        <v>51689</v>
      </c>
      <c r="E6722" s="2" t="s">
        <v>131</v>
      </c>
      <c r="F6722" s="2" t="s">
        <v>20686</v>
      </c>
      <c r="G6722" s="2" t="s">
        <v>99</v>
      </c>
      <c r="H6722" s="2" t="s">
        <v>27</v>
      </c>
      <c r="I6722" s="2" t="s">
        <v>39</v>
      </c>
      <c r="J6722" s="2" t="s">
        <v>29135</v>
      </c>
      <c r="K6722" s="2" t="s">
        <v>22099</v>
      </c>
      <c r="L6722" s="2" t="s">
        <v>29079</v>
      </c>
    </row>
    <row r="6723" ht="16.5" customHeight="1" spans="1:12">
      <c r="A6723" s="2" t="s">
        <v>51690</v>
      </c>
      <c r="B6723" s="2" t="s">
        <v>51691</v>
      </c>
      <c r="C6723" s="8" t="str">
        <f t="shared" si="105"/>
        <v>https://www.biorbyt.com/fs-porcine-scd14soluble-clust-orb3195134.html</v>
      </c>
      <c r="D6723" s="2" t="s">
        <v>51692</v>
      </c>
      <c r="E6723" s="2" t="s">
        <v>29097</v>
      </c>
      <c r="F6723" s="2" t="s">
        <v>51683</v>
      </c>
      <c r="G6723" s="2" t="s">
        <v>99</v>
      </c>
      <c r="H6723" s="2" t="s">
        <v>27</v>
      </c>
      <c r="J6723" s="2" t="s">
        <v>51693</v>
      </c>
      <c r="K6723" s="2" t="s">
        <v>1982</v>
      </c>
      <c r="L6723" s="2" t="s">
        <v>29079</v>
      </c>
    </row>
    <row r="6724" ht="16.5" customHeight="1" spans="1:12">
      <c r="A6724" s="2" t="s">
        <v>51694</v>
      </c>
      <c r="B6724" s="2" t="s">
        <v>51695</v>
      </c>
      <c r="C6724" s="8" t="str">
        <f t="shared" si="105"/>
        <v>https://www.biorbyt.com/fs-rat-scd14soluble-cluster-o-orb3195135.html</v>
      </c>
      <c r="D6724" s="2" t="s">
        <v>51696</v>
      </c>
      <c r="E6724" s="2" t="s">
        <v>138</v>
      </c>
      <c r="F6724" s="2" t="s">
        <v>20686</v>
      </c>
      <c r="G6724" s="2" t="s">
        <v>99</v>
      </c>
      <c r="H6724" s="2" t="s">
        <v>27</v>
      </c>
      <c r="I6724" s="2" t="s">
        <v>1100</v>
      </c>
      <c r="J6724" s="2" t="s">
        <v>30926</v>
      </c>
      <c r="K6724" s="2" t="s">
        <v>22099</v>
      </c>
      <c r="L6724" s="2" t="s">
        <v>29079</v>
      </c>
    </row>
    <row r="6725" ht="16.5" customHeight="1" spans="1:12">
      <c r="A6725" s="2" t="s">
        <v>51697</v>
      </c>
      <c r="B6725" s="2" t="s">
        <v>51698</v>
      </c>
      <c r="C6725" s="8" t="str">
        <f t="shared" si="105"/>
        <v>https://www.biorbyt.com/fs-rabbit-scd14soluble-cluste-orb3195136.html</v>
      </c>
      <c r="D6725" s="2" t="s">
        <v>51699</v>
      </c>
      <c r="E6725" s="2" t="s">
        <v>29106</v>
      </c>
      <c r="F6725" s="2" t="s">
        <v>51683</v>
      </c>
      <c r="G6725" s="2" t="s">
        <v>99</v>
      </c>
      <c r="H6725" s="2" t="s">
        <v>27</v>
      </c>
      <c r="J6725" s="2" t="s">
        <v>14371</v>
      </c>
      <c r="K6725" s="2" t="s">
        <v>291</v>
      </c>
      <c r="L6725" s="2" t="s">
        <v>29079</v>
      </c>
    </row>
    <row r="6726" ht="16.5" customHeight="1" spans="1:12">
      <c r="A6726" s="2" t="s">
        <v>51700</v>
      </c>
      <c r="B6726" s="2" t="s">
        <v>51701</v>
      </c>
      <c r="C6726" s="8" t="str">
        <f t="shared" si="105"/>
        <v>https://www.biorbyt.com/fs-guinea-pig-emmprincd147ex-orb3195137.html</v>
      </c>
      <c r="D6726" s="2" t="s">
        <v>51702</v>
      </c>
      <c r="E6726" s="2" t="s">
        <v>29083</v>
      </c>
      <c r="G6726" s="2" t="s">
        <v>99</v>
      </c>
      <c r="H6726" s="2" t="s">
        <v>27</v>
      </c>
      <c r="J6726" s="2" t="s">
        <v>34583</v>
      </c>
      <c r="K6726" s="2" t="s">
        <v>20953</v>
      </c>
      <c r="L6726" s="2" t="s">
        <v>29079</v>
      </c>
    </row>
    <row r="6727" ht="16.5" customHeight="1" spans="1:12">
      <c r="A6727" s="2" t="s">
        <v>51703</v>
      </c>
      <c r="B6727" s="2" t="s">
        <v>51704</v>
      </c>
      <c r="C6727" s="8" t="str">
        <f t="shared" si="105"/>
        <v>https://www.biorbyt.com/fs-human-emmprincd147extrace-orb3195138.html</v>
      </c>
      <c r="D6727" s="2" t="s">
        <v>51705</v>
      </c>
      <c r="E6727" s="2" t="s">
        <v>119</v>
      </c>
      <c r="F6727" s="2" t="s">
        <v>20702</v>
      </c>
      <c r="G6727" s="2" t="s">
        <v>99</v>
      </c>
      <c r="H6727" s="2" t="s">
        <v>27</v>
      </c>
      <c r="I6727" s="2" t="s">
        <v>599</v>
      </c>
      <c r="J6727" s="2" t="s">
        <v>29004</v>
      </c>
      <c r="K6727" s="2" t="s">
        <v>308</v>
      </c>
      <c r="L6727" s="2" t="s">
        <v>29079</v>
      </c>
    </row>
    <row r="6728" ht="16.5" customHeight="1" spans="1:12">
      <c r="A6728" s="2" t="s">
        <v>51706</v>
      </c>
      <c r="B6728" s="2" t="s">
        <v>51707</v>
      </c>
      <c r="C6728" s="8" t="str">
        <f t="shared" si="105"/>
        <v>https://www.biorbyt.com/fs-porcine-emmprincd147extra-orb3195139.html</v>
      </c>
      <c r="D6728" s="2" t="s">
        <v>51708</v>
      </c>
      <c r="E6728" s="2" t="s">
        <v>29097</v>
      </c>
      <c r="G6728" s="2" t="s">
        <v>99</v>
      </c>
      <c r="H6728" s="2" t="s">
        <v>27</v>
      </c>
      <c r="J6728" s="2" t="s">
        <v>40637</v>
      </c>
      <c r="K6728" s="2" t="s">
        <v>258</v>
      </c>
      <c r="L6728" s="2" t="s">
        <v>29079</v>
      </c>
    </row>
    <row r="6729" ht="16.5" customHeight="1" spans="1:12">
      <c r="A6729" s="2" t="s">
        <v>51709</v>
      </c>
      <c r="B6729" s="2" t="s">
        <v>51710</v>
      </c>
      <c r="C6729" s="8" t="str">
        <f t="shared" si="105"/>
        <v>https://www.biorbyt.com/fs-rabbit-emmprincd147extrac-orb3195140.html</v>
      </c>
      <c r="D6729" s="2" t="s">
        <v>51711</v>
      </c>
      <c r="E6729" s="2" t="s">
        <v>29106</v>
      </c>
      <c r="G6729" s="2" t="s">
        <v>99</v>
      </c>
      <c r="H6729" s="2" t="s">
        <v>27</v>
      </c>
      <c r="J6729" s="2" t="s">
        <v>45344</v>
      </c>
      <c r="K6729" s="2" t="s">
        <v>29662</v>
      </c>
      <c r="L6729" s="2" t="s">
        <v>29079</v>
      </c>
    </row>
    <row r="6730" ht="16.5" customHeight="1" spans="1:12">
      <c r="A6730" s="2" t="s">
        <v>51712</v>
      </c>
      <c r="B6730" s="2" t="s">
        <v>51713</v>
      </c>
      <c r="C6730" s="8" t="str">
        <f t="shared" si="105"/>
        <v>https://www.biorbyt.com/fs-human-ctsbcathepsin-b-eli-orb3195141.html</v>
      </c>
      <c r="D6730" s="2" t="s">
        <v>51714</v>
      </c>
      <c r="E6730" s="2" t="s">
        <v>119</v>
      </c>
      <c r="F6730" s="2" t="s">
        <v>20709</v>
      </c>
      <c r="G6730" s="2" t="s">
        <v>99</v>
      </c>
      <c r="H6730" s="2" t="s">
        <v>27</v>
      </c>
      <c r="I6730" s="2" t="s">
        <v>8506</v>
      </c>
      <c r="J6730" s="2" t="s">
        <v>38397</v>
      </c>
      <c r="K6730" s="2" t="s">
        <v>1818</v>
      </c>
      <c r="L6730" s="2" t="s">
        <v>29079</v>
      </c>
    </row>
    <row r="6731" ht="16.5" customHeight="1" spans="1:12">
      <c r="A6731" s="2" t="s">
        <v>51715</v>
      </c>
      <c r="B6731" s="2" t="s">
        <v>51716</v>
      </c>
      <c r="C6731" s="8" t="str">
        <f t="shared" si="105"/>
        <v>https://www.biorbyt.com/fs-mouse-ctsbcathepsin-b-eli-orb3195142.html</v>
      </c>
      <c r="D6731" s="2" t="s">
        <v>51717</v>
      </c>
      <c r="E6731" s="2" t="s">
        <v>131</v>
      </c>
      <c r="F6731" s="2" t="s">
        <v>20709</v>
      </c>
      <c r="G6731" s="2" t="s">
        <v>99</v>
      </c>
      <c r="H6731" s="2" t="s">
        <v>27</v>
      </c>
      <c r="I6731" s="2" t="s">
        <v>876</v>
      </c>
      <c r="J6731" s="2" t="s">
        <v>29004</v>
      </c>
      <c r="K6731" s="2" t="s">
        <v>308</v>
      </c>
      <c r="L6731" s="2" t="s">
        <v>29079</v>
      </c>
    </row>
    <row r="6732" ht="16.5" customHeight="1" spans="1:12">
      <c r="A6732" s="2" t="s">
        <v>51718</v>
      </c>
      <c r="B6732" s="2" t="s">
        <v>51719</v>
      </c>
      <c r="C6732" s="8" t="str">
        <f t="shared" si="105"/>
        <v>https://www.biorbyt.com/fs-porcine-ctsbcathepsin-b-e-orb3195143.html</v>
      </c>
      <c r="D6732" s="2" t="s">
        <v>51720</v>
      </c>
      <c r="E6732" s="2" t="s">
        <v>29097</v>
      </c>
      <c r="F6732" s="2" t="s">
        <v>51721</v>
      </c>
      <c r="G6732" s="2" t="s">
        <v>99</v>
      </c>
      <c r="H6732" s="2" t="s">
        <v>27</v>
      </c>
      <c r="J6732" s="2" t="s">
        <v>29287</v>
      </c>
      <c r="K6732" s="2" t="s">
        <v>510</v>
      </c>
      <c r="L6732" s="2" t="s">
        <v>29079</v>
      </c>
    </row>
    <row r="6733" ht="16.5" customHeight="1" spans="1:12">
      <c r="A6733" s="2" t="s">
        <v>51722</v>
      </c>
      <c r="B6733" s="2" t="s">
        <v>51723</v>
      </c>
      <c r="C6733" s="8" t="str">
        <f t="shared" si="105"/>
        <v>https://www.biorbyt.com/fs-rat-ctsbcathepsin-b-elisa-orb3195144.html</v>
      </c>
      <c r="D6733" s="2" t="s">
        <v>51724</v>
      </c>
      <c r="E6733" s="2" t="s">
        <v>138</v>
      </c>
      <c r="F6733" s="2" t="s">
        <v>20709</v>
      </c>
      <c r="G6733" s="2" t="s">
        <v>99</v>
      </c>
      <c r="H6733" s="2" t="s">
        <v>27</v>
      </c>
      <c r="I6733" s="2" t="s">
        <v>742</v>
      </c>
      <c r="J6733" s="2" t="s">
        <v>29004</v>
      </c>
      <c r="K6733" s="2" t="s">
        <v>308</v>
      </c>
      <c r="L6733" s="2" t="s">
        <v>29079</v>
      </c>
    </row>
    <row r="6734" ht="16.5" customHeight="1" spans="1:12">
      <c r="A6734" s="2" t="s">
        <v>51725</v>
      </c>
      <c r="B6734" s="2" t="s">
        <v>51726</v>
      </c>
      <c r="C6734" s="8" t="str">
        <f t="shared" si="105"/>
        <v>https://www.biorbyt.com/fs-rabbit-ctsbcathepsin-b-el-orb3195145.html</v>
      </c>
      <c r="D6734" s="2" t="s">
        <v>51727</v>
      </c>
      <c r="E6734" s="2" t="s">
        <v>29106</v>
      </c>
      <c r="F6734" s="2" t="s">
        <v>51721</v>
      </c>
      <c r="G6734" s="2" t="s">
        <v>99</v>
      </c>
      <c r="H6734" s="2" t="s">
        <v>27</v>
      </c>
      <c r="J6734" s="2" t="s">
        <v>30548</v>
      </c>
      <c r="K6734" s="2" t="s">
        <v>22099</v>
      </c>
      <c r="L6734" s="2" t="s">
        <v>29079</v>
      </c>
    </row>
    <row r="6735" ht="16.5" customHeight="1" spans="1:12">
      <c r="A6735" s="2" t="s">
        <v>51728</v>
      </c>
      <c r="B6735" s="2" t="s">
        <v>51729</v>
      </c>
      <c r="C6735" s="8" t="str">
        <f t="shared" si="105"/>
        <v>https://www.biorbyt.com/fs-human-fabp1fatty-acid-bind-orb3195146.html</v>
      </c>
      <c r="D6735" s="2" t="s">
        <v>51730</v>
      </c>
      <c r="E6735" s="2" t="s">
        <v>119</v>
      </c>
      <c r="F6735" s="2" t="s">
        <v>20726</v>
      </c>
      <c r="G6735" s="2" t="s">
        <v>99</v>
      </c>
      <c r="H6735" s="2" t="s">
        <v>27</v>
      </c>
      <c r="I6735" s="2" t="s">
        <v>742</v>
      </c>
      <c r="J6735" s="2" t="s">
        <v>30889</v>
      </c>
      <c r="K6735" s="2" t="s">
        <v>3447</v>
      </c>
      <c r="L6735" s="2" t="s">
        <v>29079</v>
      </c>
    </row>
    <row r="6736" ht="16.5" customHeight="1" spans="1:12">
      <c r="A6736" s="2" t="s">
        <v>51731</v>
      </c>
      <c r="B6736" s="2" t="s">
        <v>51732</v>
      </c>
      <c r="C6736" s="8" t="str">
        <f t="shared" si="105"/>
        <v>https://www.biorbyt.com/fs-mouse-fabp1fatty-acid-bind-orb3195147.html</v>
      </c>
      <c r="D6736" s="2" t="s">
        <v>51733</v>
      </c>
      <c r="E6736" s="2" t="s">
        <v>131</v>
      </c>
      <c r="F6736" s="2" t="s">
        <v>20726</v>
      </c>
      <c r="G6736" s="2" t="s">
        <v>99</v>
      </c>
      <c r="H6736" s="2" t="s">
        <v>27</v>
      </c>
      <c r="I6736" s="2" t="s">
        <v>20732</v>
      </c>
      <c r="J6736" s="2" t="s">
        <v>29028</v>
      </c>
      <c r="K6736" s="2" t="s">
        <v>308</v>
      </c>
      <c r="L6736" s="2" t="s">
        <v>29079</v>
      </c>
    </row>
    <row r="6737" ht="16.5" customHeight="1" spans="1:12">
      <c r="A6737" s="2" t="s">
        <v>51734</v>
      </c>
      <c r="B6737" s="2" t="s">
        <v>51735</v>
      </c>
      <c r="C6737" s="8" t="str">
        <f t="shared" si="105"/>
        <v>https://www.biorbyt.com/fs-porcine-fabp1fatty-acid-bi-orb3195148.html</v>
      </c>
      <c r="D6737" s="2" t="s">
        <v>51736</v>
      </c>
      <c r="E6737" s="2" t="s">
        <v>29097</v>
      </c>
      <c r="F6737" s="2" t="s">
        <v>20726</v>
      </c>
      <c r="G6737" s="2" t="s">
        <v>99</v>
      </c>
      <c r="H6737" s="2" t="s">
        <v>27</v>
      </c>
      <c r="J6737" s="2" t="s">
        <v>29258</v>
      </c>
      <c r="K6737" s="2" t="s">
        <v>308</v>
      </c>
      <c r="L6737" s="2" t="s">
        <v>29079</v>
      </c>
    </row>
    <row r="6738" ht="16.5" customHeight="1" spans="1:12">
      <c r="A6738" s="2" t="s">
        <v>51737</v>
      </c>
      <c r="B6738" s="2" t="s">
        <v>51738</v>
      </c>
      <c r="C6738" s="8" t="str">
        <f t="shared" si="105"/>
        <v>https://www.biorbyt.com/fs-rat-fabp1fatty-acid-bindin-orb3195149.html</v>
      </c>
      <c r="D6738" s="2" t="s">
        <v>51739</v>
      </c>
      <c r="E6738" s="2" t="s">
        <v>138</v>
      </c>
      <c r="F6738" s="2" t="s">
        <v>20726</v>
      </c>
      <c r="G6738" s="2" t="s">
        <v>99</v>
      </c>
      <c r="H6738" s="2" t="s">
        <v>27</v>
      </c>
      <c r="I6738" s="2" t="s">
        <v>599</v>
      </c>
      <c r="J6738" s="2" t="s">
        <v>30557</v>
      </c>
      <c r="K6738" s="2" t="s">
        <v>20032</v>
      </c>
      <c r="L6738" s="2" t="s">
        <v>29079</v>
      </c>
    </row>
    <row r="6739" ht="16.5" customHeight="1" spans="1:12">
      <c r="A6739" s="2" t="s">
        <v>51740</v>
      </c>
      <c r="B6739" s="2" t="s">
        <v>51741</v>
      </c>
      <c r="C6739" s="8" t="str">
        <f t="shared" si="105"/>
        <v>https://www.biorbyt.com/fs-rabbit-fabp1fatty-acid-bin-orb3195150.html</v>
      </c>
      <c r="D6739" s="2" t="s">
        <v>51742</v>
      </c>
      <c r="E6739" s="2" t="s">
        <v>29106</v>
      </c>
      <c r="F6739" s="2" t="s">
        <v>51743</v>
      </c>
      <c r="G6739" s="2" t="s">
        <v>99</v>
      </c>
      <c r="H6739" s="2" t="s">
        <v>27</v>
      </c>
      <c r="J6739" s="2" t="s">
        <v>32639</v>
      </c>
      <c r="K6739" s="2" t="s">
        <v>22099</v>
      </c>
      <c r="L6739" s="2" t="s">
        <v>29079</v>
      </c>
    </row>
    <row r="6740" ht="16.5" customHeight="1" spans="1:12">
      <c r="A6740" s="2" t="s">
        <v>51744</v>
      </c>
      <c r="B6740" s="2" t="s">
        <v>51745</v>
      </c>
      <c r="C6740" s="8" t="str">
        <f t="shared" si="105"/>
        <v>https://www.biorbyt.com/fs-sheep-fabp1fatty-acid-bind-orb3195151.html</v>
      </c>
      <c r="D6740" s="2" t="s">
        <v>51746</v>
      </c>
      <c r="E6740" s="2" t="s">
        <v>29111</v>
      </c>
      <c r="F6740" s="2" t="s">
        <v>51743</v>
      </c>
      <c r="G6740" s="2" t="s">
        <v>99</v>
      </c>
      <c r="H6740" s="2" t="s">
        <v>27</v>
      </c>
      <c r="J6740" s="2" t="s">
        <v>51443</v>
      </c>
      <c r="K6740" s="2" t="s">
        <v>1818</v>
      </c>
      <c r="L6740" s="2" t="s">
        <v>29079</v>
      </c>
    </row>
    <row r="6741" ht="16.5" customHeight="1" spans="1:12">
      <c r="A6741" s="2" t="s">
        <v>51747</v>
      </c>
      <c r="B6741" s="2" t="s">
        <v>51748</v>
      </c>
      <c r="C6741" s="8" t="str">
        <f t="shared" si="105"/>
        <v>https://www.biorbyt.com/fs-bovine-agpalpha-1-acid-gly-orb3195152.html</v>
      </c>
      <c r="D6741" s="2" t="s">
        <v>51749</v>
      </c>
      <c r="E6741" s="2" t="s">
        <v>29143</v>
      </c>
      <c r="F6741" s="2" t="s">
        <v>51750</v>
      </c>
      <c r="G6741" s="2" t="s">
        <v>99</v>
      </c>
      <c r="H6741" s="2" t="s">
        <v>27</v>
      </c>
      <c r="J6741" s="2" t="s">
        <v>51751</v>
      </c>
      <c r="K6741" s="2" t="s">
        <v>291</v>
      </c>
      <c r="L6741" s="2" t="s">
        <v>29079</v>
      </c>
    </row>
    <row r="6742" ht="16.5" customHeight="1" spans="1:12">
      <c r="A6742" s="2" t="s">
        <v>51752</v>
      </c>
      <c r="B6742" s="2" t="s">
        <v>51753</v>
      </c>
      <c r="C6742" s="8" t="str">
        <f t="shared" si="105"/>
        <v>https://www.biorbyt.com/fs-human-agp1alpha-1-acid-gly-orb3195153.html</v>
      </c>
      <c r="D6742" s="2" t="s">
        <v>51754</v>
      </c>
      <c r="E6742" s="2" t="s">
        <v>119</v>
      </c>
      <c r="F6742" s="2" t="s">
        <v>20744</v>
      </c>
      <c r="G6742" s="2" t="s">
        <v>99</v>
      </c>
      <c r="H6742" s="2" t="s">
        <v>27</v>
      </c>
      <c r="I6742" s="2" t="s">
        <v>361</v>
      </c>
      <c r="J6742" s="2" t="s">
        <v>33108</v>
      </c>
      <c r="K6742" s="2" t="s">
        <v>1818</v>
      </c>
      <c r="L6742" s="2" t="s">
        <v>29079</v>
      </c>
    </row>
    <row r="6743" ht="16.5" customHeight="1" spans="1:12">
      <c r="A6743" s="2" t="s">
        <v>51755</v>
      </c>
      <c r="B6743" s="2" t="s">
        <v>51756</v>
      </c>
      <c r="C6743" s="8" t="str">
        <f t="shared" si="105"/>
        <v>https://www.biorbyt.com/fs-mouse-agp1alpha-1-acid-gly-orb3195154.html</v>
      </c>
      <c r="D6743" s="2" t="s">
        <v>51757</v>
      </c>
      <c r="E6743" s="2" t="s">
        <v>131</v>
      </c>
      <c r="F6743" s="2" t="s">
        <v>20744</v>
      </c>
      <c r="G6743" s="2" t="s">
        <v>99</v>
      </c>
      <c r="H6743" s="2" t="s">
        <v>27</v>
      </c>
      <c r="I6743" s="2" t="s">
        <v>29</v>
      </c>
      <c r="J6743" s="2" t="s">
        <v>38456</v>
      </c>
      <c r="K6743" s="2" t="s">
        <v>1982</v>
      </c>
      <c r="L6743" s="2" t="s">
        <v>29079</v>
      </c>
    </row>
    <row r="6744" ht="16.5" customHeight="1" spans="1:12">
      <c r="A6744" s="2" t="s">
        <v>51758</v>
      </c>
      <c r="B6744" s="2" t="s">
        <v>51759</v>
      </c>
      <c r="C6744" s="8" t="str">
        <f t="shared" si="105"/>
        <v>https://www.biorbyt.com/fs-canine-bdnf-brain-derived-orb3195155.html</v>
      </c>
      <c r="D6744" s="2" t="s">
        <v>51760</v>
      </c>
      <c r="E6744" s="2" t="s">
        <v>29149</v>
      </c>
      <c r="F6744" s="2" t="s">
        <v>51761</v>
      </c>
      <c r="G6744" s="2" t="s">
        <v>99</v>
      </c>
      <c r="H6744" s="2" t="s">
        <v>27</v>
      </c>
      <c r="J6744" s="2" t="s">
        <v>49126</v>
      </c>
      <c r="K6744" s="2" t="s">
        <v>100</v>
      </c>
      <c r="L6744" s="2" t="s">
        <v>29079</v>
      </c>
    </row>
    <row r="6745" ht="16.5" customHeight="1" spans="1:12">
      <c r="A6745" s="2" t="s">
        <v>51762</v>
      </c>
      <c r="B6745" s="2" t="s">
        <v>51763</v>
      </c>
      <c r="C6745" s="8" t="str">
        <f t="shared" si="105"/>
        <v>https://www.biorbyt.com/fs-guinea-pig-bdnfbrain-deriv-orb3195156.html</v>
      </c>
      <c r="D6745" s="2" t="s">
        <v>51764</v>
      </c>
      <c r="E6745" s="2" t="s">
        <v>29083</v>
      </c>
      <c r="F6745" s="2" t="s">
        <v>51765</v>
      </c>
      <c r="G6745" s="2" t="s">
        <v>99</v>
      </c>
      <c r="H6745" s="2" t="s">
        <v>27</v>
      </c>
      <c r="J6745" s="2" t="s">
        <v>47818</v>
      </c>
      <c r="K6745" s="2" t="s">
        <v>100</v>
      </c>
      <c r="L6745" s="2" t="s">
        <v>29079</v>
      </c>
    </row>
    <row r="6746" ht="16.5" customHeight="1" spans="1:12">
      <c r="A6746" s="2" t="s">
        <v>51766</v>
      </c>
      <c r="B6746" s="2" t="s">
        <v>51767</v>
      </c>
      <c r="C6746" s="8" t="str">
        <f t="shared" si="105"/>
        <v>https://www.biorbyt.com/fs-human-bdnfbrain-derived-ne-orb3195157.html</v>
      </c>
      <c r="D6746" s="2" t="s">
        <v>51768</v>
      </c>
      <c r="E6746" s="2" t="s">
        <v>119</v>
      </c>
      <c r="F6746" s="2" t="s">
        <v>20756</v>
      </c>
      <c r="G6746" s="2" t="s">
        <v>99</v>
      </c>
      <c r="H6746" s="2" t="s">
        <v>27</v>
      </c>
      <c r="I6746" s="2" t="s">
        <v>742</v>
      </c>
      <c r="J6746" s="2" t="s">
        <v>51769</v>
      </c>
      <c r="K6746" s="2" t="s">
        <v>100</v>
      </c>
      <c r="L6746" s="2" t="s">
        <v>29079</v>
      </c>
    </row>
    <row r="6747" ht="16.5" customHeight="1" spans="1:12">
      <c r="A6747" s="2" t="s">
        <v>51770</v>
      </c>
      <c r="B6747" s="2" t="s">
        <v>51771</v>
      </c>
      <c r="C6747" s="8" t="str">
        <f t="shared" si="105"/>
        <v>https://www.biorbyt.com/fs-mouse-bdnfbrain-derived-ne-orb3195158.html</v>
      </c>
      <c r="D6747" s="2" t="s">
        <v>51772</v>
      </c>
      <c r="E6747" s="2" t="s">
        <v>131</v>
      </c>
      <c r="F6747" s="2" t="s">
        <v>20756</v>
      </c>
      <c r="G6747" s="2" t="s">
        <v>99</v>
      </c>
      <c r="H6747" s="2" t="s">
        <v>27</v>
      </c>
      <c r="I6747" s="2" t="s">
        <v>2234</v>
      </c>
      <c r="J6747" s="2" t="s">
        <v>51773</v>
      </c>
      <c r="K6747" s="2" t="s">
        <v>100</v>
      </c>
      <c r="L6747" s="2" t="s">
        <v>29079</v>
      </c>
    </row>
    <row r="6748" ht="16.5" customHeight="1" spans="1:12">
      <c r="A6748" s="2" t="s">
        <v>51774</v>
      </c>
      <c r="B6748" s="2" t="s">
        <v>51775</v>
      </c>
      <c r="C6748" s="8" t="str">
        <f t="shared" si="105"/>
        <v>https://www.biorbyt.com/fs-porcine-bdnfbrain-derived-orb3195159.html</v>
      </c>
      <c r="D6748" s="2" t="s">
        <v>51776</v>
      </c>
      <c r="E6748" s="2" t="s">
        <v>29097</v>
      </c>
      <c r="F6748" s="2" t="s">
        <v>51765</v>
      </c>
      <c r="G6748" s="2" t="s">
        <v>99</v>
      </c>
      <c r="H6748" s="2" t="s">
        <v>27</v>
      </c>
      <c r="J6748" s="2" t="s">
        <v>36996</v>
      </c>
      <c r="K6748" s="2" t="s">
        <v>143</v>
      </c>
      <c r="L6748" s="2" t="s">
        <v>29079</v>
      </c>
    </row>
    <row r="6749" ht="16.5" customHeight="1" spans="1:12">
      <c r="A6749" s="2" t="s">
        <v>51777</v>
      </c>
      <c r="B6749" s="2" t="s">
        <v>51778</v>
      </c>
      <c r="C6749" s="8" t="str">
        <f t="shared" si="105"/>
        <v>https://www.biorbyt.com/fs-rat-bdnfbrain-derived-neur-orb3195160.html</v>
      </c>
      <c r="D6749" s="2" t="s">
        <v>51779</v>
      </c>
      <c r="E6749" s="2" t="s">
        <v>138</v>
      </c>
      <c r="F6749" s="2" t="s">
        <v>20756</v>
      </c>
      <c r="G6749" s="2" t="s">
        <v>99</v>
      </c>
      <c r="H6749" s="2" t="s">
        <v>27</v>
      </c>
      <c r="I6749" s="2" t="s">
        <v>599</v>
      </c>
      <c r="J6749" s="2" t="s">
        <v>43787</v>
      </c>
      <c r="K6749" s="2" t="s">
        <v>100</v>
      </c>
      <c r="L6749" s="2" t="s">
        <v>29079</v>
      </c>
    </row>
    <row r="6750" ht="16.5" customHeight="1" spans="1:12">
      <c r="A6750" s="2" t="s">
        <v>51780</v>
      </c>
      <c r="B6750" s="2" t="s">
        <v>51781</v>
      </c>
      <c r="C6750" s="8" t="str">
        <f t="shared" si="105"/>
        <v>https://www.biorbyt.com/fs-rabbit-bdnfbrain-derived-n-orb3195161.html</v>
      </c>
      <c r="D6750" s="2" t="s">
        <v>51782</v>
      </c>
      <c r="E6750" s="2" t="s">
        <v>29106</v>
      </c>
      <c r="F6750" s="2" t="s">
        <v>51765</v>
      </c>
      <c r="G6750" s="2" t="s">
        <v>99</v>
      </c>
      <c r="H6750" s="2" t="s">
        <v>27</v>
      </c>
      <c r="J6750" s="2" t="s">
        <v>29250</v>
      </c>
      <c r="K6750" s="2" t="s">
        <v>308</v>
      </c>
      <c r="L6750" s="2" t="s">
        <v>29079</v>
      </c>
    </row>
    <row r="6751" ht="16.5" customHeight="1" spans="1:12">
      <c r="A6751" s="2" t="s">
        <v>51783</v>
      </c>
      <c r="B6751" s="2" t="s">
        <v>51784</v>
      </c>
      <c r="C6751" s="8" t="str">
        <f t="shared" si="105"/>
        <v>https://www.biorbyt.com/fs-guinea-pig-casp1caspase-1-orb3195162.html</v>
      </c>
      <c r="D6751" s="2" t="s">
        <v>51785</v>
      </c>
      <c r="E6751" s="2" t="s">
        <v>29083</v>
      </c>
      <c r="F6751" s="2" t="s">
        <v>51786</v>
      </c>
      <c r="G6751" s="2" t="s">
        <v>99</v>
      </c>
      <c r="H6751" s="2" t="s">
        <v>27</v>
      </c>
      <c r="J6751" s="2" t="s">
        <v>46643</v>
      </c>
      <c r="K6751" s="2" t="s">
        <v>2365</v>
      </c>
      <c r="L6751" s="2" t="s">
        <v>29079</v>
      </c>
    </row>
    <row r="6752" ht="16.5" customHeight="1" spans="1:12">
      <c r="A6752" s="2" t="s">
        <v>51787</v>
      </c>
      <c r="B6752" s="2" t="s">
        <v>51788</v>
      </c>
      <c r="C6752" s="8" t="str">
        <f t="shared" si="105"/>
        <v>https://www.biorbyt.com/fs-human-casp1caspase-1-elis-orb3195163.html</v>
      </c>
      <c r="D6752" s="2" t="s">
        <v>51789</v>
      </c>
      <c r="E6752" s="2" t="s">
        <v>119</v>
      </c>
      <c r="F6752" s="2" t="s">
        <v>20773</v>
      </c>
      <c r="G6752" s="2" t="s">
        <v>99</v>
      </c>
      <c r="H6752" s="2" t="s">
        <v>27</v>
      </c>
      <c r="I6752" s="2" t="s">
        <v>742</v>
      </c>
      <c r="J6752" s="2" t="s">
        <v>40175</v>
      </c>
      <c r="K6752" s="2" t="s">
        <v>574</v>
      </c>
      <c r="L6752" s="2" t="s">
        <v>29079</v>
      </c>
    </row>
    <row r="6753" ht="16.5" customHeight="1" spans="1:12">
      <c r="A6753" s="2" t="s">
        <v>51790</v>
      </c>
      <c r="B6753" s="2" t="s">
        <v>51791</v>
      </c>
      <c r="C6753" s="8" t="str">
        <f t="shared" si="105"/>
        <v>https://www.biorbyt.com/fs-mouse-casp1caspase-1-elis-orb3195164.html</v>
      </c>
      <c r="D6753" s="2" t="s">
        <v>51792</v>
      </c>
      <c r="E6753" s="2" t="s">
        <v>131</v>
      </c>
      <c r="F6753" s="2" t="s">
        <v>20773</v>
      </c>
      <c r="G6753" s="2" t="s">
        <v>99</v>
      </c>
      <c r="H6753" s="2" t="s">
        <v>27</v>
      </c>
      <c r="I6753" s="2" t="s">
        <v>3815</v>
      </c>
      <c r="J6753" s="2" t="s">
        <v>51793</v>
      </c>
      <c r="K6753" s="2" t="s">
        <v>100</v>
      </c>
      <c r="L6753" s="2" t="s">
        <v>29079</v>
      </c>
    </row>
    <row r="6754" ht="16.5" customHeight="1" spans="1:12">
      <c r="A6754" s="2" t="s">
        <v>51794</v>
      </c>
      <c r="B6754" s="2" t="s">
        <v>51795</v>
      </c>
      <c r="C6754" s="8" t="str">
        <f t="shared" si="105"/>
        <v>https://www.biorbyt.com/fs-porcine-casp1caspase-1-el-orb3195165.html</v>
      </c>
      <c r="D6754" s="2" t="s">
        <v>51796</v>
      </c>
      <c r="E6754" s="2" t="s">
        <v>29097</v>
      </c>
      <c r="F6754" s="2" t="s">
        <v>51786</v>
      </c>
      <c r="G6754" s="2" t="s">
        <v>99</v>
      </c>
      <c r="H6754" s="2" t="s">
        <v>27</v>
      </c>
      <c r="J6754" s="2" t="s">
        <v>30442</v>
      </c>
      <c r="K6754" s="2" t="s">
        <v>258</v>
      </c>
      <c r="L6754" s="2" t="s">
        <v>29079</v>
      </c>
    </row>
    <row r="6755" ht="16.5" customHeight="1" spans="1:12">
      <c r="A6755" s="2" t="s">
        <v>51797</v>
      </c>
      <c r="B6755" s="2" t="s">
        <v>51798</v>
      </c>
      <c r="C6755" s="8" t="str">
        <f t="shared" si="105"/>
        <v>https://www.biorbyt.com/fs-rat-casp1caspase-1-elisa-orb3195166.html</v>
      </c>
      <c r="D6755" s="2" t="s">
        <v>51799</v>
      </c>
      <c r="E6755" s="2" t="s">
        <v>138</v>
      </c>
      <c r="F6755" s="2" t="s">
        <v>20773</v>
      </c>
      <c r="G6755" s="2" t="s">
        <v>99</v>
      </c>
      <c r="H6755" s="2" t="s">
        <v>27</v>
      </c>
      <c r="I6755" s="2" t="s">
        <v>134</v>
      </c>
      <c r="J6755" s="2" t="s">
        <v>38704</v>
      </c>
      <c r="K6755" s="2" t="s">
        <v>143</v>
      </c>
      <c r="L6755" s="2" t="s">
        <v>29079</v>
      </c>
    </row>
    <row r="6756" ht="16.5" customHeight="1" spans="1:12">
      <c r="A6756" s="2" t="s">
        <v>51800</v>
      </c>
      <c r="B6756" s="2" t="s">
        <v>51801</v>
      </c>
      <c r="C6756" s="8" t="str">
        <f t="shared" si="105"/>
        <v>https://www.biorbyt.com/fs-rabbit-casp1caspase-1-eli-orb3195167.html</v>
      </c>
      <c r="D6756" s="2" t="s">
        <v>51802</v>
      </c>
      <c r="E6756" s="2" t="s">
        <v>29106</v>
      </c>
      <c r="F6756" s="2" t="s">
        <v>51786</v>
      </c>
      <c r="G6756" s="2" t="s">
        <v>99</v>
      </c>
      <c r="H6756" s="2" t="s">
        <v>27</v>
      </c>
      <c r="J6756" s="2" t="s">
        <v>38319</v>
      </c>
      <c r="K6756" s="2" t="s">
        <v>143</v>
      </c>
      <c r="L6756" s="2" t="s">
        <v>29079</v>
      </c>
    </row>
    <row r="6757" ht="16.5" customHeight="1" spans="1:12">
      <c r="A6757" s="2" t="s">
        <v>51803</v>
      </c>
      <c r="B6757" s="2" t="s">
        <v>51804</v>
      </c>
      <c r="C6757" s="8" t="str">
        <f t="shared" si="105"/>
        <v>https://www.biorbyt.com/fs-sheep-casp1caspase-1-elis-orb3195168.html</v>
      </c>
      <c r="D6757" s="2" t="s">
        <v>51805</v>
      </c>
      <c r="E6757" s="2" t="s">
        <v>29111</v>
      </c>
      <c r="F6757" s="2" t="s">
        <v>51786</v>
      </c>
      <c r="G6757" s="2" t="s">
        <v>99</v>
      </c>
      <c r="H6757" s="2" t="s">
        <v>27</v>
      </c>
      <c r="J6757" s="2" t="s">
        <v>29028</v>
      </c>
      <c r="K6757" s="2" t="s">
        <v>308</v>
      </c>
      <c r="L6757" s="2" t="s">
        <v>29079</v>
      </c>
    </row>
    <row r="6758" ht="16.5" customHeight="1" spans="1:12">
      <c r="A6758" s="2" t="s">
        <v>51806</v>
      </c>
      <c r="B6758" s="2" t="s">
        <v>51807</v>
      </c>
      <c r="C6758" s="8" t="str">
        <f t="shared" si="105"/>
        <v>https://www.biorbyt.com/fs-bovine-casp3caspase-3-eli-orb3195169.html</v>
      </c>
      <c r="D6758" s="2" t="s">
        <v>51808</v>
      </c>
      <c r="E6758" s="2" t="s">
        <v>29143</v>
      </c>
      <c r="F6758" s="2" t="s">
        <v>51809</v>
      </c>
      <c r="G6758" s="2" t="s">
        <v>99</v>
      </c>
      <c r="H6758" s="2" t="s">
        <v>27</v>
      </c>
      <c r="J6758" s="2" t="s">
        <v>29004</v>
      </c>
      <c r="K6758" s="2" t="s">
        <v>308</v>
      </c>
      <c r="L6758" s="2" t="s">
        <v>29079</v>
      </c>
    </row>
    <row r="6759" ht="16.5" customHeight="1" spans="1:12">
      <c r="A6759" s="2" t="s">
        <v>51810</v>
      </c>
      <c r="B6759" s="2" t="s">
        <v>51811</v>
      </c>
      <c r="C6759" s="8" t="str">
        <f t="shared" si="105"/>
        <v>https://www.biorbyt.com/fs-guinea-pig-casp3caspase-3-orb3195170.html</v>
      </c>
      <c r="D6759" s="2" t="s">
        <v>51812</v>
      </c>
      <c r="E6759" s="2" t="s">
        <v>29083</v>
      </c>
      <c r="F6759" s="2" t="s">
        <v>51813</v>
      </c>
      <c r="G6759" s="2" t="s">
        <v>99</v>
      </c>
      <c r="H6759" s="2" t="s">
        <v>27</v>
      </c>
      <c r="J6759" s="2" t="s">
        <v>29521</v>
      </c>
      <c r="K6759" s="2" t="s">
        <v>1264</v>
      </c>
      <c r="L6759" s="2" t="s">
        <v>29079</v>
      </c>
    </row>
    <row r="6760" ht="16.5" customHeight="1" spans="1:12">
      <c r="A6760" s="2" t="s">
        <v>51814</v>
      </c>
      <c r="B6760" s="2" t="s">
        <v>51815</v>
      </c>
      <c r="C6760" s="8" t="str">
        <f t="shared" si="105"/>
        <v>https://www.biorbyt.com/fs-human-casp3caspase-3-elis-orb3195171.html</v>
      </c>
      <c r="D6760" s="2" t="s">
        <v>51816</v>
      </c>
      <c r="E6760" s="2" t="s">
        <v>119</v>
      </c>
      <c r="F6760" s="2" t="s">
        <v>20790</v>
      </c>
      <c r="G6760" s="2" t="s">
        <v>99</v>
      </c>
      <c r="H6760" s="2" t="s">
        <v>27</v>
      </c>
      <c r="I6760" s="2" t="s">
        <v>532</v>
      </c>
      <c r="J6760" s="2" t="s">
        <v>29320</v>
      </c>
      <c r="K6760" s="2" t="s">
        <v>510</v>
      </c>
      <c r="L6760" s="2" t="s">
        <v>29079</v>
      </c>
    </row>
    <row r="6761" ht="16.5" customHeight="1" spans="1:12">
      <c r="A6761" s="2" t="s">
        <v>51817</v>
      </c>
      <c r="B6761" s="2" t="s">
        <v>51818</v>
      </c>
      <c r="C6761" s="8" t="str">
        <f t="shared" si="105"/>
        <v>https://www.biorbyt.com/fs-mouse-casp3caspase-3-elis-orb3195172.html</v>
      </c>
      <c r="D6761" s="2" t="s">
        <v>51819</v>
      </c>
      <c r="E6761" s="2" t="s">
        <v>131</v>
      </c>
      <c r="F6761" s="2" t="s">
        <v>20790</v>
      </c>
      <c r="G6761" s="2" t="s">
        <v>99</v>
      </c>
      <c r="H6761" s="2" t="s">
        <v>27</v>
      </c>
      <c r="I6761" s="2" t="s">
        <v>20796</v>
      </c>
      <c r="J6761" s="2" t="s">
        <v>29250</v>
      </c>
      <c r="K6761" s="2" t="s">
        <v>308</v>
      </c>
      <c r="L6761" s="2" t="s">
        <v>29079</v>
      </c>
    </row>
    <row r="6762" ht="16.5" customHeight="1" spans="1:12">
      <c r="A6762" s="2" t="s">
        <v>51820</v>
      </c>
      <c r="B6762" s="2" t="s">
        <v>51821</v>
      </c>
      <c r="C6762" s="8" t="str">
        <f t="shared" si="105"/>
        <v>https://www.biorbyt.com/fs-porcine-casp3caspase-3-el-orb3195173.html</v>
      </c>
      <c r="D6762" s="2" t="s">
        <v>51822</v>
      </c>
      <c r="E6762" s="2" t="s">
        <v>29097</v>
      </c>
      <c r="F6762" s="2" t="s">
        <v>51813</v>
      </c>
      <c r="G6762" s="2" t="s">
        <v>99</v>
      </c>
      <c r="H6762" s="2" t="s">
        <v>27</v>
      </c>
      <c r="J6762" s="2" t="s">
        <v>29028</v>
      </c>
      <c r="K6762" s="2" t="s">
        <v>308</v>
      </c>
      <c r="L6762" s="2" t="s">
        <v>29079</v>
      </c>
    </row>
    <row r="6763" ht="16.5" customHeight="1" spans="1:12">
      <c r="A6763" s="2" t="s">
        <v>51823</v>
      </c>
      <c r="B6763" s="2" t="s">
        <v>51824</v>
      </c>
      <c r="C6763" s="8" t="str">
        <f t="shared" si="105"/>
        <v>https://www.biorbyt.com/fs-rat-casp3caspase-3-elisa-orb3195174.html</v>
      </c>
      <c r="D6763" s="2" t="s">
        <v>51825</v>
      </c>
      <c r="E6763" s="2" t="s">
        <v>138</v>
      </c>
      <c r="F6763" s="2" t="s">
        <v>20790</v>
      </c>
      <c r="G6763" s="2" t="s">
        <v>99</v>
      </c>
      <c r="H6763" s="2" t="s">
        <v>27</v>
      </c>
      <c r="I6763" s="2" t="s">
        <v>1107</v>
      </c>
      <c r="J6763" s="2" t="s">
        <v>29827</v>
      </c>
      <c r="K6763" s="2" t="s">
        <v>510</v>
      </c>
      <c r="L6763" s="2" t="s">
        <v>29079</v>
      </c>
    </row>
    <row r="6764" ht="16.5" customHeight="1" spans="1:12">
      <c r="A6764" s="2" t="s">
        <v>51826</v>
      </c>
      <c r="B6764" s="2" t="s">
        <v>51827</v>
      </c>
      <c r="C6764" s="8" t="str">
        <f t="shared" si="105"/>
        <v>https://www.biorbyt.com/fs-rabbit-casp3caspase-3-eli-orb3195175.html</v>
      </c>
      <c r="D6764" s="2" t="s">
        <v>51828</v>
      </c>
      <c r="E6764" s="2" t="s">
        <v>29106</v>
      </c>
      <c r="F6764" s="2" t="s">
        <v>51813</v>
      </c>
      <c r="G6764" s="2" t="s">
        <v>99</v>
      </c>
      <c r="H6764" s="2" t="s">
        <v>27</v>
      </c>
      <c r="J6764" s="2" t="s">
        <v>29626</v>
      </c>
      <c r="K6764" s="2" t="s">
        <v>510</v>
      </c>
      <c r="L6764" s="2" t="s">
        <v>29079</v>
      </c>
    </row>
    <row r="6765" ht="16.5" customHeight="1" spans="1:12">
      <c r="A6765" s="2" t="s">
        <v>51829</v>
      </c>
      <c r="B6765" s="2" t="s">
        <v>51830</v>
      </c>
      <c r="C6765" s="8" t="str">
        <f t="shared" si="105"/>
        <v>https://www.biorbyt.com/fs-canine-mip-3macrophage-in-orb3195176.html</v>
      </c>
      <c r="D6765" s="2" t="s">
        <v>51831</v>
      </c>
      <c r="E6765" s="2" t="s">
        <v>29149</v>
      </c>
      <c r="G6765" s="2" t="s">
        <v>99</v>
      </c>
      <c r="H6765" s="2" t="s">
        <v>27</v>
      </c>
      <c r="J6765" s="2" t="s">
        <v>30612</v>
      </c>
      <c r="K6765" s="2" t="s">
        <v>258</v>
      </c>
      <c r="L6765" s="2" t="s">
        <v>29079</v>
      </c>
    </row>
    <row r="6766" ht="16.5" customHeight="1" spans="1:12">
      <c r="A6766" s="2" t="s">
        <v>51832</v>
      </c>
      <c r="B6766" s="2" t="s">
        <v>51833</v>
      </c>
      <c r="C6766" s="8" t="str">
        <f t="shared" si="105"/>
        <v>https://www.biorbyt.com/fs-guinea-pig-mip-3macrophag-orb3195177.html</v>
      </c>
      <c r="D6766" s="2" t="s">
        <v>51834</v>
      </c>
      <c r="E6766" s="2" t="s">
        <v>29083</v>
      </c>
      <c r="F6766" s="2" t="s">
        <v>51835</v>
      </c>
      <c r="G6766" s="2" t="s">
        <v>99</v>
      </c>
      <c r="H6766" s="2" t="s">
        <v>27</v>
      </c>
      <c r="J6766" s="2" t="s">
        <v>35617</v>
      </c>
      <c r="K6766" s="2" t="s">
        <v>100</v>
      </c>
      <c r="L6766" s="2" t="s">
        <v>29079</v>
      </c>
    </row>
    <row r="6767" ht="16.5" customHeight="1" spans="1:12">
      <c r="A6767" s="2" t="s">
        <v>51836</v>
      </c>
      <c r="B6767" s="2" t="s">
        <v>51837</v>
      </c>
      <c r="C6767" s="8" t="str">
        <f t="shared" si="105"/>
        <v>https://www.biorbyt.com/fs-human-mip-3macrophage-inf-orb3195178.html</v>
      </c>
      <c r="D6767" s="2" t="s">
        <v>51838</v>
      </c>
      <c r="E6767" s="2" t="s">
        <v>119</v>
      </c>
      <c r="F6767" s="2" t="s">
        <v>20808</v>
      </c>
      <c r="G6767" s="2" t="s">
        <v>99</v>
      </c>
      <c r="H6767" s="2" t="s">
        <v>27</v>
      </c>
      <c r="I6767" s="2" t="s">
        <v>986</v>
      </c>
      <c r="J6767" s="2" t="s">
        <v>41653</v>
      </c>
      <c r="K6767" s="2" t="s">
        <v>258</v>
      </c>
      <c r="L6767" s="2" t="s">
        <v>29079</v>
      </c>
    </row>
    <row r="6768" ht="16.5" customHeight="1" spans="1:12">
      <c r="A6768" s="2" t="s">
        <v>51839</v>
      </c>
      <c r="B6768" s="2" t="s">
        <v>51840</v>
      </c>
      <c r="C6768" s="8" t="str">
        <f t="shared" si="105"/>
        <v>https://www.biorbyt.com/fs-mouse-mip-3macrophage-inf-orb3195179.html</v>
      </c>
      <c r="D6768" s="2" t="s">
        <v>51841</v>
      </c>
      <c r="E6768" s="2" t="s">
        <v>131</v>
      </c>
      <c r="F6768" s="2" t="s">
        <v>20814</v>
      </c>
      <c r="G6768" s="2" t="s">
        <v>99</v>
      </c>
      <c r="H6768" s="2" t="s">
        <v>27</v>
      </c>
      <c r="I6768" s="2" t="s">
        <v>868</v>
      </c>
      <c r="J6768" s="2" t="s">
        <v>51842</v>
      </c>
      <c r="K6768" s="2" t="s">
        <v>1115</v>
      </c>
      <c r="L6768" s="2" t="s">
        <v>29079</v>
      </c>
    </row>
    <row r="6769" ht="16.5" customHeight="1" spans="1:12">
      <c r="A6769" s="2" t="s">
        <v>51843</v>
      </c>
      <c r="B6769" s="2" t="s">
        <v>51844</v>
      </c>
      <c r="C6769" s="8" t="str">
        <f t="shared" si="105"/>
        <v>https://www.biorbyt.com/fs-porcine-mip-3macrophage-i-orb3195180.html</v>
      </c>
      <c r="D6769" s="2" t="s">
        <v>51845</v>
      </c>
      <c r="E6769" s="2" t="s">
        <v>29097</v>
      </c>
      <c r="F6769" s="2" t="s">
        <v>51835</v>
      </c>
      <c r="G6769" s="2" t="s">
        <v>99</v>
      </c>
      <c r="H6769" s="2" t="s">
        <v>27</v>
      </c>
      <c r="J6769" s="2" t="s">
        <v>47993</v>
      </c>
      <c r="K6769" s="2" t="s">
        <v>258</v>
      </c>
      <c r="L6769" s="2" t="s">
        <v>29079</v>
      </c>
    </row>
    <row r="6770" ht="16.5" customHeight="1" spans="1:12">
      <c r="A6770" s="2" t="s">
        <v>51846</v>
      </c>
      <c r="B6770" s="2" t="s">
        <v>51847</v>
      </c>
      <c r="C6770" s="8" t="str">
        <f t="shared" si="105"/>
        <v>https://www.biorbyt.com/fs-rat-mip-3macrophage-infla-orb3195181.html</v>
      </c>
      <c r="D6770" s="2" t="s">
        <v>51848</v>
      </c>
      <c r="E6770" s="2" t="s">
        <v>138</v>
      </c>
      <c r="F6770" s="2" t="s">
        <v>20814</v>
      </c>
      <c r="G6770" s="2" t="s">
        <v>99</v>
      </c>
      <c r="H6770" s="2" t="s">
        <v>27</v>
      </c>
      <c r="I6770" s="2" t="s">
        <v>742</v>
      </c>
      <c r="J6770" s="2" t="s">
        <v>50030</v>
      </c>
      <c r="K6770" s="2" t="s">
        <v>258</v>
      </c>
      <c r="L6770" s="2" t="s">
        <v>29079</v>
      </c>
    </row>
    <row r="6771" ht="16.5" customHeight="1" spans="1:12">
      <c r="A6771" s="2" t="s">
        <v>51849</v>
      </c>
      <c r="B6771" s="2" t="s">
        <v>51850</v>
      </c>
      <c r="C6771" s="8" t="str">
        <f t="shared" si="105"/>
        <v>https://www.biorbyt.com/fs-rabbit-mip-3macrophage-in-orb3195182.html</v>
      </c>
      <c r="D6771" s="2" t="s">
        <v>51851</v>
      </c>
      <c r="E6771" s="2" t="s">
        <v>29106</v>
      </c>
      <c r="F6771" s="2" t="s">
        <v>51835</v>
      </c>
      <c r="G6771" s="2" t="s">
        <v>99</v>
      </c>
      <c r="H6771" s="2" t="s">
        <v>27</v>
      </c>
      <c r="J6771" s="2" t="s">
        <v>29250</v>
      </c>
      <c r="K6771" s="2" t="s">
        <v>308</v>
      </c>
      <c r="L6771" s="2" t="s">
        <v>29079</v>
      </c>
    </row>
    <row r="6772" ht="16.5" customHeight="1" spans="1:12">
      <c r="A6772" s="2" t="s">
        <v>51852</v>
      </c>
      <c r="B6772" s="2" t="s">
        <v>51853</v>
      </c>
      <c r="C6772" s="8" t="str">
        <f t="shared" si="105"/>
        <v>https://www.biorbyt.com/fs-human-mdcccl22macrophage-orb3195183.html</v>
      </c>
      <c r="D6772" s="2" t="s">
        <v>51854</v>
      </c>
      <c r="E6772" s="2" t="s">
        <v>119</v>
      </c>
      <c r="F6772" s="2" t="s">
        <v>20826</v>
      </c>
      <c r="G6772" s="2" t="s">
        <v>99</v>
      </c>
      <c r="H6772" s="2" t="s">
        <v>27</v>
      </c>
      <c r="I6772" s="2" t="s">
        <v>190</v>
      </c>
      <c r="J6772" s="2" t="s">
        <v>36252</v>
      </c>
      <c r="K6772" s="2" t="s">
        <v>143</v>
      </c>
      <c r="L6772" s="2" t="s">
        <v>29079</v>
      </c>
    </row>
    <row r="6773" ht="16.5" customHeight="1" spans="1:12">
      <c r="A6773" s="2" t="s">
        <v>51855</v>
      </c>
      <c r="B6773" s="2" t="s">
        <v>51856</v>
      </c>
      <c r="C6773" s="8" t="str">
        <f t="shared" si="105"/>
        <v>https://www.biorbyt.com/fs-mouse-mdcccl22macrophage-orb3195184.html</v>
      </c>
      <c r="D6773" s="2" t="s">
        <v>51857</v>
      </c>
      <c r="E6773" s="2" t="s">
        <v>131</v>
      </c>
      <c r="F6773" s="2" t="s">
        <v>20826</v>
      </c>
      <c r="G6773" s="2" t="s">
        <v>99</v>
      </c>
      <c r="H6773" s="2" t="s">
        <v>27</v>
      </c>
      <c r="I6773" s="2" t="s">
        <v>20832</v>
      </c>
      <c r="J6773" s="2" t="s">
        <v>42636</v>
      </c>
      <c r="K6773" s="2" t="s">
        <v>258</v>
      </c>
      <c r="L6773" s="2" t="s">
        <v>29079</v>
      </c>
    </row>
    <row r="6774" ht="16.5" customHeight="1" spans="1:12">
      <c r="A6774" s="2" t="s">
        <v>51858</v>
      </c>
      <c r="B6774" s="2" t="s">
        <v>51859</v>
      </c>
      <c r="C6774" s="8" t="str">
        <f t="shared" si="105"/>
        <v>https://www.biorbyt.com/fs-porcine-mdcccl22macrophag-orb3195185.html</v>
      </c>
      <c r="D6774" s="2" t="s">
        <v>51860</v>
      </c>
      <c r="E6774" s="2" t="s">
        <v>29097</v>
      </c>
      <c r="G6774" s="2" t="s">
        <v>99</v>
      </c>
      <c r="H6774" s="2" t="s">
        <v>27</v>
      </c>
      <c r="J6774" s="2" t="s">
        <v>36211</v>
      </c>
      <c r="K6774" s="2" t="s">
        <v>143</v>
      </c>
      <c r="L6774" s="2" t="s">
        <v>29079</v>
      </c>
    </row>
    <row r="6775" ht="16.5" customHeight="1" spans="1:12">
      <c r="A6775" s="2" t="s">
        <v>51861</v>
      </c>
      <c r="B6775" s="2" t="s">
        <v>51862</v>
      </c>
      <c r="C6775" s="8" t="str">
        <f t="shared" si="105"/>
        <v>https://www.biorbyt.com/fs-rat-mdcccl22macrophage-de-orb3195186.html</v>
      </c>
      <c r="D6775" s="2" t="s">
        <v>51863</v>
      </c>
      <c r="E6775" s="2" t="s">
        <v>138</v>
      </c>
      <c r="F6775" s="2" t="s">
        <v>20826</v>
      </c>
      <c r="G6775" s="2" t="s">
        <v>99</v>
      </c>
      <c r="H6775" s="2" t="s">
        <v>27</v>
      </c>
      <c r="I6775" s="2" t="s">
        <v>190</v>
      </c>
      <c r="J6775" s="2" t="s">
        <v>51864</v>
      </c>
      <c r="K6775" s="2" t="s">
        <v>258</v>
      </c>
      <c r="L6775" s="2" t="s">
        <v>29079</v>
      </c>
    </row>
    <row r="6776" ht="16.5" customHeight="1" spans="1:12">
      <c r="A6776" s="2" t="s">
        <v>51865</v>
      </c>
      <c r="B6776" s="2" t="s">
        <v>51866</v>
      </c>
      <c r="C6776" s="8" t="str">
        <f t="shared" si="105"/>
        <v>https://www.biorbyt.com/fs-rabbit-mdcccl22macrophage-orb3195187.html</v>
      </c>
      <c r="D6776" s="2" t="s">
        <v>51867</v>
      </c>
      <c r="E6776" s="2" t="s">
        <v>29106</v>
      </c>
      <c r="G6776" s="2" t="s">
        <v>99</v>
      </c>
      <c r="H6776" s="2" t="s">
        <v>27</v>
      </c>
      <c r="J6776" s="2" t="s">
        <v>29258</v>
      </c>
      <c r="K6776" s="2" t="s">
        <v>308</v>
      </c>
      <c r="L6776" s="2" t="s">
        <v>29079</v>
      </c>
    </row>
    <row r="6777" ht="16.5" customHeight="1" spans="1:12">
      <c r="A6777" s="2" t="s">
        <v>51868</v>
      </c>
      <c r="B6777" s="2" t="s">
        <v>51869</v>
      </c>
      <c r="C6777" s="8" t="str">
        <f t="shared" si="105"/>
        <v>https://www.biorbyt.com/fs-canine-cluclusterin-elisa-orb3195188.html</v>
      </c>
      <c r="D6777" s="2" t="s">
        <v>51870</v>
      </c>
      <c r="E6777" s="2" t="s">
        <v>29149</v>
      </c>
      <c r="F6777" s="2" t="s">
        <v>51871</v>
      </c>
      <c r="G6777" s="2" t="s">
        <v>99</v>
      </c>
      <c r="H6777" s="2" t="s">
        <v>27</v>
      </c>
      <c r="J6777" s="2" t="s">
        <v>31292</v>
      </c>
      <c r="K6777" s="2" t="s">
        <v>22099</v>
      </c>
      <c r="L6777" s="2" t="s">
        <v>29079</v>
      </c>
    </row>
    <row r="6778" ht="16.5" customHeight="1" spans="1:12">
      <c r="A6778" s="2" t="s">
        <v>51872</v>
      </c>
      <c r="B6778" s="2" t="s">
        <v>51873</v>
      </c>
      <c r="C6778" s="8" t="str">
        <f t="shared" si="105"/>
        <v>https://www.biorbyt.com/fs-guinea-pig-cluclusterin-e-orb3195189.html</v>
      </c>
      <c r="D6778" s="2" t="s">
        <v>51874</v>
      </c>
      <c r="E6778" s="2" t="s">
        <v>29083</v>
      </c>
      <c r="F6778" s="2" t="s">
        <v>51871</v>
      </c>
      <c r="G6778" s="2" t="s">
        <v>99</v>
      </c>
      <c r="H6778" s="2" t="s">
        <v>27</v>
      </c>
      <c r="J6778" s="2" t="s">
        <v>46247</v>
      </c>
      <c r="K6778" s="2" t="s">
        <v>1818</v>
      </c>
      <c r="L6778" s="2" t="s">
        <v>29079</v>
      </c>
    </row>
    <row r="6779" ht="16.5" customHeight="1" spans="1:12">
      <c r="A6779" s="2" t="s">
        <v>51875</v>
      </c>
      <c r="B6779" s="2" t="s">
        <v>51876</v>
      </c>
      <c r="C6779" s="8" t="str">
        <f t="shared" si="105"/>
        <v>https://www.biorbyt.com/fs-human-cluclusterin-elisa-orb3195190.html</v>
      </c>
      <c r="D6779" s="2" t="s">
        <v>51877</v>
      </c>
      <c r="E6779" s="2" t="s">
        <v>119</v>
      </c>
      <c r="F6779" s="2" t="s">
        <v>20843</v>
      </c>
      <c r="G6779" s="2" t="s">
        <v>99</v>
      </c>
      <c r="H6779" s="2" t="s">
        <v>27</v>
      </c>
      <c r="I6779" s="2" t="s">
        <v>742</v>
      </c>
      <c r="J6779" s="2" t="s">
        <v>33851</v>
      </c>
      <c r="K6779" s="2" t="s">
        <v>22099</v>
      </c>
      <c r="L6779" s="2" t="s">
        <v>29079</v>
      </c>
    </row>
    <row r="6780" ht="16.5" customHeight="1" spans="1:12">
      <c r="A6780" s="2" t="s">
        <v>51878</v>
      </c>
      <c r="B6780" s="2" t="s">
        <v>51879</v>
      </c>
      <c r="C6780" s="8" t="str">
        <f t="shared" si="105"/>
        <v>https://www.biorbyt.com/mouse-clusterin-clu-quick-el-orb2308641.html</v>
      </c>
      <c r="D6780" s="2" t="s">
        <v>51880</v>
      </c>
      <c r="E6780" s="2" t="s">
        <v>131</v>
      </c>
      <c r="F6780" s="2" t="s">
        <v>20843</v>
      </c>
      <c r="G6780" s="2" t="s">
        <v>99</v>
      </c>
      <c r="H6780" s="2" t="s">
        <v>27</v>
      </c>
      <c r="I6780" s="2" t="s">
        <v>1100</v>
      </c>
      <c r="J6780" s="2" t="s">
        <v>51881</v>
      </c>
      <c r="K6780" s="2" t="s">
        <v>291</v>
      </c>
      <c r="L6780" s="2" t="s">
        <v>29079</v>
      </c>
    </row>
    <row r="6781" ht="16.5" customHeight="1" spans="1:12">
      <c r="A6781" s="2" t="s">
        <v>51882</v>
      </c>
      <c r="B6781" s="2" t="s">
        <v>51883</v>
      </c>
      <c r="C6781" s="8" t="str">
        <f t="shared" si="105"/>
        <v>https://www.biorbyt.com/fs-porcine-cluclusterin-elis-orb3195191.html</v>
      </c>
      <c r="D6781" s="2" t="s">
        <v>51884</v>
      </c>
      <c r="E6781" s="2" t="s">
        <v>29097</v>
      </c>
      <c r="F6781" s="2" t="s">
        <v>51871</v>
      </c>
      <c r="G6781" s="2" t="s">
        <v>99</v>
      </c>
      <c r="H6781" s="2" t="s">
        <v>27</v>
      </c>
      <c r="J6781" s="2" t="s">
        <v>39627</v>
      </c>
      <c r="K6781" s="2" t="s">
        <v>1818</v>
      </c>
      <c r="L6781" s="2" t="s">
        <v>29079</v>
      </c>
    </row>
    <row r="6782" ht="16.5" customHeight="1" spans="1:12">
      <c r="A6782" s="2" t="s">
        <v>51885</v>
      </c>
      <c r="B6782" s="2" t="s">
        <v>51886</v>
      </c>
      <c r="C6782" s="8" t="str">
        <f t="shared" si="105"/>
        <v>https://www.biorbyt.com/fs-rat-cluclusterin-elisa-ki-orb3195192.html</v>
      </c>
      <c r="D6782" s="2" t="s">
        <v>51887</v>
      </c>
      <c r="E6782" s="2" t="s">
        <v>138</v>
      </c>
      <c r="F6782" s="2" t="s">
        <v>20843</v>
      </c>
      <c r="G6782" s="2" t="s">
        <v>99</v>
      </c>
      <c r="H6782" s="2" t="s">
        <v>27</v>
      </c>
      <c r="I6782" s="2" t="s">
        <v>39</v>
      </c>
      <c r="J6782" s="2" t="s">
        <v>31218</v>
      </c>
      <c r="K6782" s="2" t="s">
        <v>22099</v>
      </c>
      <c r="L6782" s="2" t="s">
        <v>29079</v>
      </c>
    </row>
    <row r="6783" ht="16.5" customHeight="1" spans="1:12">
      <c r="A6783" s="2" t="s">
        <v>51888</v>
      </c>
      <c r="B6783" s="2" t="s">
        <v>51889</v>
      </c>
      <c r="C6783" s="8" t="str">
        <f t="shared" si="105"/>
        <v>https://www.biorbyt.com/fs-rabbit-cluclusterin-elisa-orb3195193.html</v>
      </c>
      <c r="D6783" s="2" t="s">
        <v>51890</v>
      </c>
      <c r="E6783" s="2" t="s">
        <v>29106</v>
      </c>
      <c r="G6783" s="2" t="s">
        <v>99</v>
      </c>
      <c r="H6783" s="2" t="s">
        <v>27</v>
      </c>
      <c r="J6783" s="2" t="s">
        <v>51891</v>
      </c>
      <c r="K6783" s="2" t="s">
        <v>291</v>
      </c>
      <c r="L6783" s="2" t="s">
        <v>29079</v>
      </c>
    </row>
    <row r="6784" ht="16.5" customHeight="1" spans="1:12">
      <c r="A6784" s="2" t="s">
        <v>51892</v>
      </c>
      <c r="B6784" s="2" t="s">
        <v>51893</v>
      </c>
      <c r="C6784" s="8" t="str">
        <f t="shared" si="105"/>
        <v>https://www.biorbyt.com/fs-bovine-crpc-reactive-prote-orb3195194.html</v>
      </c>
      <c r="D6784" s="2" t="s">
        <v>51894</v>
      </c>
      <c r="E6784" s="2" t="s">
        <v>29143</v>
      </c>
      <c r="F6784" s="2" t="s">
        <v>51895</v>
      </c>
      <c r="G6784" s="2" t="s">
        <v>99</v>
      </c>
      <c r="H6784" s="2" t="s">
        <v>27</v>
      </c>
      <c r="J6784" s="2" t="s">
        <v>51896</v>
      </c>
      <c r="K6784" s="2" t="s">
        <v>1982</v>
      </c>
      <c r="L6784" s="2" t="s">
        <v>29079</v>
      </c>
    </row>
    <row r="6785" ht="16.5" customHeight="1" spans="1:12">
      <c r="A6785" s="2" t="s">
        <v>51897</v>
      </c>
      <c r="B6785" s="2" t="s">
        <v>51898</v>
      </c>
      <c r="C6785" s="8" t="str">
        <f t="shared" ref="C6785:C6848" si="106">HYPERLINK(B6785)</f>
        <v>https://www.biorbyt.com/fs-canine-crpc-reactive-prote-orb3195195.html</v>
      </c>
      <c r="D6785" s="2" t="s">
        <v>51899</v>
      </c>
      <c r="E6785" s="2" t="s">
        <v>29149</v>
      </c>
      <c r="F6785" s="2" t="s">
        <v>51900</v>
      </c>
      <c r="G6785" s="2" t="s">
        <v>99</v>
      </c>
      <c r="H6785" s="2" t="s">
        <v>27</v>
      </c>
      <c r="J6785" s="2" t="s">
        <v>29773</v>
      </c>
      <c r="K6785" s="2" t="s">
        <v>510</v>
      </c>
      <c r="L6785" s="2" t="s">
        <v>29079</v>
      </c>
    </row>
    <row r="6786" ht="16.5" customHeight="1" spans="1:12">
      <c r="A6786" s="2" t="s">
        <v>51901</v>
      </c>
      <c r="B6786" s="2" t="s">
        <v>51902</v>
      </c>
      <c r="C6786" s="8" t="str">
        <f t="shared" si="106"/>
        <v>https://www.biorbyt.com/fs-guinea-pig-crpc-reactive-p-orb3195196.html</v>
      </c>
      <c r="D6786" s="2" t="s">
        <v>51903</v>
      </c>
      <c r="E6786" s="2" t="s">
        <v>29083</v>
      </c>
      <c r="F6786" s="2" t="s">
        <v>51900</v>
      </c>
      <c r="G6786" s="2" t="s">
        <v>99</v>
      </c>
      <c r="H6786" s="2" t="s">
        <v>27</v>
      </c>
      <c r="J6786" s="2" t="s">
        <v>30915</v>
      </c>
      <c r="K6786" s="2" t="s">
        <v>1264</v>
      </c>
      <c r="L6786" s="2" t="s">
        <v>29079</v>
      </c>
    </row>
    <row r="6787" ht="16.5" customHeight="1" spans="1:12">
      <c r="A6787" s="2" t="s">
        <v>51904</v>
      </c>
      <c r="B6787" s="2" t="s">
        <v>51905</v>
      </c>
      <c r="C6787" s="8" t="str">
        <f t="shared" si="106"/>
        <v>https://www.biorbyt.com/human-c-reactive-protein-crp-orb2308654.html</v>
      </c>
      <c r="D6787" s="2" t="s">
        <v>51906</v>
      </c>
      <c r="E6787" s="2" t="s">
        <v>119</v>
      </c>
      <c r="F6787" s="2" t="s">
        <v>20861</v>
      </c>
      <c r="G6787" s="2" t="s">
        <v>99</v>
      </c>
      <c r="H6787" s="2" t="s">
        <v>27</v>
      </c>
      <c r="I6787" s="2" t="s">
        <v>51907</v>
      </c>
      <c r="J6787" s="2" t="s">
        <v>29840</v>
      </c>
      <c r="K6787" s="2" t="s">
        <v>20032</v>
      </c>
      <c r="L6787" s="2" t="s">
        <v>29079</v>
      </c>
    </row>
    <row r="6788" ht="16.5" customHeight="1" spans="1:12">
      <c r="A6788" s="2" t="s">
        <v>28893</v>
      </c>
      <c r="B6788" s="2" t="s">
        <v>28894</v>
      </c>
      <c r="C6788" s="8" t="str">
        <f t="shared" si="106"/>
        <v>https://www.biorbyt.com/mouse-c-reactive-protein-crp-orb2308643.html</v>
      </c>
      <c r="D6788" s="2" t="s">
        <v>51908</v>
      </c>
      <c r="E6788" s="2" t="s">
        <v>131</v>
      </c>
      <c r="F6788" s="2" t="s">
        <v>20858</v>
      </c>
      <c r="G6788" s="2" t="s">
        <v>99</v>
      </c>
      <c r="H6788" s="2" t="s">
        <v>27</v>
      </c>
      <c r="I6788" s="2" t="s">
        <v>1462</v>
      </c>
      <c r="J6788" s="2" t="s">
        <v>29586</v>
      </c>
      <c r="K6788" s="2" t="s">
        <v>510</v>
      </c>
      <c r="L6788" s="2" t="s">
        <v>29079</v>
      </c>
    </row>
    <row r="6789" ht="16.5" customHeight="1" spans="1:12">
      <c r="A6789" s="2" t="s">
        <v>51909</v>
      </c>
      <c r="B6789" s="2" t="s">
        <v>51910</v>
      </c>
      <c r="C6789" s="8" t="str">
        <f t="shared" si="106"/>
        <v>https://www.biorbyt.com/fs-porcine-crpc-reactive-prot-orb3195197.html</v>
      </c>
      <c r="D6789" s="2" t="s">
        <v>51911</v>
      </c>
      <c r="E6789" s="2" t="s">
        <v>29097</v>
      </c>
      <c r="F6789" s="2" t="s">
        <v>20861</v>
      </c>
      <c r="G6789" s="2" t="s">
        <v>99</v>
      </c>
      <c r="H6789" s="2" t="s">
        <v>27</v>
      </c>
      <c r="J6789" s="2" t="s">
        <v>29445</v>
      </c>
      <c r="K6789" s="2" t="s">
        <v>574</v>
      </c>
      <c r="L6789" s="2" t="s">
        <v>29079</v>
      </c>
    </row>
    <row r="6790" ht="16.5" customHeight="1" spans="1:12">
      <c r="A6790" s="2" t="s">
        <v>51912</v>
      </c>
      <c r="B6790" s="2" t="s">
        <v>51913</v>
      </c>
      <c r="C6790" s="8" t="str">
        <f t="shared" si="106"/>
        <v>https://www.biorbyt.com/fs-rabbit-crpc-reactive-prote-orb3195198.html</v>
      </c>
      <c r="D6790" s="2" t="s">
        <v>51914</v>
      </c>
      <c r="E6790" s="2" t="s">
        <v>29106</v>
      </c>
      <c r="F6790" s="2" t="s">
        <v>51900</v>
      </c>
      <c r="G6790" s="2" t="s">
        <v>99</v>
      </c>
      <c r="H6790" s="2" t="s">
        <v>27</v>
      </c>
      <c r="J6790" s="2" t="s">
        <v>33140</v>
      </c>
      <c r="K6790" s="2" t="s">
        <v>20032</v>
      </c>
      <c r="L6790" s="2" t="s">
        <v>29079</v>
      </c>
    </row>
    <row r="6791" ht="16.5" customHeight="1" spans="1:12">
      <c r="A6791" s="2" t="s">
        <v>51915</v>
      </c>
      <c r="B6791" s="2" t="s">
        <v>51916</v>
      </c>
      <c r="C6791" s="8" t="str">
        <f t="shared" si="106"/>
        <v>https://www.biorbyt.com/fs-porcine-ena-78epithelial-n-orb3195199.html</v>
      </c>
      <c r="D6791" s="2" t="s">
        <v>51917</v>
      </c>
      <c r="E6791" s="2" t="s">
        <v>29097</v>
      </c>
      <c r="F6791" s="2" t="s">
        <v>51918</v>
      </c>
      <c r="G6791" s="2" t="s">
        <v>99</v>
      </c>
      <c r="H6791" s="2" t="s">
        <v>27</v>
      </c>
      <c r="J6791" s="2" t="s">
        <v>31463</v>
      </c>
      <c r="K6791" s="2" t="s">
        <v>100</v>
      </c>
      <c r="L6791" s="2" t="s">
        <v>29079</v>
      </c>
    </row>
    <row r="6792" ht="16.5" customHeight="1" spans="1:12">
      <c r="A6792" s="2" t="s">
        <v>51919</v>
      </c>
      <c r="B6792" s="2" t="s">
        <v>51920</v>
      </c>
      <c r="C6792" s="8" t="str">
        <f t="shared" si="106"/>
        <v>https://www.biorbyt.com/fs-rabbit-ena-78epithelial-ne-orb3195200.html</v>
      </c>
      <c r="D6792" s="2" t="s">
        <v>51921</v>
      </c>
      <c r="E6792" s="2" t="s">
        <v>29106</v>
      </c>
      <c r="F6792" s="2" t="s">
        <v>51918</v>
      </c>
      <c r="G6792" s="2" t="s">
        <v>99</v>
      </c>
      <c r="H6792" s="2" t="s">
        <v>27</v>
      </c>
      <c r="J6792" s="2" t="s">
        <v>29004</v>
      </c>
      <c r="K6792" s="2" t="s">
        <v>308</v>
      </c>
      <c r="L6792" s="2" t="s">
        <v>29079</v>
      </c>
    </row>
    <row r="6793" ht="16.5" customHeight="1" spans="1:12">
      <c r="A6793" s="2" t="s">
        <v>51922</v>
      </c>
      <c r="B6793" s="2" t="s">
        <v>51923</v>
      </c>
      <c r="C6793" s="8" t="str">
        <f t="shared" si="106"/>
        <v>https://www.biorbyt.com/fs-guinea-pig-sdf-1cxcl12str-orb3195201.html</v>
      </c>
      <c r="D6793" s="2" t="s">
        <v>51924</v>
      </c>
      <c r="E6793" s="2" t="s">
        <v>29083</v>
      </c>
      <c r="F6793" s="2" t="s">
        <v>51925</v>
      </c>
      <c r="G6793" s="2" t="s">
        <v>99</v>
      </c>
      <c r="H6793" s="2" t="s">
        <v>27</v>
      </c>
      <c r="J6793" s="2" t="s">
        <v>29004</v>
      </c>
      <c r="K6793" s="2" t="s">
        <v>308</v>
      </c>
      <c r="L6793" s="2" t="s">
        <v>29079</v>
      </c>
    </row>
    <row r="6794" ht="16.5" customHeight="1" spans="1:12">
      <c r="A6794" s="2" t="s">
        <v>51926</v>
      </c>
      <c r="B6794" s="2" t="s">
        <v>51927</v>
      </c>
      <c r="C6794" s="8" t="str">
        <f t="shared" si="106"/>
        <v>https://www.biorbyt.com/fs-human-sdf-1cxcl12stromal-orb3195202.html</v>
      </c>
      <c r="D6794" s="2" t="s">
        <v>51928</v>
      </c>
      <c r="E6794" s="2" t="s">
        <v>119</v>
      </c>
      <c r="F6794" s="2" t="s">
        <v>20874</v>
      </c>
      <c r="G6794" s="2" t="s">
        <v>99</v>
      </c>
      <c r="H6794" s="2" t="s">
        <v>27</v>
      </c>
      <c r="I6794" s="2" t="s">
        <v>599</v>
      </c>
      <c r="J6794" s="2" t="s">
        <v>29004</v>
      </c>
      <c r="K6794" s="2" t="s">
        <v>308</v>
      </c>
      <c r="L6794" s="2" t="s">
        <v>29079</v>
      </c>
    </row>
    <row r="6795" ht="16.5" customHeight="1" spans="1:12">
      <c r="A6795" s="2" t="s">
        <v>51929</v>
      </c>
      <c r="B6795" s="2" t="s">
        <v>51930</v>
      </c>
      <c r="C6795" s="8" t="str">
        <f t="shared" si="106"/>
        <v>https://www.biorbyt.com/fs-mouse-sdf-1cxcl12stromal-orb3195203.html</v>
      </c>
      <c r="D6795" s="2" t="s">
        <v>51931</v>
      </c>
      <c r="E6795" s="2" t="s">
        <v>131</v>
      </c>
      <c r="F6795" s="2" t="s">
        <v>20874</v>
      </c>
      <c r="G6795" s="2" t="s">
        <v>99</v>
      </c>
      <c r="H6795" s="2" t="s">
        <v>27</v>
      </c>
      <c r="I6795" s="2" t="s">
        <v>1100</v>
      </c>
      <c r="J6795" s="2" t="s">
        <v>51932</v>
      </c>
      <c r="K6795" s="2" t="s">
        <v>574</v>
      </c>
      <c r="L6795" s="2" t="s">
        <v>29079</v>
      </c>
    </row>
    <row r="6796" ht="16.5" customHeight="1" spans="1:12">
      <c r="A6796" s="2" t="s">
        <v>51933</v>
      </c>
      <c r="B6796" s="2" t="s">
        <v>51934</v>
      </c>
      <c r="C6796" s="8" t="str">
        <f t="shared" si="106"/>
        <v>https://www.biorbyt.com/fs-porcine-sdf-1cxcl12stroma-orb3195204.html</v>
      </c>
      <c r="D6796" s="2" t="s">
        <v>51935</v>
      </c>
      <c r="E6796" s="2" t="s">
        <v>29097</v>
      </c>
      <c r="F6796" s="2" t="s">
        <v>20874</v>
      </c>
      <c r="G6796" s="2" t="s">
        <v>99</v>
      </c>
      <c r="H6796" s="2" t="s">
        <v>27</v>
      </c>
      <c r="J6796" s="2" t="s">
        <v>29505</v>
      </c>
      <c r="K6796" s="2" t="s">
        <v>510</v>
      </c>
      <c r="L6796" s="2" t="s">
        <v>29079</v>
      </c>
    </row>
    <row r="6797" ht="16.5" customHeight="1" spans="1:12">
      <c r="A6797" s="2" t="s">
        <v>51936</v>
      </c>
      <c r="B6797" s="2" t="s">
        <v>51937</v>
      </c>
      <c r="C6797" s="8" t="str">
        <f t="shared" si="106"/>
        <v>https://www.biorbyt.com/fs-rat-sdf-1cxcl12stromal-ce-orb3195205.html</v>
      </c>
      <c r="D6797" s="2" t="s">
        <v>51938</v>
      </c>
      <c r="E6797" s="2" t="s">
        <v>138</v>
      </c>
      <c r="F6797" s="2" t="s">
        <v>20874</v>
      </c>
      <c r="G6797" s="2" t="s">
        <v>99</v>
      </c>
      <c r="H6797" s="2" t="s">
        <v>27</v>
      </c>
      <c r="I6797" s="2" t="s">
        <v>1976</v>
      </c>
      <c r="J6797" s="2" t="s">
        <v>29287</v>
      </c>
      <c r="K6797" s="2" t="s">
        <v>510</v>
      </c>
      <c r="L6797" s="2" t="s">
        <v>29079</v>
      </c>
    </row>
    <row r="6798" ht="16.5" customHeight="1" spans="1:12">
      <c r="A6798" s="2" t="s">
        <v>51939</v>
      </c>
      <c r="B6798" s="2" t="s">
        <v>51940</v>
      </c>
      <c r="C6798" s="8" t="str">
        <f t="shared" si="106"/>
        <v>https://www.biorbyt.com/fs-rabbit-sdf-1cxcl12stromal-orb3195206.html</v>
      </c>
      <c r="D6798" s="2" t="s">
        <v>51941</v>
      </c>
      <c r="E6798" s="2" t="s">
        <v>29106</v>
      </c>
      <c r="F6798" s="2" t="s">
        <v>51925</v>
      </c>
      <c r="G6798" s="2" t="s">
        <v>99</v>
      </c>
      <c r="H6798" s="2" t="s">
        <v>27</v>
      </c>
      <c r="J6798" s="2" t="s">
        <v>29004</v>
      </c>
      <c r="K6798" s="2" t="s">
        <v>308</v>
      </c>
      <c r="L6798" s="2" t="s">
        <v>29079</v>
      </c>
    </row>
    <row r="6799" ht="16.5" customHeight="1" spans="1:12">
      <c r="A6799" s="2" t="s">
        <v>51942</v>
      </c>
      <c r="B6799" s="2" t="s">
        <v>51943</v>
      </c>
      <c r="C6799" s="8" t="str">
        <f t="shared" si="106"/>
        <v>https://www.biorbyt.com/fs-bovine-fpalpha-fetoprotei-orb3195207.html</v>
      </c>
      <c r="D6799" s="2" t="s">
        <v>51944</v>
      </c>
      <c r="E6799" s="2" t="s">
        <v>29143</v>
      </c>
      <c r="F6799" s="2" t="s">
        <v>51945</v>
      </c>
      <c r="G6799" s="2" t="s">
        <v>99</v>
      </c>
      <c r="H6799" s="2" t="s">
        <v>27</v>
      </c>
      <c r="J6799" s="2" t="s">
        <v>29684</v>
      </c>
      <c r="K6799" s="2" t="s">
        <v>510</v>
      </c>
      <c r="L6799" s="2" t="s">
        <v>29079</v>
      </c>
    </row>
    <row r="6800" ht="16.5" customHeight="1" spans="1:12">
      <c r="A6800" s="2" t="s">
        <v>51946</v>
      </c>
      <c r="B6800" s="2" t="s">
        <v>51947</v>
      </c>
      <c r="C6800" s="8" t="str">
        <f t="shared" si="106"/>
        <v>https://www.biorbyt.com/fs-canine-fp-alpha-fetoprote-orb3195208.html</v>
      </c>
      <c r="D6800" s="2" t="s">
        <v>51948</v>
      </c>
      <c r="E6800" s="2" t="s">
        <v>29149</v>
      </c>
      <c r="F6800" s="2" t="s">
        <v>51945</v>
      </c>
      <c r="G6800" s="2" t="s">
        <v>99</v>
      </c>
      <c r="H6800" s="2" t="s">
        <v>27</v>
      </c>
      <c r="J6800" s="2" t="s">
        <v>29287</v>
      </c>
      <c r="K6800" s="2" t="s">
        <v>510</v>
      </c>
      <c r="L6800" s="2" t="s">
        <v>29079</v>
      </c>
    </row>
    <row r="6801" ht="16.5" customHeight="1" spans="1:12">
      <c r="A6801" s="2" t="s">
        <v>51949</v>
      </c>
      <c r="B6801" s="2" t="s">
        <v>51950</v>
      </c>
      <c r="C6801" s="8" t="str">
        <f t="shared" si="106"/>
        <v>https://www.biorbyt.com/fs-guinea-pig-fpalpha-fetopr-orb3195209.html</v>
      </c>
      <c r="D6801" s="2" t="s">
        <v>51951</v>
      </c>
      <c r="E6801" s="2" t="s">
        <v>29083</v>
      </c>
      <c r="F6801" s="2" t="s">
        <v>51952</v>
      </c>
      <c r="G6801" s="2" t="s">
        <v>99</v>
      </c>
      <c r="H6801" s="2" t="s">
        <v>27</v>
      </c>
      <c r="J6801" s="2" t="s">
        <v>29911</v>
      </c>
      <c r="K6801" s="2" t="s">
        <v>1264</v>
      </c>
      <c r="L6801" s="2" t="s">
        <v>29079</v>
      </c>
    </row>
    <row r="6802" ht="16.5" customHeight="1" spans="1:12">
      <c r="A6802" s="2" t="s">
        <v>51953</v>
      </c>
      <c r="B6802" s="2" t="s">
        <v>51954</v>
      </c>
      <c r="C6802" s="8" t="str">
        <f t="shared" si="106"/>
        <v>https://www.biorbyt.com/fs-human-fpalpha-fetoprotein-orb3195210.html</v>
      </c>
      <c r="D6802" s="2" t="s">
        <v>51955</v>
      </c>
      <c r="E6802" s="2" t="s">
        <v>119</v>
      </c>
      <c r="F6802" s="2" t="s">
        <v>20892</v>
      </c>
      <c r="G6802" s="2" t="s">
        <v>99</v>
      </c>
      <c r="H6802" s="2" t="s">
        <v>27</v>
      </c>
      <c r="I6802" s="2" t="s">
        <v>8666</v>
      </c>
      <c r="J6802" s="2" t="s">
        <v>51956</v>
      </c>
      <c r="K6802" s="2" t="s">
        <v>2166</v>
      </c>
      <c r="L6802" s="2" t="s">
        <v>29079</v>
      </c>
    </row>
    <row r="6803" ht="16.5" customHeight="1" spans="1:12">
      <c r="A6803" s="2" t="s">
        <v>51957</v>
      </c>
      <c r="B6803" s="2" t="s">
        <v>51958</v>
      </c>
      <c r="C6803" s="8" t="str">
        <f t="shared" si="106"/>
        <v>https://www.biorbyt.com/fs-mouse-fpalpha-fetoprotein-orb3195211.html</v>
      </c>
      <c r="D6803" s="2" t="s">
        <v>51959</v>
      </c>
      <c r="E6803" s="2" t="s">
        <v>131</v>
      </c>
      <c r="F6803" s="2" t="s">
        <v>20898</v>
      </c>
      <c r="G6803" s="2" t="s">
        <v>99</v>
      </c>
      <c r="H6803" s="2" t="s">
        <v>27</v>
      </c>
      <c r="I6803" s="2" t="s">
        <v>395</v>
      </c>
      <c r="J6803" s="2" t="s">
        <v>29004</v>
      </c>
      <c r="K6803" s="2" t="s">
        <v>308</v>
      </c>
      <c r="L6803" s="2" t="s">
        <v>29079</v>
      </c>
    </row>
    <row r="6804" ht="16.5" customHeight="1" spans="1:12">
      <c r="A6804" s="2" t="s">
        <v>51960</v>
      </c>
      <c r="B6804" s="2" t="s">
        <v>51961</v>
      </c>
      <c r="C6804" s="8" t="str">
        <f t="shared" si="106"/>
        <v>https://www.biorbyt.com/fs-porcine-fpalpha-fetoprote-orb3195212.html</v>
      </c>
      <c r="D6804" s="2" t="s">
        <v>51962</v>
      </c>
      <c r="E6804" s="2" t="s">
        <v>29097</v>
      </c>
      <c r="F6804" s="2" t="s">
        <v>51952</v>
      </c>
      <c r="G6804" s="2" t="s">
        <v>99</v>
      </c>
      <c r="H6804" s="2" t="s">
        <v>27</v>
      </c>
      <c r="J6804" s="2" t="s">
        <v>29773</v>
      </c>
      <c r="K6804" s="2" t="s">
        <v>510</v>
      </c>
      <c r="L6804" s="2" t="s">
        <v>29079</v>
      </c>
    </row>
    <row r="6805" ht="16.5" customHeight="1" spans="1:12">
      <c r="A6805" s="2" t="s">
        <v>51963</v>
      </c>
      <c r="B6805" s="2" t="s">
        <v>51964</v>
      </c>
      <c r="C6805" s="8" t="str">
        <f t="shared" si="106"/>
        <v>https://www.biorbyt.com/fs-rat-fpalpha-fetoprotein-orb3195213.html</v>
      </c>
      <c r="D6805" s="2" t="s">
        <v>51965</v>
      </c>
      <c r="E6805" s="2" t="s">
        <v>138</v>
      </c>
      <c r="F6805" s="2" t="s">
        <v>20898</v>
      </c>
      <c r="G6805" s="2" t="s">
        <v>99</v>
      </c>
      <c r="H6805" s="2" t="s">
        <v>27</v>
      </c>
      <c r="I6805" s="2" t="s">
        <v>605</v>
      </c>
      <c r="J6805" s="2" t="s">
        <v>29287</v>
      </c>
      <c r="K6805" s="2" t="s">
        <v>510</v>
      </c>
      <c r="L6805" s="2" t="s">
        <v>29079</v>
      </c>
    </row>
    <row r="6806" ht="16.5" customHeight="1" spans="1:12">
      <c r="A6806" s="2" t="s">
        <v>51966</v>
      </c>
      <c r="B6806" s="2" t="s">
        <v>51967</v>
      </c>
      <c r="C6806" s="8" t="str">
        <f t="shared" si="106"/>
        <v>https://www.biorbyt.com/fs-rabbit-fpalpha-fetoprotei-orb3195214.html</v>
      </c>
      <c r="D6806" s="2" t="s">
        <v>51968</v>
      </c>
      <c r="E6806" s="2" t="s">
        <v>29106</v>
      </c>
      <c r="F6806" s="2" t="s">
        <v>51952</v>
      </c>
      <c r="G6806" s="2" t="s">
        <v>99</v>
      </c>
      <c r="H6806" s="2" t="s">
        <v>27</v>
      </c>
      <c r="J6806" s="2" t="s">
        <v>51969</v>
      </c>
      <c r="K6806" s="2" t="s">
        <v>1818</v>
      </c>
      <c r="L6806" s="2" t="s">
        <v>29079</v>
      </c>
    </row>
    <row r="6807" ht="16.5" customHeight="1" spans="1:12">
      <c r="A6807" s="2" t="s">
        <v>51970</v>
      </c>
      <c r="B6807" s="2" t="s">
        <v>51971</v>
      </c>
      <c r="C6807" s="8" t="str">
        <f t="shared" si="106"/>
        <v>https://www.biorbyt.com/fs-human-apnaminopeptidase-n-orb3195215.html</v>
      </c>
      <c r="D6807" s="2" t="s">
        <v>51972</v>
      </c>
      <c r="E6807" s="2" t="s">
        <v>119</v>
      </c>
      <c r="F6807" s="2" t="s">
        <v>20909</v>
      </c>
      <c r="G6807" s="2" t="s">
        <v>99</v>
      </c>
      <c r="H6807" s="2" t="s">
        <v>27</v>
      </c>
      <c r="I6807" s="2" t="s">
        <v>742</v>
      </c>
      <c r="J6807" s="2" t="s">
        <v>33119</v>
      </c>
      <c r="K6807" s="2" t="s">
        <v>22099</v>
      </c>
      <c r="L6807" s="2" t="s">
        <v>29079</v>
      </c>
    </row>
    <row r="6808" ht="16.5" customHeight="1" spans="1:12">
      <c r="A6808" s="2" t="s">
        <v>51973</v>
      </c>
      <c r="B6808" s="2" t="s">
        <v>51974</v>
      </c>
      <c r="C6808" s="8" t="str">
        <f t="shared" si="106"/>
        <v>https://www.biorbyt.com/fs-porcine-apnaminopeptidase-orb3195216.html</v>
      </c>
      <c r="D6808" s="2" t="s">
        <v>51975</v>
      </c>
      <c r="E6808" s="2" t="s">
        <v>29097</v>
      </c>
      <c r="F6808" s="2" t="s">
        <v>51976</v>
      </c>
      <c r="G6808" s="2" t="s">
        <v>99</v>
      </c>
      <c r="H6808" s="2" t="s">
        <v>27</v>
      </c>
      <c r="J6808" s="2" t="s">
        <v>33811</v>
      </c>
      <c r="K6808" s="2" t="s">
        <v>22099</v>
      </c>
      <c r="L6808" s="2" t="s">
        <v>29079</v>
      </c>
    </row>
    <row r="6809" ht="16.5" customHeight="1" spans="1:12">
      <c r="A6809" s="2" t="s">
        <v>51977</v>
      </c>
      <c r="B6809" s="2" t="s">
        <v>51978</v>
      </c>
      <c r="C6809" s="8" t="str">
        <f t="shared" si="106"/>
        <v>https://www.biorbyt.com/fs-rabbit-apnaminopeptidase-n-orb3195217.html</v>
      </c>
      <c r="D6809" s="2" t="s">
        <v>51979</v>
      </c>
      <c r="E6809" s="2" t="s">
        <v>29106</v>
      </c>
      <c r="F6809" s="2" t="s">
        <v>51976</v>
      </c>
      <c r="G6809" s="2" t="s">
        <v>99</v>
      </c>
      <c r="H6809" s="2" t="s">
        <v>27</v>
      </c>
      <c r="J6809" s="2" t="s">
        <v>29762</v>
      </c>
      <c r="K6809" s="2" t="s">
        <v>1264</v>
      </c>
      <c r="L6809" s="2" t="s">
        <v>29079</v>
      </c>
    </row>
    <row r="6810" ht="16.5" customHeight="1" spans="1:12">
      <c r="A6810" s="2" t="s">
        <v>51980</v>
      </c>
      <c r="B6810" s="2" t="s">
        <v>51981</v>
      </c>
      <c r="C6810" s="8" t="str">
        <f t="shared" si="106"/>
        <v>https://www.biorbyt.com/fs-sheep-apnaminopeptidase-n-orb3195218.html</v>
      </c>
      <c r="D6810" s="2" t="s">
        <v>51982</v>
      </c>
      <c r="E6810" s="2" t="s">
        <v>29111</v>
      </c>
      <c r="F6810" s="2" t="s">
        <v>51976</v>
      </c>
      <c r="G6810" s="2" t="s">
        <v>99</v>
      </c>
      <c r="H6810" s="2" t="s">
        <v>27</v>
      </c>
      <c r="J6810" s="2" t="s">
        <v>31129</v>
      </c>
      <c r="K6810" s="2" t="s">
        <v>20032</v>
      </c>
      <c r="L6810" s="2" t="s">
        <v>29079</v>
      </c>
    </row>
    <row r="6811" ht="16.5" customHeight="1" spans="1:12">
      <c r="A6811" s="2" t="s">
        <v>51983</v>
      </c>
      <c r="B6811" s="2" t="s">
        <v>51984</v>
      </c>
      <c r="C6811" s="8" t="str">
        <f t="shared" si="106"/>
        <v>https://www.biorbyt.com/fs-human-flt3lfms-like-tyrosi-orb3195219.html</v>
      </c>
      <c r="D6811" s="2" t="s">
        <v>51985</v>
      </c>
      <c r="E6811" s="2" t="s">
        <v>119</v>
      </c>
      <c r="F6811" s="2" t="s">
        <v>20916</v>
      </c>
      <c r="G6811" s="2" t="s">
        <v>99</v>
      </c>
      <c r="H6811" s="2" t="s">
        <v>27</v>
      </c>
      <c r="I6811" s="2" t="s">
        <v>742</v>
      </c>
      <c r="J6811" s="2" t="s">
        <v>30227</v>
      </c>
      <c r="K6811" s="2" t="s">
        <v>258</v>
      </c>
      <c r="L6811" s="2" t="s">
        <v>29079</v>
      </c>
    </row>
    <row r="6812" ht="16.5" customHeight="1" spans="1:12">
      <c r="A6812" s="2" t="s">
        <v>51986</v>
      </c>
      <c r="B6812" s="2" t="s">
        <v>51987</v>
      </c>
      <c r="C6812" s="8" t="str">
        <f t="shared" si="106"/>
        <v>https://www.biorbyt.com/fs-mouse-flt3lfms-like-tyrosi-orb3195220.html</v>
      </c>
      <c r="D6812" s="2" t="s">
        <v>51988</v>
      </c>
      <c r="E6812" s="2" t="s">
        <v>131</v>
      </c>
      <c r="F6812" s="2" t="s">
        <v>20916</v>
      </c>
      <c r="G6812" s="2" t="s">
        <v>99</v>
      </c>
      <c r="H6812" s="2" t="s">
        <v>27</v>
      </c>
      <c r="I6812" s="2" t="s">
        <v>134</v>
      </c>
      <c r="J6812" s="2" t="s">
        <v>51989</v>
      </c>
      <c r="K6812" s="2" t="s">
        <v>258</v>
      </c>
      <c r="L6812" s="2" t="s">
        <v>29079</v>
      </c>
    </row>
    <row r="6813" ht="16.5" customHeight="1" spans="1:12">
      <c r="A6813" s="2" t="s">
        <v>51990</v>
      </c>
      <c r="B6813" s="2" t="s">
        <v>51991</v>
      </c>
      <c r="C6813" s="8" t="str">
        <f t="shared" si="106"/>
        <v>https://www.biorbyt.com/fs-human-g-csfgranulocyte-col-orb3195221.html</v>
      </c>
      <c r="D6813" s="2" t="s">
        <v>51992</v>
      </c>
      <c r="E6813" s="2" t="s">
        <v>119</v>
      </c>
      <c r="F6813" s="2" t="s">
        <v>20928</v>
      </c>
      <c r="G6813" s="2" t="s">
        <v>99</v>
      </c>
      <c r="H6813" s="2" t="s">
        <v>27</v>
      </c>
      <c r="I6813" s="2" t="s">
        <v>742</v>
      </c>
      <c r="J6813" s="2" t="s">
        <v>51993</v>
      </c>
      <c r="K6813" s="2" t="s">
        <v>2166</v>
      </c>
      <c r="L6813" s="2" t="s">
        <v>29079</v>
      </c>
    </row>
    <row r="6814" ht="16.5" customHeight="1" spans="1:12">
      <c r="A6814" s="2" t="s">
        <v>51994</v>
      </c>
      <c r="B6814" s="2" t="s">
        <v>51995</v>
      </c>
      <c r="C6814" s="8" t="str">
        <f t="shared" si="106"/>
        <v>https://www.biorbyt.com/fs-mouse-g-csfgranulocyte-col-orb3195222.html</v>
      </c>
      <c r="D6814" s="2" t="s">
        <v>51996</v>
      </c>
      <c r="E6814" s="2" t="s">
        <v>131</v>
      </c>
      <c r="F6814" s="2" t="s">
        <v>20928</v>
      </c>
      <c r="G6814" s="2" t="s">
        <v>99</v>
      </c>
      <c r="H6814" s="2" t="s">
        <v>27</v>
      </c>
      <c r="I6814" s="2" t="s">
        <v>6198</v>
      </c>
      <c r="J6814" s="2" t="s">
        <v>29903</v>
      </c>
      <c r="K6814" s="2" t="s">
        <v>258</v>
      </c>
      <c r="L6814" s="2" t="s">
        <v>29079</v>
      </c>
    </row>
    <row r="6815" ht="16.5" customHeight="1" spans="1:12">
      <c r="A6815" s="2" t="s">
        <v>51997</v>
      </c>
      <c r="B6815" s="2" t="s">
        <v>51998</v>
      </c>
      <c r="C6815" s="8" t="str">
        <f t="shared" si="106"/>
        <v>https://www.biorbyt.com/fs-porcine-g-csfgranulocyte-c-orb3195223.html</v>
      </c>
      <c r="D6815" s="2" t="s">
        <v>51999</v>
      </c>
      <c r="E6815" s="2" t="s">
        <v>29097</v>
      </c>
      <c r="F6815" s="2" t="s">
        <v>52000</v>
      </c>
      <c r="G6815" s="2" t="s">
        <v>99</v>
      </c>
      <c r="H6815" s="2" t="s">
        <v>27</v>
      </c>
      <c r="J6815" s="2" t="s">
        <v>37360</v>
      </c>
      <c r="K6815" s="2" t="s">
        <v>100</v>
      </c>
      <c r="L6815" s="2" t="s">
        <v>29079</v>
      </c>
    </row>
    <row r="6816" ht="16.5" customHeight="1" spans="1:12">
      <c r="A6816" s="2" t="s">
        <v>52001</v>
      </c>
      <c r="B6816" s="2" t="s">
        <v>52002</v>
      </c>
      <c r="C6816" s="8" t="str">
        <f t="shared" si="106"/>
        <v>https://www.biorbyt.com/fs-rat-g-csfgranulocyte-colon-orb3195224.html</v>
      </c>
      <c r="D6816" s="2" t="s">
        <v>52003</v>
      </c>
      <c r="E6816" s="2" t="s">
        <v>138</v>
      </c>
      <c r="F6816" s="2" t="s">
        <v>20928</v>
      </c>
      <c r="G6816" s="2" t="s">
        <v>99</v>
      </c>
      <c r="H6816" s="2" t="s">
        <v>27</v>
      </c>
      <c r="I6816" s="2" t="s">
        <v>20939</v>
      </c>
      <c r="J6816" s="2" t="s">
        <v>33822</v>
      </c>
      <c r="K6816" s="2" t="s">
        <v>258</v>
      </c>
      <c r="L6816" s="2" t="s">
        <v>29079</v>
      </c>
    </row>
    <row r="6817" ht="16.5" customHeight="1" spans="1:12">
      <c r="A6817" s="2" t="s">
        <v>52004</v>
      </c>
      <c r="B6817" s="2" t="s">
        <v>52005</v>
      </c>
      <c r="C6817" s="8" t="str">
        <f t="shared" si="106"/>
        <v>https://www.biorbyt.com/fs-canine-gm-csfgranulocyte-m-orb3195225.html</v>
      </c>
      <c r="D6817" s="2" t="s">
        <v>52006</v>
      </c>
      <c r="E6817" s="2" t="s">
        <v>29149</v>
      </c>
      <c r="G6817" s="2" t="s">
        <v>99</v>
      </c>
      <c r="H6817" s="2" t="s">
        <v>27</v>
      </c>
      <c r="J6817" s="2" t="s">
        <v>29718</v>
      </c>
      <c r="K6817" s="2" t="s">
        <v>1115</v>
      </c>
      <c r="L6817" s="2" t="s">
        <v>29079</v>
      </c>
    </row>
    <row r="6818" ht="16.5" customHeight="1" spans="1:12">
      <c r="A6818" s="2" t="s">
        <v>52007</v>
      </c>
      <c r="B6818" s="2" t="s">
        <v>52008</v>
      </c>
      <c r="C6818" s="8" t="str">
        <f t="shared" si="106"/>
        <v>https://www.biorbyt.com/fs-human-gm-csfgranulocyte-ma-orb3195226.html</v>
      </c>
      <c r="D6818" s="2" t="s">
        <v>52009</v>
      </c>
      <c r="E6818" s="2" t="s">
        <v>119</v>
      </c>
      <c r="F6818" s="2" t="s">
        <v>20946</v>
      </c>
      <c r="G6818" s="2" t="s">
        <v>99</v>
      </c>
      <c r="H6818" s="2" t="s">
        <v>27</v>
      </c>
      <c r="I6818" s="2" t="s">
        <v>1029</v>
      </c>
      <c r="J6818" s="2" t="s">
        <v>52010</v>
      </c>
      <c r="K6818" s="2" t="s">
        <v>1115</v>
      </c>
      <c r="L6818" s="2" t="s">
        <v>29079</v>
      </c>
    </row>
    <row r="6819" ht="16.5" customHeight="1" spans="1:12">
      <c r="A6819" s="2" t="s">
        <v>52011</v>
      </c>
      <c r="B6819" s="2" t="s">
        <v>52012</v>
      </c>
      <c r="C6819" s="8" t="str">
        <f t="shared" si="106"/>
        <v>https://www.biorbyt.com/fs-mouse-gm-csfgranulocyte-ma-orb3195227.html</v>
      </c>
      <c r="D6819" s="2" t="s">
        <v>52013</v>
      </c>
      <c r="E6819" s="2" t="s">
        <v>131</v>
      </c>
      <c r="F6819" s="2" t="s">
        <v>20946</v>
      </c>
      <c r="G6819" s="2" t="s">
        <v>99</v>
      </c>
      <c r="H6819" s="2" t="s">
        <v>27</v>
      </c>
      <c r="I6819" s="2" t="s">
        <v>20954</v>
      </c>
      <c r="J6819" s="2" t="s">
        <v>44764</v>
      </c>
      <c r="K6819" s="2" t="s">
        <v>20953</v>
      </c>
      <c r="L6819" s="2" t="s">
        <v>29079</v>
      </c>
    </row>
    <row r="6820" ht="16.5" customHeight="1" spans="1:12">
      <c r="A6820" s="2" t="s">
        <v>52014</v>
      </c>
      <c r="B6820" s="2" t="s">
        <v>52015</v>
      </c>
      <c r="C6820" s="8" t="str">
        <f t="shared" si="106"/>
        <v>https://www.biorbyt.com/fs-porcine-gm-csfgranulocyte-orb3195228.html</v>
      </c>
      <c r="D6820" s="2" t="s">
        <v>52016</v>
      </c>
      <c r="E6820" s="2" t="s">
        <v>29097</v>
      </c>
      <c r="G6820" s="2" t="s">
        <v>99</v>
      </c>
      <c r="H6820" s="2" t="s">
        <v>27</v>
      </c>
      <c r="J6820" s="2" t="s">
        <v>40242</v>
      </c>
      <c r="K6820" s="2" t="s">
        <v>1115</v>
      </c>
      <c r="L6820" s="2" t="s">
        <v>29079</v>
      </c>
    </row>
    <row r="6821" ht="16.5" customHeight="1" spans="1:12">
      <c r="A6821" s="2" t="s">
        <v>52017</v>
      </c>
      <c r="B6821" s="2" t="s">
        <v>52018</v>
      </c>
      <c r="C6821" s="8" t="str">
        <f t="shared" si="106"/>
        <v>https://www.biorbyt.com/fs-rat-gm-csfgranulocyte-macr-orb3195229.html</v>
      </c>
      <c r="D6821" s="2" t="s">
        <v>52019</v>
      </c>
      <c r="E6821" s="2" t="s">
        <v>138</v>
      </c>
      <c r="F6821" s="2" t="s">
        <v>20946</v>
      </c>
      <c r="G6821" s="2" t="s">
        <v>99</v>
      </c>
      <c r="H6821" s="2" t="s">
        <v>27</v>
      </c>
      <c r="I6821" s="2" t="s">
        <v>742</v>
      </c>
      <c r="J6821" s="2" t="s">
        <v>51001</v>
      </c>
      <c r="K6821" s="2" t="s">
        <v>258</v>
      </c>
      <c r="L6821" s="2" t="s">
        <v>29079</v>
      </c>
    </row>
    <row r="6822" ht="16.5" customHeight="1" spans="1:12">
      <c r="A6822" s="2" t="s">
        <v>52020</v>
      </c>
      <c r="B6822" s="2" t="s">
        <v>52021</v>
      </c>
      <c r="C6822" s="8" t="str">
        <f t="shared" si="106"/>
        <v>https://www.biorbyt.com/fs-rabbit-gm-csfgranulocyte-m-orb3195230.html</v>
      </c>
      <c r="D6822" s="2" t="s">
        <v>52022</v>
      </c>
      <c r="E6822" s="2" t="s">
        <v>29106</v>
      </c>
      <c r="G6822" s="2" t="s">
        <v>99</v>
      </c>
      <c r="H6822" s="2" t="s">
        <v>27</v>
      </c>
      <c r="J6822" s="2" t="s">
        <v>51522</v>
      </c>
      <c r="K6822" s="2" t="s">
        <v>1115</v>
      </c>
      <c r="L6822" s="2" t="s">
        <v>29079</v>
      </c>
    </row>
    <row r="6823" ht="16.5" customHeight="1" spans="1:12">
      <c r="A6823" s="2" t="s">
        <v>52023</v>
      </c>
      <c r="B6823" s="2" t="s">
        <v>52024</v>
      </c>
      <c r="C6823" s="8" t="str">
        <f t="shared" si="106"/>
        <v>https://www.biorbyt.com/fs-bovine-igf-1insulin-like-g-orb3195231.html</v>
      </c>
      <c r="D6823" s="2" t="s">
        <v>52025</v>
      </c>
      <c r="E6823" s="2" t="s">
        <v>29143</v>
      </c>
      <c r="F6823" s="2" t="s">
        <v>52026</v>
      </c>
      <c r="G6823" s="2" t="s">
        <v>99</v>
      </c>
      <c r="H6823" s="2" t="s">
        <v>27</v>
      </c>
      <c r="J6823" s="2" t="s">
        <v>32464</v>
      </c>
      <c r="K6823" s="2" t="s">
        <v>22099</v>
      </c>
      <c r="L6823" s="2" t="s">
        <v>29079</v>
      </c>
    </row>
    <row r="6824" ht="16.5" customHeight="1" spans="1:12">
      <c r="A6824" s="2" t="s">
        <v>52027</v>
      </c>
      <c r="B6824" s="2" t="s">
        <v>52028</v>
      </c>
      <c r="C6824" s="8" t="str">
        <f t="shared" si="106"/>
        <v>https://www.biorbyt.com/fs-canine-igf-1-insulin-like-orb3195232.html</v>
      </c>
      <c r="D6824" s="2" t="s">
        <v>52029</v>
      </c>
      <c r="E6824" s="2" t="s">
        <v>29149</v>
      </c>
      <c r="F6824" s="2" t="s">
        <v>52026</v>
      </c>
      <c r="G6824" s="2" t="s">
        <v>99</v>
      </c>
      <c r="H6824" s="2" t="s">
        <v>27</v>
      </c>
      <c r="J6824" s="2" t="s">
        <v>32639</v>
      </c>
      <c r="K6824" s="2" t="s">
        <v>22099</v>
      </c>
      <c r="L6824" s="2" t="s">
        <v>29079</v>
      </c>
    </row>
    <row r="6825" ht="16.5" customHeight="1" spans="1:12">
      <c r="A6825" s="2" t="s">
        <v>52030</v>
      </c>
      <c r="B6825" s="2" t="s">
        <v>52031</v>
      </c>
      <c r="C6825" s="8" t="str">
        <f t="shared" si="106"/>
        <v>https://www.biorbyt.com/fs-human-igf-1insulin-like-gr-orb3195233.html</v>
      </c>
      <c r="D6825" s="2" t="s">
        <v>52032</v>
      </c>
      <c r="E6825" s="2" t="s">
        <v>119</v>
      </c>
      <c r="F6825" s="2" t="s">
        <v>20965</v>
      </c>
      <c r="G6825" s="2" t="s">
        <v>99</v>
      </c>
      <c r="H6825" s="2" t="s">
        <v>27</v>
      </c>
      <c r="I6825" s="2" t="s">
        <v>986</v>
      </c>
      <c r="J6825" s="2" t="s">
        <v>30949</v>
      </c>
      <c r="K6825" s="2" t="s">
        <v>22099</v>
      </c>
      <c r="L6825" s="2" t="s">
        <v>29079</v>
      </c>
    </row>
    <row r="6826" ht="16.5" customHeight="1" spans="1:12">
      <c r="A6826" s="2" t="s">
        <v>52033</v>
      </c>
      <c r="B6826" s="2" t="s">
        <v>52034</v>
      </c>
      <c r="C6826" s="8" t="str">
        <f t="shared" si="106"/>
        <v>https://www.biorbyt.com/fs-mouse-igf-1insulin-like-gr-orb3195234.html</v>
      </c>
      <c r="D6826" s="2" t="s">
        <v>52035</v>
      </c>
      <c r="E6826" s="2" t="s">
        <v>131</v>
      </c>
      <c r="F6826" s="2" t="s">
        <v>20965</v>
      </c>
      <c r="G6826" s="2" t="s">
        <v>99</v>
      </c>
      <c r="H6826" s="2" t="s">
        <v>27</v>
      </c>
      <c r="I6826" s="2" t="s">
        <v>1382</v>
      </c>
      <c r="J6826" s="2" t="s">
        <v>52036</v>
      </c>
      <c r="K6826" s="2" t="s">
        <v>291</v>
      </c>
      <c r="L6826" s="2" t="s">
        <v>29079</v>
      </c>
    </row>
    <row r="6827" ht="16.5" customHeight="1" spans="1:12">
      <c r="A6827" s="2" t="s">
        <v>52037</v>
      </c>
      <c r="B6827" s="2" t="s">
        <v>52038</v>
      </c>
      <c r="C6827" s="8" t="str">
        <f t="shared" si="106"/>
        <v>https://www.biorbyt.com/fs-porcine-igf-1insulin-like-orb3195235.html</v>
      </c>
      <c r="D6827" s="2" t="s">
        <v>52039</v>
      </c>
      <c r="E6827" s="2" t="s">
        <v>29097</v>
      </c>
      <c r="F6827" s="2" t="s">
        <v>20965</v>
      </c>
      <c r="G6827" s="2" t="s">
        <v>99</v>
      </c>
      <c r="H6827" s="2" t="s">
        <v>27</v>
      </c>
      <c r="J6827" s="2" t="s">
        <v>29320</v>
      </c>
      <c r="K6827" s="2" t="s">
        <v>510</v>
      </c>
      <c r="L6827" s="2" t="s">
        <v>29079</v>
      </c>
    </row>
    <row r="6828" ht="16.5" customHeight="1" spans="1:12">
      <c r="A6828" s="2" t="s">
        <v>52040</v>
      </c>
      <c r="B6828" s="2" t="s">
        <v>52041</v>
      </c>
      <c r="C6828" s="8" t="str">
        <f t="shared" si="106"/>
        <v>https://www.biorbyt.com/fs-rat-igf-1insulin-like-grow-orb3195236.html</v>
      </c>
      <c r="D6828" s="2" t="s">
        <v>52042</v>
      </c>
      <c r="E6828" s="2" t="s">
        <v>138</v>
      </c>
      <c r="F6828" s="2" t="s">
        <v>20965</v>
      </c>
      <c r="G6828" s="2" t="s">
        <v>99</v>
      </c>
      <c r="H6828" s="2" t="s">
        <v>27</v>
      </c>
      <c r="I6828" s="2" t="s">
        <v>134</v>
      </c>
      <c r="J6828" s="2" t="s">
        <v>29780</v>
      </c>
      <c r="K6828" s="2" t="s">
        <v>1818</v>
      </c>
      <c r="L6828" s="2" t="s">
        <v>29079</v>
      </c>
    </row>
    <row r="6829" ht="16.5" customHeight="1" spans="1:12">
      <c r="A6829" s="2" t="s">
        <v>52043</v>
      </c>
      <c r="B6829" s="2" t="s">
        <v>52044</v>
      </c>
      <c r="C6829" s="8" t="str">
        <f t="shared" si="106"/>
        <v>https://www.biorbyt.com/fs-rabbit-igf-1insulin-like-g-orb3195237.html</v>
      </c>
      <c r="D6829" s="2" t="s">
        <v>52045</v>
      </c>
      <c r="E6829" s="2" t="s">
        <v>29106</v>
      </c>
      <c r="F6829" s="2" t="s">
        <v>52046</v>
      </c>
      <c r="G6829" s="2" t="s">
        <v>99</v>
      </c>
      <c r="H6829" s="2" t="s">
        <v>27</v>
      </c>
      <c r="J6829" s="2" t="s">
        <v>29773</v>
      </c>
      <c r="K6829" s="2" t="s">
        <v>510</v>
      </c>
      <c r="L6829" s="2" t="s">
        <v>29079</v>
      </c>
    </row>
    <row r="6830" ht="16.5" customHeight="1" spans="1:12">
      <c r="A6830" s="2" t="s">
        <v>52047</v>
      </c>
      <c r="B6830" s="2" t="s">
        <v>52048</v>
      </c>
      <c r="C6830" s="8" t="str">
        <f t="shared" si="106"/>
        <v>https://www.biorbyt.com/fs-sheep-igf-1insulin-like-gr-orb3195238.html</v>
      </c>
      <c r="D6830" s="2" t="s">
        <v>52049</v>
      </c>
      <c r="E6830" s="2" t="s">
        <v>29111</v>
      </c>
      <c r="F6830" s="2" t="s">
        <v>52046</v>
      </c>
      <c r="G6830" s="2" t="s">
        <v>99</v>
      </c>
      <c r="H6830" s="2" t="s">
        <v>27</v>
      </c>
      <c r="J6830" s="2" t="s">
        <v>52050</v>
      </c>
      <c r="K6830" s="2" t="s">
        <v>31695</v>
      </c>
      <c r="L6830" s="2" t="s">
        <v>29079</v>
      </c>
    </row>
    <row r="6831" ht="16.5" customHeight="1" spans="1:12">
      <c r="A6831" s="2" t="s">
        <v>52051</v>
      </c>
      <c r="B6831" s="2" t="s">
        <v>52052</v>
      </c>
      <c r="C6831" s="8" t="str">
        <f t="shared" si="106"/>
        <v>https://www.biorbyt.com/fs-bovine-igfbp-3insulin-like-orb3195239.html</v>
      </c>
      <c r="D6831" s="2" t="s">
        <v>52053</v>
      </c>
      <c r="E6831" s="2" t="s">
        <v>29143</v>
      </c>
      <c r="F6831" s="2" t="s">
        <v>52054</v>
      </c>
      <c r="G6831" s="2" t="s">
        <v>99</v>
      </c>
      <c r="H6831" s="2" t="s">
        <v>27</v>
      </c>
      <c r="J6831" s="2" t="s">
        <v>31129</v>
      </c>
      <c r="K6831" s="2" t="s">
        <v>1264</v>
      </c>
      <c r="L6831" s="2" t="s">
        <v>29079</v>
      </c>
    </row>
    <row r="6832" ht="16.5" customHeight="1" spans="1:12">
      <c r="A6832" s="2" t="s">
        <v>52055</v>
      </c>
      <c r="B6832" s="2" t="s">
        <v>52056</v>
      </c>
      <c r="C6832" s="8" t="str">
        <f t="shared" si="106"/>
        <v>https://www.biorbyt.com/fs-mouse-igfbp-3insulin-like-orb3195240.html</v>
      </c>
      <c r="D6832" s="2" t="s">
        <v>52057</v>
      </c>
      <c r="E6832" s="2" t="s">
        <v>131</v>
      </c>
      <c r="F6832" s="2" t="s">
        <v>20982</v>
      </c>
      <c r="G6832" s="2" t="s">
        <v>99</v>
      </c>
      <c r="H6832" s="2" t="s">
        <v>27</v>
      </c>
      <c r="I6832" s="2" t="s">
        <v>1227</v>
      </c>
      <c r="J6832" s="2" t="s">
        <v>51021</v>
      </c>
      <c r="K6832" s="2" t="s">
        <v>952</v>
      </c>
      <c r="L6832" s="2" t="s">
        <v>29079</v>
      </c>
    </row>
    <row r="6833" ht="16.5" customHeight="1" spans="1:12">
      <c r="A6833" s="2" t="s">
        <v>52058</v>
      </c>
      <c r="B6833" s="2" t="s">
        <v>52059</v>
      </c>
      <c r="C6833" s="8" t="str">
        <f t="shared" si="106"/>
        <v>https://www.biorbyt.com/fs-porcine-igfbp-3insulin-lik-orb3195241.html</v>
      </c>
      <c r="D6833" s="2" t="s">
        <v>52060</v>
      </c>
      <c r="E6833" s="2" t="s">
        <v>29097</v>
      </c>
      <c r="F6833" s="2" t="s">
        <v>52061</v>
      </c>
      <c r="G6833" s="2" t="s">
        <v>99</v>
      </c>
      <c r="H6833" s="2" t="s">
        <v>27</v>
      </c>
      <c r="J6833" s="2" t="s">
        <v>30557</v>
      </c>
      <c r="K6833" s="2" t="s">
        <v>20032</v>
      </c>
      <c r="L6833" s="2" t="s">
        <v>29079</v>
      </c>
    </row>
    <row r="6834" ht="16.5" customHeight="1" spans="1:12">
      <c r="A6834" s="2" t="s">
        <v>52062</v>
      </c>
      <c r="B6834" s="2" t="s">
        <v>52063</v>
      </c>
      <c r="C6834" s="8" t="str">
        <f t="shared" si="106"/>
        <v>https://www.biorbyt.com/fs-rat-igfbp-3insulin-like-gr-orb3195242.html</v>
      </c>
      <c r="D6834" s="2" t="s">
        <v>52064</v>
      </c>
      <c r="E6834" s="2" t="s">
        <v>138</v>
      </c>
      <c r="F6834" s="2" t="s">
        <v>20982</v>
      </c>
      <c r="G6834" s="2" t="s">
        <v>99</v>
      </c>
      <c r="H6834" s="2" t="s">
        <v>27</v>
      </c>
      <c r="I6834" s="2" t="s">
        <v>20988</v>
      </c>
      <c r="J6834" s="2" t="s">
        <v>42632</v>
      </c>
      <c r="K6834" s="2" t="s">
        <v>100</v>
      </c>
      <c r="L6834" s="2" t="s">
        <v>29079</v>
      </c>
    </row>
    <row r="6835" ht="16.5" customHeight="1" spans="1:12">
      <c r="A6835" s="2" t="s">
        <v>52065</v>
      </c>
      <c r="B6835" s="2" t="s">
        <v>52066</v>
      </c>
      <c r="C6835" s="8" t="str">
        <f t="shared" si="106"/>
        <v>https://www.biorbyt.com/fs-guinea-pig-fgf7kgffibrobl-orb3195243.html</v>
      </c>
      <c r="D6835" s="2" t="s">
        <v>52067</v>
      </c>
      <c r="E6835" s="2" t="s">
        <v>29083</v>
      </c>
      <c r="F6835" s="2" t="s">
        <v>52068</v>
      </c>
      <c r="G6835" s="2" t="s">
        <v>99</v>
      </c>
      <c r="H6835" s="2" t="s">
        <v>27</v>
      </c>
      <c r="J6835" s="2" t="s">
        <v>44740</v>
      </c>
      <c r="K6835" s="2" t="s">
        <v>100</v>
      </c>
      <c r="L6835" s="2" t="s">
        <v>29079</v>
      </c>
    </row>
    <row r="6836" ht="16.5" customHeight="1" spans="1:12">
      <c r="A6836" s="2" t="s">
        <v>52069</v>
      </c>
      <c r="B6836" s="2" t="s">
        <v>52070</v>
      </c>
      <c r="C6836" s="8" t="str">
        <f t="shared" si="106"/>
        <v>https://www.biorbyt.com/fs-human-fgf7kgffibroblast-g-orb3195244.html</v>
      </c>
      <c r="D6836" s="2" t="s">
        <v>52071</v>
      </c>
      <c r="E6836" s="2" t="s">
        <v>119</v>
      </c>
      <c r="F6836" s="2" t="s">
        <v>20995</v>
      </c>
      <c r="G6836" s="2" t="s">
        <v>99</v>
      </c>
      <c r="H6836" s="2" t="s">
        <v>27</v>
      </c>
      <c r="I6836" s="2" t="s">
        <v>986</v>
      </c>
      <c r="J6836" s="2" t="s">
        <v>48715</v>
      </c>
      <c r="K6836" s="2" t="s">
        <v>100</v>
      </c>
      <c r="L6836" s="2" t="s">
        <v>29079</v>
      </c>
    </row>
    <row r="6837" ht="16.5" customHeight="1" spans="1:12">
      <c r="A6837" s="2" t="s">
        <v>52072</v>
      </c>
      <c r="B6837" s="2" t="s">
        <v>52073</v>
      </c>
      <c r="C6837" s="8" t="str">
        <f t="shared" si="106"/>
        <v>https://www.biorbyt.com/fs-mouse-fgf7kgffibroblast-g-orb3195245.html</v>
      </c>
      <c r="D6837" s="2" t="s">
        <v>52074</v>
      </c>
      <c r="E6837" s="2" t="s">
        <v>131</v>
      </c>
      <c r="F6837" s="2" t="s">
        <v>20995</v>
      </c>
      <c r="G6837" s="2" t="s">
        <v>99</v>
      </c>
      <c r="H6837" s="2" t="s">
        <v>27</v>
      </c>
      <c r="I6837" s="2" t="s">
        <v>1833</v>
      </c>
      <c r="J6837" s="2" t="s">
        <v>46441</v>
      </c>
      <c r="K6837" s="2" t="s">
        <v>258</v>
      </c>
      <c r="L6837" s="2" t="s">
        <v>29079</v>
      </c>
    </row>
    <row r="6838" ht="16.5" customHeight="1" spans="1:12">
      <c r="A6838" s="2" t="s">
        <v>52075</v>
      </c>
      <c r="B6838" s="2" t="s">
        <v>52076</v>
      </c>
      <c r="C6838" s="8" t="str">
        <f t="shared" si="106"/>
        <v>https://www.biorbyt.com/fs-porcine-fgf7kgffibroblast-orb3195246.html</v>
      </c>
      <c r="D6838" s="2" t="s">
        <v>52077</v>
      </c>
      <c r="E6838" s="2" t="s">
        <v>29097</v>
      </c>
      <c r="F6838" s="2" t="s">
        <v>52068</v>
      </c>
      <c r="G6838" s="2" t="s">
        <v>99</v>
      </c>
      <c r="H6838" s="2" t="s">
        <v>27</v>
      </c>
      <c r="J6838" s="2" t="s">
        <v>30115</v>
      </c>
      <c r="K6838" s="2" t="s">
        <v>100</v>
      </c>
      <c r="L6838" s="2" t="s">
        <v>29079</v>
      </c>
    </row>
    <row r="6839" ht="16.5" customHeight="1" spans="1:12">
      <c r="A6839" s="2" t="s">
        <v>52078</v>
      </c>
      <c r="B6839" s="2" t="s">
        <v>52079</v>
      </c>
      <c r="C6839" s="8" t="str">
        <f t="shared" si="106"/>
        <v>https://www.biorbyt.com/fs-rat-fgf7kgffibroblast-gro-orb3195247.html</v>
      </c>
      <c r="D6839" s="2" t="s">
        <v>52080</v>
      </c>
      <c r="E6839" s="2" t="s">
        <v>138</v>
      </c>
      <c r="F6839" s="2" t="s">
        <v>20995</v>
      </c>
      <c r="G6839" s="2" t="s">
        <v>99</v>
      </c>
      <c r="H6839" s="2" t="s">
        <v>27</v>
      </c>
      <c r="I6839" s="2" t="s">
        <v>1029</v>
      </c>
      <c r="J6839" s="2" t="s">
        <v>35534</v>
      </c>
      <c r="K6839" s="2" t="s">
        <v>258</v>
      </c>
      <c r="L6839" s="2" t="s">
        <v>29079</v>
      </c>
    </row>
    <row r="6840" ht="16.5" customHeight="1" spans="1:12">
      <c r="A6840" s="2" t="s">
        <v>52081</v>
      </c>
      <c r="B6840" s="2" t="s">
        <v>52082</v>
      </c>
      <c r="C6840" s="8" t="str">
        <f t="shared" si="106"/>
        <v>https://www.biorbyt.com/fs-rabbit-fgf7kgffibroblast-orb3195248.html</v>
      </c>
      <c r="D6840" s="2" t="s">
        <v>52083</v>
      </c>
      <c r="E6840" s="2" t="s">
        <v>29106</v>
      </c>
      <c r="F6840" s="2" t="s">
        <v>52068</v>
      </c>
      <c r="G6840" s="2" t="s">
        <v>99</v>
      </c>
      <c r="H6840" s="2" t="s">
        <v>27</v>
      </c>
      <c r="J6840" s="2" t="s">
        <v>44764</v>
      </c>
      <c r="K6840" s="2" t="s">
        <v>1241</v>
      </c>
      <c r="L6840" s="2" t="s">
        <v>29079</v>
      </c>
    </row>
    <row r="6841" ht="16.5" customHeight="1" spans="1:12">
      <c r="A6841" s="2" t="s">
        <v>52084</v>
      </c>
      <c r="B6841" s="2" t="s">
        <v>52085</v>
      </c>
      <c r="C6841" s="8" t="str">
        <f t="shared" si="106"/>
        <v>https://www.biorbyt.com/fs-bovine-il-2interleukin-2-orb3195249.html</v>
      </c>
      <c r="D6841" s="2" t="s">
        <v>52086</v>
      </c>
      <c r="E6841" s="2" t="s">
        <v>29143</v>
      </c>
      <c r="F6841" s="2" t="s">
        <v>52087</v>
      </c>
      <c r="G6841" s="2" t="s">
        <v>99</v>
      </c>
      <c r="H6841" s="2" t="s">
        <v>27</v>
      </c>
      <c r="J6841" s="2" t="s">
        <v>29598</v>
      </c>
      <c r="K6841" s="2" t="s">
        <v>258</v>
      </c>
      <c r="L6841" s="2" t="s">
        <v>29079</v>
      </c>
    </row>
    <row r="6842" ht="16.5" customHeight="1" spans="1:12">
      <c r="A6842" s="2" t="s">
        <v>52088</v>
      </c>
      <c r="B6842" s="2" t="s">
        <v>52089</v>
      </c>
      <c r="C6842" s="8" t="str">
        <f t="shared" si="106"/>
        <v>https://www.biorbyt.com/fs-canine-il-2interleukin-2-orb3195250.html</v>
      </c>
      <c r="D6842" s="2" t="s">
        <v>52090</v>
      </c>
      <c r="E6842" s="2" t="s">
        <v>29149</v>
      </c>
      <c r="G6842" s="2" t="s">
        <v>99</v>
      </c>
      <c r="H6842" s="2" t="s">
        <v>27</v>
      </c>
      <c r="J6842" s="2" t="s">
        <v>52091</v>
      </c>
      <c r="K6842" s="2" t="s">
        <v>258</v>
      </c>
      <c r="L6842" s="2" t="s">
        <v>29079</v>
      </c>
    </row>
    <row r="6843" ht="16.5" customHeight="1" spans="1:12">
      <c r="A6843" s="2" t="s">
        <v>52092</v>
      </c>
      <c r="B6843" s="2" t="s">
        <v>52093</v>
      </c>
      <c r="C6843" s="8" t="str">
        <f t="shared" si="106"/>
        <v>https://www.biorbyt.com/fs-guinea-pig-il-2interleukin-orb3195251.html</v>
      </c>
      <c r="D6843" s="2" t="s">
        <v>52094</v>
      </c>
      <c r="E6843" s="2" t="s">
        <v>29083</v>
      </c>
      <c r="F6843" s="2" t="s">
        <v>52095</v>
      </c>
      <c r="G6843" s="2" t="s">
        <v>99</v>
      </c>
      <c r="H6843" s="2" t="s">
        <v>27</v>
      </c>
      <c r="J6843" s="2" t="s">
        <v>52096</v>
      </c>
      <c r="K6843" s="2" t="s">
        <v>1907</v>
      </c>
      <c r="L6843" s="2" t="s">
        <v>29079</v>
      </c>
    </row>
    <row r="6844" ht="16.5" customHeight="1" spans="1:12">
      <c r="A6844" s="2" t="s">
        <v>52097</v>
      </c>
      <c r="B6844" s="2" t="s">
        <v>52098</v>
      </c>
      <c r="C6844" s="8" t="str">
        <f t="shared" si="106"/>
        <v>https://www.biorbyt.com/fs-human-il-2interleukin-2-e-orb3195252.html</v>
      </c>
      <c r="D6844" s="2" t="s">
        <v>52099</v>
      </c>
      <c r="E6844" s="2" t="s">
        <v>119</v>
      </c>
      <c r="F6844" s="2" t="s">
        <v>21012</v>
      </c>
      <c r="G6844" s="2" t="s">
        <v>99</v>
      </c>
      <c r="H6844" s="2" t="s">
        <v>27</v>
      </c>
      <c r="I6844" s="2" t="s">
        <v>742</v>
      </c>
      <c r="J6844" s="2" t="s">
        <v>33449</v>
      </c>
      <c r="K6844" s="2" t="s">
        <v>1115</v>
      </c>
      <c r="L6844" s="2" t="s">
        <v>29079</v>
      </c>
    </row>
    <row r="6845" ht="16.5" customHeight="1" spans="1:12">
      <c r="A6845" s="2" t="s">
        <v>52100</v>
      </c>
      <c r="B6845" s="2" t="s">
        <v>52101</v>
      </c>
      <c r="C6845" s="8" t="str">
        <f t="shared" si="106"/>
        <v>https://www.biorbyt.com/fs-porcine-il-2interleukin-2-orb3195253.html</v>
      </c>
      <c r="D6845" s="2" t="s">
        <v>52102</v>
      </c>
      <c r="E6845" s="2" t="s">
        <v>29097</v>
      </c>
      <c r="F6845" s="2" t="s">
        <v>21012</v>
      </c>
      <c r="G6845" s="2" t="s">
        <v>99</v>
      </c>
      <c r="H6845" s="2" t="s">
        <v>27</v>
      </c>
      <c r="J6845" s="2" t="s">
        <v>52103</v>
      </c>
      <c r="K6845" s="2" t="s">
        <v>100</v>
      </c>
      <c r="L6845" s="2" t="s">
        <v>29079</v>
      </c>
    </row>
    <row r="6846" ht="16.5" customHeight="1" spans="1:12">
      <c r="A6846" s="2" t="s">
        <v>52104</v>
      </c>
      <c r="B6846" s="2" t="s">
        <v>52105</v>
      </c>
      <c r="C6846" s="8" t="str">
        <f t="shared" si="106"/>
        <v>https://www.biorbyt.com/fs-rat-il-2interleukin-2-eli-orb3195254.html</v>
      </c>
      <c r="D6846" s="2" t="s">
        <v>52106</v>
      </c>
      <c r="E6846" s="2" t="s">
        <v>138</v>
      </c>
      <c r="F6846" s="2" t="s">
        <v>21024</v>
      </c>
      <c r="G6846" s="2" t="s">
        <v>99</v>
      </c>
      <c r="H6846" s="2" t="s">
        <v>27</v>
      </c>
      <c r="I6846" s="2" t="s">
        <v>3423</v>
      </c>
      <c r="J6846" s="2" t="s">
        <v>52107</v>
      </c>
      <c r="K6846" s="2" t="s">
        <v>19336</v>
      </c>
      <c r="L6846" s="2" t="s">
        <v>29079</v>
      </c>
    </row>
    <row r="6847" ht="16.5" customHeight="1" spans="1:12">
      <c r="A6847" s="2" t="s">
        <v>52108</v>
      </c>
      <c r="B6847" s="2" t="s">
        <v>52109</v>
      </c>
      <c r="C6847" s="8" t="str">
        <f t="shared" si="106"/>
        <v>https://www.biorbyt.com/fs-rabbit-il-2interleukin-2-orb3195255.html</v>
      </c>
      <c r="D6847" s="2" t="s">
        <v>52110</v>
      </c>
      <c r="E6847" s="2" t="s">
        <v>29106</v>
      </c>
      <c r="F6847" s="2" t="s">
        <v>52095</v>
      </c>
      <c r="G6847" s="2" t="s">
        <v>99</v>
      </c>
      <c r="H6847" s="2" t="s">
        <v>27</v>
      </c>
      <c r="J6847" s="2" t="s">
        <v>42614</v>
      </c>
      <c r="K6847" s="2" t="s">
        <v>258</v>
      </c>
      <c r="L6847" s="2" t="s">
        <v>29079</v>
      </c>
    </row>
    <row r="6848" ht="16.5" customHeight="1" spans="1:12">
      <c r="A6848" s="2" t="s">
        <v>52111</v>
      </c>
      <c r="B6848" s="2" t="s">
        <v>52112</v>
      </c>
      <c r="C6848" s="8" t="str">
        <f t="shared" si="106"/>
        <v>https://www.biorbyt.com/fs-sheep-il-2interleukin-2-e-orb3195256.html</v>
      </c>
      <c r="D6848" s="2" t="s">
        <v>52113</v>
      </c>
      <c r="E6848" s="2" t="s">
        <v>29111</v>
      </c>
      <c r="F6848" s="2" t="s">
        <v>52095</v>
      </c>
      <c r="G6848" s="2" t="s">
        <v>99</v>
      </c>
      <c r="H6848" s="2" t="s">
        <v>27</v>
      </c>
      <c r="J6848" s="2" t="s">
        <v>30001</v>
      </c>
      <c r="K6848" s="2" t="s">
        <v>100</v>
      </c>
      <c r="L6848" s="2" t="s">
        <v>29079</v>
      </c>
    </row>
    <row r="6849" ht="16.5" customHeight="1" spans="1:12">
      <c r="A6849" s="2" t="s">
        <v>52114</v>
      </c>
      <c r="B6849" s="2" t="s">
        <v>52115</v>
      </c>
      <c r="C6849" s="8" t="str">
        <f t="shared" ref="C6849:C6912" si="107">HYPERLINK(B6849)</f>
        <v>https://www.biorbyt.com/fs-bovine-il-17ainterleukin-1-orb3195257.html</v>
      </c>
      <c r="D6849" s="2" t="s">
        <v>52116</v>
      </c>
      <c r="E6849" s="2" t="s">
        <v>29143</v>
      </c>
      <c r="F6849" s="2" t="s">
        <v>52117</v>
      </c>
      <c r="G6849" s="2" t="s">
        <v>99</v>
      </c>
      <c r="H6849" s="2" t="s">
        <v>27</v>
      </c>
      <c r="J6849" s="2" t="s">
        <v>52118</v>
      </c>
      <c r="K6849" s="2" t="s">
        <v>1115</v>
      </c>
      <c r="L6849" s="2" t="s">
        <v>29079</v>
      </c>
    </row>
    <row r="6850" ht="16.5" customHeight="1" spans="1:12">
      <c r="A6850" s="2" t="s">
        <v>52119</v>
      </c>
      <c r="B6850" s="2" t="s">
        <v>52120</v>
      </c>
      <c r="C6850" s="8" t="str">
        <f t="shared" si="107"/>
        <v>https://www.biorbyt.com/fs-guinea-pig-il-17ainterleuk-orb3195258.html</v>
      </c>
      <c r="D6850" s="2" t="s">
        <v>52121</v>
      </c>
      <c r="E6850" s="2" t="s">
        <v>29083</v>
      </c>
      <c r="G6850" s="2" t="s">
        <v>99</v>
      </c>
      <c r="H6850" s="2" t="s">
        <v>27</v>
      </c>
      <c r="J6850" s="2" t="s">
        <v>48812</v>
      </c>
      <c r="K6850" s="2" t="s">
        <v>100</v>
      </c>
      <c r="L6850" s="2" t="s">
        <v>29079</v>
      </c>
    </row>
    <row r="6851" ht="16.5" customHeight="1" spans="1:12">
      <c r="A6851" s="2" t="s">
        <v>52122</v>
      </c>
      <c r="B6851" s="2" t="s">
        <v>52123</v>
      </c>
      <c r="C6851" s="8" t="str">
        <f t="shared" si="107"/>
        <v>https://www.biorbyt.com/fs-human-il-17ainterleukin-17-orb3195259.html</v>
      </c>
      <c r="D6851" s="2" t="s">
        <v>52124</v>
      </c>
      <c r="E6851" s="2" t="s">
        <v>119</v>
      </c>
      <c r="F6851" s="2" t="s">
        <v>21031</v>
      </c>
      <c r="G6851" s="2" t="s">
        <v>99</v>
      </c>
      <c r="H6851" s="2" t="s">
        <v>27</v>
      </c>
      <c r="I6851" s="2" t="s">
        <v>43316</v>
      </c>
      <c r="J6851" s="2" t="s">
        <v>52125</v>
      </c>
      <c r="K6851" s="2" t="s">
        <v>1115</v>
      </c>
      <c r="L6851" s="2" t="s">
        <v>29079</v>
      </c>
    </row>
    <row r="6852" ht="16.5" customHeight="1" spans="1:12">
      <c r="A6852" s="2" t="s">
        <v>52126</v>
      </c>
      <c r="B6852" s="2" t="s">
        <v>52127</v>
      </c>
      <c r="C6852" s="8" t="str">
        <f t="shared" si="107"/>
        <v>https://www.biorbyt.com/fs-porcine-il-17ainterleukin-orb3195260.html</v>
      </c>
      <c r="D6852" s="2" t="s">
        <v>52128</v>
      </c>
      <c r="E6852" s="2" t="s">
        <v>29097</v>
      </c>
      <c r="G6852" s="2" t="s">
        <v>99</v>
      </c>
      <c r="H6852" s="2" t="s">
        <v>27</v>
      </c>
      <c r="J6852" s="2" t="s">
        <v>29441</v>
      </c>
      <c r="K6852" s="2" t="s">
        <v>258</v>
      </c>
      <c r="L6852" s="2" t="s">
        <v>29079</v>
      </c>
    </row>
    <row r="6853" ht="16.5" customHeight="1" spans="1:12">
      <c r="A6853" s="2" t="s">
        <v>52129</v>
      </c>
      <c r="B6853" s="2" t="s">
        <v>52130</v>
      </c>
      <c r="C6853" s="8" t="str">
        <f t="shared" si="107"/>
        <v>https://www.biorbyt.com/fs-rat-il-17ainterleukin-17a-orb3195261.html</v>
      </c>
      <c r="D6853" s="2" t="s">
        <v>52131</v>
      </c>
      <c r="E6853" s="2" t="s">
        <v>138</v>
      </c>
      <c r="F6853" s="2" t="s">
        <v>21037</v>
      </c>
      <c r="G6853" s="2" t="s">
        <v>99</v>
      </c>
      <c r="H6853" s="2" t="s">
        <v>27</v>
      </c>
      <c r="I6853" s="2" t="s">
        <v>77</v>
      </c>
      <c r="J6853" s="2" t="s">
        <v>52132</v>
      </c>
      <c r="K6853" s="2" t="s">
        <v>258</v>
      </c>
      <c r="L6853" s="2" t="s">
        <v>29079</v>
      </c>
    </row>
    <row r="6854" ht="16.5" customHeight="1" spans="1:12">
      <c r="A6854" s="2" t="s">
        <v>52133</v>
      </c>
      <c r="B6854" s="2" t="s">
        <v>52134</v>
      </c>
      <c r="C6854" s="8" t="str">
        <f t="shared" si="107"/>
        <v>https://www.biorbyt.com/fs-rabbit-il-17interleukin-17-orb3195262.html</v>
      </c>
      <c r="D6854" s="2" t="s">
        <v>52135</v>
      </c>
      <c r="E6854" s="2" t="s">
        <v>29106</v>
      </c>
      <c r="G6854" s="2" t="s">
        <v>99</v>
      </c>
      <c r="H6854" s="2" t="s">
        <v>27</v>
      </c>
      <c r="J6854" s="2" t="s">
        <v>29441</v>
      </c>
      <c r="K6854" s="2" t="s">
        <v>258</v>
      </c>
      <c r="L6854" s="2" t="s">
        <v>29079</v>
      </c>
    </row>
    <row r="6855" ht="16.5" customHeight="1" spans="1:12">
      <c r="A6855" s="2" t="s">
        <v>52136</v>
      </c>
      <c r="B6855" s="2" t="s">
        <v>52137</v>
      </c>
      <c r="C6855" s="8" t="str">
        <f t="shared" si="107"/>
        <v>https://www.biorbyt.com/fs-sheep-il-17ainterleukin-17-orb3195263.html</v>
      </c>
      <c r="D6855" s="2" t="s">
        <v>52138</v>
      </c>
      <c r="E6855" s="2" t="s">
        <v>29111</v>
      </c>
      <c r="G6855" s="2" t="s">
        <v>99</v>
      </c>
      <c r="H6855" s="2" t="s">
        <v>27</v>
      </c>
      <c r="J6855" s="2" t="s">
        <v>30608</v>
      </c>
      <c r="K6855" s="2" t="s">
        <v>258</v>
      </c>
      <c r="L6855" s="2" t="s">
        <v>29079</v>
      </c>
    </row>
    <row r="6856" ht="16.5" customHeight="1" spans="1:12">
      <c r="A6856" s="2" t="s">
        <v>52139</v>
      </c>
      <c r="B6856" s="2" t="s">
        <v>52140</v>
      </c>
      <c r="C6856" s="8" t="str">
        <f t="shared" si="107"/>
        <v>https://www.biorbyt.com/fs-human-acat2acetyl-coenzyme-orb3195264.html</v>
      </c>
      <c r="D6856" s="2" t="s">
        <v>52141</v>
      </c>
      <c r="E6856" s="2" t="s">
        <v>119</v>
      </c>
      <c r="F6856" s="2" t="s">
        <v>21044</v>
      </c>
      <c r="G6856" s="2" t="s">
        <v>99</v>
      </c>
      <c r="H6856" s="2" t="s">
        <v>27</v>
      </c>
      <c r="I6856" s="2" t="s">
        <v>742</v>
      </c>
      <c r="J6856" s="2" t="s">
        <v>52142</v>
      </c>
      <c r="K6856" s="2" t="s">
        <v>574</v>
      </c>
      <c r="L6856" s="2" t="s">
        <v>29079</v>
      </c>
    </row>
    <row r="6857" ht="16.5" customHeight="1" spans="1:12">
      <c r="A6857" s="2" t="s">
        <v>52143</v>
      </c>
      <c r="B6857" s="2" t="s">
        <v>52144</v>
      </c>
      <c r="C6857" s="8" t="str">
        <f t="shared" si="107"/>
        <v>https://www.biorbyt.com/fs-porcine-acat2acetyl-coenzy-orb3195265.html</v>
      </c>
      <c r="D6857" s="2" t="s">
        <v>52145</v>
      </c>
      <c r="E6857" s="2" t="s">
        <v>29097</v>
      </c>
      <c r="G6857" s="2" t="s">
        <v>99</v>
      </c>
      <c r="H6857" s="2" t="s">
        <v>27</v>
      </c>
      <c r="J6857" s="2" t="s">
        <v>52146</v>
      </c>
      <c r="K6857" s="2" t="s">
        <v>574</v>
      </c>
      <c r="L6857" s="2" t="s">
        <v>29079</v>
      </c>
    </row>
    <row r="6858" ht="16.5" customHeight="1" spans="1:12">
      <c r="A6858" s="2" t="s">
        <v>52147</v>
      </c>
      <c r="B6858" s="2" t="s">
        <v>52148</v>
      </c>
      <c r="C6858" s="8" t="str">
        <f t="shared" si="107"/>
        <v>https://www.biorbyt.com/fs-rabbit-acat2acetyl-coenzym-orb3195266.html</v>
      </c>
      <c r="D6858" s="2" t="s">
        <v>52149</v>
      </c>
      <c r="E6858" s="2" t="s">
        <v>29106</v>
      </c>
      <c r="G6858" s="2" t="s">
        <v>99</v>
      </c>
      <c r="H6858" s="2" t="s">
        <v>27</v>
      </c>
      <c r="J6858" s="2" t="s">
        <v>51250</v>
      </c>
      <c r="K6858" s="2" t="s">
        <v>1076</v>
      </c>
      <c r="L6858" s="2" t="s">
        <v>29079</v>
      </c>
    </row>
    <row r="6859" ht="16.5" customHeight="1" spans="1:12">
      <c r="A6859" s="2" t="s">
        <v>52150</v>
      </c>
      <c r="B6859" s="2" t="s">
        <v>52151</v>
      </c>
      <c r="C6859" s="8" t="str">
        <f t="shared" si="107"/>
        <v>https://www.biorbyt.com/fs-guinea-pig-tntftnnt3tropo-orb3195267.html</v>
      </c>
      <c r="D6859" s="2" t="s">
        <v>52152</v>
      </c>
      <c r="E6859" s="2" t="s">
        <v>29083</v>
      </c>
      <c r="F6859" s="2" t="s">
        <v>21051</v>
      </c>
      <c r="G6859" s="2" t="s">
        <v>99</v>
      </c>
      <c r="H6859" s="2" t="s">
        <v>27</v>
      </c>
      <c r="J6859" s="2" t="s">
        <v>42706</v>
      </c>
      <c r="K6859" s="2" t="s">
        <v>258</v>
      </c>
      <c r="L6859" s="2" t="s">
        <v>29079</v>
      </c>
    </row>
    <row r="6860" ht="16.5" customHeight="1" spans="1:12">
      <c r="A6860" s="2" t="s">
        <v>52153</v>
      </c>
      <c r="B6860" s="2" t="s">
        <v>52154</v>
      </c>
      <c r="C6860" s="8" t="str">
        <f t="shared" si="107"/>
        <v>https://www.biorbyt.com/fs-human-tntftnnt3troponin-t-orb3195268.html</v>
      </c>
      <c r="D6860" s="2" t="s">
        <v>52155</v>
      </c>
      <c r="E6860" s="2" t="s">
        <v>119</v>
      </c>
      <c r="F6860" s="2" t="s">
        <v>21051</v>
      </c>
      <c r="G6860" s="2" t="s">
        <v>99</v>
      </c>
      <c r="H6860" s="2" t="s">
        <v>27</v>
      </c>
      <c r="I6860" s="2" t="s">
        <v>742</v>
      </c>
      <c r="J6860" s="2" t="s">
        <v>43848</v>
      </c>
      <c r="K6860" s="2" t="s">
        <v>258</v>
      </c>
      <c r="L6860" s="2" t="s">
        <v>29079</v>
      </c>
    </row>
    <row r="6861" ht="16.5" customHeight="1" spans="1:12">
      <c r="A6861" s="2" t="s">
        <v>52156</v>
      </c>
      <c r="B6861" s="2" t="s">
        <v>52157</v>
      </c>
      <c r="C6861" s="8" t="str">
        <f t="shared" si="107"/>
        <v>https://www.biorbyt.com/fs-mouse-tntftnnt3troponin-t-orb3195269.html</v>
      </c>
      <c r="D6861" s="2" t="s">
        <v>52158</v>
      </c>
      <c r="E6861" s="2" t="s">
        <v>131</v>
      </c>
      <c r="F6861" s="2" t="s">
        <v>21051</v>
      </c>
      <c r="G6861" s="2" t="s">
        <v>99</v>
      </c>
      <c r="H6861" s="2" t="s">
        <v>27</v>
      </c>
      <c r="I6861" s="2" t="s">
        <v>9516</v>
      </c>
      <c r="J6861" s="2" t="s">
        <v>29820</v>
      </c>
      <c r="K6861" s="2" t="s">
        <v>258</v>
      </c>
      <c r="L6861" s="2" t="s">
        <v>29079</v>
      </c>
    </row>
    <row r="6862" ht="16.5" customHeight="1" spans="1:12">
      <c r="A6862" s="2" t="s">
        <v>52159</v>
      </c>
      <c r="B6862" s="2" t="s">
        <v>52160</v>
      </c>
      <c r="C6862" s="8" t="str">
        <f t="shared" si="107"/>
        <v>https://www.biorbyt.com/fs-porcine-tntftnnt3troponin-orb3195270.html</v>
      </c>
      <c r="D6862" s="2" t="s">
        <v>52161</v>
      </c>
      <c r="E6862" s="2" t="s">
        <v>29097</v>
      </c>
      <c r="F6862" s="2" t="s">
        <v>21051</v>
      </c>
      <c r="G6862" s="2" t="s">
        <v>99</v>
      </c>
      <c r="H6862" s="2" t="s">
        <v>27</v>
      </c>
      <c r="J6862" s="2" t="s">
        <v>29329</v>
      </c>
      <c r="K6862" s="2" t="s">
        <v>100</v>
      </c>
      <c r="L6862" s="2" t="s">
        <v>29079</v>
      </c>
    </row>
    <row r="6863" ht="16.5" customHeight="1" spans="1:12">
      <c r="A6863" s="2" t="s">
        <v>52162</v>
      </c>
      <c r="B6863" s="2" t="s">
        <v>52163</v>
      </c>
      <c r="C6863" s="8" t="str">
        <f t="shared" si="107"/>
        <v>https://www.biorbyt.com/fs-rat-tntftnnt3troponin-t-t-orb3195271.html</v>
      </c>
      <c r="D6863" s="2" t="s">
        <v>52164</v>
      </c>
      <c r="E6863" s="2" t="s">
        <v>138</v>
      </c>
      <c r="F6863" s="2" t="s">
        <v>21061</v>
      </c>
      <c r="G6863" s="2" t="s">
        <v>99</v>
      </c>
      <c r="H6863" s="2" t="s">
        <v>27</v>
      </c>
      <c r="I6863" s="2" t="s">
        <v>144</v>
      </c>
      <c r="J6863" s="2" t="s">
        <v>33535</v>
      </c>
      <c r="K6863" s="2" t="s">
        <v>100</v>
      </c>
      <c r="L6863" s="2" t="s">
        <v>29079</v>
      </c>
    </row>
    <row r="6864" ht="16.5" customHeight="1" spans="1:12">
      <c r="A6864" s="2" t="s">
        <v>52165</v>
      </c>
      <c r="B6864" s="2" t="s">
        <v>52166</v>
      </c>
      <c r="C6864" s="8" t="str">
        <f t="shared" si="107"/>
        <v>https://www.biorbyt.com/fs-rabbit-tntftnnt3troponin-orb3195272.html</v>
      </c>
      <c r="D6864" s="2" t="s">
        <v>52167</v>
      </c>
      <c r="E6864" s="2" t="s">
        <v>29106</v>
      </c>
      <c r="F6864" s="2" t="s">
        <v>21051</v>
      </c>
      <c r="G6864" s="2" t="s">
        <v>99</v>
      </c>
      <c r="H6864" s="2" t="s">
        <v>27</v>
      </c>
      <c r="J6864" s="2" t="s">
        <v>31401</v>
      </c>
      <c r="K6864" s="2" t="s">
        <v>258</v>
      </c>
      <c r="L6864" s="2" t="s">
        <v>29079</v>
      </c>
    </row>
    <row r="6865" ht="16.5" customHeight="1" spans="1:12">
      <c r="A6865" s="2" t="s">
        <v>52168</v>
      </c>
      <c r="B6865" s="2" t="s">
        <v>52169</v>
      </c>
      <c r="C6865" s="8" t="str">
        <f t="shared" si="107"/>
        <v>https://www.biorbyt.com/fs-sheep-tntftnnt3troponin-t-orb3195273.html</v>
      </c>
      <c r="D6865" s="2" t="s">
        <v>52170</v>
      </c>
      <c r="E6865" s="2" t="s">
        <v>29111</v>
      </c>
      <c r="F6865" s="2" t="s">
        <v>21051</v>
      </c>
      <c r="G6865" s="2" t="s">
        <v>99</v>
      </c>
      <c r="H6865" s="2" t="s">
        <v>27</v>
      </c>
      <c r="J6865" s="2" t="s">
        <v>52171</v>
      </c>
      <c r="K6865" s="2" t="s">
        <v>1115</v>
      </c>
      <c r="L6865" s="2" t="s">
        <v>29079</v>
      </c>
    </row>
    <row r="6866" ht="16.5" customHeight="1" spans="1:12">
      <c r="A6866" s="2" t="s">
        <v>52172</v>
      </c>
      <c r="B6866" s="2" t="s">
        <v>52173</v>
      </c>
      <c r="C6866" s="8" t="str">
        <f t="shared" si="107"/>
        <v>https://www.biorbyt.com/fs-guinea-pig-ifabpfabp2inte-orb3195274.html</v>
      </c>
      <c r="D6866" s="2" t="s">
        <v>52174</v>
      </c>
      <c r="E6866" s="2" t="s">
        <v>29083</v>
      </c>
      <c r="F6866" s="2" t="s">
        <v>52175</v>
      </c>
      <c r="G6866" s="2" t="s">
        <v>99</v>
      </c>
      <c r="H6866" s="2" t="s">
        <v>27</v>
      </c>
      <c r="J6866" s="2" t="s">
        <v>38905</v>
      </c>
      <c r="K6866" s="2" t="s">
        <v>143</v>
      </c>
      <c r="L6866" s="2" t="s">
        <v>29079</v>
      </c>
    </row>
    <row r="6867" ht="16.5" customHeight="1" spans="1:12">
      <c r="A6867" s="2" t="s">
        <v>52176</v>
      </c>
      <c r="B6867" s="2" t="s">
        <v>52177</v>
      </c>
      <c r="C6867" s="8" t="str">
        <f t="shared" si="107"/>
        <v>https://www.biorbyt.com/fs-human-ifabpfabp2intestina-orb3195275.html</v>
      </c>
      <c r="D6867" s="2" t="s">
        <v>52178</v>
      </c>
      <c r="E6867" s="2" t="s">
        <v>119</v>
      </c>
      <c r="F6867" s="2" t="s">
        <v>21068</v>
      </c>
      <c r="G6867" s="2" t="s">
        <v>99</v>
      </c>
      <c r="H6867" s="2" t="s">
        <v>27</v>
      </c>
      <c r="I6867" s="2" t="s">
        <v>742</v>
      </c>
      <c r="J6867" s="2" t="s">
        <v>29024</v>
      </c>
      <c r="K6867" s="2" t="s">
        <v>308</v>
      </c>
      <c r="L6867" s="2" t="s">
        <v>29079</v>
      </c>
    </row>
    <row r="6868" ht="16.5" customHeight="1" spans="1:12">
      <c r="A6868" s="2" t="s">
        <v>52179</v>
      </c>
      <c r="B6868" s="2" t="s">
        <v>52180</v>
      </c>
      <c r="C6868" s="8" t="str">
        <f t="shared" si="107"/>
        <v>https://www.biorbyt.com/fs-mouse-ifabpfabp2intestina-orb3195276.html</v>
      </c>
      <c r="D6868" s="2" t="s">
        <v>52181</v>
      </c>
      <c r="E6868" s="2" t="s">
        <v>131</v>
      </c>
      <c r="F6868" s="2" t="s">
        <v>21068</v>
      </c>
      <c r="G6868" s="2" t="s">
        <v>99</v>
      </c>
      <c r="H6868" s="2" t="s">
        <v>27</v>
      </c>
      <c r="I6868" s="2" t="s">
        <v>172</v>
      </c>
      <c r="J6868" s="2" t="s">
        <v>29024</v>
      </c>
      <c r="K6868" s="2" t="s">
        <v>308</v>
      </c>
      <c r="L6868" s="2" t="s">
        <v>29079</v>
      </c>
    </row>
    <row r="6869" ht="16.5" customHeight="1" spans="1:12">
      <c r="A6869" s="2" t="s">
        <v>52182</v>
      </c>
      <c r="B6869" s="2" t="s">
        <v>52183</v>
      </c>
      <c r="C6869" s="8" t="str">
        <f t="shared" si="107"/>
        <v>https://www.biorbyt.com/fs-porcine-ifabpfabp2intesti-orb3195277.html</v>
      </c>
      <c r="D6869" s="2" t="s">
        <v>52184</v>
      </c>
      <c r="E6869" s="2" t="s">
        <v>29097</v>
      </c>
      <c r="F6869" s="2" t="s">
        <v>52175</v>
      </c>
      <c r="G6869" s="2" t="s">
        <v>99</v>
      </c>
      <c r="H6869" s="2" t="s">
        <v>27</v>
      </c>
      <c r="J6869" s="2" t="s">
        <v>37798</v>
      </c>
      <c r="K6869" s="2" t="s">
        <v>574</v>
      </c>
      <c r="L6869" s="2" t="s">
        <v>29079</v>
      </c>
    </row>
    <row r="6870" ht="16.5" customHeight="1" spans="1:12">
      <c r="A6870" s="2" t="s">
        <v>52185</v>
      </c>
      <c r="B6870" s="2" t="s">
        <v>52186</v>
      </c>
      <c r="C6870" s="8" t="str">
        <f t="shared" si="107"/>
        <v>https://www.biorbyt.com/fs-rat-ifabpfabp2intestinal-orb3195278.html</v>
      </c>
      <c r="D6870" s="2" t="s">
        <v>52187</v>
      </c>
      <c r="E6870" s="2" t="s">
        <v>138</v>
      </c>
      <c r="F6870" s="2" t="s">
        <v>21068</v>
      </c>
      <c r="G6870" s="2" t="s">
        <v>99</v>
      </c>
      <c r="H6870" s="2" t="s">
        <v>27</v>
      </c>
      <c r="I6870" s="2" t="s">
        <v>742</v>
      </c>
      <c r="J6870" s="2" t="s">
        <v>29024</v>
      </c>
      <c r="K6870" s="2" t="s">
        <v>308</v>
      </c>
      <c r="L6870" s="2" t="s">
        <v>29079</v>
      </c>
    </row>
    <row r="6871" ht="16.5" customHeight="1" spans="1:12">
      <c r="A6871" s="2" t="s">
        <v>52188</v>
      </c>
      <c r="B6871" s="2" t="s">
        <v>52189</v>
      </c>
      <c r="C6871" s="8" t="str">
        <f t="shared" si="107"/>
        <v>https://www.biorbyt.com/fs-rabbit-ifabpfabp2intestin-orb3195279.html</v>
      </c>
      <c r="D6871" s="2" t="s">
        <v>52190</v>
      </c>
      <c r="E6871" s="2" t="s">
        <v>29106</v>
      </c>
      <c r="F6871" s="2" t="s">
        <v>52175</v>
      </c>
      <c r="G6871" s="2" t="s">
        <v>99</v>
      </c>
      <c r="H6871" s="2" t="s">
        <v>27</v>
      </c>
      <c r="J6871" s="2" t="s">
        <v>29024</v>
      </c>
      <c r="K6871" s="2" t="s">
        <v>308</v>
      </c>
      <c r="L6871" s="2" t="s">
        <v>29079</v>
      </c>
    </row>
    <row r="6872" ht="16.5" customHeight="1" spans="1:12">
      <c r="A6872" s="2" t="s">
        <v>52191</v>
      </c>
      <c r="B6872" s="2" t="s">
        <v>52192</v>
      </c>
      <c r="C6872" s="8" t="str">
        <f t="shared" si="107"/>
        <v>https://www.biorbyt.com/fs-guinea-pig-lp-alipoprotein-orb3195280.html</v>
      </c>
      <c r="D6872" s="2" t="s">
        <v>52193</v>
      </c>
      <c r="E6872" s="2" t="s">
        <v>29083</v>
      </c>
      <c r="F6872" s="2" t="s">
        <v>52194</v>
      </c>
      <c r="G6872" s="2" t="s">
        <v>99</v>
      </c>
      <c r="H6872" s="2" t="s">
        <v>27</v>
      </c>
      <c r="J6872" s="2" t="s">
        <v>32434</v>
      </c>
      <c r="K6872" s="2" t="s">
        <v>1818</v>
      </c>
      <c r="L6872" s="2" t="s">
        <v>29079</v>
      </c>
    </row>
    <row r="6873" ht="16.5" customHeight="1" spans="1:12">
      <c r="A6873" s="2" t="s">
        <v>52195</v>
      </c>
      <c r="B6873" s="2" t="s">
        <v>52196</v>
      </c>
      <c r="C6873" s="8" t="str">
        <f t="shared" si="107"/>
        <v>https://www.biorbyt.com/fs-human-lp-alipoprotein-a-e-orb3195281.html</v>
      </c>
      <c r="D6873" s="2" t="s">
        <v>52197</v>
      </c>
      <c r="E6873" s="2" t="s">
        <v>119</v>
      </c>
      <c r="F6873" s="2" t="s">
        <v>21085</v>
      </c>
      <c r="G6873" s="2" t="s">
        <v>99</v>
      </c>
      <c r="H6873" s="2" t="s">
        <v>27</v>
      </c>
      <c r="I6873" s="2" t="s">
        <v>134</v>
      </c>
      <c r="J6873" s="2" t="s">
        <v>29250</v>
      </c>
      <c r="K6873" s="2" t="s">
        <v>24871</v>
      </c>
      <c r="L6873" s="2" t="s">
        <v>29079</v>
      </c>
    </row>
    <row r="6874" ht="16.5" customHeight="1" spans="1:12">
      <c r="A6874" s="2" t="s">
        <v>52198</v>
      </c>
      <c r="B6874" s="2" t="s">
        <v>52199</v>
      </c>
      <c r="C6874" s="8" t="str">
        <f t="shared" si="107"/>
        <v>https://www.biorbyt.com/fs-porcine-lp-alipoprotein-a-orb3195282.html</v>
      </c>
      <c r="D6874" s="2" t="s">
        <v>52200</v>
      </c>
      <c r="E6874" s="2" t="s">
        <v>29097</v>
      </c>
      <c r="F6874" s="2" t="s">
        <v>52194</v>
      </c>
      <c r="G6874" s="2" t="s">
        <v>99</v>
      </c>
      <c r="H6874" s="2" t="s">
        <v>27</v>
      </c>
      <c r="J6874" s="2" t="s">
        <v>29773</v>
      </c>
      <c r="K6874" s="2" t="s">
        <v>24871</v>
      </c>
      <c r="L6874" s="2" t="s">
        <v>29079</v>
      </c>
    </row>
    <row r="6875" ht="16.5" customHeight="1" spans="1:12">
      <c r="A6875" s="2" t="s">
        <v>52201</v>
      </c>
      <c r="B6875" s="2" t="s">
        <v>52202</v>
      </c>
      <c r="C6875" s="8" t="str">
        <f t="shared" si="107"/>
        <v>https://www.biorbyt.com/fs-rabbit-lp-alipoprotein-a-orb3195283.html</v>
      </c>
      <c r="D6875" s="2" t="s">
        <v>52203</v>
      </c>
      <c r="E6875" s="2" t="s">
        <v>29106</v>
      </c>
      <c r="F6875" s="2" t="s">
        <v>52194</v>
      </c>
      <c r="G6875" s="2" t="s">
        <v>99</v>
      </c>
      <c r="H6875" s="2" t="s">
        <v>27</v>
      </c>
      <c r="J6875" s="2" t="s">
        <v>52204</v>
      </c>
      <c r="K6875" s="2" t="s">
        <v>291</v>
      </c>
      <c r="L6875" s="2" t="s">
        <v>29079</v>
      </c>
    </row>
    <row r="6876" ht="16.5" customHeight="1" spans="1:12">
      <c r="A6876" s="2" t="s">
        <v>52205</v>
      </c>
      <c r="B6876" s="2" t="s">
        <v>52206</v>
      </c>
      <c r="C6876" s="8" t="str">
        <f t="shared" si="107"/>
        <v>https://www.biorbyt.com/fs-canine-feferritin-elisa-k-orb3195284.html</v>
      </c>
      <c r="D6876" s="2" t="s">
        <v>52207</v>
      </c>
      <c r="E6876" s="2" t="s">
        <v>29149</v>
      </c>
      <c r="G6876" s="2" t="s">
        <v>99</v>
      </c>
      <c r="H6876" s="2" t="s">
        <v>27</v>
      </c>
      <c r="J6876" s="2" t="s">
        <v>29969</v>
      </c>
      <c r="K6876" s="2" t="s">
        <v>20953</v>
      </c>
      <c r="L6876" s="2" t="s">
        <v>29079</v>
      </c>
    </row>
    <row r="6877" ht="16.5" customHeight="1" spans="1:12">
      <c r="A6877" s="2" t="s">
        <v>52208</v>
      </c>
      <c r="B6877" s="2" t="s">
        <v>52209</v>
      </c>
      <c r="C6877" s="8" t="str">
        <f t="shared" si="107"/>
        <v>https://www.biorbyt.com/fs-guinea-pig-feferritin-eli-orb3195285.html</v>
      </c>
      <c r="D6877" s="2" t="s">
        <v>52210</v>
      </c>
      <c r="E6877" s="2" t="s">
        <v>29083</v>
      </c>
      <c r="F6877" s="2" t="s">
        <v>21089</v>
      </c>
      <c r="G6877" s="2" t="s">
        <v>99</v>
      </c>
      <c r="H6877" s="2" t="s">
        <v>27</v>
      </c>
      <c r="J6877" s="2" t="s">
        <v>51896</v>
      </c>
      <c r="K6877" s="2" t="s">
        <v>1982</v>
      </c>
      <c r="L6877" s="2" t="s">
        <v>29079</v>
      </c>
    </row>
    <row r="6878" ht="16.5" customHeight="1" spans="1:12">
      <c r="A6878" s="2" t="s">
        <v>28903</v>
      </c>
      <c r="B6878" s="2" t="s">
        <v>28904</v>
      </c>
      <c r="C6878" s="8" t="str">
        <f t="shared" si="107"/>
        <v>https://www.biorbyt.com/human-ferritin-fe-quick-elis-orb2308652.html</v>
      </c>
      <c r="D6878" s="2" t="s">
        <v>52211</v>
      </c>
      <c r="E6878" s="2" t="s">
        <v>119</v>
      </c>
      <c r="F6878" s="2" t="s">
        <v>21089</v>
      </c>
      <c r="G6878" s="2" t="s">
        <v>99</v>
      </c>
      <c r="H6878" s="2" t="s">
        <v>27</v>
      </c>
      <c r="I6878" s="2" t="s">
        <v>52212</v>
      </c>
      <c r="J6878" s="2" t="s">
        <v>29586</v>
      </c>
      <c r="K6878" s="2" t="s">
        <v>510</v>
      </c>
      <c r="L6878" s="2" t="s">
        <v>29079</v>
      </c>
    </row>
    <row r="6879" ht="16.5" customHeight="1" spans="1:12">
      <c r="A6879" s="2" t="s">
        <v>52213</v>
      </c>
      <c r="B6879" s="2" t="s">
        <v>52214</v>
      </c>
      <c r="C6879" s="8" t="str">
        <f t="shared" si="107"/>
        <v>https://www.biorbyt.com/fs-mouse-feferritin-elisa-ki-orb3195286.html</v>
      </c>
      <c r="D6879" s="2" t="s">
        <v>52215</v>
      </c>
      <c r="E6879" s="2" t="s">
        <v>131</v>
      </c>
      <c r="F6879" s="2" t="s">
        <v>21089</v>
      </c>
      <c r="G6879" s="2" t="s">
        <v>99</v>
      </c>
      <c r="H6879" s="2" t="s">
        <v>27</v>
      </c>
      <c r="I6879" s="2" t="s">
        <v>134</v>
      </c>
      <c r="J6879" s="2" t="s">
        <v>150</v>
      </c>
      <c r="K6879" s="2" t="s">
        <v>22099</v>
      </c>
      <c r="L6879" s="2" t="s">
        <v>29079</v>
      </c>
    </row>
    <row r="6880" ht="16.5" customHeight="1" spans="1:12">
      <c r="A6880" s="2" t="s">
        <v>52216</v>
      </c>
      <c r="B6880" s="2" t="s">
        <v>52217</v>
      </c>
      <c r="C6880" s="8" t="str">
        <f t="shared" si="107"/>
        <v>https://www.biorbyt.com/fs-porcine-feferritin-elisa-orb3195287.html</v>
      </c>
      <c r="D6880" s="2" t="s">
        <v>52218</v>
      </c>
      <c r="E6880" s="2" t="s">
        <v>29097</v>
      </c>
      <c r="F6880" s="2" t="s">
        <v>21089</v>
      </c>
      <c r="G6880" s="2" t="s">
        <v>99</v>
      </c>
      <c r="H6880" s="2" t="s">
        <v>27</v>
      </c>
      <c r="J6880" s="2" t="s">
        <v>35085</v>
      </c>
      <c r="K6880" s="2" t="s">
        <v>612</v>
      </c>
      <c r="L6880" s="2" t="s">
        <v>29079</v>
      </c>
    </row>
    <row r="6881" ht="16.5" customHeight="1" spans="1:12">
      <c r="A6881" s="2" t="s">
        <v>52219</v>
      </c>
      <c r="B6881" s="2" t="s">
        <v>52220</v>
      </c>
      <c r="C6881" s="8" t="str">
        <f t="shared" si="107"/>
        <v>https://www.biorbyt.com/fs-rat-feferritin-elisa-kit-orb3195288.html</v>
      </c>
      <c r="D6881" s="2" t="s">
        <v>52221</v>
      </c>
      <c r="E6881" s="2" t="s">
        <v>138</v>
      </c>
      <c r="F6881" s="2" t="s">
        <v>21089</v>
      </c>
      <c r="G6881" s="2" t="s">
        <v>99</v>
      </c>
      <c r="H6881" s="2" t="s">
        <v>27</v>
      </c>
      <c r="I6881" s="2" t="s">
        <v>742</v>
      </c>
      <c r="J6881" s="2" t="s">
        <v>52222</v>
      </c>
      <c r="K6881" s="2" t="s">
        <v>291</v>
      </c>
      <c r="L6881" s="2" t="s">
        <v>29079</v>
      </c>
    </row>
    <row r="6882" ht="16.5" customHeight="1" spans="1:12">
      <c r="A6882" s="2" t="s">
        <v>52223</v>
      </c>
      <c r="B6882" s="2" t="s">
        <v>52224</v>
      </c>
      <c r="C6882" s="8" t="str">
        <f t="shared" si="107"/>
        <v>https://www.biorbyt.com/fs-rabbit-feferritin-elisa-k-orb3195289.html</v>
      </c>
      <c r="D6882" s="2" t="s">
        <v>52225</v>
      </c>
      <c r="E6882" s="2" t="s">
        <v>29106</v>
      </c>
      <c r="F6882" s="2" t="s">
        <v>21089</v>
      </c>
      <c r="G6882" s="2" t="s">
        <v>99</v>
      </c>
      <c r="H6882" s="2" t="s">
        <v>27</v>
      </c>
      <c r="J6882" s="2" t="s">
        <v>52226</v>
      </c>
      <c r="K6882" s="2" t="s">
        <v>952</v>
      </c>
      <c r="L6882" s="2" t="s">
        <v>29079</v>
      </c>
    </row>
    <row r="6883" ht="16.5" customHeight="1" spans="1:12">
      <c r="A6883" s="2" t="s">
        <v>52227</v>
      </c>
      <c r="B6883" s="2" t="s">
        <v>52228</v>
      </c>
      <c r="C6883" s="8" t="str">
        <f t="shared" si="107"/>
        <v>https://www.biorbyt.com/fs-canine-iggimmunoglobulin-g-orb3195290.html</v>
      </c>
      <c r="D6883" s="2" t="s">
        <v>52229</v>
      </c>
      <c r="E6883" s="2" t="s">
        <v>29149</v>
      </c>
      <c r="G6883" s="2" t="s">
        <v>99</v>
      </c>
      <c r="H6883" s="2" t="s">
        <v>27</v>
      </c>
      <c r="J6883" s="2" t="s">
        <v>34851</v>
      </c>
      <c r="K6883" s="2" t="s">
        <v>1818</v>
      </c>
      <c r="L6883" s="2" t="s">
        <v>29079</v>
      </c>
    </row>
    <row r="6884" ht="16.5" customHeight="1" spans="1:12">
      <c r="A6884" s="2" t="s">
        <v>52230</v>
      </c>
      <c r="B6884" s="2" t="s">
        <v>52231</v>
      </c>
      <c r="C6884" s="8" t="str">
        <f t="shared" si="107"/>
        <v>https://www.biorbyt.com/fs-guinea-pig-iggimmunoglobul-orb3195291.html</v>
      </c>
      <c r="D6884" s="2" t="s">
        <v>52232</v>
      </c>
      <c r="E6884" s="2" t="s">
        <v>29083</v>
      </c>
      <c r="G6884" s="2" t="s">
        <v>99</v>
      </c>
      <c r="H6884" s="2" t="s">
        <v>27</v>
      </c>
      <c r="J6884" s="2" t="s">
        <v>33684</v>
      </c>
      <c r="K6884" s="2" t="s">
        <v>22099</v>
      </c>
      <c r="L6884" s="2" t="s">
        <v>29079</v>
      </c>
    </row>
    <row r="6885" ht="16.5" customHeight="1" spans="1:12">
      <c r="A6885" s="2" t="s">
        <v>52233</v>
      </c>
      <c r="B6885" s="2" t="s">
        <v>52234</v>
      </c>
      <c r="C6885" s="8" t="str">
        <f t="shared" si="107"/>
        <v>https://www.biorbyt.com/fs-porcine-iggimmunoglobulin-orb3195292.html</v>
      </c>
      <c r="D6885" s="2" t="s">
        <v>52235</v>
      </c>
      <c r="E6885" s="2" t="s">
        <v>29097</v>
      </c>
      <c r="F6885" s="2" t="s">
        <v>21104</v>
      </c>
      <c r="G6885" s="2" t="s">
        <v>99</v>
      </c>
      <c r="H6885" s="2" t="s">
        <v>27</v>
      </c>
      <c r="J6885" s="2" t="s">
        <v>33760</v>
      </c>
      <c r="K6885" s="2" t="s">
        <v>1818</v>
      </c>
      <c r="L6885" s="2" t="s">
        <v>29079</v>
      </c>
    </row>
    <row r="6886" ht="16.5" customHeight="1" spans="1:12">
      <c r="A6886" s="2" t="s">
        <v>52236</v>
      </c>
      <c r="B6886" s="2" t="s">
        <v>52237</v>
      </c>
      <c r="C6886" s="8" t="str">
        <f t="shared" si="107"/>
        <v>https://www.biorbyt.com/fs-rat-iggimmunoglobulin-g-e-orb3195293.html</v>
      </c>
      <c r="D6886" s="2" t="s">
        <v>52238</v>
      </c>
      <c r="E6886" s="2" t="s">
        <v>138</v>
      </c>
      <c r="F6886" s="2" t="s">
        <v>21104</v>
      </c>
      <c r="G6886" s="2" t="s">
        <v>99</v>
      </c>
      <c r="H6886" s="2" t="s">
        <v>27</v>
      </c>
      <c r="I6886" s="2" t="s">
        <v>599</v>
      </c>
      <c r="J6886" s="2" t="s">
        <v>33240</v>
      </c>
      <c r="K6886" s="2" t="s">
        <v>1818</v>
      </c>
      <c r="L6886" s="2" t="s">
        <v>29079</v>
      </c>
    </row>
    <row r="6887" ht="16.5" customHeight="1" spans="1:12">
      <c r="A6887" s="2" t="s">
        <v>52239</v>
      </c>
      <c r="B6887" s="2" t="s">
        <v>52240</v>
      </c>
      <c r="C6887" s="8" t="str">
        <f t="shared" si="107"/>
        <v>https://www.biorbyt.com/fs-guinea-pig-cgchorionic-gon-orb3195294.html</v>
      </c>
      <c r="D6887" s="2" t="s">
        <v>52241</v>
      </c>
      <c r="E6887" s="2" t="s">
        <v>29083</v>
      </c>
      <c r="F6887" s="2" t="s">
        <v>52242</v>
      </c>
      <c r="G6887" s="2" t="s">
        <v>99</v>
      </c>
      <c r="H6887" s="2" t="s">
        <v>27</v>
      </c>
      <c r="J6887" s="2" t="s">
        <v>30795</v>
      </c>
      <c r="K6887" s="2" t="s">
        <v>1818</v>
      </c>
      <c r="L6887" s="2" t="s">
        <v>29079</v>
      </c>
    </row>
    <row r="6888" ht="16.5" customHeight="1" spans="1:12">
      <c r="A6888" s="2" t="s">
        <v>52243</v>
      </c>
      <c r="B6888" s="2" t="s">
        <v>52244</v>
      </c>
      <c r="C6888" s="8" t="str">
        <f t="shared" si="107"/>
        <v>https://www.biorbyt.com/fs-human-hcgchorionic-gonadot-orb3195295.html</v>
      </c>
      <c r="D6888" s="2" t="s">
        <v>52245</v>
      </c>
      <c r="E6888" s="2" t="s">
        <v>119</v>
      </c>
      <c r="F6888" s="2" t="s">
        <v>21116</v>
      </c>
      <c r="G6888" s="2" t="s">
        <v>99</v>
      </c>
      <c r="H6888" s="2" t="s">
        <v>27</v>
      </c>
      <c r="I6888" s="2" t="s">
        <v>134</v>
      </c>
      <c r="J6888" s="2" t="s">
        <v>52246</v>
      </c>
      <c r="K6888" s="2" t="s">
        <v>52247</v>
      </c>
      <c r="L6888" s="2" t="s">
        <v>29079</v>
      </c>
    </row>
    <row r="6889" ht="16.5" customHeight="1" spans="1:12">
      <c r="A6889" s="2" t="s">
        <v>52248</v>
      </c>
      <c r="B6889" s="2" t="s">
        <v>52249</v>
      </c>
      <c r="C6889" s="8" t="str">
        <f t="shared" si="107"/>
        <v>https://www.biorbyt.com/fs-rabbit-cgchorionic-gonadot-orb3195296.html</v>
      </c>
      <c r="D6889" s="2" t="s">
        <v>52250</v>
      </c>
      <c r="E6889" s="2" t="s">
        <v>29106</v>
      </c>
      <c r="F6889" s="2" t="s">
        <v>52242</v>
      </c>
      <c r="G6889" s="2" t="s">
        <v>99</v>
      </c>
      <c r="H6889" s="2" t="s">
        <v>27</v>
      </c>
      <c r="J6889" s="2" t="s">
        <v>52251</v>
      </c>
      <c r="K6889" s="2" t="s">
        <v>291</v>
      </c>
      <c r="L6889" s="2" t="s">
        <v>29079</v>
      </c>
    </row>
    <row r="6890" ht="16.5" customHeight="1" spans="1:12">
      <c r="A6890" s="2" t="s">
        <v>52252</v>
      </c>
      <c r="B6890" s="2" t="s">
        <v>52253</v>
      </c>
      <c r="C6890" s="8" t="str">
        <f t="shared" si="107"/>
        <v>https://www.biorbyt.com/fs-bovine-pinpprocollagen-i-n-orb3195297.html</v>
      </c>
      <c r="D6890" s="2" t="s">
        <v>52254</v>
      </c>
      <c r="E6890" s="2" t="s">
        <v>29143</v>
      </c>
      <c r="F6890" s="2" t="s">
        <v>52255</v>
      </c>
      <c r="G6890" s="2" t="s">
        <v>99</v>
      </c>
      <c r="H6890" s="2" t="s">
        <v>27</v>
      </c>
      <c r="I6890" s="2" t="s">
        <v>3506</v>
      </c>
      <c r="J6890" s="2" t="s">
        <v>33244</v>
      </c>
      <c r="K6890" s="2" t="s">
        <v>1818</v>
      </c>
      <c r="L6890" s="2" t="s">
        <v>29079</v>
      </c>
    </row>
    <row r="6891" ht="16.5" customHeight="1" spans="1:12">
      <c r="A6891" s="2" t="s">
        <v>52256</v>
      </c>
      <c r="B6891" s="2" t="s">
        <v>52257</v>
      </c>
      <c r="C6891" s="8" t="str">
        <f t="shared" si="107"/>
        <v>https://www.biorbyt.com/fs-human-pinpprocollagen-i-n-orb3195298.html</v>
      </c>
      <c r="D6891" s="2" t="s">
        <v>52258</v>
      </c>
      <c r="E6891" s="2" t="s">
        <v>119</v>
      </c>
      <c r="F6891" s="2" t="s">
        <v>21122</v>
      </c>
      <c r="G6891" s="2" t="s">
        <v>99</v>
      </c>
      <c r="H6891" s="2" t="s">
        <v>27</v>
      </c>
      <c r="I6891" s="2" t="s">
        <v>742</v>
      </c>
      <c r="J6891" s="2" t="s">
        <v>35182</v>
      </c>
      <c r="K6891" s="2" t="s">
        <v>258</v>
      </c>
      <c r="L6891" s="2" t="s">
        <v>29079</v>
      </c>
    </row>
    <row r="6892" ht="16.5" customHeight="1" spans="1:12">
      <c r="A6892" s="2" t="s">
        <v>52259</v>
      </c>
      <c r="B6892" s="2" t="s">
        <v>52260</v>
      </c>
      <c r="C6892" s="8" t="str">
        <f t="shared" si="107"/>
        <v>https://www.biorbyt.com/fs-mouse-pinpprocollagen-i-n-orb3195299.html</v>
      </c>
      <c r="D6892" s="2" t="s">
        <v>52261</v>
      </c>
      <c r="E6892" s="2" t="s">
        <v>131</v>
      </c>
      <c r="F6892" s="2" t="s">
        <v>21122</v>
      </c>
      <c r="G6892" s="2" t="s">
        <v>99</v>
      </c>
      <c r="H6892" s="2" t="s">
        <v>27</v>
      </c>
      <c r="I6892" s="2" t="s">
        <v>499</v>
      </c>
      <c r="J6892" s="2" t="s">
        <v>33063</v>
      </c>
      <c r="K6892" s="2" t="s">
        <v>1915</v>
      </c>
      <c r="L6892" s="2" t="s">
        <v>29079</v>
      </c>
    </row>
    <row r="6893" ht="16.5" customHeight="1" spans="1:12">
      <c r="A6893" s="2" t="s">
        <v>52262</v>
      </c>
      <c r="B6893" s="2" t="s">
        <v>52263</v>
      </c>
      <c r="C6893" s="8" t="str">
        <f t="shared" si="107"/>
        <v>https://www.biorbyt.com/fs-rat-pinpprocollagen-i-n-te-orb3195300.html</v>
      </c>
      <c r="D6893" s="2" t="s">
        <v>52264</v>
      </c>
      <c r="E6893" s="2" t="s">
        <v>138</v>
      </c>
      <c r="F6893" s="2" t="s">
        <v>21122</v>
      </c>
      <c r="G6893" s="2" t="s">
        <v>99</v>
      </c>
      <c r="H6893" s="2" t="s">
        <v>27</v>
      </c>
      <c r="I6893" s="2" t="s">
        <v>134</v>
      </c>
      <c r="J6893" s="2" t="s">
        <v>32309</v>
      </c>
      <c r="K6893" s="2" t="s">
        <v>143</v>
      </c>
      <c r="L6893" s="2" t="s">
        <v>29079</v>
      </c>
    </row>
    <row r="6894" ht="16.5" customHeight="1" spans="1:12">
      <c r="A6894" s="2" t="s">
        <v>52265</v>
      </c>
      <c r="B6894" s="2" t="s">
        <v>52266</v>
      </c>
      <c r="C6894" s="8" t="str">
        <f t="shared" si="107"/>
        <v>https://www.biorbyt.com/fs-human-inhainhibin-alpha-ch-orb3195301.html</v>
      </c>
      <c r="D6894" s="2" t="s">
        <v>52267</v>
      </c>
      <c r="E6894" s="2" t="s">
        <v>119</v>
      </c>
      <c r="F6894" s="2" t="s">
        <v>21140</v>
      </c>
      <c r="G6894" s="2" t="s">
        <v>99</v>
      </c>
      <c r="H6894" s="2" t="s">
        <v>27</v>
      </c>
      <c r="I6894" s="2" t="s">
        <v>190</v>
      </c>
      <c r="J6894" s="2" t="s">
        <v>30126</v>
      </c>
      <c r="K6894" s="2" t="s">
        <v>258</v>
      </c>
      <c r="L6894" s="2" t="s">
        <v>29079</v>
      </c>
    </row>
    <row r="6895" ht="16.5" customHeight="1" spans="1:12">
      <c r="A6895" s="2" t="s">
        <v>52268</v>
      </c>
      <c r="B6895" s="2" t="s">
        <v>52269</v>
      </c>
      <c r="C6895" s="8" t="str">
        <f t="shared" si="107"/>
        <v>https://www.biorbyt.com/fs-mouse-inhainhibin-alpha-ch-orb3195302.html</v>
      </c>
      <c r="D6895" s="2" t="s">
        <v>52270</v>
      </c>
      <c r="E6895" s="2" t="s">
        <v>131</v>
      </c>
      <c r="F6895" s="2" t="s">
        <v>21140</v>
      </c>
      <c r="G6895" s="2" t="s">
        <v>99</v>
      </c>
      <c r="H6895" s="2" t="s">
        <v>27</v>
      </c>
      <c r="I6895" s="2" t="s">
        <v>599</v>
      </c>
      <c r="J6895" s="2" t="s">
        <v>30134</v>
      </c>
      <c r="K6895" s="2" t="s">
        <v>258</v>
      </c>
      <c r="L6895" s="2" t="s">
        <v>29079</v>
      </c>
    </row>
    <row r="6896" ht="16.5" customHeight="1" spans="1:12">
      <c r="A6896" s="2" t="s">
        <v>52271</v>
      </c>
      <c r="B6896" s="2" t="s">
        <v>52272</v>
      </c>
      <c r="C6896" s="8" t="str">
        <f t="shared" si="107"/>
        <v>https://www.biorbyt.com/fs-rat-inhainhibin-alpha-chai-orb3195303.html</v>
      </c>
      <c r="D6896" s="2" t="s">
        <v>52273</v>
      </c>
      <c r="E6896" s="2" t="s">
        <v>138</v>
      </c>
      <c r="F6896" s="2" t="s">
        <v>21140</v>
      </c>
      <c r="G6896" s="2" t="s">
        <v>99</v>
      </c>
      <c r="H6896" s="2" t="s">
        <v>27</v>
      </c>
      <c r="I6896" s="2" t="s">
        <v>742</v>
      </c>
      <c r="J6896" s="2" t="s">
        <v>39229</v>
      </c>
      <c r="K6896" s="2" t="s">
        <v>258</v>
      </c>
      <c r="L6896" s="2" t="s">
        <v>29079</v>
      </c>
    </row>
    <row r="6897" ht="16.5" customHeight="1" spans="1:12">
      <c r="A6897" s="2" t="s">
        <v>52274</v>
      </c>
      <c r="B6897" s="2" t="s">
        <v>52275</v>
      </c>
      <c r="C6897" s="8" t="str">
        <f t="shared" si="107"/>
        <v>https://www.biorbyt.com/fs-guinea-pig-acdadrenocortic-orb3195304.html</v>
      </c>
      <c r="D6897" s="2" t="s">
        <v>52276</v>
      </c>
      <c r="E6897" s="2" t="s">
        <v>29083</v>
      </c>
      <c r="G6897" s="2" t="s">
        <v>99</v>
      </c>
      <c r="H6897" s="2" t="s">
        <v>27</v>
      </c>
      <c r="J6897" s="2" t="s">
        <v>52277</v>
      </c>
      <c r="K6897" s="2" t="s">
        <v>2980</v>
      </c>
      <c r="L6897" s="2" t="s">
        <v>29079</v>
      </c>
    </row>
    <row r="6898" ht="16.5" customHeight="1" spans="1:12">
      <c r="A6898" s="2" t="s">
        <v>52278</v>
      </c>
      <c r="B6898" s="2" t="s">
        <v>52279</v>
      </c>
      <c r="C6898" s="8" t="str">
        <f t="shared" si="107"/>
        <v>https://www.biorbyt.com/fs-human-acdadrenocortical-dy-orb3195305.html</v>
      </c>
      <c r="D6898" s="2" t="s">
        <v>52280</v>
      </c>
      <c r="E6898" s="2" t="s">
        <v>119</v>
      </c>
      <c r="F6898" s="2" t="s">
        <v>21159</v>
      </c>
      <c r="G6898" s="2" t="s">
        <v>99</v>
      </c>
      <c r="H6898" s="2" t="s">
        <v>27</v>
      </c>
      <c r="I6898" s="2" t="s">
        <v>986</v>
      </c>
      <c r="J6898" s="2" t="s">
        <v>32349</v>
      </c>
      <c r="K6898" s="2" t="s">
        <v>100</v>
      </c>
      <c r="L6898" s="2" t="s">
        <v>29079</v>
      </c>
    </row>
    <row r="6899" ht="16.5" customHeight="1" spans="1:12">
      <c r="A6899" s="2" t="s">
        <v>52281</v>
      </c>
      <c r="B6899" s="2" t="s">
        <v>52282</v>
      </c>
      <c r="C6899" s="8" t="str">
        <f t="shared" si="107"/>
        <v>https://www.biorbyt.com/fs-porcine-acdadrenocortical-orb3195306.html</v>
      </c>
      <c r="D6899" s="2" t="s">
        <v>52283</v>
      </c>
      <c r="E6899" s="2" t="s">
        <v>29097</v>
      </c>
      <c r="G6899" s="2" t="s">
        <v>99</v>
      </c>
      <c r="H6899" s="2" t="s">
        <v>27</v>
      </c>
      <c r="J6899" s="2" t="s">
        <v>37735</v>
      </c>
      <c r="K6899" s="2" t="s">
        <v>100</v>
      </c>
      <c r="L6899" s="2" t="s">
        <v>29079</v>
      </c>
    </row>
    <row r="6900" ht="16.5" customHeight="1" spans="1:12">
      <c r="A6900" s="2" t="s">
        <v>52284</v>
      </c>
      <c r="B6900" s="2" t="s">
        <v>52285</v>
      </c>
      <c r="C6900" s="8" t="str">
        <f t="shared" si="107"/>
        <v>https://www.biorbyt.com/fs-rabbit-acdadrenocortical-d-orb3195307.html</v>
      </c>
      <c r="D6900" s="2" t="s">
        <v>52286</v>
      </c>
      <c r="E6900" s="2" t="s">
        <v>29106</v>
      </c>
      <c r="G6900" s="2" t="s">
        <v>99</v>
      </c>
      <c r="H6900" s="2" t="s">
        <v>27</v>
      </c>
      <c r="J6900" s="2" t="s">
        <v>35782</v>
      </c>
      <c r="K6900" s="2" t="s">
        <v>1241</v>
      </c>
      <c r="L6900" s="2" t="s">
        <v>29079</v>
      </c>
    </row>
    <row r="6901" ht="16.5" customHeight="1" spans="1:12">
      <c r="A6901" s="2" t="s">
        <v>52287</v>
      </c>
      <c r="B6901" s="2" t="s">
        <v>52288</v>
      </c>
      <c r="C6901" s="8" t="str">
        <f t="shared" si="107"/>
        <v>https://www.biorbyt.com/fs-human-aco-2aconitase-2-el-orb3195308.html</v>
      </c>
      <c r="D6901" s="2" t="s">
        <v>52289</v>
      </c>
      <c r="E6901" s="2" t="s">
        <v>119</v>
      </c>
      <c r="F6901" s="2" t="s">
        <v>21166</v>
      </c>
      <c r="G6901" s="2" t="s">
        <v>99</v>
      </c>
      <c r="H6901" s="2" t="s">
        <v>27</v>
      </c>
      <c r="I6901" s="2" t="s">
        <v>471</v>
      </c>
      <c r="J6901" s="2" t="s">
        <v>29287</v>
      </c>
      <c r="K6901" s="2" t="s">
        <v>510</v>
      </c>
      <c r="L6901" s="2" t="s">
        <v>29079</v>
      </c>
    </row>
    <row r="6902" ht="16.5" customHeight="1" spans="1:12">
      <c r="A6902" s="2" t="s">
        <v>52290</v>
      </c>
      <c r="B6902" s="2" t="s">
        <v>52291</v>
      </c>
      <c r="C6902" s="8" t="str">
        <f t="shared" si="107"/>
        <v>https://www.biorbyt.com/fs-guinea-pig-acp1acid-phosph-orb3195309.html</v>
      </c>
      <c r="D6902" s="2" t="s">
        <v>52292</v>
      </c>
      <c r="E6902" s="2" t="s">
        <v>29083</v>
      </c>
      <c r="F6902" s="2" t="s">
        <v>52293</v>
      </c>
      <c r="G6902" s="2" t="s">
        <v>99</v>
      </c>
      <c r="H6902" s="2" t="s">
        <v>27</v>
      </c>
      <c r="J6902" s="2" t="s">
        <v>29024</v>
      </c>
      <c r="K6902" s="2" t="s">
        <v>308</v>
      </c>
      <c r="L6902" s="2" t="s">
        <v>29079</v>
      </c>
    </row>
    <row r="6903" ht="16.5" customHeight="1" spans="1:12">
      <c r="A6903" s="2" t="s">
        <v>52294</v>
      </c>
      <c r="B6903" s="2" t="s">
        <v>52295</v>
      </c>
      <c r="C6903" s="8" t="str">
        <f t="shared" si="107"/>
        <v>https://www.biorbyt.com/fs-human-acp1acid-phosphatase-orb3195310.html</v>
      </c>
      <c r="D6903" s="2" t="s">
        <v>52296</v>
      </c>
      <c r="E6903" s="2" t="s">
        <v>119</v>
      </c>
      <c r="F6903" s="2" t="s">
        <v>21173</v>
      </c>
      <c r="G6903" s="2" t="s">
        <v>99</v>
      </c>
      <c r="H6903" s="2" t="s">
        <v>27</v>
      </c>
      <c r="I6903" s="2" t="s">
        <v>1631</v>
      </c>
      <c r="J6903" s="2" t="s">
        <v>29521</v>
      </c>
      <c r="K6903" s="2" t="s">
        <v>1264</v>
      </c>
      <c r="L6903" s="2" t="s">
        <v>29079</v>
      </c>
    </row>
    <row r="6904" ht="16.5" customHeight="1" spans="1:12">
      <c r="A6904" s="2" t="s">
        <v>52297</v>
      </c>
      <c r="B6904" s="2" t="s">
        <v>52298</v>
      </c>
      <c r="C6904" s="8" t="str">
        <f t="shared" si="107"/>
        <v>https://www.biorbyt.com/fs-porcine-acp1acid-phosphata-orb3195311.html</v>
      </c>
      <c r="D6904" s="2" t="s">
        <v>52299</v>
      </c>
      <c r="E6904" s="2" t="s">
        <v>29097</v>
      </c>
      <c r="F6904" s="2" t="s">
        <v>52293</v>
      </c>
      <c r="G6904" s="2" t="s">
        <v>99</v>
      </c>
      <c r="H6904" s="2" t="s">
        <v>27</v>
      </c>
      <c r="J6904" s="2" t="s">
        <v>30557</v>
      </c>
      <c r="K6904" s="2" t="s">
        <v>1264</v>
      </c>
      <c r="L6904" s="2" t="s">
        <v>29079</v>
      </c>
    </row>
    <row r="6905" ht="16.5" customHeight="1" spans="1:12">
      <c r="A6905" s="2" t="s">
        <v>52300</v>
      </c>
      <c r="B6905" s="2" t="s">
        <v>52301</v>
      </c>
      <c r="C6905" s="8" t="str">
        <f t="shared" si="107"/>
        <v>https://www.biorbyt.com/fs-rabbit-acp1acid-phosphatas-orb3195312.html</v>
      </c>
      <c r="D6905" s="2" t="s">
        <v>52302</v>
      </c>
      <c r="E6905" s="2" t="s">
        <v>29106</v>
      </c>
      <c r="F6905" s="2" t="s">
        <v>52293</v>
      </c>
      <c r="G6905" s="2" t="s">
        <v>99</v>
      </c>
      <c r="H6905" s="2" t="s">
        <v>27</v>
      </c>
      <c r="J6905" s="2" t="s">
        <v>30294</v>
      </c>
      <c r="K6905" s="2" t="s">
        <v>100</v>
      </c>
      <c r="L6905" s="2" t="s">
        <v>29079</v>
      </c>
    </row>
    <row r="6906" ht="16.5" customHeight="1" spans="1:12">
      <c r="A6906" s="2" t="s">
        <v>52303</v>
      </c>
      <c r="B6906" s="2" t="s">
        <v>52304</v>
      </c>
      <c r="C6906" s="8" t="str">
        <f t="shared" si="107"/>
        <v>https://www.biorbyt.com/fs-guinea-pig-adcy3adenylate-orb3195313.html</v>
      </c>
      <c r="D6906" s="2" t="s">
        <v>52305</v>
      </c>
      <c r="E6906" s="2" t="s">
        <v>29083</v>
      </c>
      <c r="F6906" s="2" t="s">
        <v>21180</v>
      </c>
      <c r="G6906" s="2" t="s">
        <v>99</v>
      </c>
      <c r="H6906" s="2" t="s">
        <v>27</v>
      </c>
      <c r="J6906" s="2" t="s">
        <v>29320</v>
      </c>
      <c r="K6906" s="2" t="s">
        <v>510</v>
      </c>
      <c r="L6906" s="2" t="s">
        <v>29079</v>
      </c>
    </row>
    <row r="6907" ht="16.5" customHeight="1" spans="1:12">
      <c r="A6907" s="2" t="s">
        <v>52306</v>
      </c>
      <c r="B6907" s="2" t="s">
        <v>52307</v>
      </c>
      <c r="C6907" s="8" t="str">
        <f t="shared" si="107"/>
        <v>https://www.biorbyt.com/fs-human-adcy3adenylate-cycla-orb3195314.html</v>
      </c>
      <c r="D6907" s="2" t="s">
        <v>52308</v>
      </c>
      <c r="E6907" s="2" t="s">
        <v>119</v>
      </c>
      <c r="F6907" s="2" t="s">
        <v>21180</v>
      </c>
      <c r="G6907" s="2" t="s">
        <v>99</v>
      </c>
      <c r="H6907" s="2" t="s">
        <v>27</v>
      </c>
      <c r="I6907" s="2" t="s">
        <v>742</v>
      </c>
      <c r="J6907" s="2" t="s">
        <v>31662</v>
      </c>
      <c r="K6907" s="2" t="s">
        <v>20032</v>
      </c>
      <c r="L6907" s="2" t="s">
        <v>29079</v>
      </c>
    </row>
    <row r="6908" ht="16.5" customHeight="1" spans="1:12">
      <c r="A6908" s="2" t="s">
        <v>52309</v>
      </c>
      <c r="B6908" s="2" t="s">
        <v>52310</v>
      </c>
      <c r="C6908" s="8" t="str">
        <f t="shared" si="107"/>
        <v>https://www.biorbyt.com/fs-porcine-adcy3adenylate-cyc-orb3195315.html</v>
      </c>
      <c r="D6908" s="2" t="s">
        <v>52311</v>
      </c>
      <c r="E6908" s="2" t="s">
        <v>29097</v>
      </c>
      <c r="F6908" s="2" t="s">
        <v>21180</v>
      </c>
      <c r="G6908" s="2" t="s">
        <v>99</v>
      </c>
      <c r="H6908" s="2" t="s">
        <v>27</v>
      </c>
      <c r="J6908" s="2" t="s">
        <v>29762</v>
      </c>
      <c r="K6908" s="2" t="s">
        <v>20032</v>
      </c>
      <c r="L6908" s="2" t="s">
        <v>29079</v>
      </c>
    </row>
    <row r="6909" ht="16.5" customHeight="1" spans="1:12">
      <c r="A6909" s="2" t="s">
        <v>52312</v>
      </c>
      <c r="B6909" s="2" t="s">
        <v>52313</v>
      </c>
      <c r="C6909" s="8" t="str">
        <f t="shared" si="107"/>
        <v>https://www.biorbyt.com/fs-rabbit-adcy3adenylate-cycl-orb3195316.html</v>
      </c>
      <c r="D6909" s="2" t="s">
        <v>52314</v>
      </c>
      <c r="E6909" s="2" t="s">
        <v>29106</v>
      </c>
      <c r="F6909" s="2" t="s">
        <v>21180</v>
      </c>
      <c r="G6909" s="2" t="s">
        <v>99</v>
      </c>
      <c r="H6909" s="2" t="s">
        <v>27</v>
      </c>
      <c r="J6909" s="2" t="s">
        <v>29762</v>
      </c>
      <c r="K6909" s="2" t="s">
        <v>1264</v>
      </c>
      <c r="L6909" s="2" t="s">
        <v>29079</v>
      </c>
    </row>
    <row r="6910" ht="16.5" customHeight="1" spans="1:12">
      <c r="A6910" s="2" t="s">
        <v>52315</v>
      </c>
      <c r="B6910" s="2" t="s">
        <v>52316</v>
      </c>
      <c r="C6910" s="8" t="str">
        <f t="shared" si="107"/>
        <v>https://www.biorbyt.com/fs-guinea-pig-adcy4adenylate-orb3195317.html</v>
      </c>
      <c r="D6910" s="2" t="s">
        <v>52317</v>
      </c>
      <c r="E6910" s="2" t="s">
        <v>29083</v>
      </c>
      <c r="F6910" s="2" t="s">
        <v>21187</v>
      </c>
      <c r="G6910" s="2" t="s">
        <v>99</v>
      </c>
      <c r="H6910" s="2" t="s">
        <v>27</v>
      </c>
      <c r="J6910" s="2" t="s">
        <v>29505</v>
      </c>
      <c r="K6910" s="2" t="s">
        <v>510</v>
      </c>
      <c r="L6910" s="2" t="s">
        <v>29079</v>
      </c>
    </row>
    <row r="6911" ht="16.5" customHeight="1" spans="1:12">
      <c r="A6911" s="2" t="s">
        <v>52318</v>
      </c>
      <c r="B6911" s="2" t="s">
        <v>52319</v>
      </c>
      <c r="C6911" s="8" t="str">
        <f t="shared" si="107"/>
        <v>https://www.biorbyt.com/fs-human-adcy4adenylate-cycla-orb3195318.html</v>
      </c>
      <c r="D6911" s="2" t="s">
        <v>52320</v>
      </c>
      <c r="E6911" s="2" t="s">
        <v>119</v>
      </c>
      <c r="F6911" s="2" t="s">
        <v>21187</v>
      </c>
      <c r="G6911" s="2" t="s">
        <v>99</v>
      </c>
      <c r="H6911" s="2" t="s">
        <v>27</v>
      </c>
      <c r="I6911" s="2" t="s">
        <v>670</v>
      </c>
      <c r="J6911" s="2" t="s">
        <v>33140</v>
      </c>
      <c r="K6911" s="2" t="s">
        <v>1264</v>
      </c>
      <c r="L6911" s="2" t="s">
        <v>29079</v>
      </c>
    </row>
    <row r="6912" ht="16.5" customHeight="1" spans="1:12">
      <c r="A6912" s="2" t="s">
        <v>52321</v>
      </c>
      <c r="B6912" s="2" t="s">
        <v>52322</v>
      </c>
      <c r="C6912" s="8" t="str">
        <f t="shared" si="107"/>
        <v>https://www.biorbyt.com/fs-porcine-adcy4adenylate-cyc-orb3195319.html</v>
      </c>
      <c r="D6912" s="2" t="s">
        <v>52323</v>
      </c>
      <c r="E6912" s="2" t="s">
        <v>29097</v>
      </c>
      <c r="F6912" s="2" t="s">
        <v>21187</v>
      </c>
      <c r="G6912" s="2" t="s">
        <v>99</v>
      </c>
      <c r="H6912" s="2" t="s">
        <v>27</v>
      </c>
      <c r="J6912" s="2" t="s">
        <v>30915</v>
      </c>
      <c r="K6912" s="2" t="s">
        <v>1264</v>
      </c>
      <c r="L6912" s="2" t="s">
        <v>29079</v>
      </c>
    </row>
    <row r="6913" ht="16.5" customHeight="1" spans="1:12">
      <c r="A6913" s="2" t="s">
        <v>52324</v>
      </c>
      <c r="B6913" s="2" t="s">
        <v>52325</v>
      </c>
      <c r="C6913" s="8" t="str">
        <f t="shared" ref="C6913:C6976" si="108">HYPERLINK(B6913)</f>
        <v>https://www.biorbyt.com/fs-rabbit-adcy4adenylate-cycl-orb3195320.html</v>
      </c>
      <c r="D6913" s="2" t="s">
        <v>52326</v>
      </c>
      <c r="E6913" s="2" t="s">
        <v>29106</v>
      </c>
      <c r="F6913" s="2" t="s">
        <v>21187</v>
      </c>
      <c r="G6913" s="2" t="s">
        <v>99</v>
      </c>
      <c r="H6913" s="2" t="s">
        <v>27</v>
      </c>
      <c r="J6913" s="2" t="s">
        <v>42442</v>
      </c>
      <c r="K6913" s="2" t="s">
        <v>100</v>
      </c>
      <c r="L6913" s="2" t="s">
        <v>29079</v>
      </c>
    </row>
    <row r="6914" ht="16.5" customHeight="1" spans="1:12">
      <c r="A6914" s="2" t="s">
        <v>52327</v>
      </c>
      <c r="B6914" s="2" t="s">
        <v>52328</v>
      </c>
      <c r="C6914" s="8" t="str">
        <f t="shared" si="108"/>
        <v>https://www.biorbyt.com/fs-human-adcyap1pacapadenyla-orb3195321.html</v>
      </c>
      <c r="D6914" s="2" t="s">
        <v>52329</v>
      </c>
      <c r="E6914" s="2" t="s">
        <v>119</v>
      </c>
      <c r="F6914" s="2" t="s">
        <v>21193</v>
      </c>
      <c r="G6914" s="2" t="s">
        <v>99</v>
      </c>
      <c r="H6914" s="2" t="s">
        <v>27</v>
      </c>
      <c r="I6914" s="2" t="s">
        <v>134</v>
      </c>
      <c r="J6914" s="2" t="s">
        <v>52330</v>
      </c>
      <c r="K6914" s="2" t="s">
        <v>1115</v>
      </c>
      <c r="L6914" s="2" t="s">
        <v>29079</v>
      </c>
    </row>
    <row r="6915" ht="16.5" customHeight="1" spans="1:12">
      <c r="A6915" s="2" t="s">
        <v>52331</v>
      </c>
      <c r="B6915" s="2" t="s">
        <v>52332</v>
      </c>
      <c r="C6915" s="8" t="str">
        <f t="shared" si="108"/>
        <v>https://www.biorbyt.com/fs-human-afap1actin-filament-orb3195322.html</v>
      </c>
      <c r="D6915" s="2" t="s">
        <v>52333</v>
      </c>
      <c r="E6915" s="2" t="s">
        <v>119</v>
      </c>
      <c r="F6915" s="2" t="s">
        <v>21200</v>
      </c>
      <c r="G6915" s="2" t="s">
        <v>99</v>
      </c>
      <c r="H6915" s="2" t="s">
        <v>27</v>
      </c>
      <c r="I6915" s="2" t="s">
        <v>742</v>
      </c>
      <c r="J6915" s="2" t="s">
        <v>30209</v>
      </c>
      <c r="K6915" s="2" t="s">
        <v>20032</v>
      </c>
      <c r="L6915" s="2" t="s">
        <v>29079</v>
      </c>
    </row>
    <row r="6916" ht="16.5" customHeight="1" spans="1:12">
      <c r="A6916" s="2" t="s">
        <v>52334</v>
      </c>
      <c r="B6916" s="2" t="s">
        <v>52335</v>
      </c>
      <c r="C6916" s="8" t="str">
        <f t="shared" si="108"/>
        <v>https://www.biorbyt.com/fs-human-aig1androgen-induced-orb3195323.html</v>
      </c>
      <c r="D6916" s="2" t="s">
        <v>52336</v>
      </c>
      <c r="E6916" s="2" t="s">
        <v>119</v>
      </c>
      <c r="F6916" s="2" t="s">
        <v>21207</v>
      </c>
      <c r="G6916" s="2" t="s">
        <v>99</v>
      </c>
      <c r="H6916" s="2" t="s">
        <v>27</v>
      </c>
      <c r="I6916" s="2" t="s">
        <v>742</v>
      </c>
      <c r="J6916" s="2" t="s">
        <v>29250</v>
      </c>
      <c r="K6916" s="2" t="s">
        <v>308</v>
      </c>
      <c r="L6916" s="2" t="s">
        <v>29079</v>
      </c>
    </row>
    <row r="6917" ht="16.5" customHeight="1" spans="1:12">
      <c r="A6917" s="2" t="s">
        <v>52337</v>
      </c>
      <c r="B6917" s="2" t="s">
        <v>52338</v>
      </c>
      <c r="C6917" s="8" t="str">
        <f t="shared" si="108"/>
        <v>https://www.biorbyt.com/fs-porcine-aig1androgen-induc-orb3195324.html</v>
      </c>
      <c r="D6917" s="2" t="s">
        <v>52339</v>
      </c>
      <c r="E6917" s="2" t="s">
        <v>29097</v>
      </c>
      <c r="F6917" s="2" t="s">
        <v>21207</v>
      </c>
      <c r="G6917" s="2" t="s">
        <v>99</v>
      </c>
      <c r="H6917" s="2" t="s">
        <v>27</v>
      </c>
      <c r="J6917" s="2" t="s">
        <v>29024</v>
      </c>
      <c r="K6917" s="2" t="s">
        <v>308</v>
      </c>
      <c r="L6917" s="2" t="s">
        <v>29079</v>
      </c>
    </row>
    <row r="6918" ht="16.5" customHeight="1" spans="1:12">
      <c r="A6918" s="2" t="s">
        <v>52340</v>
      </c>
      <c r="B6918" s="2" t="s">
        <v>52341</v>
      </c>
      <c r="C6918" s="8" t="str">
        <f t="shared" si="108"/>
        <v>https://www.biorbyt.com/fs-rabbit-aig1androgen-induce-orb3195325.html</v>
      </c>
      <c r="D6918" s="2" t="s">
        <v>52342</v>
      </c>
      <c r="E6918" s="2" t="s">
        <v>29106</v>
      </c>
      <c r="F6918" s="2" t="s">
        <v>21207</v>
      </c>
      <c r="G6918" s="2" t="s">
        <v>99</v>
      </c>
      <c r="H6918" s="2" t="s">
        <v>27</v>
      </c>
      <c r="J6918" s="2" t="s">
        <v>39495</v>
      </c>
      <c r="K6918" s="2" t="s">
        <v>143</v>
      </c>
      <c r="L6918" s="2" t="s">
        <v>29079</v>
      </c>
    </row>
    <row r="6919" ht="16.5" customHeight="1" spans="1:12">
      <c r="A6919" s="2" t="s">
        <v>52343</v>
      </c>
      <c r="B6919" s="2" t="s">
        <v>52344</v>
      </c>
      <c r="C6919" s="8" t="str">
        <f t="shared" si="108"/>
        <v>https://www.biorbyt.com/fs-guinea-pig-akap1a-kinase-a-orb3195326.html</v>
      </c>
      <c r="D6919" s="2" t="s">
        <v>52345</v>
      </c>
      <c r="E6919" s="2" t="s">
        <v>29083</v>
      </c>
      <c r="G6919" s="2" t="s">
        <v>99</v>
      </c>
      <c r="H6919" s="2" t="s">
        <v>27</v>
      </c>
      <c r="J6919" s="2" t="s">
        <v>29320</v>
      </c>
      <c r="K6919" s="2" t="s">
        <v>510</v>
      </c>
      <c r="L6919" s="2" t="s">
        <v>29079</v>
      </c>
    </row>
    <row r="6920" ht="16.5" customHeight="1" spans="1:12">
      <c r="A6920" s="2" t="s">
        <v>52346</v>
      </c>
      <c r="B6920" s="2" t="s">
        <v>52347</v>
      </c>
      <c r="C6920" s="8" t="str">
        <f t="shared" si="108"/>
        <v>https://www.biorbyt.com/fs-human-akap1a-kinase-anchor-orb3195327.html</v>
      </c>
      <c r="D6920" s="2" t="s">
        <v>52348</v>
      </c>
      <c r="E6920" s="2" t="s">
        <v>119</v>
      </c>
      <c r="F6920" s="2" t="s">
        <v>21214</v>
      </c>
      <c r="G6920" s="2" t="s">
        <v>99</v>
      </c>
      <c r="H6920" s="2" t="s">
        <v>27</v>
      </c>
      <c r="I6920" s="2" t="s">
        <v>742</v>
      </c>
      <c r="J6920" s="2" t="s">
        <v>33140</v>
      </c>
      <c r="K6920" s="2" t="s">
        <v>1264</v>
      </c>
      <c r="L6920" s="2" t="s">
        <v>29079</v>
      </c>
    </row>
    <row r="6921" ht="16.5" customHeight="1" spans="1:12">
      <c r="A6921" s="2" t="s">
        <v>52349</v>
      </c>
      <c r="B6921" s="2" t="s">
        <v>52350</v>
      </c>
      <c r="C6921" s="8" t="str">
        <f t="shared" si="108"/>
        <v>https://www.biorbyt.com/fs-porcine-akap1a-kinase-anch-orb3195328.html</v>
      </c>
      <c r="D6921" s="2" t="s">
        <v>52351</v>
      </c>
      <c r="E6921" s="2" t="s">
        <v>29097</v>
      </c>
      <c r="G6921" s="2" t="s">
        <v>99</v>
      </c>
      <c r="H6921" s="2" t="s">
        <v>27</v>
      </c>
      <c r="J6921" s="2" t="s">
        <v>29827</v>
      </c>
      <c r="K6921" s="2" t="s">
        <v>1264</v>
      </c>
      <c r="L6921" s="2" t="s">
        <v>29079</v>
      </c>
    </row>
    <row r="6922" ht="16.5" customHeight="1" spans="1:12">
      <c r="A6922" s="2" t="s">
        <v>52352</v>
      </c>
      <c r="B6922" s="2" t="s">
        <v>52353</v>
      </c>
      <c r="C6922" s="8" t="str">
        <f t="shared" si="108"/>
        <v>https://www.biorbyt.com/fs-rabbit-akap1a-kinase-ancho-orb3195329.html</v>
      </c>
      <c r="D6922" s="2" t="s">
        <v>52354</v>
      </c>
      <c r="E6922" s="2" t="s">
        <v>29106</v>
      </c>
      <c r="G6922" s="2" t="s">
        <v>99</v>
      </c>
      <c r="H6922" s="2" t="s">
        <v>27</v>
      </c>
      <c r="J6922" s="2" t="s">
        <v>29964</v>
      </c>
      <c r="K6922" s="2" t="s">
        <v>100</v>
      </c>
      <c r="L6922" s="2" t="s">
        <v>29079</v>
      </c>
    </row>
    <row r="6923" ht="16.5" customHeight="1" spans="1:12">
      <c r="A6923" s="2" t="s">
        <v>52355</v>
      </c>
      <c r="B6923" s="2" t="s">
        <v>52356</v>
      </c>
      <c r="C6923" s="8" t="str">
        <f t="shared" si="108"/>
        <v>https://www.biorbyt.com/fs-human-alkanaplastic-lympho-orb3195330.html</v>
      </c>
      <c r="D6923" s="2" t="s">
        <v>52357</v>
      </c>
      <c r="E6923" s="2" t="s">
        <v>119</v>
      </c>
      <c r="F6923" s="2" t="s">
        <v>21220</v>
      </c>
      <c r="G6923" s="2" t="s">
        <v>99</v>
      </c>
      <c r="H6923" s="2" t="s">
        <v>27</v>
      </c>
      <c r="I6923" s="2" t="s">
        <v>742</v>
      </c>
      <c r="J6923" s="2" t="s">
        <v>29028</v>
      </c>
      <c r="K6923" s="2" t="s">
        <v>308</v>
      </c>
      <c r="L6923" s="2" t="s">
        <v>29079</v>
      </c>
    </row>
    <row r="6924" ht="16.5" customHeight="1" spans="1:12">
      <c r="A6924" s="2" t="s">
        <v>52358</v>
      </c>
      <c r="B6924" s="2" t="s">
        <v>52359</v>
      </c>
      <c r="C6924" s="8" t="str">
        <f t="shared" si="108"/>
        <v>https://www.biorbyt.com/fs-porcine-alkanaplastic-lymp-orb3195331.html</v>
      </c>
      <c r="D6924" s="2" t="s">
        <v>52360</v>
      </c>
      <c r="E6924" s="2" t="s">
        <v>29097</v>
      </c>
      <c r="F6924" s="2" t="s">
        <v>21220</v>
      </c>
      <c r="G6924" s="2" t="s">
        <v>99</v>
      </c>
      <c r="H6924" s="2" t="s">
        <v>27</v>
      </c>
      <c r="J6924" s="2" t="s">
        <v>29258</v>
      </c>
      <c r="K6924" s="2" t="s">
        <v>308</v>
      </c>
      <c r="L6924" s="2" t="s">
        <v>29079</v>
      </c>
    </row>
    <row r="6925" ht="16.5" customHeight="1" spans="1:12">
      <c r="A6925" s="2" t="s">
        <v>52361</v>
      </c>
      <c r="B6925" s="2" t="s">
        <v>52362</v>
      </c>
      <c r="C6925" s="8" t="str">
        <f t="shared" si="108"/>
        <v>https://www.biorbyt.com/fs-rabbit-alkanaplastic-lymph-orb3195332.html</v>
      </c>
      <c r="D6925" s="2" t="s">
        <v>52363</v>
      </c>
      <c r="E6925" s="2" t="s">
        <v>29106</v>
      </c>
      <c r="F6925" s="2" t="s">
        <v>21220</v>
      </c>
      <c r="G6925" s="2" t="s">
        <v>99</v>
      </c>
      <c r="H6925" s="2" t="s">
        <v>27</v>
      </c>
      <c r="J6925" s="2" t="s">
        <v>37178</v>
      </c>
      <c r="K6925" s="2" t="s">
        <v>143</v>
      </c>
      <c r="L6925" s="2" t="s">
        <v>29079</v>
      </c>
    </row>
    <row r="6926" ht="16.5" customHeight="1" spans="1:12">
      <c r="A6926" s="2" t="s">
        <v>52364</v>
      </c>
      <c r="B6926" s="2" t="s">
        <v>52365</v>
      </c>
      <c r="C6926" s="8" t="str">
        <f t="shared" si="108"/>
        <v>https://www.biorbyt.com/fs-human-angptl3angiopoietin-orb3195333.html</v>
      </c>
      <c r="D6926" s="2" t="s">
        <v>52366</v>
      </c>
      <c r="E6926" s="2" t="s">
        <v>119</v>
      </c>
      <c r="F6926" s="2" t="s">
        <v>21255</v>
      </c>
      <c r="G6926" s="2" t="s">
        <v>99</v>
      </c>
      <c r="H6926" s="2" t="s">
        <v>27</v>
      </c>
      <c r="I6926" s="2" t="s">
        <v>742</v>
      </c>
      <c r="J6926" s="2" t="s">
        <v>29911</v>
      </c>
      <c r="K6926" s="2" t="s">
        <v>20032</v>
      </c>
      <c r="L6926" s="2" t="s">
        <v>29079</v>
      </c>
    </row>
    <row r="6927" ht="16.5" customHeight="1" spans="1:12">
      <c r="A6927" s="2" t="s">
        <v>52367</v>
      </c>
      <c r="B6927" s="2" t="s">
        <v>52368</v>
      </c>
      <c r="C6927" s="8" t="str">
        <f t="shared" si="108"/>
        <v>https://www.biorbyt.com/fs-mouse-angptl3angiopoietin-orb3195334.html</v>
      </c>
      <c r="D6927" s="2" t="s">
        <v>52369</v>
      </c>
      <c r="E6927" s="2" t="s">
        <v>131</v>
      </c>
      <c r="F6927" s="2" t="s">
        <v>21255</v>
      </c>
      <c r="G6927" s="2" t="s">
        <v>99</v>
      </c>
      <c r="H6927" s="2" t="s">
        <v>27</v>
      </c>
      <c r="I6927" s="2" t="s">
        <v>742</v>
      </c>
      <c r="J6927" s="2" t="s">
        <v>29250</v>
      </c>
      <c r="K6927" s="2" t="s">
        <v>308</v>
      </c>
      <c r="L6927" s="2" t="s">
        <v>29079</v>
      </c>
    </row>
    <row r="6928" ht="16.5" customHeight="1" spans="1:12">
      <c r="A6928" s="2" t="s">
        <v>52370</v>
      </c>
      <c r="B6928" s="2" t="s">
        <v>52371</v>
      </c>
      <c r="C6928" s="8" t="str">
        <f t="shared" si="108"/>
        <v>https://www.biorbyt.com/fs-porcine-angptl3angiopoieti-orb3195335.html</v>
      </c>
      <c r="D6928" s="2" t="s">
        <v>52372</v>
      </c>
      <c r="E6928" s="2" t="s">
        <v>29097</v>
      </c>
      <c r="F6928" s="2" t="s">
        <v>52373</v>
      </c>
      <c r="G6928" s="2" t="s">
        <v>99</v>
      </c>
      <c r="H6928" s="2" t="s">
        <v>27</v>
      </c>
      <c r="J6928" s="2" t="s">
        <v>29250</v>
      </c>
      <c r="K6928" s="2" t="s">
        <v>308</v>
      </c>
      <c r="L6928" s="2" t="s">
        <v>29079</v>
      </c>
    </row>
    <row r="6929" ht="16.5" customHeight="1" spans="1:12">
      <c r="A6929" s="2" t="s">
        <v>52374</v>
      </c>
      <c r="B6929" s="2" t="s">
        <v>52375</v>
      </c>
      <c r="C6929" s="8" t="str">
        <f t="shared" si="108"/>
        <v>https://www.biorbyt.com/fs-rat-angptl3angiopoietin-li-orb3195336.html</v>
      </c>
      <c r="D6929" s="2" t="s">
        <v>52376</v>
      </c>
      <c r="E6929" s="2" t="s">
        <v>138</v>
      </c>
      <c r="F6929" s="2" t="s">
        <v>21255</v>
      </c>
      <c r="G6929" s="2" t="s">
        <v>99</v>
      </c>
      <c r="H6929" s="2" t="s">
        <v>27</v>
      </c>
      <c r="I6929" s="2" t="s">
        <v>471</v>
      </c>
      <c r="J6929" s="2" t="s">
        <v>29158</v>
      </c>
      <c r="K6929" s="2" t="s">
        <v>143</v>
      </c>
      <c r="L6929" s="2" t="s">
        <v>29079</v>
      </c>
    </row>
    <row r="6930" ht="16.5" customHeight="1" spans="1:12">
      <c r="A6930" s="2" t="s">
        <v>52377</v>
      </c>
      <c r="B6930" s="2" t="s">
        <v>52378</v>
      </c>
      <c r="C6930" s="8" t="str">
        <f t="shared" si="108"/>
        <v>https://www.biorbyt.com/fs-rabbit-angptl3angiopoietin-orb3195337.html</v>
      </c>
      <c r="D6930" s="2" t="s">
        <v>52379</v>
      </c>
      <c r="E6930" s="2" t="s">
        <v>29106</v>
      </c>
      <c r="F6930" s="2" t="s">
        <v>52373</v>
      </c>
      <c r="G6930" s="2" t="s">
        <v>99</v>
      </c>
      <c r="H6930" s="2" t="s">
        <v>27</v>
      </c>
      <c r="J6930" s="2" t="s">
        <v>30974</v>
      </c>
      <c r="K6930" s="2" t="s">
        <v>1264</v>
      </c>
      <c r="L6930" s="2" t="s">
        <v>29079</v>
      </c>
    </row>
    <row r="6931" ht="16.5" customHeight="1" spans="1:12">
      <c r="A6931" s="2" t="s">
        <v>52380</v>
      </c>
      <c r="B6931" s="2" t="s">
        <v>52381</v>
      </c>
      <c r="C6931" s="8" t="str">
        <f t="shared" si="108"/>
        <v>https://www.biorbyt.com/fs-canine-ang-iiiangiotensin-iii-orb3195338.html</v>
      </c>
      <c r="D6931" s="2" t="s">
        <v>52382</v>
      </c>
      <c r="E6931" s="2" t="s">
        <v>29149</v>
      </c>
      <c r="G6931" s="2" t="s">
        <v>99</v>
      </c>
      <c r="H6931" s="2" t="s">
        <v>27</v>
      </c>
      <c r="J6931" s="2" t="s">
        <v>31751</v>
      </c>
      <c r="K6931" s="2" t="s">
        <v>143</v>
      </c>
      <c r="L6931" s="2" t="s">
        <v>29079</v>
      </c>
    </row>
    <row r="6932" ht="16.5" customHeight="1" spans="1:12">
      <c r="A6932" s="2" t="s">
        <v>52383</v>
      </c>
      <c r="B6932" s="2" t="s">
        <v>52384</v>
      </c>
      <c r="C6932" s="8" t="str">
        <f t="shared" si="108"/>
        <v>https://www.biorbyt.com/fs-human-rarsarginyl-trna-syn-orb3195339.html</v>
      </c>
      <c r="D6932" s="2" t="s">
        <v>52385</v>
      </c>
      <c r="E6932" s="2" t="s">
        <v>119</v>
      </c>
      <c r="F6932" s="2" t="s">
        <v>21278</v>
      </c>
      <c r="G6932" s="2" t="s">
        <v>99</v>
      </c>
      <c r="H6932" s="2" t="s">
        <v>27</v>
      </c>
      <c r="I6932" s="2" t="s">
        <v>742</v>
      </c>
      <c r="J6932" s="2" t="s">
        <v>30651</v>
      </c>
      <c r="K6932" s="2" t="s">
        <v>20032</v>
      </c>
      <c r="L6932" s="2" t="s">
        <v>29079</v>
      </c>
    </row>
    <row r="6933" ht="16.5" customHeight="1" spans="1:12">
      <c r="A6933" s="2" t="s">
        <v>52386</v>
      </c>
      <c r="B6933" s="2" t="s">
        <v>52387</v>
      </c>
      <c r="C6933" s="8" t="str">
        <f t="shared" si="108"/>
        <v>https://www.biorbyt.com/fs-mouse-rarsarginyl-trna-syn-orb3195340.html</v>
      </c>
      <c r="D6933" s="2" t="s">
        <v>52388</v>
      </c>
      <c r="E6933" s="2" t="s">
        <v>131</v>
      </c>
      <c r="F6933" s="2" t="s">
        <v>21278</v>
      </c>
      <c r="G6933" s="2" t="s">
        <v>99</v>
      </c>
      <c r="H6933" s="2" t="s">
        <v>27</v>
      </c>
      <c r="I6933" s="2" t="s">
        <v>2404</v>
      </c>
      <c r="J6933" s="2" t="s">
        <v>29911</v>
      </c>
      <c r="K6933" s="2" t="s">
        <v>20032</v>
      </c>
      <c r="L6933" s="2" t="s">
        <v>29079</v>
      </c>
    </row>
    <row r="6934" ht="16.5" customHeight="1" spans="1:12">
      <c r="A6934" s="2" t="s">
        <v>52389</v>
      </c>
      <c r="B6934" s="2" t="s">
        <v>52390</v>
      </c>
      <c r="C6934" s="8" t="str">
        <f t="shared" si="108"/>
        <v>https://www.biorbyt.com/fs-porcine-rarsarginyl-trna-s-orb3195341.html</v>
      </c>
      <c r="D6934" s="2" t="s">
        <v>52391</v>
      </c>
      <c r="E6934" s="2" t="s">
        <v>29097</v>
      </c>
      <c r="F6934" s="2" t="s">
        <v>52392</v>
      </c>
      <c r="G6934" s="2" t="s">
        <v>99</v>
      </c>
      <c r="H6934" s="2" t="s">
        <v>27</v>
      </c>
      <c r="J6934" s="2" t="s">
        <v>30209</v>
      </c>
      <c r="K6934" s="2" t="s">
        <v>20032</v>
      </c>
      <c r="L6934" s="2" t="s">
        <v>29079</v>
      </c>
    </row>
    <row r="6935" ht="16.5" customHeight="1" spans="1:12">
      <c r="A6935" s="2" t="s">
        <v>52393</v>
      </c>
      <c r="B6935" s="2" t="s">
        <v>52394</v>
      </c>
      <c r="C6935" s="8" t="str">
        <f t="shared" si="108"/>
        <v>https://www.biorbyt.com/fs-rabbit-rarsarginyl-trna-sy-orb3195342.html</v>
      </c>
      <c r="D6935" s="2" t="s">
        <v>52395</v>
      </c>
      <c r="E6935" s="2" t="s">
        <v>29106</v>
      </c>
      <c r="F6935" s="2" t="s">
        <v>52392</v>
      </c>
      <c r="G6935" s="2" t="s">
        <v>99</v>
      </c>
      <c r="H6935" s="2" t="s">
        <v>27</v>
      </c>
      <c r="J6935" s="2" t="s">
        <v>31129</v>
      </c>
      <c r="K6935" s="2" t="s">
        <v>1264</v>
      </c>
      <c r="L6935" s="2" t="s">
        <v>29079</v>
      </c>
    </row>
    <row r="6936" ht="16.5" customHeight="1" spans="1:12">
      <c r="A6936" s="2" t="s">
        <v>52396</v>
      </c>
      <c r="B6936" s="2" t="s">
        <v>52397</v>
      </c>
      <c r="C6936" s="8" t="str">
        <f t="shared" si="108"/>
        <v>https://www.biorbyt.com/fs-guinea-pig-ipla2phospholip-orb3195343.html</v>
      </c>
      <c r="D6936" s="2" t="s">
        <v>52398</v>
      </c>
      <c r="E6936" s="2" t="s">
        <v>29083</v>
      </c>
      <c r="F6936" s="2" t="s">
        <v>52399</v>
      </c>
      <c r="G6936" s="2" t="s">
        <v>99</v>
      </c>
      <c r="H6936" s="2" t="s">
        <v>27</v>
      </c>
      <c r="J6936" s="2" t="s">
        <v>29258</v>
      </c>
      <c r="K6936" s="2" t="s">
        <v>308</v>
      </c>
      <c r="L6936" s="2" t="s">
        <v>29079</v>
      </c>
    </row>
    <row r="6937" ht="16.5" customHeight="1" spans="1:12">
      <c r="A6937" s="2" t="s">
        <v>52400</v>
      </c>
      <c r="B6937" s="2" t="s">
        <v>52401</v>
      </c>
      <c r="C6937" s="8" t="str">
        <f t="shared" si="108"/>
        <v>https://www.biorbyt.com/fs-human-ipla2phospholipase-a-orb3195344.html</v>
      </c>
      <c r="D6937" s="2" t="s">
        <v>52402</v>
      </c>
      <c r="E6937" s="2" t="s">
        <v>119</v>
      </c>
      <c r="F6937" s="2" t="s">
        <v>21290</v>
      </c>
      <c r="G6937" s="2" t="s">
        <v>99</v>
      </c>
      <c r="H6937" s="2" t="s">
        <v>27</v>
      </c>
      <c r="I6937" s="2" t="s">
        <v>742</v>
      </c>
      <c r="J6937" s="2" t="s">
        <v>29028</v>
      </c>
      <c r="K6937" s="2" t="s">
        <v>308</v>
      </c>
      <c r="L6937" s="2" t="s">
        <v>29079</v>
      </c>
    </row>
    <row r="6938" ht="16.5" customHeight="1" spans="1:12">
      <c r="A6938" s="2" t="s">
        <v>52403</v>
      </c>
      <c r="B6938" s="2" t="s">
        <v>52404</v>
      </c>
      <c r="C6938" s="8" t="str">
        <f t="shared" si="108"/>
        <v>https://www.biorbyt.com/fs-mouse-ipla2phospholipase-a-orb3195345.html</v>
      </c>
      <c r="D6938" s="2" t="s">
        <v>52405</v>
      </c>
      <c r="E6938" s="2" t="s">
        <v>131</v>
      </c>
      <c r="F6938" s="2" t="s">
        <v>21290</v>
      </c>
      <c r="G6938" s="2" t="s">
        <v>99</v>
      </c>
      <c r="H6938" s="2" t="s">
        <v>27</v>
      </c>
      <c r="I6938" s="2" t="s">
        <v>52</v>
      </c>
      <c r="J6938" s="2" t="s">
        <v>29453</v>
      </c>
      <c r="K6938" s="2" t="s">
        <v>510</v>
      </c>
      <c r="L6938" s="2" t="s">
        <v>29079</v>
      </c>
    </row>
    <row r="6939" ht="16.5" customHeight="1" spans="1:12">
      <c r="A6939" s="2" t="s">
        <v>52406</v>
      </c>
      <c r="B6939" s="2" t="s">
        <v>52407</v>
      </c>
      <c r="C6939" s="8" t="str">
        <f t="shared" si="108"/>
        <v>https://www.biorbyt.com/fs-porcine-ipla2phospholipida-orb3195346.html</v>
      </c>
      <c r="D6939" s="2" t="s">
        <v>52408</v>
      </c>
      <c r="E6939" s="2" t="s">
        <v>29097</v>
      </c>
      <c r="F6939" s="2" t="s">
        <v>52399</v>
      </c>
      <c r="G6939" s="2" t="s">
        <v>99</v>
      </c>
      <c r="H6939" s="2" t="s">
        <v>27</v>
      </c>
      <c r="J6939" s="2" t="s">
        <v>29028</v>
      </c>
      <c r="K6939" s="2" t="s">
        <v>308</v>
      </c>
      <c r="L6939" s="2" t="s">
        <v>29079</v>
      </c>
    </row>
    <row r="6940" ht="16.5" customHeight="1" spans="1:12">
      <c r="A6940" s="2" t="s">
        <v>52409</v>
      </c>
      <c r="B6940" s="2" t="s">
        <v>52410</v>
      </c>
      <c r="C6940" s="8" t="str">
        <f t="shared" si="108"/>
        <v>https://www.biorbyt.com/fs-rabbit-ipla2phospholipidas-orb3195347.html</v>
      </c>
      <c r="D6940" s="2" t="s">
        <v>52411</v>
      </c>
      <c r="E6940" s="2" t="s">
        <v>29106</v>
      </c>
      <c r="F6940" s="2" t="s">
        <v>52399</v>
      </c>
      <c r="G6940" s="2" t="s">
        <v>99</v>
      </c>
      <c r="H6940" s="2" t="s">
        <v>27</v>
      </c>
      <c r="J6940" s="2" t="s">
        <v>40400</v>
      </c>
      <c r="K6940" s="2" t="s">
        <v>143</v>
      </c>
      <c r="L6940" s="2" t="s">
        <v>29079</v>
      </c>
    </row>
    <row r="6941" ht="16.5" customHeight="1" spans="1:12">
      <c r="A6941" s="2" t="s">
        <v>52412</v>
      </c>
      <c r="B6941" s="2" t="s">
        <v>52413</v>
      </c>
      <c r="C6941" s="8" t="str">
        <f t="shared" si="108"/>
        <v>https://www.biorbyt.com/fs-guinea-pig-guk1guanylate-k-orb3195348.html</v>
      </c>
      <c r="D6941" s="2" t="s">
        <v>52414</v>
      </c>
      <c r="E6941" s="2" t="s">
        <v>29083</v>
      </c>
      <c r="F6941" s="2" t="s">
        <v>21302</v>
      </c>
      <c r="G6941" s="2" t="s">
        <v>99</v>
      </c>
      <c r="H6941" s="2" t="s">
        <v>27</v>
      </c>
      <c r="J6941" s="2" t="s">
        <v>35365</v>
      </c>
      <c r="K6941" s="2" t="s">
        <v>1447</v>
      </c>
      <c r="L6941" s="2" t="s">
        <v>29079</v>
      </c>
    </row>
    <row r="6942" ht="16.5" customHeight="1" spans="1:12">
      <c r="A6942" s="2" t="s">
        <v>52415</v>
      </c>
      <c r="B6942" s="2" t="s">
        <v>52416</v>
      </c>
      <c r="C6942" s="8" t="str">
        <f t="shared" si="108"/>
        <v>https://www.biorbyt.com/fs-human-guk1guanylate-kinase-orb3195349.html</v>
      </c>
      <c r="D6942" s="2" t="s">
        <v>52417</v>
      </c>
      <c r="E6942" s="2" t="s">
        <v>119</v>
      </c>
      <c r="F6942" s="2" t="s">
        <v>21302</v>
      </c>
      <c r="G6942" s="2" t="s">
        <v>99</v>
      </c>
      <c r="H6942" s="2" t="s">
        <v>27</v>
      </c>
      <c r="I6942" s="2" t="s">
        <v>986</v>
      </c>
      <c r="J6942" s="2" t="s">
        <v>29497</v>
      </c>
      <c r="K6942" s="2" t="s">
        <v>574</v>
      </c>
      <c r="L6942" s="2" t="s">
        <v>29079</v>
      </c>
    </row>
    <row r="6943" ht="16.5" customHeight="1" spans="1:12">
      <c r="A6943" s="2" t="s">
        <v>52418</v>
      </c>
      <c r="B6943" s="2" t="s">
        <v>52419</v>
      </c>
      <c r="C6943" s="8" t="str">
        <f t="shared" si="108"/>
        <v>https://www.biorbyt.com/fs-porcine-guk1guanylate-kina-orb3195350.html</v>
      </c>
      <c r="D6943" s="2" t="s">
        <v>52420</v>
      </c>
      <c r="E6943" s="2" t="s">
        <v>29097</v>
      </c>
      <c r="F6943" s="2" t="s">
        <v>21302</v>
      </c>
      <c r="G6943" s="2" t="s">
        <v>99</v>
      </c>
      <c r="H6943" s="2" t="s">
        <v>27</v>
      </c>
      <c r="J6943" s="2" t="s">
        <v>34438</v>
      </c>
      <c r="K6943" s="2" t="s">
        <v>574</v>
      </c>
      <c r="L6943" s="2" t="s">
        <v>29079</v>
      </c>
    </row>
    <row r="6944" ht="16.5" customHeight="1" spans="1:12">
      <c r="A6944" s="2" t="s">
        <v>52421</v>
      </c>
      <c r="B6944" s="2" t="s">
        <v>52422</v>
      </c>
      <c r="C6944" s="8" t="str">
        <f t="shared" si="108"/>
        <v>https://www.biorbyt.com/fs-rabbit-guk1guanylate-kinas-orb3195351.html</v>
      </c>
      <c r="D6944" s="2" t="s">
        <v>52423</v>
      </c>
      <c r="E6944" s="2" t="s">
        <v>29106</v>
      </c>
      <c r="F6944" s="2" t="s">
        <v>21302</v>
      </c>
      <c r="G6944" s="2" t="s">
        <v>99</v>
      </c>
      <c r="H6944" s="2" t="s">
        <v>27</v>
      </c>
      <c r="J6944" s="2" t="s">
        <v>52424</v>
      </c>
      <c r="K6944" s="2" t="s">
        <v>1076</v>
      </c>
      <c r="L6944" s="2" t="s">
        <v>29079</v>
      </c>
    </row>
    <row r="6945" ht="16.5" customHeight="1" spans="1:12">
      <c r="A6945" s="2" t="s">
        <v>52425</v>
      </c>
      <c r="B6945" s="2" t="s">
        <v>52426</v>
      </c>
      <c r="C6945" s="8" t="str">
        <f t="shared" si="108"/>
        <v>https://www.biorbyt.com/fs-guinea-pig-hbhemoglobin-e-orb3195352.html</v>
      </c>
      <c r="D6945" s="2" t="s">
        <v>52427</v>
      </c>
      <c r="E6945" s="2" t="s">
        <v>29083</v>
      </c>
      <c r="G6945" s="2" t="s">
        <v>99</v>
      </c>
      <c r="H6945" s="2" t="s">
        <v>27</v>
      </c>
      <c r="J6945" s="2" t="s">
        <v>30915</v>
      </c>
      <c r="K6945" s="2" t="s">
        <v>20032</v>
      </c>
      <c r="L6945" s="2" t="s">
        <v>29079</v>
      </c>
    </row>
    <row r="6946" ht="16.5" customHeight="1" spans="1:12">
      <c r="A6946" s="2" t="s">
        <v>52428</v>
      </c>
      <c r="B6946" s="2" t="s">
        <v>52429</v>
      </c>
      <c r="C6946" s="8" t="str">
        <f t="shared" si="108"/>
        <v>https://www.biorbyt.com/fs-human-hbhemoglobin-elisa-orb3195353.html</v>
      </c>
      <c r="D6946" s="2" t="s">
        <v>52430</v>
      </c>
      <c r="E6946" s="2" t="s">
        <v>119</v>
      </c>
      <c r="F6946" s="2" t="s">
        <v>21306</v>
      </c>
      <c r="G6946" s="2" t="s">
        <v>99</v>
      </c>
      <c r="H6946" s="2" t="s">
        <v>27</v>
      </c>
      <c r="I6946" s="2" t="s">
        <v>190</v>
      </c>
      <c r="J6946" s="2" t="s">
        <v>30967</v>
      </c>
      <c r="K6946" s="2" t="s">
        <v>22099</v>
      </c>
      <c r="L6946" s="2" t="s">
        <v>29079</v>
      </c>
    </row>
    <row r="6947" ht="16.5" customHeight="1" spans="1:12">
      <c r="A6947" s="2" t="s">
        <v>52431</v>
      </c>
      <c r="B6947" s="2" t="s">
        <v>52432</v>
      </c>
      <c r="C6947" s="8" t="str">
        <f t="shared" si="108"/>
        <v>https://www.biorbyt.com/fs-mouse-hbhemoglobin-elisa-orb3195354.html</v>
      </c>
      <c r="D6947" s="2" t="s">
        <v>52433</v>
      </c>
      <c r="E6947" s="2" t="s">
        <v>131</v>
      </c>
      <c r="F6947" s="2" t="s">
        <v>21306</v>
      </c>
      <c r="G6947" s="2" t="s">
        <v>99</v>
      </c>
      <c r="H6947" s="2" t="s">
        <v>27</v>
      </c>
      <c r="I6947" s="2" t="s">
        <v>1029</v>
      </c>
      <c r="J6947" s="2" t="s">
        <v>52434</v>
      </c>
      <c r="K6947" s="2" t="s">
        <v>21316</v>
      </c>
      <c r="L6947" s="2" t="s">
        <v>29079</v>
      </c>
    </row>
    <row r="6948" ht="16.5" customHeight="1" spans="1:12">
      <c r="A6948" s="2" t="s">
        <v>52435</v>
      </c>
      <c r="B6948" s="2" t="s">
        <v>52436</v>
      </c>
      <c r="C6948" s="8" t="str">
        <f t="shared" si="108"/>
        <v>https://www.biorbyt.com/fs-porcine-hbhemoglobin-elis-orb3195355.html</v>
      </c>
      <c r="D6948" s="2" t="s">
        <v>52437</v>
      </c>
      <c r="E6948" s="2" t="s">
        <v>29097</v>
      </c>
      <c r="F6948" s="2" t="s">
        <v>21306</v>
      </c>
      <c r="G6948" s="2" t="s">
        <v>99</v>
      </c>
      <c r="H6948" s="2" t="s">
        <v>27</v>
      </c>
      <c r="J6948" s="2" t="s">
        <v>52438</v>
      </c>
      <c r="K6948" s="2" t="s">
        <v>42813</v>
      </c>
      <c r="L6948" s="2" t="s">
        <v>29079</v>
      </c>
    </row>
    <row r="6949" ht="16.5" customHeight="1" spans="1:12">
      <c r="A6949" s="2" t="s">
        <v>52439</v>
      </c>
      <c r="B6949" s="2" t="s">
        <v>52440</v>
      </c>
      <c r="C6949" s="8" t="str">
        <f t="shared" si="108"/>
        <v>https://www.biorbyt.com/fs-rabbit-hbhemoglobin-elisa-orb3195356.html</v>
      </c>
      <c r="D6949" s="2" t="s">
        <v>52441</v>
      </c>
      <c r="E6949" s="2" t="s">
        <v>29106</v>
      </c>
      <c r="G6949" s="2" t="s">
        <v>99</v>
      </c>
      <c r="H6949" s="2" t="s">
        <v>27</v>
      </c>
      <c r="J6949" s="2" t="s">
        <v>30659</v>
      </c>
      <c r="K6949" s="2" t="s">
        <v>1264</v>
      </c>
      <c r="L6949" s="2" t="s">
        <v>29079</v>
      </c>
    </row>
    <row r="6950" ht="16.5" customHeight="1" spans="1:12">
      <c r="A6950" s="2" t="s">
        <v>52442</v>
      </c>
      <c r="B6950" s="2" t="s">
        <v>52443</v>
      </c>
      <c r="C6950" s="8" t="str">
        <f t="shared" si="108"/>
        <v>https://www.biorbyt.com/fs-human-hrghistidine-rich-gl-orb3195357.html</v>
      </c>
      <c r="D6950" s="2" t="s">
        <v>52444</v>
      </c>
      <c r="E6950" s="2" t="s">
        <v>119</v>
      </c>
      <c r="F6950" s="2" t="s">
        <v>21323</v>
      </c>
      <c r="G6950" s="2" t="s">
        <v>99</v>
      </c>
      <c r="H6950" s="2" t="s">
        <v>27</v>
      </c>
      <c r="I6950" s="2" t="s">
        <v>742</v>
      </c>
      <c r="J6950" s="2" t="s">
        <v>32179</v>
      </c>
      <c r="K6950" s="2" t="s">
        <v>22099</v>
      </c>
      <c r="L6950" s="2" t="s">
        <v>29079</v>
      </c>
    </row>
    <row r="6951" ht="16.5" customHeight="1" spans="1:12">
      <c r="A6951" s="2" t="s">
        <v>52445</v>
      </c>
      <c r="B6951" s="2" t="s">
        <v>52446</v>
      </c>
      <c r="C6951" s="8" t="str">
        <f t="shared" si="108"/>
        <v>https://www.biorbyt.com/fs-porcine-hrghistidine-rich-orb3195358.html</v>
      </c>
      <c r="D6951" s="2" t="s">
        <v>52447</v>
      </c>
      <c r="E6951" s="2" t="s">
        <v>29097</v>
      </c>
      <c r="F6951" s="2" t="s">
        <v>52448</v>
      </c>
      <c r="G6951" s="2" t="s">
        <v>99</v>
      </c>
      <c r="H6951" s="2" t="s">
        <v>27</v>
      </c>
      <c r="J6951" s="2" t="s">
        <v>29028</v>
      </c>
      <c r="K6951" s="2" t="s">
        <v>308</v>
      </c>
      <c r="L6951" s="2" t="s">
        <v>29079</v>
      </c>
    </row>
    <row r="6952" ht="16.5" customHeight="1" spans="1:12">
      <c r="A6952" s="2" t="s">
        <v>52449</v>
      </c>
      <c r="B6952" s="2" t="s">
        <v>52450</v>
      </c>
      <c r="C6952" s="8" t="str">
        <f t="shared" si="108"/>
        <v>https://www.biorbyt.com/fs-rabbit-hrghistidine-rich-g-orb3195359.html</v>
      </c>
      <c r="D6952" s="2" t="s">
        <v>52451</v>
      </c>
      <c r="E6952" s="2" t="s">
        <v>29106</v>
      </c>
      <c r="F6952" s="2" t="s">
        <v>52448</v>
      </c>
      <c r="G6952" s="2" t="s">
        <v>99</v>
      </c>
      <c r="H6952" s="2" t="s">
        <v>27</v>
      </c>
      <c r="J6952" s="2" t="s">
        <v>43671</v>
      </c>
      <c r="K6952" s="2" t="s">
        <v>143</v>
      </c>
      <c r="L6952" s="2" t="s">
        <v>29079</v>
      </c>
    </row>
    <row r="6953" ht="16.5" customHeight="1" spans="1:12">
      <c r="A6953" s="2" t="s">
        <v>52452</v>
      </c>
      <c r="B6953" s="2" t="s">
        <v>52453</v>
      </c>
      <c r="C6953" s="8" t="str">
        <f t="shared" si="108"/>
        <v>https://www.biorbyt.com/fs-human-hspg1heparan-sulfate-orb3195360.html</v>
      </c>
      <c r="D6953" s="2" t="s">
        <v>52454</v>
      </c>
      <c r="E6953" s="2" t="s">
        <v>119</v>
      </c>
      <c r="F6953" s="2" t="s">
        <v>21329</v>
      </c>
      <c r="G6953" s="2" t="s">
        <v>99</v>
      </c>
      <c r="H6953" s="2" t="s">
        <v>27</v>
      </c>
      <c r="I6953" s="2" t="s">
        <v>190</v>
      </c>
      <c r="J6953" s="2" t="s">
        <v>29287</v>
      </c>
      <c r="K6953" s="2" t="s">
        <v>510</v>
      </c>
      <c r="L6953" s="2" t="s">
        <v>29079</v>
      </c>
    </row>
    <row r="6954" ht="16.5" customHeight="1" spans="1:12">
      <c r="A6954" s="2" t="s">
        <v>52455</v>
      </c>
      <c r="B6954" s="2" t="s">
        <v>52456</v>
      </c>
      <c r="C6954" s="8" t="str">
        <f t="shared" si="108"/>
        <v>https://www.biorbyt.com/fs-human-il-10rinterleukin-1-orb3195361.html</v>
      </c>
      <c r="D6954" s="2" t="s">
        <v>52457</v>
      </c>
      <c r="E6954" s="2" t="s">
        <v>119</v>
      </c>
      <c r="F6954" s="2" t="s">
        <v>21336</v>
      </c>
      <c r="G6954" s="2" t="s">
        <v>99</v>
      </c>
      <c r="H6954" s="2" t="s">
        <v>27</v>
      </c>
      <c r="I6954" s="2" t="s">
        <v>1029</v>
      </c>
      <c r="J6954" s="2" t="s">
        <v>29698</v>
      </c>
      <c r="K6954" s="2" t="s">
        <v>100</v>
      </c>
      <c r="L6954" s="2" t="s">
        <v>29079</v>
      </c>
    </row>
    <row r="6955" ht="16.5" customHeight="1" spans="1:12">
      <c r="A6955" s="2" t="s">
        <v>52458</v>
      </c>
      <c r="B6955" s="2" t="s">
        <v>52459</v>
      </c>
      <c r="C6955" s="8" t="str">
        <f t="shared" si="108"/>
        <v>https://www.biorbyt.com/fs-rat-il-10rinterleukin-10-orb3195362.html</v>
      </c>
      <c r="D6955" s="2" t="s">
        <v>52460</v>
      </c>
      <c r="E6955" s="2" t="s">
        <v>138</v>
      </c>
      <c r="F6955" s="2" t="s">
        <v>21336</v>
      </c>
      <c r="G6955" s="2" t="s">
        <v>99</v>
      </c>
      <c r="H6955" s="2" t="s">
        <v>27</v>
      </c>
      <c r="I6955" s="2" t="s">
        <v>134</v>
      </c>
      <c r="J6955" s="2" t="s">
        <v>52461</v>
      </c>
      <c r="K6955" s="2" t="s">
        <v>100</v>
      </c>
      <c r="L6955" s="2" t="s">
        <v>29079</v>
      </c>
    </row>
    <row r="6956" ht="16.5" customHeight="1" spans="1:12">
      <c r="A6956" s="2" t="s">
        <v>52462</v>
      </c>
      <c r="B6956" s="2" t="s">
        <v>52463</v>
      </c>
      <c r="C6956" s="8" t="str">
        <f t="shared" si="108"/>
        <v>https://www.biorbyt.com/fs-human-at-iiiantithrombin-iii-orb3195363.html</v>
      </c>
      <c r="D6956" s="2" t="s">
        <v>52464</v>
      </c>
      <c r="E6956" s="2" t="s">
        <v>119</v>
      </c>
      <c r="F6956" s="2" t="s">
        <v>21346</v>
      </c>
      <c r="G6956" s="2" t="s">
        <v>99</v>
      </c>
      <c r="H6956" s="2" t="s">
        <v>27</v>
      </c>
      <c r="I6956" s="2" t="s">
        <v>134</v>
      </c>
      <c r="J6956" s="2" t="s">
        <v>52465</v>
      </c>
      <c r="K6956" s="2" t="s">
        <v>952</v>
      </c>
      <c r="L6956" s="2" t="s">
        <v>29079</v>
      </c>
    </row>
    <row r="6957" ht="16.5" customHeight="1" spans="1:12">
      <c r="A6957" s="2" t="s">
        <v>52466</v>
      </c>
      <c r="B6957" s="2" t="s">
        <v>52467</v>
      </c>
      <c r="C6957" s="8" t="str">
        <f t="shared" si="108"/>
        <v>https://www.biorbyt.com/fs-mouse-at-iiiantithrombin-iii-orb3195364.html</v>
      </c>
      <c r="D6957" s="2" t="s">
        <v>52468</v>
      </c>
      <c r="E6957" s="2" t="s">
        <v>131</v>
      </c>
      <c r="F6957" s="2" t="s">
        <v>21351</v>
      </c>
      <c r="G6957" s="2" t="s">
        <v>99</v>
      </c>
      <c r="H6957" s="2" t="s">
        <v>27</v>
      </c>
      <c r="I6957" s="2" t="s">
        <v>21352</v>
      </c>
      <c r="J6957" s="2" t="s">
        <v>42952</v>
      </c>
      <c r="K6957" s="2" t="s">
        <v>1818</v>
      </c>
      <c r="L6957" s="2" t="s">
        <v>29079</v>
      </c>
    </row>
    <row r="6958" ht="16.5" customHeight="1" spans="1:12">
      <c r="A6958" s="2" t="s">
        <v>52469</v>
      </c>
      <c r="B6958" s="2" t="s">
        <v>52470</v>
      </c>
      <c r="C6958" s="8" t="str">
        <f t="shared" si="108"/>
        <v>https://www.biorbyt.com/fs-porcine-at-iiiantithrombin-iii-orb3195365.html</v>
      </c>
      <c r="D6958" s="2" t="s">
        <v>52471</v>
      </c>
      <c r="E6958" s="2" t="s">
        <v>29097</v>
      </c>
      <c r="F6958" s="2" t="s">
        <v>21346</v>
      </c>
      <c r="G6958" s="2" t="s">
        <v>99</v>
      </c>
      <c r="H6958" s="2" t="s">
        <v>27</v>
      </c>
      <c r="J6958" s="2" t="s">
        <v>50597</v>
      </c>
      <c r="K6958" s="2" t="s">
        <v>952</v>
      </c>
      <c r="L6958" s="2" t="s">
        <v>29079</v>
      </c>
    </row>
    <row r="6959" ht="16.5" customHeight="1" spans="1:12">
      <c r="A6959" s="2" t="s">
        <v>52472</v>
      </c>
      <c r="B6959" s="2" t="s">
        <v>52473</v>
      </c>
      <c r="C6959" s="8" t="str">
        <f t="shared" si="108"/>
        <v>https://www.biorbyt.com/fs-rabbit-at-iiiantithrombin-iii-orb3195366.html</v>
      </c>
      <c r="D6959" s="2" t="s">
        <v>52474</v>
      </c>
      <c r="E6959" s="2" t="s">
        <v>29106</v>
      </c>
      <c r="F6959" s="2" t="s">
        <v>52475</v>
      </c>
      <c r="G6959" s="2" t="s">
        <v>99</v>
      </c>
      <c r="H6959" s="2" t="s">
        <v>27</v>
      </c>
      <c r="J6959" s="2" t="s">
        <v>52476</v>
      </c>
      <c r="K6959" s="2" t="s">
        <v>574</v>
      </c>
      <c r="L6959" s="2" t="s">
        <v>29079</v>
      </c>
    </row>
    <row r="6960" ht="16.5" customHeight="1" spans="1:12">
      <c r="A6960" s="2" t="s">
        <v>52477</v>
      </c>
      <c r="B6960" s="2" t="s">
        <v>52478</v>
      </c>
      <c r="C6960" s="8" t="str">
        <f t="shared" si="108"/>
        <v>https://www.biorbyt.com/fs-bovine-igfbp-1insulin-like-orb3195367.html</v>
      </c>
      <c r="D6960" s="2" t="s">
        <v>52479</v>
      </c>
      <c r="E6960" s="2" t="s">
        <v>29143</v>
      </c>
      <c r="F6960" s="2" t="s">
        <v>52480</v>
      </c>
      <c r="G6960" s="2" t="s">
        <v>99</v>
      </c>
      <c r="H6960" s="2" t="s">
        <v>27</v>
      </c>
      <c r="J6960" s="2" t="s">
        <v>52481</v>
      </c>
      <c r="K6960" s="2" t="s">
        <v>1982</v>
      </c>
      <c r="L6960" s="2" t="s">
        <v>29079</v>
      </c>
    </row>
    <row r="6961" ht="16.5" customHeight="1" spans="1:12">
      <c r="A6961" s="2" t="s">
        <v>52482</v>
      </c>
      <c r="B6961" s="2" t="s">
        <v>52483</v>
      </c>
      <c r="C6961" s="8" t="str">
        <f t="shared" si="108"/>
        <v>https://www.biorbyt.com/fs-guinea-pig-igfbp-1insulin-orb3195368.html</v>
      </c>
      <c r="D6961" s="2" t="s">
        <v>52484</v>
      </c>
      <c r="E6961" s="2" t="s">
        <v>29083</v>
      </c>
      <c r="F6961" s="2" t="s">
        <v>52485</v>
      </c>
      <c r="G6961" s="2" t="s">
        <v>99</v>
      </c>
      <c r="H6961" s="2" t="s">
        <v>27</v>
      </c>
      <c r="J6961" s="2" t="s">
        <v>36218</v>
      </c>
      <c r="K6961" s="2" t="s">
        <v>143</v>
      </c>
      <c r="L6961" s="2" t="s">
        <v>29079</v>
      </c>
    </row>
    <row r="6962" ht="16.5" customHeight="1" spans="1:12">
      <c r="A6962" s="2" t="s">
        <v>28918</v>
      </c>
      <c r="B6962" s="2" t="s">
        <v>28919</v>
      </c>
      <c r="C6962" s="8" t="str">
        <f t="shared" si="108"/>
        <v>https://www.biorbyt.com/fs-human-igfbp-1-insulin-like-orb3033213.html</v>
      </c>
      <c r="D6962" s="2" t="s">
        <v>52486</v>
      </c>
      <c r="E6962" s="2" t="s">
        <v>119</v>
      </c>
      <c r="F6962" s="2" t="s">
        <v>21360</v>
      </c>
      <c r="G6962" s="2" t="s">
        <v>99</v>
      </c>
      <c r="H6962" s="2" t="s">
        <v>27</v>
      </c>
      <c r="I6962" s="2" t="s">
        <v>1078</v>
      </c>
      <c r="J6962" s="2" t="s">
        <v>29004</v>
      </c>
      <c r="K6962" s="2" t="s">
        <v>308</v>
      </c>
      <c r="L6962" s="2" t="s">
        <v>29079</v>
      </c>
    </row>
    <row r="6963" ht="16.5" customHeight="1" spans="1:12">
      <c r="A6963" s="2" t="s">
        <v>52487</v>
      </c>
      <c r="B6963" s="2" t="s">
        <v>52488</v>
      </c>
      <c r="C6963" s="8" t="str">
        <f t="shared" si="108"/>
        <v>https://www.biorbyt.com/fs-mouse-igfbp-1insulin-like-orb3195369.html</v>
      </c>
      <c r="D6963" s="2" t="s">
        <v>52489</v>
      </c>
      <c r="E6963" s="2" t="s">
        <v>131</v>
      </c>
      <c r="F6963" s="2" t="s">
        <v>21366</v>
      </c>
      <c r="G6963" s="2" t="s">
        <v>99</v>
      </c>
      <c r="H6963" s="2" t="s">
        <v>27</v>
      </c>
      <c r="I6963" s="2" t="s">
        <v>21367</v>
      </c>
      <c r="J6963" s="2" t="s">
        <v>29258</v>
      </c>
      <c r="K6963" s="2" t="s">
        <v>308</v>
      </c>
      <c r="L6963" s="2" t="s">
        <v>29079</v>
      </c>
    </row>
    <row r="6964" ht="16.5" customHeight="1" spans="1:12">
      <c r="A6964" s="2" t="s">
        <v>52490</v>
      </c>
      <c r="B6964" s="2" t="s">
        <v>52491</v>
      </c>
      <c r="C6964" s="8" t="str">
        <f t="shared" si="108"/>
        <v>https://www.biorbyt.com/fs-porcine-igfbp-1insulin-lik-orb3195370.html</v>
      </c>
      <c r="D6964" s="2" t="s">
        <v>52492</v>
      </c>
      <c r="E6964" s="2" t="s">
        <v>29097</v>
      </c>
      <c r="F6964" s="2" t="s">
        <v>52485</v>
      </c>
      <c r="G6964" s="2" t="s">
        <v>99</v>
      </c>
      <c r="H6964" s="2" t="s">
        <v>27</v>
      </c>
      <c r="J6964" s="2" t="s">
        <v>29799</v>
      </c>
      <c r="K6964" s="2" t="s">
        <v>1818</v>
      </c>
      <c r="L6964" s="2" t="s">
        <v>29079</v>
      </c>
    </row>
    <row r="6965" ht="16.5" customHeight="1" spans="1:12">
      <c r="A6965" s="2" t="s">
        <v>52493</v>
      </c>
      <c r="B6965" s="2" t="s">
        <v>52494</v>
      </c>
      <c r="C6965" s="8" t="str">
        <f t="shared" si="108"/>
        <v>https://www.biorbyt.com/fs-rat-igfbp-1insulin-like-gr-orb3195371.html</v>
      </c>
      <c r="D6965" s="2" t="s">
        <v>52495</v>
      </c>
      <c r="E6965" s="2" t="s">
        <v>138</v>
      </c>
      <c r="F6965" s="2" t="s">
        <v>21366</v>
      </c>
      <c r="G6965" s="2" t="s">
        <v>99</v>
      </c>
      <c r="H6965" s="2" t="s">
        <v>27</v>
      </c>
      <c r="I6965" s="2" t="s">
        <v>21373</v>
      </c>
      <c r="J6965" s="2" t="s">
        <v>34761</v>
      </c>
      <c r="K6965" s="2" t="s">
        <v>100</v>
      </c>
      <c r="L6965" s="2" t="s">
        <v>29079</v>
      </c>
    </row>
    <row r="6966" ht="16.5" customHeight="1" spans="1:12">
      <c r="A6966" s="2" t="s">
        <v>52496</v>
      </c>
      <c r="B6966" s="2" t="s">
        <v>52497</v>
      </c>
      <c r="C6966" s="8" t="str">
        <f t="shared" si="108"/>
        <v>https://www.biorbyt.com/fs-rabbit-igfbp-1insulin-like-orb3195372.html</v>
      </c>
      <c r="D6966" s="2" t="s">
        <v>52498</v>
      </c>
      <c r="E6966" s="2" t="s">
        <v>29106</v>
      </c>
      <c r="F6966" s="2" t="s">
        <v>52485</v>
      </c>
      <c r="G6966" s="2" t="s">
        <v>99</v>
      </c>
      <c r="H6966" s="2" t="s">
        <v>27</v>
      </c>
      <c r="J6966" s="2" t="s">
        <v>29626</v>
      </c>
      <c r="K6966" s="2" t="s">
        <v>510</v>
      </c>
      <c r="L6966" s="2" t="s">
        <v>29079</v>
      </c>
    </row>
    <row r="6967" ht="16.5" customHeight="1" spans="1:12">
      <c r="A6967" s="2" t="s">
        <v>52499</v>
      </c>
      <c r="B6967" s="2" t="s">
        <v>52500</v>
      </c>
      <c r="C6967" s="8" t="str">
        <f t="shared" si="108"/>
        <v>https://www.biorbyt.com/fs-bovine-igfbp-5insulin-like-orb3195373.html</v>
      </c>
      <c r="D6967" s="2" t="s">
        <v>52501</v>
      </c>
      <c r="E6967" s="2" t="s">
        <v>29143</v>
      </c>
      <c r="F6967" s="2" t="s">
        <v>21386</v>
      </c>
      <c r="G6967" s="2" t="s">
        <v>99</v>
      </c>
      <c r="H6967" s="2" t="s">
        <v>27</v>
      </c>
      <c r="J6967" s="2" t="s">
        <v>40339</v>
      </c>
      <c r="K6967" s="2" t="s">
        <v>143</v>
      </c>
      <c r="L6967" s="2" t="s">
        <v>29079</v>
      </c>
    </row>
    <row r="6968" ht="16.5" customHeight="1" spans="1:12">
      <c r="A6968" s="2" t="s">
        <v>52502</v>
      </c>
      <c r="B6968" s="2" t="s">
        <v>52503</v>
      </c>
      <c r="C6968" s="8" t="str">
        <f t="shared" si="108"/>
        <v>https://www.biorbyt.com/fs-human-igfbp-5insulin-like-orb3195374.html</v>
      </c>
      <c r="D6968" s="2" t="s">
        <v>52504</v>
      </c>
      <c r="E6968" s="2" t="s">
        <v>119</v>
      </c>
      <c r="F6968" s="2" t="s">
        <v>21380</v>
      </c>
      <c r="G6968" s="2" t="s">
        <v>99</v>
      </c>
      <c r="H6968" s="2" t="s">
        <v>27</v>
      </c>
      <c r="I6968" s="2" t="s">
        <v>190</v>
      </c>
      <c r="J6968" s="2" t="s">
        <v>30893</v>
      </c>
      <c r="K6968" s="2" t="s">
        <v>22099</v>
      </c>
      <c r="L6968" s="2" t="s">
        <v>29079</v>
      </c>
    </row>
    <row r="6969" ht="16.5" customHeight="1" spans="1:12">
      <c r="A6969" s="2" t="s">
        <v>52505</v>
      </c>
      <c r="B6969" s="2" t="s">
        <v>52506</v>
      </c>
      <c r="C6969" s="8" t="str">
        <f t="shared" si="108"/>
        <v>https://www.biorbyt.com/fs-mouse-igfbp-5insulin-like-orb3195375.html</v>
      </c>
      <c r="D6969" s="2" t="s">
        <v>52507</v>
      </c>
      <c r="E6969" s="2" t="s">
        <v>131</v>
      </c>
      <c r="F6969" s="2" t="s">
        <v>21386</v>
      </c>
      <c r="G6969" s="2" t="s">
        <v>99</v>
      </c>
      <c r="H6969" s="2" t="s">
        <v>27</v>
      </c>
      <c r="I6969" s="2" t="s">
        <v>1180</v>
      </c>
      <c r="J6969" s="2" t="s">
        <v>52508</v>
      </c>
      <c r="K6969" s="2" t="s">
        <v>2365</v>
      </c>
      <c r="L6969" s="2" t="s">
        <v>29079</v>
      </c>
    </row>
    <row r="6970" ht="16.5" customHeight="1" spans="1:12">
      <c r="A6970" s="2" t="s">
        <v>52509</v>
      </c>
      <c r="B6970" s="2" t="s">
        <v>52510</v>
      </c>
      <c r="C6970" s="8" t="str">
        <f t="shared" si="108"/>
        <v>https://www.biorbyt.com/fs-porcine-igfbp-5insulin-lik-orb3195376.html</v>
      </c>
      <c r="D6970" s="2" t="s">
        <v>52511</v>
      </c>
      <c r="E6970" s="2" t="s">
        <v>29097</v>
      </c>
      <c r="F6970" s="2" t="s">
        <v>52512</v>
      </c>
      <c r="G6970" s="2" t="s">
        <v>99</v>
      </c>
      <c r="H6970" s="2" t="s">
        <v>27</v>
      </c>
      <c r="J6970" s="2" t="s">
        <v>29266</v>
      </c>
      <c r="K6970" s="2" t="s">
        <v>22099</v>
      </c>
      <c r="L6970" s="2" t="s">
        <v>29079</v>
      </c>
    </row>
    <row r="6971" ht="16.5" customHeight="1" spans="1:12">
      <c r="A6971" s="2" t="s">
        <v>52513</v>
      </c>
      <c r="B6971" s="2" t="s">
        <v>52514</v>
      </c>
      <c r="C6971" s="8" t="str">
        <f t="shared" si="108"/>
        <v>https://www.biorbyt.com/fs-rat-igfbp-5insulin-like-gr-orb3195377.html</v>
      </c>
      <c r="D6971" s="2" t="s">
        <v>52515</v>
      </c>
      <c r="E6971" s="2" t="s">
        <v>138</v>
      </c>
      <c r="F6971" s="2" t="s">
        <v>21386</v>
      </c>
      <c r="G6971" s="2" t="s">
        <v>99</v>
      </c>
      <c r="H6971" s="2" t="s">
        <v>27</v>
      </c>
      <c r="I6971" s="2" t="s">
        <v>134</v>
      </c>
      <c r="J6971" s="2" t="s">
        <v>34239</v>
      </c>
      <c r="K6971" s="2" t="s">
        <v>574</v>
      </c>
      <c r="L6971" s="2" t="s">
        <v>29079</v>
      </c>
    </row>
    <row r="6972" ht="16.5" customHeight="1" spans="1:12">
      <c r="A6972" s="2" t="s">
        <v>52516</v>
      </c>
      <c r="B6972" s="2" t="s">
        <v>52517</v>
      </c>
      <c r="C6972" s="8" t="str">
        <f t="shared" si="108"/>
        <v>https://www.biorbyt.com/fs-rabbit-igfbp-5insulin-like-orb3195378.html</v>
      </c>
      <c r="D6972" s="2" t="s">
        <v>52518</v>
      </c>
      <c r="E6972" s="2" t="s">
        <v>29106</v>
      </c>
      <c r="F6972" s="2" t="s">
        <v>52512</v>
      </c>
      <c r="G6972" s="2" t="s">
        <v>99</v>
      </c>
      <c r="H6972" s="2" t="s">
        <v>27</v>
      </c>
      <c r="J6972" s="2" t="s">
        <v>29762</v>
      </c>
      <c r="K6972" s="2" t="s">
        <v>1264</v>
      </c>
      <c r="L6972" s="2" t="s">
        <v>29079</v>
      </c>
    </row>
    <row r="6973" ht="16.5" customHeight="1" spans="1:12">
      <c r="A6973" s="2" t="s">
        <v>52519</v>
      </c>
      <c r="B6973" s="2" t="s">
        <v>52520</v>
      </c>
      <c r="C6973" s="8" t="str">
        <f t="shared" si="108"/>
        <v>https://www.biorbyt.com/fs-guinea-pig-igfbp-4insulin-orb3195379.html</v>
      </c>
      <c r="D6973" s="2" t="s">
        <v>52521</v>
      </c>
      <c r="E6973" s="2" t="s">
        <v>29083</v>
      </c>
      <c r="F6973" s="2" t="s">
        <v>52522</v>
      </c>
      <c r="G6973" s="2" t="s">
        <v>99</v>
      </c>
      <c r="H6973" s="2" t="s">
        <v>27</v>
      </c>
      <c r="J6973" s="2" t="s">
        <v>35661</v>
      </c>
      <c r="K6973" s="2" t="s">
        <v>22099</v>
      </c>
      <c r="L6973" s="2" t="s">
        <v>29079</v>
      </c>
    </row>
    <row r="6974" ht="16.5" customHeight="1" spans="1:12">
      <c r="A6974" s="2" t="s">
        <v>52523</v>
      </c>
      <c r="B6974" s="2" t="s">
        <v>52524</v>
      </c>
      <c r="C6974" s="8" t="str">
        <f t="shared" si="108"/>
        <v>https://www.biorbyt.com/fs-human-igfbp-4insulin-like-orb3195380.html</v>
      </c>
      <c r="D6974" s="2" t="s">
        <v>52525</v>
      </c>
      <c r="E6974" s="2" t="s">
        <v>119</v>
      </c>
      <c r="F6974" s="2" t="s">
        <v>21398</v>
      </c>
      <c r="G6974" s="2" t="s">
        <v>99</v>
      </c>
      <c r="H6974" s="2" t="s">
        <v>27</v>
      </c>
      <c r="I6974" s="2" t="s">
        <v>190</v>
      </c>
      <c r="J6974" s="2" t="s">
        <v>42030</v>
      </c>
      <c r="K6974" s="2" t="s">
        <v>1818</v>
      </c>
      <c r="L6974" s="2" t="s">
        <v>29079</v>
      </c>
    </row>
    <row r="6975" ht="16.5" customHeight="1" spans="1:12">
      <c r="A6975" s="2" t="s">
        <v>52526</v>
      </c>
      <c r="B6975" s="2" t="s">
        <v>52527</v>
      </c>
      <c r="C6975" s="8" t="str">
        <f t="shared" si="108"/>
        <v>https://www.biorbyt.com/fs-mouse-igfbp-4insulin-like-orb3195381.html</v>
      </c>
      <c r="D6975" s="2" t="s">
        <v>52528</v>
      </c>
      <c r="E6975" s="2" t="s">
        <v>131</v>
      </c>
      <c r="F6975" s="2" t="s">
        <v>21398</v>
      </c>
      <c r="G6975" s="2" t="s">
        <v>99</v>
      </c>
      <c r="H6975" s="2" t="s">
        <v>27</v>
      </c>
      <c r="I6975" s="2" t="s">
        <v>3008</v>
      </c>
      <c r="J6975" s="2" t="s">
        <v>30915</v>
      </c>
      <c r="K6975" s="2" t="s">
        <v>1264</v>
      </c>
      <c r="L6975" s="2" t="s">
        <v>29079</v>
      </c>
    </row>
    <row r="6976" ht="16.5" customHeight="1" spans="1:12">
      <c r="A6976" s="2" t="s">
        <v>52529</v>
      </c>
      <c r="B6976" s="2" t="s">
        <v>52530</v>
      </c>
      <c r="C6976" s="8" t="str">
        <f t="shared" si="108"/>
        <v>https://www.biorbyt.com/fs-porcine-igfbp-4insulin-lik-orb3195382.html</v>
      </c>
      <c r="D6976" s="2" t="s">
        <v>52531</v>
      </c>
      <c r="E6976" s="2" t="s">
        <v>29097</v>
      </c>
      <c r="F6976" s="2" t="s">
        <v>52522</v>
      </c>
      <c r="G6976" s="2" t="s">
        <v>99</v>
      </c>
      <c r="H6976" s="2" t="s">
        <v>27</v>
      </c>
      <c r="J6976" s="2" t="s">
        <v>29684</v>
      </c>
      <c r="K6976" s="2" t="s">
        <v>510</v>
      </c>
      <c r="L6976" s="2" t="s">
        <v>29079</v>
      </c>
    </row>
    <row r="6977" ht="16.5" customHeight="1" spans="1:12">
      <c r="A6977" s="2" t="s">
        <v>52532</v>
      </c>
      <c r="B6977" s="2" t="s">
        <v>52533</v>
      </c>
      <c r="C6977" s="8" t="str">
        <f t="shared" ref="C6977:C7040" si="109">HYPERLINK(B6977)</f>
        <v>https://www.biorbyt.com/fs-rat-igfbp-4insulin-like-gr-orb3195383.html</v>
      </c>
      <c r="D6977" s="2" t="s">
        <v>52534</v>
      </c>
      <c r="E6977" s="2" t="s">
        <v>138</v>
      </c>
      <c r="F6977" s="2" t="s">
        <v>21398</v>
      </c>
      <c r="G6977" s="2" t="s">
        <v>99</v>
      </c>
      <c r="H6977" s="2" t="s">
        <v>27</v>
      </c>
      <c r="I6977" s="2" t="s">
        <v>10771</v>
      </c>
      <c r="J6977" s="2" t="s">
        <v>30651</v>
      </c>
      <c r="K6977" s="2" t="s">
        <v>20032</v>
      </c>
      <c r="L6977" s="2" t="s">
        <v>29079</v>
      </c>
    </row>
    <row r="6978" ht="16.5" customHeight="1" spans="1:12">
      <c r="A6978" s="2" t="s">
        <v>52535</v>
      </c>
      <c r="B6978" s="2" t="s">
        <v>52536</v>
      </c>
      <c r="C6978" s="8" t="str">
        <f t="shared" si="109"/>
        <v>https://www.biorbyt.com/fs-bovine-igfbp-6insulin-like-orb3195384.html</v>
      </c>
      <c r="D6978" s="2" t="s">
        <v>52537</v>
      </c>
      <c r="E6978" s="2" t="s">
        <v>29143</v>
      </c>
      <c r="F6978" s="2" t="s">
        <v>52538</v>
      </c>
      <c r="G6978" s="2" t="s">
        <v>99</v>
      </c>
      <c r="H6978" s="2" t="s">
        <v>27</v>
      </c>
      <c r="J6978" s="2" t="s">
        <v>32055</v>
      </c>
      <c r="K6978" s="2" t="s">
        <v>33720</v>
      </c>
      <c r="L6978" s="2" t="s">
        <v>29079</v>
      </c>
    </row>
    <row r="6979" ht="16.5" customHeight="1" spans="1:12">
      <c r="A6979" s="2" t="s">
        <v>52539</v>
      </c>
      <c r="B6979" s="2" t="s">
        <v>52540</v>
      </c>
      <c r="C6979" s="8" t="str">
        <f t="shared" si="109"/>
        <v>https://www.biorbyt.com/fs-human-igfbp-6insulin-like-orb3195385.html</v>
      </c>
      <c r="D6979" s="2" t="s">
        <v>52541</v>
      </c>
      <c r="E6979" s="2" t="s">
        <v>119</v>
      </c>
      <c r="F6979" s="2" t="s">
        <v>21415</v>
      </c>
      <c r="G6979" s="2" t="s">
        <v>99</v>
      </c>
      <c r="H6979" s="2" t="s">
        <v>27</v>
      </c>
      <c r="I6979" s="2" t="s">
        <v>742</v>
      </c>
      <c r="J6979" s="2" t="s">
        <v>29250</v>
      </c>
      <c r="K6979" s="2" t="s">
        <v>308</v>
      </c>
      <c r="L6979" s="2" t="s">
        <v>29079</v>
      </c>
    </row>
    <row r="6980" ht="16.5" customHeight="1" spans="1:12">
      <c r="A6980" s="2" t="s">
        <v>52542</v>
      </c>
      <c r="B6980" s="2" t="s">
        <v>52543</v>
      </c>
      <c r="C6980" s="8" t="str">
        <f t="shared" si="109"/>
        <v>https://www.biorbyt.com/fs-mouse-igfbp-6insulin-like-orb3195386.html</v>
      </c>
      <c r="D6980" s="2" t="s">
        <v>52544</v>
      </c>
      <c r="E6980" s="2" t="s">
        <v>131</v>
      </c>
      <c r="F6980" s="2" t="s">
        <v>21415</v>
      </c>
      <c r="G6980" s="2" t="s">
        <v>99</v>
      </c>
      <c r="H6980" s="2" t="s">
        <v>27</v>
      </c>
      <c r="I6980" s="2" t="s">
        <v>144</v>
      </c>
      <c r="J6980" s="2" t="s">
        <v>31507</v>
      </c>
      <c r="K6980" s="2" t="s">
        <v>1115</v>
      </c>
      <c r="L6980" s="2" t="s">
        <v>29079</v>
      </c>
    </row>
    <row r="6981" ht="16.5" customHeight="1" spans="1:12">
      <c r="A6981" s="2" t="s">
        <v>52545</v>
      </c>
      <c r="B6981" s="2" t="s">
        <v>52546</v>
      </c>
      <c r="C6981" s="8" t="str">
        <f t="shared" si="109"/>
        <v>https://www.biorbyt.com/fs-porcine-igfbp-6insulin-lik-orb3195387.html</v>
      </c>
      <c r="D6981" s="2" t="s">
        <v>52547</v>
      </c>
      <c r="E6981" s="2" t="s">
        <v>29097</v>
      </c>
      <c r="F6981" s="2" t="s">
        <v>52548</v>
      </c>
      <c r="G6981" s="2" t="s">
        <v>99</v>
      </c>
      <c r="H6981" s="2" t="s">
        <v>27</v>
      </c>
      <c r="J6981" s="2" t="s">
        <v>29024</v>
      </c>
      <c r="K6981" s="2" t="s">
        <v>308</v>
      </c>
      <c r="L6981" s="2" t="s">
        <v>29079</v>
      </c>
    </row>
    <row r="6982" ht="16.5" customHeight="1" spans="1:12">
      <c r="A6982" s="2" t="s">
        <v>52549</v>
      </c>
      <c r="B6982" s="2" t="s">
        <v>52550</v>
      </c>
      <c r="C6982" s="8" t="str">
        <f t="shared" si="109"/>
        <v>https://www.biorbyt.com/fs-rat-igfbp-6insulin-like-gr-orb3195388.html</v>
      </c>
      <c r="D6982" s="2" t="s">
        <v>52551</v>
      </c>
      <c r="E6982" s="2" t="s">
        <v>138</v>
      </c>
      <c r="F6982" s="2" t="s">
        <v>21415</v>
      </c>
      <c r="G6982" s="2" t="s">
        <v>99</v>
      </c>
      <c r="H6982" s="2" t="s">
        <v>27</v>
      </c>
      <c r="I6982" s="2" t="s">
        <v>1100</v>
      </c>
      <c r="J6982" s="2" t="s">
        <v>29004</v>
      </c>
      <c r="K6982" s="2" t="s">
        <v>308</v>
      </c>
      <c r="L6982" s="2" t="s">
        <v>29079</v>
      </c>
    </row>
    <row r="6983" ht="16.5" customHeight="1" spans="1:12">
      <c r="A6983" s="2" t="s">
        <v>52552</v>
      </c>
      <c r="B6983" s="2" t="s">
        <v>52553</v>
      </c>
      <c r="C6983" s="8" t="str">
        <f t="shared" si="109"/>
        <v>https://www.biorbyt.com/fs-rabbit-igfbp-6insulin-like-orb3195389.html</v>
      </c>
      <c r="D6983" s="2" t="s">
        <v>52554</v>
      </c>
      <c r="E6983" s="2" t="s">
        <v>29106</v>
      </c>
      <c r="F6983" s="2" t="s">
        <v>52548</v>
      </c>
      <c r="G6983" s="2" t="s">
        <v>99</v>
      </c>
      <c r="H6983" s="2" t="s">
        <v>27</v>
      </c>
      <c r="J6983" s="2" t="s">
        <v>52555</v>
      </c>
      <c r="K6983" s="2" t="s">
        <v>143</v>
      </c>
      <c r="L6983" s="2" t="s">
        <v>29079</v>
      </c>
    </row>
    <row r="6984" ht="16.5" customHeight="1" spans="1:12">
      <c r="A6984" s="2" t="s">
        <v>52556</v>
      </c>
      <c r="B6984" s="2" t="s">
        <v>52557</v>
      </c>
      <c r="C6984" s="8" t="str">
        <f t="shared" si="109"/>
        <v>https://www.biorbyt.com/fs-sheep-igfbp-6insulin-like-orb3195390.html</v>
      </c>
      <c r="D6984" s="2" t="s">
        <v>52558</v>
      </c>
      <c r="E6984" s="2" t="s">
        <v>29111</v>
      </c>
      <c r="F6984" s="2" t="s">
        <v>52548</v>
      </c>
      <c r="G6984" s="2" t="s">
        <v>99</v>
      </c>
      <c r="H6984" s="2" t="s">
        <v>27</v>
      </c>
      <c r="J6984" s="2" t="s">
        <v>29684</v>
      </c>
      <c r="K6984" s="2" t="s">
        <v>510</v>
      </c>
      <c r="L6984" s="2" t="s">
        <v>29079</v>
      </c>
    </row>
    <row r="6985" ht="16.5" customHeight="1" spans="1:12">
      <c r="A6985" s="2" t="s">
        <v>52559</v>
      </c>
      <c r="B6985" s="2" t="s">
        <v>52560</v>
      </c>
      <c r="C6985" s="8" t="str">
        <f t="shared" si="109"/>
        <v>https://www.biorbyt.com/fs-human-apoc3apolipoprotein-orb3195391.html</v>
      </c>
      <c r="D6985" s="2" t="s">
        <v>52561</v>
      </c>
      <c r="E6985" s="2" t="s">
        <v>119</v>
      </c>
      <c r="F6985" s="2" t="s">
        <v>21452</v>
      </c>
      <c r="G6985" s="2" t="s">
        <v>99</v>
      </c>
      <c r="H6985" s="2" t="s">
        <v>27</v>
      </c>
      <c r="I6985" s="2" t="s">
        <v>134</v>
      </c>
      <c r="J6985" s="2" t="s">
        <v>52562</v>
      </c>
      <c r="K6985" s="2" t="s">
        <v>31695</v>
      </c>
      <c r="L6985" s="2" t="s">
        <v>29079</v>
      </c>
    </row>
    <row r="6986" ht="16.5" customHeight="1" spans="1:12">
      <c r="A6986" s="2" t="s">
        <v>52563</v>
      </c>
      <c r="B6986" s="2" t="s">
        <v>52564</v>
      </c>
      <c r="C6986" s="8" t="str">
        <f t="shared" si="109"/>
        <v>https://www.biorbyt.com/fs-mouse-apoc3apolipoprotein-orb3195392.html</v>
      </c>
      <c r="D6986" s="2" t="s">
        <v>52565</v>
      </c>
      <c r="E6986" s="2" t="s">
        <v>131</v>
      </c>
      <c r="F6986" s="2" t="s">
        <v>21458</v>
      </c>
      <c r="G6986" s="2" t="s">
        <v>99</v>
      </c>
      <c r="H6986" s="2" t="s">
        <v>27</v>
      </c>
      <c r="I6986" s="2" t="s">
        <v>21459</v>
      </c>
      <c r="J6986" s="2" t="s">
        <v>29773</v>
      </c>
      <c r="K6986" s="2" t="s">
        <v>510</v>
      </c>
      <c r="L6986" s="2" t="s">
        <v>29079</v>
      </c>
    </row>
    <row r="6987" ht="16.5" customHeight="1" spans="1:12">
      <c r="A6987" s="2" t="s">
        <v>52566</v>
      </c>
      <c r="B6987" s="2" t="s">
        <v>52567</v>
      </c>
      <c r="C6987" s="8" t="str">
        <f t="shared" si="109"/>
        <v>https://www.biorbyt.com/fs-porcine-apoc3apolipoprotei-orb3195393.html</v>
      </c>
      <c r="D6987" s="2" t="s">
        <v>52568</v>
      </c>
      <c r="E6987" s="2" t="s">
        <v>29097</v>
      </c>
      <c r="G6987" s="2" t="s">
        <v>99</v>
      </c>
      <c r="H6987" s="2" t="s">
        <v>27</v>
      </c>
      <c r="J6987" s="2" t="s">
        <v>29762</v>
      </c>
      <c r="K6987" s="2" t="s">
        <v>20032</v>
      </c>
      <c r="L6987" s="2" t="s">
        <v>29079</v>
      </c>
    </row>
    <row r="6988" ht="16.5" customHeight="1" spans="1:12">
      <c r="A6988" s="2" t="s">
        <v>52569</v>
      </c>
      <c r="B6988" s="2" t="s">
        <v>52570</v>
      </c>
      <c r="C6988" s="8" t="str">
        <f t="shared" si="109"/>
        <v>https://www.biorbyt.com/fs-rat-apoc3apolipoprotein-c3-orb3195394.html</v>
      </c>
      <c r="D6988" s="2" t="s">
        <v>52571</v>
      </c>
      <c r="E6988" s="2" t="s">
        <v>138</v>
      </c>
      <c r="F6988" s="2" t="s">
        <v>21452</v>
      </c>
      <c r="G6988" s="2" t="s">
        <v>99</v>
      </c>
      <c r="H6988" s="2" t="s">
        <v>27</v>
      </c>
      <c r="I6988" s="2" t="s">
        <v>3486</v>
      </c>
      <c r="J6988" s="2" t="s">
        <v>52572</v>
      </c>
      <c r="K6988" s="2" t="s">
        <v>21467</v>
      </c>
      <c r="L6988" s="2" t="s">
        <v>29079</v>
      </c>
    </row>
    <row r="6989" ht="16.5" customHeight="1" spans="1:12">
      <c r="A6989" s="2" t="s">
        <v>52573</v>
      </c>
      <c r="B6989" s="2" t="s">
        <v>52574</v>
      </c>
      <c r="C6989" s="8" t="str">
        <f t="shared" si="109"/>
        <v>https://www.biorbyt.com/fs-rabbit-apoc3apolipoprotein-orb3195395.html</v>
      </c>
      <c r="D6989" s="2" t="s">
        <v>52575</v>
      </c>
      <c r="E6989" s="2" t="s">
        <v>29106</v>
      </c>
      <c r="G6989" s="2" t="s">
        <v>99</v>
      </c>
      <c r="H6989" s="2" t="s">
        <v>27</v>
      </c>
      <c r="J6989" s="2" t="s">
        <v>52576</v>
      </c>
      <c r="K6989" s="2" t="s">
        <v>1982</v>
      </c>
      <c r="L6989" s="2" t="s">
        <v>29079</v>
      </c>
    </row>
    <row r="6990" ht="16.5" customHeight="1" spans="1:12">
      <c r="A6990" s="2" t="s">
        <v>52577</v>
      </c>
      <c r="B6990" s="2" t="s">
        <v>52578</v>
      </c>
      <c r="C6990" s="8" t="str">
        <f t="shared" si="109"/>
        <v>https://www.biorbyt.com/fs-bovine-apob100apolipoprote-orb3195396.html</v>
      </c>
      <c r="D6990" s="2" t="s">
        <v>52579</v>
      </c>
      <c r="E6990" s="2" t="s">
        <v>29143</v>
      </c>
      <c r="F6990" s="2" t="s">
        <v>21479</v>
      </c>
      <c r="G6990" s="2" t="s">
        <v>99</v>
      </c>
      <c r="H6990" s="2" t="s">
        <v>27</v>
      </c>
      <c r="J6990" s="2" t="s">
        <v>52580</v>
      </c>
      <c r="K6990" s="2" t="s">
        <v>51451</v>
      </c>
      <c r="L6990" s="2" t="s">
        <v>29079</v>
      </c>
    </row>
    <row r="6991" ht="16.5" customHeight="1" spans="1:12">
      <c r="A6991" s="2" t="s">
        <v>52581</v>
      </c>
      <c r="B6991" s="2" t="s">
        <v>52582</v>
      </c>
      <c r="C6991" s="8" t="str">
        <f t="shared" si="109"/>
        <v>https://www.biorbyt.com/fs-guinea-pig-apob100apolipop-orb3195397.html</v>
      </c>
      <c r="D6991" s="2" t="s">
        <v>52583</v>
      </c>
      <c r="E6991" s="2" t="s">
        <v>29083</v>
      </c>
      <c r="F6991" s="2" t="s">
        <v>21479</v>
      </c>
      <c r="G6991" s="2" t="s">
        <v>99</v>
      </c>
      <c r="H6991" s="2" t="s">
        <v>27</v>
      </c>
      <c r="J6991" s="2" t="s">
        <v>52584</v>
      </c>
      <c r="K6991" s="2" t="s">
        <v>19202</v>
      </c>
      <c r="L6991" s="2" t="s">
        <v>29079</v>
      </c>
    </row>
    <row r="6992" ht="16.5" customHeight="1" spans="1:12">
      <c r="A6992" s="2" t="s">
        <v>52585</v>
      </c>
      <c r="B6992" s="2" t="s">
        <v>52586</v>
      </c>
      <c r="C6992" s="8" t="str">
        <f t="shared" si="109"/>
        <v>https://www.biorbyt.com/fs-human-apob100apolipoprotei-orb3195398.html</v>
      </c>
      <c r="D6992" s="2" t="s">
        <v>52587</v>
      </c>
      <c r="E6992" s="2" t="s">
        <v>119</v>
      </c>
      <c r="F6992" s="2" t="s">
        <v>21474</v>
      </c>
      <c r="G6992" s="2" t="s">
        <v>99</v>
      </c>
      <c r="H6992" s="2" t="s">
        <v>27</v>
      </c>
      <c r="I6992" s="2" t="s">
        <v>742</v>
      </c>
      <c r="J6992" s="2" t="s">
        <v>52588</v>
      </c>
      <c r="K6992" s="2" t="s">
        <v>664</v>
      </c>
      <c r="L6992" s="2" t="s">
        <v>29079</v>
      </c>
    </row>
    <row r="6993" ht="16.5" customHeight="1" spans="1:12">
      <c r="A6993" s="2" t="s">
        <v>52589</v>
      </c>
      <c r="B6993" s="2" t="s">
        <v>52590</v>
      </c>
      <c r="C6993" s="8" t="str">
        <f t="shared" si="109"/>
        <v>https://www.biorbyt.com/fs-mouse-apob100apolipoprotei-orb3195399.html</v>
      </c>
      <c r="D6993" s="2" t="s">
        <v>52591</v>
      </c>
      <c r="E6993" s="2" t="s">
        <v>131</v>
      </c>
      <c r="F6993" s="2" t="s">
        <v>21479</v>
      </c>
      <c r="G6993" s="2" t="s">
        <v>99</v>
      </c>
      <c r="H6993" s="2" t="s">
        <v>27</v>
      </c>
      <c r="I6993" s="2" t="s">
        <v>190</v>
      </c>
      <c r="J6993" s="2" t="s">
        <v>52592</v>
      </c>
      <c r="K6993" s="2" t="s">
        <v>299</v>
      </c>
      <c r="L6993" s="2" t="s">
        <v>29079</v>
      </c>
    </row>
    <row r="6994" ht="16.5" customHeight="1" spans="1:12">
      <c r="A6994" s="2" t="s">
        <v>52593</v>
      </c>
      <c r="B6994" s="2" t="s">
        <v>52594</v>
      </c>
      <c r="C6994" s="8" t="str">
        <f t="shared" si="109"/>
        <v>https://www.biorbyt.com/fs-rat-apob100apolipoprotein-orb3195400.html</v>
      </c>
      <c r="D6994" s="2" t="s">
        <v>52595</v>
      </c>
      <c r="E6994" s="2" t="s">
        <v>138</v>
      </c>
      <c r="F6994" s="2" t="s">
        <v>21479</v>
      </c>
      <c r="G6994" s="2" t="s">
        <v>99</v>
      </c>
      <c r="H6994" s="2" t="s">
        <v>27</v>
      </c>
      <c r="I6994" s="2" t="s">
        <v>7773</v>
      </c>
      <c r="J6994" s="2" t="s">
        <v>52596</v>
      </c>
      <c r="K6994" s="2" t="s">
        <v>664</v>
      </c>
      <c r="L6994" s="2" t="s">
        <v>29079</v>
      </c>
    </row>
    <row r="6995" ht="16.5" customHeight="1" spans="1:12">
      <c r="A6995" s="2" t="s">
        <v>52597</v>
      </c>
      <c r="B6995" s="2" t="s">
        <v>52598</v>
      </c>
      <c r="C6995" s="8" t="str">
        <f t="shared" si="109"/>
        <v>https://www.biorbyt.com/fs-human-itih4inter-alpha-try-orb3195401.html</v>
      </c>
      <c r="D6995" s="2" t="s">
        <v>52599</v>
      </c>
      <c r="E6995" s="2" t="s">
        <v>119</v>
      </c>
      <c r="F6995" s="2" t="s">
        <v>21490</v>
      </c>
      <c r="G6995" s="2" t="s">
        <v>99</v>
      </c>
      <c r="H6995" s="2" t="s">
        <v>27</v>
      </c>
      <c r="I6995" s="2" t="s">
        <v>134</v>
      </c>
      <c r="J6995" s="2" t="s">
        <v>33126</v>
      </c>
      <c r="K6995" s="2" t="s">
        <v>1818</v>
      </c>
      <c r="L6995" s="2" t="s">
        <v>29079</v>
      </c>
    </row>
    <row r="6996" ht="16.5" customHeight="1" spans="1:12">
      <c r="A6996" s="2" t="s">
        <v>52600</v>
      </c>
      <c r="B6996" s="2" t="s">
        <v>52601</v>
      </c>
      <c r="C6996" s="8" t="str">
        <f t="shared" si="109"/>
        <v>https://www.biorbyt.com/fs-porcine-itih4inter-alpha-t-orb3195402.html</v>
      </c>
      <c r="D6996" s="2" t="s">
        <v>52602</v>
      </c>
      <c r="E6996" s="2" t="s">
        <v>29097</v>
      </c>
      <c r="F6996" s="2" t="s">
        <v>52603</v>
      </c>
      <c r="G6996" s="2" t="s">
        <v>99</v>
      </c>
      <c r="H6996" s="2" t="s">
        <v>27</v>
      </c>
      <c r="J6996" s="2" t="s">
        <v>40714</v>
      </c>
      <c r="K6996" s="2" t="s">
        <v>1818</v>
      </c>
      <c r="L6996" s="2" t="s">
        <v>29079</v>
      </c>
    </row>
    <row r="6997" ht="16.5" customHeight="1" spans="1:12">
      <c r="A6997" s="2" t="s">
        <v>52604</v>
      </c>
      <c r="B6997" s="2" t="s">
        <v>52605</v>
      </c>
      <c r="C6997" s="8" t="str">
        <f t="shared" si="109"/>
        <v>https://www.biorbyt.com/fs-rabbit-itih4inter-alpha-tr-orb3195403.html</v>
      </c>
      <c r="D6997" s="2" t="s">
        <v>52606</v>
      </c>
      <c r="E6997" s="2" t="s">
        <v>29106</v>
      </c>
      <c r="G6997" s="2" t="s">
        <v>99</v>
      </c>
      <c r="H6997" s="2" t="s">
        <v>27</v>
      </c>
      <c r="J6997" s="2" t="s">
        <v>52607</v>
      </c>
      <c r="K6997" s="2" t="s">
        <v>2365</v>
      </c>
      <c r="L6997" s="2" t="s">
        <v>29079</v>
      </c>
    </row>
    <row r="6998" ht="16.5" customHeight="1" spans="1:12">
      <c r="A6998" s="2" t="s">
        <v>52608</v>
      </c>
      <c r="B6998" s="2" t="s">
        <v>52609</v>
      </c>
      <c r="C6998" s="8" t="str">
        <f t="shared" si="109"/>
        <v>https://www.biorbyt.com/fs-sheep-itih4inter-alpha-try-orb3195404.html</v>
      </c>
      <c r="D6998" s="2" t="s">
        <v>52610</v>
      </c>
      <c r="E6998" s="2" t="s">
        <v>29111</v>
      </c>
      <c r="G6998" s="2" t="s">
        <v>99</v>
      </c>
      <c r="H6998" s="2" t="s">
        <v>27</v>
      </c>
      <c r="J6998" s="2" t="s">
        <v>29525</v>
      </c>
      <c r="K6998" s="2" t="s">
        <v>22099</v>
      </c>
      <c r="L6998" s="2" t="s">
        <v>29079</v>
      </c>
    </row>
    <row r="6999" ht="16.5" customHeight="1" spans="1:12">
      <c r="A6999" s="2" t="s">
        <v>52611</v>
      </c>
      <c r="B6999" s="2" t="s">
        <v>52612</v>
      </c>
      <c r="C6999" s="8" t="str">
        <f t="shared" si="109"/>
        <v>https://www.biorbyt.com/fs-guinea-pig-arg1arginase-i-orb3195405.html</v>
      </c>
      <c r="D6999" s="2" t="s">
        <v>52613</v>
      </c>
      <c r="E6999" s="2" t="s">
        <v>29083</v>
      </c>
      <c r="F6999" s="2" t="s">
        <v>52614</v>
      </c>
      <c r="G6999" s="2" t="s">
        <v>99</v>
      </c>
      <c r="H6999" s="2" t="s">
        <v>27</v>
      </c>
      <c r="J6999" s="2" t="s">
        <v>31292</v>
      </c>
      <c r="K6999" s="2" t="s">
        <v>22099</v>
      </c>
      <c r="L6999" s="2" t="s">
        <v>29079</v>
      </c>
    </row>
    <row r="7000" ht="16.5" customHeight="1" spans="1:12">
      <c r="A7000" s="2" t="s">
        <v>52615</v>
      </c>
      <c r="B7000" s="2" t="s">
        <v>52616</v>
      </c>
      <c r="C7000" s="8" t="str">
        <f t="shared" si="109"/>
        <v>https://www.biorbyt.com/fs-human-arg1arginase-1-elis-orb3195406.html</v>
      </c>
      <c r="D7000" s="2" t="s">
        <v>52617</v>
      </c>
      <c r="E7000" s="2" t="s">
        <v>119</v>
      </c>
      <c r="F7000" s="2" t="s">
        <v>21497</v>
      </c>
      <c r="G7000" s="2" t="s">
        <v>99</v>
      </c>
      <c r="H7000" s="2" t="s">
        <v>27</v>
      </c>
      <c r="I7000" s="2" t="s">
        <v>742</v>
      </c>
      <c r="J7000" s="2" t="s">
        <v>45034</v>
      </c>
      <c r="K7000" s="2" t="s">
        <v>1818</v>
      </c>
      <c r="L7000" s="2" t="s">
        <v>29079</v>
      </c>
    </row>
    <row r="7001" ht="16.5" customHeight="1" spans="1:12">
      <c r="A7001" s="2" t="s">
        <v>52618</v>
      </c>
      <c r="B7001" s="2" t="s">
        <v>52619</v>
      </c>
      <c r="C7001" s="8" t="str">
        <f t="shared" si="109"/>
        <v>https://www.biorbyt.com/fs-mouse-arg1arginase-i-elis-orb3195407.html</v>
      </c>
      <c r="D7001" s="2" t="s">
        <v>52620</v>
      </c>
      <c r="E7001" s="2" t="s">
        <v>131</v>
      </c>
      <c r="F7001" s="2" t="s">
        <v>21504</v>
      </c>
      <c r="G7001" s="2" t="s">
        <v>99</v>
      </c>
      <c r="H7001" s="2" t="s">
        <v>27</v>
      </c>
      <c r="I7001" s="2" t="s">
        <v>2835</v>
      </c>
      <c r="J7001" s="2" t="s">
        <v>29840</v>
      </c>
      <c r="K7001" s="2" t="s">
        <v>20032</v>
      </c>
      <c r="L7001" s="2" t="s">
        <v>29079</v>
      </c>
    </row>
    <row r="7002" ht="16.5" customHeight="1" spans="1:12">
      <c r="A7002" s="2" t="s">
        <v>52621</v>
      </c>
      <c r="B7002" s="2" t="s">
        <v>52622</v>
      </c>
      <c r="C7002" s="8" t="str">
        <f t="shared" si="109"/>
        <v>https://www.biorbyt.com/fs-porcine-arg1arginase-i-el-orb3195408.html</v>
      </c>
      <c r="D7002" s="2" t="s">
        <v>52623</v>
      </c>
      <c r="E7002" s="2" t="s">
        <v>29097</v>
      </c>
      <c r="F7002" s="2" t="s">
        <v>52614</v>
      </c>
      <c r="G7002" s="2" t="s">
        <v>99</v>
      </c>
      <c r="H7002" s="2" t="s">
        <v>27</v>
      </c>
      <c r="J7002" s="2" t="s">
        <v>44139</v>
      </c>
      <c r="K7002" s="2" t="s">
        <v>31695</v>
      </c>
      <c r="L7002" s="2" t="s">
        <v>29079</v>
      </c>
    </row>
    <row r="7003" ht="16.5" customHeight="1" spans="1:12">
      <c r="A7003" s="2" t="s">
        <v>52624</v>
      </c>
      <c r="B7003" s="2" t="s">
        <v>52625</v>
      </c>
      <c r="C7003" s="8" t="str">
        <f t="shared" si="109"/>
        <v>https://www.biorbyt.com/fs-rat-arg1arginase-i-elisa-orb3195409.html</v>
      </c>
      <c r="D7003" s="2" t="s">
        <v>52626</v>
      </c>
      <c r="E7003" s="2" t="s">
        <v>138</v>
      </c>
      <c r="F7003" s="2" t="s">
        <v>21504</v>
      </c>
      <c r="G7003" s="2" t="s">
        <v>99</v>
      </c>
      <c r="H7003" s="2" t="s">
        <v>27</v>
      </c>
      <c r="I7003" s="2" t="s">
        <v>742</v>
      </c>
      <c r="J7003" s="2" t="s">
        <v>29530</v>
      </c>
      <c r="K7003" s="2" t="s">
        <v>20032</v>
      </c>
      <c r="L7003" s="2" t="s">
        <v>29079</v>
      </c>
    </row>
    <row r="7004" ht="16.5" customHeight="1" spans="1:12">
      <c r="A7004" s="2" t="s">
        <v>52627</v>
      </c>
      <c r="B7004" s="2" t="s">
        <v>52628</v>
      </c>
      <c r="C7004" s="8" t="str">
        <f t="shared" si="109"/>
        <v>https://www.biorbyt.com/fs-rabbit-arg1arginase-i-eli-orb3195410.html</v>
      </c>
      <c r="D7004" s="2" t="s">
        <v>52629</v>
      </c>
      <c r="E7004" s="2" t="s">
        <v>29106</v>
      </c>
      <c r="F7004" s="2" t="s">
        <v>52614</v>
      </c>
      <c r="G7004" s="2" t="s">
        <v>99</v>
      </c>
      <c r="H7004" s="2" t="s">
        <v>27</v>
      </c>
      <c r="J7004" s="2" t="s">
        <v>52630</v>
      </c>
      <c r="K7004" s="2" t="s">
        <v>31695</v>
      </c>
      <c r="L7004" s="2" t="s">
        <v>29079</v>
      </c>
    </row>
    <row r="7005" ht="16.5" customHeight="1" spans="1:12">
      <c r="A7005" s="2" t="s">
        <v>52631</v>
      </c>
      <c r="B7005" s="2" t="s">
        <v>52632</v>
      </c>
      <c r="C7005" s="8" t="str">
        <f t="shared" si="109"/>
        <v>https://www.biorbyt.com/fs-guinea-pig-atxn2ataxin-2-orb3195411.html</v>
      </c>
      <c r="D7005" s="2" t="s">
        <v>52633</v>
      </c>
      <c r="E7005" s="2" t="s">
        <v>29083</v>
      </c>
      <c r="F7005" s="2" t="s">
        <v>52634</v>
      </c>
      <c r="G7005" s="2" t="s">
        <v>99</v>
      </c>
      <c r="H7005" s="2" t="s">
        <v>27</v>
      </c>
      <c r="J7005" s="2" t="s">
        <v>29287</v>
      </c>
      <c r="K7005" s="2" t="s">
        <v>510</v>
      </c>
      <c r="L7005" s="2" t="s">
        <v>29079</v>
      </c>
    </row>
    <row r="7006" ht="16.5" customHeight="1" spans="1:12">
      <c r="A7006" s="2" t="s">
        <v>52635</v>
      </c>
      <c r="B7006" s="2" t="s">
        <v>52636</v>
      </c>
      <c r="C7006" s="8" t="str">
        <f t="shared" si="109"/>
        <v>https://www.biorbyt.com/fs-human-atxn2ataxin-2-elisa-orb3195412.html</v>
      </c>
      <c r="D7006" s="2" t="s">
        <v>52637</v>
      </c>
      <c r="E7006" s="2" t="s">
        <v>119</v>
      </c>
      <c r="F7006" s="2" t="s">
        <v>21516</v>
      </c>
      <c r="G7006" s="2" t="s">
        <v>99</v>
      </c>
      <c r="H7006" s="2" t="s">
        <v>27</v>
      </c>
      <c r="I7006" s="2" t="s">
        <v>134</v>
      </c>
      <c r="J7006" s="2" t="s">
        <v>31662</v>
      </c>
      <c r="K7006" s="2" t="s">
        <v>20032</v>
      </c>
      <c r="L7006" s="2" t="s">
        <v>29079</v>
      </c>
    </row>
    <row r="7007" ht="16.5" customHeight="1" spans="1:12">
      <c r="A7007" s="2" t="s">
        <v>52638</v>
      </c>
      <c r="B7007" s="2" t="s">
        <v>52639</v>
      </c>
      <c r="C7007" s="8" t="str">
        <f t="shared" si="109"/>
        <v>https://www.biorbyt.com/fs-mouse-atxn2ataxin-2-elisa-orb3195413.html</v>
      </c>
      <c r="D7007" s="2" t="s">
        <v>52640</v>
      </c>
      <c r="E7007" s="2" t="s">
        <v>131</v>
      </c>
      <c r="F7007" s="2" t="s">
        <v>21516</v>
      </c>
      <c r="G7007" s="2" t="s">
        <v>99</v>
      </c>
      <c r="H7007" s="2" t="s">
        <v>27</v>
      </c>
      <c r="I7007" s="2" t="s">
        <v>4217</v>
      </c>
      <c r="J7007" s="2" t="s">
        <v>30651</v>
      </c>
      <c r="K7007" s="2" t="s">
        <v>20032</v>
      </c>
      <c r="L7007" s="2" t="s">
        <v>29079</v>
      </c>
    </row>
    <row r="7008" ht="16.5" customHeight="1" spans="1:12">
      <c r="A7008" s="2" t="s">
        <v>52641</v>
      </c>
      <c r="B7008" s="2" t="s">
        <v>52642</v>
      </c>
      <c r="C7008" s="8" t="str">
        <f t="shared" si="109"/>
        <v>https://www.biorbyt.com/fs-porcine-atxn2ataxin-2-eli-orb3195414.html</v>
      </c>
      <c r="D7008" s="2" t="s">
        <v>52643</v>
      </c>
      <c r="E7008" s="2" t="s">
        <v>29097</v>
      </c>
      <c r="F7008" s="2" t="s">
        <v>52634</v>
      </c>
      <c r="G7008" s="2" t="s">
        <v>99</v>
      </c>
      <c r="H7008" s="2" t="s">
        <v>27</v>
      </c>
      <c r="J7008" s="2" t="s">
        <v>30919</v>
      </c>
      <c r="K7008" s="2" t="s">
        <v>20032</v>
      </c>
      <c r="L7008" s="2" t="s">
        <v>29079</v>
      </c>
    </row>
    <row r="7009" ht="16.5" customHeight="1" spans="1:12">
      <c r="A7009" s="2" t="s">
        <v>52644</v>
      </c>
      <c r="B7009" s="2" t="s">
        <v>52645</v>
      </c>
      <c r="C7009" s="8" t="str">
        <f t="shared" si="109"/>
        <v>https://www.biorbyt.com/fs-rat-atxn2ataxin-2-elisa-k-orb3195415.html</v>
      </c>
      <c r="D7009" s="2" t="s">
        <v>52646</v>
      </c>
      <c r="E7009" s="2" t="s">
        <v>138</v>
      </c>
      <c r="F7009" s="2" t="s">
        <v>21516</v>
      </c>
      <c r="G7009" s="2" t="s">
        <v>99</v>
      </c>
      <c r="H7009" s="2" t="s">
        <v>27</v>
      </c>
      <c r="I7009" s="2" t="s">
        <v>1100</v>
      </c>
      <c r="J7009" s="2" t="s">
        <v>29004</v>
      </c>
      <c r="K7009" s="2" t="s">
        <v>308</v>
      </c>
      <c r="L7009" s="2" t="s">
        <v>29079</v>
      </c>
    </row>
    <row r="7010" ht="16.5" customHeight="1" spans="1:12">
      <c r="A7010" s="2" t="s">
        <v>52647</v>
      </c>
      <c r="B7010" s="2" t="s">
        <v>52648</v>
      </c>
      <c r="C7010" s="8" t="str">
        <f t="shared" si="109"/>
        <v>https://www.biorbyt.com/fs-rabbit-atxn2ataxin-2-elis-orb3195416.html</v>
      </c>
      <c r="D7010" s="2" t="s">
        <v>52649</v>
      </c>
      <c r="E7010" s="2" t="s">
        <v>29106</v>
      </c>
      <c r="F7010" s="2" t="s">
        <v>52634</v>
      </c>
      <c r="G7010" s="2" t="s">
        <v>99</v>
      </c>
      <c r="H7010" s="2" t="s">
        <v>27</v>
      </c>
      <c r="J7010" s="2" t="s">
        <v>31218</v>
      </c>
      <c r="K7010" s="2" t="s">
        <v>22099</v>
      </c>
      <c r="L7010" s="2" t="s">
        <v>29079</v>
      </c>
    </row>
    <row r="7011" ht="16.5" customHeight="1" spans="1:12">
      <c r="A7011" s="2" t="s">
        <v>52650</v>
      </c>
      <c r="B7011" s="2" t="s">
        <v>52651</v>
      </c>
      <c r="C7011" s="8" t="str">
        <f t="shared" si="109"/>
        <v>https://www.biorbyt.com/fs-human-atf5activating-trans-orb3195417.html</v>
      </c>
      <c r="D7011" s="2" t="s">
        <v>52652</v>
      </c>
      <c r="E7011" s="2" t="s">
        <v>119</v>
      </c>
      <c r="F7011" s="2" t="s">
        <v>21532</v>
      </c>
      <c r="G7011" s="2" t="s">
        <v>99</v>
      </c>
      <c r="H7011" s="2" t="s">
        <v>27</v>
      </c>
      <c r="I7011" s="2" t="s">
        <v>742</v>
      </c>
      <c r="J7011" s="2" t="s">
        <v>29586</v>
      </c>
      <c r="K7011" s="2" t="s">
        <v>510</v>
      </c>
      <c r="L7011" s="2" t="s">
        <v>29079</v>
      </c>
    </row>
    <row r="7012" ht="16.5" customHeight="1" spans="1:12">
      <c r="A7012" s="2" t="s">
        <v>52653</v>
      </c>
      <c r="B7012" s="2" t="s">
        <v>52654</v>
      </c>
      <c r="C7012" s="8" t="str">
        <f t="shared" si="109"/>
        <v>https://www.biorbyt.com/fs-guinea-pig-atf7activating-orb3195418.html</v>
      </c>
      <c r="D7012" s="2" t="s">
        <v>52655</v>
      </c>
      <c r="E7012" s="2" t="s">
        <v>29083</v>
      </c>
      <c r="F7012" s="2" t="s">
        <v>52656</v>
      </c>
      <c r="G7012" s="2" t="s">
        <v>99</v>
      </c>
      <c r="H7012" s="2" t="s">
        <v>27</v>
      </c>
      <c r="J7012" s="2" t="s">
        <v>44740</v>
      </c>
      <c r="K7012" s="2" t="s">
        <v>100</v>
      </c>
      <c r="L7012" s="2" t="s">
        <v>29079</v>
      </c>
    </row>
    <row r="7013" ht="16.5" customHeight="1" spans="1:12">
      <c r="A7013" s="2" t="s">
        <v>52657</v>
      </c>
      <c r="B7013" s="2" t="s">
        <v>52658</v>
      </c>
      <c r="C7013" s="8" t="str">
        <f t="shared" si="109"/>
        <v>https://www.biorbyt.com/fs-human-atf7activating-trans-orb3195419.html</v>
      </c>
      <c r="D7013" s="2" t="s">
        <v>52659</v>
      </c>
      <c r="E7013" s="2" t="s">
        <v>119</v>
      </c>
      <c r="F7013" s="2" t="s">
        <v>21539</v>
      </c>
      <c r="G7013" s="2" t="s">
        <v>99</v>
      </c>
      <c r="H7013" s="2" t="s">
        <v>27</v>
      </c>
      <c r="I7013" s="2" t="s">
        <v>1078</v>
      </c>
      <c r="J7013" s="2" t="s">
        <v>29028</v>
      </c>
      <c r="K7013" s="2" t="s">
        <v>308</v>
      </c>
      <c r="L7013" s="2" t="s">
        <v>29079</v>
      </c>
    </row>
    <row r="7014" ht="16.5" customHeight="1" spans="1:12">
      <c r="A7014" s="2" t="s">
        <v>52660</v>
      </c>
      <c r="B7014" s="2" t="s">
        <v>52661</v>
      </c>
      <c r="C7014" s="8" t="str">
        <f t="shared" si="109"/>
        <v>https://www.biorbyt.com/fs-porcine-atf7activating-tra-orb3195420.html</v>
      </c>
      <c r="D7014" s="2" t="s">
        <v>52662</v>
      </c>
      <c r="E7014" s="2" t="s">
        <v>29097</v>
      </c>
      <c r="F7014" s="2" t="s">
        <v>52656</v>
      </c>
      <c r="G7014" s="2" t="s">
        <v>99</v>
      </c>
      <c r="H7014" s="2" t="s">
        <v>27</v>
      </c>
      <c r="J7014" s="2" t="s">
        <v>29024</v>
      </c>
      <c r="K7014" s="2" t="s">
        <v>308</v>
      </c>
      <c r="L7014" s="2" t="s">
        <v>29079</v>
      </c>
    </row>
    <row r="7015" ht="16.5" customHeight="1" spans="1:12">
      <c r="A7015" s="2" t="s">
        <v>52663</v>
      </c>
      <c r="B7015" s="2" t="s">
        <v>52664</v>
      </c>
      <c r="C7015" s="8" t="str">
        <f t="shared" si="109"/>
        <v>https://www.biorbyt.com/fs-rabbit-atf7activating-tran-orb3195421.html</v>
      </c>
      <c r="D7015" s="2" t="s">
        <v>52665</v>
      </c>
      <c r="E7015" s="2" t="s">
        <v>29106</v>
      </c>
      <c r="F7015" s="2" t="s">
        <v>52656</v>
      </c>
      <c r="G7015" s="2" t="s">
        <v>99</v>
      </c>
      <c r="H7015" s="2" t="s">
        <v>27</v>
      </c>
      <c r="J7015" s="2" t="s">
        <v>52666</v>
      </c>
      <c r="K7015" s="2" t="s">
        <v>143</v>
      </c>
      <c r="L7015" s="2" t="s">
        <v>29079</v>
      </c>
    </row>
    <row r="7016" ht="16.5" customHeight="1" spans="1:12">
      <c r="A7016" s="2" t="s">
        <v>52667</v>
      </c>
      <c r="B7016" s="2" t="s">
        <v>52668</v>
      </c>
      <c r="C7016" s="8" t="str">
        <f t="shared" si="109"/>
        <v>https://www.biorbyt.com/fs-guinea-pig-abcg1atp-bindin-orb3195422.html</v>
      </c>
      <c r="D7016" s="2" t="s">
        <v>52669</v>
      </c>
      <c r="E7016" s="2" t="s">
        <v>29083</v>
      </c>
      <c r="F7016" s="2" t="s">
        <v>52670</v>
      </c>
      <c r="G7016" s="2" t="s">
        <v>99</v>
      </c>
      <c r="H7016" s="2" t="s">
        <v>27</v>
      </c>
      <c r="J7016" s="2" t="s">
        <v>52671</v>
      </c>
      <c r="K7016" s="2" t="s">
        <v>574</v>
      </c>
      <c r="L7016" s="2" t="s">
        <v>29079</v>
      </c>
    </row>
    <row r="7017" ht="16.5" customHeight="1" spans="1:12">
      <c r="A7017" s="2" t="s">
        <v>52672</v>
      </c>
      <c r="B7017" s="2" t="s">
        <v>52673</v>
      </c>
      <c r="C7017" s="8" t="str">
        <f t="shared" si="109"/>
        <v>https://www.biorbyt.com/fs-human-abcg1atp-binding-cas-orb3195423.html</v>
      </c>
      <c r="D7017" s="2" t="s">
        <v>52674</v>
      </c>
      <c r="E7017" s="2" t="s">
        <v>119</v>
      </c>
      <c r="F7017" s="2" t="s">
        <v>21546</v>
      </c>
      <c r="G7017" s="2" t="s">
        <v>99</v>
      </c>
      <c r="H7017" s="2" t="s">
        <v>27</v>
      </c>
      <c r="I7017" s="2" t="s">
        <v>742</v>
      </c>
      <c r="J7017" s="2" t="s">
        <v>29250</v>
      </c>
      <c r="K7017" s="2" t="s">
        <v>308</v>
      </c>
      <c r="L7017" s="2" t="s">
        <v>29079</v>
      </c>
    </row>
    <row r="7018" ht="16.5" customHeight="1" spans="1:12">
      <c r="A7018" s="2" t="s">
        <v>52675</v>
      </c>
      <c r="B7018" s="2" t="s">
        <v>52676</v>
      </c>
      <c r="C7018" s="8" t="str">
        <f t="shared" si="109"/>
        <v>https://www.biorbyt.com/fs-mouse-abcg1atp-binding-cas-orb3195424.html</v>
      </c>
      <c r="D7018" s="2" t="s">
        <v>52677</v>
      </c>
      <c r="E7018" s="2" t="s">
        <v>131</v>
      </c>
      <c r="F7018" s="2" t="s">
        <v>21546</v>
      </c>
      <c r="G7018" s="2" t="s">
        <v>99</v>
      </c>
      <c r="H7018" s="2" t="s">
        <v>27</v>
      </c>
      <c r="I7018" s="2" t="s">
        <v>21552</v>
      </c>
      <c r="J7018" s="2" t="s">
        <v>29250</v>
      </c>
      <c r="K7018" s="2" t="s">
        <v>308</v>
      </c>
      <c r="L7018" s="2" t="s">
        <v>29079</v>
      </c>
    </row>
    <row r="7019" ht="16.5" customHeight="1" spans="1:12">
      <c r="A7019" s="2" t="s">
        <v>52678</v>
      </c>
      <c r="B7019" s="2" t="s">
        <v>52679</v>
      </c>
      <c r="C7019" s="8" t="str">
        <f t="shared" si="109"/>
        <v>https://www.biorbyt.com/fs-porcine-abcg1atp-binding-c-orb3195425.html</v>
      </c>
      <c r="D7019" s="2" t="s">
        <v>52680</v>
      </c>
      <c r="E7019" s="2" t="s">
        <v>29097</v>
      </c>
      <c r="F7019" s="2" t="s">
        <v>52670</v>
      </c>
      <c r="G7019" s="2" t="s">
        <v>99</v>
      </c>
      <c r="H7019" s="2" t="s">
        <v>27</v>
      </c>
      <c r="J7019" s="2" t="s">
        <v>29004</v>
      </c>
      <c r="K7019" s="2" t="s">
        <v>308</v>
      </c>
      <c r="L7019" s="2" t="s">
        <v>29079</v>
      </c>
    </row>
    <row r="7020" ht="16.5" customHeight="1" spans="1:12">
      <c r="A7020" s="2" t="s">
        <v>52681</v>
      </c>
      <c r="B7020" s="2" t="s">
        <v>52682</v>
      </c>
      <c r="C7020" s="8" t="str">
        <f t="shared" si="109"/>
        <v>https://www.biorbyt.com/fs-rat-abcg1atp-binding-casse-orb3195426.html</v>
      </c>
      <c r="D7020" s="2" t="s">
        <v>52683</v>
      </c>
      <c r="E7020" s="2" t="s">
        <v>138</v>
      </c>
      <c r="F7020" s="2" t="s">
        <v>21546</v>
      </c>
      <c r="G7020" s="2" t="s">
        <v>99</v>
      </c>
      <c r="H7020" s="2" t="s">
        <v>27</v>
      </c>
      <c r="I7020" s="2" t="s">
        <v>361</v>
      </c>
      <c r="J7020" s="2" t="s">
        <v>35560</v>
      </c>
      <c r="K7020" s="2" t="s">
        <v>20032</v>
      </c>
      <c r="L7020" s="2" t="s">
        <v>29079</v>
      </c>
    </row>
    <row r="7021" ht="16.5" customHeight="1" spans="1:12">
      <c r="A7021" s="2" t="s">
        <v>52684</v>
      </c>
      <c r="B7021" s="2" t="s">
        <v>52685</v>
      </c>
      <c r="C7021" s="8" t="str">
        <f t="shared" si="109"/>
        <v>https://www.biorbyt.com/fs-rabbit-abcg1atp-binding-ca-orb3195427.html</v>
      </c>
      <c r="D7021" s="2" t="s">
        <v>52686</v>
      </c>
      <c r="E7021" s="2" t="s">
        <v>29106</v>
      </c>
      <c r="F7021" s="2" t="s">
        <v>52670</v>
      </c>
      <c r="G7021" s="2" t="s">
        <v>99</v>
      </c>
      <c r="H7021" s="2" t="s">
        <v>27</v>
      </c>
      <c r="J7021" s="2" t="s">
        <v>29254</v>
      </c>
      <c r="K7021" s="2" t="s">
        <v>143</v>
      </c>
      <c r="L7021" s="2" t="s">
        <v>29079</v>
      </c>
    </row>
    <row r="7022" ht="16.5" customHeight="1" spans="1:12">
      <c r="A7022" s="2" t="s">
        <v>52687</v>
      </c>
      <c r="B7022" s="2" t="s">
        <v>52688</v>
      </c>
      <c r="C7022" s="8" t="str">
        <f t="shared" si="109"/>
        <v>https://www.biorbyt.com/fs-human-abca1atp-binding-cas-orb3195428.html</v>
      </c>
      <c r="D7022" s="2" t="s">
        <v>52689</v>
      </c>
      <c r="E7022" s="2" t="s">
        <v>119</v>
      </c>
      <c r="F7022" s="2" t="s">
        <v>21563</v>
      </c>
      <c r="G7022" s="2" t="s">
        <v>99</v>
      </c>
      <c r="H7022" s="2" t="s">
        <v>27</v>
      </c>
      <c r="I7022" s="2" t="s">
        <v>7898</v>
      </c>
      <c r="J7022" s="2" t="s">
        <v>29028</v>
      </c>
      <c r="K7022" s="2" t="s">
        <v>308</v>
      </c>
      <c r="L7022" s="2" t="s">
        <v>29079</v>
      </c>
    </row>
    <row r="7023" ht="16.5" customHeight="1" spans="1:12">
      <c r="A7023" s="2" t="s">
        <v>52690</v>
      </c>
      <c r="B7023" s="2" t="s">
        <v>52691</v>
      </c>
      <c r="C7023" s="8" t="str">
        <f t="shared" si="109"/>
        <v>https://www.biorbyt.com/fs-mouse-abca1atp-binding-cas-orb3195429.html</v>
      </c>
      <c r="D7023" s="2" t="s">
        <v>52692</v>
      </c>
      <c r="E7023" s="2" t="s">
        <v>131</v>
      </c>
      <c r="F7023" s="2" t="s">
        <v>21563</v>
      </c>
      <c r="G7023" s="2" t="s">
        <v>99</v>
      </c>
      <c r="H7023" s="2" t="s">
        <v>27</v>
      </c>
      <c r="I7023" s="2" t="s">
        <v>20566</v>
      </c>
      <c r="J7023" s="2" t="s">
        <v>29024</v>
      </c>
      <c r="K7023" s="2" t="s">
        <v>308</v>
      </c>
      <c r="L7023" s="2" t="s">
        <v>29079</v>
      </c>
    </row>
    <row r="7024" ht="16.5" customHeight="1" spans="1:12">
      <c r="A7024" s="2" t="s">
        <v>52693</v>
      </c>
      <c r="B7024" s="2" t="s">
        <v>52694</v>
      </c>
      <c r="C7024" s="8" t="str">
        <f t="shared" si="109"/>
        <v>https://www.biorbyt.com/fs-rat-abca1atp-binding-casse-orb3195430.html</v>
      </c>
      <c r="D7024" s="2" t="s">
        <v>52695</v>
      </c>
      <c r="E7024" s="2" t="s">
        <v>138</v>
      </c>
      <c r="F7024" s="2" t="s">
        <v>21563</v>
      </c>
      <c r="G7024" s="2" t="s">
        <v>99</v>
      </c>
      <c r="H7024" s="2" t="s">
        <v>27</v>
      </c>
      <c r="I7024" s="2" t="s">
        <v>134</v>
      </c>
      <c r="J7024" s="2" t="s">
        <v>29250</v>
      </c>
      <c r="K7024" s="2" t="s">
        <v>308</v>
      </c>
      <c r="L7024" s="2" t="s">
        <v>29079</v>
      </c>
    </row>
    <row r="7025" ht="16.5" customHeight="1" spans="1:12">
      <c r="A7025" s="2" t="s">
        <v>52696</v>
      </c>
      <c r="B7025" s="2" t="s">
        <v>52697</v>
      </c>
      <c r="C7025" s="8" t="str">
        <f t="shared" si="109"/>
        <v>https://www.biorbyt.com/fs-rabbit-abca1atp-binding-ca-orb3195431.html</v>
      </c>
      <c r="D7025" s="2" t="s">
        <v>52698</v>
      </c>
      <c r="E7025" s="2" t="s">
        <v>29106</v>
      </c>
      <c r="F7025" s="2" t="s">
        <v>52699</v>
      </c>
      <c r="G7025" s="2" t="s">
        <v>99</v>
      </c>
      <c r="H7025" s="2" t="s">
        <v>27</v>
      </c>
      <c r="J7025" s="2" t="s">
        <v>31480</v>
      </c>
      <c r="K7025" s="2" t="s">
        <v>143</v>
      </c>
      <c r="L7025" s="2" t="s">
        <v>29079</v>
      </c>
    </row>
    <row r="7026" ht="16.5" customHeight="1" spans="1:12">
      <c r="A7026" s="2" t="s">
        <v>52700</v>
      </c>
      <c r="B7026" s="2" t="s">
        <v>52701</v>
      </c>
      <c r="C7026" s="8" t="str">
        <f t="shared" si="109"/>
        <v>https://www.biorbyt.com/fs-guinea-pig-abcg2atp-bindin-orb3195432.html</v>
      </c>
      <c r="D7026" s="2" t="s">
        <v>52702</v>
      </c>
      <c r="E7026" s="2" t="s">
        <v>29083</v>
      </c>
      <c r="F7026" s="2" t="s">
        <v>52703</v>
      </c>
      <c r="G7026" s="2" t="s">
        <v>99</v>
      </c>
      <c r="H7026" s="2" t="s">
        <v>27</v>
      </c>
      <c r="J7026" s="2" t="s">
        <v>29453</v>
      </c>
      <c r="K7026" s="2" t="s">
        <v>510</v>
      </c>
      <c r="L7026" s="2" t="s">
        <v>29079</v>
      </c>
    </row>
    <row r="7027" ht="16.5" customHeight="1" spans="1:12">
      <c r="A7027" s="2" t="s">
        <v>52704</v>
      </c>
      <c r="B7027" s="2" t="s">
        <v>52705</v>
      </c>
      <c r="C7027" s="8" t="str">
        <f t="shared" si="109"/>
        <v>https://www.biorbyt.com/fs-human-abcg2atp-binding-cas-orb3195433.html</v>
      </c>
      <c r="D7027" s="2" t="s">
        <v>52706</v>
      </c>
      <c r="E7027" s="2" t="s">
        <v>119</v>
      </c>
      <c r="F7027" s="2" t="s">
        <v>21579</v>
      </c>
      <c r="G7027" s="2" t="s">
        <v>99</v>
      </c>
      <c r="H7027" s="2" t="s">
        <v>27</v>
      </c>
      <c r="I7027" s="2" t="s">
        <v>1029</v>
      </c>
      <c r="J7027" s="2" t="s">
        <v>29258</v>
      </c>
      <c r="K7027" s="2" t="s">
        <v>308</v>
      </c>
      <c r="L7027" s="2" t="s">
        <v>29079</v>
      </c>
    </row>
    <row r="7028" ht="16.5" customHeight="1" spans="1:12">
      <c r="A7028" s="2" t="s">
        <v>52707</v>
      </c>
      <c r="B7028" s="2" t="s">
        <v>52708</v>
      </c>
      <c r="C7028" s="8" t="str">
        <f t="shared" si="109"/>
        <v>https://www.biorbyt.com/fs-porcine-abcg2atp-binding-c-orb3195434.html</v>
      </c>
      <c r="D7028" s="2" t="s">
        <v>52709</v>
      </c>
      <c r="E7028" s="2" t="s">
        <v>29097</v>
      </c>
      <c r="F7028" s="2" t="s">
        <v>52703</v>
      </c>
      <c r="G7028" s="2" t="s">
        <v>99</v>
      </c>
      <c r="H7028" s="2" t="s">
        <v>27</v>
      </c>
      <c r="J7028" s="2" t="s">
        <v>29250</v>
      </c>
      <c r="K7028" s="2" t="s">
        <v>308</v>
      </c>
      <c r="L7028" s="2" t="s">
        <v>29079</v>
      </c>
    </row>
    <row r="7029" ht="16.5" customHeight="1" spans="1:12">
      <c r="A7029" s="2" t="s">
        <v>52710</v>
      </c>
      <c r="B7029" s="2" t="s">
        <v>52711</v>
      </c>
      <c r="C7029" s="8" t="str">
        <f t="shared" si="109"/>
        <v>https://www.biorbyt.com/fs-rabbit-abcg2atp-binding-ca-orb3195435.html</v>
      </c>
      <c r="D7029" s="2" t="s">
        <v>52712</v>
      </c>
      <c r="E7029" s="2" t="s">
        <v>29106</v>
      </c>
      <c r="F7029" s="2" t="s">
        <v>52703</v>
      </c>
      <c r="G7029" s="2" t="s">
        <v>99</v>
      </c>
      <c r="H7029" s="2" t="s">
        <v>27</v>
      </c>
      <c r="J7029" s="2" t="s">
        <v>39019</v>
      </c>
      <c r="K7029" s="2" t="s">
        <v>143</v>
      </c>
      <c r="L7029" s="2" t="s">
        <v>29079</v>
      </c>
    </row>
    <row r="7030" ht="16.5" customHeight="1" spans="1:12">
      <c r="A7030" s="2" t="s">
        <v>52713</v>
      </c>
      <c r="B7030" s="2" t="s">
        <v>52714</v>
      </c>
      <c r="C7030" s="8" t="str">
        <f t="shared" si="109"/>
        <v>https://www.biorbyt.com/fs-human-a1-40amyloid-beta-1-orb3195436.html</v>
      </c>
      <c r="D7030" s="2" t="s">
        <v>52715</v>
      </c>
      <c r="E7030" s="2" t="s">
        <v>119</v>
      </c>
      <c r="F7030" s="2" t="s">
        <v>21585</v>
      </c>
      <c r="G7030" s="2" t="s">
        <v>99</v>
      </c>
      <c r="H7030" s="2" t="s">
        <v>27</v>
      </c>
      <c r="I7030" s="2" t="s">
        <v>2582</v>
      </c>
      <c r="J7030" s="2" t="s">
        <v>29808</v>
      </c>
      <c r="K7030" s="2" t="s">
        <v>258</v>
      </c>
      <c r="L7030" s="2" t="s">
        <v>29079</v>
      </c>
    </row>
    <row r="7031" ht="16.5" customHeight="1" spans="1:12">
      <c r="A7031" s="2" t="s">
        <v>52716</v>
      </c>
      <c r="B7031" s="2" t="s">
        <v>52717</v>
      </c>
      <c r="C7031" s="8" t="str">
        <f t="shared" si="109"/>
        <v>https://www.biorbyt.com/fs-mouse-a1-40amyloid-beta-1-orb3195437.html</v>
      </c>
      <c r="D7031" s="2" t="s">
        <v>52718</v>
      </c>
      <c r="E7031" s="2" t="s">
        <v>131</v>
      </c>
      <c r="F7031" s="2" t="s">
        <v>21585</v>
      </c>
      <c r="G7031" s="2" t="s">
        <v>99</v>
      </c>
      <c r="H7031" s="2" t="s">
        <v>27</v>
      </c>
      <c r="I7031" s="2" t="s">
        <v>487</v>
      </c>
      <c r="J7031" s="2" t="s">
        <v>52719</v>
      </c>
      <c r="K7031" s="2" t="s">
        <v>1115</v>
      </c>
      <c r="L7031" s="2" t="s">
        <v>29079</v>
      </c>
    </row>
    <row r="7032" ht="16.5" customHeight="1" spans="1:12">
      <c r="A7032" s="2" t="s">
        <v>52720</v>
      </c>
      <c r="B7032" s="2" t="s">
        <v>52721</v>
      </c>
      <c r="C7032" s="8" t="str">
        <f t="shared" si="109"/>
        <v>https://www.biorbyt.com/fs-porcine-a1-40amyloid-beta-orb3195438.html</v>
      </c>
      <c r="D7032" s="2" t="s">
        <v>52722</v>
      </c>
      <c r="E7032" s="2" t="s">
        <v>29097</v>
      </c>
      <c r="G7032" s="2" t="s">
        <v>99</v>
      </c>
      <c r="H7032" s="2" t="s">
        <v>27</v>
      </c>
      <c r="J7032" s="2" t="s">
        <v>52723</v>
      </c>
      <c r="K7032" s="2" t="s">
        <v>258</v>
      </c>
      <c r="L7032" s="2" t="s">
        <v>29079</v>
      </c>
    </row>
    <row r="7033" ht="16.5" customHeight="1" spans="1:12">
      <c r="A7033" s="2" t="s">
        <v>52724</v>
      </c>
      <c r="B7033" s="2" t="s">
        <v>52725</v>
      </c>
      <c r="C7033" s="8" t="str">
        <f t="shared" si="109"/>
        <v>https://www.biorbyt.com/fs-rat-a1-40amyloid-beta-1-4-orb3195439.html</v>
      </c>
      <c r="D7033" s="2" t="s">
        <v>52726</v>
      </c>
      <c r="E7033" s="2" t="s">
        <v>138</v>
      </c>
      <c r="F7033" s="2" t="s">
        <v>21585</v>
      </c>
      <c r="G7033" s="2" t="s">
        <v>99</v>
      </c>
      <c r="H7033" s="2" t="s">
        <v>27</v>
      </c>
      <c r="I7033" s="2" t="s">
        <v>134</v>
      </c>
      <c r="J7033" s="2" t="s">
        <v>30087</v>
      </c>
      <c r="K7033" s="2" t="s">
        <v>258</v>
      </c>
      <c r="L7033" s="2" t="s">
        <v>29079</v>
      </c>
    </row>
    <row r="7034" ht="16.5" customHeight="1" spans="1:12">
      <c r="A7034" s="2" t="s">
        <v>52727</v>
      </c>
      <c r="B7034" s="2" t="s">
        <v>52728</v>
      </c>
      <c r="C7034" s="8" t="str">
        <f t="shared" si="109"/>
        <v>https://www.biorbyt.com/fs-rabbit-a1-40amyloid-beta-orb3195440.html</v>
      </c>
      <c r="D7034" s="2" t="s">
        <v>52729</v>
      </c>
      <c r="E7034" s="2" t="s">
        <v>29106</v>
      </c>
      <c r="G7034" s="2" t="s">
        <v>99</v>
      </c>
      <c r="H7034" s="2" t="s">
        <v>27</v>
      </c>
      <c r="J7034" s="2" t="s">
        <v>30974</v>
      </c>
      <c r="K7034" s="2" t="s">
        <v>20032</v>
      </c>
      <c r="L7034" s="2" t="s">
        <v>29079</v>
      </c>
    </row>
    <row r="7035" ht="16.5" customHeight="1" spans="1:12">
      <c r="A7035" s="2" t="s">
        <v>52730</v>
      </c>
      <c r="B7035" s="2" t="s">
        <v>52731</v>
      </c>
      <c r="C7035" s="8" t="str">
        <f t="shared" si="109"/>
        <v>https://www.biorbyt.com/fs-sheep-a1-40amyloid-beta-1-orb3195441.html</v>
      </c>
      <c r="D7035" s="2" t="s">
        <v>52732</v>
      </c>
      <c r="E7035" s="2" t="s">
        <v>29111</v>
      </c>
      <c r="G7035" s="2" t="s">
        <v>99</v>
      </c>
      <c r="H7035" s="2" t="s">
        <v>27</v>
      </c>
      <c r="J7035" s="2" t="s">
        <v>49801</v>
      </c>
      <c r="K7035" s="2" t="s">
        <v>1115</v>
      </c>
      <c r="L7035" s="2" t="s">
        <v>29079</v>
      </c>
    </row>
    <row r="7036" ht="16.5" customHeight="1" spans="1:12">
      <c r="A7036" s="2" t="s">
        <v>52733</v>
      </c>
      <c r="B7036" s="2" t="s">
        <v>52734</v>
      </c>
      <c r="C7036" s="8" t="str">
        <f t="shared" si="109"/>
        <v>https://www.biorbyt.com/fs-guinea-pig-a1-42amyloid-b-orb3195442.html</v>
      </c>
      <c r="D7036" s="2" t="s">
        <v>52735</v>
      </c>
      <c r="E7036" s="2" t="s">
        <v>29083</v>
      </c>
      <c r="G7036" s="2" t="s">
        <v>99</v>
      </c>
      <c r="H7036" s="2" t="s">
        <v>27</v>
      </c>
      <c r="J7036" s="2" t="s">
        <v>37508</v>
      </c>
      <c r="K7036" s="2" t="s">
        <v>100</v>
      </c>
      <c r="L7036" s="2" t="s">
        <v>29079</v>
      </c>
    </row>
    <row r="7037" ht="16.5" customHeight="1" spans="1:12">
      <c r="A7037" s="2" t="s">
        <v>52736</v>
      </c>
      <c r="B7037" s="2" t="s">
        <v>52737</v>
      </c>
      <c r="C7037" s="8" t="str">
        <f t="shared" si="109"/>
        <v>https://www.biorbyt.com/fs-human-a1-42amyloid-beta-1-orb3195443.html</v>
      </c>
      <c r="D7037" s="2" t="s">
        <v>52738</v>
      </c>
      <c r="E7037" s="2" t="s">
        <v>119</v>
      </c>
      <c r="F7037" s="2" t="s">
        <v>21600</v>
      </c>
      <c r="G7037" s="2" t="s">
        <v>99</v>
      </c>
      <c r="H7037" s="2" t="s">
        <v>27</v>
      </c>
      <c r="I7037" s="2" t="s">
        <v>1029</v>
      </c>
      <c r="J7037" s="2" t="s">
        <v>30134</v>
      </c>
      <c r="K7037" s="2" t="s">
        <v>258</v>
      </c>
      <c r="L7037" s="2" t="s">
        <v>29079</v>
      </c>
    </row>
    <row r="7038" ht="16.5" customHeight="1" spans="1:12">
      <c r="A7038" s="2" t="s">
        <v>52739</v>
      </c>
      <c r="B7038" s="2" t="s">
        <v>52740</v>
      </c>
      <c r="C7038" s="8" t="str">
        <f t="shared" si="109"/>
        <v>https://www.biorbyt.com/fs-mouse-a1-42amyloid-beta-1-orb3195444.html</v>
      </c>
      <c r="D7038" s="2" t="s">
        <v>52741</v>
      </c>
      <c r="E7038" s="2" t="s">
        <v>131</v>
      </c>
      <c r="F7038" s="2" t="s">
        <v>21606</v>
      </c>
      <c r="G7038" s="2" t="s">
        <v>99</v>
      </c>
      <c r="H7038" s="2" t="s">
        <v>27</v>
      </c>
      <c r="I7038" s="2" t="s">
        <v>21373</v>
      </c>
      <c r="J7038" s="2" t="s">
        <v>33558</v>
      </c>
      <c r="K7038" s="2" t="s">
        <v>1076</v>
      </c>
      <c r="L7038" s="2" t="s">
        <v>29079</v>
      </c>
    </row>
    <row r="7039" ht="16.5" customHeight="1" spans="1:12">
      <c r="A7039" s="2" t="s">
        <v>52742</v>
      </c>
      <c r="B7039" s="2" t="s">
        <v>52743</v>
      </c>
      <c r="C7039" s="8" t="str">
        <f t="shared" si="109"/>
        <v>https://www.biorbyt.com/fs-porcine-a1-42amyloid-beta-orb3195445.html</v>
      </c>
      <c r="D7039" s="2" t="s">
        <v>52744</v>
      </c>
      <c r="E7039" s="2" t="s">
        <v>29097</v>
      </c>
      <c r="G7039" s="2" t="s">
        <v>99</v>
      </c>
      <c r="H7039" s="2" t="s">
        <v>27</v>
      </c>
      <c r="J7039" s="2" t="s">
        <v>52132</v>
      </c>
      <c r="K7039" s="2" t="s">
        <v>258</v>
      </c>
      <c r="L7039" s="2" t="s">
        <v>29079</v>
      </c>
    </row>
    <row r="7040" ht="16.5" customHeight="1" spans="1:12">
      <c r="A7040" s="2" t="s">
        <v>52745</v>
      </c>
      <c r="B7040" s="2" t="s">
        <v>52746</v>
      </c>
      <c r="C7040" s="8" t="str">
        <f t="shared" si="109"/>
        <v>https://www.biorbyt.com/fs-rat-a1-42amyloid-beta-1-4-orb3195446.html</v>
      </c>
      <c r="D7040" s="2" t="s">
        <v>52747</v>
      </c>
      <c r="E7040" s="2" t="s">
        <v>138</v>
      </c>
      <c r="F7040" s="2" t="s">
        <v>21611</v>
      </c>
      <c r="G7040" s="2" t="s">
        <v>99</v>
      </c>
      <c r="H7040" s="2" t="s">
        <v>27</v>
      </c>
      <c r="I7040" s="2" t="s">
        <v>361</v>
      </c>
      <c r="J7040" s="2" t="s">
        <v>30414</v>
      </c>
      <c r="K7040" s="2" t="s">
        <v>258</v>
      </c>
      <c r="L7040" s="2" t="s">
        <v>29079</v>
      </c>
    </row>
    <row r="7041" ht="16.5" customHeight="1" spans="1:12">
      <c r="A7041" s="2" t="s">
        <v>52748</v>
      </c>
      <c r="B7041" s="2" t="s">
        <v>52749</v>
      </c>
      <c r="C7041" s="8" t="str">
        <f t="shared" ref="C7041:C7104" si="110">HYPERLINK(B7041)</f>
        <v>https://www.biorbyt.com/fs-rabbit-a1-42amyloid-beta-orb3195447.html</v>
      </c>
      <c r="D7041" s="2" t="s">
        <v>52750</v>
      </c>
      <c r="E7041" s="2" t="s">
        <v>29106</v>
      </c>
      <c r="G7041" s="2" t="s">
        <v>99</v>
      </c>
      <c r="H7041" s="2" t="s">
        <v>27</v>
      </c>
      <c r="J7041" s="2" t="s">
        <v>29258</v>
      </c>
      <c r="K7041" s="2" t="s">
        <v>308</v>
      </c>
      <c r="L7041" s="2" t="s">
        <v>29079</v>
      </c>
    </row>
    <row r="7042" ht="16.5" customHeight="1" spans="1:12">
      <c r="A7042" s="2" t="s">
        <v>52751</v>
      </c>
      <c r="B7042" s="2" t="s">
        <v>52752</v>
      </c>
      <c r="C7042" s="8" t="str">
        <f t="shared" si="110"/>
        <v>https://www.biorbyt.com/fs-sheep-a1-42amyloid-beta-1-orb3195448.html</v>
      </c>
      <c r="D7042" s="2" t="s">
        <v>52753</v>
      </c>
      <c r="E7042" s="2" t="s">
        <v>29111</v>
      </c>
      <c r="G7042" s="2" t="s">
        <v>99</v>
      </c>
      <c r="H7042" s="2" t="s">
        <v>27</v>
      </c>
      <c r="J7042" s="2" t="s">
        <v>52754</v>
      </c>
      <c r="K7042" s="2" t="s">
        <v>1115</v>
      </c>
      <c r="L7042" s="2" t="s">
        <v>29079</v>
      </c>
    </row>
    <row r="7043" ht="16.5" customHeight="1" spans="1:12">
      <c r="A7043" s="2" t="s">
        <v>52755</v>
      </c>
      <c r="B7043" s="2" t="s">
        <v>52756</v>
      </c>
      <c r="C7043" s="8" t="str">
        <f t="shared" si="110"/>
        <v>https://www.biorbyt.com/fs-human-bcl-3b-cell-lymphoma-orb3195449.html</v>
      </c>
      <c r="D7043" s="2" t="s">
        <v>52757</v>
      </c>
      <c r="E7043" s="2" t="s">
        <v>119</v>
      </c>
      <c r="F7043" s="2" t="s">
        <v>21618</v>
      </c>
      <c r="G7043" s="2" t="s">
        <v>99</v>
      </c>
      <c r="H7043" s="2" t="s">
        <v>27</v>
      </c>
      <c r="I7043" s="2" t="s">
        <v>134</v>
      </c>
      <c r="J7043" s="2" t="s">
        <v>37516</v>
      </c>
      <c r="K7043" s="2" t="s">
        <v>143</v>
      </c>
      <c r="L7043" s="2" t="s">
        <v>29079</v>
      </c>
    </row>
    <row r="7044" ht="16.5" customHeight="1" spans="1:12">
      <c r="A7044" s="2" t="s">
        <v>52758</v>
      </c>
      <c r="B7044" s="2" t="s">
        <v>52759</v>
      </c>
      <c r="C7044" s="8" t="str">
        <f t="shared" si="110"/>
        <v>https://www.biorbyt.com/fs-mouse-bcl-3b-cell-lymphoma-orb3195450.html</v>
      </c>
      <c r="D7044" s="2" t="s">
        <v>52760</v>
      </c>
      <c r="E7044" s="2" t="s">
        <v>131</v>
      </c>
      <c r="F7044" s="2" t="s">
        <v>21618</v>
      </c>
      <c r="G7044" s="2" t="s">
        <v>99</v>
      </c>
      <c r="H7044" s="2" t="s">
        <v>27</v>
      </c>
      <c r="I7044" s="2" t="s">
        <v>19440</v>
      </c>
      <c r="J7044" s="2" t="s">
        <v>32872</v>
      </c>
      <c r="K7044" s="2" t="s">
        <v>100</v>
      </c>
      <c r="L7044" s="2" t="s">
        <v>29079</v>
      </c>
    </row>
    <row r="7045" ht="16.5" customHeight="1" spans="1:12">
      <c r="A7045" s="2" t="s">
        <v>52761</v>
      </c>
      <c r="B7045" s="2" t="s">
        <v>52762</v>
      </c>
      <c r="C7045" s="8" t="str">
        <f t="shared" si="110"/>
        <v>https://www.biorbyt.com/fs-porcine-bcl-3b-cell-lympho-orb3195451.html</v>
      </c>
      <c r="D7045" s="2" t="s">
        <v>52763</v>
      </c>
      <c r="E7045" s="2" t="s">
        <v>29097</v>
      </c>
      <c r="F7045" s="2" t="s">
        <v>52764</v>
      </c>
      <c r="G7045" s="2" t="s">
        <v>99</v>
      </c>
      <c r="H7045" s="2" t="s">
        <v>27</v>
      </c>
      <c r="J7045" s="2" t="s">
        <v>30934</v>
      </c>
      <c r="K7045" s="2" t="s">
        <v>143</v>
      </c>
      <c r="L7045" s="2" t="s">
        <v>29079</v>
      </c>
    </row>
    <row r="7046" ht="16.5" customHeight="1" spans="1:12">
      <c r="A7046" s="2" t="s">
        <v>52765</v>
      </c>
      <c r="B7046" s="2" t="s">
        <v>52766</v>
      </c>
      <c r="C7046" s="8" t="str">
        <f t="shared" si="110"/>
        <v>https://www.biorbyt.com/fs-rat-bcl-3b-cell-lymphomal-orb3195452.html</v>
      </c>
      <c r="D7046" s="2" t="s">
        <v>52767</v>
      </c>
      <c r="E7046" s="2" t="s">
        <v>138</v>
      </c>
      <c r="F7046" s="2" t="s">
        <v>21618</v>
      </c>
      <c r="G7046" s="2" t="s">
        <v>99</v>
      </c>
      <c r="H7046" s="2" t="s">
        <v>27</v>
      </c>
      <c r="I7046" s="2" t="s">
        <v>52768</v>
      </c>
      <c r="J7046" s="2" t="s">
        <v>52769</v>
      </c>
      <c r="K7046" s="2" t="s">
        <v>1212</v>
      </c>
      <c r="L7046" s="2" t="s">
        <v>29079</v>
      </c>
    </row>
    <row r="7047" ht="16.5" customHeight="1" spans="1:12">
      <c r="A7047" s="2" t="s">
        <v>52770</v>
      </c>
      <c r="B7047" s="2" t="s">
        <v>52771</v>
      </c>
      <c r="C7047" s="8" t="str">
        <f t="shared" si="110"/>
        <v>https://www.biorbyt.com/fs-rabbit-bcl-3b-cell-lymphom-orb3195453.html</v>
      </c>
      <c r="D7047" s="2" t="s">
        <v>52772</v>
      </c>
      <c r="E7047" s="2" t="s">
        <v>29106</v>
      </c>
      <c r="F7047" s="2" t="s">
        <v>52764</v>
      </c>
      <c r="G7047" s="2" t="s">
        <v>99</v>
      </c>
      <c r="H7047" s="2" t="s">
        <v>27</v>
      </c>
      <c r="J7047" s="2" t="s">
        <v>32039</v>
      </c>
      <c r="K7047" s="2" t="s">
        <v>143</v>
      </c>
      <c r="L7047" s="2" t="s">
        <v>29079</v>
      </c>
    </row>
    <row r="7048" ht="16.5" customHeight="1" spans="1:12">
      <c r="A7048" s="2" t="s">
        <v>52773</v>
      </c>
      <c r="B7048" s="2" t="s">
        <v>52774</v>
      </c>
      <c r="C7048" s="8" t="str">
        <f t="shared" si="110"/>
        <v>https://www.biorbyt.com/fs-sheep-bcl-3b-cell-lymphoma-orb3195454.html</v>
      </c>
      <c r="D7048" s="2" t="s">
        <v>52775</v>
      </c>
      <c r="E7048" s="2" t="s">
        <v>29111</v>
      </c>
      <c r="F7048" s="2" t="s">
        <v>52764</v>
      </c>
      <c r="G7048" s="2" t="s">
        <v>99</v>
      </c>
      <c r="H7048" s="2" t="s">
        <v>27</v>
      </c>
      <c r="J7048" s="2" t="s">
        <v>30171</v>
      </c>
      <c r="K7048" s="2" t="s">
        <v>100</v>
      </c>
      <c r="L7048" s="2" t="s">
        <v>29079</v>
      </c>
    </row>
    <row r="7049" ht="16.5" customHeight="1" spans="1:12">
      <c r="A7049" s="2" t="s">
        <v>52776</v>
      </c>
      <c r="B7049" s="2" t="s">
        <v>52777</v>
      </c>
      <c r="C7049" s="8" t="str">
        <f t="shared" si="110"/>
        <v>https://www.biorbyt.com/fs-guinea-pig-blnkb-cell-link-orb3195455.html</v>
      </c>
      <c r="D7049" s="2" t="s">
        <v>52778</v>
      </c>
      <c r="E7049" s="2" t="s">
        <v>29083</v>
      </c>
      <c r="F7049" s="2" t="s">
        <v>52779</v>
      </c>
      <c r="G7049" s="2" t="s">
        <v>99</v>
      </c>
      <c r="H7049" s="2" t="s">
        <v>27</v>
      </c>
      <c r="J7049" s="2" t="s">
        <v>30915</v>
      </c>
      <c r="K7049" s="2" t="s">
        <v>20032</v>
      </c>
      <c r="L7049" s="2" t="s">
        <v>29079</v>
      </c>
    </row>
    <row r="7050" ht="16.5" customHeight="1" spans="1:12">
      <c r="A7050" s="2" t="s">
        <v>52780</v>
      </c>
      <c r="B7050" s="2" t="s">
        <v>52781</v>
      </c>
      <c r="C7050" s="8" t="str">
        <f t="shared" si="110"/>
        <v>https://www.biorbyt.com/fs-human-blnkb-cell-linker-pr-orb3195456.html</v>
      </c>
      <c r="D7050" s="2" t="s">
        <v>52782</v>
      </c>
      <c r="E7050" s="2" t="s">
        <v>119</v>
      </c>
      <c r="F7050" s="2" t="s">
        <v>21636</v>
      </c>
      <c r="G7050" s="2" t="s">
        <v>99</v>
      </c>
      <c r="H7050" s="2" t="s">
        <v>27</v>
      </c>
      <c r="I7050" s="2" t="s">
        <v>190</v>
      </c>
      <c r="J7050" s="2" t="s">
        <v>29250</v>
      </c>
      <c r="K7050" s="2" t="s">
        <v>308</v>
      </c>
      <c r="L7050" s="2" t="s">
        <v>29079</v>
      </c>
    </row>
    <row r="7051" ht="16.5" customHeight="1" spans="1:12">
      <c r="A7051" s="2" t="s">
        <v>52783</v>
      </c>
      <c r="B7051" s="2" t="s">
        <v>52784</v>
      </c>
      <c r="C7051" s="8" t="str">
        <f t="shared" si="110"/>
        <v>https://www.biorbyt.com/fs-porcine-blnkb-cell-linker-orb3195457.html</v>
      </c>
      <c r="D7051" s="2" t="s">
        <v>52785</v>
      </c>
      <c r="E7051" s="2" t="s">
        <v>29097</v>
      </c>
      <c r="F7051" s="2" t="s">
        <v>52779</v>
      </c>
      <c r="G7051" s="2" t="s">
        <v>99</v>
      </c>
      <c r="H7051" s="2" t="s">
        <v>27</v>
      </c>
      <c r="J7051" s="2" t="s">
        <v>29258</v>
      </c>
      <c r="K7051" s="2" t="s">
        <v>308</v>
      </c>
      <c r="L7051" s="2" t="s">
        <v>29079</v>
      </c>
    </row>
    <row r="7052" ht="16.5" customHeight="1" spans="1:12">
      <c r="A7052" s="2" t="s">
        <v>52786</v>
      </c>
      <c r="B7052" s="2" t="s">
        <v>52787</v>
      </c>
      <c r="C7052" s="8" t="str">
        <f t="shared" si="110"/>
        <v>https://www.biorbyt.com/fs-rabbit-blnkb-cell-linker-p-orb3195458.html</v>
      </c>
      <c r="D7052" s="2" t="s">
        <v>52788</v>
      </c>
      <c r="E7052" s="2" t="s">
        <v>29106</v>
      </c>
      <c r="F7052" s="2" t="s">
        <v>52779</v>
      </c>
      <c r="G7052" s="2" t="s">
        <v>99</v>
      </c>
      <c r="H7052" s="2" t="s">
        <v>27</v>
      </c>
      <c r="J7052" s="2" t="s">
        <v>51308</v>
      </c>
      <c r="K7052" s="2" t="s">
        <v>143</v>
      </c>
      <c r="L7052" s="2" t="s">
        <v>29079</v>
      </c>
    </row>
    <row r="7053" ht="16.5" customHeight="1" spans="1:12">
      <c r="A7053" s="2" t="s">
        <v>52789</v>
      </c>
      <c r="B7053" s="2" t="s">
        <v>52790</v>
      </c>
      <c r="C7053" s="8" t="str">
        <f t="shared" si="110"/>
        <v>https://www.biorbyt.com/fs-guinea-pig-btcbetacellulin-orb3195459.html</v>
      </c>
      <c r="D7053" s="2" t="s">
        <v>52791</v>
      </c>
      <c r="E7053" s="2" t="s">
        <v>29083</v>
      </c>
      <c r="F7053" s="2" t="s">
        <v>21640</v>
      </c>
      <c r="G7053" s="2" t="s">
        <v>99</v>
      </c>
      <c r="H7053" s="2" t="s">
        <v>27</v>
      </c>
      <c r="J7053" s="2" t="s">
        <v>52792</v>
      </c>
      <c r="K7053" s="2" t="s">
        <v>5673</v>
      </c>
      <c r="L7053" s="2" t="s">
        <v>29079</v>
      </c>
    </row>
    <row r="7054" ht="16.5" customHeight="1" spans="1:12">
      <c r="A7054" s="2" t="s">
        <v>52793</v>
      </c>
      <c r="B7054" s="2" t="s">
        <v>52794</v>
      </c>
      <c r="C7054" s="8" t="str">
        <f t="shared" si="110"/>
        <v>https://www.biorbyt.com/fs-human-btcbetacellulin-eli-orb3195460.html</v>
      </c>
      <c r="D7054" s="2" t="s">
        <v>52795</v>
      </c>
      <c r="E7054" s="2" t="s">
        <v>119</v>
      </c>
      <c r="F7054" s="2" t="s">
        <v>21640</v>
      </c>
      <c r="G7054" s="2" t="s">
        <v>99</v>
      </c>
      <c r="H7054" s="2" t="s">
        <v>27</v>
      </c>
      <c r="I7054" s="2" t="s">
        <v>742</v>
      </c>
      <c r="J7054" s="2" t="s">
        <v>30780</v>
      </c>
      <c r="K7054" s="2" t="s">
        <v>258</v>
      </c>
      <c r="L7054" s="2" t="s">
        <v>29079</v>
      </c>
    </row>
    <row r="7055" ht="16.5" customHeight="1" spans="1:12">
      <c r="A7055" s="2" t="s">
        <v>52796</v>
      </c>
      <c r="B7055" s="2" t="s">
        <v>52797</v>
      </c>
      <c r="C7055" s="8" t="str">
        <f t="shared" si="110"/>
        <v>https://www.biorbyt.com/fs-mouse-btcbetacellulin-eli-orb3195461.html</v>
      </c>
      <c r="D7055" s="2" t="s">
        <v>52798</v>
      </c>
      <c r="E7055" s="2" t="s">
        <v>131</v>
      </c>
      <c r="F7055" s="2" t="s">
        <v>21640</v>
      </c>
      <c r="G7055" s="2" t="s">
        <v>99</v>
      </c>
      <c r="H7055" s="2" t="s">
        <v>27</v>
      </c>
      <c r="I7055" s="2" t="s">
        <v>742</v>
      </c>
      <c r="J7055" s="2" t="s">
        <v>52799</v>
      </c>
      <c r="K7055" s="2" t="s">
        <v>1115</v>
      </c>
      <c r="L7055" s="2" t="s">
        <v>29079</v>
      </c>
    </row>
    <row r="7056" ht="16.5" customHeight="1" spans="1:12">
      <c r="A7056" s="2" t="s">
        <v>52800</v>
      </c>
      <c r="B7056" s="2" t="s">
        <v>52801</v>
      </c>
      <c r="C7056" s="8" t="str">
        <f t="shared" si="110"/>
        <v>https://www.biorbyt.com/fs-porcine-btcbetacellulin-e-orb3195462.html</v>
      </c>
      <c r="D7056" s="2" t="s">
        <v>52802</v>
      </c>
      <c r="E7056" s="2" t="s">
        <v>29097</v>
      </c>
      <c r="F7056" s="2" t="s">
        <v>21640</v>
      </c>
      <c r="G7056" s="2" t="s">
        <v>99</v>
      </c>
      <c r="H7056" s="2" t="s">
        <v>27</v>
      </c>
      <c r="J7056" s="2" t="s">
        <v>41482</v>
      </c>
      <c r="K7056" s="2" t="s">
        <v>258</v>
      </c>
      <c r="L7056" s="2" t="s">
        <v>29079</v>
      </c>
    </row>
    <row r="7057" ht="16.5" customHeight="1" spans="1:12">
      <c r="A7057" s="2" t="s">
        <v>52803</v>
      </c>
      <c r="B7057" s="2" t="s">
        <v>52804</v>
      </c>
      <c r="C7057" s="8" t="str">
        <f t="shared" si="110"/>
        <v>https://www.biorbyt.com/fs-rat-btcbetacellulin-elisa-orb3195463.html</v>
      </c>
      <c r="D7057" s="2" t="s">
        <v>52805</v>
      </c>
      <c r="E7057" s="2" t="s">
        <v>138</v>
      </c>
      <c r="F7057" s="2" t="s">
        <v>21640</v>
      </c>
      <c r="G7057" s="2" t="s">
        <v>99</v>
      </c>
      <c r="H7057" s="2" t="s">
        <v>27</v>
      </c>
      <c r="I7057" s="2" t="s">
        <v>1596</v>
      </c>
      <c r="J7057" s="2" t="s">
        <v>36356</v>
      </c>
      <c r="K7057" s="2" t="s">
        <v>19336</v>
      </c>
      <c r="L7057" s="2" t="s">
        <v>29079</v>
      </c>
    </row>
    <row r="7058" ht="16.5" customHeight="1" spans="1:12">
      <c r="A7058" s="2" t="s">
        <v>52806</v>
      </c>
      <c r="B7058" s="2" t="s">
        <v>52807</v>
      </c>
      <c r="C7058" s="8" t="str">
        <f t="shared" si="110"/>
        <v>https://www.biorbyt.com/fs-rabbit-btcbetacellulin-el-orb3195464.html</v>
      </c>
      <c r="D7058" s="2" t="s">
        <v>52808</v>
      </c>
      <c r="E7058" s="2" t="s">
        <v>29106</v>
      </c>
      <c r="F7058" s="2" t="s">
        <v>21640</v>
      </c>
      <c r="G7058" s="2" t="s">
        <v>99</v>
      </c>
      <c r="H7058" s="2" t="s">
        <v>27</v>
      </c>
      <c r="J7058" s="2" t="s">
        <v>52809</v>
      </c>
      <c r="K7058" s="2" t="s">
        <v>1915</v>
      </c>
      <c r="L7058" s="2" t="s">
        <v>29079</v>
      </c>
    </row>
    <row r="7059" ht="16.5" customHeight="1" spans="1:12">
      <c r="A7059" s="2" t="s">
        <v>52810</v>
      </c>
      <c r="B7059" s="2" t="s">
        <v>52811</v>
      </c>
      <c r="C7059" s="8" t="str">
        <f t="shared" si="110"/>
        <v>https://www.biorbyt.com/fs-sheep-btcbetacellulin-eli-orb3195465.html</v>
      </c>
      <c r="D7059" s="2" t="s">
        <v>52812</v>
      </c>
      <c r="E7059" s="2" t="s">
        <v>29111</v>
      </c>
      <c r="F7059" s="2" t="s">
        <v>21640</v>
      </c>
      <c r="G7059" s="2" t="s">
        <v>99</v>
      </c>
      <c r="H7059" s="2" t="s">
        <v>27</v>
      </c>
      <c r="J7059" s="2" t="s">
        <v>52813</v>
      </c>
      <c r="K7059" s="2" t="s">
        <v>1115</v>
      </c>
      <c r="L7059" s="2" t="s">
        <v>29079</v>
      </c>
    </row>
    <row r="7060" ht="16.5" customHeight="1" spans="1:12">
      <c r="A7060" s="2" t="s">
        <v>52814</v>
      </c>
      <c r="B7060" s="2" t="s">
        <v>52815</v>
      </c>
      <c r="C7060" s="8" t="str">
        <f t="shared" si="110"/>
        <v>https://www.biorbyt.com/fs-bovine-bmpr1abone-morphoge-orb3195466.html</v>
      </c>
      <c r="D7060" s="2" t="s">
        <v>52816</v>
      </c>
      <c r="E7060" s="2" t="s">
        <v>29143</v>
      </c>
      <c r="F7060" s="2" t="s">
        <v>52817</v>
      </c>
      <c r="G7060" s="2" t="s">
        <v>99</v>
      </c>
      <c r="H7060" s="2" t="s">
        <v>27</v>
      </c>
      <c r="J7060" s="2" t="s">
        <v>30999</v>
      </c>
      <c r="K7060" s="2" t="s">
        <v>22099</v>
      </c>
      <c r="L7060" s="2" t="s">
        <v>29079</v>
      </c>
    </row>
    <row r="7061" ht="16.5" customHeight="1" spans="1:12">
      <c r="A7061" s="2" t="s">
        <v>52818</v>
      </c>
      <c r="B7061" s="2" t="s">
        <v>52819</v>
      </c>
      <c r="C7061" s="8" t="str">
        <f t="shared" si="110"/>
        <v>https://www.biorbyt.com/fs-guinea-pig-bmpr1abone-morp-orb3195467.html</v>
      </c>
      <c r="D7061" s="2" t="s">
        <v>52820</v>
      </c>
      <c r="E7061" s="2" t="s">
        <v>29083</v>
      </c>
      <c r="F7061" s="2" t="s">
        <v>52821</v>
      </c>
      <c r="G7061" s="2" t="s">
        <v>99</v>
      </c>
      <c r="H7061" s="2" t="s">
        <v>27</v>
      </c>
      <c r="J7061" s="2" t="s">
        <v>29098</v>
      </c>
      <c r="K7061" s="2" t="s">
        <v>22099</v>
      </c>
      <c r="L7061" s="2" t="s">
        <v>29079</v>
      </c>
    </row>
    <row r="7062" ht="16.5" customHeight="1" spans="1:12">
      <c r="A7062" s="2" t="s">
        <v>52822</v>
      </c>
      <c r="B7062" s="2" t="s">
        <v>52823</v>
      </c>
      <c r="C7062" s="8" t="str">
        <f t="shared" si="110"/>
        <v>https://www.biorbyt.com/fs-human-bmpr1abone-morphogen-orb3195468.html</v>
      </c>
      <c r="D7062" s="2" t="s">
        <v>52824</v>
      </c>
      <c r="E7062" s="2" t="s">
        <v>119</v>
      </c>
      <c r="F7062" s="2" t="s">
        <v>21660</v>
      </c>
      <c r="G7062" s="2" t="s">
        <v>99</v>
      </c>
      <c r="H7062" s="2" t="s">
        <v>27</v>
      </c>
      <c r="I7062" s="2" t="s">
        <v>670</v>
      </c>
      <c r="J7062" s="2" t="s">
        <v>29246</v>
      </c>
      <c r="K7062" s="2" t="s">
        <v>510</v>
      </c>
      <c r="L7062" s="2" t="s">
        <v>29079</v>
      </c>
    </row>
    <row r="7063" ht="16.5" customHeight="1" spans="1:12">
      <c r="A7063" s="2" t="s">
        <v>52825</v>
      </c>
      <c r="B7063" s="2" t="s">
        <v>52826</v>
      </c>
      <c r="C7063" s="8" t="str">
        <f t="shared" si="110"/>
        <v>https://www.biorbyt.com/fs-mouse-bmpr1abone-morphogen-orb3195469.html</v>
      </c>
      <c r="D7063" s="2" t="s">
        <v>52827</v>
      </c>
      <c r="E7063" s="2" t="s">
        <v>131</v>
      </c>
      <c r="F7063" s="2" t="s">
        <v>21660</v>
      </c>
      <c r="G7063" s="2" t="s">
        <v>99</v>
      </c>
      <c r="H7063" s="2" t="s">
        <v>27</v>
      </c>
      <c r="I7063" s="2" t="s">
        <v>8666</v>
      </c>
      <c r="J7063" s="2" t="s">
        <v>29320</v>
      </c>
      <c r="K7063" s="2" t="s">
        <v>510</v>
      </c>
      <c r="L7063" s="2" t="s">
        <v>29079</v>
      </c>
    </row>
    <row r="7064" ht="16.5" customHeight="1" spans="1:12">
      <c r="A7064" s="2" t="s">
        <v>52828</v>
      </c>
      <c r="B7064" s="2" t="s">
        <v>52829</v>
      </c>
      <c r="C7064" s="8" t="str">
        <f t="shared" si="110"/>
        <v>https://www.biorbyt.com/fs-porcine-bmpr1abone-morphog-orb3195470.html</v>
      </c>
      <c r="D7064" s="2" t="s">
        <v>52830</v>
      </c>
      <c r="E7064" s="2" t="s">
        <v>29097</v>
      </c>
      <c r="F7064" s="2" t="s">
        <v>52821</v>
      </c>
      <c r="G7064" s="2" t="s">
        <v>99</v>
      </c>
      <c r="H7064" s="2" t="s">
        <v>27</v>
      </c>
      <c r="J7064" s="2" t="s">
        <v>29320</v>
      </c>
      <c r="K7064" s="2" t="s">
        <v>510</v>
      </c>
      <c r="L7064" s="2" t="s">
        <v>29079</v>
      </c>
    </row>
    <row r="7065" ht="16.5" customHeight="1" spans="1:12">
      <c r="A7065" s="2" t="s">
        <v>52831</v>
      </c>
      <c r="B7065" s="2" t="s">
        <v>52832</v>
      </c>
      <c r="C7065" s="8" t="str">
        <f t="shared" si="110"/>
        <v>https://www.biorbyt.com/fs-rat-bmpr1abone-morphogenet-orb3195471.html</v>
      </c>
      <c r="D7065" s="2" t="s">
        <v>52833</v>
      </c>
      <c r="E7065" s="2" t="s">
        <v>138</v>
      </c>
      <c r="F7065" s="2" t="s">
        <v>21660</v>
      </c>
      <c r="G7065" s="2" t="s">
        <v>99</v>
      </c>
      <c r="H7065" s="2" t="s">
        <v>27</v>
      </c>
      <c r="I7065" s="2" t="s">
        <v>599</v>
      </c>
      <c r="J7065" s="2" t="s">
        <v>30974</v>
      </c>
      <c r="K7065" s="2" t="s">
        <v>20032</v>
      </c>
      <c r="L7065" s="2" t="s">
        <v>29079</v>
      </c>
    </row>
    <row r="7066" ht="16.5" customHeight="1" spans="1:12">
      <c r="A7066" s="2" t="s">
        <v>52834</v>
      </c>
      <c r="B7066" s="2" t="s">
        <v>52835</v>
      </c>
      <c r="C7066" s="8" t="str">
        <f t="shared" si="110"/>
        <v>https://www.biorbyt.com/fs-rabbit-bmpr1abone-morphoge-orb3195472.html</v>
      </c>
      <c r="D7066" s="2" t="s">
        <v>52836</v>
      </c>
      <c r="E7066" s="2" t="s">
        <v>29106</v>
      </c>
      <c r="F7066" s="2" t="s">
        <v>52821</v>
      </c>
      <c r="G7066" s="2" t="s">
        <v>99</v>
      </c>
      <c r="H7066" s="2" t="s">
        <v>27</v>
      </c>
      <c r="J7066" s="2" t="s">
        <v>52837</v>
      </c>
      <c r="K7066" s="2" t="s">
        <v>31695</v>
      </c>
      <c r="L7066" s="2" t="s">
        <v>29079</v>
      </c>
    </row>
    <row r="7067" ht="16.5" customHeight="1" spans="1:12">
      <c r="A7067" s="2" t="s">
        <v>52838</v>
      </c>
      <c r="B7067" s="2" t="s">
        <v>52839</v>
      </c>
      <c r="C7067" s="8" t="str">
        <f t="shared" si="110"/>
        <v>https://www.biorbyt.com/fs-guinea-pig-ibspbone-sialop-orb3195473.html</v>
      </c>
      <c r="D7067" s="2" t="s">
        <v>52840</v>
      </c>
      <c r="E7067" s="2" t="s">
        <v>29083</v>
      </c>
      <c r="F7067" s="2" t="s">
        <v>52841</v>
      </c>
      <c r="G7067" s="2" t="s">
        <v>99</v>
      </c>
      <c r="H7067" s="2" t="s">
        <v>27</v>
      </c>
      <c r="J7067" s="2" t="s">
        <v>30548</v>
      </c>
      <c r="K7067" s="2" t="s">
        <v>22099</v>
      </c>
      <c r="L7067" s="2" t="s">
        <v>29079</v>
      </c>
    </row>
    <row r="7068" ht="16.5" customHeight="1" spans="1:12">
      <c r="A7068" s="2" t="s">
        <v>52842</v>
      </c>
      <c r="B7068" s="2" t="s">
        <v>52843</v>
      </c>
      <c r="C7068" s="8" t="str">
        <f t="shared" si="110"/>
        <v>https://www.biorbyt.com/fs-human-ibspbone-sialoprotei-orb3195474.html</v>
      </c>
      <c r="D7068" s="2" t="s">
        <v>52844</v>
      </c>
      <c r="E7068" s="2" t="s">
        <v>119</v>
      </c>
      <c r="F7068" s="2" t="s">
        <v>21676</v>
      </c>
      <c r="G7068" s="2" t="s">
        <v>99</v>
      </c>
      <c r="H7068" s="2" t="s">
        <v>27</v>
      </c>
      <c r="I7068" s="2" t="s">
        <v>190</v>
      </c>
      <c r="J7068" s="2" t="s">
        <v>29762</v>
      </c>
      <c r="K7068" s="2" t="s">
        <v>1264</v>
      </c>
      <c r="L7068" s="2" t="s">
        <v>29079</v>
      </c>
    </row>
    <row r="7069" ht="16.5" customHeight="1" spans="1:12">
      <c r="A7069" s="2" t="s">
        <v>52845</v>
      </c>
      <c r="B7069" s="2" t="s">
        <v>52846</v>
      </c>
      <c r="C7069" s="8" t="str">
        <f t="shared" si="110"/>
        <v>https://www.biorbyt.com/fs-mouse-ibspbone-sialoprotei-orb3195475.html</v>
      </c>
      <c r="D7069" s="2" t="s">
        <v>52847</v>
      </c>
      <c r="E7069" s="2" t="s">
        <v>131</v>
      </c>
      <c r="F7069" s="2" t="s">
        <v>21676</v>
      </c>
      <c r="G7069" s="2" t="s">
        <v>99</v>
      </c>
      <c r="H7069" s="2" t="s">
        <v>27</v>
      </c>
      <c r="I7069" s="2" t="s">
        <v>219</v>
      </c>
      <c r="J7069" s="2" t="s">
        <v>29827</v>
      </c>
      <c r="K7069" s="2" t="s">
        <v>510</v>
      </c>
      <c r="L7069" s="2" t="s">
        <v>29079</v>
      </c>
    </row>
    <row r="7070" ht="16.5" customHeight="1" spans="1:12">
      <c r="A7070" s="2" t="s">
        <v>52848</v>
      </c>
      <c r="B7070" s="2" t="s">
        <v>52849</v>
      </c>
      <c r="C7070" s="8" t="str">
        <f t="shared" si="110"/>
        <v>https://www.biorbyt.com/fs-porcine-ibspbone-sialoprot-orb3195476.html</v>
      </c>
      <c r="D7070" s="2" t="s">
        <v>52850</v>
      </c>
      <c r="E7070" s="2" t="s">
        <v>29097</v>
      </c>
      <c r="F7070" s="2" t="s">
        <v>52841</v>
      </c>
      <c r="G7070" s="2" t="s">
        <v>99</v>
      </c>
      <c r="H7070" s="2" t="s">
        <v>27</v>
      </c>
      <c r="J7070" s="2" t="s">
        <v>33140</v>
      </c>
      <c r="K7070" s="2" t="s">
        <v>1264</v>
      </c>
      <c r="L7070" s="2" t="s">
        <v>29079</v>
      </c>
    </row>
    <row r="7071" ht="16.5" customHeight="1" spans="1:12">
      <c r="A7071" s="2" t="s">
        <v>52851</v>
      </c>
      <c r="B7071" s="2" t="s">
        <v>52852</v>
      </c>
      <c r="C7071" s="8" t="str">
        <f t="shared" si="110"/>
        <v>https://www.biorbyt.com/fs-rat-ibspbone-sialoprotein-orb3195477.html</v>
      </c>
      <c r="D7071" s="2" t="s">
        <v>52853</v>
      </c>
      <c r="E7071" s="2" t="s">
        <v>138</v>
      </c>
      <c r="F7071" s="2" t="s">
        <v>21676</v>
      </c>
      <c r="G7071" s="2" t="s">
        <v>99</v>
      </c>
      <c r="H7071" s="2" t="s">
        <v>27</v>
      </c>
      <c r="I7071" s="2" t="s">
        <v>1029</v>
      </c>
      <c r="J7071" s="2" t="s">
        <v>32430</v>
      </c>
      <c r="K7071" s="2" t="s">
        <v>20032</v>
      </c>
      <c r="L7071" s="2" t="s">
        <v>29079</v>
      </c>
    </row>
    <row r="7072" ht="16.5" customHeight="1" spans="1:12">
      <c r="A7072" s="2" t="s">
        <v>52854</v>
      </c>
      <c r="B7072" s="2" t="s">
        <v>52855</v>
      </c>
      <c r="C7072" s="8" t="str">
        <f t="shared" si="110"/>
        <v>https://www.biorbyt.com/fs-rabbit-ibspbone-sialoprote-orb3195478.html</v>
      </c>
      <c r="D7072" s="2" t="s">
        <v>52856</v>
      </c>
      <c r="E7072" s="2" t="s">
        <v>29106</v>
      </c>
      <c r="F7072" s="2" t="s">
        <v>52841</v>
      </c>
      <c r="G7072" s="2" t="s">
        <v>99</v>
      </c>
      <c r="H7072" s="2" t="s">
        <v>27</v>
      </c>
      <c r="J7072" s="2" t="s">
        <v>52857</v>
      </c>
      <c r="K7072" s="2" t="s">
        <v>31695</v>
      </c>
      <c r="L7072" s="2" t="s">
        <v>29079</v>
      </c>
    </row>
    <row r="7073" ht="16.5" customHeight="1" spans="1:12">
      <c r="A7073" s="2" t="s">
        <v>52858</v>
      </c>
      <c r="B7073" s="2" t="s">
        <v>52859</v>
      </c>
      <c r="C7073" s="8" t="str">
        <f t="shared" si="110"/>
        <v>https://www.biorbyt.com/fs-guinea-pig-bfpbrain-finger-orb3195479.html</v>
      </c>
      <c r="D7073" s="2" t="s">
        <v>52860</v>
      </c>
      <c r="E7073" s="2" t="s">
        <v>29083</v>
      </c>
      <c r="F7073" s="2" t="s">
        <v>52861</v>
      </c>
      <c r="G7073" s="2" t="s">
        <v>99</v>
      </c>
      <c r="H7073" s="2" t="s">
        <v>27</v>
      </c>
      <c r="J7073" s="2" t="s">
        <v>29287</v>
      </c>
      <c r="K7073" s="2" t="s">
        <v>510</v>
      </c>
      <c r="L7073" s="2" t="s">
        <v>29079</v>
      </c>
    </row>
    <row r="7074" ht="16.5" customHeight="1" spans="1:12">
      <c r="A7074" s="2" t="s">
        <v>52862</v>
      </c>
      <c r="B7074" s="2" t="s">
        <v>52863</v>
      </c>
      <c r="C7074" s="8" t="str">
        <f t="shared" si="110"/>
        <v>https://www.biorbyt.com/fs-human-bfpbrain-finger-prot-orb3195480.html</v>
      </c>
      <c r="D7074" s="2" t="s">
        <v>52864</v>
      </c>
      <c r="E7074" s="2" t="s">
        <v>119</v>
      </c>
      <c r="F7074" s="2" t="s">
        <v>21691</v>
      </c>
      <c r="G7074" s="2" t="s">
        <v>99</v>
      </c>
      <c r="H7074" s="2" t="s">
        <v>27</v>
      </c>
      <c r="I7074" s="2" t="s">
        <v>2295</v>
      </c>
      <c r="J7074" s="2" t="s">
        <v>29028</v>
      </c>
      <c r="K7074" s="2" t="s">
        <v>308</v>
      </c>
      <c r="L7074" s="2" t="s">
        <v>29079</v>
      </c>
    </row>
    <row r="7075" ht="16.5" customHeight="1" spans="1:12">
      <c r="A7075" s="2" t="s">
        <v>52865</v>
      </c>
      <c r="B7075" s="2" t="s">
        <v>52866</v>
      </c>
      <c r="C7075" s="8" t="str">
        <f t="shared" si="110"/>
        <v>https://www.biorbyt.com/fs-mouse-bfpbrain-finger-prot-orb3195481.html</v>
      </c>
      <c r="D7075" s="2" t="s">
        <v>52867</v>
      </c>
      <c r="E7075" s="2" t="s">
        <v>131</v>
      </c>
      <c r="F7075" s="2" t="s">
        <v>21691</v>
      </c>
      <c r="G7075" s="2" t="s">
        <v>99</v>
      </c>
      <c r="H7075" s="2" t="s">
        <v>27</v>
      </c>
      <c r="I7075" s="2" t="s">
        <v>2144</v>
      </c>
      <c r="J7075" s="2" t="s">
        <v>29258</v>
      </c>
      <c r="K7075" s="2" t="s">
        <v>308</v>
      </c>
      <c r="L7075" s="2" t="s">
        <v>29079</v>
      </c>
    </row>
    <row r="7076" ht="16.5" customHeight="1" spans="1:12">
      <c r="A7076" s="2" t="s">
        <v>52868</v>
      </c>
      <c r="B7076" s="2" t="s">
        <v>52869</v>
      </c>
      <c r="C7076" s="8" t="str">
        <f t="shared" si="110"/>
        <v>https://www.biorbyt.com/fs-porcine-bfpbrain-finger-pr-orb3195482.html</v>
      </c>
      <c r="D7076" s="2" t="s">
        <v>52870</v>
      </c>
      <c r="E7076" s="2" t="s">
        <v>29097</v>
      </c>
      <c r="F7076" s="2" t="s">
        <v>52861</v>
      </c>
      <c r="G7076" s="2" t="s">
        <v>99</v>
      </c>
      <c r="H7076" s="2" t="s">
        <v>27</v>
      </c>
      <c r="J7076" s="2" t="s">
        <v>29024</v>
      </c>
      <c r="K7076" s="2" t="s">
        <v>308</v>
      </c>
      <c r="L7076" s="2" t="s">
        <v>29079</v>
      </c>
    </row>
    <row r="7077" ht="16.5" customHeight="1" spans="1:12">
      <c r="A7077" s="2" t="s">
        <v>52871</v>
      </c>
      <c r="B7077" s="2" t="s">
        <v>52872</v>
      </c>
      <c r="C7077" s="8" t="str">
        <f t="shared" si="110"/>
        <v>https://www.biorbyt.com/fs-rabbit-bfpbrain-finger-pro-orb3195483.html</v>
      </c>
      <c r="D7077" s="2" t="s">
        <v>52873</v>
      </c>
      <c r="E7077" s="2" t="s">
        <v>29106</v>
      </c>
      <c r="F7077" s="2" t="s">
        <v>52861</v>
      </c>
      <c r="G7077" s="2" t="s">
        <v>99</v>
      </c>
      <c r="H7077" s="2" t="s">
        <v>27</v>
      </c>
      <c r="J7077" s="2" t="s">
        <v>29102</v>
      </c>
      <c r="K7077" s="2" t="s">
        <v>143</v>
      </c>
      <c r="L7077" s="2" t="s">
        <v>29079</v>
      </c>
    </row>
    <row r="7078" ht="16.5" customHeight="1" spans="1:12">
      <c r="A7078" s="2" t="s">
        <v>52874</v>
      </c>
      <c r="B7078" s="2" t="s">
        <v>52875</v>
      </c>
      <c r="C7078" s="8" t="str">
        <f t="shared" si="110"/>
        <v>https://www.biorbyt.com/fs-human-c4bpc4-binding-prote-orb3195484.html</v>
      </c>
      <c r="D7078" s="2" t="s">
        <v>52876</v>
      </c>
      <c r="E7078" s="2" t="s">
        <v>119</v>
      </c>
      <c r="F7078" s="2" t="s">
        <v>21703</v>
      </c>
      <c r="G7078" s="2" t="s">
        <v>99</v>
      </c>
      <c r="H7078" s="2" t="s">
        <v>27</v>
      </c>
      <c r="I7078" s="2" t="s">
        <v>742</v>
      </c>
      <c r="J7078" s="2" t="s">
        <v>31823</v>
      </c>
      <c r="K7078" s="2" t="s">
        <v>1264</v>
      </c>
      <c r="L7078" s="2" t="s">
        <v>29079</v>
      </c>
    </row>
    <row r="7079" ht="16.5" customHeight="1" spans="1:12">
      <c r="A7079" s="2" t="s">
        <v>52877</v>
      </c>
      <c r="B7079" s="2" t="s">
        <v>52878</v>
      </c>
      <c r="C7079" s="8" t="str">
        <f t="shared" si="110"/>
        <v>https://www.biorbyt.com/fs-porcine-c4bpc4-binding-pro-orb3195485.html</v>
      </c>
      <c r="D7079" s="2" t="s">
        <v>52879</v>
      </c>
      <c r="E7079" s="2" t="s">
        <v>29097</v>
      </c>
      <c r="G7079" s="2" t="s">
        <v>99</v>
      </c>
      <c r="H7079" s="2" t="s">
        <v>27</v>
      </c>
      <c r="J7079" s="2" t="s">
        <v>32430</v>
      </c>
      <c r="K7079" s="2" t="s">
        <v>1264</v>
      </c>
      <c r="L7079" s="2" t="s">
        <v>29079</v>
      </c>
    </row>
    <row r="7080" ht="16.5" customHeight="1" spans="1:12">
      <c r="A7080" s="2" t="s">
        <v>52880</v>
      </c>
      <c r="B7080" s="2" t="s">
        <v>52881</v>
      </c>
      <c r="C7080" s="8" t="str">
        <f t="shared" si="110"/>
        <v>https://www.biorbyt.com/fs-rabbit-c4bpc4-binding-prot-orb3195486.html</v>
      </c>
      <c r="D7080" s="2" t="s">
        <v>52882</v>
      </c>
      <c r="E7080" s="2" t="s">
        <v>29106</v>
      </c>
      <c r="G7080" s="2" t="s">
        <v>99</v>
      </c>
      <c r="H7080" s="2" t="s">
        <v>27</v>
      </c>
      <c r="J7080" s="2" t="s">
        <v>52103</v>
      </c>
      <c r="K7080" s="2" t="s">
        <v>100</v>
      </c>
      <c r="L7080" s="2" t="s">
        <v>29079</v>
      </c>
    </row>
    <row r="7081" ht="16.5" customHeight="1" spans="1:12">
      <c r="A7081" s="2" t="s">
        <v>52883</v>
      </c>
      <c r="B7081" s="2" t="s">
        <v>52884</v>
      </c>
      <c r="C7081" s="8" t="str">
        <f t="shared" si="110"/>
        <v>https://www.biorbyt.com/fs-guinea-pig-cgrp1calcitonin-orb3195487.html</v>
      </c>
      <c r="D7081" s="2" t="s">
        <v>52885</v>
      </c>
      <c r="E7081" s="2" t="s">
        <v>29083</v>
      </c>
      <c r="F7081" s="2" t="s">
        <v>52886</v>
      </c>
      <c r="G7081" s="2" t="s">
        <v>99</v>
      </c>
      <c r="H7081" s="2" t="s">
        <v>27</v>
      </c>
      <c r="J7081" s="2" t="s">
        <v>42632</v>
      </c>
      <c r="K7081" s="2" t="s">
        <v>100</v>
      </c>
      <c r="L7081" s="2" t="s">
        <v>29079</v>
      </c>
    </row>
    <row r="7082" ht="16.5" customHeight="1" spans="1:12">
      <c r="A7082" s="2" t="s">
        <v>52887</v>
      </c>
      <c r="B7082" s="2" t="s">
        <v>52888</v>
      </c>
      <c r="C7082" s="8" t="str">
        <f t="shared" si="110"/>
        <v>https://www.biorbyt.com/fs-human-cgrp1calcitonin-gene-orb3195488.html</v>
      </c>
      <c r="D7082" s="2" t="s">
        <v>52889</v>
      </c>
      <c r="E7082" s="2" t="s">
        <v>119</v>
      </c>
      <c r="F7082" s="2" t="s">
        <v>21707</v>
      </c>
      <c r="G7082" s="2" t="s">
        <v>99</v>
      </c>
      <c r="H7082" s="2" t="s">
        <v>27</v>
      </c>
      <c r="I7082" s="2" t="s">
        <v>742</v>
      </c>
      <c r="J7082" s="2" t="s">
        <v>36615</v>
      </c>
      <c r="K7082" s="2" t="s">
        <v>258</v>
      </c>
      <c r="L7082" s="2" t="s">
        <v>29079</v>
      </c>
    </row>
    <row r="7083" ht="16.5" customHeight="1" spans="1:12">
      <c r="A7083" s="2" t="s">
        <v>52890</v>
      </c>
      <c r="B7083" s="2" t="s">
        <v>52891</v>
      </c>
      <c r="C7083" s="8" t="str">
        <f t="shared" si="110"/>
        <v>https://www.biorbyt.com/fs-mouse-cgrp1calcitonin-gene-orb3195489.html</v>
      </c>
      <c r="D7083" s="2" t="s">
        <v>52892</v>
      </c>
      <c r="E7083" s="2" t="s">
        <v>131</v>
      </c>
      <c r="F7083" s="2" t="s">
        <v>21707</v>
      </c>
      <c r="G7083" s="2" t="s">
        <v>99</v>
      </c>
      <c r="H7083" s="2" t="s">
        <v>27</v>
      </c>
      <c r="I7083" s="2" t="s">
        <v>986</v>
      </c>
      <c r="J7083" s="2" t="s">
        <v>30159</v>
      </c>
      <c r="K7083" s="2" t="s">
        <v>258</v>
      </c>
      <c r="L7083" s="2" t="s">
        <v>29079</v>
      </c>
    </row>
    <row r="7084" ht="16.5" customHeight="1" spans="1:12">
      <c r="A7084" s="2" t="s">
        <v>52893</v>
      </c>
      <c r="B7084" s="2" t="s">
        <v>52894</v>
      </c>
      <c r="C7084" s="8" t="str">
        <f t="shared" si="110"/>
        <v>https://www.biorbyt.com/fs-porcine-cgrp1calcitonin-ge-orb3195490.html</v>
      </c>
      <c r="D7084" s="2" t="s">
        <v>52895</v>
      </c>
      <c r="E7084" s="2" t="s">
        <v>29097</v>
      </c>
      <c r="F7084" s="2" t="s">
        <v>52886</v>
      </c>
      <c r="G7084" s="2" t="s">
        <v>99</v>
      </c>
      <c r="H7084" s="2" t="s">
        <v>27</v>
      </c>
      <c r="J7084" s="2" t="s">
        <v>52896</v>
      </c>
      <c r="K7084" s="2" t="s">
        <v>100</v>
      </c>
      <c r="L7084" s="2" t="s">
        <v>29079</v>
      </c>
    </row>
    <row r="7085" ht="16.5" customHeight="1" spans="1:12">
      <c r="A7085" s="2" t="s">
        <v>52897</v>
      </c>
      <c r="B7085" s="2" t="s">
        <v>52898</v>
      </c>
      <c r="C7085" s="8" t="str">
        <f t="shared" si="110"/>
        <v>https://www.biorbyt.com/fs-rat-cgrp1calcitonin-gene-r-orb3195491.html</v>
      </c>
      <c r="D7085" s="2" t="s">
        <v>52899</v>
      </c>
      <c r="E7085" s="2" t="s">
        <v>138</v>
      </c>
      <c r="F7085" s="2" t="s">
        <v>21707</v>
      </c>
      <c r="G7085" s="2" t="s">
        <v>99</v>
      </c>
      <c r="H7085" s="2" t="s">
        <v>27</v>
      </c>
      <c r="I7085" s="2" t="s">
        <v>986</v>
      </c>
      <c r="J7085" s="2" t="s">
        <v>30066</v>
      </c>
      <c r="K7085" s="2" t="s">
        <v>258</v>
      </c>
      <c r="L7085" s="2" t="s">
        <v>29079</v>
      </c>
    </row>
    <row r="7086" ht="16.5" customHeight="1" spans="1:12">
      <c r="A7086" s="2" t="s">
        <v>52900</v>
      </c>
      <c r="B7086" s="2" t="s">
        <v>52901</v>
      </c>
      <c r="C7086" s="8" t="str">
        <f t="shared" si="110"/>
        <v>https://www.biorbyt.com/fs-rabbit-cgrp1calcitonin-gen-orb3195492.html</v>
      </c>
      <c r="D7086" s="2" t="s">
        <v>52902</v>
      </c>
      <c r="E7086" s="2" t="s">
        <v>29106</v>
      </c>
      <c r="F7086" s="2" t="s">
        <v>52886</v>
      </c>
      <c r="G7086" s="2" t="s">
        <v>99</v>
      </c>
      <c r="H7086" s="2" t="s">
        <v>27</v>
      </c>
      <c r="J7086" s="2" t="s">
        <v>30091</v>
      </c>
      <c r="K7086" s="2" t="s">
        <v>100</v>
      </c>
      <c r="L7086" s="2" t="s">
        <v>29079</v>
      </c>
    </row>
    <row r="7087" ht="16.5" customHeight="1" spans="1:12">
      <c r="A7087" s="2" t="s">
        <v>52903</v>
      </c>
      <c r="B7087" s="2" t="s">
        <v>52904</v>
      </c>
      <c r="C7087" s="8" t="str">
        <f t="shared" si="110"/>
        <v>https://www.biorbyt.com/fs-sheep-cgrp1calcitonin-gene-orb3195493.html</v>
      </c>
      <c r="D7087" s="2" t="s">
        <v>52905</v>
      </c>
      <c r="E7087" s="2" t="s">
        <v>29111</v>
      </c>
      <c r="F7087" s="2" t="s">
        <v>52886</v>
      </c>
      <c r="G7087" s="2" t="s">
        <v>99</v>
      </c>
      <c r="H7087" s="2" t="s">
        <v>27</v>
      </c>
      <c r="J7087" s="2" t="s">
        <v>52906</v>
      </c>
      <c r="K7087" s="2" t="s">
        <v>1115</v>
      </c>
      <c r="L7087" s="2" t="s">
        <v>29079</v>
      </c>
    </row>
    <row r="7088" ht="16.5" customHeight="1" spans="1:12">
      <c r="A7088" s="2" t="s">
        <v>52907</v>
      </c>
      <c r="B7088" s="2" t="s">
        <v>52908</v>
      </c>
      <c r="C7088" s="8" t="str">
        <f t="shared" si="110"/>
        <v>https://www.biorbyt.com/fs-guinea-pig-casrcalcium-sen-orb3195494.html</v>
      </c>
      <c r="D7088" s="2" t="s">
        <v>52909</v>
      </c>
      <c r="E7088" s="2" t="s">
        <v>29083</v>
      </c>
      <c r="G7088" s="2" t="s">
        <v>99</v>
      </c>
      <c r="H7088" s="2" t="s">
        <v>27</v>
      </c>
      <c r="J7088" s="2" t="s">
        <v>29773</v>
      </c>
      <c r="K7088" s="2" t="s">
        <v>510</v>
      </c>
      <c r="L7088" s="2" t="s">
        <v>29079</v>
      </c>
    </row>
    <row r="7089" ht="16.5" customHeight="1" spans="1:12">
      <c r="A7089" s="2" t="s">
        <v>52910</v>
      </c>
      <c r="B7089" s="2" t="s">
        <v>52911</v>
      </c>
      <c r="C7089" s="8" t="str">
        <f t="shared" si="110"/>
        <v>https://www.biorbyt.com/fs-human-casrcalcium-sensing-orb3195495.html</v>
      </c>
      <c r="D7089" s="2" t="s">
        <v>52912</v>
      </c>
      <c r="E7089" s="2" t="s">
        <v>119</v>
      </c>
      <c r="F7089" s="2" t="s">
        <v>21725</v>
      </c>
      <c r="G7089" s="2" t="s">
        <v>99</v>
      </c>
      <c r="H7089" s="2" t="s">
        <v>27</v>
      </c>
      <c r="I7089" s="2" t="s">
        <v>742</v>
      </c>
      <c r="J7089" s="2" t="s">
        <v>30659</v>
      </c>
      <c r="K7089" s="2" t="s">
        <v>20032</v>
      </c>
      <c r="L7089" s="2" t="s">
        <v>29079</v>
      </c>
    </row>
    <row r="7090" ht="16.5" customHeight="1" spans="1:12">
      <c r="A7090" s="2" t="s">
        <v>52913</v>
      </c>
      <c r="B7090" s="2" t="s">
        <v>52914</v>
      </c>
      <c r="C7090" s="8" t="str">
        <f t="shared" si="110"/>
        <v>https://www.biorbyt.com/fs-mouse-casrcalcium-sensing-orb3195496.html</v>
      </c>
      <c r="D7090" s="2" t="s">
        <v>52915</v>
      </c>
      <c r="E7090" s="2" t="s">
        <v>131</v>
      </c>
      <c r="F7090" s="2" t="s">
        <v>21731</v>
      </c>
      <c r="G7090" s="2" t="s">
        <v>99</v>
      </c>
      <c r="H7090" s="2" t="s">
        <v>27</v>
      </c>
      <c r="I7090" s="2" t="s">
        <v>134</v>
      </c>
      <c r="J7090" s="2" t="s">
        <v>29250</v>
      </c>
      <c r="K7090" s="2" t="s">
        <v>308</v>
      </c>
      <c r="L7090" s="2" t="s">
        <v>29079</v>
      </c>
    </row>
    <row r="7091" ht="16.5" customHeight="1" spans="1:12">
      <c r="A7091" s="2" t="s">
        <v>52916</v>
      </c>
      <c r="B7091" s="2" t="s">
        <v>52917</v>
      </c>
      <c r="C7091" s="8" t="str">
        <f t="shared" si="110"/>
        <v>https://www.biorbyt.com/fs-porcine-casrcalcium-sensin-orb3195497.html</v>
      </c>
      <c r="D7091" s="2" t="s">
        <v>52918</v>
      </c>
      <c r="E7091" s="2" t="s">
        <v>29097</v>
      </c>
      <c r="G7091" s="2" t="s">
        <v>99</v>
      </c>
      <c r="H7091" s="2" t="s">
        <v>27</v>
      </c>
      <c r="J7091" s="2" t="s">
        <v>29911</v>
      </c>
      <c r="K7091" s="2" t="s">
        <v>20032</v>
      </c>
      <c r="L7091" s="2" t="s">
        <v>29079</v>
      </c>
    </row>
    <row r="7092" ht="16.5" customHeight="1" spans="1:12">
      <c r="A7092" s="2" t="s">
        <v>52919</v>
      </c>
      <c r="B7092" s="2" t="s">
        <v>52920</v>
      </c>
      <c r="C7092" s="8" t="str">
        <f t="shared" si="110"/>
        <v>https://www.biorbyt.com/fs-rat-casrcalcium-sensing-re-orb3195498.html</v>
      </c>
      <c r="D7092" s="2" t="s">
        <v>52921</v>
      </c>
      <c r="E7092" s="2" t="s">
        <v>138</v>
      </c>
      <c r="F7092" s="2" t="s">
        <v>21725</v>
      </c>
      <c r="G7092" s="2" t="s">
        <v>99</v>
      </c>
      <c r="H7092" s="2" t="s">
        <v>27</v>
      </c>
      <c r="I7092" s="2" t="s">
        <v>162</v>
      </c>
      <c r="J7092" s="2" t="s">
        <v>29250</v>
      </c>
      <c r="K7092" s="2" t="s">
        <v>308</v>
      </c>
      <c r="L7092" s="2" t="s">
        <v>29079</v>
      </c>
    </row>
    <row r="7093" ht="16.5" customHeight="1" spans="1:12">
      <c r="A7093" s="2" t="s">
        <v>52922</v>
      </c>
      <c r="B7093" s="2" t="s">
        <v>52923</v>
      </c>
      <c r="C7093" s="8" t="str">
        <f t="shared" si="110"/>
        <v>https://www.biorbyt.com/fs-rabbit-casrcalcium-sensing-orb3195499.html</v>
      </c>
      <c r="D7093" s="2" t="s">
        <v>52924</v>
      </c>
      <c r="E7093" s="2" t="s">
        <v>29106</v>
      </c>
      <c r="G7093" s="2" t="s">
        <v>99</v>
      </c>
      <c r="H7093" s="2" t="s">
        <v>27</v>
      </c>
      <c r="J7093" s="2" t="s">
        <v>33467</v>
      </c>
      <c r="K7093" s="2" t="s">
        <v>22099</v>
      </c>
      <c r="L7093" s="2" t="s">
        <v>29079</v>
      </c>
    </row>
    <row r="7094" ht="16.5" customHeight="1" spans="1:12">
      <c r="A7094" s="2" t="s">
        <v>52925</v>
      </c>
      <c r="B7094" s="2" t="s">
        <v>52926</v>
      </c>
      <c r="C7094" s="8" t="str">
        <f t="shared" si="110"/>
        <v>https://www.biorbyt.com/fs-human-cap1adenylate-cyclas-orb3195500.html</v>
      </c>
      <c r="D7094" s="2" t="s">
        <v>52927</v>
      </c>
      <c r="E7094" s="2" t="s">
        <v>119</v>
      </c>
      <c r="F7094" s="2" t="s">
        <v>21744</v>
      </c>
      <c r="G7094" s="2" t="s">
        <v>99</v>
      </c>
      <c r="H7094" s="2" t="s">
        <v>27</v>
      </c>
      <c r="I7094" s="2" t="s">
        <v>742</v>
      </c>
      <c r="J7094" s="2" t="s">
        <v>29737</v>
      </c>
      <c r="K7094" s="2" t="s">
        <v>100</v>
      </c>
      <c r="L7094" s="2" t="s">
        <v>29079</v>
      </c>
    </row>
    <row r="7095" ht="16.5" customHeight="1" spans="1:12">
      <c r="A7095" s="2" t="s">
        <v>52928</v>
      </c>
      <c r="B7095" s="2" t="s">
        <v>52929</v>
      </c>
      <c r="C7095" s="8" t="str">
        <f t="shared" si="110"/>
        <v>https://www.biorbyt.com/fs-porcine-cap1adenylate-cycl-orb3195501.html</v>
      </c>
      <c r="D7095" s="2" t="s">
        <v>52930</v>
      </c>
      <c r="E7095" s="2" t="s">
        <v>29097</v>
      </c>
      <c r="G7095" s="2" t="s">
        <v>99</v>
      </c>
      <c r="H7095" s="2" t="s">
        <v>27</v>
      </c>
      <c r="J7095" s="2" t="s">
        <v>29680</v>
      </c>
      <c r="K7095" s="2" t="s">
        <v>100</v>
      </c>
      <c r="L7095" s="2" t="s">
        <v>29079</v>
      </c>
    </row>
    <row r="7096" ht="16.5" customHeight="1" spans="1:12">
      <c r="A7096" s="2" t="s">
        <v>52931</v>
      </c>
      <c r="B7096" s="2" t="s">
        <v>52932</v>
      </c>
      <c r="C7096" s="8" t="str">
        <f t="shared" si="110"/>
        <v>https://www.biorbyt.com/fs-rabbit-cap1adenylate-cycla-orb3195502.html</v>
      </c>
      <c r="D7096" s="2" t="s">
        <v>52933</v>
      </c>
      <c r="E7096" s="2" t="s">
        <v>29106</v>
      </c>
      <c r="G7096" s="2" t="s">
        <v>99</v>
      </c>
      <c r="H7096" s="2" t="s">
        <v>27</v>
      </c>
      <c r="J7096" s="2" t="s">
        <v>45101</v>
      </c>
      <c r="K7096" s="2" t="s">
        <v>1241</v>
      </c>
      <c r="L7096" s="2" t="s">
        <v>29079</v>
      </c>
    </row>
    <row r="7097" ht="16.5" customHeight="1" spans="1:12">
      <c r="A7097" s="2" t="s">
        <v>52934</v>
      </c>
      <c r="B7097" s="2" t="s">
        <v>52935</v>
      </c>
      <c r="C7097" s="8" t="str">
        <f t="shared" si="110"/>
        <v>https://www.biorbyt.com/fs-human-cmlc-1cardiac-myosin-orb3195503.html</v>
      </c>
      <c r="D7097" s="2" t="s">
        <v>52936</v>
      </c>
      <c r="E7097" s="2" t="s">
        <v>119</v>
      </c>
      <c r="F7097" s="2" t="s">
        <v>21751</v>
      </c>
      <c r="G7097" s="2" t="s">
        <v>99</v>
      </c>
      <c r="H7097" s="2" t="s">
        <v>27</v>
      </c>
      <c r="I7097" s="2" t="s">
        <v>190</v>
      </c>
      <c r="J7097" s="2" t="s">
        <v>30915</v>
      </c>
      <c r="K7097" s="2" t="s">
        <v>1264</v>
      </c>
      <c r="L7097" s="2" t="s">
        <v>29079</v>
      </c>
    </row>
    <row r="7098" ht="16.5" customHeight="1" spans="1:12">
      <c r="A7098" s="2" t="s">
        <v>52937</v>
      </c>
      <c r="B7098" s="2" t="s">
        <v>52938</v>
      </c>
      <c r="C7098" s="8" t="str">
        <f t="shared" si="110"/>
        <v>https://www.biorbyt.com/fs-porcine-cmlc-1cardiac-myos-orb3195504.html</v>
      </c>
      <c r="D7098" s="2" t="s">
        <v>52939</v>
      </c>
      <c r="E7098" s="2" t="s">
        <v>29097</v>
      </c>
      <c r="G7098" s="2" t="s">
        <v>99</v>
      </c>
      <c r="H7098" s="2" t="s">
        <v>27</v>
      </c>
      <c r="J7098" s="2" t="s">
        <v>30557</v>
      </c>
      <c r="K7098" s="2" t="s">
        <v>1264</v>
      </c>
      <c r="L7098" s="2" t="s">
        <v>29079</v>
      </c>
    </row>
    <row r="7099" ht="16.5" customHeight="1" spans="1:12">
      <c r="A7099" s="2" t="s">
        <v>52940</v>
      </c>
      <c r="B7099" s="2" t="s">
        <v>52941</v>
      </c>
      <c r="C7099" s="8" t="str">
        <f t="shared" si="110"/>
        <v>https://www.biorbyt.com/fs-rat-cmlc-1cardiac-myosin-l-orb3195505.html</v>
      </c>
      <c r="D7099" s="2" t="s">
        <v>52942</v>
      </c>
      <c r="E7099" s="2" t="s">
        <v>138</v>
      </c>
      <c r="F7099" s="2" t="s">
        <v>21751</v>
      </c>
      <c r="G7099" s="2" t="s">
        <v>99</v>
      </c>
      <c r="H7099" s="2" t="s">
        <v>27</v>
      </c>
      <c r="I7099" s="2" t="s">
        <v>1976</v>
      </c>
      <c r="J7099" s="2" t="s">
        <v>29250</v>
      </c>
      <c r="K7099" s="2" t="s">
        <v>308</v>
      </c>
      <c r="L7099" s="2" t="s">
        <v>29079</v>
      </c>
    </row>
    <row r="7100" ht="16.5" customHeight="1" spans="1:12">
      <c r="A7100" s="2" t="s">
        <v>52943</v>
      </c>
      <c r="B7100" s="2" t="s">
        <v>52944</v>
      </c>
      <c r="C7100" s="8" t="str">
        <f t="shared" si="110"/>
        <v>https://www.biorbyt.com/fs-rabbit-cmlc-1cardiac-myosi-orb3195506.html</v>
      </c>
      <c r="D7100" s="2" t="s">
        <v>52945</v>
      </c>
      <c r="E7100" s="2" t="s">
        <v>29106</v>
      </c>
      <c r="G7100" s="2" t="s">
        <v>99</v>
      </c>
      <c r="H7100" s="2" t="s">
        <v>27</v>
      </c>
      <c r="J7100" s="2" t="s">
        <v>31959</v>
      </c>
      <c r="K7100" s="2" t="s">
        <v>22099</v>
      </c>
      <c r="L7100" s="2" t="s">
        <v>29079</v>
      </c>
    </row>
    <row r="7101" ht="16.5" customHeight="1" spans="1:12">
      <c r="A7101" s="2" t="s">
        <v>52946</v>
      </c>
      <c r="B7101" s="2" t="s">
        <v>52947</v>
      </c>
      <c r="C7101" s="8" t="str">
        <f t="shared" si="110"/>
        <v>https://www.biorbyt.com/fs-guinea-pig-ctn-itnni3card-orb3195507.html</v>
      </c>
      <c r="D7101" s="2" t="s">
        <v>52948</v>
      </c>
      <c r="E7101" s="2" t="s">
        <v>29083</v>
      </c>
      <c r="F7101" s="2" t="s">
        <v>52949</v>
      </c>
      <c r="G7101" s="2" t="s">
        <v>99</v>
      </c>
      <c r="H7101" s="2" t="s">
        <v>27</v>
      </c>
      <c r="J7101" s="2" t="s">
        <v>52950</v>
      </c>
      <c r="K7101" s="2" t="s">
        <v>258</v>
      </c>
      <c r="L7101" s="2" t="s">
        <v>29079</v>
      </c>
    </row>
    <row r="7102" ht="16.5" customHeight="1" spans="1:12">
      <c r="A7102" s="2" t="s">
        <v>52951</v>
      </c>
      <c r="B7102" s="2" t="s">
        <v>52952</v>
      </c>
      <c r="C7102" s="8" t="str">
        <f t="shared" si="110"/>
        <v>https://www.biorbyt.com/fs-rat-tnni3ctn-itroponin-i-orb3195508.html</v>
      </c>
      <c r="D7102" s="2" t="s">
        <v>52953</v>
      </c>
      <c r="E7102" s="2" t="s">
        <v>138</v>
      </c>
      <c r="F7102" s="2" t="s">
        <v>21762</v>
      </c>
      <c r="G7102" s="2" t="s">
        <v>99</v>
      </c>
      <c r="H7102" s="2" t="s">
        <v>27</v>
      </c>
      <c r="I7102" s="2" t="s">
        <v>21768</v>
      </c>
      <c r="J7102" s="2" t="s">
        <v>40510</v>
      </c>
      <c r="K7102" s="2" t="s">
        <v>100</v>
      </c>
      <c r="L7102" s="2" t="s">
        <v>29079</v>
      </c>
    </row>
    <row r="7103" ht="16.5" customHeight="1" spans="1:12">
      <c r="A7103" s="2" t="s">
        <v>52954</v>
      </c>
      <c r="B7103" s="2" t="s">
        <v>52955</v>
      </c>
      <c r="C7103" s="8" t="str">
        <f t="shared" si="110"/>
        <v>https://www.biorbyt.com/fs-rabbit-ctn-itnni3cardiac-orb3195509.html</v>
      </c>
      <c r="D7103" s="2" t="s">
        <v>52956</v>
      </c>
      <c r="E7103" s="2" t="s">
        <v>29106</v>
      </c>
      <c r="F7103" s="2" t="s">
        <v>52949</v>
      </c>
      <c r="G7103" s="2" t="s">
        <v>99</v>
      </c>
      <c r="H7103" s="2" t="s">
        <v>27</v>
      </c>
      <c r="J7103" s="2" t="s">
        <v>52957</v>
      </c>
      <c r="K7103" s="2" t="s">
        <v>258</v>
      </c>
      <c r="L7103" s="2" t="s">
        <v>29079</v>
      </c>
    </row>
    <row r="7104" ht="16.5" customHeight="1" spans="1:12">
      <c r="A7104" s="2" t="s">
        <v>52958</v>
      </c>
      <c r="B7104" s="2" t="s">
        <v>52959</v>
      </c>
      <c r="C7104" s="8" t="str">
        <f t="shared" si="110"/>
        <v>https://www.biorbyt.com/fs-sheep-tnni3ctn-itroponin-orb3195510.html</v>
      </c>
      <c r="D7104" s="2" t="s">
        <v>52960</v>
      </c>
      <c r="E7104" s="2" t="s">
        <v>29111</v>
      </c>
      <c r="F7104" s="2" t="s">
        <v>52949</v>
      </c>
      <c r="G7104" s="2" t="s">
        <v>99</v>
      </c>
      <c r="H7104" s="2" t="s">
        <v>27</v>
      </c>
      <c r="J7104" s="2" t="s">
        <v>29773</v>
      </c>
      <c r="K7104" s="2" t="s">
        <v>510</v>
      </c>
      <c r="L7104" s="2" t="s">
        <v>29079</v>
      </c>
    </row>
    <row r="7105" ht="16.5" customHeight="1" spans="1:12">
      <c r="A7105" s="2" t="s">
        <v>52961</v>
      </c>
      <c r="B7105" s="2" t="s">
        <v>52962</v>
      </c>
      <c r="C7105" s="8" t="str">
        <f t="shared" ref="C7105:C7168" si="111">HYPERLINK(B7105)</f>
        <v>https://www.biorbyt.com/fs-guinea-pig-ct1cardiotrophi-orb3195511.html</v>
      </c>
      <c r="D7105" s="2" t="s">
        <v>52963</v>
      </c>
      <c r="E7105" s="2" t="s">
        <v>29083</v>
      </c>
      <c r="G7105" s="2" t="s">
        <v>99</v>
      </c>
      <c r="H7105" s="2" t="s">
        <v>27</v>
      </c>
      <c r="J7105" s="2" t="s">
        <v>34583</v>
      </c>
      <c r="K7105" s="2" t="s">
        <v>20953</v>
      </c>
      <c r="L7105" s="2" t="s">
        <v>29079</v>
      </c>
    </row>
    <row r="7106" ht="16.5" customHeight="1" spans="1:12">
      <c r="A7106" s="2" t="s">
        <v>52964</v>
      </c>
      <c r="B7106" s="2" t="s">
        <v>52965</v>
      </c>
      <c r="C7106" s="8" t="str">
        <f t="shared" si="111"/>
        <v>https://www.biorbyt.com/fs-human-ct1cardiotrophin-1-orb3195512.html</v>
      </c>
      <c r="D7106" s="2" t="s">
        <v>52966</v>
      </c>
      <c r="E7106" s="2" t="s">
        <v>119</v>
      </c>
      <c r="F7106" s="2" t="s">
        <v>21775</v>
      </c>
      <c r="G7106" s="2" t="s">
        <v>99</v>
      </c>
      <c r="H7106" s="2" t="s">
        <v>27</v>
      </c>
      <c r="I7106" s="2" t="s">
        <v>742</v>
      </c>
      <c r="J7106" s="2" t="s">
        <v>31443</v>
      </c>
      <c r="K7106" s="2" t="s">
        <v>258</v>
      </c>
      <c r="L7106" s="2" t="s">
        <v>29079</v>
      </c>
    </row>
    <row r="7107" ht="16.5" customHeight="1" spans="1:12">
      <c r="A7107" s="2" t="s">
        <v>52967</v>
      </c>
      <c r="B7107" s="2" t="s">
        <v>52968</v>
      </c>
      <c r="C7107" s="8" t="str">
        <f t="shared" si="111"/>
        <v>https://www.biorbyt.com/fs-mouse-ct1cardiotrophln-1-orb3195513.html</v>
      </c>
      <c r="D7107" s="2" t="s">
        <v>52969</v>
      </c>
      <c r="E7107" s="2" t="s">
        <v>131</v>
      </c>
      <c r="F7107" s="2" t="s">
        <v>21775</v>
      </c>
      <c r="G7107" s="2" t="s">
        <v>99</v>
      </c>
      <c r="H7107" s="2" t="s">
        <v>27</v>
      </c>
      <c r="I7107" s="2" t="s">
        <v>5020</v>
      </c>
      <c r="J7107" s="2" t="s">
        <v>30479</v>
      </c>
      <c r="K7107" s="2" t="s">
        <v>258</v>
      </c>
      <c r="L7107" s="2" t="s">
        <v>29079</v>
      </c>
    </row>
    <row r="7108" ht="16.5" customHeight="1" spans="1:12">
      <c r="A7108" s="2" t="s">
        <v>52970</v>
      </c>
      <c r="B7108" s="2" t="s">
        <v>52971</v>
      </c>
      <c r="C7108" s="8" t="str">
        <f t="shared" si="111"/>
        <v>https://www.biorbyt.com/fs-porcine-ct1cardiotrophin-1-orb3195514.html</v>
      </c>
      <c r="D7108" s="2" t="s">
        <v>52972</v>
      </c>
      <c r="E7108" s="2" t="s">
        <v>29097</v>
      </c>
      <c r="G7108" s="2" t="s">
        <v>99</v>
      </c>
      <c r="H7108" s="2" t="s">
        <v>27</v>
      </c>
      <c r="J7108" s="2" t="s">
        <v>30442</v>
      </c>
      <c r="K7108" s="2" t="s">
        <v>258</v>
      </c>
      <c r="L7108" s="2" t="s">
        <v>29079</v>
      </c>
    </row>
    <row r="7109" ht="16.5" customHeight="1" spans="1:12">
      <c r="A7109" s="2" t="s">
        <v>52973</v>
      </c>
      <c r="B7109" s="2" t="s">
        <v>52974</v>
      </c>
      <c r="C7109" s="8" t="str">
        <f t="shared" si="111"/>
        <v>https://www.biorbyt.com/fs-rat-ct1cardiotrophin-1-el-orb3195515.html</v>
      </c>
      <c r="D7109" s="2" t="s">
        <v>52975</v>
      </c>
      <c r="E7109" s="2" t="s">
        <v>138</v>
      </c>
      <c r="F7109" s="2" t="s">
        <v>21775</v>
      </c>
      <c r="G7109" s="2" t="s">
        <v>99</v>
      </c>
      <c r="H7109" s="2" t="s">
        <v>27</v>
      </c>
      <c r="I7109" s="2" t="s">
        <v>1029</v>
      </c>
      <c r="J7109" s="2" t="s">
        <v>29270</v>
      </c>
      <c r="K7109" s="2" t="s">
        <v>258</v>
      </c>
      <c r="L7109" s="2" t="s">
        <v>29079</v>
      </c>
    </row>
    <row r="7110" ht="16.5" customHeight="1" spans="1:12">
      <c r="A7110" s="2" t="s">
        <v>52976</v>
      </c>
      <c r="B7110" s="2" t="s">
        <v>52977</v>
      </c>
      <c r="C7110" s="8" t="str">
        <f t="shared" si="111"/>
        <v>https://www.biorbyt.com/fs-rabbit-ct1cardiotrophin-1-orb3195516.html</v>
      </c>
      <c r="D7110" s="2" t="s">
        <v>52978</v>
      </c>
      <c r="E7110" s="2" t="s">
        <v>29106</v>
      </c>
      <c r="G7110" s="2" t="s">
        <v>99</v>
      </c>
      <c r="H7110" s="2" t="s">
        <v>27</v>
      </c>
      <c r="J7110" s="2" t="s">
        <v>44608</v>
      </c>
      <c r="K7110" s="2" t="s">
        <v>29662</v>
      </c>
      <c r="L7110" s="2" t="s">
        <v>29079</v>
      </c>
    </row>
    <row r="7111" ht="16.5" customHeight="1" spans="1:12">
      <c r="A7111" s="2" t="s">
        <v>52979</v>
      </c>
      <c r="B7111" s="2" t="s">
        <v>52980</v>
      </c>
      <c r="C7111" s="8" t="str">
        <f t="shared" si="111"/>
        <v>https://www.biorbyt.com/fs-sheep-ct1cardiotrophin-1-orb3195517.html</v>
      </c>
      <c r="D7111" s="2" t="s">
        <v>52981</v>
      </c>
      <c r="E7111" s="2" t="s">
        <v>29111</v>
      </c>
      <c r="G7111" s="2" t="s">
        <v>99</v>
      </c>
      <c r="H7111" s="2" t="s">
        <v>27</v>
      </c>
      <c r="J7111" s="2" t="s">
        <v>30839</v>
      </c>
      <c r="K7111" s="2" t="s">
        <v>1115</v>
      </c>
      <c r="L7111" s="2" t="s">
        <v>29079</v>
      </c>
    </row>
    <row r="7112" ht="16.5" customHeight="1" spans="1:12">
      <c r="A7112" s="2" t="s">
        <v>52982</v>
      </c>
      <c r="B7112" s="2" t="s">
        <v>52983</v>
      </c>
      <c r="C7112" s="8" t="str">
        <f t="shared" si="111"/>
        <v>https://www.biorbyt.com/fs-guinea-pig-casp10caspase-1-orb3195518.html</v>
      </c>
      <c r="D7112" s="2" t="s">
        <v>52984</v>
      </c>
      <c r="E7112" s="2" t="s">
        <v>29083</v>
      </c>
      <c r="G7112" s="2" t="s">
        <v>99</v>
      </c>
      <c r="H7112" s="2" t="s">
        <v>27</v>
      </c>
      <c r="J7112" s="2" t="s">
        <v>52985</v>
      </c>
      <c r="K7112" s="2" t="s">
        <v>1982</v>
      </c>
      <c r="L7112" s="2" t="s">
        <v>29079</v>
      </c>
    </row>
    <row r="7113" ht="16.5" customHeight="1" spans="1:12">
      <c r="A7113" s="2" t="s">
        <v>52986</v>
      </c>
      <c r="B7113" s="2" t="s">
        <v>52987</v>
      </c>
      <c r="C7113" s="8" t="str">
        <f t="shared" si="111"/>
        <v>https://www.biorbyt.com/fs-human-casp10caspase-10-el-orb3195519.html</v>
      </c>
      <c r="D7113" s="2" t="s">
        <v>52988</v>
      </c>
      <c r="E7113" s="2" t="s">
        <v>119</v>
      </c>
      <c r="F7113" s="2" t="s">
        <v>21789</v>
      </c>
      <c r="G7113" s="2" t="s">
        <v>99</v>
      </c>
      <c r="H7113" s="2" t="s">
        <v>27</v>
      </c>
      <c r="I7113" s="2" t="s">
        <v>742</v>
      </c>
      <c r="J7113" s="2" t="s">
        <v>29028</v>
      </c>
      <c r="K7113" s="2" t="s">
        <v>308</v>
      </c>
      <c r="L7113" s="2" t="s">
        <v>29079</v>
      </c>
    </row>
    <row r="7114" ht="16.5" customHeight="1" spans="1:12">
      <c r="A7114" s="2" t="s">
        <v>52989</v>
      </c>
      <c r="B7114" s="2" t="s">
        <v>52990</v>
      </c>
      <c r="C7114" s="8" t="str">
        <f t="shared" si="111"/>
        <v>https://www.biorbyt.com/fs-mouse-casp10caspase-10-el-orb3195520.html</v>
      </c>
      <c r="D7114" s="2" t="s">
        <v>52991</v>
      </c>
      <c r="E7114" s="2" t="s">
        <v>131</v>
      </c>
      <c r="F7114" s="2" t="s">
        <v>21789</v>
      </c>
      <c r="G7114" s="2" t="s">
        <v>99</v>
      </c>
      <c r="H7114" s="2" t="s">
        <v>27</v>
      </c>
      <c r="I7114" s="2" t="s">
        <v>3112</v>
      </c>
      <c r="J7114" s="2" t="s">
        <v>29210</v>
      </c>
      <c r="K7114" s="2" t="s">
        <v>456</v>
      </c>
      <c r="L7114" s="2" t="s">
        <v>29079</v>
      </c>
    </row>
    <row r="7115" ht="16.5" customHeight="1" spans="1:12">
      <c r="A7115" s="2" t="s">
        <v>52992</v>
      </c>
      <c r="B7115" s="2" t="s">
        <v>52993</v>
      </c>
      <c r="C7115" s="8" t="str">
        <f t="shared" si="111"/>
        <v>https://www.biorbyt.com/fs-porcine-casp10caspase-10-orb3195521.html</v>
      </c>
      <c r="D7115" s="2" t="s">
        <v>52994</v>
      </c>
      <c r="E7115" s="2" t="s">
        <v>29097</v>
      </c>
      <c r="G7115" s="2" t="s">
        <v>99</v>
      </c>
      <c r="H7115" s="2" t="s">
        <v>27</v>
      </c>
      <c r="J7115" s="2" t="s">
        <v>29024</v>
      </c>
      <c r="K7115" s="2" t="s">
        <v>308</v>
      </c>
      <c r="L7115" s="2" t="s">
        <v>29079</v>
      </c>
    </row>
    <row r="7116" ht="16.5" customHeight="1" spans="1:12">
      <c r="A7116" s="2" t="s">
        <v>52995</v>
      </c>
      <c r="B7116" s="2" t="s">
        <v>52996</v>
      </c>
      <c r="C7116" s="8" t="str">
        <f t="shared" si="111"/>
        <v>https://www.biorbyt.com/fs-rabbit-casp10caspase-10-e-orb3195522.html</v>
      </c>
      <c r="D7116" s="2" t="s">
        <v>52997</v>
      </c>
      <c r="E7116" s="2" t="s">
        <v>29106</v>
      </c>
      <c r="G7116" s="2" t="s">
        <v>99</v>
      </c>
      <c r="H7116" s="2" t="s">
        <v>27</v>
      </c>
      <c r="J7116" s="2" t="s">
        <v>52998</v>
      </c>
      <c r="K7116" s="2" t="s">
        <v>952</v>
      </c>
      <c r="L7116" s="2" t="s">
        <v>29079</v>
      </c>
    </row>
    <row r="7117" ht="16.5" customHeight="1" spans="1:12">
      <c r="A7117" s="2" t="s">
        <v>52999</v>
      </c>
      <c r="B7117" s="2" t="s">
        <v>53000</v>
      </c>
      <c r="C7117" s="8" t="str">
        <f t="shared" si="111"/>
        <v>https://www.biorbyt.com/fs-human-casp12caspase-12-el-orb3195523.html</v>
      </c>
      <c r="D7117" s="2" t="s">
        <v>53001</v>
      </c>
      <c r="E7117" s="2" t="s">
        <v>119</v>
      </c>
      <c r="F7117" s="2" t="s">
        <v>21801</v>
      </c>
      <c r="G7117" s="2" t="s">
        <v>99</v>
      </c>
      <c r="H7117" s="2" t="s">
        <v>27</v>
      </c>
      <c r="I7117" s="2" t="s">
        <v>134</v>
      </c>
      <c r="J7117" s="2" t="s">
        <v>53002</v>
      </c>
      <c r="K7117" s="2" t="s">
        <v>100</v>
      </c>
      <c r="L7117" s="2" t="s">
        <v>29079</v>
      </c>
    </row>
    <row r="7118" ht="16.5" customHeight="1" spans="1:12">
      <c r="A7118" s="2" t="s">
        <v>53003</v>
      </c>
      <c r="B7118" s="2" t="s">
        <v>53004</v>
      </c>
      <c r="C7118" s="8" t="str">
        <f t="shared" si="111"/>
        <v>https://www.biorbyt.com/fs-porcine-casp12caspase-12-orb3195524.html</v>
      </c>
      <c r="D7118" s="2" t="s">
        <v>53005</v>
      </c>
      <c r="E7118" s="2" t="s">
        <v>29097</v>
      </c>
      <c r="G7118" s="2" t="s">
        <v>99</v>
      </c>
      <c r="H7118" s="2" t="s">
        <v>27</v>
      </c>
      <c r="J7118" s="2" t="s">
        <v>35630</v>
      </c>
      <c r="K7118" s="2" t="s">
        <v>258</v>
      </c>
      <c r="L7118" s="2" t="s">
        <v>29079</v>
      </c>
    </row>
    <row r="7119" ht="16.5" customHeight="1" spans="1:12">
      <c r="A7119" s="2" t="s">
        <v>53006</v>
      </c>
      <c r="B7119" s="2" t="s">
        <v>53007</v>
      </c>
      <c r="C7119" s="8" t="str">
        <f t="shared" si="111"/>
        <v>https://www.biorbyt.com/fs-rat-casp12caspase-12-elis-orb3195525.html</v>
      </c>
      <c r="D7119" s="2" t="s">
        <v>53008</v>
      </c>
      <c r="E7119" s="2" t="s">
        <v>138</v>
      </c>
      <c r="F7119" s="2" t="s">
        <v>21807</v>
      </c>
      <c r="G7119" s="2" t="s">
        <v>99</v>
      </c>
      <c r="H7119" s="2" t="s">
        <v>27</v>
      </c>
      <c r="I7119" s="2" t="s">
        <v>16406</v>
      </c>
      <c r="J7119" s="2" t="s">
        <v>36339</v>
      </c>
      <c r="K7119" s="2" t="s">
        <v>22099</v>
      </c>
      <c r="L7119" s="2" t="s">
        <v>29079</v>
      </c>
    </row>
    <row r="7120" ht="16.5" customHeight="1" spans="1:12">
      <c r="A7120" s="2" t="s">
        <v>53009</v>
      </c>
      <c r="B7120" s="2" t="s">
        <v>53010</v>
      </c>
      <c r="C7120" s="8" t="str">
        <f t="shared" si="111"/>
        <v>https://www.biorbyt.com/fs-rabbit-casp12caspase-12-e-orb3195526.html</v>
      </c>
      <c r="D7120" s="2" t="s">
        <v>53011</v>
      </c>
      <c r="E7120" s="2" t="s">
        <v>29106</v>
      </c>
      <c r="G7120" s="2" t="s">
        <v>99</v>
      </c>
      <c r="H7120" s="2" t="s">
        <v>27</v>
      </c>
      <c r="J7120" s="2" t="s">
        <v>53012</v>
      </c>
      <c r="K7120" s="2" t="s">
        <v>291</v>
      </c>
      <c r="L7120" s="2" t="s">
        <v>29079</v>
      </c>
    </row>
    <row r="7121" ht="16.5" customHeight="1" spans="1:12">
      <c r="A7121" s="2" t="s">
        <v>53013</v>
      </c>
      <c r="B7121" s="2" t="s">
        <v>53014</v>
      </c>
      <c r="C7121" s="8" t="str">
        <f t="shared" si="111"/>
        <v>https://www.biorbyt.com/fs-canine-cav-1-caveolin-1-e-orb3195527.html</v>
      </c>
      <c r="D7121" s="2" t="s">
        <v>53015</v>
      </c>
      <c r="E7121" s="2" t="s">
        <v>29149</v>
      </c>
      <c r="F7121" s="2" t="s">
        <v>53016</v>
      </c>
      <c r="G7121" s="2" t="s">
        <v>99</v>
      </c>
      <c r="H7121" s="2" t="s">
        <v>27</v>
      </c>
      <c r="J7121" s="2" t="s">
        <v>29773</v>
      </c>
      <c r="K7121" s="2" t="s">
        <v>24871</v>
      </c>
      <c r="L7121" s="2" t="s">
        <v>29079</v>
      </c>
    </row>
    <row r="7122" ht="16.5" customHeight="1" spans="1:12">
      <c r="A7122" s="2" t="s">
        <v>53017</v>
      </c>
      <c r="B7122" s="2" t="s">
        <v>53018</v>
      </c>
      <c r="C7122" s="8" t="str">
        <f t="shared" si="111"/>
        <v>https://www.biorbyt.com/fs-guinea-pig-cav-1caveolin-1-orb3195528.html</v>
      </c>
      <c r="D7122" s="2" t="s">
        <v>53019</v>
      </c>
      <c r="E7122" s="2" t="s">
        <v>29083</v>
      </c>
      <c r="F7122" s="2" t="s">
        <v>53020</v>
      </c>
      <c r="G7122" s="2" t="s">
        <v>99</v>
      </c>
      <c r="H7122" s="2" t="s">
        <v>27</v>
      </c>
      <c r="J7122" s="2" t="s">
        <v>29505</v>
      </c>
      <c r="K7122" s="2" t="s">
        <v>510</v>
      </c>
      <c r="L7122" s="2" t="s">
        <v>29079</v>
      </c>
    </row>
    <row r="7123" ht="16.5" customHeight="1" spans="1:12">
      <c r="A7123" s="2" t="s">
        <v>53021</v>
      </c>
      <c r="B7123" s="2" t="s">
        <v>53022</v>
      </c>
      <c r="C7123" s="8" t="str">
        <f t="shared" si="111"/>
        <v>https://www.biorbyt.com/fs-human-cav-1caveolin-1-eli-orb3195529.html</v>
      </c>
      <c r="D7123" s="2" t="s">
        <v>53023</v>
      </c>
      <c r="E7123" s="2" t="s">
        <v>119</v>
      </c>
      <c r="F7123" s="2" t="s">
        <v>21814</v>
      </c>
      <c r="G7123" s="2" t="s">
        <v>99</v>
      </c>
      <c r="H7123" s="2" t="s">
        <v>27</v>
      </c>
      <c r="I7123" s="2" t="s">
        <v>1100</v>
      </c>
      <c r="J7123" s="2" t="s">
        <v>29586</v>
      </c>
      <c r="K7123" s="2" t="s">
        <v>510</v>
      </c>
      <c r="L7123" s="2" t="s">
        <v>29079</v>
      </c>
    </row>
    <row r="7124" ht="16.5" customHeight="1" spans="1:12">
      <c r="A7124" s="2" t="s">
        <v>53024</v>
      </c>
      <c r="B7124" s="2" t="s">
        <v>53025</v>
      </c>
      <c r="C7124" s="8" t="str">
        <f t="shared" si="111"/>
        <v>https://www.biorbyt.com/fs-mouse-cav-1caveolin-1-eli-orb3195530.html</v>
      </c>
      <c r="D7124" s="2" t="s">
        <v>53026</v>
      </c>
      <c r="E7124" s="2" t="s">
        <v>131</v>
      </c>
      <c r="F7124" s="2" t="s">
        <v>21814</v>
      </c>
      <c r="G7124" s="2" t="s">
        <v>99</v>
      </c>
      <c r="H7124" s="2" t="s">
        <v>27</v>
      </c>
      <c r="I7124" s="2" t="s">
        <v>4471</v>
      </c>
      <c r="J7124" s="2" t="s">
        <v>53027</v>
      </c>
      <c r="K7124" s="2" t="s">
        <v>2166</v>
      </c>
      <c r="L7124" s="2" t="s">
        <v>29079</v>
      </c>
    </row>
    <row r="7125" ht="16.5" customHeight="1" spans="1:12">
      <c r="A7125" s="2" t="s">
        <v>53028</v>
      </c>
      <c r="B7125" s="2" t="s">
        <v>53029</v>
      </c>
      <c r="C7125" s="8" t="str">
        <f t="shared" si="111"/>
        <v>https://www.biorbyt.com/fs-porcine-cav-1caveolin-1-e-orb3195531.html</v>
      </c>
      <c r="D7125" s="2" t="s">
        <v>53030</v>
      </c>
      <c r="E7125" s="2" t="s">
        <v>29097</v>
      </c>
      <c r="F7125" s="2" t="s">
        <v>53020</v>
      </c>
      <c r="G7125" s="2" t="s">
        <v>99</v>
      </c>
      <c r="H7125" s="2" t="s">
        <v>27</v>
      </c>
      <c r="J7125" s="2" t="s">
        <v>29258</v>
      </c>
      <c r="K7125" s="2" t="s">
        <v>308</v>
      </c>
      <c r="L7125" s="2" t="s">
        <v>29079</v>
      </c>
    </row>
    <row r="7126" ht="16.5" customHeight="1" spans="1:12">
      <c r="A7126" s="2" t="s">
        <v>53031</v>
      </c>
      <c r="B7126" s="2" t="s">
        <v>53032</v>
      </c>
      <c r="C7126" s="8" t="str">
        <f t="shared" si="111"/>
        <v>https://www.biorbyt.com/fs-rat-cav-1caveolin-1-elisa-orb3195532.html</v>
      </c>
      <c r="D7126" s="2" t="s">
        <v>53033</v>
      </c>
      <c r="E7126" s="2" t="s">
        <v>138</v>
      </c>
      <c r="F7126" s="2" t="s">
        <v>21814</v>
      </c>
      <c r="G7126" s="2" t="s">
        <v>99</v>
      </c>
      <c r="H7126" s="2" t="s">
        <v>27</v>
      </c>
      <c r="I7126" s="2" t="s">
        <v>946</v>
      </c>
      <c r="J7126" s="2" t="s">
        <v>29004</v>
      </c>
      <c r="K7126" s="2" t="s">
        <v>308</v>
      </c>
      <c r="L7126" s="2" t="s">
        <v>29079</v>
      </c>
    </row>
    <row r="7127" ht="16.5" customHeight="1" spans="1:12">
      <c r="A7127" s="2" t="s">
        <v>53034</v>
      </c>
      <c r="B7127" s="2" t="s">
        <v>53035</v>
      </c>
      <c r="C7127" s="8" t="str">
        <f t="shared" si="111"/>
        <v>https://www.biorbyt.com/fs-rabbit-cav-1caveolin-1-el-orb3195533.html</v>
      </c>
      <c r="D7127" s="2" t="s">
        <v>53036</v>
      </c>
      <c r="E7127" s="2" t="s">
        <v>29106</v>
      </c>
      <c r="F7127" s="2" t="s">
        <v>53020</v>
      </c>
      <c r="G7127" s="2" t="s">
        <v>99</v>
      </c>
      <c r="H7127" s="2" t="s">
        <v>27</v>
      </c>
      <c r="J7127" s="2" t="s">
        <v>53037</v>
      </c>
      <c r="K7127" s="2" t="s">
        <v>124</v>
      </c>
      <c r="L7127" s="2" t="s">
        <v>29079</v>
      </c>
    </row>
    <row r="7128" ht="16.5" customHeight="1" spans="1:12">
      <c r="A7128" s="2" t="s">
        <v>53038</v>
      </c>
      <c r="B7128" s="2" t="s">
        <v>53039</v>
      </c>
      <c r="C7128" s="8" t="str">
        <f t="shared" si="111"/>
        <v>https://www.biorbyt.com/fs-human-ccr1cc-chemokine-rec-orb3195534.html</v>
      </c>
      <c r="D7128" s="2" t="s">
        <v>53040</v>
      </c>
      <c r="E7128" s="2" t="s">
        <v>119</v>
      </c>
      <c r="F7128" s="2" t="s">
        <v>21831</v>
      </c>
      <c r="G7128" s="2" t="s">
        <v>99</v>
      </c>
      <c r="H7128" s="2" t="s">
        <v>27</v>
      </c>
      <c r="I7128" s="2" t="s">
        <v>1078</v>
      </c>
      <c r="J7128" s="2" t="s">
        <v>29773</v>
      </c>
      <c r="K7128" s="2" t="s">
        <v>510</v>
      </c>
      <c r="L7128" s="2" t="s">
        <v>29079</v>
      </c>
    </row>
    <row r="7129" ht="16.5" customHeight="1" spans="1:12">
      <c r="A7129" s="2" t="s">
        <v>53041</v>
      </c>
      <c r="B7129" s="2" t="s">
        <v>53042</v>
      </c>
      <c r="C7129" s="8" t="str">
        <f t="shared" si="111"/>
        <v>https://www.biorbyt.com/fs-porcine-ccr1cc-chemokine-r-orb3195535.html</v>
      </c>
      <c r="D7129" s="2" t="s">
        <v>53043</v>
      </c>
      <c r="E7129" s="2" t="s">
        <v>29097</v>
      </c>
      <c r="G7129" s="2" t="s">
        <v>99</v>
      </c>
      <c r="H7129" s="2" t="s">
        <v>27</v>
      </c>
      <c r="J7129" s="2" t="s">
        <v>29453</v>
      </c>
      <c r="K7129" s="2" t="s">
        <v>510</v>
      </c>
      <c r="L7129" s="2" t="s">
        <v>29079</v>
      </c>
    </row>
    <row r="7130" ht="16.5" customHeight="1" spans="1:12">
      <c r="A7130" s="2" t="s">
        <v>53044</v>
      </c>
      <c r="B7130" s="2" t="s">
        <v>53045</v>
      </c>
      <c r="C7130" s="8" t="str">
        <f t="shared" si="111"/>
        <v>https://www.biorbyt.com/fs-rat-ccr1cc-chemokine-recep-orb3195536.html</v>
      </c>
      <c r="D7130" s="2" t="s">
        <v>53046</v>
      </c>
      <c r="E7130" s="2" t="s">
        <v>138</v>
      </c>
      <c r="F7130" s="2" t="s">
        <v>21831</v>
      </c>
      <c r="G7130" s="2" t="s">
        <v>99</v>
      </c>
      <c r="H7130" s="2" t="s">
        <v>27</v>
      </c>
      <c r="I7130" s="2" t="s">
        <v>1078</v>
      </c>
      <c r="J7130" s="2" t="s">
        <v>29004</v>
      </c>
      <c r="K7130" s="2" t="s">
        <v>308</v>
      </c>
      <c r="L7130" s="2" t="s">
        <v>29079</v>
      </c>
    </row>
    <row r="7131" ht="16.5" customHeight="1" spans="1:12">
      <c r="A7131" s="2" t="s">
        <v>53047</v>
      </c>
      <c r="B7131" s="2" t="s">
        <v>53048</v>
      </c>
      <c r="C7131" s="8" t="str">
        <f t="shared" si="111"/>
        <v>https://www.biorbyt.com/fs-rabbit-ccr1cc-chemokine-re-orb3195537.html</v>
      </c>
      <c r="D7131" s="2" t="s">
        <v>53049</v>
      </c>
      <c r="E7131" s="2" t="s">
        <v>29106</v>
      </c>
      <c r="G7131" s="2" t="s">
        <v>99</v>
      </c>
      <c r="H7131" s="2" t="s">
        <v>27</v>
      </c>
      <c r="J7131" s="2" t="s">
        <v>34147</v>
      </c>
      <c r="K7131" s="2" t="s">
        <v>22099</v>
      </c>
      <c r="L7131" s="2" t="s">
        <v>29079</v>
      </c>
    </row>
    <row r="7132" ht="16.5" customHeight="1" spans="1:12">
      <c r="A7132" s="2" t="s">
        <v>53050</v>
      </c>
      <c r="B7132" s="2" t="s">
        <v>53051</v>
      </c>
      <c r="C7132" s="8" t="str">
        <f t="shared" si="111"/>
        <v>https://www.biorbyt.com/fs-guinea-pig-cdc23cell-divis-orb3195538.html</v>
      </c>
      <c r="D7132" s="2" t="s">
        <v>53052</v>
      </c>
      <c r="E7132" s="2" t="s">
        <v>29083</v>
      </c>
      <c r="G7132" s="2" t="s">
        <v>99</v>
      </c>
      <c r="H7132" s="2" t="s">
        <v>27</v>
      </c>
      <c r="J7132" s="2" t="s">
        <v>53053</v>
      </c>
      <c r="K7132" s="2" t="s">
        <v>574</v>
      </c>
      <c r="L7132" s="2" t="s">
        <v>29079</v>
      </c>
    </row>
    <row r="7133" ht="16.5" customHeight="1" spans="1:12">
      <c r="A7133" s="2" t="s">
        <v>53054</v>
      </c>
      <c r="B7133" s="2" t="s">
        <v>53055</v>
      </c>
      <c r="C7133" s="8" t="str">
        <f t="shared" si="111"/>
        <v>https://www.biorbyt.com/fs-human-cdc23cell-division-c-orb3195539.html</v>
      </c>
      <c r="D7133" s="2" t="s">
        <v>53056</v>
      </c>
      <c r="E7133" s="2" t="s">
        <v>119</v>
      </c>
      <c r="F7133" s="2" t="s">
        <v>21842</v>
      </c>
      <c r="G7133" s="2" t="s">
        <v>99</v>
      </c>
      <c r="H7133" s="2" t="s">
        <v>27</v>
      </c>
      <c r="I7133" s="2" t="s">
        <v>742</v>
      </c>
      <c r="J7133" s="2" t="s">
        <v>29028</v>
      </c>
      <c r="K7133" s="2" t="s">
        <v>308</v>
      </c>
      <c r="L7133" s="2" t="s">
        <v>29079</v>
      </c>
    </row>
    <row r="7134" ht="16.5" customHeight="1" spans="1:12">
      <c r="A7134" s="2" t="s">
        <v>53057</v>
      </c>
      <c r="B7134" s="2" t="s">
        <v>53058</v>
      </c>
      <c r="C7134" s="8" t="str">
        <f t="shared" si="111"/>
        <v>https://www.biorbyt.com/fs-porcine-cdc23cell-division-orb3195540.html</v>
      </c>
      <c r="D7134" s="2" t="s">
        <v>53059</v>
      </c>
      <c r="E7134" s="2" t="s">
        <v>29097</v>
      </c>
      <c r="G7134" s="2" t="s">
        <v>99</v>
      </c>
      <c r="H7134" s="2" t="s">
        <v>27</v>
      </c>
      <c r="J7134" s="2" t="s">
        <v>29028</v>
      </c>
      <c r="K7134" s="2" t="s">
        <v>308</v>
      </c>
      <c r="L7134" s="2" t="s">
        <v>29079</v>
      </c>
    </row>
    <row r="7135" ht="16.5" customHeight="1" spans="1:12">
      <c r="A7135" s="2" t="s">
        <v>53060</v>
      </c>
      <c r="B7135" s="2" t="s">
        <v>53061</v>
      </c>
      <c r="C7135" s="8" t="str">
        <f t="shared" si="111"/>
        <v>https://www.biorbyt.com/fs-rabbit-cdc23cell-division-orb3195541.html</v>
      </c>
      <c r="D7135" s="2" t="s">
        <v>53062</v>
      </c>
      <c r="E7135" s="2" t="s">
        <v>29106</v>
      </c>
      <c r="G7135" s="2" t="s">
        <v>99</v>
      </c>
      <c r="H7135" s="2" t="s">
        <v>27</v>
      </c>
      <c r="J7135" s="2" t="s">
        <v>41587</v>
      </c>
      <c r="K7135" s="2" t="s">
        <v>143</v>
      </c>
      <c r="L7135" s="2" t="s">
        <v>29079</v>
      </c>
    </row>
    <row r="7136" ht="16.5" customHeight="1" spans="1:12">
      <c r="A7136" s="2" t="s">
        <v>53063</v>
      </c>
      <c r="B7136" s="2" t="s">
        <v>53064</v>
      </c>
      <c r="C7136" s="8" t="str">
        <f t="shared" si="111"/>
        <v>https://www.biorbyt.com/fs-guinea-pig-cenpecentromere-orb3195542.html</v>
      </c>
      <c r="D7136" s="2" t="s">
        <v>53065</v>
      </c>
      <c r="E7136" s="2" t="s">
        <v>29083</v>
      </c>
      <c r="G7136" s="2" t="s">
        <v>99</v>
      </c>
      <c r="H7136" s="2" t="s">
        <v>27</v>
      </c>
      <c r="J7136" s="2" t="s">
        <v>29684</v>
      </c>
      <c r="K7136" s="2" t="s">
        <v>510</v>
      </c>
      <c r="L7136" s="2" t="s">
        <v>29079</v>
      </c>
    </row>
    <row r="7137" ht="16.5" customHeight="1" spans="1:12">
      <c r="A7137" s="2" t="s">
        <v>53066</v>
      </c>
      <c r="B7137" s="2" t="s">
        <v>53067</v>
      </c>
      <c r="C7137" s="8" t="str">
        <f t="shared" si="111"/>
        <v>https://www.biorbyt.com/fs-human-cenpecentromere-prot-orb3195543.html</v>
      </c>
      <c r="D7137" s="2" t="s">
        <v>53068</v>
      </c>
      <c r="E7137" s="2" t="s">
        <v>119</v>
      </c>
      <c r="F7137" s="2" t="s">
        <v>21849</v>
      </c>
      <c r="G7137" s="2" t="s">
        <v>99</v>
      </c>
      <c r="H7137" s="2" t="s">
        <v>27</v>
      </c>
      <c r="I7137" s="2" t="s">
        <v>742</v>
      </c>
      <c r="J7137" s="2" t="s">
        <v>29004</v>
      </c>
      <c r="K7137" s="2" t="s">
        <v>308</v>
      </c>
      <c r="L7137" s="2" t="s">
        <v>29079</v>
      </c>
    </row>
    <row r="7138" ht="16.5" customHeight="1" spans="1:12">
      <c r="A7138" s="2" t="s">
        <v>53069</v>
      </c>
      <c r="B7138" s="2" t="s">
        <v>53070</v>
      </c>
      <c r="C7138" s="8" t="str">
        <f t="shared" si="111"/>
        <v>https://www.biorbyt.com/fs-mouse-cenpecentromere-prot-orb3195544.html</v>
      </c>
      <c r="D7138" s="2" t="s">
        <v>53071</v>
      </c>
      <c r="E7138" s="2" t="s">
        <v>131</v>
      </c>
      <c r="F7138" s="2" t="s">
        <v>21849</v>
      </c>
      <c r="G7138" s="2" t="s">
        <v>99</v>
      </c>
      <c r="H7138" s="2" t="s">
        <v>27</v>
      </c>
      <c r="I7138" s="2" t="s">
        <v>730</v>
      </c>
      <c r="J7138" s="2" t="s">
        <v>29004</v>
      </c>
      <c r="K7138" s="2" t="s">
        <v>308</v>
      </c>
      <c r="L7138" s="2" t="s">
        <v>29079</v>
      </c>
    </row>
    <row r="7139" ht="16.5" customHeight="1" spans="1:12">
      <c r="A7139" s="2" t="s">
        <v>53072</v>
      </c>
      <c r="B7139" s="2" t="s">
        <v>53073</v>
      </c>
      <c r="C7139" s="8" t="str">
        <f t="shared" si="111"/>
        <v>https://www.biorbyt.com/fs-porcine-cenpecentromere-pr-orb3195545.html</v>
      </c>
      <c r="D7139" s="2" t="s">
        <v>53074</v>
      </c>
      <c r="E7139" s="2" t="s">
        <v>29097</v>
      </c>
      <c r="G7139" s="2" t="s">
        <v>99</v>
      </c>
      <c r="H7139" s="2" t="s">
        <v>27</v>
      </c>
      <c r="J7139" s="2" t="s">
        <v>29004</v>
      </c>
      <c r="K7139" s="2" t="s">
        <v>308</v>
      </c>
      <c r="L7139" s="2" t="s">
        <v>29079</v>
      </c>
    </row>
    <row r="7140" ht="16.5" customHeight="1" spans="1:12">
      <c r="A7140" s="2" t="s">
        <v>53075</v>
      </c>
      <c r="B7140" s="2" t="s">
        <v>53076</v>
      </c>
      <c r="C7140" s="8" t="str">
        <f t="shared" si="111"/>
        <v>https://www.biorbyt.com/fs-rat-cenpecentromere-protei-orb3195546.html</v>
      </c>
      <c r="D7140" s="2" t="s">
        <v>53077</v>
      </c>
      <c r="E7140" s="2" t="s">
        <v>138</v>
      </c>
      <c r="F7140" s="2" t="s">
        <v>21849</v>
      </c>
      <c r="G7140" s="2" t="s">
        <v>99</v>
      </c>
      <c r="H7140" s="2" t="s">
        <v>27</v>
      </c>
      <c r="I7140" s="2" t="s">
        <v>12735</v>
      </c>
      <c r="J7140" s="2" t="s">
        <v>29004</v>
      </c>
      <c r="K7140" s="2" t="s">
        <v>308</v>
      </c>
      <c r="L7140" s="2" t="s">
        <v>29079</v>
      </c>
    </row>
    <row r="7141" ht="16.5" customHeight="1" spans="1:12">
      <c r="A7141" s="2" t="s">
        <v>53078</v>
      </c>
      <c r="B7141" s="2" t="s">
        <v>53079</v>
      </c>
      <c r="C7141" s="8" t="str">
        <f t="shared" si="111"/>
        <v>https://www.biorbyt.com/fs-rabbit-cenpecentromere-pro-orb3195547.html</v>
      </c>
      <c r="D7141" s="2" t="s">
        <v>53080</v>
      </c>
      <c r="E7141" s="2" t="s">
        <v>29106</v>
      </c>
      <c r="G7141" s="2" t="s">
        <v>99</v>
      </c>
      <c r="H7141" s="2" t="s">
        <v>27</v>
      </c>
      <c r="J7141" s="2" t="s">
        <v>29098</v>
      </c>
      <c r="K7141" s="2" t="s">
        <v>22099</v>
      </c>
      <c r="L7141" s="2" t="s">
        <v>29079</v>
      </c>
    </row>
    <row r="7142" ht="16.5" customHeight="1" spans="1:12">
      <c r="A7142" s="2" t="s">
        <v>53081</v>
      </c>
      <c r="B7142" s="2" t="s">
        <v>53082</v>
      </c>
      <c r="C7142" s="8" t="str">
        <f t="shared" si="111"/>
        <v>https://www.biorbyt.com/fs-human-cenphcentromere-prot-orb3195548.html</v>
      </c>
      <c r="D7142" s="2" t="s">
        <v>53083</v>
      </c>
      <c r="E7142" s="2" t="s">
        <v>119</v>
      </c>
      <c r="F7142" s="2" t="s">
        <v>21865</v>
      </c>
      <c r="G7142" s="2" t="s">
        <v>99</v>
      </c>
      <c r="H7142" s="2" t="s">
        <v>27</v>
      </c>
      <c r="I7142" s="2" t="s">
        <v>599</v>
      </c>
      <c r="J7142" s="2" t="s">
        <v>29827</v>
      </c>
      <c r="K7142" s="2" t="s">
        <v>510</v>
      </c>
      <c r="L7142" s="2" t="s">
        <v>29079</v>
      </c>
    </row>
    <row r="7143" ht="16.5" customHeight="1" spans="1:12">
      <c r="A7143" s="2" t="s">
        <v>53084</v>
      </c>
      <c r="B7143" s="2" t="s">
        <v>53085</v>
      </c>
      <c r="C7143" s="8" t="str">
        <f t="shared" si="111"/>
        <v>https://www.biorbyt.com/fs-mouse-cenphcentromere-prot-orb3195549.html</v>
      </c>
      <c r="D7143" s="2" t="s">
        <v>53086</v>
      </c>
      <c r="E7143" s="2" t="s">
        <v>131</v>
      </c>
      <c r="F7143" s="2" t="s">
        <v>21865</v>
      </c>
      <c r="G7143" s="2" t="s">
        <v>99</v>
      </c>
      <c r="H7143" s="2" t="s">
        <v>27</v>
      </c>
      <c r="I7143" s="2" t="s">
        <v>21244</v>
      </c>
      <c r="J7143" s="2" t="s">
        <v>40579</v>
      </c>
      <c r="K7143" s="2" t="s">
        <v>574</v>
      </c>
      <c r="L7143" s="2" t="s">
        <v>29079</v>
      </c>
    </row>
    <row r="7144" ht="16.5" customHeight="1" spans="1:12">
      <c r="A7144" s="2" t="s">
        <v>53087</v>
      </c>
      <c r="B7144" s="2" t="s">
        <v>53088</v>
      </c>
      <c r="C7144" s="8" t="str">
        <f t="shared" si="111"/>
        <v>https://www.biorbyt.com/fs-porcine-cenphcentromere-pr-orb3195550.html</v>
      </c>
      <c r="D7144" s="2" t="s">
        <v>53089</v>
      </c>
      <c r="E7144" s="2" t="s">
        <v>29097</v>
      </c>
      <c r="G7144" s="2" t="s">
        <v>99</v>
      </c>
      <c r="H7144" s="2" t="s">
        <v>27</v>
      </c>
      <c r="J7144" s="2" t="s">
        <v>29586</v>
      </c>
      <c r="K7144" s="2" t="s">
        <v>510</v>
      </c>
      <c r="L7144" s="2" t="s">
        <v>29079</v>
      </c>
    </row>
    <row r="7145" ht="16.5" customHeight="1" spans="1:12">
      <c r="A7145" s="2" t="s">
        <v>53090</v>
      </c>
      <c r="B7145" s="2" t="s">
        <v>53091</v>
      </c>
      <c r="C7145" s="8" t="str">
        <f t="shared" si="111"/>
        <v>https://www.biorbyt.com/fs-rabbit-cenphcentromere-pro-orb3195551.html</v>
      </c>
      <c r="D7145" s="2" t="s">
        <v>53092</v>
      </c>
      <c r="E7145" s="2" t="s">
        <v>29106</v>
      </c>
      <c r="G7145" s="2" t="s">
        <v>99</v>
      </c>
      <c r="H7145" s="2" t="s">
        <v>27</v>
      </c>
      <c r="J7145" s="2" t="s">
        <v>53093</v>
      </c>
      <c r="K7145" s="2" t="s">
        <v>2365</v>
      </c>
      <c r="L7145" s="2" t="s">
        <v>29079</v>
      </c>
    </row>
    <row r="7146" ht="16.5" customHeight="1" spans="1:12">
      <c r="A7146" s="2" t="s">
        <v>53094</v>
      </c>
      <c r="B7146" s="2" t="s">
        <v>53095</v>
      </c>
      <c r="C7146" s="8" t="str">
        <f t="shared" si="111"/>
        <v>https://www.biorbyt.com/fs-guinea-pig-cenpicentromere-orb3195552.html</v>
      </c>
      <c r="D7146" s="2" t="s">
        <v>53096</v>
      </c>
      <c r="E7146" s="2" t="s">
        <v>29083</v>
      </c>
      <c r="G7146" s="2" t="s">
        <v>99</v>
      </c>
      <c r="H7146" s="2" t="s">
        <v>27</v>
      </c>
      <c r="J7146" s="2" t="s">
        <v>29246</v>
      </c>
      <c r="K7146" s="2" t="s">
        <v>510</v>
      </c>
      <c r="L7146" s="2" t="s">
        <v>29079</v>
      </c>
    </row>
    <row r="7147" ht="16.5" customHeight="1" spans="1:12">
      <c r="A7147" s="2" t="s">
        <v>53097</v>
      </c>
      <c r="B7147" s="2" t="s">
        <v>53098</v>
      </c>
      <c r="C7147" s="8" t="str">
        <f t="shared" si="111"/>
        <v>https://www.biorbyt.com/fs-human-cenpicentromere-prot-orb3195553.html</v>
      </c>
      <c r="D7147" s="2" t="s">
        <v>53099</v>
      </c>
      <c r="E7147" s="2" t="s">
        <v>119</v>
      </c>
      <c r="F7147" s="2" t="s">
        <v>21877</v>
      </c>
      <c r="G7147" s="2" t="s">
        <v>99</v>
      </c>
      <c r="H7147" s="2" t="s">
        <v>27</v>
      </c>
      <c r="I7147" s="2" t="s">
        <v>1029</v>
      </c>
      <c r="J7147" s="2" t="s">
        <v>29028</v>
      </c>
      <c r="K7147" s="2" t="s">
        <v>308</v>
      </c>
      <c r="L7147" s="2" t="s">
        <v>29079</v>
      </c>
    </row>
    <row r="7148" ht="16.5" customHeight="1" spans="1:12">
      <c r="A7148" s="2" t="s">
        <v>53100</v>
      </c>
      <c r="B7148" s="2" t="s">
        <v>53101</v>
      </c>
      <c r="C7148" s="8" t="str">
        <f t="shared" si="111"/>
        <v>https://www.biorbyt.com/fs-mouse-cenpicentromere-prot-orb3195554.html</v>
      </c>
      <c r="D7148" s="2" t="s">
        <v>53102</v>
      </c>
      <c r="E7148" s="2" t="s">
        <v>131</v>
      </c>
      <c r="F7148" s="2" t="s">
        <v>21877</v>
      </c>
      <c r="G7148" s="2" t="s">
        <v>99</v>
      </c>
      <c r="H7148" s="2" t="s">
        <v>27</v>
      </c>
      <c r="I7148" s="2" t="s">
        <v>11135</v>
      </c>
      <c r="J7148" s="2" t="s">
        <v>51566</v>
      </c>
      <c r="K7148" s="2" t="s">
        <v>574</v>
      </c>
      <c r="L7148" s="2" t="s">
        <v>29079</v>
      </c>
    </row>
    <row r="7149" ht="16.5" customHeight="1" spans="1:12">
      <c r="A7149" s="2" t="s">
        <v>53103</v>
      </c>
      <c r="B7149" s="2" t="s">
        <v>53104</v>
      </c>
      <c r="C7149" s="8" t="str">
        <f t="shared" si="111"/>
        <v>https://www.biorbyt.com/fs-porcine-cenpicentromere-pr-orb3195555.html</v>
      </c>
      <c r="D7149" s="2" t="s">
        <v>53105</v>
      </c>
      <c r="E7149" s="2" t="s">
        <v>29097</v>
      </c>
      <c r="G7149" s="2" t="s">
        <v>99</v>
      </c>
      <c r="H7149" s="2" t="s">
        <v>27</v>
      </c>
      <c r="J7149" s="2" t="s">
        <v>29258</v>
      </c>
      <c r="K7149" s="2" t="s">
        <v>308</v>
      </c>
      <c r="L7149" s="2" t="s">
        <v>29079</v>
      </c>
    </row>
    <row r="7150" ht="16.5" customHeight="1" spans="1:12">
      <c r="A7150" s="2" t="s">
        <v>53106</v>
      </c>
      <c r="B7150" s="2" t="s">
        <v>53107</v>
      </c>
      <c r="C7150" s="8" t="str">
        <f t="shared" si="111"/>
        <v>https://www.biorbyt.com/fs-rat-cenpicentromere-protei-orb3195556.html</v>
      </c>
      <c r="D7150" s="2" t="s">
        <v>53108</v>
      </c>
      <c r="E7150" s="2" t="s">
        <v>138</v>
      </c>
      <c r="F7150" s="2" t="s">
        <v>21877</v>
      </c>
      <c r="G7150" s="2" t="s">
        <v>99</v>
      </c>
      <c r="H7150" s="2" t="s">
        <v>27</v>
      </c>
      <c r="I7150" s="2" t="s">
        <v>12152</v>
      </c>
      <c r="J7150" s="2" t="s">
        <v>33140</v>
      </c>
      <c r="K7150" s="2" t="s">
        <v>20032</v>
      </c>
      <c r="L7150" s="2" t="s">
        <v>29079</v>
      </c>
    </row>
    <row r="7151" ht="16.5" customHeight="1" spans="1:12">
      <c r="A7151" s="2" t="s">
        <v>53109</v>
      </c>
      <c r="B7151" s="2" t="s">
        <v>53110</v>
      </c>
      <c r="C7151" s="8" t="str">
        <f t="shared" si="111"/>
        <v>https://www.biorbyt.com/fs-guinea-pig-cenpbcentromere-orb3195557.html</v>
      </c>
      <c r="D7151" s="2" t="s">
        <v>53111</v>
      </c>
      <c r="E7151" s="2" t="s">
        <v>29083</v>
      </c>
      <c r="G7151" s="2" t="s">
        <v>99</v>
      </c>
      <c r="H7151" s="2" t="s">
        <v>27</v>
      </c>
      <c r="J7151" s="2" t="s">
        <v>29320</v>
      </c>
      <c r="K7151" s="2" t="s">
        <v>510</v>
      </c>
      <c r="L7151" s="2" t="s">
        <v>29079</v>
      </c>
    </row>
    <row r="7152" ht="16.5" customHeight="1" spans="1:12">
      <c r="A7152" s="2" t="s">
        <v>53112</v>
      </c>
      <c r="B7152" s="2" t="s">
        <v>53113</v>
      </c>
      <c r="C7152" s="8" t="str">
        <f t="shared" si="111"/>
        <v>https://www.biorbyt.com/fs-human-cenpbcentromere-prot-orb3195558.html</v>
      </c>
      <c r="D7152" s="2" t="s">
        <v>53114</v>
      </c>
      <c r="E7152" s="2" t="s">
        <v>119</v>
      </c>
      <c r="F7152" s="2" t="s">
        <v>21893</v>
      </c>
      <c r="G7152" s="2" t="s">
        <v>99</v>
      </c>
      <c r="H7152" s="2" t="s">
        <v>27</v>
      </c>
      <c r="I7152" s="2" t="s">
        <v>742</v>
      </c>
      <c r="J7152" s="2" t="s">
        <v>34200</v>
      </c>
      <c r="K7152" s="2" t="s">
        <v>574</v>
      </c>
      <c r="L7152" s="2" t="s">
        <v>29079</v>
      </c>
    </row>
    <row r="7153" ht="16.5" customHeight="1" spans="1:12">
      <c r="A7153" s="2" t="s">
        <v>53115</v>
      </c>
      <c r="B7153" s="2" t="s">
        <v>53116</v>
      </c>
      <c r="C7153" s="8" t="str">
        <f t="shared" si="111"/>
        <v>https://www.biorbyt.com/fs-mouse-cenpbcentromere-prot-orb3195559.html</v>
      </c>
      <c r="D7153" s="2" t="s">
        <v>53117</v>
      </c>
      <c r="E7153" s="2" t="s">
        <v>131</v>
      </c>
      <c r="F7153" s="2" t="s">
        <v>21893</v>
      </c>
      <c r="G7153" s="2" t="s">
        <v>99</v>
      </c>
      <c r="H7153" s="2" t="s">
        <v>27</v>
      </c>
      <c r="I7153" s="2" t="s">
        <v>561</v>
      </c>
      <c r="J7153" s="2" t="s">
        <v>29258</v>
      </c>
      <c r="K7153" s="2" t="s">
        <v>308</v>
      </c>
      <c r="L7153" s="2" t="s">
        <v>29079</v>
      </c>
    </row>
    <row r="7154" ht="16.5" customHeight="1" spans="1:12">
      <c r="A7154" s="2" t="s">
        <v>53118</v>
      </c>
      <c r="B7154" s="2" t="s">
        <v>53119</v>
      </c>
      <c r="C7154" s="8" t="str">
        <f t="shared" si="111"/>
        <v>https://www.biorbyt.com/fs-porcine-cenpbcentromere-pr-orb3195560.html</v>
      </c>
      <c r="D7154" s="2" t="s">
        <v>53120</v>
      </c>
      <c r="E7154" s="2" t="s">
        <v>29097</v>
      </c>
      <c r="G7154" s="2" t="s">
        <v>99</v>
      </c>
      <c r="H7154" s="2" t="s">
        <v>27</v>
      </c>
      <c r="J7154" s="2" t="s">
        <v>29254</v>
      </c>
      <c r="K7154" s="2" t="s">
        <v>574</v>
      </c>
      <c r="L7154" s="2" t="s">
        <v>29079</v>
      </c>
    </row>
    <row r="7155" ht="16.5" customHeight="1" spans="1:12">
      <c r="A7155" s="2" t="s">
        <v>53121</v>
      </c>
      <c r="B7155" s="2" t="s">
        <v>53122</v>
      </c>
      <c r="C7155" s="8" t="str">
        <f t="shared" si="111"/>
        <v>https://www.biorbyt.com/fs-rat-cenpbcentromere-protei-orb3195561.html</v>
      </c>
      <c r="D7155" s="2" t="s">
        <v>53123</v>
      </c>
      <c r="E7155" s="2" t="s">
        <v>138</v>
      </c>
      <c r="F7155" s="2" t="s">
        <v>21893</v>
      </c>
      <c r="G7155" s="2" t="s">
        <v>99</v>
      </c>
      <c r="H7155" s="2" t="s">
        <v>27</v>
      </c>
      <c r="I7155" s="2" t="s">
        <v>2316</v>
      </c>
      <c r="J7155" s="2" t="s">
        <v>29004</v>
      </c>
      <c r="K7155" s="2" t="s">
        <v>308</v>
      </c>
      <c r="L7155" s="2" t="s">
        <v>29079</v>
      </c>
    </row>
    <row r="7156" ht="16.5" customHeight="1" spans="1:12">
      <c r="A7156" s="2" t="s">
        <v>53124</v>
      </c>
      <c r="B7156" s="2" t="s">
        <v>53125</v>
      </c>
      <c r="C7156" s="8" t="str">
        <f t="shared" si="111"/>
        <v>https://www.biorbyt.com/fs-rabbit-cenpbcentromere-pro-orb3195562.html</v>
      </c>
      <c r="D7156" s="2" t="s">
        <v>53126</v>
      </c>
      <c r="E7156" s="2" t="s">
        <v>29106</v>
      </c>
      <c r="G7156" s="2" t="s">
        <v>99</v>
      </c>
      <c r="H7156" s="2" t="s">
        <v>27</v>
      </c>
      <c r="J7156" s="2" t="s">
        <v>32464</v>
      </c>
      <c r="K7156" s="2" t="s">
        <v>22099</v>
      </c>
      <c r="L7156" s="2" t="s">
        <v>29079</v>
      </c>
    </row>
    <row r="7157" ht="16.5" customHeight="1" spans="1:12">
      <c r="A7157" s="2" t="s">
        <v>53127</v>
      </c>
      <c r="B7157" s="2" t="s">
        <v>53128</v>
      </c>
      <c r="C7157" s="8" t="str">
        <f t="shared" si="111"/>
        <v>https://www.biorbyt.com/fs-guinea-pig-cep110centrosom-orb3195563.html</v>
      </c>
      <c r="D7157" s="2" t="s">
        <v>53129</v>
      </c>
      <c r="E7157" s="2" t="s">
        <v>29083</v>
      </c>
      <c r="G7157" s="2" t="s">
        <v>99</v>
      </c>
      <c r="H7157" s="2" t="s">
        <v>27</v>
      </c>
      <c r="J7157" s="2" t="s">
        <v>29733</v>
      </c>
      <c r="K7157" s="2" t="s">
        <v>1264</v>
      </c>
      <c r="L7157" s="2" t="s">
        <v>29079</v>
      </c>
    </row>
    <row r="7158" ht="16.5" customHeight="1" spans="1:12">
      <c r="A7158" s="2" t="s">
        <v>53130</v>
      </c>
      <c r="B7158" s="2" t="s">
        <v>53131</v>
      </c>
      <c r="C7158" s="8" t="str">
        <f t="shared" si="111"/>
        <v>https://www.biorbyt.com/fs-human-cep110centrosomal-pr-orb3195564.html</v>
      </c>
      <c r="D7158" s="2" t="s">
        <v>53132</v>
      </c>
      <c r="E7158" s="2" t="s">
        <v>119</v>
      </c>
      <c r="F7158" s="2" t="s">
        <v>21906</v>
      </c>
      <c r="G7158" s="2" t="s">
        <v>99</v>
      </c>
      <c r="H7158" s="2" t="s">
        <v>27</v>
      </c>
      <c r="I7158" s="2" t="s">
        <v>1029</v>
      </c>
      <c r="J7158" s="2" t="s">
        <v>38427</v>
      </c>
      <c r="K7158" s="2" t="s">
        <v>143</v>
      </c>
      <c r="L7158" s="2" t="s">
        <v>29079</v>
      </c>
    </row>
    <row r="7159" ht="16.5" customHeight="1" spans="1:12">
      <c r="A7159" s="2" t="s">
        <v>53133</v>
      </c>
      <c r="B7159" s="2" t="s">
        <v>53134</v>
      </c>
      <c r="C7159" s="8" t="str">
        <f t="shared" si="111"/>
        <v>https://www.biorbyt.com/fs-mouse-cep110centrosomal-pr-orb3195565.html</v>
      </c>
      <c r="D7159" s="2" t="s">
        <v>53135</v>
      </c>
      <c r="E7159" s="2" t="s">
        <v>131</v>
      </c>
      <c r="F7159" s="2" t="s">
        <v>21906</v>
      </c>
      <c r="G7159" s="2" t="s">
        <v>99</v>
      </c>
      <c r="H7159" s="2" t="s">
        <v>27</v>
      </c>
      <c r="I7159" s="2" t="s">
        <v>4898</v>
      </c>
      <c r="J7159" s="2" t="s">
        <v>29004</v>
      </c>
      <c r="K7159" s="2" t="s">
        <v>308</v>
      </c>
      <c r="L7159" s="2" t="s">
        <v>29079</v>
      </c>
    </row>
    <row r="7160" ht="16.5" customHeight="1" spans="1:12">
      <c r="A7160" s="2" t="s">
        <v>53136</v>
      </c>
      <c r="B7160" s="2" t="s">
        <v>53137</v>
      </c>
      <c r="C7160" s="8" t="str">
        <f t="shared" si="111"/>
        <v>https://www.biorbyt.com/fs-porcine-cep110centrosomal-orb3195566.html</v>
      </c>
      <c r="D7160" s="2" t="s">
        <v>53138</v>
      </c>
      <c r="E7160" s="2" t="s">
        <v>29097</v>
      </c>
      <c r="G7160" s="2" t="s">
        <v>99</v>
      </c>
      <c r="H7160" s="2" t="s">
        <v>27</v>
      </c>
      <c r="J7160" s="2" t="s">
        <v>33029</v>
      </c>
      <c r="K7160" s="2" t="s">
        <v>143</v>
      </c>
      <c r="L7160" s="2" t="s">
        <v>29079</v>
      </c>
    </row>
    <row r="7161" ht="16.5" customHeight="1" spans="1:12">
      <c r="A7161" s="2" t="s">
        <v>53139</v>
      </c>
      <c r="B7161" s="2" t="s">
        <v>53140</v>
      </c>
      <c r="C7161" s="8" t="str">
        <f t="shared" si="111"/>
        <v>https://www.biorbyt.com/fs-rat-cep110centrosomal-prot-orb3195567.html</v>
      </c>
      <c r="D7161" s="2" t="s">
        <v>53141</v>
      </c>
      <c r="E7161" s="2" t="s">
        <v>138</v>
      </c>
      <c r="F7161" s="2" t="s">
        <v>21906</v>
      </c>
      <c r="G7161" s="2" t="s">
        <v>99</v>
      </c>
      <c r="H7161" s="2" t="s">
        <v>27</v>
      </c>
      <c r="I7161" s="2" t="s">
        <v>2391</v>
      </c>
      <c r="J7161" s="2" t="s">
        <v>29320</v>
      </c>
      <c r="K7161" s="2" t="s">
        <v>510</v>
      </c>
      <c r="L7161" s="2" t="s">
        <v>29079</v>
      </c>
    </row>
    <row r="7162" ht="16.5" customHeight="1" spans="1:12">
      <c r="A7162" s="2" t="s">
        <v>53142</v>
      </c>
      <c r="B7162" s="2" t="s">
        <v>53143</v>
      </c>
      <c r="C7162" s="8" t="str">
        <f t="shared" si="111"/>
        <v>https://www.biorbyt.com/fs-rabbit-cep110centrosomal-p-orb3195568.html</v>
      </c>
      <c r="D7162" s="2" t="s">
        <v>53144</v>
      </c>
      <c r="E7162" s="2" t="s">
        <v>29106</v>
      </c>
      <c r="G7162" s="2" t="s">
        <v>99</v>
      </c>
      <c r="H7162" s="2" t="s">
        <v>27</v>
      </c>
      <c r="J7162" s="2" t="s">
        <v>32568</v>
      </c>
      <c r="K7162" s="2" t="s">
        <v>1818</v>
      </c>
      <c r="L7162" s="2" t="s">
        <v>29079</v>
      </c>
    </row>
    <row r="7163" ht="16.5" customHeight="1" spans="1:12">
      <c r="A7163" s="2" t="s">
        <v>53145</v>
      </c>
      <c r="B7163" s="2" t="s">
        <v>53146</v>
      </c>
      <c r="C7163" s="8" t="str">
        <f t="shared" si="111"/>
        <v>https://www.biorbyt.com/fs-human-cpn10chaperonin-10-orb3195569.html</v>
      </c>
      <c r="D7163" s="2" t="s">
        <v>53147</v>
      </c>
      <c r="E7163" s="2" t="s">
        <v>119</v>
      </c>
      <c r="F7163" s="2" t="s">
        <v>21921</v>
      </c>
      <c r="G7163" s="2" t="s">
        <v>99</v>
      </c>
      <c r="H7163" s="2" t="s">
        <v>27</v>
      </c>
      <c r="I7163" s="2" t="s">
        <v>670</v>
      </c>
      <c r="J7163" s="2" t="s">
        <v>38031</v>
      </c>
      <c r="K7163" s="2" t="s">
        <v>2365</v>
      </c>
      <c r="L7163" s="2" t="s">
        <v>29079</v>
      </c>
    </row>
    <row r="7164" ht="16.5" customHeight="1" spans="1:12">
      <c r="A7164" s="2" t="s">
        <v>53148</v>
      </c>
      <c r="B7164" s="2" t="s">
        <v>53149</v>
      </c>
      <c r="C7164" s="8" t="str">
        <f t="shared" si="111"/>
        <v>https://www.biorbyt.com/fs-porcine-cpn10chaperonin-10-orb3195570.html</v>
      </c>
      <c r="D7164" s="2" t="s">
        <v>53150</v>
      </c>
      <c r="E7164" s="2" t="s">
        <v>29097</v>
      </c>
      <c r="G7164" s="2" t="s">
        <v>99</v>
      </c>
      <c r="H7164" s="2" t="s">
        <v>27</v>
      </c>
      <c r="J7164" s="2" t="s">
        <v>35891</v>
      </c>
      <c r="K7164" s="2" t="s">
        <v>2365</v>
      </c>
      <c r="L7164" s="2" t="s">
        <v>29079</v>
      </c>
    </row>
    <row r="7165" ht="16.5" customHeight="1" spans="1:12">
      <c r="A7165" s="2" t="s">
        <v>53151</v>
      </c>
      <c r="B7165" s="2" t="s">
        <v>53152</v>
      </c>
      <c r="C7165" s="8" t="str">
        <f t="shared" si="111"/>
        <v>https://www.biorbyt.com/fs-rabbit-cpn10chaperonin-10-orb3195571.html</v>
      </c>
      <c r="D7165" s="2" t="s">
        <v>53153</v>
      </c>
      <c r="E7165" s="2" t="s">
        <v>29106</v>
      </c>
      <c r="G7165" s="2" t="s">
        <v>99</v>
      </c>
      <c r="H7165" s="2" t="s">
        <v>27</v>
      </c>
      <c r="J7165" s="2" t="s">
        <v>53154</v>
      </c>
      <c r="K7165" s="2" t="s">
        <v>9386</v>
      </c>
      <c r="L7165" s="2" t="s">
        <v>29079</v>
      </c>
    </row>
    <row r="7166" ht="16.5" customHeight="1" spans="1:12">
      <c r="A7166" s="2" t="s">
        <v>53155</v>
      </c>
      <c r="B7166" s="2" t="s">
        <v>53156</v>
      </c>
      <c r="C7166" s="8" t="str">
        <f t="shared" si="111"/>
        <v>https://www.biorbyt.com/fs-guinea-pig-ccl1chemokine-c-orb3195572.html</v>
      </c>
      <c r="D7166" s="2" t="s">
        <v>53157</v>
      </c>
      <c r="E7166" s="2" t="s">
        <v>29083</v>
      </c>
      <c r="G7166" s="2" t="s">
        <v>99</v>
      </c>
      <c r="H7166" s="2" t="s">
        <v>27</v>
      </c>
      <c r="J7166" s="2" t="s">
        <v>31662</v>
      </c>
      <c r="K7166" s="2" t="s">
        <v>1264</v>
      </c>
      <c r="L7166" s="2" t="s">
        <v>29079</v>
      </c>
    </row>
    <row r="7167" ht="16.5" customHeight="1" spans="1:12">
      <c r="A7167" s="2" t="s">
        <v>53158</v>
      </c>
      <c r="B7167" s="2" t="s">
        <v>53159</v>
      </c>
      <c r="C7167" s="8" t="str">
        <f t="shared" si="111"/>
        <v>https://www.biorbyt.com/fs-human-ccl1chemokine-c-c-mo-orb3195573.html</v>
      </c>
      <c r="D7167" s="2" t="s">
        <v>53160</v>
      </c>
      <c r="E7167" s="2" t="s">
        <v>119</v>
      </c>
      <c r="F7167" s="2" t="s">
        <v>21930</v>
      </c>
      <c r="G7167" s="2" t="s">
        <v>99</v>
      </c>
      <c r="H7167" s="2" t="s">
        <v>27</v>
      </c>
      <c r="I7167" s="2" t="s">
        <v>670</v>
      </c>
      <c r="J7167" s="2" t="s">
        <v>31503</v>
      </c>
      <c r="K7167" s="2" t="s">
        <v>100</v>
      </c>
      <c r="L7167" s="2" t="s">
        <v>29079</v>
      </c>
    </row>
    <row r="7168" ht="16.5" customHeight="1" spans="1:12">
      <c r="A7168" s="2" t="s">
        <v>53161</v>
      </c>
      <c r="B7168" s="2" t="s">
        <v>53162</v>
      </c>
      <c r="C7168" s="8" t="str">
        <f t="shared" si="111"/>
        <v>https://www.biorbyt.com/fs-mouse-ccl1chemokine-c-c-mo-orb3195574.html</v>
      </c>
      <c r="D7168" s="2" t="s">
        <v>53163</v>
      </c>
      <c r="E7168" s="2" t="s">
        <v>131</v>
      </c>
      <c r="F7168" s="2" t="s">
        <v>21930</v>
      </c>
      <c r="G7168" s="2" t="s">
        <v>99</v>
      </c>
      <c r="H7168" s="2" t="s">
        <v>27</v>
      </c>
      <c r="I7168" s="2" t="s">
        <v>1455</v>
      </c>
      <c r="J7168" s="2" t="s">
        <v>41875</v>
      </c>
      <c r="K7168" s="2" t="s">
        <v>258</v>
      </c>
      <c r="L7168" s="2" t="s">
        <v>29079</v>
      </c>
    </row>
    <row r="7169" ht="16.5" customHeight="1" spans="1:12">
      <c r="A7169" s="2" t="s">
        <v>53164</v>
      </c>
      <c r="B7169" s="2" t="s">
        <v>53165</v>
      </c>
      <c r="C7169" s="8" t="str">
        <f t="shared" ref="C7169:C7232" si="112">HYPERLINK(B7169)</f>
        <v>https://www.biorbyt.com/fs-porcine-ccl1chemokine-c-c-orb3195575.html</v>
      </c>
      <c r="D7169" s="2" t="s">
        <v>53166</v>
      </c>
      <c r="E7169" s="2" t="s">
        <v>29097</v>
      </c>
      <c r="G7169" s="2" t="s">
        <v>99</v>
      </c>
      <c r="H7169" s="2" t="s">
        <v>27</v>
      </c>
      <c r="J7169" s="2" t="s">
        <v>43787</v>
      </c>
      <c r="K7169" s="2" t="s">
        <v>100</v>
      </c>
      <c r="L7169" s="2" t="s">
        <v>29079</v>
      </c>
    </row>
    <row r="7170" ht="16.5" customHeight="1" spans="1:12">
      <c r="A7170" s="2" t="s">
        <v>53167</v>
      </c>
      <c r="B7170" s="2" t="s">
        <v>53168</v>
      </c>
      <c r="C7170" s="8" t="str">
        <f t="shared" si="112"/>
        <v>https://www.biorbyt.com/fs-rabbit-ccl1chemokine-c-c-m-orb3195576.html</v>
      </c>
      <c r="D7170" s="2" t="s">
        <v>53169</v>
      </c>
      <c r="E7170" s="2" t="s">
        <v>29106</v>
      </c>
      <c r="G7170" s="2" t="s">
        <v>99</v>
      </c>
      <c r="H7170" s="2" t="s">
        <v>27</v>
      </c>
      <c r="J7170" s="2" t="s">
        <v>37191</v>
      </c>
      <c r="K7170" s="2" t="s">
        <v>1818</v>
      </c>
      <c r="L7170" s="2" t="s">
        <v>29079</v>
      </c>
    </row>
    <row r="7171" ht="16.5" customHeight="1" spans="1:12">
      <c r="A7171" s="2" t="s">
        <v>53170</v>
      </c>
      <c r="B7171" s="2" t="s">
        <v>53171</v>
      </c>
      <c r="C7171" s="8" t="str">
        <f t="shared" si="112"/>
        <v>https://www.biorbyt.com/fs-guinea-pig-ccl4l1chemokine-orb3195577.html</v>
      </c>
      <c r="D7171" s="2" t="s">
        <v>53172</v>
      </c>
      <c r="E7171" s="2" t="s">
        <v>29083</v>
      </c>
      <c r="G7171" s="2" t="s">
        <v>99</v>
      </c>
      <c r="H7171" s="2" t="s">
        <v>27</v>
      </c>
      <c r="J7171" s="2" t="s">
        <v>30146</v>
      </c>
      <c r="K7171" s="2" t="s">
        <v>20953</v>
      </c>
      <c r="L7171" s="2" t="s">
        <v>29079</v>
      </c>
    </row>
    <row r="7172" ht="16.5" customHeight="1" spans="1:12">
      <c r="A7172" s="2" t="s">
        <v>53173</v>
      </c>
      <c r="B7172" s="2" t="s">
        <v>53174</v>
      </c>
      <c r="C7172" s="8" t="str">
        <f t="shared" si="112"/>
        <v>https://www.biorbyt.com/fs-human-ccl4l1chemokine-c-c-orb3195578.html</v>
      </c>
      <c r="D7172" s="2" t="s">
        <v>53175</v>
      </c>
      <c r="E7172" s="2" t="s">
        <v>119</v>
      </c>
      <c r="F7172" s="2" t="s">
        <v>21942</v>
      </c>
      <c r="G7172" s="2" t="s">
        <v>99</v>
      </c>
      <c r="H7172" s="2" t="s">
        <v>27</v>
      </c>
      <c r="I7172" s="2" t="s">
        <v>134</v>
      </c>
      <c r="J7172" s="2" t="s">
        <v>42770</v>
      </c>
      <c r="K7172" s="2" t="s">
        <v>258</v>
      </c>
      <c r="L7172" s="2" t="s">
        <v>29079</v>
      </c>
    </row>
    <row r="7173" ht="16.5" customHeight="1" spans="1:12">
      <c r="A7173" s="2" t="s">
        <v>53176</v>
      </c>
      <c r="B7173" s="2" t="s">
        <v>53177</v>
      </c>
      <c r="C7173" s="8" t="str">
        <f t="shared" si="112"/>
        <v>https://www.biorbyt.com/fs-porcine-ccl4l1chemokine-c-orb3195579.html</v>
      </c>
      <c r="D7173" s="2" t="s">
        <v>53178</v>
      </c>
      <c r="E7173" s="2" t="s">
        <v>29097</v>
      </c>
      <c r="G7173" s="2" t="s">
        <v>99</v>
      </c>
      <c r="H7173" s="2" t="s">
        <v>27</v>
      </c>
      <c r="J7173" s="2" t="s">
        <v>30337</v>
      </c>
      <c r="K7173" s="2" t="s">
        <v>258</v>
      </c>
      <c r="L7173" s="2" t="s">
        <v>29079</v>
      </c>
    </row>
    <row r="7174" ht="16.5" customHeight="1" spans="1:12">
      <c r="A7174" s="2" t="s">
        <v>53179</v>
      </c>
      <c r="B7174" s="2" t="s">
        <v>53180</v>
      </c>
      <c r="C7174" s="8" t="str">
        <f t="shared" si="112"/>
        <v>https://www.biorbyt.com/fs-rabbit-ccl4l1chemokine-c-c-orb3195580.html</v>
      </c>
      <c r="D7174" s="2" t="s">
        <v>53181</v>
      </c>
      <c r="E7174" s="2" t="s">
        <v>29106</v>
      </c>
      <c r="G7174" s="2" t="s">
        <v>99</v>
      </c>
      <c r="H7174" s="2" t="s">
        <v>27</v>
      </c>
      <c r="J7174" s="2" t="s">
        <v>29969</v>
      </c>
      <c r="K7174" s="2" t="s">
        <v>29662</v>
      </c>
      <c r="L7174" s="2" t="s">
        <v>29079</v>
      </c>
    </row>
    <row r="7175" ht="16.5" customHeight="1" spans="1:12">
      <c r="A7175" s="2" t="s">
        <v>53182</v>
      </c>
      <c r="B7175" s="2" t="s">
        <v>53183</v>
      </c>
      <c r="C7175" s="8" t="str">
        <f t="shared" si="112"/>
        <v>https://www.biorbyt.com/fs-guinea-pig-ccrl1chemokine-orb3195581.html</v>
      </c>
      <c r="D7175" s="2" t="s">
        <v>53184</v>
      </c>
      <c r="E7175" s="2" t="s">
        <v>29083</v>
      </c>
      <c r="G7175" s="2" t="s">
        <v>99</v>
      </c>
      <c r="H7175" s="2" t="s">
        <v>27</v>
      </c>
      <c r="J7175" s="2" t="s">
        <v>29258</v>
      </c>
      <c r="K7175" s="2" t="s">
        <v>308</v>
      </c>
      <c r="L7175" s="2" t="s">
        <v>29079</v>
      </c>
    </row>
    <row r="7176" ht="16.5" customHeight="1" spans="1:12">
      <c r="A7176" s="2" t="s">
        <v>53185</v>
      </c>
      <c r="B7176" s="2" t="s">
        <v>53186</v>
      </c>
      <c r="C7176" s="8" t="str">
        <f t="shared" si="112"/>
        <v>https://www.biorbyt.com/fs-human-ccrl1chemokine-c-c-m-orb3195582.html</v>
      </c>
      <c r="D7176" s="2" t="s">
        <v>53187</v>
      </c>
      <c r="E7176" s="2" t="s">
        <v>119</v>
      </c>
      <c r="F7176" s="2" t="s">
        <v>21949</v>
      </c>
      <c r="G7176" s="2" t="s">
        <v>99</v>
      </c>
      <c r="H7176" s="2" t="s">
        <v>27</v>
      </c>
      <c r="I7176" s="2" t="s">
        <v>134</v>
      </c>
      <c r="J7176" s="2" t="s">
        <v>32283</v>
      </c>
      <c r="K7176" s="2" t="s">
        <v>22099</v>
      </c>
      <c r="L7176" s="2" t="s">
        <v>29079</v>
      </c>
    </row>
    <row r="7177" ht="16.5" customHeight="1" spans="1:12">
      <c r="A7177" s="2" t="s">
        <v>53188</v>
      </c>
      <c r="B7177" s="2" t="s">
        <v>53189</v>
      </c>
      <c r="C7177" s="8" t="str">
        <f t="shared" si="112"/>
        <v>https://www.biorbyt.com/fs-mouse-ccrl1chemokine-c-c-m-orb3195583.html</v>
      </c>
      <c r="D7177" s="2" t="s">
        <v>53190</v>
      </c>
      <c r="E7177" s="2" t="s">
        <v>131</v>
      </c>
      <c r="F7177" s="2" t="s">
        <v>21949</v>
      </c>
      <c r="G7177" s="2" t="s">
        <v>99</v>
      </c>
      <c r="H7177" s="2" t="s">
        <v>27</v>
      </c>
      <c r="I7177" s="2" t="s">
        <v>134</v>
      </c>
      <c r="J7177" s="2" t="s">
        <v>29028</v>
      </c>
      <c r="K7177" s="2" t="s">
        <v>308</v>
      </c>
      <c r="L7177" s="2" t="s">
        <v>29079</v>
      </c>
    </row>
    <row r="7178" ht="16.5" customHeight="1" spans="1:12">
      <c r="A7178" s="2" t="s">
        <v>53191</v>
      </c>
      <c r="B7178" s="2" t="s">
        <v>53192</v>
      </c>
      <c r="C7178" s="8" t="str">
        <f t="shared" si="112"/>
        <v>https://www.biorbyt.com/fs-porcine-ccrl1chemokine-c-c-orb3195584.html</v>
      </c>
      <c r="D7178" s="2" t="s">
        <v>53193</v>
      </c>
      <c r="E7178" s="2" t="s">
        <v>29097</v>
      </c>
      <c r="G7178" s="2" t="s">
        <v>99</v>
      </c>
      <c r="H7178" s="2" t="s">
        <v>27</v>
      </c>
      <c r="J7178" s="2" t="s">
        <v>31959</v>
      </c>
      <c r="K7178" s="2" t="s">
        <v>22099</v>
      </c>
      <c r="L7178" s="2" t="s">
        <v>29079</v>
      </c>
    </row>
    <row r="7179" ht="16.5" customHeight="1" spans="1:12">
      <c r="A7179" s="2" t="s">
        <v>53194</v>
      </c>
      <c r="B7179" s="2" t="s">
        <v>53195</v>
      </c>
      <c r="C7179" s="8" t="str">
        <f t="shared" si="112"/>
        <v>https://www.biorbyt.com/fs-rat-ccrl1chemokine-c-c-mot-orb3195585.html</v>
      </c>
      <c r="D7179" s="2" t="s">
        <v>53196</v>
      </c>
      <c r="E7179" s="2" t="s">
        <v>138</v>
      </c>
      <c r="F7179" s="2" t="s">
        <v>21949</v>
      </c>
      <c r="G7179" s="2" t="s">
        <v>99</v>
      </c>
      <c r="H7179" s="2" t="s">
        <v>27</v>
      </c>
      <c r="I7179" s="2" t="s">
        <v>5413</v>
      </c>
      <c r="J7179" s="2" t="s">
        <v>47304</v>
      </c>
      <c r="K7179" s="2" t="s">
        <v>574</v>
      </c>
      <c r="L7179" s="2" t="s">
        <v>29079</v>
      </c>
    </row>
    <row r="7180" ht="16.5" customHeight="1" spans="1:12">
      <c r="A7180" s="2" t="s">
        <v>53197</v>
      </c>
      <c r="B7180" s="2" t="s">
        <v>53198</v>
      </c>
      <c r="C7180" s="8" t="str">
        <f t="shared" si="112"/>
        <v>https://www.biorbyt.com/fs-rabbit-ccrl1chemokine-c-c-orb3195586.html</v>
      </c>
      <c r="D7180" s="2" t="s">
        <v>53199</v>
      </c>
      <c r="E7180" s="2" t="s">
        <v>29106</v>
      </c>
      <c r="G7180" s="2" t="s">
        <v>99</v>
      </c>
      <c r="H7180" s="2" t="s">
        <v>27</v>
      </c>
      <c r="J7180" s="2" t="s">
        <v>31662</v>
      </c>
      <c r="K7180" s="2" t="s">
        <v>20032</v>
      </c>
      <c r="L7180" s="2" t="s">
        <v>29079</v>
      </c>
    </row>
    <row r="7181" ht="16.5" customHeight="1" spans="1:12">
      <c r="A7181" s="2" t="s">
        <v>53200</v>
      </c>
      <c r="B7181" s="2" t="s">
        <v>53201</v>
      </c>
      <c r="C7181" s="8" t="str">
        <f t="shared" si="112"/>
        <v>https://www.biorbyt.com/fs-guinea-pig-cx3cr1chemokine-orb3195587.html</v>
      </c>
      <c r="D7181" s="2" t="s">
        <v>53202</v>
      </c>
      <c r="E7181" s="2" t="s">
        <v>29083</v>
      </c>
      <c r="G7181" s="2" t="s">
        <v>99</v>
      </c>
      <c r="H7181" s="2" t="s">
        <v>27</v>
      </c>
      <c r="J7181" s="2" t="s">
        <v>36023</v>
      </c>
      <c r="K7181" s="2" t="s">
        <v>1818</v>
      </c>
      <c r="L7181" s="2" t="s">
        <v>29079</v>
      </c>
    </row>
    <row r="7182" ht="16.5" customHeight="1" spans="1:12">
      <c r="A7182" s="2" t="s">
        <v>53203</v>
      </c>
      <c r="B7182" s="2" t="s">
        <v>53204</v>
      </c>
      <c r="C7182" s="8" t="str">
        <f t="shared" si="112"/>
        <v>https://www.biorbyt.com/fs-human-cx3cr1chemokine-c-x3-orb3195588.html</v>
      </c>
      <c r="D7182" s="2" t="s">
        <v>53205</v>
      </c>
      <c r="E7182" s="2" t="s">
        <v>119</v>
      </c>
      <c r="F7182" s="2" t="s">
        <v>21965</v>
      </c>
      <c r="G7182" s="2" t="s">
        <v>99</v>
      </c>
      <c r="H7182" s="2" t="s">
        <v>27</v>
      </c>
      <c r="I7182" s="2" t="s">
        <v>742</v>
      </c>
      <c r="J7182" s="2" t="s">
        <v>38008</v>
      </c>
      <c r="K7182" s="2" t="s">
        <v>258</v>
      </c>
      <c r="L7182" s="2" t="s">
        <v>29079</v>
      </c>
    </row>
    <row r="7183" ht="16.5" customHeight="1" spans="1:12">
      <c r="A7183" s="2" t="s">
        <v>53206</v>
      </c>
      <c r="B7183" s="2" t="s">
        <v>53207</v>
      </c>
      <c r="C7183" s="8" t="str">
        <f t="shared" si="112"/>
        <v>https://www.biorbyt.com/fs-mouse-cx3cr1chemokine-c-x3-orb3195589.html</v>
      </c>
      <c r="D7183" s="2" t="s">
        <v>53208</v>
      </c>
      <c r="E7183" s="2" t="s">
        <v>131</v>
      </c>
      <c r="F7183" s="2" t="s">
        <v>21965</v>
      </c>
      <c r="G7183" s="2" t="s">
        <v>99</v>
      </c>
      <c r="H7183" s="2" t="s">
        <v>27</v>
      </c>
      <c r="I7183" s="2" t="s">
        <v>19380</v>
      </c>
      <c r="J7183" s="2" t="s">
        <v>29250</v>
      </c>
      <c r="K7183" s="2" t="s">
        <v>308</v>
      </c>
      <c r="L7183" s="2" t="s">
        <v>29079</v>
      </c>
    </row>
    <row r="7184" ht="16.5" customHeight="1" spans="1:12">
      <c r="A7184" s="2" t="s">
        <v>53209</v>
      </c>
      <c r="B7184" s="2" t="s">
        <v>53210</v>
      </c>
      <c r="C7184" s="8" t="str">
        <f t="shared" si="112"/>
        <v>https://www.biorbyt.com/fs-porcine-cx3cr1chemokine-c-orb3195590.html</v>
      </c>
      <c r="D7184" s="2" t="s">
        <v>53211</v>
      </c>
      <c r="E7184" s="2" t="s">
        <v>29097</v>
      </c>
      <c r="G7184" s="2" t="s">
        <v>99</v>
      </c>
      <c r="H7184" s="2" t="s">
        <v>27</v>
      </c>
      <c r="J7184" s="2" t="s">
        <v>42335</v>
      </c>
      <c r="K7184" s="2" t="s">
        <v>258</v>
      </c>
      <c r="L7184" s="2" t="s">
        <v>29079</v>
      </c>
    </row>
    <row r="7185" ht="16.5" customHeight="1" spans="1:12">
      <c r="A7185" s="2" t="s">
        <v>53212</v>
      </c>
      <c r="B7185" s="2" t="s">
        <v>53213</v>
      </c>
      <c r="C7185" s="8" t="str">
        <f t="shared" si="112"/>
        <v>https://www.biorbyt.com/fs-rat-cx3cr1chemokine-c-x3-c-orb3195591.html</v>
      </c>
      <c r="D7185" s="2" t="s">
        <v>53214</v>
      </c>
      <c r="E7185" s="2" t="s">
        <v>138</v>
      </c>
      <c r="F7185" s="2" t="s">
        <v>21965</v>
      </c>
      <c r="G7185" s="2" t="s">
        <v>99</v>
      </c>
      <c r="H7185" s="2" t="s">
        <v>27</v>
      </c>
      <c r="I7185" s="2" t="s">
        <v>478</v>
      </c>
      <c r="J7185" s="2" t="s">
        <v>33383</v>
      </c>
      <c r="K7185" s="2" t="s">
        <v>22099</v>
      </c>
      <c r="L7185" s="2" t="s">
        <v>29079</v>
      </c>
    </row>
    <row r="7186" ht="16.5" customHeight="1" spans="1:12">
      <c r="A7186" s="2" t="s">
        <v>53215</v>
      </c>
      <c r="B7186" s="2" t="s">
        <v>53216</v>
      </c>
      <c r="C7186" s="8" t="str">
        <f t="shared" si="112"/>
        <v>https://www.biorbyt.com/fs-rabbit-cx3cr1chemokine-c-x-orb3195592.html</v>
      </c>
      <c r="D7186" s="2" t="s">
        <v>53217</v>
      </c>
      <c r="E7186" s="2" t="s">
        <v>29106</v>
      </c>
      <c r="G7186" s="2" t="s">
        <v>99</v>
      </c>
      <c r="H7186" s="2" t="s">
        <v>27</v>
      </c>
      <c r="J7186" s="2" t="s">
        <v>51891</v>
      </c>
      <c r="K7186" s="2" t="s">
        <v>291</v>
      </c>
      <c r="L7186" s="2" t="s">
        <v>29079</v>
      </c>
    </row>
    <row r="7187" ht="16.5" customHeight="1" spans="1:12">
      <c r="A7187" s="2" t="s">
        <v>53218</v>
      </c>
      <c r="B7187" s="2" t="s">
        <v>53219</v>
      </c>
      <c r="C7187" s="8" t="str">
        <f t="shared" si="112"/>
        <v>https://www.biorbyt.com/fs-guinea-pig-cklfsf7chemokin-orb3195593.html</v>
      </c>
      <c r="D7187" s="2" t="s">
        <v>53220</v>
      </c>
      <c r="E7187" s="2" t="s">
        <v>29083</v>
      </c>
      <c r="G7187" s="2" t="s">
        <v>99</v>
      </c>
      <c r="H7187" s="2" t="s">
        <v>27</v>
      </c>
      <c r="J7187" s="2" t="s">
        <v>53221</v>
      </c>
      <c r="K7187" s="2" t="s">
        <v>100</v>
      </c>
      <c r="L7187" s="2" t="s">
        <v>29079</v>
      </c>
    </row>
    <row r="7188" ht="16.5" customHeight="1" spans="1:12">
      <c r="A7188" s="2" t="s">
        <v>53222</v>
      </c>
      <c r="B7188" s="2" t="s">
        <v>53223</v>
      </c>
      <c r="C7188" s="8" t="str">
        <f t="shared" si="112"/>
        <v>https://www.biorbyt.com/fs-human-cklfsf7chemokine-lik-orb3195594.html</v>
      </c>
      <c r="D7188" s="2" t="s">
        <v>53224</v>
      </c>
      <c r="E7188" s="2" t="s">
        <v>119</v>
      </c>
      <c r="F7188" s="2" t="s">
        <v>21983</v>
      </c>
      <c r="G7188" s="2" t="s">
        <v>99</v>
      </c>
      <c r="H7188" s="2" t="s">
        <v>27</v>
      </c>
      <c r="I7188" s="2" t="s">
        <v>599</v>
      </c>
      <c r="J7188" s="2" t="s">
        <v>29250</v>
      </c>
      <c r="K7188" s="2" t="s">
        <v>308</v>
      </c>
      <c r="L7188" s="2" t="s">
        <v>29079</v>
      </c>
    </row>
    <row r="7189" ht="16.5" customHeight="1" spans="1:12">
      <c r="A7189" s="2" t="s">
        <v>53225</v>
      </c>
      <c r="B7189" s="2" t="s">
        <v>53226</v>
      </c>
      <c r="C7189" s="8" t="str">
        <f t="shared" si="112"/>
        <v>https://www.biorbyt.com/fs-mouse-cklfsf7chemokine-lik-orb3195595.html</v>
      </c>
      <c r="D7189" s="2" t="s">
        <v>53227</v>
      </c>
      <c r="E7189" s="2" t="s">
        <v>131</v>
      </c>
      <c r="F7189" s="2" t="s">
        <v>21983</v>
      </c>
      <c r="G7189" s="2" t="s">
        <v>99</v>
      </c>
      <c r="H7189" s="2" t="s">
        <v>27</v>
      </c>
      <c r="I7189" s="2" t="s">
        <v>4623</v>
      </c>
      <c r="J7189" s="2" t="s">
        <v>29004</v>
      </c>
      <c r="K7189" s="2" t="s">
        <v>308</v>
      </c>
      <c r="L7189" s="2" t="s">
        <v>29079</v>
      </c>
    </row>
    <row r="7190" ht="16.5" customHeight="1" spans="1:12">
      <c r="A7190" s="2" t="s">
        <v>53228</v>
      </c>
      <c r="B7190" s="2" t="s">
        <v>53229</v>
      </c>
      <c r="C7190" s="8" t="str">
        <f t="shared" si="112"/>
        <v>https://www.biorbyt.com/fs-porcine-cklfsf7chemokine-l-orb3195596.html</v>
      </c>
      <c r="D7190" s="2" t="s">
        <v>53230</v>
      </c>
      <c r="E7190" s="2" t="s">
        <v>29097</v>
      </c>
      <c r="G7190" s="2" t="s">
        <v>99</v>
      </c>
      <c r="H7190" s="2" t="s">
        <v>27</v>
      </c>
      <c r="J7190" s="2" t="s">
        <v>29250</v>
      </c>
      <c r="K7190" s="2" t="s">
        <v>308</v>
      </c>
      <c r="L7190" s="2" t="s">
        <v>29079</v>
      </c>
    </row>
    <row r="7191" ht="16.5" customHeight="1" spans="1:12">
      <c r="A7191" s="2" t="s">
        <v>53231</v>
      </c>
      <c r="B7191" s="2" t="s">
        <v>53232</v>
      </c>
      <c r="C7191" s="8" t="str">
        <f t="shared" si="112"/>
        <v>https://www.biorbyt.com/fs-rat-cklfsf7chemokine-like-orb3195597.html</v>
      </c>
      <c r="D7191" s="2" t="s">
        <v>53233</v>
      </c>
      <c r="E7191" s="2" t="s">
        <v>138</v>
      </c>
      <c r="F7191" s="2" t="s">
        <v>21983</v>
      </c>
      <c r="G7191" s="2" t="s">
        <v>99</v>
      </c>
      <c r="H7191" s="2" t="s">
        <v>27</v>
      </c>
      <c r="I7191" s="2" t="s">
        <v>190</v>
      </c>
      <c r="J7191" s="2" t="s">
        <v>40637</v>
      </c>
      <c r="K7191" s="2" t="s">
        <v>258</v>
      </c>
      <c r="L7191" s="2" t="s">
        <v>29079</v>
      </c>
    </row>
    <row r="7192" ht="16.5" customHeight="1" spans="1:12">
      <c r="A7192" s="2" t="s">
        <v>53234</v>
      </c>
      <c r="B7192" s="2" t="s">
        <v>53235</v>
      </c>
      <c r="C7192" s="8" t="str">
        <f t="shared" si="112"/>
        <v>https://www.biorbyt.com/fs-rabbit-cklfsf7chemokine-li-orb3195598.html</v>
      </c>
      <c r="D7192" s="2" t="s">
        <v>53236</v>
      </c>
      <c r="E7192" s="2" t="s">
        <v>29106</v>
      </c>
      <c r="G7192" s="2" t="s">
        <v>99</v>
      </c>
      <c r="H7192" s="2" t="s">
        <v>27</v>
      </c>
      <c r="J7192" s="2" t="s">
        <v>29024</v>
      </c>
      <c r="K7192" s="2" t="s">
        <v>308</v>
      </c>
      <c r="L7192" s="2" t="s">
        <v>29079</v>
      </c>
    </row>
    <row r="7193" ht="16.5" customHeight="1" spans="1:12">
      <c r="A7193" s="2" t="s">
        <v>53237</v>
      </c>
      <c r="B7193" s="2" t="s">
        <v>53238</v>
      </c>
      <c r="C7193" s="8" t="str">
        <f t="shared" si="112"/>
        <v>https://www.biorbyt.com/fs-guinea-pig-cklfsf8chemokin-orb3195599.html</v>
      </c>
      <c r="D7193" s="2" t="s">
        <v>53239</v>
      </c>
      <c r="E7193" s="2" t="s">
        <v>29083</v>
      </c>
      <c r="G7193" s="2" t="s">
        <v>99</v>
      </c>
      <c r="H7193" s="2" t="s">
        <v>27</v>
      </c>
      <c r="J7193" s="2" t="s">
        <v>38704</v>
      </c>
      <c r="K7193" s="2" t="s">
        <v>143</v>
      </c>
      <c r="L7193" s="2" t="s">
        <v>29079</v>
      </c>
    </row>
    <row r="7194" ht="16.5" customHeight="1" spans="1:12">
      <c r="A7194" s="2" t="s">
        <v>53240</v>
      </c>
      <c r="B7194" s="2" t="s">
        <v>53241</v>
      </c>
      <c r="C7194" s="8" t="str">
        <f t="shared" si="112"/>
        <v>https://www.biorbyt.com/fs-human-cklfsf8chemokine-lik-orb3195600.html</v>
      </c>
      <c r="D7194" s="2" t="s">
        <v>53242</v>
      </c>
      <c r="E7194" s="2" t="s">
        <v>119</v>
      </c>
      <c r="F7194" s="2" t="s">
        <v>22000</v>
      </c>
      <c r="G7194" s="2" t="s">
        <v>99</v>
      </c>
      <c r="H7194" s="2" t="s">
        <v>27</v>
      </c>
      <c r="I7194" s="2" t="s">
        <v>599</v>
      </c>
      <c r="J7194" s="2" t="s">
        <v>29505</v>
      </c>
      <c r="K7194" s="2" t="s">
        <v>510</v>
      </c>
      <c r="L7194" s="2" t="s">
        <v>29079</v>
      </c>
    </row>
    <row r="7195" ht="16.5" customHeight="1" spans="1:12">
      <c r="A7195" s="2" t="s">
        <v>53243</v>
      </c>
      <c r="B7195" s="2" t="s">
        <v>53244</v>
      </c>
      <c r="C7195" s="8" t="str">
        <f t="shared" si="112"/>
        <v>https://www.biorbyt.com/fs-mouse-cklfsf8chemokine-lik-orb3195601.html</v>
      </c>
      <c r="D7195" s="2" t="s">
        <v>53245</v>
      </c>
      <c r="E7195" s="2" t="s">
        <v>131</v>
      </c>
      <c r="F7195" s="2" t="s">
        <v>22000</v>
      </c>
      <c r="G7195" s="2" t="s">
        <v>99</v>
      </c>
      <c r="H7195" s="2" t="s">
        <v>27</v>
      </c>
      <c r="I7195" s="2" t="s">
        <v>4623</v>
      </c>
      <c r="J7195" s="2" t="s">
        <v>29250</v>
      </c>
      <c r="K7195" s="2" t="s">
        <v>308</v>
      </c>
      <c r="L7195" s="2" t="s">
        <v>29079</v>
      </c>
    </row>
    <row r="7196" ht="16.5" customHeight="1" spans="1:12">
      <c r="A7196" s="2" t="s">
        <v>53246</v>
      </c>
      <c r="B7196" s="2" t="s">
        <v>53247</v>
      </c>
      <c r="C7196" s="8" t="str">
        <f t="shared" si="112"/>
        <v>https://www.biorbyt.com/fs-porcine-cklfsf8chemokine-l-orb3195602.html</v>
      </c>
      <c r="D7196" s="2" t="s">
        <v>53248</v>
      </c>
      <c r="E7196" s="2" t="s">
        <v>29097</v>
      </c>
      <c r="G7196" s="2" t="s">
        <v>99</v>
      </c>
      <c r="H7196" s="2" t="s">
        <v>27</v>
      </c>
      <c r="J7196" s="2" t="s">
        <v>29626</v>
      </c>
      <c r="K7196" s="2" t="s">
        <v>510</v>
      </c>
      <c r="L7196" s="2" t="s">
        <v>29079</v>
      </c>
    </row>
    <row r="7197" ht="16.5" customHeight="1" spans="1:12">
      <c r="A7197" s="2" t="s">
        <v>53249</v>
      </c>
      <c r="B7197" s="2" t="s">
        <v>53250</v>
      </c>
      <c r="C7197" s="8" t="str">
        <f t="shared" si="112"/>
        <v>https://www.biorbyt.com/fs-rabbit-cklfsf8chemokine-li-orb3195603.html</v>
      </c>
      <c r="D7197" s="2" t="s">
        <v>53251</v>
      </c>
      <c r="E7197" s="2" t="s">
        <v>29106</v>
      </c>
      <c r="G7197" s="2" t="s">
        <v>99</v>
      </c>
      <c r="H7197" s="2" t="s">
        <v>27</v>
      </c>
      <c r="J7197" s="2" t="s">
        <v>53252</v>
      </c>
      <c r="K7197" s="2" t="s">
        <v>2365</v>
      </c>
      <c r="L7197" s="2" t="s">
        <v>29079</v>
      </c>
    </row>
    <row r="7198" ht="16.5" customHeight="1" spans="1:12">
      <c r="A7198" s="2" t="s">
        <v>53253</v>
      </c>
      <c r="B7198" s="2" t="s">
        <v>53254</v>
      </c>
      <c r="C7198" s="8" t="str">
        <f t="shared" si="112"/>
        <v>https://www.biorbyt.com/fs-guinea-pig-cckbrcholecysto-orb3195604.html</v>
      </c>
      <c r="D7198" s="2" t="s">
        <v>53255</v>
      </c>
      <c r="E7198" s="2" t="s">
        <v>29083</v>
      </c>
      <c r="G7198" s="2" t="s">
        <v>99</v>
      </c>
      <c r="H7198" s="2" t="s">
        <v>27</v>
      </c>
      <c r="J7198" s="2" t="s">
        <v>29258</v>
      </c>
      <c r="K7198" s="2" t="s">
        <v>308</v>
      </c>
      <c r="L7198" s="2" t="s">
        <v>29079</v>
      </c>
    </row>
    <row r="7199" ht="16.5" customHeight="1" spans="1:12">
      <c r="A7199" s="2" t="s">
        <v>53256</v>
      </c>
      <c r="B7199" s="2" t="s">
        <v>53257</v>
      </c>
      <c r="C7199" s="8" t="str">
        <f t="shared" si="112"/>
        <v>https://www.biorbyt.com/fs-human-cckbrcholecystokinin-orb3195605.html</v>
      </c>
      <c r="D7199" s="2" t="s">
        <v>53258</v>
      </c>
      <c r="E7199" s="2" t="s">
        <v>119</v>
      </c>
      <c r="F7199" s="2" t="s">
        <v>22012</v>
      </c>
      <c r="G7199" s="2" t="s">
        <v>99</v>
      </c>
      <c r="H7199" s="2" t="s">
        <v>27</v>
      </c>
      <c r="I7199" s="2" t="s">
        <v>599</v>
      </c>
      <c r="J7199" s="2" t="s">
        <v>29453</v>
      </c>
      <c r="K7199" s="2" t="s">
        <v>510</v>
      </c>
      <c r="L7199" s="2" t="s">
        <v>29079</v>
      </c>
    </row>
    <row r="7200" ht="16.5" customHeight="1" spans="1:12">
      <c r="A7200" s="2" t="s">
        <v>53259</v>
      </c>
      <c r="B7200" s="2" t="s">
        <v>53260</v>
      </c>
      <c r="C7200" s="8" t="str">
        <f t="shared" si="112"/>
        <v>https://www.biorbyt.com/fs-mouse-cckbrcholecystokinin-orb3195606.html</v>
      </c>
      <c r="D7200" s="2" t="s">
        <v>53261</v>
      </c>
      <c r="E7200" s="2" t="s">
        <v>131</v>
      </c>
      <c r="F7200" s="2" t="s">
        <v>22012</v>
      </c>
      <c r="G7200" s="2" t="s">
        <v>99</v>
      </c>
      <c r="H7200" s="2" t="s">
        <v>27</v>
      </c>
      <c r="I7200" s="2" t="s">
        <v>742</v>
      </c>
      <c r="J7200" s="2" t="s">
        <v>29684</v>
      </c>
      <c r="K7200" s="2" t="s">
        <v>510</v>
      </c>
      <c r="L7200" s="2" t="s">
        <v>29079</v>
      </c>
    </row>
    <row r="7201" ht="16.5" customHeight="1" spans="1:12">
      <c r="A7201" s="2" t="s">
        <v>53262</v>
      </c>
      <c r="B7201" s="2" t="s">
        <v>53263</v>
      </c>
      <c r="C7201" s="8" t="str">
        <f t="shared" si="112"/>
        <v>https://www.biorbyt.com/fs-porcine-cckbrcholecystokin-orb3195607.html</v>
      </c>
      <c r="D7201" s="2" t="s">
        <v>53264</v>
      </c>
      <c r="E7201" s="2" t="s">
        <v>29097</v>
      </c>
      <c r="G7201" s="2" t="s">
        <v>99</v>
      </c>
      <c r="H7201" s="2" t="s">
        <v>27</v>
      </c>
      <c r="J7201" s="2" t="s">
        <v>29287</v>
      </c>
      <c r="K7201" s="2" t="s">
        <v>510</v>
      </c>
      <c r="L7201" s="2" t="s">
        <v>29079</v>
      </c>
    </row>
    <row r="7202" ht="16.5" customHeight="1" spans="1:12">
      <c r="A7202" s="2" t="s">
        <v>53265</v>
      </c>
      <c r="B7202" s="2" t="s">
        <v>53266</v>
      </c>
      <c r="C7202" s="8" t="str">
        <f t="shared" si="112"/>
        <v>https://www.biorbyt.com/fs-rabbit-cckbrcholecystokini-orb3195608.html</v>
      </c>
      <c r="D7202" s="2" t="s">
        <v>53267</v>
      </c>
      <c r="E7202" s="2" t="s">
        <v>29106</v>
      </c>
      <c r="G7202" s="2" t="s">
        <v>99</v>
      </c>
      <c r="H7202" s="2" t="s">
        <v>27</v>
      </c>
      <c r="J7202" s="2" t="s">
        <v>38031</v>
      </c>
      <c r="K7202" s="2" t="s">
        <v>2365</v>
      </c>
      <c r="L7202" s="2" t="s">
        <v>29079</v>
      </c>
    </row>
    <row r="7203" ht="16.5" customHeight="1" spans="1:12">
      <c r="A7203" s="2" t="s">
        <v>53268</v>
      </c>
      <c r="B7203" s="2" t="s">
        <v>53269</v>
      </c>
      <c r="C7203" s="8" t="str">
        <f t="shared" si="112"/>
        <v>https://www.biorbyt.com/fs-human-chaccholine-acetylas-orb3195609.html</v>
      </c>
      <c r="D7203" s="2" t="s">
        <v>53270</v>
      </c>
      <c r="E7203" s="2" t="s">
        <v>119</v>
      </c>
      <c r="F7203" s="2" t="s">
        <v>22024</v>
      </c>
      <c r="G7203" s="2" t="s">
        <v>99</v>
      </c>
      <c r="H7203" s="2" t="s">
        <v>27</v>
      </c>
      <c r="I7203" s="2" t="s">
        <v>1100</v>
      </c>
      <c r="J7203" s="2" t="s">
        <v>29773</v>
      </c>
      <c r="K7203" s="2" t="s">
        <v>510</v>
      </c>
      <c r="L7203" s="2" t="s">
        <v>29079</v>
      </c>
    </row>
    <row r="7204" ht="16.5" customHeight="1" spans="1:12">
      <c r="A7204" s="2" t="s">
        <v>53271</v>
      </c>
      <c r="B7204" s="2" t="s">
        <v>53272</v>
      </c>
      <c r="C7204" s="8" t="str">
        <f t="shared" si="112"/>
        <v>https://www.biorbyt.com/fs-porcine-chaccholine-acetyl-orb3195610.html</v>
      </c>
      <c r="D7204" s="2" t="s">
        <v>53273</v>
      </c>
      <c r="E7204" s="2" t="s">
        <v>29097</v>
      </c>
      <c r="G7204" s="2" t="s">
        <v>99</v>
      </c>
      <c r="H7204" s="2" t="s">
        <v>27</v>
      </c>
      <c r="J7204" s="2" t="s">
        <v>29505</v>
      </c>
      <c r="K7204" s="2" t="s">
        <v>510</v>
      </c>
      <c r="L7204" s="2" t="s">
        <v>29079</v>
      </c>
    </row>
    <row r="7205" ht="16.5" customHeight="1" spans="1:12">
      <c r="A7205" s="2" t="s">
        <v>53274</v>
      </c>
      <c r="B7205" s="2" t="s">
        <v>53275</v>
      </c>
      <c r="C7205" s="8" t="str">
        <f t="shared" si="112"/>
        <v>https://www.biorbyt.com/fs-rabbit-chaccholine-acetyla-orb3195611.html</v>
      </c>
      <c r="D7205" s="2" t="s">
        <v>53276</v>
      </c>
      <c r="E7205" s="2" t="s">
        <v>29106</v>
      </c>
      <c r="G7205" s="2" t="s">
        <v>99</v>
      </c>
      <c r="H7205" s="2" t="s">
        <v>27</v>
      </c>
      <c r="J7205" s="2" t="s">
        <v>44477</v>
      </c>
      <c r="K7205" s="2" t="s">
        <v>2365</v>
      </c>
      <c r="L7205" s="2" t="s">
        <v>29079</v>
      </c>
    </row>
    <row r="7206" ht="16.5" customHeight="1" spans="1:12">
      <c r="A7206" s="2" t="s">
        <v>53277</v>
      </c>
      <c r="B7206" s="2" t="s">
        <v>53278</v>
      </c>
      <c r="C7206" s="8" t="str">
        <f t="shared" si="112"/>
        <v>https://www.biorbyt.com/fs-guinea-pig-pccpgcholine-p-orb3195612.html</v>
      </c>
      <c r="D7206" s="2" t="s">
        <v>53279</v>
      </c>
      <c r="E7206" s="2" t="s">
        <v>29083</v>
      </c>
      <c r="G7206" s="2" t="s">
        <v>99</v>
      </c>
      <c r="H7206" s="2" t="s">
        <v>27</v>
      </c>
      <c r="J7206" s="2" t="s">
        <v>29287</v>
      </c>
      <c r="K7206" s="2" t="s">
        <v>510</v>
      </c>
      <c r="L7206" s="2" t="s">
        <v>29079</v>
      </c>
    </row>
    <row r="7207" ht="16.5" customHeight="1" spans="1:12">
      <c r="A7207" s="2" t="s">
        <v>53280</v>
      </c>
      <c r="B7207" s="2" t="s">
        <v>53281</v>
      </c>
      <c r="C7207" s="8" t="str">
        <f t="shared" si="112"/>
        <v>https://www.biorbyt.com/fs-human-pccpgcholine-phosph-orb3195613.html</v>
      </c>
      <c r="D7207" s="2" t="s">
        <v>53282</v>
      </c>
      <c r="E7207" s="2" t="s">
        <v>119</v>
      </c>
      <c r="F7207" s="2" t="s">
        <v>22030</v>
      </c>
      <c r="G7207" s="2" t="s">
        <v>99</v>
      </c>
      <c r="H7207" s="2" t="s">
        <v>27</v>
      </c>
      <c r="I7207" s="2" t="s">
        <v>190</v>
      </c>
      <c r="J7207" s="2" t="s">
        <v>53283</v>
      </c>
      <c r="K7207" s="2" t="s">
        <v>1982</v>
      </c>
      <c r="L7207" s="2" t="s">
        <v>29079</v>
      </c>
    </row>
    <row r="7208" ht="16.5" customHeight="1" spans="1:12">
      <c r="A7208" s="2" t="s">
        <v>53284</v>
      </c>
      <c r="B7208" s="2" t="s">
        <v>53285</v>
      </c>
      <c r="C7208" s="8" t="str">
        <f t="shared" si="112"/>
        <v>https://www.biorbyt.com/fs-mouse-pccpgcholine-phosph-orb3195614.html</v>
      </c>
      <c r="D7208" s="2" t="s">
        <v>53286</v>
      </c>
      <c r="E7208" s="2" t="s">
        <v>131</v>
      </c>
      <c r="F7208" s="2" t="s">
        <v>22030</v>
      </c>
      <c r="G7208" s="2" t="s">
        <v>99</v>
      </c>
      <c r="H7208" s="2" t="s">
        <v>27</v>
      </c>
      <c r="I7208" s="2" t="s">
        <v>1780</v>
      </c>
      <c r="J7208" s="2" t="s">
        <v>30787</v>
      </c>
      <c r="K7208" s="2" t="s">
        <v>100</v>
      </c>
      <c r="L7208" s="2" t="s">
        <v>29079</v>
      </c>
    </row>
    <row r="7209" ht="16.5" customHeight="1" spans="1:12">
      <c r="A7209" s="2" t="s">
        <v>53287</v>
      </c>
      <c r="B7209" s="2" t="s">
        <v>53288</v>
      </c>
      <c r="C7209" s="8" t="str">
        <f t="shared" si="112"/>
        <v>https://www.biorbyt.com/fs-porcine-pccpgcholine-phos-orb3195615.html</v>
      </c>
      <c r="D7209" s="2" t="s">
        <v>53289</v>
      </c>
      <c r="E7209" s="2" t="s">
        <v>29097</v>
      </c>
      <c r="G7209" s="2" t="s">
        <v>99</v>
      </c>
      <c r="H7209" s="2" t="s">
        <v>27</v>
      </c>
      <c r="J7209" s="2" t="s">
        <v>37574</v>
      </c>
      <c r="K7209" s="2" t="s">
        <v>1982</v>
      </c>
      <c r="L7209" s="2" t="s">
        <v>29079</v>
      </c>
    </row>
    <row r="7210" ht="16.5" customHeight="1" spans="1:12">
      <c r="A7210" s="2" t="s">
        <v>53290</v>
      </c>
      <c r="B7210" s="2" t="s">
        <v>53291</v>
      </c>
      <c r="C7210" s="8" t="str">
        <f t="shared" si="112"/>
        <v>https://www.biorbyt.com/fs-rabbit-pccpgcholine-phosp-orb3195616.html</v>
      </c>
      <c r="D7210" s="2" t="s">
        <v>53292</v>
      </c>
      <c r="E7210" s="2" t="s">
        <v>29106</v>
      </c>
      <c r="G7210" s="2" t="s">
        <v>99</v>
      </c>
      <c r="H7210" s="2" t="s">
        <v>27</v>
      </c>
      <c r="J7210" s="2" t="s">
        <v>29773</v>
      </c>
      <c r="K7210" s="2" t="s">
        <v>1366</v>
      </c>
      <c r="L7210" s="2" t="s">
        <v>29079</v>
      </c>
    </row>
    <row r="7211" ht="16.5" customHeight="1" spans="1:12">
      <c r="A7211" s="2" t="s">
        <v>53293</v>
      </c>
      <c r="B7211" s="2" t="s">
        <v>53294</v>
      </c>
      <c r="C7211" s="8" t="str">
        <f t="shared" si="112"/>
        <v>https://www.biorbyt.com/fs-guinea-pig-chd3chromodomai-orb3195617.html</v>
      </c>
      <c r="D7211" s="2" t="s">
        <v>53295</v>
      </c>
      <c r="E7211" s="2" t="s">
        <v>29083</v>
      </c>
      <c r="G7211" s="2" t="s">
        <v>99</v>
      </c>
      <c r="H7211" s="2" t="s">
        <v>27</v>
      </c>
      <c r="J7211" s="2" t="s">
        <v>29626</v>
      </c>
      <c r="K7211" s="2" t="s">
        <v>510</v>
      </c>
      <c r="L7211" s="2" t="s">
        <v>29079</v>
      </c>
    </row>
    <row r="7212" ht="16.5" customHeight="1" spans="1:12">
      <c r="A7212" s="2" t="s">
        <v>53296</v>
      </c>
      <c r="B7212" s="2" t="s">
        <v>53297</v>
      </c>
      <c r="C7212" s="8" t="str">
        <f t="shared" si="112"/>
        <v>https://www.biorbyt.com/fs-human-chd3chromodomain-hel-orb3195618.html</v>
      </c>
      <c r="D7212" s="2" t="s">
        <v>53298</v>
      </c>
      <c r="E7212" s="2" t="s">
        <v>119</v>
      </c>
      <c r="F7212" s="2" t="s">
        <v>22041</v>
      </c>
      <c r="G7212" s="2" t="s">
        <v>99</v>
      </c>
      <c r="H7212" s="2" t="s">
        <v>27</v>
      </c>
      <c r="I7212" s="2" t="s">
        <v>1631</v>
      </c>
      <c r="J7212" s="2" t="s">
        <v>29320</v>
      </c>
      <c r="K7212" s="2" t="s">
        <v>510</v>
      </c>
      <c r="L7212" s="2" t="s">
        <v>29079</v>
      </c>
    </row>
    <row r="7213" ht="16.5" customHeight="1" spans="1:12">
      <c r="A7213" s="2" t="s">
        <v>53299</v>
      </c>
      <c r="B7213" s="2" t="s">
        <v>53300</v>
      </c>
      <c r="C7213" s="8" t="str">
        <f t="shared" si="112"/>
        <v>https://www.biorbyt.com/fs-mouse-chd3chromodomain-hel-orb3195619.html</v>
      </c>
      <c r="D7213" s="2" t="s">
        <v>53301</v>
      </c>
      <c r="E7213" s="2" t="s">
        <v>131</v>
      </c>
      <c r="F7213" s="2" t="s">
        <v>22041</v>
      </c>
      <c r="G7213" s="2" t="s">
        <v>99</v>
      </c>
      <c r="H7213" s="2" t="s">
        <v>27</v>
      </c>
      <c r="I7213" s="2" t="s">
        <v>1100</v>
      </c>
      <c r="J7213" s="2" t="s">
        <v>29773</v>
      </c>
      <c r="K7213" s="2" t="s">
        <v>510</v>
      </c>
      <c r="L7213" s="2" t="s">
        <v>29079</v>
      </c>
    </row>
    <row r="7214" ht="16.5" customHeight="1" spans="1:12">
      <c r="A7214" s="2" t="s">
        <v>53302</v>
      </c>
      <c r="B7214" s="2" t="s">
        <v>53303</v>
      </c>
      <c r="C7214" s="8" t="str">
        <f t="shared" si="112"/>
        <v>https://www.biorbyt.com/fs-porcine-chd3chromodomain-h-orb3195620.html</v>
      </c>
      <c r="D7214" s="2" t="s">
        <v>53304</v>
      </c>
      <c r="E7214" s="2" t="s">
        <v>29097</v>
      </c>
      <c r="G7214" s="2" t="s">
        <v>99</v>
      </c>
      <c r="H7214" s="2" t="s">
        <v>27</v>
      </c>
      <c r="J7214" s="2" t="s">
        <v>29246</v>
      </c>
      <c r="K7214" s="2" t="s">
        <v>510</v>
      </c>
      <c r="L7214" s="2" t="s">
        <v>29079</v>
      </c>
    </row>
    <row r="7215" ht="16.5" customHeight="1" spans="1:12">
      <c r="A7215" s="2" t="s">
        <v>53305</v>
      </c>
      <c r="B7215" s="2" t="s">
        <v>53306</v>
      </c>
      <c r="C7215" s="8" t="str">
        <f t="shared" si="112"/>
        <v>https://www.biorbyt.com/fs-rat-chd3chromodomain-helic-orb3195621.html</v>
      </c>
      <c r="D7215" s="2" t="s">
        <v>53307</v>
      </c>
      <c r="E7215" s="2" t="s">
        <v>138</v>
      </c>
      <c r="F7215" s="2" t="s">
        <v>22041</v>
      </c>
      <c r="G7215" s="2" t="s">
        <v>99</v>
      </c>
      <c r="H7215" s="2" t="s">
        <v>27</v>
      </c>
      <c r="I7215" s="2" t="s">
        <v>2404</v>
      </c>
      <c r="J7215" s="2" t="s">
        <v>29250</v>
      </c>
      <c r="K7215" s="2" t="s">
        <v>308</v>
      </c>
      <c r="L7215" s="2" t="s">
        <v>29079</v>
      </c>
    </row>
    <row r="7216" ht="16.5" customHeight="1" spans="1:12">
      <c r="A7216" s="2" t="s">
        <v>53308</v>
      </c>
      <c r="B7216" s="2" t="s">
        <v>53309</v>
      </c>
      <c r="C7216" s="8" t="str">
        <f t="shared" si="112"/>
        <v>https://www.biorbyt.com/fs-rabbit-chd3chromodomain-he-orb3195622.html</v>
      </c>
      <c r="D7216" s="2" t="s">
        <v>53310</v>
      </c>
      <c r="E7216" s="2" t="s">
        <v>29106</v>
      </c>
      <c r="G7216" s="2" t="s">
        <v>99</v>
      </c>
      <c r="H7216" s="2" t="s">
        <v>27</v>
      </c>
      <c r="J7216" s="2" t="s">
        <v>30990</v>
      </c>
      <c r="K7216" s="2" t="s">
        <v>22099</v>
      </c>
      <c r="L7216" s="2" t="s">
        <v>29079</v>
      </c>
    </row>
    <row r="7217" ht="16.5" customHeight="1" spans="1:12">
      <c r="A7217" s="2" t="s">
        <v>53311</v>
      </c>
      <c r="B7217" s="2" t="s">
        <v>53312</v>
      </c>
      <c r="C7217" s="8" t="str">
        <f t="shared" si="112"/>
        <v>https://www.biorbyt.com/fs-human-chgachromogranin-a-orb3195623.html</v>
      </c>
      <c r="D7217" s="2" t="s">
        <v>53313</v>
      </c>
      <c r="E7217" s="2" t="s">
        <v>119</v>
      </c>
      <c r="F7217" s="2" t="s">
        <v>22057</v>
      </c>
      <c r="G7217" s="2" t="s">
        <v>99</v>
      </c>
      <c r="H7217" s="2" t="s">
        <v>27</v>
      </c>
      <c r="I7217" s="2" t="s">
        <v>190</v>
      </c>
      <c r="J7217" s="2" t="s">
        <v>29300</v>
      </c>
      <c r="K7217" s="2" t="s">
        <v>143</v>
      </c>
      <c r="L7217" s="2" t="s">
        <v>29079</v>
      </c>
    </row>
    <row r="7218" ht="16.5" customHeight="1" spans="1:12">
      <c r="A7218" s="2" t="s">
        <v>53314</v>
      </c>
      <c r="B7218" s="2" t="s">
        <v>53315</v>
      </c>
      <c r="C7218" s="8" t="str">
        <f t="shared" si="112"/>
        <v>https://www.biorbyt.com/fs-mouse-chgachromogranin-a-orb3195624.html</v>
      </c>
      <c r="D7218" s="2" t="s">
        <v>53316</v>
      </c>
      <c r="E7218" s="2" t="s">
        <v>131</v>
      </c>
      <c r="F7218" s="2" t="s">
        <v>22057</v>
      </c>
      <c r="G7218" s="2" t="s">
        <v>99</v>
      </c>
      <c r="H7218" s="2" t="s">
        <v>27</v>
      </c>
      <c r="I7218" s="2" t="s">
        <v>361</v>
      </c>
      <c r="J7218" s="2" t="s">
        <v>50470</v>
      </c>
      <c r="K7218" s="2" t="s">
        <v>574</v>
      </c>
      <c r="L7218" s="2" t="s">
        <v>29079</v>
      </c>
    </row>
    <row r="7219" ht="16.5" customHeight="1" spans="1:12">
      <c r="A7219" s="2" t="s">
        <v>53317</v>
      </c>
      <c r="B7219" s="2" t="s">
        <v>53318</v>
      </c>
      <c r="C7219" s="8" t="str">
        <f t="shared" si="112"/>
        <v>https://www.biorbyt.com/fs-porcine-chgachromogranin-a-orb3195625.html</v>
      </c>
      <c r="D7219" s="2" t="s">
        <v>53319</v>
      </c>
      <c r="E7219" s="2" t="s">
        <v>29097</v>
      </c>
      <c r="F7219" s="2" t="s">
        <v>22057</v>
      </c>
      <c r="G7219" s="2" t="s">
        <v>99</v>
      </c>
      <c r="H7219" s="2" t="s">
        <v>27</v>
      </c>
      <c r="J7219" s="2" t="s">
        <v>29406</v>
      </c>
      <c r="K7219" s="2" t="s">
        <v>143</v>
      </c>
      <c r="L7219" s="2" t="s">
        <v>29079</v>
      </c>
    </row>
    <row r="7220" ht="16.5" customHeight="1" spans="1:12">
      <c r="A7220" s="2" t="s">
        <v>53320</v>
      </c>
      <c r="B7220" s="2" t="s">
        <v>53321</v>
      </c>
      <c r="C7220" s="8" t="str">
        <f t="shared" si="112"/>
        <v>https://www.biorbyt.com/fs-rat-chgachromogranin-a-el-orb3195626.html</v>
      </c>
      <c r="D7220" s="2" t="s">
        <v>53322</v>
      </c>
      <c r="E7220" s="2" t="s">
        <v>138</v>
      </c>
      <c r="F7220" s="2" t="s">
        <v>22057</v>
      </c>
      <c r="G7220" s="2" t="s">
        <v>99</v>
      </c>
      <c r="H7220" s="2" t="s">
        <v>27</v>
      </c>
      <c r="I7220" s="2" t="s">
        <v>742</v>
      </c>
      <c r="J7220" s="2" t="s">
        <v>29316</v>
      </c>
      <c r="K7220" s="2" t="s">
        <v>100</v>
      </c>
      <c r="L7220" s="2" t="s">
        <v>29079</v>
      </c>
    </row>
    <row r="7221" ht="16.5" customHeight="1" spans="1:12">
      <c r="A7221" s="2" t="s">
        <v>53323</v>
      </c>
      <c r="B7221" s="2" t="s">
        <v>53324</v>
      </c>
      <c r="C7221" s="8" t="str">
        <f t="shared" si="112"/>
        <v>https://www.biorbyt.com/fs-rabbit-chgachromogranin-a-orb3195627.html</v>
      </c>
      <c r="D7221" s="2" t="s">
        <v>53325</v>
      </c>
      <c r="E7221" s="2" t="s">
        <v>29106</v>
      </c>
      <c r="G7221" s="2" t="s">
        <v>99</v>
      </c>
      <c r="H7221" s="2" t="s">
        <v>27</v>
      </c>
      <c r="J7221" s="2" t="s">
        <v>31032</v>
      </c>
      <c r="K7221" s="2" t="s">
        <v>29557</v>
      </c>
      <c r="L7221" s="2" t="s">
        <v>29079</v>
      </c>
    </row>
    <row r="7222" ht="16.5" customHeight="1" spans="1:12">
      <c r="A7222" s="2" t="s">
        <v>53326</v>
      </c>
      <c r="B7222" s="2" t="s">
        <v>53327</v>
      </c>
      <c r="C7222" s="8" t="str">
        <f t="shared" si="112"/>
        <v>https://www.biorbyt.com/fs-guinea-pig-cldn14claudin-1-orb3195628.html</v>
      </c>
      <c r="D7222" s="2" t="s">
        <v>53328</v>
      </c>
      <c r="E7222" s="2" t="s">
        <v>29083</v>
      </c>
      <c r="G7222" s="2" t="s">
        <v>99</v>
      </c>
      <c r="H7222" s="2" t="s">
        <v>27</v>
      </c>
      <c r="J7222" s="2" t="s">
        <v>31676</v>
      </c>
      <c r="K7222" s="2" t="s">
        <v>143</v>
      </c>
      <c r="L7222" s="2" t="s">
        <v>29079</v>
      </c>
    </row>
    <row r="7223" ht="16.5" customHeight="1" spans="1:12">
      <c r="A7223" s="2" t="s">
        <v>53329</v>
      </c>
      <c r="B7223" s="2" t="s">
        <v>53330</v>
      </c>
      <c r="C7223" s="8" t="str">
        <f t="shared" si="112"/>
        <v>https://www.biorbyt.com/fs-human-cldn14claudin-14-el-orb3195629.html</v>
      </c>
      <c r="D7223" s="2" t="s">
        <v>53331</v>
      </c>
      <c r="E7223" s="2" t="s">
        <v>119</v>
      </c>
      <c r="F7223" s="2" t="s">
        <v>22074</v>
      </c>
      <c r="G7223" s="2" t="s">
        <v>99</v>
      </c>
      <c r="H7223" s="2" t="s">
        <v>27</v>
      </c>
      <c r="I7223" s="2" t="s">
        <v>742</v>
      </c>
      <c r="J7223" s="2" t="s">
        <v>29024</v>
      </c>
      <c r="K7223" s="2" t="s">
        <v>308</v>
      </c>
      <c r="L7223" s="2" t="s">
        <v>29079</v>
      </c>
    </row>
    <row r="7224" ht="16.5" customHeight="1" spans="1:12">
      <c r="A7224" s="2" t="s">
        <v>53332</v>
      </c>
      <c r="B7224" s="2" t="s">
        <v>53333</v>
      </c>
      <c r="C7224" s="8" t="str">
        <f t="shared" si="112"/>
        <v>https://www.biorbyt.com/fs-porcine-cldn14claudin-14-orb3195630.html</v>
      </c>
      <c r="D7224" s="2" t="s">
        <v>53334</v>
      </c>
      <c r="E7224" s="2" t="s">
        <v>29097</v>
      </c>
      <c r="G7224" s="2" t="s">
        <v>99</v>
      </c>
      <c r="H7224" s="2" t="s">
        <v>27</v>
      </c>
      <c r="J7224" s="2" t="s">
        <v>29024</v>
      </c>
      <c r="K7224" s="2" t="s">
        <v>308</v>
      </c>
      <c r="L7224" s="2" t="s">
        <v>29079</v>
      </c>
    </row>
    <row r="7225" ht="16.5" customHeight="1" spans="1:12">
      <c r="A7225" s="2" t="s">
        <v>53335</v>
      </c>
      <c r="B7225" s="2" t="s">
        <v>53336</v>
      </c>
      <c r="C7225" s="8" t="str">
        <f t="shared" si="112"/>
        <v>https://www.biorbyt.com/fs-rabbit-cldn14claudin-14-e-orb3195631.html</v>
      </c>
      <c r="D7225" s="2" t="s">
        <v>53337</v>
      </c>
      <c r="E7225" s="2" t="s">
        <v>29106</v>
      </c>
      <c r="G7225" s="2" t="s">
        <v>99</v>
      </c>
      <c r="H7225" s="2" t="s">
        <v>27</v>
      </c>
      <c r="J7225" s="2" t="s">
        <v>38522</v>
      </c>
      <c r="K7225" s="2" t="s">
        <v>143</v>
      </c>
      <c r="L7225" s="2" t="s">
        <v>29079</v>
      </c>
    </row>
    <row r="7226" ht="16.5" customHeight="1" spans="1:12">
      <c r="A7226" s="2" t="s">
        <v>53338</v>
      </c>
      <c r="B7226" s="2" t="s">
        <v>53339</v>
      </c>
      <c r="C7226" s="8" t="str">
        <f t="shared" si="112"/>
        <v>https://www.biorbyt.com/fs-sheep-cldn14claudin-14-el-orb3195632.html</v>
      </c>
      <c r="D7226" s="2" t="s">
        <v>53340</v>
      </c>
      <c r="E7226" s="2" t="s">
        <v>29111</v>
      </c>
      <c r="G7226" s="2" t="s">
        <v>99</v>
      </c>
      <c r="H7226" s="2" t="s">
        <v>27</v>
      </c>
      <c r="J7226" s="2" t="s">
        <v>30860</v>
      </c>
      <c r="K7226" s="2" t="s">
        <v>20032</v>
      </c>
      <c r="L7226" s="2" t="s">
        <v>29079</v>
      </c>
    </row>
    <row r="7227" ht="16.5" customHeight="1" spans="1:12">
      <c r="A7227" s="2" t="s">
        <v>53341</v>
      </c>
      <c r="B7227" s="2" t="s">
        <v>53342</v>
      </c>
      <c r="C7227" s="8" t="str">
        <f t="shared" si="112"/>
        <v>https://www.biorbyt.com/fs-guinea-pig-cd109cluster-of-orb3195633.html</v>
      </c>
      <c r="D7227" s="2" t="s">
        <v>53343</v>
      </c>
      <c r="E7227" s="2" t="s">
        <v>29083</v>
      </c>
      <c r="G7227" s="2" t="s">
        <v>99</v>
      </c>
      <c r="H7227" s="2" t="s">
        <v>27</v>
      </c>
      <c r="J7227" s="2" t="s">
        <v>34673</v>
      </c>
      <c r="K7227" s="2" t="s">
        <v>1818</v>
      </c>
      <c r="L7227" s="2" t="s">
        <v>29079</v>
      </c>
    </row>
    <row r="7228" ht="16.5" customHeight="1" spans="1:12">
      <c r="A7228" s="2" t="s">
        <v>53344</v>
      </c>
      <c r="B7228" s="2" t="s">
        <v>53345</v>
      </c>
      <c r="C7228" s="8" t="str">
        <f t="shared" si="112"/>
        <v>https://www.biorbyt.com/fs-human-cd109cluster-of-diff-orb3195634.html</v>
      </c>
      <c r="D7228" s="2" t="s">
        <v>53346</v>
      </c>
      <c r="E7228" s="2" t="s">
        <v>119</v>
      </c>
      <c r="F7228" s="2" t="s">
        <v>22081</v>
      </c>
      <c r="G7228" s="2" t="s">
        <v>99</v>
      </c>
      <c r="H7228" s="2" t="s">
        <v>27</v>
      </c>
      <c r="I7228" s="2" t="s">
        <v>9739</v>
      </c>
      <c r="J7228" s="2" t="s">
        <v>29684</v>
      </c>
      <c r="K7228" s="2" t="s">
        <v>510</v>
      </c>
      <c r="L7228" s="2" t="s">
        <v>29079</v>
      </c>
    </row>
    <row r="7229" ht="16.5" customHeight="1" spans="1:12">
      <c r="A7229" s="2" t="s">
        <v>53347</v>
      </c>
      <c r="B7229" s="2" t="s">
        <v>53348</v>
      </c>
      <c r="C7229" s="8" t="str">
        <f t="shared" si="112"/>
        <v>https://www.biorbyt.com/fs-mouse-cd109cluster-of-diff-orb3195635.html</v>
      </c>
      <c r="D7229" s="2" t="s">
        <v>53349</v>
      </c>
      <c r="E7229" s="2" t="s">
        <v>131</v>
      </c>
      <c r="F7229" s="2" t="s">
        <v>22087</v>
      </c>
      <c r="G7229" s="2" t="s">
        <v>99</v>
      </c>
      <c r="H7229" s="2" t="s">
        <v>27</v>
      </c>
      <c r="I7229" s="2" t="s">
        <v>22088</v>
      </c>
      <c r="J7229" s="2" t="s">
        <v>29773</v>
      </c>
      <c r="K7229" s="2" t="s">
        <v>510</v>
      </c>
      <c r="L7229" s="2" t="s">
        <v>29079</v>
      </c>
    </row>
    <row r="7230" ht="16.5" customHeight="1" spans="1:12">
      <c r="A7230" s="2" t="s">
        <v>53350</v>
      </c>
      <c r="B7230" s="2" t="s">
        <v>53351</v>
      </c>
      <c r="C7230" s="8" t="str">
        <f t="shared" si="112"/>
        <v>https://www.biorbyt.com/fs-porcine-cd109cluster-of-di-orb3195636.html</v>
      </c>
      <c r="D7230" s="2" t="s">
        <v>53352</v>
      </c>
      <c r="E7230" s="2" t="s">
        <v>29097</v>
      </c>
      <c r="G7230" s="2" t="s">
        <v>99</v>
      </c>
      <c r="H7230" s="2" t="s">
        <v>27</v>
      </c>
      <c r="J7230" s="2" t="s">
        <v>29586</v>
      </c>
      <c r="K7230" s="2" t="s">
        <v>510</v>
      </c>
      <c r="L7230" s="2" t="s">
        <v>29079</v>
      </c>
    </row>
    <row r="7231" ht="16.5" customHeight="1" spans="1:12">
      <c r="A7231" s="2" t="s">
        <v>53353</v>
      </c>
      <c r="B7231" s="2" t="s">
        <v>53354</v>
      </c>
      <c r="C7231" s="8" t="str">
        <f t="shared" si="112"/>
        <v>https://www.biorbyt.com/fs-rat-cd109cluster-of-differ-orb3195637.html</v>
      </c>
      <c r="D7231" s="2" t="s">
        <v>53355</v>
      </c>
      <c r="E7231" s="2" t="s">
        <v>138</v>
      </c>
      <c r="F7231" s="2" t="s">
        <v>22093</v>
      </c>
      <c r="G7231" s="2" t="s">
        <v>99</v>
      </c>
      <c r="H7231" s="2" t="s">
        <v>27</v>
      </c>
      <c r="I7231" s="2" t="s">
        <v>1227</v>
      </c>
      <c r="J7231" s="2" t="s">
        <v>36810</v>
      </c>
      <c r="K7231" s="2" t="s">
        <v>22099</v>
      </c>
      <c r="L7231" s="2" t="s">
        <v>29079</v>
      </c>
    </row>
    <row r="7232" ht="16.5" customHeight="1" spans="1:12">
      <c r="A7232" s="2" t="s">
        <v>53356</v>
      </c>
      <c r="B7232" s="2" t="s">
        <v>53357</v>
      </c>
      <c r="C7232" s="8" t="str">
        <f t="shared" si="112"/>
        <v>https://www.biorbyt.com/fs-rabbit-cd109cluster-of-dif-orb3195638.html</v>
      </c>
      <c r="D7232" s="2" t="s">
        <v>53358</v>
      </c>
      <c r="E7232" s="2" t="s">
        <v>29106</v>
      </c>
      <c r="G7232" s="2" t="s">
        <v>99</v>
      </c>
      <c r="H7232" s="2" t="s">
        <v>27</v>
      </c>
      <c r="J7232" s="2" t="s">
        <v>290</v>
      </c>
      <c r="K7232" s="2" t="s">
        <v>291</v>
      </c>
      <c r="L7232" s="2" t="s">
        <v>29079</v>
      </c>
    </row>
    <row r="7233" ht="16.5" customHeight="1" spans="1:12">
      <c r="A7233" s="2" t="s">
        <v>53359</v>
      </c>
      <c r="B7233" s="2" t="s">
        <v>53360</v>
      </c>
      <c r="C7233" s="8" t="str">
        <f t="shared" ref="C7233:C7296" si="113">HYPERLINK(B7233)</f>
        <v>https://www.biorbyt.com/fs-guinea-pig-grngranulin-el-orb3195639.html</v>
      </c>
      <c r="D7233" s="2" t="s">
        <v>53361</v>
      </c>
      <c r="E7233" s="2" t="s">
        <v>29083</v>
      </c>
      <c r="G7233" s="2" t="s">
        <v>99</v>
      </c>
      <c r="H7233" s="2" t="s">
        <v>27</v>
      </c>
      <c r="J7233" s="2" t="s">
        <v>31823</v>
      </c>
      <c r="K7233" s="2" t="s">
        <v>1264</v>
      </c>
      <c r="L7233" s="2" t="s">
        <v>29079</v>
      </c>
    </row>
    <row r="7234" ht="16.5" customHeight="1" spans="1:12">
      <c r="A7234" s="2" t="s">
        <v>53362</v>
      </c>
      <c r="B7234" s="2" t="s">
        <v>53363</v>
      </c>
      <c r="C7234" s="8" t="str">
        <f t="shared" si="113"/>
        <v>https://www.biorbyt.com/fs-human-grn-granulin-elisa-orb3195640.html</v>
      </c>
      <c r="D7234" s="2" t="s">
        <v>53364</v>
      </c>
      <c r="E7234" s="2" t="s">
        <v>119</v>
      </c>
      <c r="F7234" s="2" t="s">
        <v>53365</v>
      </c>
      <c r="G7234" s="2" t="s">
        <v>99</v>
      </c>
      <c r="H7234" s="2" t="s">
        <v>27</v>
      </c>
      <c r="J7234" s="2" t="s">
        <v>32283</v>
      </c>
      <c r="K7234" s="2" t="s">
        <v>22099</v>
      </c>
      <c r="L7234" s="2" t="s">
        <v>29079</v>
      </c>
    </row>
    <row r="7235" ht="16.5" customHeight="1" spans="1:12">
      <c r="A7235" s="2" t="s">
        <v>53366</v>
      </c>
      <c r="B7235" s="2" t="s">
        <v>53367</v>
      </c>
      <c r="C7235" s="8" t="str">
        <f t="shared" si="113"/>
        <v>https://www.biorbyt.com/fs-mouse-grngranulin-elisa-k-orb3195641.html</v>
      </c>
      <c r="D7235" s="2" t="s">
        <v>53368</v>
      </c>
      <c r="E7235" s="2" t="s">
        <v>131</v>
      </c>
      <c r="F7235" s="2" t="s">
        <v>22097</v>
      </c>
      <c r="G7235" s="2" t="s">
        <v>99</v>
      </c>
      <c r="H7235" s="2" t="s">
        <v>27</v>
      </c>
      <c r="I7235" s="2" t="s">
        <v>1866</v>
      </c>
      <c r="J7235" s="2" t="s">
        <v>34147</v>
      </c>
      <c r="K7235" s="2" t="s">
        <v>22099</v>
      </c>
      <c r="L7235" s="2" t="s">
        <v>29079</v>
      </c>
    </row>
    <row r="7236" ht="16.5" customHeight="1" spans="1:12">
      <c r="A7236" s="2" t="s">
        <v>53369</v>
      </c>
      <c r="B7236" s="2" t="s">
        <v>53370</v>
      </c>
      <c r="C7236" s="8" t="str">
        <f t="shared" si="113"/>
        <v>https://www.biorbyt.com/fs-porcine-grngranulin-elisa-orb3195642.html</v>
      </c>
      <c r="D7236" s="2" t="s">
        <v>53371</v>
      </c>
      <c r="E7236" s="2" t="s">
        <v>29097</v>
      </c>
      <c r="G7236" s="2" t="s">
        <v>99</v>
      </c>
      <c r="H7236" s="2" t="s">
        <v>27</v>
      </c>
      <c r="J7236" s="2" t="s">
        <v>33119</v>
      </c>
      <c r="K7236" s="2" t="s">
        <v>22099</v>
      </c>
      <c r="L7236" s="2" t="s">
        <v>29079</v>
      </c>
    </row>
    <row r="7237" ht="16.5" customHeight="1" spans="1:12">
      <c r="A7237" s="2" t="s">
        <v>53372</v>
      </c>
      <c r="B7237" s="2" t="s">
        <v>53373</v>
      </c>
      <c r="C7237" s="8" t="str">
        <f t="shared" si="113"/>
        <v>https://www.biorbyt.com/fs-rabbit-grngranulin-elisa-orb3195643.html</v>
      </c>
      <c r="D7237" s="2" t="s">
        <v>53374</v>
      </c>
      <c r="E7237" s="2" t="s">
        <v>29106</v>
      </c>
      <c r="G7237" s="2" t="s">
        <v>99</v>
      </c>
      <c r="H7237" s="2" t="s">
        <v>27</v>
      </c>
      <c r="J7237" s="2" t="s">
        <v>150</v>
      </c>
      <c r="K7237" s="2" t="s">
        <v>1818</v>
      </c>
      <c r="L7237" s="2" t="s">
        <v>29079</v>
      </c>
    </row>
    <row r="7238" ht="16.5" customHeight="1" spans="1:12">
      <c r="A7238" s="2" t="s">
        <v>53375</v>
      </c>
      <c r="B7238" s="2" t="s">
        <v>53376</v>
      </c>
      <c r="C7238" s="8" t="str">
        <f t="shared" si="113"/>
        <v>https://www.biorbyt.com/fs-human-ccsa-2colon-cancer-s-orb3195644.html</v>
      </c>
      <c r="D7238" s="2" t="s">
        <v>53377</v>
      </c>
      <c r="E7238" s="2" t="s">
        <v>119</v>
      </c>
      <c r="F7238" s="2" t="s">
        <v>22105</v>
      </c>
      <c r="G7238" s="2" t="s">
        <v>99</v>
      </c>
      <c r="H7238" s="2" t="s">
        <v>27</v>
      </c>
      <c r="I7238" s="2" t="s">
        <v>742</v>
      </c>
      <c r="J7238" s="2" t="s">
        <v>31662</v>
      </c>
      <c r="K7238" s="2" t="s">
        <v>20032</v>
      </c>
      <c r="L7238" s="2" t="s">
        <v>29079</v>
      </c>
    </row>
    <row r="7239" ht="16.5" customHeight="1" spans="1:12">
      <c r="A7239" s="2" t="s">
        <v>53378</v>
      </c>
      <c r="B7239" s="2" t="s">
        <v>53379</v>
      </c>
      <c r="C7239" s="8" t="str">
        <f t="shared" si="113"/>
        <v>https://www.biorbyt.com/fs-human-ccsa-3colon-cancer-s-orb3195645.html</v>
      </c>
      <c r="D7239" s="2" t="s">
        <v>53380</v>
      </c>
      <c r="E7239" s="2" t="s">
        <v>119</v>
      </c>
      <c r="F7239" s="2" t="s">
        <v>22111</v>
      </c>
      <c r="G7239" s="2" t="s">
        <v>99</v>
      </c>
      <c r="H7239" s="2" t="s">
        <v>27</v>
      </c>
      <c r="I7239" s="2" t="s">
        <v>134</v>
      </c>
      <c r="J7239" s="2" t="s">
        <v>29525</v>
      </c>
      <c r="K7239" s="2" t="s">
        <v>2101</v>
      </c>
      <c r="L7239" s="2" t="s">
        <v>29079</v>
      </c>
    </row>
    <row r="7240" ht="16.5" customHeight="1" spans="1:12">
      <c r="A7240" s="2" t="s">
        <v>53381</v>
      </c>
      <c r="B7240" s="2" t="s">
        <v>53382</v>
      </c>
      <c r="C7240" s="8" t="str">
        <f t="shared" si="113"/>
        <v>https://www.biorbyt.com/fs-guinea-pig-csf2rcolony-st-orb3195646.html</v>
      </c>
      <c r="D7240" s="2" t="s">
        <v>53383</v>
      </c>
      <c r="E7240" s="2" t="s">
        <v>29083</v>
      </c>
      <c r="G7240" s="2" t="s">
        <v>99</v>
      </c>
      <c r="H7240" s="2" t="s">
        <v>27</v>
      </c>
      <c r="J7240" s="2" t="s">
        <v>38401</v>
      </c>
      <c r="K7240" s="2" t="s">
        <v>2980</v>
      </c>
      <c r="L7240" s="2" t="s">
        <v>29079</v>
      </c>
    </row>
    <row r="7241" ht="16.5" customHeight="1" spans="1:12">
      <c r="A7241" s="2" t="s">
        <v>53384</v>
      </c>
      <c r="B7241" s="2" t="s">
        <v>53385</v>
      </c>
      <c r="C7241" s="8" t="str">
        <f t="shared" si="113"/>
        <v>https://www.biorbyt.com/fs-human-csf2rcolony-stimula-orb3195647.html</v>
      </c>
      <c r="D7241" s="2" t="s">
        <v>53386</v>
      </c>
      <c r="E7241" s="2" t="s">
        <v>119</v>
      </c>
      <c r="F7241" s="2" t="s">
        <v>22118</v>
      </c>
      <c r="G7241" s="2" t="s">
        <v>99</v>
      </c>
      <c r="H7241" s="2" t="s">
        <v>27</v>
      </c>
      <c r="I7241" s="2" t="s">
        <v>134</v>
      </c>
      <c r="J7241" s="2" t="s">
        <v>47818</v>
      </c>
      <c r="K7241" s="2" t="s">
        <v>100</v>
      </c>
      <c r="L7241" s="2" t="s">
        <v>29079</v>
      </c>
    </row>
    <row r="7242" ht="16.5" customHeight="1" spans="1:12">
      <c r="A7242" s="2" t="s">
        <v>53387</v>
      </c>
      <c r="B7242" s="2" t="s">
        <v>53388</v>
      </c>
      <c r="C7242" s="8" t="str">
        <f t="shared" si="113"/>
        <v>https://www.biorbyt.com/fs-porcine-csf2rcolony-stimu-orb3195648.html</v>
      </c>
      <c r="D7242" s="2" t="s">
        <v>53389</v>
      </c>
      <c r="E7242" s="2" t="s">
        <v>29097</v>
      </c>
      <c r="G7242" s="2" t="s">
        <v>99</v>
      </c>
      <c r="H7242" s="2" t="s">
        <v>27</v>
      </c>
      <c r="J7242" s="2" t="s">
        <v>30034</v>
      </c>
      <c r="K7242" s="2" t="s">
        <v>100</v>
      </c>
      <c r="L7242" s="2" t="s">
        <v>29079</v>
      </c>
    </row>
    <row r="7243" ht="16.5" customHeight="1" spans="1:12">
      <c r="A7243" s="2" t="s">
        <v>53390</v>
      </c>
      <c r="B7243" s="2" t="s">
        <v>53391</v>
      </c>
      <c r="C7243" s="8" t="str">
        <f t="shared" si="113"/>
        <v>https://www.biorbyt.com/fs-rabbit-csf2rcolony-stimul-orb3195649.html</v>
      </c>
      <c r="D7243" s="2" t="s">
        <v>53392</v>
      </c>
      <c r="E7243" s="2" t="s">
        <v>29106</v>
      </c>
      <c r="G7243" s="2" t="s">
        <v>99</v>
      </c>
      <c r="H7243" s="2" t="s">
        <v>27</v>
      </c>
      <c r="J7243" s="2" t="s">
        <v>53393</v>
      </c>
      <c r="K7243" s="2" t="s">
        <v>1241</v>
      </c>
      <c r="L7243" s="2" t="s">
        <v>29079</v>
      </c>
    </row>
    <row r="7244" ht="16.5" customHeight="1" spans="1:12">
      <c r="A7244" s="2" t="s">
        <v>53394</v>
      </c>
      <c r="B7244" s="2" t="s">
        <v>53395</v>
      </c>
      <c r="C7244" s="8" t="str">
        <f t="shared" si="113"/>
        <v>https://www.biorbyt.com/fs-bovine-piinpprocollagen-ii-orb3195650.html</v>
      </c>
      <c r="D7244" s="2" t="s">
        <v>53396</v>
      </c>
      <c r="E7244" s="2" t="s">
        <v>29143</v>
      </c>
      <c r="F7244" s="2" t="s">
        <v>53397</v>
      </c>
      <c r="G7244" s="2" t="s">
        <v>99</v>
      </c>
      <c r="H7244" s="2" t="s">
        <v>27</v>
      </c>
      <c r="J7244" s="2" t="s">
        <v>29028</v>
      </c>
      <c r="K7244" s="2" t="s">
        <v>308</v>
      </c>
      <c r="L7244" s="2" t="s">
        <v>29079</v>
      </c>
    </row>
    <row r="7245" ht="16.5" customHeight="1" spans="1:12">
      <c r="A7245" s="2" t="s">
        <v>53398</v>
      </c>
      <c r="B7245" s="2" t="s">
        <v>53399</v>
      </c>
      <c r="C7245" s="8" t="str">
        <f t="shared" si="113"/>
        <v>https://www.biorbyt.com/fs-human-piinpprocollagen-ii-n-orb3195651.html</v>
      </c>
      <c r="D7245" s="2" t="s">
        <v>53400</v>
      </c>
      <c r="E7245" s="2" t="s">
        <v>119</v>
      </c>
      <c r="F7245" s="2" t="s">
        <v>22125</v>
      </c>
      <c r="G7245" s="2" t="s">
        <v>99</v>
      </c>
      <c r="H7245" s="2" t="s">
        <v>27</v>
      </c>
      <c r="I7245" s="2" t="s">
        <v>134</v>
      </c>
      <c r="J7245" s="2" t="s">
        <v>32464</v>
      </c>
      <c r="K7245" s="2" t="s">
        <v>22099</v>
      </c>
      <c r="L7245" s="2" t="s">
        <v>29079</v>
      </c>
    </row>
    <row r="7246" ht="16.5" customHeight="1" spans="1:12">
      <c r="A7246" s="2" t="s">
        <v>53401</v>
      </c>
      <c r="B7246" s="2" t="s">
        <v>53402</v>
      </c>
      <c r="C7246" s="8" t="str">
        <f t="shared" si="113"/>
        <v>https://www.biorbyt.com/fs-rat-piinpprocollagen-ii-n-te-orb3195652.html</v>
      </c>
      <c r="D7246" s="2" t="s">
        <v>53403</v>
      </c>
      <c r="E7246" s="2" t="s">
        <v>138</v>
      </c>
      <c r="F7246" s="2" t="s">
        <v>22125</v>
      </c>
      <c r="G7246" s="2" t="s">
        <v>99</v>
      </c>
      <c r="H7246" s="2" t="s">
        <v>27</v>
      </c>
      <c r="I7246" s="2" t="s">
        <v>742</v>
      </c>
      <c r="J7246" s="2" t="s">
        <v>29258</v>
      </c>
      <c r="K7246" s="2" t="s">
        <v>308</v>
      </c>
      <c r="L7246" s="2" t="s">
        <v>29079</v>
      </c>
    </row>
    <row r="7247" ht="16.5" customHeight="1" spans="1:12">
      <c r="A7247" s="2" t="s">
        <v>53404</v>
      </c>
      <c r="B7247" s="2" t="s">
        <v>53405</v>
      </c>
      <c r="C7247" s="8" t="str">
        <f t="shared" si="113"/>
        <v>https://www.biorbyt.com/fs-guinea-pig-gcsfrcolony-sti-orb3195653.html</v>
      </c>
      <c r="D7247" s="2" t="s">
        <v>53406</v>
      </c>
      <c r="E7247" s="2" t="s">
        <v>29083</v>
      </c>
      <c r="G7247" s="2" t="s">
        <v>99</v>
      </c>
      <c r="H7247" s="2" t="s">
        <v>27</v>
      </c>
      <c r="J7247" s="2" t="s">
        <v>51579</v>
      </c>
      <c r="K7247" s="2" t="s">
        <v>100</v>
      </c>
      <c r="L7247" s="2" t="s">
        <v>29079</v>
      </c>
    </row>
    <row r="7248" ht="16.5" customHeight="1" spans="1:12">
      <c r="A7248" s="2" t="s">
        <v>53407</v>
      </c>
      <c r="B7248" s="2" t="s">
        <v>53408</v>
      </c>
      <c r="C7248" s="8" t="str">
        <f t="shared" si="113"/>
        <v>https://www.biorbyt.com/fs-human-gcsfrcolony-stimulat-orb3195654.html</v>
      </c>
      <c r="D7248" s="2" t="s">
        <v>53409</v>
      </c>
      <c r="E7248" s="2" t="s">
        <v>119</v>
      </c>
      <c r="F7248" s="2" t="s">
        <v>22136</v>
      </c>
      <c r="G7248" s="2" t="s">
        <v>99</v>
      </c>
      <c r="H7248" s="2" t="s">
        <v>27</v>
      </c>
      <c r="I7248" s="2" t="s">
        <v>742</v>
      </c>
      <c r="J7248" s="2" t="s">
        <v>29246</v>
      </c>
      <c r="K7248" s="2" t="s">
        <v>510</v>
      </c>
      <c r="L7248" s="2" t="s">
        <v>29079</v>
      </c>
    </row>
    <row r="7249" ht="16.5" customHeight="1" spans="1:12">
      <c r="A7249" s="2" t="s">
        <v>53410</v>
      </c>
      <c r="B7249" s="2" t="s">
        <v>53411</v>
      </c>
      <c r="C7249" s="8" t="str">
        <f t="shared" si="113"/>
        <v>https://www.biorbyt.com/fs-mouse-gcsfrcolony-stimulat-orb3195655.html</v>
      </c>
      <c r="D7249" s="2" t="s">
        <v>53412</v>
      </c>
      <c r="E7249" s="2" t="s">
        <v>131</v>
      </c>
      <c r="F7249" s="2" t="s">
        <v>22136</v>
      </c>
      <c r="G7249" s="2" t="s">
        <v>99</v>
      </c>
      <c r="H7249" s="2" t="s">
        <v>27</v>
      </c>
      <c r="I7249" s="2" t="s">
        <v>1470</v>
      </c>
      <c r="J7249" s="2" t="s">
        <v>29684</v>
      </c>
      <c r="K7249" s="2" t="s">
        <v>510</v>
      </c>
      <c r="L7249" s="2" t="s">
        <v>29079</v>
      </c>
    </row>
    <row r="7250" ht="16.5" customHeight="1" spans="1:12">
      <c r="A7250" s="2" t="s">
        <v>53413</v>
      </c>
      <c r="B7250" s="2" t="s">
        <v>53414</v>
      </c>
      <c r="C7250" s="8" t="str">
        <f t="shared" si="113"/>
        <v>https://www.biorbyt.com/fs-porcine-gcsfrcolony-stimul-orb3195656.html</v>
      </c>
      <c r="D7250" s="2" t="s">
        <v>53415</v>
      </c>
      <c r="E7250" s="2" t="s">
        <v>29097</v>
      </c>
      <c r="G7250" s="2" t="s">
        <v>99</v>
      </c>
      <c r="H7250" s="2" t="s">
        <v>27</v>
      </c>
      <c r="J7250" s="2" t="s">
        <v>29626</v>
      </c>
      <c r="K7250" s="2" t="s">
        <v>510</v>
      </c>
      <c r="L7250" s="2" t="s">
        <v>29079</v>
      </c>
    </row>
    <row r="7251" ht="16.5" customHeight="1" spans="1:12">
      <c r="A7251" s="2" t="s">
        <v>53416</v>
      </c>
      <c r="B7251" s="2" t="s">
        <v>53417</v>
      </c>
      <c r="C7251" s="8" t="str">
        <f t="shared" si="113"/>
        <v>https://www.biorbyt.com/fs-rat-gcsfrcolony-stimulatin-orb3195657.html</v>
      </c>
      <c r="D7251" s="2" t="s">
        <v>53418</v>
      </c>
      <c r="E7251" s="2" t="s">
        <v>138</v>
      </c>
      <c r="F7251" s="2" t="s">
        <v>22136</v>
      </c>
      <c r="G7251" s="2" t="s">
        <v>99</v>
      </c>
      <c r="H7251" s="2" t="s">
        <v>27</v>
      </c>
      <c r="I7251" s="2" t="s">
        <v>1934</v>
      </c>
      <c r="J7251" s="2" t="s">
        <v>30479</v>
      </c>
      <c r="K7251" s="2" t="s">
        <v>258</v>
      </c>
      <c r="L7251" s="2" t="s">
        <v>29079</v>
      </c>
    </row>
    <row r="7252" ht="16.5" customHeight="1" spans="1:12">
      <c r="A7252" s="2" t="s">
        <v>53419</v>
      </c>
      <c r="B7252" s="2" t="s">
        <v>53420</v>
      </c>
      <c r="C7252" s="8" t="str">
        <f t="shared" si="113"/>
        <v>https://www.biorbyt.com/fs-rabbit-gcsfrcolony-stimula-orb3195658.html</v>
      </c>
      <c r="D7252" s="2" t="s">
        <v>53421</v>
      </c>
      <c r="E7252" s="2" t="s">
        <v>29106</v>
      </c>
      <c r="G7252" s="2" t="s">
        <v>99</v>
      </c>
      <c r="H7252" s="2" t="s">
        <v>27</v>
      </c>
      <c r="J7252" s="2" t="s">
        <v>29004</v>
      </c>
      <c r="K7252" s="2" t="s">
        <v>308</v>
      </c>
      <c r="L7252" s="2" t="s">
        <v>29079</v>
      </c>
    </row>
    <row r="7253" ht="16.5" customHeight="1" spans="1:12">
      <c r="A7253" s="2" t="s">
        <v>53422</v>
      </c>
      <c r="B7253" s="2" t="s">
        <v>53423</v>
      </c>
      <c r="C7253" s="8" t="str">
        <f t="shared" si="113"/>
        <v>https://www.biorbyt.com/fs-human-c1qr1complement-comp-orb3195659.html</v>
      </c>
      <c r="D7253" s="2" t="s">
        <v>53424</v>
      </c>
      <c r="E7253" s="2" t="s">
        <v>119</v>
      </c>
      <c r="F7253" s="2" t="s">
        <v>22152</v>
      </c>
      <c r="G7253" s="2" t="s">
        <v>99</v>
      </c>
      <c r="H7253" s="2" t="s">
        <v>27</v>
      </c>
      <c r="I7253" s="2" t="s">
        <v>134</v>
      </c>
      <c r="J7253" s="2" t="s">
        <v>29004</v>
      </c>
      <c r="K7253" s="2" t="s">
        <v>308</v>
      </c>
      <c r="L7253" s="2" t="s">
        <v>29079</v>
      </c>
    </row>
    <row r="7254" ht="16.5" customHeight="1" spans="1:12">
      <c r="A7254" s="2" t="s">
        <v>53425</v>
      </c>
      <c r="B7254" s="2" t="s">
        <v>53426</v>
      </c>
      <c r="C7254" s="8" t="str">
        <f t="shared" si="113"/>
        <v>https://www.biorbyt.com/fs-mouse-c1qr1complement-comp-orb3195660.html</v>
      </c>
      <c r="D7254" s="2" t="s">
        <v>53427</v>
      </c>
      <c r="E7254" s="2" t="s">
        <v>131</v>
      </c>
      <c r="F7254" s="2" t="s">
        <v>22152</v>
      </c>
      <c r="G7254" s="2" t="s">
        <v>99</v>
      </c>
      <c r="H7254" s="2" t="s">
        <v>27</v>
      </c>
      <c r="I7254" s="2" t="s">
        <v>2712</v>
      </c>
      <c r="J7254" s="2" t="s">
        <v>29840</v>
      </c>
      <c r="K7254" s="2" t="s">
        <v>20032</v>
      </c>
      <c r="L7254" s="2" t="s">
        <v>29079</v>
      </c>
    </row>
    <row r="7255" ht="16.5" customHeight="1" spans="1:12">
      <c r="A7255" s="2" t="s">
        <v>53428</v>
      </c>
      <c r="B7255" s="2" t="s">
        <v>53429</v>
      </c>
      <c r="C7255" s="8" t="str">
        <f t="shared" si="113"/>
        <v>https://www.biorbyt.com/fs-porcine-c1qr1complement-co-orb3195661.html</v>
      </c>
      <c r="D7255" s="2" t="s">
        <v>53430</v>
      </c>
      <c r="E7255" s="2" t="s">
        <v>29097</v>
      </c>
      <c r="G7255" s="2" t="s">
        <v>99</v>
      </c>
      <c r="H7255" s="2" t="s">
        <v>27</v>
      </c>
      <c r="J7255" s="2" t="s">
        <v>29250</v>
      </c>
      <c r="K7255" s="2" t="s">
        <v>308</v>
      </c>
      <c r="L7255" s="2" t="s">
        <v>29079</v>
      </c>
    </row>
    <row r="7256" ht="16.5" customHeight="1" spans="1:12">
      <c r="A7256" s="2" t="s">
        <v>53431</v>
      </c>
      <c r="B7256" s="2" t="s">
        <v>53432</v>
      </c>
      <c r="C7256" s="8" t="str">
        <f t="shared" si="113"/>
        <v>https://www.biorbyt.com/fs-rabbit-c1qr1complement-com-orb3195662.html</v>
      </c>
      <c r="D7256" s="2" t="s">
        <v>53433</v>
      </c>
      <c r="E7256" s="2" t="s">
        <v>29106</v>
      </c>
      <c r="G7256" s="2" t="s">
        <v>99</v>
      </c>
      <c r="H7256" s="2" t="s">
        <v>27</v>
      </c>
      <c r="J7256" s="2" t="s">
        <v>29131</v>
      </c>
      <c r="K7256" s="2" t="s">
        <v>143</v>
      </c>
      <c r="L7256" s="2" t="s">
        <v>29079</v>
      </c>
    </row>
    <row r="7257" ht="16.5" customHeight="1" spans="1:12">
      <c r="A7257" s="2" t="s">
        <v>53434</v>
      </c>
      <c r="B7257" s="2" t="s">
        <v>53435</v>
      </c>
      <c r="C7257" s="8" t="str">
        <f t="shared" si="113"/>
        <v>https://www.biorbyt.com/fs-sheep-c1qr1complement-comp-orb3195663.html</v>
      </c>
      <c r="D7257" s="2" t="s">
        <v>53436</v>
      </c>
      <c r="E7257" s="2" t="s">
        <v>29111</v>
      </c>
      <c r="G7257" s="2" t="s">
        <v>99</v>
      </c>
      <c r="H7257" s="2" t="s">
        <v>27</v>
      </c>
      <c r="J7257" s="2" t="s">
        <v>35560</v>
      </c>
      <c r="K7257" s="2" t="s">
        <v>20032</v>
      </c>
      <c r="L7257" s="2" t="s">
        <v>29079</v>
      </c>
    </row>
    <row r="7258" ht="16.5" customHeight="1" spans="1:12">
      <c r="A7258" s="2" t="s">
        <v>53437</v>
      </c>
      <c r="B7258" s="2" t="s">
        <v>53438</v>
      </c>
      <c r="C7258" s="8" t="str">
        <f t="shared" si="113"/>
        <v>https://www.biorbyt.com/fs-guinea-pig-c1rcomplement-c-orb3195664.html</v>
      </c>
      <c r="D7258" s="2" t="s">
        <v>53439</v>
      </c>
      <c r="E7258" s="2" t="s">
        <v>29083</v>
      </c>
      <c r="G7258" s="2" t="s">
        <v>99</v>
      </c>
      <c r="H7258" s="2" t="s">
        <v>27</v>
      </c>
      <c r="J7258" s="2" t="s">
        <v>47884</v>
      </c>
      <c r="K7258" s="2" t="s">
        <v>100</v>
      </c>
      <c r="L7258" s="2" t="s">
        <v>29079</v>
      </c>
    </row>
    <row r="7259" ht="16.5" customHeight="1" spans="1:12">
      <c r="A7259" s="2" t="s">
        <v>53440</v>
      </c>
      <c r="B7259" s="2" t="s">
        <v>53441</v>
      </c>
      <c r="C7259" s="8" t="str">
        <f t="shared" si="113"/>
        <v>https://www.biorbyt.com/fs-human-c1rcomplement-compon-orb3195665.html</v>
      </c>
      <c r="D7259" s="2" t="s">
        <v>53442</v>
      </c>
      <c r="E7259" s="2" t="s">
        <v>119</v>
      </c>
      <c r="F7259" s="2" t="s">
        <v>22164</v>
      </c>
      <c r="G7259" s="2" t="s">
        <v>99</v>
      </c>
      <c r="H7259" s="2" t="s">
        <v>27</v>
      </c>
      <c r="I7259" s="2" t="s">
        <v>134</v>
      </c>
      <c r="J7259" s="2" t="s">
        <v>29773</v>
      </c>
      <c r="K7259" s="2" t="s">
        <v>510</v>
      </c>
      <c r="L7259" s="2" t="s">
        <v>29079</v>
      </c>
    </row>
    <row r="7260" ht="16.5" customHeight="1" spans="1:12">
      <c r="A7260" s="2" t="s">
        <v>53443</v>
      </c>
      <c r="B7260" s="2" t="s">
        <v>53444</v>
      </c>
      <c r="C7260" s="8" t="str">
        <f t="shared" si="113"/>
        <v>https://www.biorbyt.com/fs-porcine-c1rcomplement-comp-orb3195666.html</v>
      </c>
      <c r="D7260" s="2" t="s">
        <v>53445</v>
      </c>
      <c r="E7260" s="2" t="s">
        <v>29097</v>
      </c>
      <c r="G7260" s="2" t="s">
        <v>99</v>
      </c>
      <c r="H7260" s="2" t="s">
        <v>27</v>
      </c>
      <c r="J7260" s="2" t="s">
        <v>29453</v>
      </c>
      <c r="K7260" s="2" t="s">
        <v>510</v>
      </c>
      <c r="L7260" s="2" t="s">
        <v>29079</v>
      </c>
    </row>
    <row r="7261" ht="16.5" customHeight="1" spans="1:12">
      <c r="A7261" s="2" t="s">
        <v>53446</v>
      </c>
      <c r="B7261" s="2" t="s">
        <v>53447</v>
      </c>
      <c r="C7261" s="8" t="str">
        <f t="shared" si="113"/>
        <v>https://www.biorbyt.com/fs-rat-c1rcomplement-componen-orb3195667.html</v>
      </c>
      <c r="D7261" s="2" t="s">
        <v>53448</v>
      </c>
      <c r="E7261" s="2" t="s">
        <v>138</v>
      </c>
      <c r="F7261" s="2" t="s">
        <v>22170</v>
      </c>
      <c r="G7261" s="2" t="s">
        <v>99</v>
      </c>
      <c r="H7261" s="2" t="s">
        <v>27</v>
      </c>
      <c r="I7261" s="2" t="s">
        <v>1596</v>
      </c>
      <c r="J7261" s="2" t="s">
        <v>29266</v>
      </c>
      <c r="K7261" s="2" t="s">
        <v>22099</v>
      </c>
      <c r="L7261" s="2" t="s">
        <v>29079</v>
      </c>
    </row>
    <row r="7262" ht="16.5" customHeight="1" spans="1:12">
      <c r="A7262" s="2" t="s">
        <v>53449</v>
      </c>
      <c r="B7262" s="2" t="s">
        <v>53450</v>
      </c>
      <c r="C7262" s="8" t="str">
        <f t="shared" si="113"/>
        <v>https://www.biorbyt.com/fs-rabbit-c1rcomplement-compo-orb3195668.html</v>
      </c>
      <c r="D7262" s="2" t="s">
        <v>53451</v>
      </c>
      <c r="E7262" s="2" t="s">
        <v>29106</v>
      </c>
      <c r="G7262" s="2" t="s">
        <v>99</v>
      </c>
      <c r="H7262" s="2" t="s">
        <v>27</v>
      </c>
      <c r="J7262" s="2" t="s">
        <v>44650</v>
      </c>
      <c r="K7262" s="2" t="s">
        <v>2365</v>
      </c>
      <c r="L7262" s="2" t="s">
        <v>29079</v>
      </c>
    </row>
    <row r="7263" ht="16.5" customHeight="1" spans="1:12">
      <c r="A7263" s="2" t="s">
        <v>53452</v>
      </c>
      <c r="B7263" s="2" t="s">
        <v>53453</v>
      </c>
      <c r="C7263" s="8" t="str">
        <f t="shared" si="113"/>
        <v>https://www.biorbyt.com/fs-guinea-pig-c5complement-co-orb3195669.html</v>
      </c>
      <c r="D7263" s="2" t="s">
        <v>53454</v>
      </c>
      <c r="E7263" s="2" t="s">
        <v>29083</v>
      </c>
      <c r="F7263" s="2" t="s">
        <v>22176</v>
      </c>
      <c r="G7263" s="2" t="s">
        <v>99</v>
      </c>
      <c r="H7263" s="2" t="s">
        <v>27</v>
      </c>
      <c r="J7263" s="2" t="s">
        <v>29911</v>
      </c>
      <c r="K7263" s="2" t="s">
        <v>1264</v>
      </c>
      <c r="L7263" s="2" t="s">
        <v>29079</v>
      </c>
    </row>
    <row r="7264" ht="16.5" customHeight="1" spans="1:12">
      <c r="A7264" s="2" t="s">
        <v>53455</v>
      </c>
      <c r="B7264" s="2" t="s">
        <v>53456</v>
      </c>
      <c r="C7264" s="8" t="str">
        <f t="shared" si="113"/>
        <v>https://www.biorbyt.com/fs-human-c5complement-compone-orb3195670.html</v>
      </c>
      <c r="D7264" s="2" t="s">
        <v>53457</v>
      </c>
      <c r="E7264" s="2" t="s">
        <v>119</v>
      </c>
      <c r="F7264" s="2" t="s">
        <v>22176</v>
      </c>
      <c r="G7264" s="2" t="s">
        <v>99</v>
      </c>
      <c r="H7264" s="2" t="s">
        <v>27</v>
      </c>
      <c r="I7264" s="2" t="s">
        <v>134</v>
      </c>
      <c r="J7264" s="2" t="s">
        <v>53458</v>
      </c>
      <c r="K7264" s="2" t="s">
        <v>574</v>
      </c>
      <c r="L7264" s="2" t="s">
        <v>29079</v>
      </c>
    </row>
    <row r="7265" ht="16.5" customHeight="1" spans="1:12">
      <c r="A7265" s="2" t="s">
        <v>53459</v>
      </c>
      <c r="B7265" s="2" t="s">
        <v>53460</v>
      </c>
      <c r="C7265" s="8" t="str">
        <f t="shared" si="113"/>
        <v>https://www.biorbyt.com/fs-mouse-c5complement-compone-orb3195671.html</v>
      </c>
      <c r="D7265" s="2" t="s">
        <v>53461</v>
      </c>
      <c r="E7265" s="2" t="s">
        <v>131</v>
      </c>
      <c r="F7265" s="2" t="s">
        <v>22176</v>
      </c>
      <c r="G7265" s="2" t="s">
        <v>99</v>
      </c>
      <c r="H7265" s="2" t="s">
        <v>27</v>
      </c>
      <c r="I7265" s="2" t="s">
        <v>39</v>
      </c>
      <c r="J7265" s="2" t="s">
        <v>29258</v>
      </c>
      <c r="K7265" s="2" t="s">
        <v>308</v>
      </c>
      <c r="L7265" s="2" t="s">
        <v>29079</v>
      </c>
    </row>
    <row r="7266" ht="16.5" customHeight="1" spans="1:12">
      <c r="A7266" s="2" t="s">
        <v>53462</v>
      </c>
      <c r="B7266" s="2" t="s">
        <v>53463</v>
      </c>
      <c r="C7266" s="8" t="str">
        <f t="shared" si="113"/>
        <v>https://www.biorbyt.com/fs-porcine-c5complement-compo-orb3195672.html</v>
      </c>
      <c r="D7266" s="2" t="s">
        <v>53464</v>
      </c>
      <c r="E7266" s="2" t="s">
        <v>29097</v>
      </c>
      <c r="F7266" s="2" t="s">
        <v>22176</v>
      </c>
      <c r="G7266" s="2" t="s">
        <v>99</v>
      </c>
      <c r="H7266" s="2" t="s">
        <v>27</v>
      </c>
      <c r="J7266" s="2" t="s">
        <v>53465</v>
      </c>
      <c r="K7266" s="2" t="s">
        <v>574</v>
      </c>
      <c r="L7266" s="2" t="s">
        <v>29079</v>
      </c>
    </row>
    <row r="7267" ht="16.5" customHeight="1" spans="1:12">
      <c r="A7267" s="2" t="s">
        <v>53466</v>
      </c>
      <c r="B7267" s="2" t="s">
        <v>53467</v>
      </c>
      <c r="C7267" s="8" t="str">
        <f t="shared" si="113"/>
        <v>https://www.biorbyt.com/fs-rat-c5complement-component-orb3195673.html</v>
      </c>
      <c r="D7267" s="2" t="s">
        <v>53468</v>
      </c>
      <c r="E7267" s="2" t="s">
        <v>138</v>
      </c>
      <c r="F7267" s="2" t="s">
        <v>22176</v>
      </c>
      <c r="G7267" s="2" t="s">
        <v>99</v>
      </c>
      <c r="H7267" s="2" t="s">
        <v>27</v>
      </c>
      <c r="I7267" s="2" t="s">
        <v>742</v>
      </c>
      <c r="J7267" s="2" t="s">
        <v>29505</v>
      </c>
      <c r="K7267" s="2" t="s">
        <v>510</v>
      </c>
      <c r="L7267" s="2" t="s">
        <v>29079</v>
      </c>
    </row>
    <row r="7268" ht="16.5" customHeight="1" spans="1:12">
      <c r="A7268" s="2" t="s">
        <v>53469</v>
      </c>
      <c r="B7268" s="2" t="s">
        <v>53470</v>
      </c>
      <c r="C7268" s="8" t="str">
        <f t="shared" si="113"/>
        <v>https://www.biorbyt.com/fs-human-c8bcomplement-compon-orb3195674.html</v>
      </c>
      <c r="D7268" s="2" t="s">
        <v>53471</v>
      </c>
      <c r="E7268" s="2" t="s">
        <v>119</v>
      </c>
      <c r="F7268" s="2" t="s">
        <v>22193</v>
      </c>
      <c r="G7268" s="2" t="s">
        <v>99</v>
      </c>
      <c r="H7268" s="2" t="s">
        <v>27</v>
      </c>
      <c r="I7268" s="2" t="s">
        <v>134</v>
      </c>
      <c r="J7268" s="2" t="s">
        <v>29024</v>
      </c>
      <c r="K7268" s="2" t="s">
        <v>308</v>
      </c>
      <c r="L7268" s="2" t="s">
        <v>29079</v>
      </c>
    </row>
    <row r="7269" ht="16.5" customHeight="1" spans="1:12">
      <c r="A7269" s="2" t="s">
        <v>53472</v>
      </c>
      <c r="B7269" s="2" t="s">
        <v>53473</v>
      </c>
      <c r="C7269" s="8" t="str">
        <f t="shared" si="113"/>
        <v>https://www.biorbyt.com/fs-porcine-c8bcomplement-comp-orb3195675.html</v>
      </c>
      <c r="D7269" s="2" t="s">
        <v>53474</v>
      </c>
      <c r="E7269" s="2" t="s">
        <v>29097</v>
      </c>
      <c r="G7269" s="2" t="s">
        <v>99</v>
      </c>
      <c r="H7269" s="2" t="s">
        <v>27</v>
      </c>
      <c r="J7269" s="2" t="s">
        <v>29250</v>
      </c>
      <c r="K7269" s="2" t="s">
        <v>308</v>
      </c>
      <c r="L7269" s="2" t="s">
        <v>29079</v>
      </c>
    </row>
    <row r="7270" ht="16.5" customHeight="1" spans="1:12">
      <c r="A7270" s="2" t="s">
        <v>53475</v>
      </c>
      <c r="B7270" s="2" t="s">
        <v>53476</v>
      </c>
      <c r="C7270" s="8" t="str">
        <f t="shared" si="113"/>
        <v>https://www.biorbyt.com/fs-rabbit-c8bcomplement-compo-orb3195676.html</v>
      </c>
      <c r="D7270" s="2" t="s">
        <v>53477</v>
      </c>
      <c r="E7270" s="2" t="s">
        <v>29106</v>
      </c>
      <c r="G7270" s="2" t="s">
        <v>99</v>
      </c>
      <c r="H7270" s="2" t="s">
        <v>27</v>
      </c>
      <c r="J7270" s="2" t="s">
        <v>40866</v>
      </c>
      <c r="K7270" s="2" t="s">
        <v>143</v>
      </c>
      <c r="L7270" s="2" t="s">
        <v>29079</v>
      </c>
    </row>
    <row r="7271" ht="16.5" customHeight="1" spans="1:12">
      <c r="A7271" s="2" t="s">
        <v>53478</v>
      </c>
      <c r="B7271" s="2" t="s">
        <v>53479</v>
      </c>
      <c r="C7271" s="8" t="str">
        <f t="shared" si="113"/>
        <v>https://www.biorbyt.com/fs-human-c8gcomplement-compon-orb3195677.html</v>
      </c>
      <c r="D7271" s="2" t="s">
        <v>53480</v>
      </c>
      <c r="E7271" s="2" t="s">
        <v>119</v>
      </c>
      <c r="F7271" s="2" t="s">
        <v>22200</v>
      </c>
      <c r="G7271" s="2" t="s">
        <v>99</v>
      </c>
      <c r="H7271" s="2" t="s">
        <v>27</v>
      </c>
      <c r="I7271" s="2" t="s">
        <v>134</v>
      </c>
      <c r="J7271" s="2" t="s">
        <v>29028</v>
      </c>
      <c r="K7271" s="2" t="s">
        <v>308</v>
      </c>
      <c r="L7271" s="2" t="s">
        <v>29079</v>
      </c>
    </row>
    <row r="7272" ht="16.5" customHeight="1" spans="1:12">
      <c r="A7272" s="2" t="s">
        <v>53481</v>
      </c>
      <c r="B7272" s="2" t="s">
        <v>53482</v>
      </c>
      <c r="C7272" s="8" t="str">
        <f t="shared" si="113"/>
        <v>https://www.biorbyt.com/fs-porcine-c8gcomplement-comp-orb3195678.html</v>
      </c>
      <c r="D7272" s="2" t="s">
        <v>53483</v>
      </c>
      <c r="E7272" s="2" t="s">
        <v>29097</v>
      </c>
      <c r="G7272" s="2" t="s">
        <v>99</v>
      </c>
      <c r="H7272" s="2" t="s">
        <v>27</v>
      </c>
      <c r="J7272" s="2" t="s">
        <v>29024</v>
      </c>
      <c r="K7272" s="2" t="s">
        <v>308</v>
      </c>
      <c r="L7272" s="2" t="s">
        <v>29079</v>
      </c>
    </row>
    <row r="7273" ht="16.5" customHeight="1" spans="1:12">
      <c r="A7273" s="2" t="s">
        <v>53484</v>
      </c>
      <c r="B7273" s="2" t="s">
        <v>53485</v>
      </c>
      <c r="C7273" s="8" t="str">
        <f t="shared" si="113"/>
        <v>https://www.biorbyt.com/fs-rabbit-c8gcomplement-compo-orb3195679.html</v>
      </c>
      <c r="D7273" s="2" t="s">
        <v>53486</v>
      </c>
      <c r="E7273" s="2" t="s">
        <v>29106</v>
      </c>
      <c r="G7273" s="2" t="s">
        <v>99</v>
      </c>
      <c r="H7273" s="2" t="s">
        <v>27</v>
      </c>
      <c r="J7273" s="2" t="s">
        <v>41164</v>
      </c>
      <c r="K7273" s="2" t="s">
        <v>143</v>
      </c>
      <c r="L7273" s="2" t="s">
        <v>29079</v>
      </c>
    </row>
    <row r="7274" ht="16.5" customHeight="1" spans="1:12">
      <c r="A7274" s="2" t="s">
        <v>53487</v>
      </c>
      <c r="B7274" s="2" t="s">
        <v>53488</v>
      </c>
      <c r="C7274" s="8" t="str">
        <f t="shared" si="113"/>
        <v>https://www.biorbyt.com/fs-guinea-pig-ctapiiiconnective-orb3195680.html</v>
      </c>
      <c r="D7274" s="2" t="s">
        <v>53489</v>
      </c>
      <c r="E7274" s="2" t="s">
        <v>29083</v>
      </c>
      <c r="G7274" s="2" t="s">
        <v>99</v>
      </c>
      <c r="H7274" s="2" t="s">
        <v>27</v>
      </c>
      <c r="J7274" s="2" t="s">
        <v>29135</v>
      </c>
      <c r="K7274" s="2" t="s">
        <v>22099</v>
      </c>
      <c r="L7274" s="2" t="s">
        <v>29079</v>
      </c>
    </row>
    <row r="7275" ht="16.5" customHeight="1" spans="1:12">
      <c r="A7275" s="2" t="s">
        <v>53490</v>
      </c>
      <c r="B7275" s="2" t="s">
        <v>53491</v>
      </c>
      <c r="C7275" s="8" t="str">
        <f t="shared" si="113"/>
        <v>https://www.biorbyt.com/fs-human-ctapiiiconnective-tiss-orb3195681.html</v>
      </c>
      <c r="D7275" s="2" t="s">
        <v>53492</v>
      </c>
      <c r="E7275" s="2" t="s">
        <v>119</v>
      </c>
      <c r="F7275" s="2" t="s">
        <v>22207</v>
      </c>
      <c r="G7275" s="2" t="s">
        <v>99</v>
      </c>
      <c r="H7275" s="2" t="s">
        <v>27</v>
      </c>
      <c r="I7275" s="2" t="s">
        <v>134</v>
      </c>
      <c r="J7275" s="2" t="s">
        <v>53493</v>
      </c>
      <c r="K7275" s="2" t="s">
        <v>952</v>
      </c>
      <c r="L7275" s="2" t="s">
        <v>29079</v>
      </c>
    </row>
    <row r="7276" ht="16.5" customHeight="1" spans="1:12">
      <c r="A7276" s="2" t="s">
        <v>53494</v>
      </c>
      <c r="B7276" s="2" t="s">
        <v>53495</v>
      </c>
      <c r="C7276" s="8" t="str">
        <f t="shared" si="113"/>
        <v>https://www.biorbyt.com/fs-porcine-ctapiiiconnective-ti-orb3195682.html</v>
      </c>
      <c r="D7276" s="2" t="s">
        <v>53496</v>
      </c>
      <c r="E7276" s="2" t="s">
        <v>29097</v>
      </c>
      <c r="G7276" s="2" t="s">
        <v>99</v>
      </c>
      <c r="H7276" s="2" t="s">
        <v>27</v>
      </c>
      <c r="J7276" s="2" t="s">
        <v>53497</v>
      </c>
      <c r="K7276" s="2" t="s">
        <v>952</v>
      </c>
      <c r="L7276" s="2" t="s">
        <v>29079</v>
      </c>
    </row>
    <row r="7277" ht="16.5" customHeight="1" spans="1:12">
      <c r="A7277" s="2" t="s">
        <v>53498</v>
      </c>
      <c r="B7277" s="2" t="s">
        <v>53499</v>
      </c>
      <c r="C7277" s="8" t="str">
        <f t="shared" si="113"/>
        <v>https://www.biorbyt.com/fs-rabbit-ctapiiiconnective-tis-orb3195683.html</v>
      </c>
      <c r="D7277" s="2" t="s">
        <v>53500</v>
      </c>
      <c r="E7277" s="2" t="s">
        <v>29106</v>
      </c>
      <c r="G7277" s="2" t="s">
        <v>99</v>
      </c>
      <c r="H7277" s="2" t="s">
        <v>27</v>
      </c>
      <c r="J7277" s="2" t="s">
        <v>29135</v>
      </c>
      <c r="K7277" s="2" t="s">
        <v>2101</v>
      </c>
      <c r="L7277" s="2" t="s">
        <v>29079</v>
      </c>
    </row>
    <row r="7278" ht="16.5" customHeight="1" spans="1:12">
      <c r="A7278" s="2" t="s">
        <v>53501</v>
      </c>
      <c r="B7278" s="2" t="s">
        <v>53502</v>
      </c>
      <c r="C7278" s="8" t="str">
        <f t="shared" si="113"/>
        <v>https://www.biorbyt.com/fs-guinea-pig-cx31connexin-31-orb3195684.html</v>
      </c>
      <c r="D7278" s="2" t="s">
        <v>53503</v>
      </c>
      <c r="E7278" s="2" t="s">
        <v>29083</v>
      </c>
      <c r="G7278" s="2" t="s">
        <v>99</v>
      </c>
      <c r="H7278" s="2" t="s">
        <v>27</v>
      </c>
      <c r="J7278" s="2" t="s">
        <v>30949</v>
      </c>
      <c r="K7278" s="2" t="s">
        <v>2101</v>
      </c>
      <c r="L7278" s="2" t="s">
        <v>29079</v>
      </c>
    </row>
    <row r="7279" ht="16.5" customHeight="1" spans="1:12">
      <c r="A7279" s="2" t="s">
        <v>53504</v>
      </c>
      <c r="B7279" s="2" t="s">
        <v>53505</v>
      </c>
      <c r="C7279" s="8" t="str">
        <f t="shared" si="113"/>
        <v>https://www.biorbyt.com/fs-human-cx31connexin-31-eli-orb3195685.html</v>
      </c>
      <c r="D7279" s="2" t="s">
        <v>53506</v>
      </c>
      <c r="E7279" s="2" t="s">
        <v>119</v>
      </c>
      <c r="F7279" s="2" t="s">
        <v>22211</v>
      </c>
      <c r="G7279" s="2" t="s">
        <v>99</v>
      </c>
      <c r="H7279" s="2" t="s">
        <v>27</v>
      </c>
      <c r="I7279" s="2" t="s">
        <v>134</v>
      </c>
      <c r="J7279" s="2" t="s">
        <v>29773</v>
      </c>
      <c r="K7279" s="2" t="s">
        <v>510</v>
      </c>
      <c r="L7279" s="2" t="s">
        <v>29079</v>
      </c>
    </row>
    <row r="7280" ht="16.5" customHeight="1" spans="1:12">
      <c r="A7280" s="2" t="s">
        <v>53507</v>
      </c>
      <c r="B7280" s="2" t="s">
        <v>53508</v>
      </c>
      <c r="C7280" s="8" t="str">
        <f t="shared" si="113"/>
        <v>https://www.biorbyt.com/fs-mouse-cx31connexin-31-eli-orb3195686.html</v>
      </c>
      <c r="D7280" s="2" t="s">
        <v>53509</v>
      </c>
      <c r="E7280" s="2" t="s">
        <v>131</v>
      </c>
      <c r="F7280" s="2" t="s">
        <v>22211</v>
      </c>
      <c r="G7280" s="2" t="s">
        <v>99</v>
      </c>
      <c r="H7280" s="2" t="s">
        <v>27</v>
      </c>
      <c r="I7280" s="2" t="s">
        <v>584</v>
      </c>
      <c r="J7280" s="2" t="s">
        <v>29024</v>
      </c>
      <c r="K7280" s="2" t="s">
        <v>308</v>
      </c>
      <c r="L7280" s="2" t="s">
        <v>29079</v>
      </c>
    </row>
    <row r="7281" ht="16.5" customHeight="1" spans="1:12">
      <c r="A7281" s="2" t="s">
        <v>53510</v>
      </c>
      <c r="B7281" s="2" t="s">
        <v>53511</v>
      </c>
      <c r="C7281" s="8" t="str">
        <f t="shared" si="113"/>
        <v>https://www.biorbyt.com/fs-porcine-cx31connexin-31-e-orb3195687.html</v>
      </c>
      <c r="D7281" s="2" t="s">
        <v>53512</v>
      </c>
      <c r="E7281" s="2" t="s">
        <v>29097</v>
      </c>
      <c r="G7281" s="2" t="s">
        <v>99</v>
      </c>
      <c r="H7281" s="2" t="s">
        <v>27</v>
      </c>
      <c r="J7281" s="2" t="s">
        <v>29684</v>
      </c>
      <c r="K7281" s="2" t="s">
        <v>510</v>
      </c>
      <c r="L7281" s="2" t="s">
        <v>29079</v>
      </c>
    </row>
    <row r="7282" ht="16.5" customHeight="1" spans="1:12">
      <c r="A7282" s="2" t="s">
        <v>53513</v>
      </c>
      <c r="B7282" s="2" t="s">
        <v>53514</v>
      </c>
      <c r="C7282" s="8" t="str">
        <f t="shared" si="113"/>
        <v>https://www.biorbyt.com/fs-rat-cx31connexin-31-elisa-orb3195688.html</v>
      </c>
      <c r="D7282" s="2" t="s">
        <v>53515</v>
      </c>
      <c r="E7282" s="2" t="s">
        <v>138</v>
      </c>
      <c r="F7282" s="2" t="s">
        <v>22211</v>
      </c>
      <c r="G7282" s="2" t="s">
        <v>99</v>
      </c>
      <c r="H7282" s="2" t="s">
        <v>27</v>
      </c>
      <c r="I7282" s="2" t="s">
        <v>134</v>
      </c>
      <c r="J7282" s="2" t="s">
        <v>31662</v>
      </c>
      <c r="K7282" s="2" t="s">
        <v>1264</v>
      </c>
      <c r="L7282" s="2" t="s">
        <v>29079</v>
      </c>
    </row>
    <row r="7283" ht="16.5" customHeight="1" spans="1:12">
      <c r="A7283" s="2" t="s">
        <v>53516</v>
      </c>
      <c r="B7283" s="2" t="s">
        <v>53517</v>
      </c>
      <c r="C7283" s="8" t="str">
        <f t="shared" si="113"/>
        <v>https://www.biorbyt.com/fs-rabbit-cx31connexin-31-el-orb3195689.html</v>
      </c>
      <c r="D7283" s="2" t="s">
        <v>53518</v>
      </c>
      <c r="E7283" s="2" t="s">
        <v>29106</v>
      </c>
      <c r="G7283" s="2" t="s">
        <v>99</v>
      </c>
      <c r="H7283" s="2" t="s">
        <v>27</v>
      </c>
      <c r="J7283" s="2" t="s">
        <v>37972</v>
      </c>
      <c r="K7283" s="2" t="s">
        <v>1982</v>
      </c>
      <c r="L7283" s="2" t="s">
        <v>29079</v>
      </c>
    </row>
    <row r="7284" ht="16.5" customHeight="1" spans="1:12">
      <c r="A7284" s="2" t="s">
        <v>53519</v>
      </c>
      <c r="B7284" s="2" t="s">
        <v>53520</v>
      </c>
      <c r="C7284" s="8" t="str">
        <f t="shared" si="113"/>
        <v>https://www.biorbyt.com/fs-guinea-pig-helix-iitype-ii-c-orb3195690.html</v>
      </c>
      <c r="D7284" s="2" t="s">
        <v>53521</v>
      </c>
      <c r="E7284" s="2" t="s">
        <v>29083</v>
      </c>
      <c r="G7284" s="2" t="s">
        <v>99</v>
      </c>
      <c r="H7284" s="2" t="s">
        <v>27</v>
      </c>
      <c r="J7284" s="2" t="s">
        <v>53522</v>
      </c>
      <c r="K7284" s="2" t="s">
        <v>2166</v>
      </c>
      <c r="L7284" s="2" t="s">
        <v>29079</v>
      </c>
    </row>
    <row r="7285" ht="16.5" customHeight="1" spans="1:12">
      <c r="A7285" s="2" t="s">
        <v>53523</v>
      </c>
      <c r="B7285" s="2" t="s">
        <v>53524</v>
      </c>
      <c r="C7285" s="8" t="str">
        <f t="shared" si="113"/>
        <v>https://www.biorbyt.com/fs-human-helix-iitype-ii-collag-orb3195691.html</v>
      </c>
      <c r="D7285" s="2" t="s">
        <v>53525</v>
      </c>
      <c r="E7285" s="2" t="s">
        <v>119</v>
      </c>
      <c r="F7285" s="2" t="s">
        <v>22228</v>
      </c>
      <c r="G7285" s="2" t="s">
        <v>99</v>
      </c>
      <c r="H7285" s="2" t="s">
        <v>27</v>
      </c>
      <c r="I7285" s="2" t="s">
        <v>134</v>
      </c>
      <c r="J7285" s="2" t="s">
        <v>33698</v>
      </c>
      <c r="K7285" s="2" t="s">
        <v>20032</v>
      </c>
      <c r="L7285" s="2" t="s">
        <v>29079</v>
      </c>
    </row>
    <row r="7286" ht="16.5" customHeight="1" spans="1:12">
      <c r="A7286" s="2" t="s">
        <v>53526</v>
      </c>
      <c r="B7286" s="2" t="s">
        <v>53527</v>
      </c>
      <c r="C7286" s="8" t="str">
        <f t="shared" si="113"/>
        <v>https://www.biorbyt.com/fs-porcine-helix-iitype-ii-coll-orb3195692.html</v>
      </c>
      <c r="D7286" s="2" t="s">
        <v>53528</v>
      </c>
      <c r="E7286" s="2" t="s">
        <v>29097</v>
      </c>
      <c r="G7286" s="2" t="s">
        <v>99</v>
      </c>
      <c r="H7286" s="2" t="s">
        <v>27</v>
      </c>
      <c r="J7286" s="2" t="s">
        <v>29521</v>
      </c>
      <c r="K7286" s="2" t="s">
        <v>20032</v>
      </c>
      <c r="L7286" s="2" t="s">
        <v>29079</v>
      </c>
    </row>
    <row r="7287" ht="16.5" customHeight="1" spans="1:12">
      <c r="A7287" s="2" t="s">
        <v>53529</v>
      </c>
      <c r="B7287" s="2" t="s">
        <v>53530</v>
      </c>
      <c r="C7287" s="8" t="str">
        <f t="shared" si="113"/>
        <v>https://www.biorbyt.com/fs-rabbit-helix-iitype-ii-colla-orb3195693.html</v>
      </c>
      <c r="D7287" s="2" t="s">
        <v>53531</v>
      </c>
      <c r="E7287" s="2" t="s">
        <v>29106</v>
      </c>
      <c r="G7287" s="2" t="s">
        <v>99</v>
      </c>
      <c r="H7287" s="2" t="s">
        <v>27</v>
      </c>
      <c r="J7287" s="2" t="s">
        <v>46898</v>
      </c>
      <c r="K7287" s="2" t="s">
        <v>100</v>
      </c>
      <c r="L7287" s="2" t="s">
        <v>29079</v>
      </c>
    </row>
    <row r="7288" ht="16.5" customHeight="1" spans="1:12">
      <c r="A7288" s="2" t="s">
        <v>53532</v>
      </c>
      <c r="B7288" s="2" t="s">
        <v>53533</v>
      </c>
      <c r="C7288" s="8" t="str">
        <f t="shared" si="113"/>
        <v>https://www.biorbyt.com/fs-guinea-pig-mthfrmethylenet-orb3195694.html</v>
      </c>
      <c r="D7288" s="2" t="s">
        <v>53534</v>
      </c>
      <c r="E7288" s="2" t="s">
        <v>29083</v>
      </c>
      <c r="G7288" s="2" t="s">
        <v>99</v>
      </c>
      <c r="H7288" s="2" t="s">
        <v>27</v>
      </c>
      <c r="J7288" s="2" t="s">
        <v>53535</v>
      </c>
      <c r="K7288" s="2" t="s">
        <v>1447</v>
      </c>
      <c r="L7288" s="2" t="s">
        <v>29079</v>
      </c>
    </row>
    <row r="7289" ht="16.5" customHeight="1" spans="1:12">
      <c r="A7289" s="2" t="s">
        <v>53536</v>
      </c>
      <c r="B7289" s="2" t="s">
        <v>53537</v>
      </c>
      <c r="C7289" s="8" t="str">
        <f t="shared" si="113"/>
        <v>https://www.biorbyt.com/fs-human-mthfrmethylenetetrah-orb3195695.html</v>
      </c>
      <c r="D7289" s="2" t="s">
        <v>53538</v>
      </c>
      <c r="E7289" s="2" t="s">
        <v>119</v>
      </c>
      <c r="F7289" s="2" t="s">
        <v>22235</v>
      </c>
      <c r="G7289" s="2" t="s">
        <v>99</v>
      </c>
      <c r="H7289" s="2" t="s">
        <v>27</v>
      </c>
      <c r="I7289" s="2" t="s">
        <v>134</v>
      </c>
      <c r="J7289" s="2" t="s">
        <v>32395</v>
      </c>
      <c r="K7289" s="2" t="s">
        <v>574</v>
      </c>
      <c r="L7289" s="2" t="s">
        <v>29079</v>
      </c>
    </row>
    <row r="7290" ht="16.5" customHeight="1" spans="1:12">
      <c r="A7290" s="2" t="s">
        <v>53539</v>
      </c>
      <c r="B7290" s="2" t="s">
        <v>53540</v>
      </c>
      <c r="C7290" s="8" t="str">
        <f t="shared" si="113"/>
        <v>https://www.biorbyt.com/fs-porcine-mthfrmethylenetetr-orb3195696.html</v>
      </c>
      <c r="D7290" s="2" t="s">
        <v>53541</v>
      </c>
      <c r="E7290" s="2" t="s">
        <v>29097</v>
      </c>
      <c r="G7290" s="2" t="s">
        <v>99</v>
      </c>
      <c r="H7290" s="2" t="s">
        <v>27</v>
      </c>
      <c r="J7290" s="2" t="s">
        <v>47698</v>
      </c>
      <c r="K7290" s="2" t="s">
        <v>574</v>
      </c>
      <c r="L7290" s="2" t="s">
        <v>29079</v>
      </c>
    </row>
    <row r="7291" ht="16.5" customHeight="1" spans="1:12">
      <c r="A7291" s="2" t="s">
        <v>53542</v>
      </c>
      <c r="B7291" s="2" t="s">
        <v>53543</v>
      </c>
      <c r="C7291" s="8" t="str">
        <f t="shared" si="113"/>
        <v>https://www.biorbyt.com/fs-rabbit-mthfrmethylenetetra-orb3195697.html</v>
      </c>
      <c r="D7291" s="2" t="s">
        <v>53544</v>
      </c>
      <c r="E7291" s="2" t="s">
        <v>29106</v>
      </c>
      <c r="G7291" s="2" t="s">
        <v>99</v>
      </c>
      <c r="H7291" s="2" t="s">
        <v>27</v>
      </c>
      <c r="J7291" s="2" t="s">
        <v>38630</v>
      </c>
      <c r="K7291" s="2" t="s">
        <v>1076</v>
      </c>
      <c r="L7291" s="2" t="s">
        <v>29079</v>
      </c>
    </row>
    <row r="7292" ht="16.5" customHeight="1" spans="1:12">
      <c r="A7292" s="2" t="s">
        <v>53545</v>
      </c>
      <c r="B7292" s="2" t="s">
        <v>53546</v>
      </c>
      <c r="C7292" s="8" t="str">
        <f t="shared" si="113"/>
        <v>https://www.biorbyt.com/fs-guinea-pig-prka1protein-k-orb3195698.html</v>
      </c>
      <c r="D7292" s="2" t="s">
        <v>53547</v>
      </c>
      <c r="E7292" s="2" t="s">
        <v>29083</v>
      </c>
      <c r="G7292" s="2" t="s">
        <v>99</v>
      </c>
      <c r="H7292" s="2" t="s">
        <v>27</v>
      </c>
      <c r="J7292" s="2" t="s">
        <v>53548</v>
      </c>
      <c r="K7292" s="2" t="s">
        <v>1447</v>
      </c>
      <c r="L7292" s="2" t="s">
        <v>29079</v>
      </c>
    </row>
    <row r="7293" ht="16.5" customHeight="1" spans="1:12">
      <c r="A7293" s="2" t="s">
        <v>53549</v>
      </c>
      <c r="B7293" s="2" t="s">
        <v>53550</v>
      </c>
      <c r="C7293" s="8" t="str">
        <f t="shared" si="113"/>
        <v>https://www.biorbyt.com/fs-human-prka1protein-kinase-orb3195699.html</v>
      </c>
      <c r="D7293" s="2" t="s">
        <v>53551</v>
      </c>
      <c r="E7293" s="2" t="s">
        <v>119</v>
      </c>
      <c r="F7293" s="2" t="s">
        <v>53552</v>
      </c>
      <c r="G7293" s="2" t="s">
        <v>99</v>
      </c>
      <c r="H7293" s="2" t="s">
        <v>27</v>
      </c>
      <c r="I7293" s="2" t="s">
        <v>134</v>
      </c>
      <c r="J7293" s="2" t="s">
        <v>49001</v>
      </c>
      <c r="K7293" s="2" t="s">
        <v>574</v>
      </c>
      <c r="L7293" s="2" t="s">
        <v>29079</v>
      </c>
    </row>
    <row r="7294" ht="16.5" customHeight="1" spans="1:12">
      <c r="A7294" s="2" t="s">
        <v>53553</v>
      </c>
      <c r="B7294" s="2" t="s">
        <v>53554</v>
      </c>
      <c r="C7294" s="8" t="str">
        <f t="shared" si="113"/>
        <v>https://www.biorbyt.com/fs-porcine-prka1protein-kina-orb3195700.html</v>
      </c>
      <c r="D7294" s="2" t="s">
        <v>53555</v>
      </c>
      <c r="E7294" s="2" t="s">
        <v>29097</v>
      </c>
      <c r="G7294" s="2" t="s">
        <v>99</v>
      </c>
      <c r="H7294" s="2" t="s">
        <v>27</v>
      </c>
      <c r="J7294" s="2" t="s">
        <v>53556</v>
      </c>
      <c r="K7294" s="2" t="s">
        <v>574</v>
      </c>
      <c r="L7294" s="2" t="s">
        <v>29079</v>
      </c>
    </row>
    <row r="7295" ht="16.5" customHeight="1" spans="1:12">
      <c r="A7295" s="2" t="s">
        <v>53557</v>
      </c>
      <c r="B7295" s="2" t="s">
        <v>53558</v>
      </c>
      <c r="C7295" s="8" t="str">
        <f t="shared" si="113"/>
        <v>https://www.biorbyt.com/fs-rabbit-prka1protein-kinas-orb3195701.html</v>
      </c>
      <c r="D7295" s="2" t="s">
        <v>53559</v>
      </c>
      <c r="E7295" s="2" t="s">
        <v>29106</v>
      </c>
      <c r="G7295" s="2" t="s">
        <v>99</v>
      </c>
      <c r="H7295" s="2" t="s">
        <v>27</v>
      </c>
      <c r="J7295" s="2" t="s">
        <v>36455</v>
      </c>
      <c r="K7295" s="2" t="s">
        <v>1076</v>
      </c>
      <c r="L7295" s="2" t="s">
        <v>29079</v>
      </c>
    </row>
    <row r="7296" ht="16.5" customHeight="1" spans="1:12">
      <c r="A7296" s="2" t="s">
        <v>53560</v>
      </c>
      <c r="B7296" s="2" t="s">
        <v>53561</v>
      </c>
      <c r="C7296" s="8" t="str">
        <f t="shared" si="113"/>
        <v>https://www.biorbyt.com/fs-human-ikbkbinhibitor-of-ka-orb3195702.html</v>
      </c>
      <c r="D7296" s="2" t="s">
        <v>53562</v>
      </c>
      <c r="E7296" s="2" t="s">
        <v>119</v>
      </c>
      <c r="F7296" s="2" t="s">
        <v>22249</v>
      </c>
      <c r="G7296" s="2" t="s">
        <v>99</v>
      </c>
      <c r="H7296" s="2" t="s">
        <v>27</v>
      </c>
      <c r="I7296" s="2" t="s">
        <v>134</v>
      </c>
      <c r="J7296" s="2" t="s">
        <v>36794</v>
      </c>
      <c r="K7296" s="2" t="s">
        <v>143</v>
      </c>
      <c r="L7296" s="2" t="s">
        <v>29079</v>
      </c>
    </row>
    <row r="7297" ht="16.5" customHeight="1" spans="1:12">
      <c r="A7297" s="2" t="s">
        <v>53563</v>
      </c>
      <c r="B7297" s="2" t="s">
        <v>53564</v>
      </c>
      <c r="C7297" s="8" t="str">
        <f t="shared" ref="C7297:C7360" si="114">HYPERLINK(B7297)</f>
        <v>https://www.biorbyt.com/fs-porcine-ibinhibitory-sub-orb3195703.html</v>
      </c>
      <c r="D7297" s="2" t="s">
        <v>53565</v>
      </c>
      <c r="E7297" s="2" t="s">
        <v>29097</v>
      </c>
      <c r="G7297" s="2" t="s">
        <v>99</v>
      </c>
      <c r="H7297" s="2" t="s">
        <v>27</v>
      </c>
      <c r="J7297" s="2" t="s">
        <v>31614</v>
      </c>
      <c r="K7297" s="2" t="s">
        <v>143</v>
      </c>
      <c r="L7297" s="2" t="s">
        <v>29079</v>
      </c>
    </row>
    <row r="7298" ht="16.5" customHeight="1" spans="1:12">
      <c r="A7298" s="2" t="s">
        <v>53566</v>
      </c>
      <c r="B7298" s="2" t="s">
        <v>53567</v>
      </c>
      <c r="C7298" s="8" t="str">
        <f t="shared" si="114"/>
        <v>https://www.biorbyt.com/fs-rabbit-ibinhibitory-subu-orb3195704.html</v>
      </c>
      <c r="D7298" s="2" t="s">
        <v>53568</v>
      </c>
      <c r="E7298" s="2" t="s">
        <v>29106</v>
      </c>
      <c r="G7298" s="2" t="s">
        <v>99</v>
      </c>
      <c r="H7298" s="2" t="s">
        <v>27</v>
      </c>
      <c r="J7298" s="2" t="s">
        <v>34204</v>
      </c>
      <c r="K7298" s="2" t="s">
        <v>29557</v>
      </c>
      <c r="L7298" s="2" t="s">
        <v>29079</v>
      </c>
    </row>
    <row r="7299" ht="16.5" customHeight="1" spans="1:12">
      <c r="A7299" s="2" t="s">
        <v>53569</v>
      </c>
      <c r="B7299" s="2" t="s">
        <v>53570</v>
      </c>
      <c r="C7299" s="8" t="str">
        <f t="shared" si="114"/>
        <v>https://www.biorbyt.com/fs-human-ptprbprotein-tyrosin-orb3195705.html</v>
      </c>
      <c r="D7299" s="2" t="s">
        <v>53571</v>
      </c>
      <c r="E7299" s="2" t="s">
        <v>119</v>
      </c>
      <c r="F7299" s="2" t="s">
        <v>22256</v>
      </c>
      <c r="G7299" s="2" t="s">
        <v>99</v>
      </c>
      <c r="H7299" s="2" t="s">
        <v>27</v>
      </c>
      <c r="I7299" s="2" t="s">
        <v>134</v>
      </c>
      <c r="J7299" s="2" t="s">
        <v>29586</v>
      </c>
      <c r="K7299" s="2" t="s">
        <v>510</v>
      </c>
      <c r="L7299" s="2" t="s">
        <v>29079</v>
      </c>
    </row>
    <row r="7300" ht="16.5" customHeight="1" spans="1:12">
      <c r="A7300" s="2" t="s">
        <v>53572</v>
      </c>
      <c r="B7300" s="2" t="s">
        <v>53573</v>
      </c>
      <c r="C7300" s="8" t="str">
        <f t="shared" si="114"/>
        <v>https://www.biorbyt.com/fs-porcine-ptprbprotein-tyros-orb3195706.html</v>
      </c>
      <c r="D7300" s="2" t="s">
        <v>53574</v>
      </c>
      <c r="E7300" s="2" t="s">
        <v>29097</v>
      </c>
      <c r="G7300" s="2" t="s">
        <v>99</v>
      </c>
      <c r="H7300" s="2" t="s">
        <v>27</v>
      </c>
      <c r="J7300" s="2" t="s">
        <v>29684</v>
      </c>
      <c r="K7300" s="2" t="s">
        <v>510</v>
      </c>
      <c r="L7300" s="2" t="s">
        <v>29079</v>
      </c>
    </row>
    <row r="7301" ht="16.5" customHeight="1" spans="1:12">
      <c r="A7301" s="2" t="s">
        <v>53575</v>
      </c>
      <c r="B7301" s="2" t="s">
        <v>53576</v>
      </c>
      <c r="C7301" s="8" t="str">
        <f t="shared" si="114"/>
        <v>https://www.biorbyt.com/fs-rabbit-ptprbprotein-tyrosi-orb3195707.html</v>
      </c>
      <c r="D7301" s="2" t="s">
        <v>53577</v>
      </c>
      <c r="E7301" s="2" t="s">
        <v>29106</v>
      </c>
      <c r="G7301" s="2" t="s">
        <v>99</v>
      </c>
      <c r="H7301" s="2" t="s">
        <v>27</v>
      </c>
      <c r="J7301" s="2" t="s">
        <v>53578</v>
      </c>
      <c r="K7301" s="2" t="s">
        <v>2365</v>
      </c>
      <c r="L7301" s="2" t="s">
        <v>29079</v>
      </c>
    </row>
    <row r="7302" ht="16.5" customHeight="1" spans="1:12">
      <c r="A7302" s="2" t="s">
        <v>53579</v>
      </c>
      <c r="B7302" s="2" t="s">
        <v>53580</v>
      </c>
      <c r="C7302" s="8" t="str">
        <f t="shared" si="114"/>
        <v>https://www.biorbyt.com/fs-guinea-pig-creb1cyclic-amp-orb3195708.html</v>
      </c>
      <c r="D7302" s="2" t="s">
        <v>53581</v>
      </c>
      <c r="E7302" s="2" t="s">
        <v>29083</v>
      </c>
      <c r="G7302" s="2" t="s">
        <v>99</v>
      </c>
      <c r="H7302" s="2" t="s">
        <v>27</v>
      </c>
      <c r="J7302" s="2" t="s">
        <v>29033</v>
      </c>
      <c r="K7302" s="2" t="s">
        <v>1264</v>
      </c>
      <c r="L7302" s="2" t="s">
        <v>29079</v>
      </c>
    </row>
    <row r="7303" ht="16.5" customHeight="1" spans="1:12">
      <c r="A7303" s="2" t="s">
        <v>53582</v>
      </c>
      <c r="B7303" s="2" t="s">
        <v>53583</v>
      </c>
      <c r="C7303" s="8" t="str">
        <f t="shared" si="114"/>
        <v>https://www.biorbyt.com/fs-human-creb1cyclic-amp-resp-orb3195709.html</v>
      </c>
      <c r="D7303" s="2" t="s">
        <v>53584</v>
      </c>
      <c r="E7303" s="2" t="s">
        <v>119</v>
      </c>
      <c r="F7303" s="2" t="s">
        <v>22263</v>
      </c>
      <c r="G7303" s="2" t="s">
        <v>99</v>
      </c>
      <c r="H7303" s="2" t="s">
        <v>27</v>
      </c>
      <c r="I7303" s="2" t="s">
        <v>742</v>
      </c>
      <c r="J7303" s="2" t="s">
        <v>29505</v>
      </c>
      <c r="K7303" s="2" t="s">
        <v>510</v>
      </c>
      <c r="L7303" s="2" t="s">
        <v>29079</v>
      </c>
    </row>
    <row r="7304" ht="16.5" customHeight="1" spans="1:12">
      <c r="A7304" s="2" t="s">
        <v>53585</v>
      </c>
      <c r="B7304" s="2" t="s">
        <v>53586</v>
      </c>
      <c r="C7304" s="8" t="str">
        <f t="shared" si="114"/>
        <v>https://www.biorbyt.com/fs-mouse-creb1cyclic-amp-resp-orb3195710.html</v>
      </c>
      <c r="D7304" s="2" t="s">
        <v>53587</v>
      </c>
      <c r="E7304" s="2" t="s">
        <v>131</v>
      </c>
      <c r="F7304" s="2" t="s">
        <v>22263</v>
      </c>
      <c r="G7304" s="2" t="s">
        <v>99</v>
      </c>
      <c r="H7304" s="2" t="s">
        <v>27</v>
      </c>
      <c r="I7304" s="2" t="s">
        <v>3923</v>
      </c>
      <c r="J7304" s="2" t="s">
        <v>29004</v>
      </c>
      <c r="K7304" s="2" t="s">
        <v>308</v>
      </c>
      <c r="L7304" s="2" t="s">
        <v>29079</v>
      </c>
    </row>
    <row r="7305" ht="16.5" customHeight="1" spans="1:12">
      <c r="A7305" s="2" t="s">
        <v>53588</v>
      </c>
      <c r="B7305" s="2" t="s">
        <v>53589</v>
      </c>
      <c r="C7305" s="8" t="str">
        <f t="shared" si="114"/>
        <v>https://www.biorbyt.com/fs-porcine-creb1cyclic-amp-re-orb3195711.html</v>
      </c>
      <c r="D7305" s="2" t="s">
        <v>53590</v>
      </c>
      <c r="E7305" s="2" t="s">
        <v>29097</v>
      </c>
      <c r="G7305" s="2" t="s">
        <v>99</v>
      </c>
      <c r="H7305" s="2" t="s">
        <v>27</v>
      </c>
      <c r="J7305" s="2" t="s">
        <v>29684</v>
      </c>
      <c r="K7305" s="2" t="s">
        <v>510</v>
      </c>
      <c r="L7305" s="2" t="s">
        <v>29079</v>
      </c>
    </row>
    <row r="7306" ht="16.5" customHeight="1" spans="1:12">
      <c r="A7306" s="2" t="s">
        <v>53591</v>
      </c>
      <c r="B7306" s="2" t="s">
        <v>53592</v>
      </c>
      <c r="C7306" s="8" t="str">
        <f t="shared" si="114"/>
        <v>https://www.biorbyt.com/fs-rat-creb1cyclic-amp-respon-orb3195712.html</v>
      </c>
      <c r="D7306" s="2" t="s">
        <v>53593</v>
      </c>
      <c r="E7306" s="2" t="s">
        <v>138</v>
      </c>
      <c r="F7306" s="2" t="s">
        <v>22263</v>
      </c>
      <c r="G7306" s="2" t="s">
        <v>99</v>
      </c>
      <c r="H7306" s="2" t="s">
        <v>27</v>
      </c>
      <c r="I7306" s="2" t="s">
        <v>1100</v>
      </c>
      <c r="J7306" s="2" t="s">
        <v>53594</v>
      </c>
      <c r="K7306" s="2" t="s">
        <v>49283</v>
      </c>
      <c r="L7306" s="2" t="s">
        <v>29079</v>
      </c>
    </row>
    <row r="7307" ht="16.5" customHeight="1" spans="1:12">
      <c r="A7307" s="2" t="s">
        <v>53595</v>
      </c>
      <c r="B7307" s="2" t="s">
        <v>53596</v>
      </c>
      <c r="C7307" s="8" t="str">
        <f t="shared" si="114"/>
        <v>https://www.biorbyt.com/fs-rabbit-creb1cyclic-amp-res-orb3195713.html</v>
      </c>
      <c r="D7307" s="2" t="s">
        <v>53597</v>
      </c>
      <c r="E7307" s="2" t="s">
        <v>29106</v>
      </c>
      <c r="G7307" s="2" t="s">
        <v>99</v>
      </c>
      <c r="H7307" s="2" t="s">
        <v>27</v>
      </c>
      <c r="J7307" s="2" t="s">
        <v>50723</v>
      </c>
      <c r="K7307" s="2" t="s">
        <v>1818</v>
      </c>
      <c r="L7307" s="2" t="s">
        <v>29079</v>
      </c>
    </row>
    <row r="7308" ht="16.5" customHeight="1" spans="1:12">
      <c r="A7308" s="2" t="s">
        <v>53598</v>
      </c>
      <c r="B7308" s="2" t="s">
        <v>53599</v>
      </c>
      <c r="C7308" s="8" t="str">
        <f t="shared" si="114"/>
        <v>https://www.biorbyt.com/fs-guinea-pig-cxcr3cxc-chemok-orb3195714.html</v>
      </c>
      <c r="D7308" s="2" t="s">
        <v>53600</v>
      </c>
      <c r="E7308" s="2" t="s">
        <v>29083</v>
      </c>
      <c r="G7308" s="2" t="s">
        <v>99</v>
      </c>
      <c r="H7308" s="2" t="s">
        <v>27</v>
      </c>
      <c r="J7308" s="2" t="s">
        <v>29586</v>
      </c>
      <c r="K7308" s="2" t="s">
        <v>510</v>
      </c>
      <c r="L7308" s="2" t="s">
        <v>29079</v>
      </c>
    </row>
    <row r="7309" ht="16.5" customHeight="1" spans="1:12">
      <c r="A7309" s="2" t="s">
        <v>53601</v>
      </c>
      <c r="B7309" s="2" t="s">
        <v>53602</v>
      </c>
      <c r="C7309" s="8" t="str">
        <f t="shared" si="114"/>
        <v>https://www.biorbyt.com/fs-human-cxcr3cxc-chemokine-r-orb3195715.html</v>
      </c>
      <c r="D7309" s="2" t="s">
        <v>53603</v>
      </c>
      <c r="E7309" s="2" t="s">
        <v>119</v>
      </c>
      <c r="F7309" s="2" t="s">
        <v>22278</v>
      </c>
      <c r="G7309" s="2" t="s">
        <v>99</v>
      </c>
      <c r="H7309" s="2" t="s">
        <v>27</v>
      </c>
      <c r="I7309" s="2" t="s">
        <v>670</v>
      </c>
      <c r="J7309" s="2" t="s">
        <v>29028</v>
      </c>
      <c r="K7309" s="2" t="s">
        <v>308</v>
      </c>
      <c r="L7309" s="2" t="s">
        <v>29079</v>
      </c>
    </row>
    <row r="7310" ht="16.5" customHeight="1" spans="1:12">
      <c r="A7310" s="2" t="s">
        <v>53604</v>
      </c>
      <c r="B7310" s="2" t="s">
        <v>53605</v>
      </c>
      <c r="C7310" s="8" t="str">
        <f t="shared" si="114"/>
        <v>https://www.biorbyt.com/fs-mouse-cxcr3cxc-chemokine-r-orb3195716.html</v>
      </c>
      <c r="D7310" s="2" t="s">
        <v>53606</v>
      </c>
      <c r="E7310" s="2" t="s">
        <v>131</v>
      </c>
      <c r="F7310" s="2" t="s">
        <v>22278</v>
      </c>
      <c r="G7310" s="2" t="s">
        <v>99</v>
      </c>
      <c r="H7310" s="2" t="s">
        <v>27</v>
      </c>
      <c r="I7310" s="2" t="s">
        <v>1874</v>
      </c>
      <c r="J7310" s="2" t="s">
        <v>29250</v>
      </c>
      <c r="K7310" s="2" t="s">
        <v>308</v>
      </c>
      <c r="L7310" s="2" t="s">
        <v>29079</v>
      </c>
    </row>
    <row r="7311" ht="16.5" customHeight="1" spans="1:12">
      <c r="A7311" s="2" t="s">
        <v>53607</v>
      </c>
      <c r="B7311" s="2" t="s">
        <v>53608</v>
      </c>
      <c r="C7311" s="8" t="str">
        <f t="shared" si="114"/>
        <v>https://www.biorbyt.com/fs-porcine-cxcr3cxc-chemokine-orb3195717.html</v>
      </c>
      <c r="D7311" s="2" t="s">
        <v>53609</v>
      </c>
      <c r="E7311" s="2" t="s">
        <v>29097</v>
      </c>
      <c r="G7311" s="2" t="s">
        <v>99</v>
      </c>
      <c r="H7311" s="2" t="s">
        <v>27</v>
      </c>
      <c r="J7311" s="2" t="s">
        <v>29250</v>
      </c>
      <c r="K7311" s="2" t="s">
        <v>308</v>
      </c>
      <c r="L7311" s="2" t="s">
        <v>29079</v>
      </c>
    </row>
    <row r="7312" ht="16.5" customHeight="1" spans="1:12">
      <c r="A7312" s="2" t="s">
        <v>53610</v>
      </c>
      <c r="B7312" s="2" t="s">
        <v>53611</v>
      </c>
      <c r="C7312" s="8" t="str">
        <f t="shared" si="114"/>
        <v>https://www.biorbyt.com/fs-rat-cxcr3cxc-chemokine-rec-orb3195718.html</v>
      </c>
      <c r="D7312" s="2" t="s">
        <v>53612</v>
      </c>
      <c r="E7312" s="2" t="s">
        <v>138</v>
      </c>
      <c r="F7312" s="2" t="s">
        <v>22278</v>
      </c>
      <c r="G7312" s="2" t="s">
        <v>99</v>
      </c>
      <c r="H7312" s="2" t="s">
        <v>27</v>
      </c>
      <c r="I7312" s="2" t="s">
        <v>10920</v>
      </c>
      <c r="J7312" s="2" t="s">
        <v>29024</v>
      </c>
      <c r="K7312" s="2" t="s">
        <v>308</v>
      </c>
      <c r="L7312" s="2" t="s">
        <v>29079</v>
      </c>
    </row>
    <row r="7313" ht="16.5" customHeight="1" spans="1:12">
      <c r="A7313" s="2" t="s">
        <v>53613</v>
      </c>
      <c r="B7313" s="2" t="s">
        <v>53614</v>
      </c>
      <c r="C7313" s="8" t="str">
        <f t="shared" si="114"/>
        <v>https://www.biorbyt.com/fs-rabbit-cxcr3cxc-chemokine-orb3195719.html</v>
      </c>
      <c r="D7313" s="2" t="s">
        <v>53615</v>
      </c>
      <c r="E7313" s="2" t="s">
        <v>29106</v>
      </c>
      <c r="G7313" s="2" t="s">
        <v>99</v>
      </c>
      <c r="H7313" s="2" t="s">
        <v>27</v>
      </c>
      <c r="J7313" s="2" t="s">
        <v>32074</v>
      </c>
      <c r="K7313" s="2" t="s">
        <v>22099</v>
      </c>
      <c r="L7313" s="2" t="s">
        <v>29079</v>
      </c>
    </row>
    <row r="7314" ht="16.5" customHeight="1" spans="1:12">
      <c r="A7314" s="2" t="s">
        <v>53616</v>
      </c>
      <c r="B7314" s="2" t="s">
        <v>53617</v>
      </c>
      <c r="C7314" s="8" t="str">
        <f t="shared" si="114"/>
        <v>https://www.biorbyt.com/fs-sheep-cxcr3cxc-chemokine-r-orb3195720.html</v>
      </c>
      <c r="D7314" s="2" t="s">
        <v>53618</v>
      </c>
      <c r="E7314" s="2" t="s">
        <v>29111</v>
      </c>
      <c r="G7314" s="2" t="s">
        <v>99</v>
      </c>
      <c r="H7314" s="2" t="s">
        <v>27</v>
      </c>
      <c r="J7314" s="2" t="s">
        <v>30860</v>
      </c>
      <c r="K7314" s="2" t="s">
        <v>20032</v>
      </c>
      <c r="L7314" s="2" t="s">
        <v>29079</v>
      </c>
    </row>
    <row r="7315" ht="16.5" customHeight="1" spans="1:12">
      <c r="A7315" s="2" t="s">
        <v>53619</v>
      </c>
      <c r="B7315" s="2" t="s">
        <v>53620</v>
      </c>
      <c r="C7315" s="8" t="str">
        <f t="shared" si="114"/>
        <v>https://www.biorbyt.com/fs-guinea-pig-clec2cc-type-le-orb3195721.html</v>
      </c>
      <c r="D7315" s="2" t="s">
        <v>53621</v>
      </c>
      <c r="E7315" s="2" t="s">
        <v>29083</v>
      </c>
      <c r="G7315" s="2" t="s">
        <v>99</v>
      </c>
      <c r="H7315" s="2" t="s">
        <v>27</v>
      </c>
      <c r="J7315" s="2" t="s">
        <v>37178</v>
      </c>
      <c r="K7315" s="2" t="s">
        <v>143</v>
      </c>
      <c r="L7315" s="2" t="s">
        <v>29079</v>
      </c>
    </row>
    <row r="7316" ht="16.5" customHeight="1" spans="1:12">
      <c r="A7316" s="2" t="s">
        <v>53622</v>
      </c>
      <c r="B7316" s="2" t="s">
        <v>53623</v>
      </c>
      <c r="C7316" s="8" t="str">
        <f t="shared" si="114"/>
        <v>https://www.biorbyt.com/fs-human-clec2cc-type-lectin-orb3195722.html</v>
      </c>
      <c r="D7316" s="2" t="s">
        <v>53624</v>
      </c>
      <c r="E7316" s="2" t="s">
        <v>119</v>
      </c>
      <c r="F7316" s="2" t="s">
        <v>22295</v>
      </c>
      <c r="G7316" s="2" t="s">
        <v>99</v>
      </c>
      <c r="H7316" s="2" t="s">
        <v>27</v>
      </c>
      <c r="I7316" s="2" t="s">
        <v>742</v>
      </c>
      <c r="J7316" s="2" t="s">
        <v>34106</v>
      </c>
      <c r="K7316" s="2" t="s">
        <v>574</v>
      </c>
      <c r="L7316" s="2" t="s">
        <v>29079</v>
      </c>
    </row>
    <row r="7317" ht="16.5" customHeight="1" spans="1:12">
      <c r="A7317" s="2" t="s">
        <v>53625</v>
      </c>
      <c r="B7317" s="2" t="s">
        <v>53626</v>
      </c>
      <c r="C7317" s="8" t="str">
        <f t="shared" si="114"/>
        <v>https://www.biorbyt.com/fs-mouse-clec2cc-type-lectin-orb3195723.html</v>
      </c>
      <c r="D7317" s="2" t="s">
        <v>53627</v>
      </c>
      <c r="E7317" s="2" t="s">
        <v>131</v>
      </c>
      <c r="F7317" s="2" t="s">
        <v>22295</v>
      </c>
      <c r="G7317" s="2" t="s">
        <v>99</v>
      </c>
      <c r="H7317" s="2" t="s">
        <v>27</v>
      </c>
      <c r="I7317" s="2" t="s">
        <v>4693</v>
      </c>
      <c r="J7317" s="2" t="s">
        <v>39059</v>
      </c>
      <c r="K7317" s="2" t="s">
        <v>100</v>
      </c>
      <c r="L7317" s="2" t="s">
        <v>29079</v>
      </c>
    </row>
    <row r="7318" ht="16.5" customHeight="1" spans="1:12">
      <c r="A7318" s="2" t="s">
        <v>53628</v>
      </c>
      <c r="B7318" s="2" t="s">
        <v>53629</v>
      </c>
      <c r="C7318" s="8" t="str">
        <f t="shared" si="114"/>
        <v>https://www.biorbyt.com/fs-porcine-clec2cc-type-lecti-orb3195724.html</v>
      </c>
      <c r="D7318" s="2" t="s">
        <v>53630</v>
      </c>
      <c r="E7318" s="2" t="s">
        <v>29097</v>
      </c>
      <c r="G7318" s="2" t="s">
        <v>99</v>
      </c>
      <c r="H7318" s="2" t="s">
        <v>27</v>
      </c>
      <c r="J7318" s="2" t="s">
        <v>53556</v>
      </c>
      <c r="K7318" s="2" t="s">
        <v>574</v>
      </c>
      <c r="L7318" s="2" t="s">
        <v>29079</v>
      </c>
    </row>
    <row r="7319" ht="16.5" customHeight="1" spans="1:12">
      <c r="A7319" s="2" t="s">
        <v>53631</v>
      </c>
      <c r="B7319" s="2" t="s">
        <v>53632</v>
      </c>
      <c r="C7319" s="8" t="str">
        <f t="shared" si="114"/>
        <v>https://www.biorbyt.com/fs-rat-clec2cc-type-lectin-do-orb3195725.html</v>
      </c>
      <c r="D7319" s="2" t="s">
        <v>53633</v>
      </c>
      <c r="E7319" s="2" t="s">
        <v>138</v>
      </c>
      <c r="F7319" s="2" t="s">
        <v>22295</v>
      </c>
      <c r="G7319" s="2" t="s">
        <v>99</v>
      </c>
      <c r="H7319" s="2" t="s">
        <v>27</v>
      </c>
      <c r="I7319" s="2" t="s">
        <v>1631</v>
      </c>
      <c r="J7319" s="2" t="s">
        <v>31320</v>
      </c>
      <c r="K7319" s="2" t="s">
        <v>100</v>
      </c>
      <c r="L7319" s="2" t="s">
        <v>29079</v>
      </c>
    </row>
    <row r="7320" ht="16.5" customHeight="1" spans="1:12">
      <c r="A7320" s="2" t="s">
        <v>53634</v>
      </c>
      <c r="B7320" s="2" t="s">
        <v>53635</v>
      </c>
      <c r="C7320" s="8" t="str">
        <f t="shared" si="114"/>
        <v>https://www.biorbyt.com/fs-rabbit-clec2cc-type-lectin-orb3195726.html</v>
      </c>
      <c r="D7320" s="2" t="s">
        <v>53636</v>
      </c>
      <c r="E7320" s="2" t="s">
        <v>29106</v>
      </c>
      <c r="G7320" s="2" t="s">
        <v>99</v>
      </c>
      <c r="H7320" s="2" t="s">
        <v>27</v>
      </c>
      <c r="J7320" s="2" t="s">
        <v>29773</v>
      </c>
      <c r="K7320" s="2" t="s">
        <v>510</v>
      </c>
      <c r="L7320" s="2" t="s">
        <v>29079</v>
      </c>
    </row>
    <row r="7321" ht="16.5" customHeight="1" spans="1:12">
      <c r="A7321" s="2" t="s">
        <v>53637</v>
      </c>
      <c r="B7321" s="2" t="s">
        <v>53638</v>
      </c>
      <c r="C7321" s="8" t="str">
        <f t="shared" si="114"/>
        <v>https://www.biorbyt.com/fs-canine-selee-selectin-eli-orb3195727.html</v>
      </c>
      <c r="D7321" s="2" t="s">
        <v>53639</v>
      </c>
      <c r="E7321" s="2" t="s">
        <v>29149</v>
      </c>
      <c r="F7321" s="2" t="s">
        <v>53640</v>
      </c>
      <c r="G7321" s="2" t="s">
        <v>99</v>
      </c>
      <c r="H7321" s="2" t="s">
        <v>27</v>
      </c>
      <c r="J7321" s="2" t="s">
        <v>41159</v>
      </c>
      <c r="K7321" s="2" t="s">
        <v>1241</v>
      </c>
      <c r="L7321" s="2" t="s">
        <v>29079</v>
      </c>
    </row>
    <row r="7322" ht="16.5" customHeight="1" spans="1:12">
      <c r="A7322" s="2" t="s">
        <v>53641</v>
      </c>
      <c r="B7322" s="2" t="s">
        <v>53642</v>
      </c>
      <c r="C7322" s="8" t="str">
        <f t="shared" si="114"/>
        <v>https://www.biorbyt.com/fs-guinea-pig-selee-selectin-orb3195728.html</v>
      </c>
      <c r="D7322" s="2" t="s">
        <v>53643</v>
      </c>
      <c r="E7322" s="2" t="s">
        <v>29083</v>
      </c>
      <c r="F7322" s="2" t="s">
        <v>53644</v>
      </c>
      <c r="G7322" s="2" t="s">
        <v>99</v>
      </c>
      <c r="H7322" s="2" t="s">
        <v>27</v>
      </c>
      <c r="J7322" s="2" t="s">
        <v>29341</v>
      </c>
      <c r="K7322" s="2" t="s">
        <v>100</v>
      </c>
      <c r="L7322" s="2" t="s">
        <v>29079</v>
      </c>
    </row>
    <row r="7323" ht="16.5" customHeight="1" spans="1:12">
      <c r="A7323" s="2" t="s">
        <v>53645</v>
      </c>
      <c r="B7323" s="2" t="s">
        <v>53646</v>
      </c>
      <c r="C7323" s="8" t="str">
        <f t="shared" si="114"/>
        <v>https://www.biorbyt.com/fs-human-selee-selectin-elis-orb3195729.html</v>
      </c>
      <c r="D7323" s="2" t="s">
        <v>53647</v>
      </c>
      <c r="E7323" s="2" t="s">
        <v>119</v>
      </c>
      <c r="F7323" s="2" t="s">
        <v>22310</v>
      </c>
      <c r="G7323" s="2" t="s">
        <v>99</v>
      </c>
      <c r="H7323" s="2" t="s">
        <v>27</v>
      </c>
      <c r="I7323" s="2" t="s">
        <v>1029</v>
      </c>
      <c r="J7323" s="2" t="s">
        <v>32702</v>
      </c>
      <c r="K7323" s="2" t="s">
        <v>574</v>
      </c>
      <c r="L7323" s="2" t="s">
        <v>29079</v>
      </c>
    </row>
    <row r="7324" ht="16.5" customHeight="1" spans="1:12">
      <c r="A7324" s="2" t="s">
        <v>53648</v>
      </c>
      <c r="B7324" s="2" t="s">
        <v>53649</v>
      </c>
      <c r="C7324" s="8" t="str">
        <f t="shared" si="114"/>
        <v>https://www.biorbyt.com/fs-mouse-selee-selectin-elis-orb3195730.html</v>
      </c>
      <c r="D7324" s="2" t="s">
        <v>53650</v>
      </c>
      <c r="E7324" s="2" t="s">
        <v>131</v>
      </c>
      <c r="F7324" s="2" t="s">
        <v>22310</v>
      </c>
      <c r="G7324" s="2" t="s">
        <v>99</v>
      </c>
      <c r="H7324" s="2" t="s">
        <v>27</v>
      </c>
      <c r="I7324" s="2" t="s">
        <v>742</v>
      </c>
      <c r="J7324" s="2" t="s">
        <v>29586</v>
      </c>
      <c r="K7324" s="2" t="s">
        <v>510</v>
      </c>
      <c r="L7324" s="2" t="s">
        <v>29079</v>
      </c>
    </row>
    <row r="7325" ht="16.5" customHeight="1" spans="1:12">
      <c r="A7325" s="2" t="s">
        <v>53651</v>
      </c>
      <c r="B7325" s="2" t="s">
        <v>53652</v>
      </c>
      <c r="C7325" s="8" t="str">
        <f t="shared" si="114"/>
        <v>https://www.biorbyt.com/fs-porcine-selee-selectin-el-orb3195731.html</v>
      </c>
      <c r="D7325" s="2" t="s">
        <v>53653</v>
      </c>
      <c r="E7325" s="2" t="s">
        <v>29097</v>
      </c>
      <c r="F7325" s="2" t="s">
        <v>53644</v>
      </c>
      <c r="G7325" s="2" t="s">
        <v>99</v>
      </c>
      <c r="H7325" s="2" t="s">
        <v>27</v>
      </c>
      <c r="J7325" s="2" t="s">
        <v>29287</v>
      </c>
      <c r="K7325" s="2" t="s">
        <v>510</v>
      </c>
      <c r="L7325" s="2" t="s">
        <v>29079</v>
      </c>
    </row>
    <row r="7326" ht="16.5" customHeight="1" spans="1:12">
      <c r="A7326" s="2" t="s">
        <v>53654</v>
      </c>
      <c r="B7326" s="2" t="s">
        <v>53655</v>
      </c>
      <c r="C7326" s="8" t="str">
        <f t="shared" si="114"/>
        <v>https://www.biorbyt.com/fs-rat-selee-selectin-elisa-orb3195732.html</v>
      </c>
      <c r="D7326" s="2" t="s">
        <v>53656</v>
      </c>
      <c r="E7326" s="2" t="s">
        <v>138</v>
      </c>
      <c r="F7326" s="2" t="s">
        <v>22322</v>
      </c>
      <c r="G7326" s="2" t="s">
        <v>99</v>
      </c>
      <c r="H7326" s="2" t="s">
        <v>27</v>
      </c>
      <c r="I7326" s="2" t="s">
        <v>401</v>
      </c>
      <c r="J7326" s="2" t="s">
        <v>36794</v>
      </c>
      <c r="K7326" s="2" t="s">
        <v>143</v>
      </c>
      <c r="L7326" s="2" t="s">
        <v>29079</v>
      </c>
    </row>
    <row r="7327" ht="16.5" customHeight="1" spans="1:12">
      <c r="A7327" s="2" t="s">
        <v>53657</v>
      </c>
      <c r="B7327" s="2" t="s">
        <v>53658</v>
      </c>
      <c r="C7327" s="8" t="str">
        <f t="shared" si="114"/>
        <v>https://www.biorbyt.com/fs-rabbit-selee-selectin-eli-orb3195733.html</v>
      </c>
      <c r="D7327" s="2" t="s">
        <v>53659</v>
      </c>
      <c r="E7327" s="2" t="s">
        <v>29106</v>
      </c>
      <c r="F7327" s="2" t="s">
        <v>53644</v>
      </c>
      <c r="G7327" s="2" t="s">
        <v>99</v>
      </c>
      <c r="H7327" s="2" t="s">
        <v>27</v>
      </c>
      <c r="J7327" s="2" t="s">
        <v>29258</v>
      </c>
      <c r="K7327" s="2" t="s">
        <v>308</v>
      </c>
      <c r="L7327" s="2" t="s">
        <v>29079</v>
      </c>
    </row>
    <row r="7328" ht="16.5" customHeight="1" spans="1:12">
      <c r="A7328" s="2" t="s">
        <v>53660</v>
      </c>
      <c r="B7328" s="2" t="s">
        <v>53661</v>
      </c>
      <c r="C7328" s="8" t="str">
        <f t="shared" si="114"/>
        <v>https://www.biorbyt.com/fs-guinea-pig-fbxo2f-box-prot-orb3195734.html</v>
      </c>
      <c r="D7328" s="2" t="s">
        <v>53662</v>
      </c>
      <c r="E7328" s="2" t="s">
        <v>29083</v>
      </c>
      <c r="G7328" s="2" t="s">
        <v>99</v>
      </c>
      <c r="H7328" s="2" t="s">
        <v>27</v>
      </c>
      <c r="J7328" s="2" t="s">
        <v>30672</v>
      </c>
      <c r="K7328" s="2" t="s">
        <v>574</v>
      </c>
      <c r="L7328" s="2" t="s">
        <v>29079</v>
      </c>
    </row>
    <row r="7329" ht="16.5" customHeight="1" spans="1:12">
      <c r="A7329" s="2" t="s">
        <v>53663</v>
      </c>
      <c r="B7329" s="2" t="s">
        <v>53664</v>
      </c>
      <c r="C7329" s="8" t="str">
        <f t="shared" si="114"/>
        <v>https://www.biorbyt.com/fs-human-fbxo2f-box-protein-2-orb3195735.html</v>
      </c>
      <c r="D7329" s="2" t="s">
        <v>53665</v>
      </c>
      <c r="E7329" s="2" t="s">
        <v>119</v>
      </c>
      <c r="F7329" s="2" t="s">
        <v>22329</v>
      </c>
      <c r="G7329" s="2" t="s">
        <v>99</v>
      </c>
      <c r="H7329" s="2" t="s">
        <v>27</v>
      </c>
      <c r="I7329" s="2" t="s">
        <v>742</v>
      </c>
      <c r="J7329" s="2" t="s">
        <v>29028</v>
      </c>
      <c r="K7329" s="2" t="s">
        <v>308</v>
      </c>
      <c r="L7329" s="2" t="s">
        <v>29079</v>
      </c>
    </row>
    <row r="7330" ht="16.5" customHeight="1" spans="1:12">
      <c r="A7330" s="2" t="s">
        <v>53666</v>
      </c>
      <c r="B7330" s="2" t="s">
        <v>53667</v>
      </c>
      <c r="C7330" s="8" t="str">
        <f t="shared" si="114"/>
        <v>https://www.biorbyt.com/fs-mouse-fbxo2f-box-protein-2-orb3195736.html</v>
      </c>
      <c r="D7330" s="2" t="s">
        <v>53668</v>
      </c>
      <c r="E7330" s="2" t="s">
        <v>131</v>
      </c>
      <c r="F7330" s="2" t="s">
        <v>22329</v>
      </c>
      <c r="G7330" s="2" t="s">
        <v>99</v>
      </c>
      <c r="H7330" s="2" t="s">
        <v>27</v>
      </c>
      <c r="I7330" s="2" t="s">
        <v>2377</v>
      </c>
      <c r="J7330" s="2" t="s">
        <v>29258</v>
      </c>
      <c r="K7330" s="2" t="s">
        <v>308</v>
      </c>
      <c r="L7330" s="2" t="s">
        <v>29079</v>
      </c>
    </row>
    <row r="7331" ht="16.5" customHeight="1" spans="1:12">
      <c r="A7331" s="2" t="s">
        <v>53669</v>
      </c>
      <c r="B7331" s="2" t="s">
        <v>53670</v>
      </c>
      <c r="C7331" s="8" t="str">
        <f t="shared" si="114"/>
        <v>https://www.biorbyt.com/fs-porcine-f-box-protein-2fbx-orb3195737.html</v>
      </c>
      <c r="D7331" s="2" t="s">
        <v>53671</v>
      </c>
      <c r="E7331" s="2" t="s">
        <v>29097</v>
      </c>
      <c r="G7331" s="2" t="s">
        <v>99</v>
      </c>
      <c r="H7331" s="2" t="s">
        <v>27</v>
      </c>
      <c r="J7331" s="2" t="s">
        <v>29250</v>
      </c>
      <c r="K7331" s="2" t="s">
        <v>308</v>
      </c>
      <c r="L7331" s="2" t="s">
        <v>29079</v>
      </c>
    </row>
    <row r="7332" ht="16.5" customHeight="1" spans="1:12">
      <c r="A7332" s="2" t="s">
        <v>53672</v>
      </c>
      <c r="B7332" s="2" t="s">
        <v>53673</v>
      </c>
      <c r="C7332" s="8" t="str">
        <f t="shared" si="114"/>
        <v>https://www.biorbyt.com/fs-rabbit-fbxo2f-box-protein-orb3195738.html</v>
      </c>
      <c r="D7332" s="2" t="s">
        <v>53674</v>
      </c>
      <c r="E7332" s="2" t="s">
        <v>29106</v>
      </c>
      <c r="G7332" s="2" t="s">
        <v>99</v>
      </c>
      <c r="H7332" s="2" t="s">
        <v>27</v>
      </c>
      <c r="J7332" s="2" t="s">
        <v>52555</v>
      </c>
      <c r="K7332" s="2" t="s">
        <v>143</v>
      </c>
      <c r="L7332" s="2" t="s">
        <v>29079</v>
      </c>
    </row>
    <row r="7333" ht="16.5" customHeight="1" spans="1:12">
      <c r="A7333" s="2" t="s">
        <v>53675</v>
      </c>
      <c r="B7333" s="2" t="s">
        <v>53676</v>
      </c>
      <c r="C7333" s="8" t="str">
        <f t="shared" si="114"/>
        <v>https://www.biorbyt.com/fs-guinea-pig-flt3fms-like-ty-orb3195739.html</v>
      </c>
      <c r="D7333" s="2" t="s">
        <v>53677</v>
      </c>
      <c r="E7333" s="2" t="s">
        <v>29083</v>
      </c>
      <c r="F7333" s="2" t="s">
        <v>53678</v>
      </c>
      <c r="G7333" s="2" t="s">
        <v>99</v>
      </c>
      <c r="H7333" s="2" t="s">
        <v>27</v>
      </c>
      <c r="J7333" s="2" t="s">
        <v>29258</v>
      </c>
      <c r="K7333" s="2" t="s">
        <v>308</v>
      </c>
      <c r="L7333" s="2" t="s">
        <v>29079</v>
      </c>
    </row>
    <row r="7334" ht="16.5" customHeight="1" spans="1:12">
      <c r="A7334" s="2" t="s">
        <v>53679</v>
      </c>
      <c r="B7334" s="2" t="s">
        <v>53680</v>
      </c>
      <c r="C7334" s="8" t="str">
        <f t="shared" si="114"/>
        <v>https://www.biorbyt.com/fs-human-flt3fms-like-tyrosin-orb3195740.html</v>
      </c>
      <c r="D7334" s="2" t="s">
        <v>53681</v>
      </c>
      <c r="E7334" s="2" t="s">
        <v>119</v>
      </c>
      <c r="F7334" s="2" t="s">
        <v>22341</v>
      </c>
      <c r="G7334" s="2" t="s">
        <v>99</v>
      </c>
      <c r="H7334" s="2" t="s">
        <v>27</v>
      </c>
      <c r="I7334" s="2" t="s">
        <v>1029</v>
      </c>
      <c r="J7334" s="2" t="s">
        <v>29773</v>
      </c>
      <c r="K7334" s="2" t="s">
        <v>510</v>
      </c>
      <c r="L7334" s="2" t="s">
        <v>29079</v>
      </c>
    </row>
    <row r="7335" ht="16.5" customHeight="1" spans="1:12">
      <c r="A7335" s="2" t="s">
        <v>53682</v>
      </c>
      <c r="B7335" s="2" t="s">
        <v>53683</v>
      </c>
      <c r="C7335" s="8" t="str">
        <f t="shared" si="114"/>
        <v>https://www.biorbyt.com/fs-mouse-flt3fms-like-tyrosin-orb3195741.html</v>
      </c>
      <c r="D7335" s="2" t="s">
        <v>53684</v>
      </c>
      <c r="E7335" s="2" t="s">
        <v>131</v>
      </c>
      <c r="F7335" s="2" t="s">
        <v>22341</v>
      </c>
      <c r="G7335" s="2" t="s">
        <v>99</v>
      </c>
      <c r="H7335" s="2" t="s">
        <v>27</v>
      </c>
      <c r="I7335" s="2" t="s">
        <v>134</v>
      </c>
      <c r="J7335" s="2" t="s">
        <v>30600</v>
      </c>
      <c r="K7335" s="2" t="s">
        <v>20032</v>
      </c>
      <c r="L7335" s="2" t="s">
        <v>29079</v>
      </c>
    </row>
    <row r="7336" ht="16.5" customHeight="1" spans="1:12">
      <c r="A7336" s="2" t="s">
        <v>53685</v>
      </c>
      <c r="B7336" s="2" t="s">
        <v>53686</v>
      </c>
      <c r="C7336" s="8" t="str">
        <f t="shared" si="114"/>
        <v>https://www.biorbyt.com/fs-porcine-flt3fms-like-tyros-orb3195742.html</v>
      </c>
      <c r="D7336" s="2" t="s">
        <v>53687</v>
      </c>
      <c r="E7336" s="2" t="s">
        <v>29097</v>
      </c>
      <c r="F7336" s="2" t="s">
        <v>53678</v>
      </c>
      <c r="G7336" s="2" t="s">
        <v>99</v>
      </c>
      <c r="H7336" s="2" t="s">
        <v>27</v>
      </c>
      <c r="J7336" s="2" t="s">
        <v>42432</v>
      </c>
      <c r="K7336" s="2" t="s">
        <v>258</v>
      </c>
      <c r="L7336" s="2" t="s">
        <v>29079</v>
      </c>
    </row>
    <row r="7337" ht="16.5" customHeight="1" spans="1:12">
      <c r="A7337" s="2" t="s">
        <v>53688</v>
      </c>
      <c r="B7337" s="2" t="s">
        <v>53689</v>
      </c>
      <c r="C7337" s="8" t="str">
        <f t="shared" si="114"/>
        <v>https://www.biorbyt.com/fs-rabbit-flt3fms-like-tyrosi-orb3195743.html</v>
      </c>
      <c r="D7337" s="2" t="s">
        <v>53690</v>
      </c>
      <c r="E7337" s="2" t="s">
        <v>29106</v>
      </c>
      <c r="F7337" s="2" t="s">
        <v>53678</v>
      </c>
      <c r="G7337" s="2" t="s">
        <v>99</v>
      </c>
      <c r="H7337" s="2" t="s">
        <v>27</v>
      </c>
      <c r="J7337" s="2" t="s">
        <v>53691</v>
      </c>
      <c r="K7337" s="2" t="s">
        <v>2365</v>
      </c>
      <c r="L7337" s="2" t="s">
        <v>29079</v>
      </c>
    </row>
    <row r="7338" ht="16.5" customHeight="1" spans="1:12">
      <c r="A7338" s="2" t="s">
        <v>53692</v>
      </c>
      <c r="B7338" s="2" t="s">
        <v>53693</v>
      </c>
      <c r="C7338" s="8" t="str">
        <f t="shared" si="114"/>
        <v>https://www.biorbyt.com/fs-human-gata1gata-binding-pr-orb3195744.html</v>
      </c>
      <c r="D7338" s="2" t="s">
        <v>53694</v>
      </c>
      <c r="E7338" s="2" t="s">
        <v>119</v>
      </c>
      <c r="F7338" s="2" t="s">
        <v>22353</v>
      </c>
      <c r="G7338" s="2" t="s">
        <v>99</v>
      </c>
      <c r="H7338" s="2" t="s">
        <v>27</v>
      </c>
      <c r="I7338" s="2" t="s">
        <v>670</v>
      </c>
      <c r="J7338" s="2" t="s">
        <v>29033</v>
      </c>
      <c r="K7338" s="2" t="s">
        <v>1264</v>
      </c>
      <c r="L7338" s="2" t="s">
        <v>29079</v>
      </c>
    </row>
    <row r="7339" ht="16.5" customHeight="1" spans="1:12">
      <c r="A7339" s="2" t="s">
        <v>53695</v>
      </c>
      <c r="B7339" s="2" t="s">
        <v>53696</v>
      </c>
      <c r="C7339" s="8" t="str">
        <f t="shared" si="114"/>
        <v>https://www.biorbyt.com/fs-mouse-gata1gata-binding-pr-orb3195745.html</v>
      </c>
      <c r="D7339" s="2" t="s">
        <v>53697</v>
      </c>
      <c r="E7339" s="2" t="s">
        <v>131</v>
      </c>
      <c r="F7339" s="2" t="s">
        <v>22353</v>
      </c>
      <c r="G7339" s="2" t="s">
        <v>99</v>
      </c>
      <c r="H7339" s="2" t="s">
        <v>27</v>
      </c>
      <c r="I7339" s="2" t="s">
        <v>3553</v>
      </c>
      <c r="J7339" s="2" t="s">
        <v>29626</v>
      </c>
      <c r="K7339" s="2" t="s">
        <v>510</v>
      </c>
      <c r="L7339" s="2" t="s">
        <v>29079</v>
      </c>
    </row>
    <row r="7340" ht="16.5" customHeight="1" spans="1:12">
      <c r="A7340" s="2" t="s">
        <v>53698</v>
      </c>
      <c r="B7340" s="2" t="s">
        <v>53699</v>
      </c>
      <c r="C7340" s="8" t="str">
        <f t="shared" si="114"/>
        <v>https://www.biorbyt.com/fs-porcine-gata1gata-binding-orb3195746.html</v>
      </c>
      <c r="D7340" s="2" t="s">
        <v>53700</v>
      </c>
      <c r="E7340" s="2" t="s">
        <v>29097</v>
      </c>
      <c r="G7340" s="2" t="s">
        <v>99</v>
      </c>
      <c r="H7340" s="2" t="s">
        <v>27</v>
      </c>
      <c r="J7340" s="2" t="s">
        <v>30889</v>
      </c>
      <c r="K7340" s="2" t="s">
        <v>1264</v>
      </c>
      <c r="L7340" s="2" t="s">
        <v>29079</v>
      </c>
    </row>
    <row r="7341" ht="16.5" customHeight="1" spans="1:12">
      <c r="A7341" s="2" t="s">
        <v>53701</v>
      </c>
      <c r="B7341" s="2" t="s">
        <v>53702</v>
      </c>
      <c r="C7341" s="8" t="str">
        <f t="shared" si="114"/>
        <v>https://www.biorbyt.com/fs-rat-gata1gata-binding-prot-orb3195747.html</v>
      </c>
      <c r="D7341" s="2" t="s">
        <v>53703</v>
      </c>
      <c r="E7341" s="2" t="s">
        <v>138</v>
      </c>
      <c r="F7341" s="2" t="s">
        <v>22353</v>
      </c>
      <c r="G7341" s="2" t="s">
        <v>99</v>
      </c>
      <c r="H7341" s="2" t="s">
        <v>27</v>
      </c>
      <c r="I7341" s="2" t="s">
        <v>22364</v>
      </c>
      <c r="J7341" s="2" t="s">
        <v>29024</v>
      </c>
      <c r="K7341" s="2" t="s">
        <v>308</v>
      </c>
      <c r="L7341" s="2" t="s">
        <v>29079</v>
      </c>
    </row>
    <row r="7342" ht="16.5" customHeight="1" spans="1:12">
      <c r="A7342" s="2" t="s">
        <v>53704</v>
      </c>
      <c r="B7342" s="2" t="s">
        <v>53705</v>
      </c>
      <c r="C7342" s="8" t="str">
        <f t="shared" si="114"/>
        <v>https://www.biorbyt.com/fs-rabbit-gata1gata-binding-p-orb3195748.html</v>
      </c>
      <c r="D7342" s="2" t="s">
        <v>53706</v>
      </c>
      <c r="E7342" s="2" t="s">
        <v>29106</v>
      </c>
      <c r="G7342" s="2" t="s">
        <v>99</v>
      </c>
      <c r="H7342" s="2" t="s">
        <v>27</v>
      </c>
      <c r="J7342" s="2" t="s">
        <v>31649</v>
      </c>
      <c r="K7342" s="2" t="s">
        <v>22099</v>
      </c>
      <c r="L7342" s="2" t="s">
        <v>29079</v>
      </c>
    </row>
    <row r="7343" ht="16.5" customHeight="1" spans="1:12">
      <c r="A7343" s="2" t="s">
        <v>53707</v>
      </c>
      <c r="B7343" s="2" t="s">
        <v>53708</v>
      </c>
      <c r="C7343" s="8" t="str">
        <f t="shared" si="114"/>
        <v>https://www.biorbyt.com/fs-guinea-pig-gata2gata-bindi-orb3195749.html</v>
      </c>
      <c r="D7343" s="2" t="s">
        <v>53709</v>
      </c>
      <c r="E7343" s="2" t="s">
        <v>29083</v>
      </c>
      <c r="G7343" s="2" t="s">
        <v>99</v>
      </c>
      <c r="H7343" s="2" t="s">
        <v>27</v>
      </c>
      <c r="J7343" s="2" t="s">
        <v>32649</v>
      </c>
      <c r="K7343" s="2" t="s">
        <v>1264</v>
      </c>
      <c r="L7343" s="2" t="s">
        <v>29079</v>
      </c>
    </row>
    <row r="7344" ht="16.5" customHeight="1" spans="1:12">
      <c r="A7344" s="2" t="s">
        <v>53710</v>
      </c>
      <c r="B7344" s="2" t="s">
        <v>53711</v>
      </c>
      <c r="C7344" s="8" t="str">
        <f t="shared" si="114"/>
        <v>https://www.biorbyt.com/fs-human-gata2gata-binding-pr-orb3195750.html</v>
      </c>
      <c r="D7344" s="2" t="s">
        <v>53712</v>
      </c>
      <c r="E7344" s="2" t="s">
        <v>119</v>
      </c>
      <c r="F7344" s="2" t="s">
        <v>22371</v>
      </c>
      <c r="G7344" s="2" t="s">
        <v>99</v>
      </c>
      <c r="H7344" s="2" t="s">
        <v>27</v>
      </c>
      <c r="I7344" s="2" t="s">
        <v>1100</v>
      </c>
      <c r="J7344" s="2" t="s">
        <v>29287</v>
      </c>
      <c r="K7344" s="2" t="s">
        <v>510</v>
      </c>
      <c r="L7344" s="2" t="s">
        <v>29079</v>
      </c>
    </row>
    <row r="7345" ht="16.5" customHeight="1" spans="1:12">
      <c r="A7345" s="2" t="s">
        <v>53713</v>
      </c>
      <c r="B7345" s="2" t="s">
        <v>53714</v>
      </c>
      <c r="C7345" s="8" t="str">
        <f t="shared" si="114"/>
        <v>https://www.biorbyt.com/fs-mouse-gata2gata-binding-pr-orb3195751.html</v>
      </c>
      <c r="D7345" s="2" t="s">
        <v>53715</v>
      </c>
      <c r="E7345" s="2" t="s">
        <v>131</v>
      </c>
      <c r="F7345" s="2" t="s">
        <v>22371</v>
      </c>
      <c r="G7345" s="2" t="s">
        <v>99</v>
      </c>
      <c r="H7345" s="2" t="s">
        <v>27</v>
      </c>
      <c r="I7345" s="2" t="s">
        <v>2909</v>
      </c>
      <c r="J7345" s="2" t="s">
        <v>29250</v>
      </c>
      <c r="K7345" s="2" t="s">
        <v>308</v>
      </c>
      <c r="L7345" s="2" t="s">
        <v>29079</v>
      </c>
    </row>
    <row r="7346" ht="16.5" customHeight="1" spans="1:12">
      <c r="A7346" s="2" t="s">
        <v>53716</v>
      </c>
      <c r="B7346" s="2" t="s">
        <v>53717</v>
      </c>
      <c r="C7346" s="8" t="str">
        <f t="shared" si="114"/>
        <v>https://www.biorbyt.com/fs-porcine-gata2gata-binding-orb3195752.html</v>
      </c>
      <c r="D7346" s="2" t="s">
        <v>53718</v>
      </c>
      <c r="E7346" s="2" t="s">
        <v>29097</v>
      </c>
      <c r="G7346" s="2" t="s">
        <v>99</v>
      </c>
      <c r="H7346" s="2" t="s">
        <v>27</v>
      </c>
      <c r="J7346" s="2" t="s">
        <v>29626</v>
      </c>
      <c r="K7346" s="2" t="s">
        <v>510</v>
      </c>
      <c r="L7346" s="2" t="s">
        <v>29079</v>
      </c>
    </row>
    <row r="7347" ht="16.5" customHeight="1" spans="1:12">
      <c r="A7347" s="2" t="s">
        <v>53719</v>
      </c>
      <c r="B7347" s="2" t="s">
        <v>53720</v>
      </c>
      <c r="C7347" s="8" t="str">
        <f t="shared" si="114"/>
        <v>https://www.biorbyt.com/fs-rat-gata2gata-binding-prot-orb3195753.html</v>
      </c>
      <c r="D7347" s="2" t="s">
        <v>53721</v>
      </c>
      <c r="E7347" s="2" t="s">
        <v>138</v>
      </c>
      <c r="F7347" s="2" t="s">
        <v>22371</v>
      </c>
      <c r="G7347" s="2" t="s">
        <v>99</v>
      </c>
      <c r="H7347" s="2" t="s">
        <v>27</v>
      </c>
      <c r="I7347" s="2" t="s">
        <v>22382</v>
      </c>
      <c r="J7347" s="2" t="s">
        <v>29320</v>
      </c>
      <c r="K7347" s="2" t="s">
        <v>510</v>
      </c>
      <c r="L7347" s="2" t="s">
        <v>29079</v>
      </c>
    </row>
    <row r="7348" ht="16.5" customHeight="1" spans="1:12">
      <c r="A7348" s="2" t="s">
        <v>53722</v>
      </c>
      <c r="B7348" s="2" t="s">
        <v>53723</v>
      </c>
      <c r="C7348" s="8" t="str">
        <f t="shared" si="114"/>
        <v>https://www.biorbyt.com/fs-rabbit-gata2gata-binding-p-orb3195754.html</v>
      </c>
      <c r="D7348" s="2" t="s">
        <v>53724</v>
      </c>
      <c r="E7348" s="2" t="s">
        <v>29106</v>
      </c>
      <c r="G7348" s="2" t="s">
        <v>99</v>
      </c>
      <c r="H7348" s="2" t="s">
        <v>27</v>
      </c>
      <c r="J7348" s="2" t="s">
        <v>36023</v>
      </c>
      <c r="K7348" s="2" t="s">
        <v>1818</v>
      </c>
      <c r="L7348" s="2" t="s">
        <v>29079</v>
      </c>
    </row>
    <row r="7349" ht="16.5" customHeight="1" spans="1:12">
      <c r="A7349" s="2" t="s">
        <v>53725</v>
      </c>
      <c r="B7349" s="2" t="s">
        <v>53726</v>
      </c>
      <c r="C7349" s="8" t="str">
        <f t="shared" si="114"/>
        <v>https://www.biorbyt.com/fs-guinea-pig-gata5gata-bindi-orb3195755.html</v>
      </c>
      <c r="D7349" s="2" t="s">
        <v>53727</v>
      </c>
      <c r="E7349" s="2" t="s">
        <v>29083</v>
      </c>
      <c r="G7349" s="2" t="s">
        <v>99</v>
      </c>
      <c r="H7349" s="2" t="s">
        <v>27</v>
      </c>
      <c r="J7349" s="2" t="s">
        <v>32649</v>
      </c>
      <c r="K7349" s="2" t="s">
        <v>1264</v>
      </c>
      <c r="L7349" s="2" t="s">
        <v>29079</v>
      </c>
    </row>
    <row r="7350" ht="16.5" customHeight="1" spans="1:12">
      <c r="A7350" s="2" t="s">
        <v>53728</v>
      </c>
      <c r="B7350" s="2" t="s">
        <v>53729</v>
      </c>
      <c r="C7350" s="8" t="str">
        <f t="shared" si="114"/>
        <v>https://www.biorbyt.com/fs-human-gata5gata-binding-pr-orb3195756.html</v>
      </c>
      <c r="D7350" s="2" t="s">
        <v>53730</v>
      </c>
      <c r="E7350" s="2" t="s">
        <v>119</v>
      </c>
      <c r="F7350" s="2" t="s">
        <v>22389</v>
      </c>
      <c r="G7350" s="2" t="s">
        <v>99</v>
      </c>
      <c r="H7350" s="2" t="s">
        <v>27</v>
      </c>
      <c r="I7350" s="2" t="s">
        <v>190</v>
      </c>
      <c r="J7350" s="2" t="s">
        <v>29684</v>
      </c>
      <c r="K7350" s="2" t="s">
        <v>510</v>
      </c>
      <c r="L7350" s="2" t="s">
        <v>29079</v>
      </c>
    </row>
    <row r="7351" ht="16.5" customHeight="1" spans="1:12">
      <c r="A7351" s="2" t="s">
        <v>53731</v>
      </c>
      <c r="B7351" s="2" t="s">
        <v>53732</v>
      </c>
      <c r="C7351" s="8" t="str">
        <f t="shared" si="114"/>
        <v>https://www.biorbyt.com/fs-mouse-gata5gata-binding-pr-orb3195757.html</v>
      </c>
      <c r="D7351" s="2" t="s">
        <v>53733</v>
      </c>
      <c r="E7351" s="2" t="s">
        <v>131</v>
      </c>
      <c r="F7351" s="2" t="s">
        <v>22389</v>
      </c>
      <c r="G7351" s="2" t="s">
        <v>99</v>
      </c>
      <c r="H7351" s="2" t="s">
        <v>27</v>
      </c>
      <c r="I7351" s="2" t="s">
        <v>2289</v>
      </c>
      <c r="J7351" s="2" t="s">
        <v>29135</v>
      </c>
      <c r="K7351" s="2" t="s">
        <v>22099</v>
      </c>
      <c r="L7351" s="2" t="s">
        <v>29079</v>
      </c>
    </row>
    <row r="7352" ht="16.5" customHeight="1" spans="1:12">
      <c r="A7352" s="2" t="s">
        <v>53734</v>
      </c>
      <c r="B7352" s="2" t="s">
        <v>53735</v>
      </c>
      <c r="C7352" s="8" t="str">
        <f t="shared" si="114"/>
        <v>https://www.biorbyt.com/fs-porcine-gata5gata-binding-orb3195758.html</v>
      </c>
      <c r="D7352" s="2" t="s">
        <v>53736</v>
      </c>
      <c r="E7352" s="2" t="s">
        <v>29097</v>
      </c>
      <c r="G7352" s="2" t="s">
        <v>99</v>
      </c>
      <c r="H7352" s="2" t="s">
        <v>27</v>
      </c>
      <c r="J7352" s="2" t="s">
        <v>29684</v>
      </c>
      <c r="K7352" s="2" t="s">
        <v>510</v>
      </c>
      <c r="L7352" s="2" t="s">
        <v>29079</v>
      </c>
    </row>
    <row r="7353" ht="16.5" customHeight="1" spans="1:12">
      <c r="A7353" s="2" t="s">
        <v>53737</v>
      </c>
      <c r="B7353" s="2" t="s">
        <v>53738</v>
      </c>
      <c r="C7353" s="8" t="str">
        <f t="shared" si="114"/>
        <v>https://www.biorbyt.com/fs-rat-gata5gata-binding-prot-orb3195759.html</v>
      </c>
      <c r="D7353" s="2" t="s">
        <v>53739</v>
      </c>
      <c r="E7353" s="2" t="s">
        <v>138</v>
      </c>
      <c r="F7353" s="2" t="s">
        <v>22389</v>
      </c>
      <c r="G7353" s="2" t="s">
        <v>99</v>
      </c>
      <c r="H7353" s="2" t="s">
        <v>27</v>
      </c>
      <c r="I7353" s="2" t="s">
        <v>4701</v>
      </c>
      <c r="J7353" s="2" t="s">
        <v>29287</v>
      </c>
      <c r="K7353" s="2" t="s">
        <v>510</v>
      </c>
      <c r="L7353" s="2" t="s">
        <v>29079</v>
      </c>
    </row>
    <row r="7354" ht="16.5" customHeight="1" spans="1:12">
      <c r="A7354" s="2" t="s">
        <v>53740</v>
      </c>
      <c r="B7354" s="2" t="s">
        <v>53741</v>
      </c>
      <c r="C7354" s="8" t="str">
        <f t="shared" si="114"/>
        <v>https://www.biorbyt.com/fs-rabbit-gata5gata-binding-p-orb3195760.html</v>
      </c>
      <c r="D7354" s="2" t="s">
        <v>53742</v>
      </c>
      <c r="E7354" s="2" t="s">
        <v>29106</v>
      </c>
      <c r="G7354" s="2" t="s">
        <v>99</v>
      </c>
      <c r="H7354" s="2" t="s">
        <v>27</v>
      </c>
      <c r="J7354" s="2" t="s">
        <v>36470</v>
      </c>
      <c r="K7354" s="2" t="s">
        <v>1818</v>
      </c>
      <c r="L7354" s="2" t="s">
        <v>29079</v>
      </c>
    </row>
    <row r="7355" ht="16.5" customHeight="1" spans="1:12">
      <c r="A7355" s="2" t="s">
        <v>53743</v>
      </c>
      <c r="B7355" s="2" t="s">
        <v>53744</v>
      </c>
      <c r="C7355" s="8" t="str">
        <f t="shared" si="114"/>
        <v>https://www.biorbyt.com/fs-human-gdi1gdp-dissociation-orb3195761.html</v>
      </c>
      <c r="D7355" s="2" t="s">
        <v>53745</v>
      </c>
      <c r="E7355" s="2" t="s">
        <v>119</v>
      </c>
      <c r="F7355" s="2" t="s">
        <v>22406</v>
      </c>
      <c r="G7355" s="2" t="s">
        <v>99</v>
      </c>
      <c r="H7355" s="2" t="s">
        <v>27</v>
      </c>
      <c r="I7355" s="2" t="s">
        <v>742</v>
      </c>
      <c r="J7355" s="2" t="s">
        <v>29250</v>
      </c>
      <c r="K7355" s="2" t="s">
        <v>308</v>
      </c>
      <c r="L7355" s="2" t="s">
        <v>29079</v>
      </c>
    </row>
    <row r="7356" ht="16.5" customHeight="1" spans="1:12">
      <c r="A7356" s="2" t="s">
        <v>53746</v>
      </c>
      <c r="B7356" s="2" t="s">
        <v>53747</v>
      </c>
      <c r="C7356" s="8" t="str">
        <f t="shared" si="114"/>
        <v>https://www.biorbyt.com/fs-porcine-gdi1gdp-dissociati-orb3195762.html</v>
      </c>
      <c r="D7356" s="2" t="s">
        <v>53748</v>
      </c>
      <c r="E7356" s="2" t="s">
        <v>29097</v>
      </c>
      <c r="G7356" s="2" t="s">
        <v>99</v>
      </c>
      <c r="H7356" s="2" t="s">
        <v>27</v>
      </c>
      <c r="J7356" s="2" t="s">
        <v>29004</v>
      </c>
      <c r="K7356" s="2" t="s">
        <v>308</v>
      </c>
      <c r="L7356" s="2" t="s">
        <v>29079</v>
      </c>
    </row>
    <row r="7357" ht="16.5" customHeight="1" spans="1:12">
      <c r="A7357" s="2" t="s">
        <v>53749</v>
      </c>
      <c r="B7357" s="2" t="s">
        <v>53750</v>
      </c>
      <c r="C7357" s="8" t="str">
        <f t="shared" si="114"/>
        <v>https://www.biorbyt.com/fs-rabbit-gdi1gdp-dissociatio-orb3195763.html</v>
      </c>
      <c r="D7357" s="2" t="s">
        <v>53751</v>
      </c>
      <c r="E7357" s="2" t="s">
        <v>29106</v>
      </c>
      <c r="G7357" s="2" t="s">
        <v>99</v>
      </c>
      <c r="H7357" s="2" t="s">
        <v>27</v>
      </c>
      <c r="J7357" s="2" t="s">
        <v>53752</v>
      </c>
      <c r="K7357" s="2" t="s">
        <v>143</v>
      </c>
      <c r="L7357" s="2" t="s">
        <v>29079</v>
      </c>
    </row>
    <row r="7358" ht="16.5" customHeight="1" spans="1:12">
      <c r="A7358" s="2" t="s">
        <v>53753</v>
      </c>
      <c r="B7358" s="2" t="s">
        <v>53754</v>
      </c>
      <c r="C7358" s="8" t="str">
        <f t="shared" si="114"/>
        <v>https://www.biorbyt.com/fs-guinea-pig-gapgtpase-activ-orb3195764.html</v>
      </c>
      <c r="D7358" s="2" t="s">
        <v>53755</v>
      </c>
      <c r="E7358" s="2" t="s">
        <v>29083</v>
      </c>
      <c r="G7358" s="2" t="s">
        <v>99</v>
      </c>
      <c r="H7358" s="2" t="s">
        <v>27</v>
      </c>
      <c r="J7358" s="2" t="s">
        <v>29246</v>
      </c>
      <c r="K7358" s="2" t="s">
        <v>510</v>
      </c>
      <c r="L7358" s="2" t="s">
        <v>29079</v>
      </c>
    </row>
    <row r="7359" ht="16.5" customHeight="1" spans="1:12">
      <c r="A7359" s="2" t="s">
        <v>53756</v>
      </c>
      <c r="B7359" s="2" t="s">
        <v>53757</v>
      </c>
      <c r="C7359" s="8" t="str">
        <f t="shared" si="114"/>
        <v>https://www.biorbyt.com/fs-human-gapras-gtpase-activa-orb3195765.html</v>
      </c>
      <c r="D7359" s="2" t="s">
        <v>53758</v>
      </c>
      <c r="E7359" s="2" t="s">
        <v>119</v>
      </c>
      <c r="F7359" s="2" t="s">
        <v>22413</v>
      </c>
      <c r="G7359" s="2" t="s">
        <v>99</v>
      </c>
      <c r="H7359" s="2" t="s">
        <v>27</v>
      </c>
      <c r="I7359" s="2" t="s">
        <v>5675</v>
      </c>
      <c r="J7359" s="2" t="s">
        <v>29250</v>
      </c>
      <c r="K7359" s="2" t="s">
        <v>308</v>
      </c>
      <c r="L7359" s="2" t="s">
        <v>29079</v>
      </c>
    </row>
    <row r="7360" ht="16.5" customHeight="1" spans="1:12">
      <c r="A7360" s="2" t="s">
        <v>53759</v>
      </c>
      <c r="B7360" s="2" t="s">
        <v>53760</v>
      </c>
      <c r="C7360" s="8" t="str">
        <f t="shared" si="114"/>
        <v>https://www.biorbyt.com/fs-porcine-gapgtpase-activati-orb3195766.html</v>
      </c>
      <c r="D7360" s="2" t="s">
        <v>53761</v>
      </c>
      <c r="E7360" s="2" t="s">
        <v>29097</v>
      </c>
      <c r="G7360" s="2" t="s">
        <v>99</v>
      </c>
      <c r="H7360" s="2" t="s">
        <v>27</v>
      </c>
      <c r="J7360" s="2" t="s">
        <v>29028</v>
      </c>
      <c r="K7360" s="2" t="s">
        <v>308</v>
      </c>
      <c r="L7360" s="2" t="s">
        <v>29079</v>
      </c>
    </row>
    <row r="7361" ht="16.5" customHeight="1" spans="1:12">
      <c r="A7361" s="2" t="s">
        <v>53762</v>
      </c>
      <c r="B7361" s="2" t="s">
        <v>53763</v>
      </c>
      <c r="C7361" s="8" t="str">
        <f t="shared" ref="C7361:C7424" si="115">HYPERLINK(B7361)</f>
        <v>https://www.biorbyt.com/fs-rat-gapras-gtpase-activati-orb3195767.html</v>
      </c>
      <c r="D7361" s="2" t="s">
        <v>53764</v>
      </c>
      <c r="E7361" s="2" t="s">
        <v>138</v>
      </c>
      <c r="F7361" s="2" t="s">
        <v>22413</v>
      </c>
      <c r="G7361" s="2" t="s">
        <v>99</v>
      </c>
      <c r="H7361" s="2" t="s">
        <v>27</v>
      </c>
      <c r="I7361" s="2" t="s">
        <v>22418</v>
      </c>
      <c r="J7361" s="2" t="s">
        <v>29258</v>
      </c>
      <c r="K7361" s="2" t="s">
        <v>308</v>
      </c>
      <c r="L7361" s="2" t="s">
        <v>29079</v>
      </c>
    </row>
    <row r="7362" ht="16.5" customHeight="1" spans="1:12">
      <c r="A7362" s="2" t="s">
        <v>53765</v>
      </c>
      <c r="B7362" s="2" t="s">
        <v>53766</v>
      </c>
      <c r="C7362" s="8" t="str">
        <f t="shared" si="115"/>
        <v>https://www.biorbyt.com/fs-rabbit-gapgtpase-activatin-orb3195768.html</v>
      </c>
      <c r="D7362" s="2" t="s">
        <v>53767</v>
      </c>
      <c r="E7362" s="2" t="s">
        <v>29106</v>
      </c>
      <c r="G7362" s="2" t="s">
        <v>99</v>
      </c>
      <c r="H7362" s="2" t="s">
        <v>27</v>
      </c>
      <c r="J7362" s="2" t="s">
        <v>34143</v>
      </c>
      <c r="K7362" s="2" t="s">
        <v>22099</v>
      </c>
      <c r="L7362" s="2" t="s">
        <v>29079</v>
      </c>
    </row>
    <row r="7363" ht="16.5" customHeight="1" spans="1:12">
      <c r="A7363" s="2" t="s">
        <v>53768</v>
      </c>
      <c r="B7363" s="2" t="s">
        <v>53769</v>
      </c>
      <c r="C7363" s="8" t="str">
        <f t="shared" si="115"/>
        <v>https://www.biorbyt.com/fs-guinea-pig-rgs4regulator-o-orb3195769.html</v>
      </c>
      <c r="D7363" s="2" t="s">
        <v>53770</v>
      </c>
      <c r="E7363" s="2" t="s">
        <v>29083</v>
      </c>
      <c r="G7363" s="2" t="s">
        <v>99</v>
      </c>
      <c r="H7363" s="2" t="s">
        <v>27</v>
      </c>
      <c r="J7363" s="2" t="s">
        <v>29505</v>
      </c>
      <c r="K7363" s="2" t="s">
        <v>510</v>
      </c>
      <c r="L7363" s="2" t="s">
        <v>29079</v>
      </c>
    </row>
    <row r="7364" ht="16.5" customHeight="1" spans="1:12">
      <c r="A7364" s="2" t="s">
        <v>53771</v>
      </c>
      <c r="B7364" s="2" t="s">
        <v>53772</v>
      </c>
      <c r="C7364" s="8" t="str">
        <f t="shared" si="115"/>
        <v>https://www.biorbyt.com/fs-human-rgs4regulator-of-g-p-orb3195770.html</v>
      </c>
      <c r="D7364" s="2" t="s">
        <v>53773</v>
      </c>
      <c r="E7364" s="2" t="s">
        <v>119</v>
      </c>
      <c r="F7364" s="2" t="s">
        <v>22425</v>
      </c>
      <c r="G7364" s="2" t="s">
        <v>99</v>
      </c>
      <c r="H7364" s="2" t="s">
        <v>27</v>
      </c>
      <c r="I7364" s="2" t="s">
        <v>1029</v>
      </c>
      <c r="J7364" s="2" t="s">
        <v>29004</v>
      </c>
      <c r="K7364" s="2" t="s">
        <v>308</v>
      </c>
      <c r="L7364" s="2" t="s">
        <v>29079</v>
      </c>
    </row>
    <row r="7365" ht="16.5" customHeight="1" spans="1:12">
      <c r="A7365" s="2" t="s">
        <v>53774</v>
      </c>
      <c r="B7365" s="2" t="s">
        <v>53775</v>
      </c>
      <c r="C7365" s="8" t="str">
        <f t="shared" si="115"/>
        <v>https://www.biorbyt.com/fs-mouse-rgs4regulator-of-g-p-orb3195771.html</v>
      </c>
      <c r="D7365" s="2" t="s">
        <v>53776</v>
      </c>
      <c r="E7365" s="2" t="s">
        <v>131</v>
      </c>
      <c r="F7365" s="2" t="s">
        <v>22425</v>
      </c>
      <c r="G7365" s="2" t="s">
        <v>99</v>
      </c>
      <c r="H7365" s="2" t="s">
        <v>27</v>
      </c>
      <c r="I7365" s="2" t="s">
        <v>742</v>
      </c>
      <c r="J7365" s="2" t="s">
        <v>29004</v>
      </c>
      <c r="K7365" s="2" t="s">
        <v>308</v>
      </c>
      <c r="L7365" s="2" t="s">
        <v>29079</v>
      </c>
    </row>
    <row r="7366" ht="16.5" customHeight="1" spans="1:12">
      <c r="A7366" s="2" t="s">
        <v>53777</v>
      </c>
      <c r="B7366" s="2" t="s">
        <v>53778</v>
      </c>
      <c r="C7366" s="8" t="str">
        <f t="shared" si="115"/>
        <v>https://www.biorbyt.com/fs-porcine-rgs4regulator-of-g-orb3195772.html</v>
      </c>
      <c r="D7366" s="2" t="s">
        <v>53779</v>
      </c>
      <c r="E7366" s="2" t="s">
        <v>29097</v>
      </c>
      <c r="G7366" s="2" t="s">
        <v>99</v>
      </c>
      <c r="H7366" s="2" t="s">
        <v>27</v>
      </c>
      <c r="J7366" s="2" t="s">
        <v>29250</v>
      </c>
      <c r="K7366" s="2" t="s">
        <v>308</v>
      </c>
      <c r="L7366" s="2" t="s">
        <v>29079</v>
      </c>
    </row>
    <row r="7367" ht="16.5" customHeight="1" spans="1:12">
      <c r="A7367" s="2" t="s">
        <v>53780</v>
      </c>
      <c r="B7367" s="2" t="s">
        <v>53781</v>
      </c>
      <c r="C7367" s="8" t="str">
        <f t="shared" si="115"/>
        <v>https://www.biorbyt.com/fs-rat-rgs4regulator-of-g-pro-orb3195773.html</v>
      </c>
      <c r="D7367" s="2" t="s">
        <v>53782</v>
      </c>
      <c r="E7367" s="2" t="s">
        <v>138</v>
      </c>
      <c r="F7367" s="2" t="s">
        <v>22425</v>
      </c>
      <c r="G7367" s="2" t="s">
        <v>99</v>
      </c>
      <c r="H7367" s="2" t="s">
        <v>27</v>
      </c>
      <c r="I7367" s="2" t="s">
        <v>599</v>
      </c>
      <c r="J7367" s="2" t="s">
        <v>29028</v>
      </c>
      <c r="K7367" s="2" t="s">
        <v>308</v>
      </c>
      <c r="L7367" s="2" t="s">
        <v>29079</v>
      </c>
    </row>
    <row r="7368" ht="16.5" customHeight="1" spans="1:12">
      <c r="A7368" s="2" t="s">
        <v>53783</v>
      </c>
      <c r="B7368" s="2" t="s">
        <v>53784</v>
      </c>
      <c r="C7368" s="8" t="str">
        <f t="shared" si="115"/>
        <v>https://www.biorbyt.com/fs-rabbit-rgs4regulator-of-g-orb3195774.html</v>
      </c>
      <c r="D7368" s="2" t="s">
        <v>53785</v>
      </c>
      <c r="E7368" s="2" t="s">
        <v>29106</v>
      </c>
      <c r="G7368" s="2" t="s">
        <v>99</v>
      </c>
      <c r="H7368" s="2" t="s">
        <v>27</v>
      </c>
      <c r="J7368" s="2" t="s">
        <v>29525</v>
      </c>
      <c r="K7368" s="2" t="s">
        <v>22099</v>
      </c>
      <c r="L7368" s="2" t="s">
        <v>29079</v>
      </c>
    </row>
    <row r="7369" ht="16.5" customHeight="1" spans="1:12">
      <c r="A7369" s="2" t="s">
        <v>53786</v>
      </c>
      <c r="B7369" s="2" t="s">
        <v>53787</v>
      </c>
      <c r="C7369" s="8" t="str">
        <f t="shared" si="115"/>
        <v>https://www.biorbyt.com/fs-human-nod9nucleotide-bindi-orb3195775.html</v>
      </c>
      <c r="D7369" s="2" t="s">
        <v>53788</v>
      </c>
      <c r="E7369" s="2" t="s">
        <v>119</v>
      </c>
      <c r="F7369" s="2" t="s">
        <v>53789</v>
      </c>
      <c r="G7369" s="2" t="s">
        <v>99</v>
      </c>
      <c r="H7369" s="2" t="s">
        <v>27</v>
      </c>
      <c r="I7369" s="2" t="s">
        <v>1100</v>
      </c>
      <c r="J7369" s="2" t="s">
        <v>29135</v>
      </c>
      <c r="K7369" s="2" t="s">
        <v>22099</v>
      </c>
      <c r="L7369" s="2" t="s">
        <v>29079</v>
      </c>
    </row>
    <row r="7370" ht="16.5" customHeight="1" spans="1:12">
      <c r="A7370" s="2" t="s">
        <v>53790</v>
      </c>
      <c r="B7370" s="2" t="s">
        <v>53791</v>
      </c>
      <c r="C7370" s="8" t="str">
        <f t="shared" si="115"/>
        <v>https://www.biorbyt.com/fs-bovine-s100a1s100-calcium-orb3195776.html</v>
      </c>
      <c r="D7370" s="2" t="s">
        <v>53792</v>
      </c>
      <c r="E7370" s="2" t="s">
        <v>29143</v>
      </c>
      <c r="F7370" s="2" t="s">
        <v>53793</v>
      </c>
      <c r="G7370" s="2" t="s">
        <v>99</v>
      </c>
      <c r="H7370" s="2" t="s">
        <v>27</v>
      </c>
      <c r="J7370" s="2" t="s">
        <v>53794</v>
      </c>
      <c r="K7370" s="2" t="s">
        <v>574</v>
      </c>
      <c r="L7370" s="2" t="s">
        <v>29079</v>
      </c>
    </row>
    <row r="7371" ht="16.5" customHeight="1" spans="1:12">
      <c r="A7371" s="2" t="s">
        <v>53795</v>
      </c>
      <c r="B7371" s="2" t="s">
        <v>53796</v>
      </c>
      <c r="C7371" s="8" t="str">
        <f t="shared" si="115"/>
        <v>https://www.biorbyt.com/fs-human-s100a1s100-calcium-b-orb3195777.html</v>
      </c>
      <c r="D7371" s="2" t="s">
        <v>53797</v>
      </c>
      <c r="E7371" s="2" t="s">
        <v>119</v>
      </c>
      <c r="F7371" s="2" t="s">
        <v>22447</v>
      </c>
      <c r="G7371" s="2" t="s">
        <v>99</v>
      </c>
      <c r="H7371" s="2" t="s">
        <v>27</v>
      </c>
      <c r="I7371" s="2" t="s">
        <v>742</v>
      </c>
      <c r="J7371" s="2" t="s">
        <v>29024</v>
      </c>
      <c r="K7371" s="2" t="s">
        <v>308</v>
      </c>
      <c r="L7371" s="2" t="s">
        <v>29079</v>
      </c>
    </row>
    <row r="7372" ht="16.5" customHeight="1" spans="1:12">
      <c r="A7372" s="2" t="s">
        <v>53798</v>
      </c>
      <c r="B7372" s="2" t="s">
        <v>53799</v>
      </c>
      <c r="C7372" s="8" t="str">
        <f t="shared" si="115"/>
        <v>https://www.biorbyt.com/fs-mouse-s100a1s100-calcium-b-orb3195778.html</v>
      </c>
      <c r="D7372" s="2" t="s">
        <v>53800</v>
      </c>
      <c r="E7372" s="2" t="s">
        <v>131</v>
      </c>
      <c r="F7372" s="2" t="s">
        <v>22447</v>
      </c>
      <c r="G7372" s="2" t="s">
        <v>99</v>
      </c>
      <c r="H7372" s="2" t="s">
        <v>27</v>
      </c>
      <c r="I7372" s="2" t="s">
        <v>29</v>
      </c>
      <c r="J7372" s="2" t="s">
        <v>29505</v>
      </c>
      <c r="K7372" s="2" t="s">
        <v>510</v>
      </c>
      <c r="L7372" s="2" t="s">
        <v>29079</v>
      </c>
    </row>
    <row r="7373" ht="16.5" customHeight="1" spans="1:12">
      <c r="A7373" s="2" t="s">
        <v>53801</v>
      </c>
      <c r="B7373" s="2" t="s">
        <v>53802</v>
      </c>
      <c r="C7373" s="8" t="str">
        <f t="shared" si="115"/>
        <v>https://www.biorbyt.com/fs-rat-s100a1s100-calcium-bin-orb3195779.html</v>
      </c>
      <c r="D7373" s="2" t="s">
        <v>53803</v>
      </c>
      <c r="E7373" s="2" t="s">
        <v>138</v>
      </c>
      <c r="F7373" s="2" t="s">
        <v>22447</v>
      </c>
      <c r="G7373" s="2" t="s">
        <v>99</v>
      </c>
      <c r="H7373" s="2" t="s">
        <v>27</v>
      </c>
      <c r="I7373" s="2" t="s">
        <v>190</v>
      </c>
      <c r="J7373" s="2" t="s">
        <v>53804</v>
      </c>
      <c r="K7373" s="2" t="s">
        <v>100</v>
      </c>
      <c r="L7373" s="2" t="s">
        <v>29079</v>
      </c>
    </row>
    <row r="7374" ht="16.5" customHeight="1" spans="1:12">
      <c r="A7374" s="2" t="s">
        <v>53805</v>
      </c>
      <c r="B7374" s="2" t="s">
        <v>53806</v>
      </c>
      <c r="C7374" s="8" t="str">
        <f t="shared" si="115"/>
        <v>https://www.biorbyt.com/fs-human-shhsonic-hedgehog-pr-orb3195780.html</v>
      </c>
      <c r="D7374" s="2" t="s">
        <v>53807</v>
      </c>
      <c r="E7374" s="2" t="s">
        <v>119</v>
      </c>
      <c r="F7374" s="2" t="s">
        <v>22463</v>
      </c>
      <c r="G7374" s="2" t="s">
        <v>99</v>
      </c>
      <c r="H7374" s="2" t="s">
        <v>27</v>
      </c>
      <c r="I7374" s="2" t="s">
        <v>742</v>
      </c>
      <c r="J7374" s="2" t="s">
        <v>32358</v>
      </c>
      <c r="K7374" s="2" t="s">
        <v>574</v>
      </c>
      <c r="L7374" s="2" t="s">
        <v>29079</v>
      </c>
    </row>
    <row r="7375" ht="16.5" customHeight="1" spans="1:12">
      <c r="A7375" s="2" t="s">
        <v>53808</v>
      </c>
      <c r="B7375" s="2" t="s">
        <v>53809</v>
      </c>
      <c r="C7375" s="8" t="str">
        <f t="shared" si="115"/>
        <v>https://www.biorbyt.com/fs-mouse-shhsonic-hedgehog-pr-orb3195781.html</v>
      </c>
      <c r="D7375" s="2" t="s">
        <v>53810</v>
      </c>
      <c r="E7375" s="2" t="s">
        <v>131</v>
      </c>
      <c r="F7375" s="2" t="s">
        <v>22463</v>
      </c>
      <c r="G7375" s="2" t="s">
        <v>99</v>
      </c>
      <c r="H7375" s="2" t="s">
        <v>27</v>
      </c>
      <c r="I7375" s="2" t="s">
        <v>231</v>
      </c>
      <c r="J7375" s="2" t="s">
        <v>38496</v>
      </c>
      <c r="K7375" s="2" t="s">
        <v>258</v>
      </c>
      <c r="L7375" s="2" t="s">
        <v>29079</v>
      </c>
    </row>
    <row r="7376" ht="16.5" customHeight="1" spans="1:12">
      <c r="A7376" s="2" t="s">
        <v>53811</v>
      </c>
      <c r="B7376" s="2" t="s">
        <v>53812</v>
      </c>
      <c r="C7376" s="8" t="str">
        <f t="shared" si="115"/>
        <v>https://www.biorbyt.com/fs-porcine-shhsonic-hedgehog-orb3195782.html</v>
      </c>
      <c r="D7376" s="2" t="s">
        <v>53813</v>
      </c>
      <c r="E7376" s="2" t="s">
        <v>29097</v>
      </c>
      <c r="F7376" s="2" t="s">
        <v>53814</v>
      </c>
      <c r="G7376" s="2" t="s">
        <v>99</v>
      </c>
      <c r="H7376" s="2" t="s">
        <v>27</v>
      </c>
      <c r="J7376" s="2" t="s">
        <v>44312</v>
      </c>
      <c r="K7376" s="2" t="s">
        <v>574</v>
      </c>
      <c r="L7376" s="2" t="s">
        <v>29079</v>
      </c>
    </row>
    <row r="7377" ht="16.5" customHeight="1" spans="1:12">
      <c r="A7377" s="2" t="s">
        <v>53815</v>
      </c>
      <c r="B7377" s="2" t="s">
        <v>53816</v>
      </c>
      <c r="C7377" s="8" t="str">
        <f t="shared" si="115"/>
        <v>https://www.biorbyt.com/fs-rat-shhsonic-hedgehog-prot-orb3195783.html</v>
      </c>
      <c r="D7377" s="2" t="s">
        <v>53817</v>
      </c>
      <c r="E7377" s="2" t="s">
        <v>138</v>
      </c>
      <c r="F7377" s="2" t="s">
        <v>22463</v>
      </c>
      <c r="G7377" s="2" t="s">
        <v>99</v>
      </c>
      <c r="H7377" s="2" t="s">
        <v>27</v>
      </c>
      <c r="I7377" s="2" t="s">
        <v>1100</v>
      </c>
      <c r="J7377" s="2" t="s">
        <v>29028</v>
      </c>
      <c r="K7377" s="2" t="s">
        <v>308</v>
      </c>
      <c r="L7377" s="2" t="s">
        <v>29079</v>
      </c>
    </row>
    <row r="7378" ht="16.5" customHeight="1" spans="1:12">
      <c r="A7378" s="2" t="s">
        <v>53818</v>
      </c>
      <c r="B7378" s="2" t="s">
        <v>53819</v>
      </c>
      <c r="C7378" s="8" t="str">
        <f t="shared" si="115"/>
        <v>https://www.biorbyt.com/fs-rabbit-shhsonic-hedgehog-p-orb3195784.html</v>
      </c>
      <c r="D7378" s="2" t="s">
        <v>53820</v>
      </c>
      <c r="E7378" s="2" t="s">
        <v>29106</v>
      </c>
      <c r="F7378" s="2" t="s">
        <v>53814</v>
      </c>
      <c r="G7378" s="2" t="s">
        <v>99</v>
      </c>
      <c r="H7378" s="2" t="s">
        <v>27</v>
      </c>
      <c r="J7378" s="2" t="s">
        <v>53821</v>
      </c>
      <c r="K7378" s="2" t="s">
        <v>1076</v>
      </c>
      <c r="L7378" s="2" t="s">
        <v>29079</v>
      </c>
    </row>
    <row r="7379" ht="16.5" customHeight="1" spans="1:12">
      <c r="A7379" s="2" t="s">
        <v>53822</v>
      </c>
      <c r="B7379" s="2" t="s">
        <v>53823</v>
      </c>
      <c r="C7379" s="8" t="str">
        <f t="shared" si="115"/>
        <v>https://www.biorbyt.com/fs-human-tdp43tar-dna-binding-orb3195785.html</v>
      </c>
      <c r="D7379" s="2" t="s">
        <v>53824</v>
      </c>
      <c r="E7379" s="2" t="s">
        <v>119</v>
      </c>
      <c r="F7379" s="2" t="s">
        <v>22480</v>
      </c>
      <c r="G7379" s="2" t="s">
        <v>99</v>
      </c>
      <c r="H7379" s="2" t="s">
        <v>27</v>
      </c>
      <c r="I7379" s="2" t="s">
        <v>1614</v>
      </c>
      <c r="J7379" s="2" t="s">
        <v>29827</v>
      </c>
      <c r="K7379" s="2" t="s">
        <v>510</v>
      </c>
      <c r="L7379" s="2" t="s">
        <v>29079</v>
      </c>
    </row>
    <row r="7380" ht="16.5" customHeight="1" spans="1:12">
      <c r="A7380" s="2" t="s">
        <v>53825</v>
      </c>
      <c r="B7380" s="2" t="s">
        <v>53826</v>
      </c>
      <c r="C7380" s="8" t="str">
        <f t="shared" si="115"/>
        <v>https://www.biorbyt.com/fs-mouse-tdp43tar-dna-binding-orb3195786.html</v>
      </c>
      <c r="D7380" s="2" t="s">
        <v>53827</v>
      </c>
      <c r="E7380" s="2" t="s">
        <v>131</v>
      </c>
      <c r="F7380" s="2" t="s">
        <v>22480</v>
      </c>
      <c r="G7380" s="2" t="s">
        <v>99</v>
      </c>
      <c r="H7380" s="2" t="s">
        <v>27</v>
      </c>
      <c r="I7380" s="2" t="s">
        <v>5882</v>
      </c>
      <c r="J7380" s="2" t="s">
        <v>29626</v>
      </c>
      <c r="K7380" s="2" t="s">
        <v>510</v>
      </c>
      <c r="L7380" s="2" t="s">
        <v>29079</v>
      </c>
    </row>
    <row r="7381" ht="16.5" customHeight="1" spans="1:12">
      <c r="A7381" s="2" t="s">
        <v>53828</v>
      </c>
      <c r="B7381" s="2" t="s">
        <v>53829</v>
      </c>
      <c r="C7381" s="8" t="str">
        <f t="shared" si="115"/>
        <v>https://www.biorbyt.com/fs-porcine-tdp43tar-dna-bindi-orb3195787.html</v>
      </c>
      <c r="D7381" s="2" t="s">
        <v>53830</v>
      </c>
      <c r="E7381" s="2" t="s">
        <v>29097</v>
      </c>
      <c r="G7381" s="2" t="s">
        <v>99</v>
      </c>
      <c r="H7381" s="2" t="s">
        <v>27</v>
      </c>
      <c r="J7381" s="2" t="s">
        <v>29246</v>
      </c>
      <c r="K7381" s="2" t="s">
        <v>510</v>
      </c>
      <c r="L7381" s="2" t="s">
        <v>29079</v>
      </c>
    </row>
    <row r="7382" ht="16.5" customHeight="1" spans="1:12">
      <c r="A7382" s="2" t="s">
        <v>53831</v>
      </c>
      <c r="B7382" s="2" t="s">
        <v>53832</v>
      </c>
      <c r="C7382" s="8" t="str">
        <f t="shared" si="115"/>
        <v>https://www.biorbyt.com/fs-rat-tdp43tar-dna-binding-p-orb3195788.html</v>
      </c>
      <c r="D7382" s="2" t="s">
        <v>53833</v>
      </c>
      <c r="E7382" s="2" t="s">
        <v>138</v>
      </c>
      <c r="F7382" s="2" t="s">
        <v>22480</v>
      </c>
      <c r="G7382" s="2" t="s">
        <v>99</v>
      </c>
      <c r="H7382" s="2" t="s">
        <v>27</v>
      </c>
      <c r="I7382" s="2" t="s">
        <v>1614</v>
      </c>
      <c r="J7382" s="2" t="s">
        <v>29626</v>
      </c>
      <c r="K7382" s="2" t="s">
        <v>510</v>
      </c>
      <c r="L7382" s="2" t="s">
        <v>29079</v>
      </c>
    </row>
    <row r="7383" ht="16.5" customHeight="1" spans="1:12">
      <c r="A7383" s="2" t="s">
        <v>53834</v>
      </c>
      <c r="B7383" s="2" t="s">
        <v>53835</v>
      </c>
      <c r="C7383" s="8" t="str">
        <f t="shared" si="115"/>
        <v>https://www.biorbyt.com/fs-rabbit-tdp43tar-dna-bindin-orb3195789.html</v>
      </c>
      <c r="D7383" s="2" t="s">
        <v>53836</v>
      </c>
      <c r="E7383" s="2" t="s">
        <v>29106</v>
      </c>
      <c r="G7383" s="2" t="s">
        <v>99</v>
      </c>
      <c r="H7383" s="2" t="s">
        <v>27</v>
      </c>
      <c r="J7383" s="2" t="s">
        <v>35085</v>
      </c>
      <c r="K7383" s="2" t="s">
        <v>1818</v>
      </c>
      <c r="L7383" s="2" t="s">
        <v>29079</v>
      </c>
    </row>
    <row r="7384" ht="16.5" customHeight="1" spans="1:12">
      <c r="A7384" s="2" t="s">
        <v>53837</v>
      </c>
      <c r="B7384" s="2" t="s">
        <v>53838</v>
      </c>
      <c r="C7384" s="8" t="str">
        <f t="shared" si="115"/>
        <v>https://www.biorbyt.com/fs-human-taf1transcription-in-orb3195790.html</v>
      </c>
      <c r="D7384" s="2" t="s">
        <v>53839</v>
      </c>
      <c r="E7384" s="2" t="s">
        <v>119</v>
      </c>
      <c r="F7384" s="2" t="s">
        <v>22495</v>
      </c>
      <c r="G7384" s="2" t="s">
        <v>99</v>
      </c>
      <c r="H7384" s="2" t="s">
        <v>27</v>
      </c>
      <c r="I7384" s="2" t="s">
        <v>986</v>
      </c>
      <c r="J7384" s="2" t="s">
        <v>31163</v>
      </c>
      <c r="K7384" s="2" t="s">
        <v>258</v>
      </c>
      <c r="L7384" s="2" t="s">
        <v>29079</v>
      </c>
    </row>
    <row r="7385" ht="16.5" customHeight="1" spans="1:12">
      <c r="A7385" s="2" t="s">
        <v>53840</v>
      </c>
      <c r="B7385" s="2" t="s">
        <v>53841</v>
      </c>
      <c r="C7385" s="8" t="str">
        <f t="shared" si="115"/>
        <v>https://www.biorbyt.com/fs-mouse-taf1transcription-in-orb3195791.html</v>
      </c>
      <c r="D7385" s="2" t="s">
        <v>53842</v>
      </c>
      <c r="E7385" s="2" t="s">
        <v>131</v>
      </c>
      <c r="F7385" s="2" t="s">
        <v>22495</v>
      </c>
      <c r="G7385" s="2" t="s">
        <v>99</v>
      </c>
      <c r="H7385" s="2" t="s">
        <v>27</v>
      </c>
      <c r="I7385" s="2" t="s">
        <v>39</v>
      </c>
      <c r="J7385" s="2" t="s">
        <v>53843</v>
      </c>
      <c r="K7385" s="2" t="s">
        <v>258</v>
      </c>
      <c r="L7385" s="2" t="s">
        <v>29079</v>
      </c>
    </row>
    <row r="7386" ht="16.5" customHeight="1" spans="1:12">
      <c r="A7386" s="2" t="s">
        <v>53844</v>
      </c>
      <c r="B7386" s="2" t="s">
        <v>53845</v>
      </c>
      <c r="C7386" s="8" t="str">
        <f t="shared" si="115"/>
        <v>https://www.biorbyt.com/fs-porcine-taf1transcription-orb3195792.html</v>
      </c>
      <c r="D7386" s="2" t="s">
        <v>53846</v>
      </c>
      <c r="E7386" s="2" t="s">
        <v>29097</v>
      </c>
      <c r="G7386" s="2" t="s">
        <v>99</v>
      </c>
      <c r="H7386" s="2" t="s">
        <v>27</v>
      </c>
      <c r="J7386" s="2" t="s">
        <v>51989</v>
      </c>
      <c r="K7386" s="2" t="s">
        <v>258</v>
      </c>
      <c r="L7386" s="2" t="s">
        <v>29079</v>
      </c>
    </row>
    <row r="7387" ht="16.5" customHeight="1" spans="1:12">
      <c r="A7387" s="2" t="s">
        <v>53847</v>
      </c>
      <c r="B7387" s="2" t="s">
        <v>53848</v>
      </c>
      <c r="C7387" s="8" t="str">
        <f t="shared" si="115"/>
        <v>https://www.biorbyt.com/fs-rabbit-taf1transcription-i-orb3195793.html</v>
      </c>
      <c r="D7387" s="2" t="s">
        <v>53849</v>
      </c>
      <c r="E7387" s="2" t="s">
        <v>29106</v>
      </c>
      <c r="G7387" s="2" t="s">
        <v>99</v>
      </c>
      <c r="H7387" s="2" t="s">
        <v>27</v>
      </c>
      <c r="J7387" s="2" t="s">
        <v>29004</v>
      </c>
      <c r="K7387" s="2" t="s">
        <v>308</v>
      </c>
      <c r="L7387" s="2" t="s">
        <v>29079</v>
      </c>
    </row>
    <row r="7388" ht="16.5" customHeight="1" spans="1:12">
      <c r="A7388" s="2" t="s">
        <v>53850</v>
      </c>
      <c r="B7388" s="2" t="s">
        <v>53851</v>
      </c>
      <c r="C7388" s="8" t="str">
        <f t="shared" si="115"/>
        <v>https://www.biorbyt.com/fs-human-taf2transcription-in-orb3195794.html</v>
      </c>
      <c r="D7388" s="2" t="s">
        <v>53852</v>
      </c>
      <c r="E7388" s="2" t="s">
        <v>119</v>
      </c>
      <c r="F7388" s="2" t="s">
        <v>22505</v>
      </c>
      <c r="G7388" s="2" t="s">
        <v>99</v>
      </c>
      <c r="H7388" s="2" t="s">
        <v>27</v>
      </c>
      <c r="I7388" s="2" t="s">
        <v>599</v>
      </c>
      <c r="J7388" s="2" t="s">
        <v>29694</v>
      </c>
      <c r="K7388" s="2" t="s">
        <v>258</v>
      </c>
      <c r="L7388" s="2" t="s">
        <v>29079</v>
      </c>
    </row>
    <row r="7389" ht="16.5" customHeight="1" spans="1:12">
      <c r="A7389" s="2" t="s">
        <v>53853</v>
      </c>
      <c r="B7389" s="2" t="s">
        <v>53854</v>
      </c>
      <c r="C7389" s="8" t="str">
        <f t="shared" si="115"/>
        <v>https://www.biorbyt.com/fs-mouse-taf2transcription-in-orb3195795.html</v>
      </c>
      <c r="D7389" s="2" t="s">
        <v>53855</v>
      </c>
      <c r="E7389" s="2" t="s">
        <v>131</v>
      </c>
      <c r="F7389" s="2" t="s">
        <v>22505</v>
      </c>
      <c r="G7389" s="2" t="s">
        <v>99</v>
      </c>
      <c r="H7389" s="2" t="s">
        <v>27</v>
      </c>
      <c r="I7389" s="2" t="s">
        <v>2221</v>
      </c>
      <c r="J7389" s="2" t="s">
        <v>29296</v>
      </c>
      <c r="K7389" s="2" t="s">
        <v>100</v>
      </c>
      <c r="L7389" s="2" t="s">
        <v>29079</v>
      </c>
    </row>
    <row r="7390" ht="16.5" customHeight="1" spans="1:12">
      <c r="A7390" s="2" t="s">
        <v>53856</v>
      </c>
      <c r="B7390" s="2" t="s">
        <v>53857</v>
      </c>
      <c r="C7390" s="8" t="str">
        <f t="shared" si="115"/>
        <v>https://www.biorbyt.com/fs-porcine-taf2tata-box-bindi-orb3195796.html</v>
      </c>
      <c r="D7390" s="2" t="s">
        <v>53858</v>
      </c>
      <c r="E7390" s="2" t="s">
        <v>29097</v>
      </c>
      <c r="G7390" s="2" t="s">
        <v>99</v>
      </c>
      <c r="H7390" s="2" t="s">
        <v>27</v>
      </c>
      <c r="J7390" s="2" t="s">
        <v>29745</v>
      </c>
      <c r="K7390" s="2" t="s">
        <v>258</v>
      </c>
      <c r="L7390" s="2" t="s">
        <v>29079</v>
      </c>
    </row>
    <row r="7391" ht="16.5" customHeight="1" spans="1:12">
      <c r="A7391" s="2" t="s">
        <v>53859</v>
      </c>
      <c r="B7391" s="2" t="s">
        <v>53860</v>
      </c>
      <c r="C7391" s="8" t="str">
        <f t="shared" si="115"/>
        <v>https://www.biorbyt.com/fs-rabbit-taf2tata-box-bindin-orb3195797.html</v>
      </c>
      <c r="D7391" s="2" t="s">
        <v>53861</v>
      </c>
      <c r="E7391" s="2" t="s">
        <v>29106</v>
      </c>
      <c r="G7391" s="2" t="s">
        <v>99</v>
      </c>
      <c r="H7391" s="2" t="s">
        <v>27</v>
      </c>
      <c r="J7391" s="2" t="s">
        <v>45344</v>
      </c>
      <c r="K7391" s="2" t="s">
        <v>29662</v>
      </c>
      <c r="L7391" s="2" t="s">
        <v>29079</v>
      </c>
    </row>
    <row r="7392" ht="16.5" customHeight="1" spans="1:12">
      <c r="A7392" s="2" t="s">
        <v>53862</v>
      </c>
      <c r="B7392" s="2" t="s">
        <v>53863</v>
      </c>
      <c r="C7392" s="8" t="str">
        <f t="shared" si="115"/>
        <v>https://www.biorbyt.com/fs-human-taf13transcription-i-orb3195798.html</v>
      </c>
      <c r="D7392" s="2" t="s">
        <v>53864</v>
      </c>
      <c r="E7392" s="2" t="s">
        <v>119</v>
      </c>
      <c r="F7392" s="2" t="s">
        <v>22516</v>
      </c>
      <c r="G7392" s="2" t="s">
        <v>99</v>
      </c>
      <c r="H7392" s="2" t="s">
        <v>27</v>
      </c>
      <c r="I7392" s="2" t="s">
        <v>1029</v>
      </c>
      <c r="J7392" s="2" t="s">
        <v>29586</v>
      </c>
      <c r="K7392" s="2" t="s">
        <v>510</v>
      </c>
      <c r="L7392" s="2" t="s">
        <v>29079</v>
      </c>
    </row>
    <row r="7393" ht="16.5" customHeight="1" spans="1:12">
      <c r="A7393" s="2" t="s">
        <v>53865</v>
      </c>
      <c r="B7393" s="2" t="s">
        <v>53866</v>
      </c>
      <c r="C7393" s="8" t="str">
        <f t="shared" si="115"/>
        <v>https://www.biorbyt.com/fs-rabbit-taf13tata-box-bindi-orb3195799.html</v>
      </c>
      <c r="D7393" s="2" t="s">
        <v>53867</v>
      </c>
      <c r="E7393" s="2" t="s">
        <v>29106</v>
      </c>
      <c r="G7393" s="2" t="s">
        <v>99</v>
      </c>
      <c r="H7393" s="2" t="s">
        <v>27</v>
      </c>
      <c r="J7393" s="2" t="s">
        <v>39380</v>
      </c>
      <c r="K7393" s="2" t="s">
        <v>2365</v>
      </c>
      <c r="L7393" s="2" t="s">
        <v>29079</v>
      </c>
    </row>
    <row r="7394" ht="16.5" customHeight="1" spans="1:12">
      <c r="A7394" s="2" t="s">
        <v>53868</v>
      </c>
      <c r="B7394" s="2" t="s">
        <v>53869</v>
      </c>
      <c r="C7394" s="8" t="str">
        <f t="shared" si="115"/>
        <v>https://www.biorbyt.com/fs-bovine-tlr-2toll-like-rece-orb3195800.html</v>
      </c>
      <c r="D7394" s="2" t="s">
        <v>53870</v>
      </c>
      <c r="E7394" s="2" t="s">
        <v>29143</v>
      </c>
      <c r="F7394" s="2" t="s">
        <v>53871</v>
      </c>
      <c r="G7394" s="2" t="s">
        <v>99</v>
      </c>
      <c r="H7394" s="2" t="s">
        <v>27</v>
      </c>
      <c r="J7394" s="2" t="s">
        <v>29586</v>
      </c>
      <c r="K7394" s="2" t="s">
        <v>510</v>
      </c>
      <c r="L7394" s="2" t="s">
        <v>29079</v>
      </c>
    </row>
    <row r="7395" ht="16.5" customHeight="1" spans="1:12">
      <c r="A7395" s="2" t="s">
        <v>53872</v>
      </c>
      <c r="B7395" s="2" t="s">
        <v>53873</v>
      </c>
      <c r="C7395" s="8" t="str">
        <f t="shared" si="115"/>
        <v>https://www.biorbyt.com/fs-guinea-pig-tlr2toll-like-r-orb3195801.html</v>
      </c>
      <c r="D7395" s="2" t="s">
        <v>53874</v>
      </c>
      <c r="E7395" s="2" t="s">
        <v>29083</v>
      </c>
      <c r="F7395" s="2" t="s">
        <v>53875</v>
      </c>
      <c r="G7395" s="2" t="s">
        <v>99</v>
      </c>
      <c r="H7395" s="2" t="s">
        <v>27</v>
      </c>
      <c r="J7395" s="2" t="s">
        <v>29827</v>
      </c>
      <c r="K7395" s="2" t="s">
        <v>1264</v>
      </c>
      <c r="L7395" s="2" t="s">
        <v>29079</v>
      </c>
    </row>
    <row r="7396" ht="16.5" customHeight="1" spans="1:12">
      <c r="A7396" s="2" t="s">
        <v>53876</v>
      </c>
      <c r="B7396" s="2" t="s">
        <v>53877</v>
      </c>
      <c r="C7396" s="8" t="str">
        <f t="shared" si="115"/>
        <v>https://www.biorbyt.com/fs-human-tlr-2toll-like-recep-orb3195802.html</v>
      </c>
      <c r="D7396" s="2" t="s">
        <v>53878</v>
      </c>
      <c r="E7396" s="2" t="s">
        <v>119</v>
      </c>
      <c r="F7396" s="2" t="s">
        <v>22523</v>
      </c>
      <c r="G7396" s="2" t="s">
        <v>99</v>
      </c>
      <c r="H7396" s="2" t="s">
        <v>27</v>
      </c>
      <c r="I7396" s="2" t="s">
        <v>190</v>
      </c>
      <c r="J7396" s="2" t="s">
        <v>29320</v>
      </c>
      <c r="K7396" s="2" t="s">
        <v>510</v>
      </c>
      <c r="L7396" s="2" t="s">
        <v>29079</v>
      </c>
    </row>
    <row r="7397" ht="16.5" customHeight="1" spans="1:12">
      <c r="A7397" s="2" t="s">
        <v>53879</v>
      </c>
      <c r="B7397" s="2" t="s">
        <v>53880</v>
      </c>
      <c r="C7397" s="8" t="str">
        <f t="shared" si="115"/>
        <v>https://www.biorbyt.com/fs-mouse-tlr-2toll-like-recep-orb3195803.html</v>
      </c>
      <c r="D7397" s="2" t="s">
        <v>53881</v>
      </c>
      <c r="E7397" s="2" t="s">
        <v>131</v>
      </c>
      <c r="F7397" s="2" t="s">
        <v>22529</v>
      </c>
      <c r="G7397" s="2" t="s">
        <v>99</v>
      </c>
      <c r="H7397" s="2" t="s">
        <v>27</v>
      </c>
      <c r="I7397" s="2" t="s">
        <v>22530</v>
      </c>
      <c r="J7397" s="2" t="s">
        <v>29626</v>
      </c>
      <c r="K7397" s="2" t="s">
        <v>510</v>
      </c>
      <c r="L7397" s="2" t="s">
        <v>29079</v>
      </c>
    </row>
    <row r="7398" ht="16.5" customHeight="1" spans="1:12">
      <c r="A7398" s="2" t="s">
        <v>53882</v>
      </c>
      <c r="B7398" s="2" t="s">
        <v>53883</v>
      </c>
      <c r="C7398" s="8" t="str">
        <f t="shared" si="115"/>
        <v>https://www.biorbyt.com/fs-porcine-tlr2toll-like-rece-orb3195804.html</v>
      </c>
      <c r="D7398" s="2" t="s">
        <v>53884</v>
      </c>
      <c r="E7398" s="2" t="s">
        <v>29097</v>
      </c>
      <c r="F7398" s="2" t="s">
        <v>53875</v>
      </c>
      <c r="G7398" s="2" t="s">
        <v>99</v>
      </c>
      <c r="H7398" s="2" t="s">
        <v>27</v>
      </c>
      <c r="J7398" s="2" t="s">
        <v>35560</v>
      </c>
      <c r="K7398" s="2" t="s">
        <v>20032</v>
      </c>
      <c r="L7398" s="2" t="s">
        <v>29079</v>
      </c>
    </row>
    <row r="7399" ht="16.5" customHeight="1" spans="1:12">
      <c r="A7399" s="2" t="s">
        <v>53885</v>
      </c>
      <c r="B7399" s="2" t="s">
        <v>53886</v>
      </c>
      <c r="C7399" s="8" t="str">
        <f t="shared" si="115"/>
        <v>https://www.biorbyt.com/fs-rat-tlr-2toll-like-recepto-orb3195805.html</v>
      </c>
      <c r="D7399" s="2" t="s">
        <v>53887</v>
      </c>
      <c r="E7399" s="2" t="s">
        <v>138</v>
      </c>
      <c r="F7399" s="2" t="s">
        <v>22523</v>
      </c>
      <c r="G7399" s="2" t="s">
        <v>99</v>
      </c>
      <c r="H7399" s="2" t="s">
        <v>27</v>
      </c>
      <c r="I7399" s="2" t="s">
        <v>144</v>
      </c>
      <c r="J7399" s="2" t="s">
        <v>29684</v>
      </c>
      <c r="K7399" s="2" t="s">
        <v>510</v>
      </c>
      <c r="L7399" s="2" t="s">
        <v>29079</v>
      </c>
    </row>
    <row r="7400" ht="16.5" customHeight="1" spans="1:12">
      <c r="A7400" s="2" t="s">
        <v>53888</v>
      </c>
      <c r="B7400" s="2" t="s">
        <v>53889</v>
      </c>
      <c r="C7400" s="8" t="str">
        <f t="shared" si="115"/>
        <v>https://www.biorbyt.com/fs-rabbit-tlr2toll-like-recep-orb3195806.html</v>
      </c>
      <c r="D7400" s="2" t="s">
        <v>53890</v>
      </c>
      <c r="E7400" s="2" t="s">
        <v>29106</v>
      </c>
      <c r="F7400" s="2" t="s">
        <v>53875</v>
      </c>
      <c r="G7400" s="2" t="s">
        <v>99</v>
      </c>
      <c r="H7400" s="2" t="s">
        <v>27</v>
      </c>
      <c r="J7400" s="2" t="s">
        <v>30915</v>
      </c>
      <c r="K7400" s="2" t="s">
        <v>20032</v>
      </c>
      <c r="L7400" s="2" t="s">
        <v>29079</v>
      </c>
    </row>
    <row r="7401" ht="16.5" customHeight="1" spans="1:12">
      <c r="A7401" s="2" t="s">
        <v>53891</v>
      </c>
      <c r="B7401" s="2" t="s">
        <v>53892</v>
      </c>
      <c r="C7401" s="8" t="str">
        <f t="shared" si="115"/>
        <v>https://www.biorbyt.com/fs-guinea-pig-tu3atu3a-protei-orb3195807.html</v>
      </c>
      <c r="D7401" s="2" t="s">
        <v>53893</v>
      </c>
      <c r="E7401" s="2" t="s">
        <v>29083</v>
      </c>
      <c r="G7401" s="2" t="s">
        <v>99</v>
      </c>
      <c r="H7401" s="2" t="s">
        <v>27</v>
      </c>
      <c r="J7401" s="2" t="s">
        <v>51250</v>
      </c>
      <c r="K7401" s="2" t="s">
        <v>1447</v>
      </c>
      <c r="L7401" s="2" t="s">
        <v>29079</v>
      </c>
    </row>
    <row r="7402" ht="16.5" customHeight="1" spans="1:12">
      <c r="A7402" s="2" t="s">
        <v>53894</v>
      </c>
      <c r="B7402" s="2" t="s">
        <v>53895</v>
      </c>
      <c r="C7402" s="8" t="str">
        <f t="shared" si="115"/>
        <v>https://www.biorbyt.com/fs-human-tu3atu3a-protein-el-orb3195808.html</v>
      </c>
      <c r="D7402" s="2" t="s">
        <v>53896</v>
      </c>
      <c r="E7402" s="2" t="s">
        <v>119</v>
      </c>
      <c r="F7402" s="2" t="s">
        <v>22542</v>
      </c>
      <c r="G7402" s="2" t="s">
        <v>99</v>
      </c>
      <c r="H7402" s="2" t="s">
        <v>27</v>
      </c>
      <c r="I7402" s="2" t="s">
        <v>742</v>
      </c>
      <c r="J7402" s="2" t="s">
        <v>35243</v>
      </c>
      <c r="K7402" s="2" t="s">
        <v>574</v>
      </c>
      <c r="L7402" s="2" t="s">
        <v>29079</v>
      </c>
    </row>
    <row r="7403" ht="16.5" customHeight="1" spans="1:12">
      <c r="A7403" s="2" t="s">
        <v>53897</v>
      </c>
      <c r="B7403" s="2" t="s">
        <v>53898</v>
      </c>
      <c r="C7403" s="8" t="str">
        <f t="shared" si="115"/>
        <v>https://www.biorbyt.com/fs-porcine-tu3atu3a-protein-orb3195809.html</v>
      </c>
      <c r="D7403" s="2" t="s">
        <v>53899</v>
      </c>
      <c r="E7403" s="2" t="s">
        <v>29097</v>
      </c>
      <c r="G7403" s="2" t="s">
        <v>99</v>
      </c>
      <c r="H7403" s="2" t="s">
        <v>27</v>
      </c>
      <c r="J7403" s="2" t="s">
        <v>45026</v>
      </c>
      <c r="K7403" s="2" t="s">
        <v>574</v>
      </c>
      <c r="L7403" s="2" t="s">
        <v>29079</v>
      </c>
    </row>
    <row r="7404" ht="16.5" customHeight="1" spans="1:12">
      <c r="A7404" s="2" t="s">
        <v>53900</v>
      </c>
      <c r="B7404" s="2" t="s">
        <v>53901</v>
      </c>
      <c r="C7404" s="8" t="str">
        <f t="shared" si="115"/>
        <v>https://www.biorbyt.com/fs-rabbit-tu3atu3a-protein-e-orb3195810.html</v>
      </c>
      <c r="D7404" s="2" t="s">
        <v>53902</v>
      </c>
      <c r="E7404" s="2" t="s">
        <v>29106</v>
      </c>
      <c r="G7404" s="2" t="s">
        <v>99</v>
      </c>
      <c r="H7404" s="2" t="s">
        <v>27</v>
      </c>
      <c r="J7404" s="2" t="s">
        <v>50286</v>
      </c>
      <c r="K7404" s="2" t="s">
        <v>1076</v>
      </c>
      <c r="L7404" s="2" t="s">
        <v>29079</v>
      </c>
    </row>
    <row r="7405" ht="16.5" customHeight="1" spans="1:12">
      <c r="A7405" s="2" t="s">
        <v>53903</v>
      </c>
      <c r="B7405" s="2" t="s">
        <v>53904</v>
      </c>
      <c r="C7405" s="8" t="str">
        <f t="shared" si="115"/>
        <v>https://www.biorbyt.com/fs-guinea-pig-latlinker-for-a-orb3195811.html</v>
      </c>
      <c r="D7405" s="2" t="s">
        <v>53905</v>
      </c>
      <c r="E7405" s="2" t="s">
        <v>29083</v>
      </c>
      <c r="G7405" s="2" t="s">
        <v>99</v>
      </c>
      <c r="H7405" s="2" t="s">
        <v>27</v>
      </c>
      <c r="J7405" s="2" t="s">
        <v>31890</v>
      </c>
      <c r="K7405" s="2" t="s">
        <v>1915</v>
      </c>
      <c r="L7405" s="2" t="s">
        <v>29079</v>
      </c>
    </row>
    <row r="7406" ht="16.5" customHeight="1" spans="1:12">
      <c r="A7406" s="2" t="s">
        <v>53906</v>
      </c>
      <c r="B7406" s="2" t="s">
        <v>53907</v>
      </c>
      <c r="C7406" s="8" t="str">
        <f t="shared" si="115"/>
        <v>https://www.biorbyt.com/fs-human-latlinker-for-activa-orb3195812.html</v>
      </c>
      <c r="D7406" s="2" t="s">
        <v>53908</v>
      </c>
      <c r="E7406" s="2" t="s">
        <v>119</v>
      </c>
      <c r="F7406" s="2" t="s">
        <v>22549</v>
      </c>
      <c r="G7406" s="2" t="s">
        <v>99</v>
      </c>
      <c r="H7406" s="2" t="s">
        <v>27</v>
      </c>
      <c r="I7406" s="2" t="s">
        <v>190</v>
      </c>
      <c r="J7406" s="2" t="s">
        <v>29626</v>
      </c>
      <c r="K7406" s="2" t="s">
        <v>510</v>
      </c>
      <c r="L7406" s="2" t="s">
        <v>29079</v>
      </c>
    </row>
    <row r="7407" ht="16.5" customHeight="1" spans="1:12">
      <c r="A7407" s="2" t="s">
        <v>53909</v>
      </c>
      <c r="B7407" s="2" t="s">
        <v>53910</v>
      </c>
      <c r="C7407" s="8" t="str">
        <f t="shared" si="115"/>
        <v>https://www.biorbyt.com/fs-mouse-latlinker-for-activa-orb3195813.html</v>
      </c>
      <c r="D7407" s="2" t="s">
        <v>53911</v>
      </c>
      <c r="E7407" s="2" t="s">
        <v>131</v>
      </c>
      <c r="F7407" s="2" t="s">
        <v>22549</v>
      </c>
      <c r="G7407" s="2" t="s">
        <v>99</v>
      </c>
      <c r="H7407" s="2" t="s">
        <v>27</v>
      </c>
      <c r="I7407" s="2" t="s">
        <v>3008</v>
      </c>
      <c r="J7407" s="2" t="s">
        <v>29028</v>
      </c>
      <c r="K7407" s="2" t="s">
        <v>308</v>
      </c>
      <c r="L7407" s="2" t="s">
        <v>29079</v>
      </c>
    </row>
    <row r="7408" ht="16.5" customHeight="1" spans="1:12">
      <c r="A7408" s="2" t="s">
        <v>53912</v>
      </c>
      <c r="B7408" s="2" t="s">
        <v>53913</v>
      </c>
      <c r="C7408" s="8" t="str">
        <f t="shared" si="115"/>
        <v>https://www.biorbyt.com/fs-porcine-latlinker-for-acti-orb3195814.html</v>
      </c>
      <c r="D7408" s="2" t="s">
        <v>53914</v>
      </c>
      <c r="E7408" s="2" t="s">
        <v>29097</v>
      </c>
      <c r="G7408" s="2" t="s">
        <v>99</v>
      </c>
      <c r="H7408" s="2" t="s">
        <v>27</v>
      </c>
      <c r="J7408" s="2" t="s">
        <v>29626</v>
      </c>
      <c r="K7408" s="2" t="s">
        <v>510</v>
      </c>
      <c r="L7408" s="2" t="s">
        <v>29079</v>
      </c>
    </row>
    <row r="7409" ht="16.5" customHeight="1" spans="1:12">
      <c r="A7409" s="2" t="s">
        <v>53915</v>
      </c>
      <c r="B7409" s="2" t="s">
        <v>53916</v>
      </c>
      <c r="C7409" s="8" t="str">
        <f t="shared" si="115"/>
        <v>https://www.biorbyt.com/fs-rabbit-latlinker-for-activ-orb3195815.html</v>
      </c>
      <c r="D7409" s="2" t="s">
        <v>53917</v>
      </c>
      <c r="E7409" s="2" t="s">
        <v>29106</v>
      </c>
      <c r="G7409" s="2" t="s">
        <v>99</v>
      </c>
      <c r="H7409" s="2" t="s">
        <v>27</v>
      </c>
      <c r="J7409" s="2" t="s">
        <v>53918</v>
      </c>
      <c r="K7409" s="2" t="s">
        <v>2365</v>
      </c>
      <c r="L7409" s="2" t="s">
        <v>29079</v>
      </c>
    </row>
    <row r="7410" ht="16.5" customHeight="1" spans="1:12">
      <c r="A7410" s="2" t="s">
        <v>53919</v>
      </c>
      <c r="B7410" s="2" t="s">
        <v>53920</v>
      </c>
      <c r="C7410" s="8" t="str">
        <f t="shared" si="115"/>
        <v>https://www.biorbyt.com/fs-human-talla-1cd231t-cell-orb3195816.html</v>
      </c>
      <c r="D7410" s="2" t="s">
        <v>53921</v>
      </c>
      <c r="E7410" s="2" t="s">
        <v>119</v>
      </c>
      <c r="F7410" s="2" t="s">
        <v>22561</v>
      </c>
      <c r="G7410" s="2" t="s">
        <v>99</v>
      </c>
      <c r="H7410" s="2" t="s">
        <v>27</v>
      </c>
      <c r="I7410" s="2" t="s">
        <v>1029</v>
      </c>
      <c r="J7410" s="2" t="s">
        <v>29626</v>
      </c>
      <c r="K7410" s="2" t="s">
        <v>510</v>
      </c>
      <c r="L7410" s="2" t="s">
        <v>29079</v>
      </c>
    </row>
    <row r="7411" ht="16.5" customHeight="1" spans="1:12">
      <c r="A7411" s="2" t="s">
        <v>53922</v>
      </c>
      <c r="B7411" s="2" t="s">
        <v>53923</v>
      </c>
      <c r="C7411" s="8" t="str">
        <f t="shared" si="115"/>
        <v>https://www.biorbyt.com/fs-porcine-talla-1t-cell-acut-orb3195817.html</v>
      </c>
      <c r="D7411" s="2" t="s">
        <v>53924</v>
      </c>
      <c r="E7411" s="2" t="s">
        <v>29097</v>
      </c>
      <c r="G7411" s="2" t="s">
        <v>99</v>
      </c>
      <c r="H7411" s="2" t="s">
        <v>27</v>
      </c>
      <c r="J7411" s="2" t="s">
        <v>29320</v>
      </c>
      <c r="K7411" s="2" t="s">
        <v>510</v>
      </c>
      <c r="L7411" s="2" t="s">
        <v>29079</v>
      </c>
    </row>
    <row r="7412" ht="16.5" customHeight="1" spans="1:12">
      <c r="A7412" s="2" t="s">
        <v>53925</v>
      </c>
      <c r="B7412" s="2" t="s">
        <v>53926</v>
      </c>
      <c r="C7412" s="8" t="str">
        <f t="shared" si="115"/>
        <v>https://www.biorbyt.com/fs-rabbit-talla-1t-cell-acute-orb3195818.html</v>
      </c>
      <c r="D7412" s="2" t="s">
        <v>53927</v>
      </c>
      <c r="E7412" s="2" t="s">
        <v>29106</v>
      </c>
      <c r="G7412" s="2" t="s">
        <v>99</v>
      </c>
      <c r="H7412" s="2" t="s">
        <v>27</v>
      </c>
      <c r="J7412" s="2" t="s">
        <v>44650</v>
      </c>
      <c r="K7412" s="2" t="s">
        <v>2365</v>
      </c>
      <c r="L7412" s="2" t="s">
        <v>29079</v>
      </c>
    </row>
    <row r="7413" ht="16.5" customHeight="1" spans="1:12">
      <c r="A7413" s="2" t="s">
        <v>53928</v>
      </c>
      <c r="B7413" s="2" t="s">
        <v>53929</v>
      </c>
      <c r="C7413" s="8" t="str">
        <f t="shared" si="115"/>
        <v>https://www.biorbyt.com/fs-guinea-pig-oct1octamer-bin-orb3195819.html</v>
      </c>
      <c r="D7413" s="2" t="s">
        <v>53930</v>
      </c>
      <c r="E7413" s="2" t="s">
        <v>29083</v>
      </c>
      <c r="G7413" s="2" t="s">
        <v>99</v>
      </c>
      <c r="H7413" s="2" t="s">
        <v>27</v>
      </c>
      <c r="J7413" s="2" t="s">
        <v>44153</v>
      </c>
      <c r="K7413" s="2" t="s">
        <v>2980</v>
      </c>
      <c r="L7413" s="2" t="s">
        <v>29079</v>
      </c>
    </row>
    <row r="7414" ht="16.5" customHeight="1" spans="1:12">
      <c r="A7414" s="2" t="s">
        <v>53931</v>
      </c>
      <c r="B7414" s="2" t="s">
        <v>53932</v>
      </c>
      <c r="C7414" s="8" t="str">
        <f t="shared" si="115"/>
        <v>https://www.biorbyt.com/fs-human-oct1octamer-binding-orb3195820.html</v>
      </c>
      <c r="D7414" s="2" t="s">
        <v>53933</v>
      </c>
      <c r="E7414" s="2" t="s">
        <v>119</v>
      </c>
      <c r="F7414" s="2" t="s">
        <v>22568</v>
      </c>
      <c r="G7414" s="2" t="s">
        <v>99</v>
      </c>
      <c r="H7414" s="2" t="s">
        <v>27</v>
      </c>
      <c r="I7414" s="2" t="s">
        <v>1100</v>
      </c>
      <c r="J7414" s="2" t="s">
        <v>29024</v>
      </c>
      <c r="K7414" s="2" t="s">
        <v>308</v>
      </c>
      <c r="L7414" s="2" t="s">
        <v>29079</v>
      </c>
    </row>
    <row r="7415" ht="16.5" customHeight="1" spans="1:12">
      <c r="A7415" s="2" t="s">
        <v>53934</v>
      </c>
      <c r="B7415" s="2" t="s">
        <v>53935</v>
      </c>
      <c r="C7415" s="8" t="str">
        <f t="shared" si="115"/>
        <v>https://www.biorbyt.com/fs-mouse-oct1octamer-binding-orb3195821.html</v>
      </c>
      <c r="D7415" s="2" t="s">
        <v>53936</v>
      </c>
      <c r="E7415" s="2" t="s">
        <v>131</v>
      </c>
      <c r="F7415" s="2" t="s">
        <v>22568</v>
      </c>
      <c r="G7415" s="2" t="s">
        <v>99</v>
      </c>
      <c r="H7415" s="2" t="s">
        <v>27</v>
      </c>
      <c r="I7415" s="2" t="s">
        <v>59</v>
      </c>
      <c r="J7415" s="2" t="s">
        <v>53937</v>
      </c>
      <c r="K7415" s="2" t="s">
        <v>100</v>
      </c>
      <c r="L7415" s="2" t="s">
        <v>29079</v>
      </c>
    </row>
    <row r="7416" ht="16.5" customHeight="1" spans="1:12">
      <c r="A7416" s="2" t="s">
        <v>53938</v>
      </c>
      <c r="B7416" s="2" t="s">
        <v>53939</v>
      </c>
      <c r="C7416" s="8" t="str">
        <f t="shared" si="115"/>
        <v>https://www.biorbyt.com/fs-porcine-oct1octamer-bindin-orb3195822.html</v>
      </c>
      <c r="D7416" s="2" t="s">
        <v>53940</v>
      </c>
      <c r="E7416" s="2" t="s">
        <v>29097</v>
      </c>
      <c r="G7416" s="2" t="s">
        <v>99</v>
      </c>
      <c r="H7416" s="2" t="s">
        <v>27</v>
      </c>
      <c r="J7416" s="2" t="s">
        <v>41171</v>
      </c>
      <c r="K7416" s="2" t="s">
        <v>100</v>
      </c>
      <c r="L7416" s="2" t="s">
        <v>29079</v>
      </c>
    </row>
    <row r="7417" ht="16.5" customHeight="1" spans="1:12">
      <c r="A7417" s="2" t="s">
        <v>53941</v>
      </c>
      <c r="B7417" s="2" t="s">
        <v>53942</v>
      </c>
      <c r="C7417" s="8" t="str">
        <f t="shared" si="115"/>
        <v>https://www.biorbyt.com/fs-rabbit-oct1octamer-binding-orb3195823.html</v>
      </c>
      <c r="D7417" s="2" t="s">
        <v>53943</v>
      </c>
      <c r="E7417" s="2" t="s">
        <v>29106</v>
      </c>
      <c r="G7417" s="2" t="s">
        <v>99</v>
      </c>
      <c r="H7417" s="2" t="s">
        <v>27</v>
      </c>
      <c r="J7417" s="2" t="s">
        <v>31304</v>
      </c>
      <c r="K7417" s="2" t="s">
        <v>1241</v>
      </c>
      <c r="L7417" s="2" t="s">
        <v>29079</v>
      </c>
    </row>
    <row r="7418" ht="16.5" customHeight="1" spans="1:12">
      <c r="A7418" s="2" t="s">
        <v>53944</v>
      </c>
      <c r="B7418" s="2" t="s">
        <v>53945</v>
      </c>
      <c r="C7418" s="8" t="str">
        <f t="shared" si="115"/>
        <v>https://www.biorbyt.com/fs-human-il-1r1interleukin-1-orb3195824.html</v>
      </c>
      <c r="D7418" s="2" t="s">
        <v>53946</v>
      </c>
      <c r="E7418" s="2" t="s">
        <v>119</v>
      </c>
      <c r="F7418" s="2" t="s">
        <v>22580</v>
      </c>
      <c r="G7418" s="2" t="s">
        <v>99</v>
      </c>
      <c r="H7418" s="2" t="s">
        <v>27</v>
      </c>
      <c r="I7418" s="2" t="s">
        <v>742</v>
      </c>
      <c r="J7418" s="2" t="s">
        <v>29028</v>
      </c>
      <c r="K7418" s="2" t="s">
        <v>308</v>
      </c>
      <c r="L7418" s="2" t="s">
        <v>29079</v>
      </c>
    </row>
    <row r="7419" ht="16.5" customHeight="1" spans="1:12">
      <c r="A7419" s="2" t="s">
        <v>53947</v>
      </c>
      <c r="B7419" s="2" t="s">
        <v>53948</v>
      </c>
      <c r="C7419" s="8" t="str">
        <f t="shared" si="115"/>
        <v>https://www.biorbyt.com/fs-mouse-il-1r1interleukin-1-orb3195825.html</v>
      </c>
      <c r="D7419" s="2" t="s">
        <v>53949</v>
      </c>
      <c r="E7419" s="2" t="s">
        <v>131</v>
      </c>
      <c r="F7419" s="2" t="s">
        <v>22587</v>
      </c>
      <c r="G7419" s="2" t="s">
        <v>99</v>
      </c>
      <c r="H7419" s="2" t="s">
        <v>27</v>
      </c>
      <c r="I7419" s="2" t="s">
        <v>742</v>
      </c>
      <c r="J7419" s="2" t="s">
        <v>31079</v>
      </c>
      <c r="K7419" s="2" t="s">
        <v>574</v>
      </c>
      <c r="L7419" s="2" t="s">
        <v>29079</v>
      </c>
    </row>
    <row r="7420" ht="16.5" customHeight="1" spans="1:12">
      <c r="A7420" s="2" t="s">
        <v>53950</v>
      </c>
      <c r="B7420" s="2" t="s">
        <v>53951</v>
      </c>
      <c r="C7420" s="8" t="str">
        <f t="shared" si="115"/>
        <v>https://www.biorbyt.com/fs-rat-il-1r1interleukin-1-re-orb3195826.html</v>
      </c>
      <c r="D7420" s="2" t="s">
        <v>53952</v>
      </c>
      <c r="E7420" s="2" t="s">
        <v>138</v>
      </c>
      <c r="F7420" s="2" t="s">
        <v>22592</v>
      </c>
      <c r="G7420" s="2" t="s">
        <v>99</v>
      </c>
      <c r="H7420" s="2" t="s">
        <v>27</v>
      </c>
      <c r="I7420" s="2" t="s">
        <v>13552</v>
      </c>
      <c r="J7420" s="2" t="s">
        <v>53953</v>
      </c>
      <c r="K7420" s="2" t="s">
        <v>574</v>
      </c>
      <c r="L7420" s="2" t="s">
        <v>29079</v>
      </c>
    </row>
    <row r="7421" ht="16.5" customHeight="1" spans="1:12">
      <c r="A7421" s="2" t="s">
        <v>53954</v>
      </c>
      <c r="B7421" s="2" t="s">
        <v>53955</v>
      </c>
      <c r="C7421" s="8" t="str">
        <f t="shared" si="115"/>
        <v>https://www.biorbyt.com/fs-rabbit-il1r1interleukin-1-orb3195827.html</v>
      </c>
      <c r="D7421" s="2" t="s">
        <v>53956</v>
      </c>
      <c r="E7421" s="2" t="s">
        <v>29106</v>
      </c>
      <c r="F7421" s="2" t="s">
        <v>53957</v>
      </c>
      <c r="G7421" s="2" t="s">
        <v>99</v>
      </c>
      <c r="H7421" s="2" t="s">
        <v>27</v>
      </c>
      <c r="J7421" s="2" t="s">
        <v>53958</v>
      </c>
      <c r="K7421" s="2" t="s">
        <v>143</v>
      </c>
      <c r="L7421" s="2" t="s">
        <v>29079</v>
      </c>
    </row>
    <row r="7422" ht="16.5" customHeight="1" spans="1:12">
      <c r="A7422" s="2" t="s">
        <v>53959</v>
      </c>
      <c r="B7422" s="2" t="s">
        <v>53960</v>
      </c>
      <c r="C7422" s="8" t="str">
        <f t="shared" si="115"/>
        <v>https://www.biorbyt.com/fs-human-lcacd45leukocyte-co-orb3195828.html</v>
      </c>
      <c r="D7422" s="2" t="s">
        <v>53961</v>
      </c>
      <c r="E7422" s="2" t="s">
        <v>119</v>
      </c>
      <c r="F7422" s="2" t="s">
        <v>22599</v>
      </c>
      <c r="G7422" s="2" t="s">
        <v>99</v>
      </c>
      <c r="H7422" s="2" t="s">
        <v>27</v>
      </c>
      <c r="I7422" s="2" t="s">
        <v>134</v>
      </c>
      <c r="J7422" s="2" t="s">
        <v>29028</v>
      </c>
      <c r="K7422" s="2" t="s">
        <v>308</v>
      </c>
      <c r="L7422" s="2" t="s">
        <v>29079</v>
      </c>
    </row>
    <row r="7423" ht="16.5" customHeight="1" spans="1:12">
      <c r="A7423" s="2" t="s">
        <v>53962</v>
      </c>
      <c r="B7423" s="2" t="s">
        <v>53963</v>
      </c>
      <c r="C7423" s="8" t="str">
        <f t="shared" si="115"/>
        <v>https://www.biorbyt.com/fs-porcine-lcacd45leukocyte-orb3195829.html</v>
      </c>
      <c r="D7423" s="2" t="s">
        <v>53964</v>
      </c>
      <c r="E7423" s="2" t="s">
        <v>29097</v>
      </c>
      <c r="G7423" s="2" t="s">
        <v>99</v>
      </c>
      <c r="H7423" s="2" t="s">
        <v>27</v>
      </c>
      <c r="J7423" s="2" t="s">
        <v>29004</v>
      </c>
      <c r="K7423" s="2" t="s">
        <v>308</v>
      </c>
      <c r="L7423" s="2" t="s">
        <v>29079</v>
      </c>
    </row>
    <row r="7424" ht="16.5" customHeight="1" spans="1:12">
      <c r="A7424" s="2" t="s">
        <v>53965</v>
      </c>
      <c r="B7424" s="2" t="s">
        <v>53966</v>
      </c>
      <c r="C7424" s="8" t="str">
        <f t="shared" si="115"/>
        <v>https://www.biorbyt.com/fs-rabbit-lcacd45leukocyte-c-orb3195830.html</v>
      </c>
      <c r="D7424" s="2" t="s">
        <v>53967</v>
      </c>
      <c r="E7424" s="2" t="s">
        <v>29106</v>
      </c>
      <c r="G7424" s="2" t="s">
        <v>99</v>
      </c>
      <c r="H7424" s="2" t="s">
        <v>27</v>
      </c>
      <c r="J7424" s="2" t="s">
        <v>29505</v>
      </c>
      <c r="K7424" s="2" t="s">
        <v>510</v>
      </c>
      <c r="L7424" s="2" t="s">
        <v>29079</v>
      </c>
    </row>
    <row r="7425" ht="16.5" customHeight="1" spans="1:12">
      <c r="A7425" s="2" t="s">
        <v>53968</v>
      </c>
      <c r="B7425" s="2" t="s">
        <v>53969</v>
      </c>
      <c r="C7425" s="8" t="str">
        <f t="shared" ref="C7425:C7488" si="116">HYPERLINK(B7425)</f>
        <v>https://www.biorbyt.com/fs-guinea-pig-nseneuron-speci-orb3195831.html</v>
      </c>
      <c r="D7425" s="2" t="s">
        <v>53970</v>
      </c>
      <c r="E7425" s="2" t="s">
        <v>29083</v>
      </c>
      <c r="G7425" s="2" t="s">
        <v>99</v>
      </c>
      <c r="H7425" s="2" t="s">
        <v>27</v>
      </c>
      <c r="J7425" s="2" t="s">
        <v>30659</v>
      </c>
      <c r="K7425" s="2" t="s">
        <v>1264</v>
      </c>
      <c r="L7425" s="2" t="s">
        <v>29079</v>
      </c>
    </row>
    <row r="7426" ht="16.5" customHeight="1" spans="1:12">
      <c r="A7426" s="2" t="s">
        <v>28928</v>
      </c>
      <c r="B7426" s="2" t="s">
        <v>28929</v>
      </c>
      <c r="C7426" s="8" t="str">
        <f t="shared" si="116"/>
        <v>https://www.biorbyt.com/human-neuron-specific-enolase-orb2308657.html</v>
      </c>
      <c r="D7426" s="2" t="s">
        <v>53971</v>
      </c>
      <c r="E7426" s="2" t="s">
        <v>119</v>
      </c>
      <c r="F7426" s="2" t="s">
        <v>22607</v>
      </c>
      <c r="G7426" s="2" t="s">
        <v>99</v>
      </c>
      <c r="H7426" s="2" t="s">
        <v>27</v>
      </c>
      <c r="I7426" s="2" t="s">
        <v>22608</v>
      </c>
      <c r="J7426" s="2" t="s">
        <v>53972</v>
      </c>
      <c r="K7426" s="2" t="s">
        <v>574</v>
      </c>
      <c r="L7426" s="2" t="s">
        <v>29079</v>
      </c>
    </row>
    <row r="7427" ht="16.5" customHeight="1" spans="1:12">
      <c r="A7427" s="2" t="s">
        <v>53973</v>
      </c>
      <c r="B7427" s="2" t="s">
        <v>53974</v>
      </c>
      <c r="C7427" s="8" t="str">
        <f t="shared" si="116"/>
        <v>https://www.biorbyt.com/fs-mouse-nseneuron-specific-e-orb3195832.html</v>
      </c>
      <c r="D7427" s="2" t="s">
        <v>53975</v>
      </c>
      <c r="E7427" s="2" t="s">
        <v>131</v>
      </c>
      <c r="F7427" s="2" t="s">
        <v>22607</v>
      </c>
      <c r="G7427" s="2" t="s">
        <v>99</v>
      </c>
      <c r="H7427" s="2" t="s">
        <v>27</v>
      </c>
      <c r="I7427" s="2" t="s">
        <v>1934</v>
      </c>
      <c r="J7427" s="2" t="s">
        <v>53976</v>
      </c>
      <c r="K7427" s="2" t="s">
        <v>574</v>
      </c>
      <c r="L7427" s="2" t="s">
        <v>29079</v>
      </c>
    </row>
    <row r="7428" ht="16.5" customHeight="1" spans="1:12">
      <c r="A7428" s="2" t="s">
        <v>53977</v>
      </c>
      <c r="B7428" s="2" t="s">
        <v>53978</v>
      </c>
      <c r="C7428" s="8" t="str">
        <f t="shared" si="116"/>
        <v>https://www.biorbyt.com/fs-porcine-nseneuron-specific-orb3195833.html</v>
      </c>
      <c r="D7428" s="2" t="s">
        <v>53979</v>
      </c>
      <c r="E7428" s="2" t="s">
        <v>29097</v>
      </c>
      <c r="F7428" s="2" t="s">
        <v>22607</v>
      </c>
      <c r="G7428" s="2" t="s">
        <v>99</v>
      </c>
      <c r="H7428" s="2" t="s">
        <v>27</v>
      </c>
      <c r="J7428" s="2" t="s">
        <v>31649</v>
      </c>
      <c r="K7428" s="2" t="s">
        <v>22099</v>
      </c>
      <c r="L7428" s="2" t="s">
        <v>29079</v>
      </c>
    </row>
    <row r="7429" ht="16.5" customHeight="1" spans="1:12">
      <c r="A7429" s="2" t="s">
        <v>53980</v>
      </c>
      <c r="B7429" s="2" t="s">
        <v>53981</v>
      </c>
      <c r="C7429" s="8" t="str">
        <f t="shared" si="116"/>
        <v>https://www.biorbyt.com/fs-rat-nseneuron-specific-eno-orb3195834.html</v>
      </c>
      <c r="D7429" s="2" t="s">
        <v>53982</v>
      </c>
      <c r="E7429" s="2" t="s">
        <v>138</v>
      </c>
      <c r="F7429" s="2" t="s">
        <v>22607</v>
      </c>
      <c r="G7429" s="2" t="s">
        <v>99</v>
      </c>
      <c r="H7429" s="2" t="s">
        <v>27</v>
      </c>
      <c r="I7429" s="2" t="s">
        <v>648</v>
      </c>
      <c r="J7429" s="2" t="s">
        <v>29827</v>
      </c>
      <c r="K7429" s="2" t="s">
        <v>510</v>
      </c>
      <c r="L7429" s="2" t="s">
        <v>29079</v>
      </c>
    </row>
    <row r="7430" ht="16.5" customHeight="1" spans="1:12">
      <c r="A7430" s="2" t="s">
        <v>53983</v>
      </c>
      <c r="B7430" s="2" t="s">
        <v>53984</v>
      </c>
      <c r="C7430" s="8" t="str">
        <f t="shared" si="116"/>
        <v>https://www.biorbyt.com/fs-rabbit-nseneuron-specific-orb3195835.html</v>
      </c>
      <c r="D7430" s="2" t="s">
        <v>53985</v>
      </c>
      <c r="E7430" s="2" t="s">
        <v>29106</v>
      </c>
      <c r="G7430" s="2" t="s">
        <v>99</v>
      </c>
      <c r="H7430" s="2" t="s">
        <v>27</v>
      </c>
      <c r="J7430" s="2" t="s">
        <v>32568</v>
      </c>
      <c r="K7430" s="2" t="s">
        <v>1818</v>
      </c>
      <c r="L7430" s="2" t="s">
        <v>29079</v>
      </c>
    </row>
    <row r="7431" ht="16.5" customHeight="1" spans="1:12">
      <c r="A7431" s="2" t="s">
        <v>53986</v>
      </c>
      <c r="B7431" s="2" t="s">
        <v>53987</v>
      </c>
      <c r="C7431" s="8" t="str">
        <f t="shared" si="116"/>
        <v>https://www.biorbyt.com/fs-guinea-pig-cpla2cytosolic-orb3195836.html</v>
      </c>
      <c r="D7431" s="2" t="s">
        <v>53988</v>
      </c>
      <c r="E7431" s="2" t="s">
        <v>29083</v>
      </c>
      <c r="G7431" s="2" t="s">
        <v>99</v>
      </c>
      <c r="H7431" s="2" t="s">
        <v>27</v>
      </c>
      <c r="J7431" s="2" t="s">
        <v>29684</v>
      </c>
      <c r="K7431" s="2" t="s">
        <v>510</v>
      </c>
      <c r="L7431" s="2" t="s">
        <v>29079</v>
      </c>
    </row>
    <row r="7432" ht="16.5" customHeight="1" spans="1:12">
      <c r="A7432" s="2" t="s">
        <v>53989</v>
      </c>
      <c r="B7432" s="2" t="s">
        <v>53990</v>
      </c>
      <c r="C7432" s="8" t="str">
        <f t="shared" si="116"/>
        <v>https://www.biorbyt.com/fs-human-cpla2cytosolic-phosp-orb3195837.html</v>
      </c>
      <c r="D7432" s="2" t="s">
        <v>53991</v>
      </c>
      <c r="E7432" s="2" t="s">
        <v>119</v>
      </c>
      <c r="F7432" s="2" t="s">
        <v>22625</v>
      </c>
      <c r="G7432" s="2" t="s">
        <v>99</v>
      </c>
      <c r="H7432" s="2" t="s">
        <v>27</v>
      </c>
      <c r="I7432" s="2" t="s">
        <v>190</v>
      </c>
      <c r="J7432" s="2" t="s">
        <v>29250</v>
      </c>
      <c r="K7432" s="2" t="s">
        <v>308</v>
      </c>
      <c r="L7432" s="2" t="s">
        <v>29079</v>
      </c>
    </row>
    <row r="7433" ht="16.5" customHeight="1" spans="1:12">
      <c r="A7433" s="2" t="s">
        <v>53992</v>
      </c>
      <c r="B7433" s="2" t="s">
        <v>53993</v>
      </c>
      <c r="C7433" s="8" t="str">
        <f t="shared" si="116"/>
        <v>https://www.biorbyt.com/fs-mouse-cpla2cytosolic-phosp-orb3195838.html</v>
      </c>
      <c r="D7433" s="2" t="s">
        <v>53994</v>
      </c>
      <c r="E7433" s="2" t="s">
        <v>131</v>
      </c>
      <c r="F7433" s="2" t="s">
        <v>22625</v>
      </c>
      <c r="G7433" s="2" t="s">
        <v>99</v>
      </c>
      <c r="H7433" s="2" t="s">
        <v>27</v>
      </c>
      <c r="I7433" s="2" t="s">
        <v>742</v>
      </c>
      <c r="J7433" s="2" t="s">
        <v>29004</v>
      </c>
      <c r="K7433" s="2" t="s">
        <v>308</v>
      </c>
      <c r="L7433" s="2" t="s">
        <v>29079</v>
      </c>
    </row>
    <row r="7434" ht="16.5" customHeight="1" spans="1:12">
      <c r="A7434" s="2" t="s">
        <v>53995</v>
      </c>
      <c r="B7434" s="2" t="s">
        <v>53996</v>
      </c>
      <c r="C7434" s="8" t="str">
        <f t="shared" si="116"/>
        <v>https://www.biorbyt.com/fs-porcine-cpla2cytosolic-pho-orb3195839.html</v>
      </c>
      <c r="D7434" s="2" t="s">
        <v>53997</v>
      </c>
      <c r="E7434" s="2" t="s">
        <v>29097</v>
      </c>
      <c r="G7434" s="2" t="s">
        <v>99</v>
      </c>
      <c r="H7434" s="2" t="s">
        <v>27</v>
      </c>
      <c r="J7434" s="2" t="s">
        <v>29028</v>
      </c>
      <c r="K7434" s="2" t="s">
        <v>308</v>
      </c>
      <c r="L7434" s="2" t="s">
        <v>29079</v>
      </c>
    </row>
    <row r="7435" ht="16.5" customHeight="1" spans="1:12">
      <c r="A7435" s="2" t="s">
        <v>53998</v>
      </c>
      <c r="B7435" s="2" t="s">
        <v>53999</v>
      </c>
      <c r="C7435" s="8" t="str">
        <f t="shared" si="116"/>
        <v>https://www.biorbyt.com/fs-rat-cpla2cytosolic-phospho-orb3195840.html</v>
      </c>
      <c r="D7435" s="2" t="s">
        <v>54000</v>
      </c>
      <c r="E7435" s="2" t="s">
        <v>138</v>
      </c>
      <c r="F7435" s="2" t="s">
        <v>22625</v>
      </c>
      <c r="G7435" s="2" t="s">
        <v>99</v>
      </c>
      <c r="H7435" s="2" t="s">
        <v>27</v>
      </c>
      <c r="I7435" s="2" t="s">
        <v>361</v>
      </c>
      <c r="J7435" s="2" t="s">
        <v>29024</v>
      </c>
      <c r="K7435" s="2" t="s">
        <v>308</v>
      </c>
      <c r="L7435" s="2" t="s">
        <v>29079</v>
      </c>
    </row>
    <row r="7436" ht="16.5" customHeight="1" spans="1:12">
      <c r="A7436" s="2" t="s">
        <v>54001</v>
      </c>
      <c r="B7436" s="2" t="s">
        <v>54002</v>
      </c>
      <c r="C7436" s="8" t="str">
        <f t="shared" si="116"/>
        <v>https://www.biorbyt.com/fs-rabbit-cpla2cytosolic-phos-orb3195841.html</v>
      </c>
      <c r="D7436" s="2" t="s">
        <v>54003</v>
      </c>
      <c r="E7436" s="2" t="s">
        <v>29106</v>
      </c>
      <c r="G7436" s="2" t="s">
        <v>99</v>
      </c>
      <c r="H7436" s="2" t="s">
        <v>27</v>
      </c>
      <c r="J7436" s="2" t="s">
        <v>31292</v>
      </c>
      <c r="K7436" s="2" t="s">
        <v>22099</v>
      </c>
      <c r="L7436" s="2" t="s">
        <v>29079</v>
      </c>
    </row>
    <row r="7437" ht="16.5" customHeight="1" spans="1:12">
      <c r="A7437" s="2" t="s">
        <v>54004</v>
      </c>
      <c r="B7437" s="2" t="s">
        <v>54005</v>
      </c>
      <c r="C7437" s="8" t="str">
        <f t="shared" si="116"/>
        <v>https://www.biorbyt.com/fs-human-pdhbpyruvate-dehydro-orb3195842.html</v>
      </c>
      <c r="D7437" s="2" t="s">
        <v>54006</v>
      </c>
      <c r="E7437" s="2" t="s">
        <v>119</v>
      </c>
      <c r="F7437" s="2" t="s">
        <v>22640</v>
      </c>
      <c r="G7437" s="2" t="s">
        <v>99</v>
      </c>
      <c r="H7437" s="2" t="s">
        <v>27</v>
      </c>
      <c r="I7437" s="2" t="s">
        <v>134</v>
      </c>
      <c r="J7437" s="2" t="s">
        <v>54007</v>
      </c>
      <c r="K7437" s="2" t="s">
        <v>39459</v>
      </c>
      <c r="L7437" s="2" t="s">
        <v>29079</v>
      </c>
    </row>
    <row r="7438" ht="16.5" customHeight="1" spans="1:12">
      <c r="A7438" s="2" t="s">
        <v>54008</v>
      </c>
      <c r="B7438" s="2" t="s">
        <v>54009</v>
      </c>
      <c r="C7438" s="8" t="str">
        <f t="shared" si="116"/>
        <v>https://www.biorbyt.com/fs-human-migamembrane-immunog-orb3195843.html</v>
      </c>
      <c r="D7438" s="2" t="s">
        <v>54010</v>
      </c>
      <c r="E7438" s="2" t="s">
        <v>119</v>
      </c>
      <c r="F7438" s="2" t="s">
        <v>22644</v>
      </c>
      <c r="G7438" s="2" t="s">
        <v>99</v>
      </c>
      <c r="H7438" s="2" t="s">
        <v>27</v>
      </c>
      <c r="I7438" s="2" t="s">
        <v>361</v>
      </c>
      <c r="J7438" s="2" t="s">
        <v>44046</v>
      </c>
      <c r="K7438" s="2" t="s">
        <v>1982</v>
      </c>
      <c r="L7438" s="2" t="s">
        <v>29079</v>
      </c>
    </row>
    <row r="7439" ht="16.5" customHeight="1" spans="1:12">
      <c r="A7439" s="2" t="s">
        <v>54011</v>
      </c>
      <c r="B7439" s="2" t="s">
        <v>54012</v>
      </c>
      <c r="C7439" s="8" t="str">
        <f t="shared" si="116"/>
        <v>https://www.biorbyt.com/fs-mouse-migamembrane-immunog-orb3195844.html</v>
      </c>
      <c r="D7439" s="2" t="s">
        <v>54013</v>
      </c>
      <c r="E7439" s="2" t="s">
        <v>131</v>
      </c>
      <c r="F7439" s="2" t="s">
        <v>22644</v>
      </c>
      <c r="G7439" s="2" t="s">
        <v>99</v>
      </c>
      <c r="H7439" s="2" t="s">
        <v>27</v>
      </c>
      <c r="I7439" s="2" t="s">
        <v>22650</v>
      </c>
      <c r="J7439" s="2" t="s">
        <v>42952</v>
      </c>
      <c r="K7439" s="2" t="s">
        <v>1818</v>
      </c>
      <c r="L7439" s="2" t="s">
        <v>29079</v>
      </c>
    </row>
    <row r="7440" ht="16.5" customHeight="1" spans="1:12">
      <c r="A7440" s="2" t="s">
        <v>54014</v>
      </c>
      <c r="B7440" s="2" t="s">
        <v>54015</v>
      </c>
      <c r="C7440" s="8" t="str">
        <f t="shared" si="116"/>
        <v>https://www.biorbyt.com/fs-porcine-migamembrane-immun-orb3195845.html</v>
      </c>
      <c r="D7440" s="2" t="s">
        <v>54016</v>
      </c>
      <c r="E7440" s="2" t="s">
        <v>29097</v>
      </c>
      <c r="G7440" s="2" t="s">
        <v>99</v>
      </c>
      <c r="H7440" s="2" t="s">
        <v>27</v>
      </c>
      <c r="J7440" s="2" t="s">
        <v>46258</v>
      </c>
      <c r="K7440" s="2" t="s">
        <v>1982</v>
      </c>
      <c r="L7440" s="2" t="s">
        <v>29079</v>
      </c>
    </row>
    <row r="7441" ht="16.5" customHeight="1" spans="1:12">
      <c r="A7441" s="2" t="s">
        <v>54017</v>
      </c>
      <c r="B7441" s="2" t="s">
        <v>54018</v>
      </c>
      <c r="C7441" s="8" t="str">
        <f t="shared" si="116"/>
        <v>https://www.biorbyt.com/fs-rabbit-migamembrane-immuno-orb3195846.html</v>
      </c>
      <c r="D7441" s="2" t="s">
        <v>54019</v>
      </c>
      <c r="E7441" s="2" t="s">
        <v>29106</v>
      </c>
      <c r="G7441" s="2" t="s">
        <v>99</v>
      </c>
      <c r="H7441" s="2" t="s">
        <v>27</v>
      </c>
      <c r="J7441" s="2" t="s">
        <v>29586</v>
      </c>
      <c r="K7441" s="2" t="s">
        <v>1366</v>
      </c>
      <c r="L7441" s="2" t="s">
        <v>29079</v>
      </c>
    </row>
    <row r="7442" ht="16.5" customHeight="1" spans="1:12">
      <c r="A7442" s="2" t="s">
        <v>54020</v>
      </c>
      <c r="B7442" s="2" t="s">
        <v>54021</v>
      </c>
      <c r="C7442" s="8" t="str">
        <f t="shared" si="116"/>
        <v>https://www.biorbyt.com/fs-guinea-pig-migdmembrane-im-orb3195847.html</v>
      </c>
      <c r="D7442" s="2" t="s">
        <v>54022</v>
      </c>
      <c r="E7442" s="2" t="s">
        <v>29083</v>
      </c>
      <c r="G7442" s="2" t="s">
        <v>99</v>
      </c>
      <c r="H7442" s="2" t="s">
        <v>27</v>
      </c>
      <c r="J7442" s="2" t="s">
        <v>29453</v>
      </c>
      <c r="K7442" s="2" t="s">
        <v>510</v>
      </c>
      <c r="L7442" s="2" t="s">
        <v>29079</v>
      </c>
    </row>
    <row r="7443" ht="16.5" customHeight="1" spans="1:12">
      <c r="A7443" s="2" t="s">
        <v>54023</v>
      </c>
      <c r="B7443" s="2" t="s">
        <v>54024</v>
      </c>
      <c r="C7443" s="8" t="str">
        <f t="shared" si="116"/>
        <v>https://www.biorbyt.com/fs-human-migdmembrane-immunog-orb3195848.html</v>
      </c>
      <c r="D7443" s="2" t="s">
        <v>54025</v>
      </c>
      <c r="E7443" s="2" t="s">
        <v>119</v>
      </c>
      <c r="F7443" s="2" t="s">
        <v>22654</v>
      </c>
      <c r="G7443" s="2" t="s">
        <v>99</v>
      </c>
      <c r="H7443" s="2" t="s">
        <v>27</v>
      </c>
      <c r="I7443" s="2" t="s">
        <v>742</v>
      </c>
      <c r="J7443" s="2" t="s">
        <v>46147</v>
      </c>
      <c r="K7443" s="2" t="s">
        <v>1982</v>
      </c>
      <c r="L7443" s="2" t="s">
        <v>29079</v>
      </c>
    </row>
    <row r="7444" ht="16.5" customHeight="1" spans="1:12">
      <c r="A7444" s="2" t="s">
        <v>54026</v>
      </c>
      <c r="B7444" s="2" t="s">
        <v>54027</v>
      </c>
      <c r="C7444" s="8" t="str">
        <f t="shared" si="116"/>
        <v>https://www.biorbyt.com/fs-porcine-migdmembrane-immun-orb3195849.html</v>
      </c>
      <c r="D7444" s="2" t="s">
        <v>54028</v>
      </c>
      <c r="E7444" s="2" t="s">
        <v>29097</v>
      </c>
      <c r="G7444" s="2" t="s">
        <v>99</v>
      </c>
      <c r="H7444" s="2" t="s">
        <v>27</v>
      </c>
      <c r="J7444" s="2" t="s">
        <v>54029</v>
      </c>
      <c r="K7444" s="2" t="s">
        <v>1982</v>
      </c>
      <c r="L7444" s="2" t="s">
        <v>29079</v>
      </c>
    </row>
    <row r="7445" ht="16.5" customHeight="1" spans="1:12">
      <c r="A7445" s="2" t="s">
        <v>54030</v>
      </c>
      <c r="B7445" s="2" t="s">
        <v>54031</v>
      </c>
      <c r="C7445" s="8" t="str">
        <f t="shared" si="116"/>
        <v>https://www.biorbyt.com/fs-rabbit-migdmembrane-immuno-orb3195850.html</v>
      </c>
      <c r="D7445" s="2" t="s">
        <v>54032</v>
      </c>
      <c r="E7445" s="2" t="s">
        <v>29106</v>
      </c>
      <c r="G7445" s="2" t="s">
        <v>99</v>
      </c>
      <c r="H7445" s="2" t="s">
        <v>27</v>
      </c>
      <c r="J7445" s="2" t="s">
        <v>29586</v>
      </c>
      <c r="K7445" s="2" t="s">
        <v>1366</v>
      </c>
      <c r="L7445" s="2" t="s">
        <v>29079</v>
      </c>
    </row>
    <row r="7446" ht="16.5" customHeight="1" spans="1:12">
      <c r="A7446" s="2" t="s">
        <v>54033</v>
      </c>
      <c r="B7446" s="2" t="s">
        <v>54034</v>
      </c>
      <c r="C7446" s="8" t="str">
        <f t="shared" si="116"/>
        <v>https://www.biorbyt.com/fs-sheep-migdmembrane-immunog-orb3195851.html</v>
      </c>
      <c r="D7446" s="2" t="s">
        <v>54035</v>
      </c>
      <c r="E7446" s="2" t="s">
        <v>29111</v>
      </c>
      <c r="G7446" s="2" t="s">
        <v>99</v>
      </c>
      <c r="H7446" s="2" t="s">
        <v>27</v>
      </c>
      <c r="J7446" s="2" t="s">
        <v>46083</v>
      </c>
      <c r="K7446" s="2" t="s">
        <v>1818</v>
      </c>
      <c r="L7446" s="2" t="s">
        <v>29079</v>
      </c>
    </row>
    <row r="7447" ht="16.5" customHeight="1" spans="1:12">
      <c r="A7447" s="2" t="s">
        <v>54036</v>
      </c>
      <c r="B7447" s="2" t="s">
        <v>54037</v>
      </c>
      <c r="C7447" s="8" t="str">
        <f t="shared" si="116"/>
        <v>https://www.biorbyt.com/fs-human-migmmembrane-immunog-orb3195852.html</v>
      </c>
      <c r="D7447" s="2" t="s">
        <v>54038</v>
      </c>
      <c r="E7447" s="2" t="s">
        <v>119</v>
      </c>
      <c r="F7447" s="2" t="s">
        <v>22659</v>
      </c>
      <c r="G7447" s="2" t="s">
        <v>99</v>
      </c>
      <c r="H7447" s="2" t="s">
        <v>27</v>
      </c>
      <c r="I7447" s="2" t="s">
        <v>361</v>
      </c>
      <c r="J7447" s="2" t="s">
        <v>35085</v>
      </c>
      <c r="K7447" s="2" t="s">
        <v>1818</v>
      </c>
      <c r="L7447" s="2" t="s">
        <v>29079</v>
      </c>
    </row>
    <row r="7448" ht="16.5" customHeight="1" spans="1:12">
      <c r="A7448" s="2" t="s">
        <v>54039</v>
      </c>
      <c r="B7448" s="2" t="s">
        <v>54040</v>
      </c>
      <c r="C7448" s="8" t="str">
        <f t="shared" si="116"/>
        <v>https://www.biorbyt.com/fs-porcine-migmmembrane-immun-orb3195853.html</v>
      </c>
      <c r="D7448" s="2" t="s">
        <v>54041</v>
      </c>
      <c r="E7448" s="2" t="s">
        <v>29097</v>
      </c>
      <c r="G7448" s="2" t="s">
        <v>99</v>
      </c>
      <c r="H7448" s="2" t="s">
        <v>27</v>
      </c>
      <c r="J7448" s="2" t="s">
        <v>44392</v>
      </c>
      <c r="K7448" s="2" t="s">
        <v>1818</v>
      </c>
      <c r="L7448" s="2" t="s">
        <v>29079</v>
      </c>
    </row>
    <row r="7449" ht="16.5" customHeight="1" spans="1:12">
      <c r="A7449" s="2" t="s">
        <v>54042</v>
      </c>
      <c r="B7449" s="2" t="s">
        <v>54043</v>
      </c>
      <c r="C7449" s="8" t="str">
        <f t="shared" si="116"/>
        <v>https://www.biorbyt.com/fs-rabbit-migmmembrane-immuno-orb3195854.html</v>
      </c>
      <c r="D7449" s="2" t="s">
        <v>54044</v>
      </c>
      <c r="E7449" s="2" t="s">
        <v>29106</v>
      </c>
      <c r="G7449" s="2" t="s">
        <v>99</v>
      </c>
      <c r="H7449" s="2" t="s">
        <v>27</v>
      </c>
      <c r="J7449" s="2" t="s">
        <v>54045</v>
      </c>
      <c r="K7449" s="2" t="s">
        <v>7208</v>
      </c>
      <c r="L7449" s="2" t="s">
        <v>29079</v>
      </c>
    </row>
    <row r="7450" ht="16.5" customHeight="1" spans="1:12">
      <c r="A7450" s="2" t="s">
        <v>54046</v>
      </c>
      <c r="B7450" s="2" t="s">
        <v>54047</v>
      </c>
      <c r="C7450" s="8" t="str">
        <f t="shared" si="116"/>
        <v>https://www.biorbyt.com/fs-human-pdha1pyruvate-dehydr-orb3195855.html</v>
      </c>
      <c r="D7450" s="2" t="s">
        <v>54048</v>
      </c>
      <c r="E7450" s="2" t="s">
        <v>119</v>
      </c>
      <c r="F7450" s="2" t="s">
        <v>22666</v>
      </c>
      <c r="G7450" s="2" t="s">
        <v>99</v>
      </c>
      <c r="H7450" s="2" t="s">
        <v>27</v>
      </c>
      <c r="I7450" s="2" t="s">
        <v>134</v>
      </c>
      <c r="J7450" s="2" t="s">
        <v>38660</v>
      </c>
      <c r="K7450" s="2" t="s">
        <v>100</v>
      </c>
      <c r="L7450" s="2" t="s">
        <v>29079</v>
      </c>
    </row>
    <row r="7451" ht="16.5" customHeight="1" spans="1:12">
      <c r="A7451" s="2" t="s">
        <v>54049</v>
      </c>
      <c r="B7451" s="2" t="s">
        <v>54050</v>
      </c>
      <c r="C7451" s="8" t="str">
        <f t="shared" si="116"/>
        <v>https://www.biorbyt.com/fs-mouse-pdha1pyruvate-dehydr-orb3195856.html</v>
      </c>
      <c r="D7451" s="2" t="s">
        <v>54051</v>
      </c>
      <c r="E7451" s="2" t="s">
        <v>131</v>
      </c>
      <c r="F7451" s="2" t="s">
        <v>22671</v>
      </c>
      <c r="G7451" s="2" t="s">
        <v>99</v>
      </c>
      <c r="H7451" s="2" t="s">
        <v>27</v>
      </c>
      <c r="I7451" s="2" t="s">
        <v>868</v>
      </c>
      <c r="J7451" s="2" t="s">
        <v>33811</v>
      </c>
      <c r="K7451" s="2" t="s">
        <v>22099</v>
      </c>
      <c r="L7451" s="2" t="s">
        <v>29079</v>
      </c>
    </row>
    <row r="7452" ht="16.5" customHeight="1" spans="1:12">
      <c r="A7452" s="2" t="s">
        <v>54052</v>
      </c>
      <c r="B7452" s="2" t="s">
        <v>54053</v>
      </c>
      <c r="C7452" s="8" t="str">
        <f t="shared" si="116"/>
        <v>https://www.biorbyt.com/fs-rat-pdha1pyruvate-dehydrog-orb3195857.html</v>
      </c>
      <c r="D7452" s="2" t="s">
        <v>54054</v>
      </c>
      <c r="E7452" s="2" t="s">
        <v>138</v>
      </c>
      <c r="F7452" s="2" t="s">
        <v>22676</v>
      </c>
      <c r="G7452" s="2" t="s">
        <v>99</v>
      </c>
      <c r="H7452" s="2" t="s">
        <v>27</v>
      </c>
      <c r="I7452" s="2" t="s">
        <v>12558</v>
      </c>
      <c r="J7452" s="2" t="s">
        <v>30209</v>
      </c>
      <c r="K7452" s="2" t="s">
        <v>20032</v>
      </c>
      <c r="L7452" s="2" t="s">
        <v>29079</v>
      </c>
    </row>
    <row r="7453" ht="16.5" customHeight="1" spans="1:12">
      <c r="A7453" s="2" t="s">
        <v>54055</v>
      </c>
      <c r="B7453" s="2" t="s">
        <v>54056</v>
      </c>
      <c r="C7453" s="8" t="str">
        <f t="shared" si="116"/>
        <v>https://www.biorbyt.com/fs-guinea-pig-vimvimentin-el-orb3195858.html</v>
      </c>
      <c r="D7453" s="2" t="s">
        <v>54057</v>
      </c>
      <c r="E7453" s="2" t="s">
        <v>29083</v>
      </c>
      <c r="G7453" s="2" t="s">
        <v>99</v>
      </c>
      <c r="H7453" s="2" t="s">
        <v>27</v>
      </c>
      <c r="J7453" s="2" t="s">
        <v>29505</v>
      </c>
      <c r="K7453" s="2" t="s">
        <v>28384</v>
      </c>
      <c r="L7453" s="2" t="s">
        <v>29079</v>
      </c>
    </row>
    <row r="7454" ht="16.5" customHeight="1" spans="1:12">
      <c r="A7454" s="2" t="s">
        <v>54058</v>
      </c>
      <c r="B7454" s="2" t="s">
        <v>54059</v>
      </c>
      <c r="C7454" s="8" t="str">
        <f t="shared" si="116"/>
        <v>https://www.biorbyt.com/fs-human-vimvimentin-elisa-k-orb3195859.html</v>
      </c>
      <c r="D7454" s="2" t="s">
        <v>54060</v>
      </c>
      <c r="E7454" s="2" t="s">
        <v>119</v>
      </c>
      <c r="F7454" s="2" t="s">
        <v>22683</v>
      </c>
      <c r="G7454" s="2" t="s">
        <v>99</v>
      </c>
      <c r="H7454" s="2" t="s">
        <v>27</v>
      </c>
      <c r="I7454" s="2" t="s">
        <v>1029</v>
      </c>
      <c r="J7454" s="2" t="s">
        <v>48038</v>
      </c>
      <c r="K7454" s="2" t="s">
        <v>31695</v>
      </c>
      <c r="L7454" s="2" t="s">
        <v>29079</v>
      </c>
    </row>
    <row r="7455" ht="16.5" customHeight="1" spans="1:12">
      <c r="A7455" s="2" t="s">
        <v>54061</v>
      </c>
      <c r="B7455" s="2" t="s">
        <v>54062</v>
      </c>
      <c r="C7455" s="8" t="str">
        <f t="shared" si="116"/>
        <v>https://www.biorbyt.com/fs-porcine-vimvimentin-elisa-orb3195860.html</v>
      </c>
      <c r="D7455" s="2" t="s">
        <v>54063</v>
      </c>
      <c r="E7455" s="2" t="s">
        <v>29097</v>
      </c>
      <c r="G7455" s="2" t="s">
        <v>99</v>
      </c>
      <c r="H7455" s="2" t="s">
        <v>27</v>
      </c>
      <c r="J7455" s="2" t="s">
        <v>50387</v>
      </c>
      <c r="K7455" s="2" t="s">
        <v>31695</v>
      </c>
      <c r="L7455" s="2" t="s">
        <v>29079</v>
      </c>
    </row>
    <row r="7456" ht="16.5" customHeight="1" spans="1:12">
      <c r="A7456" s="2" t="s">
        <v>54064</v>
      </c>
      <c r="B7456" s="2" t="s">
        <v>54065</v>
      </c>
      <c r="C7456" s="8" t="str">
        <f t="shared" si="116"/>
        <v>https://www.biorbyt.com/fs-rabbit-vimvimentin-elisa-orb3195861.html</v>
      </c>
      <c r="D7456" s="2" t="s">
        <v>54066</v>
      </c>
      <c r="E7456" s="2" t="s">
        <v>29106</v>
      </c>
      <c r="G7456" s="2" t="s">
        <v>99</v>
      </c>
      <c r="H7456" s="2" t="s">
        <v>27</v>
      </c>
      <c r="J7456" s="2" t="s">
        <v>29505</v>
      </c>
      <c r="K7456" s="2" t="s">
        <v>510</v>
      </c>
      <c r="L7456" s="2" t="s">
        <v>29079</v>
      </c>
    </row>
    <row r="7457" ht="16.5" customHeight="1" spans="1:12">
      <c r="A7457" s="2" t="s">
        <v>54067</v>
      </c>
      <c r="B7457" s="2" t="s">
        <v>54068</v>
      </c>
      <c r="C7457" s="8" t="str">
        <f t="shared" si="116"/>
        <v>https://www.biorbyt.com/fs-guinea-pig-foxp1forkhead-b-orb3195862.html</v>
      </c>
      <c r="D7457" s="2" t="s">
        <v>54069</v>
      </c>
      <c r="E7457" s="2" t="s">
        <v>29083</v>
      </c>
      <c r="G7457" s="2" t="s">
        <v>99</v>
      </c>
      <c r="H7457" s="2" t="s">
        <v>27</v>
      </c>
      <c r="J7457" s="2" t="s">
        <v>54070</v>
      </c>
      <c r="K7457" s="2" t="s">
        <v>574</v>
      </c>
      <c r="L7457" s="2" t="s">
        <v>29079</v>
      </c>
    </row>
    <row r="7458" ht="16.5" customHeight="1" spans="1:12">
      <c r="A7458" s="2" t="s">
        <v>54071</v>
      </c>
      <c r="B7458" s="2" t="s">
        <v>54072</v>
      </c>
      <c r="C7458" s="8" t="str">
        <f t="shared" si="116"/>
        <v>https://www.biorbyt.com/fs-human-foxp1forkhead-box-pr-orb3195863.html</v>
      </c>
      <c r="D7458" s="2" t="s">
        <v>54073</v>
      </c>
      <c r="E7458" s="2" t="s">
        <v>119</v>
      </c>
      <c r="F7458" s="2" t="s">
        <v>22690</v>
      </c>
      <c r="G7458" s="2" t="s">
        <v>99</v>
      </c>
      <c r="H7458" s="2" t="s">
        <v>27</v>
      </c>
      <c r="I7458" s="2" t="s">
        <v>742</v>
      </c>
      <c r="J7458" s="2" t="s">
        <v>29250</v>
      </c>
      <c r="K7458" s="2" t="s">
        <v>308</v>
      </c>
      <c r="L7458" s="2" t="s">
        <v>29079</v>
      </c>
    </row>
    <row r="7459" ht="16.5" customHeight="1" spans="1:12">
      <c r="A7459" s="2" t="s">
        <v>54074</v>
      </c>
      <c r="B7459" s="2" t="s">
        <v>54075</v>
      </c>
      <c r="C7459" s="8" t="str">
        <f t="shared" si="116"/>
        <v>https://www.biorbyt.com/fs-porcine-foxp1forkhead-box-orb3195864.html</v>
      </c>
      <c r="D7459" s="2" t="s">
        <v>54076</v>
      </c>
      <c r="E7459" s="2" t="s">
        <v>29097</v>
      </c>
      <c r="G7459" s="2" t="s">
        <v>99</v>
      </c>
      <c r="H7459" s="2" t="s">
        <v>27</v>
      </c>
      <c r="J7459" s="2" t="s">
        <v>29004</v>
      </c>
      <c r="K7459" s="2" t="s">
        <v>308</v>
      </c>
      <c r="L7459" s="2" t="s">
        <v>29079</v>
      </c>
    </row>
    <row r="7460" ht="16.5" customHeight="1" spans="1:12">
      <c r="A7460" s="2" t="s">
        <v>54077</v>
      </c>
      <c r="B7460" s="2" t="s">
        <v>54078</v>
      </c>
      <c r="C7460" s="8" t="str">
        <f t="shared" si="116"/>
        <v>https://www.biorbyt.com/fs-rabbit-foxp1forkhead-box-p-orb3195865.html</v>
      </c>
      <c r="D7460" s="2" t="s">
        <v>54079</v>
      </c>
      <c r="E7460" s="2" t="s">
        <v>29106</v>
      </c>
      <c r="G7460" s="2" t="s">
        <v>99</v>
      </c>
      <c r="H7460" s="2" t="s">
        <v>27</v>
      </c>
      <c r="J7460" s="2" t="s">
        <v>43863</v>
      </c>
      <c r="K7460" s="2" t="s">
        <v>143</v>
      </c>
      <c r="L7460" s="2" t="s">
        <v>29079</v>
      </c>
    </row>
    <row r="7461" ht="16.5" customHeight="1" spans="1:12">
      <c r="A7461" s="2" t="s">
        <v>54080</v>
      </c>
      <c r="B7461" s="2" t="s">
        <v>54081</v>
      </c>
      <c r="C7461" s="8" t="str">
        <f t="shared" si="116"/>
        <v>https://www.biorbyt.com/fs-human-fgfbp2fibroblast-gro-orb3195866.html</v>
      </c>
      <c r="D7461" s="2" t="s">
        <v>54082</v>
      </c>
      <c r="E7461" s="2" t="s">
        <v>119</v>
      </c>
      <c r="F7461" s="2" t="s">
        <v>22697</v>
      </c>
      <c r="G7461" s="2" t="s">
        <v>99</v>
      </c>
      <c r="H7461" s="2" t="s">
        <v>27</v>
      </c>
      <c r="I7461" s="2" t="s">
        <v>134</v>
      </c>
      <c r="J7461" s="2" t="s">
        <v>32283</v>
      </c>
      <c r="K7461" s="2" t="s">
        <v>22099</v>
      </c>
      <c r="L7461" s="2" t="s">
        <v>29079</v>
      </c>
    </row>
    <row r="7462" ht="16.5" customHeight="1" spans="1:12">
      <c r="A7462" s="2" t="s">
        <v>54083</v>
      </c>
      <c r="B7462" s="2" t="s">
        <v>54084</v>
      </c>
      <c r="C7462" s="8" t="str">
        <f t="shared" si="116"/>
        <v>https://www.biorbyt.com/fs-porcine-fgfbp2fibroblast-g-orb3195867.html</v>
      </c>
      <c r="D7462" s="2" t="s">
        <v>54085</v>
      </c>
      <c r="E7462" s="2" t="s">
        <v>29097</v>
      </c>
      <c r="F7462" s="2" t="s">
        <v>54086</v>
      </c>
      <c r="G7462" s="2" t="s">
        <v>99</v>
      </c>
      <c r="H7462" s="2" t="s">
        <v>27</v>
      </c>
      <c r="J7462" s="2" t="s">
        <v>33811</v>
      </c>
      <c r="K7462" s="2" t="s">
        <v>22099</v>
      </c>
      <c r="L7462" s="2" t="s">
        <v>29079</v>
      </c>
    </row>
    <row r="7463" ht="16.5" customHeight="1" spans="1:12">
      <c r="A7463" s="2" t="s">
        <v>54087</v>
      </c>
      <c r="B7463" s="2" t="s">
        <v>54088</v>
      </c>
      <c r="C7463" s="8" t="str">
        <f t="shared" si="116"/>
        <v>https://www.biorbyt.com/fs-rabbit-fgfbp2fibroblast-gr-orb3195868.html</v>
      </c>
      <c r="D7463" s="2" t="s">
        <v>54089</v>
      </c>
      <c r="E7463" s="2" t="s">
        <v>29106</v>
      </c>
      <c r="F7463" s="2" t="s">
        <v>54086</v>
      </c>
      <c r="G7463" s="2" t="s">
        <v>99</v>
      </c>
      <c r="H7463" s="2" t="s">
        <v>27</v>
      </c>
      <c r="J7463" s="2" t="s">
        <v>30915</v>
      </c>
      <c r="K7463" s="2" t="s">
        <v>1264</v>
      </c>
      <c r="L7463" s="2" t="s">
        <v>29079</v>
      </c>
    </row>
    <row r="7464" ht="16.5" customHeight="1" spans="1:12">
      <c r="A7464" s="2" t="s">
        <v>54090</v>
      </c>
      <c r="B7464" s="2" t="s">
        <v>54091</v>
      </c>
      <c r="C7464" s="8" t="str">
        <f t="shared" si="116"/>
        <v>https://www.biorbyt.com/fs-guinea-pig-frs2fibroblast-orb3195869.html</v>
      </c>
      <c r="D7464" s="2" t="s">
        <v>54092</v>
      </c>
      <c r="E7464" s="2" t="s">
        <v>29083</v>
      </c>
      <c r="G7464" s="2" t="s">
        <v>99</v>
      </c>
      <c r="H7464" s="2" t="s">
        <v>27</v>
      </c>
      <c r="J7464" s="2" t="s">
        <v>43122</v>
      </c>
      <c r="K7464" s="2" t="s">
        <v>20953</v>
      </c>
      <c r="L7464" s="2" t="s">
        <v>29079</v>
      </c>
    </row>
    <row r="7465" ht="16.5" customHeight="1" spans="1:12">
      <c r="A7465" s="2" t="s">
        <v>54093</v>
      </c>
      <c r="B7465" s="2" t="s">
        <v>54094</v>
      </c>
      <c r="C7465" s="8" t="str">
        <f t="shared" si="116"/>
        <v>https://www.biorbyt.com/fs-human-frs2fibroblast-growt-orb3195870.html</v>
      </c>
      <c r="D7465" s="2" t="s">
        <v>54095</v>
      </c>
      <c r="E7465" s="2" t="s">
        <v>119</v>
      </c>
      <c r="F7465" s="2" t="s">
        <v>22704</v>
      </c>
      <c r="G7465" s="2" t="s">
        <v>99</v>
      </c>
      <c r="H7465" s="2" t="s">
        <v>27</v>
      </c>
      <c r="I7465" s="2" t="s">
        <v>742</v>
      </c>
      <c r="J7465" s="2" t="s">
        <v>30487</v>
      </c>
      <c r="K7465" s="2" t="s">
        <v>258</v>
      </c>
      <c r="L7465" s="2" t="s">
        <v>29079</v>
      </c>
    </row>
    <row r="7466" ht="16.5" customHeight="1" spans="1:12">
      <c r="A7466" s="2" t="s">
        <v>54096</v>
      </c>
      <c r="B7466" s="2" t="s">
        <v>54097</v>
      </c>
      <c r="C7466" s="8" t="str">
        <f t="shared" si="116"/>
        <v>https://www.biorbyt.com/fs-mouse-frs2fibroblast-growt-orb3195871.html</v>
      </c>
      <c r="D7466" s="2" t="s">
        <v>54098</v>
      </c>
      <c r="E7466" s="2" t="s">
        <v>131</v>
      </c>
      <c r="F7466" s="2" t="s">
        <v>22704</v>
      </c>
      <c r="G7466" s="2" t="s">
        <v>99</v>
      </c>
      <c r="H7466" s="2" t="s">
        <v>27</v>
      </c>
      <c r="I7466" s="2" t="s">
        <v>4764</v>
      </c>
      <c r="J7466" s="2" t="s">
        <v>36095</v>
      </c>
      <c r="K7466" s="2" t="s">
        <v>1115</v>
      </c>
      <c r="L7466" s="2" t="s">
        <v>29079</v>
      </c>
    </row>
    <row r="7467" ht="16.5" customHeight="1" spans="1:12">
      <c r="A7467" s="2" t="s">
        <v>54099</v>
      </c>
      <c r="B7467" s="2" t="s">
        <v>54100</v>
      </c>
      <c r="C7467" s="8" t="str">
        <f t="shared" si="116"/>
        <v>https://www.biorbyt.com/fs-porcine-frs2fibroblast-gro-orb3195872.html</v>
      </c>
      <c r="D7467" s="2" t="s">
        <v>54101</v>
      </c>
      <c r="E7467" s="2" t="s">
        <v>29097</v>
      </c>
      <c r="G7467" s="2" t="s">
        <v>99</v>
      </c>
      <c r="H7467" s="2" t="s">
        <v>27</v>
      </c>
      <c r="J7467" s="2" t="s">
        <v>52723</v>
      </c>
      <c r="K7467" s="2" t="s">
        <v>258</v>
      </c>
      <c r="L7467" s="2" t="s">
        <v>29079</v>
      </c>
    </row>
    <row r="7468" ht="16.5" customHeight="1" spans="1:12">
      <c r="A7468" s="2" t="s">
        <v>54102</v>
      </c>
      <c r="B7468" s="2" t="s">
        <v>54103</v>
      </c>
      <c r="C7468" s="8" t="str">
        <f t="shared" si="116"/>
        <v>https://www.biorbyt.com/fs-rabbit-frs2fibroblast-grow-orb3195873.html</v>
      </c>
      <c r="D7468" s="2" t="s">
        <v>54104</v>
      </c>
      <c r="E7468" s="2" t="s">
        <v>29106</v>
      </c>
      <c r="G7468" s="2" t="s">
        <v>99</v>
      </c>
      <c r="H7468" s="2" t="s">
        <v>27</v>
      </c>
      <c r="J7468" s="2" t="s">
        <v>36103</v>
      </c>
      <c r="K7468" s="2" t="s">
        <v>29662</v>
      </c>
      <c r="L7468" s="2" t="s">
        <v>29079</v>
      </c>
    </row>
    <row r="7469" ht="16.5" customHeight="1" spans="1:12">
      <c r="A7469" s="2" t="s">
        <v>54105</v>
      </c>
      <c r="B7469" s="2" t="s">
        <v>54106</v>
      </c>
      <c r="C7469" s="8" t="str">
        <f t="shared" si="116"/>
        <v>https://www.biorbyt.com/fs-guinea-pig-vla4very-late-a-orb3195874.html</v>
      </c>
      <c r="D7469" s="2" t="s">
        <v>54107</v>
      </c>
      <c r="E7469" s="2" t="s">
        <v>29083</v>
      </c>
      <c r="G7469" s="2" t="s">
        <v>99</v>
      </c>
      <c r="H7469" s="2" t="s">
        <v>27</v>
      </c>
      <c r="J7469" s="2" t="s">
        <v>29266</v>
      </c>
      <c r="K7469" s="2" t="s">
        <v>22099</v>
      </c>
      <c r="L7469" s="2" t="s">
        <v>29079</v>
      </c>
    </row>
    <row r="7470" ht="16.5" customHeight="1" spans="1:12">
      <c r="A7470" s="2" t="s">
        <v>54108</v>
      </c>
      <c r="B7470" s="2" t="s">
        <v>54109</v>
      </c>
      <c r="C7470" s="8" t="str">
        <f t="shared" si="116"/>
        <v>https://www.biorbyt.com/fs-human-vla4very-late-appear-orb3195875.html</v>
      </c>
      <c r="D7470" s="2" t="s">
        <v>54110</v>
      </c>
      <c r="E7470" s="2" t="s">
        <v>119</v>
      </c>
      <c r="F7470" s="2" t="s">
        <v>22716</v>
      </c>
      <c r="G7470" s="2" t="s">
        <v>99</v>
      </c>
      <c r="H7470" s="2" t="s">
        <v>27</v>
      </c>
      <c r="I7470" s="2" t="s">
        <v>190</v>
      </c>
      <c r="J7470" s="2" t="s">
        <v>29250</v>
      </c>
      <c r="K7470" s="2" t="s">
        <v>308</v>
      </c>
      <c r="L7470" s="2" t="s">
        <v>29079</v>
      </c>
    </row>
    <row r="7471" ht="16.5" customHeight="1" spans="1:12">
      <c r="A7471" s="2" t="s">
        <v>54111</v>
      </c>
      <c r="B7471" s="2" t="s">
        <v>54112</v>
      </c>
      <c r="C7471" s="8" t="str">
        <f t="shared" si="116"/>
        <v>https://www.biorbyt.com/fs-porcine-vla4very-late-appe-orb3195876.html</v>
      </c>
      <c r="D7471" s="2" t="s">
        <v>54113</v>
      </c>
      <c r="E7471" s="2" t="s">
        <v>29097</v>
      </c>
      <c r="G7471" s="2" t="s">
        <v>99</v>
      </c>
      <c r="H7471" s="2" t="s">
        <v>27</v>
      </c>
      <c r="J7471" s="2" t="s">
        <v>29258</v>
      </c>
      <c r="K7471" s="2" t="s">
        <v>308</v>
      </c>
      <c r="L7471" s="2" t="s">
        <v>29079</v>
      </c>
    </row>
    <row r="7472" ht="16.5" customHeight="1" spans="1:12">
      <c r="A7472" s="2" t="s">
        <v>54114</v>
      </c>
      <c r="B7472" s="2" t="s">
        <v>54115</v>
      </c>
      <c r="C7472" s="8" t="str">
        <f t="shared" si="116"/>
        <v>https://www.biorbyt.com/fs-rat-vla4very-late-appearin-orb3195877.html</v>
      </c>
      <c r="D7472" s="2" t="s">
        <v>54116</v>
      </c>
      <c r="E7472" s="2" t="s">
        <v>138</v>
      </c>
      <c r="F7472" s="2" t="s">
        <v>22716</v>
      </c>
      <c r="G7472" s="2" t="s">
        <v>99</v>
      </c>
      <c r="H7472" s="2" t="s">
        <v>27</v>
      </c>
      <c r="I7472" s="2" t="s">
        <v>7015</v>
      </c>
      <c r="J7472" s="2" t="s">
        <v>29911</v>
      </c>
      <c r="K7472" s="2" t="s">
        <v>20032</v>
      </c>
      <c r="L7472" s="2" t="s">
        <v>29079</v>
      </c>
    </row>
    <row r="7473" ht="16.5" customHeight="1" spans="1:12">
      <c r="A7473" s="2" t="s">
        <v>54117</v>
      </c>
      <c r="B7473" s="2" t="s">
        <v>54118</v>
      </c>
      <c r="C7473" s="8" t="str">
        <f t="shared" si="116"/>
        <v>https://www.biorbyt.com/fs-rabbit-vla4very-late-appea-orb3195878.html</v>
      </c>
      <c r="D7473" s="2" t="s">
        <v>54119</v>
      </c>
      <c r="E7473" s="2" t="s">
        <v>29106</v>
      </c>
      <c r="G7473" s="2" t="s">
        <v>99</v>
      </c>
      <c r="H7473" s="2" t="s">
        <v>27</v>
      </c>
      <c r="J7473" s="2" t="s">
        <v>54120</v>
      </c>
      <c r="K7473" s="2" t="s">
        <v>31695</v>
      </c>
      <c r="L7473" s="2" t="s">
        <v>29079</v>
      </c>
    </row>
    <row r="7474" ht="16.5" customHeight="1" spans="1:12">
      <c r="A7474" s="2" t="s">
        <v>54121</v>
      </c>
      <c r="B7474" s="2" t="s">
        <v>54122</v>
      </c>
      <c r="C7474" s="8" t="str">
        <f t="shared" si="116"/>
        <v>https://www.biorbyt.com/fs-guinea-pig-prf1perforin-1-orb3195879.html</v>
      </c>
      <c r="D7474" s="2" t="s">
        <v>54123</v>
      </c>
      <c r="E7474" s="2" t="s">
        <v>29083</v>
      </c>
      <c r="G7474" s="2" t="s">
        <v>99</v>
      </c>
      <c r="H7474" s="2" t="s">
        <v>27</v>
      </c>
      <c r="J7474" s="2" t="s">
        <v>31823</v>
      </c>
      <c r="K7474" s="2" t="s">
        <v>1264</v>
      </c>
      <c r="L7474" s="2" t="s">
        <v>29079</v>
      </c>
    </row>
    <row r="7475" ht="16.5" customHeight="1" spans="1:12">
      <c r="A7475" s="2" t="s">
        <v>54124</v>
      </c>
      <c r="B7475" s="2" t="s">
        <v>54125</v>
      </c>
      <c r="C7475" s="8" t="str">
        <f t="shared" si="116"/>
        <v>https://www.biorbyt.com/fs-human-prf1perforin-1-elis-orb3195880.html</v>
      </c>
      <c r="D7475" s="2" t="s">
        <v>54126</v>
      </c>
      <c r="E7475" s="2" t="s">
        <v>119</v>
      </c>
      <c r="F7475" s="2" t="s">
        <v>22727</v>
      </c>
      <c r="G7475" s="2" t="s">
        <v>99</v>
      </c>
      <c r="H7475" s="2" t="s">
        <v>27</v>
      </c>
      <c r="I7475" s="2" t="s">
        <v>1100</v>
      </c>
      <c r="J7475" s="2" t="s">
        <v>32649</v>
      </c>
      <c r="K7475" s="2" t="s">
        <v>20032</v>
      </c>
      <c r="L7475" s="2" t="s">
        <v>29079</v>
      </c>
    </row>
    <row r="7476" ht="16.5" customHeight="1" spans="1:12">
      <c r="A7476" s="2" t="s">
        <v>54127</v>
      </c>
      <c r="B7476" s="2" t="s">
        <v>54128</v>
      </c>
      <c r="C7476" s="8" t="str">
        <f t="shared" si="116"/>
        <v>https://www.biorbyt.com/fs-mouse-prf1perforin-1-elis-orb3195881.html</v>
      </c>
      <c r="D7476" s="2" t="s">
        <v>54129</v>
      </c>
      <c r="E7476" s="2" t="s">
        <v>131</v>
      </c>
      <c r="F7476" s="2" t="s">
        <v>22727</v>
      </c>
      <c r="G7476" s="2" t="s">
        <v>99</v>
      </c>
      <c r="H7476" s="2" t="s">
        <v>27</v>
      </c>
      <c r="I7476" s="2" t="s">
        <v>22733</v>
      </c>
      <c r="J7476" s="2" t="s">
        <v>29250</v>
      </c>
      <c r="K7476" s="2" t="s">
        <v>308</v>
      </c>
      <c r="L7476" s="2" t="s">
        <v>29079</v>
      </c>
    </row>
    <row r="7477" ht="16.5" customHeight="1" spans="1:12">
      <c r="A7477" s="2" t="s">
        <v>54130</v>
      </c>
      <c r="B7477" s="2" t="s">
        <v>54131</v>
      </c>
      <c r="C7477" s="8" t="str">
        <f t="shared" si="116"/>
        <v>https://www.biorbyt.com/fs-porcine-prf1perforin-1-el-orb3195882.html</v>
      </c>
      <c r="D7477" s="2" t="s">
        <v>54132</v>
      </c>
      <c r="E7477" s="2" t="s">
        <v>29097</v>
      </c>
      <c r="G7477" s="2" t="s">
        <v>99</v>
      </c>
      <c r="H7477" s="2" t="s">
        <v>27</v>
      </c>
      <c r="J7477" s="2" t="s">
        <v>30557</v>
      </c>
      <c r="K7477" s="2" t="s">
        <v>20032</v>
      </c>
      <c r="L7477" s="2" t="s">
        <v>29079</v>
      </c>
    </row>
    <row r="7478" ht="16.5" customHeight="1" spans="1:12">
      <c r="A7478" s="2" t="s">
        <v>54133</v>
      </c>
      <c r="B7478" s="2" t="s">
        <v>54134</v>
      </c>
      <c r="C7478" s="8" t="str">
        <f t="shared" si="116"/>
        <v>https://www.biorbyt.com/fs-rat-prf1perforin-1-elisa-orb3195883.html</v>
      </c>
      <c r="D7478" s="2" t="s">
        <v>54135</v>
      </c>
      <c r="E7478" s="2" t="s">
        <v>138</v>
      </c>
      <c r="F7478" s="2" t="s">
        <v>22727</v>
      </c>
      <c r="G7478" s="2" t="s">
        <v>99</v>
      </c>
      <c r="H7478" s="2" t="s">
        <v>27</v>
      </c>
      <c r="I7478" s="2" t="s">
        <v>1078</v>
      </c>
      <c r="J7478" s="2" t="s">
        <v>29684</v>
      </c>
      <c r="K7478" s="2" t="s">
        <v>510</v>
      </c>
      <c r="L7478" s="2" t="s">
        <v>29079</v>
      </c>
    </row>
    <row r="7479" ht="16.5" customHeight="1" spans="1:12">
      <c r="A7479" s="2" t="s">
        <v>54136</v>
      </c>
      <c r="B7479" s="2" t="s">
        <v>54137</v>
      </c>
      <c r="C7479" s="8" t="str">
        <f t="shared" si="116"/>
        <v>https://www.biorbyt.com/fs-rabbit-prf1perforin-1-eli-orb3195884.html</v>
      </c>
      <c r="D7479" s="2" t="s">
        <v>54138</v>
      </c>
      <c r="E7479" s="2" t="s">
        <v>29106</v>
      </c>
      <c r="G7479" s="2" t="s">
        <v>99</v>
      </c>
      <c r="H7479" s="2" t="s">
        <v>27</v>
      </c>
      <c r="J7479" s="2" t="s">
        <v>29004</v>
      </c>
      <c r="K7479" s="2" t="s">
        <v>308</v>
      </c>
      <c r="L7479" s="2" t="s">
        <v>29079</v>
      </c>
    </row>
    <row r="7480" ht="16.5" customHeight="1" spans="1:12">
      <c r="A7480" s="2" t="s">
        <v>54139</v>
      </c>
      <c r="B7480" s="2" t="s">
        <v>54140</v>
      </c>
      <c r="C7480" s="8" t="str">
        <f t="shared" si="116"/>
        <v>https://www.biorbyt.com/fs-sheep-prf1perforin-1-elis-orb3195885.html</v>
      </c>
      <c r="D7480" s="2" t="s">
        <v>54141</v>
      </c>
      <c r="E7480" s="2" t="s">
        <v>29111</v>
      </c>
      <c r="G7480" s="2" t="s">
        <v>99</v>
      </c>
      <c r="H7480" s="2" t="s">
        <v>27</v>
      </c>
      <c r="J7480" s="2" t="s">
        <v>29773</v>
      </c>
      <c r="K7480" s="2" t="s">
        <v>28384</v>
      </c>
      <c r="L7480" s="2" t="s">
        <v>29079</v>
      </c>
    </row>
    <row r="7481" ht="16.5" customHeight="1" spans="1:12">
      <c r="A7481" s="2" t="s">
        <v>54142</v>
      </c>
      <c r="B7481" s="2" t="s">
        <v>54143</v>
      </c>
      <c r="C7481" s="8" t="str">
        <f t="shared" si="116"/>
        <v>https://www.biorbyt.com/fs-guinea-pig-fshfollicle-sti-orb3195886.html</v>
      </c>
      <c r="D7481" s="2" t="s">
        <v>54144</v>
      </c>
      <c r="E7481" s="2" t="s">
        <v>29083</v>
      </c>
      <c r="G7481" s="2" t="s">
        <v>99</v>
      </c>
      <c r="H7481" s="2" t="s">
        <v>27</v>
      </c>
      <c r="J7481" s="2" t="s">
        <v>54145</v>
      </c>
      <c r="K7481" s="2" t="s">
        <v>1982</v>
      </c>
      <c r="L7481" s="2" t="s">
        <v>29079</v>
      </c>
    </row>
    <row r="7482" ht="16.5" customHeight="1" spans="1:12">
      <c r="A7482" s="2" t="s">
        <v>54146</v>
      </c>
      <c r="B7482" s="2" t="s">
        <v>54147</v>
      </c>
      <c r="C7482" s="8" t="str">
        <f t="shared" si="116"/>
        <v>https://www.biorbyt.com/human-follicle-stimulating-hor-orb2308651.html</v>
      </c>
      <c r="D7482" s="2" t="s">
        <v>54148</v>
      </c>
      <c r="E7482" s="2" t="s">
        <v>119</v>
      </c>
      <c r="F7482" s="2" t="s">
        <v>22742</v>
      </c>
      <c r="G7482" s="2" t="s">
        <v>99</v>
      </c>
      <c r="H7482" s="2" t="s">
        <v>27</v>
      </c>
      <c r="I7482" s="2" t="s">
        <v>22744</v>
      </c>
      <c r="J7482" s="2" t="s">
        <v>54149</v>
      </c>
      <c r="K7482" s="2" t="s">
        <v>16211</v>
      </c>
      <c r="L7482" s="2" t="s">
        <v>29079</v>
      </c>
    </row>
    <row r="7483" ht="16.5" customHeight="1" spans="1:12">
      <c r="A7483" s="2" t="s">
        <v>54150</v>
      </c>
      <c r="B7483" s="2" t="s">
        <v>54151</v>
      </c>
      <c r="C7483" s="8" t="str">
        <f t="shared" si="116"/>
        <v>https://www.biorbyt.com/fs-mouse-fshfollicle-stimulat-orb3195887.html</v>
      </c>
      <c r="D7483" s="2" t="s">
        <v>54152</v>
      </c>
      <c r="E7483" s="2" t="s">
        <v>131</v>
      </c>
      <c r="F7483" s="2" t="s">
        <v>22742</v>
      </c>
      <c r="G7483" s="2" t="s">
        <v>99</v>
      </c>
      <c r="H7483" s="2" t="s">
        <v>27</v>
      </c>
      <c r="I7483" s="2" t="s">
        <v>22749</v>
      </c>
      <c r="J7483" s="2" t="s">
        <v>33851</v>
      </c>
      <c r="K7483" s="2" t="s">
        <v>22099</v>
      </c>
      <c r="L7483" s="2" t="s">
        <v>29079</v>
      </c>
    </row>
    <row r="7484" ht="16.5" customHeight="1" spans="1:12">
      <c r="A7484" s="2" t="s">
        <v>54153</v>
      </c>
      <c r="B7484" s="2" t="s">
        <v>54154</v>
      </c>
      <c r="C7484" s="8" t="str">
        <f t="shared" si="116"/>
        <v>https://www.biorbyt.com/fs-porcine-fshfollicle-stimul-orb3195888.html</v>
      </c>
      <c r="D7484" s="2" t="s">
        <v>54155</v>
      </c>
      <c r="E7484" s="2" t="s">
        <v>29097</v>
      </c>
      <c r="F7484" s="2" t="s">
        <v>22742</v>
      </c>
      <c r="G7484" s="2" t="s">
        <v>99</v>
      </c>
      <c r="H7484" s="2" t="s">
        <v>27</v>
      </c>
      <c r="J7484" s="2" t="s">
        <v>46147</v>
      </c>
      <c r="K7484" s="2" t="s">
        <v>1982</v>
      </c>
      <c r="L7484" s="2" t="s">
        <v>29079</v>
      </c>
    </row>
    <row r="7485" ht="16.5" customHeight="1" spans="1:12">
      <c r="A7485" s="2" t="s">
        <v>54156</v>
      </c>
      <c r="B7485" s="2" t="s">
        <v>54157</v>
      </c>
      <c r="C7485" s="8" t="str">
        <f t="shared" si="116"/>
        <v>https://www.biorbyt.com/fs-rat-fshfollicle-stimulatin-orb3195889.html</v>
      </c>
      <c r="D7485" s="2" t="s">
        <v>54158</v>
      </c>
      <c r="E7485" s="2" t="s">
        <v>138</v>
      </c>
      <c r="F7485" s="2" t="s">
        <v>22742</v>
      </c>
      <c r="G7485" s="2" t="s">
        <v>99</v>
      </c>
      <c r="H7485" s="2" t="s">
        <v>27</v>
      </c>
      <c r="I7485" s="2" t="s">
        <v>670</v>
      </c>
      <c r="J7485" s="2" t="s">
        <v>35597</v>
      </c>
      <c r="K7485" s="2" t="s">
        <v>1818</v>
      </c>
      <c r="L7485" s="2" t="s">
        <v>29079</v>
      </c>
    </row>
    <row r="7486" ht="16.5" customHeight="1" spans="1:12">
      <c r="A7486" s="2" t="s">
        <v>54159</v>
      </c>
      <c r="B7486" s="2" t="s">
        <v>54160</v>
      </c>
      <c r="C7486" s="8" t="str">
        <f t="shared" si="116"/>
        <v>https://www.biorbyt.com/fs-rabbit-fshfollicle-stimula-orb3195890.html</v>
      </c>
      <c r="D7486" s="2" t="s">
        <v>54161</v>
      </c>
      <c r="E7486" s="2" t="s">
        <v>29106</v>
      </c>
      <c r="G7486" s="2" t="s">
        <v>99</v>
      </c>
      <c r="H7486" s="2" t="s">
        <v>27</v>
      </c>
      <c r="J7486" s="2" t="s">
        <v>54162</v>
      </c>
      <c r="K7486" s="2" t="s">
        <v>39459</v>
      </c>
      <c r="L7486" s="2" t="s">
        <v>29079</v>
      </c>
    </row>
    <row r="7487" ht="16.5" customHeight="1" spans="1:12">
      <c r="A7487" s="2" t="s">
        <v>54163</v>
      </c>
      <c r="B7487" s="2" t="s">
        <v>54164</v>
      </c>
      <c r="C7487" s="8" t="str">
        <f t="shared" si="116"/>
        <v>https://www.biorbyt.com/fs-sheep-fshfollicle-stimulat-orb3195891.html</v>
      </c>
      <c r="D7487" s="2" t="s">
        <v>54165</v>
      </c>
      <c r="E7487" s="2" t="s">
        <v>29111</v>
      </c>
      <c r="G7487" s="2" t="s">
        <v>99</v>
      </c>
      <c r="H7487" s="2" t="s">
        <v>27</v>
      </c>
      <c r="J7487" s="2" t="s">
        <v>35597</v>
      </c>
      <c r="K7487" s="2" t="s">
        <v>1818</v>
      </c>
      <c r="L7487" s="2" t="s">
        <v>29079</v>
      </c>
    </row>
    <row r="7488" ht="16.5" customHeight="1" spans="1:12">
      <c r="A7488" s="2" t="s">
        <v>54166</v>
      </c>
      <c r="B7488" s="2" t="s">
        <v>54167</v>
      </c>
      <c r="C7488" s="8" t="str">
        <f t="shared" si="116"/>
        <v>https://www.biorbyt.com/fs-guinea-pig-pygbglycogen-ph-orb3195892.html</v>
      </c>
      <c r="D7488" s="2" t="s">
        <v>54168</v>
      </c>
      <c r="E7488" s="2" t="s">
        <v>29083</v>
      </c>
      <c r="G7488" s="2" t="s">
        <v>99</v>
      </c>
      <c r="H7488" s="2" t="s">
        <v>27</v>
      </c>
      <c r="J7488" s="2" t="s">
        <v>54169</v>
      </c>
      <c r="K7488" s="2" t="s">
        <v>100</v>
      </c>
      <c r="L7488" s="2" t="s">
        <v>29079</v>
      </c>
    </row>
    <row r="7489" ht="16.5" customHeight="1" spans="1:12">
      <c r="A7489" s="2" t="s">
        <v>54170</v>
      </c>
      <c r="B7489" s="2" t="s">
        <v>54171</v>
      </c>
      <c r="C7489" s="8" t="str">
        <f t="shared" ref="C7489:C7552" si="117">HYPERLINK(B7489)</f>
        <v>https://www.biorbyt.com/fs-human-pygbglycogen-phospho-orb3195893.html</v>
      </c>
      <c r="D7489" s="2" t="s">
        <v>54172</v>
      </c>
      <c r="E7489" s="2" t="s">
        <v>119</v>
      </c>
      <c r="F7489" s="2" t="s">
        <v>22774</v>
      </c>
      <c r="G7489" s="2" t="s">
        <v>99</v>
      </c>
      <c r="H7489" s="2" t="s">
        <v>27</v>
      </c>
      <c r="I7489" s="2" t="s">
        <v>670</v>
      </c>
      <c r="J7489" s="2" t="s">
        <v>53937</v>
      </c>
      <c r="K7489" s="2" t="s">
        <v>100</v>
      </c>
      <c r="L7489" s="2" t="s">
        <v>29079</v>
      </c>
    </row>
    <row r="7490" ht="16.5" customHeight="1" spans="1:12">
      <c r="A7490" s="2" t="s">
        <v>54173</v>
      </c>
      <c r="B7490" s="2" t="s">
        <v>54174</v>
      </c>
      <c r="C7490" s="8" t="str">
        <f t="shared" si="117"/>
        <v>https://www.biorbyt.com/fs-mouse-pygbglycogen-phospho-orb3195894.html</v>
      </c>
      <c r="D7490" s="2" t="s">
        <v>54175</v>
      </c>
      <c r="E7490" s="2" t="s">
        <v>131</v>
      </c>
      <c r="F7490" s="2" t="s">
        <v>22774</v>
      </c>
      <c r="G7490" s="2" t="s">
        <v>99</v>
      </c>
      <c r="H7490" s="2" t="s">
        <v>27</v>
      </c>
      <c r="I7490" s="2" t="s">
        <v>1682</v>
      </c>
      <c r="J7490" s="2" t="s">
        <v>30209</v>
      </c>
      <c r="K7490" s="2" t="s">
        <v>20032</v>
      </c>
      <c r="L7490" s="2" t="s">
        <v>29079</v>
      </c>
    </row>
    <row r="7491" ht="16.5" customHeight="1" spans="1:12">
      <c r="A7491" s="2" t="s">
        <v>54176</v>
      </c>
      <c r="B7491" s="2" t="s">
        <v>54177</v>
      </c>
      <c r="C7491" s="8" t="str">
        <f t="shared" si="117"/>
        <v>https://www.biorbyt.com/fs-porcine-pygbglycogen-phosp-orb3195895.html</v>
      </c>
      <c r="D7491" s="2" t="s">
        <v>54178</v>
      </c>
      <c r="E7491" s="2" t="s">
        <v>29097</v>
      </c>
      <c r="G7491" s="2" t="s">
        <v>99</v>
      </c>
      <c r="H7491" s="2" t="s">
        <v>27</v>
      </c>
      <c r="J7491" s="2" t="s">
        <v>34350</v>
      </c>
      <c r="K7491" s="2" t="s">
        <v>100</v>
      </c>
      <c r="L7491" s="2" t="s">
        <v>29079</v>
      </c>
    </row>
    <row r="7492" ht="16.5" customHeight="1" spans="1:12">
      <c r="A7492" s="2" t="s">
        <v>54179</v>
      </c>
      <c r="B7492" s="2" t="s">
        <v>54180</v>
      </c>
      <c r="C7492" s="8" t="str">
        <f t="shared" si="117"/>
        <v>https://www.biorbyt.com/fs-rat-pygbglycogen-phosphory-orb3195896.html</v>
      </c>
      <c r="D7492" s="2" t="s">
        <v>54181</v>
      </c>
      <c r="E7492" s="2" t="s">
        <v>138</v>
      </c>
      <c r="F7492" s="2" t="s">
        <v>22774</v>
      </c>
      <c r="G7492" s="2" t="s">
        <v>99</v>
      </c>
      <c r="H7492" s="2" t="s">
        <v>27</v>
      </c>
      <c r="I7492" s="2" t="s">
        <v>54182</v>
      </c>
      <c r="J7492" s="2" t="s">
        <v>54183</v>
      </c>
      <c r="K7492" s="2" t="s">
        <v>258</v>
      </c>
      <c r="L7492" s="2" t="s">
        <v>29079</v>
      </c>
    </row>
    <row r="7493" ht="16.5" customHeight="1" spans="1:12">
      <c r="A7493" s="2" t="s">
        <v>54184</v>
      </c>
      <c r="B7493" s="2" t="s">
        <v>54185</v>
      </c>
      <c r="C7493" s="8" t="str">
        <f t="shared" si="117"/>
        <v>https://www.biorbyt.com/fs-rabbit-pygbglycogen-phosph-orb3195897.html</v>
      </c>
      <c r="D7493" s="2" t="s">
        <v>54186</v>
      </c>
      <c r="E7493" s="2" t="s">
        <v>29106</v>
      </c>
      <c r="G7493" s="2" t="s">
        <v>99</v>
      </c>
      <c r="H7493" s="2" t="s">
        <v>27</v>
      </c>
      <c r="J7493" s="2" t="s">
        <v>29028</v>
      </c>
      <c r="K7493" s="2" t="s">
        <v>308</v>
      </c>
      <c r="L7493" s="2" t="s">
        <v>29079</v>
      </c>
    </row>
    <row r="7494" ht="16.5" customHeight="1" spans="1:12">
      <c r="A7494" s="2" t="s">
        <v>54187</v>
      </c>
      <c r="B7494" s="2" t="s">
        <v>54188</v>
      </c>
      <c r="C7494" s="8" t="str">
        <f t="shared" si="117"/>
        <v>https://www.biorbyt.com/fs-human-maoatype-a-monoamine-orb3195898.html</v>
      </c>
      <c r="D7494" s="2" t="s">
        <v>54189</v>
      </c>
      <c r="E7494" s="2" t="s">
        <v>119</v>
      </c>
      <c r="F7494" s="2" t="s">
        <v>22793</v>
      </c>
      <c r="G7494" s="2" t="s">
        <v>99</v>
      </c>
      <c r="H7494" s="2" t="s">
        <v>27</v>
      </c>
      <c r="I7494" s="2" t="s">
        <v>361</v>
      </c>
      <c r="J7494" s="2" t="s">
        <v>29246</v>
      </c>
      <c r="K7494" s="2" t="s">
        <v>510</v>
      </c>
      <c r="L7494" s="2" t="s">
        <v>29079</v>
      </c>
    </row>
    <row r="7495" ht="16.5" customHeight="1" spans="1:12">
      <c r="A7495" s="2" t="s">
        <v>54190</v>
      </c>
      <c r="B7495" s="2" t="s">
        <v>54191</v>
      </c>
      <c r="C7495" s="8" t="str">
        <f t="shared" si="117"/>
        <v>https://www.biorbyt.com/fs-mouse-maoamonoamine-oxidas-orb3195899.html</v>
      </c>
      <c r="D7495" s="2" t="s">
        <v>54192</v>
      </c>
      <c r="E7495" s="2" t="s">
        <v>131</v>
      </c>
      <c r="F7495" s="2" t="s">
        <v>22799</v>
      </c>
      <c r="G7495" s="2" t="s">
        <v>99</v>
      </c>
      <c r="H7495" s="2" t="s">
        <v>27</v>
      </c>
      <c r="I7495" s="2" t="s">
        <v>1068</v>
      </c>
      <c r="J7495" s="2" t="s">
        <v>50346</v>
      </c>
      <c r="K7495" s="2" t="s">
        <v>574</v>
      </c>
      <c r="L7495" s="2" t="s">
        <v>29079</v>
      </c>
    </row>
    <row r="7496" ht="16.5" customHeight="1" spans="1:12">
      <c r="A7496" s="2" t="s">
        <v>54193</v>
      </c>
      <c r="B7496" s="2" t="s">
        <v>54194</v>
      </c>
      <c r="C7496" s="8" t="str">
        <f t="shared" si="117"/>
        <v>https://www.biorbyt.com/fs-porcine-maoatype-a-monoami-orb3195900.html</v>
      </c>
      <c r="D7496" s="2" t="s">
        <v>54195</v>
      </c>
      <c r="E7496" s="2" t="s">
        <v>29097</v>
      </c>
      <c r="G7496" s="2" t="s">
        <v>99</v>
      </c>
      <c r="H7496" s="2" t="s">
        <v>27</v>
      </c>
      <c r="J7496" s="2" t="s">
        <v>29320</v>
      </c>
      <c r="K7496" s="2" t="s">
        <v>510</v>
      </c>
      <c r="L7496" s="2" t="s">
        <v>29079</v>
      </c>
    </row>
    <row r="7497" ht="16.5" customHeight="1" spans="1:12">
      <c r="A7497" s="2" t="s">
        <v>54196</v>
      </c>
      <c r="B7497" s="2" t="s">
        <v>54197</v>
      </c>
      <c r="C7497" s="8" t="str">
        <f t="shared" si="117"/>
        <v>https://www.biorbyt.com/fs-rat-maoamonoamine-oxidase-orb3195901.html</v>
      </c>
      <c r="D7497" s="2" t="s">
        <v>54198</v>
      </c>
      <c r="E7497" s="2" t="s">
        <v>138</v>
      </c>
      <c r="F7497" s="2" t="s">
        <v>22799</v>
      </c>
      <c r="G7497" s="2" t="s">
        <v>99</v>
      </c>
      <c r="H7497" s="2" t="s">
        <v>27</v>
      </c>
      <c r="I7497" s="2" t="s">
        <v>3762</v>
      </c>
      <c r="J7497" s="2" t="s">
        <v>29028</v>
      </c>
      <c r="K7497" s="2" t="s">
        <v>308</v>
      </c>
      <c r="L7497" s="2" t="s">
        <v>29079</v>
      </c>
    </row>
    <row r="7498" ht="16.5" customHeight="1" spans="1:12">
      <c r="A7498" s="2" t="s">
        <v>54199</v>
      </c>
      <c r="B7498" s="2" t="s">
        <v>54200</v>
      </c>
      <c r="C7498" s="8" t="str">
        <f t="shared" si="117"/>
        <v>https://www.biorbyt.com/fs-rabbit-maoatype-a-monoamin-orb3195902.html</v>
      </c>
      <c r="D7498" s="2" t="s">
        <v>54201</v>
      </c>
      <c r="E7498" s="2" t="s">
        <v>29106</v>
      </c>
      <c r="G7498" s="2" t="s">
        <v>99</v>
      </c>
      <c r="H7498" s="2" t="s">
        <v>27</v>
      </c>
      <c r="J7498" s="2" t="s">
        <v>31218</v>
      </c>
      <c r="K7498" s="2" t="s">
        <v>22099</v>
      </c>
      <c r="L7498" s="2" t="s">
        <v>29079</v>
      </c>
    </row>
    <row r="7499" ht="16.5" customHeight="1" spans="1:12">
      <c r="A7499" s="2" t="s">
        <v>54202</v>
      </c>
      <c r="B7499" s="2" t="s">
        <v>54203</v>
      </c>
      <c r="C7499" s="8" t="str">
        <f t="shared" si="117"/>
        <v>https://www.biorbyt.com/fs-bovine-mcp-2ccl8monocyte-orb3195903.html</v>
      </c>
      <c r="D7499" s="2" t="s">
        <v>54204</v>
      </c>
      <c r="E7499" s="2" t="s">
        <v>29143</v>
      </c>
      <c r="F7499" s="2" t="s">
        <v>54205</v>
      </c>
      <c r="G7499" s="2" t="s">
        <v>99</v>
      </c>
      <c r="H7499" s="2" t="s">
        <v>27</v>
      </c>
      <c r="J7499" s="2" t="s">
        <v>30744</v>
      </c>
      <c r="K7499" s="2" t="s">
        <v>258</v>
      </c>
      <c r="L7499" s="2" t="s">
        <v>29079</v>
      </c>
    </row>
    <row r="7500" ht="16.5" customHeight="1" spans="1:12">
      <c r="A7500" s="2" t="s">
        <v>54206</v>
      </c>
      <c r="B7500" s="2" t="s">
        <v>54207</v>
      </c>
      <c r="C7500" s="8" t="str">
        <f t="shared" si="117"/>
        <v>https://www.biorbyt.com/fs-canine-mcp-2ccl8monocyte-orb3195904.html</v>
      </c>
      <c r="D7500" s="2" t="s">
        <v>54208</v>
      </c>
      <c r="E7500" s="2" t="s">
        <v>29149</v>
      </c>
      <c r="F7500" s="2" t="s">
        <v>54205</v>
      </c>
      <c r="G7500" s="2" t="s">
        <v>99</v>
      </c>
      <c r="H7500" s="2" t="s">
        <v>27</v>
      </c>
      <c r="J7500" s="2" t="s">
        <v>30483</v>
      </c>
      <c r="K7500" s="2" t="s">
        <v>258</v>
      </c>
      <c r="L7500" s="2" t="s">
        <v>29079</v>
      </c>
    </row>
    <row r="7501" ht="16.5" customHeight="1" spans="1:12">
      <c r="A7501" s="2" t="s">
        <v>54209</v>
      </c>
      <c r="B7501" s="2" t="s">
        <v>54210</v>
      </c>
      <c r="C7501" s="8" t="str">
        <f t="shared" si="117"/>
        <v>https://www.biorbyt.com/fs-human-mcp-2ccl8monocyte-c-orb3195905.html</v>
      </c>
      <c r="D7501" s="2" t="s">
        <v>54211</v>
      </c>
      <c r="E7501" s="2" t="s">
        <v>119</v>
      </c>
      <c r="F7501" s="2" t="s">
        <v>22811</v>
      </c>
      <c r="G7501" s="2" t="s">
        <v>99</v>
      </c>
      <c r="H7501" s="2" t="s">
        <v>27</v>
      </c>
      <c r="I7501" s="2" t="s">
        <v>742</v>
      </c>
      <c r="J7501" s="2" t="s">
        <v>54212</v>
      </c>
      <c r="K7501" s="2" t="s">
        <v>1212</v>
      </c>
      <c r="L7501" s="2" t="s">
        <v>29079</v>
      </c>
    </row>
    <row r="7502" ht="16.5" customHeight="1" spans="1:12">
      <c r="A7502" s="2" t="s">
        <v>54213</v>
      </c>
      <c r="B7502" s="2" t="s">
        <v>54214</v>
      </c>
      <c r="C7502" s="8" t="str">
        <f t="shared" si="117"/>
        <v>https://www.biorbyt.com/fs-mouse-mcp-2ccl8monocyte-c-orb3195906.html</v>
      </c>
      <c r="D7502" s="2" t="s">
        <v>54215</v>
      </c>
      <c r="E7502" s="2" t="s">
        <v>131</v>
      </c>
      <c r="F7502" s="2" t="s">
        <v>22817</v>
      </c>
      <c r="G7502" s="2" t="s">
        <v>99</v>
      </c>
      <c r="H7502" s="2" t="s">
        <v>27</v>
      </c>
      <c r="I7502" s="2" t="s">
        <v>3179</v>
      </c>
      <c r="J7502" s="2" t="s">
        <v>29457</v>
      </c>
      <c r="K7502" s="2" t="s">
        <v>100</v>
      </c>
      <c r="L7502" s="2" t="s">
        <v>29079</v>
      </c>
    </row>
    <row r="7503" ht="16.5" customHeight="1" spans="1:12">
      <c r="A7503" s="2" t="s">
        <v>54216</v>
      </c>
      <c r="B7503" s="2" t="s">
        <v>54217</v>
      </c>
      <c r="C7503" s="8" t="str">
        <f t="shared" si="117"/>
        <v>https://www.biorbyt.com/fs-porcine-mcp-2ccl8monocyte-orb3195907.html</v>
      </c>
      <c r="D7503" s="2" t="s">
        <v>54218</v>
      </c>
      <c r="E7503" s="2" t="s">
        <v>29097</v>
      </c>
      <c r="G7503" s="2" t="s">
        <v>99</v>
      </c>
      <c r="H7503" s="2" t="s">
        <v>27</v>
      </c>
      <c r="J7503" s="2" t="s">
        <v>52010</v>
      </c>
      <c r="K7503" s="2" t="s">
        <v>1212</v>
      </c>
      <c r="L7503" s="2" t="s">
        <v>29079</v>
      </c>
    </row>
    <row r="7504" ht="16.5" customHeight="1" spans="1:12">
      <c r="A7504" s="2" t="s">
        <v>54219</v>
      </c>
      <c r="B7504" s="2" t="s">
        <v>54220</v>
      </c>
      <c r="C7504" s="8" t="str">
        <f t="shared" si="117"/>
        <v>https://www.biorbyt.com/fs-rabbit-mcp-2ccl8monocyte-orb3195908.html</v>
      </c>
      <c r="D7504" s="2" t="s">
        <v>54221</v>
      </c>
      <c r="E7504" s="2" t="s">
        <v>29106</v>
      </c>
      <c r="G7504" s="2" t="s">
        <v>99</v>
      </c>
      <c r="H7504" s="2" t="s">
        <v>27</v>
      </c>
      <c r="J7504" s="2" t="s">
        <v>33268</v>
      </c>
      <c r="K7504" s="2" t="s">
        <v>54222</v>
      </c>
      <c r="L7504" s="2" t="s">
        <v>29079</v>
      </c>
    </row>
    <row r="7505" ht="16.5" customHeight="1" spans="1:12">
      <c r="A7505" s="2" t="s">
        <v>54223</v>
      </c>
      <c r="B7505" s="2" t="s">
        <v>54224</v>
      </c>
      <c r="C7505" s="8" t="str">
        <f t="shared" si="117"/>
        <v>https://www.biorbyt.com/fs-guinea-pig-srebpsterol-reg-orb3195909.html</v>
      </c>
      <c r="D7505" s="2" t="s">
        <v>54225</v>
      </c>
      <c r="E7505" s="2" t="s">
        <v>29083</v>
      </c>
      <c r="G7505" s="2" t="s">
        <v>99</v>
      </c>
      <c r="H7505" s="2" t="s">
        <v>27</v>
      </c>
      <c r="J7505" s="2" t="s">
        <v>30860</v>
      </c>
      <c r="K7505" s="2" t="s">
        <v>20032</v>
      </c>
      <c r="L7505" s="2" t="s">
        <v>29079</v>
      </c>
    </row>
    <row r="7506" ht="16.5" customHeight="1" spans="1:12">
      <c r="A7506" s="2" t="s">
        <v>54226</v>
      </c>
      <c r="B7506" s="2" t="s">
        <v>54227</v>
      </c>
      <c r="C7506" s="8" t="str">
        <f t="shared" si="117"/>
        <v>https://www.biorbyt.com/fs-human-srebpsterol-regulato-orb3195910.html</v>
      </c>
      <c r="D7506" s="2" t="s">
        <v>54228</v>
      </c>
      <c r="E7506" s="2" t="s">
        <v>119</v>
      </c>
      <c r="F7506" s="2" t="s">
        <v>22824</v>
      </c>
      <c r="G7506" s="2" t="s">
        <v>99</v>
      </c>
      <c r="H7506" s="2" t="s">
        <v>27</v>
      </c>
      <c r="I7506" s="2" t="s">
        <v>190</v>
      </c>
      <c r="J7506" s="2" t="s">
        <v>29827</v>
      </c>
      <c r="K7506" s="2" t="s">
        <v>510</v>
      </c>
      <c r="L7506" s="2" t="s">
        <v>29079</v>
      </c>
    </row>
    <row r="7507" ht="16.5" customHeight="1" spans="1:12">
      <c r="A7507" s="2" t="s">
        <v>54229</v>
      </c>
      <c r="B7507" s="2" t="s">
        <v>54230</v>
      </c>
      <c r="C7507" s="8" t="str">
        <f t="shared" si="117"/>
        <v>https://www.biorbyt.com/fs-mouse-srebpsterol-regulato-orb3195911.html</v>
      </c>
      <c r="D7507" s="2" t="s">
        <v>54231</v>
      </c>
      <c r="E7507" s="2" t="s">
        <v>131</v>
      </c>
      <c r="F7507" s="2" t="s">
        <v>22824</v>
      </c>
      <c r="G7507" s="2" t="s">
        <v>99</v>
      </c>
      <c r="H7507" s="2" t="s">
        <v>27</v>
      </c>
      <c r="I7507" s="2" t="s">
        <v>54232</v>
      </c>
      <c r="J7507" s="2" t="s">
        <v>30860</v>
      </c>
      <c r="K7507" s="2" t="s">
        <v>20032</v>
      </c>
      <c r="L7507" s="2" t="s">
        <v>29079</v>
      </c>
    </row>
    <row r="7508" ht="16.5" customHeight="1" spans="1:12">
      <c r="A7508" s="2" t="s">
        <v>54233</v>
      </c>
      <c r="B7508" s="2" t="s">
        <v>54234</v>
      </c>
      <c r="C7508" s="8" t="str">
        <f t="shared" si="117"/>
        <v>https://www.biorbyt.com/fs-porcine-srebpsterol-regula-orb3195912.html</v>
      </c>
      <c r="D7508" s="2" t="s">
        <v>54235</v>
      </c>
      <c r="E7508" s="2" t="s">
        <v>29097</v>
      </c>
      <c r="G7508" s="2" t="s">
        <v>99</v>
      </c>
      <c r="H7508" s="2" t="s">
        <v>27</v>
      </c>
      <c r="J7508" s="2" t="s">
        <v>29586</v>
      </c>
      <c r="K7508" s="2" t="s">
        <v>510</v>
      </c>
      <c r="L7508" s="2" t="s">
        <v>29079</v>
      </c>
    </row>
    <row r="7509" ht="16.5" customHeight="1" spans="1:12">
      <c r="A7509" s="2" t="s">
        <v>54236</v>
      </c>
      <c r="B7509" s="2" t="s">
        <v>54237</v>
      </c>
      <c r="C7509" s="8" t="str">
        <f t="shared" si="117"/>
        <v>https://www.biorbyt.com/fs-rat-srebpsterol-regulatory-orb3195913.html</v>
      </c>
      <c r="D7509" s="2" t="s">
        <v>54238</v>
      </c>
      <c r="E7509" s="2" t="s">
        <v>138</v>
      </c>
      <c r="F7509" s="2" t="s">
        <v>22824</v>
      </c>
      <c r="G7509" s="2" t="s">
        <v>99</v>
      </c>
      <c r="H7509" s="2" t="s">
        <v>27</v>
      </c>
      <c r="I7509" s="2" t="s">
        <v>3545</v>
      </c>
      <c r="J7509" s="2" t="s">
        <v>29827</v>
      </c>
      <c r="K7509" s="2" t="s">
        <v>28384</v>
      </c>
      <c r="L7509" s="2" t="s">
        <v>29079</v>
      </c>
    </row>
    <row r="7510" ht="16.5" customHeight="1" spans="1:12">
      <c r="A7510" s="2" t="s">
        <v>54239</v>
      </c>
      <c r="B7510" s="2" t="s">
        <v>54240</v>
      </c>
      <c r="C7510" s="8" t="str">
        <f t="shared" si="117"/>
        <v>https://www.biorbyt.com/fs-rabbit-srebpsterol-regulat-orb3195914.html</v>
      </c>
      <c r="D7510" s="2" t="s">
        <v>54241</v>
      </c>
      <c r="E7510" s="2" t="s">
        <v>29106</v>
      </c>
      <c r="G7510" s="2" t="s">
        <v>99</v>
      </c>
      <c r="H7510" s="2" t="s">
        <v>27</v>
      </c>
      <c r="J7510" s="2" t="s">
        <v>50930</v>
      </c>
      <c r="K7510" s="2" t="s">
        <v>8778</v>
      </c>
      <c r="L7510" s="2" t="s">
        <v>29079</v>
      </c>
    </row>
    <row r="7511" ht="16.5" customHeight="1" spans="1:12">
      <c r="A7511" s="2" t="s">
        <v>54242</v>
      </c>
      <c r="B7511" s="2" t="s">
        <v>54243</v>
      </c>
      <c r="C7511" s="8" t="str">
        <f t="shared" si="117"/>
        <v>https://www.biorbyt.com/fs-guinea-pig-emilin-1elastin-orb3195915.html</v>
      </c>
      <c r="D7511" s="2" t="s">
        <v>54244</v>
      </c>
      <c r="E7511" s="2" t="s">
        <v>29083</v>
      </c>
      <c r="G7511" s="2" t="s">
        <v>99</v>
      </c>
      <c r="H7511" s="2" t="s">
        <v>27</v>
      </c>
      <c r="J7511" s="2" t="s">
        <v>29911</v>
      </c>
      <c r="K7511" s="2" t="s">
        <v>1264</v>
      </c>
      <c r="L7511" s="2" t="s">
        <v>29079</v>
      </c>
    </row>
    <row r="7512" ht="16.5" customHeight="1" spans="1:12">
      <c r="A7512" s="2" t="s">
        <v>54245</v>
      </c>
      <c r="B7512" s="2" t="s">
        <v>54246</v>
      </c>
      <c r="C7512" s="8" t="str">
        <f t="shared" si="117"/>
        <v>https://www.biorbyt.com/fs-human-emilin1elastin-micro-orb3195916.html</v>
      </c>
      <c r="D7512" s="2" t="s">
        <v>54247</v>
      </c>
      <c r="E7512" s="2" t="s">
        <v>119</v>
      </c>
      <c r="F7512" s="2" t="s">
        <v>22841</v>
      </c>
      <c r="G7512" s="2" t="s">
        <v>99</v>
      </c>
      <c r="H7512" s="2" t="s">
        <v>27</v>
      </c>
      <c r="I7512" s="2" t="s">
        <v>361</v>
      </c>
      <c r="J7512" s="2" t="s">
        <v>30659</v>
      </c>
      <c r="K7512" s="2" t="s">
        <v>20032</v>
      </c>
      <c r="L7512" s="2" t="s">
        <v>29079</v>
      </c>
    </row>
    <row r="7513" ht="16.5" customHeight="1" spans="1:12">
      <c r="A7513" s="2" t="s">
        <v>54248</v>
      </c>
      <c r="B7513" s="2" t="s">
        <v>54249</v>
      </c>
      <c r="C7513" s="8" t="str">
        <f t="shared" si="117"/>
        <v>https://www.biorbyt.com/fs-mouse-emilin1elastin-micro-orb3195917.html</v>
      </c>
      <c r="D7513" s="2" t="s">
        <v>54250</v>
      </c>
      <c r="E7513" s="2" t="s">
        <v>131</v>
      </c>
      <c r="F7513" s="2" t="s">
        <v>22841</v>
      </c>
      <c r="G7513" s="2" t="s">
        <v>99</v>
      </c>
      <c r="H7513" s="2" t="s">
        <v>27</v>
      </c>
      <c r="I7513" s="2" t="s">
        <v>3762</v>
      </c>
      <c r="J7513" s="2" t="s">
        <v>29741</v>
      </c>
      <c r="K7513" s="2" t="s">
        <v>258</v>
      </c>
      <c r="L7513" s="2" t="s">
        <v>29079</v>
      </c>
    </row>
    <row r="7514" ht="16.5" customHeight="1" spans="1:12">
      <c r="A7514" s="2" t="s">
        <v>54251</v>
      </c>
      <c r="B7514" s="2" t="s">
        <v>54252</v>
      </c>
      <c r="C7514" s="8" t="str">
        <f t="shared" si="117"/>
        <v>https://www.biorbyt.com/fs-porcine-emilin-1elastin-mi-orb3195918.html</v>
      </c>
      <c r="D7514" s="2" t="s">
        <v>54253</v>
      </c>
      <c r="E7514" s="2" t="s">
        <v>29097</v>
      </c>
      <c r="G7514" s="2" t="s">
        <v>99</v>
      </c>
      <c r="H7514" s="2" t="s">
        <v>27</v>
      </c>
      <c r="J7514" s="2" t="s">
        <v>30974</v>
      </c>
      <c r="K7514" s="2" t="s">
        <v>20032</v>
      </c>
      <c r="L7514" s="2" t="s">
        <v>29079</v>
      </c>
    </row>
    <row r="7515" ht="16.5" customHeight="1" spans="1:12">
      <c r="A7515" s="2" t="s">
        <v>54254</v>
      </c>
      <c r="B7515" s="2" t="s">
        <v>54255</v>
      </c>
      <c r="C7515" s="8" t="str">
        <f t="shared" si="117"/>
        <v>https://www.biorbyt.com/fs-rat-emilin1elastin-microfi-orb3195919.html</v>
      </c>
      <c r="D7515" s="2" t="s">
        <v>54256</v>
      </c>
      <c r="E7515" s="2" t="s">
        <v>138</v>
      </c>
      <c r="F7515" s="2" t="s">
        <v>22841</v>
      </c>
      <c r="G7515" s="2" t="s">
        <v>99</v>
      </c>
      <c r="H7515" s="2" t="s">
        <v>27</v>
      </c>
      <c r="I7515" s="2" t="s">
        <v>2053</v>
      </c>
      <c r="J7515" s="2" t="s">
        <v>29586</v>
      </c>
      <c r="K7515" s="2" t="s">
        <v>510</v>
      </c>
      <c r="L7515" s="2" t="s">
        <v>29079</v>
      </c>
    </row>
    <row r="7516" ht="16.5" customHeight="1" spans="1:12">
      <c r="A7516" s="2" t="s">
        <v>54257</v>
      </c>
      <c r="B7516" s="2" t="s">
        <v>54258</v>
      </c>
      <c r="C7516" s="8" t="str">
        <f t="shared" si="117"/>
        <v>https://www.biorbyt.com/fs-rabbit-emilin-1elastin-mic-orb3195920.html</v>
      </c>
      <c r="D7516" s="2" t="s">
        <v>54259</v>
      </c>
      <c r="E7516" s="2" t="s">
        <v>29106</v>
      </c>
      <c r="G7516" s="2" t="s">
        <v>99</v>
      </c>
      <c r="H7516" s="2" t="s">
        <v>27</v>
      </c>
      <c r="J7516" s="2" t="s">
        <v>32576</v>
      </c>
      <c r="K7516" s="2" t="s">
        <v>1818</v>
      </c>
      <c r="L7516" s="2" t="s">
        <v>29079</v>
      </c>
    </row>
    <row r="7517" ht="16.5" customHeight="1" spans="1:12">
      <c r="A7517" s="2" t="s">
        <v>54260</v>
      </c>
      <c r="B7517" s="2" t="s">
        <v>54261</v>
      </c>
      <c r="C7517" s="8" t="str">
        <f t="shared" si="117"/>
        <v>https://www.biorbyt.com/fs-guinea-pig-pkbprotein-kina-orb3195921.html</v>
      </c>
      <c r="D7517" s="2" t="s">
        <v>54262</v>
      </c>
      <c r="E7517" s="2" t="s">
        <v>29083</v>
      </c>
      <c r="G7517" s="2" t="s">
        <v>99</v>
      </c>
      <c r="H7517" s="2" t="s">
        <v>27</v>
      </c>
      <c r="J7517" s="2" t="s">
        <v>54263</v>
      </c>
      <c r="K7517" s="2" t="s">
        <v>1982</v>
      </c>
      <c r="L7517" s="2" t="s">
        <v>29079</v>
      </c>
    </row>
    <row r="7518" ht="16.5" customHeight="1" spans="1:12">
      <c r="A7518" s="2" t="s">
        <v>54264</v>
      </c>
      <c r="B7518" s="2" t="s">
        <v>54265</v>
      </c>
      <c r="C7518" s="8" t="str">
        <f t="shared" si="117"/>
        <v>https://www.biorbyt.com/fs-human-pkbprotein-kinase-b-orb3195922.html</v>
      </c>
      <c r="D7518" s="2" t="s">
        <v>54266</v>
      </c>
      <c r="E7518" s="2" t="s">
        <v>119</v>
      </c>
      <c r="F7518" s="2" t="s">
        <v>22857</v>
      </c>
      <c r="G7518" s="2" t="s">
        <v>99</v>
      </c>
      <c r="H7518" s="2" t="s">
        <v>27</v>
      </c>
      <c r="I7518" s="2" t="s">
        <v>361</v>
      </c>
      <c r="J7518" s="2" t="s">
        <v>29028</v>
      </c>
      <c r="K7518" s="2" t="s">
        <v>308</v>
      </c>
      <c r="L7518" s="2" t="s">
        <v>29079</v>
      </c>
    </row>
    <row r="7519" ht="16.5" customHeight="1" spans="1:12">
      <c r="A7519" s="2" t="s">
        <v>54267</v>
      </c>
      <c r="B7519" s="2" t="s">
        <v>54268</v>
      </c>
      <c r="C7519" s="8" t="str">
        <f t="shared" si="117"/>
        <v>https://www.biorbyt.com/fs-mouse-pkbprotein-kinase-b-orb3195923.html</v>
      </c>
      <c r="D7519" s="2" t="s">
        <v>54269</v>
      </c>
      <c r="E7519" s="2" t="s">
        <v>131</v>
      </c>
      <c r="F7519" s="2" t="s">
        <v>22857</v>
      </c>
      <c r="G7519" s="2" t="s">
        <v>99</v>
      </c>
      <c r="H7519" s="2" t="s">
        <v>27</v>
      </c>
      <c r="I7519" s="2" t="s">
        <v>10874</v>
      </c>
      <c r="J7519" s="2" t="s">
        <v>30974</v>
      </c>
      <c r="K7519" s="2" t="s">
        <v>20032</v>
      </c>
      <c r="L7519" s="2" t="s">
        <v>29079</v>
      </c>
    </row>
    <row r="7520" ht="16.5" customHeight="1" spans="1:12">
      <c r="A7520" s="2" t="s">
        <v>54270</v>
      </c>
      <c r="B7520" s="2" t="s">
        <v>54271</v>
      </c>
      <c r="C7520" s="8" t="str">
        <f t="shared" si="117"/>
        <v>https://www.biorbyt.com/fs-porcine-pkbprotein-kinase-orb3195924.html</v>
      </c>
      <c r="D7520" s="2" t="s">
        <v>54272</v>
      </c>
      <c r="E7520" s="2" t="s">
        <v>29097</v>
      </c>
      <c r="G7520" s="2" t="s">
        <v>99</v>
      </c>
      <c r="H7520" s="2" t="s">
        <v>27</v>
      </c>
      <c r="J7520" s="2" t="s">
        <v>30919</v>
      </c>
      <c r="K7520" s="2" t="s">
        <v>20032</v>
      </c>
      <c r="L7520" s="2" t="s">
        <v>29079</v>
      </c>
    </row>
    <row r="7521" ht="16.5" customHeight="1" spans="1:12">
      <c r="A7521" s="2" t="s">
        <v>54273</v>
      </c>
      <c r="B7521" s="2" t="s">
        <v>54274</v>
      </c>
      <c r="C7521" s="8" t="str">
        <f t="shared" si="117"/>
        <v>https://www.biorbyt.com/fs-rat-pkbprotein-kinase-b-e-orb3195925.html</v>
      </c>
      <c r="D7521" s="2" t="s">
        <v>54275</v>
      </c>
      <c r="E7521" s="2" t="s">
        <v>138</v>
      </c>
      <c r="F7521" s="2" t="s">
        <v>22857</v>
      </c>
      <c r="G7521" s="2" t="s">
        <v>99</v>
      </c>
      <c r="H7521" s="2" t="s">
        <v>27</v>
      </c>
      <c r="I7521" s="2" t="s">
        <v>532</v>
      </c>
      <c r="J7521" s="2" t="s">
        <v>54276</v>
      </c>
      <c r="K7521" s="2" t="s">
        <v>22869</v>
      </c>
      <c r="L7521" s="2" t="s">
        <v>29079</v>
      </c>
    </row>
    <row r="7522" ht="16.5" customHeight="1" spans="1:12">
      <c r="A7522" s="2" t="s">
        <v>54277</v>
      </c>
      <c r="B7522" s="2" t="s">
        <v>54278</v>
      </c>
      <c r="C7522" s="8" t="str">
        <f t="shared" si="117"/>
        <v>https://www.biorbyt.com/fs-rabbit-pkbprotein-kinase-b-orb3195926.html</v>
      </c>
      <c r="D7522" s="2" t="s">
        <v>54279</v>
      </c>
      <c r="E7522" s="2" t="s">
        <v>29106</v>
      </c>
      <c r="G7522" s="2" t="s">
        <v>99</v>
      </c>
      <c r="H7522" s="2" t="s">
        <v>27</v>
      </c>
      <c r="J7522" s="2" t="s">
        <v>54280</v>
      </c>
      <c r="K7522" s="2" t="s">
        <v>34534</v>
      </c>
      <c r="L7522" s="2" t="s">
        <v>29079</v>
      </c>
    </row>
    <row r="7523" ht="16.5" customHeight="1" spans="1:12">
      <c r="A7523" s="2" t="s">
        <v>54281</v>
      </c>
      <c r="B7523" s="2" t="s">
        <v>54282</v>
      </c>
      <c r="C7523" s="8" t="str">
        <f t="shared" si="117"/>
        <v>https://www.biorbyt.com/fs-guinea-pig-pkd2protein-kin-orb3195927.html</v>
      </c>
      <c r="D7523" s="2" t="s">
        <v>54283</v>
      </c>
      <c r="E7523" s="2" t="s">
        <v>29083</v>
      </c>
      <c r="G7523" s="2" t="s">
        <v>99</v>
      </c>
      <c r="H7523" s="2" t="s">
        <v>27</v>
      </c>
      <c r="J7523" s="2" t="s">
        <v>30919</v>
      </c>
      <c r="K7523" s="2" t="s">
        <v>1264</v>
      </c>
      <c r="L7523" s="2" t="s">
        <v>29079</v>
      </c>
    </row>
    <row r="7524" ht="16.5" customHeight="1" spans="1:12">
      <c r="A7524" s="2" t="s">
        <v>54284</v>
      </c>
      <c r="B7524" s="2" t="s">
        <v>54285</v>
      </c>
      <c r="C7524" s="8" t="str">
        <f t="shared" si="117"/>
        <v>https://www.biorbyt.com/fs-human-pkd2protein-kinase-d-orb3195928.html</v>
      </c>
      <c r="D7524" s="2" t="s">
        <v>54286</v>
      </c>
      <c r="E7524" s="2" t="s">
        <v>119</v>
      </c>
      <c r="F7524" s="2" t="s">
        <v>22876</v>
      </c>
      <c r="G7524" s="2" t="s">
        <v>99</v>
      </c>
      <c r="H7524" s="2" t="s">
        <v>27</v>
      </c>
      <c r="I7524" s="2" t="s">
        <v>742</v>
      </c>
      <c r="J7524" s="2" t="s">
        <v>31292</v>
      </c>
      <c r="K7524" s="2" t="s">
        <v>22099</v>
      </c>
      <c r="L7524" s="2" t="s">
        <v>29079</v>
      </c>
    </row>
    <row r="7525" ht="16.5" customHeight="1" spans="1:12">
      <c r="A7525" s="2" t="s">
        <v>54287</v>
      </c>
      <c r="B7525" s="2" t="s">
        <v>54288</v>
      </c>
      <c r="C7525" s="8" t="str">
        <f t="shared" si="117"/>
        <v>https://www.biorbyt.com/fs-mouse-pkd2protein-kinase-d-orb3195929.html</v>
      </c>
      <c r="D7525" s="2" t="s">
        <v>54289</v>
      </c>
      <c r="E7525" s="2" t="s">
        <v>131</v>
      </c>
      <c r="F7525" s="2" t="s">
        <v>22876</v>
      </c>
      <c r="G7525" s="2" t="s">
        <v>99</v>
      </c>
      <c r="H7525" s="2" t="s">
        <v>27</v>
      </c>
      <c r="I7525" s="2" t="s">
        <v>4999</v>
      </c>
      <c r="J7525" s="2" t="s">
        <v>29250</v>
      </c>
      <c r="K7525" s="2" t="s">
        <v>308</v>
      </c>
      <c r="L7525" s="2" t="s">
        <v>29079</v>
      </c>
    </row>
    <row r="7526" ht="16.5" customHeight="1" spans="1:12">
      <c r="A7526" s="2" t="s">
        <v>54290</v>
      </c>
      <c r="B7526" s="2" t="s">
        <v>54291</v>
      </c>
      <c r="C7526" s="8" t="str">
        <f t="shared" si="117"/>
        <v>https://www.biorbyt.com/fs-porcine-pkd2protein-kinase-orb3195930.html</v>
      </c>
      <c r="D7526" s="2" t="s">
        <v>54292</v>
      </c>
      <c r="E7526" s="2" t="s">
        <v>29097</v>
      </c>
      <c r="G7526" s="2" t="s">
        <v>99</v>
      </c>
      <c r="H7526" s="2" t="s">
        <v>27</v>
      </c>
      <c r="J7526" s="2" t="s">
        <v>32283</v>
      </c>
      <c r="K7526" s="2" t="s">
        <v>22099</v>
      </c>
      <c r="L7526" s="2" t="s">
        <v>29079</v>
      </c>
    </row>
    <row r="7527" ht="16.5" customHeight="1" spans="1:12">
      <c r="A7527" s="2" t="s">
        <v>54293</v>
      </c>
      <c r="B7527" s="2" t="s">
        <v>54294</v>
      </c>
      <c r="C7527" s="8" t="str">
        <f t="shared" si="117"/>
        <v>https://www.biorbyt.com/fs-rabbit-pkd2protein-kinase-orb3195931.html</v>
      </c>
      <c r="D7527" s="2" t="s">
        <v>54295</v>
      </c>
      <c r="E7527" s="2" t="s">
        <v>29106</v>
      </c>
      <c r="G7527" s="2" t="s">
        <v>99</v>
      </c>
      <c r="H7527" s="2" t="s">
        <v>27</v>
      </c>
      <c r="J7527" s="2" t="s">
        <v>30915</v>
      </c>
      <c r="K7527" s="2" t="s">
        <v>1264</v>
      </c>
      <c r="L7527" s="2" t="s">
        <v>29079</v>
      </c>
    </row>
    <row r="7528" ht="16.5" customHeight="1" spans="1:12">
      <c r="A7528" s="2" t="s">
        <v>54296</v>
      </c>
      <c r="B7528" s="2" t="s">
        <v>54297</v>
      </c>
      <c r="C7528" s="8" t="str">
        <f t="shared" si="117"/>
        <v>https://www.biorbyt.com/fs-human-lmp7psmb8low-molecu-orb3195932.html</v>
      </c>
      <c r="D7528" s="2" t="s">
        <v>54298</v>
      </c>
      <c r="E7528" s="2" t="s">
        <v>119</v>
      </c>
      <c r="F7528" s="2" t="s">
        <v>22887</v>
      </c>
      <c r="G7528" s="2" t="s">
        <v>99</v>
      </c>
      <c r="H7528" s="2" t="s">
        <v>27</v>
      </c>
      <c r="I7528" s="2" t="s">
        <v>742</v>
      </c>
      <c r="J7528" s="2" t="s">
        <v>38456</v>
      </c>
      <c r="K7528" s="2" t="s">
        <v>31695</v>
      </c>
      <c r="L7528" s="2" t="s">
        <v>29079</v>
      </c>
    </row>
    <row r="7529" ht="16.5" customHeight="1" spans="1:12">
      <c r="A7529" s="2" t="s">
        <v>54299</v>
      </c>
      <c r="B7529" s="2" t="s">
        <v>54300</v>
      </c>
      <c r="C7529" s="8" t="str">
        <f t="shared" si="117"/>
        <v>https://www.biorbyt.com/fs-porcine-lmp7psmb8low-mole-orb3195933.html</v>
      </c>
      <c r="D7529" s="2" t="s">
        <v>54301</v>
      </c>
      <c r="E7529" s="2" t="s">
        <v>29097</v>
      </c>
      <c r="G7529" s="2" t="s">
        <v>99</v>
      </c>
      <c r="H7529" s="2" t="s">
        <v>27</v>
      </c>
      <c r="J7529" s="2" t="s">
        <v>54302</v>
      </c>
      <c r="K7529" s="2" t="s">
        <v>31695</v>
      </c>
      <c r="L7529" s="2" t="s">
        <v>29079</v>
      </c>
    </row>
    <row r="7530" ht="16.5" customHeight="1" spans="1:12">
      <c r="A7530" s="2" t="s">
        <v>54303</v>
      </c>
      <c r="B7530" s="2" t="s">
        <v>54304</v>
      </c>
      <c r="C7530" s="8" t="str">
        <f t="shared" si="117"/>
        <v>https://www.biorbyt.com/fs-rabbit-lmp7psmb8low-molec-orb3195934.html</v>
      </c>
      <c r="D7530" s="2" t="s">
        <v>54305</v>
      </c>
      <c r="E7530" s="2" t="s">
        <v>29106</v>
      </c>
      <c r="G7530" s="2" t="s">
        <v>99</v>
      </c>
      <c r="H7530" s="2" t="s">
        <v>27</v>
      </c>
      <c r="J7530" s="2" t="s">
        <v>29320</v>
      </c>
      <c r="K7530" s="2" t="s">
        <v>510</v>
      </c>
      <c r="L7530" s="2" t="s">
        <v>29079</v>
      </c>
    </row>
    <row r="7531" ht="16.5" customHeight="1" spans="1:12">
      <c r="A7531" s="2" t="s">
        <v>54306</v>
      </c>
      <c r="B7531" s="2" t="s">
        <v>54307</v>
      </c>
      <c r="C7531" s="8" t="str">
        <f t="shared" si="117"/>
        <v>https://www.biorbyt.com/fs-human-vcanversicanpg-m-e-orb3195935.html</v>
      </c>
      <c r="D7531" s="2" t="s">
        <v>54308</v>
      </c>
      <c r="E7531" s="2" t="s">
        <v>119</v>
      </c>
      <c r="F7531" s="2" t="s">
        <v>22894</v>
      </c>
      <c r="G7531" s="2" t="s">
        <v>99</v>
      </c>
      <c r="H7531" s="2" t="s">
        <v>27</v>
      </c>
      <c r="I7531" s="2" t="s">
        <v>43316</v>
      </c>
      <c r="J7531" s="2" t="s">
        <v>29505</v>
      </c>
      <c r="K7531" s="2" t="s">
        <v>510</v>
      </c>
      <c r="L7531" s="2" t="s">
        <v>29079</v>
      </c>
    </row>
    <row r="7532" ht="16.5" customHeight="1" spans="1:12">
      <c r="A7532" s="2" t="s">
        <v>54309</v>
      </c>
      <c r="B7532" s="2" t="s">
        <v>54310</v>
      </c>
      <c r="C7532" s="8" t="str">
        <f t="shared" si="117"/>
        <v>https://www.biorbyt.com/fs-porcine-vsversicanpg-m-e-orb3195936.html</v>
      </c>
      <c r="D7532" s="2" t="s">
        <v>54311</v>
      </c>
      <c r="E7532" s="2" t="s">
        <v>29097</v>
      </c>
      <c r="G7532" s="2" t="s">
        <v>99</v>
      </c>
      <c r="H7532" s="2" t="s">
        <v>27</v>
      </c>
      <c r="J7532" s="2" t="s">
        <v>29287</v>
      </c>
      <c r="K7532" s="2" t="s">
        <v>510</v>
      </c>
      <c r="L7532" s="2" t="s">
        <v>29079</v>
      </c>
    </row>
    <row r="7533" ht="16.5" customHeight="1" spans="1:12">
      <c r="A7533" s="2" t="s">
        <v>54312</v>
      </c>
      <c r="B7533" s="2" t="s">
        <v>54313</v>
      </c>
      <c r="C7533" s="8" t="str">
        <f t="shared" si="117"/>
        <v>https://www.biorbyt.com/fs-rabbit-vsversicanpg-m-el-orb3195937.html</v>
      </c>
      <c r="D7533" s="2" t="s">
        <v>54314</v>
      </c>
      <c r="E7533" s="2" t="s">
        <v>29106</v>
      </c>
      <c r="G7533" s="2" t="s">
        <v>99</v>
      </c>
      <c r="H7533" s="2" t="s">
        <v>27</v>
      </c>
      <c r="J7533" s="2" t="s">
        <v>39704</v>
      </c>
      <c r="K7533" s="2" t="s">
        <v>2365</v>
      </c>
      <c r="L7533" s="2" t="s">
        <v>29079</v>
      </c>
    </row>
    <row r="7534" ht="16.5" customHeight="1" spans="1:12">
      <c r="A7534" s="2" t="s">
        <v>54315</v>
      </c>
      <c r="B7534" s="2" t="s">
        <v>54316</v>
      </c>
      <c r="C7534" s="8" t="str">
        <f t="shared" si="117"/>
        <v>https://www.biorbyt.com/fs-guinea-pig-pyypeptide-yy-orb3195938.html</v>
      </c>
      <c r="D7534" s="2" t="s">
        <v>54317</v>
      </c>
      <c r="E7534" s="2" t="s">
        <v>29083</v>
      </c>
      <c r="G7534" s="2" t="s">
        <v>99</v>
      </c>
      <c r="H7534" s="2" t="s">
        <v>27</v>
      </c>
      <c r="J7534" s="2" t="s">
        <v>36938</v>
      </c>
      <c r="K7534" s="2" t="s">
        <v>100</v>
      </c>
      <c r="L7534" s="2" t="s">
        <v>29079</v>
      </c>
    </row>
    <row r="7535" ht="16.5" customHeight="1" spans="1:12">
      <c r="A7535" s="2" t="s">
        <v>54318</v>
      </c>
      <c r="B7535" s="2" t="s">
        <v>54319</v>
      </c>
      <c r="C7535" s="8" t="str">
        <f t="shared" si="117"/>
        <v>https://www.biorbyt.com/fs-human-pyypeptide-yy-elisa-orb3195939.html</v>
      </c>
      <c r="D7535" s="2" t="s">
        <v>54320</v>
      </c>
      <c r="E7535" s="2" t="s">
        <v>119</v>
      </c>
      <c r="F7535" s="2" t="s">
        <v>54321</v>
      </c>
      <c r="G7535" s="2" t="s">
        <v>99</v>
      </c>
      <c r="H7535" s="2" t="s">
        <v>27</v>
      </c>
      <c r="I7535" s="2" t="s">
        <v>742</v>
      </c>
      <c r="J7535" s="2" t="s">
        <v>38260</v>
      </c>
      <c r="K7535" s="2" t="s">
        <v>100</v>
      </c>
      <c r="L7535" s="2" t="s">
        <v>29079</v>
      </c>
    </row>
    <row r="7536" ht="16.5" customHeight="1" spans="1:12">
      <c r="A7536" s="2" t="s">
        <v>54322</v>
      </c>
      <c r="B7536" s="2" t="s">
        <v>54323</v>
      </c>
      <c r="C7536" s="8" t="str">
        <f t="shared" si="117"/>
        <v>https://www.biorbyt.com/fs-mouse-pyypeptide-yy-elisa-orb3195940.html</v>
      </c>
      <c r="D7536" s="2" t="s">
        <v>54324</v>
      </c>
      <c r="E7536" s="2" t="s">
        <v>131</v>
      </c>
      <c r="F7536" s="2" t="s">
        <v>54321</v>
      </c>
      <c r="G7536" s="2" t="s">
        <v>99</v>
      </c>
      <c r="H7536" s="2" t="s">
        <v>27</v>
      </c>
      <c r="I7536" s="2" t="s">
        <v>39</v>
      </c>
      <c r="J7536" s="2" t="s">
        <v>54325</v>
      </c>
      <c r="K7536" s="2" t="s">
        <v>258</v>
      </c>
      <c r="L7536" s="2" t="s">
        <v>29079</v>
      </c>
    </row>
    <row r="7537" ht="16.5" customHeight="1" spans="1:12">
      <c r="A7537" s="2" t="s">
        <v>54326</v>
      </c>
      <c r="B7537" s="2" t="s">
        <v>54327</v>
      </c>
      <c r="C7537" s="8" t="str">
        <f t="shared" si="117"/>
        <v>https://www.biorbyt.com/fs-porcine-pyypeptide-yy-eli-orb3195941.html</v>
      </c>
      <c r="D7537" s="2" t="s">
        <v>54328</v>
      </c>
      <c r="E7537" s="2" t="s">
        <v>29097</v>
      </c>
      <c r="F7537" s="2" t="s">
        <v>54321</v>
      </c>
      <c r="G7537" s="2" t="s">
        <v>99</v>
      </c>
      <c r="H7537" s="2" t="s">
        <v>27</v>
      </c>
      <c r="J7537" s="2" t="s">
        <v>30333</v>
      </c>
      <c r="K7537" s="2" t="s">
        <v>258</v>
      </c>
      <c r="L7537" s="2" t="s">
        <v>29079</v>
      </c>
    </row>
    <row r="7538" ht="16.5" customHeight="1" spans="1:12">
      <c r="A7538" s="2" t="s">
        <v>54329</v>
      </c>
      <c r="B7538" s="2" t="s">
        <v>54330</v>
      </c>
      <c r="C7538" s="8" t="str">
        <f t="shared" si="117"/>
        <v>https://www.biorbyt.com/fs-rat-pyypeptide-yy-elisa-k-orb3195942.html</v>
      </c>
      <c r="D7538" s="2" t="s">
        <v>54331</v>
      </c>
      <c r="E7538" s="2" t="s">
        <v>138</v>
      </c>
      <c r="F7538" s="2" t="s">
        <v>54321</v>
      </c>
      <c r="G7538" s="2" t="s">
        <v>99</v>
      </c>
      <c r="H7538" s="2" t="s">
        <v>27</v>
      </c>
      <c r="I7538" s="2" t="s">
        <v>808</v>
      </c>
      <c r="J7538" s="2" t="s">
        <v>52091</v>
      </c>
      <c r="K7538" s="2" t="s">
        <v>258</v>
      </c>
      <c r="L7538" s="2" t="s">
        <v>29079</v>
      </c>
    </row>
    <row r="7539" ht="16.5" customHeight="1" spans="1:12">
      <c r="A7539" s="2" t="s">
        <v>54332</v>
      </c>
      <c r="B7539" s="2" t="s">
        <v>54333</v>
      </c>
      <c r="C7539" s="8" t="str">
        <f t="shared" si="117"/>
        <v>https://www.biorbyt.com/fs-rabbit-pyypeptide-yy-elis-orb3195943.html</v>
      </c>
      <c r="D7539" s="2" t="s">
        <v>54334</v>
      </c>
      <c r="E7539" s="2" t="s">
        <v>29106</v>
      </c>
      <c r="G7539" s="2" t="s">
        <v>99</v>
      </c>
      <c r="H7539" s="2" t="s">
        <v>27</v>
      </c>
      <c r="J7539" s="2" t="s">
        <v>29250</v>
      </c>
      <c r="K7539" s="2" t="s">
        <v>308</v>
      </c>
      <c r="L7539" s="2" t="s">
        <v>29079</v>
      </c>
    </row>
    <row r="7540" ht="16.5" customHeight="1" spans="1:12">
      <c r="A7540" s="2" t="s">
        <v>54335</v>
      </c>
      <c r="B7540" s="2" t="s">
        <v>54336</v>
      </c>
      <c r="C7540" s="8" t="str">
        <f t="shared" si="117"/>
        <v>https://www.biorbyt.com/fs-human-dpysl3dihydropyrimid-orb3195944.html</v>
      </c>
      <c r="D7540" s="2" t="s">
        <v>54337</v>
      </c>
      <c r="E7540" s="2" t="s">
        <v>119</v>
      </c>
      <c r="F7540" s="2" t="s">
        <v>22917</v>
      </c>
      <c r="G7540" s="2" t="s">
        <v>99</v>
      </c>
      <c r="H7540" s="2" t="s">
        <v>27</v>
      </c>
      <c r="I7540" s="2" t="s">
        <v>742</v>
      </c>
      <c r="J7540" s="2" t="s">
        <v>29024</v>
      </c>
      <c r="K7540" s="2" t="s">
        <v>308</v>
      </c>
      <c r="L7540" s="2" t="s">
        <v>29079</v>
      </c>
    </row>
    <row r="7541" ht="16.5" customHeight="1" spans="1:12">
      <c r="A7541" s="2" t="s">
        <v>54338</v>
      </c>
      <c r="B7541" s="2" t="s">
        <v>54339</v>
      </c>
      <c r="C7541" s="8" t="str">
        <f t="shared" si="117"/>
        <v>https://www.biorbyt.com/fs-porcine-dpysl3dihydropyrim-orb3195945.html</v>
      </c>
      <c r="D7541" s="2" t="s">
        <v>54340</v>
      </c>
      <c r="E7541" s="2" t="s">
        <v>29097</v>
      </c>
      <c r="G7541" s="2" t="s">
        <v>99</v>
      </c>
      <c r="H7541" s="2" t="s">
        <v>27</v>
      </c>
      <c r="J7541" s="2" t="s">
        <v>29024</v>
      </c>
      <c r="K7541" s="2" t="s">
        <v>308</v>
      </c>
      <c r="L7541" s="2" t="s">
        <v>29079</v>
      </c>
    </row>
    <row r="7542" ht="16.5" customHeight="1" spans="1:12">
      <c r="A7542" s="2" t="s">
        <v>54341</v>
      </c>
      <c r="B7542" s="2" t="s">
        <v>54342</v>
      </c>
      <c r="C7542" s="8" t="str">
        <f t="shared" si="117"/>
        <v>https://www.biorbyt.com/fs-rabbit-dpysl3dihydropyrimi-orb3195946.html</v>
      </c>
      <c r="D7542" s="2" t="s">
        <v>54343</v>
      </c>
      <c r="E7542" s="2" t="s">
        <v>29106</v>
      </c>
      <c r="G7542" s="2" t="s">
        <v>99</v>
      </c>
      <c r="H7542" s="2" t="s">
        <v>27</v>
      </c>
      <c r="J7542" s="2" t="s">
        <v>32712</v>
      </c>
      <c r="K7542" s="2" t="s">
        <v>143</v>
      </c>
      <c r="L7542" s="2" t="s">
        <v>29079</v>
      </c>
    </row>
    <row r="7543" ht="16.5" customHeight="1" spans="1:12">
      <c r="A7543" s="2" t="s">
        <v>54344</v>
      </c>
      <c r="B7543" s="2" t="s">
        <v>54345</v>
      </c>
      <c r="C7543" s="8" t="str">
        <f t="shared" si="117"/>
        <v>https://www.biorbyt.com/fs-guinea-pig-fdft1farnesyl-d-orb3195947.html</v>
      </c>
      <c r="D7543" s="2" t="s">
        <v>54346</v>
      </c>
      <c r="E7543" s="2" t="s">
        <v>29083</v>
      </c>
      <c r="G7543" s="2" t="s">
        <v>99</v>
      </c>
      <c r="H7543" s="2" t="s">
        <v>27</v>
      </c>
      <c r="J7543" s="2" t="s">
        <v>29004</v>
      </c>
      <c r="K7543" s="2" t="s">
        <v>308</v>
      </c>
      <c r="L7543" s="2" t="s">
        <v>29079</v>
      </c>
    </row>
    <row r="7544" ht="16.5" customHeight="1" spans="1:12">
      <c r="A7544" s="2" t="s">
        <v>54347</v>
      </c>
      <c r="B7544" s="2" t="s">
        <v>54348</v>
      </c>
      <c r="C7544" s="8" t="str">
        <f t="shared" si="117"/>
        <v>https://www.biorbyt.com/fs-human-fdft1farnesyl-diphos-orb3195948.html</v>
      </c>
      <c r="D7544" s="2" t="s">
        <v>54349</v>
      </c>
      <c r="E7544" s="2" t="s">
        <v>119</v>
      </c>
      <c r="F7544" s="2" t="s">
        <v>22924</v>
      </c>
      <c r="G7544" s="2" t="s">
        <v>99</v>
      </c>
      <c r="H7544" s="2" t="s">
        <v>27</v>
      </c>
      <c r="I7544" s="2" t="s">
        <v>599</v>
      </c>
      <c r="J7544" s="2" t="s">
        <v>41397</v>
      </c>
      <c r="K7544" s="2" t="s">
        <v>39459</v>
      </c>
      <c r="L7544" s="2" t="s">
        <v>29079</v>
      </c>
    </row>
    <row r="7545" ht="16.5" customHeight="1" spans="1:12">
      <c r="A7545" s="2" t="s">
        <v>54350</v>
      </c>
      <c r="B7545" s="2" t="s">
        <v>54351</v>
      </c>
      <c r="C7545" s="8" t="str">
        <f t="shared" si="117"/>
        <v>https://www.biorbyt.com/fs-porcine-fdft1farnesyl-diph-orb3195949.html</v>
      </c>
      <c r="D7545" s="2" t="s">
        <v>54352</v>
      </c>
      <c r="E7545" s="2" t="s">
        <v>29097</v>
      </c>
      <c r="G7545" s="2" t="s">
        <v>99</v>
      </c>
      <c r="H7545" s="2" t="s">
        <v>27</v>
      </c>
      <c r="J7545" s="2" t="s">
        <v>30054</v>
      </c>
      <c r="K7545" s="2" t="s">
        <v>22099</v>
      </c>
      <c r="L7545" s="2" t="s">
        <v>29079</v>
      </c>
    </row>
    <row r="7546" ht="16.5" customHeight="1" spans="1:12">
      <c r="A7546" s="2" t="s">
        <v>54353</v>
      </c>
      <c r="B7546" s="2" t="s">
        <v>54354</v>
      </c>
      <c r="C7546" s="8" t="str">
        <f t="shared" si="117"/>
        <v>https://www.biorbyt.com/fs-rabbit-fdft1farnesyl-dipho-orb3195950.html</v>
      </c>
      <c r="D7546" s="2" t="s">
        <v>54355</v>
      </c>
      <c r="E7546" s="2" t="s">
        <v>29106</v>
      </c>
      <c r="G7546" s="2" t="s">
        <v>99</v>
      </c>
      <c r="H7546" s="2" t="s">
        <v>27</v>
      </c>
      <c r="J7546" s="2" t="s">
        <v>29521</v>
      </c>
      <c r="K7546" s="2" t="s">
        <v>1264</v>
      </c>
      <c r="L7546" s="2" t="s">
        <v>29079</v>
      </c>
    </row>
    <row r="7547" ht="16.5" customHeight="1" spans="1:12">
      <c r="A7547" s="2" t="s">
        <v>54356</v>
      </c>
      <c r="B7547" s="2" t="s">
        <v>54357</v>
      </c>
      <c r="C7547" s="8" t="str">
        <f t="shared" si="117"/>
        <v>https://www.biorbyt.com/fs-sheep-fdft1farnesyl-diphos-orb3195951.html</v>
      </c>
      <c r="D7547" s="2" t="s">
        <v>54358</v>
      </c>
      <c r="E7547" s="2" t="s">
        <v>29111</v>
      </c>
      <c r="G7547" s="2" t="s">
        <v>99</v>
      </c>
      <c r="H7547" s="2" t="s">
        <v>27</v>
      </c>
      <c r="J7547" s="2" t="s">
        <v>29530</v>
      </c>
      <c r="K7547" s="2" t="s">
        <v>20032</v>
      </c>
      <c r="L7547" s="2" t="s">
        <v>29079</v>
      </c>
    </row>
    <row r="7548" ht="16.5" customHeight="1" spans="1:12">
      <c r="A7548" s="2" t="s">
        <v>54359</v>
      </c>
      <c r="B7548" s="2" t="s">
        <v>54360</v>
      </c>
      <c r="C7548" s="8" t="str">
        <f t="shared" si="117"/>
        <v>https://www.biorbyt.com/fs-human-sp-a1pulmonary-surfa-orb3195952.html</v>
      </c>
      <c r="D7548" s="2" t="s">
        <v>54361</v>
      </c>
      <c r="E7548" s="2" t="s">
        <v>119</v>
      </c>
      <c r="F7548" s="2" t="s">
        <v>22931</v>
      </c>
      <c r="G7548" s="2" t="s">
        <v>99</v>
      </c>
      <c r="H7548" s="2" t="s">
        <v>27</v>
      </c>
      <c r="I7548" s="2" t="s">
        <v>742</v>
      </c>
      <c r="J7548" s="2" t="s">
        <v>31105</v>
      </c>
      <c r="K7548" s="2" t="s">
        <v>258</v>
      </c>
      <c r="L7548" s="2" t="s">
        <v>29079</v>
      </c>
    </row>
    <row r="7549" ht="16.5" customHeight="1" spans="1:12">
      <c r="A7549" s="2" t="s">
        <v>54362</v>
      </c>
      <c r="B7549" s="2" t="s">
        <v>54363</v>
      </c>
      <c r="C7549" s="8" t="str">
        <f t="shared" si="117"/>
        <v>https://www.biorbyt.com/fs-mouse-sp-a1pulmonary-surfa-orb3195953.html</v>
      </c>
      <c r="D7549" s="2" t="s">
        <v>54364</v>
      </c>
      <c r="E7549" s="2" t="s">
        <v>131</v>
      </c>
      <c r="F7549" s="2" t="s">
        <v>22931</v>
      </c>
      <c r="G7549" s="2" t="s">
        <v>99</v>
      </c>
      <c r="H7549" s="2" t="s">
        <v>27</v>
      </c>
      <c r="I7549" s="2" t="s">
        <v>22937</v>
      </c>
      <c r="J7549" s="2" t="s">
        <v>29586</v>
      </c>
      <c r="K7549" s="2" t="s">
        <v>510</v>
      </c>
      <c r="L7549" s="2" t="s">
        <v>29079</v>
      </c>
    </row>
    <row r="7550" ht="16.5" customHeight="1" spans="1:12">
      <c r="A7550" s="2" t="s">
        <v>54365</v>
      </c>
      <c r="B7550" s="2" t="s">
        <v>54366</v>
      </c>
      <c r="C7550" s="8" t="str">
        <f t="shared" si="117"/>
        <v>https://www.biorbyt.com/fs-porcine-sp-a1pulmonary-sur-orb3195954.html</v>
      </c>
      <c r="D7550" s="2" t="s">
        <v>54367</v>
      </c>
      <c r="E7550" s="2" t="s">
        <v>29097</v>
      </c>
      <c r="F7550" s="2" t="s">
        <v>54368</v>
      </c>
      <c r="G7550" s="2" t="s">
        <v>99</v>
      </c>
      <c r="H7550" s="2" t="s">
        <v>27</v>
      </c>
      <c r="J7550" s="2" t="s">
        <v>36023</v>
      </c>
      <c r="K7550" s="2" t="s">
        <v>1818</v>
      </c>
      <c r="L7550" s="2" t="s">
        <v>29079</v>
      </c>
    </row>
    <row r="7551" ht="16.5" customHeight="1" spans="1:12">
      <c r="A7551" s="2" t="s">
        <v>54369</v>
      </c>
      <c r="B7551" s="2" t="s">
        <v>54370</v>
      </c>
      <c r="C7551" s="8" t="str">
        <f t="shared" si="117"/>
        <v>https://www.biorbyt.com/fs-rat-sp-a1pulmonary-surfact-orb3195955.html</v>
      </c>
      <c r="D7551" s="2" t="s">
        <v>54371</v>
      </c>
      <c r="E7551" s="2" t="s">
        <v>138</v>
      </c>
      <c r="F7551" s="2" t="s">
        <v>22931</v>
      </c>
      <c r="G7551" s="2" t="s">
        <v>99</v>
      </c>
      <c r="H7551" s="2" t="s">
        <v>27</v>
      </c>
      <c r="I7551" s="2" t="s">
        <v>361</v>
      </c>
      <c r="J7551" s="2" t="s">
        <v>33691</v>
      </c>
      <c r="K7551" s="2" t="s">
        <v>100</v>
      </c>
      <c r="L7551" s="2" t="s">
        <v>29079</v>
      </c>
    </row>
    <row r="7552" ht="16.5" customHeight="1" spans="1:12">
      <c r="A7552" s="2" t="s">
        <v>54372</v>
      </c>
      <c r="B7552" s="2" t="s">
        <v>54373</v>
      </c>
      <c r="C7552" s="8" t="str">
        <f t="shared" si="117"/>
        <v>https://www.biorbyt.com/fs-rabbit-sp-a1pulmonary-surf-orb3195956.html</v>
      </c>
      <c r="D7552" s="2" t="s">
        <v>54374</v>
      </c>
      <c r="E7552" s="2" t="s">
        <v>29106</v>
      </c>
      <c r="F7552" s="2" t="s">
        <v>54368</v>
      </c>
      <c r="G7552" s="2" t="s">
        <v>99</v>
      </c>
      <c r="H7552" s="2" t="s">
        <v>27</v>
      </c>
      <c r="J7552" s="2" t="s">
        <v>30999</v>
      </c>
      <c r="K7552" s="2" t="s">
        <v>22099</v>
      </c>
      <c r="L7552" s="2" t="s">
        <v>29079</v>
      </c>
    </row>
    <row r="7553" ht="16.5" customHeight="1" spans="1:12">
      <c r="A7553" s="2" t="s">
        <v>54375</v>
      </c>
      <c r="B7553" s="2" t="s">
        <v>54376</v>
      </c>
      <c r="C7553" s="8" t="str">
        <f t="shared" ref="C7553:C7616" si="118">HYPERLINK(B7553)</f>
        <v>https://www.biorbyt.com/fs-guinea-pig-spbpulmonary-su-orb3195957.html</v>
      </c>
      <c r="D7553" s="2" t="s">
        <v>54377</v>
      </c>
      <c r="E7553" s="2" t="s">
        <v>29083</v>
      </c>
      <c r="G7553" s="2" t="s">
        <v>99</v>
      </c>
      <c r="H7553" s="2" t="s">
        <v>27</v>
      </c>
      <c r="J7553" s="2" t="s">
        <v>29626</v>
      </c>
      <c r="K7553" s="2" t="s">
        <v>510</v>
      </c>
      <c r="L7553" s="2" t="s">
        <v>29079</v>
      </c>
    </row>
    <row r="7554" ht="16.5" customHeight="1" spans="1:12">
      <c r="A7554" s="2" t="s">
        <v>54378</v>
      </c>
      <c r="B7554" s="2" t="s">
        <v>54379</v>
      </c>
      <c r="C7554" s="8" t="str">
        <f t="shared" si="118"/>
        <v>https://www.biorbyt.com/fs-human-sp-bpulmonary-surfac-orb3195958.html</v>
      </c>
      <c r="D7554" s="2" t="s">
        <v>54380</v>
      </c>
      <c r="E7554" s="2" t="s">
        <v>119</v>
      </c>
      <c r="F7554" s="2" t="s">
        <v>22948</v>
      </c>
      <c r="G7554" s="2" t="s">
        <v>99</v>
      </c>
      <c r="H7554" s="2" t="s">
        <v>27</v>
      </c>
      <c r="I7554" s="2" t="s">
        <v>144</v>
      </c>
      <c r="J7554" s="2" t="s">
        <v>30919</v>
      </c>
      <c r="K7554" s="2" t="s">
        <v>20032</v>
      </c>
      <c r="L7554" s="2" t="s">
        <v>29079</v>
      </c>
    </row>
    <row r="7555" ht="16.5" customHeight="1" spans="1:12">
      <c r="A7555" s="2" t="s">
        <v>54381</v>
      </c>
      <c r="B7555" s="2" t="s">
        <v>54382</v>
      </c>
      <c r="C7555" s="8" t="str">
        <f t="shared" si="118"/>
        <v>https://www.biorbyt.com/fs-porcine-sp-bpulmonary-surf-orb3195959.html</v>
      </c>
      <c r="D7555" s="2" t="s">
        <v>54383</v>
      </c>
      <c r="E7555" s="2" t="s">
        <v>29097</v>
      </c>
      <c r="F7555" s="2" t="s">
        <v>22948</v>
      </c>
      <c r="G7555" s="2" t="s">
        <v>99</v>
      </c>
      <c r="H7555" s="2" t="s">
        <v>27</v>
      </c>
      <c r="J7555" s="2" t="s">
        <v>36322</v>
      </c>
      <c r="K7555" s="2" t="s">
        <v>1818</v>
      </c>
      <c r="L7555" s="2" t="s">
        <v>29079</v>
      </c>
    </row>
    <row r="7556" ht="16.5" customHeight="1" spans="1:12">
      <c r="A7556" s="2" t="s">
        <v>54384</v>
      </c>
      <c r="B7556" s="2" t="s">
        <v>54385</v>
      </c>
      <c r="C7556" s="8" t="str">
        <f t="shared" si="118"/>
        <v>https://www.biorbyt.com/fs-rat-sp-bpulmonary-surfacta-orb3195960.html</v>
      </c>
      <c r="D7556" s="2" t="s">
        <v>54386</v>
      </c>
      <c r="E7556" s="2" t="s">
        <v>138</v>
      </c>
      <c r="F7556" s="2" t="s">
        <v>22948</v>
      </c>
      <c r="G7556" s="2" t="s">
        <v>99</v>
      </c>
      <c r="H7556" s="2" t="s">
        <v>27</v>
      </c>
      <c r="I7556" s="2" t="s">
        <v>599</v>
      </c>
      <c r="J7556" s="2" t="s">
        <v>32464</v>
      </c>
      <c r="K7556" s="2" t="s">
        <v>22099</v>
      </c>
      <c r="L7556" s="2" t="s">
        <v>29079</v>
      </c>
    </row>
    <row r="7557" ht="16.5" customHeight="1" spans="1:12">
      <c r="A7557" s="2" t="s">
        <v>54387</v>
      </c>
      <c r="B7557" s="2" t="s">
        <v>54388</v>
      </c>
      <c r="C7557" s="8" t="str">
        <f t="shared" si="118"/>
        <v>https://www.biorbyt.com/fs-rabbit-spbpulmonary-surfac-orb3195961.html</v>
      </c>
      <c r="D7557" s="2" t="s">
        <v>54389</v>
      </c>
      <c r="E7557" s="2" t="s">
        <v>29106</v>
      </c>
      <c r="G7557" s="2" t="s">
        <v>99</v>
      </c>
      <c r="H7557" s="2" t="s">
        <v>27</v>
      </c>
      <c r="J7557" s="2" t="s">
        <v>29246</v>
      </c>
      <c r="K7557" s="2" t="s">
        <v>510</v>
      </c>
      <c r="L7557" s="2" t="s">
        <v>29079</v>
      </c>
    </row>
    <row r="7558" ht="16.5" customHeight="1" spans="1:12">
      <c r="A7558" s="2" t="s">
        <v>54390</v>
      </c>
      <c r="B7558" s="2" t="s">
        <v>54391</v>
      </c>
      <c r="C7558" s="8" t="str">
        <f t="shared" si="118"/>
        <v>https://www.biorbyt.com/fs-guinea-pig-spdpulmonary-su-orb3195962.html</v>
      </c>
      <c r="D7558" s="2" t="s">
        <v>54392</v>
      </c>
      <c r="E7558" s="2" t="s">
        <v>29083</v>
      </c>
      <c r="G7558" s="2" t="s">
        <v>99</v>
      </c>
      <c r="H7558" s="2" t="s">
        <v>27</v>
      </c>
      <c r="J7558" s="2" t="s">
        <v>29028</v>
      </c>
      <c r="K7558" s="2" t="s">
        <v>308</v>
      </c>
      <c r="L7558" s="2" t="s">
        <v>29079</v>
      </c>
    </row>
    <row r="7559" ht="16.5" customHeight="1" spans="1:12">
      <c r="A7559" s="2" t="s">
        <v>54393</v>
      </c>
      <c r="B7559" s="2" t="s">
        <v>54394</v>
      </c>
      <c r="C7559" s="8" t="str">
        <f t="shared" si="118"/>
        <v>https://www.biorbyt.com/fs-human-sp-dpulmonary-surfac-orb3195963.html</v>
      </c>
      <c r="D7559" s="2" t="s">
        <v>54395</v>
      </c>
      <c r="E7559" s="2" t="s">
        <v>119</v>
      </c>
      <c r="F7559" s="2" t="s">
        <v>22960</v>
      </c>
      <c r="G7559" s="2" t="s">
        <v>99</v>
      </c>
      <c r="H7559" s="2" t="s">
        <v>27</v>
      </c>
      <c r="I7559" s="2" t="s">
        <v>10620</v>
      </c>
      <c r="J7559" s="2" t="s">
        <v>32639</v>
      </c>
      <c r="K7559" s="2" t="s">
        <v>22099</v>
      </c>
      <c r="L7559" s="2" t="s">
        <v>29079</v>
      </c>
    </row>
    <row r="7560" ht="16.5" customHeight="1" spans="1:12">
      <c r="A7560" s="2" t="s">
        <v>54396</v>
      </c>
      <c r="B7560" s="2" t="s">
        <v>54397</v>
      </c>
      <c r="C7560" s="8" t="str">
        <f t="shared" si="118"/>
        <v>https://www.biorbyt.com/fs-mouse-sp-dpulmonary-surfac-orb3195964.html</v>
      </c>
      <c r="D7560" s="2" t="s">
        <v>54398</v>
      </c>
      <c r="E7560" s="2" t="s">
        <v>131</v>
      </c>
      <c r="F7560" s="2" t="s">
        <v>22960</v>
      </c>
      <c r="G7560" s="2" t="s">
        <v>99</v>
      </c>
      <c r="H7560" s="2" t="s">
        <v>27</v>
      </c>
      <c r="I7560" s="2" t="s">
        <v>4631</v>
      </c>
      <c r="J7560" s="2" t="s">
        <v>29028</v>
      </c>
      <c r="K7560" s="2" t="s">
        <v>308</v>
      </c>
      <c r="L7560" s="2" t="s">
        <v>29079</v>
      </c>
    </row>
    <row r="7561" ht="16.5" customHeight="1" spans="1:12">
      <c r="A7561" s="2" t="s">
        <v>54399</v>
      </c>
      <c r="B7561" s="2" t="s">
        <v>54400</v>
      </c>
      <c r="C7561" s="8" t="str">
        <f t="shared" si="118"/>
        <v>https://www.biorbyt.com/fs-porcine-spdpulmonary-surfa-orb3195965.html</v>
      </c>
      <c r="D7561" s="2" t="s">
        <v>54401</v>
      </c>
      <c r="E7561" s="2" t="s">
        <v>29097</v>
      </c>
      <c r="G7561" s="2" t="s">
        <v>99</v>
      </c>
      <c r="H7561" s="2" t="s">
        <v>27</v>
      </c>
      <c r="J7561" s="2" t="s">
        <v>37828</v>
      </c>
      <c r="K7561" s="2" t="s">
        <v>574</v>
      </c>
      <c r="L7561" s="2" t="s">
        <v>29079</v>
      </c>
    </row>
    <row r="7562" ht="16.5" customHeight="1" spans="1:12">
      <c r="A7562" s="2" t="s">
        <v>54402</v>
      </c>
      <c r="B7562" s="2" t="s">
        <v>54403</v>
      </c>
      <c r="C7562" s="8" t="str">
        <f t="shared" si="118"/>
        <v>https://www.biorbyt.com/fs-rat-sp-dpulmonary-surfacta-orb3195966.html</v>
      </c>
      <c r="D7562" s="2" t="s">
        <v>54404</v>
      </c>
      <c r="E7562" s="2" t="s">
        <v>138</v>
      </c>
      <c r="F7562" s="2" t="s">
        <v>22960</v>
      </c>
      <c r="G7562" s="2" t="s">
        <v>99</v>
      </c>
      <c r="H7562" s="2" t="s">
        <v>27</v>
      </c>
      <c r="I7562" s="2" t="s">
        <v>946</v>
      </c>
      <c r="J7562" s="2" t="s">
        <v>34381</v>
      </c>
      <c r="K7562" s="2" t="s">
        <v>574</v>
      </c>
      <c r="L7562" s="2" t="s">
        <v>29079</v>
      </c>
    </row>
    <row r="7563" ht="16.5" customHeight="1" spans="1:12">
      <c r="A7563" s="2" t="s">
        <v>54405</v>
      </c>
      <c r="B7563" s="2" t="s">
        <v>54406</v>
      </c>
      <c r="C7563" s="8" t="str">
        <f t="shared" si="118"/>
        <v>https://www.biorbyt.com/fs-rabbit-spdpulmonary-surfac-orb3195967.html</v>
      </c>
      <c r="D7563" s="2" t="s">
        <v>54407</v>
      </c>
      <c r="E7563" s="2" t="s">
        <v>29106</v>
      </c>
      <c r="G7563" s="2" t="s">
        <v>99</v>
      </c>
      <c r="H7563" s="2" t="s">
        <v>27</v>
      </c>
      <c r="J7563" s="2" t="s">
        <v>30557</v>
      </c>
      <c r="K7563" s="2" t="s">
        <v>20032</v>
      </c>
      <c r="L7563" s="2" t="s">
        <v>29079</v>
      </c>
    </row>
    <row r="7564" ht="16.5" customHeight="1" spans="1:12">
      <c r="A7564" s="2" t="s">
        <v>54408</v>
      </c>
      <c r="B7564" s="2" t="s">
        <v>54409</v>
      </c>
      <c r="C7564" s="8" t="str">
        <f t="shared" si="118"/>
        <v>https://www.biorbyt.com/fs-human-prcpprolylcarboxypep-orb3195968.html</v>
      </c>
      <c r="D7564" s="2" t="s">
        <v>54410</v>
      </c>
      <c r="E7564" s="2" t="s">
        <v>119</v>
      </c>
      <c r="F7564" s="2" t="s">
        <v>22977</v>
      </c>
      <c r="G7564" s="2" t="s">
        <v>99</v>
      </c>
      <c r="H7564" s="2" t="s">
        <v>27</v>
      </c>
      <c r="I7564" s="2" t="s">
        <v>10230</v>
      </c>
      <c r="J7564" s="2" t="s">
        <v>29258</v>
      </c>
      <c r="K7564" s="2" t="s">
        <v>308</v>
      </c>
      <c r="L7564" s="2" t="s">
        <v>29079</v>
      </c>
    </row>
    <row r="7565" ht="16.5" customHeight="1" spans="1:12">
      <c r="A7565" s="2" t="s">
        <v>54411</v>
      </c>
      <c r="B7565" s="2" t="s">
        <v>54412</v>
      </c>
      <c r="C7565" s="8" t="str">
        <f t="shared" si="118"/>
        <v>https://www.biorbyt.com/fs-porcine-prcpprolylcarboxyp-orb3195969.html</v>
      </c>
      <c r="D7565" s="2" t="s">
        <v>54413</v>
      </c>
      <c r="E7565" s="2" t="s">
        <v>29097</v>
      </c>
      <c r="G7565" s="2" t="s">
        <v>99</v>
      </c>
      <c r="H7565" s="2" t="s">
        <v>27</v>
      </c>
      <c r="J7565" s="2" t="s">
        <v>29004</v>
      </c>
      <c r="K7565" s="2" t="s">
        <v>308</v>
      </c>
      <c r="L7565" s="2" t="s">
        <v>29079</v>
      </c>
    </row>
    <row r="7566" ht="16.5" customHeight="1" spans="1:12">
      <c r="A7566" s="2" t="s">
        <v>54414</v>
      </c>
      <c r="B7566" s="2" t="s">
        <v>54415</v>
      </c>
      <c r="C7566" s="8" t="str">
        <f t="shared" si="118"/>
        <v>https://www.biorbyt.com/fs-rat-prcpprolylcarboxypepti-orb3195970.html</v>
      </c>
      <c r="D7566" s="2" t="s">
        <v>54416</v>
      </c>
      <c r="E7566" s="2" t="s">
        <v>138</v>
      </c>
      <c r="F7566" s="2" t="s">
        <v>22977</v>
      </c>
      <c r="G7566" s="2" t="s">
        <v>99</v>
      </c>
      <c r="H7566" s="2" t="s">
        <v>27</v>
      </c>
      <c r="I7566" s="2" t="s">
        <v>986</v>
      </c>
      <c r="J7566" s="2" t="s">
        <v>29004</v>
      </c>
      <c r="K7566" s="2" t="s">
        <v>308</v>
      </c>
      <c r="L7566" s="2" t="s">
        <v>29079</v>
      </c>
    </row>
    <row r="7567" ht="16.5" customHeight="1" spans="1:12">
      <c r="A7567" s="2" t="s">
        <v>54417</v>
      </c>
      <c r="B7567" s="2" t="s">
        <v>54418</v>
      </c>
      <c r="C7567" s="8" t="str">
        <f t="shared" si="118"/>
        <v>https://www.biorbyt.com/fs-rabbit-prcpprolylcarboxype-orb3195971.html</v>
      </c>
      <c r="D7567" s="2" t="s">
        <v>54419</v>
      </c>
      <c r="E7567" s="2" t="s">
        <v>29106</v>
      </c>
      <c r="G7567" s="2" t="s">
        <v>99</v>
      </c>
      <c r="H7567" s="2" t="s">
        <v>27</v>
      </c>
      <c r="J7567" s="2" t="s">
        <v>31966</v>
      </c>
      <c r="K7567" s="2" t="s">
        <v>22099</v>
      </c>
      <c r="L7567" s="2" t="s">
        <v>29079</v>
      </c>
    </row>
    <row r="7568" ht="16.5" customHeight="1" spans="1:12">
      <c r="A7568" s="2" t="s">
        <v>54420</v>
      </c>
      <c r="B7568" s="2" t="s">
        <v>54421</v>
      </c>
      <c r="C7568" s="8" t="str">
        <f t="shared" si="118"/>
        <v>https://www.biorbyt.com/fs-human-rpa1replication-prot-orb3195972.html</v>
      </c>
      <c r="D7568" s="2" t="s">
        <v>54422</v>
      </c>
      <c r="E7568" s="2" t="s">
        <v>119</v>
      </c>
      <c r="F7568" s="2" t="s">
        <v>22988</v>
      </c>
      <c r="G7568" s="2" t="s">
        <v>99</v>
      </c>
      <c r="H7568" s="2" t="s">
        <v>27</v>
      </c>
      <c r="I7568" s="2" t="s">
        <v>10650</v>
      </c>
      <c r="J7568" s="2" t="s">
        <v>29004</v>
      </c>
      <c r="K7568" s="2" t="s">
        <v>308</v>
      </c>
      <c r="L7568" s="2" t="s">
        <v>29079</v>
      </c>
    </row>
    <row r="7569" ht="16.5" customHeight="1" spans="1:12">
      <c r="A7569" s="2" t="s">
        <v>54423</v>
      </c>
      <c r="B7569" s="2" t="s">
        <v>54424</v>
      </c>
      <c r="C7569" s="8" t="str">
        <f t="shared" si="118"/>
        <v>https://www.biorbyt.com/fs-porcine-rpa1replication-pr-orb3195973.html</v>
      </c>
      <c r="D7569" s="2" t="s">
        <v>54425</v>
      </c>
      <c r="E7569" s="2" t="s">
        <v>29097</v>
      </c>
      <c r="G7569" s="2" t="s">
        <v>99</v>
      </c>
      <c r="H7569" s="2" t="s">
        <v>27</v>
      </c>
      <c r="J7569" s="2" t="s">
        <v>29028</v>
      </c>
      <c r="K7569" s="2" t="s">
        <v>308</v>
      </c>
      <c r="L7569" s="2" t="s">
        <v>29079</v>
      </c>
    </row>
    <row r="7570" ht="16.5" customHeight="1" spans="1:12">
      <c r="A7570" s="2" t="s">
        <v>54426</v>
      </c>
      <c r="B7570" s="2" t="s">
        <v>54427</v>
      </c>
      <c r="C7570" s="8" t="str">
        <f t="shared" si="118"/>
        <v>https://www.biorbyt.com/fs-rabbit-rpa1replication-pro-orb3195974.html</v>
      </c>
      <c r="D7570" s="2" t="s">
        <v>54428</v>
      </c>
      <c r="E7570" s="2" t="s">
        <v>29106</v>
      </c>
      <c r="G7570" s="2" t="s">
        <v>99</v>
      </c>
      <c r="H7570" s="2" t="s">
        <v>27</v>
      </c>
      <c r="J7570" s="2" t="s">
        <v>46993</v>
      </c>
      <c r="K7570" s="2" t="s">
        <v>143</v>
      </c>
      <c r="L7570" s="2" t="s">
        <v>29079</v>
      </c>
    </row>
    <row r="7571" ht="16.5" customHeight="1" spans="1:12">
      <c r="A7571" s="2" t="s">
        <v>54429</v>
      </c>
      <c r="B7571" s="2" t="s">
        <v>54430</v>
      </c>
      <c r="C7571" s="8" t="str">
        <f t="shared" si="118"/>
        <v>https://www.biorbyt.com/fs-guinea-pig-mbp-cmbl2manno-orb3195975.html</v>
      </c>
      <c r="D7571" s="2" t="s">
        <v>54431</v>
      </c>
      <c r="E7571" s="2" t="s">
        <v>29083</v>
      </c>
      <c r="G7571" s="2" t="s">
        <v>99</v>
      </c>
      <c r="H7571" s="2" t="s">
        <v>27</v>
      </c>
      <c r="J7571" s="2" t="s">
        <v>36056</v>
      </c>
      <c r="K7571" s="2" t="s">
        <v>143</v>
      </c>
      <c r="L7571" s="2" t="s">
        <v>29079</v>
      </c>
    </row>
    <row r="7572" ht="16.5" customHeight="1" spans="1:12">
      <c r="A7572" s="2" t="s">
        <v>54432</v>
      </c>
      <c r="B7572" s="2" t="s">
        <v>54433</v>
      </c>
      <c r="C7572" s="8" t="str">
        <f t="shared" si="118"/>
        <v>https://www.biorbyt.com/fs-human-mbp-cmbl2mannose-bi-orb3195976.html</v>
      </c>
      <c r="D7572" s="2" t="s">
        <v>54434</v>
      </c>
      <c r="E7572" s="2" t="s">
        <v>119</v>
      </c>
      <c r="F7572" s="2" t="s">
        <v>22995</v>
      </c>
      <c r="G7572" s="2" t="s">
        <v>99</v>
      </c>
      <c r="H7572" s="2" t="s">
        <v>27</v>
      </c>
      <c r="I7572" s="2" t="s">
        <v>599</v>
      </c>
      <c r="J7572" s="2" t="s">
        <v>29004</v>
      </c>
      <c r="K7572" s="2" t="s">
        <v>308</v>
      </c>
      <c r="L7572" s="2" t="s">
        <v>29079</v>
      </c>
    </row>
    <row r="7573" ht="16.5" customHeight="1" spans="1:12">
      <c r="A7573" s="2" t="s">
        <v>54435</v>
      </c>
      <c r="B7573" s="2" t="s">
        <v>54436</v>
      </c>
      <c r="C7573" s="8" t="str">
        <f t="shared" si="118"/>
        <v>https://www.biorbyt.com/fs-porcine-mbp-cmbl2mannose-orb3195977.html</v>
      </c>
      <c r="D7573" s="2" t="s">
        <v>54437</v>
      </c>
      <c r="E7573" s="2" t="s">
        <v>29097</v>
      </c>
      <c r="G7573" s="2" t="s">
        <v>99</v>
      </c>
      <c r="H7573" s="2" t="s">
        <v>27</v>
      </c>
      <c r="J7573" s="2" t="s">
        <v>54325</v>
      </c>
      <c r="K7573" s="2" t="s">
        <v>258</v>
      </c>
      <c r="L7573" s="2" t="s">
        <v>29079</v>
      </c>
    </row>
    <row r="7574" ht="16.5" customHeight="1" spans="1:12">
      <c r="A7574" s="2" t="s">
        <v>54438</v>
      </c>
      <c r="B7574" s="2" t="s">
        <v>54439</v>
      </c>
      <c r="C7574" s="8" t="str">
        <f t="shared" si="118"/>
        <v>https://www.biorbyt.com/fs-rat-mbp-cmbl2mannose-bind-orb3195978.html</v>
      </c>
      <c r="D7574" s="2" t="s">
        <v>54440</v>
      </c>
      <c r="E7574" s="2" t="s">
        <v>138</v>
      </c>
      <c r="F7574" s="2" t="s">
        <v>23000</v>
      </c>
      <c r="G7574" s="2" t="s">
        <v>99</v>
      </c>
      <c r="H7574" s="2" t="s">
        <v>27</v>
      </c>
      <c r="I7574" s="2" t="s">
        <v>3614</v>
      </c>
      <c r="J7574" s="2" t="s">
        <v>54441</v>
      </c>
      <c r="K7574" s="2" t="s">
        <v>100</v>
      </c>
      <c r="L7574" s="2" t="s">
        <v>29079</v>
      </c>
    </row>
    <row r="7575" ht="16.5" customHeight="1" spans="1:12">
      <c r="A7575" s="2" t="s">
        <v>54442</v>
      </c>
      <c r="B7575" s="2" t="s">
        <v>54443</v>
      </c>
      <c r="C7575" s="8" t="str">
        <f t="shared" si="118"/>
        <v>https://www.biorbyt.com/fs-rabbit-mbp-cmbl2mannose-b-orb3195979.html</v>
      </c>
      <c r="D7575" s="2" t="s">
        <v>54444</v>
      </c>
      <c r="E7575" s="2" t="s">
        <v>29106</v>
      </c>
      <c r="G7575" s="2" t="s">
        <v>99</v>
      </c>
      <c r="H7575" s="2" t="s">
        <v>27</v>
      </c>
      <c r="J7575" s="2" t="s">
        <v>29320</v>
      </c>
      <c r="K7575" s="2" t="s">
        <v>510</v>
      </c>
      <c r="L7575" s="2" t="s">
        <v>29079</v>
      </c>
    </row>
    <row r="7576" ht="16.5" customHeight="1" spans="1:12">
      <c r="A7576" s="2" t="s">
        <v>54445</v>
      </c>
      <c r="B7576" s="2" t="s">
        <v>54446</v>
      </c>
      <c r="C7576" s="8" t="str">
        <f t="shared" si="118"/>
        <v>https://www.biorbyt.com/fs-human-rnaseh1ribonuclease-orb3195980.html</v>
      </c>
      <c r="D7576" s="2" t="s">
        <v>54447</v>
      </c>
      <c r="E7576" s="2" t="s">
        <v>119</v>
      </c>
      <c r="F7576" s="2" t="s">
        <v>23007</v>
      </c>
      <c r="G7576" s="2" t="s">
        <v>99</v>
      </c>
      <c r="H7576" s="2" t="s">
        <v>27</v>
      </c>
      <c r="I7576" s="2" t="s">
        <v>3376</v>
      </c>
      <c r="J7576" s="2" t="s">
        <v>33303</v>
      </c>
      <c r="K7576" s="2" t="s">
        <v>1818</v>
      </c>
      <c r="L7576" s="2" t="s">
        <v>29079</v>
      </c>
    </row>
    <row r="7577" ht="16.5" customHeight="1" spans="1:12">
      <c r="A7577" s="2" t="s">
        <v>54448</v>
      </c>
      <c r="B7577" s="2" t="s">
        <v>54449</v>
      </c>
      <c r="C7577" s="8" t="str">
        <f t="shared" si="118"/>
        <v>https://www.biorbyt.com/fs-porcine-rnaseh1ribonucleas-orb3195981.html</v>
      </c>
      <c r="D7577" s="2" t="s">
        <v>54450</v>
      </c>
      <c r="E7577" s="2" t="s">
        <v>29097</v>
      </c>
      <c r="G7577" s="2" t="s">
        <v>99</v>
      </c>
      <c r="H7577" s="2" t="s">
        <v>27</v>
      </c>
      <c r="J7577" s="2" t="s">
        <v>38292</v>
      </c>
      <c r="K7577" s="2" t="s">
        <v>1818</v>
      </c>
      <c r="L7577" s="2" t="s">
        <v>29079</v>
      </c>
    </row>
    <row r="7578" ht="16.5" customHeight="1" spans="1:12">
      <c r="A7578" s="2" t="s">
        <v>54451</v>
      </c>
      <c r="B7578" s="2" t="s">
        <v>54452</v>
      </c>
      <c r="C7578" s="8" t="str">
        <f t="shared" si="118"/>
        <v>https://www.biorbyt.com/fs-rat-rnaseh1ribonuclease-h1-orb3195982.html</v>
      </c>
      <c r="D7578" s="2" t="s">
        <v>54453</v>
      </c>
      <c r="E7578" s="2" t="s">
        <v>138</v>
      </c>
      <c r="F7578" s="2" t="s">
        <v>23007</v>
      </c>
      <c r="G7578" s="2" t="s">
        <v>99</v>
      </c>
      <c r="H7578" s="2" t="s">
        <v>27</v>
      </c>
      <c r="I7578" s="2" t="s">
        <v>742</v>
      </c>
      <c r="J7578" s="2" t="s">
        <v>30926</v>
      </c>
      <c r="K7578" s="2" t="s">
        <v>22099</v>
      </c>
      <c r="L7578" s="2" t="s">
        <v>29079</v>
      </c>
    </row>
    <row r="7579" ht="16.5" customHeight="1" spans="1:12">
      <c r="A7579" s="2" t="s">
        <v>54454</v>
      </c>
      <c r="B7579" s="2" t="s">
        <v>54455</v>
      </c>
      <c r="C7579" s="8" t="str">
        <f t="shared" si="118"/>
        <v>https://www.biorbyt.com/fs-rabbit-rnaseh1ribonuclease-orb3195983.html</v>
      </c>
      <c r="D7579" s="2" t="s">
        <v>54456</v>
      </c>
      <c r="E7579" s="2" t="s">
        <v>29106</v>
      </c>
      <c r="G7579" s="2" t="s">
        <v>99</v>
      </c>
      <c r="H7579" s="2" t="s">
        <v>27</v>
      </c>
      <c r="J7579" s="2" t="s">
        <v>54457</v>
      </c>
      <c r="K7579" s="2" t="s">
        <v>291</v>
      </c>
      <c r="L7579" s="2" t="s">
        <v>29079</v>
      </c>
    </row>
    <row r="7580" ht="16.5" customHeight="1" spans="1:12">
      <c r="A7580" s="2" t="s">
        <v>54458</v>
      </c>
      <c r="B7580" s="2" t="s">
        <v>54459</v>
      </c>
      <c r="C7580" s="8" t="str">
        <f t="shared" si="118"/>
        <v>https://www.biorbyt.com/fs-sheep-rnaseh1ribonuclease-orb3195984.html</v>
      </c>
      <c r="D7580" s="2" t="s">
        <v>54460</v>
      </c>
      <c r="E7580" s="2" t="s">
        <v>29111</v>
      </c>
      <c r="G7580" s="2" t="s">
        <v>99</v>
      </c>
      <c r="H7580" s="2" t="s">
        <v>27</v>
      </c>
      <c r="J7580" s="2" t="s">
        <v>32639</v>
      </c>
      <c r="K7580" s="2" t="s">
        <v>22099</v>
      </c>
      <c r="L7580" s="2" t="s">
        <v>29079</v>
      </c>
    </row>
    <row r="7581" ht="16.5" customHeight="1" spans="1:12">
      <c r="A7581" s="2" t="s">
        <v>54461</v>
      </c>
      <c r="B7581" s="2" t="s">
        <v>54462</v>
      </c>
      <c r="C7581" s="8" t="str">
        <f t="shared" si="118"/>
        <v>https://www.biorbyt.com/fs-guinea-pig-rnaset2ribonucl-orb3195985.html</v>
      </c>
      <c r="D7581" s="2" t="s">
        <v>54463</v>
      </c>
      <c r="E7581" s="2" t="s">
        <v>29083</v>
      </c>
      <c r="G7581" s="2" t="s">
        <v>99</v>
      </c>
      <c r="H7581" s="2" t="s">
        <v>27</v>
      </c>
      <c r="J7581" s="2" t="s">
        <v>29827</v>
      </c>
      <c r="K7581" s="2" t="s">
        <v>1264</v>
      </c>
      <c r="L7581" s="2" t="s">
        <v>29079</v>
      </c>
    </row>
    <row r="7582" ht="16.5" customHeight="1" spans="1:12">
      <c r="A7582" s="2" t="s">
        <v>54464</v>
      </c>
      <c r="B7582" s="2" t="s">
        <v>54465</v>
      </c>
      <c r="C7582" s="8" t="str">
        <f t="shared" si="118"/>
        <v>https://www.biorbyt.com/fs-human-rnaset2ribonuclease-orb3195986.html</v>
      </c>
      <c r="D7582" s="2" t="s">
        <v>54466</v>
      </c>
      <c r="E7582" s="2" t="s">
        <v>119</v>
      </c>
      <c r="F7582" s="2" t="s">
        <v>23018</v>
      </c>
      <c r="G7582" s="2" t="s">
        <v>99</v>
      </c>
      <c r="H7582" s="2" t="s">
        <v>27</v>
      </c>
      <c r="I7582" s="2" t="s">
        <v>1614</v>
      </c>
      <c r="J7582" s="2" t="s">
        <v>29773</v>
      </c>
      <c r="K7582" s="2" t="s">
        <v>510</v>
      </c>
      <c r="L7582" s="2" t="s">
        <v>29079</v>
      </c>
    </row>
    <row r="7583" ht="16.5" customHeight="1" spans="1:12">
      <c r="A7583" s="2" t="s">
        <v>54467</v>
      </c>
      <c r="B7583" s="2" t="s">
        <v>54468</v>
      </c>
      <c r="C7583" s="8" t="str">
        <f t="shared" si="118"/>
        <v>https://www.biorbyt.com/fs-mouse-rnaset2ribonuclease-orb3195987.html</v>
      </c>
      <c r="D7583" s="2" t="s">
        <v>54469</v>
      </c>
      <c r="E7583" s="2" t="s">
        <v>131</v>
      </c>
      <c r="F7583" s="2" t="s">
        <v>23018</v>
      </c>
      <c r="G7583" s="2" t="s">
        <v>99</v>
      </c>
      <c r="H7583" s="2" t="s">
        <v>27</v>
      </c>
      <c r="I7583" s="2" t="s">
        <v>23024</v>
      </c>
      <c r="J7583" s="2" t="s">
        <v>29287</v>
      </c>
      <c r="K7583" s="2" t="s">
        <v>510</v>
      </c>
      <c r="L7583" s="2" t="s">
        <v>29079</v>
      </c>
    </row>
    <row r="7584" ht="16.5" customHeight="1" spans="1:12">
      <c r="A7584" s="2" t="s">
        <v>54470</v>
      </c>
      <c r="B7584" s="2" t="s">
        <v>54471</v>
      </c>
      <c r="C7584" s="8" t="str">
        <f t="shared" si="118"/>
        <v>https://www.biorbyt.com/fs-porcine-rnaset2ribonucleas-orb3195988.html</v>
      </c>
      <c r="D7584" s="2" t="s">
        <v>54472</v>
      </c>
      <c r="E7584" s="2" t="s">
        <v>29097</v>
      </c>
      <c r="G7584" s="2" t="s">
        <v>99</v>
      </c>
      <c r="H7584" s="2" t="s">
        <v>27</v>
      </c>
      <c r="J7584" s="2" t="s">
        <v>29246</v>
      </c>
      <c r="K7584" s="2" t="s">
        <v>510</v>
      </c>
      <c r="L7584" s="2" t="s">
        <v>29079</v>
      </c>
    </row>
    <row r="7585" ht="16.5" customHeight="1" spans="1:12">
      <c r="A7585" s="2" t="s">
        <v>54473</v>
      </c>
      <c r="B7585" s="2" t="s">
        <v>54474</v>
      </c>
      <c r="C7585" s="8" t="str">
        <f t="shared" si="118"/>
        <v>https://www.biorbyt.com/fs-rat-rnaset2ribonuclease-t2-orb3195989.html</v>
      </c>
      <c r="D7585" s="2" t="s">
        <v>54475</v>
      </c>
      <c r="E7585" s="2" t="s">
        <v>138</v>
      </c>
      <c r="F7585" s="2" t="s">
        <v>23018</v>
      </c>
      <c r="G7585" s="2" t="s">
        <v>99</v>
      </c>
      <c r="H7585" s="2" t="s">
        <v>27</v>
      </c>
      <c r="I7585" s="2" t="s">
        <v>2582</v>
      </c>
      <c r="J7585" s="2" t="s">
        <v>29586</v>
      </c>
      <c r="K7585" s="2" t="s">
        <v>510</v>
      </c>
      <c r="L7585" s="2" t="s">
        <v>29079</v>
      </c>
    </row>
    <row r="7586" ht="16.5" customHeight="1" spans="1:12">
      <c r="A7586" s="2" t="s">
        <v>54476</v>
      </c>
      <c r="B7586" s="2" t="s">
        <v>54477</v>
      </c>
      <c r="C7586" s="8" t="str">
        <f t="shared" si="118"/>
        <v>https://www.biorbyt.com/fs-rabbit-rnaset2ribonuclease-orb3195990.html</v>
      </c>
      <c r="D7586" s="2" t="s">
        <v>54478</v>
      </c>
      <c r="E7586" s="2" t="s">
        <v>29106</v>
      </c>
      <c r="G7586" s="2" t="s">
        <v>99</v>
      </c>
      <c r="H7586" s="2" t="s">
        <v>27</v>
      </c>
      <c r="J7586" s="2" t="s">
        <v>33164</v>
      </c>
      <c r="K7586" s="2" t="s">
        <v>1818</v>
      </c>
      <c r="L7586" s="2" t="s">
        <v>29079</v>
      </c>
    </row>
    <row r="7587" ht="16.5" customHeight="1" spans="1:12">
      <c r="A7587" s="2" t="s">
        <v>54479</v>
      </c>
      <c r="B7587" s="2" t="s">
        <v>54480</v>
      </c>
      <c r="C7587" s="8" t="str">
        <f t="shared" si="118"/>
        <v>https://www.biorbyt.com/fs-guinea-pig-nf-b-p105nucle-orb3195991.html</v>
      </c>
      <c r="D7587" s="2" t="s">
        <v>54481</v>
      </c>
      <c r="E7587" s="2" t="s">
        <v>29083</v>
      </c>
      <c r="G7587" s="2" t="s">
        <v>99</v>
      </c>
      <c r="H7587" s="2" t="s">
        <v>27</v>
      </c>
      <c r="J7587" s="2" t="s">
        <v>29320</v>
      </c>
      <c r="K7587" s="2" t="s">
        <v>510</v>
      </c>
      <c r="L7587" s="2" t="s">
        <v>29079</v>
      </c>
    </row>
    <row r="7588" ht="16.5" customHeight="1" spans="1:12">
      <c r="A7588" s="2" t="s">
        <v>54482</v>
      </c>
      <c r="B7588" s="2" t="s">
        <v>54483</v>
      </c>
      <c r="C7588" s="8" t="str">
        <f t="shared" si="118"/>
        <v>https://www.biorbyt.com/fs-human-nfkb-p105nuclear-fac-orb3195992.html</v>
      </c>
      <c r="D7588" s="2" t="s">
        <v>54484</v>
      </c>
      <c r="E7588" s="2" t="s">
        <v>119</v>
      </c>
      <c r="F7588" s="2" t="s">
        <v>23034</v>
      </c>
      <c r="G7588" s="2" t="s">
        <v>99</v>
      </c>
      <c r="H7588" s="2" t="s">
        <v>27</v>
      </c>
      <c r="I7588" s="2" t="s">
        <v>1614</v>
      </c>
      <c r="J7588" s="2" t="s">
        <v>29004</v>
      </c>
      <c r="K7588" s="2" t="s">
        <v>308</v>
      </c>
      <c r="L7588" s="2" t="s">
        <v>29079</v>
      </c>
    </row>
    <row r="7589" ht="16.5" customHeight="1" spans="1:12">
      <c r="A7589" s="2" t="s">
        <v>54485</v>
      </c>
      <c r="B7589" s="2" t="s">
        <v>54486</v>
      </c>
      <c r="C7589" s="8" t="str">
        <f t="shared" si="118"/>
        <v>https://www.biorbyt.com/fs-mouse-nfkb-p105nuclear-fac-orb3195993.html</v>
      </c>
      <c r="D7589" s="2" t="s">
        <v>54487</v>
      </c>
      <c r="E7589" s="2" t="s">
        <v>131</v>
      </c>
      <c r="F7589" s="2" t="s">
        <v>23034</v>
      </c>
      <c r="G7589" s="2" t="s">
        <v>99</v>
      </c>
      <c r="H7589" s="2" t="s">
        <v>27</v>
      </c>
      <c r="I7589" s="2" t="s">
        <v>16186</v>
      </c>
      <c r="J7589" s="2" t="s">
        <v>29004</v>
      </c>
      <c r="K7589" s="2" t="s">
        <v>308</v>
      </c>
      <c r="L7589" s="2" t="s">
        <v>29079</v>
      </c>
    </row>
    <row r="7590" ht="16.5" customHeight="1" spans="1:12">
      <c r="A7590" s="2" t="s">
        <v>54488</v>
      </c>
      <c r="B7590" s="2" t="s">
        <v>54489</v>
      </c>
      <c r="C7590" s="8" t="str">
        <f t="shared" si="118"/>
        <v>https://www.biorbyt.com/fs-porcine-nfkb-p105nuclear-f-orb3195994.html</v>
      </c>
      <c r="D7590" s="2" t="s">
        <v>54490</v>
      </c>
      <c r="E7590" s="2" t="s">
        <v>29097</v>
      </c>
      <c r="F7590" s="2" t="s">
        <v>54491</v>
      </c>
      <c r="G7590" s="2" t="s">
        <v>99</v>
      </c>
      <c r="H7590" s="2" t="s">
        <v>27</v>
      </c>
      <c r="J7590" s="2" t="s">
        <v>29028</v>
      </c>
      <c r="K7590" s="2" t="s">
        <v>308</v>
      </c>
      <c r="L7590" s="2" t="s">
        <v>29079</v>
      </c>
    </row>
    <row r="7591" ht="16.5" customHeight="1" spans="1:12">
      <c r="A7591" s="2" t="s">
        <v>54492</v>
      </c>
      <c r="B7591" s="2" t="s">
        <v>54493</v>
      </c>
      <c r="C7591" s="8" t="str">
        <f t="shared" si="118"/>
        <v>https://www.biorbyt.com/fs-rat-nfkb-p105nuclear-facto-orb3195995.html</v>
      </c>
      <c r="D7591" s="2" t="s">
        <v>54494</v>
      </c>
      <c r="E7591" s="2" t="s">
        <v>138</v>
      </c>
      <c r="F7591" s="2" t="s">
        <v>23045</v>
      </c>
      <c r="G7591" s="2" t="s">
        <v>99</v>
      </c>
      <c r="H7591" s="2" t="s">
        <v>27</v>
      </c>
      <c r="I7591" s="2" t="s">
        <v>742</v>
      </c>
      <c r="J7591" s="2" t="s">
        <v>29028</v>
      </c>
      <c r="K7591" s="2" t="s">
        <v>308</v>
      </c>
      <c r="L7591" s="2" t="s">
        <v>29079</v>
      </c>
    </row>
    <row r="7592" ht="16.5" customHeight="1" spans="1:12">
      <c r="A7592" s="2" t="s">
        <v>54495</v>
      </c>
      <c r="B7592" s="2" t="s">
        <v>54496</v>
      </c>
      <c r="C7592" s="8" t="str">
        <f t="shared" si="118"/>
        <v>https://www.biorbyt.com/fs-rabbit-nfkb-p105nuclear-fa-orb3195996.html</v>
      </c>
      <c r="D7592" s="2" t="s">
        <v>54497</v>
      </c>
      <c r="E7592" s="2" t="s">
        <v>29106</v>
      </c>
      <c r="F7592" s="2" t="s">
        <v>54491</v>
      </c>
      <c r="G7592" s="2" t="s">
        <v>99</v>
      </c>
      <c r="H7592" s="2" t="s">
        <v>27</v>
      </c>
      <c r="J7592" s="2" t="s">
        <v>29004</v>
      </c>
      <c r="K7592" s="2" t="s">
        <v>308</v>
      </c>
      <c r="L7592" s="2" t="s">
        <v>29079</v>
      </c>
    </row>
    <row r="7593" ht="16.5" customHeight="1" spans="1:12">
      <c r="A7593" s="2" t="s">
        <v>54498</v>
      </c>
      <c r="B7593" s="2" t="s">
        <v>54499</v>
      </c>
      <c r="C7593" s="8" t="str">
        <f t="shared" si="118"/>
        <v>https://www.biorbyt.com/fs-guinea-pig-nf-b-p65nuclea-orb3195997.html</v>
      </c>
      <c r="D7593" s="2" t="s">
        <v>54500</v>
      </c>
      <c r="E7593" s="2" t="s">
        <v>29083</v>
      </c>
      <c r="F7593" s="2" t="s">
        <v>54501</v>
      </c>
      <c r="G7593" s="2" t="s">
        <v>99</v>
      </c>
      <c r="H7593" s="2" t="s">
        <v>27</v>
      </c>
      <c r="J7593" s="2" t="s">
        <v>29004</v>
      </c>
      <c r="K7593" s="2" t="s">
        <v>308</v>
      </c>
      <c r="L7593" s="2" t="s">
        <v>29079</v>
      </c>
    </row>
    <row r="7594" ht="16.5" customHeight="1" spans="1:12">
      <c r="A7594" s="2" t="s">
        <v>54502</v>
      </c>
      <c r="B7594" s="2" t="s">
        <v>54503</v>
      </c>
      <c r="C7594" s="8" t="str">
        <f t="shared" si="118"/>
        <v>https://www.biorbyt.com/fs-human-nfkb-p65nuclear-fact-orb3195998.html</v>
      </c>
      <c r="D7594" s="2" t="s">
        <v>54504</v>
      </c>
      <c r="E7594" s="2" t="s">
        <v>119</v>
      </c>
      <c r="F7594" s="2" t="s">
        <v>23052</v>
      </c>
      <c r="G7594" s="2" t="s">
        <v>99</v>
      </c>
      <c r="H7594" s="2" t="s">
        <v>27</v>
      </c>
      <c r="I7594" s="2" t="s">
        <v>742</v>
      </c>
      <c r="J7594" s="2" t="s">
        <v>29258</v>
      </c>
      <c r="K7594" s="2" t="s">
        <v>308</v>
      </c>
      <c r="L7594" s="2" t="s">
        <v>29079</v>
      </c>
    </row>
    <row r="7595" ht="16.5" customHeight="1" spans="1:12">
      <c r="A7595" s="2" t="s">
        <v>54505</v>
      </c>
      <c r="B7595" s="2" t="s">
        <v>54506</v>
      </c>
      <c r="C7595" s="8" t="str">
        <f t="shared" si="118"/>
        <v>https://www.biorbyt.com/fs-mouse-nfkb-p65nuclear-fact-orb3195999.html</v>
      </c>
      <c r="D7595" s="2" t="s">
        <v>54507</v>
      </c>
      <c r="E7595" s="2" t="s">
        <v>131</v>
      </c>
      <c r="F7595" s="2" t="s">
        <v>23052</v>
      </c>
      <c r="G7595" s="2" t="s">
        <v>99</v>
      </c>
      <c r="H7595" s="2" t="s">
        <v>27</v>
      </c>
      <c r="I7595" s="2" t="s">
        <v>599</v>
      </c>
      <c r="J7595" s="2" t="s">
        <v>29626</v>
      </c>
      <c r="K7595" s="2" t="s">
        <v>510</v>
      </c>
      <c r="L7595" s="2" t="s">
        <v>29079</v>
      </c>
    </row>
    <row r="7596" ht="16.5" customHeight="1" spans="1:12">
      <c r="A7596" s="2" t="s">
        <v>54508</v>
      </c>
      <c r="B7596" s="2" t="s">
        <v>54509</v>
      </c>
      <c r="C7596" s="8" t="str">
        <f t="shared" si="118"/>
        <v>https://www.biorbyt.com/fs-porcine-nf-b-p65nuclear-f-orb3196000.html</v>
      </c>
      <c r="D7596" s="2" t="s">
        <v>54510</v>
      </c>
      <c r="E7596" s="2" t="s">
        <v>29097</v>
      </c>
      <c r="F7596" s="2" t="s">
        <v>54501</v>
      </c>
      <c r="G7596" s="2" t="s">
        <v>99</v>
      </c>
      <c r="H7596" s="2" t="s">
        <v>27</v>
      </c>
      <c r="J7596" s="2" t="s">
        <v>29773</v>
      </c>
      <c r="K7596" s="2" t="s">
        <v>510</v>
      </c>
      <c r="L7596" s="2" t="s">
        <v>29079</v>
      </c>
    </row>
    <row r="7597" ht="16.5" customHeight="1" spans="1:12">
      <c r="A7597" s="2" t="s">
        <v>54511</v>
      </c>
      <c r="B7597" s="2" t="s">
        <v>54512</v>
      </c>
      <c r="C7597" s="8" t="str">
        <f t="shared" si="118"/>
        <v>https://www.biorbyt.com/fs-rat-nfkb-p65nuclear-factor-orb3196001.html</v>
      </c>
      <c r="D7597" s="2" t="s">
        <v>54513</v>
      </c>
      <c r="E7597" s="2" t="s">
        <v>138</v>
      </c>
      <c r="F7597" s="2" t="s">
        <v>23052</v>
      </c>
      <c r="G7597" s="2" t="s">
        <v>99</v>
      </c>
      <c r="H7597" s="2" t="s">
        <v>27</v>
      </c>
      <c r="I7597" s="2" t="s">
        <v>1100</v>
      </c>
      <c r="J7597" s="2" t="s">
        <v>51566</v>
      </c>
      <c r="K7597" s="2" t="s">
        <v>574</v>
      </c>
      <c r="L7597" s="2" t="s">
        <v>29079</v>
      </c>
    </row>
    <row r="7598" ht="16.5" customHeight="1" spans="1:12">
      <c r="A7598" s="2" t="s">
        <v>54514</v>
      </c>
      <c r="B7598" s="2" t="s">
        <v>54515</v>
      </c>
      <c r="C7598" s="8" t="str">
        <f t="shared" si="118"/>
        <v>https://www.biorbyt.com/fs-rabbit-nf-b-p65nuclear-fa-orb3196002.html</v>
      </c>
      <c r="D7598" s="2" t="s">
        <v>54516</v>
      </c>
      <c r="E7598" s="2" t="s">
        <v>29106</v>
      </c>
      <c r="F7598" s="2" t="s">
        <v>54501</v>
      </c>
      <c r="G7598" s="2" t="s">
        <v>99</v>
      </c>
      <c r="H7598" s="2" t="s">
        <v>27</v>
      </c>
      <c r="J7598" s="2" t="s">
        <v>30915</v>
      </c>
      <c r="K7598" s="2" t="s">
        <v>20032</v>
      </c>
      <c r="L7598" s="2" t="s">
        <v>29079</v>
      </c>
    </row>
    <row r="7599" ht="16.5" customHeight="1" spans="1:12">
      <c r="A7599" s="2" t="s">
        <v>54517</v>
      </c>
      <c r="B7599" s="2" t="s">
        <v>54518</v>
      </c>
      <c r="C7599" s="8" t="str">
        <f t="shared" si="118"/>
        <v>https://www.biorbyt.com/fs-canine-mshbeta-melanocyte-orb3196003.html</v>
      </c>
      <c r="D7599" s="2" t="s">
        <v>54519</v>
      </c>
      <c r="E7599" s="2" t="s">
        <v>29149</v>
      </c>
      <c r="G7599" s="2" t="s">
        <v>99</v>
      </c>
      <c r="H7599" s="2" t="s">
        <v>27</v>
      </c>
      <c r="J7599" s="2" t="s">
        <v>54520</v>
      </c>
      <c r="K7599" s="2" t="s">
        <v>2166</v>
      </c>
      <c r="L7599" s="2" t="s">
        <v>29079</v>
      </c>
    </row>
    <row r="7600" ht="16.5" customHeight="1" spans="1:12">
      <c r="A7600" s="2" t="s">
        <v>54521</v>
      </c>
      <c r="B7600" s="2" t="s">
        <v>54522</v>
      </c>
      <c r="C7600" s="8" t="str">
        <f t="shared" si="118"/>
        <v>https://www.biorbyt.com/fs-guinea-pig-mshbeta-melano-orb3196004.html</v>
      </c>
      <c r="D7600" s="2" t="s">
        <v>54523</v>
      </c>
      <c r="E7600" s="2" t="s">
        <v>29083</v>
      </c>
      <c r="G7600" s="2" t="s">
        <v>99</v>
      </c>
      <c r="H7600" s="2" t="s">
        <v>27</v>
      </c>
      <c r="J7600" s="2" t="s">
        <v>29028</v>
      </c>
      <c r="K7600" s="2" t="s">
        <v>308</v>
      </c>
      <c r="L7600" s="2" t="s">
        <v>29079</v>
      </c>
    </row>
    <row r="7601" ht="16.5" customHeight="1" spans="1:12">
      <c r="A7601" s="2" t="s">
        <v>54524</v>
      </c>
      <c r="B7601" s="2" t="s">
        <v>54525</v>
      </c>
      <c r="C7601" s="8" t="str">
        <f t="shared" si="118"/>
        <v>https://www.biorbyt.com/fs-human-mshbeta-melanocyte-orb3196005.html</v>
      </c>
      <c r="D7601" s="2" t="s">
        <v>54526</v>
      </c>
      <c r="E7601" s="2" t="s">
        <v>119</v>
      </c>
      <c r="F7601" s="2" t="s">
        <v>23067</v>
      </c>
      <c r="G7601" s="2" t="s">
        <v>99</v>
      </c>
      <c r="H7601" s="2" t="s">
        <v>27</v>
      </c>
      <c r="I7601" s="2" t="s">
        <v>10701</v>
      </c>
      <c r="J7601" s="2" t="s">
        <v>51566</v>
      </c>
      <c r="K7601" s="2" t="s">
        <v>574</v>
      </c>
      <c r="L7601" s="2" t="s">
        <v>29079</v>
      </c>
    </row>
    <row r="7602" ht="16.5" customHeight="1" spans="1:12">
      <c r="A7602" s="2" t="s">
        <v>54527</v>
      </c>
      <c r="B7602" s="2" t="s">
        <v>54528</v>
      </c>
      <c r="C7602" s="8" t="str">
        <f t="shared" si="118"/>
        <v>https://www.biorbyt.com/fs-mouse-mshbeta-melanocyte-orb3196006.html</v>
      </c>
      <c r="D7602" s="2" t="s">
        <v>54529</v>
      </c>
      <c r="E7602" s="2" t="s">
        <v>131</v>
      </c>
      <c r="F7602" s="2" t="s">
        <v>23067</v>
      </c>
      <c r="G7602" s="2" t="s">
        <v>99</v>
      </c>
      <c r="H7602" s="2" t="s">
        <v>27</v>
      </c>
      <c r="I7602" s="2" t="s">
        <v>742</v>
      </c>
      <c r="J7602" s="2" t="s">
        <v>31902</v>
      </c>
      <c r="K7602" s="2" t="s">
        <v>100</v>
      </c>
      <c r="L7602" s="2" t="s">
        <v>29079</v>
      </c>
    </row>
    <row r="7603" ht="16.5" customHeight="1" spans="1:12">
      <c r="A7603" s="2" t="s">
        <v>54530</v>
      </c>
      <c r="B7603" s="2" t="s">
        <v>54531</v>
      </c>
      <c r="C7603" s="8" t="str">
        <f t="shared" si="118"/>
        <v>https://www.biorbyt.com/fs-porcine-mshbeta-melanocyt-orb3196007.html</v>
      </c>
      <c r="D7603" s="2" t="s">
        <v>54532</v>
      </c>
      <c r="E7603" s="2" t="s">
        <v>29097</v>
      </c>
      <c r="G7603" s="2" t="s">
        <v>99</v>
      </c>
      <c r="H7603" s="2" t="s">
        <v>27</v>
      </c>
      <c r="J7603" s="2" t="s">
        <v>29107</v>
      </c>
      <c r="K7603" s="2" t="s">
        <v>574</v>
      </c>
      <c r="L7603" s="2" t="s">
        <v>29079</v>
      </c>
    </row>
    <row r="7604" ht="16.5" customHeight="1" spans="1:12">
      <c r="A7604" s="2" t="s">
        <v>54533</v>
      </c>
      <c r="B7604" s="2" t="s">
        <v>54534</v>
      </c>
      <c r="C7604" s="8" t="str">
        <f t="shared" si="118"/>
        <v>https://www.biorbyt.com/fs-rat-mshbeta-melanocyte-st-orb3196008.html</v>
      </c>
      <c r="D7604" s="2" t="s">
        <v>54535</v>
      </c>
      <c r="E7604" s="2" t="s">
        <v>138</v>
      </c>
      <c r="F7604" s="2" t="s">
        <v>23067</v>
      </c>
      <c r="G7604" s="2" t="s">
        <v>99</v>
      </c>
      <c r="H7604" s="2" t="s">
        <v>27</v>
      </c>
      <c r="I7604" s="2" t="s">
        <v>1029</v>
      </c>
      <c r="J7604" s="2" t="s">
        <v>54536</v>
      </c>
      <c r="K7604" s="2" t="s">
        <v>574</v>
      </c>
      <c r="L7604" s="2" t="s">
        <v>29079</v>
      </c>
    </row>
    <row r="7605" ht="16.5" customHeight="1" spans="1:12">
      <c r="A7605" s="2" t="s">
        <v>54537</v>
      </c>
      <c r="B7605" s="2" t="s">
        <v>54538</v>
      </c>
      <c r="C7605" s="8" t="str">
        <f t="shared" si="118"/>
        <v>https://www.biorbyt.com/fs-rabbit-mshbeta-melanocyte-orb3196009.html</v>
      </c>
      <c r="D7605" s="2" t="s">
        <v>54539</v>
      </c>
      <c r="E7605" s="2" t="s">
        <v>29106</v>
      </c>
      <c r="G7605" s="2" t="s">
        <v>99</v>
      </c>
      <c r="H7605" s="2" t="s">
        <v>27</v>
      </c>
      <c r="J7605" s="2" t="s">
        <v>30209</v>
      </c>
      <c r="K7605" s="2" t="s">
        <v>20032</v>
      </c>
      <c r="L7605" s="2" t="s">
        <v>29079</v>
      </c>
    </row>
    <row r="7606" ht="16.5" customHeight="1" spans="1:12">
      <c r="A7606" s="2" t="s">
        <v>54540</v>
      </c>
      <c r="B7606" s="2" t="s">
        <v>54541</v>
      </c>
      <c r="C7606" s="8" t="str">
        <f t="shared" si="118"/>
        <v>https://www.biorbyt.com/fs-guinea-pig-grik2glutamate-orb3196010.html</v>
      </c>
      <c r="D7606" s="2" t="s">
        <v>54542</v>
      </c>
      <c r="E7606" s="2" t="s">
        <v>29083</v>
      </c>
      <c r="G7606" s="2" t="s">
        <v>99</v>
      </c>
      <c r="H7606" s="2" t="s">
        <v>27</v>
      </c>
      <c r="J7606" s="2" t="s">
        <v>37372</v>
      </c>
      <c r="K7606" s="2" t="s">
        <v>1818</v>
      </c>
      <c r="L7606" s="2" t="s">
        <v>29079</v>
      </c>
    </row>
    <row r="7607" ht="16.5" customHeight="1" spans="1:12">
      <c r="A7607" s="2" t="s">
        <v>54543</v>
      </c>
      <c r="B7607" s="2" t="s">
        <v>54544</v>
      </c>
      <c r="C7607" s="8" t="str">
        <f t="shared" si="118"/>
        <v>https://www.biorbyt.com/fs-human-grik2glutamate-recep-orb3196011.html</v>
      </c>
      <c r="D7607" s="2" t="s">
        <v>54545</v>
      </c>
      <c r="E7607" s="2" t="s">
        <v>119</v>
      </c>
      <c r="F7607" s="2" t="s">
        <v>54546</v>
      </c>
      <c r="G7607" s="2" t="s">
        <v>99</v>
      </c>
      <c r="H7607" s="2" t="s">
        <v>27</v>
      </c>
      <c r="I7607" s="2" t="s">
        <v>742</v>
      </c>
      <c r="J7607" s="2" t="s">
        <v>29004</v>
      </c>
      <c r="K7607" s="2" t="s">
        <v>308</v>
      </c>
      <c r="L7607" s="2" t="s">
        <v>29079</v>
      </c>
    </row>
    <row r="7608" ht="16.5" customHeight="1" spans="1:12">
      <c r="A7608" s="2" t="s">
        <v>54547</v>
      </c>
      <c r="B7608" s="2" t="s">
        <v>54548</v>
      </c>
      <c r="C7608" s="8" t="str">
        <f t="shared" si="118"/>
        <v>https://www.biorbyt.com/fs-porcine-grik2glutamate-rec-orb3196012.html</v>
      </c>
      <c r="D7608" s="2" t="s">
        <v>54549</v>
      </c>
      <c r="E7608" s="2" t="s">
        <v>29097</v>
      </c>
      <c r="G7608" s="2" t="s">
        <v>99</v>
      </c>
      <c r="H7608" s="2" t="s">
        <v>27</v>
      </c>
      <c r="J7608" s="2" t="s">
        <v>29028</v>
      </c>
      <c r="K7608" s="2" t="s">
        <v>308</v>
      </c>
      <c r="L7608" s="2" t="s">
        <v>29079</v>
      </c>
    </row>
    <row r="7609" ht="16.5" customHeight="1" spans="1:12">
      <c r="A7609" s="2" t="s">
        <v>54550</v>
      </c>
      <c r="B7609" s="2" t="s">
        <v>54551</v>
      </c>
      <c r="C7609" s="8" t="str">
        <f t="shared" si="118"/>
        <v>https://www.biorbyt.com/fs-rat-grik2glutamate-recepto-orb3196013.html</v>
      </c>
      <c r="D7609" s="2" t="s">
        <v>54552</v>
      </c>
      <c r="E7609" s="2" t="s">
        <v>138</v>
      </c>
      <c r="F7609" s="2" t="s">
        <v>54546</v>
      </c>
      <c r="G7609" s="2" t="s">
        <v>99</v>
      </c>
      <c r="H7609" s="2" t="s">
        <v>27</v>
      </c>
      <c r="I7609" s="2" t="s">
        <v>599</v>
      </c>
      <c r="J7609" s="2" t="s">
        <v>33684</v>
      </c>
      <c r="K7609" s="2" t="s">
        <v>22099</v>
      </c>
      <c r="L7609" s="2" t="s">
        <v>29079</v>
      </c>
    </row>
    <row r="7610" ht="16.5" customHeight="1" spans="1:12">
      <c r="A7610" s="2" t="s">
        <v>54553</v>
      </c>
      <c r="B7610" s="2" t="s">
        <v>54554</v>
      </c>
      <c r="C7610" s="8" t="str">
        <f t="shared" si="118"/>
        <v>https://www.biorbyt.com/fs-rabbit-grik2glutamate-rece-orb3196014.html</v>
      </c>
      <c r="D7610" s="2" t="s">
        <v>54555</v>
      </c>
      <c r="E7610" s="2" t="s">
        <v>29106</v>
      </c>
      <c r="G7610" s="2" t="s">
        <v>99</v>
      </c>
      <c r="H7610" s="2" t="s">
        <v>27</v>
      </c>
      <c r="J7610" s="2" t="s">
        <v>54556</v>
      </c>
      <c r="K7610" s="2" t="s">
        <v>291</v>
      </c>
      <c r="L7610" s="2" t="s">
        <v>29079</v>
      </c>
    </row>
    <row r="7611" ht="16.5" customHeight="1" spans="1:12">
      <c r="A7611" s="2" t="s">
        <v>54557</v>
      </c>
      <c r="B7611" s="2" t="s">
        <v>54558</v>
      </c>
      <c r="C7611" s="8" t="str">
        <f t="shared" si="118"/>
        <v>https://www.biorbyt.com/fs-guinea-pig-ckmbcreatine-ki-orb3196015.html</v>
      </c>
      <c r="D7611" s="2" t="s">
        <v>54559</v>
      </c>
      <c r="E7611" s="2" t="s">
        <v>29083</v>
      </c>
      <c r="G7611" s="2" t="s">
        <v>99</v>
      </c>
      <c r="H7611" s="2" t="s">
        <v>27</v>
      </c>
      <c r="J7611" s="2" t="s">
        <v>30557</v>
      </c>
      <c r="K7611" s="2" t="s">
        <v>20032</v>
      </c>
      <c r="L7611" s="2" t="s">
        <v>29079</v>
      </c>
    </row>
    <row r="7612" ht="16.5" customHeight="1" spans="1:12">
      <c r="A7612" s="2" t="s">
        <v>54560</v>
      </c>
      <c r="B7612" s="2" t="s">
        <v>54561</v>
      </c>
      <c r="C7612" s="8" t="str">
        <f t="shared" si="118"/>
        <v>https://www.biorbyt.com/fs-human-ckmbcreatine-kinase-orb3196016.html</v>
      </c>
      <c r="D7612" s="2" t="s">
        <v>54562</v>
      </c>
      <c r="E7612" s="2" t="s">
        <v>119</v>
      </c>
      <c r="F7612" s="2" t="s">
        <v>23093</v>
      </c>
      <c r="G7612" s="2" t="s">
        <v>99</v>
      </c>
      <c r="H7612" s="2" t="s">
        <v>27</v>
      </c>
      <c r="I7612" s="2" t="s">
        <v>1596</v>
      </c>
      <c r="J7612" s="2" t="s">
        <v>42979</v>
      </c>
      <c r="K7612" s="2" t="s">
        <v>31695</v>
      </c>
      <c r="L7612" s="2" t="s">
        <v>29079</v>
      </c>
    </row>
    <row r="7613" ht="16.5" customHeight="1" spans="1:12">
      <c r="A7613" s="2" t="s">
        <v>54563</v>
      </c>
      <c r="B7613" s="2" t="s">
        <v>54564</v>
      </c>
      <c r="C7613" s="8" t="str">
        <f t="shared" si="118"/>
        <v>https://www.biorbyt.com/fs-mouse-ckmbcreatine-kinase-orb3196017.html</v>
      </c>
      <c r="D7613" s="2" t="s">
        <v>54565</v>
      </c>
      <c r="E7613" s="2" t="s">
        <v>131</v>
      </c>
      <c r="F7613" s="2" t="s">
        <v>23091</v>
      </c>
      <c r="G7613" s="2" t="s">
        <v>99</v>
      </c>
      <c r="H7613" s="2" t="s">
        <v>27</v>
      </c>
      <c r="I7613" s="2" t="s">
        <v>356</v>
      </c>
      <c r="J7613" s="2" t="s">
        <v>54566</v>
      </c>
      <c r="K7613" s="2" t="s">
        <v>574</v>
      </c>
      <c r="L7613" s="2" t="s">
        <v>29079</v>
      </c>
    </row>
    <row r="7614" ht="16.5" customHeight="1" spans="1:12">
      <c r="A7614" s="2" t="s">
        <v>54567</v>
      </c>
      <c r="B7614" s="2" t="s">
        <v>54568</v>
      </c>
      <c r="C7614" s="8" t="str">
        <f t="shared" si="118"/>
        <v>https://www.biorbyt.com/fs-porcine-ckmbcreatine-kinas-orb3196018.html</v>
      </c>
      <c r="D7614" s="2" t="s">
        <v>54569</v>
      </c>
      <c r="E7614" s="2" t="s">
        <v>29097</v>
      </c>
      <c r="F7614" s="2" t="s">
        <v>54570</v>
      </c>
      <c r="G7614" s="2" t="s">
        <v>99</v>
      </c>
      <c r="H7614" s="2" t="s">
        <v>27</v>
      </c>
      <c r="J7614" s="2" t="s">
        <v>29246</v>
      </c>
      <c r="K7614" s="2" t="s">
        <v>24871</v>
      </c>
      <c r="L7614" s="2" t="s">
        <v>29079</v>
      </c>
    </row>
    <row r="7615" ht="16.5" customHeight="1" spans="1:12">
      <c r="A7615" s="2" t="s">
        <v>54571</v>
      </c>
      <c r="B7615" s="2" t="s">
        <v>54572</v>
      </c>
      <c r="C7615" s="8" t="str">
        <f t="shared" si="118"/>
        <v>https://www.biorbyt.com/fs-rat-ckmbcreatine-kinase-mb-orb3196019.html</v>
      </c>
      <c r="D7615" s="2" t="s">
        <v>54573</v>
      </c>
      <c r="E7615" s="2" t="s">
        <v>138</v>
      </c>
      <c r="F7615" s="2" t="s">
        <v>23091</v>
      </c>
      <c r="G7615" s="2" t="s">
        <v>99</v>
      </c>
      <c r="H7615" s="2" t="s">
        <v>27</v>
      </c>
      <c r="I7615" s="2" t="s">
        <v>1288</v>
      </c>
      <c r="J7615" s="2" t="s">
        <v>54574</v>
      </c>
      <c r="K7615" s="2" t="s">
        <v>100</v>
      </c>
      <c r="L7615" s="2" t="s">
        <v>29079</v>
      </c>
    </row>
    <row r="7616" ht="16.5" customHeight="1" spans="1:12">
      <c r="A7616" s="2" t="s">
        <v>54575</v>
      </c>
      <c r="B7616" s="2" t="s">
        <v>54576</v>
      </c>
      <c r="C7616" s="8" t="str">
        <f t="shared" si="118"/>
        <v>https://www.biorbyt.com/fs-rabbit-ckmbcreatine-kinase-orb3196020.html</v>
      </c>
      <c r="D7616" s="2" t="s">
        <v>54577</v>
      </c>
      <c r="E7616" s="2" t="s">
        <v>29106</v>
      </c>
      <c r="F7616" s="2" t="s">
        <v>23093</v>
      </c>
      <c r="G7616" s="2" t="s">
        <v>99</v>
      </c>
      <c r="H7616" s="2" t="s">
        <v>27</v>
      </c>
      <c r="J7616" s="2" t="s">
        <v>29004</v>
      </c>
      <c r="K7616" s="2" t="s">
        <v>308</v>
      </c>
      <c r="L7616" s="2" t="s">
        <v>29079</v>
      </c>
    </row>
    <row r="7617" ht="16.5" customHeight="1" spans="1:12">
      <c r="A7617" s="2" t="s">
        <v>54578</v>
      </c>
      <c r="B7617" s="2" t="s">
        <v>54579</v>
      </c>
      <c r="C7617" s="8" t="str">
        <f t="shared" ref="C7617:C7680" si="119">HYPERLINK(B7617)</f>
        <v>https://www.biorbyt.com/fs-guinea-pig-cntn4contactin-orb3196021.html</v>
      </c>
      <c r="D7617" s="2" t="s">
        <v>54580</v>
      </c>
      <c r="E7617" s="2" t="s">
        <v>29083</v>
      </c>
      <c r="G7617" s="2" t="s">
        <v>99</v>
      </c>
      <c r="H7617" s="2" t="s">
        <v>27</v>
      </c>
      <c r="J7617" s="2" t="s">
        <v>29033</v>
      </c>
      <c r="K7617" s="2" t="s">
        <v>1264</v>
      </c>
      <c r="L7617" s="2" t="s">
        <v>29079</v>
      </c>
    </row>
    <row r="7618" ht="16.5" customHeight="1" spans="1:12">
      <c r="A7618" s="2" t="s">
        <v>54581</v>
      </c>
      <c r="B7618" s="2" t="s">
        <v>54582</v>
      </c>
      <c r="C7618" s="8" t="str">
        <f t="shared" si="119"/>
        <v>https://www.biorbyt.com/fs-human-cntn4contactin-4-el-orb3196022.html</v>
      </c>
      <c r="D7618" s="2" t="s">
        <v>54583</v>
      </c>
      <c r="E7618" s="2" t="s">
        <v>119</v>
      </c>
      <c r="F7618" s="2" t="s">
        <v>23108</v>
      </c>
      <c r="G7618" s="2" t="s">
        <v>99</v>
      </c>
      <c r="H7618" s="2" t="s">
        <v>27</v>
      </c>
      <c r="I7618" s="2" t="s">
        <v>134</v>
      </c>
      <c r="J7618" s="2" t="s">
        <v>29024</v>
      </c>
      <c r="K7618" s="2" t="s">
        <v>308</v>
      </c>
      <c r="L7618" s="2" t="s">
        <v>29079</v>
      </c>
    </row>
    <row r="7619" ht="16.5" customHeight="1" spans="1:12">
      <c r="A7619" s="2" t="s">
        <v>54584</v>
      </c>
      <c r="B7619" s="2" t="s">
        <v>54585</v>
      </c>
      <c r="C7619" s="8" t="str">
        <f t="shared" si="119"/>
        <v>https://www.biorbyt.com/fs-mouse-cntn4contactin-4-el-orb3196023.html</v>
      </c>
      <c r="D7619" s="2" t="s">
        <v>54586</v>
      </c>
      <c r="E7619" s="2" t="s">
        <v>131</v>
      </c>
      <c r="F7619" s="2" t="s">
        <v>23108</v>
      </c>
      <c r="G7619" s="2" t="s">
        <v>99</v>
      </c>
      <c r="H7619" s="2" t="s">
        <v>27</v>
      </c>
      <c r="I7619" s="2" t="s">
        <v>1204</v>
      </c>
      <c r="J7619" s="2" t="s">
        <v>29505</v>
      </c>
      <c r="K7619" s="2" t="s">
        <v>510</v>
      </c>
      <c r="L7619" s="2" t="s">
        <v>29079</v>
      </c>
    </row>
    <row r="7620" ht="16.5" customHeight="1" spans="1:12">
      <c r="A7620" s="2" t="s">
        <v>54587</v>
      </c>
      <c r="B7620" s="2" t="s">
        <v>54588</v>
      </c>
      <c r="C7620" s="8" t="str">
        <f t="shared" si="119"/>
        <v>https://www.biorbyt.com/fs-porcine-cntn4contactin-4-orb3196024.html</v>
      </c>
      <c r="D7620" s="2" t="s">
        <v>54589</v>
      </c>
      <c r="E7620" s="2" t="s">
        <v>29097</v>
      </c>
      <c r="G7620" s="2" t="s">
        <v>99</v>
      </c>
      <c r="H7620" s="2" t="s">
        <v>27</v>
      </c>
      <c r="J7620" s="2" t="s">
        <v>29024</v>
      </c>
      <c r="K7620" s="2" t="s">
        <v>308</v>
      </c>
      <c r="L7620" s="2" t="s">
        <v>29079</v>
      </c>
    </row>
    <row r="7621" ht="16.5" customHeight="1" spans="1:12">
      <c r="A7621" s="2" t="s">
        <v>54590</v>
      </c>
      <c r="B7621" s="2" t="s">
        <v>54591</v>
      </c>
      <c r="C7621" s="8" t="str">
        <f t="shared" si="119"/>
        <v>https://www.biorbyt.com/fs-rat-cntn4contactin-4-elis-orb3196025.html</v>
      </c>
      <c r="D7621" s="2" t="s">
        <v>54592</v>
      </c>
      <c r="E7621" s="2" t="s">
        <v>138</v>
      </c>
      <c r="F7621" s="2" t="s">
        <v>23108</v>
      </c>
      <c r="G7621" s="2" t="s">
        <v>99</v>
      </c>
      <c r="H7621" s="2" t="s">
        <v>27</v>
      </c>
      <c r="I7621" s="2" t="s">
        <v>742</v>
      </c>
      <c r="J7621" s="2" t="s">
        <v>29773</v>
      </c>
      <c r="K7621" s="2" t="s">
        <v>510</v>
      </c>
      <c r="L7621" s="2" t="s">
        <v>29079</v>
      </c>
    </row>
    <row r="7622" ht="16.5" customHeight="1" spans="1:12">
      <c r="A7622" s="2" t="s">
        <v>54593</v>
      </c>
      <c r="B7622" s="2" t="s">
        <v>54594</v>
      </c>
      <c r="C7622" s="8" t="str">
        <f t="shared" si="119"/>
        <v>https://www.biorbyt.com/fs-rabbit-cntn4contactin-4-e-orb3196026.html</v>
      </c>
      <c r="D7622" s="2" t="s">
        <v>54595</v>
      </c>
      <c r="E7622" s="2" t="s">
        <v>29106</v>
      </c>
      <c r="G7622" s="2" t="s">
        <v>99</v>
      </c>
      <c r="H7622" s="2" t="s">
        <v>27</v>
      </c>
      <c r="J7622" s="2" t="s">
        <v>33126</v>
      </c>
      <c r="K7622" s="2" t="s">
        <v>1818</v>
      </c>
      <c r="L7622" s="2" t="s">
        <v>29079</v>
      </c>
    </row>
    <row r="7623" ht="16.5" customHeight="1" spans="1:12">
      <c r="A7623" s="2" t="s">
        <v>54596</v>
      </c>
      <c r="B7623" s="2" t="s">
        <v>54597</v>
      </c>
      <c r="C7623" s="8" t="str">
        <f t="shared" si="119"/>
        <v>https://www.biorbyt.com/fs-guinea-pig-upp2uridine-pho-orb3196027.html</v>
      </c>
      <c r="D7623" s="2" t="s">
        <v>54598</v>
      </c>
      <c r="E7623" s="2" t="s">
        <v>29083</v>
      </c>
      <c r="G7623" s="2" t="s">
        <v>99</v>
      </c>
      <c r="H7623" s="2" t="s">
        <v>27</v>
      </c>
      <c r="J7623" s="2" t="s">
        <v>33618</v>
      </c>
      <c r="K7623" s="2" t="s">
        <v>2980</v>
      </c>
      <c r="L7623" s="2" t="s">
        <v>29079</v>
      </c>
    </row>
    <row r="7624" ht="16.5" customHeight="1" spans="1:12">
      <c r="A7624" s="2" t="s">
        <v>54599</v>
      </c>
      <c r="B7624" s="2" t="s">
        <v>54600</v>
      </c>
      <c r="C7624" s="8" t="str">
        <f t="shared" si="119"/>
        <v>https://www.biorbyt.com/fs-human-upp2uridine-phosphor-orb3196028.html</v>
      </c>
      <c r="D7624" s="2" t="s">
        <v>54601</v>
      </c>
      <c r="E7624" s="2" t="s">
        <v>119</v>
      </c>
      <c r="F7624" s="2" t="s">
        <v>23124</v>
      </c>
      <c r="G7624" s="2" t="s">
        <v>99</v>
      </c>
      <c r="H7624" s="2" t="s">
        <v>27</v>
      </c>
      <c r="I7624" s="2" t="s">
        <v>1029</v>
      </c>
      <c r="J7624" s="2" t="s">
        <v>34723</v>
      </c>
      <c r="K7624" s="2" t="s">
        <v>100</v>
      </c>
      <c r="L7624" s="2" t="s">
        <v>29079</v>
      </c>
    </row>
    <row r="7625" ht="16.5" customHeight="1" spans="1:12">
      <c r="A7625" s="2" t="s">
        <v>54602</v>
      </c>
      <c r="B7625" s="2" t="s">
        <v>54603</v>
      </c>
      <c r="C7625" s="8" t="str">
        <f t="shared" si="119"/>
        <v>https://www.biorbyt.com/fs-porcine-upp2uridine-phosph-orb3196029.html</v>
      </c>
      <c r="D7625" s="2" t="s">
        <v>54604</v>
      </c>
      <c r="E7625" s="2" t="s">
        <v>29097</v>
      </c>
      <c r="G7625" s="2" t="s">
        <v>99</v>
      </c>
      <c r="H7625" s="2" t="s">
        <v>27</v>
      </c>
      <c r="J7625" s="2" t="s">
        <v>32256</v>
      </c>
      <c r="K7625" s="2" t="s">
        <v>100</v>
      </c>
      <c r="L7625" s="2" t="s">
        <v>29079</v>
      </c>
    </row>
    <row r="7626" ht="16.5" customHeight="1" spans="1:12">
      <c r="A7626" s="2" t="s">
        <v>54605</v>
      </c>
      <c r="B7626" s="2" t="s">
        <v>54606</v>
      </c>
      <c r="C7626" s="8" t="str">
        <f t="shared" si="119"/>
        <v>https://www.biorbyt.com/fs-rabbit-upp2uridine-phospho-orb3196030.html</v>
      </c>
      <c r="D7626" s="2" t="s">
        <v>54607</v>
      </c>
      <c r="E7626" s="2" t="s">
        <v>29106</v>
      </c>
      <c r="G7626" s="2" t="s">
        <v>99</v>
      </c>
      <c r="H7626" s="2" t="s">
        <v>27</v>
      </c>
      <c r="J7626" s="2" t="s">
        <v>44764</v>
      </c>
      <c r="K7626" s="2" t="s">
        <v>1241</v>
      </c>
      <c r="L7626" s="2" t="s">
        <v>29079</v>
      </c>
    </row>
    <row r="7627" ht="16.5" customHeight="1" spans="1:12">
      <c r="A7627" s="2" t="s">
        <v>54608</v>
      </c>
      <c r="B7627" s="2" t="s">
        <v>54609</v>
      </c>
      <c r="C7627" s="8" t="str">
        <f t="shared" si="119"/>
        <v>https://www.biorbyt.com/fs-guinea-pig-mt1metallothion-orb3196031.html</v>
      </c>
      <c r="D7627" s="2" t="s">
        <v>54610</v>
      </c>
      <c r="E7627" s="2" t="s">
        <v>29083</v>
      </c>
      <c r="F7627" s="2" t="s">
        <v>54611</v>
      </c>
      <c r="G7627" s="2" t="s">
        <v>99</v>
      </c>
      <c r="H7627" s="2" t="s">
        <v>27</v>
      </c>
      <c r="J7627" s="2" t="s">
        <v>47403</v>
      </c>
      <c r="K7627" s="2" t="s">
        <v>143</v>
      </c>
      <c r="L7627" s="2" t="s">
        <v>29079</v>
      </c>
    </row>
    <row r="7628" ht="16.5" customHeight="1" spans="1:12">
      <c r="A7628" s="2" t="s">
        <v>54612</v>
      </c>
      <c r="B7628" s="2" t="s">
        <v>54613</v>
      </c>
      <c r="C7628" s="8" t="str">
        <f t="shared" si="119"/>
        <v>https://www.biorbyt.com/fs-human-mt1metallothionein-1-orb3196032.html</v>
      </c>
      <c r="D7628" s="2" t="s">
        <v>54614</v>
      </c>
      <c r="E7628" s="2" t="s">
        <v>119</v>
      </c>
      <c r="F7628" s="2" t="s">
        <v>23131</v>
      </c>
      <c r="G7628" s="2" t="s">
        <v>99</v>
      </c>
      <c r="H7628" s="2" t="s">
        <v>27</v>
      </c>
      <c r="I7628" s="2" t="s">
        <v>134</v>
      </c>
      <c r="J7628" s="2" t="s">
        <v>29024</v>
      </c>
      <c r="K7628" s="2" t="s">
        <v>308</v>
      </c>
      <c r="L7628" s="2" t="s">
        <v>29079</v>
      </c>
    </row>
    <row r="7629" ht="16.5" customHeight="1" spans="1:12">
      <c r="A7629" s="2" t="s">
        <v>54615</v>
      </c>
      <c r="B7629" s="2" t="s">
        <v>54616</v>
      </c>
      <c r="C7629" s="8" t="str">
        <f t="shared" si="119"/>
        <v>https://www.biorbyt.com/fs-mouse-mt1metallothionein-1-orb3196033.html</v>
      </c>
      <c r="D7629" s="2" t="s">
        <v>54617</v>
      </c>
      <c r="E7629" s="2" t="s">
        <v>131</v>
      </c>
      <c r="F7629" s="2" t="s">
        <v>23131</v>
      </c>
      <c r="G7629" s="2" t="s">
        <v>99</v>
      </c>
      <c r="H7629" s="2" t="s">
        <v>27</v>
      </c>
      <c r="I7629" s="2" t="s">
        <v>39</v>
      </c>
      <c r="J7629" s="2" t="s">
        <v>31236</v>
      </c>
      <c r="K7629" s="2" t="s">
        <v>574</v>
      </c>
      <c r="L7629" s="2" t="s">
        <v>29079</v>
      </c>
    </row>
    <row r="7630" ht="16.5" customHeight="1" spans="1:12">
      <c r="A7630" s="2" t="s">
        <v>54618</v>
      </c>
      <c r="B7630" s="2" t="s">
        <v>54619</v>
      </c>
      <c r="C7630" s="8" t="str">
        <f t="shared" si="119"/>
        <v>https://www.biorbyt.com/fs-porcine-mt1metallothionein-orb3196034.html</v>
      </c>
      <c r="D7630" s="2" t="s">
        <v>54620</v>
      </c>
      <c r="E7630" s="2" t="s">
        <v>29097</v>
      </c>
      <c r="F7630" s="2" t="s">
        <v>54611</v>
      </c>
      <c r="G7630" s="2" t="s">
        <v>99</v>
      </c>
      <c r="H7630" s="2" t="s">
        <v>27</v>
      </c>
      <c r="J7630" s="2" t="s">
        <v>33539</v>
      </c>
      <c r="K7630" s="2" t="s">
        <v>100</v>
      </c>
      <c r="L7630" s="2" t="s">
        <v>29079</v>
      </c>
    </row>
    <row r="7631" ht="16.5" customHeight="1" spans="1:12">
      <c r="A7631" s="2" t="s">
        <v>54621</v>
      </c>
      <c r="B7631" s="2" t="s">
        <v>54622</v>
      </c>
      <c r="C7631" s="8" t="str">
        <f t="shared" si="119"/>
        <v>https://www.biorbyt.com/fs-rat-mt1metallothionein-1-orb3196035.html</v>
      </c>
      <c r="D7631" s="2" t="s">
        <v>54623</v>
      </c>
      <c r="E7631" s="2" t="s">
        <v>138</v>
      </c>
      <c r="F7631" s="2" t="s">
        <v>23131</v>
      </c>
      <c r="G7631" s="2" t="s">
        <v>99</v>
      </c>
      <c r="H7631" s="2" t="s">
        <v>27</v>
      </c>
      <c r="I7631" s="2" t="s">
        <v>1100</v>
      </c>
      <c r="J7631" s="2" t="s">
        <v>54624</v>
      </c>
      <c r="K7631" s="2" t="s">
        <v>100</v>
      </c>
      <c r="L7631" s="2" t="s">
        <v>29079</v>
      </c>
    </row>
    <row r="7632" ht="16.5" customHeight="1" spans="1:12">
      <c r="A7632" s="2" t="s">
        <v>54625</v>
      </c>
      <c r="B7632" s="2" t="s">
        <v>54626</v>
      </c>
      <c r="C7632" s="8" t="str">
        <f t="shared" si="119"/>
        <v>https://www.biorbyt.com/fs-rabbit-mt1metallothionein-orb3196036.html</v>
      </c>
      <c r="D7632" s="2" t="s">
        <v>54627</v>
      </c>
      <c r="E7632" s="2" t="s">
        <v>29106</v>
      </c>
      <c r="F7632" s="2" t="s">
        <v>54611</v>
      </c>
      <c r="G7632" s="2" t="s">
        <v>99</v>
      </c>
      <c r="H7632" s="2" t="s">
        <v>27</v>
      </c>
      <c r="J7632" s="2" t="s">
        <v>29827</v>
      </c>
      <c r="K7632" s="2" t="s">
        <v>510</v>
      </c>
      <c r="L7632" s="2" t="s">
        <v>29079</v>
      </c>
    </row>
    <row r="7633" ht="16.5" customHeight="1" spans="1:12">
      <c r="A7633" s="2" t="s">
        <v>54628</v>
      </c>
      <c r="B7633" s="2" t="s">
        <v>54629</v>
      </c>
      <c r="C7633" s="8" t="str">
        <f t="shared" si="119"/>
        <v>https://www.biorbyt.com/fs-guinea-pig-ssfa2sperm-spec-orb3196037.html</v>
      </c>
      <c r="D7633" s="2" t="s">
        <v>54630</v>
      </c>
      <c r="E7633" s="2" t="s">
        <v>29083</v>
      </c>
      <c r="G7633" s="2" t="s">
        <v>99</v>
      </c>
      <c r="H7633" s="2" t="s">
        <v>27</v>
      </c>
      <c r="J7633" s="2" t="s">
        <v>32568</v>
      </c>
      <c r="K7633" s="2" t="s">
        <v>1818</v>
      </c>
      <c r="L7633" s="2" t="s">
        <v>29079</v>
      </c>
    </row>
    <row r="7634" ht="16.5" customHeight="1" spans="1:12">
      <c r="A7634" s="2" t="s">
        <v>54631</v>
      </c>
      <c r="B7634" s="2" t="s">
        <v>54632</v>
      </c>
      <c r="C7634" s="8" t="str">
        <f t="shared" si="119"/>
        <v>https://www.biorbyt.com/fs-human-ssfa2sperm-specific-orb3196038.html</v>
      </c>
      <c r="D7634" s="2" t="s">
        <v>54633</v>
      </c>
      <c r="E7634" s="2" t="s">
        <v>119</v>
      </c>
      <c r="F7634" s="2" t="s">
        <v>23145</v>
      </c>
      <c r="G7634" s="2" t="s">
        <v>99</v>
      </c>
      <c r="H7634" s="2" t="s">
        <v>27</v>
      </c>
      <c r="I7634" s="2" t="s">
        <v>742</v>
      </c>
      <c r="J7634" s="2" t="s">
        <v>29145</v>
      </c>
      <c r="K7634" s="2" t="s">
        <v>258</v>
      </c>
      <c r="L7634" s="2" t="s">
        <v>29079</v>
      </c>
    </row>
    <row r="7635" ht="16.5" customHeight="1" spans="1:12">
      <c r="A7635" s="2" t="s">
        <v>54634</v>
      </c>
      <c r="B7635" s="2" t="s">
        <v>54635</v>
      </c>
      <c r="C7635" s="8" t="str">
        <f t="shared" si="119"/>
        <v>https://www.biorbyt.com/fs-mouse-ssfa2sperm-specific-orb3196039.html</v>
      </c>
      <c r="D7635" s="2" t="s">
        <v>54636</v>
      </c>
      <c r="E7635" s="2" t="s">
        <v>131</v>
      </c>
      <c r="F7635" s="2" t="s">
        <v>23145</v>
      </c>
      <c r="G7635" s="2" t="s">
        <v>99</v>
      </c>
      <c r="H7635" s="2" t="s">
        <v>27</v>
      </c>
      <c r="I7635" s="2" t="s">
        <v>144</v>
      </c>
      <c r="J7635" s="2" t="s">
        <v>30949</v>
      </c>
      <c r="K7635" s="2" t="s">
        <v>22099</v>
      </c>
      <c r="L7635" s="2" t="s">
        <v>29079</v>
      </c>
    </row>
    <row r="7636" ht="16.5" customHeight="1" spans="1:12">
      <c r="A7636" s="2" t="s">
        <v>54637</v>
      </c>
      <c r="B7636" s="2" t="s">
        <v>54638</v>
      </c>
      <c r="C7636" s="8" t="str">
        <f t="shared" si="119"/>
        <v>https://www.biorbyt.com/fs-porcine-ssfa2sperm-specifi-orb3196040.html</v>
      </c>
      <c r="D7636" s="2" t="s">
        <v>54639</v>
      </c>
      <c r="E7636" s="2" t="s">
        <v>29097</v>
      </c>
      <c r="G7636" s="2" t="s">
        <v>99</v>
      </c>
      <c r="H7636" s="2" t="s">
        <v>27</v>
      </c>
      <c r="J7636" s="2" t="s">
        <v>30974</v>
      </c>
      <c r="K7636" s="2" t="s">
        <v>20032</v>
      </c>
      <c r="L7636" s="2" t="s">
        <v>29079</v>
      </c>
    </row>
    <row r="7637" ht="16.5" customHeight="1" spans="1:12">
      <c r="A7637" s="2" t="s">
        <v>54640</v>
      </c>
      <c r="B7637" s="2" t="s">
        <v>54641</v>
      </c>
      <c r="C7637" s="8" t="str">
        <f t="shared" si="119"/>
        <v>https://www.biorbyt.com/fs-rat-ssfa2sperm-specific-an-orb3196041.html</v>
      </c>
      <c r="D7637" s="2" t="s">
        <v>54642</v>
      </c>
      <c r="E7637" s="2" t="s">
        <v>138</v>
      </c>
      <c r="F7637" s="2" t="s">
        <v>23145</v>
      </c>
      <c r="G7637" s="2" t="s">
        <v>99</v>
      </c>
      <c r="H7637" s="2" t="s">
        <v>27</v>
      </c>
      <c r="I7637" s="2" t="s">
        <v>986</v>
      </c>
      <c r="J7637" s="2" t="s">
        <v>30990</v>
      </c>
      <c r="K7637" s="2" t="s">
        <v>22099</v>
      </c>
      <c r="L7637" s="2" t="s">
        <v>29079</v>
      </c>
    </row>
    <row r="7638" ht="16.5" customHeight="1" spans="1:12">
      <c r="A7638" s="2" t="s">
        <v>54643</v>
      </c>
      <c r="B7638" s="2" t="s">
        <v>54644</v>
      </c>
      <c r="C7638" s="8" t="str">
        <f t="shared" si="119"/>
        <v>https://www.biorbyt.com/fs-rabbit-ssfa2sperm-specific-orb3196042.html</v>
      </c>
      <c r="D7638" s="2" t="s">
        <v>54645</v>
      </c>
      <c r="E7638" s="2" t="s">
        <v>29106</v>
      </c>
      <c r="G7638" s="2" t="s">
        <v>99</v>
      </c>
      <c r="H7638" s="2" t="s">
        <v>27</v>
      </c>
      <c r="J7638" s="2" t="s">
        <v>52251</v>
      </c>
      <c r="K7638" s="2" t="s">
        <v>291</v>
      </c>
      <c r="L7638" s="2" t="s">
        <v>29079</v>
      </c>
    </row>
    <row r="7639" ht="16.5" customHeight="1" spans="1:12">
      <c r="A7639" s="2" t="s">
        <v>54646</v>
      </c>
      <c r="B7639" s="2" t="s">
        <v>54647</v>
      </c>
      <c r="C7639" s="8" t="str">
        <f t="shared" si="119"/>
        <v>https://www.biorbyt.com/fs-human-pd-l1programmed-cell-orb3196043.html</v>
      </c>
      <c r="D7639" s="2" t="s">
        <v>54648</v>
      </c>
      <c r="E7639" s="2" t="s">
        <v>119</v>
      </c>
      <c r="F7639" s="2" t="s">
        <v>23163</v>
      </c>
      <c r="G7639" s="2" t="s">
        <v>99</v>
      </c>
      <c r="H7639" s="2" t="s">
        <v>27</v>
      </c>
      <c r="I7639" s="2" t="s">
        <v>6384</v>
      </c>
      <c r="J7639" s="2" t="s">
        <v>29028</v>
      </c>
      <c r="K7639" s="2" t="s">
        <v>308</v>
      </c>
      <c r="L7639" s="2" t="s">
        <v>29079</v>
      </c>
    </row>
    <row r="7640" ht="16.5" customHeight="1" spans="1:12">
      <c r="A7640" s="2" t="s">
        <v>54649</v>
      </c>
      <c r="B7640" s="2" t="s">
        <v>54650</v>
      </c>
      <c r="C7640" s="8" t="str">
        <f t="shared" si="119"/>
        <v>https://www.biorbyt.com/fs-human-pk1tau-protein-kina-orb3196044.html</v>
      </c>
      <c r="D7640" s="2" t="s">
        <v>54651</v>
      </c>
      <c r="E7640" s="2" t="s">
        <v>119</v>
      </c>
      <c r="F7640" s="2" t="s">
        <v>23167</v>
      </c>
      <c r="G7640" s="2" t="s">
        <v>99</v>
      </c>
      <c r="H7640" s="2" t="s">
        <v>27</v>
      </c>
      <c r="I7640" s="2" t="s">
        <v>742</v>
      </c>
      <c r="J7640" s="2" t="s">
        <v>29028</v>
      </c>
      <c r="K7640" s="2" t="s">
        <v>308</v>
      </c>
      <c r="L7640" s="2" t="s">
        <v>29079</v>
      </c>
    </row>
    <row r="7641" ht="16.5" customHeight="1" spans="1:12">
      <c r="A7641" s="2" t="s">
        <v>54652</v>
      </c>
      <c r="B7641" s="2" t="s">
        <v>54653</v>
      </c>
      <c r="C7641" s="8" t="str">
        <f t="shared" si="119"/>
        <v>https://www.biorbyt.com/fs-porcine-pk1tau-protein-ki-orb3196045.html</v>
      </c>
      <c r="D7641" s="2" t="s">
        <v>54654</v>
      </c>
      <c r="E7641" s="2" t="s">
        <v>29097</v>
      </c>
      <c r="G7641" s="2" t="s">
        <v>99</v>
      </c>
      <c r="H7641" s="2" t="s">
        <v>27</v>
      </c>
      <c r="J7641" s="2" t="s">
        <v>29258</v>
      </c>
      <c r="K7641" s="2" t="s">
        <v>308</v>
      </c>
      <c r="L7641" s="2" t="s">
        <v>29079</v>
      </c>
    </row>
    <row r="7642" ht="16.5" customHeight="1" spans="1:12">
      <c r="A7642" s="2" t="s">
        <v>54655</v>
      </c>
      <c r="B7642" s="2" t="s">
        <v>54656</v>
      </c>
      <c r="C7642" s="8" t="str">
        <f t="shared" si="119"/>
        <v>https://www.biorbyt.com/fs-rabbit-pk1tau-protein-kin-orb3196046.html</v>
      </c>
      <c r="D7642" s="2" t="s">
        <v>54657</v>
      </c>
      <c r="E7642" s="2" t="s">
        <v>29106</v>
      </c>
      <c r="G7642" s="2" t="s">
        <v>99</v>
      </c>
      <c r="H7642" s="2" t="s">
        <v>27</v>
      </c>
      <c r="J7642" s="2" t="s">
        <v>30879</v>
      </c>
      <c r="K7642" s="2" t="s">
        <v>143</v>
      </c>
      <c r="L7642" s="2" t="s">
        <v>29079</v>
      </c>
    </row>
    <row r="7643" ht="16.5" customHeight="1" spans="1:12">
      <c r="A7643" s="2" t="s">
        <v>54658</v>
      </c>
      <c r="B7643" s="2" t="s">
        <v>54659</v>
      </c>
      <c r="C7643" s="8" t="str">
        <f t="shared" si="119"/>
        <v>https://www.biorbyt.com/fs-sheep-pk1tau-protein-kina-orb3196047.html</v>
      </c>
      <c r="D7643" s="2" t="s">
        <v>54660</v>
      </c>
      <c r="E7643" s="2" t="s">
        <v>29111</v>
      </c>
      <c r="G7643" s="2" t="s">
        <v>99</v>
      </c>
      <c r="H7643" s="2" t="s">
        <v>27</v>
      </c>
      <c r="J7643" s="2" t="s">
        <v>33140</v>
      </c>
      <c r="K7643" s="2" t="s">
        <v>20032</v>
      </c>
      <c r="L7643" s="2" t="s">
        <v>29079</v>
      </c>
    </row>
    <row r="7644" ht="16.5" customHeight="1" spans="1:12">
      <c r="A7644" s="2" t="s">
        <v>54661</v>
      </c>
      <c r="B7644" s="2" t="s">
        <v>54662</v>
      </c>
      <c r="C7644" s="8" t="str">
        <f t="shared" si="119"/>
        <v>https://www.biorbyt.com/fs-human-tracp-5btartrate-res-orb3196048.html</v>
      </c>
      <c r="D7644" s="2" t="s">
        <v>54663</v>
      </c>
      <c r="E7644" s="2" t="s">
        <v>119</v>
      </c>
      <c r="F7644" s="2" t="s">
        <v>54664</v>
      </c>
      <c r="G7644" s="2" t="s">
        <v>99</v>
      </c>
      <c r="H7644" s="2" t="s">
        <v>27</v>
      </c>
      <c r="I7644" s="2" t="s">
        <v>742</v>
      </c>
      <c r="J7644" s="2" t="s">
        <v>31662</v>
      </c>
      <c r="K7644" s="2" t="s">
        <v>20032</v>
      </c>
      <c r="L7644" s="2" t="s">
        <v>29079</v>
      </c>
    </row>
    <row r="7645" ht="16.5" customHeight="1" spans="1:12">
      <c r="A7645" s="2" t="s">
        <v>54665</v>
      </c>
      <c r="B7645" s="2" t="s">
        <v>54666</v>
      </c>
      <c r="C7645" s="8" t="str">
        <f t="shared" si="119"/>
        <v>https://www.biorbyt.com/fs-mouse-tracp-5btartrate-res-orb3196049.html</v>
      </c>
      <c r="D7645" s="2" t="s">
        <v>54667</v>
      </c>
      <c r="E7645" s="2" t="s">
        <v>131</v>
      </c>
      <c r="F7645" s="2" t="s">
        <v>54664</v>
      </c>
      <c r="G7645" s="2" t="s">
        <v>99</v>
      </c>
      <c r="H7645" s="2" t="s">
        <v>27</v>
      </c>
      <c r="I7645" s="2" t="s">
        <v>690</v>
      </c>
      <c r="J7645" s="2" t="s">
        <v>32649</v>
      </c>
      <c r="K7645" s="2" t="s">
        <v>20032</v>
      </c>
      <c r="L7645" s="2" t="s">
        <v>29079</v>
      </c>
    </row>
    <row r="7646" ht="16.5" customHeight="1" spans="1:12">
      <c r="A7646" s="2" t="s">
        <v>54668</v>
      </c>
      <c r="B7646" s="2" t="s">
        <v>54669</v>
      </c>
      <c r="C7646" s="8" t="str">
        <f t="shared" si="119"/>
        <v>https://www.biorbyt.com/fs-porcine-tracp-5btartrate-r-orb3196050.html</v>
      </c>
      <c r="D7646" s="2" t="s">
        <v>54670</v>
      </c>
      <c r="E7646" s="2" t="s">
        <v>29097</v>
      </c>
      <c r="F7646" s="2" t="s">
        <v>54671</v>
      </c>
      <c r="G7646" s="2" t="s">
        <v>99</v>
      </c>
      <c r="H7646" s="2" t="s">
        <v>27</v>
      </c>
      <c r="J7646" s="2" t="s">
        <v>30974</v>
      </c>
      <c r="K7646" s="2" t="s">
        <v>20032</v>
      </c>
      <c r="L7646" s="2" t="s">
        <v>29079</v>
      </c>
    </row>
    <row r="7647" ht="16.5" customHeight="1" spans="1:12">
      <c r="A7647" s="2" t="s">
        <v>54672</v>
      </c>
      <c r="B7647" s="2" t="s">
        <v>54673</v>
      </c>
      <c r="C7647" s="8" t="str">
        <f t="shared" si="119"/>
        <v>https://www.biorbyt.com/fs-rat-tracp-5btartrate-resis-orb3196051.html</v>
      </c>
      <c r="D7647" s="2" t="s">
        <v>54674</v>
      </c>
      <c r="E7647" s="2" t="s">
        <v>138</v>
      </c>
      <c r="F7647" s="2" t="s">
        <v>54664</v>
      </c>
      <c r="G7647" s="2" t="s">
        <v>99</v>
      </c>
      <c r="H7647" s="2" t="s">
        <v>27</v>
      </c>
      <c r="I7647" s="2" t="s">
        <v>3346</v>
      </c>
      <c r="J7647" s="2" t="s">
        <v>31129</v>
      </c>
      <c r="K7647" s="2" t="s">
        <v>1264</v>
      </c>
      <c r="L7647" s="2" t="s">
        <v>29079</v>
      </c>
    </row>
    <row r="7648" ht="16.5" customHeight="1" spans="1:12">
      <c r="A7648" s="2" t="s">
        <v>54675</v>
      </c>
      <c r="B7648" s="2" t="s">
        <v>54676</v>
      </c>
      <c r="C7648" s="8" t="str">
        <f t="shared" si="119"/>
        <v>https://www.biorbyt.com/fs-rabbit-tracp-5btartrate-re-orb3196052.html</v>
      </c>
      <c r="D7648" s="2" t="s">
        <v>54677</v>
      </c>
      <c r="E7648" s="2" t="s">
        <v>29106</v>
      </c>
      <c r="F7648" s="2" t="s">
        <v>54671</v>
      </c>
      <c r="G7648" s="2" t="s">
        <v>99</v>
      </c>
      <c r="H7648" s="2" t="s">
        <v>27</v>
      </c>
      <c r="J7648" s="2" t="s">
        <v>30974</v>
      </c>
      <c r="K7648" s="2" t="s">
        <v>1264</v>
      </c>
      <c r="L7648" s="2" t="s">
        <v>29079</v>
      </c>
    </row>
    <row r="7649" ht="16.5" customHeight="1" spans="1:12">
      <c r="A7649" s="2" t="s">
        <v>54678</v>
      </c>
      <c r="B7649" s="2" t="s">
        <v>54679</v>
      </c>
      <c r="C7649" s="8" t="str">
        <f t="shared" si="119"/>
        <v>https://www.biorbyt.com/fs-canine-hmgb-1high-mobility-orb3196053.html</v>
      </c>
      <c r="D7649" s="2" t="s">
        <v>54680</v>
      </c>
      <c r="E7649" s="2" t="s">
        <v>29149</v>
      </c>
      <c r="F7649" s="2" t="s">
        <v>54681</v>
      </c>
      <c r="G7649" s="2" t="s">
        <v>99</v>
      </c>
      <c r="H7649" s="2" t="s">
        <v>27</v>
      </c>
      <c r="J7649" s="2" t="s">
        <v>54682</v>
      </c>
      <c r="K7649" s="2" t="s">
        <v>1115</v>
      </c>
      <c r="L7649" s="2" t="s">
        <v>29079</v>
      </c>
    </row>
    <row r="7650" ht="16.5" customHeight="1" spans="1:12">
      <c r="A7650" s="2" t="s">
        <v>54683</v>
      </c>
      <c r="B7650" s="2" t="s">
        <v>54684</v>
      </c>
      <c r="C7650" s="8" t="str">
        <f t="shared" si="119"/>
        <v>https://www.biorbyt.com/fs-human-hmgb-1high-mobility-orb3196054.html</v>
      </c>
      <c r="D7650" s="2" t="s">
        <v>54685</v>
      </c>
      <c r="E7650" s="2" t="s">
        <v>119</v>
      </c>
      <c r="F7650" s="2" t="s">
        <v>23191</v>
      </c>
      <c r="G7650" s="2" t="s">
        <v>99</v>
      </c>
      <c r="H7650" s="2" t="s">
        <v>27</v>
      </c>
      <c r="I7650" s="2" t="s">
        <v>2295</v>
      </c>
      <c r="J7650" s="2" t="s">
        <v>29341</v>
      </c>
      <c r="K7650" s="2" t="s">
        <v>100</v>
      </c>
      <c r="L7650" s="2" t="s">
        <v>29079</v>
      </c>
    </row>
    <row r="7651" ht="16.5" customHeight="1" spans="1:12">
      <c r="A7651" s="2" t="s">
        <v>54686</v>
      </c>
      <c r="B7651" s="2" t="s">
        <v>54687</v>
      </c>
      <c r="C7651" s="8" t="str">
        <f t="shared" si="119"/>
        <v>https://www.biorbyt.com/fs-mouse-hmgb-1high-mobility-orb3196055.html</v>
      </c>
      <c r="D7651" s="2" t="s">
        <v>54688</v>
      </c>
      <c r="E7651" s="2" t="s">
        <v>131</v>
      </c>
      <c r="F7651" s="2" t="s">
        <v>23191</v>
      </c>
      <c r="G7651" s="2" t="s">
        <v>99</v>
      </c>
      <c r="H7651" s="2" t="s">
        <v>27</v>
      </c>
      <c r="I7651" s="2" t="s">
        <v>356</v>
      </c>
      <c r="J7651" s="2" t="s">
        <v>42614</v>
      </c>
      <c r="K7651" s="2" t="s">
        <v>258</v>
      </c>
      <c r="L7651" s="2" t="s">
        <v>29079</v>
      </c>
    </row>
    <row r="7652" ht="16.5" customHeight="1" spans="1:12">
      <c r="A7652" s="2" t="s">
        <v>54689</v>
      </c>
      <c r="B7652" s="2" t="s">
        <v>54690</v>
      </c>
      <c r="C7652" s="8" t="str">
        <f t="shared" si="119"/>
        <v>https://www.biorbyt.com/fs-porcine-hmgb-1high-mobilit-orb3196056.html</v>
      </c>
      <c r="D7652" s="2" t="s">
        <v>54691</v>
      </c>
      <c r="E7652" s="2" t="s">
        <v>29097</v>
      </c>
      <c r="F7652" s="2" t="s">
        <v>23191</v>
      </c>
      <c r="G7652" s="2" t="s">
        <v>99</v>
      </c>
      <c r="H7652" s="2" t="s">
        <v>27</v>
      </c>
      <c r="J7652" s="2" t="s">
        <v>41096</v>
      </c>
      <c r="K7652" s="2" t="s">
        <v>100</v>
      </c>
      <c r="L7652" s="2" t="s">
        <v>29079</v>
      </c>
    </row>
    <row r="7653" ht="16.5" customHeight="1" spans="1:12">
      <c r="A7653" s="2" t="s">
        <v>54692</v>
      </c>
      <c r="B7653" s="2" t="s">
        <v>54693</v>
      </c>
      <c r="C7653" s="8" t="str">
        <f t="shared" si="119"/>
        <v>https://www.biorbyt.com/fs-rat-hmgb-1high-mobility-gr-orb3196057.html</v>
      </c>
      <c r="D7653" s="2" t="s">
        <v>54694</v>
      </c>
      <c r="E7653" s="2" t="s">
        <v>138</v>
      </c>
      <c r="F7653" s="2" t="s">
        <v>23191</v>
      </c>
      <c r="G7653" s="2" t="s">
        <v>99</v>
      </c>
      <c r="H7653" s="2" t="s">
        <v>27</v>
      </c>
      <c r="I7653" s="2" t="s">
        <v>134</v>
      </c>
      <c r="J7653" s="2" t="s">
        <v>54624</v>
      </c>
      <c r="K7653" s="2" t="s">
        <v>100</v>
      </c>
      <c r="L7653" s="2" t="s">
        <v>29079</v>
      </c>
    </row>
    <row r="7654" ht="16.5" customHeight="1" spans="1:12">
      <c r="A7654" s="2" t="s">
        <v>54695</v>
      </c>
      <c r="B7654" s="2" t="s">
        <v>54696</v>
      </c>
      <c r="C7654" s="8" t="str">
        <f t="shared" si="119"/>
        <v>https://www.biorbyt.com/fs-rabbit-hmgb-1high-mobility-orb3196058.html</v>
      </c>
      <c r="D7654" s="2" t="s">
        <v>54697</v>
      </c>
      <c r="E7654" s="2" t="s">
        <v>29106</v>
      </c>
      <c r="G7654" s="2" t="s">
        <v>99</v>
      </c>
      <c r="H7654" s="2" t="s">
        <v>27</v>
      </c>
      <c r="J7654" s="2" t="s">
        <v>30659</v>
      </c>
      <c r="K7654" s="2" t="s">
        <v>1264</v>
      </c>
      <c r="L7654" s="2" t="s">
        <v>29079</v>
      </c>
    </row>
    <row r="7655" ht="16.5" customHeight="1" spans="1:12">
      <c r="A7655" s="2" t="s">
        <v>54698</v>
      </c>
      <c r="B7655" s="2" t="s">
        <v>54699</v>
      </c>
      <c r="C7655" s="8" t="str">
        <f t="shared" si="119"/>
        <v>https://www.biorbyt.com/fs-human-nfe2l2nuclear-factor-orb3196059.html</v>
      </c>
      <c r="D7655" s="2" t="s">
        <v>54700</v>
      </c>
      <c r="E7655" s="2" t="s">
        <v>119</v>
      </c>
      <c r="F7655" s="2" t="s">
        <v>23208</v>
      </c>
      <c r="G7655" s="2" t="s">
        <v>99</v>
      </c>
      <c r="H7655" s="2" t="s">
        <v>27</v>
      </c>
      <c r="I7655" s="2" t="s">
        <v>10909</v>
      </c>
      <c r="J7655" s="2" t="s">
        <v>29028</v>
      </c>
      <c r="K7655" s="2" t="s">
        <v>308</v>
      </c>
      <c r="L7655" s="2" t="s">
        <v>29079</v>
      </c>
    </row>
    <row r="7656" ht="16.5" customHeight="1" spans="1:12">
      <c r="A7656" s="2" t="s">
        <v>54701</v>
      </c>
      <c r="B7656" s="2" t="s">
        <v>54702</v>
      </c>
      <c r="C7656" s="8" t="str">
        <f t="shared" si="119"/>
        <v>https://www.biorbyt.com/fs-mouse-nfe2l2nuclear-factor-orb3196060.html</v>
      </c>
      <c r="D7656" s="2" t="s">
        <v>54703</v>
      </c>
      <c r="E7656" s="2" t="s">
        <v>131</v>
      </c>
      <c r="F7656" s="2" t="s">
        <v>23214</v>
      </c>
      <c r="G7656" s="2" t="s">
        <v>99</v>
      </c>
      <c r="H7656" s="2" t="s">
        <v>27</v>
      </c>
      <c r="I7656" s="2" t="s">
        <v>23215</v>
      </c>
      <c r="J7656" s="2" t="s">
        <v>29246</v>
      </c>
      <c r="K7656" s="2" t="s">
        <v>510</v>
      </c>
      <c r="L7656" s="2" t="s">
        <v>29079</v>
      </c>
    </row>
    <row r="7657" ht="16.5" customHeight="1" spans="1:12">
      <c r="A7657" s="2" t="s">
        <v>54704</v>
      </c>
      <c r="B7657" s="2" t="s">
        <v>54705</v>
      </c>
      <c r="C7657" s="8" t="str">
        <f t="shared" si="119"/>
        <v>https://www.biorbyt.com/fs-rat-nfe2l2nuclear-factor-orb3196061.html</v>
      </c>
      <c r="D7657" s="2" t="s">
        <v>54706</v>
      </c>
      <c r="E7657" s="2" t="s">
        <v>138</v>
      </c>
      <c r="F7657" s="2" t="s">
        <v>23221</v>
      </c>
      <c r="G7657" s="2" t="s">
        <v>99</v>
      </c>
      <c r="H7657" s="2" t="s">
        <v>27</v>
      </c>
      <c r="I7657" s="2" t="s">
        <v>3179</v>
      </c>
      <c r="J7657" s="2" t="s">
        <v>30151</v>
      </c>
      <c r="K7657" s="2" t="s">
        <v>258</v>
      </c>
      <c r="L7657" s="2" t="s">
        <v>29079</v>
      </c>
    </row>
    <row r="7658" ht="16.5" customHeight="1" spans="1:12">
      <c r="A7658" s="2" t="s">
        <v>54707</v>
      </c>
      <c r="B7658" s="2" t="s">
        <v>54708</v>
      </c>
      <c r="C7658" s="8" t="str">
        <f t="shared" si="119"/>
        <v>https://www.biorbyt.com/fs-guinea-pig-pdgf-bbplatelet-orb3196062.html</v>
      </c>
      <c r="D7658" s="2" t="s">
        <v>54709</v>
      </c>
      <c r="E7658" s="2" t="s">
        <v>29083</v>
      </c>
      <c r="F7658" s="2" t="s">
        <v>23227</v>
      </c>
      <c r="G7658" s="2" t="s">
        <v>99</v>
      </c>
      <c r="H7658" s="2" t="s">
        <v>27</v>
      </c>
      <c r="J7658" s="2" t="s">
        <v>35259</v>
      </c>
      <c r="K7658" s="2" t="s">
        <v>143</v>
      </c>
      <c r="L7658" s="2" t="s">
        <v>29079</v>
      </c>
    </row>
    <row r="7659" ht="16.5" customHeight="1" spans="1:12">
      <c r="A7659" s="2" t="s">
        <v>54710</v>
      </c>
      <c r="B7659" s="2" t="s">
        <v>54711</v>
      </c>
      <c r="C7659" s="8" t="str">
        <f t="shared" si="119"/>
        <v>https://www.biorbyt.com/fs-mouse-pdgf-bbplatelet-deri-orb3196063.html</v>
      </c>
      <c r="D7659" s="2" t="s">
        <v>54712</v>
      </c>
      <c r="E7659" s="2" t="s">
        <v>131</v>
      </c>
      <c r="F7659" s="2" t="s">
        <v>23227</v>
      </c>
      <c r="G7659" s="2" t="s">
        <v>99</v>
      </c>
      <c r="H7659" s="2" t="s">
        <v>27</v>
      </c>
      <c r="I7659" s="2" t="s">
        <v>1833</v>
      </c>
      <c r="J7659" s="2" t="s">
        <v>54713</v>
      </c>
      <c r="K7659" s="2" t="s">
        <v>2166</v>
      </c>
      <c r="L7659" s="2" t="s">
        <v>29079</v>
      </c>
    </row>
    <row r="7660" ht="16.5" customHeight="1" spans="1:12">
      <c r="A7660" s="2" t="s">
        <v>54714</v>
      </c>
      <c r="B7660" s="2" t="s">
        <v>54715</v>
      </c>
      <c r="C7660" s="8" t="str">
        <f t="shared" si="119"/>
        <v>https://www.biorbyt.com/fs-porcine-pdgf-bbplatelet-de-orb3196064.html</v>
      </c>
      <c r="D7660" s="2" t="s">
        <v>54716</v>
      </c>
      <c r="E7660" s="2" t="s">
        <v>29097</v>
      </c>
      <c r="F7660" s="2" t="s">
        <v>23227</v>
      </c>
      <c r="G7660" s="2" t="s">
        <v>99</v>
      </c>
      <c r="H7660" s="2" t="s">
        <v>27</v>
      </c>
      <c r="J7660" s="2" t="s">
        <v>43964</v>
      </c>
      <c r="K7660" s="2" t="s">
        <v>100</v>
      </c>
      <c r="L7660" s="2" t="s">
        <v>29079</v>
      </c>
    </row>
    <row r="7661" ht="16.5" customHeight="1" spans="1:12">
      <c r="A7661" s="2" t="s">
        <v>54717</v>
      </c>
      <c r="B7661" s="2" t="s">
        <v>54718</v>
      </c>
      <c r="C7661" s="8" t="str">
        <f t="shared" si="119"/>
        <v>https://www.biorbyt.com/fs-rat-pdgf-bbplatelet-derive-orb3196065.html</v>
      </c>
      <c r="D7661" s="2" t="s">
        <v>54719</v>
      </c>
      <c r="E7661" s="2" t="s">
        <v>138</v>
      </c>
      <c r="F7661" s="2" t="s">
        <v>23227</v>
      </c>
      <c r="G7661" s="2" t="s">
        <v>99</v>
      </c>
      <c r="H7661" s="2" t="s">
        <v>27</v>
      </c>
      <c r="I7661" s="2" t="s">
        <v>742</v>
      </c>
      <c r="J7661" s="2" t="s">
        <v>30353</v>
      </c>
      <c r="K7661" s="2" t="s">
        <v>100</v>
      </c>
      <c r="L7661" s="2" t="s">
        <v>29079</v>
      </c>
    </row>
    <row r="7662" ht="16.5" customHeight="1" spans="1:12">
      <c r="A7662" s="2" t="s">
        <v>54720</v>
      </c>
      <c r="B7662" s="2" t="s">
        <v>54721</v>
      </c>
      <c r="C7662" s="8" t="str">
        <f t="shared" si="119"/>
        <v>https://www.biorbyt.com/fs-rabbit-pdgf-bbplatelet-der-orb3196066.html</v>
      </c>
      <c r="D7662" s="2" t="s">
        <v>54722</v>
      </c>
      <c r="E7662" s="2" t="s">
        <v>29106</v>
      </c>
      <c r="F7662" s="2" t="s">
        <v>23227</v>
      </c>
      <c r="G7662" s="2" t="s">
        <v>99</v>
      </c>
      <c r="H7662" s="2" t="s">
        <v>27</v>
      </c>
      <c r="J7662" s="2" t="s">
        <v>42993</v>
      </c>
      <c r="K7662" s="2" t="s">
        <v>258</v>
      </c>
      <c r="L7662" s="2" t="s">
        <v>29079</v>
      </c>
    </row>
    <row r="7663" ht="16.5" customHeight="1" spans="1:12">
      <c r="A7663" s="2" t="s">
        <v>54723</v>
      </c>
      <c r="B7663" s="2" t="s">
        <v>54724</v>
      </c>
      <c r="C7663" s="8" t="str">
        <f t="shared" si="119"/>
        <v>https://www.biorbyt.com/fs-bovine-rbp4retinol-binding-orb3196067.html</v>
      </c>
      <c r="D7663" s="2" t="s">
        <v>54725</v>
      </c>
      <c r="E7663" s="2" t="s">
        <v>29143</v>
      </c>
      <c r="F7663" s="2" t="s">
        <v>54726</v>
      </c>
      <c r="G7663" s="2" t="s">
        <v>99</v>
      </c>
      <c r="H7663" s="2" t="s">
        <v>27</v>
      </c>
      <c r="J7663" s="2" t="s">
        <v>29626</v>
      </c>
      <c r="K7663" s="2" t="s">
        <v>510</v>
      </c>
      <c r="L7663" s="2" t="s">
        <v>29079</v>
      </c>
    </row>
    <row r="7664" ht="16.5" customHeight="1" spans="1:12">
      <c r="A7664" s="2" t="s">
        <v>54727</v>
      </c>
      <c r="B7664" s="2" t="s">
        <v>54728</v>
      </c>
      <c r="C7664" s="8" t="str">
        <f t="shared" si="119"/>
        <v>https://www.biorbyt.com/fs-guinea-pig-rbp4retinol-bin-orb3196068.html</v>
      </c>
      <c r="D7664" s="2" t="s">
        <v>54729</v>
      </c>
      <c r="E7664" s="2" t="s">
        <v>29083</v>
      </c>
      <c r="G7664" s="2" t="s">
        <v>99</v>
      </c>
      <c r="H7664" s="2" t="s">
        <v>27</v>
      </c>
      <c r="J7664" s="2" t="s">
        <v>34166</v>
      </c>
      <c r="K7664" s="2" t="s">
        <v>1818</v>
      </c>
      <c r="L7664" s="2" t="s">
        <v>29079</v>
      </c>
    </row>
    <row r="7665" ht="16.5" customHeight="1" spans="1:12">
      <c r="A7665" s="2" t="s">
        <v>54730</v>
      </c>
      <c r="B7665" s="2" t="s">
        <v>54731</v>
      </c>
      <c r="C7665" s="8" t="str">
        <f t="shared" si="119"/>
        <v>https://www.biorbyt.com/fs-human-rbp4retinol-binding-orb3196069.html</v>
      </c>
      <c r="D7665" s="2" t="s">
        <v>54732</v>
      </c>
      <c r="E7665" s="2" t="s">
        <v>119</v>
      </c>
      <c r="F7665" s="2" t="s">
        <v>23238</v>
      </c>
      <c r="G7665" s="2" t="s">
        <v>99</v>
      </c>
      <c r="H7665" s="2" t="s">
        <v>27</v>
      </c>
      <c r="I7665" s="2" t="s">
        <v>946</v>
      </c>
      <c r="J7665" s="2" t="s">
        <v>32283</v>
      </c>
      <c r="K7665" s="2" t="s">
        <v>22099</v>
      </c>
      <c r="L7665" s="2" t="s">
        <v>29079</v>
      </c>
    </row>
    <row r="7666" ht="16.5" customHeight="1" spans="1:12">
      <c r="A7666" s="2" t="s">
        <v>54733</v>
      </c>
      <c r="B7666" s="2" t="s">
        <v>54734</v>
      </c>
      <c r="C7666" s="8" t="str">
        <f t="shared" si="119"/>
        <v>https://www.biorbyt.com/fs-mouse-rbp4retinol-binding-orb3196070.html</v>
      </c>
      <c r="D7666" s="2" t="s">
        <v>54735</v>
      </c>
      <c r="E7666" s="2" t="s">
        <v>131</v>
      </c>
      <c r="F7666" s="2" t="s">
        <v>23238</v>
      </c>
      <c r="G7666" s="2" t="s">
        <v>99</v>
      </c>
      <c r="H7666" s="2" t="s">
        <v>27</v>
      </c>
      <c r="I7666" s="2" t="s">
        <v>316</v>
      </c>
      <c r="J7666" s="2" t="s">
        <v>29827</v>
      </c>
      <c r="K7666" s="2" t="s">
        <v>1264</v>
      </c>
      <c r="L7666" s="2" t="s">
        <v>29079</v>
      </c>
    </row>
    <row r="7667" ht="16.5" customHeight="1" spans="1:12">
      <c r="A7667" s="2" t="s">
        <v>54736</v>
      </c>
      <c r="B7667" s="2" t="s">
        <v>54737</v>
      </c>
      <c r="C7667" s="8" t="str">
        <f t="shared" si="119"/>
        <v>https://www.biorbyt.com/fs-porcine-rbp4retinol-bindin-orb3196071.html</v>
      </c>
      <c r="D7667" s="2" t="s">
        <v>54738</v>
      </c>
      <c r="E7667" s="2" t="s">
        <v>29097</v>
      </c>
      <c r="G7667" s="2" t="s">
        <v>99</v>
      </c>
      <c r="H7667" s="2" t="s">
        <v>27</v>
      </c>
      <c r="J7667" s="2" t="s">
        <v>30949</v>
      </c>
      <c r="K7667" s="2" t="s">
        <v>22099</v>
      </c>
      <c r="L7667" s="2" t="s">
        <v>29079</v>
      </c>
    </row>
    <row r="7668" ht="16.5" customHeight="1" spans="1:12">
      <c r="A7668" s="2" t="s">
        <v>54739</v>
      </c>
      <c r="B7668" s="2" t="s">
        <v>54740</v>
      </c>
      <c r="C7668" s="8" t="str">
        <f t="shared" si="119"/>
        <v>https://www.biorbyt.com/fs-rat-rbp4retinol-binding-pr-orb3196072.html</v>
      </c>
      <c r="D7668" s="2" t="s">
        <v>54741</v>
      </c>
      <c r="E7668" s="2" t="s">
        <v>138</v>
      </c>
      <c r="F7668" s="2" t="s">
        <v>23238</v>
      </c>
      <c r="G7668" s="2" t="s">
        <v>99</v>
      </c>
      <c r="H7668" s="2" t="s">
        <v>27</v>
      </c>
      <c r="I7668" s="2" t="s">
        <v>180</v>
      </c>
      <c r="J7668" s="2" t="s">
        <v>30995</v>
      </c>
      <c r="K7668" s="2" t="s">
        <v>22099</v>
      </c>
      <c r="L7668" s="2" t="s">
        <v>29079</v>
      </c>
    </row>
    <row r="7669" ht="16.5" customHeight="1" spans="1:12">
      <c r="A7669" s="2" t="s">
        <v>54742</v>
      </c>
      <c r="B7669" s="2" t="s">
        <v>54743</v>
      </c>
      <c r="C7669" s="8" t="str">
        <f t="shared" si="119"/>
        <v>https://www.biorbyt.com/fs-rabbit-rbp4retinol-binding-orb3196073.html</v>
      </c>
      <c r="D7669" s="2" t="s">
        <v>54744</v>
      </c>
      <c r="E7669" s="2" t="s">
        <v>29106</v>
      </c>
      <c r="G7669" s="2" t="s">
        <v>99</v>
      </c>
      <c r="H7669" s="2" t="s">
        <v>27</v>
      </c>
      <c r="J7669" s="2" t="s">
        <v>54745</v>
      </c>
      <c r="K7669" s="2" t="s">
        <v>291</v>
      </c>
      <c r="L7669" s="2" t="s">
        <v>29079</v>
      </c>
    </row>
    <row r="7670" ht="16.5" customHeight="1" spans="1:12">
      <c r="A7670" s="2" t="s">
        <v>54746</v>
      </c>
      <c r="B7670" s="2" t="s">
        <v>54747</v>
      </c>
      <c r="C7670" s="8" t="str">
        <f t="shared" si="119"/>
        <v>https://www.biorbyt.com/fs-guinea-pig-tap1transporter-orb3196074.html</v>
      </c>
      <c r="D7670" s="2" t="s">
        <v>54748</v>
      </c>
      <c r="E7670" s="2" t="s">
        <v>29083</v>
      </c>
      <c r="G7670" s="2" t="s">
        <v>99</v>
      </c>
      <c r="H7670" s="2" t="s">
        <v>27</v>
      </c>
      <c r="J7670" s="2" t="s">
        <v>29773</v>
      </c>
      <c r="K7670" s="2" t="s">
        <v>510</v>
      </c>
      <c r="L7670" s="2" t="s">
        <v>29079</v>
      </c>
    </row>
    <row r="7671" ht="16.5" customHeight="1" spans="1:12">
      <c r="A7671" s="2" t="s">
        <v>54749</v>
      </c>
      <c r="B7671" s="2" t="s">
        <v>54750</v>
      </c>
      <c r="C7671" s="8" t="str">
        <f t="shared" si="119"/>
        <v>https://www.biorbyt.com/fs-human-tap1transporter-asso-orb3196075.html</v>
      </c>
      <c r="D7671" s="2" t="s">
        <v>54751</v>
      </c>
      <c r="E7671" s="2" t="s">
        <v>119</v>
      </c>
      <c r="F7671" s="2" t="s">
        <v>23272</v>
      </c>
      <c r="G7671" s="2" t="s">
        <v>99</v>
      </c>
      <c r="H7671" s="2" t="s">
        <v>27</v>
      </c>
      <c r="I7671" s="2" t="s">
        <v>986</v>
      </c>
      <c r="J7671" s="2" t="s">
        <v>29024</v>
      </c>
      <c r="K7671" s="2" t="s">
        <v>308</v>
      </c>
      <c r="L7671" s="2" t="s">
        <v>29079</v>
      </c>
    </row>
    <row r="7672" ht="16.5" customHeight="1" spans="1:12">
      <c r="A7672" s="2" t="s">
        <v>54752</v>
      </c>
      <c r="B7672" s="2" t="s">
        <v>54753</v>
      </c>
      <c r="C7672" s="8" t="str">
        <f t="shared" si="119"/>
        <v>https://www.biorbyt.com/fs-porcine-tap1transporter-as-orb3196076.html</v>
      </c>
      <c r="D7672" s="2" t="s">
        <v>54754</v>
      </c>
      <c r="E7672" s="2" t="s">
        <v>29097</v>
      </c>
      <c r="G7672" s="2" t="s">
        <v>99</v>
      </c>
      <c r="H7672" s="2" t="s">
        <v>27</v>
      </c>
      <c r="J7672" s="2" t="s">
        <v>29004</v>
      </c>
      <c r="K7672" s="2" t="s">
        <v>308</v>
      </c>
      <c r="L7672" s="2" t="s">
        <v>29079</v>
      </c>
    </row>
    <row r="7673" ht="16.5" customHeight="1" spans="1:12">
      <c r="A7673" s="2" t="s">
        <v>54755</v>
      </c>
      <c r="B7673" s="2" t="s">
        <v>54756</v>
      </c>
      <c r="C7673" s="8" t="str">
        <f t="shared" si="119"/>
        <v>https://www.biorbyt.com/fs-rabbit-tap1transporter-ass-orb3196077.html</v>
      </c>
      <c r="D7673" s="2" t="s">
        <v>54757</v>
      </c>
      <c r="E7673" s="2" t="s">
        <v>29106</v>
      </c>
      <c r="G7673" s="2" t="s">
        <v>99</v>
      </c>
      <c r="H7673" s="2" t="s">
        <v>27</v>
      </c>
      <c r="J7673" s="2" t="s">
        <v>34143</v>
      </c>
      <c r="K7673" s="2" t="s">
        <v>22099</v>
      </c>
      <c r="L7673" s="2" t="s">
        <v>29079</v>
      </c>
    </row>
    <row r="7674" ht="16.5" customHeight="1" spans="1:12">
      <c r="A7674" s="2" t="s">
        <v>54758</v>
      </c>
      <c r="B7674" s="2" t="s">
        <v>54759</v>
      </c>
      <c r="C7674" s="8" t="str">
        <f t="shared" si="119"/>
        <v>https://www.biorbyt.com/fs-sheep-tap1transporter-asso-orb3196078.html</v>
      </c>
      <c r="D7674" s="2" t="s">
        <v>54760</v>
      </c>
      <c r="E7674" s="2" t="s">
        <v>29111</v>
      </c>
      <c r="G7674" s="2" t="s">
        <v>99</v>
      </c>
      <c r="H7674" s="2" t="s">
        <v>27</v>
      </c>
      <c r="J7674" s="2" t="s">
        <v>29840</v>
      </c>
      <c r="K7674" s="2" t="s">
        <v>20032</v>
      </c>
      <c r="L7674" s="2" t="s">
        <v>29079</v>
      </c>
    </row>
    <row r="7675" ht="16.5" customHeight="1" spans="1:12">
      <c r="A7675" s="2" t="s">
        <v>54761</v>
      </c>
      <c r="B7675" s="2" t="s">
        <v>54762</v>
      </c>
      <c r="C7675" s="8" t="str">
        <f t="shared" si="119"/>
        <v>https://www.biorbyt.com/fs-human-cd28cluster-of-diffe-orb3196079.html</v>
      </c>
      <c r="D7675" s="2" t="s">
        <v>54763</v>
      </c>
      <c r="E7675" s="2" t="s">
        <v>119</v>
      </c>
      <c r="F7675" s="2" t="s">
        <v>23279</v>
      </c>
      <c r="G7675" s="2" t="s">
        <v>99</v>
      </c>
      <c r="H7675" s="2" t="s">
        <v>27</v>
      </c>
      <c r="I7675" s="2" t="s">
        <v>361</v>
      </c>
      <c r="J7675" s="2" t="s">
        <v>30557</v>
      </c>
      <c r="K7675" s="2" t="s">
        <v>1264</v>
      </c>
      <c r="L7675" s="2" t="s">
        <v>29079</v>
      </c>
    </row>
    <row r="7676" ht="16.5" customHeight="1" spans="1:12">
      <c r="A7676" s="2" t="s">
        <v>54764</v>
      </c>
      <c r="B7676" s="2" t="s">
        <v>54765</v>
      </c>
      <c r="C7676" s="8" t="str">
        <f t="shared" si="119"/>
        <v>https://www.biorbyt.com/fs-porcine-cd28cluster-of-dif-orb3196080.html</v>
      </c>
      <c r="D7676" s="2" t="s">
        <v>54766</v>
      </c>
      <c r="E7676" s="2" t="s">
        <v>29097</v>
      </c>
      <c r="G7676" s="2" t="s">
        <v>99</v>
      </c>
      <c r="H7676" s="2" t="s">
        <v>27</v>
      </c>
      <c r="J7676" s="2" t="s">
        <v>32649</v>
      </c>
      <c r="K7676" s="2" t="s">
        <v>1264</v>
      </c>
      <c r="L7676" s="2" t="s">
        <v>29079</v>
      </c>
    </row>
    <row r="7677" ht="16.5" customHeight="1" spans="1:12">
      <c r="A7677" s="2" t="s">
        <v>54767</v>
      </c>
      <c r="B7677" s="2" t="s">
        <v>54768</v>
      </c>
      <c r="C7677" s="8" t="str">
        <f t="shared" si="119"/>
        <v>https://www.biorbyt.com/fs-rat-cd28cluster-of-differe-orb3196081.html</v>
      </c>
      <c r="D7677" s="2" t="s">
        <v>54769</v>
      </c>
      <c r="E7677" s="2" t="s">
        <v>138</v>
      </c>
      <c r="F7677" s="2" t="s">
        <v>23279</v>
      </c>
      <c r="G7677" s="2" t="s">
        <v>99</v>
      </c>
      <c r="H7677" s="2" t="s">
        <v>27</v>
      </c>
      <c r="I7677" s="2" t="s">
        <v>471</v>
      </c>
      <c r="J7677" s="2" t="s">
        <v>29773</v>
      </c>
      <c r="K7677" s="2" t="s">
        <v>510</v>
      </c>
      <c r="L7677" s="2" t="s">
        <v>29079</v>
      </c>
    </row>
    <row r="7678" ht="16.5" customHeight="1" spans="1:12">
      <c r="A7678" s="2" t="s">
        <v>54770</v>
      </c>
      <c r="B7678" s="2" t="s">
        <v>54771</v>
      </c>
      <c r="C7678" s="8" t="str">
        <f t="shared" si="119"/>
        <v>https://www.biorbyt.com/fs-rabbit-cd28cluster-of-diff-orb3196082.html</v>
      </c>
      <c r="D7678" s="2" t="s">
        <v>54772</v>
      </c>
      <c r="E7678" s="2" t="s">
        <v>29106</v>
      </c>
      <c r="G7678" s="2" t="s">
        <v>99</v>
      </c>
      <c r="H7678" s="2" t="s">
        <v>27</v>
      </c>
      <c r="J7678" s="2" t="s">
        <v>33108</v>
      </c>
      <c r="K7678" s="2" t="s">
        <v>1818</v>
      </c>
      <c r="L7678" s="2" t="s">
        <v>29079</v>
      </c>
    </row>
    <row r="7679" ht="16.5" customHeight="1" spans="1:12">
      <c r="A7679" s="2" t="s">
        <v>54773</v>
      </c>
      <c r="B7679" s="2" t="s">
        <v>54774</v>
      </c>
      <c r="C7679" s="8" t="str">
        <f t="shared" si="119"/>
        <v>https://www.biorbyt.com/fs-guinea-pig-cd30lcluster-of-orb3196083.html</v>
      </c>
      <c r="D7679" s="2" t="s">
        <v>54775</v>
      </c>
      <c r="E7679" s="2" t="s">
        <v>29083</v>
      </c>
      <c r="G7679" s="2" t="s">
        <v>99</v>
      </c>
      <c r="H7679" s="2" t="s">
        <v>27</v>
      </c>
      <c r="J7679" s="2" t="s">
        <v>42614</v>
      </c>
      <c r="K7679" s="2" t="s">
        <v>258</v>
      </c>
      <c r="L7679" s="2" t="s">
        <v>29079</v>
      </c>
    </row>
    <row r="7680" ht="16.5" customHeight="1" spans="1:12">
      <c r="A7680" s="2" t="s">
        <v>54776</v>
      </c>
      <c r="B7680" s="2" t="s">
        <v>54777</v>
      </c>
      <c r="C7680" s="8" t="str">
        <f t="shared" si="119"/>
        <v>https://www.biorbyt.com/fs-human-cd30lcluster-of-diff-orb3196084.html</v>
      </c>
      <c r="D7680" s="2" t="s">
        <v>54778</v>
      </c>
      <c r="E7680" s="2" t="s">
        <v>119</v>
      </c>
      <c r="F7680" s="2" t="s">
        <v>23290</v>
      </c>
      <c r="G7680" s="2" t="s">
        <v>99</v>
      </c>
      <c r="H7680" s="2" t="s">
        <v>27</v>
      </c>
      <c r="I7680" s="2" t="s">
        <v>1029</v>
      </c>
      <c r="J7680" s="2" t="s">
        <v>54779</v>
      </c>
      <c r="K7680" s="2" t="s">
        <v>1115</v>
      </c>
      <c r="L7680" s="2" t="s">
        <v>29079</v>
      </c>
    </row>
    <row r="7681" ht="16.5" customHeight="1" spans="1:12">
      <c r="A7681" s="2" t="s">
        <v>54780</v>
      </c>
      <c r="B7681" s="2" t="s">
        <v>54781</v>
      </c>
      <c r="C7681" s="8" t="str">
        <f t="shared" ref="C7681:C7744" si="120">HYPERLINK(B7681)</f>
        <v>https://www.biorbyt.com/fs-mouse-cd30lcluster-of-diff-orb3196085.html</v>
      </c>
      <c r="D7681" s="2" t="s">
        <v>54782</v>
      </c>
      <c r="E7681" s="2" t="s">
        <v>131</v>
      </c>
      <c r="F7681" s="2" t="s">
        <v>23296</v>
      </c>
      <c r="G7681" s="2" t="s">
        <v>99</v>
      </c>
      <c r="H7681" s="2" t="s">
        <v>27</v>
      </c>
      <c r="I7681" s="2" t="s">
        <v>1838</v>
      </c>
      <c r="J7681" s="2" t="s">
        <v>29024</v>
      </c>
      <c r="K7681" s="2" t="s">
        <v>308</v>
      </c>
      <c r="L7681" s="2" t="s">
        <v>29079</v>
      </c>
    </row>
    <row r="7682" ht="16.5" customHeight="1" spans="1:12">
      <c r="A7682" s="2" t="s">
        <v>54783</v>
      </c>
      <c r="B7682" s="2" t="s">
        <v>54784</v>
      </c>
      <c r="C7682" s="8" t="str">
        <f t="shared" si="120"/>
        <v>https://www.biorbyt.com/fs-porcine-cd30lcluster-of-di-orb3196086.html</v>
      </c>
      <c r="D7682" s="2" t="s">
        <v>54785</v>
      </c>
      <c r="E7682" s="2" t="s">
        <v>29097</v>
      </c>
      <c r="G7682" s="2" t="s">
        <v>99</v>
      </c>
      <c r="H7682" s="2" t="s">
        <v>27</v>
      </c>
      <c r="J7682" s="2" t="s">
        <v>38107</v>
      </c>
      <c r="K7682" s="2" t="s">
        <v>1115</v>
      </c>
      <c r="L7682" s="2" t="s">
        <v>29079</v>
      </c>
    </row>
    <row r="7683" ht="16.5" customHeight="1" spans="1:12">
      <c r="A7683" s="2" t="s">
        <v>54786</v>
      </c>
      <c r="B7683" s="2" t="s">
        <v>54787</v>
      </c>
      <c r="C7683" s="8" t="str">
        <f t="shared" si="120"/>
        <v>https://www.biorbyt.com/fs-rabbit-cd30lcluster-of-dif-orb3196087.html</v>
      </c>
      <c r="D7683" s="2" t="s">
        <v>54788</v>
      </c>
      <c r="E7683" s="2" t="s">
        <v>29106</v>
      </c>
      <c r="G7683" s="2" t="s">
        <v>99</v>
      </c>
      <c r="H7683" s="2" t="s">
        <v>27</v>
      </c>
      <c r="J7683" s="2" t="s">
        <v>54789</v>
      </c>
      <c r="K7683" s="2" t="s">
        <v>574</v>
      </c>
      <c r="L7683" s="2" t="s">
        <v>29079</v>
      </c>
    </row>
    <row r="7684" ht="16.5" customHeight="1" spans="1:12">
      <c r="A7684" s="2" t="s">
        <v>54790</v>
      </c>
      <c r="B7684" s="2" t="s">
        <v>54791</v>
      </c>
      <c r="C7684" s="8" t="str">
        <f t="shared" si="120"/>
        <v>https://www.biorbyt.com/fs-human-cd86t-lymphocyte-act-orb3196088.html</v>
      </c>
      <c r="D7684" s="2" t="s">
        <v>54792</v>
      </c>
      <c r="E7684" s="2" t="s">
        <v>119</v>
      </c>
      <c r="F7684" s="2" t="s">
        <v>54793</v>
      </c>
      <c r="G7684" s="2" t="s">
        <v>99</v>
      </c>
      <c r="H7684" s="2" t="s">
        <v>27</v>
      </c>
      <c r="I7684" s="2" t="s">
        <v>599</v>
      </c>
      <c r="J7684" s="2" t="s">
        <v>29028</v>
      </c>
      <c r="K7684" s="2" t="s">
        <v>308</v>
      </c>
      <c r="L7684" s="2" t="s">
        <v>29079</v>
      </c>
    </row>
    <row r="7685" ht="16.5" customHeight="1" spans="1:12">
      <c r="A7685" s="2" t="s">
        <v>54794</v>
      </c>
      <c r="B7685" s="2" t="s">
        <v>54795</v>
      </c>
      <c r="C7685" s="8" t="str">
        <f t="shared" si="120"/>
        <v>https://www.biorbyt.com/fs-rabbit-cd86t-lymphocyte-ac-orb3196089.html</v>
      </c>
      <c r="D7685" s="2" t="s">
        <v>54796</v>
      </c>
      <c r="E7685" s="2" t="s">
        <v>29106</v>
      </c>
      <c r="G7685" s="2" t="s">
        <v>99</v>
      </c>
      <c r="H7685" s="2" t="s">
        <v>27</v>
      </c>
      <c r="J7685" s="2" t="s">
        <v>54797</v>
      </c>
      <c r="K7685" s="2" t="s">
        <v>143</v>
      </c>
      <c r="L7685" s="2" t="s">
        <v>29079</v>
      </c>
    </row>
    <row r="7686" ht="16.5" customHeight="1" spans="1:12">
      <c r="A7686" s="2" t="s">
        <v>54798</v>
      </c>
      <c r="B7686" s="2" t="s">
        <v>54799</v>
      </c>
      <c r="C7686" s="8" t="str">
        <f t="shared" si="120"/>
        <v>https://www.biorbyt.com/fs-human-stnfsoluble-tumor-ne-orb3196090.html</v>
      </c>
      <c r="D7686" s="2" t="s">
        <v>54800</v>
      </c>
      <c r="E7686" s="2" t="s">
        <v>119</v>
      </c>
      <c r="F7686" s="2" t="s">
        <v>23309</v>
      </c>
      <c r="G7686" s="2" t="s">
        <v>99</v>
      </c>
      <c r="H7686" s="2" t="s">
        <v>27</v>
      </c>
      <c r="I7686" s="2" t="s">
        <v>742</v>
      </c>
      <c r="J7686" s="2" t="s">
        <v>35789</v>
      </c>
      <c r="K7686" s="2" t="s">
        <v>258</v>
      </c>
      <c r="L7686" s="2" t="s">
        <v>29079</v>
      </c>
    </row>
    <row r="7687" ht="16.5" customHeight="1" spans="1:12">
      <c r="A7687" s="2" t="s">
        <v>54801</v>
      </c>
      <c r="B7687" s="2" t="s">
        <v>54802</v>
      </c>
      <c r="C7687" s="8" t="str">
        <f t="shared" si="120"/>
        <v>https://www.biorbyt.com/fs-porcine-stnf-1soluble-tumo-orb3196091.html</v>
      </c>
      <c r="D7687" s="2" t="s">
        <v>54803</v>
      </c>
      <c r="E7687" s="2" t="s">
        <v>29097</v>
      </c>
      <c r="G7687" s="2" t="s">
        <v>99</v>
      </c>
      <c r="H7687" s="2" t="s">
        <v>27</v>
      </c>
      <c r="J7687" s="2" t="s">
        <v>35512</v>
      </c>
      <c r="K7687" s="2" t="s">
        <v>100</v>
      </c>
      <c r="L7687" s="2" t="s">
        <v>29079</v>
      </c>
    </row>
    <row r="7688" ht="16.5" customHeight="1" spans="1:12">
      <c r="A7688" s="2" t="s">
        <v>54804</v>
      </c>
      <c r="B7688" s="2" t="s">
        <v>54805</v>
      </c>
      <c r="C7688" s="8" t="str">
        <f t="shared" si="120"/>
        <v>https://www.biorbyt.com/fs-rabbit-stnfsoluble-tumor-n-orb3196092.html</v>
      </c>
      <c r="D7688" s="2" t="s">
        <v>54806</v>
      </c>
      <c r="E7688" s="2" t="s">
        <v>29106</v>
      </c>
      <c r="G7688" s="2" t="s">
        <v>99</v>
      </c>
      <c r="H7688" s="2" t="s">
        <v>27</v>
      </c>
      <c r="J7688" s="2" t="s">
        <v>29887</v>
      </c>
      <c r="K7688" s="2" t="s">
        <v>1241</v>
      </c>
      <c r="L7688" s="2" t="s">
        <v>29079</v>
      </c>
    </row>
    <row r="7689" ht="16.5" customHeight="1" spans="1:12">
      <c r="A7689" s="2" t="s">
        <v>54807</v>
      </c>
      <c r="B7689" s="2" t="s">
        <v>54808</v>
      </c>
      <c r="C7689" s="8" t="str">
        <f t="shared" si="120"/>
        <v>https://www.biorbyt.com/fs-human-mhcghla-gmajor-hist-orb3196093.html</v>
      </c>
      <c r="D7689" s="2" t="s">
        <v>54809</v>
      </c>
      <c r="E7689" s="2" t="s">
        <v>119</v>
      </c>
      <c r="F7689" s="2" t="s">
        <v>23316</v>
      </c>
      <c r="G7689" s="2" t="s">
        <v>99</v>
      </c>
      <c r="H7689" s="2" t="s">
        <v>27</v>
      </c>
      <c r="I7689" s="2" t="s">
        <v>670</v>
      </c>
      <c r="J7689" s="2" t="s">
        <v>29827</v>
      </c>
      <c r="K7689" s="2" t="s">
        <v>1264</v>
      </c>
      <c r="L7689" s="2" t="s">
        <v>29079</v>
      </c>
    </row>
    <row r="7690" ht="16.5" customHeight="1" spans="1:12">
      <c r="A7690" s="2" t="s">
        <v>54810</v>
      </c>
      <c r="B7690" s="2" t="s">
        <v>54811</v>
      </c>
      <c r="C7690" s="8" t="str">
        <f t="shared" si="120"/>
        <v>https://www.biorbyt.com/fs-guinea-pig-pdgfaplatelet-d-orb3196094.html</v>
      </c>
      <c r="D7690" s="2" t="s">
        <v>54812</v>
      </c>
      <c r="E7690" s="2" t="s">
        <v>29083</v>
      </c>
      <c r="G7690" s="2" t="s">
        <v>99</v>
      </c>
      <c r="H7690" s="2" t="s">
        <v>27</v>
      </c>
      <c r="J7690" s="2" t="s">
        <v>29028</v>
      </c>
      <c r="K7690" s="2" t="s">
        <v>308</v>
      </c>
      <c r="L7690" s="2" t="s">
        <v>29079</v>
      </c>
    </row>
    <row r="7691" ht="16.5" customHeight="1" spans="1:12">
      <c r="A7691" s="2" t="s">
        <v>54813</v>
      </c>
      <c r="B7691" s="2" t="s">
        <v>54814</v>
      </c>
      <c r="C7691" s="8" t="str">
        <f t="shared" si="120"/>
        <v>https://www.biorbyt.com/fs-human-pdgf-aplatelet-deriv-orb3196095.html</v>
      </c>
      <c r="D7691" s="2" t="s">
        <v>54815</v>
      </c>
      <c r="E7691" s="2" t="s">
        <v>119</v>
      </c>
      <c r="F7691" s="2" t="s">
        <v>23323</v>
      </c>
      <c r="G7691" s="2" t="s">
        <v>99</v>
      </c>
      <c r="H7691" s="2" t="s">
        <v>27</v>
      </c>
      <c r="I7691" s="2" t="s">
        <v>1631</v>
      </c>
      <c r="J7691" s="2" t="s">
        <v>29028</v>
      </c>
      <c r="K7691" s="2" t="s">
        <v>308</v>
      </c>
      <c r="L7691" s="2" t="s">
        <v>29079</v>
      </c>
    </row>
    <row r="7692" ht="16.5" customHeight="1" spans="1:12">
      <c r="A7692" s="2" t="s">
        <v>54816</v>
      </c>
      <c r="B7692" s="2" t="s">
        <v>54817</v>
      </c>
      <c r="C7692" s="8" t="str">
        <f t="shared" si="120"/>
        <v>https://www.biorbyt.com/fs-mouse-pdgf-aplatelet-deriv-orb3196096.html</v>
      </c>
      <c r="D7692" s="2" t="s">
        <v>54818</v>
      </c>
      <c r="E7692" s="2" t="s">
        <v>131</v>
      </c>
      <c r="F7692" s="2" t="s">
        <v>23323</v>
      </c>
      <c r="G7692" s="2" t="s">
        <v>99</v>
      </c>
      <c r="H7692" s="2" t="s">
        <v>27</v>
      </c>
      <c r="I7692" s="2" t="s">
        <v>144</v>
      </c>
      <c r="J7692" s="2" t="s">
        <v>53937</v>
      </c>
      <c r="K7692" s="2" t="s">
        <v>100</v>
      </c>
      <c r="L7692" s="2" t="s">
        <v>29079</v>
      </c>
    </row>
    <row r="7693" ht="16.5" customHeight="1" spans="1:12">
      <c r="A7693" s="2" t="s">
        <v>54819</v>
      </c>
      <c r="B7693" s="2" t="s">
        <v>54820</v>
      </c>
      <c r="C7693" s="8" t="str">
        <f t="shared" si="120"/>
        <v>https://www.biorbyt.com/fs-porcine-pdgfaplatelet-deri-orb3196097.html</v>
      </c>
      <c r="D7693" s="2" t="s">
        <v>54821</v>
      </c>
      <c r="E7693" s="2" t="s">
        <v>29097</v>
      </c>
      <c r="G7693" s="2" t="s">
        <v>99</v>
      </c>
      <c r="H7693" s="2" t="s">
        <v>27</v>
      </c>
      <c r="J7693" s="2" t="s">
        <v>29024</v>
      </c>
      <c r="K7693" s="2" t="s">
        <v>308</v>
      </c>
      <c r="L7693" s="2" t="s">
        <v>29079</v>
      </c>
    </row>
    <row r="7694" ht="16.5" customHeight="1" spans="1:12">
      <c r="A7694" s="2" t="s">
        <v>54822</v>
      </c>
      <c r="B7694" s="2" t="s">
        <v>54823</v>
      </c>
      <c r="C7694" s="8" t="str">
        <f t="shared" si="120"/>
        <v>https://www.biorbyt.com/fs-rat-pdgf-aplatelet-derived-orb3196098.html</v>
      </c>
      <c r="D7694" s="2" t="s">
        <v>54824</v>
      </c>
      <c r="E7694" s="2" t="s">
        <v>138</v>
      </c>
      <c r="F7694" s="2" t="s">
        <v>23323</v>
      </c>
      <c r="G7694" s="2" t="s">
        <v>99</v>
      </c>
      <c r="H7694" s="2" t="s">
        <v>27</v>
      </c>
      <c r="I7694" s="2" t="s">
        <v>356</v>
      </c>
      <c r="J7694" s="2" t="s">
        <v>30616</v>
      </c>
      <c r="K7694" s="2" t="s">
        <v>258</v>
      </c>
      <c r="L7694" s="2" t="s">
        <v>29079</v>
      </c>
    </row>
    <row r="7695" ht="16.5" customHeight="1" spans="1:12">
      <c r="A7695" s="2" t="s">
        <v>54825</v>
      </c>
      <c r="B7695" s="2" t="s">
        <v>54826</v>
      </c>
      <c r="C7695" s="8" t="str">
        <f t="shared" si="120"/>
        <v>https://www.biorbyt.com/fs-rabbit-pdgfaplatelet-deriv-orb3196099.html</v>
      </c>
      <c r="D7695" s="2" t="s">
        <v>54827</v>
      </c>
      <c r="E7695" s="2" t="s">
        <v>29106</v>
      </c>
      <c r="G7695" s="2" t="s">
        <v>99</v>
      </c>
      <c r="H7695" s="2" t="s">
        <v>27</v>
      </c>
      <c r="J7695" s="2" t="s">
        <v>32171</v>
      </c>
      <c r="K7695" s="2" t="s">
        <v>143</v>
      </c>
      <c r="L7695" s="2" t="s">
        <v>29079</v>
      </c>
    </row>
    <row r="7696" ht="16.5" customHeight="1" spans="1:12">
      <c r="A7696" s="2" t="s">
        <v>54828</v>
      </c>
      <c r="B7696" s="2" t="s">
        <v>54829</v>
      </c>
      <c r="C7696" s="8" t="str">
        <f t="shared" si="120"/>
        <v>https://www.biorbyt.com/fs-bovine-pdgf-bplatelet-deri-orb3196100.html</v>
      </c>
      <c r="D7696" s="2" t="s">
        <v>54830</v>
      </c>
      <c r="E7696" s="2" t="s">
        <v>29143</v>
      </c>
      <c r="F7696" s="2" t="s">
        <v>54831</v>
      </c>
      <c r="G7696" s="2" t="s">
        <v>99</v>
      </c>
      <c r="H7696" s="2" t="s">
        <v>27</v>
      </c>
      <c r="J7696" s="2" t="s">
        <v>29145</v>
      </c>
      <c r="K7696" s="2" t="s">
        <v>258</v>
      </c>
      <c r="L7696" s="2" t="s">
        <v>29079</v>
      </c>
    </row>
    <row r="7697" ht="16.5" customHeight="1" spans="1:12">
      <c r="A7697" s="2" t="s">
        <v>54832</v>
      </c>
      <c r="B7697" s="2" t="s">
        <v>54833</v>
      </c>
      <c r="C7697" s="8" t="str">
        <f t="shared" si="120"/>
        <v>https://www.biorbyt.com/fs-human-pdgf-bplatelet-deriv-orb3196101.html</v>
      </c>
      <c r="D7697" s="2" t="s">
        <v>54834</v>
      </c>
      <c r="E7697" s="2" t="s">
        <v>119</v>
      </c>
      <c r="F7697" s="2" t="s">
        <v>23339</v>
      </c>
      <c r="G7697" s="2" t="s">
        <v>99</v>
      </c>
      <c r="H7697" s="2" t="s">
        <v>27</v>
      </c>
      <c r="I7697" s="2" t="s">
        <v>2295</v>
      </c>
      <c r="J7697" s="2" t="s">
        <v>54441</v>
      </c>
      <c r="K7697" s="2" t="s">
        <v>456</v>
      </c>
      <c r="L7697" s="2" t="s">
        <v>29079</v>
      </c>
    </row>
    <row r="7698" ht="16.5" customHeight="1" spans="1:12">
      <c r="A7698" s="2" t="s">
        <v>54835</v>
      </c>
      <c r="B7698" s="2" t="s">
        <v>54836</v>
      </c>
      <c r="C7698" s="8" t="str">
        <f t="shared" si="120"/>
        <v>https://www.biorbyt.com/fs-mouse-pdgf-bplatelet-deriv-orb3196102.html</v>
      </c>
      <c r="D7698" s="2" t="s">
        <v>54837</v>
      </c>
      <c r="E7698" s="2" t="s">
        <v>131</v>
      </c>
      <c r="F7698" s="2" t="s">
        <v>23339</v>
      </c>
      <c r="G7698" s="2" t="s">
        <v>99</v>
      </c>
      <c r="H7698" s="2" t="s">
        <v>27</v>
      </c>
      <c r="I7698" s="2" t="s">
        <v>599</v>
      </c>
      <c r="J7698" s="2" t="s">
        <v>35617</v>
      </c>
      <c r="K7698" s="2" t="s">
        <v>100</v>
      </c>
      <c r="L7698" s="2" t="s">
        <v>29079</v>
      </c>
    </row>
    <row r="7699" ht="16.5" customHeight="1" spans="1:12">
      <c r="A7699" s="2" t="s">
        <v>54838</v>
      </c>
      <c r="B7699" s="2" t="s">
        <v>54839</v>
      </c>
      <c r="C7699" s="8" t="str">
        <f t="shared" si="120"/>
        <v>https://www.biorbyt.com/fs-porcine-pdgfbplatelet-deri-orb3196103.html</v>
      </c>
      <c r="D7699" s="2" t="s">
        <v>54840</v>
      </c>
      <c r="E7699" s="2" t="s">
        <v>29097</v>
      </c>
      <c r="F7699" s="2" t="s">
        <v>54841</v>
      </c>
      <c r="G7699" s="2" t="s">
        <v>99</v>
      </c>
      <c r="H7699" s="2" t="s">
        <v>27</v>
      </c>
      <c r="J7699" s="2" t="s">
        <v>54842</v>
      </c>
      <c r="K7699" s="2" t="s">
        <v>124</v>
      </c>
      <c r="L7699" s="2" t="s">
        <v>29079</v>
      </c>
    </row>
    <row r="7700" ht="16.5" customHeight="1" spans="1:12">
      <c r="A7700" s="2" t="s">
        <v>54843</v>
      </c>
      <c r="B7700" s="2" t="s">
        <v>54844</v>
      </c>
      <c r="C7700" s="8" t="str">
        <f t="shared" si="120"/>
        <v>https://www.biorbyt.com/fs-rat-pdgf-bplatelet-derived-orb3196104.html</v>
      </c>
      <c r="D7700" s="2" t="s">
        <v>54845</v>
      </c>
      <c r="E7700" s="2" t="s">
        <v>138</v>
      </c>
      <c r="F7700" s="2" t="s">
        <v>23339</v>
      </c>
      <c r="G7700" s="2" t="s">
        <v>99</v>
      </c>
      <c r="H7700" s="2" t="s">
        <v>27</v>
      </c>
      <c r="I7700" s="2" t="s">
        <v>4410</v>
      </c>
      <c r="J7700" s="2" t="s">
        <v>30472</v>
      </c>
      <c r="K7700" s="2" t="s">
        <v>100</v>
      </c>
      <c r="L7700" s="2" t="s">
        <v>29079</v>
      </c>
    </row>
    <row r="7701" ht="16.5" customHeight="1" spans="1:12">
      <c r="A7701" s="2" t="s">
        <v>54846</v>
      </c>
      <c r="B7701" s="2" t="s">
        <v>54847</v>
      </c>
      <c r="C7701" s="8" t="str">
        <f t="shared" si="120"/>
        <v>https://www.biorbyt.com/fs-guinea-pig-cx37connexin-37-orb3196105.html</v>
      </c>
      <c r="D7701" s="2" t="s">
        <v>54848</v>
      </c>
      <c r="E7701" s="2" t="s">
        <v>29083</v>
      </c>
      <c r="G7701" s="2" t="s">
        <v>99</v>
      </c>
      <c r="H7701" s="2" t="s">
        <v>27</v>
      </c>
      <c r="J7701" s="2" t="s">
        <v>29684</v>
      </c>
      <c r="K7701" s="2" t="s">
        <v>510</v>
      </c>
      <c r="L7701" s="2" t="s">
        <v>29079</v>
      </c>
    </row>
    <row r="7702" ht="16.5" customHeight="1" spans="1:12">
      <c r="A7702" s="2" t="s">
        <v>54849</v>
      </c>
      <c r="B7702" s="2" t="s">
        <v>54850</v>
      </c>
      <c r="C7702" s="8" t="str">
        <f t="shared" si="120"/>
        <v>https://www.biorbyt.com/fs-human-cx37connexin-37-eli-orb3196106.html</v>
      </c>
      <c r="D7702" s="2" t="s">
        <v>54851</v>
      </c>
      <c r="E7702" s="2" t="s">
        <v>119</v>
      </c>
      <c r="F7702" s="2" t="s">
        <v>23356</v>
      </c>
      <c r="G7702" s="2" t="s">
        <v>99</v>
      </c>
      <c r="H7702" s="2" t="s">
        <v>27</v>
      </c>
      <c r="I7702" s="2" t="s">
        <v>670</v>
      </c>
      <c r="J7702" s="2" t="s">
        <v>29024</v>
      </c>
      <c r="K7702" s="2" t="s">
        <v>308</v>
      </c>
      <c r="L7702" s="2" t="s">
        <v>29079</v>
      </c>
    </row>
    <row r="7703" ht="16.5" customHeight="1" spans="1:12">
      <c r="A7703" s="2" t="s">
        <v>54852</v>
      </c>
      <c r="B7703" s="2" t="s">
        <v>54853</v>
      </c>
      <c r="C7703" s="8" t="str">
        <f t="shared" si="120"/>
        <v>https://www.biorbyt.com/fs-mouse-cx37connexin-37-eli-orb3196107.html</v>
      </c>
      <c r="D7703" s="2" t="s">
        <v>54854</v>
      </c>
      <c r="E7703" s="2" t="s">
        <v>131</v>
      </c>
      <c r="F7703" s="2" t="s">
        <v>23356</v>
      </c>
      <c r="G7703" s="2" t="s">
        <v>99</v>
      </c>
      <c r="H7703" s="2" t="s">
        <v>27</v>
      </c>
      <c r="I7703" s="2" t="s">
        <v>23362</v>
      </c>
      <c r="J7703" s="2" t="s">
        <v>29586</v>
      </c>
      <c r="K7703" s="2" t="s">
        <v>510</v>
      </c>
      <c r="L7703" s="2" t="s">
        <v>29079</v>
      </c>
    </row>
    <row r="7704" ht="16.5" customHeight="1" spans="1:12">
      <c r="A7704" s="2" t="s">
        <v>54855</v>
      </c>
      <c r="B7704" s="2" t="s">
        <v>54856</v>
      </c>
      <c r="C7704" s="8" t="str">
        <f t="shared" si="120"/>
        <v>https://www.biorbyt.com/fs-porcine-cx37connexin-37-e-orb3196108.html</v>
      </c>
      <c r="D7704" s="2" t="s">
        <v>54857</v>
      </c>
      <c r="E7704" s="2" t="s">
        <v>29097</v>
      </c>
      <c r="G7704" s="2" t="s">
        <v>99</v>
      </c>
      <c r="H7704" s="2" t="s">
        <v>27</v>
      </c>
      <c r="J7704" s="2" t="s">
        <v>29258</v>
      </c>
      <c r="K7704" s="2" t="s">
        <v>308</v>
      </c>
      <c r="L7704" s="2" t="s">
        <v>29079</v>
      </c>
    </row>
    <row r="7705" ht="16.5" customHeight="1" spans="1:12">
      <c r="A7705" s="2" t="s">
        <v>54858</v>
      </c>
      <c r="B7705" s="2" t="s">
        <v>54859</v>
      </c>
      <c r="C7705" s="8" t="str">
        <f t="shared" si="120"/>
        <v>https://www.biorbyt.com/fs-rat-cx37connexin-37-elisa-orb3196109.html</v>
      </c>
      <c r="D7705" s="2" t="s">
        <v>54860</v>
      </c>
      <c r="E7705" s="2" t="s">
        <v>138</v>
      </c>
      <c r="F7705" s="2" t="s">
        <v>23356</v>
      </c>
      <c r="G7705" s="2" t="s">
        <v>99</v>
      </c>
      <c r="H7705" s="2" t="s">
        <v>27</v>
      </c>
      <c r="I7705" s="2" t="s">
        <v>986</v>
      </c>
      <c r="J7705" s="2" t="s">
        <v>29024</v>
      </c>
      <c r="K7705" s="2" t="s">
        <v>308</v>
      </c>
      <c r="L7705" s="2" t="s">
        <v>29079</v>
      </c>
    </row>
    <row r="7706" ht="16.5" customHeight="1" spans="1:12">
      <c r="A7706" s="2" t="s">
        <v>54861</v>
      </c>
      <c r="B7706" s="2" t="s">
        <v>54862</v>
      </c>
      <c r="C7706" s="8" t="str">
        <f t="shared" si="120"/>
        <v>https://www.biorbyt.com/fs-rabbit-cx37connexin-37-el-orb3196110.html</v>
      </c>
      <c r="D7706" s="2" t="s">
        <v>54863</v>
      </c>
      <c r="E7706" s="2" t="s">
        <v>29106</v>
      </c>
      <c r="G7706" s="2" t="s">
        <v>99</v>
      </c>
      <c r="H7706" s="2" t="s">
        <v>27</v>
      </c>
      <c r="J7706" s="2" t="s">
        <v>33511</v>
      </c>
      <c r="K7706" s="2" t="s">
        <v>22099</v>
      </c>
      <c r="L7706" s="2" t="s">
        <v>29079</v>
      </c>
    </row>
    <row r="7707" ht="16.5" customHeight="1" spans="1:12">
      <c r="A7707" s="2" t="s">
        <v>54864</v>
      </c>
      <c r="B7707" s="2" t="s">
        <v>54865</v>
      </c>
      <c r="C7707" s="8" t="str">
        <f t="shared" si="120"/>
        <v>https://www.biorbyt.com/fs-human-lfa-3cd58lymphocyte-orb3196111.html</v>
      </c>
      <c r="D7707" s="2" t="s">
        <v>54866</v>
      </c>
      <c r="E7707" s="2" t="s">
        <v>119</v>
      </c>
      <c r="F7707" s="2" t="s">
        <v>23373</v>
      </c>
      <c r="G7707" s="2" t="s">
        <v>99</v>
      </c>
      <c r="H7707" s="2" t="s">
        <v>27</v>
      </c>
      <c r="I7707" s="2" t="s">
        <v>742</v>
      </c>
      <c r="J7707" s="2" t="s">
        <v>50840</v>
      </c>
      <c r="K7707" s="2" t="s">
        <v>1907</v>
      </c>
      <c r="L7707" s="2" t="s">
        <v>29079</v>
      </c>
    </row>
    <row r="7708" ht="16.5" customHeight="1" spans="1:12">
      <c r="A7708" s="2" t="s">
        <v>54867</v>
      </c>
      <c r="B7708" s="2" t="s">
        <v>54868</v>
      </c>
      <c r="C7708" s="8" t="str">
        <f t="shared" si="120"/>
        <v>https://www.biorbyt.com/fs-porcine-lfa-3cd58lymphocy-orb3196112.html</v>
      </c>
      <c r="D7708" s="2" t="s">
        <v>54869</v>
      </c>
      <c r="E7708" s="2" t="s">
        <v>29097</v>
      </c>
      <c r="G7708" s="2" t="s">
        <v>99</v>
      </c>
      <c r="H7708" s="2" t="s">
        <v>27</v>
      </c>
      <c r="J7708" s="2" t="s">
        <v>54870</v>
      </c>
      <c r="K7708" s="2" t="s">
        <v>1907</v>
      </c>
      <c r="L7708" s="2" t="s">
        <v>29079</v>
      </c>
    </row>
    <row r="7709" ht="16.5" customHeight="1" spans="1:12">
      <c r="A7709" s="2" t="s">
        <v>54871</v>
      </c>
      <c r="B7709" s="2" t="s">
        <v>54872</v>
      </c>
      <c r="C7709" s="8" t="str">
        <f t="shared" si="120"/>
        <v>https://www.biorbyt.com/fs-human-perk12phospho-extra-orb3196113.html</v>
      </c>
      <c r="D7709" s="2" t="s">
        <v>54873</v>
      </c>
      <c r="E7709" s="2" t="s">
        <v>119</v>
      </c>
      <c r="F7709" s="2" t="s">
        <v>23379</v>
      </c>
      <c r="G7709" s="2" t="s">
        <v>99</v>
      </c>
      <c r="H7709" s="2" t="s">
        <v>27</v>
      </c>
      <c r="I7709" s="2" t="s">
        <v>134</v>
      </c>
      <c r="J7709" s="2" t="s">
        <v>34701</v>
      </c>
      <c r="K7709" s="2" t="s">
        <v>100</v>
      </c>
      <c r="L7709" s="2" t="s">
        <v>29079</v>
      </c>
    </row>
    <row r="7710" ht="16.5" customHeight="1" spans="1:12">
      <c r="A7710" s="2" t="s">
        <v>54874</v>
      </c>
      <c r="B7710" s="2" t="s">
        <v>54875</v>
      </c>
      <c r="C7710" s="8" t="str">
        <f t="shared" si="120"/>
        <v>https://www.biorbyt.com/fs-mouse-perk12phospho-extra-orb3196114.html</v>
      </c>
      <c r="D7710" s="2" t="s">
        <v>54876</v>
      </c>
      <c r="E7710" s="2" t="s">
        <v>131</v>
      </c>
      <c r="F7710" s="2" t="s">
        <v>23384</v>
      </c>
      <c r="G7710" s="2" t="s">
        <v>99</v>
      </c>
      <c r="H7710" s="2" t="s">
        <v>27</v>
      </c>
      <c r="I7710" s="2" t="s">
        <v>20566</v>
      </c>
      <c r="J7710" s="2" t="s">
        <v>31292</v>
      </c>
      <c r="K7710" s="2" t="s">
        <v>22099</v>
      </c>
      <c r="L7710" s="2" t="s">
        <v>29079</v>
      </c>
    </row>
    <row r="7711" ht="16.5" customHeight="1" spans="1:12">
      <c r="A7711" s="2" t="s">
        <v>54877</v>
      </c>
      <c r="B7711" s="2" t="s">
        <v>54878</v>
      </c>
      <c r="C7711" s="8" t="str">
        <f t="shared" si="120"/>
        <v>https://www.biorbyt.com/fs-rat-perk12phospho-extrace-orb3196115.html</v>
      </c>
      <c r="D7711" s="2" t="s">
        <v>54879</v>
      </c>
      <c r="E7711" s="2" t="s">
        <v>138</v>
      </c>
      <c r="F7711" s="2" t="s">
        <v>23379</v>
      </c>
      <c r="G7711" s="2" t="s">
        <v>99</v>
      </c>
      <c r="H7711" s="2" t="s">
        <v>27</v>
      </c>
      <c r="I7711" s="2" t="s">
        <v>14748</v>
      </c>
      <c r="J7711" s="2" t="s">
        <v>29024</v>
      </c>
      <c r="K7711" s="2" t="s">
        <v>308</v>
      </c>
      <c r="L7711" s="2" t="s">
        <v>29079</v>
      </c>
    </row>
    <row r="7712" ht="16.5" customHeight="1" spans="1:12">
      <c r="A7712" s="2" t="s">
        <v>54880</v>
      </c>
      <c r="B7712" s="2" t="s">
        <v>54881</v>
      </c>
      <c r="C7712" s="8" t="str">
        <f t="shared" si="120"/>
        <v>https://www.biorbyt.com/fs-guinea-pig-plaaphospholipa-orb3196116.html</v>
      </c>
      <c r="D7712" s="2" t="s">
        <v>54882</v>
      </c>
      <c r="E7712" s="2" t="s">
        <v>29083</v>
      </c>
      <c r="G7712" s="2" t="s">
        <v>99</v>
      </c>
      <c r="H7712" s="2" t="s">
        <v>27</v>
      </c>
      <c r="J7712" s="2" t="s">
        <v>29773</v>
      </c>
      <c r="K7712" s="2" t="s">
        <v>510</v>
      </c>
      <c r="L7712" s="2" t="s">
        <v>29079</v>
      </c>
    </row>
    <row r="7713" ht="16.5" customHeight="1" spans="1:12">
      <c r="A7713" s="2" t="s">
        <v>54883</v>
      </c>
      <c r="B7713" s="2" t="s">
        <v>54884</v>
      </c>
      <c r="C7713" s="8" t="str">
        <f t="shared" si="120"/>
        <v>https://www.biorbyt.com/fs-human-pla2pphospholipase-a-orb3196117.html</v>
      </c>
      <c r="D7713" s="2" t="s">
        <v>54885</v>
      </c>
      <c r="E7713" s="2" t="s">
        <v>119</v>
      </c>
      <c r="F7713" s="2" t="s">
        <v>23395</v>
      </c>
      <c r="G7713" s="2" t="s">
        <v>99</v>
      </c>
      <c r="H7713" s="2" t="s">
        <v>27</v>
      </c>
      <c r="I7713" s="2" t="s">
        <v>1100</v>
      </c>
      <c r="J7713" s="2" t="s">
        <v>29684</v>
      </c>
      <c r="K7713" s="2" t="s">
        <v>510</v>
      </c>
      <c r="L7713" s="2" t="s">
        <v>29079</v>
      </c>
    </row>
    <row r="7714" ht="16.5" customHeight="1" spans="1:12">
      <c r="A7714" s="2" t="s">
        <v>54886</v>
      </c>
      <c r="B7714" s="2" t="s">
        <v>54887</v>
      </c>
      <c r="C7714" s="8" t="str">
        <f t="shared" si="120"/>
        <v>https://www.biorbyt.com/fs-mouse-pla2pphospholipase-a-orb3196118.html</v>
      </c>
      <c r="D7714" s="2" t="s">
        <v>54888</v>
      </c>
      <c r="E7714" s="2" t="s">
        <v>131</v>
      </c>
      <c r="F7714" s="2" t="s">
        <v>23395</v>
      </c>
      <c r="G7714" s="2" t="s">
        <v>99</v>
      </c>
      <c r="H7714" s="2" t="s">
        <v>27</v>
      </c>
      <c r="I7714" s="2" t="s">
        <v>1668</v>
      </c>
      <c r="J7714" s="2" t="s">
        <v>33182</v>
      </c>
      <c r="K7714" s="2" t="s">
        <v>22099</v>
      </c>
      <c r="L7714" s="2" t="s">
        <v>29079</v>
      </c>
    </row>
    <row r="7715" ht="16.5" customHeight="1" spans="1:12">
      <c r="A7715" s="2" t="s">
        <v>54889</v>
      </c>
      <c r="B7715" s="2" t="s">
        <v>54890</v>
      </c>
      <c r="C7715" s="8" t="str">
        <f t="shared" si="120"/>
        <v>https://www.biorbyt.com/fs-porcine-plaaphospholipase-orb3196119.html</v>
      </c>
      <c r="D7715" s="2" t="s">
        <v>54891</v>
      </c>
      <c r="E7715" s="2" t="s">
        <v>29097</v>
      </c>
      <c r="G7715" s="2" t="s">
        <v>99</v>
      </c>
      <c r="H7715" s="2" t="s">
        <v>27</v>
      </c>
      <c r="J7715" s="2" t="s">
        <v>29453</v>
      </c>
      <c r="K7715" s="2" t="s">
        <v>510</v>
      </c>
      <c r="L7715" s="2" t="s">
        <v>29079</v>
      </c>
    </row>
    <row r="7716" ht="16.5" customHeight="1" spans="1:12">
      <c r="A7716" s="2" t="s">
        <v>54892</v>
      </c>
      <c r="B7716" s="2" t="s">
        <v>54893</v>
      </c>
      <c r="C7716" s="8" t="str">
        <f t="shared" si="120"/>
        <v>https://www.biorbyt.com/fs-rat-pla2pphospholipase-a2-orb3196120.html</v>
      </c>
      <c r="D7716" s="2" t="s">
        <v>54894</v>
      </c>
      <c r="E7716" s="2" t="s">
        <v>138</v>
      </c>
      <c r="F7716" s="2" t="s">
        <v>23395</v>
      </c>
      <c r="G7716" s="2" t="s">
        <v>99</v>
      </c>
      <c r="H7716" s="2" t="s">
        <v>27</v>
      </c>
      <c r="I7716" s="2" t="s">
        <v>190</v>
      </c>
      <c r="J7716" s="2" t="s">
        <v>29028</v>
      </c>
      <c r="K7716" s="2" t="s">
        <v>308</v>
      </c>
      <c r="L7716" s="2" t="s">
        <v>29079</v>
      </c>
    </row>
    <row r="7717" ht="16.5" customHeight="1" spans="1:12">
      <c r="A7717" s="2" t="s">
        <v>54895</v>
      </c>
      <c r="B7717" s="2" t="s">
        <v>54896</v>
      </c>
      <c r="C7717" s="8" t="str">
        <f t="shared" si="120"/>
        <v>https://www.biorbyt.com/fs-rabbit-plaaphospholipase-a-orb3196121.html</v>
      </c>
      <c r="D7717" s="2" t="s">
        <v>54897</v>
      </c>
      <c r="E7717" s="2" t="s">
        <v>29106</v>
      </c>
      <c r="G7717" s="2" t="s">
        <v>99</v>
      </c>
      <c r="H7717" s="2" t="s">
        <v>27</v>
      </c>
      <c r="J7717" s="2" t="s">
        <v>29637</v>
      </c>
      <c r="K7717" s="2" t="s">
        <v>22099</v>
      </c>
      <c r="L7717" s="2" t="s">
        <v>29079</v>
      </c>
    </row>
    <row r="7718" ht="16.5" customHeight="1" spans="1:12">
      <c r="A7718" s="2" t="s">
        <v>54898</v>
      </c>
      <c r="B7718" s="2" t="s">
        <v>54899</v>
      </c>
      <c r="C7718" s="8" t="str">
        <f t="shared" si="120"/>
        <v>https://www.biorbyt.com/fs-guinea-pig-pla1phospholipa-orb3196122.html</v>
      </c>
      <c r="D7718" s="2" t="s">
        <v>54900</v>
      </c>
      <c r="E7718" s="2" t="s">
        <v>29083</v>
      </c>
      <c r="G7718" s="2" t="s">
        <v>99</v>
      </c>
      <c r="H7718" s="2" t="s">
        <v>27</v>
      </c>
      <c r="J7718" s="2" t="s">
        <v>54901</v>
      </c>
      <c r="K7718" s="2" t="s">
        <v>1982</v>
      </c>
      <c r="L7718" s="2" t="s">
        <v>29079</v>
      </c>
    </row>
    <row r="7719" ht="16.5" customHeight="1" spans="1:12">
      <c r="A7719" s="2" t="s">
        <v>54902</v>
      </c>
      <c r="B7719" s="2" t="s">
        <v>54903</v>
      </c>
      <c r="C7719" s="8" t="str">
        <f t="shared" si="120"/>
        <v>https://www.biorbyt.com/fs-human-pla1phospholipase-a1-orb3196123.html</v>
      </c>
      <c r="D7719" s="2" t="s">
        <v>54904</v>
      </c>
      <c r="E7719" s="2" t="s">
        <v>119</v>
      </c>
      <c r="F7719" s="2" t="s">
        <v>23411</v>
      </c>
      <c r="G7719" s="2" t="s">
        <v>99</v>
      </c>
      <c r="H7719" s="2" t="s">
        <v>27</v>
      </c>
      <c r="I7719" s="2" t="s">
        <v>11058</v>
      </c>
      <c r="J7719" s="2" t="s">
        <v>45163</v>
      </c>
      <c r="K7719" s="2" t="s">
        <v>100</v>
      </c>
      <c r="L7719" s="2" t="s">
        <v>29079</v>
      </c>
    </row>
    <row r="7720" ht="16.5" customHeight="1" spans="1:12">
      <c r="A7720" s="2" t="s">
        <v>54905</v>
      </c>
      <c r="B7720" s="2" t="s">
        <v>54906</v>
      </c>
      <c r="C7720" s="8" t="str">
        <f t="shared" si="120"/>
        <v>https://www.biorbyt.com/fs-mouse-pla1phospholipase-a1-orb3196124.html</v>
      </c>
      <c r="D7720" s="2" t="s">
        <v>54907</v>
      </c>
      <c r="E7720" s="2" t="s">
        <v>131</v>
      </c>
      <c r="F7720" s="2" t="s">
        <v>23411</v>
      </c>
      <c r="G7720" s="2" t="s">
        <v>99</v>
      </c>
      <c r="H7720" s="2" t="s">
        <v>27</v>
      </c>
      <c r="I7720" s="2" t="s">
        <v>2712</v>
      </c>
      <c r="J7720" s="2" t="s">
        <v>33491</v>
      </c>
      <c r="K7720" s="2" t="s">
        <v>1818</v>
      </c>
      <c r="L7720" s="2" t="s">
        <v>29079</v>
      </c>
    </row>
    <row r="7721" ht="16.5" customHeight="1" spans="1:12">
      <c r="A7721" s="2" t="s">
        <v>54908</v>
      </c>
      <c r="B7721" s="2" t="s">
        <v>54909</v>
      </c>
      <c r="C7721" s="8" t="str">
        <f t="shared" si="120"/>
        <v>https://www.biorbyt.com/fs-porcine-pla1phospholipase-orb3196125.html</v>
      </c>
      <c r="D7721" s="2" t="s">
        <v>54910</v>
      </c>
      <c r="E7721" s="2" t="s">
        <v>29097</v>
      </c>
      <c r="G7721" s="2" t="s">
        <v>99</v>
      </c>
      <c r="H7721" s="2" t="s">
        <v>27</v>
      </c>
      <c r="J7721" s="2" t="s">
        <v>42106</v>
      </c>
      <c r="K7721" s="2" t="s">
        <v>100</v>
      </c>
      <c r="L7721" s="2" t="s">
        <v>29079</v>
      </c>
    </row>
    <row r="7722" ht="16.5" customHeight="1" spans="1:12">
      <c r="A7722" s="2" t="s">
        <v>54911</v>
      </c>
      <c r="B7722" s="2" t="s">
        <v>54912</v>
      </c>
      <c r="C7722" s="8" t="str">
        <f t="shared" si="120"/>
        <v>https://www.biorbyt.com/fs-rat-pla1phospholipase-a1-orb3196126.html</v>
      </c>
      <c r="D7722" s="2" t="s">
        <v>54913</v>
      </c>
      <c r="E7722" s="2" t="s">
        <v>138</v>
      </c>
      <c r="F7722" s="2" t="s">
        <v>23411</v>
      </c>
      <c r="G7722" s="2" t="s">
        <v>99</v>
      </c>
      <c r="H7722" s="2" t="s">
        <v>27</v>
      </c>
      <c r="I7722" s="2" t="s">
        <v>134</v>
      </c>
      <c r="J7722" s="2" t="s">
        <v>39744</v>
      </c>
      <c r="K7722" s="2" t="s">
        <v>1818</v>
      </c>
      <c r="L7722" s="2" t="s">
        <v>29079</v>
      </c>
    </row>
    <row r="7723" ht="16.5" customHeight="1" spans="1:12">
      <c r="A7723" s="2" t="s">
        <v>54914</v>
      </c>
      <c r="B7723" s="2" t="s">
        <v>54915</v>
      </c>
      <c r="C7723" s="8" t="str">
        <f t="shared" si="120"/>
        <v>https://www.biorbyt.com/fs-rabbit-pla1phospholipase-a-orb3196127.html</v>
      </c>
      <c r="D7723" s="2" t="s">
        <v>54916</v>
      </c>
      <c r="E7723" s="2" t="s">
        <v>29106</v>
      </c>
      <c r="G7723" s="2" t="s">
        <v>99</v>
      </c>
      <c r="H7723" s="2" t="s">
        <v>27</v>
      </c>
      <c r="J7723" s="2" t="s">
        <v>54917</v>
      </c>
      <c r="K7723" s="2" t="s">
        <v>952</v>
      </c>
      <c r="L7723" s="2" t="s">
        <v>29079</v>
      </c>
    </row>
    <row r="7724" ht="16.5" customHeight="1" spans="1:12">
      <c r="A7724" s="2" t="s">
        <v>54918</v>
      </c>
      <c r="B7724" s="2" t="s">
        <v>54919</v>
      </c>
      <c r="C7724" s="8" t="str">
        <f t="shared" si="120"/>
        <v>https://www.biorbyt.com/fs-guinea-pig-plc1pi-plcpho-orb3196128.html</v>
      </c>
      <c r="D7724" s="2" t="s">
        <v>54920</v>
      </c>
      <c r="E7724" s="2" t="s">
        <v>29083</v>
      </c>
      <c r="G7724" s="2" t="s">
        <v>99</v>
      </c>
      <c r="H7724" s="2" t="s">
        <v>27</v>
      </c>
      <c r="J7724" s="2" t="s">
        <v>54921</v>
      </c>
      <c r="K7724" s="2" t="s">
        <v>1447</v>
      </c>
      <c r="L7724" s="2" t="s">
        <v>29079</v>
      </c>
    </row>
    <row r="7725" ht="16.5" customHeight="1" spans="1:12">
      <c r="A7725" s="2" t="s">
        <v>54922</v>
      </c>
      <c r="B7725" s="2" t="s">
        <v>54923</v>
      </c>
      <c r="C7725" s="8" t="str">
        <f t="shared" si="120"/>
        <v>https://www.biorbyt.com/fs-human-plc1pi-plcphosphol-orb3196129.html</v>
      </c>
      <c r="D7725" s="2" t="s">
        <v>54924</v>
      </c>
      <c r="E7725" s="2" t="s">
        <v>119</v>
      </c>
      <c r="F7725" s="2" t="s">
        <v>23426</v>
      </c>
      <c r="G7725" s="2" t="s">
        <v>99</v>
      </c>
      <c r="H7725" s="2" t="s">
        <v>27</v>
      </c>
      <c r="I7725" s="2" t="s">
        <v>134</v>
      </c>
      <c r="J7725" s="2" t="s">
        <v>39989</v>
      </c>
      <c r="K7725" s="2" t="s">
        <v>574</v>
      </c>
      <c r="L7725" s="2" t="s">
        <v>29079</v>
      </c>
    </row>
    <row r="7726" ht="16.5" customHeight="1" spans="1:12">
      <c r="A7726" s="2" t="s">
        <v>54925</v>
      </c>
      <c r="B7726" s="2" t="s">
        <v>54926</v>
      </c>
      <c r="C7726" s="8" t="str">
        <f t="shared" si="120"/>
        <v>https://www.biorbyt.com/fs-porcine-plc1pi-plcphosph-orb3196130.html</v>
      </c>
      <c r="D7726" s="2" t="s">
        <v>54927</v>
      </c>
      <c r="E7726" s="2" t="s">
        <v>29097</v>
      </c>
      <c r="G7726" s="2" t="s">
        <v>99</v>
      </c>
      <c r="H7726" s="2" t="s">
        <v>27</v>
      </c>
      <c r="J7726" s="2" t="s">
        <v>34381</v>
      </c>
      <c r="K7726" s="2" t="s">
        <v>574</v>
      </c>
      <c r="L7726" s="2" t="s">
        <v>29079</v>
      </c>
    </row>
    <row r="7727" ht="16.5" customHeight="1" spans="1:12">
      <c r="A7727" s="2" t="s">
        <v>54928</v>
      </c>
      <c r="B7727" s="2" t="s">
        <v>54929</v>
      </c>
      <c r="C7727" s="8" t="str">
        <f t="shared" si="120"/>
        <v>https://www.biorbyt.com/fs-rabbit-plc1pi-plcphospho-orb3196131.html</v>
      </c>
      <c r="D7727" s="2" t="s">
        <v>54930</v>
      </c>
      <c r="E7727" s="2" t="s">
        <v>29106</v>
      </c>
      <c r="G7727" s="2" t="s">
        <v>99</v>
      </c>
      <c r="H7727" s="2" t="s">
        <v>27</v>
      </c>
      <c r="J7727" s="2" t="s">
        <v>48618</v>
      </c>
      <c r="K7727" s="2" t="s">
        <v>1076</v>
      </c>
      <c r="L7727" s="2" t="s">
        <v>29079</v>
      </c>
    </row>
    <row r="7728" ht="16.5" customHeight="1" spans="1:12">
      <c r="A7728" s="2" t="s">
        <v>54931</v>
      </c>
      <c r="B7728" s="2" t="s">
        <v>54932</v>
      </c>
      <c r="C7728" s="8" t="str">
        <f t="shared" si="120"/>
        <v>https://www.biorbyt.com/fs-guinea-pig-pgds2prostaglan-orb3196132.html</v>
      </c>
      <c r="D7728" s="2" t="s">
        <v>54933</v>
      </c>
      <c r="E7728" s="2" t="s">
        <v>29083</v>
      </c>
      <c r="G7728" s="2" t="s">
        <v>99</v>
      </c>
      <c r="H7728" s="2" t="s">
        <v>27</v>
      </c>
      <c r="J7728" s="2" t="s">
        <v>611</v>
      </c>
      <c r="K7728" s="2" t="s">
        <v>1982</v>
      </c>
      <c r="L7728" s="2" t="s">
        <v>29079</v>
      </c>
    </row>
    <row r="7729" ht="16.5" customHeight="1" spans="1:12">
      <c r="A7729" s="2" t="s">
        <v>54934</v>
      </c>
      <c r="B7729" s="2" t="s">
        <v>54935</v>
      </c>
      <c r="C7729" s="8" t="str">
        <f t="shared" si="120"/>
        <v>https://www.biorbyt.com/fs-human-pgds2prostaglandin-d-orb3196133.html</v>
      </c>
      <c r="D7729" s="2" t="s">
        <v>54936</v>
      </c>
      <c r="E7729" s="2" t="s">
        <v>119</v>
      </c>
      <c r="F7729" s="2" t="s">
        <v>23445</v>
      </c>
      <c r="G7729" s="2" t="s">
        <v>99</v>
      </c>
      <c r="H7729" s="2" t="s">
        <v>27</v>
      </c>
      <c r="I7729" s="2" t="s">
        <v>742</v>
      </c>
      <c r="J7729" s="2" t="s">
        <v>32920</v>
      </c>
      <c r="K7729" s="2" t="s">
        <v>143</v>
      </c>
      <c r="L7729" s="2" t="s">
        <v>29079</v>
      </c>
    </row>
    <row r="7730" ht="16.5" customHeight="1" spans="1:12">
      <c r="A7730" s="2" t="s">
        <v>54937</v>
      </c>
      <c r="B7730" s="2" t="s">
        <v>54938</v>
      </c>
      <c r="C7730" s="8" t="str">
        <f t="shared" si="120"/>
        <v>https://www.biorbyt.com/fs-porcine-pgds2prostaglandin-orb3196134.html</v>
      </c>
      <c r="D7730" s="2" t="s">
        <v>54939</v>
      </c>
      <c r="E7730" s="2" t="s">
        <v>29097</v>
      </c>
      <c r="G7730" s="2" t="s">
        <v>99</v>
      </c>
      <c r="H7730" s="2" t="s">
        <v>27</v>
      </c>
      <c r="J7730" s="2" t="s">
        <v>36931</v>
      </c>
      <c r="K7730" s="2" t="s">
        <v>574</v>
      </c>
      <c r="L7730" s="2" t="s">
        <v>29079</v>
      </c>
    </row>
    <row r="7731" ht="16.5" customHeight="1" spans="1:12">
      <c r="A7731" s="2" t="s">
        <v>54940</v>
      </c>
      <c r="B7731" s="2" t="s">
        <v>54941</v>
      </c>
      <c r="C7731" s="8" t="str">
        <f t="shared" si="120"/>
        <v>https://www.biorbyt.com/fs-rabbit-pgds2prostaglandin-orb3196135.html</v>
      </c>
      <c r="D7731" s="2" t="s">
        <v>54942</v>
      </c>
      <c r="E7731" s="2" t="s">
        <v>29106</v>
      </c>
      <c r="G7731" s="2" t="s">
        <v>99</v>
      </c>
      <c r="H7731" s="2" t="s">
        <v>27</v>
      </c>
      <c r="J7731" s="2" t="s">
        <v>29615</v>
      </c>
      <c r="K7731" s="2" t="s">
        <v>1076</v>
      </c>
      <c r="L7731" s="2" t="s">
        <v>29079</v>
      </c>
    </row>
    <row r="7732" ht="16.5" customHeight="1" spans="1:12">
      <c r="A7732" s="2" t="s">
        <v>54943</v>
      </c>
      <c r="B7732" s="2" t="s">
        <v>54944</v>
      </c>
      <c r="C7732" s="8" t="str">
        <f t="shared" si="120"/>
        <v>https://www.biorbyt.com/fs-human-pibfprogesterone-ind-orb3196136.html</v>
      </c>
      <c r="D7732" s="2" t="s">
        <v>54945</v>
      </c>
      <c r="E7732" s="2" t="s">
        <v>119</v>
      </c>
      <c r="F7732" s="2" t="s">
        <v>23452</v>
      </c>
      <c r="G7732" s="2" t="s">
        <v>99</v>
      </c>
      <c r="H7732" s="2" t="s">
        <v>27</v>
      </c>
      <c r="I7732" s="2" t="s">
        <v>742</v>
      </c>
      <c r="J7732" s="2" t="s">
        <v>29453</v>
      </c>
      <c r="K7732" s="2" t="s">
        <v>510</v>
      </c>
      <c r="L7732" s="2" t="s">
        <v>29079</v>
      </c>
    </row>
    <row r="7733" ht="16.5" customHeight="1" spans="1:12">
      <c r="A7733" s="2" t="s">
        <v>54946</v>
      </c>
      <c r="B7733" s="2" t="s">
        <v>54947</v>
      </c>
      <c r="C7733" s="8" t="str">
        <f t="shared" si="120"/>
        <v>https://www.biorbyt.com/fs-mouse-pibfprogesterone-ind-orb3196137.html</v>
      </c>
      <c r="D7733" s="2" t="s">
        <v>54948</v>
      </c>
      <c r="E7733" s="2" t="s">
        <v>131</v>
      </c>
      <c r="F7733" s="2" t="s">
        <v>23452</v>
      </c>
      <c r="G7733" s="2" t="s">
        <v>99</v>
      </c>
      <c r="H7733" s="2" t="s">
        <v>27</v>
      </c>
      <c r="I7733" s="2" t="s">
        <v>1100</v>
      </c>
      <c r="J7733" s="2" t="s">
        <v>29641</v>
      </c>
      <c r="K7733" s="2" t="s">
        <v>20032</v>
      </c>
      <c r="L7733" s="2" t="s">
        <v>29079</v>
      </c>
    </row>
    <row r="7734" ht="16.5" customHeight="1" spans="1:12">
      <c r="A7734" s="2" t="s">
        <v>54949</v>
      </c>
      <c r="B7734" s="2" t="s">
        <v>54950</v>
      </c>
      <c r="C7734" s="8" t="str">
        <f t="shared" si="120"/>
        <v>https://www.biorbyt.com/fs-guinea-pig-def5defensin-a-orb3196138.html</v>
      </c>
      <c r="D7734" s="2" t="s">
        <v>54951</v>
      </c>
      <c r="E7734" s="2" t="s">
        <v>29083</v>
      </c>
      <c r="G7734" s="2" t="s">
        <v>99</v>
      </c>
      <c r="H7734" s="2" t="s">
        <v>27</v>
      </c>
      <c r="J7734" s="2" t="s">
        <v>44608</v>
      </c>
      <c r="K7734" s="2" t="s">
        <v>20953</v>
      </c>
      <c r="L7734" s="2" t="s">
        <v>29079</v>
      </c>
    </row>
    <row r="7735" ht="16.5" customHeight="1" spans="1:12">
      <c r="A7735" s="2" t="s">
        <v>54952</v>
      </c>
      <c r="B7735" s="2" t="s">
        <v>54953</v>
      </c>
      <c r="C7735" s="8" t="str">
        <f t="shared" si="120"/>
        <v>https://www.biorbyt.com/fs-human-def5defensin-alpha-orb3196139.html</v>
      </c>
      <c r="D7735" s="2" t="s">
        <v>54954</v>
      </c>
      <c r="E7735" s="2" t="s">
        <v>119</v>
      </c>
      <c r="F7735" s="2" t="s">
        <v>23464</v>
      </c>
      <c r="G7735" s="2" t="s">
        <v>99</v>
      </c>
      <c r="H7735" s="2" t="s">
        <v>27</v>
      </c>
      <c r="I7735" s="2" t="s">
        <v>742</v>
      </c>
      <c r="J7735" s="2" t="s">
        <v>47573</v>
      </c>
      <c r="K7735" s="2" t="s">
        <v>258</v>
      </c>
      <c r="L7735" s="2" t="s">
        <v>29079</v>
      </c>
    </row>
    <row r="7736" ht="16.5" customHeight="1" spans="1:12">
      <c r="A7736" s="2" t="s">
        <v>54955</v>
      </c>
      <c r="B7736" s="2" t="s">
        <v>54956</v>
      </c>
      <c r="C7736" s="8" t="str">
        <f t="shared" si="120"/>
        <v>https://www.biorbyt.com/fs-porcine-def5defensin-alph-orb3196140.html</v>
      </c>
      <c r="D7736" s="2" t="s">
        <v>54957</v>
      </c>
      <c r="E7736" s="2" t="s">
        <v>29097</v>
      </c>
      <c r="G7736" s="2" t="s">
        <v>99</v>
      </c>
      <c r="H7736" s="2" t="s">
        <v>27</v>
      </c>
      <c r="J7736" s="2" t="s">
        <v>30008</v>
      </c>
      <c r="K7736" s="2" t="s">
        <v>258</v>
      </c>
      <c r="L7736" s="2" t="s">
        <v>29079</v>
      </c>
    </row>
    <row r="7737" ht="16.5" customHeight="1" spans="1:12">
      <c r="A7737" s="2" t="s">
        <v>54958</v>
      </c>
      <c r="B7737" s="2" t="s">
        <v>54959</v>
      </c>
      <c r="C7737" s="8" t="str">
        <f t="shared" si="120"/>
        <v>https://www.biorbyt.com/fs-rabbit-def5defensin-alpha-orb3196141.html</v>
      </c>
      <c r="D7737" s="2" t="s">
        <v>54960</v>
      </c>
      <c r="E7737" s="2" t="s">
        <v>29106</v>
      </c>
      <c r="G7737" s="2" t="s">
        <v>99</v>
      </c>
      <c r="H7737" s="2" t="s">
        <v>27</v>
      </c>
      <c r="J7737" s="2" t="s">
        <v>33252</v>
      </c>
      <c r="K7737" s="2" t="s">
        <v>29662</v>
      </c>
      <c r="L7737" s="2" t="s">
        <v>29079</v>
      </c>
    </row>
    <row r="7738" ht="16.5" customHeight="1" spans="1:12">
      <c r="A7738" s="2" t="s">
        <v>54961</v>
      </c>
      <c r="B7738" s="2" t="s">
        <v>54962</v>
      </c>
      <c r="C7738" s="8" t="str">
        <f t="shared" si="120"/>
        <v>https://www.biorbyt.com/fs-bovine-igmimmunoglobulin-m-orb3196142.html</v>
      </c>
      <c r="D7738" s="2" t="s">
        <v>54963</v>
      </c>
      <c r="E7738" s="2" t="s">
        <v>29143</v>
      </c>
      <c r="F7738" s="2" t="s">
        <v>54964</v>
      </c>
      <c r="G7738" s="2" t="s">
        <v>99</v>
      </c>
      <c r="H7738" s="2" t="s">
        <v>27</v>
      </c>
      <c r="J7738" s="2" t="s">
        <v>32179</v>
      </c>
      <c r="K7738" s="2" t="s">
        <v>22099</v>
      </c>
      <c r="L7738" s="2" t="s">
        <v>29079</v>
      </c>
    </row>
    <row r="7739" ht="16.5" customHeight="1" spans="1:12">
      <c r="A7739" s="2" t="s">
        <v>54965</v>
      </c>
      <c r="B7739" s="2" t="s">
        <v>54966</v>
      </c>
      <c r="C7739" s="8" t="str">
        <f t="shared" si="120"/>
        <v>https://www.biorbyt.com/fs-guinea-pig-igmimmunoglobul-orb3196143.html</v>
      </c>
      <c r="D7739" s="2" t="s">
        <v>54967</v>
      </c>
      <c r="E7739" s="2" t="s">
        <v>29083</v>
      </c>
      <c r="F7739" s="2" t="s">
        <v>23468</v>
      </c>
      <c r="G7739" s="2" t="s">
        <v>99</v>
      </c>
      <c r="H7739" s="2" t="s">
        <v>27</v>
      </c>
      <c r="J7739" s="2" t="s">
        <v>54968</v>
      </c>
      <c r="K7739" s="2" t="s">
        <v>1982</v>
      </c>
      <c r="L7739" s="2" t="s">
        <v>29079</v>
      </c>
    </row>
    <row r="7740" ht="16.5" customHeight="1" spans="1:12">
      <c r="A7740" s="2" t="s">
        <v>54969</v>
      </c>
      <c r="B7740" s="2" t="s">
        <v>54970</v>
      </c>
      <c r="C7740" s="8" t="str">
        <f t="shared" si="120"/>
        <v>https://www.biorbyt.com/fs-human-igmimmunoglobulin-m-orb3196144.html</v>
      </c>
      <c r="D7740" s="2" t="s">
        <v>54971</v>
      </c>
      <c r="E7740" s="2" t="s">
        <v>119</v>
      </c>
      <c r="F7740" s="2" t="s">
        <v>23468</v>
      </c>
      <c r="G7740" s="2" t="s">
        <v>99</v>
      </c>
      <c r="H7740" s="2" t="s">
        <v>27</v>
      </c>
      <c r="I7740" s="2" t="s">
        <v>742</v>
      </c>
      <c r="J7740" s="2" t="s">
        <v>34851</v>
      </c>
      <c r="K7740" s="2" t="s">
        <v>1818</v>
      </c>
      <c r="L7740" s="2" t="s">
        <v>29079</v>
      </c>
    </row>
    <row r="7741" ht="16.5" customHeight="1" spans="1:12">
      <c r="A7741" s="2" t="s">
        <v>54972</v>
      </c>
      <c r="B7741" s="2" t="s">
        <v>54973</v>
      </c>
      <c r="C7741" s="8" t="str">
        <f t="shared" si="120"/>
        <v>https://www.biorbyt.com/fs-mouse-igmimmunoglobulin-m-orb3196145.html</v>
      </c>
      <c r="D7741" s="2" t="s">
        <v>54974</v>
      </c>
      <c r="E7741" s="2" t="s">
        <v>131</v>
      </c>
      <c r="F7741" s="2" t="s">
        <v>23468</v>
      </c>
      <c r="G7741" s="2" t="s">
        <v>99</v>
      </c>
      <c r="H7741" s="2" t="s">
        <v>27</v>
      </c>
      <c r="I7741" s="2" t="s">
        <v>6089</v>
      </c>
      <c r="J7741" s="2" t="s">
        <v>39475</v>
      </c>
      <c r="K7741" s="2" t="s">
        <v>1818</v>
      </c>
      <c r="L7741" s="2" t="s">
        <v>29079</v>
      </c>
    </row>
    <row r="7742" ht="16.5" customHeight="1" spans="1:12">
      <c r="A7742" s="2" t="s">
        <v>54975</v>
      </c>
      <c r="B7742" s="2" t="s">
        <v>54976</v>
      </c>
      <c r="C7742" s="8" t="str">
        <f t="shared" si="120"/>
        <v>https://www.biorbyt.com/fs-porcine-igmimmunoglobulin-orb3196146.html</v>
      </c>
      <c r="D7742" s="2" t="s">
        <v>54977</v>
      </c>
      <c r="E7742" s="2" t="s">
        <v>29097</v>
      </c>
      <c r="F7742" s="2" t="s">
        <v>23468</v>
      </c>
      <c r="G7742" s="2" t="s">
        <v>99</v>
      </c>
      <c r="H7742" s="2" t="s">
        <v>27</v>
      </c>
      <c r="J7742" s="2" t="s">
        <v>54978</v>
      </c>
      <c r="K7742" s="2" t="s">
        <v>952</v>
      </c>
      <c r="L7742" s="2" t="s">
        <v>29079</v>
      </c>
    </row>
    <row r="7743" ht="16.5" customHeight="1" spans="1:12">
      <c r="A7743" s="2" t="s">
        <v>54979</v>
      </c>
      <c r="B7743" s="2" t="s">
        <v>54980</v>
      </c>
      <c r="C7743" s="8" t="str">
        <f t="shared" si="120"/>
        <v>https://www.biorbyt.com/fs-rat-igmimmunoglobulin-m-e-orb3196147.html</v>
      </c>
      <c r="D7743" s="2" t="s">
        <v>54981</v>
      </c>
      <c r="E7743" s="2" t="s">
        <v>138</v>
      </c>
      <c r="F7743" s="2" t="s">
        <v>23468</v>
      </c>
      <c r="G7743" s="2" t="s">
        <v>99</v>
      </c>
      <c r="H7743" s="2" t="s">
        <v>27</v>
      </c>
      <c r="I7743" s="2" t="s">
        <v>361</v>
      </c>
      <c r="J7743" s="2" t="s">
        <v>54982</v>
      </c>
      <c r="K7743" s="2" t="s">
        <v>31695</v>
      </c>
      <c r="L7743" s="2" t="s">
        <v>29079</v>
      </c>
    </row>
    <row r="7744" ht="16.5" customHeight="1" spans="1:12">
      <c r="A7744" s="2" t="s">
        <v>54983</v>
      </c>
      <c r="B7744" s="2" t="s">
        <v>54984</v>
      </c>
      <c r="C7744" s="8" t="str">
        <f t="shared" si="120"/>
        <v>https://www.biorbyt.com/fs-rabbit-igmimmunoglobulin-m-orb3196148.html</v>
      </c>
      <c r="D7744" s="2" t="s">
        <v>54985</v>
      </c>
      <c r="E7744" s="2" t="s">
        <v>29106</v>
      </c>
      <c r="F7744" s="2" t="s">
        <v>23468</v>
      </c>
      <c r="G7744" s="2" t="s">
        <v>99</v>
      </c>
      <c r="H7744" s="2" t="s">
        <v>27</v>
      </c>
      <c r="J7744" s="2" t="s">
        <v>54986</v>
      </c>
      <c r="K7744" s="2" t="s">
        <v>1982</v>
      </c>
      <c r="L7744" s="2" t="s">
        <v>29079</v>
      </c>
    </row>
    <row r="7745" ht="16.5" customHeight="1" spans="1:12">
      <c r="A7745" s="2" t="s">
        <v>54987</v>
      </c>
      <c r="B7745" s="2" t="s">
        <v>54988</v>
      </c>
      <c r="C7745" s="8" t="str">
        <f t="shared" ref="C7745:C7808" si="121">HYPERLINK(B7745)</f>
        <v>https://www.biorbyt.com/fs-human-hs-cys-chigh-sensiti-orb3196149.html</v>
      </c>
      <c r="D7745" s="2" t="s">
        <v>54989</v>
      </c>
      <c r="E7745" s="2" t="s">
        <v>119</v>
      </c>
      <c r="F7745" s="2" t="s">
        <v>23481</v>
      </c>
      <c r="G7745" s="2" t="s">
        <v>99</v>
      </c>
      <c r="H7745" s="2" t="s">
        <v>27</v>
      </c>
      <c r="I7745" s="2" t="s">
        <v>742</v>
      </c>
      <c r="J7745" s="2" t="s">
        <v>30659</v>
      </c>
      <c r="K7745" s="2" t="s">
        <v>3447</v>
      </c>
      <c r="L7745" s="2" t="s">
        <v>29079</v>
      </c>
    </row>
    <row r="7746" ht="16.5" customHeight="1" spans="1:12">
      <c r="A7746" s="2" t="s">
        <v>54990</v>
      </c>
      <c r="B7746" s="2" t="s">
        <v>54991</v>
      </c>
      <c r="C7746" s="8" t="str">
        <f t="shared" si="121"/>
        <v>https://www.biorbyt.com/fs-guinea-pig-ep2prostaglandi-orb3196150.html</v>
      </c>
      <c r="D7746" s="2" t="s">
        <v>54992</v>
      </c>
      <c r="E7746" s="2" t="s">
        <v>29083</v>
      </c>
      <c r="G7746" s="2" t="s">
        <v>99</v>
      </c>
      <c r="H7746" s="2" t="s">
        <v>27</v>
      </c>
      <c r="J7746" s="2" t="s">
        <v>35243</v>
      </c>
      <c r="K7746" s="2" t="s">
        <v>574</v>
      </c>
      <c r="L7746" s="2" t="s">
        <v>29079</v>
      </c>
    </row>
    <row r="7747" ht="16.5" customHeight="1" spans="1:12">
      <c r="A7747" s="2" t="s">
        <v>54993</v>
      </c>
      <c r="B7747" s="2" t="s">
        <v>54994</v>
      </c>
      <c r="C7747" s="8" t="str">
        <f t="shared" si="121"/>
        <v>https://www.biorbyt.com/fs-human-ep2prostaglandin-e-r-orb3196151.html</v>
      </c>
      <c r="D7747" s="2" t="s">
        <v>54995</v>
      </c>
      <c r="E7747" s="2" t="s">
        <v>119</v>
      </c>
      <c r="F7747" s="2" t="s">
        <v>23488</v>
      </c>
      <c r="G7747" s="2" t="s">
        <v>99</v>
      </c>
      <c r="H7747" s="2" t="s">
        <v>27</v>
      </c>
      <c r="I7747" s="2" t="s">
        <v>1100</v>
      </c>
      <c r="J7747" s="2" t="s">
        <v>44502</v>
      </c>
      <c r="K7747" s="2" t="s">
        <v>143</v>
      </c>
      <c r="L7747" s="2" t="s">
        <v>29079</v>
      </c>
    </row>
    <row r="7748" ht="16.5" customHeight="1" spans="1:12">
      <c r="A7748" s="2" t="s">
        <v>54996</v>
      </c>
      <c r="B7748" s="2" t="s">
        <v>54997</v>
      </c>
      <c r="C7748" s="8" t="str">
        <f t="shared" si="121"/>
        <v>https://www.biorbyt.com/fs-mouse-ep2prostaglandin-e-r-orb3196152.html</v>
      </c>
      <c r="D7748" s="2" t="s">
        <v>54998</v>
      </c>
      <c r="E7748" s="2" t="s">
        <v>131</v>
      </c>
      <c r="F7748" s="2" t="s">
        <v>23488</v>
      </c>
      <c r="G7748" s="2" t="s">
        <v>99</v>
      </c>
      <c r="H7748" s="2" t="s">
        <v>27</v>
      </c>
      <c r="I7748" s="2" t="s">
        <v>1047</v>
      </c>
      <c r="J7748" s="2" t="s">
        <v>29258</v>
      </c>
      <c r="K7748" s="2" t="s">
        <v>308</v>
      </c>
      <c r="L7748" s="2" t="s">
        <v>29079</v>
      </c>
    </row>
    <row r="7749" ht="16.5" customHeight="1" spans="1:12">
      <c r="A7749" s="2" t="s">
        <v>54999</v>
      </c>
      <c r="B7749" s="2" t="s">
        <v>55000</v>
      </c>
      <c r="C7749" s="8" t="str">
        <f t="shared" si="121"/>
        <v>https://www.biorbyt.com/fs-porcine-ep2prostaglandin-e-orb3196153.html</v>
      </c>
      <c r="D7749" s="2" t="s">
        <v>55001</v>
      </c>
      <c r="E7749" s="2" t="s">
        <v>29097</v>
      </c>
      <c r="G7749" s="2" t="s">
        <v>99</v>
      </c>
      <c r="H7749" s="2" t="s">
        <v>27</v>
      </c>
      <c r="J7749" s="2" t="s">
        <v>35593</v>
      </c>
      <c r="K7749" s="2" t="s">
        <v>143</v>
      </c>
      <c r="L7749" s="2" t="s">
        <v>29079</v>
      </c>
    </row>
    <row r="7750" ht="16.5" customHeight="1" spans="1:12">
      <c r="A7750" s="2" t="s">
        <v>55002</v>
      </c>
      <c r="B7750" s="2" t="s">
        <v>55003</v>
      </c>
      <c r="C7750" s="8" t="str">
        <f t="shared" si="121"/>
        <v>https://www.biorbyt.com/fs-rat-ep2prostaglandin-e-rec-orb3196154.html</v>
      </c>
      <c r="D7750" s="2" t="s">
        <v>55004</v>
      </c>
      <c r="E7750" s="2" t="s">
        <v>138</v>
      </c>
      <c r="F7750" s="2" t="s">
        <v>23488</v>
      </c>
      <c r="G7750" s="2" t="s">
        <v>99</v>
      </c>
      <c r="H7750" s="2" t="s">
        <v>27</v>
      </c>
      <c r="I7750" s="2" t="s">
        <v>742</v>
      </c>
      <c r="J7750" s="2" t="s">
        <v>55005</v>
      </c>
      <c r="K7750" s="2" t="s">
        <v>2166</v>
      </c>
      <c r="L7750" s="2" t="s">
        <v>29079</v>
      </c>
    </row>
    <row r="7751" ht="16.5" customHeight="1" spans="1:12">
      <c r="A7751" s="2" t="s">
        <v>55006</v>
      </c>
      <c r="B7751" s="2" t="s">
        <v>55007</v>
      </c>
      <c r="C7751" s="8" t="str">
        <f t="shared" si="121"/>
        <v>https://www.biorbyt.com/fs-rabbit-ep2prostaglandin-e-orb3196155.html</v>
      </c>
      <c r="D7751" s="2" t="s">
        <v>55008</v>
      </c>
      <c r="E7751" s="2" t="s">
        <v>29106</v>
      </c>
      <c r="G7751" s="2" t="s">
        <v>99</v>
      </c>
      <c r="H7751" s="2" t="s">
        <v>27</v>
      </c>
      <c r="J7751" s="2" t="s">
        <v>29453</v>
      </c>
      <c r="K7751" s="2" t="s">
        <v>28384</v>
      </c>
      <c r="L7751" s="2" t="s">
        <v>29079</v>
      </c>
    </row>
    <row r="7752" ht="16.5" customHeight="1" spans="1:12">
      <c r="A7752" s="2" t="s">
        <v>55009</v>
      </c>
      <c r="B7752" s="2" t="s">
        <v>55010</v>
      </c>
      <c r="C7752" s="8" t="str">
        <f t="shared" si="121"/>
        <v>https://www.biorbyt.com/fs-guinea-pig-acp3papprostat-orb3196156.html</v>
      </c>
      <c r="D7752" s="2" t="s">
        <v>55011</v>
      </c>
      <c r="E7752" s="2" t="s">
        <v>29083</v>
      </c>
      <c r="F7752" s="2" t="s">
        <v>55012</v>
      </c>
      <c r="G7752" s="2" t="s">
        <v>99</v>
      </c>
      <c r="H7752" s="2" t="s">
        <v>27</v>
      </c>
      <c r="J7752" s="2" t="s">
        <v>29453</v>
      </c>
      <c r="K7752" s="2" t="s">
        <v>510</v>
      </c>
      <c r="L7752" s="2" t="s">
        <v>29079</v>
      </c>
    </row>
    <row r="7753" ht="16.5" customHeight="1" spans="1:12">
      <c r="A7753" s="2" t="s">
        <v>55013</v>
      </c>
      <c r="B7753" s="2" t="s">
        <v>55014</v>
      </c>
      <c r="C7753" s="8" t="str">
        <f t="shared" si="121"/>
        <v>https://www.biorbyt.com/fs-human-acp3papprostatic-ac-orb3196157.html</v>
      </c>
      <c r="D7753" s="2" t="s">
        <v>55015</v>
      </c>
      <c r="E7753" s="2" t="s">
        <v>119</v>
      </c>
      <c r="F7753" s="2" t="s">
        <v>23504</v>
      </c>
      <c r="G7753" s="2" t="s">
        <v>99</v>
      </c>
      <c r="H7753" s="2" t="s">
        <v>27</v>
      </c>
      <c r="I7753" s="2" t="s">
        <v>190</v>
      </c>
      <c r="J7753" s="2" t="s">
        <v>33140</v>
      </c>
      <c r="K7753" s="2" t="s">
        <v>1264</v>
      </c>
      <c r="L7753" s="2" t="s">
        <v>29079</v>
      </c>
    </row>
    <row r="7754" ht="16.5" customHeight="1" spans="1:12">
      <c r="A7754" s="2" t="s">
        <v>55016</v>
      </c>
      <c r="B7754" s="2" t="s">
        <v>55017</v>
      </c>
      <c r="C7754" s="8" t="str">
        <f t="shared" si="121"/>
        <v>https://www.biorbyt.com/fs-mouse-acp3papprostatic-ac-orb3196158.html</v>
      </c>
      <c r="D7754" s="2" t="s">
        <v>55018</v>
      </c>
      <c r="E7754" s="2" t="s">
        <v>131</v>
      </c>
      <c r="F7754" s="2" t="s">
        <v>23504</v>
      </c>
      <c r="G7754" s="2" t="s">
        <v>99</v>
      </c>
      <c r="H7754" s="2" t="s">
        <v>27</v>
      </c>
      <c r="I7754" s="2" t="s">
        <v>23510</v>
      </c>
      <c r="J7754" s="2" t="s">
        <v>32464</v>
      </c>
      <c r="K7754" s="2" t="s">
        <v>22099</v>
      </c>
      <c r="L7754" s="2" t="s">
        <v>29079</v>
      </c>
    </row>
    <row r="7755" ht="16.5" customHeight="1" spans="1:12">
      <c r="A7755" s="2" t="s">
        <v>55019</v>
      </c>
      <c r="B7755" s="2" t="s">
        <v>55020</v>
      </c>
      <c r="C7755" s="8" t="str">
        <f t="shared" si="121"/>
        <v>https://www.biorbyt.com/fs-porcine-acp3papprostatic-orb3196159.html</v>
      </c>
      <c r="D7755" s="2" t="s">
        <v>55021</v>
      </c>
      <c r="E7755" s="2" t="s">
        <v>29097</v>
      </c>
      <c r="F7755" s="2" t="s">
        <v>55012</v>
      </c>
      <c r="G7755" s="2" t="s">
        <v>99</v>
      </c>
      <c r="H7755" s="2" t="s">
        <v>27</v>
      </c>
      <c r="J7755" s="2" t="s">
        <v>29521</v>
      </c>
      <c r="K7755" s="2" t="s">
        <v>1264</v>
      </c>
      <c r="L7755" s="2" t="s">
        <v>29079</v>
      </c>
    </row>
    <row r="7756" ht="16.5" customHeight="1" spans="1:12">
      <c r="A7756" s="2" t="s">
        <v>55022</v>
      </c>
      <c r="B7756" s="2" t="s">
        <v>55023</v>
      </c>
      <c r="C7756" s="8" t="str">
        <f t="shared" si="121"/>
        <v>https://www.biorbyt.com/fs-rat-acp3papprostatic-acid-orb3196160.html</v>
      </c>
      <c r="D7756" s="2" t="s">
        <v>55024</v>
      </c>
      <c r="E7756" s="2" t="s">
        <v>138</v>
      </c>
      <c r="F7756" s="2" t="s">
        <v>23504</v>
      </c>
      <c r="G7756" s="2" t="s">
        <v>99</v>
      </c>
      <c r="H7756" s="2" t="s">
        <v>27</v>
      </c>
      <c r="I7756" s="2" t="s">
        <v>23515</v>
      </c>
      <c r="J7756" s="2" t="s">
        <v>33832</v>
      </c>
      <c r="K7756" s="2" t="s">
        <v>1818</v>
      </c>
      <c r="L7756" s="2" t="s">
        <v>29079</v>
      </c>
    </row>
    <row r="7757" ht="16.5" customHeight="1" spans="1:12">
      <c r="A7757" s="2" t="s">
        <v>55025</v>
      </c>
      <c r="B7757" s="2" t="s">
        <v>55026</v>
      </c>
      <c r="C7757" s="8" t="str">
        <f t="shared" si="121"/>
        <v>https://www.biorbyt.com/fs-rabbit-acp3papprostatic-a-orb3196161.html</v>
      </c>
      <c r="D7757" s="2" t="s">
        <v>55027</v>
      </c>
      <c r="E7757" s="2" t="s">
        <v>29106</v>
      </c>
      <c r="F7757" s="2" t="s">
        <v>55012</v>
      </c>
      <c r="G7757" s="2" t="s">
        <v>99</v>
      </c>
      <c r="H7757" s="2" t="s">
        <v>27</v>
      </c>
      <c r="J7757" s="2" t="s">
        <v>34068</v>
      </c>
      <c r="K7757" s="2" t="s">
        <v>100</v>
      </c>
      <c r="L7757" s="2" t="s">
        <v>29079</v>
      </c>
    </row>
    <row r="7758" ht="16.5" customHeight="1" spans="1:12">
      <c r="A7758" s="2" t="s">
        <v>55028</v>
      </c>
      <c r="B7758" s="2" t="s">
        <v>55029</v>
      </c>
      <c r="C7758" s="8" t="str">
        <f t="shared" si="121"/>
        <v>https://www.biorbyt.com/fs-human-dsg1desmogleins-1-e-orb3196162.html</v>
      </c>
      <c r="D7758" s="2" t="s">
        <v>55030</v>
      </c>
      <c r="E7758" s="2" t="s">
        <v>119</v>
      </c>
      <c r="F7758" s="2" t="s">
        <v>23522</v>
      </c>
      <c r="G7758" s="2" t="s">
        <v>99</v>
      </c>
      <c r="H7758" s="2" t="s">
        <v>27</v>
      </c>
      <c r="I7758" s="2" t="s">
        <v>190</v>
      </c>
      <c r="J7758" s="2" t="s">
        <v>32137</v>
      </c>
      <c r="K7758" s="2" t="s">
        <v>20032</v>
      </c>
      <c r="L7758" s="2" t="s">
        <v>29079</v>
      </c>
    </row>
    <row r="7759" ht="16.5" customHeight="1" spans="1:12">
      <c r="A7759" s="2" t="s">
        <v>55031</v>
      </c>
      <c r="B7759" s="2" t="s">
        <v>55032</v>
      </c>
      <c r="C7759" s="8" t="str">
        <f t="shared" si="121"/>
        <v>https://www.biorbyt.com/fs-guinea-pig-hjvhfe2hemojuv-orb3196163.html</v>
      </c>
      <c r="D7759" s="2" t="s">
        <v>55033</v>
      </c>
      <c r="E7759" s="2" t="s">
        <v>29083</v>
      </c>
      <c r="G7759" s="2" t="s">
        <v>99</v>
      </c>
      <c r="H7759" s="2" t="s">
        <v>27</v>
      </c>
      <c r="J7759" s="2" t="s">
        <v>33144</v>
      </c>
      <c r="K7759" s="2" t="s">
        <v>100</v>
      </c>
      <c r="L7759" s="2" t="s">
        <v>29079</v>
      </c>
    </row>
    <row r="7760" ht="16.5" customHeight="1" spans="1:12">
      <c r="A7760" s="2" t="s">
        <v>55034</v>
      </c>
      <c r="B7760" s="2" t="s">
        <v>55035</v>
      </c>
      <c r="C7760" s="8" t="str">
        <f t="shared" si="121"/>
        <v>https://www.biorbyt.com/fs-human-hjvhemojuvelin-elis-orb3196164.html</v>
      </c>
      <c r="D7760" s="2" t="s">
        <v>55036</v>
      </c>
      <c r="E7760" s="2" t="s">
        <v>119</v>
      </c>
      <c r="F7760" s="2" t="s">
        <v>23529</v>
      </c>
      <c r="G7760" s="2" t="s">
        <v>99</v>
      </c>
      <c r="H7760" s="2" t="s">
        <v>27</v>
      </c>
      <c r="I7760" s="2" t="s">
        <v>555</v>
      </c>
      <c r="J7760" s="2" t="s">
        <v>29024</v>
      </c>
      <c r="K7760" s="2" t="s">
        <v>308</v>
      </c>
      <c r="L7760" s="2" t="s">
        <v>29079</v>
      </c>
    </row>
    <row r="7761" ht="16.5" customHeight="1" spans="1:12">
      <c r="A7761" s="2" t="s">
        <v>55037</v>
      </c>
      <c r="B7761" s="2" t="s">
        <v>55038</v>
      </c>
      <c r="C7761" s="8" t="str">
        <f t="shared" si="121"/>
        <v>https://www.biorbyt.com/fs-mouse-hjvhemojuvelin-elis-orb3196165.html</v>
      </c>
      <c r="D7761" s="2" t="s">
        <v>55039</v>
      </c>
      <c r="E7761" s="2" t="s">
        <v>131</v>
      </c>
      <c r="F7761" s="2" t="s">
        <v>23529</v>
      </c>
      <c r="G7761" s="2" t="s">
        <v>99</v>
      </c>
      <c r="H7761" s="2" t="s">
        <v>27</v>
      </c>
      <c r="I7761" s="2" t="s">
        <v>356</v>
      </c>
      <c r="J7761" s="2" t="s">
        <v>29773</v>
      </c>
      <c r="K7761" s="2" t="s">
        <v>510</v>
      </c>
      <c r="L7761" s="2" t="s">
        <v>29079</v>
      </c>
    </row>
    <row r="7762" ht="16.5" customHeight="1" spans="1:12">
      <c r="A7762" s="2" t="s">
        <v>55040</v>
      </c>
      <c r="B7762" s="2" t="s">
        <v>55041</v>
      </c>
      <c r="C7762" s="8" t="str">
        <f t="shared" si="121"/>
        <v>https://www.biorbyt.com/fs-rat-hjvhemojuvelin-elisa-orb3196166.html</v>
      </c>
      <c r="D7762" s="2" t="s">
        <v>55042</v>
      </c>
      <c r="E7762" s="2" t="s">
        <v>138</v>
      </c>
      <c r="F7762" s="2" t="s">
        <v>23540</v>
      </c>
      <c r="G7762" s="2" t="s">
        <v>99</v>
      </c>
      <c r="H7762" s="2" t="s">
        <v>27</v>
      </c>
      <c r="I7762" s="2" t="s">
        <v>4025</v>
      </c>
      <c r="J7762" s="2" t="s">
        <v>54070</v>
      </c>
      <c r="K7762" s="2" t="s">
        <v>574</v>
      </c>
      <c r="L7762" s="2" t="s">
        <v>29079</v>
      </c>
    </row>
    <row r="7763" ht="16.5" customHeight="1" spans="1:12">
      <c r="A7763" s="2" t="s">
        <v>55043</v>
      </c>
      <c r="B7763" s="2" t="s">
        <v>55044</v>
      </c>
      <c r="C7763" s="8" t="str">
        <f t="shared" si="121"/>
        <v>https://www.biorbyt.com/fs-human-hsp-70hspa9heat-sho-orb3196167.html</v>
      </c>
      <c r="D7763" s="2" t="s">
        <v>55045</v>
      </c>
      <c r="E7763" s="2" t="s">
        <v>119</v>
      </c>
      <c r="F7763" s="2" t="s">
        <v>23547</v>
      </c>
      <c r="G7763" s="2" t="s">
        <v>99</v>
      </c>
      <c r="H7763" s="2" t="s">
        <v>27</v>
      </c>
      <c r="I7763" s="2" t="s">
        <v>6430</v>
      </c>
      <c r="J7763" s="2" t="s">
        <v>32430</v>
      </c>
      <c r="K7763" s="2" t="s">
        <v>20032</v>
      </c>
      <c r="L7763" s="2" t="s">
        <v>29079</v>
      </c>
    </row>
    <row r="7764" ht="16.5" customHeight="1" spans="1:12">
      <c r="A7764" s="2" t="s">
        <v>55046</v>
      </c>
      <c r="B7764" s="2" t="s">
        <v>55047</v>
      </c>
      <c r="C7764" s="8" t="str">
        <f t="shared" si="121"/>
        <v>https://www.biorbyt.com/fs-mouse-hsp-70hspa9heat-sho-orb3196168.html</v>
      </c>
      <c r="D7764" s="2" t="s">
        <v>55048</v>
      </c>
      <c r="E7764" s="2" t="s">
        <v>131</v>
      </c>
      <c r="F7764" s="2" t="s">
        <v>23547</v>
      </c>
      <c r="G7764" s="2" t="s">
        <v>99</v>
      </c>
      <c r="H7764" s="2" t="s">
        <v>27</v>
      </c>
      <c r="I7764" s="2" t="s">
        <v>499</v>
      </c>
      <c r="J7764" s="2" t="s">
        <v>55049</v>
      </c>
      <c r="K7764" s="2" t="s">
        <v>2166</v>
      </c>
      <c r="L7764" s="2" t="s">
        <v>29079</v>
      </c>
    </row>
    <row r="7765" ht="16.5" customHeight="1" spans="1:12">
      <c r="A7765" s="2" t="s">
        <v>55050</v>
      </c>
      <c r="B7765" s="2" t="s">
        <v>55051</v>
      </c>
      <c r="C7765" s="8" t="str">
        <f t="shared" si="121"/>
        <v>https://www.biorbyt.com/fs-porcine-hsp-70hspa9heat-s-orb3196169.html</v>
      </c>
      <c r="D7765" s="2" t="s">
        <v>55052</v>
      </c>
      <c r="E7765" s="2" t="s">
        <v>29097</v>
      </c>
      <c r="F7765" s="2" t="s">
        <v>55053</v>
      </c>
      <c r="G7765" s="2" t="s">
        <v>99</v>
      </c>
      <c r="H7765" s="2" t="s">
        <v>27</v>
      </c>
      <c r="J7765" s="2" t="s">
        <v>30974</v>
      </c>
      <c r="K7765" s="2" t="s">
        <v>1264</v>
      </c>
      <c r="L7765" s="2" t="s">
        <v>29079</v>
      </c>
    </row>
    <row r="7766" ht="16.5" customHeight="1" spans="1:12">
      <c r="A7766" s="2" t="s">
        <v>55054</v>
      </c>
      <c r="B7766" s="2" t="s">
        <v>55055</v>
      </c>
      <c r="C7766" s="8" t="str">
        <f t="shared" si="121"/>
        <v>https://www.biorbyt.com/fs-rat-hsp-70hspa9heat-shock-orb3196170.html</v>
      </c>
      <c r="D7766" s="2" t="s">
        <v>55056</v>
      </c>
      <c r="E7766" s="2" t="s">
        <v>138</v>
      </c>
      <c r="F7766" s="2" t="s">
        <v>23547</v>
      </c>
      <c r="G7766" s="2" t="s">
        <v>99</v>
      </c>
      <c r="H7766" s="2" t="s">
        <v>27</v>
      </c>
      <c r="I7766" s="2" t="s">
        <v>1078</v>
      </c>
      <c r="J7766" s="2" t="s">
        <v>29626</v>
      </c>
      <c r="K7766" s="2" t="s">
        <v>510</v>
      </c>
      <c r="L7766" s="2" t="s">
        <v>29079</v>
      </c>
    </row>
    <row r="7767" ht="16.5" customHeight="1" spans="1:12">
      <c r="A7767" s="2" t="s">
        <v>55057</v>
      </c>
      <c r="B7767" s="2" t="s">
        <v>55058</v>
      </c>
      <c r="C7767" s="8" t="str">
        <f t="shared" si="121"/>
        <v>https://www.biorbyt.com/fs-rabbit-hsp-70hspa9heat-sh-orb3196171.html</v>
      </c>
      <c r="D7767" s="2" t="s">
        <v>55059</v>
      </c>
      <c r="E7767" s="2" t="s">
        <v>29106</v>
      </c>
      <c r="G7767" s="2" t="s">
        <v>99</v>
      </c>
      <c r="H7767" s="2" t="s">
        <v>27</v>
      </c>
      <c r="J7767" s="2" t="s">
        <v>30974</v>
      </c>
      <c r="K7767" s="2" t="s">
        <v>1264</v>
      </c>
      <c r="L7767" s="2" t="s">
        <v>29079</v>
      </c>
    </row>
    <row r="7768" ht="16.5" customHeight="1" spans="1:12">
      <c r="A7768" s="2" t="s">
        <v>55060</v>
      </c>
      <c r="B7768" s="2" t="s">
        <v>55061</v>
      </c>
      <c r="C7768" s="8" t="str">
        <f t="shared" si="121"/>
        <v>https://www.biorbyt.com/fs-sheep-hsp-70hspa9heat-sho-orb3196172.html</v>
      </c>
      <c r="D7768" s="2" t="s">
        <v>55062</v>
      </c>
      <c r="E7768" s="2" t="s">
        <v>29111</v>
      </c>
      <c r="G7768" s="2" t="s">
        <v>99</v>
      </c>
      <c r="H7768" s="2" t="s">
        <v>27</v>
      </c>
      <c r="J7768" s="2" t="s">
        <v>29320</v>
      </c>
      <c r="K7768" s="2" t="s">
        <v>510</v>
      </c>
      <c r="L7768" s="2" t="s">
        <v>29079</v>
      </c>
    </row>
    <row r="7769" ht="16.5" customHeight="1" spans="1:12">
      <c r="A7769" s="2" t="s">
        <v>55063</v>
      </c>
      <c r="B7769" s="2" t="s">
        <v>55064</v>
      </c>
      <c r="C7769" s="8" t="str">
        <f t="shared" si="121"/>
        <v>https://www.biorbyt.com/fs-guinea-pig-hsf1heat-shock-orb3196173.html</v>
      </c>
      <c r="D7769" s="2" t="s">
        <v>55065</v>
      </c>
      <c r="E7769" s="2" t="s">
        <v>29083</v>
      </c>
      <c r="G7769" s="2" t="s">
        <v>99</v>
      </c>
      <c r="H7769" s="2" t="s">
        <v>27</v>
      </c>
      <c r="J7769" s="2" t="s">
        <v>30919</v>
      </c>
      <c r="K7769" s="2" t="s">
        <v>1264</v>
      </c>
      <c r="L7769" s="2" t="s">
        <v>29079</v>
      </c>
    </row>
    <row r="7770" ht="16.5" customHeight="1" spans="1:12">
      <c r="A7770" s="2" t="s">
        <v>55066</v>
      </c>
      <c r="B7770" s="2" t="s">
        <v>55067</v>
      </c>
      <c r="C7770" s="8" t="str">
        <f t="shared" si="121"/>
        <v>https://www.biorbyt.com/fs-human-hsf1heat-shock-facto-orb3196174.html</v>
      </c>
      <c r="D7770" s="2" t="s">
        <v>55068</v>
      </c>
      <c r="E7770" s="2" t="s">
        <v>119</v>
      </c>
      <c r="F7770" s="2" t="s">
        <v>23564</v>
      </c>
      <c r="G7770" s="2" t="s">
        <v>99</v>
      </c>
      <c r="H7770" s="2" t="s">
        <v>27</v>
      </c>
      <c r="I7770" s="2" t="s">
        <v>10465</v>
      </c>
      <c r="J7770" s="2" t="s">
        <v>29827</v>
      </c>
      <c r="K7770" s="2" t="s">
        <v>510</v>
      </c>
      <c r="L7770" s="2" t="s">
        <v>29079</v>
      </c>
    </row>
    <row r="7771" ht="16.5" customHeight="1" spans="1:12">
      <c r="A7771" s="2" t="s">
        <v>55069</v>
      </c>
      <c r="B7771" s="2" t="s">
        <v>55070</v>
      </c>
      <c r="C7771" s="8" t="str">
        <f t="shared" si="121"/>
        <v>https://www.biorbyt.com/fs-mouse-hsf1heat-shock-facto-orb3196175.html</v>
      </c>
      <c r="D7771" s="2" t="s">
        <v>55071</v>
      </c>
      <c r="E7771" s="2" t="s">
        <v>131</v>
      </c>
      <c r="F7771" s="2" t="s">
        <v>23564</v>
      </c>
      <c r="G7771" s="2" t="s">
        <v>99</v>
      </c>
      <c r="H7771" s="2" t="s">
        <v>27</v>
      </c>
      <c r="I7771" s="2" t="s">
        <v>134</v>
      </c>
      <c r="J7771" s="2" t="s">
        <v>35560</v>
      </c>
      <c r="K7771" s="2" t="s">
        <v>20032</v>
      </c>
      <c r="L7771" s="2" t="s">
        <v>29079</v>
      </c>
    </row>
    <row r="7772" ht="16.5" customHeight="1" spans="1:12">
      <c r="A7772" s="2" t="s">
        <v>55072</v>
      </c>
      <c r="B7772" s="2" t="s">
        <v>55073</v>
      </c>
      <c r="C7772" s="8" t="str">
        <f t="shared" si="121"/>
        <v>https://www.biorbyt.com/fs-porcine-hsf1heat-shock-fac-orb3196176.html</v>
      </c>
      <c r="D7772" s="2" t="s">
        <v>55074</v>
      </c>
      <c r="E7772" s="2" t="s">
        <v>29097</v>
      </c>
      <c r="G7772" s="2" t="s">
        <v>99</v>
      </c>
      <c r="H7772" s="2" t="s">
        <v>27</v>
      </c>
      <c r="J7772" s="2" t="s">
        <v>29684</v>
      </c>
      <c r="K7772" s="2" t="s">
        <v>510</v>
      </c>
      <c r="L7772" s="2" t="s">
        <v>29079</v>
      </c>
    </row>
    <row r="7773" ht="16.5" customHeight="1" spans="1:12">
      <c r="A7773" s="2" t="s">
        <v>55075</v>
      </c>
      <c r="B7773" s="2" t="s">
        <v>55076</v>
      </c>
      <c r="C7773" s="8" t="str">
        <f t="shared" si="121"/>
        <v>https://www.biorbyt.com/fs-rat-hsf1heat-shock-factor-orb3196177.html</v>
      </c>
      <c r="D7773" s="2" t="s">
        <v>55077</v>
      </c>
      <c r="E7773" s="2" t="s">
        <v>138</v>
      </c>
      <c r="F7773" s="2" t="s">
        <v>23564</v>
      </c>
      <c r="G7773" s="2" t="s">
        <v>99</v>
      </c>
      <c r="H7773" s="2" t="s">
        <v>27</v>
      </c>
      <c r="I7773" s="2" t="s">
        <v>1100</v>
      </c>
      <c r="J7773" s="2" t="s">
        <v>29453</v>
      </c>
      <c r="K7773" s="2" t="s">
        <v>510</v>
      </c>
      <c r="L7773" s="2" t="s">
        <v>29079</v>
      </c>
    </row>
    <row r="7774" ht="16.5" customHeight="1" spans="1:12">
      <c r="A7774" s="2" t="s">
        <v>55078</v>
      </c>
      <c r="B7774" s="2" t="s">
        <v>55079</v>
      </c>
      <c r="C7774" s="8" t="str">
        <f t="shared" si="121"/>
        <v>https://www.biorbyt.com/fs-rabbit-hsf1heat-shock-fact-orb3196178.html</v>
      </c>
      <c r="D7774" s="2" t="s">
        <v>55080</v>
      </c>
      <c r="E7774" s="2" t="s">
        <v>29106</v>
      </c>
      <c r="G7774" s="2" t="s">
        <v>99</v>
      </c>
      <c r="H7774" s="2" t="s">
        <v>27</v>
      </c>
      <c r="J7774" s="2" t="s">
        <v>37242</v>
      </c>
      <c r="K7774" s="2" t="s">
        <v>1818</v>
      </c>
      <c r="L7774" s="2" t="s">
        <v>29079</v>
      </c>
    </row>
    <row r="7775" ht="16.5" customHeight="1" spans="1:12">
      <c r="A7775" s="2" t="s">
        <v>55081</v>
      </c>
      <c r="B7775" s="2" t="s">
        <v>55082</v>
      </c>
      <c r="C7775" s="8" t="str">
        <f t="shared" si="121"/>
        <v>https://www.biorbyt.com/fs-guinea-pig-warstryptophany-orb3196179.html</v>
      </c>
      <c r="D7775" s="2" t="s">
        <v>55083</v>
      </c>
      <c r="E7775" s="2" t="s">
        <v>29083</v>
      </c>
      <c r="G7775" s="2" t="s">
        <v>99</v>
      </c>
      <c r="H7775" s="2" t="s">
        <v>27</v>
      </c>
      <c r="J7775" s="2" t="s">
        <v>29028</v>
      </c>
      <c r="K7775" s="2" t="s">
        <v>308</v>
      </c>
      <c r="L7775" s="2" t="s">
        <v>29079</v>
      </c>
    </row>
    <row r="7776" ht="16.5" customHeight="1" spans="1:12">
      <c r="A7776" s="2" t="s">
        <v>55084</v>
      </c>
      <c r="B7776" s="2" t="s">
        <v>55085</v>
      </c>
      <c r="C7776" s="8" t="str">
        <f t="shared" si="121"/>
        <v>https://www.biorbyt.com/fs-human-warstryptophanyl-trn-orb3196180.html</v>
      </c>
      <c r="D7776" s="2" t="s">
        <v>55086</v>
      </c>
      <c r="E7776" s="2" t="s">
        <v>119</v>
      </c>
      <c r="F7776" s="2" t="s">
        <v>23581</v>
      </c>
      <c r="G7776" s="2" t="s">
        <v>99</v>
      </c>
      <c r="H7776" s="2" t="s">
        <v>27</v>
      </c>
      <c r="I7776" s="2" t="s">
        <v>742</v>
      </c>
      <c r="J7776" s="2" t="s">
        <v>30915</v>
      </c>
      <c r="K7776" s="2" t="s">
        <v>20032</v>
      </c>
      <c r="L7776" s="2" t="s">
        <v>29079</v>
      </c>
    </row>
    <row r="7777" ht="16.5" customHeight="1" spans="1:12">
      <c r="A7777" s="2" t="s">
        <v>55087</v>
      </c>
      <c r="B7777" s="2" t="s">
        <v>55088</v>
      </c>
      <c r="C7777" s="8" t="str">
        <f t="shared" si="121"/>
        <v>https://www.biorbyt.com/fs-porcine-warstryptophanyl-t-orb3196181.html</v>
      </c>
      <c r="D7777" s="2" t="s">
        <v>55089</v>
      </c>
      <c r="E7777" s="2" t="s">
        <v>29097</v>
      </c>
      <c r="G7777" s="2" t="s">
        <v>99</v>
      </c>
      <c r="H7777" s="2" t="s">
        <v>27</v>
      </c>
      <c r="J7777" s="2" t="s">
        <v>30659</v>
      </c>
      <c r="K7777" s="2" t="s">
        <v>20032</v>
      </c>
      <c r="L7777" s="2" t="s">
        <v>29079</v>
      </c>
    </row>
    <row r="7778" ht="16.5" customHeight="1" spans="1:12">
      <c r="A7778" s="2" t="s">
        <v>55090</v>
      </c>
      <c r="B7778" s="2" t="s">
        <v>55091</v>
      </c>
      <c r="C7778" s="8" t="str">
        <f t="shared" si="121"/>
        <v>https://www.biorbyt.com/fs-rabbit-warstryptophanyl-tr-orb3196182.html</v>
      </c>
      <c r="D7778" s="2" t="s">
        <v>55092</v>
      </c>
      <c r="E7778" s="2" t="s">
        <v>29106</v>
      </c>
      <c r="G7778" s="2" t="s">
        <v>99</v>
      </c>
      <c r="H7778" s="2" t="s">
        <v>27</v>
      </c>
      <c r="J7778" s="2" t="s">
        <v>30659</v>
      </c>
      <c r="K7778" s="2" t="s">
        <v>1264</v>
      </c>
      <c r="L7778" s="2" t="s">
        <v>29079</v>
      </c>
    </row>
    <row r="7779" ht="16.5" customHeight="1" spans="1:12">
      <c r="A7779" s="2" t="s">
        <v>55093</v>
      </c>
      <c r="B7779" s="2" t="s">
        <v>55094</v>
      </c>
      <c r="C7779" s="8" t="str">
        <f t="shared" si="121"/>
        <v>https://www.biorbyt.com/fs-guinea-pig-nt-3neurotrophi-orb3196183.html</v>
      </c>
      <c r="D7779" s="2" t="s">
        <v>55095</v>
      </c>
      <c r="E7779" s="2" t="s">
        <v>29083</v>
      </c>
      <c r="F7779" s="2" t="s">
        <v>55096</v>
      </c>
      <c r="G7779" s="2" t="s">
        <v>99</v>
      </c>
      <c r="H7779" s="2" t="s">
        <v>27</v>
      </c>
      <c r="J7779" s="2" t="s">
        <v>29626</v>
      </c>
      <c r="K7779" s="2" t="s">
        <v>510</v>
      </c>
      <c r="L7779" s="2" t="s">
        <v>29079</v>
      </c>
    </row>
    <row r="7780" ht="16.5" customHeight="1" spans="1:12">
      <c r="A7780" s="2" t="s">
        <v>55097</v>
      </c>
      <c r="B7780" s="2" t="s">
        <v>55098</v>
      </c>
      <c r="C7780" s="8" t="str">
        <f t="shared" si="121"/>
        <v>https://www.biorbyt.com/fs-human-nt-3neurotrophin-3-orb3196184.html</v>
      </c>
      <c r="D7780" s="2" t="s">
        <v>55099</v>
      </c>
      <c r="E7780" s="2" t="s">
        <v>119</v>
      </c>
      <c r="F7780" s="2" t="s">
        <v>23595</v>
      </c>
      <c r="G7780" s="2" t="s">
        <v>99</v>
      </c>
      <c r="H7780" s="2" t="s">
        <v>27</v>
      </c>
      <c r="I7780" s="2" t="s">
        <v>134</v>
      </c>
      <c r="J7780" s="2" t="s">
        <v>42647</v>
      </c>
      <c r="K7780" s="2" t="s">
        <v>574</v>
      </c>
      <c r="L7780" s="2" t="s">
        <v>29079</v>
      </c>
    </row>
    <row r="7781" ht="16.5" customHeight="1" spans="1:12">
      <c r="A7781" s="2" t="s">
        <v>55100</v>
      </c>
      <c r="B7781" s="2" t="s">
        <v>55101</v>
      </c>
      <c r="C7781" s="8" t="str">
        <f t="shared" si="121"/>
        <v>https://www.biorbyt.com/fs-mouse-nt-3neurotrophin-3-orb3196185.html</v>
      </c>
      <c r="D7781" s="2" t="s">
        <v>55102</v>
      </c>
      <c r="E7781" s="2" t="s">
        <v>131</v>
      </c>
      <c r="F7781" s="2" t="s">
        <v>23595</v>
      </c>
      <c r="G7781" s="2" t="s">
        <v>99</v>
      </c>
      <c r="H7781" s="2" t="s">
        <v>27</v>
      </c>
      <c r="I7781" s="2" t="s">
        <v>23601</v>
      </c>
      <c r="J7781" s="2" t="s">
        <v>33609</v>
      </c>
      <c r="K7781" s="2" t="s">
        <v>100</v>
      </c>
      <c r="L7781" s="2" t="s">
        <v>29079</v>
      </c>
    </row>
    <row r="7782" ht="16.5" customHeight="1" spans="1:12">
      <c r="A7782" s="2" t="s">
        <v>55103</v>
      </c>
      <c r="B7782" s="2" t="s">
        <v>55104</v>
      </c>
      <c r="C7782" s="8" t="str">
        <f t="shared" si="121"/>
        <v>https://www.biorbyt.com/fs-porcine-nt-3neurotrophin-3-orb3196186.html</v>
      </c>
      <c r="D7782" s="2" t="s">
        <v>55105</v>
      </c>
      <c r="E7782" s="2" t="s">
        <v>29097</v>
      </c>
      <c r="F7782" s="2" t="s">
        <v>55096</v>
      </c>
      <c r="G7782" s="2" t="s">
        <v>99</v>
      </c>
      <c r="H7782" s="2" t="s">
        <v>27</v>
      </c>
      <c r="J7782" s="2" t="s">
        <v>29453</v>
      </c>
      <c r="K7782" s="2" t="s">
        <v>3447</v>
      </c>
      <c r="L7782" s="2" t="s">
        <v>29079</v>
      </c>
    </row>
    <row r="7783" ht="16.5" customHeight="1" spans="1:12">
      <c r="A7783" s="2" t="s">
        <v>55106</v>
      </c>
      <c r="B7783" s="2" t="s">
        <v>55107</v>
      </c>
      <c r="C7783" s="8" t="str">
        <f t="shared" si="121"/>
        <v>https://www.biorbyt.com/fs-rat-nt-3neurotrophin-3-el-orb3196187.html</v>
      </c>
      <c r="D7783" s="2" t="s">
        <v>55108</v>
      </c>
      <c r="E7783" s="2" t="s">
        <v>138</v>
      </c>
      <c r="F7783" s="2" t="s">
        <v>23595</v>
      </c>
      <c r="G7783" s="2" t="s">
        <v>99</v>
      </c>
      <c r="H7783" s="2" t="s">
        <v>27</v>
      </c>
      <c r="I7783" s="2" t="s">
        <v>361</v>
      </c>
      <c r="J7783" s="2" t="s">
        <v>29258</v>
      </c>
      <c r="K7783" s="2" t="s">
        <v>308</v>
      </c>
      <c r="L7783" s="2" t="s">
        <v>29079</v>
      </c>
    </row>
    <row r="7784" ht="16.5" customHeight="1" spans="1:12">
      <c r="A7784" s="2" t="s">
        <v>55109</v>
      </c>
      <c r="B7784" s="2" t="s">
        <v>55110</v>
      </c>
      <c r="C7784" s="8" t="str">
        <f t="shared" si="121"/>
        <v>https://www.biorbyt.com/fs-rabbit-nt-3neurotrophin-3-orb3196188.html</v>
      </c>
      <c r="D7784" s="2" t="s">
        <v>55111</v>
      </c>
      <c r="E7784" s="2" t="s">
        <v>29106</v>
      </c>
      <c r="F7784" s="2" t="s">
        <v>55096</v>
      </c>
      <c r="G7784" s="2" t="s">
        <v>99</v>
      </c>
      <c r="H7784" s="2" t="s">
        <v>27</v>
      </c>
      <c r="J7784" s="2" t="s">
        <v>33437</v>
      </c>
      <c r="K7784" s="2" t="s">
        <v>143</v>
      </c>
      <c r="L7784" s="2" t="s">
        <v>29079</v>
      </c>
    </row>
    <row r="7785" ht="16.5" customHeight="1" spans="1:12">
      <c r="A7785" s="2" t="s">
        <v>55112</v>
      </c>
      <c r="B7785" s="2" t="s">
        <v>55113</v>
      </c>
      <c r="C7785" s="8" t="str">
        <f t="shared" si="121"/>
        <v>https://www.biorbyt.com/fs-human-grocxcl2growth-reg-orb3196189.html</v>
      </c>
      <c r="D7785" s="2" t="s">
        <v>55114</v>
      </c>
      <c r="E7785" s="2" t="s">
        <v>119</v>
      </c>
      <c r="F7785" s="2" t="s">
        <v>23613</v>
      </c>
      <c r="G7785" s="2" t="s">
        <v>99</v>
      </c>
      <c r="H7785" s="2" t="s">
        <v>27</v>
      </c>
      <c r="I7785" s="2" t="s">
        <v>986</v>
      </c>
      <c r="J7785" s="2" t="s">
        <v>50441</v>
      </c>
      <c r="K7785" s="2" t="s">
        <v>258</v>
      </c>
      <c r="L7785" s="2" t="s">
        <v>29079</v>
      </c>
    </row>
    <row r="7786" ht="16.5" customHeight="1" spans="1:12">
      <c r="A7786" s="2" t="s">
        <v>55115</v>
      </c>
      <c r="B7786" s="2" t="s">
        <v>55116</v>
      </c>
      <c r="C7786" s="8" t="str">
        <f t="shared" si="121"/>
        <v>https://www.biorbyt.com/fs-mouse-grocxcl2growth-reg-orb3196190.html</v>
      </c>
      <c r="D7786" s="2" t="s">
        <v>55117</v>
      </c>
      <c r="E7786" s="2" t="s">
        <v>131</v>
      </c>
      <c r="F7786" s="2" t="s">
        <v>23622</v>
      </c>
      <c r="G7786" s="2" t="s">
        <v>99</v>
      </c>
      <c r="H7786" s="2" t="s">
        <v>27</v>
      </c>
      <c r="I7786" s="2" t="s">
        <v>447</v>
      </c>
      <c r="J7786" s="2" t="s">
        <v>1648</v>
      </c>
      <c r="K7786" s="2" t="s">
        <v>23621</v>
      </c>
      <c r="L7786" s="2" t="s">
        <v>29079</v>
      </c>
    </row>
    <row r="7787" ht="16.5" customHeight="1" spans="1:12">
      <c r="A7787" s="2" t="s">
        <v>55118</v>
      </c>
      <c r="B7787" s="2" t="s">
        <v>55119</v>
      </c>
      <c r="C7787" s="8" t="str">
        <f t="shared" si="121"/>
        <v>https://www.biorbyt.com/fs-porcine-grocxcl2growth-r-orb3196191.html</v>
      </c>
      <c r="D7787" s="2" t="s">
        <v>55120</v>
      </c>
      <c r="E7787" s="2" t="s">
        <v>29097</v>
      </c>
      <c r="F7787" s="2" t="s">
        <v>55121</v>
      </c>
      <c r="G7787" s="2" t="s">
        <v>99</v>
      </c>
      <c r="H7787" s="2" t="s">
        <v>27</v>
      </c>
      <c r="J7787" s="2" t="s">
        <v>29182</v>
      </c>
      <c r="K7787" s="2" t="s">
        <v>258</v>
      </c>
      <c r="L7787" s="2" t="s">
        <v>29079</v>
      </c>
    </row>
    <row r="7788" ht="16.5" customHeight="1" spans="1:12">
      <c r="A7788" s="2" t="s">
        <v>55122</v>
      </c>
      <c r="B7788" s="2" t="s">
        <v>55123</v>
      </c>
      <c r="C7788" s="8" t="str">
        <f t="shared" si="121"/>
        <v>https://www.biorbyt.com/fs-rat-grocxcl2growth-regul-orb3196192.html</v>
      </c>
      <c r="D7788" s="2" t="s">
        <v>55124</v>
      </c>
      <c r="E7788" s="2" t="s">
        <v>138</v>
      </c>
      <c r="F7788" s="2" t="s">
        <v>23613</v>
      </c>
      <c r="G7788" s="2" t="s">
        <v>99</v>
      </c>
      <c r="H7788" s="2" t="s">
        <v>27</v>
      </c>
      <c r="I7788" s="2" t="s">
        <v>471</v>
      </c>
      <c r="J7788" s="2" t="s">
        <v>30814</v>
      </c>
      <c r="K7788" s="2" t="s">
        <v>100</v>
      </c>
      <c r="L7788" s="2" t="s">
        <v>29079</v>
      </c>
    </row>
    <row r="7789" ht="16.5" customHeight="1" spans="1:12">
      <c r="A7789" s="2" t="s">
        <v>55125</v>
      </c>
      <c r="B7789" s="2" t="s">
        <v>55126</v>
      </c>
      <c r="C7789" s="8" t="str">
        <f t="shared" si="121"/>
        <v>https://www.biorbyt.com/fs-rabbit-grocxcl2growth-re-orb3196193.html</v>
      </c>
      <c r="D7789" s="2" t="s">
        <v>55127</v>
      </c>
      <c r="E7789" s="2" t="s">
        <v>29106</v>
      </c>
      <c r="F7789" s="2" t="s">
        <v>55121</v>
      </c>
      <c r="G7789" s="2" t="s">
        <v>99</v>
      </c>
      <c r="H7789" s="2" t="s">
        <v>27</v>
      </c>
      <c r="J7789" s="2" t="s">
        <v>29626</v>
      </c>
      <c r="K7789" s="2" t="s">
        <v>510</v>
      </c>
      <c r="L7789" s="2" t="s">
        <v>29079</v>
      </c>
    </row>
    <row r="7790" ht="16.5" customHeight="1" spans="1:12">
      <c r="A7790" s="2" t="s">
        <v>55128</v>
      </c>
      <c r="B7790" s="2" t="s">
        <v>55129</v>
      </c>
      <c r="C7790" s="8" t="str">
        <f t="shared" si="121"/>
        <v>https://www.biorbyt.com/fs-sheep-grocxcl2growth-reg-orb3196194.html</v>
      </c>
      <c r="D7790" s="2" t="s">
        <v>55130</v>
      </c>
      <c r="E7790" s="2" t="s">
        <v>29111</v>
      </c>
      <c r="F7790" s="2" t="s">
        <v>55121</v>
      </c>
      <c r="G7790" s="2" t="s">
        <v>99</v>
      </c>
      <c r="H7790" s="2" t="s">
        <v>27</v>
      </c>
      <c r="J7790" s="2" t="s">
        <v>55131</v>
      </c>
      <c r="K7790" s="2" t="s">
        <v>1115</v>
      </c>
      <c r="L7790" s="2" t="s">
        <v>29079</v>
      </c>
    </row>
    <row r="7791" ht="16.5" customHeight="1" spans="1:12">
      <c r="A7791" s="2" t="s">
        <v>55132</v>
      </c>
      <c r="B7791" s="2" t="s">
        <v>55133</v>
      </c>
      <c r="C7791" s="8" t="str">
        <f t="shared" si="121"/>
        <v>https://www.biorbyt.com/fs-canine-neela2neutrophil-e-orb3196195.html</v>
      </c>
      <c r="D7791" s="2" t="s">
        <v>55134</v>
      </c>
      <c r="E7791" s="2" t="s">
        <v>29149</v>
      </c>
      <c r="F7791" s="2" t="s">
        <v>55135</v>
      </c>
      <c r="G7791" s="2" t="s">
        <v>99</v>
      </c>
      <c r="H7791" s="2" t="s">
        <v>27</v>
      </c>
      <c r="J7791" s="2" t="s">
        <v>29098</v>
      </c>
      <c r="K7791" s="2" t="s">
        <v>22099</v>
      </c>
      <c r="L7791" s="2" t="s">
        <v>29079</v>
      </c>
    </row>
    <row r="7792" ht="16.5" customHeight="1" spans="1:12">
      <c r="A7792" s="2" t="s">
        <v>55136</v>
      </c>
      <c r="B7792" s="2" t="s">
        <v>55137</v>
      </c>
      <c r="C7792" s="8" t="str">
        <f t="shared" si="121"/>
        <v>https://www.biorbyt.com/fs-guinea-pig-neela2neutroph-orb3196196.html</v>
      </c>
      <c r="D7792" s="2" t="s">
        <v>55138</v>
      </c>
      <c r="E7792" s="2" t="s">
        <v>29083</v>
      </c>
      <c r="G7792" s="2" t="s">
        <v>99</v>
      </c>
      <c r="H7792" s="2" t="s">
        <v>27</v>
      </c>
      <c r="J7792" s="2" t="s">
        <v>29505</v>
      </c>
      <c r="K7792" s="2" t="s">
        <v>510</v>
      </c>
      <c r="L7792" s="2" t="s">
        <v>29079</v>
      </c>
    </row>
    <row r="7793" ht="16.5" customHeight="1" spans="1:12">
      <c r="A7793" s="2" t="s">
        <v>55139</v>
      </c>
      <c r="B7793" s="2" t="s">
        <v>55140</v>
      </c>
      <c r="C7793" s="8" t="str">
        <f t="shared" si="121"/>
        <v>https://www.biorbyt.com/fs-human-neela2neutrophil-el-orb3196197.html</v>
      </c>
      <c r="D7793" s="2" t="s">
        <v>55141</v>
      </c>
      <c r="E7793" s="2" t="s">
        <v>119</v>
      </c>
      <c r="F7793" s="2" t="s">
        <v>23634</v>
      </c>
      <c r="G7793" s="2" t="s">
        <v>99</v>
      </c>
      <c r="H7793" s="2" t="s">
        <v>27</v>
      </c>
      <c r="I7793" s="2" t="s">
        <v>742</v>
      </c>
      <c r="J7793" s="2" t="s">
        <v>30974</v>
      </c>
      <c r="K7793" s="2" t="s">
        <v>20032</v>
      </c>
      <c r="L7793" s="2" t="s">
        <v>29079</v>
      </c>
    </row>
    <row r="7794" ht="16.5" customHeight="1" spans="1:12">
      <c r="A7794" s="2" t="s">
        <v>55142</v>
      </c>
      <c r="B7794" s="2" t="s">
        <v>55143</v>
      </c>
      <c r="C7794" s="8" t="str">
        <f t="shared" si="121"/>
        <v>https://www.biorbyt.com/fs-mouse-neela2neutrophil-el-orb3196198.html</v>
      </c>
      <c r="D7794" s="2" t="s">
        <v>55144</v>
      </c>
      <c r="E7794" s="2" t="s">
        <v>131</v>
      </c>
      <c r="F7794" s="2" t="s">
        <v>23634</v>
      </c>
      <c r="G7794" s="2" t="s">
        <v>99</v>
      </c>
      <c r="H7794" s="2" t="s">
        <v>27</v>
      </c>
      <c r="I7794" s="2" t="s">
        <v>134</v>
      </c>
      <c r="J7794" s="2" t="s">
        <v>29637</v>
      </c>
      <c r="K7794" s="2" t="s">
        <v>22099</v>
      </c>
      <c r="L7794" s="2" t="s">
        <v>29079</v>
      </c>
    </row>
    <row r="7795" ht="16.5" customHeight="1" spans="1:12">
      <c r="A7795" s="2" t="s">
        <v>55145</v>
      </c>
      <c r="B7795" s="2" t="s">
        <v>55146</v>
      </c>
      <c r="C7795" s="8" t="str">
        <f t="shared" si="121"/>
        <v>https://www.biorbyt.com/fs-porcine-neela2neutrophil-orb3196199.html</v>
      </c>
      <c r="D7795" s="2" t="s">
        <v>55147</v>
      </c>
      <c r="E7795" s="2" t="s">
        <v>29097</v>
      </c>
      <c r="F7795" s="2" t="s">
        <v>23634</v>
      </c>
      <c r="G7795" s="2" t="s">
        <v>99</v>
      </c>
      <c r="H7795" s="2" t="s">
        <v>27</v>
      </c>
      <c r="J7795" s="2" t="s">
        <v>30986</v>
      </c>
      <c r="K7795" s="2" t="s">
        <v>22099</v>
      </c>
      <c r="L7795" s="2" t="s">
        <v>29079</v>
      </c>
    </row>
    <row r="7796" ht="16.5" customHeight="1" spans="1:12">
      <c r="A7796" s="2" t="s">
        <v>55148</v>
      </c>
      <c r="B7796" s="2" t="s">
        <v>55149</v>
      </c>
      <c r="C7796" s="8" t="str">
        <f t="shared" si="121"/>
        <v>https://www.biorbyt.com/fs-rat-neela2neutrophil-elas-orb3196200.html</v>
      </c>
      <c r="D7796" s="2" t="s">
        <v>55150</v>
      </c>
      <c r="E7796" s="2" t="s">
        <v>138</v>
      </c>
      <c r="F7796" s="2" t="s">
        <v>23634</v>
      </c>
      <c r="G7796" s="2" t="s">
        <v>99</v>
      </c>
      <c r="H7796" s="2" t="s">
        <v>27</v>
      </c>
      <c r="I7796" s="2" t="s">
        <v>134</v>
      </c>
      <c r="J7796" s="2" t="s">
        <v>38749</v>
      </c>
      <c r="K7796" s="2" t="s">
        <v>22099</v>
      </c>
      <c r="L7796" s="2" t="s">
        <v>29079</v>
      </c>
    </row>
    <row r="7797" ht="16.5" customHeight="1" spans="1:12">
      <c r="A7797" s="2" t="s">
        <v>55151</v>
      </c>
      <c r="B7797" s="2" t="s">
        <v>55152</v>
      </c>
      <c r="C7797" s="8" t="str">
        <f t="shared" si="121"/>
        <v>https://www.biorbyt.com/fs-rabbit-neela2neutrophil-e-orb3196201.html</v>
      </c>
      <c r="D7797" s="2" t="s">
        <v>55153</v>
      </c>
      <c r="E7797" s="2" t="s">
        <v>29106</v>
      </c>
      <c r="G7797" s="2" t="s">
        <v>99</v>
      </c>
      <c r="H7797" s="2" t="s">
        <v>27</v>
      </c>
      <c r="J7797" s="2" t="s">
        <v>29521</v>
      </c>
      <c r="K7797" s="2" t="s">
        <v>1264</v>
      </c>
      <c r="L7797" s="2" t="s">
        <v>29079</v>
      </c>
    </row>
    <row r="7798" ht="16.5" customHeight="1" spans="1:12">
      <c r="A7798" s="2" t="s">
        <v>55154</v>
      </c>
      <c r="B7798" s="2" t="s">
        <v>55155</v>
      </c>
      <c r="C7798" s="8" t="str">
        <f t="shared" si="121"/>
        <v>https://www.biorbyt.com/fs-sheep-neela2neutrophil-el-orb3196202.html</v>
      </c>
      <c r="D7798" s="2" t="s">
        <v>55156</v>
      </c>
      <c r="E7798" s="2" t="s">
        <v>29111</v>
      </c>
      <c r="G7798" s="2" t="s">
        <v>99</v>
      </c>
      <c r="H7798" s="2" t="s">
        <v>27</v>
      </c>
      <c r="J7798" s="2" t="s">
        <v>30919</v>
      </c>
      <c r="K7798" s="2" t="s">
        <v>20032</v>
      </c>
      <c r="L7798" s="2" t="s">
        <v>29079</v>
      </c>
    </row>
    <row r="7799" ht="16.5" customHeight="1" spans="1:12">
      <c r="A7799" s="2" t="s">
        <v>55157</v>
      </c>
      <c r="B7799" s="2" t="s">
        <v>55158</v>
      </c>
      <c r="C7799" s="8" t="str">
        <f t="shared" si="121"/>
        <v>https://www.biorbyt.com/fs-guinea-pig-stk39serinethr-orb3196203.html</v>
      </c>
      <c r="D7799" s="2" t="s">
        <v>55159</v>
      </c>
      <c r="E7799" s="2" t="s">
        <v>29083</v>
      </c>
      <c r="G7799" s="2" t="s">
        <v>99</v>
      </c>
      <c r="H7799" s="2" t="s">
        <v>27</v>
      </c>
      <c r="J7799" s="2" t="s">
        <v>42442</v>
      </c>
      <c r="K7799" s="2" t="s">
        <v>100</v>
      </c>
      <c r="L7799" s="2" t="s">
        <v>29079</v>
      </c>
    </row>
    <row r="7800" ht="16.5" customHeight="1" spans="1:12">
      <c r="A7800" s="2" t="s">
        <v>55160</v>
      </c>
      <c r="B7800" s="2" t="s">
        <v>55161</v>
      </c>
      <c r="C7800" s="8" t="str">
        <f t="shared" si="121"/>
        <v>https://www.biorbyt.com/fs-human-stk39serinethreonin-orb3196204.html</v>
      </c>
      <c r="D7800" s="2" t="s">
        <v>55162</v>
      </c>
      <c r="E7800" s="2" t="s">
        <v>119</v>
      </c>
      <c r="F7800" s="2" t="s">
        <v>23650</v>
      </c>
      <c r="G7800" s="2" t="s">
        <v>99</v>
      </c>
      <c r="H7800" s="2" t="s">
        <v>27</v>
      </c>
      <c r="I7800" s="2" t="s">
        <v>742</v>
      </c>
      <c r="J7800" s="2" t="s">
        <v>29840</v>
      </c>
      <c r="K7800" s="2" t="s">
        <v>20032</v>
      </c>
      <c r="L7800" s="2" t="s">
        <v>29079</v>
      </c>
    </row>
    <row r="7801" ht="16.5" customHeight="1" spans="1:12">
      <c r="A7801" s="2" t="s">
        <v>55163</v>
      </c>
      <c r="B7801" s="2" t="s">
        <v>55164</v>
      </c>
      <c r="C7801" s="8" t="str">
        <f t="shared" si="121"/>
        <v>https://www.biorbyt.com/fs-mouse-stk39serinethreonin-orb3196205.html</v>
      </c>
      <c r="D7801" s="2" t="s">
        <v>55165</v>
      </c>
      <c r="E7801" s="2" t="s">
        <v>131</v>
      </c>
      <c r="F7801" s="2" t="s">
        <v>23650</v>
      </c>
      <c r="G7801" s="2" t="s">
        <v>99</v>
      </c>
      <c r="H7801" s="2" t="s">
        <v>27</v>
      </c>
      <c r="I7801" s="2" t="s">
        <v>946</v>
      </c>
      <c r="J7801" s="2" t="s">
        <v>30949</v>
      </c>
      <c r="K7801" s="2" t="s">
        <v>22099</v>
      </c>
      <c r="L7801" s="2" t="s">
        <v>29079</v>
      </c>
    </row>
    <row r="7802" ht="16.5" customHeight="1" spans="1:12">
      <c r="A7802" s="2" t="s">
        <v>55166</v>
      </c>
      <c r="B7802" s="2" t="s">
        <v>55167</v>
      </c>
      <c r="C7802" s="8" t="str">
        <f t="shared" si="121"/>
        <v>https://www.biorbyt.com/fs-porcine-stk39serinethreon-orb3196206.html</v>
      </c>
      <c r="D7802" s="2" t="s">
        <v>55168</v>
      </c>
      <c r="E7802" s="2" t="s">
        <v>29097</v>
      </c>
      <c r="G7802" s="2" t="s">
        <v>99</v>
      </c>
      <c r="H7802" s="2" t="s">
        <v>27</v>
      </c>
      <c r="J7802" s="2" t="s">
        <v>33698</v>
      </c>
      <c r="K7802" s="2" t="s">
        <v>20032</v>
      </c>
      <c r="L7802" s="2" t="s">
        <v>29079</v>
      </c>
    </row>
    <row r="7803" ht="16.5" customHeight="1" spans="1:12">
      <c r="A7803" s="2" t="s">
        <v>55169</v>
      </c>
      <c r="B7803" s="2" t="s">
        <v>55170</v>
      </c>
      <c r="C7803" s="8" t="str">
        <f t="shared" si="121"/>
        <v>https://www.biorbyt.com/fs-rat-stk39serinethreonine-orb3196207.html</v>
      </c>
      <c r="D7803" s="2" t="s">
        <v>55171</v>
      </c>
      <c r="E7803" s="2" t="s">
        <v>138</v>
      </c>
      <c r="F7803" s="2" t="s">
        <v>23650</v>
      </c>
      <c r="G7803" s="2" t="s">
        <v>99</v>
      </c>
      <c r="H7803" s="2" t="s">
        <v>27</v>
      </c>
      <c r="I7803" s="2" t="s">
        <v>742</v>
      </c>
      <c r="J7803" s="2" t="s">
        <v>48801</v>
      </c>
      <c r="K7803" s="2" t="s">
        <v>31695</v>
      </c>
      <c r="L7803" s="2" t="s">
        <v>29079</v>
      </c>
    </row>
    <row r="7804" ht="16.5" customHeight="1" spans="1:12">
      <c r="A7804" s="2" t="s">
        <v>55172</v>
      </c>
      <c r="B7804" s="2" t="s">
        <v>55173</v>
      </c>
      <c r="C7804" s="8" t="str">
        <f t="shared" si="121"/>
        <v>https://www.biorbyt.com/fs-rabbit-stk39serinethreoni-orb3196208.html</v>
      </c>
      <c r="D7804" s="2" t="s">
        <v>55174</v>
      </c>
      <c r="E7804" s="2" t="s">
        <v>29106</v>
      </c>
      <c r="G7804" s="2" t="s">
        <v>99</v>
      </c>
      <c r="H7804" s="2" t="s">
        <v>27</v>
      </c>
      <c r="J7804" s="2" t="s">
        <v>30209</v>
      </c>
      <c r="K7804" s="2" t="s">
        <v>1264</v>
      </c>
      <c r="L7804" s="2" t="s">
        <v>29079</v>
      </c>
    </row>
    <row r="7805" ht="16.5" customHeight="1" spans="1:12">
      <c r="A7805" s="2" t="s">
        <v>55175</v>
      </c>
      <c r="B7805" s="2" t="s">
        <v>55176</v>
      </c>
      <c r="C7805" s="8" t="str">
        <f t="shared" si="121"/>
        <v>https://www.biorbyt.com/fs-guinea-pig-dap6death-assoc-orb3196209.html</v>
      </c>
      <c r="D7805" s="2" t="s">
        <v>55177</v>
      </c>
      <c r="E7805" s="2" t="s">
        <v>29083</v>
      </c>
      <c r="G7805" s="2" t="s">
        <v>99</v>
      </c>
      <c r="H7805" s="2" t="s">
        <v>27</v>
      </c>
      <c r="J7805" s="2" t="s">
        <v>29028</v>
      </c>
      <c r="K7805" s="2" t="s">
        <v>308</v>
      </c>
      <c r="L7805" s="2" t="s">
        <v>29079</v>
      </c>
    </row>
    <row r="7806" ht="16.5" customHeight="1" spans="1:12">
      <c r="A7806" s="2" t="s">
        <v>55178</v>
      </c>
      <c r="B7806" s="2" t="s">
        <v>55179</v>
      </c>
      <c r="C7806" s="8" t="str">
        <f t="shared" si="121"/>
        <v>https://www.biorbyt.com/fs-human-dap6death-associated-orb3196210.html</v>
      </c>
      <c r="D7806" s="2" t="s">
        <v>55180</v>
      </c>
      <c r="E7806" s="2" t="s">
        <v>119</v>
      </c>
      <c r="F7806" s="2" t="s">
        <v>23666</v>
      </c>
      <c r="G7806" s="2" t="s">
        <v>99</v>
      </c>
      <c r="H7806" s="2" t="s">
        <v>27</v>
      </c>
      <c r="I7806" s="2" t="s">
        <v>10693</v>
      </c>
      <c r="J7806" s="2" t="s">
        <v>36794</v>
      </c>
      <c r="K7806" s="2" t="s">
        <v>143</v>
      </c>
      <c r="L7806" s="2" t="s">
        <v>29079</v>
      </c>
    </row>
    <row r="7807" ht="16.5" customHeight="1" spans="1:12">
      <c r="A7807" s="2" t="s">
        <v>55181</v>
      </c>
      <c r="B7807" s="2" t="s">
        <v>55182</v>
      </c>
      <c r="C7807" s="8" t="str">
        <f t="shared" si="121"/>
        <v>https://www.biorbyt.com/fs-mouse-dap6death-associated-orb3196211.html</v>
      </c>
      <c r="D7807" s="2" t="s">
        <v>55183</v>
      </c>
      <c r="E7807" s="2" t="s">
        <v>131</v>
      </c>
      <c r="F7807" s="2" t="s">
        <v>23666</v>
      </c>
      <c r="G7807" s="2" t="s">
        <v>99</v>
      </c>
      <c r="H7807" s="2" t="s">
        <v>27</v>
      </c>
      <c r="I7807" s="2" t="s">
        <v>4383</v>
      </c>
      <c r="J7807" s="2" t="s">
        <v>30651</v>
      </c>
      <c r="K7807" s="2" t="s">
        <v>20032</v>
      </c>
      <c r="L7807" s="2" t="s">
        <v>29079</v>
      </c>
    </row>
    <row r="7808" ht="16.5" customHeight="1" spans="1:12">
      <c r="A7808" s="2" t="s">
        <v>55184</v>
      </c>
      <c r="B7808" s="2" t="s">
        <v>55185</v>
      </c>
      <c r="C7808" s="8" t="str">
        <f t="shared" si="121"/>
        <v>https://www.biorbyt.com/fs-porcine-dap6death-associat-orb3196212.html</v>
      </c>
      <c r="D7808" s="2" t="s">
        <v>55186</v>
      </c>
      <c r="E7808" s="2" t="s">
        <v>29097</v>
      </c>
      <c r="G7808" s="2" t="s">
        <v>99</v>
      </c>
      <c r="H7808" s="2" t="s">
        <v>27</v>
      </c>
      <c r="J7808" s="2" t="s">
        <v>35438</v>
      </c>
      <c r="K7808" s="2" t="s">
        <v>143</v>
      </c>
      <c r="L7808" s="2" t="s">
        <v>29079</v>
      </c>
    </row>
    <row r="7809" ht="16.5" customHeight="1" spans="1:12">
      <c r="A7809" s="2" t="s">
        <v>55187</v>
      </c>
      <c r="B7809" s="2" t="s">
        <v>55188</v>
      </c>
      <c r="C7809" s="8" t="str">
        <f t="shared" ref="C7809:C7872" si="122">HYPERLINK(B7809)</f>
        <v>https://www.biorbyt.com/fs-rat-dap6death-associated-p-orb3196213.html</v>
      </c>
      <c r="D7809" s="2" t="s">
        <v>55189</v>
      </c>
      <c r="E7809" s="2" t="s">
        <v>138</v>
      </c>
      <c r="F7809" s="2" t="s">
        <v>23666</v>
      </c>
      <c r="G7809" s="2" t="s">
        <v>99</v>
      </c>
      <c r="H7809" s="2" t="s">
        <v>27</v>
      </c>
      <c r="I7809" s="2" t="s">
        <v>1780</v>
      </c>
      <c r="J7809" s="2" t="s">
        <v>39974</v>
      </c>
      <c r="K7809" s="2" t="s">
        <v>574</v>
      </c>
      <c r="L7809" s="2" t="s">
        <v>29079</v>
      </c>
    </row>
    <row r="7810" ht="16.5" customHeight="1" spans="1:12">
      <c r="A7810" s="2" t="s">
        <v>55190</v>
      </c>
      <c r="B7810" s="2" t="s">
        <v>55191</v>
      </c>
      <c r="C7810" s="8" t="str">
        <f t="shared" si="122"/>
        <v>https://www.biorbyt.com/fs-rabbit-dap6death-associate-orb3196214.html</v>
      </c>
      <c r="D7810" s="2" t="s">
        <v>55192</v>
      </c>
      <c r="E7810" s="2" t="s">
        <v>29106</v>
      </c>
      <c r="G7810" s="2" t="s">
        <v>99</v>
      </c>
      <c r="H7810" s="2" t="s">
        <v>27</v>
      </c>
      <c r="J7810" s="2" t="s">
        <v>29762</v>
      </c>
      <c r="K7810" s="2" t="s">
        <v>20032</v>
      </c>
      <c r="L7810" s="2" t="s">
        <v>29079</v>
      </c>
    </row>
    <row r="7811" ht="16.5" customHeight="1" spans="1:12">
      <c r="A7811" s="2" t="s">
        <v>55193</v>
      </c>
      <c r="B7811" s="2" t="s">
        <v>55194</v>
      </c>
      <c r="C7811" s="8" t="str">
        <f t="shared" si="122"/>
        <v>https://www.biorbyt.com/fs-bovine-mpomyeloperoxidase-orb3196215.html</v>
      </c>
      <c r="D7811" s="2" t="s">
        <v>55195</v>
      </c>
      <c r="E7811" s="2" t="s">
        <v>29143</v>
      </c>
      <c r="G7811" s="2" t="s">
        <v>99</v>
      </c>
      <c r="H7811" s="2" t="s">
        <v>27</v>
      </c>
      <c r="J7811" s="2" t="s">
        <v>35661</v>
      </c>
      <c r="K7811" s="2" t="s">
        <v>22099</v>
      </c>
      <c r="L7811" s="2" t="s">
        <v>29079</v>
      </c>
    </row>
    <row r="7812" ht="16.5" customHeight="1" spans="1:12">
      <c r="A7812" s="2" t="s">
        <v>55196</v>
      </c>
      <c r="B7812" s="2" t="s">
        <v>55197</v>
      </c>
      <c r="C7812" s="8" t="str">
        <f t="shared" si="122"/>
        <v>https://www.biorbyt.com/fs-mouse-mpomyeloperoxidase-orb3196216.html</v>
      </c>
      <c r="D7812" s="2" t="s">
        <v>55198</v>
      </c>
      <c r="E7812" s="2" t="s">
        <v>131</v>
      </c>
      <c r="F7812" s="2" t="s">
        <v>23679</v>
      </c>
      <c r="G7812" s="2" t="s">
        <v>99</v>
      </c>
      <c r="H7812" s="2" t="s">
        <v>27</v>
      </c>
      <c r="I7812" s="2" t="s">
        <v>755</v>
      </c>
      <c r="J7812" s="2" t="s">
        <v>41587</v>
      </c>
      <c r="K7812" s="2" t="s">
        <v>143</v>
      </c>
      <c r="L7812" s="2" t="s">
        <v>29079</v>
      </c>
    </row>
    <row r="7813" ht="16.5" customHeight="1" spans="1:12">
      <c r="A7813" s="2" t="s">
        <v>55199</v>
      </c>
      <c r="B7813" s="2" t="s">
        <v>55200</v>
      </c>
      <c r="C7813" s="8" t="str">
        <f t="shared" si="122"/>
        <v>https://www.biorbyt.com/fs-rat-mpomyeloperoxidase-el-orb3196217.html</v>
      </c>
      <c r="D7813" s="2" t="s">
        <v>55201</v>
      </c>
      <c r="E7813" s="2" t="s">
        <v>138</v>
      </c>
      <c r="F7813" s="2" t="s">
        <v>23679</v>
      </c>
      <c r="G7813" s="2" t="s">
        <v>99</v>
      </c>
      <c r="H7813" s="2" t="s">
        <v>27</v>
      </c>
      <c r="I7813" s="2" t="s">
        <v>29</v>
      </c>
      <c r="J7813" s="2" t="s">
        <v>29287</v>
      </c>
      <c r="K7813" s="2" t="s">
        <v>510</v>
      </c>
      <c r="L7813" s="2" t="s">
        <v>29079</v>
      </c>
    </row>
    <row r="7814" ht="16.5" customHeight="1" spans="1:12">
      <c r="A7814" s="2" t="s">
        <v>55202</v>
      </c>
      <c r="B7814" s="2" t="s">
        <v>55203</v>
      </c>
      <c r="C7814" s="8" t="str">
        <f t="shared" si="122"/>
        <v>https://www.biorbyt.com/fs-guinea-pig-tppptubulin-pol-orb3196218.html</v>
      </c>
      <c r="D7814" s="2" t="s">
        <v>55204</v>
      </c>
      <c r="E7814" s="2" t="s">
        <v>29083</v>
      </c>
      <c r="G7814" s="2" t="s">
        <v>99</v>
      </c>
      <c r="H7814" s="2" t="s">
        <v>27</v>
      </c>
      <c r="J7814" s="2" t="s">
        <v>29246</v>
      </c>
      <c r="K7814" s="2" t="s">
        <v>510</v>
      </c>
      <c r="L7814" s="2" t="s">
        <v>29079</v>
      </c>
    </row>
    <row r="7815" ht="16.5" customHeight="1" spans="1:12">
      <c r="A7815" s="2" t="s">
        <v>55205</v>
      </c>
      <c r="B7815" s="2" t="s">
        <v>55206</v>
      </c>
      <c r="C7815" s="8" t="str">
        <f t="shared" si="122"/>
        <v>https://www.biorbyt.com/fs-human-tppptubulin-polymeri-orb3196219.html</v>
      </c>
      <c r="D7815" s="2" t="s">
        <v>55207</v>
      </c>
      <c r="E7815" s="2" t="s">
        <v>119</v>
      </c>
      <c r="F7815" s="2" t="s">
        <v>23698</v>
      </c>
      <c r="G7815" s="2" t="s">
        <v>99</v>
      </c>
      <c r="H7815" s="2" t="s">
        <v>27</v>
      </c>
      <c r="I7815" s="2" t="s">
        <v>742</v>
      </c>
      <c r="J7815" s="2" t="s">
        <v>33140</v>
      </c>
      <c r="K7815" s="2" t="s">
        <v>1264</v>
      </c>
      <c r="L7815" s="2" t="s">
        <v>29079</v>
      </c>
    </row>
    <row r="7816" ht="16.5" customHeight="1" spans="1:12">
      <c r="A7816" s="2" t="s">
        <v>55208</v>
      </c>
      <c r="B7816" s="2" t="s">
        <v>55209</v>
      </c>
      <c r="C7816" s="8" t="str">
        <f t="shared" si="122"/>
        <v>https://www.biorbyt.com/fs-mouse-tppptubulin-polymeri-orb3196220.html</v>
      </c>
      <c r="D7816" s="2" t="s">
        <v>55210</v>
      </c>
      <c r="E7816" s="2" t="s">
        <v>131</v>
      </c>
      <c r="F7816" s="2" t="s">
        <v>23698</v>
      </c>
      <c r="G7816" s="2" t="s">
        <v>99</v>
      </c>
      <c r="H7816" s="2" t="s">
        <v>27</v>
      </c>
      <c r="I7816" s="2" t="s">
        <v>599</v>
      </c>
      <c r="J7816" s="2" t="s">
        <v>29287</v>
      </c>
      <c r="K7816" s="2" t="s">
        <v>510</v>
      </c>
      <c r="L7816" s="2" t="s">
        <v>29079</v>
      </c>
    </row>
    <row r="7817" ht="16.5" customHeight="1" spans="1:12">
      <c r="A7817" s="2" t="s">
        <v>55211</v>
      </c>
      <c r="B7817" s="2" t="s">
        <v>55212</v>
      </c>
      <c r="C7817" s="8" t="str">
        <f t="shared" si="122"/>
        <v>https://www.biorbyt.com/fs-porcine-tppptubulin-polyme-orb3196221.html</v>
      </c>
      <c r="D7817" s="2" t="s">
        <v>55213</v>
      </c>
      <c r="E7817" s="2" t="s">
        <v>29097</v>
      </c>
      <c r="G7817" s="2" t="s">
        <v>99</v>
      </c>
      <c r="H7817" s="2" t="s">
        <v>27</v>
      </c>
      <c r="J7817" s="2" t="s">
        <v>29033</v>
      </c>
      <c r="K7817" s="2" t="s">
        <v>1264</v>
      </c>
      <c r="L7817" s="2" t="s">
        <v>29079</v>
      </c>
    </row>
    <row r="7818" ht="16.5" customHeight="1" spans="1:12">
      <c r="A7818" s="2" t="s">
        <v>55214</v>
      </c>
      <c r="B7818" s="2" t="s">
        <v>55215</v>
      </c>
      <c r="C7818" s="8" t="str">
        <f t="shared" si="122"/>
        <v>https://www.biorbyt.com/fs-rat-tppptubulin-polymeriza-orb3196222.html</v>
      </c>
      <c r="D7818" s="2" t="s">
        <v>55216</v>
      </c>
      <c r="E7818" s="2" t="s">
        <v>138</v>
      </c>
      <c r="F7818" s="2" t="s">
        <v>23698</v>
      </c>
      <c r="G7818" s="2" t="s">
        <v>99</v>
      </c>
      <c r="H7818" s="2" t="s">
        <v>27</v>
      </c>
      <c r="I7818" s="2" t="s">
        <v>742</v>
      </c>
      <c r="J7818" s="2" t="s">
        <v>29028</v>
      </c>
      <c r="K7818" s="2" t="s">
        <v>308</v>
      </c>
      <c r="L7818" s="2" t="s">
        <v>29079</v>
      </c>
    </row>
    <row r="7819" ht="16.5" customHeight="1" spans="1:12">
      <c r="A7819" s="2" t="s">
        <v>55217</v>
      </c>
      <c r="B7819" s="2" t="s">
        <v>55218</v>
      </c>
      <c r="C7819" s="8" t="str">
        <f t="shared" si="122"/>
        <v>https://www.biorbyt.com/fs-rabbit-tppptubulin-polymer-orb3196223.html</v>
      </c>
      <c r="D7819" s="2" t="s">
        <v>55219</v>
      </c>
      <c r="E7819" s="2" t="s">
        <v>29106</v>
      </c>
      <c r="G7819" s="2" t="s">
        <v>99</v>
      </c>
      <c r="H7819" s="2" t="s">
        <v>27</v>
      </c>
      <c r="J7819" s="2" t="s">
        <v>31959</v>
      </c>
      <c r="K7819" s="2" t="s">
        <v>22099</v>
      </c>
      <c r="L7819" s="2" t="s">
        <v>29079</v>
      </c>
    </row>
    <row r="7820" ht="16.5" customHeight="1" spans="1:12">
      <c r="A7820" s="2" t="s">
        <v>55220</v>
      </c>
      <c r="B7820" s="2" t="s">
        <v>55221</v>
      </c>
      <c r="C7820" s="8" t="str">
        <f t="shared" si="122"/>
        <v>https://www.biorbyt.com/fs-porcine-vipr1vasoactive-in-orb3196224.html</v>
      </c>
      <c r="D7820" s="2" t="s">
        <v>55222</v>
      </c>
      <c r="E7820" s="2" t="s">
        <v>29097</v>
      </c>
      <c r="G7820" s="2" t="s">
        <v>99</v>
      </c>
      <c r="H7820" s="2" t="s">
        <v>27</v>
      </c>
      <c r="J7820" s="2" t="s">
        <v>29258</v>
      </c>
      <c r="K7820" s="2" t="s">
        <v>308</v>
      </c>
      <c r="L7820" s="2" t="s">
        <v>29079</v>
      </c>
    </row>
    <row r="7821" ht="16.5" customHeight="1" spans="1:12">
      <c r="A7821" s="2" t="s">
        <v>55223</v>
      </c>
      <c r="B7821" s="2" t="s">
        <v>55224</v>
      </c>
      <c r="C7821" s="8" t="str">
        <f t="shared" si="122"/>
        <v>https://www.biorbyt.com/fs-rabbit-vipr1vasoactive-int-orb3196225.html</v>
      </c>
      <c r="D7821" s="2" t="s">
        <v>55225</v>
      </c>
      <c r="E7821" s="2" t="s">
        <v>29106</v>
      </c>
      <c r="G7821" s="2" t="s">
        <v>99</v>
      </c>
      <c r="H7821" s="2" t="s">
        <v>27</v>
      </c>
      <c r="J7821" s="2" t="s">
        <v>33021</v>
      </c>
      <c r="K7821" s="2" t="s">
        <v>143</v>
      </c>
      <c r="L7821" s="2" t="s">
        <v>29079</v>
      </c>
    </row>
    <row r="7822" ht="16.5" customHeight="1" spans="1:12">
      <c r="A7822" s="2" t="s">
        <v>55226</v>
      </c>
      <c r="B7822" s="2" t="s">
        <v>55227</v>
      </c>
      <c r="C7822" s="8" t="str">
        <f t="shared" si="122"/>
        <v>https://www.biorbyt.com/fs-guinea-pig-ctla4cytotoxic-orb3196226.html</v>
      </c>
      <c r="D7822" s="2" t="s">
        <v>55228</v>
      </c>
      <c r="E7822" s="2" t="s">
        <v>29083</v>
      </c>
      <c r="F7822" s="2" t="s">
        <v>55229</v>
      </c>
      <c r="G7822" s="2" t="s">
        <v>99</v>
      </c>
      <c r="H7822" s="2" t="s">
        <v>27</v>
      </c>
      <c r="J7822" s="2" t="s">
        <v>29453</v>
      </c>
      <c r="K7822" s="2" t="s">
        <v>510</v>
      </c>
      <c r="L7822" s="2" t="s">
        <v>29079</v>
      </c>
    </row>
    <row r="7823" ht="16.5" customHeight="1" spans="1:12">
      <c r="A7823" s="2" t="s">
        <v>55230</v>
      </c>
      <c r="B7823" s="2" t="s">
        <v>55231</v>
      </c>
      <c r="C7823" s="8" t="str">
        <f t="shared" si="122"/>
        <v>https://www.biorbyt.com/fs-human-ctla4cytotoxic-t-lym-orb3196227.html</v>
      </c>
      <c r="D7823" s="2" t="s">
        <v>55232</v>
      </c>
      <c r="E7823" s="2" t="s">
        <v>119</v>
      </c>
      <c r="F7823" s="2" t="s">
        <v>23722</v>
      </c>
      <c r="G7823" s="2" t="s">
        <v>99</v>
      </c>
      <c r="H7823" s="2" t="s">
        <v>27</v>
      </c>
      <c r="I7823" s="2" t="s">
        <v>670</v>
      </c>
      <c r="J7823" s="2" t="s">
        <v>29024</v>
      </c>
      <c r="K7823" s="2" t="s">
        <v>308</v>
      </c>
      <c r="L7823" s="2" t="s">
        <v>29079</v>
      </c>
    </row>
    <row r="7824" ht="16.5" customHeight="1" spans="1:12">
      <c r="A7824" s="2" t="s">
        <v>55233</v>
      </c>
      <c r="B7824" s="2" t="s">
        <v>55234</v>
      </c>
      <c r="C7824" s="8" t="str">
        <f t="shared" si="122"/>
        <v>https://www.biorbyt.com/fs-mouse-ctla4cytotoxic-t-lym-orb3196228.html</v>
      </c>
      <c r="D7824" s="2" t="s">
        <v>55235</v>
      </c>
      <c r="E7824" s="2" t="s">
        <v>131</v>
      </c>
      <c r="F7824" s="2" t="s">
        <v>23722</v>
      </c>
      <c r="G7824" s="2" t="s">
        <v>99</v>
      </c>
      <c r="H7824" s="2" t="s">
        <v>27</v>
      </c>
      <c r="I7824" s="2" t="s">
        <v>670</v>
      </c>
      <c r="J7824" s="2" t="s">
        <v>55236</v>
      </c>
      <c r="K7824" s="2" t="s">
        <v>2365</v>
      </c>
      <c r="L7824" s="2" t="s">
        <v>29079</v>
      </c>
    </row>
    <row r="7825" ht="16.5" customHeight="1" spans="1:12">
      <c r="A7825" s="2" t="s">
        <v>55237</v>
      </c>
      <c r="B7825" s="2" t="s">
        <v>55238</v>
      </c>
      <c r="C7825" s="8" t="str">
        <f t="shared" si="122"/>
        <v>https://www.biorbyt.com/fs-porcine-ctla4cytotoxic-t-l-orb3196229.html</v>
      </c>
      <c r="D7825" s="2" t="s">
        <v>55239</v>
      </c>
      <c r="E7825" s="2" t="s">
        <v>29097</v>
      </c>
      <c r="F7825" s="2" t="s">
        <v>55229</v>
      </c>
      <c r="G7825" s="2" t="s">
        <v>99</v>
      </c>
      <c r="H7825" s="2" t="s">
        <v>27</v>
      </c>
      <c r="J7825" s="2" t="s">
        <v>29258</v>
      </c>
      <c r="K7825" s="2" t="s">
        <v>308</v>
      </c>
      <c r="L7825" s="2" t="s">
        <v>29079</v>
      </c>
    </row>
    <row r="7826" ht="16.5" customHeight="1" spans="1:12">
      <c r="A7826" s="2" t="s">
        <v>55240</v>
      </c>
      <c r="B7826" s="2" t="s">
        <v>55241</v>
      </c>
      <c r="C7826" s="8" t="str">
        <f t="shared" si="122"/>
        <v>https://www.biorbyt.com/fs-rat-ctla4cytotoxic-t-lymph-orb3196230.html</v>
      </c>
      <c r="D7826" s="2" t="s">
        <v>55242</v>
      </c>
      <c r="E7826" s="2" t="s">
        <v>138</v>
      </c>
      <c r="F7826" s="2" t="s">
        <v>23722</v>
      </c>
      <c r="G7826" s="2" t="s">
        <v>99</v>
      </c>
      <c r="H7826" s="2" t="s">
        <v>27</v>
      </c>
      <c r="I7826" s="2" t="s">
        <v>190</v>
      </c>
      <c r="J7826" s="2" t="s">
        <v>29024</v>
      </c>
      <c r="K7826" s="2" t="s">
        <v>308</v>
      </c>
      <c r="L7826" s="2" t="s">
        <v>29079</v>
      </c>
    </row>
    <row r="7827" ht="16.5" customHeight="1" spans="1:12">
      <c r="A7827" s="2" t="s">
        <v>55243</v>
      </c>
      <c r="B7827" s="2" t="s">
        <v>55244</v>
      </c>
      <c r="C7827" s="8" t="str">
        <f t="shared" si="122"/>
        <v>https://www.biorbyt.com/fs-rabbit-ctla4cytotoxic-t-ly-orb3196231.html</v>
      </c>
      <c r="D7827" s="2" t="s">
        <v>55245</v>
      </c>
      <c r="E7827" s="2" t="s">
        <v>29106</v>
      </c>
      <c r="F7827" s="2" t="s">
        <v>55229</v>
      </c>
      <c r="G7827" s="2" t="s">
        <v>99</v>
      </c>
      <c r="H7827" s="2" t="s">
        <v>27</v>
      </c>
      <c r="J7827" s="2" t="s">
        <v>30893</v>
      </c>
      <c r="K7827" s="2" t="s">
        <v>22099</v>
      </c>
      <c r="L7827" s="2" t="s">
        <v>29079</v>
      </c>
    </row>
    <row r="7828" ht="16.5" customHeight="1" spans="1:12">
      <c r="A7828" s="2" t="s">
        <v>55246</v>
      </c>
      <c r="B7828" s="2" t="s">
        <v>55247</v>
      </c>
      <c r="C7828" s="8" t="str">
        <f t="shared" si="122"/>
        <v>https://www.biorbyt.com/fs-sheep-ctla4cytotoxic-t-lym-orb3196232.html</v>
      </c>
      <c r="D7828" s="2" t="s">
        <v>55248</v>
      </c>
      <c r="E7828" s="2" t="s">
        <v>29111</v>
      </c>
      <c r="F7828" s="2" t="s">
        <v>55229</v>
      </c>
      <c r="G7828" s="2" t="s">
        <v>99</v>
      </c>
      <c r="H7828" s="2" t="s">
        <v>27</v>
      </c>
      <c r="J7828" s="2" t="s">
        <v>29762</v>
      </c>
      <c r="K7828" s="2" t="s">
        <v>20032</v>
      </c>
      <c r="L7828" s="2" t="s">
        <v>29079</v>
      </c>
    </row>
    <row r="7829" ht="16.5" customHeight="1" spans="1:12">
      <c r="A7829" s="2" t="s">
        <v>55249</v>
      </c>
      <c r="B7829" s="2" t="s">
        <v>55250</v>
      </c>
      <c r="C7829" s="8" t="str">
        <f t="shared" si="122"/>
        <v>https://www.biorbyt.com/fs-guinea-pig-ck-17krt17cyto-orb3196233.html</v>
      </c>
      <c r="D7829" s="2" t="s">
        <v>55251</v>
      </c>
      <c r="E7829" s="2" t="s">
        <v>29083</v>
      </c>
      <c r="G7829" s="2" t="s">
        <v>99</v>
      </c>
      <c r="H7829" s="2" t="s">
        <v>27</v>
      </c>
      <c r="J7829" s="2" t="s">
        <v>29024</v>
      </c>
      <c r="K7829" s="2" t="s">
        <v>308</v>
      </c>
      <c r="L7829" s="2" t="s">
        <v>29079</v>
      </c>
    </row>
    <row r="7830" ht="16.5" customHeight="1" spans="1:12">
      <c r="A7830" s="2" t="s">
        <v>55252</v>
      </c>
      <c r="B7830" s="2" t="s">
        <v>55253</v>
      </c>
      <c r="C7830" s="8" t="str">
        <f t="shared" si="122"/>
        <v>https://www.biorbyt.com/fs-human-ck-17krt17cytokerat-orb3196234.html</v>
      </c>
      <c r="D7830" s="2" t="s">
        <v>55254</v>
      </c>
      <c r="E7830" s="2" t="s">
        <v>119</v>
      </c>
      <c r="F7830" s="2" t="s">
        <v>23738</v>
      </c>
      <c r="G7830" s="2" t="s">
        <v>99</v>
      </c>
      <c r="H7830" s="2" t="s">
        <v>27</v>
      </c>
      <c r="I7830" s="2" t="s">
        <v>670</v>
      </c>
      <c r="J7830" s="2" t="s">
        <v>29258</v>
      </c>
      <c r="K7830" s="2" t="s">
        <v>308</v>
      </c>
      <c r="L7830" s="2" t="s">
        <v>29079</v>
      </c>
    </row>
    <row r="7831" ht="16.5" customHeight="1" spans="1:12">
      <c r="A7831" s="2" t="s">
        <v>55255</v>
      </c>
      <c r="B7831" s="2" t="s">
        <v>55256</v>
      </c>
      <c r="C7831" s="8" t="str">
        <f t="shared" si="122"/>
        <v>https://www.biorbyt.com/fs-porcine-ck-17krt17cytoker-orb3196235.html</v>
      </c>
      <c r="D7831" s="2" t="s">
        <v>55257</v>
      </c>
      <c r="E7831" s="2" t="s">
        <v>29097</v>
      </c>
      <c r="G7831" s="2" t="s">
        <v>99</v>
      </c>
      <c r="H7831" s="2" t="s">
        <v>27</v>
      </c>
      <c r="J7831" s="2" t="s">
        <v>29004</v>
      </c>
      <c r="K7831" s="2" t="s">
        <v>308</v>
      </c>
      <c r="L7831" s="2" t="s">
        <v>29079</v>
      </c>
    </row>
    <row r="7832" ht="16.5" customHeight="1" spans="1:12">
      <c r="A7832" s="2" t="s">
        <v>55258</v>
      </c>
      <c r="B7832" s="2" t="s">
        <v>55259</v>
      </c>
      <c r="C7832" s="8" t="str">
        <f t="shared" si="122"/>
        <v>https://www.biorbyt.com/fs-rabbit-ck-17krt17cytokera-orb3196236.html</v>
      </c>
      <c r="D7832" s="2" t="s">
        <v>55260</v>
      </c>
      <c r="E7832" s="2" t="s">
        <v>29106</v>
      </c>
      <c r="G7832" s="2" t="s">
        <v>99</v>
      </c>
      <c r="H7832" s="2" t="s">
        <v>27</v>
      </c>
      <c r="J7832" s="2" t="s">
        <v>38503</v>
      </c>
      <c r="K7832" s="2" t="s">
        <v>143</v>
      </c>
      <c r="L7832" s="2" t="s">
        <v>29079</v>
      </c>
    </row>
    <row r="7833" ht="16.5" customHeight="1" spans="1:12">
      <c r="A7833" s="2" t="s">
        <v>55261</v>
      </c>
      <c r="B7833" s="2" t="s">
        <v>55262</v>
      </c>
      <c r="C7833" s="8" t="str">
        <f t="shared" si="122"/>
        <v>https://www.biorbyt.com/fs-human-ck-18krt18cytokerat-orb3196237.html</v>
      </c>
      <c r="D7833" s="2" t="s">
        <v>55263</v>
      </c>
      <c r="E7833" s="2" t="s">
        <v>119</v>
      </c>
      <c r="F7833" s="2" t="s">
        <v>23748</v>
      </c>
      <c r="G7833" s="2" t="s">
        <v>99</v>
      </c>
      <c r="H7833" s="2" t="s">
        <v>27</v>
      </c>
      <c r="I7833" s="2" t="s">
        <v>555</v>
      </c>
      <c r="J7833" s="2" t="s">
        <v>55264</v>
      </c>
      <c r="K7833" s="2" t="s">
        <v>23747</v>
      </c>
      <c r="L7833" s="2" t="s">
        <v>29079</v>
      </c>
    </row>
    <row r="7834" ht="16.5" customHeight="1" spans="1:12">
      <c r="A7834" s="2" t="s">
        <v>55265</v>
      </c>
      <c r="B7834" s="2" t="s">
        <v>55266</v>
      </c>
      <c r="C7834" s="8" t="str">
        <f t="shared" si="122"/>
        <v>https://www.biorbyt.com/fs-porcine-ck-18krt18cytoker-orb3196238.html</v>
      </c>
      <c r="D7834" s="2" t="s">
        <v>55267</v>
      </c>
      <c r="E7834" s="2" t="s">
        <v>29097</v>
      </c>
      <c r="G7834" s="2" t="s">
        <v>99</v>
      </c>
      <c r="H7834" s="2" t="s">
        <v>27</v>
      </c>
      <c r="J7834" s="2" t="s">
        <v>29250</v>
      </c>
      <c r="K7834" s="2" t="s">
        <v>308</v>
      </c>
      <c r="L7834" s="2" t="s">
        <v>29079</v>
      </c>
    </row>
    <row r="7835" ht="16.5" customHeight="1" spans="1:12">
      <c r="A7835" s="2" t="s">
        <v>55268</v>
      </c>
      <c r="B7835" s="2" t="s">
        <v>55269</v>
      </c>
      <c r="C7835" s="8" t="str">
        <f t="shared" si="122"/>
        <v>https://www.biorbyt.com/fs-rat-ck-18krt18cytokeratin-orb3196239.html</v>
      </c>
      <c r="D7835" s="2" t="s">
        <v>55270</v>
      </c>
      <c r="E7835" s="2" t="s">
        <v>138</v>
      </c>
      <c r="F7835" s="2" t="s">
        <v>23748</v>
      </c>
      <c r="G7835" s="2" t="s">
        <v>99</v>
      </c>
      <c r="H7835" s="2" t="s">
        <v>27</v>
      </c>
      <c r="I7835" s="2" t="s">
        <v>599</v>
      </c>
      <c r="J7835" s="2" t="s">
        <v>29004</v>
      </c>
      <c r="K7835" s="2" t="s">
        <v>308</v>
      </c>
      <c r="L7835" s="2" t="s">
        <v>29079</v>
      </c>
    </row>
    <row r="7836" ht="16.5" customHeight="1" spans="1:12">
      <c r="A7836" s="2" t="s">
        <v>55271</v>
      </c>
      <c r="B7836" s="2" t="s">
        <v>55272</v>
      </c>
      <c r="C7836" s="8" t="str">
        <f t="shared" si="122"/>
        <v>https://www.biorbyt.com/fs-rabbit-ck-18krt18cytokera-orb3196240.html</v>
      </c>
      <c r="D7836" s="2" t="s">
        <v>55273</v>
      </c>
      <c r="E7836" s="2" t="s">
        <v>29106</v>
      </c>
      <c r="G7836" s="2" t="s">
        <v>99</v>
      </c>
      <c r="H7836" s="2" t="s">
        <v>27</v>
      </c>
      <c r="J7836" s="2" t="s">
        <v>36339</v>
      </c>
      <c r="K7836" s="2" t="s">
        <v>22099</v>
      </c>
      <c r="L7836" s="2" t="s">
        <v>29079</v>
      </c>
    </row>
    <row r="7837" ht="16.5" customHeight="1" spans="1:12">
      <c r="A7837" s="2" t="s">
        <v>55274</v>
      </c>
      <c r="B7837" s="2" t="s">
        <v>55275</v>
      </c>
      <c r="C7837" s="8" t="str">
        <f t="shared" si="122"/>
        <v>https://www.biorbyt.com/fs-guinea-pig-cyp7a1cytochrom-orb3196241.html</v>
      </c>
      <c r="D7837" s="2" t="s">
        <v>55276</v>
      </c>
      <c r="E7837" s="2" t="s">
        <v>29083</v>
      </c>
      <c r="G7837" s="2" t="s">
        <v>99</v>
      </c>
      <c r="H7837" s="2" t="s">
        <v>27</v>
      </c>
      <c r="J7837" s="2" t="s">
        <v>55277</v>
      </c>
      <c r="K7837" s="2" t="s">
        <v>952</v>
      </c>
      <c r="L7837" s="2" t="s">
        <v>29079</v>
      </c>
    </row>
    <row r="7838" ht="16.5" customHeight="1" spans="1:12">
      <c r="A7838" s="2" t="s">
        <v>55278</v>
      </c>
      <c r="B7838" s="2" t="s">
        <v>55279</v>
      </c>
      <c r="C7838" s="8" t="str">
        <f t="shared" si="122"/>
        <v>https://www.biorbyt.com/fs-human-cyp7a1cholesterol-7-orb3196242.html</v>
      </c>
      <c r="D7838" s="2" t="s">
        <v>55280</v>
      </c>
      <c r="E7838" s="2" t="s">
        <v>119</v>
      </c>
      <c r="F7838" s="2" t="s">
        <v>23760</v>
      </c>
      <c r="G7838" s="2" t="s">
        <v>99</v>
      </c>
      <c r="H7838" s="2" t="s">
        <v>27</v>
      </c>
      <c r="I7838" s="2" t="s">
        <v>190</v>
      </c>
      <c r="J7838" s="2" t="s">
        <v>29530</v>
      </c>
      <c r="K7838" s="2" t="s">
        <v>20032</v>
      </c>
      <c r="L7838" s="2" t="s">
        <v>29079</v>
      </c>
    </row>
    <row r="7839" ht="16.5" customHeight="1" spans="1:12">
      <c r="A7839" s="2" t="s">
        <v>55281</v>
      </c>
      <c r="B7839" s="2" t="s">
        <v>55282</v>
      </c>
      <c r="C7839" s="8" t="str">
        <f t="shared" si="122"/>
        <v>https://www.biorbyt.com/fs-mouse-cyp7a1cholesterol-7-orb3196243.html</v>
      </c>
      <c r="D7839" s="2" t="s">
        <v>55283</v>
      </c>
      <c r="E7839" s="2" t="s">
        <v>131</v>
      </c>
      <c r="F7839" s="2" t="s">
        <v>23760</v>
      </c>
      <c r="G7839" s="2" t="s">
        <v>99</v>
      </c>
      <c r="H7839" s="2" t="s">
        <v>27</v>
      </c>
      <c r="I7839" s="2" t="s">
        <v>6430</v>
      </c>
      <c r="J7839" s="2" t="s">
        <v>29453</v>
      </c>
      <c r="K7839" s="2" t="s">
        <v>510</v>
      </c>
      <c r="L7839" s="2" t="s">
        <v>29079</v>
      </c>
    </row>
    <row r="7840" ht="16.5" customHeight="1" spans="1:12">
      <c r="A7840" s="2" t="s">
        <v>55284</v>
      </c>
      <c r="B7840" s="2" t="s">
        <v>55285</v>
      </c>
      <c r="C7840" s="8" t="str">
        <f t="shared" si="122"/>
        <v>https://www.biorbyt.com/fs-porcine-cyp7a1cytochrome-p-orb3196244.html</v>
      </c>
      <c r="D7840" s="2" t="s">
        <v>55286</v>
      </c>
      <c r="E7840" s="2" t="s">
        <v>29097</v>
      </c>
      <c r="G7840" s="2" t="s">
        <v>99</v>
      </c>
      <c r="H7840" s="2" t="s">
        <v>27</v>
      </c>
      <c r="J7840" s="2" t="s">
        <v>30974</v>
      </c>
      <c r="K7840" s="2" t="s">
        <v>20032</v>
      </c>
      <c r="L7840" s="2" t="s">
        <v>29079</v>
      </c>
    </row>
    <row r="7841" ht="16.5" customHeight="1" spans="1:12">
      <c r="A7841" s="2" t="s">
        <v>55287</v>
      </c>
      <c r="B7841" s="2" t="s">
        <v>55288</v>
      </c>
      <c r="C7841" s="8" t="str">
        <f t="shared" si="122"/>
        <v>https://www.biorbyt.com/fs-rat-cyp7a1cholesterol-7-al-orb3196245.html</v>
      </c>
      <c r="D7841" s="2" t="s">
        <v>55289</v>
      </c>
      <c r="E7841" s="2" t="s">
        <v>138</v>
      </c>
      <c r="F7841" s="2" t="s">
        <v>23760</v>
      </c>
      <c r="G7841" s="2" t="s">
        <v>99</v>
      </c>
      <c r="H7841" s="2" t="s">
        <v>27</v>
      </c>
      <c r="I7841" s="2" t="s">
        <v>361</v>
      </c>
      <c r="J7841" s="2" t="s">
        <v>55290</v>
      </c>
      <c r="K7841" s="2" t="s">
        <v>291</v>
      </c>
      <c r="L7841" s="2" t="s">
        <v>29079</v>
      </c>
    </row>
    <row r="7842" ht="16.5" customHeight="1" spans="1:12">
      <c r="A7842" s="2" t="s">
        <v>55291</v>
      </c>
      <c r="B7842" s="2" t="s">
        <v>55292</v>
      </c>
      <c r="C7842" s="8" t="str">
        <f t="shared" si="122"/>
        <v>https://www.biorbyt.com/fs-rabbit-cyp7a1cytochrome-p4-orb3196246.html</v>
      </c>
      <c r="D7842" s="2" t="s">
        <v>55293</v>
      </c>
      <c r="E7842" s="2" t="s">
        <v>29106</v>
      </c>
      <c r="G7842" s="2" t="s">
        <v>99</v>
      </c>
      <c r="H7842" s="2" t="s">
        <v>27</v>
      </c>
      <c r="J7842" s="2" t="s">
        <v>29024</v>
      </c>
      <c r="K7842" s="2" t="s">
        <v>308</v>
      </c>
      <c r="L7842" s="2" t="s">
        <v>29079</v>
      </c>
    </row>
    <row r="7843" ht="16.5" customHeight="1" spans="1:12">
      <c r="A7843" s="2" t="s">
        <v>55294</v>
      </c>
      <c r="B7843" s="2" t="s">
        <v>55295</v>
      </c>
      <c r="C7843" s="8" t="str">
        <f t="shared" si="122"/>
        <v>https://www.biorbyt.com/fs-guinea-pig-ccnd1cyclin-d1-orb3196247.html</v>
      </c>
      <c r="D7843" s="2" t="s">
        <v>55296</v>
      </c>
      <c r="E7843" s="2" t="s">
        <v>29083</v>
      </c>
      <c r="G7843" s="2" t="s">
        <v>99</v>
      </c>
      <c r="H7843" s="2" t="s">
        <v>27</v>
      </c>
      <c r="J7843" s="2" t="s">
        <v>29287</v>
      </c>
      <c r="K7843" s="2" t="s">
        <v>510</v>
      </c>
      <c r="L7843" s="2" t="s">
        <v>29079</v>
      </c>
    </row>
    <row r="7844" ht="16.5" customHeight="1" spans="1:12">
      <c r="A7844" s="2" t="s">
        <v>55297</v>
      </c>
      <c r="B7844" s="2" t="s">
        <v>55298</v>
      </c>
      <c r="C7844" s="8" t="str">
        <f t="shared" si="122"/>
        <v>https://www.biorbyt.com/fs-human-ccnd1cyclin-d1-elis-orb3196248.html</v>
      </c>
      <c r="D7844" s="2" t="s">
        <v>55299</v>
      </c>
      <c r="E7844" s="2" t="s">
        <v>119</v>
      </c>
      <c r="F7844" s="2" t="s">
        <v>23777</v>
      </c>
      <c r="G7844" s="2" t="s">
        <v>99</v>
      </c>
      <c r="H7844" s="2" t="s">
        <v>27</v>
      </c>
      <c r="I7844" s="2" t="s">
        <v>599</v>
      </c>
      <c r="J7844" s="2" t="s">
        <v>29684</v>
      </c>
      <c r="K7844" s="2" t="s">
        <v>510</v>
      </c>
      <c r="L7844" s="2" t="s">
        <v>29079</v>
      </c>
    </row>
    <row r="7845" ht="16.5" customHeight="1" spans="1:12">
      <c r="A7845" s="2" t="s">
        <v>55300</v>
      </c>
      <c r="B7845" s="2" t="s">
        <v>55301</v>
      </c>
      <c r="C7845" s="8" t="str">
        <f t="shared" si="122"/>
        <v>https://www.biorbyt.com/fs-mouse-ccnd1cyclin-d1-elis-orb3196249.html</v>
      </c>
      <c r="D7845" s="2" t="s">
        <v>55302</v>
      </c>
      <c r="E7845" s="2" t="s">
        <v>131</v>
      </c>
      <c r="F7845" s="2" t="s">
        <v>23777</v>
      </c>
      <c r="G7845" s="2" t="s">
        <v>99</v>
      </c>
      <c r="H7845" s="2" t="s">
        <v>27</v>
      </c>
      <c r="I7845" s="2" t="s">
        <v>6211</v>
      </c>
      <c r="J7845" s="2" t="s">
        <v>29250</v>
      </c>
      <c r="K7845" s="2" t="s">
        <v>308</v>
      </c>
      <c r="L7845" s="2" t="s">
        <v>29079</v>
      </c>
    </row>
    <row r="7846" ht="16.5" customHeight="1" spans="1:12">
      <c r="A7846" s="2" t="s">
        <v>55303</v>
      </c>
      <c r="B7846" s="2" t="s">
        <v>55304</v>
      </c>
      <c r="C7846" s="8" t="str">
        <f t="shared" si="122"/>
        <v>https://www.biorbyt.com/fs-porcine-ccnd1cyclin-d1-el-orb3196250.html</v>
      </c>
      <c r="D7846" s="2" t="s">
        <v>55305</v>
      </c>
      <c r="E7846" s="2" t="s">
        <v>29097</v>
      </c>
      <c r="G7846" s="2" t="s">
        <v>99</v>
      </c>
      <c r="H7846" s="2" t="s">
        <v>27</v>
      </c>
      <c r="J7846" s="2" t="s">
        <v>29320</v>
      </c>
      <c r="K7846" s="2" t="s">
        <v>510</v>
      </c>
      <c r="L7846" s="2" t="s">
        <v>29079</v>
      </c>
    </row>
    <row r="7847" ht="16.5" customHeight="1" spans="1:12">
      <c r="A7847" s="2" t="s">
        <v>55306</v>
      </c>
      <c r="B7847" s="2" t="s">
        <v>55307</v>
      </c>
      <c r="C7847" s="8" t="str">
        <f t="shared" si="122"/>
        <v>https://www.biorbyt.com/fs-rat-ccnd1cyclin-d1-elisa-orb3196251.html</v>
      </c>
      <c r="D7847" s="2" t="s">
        <v>55308</v>
      </c>
      <c r="E7847" s="2" t="s">
        <v>138</v>
      </c>
      <c r="F7847" s="2" t="s">
        <v>23777</v>
      </c>
      <c r="G7847" s="2" t="s">
        <v>99</v>
      </c>
      <c r="H7847" s="2" t="s">
        <v>27</v>
      </c>
      <c r="I7847" s="2" t="s">
        <v>14915</v>
      </c>
      <c r="J7847" s="2" t="s">
        <v>29250</v>
      </c>
      <c r="K7847" s="2" t="s">
        <v>308</v>
      </c>
      <c r="L7847" s="2" t="s">
        <v>29079</v>
      </c>
    </row>
    <row r="7848" ht="16.5" customHeight="1" spans="1:12">
      <c r="A7848" s="2" t="s">
        <v>55309</v>
      </c>
      <c r="B7848" s="2" t="s">
        <v>55310</v>
      </c>
      <c r="C7848" s="8" t="str">
        <f t="shared" si="122"/>
        <v>https://www.biorbyt.com/fs-rabbit-ccnd1cyclin-d1-eli-orb3196252.html</v>
      </c>
      <c r="D7848" s="2" t="s">
        <v>55311</v>
      </c>
      <c r="E7848" s="2" t="s">
        <v>29106</v>
      </c>
      <c r="G7848" s="2" t="s">
        <v>99</v>
      </c>
      <c r="H7848" s="2" t="s">
        <v>27</v>
      </c>
      <c r="J7848" s="2" t="s">
        <v>30949</v>
      </c>
      <c r="K7848" s="2" t="s">
        <v>22099</v>
      </c>
      <c r="L7848" s="2" t="s">
        <v>29079</v>
      </c>
    </row>
    <row r="7849" ht="16.5" customHeight="1" spans="1:12">
      <c r="A7849" s="2" t="s">
        <v>55312</v>
      </c>
      <c r="B7849" s="2" t="s">
        <v>55313</v>
      </c>
      <c r="C7849" s="8" t="str">
        <f t="shared" si="122"/>
        <v>https://www.biorbyt.com/fs-sheep-ccnd1cyclin-d1-elis-orb3196253.html</v>
      </c>
      <c r="D7849" s="2" t="s">
        <v>55314</v>
      </c>
      <c r="E7849" s="2" t="s">
        <v>29111</v>
      </c>
      <c r="G7849" s="2" t="s">
        <v>99</v>
      </c>
      <c r="H7849" s="2" t="s">
        <v>27</v>
      </c>
      <c r="J7849" s="2" t="s">
        <v>29250</v>
      </c>
      <c r="K7849" s="2" t="s">
        <v>308</v>
      </c>
      <c r="L7849" s="2" t="s">
        <v>29079</v>
      </c>
    </row>
    <row r="7850" ht="16.5" customHeight="1" spans="1:12">
      <c r="A7850" s="2" t="s">
        <v>55315</v>
      </c>
      <c r="B7850" s="2" t="s">
        <v>55316</v>
      </c>
      <c r="C7850" s="8" t="str">
        <f t="shared" si="122"/>
        <v>https://www.biorbyt.com/fs-guinea-pig-ccnd2cyclin-d2-orb3196254.html</v>
      </c>
      <c r="D7850" s="2" t="s">
        <v>55317</v>
      </c>
      <c r="E7850" s="2" t="s">
        <v>29083</v>
      </c>
      <c r="G7850" s="2" t="s">
        <v>99</v>
      </c>
      <c r="H7850" s="2" t="s">
        <v>27</v>
      </c>
      <c r="J7850" s="2" t="s">
        <v>41255</v>
      </c>
      <c r="K7850" s="2" t="s">
        <v>143</v>
      </c>
      <c r="L7850" s="2" t="s">
        <v>29079</v>
      </c>
    </row>
    <row r="7851" ht="16.5" customHeight="1" spans="1:12">
      <c r="A7851" s="2" t="s">
        <v>55318</v>
      </c>
      <c r="B7851" s="2" t="s">
        <v>55319</v>
      </c>
      <c r="C7851" s="8" t="str">
        <f t="shared" si="122"/>
        <v>https://www.biorbyt.com/fs-human-ccnd2cyclin-d2-elis-orb3196255.html</v>
      </c>
      <c r="D7851" s="2" t="s">
        <v>55320</v>
      </c>
      <c r="E7851" s="2" t="s">
        <v>119</v>
      </c>
      <c r="F7851" s="2" t="s">
        <v>23794</v>
      </c>
      <c r="G7851" s="2" t="s">
        <v>99</v>
      </c>
      <c r="H7851" s="2" t="s">
        <v>27</v>
      </c>
      <c r="I7851" s="2" t="s">
        <v>471</v>
      </c>
      <c r="J7851" s="2" t="s">
        <v>29024</v>
      </c>
      <c r="K7851" s="2" t="s">
        <v>308</v>
      </c>
      <c r="L7851" s="2" t="s">
        <v>29079</v>
      </c>
    </row>
    <row r="7852" ht="16.5" customHeight="1" spans="1:12">
      <c r="A7852" s="2" t="s">
        <v>55321</v>
      </c>
      <c r="B7852" s="2" t="s">
        <v>55322</v>
      </c>
      <c r="C7852" s="8" t="str">
        <f t="shared" si="122"/>
        <v>https://www.biorbyt.com/fs-mouse-ccnd2cyclin-d2-elis-orb3196256.html</v>
      </c>
      <c r="D7852" s="2" t="s">
        <v>55323</v>
      </c>
      <c r="E7852" s="2" t="s">
        <v>131</v>
      </c>
      <c r="F7852" s="2" t="s">
        <v>23794</v>
      </c>
      <c r="G7852" s="2" t="s">
        <v>99</v>
      </c>
      <c r="H7852" s="2" t="s">
        <v>27</v>
      </c>
      <c r="I7852" s="2" t="s">
        <v>9098</v>
      </c>
      <c r="J7852" s="2" t="s">
        <v>55324</v>
      </c>
      <c r="K7852" s="2" t="s">
        <v>2166</v>
      </c>
      <c r="L7852" s="2" t="s">
        <v>29079</v>
      </c>
    </row>
    <row r="7853" ht="16.5" customHeight="1" spans="1:12">
      <c r="A7853" s="2" t="s">
        <v>55325</v>
      </c>
      <c r="B7853" s="2" t="s">
        <v>55326</v>
      </c>
      <c r="C7853" s="8" t="str">
        <f t="shared" si="122"/>
        <v>https://www.biorbyt.com/fs-porcine-ccnd2cyclin-d2-el-orb3196257.html</v>
      </c>
      <c r="D7853" s="2" t="s">
        <v>55327</v>
      </c>
      <c r="E7853" s="2" t="s">
        <v>29097</v>
      </c>
      <c r="G7853" s="2" t="s">
        <v>99</v>
      </c>
      <c r="H7853" s="2" t="s">
        <v>27</v>
      </c>
      <c r="J7853" s="2" t="s">
        <v>29250</v>
      </c>
      <c r="K7853" s="2" t="s">
        <v>308</v>
      </c>
      <c r="L7853" s="2" t="s">
        <v>29079</v>
      </c>
    </row>
    <row r="7854" ht="16.5" customHeight="1" spans="1:12">
      <c r="A7854" s="2" t="s">
        <v>55328</v>
      </c>
      <c r="B7854" s="2" t="s">
        <v>55329</v>
      </c>
      <c r="C7854" s="8" t="str">
        <f t="shared" si="122"/>
        <v>https://www.biorbyt.com/fs-rat-ccnd2cyclin-d2-elisa-orb3196258.html</v>
      </c>
      <c r="D7854" s="2" t="s">
        <v>55330</v>
      </c>
      <c r="E7854" s="2" t="s">
        <v>138</v>
      </c>
      <c r="F7854" s="2" t="s">
        <v>23794</v>
      </c>
      <c r="G7854" s="2" t="s">
        <v>99</v>
      </c>
      <c r="H7854" s="2" t="s">
        <v>27</v>
      </c>
      <c r="I7854" s="2" t="s">
        <v>3008</v>
      </c>
      <c r="J7854" s="2" t="s">
        <v>30294</v>
      </c>
      <c r="K7854" s="2" t="s">
        <v>100</v>
      </c>
      <c r="L7854" s="2" t="s">
        <v>29079</v>
      </c>
    </row>
    <row r="7855" ht="16.5" customHeight="1" spans="1:12">
      <c r="A7855" s="2" t="s">
        <v>55331</v>
      </c>
      <c r="B7855" s="2" t="s">
        <v>55332</v>
      </c>
      <c r="C7855" s="8" t="str">
        <f t="shared" si="122"/>
        <v>https://www.biorbyt.com/fs-rabbit-ccnd2cyclin-d2-eli-orb3196259.html</v>
      </c>
      <c r="D7855" s="2" t="s">
        <v>55333</v>
      </c>
      <c r="E7855" s="2" t="s">
        <v>29106</v>
      </c>
      <c r="G7855" s="2" t="s">
        <v>99</v>
      </c>
      <c r="H7855" s="2" t="s">
        <v>27</v>
      </c>
      <c r="J7855" s="2" t="s">
        <v>29626</v>
      </c>
      <c r="K7855" s="2" t="s">
        <v>510</v>
      </c>
      <c r="L7855" s="2" t="s">
        <v>29079</v>
      </c>
    </row>
    <row r="7856" ht="16.5" customHeight="1" spans="1:12">
      <c r="A7856" s="2" t="s">
        <v>55334</v>
      </c>
      <c r="B7856" s="2" t="s">
        <v>55335</v>
      </c>
      <c r="C7856" s="8" t="str">
        <f t="shared" si="122"/>
        <v>https://www.biorbyt.com/fs-guinea-pig-flnfilamin-a-orb3196260.html</v>
      </c>
      <c r="D7856" s="2" t="s">
        <v>55336</v>
      </c>
      <c r="E7856" s="2" t="s">
        <v>29083</v>
      </c>
      <c r="G7856" s="2" t="s">
        <v>99</v>
      </c>
      <c r="H7856" s="2" t="s">
        <v>27</v>
      </c>
      <c r="J7856" s="2" t="s">
        <v>55337</v>
      </c>
      <c r="K7856" s="2" t="s">
        <v>143</v>
      </c>
      <c r="L7856" s="2" t="s">
        <v>29079</v>
      </c>
    </row>
    <row r="7857" ht="16.5" customHeight="1" spans="1:12">
      <c r="A7857" s="2" t="s">
        <v>55338</v>
      </c>
      <c r="B7857" s="2" t="s">
        <v>55339</v>
      </c>
      <c r="C7857" s="8" t="str">
        <f t="shared" si="122"/>
        <v>https://www.biorbyt.com/fs-human-flnafilamin-a-alpha-orb3196261.html</v>
      </c>
      <c r="D7857" s="2" t="s">
        <v>55340</v>
      </c>
      <c r="E7857" s="2" t="s">
        <v>119</v>
      </c>
      <c r="F7857" s="2" t="s">
        <v>23809</v>
      </c>
      <c r="G7857" s="2" t="s">
        <v>99</v>
      </c>
      <c r="H7857" s="2" t="s">
        <v>27</v>
      </c>
      <c r="I7857" s="2" t="s">
        <v>471</v>
      </c>
      <c r="J7857" s="2" t="s">
        <v>31292</v>
      </c>
      <c r="K7857" s="2" t="s">
        <v>22099</v>
      </c>
      <c r="L7857" s="2" t="s">
        <v>29079</v>
      </c>
    </row>
    <row r="7858" ht="16.5" customHeight="1" spans="1:12">
      <c r="A7858" s="2" t="s">
        <v>55341</v>
      </c>
      <c r="B7858" s="2" t="s">
        <v>55342</v>
      </c>
      <c r="C7858" s="8" t="str">
        <f t="shared" si="122"/>
        <v>https://www.biorbyt.com/fs-mouse-flnafilamin-a-elisa-orb3196262.html</v>
      </c>
      <c r="D7858" s="2" t="s">
        <v>55343</v>
      </c>
      <c r="E7858" s="2" t="s">
        <v>131</v>
      </c>
      <c r="F7858" s="2" t="s">
        <v>23809</v>
      </c>
      <c r="G7858" s="2" t="s">
        <v>99</v>
      </c>
      <c r="H7858" s="2" t="s">
        <v>27</v>
      </c>
      <c r="I7858" s="2" t="s">
        <v>447</v>
      </c>
      <c r="J7858" s="2" t="s">
        <v>29626</v>
      </c>
      <c r="K7858" s="2" t="s">
        <v>510</v>
      </c>
      <c r="L7858" s="2" t="s">
        <v>29079</v>
      </c>
    </row>
    <row r="7859" ht="16.5" customHeight="1" spans="1:12">
      <c r="A7859" s="2" t="s">
        <v>55344</v>
      </c>
      <c r="B7859" s="2" t="s">
        <v>55345</v>
      </c>
      <c r="C7859" s="8" t="str">
        <f t="shared" si="122"/>
        <v>https://www.biorbyt.com/fs-porcine-flnfilamin-a-alp-orb3196263.html</v>
      </c>
      <c r="D7859" s="2" t="s">
        <v>55346</v>
      </c>
      <c r="E7859" s="2" t="s">
        <v>29097</v>
      </c>
      <c r="G7859" s="2" t="s">
        <v>99</v>
      </c>
      <c r="H7859" s="2" t="s">
        <v>27</v>
      </c>
      <c r="J7859" s="2" t="s">
        <v>30999</v>
      </c>
      <c r="K7859" s="2" t="s">
        <v>22099</v>
      </c>
      <c r="L7859" s="2" t="s">
        <v>29079</v>
      </c>
    </row>
    <row r="7860" ht="16.5" customHeight="1" spans="1:12">
      <c r="A7860" s="2" t="s">
        <v>55347</v>
      </c>
      <c r="B7860" s="2" t="s">
        <v>55348</v>
      </c>
      <c r="C7860" s="8" t="str">
        <f t="shared" si="122"/>
        <v>https://www.biorbyt.com/fs-rabbit-flnfilamin-a-alph-orb3196264.html</v>
      </c>
      <c r="D7860" s="2" t="s">
        <v>55349</v>
      </c>
      <c r="E7860" s="2" t="s">
        <v>29106</v>
      </c>
      <c r="G7860" s="2" t="s">
        <v>99</v>
      </c>
      <c r="H7860" s="2" t="s">
        <v>27</v>
      </c>
      <c r="J7860" s="2" t="s">
        <v>29521</v>
      </c>
      <c r="K7860" s="2" t="s">
        <v>1264</v>
      </c>
      <c r="L7860" s="2" t="s">
        <v>29079</v>
      </c>
    </row>
    <row r="7861" ht="16.5" customHeight="1" spans="1:12">
      <c r="A7861" s="2" t="s">
        <v>55350</v>
      </c>
      <c r="B7861" s="2" t="s">
        <v>55351</v>
      </c>
      <c r="C7861" s="8" t="str">
        <f t="shared" si="122"/>
        <v>https://www.biorbyt.com/fs-human-plasmin-elisa-kit-orb3196265.html</v>
      </c>
      <c r="D7861" s="2" t="s">
        <v>55352</v>
      </c>
      <c r="E7861" s="2" t="s">
        <v>119</v>
      </c>
      <c r="F7861" s="2" t="s">
        <v>23821</v>
      </c>
      <c r="G7861" s="2" t="s">
        <v>99</v>
      </c>
      <c r="H7861" s="2" t="s">
        <v>27</v>
      </c>
      <c r="I7861" s="2" t="s">
        <v>742</v>
      </c>
      <c r="J7861" s="2" t="s">
        <v>29586</v>
      </c>
      <c r="K7861" s="2" t="s">
        <v>510</v>
      </c>
      <c r="L7861" s="2" t="s">
        <v>29079</v>
      </c>
    </row>
    <row r="7862" ht="16.5" customHeight="1" spans="1:12">
      <c r="A7862" s="2" t="s">
        <v>55353</v>
      </c>
      <c r="B7862" s="2" t="s">
        <v>55354</v>
      </c>
      <c r="C7862" s="8" t="str">
        <f t="shared" si="122"/>
        <v>https://www.biorbyt.com/fs-porcine-fbnfibrinolysin-e-orb3196266.html</v>
      </c>
      <c r="D7862" s="2" t="s">
        <v>55355</v>
      </c>
      <c r="E7862" s="2" t="s">
        <v>29097</v>
      </c>
      <c r="G7862" s="2" t="s">
        <v>99</v>
      </c>
      <c r="H7862" s="2" t="s">
        <v>27</v>
      </c>
      <c r="J7862" s="2" t="s">
        <v>29505</v>
      </c>
      <c r="K7862" s="2" t="s">
        <v>510</v>
      </c>
      <c r="L7862" s="2" t="s">
        <v>29079</v>
      </c>
    </row>
    <row r="7863" ht="16.5" customHeight="1" spans="1:12">
      <c r="A7863" s="2" t="s">
        <v>55356</v>
      </c>
      <c r="B7863" s="2" t="s">
        <v>55357</v>
      </c>
      <c r="C7863" s="8" t="str">
        <f t="shared" si="122"/>
        <v>https://www.biorbyt.com/fs-rabbit-fbnfibrinolysin-el-orb3196267.html</v>
      </c>
      <c r="D7863" s="2" t="s">
        <v>55358</v>
      </c>
      <c r="E7863" s="2" t="s">
        <v>29106</v>
      </c>
      <c r="G7863" s="2" t="s">
        <v>99</v>
      </c>
      <c r="H7863" s="2" t="s">
        <v>27</v>
      </c>
      <c r="J7863" s="2" t="s">
        <v>55359</v>
      </c>
      <c r="K7863" s="2" t="s">
        <v>2365</v>
      </c>
      <c r="L7863" s="2" t="s">
        <v>29079</v>
      </c>
    </row>
    <row r="7864" ht="16.5" customHeight="1" spans="1:12">
      <c r="A7864" s="2" t="s">
        <v>55360</v>
      </c>
      <c r="B7864" s="2" t="s">
        <v>55361</v>
      </c>
      <c r="C7864" s="8" t="str">
        <f t="shared" si="122"/>
        <v>https://www.biorbyt.com/fs-human-ckmt1acreatine-kinas-orb3196268.html</v>
      </c>
      <c r="D7864" s="2" t="s">
        <v>55362</v>
      </c>
      <c r="E7864" s="2" t="s">
        <v>119</v>
      </c>
      <c r="F7864" s="2" t="s">
        <v>55363</v>
      </c>
      <c r="G7864" s="2" t="s">
        <v>99</v>
      </c>
      <c r="H7864" s="2" t="s">
        <v>27</v>
      </c>
      <c r="I7864" s="2" t="s">
        <v>742</v>
      </c>
      <c r="J7864" s="2" t="s">
        <v>55364</v>
      </c>
      <c r="K7864" s="2" t="s">
        <v>7893</v>
      </c>
      <c r="L7864" s="2" t="s">
        <v>29079</v>
      </c>
    </row>
    <row r="7865" ht="16.5" customHeight="1" spans="1:12">
      <c r="A7865" s="2" t="s">
        <v>55365</v>
      </c>
      <c r="B7865" s="2" t="s">
        <v>55366</v>
      </c>
      <c r="C7865" s="8" t="str">
        <f t="shared" si="122"/>
        <v>https://www.biorbyt.com/fs-guinea-pig-snrpd1small-nuc-orb3196269.html</v>
      </c>
      <c r="D7865" s="2" t="s">
        <v>55367</v>
      </c>
      <c r="E7865" s="2" t="s">
        <v>29083</v>
      </c>
      <c r="G7865" s="2" t="s">
        <v>99</v>
      </c>
      <c r="H7865" s="2" t="s">
        <v>27</v>
      </c>
      <c r="J7865" s="2" t="s">
        <v>29320</v>
      </c>
      <c r="K7865" s="2" t="s">
        <v>510</v>
      </c>
      <c r="L7865" s="2" t="s">
        <v>29079</v>
      </c>
    </row>
    <row r="7866" ht="16.5" customHeight="1" spans="1:12">
      <c r="A7866" s="2" t="s">
        <v>55368</v>
      </c>
      <c r="B7866" s="2" t="s">
        <v>55369</v>
      </c>
      <c r="C7866" s="8" t="str">
        <f t="shared" si="122"/>
        <v>https://www.biorbyt.com/fs-human-snrpd1small-nuclear-orb3196270.html</v>
      </c>
      <c r="D7866" s="2" t="s">
        <v>55370</v>
      </c>
      <c r="E7866" s="2" t="s">
        <v>119</v>
      </c>
      <c r="F7866" s="2" t="s">
        <v>23835</v>
      </c>
      <c r="G7866" s="2" t="s">
        <v>99</v>
      </c>
      <c r="H7866" s="2" t="s">
        <v>27</v>
      </c>
      <c r="I7866" s="2" t="s">
        <v>3256</v>
      </c>
      <c r="J7866" s="2" t="s">
        <v>29028</v>
      </c>
      <c r="K7866" s="2" t="s">
        <v>308</v>
      </c>
      <c r="L7866" s="2" t="s">
        <v>29079</v>
      </c>
    </row>
    <row r="7867" ht="16.5" customHeight="1" spans="1:12">
      <c r="A7867" s="2" t="s">
        <v>55371</v>
      </c>
      <c r="B7867" s="2" t="s">
        <v>55372</v>
      </c>
      <c r="C7867" s="8" t="str">
        <f t="shared" si="122"/>
        <v>https://www.biorbyt.com/fs-mouse-snrpd1small-nuclear-orb3196271.html</v>
      </c>
      <c r="D7867" s="2" t="s">
        <v>55373</v>
      </c>
      <c r="E7867" s="2" t="s">
        <v>131</v>
      </c>
      <c r="F7867" s="2" t="s">
        <v>23835</v>
      </c>
      <c r="G7867" s="2" t="s">
        <v>99</v>
      </c>
      <c r="H7867" s="2" t="s">
        <v>27</v>
      </c>
      <c r="I7867" s="2" t="s">
        <v>2377</v>
      </c>
      <c r="J7867" s="2" t="s">
        <v>44862</v>
      </c>
      <c r="K7867" s="2" t="s">
        <v>574</v>
      </c>
      <c r="L7867" s="2" t="s">
        <v>29079</v>
      </c>
    </row>
    <row r="7868" ht="16.5" customHeight="1" spans="1:12">
      <c r="A7868" s="2" t="s">
        <v>55374</v>
      </c>
      <c r="B7868" s="2" t="s">
        <v>55375</v>
      </c>
      <c r="C7868" s="8" t="str">
        <f t="shared" si="122"/>
        <v>https://www.biorbyt.com/fs-porcine-snrpd1small-nuclea-orb3196272.html</v>
      </c>
      <c r="D7868" s="2" t="s">
        <v>55376</v>
      </c>
      <c r="E7868" s="2" t="s">
        <v>29097</v>
      </c>
      <c r="G7868" s="2" t="s">
        <v>99</v>
      </c>
      <c r="H7868" s="2" t="s">
        <v>27</v>
      </c>
      <c r="J7868" s="2" t="s">
        <v>29028</v>
      </c>
      <c r="K7868" s="2" t="s">
        <v>308</v>
      </c>
      <c r="L7868" s="2" t="s">
        <v>29079</v>
      </c>
    </row>
    <row r="7869" ht="16.5" customHeight="1" spans="1:12">
      <c r="A7869" s="2" t="s">
        <v>55377</v>
      </c>
      <c r="B7869" s="2" t="s">
        <v>55378</v>
      </c>
      <c r="C7869" s="8" t="str">
        <f t="shared" si="122"/>
        <v>https://www.biorbyt.com/fs-rat-snrpd1small-nuclear-ri-orb3196273.html</v>
      </c>
      <c r="D7869" s="2" t="s">
        <v>55379</v>
      </c>
      <c r="E7869" s="2" t="s">
        <v>138</v>
      </c>
      <c r="F7869" s="2" t="s">
        <v>23835</v>
      </c>
      <c r="G7869" s="2" t="s">
        <v>99</v>
      </c>
      <c r="H7869" s="2" t="s">
        <v>27</v>
      </c>
      <c r="I7869" s="2" t="s">
        <v>986</v>
      </c>
      <c r="J7869" s="2" t="s">
        <v>29028</v>
      </c>
      <c r="K7869" s="2" t="s">
        <v>308</v>
      </c>
      <c r="L7869" s="2" t="s">
        <v>29079</v>
      </c>
    </row>
    <row r="7870" ht="16.5" customHeight="1" spans="1:12">
      <c r="A7870" s="2" t="s">
        <v>55380</v>
      </c>
      <c r="B7870" s="2" t="s">
        <v>55381</v>
      </c>
      <c r="C7870" s="8" t="str">
        <f t="shared" si="122"/>
        <v>https://www.biorbyt.com/fs-rabbit-snrpd1small-nuclear-orb3196274.html</v>
      </c>
      <c r="D7870" s="2" t="s">
        <v>55382</v>
      </c>
      <c r="E7870" s="2" t="s">
        <v>29106</v>
      </c>
      <c r="G7870" s="2" t="s">
        <v>99</v>
      </c>
      <c r="H7870" s="2" t="s">
        <v>27</v>
      </c>
      <c r="J7870" s="2" t="s">
        <v>35404</v>
      </c>
      <c r="K7870" s="2" t="s">
        <v>22099</v>
      </c>
      <c r="L7870" s="2" t="s">
        <v>29079</v>
      </c>
    </row>
    <row r="7871" ht="16.5" customHeight="1" spans="1:12">
      <c r="A7871" s="2" t="s">
        <v>55383</v>
      </c>
      <c r="B7871" s="2" t="s">
        <v>55384</v>
      </c>
      <c r="C7871" s="8" t="str">
        <f t="shared" si="122"/>
        <v>https://www.biorbyt.com/fs-human-stat5asignal-transdu-orb3196275.html</v>
      </c>
      <c r="D7871" s="2" t="s">
        <v>55385</v>
      </c>
      <c r="E7871" s="2" t="s">
        <v>119</v>
      </c>
      <c r="F7871" s="2" t="s">
        <v>23851</v>
      </c>
      <c r="G7871" s="2" t="s">
        <v>99</v>
      </c>
      <c r="H7871" s="2" t="s">
        <v>27</v>
      </c>
      <c r="I7871" s="2" t="s">
        <v>190</v>
      </c>
      <c r="J7871" s="2" t="s">
        <v>30974</v>
      </c>
      <c r="K7871" s="2" t="s">
        <v>1264</v>
      </c>
      <c r="L7871" s="2" t="s">
        <v>29079</v>
      </c>
    </row>
    <row r="7872" ht="16.5" customHeight="1" spans="1:12">
      <c r="A7872" s="2" t="s">
        <v>55386</v>
      </c>
      <c r="B7872" s="2" t="s">
        <v>55387</v>
      </c>
      <c r="C7872" s="8" t="str">
        <f t="shared" si="122"/>
        <v>https://www.biorbyt.com/fs-mouse-stat5asignal-transdu-orb3196276.html</v>
      </c>
      <c r="D7872" s="2" t="s">
        <v>55388</v>
      </c>
      <c r="E7872" s="2" t="s">
        <v>131</v>
      </c>
      <c r="F7872" s="2" t="s">
        <v>23851</v>
      </c>
      <c r="G7872" s="2" t="s">
        <v>99</v>
      </c>
      <c r="H7872" s="2" t="s">
        <v>27</v>
      </c>
      <c r="I7872" s="2" t="s">
        <v>962</v>
      </c>
      <c r="J7872" s="2" t="s">
        <v>29865</v>
      </c>
      <c r="K7872" s="2" t="s">
        <v>100</v>
      </c>
      <c r="L7872" s="2" t="s">
        <v>29079</v>
      </c>
    </row>
    <row r="7873" ht="16.5" customHeight="1" spans="1:12">
      <c r="A7873" s="2" t="s">
        <v>55389</v>
      </c>
      <c r="B7873" s="2" t="s">
        <v>55390</v>
      </c>
      <c r="C7873" s="8" t="str">
        <f t="shared" ref="C7873:C7936" si="123">HYPERLINK(B7873)</f>
        <v>https://www.biorbyt.com/fs-porcine-stat5asignal-trans-orb3196277.html</v>
      </c>
      <c r="D7873" s="2" t="s">
        <v>55391</v>
      </c>
      <c r="E7873" s="2" t="s">
        <v>29097</v>
      </c>
      <c r="G7873" s="2" t="s">
        <v>99</v>
      </c>
      <c r="H7873" s="2" t="s">
        <v>27</v>
      </c>
      <c r="J7873" s="2" t="s">
        <v>29911</v>
      </c>
      <c r="K7873" s="2" t="s">
        <v>1264</v>
      </c>
      <c r="L7873" s="2" t="s">
        <v>29079</v>
      </c>
    </row>
    <row r="7874" ht="16.5" customHeight="1" spans="1:12">
      <c r="A7874" s="2" t="s">
        <v>55392</v>
      </c>
      <c r="B7874" s="2" t="s">
        <v>55393</v>
      </c>
      <c r="C7874" s="8" t="str">
        <f t="shared" si="123"/>
        <v>https://www.biorbyt.com/fs-rabbit-stat5asignal-transd-orb3196278.html</v>
      </c>
      <c r="D7874" s="2" t="s">
        <v>55394</v>
      </c>
      <c r="E7874" s="2" t="s">
        <v>29106</v>
      </c>
      <c r="G7874" s="2" t="s">
        <v>99</v>
      </c>
      <c r="H7874" s="2" t="s">
        <v>27</v>
      </c>
      <c r="J7874" s="2" t="s">
        <v>45097</v>
      </c>
      <c r="K7874" s="2" t="s">
        <v>100</v>
      </c>
      <c r="L7874" s="2" t="s">
        <v>29079</v>
      </c>
    </row>
    <row r="7875" ht="16.5" customHeight="1" spans="1:12">
      <c r="A7875" s="2" t="s">
        <v>55395</v>
      </c>
      <c r="B7875" s="2" t="s">
        <v>55396</v>
      </c>
      <c r="C7875" s="8" t="str">
        <f t="shared" si="123"/>
        <v>https://www.biorbyt.com/fs-guinea-pig-sox2sex-determi-orb3196279.html</v>
      </c>
      <c r="D7875" s="2" t="s">
        <v>55397</v>
      </c>
      <c r="E7875" s="2" t="s">
        <v>29083</v>
      </c>
      <c r="G7875" s="2" t="s">
        <v>99</v>
      </c>
      <c r="H7875" s="2" t="s">
        <v>27</v>
      </c>
      <c r="J7875" s="2" t="s">
        <v>30919</v>
      </c>
      <c r="K7875" s="2" t="s">
        <v>1264</v>
      </c>
      <c r="L7875" s="2" t="s">
        <v>29079</v>
      </c>
    </row>
    <row r="7876" ht="16.5" customHeight="1" spans="1:12">
      <c r="A7876" s="2" t="s">
        <v>55398</v>
      </c>
      <c r="B7876" s="2" t="s">
        <v>55399</v>
      </c>
      <c r="C7876" s="8" t="str">
        <f t="shared" si="123"/>
        <v>https://www.biorbyt.com/fs-human-sox2sex-determining-orb3196280.html</v>
      </c>
      <c r="D7876" s="2" t="s">
        <v>55400</v>
      </c>
      <c r="E7876" s="2" t="s">
        <v>119</v>
      </c>
      <c r="F7876" s="2" t="s">
        <v>23863</v>
      </c>
      <c r="G7876" s="2" t="s">
        <v>99</v>
      </c>
      <c r="H7876" s="2" t="s">
        <v>27</v>
      </c>
      <c r="I7876" s="2" t="s">
        <v>190</v>
      </c>
      <c r="J7876" s="2" t="s">
        <v>29250</v>
      </c>
      <c r="K7876" s="2" t="s">
        <v>308</v>
      </c>
      <c r="L7876" s="2" t="s">
        <v>29079</v>
      </c>
    </row>
    <row r="7877" ht="16.5" customHeight="1" spans="1:12">
      <c r="A7877" s="2" t="s">
        <v>55401</v>
      </c>
      <c r="B7877" s="2" t="s">
        <v>55402</v>
      </c>
      <c r="C7877" s="8" t="str">
        <f t="shared" si="123"/>
        <v>https://www.biorbyt.com/fs-porcine-sox2sex-determinin-orb3196281.html</v>
      </c>
      <c r="D7877" s="2" t="s">
        <v>55403</v>
      </c>
      <c r="E7877" s="2" t="s">
        <v>29097</v>
      </c>
      <c r="G7877" s="2" t="s">
        <v>99</v>
      </c>
      <c r="H7877" s="2" t="s">
        <v>27</v>
      </c>
      <c r="J7877" s="2" t="s">
        <v>29028</v>
      </c>
      <c r="K7877" s="2" t="s">
        <v>308</v>
      </c>
      <c r="L7877" s="2" t="s">
        <v>29079</v>
      </c>
    </row>
    <row r="7878" ht="16.5" customHeight="1" spans="1:12">
      <c r="A7878" s="2" t="s">
        <v>55404</v>
      </c>
      <c r="B7878" s="2" t="s">
        <v>55405</v>
      </c>
      <c r="C7878" s="8" t="str">
        <f t="shared" si="123"/>
        <v>https://www.biorbyt.com/fs-rat-sox2sex-determining-re-orb3196282.html</v>
      </c>
      <c r="D7878" s="2" t="s">
        <v>55406</v>
      </c>
      <c r="E7878" s="2" t="s">
        <v>138</v>
      </c>
      <c r="F7878" s="2" t="s">
        <v>23863</v>
      </c>
      <c r="G7878" s="2" t="s">
        <v>99</v>
      </c>
      <c r="H7878" s="2" t="s">
        <v>27</v>
      </c>
      <c r="I7878" s="2" t="s">
        <v>190</v>
      </c>
      <c r="J7878" s="2" t="s">
        <v>29626</v>
      </c>
      <c r="K7878" s="2" t="s">
        <v>510</v>
      </c>
      <c r="L7878" s="2" t="s">
        <v>29079</v>
      </c>
    </row>
    <row r="7879" ht="16.5" customHeight="1" spans="1:12">
      <c r="A7879" s="2" t="s">
        <v>55407</v>
      </c>
      <c r="B7879" s="2" t="s">
        <v>55408</v>
      </c>
      <c r="C7879" s="8" t="str">
        <f t="shared" si="123"/>
        <v>https://www.biorbyt.com/fs-rabbit-sox2sex-determining-orb3196283.html</v>
      </c>
      <c r="D7879" s="2" t="s">
        <v>55409</v>
      </c>
      <c r="E7879" s="2" t="s">
        <v>29106</v>
      </c>
      <c r="G7879" s="2" t="s">
        <v>99</v>
      </c>
      <c r="H7879" s="2" t="s">
        <v>27</v>
      </c>
      <c r="J7879" s="2" t="s">
        <v>31069</v>
      </c>
      <c r="K7879" s="2" t="s">
        <v>1818</v>
      </c>
      <c r="L7879" s="2" t="s">
        <v>29079</v>
      </c>
    </row>
    <row r="7880" ht="16.5" customHeight="1" spans="1:12">
      <c r="A7880" s="2" t="s">
        <v>55410</v>
      </c>
      <c r="B7880" s="2" t="s">
        <v>55411</v>
      </c>
      <c r="C7880" s="8" t="str">
        <f t="shared" si="123"/>
        <v>https://www.biorbyt.com/fs-human-hbhhemoglobin-h-eli-orb3196284.html</v>
      </c>
      <c r="D7880" s="2" t="s">
        <v>55412</v>
      </c>
      <c r="E7880" s="2" t="s">
        <v>119</v>
      </c>
      <c r="F7880" s="2" t="s">
        <v>23882</v>
      </c>
      <c r="G7880" s="2" t="s">
        <v>99</v>
      </c>
      <c r="H7880" s="2" t="s">
        <v>27</v>
      </c>
      <c r="I7880" s="2" t="s">
        <v>670</v>
      </c>
      <c r="J7880" s="2" t="s">
        <v>49997</v>
      </c>
      <c r="K7880" s="2" t="s">
        <v>42813</v>
      </c>
      <c r="L7880" s="2" t="s">
        <v>29079</v>
      </c>
    </row>
    <row r="7881" ht="16.5" customHeight="1" spans="1:12">
      <c r="A7881" s="2" t="s">
        <v>55413</v>
      </c>
      <c r="B7881" s="2" t="s">
        <v>55414</v>
      </c>
      <c r="C7881" s="8" t="str">
        <f t="shared" si="123"/>
        <v>https://www.biorbyt.com/fs-porcine-hbhhemoglobin-h-e-orb3196285.html</v>
      </c>
      <c r="D7881" s="2" t="s">
        <v>55415</v>
      </c>
      <c r="E7881" s="2" t="s">
        <v>29097</v>
      </c>
      <c r="G7881" s="2" t="s">
        <v>99</v>
      </c>
      <c r="H7881" s="2" t="s">
        <v>27</v>
      </c>
      <c r="J7881" s="2" t="s">
        <v>31966</v>
      </c>
      <c r="K7881" s="2" t="s">
        <v>22099</v>
      </c>
      <c r="L7881" s="2" t="s">
        <v>29079</v>
      </c>
    </row>
    <row r="7882" ht="16.5" customHeight="1" spans="1:12">
      <c r="A7882" s="2" t="s">
        <v>55416</v>
      </c>
      <c r="B7882" s="2" t="s">
        <v>55417</v>
      </c>
      <c r="C7882" s="8" t="str">
        <f t="shared" si="123"/>
        <v>https://www.biorbyt.com/fs-rabbit-hbhhemoglobin-h-el-orb3196286.html</v>
      </c>
      <c r="D7882" s="2" t="s">
        <v>55418</v>
      </c>
      <c r="E7882" s="2" t="s">
        <v>29106</v>
      </c>
      <c r="G7882" s="2" t="s">
        <v>99</v>
      </c>
      <c r="H7882" s="2" t="s">
        <v>27</v>
      </c>
      <c r="J7882" s="2" t="s">
        <v>29911</v>
      </c>
      <c r="K7882" s="2" t="s">
        <v>1264</v>
      </c>
      <c r="L7882" s="2" t="s">
        <v>29079</v>
      </c>
    </row>
    <row r="7883" ht="16.5" customHeight="1" spans="1:12">
      <c r="A7883" s="2" t="s">
        <v>55419</v>
      </c>
      <c r="B7883" s="2" t="s">
        <v>55420</v>
      </c>
      <c r="C7883" s="8" t="str">
        <f t="shared" si="123"/>
        <v>https://www.biorbyt.com/fs-guinea-pig-sepp1selenoprot-orb3196287.html</v>
      </c>
      <c r="D7883" s="2" t="s">
        <v>55421</v>
      </c>
      <c r="E7883" s="2" t="s">
        <v>29083</v>
      </c>
      <c r="F7883" s="2" t="s">
        <v>55422</v>
      </c>
      <c r="G7883" s="2" t="s">
        <v>99</v>
      </c>
      <c r="H7883" s="2" t="s">
        <v>27</v>
      </c>
      <c r="J7883" s="2" t="s">
        <v>29773</v>
      </c>
      <c r="K7883" s="2" t="s">
        <v>510</v>
      </c>
      <c r="L7883" s="2" t="s">
        <v>29079</v>
      </c>
    </row>
    <row r="7884" ht="16.5" customHeight="1" spans="1:12">
      <c r="A7884" s="2" t="s">
        <v>55423</v>
      </c>
      <c r="B7884" s="2" t="s">
        <v>55424</v>
      </c>
      <c r="C7884" s="8" t="str">
        <f t="shared" si="123"/>
        <v>https://www.biorbyt.com/fs-human-sepp1selenoprotein-p-orb3196288.html</v>
      </c>
      <c r="D7884" s="2" t="s">
        <v>55425</v>
      </c>
      <c r="E7884" s="2" t="s">
        <v>119</v>
      </c>
      <c r="F7884" s="2" t="s">
        <v>23890</v>
      </c>
      <c r="G7884" s="2" t="s">
        <v>99</v>
      </c>
      <c r="H7884" s="2" t="s">
        <v>27</v>
      </c>
      <c r="I7884" s="2" t="s">
        <v>1780</v>
      </c>
      <c r="J7884" s="2" t="s">
        <v>29024</v>
      </c>
      <c r="K7884" s="2" t="s">
        <v>308</v>
      </c>
      <c r="L7884" s="2" t="s">
        <v>29079</v>
      </c>
    </row>
    <row r="7885" ht="16.5" customHeight="1" spans="1:12">
      <c r="A7885" s="2" t="s">
        <v>55426</v>
      </c>
      <c r="B7885" s="2" t="s">
        <v>55427</v>
      </c>
      <c r="C7885" s="8" t="str">
        <f t="shared" si="123"/>
        <v>https://www.biorbyt.com/fs-mouse-sepp1selenoprotein-p-orb3196289.html</v>
      </c>
      <c r="D7885" s="2" t="s">
        <v>55428</v>
      </c>
      <c r="E7885" s="2" t="s">
        <v>131</v>
      </c>
      <c r="F7885" s="2" t="s">
        <v>23890</v>
      </c>
      <c r="G7885" s="2" t="s">
        <v>99</v>
      </c>
      <c r="H7885" s="2" t="s">
        <v>27</v>
      </c>
      <c r="I7885" s="2" t="s">
        <v>12115</v>
      </c>
      <c r="J7885" s="2" t="s">
        <v>29493</v>
      </c>
      <c r="K7885" s="2" t="s">
        <v>100</v>
      </c>
      <c r="L7885" s="2" t="s">
        <v>29079</v>
      </c>
    </row>
    <row r="7886" ht="16.5" customHeight="1" spans="1:12">
      <c r="A7886" s="2" t="s">
        <v>55429</v>
      </c>
      <c r="B7886" s="2" t="s">
        <v>55430</v>
      </c>
      <c r="C7886" s="8" t="str">
        <f t="shared" si="123"/>
        <v>https://www.biorbyt.com/fs-porcine-sepp1selenoprotein-orb3196290.html</v>
      </c>
      <c r="D7886" s="2" t="s">
        <v>55431</v>
      </c>
      <c r="E7886" s="2" t="s">
        <v>29097</v>
      </c>
      <c r="F7886" s="2" t="s">
        <v>55422</v>
      </c>
      <c r="G7886" s="2" t="s">
        <v>99</v>
      </c>
      <c r="H7886" s="2" t="s">
        <v>27</v>
      </c>
      <c r="J7886" s="2" t="s">
        <v>29004</v>
      </c>
      <c r="K7886" s="2" t="s">
        <v>308</v>
      </c>
      <c r="L7886" s="2" t="s">
        <v>29079</v>
      </c>
    </row>
    <row r="7887" ht="16.5" customHeight="1" spans="1:12">
      <c r="A7887" s="2" t="s">
        <v>55432</v>
      </c>
      <c r="B7887" s="2" t="s">
        <v>55433</v>
      </c>
      <c r="C7887" s="8" t="str">
        <f t="shared" si="123"/>
        <v>https://www.biorbyt.com/fs-rat-sepp1selenoprotein-p-orb3196291.html</v>
      </c>
      <c r="D7887" s="2" t="s">
        <v>55434</v>
      </c>
      <c r="E7887" s="2" t="s">
        <v>138</v>
      </c>
      <c r="F7887" s="2" t="s">
        <v>23890</v>
      </c>
      <c r="G7887" s="2" t="s">
        <v>99</v>
      </c>
      <c r="H7887" s="2" t="s">
        <v>27</v>
      </c>
      <c r="I7887" s="2" t="s">
        <v>23901</v>
      </c>
      <c r="J7887" s="2" t="s">
        <v>29028</v>
      </c>
      <c r="K7887" s="2" t="s">
        <v>308</v>
      </c>
      <c r="L7887" s="2" t="s">
        <v>29079</v>
      </c>
    </row>
    <row r="7888" ht="16.5" customHeight="1" spans="1:12">
      <c r="A7888" s="2" t="s">
        <v>55435</v>
      </c>
      <c r="B7888" s="2" t="s">
        <v>55436</v>
      </c>
      <c r="C7888" s="8" t="str">
        <f t="shared" si="123"/>
        <v>https://www.biorbyt.com/fs-rabbit-sepp1selenoprotein-orb3196292.html</v>
      </c>
      <c r="D7888" s="2" t="s">
        <v>55437</v>
      </c>
      <c r="E7888" s="2" t="s">
        <v>29106</v>
      </c>
      <c r="F7888" s="2" t="s">
        <v>55422</v>
      </c>
      <c r="G7888" s="2" t="s">
        <v>99</v>
      </c>
      <c r="H7888" s="2" t="s">
        <v>27</v>
      </c>
      <c r="J7888" s="2" t="s">
        <v>35404</v>
      </c>
      <c r="K7888" s="2" t="s">
        <v>22099</v>
      </c>
      <c r="L7888" s="2" t="s">
        <v>29079</v>
      </c>
    </row>
    <row r="7889" ht="16.5" customHeight="1" spans="1:12">
      <c r="A7889" s="2" t="s">
        <v>55438</v>
      </c>
      <c r="B7889" s="2" t="s">
        <v>55439</v>
      </c>
      <c r="C7889" s="8" t="str">
        <f t="shared" si="123"/>
        <v>https://www.biorbyt.com/fs-bovine-saaserum-amyloid-a-orb3196293.html</v>
      </c>
      <c r="D7889" s="2" t="s">
        <v>55440</v>
      </c>
      <c r="E7889" s="2" t="s">
        <v>29143</v>
      </c>
      <c r="F7889" s="2" t="s">
        <v>55441</v>
      </c>
      <c r="G7889" s="2" t="s">
        <v>99</v>
      </c>
      <c r="H7889" s="2" t="s">
        <v>27</v>
      </c>
      <c r="J7889" s="2" t="s">
        <v>45576</v>
      </c>
      <c r="K7889" s="2" t="s">
        <v>1982</v>
      </c>
      <c r="L7889" s="2" t="s">
        <v>29079</v>
      </c>
    </row>
    <row r="7890" ht="16.5" customHeight="1" spans="1:12">
      <c r="A7890" s="2" t="s">
        <v>55442</v>
      </c>
      <c r="B7890" s="2" t="s">
        <v>55443</v>
      </c>
      <c r="C7890" s="8" t="str">
        <f t="shared" si="123"/>
        <v>https://www.biorbyt.com/fs-guinea-pig-saaserum-amyloi-orb3196294.html</v>
      </c>
      <c r="D7890" s="2" t="s">
        <v>55444</v>
      </c>
      <c r="E7890" s="2" t="s">
        <v>29083</v>
      </c>
      <c r="G7890" s="2" t="s">
        <v>99</v>
      </c>
      <c r="H7890" s="2" t="s">
        <v>27</v>
      </c>
      <c r="J7890" s="2" t="s">
        <v>29246</v>
      </c>
      <c r="K7890" s="2" t="s">
        <v>510</v>
      </c>
      <c r="L7890" s="2" t="s">
        <v>29079</v>
      </c>
    </row>
    <row r="7891" ht="16.5" customHeight="1" spans="1:12">
      <c r="A7891" s="2" t="s">
        <v>55445</v>
      </c>
      <c r="B7891" s="2" t="s">
        <v>55446</v>
      </c>
      <c r="C7891" s="8" t="str">
        <f t="shared" si="123"/>
        <v>https://www.biorbyt.com/fs-human-saaserum-amyloid-a-orb3196295.html</v>
      </c>
      <c r="D7891" s="2" t="s">
        <v>55447</v>
      </c>
      <c r="E7891" s="2" t="s">
        <v>119</v>
      </c>
      <c r="F7891" s="2" t="s">
        <v>23910</v>
      </c>
      <c r="G7891" s="2" t="s">
        <v>99</v>
      </c>
      <c r="H7891" s="2" t="s">
        <v>27</v>
      </c>
      <c r="I7891" s="2" t="s">
        <v>55448</v>
      </c>
      <c r="J7891" s="2" t="s">
        <v>29684</v>
      </c>
      <c r="K7891" s="2" t="s">
        <v>28384</v>
      </c>
      <c r="L7891" s="2" t="s">
        <v>29079</v>
      </c>
    </row>
    <row r="7892" ht="16.5" customHeight="1" spans="1:12">
      <c r="A7892" s="2" t="s">
        <v>55449</v>
      </c>
      <c r="B7892" s="2" t="s">
        <v>55450</v>
      </c>
      <c r="C7892" s="8" t="str">
        <f t="shared" si="123"/>
        <v>https://www.biorbyt.com/fs-mouse-saaserum-amyloid-a-orb3196296.html</v>
      </c>
      <c r="D7892" s="2" t="s">
        <v>55451</v>
      </c>
      <c r="E7892" s="2" t="s">
        <v>131</v>
      </c>
      <c r="F7892" s="2" t="s">
        <v>23910</v>
      </c>
      <c r="G7892" s="2" t="s">
        <v>99</v>
      </c>
      <c r="H7892" s="2" t="s">
        <v>27</v>
      </c>
      <c r="I7892" s="2" t="s">
        <v>14681</v>
      </c>
      <c r="J7892" s="2" t="s">
        <v>55452</v>
      </c>
      <c r="K7892" s="2" t="s">
        <v>2365</v>
      </c>
      <c r="L7892" s="2" t="s">
        <v>29079</v>
      </c>
    </row>
    <row r="7893" ht="16.5" customHeight="1" spans="1:12">
      <c r="A7893" s="2" t="s">
        <v>55453</v>
      </c>
      <c r="B7893" s="2" t="s">
        <v>55454</v>
      </c>
      <c r="C7893" s="8" t="str">
        <f t="shared" si="123"/>
        <v>https://www.biorbyt.com/fs-porcine-saaserum-amyloid-a-orb3196297.html</v>
      </c>
      <c r="D7893" s="2" t="s">
        <v>55455</v>
      </c>
      <c r="E7893" s="2" t="s">
        <v>29097</v>
      </c>
      <c r="G7893" s="2" t="s">
        <v>99</v>
      </c>
      <c r="H7893" s="2" t="s">
        <v>27</v>
      </c>
      <c r="J7893" s="2" t="s">
        <v>29827</v>
      </c>
      <c r="K7893" s="2" t="s">
        <v>510</v>
      </c>
      <c r="L7893" s="2" t="s">
        <v>29079</v>
      </c>
    </row>
    <row r="7894" ht="16.5" customHeight="1" spans="1:12">
      <c r="A7894" s="2" t="s">
        <v>55456</v>
      </c>
      <c r="B7894" s="2" t="s">
        <v>55457</v>
      </c>
      <c r="C7894" s="8" t="str">
        <f t="shared" si="123"/>
        <v>https://www.biorbyt.com/fs-rat-saaserum-amyloid-a-el-orb3196298.html</v>
      </c>
      <c r="D7894" s="2" t="s">
        <v>55458</v>
      </c>
      <c r="E7894" s="2" t="s">
        <v>138</v>
      </c>
      <c r="F7894" s="2" t="s">
        <v>23910</v>
      </c>
      <c r="G7894" s="2" t="s">
        <v>99</v>
      </c>
      <c r="H7894" s="2" t="s">
        <v>27</v>
      </c>
      <c r="I7894" s="2" t="s">
        <v>936</v>
      </c>
      <c r="J7894" s="2" t="s">
        <v>36379</v>
      </c>
      <c r="K7894" s="2" t="s">
        <v>2980</v>
      </c>
      <c r="L7894" s="2" t="s">
        <v>29079</v>
      </c>
    </row>
    <row r="7895" ht="16.5" customHeight="1" spans="1:12">
      <c r="A7895" s="2" t="s">
        <v>55459</v>
      </c>
      <c r="B7895" s="2" t="s">
        <v>55460</v>
      </c>
      <c r="C7895" s="8" t="str">
        <f t="shared" si="123"/>
        <v>https://www.biorbyt.com/fs-sheep-saaserum-amyloid-a-orb3196299.html</v>
      </c>
      <c r="D7895" s="2" t="s">
        <v>55461</v>
      </c>
      <c r="E7895" s="2" t="s">
        <v>29111</v>
      </c>
      <c r="G7895" s="2" t="s">
        <v>99</v>
      </c>
      <c r="H7895" s="2" t="s">
        <v>27</v>
      </c>
      <c r="J7895" s="2" t="s">
        <v>34143</v>
      </c>
      <c r="K7895" s="2" t="s">
        <v>22099</v>
      </c>
      <c r="L7895" s="2" t="s">
        <v>29079</v>
      </c>
    </row>
    <row r="7896" ht="16.5" customHeight="1" spans="1:12">
      <c r="A7896" s="2" t="s">
        <v>55462</v>
      </c>
      <c r="B7896" s="2" t="s">
        <v>55463</v>
      </c>
      <c r="C7896" s="8" t="str">
        <f t="shared" si="123"/>
        <v>https://www.biorbyt.com/fs-human-cr1complement-recept-orb3196300.html</v>
      </c>
      <c r="D7896" s="2" t="s">
        <v>55464</v>
      </c>
      <c r="E7896" s="2" t="s">
        <v>119</v>
      </c>
      <c r="F7896" s="2" t="s">
        <v>23927</v>
      </c>
      <c r="G7896" s="2" t="s">
        <v>99</v>
      </c>
      <c r="H7896" s="2" t="s">
        <v>27</v>
      </c>
      <c r="I7896" s="2" t="s">
        <v>986</v>
      </c>
      <c r="J7896" s="2" t="s">
        <v>29028</v>
      </c>
      <c r="K7896" s="2" t="s">
        <v>308</v>
      </c>
      <c r="L7896" s="2" t="s">
        <v>29079</v>
      </c>
    </row>
    <row r="7897" ht="16.5" customHeight="1" spans="1:12">
      <c r="A7897" s="2" t="s">
        <v>55465</v>
      </c>
      <c r="B7897" s="2" t="s">
        <v>55466</v>
      </c>
      <c r="C7897" s="8" t="str">
        <f t="shared" si="123"/>
        <v>https://www.biorbyt.com/fs-guinea-pig-bmg2-mgbeta-2-orb3196301.html</v>
      </c>
      <c r="D7897" s="2" t="s">
        <v>55467</v>
      </c>
      <c r="E7897" s="2" t="s">
        <v>29083</v>
      </c>
      <c r="F7897" s="2" t="s">
        <v>23934</v>
      </c>
      <c r="G7897" s="2" t="s">
        <v>99</v>
      </c>
      <c r="H7897" s="2" t="s">
        <v>27</v>
      </c>
      <c r="J7897" s="2" t="s">
        <v>33140</v>
      </c>
      <c r="K7897" s="2" t="s">
        <v>1264</v>
      </c>
      <c r="L7897" s="2" t="s">
        <v>29079</v>
      </c>
    </row>
    <row r="7898" ht="16.5" customHeight="1" spans="1:12">
      <c r="A7898" s="2" t="s">
        <v>55468</v>
      </c>
      <c r="B7898" s="2" t="s">
        <v>55469</v>
      </c>
      <c r="C7898" s="8" t="str">
        <f t="shared" si="123"/>
        <v>https://www.biorbyt.com/fs-mouse-bmg2-mgbeta-2-micr-orb3196302.html</v>
      </c>
      <c r="D7898" s="2" t="s">
        <v>55470</v>
      </c>
      <c r="E7898" s="2" t="s">
        <v>131</v>
      </c>
      <c r="F7898" s="2" t="s">
        <v>23941</v>
      </c>
      <c r="G7898" s="2" t="s">
        <v>99</v>
      </c>
      <c r="H7898" s="2" t="s">
        <v>27</v>
      </c>
      <c r="I7898" s="2" t="s">
        <v>742</v>
      </c>
      <c r="J7898" s="2" t="s">
        <v>29586</v>
      </c>
      <c r="K7898" s="2" t="s">
        <v>510</v>
      </c>
      <c r="L7898" s="2" t="s">
        <v>29079</v>
      </c>
    </row>
    <row r="7899" ht="16.5" customHeight="1" spans="1:12">
      <c r="A7899" s="2" t="s">
        <v>55471</v>
      </c>
      <c r="B7899" s="2" t="s">
        <v>55472</v>
      </c>
      <c r="C7899" s="8" t="str">
        <f t="shared" si="123"/>
        <v>https://www.biorbyt.com/fs-porcine-bmg2-mgbeta-2-mi-orb3196303.html</v>
      </c>
      <c r="D7899" s="2" t="s">
        <v>55473</v>
      </c>
      <c r="E7899" s="2" t="s">
        <v>29097</v>
      </c>
      <c r="F7899" s="2" t="s">
        <v>23934</v>
      </c>
      <c r="G7899" s="2" t="s">
        <v>99</v>
      </c>
      <c r="H7899" s="2" t="s">
        <v>27</v>
      </c>
      <c r="J7899" s="2" t="s">
        <v>55474</v>
      </c>
      <c r="K7899" s="2" t="s">
        <v>7208</v>
      </c>
      <c r="L7899" s="2" t="s">
        <v>29079</v>
      </c>
    </row>
    <row r="7900" ht="16.5" customHeight="1" spans="1:12">
      <c r="A7900" s="2" t="s">
        <v>28938</v>
      </c>
      <c r="B7900" s="2" t="s">
        <v>28939</v>
      </c>
      <c r="C7900" s="8" t="str">
        <f t="shared" si="123"/>
        <v>https://www.biorbyt.com/rat-beta-2-microglobulin-bmg-orb2308640.html</v>
      </c>
      <c r="D7900" s="2" t="s">
        <v>55475</v>
      </c>
      <c r="E7900" s="2" t="s">
        <v>138</v>
      </c>
      <c r="F7900" s="2" t="s">
        <v>23948</v>
      </c>
      <c r="G7900" s="2" t="s">
        <v>99</v>
      </c>
      <c r="H7900" s="2" t="s">
        <v>27</v>
      </c>
      <c r="I7900" s="2" t="s">
        <v>742</v>
      </c>
      <c r="J7900" s="2" t="s">
        <v>30349</v>
      </c>
      <c r="K7900" s="2" t="s">
        <v>258</v>
      </c>
      <c r="L7900" s="2" t="s">
        <v>29079</v>
      </c>
    </row>
    <row r="7901" ht="16.5" customHeight="1" spans="1:12">
      <c r="A7901" s="2" t="s">
        <v>55476</v>
      </c>
      <c r="B7901" s="2" t="s">
        <v>55477</v>
      </c>
      <c r="C7901" s="8" t="str">
        <f t="shared" si="123"/>
        <v>https://www.biorbyt.com/fs-rabbit-bmg2-mgbeta-2-mic-orb3196304.html</v>
      </c>
      <c r="D7901" s="2" t="s">
        <v>55478</v>
      </c>
      <c r="E7901" s="2" t="s">
        <v>29106</v>
      </c>
      <c r="F7901" s="2" t="s">
        <v>23934</v>
      </c>
      <c r="G7901" s="2" t="s">
        <v>99</v>
      </c>
      <c r="H7901" s="2" t="s">
        <v>27</v>
      </c>
      <c r="J7901" s="2" t="s">
        <v>51443</v>
      </c>
      <c r="K7901" s="2" t="s">
        <v>1818</v>
      </c>
      <c r="L7901" s="2" t="s">
        <v>29079</v>
      </c>
    </row>
    <row r="7902" ht="16.5" customHeight="1" spans="1:12">
      <c r="A7902" s="2" t="s">
        <v>55479</v>
      </c>
      <c r="B7902" s="2" t="s">
        <v>55480</v>
      </c>
      <c r="C7902" s="8" t="str">
        <f t="shared" si="123"/>
        <v>https://www.biorbyt.com/fs-human-pafplatelet-activati-orb3196305.html</v>
      </c>
      <c r="D7902" s="2" t="s">
        <v>55481</v>
      </c>
      <c r="E7902" s="2" t="s">
        <v>119</v>
      </c>
      <c r="F7902" s="2" t="s">
        <v>23955</v>
      </c>
      <c r="G7902" s="2" t="s">
        <v>99</v>
      </c>
      <c r="H7902" s="2" t="s">
        <v>27</v>
      </c>
      <c r="I7902" s="2" t="s">
        <v>742</v>
      </c>
      <c r="J7902" s="2" t="s">
        <v>30672</v>
      </c>
      <c r="K7902" s="2" t="s">
        <v>574</v>
      </c>
      <c r="L7902" s="2" t="s">
        <v>29079</v>
      </c>
    </row>
    <row r="7903" ht="16.5" customHeight="1" spans="1:12">
      <c r="A7903" s="2" t="s">
        <v>55482</v>
      </c>
      <c r="B7903" s="2" t="s">
        <v>55483</v>
      </c>
      <c r="C7903" s="8" t="str">
        <f t="shared" si="123"/>
        <v>https://www.biorbyt.com/fs-human-pdgf-cplatelet-deriv-orb3196306.html</v>
      </c>
      <c r="D7903" s="2" t="s">
        <v>55484</v>
      </c>
      <c r="E7903" s="2" t="s">
        <v>119</v>
      </c>
      <c r="F7903" s="2" t="s">
        <v>23962</v>
      </c>
      <c r="G7903" s="2" t="s">
        <v>99</v>
      </c>
      <c r="H7903" s="2" t="s">
        <v>27</v>
      </c>
      <c r="I7903" s="2" t="s">
        <v>1029</v>
      </c>
      <c r="J7903" s="2" t="s">
        <v>47387</v>
      </c>
      <c r="K7903" s="2" t="s">
        <v>143</v>
      </c>
      <c r="L7903" s="2" t="s">
        <v>29079</v>
      </c>
    </row>
    <row r="7904" ht="16.5" customHeight="1" spans="1:12">
      <c r="A7904" s="2" t="s">
        <v>55485</v>
      </c>
      <c r="B7904" s="2" t="s">
        <v>55486</v>
      </c>
      <c r="C7904" s="8" t="str">
        <f t="shared" si="123"/>
        <v>https://www.biorbyt.com/fs-mouse-pdgf-cplatelet-deriv-orb3196307.html</v>
      </c>
      <c r="D7904" s="2" t="s">
        <v>55487</v>
      </c>
      <c r="E7904" s="2" t="s">
        <v>131</v>
      </c>
      <c r="F7904" s="2" t="s">
        <v>23962</v>
      </c>
      <c r="G7904" s="2" t="s">
        <v>99</v>
      </c>
      <c r="H7904" s="2" t="s">
        <v>27</v>
      </c>
      <c r="I7904" s="2" t="s">
        <v>59</v>
      </c>
      <c r="J7904" s="2" t="s">
        <v>39059</v>
      </c>
      <c r="K7904" s="2" t="s">
        <v>100</v>
      </c>
      <c r="L7904" s="2" t="s">
        <v>29079</v>
      </c>
    </row>
    <row r="7905" ht="16.5" customHeight="1" spans="1:12">
      <c r="A7905" s="2" t="s">
        <v>55488</v>
      </c>
      <c r="B7905" s="2" t="s">
        <v>55489</v>
      </c>
      <c r="C7905" s="8" t="str">
        <f t="shared" si="123"/>
        <v>https://www.biorbyt.com/fs-porcine-pdgfcplatelet-deri-orb3196308.html</v>
      </c>
      <c r="D7905" s="2" t="s">
        <v>55490</v>
      </c>
      <c r="E7905" s="2" t="s">
        <v>29097</v>
      </c>
      <c r="F7905" s="2" t="s">
        <v>55491</v>
      </c>
      <c r="G7905" s="2" t="s">
        <v>99</v>
      </c>
      <c r="H7905" s="2" t="s">
        <v>27</v>
      </c>
      <c r="J7905" s="2" t="s">
        <v>55492</v>
      </c>
      <c r="K7905" s="2" t="s">
        <v>143</v>
      </c>
      <c r="L7905" s="2" t="s">
        <v>29079</v>
      </c>
    </row>
    <row r="7906" ht="16.5" customHeight="1" spans="1:12">
      <c r="A7906" s="2" t="s">
        <v>55493</v>
      </c>
      <c r="B7906" s="2" t="s">
        <v>55494</v>
      </c>
      <c r="C7906" s="8" t="str">
        <f t="shared" si="123"/>
        <v>https://www.biorbyt.com/fs-rat-pdgf-cplatelet-derived-orb3196309.html</v>
      </c>
      <c r="D7906" s="2" t="s">
        <v>55495</v>
      </c>
      <c r="E7906" s="2" t="s">
        <v>138</v>
      </c>
      <c r="F7906" s="2" t="s">
        <v>23962</v>
      </c>
      <c r="G7906" s="2" t="s">
        <v>99</v>
      </c>
      <c r="H7906" s="2" t="s">
        <v>27</v>
      </c>
      <c r="I7906" s="2" t="s">
        <v>1901</v>
      </c>
      <c r="J7906" s="2" t="s">
        <v>55496</v>
      </c>
      <c r="K7906" s="2" t="s">
        <v>258</v>
      </c>
      <c r="L7906" s="2" t="s">
        <v>29079</v>
      </c>
    </row>
    <row r="7907" ht="16.5" customHeight="1" spans="1:12">
      <c r="A7907" s="2" t="s">
        <v>55497</v>
      </c>
      <c r="B7907" s="2" t="s">
        <v>55498</v>
      </c>
      <c r="C7907" s="8" t="str">
        <f t="shared" si="123"/>
        <v>https://www.biorbyt.com/fs-rabbit-pdgfcplatelet-deriv-orb3196310.html</v>
      </c>
      <c r="D7907" s="2" t="s">
        <v>55499</v>
      </c>
      <c r="E7907" s="2" t="s">
        <v>29106</v>
      </c>
      <c r="F7907" s="2" t="s">
        <v>55491</v>
      </c>
      <c r="G7907" s="2" t="s">
        <v>99</v>
      </c>
      <c r="H7907" s="2" t="s">
        <v>27</v>
      </c>
      <c r="J7907" s="2" t="s">
        <v>52277</v>
      </c>
      <c r="K7907" s="2" t="s">
        <v>29557</v>
      </c>
      <c r="L7907" s="2" t="s">
        <v>29079</v>
      </c>
    </row>
    <row r="7908" ht="16.5" customHeight="1" spans="1:12">
      <c r="A7908" s="2" t="s">
        <v>55500</v>
      </c>
      <c r="B7908" s="2" t="s">
        <v>55501</v>
      </c>
      <c r="C7908" s="8" t="str">
        <f t="shared" si="123"/>
        <v>https://www.biorbyt.com/fs-guinea-pig-pdgfdplatelet-d-orb3196311.html</v>
      </c>
      <c r="D7908" s="2" t="s">
        <v>55502</v>
      </c>
      <c r="E7908" s="2" t="s">
        <v>29083</v>
      </c>
      <c r="G7908" s="2" t="s">
        <v>99</v>
      </c>
      <c r="H7908" s="2" t="s">
        <v>27</v>
      </c>
      <c r="J7908" s="2" t="s">
        <v>42676</v>
      </c>
      <c r="K7908" s="2" t="s">
        <v>29662</v>
      </c>
      <c r="L7908" s="2" t="s">
        <v>29079</v>
      </c>
    </row>
    <row r="7909" ht="16.5" customHeight="1" spans="1:12">
      <c r="A7909" s="2" t="s">
        <v>55503</v>
      </c>
      <c r="B7909" s="2" t="s">
        <v>55504</v>
      </c>
      <c r="C7909" s="8" t="str">
        <f t="shared" si="123"/>
        <v>https://www.biorbyt.com/fs-human-pdgf-dplatelet-deriv-orb3196312.html</v>
      </c>
      <c r="D7909" s="2" t="s">
        <v>55505</v>
      </c>
      <c r="E7909" s="2" t="s">
        <v>119</v>
      </c>
      <c r="F7909" s="2" t="s">
        <v>23979</v>
      </c>
      <c r="G7909" s="2" t="s">
        <v>99</v>
      </c>
      <c r="H7909" s="2" t="s">
        <v>27</v>
      </c>
      <c r="I7909" s="2" t="s">
        <v>361</v>
      </c>
      <c r="J7909" s="2" t="s">
        <v>42528</v>
      </c>
      <c r="K7909" s="2" t="s">
        <v>1907</v>
      </c>
      <c r="L7909" s="2" t="s">
        <v>29079</v>
      </c>
    </row>
    <row r="7910" ht="16.5" customHeight="1" spans="1:12">
      <c r="A7910" s="2" t="s">
        <v>55506</v>
      </c>
      <c r="B7910" s="2" t="s">
        <v>55507</v>
      </c>
      <c r="C7910" s="8" t="str">
        <f t="shared" si="123"/>
        <v>https://www.biorbyt.com/fs-mouse-pdgf-dplatelet-deriv-orb3196313.html</v>
      </c>
      <c r="D7910" s="2" t="s">
        <v>55508</v>
      </c>
      <c r="E7910" s="2" t="s">
        <v>131</v>
      </c>
      <c r="F7910" s="2" t="s">
        <v>23979</v>
      </c>
      <c r="G7910" s="2" t="s">
        <v>99</v>
      </c>
      <c r="H7910" s="2" t="s">
        <v>27</v>
      </c>
      <c r="I7910" s="2" t="s">
        <v>59</v>
      </c>
      <c r="J7910" s="2" t="s">
        <v>33912</v>
      </c>
      <c r="K7910" s="2" t="s">
        <v>258</v>
      </c>
      <c r="L7910" s="2" t="s">
        <v>29079</v>
      </c>
    </row>
    <row r="7911" ht="16.5" customHeight="1" spans="1:12">
      <c r="A7911" s="2" t="s">
        <v>55509</v>
      </c>
      <c r="B7911" s="2" t="s">
        <v>55510</v>
      </c>
      <c r="C7911" s="8" t="str">
        <f t="shared" si="123"/>
        <v>https://www.biorbyt.com/fs-porcine-pdgfdplatelet-deri-orb3196314.html</v>
      </c>
      <c r="D7911" s="2" t="s">
        <v>55511</v>
      </c>
      <c r="E7911" s="2" t="s">
        <v>29097</v>
      </c>
      <c r="G7911" s="2" t="s">
        <v>99</v>
      </c>
      <c r="H7911" s="2" t="s">
        <v>27</v>
      </c>
      <c r="J7911" s="2" t="s">
        <v>30456</v>
      </c>
      <c r="K7911" s="2" t="s">
        <v>1907</v>
      </c>
      <c r="L7911" s="2" t="s">
        <v>29079</v>
      </c>
    </row>
    <row r="7912" ht="16.5" customHeight="1" spans="1:12">
      <c r="A7912" s="2" t="s">
        <v>55512</v>
      </c>
      <c r="B7912" s="2" t="s">
        <v>55513</v>
      </c>
      <c r="C7912" s="8" t="str">
        <f t="shared" si="123"/>
        <v>https://www.biorbyt.com/fs-rat-pdgf-dplatelet-derived-orb3196315.html</v>
      </c>
      <c r="D7912" s="2" t="s">
        <v>55514</v>
      </c>
      <c r="E7912" s="2" t="s">
        <v>138</v>
      </c>
      <c r="F7912" s="2" t="s">
        <v>23979</v>
      </c>
      <c r="G7912" s="2" t="s">
        <v>99</v>
      </c>
      <c r="H7912" s="2" t="s">
        <v>27</v>
      </c>
      <c r="I7912" s="2" t="s">
        <v>190</v>
      </c>
      <c r="J7912" s="2" t="s">
        <v>29586</v>
      </c>
      <c r="K7912" s="2" t="s">
        <v>510</v>
      </c>
      <c r="L7912" s="2" t="s">
        <v>29079</v>
      </c>
    </row>
    <row r="7913" ht="16.5" customHeight="1" spans="1:12">
      <c r="A7913" s="2" t="s">
        <v>55515</v>
      </c>
      <c r="B7913" s="2" t="s">
        <v>55516</v>
      </c>
      <c r="C7913" s="8" t="str">
        <f t="shared" si="123"/>
        <v>https://www.biorbyt.com/fs-rabbit-pdgfdplatelet-deriv-orb3196316.html</v>
      </c>
      <c r="D7913" s="2" t="s">
        <v>55517</v>
      </c>
      <c r="E7913" s="2" t="s">
        <v>29106</v>
      </c>
      <c r="G7913" s="2" t="s">
        <v>99</v>
      </c>
      <c r="H7913" s="2" t="s">
        <v>27</v>
      </c>
      <c r="J7913" s="2" t="s">
        <v>44597</v>
      </c>
      <c r="K7913" s="2" t="s">
        <v>36104</v>
      </c>
      <c r="L7913" s="2" t="s">
        <v>29079</v>
      </c>
    </row>
    <row r="7914" ht="16.5" customHeight="1" spans="1:12">
      <c r="A7914" s="2" t="s">
        <v>55518</v>
      </c>
      <c r="B7914" s="2" t="s">
        <v>55519</v>
      </c>
      <c r="C7914" s="8" t="str">
        <f t="shared" si="123"/>
        <v>https://www.biorbyt.com/fs-guinea-pig-nox4nicotinamid-orb3196317.html</v>
      </c>
      <c r="D7914" s="2" t="s">
        <v>55520</v>
      </c>
      <c r="E7914" s="2" t="s">
        <v>29083</v>
      </c>
      <c r="F7914" s="2" t="s">
        <v>55521</v>
      </c>
      <c r="G7914" s="2" t="s">
        <v>99</v>
      </c>
      <c r="H7914" s="2" t="s">
        <v>27</v>
      </c>
      <c r="J7914" s="2" t="s">
        <v>29028</v>
      </c>
      <c r="K7914" s="2" t="s">
        <v>308</v>
      </c>
      <c r="L7914" s="2" t="s">
        <v>29079</v>
      </c>
    </row>
    <row r="7915" ht="16.5" customHeight="1" spans="1:12">
      <c r="A7915" s="2" t="s">
        <v>55522</v>
      </c>
      <c r="B7915" s="2" t="s">
        <v>55523</v>
      </c>
      <c r="C7915" s="8" t="str">
        <f t="shared" si="123"/>
        <v>https://www.biorbyt.com/fs-human-nox4nicotinamide-ade-orb3196318.html</v>
      </c>
      <c r="D7915" s="2" t="s">
        <v>55524</v>
      </c>
      <c r="E7915" s="2" t="s">
        <v>119</v>
      </c>
      <c r="F7915" s="2" t="s">
        <v>24010</v>
      </c>
      <c r="G7915" s="2" t="s">
        <v>99</v>
      </c>
      <c r="H7915" s="2" t="s">
        <v>27</v>
      </c>
      <c r="I7915" s="2" t="s">
        <v>471</v>
      </c>
      <c r="J7915" s="2" t="s">
        <v>29250</v>
      </c>
      <c r="K7915" s="2" t="s">
        <v>308</v>
      </c>
      <c r="L7915" s="2" t="s">
        <v>29079</v>
      </c>
    </row>
    <row r="7916" ht="16.5" customHeight="1" spans="1:12">
      <c r="A7916" s="2" t="s">
        <v>55525</v>
      </c>
      <c r="B7916" s="2" t="s">
        <v>55526</v>
      </c>
      <c r="C7916" s="8" t="str">
        <f t="shared" si="123"/>
        <v>https://www.biorbyt.com/fs-mouse-nox4nicotinamide-ade-orb3196319.html</v>
      </c>
      <c r="D7916" s="2" t="s">
        <v>55527</v>
      </c>
      <c r="E7916" s="2" t="s">
        <v>131</v>
      </c>
      <c r="F7916" s="2" t="s">
        <v>24010</v>
      </c>
      <c r="G7916" s="2" t="s">
        <v>99</v>
      </c>
      <c r="H7916" s="2" t="s">
        <v>27</v>
      </c>
      <c r="I7916" s="2" t="s">
        <v>1668</v>
      </c>
      <c r="J7916" s="2" t="s">
        <v>29024</v>
      </c>
      <c r="K7916" s="2" t="s">
        <v>308</v>
      </c>
      <c r="L7916" s="2" t="s">
        <v>29079</v>
      </c>
    </row>
    <row r="7917" ht="16.5" customHeight="1" spans="1:12">
      <c r="A7917" s="2" t="s">
        <v>55528</v>
      </c>
      <c r="B7917" s="2" t="s">
        <v>55529</v>
      </c>
      <c r="C7917" s="8" t="str">
        <f t="shared" si="123"/>
        <v>https://www.biorbyt.com/fs-porcine-nox4nicotinamide-a-orb3196320.html</v>
      </c>
      <c r="D7917" s="2" t="s">
        <v>55530</v>
      </c>
      <c r="E7917" s="2" t="s">
        <v>29097</v>
      </c>
      <c r="F7917" s="2" t="s">
        <v>55521</v>
      </c>
      <c r="G7917" s="2" t="s">
        <v>99</v>
      </c>
      <c r="H7917" s="2" t="s">
        <v>27</v>
      </c>
      <c r="J7917" s="2" t="s">
        <v>29024</v>
      </c>
      <c r="K7917" s="2" t="s">
        <v>308</v>
      </c>
      <c r="L7917" s="2" t="s">
        <v>29079</v>
      </c>
    </row>
    <row r="7918" ht="16.5" customHeight="1" spans="1:12">
      <c r="A7918" s="2" t="s">
        <v>55531</v>
      </c>
      <c r="B7918" s="2" t="s">
        <v>55532</v>
      </c>
      <c r="C7918" s="8" t="str">
        <f t="shared" si="123"/>
        <v>https://www.biorbyt.com/fs-rabbit-nox4nicotinamide-ad-orb3196321.html</v>
      </c>
      <c r="D7918" s="2" t="s">
        <v>55533</v>
      </c>
      <c r="E7918" s="2" t="s">
        <v>29106</v>
      </c>
      <c r="F7918" s="2" t="s">
        <v>55521</v>
      </c>
      <c r="G7918" s="2" t="s">
        <v>99</v>
      </c>
      <c r="H7918" s="2" t="s">
        <v>27</v>
      </c>
      <c r="J7918" s="2" t="s">
        <v>40339</v>
      </c>
      <c r="K7918" s="2" t="s">
        <v>143</v>
      </c>
      <c r="L7918" s="2" t="s">
        <v>29079</v>
      </c>
    </row>
    <row r="7919" ht="16.5" customHeight="1" spans="1:12">
      <c r="A7919" s="2" t="s">
        <v>55534</v>
      </c>
      <c r="B7919" s="2" t="s">
        <v>55535</v>
      </c>
      <c r="C7919" s="8" t="str">
        <f t="shared" si="123"/>
        <v>https://www.biorbyt.com/fs-guinea-pig-nox5nicotinamid-orb3196322.html</v>
      </c>
      <c r="D7919" s="2" t="s">
        <v>55536</v>
      </c>
      <c r="E7919" s="2" t="s">
        <v>29083</v>
      </c>
      <c r="G7919" s="2" t="s">
        <v>99</v>
      </c>
      <c r="H7919" s="2" t="s">
        <v>27</v>
      </c>
      <c r="J7919" s="2" t="s">
        <v>55537</v>
      </c>
      <c r="K7919" s="2" t="s">
        <v>2980</v>
      </c>
      <c r="L7919" s="2" t="s">
        <v>29079</v>
      </c>
    </row>
    <row r="7920" ht="16.5" customHeight="1" spans="1:12">
      <c r="A7920" s="2" t="s">
        <v>55538</v>
      </c>
      <c r="B7920" s="2" t="s">
        <v>55539</v>
      </c>
      <c r="C7920" s="8" t="str">
        <f t="shared" si="123"/>
        <v>https://www.biorbyt.com/fs-human-nox5nicotinamide-ade-orb3196323.html</v>
      </c>
      <c r="D7920" s="2" t="s">
        <v>55540</v>
      </c>
      <c r="E7920" s="2" t="s">
        <v>119</v>
      </c>
      <c r="F7920" s="2" t="s">
        <v>24022</v>
      </c>
      <c r="G7920" s="2" t="s">
        <v>99</v>
      </c>
      <c r="H7920" s="2" t="s">
        <v>27</v>
      </c>
      <c r="I7920" s="2" t="s">
        <v>77</v>
      </c>
      <c r="J7920" s="2" t="s">
        <v>40914</v>
      </c>
      <c r="K7920" s="2" t="s">
        <v>100</v>
      </c>
      <c r="L7920" s="2" t="s">
        <v>29079</v>
      </c>
    </row>
    <row r="7921" ht="16.5" customHeight="1" spans="1:12">
      <c r="A7921" s="2" t="s">
        <v>55541</v>
      </c>
      <c r="B7921" s="2" t="s">
        <v>55542</v>
      </c>
      <c r="C7921" s="8" t="str">
        <f t="shared" si="123"/>
        <v>https://www.biorbyt.com/fs-porcine-nox5nicotinamide-a-orb3196324.html</v>
      </c>
      <c r="D7921" s="2" t="s">
        <v>55543</v>
      </c>
      <c r="E7921" s="2" t="s">
        <v>29097</v>
      </c>
      <c r="G7921" s="2" t="s">
        <v>99</v>
      </c>
      <c r="H7921" s="2" t="s">
        <v>27</v>
      </c>
      <c r="J7921" s="2" t="s">
        <v>29333</v>
      </c>
      <c r="K7921" s="2" t="s">
        <v>100</v>
      </c>
      <c r="L7921" s="2" t="s">
        <v>29079</v>
      </c>
    </row>
    <row r="7922" ht="16.5" customHeight="1" spans="1:12">
      <c r="A7922" s="2" t="s">
        <v>55544</v>
      </c>
      <c r="B7922" s="2" t="s">
        <v>55545</v>
      </c>
      <c r="C7922" s="8" t="str">
        <f t="shared" si="123"/>
        <v>https://www.biorbyt.com/fs-rabbit-nox5nicotinamide-ad-orb3196325.html</v>
      </c>
      <c r="D7922" s="2" t="s">
        <v>55546</v>
      </c>
      <c r="E7922" s="2" t="s">
        <v>29106</v>
      </c>
      <c r="G7922" s="2" t="s">
        <v>99</v>
      </c>
      <c r="H7922" s="2" t="s">
        <v>27</v>
      </c>
      <c r="J7922" s="2" t="s">
        <v>44764</v>
      </c>
      <c r="K7922" s="2" t="s">
        <v>1241</v>
      </c>
      <c r="L7922" s="2" t="s">
        <v>29079</v>
      </c>
    </row>
    <row r="7923" ht="16.5" customHeight="1" spans="1:12">
      <c r="A7923" s="2" t="s">
        <v>28943</v>
      </c>
      <c r="B7923" s="2" t="s">
        <v>28944</v>
      </c>
      <c r="C7923" s="8" t="str">
        <f t="shared" si="123"/>
        <v>https://www.biorbyt.com/fs-human-ca242pancreatic-carc-orb3033210.html</v>
      </c>
      <c r="D7923" s="2" t="s">
        <v>28945</v>
      </c>
      <c r="E7923" s="2" t="s">
        <v>119</v>
      </c>
      <c r="F7923" s="2" t="s">
        <v>24048</v>
      </c>
      <c r="G7923" s="2" t="s">
        <v>99</v>
      </c>
      <c r="H7923" s="2" t="s">
        <v>27</v>
      </c>
      <c r="I7923" s="2" t="s">
        <v>1100</v>
      </c>
      <c r="J7923" s="2" t="s">
        <v>55547</v>
      </c>
      <c r="K7923" s="2" t="s">
        <v>24047</v>
      </c>
      <c r="L7923" s="2" t="s">
        <v>29079</v>
      </c>
    </row>
    <row r="7924" ht="16.5" customHeight="1" spans="1:12">
      <c r="A7924" s="2" t="s">
        <v>55548</v>
      </c>
      <c r="B7924" s="2" t="s">
        <v>55549</v>
      </c>
      <c r="C7924" s="8" t="str">
        <f t="shared" si="123"/>
        <v>https://www.biorbyt.com/fs-human-fndc5fibronectin-typ-orb3196326.html</v>
      </c>
      <c r="D7924" s="2" t="s">
        <v>55550</v>
      </c>
      <c r="E7924" s="2" t="s">
        <v>119</v>
      </c>
      <c r="F7924" s="2" t="s">
        <v>20572</v>
      </c>
      <c r="G7924" s="2" t="s">
        <v>99</v>
      </c>
      <c r="H7924" s="2" t="s">
        <v>27</v>
      </c>
      <c r="I7924" s="2" t="s">
        <v>190</v>
      </c>
      <c r="J7924" s="2" t="s">
        <v>29250</v>
      </c>
      <c r="K7924" s="2" t="s">
        <v>308</v>
      </c>
      <c r="L7924" s="2" t="s">
        <v>29079</v>
      </c>
    </row>
    <row r="7925" ht="16.5" customHeight="1" spans="1:12">
      <c r="A7925" s="2" t="s">
        <v>55551</v>
      </c>
      <c r="B7925" s="2" t="s">
        <v>55552</v>
      </c>
      <c r="C7925" s="8" t="str">
        <f t="shared" si="123"/>
        <v>https://www.biorbyt.com/fs-mouse-fndc5fibronectin-typ-orb3196327.html</v>
      </c>
      <c r="D7925" s="2" t="s">
        <v>55553</v>
      </c>
      <c r="E7925" s="2" t="s">
        <v>131</v>
      </c>
      <c r="F7925" s="2" t="s">
        <v>20572</v>
      </c>
      <c r="G7925" s="2" t="s">
        <v>99</v>
      </c>
      <c r="H7925" s="2" t="s">
        <v>27</v>
      </c>
      <c r="I7925" s="2" t="s">
        <v>4236</v>
      </c>
      <c r="J7925" s="2" t="s">
        <v>31602</v>
      </c>
      <c r="K7925" s="2" t="s">
        <v>143</v>
      </c>
      <c r="L7925" s="2" t="s">
        <v>29079</v>
      </c>
    </row>
    <row r="7926" ht="16.5" customHeight="1" spans="1:12">
      <c r="A7926" s="2" t="s">
        <v>55554</v>
      </c>
      <c r="B7926" s="2" t="s">
        <v>55555</v>
      </c>
      <c r="C7926" s="8" t="str">
        <f t="shared" si="123"/>
        <v>https://www.biorbyt.com/fs-rat-fndc5fibronectin-type-orb3196328.html</v>
      </c>
      <c r="D7926" s="2" t="s">
        <v>55556</v>
      </c>
      <c r="E7926" s="2" t="s">
        <v>138</v>
      </c>
      <c r="F7926" s="2" t="s">
        <v>20572</v>
      </c>
      <c r="G7926" s="2" t="s">
        <v>99</v>
      </c>
      <c r="H7926" s="2" t="s">
        <v>27</v>
      </c>
      <c r="I7926" s="2" t="s">
        <v>742</v>
      </c>
      <c r="J7926" s="2" t="s">
        <v>38652</v>
      </c>
      <c r="K7926" s="2" t="s">
        <v>143</v>
      </c>
      <c r="L7926" s="2" t="s">
        <v>29079</v>
      </c>
    </row>
    <row r="7927" ht="16.5" customHeight="1" spans="1:12">
      <c r="A7927" s="2" t="s">
        <v>55557</v>
      </c>
      <c r="B7927" s="2" t="s">
        <v>55558</v>
      </c>
      <c r="C7927" s="8" t="str">
        <f t="shared" si="123"/>
        <v>https://www.biorbyt.com/fs-rabbit-fndc5fibronectin-ty-orb3196329.html</v>
      </c>
      <c r="D7927" s="2" t="s">
        <v>55559</v>
      </c>
      <c r="E7927" s="2" t="s">
        <v>29106</v>
      </c>
      <c r="F7927" s="2" t="s">
        <v>55560</v>
      </c>
      <c r="G7927" s="2" t="s">
        <v>99</v>
      </c>
      <c r="H7927" s="2" t="s">
        <v>27</v>
      </c>
      <c r="J7927" s="2" t="s">
        <v>29024</v>
      </c>
      <c r="K7927" s="2" t="s">
        <v>308</v>
      </c>
      <c r="L7927" s="2" t="s">
        <v>29079</v>
      </c>
    </row>
    <row r="7928" ht="16.5" customHeight="1" spans="1:12">
      <c r="A7928" s="2" t="s">
        <v>55561</v>
      </c>
      <c r="B7928" s="2" t="s">
        <v>55562</v>
      </c>
      <c r="C7928" s="8" t="str">
        <f t="shared" si="123"/>
        <v>https://www.biorbyt.com/fs-human-mecccl28mucosae-ass-orb3196330.html</v>
      </c>
      <c r="D7928" s="2" t="s">
        <v>55563</v>
      </c>
      <c r="E7928" s="2" t="s">
        <v>119</v>
      </c>
      <c r="F7928" s="2" t="s">
        <v>24070</v>
      </c>
      <c r="G7928" s="2" t="s">
        <v>99</v>
      </c>
      <c r="H7928" s="2" t="s">
        <v>27</v>
      </c>
      <c r="I7928" s="2" t="s">
        <v>190</v>
      </c>
      <c r="J7928" s="2" t="s">
        <v>29246</v>
      </c>
      <c r="K7928" s="2" t="s">
        <v>510</v>
      </c>
      <c r="L7928" s="2" t="s">
        <v>29079</v>
      </c>
    </row>
    <row r="7929" ht="16.5" customHeight="1" spans="1:12">
      <c r="A7929" s="2" t="s">
        <v>55564</v>
      </c>
      <c r="B7929" s="2" t="s">
        <v>55565</v>
      </c>
      <c r="C7929" s="8" t="str">
        <f t="shared" si="123"/>
        <v>https://www.biorbyt.com/fs-porcine-mecccl28mucosae-a-orb3196331.html</v>
      </c>
      <c r="D7929" s="2" t="s">
        <v>55566</v>
      </c>
      <c r="E7929" s="2" t="s">
        <v>29097</v>
      </c>
      <c r="G7929" s="2" t="s">
        <v>99</v>
      </c>
      <c r="H7929" s="2" t="s">
        <v>27</v>
      </c>
      <c r="J7929" s="2" t="s">
        <v>29773</v>
      </c>
      <c r="K7929" s="2" t="s">
        <v>510</v>
      </c>
      <c r="L7929" s="2" t="s">
        <v>29079</v>
      </c>
    </row>
    <row r="7930" ht="16.5" customHeight="1" spans="1:12">
      <c r="A7930" s="2" t="s">
        <v>55567</v>
      </c>
      <c r="B7930" s="2" t="s">
        <v>55568</v>
      </c>
      <c r="C7930" s="8" t="str">
        <f t="shared" si="123"/>
        <v>https://www.biorbyt.com/fs-rabbit-mecccl28mucosae-as-orb3196332.html</v>
      </c>
      <c r="D7930" s="2" t="s">
        <v>55569</v>
      </c>
      <c r="E7930" s="2" t="s">
        <v>29106</v>
      </c>
      <c r="G7930" s="2" t="s">
        <v>99</v>
      </c>
      <c r="H7930" s="2" t="s">
        <v>27</v>
      </c>
      <c r="J7930" s="2" t="s">
        <v>44994</v>
      </c>
      <c r="K7930" s="2" t="s">
        <v>2365</v>
      </c>
      <c r="L7930" s="2" t="s">
        <v>29079</v>
      </c>
    </row>
    <row r="7931" ht="16.5" customHeight="1" spans="1:12">
      <c r="A7931" s="2" t="s">
        <v>55570</v>
      </c>
      <c r="B7931" s="2" t="s">
        <v>55571</v>
      </c>
      <c r="C7931" s="8" t="str">
        <f t="shared" si="123"/>
        <v>https://www.biorbyt.com/fs-guinea-pig-lppla2phospholi-orb3196333.html</v>
      </c>
      <c r="D7931" s="2" t="s">
        <v>55572</v>
      </c>
      <c r="E7931" s="2" t="s">
        <v>29083</v>
      </c>
      <c r="F7931" s="2" t="s">
        <v>24077</v>
      </c>
      <c r="G7931" s="2" t="s">
        <v>99</v>
      </c>
      <c r="H7931" s="2" t="s">
        <v>27</v>
      </c>
      <c r="J7931" s="2" t="s">
        <v>29004</v>
      </c>
      <c r="K7931" s="2" t="s">
        <v>308</v>
      </c>
      <c r="L7931" s="2" t="s">
        <v>29079</v>
      </c>
    </row>
    <row r="7932" ht="16.5" customHeight="1" spans="1:12">
      <c r="A7932" s="2" t="s">
        <v>55573</v>
      </c>
      <c r="B7932" s="2" t="s">
        <v>55574</v>
      </c>
      <c r="C7932" s="8" t="str">
        <f t="shared" si="123"/>
        <v>https://www.biorbyt.com/fs-mouse-lppla2lipoprotein-as-orb3196334.html</v>
      </c>
      <c r="D7932" s="2" t="s">
        <v>55575</v>
      </c>
      <c r="E7932" s="2" t="s">
        <v>131</v>
      </c>
      <c r="F7932" s="2" t="s">
        <v>24077</v>
      </c>
      <c r="G7932" s="2" t="s">
        <v>99</v>
      </c>
      <c r="H7932" s="2" t="s">
        <v>27</v>
      </c>
      <c r="I7932" s="2" t="s">
        <v>670</v>
      </c>
      <c r="J7932" s="2" t="s">
        <v>29530</v>
      </c>
      <c r="K7932" s="2" t="s">
        <v>20032</v>
      </c>
      <c r="L7932" s="2" t="s">
        <v>29079</v>
      </c>
    </row>
    <row r="7933" ht="16.5" customHeight="1" spans="1:12">
      <c r="A7933" s="2" t="s">
        <v>55576</v>
      </c>
      <c r="B7933" s="2" t="s">
        <v>55577</v>
      </c>
      <c r="C7933" s="8" t="str">
        <f t="shared" si="123"/>
        <v>https://www.biorbyt.com/fs-porcine-lppla2phospholipas-orb3196335.html</v>
      </c>
      <c r="D7933" s="2" t="s">
        <v>55578</v>
      </c>
      <c r="E7933" s="2" t="s">
        <v>29097</v>
      </c>
      <c r="G7933" s="2" t="s">
        <v>99</v>
      </c>
      <c r="H7933" s="2" t="s">
        <v>27</v>
      </c>
      <c r="J7933" s="2" t="s">
        <v>29246</v>
      </c>
      <c r="K7933" s="2" t="s">
        <v>510</v>
      </c>
      <c r="L7933" s="2" t="s">
        <v>29079</v>
      </c>
    </row>
    <row r="7934" ht="16.5" customHeight="1" spans="1:12">
      <c r="A7934" s="2" t="s">
        <v>55579</v>
      </c>
      <c r="B7934" s="2" t="s">
        <v>55580</v>
      </c>
      <c r="C7934" s="8" t="str">
        <f t="shared" si="123"/>
        <v>https://www.biorbyt.com/fs-rat-lppla2lipoprotein-asso-orb3196336.html</v>
      </c>
      <c r="D7934" s="2" t="s">
        <v>55581</v>
      </c>
      <c r="E7934" s="2" t="s">
        <v>138</v>
      </c>
      <c r="F7934" s="2" t="s">
        <v>24077</v>
      </c>
      <c r="G7934" s="2" t="s">
        <v>99</v>
      </c>
      <c r="H7934" s="2" t="s">
        <v>27</v>
      </c>
      <c r="I7934" s="2" t="s">
        <v>361</v>
      </c>
      <c r="J7934" s="2" t="s">
        <v>55582</v>
      </c>
      <c r="K7934" s="2" t="s">
        <v>31695</v>
      </c>
      <c r="L7934" s="2" t="s">
        <v>29079</v>
      </c>
    </row>
    <row r="7935" ht="16.5" customHeight="1" spans="1:12">
      <c r="A7935" s="2" t="s">
        <v>55583</v>
      </c>
      <c r="B7935" s="2" t="s">
        <v>55584</v>
      </c>
      <c r="C7935" s="8" t="str">
        <f t="shared" si="123"/>
        <v>https://www.biorbyt.com/fs-rabbit-lppla2phospholipase-orb3196337.html</v>
      </c>
      <c r="D7935" s="2" t="s">
        <v>55585</v>
      </c>
      <c r="E7935" s="2" t="s">
        <v>29106</v>
      </c>
      <c r="G7935" s="2" t="s">
        <v>99</v>
      </c>
      <c r="H7935" s="2" t="s">
        <v>27</v>
      </c>
      <c r="J7935" s="2" t="s">
        <v>55586</v>
      </c>
      <c r="K7935" s="2" t="s">
        <v>2365</v>
      </c>
      <c r="L7935" s="2" t="s">
        <v>29079</v>
      </c>
    </row>
    <row r="7936" ht="16.5" customHeight="1" spans="1:12">
      <c r="A7936" s="2" t="s">
        <v>55587</v>
      </c>
      <c r="B7936" s="2" t="s">
        <v>55588</v>
      </c>
      <c r="C7936" s="8" t="str">
        <f t="shared" si="123"/>
        <v>https://www.biorbyt.com/fs-human-taceadam17tnf-con-orb3196338.html</v>
      </c>
      <c r="D7936" s="2" t="s">
        <v>55589</v>
      </c>
      <c r="E7936" s="2" t="s">
        <v>119</v>
      </c>
      <c r="F7936" s="2" t="s">
        <v>55590</v>
      </c>
      <c r="G7936" s="2" t="s">
        <v>99</v>
      </c>
      <c r="H7936" s="2" t="s">
        <v>27</v>
      </c>
      <c r="I7936" s="2" t="s">
        <v>599</v>
      </c>
      <c r="J7936" s="2" t="s">
        <v>55337</v>
      </c>
      <c r="K7936" s="2" t="s">
        <v>143</v>
      </c>
      <c r="L7936" s="2" t="s">
        <v>29079</v>
      </c>
    </row>
    <row r="7937" ht="16.5" customHeight="1" spans="1:12">
      <c r="A7937" s="2" t="s">
        <v>55591</v>
      </c>
      <c r="B7937" s="2" t="s">
        <v>55592</v>
      </c>
      <c r="C7937" s="8" t="str">
        <f t="shared" ref="C7937:C8000" si="124">HYPERLINK(B7937)</f>
        <v>https://www.biorbyt.com/fs-porcine-taceadam17tnf-c-orb3196339.html</v>
      </c>
      <c r="D7937" s="2" t="s">
        <v>55593</v>
      </c>
      <c r="E7937" s="2" t="s">
        <v>29097</v>
      </c>
      <c r="G7937" s="2" t="s">
        <v>99</v>
      </c>
      <c r="H7937" s="2" t="s">
        <v>27</v>
      </c>
      <c r="J7937" s="2" t="s">
        <v>37178</v>
      </c>
      <c r="K7937" s="2" t="s">
        <v>143</v>
      </c>
      <c r="L7937" s="2" t="s">
        <v>29079</v>
      </c>
    </row>
    <row r="7938" ht="16.5" customHeight="1" spans="1:12">
      <c r="A7938" s="2" t="s">
        <v>55594</v>
      </c>
      <c r="B7938" s="2" t="s">
        <v>55595</v>
      </c>
      <c r="C7938" s="8" t="str">
        <f t="shared" si="124"/>
        <v>https://www.biorbyt.com/fs-rat-taceadam17tnf-conve-orb3196340.html</v>
      </c>
      <c r="D7938" s="2" t="s">
        <v>55596</v>
      </c>
      <c r="E7938" s="2" t="s">
        <v>138</v>
      </c>
      <c r="F7938" s="2" t="s">
        <v>55590</v>
      </c>
      <c r="G7938" s="2" t="s">
        <v>99</v>
      </c>
      <c r="H7938" s="2" t="s">
        <v>27</v>
      </c>
      <c r="I7938" s="2" t="s">
        <v>1078</v>
      </c>
      <c r="J7938" s="2" t="s">
        <v>29586</v>
      </c>
      <c r="K7938" s="2" t="s">
        <v>510</v>
      </c>
      <c r="L7938" s="2" t="s">
        <v>29079</v>
      </c>
    </row>
    <row r="7939" ht="16.5" customHeight="1" spans="1:12">
      <c r="A7939" s="2" t="s">
        <v>55597</v>
      </c>
      <c r="B7939" s="2" t="s">
        <v>55598</v>
      </c>
      <c r="C7939" s="8" t="str">
        <f t="shared" si="124"/>
        <v>https://www.biorbyt.com/fs-rabbit-taceadam17tnf-co-orb3196341.html</v>
      </c>
      <c r="D7939" s="2" t="s">
        <v>55599</v>
      </c>
      <c r="E7939" s="2" t="s">
        <v>29106</v>
      </c>
      <c r="G7939" s="2" t="s">
        <v>99</v>
      </c>
      <c r="H7939" s="2" t="s">
        <v>27</v>
      </c>
      <c r="J7939" s="2" t="s">
        <v>45366</v>
      </c>
      <c r="K7939" s="2" t="s">
        <v>1818</v>
      </c>
      <c r="L7939" s="2" t="s">
        <v>29079</v>
      </c>
    </row>
    <row r="7940" ht="16.5" customHeight="1" spans="1:12">
      <c r="A7940" s="2" t="s">
        <v>55600</v>
      </c>
      <c r="B7940" s="2" t="s">
        <v>55601</v>
      </c>
      <c r="C7940" s="8" t="str">
        <f t="shared" si="124"/>
        <v>https://www.biorbyt.com/fs-guinea-pig-tsgftumor-speci-orb3196342.html</v>
      </c>
      <c r="D7940" s="2" t="s">
        <v>55602</v>
      </c>
      <c r="E7940" s="2" t="s">
        <v>29083</v>
      </c>
      <c r="G7940" s="2" t="s">
        <v>99</v>
      </c>
      <c r="H7940" s="2" t="s">
        <v>27</v>
      </c>
      <c r="J7940" s="2" t="s">
        <v>29586</v>
      </c>
      <c r="K7940" s="2" t="s">
        <v>510</v>
      </c>
      <c r="L7940" s="2" t="s">
        <v>29079</v>
      </c>
    </row>
    <row r="7941" ht="16.5" customHeight="1" spans="1:12">
      <c r="A7941" s="2" t="s">
        <v>55603</v>
      </c>
      <c r="B7941" s="2" t="s">
        <v>55604</v>
      </c>
      <c r="C7941" s="8" t="str">
        <f t="shared" si="124"/>
        <v>https://www.biorbyt.com/fs-human-tsgftumor-specific-g-orb3196343.html</v>
      </c>
      <c r="D7941" s="2" t="s">
        <v>55605</v>
      </c>
      <c r="E7941" s="2" t="s">
        <v>119</v>
      </c>
      <c r="F7941" s="2" t="s">
        <v>24096</v>
      </c>
      <c r="G7941" s="2" t="s">
        <v>99</v>
      </c>
      <c r="H7941" s="2" t="s">
        <v>27</v>
      </c>
      <c r="I7941" s="2" t="s">
        <v>190</v>
      </c>
      <c r="J7941" s="2" t="s">
        <v>55606</v>
      </c>
      <c r="K7941" s="2" t="s">
        <v>19504</v>
      </c>
      <c r="L7941" s="2" t="s">
        <v>29079</v>
      </c>
    </row>
    <row r="7942" ht="16.5" customHeight="1" spans="1:12">
      <c r="A7942" s="2" t="s">
        <v>55607</v>
      </c>
      <c r="B7942" s="2" t="s">
        <v>55608</v>
      </c>
      <c r="C7942" s="8" t="str">
        <f t="shared" si="124"/>
        <v>https://www.biorbyt.com/fs-mouse-tsgftumor-specific-g-orb3196344.html</v>
      </c>
      <c r="D7942" s="2" t="s">
        <v>55609</v>
      </c>
      <c r="E7942" s="2" t="s">
        <v>131</v>
      </c>
      <c r="F7942" s="2" t="s">
        <v>24096</v>
      </c>
      <c r="G7942" s="2" t="s">
        <v>99</v>
      </c>
      <c r="H7942" s="2" t="s">
        <v>27</v>
      </c>
      <c r="I7942" s="2" t="s">
        <v>599</v>
      </c>
      <c r="J7942" s="2" t="s">
        <v>55610</v>
      </c>
      <c r="K7942" s="2" t="s">
        <v>100</v>
      </c>
      <c r="L7942" s="2" t="s">
        <v>29079</v>
      </c>
    </row>
    <row r="7943" ht="16.5" customHeight="1" spans="1:12">
      <c r="A7943" s="2" t="s">
        <v>55611</v>
      </c>
      <c r="B7943" s="2" t="s">
        <v>55612</v>
      </c>
      <c r="C7943" s="8" t="str">
        <f t="shared" si="124"/>
        <v>https://www.biorbyt.com/fs-porcine-tsgftumor-specific-orb3196345.html</v>
      </c>
      <c r="D7943" s="2" t="s">
        <v>55613</v>
      </c>
      <c r="E7943" s="2" t="s">
        <v>29097</v>
      </c>
      <c r="G7943" s="2" t="s">
        <v>99</v>
      </c>
      <c r="H7943" s="2" t="s">
        <v>27</v>
      </c>
      <c r="J7943" s="2" t="s">
        <v>31380</v>
      </c>
      <c r="K7943" s="2" t="s">
        <v>258</v>
      </c>
      <c r="L7943" s="2" t="s">
        <v>29079</v>
      </c>
    </row>
    <row r="7944" ht="16.5" customHeight="1" spans="1:12">
      <c r="A7944" s="2" t="s">
        <v>55614</v>
      </c>
      <c r="B7944" s="2" t="s">
        <v>55615</v>
      </c>
      <c r="C7944" s="8" t="str">
        <f t="shared" si="124"/>
        <v>https://www.biorbyt.com/fs-rat-tsgftumor-specific-gro-orb3196346.html</v>
      </c>
      <c r="D7944" s="2" t="s">
        <v>55616</v>
      </c>
      <c r="E7944" s="2" t="s">
        <v>138</v>
      </c>
      <c r="F7944" s="2" t="s">
        <v>24096</v>
      </c>
      <c r="G7944" s="2" t="s">
        <v>99</v>
      </c>
      <c r="H7944" s="2" t="s">
        <v>27</v>
      </c>
      <c r="I7944" s="2" t="s">
        <v>599</v>
      </c>
      <c r="J7944" s="2" t="s">
        <v>29004</v>
      </c>
      <c r="K7944" s="2" t="s">
        <v>308</v>
      </c>
      <c r="L7944" s="2" t="s">
        <v>29079</v>
      </c>
    </row>
    <row r="7945" ht="16.5" customHeight="1" spans="1:12">
      <c r="A7945" s="2" t="s">
        <v>55617</v>
      </c>
      <c r="B7945" s="2" t="s">
        <v>55618</v>
      </c>
      <c r="C7945" s="8" t="str">
        <f t="shared" si="124"/>
        <v>https://www.biorbyt.com/fs-rabbit-tsgftumor-specific-orb3196347.html</v>
      </c>
      <c r="D7945" s="2" t="s">
        <v>55619</v>
      </c>
      <c r="E7945" s="2" t="s">
        <v>29106</v>
      </c>
      <c r="G7945" s="2" t="s">
        <v>99</v>
      </c>
      <c r="H7945" s="2" t="s">
        <v>27</v>
      </c>
      <c r="J7945" s="2" t="s">
        <v>29098</v>
      </c>
      <c r="K7945" s="2" t="s">
        <v>22099</v>
      </c>
      <c r="L7945" s="2" t="s">
        <v>29079</v>
      </c>
    </row>
    <row r="7946" ht="16.5" customHeight="1" spans="1:12">
      <c r="A7946" s="2" t="s">
        <v>55620</v>
      </c>
      <c r="B7946" s="2" t="s">
        <v>55621</v>
      </c>
      <c r="C7946" s="8" t="str">
        <f t="shared" si="124"/>
        <v>https://www.biorbyt.com/fs-guinea-pig-tfr1transferrin-orb3196348.html</v>
      </c>
      <c r="D7946" s="2" t="s">
        <v>55622</v>
      </c>
      <c r="E7946" s="2" t="s">
        <v>29083</v>
      </c>
      <c r="G7946" s="2" t="s">
        <v>99</v>
      </c>
      <c r="H7946" s="2" t="s">
        <v>27</v>
      </c>
      <c r="J7946" s="2" t="s">
        <v>32649</v>
      </c>
      <c r="K7946" s="2" t="s">
        <v>20032</v>
      </c>
      <c r="L7946" s="2" t="s">
        <v>29079</v>
      </c>
    </row>
    <row r="7947" ht="16.5" customHeight="1" spans="1:12">
      <c r="A7947" s="2" t="s">
        <v>55623</v>
      </c>
      <c r="B7947" s="2" t="s">
        <v>55624</v>
      </c>
      <c r="C7947" s="8" t="str">
        <f t="shared" si="124"/>
        <v>https://www.biorbyt.com/fs-human-tfr1transferrin-rece-orb3196349.html</v>
      </c>
      <c r="D7947" s="2" t="s">
        <v>55625</v>
      </c>
      <c r="E7947" s="2" t="s">
        <v>119</v>
      </c>
      <c r="F7947" s="2" t="s">
        <v>24111</v>
      </c>
      <c r="G7947" s="2" t="s">
        <v>99</v>
      </c>
      <c r="H7947" s="2" t="s">
        <v>27</v>
      </c>
      <c r="I7947" s="2" t="s">
        <v>1029</v>
      </c>
      <c r="J7947" s="2" t="s">
        <v>32186</v>
      </c>
      <c r="K7947" s="2" t="s">
        <v>22099</v>
      </c>
      <c r="L7947" s="2" t="s">
        <v>29079</v>
      </c>
    </row>
    <row r="7948" ht="16.5" customHeight="1" spans="1:12">
      <c r="A7948" s="2" t="s">
        <v>55626</v>
      </c>
      <c r="B7948" s="2" t="s">
        <v>55627</v>
      </c>
      <c r="C7948" s="8" t="str">
        <f t="shared" si="124"/>
        <v>https://www.biorbyt.com/fs-mouse-tfr1transferrin-rece-orb3196350.html</v>
      </c>
      <c r="D7948" s="2" t="s">
        <v>55628</v>
      </c>
      <c r="E7948" s="2" t="s">
        <v>131</v>
      </c>
      <c r="F7948" s="2" t="s">
        <v>24111</v>
      </c>
      <c r="G7948" s="2" t="s">
        <v>99</v>
      </c>
      <c r="H7948" s="2" t="s">
        <v>27</v>
      </c>
      <c r="I7948" s="2" t="s">
        <v>1029</v>
      </c>
      <c r="J7948" s="2" t="s">
        <v>29521</v>
      </c>
      <c r="K7948" s="2" t="s">
        <v>1264</v>
      </c>
      <c r="L7948" s="2" t="s">
        <v>29079</v>
      </c>
    </row>
    <row r="7949" ht="16.5" customHeight="1" spans="1:12">
      <c r="A7949" s="2" t="s">
        <v>55629</v>
      </c>
      <c r="B7949" s="2" t="s">
        <v>55630</v>
      </c>
      <c r="C7949" s="8" t="str">
        <f t="shared" si="124"/>
        <v>https://www.biorbyt.com/fs-porcine-tfr1transferrin-re-orb3196351.html</v>
      </c>
      <c r="D7949" s="2" t="s">
        <v>55631</v>
      </c>
      <c r="E7949" s="2" t="s">
        <v>29097</v>
      </c>
      <c r="G7949" s="2" t="s">
        <v>99</v>
      </c>
      <c r="H7949" s="2" t="s">
        <v>27</v>
      </c>
      <c r="J7949" s="2" t="s">
        <v>30548</v>
      </c>
      <c r="K7949" s="2" t="s">
        <v>22099</v>
      </c>
      <c r="L7949" s="2" t="s">
        <v>29079</v>
      </c>
    </row>
    <row r="7950" ht="16.5" customHeight="1" spans="1:12">
      <c r="A7950" s="2" t="s">
        <v>55632</v>
      </c>
      <c r="B7950" s="2" t="s">
        <v>55633</v>
      </c>
      <c r="C7950" s="8" t="str">
        <f t="shared" si="124"/>
        <v>https://www.biorbyt.com/fs-rat-tfr1transferrin-recept-orb3196352.html</v>
      </c>
      <c r="D7950" s="2" t="s">
        <v>55634</v>
      </c>
      <c r="E7950" s="2" t="s">
        <v>138</v>
      </c>
      <c r="F7950" s="2" t="s">
        <v>24111</v>
      </c>
      <c r="G7950" s="2" t="s">
        <v>99</v>
      </c>
      <c r="H7950" s="2" t="s">
        <v>27</v>
      </c>
      <c r="I7950" s="2" t="s">
        <v>6724</v>
      </c>
      <c r="J7950" s="2" t="s">
        <v>29287</v>
      </c>
      <c r="K7950" s="2" t="s">
        <v>510</v>
      </c>
      <c r="L7950" s="2" t="s">
        <v>29079</v>
      </c>
    </row>
    <row r="7951" ht="16.5" customHeight="1" spans="1:12">
      <c r="A7951" s="2" t="s">
        <v>55635</v>
      </c>
      <c r="B7951" s="2" t="s">
        <v>55636</v>
      </c>
      <c r="C7951" s="8" t="str">
        <f t="shared" si="124"/>
        <v>https://www.biorbyt.com/fs-rabbit-tfr1transferrin-rec-orb3196353.html</v>
      </c>
      <c r="D7951" s="2" t="s">
        <v>55637</v>
      </c>
      <c r="E7951" s="2" t="s">
        <v>29106</v>
      </c>
      <c r="G7951" s="2" t="s">
        <v>99</v>
      </c>
      <c r="H7951" s="2" t="s">
        <v>27</v>
      </c>
      <c r="J7951" s="2" t="s">
        <v>29033</v>
      </c>
      <c r="K7951" s="2" t="s">
        <v>1264</v>
      </c>
      <c r="L7951" s="2" t="s">
        <v>29079</v>
      </c>
    </row>
    <row r="7952" ht="16.5" customHeight="1" spans="1:12">
      <c r="A7952" s="2" t="s">
        <v>55638</v>
      </c>
      <c r="B7952" s="2" t="s">
        <v>55639</v>
      </c>
      <c r="C7952" s="8" t="str">
        <f t="shared" si="124"/>
        <v>https://www.biorbyt.com/fs-human-cd8cluster-of-differ-orb3196354.html</v>
      </c>
      <c r="D7952" s="2" t="s">
        <v>55640</v>
      </c>
      <c r="E7952" s="2" t="s">
        <v>119</v>
      </c>
      <c r="F7952" s="2" t="s">
        <v>24124</v>
      </c>
      <c r="G7952" s="2" t="s">
        <v>99</v>
      </c>
      <c r="H7952" s="2" t="s">
        <v>27</v>
      </c>
      <c r="I7952" s="2" t="s">
        <v>599</v>
      </c>
      <c r="J7952" s="2" t="s">
        <v>33851</v>
      </c>
      <c r="K7952" s="2" t="s">
        <v>2101</v>
      </c>
      <c r="L7952" s="2" t="s">
        <v>29079</v>
      </c>
    </row>
    <row r="7953" ht="16.5" customHeight="1" spans="1:12">
      <c r="A7953" s="2" t="s">
        <v>55641</v>
      </c>
      <c r="B7953" s="2" t="s">
        <v>55642</v>
      </c>
      <c r="C7953" s="8" t="str">
        <f t="shared" si="124"/>
        <v>https://www.biorbyt.com/fs-mouse-cd8cluster-of-differ-orb3196355.html</v>
      </c>
      <c r="D7953" s="2" t="s">
        <v>55643</v>
      </c>
      <c r="E7953" s="2" t="s">
        <v>131</v>
      </c>
      <c r="F7953" s="2" t="s">
        <v>24124</v>
      </c>
      <c r="G7953" s="2" t="s">
        <v>99</v>
      </c>
      <c r="H7953" s="2" t="s">
        <v>27</v>
      </c>
      <c r="I7953" s="2" t="s">
        <v>3506</v>
      </c>
      <c r="J7953" s="2" t="s">
        <v>29637</v>
      </c>
      <c r="K7953" s="2" t="s">
        <v>2101</v>
      </c>
      <c r="L7953" s="2" t="s">
        <v>29079</v>
      </c>
    </row>
    <row r="7954" ht="16.5" customHeight="1" spans="1:12">
      <c r="A7954" s="2" t="s">
        <v>55644</v>
      </c>
      <c r="B7954" s="2" t="s">
        <v>55645</v>
      </c>
      <c r="C7954" s="8" t="str">
        <f t="shared" si="124"/>
        <v>https://www.biorbyt.com/fs-rat-cd8cluster-of-differen-orb3196356.html</v>
      </c>
      <c r="D7954" s="2" t="s">
        <v>55646</v>
      </c>
      <c r="E7954" s="2" t="s">
        <v>138</v>
      </c>
      <c r="F7954" s="2" t="s">
        <v>24124</v>
      </c>
      <c r="G7954" s="2" t="s">
        <v>99</v>
      </c>
      <c r="H7954" s="2" t="s">
        <v>27</v>
      </c>
      <c r="I7954" s="2" t="s">
        <v>742</v>
      </c>
      <c r="J7954" s="2" t="s">
        <v>32186</v>
      </c>
      <c r="K7954" s="2" t="s">
        <v>2101</v>
      </c>
      <c r="L7954" s="2" t="s">
        <v>29079</v>
      </c>
    </row>
    <row r="7955" ht="16.5" customHeight="1" spans="1:12">
      <c r="A7955" s="2" t="s">
        <v>55647</v>
      </c>
      <c r="B7955" s="2" t="s">
        <v>55648</v>
      </c>
      <c r="C7955" s="8" t="str">
        <f t="shared" si="124"/>
        <v>https://www.biorbyt.com/fs-rabbit-cd8cluster-of-diffe-orb3196357.html</v>
      </c>
      <c r="D7955" s="2" t="s">
        <v>55649</v>
      </c>
      <c r="E7955" s="2" t="s">
        <v>29106</v>
      </c>
      <c r="G7955" s="2" t="s">
        <v>99</v>
      </c>
      <c r="H7955" s="2" t="s">
        <v>27</v>
      </c>
      <c r="J7955" s="2" t="s">
        <v>29033</v>
      </c>
      <c r="K7955" s="2" t="s">
        <v>1264</v>
      </c>
      <c r="L7955" s="2" t="s">
        <v>29079</v>
      </c>
    </row>
    <row r="7956" ht="16.5" customHeight="1" spans="1:12">
      <c r="A7956" s="2" t="s">
        <v>55650</v>
      </c>
      <c r="B7956" s="2" t="s">
        <v>55651</v>
      </c>
      <c r="C7956" s="8" t="str">
        <f t="shared" si="124"/>
        <v>https://www.biorbyt.com/fs-human-hsheparan-sulfate-e-orb3196358.html</v>
      </c>
      <c r="D7956" s="2" t="s">
        <v>55652</v>
      </c>
      <c r="E7956" s="2" t="s">
        <v>119</v>
      </c>
      <c r="F7956" s="2" t="s">
        <v>24139</v>
      </c>
      <c r="G7956" s="2" t="s">
        <v>99</v>
      </c>
      <c r="H7956" s="2" t="s">
        <v>27</v>
      </c>
      <c r="I7956" s="2" t="s">
        <v>29</v>
      </c>
      <c r="J7956" s="2" t="s">
        <v>29684</v>
      </c>
      <c r="K7956" s="2" t="s">
        <v>510</v>
      </c>
      <c r="L7956" s="2" t="s">
        <v>29079</v>
      </c>
    </row>
    <row r="7957" ht="16.5" customHeight="1" spans="1:12">
      <c r="A7957" s="2" t="s">
        <v>55653</v>
      </c>
      <c r="B7957" s="2" t="s">
        <v>55654</v>
      </c>
      <c r="C7957" s="8" t="str">
        <f t="shared" si="124"/>
        <v>https://www.biorbyt.com/fs-porcine-hsheparan-sulfate-orb3196359.html</v>
      </c>
      <c r="D7957" s="2" t="s">
        <v>55655</v>
      </c>
      <c r="E7957" s="2" t="s">
        <v>29097</v>
      </c>
      <c r="G7957" s="2" t="s">
        <v>99</v>
      </c>
      <c r="H7957" s="2" t="s">
        <v>27</v>
      </c>
      <c r="J7957" s="2" t="s">
        <v>29246</v>
      </c>
      <c r="K7957" s="2" t="s">
        <v>510</v>
      </c>
      <c r="L7957" s="2" t="s">
        <v>29079</v>
      </c>
    </row>
    <row r="7958" ht="16.5" customHeight="1" spans="1:12">
      <c r="A7958" s="2" t="s">
        <v>55656</v>
      </c>
      <c r="B7958" s="2" t="s">
        <v>55657</v>
      </c>
      <c r="C7958" s="8" t="str">
        <f t="shared" si="124"/>
        <v>https://www.biorbyt.com/fs-guinea-pig-sepcrprocrsolu-orb3196360.html</v>
      </c>
      <c r="D7958" s="2" t="s">
        <v>55658</v>
      </c>
      <c r="E7958" s="2" t="s">
        <v>29083</v>
      </c>
      <c r="G7958" s="2" t="s">
        <v>99</v>
      </c>
      <c r="H7958" s="2" t="s">
        <v>27</v>
      </c>
      <c r="J7958" s="2" t="s">
        <v>29684</v>
      </c>
      <c r="K7958" s="2" t="s">
        <v>510</v>
      </c>
      <c r="L7958" s="2" t="s">
        <v>29079</v>
      </c>
    </row>
    <row r="7959" ht="16.5" customHeight="1" spans="1:12">
      <c r="A7959" s="2" t="s">
        <v>55659</v>
      </c>
      <c r="B7959" s="2" t="s">
        <v>55660</v>
      </c>
      <c r="C7959" s="8" t="str">
        <f t="shared" si="124"/>
        <v>https://www.biorbyt.com/fs-human-sepcrprocrsoluble-e-orb3196361.html</v>
      </c>
      <c r="D7959" s="2" t="s">
        <v>55661</v>
      </c>
      <c r="E7959" s="2" t="s">
        <v>119</v>
      </c>
      <c r="F7959" s="2" t="s">
        <v>1265</v>
      </c>
      <c r="G7959" s="2" t="s">
        <v>99</v>
      </c>
      <c r="H7959" s="2" t="s">
        <v>27</v>
      </c>
      <c r="I7959" s="2" t="s">
        <v>190</v>
      </c>
      <c r="J7959" s="2" t="s">
        <v>33140</v>
      </c>
      <c r="K7959" s="2" t="s">
        <v>1264</v>
      </c>
      <c r="L7959" s="2" t="s">
        <v>29079</v>
      </c>
    </row>
    <row r="7960" ht="16.5" customHeight="1" spans="1:12">
      <c r="A7960" s="2" t="s">
        <v>55662</v>
      </c>
      <c r="B7960" s="2" t="s">
        <v>55663</v>
      </c>
      <c r="C7960" s="8" t="str">
        <f t="shared" si="124"/>
        <v>https://www.biorbyt.com/fs-mouse-sepcrprocrsoluble-e-orb3196362.html</v>
      </c>
      <c r="D7960" s="2" t="s">
        <v>55664</v>
      </c>
      <c r="E7960" s="2" t="s">
        <v>131</v>
      </c>
      <c r="F7960" s="2" t="s">
        <v>1265</v>
      </c>
      <c r="G7960" s="2" t="s">
        <v>99</v>
      </c>
      <c r="H7960" s="2" t="s">
        <v>27</v>
      </c>
      <c r="I7960" s="2" t="s">
        <v>1382</v>
      </c>
      <c r="J7960" s="2" t="s">
        <v>29028</v>
      </c>
      <c r="K7960" s="2" t="s">
        <v>308</v>
      </c>
      <c r="L7960" s="2" t="s">
        <v>29079</v>
      </c>
    </row>
    <row r="7961" ht="16.5" customHeight="1" spans="1:12">
      <c r="A7961" s="2" t="s">
        <v>55665</v>
      </c>
      <c r="B7961" s="2" t="s">
        <v>55666</v>
      </c>
      <c r="C7961" s="8" t="str">
        <f t="shared" si="124"/>
        <v>https://www.biorbyt.com/fs-porcine-sepcrprocrsoluble-orb3196363.html</v>
      </c>
      <c r="D7961" s="2" t="s">
        <v>55667</v>
      </c>
      <c r="E7961" s="2" t="s">
        <v>29097</v>
      </c>
      <c r="G7961" s="2" t="s">
        <v>99</v>
      </c>
      <c r="H7961" s="2" t="s">
        <v>27</v>
      </c>
      <c r="J7961" s="2" t="s">
        <v>30974</v>
      </c>
      <c r="K7961" s="2" t="s">
        <v>1264</v>
      </c>
      <c r="L7961" s="2" t="s">
        <v>29079</v>
      </c>
    </row>
    <row r="7962" ht="16.5" customHeight="1" spans="1:12">
      <c r="A7962" s="2" t="s">
        <v>55668</v>
      </c>
      <c r="B7962" s="2" t="s">
        <v>55669</v>
      </c>
      <c r="C7962" s="8" t="str">
        <f t="shared" si="124"/>
        <v>https://www.biorbyt.com/fs-rabbit-sepcrprocrsoluble-orb3196364.html</v>
      </c>
      <c r="D7962" s="2" t="s">
        <v>55670</v>
      </c>
      <c r="E7962" s="2" t="s">
        <v>29106</v>
      </c>
      <c r="G7962" s="2" t="s">
        <v>99</v>
      </c>
      <c r="H7962" s="2" t="s">
        <v>27</v>
      </c>
      <c r="J7962" s="2" t="s">
        <v>46052</v>
      </c>
      <c r="K7962" s="2" t="s">
        <v>100</v>
      </c>
      <c r="L7962" s="2" t="s">
        <v>29079</v>
      </c>
    </row>
    <row r="7963" ht="16.5" customHeight="1" spans="1:12">
      <c r="A7963" s="2" t="s">
        <v>55671</v>
      </c>
      <c r="B7963" s="2" t="s">
        <v>55672</v>
      </c>
      <c r="C7963" s="8" t="str">
        <f t="shared" si="124"/>
        <v>https://www.biorbyt.com/fs-human-pla2g2aphospholipase-orb3196365.html</v>
      </c>
      <c r="D7963" s="2" t="s">
        <v>55673</v>
      </c>
      <c r="E7963" s="2" t="s">
        <v>119</v>
      </c>
      <c r="F7963" s="2" t="s">
        <v>24157</v>
      </c>
      <c r="G7963" s="2" t="s">
        <v>99</v>
      </c>
      <c r="H7963" s="2" t="s">
        <v>27</v>
      </c>
      <c r="I7963" s="2" t="s">
        <v>1078</v>
      </c>
      <c r="J7963" s="2" t="s">
        <v>28639</v>
      </c>
      <c r="K7963" s="2" t="s">
        <v>100</v>
      </c>
      <c r="L7963" s="2" t="s">
        <v>29079</v>
      </c>
    </row>
    <row r="7964" ht="16.5" customHeight="1" spans="1:12">
      <c r="A7964" s="2" t="s">
        <v>55674</v>
      </c>
      <c r="B7964" s="2" t="s">
        <v>55675</v>
      </c>
      <c r="C7964" s="8" t="str">
        <f t="shared" si="124"/>
        <v>https://www.biorbyt.com/fs-porcine-pla2g2aphospholipa-orb3196366.html</v>
      </c>
      <c r="D7964" s="2" t="s">
        <v>55676</v>
      </c>
      <c r="E7964" s="2" t="s">
        <v>29097</v>
      </c>
      <c r="G7964" s="2" t="s">
        <v>99</v>
      </c>
      <c r="H7964" s="2" t="s">
        <v>27</v>
      </c>
      <c r="J7964" s="2" t="s">
        <v>35871</v>
      </c>
      <c r="K7964" s="2" t="s">
        <v>100</v>
      </c>
      <c r="L7964" s="2" t="s">
        <v>29079</v>
      </c>
    </row>
    <row r="7965" ht="16.5" customHeight="1" spans="1:12">
      <c r="A7965" s="2" t="s">
        <v>55677</v>
      </c>
      <c r="B7965" s="2" t="s">
        <v>55678</v>
      </c>
      <c r="C7965" s="8" t="str">
        <f t="shared" si="124"/>
        <v>https://www.biorbyt.com/fs-rat-pla2g2aphospholipase-a-orb3196367.html</v>
      </c>
      <c r="D7965" s="2" t="s">
        <v>55679</v>
      </c>
      <c r="E7965" s="2" t="s">
        <v>138</v>
      </c>
      <c r="F7965" s="2" t="s">
        <v>24157</v>
      </c>
      <c r="G7965" s="2" t="s">
        <v>99</v>
      </c>
      <c r="H7965" s="2" t="s">
        <v>27</v>
      </c>
      <c r="I7965" s="2" t="s">
        <v>742</v>
      </c>
      <c r="J7965" s="2" t="s">
        <v>29258</v>
      </c>
      <c r="K7965" s="2" t="s">
        <v>308</v>
      </c>
      <c r="L7965" s="2" t="s">
        <v>29079</v>
      </c>
    </row>
    <row r="7966" ht="16.5" customHeight="1" spans="1:12">
      <c r="A7966" s="2" t="s">
        <v>55680</v>
      </c>
      <c r="B7966" s="2" t="s">
        <v>55681</v>
      </c>
      <c r="C7966" s="8" t="str">
        <f t="shared" si="124"/>
        <v>https://www.biorbyt.com/fs-rabbit-pla2g2aphospholipas-orb3196368.html</v>
      </c>
      <c r="D7966" s="2" t="s">
        <v>55682</v>
      </c>
      <c r="E7966" s="2" t="s">
        <v>29106</v>
      </c>
      <c r="G7966" s="2" t="s">
        <v>99</v>
      </c>
      <c r="H7966" s="2" t="s">
        <v>27</v>
      </c>
      <c r="J7966" s="2" t="s">
        <v>29637</v>
      </c>
      <c r="K7966" s="2" t="s">
        <v>22099</v>
      </c>
      <c r="L7966" s="2" t="s">
        <v>29079</v>
      </c>
    </row>
    <row r="7967" ht="16.5" customHeight="1" spans="1:12">
      <c r="A7967" s="2" t="s">
        <v>55683</v>
      </c>
      <c r="B7967" s="2" t="s">
        <v>55684</v>
      </c>
      <c r="C7967" s="8" t="str">
        <f t="shared" si="124"/>
        <v>https://www.biorbyt.com/fs-canine-ps1presenilin-1-el-orb3196369.html</v>
      </c>
      <c r="D7967" s="2" t="s">
        <v>55685</v>
      </c>
      <c r="E7967" s="2" t="s">
        <v>29149</v>
      </c>
      <c r="G7967" s="2" t="s">
        <v>99</v>
      </c>
      <c r="H7967" s="2" t="s">
        <v>27</v>
      </c>
      <c r="J7967" s="2" t="s">
        <v>29028</v>
      </c>
      <c r="K7967" s="2" t="s">
        <v>308</v>
      </c>
      <c r="L7967" s="2" t="s">
        <v>29079</v>
      </c>
    </row>
    <row r="7968" ht="16.5" customHeight="1" spans="1:12">
      <c r="A7968" s="2" t="s">
        <v>55686</v>
      </c>
      <c r="B7968" s="2" t="s">
        <v>55687</v>
      </c>
      <c r="C7968" s="8" t="str">
        <f t="shared" si="124"/>
        <v>https://www.biorbyt.com/fs-guinea-pig-ps1presenilin-1-orb3196370.html</v>
      </c>
      <c r="D7968" s="2" t="s">
        <v>55688</v>
      </c>
      <c r="E7968" s="2" t="s">
        <v>29083</v>
      </c>
      <c r="G7968" s="2" t="s">
        <v>99</v>
      </c>
      <c r="H7968" s="2" t="s">
        <v>27</v>
      </c>
      <c r="J7968" s="2" t="s">
        <v>29940</v>
      </c>
      <c r="K7968" s="2" t="s">
        <v>100</v>
      </c>
      <c r="L7968" s="2" t="s">
        <v>29079</v>
      </c>
    </row>
    <row r="7969" ht="16.5" customHeight="1" spans="1:12">
      <c r="A7969" s="2" t="s">
        <v>55689</v>
      </c>
      <c r="B7969" s="2" t="s">
        <v>55690</v>
      </c>
      <c r="C7969" s="8" t="str">
        <f t="shared" si="124"/>
        <v>https://www.biorbyt.com/fs-human-ps1presenilin-1-eli-orb3196371.html</v>
      </c>
      <c r="D7969" s="2" t="s">
        <v>55691</v>
      </c>
      <c r="E7969" s="2" t="s">
        <v>119</v>
      </c>
      <c r="F7969" s="2" t="s">
        <v>24168</v>
      </c>
      <c r="G7969" s="2" t="s">
        <v>99</v>
      </c>
      <c r="H7969" s="2" t="s">
        <v>27</v>
      </c>
      <c r="I7969" s="2" t="s">
        <v>190</v>
      </c>
      <c r="J7969" s="2" t="s">
        <v>29505</v>
      </c>
      <c r="K7969" s="2" t="s">
        <v>510</v>
      </c>
      <c r="L7969" s="2" t="s">
        <v>29079</v>
      </c>
    </row>
    <row r="7970" ht="16.5" customHeight="1" spans="1:12">
      <c r="A7970" s="2" t="s">
        <v>55692</v>
      </c>
      <c r="B7970" s="2" t="s">
        <v>55693</v>
      </c>
      <c r="C7970" s="8" t="str">
        <f t="shared" si="124"/>
        <v>https://www.biorbyt.com/fs-mouse-ps1presenilin-1-eli-orb3196372.html</v>
      </c>
      <c r="D7970" s="2" t="s">
        <v>55694</v>
      </c>
      <c r="E7970" s="2" t="s">
        <v>131</v>
      </c>
      <c r="F7970" s="2" t="s">
        <v>24168</v>
      </c>
      <c r="G7970" s="2" t="s">
        <v>99</v>
      </c>
      <c r="H7970" s="2" t="s">
        <v>27</v>
      </c>
      <c r="I7970" s="2" t="s">
        <v>555</v>
      </c>
      <c r="J7970" s="2" t="s">
        <v>29187</v>
      </c>
      <c r="K7970" s="2" t="s">
        <v>100</v>
      </c>
      <c r="L7970" s="2" t="s">
        <v>29079</v>
      </c>
    </row>
    <row r="7971" ht="16.5" customHeight="1" spans="1:12">
      <c r="A7971" s="2" t="s">
        <v>55695</v>
      </c>
      <c r="B7971" s="2" t="s">
        <v>55696</v>
      </c>
      <c r="C7971" s="8" t="str">
        <f t="shared" si="124"/>
        <v>https://www.biorbyt.com/fs-porcine-ps1presenilin-1-e-orb3196373.html</v>
      </c>
      <c r="D7971" s="2" t="s">
        <v>55697</v>
      </c>
      <c r="E7971" s="2" t="s">
        <v>29097</v>
      </c>
      <c r="G7971" s="2" t="s">
        <v>99</v>
      </c>
      <c r="H7971" s="2" t="s">
        <v>27</v>
      </c>
      <c r="J7971" s="2" t="s">
        <v>29246</v>
      </c>
      <c r="K7971" s="2" t="s">
        <v>510</v>
      </c>
      <c r="L7971" s="2" t="s">
        <v>29079</v>
      </c>
    </row>
    <row r="7972" ht="16.5" customHeight="1" spans="1:12">
      <c r="A7972" s="2" t="s">
        <v>55698</v>
      </c>
      <c r="B7972" s="2" t="s">
        <v>55699</v>
      </c>
      <c r="C7972" s="8" t="str">
        <f t="shared" si="124"/>
        <v>https://www.biorbyt.com/fs-rat-ps1presenilin-1-elisa-orb3196374.html</v>
      </c>
      <c r="D7972" s="2" t="s">
        <v>55700</v>
      </c>
      <c r="E7972" s="2" t="s">
        <v>138</v>
      </c>
      <c r="F7972" s="2" t="s">
        <v>24168</v>
      </c>
      <c r="G7972" s="2" t="s">
        <v>99</v>
      </c>
      <c r="H7972" s="2" t="s">
        <v>27</v>
      </c>
      <c r="I7972" s="2" t="s">
        <v>134</v>
      </c>
      <c r="J7972" s="2" t="s">
        <v>34073</v>
      </c>
      <c r="K7972" s="2" t="s">
        <v>2365</v>
      </c>
      <c r="L7972" s="2" t="s">
        <v>29079</v>
      </c>
    </row>
    <row r="7973" ht="16.5" customHeight="1" spans="1:12">
      <c r="A7973" s="2" t="s">
        <v>55701</v>
      </c>
      <c r="B7973" s="2" t="s">
        <v>55702</v>
      </c>
      <c r="C7973" s="8" t="str">
        <f t="shared" si="124"/>
        <v>https://www.biorbyt.com/fs-rabbit-ps1presenilin-1-el-orb3196375.html</v>
      </c>
      <c r="D7973" s="2" t="s">
        <v>55703</v>
      </c>
      <c r="E7973" s="2" t="s">
        <v>29106</v>
      </c>
      <c r="G7973" s="2" t="s">
        <v>99</v>
      </c>
      <c r="H7973" s="2" t="s">
        <v>27</v>
      </c>
      <c r="J7973" s="2" t="s">
        <v>32137</v>
      </c>
      <c r="K7973" s="2" t="s">
        <v>2101</v>
      </c>
      <c r="L7973" s="2" t="s">
        <v>29079</v>
      </c>
    </row>
    <row r="7974" ht="16.5" customHeight="1" spans="1:12">
      <c r="A7974" s="2" t="s">
        <v>55704</v>
      </c>
      <c r="B7974" s="2" t="s">
        <v>55705</v>
      </c>
      <c r="C7974" s="8" t="str">
        <f t="shared" si="124"/>
        <v>https://www.biorbyt.com/fs-human-hmg-coar3-hydroxy-3-orb3196376.html</v>
      </c>
      <c r="D7974" s="2" t="s">
        <v>55706</v>
      </c>
      <c r="E7974" s="2" t="s">
        <v>119</v>
      </c>
      <c r="F7974" s="2" t="s">
        <v>24184</v>
      </c>
      <c r="G7974" s="2" t="s">
        <v>99</v>
      </c>
      <c r="H7974" s="2" t="s">
        <v>27</v>
      </c>
      <c r="I7974" s="2" t="s">
        <v>742</v>
      </c>
      <c r="J7974" s="2" t="s">
        <v>30557</v>
      </c>
      <c r="K7974" s="2" t="s">
        <v>1264</v>
      </c>
      <c r="L7974" s="2" t="s">
        <v>29079</v>
      </c>
    </row>
    <row r="7975" ht="16.5" customHeight="1" spans="1:12">
      <c r="A7975" s="2" t="s">
        <v>55707</v>
      </c>
      <c r="B7975" s="2" t="s">
        <v>55708</v>
      </c>
      <c r="C7975" s="8" t="str">
        <f t="shared" si="124"/>
        <v>https://www.biorbyt.com/fs-rat-hmg-coar3-hydroxy-3-me-orb3196377.html</v>
      </c>
      <c r="D7975" s="2" t="s">
        <v>55709</v>
      </c>
      <c r="E7975" s="2" t="s">
        <v>138</v>
      </c>
      <c r="F7975" s="2" t="s">
        <v>24190</v>
      </c>
      <c r="G7975" s="2" t="s">
        <v>99</v>
      </c>
      <c r="H7975" s="2" t="s">
        <v>27</v>
      </c>
      <c r="I7975" s="2" t="s">
        <v>742</v>
      </c>
      <c r="J7975" s="2" t="s">
        <v>29626</v>
      </c>
      <c r="K7975" s="2" t="s">
        <v>510</v>
      </c>
      <c r="L7975" s="2" t="s">
        <v>29079</v>
      </c>
    </row>
    <row r="7976" ht="16.5" customHeight="1" spans="1:12">
      <c r="A7976" s="2" t="s">
        <v>55710</v>
      </c>
      <c r="B7976" s="2" t="s">
        <v>55711</v>
      </c>
      <c r="C7976" s="8" t="str">
        <f t="shared" si="124"/>
        <v>https://www.biorbyt.com/fs-human-irf3interferon-regul-orb3196378.html</v>
      </c>
      <c r="D7976" s="2" t="s">
        <v>55712</v>
      </c>
      <c r="E7976" s="2" t="s">
        <v>119</v>
      </c>
      <c r="F7976" s="2" t="s">
        <v>24197</v>
      </c>
      <c r="G7976" s="2" t="s">
        <v>99</v>
      </c>
      <c r="H7976" s="2" t="s">
        <v>27</v>
      </c>
      <c r="I7976" s="2" t="s">
        <v>11632</v>
      </c>
      <c r="J7976" s="2" t="s">
        <v>29773</v>
      </c>
      <c r="K7976" s="2" t="s">
        <v>510</v>
      </c>
      <c r="L7976" s="2" t="s">
        <v>29079</v>
      </c>
    </row>
    <row r="7977" ht="16.5" customHeight="1" spans="1:12">
      <c r="A7977" s="2" t="s">
        <v>55713</v>
      </c>
      <c r="B7977" s="2" t="s">
        <v>55714</v>
      </c>
      <c r="C7977" s="8" t="str">
        <f t="shared" si="124"/>
        <v>https://www.biorbyt.com/fs-human-zpiprotein-z-depende-orb3196379.html</v>
      </c>
      <c r="D7977" s="2" t="s">
        <v>55715</v>
      </c>
      <c r="E7977" s="2" t="s">
        <v>119</v>
      </c>
      <c r="F7977" s="2" t="s">
        <v>24204</v>
      </c>
      <c r="G7977" s="2" t="s">
        <v>99</v>
      </c>
      <c r="H7977" s="2" t="s">
        <v>27</v>
      </c>
      <c r="I7977" s="2" t="s">
        <v>599</v>
      </c>
      <c r="J7977" s="2" t="s">
        <v>29641</v>
      </c>
      <c r="K7977" s="2" t="s">
        <v>2101</v>
      </c>
      <c r="L7977" s="2" t="s">
        <v>29079</v>
      </c>
    </row>
    <row r="7978" ht="16.5" customHeight="1" spans="1:12">
      <c r="A7978" s="2" t="s">
        <v>55716</v>
      </c>
      <c r="B7978" s="2" t="s">
        <v>55717</v>
      </c>
      <c r="C7978" s="8" t="str">
        <f t="shared" si="124"/>
        <v>https://www.biorbyt.com/fs-human-cd74hla-class-ii-hist-orb3196380.html</v>
      </c>
      <c r="D7978" s="2" t="s">
        <v>55718</v>
      </c>
      <c r="E7978" s="2" t="s">
        <v>119</v>
      </c>
      <c r="F7978" s="2" t="s">
        <v>24211</v>
      </c>
      <c r="G7978" s="2" t="s">
        <v>99</v>
      </c>
      <c r="H7978" s="2" t="s">
        <v>27</v>
      </c>
      <c r="I7978" s="2" t="s">
        <v>742</v>
      </c>
      <c r="J7978" s="2" t="s">
        <v>31662</v>
      </c>
      <c r="K7978" s="2" t="s">
        <v>1264</v>
      </c>
      <c r="L7978" s="2" t="s">
        <v>29079</v>
      </c>
    </row>
    <row r="7979" ht="16.5" customHeight="1" spans="1:12">
      <c r="A7979" s="2" t="s">
        <v>55719</v>
      </c>
      <c r="B7979" s="2" t="s">
        <v>55720</v>
      </c>
      <c r="C7979" s="8" t="str">
        <f t="shared" si="124"/>
        <v>https://www.biorbyt.com/fs-human-rtn4reticulon-4-eli-orb3196381.html</v>
      </c>
      <c r="D7979" s="2" t="s">
        <v>55721</v>
      </c>
      <c r="E7979" s="2" t="s">
        <v>119</v>
      </c>
      <c r="F7979" s="2" t="s">
        <v>24218</v>
      </c>
      <c r="G7979" s="2" t="s">
        <v>99</v>
      </c>
      <c r="H7979" s="2" t="s">
        <v>27</v>
      </c>
      <c r="I7979" s="2" t="s">
        <v>742</v>
      </c>
      <c r="J7979" s="2" t="s">
        <v>55722</v>
      </c>
      <c r="K7979" s="2" t="s">
        <v>574</v>
      </c>
      <c r="L7979" s="2" t="s">
        <v>29079</v>
      </c>
    </row>
    <row r="7980" ht="16.5" customHeight="1" spans="1:12">
      <c r="A7980" s="2" t="s">
        <v>55723</v>
      </c>
      <c r="B7980" s="2" t="s">
        <v>55724</v>
      </c>
      <c r="C7980" s="8" t="str">
        <f t="shared" si="124"/>
        <v>https://www.biorbyt.com/fs-mouse-rtn4reticulon-4-eli-orb3196382.html</v>
      </c>
      <c r="D7980" s="2" t="s">
        <v>55725</v>
      </c>
      <c r="E7980" s="2" t="s">
        <v>131</v>
      </c>
      <c r="F7980" s="2" t="s">
        <v>24218</v>
      </c>
      <c r="G7980" s="2" t="s">
        <v>99</v>
      </c>
      <c r="H7980" s="2" t="s">
        <v>27</v>
      </c>
      <c r="I7980" s="2" t="s">
        <v>4057</v>
      </c>
      <c r="J7980" s="2" t="s">
        <v>29246</v>
      </c>
      <c r="K7980" s="2" t="s">
        <v>510</v>
      </c>
      <c r="L7980" s="2" t="s">
        <v>29079</v>
      </c>
    </row>
    <row r="7981" ht="16.5" customHeight="1" spans="1:12">
      <c r="A7981" s="2" t="s">
        <v>55726</v>
      </c>
      <c r="B7981" s="2" t="s">
        <v>55727</v>
      </c>
      <c r="C7981" s="8" t="str">
        <f t="shared" si="124"/>
        <v>https://www.biorbyt.com/fs-rat-rtn4reticulon-4-elisa-orb3196383.html</v>
      </c>
      <c r="D7981" s="2" t="s">
        <v>55728</v>
      </c>
      <c r="E7981" s="2" t="s">
        <v>138</v>
      </c>
      <c r="F7981" s="2" t="s">
        <v>24218</v>
      </c>
      <c r="G7981" s="2" t="s">
        <v>99</v>
      </c>
      <c r="H7981" s="2" t="s">
        <v>27</v>
      </c>
      <c r="I7981" s="2" t="s">
        <v>755</v>
      </c>
      <c r="J7981" s="2" t="s">
        <v>29453</v>
      </c>
      <c r="K7981" s="2" t="s">
        <v>510</v>
      </c>
      <c r="L7981" s="2" t="s">
        <v>29079</v>
      </c>
    </row>
    <row r="7982" ht="16.5" customHeight="1" spans="1:12">
      <c r="A7982" s="2" t="s">
        <v>55729</v>
      </c>
      <c r="B7982" s="2" t="s">
        <v>55730</v>
      </c>
      <c r="C7982" s="8" t="str">
        <f t="shared" si="124"/>
        <v>https://www.biorbyt.com/fs-human-map2microtubule-asso-orb3196384.html</v>
      </c>
      <c r="D7982" s="2" t="s">
        <v>55731</v>
      </c>
      <c r="E7982" s="2" t="s">
        <v>119</v>
      </c>
      <c r="F7982" s="2" t="s">
        <v>24235</v>
      </c>
      <c r="G7982" s="2" t="s">
        <v>99</v>
      </c>
      <c r="H7982" s="2" t="s">
        <v>27</v>
      </c>
      <c r="I7982" s="2" t="s">
        <v>742</v>
      </c>
      <c r="J7982" s="2" t="s">
        <v>37466</v>
      </c>
      <c r="K7982" s="2" t="s">
        <v>100</v>
      </c>
      <c r="L7982" s="2" t="s">
        <v>29079</v>
      </c>
    </row>
    <row r="7983" ht="16.5" customHeight="1" spans="1:12">
      <c r="A7983" s="2" t="s">
        <v>55732</v>
      </c>
      <c r="B7983" s="2" t="s">
        <v>55733</v>
      </c>
      <c r="C7983" s="8" t="str">
        <f t="shared" si="124"/>
        <v>https://www.biorbyt.com/fs-porcine-map-2microtubule-a-orb3196385.html</v>
      </c>
      <c r="D7983" s="2" t="s">
        <v>55734</v>
      </c>
      <c r="E7983" s="2" t="s">
        <v>29097</v>
      </c>
      <c r="G7983" s="2" t="s">
        <v>99</v>
      </c>
      <c r="H7983" s="2" t="s">
        <v>27</v>
      </c>
      <c r="J7983" s="2" t="s">
        <v>29453</v>
      </c>
      <c r="K7983" s="2" t="s">
        <v>510</v>
      </c>
      <c r="L7983" s="2" t="s">
        <v>29079</v>
      </c>
    </row>
    <row r="7984" ht="16.5" customHeight="1" spans="1:12">
      <c r="A7984" s="2" t="s">
        <v>55735</v>
      </c>
      <c r="B7984" s="2" t="s">
        <v>55736</v>
      </c>
      <c r="C7984" s="8" t="str">
        <f t="shared" si="124"/>
        <v>https://www.biorbyt.com/fs-rabbit-map-2microtubule-as-orb3196386.html</v>
      </c>
      <c r="D7984" s="2" t="s">
        <v>55737</v>
      </c>
      <c r="E7984" s="2" t="s">
        <v>29106</v>
      </c>
      <c r="G7984" s="2" t="s">
        <v>99</v>
      </c>
      <c r="H7984" s="2" t="s">
        <v>27</v>
      </c>
      <c r="J7984" s="2" t="s">
        <v>31432</v>
      </c>
      <c r="K7984" s="2" t="s">
        <v>22099</v>
      </c>
      <c r="L7984" s="2" t="s">
        <v>29079</v>
      </c>
    </row>
    <row r="7985" ht="16.5" customHeight="1" spans="1:12">
      <c r="A7985" s="2" t="s">
        <v>55738</v>
      </c>
      <c r="B7985" s="2" t="s">
        <v>55739</v>
      </c>
      <c r="C7985" s="8" t="str">
        <f t="shared" si="124"/>
        <v>https://www.biorbyt.com/fs-human-oprm1mu-type-opioid-orb3196387.html</v>
      </c>
      <c r="D7985" s="2" t="s">
        <v>55740</v>
      </c>
      <c r="E7985" s="2" t="s">
        <v>119</v>
      </c>
      <c r="F7985" s="2" t="s">
        <v>24241</v>
      </c>
      <c r="G7985" s="2" t="s">
        <v>99</v>
      </c>
      <c r="H7985" s="2" t="s">
        <v>27</v>
      </c>
      <c r="I7985" s="2" t="s">
        <v>134</v>
      </c>
      <c r="J7985" s="2" t="s">
        <v>55741</v>
      </c>
      <c r="K7985" s="2" t="s">
        <v>574</v>
      </c>
      <c r="L7985" s="2" t="s">
        <v>29079</v>
      </c>
    </row>
    <row r="7986" ht="16.5" customHeight="1" spans="1:12">
      <c r="A7986" s="2" t="s">
        <v>55742</v>
      </c>
      <c r="B7986" s="2" t="s">
        <v>55743</v>
      </c>
      <c r="C7986" s="8" t="str">
        <f t="shared" si="124"/>
        <v>https://www.biorbyt.com/fs-mouse-oprm1mu-type-opioid-orb3196388.html</v>
      </c>
      <c r="D7986" s="2" t="s">
        <v>55744</v>
      </c>
      <c r="E7986" s="2" t="s">
        <v>131</v>
      </c>
      <c r="F7986" s="2" t="s">
        <v>24246</v>
      </c>
      <c r="G7986" s="2" t="s">
        <v>99</v>
      </c>
      <c r="H7986" s="2" t="s">
        <v>27</v>
      </c>
      <c r="I7986" s="2" t="s">
        <v>555</v>
      </c>
      <c r="J7986" s="2" t="s">
        <v>30188</v>
      </c>
      <c r="K7986" s="2" t="s">
        <v>100</v>
      </c>
      <c r="L7986" s="2" t="s">
        <v>29079</v>
      </c>
    </row>
    <row r="7987" ht="16.5" customHeight="1" spans="1:12">
      <c r="A7987" s="2" t="s">
        <v>55745</v>
      </c>
      <c r="B7987" s="2" t="s">
        <v>55746</v>
      </c>
      <c r="C7987" s="8" t="str">
        <f t="shared" si="124"/>
        <v>https://www.biorbyt.com/fs-porcine-oprm1mu-type-opioi-orb3196389.html</v>
      </c>
      <c r="D7987" s="2" t="s">
        <v>55747</v>
      </c>
      <c r="E7987" s="2" t="s">
        <v>29097</v>
      </c>
      <c r="F7987" s="2" t="s">
        <v>24246</v>
      </c>
      <c r="G7987" s="2" t="s">
        <v>99</v>
      </c>
      <c r="H7987" s="2" t="s">
        <v>27</v>
      </c>
      <c r="J7987" s="2" t="s">
        <v>44146</v>
      </c>
      <c r="K7987" s="2" t="s">
        <v>100</v>
      </c>
      <c r="L7987" s="2" t="s">
        <v>29079</v>
      </c>
    </row>
    <row r="7988" ht="16.5" customHeight="1" spans="1:12">
      <c r="A7988" s="2" t="s">
        <v>55748</v>
      </c>
      <c r="B7988" s="2" t="s">
        <v>55749</v>
      </c>
      <c r="C7988" s="8" t="str">
        <f t="shared" si="124"/>
        <v>https://www.biorbyt.com/fs-rat-oprm1mu-type-opioid-re-orb3196390.html</v>
      </c>
      <c r="D7988" s="2" t="s">
        <v>55750</v>
      </c>
      <c r="E7988" s="2" t="s">
        <v>138</v>
      </c>
      <c r="F7988" s="2" t="s">
        <v>24246</v>
      </c>
      <c r="G7988" s="2" t="s">
        <v>99</v>
      </c>
      <c r="H7988" s="2" t="s">
        <v>27</v>
      </c>
      <c r="I7988" s="2" t="s">
        <v>7376</v>
      </c>
      <c r="J7988" s="2" t="s">
        <v>29449</v>
      </c>
      <c r="K7988" s="2" t="s">
        <v>100</v>
      </c>
      <c r="L7988" s="2" t="s">
        <v>29079</v>
      </c>
    </row>
    <row r="7989" ht="16.5" customHeight="1" spans="1:12">
      <c r="A7989" s="2" t="s">
        <v>55751</v>
      </c>
      <c r="B7989" s="2" t="s">
        <v>55752</v>
      </c>
      <c r="C7989" s="8" t="str">
        <f t="shared" si="124"/>
        <v>https://www.biorbyt.com/fs-rabbit-oprm1mu-type-opioid-orb3196391.html</v>
      </c>
      <c r="D7989" s="2" t="s">
        <v>55753</v>
      </c>
      <c r="E7989" s="2" t="s">
        <v>29106</v>
      </c>
      <c r="F7989" s="2" t="s">
        <v>24246</v>
      </c>
      <c r="G7989" s="2" t="s">
        <v>99</v>
      </c>
      <c r="H7989" s="2" t="s">
        <v>27</v>
      </c>
      <c r="J7989" s="2" t="s">
        <v>29287</v>
      </c>
      <c r="K7989" s="2" t="s">
        <v>510</v>
      </c>
      <c r="L7989" s="2" t="s">
        <v>29079</v>
      </c>
    </row>
    <row r="7990" ht="16.5" customHeight="1" spans="1:12">
      <c r="A7990" s="2" t="s">
        <v>55754</v>
      </c>
      <c r="B7990" s="2" t="s">
        <v>55755</v>
      </c>
      <c r="C7990" s="8" t="str">
        <f t="shared" si="124"/>
        <v>https://www.biorbyt.com/fs-human-sagersoluble-advance-orb3196392.html</v>
      </c>
      <c r="D7990" s="2" t="s">
        <v>55756</v>
      </c>
      <c r="E7990" s="2" t="s">
        <v>119</v>
      </c>
      <c r="F7990" s="2" t="s">
        <v>24256</v>
      </c>
      <c r="G7990" s="2" t="s">
        <v>99</v>
      </c>
      <c r="H7990" s="2" t="s">
        <v>27</v>
      </c>
      <c r="I7990" s="2" t="s">
        <v>742</v>
      </c>
      <c r="J7990" s="2" t="s">
        <v>32314</v>
      </c>
      <c r="K7990" s="2" t="s">
        <v>574</v>
      </c>
      <c r="L7990" s="2" t="s">
        <v>29079</v>
      </c>
    </row>
    <row r="7991" ht="16.5" customHeight="1" spans="1:12">
      <c r="A7991" s="2" t="s">
        <v>55757</v>
      </c>
      <c r="B7991" s="2" t="s">
        <v>55758</v>
      </c>
      <c r="C7991" s="8" t="str">
        <f t="shared" si="124"/>
        <v>https://www.biorbyt.com/fs-human-il-26interleukin-26-orb3196393.html</v>
      </c>
      <c r="D7991" s="2" t="s">
        <v>55759</v>
      </c>
      <c r="E7991" s="2" t="s">
        <v>119</v>
      </c>
      <c r="F7991" s="2" t="s">
        <v>24263</v>
      </c>
      <c r="G7991" s="2" t="s">
        <v>99</v>
      </c>
      <c r="H7991" s="2" t="s">
        <v>27</v>
      </c>
      <c r="I7991" s="2" t="s">
        <v>134</v>
      </c>
      <c r="J7991" s="2" t="s">
        <v>30616</v>
      </c>
      <c r="K7991" s="2" t="s">
        <v>100</v>
      </c>
      <c r="L7991" s="2" t="s">
        <v>29079</v>
      </c>
    </row>
    <row r="7992" ht="16.5" customHeight="1" spans="1:12">
      <c r="A7992" s="2" t="s">
        <v>55760</v>
      </c>
      <c r="B7992" s="2" t="s">
        <v>55761</v>
      </c>
      <c r="C7992" s="8" t="str">
        <f t="shared" si="124"/>
        <v>https://www.biorbyt.com/fs-human-itga2bintegrin-alpha-orb3196394.html</v>
      </c>
      <c r="D7992" s="2" t="s">
        <v>55762</v>
      </c>
      <c r="E7992" s="2" t="s">
        <v>119</v>
      </c>
      <c r="F7992" s="2" t="s">
        <v>55763</v>
      </c>
      <c r="G7992" s="2" t="s">
        <v>99</v>
      </c>
      <c r="H7992" s="2" t="s">
        <v>27</v>
      </c>
      <c r="I7992" s="2" t="s">
        <v>190</v>
      </c>
      <c r="J7992" s="2" t="s">
        <v>29028</v>
      </c>
      <c r="K7992" s="2" t="s">
        <v>308</v>
      </c>
      <c r="L7992" s="2" t="s">
        <v>29079</v>
      </c>
    </row>
    <row r="7993" ht="16.5" customHeight="1" spans="1:12">
      <c r="A7993" s="2" t="s">
        <v>55764</v>
      </c>
      <c r="B7993" s="2" t="s">
        <v>55765</v>
      </c>
      <c r="C7993" s="8" t="str">
        <f t="shared" si="124"/>
        <v>https://www.biorbyt.com/fs-human-alplalkaline-phospha-orb3196395.html</v>
      </c>
      <c r="D7993" s="2" t="s">
        <v>55766</v>
      </c>
      <c r="E7993" s="2" t="s">
        <v>119</v>
      </c>
      <c r="F7993" s="2" t="s">
        <v>24276</v>
      </c>
      <c r="G7993" s="2" t="s">
        <v>99</v>
      </c>
      <c r="H7993" s="2" t="s">
        <v>27</v>
      </c>
      <c r="I7993" s="2" t="s">
        <v>190</v>
      </c>
      <c r="J7993" s="2" t="s">
        <v>35679</v>
      </c>
      <c r="K7993" s="2" t="s">
        <v>574</v>
      </c>
      <c r="L7993" s="2" t="s">
        <v>29079</v>
      </c>
    </row>
    <row r="7994" ht="16.5" customHeight="1" spans="1:12">
      <c r="A7994" s="2" t="s">
        <v>55767</v>
      </c>
      <c r="B7994" s="2" t="s">
        <v>55768</v>
      </c>
      <c r="C7994" s="8" t="str">
        <f t="shared" si="124"/>
        <v>https://www.biorbyt.com/fs-mouse-alplalkaline-phospha-orb3196396.html</v>
      </c>
      <c r="D7994" s="2" t="s">
        <v>55769</v>
      </c>
      <c r="E7994" s="2" t="s">
        <v>131</v>
      </c>
      <c r="F7994" s="2" t="s">
        <v>24276</v>
      </c>
      <c r="G7994" s="2" t="s">
        <v>99</v>
      </c>
      <c r="H7994" s="2" t="s">
        <v>27</v>
      </c>
      <c r="I7994" s="2" t="s">
        <v>5533</v>
      </c>
      <c r="J7994" s="2" t="s">
        <v>29024</v>
      </c>
      <c r="K7994" s="2" t="s">
        <v>308</v>
      </c>
      <c r="L7994" s="2" t="s">
        <v>29079</v>
      </c>
    </row>
    <row r="7995" ht="16.5" customHeight="1" spans="1:12">
      <c r="A7995" s="2" t="s">
        <v>55770</v>
      </c>
      <c r="B7995" s="2" t="s">
        <v>55771</v>
      </c>
      <c r="C7995" s="8" t="str">
        <f t="shared" si="124"/>
        <v>https://www.biorbyt.com/fs-porcine-balpbone-alkaline-orb3196397.html</v>
      </c>
      <c r="D7995" s="2" t="s">
        <v>55772</v>
      </c>
      <c r="E7995" s="2" t="s">
        <v>29097</v>
      </c>
      <c r="F7995" s="2" t="s">
        <v>55773</v>
      </c>
      <c r="G7995" s="2" t="s">
        <v>99</v>
      </c>
      <c r="H7995" s="2" t="s">
        <v>27</v>
      </c>
      <c r="J7995" s="2" t="s">
        <v>29028</v>
      </c>
      <c r="K7995" s="2" t="s">
        <v>308</v>
      </c>
      <c r="L7995" s="2" t="s">
        <v>29079</v>
      </c>
    </row>
    <row r="7996" ht="16.5" customHeight="1" spans="1:12">
      <c r="A7996" s="2" t="s">
        <v>55774</v>
      </c>
      <c r="B7996" s="2" t="s">
        <v>55775</v>
      </c>
      <c r="C7996" s="8" t="str">
        <f t="shared" si="124"/>
        <v>https://www.biorbyt.com/fs-rat-alplalkaline-phosphata-orb3196398.html</v>
      </c>
      <c r="D7996" s="2" t="s">
        <v>55776</v>
      </c>
      <c r="E7996" s="2" t="s">
        <v>138</v>
      </c>
      <c r="F7996" s="2" t="s">
        <v>24276</v>
      </c>
      <c r="G7996" s="2" t="s">
        <v>99</v>
      </c>
      <c r="H7996" s="2" t="s">
        <v>27</v>
      </c>
      <c r="I7996" s="2" t="s">
        <v>599</v>
      </c>
      <c r="J7996" s="2" t="s">
        <v>29521</v>
      </c>
      <c r="K7996" s="2" t="s">
        <v>1264</v>
      </c>
      <c r="L7996" s="2" t="s">
        <v>29079</v>
      </c>
    </row>
    <row r="7997" ht="16.5" customHeight="1" spans="1:12">
      <c r="A7997" s="2" t="s">
        <v>55777</v>
      </c>
      <c r="B7997" s="2" t="s">
        <v>55778</v>
      </c>
      <c r="C7997" s="8" t="str">
        <f t="shared" si="124"/>
        <v>https://www.biorbyt.com/fs-canine-insinsulin-elisa-k-orb3196399.html</v>
      </c>
      <c r="D7997" s="2" t="s">
        <v>55779</v>
      </c>
      <c r="E7997" s="2" t="s">
        <v>29149</v>
      </c>
      <c r="F7997" s="2" t="s">
        <v>55780</v>
      </c>
      <c r="G7997" s="2" t="s">
        <v>99</v>
      </c>
      <c r="H7997" s="2" t="s">
        <v>27</v>
      </c>
      <c r="J7997" s="2" t="s">
        <v>32439</v>
      </c>
      <c r="K7997" s="2" t="s">
        <v>1818</v>
      </c>
      <c r="L7997" s="2" t="s">
        <v>29079</v>
      </c>
    </row>
    <row r="7998" ht="16.5" customHeight="1" spans="1:12">
      <c r="A7998" s="2" t="s">
        <v>55781</v>
      </c>
      <c r="B7998" s="2" t="s">
        <v>55782</v>
      </c>
      <c r="C7998" s="8" t="str">
        <f t="shared" si="124"/>
        <v>https://www.biorbyt.com/fs-guinea-pig-insinsulin-eli-orb3196400.html</v>
      </c>
      <c r="D7998" s="2" t="s">
        <v>55783</v>
      </c>
      <c r="E7998" s="2" t="s">
        <v>29083</v>
      </c>
      <c r="F7998" s="2" t="s">
        <v>55780</v>
      </c>
      <c r="G7998" s="2" t="s">
        <v>99</v>
      </c>
      <c r="H7998" s="2" t="s">
        <v>27</v>
      </c>
      <c r="J7998" s="2" t="s">
        <v>33303</v>
      </c>
      <c r="K7998" s="2" t="s">
        <v>1818</v>
      </c>
      <c r="L7998" s="2" t="s">
        <v>29079</v>
      </c>
    </row>
    <row r="7999" ht="16.5" customHeight="1" spans="1:12">
      <c r="A7999" s="2" t="s">
        <v>55784</v>
      </c>
      <c r="B7999" s="2" t="s">
        <v>55785</v>
      </c>
      <c r="C7999" s="8" t="str">
        <f t="shared" si="124"/>
        <v>https://www.biorbyt.com/fs-mouse-insinsulin-elisa-ki-orb3196401.html</v>
      </c>
      <c r="D7999" s="2" t="s">
        <v>55786</v>
      </c>
      <c r="E7999" s="2" t="s">
        <v>131</v>
      </c>
      <c r="F7999" s="2" t="s">
        <v>24293</v>
      </c>
      <c r="G7999" s="2" t="s">
        <v>99</v>
      </c>
      <c r="H7999" s="2" t="s">
        <v>27</v>
      </c>
      <c r="I7999" s="2" t="s">
        <v>555</v>
      </c>
      <c r="J7999" s="2" t="s">
        <v>55787</v>
      </c>
      <c r="K7999" s="2" t="s">
        <v>1076</v>
      </c>
      <c r="L7999" s="2" t="s">
        <v>29079</v>
      </c>
    </row>
    <row r="8000" ht="16.5" customHeight="1" spans="1:12">
      <c r="A8000" s="2" t="s">
        <v>55788</v>
      </c>
      <c r="B8000" s="2" t="s">
        <v>55789</v>
      </c>
      <c r="C8000" s="8" t="str">
        <f t="shared" si="124"/>
        <v>https://www.biorbyt.com/fs-porcine-insinsulin-elisa-orb3196402.html</v>
      </c>
      <c r="D8000" s="2" t="s">
        <v>55790</v>
      </c>
      <c r="E8000" s="2" t="s">
        <v>29097</v>
      </c>
      <c r="F8000" s="2" t="s">
        <v>55791</v>
      </c>
      <c r="G8000" s="2" t="s">
        <v>99</v>
      </c>
      <c r="H8000" s="2" t="s">
        <v>27</v>
      </c>
      <c r="J8000" s="2" t="s">
        <v>29827</v>
      </c>
      <c r="K8000" s="2" t="s">
        <v>510</v>
      </c>
      <c r="L8000" s="2" t="s">
        <v>29079</v>
      </c>
    </row>
    <row r="8001" ht="16.5" customHeight="1" spans="1:12">
      <c r="A8001" s="2" t="s">
        <v>55792</v>
      </c>
      <c r="B8001" s="2" t="s">
        <v>55793</v>
      </c>
      <c r="C8001" s="8" t="str">
        <f t="shared" ref="C8001:C8064" si="125">HYPERLINK(B8001)</f>
        <v>https://www.biorbyt.com/fs-rat-insinsulin-elisa-kit-orb3196403.html</v>
      </c>
      <c r="D8001" s="2" t="s">
        <v>55794</v>
      </c>
      <c r="E8001" s="2" t="s">
        <v>138</v>
      </c>
      <c r="F8001" s="2" t="s">
        <v>24293</v>
      </c>
      <c r="G8001" s="2" t="s">
        <v>99</v>
      </c>
      <c r="H8001" s="2" t="s">
        <v>27</v>
      </c>
      <c r="I8001" s="2" t="s">
        <v>599</v>
      </c>
      <c r="J8001" s="2" t="s">
        <v>49785</v>
      </c>
      <c r="K8001" s="2" t="s">
        <v>1212</v>
      </c>
      <c r="L8001" s="2" t="s">
        <v>29079</v>
      </c>
    </row>
    <row r="8002" ht="16.5" customHeight="1" spans="1:12">
      <c r="A8002" s="2" t="s">
        <v>55795</v>
      </c>
      <c r="B8002" s="2" t="s">
        <v>55796</v>
      </c>
      <c r="C8002" s="8" t="str">
        <f t="shared" si="125"/>
        <v>https://www.biorbyt.com/fs-rabbit-insinsulin-elisa-k-orb3196404.html</v>
      </c>
      <c r="D8002" s="2" t="s">
        <v>55797</v>
      </c>
      <c r="E8002" s="2" t="s">
        <v>29106</v>
      </c>
      <c r="F8002" s="2" t="s">
        <v>55791</v>
      </c>
      <c r="G8002" s="2" t="s">
        <v>99</v>
      </c>
      <c r="H8002" s="2" t="s">
        <v>27</v>
      </c>
      <c r="J8002" s="2" t="s">
        <v>31687</v>
      </c>
      <c r="K8002" s="2" t="s">
        <v>1818</v>
      </c>
      <c r="L8002" s="2" t="s">
        <v>29079</v>
      </c>
    </row>
    <row r="8003" ht="16.5" customHeight="1" spans="1:12">
      <c r="A8003" s="2" t="s">
        <v>55798</v>
      </c>
      <c r="B8003" s="2" t="s">
        <v>55799</v>
      </c>
      <c r="C8003" s="8" t="str">
        <f t="shared" si="125"/>
        <v>https://www.biorbyt.com/fs-canine-tshthyroid-stimulat-orb3196405.html</v>
      </c>
      <c r="D8003" s="2" t="s">
        <v>55800</v>
      </c>
      <c r="E8003" s="2" t="s">
        <v>29149</v>
      </c>
      <c r="G8003" s="2" t="s">
        <v>99</v>
      </c>
      <c r="H8003" s="2" t="s">
        <v>27</v>
      </c>
      <c r="J8003" s="2" t="s">
        <v>34583</v>
      </c>
      <c r="K8003" s="2" t="s">
        <v>20953</v>
      </c>
      <c r="L8003" s="2" t="s">
        <v>29079</v>
      </c>
    </row>
    <row r="8004" ht="16.5" customHeight="1" spans="1:12">
      <c r="A8004" s="2" t="s">
        <v>55801</v>
      </c>
      <c r="B8004" s="2" t="s">
        <v>55802</v>
      </c>
      <c r="C8004" s="8" t="str">
        <f t="shared" si="125"/>
        <v>https://www.biorbyt.com/fs-guinea-pig-tshthyroid-stim-orb3196406.html</v>
      </c>
      <c r="D8004" s="2" t="s">
        <v>55803</v>
      </c>
      <c r="E8004" s="2" t="s">
        <v>29083</v>
      </c>
      <c r="F8004" s="2" t="s">
        <v>24307</v>
      </c>
      <c r="G8004" s="2" t="s">
        <v>99</v>
      </c>
      <c r="H8004" s="2" t="s">
        <v>27</v>
      </c>
      <c r="J8004" s="2" t="s">
        <v>40989</v>
      </c>
      <c r="K8004" s="2" t="s">
        <v>33720</v>
      </c>
      <c r="L8004" s="2" t="s">
        <v>29079</v>
      </c>
    </row>
    <row r="8005" ht="16.5" customHeight="1" spans="1:12">
      <c r="A8005" s="2" t="s">
        <v>55804</v>
      </c>
      <c r="B8005" s="2" t="s">
        <v>55805</v>
      </c>
      <c r="C8005" s="8" t="str">
        <f t="shared" si="125"/>
        <v>https://www.biorbyt.com/fs-human-tshthyroid-stimulati-orb3196407.html</v>
      </c>
      <c r="D8005" s="2" t="s">
        <v>55806</v>
      </c>
      <c r="E8005" s="2" t="s">
        <v>119</v>
      </c>
      <c r="F8005" s="2" t="s">
        <v>24307</v>
      </c>
      <c r="G8005" s="2" t="s">
        <v>99</v>
      </c>
      <c r="H8005" s="2" t="s">
        <v>27</v>
      </c>
      <c r="I8005" s="2" t="s">
        <v>599</v>
      </c>
      <c r="J8005" s="2" t="s">
        <v>55807</v>
      </c>
      <c r="K8005" s="2" t="s">
        <v>28951</v>
      </c>
      <c r="L8005" s="2" t="s">
        <v>29079</v>
      </c>
    </row>
    <row r="8006" ht="16.5" customHeight="1" spans="1:12">
      <c r="A8006" s="2" t="s">
        <v>55808</v>
      </c>
      <c r="B8006" s="2" t="s">
        <v>55809</v>
      </c>
      <c r="C8006" s="8" t="str">
        <f t="shared" si="125"/>
        <v>https://www.biorbyt.com/fs-mouse-tshthyroid-stimulati-orb3196408.html</v>
      </c>
      <c r="D8006" s="2" t="s">
        <v>55810</v>
      </c>
      <c r="E8006" s="2" t="s">
        <v>131</v>
      </c>
      <c r="F8006" s="2" t="s">
        <v>24307</v>
      </c>
      <c r="G8006" s="2" t="s">
        <v>99</v>
      </c>
      <c r="H8006" s="2" t="s">
        <v>27</v>
      </c>
      <c r="I8006" s="2" t="s">
        <v>52</v>
      </c>
      <c r="J8006" s="2" t="s">
        <v>30926</v>
      </c>
      <c r="K8006" s="2" t="s">
        <v>2101</v>
      </c>
      <c r="L8006" s="2" t="s">
        <v>29079</v>
      </c>
    </row>
    <row r="8007" ht="16.5" customHeight="1" spans="1:12">
      <c r="A8007" s="2" t="s">
        <v>55811</v>
      </c>
      <c r="B8007" s="2" t="s">
        <v>55812</v>
      </c>
      <c r="C8007" s="8" t="str">
        <f t="shared" si="125"/>
        <v>https://www.biorbyt.com/fs-porcine-tshthyroid-stimula-orb3196409.html</v>
      </c>
      <c r="D8007" s="2" t="s">
        <v>55813</v>
      </c>
      <c r="E8007" s="2" t="s">
        <v>29097</v>
      </c>
      <c r="F8007" s="2" t="s">
        <v>24307</v>
      </c>
      <c r="G8007" s="2" t="s">
        <v>99</v>
      </c>
      <c r="H8007" s="2" t="s">
        <v>27</v>
      </c>
      <c r="J8007" s="2" t="s">
        <v>55814</v>
      </c>
      <c r="K8007" s="2" t="s">
        <v>55815</v>
      </c>
      <c r="L8007" s="2" t="s">
        <v>29079</v>
      </c>
    </row>
    <row r="8008" ht="16.5" customHeight="1" spans="1:12">
      <c r="A8008" s="2" t="s">
        <v>55816</v>
      </c>
      <c r="B8008" s="2" t="s">
        <v>55817</v>
      </c>
      <c r="C8008" s="8" t="str">
        <f t="shared" si="125"/>
        <v>https://www.biorbyt.com/fs-rat-tshthyroid-stimulating-orb3196410.html</v>
      </c>
      <c r="D8008" s="2" t="s">
        <v>55818</v>
      </c>
      <c r="E8008" s="2" t="s">
        <v>138</v>
      </c>
      <c r="F8008" s="2" t="s">
        <v>24307</v>
      </c>
      <c r="G8008" s="2" t="s">
        <v>99</v>
      </c>
      <c r="H8008" s="2" t="s">
        <v>27</v>
      </c>
      <c r="I8008" s="2" t="s">
        <v>190</v>
      </c>
      <c r="J8008" s="2" t="s">
        <v>29530</v>
      </c>
      <c r="K8008" s="2" t="s">
        <v>2101</v>
      </c>
      <c r="L8008" s="2" t="s">
        <v>29079</v>
      </c>
    </row>
    <row r="8009" ht="16.5" customHeight="1" spans="1:12">
      <c r="A8009" s="2" t="s">
        <v>55819</v>
      </c>
      <c r="B8009" s="2" t="s">
        <v>55820</v>
      </c>
      <c r="C8009" s="8" t="str">
        <f t="shared" si="125"/>
        <v>https://www.biorbyt.com/fs-rabbit-tshthyroid-stimulat-orb3196411.html</v>
      </c>
      <c r="D8009" s="2" t="s">
        <v>55821</v>
      </c>
      <c r="E8009" s="2" t="s">
        <v>29106</v>
      </c>
      <c r="F8009" s="2" t="s">
        <v>24307</v>
      </c>
      <c r="G8009" s="2" t="s">
        <v>99</v>
      </c>
      <c r="H8009" s="2" t="s">
        <v>27</v>
      </c>
      <c r="J8009" s="2" t="s">
        <v>30915</v>
      </c>
      <c r="K8009" s="2" t="s">
        <v>20032</v>
      </c>
      <c r="L8009" s="2" t="s">
        <v>29079</v>
      </c>
    </row>
    <row r="8010" ht="16.5" customHeight="1" spans="1:12">
      <c r="A8010" s="2" t="s">
        <v>55822</v>
      </c>
      <c r="B8010" s="2" t="s">
        <v>55823</v>
      </c>
      <c r="C8010" s="8" t="str">
        <f t="shared" si="125"/>
        <v>https://www.biorbyt.com/fs-canine-epoerythropoietin-orb3196412.html</v>
      </c>
      <c r="D8010" s="2" t="s">
        <v>55824</v>
      </c>
      <c r="E8010" s="2" t="s">
        <v>29149</v>
      </c>
      <c r="F8010" s="2" t="s">
        <v>40965</v>
      </c>
      <c r="G8010" s="2" t="s">
        <v>99</v>
      </c>
      <c r="H8010" s="2" t="s">
        <v>27</v>
      </c>
      <c r="J8010" s="2" t="s">
        <v>44760</v>
      </c>
      <c r="K8010" s="2" t="s">
        <v>100</v>
      </c>
      <c r="L8010" s="2" t="s">
        <v>29079</v>
      </c>
    </row>
    <row r="8011" ht="16.5" customHeight="1" spans="1:12">
      <c r="A8011" s="2" t="s">
        <v>55825</v>
      </c>
      <c r="B8011" s="2" t="s">
        <v>55826</v>
      </c>
      <c r="C8011" s="8" t="str">
        <f t="shared" si="125"/>
        <v>https://www.biorbyt.com/fs-guinea-pig-epoerythropoiet-orb3196413.html</v>
      </c>
      <c r="D8011" s="2" t="s">
        <v>55827</v>
      </c>
      <c r="E8011" s="2" t="s">
        <v>29083</v>
      </c>
      <c r="F8011" s="2" t="s">
        <v>40965</v>
      </c>
      <c r="G8011" s="2" t="s">
        <v>99</v>
      </c>
      <c r="H8011" s="2" t="s">
        <v>27</v>
      </c>
      <c r="J8011" s="2" t="s">
        <v>34073</v>
      </c>
      <c r="K8011" s="2" t="s">
        <v>2365</v>
      </c>
      <c r="L8011" s="2" t="s">
        <v>29079</v>
      </c>
    </row>
    <row r="8012" ht="16.5" customHeight="1" spans="1:12">
      <c r="A8012" s="2" t="s">
        <v>55828</v>
      </c>
      <c r="B8012" s="2" t="s">
        <v>55829</v>
      </c>
      <c r="C8012" s="8" t="str">
        <f t="shared" si="125"/>
        <v>https://www.biorbyt.com/fs-human-epoerythropoietin-e-orb3196414.html</v>
      </c>
      <c r="D8012" s="2" t="s">
        <v>55830</v>
      </c>
      <c r="E8012" s="2" t="s">
        <v>119</v>
      </c>
      <c r="F8012" s="2" t="s">
        <v>24322</v>
      </c>
      <c r="G8012" s="2" t="s">
        <v>99</v>
      </c>
      <c r="H8012" s="2" t="s">
        <v>27</v>
      </c>
      <c r="I8012" s="2" t="s">
        <v>599</v>
      </c>
      <c r="J8012" s="2" t="s">
        <v>54007</v>
      </c>
      <c r="K8012" s="2" t="s">
        <v>39459</v>
      </c>
      <c r="L8012" s="2" t="s">
        <v>29079</v>
      </c>
    </row>
    <row r="8013" ht="16.5" customHeight="1" spans="1:12">
      <c r="A8013" s="2" t="s">
        <v>55831</v>
      </c>
      <c r="B8013" s="2" t="s">
        <v>55832</v>
      </c>
      <c r="C8013" s="8" t="str">
        <f t="shared" si="125"/>
        <v>https://www.biorbyt.com/fs-mouse-epoerythropoietin-e-orb3196415.html</v>
      </c>
      <c r="D8013" s="2" t="s">
        <v>55833</v>
      </c>
      <c r="E8013" s="2" t="s">
        <v>131</v>
      </c>
      <c r="F8013" s="2" t="s">
        <v>24328</v>
      </c>
      <c r="G8013" s="2" t="s">
        <v>99</v>
      </c>
      <c r="H8013" s="2" t="s">
        <v>27</v>
      </c>
      <c r="I8013" s="2" t="s">
        <v>190</v>
      </c>
      <c r="J8013" s="2" t="s">
        <v>48291</v>
      </c>
      <c r="K8013" s="2" t="s">
        <v>1115</v>
      </c>
      <c r="L8013" s="2" t="s">
        <v>29079</v>
      </c>
    </row>
    <row r="8014" ht="16.5" customHeight="1" spans="1:12">
      <c r="A8014" s="2" t="s">
        <v>55834</v>
      </c>
      <c r="B8014" s="2" t="s">
        <v>55835</v>
      </c>
      <c r="C8014" s="8" t="str">
        <f t="shared" si="125"/>
        <v>https://www.biorbyt.com/fs-porcine-epoerythropoietin-orb3196416.html</v>
      </c>
      <c r="D8014" s="2" t="s">
        <v>55836</v>
      </c>
      <c r="E8014" s="2" t="s">
        <v>29097</v>
      </c>
      <c r="F8014" s="2" t="s">
        <v>40965</v>
      </c>
      <c r="G8014" s="2" t="s">
        <v>99</v>
      </c>
      <c r="H8014" s="2" t="s">
        <v>27</v>
      </c>
      <c r="J8014" s="2" t="s">
        <v>29698</v>
      </c>
      <c r="K8014" s="2" t="s">
        <v>100</v>
      </c>
      <c r="L8014" s="2" t="s">
        <v>29079</v>
      </c>
    </row>
    <row r="8015" ht="16.5" customHeight="1" spans="1:12">
      <c r="A8015" s="2" t="s">
        <v>55837</v>
      </c>
      <c r="B8015" s="2" t="s">
        <v>55838</v>
      </c>
      <c r="C8015" s="8" t="str">
        <f t="shared" si="125"/>
        <v>https://www.biorbyt.com/fs-rat-epoerythropoietin-eli-orb3196417.html</v>
      </c>
      <c r="D8015" s="2" t="s">
        <v>55839</v>
      </c>
      <c r="E8015" s="2" t="s">
        <v>138</v>
      </c>
      <c r="F8015" s="2" t="s">
        <v>24322</v>
      </c>
      <c r="G8015" s="2" t="s">
        <v>99</v>
      </c>
      <c r="H8015" s="2" t="s">
        <v>27</v>
      </c>
      <c r="I8015" s="2" t="s">
        <v>3889</v>
      </c>
      <c r="J8015" s="2" t="s">
        <v>30099</v>
      </c>
      <c r="K8015" s="2" t="s">
        <v>143</v>
      </c>
      <c r="L8015" s="2" t="s">
        <v>29079</v>
      </c>
    </row>
    <row r="8016" ht="16.5" customHeight="1" spans="1:12">
      <c r="A8016" s="2" t="s">
        <v>55840</v>
      </c>
      <c r="B8016" s="2" t="s">
        <v>55841</v>
      </c>
      <c r="C8016" s="8" t="str">
        <f t="shared" si="125"/>
        <v>https://www.biorbyt.com/fs-rabbit-epoerythropoietin-orb3196418.html</v>
      </c>
      <c r="D8016" s="2" t="s">
        <v>55842</v>
      </c>
      <c r="E8016" s="2" t="s">
        <v>29106</v>
      </c>
      <c r="F8016" s="2" t="s">
        <v>40965</v>
      </c>
      <c r="G8016" s="2" t="s">
        <v>99</v>
      </c>
      <c r="H8016" s="2" t="s">
        <v>27</v>
      </c>
      <c r="J8016" s="2" t="s">
        <v>31805</v>
      </c>
      <c r="K8016" s="2" t="s">
        <v>143</v>
      </c>
      <c r="L8016" s="2" t="s">
        <v>29079</v>
      </c>
    </row>
    <row r="8017" ht="16.5" customHeight="1" spans="1:12">
      <c r="A8017" s="2" t="s">
        <v>55843</v>
      </c>
      <c r="B8017" s="2" t="s">
        <v>55844</v>
      </c>
      <c r="C8017" s="8" t="str">
        <f t="shared" si="125"/>
        <v>https://www.biorbyt.com/fs-sheep-epoerythropoietin-e-orb3196419.html</v>
      </c>
      <c r="D8017" s="2" t="s">
        <v>55845</v>
      </c>
      <c r="E8017" s="2" t="s">
        <v>29111</v>
      </c>
      <c r="G8017" s="2" t="s">
        <v>99</v>
      </c>
      <c r="H8017" s="2" t="s">
        <v>27</v>
      </c>
      <c r="J8017" s="2" t="s">
        <v>29024</v>
      </c>
      <c r="K8017" s="2" t="s">
        <v>308</v>
      </c>
      <c r="L8017" s="2" t="s">
        <v>29079</v>
      </c>
    </row>
    <row r="8018" ht="16.5" customHeight="1" spans="1:12">
      <c r="A8018" s="2" t="s">
        <v>55846</v>
      </c>
      <c r="B8018" s="2" t="s">
        <v>55847</v>
      </c>
      <c r="C8018" s="8" t="str">
        <f t="shared" si="125"/>
        <v>https://www.biorbyt.com/fs-human-f-hcgfree-chorionic-orb3196420.html</v>
      </c>
      <c r="D8018" s="2" t="s">
        <v>55848</v>
      </c>
      <c r="E8018" s="2" t="s">
        <v>119</v>
      </c>
      <c r="F8018" s="2" t="s">
        <v>24339</v>
      </c>
      <c r="G8018" s="2" t="s">
        <v>99</v>
      </c>
      <c r="H8018" s="2" t="s">
        <v>27</v>
      </c>
      <c r="I8018" s="2" t="s">
        <v>11778</v>
      </c>
      <c r="J8018" s="2" t="s">
        <v>55849</v>
      </c>
      <c r="K8018" s="2" t="s">
        <v>39459</v>
      </c>
      <c r="L8018" s="2" t="s">
        <v>29079</v>
      </c>
    </row>
    <row r="8019" ht="16.5" customHeight="1" spans="1:12">
      <c r="A8019" s="2" t="s">
        <v>55850</v>
      </c>
      <c r="B8019" s="2" t="s">
        <v>55851</v>
      </c>
      <c r="C8019" s="8" t="str">
        <f t="shared" si="125"/>
        <v>https://www.biorbyt.com/fs-human-cgchorionic-gonadot-orb3196421.html</v>
      </c>
      <c r="D8019" s="2" t="s">
        <v>55852</v>
      </c>
      <c r="E8019" s="2" t="s">
        <v>119</v>
      </c>
      <c r="F8019" s="2" t="s">
        <v>24349</v>
      </c>
      <c r="G8019" s="2" t="s">
        <v>99</v>
      </c>
      <c r="H8019" s="2" t="s">
        <v>27</v>
      </c>
      <c r="I8019" s="2" t="s">
        <v>670</v>
      </c>
      <c r="J8019" s="2" t="s">
        <v>55853</v>
      </c>
      <c r="K8019" s="2" t="s">
        <v>24348</v>
      </c>
      <c r="L8019" s="2" t="s">
        <v>29079</v>
      </c>
    </row>
    <row r="8020" ht="16.5" customHeight="1" spans="1:12">
      <c r="A8020" s="2" t="s">
        <v>55854</v>
      </c>
      <c r="B8020" s="2" t="s">
        <v>55855</v>
      </c>
      <c r="C8020" s="8" t="str">
        <f t="shared" si="125"/>
        <v>https://www.biorbyt.com/fs-human-tweaktumour-necrosis-orb3196422.html</v>
      </c>
      <c r="D8020" s="2" t="s">
        <v>55856</v>
      </c>
      <c r="E8020" s="2" t="s">
        <v>119</v>
      </c>
      <c r="F8020" s="2" t="s">
        <v>24356</v>
      </c>
      <c r="G8020" s="2" t="s">
        <v>99</v>
      </c>
      <c r="H8020" s="2" t="s">
        <v>27</v>
      </c>
      <c r="I8020" s="2" t="s">
        <v>1614</v>
      </c>
      <c r="J8020" s="2" t="s">
        <v>55857</v>
      </c>
      <c r="K8020" s="2" t="s">
        <v>1115</v>
      </c>
      <c r="L8020" s="2" t="s">
        <v>29079</v>
      </c>
    </row>
    <row r="8021" ht="16.5" customHeight="1" spans="1:12">
      <c r="A8021" s="2" t="s">
        <v>55858</v>
      </c>
      <c r="B8021" s="2" t="s">
        <v>55859</v>
      </c>
      <c r="C8021" s="8" t="str">
        <f t="shared" si="125"/>
        <v>https://www.biorbyt.com/fs-porcine-tweaktumour-necros-orb3196423.html</v>
      </c>
      <c r="D8021" s="2" t="s">
        <v>55860</v>
      </c>
      <c r="E8021" s="2" t="s">
        <v>29097</v>
      </c>
      <c r="G8021" s="2" t="s">
        <v>99</v>
      </c>
      <c r="H8021" s="2" t="s">
        <v>27</v>
      </c>
      <c r="J8021" s="2" t="s">
        <v>52476</v>
      </c>
      <c r="K8021" s="2" t="s">
        <v>574</v>
      </c>
      <c r="L8021" s="2" t="s">
        <v>29079</v>
      </c>
    </row>
    <row r="8022" ht="16.5" customHeight="1" spans="1:12">
      <c r="A8022" s="2" t="s">
        <v>55861</v>
      </c>
      <c r="B8022" s="2" t="s">
        <v>55862</v>
      </c>
      <c r="C8022" s="8" t="str">
        <f t="shared" si="125"/>
        <v>https://www.biorbyt.com/fs-rabbit-tweaktumour-necrosi-orb3196424.html</v>
      </c>
      <c r="D8022" s="2" t="s">
        <v>55863</v>
      </c>
      <c r="E8022" s="2" t="s">
        <v>29106</v>
      </c>
      <c r="G8022" s="2" t="s">
        <v>99</v>
      </c>
      <c r="H8022" s="2" t="s">
        <v>27</v>
      </c>
      <c r="J8022" s="2" t="s">
        <v>55864</v>
      </c>
      <c r="K8022" s="2" t="s">
        <v>1076</v>
      </c>
      <c r="L8022" s="2" t="s">
        <v>29079</v>
      </c>
    </row>
    <row r="8023" ht="16.5" customHeight="1" spans="1:12">
      <c r="A8023" s="2" t="s">
        <v>55865</v>
      </c>
      <c r="B8023" s="2" t="s">
        <v>55866</v>
      </c>
      <c r="C8023" s="8" t="str">
        <f t="shared" si="125"/>
        <v>https://www.biorbyt.com/fs-human-hs-crphigh-sensitivi-orb3196425.html</v>
      </c>
      <c r="D8023" s="2" t="s">
        <v>55867</v>
      </c>
      <c r="E8023" s="2" t="s">
        <v>119</v>
      </c>
      <c r="F8023" s="2" t="s">
        <v>24362</v>
      </c>
      <c r="G8023" s="2" t="s">
        <v>99</v>
      </c>
      <c r="H8023" s="2" t="s">
        <v>27</v>
      </c>
      <c r="I8023" s="2" t="s">
        <v>555</v>
      </c>
      <c r="J8023" s="2" t="s">
        <v>30608</v>
      </c>
      <c r="K8023" s="2" t="s">
        <v>258</v>
      </c>
      <c r="L8023" s="2" t="s">
        <v>29079</v>
      </c>
    </row>
    <row r="8024" ht="16.5" customHeight="1" spans="1:12">
      <c r="A8024" s="2" t="s">
        <v>55868</v>
      </c>
      <c r="B8024" s="2" t="s">
        <v>55869</v>
      </c>
      <c r="C8024" s="8" t="str">
        <f t="shared" si="125"/>
        <v>https://www.biorbyt.com/fs-mouse-hs-crphigh-sensitivi-orb3196426.html</v>
      </c>
      <c r="D8024" s="2" t="s">
        <v>55870</v>
      </c>
      <c r="E8024" s="2" t="s">
        <v>131</v>
      </c>
      <c r="F8024" s="2" t="s">
        <v>24360</v>
      </c>
      <c r="G8024" s="2" t="s">
        <v>99</v>
      </c>
      <c r="H8024" s="2" t="s">
        <v>27</v>
      </c>
      <c r="I8024" s="2" t="s">
        <v>3423</v>
      </c>
      <c r="J8024" s="2" t="s">
        <v>29561</v>
      </c>
      <c r="K8024" s="2" t="s">
        <v>574</v>
      </c>
      <c r="L8024" s="2" t="s">
        <v>29079</v>
      </c>
    </row>
    <row r="8025" ht="16.5" customHeight="1" spans="1:12">
      <c r="A8025" s="2" t="s">
        <v>55871</v>
      </c>
      <c r="B8025" s="2" t="s">
        <v>55872</v>
      </c>
      <c r="C8025" s="8" t="str">
        <f t="shared" si="125"/>
        <v>https://www.biorbyt.com/fs-rat-hs-crphigh-sensitivity-orb3196427.html</v>
      </c>
      <c r="D8025" s="2" t="s">
        <v>55873</v>
      </c>
      <c r="E8025" s="2" t="s">
        <v>138</v>
      </c>
      <c r="G8025" s="2" t="s">
        <v>99</v>
      </c>
      <c r="H8025" s="2" t="s">
        <v>27</v>
      </c>
      <c r="I8025" s="2" t="s">
        <v>333</v>
      </c>
      <c r="J8025" s="2" t="s">
        <v>46419</v>
      </c>
      <c r="K8025" s="2" t="s">
        <v>1115</v>
      </c>
      <c r="L8025" s="2" t="s">
        <v>29079</v>
      </c>
    </row>
    <row r="8026" ht="16.5" customHeight="1" spans="1:12">
      <c r="A8026" s="2" t="s">
        <v>55874</v>
      </c>
      <c r="B8026" s="2" t="s">
        <v>55875</v>
      </c>
      <c r="C8026" s="8" t="str">
        <f t="shared" si="125"/>
        <v>https://www.biorbyt.com/fs-bovine-ltflactoferrin-eli-orb3196428.html</v>
      </c>
      <c r="D8026" s="2" t="s">
        <v>55876</v>
      </c>
      <c r="E8026" s="2" t="s">
        <v>29143</v>
      </c>
      <c r="F8026" s="2" t="s">
        <v>55877</v>
      </c>
      <c r="G8026" s="2" t="s">
        <v>99</v>
      </c>
      <c r="H8026" s="2" t="s">
        <v>27</v>
      </c>
      <c r="J8026" s="2" t="s">
        <v>30893</v>
      </c>
      <c r="K8026" s="2" t="s">
        <v>22099</v>
      </c>
      <c r="L8026" s="2" t="s">
        <v>29079</v>
      </c>
    </row>
    <row r="8027" ht="16.5" customHeight="1" spans="1:12">
      <c r="A8027" s="2" t="s">
        <v>55878</v>
      </c>
      <c r="B8027" s="2" t="s">
        <v>55879</v>
      </c>
      <c r="C8027" s="8" t="str">
        <f t="shared" si="125"/>
        <v>https://www.biorbyt.com/fs-canine-ltflflactoferrin-orb3196429.html</v>
      </c>
      <c r="D8027" s="2" t="s">
        <v>55880</v>
      </c>
      <c r="E8027" s="2" t="s">
        <v>29149</v>
      </c>
      <c r="F8027" s="2" t="s">
        <v>55877</v>
      </c>
      <c r="G8027" s="2" t="s">
        <v>99</v>
      </c>
      <c r="H8027" s="2" t="s">
        <v>27</v>
      </c>
      <c r="J8027" s="2" t="s">
        <v>29287</v>
      </c>
      <c r="K8027" s="2" t="s">
        <v>510</v>
      </c>
      <c r="L8027" s="2" t="s">
        <v>29079</v>
      </c>
    </row>
    <row r="8028" ht="16.5" customHeight="1" spans="1:12">
      <c r="A8028" s="2" t="s">
        <v>55881</v>
      </c>
      <c r="B8028" s="2" t="s">
        <v>55882</v>
      </c>
      <c r="C8028" s="8" t="str">
        <f t="shared" si="125"/>
        <v>https://www.biorbyt.com/fs-human-ltflflactoferrin-e-orb3196430.html</v>
      </c>
      <c r="D8028" s="2" t="s">
        <v>55883</v>
      </c>
      <c r="E8028" s="2" t="s">
        <v>119</v>
      </c>
      <c r="F8028" s="2" t="s">
        <v>24380</v>
      </c>
      <c r="G8028" s="2" t="s">
        <v>99</v>
      </c>
      <c r="H8028" s="2" t="s">
        <v>27</v>
      </c>
      <c r="I8028" s="2" t="s">
        <v>599</v>
      </c>
      <c r="J8028" s="2" t="s">
        <v>29287</v>
      </c>
      <c r="K8028" s="2" t="s">
        <v>510</v>
      </c>
      <c r="L8028" s="2" t="s">
        <v>29079</v>
      </c>
    </row>
    <row r="8029" ht="16.5" customHeight="1" spans="1:12">
      <c r="A8029" s="2" t="s">
        <v>55884</v>
      </c>
      <c r="B8029" s="2" t="s">
        <v>55885</v>
      </c>
      <c r="C8029" s="8" t="str">
        <f t="shared" si="125"/>
        <v>https://www.biorbyt.com/fs-mouse-ltflflactoferrin-e-orb3196431.html</v>
      </c>
      <c r="D8029" s="2" t="s">
        <v>55886</v>
      </c>
      <c r="E8029" s="2" t="s">
        <v>131</v>
      </c>
      <c r="F8029" s="2" t="s">
        <v>24380</v>
      </c>
      <c r="G8029" s="2" t="s">
        <v>99</v>
      </c>
      <c r="H8029" s="2" t="s">
        <v>27</v>
      </c>
      <c r="I8029" s="2" t="s">
        <v>316</v>
      </c>
      <c r="J8029" s="2" t="s">
        <v>48528</v>
      </c>
      <c r="K8029" s="2" t="s">
        <v>143</v>
      </c>
      <c r="L8029" s="2" t="s">
        <v>29079</v>
      </c>
    </row>
    <row r="8030" ht="16.5" customHeight="1" spans="1:12">
      <c r="A8030" s="2" t="s">
        <v>55887</v>
      </c>
      <c r="B8030" s="2" t="s">
        <v>55888</v>
      </c>
      <c r="C8030" s="8" t="str">
        <f t="shared" si="125"/>
        <v>https://www.biorbyt.com/fs-rat-ltflflactoferrin-eli-orb3196432.html</v>
      </c>
      <c r="D8030" s="2" t="s">
        <v>55889</v>
      </c>
      <c r="E8030" s="2" t="s">
        <v>138</v>
      </c>
      <c r="F8030" s="2" t="s">
        <v>24391</v>
      </c>
      <c r="G8030" s="2" t="s">
        <v>99</v>
      </c>
      <c r="H8030" s="2" t="s">
        <v>27</v>
      </c>
      <c r="I8030" s="2" t="s">
        <v>1100</v>
      </c>
      <c r="J8030" s="2" t="s">
        <v>30268</v>
      </c>
      <c r="K8030" s="2" t="s">
        <v>100</v>
      </c>
      <c r="L8030" s="2" t="s">
        <v>29079</v>
      </c>
    </row>
    <row r="8031" ht="16.5" customHeight="1" spans="1:12">
      <c r="A8031" s="2" t="s">
        <v>55890</v>
      </c>
      <c r="B8031" s="2" t="s">
        <v>55891</v>
      </c>
      <c r="C8031" s="8" t="str">
        <f t="shared" si="125"/>
        <v>https://www.biorbyt.com/fs-human-hsd171017-beta-hydr-orb3196433.html</v>
      </c>
      <c r="D8031" s="2" t="s">
        <v>55892</v>
      </c>
      <c r="E8031" s="2" t="s">
        <v>119</v>
      </c>
      <c r="F8031" s="2" t="s">
        <v>24398</v>
      </c>
      <c r="G8031" s="2" t="s">
        <v>99</v>
      </c>
      <c r="H8031" s="2" t="s">
        <v>27</v>
      </c>
      <c r="I8031" s="2" t="s">
        <v>190</v>
      </c>
      <c r="J8031" s="2" t="s">
        <v>41642</v>
      </c>
      <c r="K8031" s="2" t="s">
        <v>5931</v>
      </c>
      <c r="L8031" s="2" t="s">
        <v>29079</v>
      </c>
    </row>
    <row r="8032" ht="16.5" customHeight="1" spans="1:12">
      <c r="A8032" s="2" t="s">
        <v>55893</v>
      </c>
      <c r="B8032" s="2" t="s">
        <v>55894</v>
      </c>
      <c r="C8032" s="8" t="str">
        <f t="shared" si="125"/>
        <v>https://www.biorbyt.com/fs-human-sort1sortilin-elisa-orb3196434.html</v>
      </c>
      <c r="D8032" s="2" t="s">
        <v>55895</v>
      </c>
      <c r="E8032" s="2" t="s">
        <v>119</v>
      </c>
      <c r="F8032" s="2" t="s">
        <v>24405</v>
      </c>
      <c r="G8032" s="2" t="s">
        <v>99</v>
      </c>
      <c r="H8032" s="2" t="s">
        <v>27</v>
      </c>
      <c r="I8032" s="2" t="s">
        <v>742</v>
      </c>
      <c r="J8032" s="2" t="s">
        <v>29258</v>
      </c>
      <c r="K8032" s="2" t="s">
        <v>308</v>
      </c>
      <c r="L8032" s="2" t="s">
        <v>29079</v>
      </c>
    </row>
    <row r="8033" ht="16.5" customHeight="1" spans="1:12">
      <c r="A8033" s="2" t="s">
        <v>55896</v>
      </c>
      <c r="B8033" s="2" t="s">
        <v>55897</v>
      </c>
      <c r="C8033" s="8" t="str">
        <f t="shared" si="125"/>
        <v>https://www.biorbyt.com/fs-human-pd-l2programmed-cell-orb3196435.html</v>
      </c>
      <c r="D8033" s="2" t="s">
        <v>55898</v>
      </c>
      <c r="E8033" s="2" t="s">
        <v>119</v>
      </c>
      <c r="F8033" s="2" t="s">
        <v>24411</v>
      </c>
      <c r="G8033" s="2" t="s">
        <v>99</v>
      </c>
      <c r="H8033" s="2" t="s">
        <v>27</v>
      </c>
      <c r="I8033" s="2" t="s">
        <v>1029</v>
      </c>
      <c r="J8033" s="2" t="s">
        <v>49240</v>
      </c>
      <c r="K8033" s="2" t="s">
        <v>574</v>
      </c>
      <c r="L8033" s="2" t="s">
        <v>29079</v>
      </c>
    </row>
    <row r="8034" ht="16.5" customHeight="1" spans="1:12">
      <c r="A8034" s="2" t="s">
        <v>55899</v>
      </c>
      <c r="B8034" s="2" t="s">
        <v>55900</v>
      </c>
      <c r="C8034" s="8" t="str">
        <f t="shared" si="125"/>
        <v>https://www.biorbyt.com/fs-rat-pd-l2programmed-cell-d-orb3196436.html</v>
      </c>
      <c r="D8034" s="2" t="s">
        <v>55901</v>
      </c>
      <c r="E8034" s="2" t="s">
        <v>138</v>
      </c>
      <c r="F8034" s="2" t="s">
        <v>24411</v>
      </c>
      <c r="G8034" s="2" t="s">
        <v>99</v>
      </c>
      <c r="H8034" s="2" t="s">
        <v>27</v>
      </c>
      <c r="I8034" s="2" t="s">
        <v>356</v>
      </c>
      <c r="J8034" s="2" t="s">
        <v>29258</v>
      </c>
      <c r="K8034" s="2" t="s">
        <v>308</v>
      </c>
      <c r="L8034" s="2" t="s">
        <v>29079</v>
      </c>
    </row>
    <row r="8035" ht="16.5" customHeight="1" spans="1:12">
      <c r="A8035" s="2" t="s">
        <v>55902</v>
      </c>
      <c r="B8035" s="2" t="s">
        <v>55903</v>
      </c>
      <c r="C8035" s="8" t="str">
        <f t="shared" si="125"/>
        <v>https://www.biorbyt.com/fs-guinea-pig-aptabnormal-pro-orb3196437.html</v>
      </c>
      <c r="D8035" s="2" t="s">
        <v>55904</v>
      </c>
      <c r="E8035" s="2" t="s">
        <v>29083</v>
      </c>
      <c r="G8035" s="2" t="s">
        <v>99</v>
      </c>
      <c r="H8035" s="2" t="s">
        <v>27</v>
      </c>
      <c r="J8035" s="2" t="s">
        <v>55905</v>
      </c>
      <c r="K8035" s="2" t="s">
        <v>143</v>
      </c>
      <c r="L8035" s="2" t="s">
        <v>29079</v>
      </c>
    </row>
    <row r="8036" ht="16.5" customHeight="1" spans="1:12">
      <c r="A8036" s="2" t="s">
        <v>55906</v>
      </c>
      <c r="B8036" s="2" t="s">
        <v>55907</v>
      </c>
      <c r="C8036" s="8" t="str">
        <f t="shared" si="125"/>
        <v>https://www.biorbyt.com/fs-human-pivka-iiprotein-induc-orb3196438.html</v>
      </c>
      <c r="D8036" s="2" t="s">
        <v>55908</v>
      </c>
      <c r="E8036" s="2" t="s">
        <v>119</v>
      </c>
      <c r="F8036" s="2" t="s">
        <v>55909</v>
      </c>
      <c r="G8036" s="2" t="s">
        <v>99</v>
      </c>
      <c r="H8036" s="2" t="s">
        <v>27</v>
      </c>
      <c r="I8036" s="2" t="s">
        <v>986</v>
      </c>
      <c r="J8036" s="2" t="s">
        <v>29004</v>
      </c>
      <c r="K8036" s="2" t="s">
        <v>308</v>
      </c>
      <c r="L8036" s="2" t="s">
        <v>29079</v>
      </c>
    </row>
    <row r="8037" ht="16.5" customHeight="1" spans="1:12">
      <c r="A8037" s="2" t="s">
        <v>55910</v>
      </c>
      <c r="B8037" s="2" t="s">
        <v>55911</v>
      </c>
      <c r="C8037" s="8" t="str">
        <f t="shared" si="125"/>
        <v>https://www.biorbyt.com/fs-porcine-aptabnormal-prothr-orb3196439.html</v>
      </c>
      <c r="D8037" s="2" t="s">
        <v>55912</v>
      </c>
      <c r="E8037" s="2" t="s">
        <v>29097</v>
      </c>
      <c r="G8037" s="2" t="s">
        <v>99</v>
      </c>
      <c r="H8037" s="2" t="s">
        <v>27</v>
      </c>
      <c r="J8037" s="2" t="s">
        <v>55913</v>
      </c>
      <c r="K8037" s="2" t="s">
        <v>55914</v>
      </c>
      <c r="L8037" s="2" t="s">
        <v>29079</v>
      </c>
    </row>
    <row r="8038" ht="16.5" customHeight="1" spans="1:12">
      <c r="A8038" s="2" t="s">
        <v>55915</v>
      </c>
      <c r="B8038" s="2" t="s">
        <v>55916</v>
      </c>
      <c r="C8038" s="8" t="str">
        <f t="shared" si="125"/>
        <v>https://www.biorbyt.com/fs-rabbit-aptabnormal-prothro-orb3196440.html</v>
      </c>
      <c r="D8038" s="2" t="s">
        <v>55917</v>
      </c>
      <c r="E8038" s="2" t="s">
        <v>29106</v>
      </c>
      <c r="G8038" s="2" t="s">
        <v>99</v>
      </c>
      <c r="H8038" s="2" t="s">
        <v>27</v>
      </c>
      <c r="J8038" s="2" t="s">
        <v>37526</v>
      </c>
      <c r="K8038" s="2" t="s">
        <v>143</v>
      </c>
      <c r="L8038" s="2" t="s">
        <v>29079</v>
      </c>
    </row>
    <row r="8039" ht="16.5" customHeight="1" spans="1:12">
      <c r="A8039" s="2" t="s">
        <v>55918</v>
      </c>
      <c r="B8039" s="2" t="s">
        <v>55919</v>
      </c>
      <c r="C8039" s="8" t="str">
        <f t="shared" si="125"/>
        <v>https://www.biorbyt.com/fs-human-n-ercmesothelin-elis-orb3196441.html</v>
      </c>
      <c r="D8039" s="2" t="s">
        <v>55920</v>
      </c>
      <c r="E8039" s="2" t="s">
        <v>119</v>
      </c>
      <c r="F8039" s="2" t="s">
        <v>24428</v>
      </c>
      <c r="G8039" s="2" t="s">
        <v>99</v>
      </c>
      <c r="H8039" s="2" t="s">
        <v>27</v>
      </c>
      <c r="I8039" s="2" t="s">
        <v>11872</v>
      </c>
      <c r="J8039" s="2" t="s">
        <v>45612</v>
      </c>
      <c r="K8039" s="2" t="s">
        <v>100</v>
      </c>
      <c r="L8039" s="2" t="s">
        <v>29079</v>
      </c>
    </row>
    <row r="8040" ht="16.5" customHeight="1" spans="1:12">
      <c r="A8040" s="2" t="s">
        <v>55921</v>
      </c>
      <c r="B8040" s="2" t="s">
        <v>55922</v>
      </c>
      <c r="C8040" s="8" t="str">
        <f t="shared" si="125"/>
        <v>https://www.biorbyt.com/fs-canine-il-31interleukin-31-orb3196442.html</v>
      </c>
      <c r="D8040" s="2" t="s">
        <v>55923</v>
      </c>
      <c r="E8040" s="2" t="s">
        <v>29149</v>
      </c>
      <c r="G8040" s="2" t="s">
        <v>99</v>
      </c>
      <c r="H8040" s="2" t="s">
        <v>27</v>
      </c>
      <c r="J8040" s="2" t="s">
        <v>30134</v>
      </c>
      <c r="K8040" s="2" t="s">
        <v>258</v>
      </c>
      <c r="L8040" s="2" t="s">
        <v>29079</v>
      </c>
    </row>
    <row r="8041" ht="16.5" customHeight="1" spans="1:12">
      <c r="A8041" s="2" t="s">
        <v>55924</v>
      </c>
      <c r="B8041" s="2" t="s">
        <v>55925</v>
      </c>
      <c r="C8041" s="8" t="str">
        <f t="shared" si="125"/>
        <v>https://www.biorbyt.com/fs-human-il-31interleukin-31-orb3196443.html</v>
      </c>
      <c r="D8041" s="2" t="s">
        <v>55926</v>
      </c>
      <c r="E8041" s="2" t="s">
        <v>119</v>
      </c>
      <c r="F8041" s="2" t="s">
        <v>24435</v>
      </c>
      <c r="G8041" s="2" t="s">
        <v>99</v>
      </c>
      <c r="H8041" s="2" t="s">
        <v>27</v>
      </c>
      <c r="I8041" s="2" t="s">
        <v>134</v>
      </c>
      <c r="J8041" s="2" t="s">
        <v>48295</v>
      </c>
      <c r="K8041" s="2" t="s">
        <v>1115</v>
      </c>
      <c r="L8041" s="2" t="s">
        <v>29079</v>
      </c>
    </row>
    <row r="8042" ht="16.5" customHeight="1" spans="1:12">
      <c r="A8042" s="2" t="s">
        <v>55927</v>
      </c>
      <c r="B8042" s="2" t="s">
        <v>55928</v>
      </c>
      <c r="C8042" s="8" t="str">
        <f t="shared" si="125"/>
        <v>https://www.biorbyt.com/fs-human-b3galtlbeta-13-gluc-orb3196444.html</v>
      </c>
      <c r="D8042" s="2" t="s">
        <v>55929</v>
      </c>
      <c r="E8042" s="2" t="s">
        <v>119</v>
      </c>
      <c r="F8042" s="2" t="s">
        <v>24442</v>
      </c>
      <c r="G8042" s="2" t="s">
        <v>99</v>
      </c>
      <c r="H8042" s="2" t="s">
        <v>27</v>
      </c>
      <c r="I8042" s="2" t="s">
        <v>5675</v>
      </c>
      <c r="J8042" s="2" t="s">
        <v>47488</v>
      </c>
      <c r="K8042" s="2" t="s">
        <v>574</v>
      </c>
      <c r="L8042" s="2" t="s">
        <v>29079</v>
      </c>
    </row>
    <row r="8043" ht="16.5" customHeight="1" spans="1:12">
      <c r="A8043" s="2" t="s">
        <v>55930</v>
      </c>
      <c r="B8043" s="2" t="s">
        <v>55931</v>
      </c>
      <c r="C8043" s="8" t="str">
        <f t="shared" si="125"/>
        <v>https://www.biorbyt.com/fs-human-cxcr4chemokine-c-x-c-orb3196445.html</v>
      </c>
      <c r="D8043" s="2" t="s">
        <v>55932</v>
      </c>
      <c r="E8043" s="2" t="s">
        <v>119</v>
      </c>
      <c r="F8043" s="2" t="s">
        <v>24449</v>
      </c>
      <c r="G8043" s="2" t="s">
        <v>99</v>
      </c>
      <c r="H8043" s="2" t="s">
        <v>27</v>
      </c>
      <c r="I8043" s="2" t="s">
        <v>134</v>
      </c>
      <c r="J8043" s="2" t="s">
        <v>36066</v>
      </c>
      <c r="K8043" s="2" t="s">
        <v>574</v>
      </c>
      <c r="L8043" s="2" t="s">
        <v>29079</v>
      </c>
    </row>
    <row r="8044" ht="16.5" customHeight="1" spans="1:12">
      <c r="A8044" s="2" t="s">
        <v>55933</v>
      </c>
      <c r="B8044" s="2" t="s">
        <v>55934</v>
      </c>
      <c r="C8044" s="8" t="str">
        <f t="shared" si="125"/>
        <v>https://www.biorbyt.com/fs-human-c-ercmesothelin-elis-orb3196446.html</v>
      </c>
      <c r="D8044" s="2" t="s">
        <v>55935</v>
      </c>
      <c r="E8044" s="2" t="s">
        <v>119</v>
      </c>
      <c r="F8044" s="2" t="s">
        <v>24456</v>
      </c>
      <c r="G8044" s="2" t="s">
        <v>99</v>
      </c>
      <c r="H8044" s="2" t="s">
        <v>27</v>
      </c>
      <c r="I8044" s="2" t="s">
        <v>190</v>
      </c>
      <c r="J8044" s="2" t="s">
        <v>55936</v>
      </c>
      <c r="K8044" s="2" t="s">
        <v>143</v>
      </c>
      <c r="L8044" s="2" t="s">
        <v>29079</v>
      </c>
    </row>
    <row r="8045" ht="16.5" customHeight="1" spans="1:12">
      <c r="A8045" s="2" t="s">
        <v>55937</v>
      </c>
      <c r="B8045" s="2" t="s">
        <v>55938</v>
      </c>
      <c r="C8045" s="8" t="str">
        <f t="shared" si="125"/>
        <v>https://www.biorbyt.com/fs-human-ffnfetal-fibronectin-orb3196447.html</v>
      </c>
      <c r="D8045" s="2" t="s">
        <v>55939</v>
      </c>
      <c r="E8045" s="2" t="s">
        <v>119</v>
      </c>
      <c r="F8045" s="2" t="s">
        <v>24460</v>
      </c>
      <c r="G8045" s="2" t="s">
        <v>99</v>
      </c>
      <c r="H8045" s="2" t="s">
        <v>27</v>
      </c>
      <c r="I8045" s="2" t="s">
        <v>742</v>
      </c>
      <c r="J8045" s="2" t="s">
        <v>55940</v>
      </c>
      <c r="K8045" s="2" t="s">
        <v>291</v>
      </c>
      <c r="L8045" s="2" t="s">
        <v>29079</v>
      </c>
    </row>
    <row r="8046" ht="16.5" customHeight="1" spans="1:12">
      <c r="A8046" s="2" t="s">
        <v>55941</v>
      </c>
      <c r="B8046" s="2" t="s">
        <v>55942</v>
      </c>
      <c r="C8046" s="8" t="str">
        <f t="shared" si="125"/>
        <v>https://www.biorbyt.com/fs-human-cf6coupling-factor-6-orb3196448.html</v>
      </c>
      <c r="D8046" s="2" t="s">
        <v>55943</v>
      </c>
      <c r="E8046" s="2" t="s">
        <v>119</v>
      </c>
      <c r="F8046" s="2" t="s">
        <v>24468</v>
      </c>
      <c r="G8046" s="2" t="s">
        <v>99</v>
      </c>
      <c r="H8046" s="2" t="s">
        <v>27</v>
      </c>
      <c r="I8046" s="2" t="s">
        <v>742</v>
      </c>
      <c r="J8046" s="2" t="s">
        <v>29521</v>
      </c>
      <c r="K8046" s="2" t="s">
        <v>20032</v>
      </c>
      <c r="L8046" s="2" t="s">
        <v>29079</v>
      </c>
    </row>
    <row r="8047" ht="16.5" customHeight="1" spans="1:12">
      <c r="A8047" s="2" t="s">
        <v>55944</v>
      </c>
      <c r="B8047" s="2" t="s">
        <v>55945</v>
      </c>
      <c r="C8047" s="8" t="str">
        <f t="shared" si="125"/>
        <v>https://www.biorbyt.com/fs-rat-cf6coupling-factor-6-orb3196449.html</v>
      </c>
      <c r="D8047" s="2" t="s">
        <v>55946</v>
      </c>
      <c r="E8047" s="2" t="s">
        <v>138</v>
      </c>
      <c r="F8047" s="2" t="s">
        <v>24468</v>
      </c>
      <c r="G8047" s="2" t="s">
        <v>99</v>
      </c>
      <c r="H8047" s="2" t="s">
        <v>27</v>
      </c>
      <c r="I8047" s="2" t="s">
        <v>1135</v>
      </c>
      <c r="J8047" s="2" t="s">
        <v>32179</v>
      </c>
      <c r="K8047" s="2" t="s">
        <v>22099</v>
      </c>
      <c r="L8047" s="2" t="s">
        <v>29079</v>
      </c>
    </row>
    <row r="8048" ht="16.5" customHeight="1" spans="1:12">
      <c r="A8048" s="2" t="s">
        <v>55947</v>
      </c>
      <c r="B8048" s="2" t="s">
        <v>55948</v>
      </c>
      <c r="C8048" s="8" t="str">
        <f t="shared" si="125"/>
        <v>https://www.biorbyt.com/fs-rat-ang1-7angiotensin-1-7-orb3196450.html</v>
      </c>
      <c r="D8048" s="2" t="s">
        <v>55949</v>
      </c>
      <c r="E8048" s="2" t="s">
        <v>138</v>
      </c>
      <c r="F8048" s="2" t="s">
        <v>24476</v>
      </c>
      <c r="G8048" s="2" t="s">
        <v>99</v>
      </c>
      <c r="H8048" s="2" t="s">
        <v>27</v>
      </c>
      <c r="I8048" s="2" t="s">
        <v>555</v>
      </c>
      <c r="J8048" s="2" t="s">
        <v>52957</v>
      </c>
      <c r="K8048" s="2" t="s">
        <v>258</v>
      </c>
      <c r="L8048" s="2" t="s">
        <v>29079</v>
      </c>
    </row>
    <row r="8049" ht="16.5" customHeight="1" spans="1:12">
      <c r="A8049" s="2" t="s">
        <v>55950</v>
      </c>
      <c r="B8049" s="2" t="s">
        <v>55951</v>
      </c>
      <c r="C8049" s="8" t="str">
        <f t="shared" si="125"/>
        <v>https://www.biorbyt.com/fs-human-mshgamma-melanocyte-orb3196451.html</v>
      </c>
      <c r="D8049" s="2" t="s">
        <v>55952</v>
      </c>
      <c r="E8049" s="2" t="s">
        <v>119</v>
      </c>
      <c r="F8049" s="2" t="s">
        <v>24495</v>
      </c>
      <c r="G8049" s="2" t="s">
        <v>99</v>
      </c>
      <c r="H8049" s="2" t="s">
        <v>27</v>
      </c>
      <c r="I8049" s="2" t="s">
        <v>742</v>
      </c>
      <c r="J8049" s="2" t="s">
        <v>30616</v>
      </c>
      <c r="K8049" s="2" t="s">
        <v>258</v>
      </c>
      <c r="L8049" s="2" t="s">
        <v>29079</v>
      </c>
    </row>
    <row r="8050" ht="16.5" customHeight="1" spans="1:12">
      <c r="A8050" s="2" t="s">
        <v>55953</v>
      </c>
      <c r="B8050" s="2" t="s">
        <v>55954</v>
      </c>
      <c r="C8050" s="8" t="str">
        <f t="shared" si="125"/>
        <v>https://www.biorbyt.com/fs-mouse-mshgamma-melanocyte-orb3196452.html</v>
      </c>
      <c r="D8050" s="2" t="s">
        <v>55955</v>
      </c>
      <c r="E8050" s="2" t="s">
        <v>131</v>
      </c>
      <c r="F8050" s="2" t="s">
        <v>24495</v>
      </c>
      <c r="G8050" s="2" t="s">
        <v>99</v>
      </c>
      <c r="H8050" s="2" t="s">
        <v>27</v>
      </c>
      <c r="I8050" s="2" t="s">
        <v>39</v>
      </c>
      <c r="J8050" s="2" t="s">
        <v>55956</v>
      </c>
      <c r="K8050" s="2" t="s">
        <v>258</v>
      </c>
      <c r="L8050" s="2" t="s">
        <v>29079</v>
      </c>
    </row>
    <row r="8051" ht="16.5" customHeight="1" spans="1:12">
      <c r="A8051" s="2" t="s">
        <v>55957</v>
      </c>
      <c r="B8051" s="2" t="s">
        <v>55958</v>
      </c>
      <c r="C8051" s="8" t="str">
        <f t="shared" si="125"/>
        <v>https://www.biorbyt.com/fs-human-zonulin-elisa-kit-orb3196453.html</v>
      </c>
      <c r="D8051" s="2" t="s">
        <v>55959</v>
      </c>
      <c r="E8051" s="2" t="s">
        <v>119</v>
      </c>
      <c r="F8051" s="2" t="s">
        <v>24506</v>
      </c>
      <c r="G8051" s="2" t="s">
        <v>99</v>
      </c>
      <c r="H8051" s="2" t="s">
        <v>27</v>
      </c>
      <c r="I8051" s="2" t="s">
        <v>190</v>
      </c>
      <c r="J8051" s="2" t="s">
        <v>33698</v>
      </c>
      <c r="K8051" s="2" t="s">
        <v>20032</v>
      </c>
      <c r="L8051" s="2" t="s">
        <v>29079</v>
      </c>
    </row>
    <row r="8052" ht="16.5" customHeight="1" spans="1:12">
      <c r="A8052" s="2" t="s">
        <v>55960</v>
      </c>
      <c r="B8052" s="2" t="s">
        <v>55961</v>
      </c>
      <c r="C8052" s="8" t="str">
        <f t="shared" si="125"/>
        <v>https://www.biorbyt.com/fs-human-ogdh2-oxoglutarate-d-orb3196454.html</v>
      </c>
      <c r="D8052" s="2" t="s">
        <v>55962</v>
      </c>
      <c r="E8052" s="2" t="s">
        <v>119</v>
      </c>
      <c r="F8052" s="2" t="s">
        <v>24513</v>
      </c>
      <c r="G8052" s="2" t="s">
        <v>99</v>
      </c>
      <c r="H8052" s="2" t="s">
        <v>27</v>
      </c>
      <c r="I8052" s="2" t="s">
        <v>1100</v>
      </c>
      <c r="J8052" s="2" t="s">
        <v>35077</v>
      </c>
      <c r="K8052" s="2" t="s">
        <v>1818</v>
      </c>
      <c r="L8052" s="2" t="s">
        <v>29079</v>
      </c>
    </row>
    <row r="8053" ht="16.5" customHeight="1" spans="1:12">
      <c r="A8053" s="2" t="s">
        <v>55963</v>
      </c>
      <c r="B8053" s="2" t="s">
        <v>55964</v>
      </c>
      <c r="C8053" s="8" t="str">
        <f t="shared" si="125"/>
        <v>https://www.biorbyt.com/fs-rat-ogdh2-oxoglutarate-deh-orb3196455.html</v>
      </c>
      <c r="D8053" s="2" t="s">
        <v>55965</v>
      </c>
      <c r="E8053" s="2" t="s">
        <v>138</v>
      </c>
      <c r="F8053" s="2" t="s">
        <v>24519</v>
      </c>
      <c r="G8053" s="2" t="s">
        <v>99</v>
      </c>
      <c r="H8053" s="2" t="s">
        <v>27</v>
      </c>
      <c r="I8053" s="2" t="s">
        <v>5028</v>
      </c>
      <c r="J8053" s="2" t="s">
        <v>29004</v>
      </c>
      <c r="K8053" s="2" t="s">
        <v>308</v>
      </c>
      <c r="L8053" s="2" t="s">
        <v>29079</v>
      </c>
    </row>
    <row r="8054" ht="16.5" customHeight="1" spans="1:12">
      <c r="A8054" s="2" t="s">
        <v>55966</v>
      </c>
      <c r="B8054" s="2" t="s">
        <v>55967</v>
      </c>
      <c r="C8054" s="8" t="str">
        <f t="shared" si="125"/>
        <v>https://www.biorbyt.com/fs-human-amphamphiphysin-eli-orb3196456.html</v>
      </c>
      <c r="D8054" s="2" t="s">
        <v>55968</v>
      </c>
      <c r="E8054" s="2" t="s">
        <v>119</v>
      </c>
      <c r="F8054" s="2" t="s">
        <v>24526</v>
      </c>
      <c r="G8054" s="2" t="s">
        <v>99</v>
      </c>
      <c r="H8054" s="2" t="s">
        <v>27</v>
      </c>
      <c r="I8054" s="2" t="s">
        <v>134</v>
      </c>
      <c r="J8054" s="2" t="s">
        <v>54624</v>
      </c>
      <c r="K8054" s="2" t="s">
        <v>100</v>
      </c>
      <c r="L8054" s="2" t="s">
        <v>29079</v>
      </c>
    </row>
    <row r="8055" ht="16.5" customHeight="1" spans="1:12">
      <c r="A8055" s="2" t="s">
        <v>55969</v>
      </c>
      <c r="B8055" s="2" t="s">
        <v>55970</v>
      </c>
      <c r="C8055" s="8" t="str">
        <f t="shared" si="125"/>
        <v>https://www.biorbyt.com/fs-human-icam-3cd50intercell-orb3196457.html</v>
      </c>
      <c r="D8055" s="2" t="s">
        <v>55971</v>
      </c>
      <c r="E8055" s="2" t="s">
        <v>119</v>
      </c>
      <c r="F8055" s="2" t="s">
        <v>24533</v>
      </c>
      <c r="G8055" s="2" t="s">
        <v>99</v>
      </c>
      <c r="H8055" s="2" t="s">
        <v>27</v>
      </c>
      <c r="I8055" s="2" t="s">
        <v>1029</v>
      </c>
      <c r="J8055" s="2" t="s">
        <v>30926</v>
      </c>
      <c r="K8055" s="2" t="s">
        <v>22099</v>
      </c>
      <c r="L8055" s="2" t="s">
        <v>29079</v>
      </c>
    </row>
    <row r="8056" ht="16.5" customHeight="1" spans="1:12">
      <c r="A8056" s="2" t="s">
        <v>55972</v>
      </c>
      <c r="B8056" s="2" t="s">
        <v>55973</v>
      </c>
      <c r="C8056" s="8" t="str">
        <f t="shared" si="125"/>
        <v>https://www.biorbyt.com/fs-human-cd19cluster-of-diffe-orb3196458.html</v>
      </c>
      <c r="D8056" s="2" t="s">
        <v>55974</v>
      </c>
      <c r="E8056" s="2" t="s">
        <v>119</v>
      </c>
      <c r="F8056" s="2" t="s">
        <v>24540</v>
      </c>
      <c r="G8056" s="2" t="s">
        <v>99</v>
      </c>
      <c r="H8056" s="2" t="s">
        <v>27</v>
      </c>
      <c r="I8056" s="2" t="s">
        <v>190</v>
      </c>
      <c r="J8056" s="2" t="s">
        <v>29684</v>
      </c>
      <c r="K8056" s="2" t="s">
        <v>510</v>
      </c>
      <c r="L8056" s="2" t="s">
        <v>29079</v>
      </c>
    </row>
    <row r="8057" ht="16.5" customHeight="1" spans="1:12">
      <c r="A8057" s="2" t="s">
        <v>55975</v>
      </c>
      <c r="B8057" s="2" t="s">
        <v>55976</v>
      </c>
      <c r="C8057" s="8" t="str">
        <f t="shared" si="125"/>
        <v>https://www.biorbyt.com/fs-mouse-cd19cluster-of-diffe-orb3196459.html</v>
      </c>
      <c r="D8057" s="2" t="s">
        <v>55977</v>
      </c>
      <c r="E8057" s="2" t="s">
        <v>131</v>
      </c>
      <c r="F8057" s="2" t="s">
        <v>24540</v>
      </c>
      <c r="G8057" s="2" t="s">
        <v>99</v>
      </c>
      <c r="H8057" s="2" t="s">
        <v>27</v>
      </c>
      <c r="I8057" s="2" t="s">
        <v>316</v>
      </c>
      <c r="J8057" s="2" t="s">
        <v>29258</v>
      </c>
      <c r="K8057" s="2" t="s">
        <v>308</v>
      </c>
      <c r="L8057" s="2" t="s">
        <v>29079</v>
      </c>
    </row>
    <row r="8058" ht="16.5" customHeight="1" spans="1:12">
      <c r="A8058" s="2" t="s">
        <v>55978</v>
      </c>
      <c r="B8058" s="2" t="s">
        <v>55979</v>
      </c>
      <c r="C8058" s="8" t="str">
        <f t="shared" si="125"/>
        <v>https://www.biorbyt.com/fs-human-hnf1hepatocyte-nucl-orb3196460.html</v>
      </c>
      <c r="D8058" s="2" t="s">
        <v>55980</v>
      </c>
      <c r="E8058" s="2" t="s">
        <v>119</v>
      </c>
      <c r="F8058" s="2" t="s">
        <v>24552</v>
      </c>
      <c r="G8058" s="2" t="s">
        <v>99</v>
      </c>
      <c r="H8058" s="2" t="s">
        <v>27</v>
      </c>
      <c r="I8058" s="2" t="s">
        <v>1100</v>
      </c>
      <c r="J8058" s="2" t="s">
        <v>29320</v>
      </c>
      <c r="K8058" s="2" t="s">
        <v>510</v>
      </c>
      <c r="L8058" s="2" t="s">
        <v>29079</v>
      </c>
    </row>
    <row r="8059" ht="16.5" customHeight="1" spans="1:12">
      <c r="A8059" s="2" t="s">
        <v>55981</v>
      </c>
      <c r="B8059" s="2" t="s">
        <v>55982</v>
      </c>
      <c r="C8059" s="8" t="str">
        <f t="shared" si="125"/>
        <v>https://www.biorbyt.com/fs-mouse-hnf1hepatocyte-nucl-orb3196461.html</v>
      </c>
      <c r="D8059" s="2" t="s">
        <v>55983</v>
      </c>
      <c r="E8059" s="2" t="s">
        <v>131</v>
      </c>
      <c r="F8059" s="2" t="s">
        <v>24558</v>
      </c>
      <c r="G8059" s="2" t="s">
        <v>99</v>
      </c>
      <c r="H8059" s="2" t="s">
        <v>27</v>
      </c>
      <c r="I8059" s="2" t="s">
        <v>356</v>
      </c>
      <c r="J8059" s="2" t="s">
        <v>55984</v>
      </c>
      <c r="K8059" s="2" t="s">
        <v>1115</v>
      </c>
      <c r="L8059" s="2" t="s">
        <v>29079</v>
      </c>
    </row>
    <row r="8060" ht="16.5" customHeight="1" spans="1:12">
      <c r="A8060" s="2" t="s">
        <v>55985</v>
      </c>
      <c r="B8060" s="2" t="s">
        <v>55986</v>
      </c>
      <c r="C8060" s="8" t="str">
        <f t="shared" si="125"/>
        <v>https://www.biorbyt.com/fs-human-coq10bcoenzyme-q10-h-orb3196462.html</v>
      </c>
      <c r="D8060" s="2" t="s">
        <v>55987</v>
      </c>
      <c r="E8060" s="2" t="s">
        <v>119</v>
      </c>
      <c r="F8060" s="2" t="s">
        <v>24565</v>
      </c>
      <c r="G8060" s="2" t="s">
        <v>99</v>
      </c>
      <c r="H8060" s="2" t="s">
        <v>27</v>
      </c>
      <c r="I8060" s="2" t="s">
        <v>742</v>
      </c>
      <c r="J8060" s="2" t="s">
        <v>31662</v>
      </c>
      <c r="K8060" s="2" t="s">
        <v>1264</v>
      </c>
      <c r="L8060" s="2" t="s">
        <v>29079</v>
      </c>
    </row>
    <row r="8061" ht="16.5" customHeight="1" spans="1:12">
      <c r="A8061" s="2" t="s">
        <v>55988</v>
      </c>
      <c r="B8061" s="2" t="s">
        <v>55989</v>
      </c>
      <c r="C8061" s="8" t="str">
        <f t="shared" si="125"/>
        <v>https://www.biorbyt.com/fs-guinea-pig-opglosteoproteg-orb3196463.html</v>
      </c>
      <c r="D8061" s="2" t="s">
        <v>55990</v>
      </c>
      <c r="E8061" s="2" t="s">
        <v>29083</v>
      </c>
      <c r="G8061" s="2" t="s">
        <v>99</v>
      </c>
      <c r="H8061" s="2" t="s">
        <v>27</v>
      </c>
      <c r="J8061" s="2" t="s">
        <v>32349</v>
      </c>
      <c r="K8061" s="2" t="s">
        <v>100</v>
      </c>
      <c r="L8061" s="2" t="s">
        <v>29079</v>
      </c>
    </row>
    <row r="8062" ht="16.5" customHeight="1" spans="1:12">
      <c r="A8062" s="2" t="s">
        <v>55991</v>
      </c>
      <c r="B8062" s="2" t="s">
        <v>55992</v>
      </c>
      <c r="C8062" s="8" t="str">
        <f t="shared" si="125"/>
        <v>https://www.biorbyt.com/fs-human-ranlreceptor-activa-orb3196464.html</v>
      </c>
      <c r="D8062" s="2" t="s">
        <v>55993</v>
      </c>
      <c r="E8062" s="2" t="s">
        <v>119</v>
      </c>
      <c r="F8062" s="2" t="s">
        <v>24572</v>
      </c>
      <c r="G8062" s="2" t="s">
        <v>99</v>
      </c>
      <c r="H8062" s="2" t="s">
        <v>27</v>
      </c>
      <c r="I8062" s="2" t="s">
        <v>134</v>
      </c>
      <c r="J8062" s="2" t="s">
        <v>45798</v>
      </c>
      <c r="K8062" s="2" t="s">
        <v>258</v>
      </c>
      <c r="L8062" s="2" t="s">
        <v>29079</v>
      </c>
    </row>
    <row r="8063" ht="16.5" customHeight="1" spans="1:12">
      <c r="A8063" s="2" t="s">
        <v>55994</v>
      </c>
      <c r="B8063" s="2" t="s">
        <v>55995</v>
      </c>
      <c r="C8063" s="8" t="str">
        <f t="shared" si="125"/>
        <v>https://www.biorbyt.com/fs-porcine-ranlreceptor-acti-orb3196465.html</v>
      </c>
      <c r="D8063" s="2" t="s">
        <v>55996</v>
      </c>
      <c r="E8063" s="2" t="s">
        <v>29097</v>
      </c>
      <c r="F8063" s="2" t="s">
        <v>55997</v>
      </c>
      <c r="G8063" s="2" t="s">
        <v>99</v>
      </c>
      <c r="H8063" s="2" t="s">
        <v>27</v>
      </c>
      <c r="J8063" s="2" t="s">
        <v>29004</v>
      </c>
      <c r="K8063" s="2" t="s">
        <v>308</v>
      </c>
      <c r="L8063" s="2" t="s">
        <v>29079</v>
      </c>
    </row>
    <row r="8064" ht="16.5" customHeight="1" spans="1:12">
      <c r="A8064" s="2" t="s">
        <v>55998</v>
      </c>
      <c r="B8064" s="2" t="s">
        <v>55999</v>
      </c>
      <c r="C8064" s="8" t="str">
        <f t="shared" si="125"/>
        <v>https://www.biorbyt.com/fs-rat-ranlreceptor-activato-orb3196466.html</v>
      </c>
      <c r="D8064" s="2" t="s">
        <v>56000</v>
      </c>
      <c r="E8064" s="2" t="s">
        <v>138</v>
      </c>
      <c r="F8064" s="2" t="s">
        <v>24572</v>
      </c>
      <c r="G8064" s="2" t="s">
        <v>99</v>
      </c>
      <c r="H8064" s="2" t="s">
        <v>27</v>
      </c>
      <c r="I8064" s="2" t="s">
        <v>986</v>
      </c>
      <c r="J8064" s="2" t="s">
        <v>30377</v>
      </c>
      <c r="K8064" s="2" t="s">
        <v>258</v>
      </c>
      <c r="L8064" s="2" t="s">
        <v>29079</v>
      </c>
    </row>
    <row r="8065" ht="16.5" customHeight="1" spans="1:12">
      <c r="A8065" s="2" t="s">
        <v>56001</v>
      </c>
      <c r="B8065" s="2" t="s">
        <v>56002</v>
      </c>
      <c r="C8065" s="8" t="str">
        <f t="shared" ref="C8065:C8128" si="126">HYPERLINK(B8065)</f>
        <v>https://www.biorbyt.com/fs-rabbit-ranlreceptor-activ-orb3196467.html</v>
      </c>
      <c r="D8065" s="2" t="s">
        <v>56003</v>
      </c>
      <c r="E8065" s="2" t="s">
        <v>29106</v>
      </c>
      <c r="F8065" s="2" t="s">
        <v>55997</v>
      </c>
      <c r="G8065" s="2" t="s">
        <v>99</v>
      </c>
      <c r="H8065" s="2" t="s">
        <v>27</v>
      </c>
      <c r="J8065" s="2" t="s">
        <v>29028</v>
      </c>
      <c r="K8065" s="2" t="s">
        <v>308</v>
      </c>
      <c r="L8065" s="2" t="s">
        <v>29079</v>
      </c>
    </row>
    <row r="8066" ht="16.5" customHeight="1" spans="1:12">
      <c r="A8066" s="2" t="s">
        <v>56004</v>
      </c>
      <c r="B8066" s="2" t="s">
        <v>56005</v>
      </c>
      <c r="C8066" s="8" t="str">
        <f t="shared" si="126"/>
        <v>https://www.biorbyt.com/fs-human-micamajor-histocompa-orb3196468.html</v>
      </c>
      <c r="D8066" s="2" t="s">
        <v>56006</v>
      </c>
      <c r="E8066" s="2" t="s">
        <v>119</v>
      </c>
      <c r="F8066" s="2" t="s">
        <v>24582</v>
      </c>
      <c r="G8066" s="2" t="s">
        <v>99</v>
      </c>
      <c r="H8066" s="2" t="s">
        <v>27</v>
      </c>
      <c r="I8066" s="2" t="s">
        <v>742</v>
      </c>
      <c r="J8066" s="2" t="s">
        <v>56007</v>
      </c>
      <c r="K8066" s="2" t="s">
        <v>258</v>
      </c>
      <c r="L8066" s="2" t="s">
        <v>29079</v>
      </c>
    </row>
    <row r="8067" ht="16.5" customHeight="1" spans="1:12">
      <c r="A8067" s="2" t="s">
        <v>56008</v>
      </c>
      <c r="B8067" s="2" t="s">
        <v>56009</v>
      </c>
      <c r="C8067" s="8" t="str">
        <f t="shared" si="126"/>
        <v>https://www.biorbyt.com/fs-human-cpceruloplasmin-eli-orb3196469.html</v>
      </c>
      <c r="D8067" s="2" t="s">
        <v>56010</v>
      </c>
      <c r="E8067" s="2" t="s">
        <v>119</v>
      </c>
      <c r="F8067" s="2" t="s">
        <v>24594</v>
      </c>
      <c r="G8067" s="2" t="s">
        <v>99</v>
      </c>
      <c r="H8067" s="2" t="s">
        <v>27</v>
      </c>
      <c r="I8067" s="2" t="s">
        <v>5876</v>
      </c>
      <c r="J8067" s="2" t="s">
        <v>56011</v>
      </c>
      <c r="K8067" s="2" t="s">
        <v>56012</v>
      </c>
      <c r="L8067" s="2" t="s">
        <v>29079</v>
      </c>
    </row>
    <row r="8068" ht="16.5" customHeight="1" spans="1:12">
      <c r="A8068" s="2" t="s">
        <v>56013</v>
      </c>
      <c r="B8068" s="2" t="s">
        <v>56014</v>
      </c>
      <c r="C8068" s="8" t="str">
        <f t="shared" si="126"/>
        <v>https://www.biorbyt.com/fs-mouse-cpceruloplasmin-eli-orb3196470.html</v>
      </c>
      <c r="D8068" s="2" t="s">
        <v>56015</v>
      </c>
      <c r="E8068" s="2" t="s">
        <v>131</v>
      </c>
      <c r="F8068" s="2" t="s">
        <v>24594</v>
      </c>
      <c r="G8068" s="2" t="s">
        <v>99</v>
      </c>
      <c r="H8068" s="2" t="s">
        <v>27</v>
      </c>
      <c r="I8068" s="2" t="s">
        <v>742</v>
      </c>
      <c r="J8068" s="2" t="s">
        <v>37372</v>
      </c>
      <c r="K8068" s="2" t="s">
        <v>1818</v>
      </c>
      <c r="L8068" s="2" t="s">
        <v>29079</v>
      </c>
    </row>
    <row r="8069" ht="16.5" customHeight="1" spans="1:12">
      <c r="A8069" s="2" t="s">
        <v>56016</v>
      </c>
      <c r="B8069" s="2" t="s">
        <v>56017</v>
      </c>
      <c r="C8069" s="8" t="str">
        <f t="shared" si="126"/>
        <v>https://www.biorbyt.com/fs-porcine-cpceruloplasmin-e-orb3196471.html</v>
      </c>
      <c r="D8069" s="2" t="s">
        <v>56018</v>
      </c>
      <c r="E8069" s="2" t="s">
        <v>29097</v>
      </c>
      <c r="F8069" s="2" t="s">
        <v>56019</v>
      </c>
      <c r="G8069" s="2" t="s">
        <v>99</v>
      </c>
      <c r="H8069" s="2" t="s">
        <v>27</v>
      </c>
      <c r="J8069" s="2" t="s">
        <v>56011</v>
      </c>
      <c r="K8069" s="2" t="s">
        <v>56020</v>
      </c>
      <c r="L8069" s="2" t="s">
        <v>29079</v>
      </c>
    </row>
    <row r="8070" ht="16.5" customHeight="1" spans="1:12">
      <c r="A8070" s="2" t="s">
        <v>56021</v>
      </c>
      <c r="B8070" s="2" t="s">
        <v>56022</v>
      </c>
      <c r="C8070" s="8" t="str">
        <f t="shared" si="126"/>
        <v>https://www.biorbyt.com/fs-rat-cpceruloplasmin-elisa-orb3196472.html</v>
      </c>
      <c r="D8070" s="2" t="s">
        <v>56023</v>
      </c>
      <c r="E8070" s="2" t="s">
        <v>138</v>
      </c>
      <c r="F8070" s="2" t="s">
        <v>24594</v>
      </c>
      <c r="G8070" s="2" t="s">
        <v>99</v>
      </c>
      <c r="H8070" s="2" t="s">
        <v>27</v>
      </c>
      <c r="I8070" s="2" t="s">
        <v>20500</v>
      </c>
      <c r="J8070" s="2" t="s">
        <v>56024</v>
      </c>
      <c r="K8070" s="2" t="s">
        <v>1982</v>
      </c>
      <c r="L8070" s="2" t="s">
        <v>29079</v>
      </c>
    </row>
    <row r="8071" ht="16.5" customHeight="1" spans="1:12">
      <c r="A8071" s="2" t="s">
        <v>56025</v>
      </c>
      <c r="B8071" s="2" t="s">
        <v>56026</v>
      </c>
      <c r="C8071" s="8" t="str">
        <f t="shared" si="126"/>
        <v>https://www.biorbyt.com/fs-rabbit-cpceruloplasmin-el-orb3196473.html</v>
      </c>
      <c r="D8071" s="2" t="s">
        <v>56027</v>
      </c>
      <c r="E8071" s="2" t="s">
        <v>29106</v>
      </c>
      <c r="F8071" s="2" t="s">
        <v>56019</v>
      </c>
      <c r="G8071" s="2" t="s">
        <v>99</v>
      </c>
      <c r="H8071" s="2" t="s">
        <v>27</v>
      </c>
      <c r="J8071" s="2" t="s">
        <v>56028</v>
      </c>
      <c r="K8071" s="2" t="s">
        <v>31695</v>
      </c>
      <c r="L8071" s="2" t="s">
        <v>29079</v>
      </c>
    </row>
    <row r="8072" ht="16.5" customHeight="1" spans="1:12">
      <c r="A8072" s="2" t="s">
        <v>56029</v>
      </c>
      <c r="B8072" s="2" t="s">
        <v>56030</v>
      </c>
      <c r="C8072" s="8" t="str">
        <f t="shared" si="126"/>
        <v>https://www.biorbyt.com/fs-sheep-cpceruloplasmin-eli-orb3196474.html</v>
      </c>
      <c r="D8072" s="2" t="s">
        <v>56031</v>
      </c>
      <c r="E8072" s="2" t="s">
        <v>29111</v>
      </c>
      <c r="F8072" s="2" t="s">
        <v>56019</v>
      </c>
      <c r="G8072" s="2" t="s">
        <v>99</v>
      </c>
      <c r="H8072" s="2" t="s">
        <v>27</v>
      </c>
      <c r="J8072" s="2" t="s">
        <v>56032</v>
      </c>
      <c r="K8072" s="2" t="s">
        <v>31695</v>
      </c>
      <c r="L8072" s="2" t="s">
        <v>29079</v>
      </c>
    </row>
    <row r="8073" ht="16.5" customHeight="1" spans="1:12">
      <c r="A8073" s="2" t="s">
        <v>56033</v>
      </c>
      <c r="B8073" s="2" t="s">
        <v>56034</v>
      </c>
      <c r="C8073" s="8" t="str">
        <f t="shared" si="126"/>
        <v>https://www.biorbyt.com/fs-canine-nt-probnpn-terminal-orb3196475.html</v>
      </c>
      <c r="D8073" s="2" t="s">
        <v>56035</v>
      </c>
      <c r="E8073" s="2" t="s">
        <v>29149</v>
      </c>
      <c r="F8073" s="2" t="s">
        <v>24610</v>
      </c>
      <c r="G8073" s="2" t="s">
        <v>99</v>
      </c>
      <c r="H8073" s="2" t="s">
        <v>27</v>
      </c>
      <c r="J8073" s="2" t="s">
        <v>29258</v>
      </c>
      <c r="K8073" s="2" t="s">
        <v>308</v>
      </c>
      <c r="L8073" s="2" t="s">
        <v>29079</v>
      </c>
    </row>
    <row r="8074" ht="16.5" customHeight="1" spans="1:12">
      <c r="A8074" s="2" t="s">
        <v>56036</v>
      </c>
      <c r="B8074" s="2" t="s">
        <v>56037</v>
      </c>
      <c r="C8074" s="8" t="str">
        <f t="shared" si="126"/>
        <v>https://www.biorbyt.com/fs-guinea-pig-nt-probnpn-term-orb3196476.html</v>
      </c>
      <c r="D8074" s="2" t="s">
        <v>56038</v>
      </c>
      <c r="E8074" s="2" t="s">
        <v>29083</v>
      </c>
      <c r="F8074" s="2" t="s">
        <v>24610</v>
      </c>
      <c r="G8074" s="2" t="s">
        <v>99</v>
      </c>
      <c r="H8074" s="2" t="s">
        <v>27</v>
      </c>
      <c r="J8074" s="2" t="s">
        <v>39939</v>
      </c>
      <c r="K8074" s="2" t="s">
        <v>143</v>
      </c>
      <c r="L8074" s="2" t="s">
        <v>29079</v>
      </c>
    </row>
    <row r="8075" ht="16.5" customHeight="1" spans="1:12">
      <c r="A8075" s="2" t="s">
        <v>56039</v>
      </c>
      <c r="B8075" s="2" t="s">
        <v>56040</v>
      </c>
      <c r="C8075" s="8" t="str">
        <f t="shared" si="126"/>
        <v>https://www.biorbyt.com/fs-mouse-nt-probnpn-terminal-orb3196477.html</v>
      </c>
      <c r="D8075" s="2" t="s">
        <v>56041</v>
      </c>
      <c r="E8075" s="2" t="s">
        <v>131</v>
      </c>
      <c r="F8075" s="2" t="s">
        <v>24610</v>
      </c>
      <c r="G8075" s="2" t="s">
        <v>99</v>
      </c>
      <c r="H8075" s="2" t="s">
        <v>27</v>
      </c>
      <c r="I8075" s="2" t="s">
        <v>1561</v>
      </c>
      <c r="J8075" s="2" t="s">
        <v>56042</v>
      </c>
      <c r="K8075" s="2" t="s">
        <v>258</v>
      </c>
      <c r="L8075" s="2" t="s">
        <v>29079</v>
      </c>
    </row>
    <row r="8076" ht="16.5" customHeight="1" spans="1:12">
      <c r="A8076" s="2" t="s">
        <v>56043</v>
      </c>
      <c r="B8076" s="2" t="s">
        <v>56044</v>
      </c>
      <c r="C8076" s="8" t="str">
        <f t="shared" si="126"/>
        <v>https://www.biorbyt.com/fs-porcine-nt-probnpn-termina-orb3196478.html</v>
      </c>
      <c r="D8076" s="2" t="s">
        <v>56045</v>
      </c>
      <c r="E8076" s="2" t="s">
        <v>29097</v>
      </c>
      <c r="F8076" s="2" t="s">
        <v>24610</v>
      </c>
      <c r="G8076" s="2" t="s">
        <v>99</v>
      </c>
      <c r="H8076" s="2" t="s">
        <v>27</v>
      </c>
      <c r="J8076" s="2" t="s">
        <v>29445</v>
      </c>
      <c r="K8076" s="2" t="s">
        <v>574</v>
      </c>
      <c r="L8076" s="2" t="s">
        <v>29079</v>
      </c>
    </row>
    <row r="8077" ht="16.5" customHeight="1" spans="1:12">
      <c r="A8077" s="2" t="s">
        <v>56046</v>
      </c>
      <c r="B8077" s="2" t="s">
        <v>56047</v>
      </c>
      <c r="C8077" s="8" t="str">
        <f t="shared" si="126"/>
        <v>https://www.biorbyt.com/fs-rat-nt-probnpn-terminal-pr-orb3196479.html</v>
      </c>
      <c r="D8077" s="2" t="s">
        <v>56048</v>
      </c>
      <c r="E8077" s="2" t="s">
        <v>138</v>
      </c>
      <c r="F8077" s="2" t="s">
        <v>24610</v>
      </c>
      <c r="G8077" s="2" t="s">
        <v>99</v>
      </c>
      <c r="H8077" s="2" t="s">
        <v>27</v>
      </c>
      <c r="I8077" s="2" t="s">
        <v>742</v>
      </c>
      <c r="J8077" s="2" t="s">
        <v>31051</v>
      </c>
      <c r="K8077" s="2" t="s">
        <v>143</v>
      </c>
      <c r="L8077" s="2" t="s">
        <v>29079</v>
      </c>
    </row>
    <row r="8078" ht="16.5" customHeight="1" spans="1:12">
      <c r="A8078" s="2" t="s">
        <v>56049</v>
      </c>
      <c r="B8078" s="2" t="s">
        <v>56050</v>
      </c>
      <c r="C8078" s="8" t="str">
        <f t="shared" si="126"/>
        <v>https://www.biorbyt.com/fs-rabbit-nt-probnpn-terminal-orb3196480.html</v>
      </c>
      <c r="D8078" s="2" t="s">
        <v>56051</v>
      </c>
      <c r="E8078" s="2" t="s">
        <v>29106</v>
      </c>
      <c r="F8078" s="2" t="s">
        <v>56052</v>
      </c>
      <c r="G8078" s="2" t="s">
        <v>99</v>
      </c>
      <c r="H8078" s="2" t="s">
        <v>27</v>
      </c>
      <c r="J8078" s="2" t="s">
        <v>45612</v>
      </c>
      <c r="K8078" s="2" t="s">
        <v>100</v>
      </c>
      <c r="L8078" s="2" t="s">
        <v>29079</v>
      </c>
    </row>
    <row r="8079" ht="16.5" customHeight="1" spans="1:12">
      <c r="A8079" s="2" t="s">
        <v>56053</v>
      </c>
      <c r="B8079" s="2" t="s">
        <v>56054</v>
      </c>
      <c r="C8079" s="8" t="str">
        <f t="shared" si="126"/>
        <v>https://www.biorbyt.com/fs-bovine-ptx-3tsg-14pentrax-orb3196481.html</v>
      </c>
      <c r="D8079" s="2" t="s">
        <v>56055</v>
      </c>
      <c r="E8079" s="2" t="s">
        <v>29143</v>
      </c>
      <c r="F8079" s="2" t="s">
        <v>27269</v>
      </c>
      <c r="G8079" s="2" t="s">
        <v>99</v>
      </c>
      <c r="H8079" s="2" t="s">
        <v>27</v>
      </c>
      <c r="J8079" s="2" t="s">
        <v>29586</v>
      </c>
      <c r="K8079" s="2" t="s">
        <v>510</v>
      </c>
      <c r="L8079" s="2" t="s">
        <v>29079</v>
      </c>
    </row>
    <row r="8080" ht="16.5" customHeight="1" spans="1:12">
      <c r="A8080" s="2" t="s">
        <v>56056</v>
      </c>
      <c r="B8080" s="2" t="s">
        <v>56057</v>
      </c>
      <c r="C8080" s="8" t="str">
        <f t="shared" si="126"/>
        <v>https://www.biorbyt.com/fs-guinea-pig-ptx-3tsg-14pen-orb3196482.html</v>
      </c>
      <c r="D8080" s="2" t="s">
        <v>56058</v>
      </c>
      <c r="E8080" s="2" t="s">
        <v>29083</v>
      </c>
      <c r="G8080" s="2" t="s">
        <v>99</v>
      </c>
      <c r="H8080" s="2" t="s">
        <v>27</v>
      </c>
      <c r="J8080" s="2" t="s">
        <v>29250</v>
      </c>
      <c r="K8080" s="2" t="s">
        <v>510</v>
      </c>
      <c r="L8080" s="2" t="s">
        <v>29079</v>
      </c>
    </row>
    <row r="8081" ht="16.5" customHeight="1" spans="1:12">
      <c r="A8081" s="2" t="s">
        <v>56059</v>
      </c>
      <c r="B8081" s="2" t="s">
        <v>56060</v>
      </c>
      <c r="C8081" s="8" t="str">
        <f t="shared" si="126"/>
        <v>https://www.biorbyt.com/fs-porcine-ptx-3tsg-14pentra-orb3196483.html</v>
      </c>
      <c r="D8081" s="2" t="s">
        <v>56061</v>
      </c>
      <c r="E8081" s="2" t="s">
        <v>29097</v>
      </c>
      <c r="G8081" s="2" t="s">
        <v>99</v>
      </c>
      <c r="H8081" s="2" t="s">
        <v>27</v>
      </c>
      <c r="J8081" s="2" t="s">
        <v>29773</v>
      </c>
      <c r="K8081" s="2" t="s">
        <v>510</v>
      </c>
      <c r="L8081" s="2" t="s">
        <v>29079</v>
      </c>
    </row>
    <row r="8082" ht="16.5" customHeight="1" spans="1:12">
      <c r="A8082" s="2" t="s">
        <v>56062</v>
      </c>
      <c r="B8082" s="2" t="s">
        <v>56063</v>
      </c>
      <c r="C8082" s="8" t="str">
        <f t="shared" si="126"/>
        <v>https://www.biorbyt.com/fs-rabbit-ptx-3tsg-14pentrax-orb3196484.html</v>
      </c>
      <c r="D8082" s="2" t="s">
        <v>56064</v>
      </c>
      <c r="E8082" s="2" t="s">
        <v>29106</v>
      </c>
      <c r="G8082" s="2" t="s">
        <v>99</v>
      </c>
      <c r="H8082" s="2" t="s">
        <v>27</v>
      </c>
      <c r="J8082" s="2" t="s">
        <v>46540</v>
      </c>
      <c r="K8082" s="2" t="s">
        <v>2365</v>
      </c>
      <c r="L8082" s="2" t="s">
        <v>29079</v>
      </c>
    </row>
    <row r="8083" ht="16.5" customHeight="1" spans="1:12">
      <c r="A8083" s="2" t="s">
        <v>56065</v>
      </c>
      <c r="B8083" s="2" t="s">
        <v>56066</v>
      </c>
      <c r="C8083" s="8" t="str">
        <f t="shared" si="126"/>
        <v>https://www.biorbyt.com/fs-bovine-il-6interleukin-6-orb3196485.html</v>
      </c>
      <c r="D8083" s="2" t="s">
        <v>56067</v>
      </c>
      <c r="E8083" s="2" t="s">
        <v>29143</v>
      </c>
      <c r="F8083" s="2" t="s">
        <v>56068</v>
      </c>
      <c r="G8083" s="2" t="s">
        <v>99</v>
      </c>
      <c r="H8083" s="2" t="s">
        <v>27</v>
      </c>
      <c r="J8083" s="2" t="s">
        <v>56069</v>
      </c>
      <c r="K8083" s="2" t="s">
        <v>1115</v>
      </c>
      <c r="L8083" s="2" t="s">
        <v>29079</v>
      </c>
    </row>
    <row r="8084" ht="16.5" customHeight="1" spans="1:12">
      <c r="A8084" s="2" t="s">
        <v>56070</v>
      </c>
      <c r="B8084" s="2" t="s">
        <v>56071</v>
      </c>
      <c r="C8084" s="8" t="str">
        <f t="shared" si="126"/>
        <v>https://www.biorbyt.com/fs-canine-il-6interleukin-6-orb3196486.html</v>
      </c>
      <c r="D8084" s="2" t="s">
        <v>56072</v>
      </c>
      <c r="E8084" s="2" t="s">
        <v>29149</v>
      </c>
      <c r="F8084" s="2" t="s">
        <v>56073</v>
      </c>
      <c r="G8084" s="2" t="s">
        <v>99</v>
      </c>
      <c r="H8084" s="2" t="s">
        <v>27</v>
      </c>
      <c r="J8084" s="2" t="s">
        <v>39839</v>
      </c>
      <c r="K8084" s="2" t="s">
        <v>143</v>
      </c>
      <c r="L8084" s="2" t="s">
        <v>29079</v>
      </c>
    </row>
    <row r="8085" ht="16.5" customHeight="1" spans="1:12">
      <c r="A8085" s="2" t="s">
        <v>56074</v>
      </c>
      <c r="B8085" s="2" t="s">
        <v>56075</v>
      </c>
      <c r="C8085" s="8" t="str">
        <f t="shared" si="126"/>
        <v>https://www.biorbyt.com/fs-guinea-pig-il-6interleukin-orb3196487.html</v>
      </c>
      <c r="D8085" s="2" t="s">
        <v>56076</v>
      </c>
      <c r="E8085" s="2" t="s">
        <v>29083</v>
      </c>
      <c r="F8085" s="2" t="s">
        <v>56073</v>
      </c>
      <c r="G8085" s="2" t="s">
        <v>99</v>
      </c>
      <c r="H8085" s="2" t="s">
        <v>27</v>
      </c>
      <c r="J8085" s="2" t="s">
        <v>46564</v>
      </c>
      <c r="K8085" s="2" t="s">
        <v>258</v>
      </c>
      <c r="L8085" s="2" t="s">
        <v>29079</v>
      </c>
    </row>
    <row r="8086" ht="16.5" customHeight="1" spans="1:12">
      <c r="A8086" s="2" t="s">
        <v>28953</v>
      </c>
      <c r="B8086" s="2" t="s">
        <v>28954</v>
      </c>
      <c r="C8086" s="8" t="str">
        <f t="shared" si="126"/>
        <v>https://www.biorbyt.com/human-interleukin-6-il-6-qui-orb2308658.html</v>
      </c>
      <c r="D8086" s="2" t="s">
        <v>56077</v>
      </c>
      <c r="E8086" s="2" t="s">
        <v>119</v>
      </c>
      <c r="F8086" s="2" t="s">
        <v>24621</v>
      </c>
      <c r="G8086" s="2" t="s">
        <v>99</v>
      </c>
      <c r="H8086" s="2" t="s">
        <v>27</v>
      </c>
      <c r="I8086" s="2" t="s">
        <v>4701</v>
      </c>
      <c r="J8086" s="2" t="s">
        <v>29887</v>
      </c>
      <c r="K8086" s="2" t="s">
        <v>2980</v>
      </c>
      <c r="L8086" s="2" t="s">
        <v>29079</v>
      </c>
    </row>
    <row r="8087" ht="16.5" customHeight="1" spans="1:12">
      <c r="A8087" s="2" t="s">
        <v>56078</v>
      </c>
      <c r="B8087" s="2" t="s">
        <v>56079</v>
      </c>
      <c r="C8087" s="8" t="str">
        <f t="shared" si="126"/>
        <v>https://www.biorbyt.com/fs-porcine-il-6interleukin-6-orb3196488.html</v>
      </c>
      <c r="D8087" s="2" t="s">
        <v>56080</v>
      </c>
      <c r="E8087" s="2" t="s">
        <v>29097</v>
      </c>
      <c r="F8087" s="2" t="s">
        <v>56081</v>
      </c>
      <c r="G8087" s="2" t="s">
        <v>99</v>
      </c>
      <c r="H8087" s="2" t="s">
        <v>27</v>
      </c>
      <c r="J8087" s="2" t="s">
        <v>45101</v>
      </c>
      <c r="K8087" s="2" t="s">
        <v>2980</v>
      </c>
      <c r="L8087" s="2" t="s">
        <v>29079</v>
      </c>
    </row>
    <row r="8088" ht="16.5" customHeight="1" spans="1:12">
      <c r="A8088" s="2" t="s">
        <v>56082</v>
      </c>
      <c r="B8088" s="2" t="s">
        <v>56083</v>
      </c>
      <c r="C8088" s="8" t="str">
        <f t="shared" si="126"/>
        <v>https://www.biorbyt.com/fs-rabbit-il-6interleukin-6-orb3196489.html</v>
      </c>
      <c r="D8088" s="2" t="s">
        <v>56084</v>
      </c>
      <c r="E8088" s="2" t="s">
        <v>29106</v>
      </c>
      <c r="F8088" s="2" t="s">
        <v>56081</v>
      </c>
      <c r="G8088" s="2" t="s">
        <v>99</v>
      </c>
      <c r="H8088" s="2" t="s">
        <v>27</v>
      </c>
      <c r="J8088" s="2" t="s">
        <v>42572</v>
      </c>
      <c r="K8088" s="2" t="s">
        <v>258</v>
      </c>
      <c r="L8088" s="2" t="s">
        <v>29079</v>
      </c>
    </row>
    <row r="8089" ht="16.5" customHeight="1" spans="1:12">
      <c r="A8089" s="2" t="s">
        <v>56085</v>
      </c>
      <c r="B8089" s="2" t="s">
        <v>56086</v>
      </c>
      <c r="C8089" s="8" t="str">
        <f t="shared" si="126"/>
        <v>https://www.biorbyt.com/fs-sheep-il6interleukin-6-el-orb3196490.html</v>
      </c>
      <c r="D8089" s="2" t="s">
        <v>56087</v>
      </c>
      <c r="E8089" s="2" t="s">
        <v>29111</v>
      </c>
      <c r="F8089" s="2" t="s">
        <v>56073</v>
      </c>
      <c r="G8089" s="2" t="s">
        <v>99</v>
      </c>
      <c r="H8089" s="2" t="s">
        <v>27</v>
      </c>
      <c r="J8089" s="2" t="s">
        <v>56088</v>
      </c>
      <c r="K8089" s="2" t="s">
        <v>574</v>
      </c>
      <c r="L8089" s="2" t="s">
        <v>29079</v>
      </c>
    </row>
    <row r="8090" ht="16.5" customHeight="1" spans="1:12">
      <c r="A8090" s="2" t="s">
        <v>56089</v>
      </c>
      <c r="B8090" s="2" t="s">
        <v>56090</v>
      </c>
      <c r="C8090" s="8" t="str">
        <f t="shared" si="126"/>
        <v>https://www.biorbyt.com/fs-bovine-il-10interleukin-10-orb3196491.html</v>
      </c>
      <c r="D8090" s="2" t="s">
        <v>56091</v>
      </c>
      <c r="E8090" s="2" t="s">
        <v>29143</v>
      </c>
      <c r="F8090" s="2" t="s">
        <v>56092</v>
      </c>
      <c r="G8090" s="2" t="s">
        <v>99</v>
      </c>
      <c r="H8090" s="2" t="s">
        <v>27</v>
      </c>
      <c r="J8090" s="2" t="s">
        <v>43848</v>
      </c>
      <c r="K8090" s="2" t="s">
        <v>258</v>
      </c>
      <c r="L8090" s="2" t="s">
        <v>29079</v>
      </c>
    </row>
    <row r="8091" ht="16.5" customHeight="1" spans="1:12">
      <c r="A8091" s="2" t="s">
        <v>56093</v>
      </c>
      <c r="B8091" s="2" t="s">
        <v>56094</v>
      </c>
      <c r="C8091" s="8" t="str">
        <f t="shared" si="126"/>
        <v>https://www.biorbyt.com/fs-guinea-pig-il-10interleuki-orb3196492.html</v>
      </c>
      <c r="D8091" s="2" t="s">
        <v>56095</v>
      </c>
      <c r="E8091" s="2" t="s">
        <v>29083</v>
      </c>
      <c r="F8091" s="2" t="s">
        <v>56096</v>
      </c>
      <c r="G8091" s="2" t="s">
        <v>99</v>
      </c>
      <c r="H8091" s="2" t="s">
        <v>27</v>
      </c>
      <c r="J8091" s="2" t="s">
        <v>51308</v>
      </c>
      <c r="K8091" s="2" t="s">
        <v>143</v>
      </c>
      <c r="L8091" s="2" t="s">
        <v>29079</v>
      </c>
    </row>
    <row r="8092" ht="16.5" customHeight="1" spans="1:12">
      <c r="A8092" s="2" t="s">
        <v>56097</v>
      </c>
      <c r="B8092" s="2" t="s">
        <v>56098</v>
      </c>
      <c r="C8092" s="8" t="str">
        <f t="shared" si="126"/>
        <v>https://www.biorbyt.com/fs-porcine-il-10interleukin-1-orb3196493.html</v>
      </c>
      <c r="D8092" s="2" t="s">
        <v>56099</v>
      </c>
      <c r="E8092" s="2" t="s">
        <v>29097</v>
      </c>
      <c r="F8092" s="2" t="s">
        <v>24635</v>
      </c>
      <c r="G8092" s="2" t="s">
        <v>99</v>
      </c>
      <c r="H8092" s="2" t="s">
        <v>27</v>
      </c>
      <c r="J8092" s="2" t="s">
        <v>29982</v>
      </c>
      <c r="K8092" s="2" t="s">
        <v>100</v>
      </c>
      <c r="L8092" s="2" t="s">
        <v>29079</v>
      </c>
    </row>
    <row r="8093" ht="16.5" customHeight="1" spans="1:12">
      <c r="A8093" s="2" t="s">
        <v>56100</v>
      </c>
      <c r="B8093" s="2" t="s">
        <v>56101</v>
      </c>
      <c r="C8093" s="8" t="str">
        <f t="shared" si="126"/>
        <v>https://www.biorbyt.com/fs-rat-il-10interleukin-10-e-orb3196494.html</v>
      </c>
      <c r="D8093" s="2" t="s">
        <v>56102</v>
      </c>
      <c r="E8093" s="2" t="s">
        <v>138</v>
      </c>
      <c r="F8093" s="2" t="s">
        <v>24642</v>
      </c>
      <c r="G8093" s="2" t="s">
        <v>99</v>
      </c>
      <c r="H8093" s="2" t="s">
        <v>27</v>
      </c>
      <c r="I8093" s="2" t="s">
        <v>134</v>
      </c>
      <c r="J8093" s="2" t="s">
        <v>56103</v>
      </c>
      <c r="K8093" s="2" t="s">
        <v>1115</v>
      </c>
      <c r="L8093" s="2" t="s">
        <v>29079</v>
      </c>
    </row>
    <row r="8094" ht="16.5" customHeight="1" spans="1:12">
      <c r="A8094" s="2" t="s">
        <v>56104</v>
      </c>
      <c r="B8094" s="2" t="s">
        <v>56105</v>
      </c>
      <c r="C8094" s="8" t="str">
        <f t="shared" si="126"/>
        <v>https://www.biorbyt.com/fs-rabbit-il-10interleukin-10-orb3196495.html</v>
      </c>
      <c r="D8094" s="2" t="s">
        <v>56106</v>
      </c>
      <c r="E8094" s="2" t="s">
        <v>29106</v>
      </c>
      <c r="F8094" s="2" t="s">
        <v>24635</v>
      </c>
      <c r="G8094" s="2" t="s">
        <v>99</v>
      </c>
      <c r="H8094" s="2" t="s">
        <v>27</v>
      </c>
      <c r="J8094" s="2" t="s">
        <v>56107</v>
      </c>
      <c r="K8094" s="2" t="s">
        <v>258</v>
      </c>
      <c r="L8094" s="2" t="s">
        <v>29079</v>
      </c>
    </row>
    <row r="8095" ht="16.5" customHeight="1" spans="1:12">
      <c r="A8095" s="2" t="s">
        <v>56108</v>
      </c>
      <c r="B8095" s="2" t="s">
        <v>56109</v>
      </c>
      <c r="C8095" s="8" t="str">
        <f t="shared" si="126"/>
        <v>https://www.biorbyt.com/fs-sheep-il-10interleukin-10-orb3196496.html</v>
      </c>
      <c r="D8095" s="2" t="s">
        <v>56110</v>
      </c>
      <c r="E8095" s="2" t="s">
        <v>29111</v>
      </c>
      <c r="F8095" s="2" t="s">
        <v>56096</v>
      </c>
      <c r="G8095" s="2" t="s">
        <v>99</v>
      </c>
      <c r="H8095" s="2" t="s">
        <v>27</v>
      </c>
      <c r="J8095" s="2" t="s">
        <v>30126</v>
      </c>
      <c r="K8095" s="2" t="s">
        <v>258</v>
      </c>
      <c r="L8095" s="2" t="s">
        <v>29079</v>
      </c>
    </row>
    <row r="8096" ht="16.5" customHeight="1" spans="1:12">
      <c r="A8096" s="2" t="s">
        <v>56111</v>
      </c>
      <c r="B8096" s="2" t="s">
        <v>56112</v>
      </c>
      <c r="C8096" s="8" t="str">
        <f t="shared" si="126"/>
        <v>https://www.biorbyt.com/human-periostin-postnosf-2-orb2308646.html</v>
      </c>
      <c r="D8096" s="2" t="s">
        <v>56113</v>
      </c>
      <c r="E8096" s="2" t="s">
        <v>119</v>
      </c>
      <c r="F8096" s="2" t="s">
        <v>24649</v>
      </c>
      <c r="G8096" s="2" t="s">
        <v>99</v>
      </c>
      <c r="H8096" s="2" t="s">
        <v>27</v>
      </c>
      <c r="I8096" s="2" t="s">
        <v>1029</v>
      </c>
      <c r="J8096" s="2" t="s">
        <v>29024</v>
      </c>
      <c r="K8096" s="2" t="s">
        <v>308</v>
      </c>
      <c r="L8096" s="2" t="s">
        <v>29079</v>
      </c>
    </row>
    <row r="8097" ht="16.5" customHeight="1" spans="1:12">
      <c r="A8097" s="2" t="s">
        <v>56114</v>
      </c>
      <c r="B8097" s="2" t="s">
        <v>56115</v>
      </c>
      <c r="C8097" s="8" t="str">
        <f t="shared" si="126"/>
        <v>https://www.biorbyt.com/fs-mouse-postnosf-2periostin-orb3196497.html</v>
      </c>
      <c r="D8097" s="2" t="s">
        <v>56116</v>
      </c>
      <c r="E8097" s="2" t="s">
        <v>131</v>
      </c>
      <c r="F8097" s="2" t="s">
        <v>24649</v>
      </c>
      <c r="G8097" s="2" t="s">
        <v>99</v>
      </c>
      <c r="H8097" s="2" t="s">
        <v>27</v>
      </c>
      <c r="I8097" s="2" t="s">
        <v>144</v>
      </c>
      <c r="J8097" s="2" t="s">
        <v>29028</v>
      </c>
      <c r="K8097" s="2" t="s">
        <v>308</v>
      </c>
      <c r="L8097" s="2" t="s">
        <v>29079</v>
      </c>
    </row>
    <row r="8098" ht="16.5" customHeight="1" spans="1:12">
      <c r="A8098" s="2" t="s">
        <v>56117</v>
      </c>
      <c r="B8098" s="2" t="s">
        <v>56118</v>
      </c>
      <c r="C8098" s="8" t="str">
        <f t="shared" si="126"/>
        <v>https://www.biorbyt.com/fs-rat-postnosf-2periostin-orb3196498.html</v>
      </c>
      <c r="D8098" s="2" t="s">
        <v>56119</v>
      </c>
      <c r="E8098" s="2" t="s">
        <v>138</v>
      </c>
      <c r="F8098" s="2" t="s">
        <v>24649</v>
      </c>
      <c r="G8098" s="2" t="s">
        <v>99</v>
      </c>
      <c r="H8098" s="2" t="s">
        <v>27</v>
      </c>
      <c r="I8098" s="2" t="s">
        <v>599</v>
      </c>
      <c r="J8098" s="2" t="s">
        <v>46540</v>
      </c>
      <c r="K8098" s="2" t="s">
        <v>2365</v>
      </c>
      <c r="L8098" s="2" t="s">
        <v>29079</v>
      </c>
    </row>
    <row r="8099" ht="16.5" customHeight="1" spans="1:12">
      <c r="A8099" s="2" t="s">
        <v>56120</v>
      </c>
      <c r="B8099" s="2" t="s">
        <v>56121</v>
      </c>
      <c r="C8099" s="8" t="str">
        <f t="shared" si="126"/>
        <v>https://www.biorbyt.com/fs-guinea-pig-gdf2growth-diff-orb3196499.html</v>
      </c>
      <c r="D8099" s="2" t="s">
        <v>56122</v>
      </c>
      <c r="E8099" s="2" t="s">
        <v>29083</v>
      </c>
      <c r="F8099" s="2" t="s">
        <v>56123</v>
      </c>
      <c r="G8099" s="2" t="s">
        <v>99</v>
      </c>
      <c r="H8099" s="2" t="s">
        <v>27</v>
      </c>
      <c r="J8099" s="2" t="s">
        <v>29733</v>
      </c>
      <c r="K8099" s="2" t="s">
        <v>1264</v>
      </c>
      <c r="L8099" s="2" t="s">
        <v>29079</v>
      </c>
    </row>
    <row r="8100" ht="16.5" customHeight="1" spans="1:12">
      <c r="A8100" s="2" t="s">
        <v>56124</v>
      </c>
      <c r="B8100" s="2" t="s">
        <v>56125</v>
      </c>
      <c r="C8100" s="8" t="str">
        <f t="shared" si="126"/>
        <v>https://www.biorbyt.com/fs-human-gdf2growth-different-orb3196500.html</v>
      </c>
      <c r="D8100" s="2" t="s">
        <v>56126</v>
      </c>
      <c r="E8100" s="2" t="s">
        <v>119</v>
      </c>
      <c r="F8100" s="2" t="s">
        <v>24673</v>
      </c>
      <c r="G8100" s="2" t="s">
        <v>99</v>
      </c>
      <c r="H8100" s="2" t="s">
        <v>27</v>
      </c>
      <c r="I8100" s="2" t="s">
        <v>1029</v>
      </c>
      <c r="J8100" s="2" t="s">
        <v>43804</v>
      </c>
      <c r="K8100" s="2" t="s">
        <v>100</v>
      </c>
      <c r="L8100" s="2" t="s">
        <v>29079</v>
      </c>
    </row>
    <row r="8101" ht="16.5" customHeight="1" spans="1:12">
      <c r="A8101" s="2" t="s">
        <v>56127</v>
      </c>
      <c r="B8101" s="2" t="s">
        <v>56128</v>
      </c>
      <c r="C8101" s="8" t="str">
        <f t="shared" si="126"/>
        <v>https://www.biorbyt.com/fs-mouse-gdf2growth-different-orb3196501.html</v>
      </c>
      <c r="D8101" s="2" t="s">
        <v>56129</v>
      </c>
      <c r="E8101" s="2" t="s">
        <v>131</v>
      </c>
      <c r="F8101" s="2" t="s">
        <v>24673</v>
      </c>
      <c r="G8101" s="2" t="s">
        <v>99</v>
      </c>
      <c r="H8101" s="2" t="s">
        <v>27</v>
      </c>
      <c r="I8101" s="2" t="s">
        <v>599</v>
      </c>
      <c r="J8101" s="2" t="s">
        <v>56130</v>
      </c>
      <c r="K8101" s="2" t="s">
        <v>124</v>
      </c>
      <c r="L8101" s="2" t="s">
        <v>29079</v>
      </c>
    </row>
    <row r="8102" ht="16.5" customHeight="1" spans="1:12">
      <c r="A8102" s="2" t="s">
        <v>56131</v>
      </c>
      <c r="B8102" s="2" t="s">
        <v>56132</v>
      </c>
      <c r="C8102" s="8" t="str">
        <f t="shared" si="126"/>
        <v>https://www.biorbyt.com/fs-porcine-gdf2growth-differe-orb3196502.html</v>
      </c>
      <c r="D8102" s="2" t="s">
        <v>56133</v>
      </c>
      <c r="E8102" s="2" t="s">
        <v>29097</v>
      </c>
      <c r="F8102" s="2" t="s">
        <v>56123</v>
      </c>
      <c r="G8102" s="2" t="s">
        <v>99</v>
      </c>
      <c r="H8102" s="2" t="s">
        <v>27</v>
      </c>
      <c r="J8102" s="2" t="s">
        <v>31823</v>
      </c>
      <c r="K8102" s="2" t="s">
        <v>1264</v>
      </c>
      <c r="L8102" s="2" t="s">
        <v>29079</v>
      </c>
    </row>
    <row r="8103" ht="16.5" customHeight="1" spans="1:12">
      <c r="A8103" s="2" t="s">
        <v>56134</v>
      </c>
      <c r="B8103" s="2" t="s">
        <v>56135</v>
      </c>
      <c r="C8103" s="8" t="str">
        <f t="shared" si="126"/>
        <v>https://www.biorbyt.com/fs-rat-gdf2growth-differentia-orb3196503.html</v>
      </c>
      <c r="D8103" s="2" t="s">
        <v>56136</v>
      </c>
      <c r="E8103" s="2" t="s">
        <v>138</v>
      </c>
      <c r="F8103" s="2" t="s">
        <v>24673</v>
      </c>
      <c r="G8103" s="2" t="s">
        <v>99</v>
      </c>
      <c r="H8103" s="2" t="s">
        <v>27</v>
      </c>
      <c r="I8103" s="2" t="s">
        <v>1631</v>
      </c>
      <c r="J8103" s="2" t="s">
        <v>29453</v>
      </c>
      <c r="K8103" s="2" t="s">
        <v>510</v>
      </c>
      <c r="L8103" s="2" t="s">
        <v>29079</v>
      </c>
    </row>
    <row r="8104" ht="16.5" customHeight="1" spans="1:12">
      <c r="A8104" s="2" t="s">
        <v>56137</v>
      </c>
      <c r="B8104" s="2" t="s">
        <v>56138</v>
      </c>
      <c r="C8104" s="8" t="str">
        <f t="shared" si="126"/>
        <v>https://www.biorbyt.com/fs-rabbit-gdf2growth-differen-orb3196504.html</v>
      </c>
      <c r="D8104" s="2" t="s">
        <v>56139</v>
      </c>
      <c r="E8104" s="2" t="s">
        <v>29106</v>
      </c>
      <c r="F8104" s="2" t="s">
        <v>56123</v>
      </c>
      <c r="G8104" s="2" t="s">
        <v>99</v>
      </c>
      <c r="H8104" s="2" t="s">
        <v>27</v>
      </c>
      <c r="J8104" s="2" t="s">
        <v>36849</v>
      </c>
      <c r="K8104" s="2" t="s">
        <v>1818</v>
      </c>
      <c r="L8104" s="2" t="s">
        <v>29079</v>
      </c>
    </row>
    <row r="8105" ht="16.5" customHeight="1" spans="1:12">
      <c r="A8105" s="2" t="s">
        <v>56140</v>
      </c>
      <c r="B8105" s="2" t="s">
        <v>56141</v>
      </c>
      <c r="C8105" s="8" t="str">
        <f t="shared" si="126"/>
        <v>https://www.biorbyt.com/fs-human-nrp1neuropilin-1-el-orb3196505.html</v>
      </c>
      <c r="D8105" s="2" t="s">
        <v>56142</v>
      </c>
      <c r="E8105" s="2" t="s">
        <v>119</v>
      </c>
      <c r="F8105" s="2" t="s">
        <v>24687</v>
      </c>
      <c r="G8105" s="2" t="s">
        <v>99</v>
      </c>
      <c r="H8105" s="2" t="s">
        <v>27</v>
      </c>
      <c r="I8105" s="2" t="s">
        <v>361</v>
      </c>
      <c r="J8105" s="2" t="s">
        <v>53843</v>
      </c>
      <c r="K8105" s="2" t="s">
        <v>258</v>
      </c>
      <c r="L8105" s="2" t="s">
        <v>29079</v>
      </c>
    </row>
    <row r="8106" ht="16.5" customHeight="1" spans="1:12">
      <c r="A8106" s="2" t="s">
        <v>56143</v>
      </c>
      <c r="B8106" s="2" t="s">
        <v>56144</v>
      </c>
      <c r="C8106" s="8" t="str">
        <f t="shared" si="126"/>
        <v>https://www.biorbyt.com/fs-porcine-nrp1neuropilin-1-orb3196506.html</v>
      </c>
      <c r="D8106" s="2" t="s">
        <v>56145</v>
      </c>
      <c r="E8106" s="2" t="s">
        <v>29097</v>
      </c>
      <c r="G8106" s="2" t="s">
        <v>99</v>
      </c>
      <c r="H8106" s="2" t="s">
        <v>27</v>
      </c>
      <c r="J8106" s="2" t="s">
        <v>29453</v>
      </c>
      <c r="K8106" s="2" t="s">
        <v>510</v>
      </c>
      <c r="L8106" s="2" t="s">
        <v>29079</v>
      </c>
    </row>
    <row r="8107" ht="16.5" customHeight="1" spans="1:12">
      <c r="A8107" s="2" t="s">
        <v>56146</v>
      </c>
      <c r="B8107" s="2" t="s">
        <v>56147</v>
      </c>
      <c r="C8107" s="8" t="str">
        <f t="shared" si="126"/>
        <v>https://www.biorbyt.com/fs-rat-nrp1neuropilin-1-elis-orb3196507.html</v>
      </c>
      <c r="D8107" s="2" t="s">
        <v>56148</v>
      </c>
      <c r="E8107" s="2" t="s">
        <v>138</v>
      </c>
      <c r="G8107" s="2" t="s">
        <v>99</v>
      </c>
      <c r="H8107" s="2" t="s">
        <v>27</v>
      </c>
      <c r="I8107" s="2" t="s">
        <v>13804</v>
      </c>
      <c r="J8107" s="2" t="s">
        <v>29465</v>
      </c>
      <c r="K8107" s="2" t="s">
        <v>258</v>
      </c>
      <c r="L8107" s="2" t="s">
        <v>29079</v>
      </c>
    </row>
    <row r="8108" ht="16.5" customHeight="1" spans="1:12">
      <c r="A8108" s="2" t="s">
        <v>56149</v>
      </c>
      <c r="B8108" s="2" t="s">
        <v>56150</v>
      </c>
      <c r="C8108" s="8" t="str">
        <f t="shared" si="126"/>
        <v>https://www.biorbyt.com/fs-rabbit-nrp1neuropilin-1-e-orb3196508.html</v>
      </c>
      <c r="D8108" s="2" t="s">
        <v>56151</v>
      </c>
      <c r="E8108" s="2" t="s">
        <v>29106</v>
      </c>
      <c r="G8108" s="2" t="s">
        <v>99</v>
      </c>
      <c r="H8108" s="2" t="s">
        <v>27</v>
      </c>
      <c r="J8108" s="2" t="s">
        <v>52671</v>
      </c>
      <c r="K8108" s="2" t="s">
        <v>574</v>
      </c>
      <c r="L8108" s="2" t="s">
        <v>29079</v>
      </c>
    </row>
    <row r="8109" ht="16.5" customHeight="1" spans="1:12">
      <c r="A8109" s="2" t="s">
        <v>56152</v>
      </c>
      <c r="B8109" s="2" t="s">
        <v>56153</v>
      </c>
      <c r="C8109" s="8" t="str">
        <f t="shared" si="126"/>
        <v>https://www.biorbyt.com/fs-human-bnpbrain-natriuretic-orb3196509.html</v>
      </c>
      <c r="D8109" s="2" t="s">
        <v>56154</v>
      </c>
      <c r="E8109" s="2" t="s">
        <v>119</v>
      </c>
      <c r="F8109" s="2" t="s">
        <v>24701</v>
      </c>
      <c r="G8109" s="2" t="s">
        <v>99</v>
      </c>
      <c r="H8109" s="2" t="s">
        <v>27</v>
      </c>
      <c r="I8109" s="2" t="s">
        <v>1976</v>
      </c>
      <c r="J8109" s="2" t="s">
        <v>56155</v>
      </c>
      <c r="K8109" s="2" t="s">
        <v>2365</v>
      </c>
      <c r="L8109" s="2" t="s">
        <v>29079</v>
      </c>
    </row>
    <row r="8110" ht="16.5" customHeight="1" spans="1:12">
      <c r="A8110" s="2" t="s">
        <v>56156</v>
      </c>
      <c r="B8110" s="2" t="s">
        <v>56157</v>
      </c>
      <c r="C8110" s="8" t="str">
        <f t="shared" si="126"/>
        <v>https://www.biorbyt.com/fs-human-dbpvitamin-d-binding-orb3196510.html</v>
      </c>
      <c r="D8110" s="2" t="s">
        <v>56158</v>
      </c>
      <c r="E8110" s="2" t="s">
        <v>119</v>
      </c>
      <c r="F8110" s="2" t="s">
        <v>24717</v>
      </c>
      <c r="G8110" s="2" t="s">
        <v>99</v>
      </c>
      <c r="H8110" s="2" t="s">
        <v>27</v>
      </c>
      <c r="I8110" s="2" t="s">
        <v>12152</v>
      </c>
      <c r="J8110" s="2" t="s">
        <v>29250</v>
      </c>
      <c r="K8110" s="2" t="s">
        <v>308</v>
      </c>
      <c r="L8110" s="2" t="s">
        <v>29079</v>
      </c>
    </row>
    <row r="8111" ht="16.5" customHeight="1" spans="1:12">
      <c r="A8111" s="2" t="s">
        <v>56159</v>
      </c>
      <c r="B8111" s="2" t="s">
        <v>56160</v>
      </c>
      <c r="C8111" s="8" t="str">
        <f t="shared" si="126"/>
        <v>https://www.biorbyt.com/fs-porcine-dbpvitamin-d-bindi-orb3196511.html</v>
      </c>
      <c r="D8111" s="2" t="s">
        <v>56161</v>
      </c>
      <c r="E8111" s="2" t="s">
        <v>29097</v>
      </c>
      <c r="G8111" s="2" t="s">
        <v>99</v>
      </c>
      <c r="H8111" s="2" t="s">
        <v>27</v>
      </c>
      <c r="J8111" s="2" t="s">
        <v>29004</v>
      </c>
      <c r="K8111" s="2" t="s">
        <v>308</v>
      </c>
      <c r="L8111" s="2" t="s">
        <v>29079</v>
      </c>
    </row>
    <row r="8112" ht="16.5" customHeight="1" spans="1:12">
      <c r="A8112" s="2" t="s">
        <v>56162</v>
      </c>
      <c r="B8112" s="2" t="s">
        <v>56163</v>
      </c>
      <c r="C8112" s="8" t="str">
        <f t="shared" si="126"/>
        <v>https://www.biorbyt.com/fs-rat-dbpvitamin-d-binding-p-orb3196512.html</v>
      </c>
      <c r="D8112" s="2" t="s">
        <v>56164</v>
      </c>
      <c r="E8112" s="2" t="s">
        <v>138</v>
      </c>
      <c r="F8112" s="2" t="s">
        <v>24717</v>
      </c>
      <c r="G8112" s="2" t="s">
        <v>99</v>
      </c>
      <c r="H8112" s="2" t="s">
        <v>27</v>
      </c>
      <c r="I8112" s="2" t="s">
        <v>4410</v>
      </c>
      <c r="J8112" s="2" t="s">
        <v>56165</v>
      </c>
      <c r="K8112" s="2" t="s">
        <v>291</v>
      </c>
      <c r="L8112" s="2" t="s">
        <v>29079</v>
      </c>
    </row>
    <row r="8113" ht="16.5" customHeight="1" spans="1:12">
      <c r="A8113" s="2" t="s">
        <v>56166</v>
      </c>
      <c r="B8113" s="2" t="s">
        <v>56167</v>
      </c>
      <c r="C8113" s="8" t="str">
        <f t="shared" si="126"/>
        <v>https://www.biorbyt.com/fs-rabbit-dbpvitamin-d-bindin-orb3196513.html</v>
      </c>
      <c r="D8113" s="2" t="s">
        <v>56168</v>
      </c>
      <c r="E8113" s="2" t="s">
        <v>29106</v>
      </c>
      <c r="G8113" s="2" t="s">
        <v>99</v>
      </c>
      <c r="H8113" s="2" t="s">
        <v>27</v>
      </c>
      <c r="J8113" s="2" t="s">
        <v>29028</v>
      </c>
      <c r="K8113" s="2" t="s">
        <v>308</v>
      </c>
      <c r="L8113" s="2" t="s">
        <v>29079</v>
      </c>
    </row>
    <row r="8114" ht="16.5" customHeight="1" spans="1:12">
      <c r="A8114" s="2" t="s">
        <v>56169</v>
      </c>
      <c r="B8114" s="2" t="s">
        <v>56170</v>
      </c>
      <c r="C8114" s="8" t="str">
        <f t="shared" si="126"/>
        <v>https://www.biorbyt.com/fs-guinea-pig-glualpha-gluc-orb3196514.html</v>
      </c>
      <c r="D8114" s="2" t="s">
        <v>56171</v>
      </c>
      <c r="E8114" s="2" t="s">
        <v>29083</v>
      </c>
      <c r="G8114" s="2" t="s">
        <v>99</v>
      </c>
      <c r="H8114" s="2" t="s">
        <v>27</v>
      </c>
      <c r="J8114" s="2" t="s">
        <v>40175</v>
      </c>
      <c r="K8114" s="2" t="s">
        <v>574</v>
      </c>
      <c r="L8114" s="2" t="s">
        <v>29079</v>
      </c>
    </row>
    <row r="8115" ht="16.5" customHeight="1" spans="1:12">
      <c r="A8115" s="2" t="s">
        <v>56172</v>
      </c>
      <c r="B8115" s="2" t="s">
        <v>56173</v>
      </c>
      <c r="C8115" s="8" t="str">
        <f t="shared" si="126"/>
        <v>https://www.biorbyt.com/fs-human-glualpha-glucosida-orb3196515.html</v>
      </c>
      <c r="D8115" s="2" t="s">
        <v>56174</v>
      </c>
      <c r="E8115" s="2" t="s">
        <v>119</v>
      </c>
      <c r="F8115" s="2" t="s">
        <v>24726</v>
      </c>
      <c r="G8115" s="2" t="s">
        <v>99</v>
      </c>
      <c r="H8115" s="2" t="s">
        <v>27</v>
      </c>
      <c r="I8115" s="2" t="s">
        <v>190</v>
      </c>
      <c r="J8115" s="2" t="s">
        <v>29733</v>
      </c>
      <c r="K8115" s="2" t="s">
        <v>28384</v>
      </c>
      <c r="L8115" s="2" t="s">
        <v>29079</v>
      </c>
    </row>
    <row r="8116" ht="16.5" customHeight="1" spans="1:12">
      <c r="A8116" s="2" t="s">
        <v>56175</v>
      </c>
      <c r="B8116" s="2" t="s">
        <v>56176</v>
      </c>
      <c r="C8116" s="8" t="str">
        <f t="shared" si="126"/>
        <v>https://www.biorbyt.com/fs-mouse-glualpha-glucosida-orb3196516.html</v>
      </c>
      <c r="D8116" s="2" t="s">
        <v>56177</v>
      </c>
      <c r="E8116" s="2" t="s">
        <v>131</v>
      </c>
      <c r="F8116" s="2" t="s">
        <v>24726</v>
      </c>
      <c r="G8116" s="2" t="s">
        <v>99</v>
      </c>
      <c r="H8116" s="2" t="s">
        <v>27</v>
      </c>
      <c r="I8116" s="2" t="s">
        <v>946</v>
      </c>
      <c r="J8116" s="2" t="s">
        <v>30268</v>
      </c>
      <c r="K8116" s="2" t="s">
        <v>100</v>
      </c>
      <c r="L8116" s="2" t="s">
        <v>29079</v>
      </c>
    </row>
    <row r="8117" ht="16.5" customHeight="1" spans="1:12">
      <c r="A8117" s="2" t="s">
        <v>56178</v>
      </c>
      <c r="B8117" s="2" t="s">
        <v>56179</v>
      </c>
      <c r="C8117" s="8" t="str">
        <f t="shared" si="126"/>
        <v>https://www.biorbyt.com/fs-porcine-glualpha-glucosi-orb3196517.html</v>
      </c>
      <c r="D8117" s="2" t="s">
        <v>56180</v>
      </c>
      <c r="E8117" s="2" t="s">
        <v>29097</v>
      </c>
      <c r="G8117" s="2" t="s">
        <v>99</v>
      </c>
      <c r="H8117" s="2" t="s">
        <v>27</v>
      </c>
      <c r="J8117" s="2" t="s">
        <v>56181</v>
      </c>
      <c r="K8117" s="2" t="s">
        <v>574</v>
      </c>
      <c r="L8117" s="2" t="s">
        <v>29079</v>
      </c>
    </row>
    <row r="8118" ht="16.5" customHeight="1" spans="1:12">
      <c r="A8118" s="2" t="s">
        <v>56182</v>
      </c>
      <c r="B8118" s="2" t="s">
        <v>56183</v>
      </c>
      <c r="C8118" s="8" t="str">
        <f t="shared" si="126"/>
        <v>https://www.biorbyt.com/fs-rat-glualpha-glucosidase-orb3196518.html</v>
      </c>
      <c r="D8118" s="2" t="s">
        <v>56184</v>
      </c>
      <c r="E8118" s="2" t="s">
        <v>138</v>
      </c>
      <c r="F8118" s="2" t="s">
        <v>24726</v>
      </c>
      <c r="G8118" s="2" t="s">
        <v>99</v>
      </c>
      <c r="H8118" s="2" t="s">
        <v>27</v>
      </c>
      <c r="I8118" s="2" t="s">
        <v>4230</v>
      </c>
      <c r="J8118" s="2" t="s">
        <v>29266</v>
      </c>
      <c r="K8118" s="2" t="s">
        <v>22099</v>
      </c>
      <c r="L8118" s="2" t="s">
        <v>29079</v>
      </c>
    </row>
    <row r="8119" ht="16.5" customHeight="1" spans="1:12">
      <c r="A8119" s="2" t="s">
        <v>56185</v>
      </c>
      <c r="B8119" s="2" t="s">
        <v>56186</v>
      </c>
      <c r="C8119" s="8" t="str">
        <f t="shared" si="126"/>
        <v>https://www.biorbyt.com/fs-rabbit-glualpha-glucosid-orb3196519.html</v>
      </c>
      <c r="D8119" s="2" t="s">
        <v>56187</v>
      </c>
      <c r="E8119" s="2" t="s">
        <v>29106</v>
      </c>
      <c r="G8119" s="2" t="s">
        <v>99</v>
      </c>
      <c r="H8119" s="2" t="s">
        <v>27</v>
      </c>
      <c r="J8119" s="2" t="s">
        <v>40856</v>
      </c>
      <c r="K8119" s="2" t="s">
        <v>100</v>
      </c>
      <c r="L8119" s="2" t="s">
        <v>29079</v>
      </c>
    </row>
    <row r="8120" ht="16.5" customHeight="1" spans="1:12">
      <c r="A8120" s="2" t="s">
        <v>56188</v>
      </c>
      <c r="B8120" s="2" t="s">
        <v>56189</v>
      </c>
      <c r="C8120" s="8" t="str">
        <f t="shared" si="126"/>
        <v>https://www.biorbyt.com/fs-guinea-pig-mifmacrophage-m-orb3196520.html</v>
      </c>
      <c r="D8120" s="2" t="s">
        <v>56190</v>
      </c>
      <c r="E8120" s="2" t="s">
        <v>29083</v>
      </c>
      <c r="G8120" s="2" t="s">
        <v>99</v>
      </c>
      <c r="H8120" s="2" t="s">
        <v>27</v>
      </c>
      <c r="J8120" s="2" t="s">
        <v>32439</v>
      </c>
      <c r="K8120" s="2" t="s">
        <v>1818</v>
      </c>
      <c r="L8120" s="2" t="s">
        <v>29079</v>
      </c>
    </row>
    <row r="8121" ht="16.5" customHeight="1" spans="1:12">
      <c r="A8121" s="2" t="s">
        <v>56191</v>
      </c>
      <c r="B8121" s="2" t="s">
        <v>56192</v>
      </c>
      <c r="C8121" s="8" t="str">
        <f t="shared" si="126"/>
        <v>https://www.biorbyt.com/fs-human-mifmacrophage-migrat-orb3196521.html</v>
      </c>
      <c r="D8121" s="2" t="s">
        <v>56193</v>
      </c>
      <c r="E8121" s="2" t="s">
        <v>119</v>
      </c>
      <c r="F8121" s="2" t="s">
        <v>24743</v>
      </c>
      <c r="G8121" s="2" t="s">
        <v>99</v>
      </c>
      <c r="H8121" s="2" t="s">
        <v>27</v>
      </c>
      <c r="I8121" s="2" t="s">
        <v>361</v>
      </c>
      <c r="J8121" s="2" t="s">
        <v>34761</v>
      </c>
      <c r="K8121" s="2" t="s">
        <v>100</v>
      </c>
      <c r="L8121" s="2" t="s">
        <v>29079</v>
      </c>
    </row>
    <row r="8122" ht="16.5" customHeight="1" spans="1:12">
      <c r="A8122" s="2" t="s">
        <v>56194</v>
      </c>
      <c r="B8122" s="2" t="s">
        <v>56195</v>
      </c>
      <c r="C8122" s="8" t="str">
        <f t="shared" si="126"/>
        <v>https://www.biorbyt.com/fs-mouse-mifmacrophage-migrat-orb3196522.html</v>
      </c>
      <c r="D8122" s="2" t="s">
        <v>56196</v>
      </c>
      <c r="E8122" s="2" t="s">
        <v>131</v>
      </c>
      <c r="F8122" s="2" t="s">
        <v>24743</v>
      </c>
      <c r="G8122" s="2" t="s">
        <v>99</v>
      </c>
      <c r="H8122" s="2" t="s">
        <v>27</v>
      </c>
      <c r="I8122" s="2" t="s">
        <v>1316</v>
      </c>
      <c r="J8122" s="2" t="s">
        <v>48611</v>
      </c>
      <c r="K8122" s="2" t="s">
        <v>258</v>
      </c>
      <c r="L8122" s="2" t="s">
        <v>29079</v>
      </c>
    </row>
    <row r="8123" ht="16.5" customHeight="1" spans="1:12">
      <c r="A8123" s="2" t="s">
        <v>56197</v>
      </c>
      <c r="B8123" s="2" t="s">
        <v>56198</v>
      </c>
      <c r="C8123" s="8" t="str">
        <f t="shared" si="126"/>
        <v>https://www.biorbyt.com/fs-porcine-mifmacrophage-migr-orb3196523.html</v>
      </c>
      <c r="D8123" s="2" t="s">
        <v>56199</v>
      </c>
      <c r="E8123" s="2" t="s">
        <v>29097</v>
      </c>
      <c r="G8123" s="2" t="s">
        <v>99</v>
      </c>
      <c r="H8123" s="2" t="s">
        <v>27</v>
      </c>
      <c r="J8123" s="2" t="s">
        <v>38405</v>
      </c>
      <c r="K8123" s="2" t="s">
        <v>100</v>
      </c>
      <c r="L8123" s="2" t="s">
        <v>29079</v>
      </c>
    </row>
    <row r="8124" ht="16.5" customHeight="1" spans="1:12">
      <c r="A8124" s="2" t="s">
        <v>56200</v>
      </c>
      <c r="B8124" s="2" t="s">
        <v>56201</v>
      </c>
      <c r="C8124" s="8" t="str">
        <f t="shared" si="126"/>
        <v>https://www.biorbyt.com/fs-rat-mifmacrophage-migratio-orb3196524.html</v>
      </c>
      <c r="D8124" s="2" t="s">
        <v>56202</v>
      </c>
      <c r="E8124" s="2" t="s">
        <v>138</v>
      </c>
      <c r="F8124" s="2" t="s">
        <v>24743</v>
      </c>
      <c r="G8124" s="2" t="s">
        <v>99</v>
      </c>
      <c r="H8124" s="2" t="s">
        <v>27</v>
      </c>
      <c r="I8124" s="2" t="s">
        <v>1029</v>
      </c>
      <c r="J8124" s="2" t="s">
        <v>38749</v>
      </c>
      <c r="K8124" s="2" t="s">
        <v>22099</v>
      </c>
      <c r="L8124" s="2" t="s">
        <v>29079</v>
      </c>
    </row>
    <row r="8125" ht="16.5" customHeight="1" spans="1:12">
      <c r="A8125" s="2" t="s">
        <v>56203</v>
      </c>
      <c r="B8125" s="2" t="s">
        <v>56204</v>
      </c>
      <c r="C8125" s="8" t="str">
        <f t="shared" si="126"/>
        <v>https://www.biorbyt.com/fs-rabbit-mifmacrophage-migra-orb3196525.html</v>
      </c>
      <c r="D8125" s="2" t="s">
        <v>56205</v>
      </c>
      <c r="E8125" s="2" t="s">
        <v>29106</v>
      </c>
      <c r="G8125" s="2" t="s">
        <v>99</v>
      </c>
      <c r="H8125" s="2" t="s">
        <v>27</v>
      </c>
      <c r="J8125" s="2" t="s">
        <v>56206</v>
      </c>
      <c r="K8125" s="2" t="s">
        <v>291</v>
      </c>
      <c r="L8125" s="2" t="s">
        <v>29079</v>
      </c>
    </row>
    <row r="8126" ht="16.5" customHeight="1" spans="1:12">
      <c r="A8126" s="2" t="s">
        <v>56207</v>
      </c>
      <c r="B8126" s="2" t="s">
        <v>56208</v>
      </c>
      <c r="C8126" s="8" t="str">
        <f t="shared" si="126"/>
        <v>https://www.biorbyt.com/fs-canine-eng-endoglin-elisa-orb3196526.html</v>
      </c>
      <c r="D8126" s="2" t="s">
        <v>56209</v>
      </c>
      <c r="E8126" s="2" t="s">
        <v>29149</v>
      </c>
      <c r="F8126" s="2" t="s">
        <v>56210</v>
      </c>
      <c r="G8126" s="2" t="s">
        <v>99</v>
      </c>
      <c r="H8126" s="2" t="s">
        <v>27</v>
      </c>
      <c r="J8126" s="2" t="s">
        <v>34757</v>
      </c>
      <c r="K8126" s="2" t="s">
        <v>100</v>
      </c>
      <c r="L8126" s="2" t="s">
        <v>29079</v>
      </c>
    </row>
    <row r="8127" ht="16.5" customHeight="1" spans="1:12">
      <c r="A8127" s="2" t="s">
        <v>56211</v>
      </c>
      <c r="B8127" s="2" t="s">
        <v>56212</v>
      </c>
      <c r="C8127" s="8" t="str">
        <f t="shared" si="126"/>
        <v>https://www.biorbyt.com/fs-mouse-engendoglin-elisa-k-orb3196527.html</v>
      </c>
      <c r="D8127" s="2" t="s">
        <v>56213</v>
      </c>
      <c r="E8127" s="2" t="s">
        <v>131</v>
      </c>
      <c r="F8127" s="2" t="s">
        <v>24761</v>
      </c>
      <c r="G8127" s="2" t="s">
        <v>99</v>
      </c>
      <c r="H8127" s="2" t="s">
        <v>27</v>
      </c>
      <c r="I8127" s="2" t="s">
        <v>1204</v>
      </c>
      <c r="J8127" s="2" t="s">
        <v>42181</v>
      </c>
      <c r="K8127" s="2" t="s">
        <v>143</v>
      </c>
      <c r="L8127" s="2" t="s">
        <v>29079</v>
      </c>
    </row>
    <row r="8128" ht="16.5" customHeight="1" spans="1:12">
      <c r="A8128" s="2" t="s">
        <v>56214</v>
      </c>
      <c r="B8128" s="2" t="s">
        <v>56215</v>
      </c>
      <c r="C8128" s="8" t="str">
        <f t="shared" si="126"/>
        <v>https://www.biorbyt.com/fs-porcine-engendoglin-elisa-orb3196528.html</v>
      </c>
      <c r="D8128" s="2" t="s">
        <v>56216</v>
      </c>
      <c r="E8128" s="2" t="s">
        <v>29097</v>
      </c>
      <c r="F8128" s="2" t="s">
        <v>56217</v>
      </c>
      <c r="G8128" s="2" t="s">
        <v>99</v>
      </c>
      <c r="H8128" s="2" t="s">
        <v>27</v>
      </c>
      <c r="J8128" s="2" t="s">
        <v>29004</v>
      </c>
      <c r="K8128" s="2" t="s">
        <v>308</v>
      </c>
      <c r="L8128" s="2" t="s">
        <v>29079</v>
      </c>
    </row>
    <row r="8129" ht="16.5" customHeight="1" spans="1:12">
      <c r="A8129" s="2" t="s">
        <v>56218</v>
      </c>
      <c r="B8129" s="2" t="s">
        <v>56219</v>
      </c>
      <c r="C8129" s="8" t="str">
        <f t="shared" ref="C8129:C8192" si="127">HYPERLINK(B8129)</f>
        <v>https://www.biorbyt.com/fs-rat-engendoglin-elisa-kit-orb3196529.html</v>
      </c>
      <c r="D8129" s="2" t="s">
        <v>56220</v>
      </c>
      <c r="E8129" s="2" t="s">
        <v>138</v>
      </c>
      <c r="F8129" s="2" t="s">
        <v>24766</v>
      </c>
      <c r="G8129" s="2" t="s">
        <v>99</v>
      </c>
      <c r="H8129" s="2" t="s">
        <v>27</v>
      </c>
      <c r="I8129" s="2" t="s">
        <v>134</v>
      </c>
      <c r="J8129" s="2" t="s">
        <v>29024</v>
      </c>
      <c r="K8129" s="2" t="s">
        <v>308</v>
      </c>
      <c r="L8129" s="2" t="s">
        <v>29079</v>
      </c>
    </row>
    <row r="8130" ht="16.5" customHeight="1" spans="1:12">
      <c r="A8130" s="2" t="s">
        <v>56221</v>
      </c>
      <c r="B8130" s="2" t="s">
        <v>56222</v>
      </c>
      <c r="C8130" s="8" t="str">
        <f t="shared" si="127"/>
        <v>https://www.biorbyt.com/fs-rabbit-engendoglin-elisa-orb3196530.html</v>
      </c>
      <c r="D8130" s="2" t="s">
        <v>56223</v>
      </c>
      <c r="E8130" s="2" t="s">
        <v>29106</v>
      </c>
      <c r="F8130" s="2" t="s">
        <v>56217</v>
      </c>
      <c r="G8130" s="2" t="s">
        <v>99</v>
      </c>
      <c r="H8130" s="2" t="s">
        <v>27</v>
      </c>
      <c r="J8130" s="2" t="s">
        <v>36023</v>
      </c>
      <c r="K8130" s="2" t="s">
        <v>1818</v>
      </c>
      <c r="L8130" s="2" t="s">
        <v>29079</v>
      </c>
    </row>
    <row r="8131" ht="16.5" customHeight="1" spans="1:12">
      <c r="A8131" s="2" t="s">
        <v>56224</v>
      </c>
      <c r="B8131" s="2" t="s">
        <v>56225</v>
      </c>
      <c r="C8131" s="8" t="str">
        <f t="shared" si="127"/>
        <v>https://www.biorbyt.com/fs-guinea-pig-leprleptin-rece-orb3196531.html</v>
      </c>
      <c r="D8131" s="2" t="s">
        <v>56226</v>
      </c>
      <c r="E8131" s="2" t="s">
        <v>29083</v>
      </c>
      <c r="F8131" s="2" t="s">
        <v>56227</v>
      </c>
      <c r="G8131" s="2" t="s">
        <v>99</v>
      </c>
      <c r="H8131" s="2" t="s">
        <v>27</v>
      </c>
      <c r="J8131" s="2" t="s">
        <v>52666</v>
      </c>
      <c r="K8131" s="2" t="s">
        <v>143</v>
      </c>
      <c r="L8131" s="2" t="s">
        <v>29079</v>
      </c>
    </row>
    <row r="8132" ht="16.5" customHeight="1" spans="1:12">
      <c r="A8132" s="2" t="s">
        <v>56228</v>
      </c>
      <c r="B8132" s="2" t="s">
        <v>56229</v>
      </c>
      <c r="C8132" s="8" t="str">
        <f t="shared" si="127"/>
        <v>https://www.biorbyt.com/fs-human-leprleptin-receptor-orb3196532.html</v>
      </c>
      <c r="D8132" s="2" t="s">
        <v>56230</v>
      </c>
      <c r="E8132" s="2" t="s">
        <v>119</v>
      </c>
      <c r="F8132" s="2" t="s">
        <v>24773</v>
      </c>
      <c r="G8132" s="2" t="s">
        <v>99</v>
      </c>
      <c r="H8132" s="2" t="s">
        <v>27</v>
      </c>
      <c r="I8132" s="2" t="s">
        <v>742</v>
      </c>
      <c r="J8132" s="2" t="s">
        <v>30209</v>
      </c>
      <c r="K8132" s="2" t="s">
        <v>1264</v>
      </c>
      <c r="L8132" s="2" t="s">
        <v>29079</v>
      </c>
    </row>
    <row r="8133" ht="16.5" customHeight="1" spans="1:12">
      <c r="A8133" s="2" t="s">
        <v>56231</v>
      </c>
      <c r="B8133" s="2" t="s">
        <v>56232</v>
      </c>
      <c r="C8133" s="8" t="str">
        <f t="shared" si="127"/>
        <v>https://www.biorbyt.com/fs-mouse-leprleptin-receptor-orb3196533.html</v>
      </c>
      <c r="D8133" s="2" t="s">
        <v>56233</v>
      </c>
      <c r="E8133" s="2" t="s">
        <v>131</v>
      </c>
      <c r="F8133" s="2" t="s">
        <v>24773</v>
      </c>
      <c r="G8133" s="2" t="s">
        <v>99</v>
      </c>
      <c r="H8133" s="2" t="s">
        <v>27</v>
      </c>
      <c r="I8133" s="2" t="s">
        <v>2301</v>
      </c>
      <c r="J8133" s="2" t="s">
        <v>33832</v>
      </c>
      <c r="K8133" s="2" t="s">
        <v>1818</v>
      </c>
      <c r="L8133" s="2" t="s">
        <v>29079</v>
      </c>
    </row>
    <row r="8134" ht="16.5" customHeight="1" spans="1:12">
      <c r="A8134" s="2" t="s">
        <v>56234</v>
      </c>
      <c r="B8134" s="2" t="s">
        <v>56235</v>
      </c>
      <c r="C8134" s="8" t="str">
        <f t="shared" si="127"/>
        <v>https://www.biorbyt.com/fs-porcine-leprleptin-recepto-orb3196534.html</v>
      </c>
      <c r="D8134" s="2" t="s">
        <v>56236</v>
      </c>
      <c r="E8134" s="2" t="s">
        <v>29097</v>
      </c>
      <c r="F8134" s="2" t="s">
        <v>56227</v>
      </c>
      <c r="G8134" s="2" t="s">
        <v>99</v>
      </c>
      <c r="H8134" s="2" t="s">
        <v>27</v>
      </c>
      <c r="J8134" s="2" t="s">
        <v>29626</v>
      </c>
      <c r="K8134" s="2" t="s">
        <v>510</v>
      </c>
      <c r="L8134" s="2" t="s">
        <v>29079</v>
      </c>
    </row>
    <row r="8135" ht="16.5" customHeight="1" spans="1:12">
      <c r="A8135" s="2" t="s">
        <v>56237</v>
      </c>
      <c r="B8135" s="2" t="s">
        <v>56238</v>
      </c>
      <c r="C8135" s="8" t="str">
        <f t="shared" si="127"/>
        <v>https://www.biorbyt.com/fs-rat-leprleptin-receptor-e-orb3196535.html</v>
      </c>
      <c r="D8135" s="2" t="s">
        <v>56239</v>
      </c>
      <c r="E8135" s="2" t="s">
        <v>138</v>
      </c>
      <c r="F8135" s="2" t="s">
        <v>24773</v>
      </c>
      <c r="G8135" s="2" t="s">
        <v>99</v>
      </c>
      <c r="H8135" s="2" t="s">
        <v>27</v>
      </c>
      <c r="I8135" s="2" t="s">
        <v>24784</v>
      </c>
      <c r="J8135" s="2" t="s">
        <v>42866</v>
      </c>
      <c r="K8135" s="2" t="s">
        <v>100</v>
      </c>
      <c r="L8135" s="2" t="s">
        <v>29079</v>
      </c>
    </row>
    <row r="8136" ht="16.5" customHeight="1" spans="1:12">
      <c r="A8136" s="2" t="s">
        <v>56240</v>
      </c>
      <c r="B8136" s="2" t="s">
        <v>56241</v>
      </c>
      <c r="C8136" s="8" t="str">
        <f t="shared" si="127"/>
        <v>https://www.biorbyt.com/fs-rabbit-leprleptin-receptor-orb3196536.html</v>
      </c>
      <c r="D8136" s="2" t="s">
        <v>56242</v>
      </c>
      <c r="E8136" s="2" t="s">
        <v>29106</v>
      </c>
      <c r="F8136" s="2" t="s">
        <v>56227</v>
      </c>
      <c r="G8136" s="2" t="s">
        <v>99</v>
      </c>
      <c r="H8136" s="2" t="s">
        <v>27</v>
      </c>
      <c r="J8136" s="2" t="s">
        <v>29827</v>
      </c>
      <c r="K8136" s="2" t="s">
        <v>510</v>
      </c>
      <c r="L8136" s="2" t="s">
        <v>29079</v>
      </c>
    </row>
    <row r="8137" ht="16.5" customHeight="1" spans="1:12">
      <c r="A8137" s="2" t="s">
        <v>56243</v>
      </c>
      <c r="B8137" s="2" t="s">
        <v>56244</v>
      </c>
      <c r="C8137" s="8" t="str">
        <f t="shared" si="127"/>
        <v>https://www.biorbyt.com/fs-guinea-pig-vegfr1flt1vasc-orb3196537.html</v>
      </c>
      <c r="D8137" s="2" t="s">
        <v>56245</v>
      </c>
      <c r="E8137" s="2" t="s">
        <v>29083</v>
      </c>
      <c r="F8137" s="2" t="s">
        <v>56246</v>
      </c>
      <c r="G8137" s="2" t="s">
        <v>99</v>
      </c>
      <c r="H8137" s="2" t="s">
        <v>27</v>
      </c>
      <c r="J8137" s="2" t="s">
        <v>56247</v>
      </c>
      <c r="K8137" s="2" t="s">
        <v>1212</v>
      </c>
      <c r="L8137" s="2" t="s">
        <v>29079</v>
      </c>
    </row>
    <row r="8138" ht="16.5" customHeight="1" spans="1:12">
      <c r="A8138" s="2" t="s">
        <v>56248</v>
      </c>
      <c r="B8138" s="2" t="s">
        <v>56249</v>
      </c>
      <c r="C8138" s="8" t="str">
        <f t="shared" si="127"/>
        <v>https://www.biorbyt.com/fs-human-vegfr1flt1vascular-orb3196538.html</v>
      </c>
      <c r="D8138" s="2" t="s">
        <v>56250</v>
      </c>
      <c r="E8138" s="2" t="s">
        <v>119</v>
      </c>
      <c r="F8138" s="2" t="s">
        <v>24790</v>
      </c>
      <c r="G8138" s="2" t="s">
        <v>99</v>
      </c>
      <c r="H8138" s="2" t="s">
        <v>27</v>
      </c>
      <c r="I8138" s="2" t="s">
        <v>134</v>
      </c>
      <c r="J8138" s="2" t="s">
        <v>29386</v>
      </c>
      <c r="K8138" s="2" t="s">
        <v>100</v>
      </c>
      <c r="L8138" s="2" t="s">
        <v>29079</v>
      </c>
    </row>
    <row r="8139" ht="16.5" customHeight="1" spans="1:12">
      <c r="A8139" s="2" t="s">
        <v>56251</v>
      </c>
      <c r="B8139" s="2" t="s">
        <v>56252</v>
      </c>
      <c r="C8139" s="8" t="str">
        <f t="shared" si="127"/>
        <v>https://www.biorbyt.com/fs-mouse-vegfr1flt1vascular-orb3196539.html</v>
      </c>
      <c r="D8139" s="2" t="s">
        <v>56253</v>
      </c>
      <c r="E8139" s="2" t="s">
        <v>131</v>
      </c>
      <c r="F8139" s="2" t="s">
        <v>24790</v>
      </c>
      <c r="G8139" s="2" t="s">
        <v>99</v>
      </c>
      <c r="H8139" s="2" t="s">
        <v>27</v>
      </c>
      <c r="I8139" s="2" t="s">
        <v>7376</v>
      </c>
      <c r="J8139" s="2" t="s">
        <v>29028</v>
      </c>
      <c r="K8139" s="2" t="s">
        <v>308</v>
      </c>
      <c r="L8139" s="2" t="s">
        <v>29079</v>
      </c>
    </row>
    <row r="8140" ht="16.5" customHeight="1" spans="1:12">
      <c r="A8140" s="2" t="s">
        <v>56254</v>
      </c>
      <c r="B8140" s="2" t="s">
        <v>56255</v>
      </c>
      <c r="C8140" s="8" t="str">
        <f t="shared" si="127"/>
        <v>https://www.biorbyt.com/fs-porcine-vegfr1flt1vascuoa-orb3196540.html</v>
      </c>
      <c r="D8140" s="2" t="s">
        <v>56256</v>
      </c>
      <c r="E8140" s="2" t="s">
        <v>29097</v>
      </c>
      <c r="F8140" s="2" t="s">
        <v>24790</v>
      </c>
      <c r="G8140" s="2" t="s">
        <v>99</v>
      </c>
      <c r="H8140" s="2" t="s">
        <v>27</v>
      </c>
      <c r="J8140" s="2" t="s">
        <v>29626</v>
      </c>
      <c r="K8140" s="2" t="s">
        <v>510</v>
      </c>
      <c r="L8140" s="2" t="s">
        <v>29079</v>
      </c>
    </row>
    <row r="8141" ht="16.5" customHeight="1" spans="1:12">
      <c r="A8141" s="2" t="s">
        <v>56257</v>
      </c>
      <c r="B8141" s="2" t="s">
        <v>56258</v>
      </c>
      <c r="C8141" s="8" t="str">
        <f t="shared" si="127"/>
        <v>https://www.biorbyt.com/fs-rat-vegfr1flt1vascular-en-orb3196541.html</v>
      </c>
      <c r="D8141" s="2" t="s">
        <v>56259</v>
      </c>
      <c r="E8141" s="2" t="s">
        <v>138</v>
      </c>
      <c r="F8141" s="2" t="s">
        <v>24790</v>
      </c>
      <c r="G8141" s="2" t="s">
        <v>99</v>
      </c>
      <c r="H8141" s="2" t="s">
        <v>27</v>
      </c>
      <c r="I8141" s="2" t="s">
        <v>15194</v>
      </c>
      <c r="J8141" s="2" t="s">
        <v>29024</v>
      </c>
      <c r="K8141" s="2" t="s">
        <v>308</v>
      </c>
      <c r="L8141" s="2" t="s">
        <v>29079</v>
      </c>
    </row>
    <row r="8142" ht="16.5" customHeight="1" spans="1:12">
      <c r="A8142" s="2" t="s">
        <v>56260</v>
      </c>
      <c r="B8142" s="2" t="s">
        <v>56261</v>
      </c>
      <c r="C8142" s="8" t="str">
        <f t="shared" si="127"/>
        <v>https://www.biorbyt.com/fs-rabbit-vegfr1flt1vascuoar-orb3196542.html</v>
      </c>
      <c r="D8142" s="2" t="s">
        <v>56262</v>
      </c>
      <c r="E8142" s="2" t="s">
        <v>29106</v>
      </c>
      <c r="F8142" s="2" t="s">
        <v>56246</v>
      </c>
      <c r="G8142" s="2" t="s">
        <v>99</v>
      </c>
      <c r="H8142" s="2" t="s">
        <v>27</v>
      </c>
      <c r="J8142" s="2" t="s">
        <v>56263</v>
      </c>
      <c r="K8142" s="2" t="s">
        <v>9386</v>
      </c>
      <c r="L8142" s="2" t="s">
        <v>29079</v>
      </c>
    </row>
    <row r="8143" ht="16.5" customHeight="1" spans="1:12">
      <c r="A8143" s="2" t="s">
        <v>56264</v>
      </c>
      <c r="B8143" s="2" t="s">
        <v>56265</v>
      </c>
      <c r="C8143" s="8" t="str">
        <f t="shared" si="127"/>
        <v>https://www.biorbyt.com/fs-sheep-vegfr1flt1vascuoar-orb3196543.html</v>
      </c>
      <c r="D8143" s="2" t="s">
        <v>56266</v>
      </c>
      <c r="E8143" s="2" t="s">
        <v>29111</v>
      </c>
      <c r="F8143" s="2" t="s">
        <v>56246</v>
      </c>
      <c r="G8143" s="2" t="s">
        <v>99</v>
      </c>
      <c r="H8143" s="2" t="s">
        <v>27</v>
      </c>
      <c r="J8143" s="2" t="s">
        <v>50462</v>
      </c>
      <c r="K8143" s="2" t="s">
        <v>143</v>
      </c>
      <c r="L8143" s="2" t="s">
        <v>29079</v>
      </c>
    </row>
    <row r="8144" ht="16.5" customHeight="1" spans="1:12">
      <c r="A8144" s="2" t="s">
        <v>56267</v>
      </c>
      <c r="B8144" s="2" t="s">
        <v>56268</v>
      </c>
      <c r="C8144" s="8" t="str">
        <f t="shared" si="127"/>
        <v>https://www.biorbyt.com/fs-human-strem-1soluble-trigg-orb3196544.html</v>
      </c>
      <c r="D8144" s="2" t="s">
        <v>56269</v>
      </c>
      <c r="E8144" s="2" t="s">
        <v>119</v>
      </c>
      <c r="F8144" s="2" t="s">
        <v>24805</v>
      </c>
      <c r="G8144" s="2" t="s">
        <v>99</v>
      </c>
      <c r="H8144" s="2" t="s">
        <v>27</v>
      </c>
      <c r="I8144" s="2" t="s">
        <v>1029</v>
      </c>
      <c r="J8144" s="2" t="s">
        <v>36568</v>
      </c>
      <c r="K8144" s="2" t="s">
        <v>2980</v>
      </c>
      <c r="L8144" s="2" t="s">
        <v>29079</v>
      </c>
    </row>
    <row r="8145" ht="16.5" customHeight="1" spans="1:12">
      <c r="A8145" s="2" t="s">
        <v>56270</v>
      </c>
      <c r="B8145" s="2" t="s">
        <v>56271</v>
      </c>
      <c r="C8145" s="8" t="str">
        <f t="shared" si="127"/>
        <v>https://www.biorbyt.com/fs-bovine-aceangiotensin-i-co-orb3196545.html</v>
      </c>
      <c r="D8145" s="2" t="s">
        <v>56272</v>
      </c>
      <c r="E8145" s="2" t="s">
        <v>29143</v>
      </c>
      <c r="F8145" s="2" t="s">
        <v>56273</v>
      </c>
      <c r="G8145" s="2" t="s">
        <v>99</v>
      </c>
      <c r="H8145" s="2" t="s">
        <v>27</v>
      </c>
      <c r="J8145" s="2" t="s">
        <v>39660</v>
      </c>
      <c r="K8145" s="2" t="s">
        <v>1982</v>
      </c>
      <c r="L8145" s="2" t="s">
        <v>29079</v>
      </c>
    </row>
    <row r="8146" ht="16.5" customHeight="1" spans="1:12">
      <c r="A8146" s="2" t="s">
        <v>56274</v>
      </c>
      <c r="B8146" s="2" t="s">
        <v>56275</v>
      </c>
      <c r="C8146" s="8" t="str">
        <f t="shared" si="127"/>
        <v>https://www.biorbyt.com/fs-guinea-pig-aceangiotensin-orb3196546.html</v>
      </c>
      <c r="D8146" s="2" t="s">
        <v>56276</v>
      </c>
      <c r="E8146" s="2" t="s">
        <v>29083</v>
      </c>
      <c r="F8146" s="2" t="s">
        <v>56277</v>
      </c>
      <c r="G8146" s="2" t="s">
        <v>99</v>
      </c>
      <c r="H8146" s="2" t="s">
        <v>27</v>
      </c>
      <c r="J8146" s="2" t="s">
        <v>29246</v>
      </c>
      <c r="K8146" s="2" t="s">
        <v>510</v>
      </c>
      <c r="L8146" s="2" t="s">
        <v>29079</v>
      </c>
    </row>
    <row r="8147" ht="16.5" customHeight="1" spans="1:12">
      <c r="A8147" s="2" t="s">
        <v>56278</v>
      </c>
      <c r="B8147" s="2" t="s">
        <v>56279</v>
      </c>
      <c r="C8147" s="8" t="str">
        <f t="shared" si="127"/>
        <v>https://www.biorbyt.com/fs-human-aceangiotensin-i-con-orb3196547.html</v>
      </c>
      <c r="D8147" s="2" t="s">
        <v>56280</v>
      </c>
      <c r="E8147" s="2" t="s">
        <v>119</v>
      </c>
      <c r="F8147" s="2" t="s">
        <v>24813</v>
      </c>
      <c r="G8147" s="2" t="s">
        <v>99</v>
      </c>
      <c r="H8147" s="2" t="s">
        <v>27</v>
      </c>
      <c r="I8147" s="2" t="s">
        <v>670</v>
      </c>
      <c r="J8147" s="2" t="s">
        <v>29684</v>
      </c>
      <c r="K8147" s="2" t="s">
        <v>510</v>
      </c>
      <c r="L8147" s="2" t="s">
        <v>29079</v>
      </c>
    </row>
    <row r="8148" ht="16.5" customHeight="1" spans="1:12">
      <c r="A8148" s="2" t="s">
        <v>56281</v>
      </c>
      <c r="B8148" s="2" t="s">
        <v>56282</v>
      </c>
      <c r="C8148" s="8" t="str">
        <f t="shared" si="127"/>
        <v>https://www.biorbyt.com/fs-mouse-aceangiotensin-i-con-orb3196548.html</v>
      </c>
      <c r="D8148" s="2" t="s">
        <v>56283</v>
      </c>
      <c r="E8148" s="2" t="s">
        <v>131</v>
      </c>
      <c r="F8148" s="2" t="s">
        <v>24813</v>
      </c>
      <c r="G8148" s="2" t="s">
        <v>99</v>
      </c>
      <c r="H8148" s="2" t="s">
        <v>27</v>
      </c>
      <c r="I8148" s="2" t="s">
        <v>1029</v>
      </c>
      <c r="J8148" s="2" t="s">
        <v>47985</v>
      </c>
      <c r="K8148" s="2" t="s">
        <v>258</v>
      </c>
      <c r="L8148" s="2" t="s">
        <v>29079</v>
      </c>
    </row>
    <row r="8149" ht="16.5" customHeight="1" spans="1:12">
      <c r="A8149" s="2" t="s">
        <v>56284</v>
      </c>
      <c r="B8149" s="2" t="s">
        <v>56285</v>
      </c>
      <c r="C8149" s="8" t="str">
        <f t="shared" si="127"/>
        <v>https://www.biorbyt.com/fs-porcine-aceangiotensin-i-c-orb3196549.html</v>
      </c>
      <c r="D8149" s="2" t="s">
        <v>56286</v>
      </c>
      <c r="E8149" s="2" t="s">
        <v>29097</v>
      </c>
      <c r="F8149" s="2" t="s">
        <v>24813</v>
      </c>
      <c r="G8149" s="2" t="s">
        <v>99</v>
      </c>
      <c r="H8149" s="2" t="s">
        <v>27</v>
      </c>
      <c r="J8149" s="2" t="s">
        <v>35560</v>
      </c>
      <c r="K8149" s="2" t="s">
        <v>20032</v>
      </c>
      <c r="L8149" s="2" t="s">
        <v>29079</v>
      </c>
    </row>
    <row r="8150" ht="16.5" customHeight="1" spans="1:12">
      <c r="A8150" s="2" t="s">
        <v>56287</v>
      </c>
      <c r="B8150" s="2" t="s">
        <v>56288</v>
      </c>
      <c r="C8150" s="8" t="str">
        <f t="shared" si="127"/>
        <v>https://www.biorbyt.com/fs-rat-aceangiotensin-i-conve-orb3196550.html</v>
      </c>
      <c r="D8150" s="2" t="s">
        <v>56289</v>
      </c>
      <c r="E8150" s="2" t="s">
        <v>138</v>
      </c>
      <c r="F8150" s="2" t="s">
        <v>24813</v>
      </c>
      <c r="G8150" s="2" t="s">
        <v>99</v>
      </c>
      <c r="H8150" s="2" t="s">
        <v>27</v>
      </c>
      <c r="I8150" s="2" t="s">
        <v>134</v>
      </c>
      <c r="J8150" s="2" t="s">
        <v>29246</v>
      </c>
      <c r="K8150" s="2" t="s">
        <v>510</v>
      </c>
      <c r="L8150" s="2" t="s">
        <v>29079</v>
      </c>
    </row>
    <row r="8151" ht="16.5" customHeight="1" spans="1:12">
      <c r="A8151" s="2" t="s">
        <v>56290</v>
      </c>
      <c r="B8151" s="2" t="s">
        <v>56291</v>
      </c>
      <c r="C8151" s="8" t="str">
        <f t="shared" si="127"/>
        <v>https://www.biorbyt.com/fs-rabbit-aceangiotensin-i-co-orb3196551.html</v>
      </c>
      <c r="D8151" s="2" t="s">
        <v>56292</v>
      </c>
      <c r="E8151" s="2" t="s">
        <v>29106</v>
      </c>
      <c r="F8151" s="2" t="s">
        <v>56277</v>
      </c>
      <c r="G8151" s="2" t="s">
        <v>99</v>
      </c>
      <c r="H8151" s="2" t="s">
        <v>27</v>
      </c>
      <c r="J8151" s="2" t="s">
        <v>29505</v>
      </c>
      <c r="K8151" s="2" t="s">
        <v>510</v>
      </c>
      <c r="L8151" s="2" t="s">
        <v>29079</v>
      </c>
    </row>
    <row r="8152" ht="16.5" customHeight="1" spans="1:12">
      <c r="A8152" s="2" t="s">
        <v>56293</v>
      </c>
      <c r="B8152" s="2" t="s">
        <v>56294</v>
      </c>
      <c r="C8152" s="8" t="str">
        <f t="shared" si="127"/>
        <v>https://www.biorbyt.com/fs-canine-rantesregulated-on-orb3196552.html</v>
      </c>
      <c r="D8152" s="2" t="s">
        <v>56295</v>
      </c>
      <c r="E8152" s="2" t="s">
        <v>29149</v>
      </c>
      <c r="F8152" s="2" t="s">
        <v>56296</v>
      </c>
      <c r="G8152" s="2" t="s">
        <v>99</v>
      </c>
      <c r="H8152" s="2" t="s">
        <v>27</v>
      </c>
      <c r="J8152" s="2" t="s">
        <v>29449</v>
      </c>
      <c r="K8152" s="2" t="s">
        <v>100</v>
      </c>
      <c r="L8152" s="2" t="s">
        <v>29079</v>
      </c>
    </row>
    <row r="8153" ht="16.5" customHeight="1" spans="1:12">
      <c r="A8153" s="2" t="s">
        <v>56297</v>
      </c>
      <c r="B8153" s="2" t="s">
        <v>56298</v>
      </c>
      <c r="C8153" s="8" t="str">
        <f t="shared" si="127"/>
        <v>https://www.biorbyt.com/fs-guinea-pig-rantesregulated-orb3196553.html</v>
      </c>
      <c r="D8153" s="2" t="s">
        <v>56299</v>
      </c>
      <c r="E8153" s="2" t="s">
        <v>29083</v>
      </c>
      <c r="F8153" s="2" t="s">
        <v>56296</v>
      </c>
      <c r="G8153" s="2" t="s">
        <v>99</v>
      </c>
      <c r="H8153" s="2" t="s">
        <v>27</v>
      </c>
      <c r="J8153" s="2" t="s">
        <v>29024</v>
      </c>
      <c r="K8153" s="2" t="s">
        <v>308</v>
      </c>
      <c r="L8153" s="2" t="s">
        <v>29079</v>
      </c>
    </row>
    <row r="8154" ht="16.5" customHeight="1" spans="1:12">
      <c r="A8154" s="2" t="s">
        <v>56300</v>
      </c>
      <c r="B8154" s="2" t="s">
        <v>56301</v>
      </c>
      <c r="C8154" s="8" t="str">
        <f t="shared" si="127"/>
        <v>https://www.biorbyt.com/fs-mouse-rantesregulated-on-a-orb3196554.html</v>
      </c>
      <c r="D8154" s="2" t="s">
        <v>56302</v>
      </c>
      <c r="E8154" s="2" t="s">
        <v>131</v>
      </c>
      <c r="F8154" s="2" t="s">
        <v>24830</v>
      </c>
      <c r="G8154" s="2" t="s">
        <v>99</v>
      </c>
      <c r="H8154" s="2" t="s">
        <v>27</v>
      </c>
      <c r="I8154" s="2" t="s">
        <v>231</v>
      </c>
      <c r="J8154" s="2" t="s">
        <v>53221</v>
      </c>
      <c r="K8154" s="2" t="s">
        <v>100</v>
      </c>
      <c r="L8154" s="2" t="s">
        <v>29079</v>
      </c>
    </row>
    <row r="8155" ht="16.5" customHeight="1" spans="1:12">
      <c r="A8155" s="2" t="s">
        <v>56303</v>
      </c>
      <c r="B8155" s="2" t="s">
        <v>56304</v>
      </c>
      <c r="C8155" s="8" t="str">
        <f t="shared" si="127"/>
        <v>https://www.biorbyt.com/fs-porcine-rantesregulated-on-orb3196555.html</v>
      </c>
      <c r="D8155" s="2" t="s">
        <v>56305</v>
      </c>
      <c r="E8155" s="2" t="s">
        <v>29097</v>
      </c>
      <c r="F8155" s="2" t="s">
        <v>56296</v>
      </c>
      <c r="G8155" s="2" t="s">
        <v>99</v>
      </c>
      <c r="H8155" s="2" t="s">
        <v>27</v>
      </c>
      <c r="J8155" s="2" t="s">
        <v>40914</v>
      </c>
      <c r="K8155" s="2" t="s">
        <v>100</v>
      </c>
      <c r="L8155" s="2" t="s">
        <v>29079</v>
      </c>
    </row>
    <row r="8156" ht="16.5" customHeight="1" spans="1:12">
      <c r="A8156" s="2" t="s">
        <v>56306</v>
      </c>
      <c r="B8156" s="2" t="s">
        <v>56307</v>
      </c>
      <c r="C8156" s="8" t="str">
        <f t="shared" si="127"/>
        <v>https://www.biorbyt.com/fs-rat-rantesregulated-on-act-orb3196556.html</v>
      </c>
      <c r="D8156" s="2" t="s">
        <v>56308</v>
      </c>
      <c r="E8156" s="2" t="s">
        <v>138</v>
      </c>
      <c r="F8156" s="2" t="s">
        <v>24830</v>
      </c>
      <c r="G8156" s="2" t="s">
        <v>99</v>
      </c>
      <c r="H8156" s="2" t="s">
        <v>27</v>
      </c>
      <c r="I8156" s="2" t="s">
        <v>3179</v>
      </c>
      <c r="J8156" s="2" t="s">
        <v>30317</v>
      </c>
      <c r="K8156" s="2" t="s">
        <v>258</v>
      </c>
      <c r="L8156" s="2" t="s">
        <v>29079</v>
      </c>
    </row>
    <row r="8157" ht="16.5" customHeight="1" spans="1:12">
      <c r="A8157" s="2" t="s">
        <v>56309</v>
      </c>
      <c r="B8157" s="2" t="s">
        <v>56310</v>
      </c>
      <c r="C8157" s="8" t="str">
        <f t="shared" si="127"/>
        <v>https://www.biorbyt.com/fs-rabbit-rantesregulated-on-orb3196557.html</v>
      </c>
      <c r="D8157" s="2" t="s">
        <v>56311</v>
      </c>
      <c r="E8157" s="2" t="s">
        <v>29106</v>
      </c>
      <c r="F8157" s="2" t="s">
        <v>56296</v>
      </c>
      <c r="G8157" s="2" t="s">
        <v>99</v>
      </c>
      <c r="H8157" s="2" t="s">
        <v>27</v>
      </c>
      <c r="J8157" s="2" t="s">
        <v>29004</v>
      </c>
      <c r="K8157" s="2" t="s">
        <v>308</v>
      </c>
      <c r="L8157" s="2" t="s">
        <v>29079</v>
      </c>
    </row>
    <row r="8158" ht="16.5" customHeight="1" spans="1:12">
      <c r="A8158" s="2" t="s">
        <v>56312</v>
      </c>
      <c r="B8158" s="2" t="s">
        <v>56313</v>
      </c>
      <c r="C8158" s="8" t="str">
        <f t="shared" si="127"/>
        <v>https://www.biorbyt.com/fs-guinea-pig-selpp-selectin-orb3196558.html</v>
      </c>
      <c r="D8158" s="2" t="s">
        <v>56314</v>
      </c>
      <c r="E8158" s="2" t="s">
        <v>29083</v>
      </c>
      <c r="F8158" s="2" t="s">
        <v>56315</v>
      </c>
      <c r="G8158" s="2" t="s">
        <v>99</v>
      </c>
      <c r="H8158" s="2" t="s">
        <v>27</v>
      </c>
      <c r="J8158" s="2" t="s">
        <v>31129</v>
      </c>
      <c r="K8158" s="2" t="s">
        <v>1264</v>
      </c>
      <c r="L8158" s="2" t="s">
        <v>29079</v>
      </c>
    </row>
    <row r="8159" ht="16.5" customHeight="1" spans="1:12">
      <c r="A8159" s="2" t="s">
        <v>56316</v>
      </c>
      <c r="B8159" s="2" t="s">
        <v>56317</v>
      </c>
      <c r="C8159" s="8" t="str">
        <f t="shared" si="127"/>
        <v>https://www.biorbyt.com/fs-human-selpp-selectin-elis-orb3196559.html</v>
      </c>
      <c r="D8159" s="2" t="s">
        <v>56318</v>
      </c>
      <c r="E8159" s="2" t="s">
        <v>119</v>
      </c>
      <c r="F8159" s="2" t="s">
        <v>24842</v>
      </c>
      <c r="G8159" s="2" t="s">
        <v>99</v>
      </c>
      <c r="H8159" s="2" t="s">
        <v>27</v>
      </c>
      <c r="I8159" s="2" t="s">
        <v>190</v>
      </c>
      <c r="J8159" s="2" t="s">
        <v>45133</v>
      </c>
      <c r="K8159" s="2" t="s">
        <v>100</v>
      </c>
      <c r="L8159" s="2" t="s">
        <v>29079</v>
      </c>
    </row>
    <row r="8160" ht="16.5" customHeight="1" spans="1:12">
      <c r="A8160" s="2" t="s">
        <v>56319</v>
      </c>
      <c r="B8160" s="2" t="s">
        <v>56320</v>
      </c>
      <c r="C8160" s="8" t="str">
        <f t="shared" si="127"/>
        <v>https://www.biorbyt.com/fs-mouse-selpp-selectin-elis-orb3196560.html</v>
      </c>
      <c r="D8160" s="2" t="s">
        <v>56321</v>
      </c>
      <c r="E8160" s="2" t="s">
        <v>131</v>
      </c>
      <c r="F8160" s="2" t="s">
        <v>24848</v>
      </c>
      <c r="G8160" s="2" t="s">
        <v>99</v>
      </c>
      <c r="H8160" s="2" t="s">
        <v>27</v>
      </c>
      <c r="I8160" s="2" t="s">
        <v>599</v>
      </c>
      <c r="J8160" s="2" t="s">
        <v>29004</v>
      </c>
      <c r="K8160" s="2" t="s">
        <v>308</v>
      </c>
      <c r="L8160" s="2" t="s">
        <v>29079</v>
      </c>
    </row>
    <row r="8161" ht="16.5" customHeight="1" spans="1:12">
      <c r="A8161" s="2" t="s">
        <v>56322</v>
      </c>
      <c r="B8161" s="2" t="s">
        <v>56323</v>
      </c>
      <c r="C8161" s="8" t="str">
        <f t="shared" si="127"/>
        <v>https://www.biorbyt.com/fs-porcine-selpp-selectin-el-orb3196561.html</v>
      </c>
      <c r="D8161" s="2" t="s">
        <v>56324</v>
      </c>
      <c r="E8161" s="2" t="s">
        <v>29097</v>
      </c>
      <c r="F8161" s="2" t="s">
        <v>56315</v>
      </c>
      <c r="G8161" s="2" t="s">
        <v>99</v>
      </c>
      <c r="H8161" s="2" t="s">
        <v>27</v>
      </c>
      <c r="J8161" s="2" t="s">
        <v>29033</v>
      </c>
      <c r="K8161" s="2" t="s">
        <v>1264</v>
      </c>
      <c r="L8161" s="2" t="s">
        <v>29079</v>
      </c>
    </row>
    <row r="8162" ht="16.5" customHeight="1" spans="1:12">
      <c r="A8162" s="2" t="s">
        <v>56325</v>
      </c>
      <c r="B8162" s="2" t="s">
        <v>56326</v>
      </c>
      <c r="C8162" s="8" t="str">
        <f t="shared" si="127"/>
        <v>https://www.biorbyt.com/fs-rat-selpp-selectin-elisa-orb3196562.html</v>
      </c>
      <c r="D8162" s="2" t="s">
        <v>56327</v>
      </c>
      <c r="E8162" s="2" t="s">
        <v>138</v>
      </c>
      <c r="F8162" s="2" t="s">
        <v>24848</v>
      </c>
      <c r="G8162" s="2" t="s">
        <v>99</v>
      </c>
      <c r="H8162" s="2" t="s">
        <v>27</v>
      </c>
      <c r="I8162" s="2" t="s">
        <v>24854</v>
      </c>
      <c r="J8162" s="2" t="s">
        <v>49923</v>
      </c>
      <c r="K8162" s="2" t="s">
        <v>574</v>
      </c>
      <c r="L8162" s="2" t="s">
        <v>29079</v>
      </c>
    </row>
    <row r="8163" ht="16.5" customHeight="1" spans="1:12">
      <c r="A8163" s="2" t="s">
        <v>56328</v>
      </c>
      <c r="B8163" s="2" t="s">
        <v>56329</v>
      </c>
      <c r="C8163" s="8" t="str">
        <f t="shared" si="127"/>
        <v>https://www.biorbyt.com/fs-rabbit-selpp-selectin-eli-orb3196563.html</v>
      </c>
      <c r="D8163" s="2" t="s">
        <v>56330</v>
      </c>
      <c r="E8163" s="2" t="s">
        <v>29106</v>
      </c>
      <c r="F8163" s="2" t="s">
        <v>56315</v>
      </c>
      <c r="G8163" s="2" t="s">
        <v>99</v>
      </c>
      <c r="H8163" s="2" t="s">
        <v>27</v>
      </c>
      <c r="J8163" s="2" t="s">
        <v>29250</v>
      </c>
      <c r="K8163" s="2" t="s">
        <v>308</v>
      </c>
      <c r="L8163" s="2" t="s">
        <v>29079</v>
      </c>
    </row>
    <row r="8164" ht="16.5" customHeight="1" spans="1:12">
      <c r="A8164" s="2" t="s">
        <v>56331</v>
      </c>
      <c r="B8164" s="2" t="s">
        <v>56332</v>
      </c>
      <c r="C8164" s="8" t="str">
        <f t="shared" si="127"/>
        <v>https://www.biorbyt.com/fs-sheep-selpp-selectin-elis-orb3196564.html</v>
      </c>
      <c r="D8164" s="2" t="s">
        <v>56333</v>
      </c>
      <c r="E8164" s="2" t="s">
        <v>29111</v>
      </c>
      <c r="F8164" s="2" t="s">
        <v>56315</v>
      </c>
      <c r="G8164" s="2" t="s">
        <v>99</v>
      </c>
      <c r="H8164" s="2" t="s">
        <v>27</v>
      </c>
      <c r="J8164" s="2" t="s">
        <v>29911</v>
      </c>
      <c r="K8164" s="2" t="s">
        <v>20032</v>
      </c>
      <c r="L8164" s="2" t="s">
        <v>29079</v>
      </c>
    </row>
    <row r="8165" ht="16.5" customHeight="1" spans="1:12">
      <c r="A8165" s="2" t="s">
        <v>56334</v>
      </c>
      <c r="B8165" s="2" t="s">
        <v>56335</v>
      </c>
      <c r="C8165" s="8" t="str">
        <f t="shared" si="127"/>
        <v>https://www.biorbyt.com/fs-human-il17rainterleukin-17-orb3196565.html</v>
      </c>
      <c r="D8165" s="2" t="s">
        <v>56336</v>
      </c>
      <c r="E8165" s="2" t="s">
        <v>119</v>
      </c>
      <c r="F8165" s="2" t="s">
        <v>24863</v>
      </c>
      <c r="G8165" s="2" t="s">
        <v>99</v>
      </c>
      <c r="H8165" s="2" t="s">
        <v>27</v>
      </c>
      <c r="I8165" s="2" t="s">
        <v>134</v>
      </c>
      <c r="J8165" s="2" t="s">
        <v>37663</v>
      </c>
      <c r="K8165" s="2" t="s">
        <v>23621</v>
      </c>
      <c r="L8165" s="2" t="s">
        <v>29079</v>
      </c>
    </row>
    <row r="8166" ht="16.5" customHeight="1" spans="1:12">
      <c r="A8166" s="2" t="s">
        <v>56337</v>
      </c>
      <c r="B8166" s="2" t="s">
        <v>56338</v>
      </c>
      <c r="C8166" s="8" t="str">
        <f t="shared" si="127"/>
        <v>https://www.biorbyt.com/fs-guinea-pig-pcsk9proprotein-orb3196566.html</v>
      </c>
      <c r="D8166" s="2" t="s">
        <v>56339</v>
      </c>
      <c r="E8166" s="2" t="s">
        <v>29083</v>
      </c>
      <c r="F8166" s="2" t="s">
        <v>56340</v>
      </c>
      <c r="G8166" s="2" t="s">
        <v>99</v>
      </c>
      <c r="H8166" s="2" t="s">
        <v>27</v>
      </c>
      <c r="J8166" s="2" t="s">
        <v>29024</v>
      </c>
      <c r="K8166" s="2" t="s">
        <v>308</v>
      </c>
      <c r="L8166" s="2" t="s">
        <v>29079</v>
      </c>
    </row>
    <row r="8167" ht="16.5" customHeight="1" spans="1:12">
      <c r="A8167" s="2" t="s">
        <v>56341</v>
      </c>
      <c r="B8167" s="2" t="s">
        <v>56342</v>
      </c>
      <c r="C8167" s="8" t="str">
        <f t="shared" si="127"/>
        <v>https://www.biorbyt.com/fs-human-pcsk9proprotein-conv-orb3196567.html</v>
      </c>
      <c r="D8167" s="2" t="s">
        <v>56343</v>
      </c>
      <c r="E8167" s="2" t="s">
        <v>119</v>
      </c>
      <c r="F8167" s="2" t="s">
        <v>24872</v>
      </c>
      <c r="G8167" s="2" t="s">
        <v>99</v>
      </c>
      <c r="H8167" s="2" t="s">
        <v>27</v>
      </c>
      <c r="I8167" s="2" t="s">
        <v>1614</v>
      </c>
      <c r="J8167" s="2" t="s">
        <v>29250</v>
      </c>
      <c r="K8167" s="2" t="s">
        <v>24871</v>
      </c>
      <c r="L8167" s="2" t="s">
        <v>29079</v>
      </c>
    </row>
    <row r="8168" ht="16.5" customHeight="1" spans="1:12">
      <c r="A8168" s="2" t="s">
        <v>56344</v>
      </c>
      <c r="B8168" s="2" t="s">
        <v>56345</v>
      </c>
      <c r="C8168" s="8" t="str">
        <f t="shared" si="127"/>
        <v>https://www.biorbyt.com/fs-mouse-pcsk9proprotein-conv-orb3196568.html</v>
      </c>
      <c r="D8168" s="2" t="s">
        <v>56346</v>
      </c>
      <c r="E8168" s="2" t="s">
        <v>131</v>
      </c>
      <c r="F8168" s="2" t="s">
        <v>24878</v>
      </c>
      <c r="G8168" s="2" t="s">
        <v>99</v>
      </c>
      <c r="H8168" s="2" t="s">
        <v>27</v>
      </c>
      <c r="I8168" s="2" t="s">
        <v>3846</v>
      </c>
      <c r="J8168" s="2" t="s">
        <v>30019</v>
      </c>
      <c r="K8168" s="2" t="s">
        <v>143</v>
      </c>
      <c r="L8168" s="2" t="s">
        <v>29079</v>
      </c>
    </row>
    <row r="8169" ht="16.5" customHeight="1" spans="1:12">
      <c r="A8169" s="2" t="s">
        <v>56347</v>
      </c>
      <c r="B8169" s="2" t="s">
        <v>56348</v>
      </c>
      <c r="C8169" s="8" t="str">
        <f t="shared" si="127"/>
        <v>https://www.biorbyt.com/fs-porcine-pcsk9proprotein-co-orb3196569.html</v>
      </c>
      <c r="D8169" s="2" t="s">
        <v>56349</v>
      </c>
      <c r="E8169" s="2" t="s">
        <v>29097</v>
      </c>
      <c r="F8169" s="2" t="s">
        <v>24878</v>
      </c>
      <c r="G8169" s="2" t="s">
        <v>99</v>
      </c>
      <c r="H8169" s="2" t="s">
        <v>27</v>
      </c>
      <c r="J8169" s="2" t="s">
        <v>32649</v>
      </c>
      <c r="K8169" s="2" t="s">
        <v>20032</v>
      </c>
      <c r="L8169" s="2" t="s">
        <v>29079</v>
      </c>
    </row>
    <row r="8170" ht="16.5" customHeight="1" spans="1:12">
      <c r="A8170" s="2" t="s">
        <v>56350</v>
      </c>
      <c r="B8170" s="2" t="s">
        <v>56351</v>
      </c>
      <c r="C8170" s="8" t="str">
        <f t="shared" si="127"/>
        <v>https://www.biorbyt.com/fs-rat-pcsk9proprotein-conver-orb3196570.html</v>
      </c>
      <c r="D8170" s="2" t="s">
        <v>56352</v>
      </c>
      <c r="E8170" s="2" t="s">
        <v>138</v>
      </c>
      <c r="F8170" s="2" t="s">
        <v>24872</v>
      </c>
      <c r="G8170" s="2" t="s">
        <v>99</v>
      </c>
      <c r="H8170" s="2" t="s">
        <v>27</v>
      </c>
      <c r="I8170" s="2" t="s">
        <v>2281</v>
      </c>
      <c r="J8170" s="2" t="s">
        <v>31129</v>
      </c>
      <c r="K8170" s="2" t="s">
        <v>20032</v>
      </c>
      <c r="L8170" s="2" t="s">
        <v>29079</v>
      </c>
    </row>
    <row r="8171" ht="16.5" customHeight="1" spans="1:12">
      <c r="A8171" s="2" t="s">
        <v>56353</v>
      </c>
      <c r="B8171" s="2" t="s">
        <v>56354</v>
      </c>
      <c r="C8171" s="8" t="str">
        <f t="shared" si="127"/>
        <v>https://www.biorbyt.com/fs-rabbit-pcsk9proprotein-con-orb3196571.html</v>
      </c>
      <c r="D8171" s="2" t="s">
        <v>56355</v>
      </c>
      <c r="E8171" s="2" t="s">
        <v>29106</v>
      </c>
      <c r="F8171" s="2" t="s">
        <v>24878</v>
      </c>
      <c r="G8171" s="2" t="s">
        <v>99</v>
      </c>
      <c r="H8171" s="2" t="s">
        <v>27</v>
      </c>
      <c r="J8171" s="2" t="s">
        <v>29626</v>
      </c>
      <c r="K8171" s="2" t="s">
        <v>510</v>
      </c>
      <c r="L8171" s="2" t="s">
        <v>29079</v>
      </c>
    </row>
    <row r="8172" ht="16.5" customHeight="1" spans="1:12">
      <c r="A8172" s="2" t="s">
        <v>56356</v>
      </c>
      <c r="B8172" s="2" t="s">
        <v>56357</v>
      </c>
      <c r="C8172" s="8" t="str">
        <f t="shared" si="127"/>
        <v>https://www.biorbyt.com/fs-guinea-pig-pdgf-aaplatelet-orb3196572.html</v>
      </c>
      <c r="D8172" s="2" t="s">
        <v>56358</v>
      </c>
      <c r="E8172" s="2" t="s">
        <v>29083</v>
      </c>
      <c r="G8172" s="2" t="s">
        <v>99</v>
      </c>
      <c r="H8172" s="2" t="s">
        <v>27</v>
      </c>
      <c r="J8172" s="2" t="s">
        <v>46906</v>
      </c>
      <c r="K8172" s="2" t="s">
        <v>20953</v>
      </c>
      <c r="L8172" s="2" t="s">
        <v>29079</v>
      </c>
    </row>
    <row r="8173" ht="16.5" customHeight="1" spans="1:12">
      <c r="A8173" s="2" t="s">
        <v>56359</v>
      </c>
      <c r="B8173" s="2" t="s">
        <v>56360</v>
      </c>
      <c r="C8173" s="8" t="str">
        <f t="shared" si="127"/>
        <v>https://www.biorbyt.com/fs-human-pdgf-aaplatelet-deri-orb3196573.html</v>
      </c>
      <c r="D8173" s="2" t="s">
        <v>56361</v>
      </c>
      <c r="E8173" s="2" t="s">
        <v>119</v>
      </c>
      <c r="F8173" s="2" t="s">
        <v>24888</v>
      </c>
      <c r="G8173" s="2" t="s">
        <v>99</v>
      </c>
      <c r="H8173" s="2" t="s">
        <v>27</v>
      </c>
      <c r="I8173" s="2" t="s">
        <v>742</v>
      </c>
      <c r="J8173" s="2" t="s">
        <v>36103</v>
      </c>
      <c r="K8173" s="2" t="s">
        <v>20953</v>
      </c>
      <c r="L8173" s="2" t="s">
        <v>29079</v>
      </c>
    </row>
    <row r="8174" ht="16.5" customHeight="1" spans="1:12">
      <c r="A8174" s="2" t="s">
        <v>56362</v>
      </c>
      <c r="B8174" s="2" t="s">
        <v>56363</v>
      </c>
      <c r="C8174" s="8" t="str">
        <f t="shared" si="127"/>
        <v>https://www.biorbyt.com/fs-mouse-pdgf-aaplatelet-deri-orb3196574.html</v>
      </c>
      <c r="D8174" s="2" t="s">
        <v>56364</v>
      </c>
      <c r="E8174" s="2" t="s">
        <v>131</v>
      </c>
      <c r="F8174" s="2" t="s">
        <v>24888</v>
      </c>
      <c r="G8174" s="2" t="s">
        <v>99</v>
      </c>
      <c r="H8174" s="2" t="s">
        <v>27</v>
      </c>
      <c r="I8174" s="2" t="s">
        <v>742</v>
      </c>
      <c r="J8174" s="2" t="s">
        <v>56365</v>
      </c>
      <c r="K8174" s="2" t="s">
        <v>20953</v>
      </c>
      <c r="L8174" s="2" t="s">
        <v>29079</v>
      </c>
    </row>
    <row r="8175" ht="16.5" customHeight="1" spans="1:12">
      <c r="A8175" s="2" t="s">
        <v>56366</v>
      </c>
      <c r="B8175" s="2" t="s">
        <v>56367</v>
      </c>
      <c r="C8175" s="8" t="str">
        <f t="shared" si="127"/>
        <v>https://www.biorbyt.com/fs-porcine-pdgf-aaplatelet-de-orb3196575.html</v>
      </c>
      <c r="D8175" s="2" t="s">
        <v>56368</v>
      </c>
      <c r="E8175" s="2" t="s">
        <v>29097</v>
      </c>
      <c r="G8175" s="2" t="s">
        <v>99</v>
      </c>
      <c r="H8175" s="2" t="s">
        <v>27</v>
      </c>
      <c r="J8175" s="2" t="s">
        <v>30456</v>
      </c>
      <c r="K8175" s="2" t="s">
        <v>258</v>
      </c>
      <c r="L8175" s="2" t="s">
        <v>29079</v>
      </c>
    </row>
    <row r="8176" ht="16.5" customHeight="1" spans="1:12">
      <c r="A8176" s="2" t="s">
        <v>56369</v>
      </c>
      <c r="B8176" s="2" t="s">
        <v>56370</v>
      </c>
      <c r="C8176" s="8" t="str">
        <f t="shared" si="127"/>
        <v>https://www.biorbyt.com/fs-rabbit-pdgf-aaplatelet-der-orb3196576.html</v>
      </c>
      <c r="D8176" s="2" t="s">
        <v>56371</v>
      </c>
      <c r="E8176" s="2" t="s">
        <v>29106</v>
      </c>
      <c r="F8176" s="2" t="s">
        <v>24888</v>
      </c>
      <c r="G8176" s="2" t="s">
        <v>99</v>
      </c>
      <c r="H8176" s="2" t="s">
        <v>27</v>
      </c>
      <c r="J8176" s="2" t="s">
        <v>56372</v>
      </c>
      <c r="K8176" s="2" t="s">
        <v>6974</v>
      </c>
      <c r="L8176" s="2" t="s">
        <v>29079</v>
      </c>
    </row>
    <row r="8177" ht="16.5" customHeight="1" spans="1:12">
      <c r="A8177" s="2" t="s">
        <v>56373</v>
      </c>
      <c r="B8177" s="2" t="s">
        <v>56374</v>
      </c>
      <c r="C8177" s="8" t="str">
        <f t="shared" si="127"/>
        <v>https://www.biorbyt.com/fs-bovine-pf4platelet-factor-orb3196577.html</v>
      </c>
      <c r="D8177" s="2" t="s">
        <v>56375</v>
      </c>
      <c r="E8177" s="2" t="s">
        <v>29143</v>
      </c>
      <c r="F8177" s="2" t="s">
        <v>56376</v>
      </c>
      <c r="G8177" s="2" t="s">
        <v>99</v>
      </c>
      <c r="H8177" s="2" t="s">
        <v>27</v>
      </c>
      <c r="J8177" s="2" t="s">
        <v>56377</v>
      </c>
      <c r="K8177" s="2" t="s">
        <v>1212</v>
      </c>
      <c r="L8177" s="2" t="s">
        <v>29079</v>
      </c>
    </row>
    <row r="8178" ht="16.5" customHeight="1" spans="1:12">
      <c r="A8178" s="2" t="s">
        <v>56378</v>
      </c>
      <c r="B8178" s="2" t="s">
        <v>56379</v>
      </c>
      <c r="C8178" s="8" t="str">
        <f t="shared" si="127"/>
        <v>https://www.biorbyt.com/fs-guinea-pig-pf4platelet-fac-orb3196578.html</v>
      </c>
      <c r="D8178" s="2" t="s">
        <v>56380</v>
      </c>
      <c r="E8178" s="2" t="s">
        <v>29083</v>
      </c>
      <c r="G8178" s="2" t="s">
        <v>99</v>
      </c>
      <c r="H8178" s="2" t="s">
        <v>27</v>
      </c>
      <c r="J8178" s="2" t="s">
        <v>40856</v>
      </c>
      <c r="K8178" s="2" t="s">
        <v>100</v>
      </c>
      <c r="L8178" s="2" t="s">
        <v>29079</v>
      </c>
    </row>
    <row r="8179" ht="16.5" customHeight="1" spans="1:12">
      <c r="A8179" s="2" t="s">
        <v>56381</v>
      </c>
      <c r="B8179" s="2" t="s">
        <v>56382</v>
      </c>
      <c r="C8179" s="8" t="str">
        <f t="shared" si="127"/>
        <v>https://www.biorbyt.com/fs-human-pf4platelet-factor-4-orb3196579.html</v>
      </c>
      <c r="D8179" s="2" t="s">
        <v>56383</v>
      </c>
      <c r="E8179" s="2" t="s">
        <v>119</v>
      </c>
      <c r="F8179" s="2" t="s">
        <v>24900</v>
      </c>
      <c r="G8179" s="2" t="s">
        <v>99</v>
      </c>
      <c r="H8179" s="2" t="s">
        <v>27</v>
      </c>
      <c r="I8179" s="2" t="s">
        <v>1631</v>
      </c>
      <c r="J8179" s="2" t="s">
        <v>30659</v>
      </c>
      <c r="K8179" s="2" t="s">
        <v>1264</v>
      </c>
      <c r="L8179" s="2" t="s">
        <v>29079</v>
      </c>
    </row>
    <row r="8180" ht="16.5" customHeight="1" spans="1:12">
      <c r="A8180" s="2" t="s">
        <v>56384</v>
      </c>
      <c r="B8180" s="2" t="s">
        <v>56385</v>
      </c>
      <c r="C8180" s="8" t="str">
        <f t="shared" si="127"/>
        <v>https://www.biorbyt.com/fs-mouse-pf4platelet-factor-4-orb3196580.html</v>
      </c>
      <c r="D8180" s="2" t="s">
        <v>56386</v>
      </c>
      <c r="E8180" s="2" t="s">
        <v>131</v>
      </c>
      <c r="F8180" s="2" t="s">
        <v>24906</v>
      </c>
      <c r="G8180" s="2" t="s">
        <v>99</v>
      </c>
      <c r="H8180" s="2" t="s">
        <v>27</v>
      </c>
      <c r="I8180" s="2" t="s">
        <v>3179</v>
      </c>
      <c r="J8180" s="2" t="s">
        <v>51312</v>
      </c>
      <c r="K8180" s="2" t="s">
        <v>100</v>
      </c>
      <c r="L8180" s="2" t="s">
        <v>29079</v>
      </c>
    </row>
    <row r="8181" ht="16.5" customHeight="1" spans="1:12">
      <c r="A8181" s="2" t="s">
        <v>56387</v>
      </c>
      <c r="B8181" s="2" t="s">
        <v>56388</v>
      </c>
      <c r="C8181" s="8" t="str">
        <f t="shared" si="127"/>
        <v>https://www.biorbyt.com/fs-porcine-pf4platelet-factor-orb3196581.html</v>
      </c>
      <c r="D8181" s="2" t="s">
        <v>56389</v>
      </c>
      <c r="E8181" s="2" t="s">
        <v>29097</v>
      </c>
      <c r="G8181" s="2" t="s">
        <v>99</v>
      </c>
      <c r="H8181" s="2" t="s">
        <v>27</v>
      </c>
      <c r="J8181" s="2" t="s">
        <v>29266</v>
      </c>
      <c r="K8181" s="2" t="s">
        <v>22099</v>
      </c>
      <c r="L8181" s="2" t="s">
        <v>29079</v>
      </c>
    </row>
    <row r="8182" ht="16.5" customHeight="1" spans="1:12">
      <c r="A8182" s="2" t="s">
        <v>56390</v>
      </c>
      <c r="B8182" s="2" t="s">
        <v>56391</v>
      </c>
      <c r="C8182" s="8" t="str">
        <f t="shared" si="127"/>
        <v>https://www.biorbyt.com/fs-rat-pf4platelet-factor-4-orb3196582.html</v>
      </c>
      <c r="D8182" s="2" t="s">
        <v>56392</v>
      </c>
      <c r="E8182" s="2" t="s">
        <v>138</v>
      </c>
      <c r="F8182" s="2" t="s">
        <v>24912</v>
      </c>
      <c r="G8182" s="2" t="s">
        <v>99</v>
      </c>
      <c r="H8182" s="2" t="s">
        <v>27</v>
      </c>
      <c r="I8182" s="2" t="s">
        <v>24913</v>
      </c>
      <c r="J8182" s="2" t="s">
        <v>29258</v>
      </c>
      <c r="K8182" s="2" t="s">
        <v>308</v>
      </c>
      <c r="L8182" s="2" t="s">
        <v>29079</v>
      </c>
    </row>
    <row r="8183" ht="16.5" customHeight="1" spans="1:12">
      <c r="A8183" s="2" t="s">
        <v>56393</v>
      </c>
      <c r="B8183" s="2" t="s">
        <v>56394</v>
      </c>
      <c r="C8183" s="8" t="str">
        <f t="shared" si="127"/>
        <v>https://www.biorbyt.com/fs-rabbit-pf4platelet-factor-orb3196583.html</v>
      </c>
      <c r="D8183" s="2" t="s">
        <v>56395</v>
      </c>
      <c r="E8183" s="2" t="s">
        <v>29106</v>
      </c>
      <c r="G8183" s="2" t="s">
        <v>99</v>
      </c>
      <c r="H8183" s="2" t="s">
        <v>27</v>
      </c>
      <c r="J8183" s="2" t="s">
        <v>53221</v>
      </c>
      <c r="K8183" s="2" t="s">
        <v>100</v>
      </c>
      <c r="L8183" s="2" t="s">
        <v>29079</v>
      </c>
    </row>
    <row r="8184" ht="16.5" customHeight="1" spans="1:12">
      <c r="A8184" s="2" t="s">
        <v>56396</v>
      </c>
      <c r="B8184" s="2" t="s">
        <v>56397</v>
      </c>
      <c r="C8184" s="8" t="str">
        <f t="shared" si="127"/>
        <v>https://www.biorbyt.com/fs-guinea-pig-acv-aactivin-a-orb3196584.html</v>
      </c>
      <c r="D8184" s="2" t="s">
        <v>56398</v>
      </c>
      <c r="E8184" s="2" t="s">
        <v>29083</v>
      </c>
      <c r="G8184" s="2" t="s">
        <v>99</v>
      </c>
      <c r="H8184" s="2" t="s">
        <v>27</v>
      </c>
      <c r="J8184" s="2" t="s">
        <v>56399</v>
      </c>
      <c r="K8184" s="2" t="s">
        <v>1447</v>
      </c>
      <c r="L8184" s="2" t="s">
        <v>29079</v>
      </c>
    </row>
    <row r="8185" ht="16.5" customHeight="1" spans="1:12">
      <c r="A8185" s="2" t="s">
        <v>56400</v>
      </c>
      <c r="B8185" s="2" t="s">
        <v>56401</v>
      </c>
      <c r="C8185" s="8" t="str">
        <f t="shared" si="127"/>
        <v>https://www.biorbyt.com/fs-human-acv-aactivin-a-elis-orb3196585.html</v>
      </c>
      <c r="D8185" s="2" t="s">
        <v>56402</v>
      </c>
      <c r="E8185" s="2" t="s">
        <v>119</v>
      </c>
      <c r="F8185" s="2" t="s">
        <v>24917</v>
      </c>
      <c r="G8185" s="2" t="s">
        <v>99</v>
      </c>
      <c r="H8185" s="2" t="s">
        <v>27</v>
      </c>
      <c r="I8185" s="2" t="s">
        <v>465</v>
      </c>
      <c r="J8185" s="2" t="s">
        <v>43852</v>
      </c>
      <c r="K8185" s="2" t="s">
        <v>574</v>
      </c>
      <c r="L8185" s="2" t="s">
        <v>29079</v>
      </c>
    </row>
    <row r="8186" ht="16.5" customHeight="1" spans="1:12">
      <c r="A8186" s="2" t="s">
        <v>56403</v>
      </c>
      <c r="B8186" s="2" t="s">
        <v>56404</v>
      </c>
      <c r="C8186" s="8" t="str">
        <f t="shared" si="127"/>
        <v>https://www.biorbyt.com/fs-mouse-acv-aactivin-a-elis-orb3196586.html</v>
      </c>
      <c r="D8186" s="2" t="s">
        <v>56405</v>
      </c>
      <c r="E8186" s="2" t="s">
        <v>131</v>
      </c>
      <c r="F8186" s="2" t="s">
        <v>24925</v>
      </c>
      <c r="G8186" s="2" t="s">
        <v>99</v>
      </c>
      <c r="H8186" s="2" t="s">
        <v>27</v>
      </c>
      <c r="I8186" s="2" t="s">
        <v>555</v>
      </c>
      <c r="J8186" s="2" t="s">
        <v>36984</v>
      </c>
      <c r="K8186" s="2" t="s">
        <v>574</v>
      </c>
      <c r="L8186" s="2" t="s">
        <v>29079</v>
      </c>
    </row>
    <row r="8187" ht="16.5" customHeight="1" spans="1:12">
      <c r="A8187" s="2" t="s">
        <v>56406</v>
      </c>
      <c r="B8187" s="2" t="s">
        <v>56407</v>
      </c>
      <c r="C8187" s="8" t="str">
        <f t="shared" si="127"/>
        <v>https://www.biorbyt.com/fs-porcine-acv-aactivin-a-el-orb3196587.html</v>
      </c>
      <c r="D8187" s="2" t="s">
        <v>56408</v>
      </c>
      <c r="E8187" s="2" t="s">
        <v>29097</v>
      </c>
      <c r="G8187" s="2" t="s">
        <v>99</v>
      </c>
      <c r="H8187" s="2" t="s">
        <v>27</v>
      </c>
      <c r="J8187" s="2" t="s">
        <v>53221</v>
      </c>
      <c r="K8187" s="2" t="s">
        <v>100</v>
      </c>
      <c r="L8187" s="2" t="s">
        <v>29079</v>
      </c>
    </row>
    <row r="8188" ht="16.5" customHeight="1" spans="1:12">
      <c r="A8188" s="2" t="s">
        <v>56409</v>
      </c>
      <c r="B8188" s="2" t="s">
        <v>56410</v>
      </c>
      <c r="C8188" s="8" t="str">
        <f t="shared" si="127"/>
        <v>https://www.biorbyt.com/fs-rat-acv-aactivin-a-elisa-orb3196588.html</v>
      </c>
      <c r="D8188" s="2" t="s">
        <v>56411</v>
      </c>
      <c r="E8188" s="2" t="s">
        <v>138</v>
      </c>
      <c r="F8188" s="2" t="s">
        <v>24925</v>
      </c>
      <c r="G8188" s="2" t="s">
        <v>99</v>
      </c>
      <c r="H8188" s="2" t="s">
        <v>27</v>
      </c>
      <c r="I8188" s="2" t="s">
        <v>465</v>
      </c>
      <c r="J8188" s="2" t="s">
        <v>56412</v>
      </c>
      <c r="K8188" s="2" t="s">
        <v>574</v>
      </c>
      <c r="L8188" s="2" t="s">
        <v>29079</v>
      </c>
    </row>
    <row r="8189" ht="16.5" customHeight="1" spans="1:12">
      <c r="A8189" s="2" t="s">
        <v>56413</v>
      </c>
      <c r="B8189" s="2" t="s">
        <v>56414</v>
      </c>
      <c r="C8189" s="8" t="str">
        <f t="shared" si="127"/>
        <v>https://www.biorbyt.com/fs-rabbit-acv-aactivin-a-eli-orb3196589.html</v>
      </c>
      <c r="D8189" s="2" t="s">
        <v>56415</v>
      </c>
      <c r="E8189" s="2" t="s">
        <v>29106</v>
      </c>
      <c r="G8189" s="2" t="s">
        <v>99</v>
      </c>
      <c r="H8189" s="2" t="s">
        <v>27</v>
      </c>
      <c r="J8189" s="2" t="s">
        <v>36976</v>
      </c>
      <c r="K8189" s="2" t="s">
        <v>1076</v>
      </c>
      <c r="L8189" s="2" t="s">
        <v>29079</v>
      </c>
    </row>
    <row r="8190" ht="16.5" customHeight="1" spans="1:12">
      <c r="A8190" s="2" t="s">
        <v>56416</v>
      </c>
      <c r="B8190" s="2" t="s">
        <v>56417</v>
      </c>
      <c r="C8190" s="8" t="str">
        <f t="shared" si="127"/>
        <v>https://www.biorbyt.com/fs-mouse-ang3angiopoietin-3-orb3196590.html</v>
      </c>
      <c r="D8190" s="2" t="s">
        <v>56418</v>
      </c>
      <c r="E8190" s="2" t="s">
        <v>131</v>
      </c>
      <c r="F8190" s="2" t="s">
        <v>24936</v>
      </c>
      <c r="G8190" s="2" t="s">
        <v>99</v>
      </c>
      <c r="H8190" s="2" t="s">
        <v>27</v>
      </c>
      <c r="I8190" s="2" t="s">
        <v>4349</v>
      </c>
      <c r="J8190" s="2" t="s">
        <v>29250</v>
      </c>
      <c r="K8190" s="2" t="s">
        <v>308</v>
      </c>
      <c r="L8190" s="2" t="s">
        <v>29079</v>
      </c>
    </row>
    <row r="8191" ht="16.5" customHeight="1" spans="1:12">
      <c r="A8191" s="2" t="s">
        <v>56419</v>
      </c>
      <c r="B8191" s="2" t="s">
        <v>56420</v>
      </c>
      <c r="C8191" s="8" t="str">
        <f t="shared" si="127"/>
        <v>https://www.biorbyt.com/fs-mouse-chi3l1chitinase-3-li-orb3196591.html</v>
      </c>
      <c r="D8191" s="2" t="s">
        <v>56421</v>
      </c>
      <c r="E8191" s="2" t="s">
        <v>131</v>
      </c>
      <c r="F8191" s="2" t="s">
        <v>24943</v>
      </c>
      <c r="G8191" s="2" t="s">
        <v>99</v>
      </c>
      <c r="H8191" s="2" t="s">
        <v>27</v>
      </c>
      <c r="I8191" s="2" t="s">
        <v>24944</v>
      </c>
      <c r="J8191" s="2" t="s">
        <v>31676</v>
      </c>
      <c r="K8191" s="2" t="s">
        <v>143</v>
      </c>
      <c r="L8191" s="2" t="s">
        <v>29079</v>
      </c>
    </row>
    <row r="8192" ht="16.5" customHeight="1" spans="1:12">
      <c r="A8192" s="2" t="s">
        <v>56422</v>
      </c>
      <c r="B8192" s="2" t="s">
        <v>56423</v>
      </c>
      <c r="C8192" s="8" t="str">
        <f t="shared" si="127"/>
        <v>https://www.biorbyt.com/fs-mouse-acfapobec-1-compleme-orb3196592.html</v>
      </c>
      <c r="D8192" s="2" t="s">
        <v>56424</v>
      </c>
      <c r="E8192" s="2" t="s">
        <v>131</v>
      </c>
      <c r="F8192" s="2" t="s">
        <v>24951</v>
      </c>
      <c r="G8192" s="2" t="s">
        <v>99</v>
      </c>
      <c r="H8192" s="2" t="s">
        <v>27</v>
      </c>
      <c r="I8192" s="2" t="s">
        <v>24952</v>
      </c>
      <c r="J8192" s="2" t="s">
        <v>35512</v>
      </c>
      <c r="K8192" s="2" t="s">
        <v>100</v>
      </c>
      <c r="L8192" s="2" t="s">
        <v>29079</v>
      </c>
    </row>
    <row r="8193" ht="16.5" customHeight="1" spans="1:12">
      <c r="A8193" s="2" t="s">
        <v>56425</v>
      </c>
      <c r="B8193" s="2" t="s">
        <v>56426</v>
      </c>
      <c r="C8193" s="8" t="str">
        <f t="shared" ref="C8193:C8256" si="128">HYPERLINK(B8193)</f>
        <v>https://www.biorbyt.com/fs-mouse-aatkapoptosis-associ-orb3196593.html</v>
      </c>
      <c r="D8193" s="2" t="s">
        <v>56427</v>
      </c>
      <c r="E8193" s="2" t="s">
        <v>131</v>
      </c>
      <c r="F8193" s="2" t="s">
        <v>24959</v>
      </c>
      <c r="G8193" s="2" t="s">
        <v>99</v>
      </c>
      <c r="H8193" s="2" t="s">
        <v>27</v>
      </c>
      <c r="I8193" s="2" t="s">
        <v>3889</v>
      </c>
      <c r="J8193" s="2" t="s">
        <v>30990</v>
      </c>
      <c r="K8193" s="2" t="s">
        <v>22099</v>
      </c>
      <c r="L8193" s="2" t="s">
        <v>29079</v>
      </c>
    </row>
    <row r="8194" ht="16.5" customHeight="1" spans="1:12">
      <c r="A8194" s="2" t="s">
        <v>56428</v>
      </c>
      <c r="B8194" s="2" t="s">
        <v>56429</v>
      </c>
      <c r="C8194" s="8" t="str">
        <f t="shared" si="128"/>
        <v>https://www.biorbyt.com/fs-mouse-aiparyl-hydrocarbon-orb3196594.html</v>
      </c>
      <c r="D8194" s="2" t="s">
        <v>56430</v>
      </c>
      <c r="E8194" s="2" t="s">
        <v>131</v>
      </c>
      <c r="F8194" s="2" t="s">
        <v>24966</v>
      </c>
      <c r="G8194" s="2" t="s">
        <v>99</v>
      </c>
      <c r="H8194" s="2" t="s">
        <v>27</v>
      </c>
      <c r="I8194" s="2" t="s">
        <v>1866</v>
      </c>
      <c r="J8194" s="2" t="s">
        <v>29626</v>
      </c>
      <c r="K8194" s="2" t="s">
        <v>510</v>
      </c>
      <c r="L8194" s="2" t="s">
        <v>29079</v>
      </c>
    </row>
    <row r="8195" ht="16.5" customHeight="1" spans="1:12">
      <c r="A8195" s="2" t="s">
        <v>56431</v>
      </c>
      <c r="B8195" s="2" t="s">
        <v>56432</v>
      </c>
      <c r="C8195" s="8" t="str">
        <f t="shared" si="128"/>
        <v>https://www.biorbyt.com/fs-rat-aiparyl-hydrocarbon-re-orb3196595.html</v>
      </c>
      <c r="D8195" s="2" t="s">
        <v>56433</v>
      </c>
      <c r="E8195" s="2" t="s">
        <v>138</v>
      </c>
      <c r="F8195" s="2" t="s">
        <v>24966</v>
      </c>
      <c r="G8195" s="2" t="s">
        <v>99</v>
      </c>
      <c r="H8195" s="2" t="s">
        <v>27</v>
      </c>
      <c r="I8195" s="2" t="s">
        <v>14861</v>
      </c>
      <c r="J8195" s="2" t="s">
        <v>35661</v>
      </c>
      <c r="K8195" s="2" t="s">
        <v>22099</v>
      </c>
      <c r="L8195" s="2" t="s">
        <v>29079</v>
      </c>
    </row>
    <row r="8196" ht="16.5" customHeight="1" spans="1:12">
      <c r="A8196" s="2" t="s">
        <v>56434</v>
      </c>
      <c r="B8196" s="2" t="s">
        <v>56435</v>
      </c>
      <c r="C8196" s="8" t="str">
        <f t="shared" si="128"/>
        <v>https://www.biorbyt.com/fs-mouse-arnt2aryl-hydrocarbo-orb3196596.html</v>
      </c>
      <c r="D8196" s="2" t="s">
        <v>56436</v>
      </c>
      <c r="E8196" s="2" t="s">
        <v>131</v>
      </c>
      <c r="F8196" s="2" t="s">
        <v>24977</v>
      </c>
      <c r="G8196" s="2" t="s">
        <v>99</v>
      </c>
      <c r="H8196" s="2" t="s">
        <v>27</v>
      </c>
      <c r="I8196" s="2" t="s">
        <v>3423</v>
      </c>
      <c r="J8196" s="2" t="s">
        <v>29258</v>
      </c>
      <c r="K8196" s="2" t="s">
        <v>308</v>
      </c>
      <c r="L8196" s="2" t="s">
        <v>29079</v>
      </c>
    </row>
    <row r="8197" ht="16.5" customHeight="1" spans="1:12">
      <c r="A8197" s="2" t="s">
        <v>56437</v>
      </c>
      <c r="B8197" s="2" t="s">
        <v>56438</v>
      </c>
      <c r="C8197" s="8" t="str">
        <f t="shared" si="128"/>
        <v>https://www.biorbyt.com/fs-rat-arnt2aryl-hydrocarbon-orb3196597.html</v>
      </c>
      <c r="D8197" s="2" t="s">
        <v>56439</v>
      </c>
      <c r="E8197" s="2" t="s">
        <v>138</v>
      </c>
      <c r="F8197" s="2" t="s">
        <v>24982</v>
      </c>
      <c r="G8197" s="2" t="s">
        <v>99</v>
      </c>
      <c r="H8197" s="2" t="s">
        <v>27</v>
      </c>
      <c r="I8197" s="2" t="s">
        <v>742</v>
      </c>
      <c r="J8197" s="2" t="s">
        <v>29004</v>
      </c>
      <c r="K8197" s="2" t="s">
        <v>308</v>
      </c>
      <c r="L8197" s="2" t="s">
        <v>29079</v>
      </c>
    </row>
    <row r="8198" ht="16.5" customHeight="1" spans="1:12">
      <c r="A8198" s="2" t="s">
        <v>56440</v>
      </c>
      <c r="B8198" s="2" t="s">
        <v>56441</v>
      </c>
      <c r="C8198" s="8" t="str">
        <f t="shared" si="128"/>
        <v>https://www.biorbyt.com/fs-mouse-bmp8bbone-morphogene-orb3196598.html</v>
      </c>
      <c r="D8198" s="2" t="s">
        <v>56442</v>
      </c>
      <c r="E8198" s="2" t="s">
        <v>131</v>
      </c>
      <c r="F8198" s="2" t="s">
        <v>24989</v>
      </c>
      <c r="G8198" s="2" t="s">
        <v>99</v>
      </c>
      <c r="H8198" s="2" t="s">
        <v>27</v>
      </c>
      <c r="I8198" s="2" t="s">
        <v>29</v>
      </c>
      <c r="J8198" s="2" t="s">
        <v>56443</v>
      </c>
      <c r="K8198" s="2" t="s">
        <v>258</v>
      </c>
      <c r="L8198" s="2" t="s">
        <v>29079</v>
      </c>
    </row>
    <row r="8199" ht="16.5" customHeight="1" spans="1:12">
      <c r="A8199" s="2" t="s">
        <v>56444</v>
      </c>
      <c r="B8199" s="2" t="s">
        <v>56445</v>
      </c>
      <c r="C8199" s="8" t="str">
        <f t="shared" si="128"/>
        <v>https://www.biorbyt.com/fs-mouse-ca-atpasecalcium-atp-orb3196599.html</v>
      </c>
      <c r="D8199" s="2" t="s">
        <v>56446</v>
      </c>
      <c r="E8199" s="2" t="s">
        <v>131</v>
      </c>
      <c r="F8199" s="2" t="s">
        <v>24993</v>
      </c>
      <c r="G8199" s="2" t="s">
        <v>99</v>
      </c>
      <c r="H8199" s="2" t="s">
        <v>27</v>
      </c>
      <c r="I8199" s="2" t="s">
        <v>447</v>
      </c>
      <c r="J8199" s="2" t="s">
        <v>42576</v>
      </c>
      <c r="K8199" s="2" t="s">
        <v>100</v>
      </c>
      <c r="L8199" s="2" t="s">
        <v>29079</v>
      </c>
    </row>
    <row r="8200" ht="16.5" customHeight="1" spans="1:12">
      <c r="A8200" s="2" t="s">
        <v>56447</v>
      </c>
      <c r="B8200" s="2" t="s">
        <v>56448</v>
      </c>
      <c r="C8200" s="8" t="str">
        <f t="shared" si="128"/>
        <v>https://www.biorbyt.com/fs-mouse-castcalpastatin-eli-orb3196600.html</v>
      </c>
      <c r="D8200" s="2" t="s">
        <v>56449</v>
      </c>
      <c r="E8200" s="2" t="s">
        <v>131</v>
      </c>
      <c r="F8200" s="2" t="s">
        <v>25002</v>
      </c>
      <c r="G8200" s="2" t="s">
        <v>99</v>
      </c>
      <c r="H8200" s="2" t="s">
        <v>27</v>
      </c>
      <c r="I8200" s="2" t="s">
        <v>4172</v>
      </c>
      <c r="J8200" s="2" t="s">
        <v>29004</v>
      </c>
      <c r="K8200" s="2" t="s">
        <v>308</v>
      </c>
      <c r="L8200" s="2" t="s">
        <v>29079</v>
      </c>
    </row>
    <row r="8201" ht="16.5" customHeight="1" spans="1:12">
      <c r="A8201" s="2" t="s">
        <v>56450</v>
      </c>
      <c r="B8201" s="2" t="s">
        <v>56451</v>
      </c>
      <c r="C8201" s="8" t="str">
        <f t="shared" si="128"/>
        <v>https://www.biorbyt.com/fs-porcine-castcalpastatin-e-orb3196601.html</v>
      </c>
      <c r="D8201" s="2" t="s">
        <v>56452</v>
      </c>
      <c r="E8201" s="2" t="s">
        <v>29097</v>
      </c>
      <c r="G8201" s="2" t="s">
        <v>99</v>
      </c>
      <c r="H8201" s="2" t="s">
        <v>27</v>
      </c>
      <c r="J8201" s="2" t="s">
        <v>32430</v>
      </c>
      <c r="K8201" s="2" t="s">
        <v>1264</v>
      </c>
      <c r="L8201" s="2" t="s">
        <v>29079</v>
      </c>
    </row>
    <row r="8202" ht="16.5" customHeight="1" spans="1:12">
      <c r="A8202" s="2" t="s">
        <v>56453</v>
      </c>
      <c r="B8202" s="2" t="s">
        <v>56454</v>
      </c>
      <c r="C8202" s="8" t="str">
        <f t="shared" si="128"/>
        <v>https://www.biorbyt.com/fs-mouse-cebpdccaatenhancer-orb3196602.html</v>
      </c>
      <c r="D8202" s="2" t="s">
        <v>56455</v>
      </c>
      <c r="E8202" s="2" t="s">
        <v>131</v>
      </c>
      <c r="F8202" s="2" t="s">
        <v>25009</v>
      </c>
      <c r="G8202" s="2" t="s">
        <v>99</v>
      </c>
      <c r="H8202" s="2" t="s">
        <v>27</v>
      </c>
      <c r="I8202" s="2" t="s">
        <v>1780</v>
      </c>
      <c r="J8202" s="2" t="s">
        <v>29250</v>
      </c>
      <c r="K8202" s="2" t="s">
        <v>308</v>
      </c>
      <c r="L8202" s="2" t="s">
        <v>29079</v>
      </c>
    </row>
    <row r="8203" ht="16.5" customHeight="1" spans="1:12">
      <c r="A8203" s="2" t="s">
        <v>56456</v>
      </c>
      <c r="B8203" s="2" t="s">
        <v>56457</v>
      </c>
      <c r="C8203" s="8" t="str">
        <f t="shared" si="128"/>
        <v>https://www.biorbyt.com/fs-mouse-cropcisplatin-resist-orb3196603.html</v>
      </c>
      <c r="D8203" s="2" t="s">
        <v>56458</v>
      </c>
      <c r="E8203" s="2" t="s">
        <v>131</v>
      </c>
      <c r="F8203" s="2" t="s">
        <v>25016</v>
      </c>
      <c r="G8203" s="2" t="s">
        <v>99</v>
      </c>
      <c r="H8203" s="2" t="s">
        <v>27</v>
      </c>
      <c r="I8203" s="2" t="s">
        <v>25017</v>
      </c>
      <c r="J8203" s="2" t="s">
        <v>29684</v>
      </c>
      <c r="K8203" s="2" t="s">
        <v>510</v>
      </c>
      <c r="L8203" s="2" t="s">
        <v>29079</v>
      </c>
    </row>
    <row r="8204" ht="16.5" customHeight="1" spans="1:12">
      <c r="A8204" s="2" t="s">
        <v>56459</v>
      </c>
      <c r="B8204" s="2" t="s">
        <v>56460</v>
      </c>
      <c r="C8204" s="8" t="str">
        <f t="shared" si="128"/>
        <v>https://www.biorbyt.com/fs-rat-cropcisplatin-resistan-orb3196604.html</v>
      </c>
      <c r="D8204" s="2" t="s">
        <v>56461</v>
      </c>
      <c r="E8204" s="2" t="s">
        <v>138</v>
      </c>
      <c r="F8204" s="2" t="s">
        <v>25016</v>
      </c>
      <c r="G8204" s="2" t="s">
        <v>99</v>
      </c>
      <c r="H8204" s="2" t="s">
        <v>27</v>
      </c>
      <c r="I8204" s="2" t="s">
        <v>599</v>
      </c>
      <c r="J8204" s="2" t="s">
        <v>29250</v>
      </c>
      <c r="K8204" s="2" t="s">
        <v>510</v>
      </c>
      <c r="L8204" s="2" t="s">
        <v>29079</v>
      </c>
    </row>
    <row r="8205" ht="16.5" customHeight="1" spans="1:12">
      <c r="A8205" s="2" t="s">
        <v>56462</v>
      </c>
      <c r="B8205" s="2" t="s">
        <v>56463</v>
      </c>
      <c r="C8205" s="8" t="str">
        <f t="shared" si="128"/>
        <v>https://www.biorbyt.com/fs-mouse-cc17clara-cell-prote-orb3196605.html</v>
      </c>
      <c r="D8205" s="2" t="s">
        <v>56464</v>
      </c>
      <c r="E8205" s="2" t="s">
        <v>131</v>
      </c>
      <c r="F8205" s="2" t="s">
        <v>5753</v>
      </c>
      <c r="G8205" s="2" t="s">
        <v>99</v>
      </c>
      <c r="H8205" s="2" t="s">
        <v>27</v>
      </c>
      <c r="I8205" s="2" t="s">
        <v>1333</v>
      </c>
      <c r="J8205" s="2" t="s">
        <v>29250</v>
      </c>
      <c r="K8205" s="2" t="s">
        <v>308</v>
      </c>
      <c r="L8205" s="2" t="s">
        <v>29079</v>
      </c>
    </row>
    <row r="8206" ht="16.5" customHeight="1" spans="1:12">
      <c r="A8206" s="2" t="s">
        <v>56465</v>
      </c>
      <c r="B8206" s="2" t="s">
        <v>56466</v>
      </c>
      <c r="C8206" s="8" t="str">
        <f t="shared" si="128"/>
        <v>https://www.biorbyt.com/fs-rat-cc17clara-cell-protein-orb3196606.html</v>
      </c>
      <c r="D8206" s="2" t="s">
        <v>56467</v>
      </c>
      <c r="E8206" s="2" t="s">
        <v>138</v>
      </c>
      <c r="F8206" s="2" t="s">
        <v>5753</v>
      </c>
      <c r="G8206" s="2" t="s">
        <v>99</v>
      </c>
      <c r="H8206" s="2" t="s">
        <v>27</v>
      </c>
      <c r="I8206" s="2" t="s">
        <v>1382</v>
      </c>
      <c r="J8206" s="2" t="s">
        <v>29258</v>
      </c>
      <c r="K8206" s="2" t="s">
        <v>308</v>
      </c>
      <c r="L8206" s="2" t="s">
        <v>29079</v>
      </c>
    </row>
    <row r="8207" ht="16.5" customHeight="1" spans="1:12">
      <c r="A8207" s="2" t="s">
        <v>56468</v>
      </c>
      <c r="B8207" s="2" t="s">
        <v>56469</v>
      </c>
      <c r="C8207" s="8" t="str">
        <f t="shared" si="128"/>
        <v>https://www.biorbyt.com/fs-mouse-cd3cluster-of-differ-orb3196607.html</v>
      </c>
      <c r="D8207" s="2" t="s">
        <v>56470</v>
      </c>
      <c r="E8207" s="2" t="s">
        <v>131</v>
      </c>
      <c r="F8207" s="2" t="s">
        <v>25035</v>
      </c>
      <c r="G8207" s="2" t="s">
        <v>99</v>
      </c>
      <c r="H8207" s="2" t="s">
        <v>27</v>
      </c>
      <c r="I8207" s="2" t="s">
        <v>4608</v>
      </c>
      <c r="J8207" s="2" t="s">
        <v>29246</v>
      </c>
      <c r="K8207" s="2" t="s">
        <v>28384</v>
      </c>
      <c r="L8207" s="2" t="s">
        <v>29079</v>
      </c>
    </row>
    <row r="8208" ht="16.5" customHeight="1" spans="1:12">
      <c r="A8208" s="2" t="s">
        <v>56471</v>
      </c>
      <c r="B8208" s="2" t="s">
        <v>56472</v>
      </c>
      <c r="C8208" s="8" t="str">
        <f t="shared" si="128"/>
        <v>https://www.biorbyt.com/fs-rat-cd3cluster-of-differen-orb3196608.html</v>
      </c>
      <c r="D8208" s="2" t="s">
        <v>56473</v>
      </c>
      <c r="E8208" s="2" t="s">
        <v>138</v>
      </c>
      <c r="F8208" s="2" t="s">
        <v>25035</v>
      </c>
      <c r="G8208" s="2" t="s">
        <v>99</v>
      </c>
      <c r="H8208" s="2" t="s">
        <v>27</v>
      </c>
      <c r="I8208" s="2" t="s">
        <v>1227</v>
      </c>
      <c r="J8208" s="2" t="s">
        <v>29246</v>
      </c>
      <c r="K8208" s="2" t="s">
        <v>510</v>
      </c>
      <c r="L8208" s="2" t="s">
        <v>29079</v>
      </c>
    </row>
    <row r="8209" ht="16.5" customHeight="1" spans="1:12">
      <c r="A8209" s="2" t="s">
        <v>56474</v>
      </c>
      <c r="B8209" s="2" t="s">
        <v>56475</v>
      </c>
      <c r="C8209" s="8" t="str">
        <f t="shared" si="128"/>
        <v>https://www.biorbyt.com/fs-mouse-cd40cluster-of-diffe-orb3196609.html</v>
      </c>
      <c r="D8209" s="2" t="s">
        <v>56476</v>
      </c>
      <c r="E8209" s="2" t="s">
        <v>131</v>
      </c>
      <c r="F8209" s="2" t="s">
        <v>25047</v>
      </c>
      <c r="G8209" s="2" t="s">
        <v>99</v>
      </c>
      <c r="H8209" s="2" t="s">
        <v>27</v>
      </c>
      <c r="I8209" s="2" t="s">
        <v>4631</v>
      </c>
      <c r="J8209" s="2" t="s">
        <v>30659</v>
      </c>
      <c r="K8209" s="2" t="s">
        <v>20032</v>
      </c>
      <c r="L8209" s="2" t="s">
        <v>29079</v>
      </c>
    </row>
    <row r="8210" ht="16.5" customHeight="1" spans="1:12">
      <c r="A8210" s="2" t="s">
        <v>56477</v>
      </c>
      <c r="B8210" s="2" t="s">
        <v>56478</v>
      </c>
      <c r="C8210" s="8" t="str">
        <f t="shared" si="128"/>
        <v>https://www.biorbyt.com/fs-canine-cd40lcluster-of-dif-orb3196610.html</v>
      </c>
      <c r="D8210" s="2" t="s">
        <v>56479</v>
      </c>
      <c r="E8210" s="2" t="s">
        <v>29149</v>
      </c>
      <c r="F8210" s="2" t="s">
        <v>29513</v>
      </c>
      <c r="G8210" s="2" t="s">
        <v>99</v>
      </c>
      <c r="H8210" s="2" t="s">
        <v>27</v>
      </c>
      <c r="J8210" s="2" t="s">
        <v>29004</v>
      </c>
      <c r="K8210" s="2" t="s">
        <v>308</v>
      </c>
      <c r="L8210" s="2" t="s">
        <v>29079</v>
      </c>
    </row>
    <row r="8211" ht="16.5" customHeight="1" spans="1:12">
      <c r="A8211" s="2" t="s">
        <v>56480</v>
      </c>
      <c r="B8211" s="2" t="s">
        <v>56481</v>
      </c>
      <c r="C8211" s="8" t="str">
        <f t="shared" si="128"/>
        <v>https://www.biorbyt.com/fs-mouse-cd40lcluster-of-diff-orb3196611.html</v>
      </c>
      <c r="D8211" s="2" t="s">
        <v>56482</v>
      </c>
      <c r="E8211" s="2" t="s">
        <v>131</v>
      </c>
      <c r="F8211" s="2" t="s">
        <v>25054</v>
      </c>
      <c r="G8211" s="2" t="s">
        <v>99</v>
      </c>
      <c r="H8211" s="2" t="s">
        <v>27</v>
      </c>
      <c r="I8211" s="2" t="s">
        <v>4631</v>
      </c>
      <c r="J8211" s="2" t="s">
        <v>33987</v>
      </c>
      <c r="K8211" s="2" t="s">
        <v>1915</v>
      </c>
      <c r="L8211" s="2" t="s">
        <v>29079</v>
      </c>
    </row>
    <row r="8212" ht="16.5" customHeight="1" spans="1:12">
      <c r="A8212" s="2" t="s">
        <v>56483</v>
      </c>
      <c r="B8212" s="2" t="s">
        <v>56484</v>
      </c>
      <c r="C8212" s="8" t="str">
        <f t="shared" si="128"/>
        <v>https://www.biorbyt.com/fs-rat-cd40lcluster-of-differ-orb3196612.html</v>
      </c>
      <c r="D8212" s="2" t="s">
        <v>56485</v>
      </c>
      <c r="E8212" s="2" t="s">
        <v>138</v>
      </c>
      <c r="F8212" s="2" t="s">
        <v>25054</v>
      </c>
      <c r="G8212" s="2" t="s">
        <v>99</v>
      </c>
      <c r="H8212" s="2" t="s">
        <v>27</v>
      </c>
      <c r="I8212" s="2" t="s">
        <v>6678</v>
      </c>
      <c r="J8212" s="2" t="s">
        <v>29024</v>
      </c>
      <c r="K8212" s="2" t="s">
        <v>308</v>
      </c>
      <c r="L8212" s="2" t="s">
        <v>29079</v>
      </c>
    </row>
    <row r="8213" ht="16.5" customHeight="1" spans="1:12">
      <c r="A8213" s="2" t="s">
        <v>56486</v>
      </c>
      <c r="B8213" s="2" t="s">
        <v>56487</v>
      </c>
      <c r="C8213" s="8" t="str">
        <f t="shared" si="128"/>
        <v>https://www.biorbyt.com/fs-mouse-csf2racolony-stimula-orb3196613.html</v>
      </c>
      <c r="D8213" s="2" t="s">
        <v>56488</v>
      </c>
      <c r="E8213" s="2" t="s">
        <v>131</v>
      </c>
      <c r="F8213" s="2" t="s">
        <v>22118</v>
      </c>
      <c r="G8213" s="2" t="s">
        <v>99</v>
      </c>
      <c r="H8213" s="2" t="s">
        <v>27</v>
      </c>
      <c r="I8213" s="2" t="s">
        <v>356</v>
      </c>
      <c r="J8213" s="2" t="s">
        <v>29246</v>
      </c>
      <c r="K8213" s="2" t="s">
        <v>510</v>
      </c>
      <c r="L8213" s="2" t="s">
        <v>29079</v>
      </c>
    </row>
    <row r="8214" ht="16.5" customHeight="1" spans="1:12">
      <c r="A8214" s="2" t="s">
        <v>56489</v>
      </c>
      <c r="B8214" s="2" t="s">
        <v>56490</v>
      </c>
      <c r="C8214" s="8" t="str">
        <f t="shared" si="128"/>
        <v>https://www.biorbyt.com/fs-mouse-col1collagen-type-i-orb3196614.html</v>
      </c>
      <c r="D8214" s="2" t="s">
        <v>56491</v>
      </c>
      <c r="E8214" s="2" t="s">
        <v>131</v>
      </c>
      <c r="F8214" s="2" t="s">
        <v>25069</v>
      </c>
      <c r="G8214" s="2" t="s">
        <v>99</v>
      </c>
      <c r="H8214" s="2" t="s">
        <v>27</v>
      </c>
      <c r="I8214" s="2" t="s">
        <v>47152</v>
      </c>
      <c r="J8214" s="2" t="s">
        <v>29684</v>
      </c>
      <c r="K8214" s="2" t="s">
        <v>510</v>
      </c>
      <c r="L8214" s="2" t="s">
        <v>29079</v>
      </c>
    </row>
    <row r="8215" ht="16.5" customHeight="1" spans="1:12">
      <c r="A8215" s="2" t="s">
        <v>56492</v>
      </c>
      <c r="B8215" s="2" t="s">
        <v>56493</v>
      </c>
      <c r="C8215" s="8" t="str">
        <f t="shared" si="128"/>
        <v>https://www.biorbyt.com/fs-rat-col1collagen-type-i-e-orb3196615.html</v>
      </c>
      <c r="D8215" s="2" t="s">
        <v>56494</v>
      </c>
      <c r="E8215" s="2" t="s">
        <v>138</v>
      </c>
      <c r="F8215" s="2" t="s">
        <v>25069</v>
      </c>
      <c r="G8215" s="2" t="s">
        <v>99</v>
      </c>
      <c r="H8215" s="2" t="s">
        <v>27</v>
      </c>
      <c r="I8215" s="2" t="s">
        <v>2571</v>
      </c>
      <c r="J8215" s="2" t="s">
        <v>56495</v>
      </c>
      <c r="K8215" s="2" t="s">
        <v>31695</v>
      </c>
      <c r="L8215" s="2" t="s">
        <v>29079</v>
      </c>
    </row>
    <row r="8216" ht="16.5" customHeight="1" spans="1:12">
      <c r="A8216" s="2" t="s">
        <v>56496</v>
      </c>
      <c r="B8216" s="2" t="s">
        <v>56497</v>
      </c>
      <c r="C8216" s="8" t="str">
        <f t="shared" si="128"/>
        <v>https://www.biorbyt.com/fs-mouse-col2collagen-type-ii-orb3196616.html</v>
      </c>
      <c r="D8216" s="2" t="s">
        <v>56498</v>
      </c>
      <c r="E8216" s="2" t="s">
        <v>131</v>
      </c>
      <c r="F8216" s="2" t="s">
        <v>25078</v>
      </c>
      <c r="G8216" s="2" t="s">
        <v>99</v>
      </c>
      <c r="H8216" s="2" t="s">
        <v>27</v>
      </c>
      <c r="I8216" s="2" t="s">
        <v>4701</v>
      </c>
      <c r="J8216" s="2" t="s">
        <v>45697</v>
      </c>
      <c r="K8216" s="2" t="s">
        <v>143</v>
      </c>
      <c r="L8216" s="2" t="s">
        <v>29079</v>
      </c>
    </row>
    <row r="8217" ht="16.5" customHeight="1" spans="1:12">
      <c r="A8217" s="2" t="s">
        <v>56499</v>
      </c>
      <c r="B8217" s="2" t="s">
        <v>56500</v>
      </c>
      <c r="C8217" s="8" t="str">
        <f t="shared" si="128"/>
        <v>https://www.biorbyt.com/fs-rat-col2collagen-type-ii-e-orb3196617.html</v>
      </c>
      <c r="D8217" s="2" t="s">
        <v>56501</v>
      </c>
      <c r="E8217" s="2" t="s">
        <v>138</v>
      </c>
      <c r="F8217" s="2" t="s">
        <v>25078</v>
      </c>
      <c r="G8217" s="2" t="s">
        <v>99</v>
      </c>
      <c r="H8217" s="2" t="s">
        <v>27</v>
      </c>
      <c r="I8217" s="2" t="s">
        <v>742</v>
      </c>
      <c r="J8217" s="2" t="s">
        <v>32324</v>
      </c>
      <c r="K8217" s="2" t="s">
        <v>143</v>
      </c>
      <c r="L8217" s="2" t="s">
        <v>29079</v>
      </c>
    </row>
    <row r="8218" ht="16.5" customHeight="1" spans="1:12">
      <c r="A8218" s="2" t="s">
        <v>56502</v>
      </c>
      <c r="B8218" s="2" t="s">
        <v>56503</v>
      </c>
      <c r="C8218" s="8" t="str">
        <f t="shared" si="128"/>
        <v>https://www.biorbyt.com/fs-mouse-cdkn1bcyclin-depende-orb3196618.html</v>
      </c>
      <c r="D8218" s="2" t="s">
        <v>56504</v>
      </c>
      <c r="E8218" s="2" t="s">
        <v>131</v>
      </c>
      <c r="F8218" s="2" t="s">
        <v>6764</v>
      </c>
      <c r="G8218" s="2" t="s">
        <v>99</v>
      </c>
      <c r="H8218" s="2" t="s">
        <v>27</v>
      </c>
      <c r="I8218" s="2" t="s">
        <v>1100</v>
      </c>
      <c r="J8218" s="2" t="s">
        <v>56505</v>
      </c>
      <c r="K8218" s="2" t="s">
        <v>1115</v>
      </c>
      <c r="L8218" s="2" t="s">
        <v>29079</v>
      </c>
    </row>
    <row r="8219" ht="16.5" customHeight="1" spans="1:12">
      <c r="A8219" s="2" t="s">
        <v>56506</v>
      </c>
      <c r="B8219" s="2" t="s">
        <v>56507</v>
      </c>
      <c r="C8219" s="8" t="str">
        <f t="shared" si="128"/>
        <v>https://www.biorbyt.com/fs-mouse-defa5defensin-alpha-orb3196619.html</v>
      </c>
      <c r="D8219" s="2" t="s">
        <v>56508</v>
      </c>
      <c r="E8219" s="2" t="s">
        <v>131</v>
      </c>
      <c r="F8219" s="2" t="s">
        <v>23464</v>
      </c>
      <c r="G8219" s="2" t="s">
        <v>99</v>
      </c>
      <c r="H8219" s="2" t="s">
        <v>27</v>
      </c>
      <c r="I8219" s="2" t="s">
        <v>670</v>
      </c>
      <c r="J8219" s="2" t="s">
        <v>32179</v>
      </c>
      <c r="K8219" s="2" t="s">
        <v>22099</v>
      </c>
      <c r="L8219" s="2" t="s">
        <v>29079</v>
      </c>
    </row>
    <row r="8220" ht="16.5" customHeight="1" spans="1:12">
      <c r="A8220" s="2" t="s">
        <v>56509</v>
      </c>
      <c r="B8220" s="2" t="s">
        <v>56510</v>
      </c>
      <c r="C8220" s="8" t="str">
        <f t="shared" si="128"/>
        <v>https://www.biorbyt.com/fs-mouse-h3histone-h3-elisa-orb3196620.html</v>
      </c>
      <c r="D8220" s="2" t="s">
        <v>56511</v>
      </c>
      <c r="E8220" s="2" t="s">
        <v>131</v>
      </c>
      <c r="F8220" s="2" t="s">
        <v>25103</v>
      </c>
      <c r="G8220" s="2" t="s">
        <v>99</v>
      </c>
      <c r="H8220" s="2" t="s">
        <v>27</v>
      </c>
      <c r="I8220" s="2" t="s">
        <v>6173</v>
      </c>
      <c r="J8220" s="2" t="s">
        <v>29250</v>
      </c>
      <c r="K8220" s="2" t="s">
        <v>308</v>
      </c>
      <c r="L8220" s="2" t="s">
        <v>29079</v>
      </c>
    </row>
    <row r="8221" ht="16.5" customHeight="1" spans="1:12">
      <c r="A8221" s="2" t="s">
        <v>56512</v>
      </c>
      <c r="B8221" s="2" t="s">
        <v>56513</v>
      </c>
      <c r="C8221" s="8" t="str">
        <f t="shared" si="128"/>
        <v>https://www.biorbyt.com/fs-mouse-d1rdopamine-d1-recep-orb3196621.html</v>
      </c>
      <c r="D8221" s="2" t="s">
        <v>56514</v>
      </c>
      <c r="E8221" s="2" t="s">
        <v>131</v>
      </c>
      <c r="F8221" s="2" t="s">
        <v>8680</v>
      </c>
      <c r="G8221" s="2" t="s">
        <v>99</v>
      </c>
      <c r="H8221" s="2" t="s">
        <v>27</v>
      </c>
      <c r="I8221" s="2" t="s">
        <v>15459</v>
      </c>
      <c r="J8221" s="2" t="s">
        <v>29773</v>
      </c>
      <c r="K8221" s="2" t="s">
        <v>28384</v>
      </c>
      <c r="L8221" s="2" t="s">
        <v>29079</v>
      </c>
    </row>
    <row r="8222" ht="16.5" customHeight="1" spans="1:12">
      <c r="A8222" s="2" t="s">
        <v>56515</v>
      </c>
      <c r="B8222" s="2" t="s">
        <v>56516</v>
      </c>
      <c r="C8222" s="8" t="str">
        <f t="shared" si="128"/>
        <v>https://www.biorbyt.com/fs-mouse-drd3dopamine-recepto-orb3196622.html</v>
      </c>
      <c r="D8222" s="2" t="s">
        <v>56517</v>
      </c>
      <c r="E8222" s="2" t="s">
        <v>131</v>
      </c>
      <c r="F8222" s="2" t="s">
        <v>25116</v>
      </c>
      <c r="G8222" s="2" t="s">
        <v>99</v>
      </c>
      <c r="H8222" s="2" t="s">
        <v>27</v>
      </c>
      <c r="I8222" s="2" t="s">
        <v>670</v>
      </c>
      <c r="J8222" s="2" t="s">
        <v>29258</v>
      </c>
      <c r="K8222" s="2" t="s">
        <v>308</v>
      </c>
      <c r="L8222" s="2" t="s">
        <v>29079</v>
      </c>
    </row>
    <row r="8223" ht="16.5" customHeight="1" spans="1:12">
      <c r="A8223" s="2" t="s">
        <v>56518</v>
      </c>
      <c r="B8223" s="2" t="s">
        <v>56519</v>
      </c>
      <c r="C8223" s="8" t="str">
        <f t="shared" si="128"/>
        <v>https://www.biorbyt.com/fs-rat-drd3dopamine-receptor-orb3196623.html</v>
      </c>
      <c r="D8223" s="2" t="s">
        <v>56520</v>
      </c>
      <c r="E8223" s="2" t="s">
        <v>138</v>
      </c>
      <c r="F8223" s="2" t="s">
        <v>25116</v>
      </c>
      <c r="G8223" s="2" t="s">
        <v>99</v>
      </c>
      <c r="H8223" s="2" t="s">
        <v>27</v>
      </c>
      <c r="I8223" s="2" t="s">
        <v>5882</v>
      </c>
      <c r="J8223" s="2" t="s">
        <v>29586</v>
      </c>
      <c r="K8223" s="2" t="s">
        <v>510</v>
      </c>
      <c r="L8223" s="2" t="s">
        <v>29079</v>
      </c>
    </row>
    <row r="8224" ht="16.5" customHeight="1" spans="1:12">
      <c r="A8224" s="2" t="s">
        <v>56521</v>
      </c>
      <c r="B8224" s="2" t="s">
        <v>56522</v>
      </c>
      <c r="C8224" s="8" t="str">
        <f t="shared" si="128"/>
        <v>https://www.biorbyt.com/fs-mouse-drd4dopamine-recepto-orb3196624.html</v>
      </c>
      <c r="D8224" s="2" t="s">
        <v>56523</v>
      </c>
      <c r="E8224" s="2" t="s">
        <v>131</v>
      </c>
      <c r="F8224" s="2" t="s">
        <v>25126</v>
      </c>
      <c r="G8224" s="2" t="s">
        <v>99</v>
      </c>
      <c r="H8224" s="2" t="s">
        <v>27</v>
      </c>
      <c r="I8224" s="2" t="s">
        <v>599</v>
      </c>
      <c r="J8224" s="2" t="s">
        <v>29258</v>
      </c>
      <c r="K8224" s="2" t="s">
        <v>308</v>
      </c>
      <c r="L8224" s="2" t="s">
        <v>29079</v>
      </c>
    </row>
    <row r="8225" ht="16.5" customHeight="1" spans="1:12">
      <c r="A8225" s="2" t="s">
        <v>56524</v>
      </c>
      <c r="B8225" s="2" t="s">
        <v>56525</v>
      </c>
      <c r="C8225" s="8" t="str">
        <f t="shared" si="128"/>
        <v>https://www.biorbyt.com/fs-rat-drd4dopamine-receptor-orb3196625.html</v>
      </c>
      <c r="D8225" s="2" t="s">
        <v>56526</v>
      </c>
      <c r="E8225" s="2" t="s">
        <v>138</v>
      </c>
      <c r="F8225" s="2" t="s">
        <v>25126</v>
      </c>
      <c r="G8225" s="2" t="s">
        <v>99</v>
      </c>
      <c r="H8225" s="2" t="s">
        <v>27</v>
      </c>
      <c r="I8225" s="2" t="s">
        <v>3506</v>
      </c>
      <c r="J8225" s="2" t="s">
        <v>29004</v>
      </c>
      <c r="K8225" s="2" t="s">
        <v>308</v>
      </c>
      <c r="L8225" s="2" t="s">
        <v>29079</v>
      </c>
    </row>
    <row r="8226" ht="16.5" customHeight="1" spans="1:12">
      <c r="A8226" s="2" t="s">
        <v>56527</v>
      </c>
      <c r="B8226" s="2" t="s">
        <v>56528</v>
      </c>
      <c r="C8226" s="8" t="str">
        <f t="shared" si="128"/>
        <v>https://www.biorbyt.com/fs-mouse-elendothelial-lipase-orb3196626.html</v>
      </c>
      <c r="D8226" s="2" t="s">
        <v>56529</v>
      </c>
      <c r="E8226" s="2" t="s">
        <v>131</v>
      </c>
      <c r="F8226" s="2" t="s">
        <v>25138</v>
      </c>
      <c r="G8226" s="2" t="s">
        <v>99</v>
      </c>
      <c r="H8226" s="2" t="s">
        <v>27</v>
      </c>
      <c r="I8226" s="2" t="s">
        <v>356</v>
      </c>
      <c r="J8226" s="2" t="s">
        <v>32283</v>
      </c>
      <c r="K8226" s="2" t="s">
        <v>22099</v>
      </c>
      <c r="L8226" s="2" t="s">
        <v>29079</v>
      </c>
    </row>
    <row r="8227" ht="16.5" customHeight="1" spans="1:12">
      <c r="A8227" s="2" t="s">
        <v>56530</v>
      </c>
      <c r="B8227" s="2" t="s">
        <v>56531</v>
      </c>
      <c r="C8227" s="8" t="str">
        <f t="shared" si="128"/>
        <v>https://www.biorbyt.com/fs-rat-elendothelial-lipase-orb3196627.html</v>
      </c>
      <c r="D8227" s="2" t="s">
        <v>56532</v>
      </c>
      <c r="E8227" s="2" t="s">
        <v>138</v>
      </c>
      <c r="F8227" s="2" t="s">
        <v>25138</v>
      </c>
      <c r="G8227" s="2" t="s">
        <v>99</v>
      </c>
      <c r="H8227" s="2" t="s">
        <v>27</v>
      </c>
      <c r="I8227" s="2" t="s">
        <v>3762</v>
      </c>
      <c r="J8227" s="2" t="s">
        <v>40989</v>
      </c>
      <c r="K8227" s="2" t="s">
        <v>22099</v>
      </c>
      <c r="L8227" s="2" t="s">
        <v>29079</v>
      </c>
    </row>
    <row r="8228" ht="16.5" customHeight="1" spans="1:12">
      <c r="A8228" s="2" t="s">
        <v>56533</v>
      </c>
      <c r="B8228" s="2" t="s">
        <v>56534</v>
      </c>
      <c r="C8228" s="8" t="str">
        <f t="shared" si="128"/>
        <v>https://www.biorbyt.com/fs-mouse-ear-14eosinophil-ass-orb3196628.html</v>
      </c>
      <c r="D8228" s="2" t="s">
        <v>56535</v>
      </c>
      <c r="E8228" s="2" t="s">
        <v>131</v>
      </c>
      <c r="F8228" s="2" t="s">
        <v>25146</v>
      </c>
      <c r="G8228" s="2" t="s">
        <v>99</v>
      </c>
      <c r="H8228" s="2" t="s">
        <v>27</v>
      </c>
      <c r="I8228" s="2" t="s">
        <v>86</v>
      </c>
      <c r="J8228" s="2" t="s">
        <v>29505</v>
      </c>
      <c r="K8228" s="2" t="s">
        <v>28384</v>
      </c>
      <c r="L8228" s="2" t="s">
        <v>29079</v>
      </c>
    </row>
    <row r="8229" ht="16.5" customHeight="1" spans="1:12">
      <c r="A8229" s="2" t="s">
        <v>56536</v>
      </c>
      <c r="B8229" s="2" t="s">
        <v>56537</v>
      </c>
      <c r="C8229" s="8" t="str">
        <f t="shared" si="128"/>
        <v>https://www.biorbyt.com/fs-guinea-pig-frs3fibroblast-orb3196629.html</v>
      </c>
      <c r="D8229" s="2" t="s">
        <v>56538</v>
      </c>
      <c r="E8229" s="2" t="s">
        <v>29083</v>
      </c>
      <c r="G8229" s="2" t="s">
        <v>99</v>
      </c>
      <c r="H8229" s="2" t="s">
        <v>27</v>
      </c>
      <c r="J8229" s="2" t="s">
        <v>29827</v>
      </c>
      <c r="K8229" s="2" t="s">
        <v>510</v>
      </c>
      <c r="L8229" s="2" t="s">
        <v>29079</v>
      </c>
    </row>
    <row r="8230" ht="16.5" customHeight="1" spans="1:12">
      <c r="A8230" s="2" t="s">
        <v>56539</v>
      </c>
      <c r="B8230" s="2" t="s">
        <v>56540</v>
      </c>
      <c r="C8230" s="8" t="str">
        <f t="shared" si="128"/>
        <v>https://www.biorbyt.com/fs-mouse-frs3fibroblast-growt-orb3196630.html</v>
      </c>
      <c r="D8230" s="2" t="s">
        <v>56541</v>
      </c>
      <c r="E8230" s="2" t="s">
        <v>131</v>
      </c>
      <c r="F8230" s="2" t="s">
        <v>25155</v>
      </c>
      <c r="G8230" s="2" t="s">
        <v>99</v>
      </c>
      <c r="H8230" s="2" t="s">
        <v>27</v>
      </c>
      <c r="I8230" s="2" t="s">
        <v>94</v>
      </c>
      <c r="J8230" s="2" t="s">
        <v>29320</v>
      </c>
      <c r="K8230" s="2" t="s">
        <v>510</v>
      </c>
      <c r="L8230" s="2" t="s">
        <v>29079</v>
      </c>
    </row>
    <row r="8231" ht="16.5" customHeight="1" spans="1:12">
      <c r="A8231" s="2" t="s">
        <v>56542</v>
      </c>
      <c r="B8231" s="2" t="s">
        <v>56543</v>
      </c>
      <c r="C8231" s="8" t="str">
        <f t="shared" si="128"/>
        <v>https://www.biorbyt.com/fs-porcine-frs3fibroblast-gro-orb3196631.html</v>
      </c>
      <c r="D8231" s="2" t="s">
        <v>56544</v>
      </c>
      <c r="E8231" s="2" t="s">
        <v>29097</v>
      </c>
      <c r="G8231" s="2" t="s">
        <v>99</v>
      </c>
      <c r="H8231" s="2" t="s">
        <v>27</v>
      </c>
      <c r="J8231" s="2" t="s">
        <v>29773</v>
      </c>
      <c r="K8231" s="2" t="s">
        <v>510</v>
      </c>
      <c r="L8231" s="2" t="s">
        <v>29079</v>
      </c>
    </row>
    <row r="8232" ht="16.5" customHeight="1" spans="1:12">
      <c r="A8232" s="2" t="s">
        <v>56545</v>
      </c>
      <c r="B8232" s="2" t="s">
        <v>56546</v>
      </c>
      <c r="C8232" s="8" t="str">
        <f t="shared" si="128"/>
        <v>https://www.biorbyt.com/fs-rat-frs3fibroblast-growth-orb3196632.html</v>
      </c>
      <c r="D8232" s="2" t="s">
        <v>56547</v>
      </c>
      <c r="E8232" s="2" t="s">
        <v>138</v>
      </c>
      <c r="F8232" s="2" t="s">
        <v>25155</v>
      </c>
      <c r="G8232" s="2" t="s">
        <v>99</v>
      </c>
      <c r="H8232" s="2" t="s">
        <v>27</v>
      </c>
      <c r="I8232" s="2" t="s">
        <v>356</v>
      </c>
      <c r="J8232" s="2" t="s">
        <v>29024</v>
      </c>
      <c r="K8232" s="2" t="s">
        <v>308</v>
      </c>
      <c r="L8232" s="2" t="s">
        <v>29079</v>
      </c>
    </row>
    <row r="8233" ht="16.5" customHeight="1" spans="1:12">
      <c r="A8233" s="2" t="s">
        <v>56548</v>
      </c>
      <c r="B8233" s="2" t="s">
        <v>56549</v>
      </c>
      <c r="C8233" s="8" t="str">
        <f t="shared" si="128"/>
        <v>https://www.biorbyt.com/fs-rabbit-frs3fibroblast-grow-orb3196633.html</v>
      </c>
      <c r="D8233" s="2" t="s">
        <v>56550</v>
      </c>
      <c r="E8233" s="2" t="s">
        <v>29106</v>
      </c>
      <c r="G8233" s="2" t="s">
        <v>99</v>
      </c>
      <c r="H8233" s="2" t="s">
        <v>27</v>
      </c>
      <c r="J8233" s="2" t="s">
        <v>29637</v>
      </c>
      <c r="K8233" s="2" t="s">
        <v>22099</v>
      </c>
      <c r="L8233" s="2" t="s">
        <v>29079</v>
      </c>
    </row>
    <row r="8234" ht="16.5" customHeight="1" spans="1:12">
      <c r="A8234" s="2" t="s">
        <v>56551</v>
      </c>
      <c r="B8234" s="2" t="s">
        <v>56552</v>
      </c>
      <c r="C8234" s="8" t="str">
        <f t="shared" si="128"/>
        <v>https://www.biorbyt.com/fs-sheep-frs3fibroblast-growt-orb3196634.html</v>
      </c>
      <c r="D8234" s="2" t="s">
        <v>56553</v>
      </c>
      <c r="E8234" s="2" t="s">
        <v>29111</v>
      </c>
      <c r="G8234" s="2" t="s">
        <v>99</v>
      </c>
      <c r="H8234" s="2" t="s">
        <v>27</v>
      </c>
      <c r="J8234" s="2" t="s">
        <v>29004</v>
      </c>
      <c r="K8234" s="2" t="s">
        <v>308</v>
      </c>
      <c r="L8234" s="2" t="s">
        <v>29079</v>
      </c>
    </row>
    <row r="8235" ht="16.5" customHeight="1" spans="1:12">
      <c r="A8235" s="2" t="s">
        <v>56554</v>
      </c>
      <c r="B8235" s="2" t="s">
        <v>56555</v>
      </c>
      <c r="C8235" s="8" t="str">
        <f t="shared" si="128"/>
        <v>https://www.biorbyt.com/fs-mouse-fli1friend-leukemia-orb3196635.html</v>
      </c>
      <c r="D8235" s="2" t="s">
        <v>56556</v>
      </c>
      <c r="E8235" s="2" t="s">
        <v>131</v>
      </c>
      <c r="F8235" s="2" t="s">
        <v>25166</v>
      </c>
      <c r="G8235" s="2" t="s">
        <v>99</v>
      </c>
      <c r="H8235" s="2" t="s">
        <v>27</v>
      </c>
      <c r="I8235" s="2" t="s">
        <v>34035</v>
      </c>
      <c r="J8235" s="2" t="s">
        <v>29493</v>
      </c>
      <c r="K8235" s="2" t="s">
        <v>100</v>
      </c>
      <c r="L8235" s="2" t="s">
        <v>29079</v>
      </c>
    </row>
    <row r="8236" ht="16.5" customHeight="1" spans="1:12">
      <c r="A8236" s="2" t="s">
        <v>56557</v>
      </c>
      <c r="B8236" s="2" t="s">
        <v>56558</v>
      </c>
      <c r="C8236" s="8" t="str">
        <f t="shared" si="128"/>
        <v>https://www.biorbyt.com/fs-mouse-gnb1g-protein-beta-1-orb3196636.html</v>
      </c>
      <c r="D8236" s="2" t="s">
        <v>56559</v>
      </c>
      <c r="E8236" s="2" t="s">
        <v>131</v>
      </c>
      <c r="F8236" s="2" t="s">
        <v>25173</v>
      </c>
      <c r="G8236" s="2" t="s">
        <v>99</v>
      </c>
      <c r="H8236" s="2" t="s">
        <v>27</v>
      </c>
      <c r="I8236" s="2" t="s">
        <v>52768</v>
      </c>
      <c r="J8236" s="2" t="s">
        <v>29250</v>
      </c>
      <c r="K8236" s="2" t="s">
        <v>308</v>
      </c>
      <c r="L8236" s="2" t="s">
        <v>29079</v>
      </c>
    </row>
    <row r="8237" ht="16.5" customHeight="1" spans="1:12">
      <c r="A8237" s="2" t="s">
        <v>56560</v>
      </c>
      <c r="B8237" s="2" t="s">
        <v>56561</v>
      </c>
      <c r="C8237" s="8" t="str">
        <f t="shared" si="128"/>
        <v>https://www.biorbyt.com/fs-rat-gnb1g-protein-beta-1-orb3196637.html</v>
      </c>
      <c r="D8237" s="2" t="s">
        <v>56562</v>
      </c>
      <c r="E8237" s="2" t="s">
        <v>138</v>
      </c>
      <c r="F8237" s="2" t="s">
        <v>25173</v>
      </c>
      <c r="G8237" s="2" t="s">
        <v>99</v>
      </c>
      <c r="H8237" s="2" t="s">
        <v>27</v>
      </c>
      <c r="I8237" s="2" t="s">
        <v>742</v>
      </c>
      <c r="J8237" s="2" t="s">
        <v>56563</v>
      </c>
      <c r="K8237" s="2" t="s">
        <v>25180</v>
      </c>
      <c r="L8237" s="2" t="s">
        <v>29079</v>
      </c>
    </row>
    <row r="8238" ht="16.5" customHeight="1" spans="1:12">
      <c r="A8238" s="2" t="s">
        <v>56564</v>
      </c>
      <c r="B8238" s="2" t="s">
        <v>56565</v>
      </c>
      <c r="C8238" s="8" t="str">
        <f t="shared" si="128"/>
        <v>https://www.biorbyt.com/fs-mouse-glbgalactosidase-be-orb3196638.html</v>
      </c>
      <c r="D8238" s="2" t="s">
        <v>56566</v>
      </c>
      <c r="E8238" s="2" t="s">
        <v>131</v>
      </c>
      <c r="F8238" s="2" t="s">
        <v>25187</v>
      </c>
      <c r="G8238" s="2" t="s">
        <v>99</v>
      </c>
      <c r="H8238" s="2" t="s">
        <v>27</v>
      </c>
      <c r="I8238" s="2" t="s">
        <v>56567</v>
      </c>
      <c r="J8238" s="2" t="s">
        <v>54149</v>
      </c>
      <c r="K8238" s="2" t="s">
        <v>16211</v>
      </c>
      <c r="L8238" s="2" t="s">
        <v>29079</v>
      </c>
    </row>
    <row r="8239" ht="16.5" customHeight="1" spans="1:12">
      <c r="A8239" s="2" t="s">
        <v>56568</v>
      </c>
      <c r="B8239" s="2" t="s">
        <v>56569</v>
      </c>
      <c r="C8239" s="8" t="str">
        <f t="shared" si="128"/>
        <v>https://www.biorbyt.com/fs-mouse-gal6galectin-6-elis-orb3196639.html</v>
      </c>
      <c r="D8239" s="2" t="s">
        <v>56570</v>
      </c>
      <c r="E8239" s="2" t="s">
        <v>131</v>
      </c>
      <c r="F8239" s="2" t="s">
        <v>25192</v>
      </c>
      <c r="G8239" s="2" t="s">
        <v>99</v>
      </c>
      <c r="H8239" s="2" t="s">
        <v>27</v>
      </c>
      <c r="I8239" s="2" t="s">
        <v>29</v>
      </c>
      <c r="J8239" s="2" t="s">
        <v>29004</v>
      </c>
      <c r="K8239" s="2" t="s">
        <v>308</v>
      </c>
      <c r="L8239" s="2" t="s">
        <v>29079</v>
      </c>
    </row>
    <row r="8240" ht="16.5" customHeight="1" spans="1:12">
      <c r="A8240" s="2" t="s">
        <v>56571</v>
      </c>
      <c r="B8240" s="2" t="s">
        <v>56572</v>
      </c>
      <c r="C8240" s="8" t="str">
        <f t="shared" si="128"/>
        <v>https://www.biorbyt.com/fs-mouse-ggt1gamma-glutamyltr-orb3196640.html</v>
      </c>
      <c r="D8240" s="2" t="s">
        <v>56573</v>
      </c>
      <c r="E8240" s="2" t="s">
        <v>131</v>
      </c>
      <c r="F8240" s="2" t="s">
        <v>7401</v>
      </c>
      <c r="G8240" s="2" t="s">
        <v>99</v>
      </c>
      <c r="H8240" s="2" t="s">
        <v>27</v>
      </c>
      <c r="I8240" s="2" t="s">
        <v>3622</v>
      </c>
      <c r="J8240" s="2" t="s">
        <v>29024</v>
      </c>
      <c r="K8240" s="2" t="s">
        <v>308</v>
      </c>
      <c r="L8240" s="2" t="s">
        <v>29079</v>
      </c>
    </row>
    <row r="8241" ht="16.5" customHeight="1" spans="1:12">
      <c r="A8241" s="2" t="s">
        <v>56574</v>
      </c>
      <c r="B8241" s="2" t="s">
        <v>56575</v>
      </c>
      <c r="C8241" s="8" t="str">
        <f t="shared" si="128"/>
        <v>https://www.biorbyt.com/fs-mouse-gjb1gap-junction-pro-orb3196641.html</v>
      </c>
      <c r="D8241" s="2" t="s">
        <v>56576</v>
      </c>
      <c r="E8241" s="2" t="s">
        <v>131</v>
      </c>
      <c r="F8241" s="2" t="s">
        <v>10683</v>
      </c>
      <c r="G8241" s="2" t="s">
        <v>99</v>
      </c>
      <c r="H8241" s="2" t="s">
        <v>27</v>
      </c>
      <c r="I8241" s="2" t="s">
        <v>1174</v>
      </c>
      <c r="J8241" s="2" t="s">
        <v>29521</v>
      </c>
      <c r="K8241" s="2" t="s">
        <v>20032</v>
      </c>
      <c r="L8241" s="2" t="s">
        <v>29079</v>
      </c>
    </row>
    <row r="8242" ht="16.5" customHeight="1" spans="1:12">
      <c r="A8242" s="2" t="s">
        <v>56577</v>
      </c>
      <c r="B8242" s="2" t="s">
        <v>56578</v>
      </c>
      <c r="C8242" s="8" t="str">
        <f t="shared" si="128"/>
        <v>https://www.biorbyt.com/fs-rat-gjb1gap-junction-prote-orb3196642.html</v>
      </c>
      <c r="D8242" s="2" t="s">
        <v>56579</v>
      </c>
      <c r="E8242" s="2" t="s">
        <v>138</v>
      </c>
      <c r="F8242" s="2" t="s">
        <v>10683</v>
      </c>
      <c r="G8242" s="2" t="s">
        <v>99</v>
      </c>
      <c r="H8242" s="2" t="s">
        <v>27</v>
      </c>
      <c r="I8242" s="2" t="s">
        <v>605</v>
      </c>
      <c r="J8242" s="2" t="s">
        <v>29250</v>
      </c>
      <c r="K8242" s="2" t="s">
        <v>308</v>
      </c>
      <c r="L8242" s="2" t="s">
        <v>29079</v>
      </c>
    </row>
    <row r="8243" ht="16.5" customHeight="1" spans="1:12">
      <c r="A8243" s="2" t="s">
        <v>56580</v>
      </c>
      <c r="B8243" s="2" t="s">
        <v>56581</v>
      </c>
      <c r="C8243" s="8" t="str">
        <f t="shared" si="128"/>
        <v>https://www.biorbyt.com/fs-mouse-gtfiibgeneral-transcr-orb3196643.html</v>
      </c>
      <c r="D8243" s="2" t="s">
        <v>56582</v>
      </c>
      <c r="E8243" s="2" t="s">
        <v>131</v>
      </c>
      <c r="F8243" s="2" t="s">
        <v>25216</v>
      </c>
      <c r="G8243" s="2" t="s">
        <v>99</v>
      </c>
      <c r="H8243" s="2" t="s">
        <v>27</v>
      </c>
      <c r="I8243" s="2" t="s">
        <v>4258</v>
      </c>
      <c r="J8243" s="2" t="s">
        <v>56583</v>
      </c>
      <c r="K8243" s="2" t="s">
        <v>100</v>
      </c>
      <c r="L8243" s="2" t="s">
        <v>29079</v>
      </c>
    </row>
    <row r="8244" ht="16.5" customHeight="1" spans="1:12">
      <c r="A8244" s="2" t="s">
        <v>56584</v>
      </c>
      <c r="B8244" s="2" t="s">
        <v>56585</v>
      </c>
      <c r="C8244" s="8" t="str">
        <f t="shared" si="128"/>
        <v>https://www.biorbyt.com/fs-mouse-gtf2h1general-transc-orb3196644.html</v>
      </c>
      <c r="D8244" s="2" t="s">
        <v>56586</v>
      </c>
      <c r="E8244" s="2" t="s">
        <v>131</v>
      </c>
      <c r="F8244" s="2" t="s">
        <v>25223</v>
      </c>
      <c r="G8244" s="2" t="s">
        <v>99</v>
      </c>
      <c r="H8244" s="2" t="s">
        <v>27</v>
      </c>
      <c r="I8244" s="2" t="s">
        <v>316</v>
      </c>
      <c r="J8244" s="2" t="s">
        <v>29626</v>
      </c>
      <c r="K8244" s="2" t="s">
        <v>510</v>
      </c>
      <c r="L8244" s="2" t="s">
        <v>29079</v>
      </c>
    </row>
    <row r="8245" ht="16.5" customHeight="1" spans="1:12">
      <c r="A8245" s="2" t="s">
        <v>56587</v>
      </c>
      <c r="B8245" s="2" t="s">
        <v>56588</v>
      </c>
      <c r="C8245" s="8" t="str">
        <f t="shared" si="128"/>
        <v>https://www.biorbyt.com/fs-mouse-gsta1glutathione-s-t-orb3196645.html</v>
      </c>
      <c r="D8245" s="2" t="s">
        <v>56589</v>
      </c>
      <c r="E8245" s="2" t="s">
        <v>131</v>
      </c>
      <c r="F8245" s="2" t="s">
        <v>25230</v>
      </c>
      <c r="G8245" s="2" t="s">
        <v>99</v>
      </c>
      <c r="H8245" s="2" t="s">
        <v>27</v>
      </c>
      <c r="I8245" s="2" t="s">
        <v>56590</v>
      </c>
      <c r="J8245" s="2" t="s">
        <v>30822</v>
      </c>
      <c r="K8245" s="2" t="s">
        <v>258</v>
      </c>
      <c r="L8245" s="2" t="s">
        <v>29079</v>
      </c>
    </row>
    <row r="8246" ht="16.5" customHeight="1" spans="1:12">
      <c r="A8246" s="2" t="s">
        <v>56591</v>
      </c>
      <c r="B8246" s="2" t="s">
        <v>56592</v>
      </c>
      <c r="C8246" s="8" t="str">
        <f t="shared" si="128"/>
        <v>https://www.biorbyt.com/fs-rat-gsta1glutathione-s-tra-orb3196646.html</v>
      </c>
      <c r="D8246" s="2" t="s">
        <v>56593</v>
      </c>
      <c r="E8246" s="2" t="s">
        <v>138</v>
      </c>
      <c r="F8246" s="2" t="s">
        <v>25230</v>
      </c>
      <c r="G8246" s="2" t="s">
        <v>99</v>
      </c>
      <c r="H8246" s="2" t="s">
        <v>27</v>
      </c>
      <c r="I8246" s="2" t="s">
        <v>2491</v>
      </c>
      <c r="J8246" s="2" t="s">
        <v>29246</v>
      </c>
      <c r="K8246" s="2" t="s">
        <v>510</v>
      </c>
      <c r="L8246" s="2" t="s">
        <v>29079</v>
      </c>
    </row>
    <row r="8247" ht="16.5" customHeight="1" spans="1:12">
      <c r="A8247" s="2" t="s">
        <v>56594</v>
      </c>
      <c r="B8247" s="2" t="s">
        <v>56595</v>
      </c>
      <c r="C8247" s="8" t="str">
        <f t="shared" si="128"/>
        <v>https://www.biorbyt.com/fs-mouse-gsto1glutathione-s-t-orb3196647.html</v>
      </c>
      <c r="D8247" s="2" t="s">
        <v>56596</v>
      </c>
      <c r="E8247" s="2" t="s">
        <v>131</v>
      </c>
      <c r="F8247" s="2" t="s">
        <v>25244</v>
      </c>
      <c r="G8247" s="2" t="s">
        <v>99</v>
      </c>
      <c r="H8247" s="2" t="s">
        <v>27</v>
      </c>
      <c r="I8247" s="2" t="s">
        <v>52</v>
      </c>
      <c r="J8247" s="2" t="s">
        <v>29024</v>
      </c>
      <c r="K8247" s="2" t="s">
        <v>308</v>
      </c>
      <c r="L8247" s="2" t="s">
        <v>29079</v>
      </c>
    </row>
    <row r="8248" ht="16.5" customHeight="1" spans="1:12">
      <c r="A8248" s="2" t="s">
        <v>56597</v>
      </c>
      <c r="B8248" s="2" t="s">
        <v>56598</v>
      </c>
      <c r="C8248" s="8" t="str">
        <f t="shared" si="128"/>
        <v>https://www.biorbyt.com/fs-rat-gsto1glutathione-s-tra-orb3196648.html</v>
      </c>
      <c r="D8248" s="2" t="s">
        <v>56599</v>
      </c>
      <c r="E8248" s="2" t="s">
        <v>138</v>
      </c>
      <c r="F8248" s="2" t="s">
        <v>25244</v>
      </c>
      <c r="G8248" s="2" t="s">
        <v>99</v>
      </c>
      <c r="H8248" s="2" t="s">
        <v>27</v>
      </c>
      <c r="I8248" s="2" t="s">
        <v>134</v>
      </c>
      <c r="J8248" s="2" t="s">
        <v>56600</v>
      </c>
      <c r="K8248" s="2" t="s">
        <v>25252</v>
      </c>
      <c r="L8248" s="2" t="s">
        <v>29079</v>
      </c>
    </row>
    <row r="8249" ht="16.5" customHeight="1" spans="1:12">
      <c r="A8249" s="2" t="s">
        <v>56601</v>
      </c>
      <c r="B8249" s="2" t="s">
        <v>56602</v>
      </c>
      <c r="C8249" s="8" t="str">
        <f t="shared" si="128"/>
        <v>https://www.biorbyt.com/fs-mouse-gstt1glutathione-s-t-orb3196649.html</v>
      </c>
      <c r="D8249" s="2" t="s">
        <v>56603</v>
      </c>
      <c r="E8249" s="2" t="s">
        <v>131</v>
      </c>
      <c r="F8249" s="2" t="s">
        <v>9419</v>
      </c>
      <c r="G8249" s="2" t="s">
        <v>99</v>
      </c>
      <c r="H8249" s="2" t="s">
        <v>27</v>
      </c>
      <c r="I8249" s="2" t="s">
        <v>275</v>
      </c>
      <c r="J8249" s="2" t="s">
        <v>29024</v>
      </c>
      <c r="K8249" s="2" t="s">
        <v>308</v>
      </c>
      <c r="L8249" s="2" t="s">
        <v>29079</v>
      </c>
    </row>
    <row r="8250" ht="16.5" customHeight="1" spans="1:12">
      <c r="A8250" s="2" t="s">
        <v>56604</v>
      </c>
      <c r="B8250" s="2" t="s">
        <v>56605</v>
      </c>
      <c r="C8250" s="8" t="str">
        <f t="shared" si="128"/>
        <v>https://www.biorbyt.com/fs-mouse-gstt2glutathione-s-t-orb3196650.html</v>
      </c>
      <c r="D8250" s="2" t="s">
        <v>56606</v>
      </c>
      <c r="E8250" s="2" t="s">
        <v>131</v>
      </c>
      <c r="F8250" s="2" t="s">
        <v>25265</v>
      </c>
      <c r="G8250" s="2" t="s">
        <v>99</v>
      </c>
      <c r="H8250" s="2" t="s">
        <v>27</v>
      </c>
      <c r="I8250" s="2" t="s">
        <v>25266</v>
      </c>
      <c r="J8250" s="2" t="s">
        <v>56607</v>
      </c>
      <c r="K8250" s="2" t="s">
        <v>39459</v>
      </c>
      <c r="L8250" s="2" t="s">
        <v>29079</v>
      </c>
    </row>
    <row r="8251" ht="16.5" customHeight="1" spans="1:12">
      <c r="A8251" s="2" t="s">
        <v>56608</v>
      </c>
      <c r="B8251" s="2" t="s">
        <v>56609</v>
      </c>
      <c r="C8251" s="8" t="str">
        <f t="shared" si="128"/>
        <v>https://www.biorbyt.com/fs-guinea-pig-gdf5growth-diff-orb3196651.html</v>
      </c>
      <c r="D8251" s="2" t="s">
        <v>56610</v>
      </c>
      <c r="E8251" s="2" t="s">
        <v>29083</v>
      </c>
      <c r="F8251" s="2" t="s">
        <v>56611</v>
      </c>
      <c r="G8251" s="2" t="s">
        <v>99</v>
      </c>
      <c r="H8251" s="2" t="s">
        <v>27</v>
      </c>
      <c r="J8251" s="2" t="s">
        <v>29246</v>
      </c>
      <c r="K8251" s="2" t="s">
        <v>510</v>
      </c>
      <c r="L8251" s="2" t="s">
        <v>29079</v>
      </c>
    </row>
    <row r="8252" ht="16.5" customHeight="1" spans="1:12">
      <c r="A8252" s="2" t="s">
        <v>56612</v>
      </c>
      <c r="B8252" s="2" t="s">
        <v>56613</v>
      </c>
      <c r="C8252" s="8" t="str">
        <f t="shared" si="128"/>
        <v>https://www.biorbyt.com/fs-mouse-gdf5growth-different-orb3196652.html</v>
      </c>
      <c r="D8252" s="2" t="s">
        <v>56614</v>
      </c>
      <c r="E8252" s="2" t="s">
        <v>131</v>
      </c>
      <c r="F8252" s="2" t="s">
        <v>25273</v>
      </c>
      <c r="G8252" s="2" t="s">
        <v>99</v>
      </c>
      <c r="H8252" s="2" t="s">
        <v>27</v>
      </c>
      <c r="I8252" s="2" t="s">
        <v>742</v>
      </c>
      <c r="J8252" s="2" t="s">
        <v>29250</v>
      </c>
      <c r="K8252" s="2" t="s">
        <v>308</v>
      </c>
      <c r="L8252" s="2" t="s">
        <v>29079</v>
      </c>
    </row>
    <row r="8253" ht="16.5" customHeight="1" spans="1:12">
      <c r="A8253" s="2" t="s">
        <v>56615</v>
      </c>
      <c r="B8253" s="2" t="s">
        <v>56616</v>
      </c>
      <c r="C8253" s="8" t="str">
        <f t="shared" si="128"/>
        <v>https://www.biorbyt.com/fs-porcine-gdf5growth-differe-orb3196653.html</v>
      </c>
      <c r="D8253" s="2" t="s">
        <v>56617</v>
      </c>
      <c r="E8253" s="2" t="s">
        <v>29097</v>
      </c>
      <c r="F8253" s="2" t="s">
        <v>56611</v>
      </c>
      <c r="G8253" s="2" t="s">
        <v>99</v>
      </c>
      <c r="H8253" s="2" t="s">
        <v>27</v>
      </c>
      <c r="J8253" s="2" t="s">
        <v>29028</v>
      </c>
      <c r="K8253" s="2" t="s">
        <v>308</v>
      </c>
      <c r="L8253" s="2" t="s">
        <v>29079</v>
      </c>
    </row>
    <row r="8254" ht="16.5" customHeight="1" spans="1:12">
      <c r="A8254" s="2" t="s">
        <v>56618</v>
      </c>
      <c r="B8254" s="2" t="s">
        <v>56619</v>
      </c>
      <c r="C8254" s="8" t="str">
        <f t="shared" si="128"/>
        <v>https://www.biorbyt.com/fs-rat-gdf5growth-differentia-orb3196654.html</v>
      </c>
      <c r="D8254" s="2" t="s">
        <v>56620</v>
      </c>
      <c r="E8254" s="2" t="s">
        <v>138</v>
      </c>
      <c r="F8254" s="2" t="s">
        <v>25273</v>
      </c>
      <c r="G8254" s="2" t="s">
        <v>99</v>
      </c>
      <c r="H8254" s="2" t="s">
        <v>27</v>
      </c>
      <c r="I8254" s="2" t="s">
        <v>1950</v>
      </c>
      <c r="J8254" s="2" t="s">
        <v>29258</v>
      </c>
      <c r="K8254" s="2" t="s">
        <v>308</v>
      </c>
      <c r="L8254" s="2" t="s">
        <v>29079</v>
      </c>
    </row>
    <row r="8255" ht="16.5" customHeight="1" spans="1:12">
      <c r="A8255" s="2" t="s">
        <v>56621</v>
      </c>
      <c r="B8255" s="2" t="s">
        <v>56622</v>
      </c>
      <c r="C8255" s="8" t="str">
        <f t="shared" si="128"/>
        <v>https://www.biorbyt.com/fs-rabbit-gdf5growth-differen-orb3196655.html</v>
      </c>
      <c r="D8255" s="2" t="s">
        <v>56623</v>
      </c>
      <c r="E8255" s="2" t="s">
        <v>29106</v>
      </c>
      <c r="F8255" s="2" t="s">
        <v>56611</v>
      </c>
      <c r="G8255" s="2" t="s">
        <v>99</v>
      </c>
      <c r="H8255" s="2" t="s">
        <v>27</v>
      </c>
      <c r="J8255" s="2" t="s">
        <v>32639</v>
      </c>
      <c r="K8255" s="2" t="s">
        <v>22099</v>
      </c>
      <c r="L8255" s="2" t="s">
        <v>29079</v>
      </c>
    </row>
    <row r="8256" ht="16.5" customHeight="1" spans="1:12">
      <c r="A8256" s="2" t="s">
        <v>56624</v>
      </c>
      <c r="B8256" s="2" t="s">
        <v>56625</v>
      </c>
      <c r="C8256" s="8" t="str">
        <f t="shared" si="128"/>
        <v>https://www.biorbyt.com/fs-mouse-hsp-20heat-shock-pro-orb3196656.html</v>
      </c>
      <c r="D8256" s="2" t="s">
        <v>56626</v>
      </c>
      <c r="E8256" s="2" t="s">
        <v>131</v>
      </c>
      <c r="F8256" s="2" t="s">
        <v>25282</v>
      </c>
      <c r="G8256" s="2" t="s">
        <v>99</v>
      </c>
      <c r="H8256" s="2" t="s">
        <v>27</v>
      </c>
      <c r="I8256" s="2" t="s">
        <v>4608</v>
      </c>
      <c r="J8256" s="2" t="s">
        <v>29250</v>
      </c>
      <c r="K8256" s="2" t="s">
        <v>308</v>
      </c>
      <c r="L8256" s="2" t="s">
        <v>29079</v>
      </c>
    </row>
    <row r="8257" ht="16.5" customHeight="1" spans="1:12">
      <c r="A8257" s="2" t="s">
        <v>56627</v>
      </c>
      <c r="B8257" s="2" t="s">
        <v>56628</v>
      </c>
      <c r="C8257" s="8" t="str">
        <f t="shared" ref="C8257:C8320" si="129">HYPERLINK(B8257)</f>
        <v>https://www.biorbyt.com/fs-mouse-hsp-60heat-shock-pro-orb3196657.html</v>
      </c>
      <c r="D8257" s="2" t="s">
        <v>56629</v>
      </c>
      <c r="E8257" s="2" t="s">
        <v>131</v>
      </c>
      <c r="F8257" s="2" t="s">
        <v>25290</v>
      </c>
      <c r="G8257" s="2" t="s">
        <v>99</v>
      </c>
      <c r="H8257" s="2" t="s">
        <v>27</v>
      </c>
      <c r="I8257" s="2" t="s">
        <v>13296</v>
      </c>
      <c r="J8257" s="2" t="s">
        <v>29028</v>
      </c>
      <c r="K8257" s="2" t="s">
        <v>308</v>
      </c>
      <c r="L8257" s="2" t="s">
        <v>29079</v>
      </c>
    </row>
    <row r="8258" ht="16.5" customHeight="1" spans="1:12">
      <c r="A8258" s="2" t="s">
        <v>56630</v>
      </c>
      <c r="B8258" s="2" t="s">
        <v>56631</v>
      </c>
      <c r="C8258" s="8" t="str">
        <f t="shared" si="129"/>
        <v>https://www.biorbyt.com/fs-rat-hsp-60heat-shock-prote-orb3196658.html</v>
      </c>
      <c r="D8258" s="2" t="s">
        <v>56632</v>
      </c>
      <c r="E8258" s="2" t="s">
        <v>138</v>
      </c>
      <c r="F8258" s="2" t="s">
        <v>25290</v>
      </c>
      <c r="G8258" s="2" t="s">
        <v>99</v>
      </c>
      <c r="H8258" s="2" t="s">
        <v>27</v>
      </c>
      <c r="I8258" s="2" t="s">
        <v>1881</v>
      </c>
      <c r="J8258" s="2" t="s">
        <v>29505</v>
      </c>
      <c r="K8258" s="2" t="s">
        <v>510</v>
      </c>
      <c r="L8258" s="2" t="s">
        <v>29079</v>
      </c>
    </row>
    <row r="8259" ht="16.5" customHeight="1" spans="1:12">
      <c r="A8259" s="2" t="s">
        <v>56633</v>
      </c>
      <c r="B8259" s="2" t="s">
        <v>56634</v>
      </c>
      <c r="C8259" s="8" t="str">
        <f t="shared" si="129"/>
        <v>https://www.biorbyt.com/fs-mouse-hc-iiheparin-cofactor-orb3196659.html</v>
      </c>
      <c r="D8259" s="2" t="s">
        <v>56635</v>
      </c>
      <c r="E8259" s="2" t="s">
        <v>131</v>
      </c>
      <c r="F8259" s="2" t="s">
        <v>25301</v>
      </c>
      <c r="G8259" s="2" t="s">
        <v>99</v>
      </c>
      <c r="H8259" s="2" t="s">
        <v>27</v>
      </c>
      <c r="I8259" s="2" t="s">
        <v>2316</v>
      </c>
      <c r="J8259" s="2" t="s">
        <v>29024</v>
      </c>
      <c r="K8259" s="2" t="s">
        <v>308</v>
      </c>
      <c r="L8259" s="2" t="s">
        <v>29079</v>
      </c>
    </row>
    <row r="8260" ht="16.5" customHeight="1" spans="1:12">
      <c r="A8260" s="2" t="s">
        <v>56636</v>
      </c>
      <c r="B8260" s="2" t="s">
        <v>56637</v>
      </c>
      <c r="C8260" s="8" t="str">
        <f t="shared" si="129"/>
        <v>https://www.biorbyt.com/fs-rat-hc-iiheparin-cofactor-ii-orb3196660.html</v>
      </c>
      <c r="D8260" s="2" t="s">
        <v>56638</v>
      </c>
      <c r="E8260" s="2" t="s">
        <v>138</v>
      </c>
      <c r="F8260" s="2" t="s">
        <v>25301</v>
      </c>
      <c r="G8260" s="2" t="s">
        <v>99</v>
      </c>
      <c r="H8260" s="2" t="s">
        <v>27</v>
      </c>
      <c r="I8260" s="2" t="s">
        <v>190</v>
      </c>
      <c r="J8260" s="2" t="s">
        <v>56639</v>
      </c>
      <c r="K8260" s="2" t="s">
        <v>31695</v>
      </c>
      <c r="L8260" s="2" t="s">
        <v>29079</v>
      </c>
    </row>
    <row r="8261" ht="16.5" customHeight="1" spans="1:12">
      <c r="A8261" s="2" t="s">
        <v>56640</v>
      </c>
      <c r="B8261" s="2" t="s">
        <v>56641</v>
      </c>
      <c r="C8261" s="8" t="str">
        <f t="shared" si="129"/>
        <v>https://www.biorbyt.com/fs-mouse-hb-egfheparin-bindin-orb3196661.html</v>
      </c>
      <c r="D8261" s="2" t="s">
        <v>56642</v>
      </c>
      <c r="E8261" s="2" t="s">
        <v>131</v>
      </c>
      <c r="F8261" s="2" t="s">
        <v>25312</v>
      </c>
      <c r="G8261" s="2" t="s">
        <v>99</v>
      </c>
      <c r="H8261" s="2" t="s">
        <v>27</v>
      </c>
      <c r="I8261" s="2" t="s">
        <v>18919</v>
      </c>
      <c r="J8261" s="2" t="s">
        <v>56643</v>
      </c>
      <c r="K8261" s="2" t="s">
        <v>258</v>
      </c>
      <c r="L8261" s="2" t="s">
        <v>29079</v>
      </c>
    </row>
    <row r="8262" ht="16.5" customHeight="1" spans="1:12">
      <c r="A8262" s="2" t="s">
        <v>56644</v>
      </c>
      <c r="B8262" s="2" t="s">
        <v>56645</v>
      </c>
      <c r="C8262" s="8" t="str">
        <f t="shared" si="129"/>
        <v>https://www.biorbyt.com/fs-rat-hb-egfheparin-binding-orb3196662.html</v>
      </c>
      <c r="D8262" s="2" t="s">
        <v>56646</v>
      </c>
      <c r="E8262" s="2" t="s">
        <v>138</v>
      </c>
      <c r="F8262" s="2" t="s">
        <v>25312</v>
      </c>
      <c r="G8262" s="2" t="s">
        <v>99</v>
      </c>
      <c r="H8262" s="2" t="s">
        <v>27</v>
      </c>
      <c r="I8262" s="2" t="s">
        <v>134</v>
      </c>
      <c r="J8262" s="2" t="s">
        <v>45750</v>
      </c>
      <c r="K8262" s="2" t="s">
        <v>258</v>
      </c>
      <c r="L8262" s="2" t="s">
        <v>29079</v>
      </c>
    </row>
    <row r="8263" ht="16.5" customHeight="1" spans="1:12">
      <c r="A8263" s="2" t="s">
        <v>56647</v>
      </c>
      <c r="B8263" s="2" t="s">
        <v>56648</v>
      </c>
      <c r="C8263" s="8" t="str">
        <f t="shared" si="129"/>
        <v>https://www.biorbyt.com/fs-mouse-hnf1bhepatocyte-nucl-orb3196663.html</v>
      </c>
      <c r="D8263" s="2" t="s">
        <v>56649</v>
      </c>
      <c r="E8263" s="2" t="s">
        <v>131</v>
      </c>
      <c r="F8263" s="2" t="s">
        <v>25324</v>
      </c>
      <c r="G8263" s="2" t="s">
        <v>99</v>
      </c>
      <c r="H8263" s="2" t="s">
        <v>27</v>
      </c>
      <c r="I8263" s="2" t="s">
        <v>356</v>
      </c>
      <c r="J8263" s="2" t="s">
        <v>48607</v>
      </c>
      <c r="K8263" s="2" t="s">
        <v>1115</v>
      </c>
      <c r="L8263" s="2" t="s">
        <v>29079</v>
      </c>
    </row>
    <row r="8264" ht="16.5" customHeight="1" spans="1:12">
      <c r="A8264" s="2" t="s">
        <v>56650</v>
      </c>
      <c r="B8264" s="2" t="s">
        <v>56651</v>
      </c>
      <c r="C8264" s="8" t="str">
        <f t="shared" si="129"/>
        <v>https://www.biorbyt.com/fs-mouse-hnf4ahepatocyte-nucl-orb3196664.html</v>
      </c>
      <c r="D8264" s="2" t="s">
        <v>56652</v>
      </c>
      <c r="E8264" s="2" t="s">
        <v>131</v>
      </c>
      <c r="F8264" s="2" t="s">
        <v>25331</v>
      </c>
      <c r="G8264" s="2" t="s">
        <v>99</v>
      </c>
      <c r="H8264" s="2" t="s">
        <v>27</v>
      </c>
      <c r="I8264" s="2" t="s">
        <v>2712</v>
      </c>
      <c r="J8264" s="2" t="s">
        <v>56653</v>
      </c>
      <c r="K8264" s="2" t="s">
        <v>2166</v>
      </c>
      <c r="L8264" s="2" t="s">
        <v>29079</v>
      </c>
    </row>
    <row r="8265" ht="16.5" customHeight="1" spans="1:12">
      <c r="A8265" s="2" t="s">
        <v>56654</v>
      </c>
      <c r="B8265" s="2" t="s">
        <v>56655</v>
      </c>
      <c r="C8265" s="8" t="str">
        <f t="shared" si="129"/>
        <v>https://www.biorbyt.com/fs-rat-hnf4ahepatocyte-nuclea-orb3196665.html</v>
      </c>
      <c r="D8265" s="2" t="s">
        <v>56656</v>
      </c>
      <c r="E8265" s="2" t="s">
        <v>138</v>
      </c>
      <c r="F8265" s="2" t="s">
        <v>25331</v>
      </c>
      <c r="G8265" s="2" t="s">
        <v>99</v>
      </c>
      <c r="H8265" s="2" t="s">
        <v>27</v>
      </c>
      <c r="I8265" s="2" t="s">
        <v>25336</v>
      </c>
      <c r="J8265" s="2" t="s">
        <v>36942</v>
      </c>
      <c r="K8265" s="2" t="s">
        <v>143</v>
      </c>
      <c r="L8265" s="2" t="s">
        <v>29079</v>
      </c>
    </row>
    <row r="8266" ht="16.5" customHeight="1" spans="1:12">
      <c r="A8266" s="2" t="s">
        <v>56657</v>
      </c>
      <c r="B8266" s="2" t="s">
        <v>56658</v>
      </c>
      <c r="C8266" s="8" t="str">
        <f t="shared" si="129"/>
        <v>https://www.biorbyt.com/fs-mouse-hnf6ahepatocyte-nucl-orb3196666.html</v>
      </c>
      <c r="D8266" s="2" t="s">
        <v>56659</v>
      </c>
      <c r="E8266" s="2" t="s">
        <v>131</v>
      </c>
      <c r="F8266" s="2" t="s">
        <v>25343</v>
      </c>
      <c r="G8266" s="2" t="s">
        <v>99</v>
      </c>
      <c r="H8266" s="2" t="s">
        <v>27</v>
      </c>
      <c r="I8266" s="2" t="s">
        <v>4608</v>
      </c>
      <c r="J8266" s="2" t="s">
        <v>56660</v>
      </c>
      <c r="K8266" s="2" t="s">
        <v>2166</v>
      </c>
      <c r="L8266" s="2" t="s">
        <v>29079</v>
      </c>
    </row>
    <row r="8267" ht="16.5" customHeight="1" spans="1:12">
      <c r="A8267" s="2" t="s">
        <v>56661</v>
      </c>
      <c r="B8267" s="2" t="s">
        <v>56662</v>
      </c>
      <c r="C8267" s="8" t="str">
        <f t="shared" si="129"/>
        <v>https://www.biorbyt.com/fs-mouse-hnf6bhepatocyte-nucl-orb3196667.html</v>
      </c>
      <c r="D8267" s="2" t="s">
        <v>56663</v>
      </c>
      <c r="E8267" s="2" t="s">
        <v>131</v>
      </c>
      <c r="F8267" s="2" t="s">
        <v>25347</v>
      </c>
      <c r="G8267" s="2" t="s">
        <v>99</v>
      </c>
      <c r="H8267" s="2" t="s">
        <v>27</v>
      </c>
      <c r="I8267" s="2" t="s">
        <v>7015</v>
      </c>
      <c r="J8267" s="2" t="s">
        <v>29357</v>
      </c>
      <c r="K8267" s="2" t="s">
        <v>258</v>
      </c>
      <c r="L8267" s="2" t="s">
        <v>29079</v>
      </c>
    </row>
    <row r="8268" ht="16.5" customHeight="1" spans="1:12">
      <c r="A8268" s="2" t="s">
        <v>56664</v>
      </c>
      <c r="B8268" s="2" t="s">
        <v>56665</v>
      </c>
      <c r="C8268" s="8" t="str">
        <f t="shared" si="129"/>
        <v>https://www.biorbyt.com/fs-mouse-hnrpa1heterogeneous-orb3196668.html</v>
      </c>
      <c r="D8268" s="2" t="s">
        <v>56666</v>
      </c>
      <c r="E8268" s="2" t="s">
        <v>131</v>
      </c>
      <c r="F8268" s="2" t="s">
        <v>25356</v>
      </c>
      <c r="G8268" s="2" t="s">
        <v>99</v>
      </c>
      <c r="H8268" s="2" t="s">
        <v>27</v>
      </c>
      <c r="I8268" s="2" t="s">
        <v>6198</v>
      </c>
      <c r="J8268" s="2" t="s">
        <v>56667</v>
      </c>
      <c r="K8268" s="2" t="s">
        <v>2166</v>
      </c>
      <c r="L8268" s="2" t="s">
        <v>29079</v>
      </c>
    </row>
    <row r="8269" ht="16.5" customHeight="1" spans="1:12">
      <c r="A8269" s="2" t="s">
        <v>56668</v>
      </c>
      <c r="B8269" s="2" t="s">
        <v>56669</v>
      </c>
      <c r="C8269" s="8" t="str">
        <f t="shared" si="129"/>
        <v>https://www.biorbyt.com/fs-rat-hnrpa1heterogeneous-nu-orb3196669.html</v>
      </c>
      <c r="D8269" s="2" t="s">
        <v>56670</v>
      </c>
      <c r="E8269" s="2" t="s">
        <v>138</v>
      </c>
      <c r="F8269" s="2" t="s">
        <v>25356</v>
      </c>
      <c r="G8269" s="2" t="s">
        <v>99</v>
      </c>
      <c r="H8269" s="2" t="s">
        <v>27</v>
      </c>
      <c r="I8269" s="2" t="s">
        <v>134</v>
      </c>
      <c r="J8269" s="2" t="s">
        <v>29004</v>
      </c>
      <c r="K8269" s="2" t="s">
        <v>308</v>
      </c>
      <c r="L8269" s="2" t="s">
        <v>29079</v>
      </c>
    </row>
    <row r="8270" ht="16.5" customHeight="1" spans="1:12">
      <c r="A8270" s="2" t="s">
        <v>56671</v>
      </c>
      <c r="B8270" s="2" t="s">
        <v>56672</v>
      </c>
      <c r="C8270" s="8" t="str">
        <f t="shared" si="129"/>
        <v>https://www.biorbyt.com/fs-mouse-iddeiodinase-elisa-orb3196670.html</v>
      </c>
      <c r="D8270" s="2" t="s">
        <v>56673</v>
      </c>
      <c r="E8270" s="2" t="s">
        <v>131</v>
      </c>
      <c r="F8270" s="2" t="s">
        <v>25366</v>
      </c>
      <c r="G8270" s="2" t="s">
        <v>99</v>
      </c>
      <c r="H8270" s="2" t="s">
        <v>27</v>
      </c>
      <c r="I8270" s="2" t="s">
        <v>4012</v>
      </c>
      <c r="J8270" s="2" t="s">
        <v>29762</v>
      </c>
      <c r="K8270" s="2" t="s">
        <v>20032</v>
      </c>
      <c r="L8270" s="2" t="s">
        <v>29079</v>
      </c>
    </row>
    <row r="8271" ht="16.5" customHeight="1" spans="1:12">
      <c r="A8271" s="2" t="s">
        <v>56674</v>
      </c>
      <c r="B8271" s="2" t="s">
        <v>56675</v>
      </c>
      <c r="C8271" s="8" t="str">
        <f t="shared" si="129"/>
        <v>https://www.biorbyt.com/fs-mouse-igg2aimmunoglobulin-orb3196671.html</v>
      </c>
      <c r="D8271" s="2" t="s">
        <v>56676</v>
      </c>
      <c r="E8271" s="2" t="s">
        <v>131</v>
      </c>
      <c r="F8271" s="2" t="s">
        <v>25370</v>
      </c>
      <c r="G8271" s="2" t="s">
        <v>99</v>
      </c>
      <c r="H8271" s="2" t="s">
        <v>27</v>
      </c>
      <c r="I8271" s="2" t="s">
        <v>1100</v>
      </c>
      <c r="J8271" s="2" t="s">
        <v>56677</v>
      </c>
      <c r="K8271" s="2" t="s">
        <v>31695</v>
      </c>
      <c r="L8271" s="2" t="s">
        <v>29079</v>
      </c>
    </row>
    <row r="8272" ht="16.5" customHeight="1" spans="1:12">
      <c r="A8272" s="2" t="s">
        <v>56678</v>
      </c>
      <c r="B8272" s="2" t="s">
        <v>56679</v>
      </c>
      <c r="C8272" s="8" t="str">
        <f t="shared" si="129"/>
        <v>https://www.biorbyt.com/fs-rat-igg2aimmunoglobulin-g2-orb3196672.html</v>
      </c>
      <c r="D8272" s="2" t="s">
        <v>56680</v>
      </c>
      <c r="E8272" s="2" t="s">
        <v>138</v>
      </c>
      <c r="F8272" s="2" t="s">
        <v>25370</v>
      </c>
      <c r="G8272" s="2" t="s">
        <v>99</v>
      </c>
      <c r="H8272" s="2" t="s">
        <v>27</v>
      </c>
      <c r="I8272" s="2" t="s">
        <v>134</v>
      </c>
      <c r="J8272" s="2" t="s">
        <v>51231</v>
      </c>
      <c r="K8272" s="2" t="s">
        <v>1982</v>
      </c>
      <c r="L8272" s="2" t="s">
        <v>29079</v>
      </c>
    </row>
    <row r="8273" ht="16.5" customHeight="1" spans="1:12">
      <c r="A8273" s="2" t="s">
        <v>56681</v>
      </c>
      <c r="B8273" s="2" t="s">
        <v>56682</v>
      </c>
      <c r="C8273" s="8" t="str">
        <f t="shared" si="129"/>
        <v>https://www.biorbyt.com/fs-mouse-inhbainhibin-beta-a-orb3196673.html</v>
      </c>
      <c r="D8273" s="2" t="s">
        <v>56683</v>
      </c>
      <c r="E8273" s="2" t="s">
        <v>131</v>
      </c>
      <c r="F8273" s="2" t="s">
        <v>25383</v>
      </c>
      <c r="G8273" s="2" t="s">
        <v>99</v>
      </c>
      <c r="H8273" s="2" t="s">
        <v>27</v>
      </c>
      <c r="I8273" s="2" t="s">
        <v>4833</v>
      </c>
      <c r="J8273" s="2" t="s">
        <v>44768</v>
      </c>
      <c r="K8273" s="2" t="s">
        <v>258</v>
      </c>
      <c r="L8273" s="2" t="s">
        <v>29079</v>
      </c>
    </row>
    <row r="8274" ht="16.5" customHeight="1" spans="1:12">
      <c r="A8274" s="2" t="s">
        <v>56684</v>
      </c>
      <c r="B8274" s="2" t="s">
        <v>56685</v>
      </c>
      <c r="C8274" s="8" t="str">
        <f t="shared" si="129"/>
        <v>https://www.biorbyt.com/fs-mouse-inhbpinhibin-binding-orb3196674.html</v>
      </c>
      <c r="D8274" s="2" t="s">
        <v>56686</v>
      </c>
      <c r="E8274" s="2" t="s">
        <v>131</v>
      </c>
      <c r="F8274" s="2" t="s">
        <v>25390</v>
      </c>
      <c r="G8274" s="2" t="s">
        <v>99</v>
      </c>
      <c r="H8274" s="2" t="s">
        <v>27</v>
      </c>
      <c r="I8274" s="2" t="s">
        <v>4833</v>
      </c>
      <c r="J8274" s="2" t="s">
        <v>29641</v>
      </c>
      <c r="K8274" s="2" t="s">
        <v>20032</v>
      </c>
      <c r="L8274" s="2" t="s">
        <v>29079</v>
      </c>
    </row>
    <row r="8275" ht="16.5" customHeight="1" spans="1:12">
      <c r="A8275" s="2" t="s">
        <v>56687</v>
      </c>
      <c r="B8275" s="2" t="s">
        <v>56688</v>
      </c>
      <c r="C8275" s="8" t="str">
        <f t="shared" si="129"/>
        <v>https://www.biorbyt.com/fs-rat-inhbpinhibin-binding-p-orb3196675.html</v>
      </c>
      <c r="D8275" s="2" t="s">
        <v>56689</v>
      </c>
      <c r="E8275" s="2" t="s">
        <v>138</v>
      </c>
      <c r="F8275" s="2" t="s">
        <v>25390</v>
      </c>
      <c r="G8275" s="2" t="s">
        <v>99</v>
      </c>
      <c r="H8275" s="2" t="s">
        <v>27</v>
      </c>
      <c r="I8275" s="2" t="s">
        <v>742</v>
      </c>
      <c r="J8275" s="2" t="s">
        <v>30860</v>
      </c>
      <c r="K8275" s="2" t="s">
        <v>20032</v>
      </c>
      <c r="L8275" s="2" t="s">
        <v>29079</v>
      </c>
    </row>
    <row r="8276" ht="16.5" customHeight="1" spans="1:12">
      <c r="A8276" s="2" t="s">
        <v>56690</v>
      </c>
      <c r="B8276" s="2" t="s">
        <v>56691</v>
      </c>
      <c r="C8276" s="8" t="str">
        <f t="shared" si="129"/>
        <v>https://www.biorbyt.com/fs-mouse-fil1hinterleukin-1-e-orb3196676.html</v>
      </c>
      <c r="D8276" s="2" t="s">
        <v>56692</v>
      </c>
      <c r="E8276" s="2" t="s">
        <v>131</v>
      </c>
      <c r="F8276" s="2" t="s">
        <v>25400</v>
      </c>
      <c r="G8276" s="2" t="s">
        <v>99</v>
      </c>
      <c r="H8276" s="2" t="s">
        <v>27</v>
      </c>
      <c r="I8276" s="2" t="s">
        <v>25401</v>
      </c>
      <c r="J8276" s="2" t="s">
        <v>35534</v>
      </c>
      <c r="K8276" s="2" t="s">
        <v>258</v>
      </c>
      <c r="L8276" s="2" t="s">
        <v>29079</v>
      </c>
    </row>
    <row r="8277" ht="16.5" customHeight="1" spans="1:12">
      <c r="A8277" s="2" t="s">
        <v>56693</v>
      </c>
      <c r="B8277" s="2" t="s">
        <v>56694</v>
      </c>
      <c r="C8277" s="8" t="str">
        <f t="shared" si="129"/>
        <v>https://www.biorbyt.com/fs-rat-fil1hinterleukin-1-eta-orb3196677.html</v>
      </c>
      <c r="D8277" s="2" t="s">
        <v>56695</v>
      </c>
      <c r="E8277" s="2" t="s">
        <v>138</v>
      </c>
      <c r="F8277" s="2" t="s">
        <v>25400</v>
      </c>
      <c r="G8277" s="2" t="s">
        <v>99</v>
      </c>
      <c r="H8277" s="2" t="s">
        <v>27</v>
      </c>
      <c r="I8277" s="2" t="s">
        <v>1029</v>
      </c>
      <c r="J8277" s="2" t="s">
        <v>43688</v>
      </c>
      <c r="K8277" s="2" t="s">
        <v>258</v>
      </c>
      <c r="L8277" s="2" t="s">
        <v>29079</v>
      </c>
    </row>
    <row r="8278" ht="16.5" customHeight="1" spans="1:12">
      <c r="A8278" s="2" t="s">
        <v>56696</v>
      </c>
      <c r="B8278" s="2" t="s">
        <v>56697</v>
      </c>
      <c r="C8278" s="8" t="str">
        <f t="shared" si="129"/>
        <v>https://www.biorbyt.com/fs-mouse-pall-phenylalanine-a-orb3196678.html</v>
      </c>
      <c r="D8278" s="2" t="s">
        <v>56698</v>
      </c>
      <c r="E8278" s="2" t="s">
        <v>131</v>
      </c>
      <c r="F8278" s="2" t="s">
        <v>25409</v>
      </c>
      <c r="G8278" s="2" t="s">
        <v>99</v>
      </c>
      <c r="H8278" s="2" t="s">
        <v>27</v>
      </c>
      <c r="I8278" s="2" t="s">
        <v>478</v>
      </c>
      <c r="J8278" s="2" t="s">
        <v>39744</v>
      </c>
      <c r="K8278" s="2" t="s">
        <v>1818</v>
      </c>
      <c r="L8278" s="2" t="s">
        <v>29079</v>
      </c>
    </row>
    <row r="8279" ht="16.5" customHeight="1" spans="1:12">
      <c r="A8279" s="2" t="s">
        <v>56699</v>
      </c>
      <c r="B8279" s="2" t="s">
        <v>56700</v>
      </c>
      <c r="C8279" s="8" t="str">
        <f t="shared" si="129"/>
        <v>https://www.biorbyt.com/fs-rabbit-pall-phenylalanine-orb3196679.html</v>
      </c>
      <c r="D8279" s="2" t="s">
        <v>56701</v>
      </c>
      <c r="E8279" s="2" t="s">
        <v>29106</v>
      </c>
      <c r="G8279" s="2" t="s">
        <v>99</v>
      </c>
      <c r="H8279" s="2" t="s">
        <v>27</v>
      </c>
      <c r="J8279" s="2" t="s">
        <v>56702</v>
      </c>
      <c r="K8279" s="2" t="s">
        <v>664</v>
      </c>
      <c r="L8279" s="2" t="s">
        <v>29079</v>
      </c>
    </row>
    <row r="8280" ht="16.5" customHeight="1" spans="1:12">
      <c r="A8280" s="2" t="s">
        <v>56703</v>
      </c>
      <c r="B8280" s="2" t="s">
        <v>56704</v>
      </c>
      <c r="C8280" s="8" t="str">
        <f t="shared" si="129"/>
        <v>https://www.biorbyt.com/fs-mouse-mhc-iih-2iimajor-hist-orb3196680.html</v>
      </c>
      <c r="D8280" s="2" t="s">
        <v>56705</v>
      </c>
      <c r="E8280" s="2" t="s">
        <v>131</v>
      </c>
      <c r="F8280" s="2" t="s">
        <v>25426</v>
      </c>
      <c r="G8280" s="2" t="s">
        <v>99</v>
      </c>
      <c r="H8280" s="2" t="s">
        <v>27</v>
      </c>
      <c r="I8280" s="2" t="s">
        <v>4764</v>
      </c>
      <c r="J8280" s="2" t="s">
        <v>30629</v>
      </c>
      <c r="K8280" s="2" t="s">
        <v>1818</v>
      </c>
      <c r="L8280" s="2" t="s">
        <v>29079</v>
      </c>
    </row>
    <row r="8281" ht="16.5" customHeight="1" spans="1:12">
      <c r="A8281" s="2" t="s">
        <v>56706</v>
      </c>
      <c r="B8281" s="2" t="s">
        <v>56707</v>
      </c>
      <c r="C8281" s="8" t="str">
        <f t="shared" si="129"/>
        <v>https://www.biorbyt.com/fs-mouse-mhc-iiih-2iiimajor-hist-orb3196681.html</v>
      </c>
      <c r="D8281" s="2" t="s">
        <v>56708</v>
      </c>
      <c r="E8281" s="2" t="s">
        <v>131</v>
      </c>
      <c r="F8281" s="2" t="s">
        <v>25431</v>
      </c>
      <c r="G8281" s="2" t="s">
        <v>99</v>
      </c>
      <c r="H8281" s="2" t="s">
        <v>27</v>
      </c>
      <c r="I8281" s="2" t="s">
        <v>25433</v>
      </c>
      <c r="J8281" s="2" t="s">
        <v>34851</v>
      </c>
      <c r="K8281" s="2" t="s">
        <v>1818</v>
      </c>
      <c r="L8281" s="2" t="s">
        <v>29079</v>
      </c>
    </row>
    <row r="8282" ht="16.5" customHeight="1" spans="1:12">
      <c r="A8282" s="2" t="s">
        <v>56709</v>
      </c>
      <c r="B8282" s="2" t="s">
        <v>56710</v>
      </c>
      <c r="C8282" s="8" t="str">
        <f t="shared" si="129"/>
        <v>https://www.biorbyt.com/fs-mouse-trpv1transient-recep-orb3196682.html</v>
      </c>
      <c r="D8282" s="2" t="s">
        <v>56711</v>
      </c>
      <c r="E8282" s="2" t="s">
        <v>131</v>
      </c>
      <c r="F8282" s="2" t="s">
        <v>25440</v>
      </c>
      <c r="G8282" s="2" t="s">
        <v>99</v>
      </c>
      <c r="H8282" s="2" t="s">
        <v>27</v>
      </c>
      <c r="I8282" s="2" t="s">
        <v>704</v>
      </c>
      <c r="J8282" s="2" t="s">
        <v>29246</v>
      </c>
      <c r="K8282" s="2" t="s">
        <v>510</v>
      </c>
      <c r="L8282" s="2" t="s">
        <v>29079</v>
      </c>
    </row>
    <row r="8283" ht="16.5" customHeight="1" spans="1:12">
      <c r="A8283" s="2" t="s">
        <v>56712</v>
      </c>
      <c r="B8283" s="2" t="s">
        <v>56713</v>
      </c>
      <c r="C8283" s="8" t="str">
        <f t="shared" si="129"/>
        <v>https://www.biorbyt.com/fs-mouse-chrm1cholinergic-rec-orb3196683.html</v>
      </c>
      <c r="D8283" s="2" t="s">
        <v>56714</v>
      </c>
      <c r="E8283" s="2" t="s">
        <v>131</v>
      </c>
      <c r="F8283" s="2" t="s">
        <v>25447</v>
      </c>
      <c r="G8283" s="2" t="s">
        <v>99</v>
      </c>
      <c r="H8283" s="2" t="s">
        <v>27</v>
      </c>
      <c r="I8283" s="2" t="s">
        <v>499</v>
      </c>
      <c r="J8283" s="2" t="s">
        <v>30651</v>
      </c>
      <c r="K8283" s="2" t="s">
        <v>20032</v>
      </c>
      <c r="L8283" s="2" t="s">
        <v>29079</v>
      </c>
    </row>
    <row r="8284" ht="16.5" customHeight="1" spans="1:12">
      <c r="A8284" s="2" t="s">
        <v>56715</v>
      </c>
      <c r="B8284" s="2" t="s">
        <v>56716</v>
      </c>
      <c r="C8284" s="8" t="str">
        <f t="shared" si="129"/>
        <v>https://www.biorbyt.com/fs-guinea-pig-nup153nucleopor-orb3196684.html</v>
      </c>
      <c r="D8284" s="2" t="s">
        <v>56717</v>
      </c>
      <c r="E8284" s="2" t="s">
        <v>29083</v>
      </c>
      <c r="G8284" s="2" t="s">
        <v>99</v>
      </c>
      <c r="H8284" s="2" t="s">
        <v>27</v>
      </c>
      <c r="J8284" s="2" t="s">
        <v>29827</v>
      </c>
      <c r="K8284" s="2" t="s">
        <v>1264</v>
      </c>
      <c r="L8284" s="2" t="s">
        <v>29079</v>
      </c>
    </row>
    <row r="8285" ht="16.5" customHeight="1" spans="1:12">
      <c r="A8285" s="2" t="s">
        <v>56718</v>
      </c>
      <c r="B8285" s="2" t="s">
        <v>56719</v>
      </c>
      <c r="C8285" s="8" t="str">
        <f t="shared" si="129"/>
        <v>https://www.biorbyt.com/fs-mouse-nup153nucleoporin-15-orb3196685.html</v>
      </c>
      <c r="D8285" s="2" t="s">
        <v>56720</v>
      </c>
      <c r="E8285" s="2" t="s">
        <v>131</v>
      </c>
      <c r="F8285" s="2" t="s">
        <v>25454</v>
      </c>
      <c r="G8285" s="2" t="s">
        <v>99</v>
      </c>
      <c r="H8285" s="2" t="s">
        <v>27</v>
      </c>
      <c r="I8285" s="2" t="s">
        <v>13927</v>
      </c>
      <c r="J8285" s="2" t="s">
        <v>29024</v>
      </c>
      <c r="K8285" s="2" t="s">
        <v>308</v>
      </c>
      <c r="L8285" s="2" t="s">
        <v>29079</v>
      </c>
    </row>
    <row r="8286" ht="16.5" customHeight="1" spans="1:12">
      <c r="A8286" s="2" t="s">
        <v>56721</v>
      </c>
      <c r="B8286" s="2" t="s">
        <v>56722</v>
      </c>
      <c r="C8286" s="8" t="str">
        <f t="shared" si="129"/>
        <v>https://www.biorbyt.com/fs-porcine-nup153nucleoporin-orb3196686.html</v>
      </c>
      <c r="D8286" s="2" t="s">
        <v>56723</v>
      </c>
      <c r="E8286" s="2" t="s">
        <v>29097</v>
      </c>
      <c r="G8286" s="2" t="s">
        <v>99</v>
      </c>
      <c r="H8286" s="2" t="s">
        <v>27</v>
      </c>
      <c r="J8286" s="2" t="s">
        <v>43578</v>
      </c>
      <c r="K8286" s="2" t="s">
        <v>258</v>
      </c>
      <c r="L8286" s="2" t="s">
        <v>29079</v>
      </c>
    </row>
    <row r="8287" ht="16.5" customHeight="1" spans="1:12">
      <c r="A8287" s="2" t="s">
        <v>56724</v>
      </c>
      <c r="B8287" s="2" t="s">
        <v>56725</v>
      </c>
      <c r="C8287" s="8" t="str">
        <f t="shared" si="129"/>
        <v>https://www.biorbyt.com/fs-rat-nup153nucleoporin-153k-orb3196687.html</v>
      </c>
      <c r="D8287" s="2" t="s">
        <v>56726</v>
      </c>
      <c r="E8287" s="2" t="s">
        <v>138</v>
      </c>
      <c r="F8287" s="2" t="s">
        <v>25454</v>
      </c>
      <c r="G8287" s="2" t="s">
        <v>99</v>
      </c>
      <c r="H8287" s="2" t="s">
        <v>27</v>
      </c>
      <c r="I8287" s="2" t="s">
        <v>742</v>
      </c>
      <c r="J8287" s="2" t="s">
        <v>29287</v>
      </c>
      <c r="K8287" s="2" t="s">
        <v>510</v>
      </c>
      <c r="L8287" s="2" t="s">
        <v>29079</v>
      </c>
    </row>
    <row r="8288" ht="16.5" customHeight="1" spans="1:12">
      <c r="A8288" s="2" t="s">
        <v>56727</v>
      </c>
      <c r="B8288" s="2" t="s">
        <v>56728</v>
      </c>
      <c r="C8288" s="8" t="str">
        <f t="shared" si="129"/>
        <v>https://www.biorbyt.com/fs-rabbit-nup153nucleoporin-1-orb3196688.html</v>
      </c>
      <c r="D8288" s="2" t="s">
        <v>56729</v>
      </c>
      <c r="E8288" s="2" t="s">
        <v>29106</v>
      </c>
      <c r="G8288" s="2" t="s">
        <v>99</v>
      </c>
      <c r="H8288" s="2" t="s">
        <v>27</v>
      </c>
      <c r="J8288" s="2" t="s">
        <v>34318</v>
      </c>
      <c r="K8288" s="2" t="s">
        <v>1818</v>
      </c>
      <c r="L8288" s="2" t="s">
        <v>29079</v>
      </c>
    </row>
    <row r="8289" ht="16.5" customHeight="1" spans="1:12">
      <c r="A8289" s="2" t="s">
        <v>56730</v>
      </c>
      <c r="B8289" s="2" t="s">
        <v>56731</v>
      </c>
      <c r="C8289" s="8" t="str">
        <f t="shared" si="129"/>
        <v>https://www.biorbyt.com/fs-guinea-pig-nup160nucleopor-orb3196689.html</v>
      </c>
      <c r="D8289" s="2" t="s">
        <v>56732</v>
      </c>
      <c r="E8289" s="2" t="s">
        <v>29083</v>
      </c>
      <c r="G8289" s="2" t="s">
        <v>99</v>
      </c>
      <c r="H8289" s="2" t="s">
        <v>27</v>
      </c>
      <c r="J8289" s="2" t="s">
        <v>30889</v>
      </c>
      <c r="K8289" s="2" t="s">
        <v>1264</v>
      </c>
      <c r="L8289" s="2" t="s">
        <v>29079</v>
      </c>
    </row>
    <row r="8290" ht="16.5" customHeight="1" spans="1:12">
      <c r="A8290" s="2" t="s">
        <v>56733</v>
      </c>
      <c r="B8290" s="2" t="s">
        <v>56734</v>
      </c>
      <c r="C8290" s="8" t="str">
        <f t="shared" si="129"/>
        <v>https://www.biorbyt.com/fs-mouse-nup160nucleoporin-16-orb3196690.html</v>
      </c>
      <c r="D8290" s="2" t="s">
        <v>56735</v>
      </c>
      <c r="E8290" s="2" t="s">
        <v>131</v>
      </c>
      <c r="F8290" s="2" t="s">
        <v>25465</v>
      </c>
      <c r="G8290" s="2" t="s">
        <v>99</v>
      </c>
      <c r="H8290" s="2" t="s">
        <v>27</v>
      </c>
      <c r="I8290" s="2" t="s">
        <v>59</v>
      </c>
      <c r="J8290" s="2" t="s">
        <v>29028</v>
      </c>
      <c r="K8290" s="2" t="s">
        <v>308</v>
      </c>
      <c r="L8290" s="2" t="s">
        <v>29079</v>
      </c>
    </row>
    <row r="8291" ht="16.5" customHeight="1" spans="1:12">
      <c r="A8291" s="2" t="s">
        <v>56736</v>
      </c>
      <c r="B8291" s="2" t="s">
        <v>56737</v>
      </c>
      <c r="C8291" s="8" t="str">
        <f t="shared" si="129"/>
        <v>https://www.biorbyt.com/fs-porcine-nup160nucleoporin-orb3196691.html</v>
      </c>
      <c r="D8291" s="2" t="s">
        <v>56738</v>
      </c>
      <c r="E8291" s="2" t="s">
        <v>29097</v>
      </c>
      <c r="G8291" s="2" t="s">
        <v>99</v>
      </c>
      <c r="H8291" s="2" t="s">
        <v>27</v>
      </c>
      <c r="J8291" s="2" t="s">
        <v>56739</v>
      </c>
      <c r="K8291" s="2" t="s">
        <v>258</v>
      </c>
      <c r="L8291" s="2" t="s">
        <v>29079</v>
      </c>
    </row>
    <row r="8292" ht="16.5" customHeight="1" spans="1:12">
      <c r="A8292" s="2" t="s">
        <v>56740</v>
      </c>
      <c r="B8292" s="2" t="s">
        <v>56741</v>
      </c>
      <c r="C8292" s="8" t="str">
        <f t="shared" si="129"/>
        <v>https://www.biorbyt.com/fs-rat-nup160nucleoporin-160k-orb3196692.html</v>
      </c>
      <c r="D8292" s="2" t="s">
        <v>56742</v>
      </c>
      <c r="E8292" s="2" t="s">
        <v>138</v>
      </c>
      <c r="F8292" s="2" t="s">
        <v>25465</v>
      </c>
      <c r="G8292" s="2" t="s">
        <v>99</v>
      </c>
      <c r="H8292" s="2" t="s">
        <v>27</v>
      </c>
      <c r="I8292" s="2" t="s">
        <v>190</v>
      </c>
      <c r="J8292" s="2" t="s">
        <v>29453</v>
      </c>
      <c r="K8292" s="2" t="s">
        <v>510</v>
      </c>
      <c r="L8292" s="2" t="s">
        <v>29079</v>
      </c>
    </row>
    <row r="8293" ht="16.5" customHeight="1" spans="1:12">
      <c r="A8293" s="2" t="s">
        <v>56743</v>
      </c>
      <c r="B8293" s="2" t="s">
        <v>56744</v>
      </c>
      <c r="C8293" s="8" t="str">
        <f t="shared" si="129"/>
        <v>https://www.biorbyt.com/fs-rabbit-nup160nucleoporin-1-orb3196693.html</v>
      </c>
      <c r="D8293" s="2" t="s">
        <v>56745</v>
      </c>
      <c r="E8293" s="2" t="s">
        <v>29106</v>
      </c>
      <c r="G8293" s="2" t="s">
        <v>99</v>
      </c>
      <c r="H8293" s="2" t="s">
        <v>27</v>
      </c>
      <c r="J8293" s="2" t="s">
        <v>32434</v>
      </c>
      <c r="K8293" s="2" t="s">
        <v>1818</v>
      </c>
      <c r="L8293" s="2" t="s">
        <v>29079</v>
      </c>
    </row>
    <row r="8294" ht="16.5" customHeight="1" spans="1:12">
      <c r="A8294" s="2" t="s">
        <v>56746</v>
      </c>
      <c r="B8294" s="2" t="s">
        <v>56747</v>
      </c>
      <c r="C8294" s="8" t="str">
        <f t="shared" si="129"/>
        <v>https://www.biorbyt.com/fs-mouse-pin4peptidyl-prolyl-orb3196694.html</v>
      </c>
      <c r="D8294" s="2" t="s">
        <v>56748</v>
      </c>
      <c r="E8294" s="2" t="s">
        <v>131</v>
      </c>
      <c r="F8294" s="2" t="s">
        <v>25476</v>
      </c>
      <c r="G8294" s="2" t="s">
        <v>99</v>
      </c>
      <c r="H8294" s="2" t="s">
        <v>27</v>
      </c>
      <c r="I8294" s="2" t="s">
        <v>2377</v>
      </c>
      <c r="J8294" s="2" t="s">
        <v>29258</v>
      </c>
      <c r="K8294" s="2" t="s">
        <v>308</v>
      </c>
      <c r="L8294" s="2" t="s">
        <v>29079</v>
      </c>
    </row>
    <row r="8295" ht="16.5" customHeight="1" spans="1:12">
      <c r="A8295" s="2" t="s">
        <v>56749</v>
      </c>
      <c r="B8295" s="2" t="s">
        <v>56750</v>
      </c>
      <c r="C8295" s="8" t="str">
        <f t="shared" si="129"/>
        <v>https://www.biorbyt.com/fs-mouse-plcg1phospholipase-c-orb3196695.html</v>
      </c>
      <c r="D8295" s="2" t="s">
        <v>56751</v>
      </c>
      <c r="E8295" s="2" t="s">
        <v>131</v>
      </c>
      <c r="F8295" s="2" t="s">
        <v>12136</v>
      </c>
      <c r="G8295" s="2" t="s">
        <v>99</v>
      </c>
      <c r="H8295" s="2" t="s">
        <v>27</v>
      </c>
      <c r="I8295" s="2" t="s">
        <v>361</v>
      </c>
      <c r="J8295" s="2" t="s">
        <v>32137</v>
      </c>
      <c r="K8295" s="2" t="s">
        <v>22099</v>
      </c>
      <c r="L8295" s="2" t="s">
        <v>29079</v>
      </c>
    </row>
    <row r="8296" ht="16.5" customHeight="1" spans="1:12">
      <c r="A8296" s="2" t="s">
        <v>56752</v>
      </c>
      <c r="B8296" s="2" t="s">
        <v>56753</v>
      </c>
      <c r="C8296" s="8" t="str">
        <f t="shared" si="129"/>
        <v>https://www.biorbyt.com/fs-rat-plcg1phospholipase-c-g-orb3196696.html</v>
      </c>
      <c r="D8296" s="2" t="s">
        <v>56754</v>
      </c>
      <c r="E8296" s="2" t="s">
        <v>138</v>
      </c>
      <c r="F8296" s="2" t="s">
        <v>12136</v>
      </c>
      <c r="G8296" s="2" t="s">
        <v>99</v>
      </c>
      <c r="H8296" s="2" t="s">
        <v>27</v>
      </c>
      <c r="I8296" s="2" t="s">
        <v>471</v>
      </c>
      <c r="J8296" s="2" t="s">
        <v>33296</v>
      </c>
      <c r="K8296" s="2" t="s">
        <v>22099</v>
      </c>
      <c r="L8296" s="2" t="s">
        <v>29079</v>
      </c>
    </row>
    <row r="8297" ht="16.5" customHeight="1" spans="1:12">
      <c r="A8297" s="2" t="s">
        <v>56755</v>
      </c>
      <c r="B8297" s="2" t="s">
        <v>56756</v>
      </c>
      <c r="C8297" s="8" t="str">
        <f t="shared" si="129"/>
        <v>https://www.biorbyt.com/fs-mouse-pacappituitary-adeny-orb3196697.html</v>
      </c>
      <c r="D8297" s="2" t="s">
        <v>56757</v>
      </c>
      <c r="E8297" s="2" t="s">
        <v>131</v>
      </c>
      <c r="F8297" s="2" t="s">
        <v>25493</v>
      </c>
      <c r="G8297" s="2" t="s">
        <v>99</v>
      </c>
      <c r="H8297" s="2" t="s">
        <v>27</v>
      </c>
      <c r="I8297" s="2" t="s">
        <v>4910</v>
      </c>
      <c r="J8297" s="2" t="s">
        <v>27489</v>
      </c>
      <c r="K8297" s="2" t="s">
        <v>258</v>
      </c>
      <c r="L8297" s="2" t="s">
        <v>29079</v>
      </c>
    </row>
    <row r="8298" ht="16.5" customHeight="1" spans="1:12">
      <c r="A8298" s="2" t="s">
        <v>56758</v>
      </c>
      <c r="B8298" s="2" t="s">
        <v>56759</v>
      </c>
      <c r="C8298" s="8" t="str">
        <f t="shared" si="129"/>
        <v>https://www.biorbyt.com/fs-rat-pacappituitary-adenyla-orb3196698.html</v>
      </c>
      <c r="D8298" s="2" t="s">
        <v>56760</v>
      </c>
      <c r="E8298" s="2" t="s">
        <v>138</v>
      </c>
      <c r="F8298" s="2" t="s">
        <v>25493</v>
      </c>
      <c r="G8298" s="2" t="s">
        <v>99</v>
      </c>
      <c r="H8298" s="2" t="s">
        <v>27</v>
      </c>
      <c r="I8298" s="2" t="s">
        <v>1029</v>
      </c>
      <c r="J8298" s="2" t="s">
        <v>56761</v>
      </c>
      <c r="K8298" s="2" t="s">
        <v>1115</v>
      </c>
      <c r="L8298" s="2" t="s">
        <v>29079</v>
      </c>
    </row>
    <row r="8299" ht="16.5" customHeight="1" spans="1:12">
      <c r="A8299" s="2" t="s">
        <v>56762</v>
      </c>
      <c r="B8299" s="2" t="s">
        <v>56763</v>
      </c>
      <c r="C8299" s="8" t="str">
        <f t="shared" si="129"/>
        <v>https://www.biorbyt.com/fs-mouse-pdgfsr-platelet-der-orb3196699.html</v>
      </c>
      <c r="D8299" s="2" t="s">
        <v>56764</v>
      </c>
      <c r="E8299" s="2" t="s">
        <v>131</v>
      </c>
      <c r="F8299" s="2" t="s">
        <v>25504</v>
      </c>
      <c r="G8299" s="2" t="s">
        <v>99</v>
      </c>
      <c r="H8299" s="2" t="s">
        <v>27</v>
      </c>
      <c r="I8299" s="2" t="s">
        <v>3085</v>
      </c>
      <c r="J8299" s="2" t="s">
        <v>56765</v>
      </c>
      <c r="K8299" s="2" t="s">
        <v>258</v>
      </c>
      <c r="L8299" s="2" t="s">
        <v>29079</v>
      </c>
    </row>
    <row r="8300" ht="16.5" customHeight="1" spans="1:12">
      <c r="A8300" s="2" t="s">
        <v>56766</v>
      </c>
      <c r="B8300" s="2" t="s">
        <v>56767</v>
      </c>
      <c r="C8300" s="8" t="str">
        <f t="shared" si="129"/>
        <v>https://www.biorbyt.com/fs-rat-pdgfsr-platelet-deriv-orb3196700.html</v>
      </c>
      <c r="D8300" s="2" t="s">
        <v>56768</v>
      </c>
      <c r="E8300" s="2" t="s">
        <v>138</v>
      </c>
      <c r="F8300" s="2" t="s">
        <v>25504</v>
      </c>
      <c r="G8300" s="2" t="s">
        <v>99</v>
      </c>
      <c r="H8300" s="2" t="s">
        <v>27</v>
      </c>
      <c r="I8300" s="2" t="s">
        <v>742</v>
      </c>
      <c r="J8300" s="2" t="s">
        <v>29258</v>
      </c>
      <c r="K8300" s="2" t="s">
        <v>308</v>
      </c>
      <c r="L8300" s="2" t="s">
        <v>29079</v>
      </c>
    </row>
    <row r="8301" ht="16.5" customHeight="1" spans="1:12">
      <c r="A8301" s="2" t="s">
        <v>56769</v>
      </c>
      <c r="B8301" s="2" t="s">
        <v>56770</v>
      </c>
      <c r="C8301" s="8" t="str">
        <f t="shared" si="129"/>
        <v>https://www.biorbyt.com/fs-mouse-pvrl1poliovirus-rece-orb3196701.html</v>
      </c>
      <c r="D8301" s="2" t="s">
        <v>56771</v>
      </c>
      <c r="E8301" s="2" t="s">
        <v>131</v>
      </c>
      <c r="F8301" s="2" t="s">
        <v>25515</v>
      </c>
      <c r="G8301" s="2" t="s">
        <v>99</v>
      </c>
      <c r="H8301" s="2" t="s">
        <v>27</v>
      </c>
      <c r="I8301" s="2" t="s">
        <v>6678</v>
      </c>
      <c r="J8301" s="2" t="s">
        <v>29250</v>
      </c>
      <c r="K8301" s="2" t="s">
        <v>308</v>
      </c>
      <c r="L8301" s="2" t="s">
        <v>29079</v>
      </c>
    </row>
    <row r="8302" ht="16.5" customHeight="1" spans="1:12">
      <c r="A8302" s="2" t="s">
        <v>56772</v>
      </c>
      <c r="B8302" s="2" t="s">
        <v>56773</v>
      </c>
      <c r="C8302" s="8" t="str">
        <f t="shared" si="129"/>
        <v>https://www.biorbyt.com/fs-rat-pvrl1poliovirus-recept-orb3196702.html</v>
      </c>
      <c r="D8302" s="2" t="s">
        <v>56774</v>
      </c>
      <c r="E8302" s="2" t="s">
        <v>138</v>
      </c>
      <c r="F8302" s="2" t="s">
        <v>25515</v>
      </c>
      <c r="G8302" s="2" t="s">
        <v>99</v>
      </c>
      <c r="H8302" s="2" t="s">
        <v>27</v>
      </c>
      <c r="I8302" s="2" t="s">
        <v>742</v>
      </c>
      <c r="J8302" s="2" t="s">
        <v>29028</v>
      </c>
      <c r="K8302" s="2" t="s">
        <v>308</v>
      </c>
      <c r="L8302" s="2" t="s">
        <v>29079</v>
      </c>
    </row>
    <row r="8303" ht="16.5" customHeight="1" spans="1:12">
      <c r="A8303" s="2" t="s">
        <v>56775</v>
      </c>
      <c r="B8303" s="2" t="s">
        <v>56776</v>
      </c>
      <c r="C8303" s="8" t="str">
        <f t="shared" si="129"/>
        <v>https://www.biorbyt.com/fs-mouse-pvrl3poliovirus-rece-orb3196703.html</v>
      </c>
      <c r="D8303" s="2" t="s">
        <v>56777</v>
      </c>
      <c r="E8303" s="2" t="s">
        <v>131</v>
      </c>
      <c r="F8303" s="2" t="s">
        <v>25526</v>
      </c>
      <c r="G8303" s="2" t="s">
        <v>99</v>
      </c>
      <c r="H8303" s="2" t="s">
        <v>27</v>
      </c>
      <c r="I8303" s="2" t="s">
        <v>2295</v>
      </c>
      <c r="J8303" s="2" t="s">
        <v>29024</v>
      </c>
      <c r="K8303" s="2" t="s">
        <v>308</v>
      </c>
      <c r="L8303" s="2" t="s">
        <v>29079</v>
      </c>
    </row>
    <row r="8304" ht="16.5" customHeight="1" spans="1:12">
      <c r="A8304" s="2" t="s">
        <v>56778</v>
      </c>
      <c r="B8304" s="2" t="s">
        <v>56779</v>
      </c>
      <c r="C8304" s="8" t="str">
        <f t="shared" si="129"/>
        <v>https://www.biorbyt.com/fs-mouse-pro-anppro-atrial-na-orb3196704.html</v>
      </c>
      <c r="D8304" s="2" t="s">
        <v>56780</v>
      </c>
      <c r="E8304" s="2" t="s">
        <v>131</v>
      </c>
      <c r="F8304" s="2" t="s">
        <v>25530</v>
      </c>
      <c r="G8304" s="2" t="s">
        <v>99</v>
      </c>
      <c r="H8304" s="2" t="s">
        <v>27</v>
      </c>
      <c r="I8304" s="2" t="s">
        <v>2295</v>
      </c>
      <c r="J8304" s="2" t="s">
        <v>56781</v>
      </c>
      <c r="K8304" s="2" t="s">
        <v>258</v>
      </c>
      <c r="L8304" s="2" t="s">
        <v>29079</v>
      </c>
    </row>
    <row r="8305" ht="16.5" customHeight="1" spans="1:12">
      <c r="A8305" s="2" t="s">
        <v>56782</v>
      </c>
      <c r="B8305" s="2" t="s">
        <v>56783</v>
      </c>
      <c r="C8305" s="8" t="str">
        <f t="shared" si="129"/>
        <v>https://www.biorbyt.com/fs-rat-pro-anppro-atrial-natr-orb3196705.html</v>
      </c>
      <c r="D8305" s="2" t="s">
        <v>56784</v>
      </c>
      <c r="E8305" s="2" t="s">
        <v>138</v>
      </c>
      <c r="F8305" s="2" t="s">
        <v>25530</v>
      </c>
      <c r="G8305" s="2" t="s">
        <v>99</v>
      </c>
      <c r="H8305" s="2" t="s">
        <v>27</v>
      </c>
      <c r="I8305" s="2" t="s">
        <v>1100</v>
      </c>
      <c r="J8305" s="2" t="s">
        <v>56785</v>
      </c>
      <c r="K8305" s="2" t="s">
        <v>258</v>
      </c>
      <c r="L8305" s="2" t="s">
        <v>29079</v>
      </c>
    </row>
    <row r="8306" ht="16.5" customHeight="1" spans="1:12">
      <c r="A8306" s="2" t="s">
        <v>56786</v>
      </c>
      <c r="B8306" s="2" t="s">
        <v>56787</v>
      </c>
      <c r="C8306" s="8" t="str">
        <f t="shared" si="129"/>
        <v>https://www.biorbyt.com/fs-human-psaprostate-specific-orb3196706.html</v>
      </c>
      <c r="D8306" s="2" t="s">
        <v>56788</v>
      </c>
      <c r="E8306" s="2" t="s">
        <v>119</v>
      </c>
      <c r="F8306" s="2" t="s">
        <v>56789</v>
      </c>
      <c r="G8306" s="2" t="s">
        <v>99</v>
      </c>
      <c r="H8306" s="2" t="s">
        <v>27</v>
      </c>
      <c r="I8306" s="2" t="s">
        <v>1650</v>
      </c>
      <c r="J8306" s="2" t="s">
        <v>29320</v>
      </c>
      <c r="K8306" s="2" t="s">
        <v>510</v>
      </c>
      <c r="L8306" s="2" t="s">
        <v>29079</v>
      </c>
    </row>
    <row r="8307" ht="16.5" customHeight="1" spans="1:12">
      <c r="A8307" s="2" t="s">
        <v>56790</v>
      </c>
      <c r="B8307" s="2" t="s">
        <v>56791</v>
      </c>
      <c r="C8307" s="8" t="str">
        <f t="shared" si="129"/>
        <v>https://www.biorbyt.com/fs-mouse-psaprostate-specific-orb3196707.html</v>
      </c>
      <c r="D8307" s="2" t="s">
        <v>56792</v>
      </c>
      <c r="E8307" s="2" t="s">
        <v>131</v>
      </c>
      <c r="F8307" s="2" t="s">
        <v>25542</v>
      </c>
      <c r="G8307" s="2" t="s">
        <v>99</v>
      </c>
      <c r="H8307" s="2" t="s">
        <v>27</v>
      </c>
      <c r="I8307" s="2" t="s">
        <v>946</v>
      </c>
      <c r="J8307" s="2" t="s">
        <v>29258</v>
      </c>
      <c r="K8307" s="2" t="s">
        <v>308</v>
      </c>
      <c r="L8307" s="2" t="s">
        <v>29079</v>
      </c>
    </row>
    <row r="8308" ht="16.5" customHeight="1" spans="1:12">
      <c r="A8308" s="2" t="s">
        <v>56793</v>
      </c>
      <c r="B8308" s="2" t="s">
        <v>56794</v>
      </c>
      <c r="C8308" s="8" t="str">
        <f t="shared" si="129"/>
        <v>https://www.biorbyt.com/fs-porcine-psaprostate-specif-orb3196708.html</v>
      </c>
      <c r="D8308" s="2" t="s">
        <v>56795</v>
      </c>
      <c r="E8308" s="2" t="s">
        <v>29097</v>
      </c>
      <c r="F8308" s="2" t="s">
        <v>56796</v>
      </c>
      <c r="G8308" s="2" t="s">
        <v>99</v>
      </c>
      <c r="H8308" s="2" t="s">
        <v>27</v>
      </c>
      <c r="J8308" s="2" t="s">
        <v>29320</v>
      </c>
      <c r="K8308" s="2" t="s">
        <v>510</v>
      </c>
      <c r="L8308" s="2" t="s">
        <v>29079</v>
      </c>
    </row>
    <row r="8309" ht="16.5" customHeight="1" spans="1:12">
      <c r="A8309" s="2" t="s">
        <v>56797</v>
      </c>
      <c r="B8309" s="2" t="s">
        <v>56798</v>
      </c>
      <c r="C8309" s="8" t="str">
        <f t="shared" si="129"/>
        <v>https://www.biorbyt.com/fs-rat-psaprostate-specific-a-orb3196709.html</v>
      </c>
      <c r="D8309" s="2" t="s">
        <v>56799</v>
      </c>
      <c r="E8309" s="2" t="s">
        <v>138</v>
      </c>
      <c r="F8309" s="2" t="s">
        <v>25542</v>
      </c>
      <c r="G8309" s="2" t="s">
        <v>99</v>
      </c>
      <c r="H8309" s="2" t="s">
        <v>27</v>
      </c>
      <c r="I8309" s="2" t="s">
        <v>134</v>
      </c>
      <c r="J8309" s="2" t="s">
        <v>29004</v>
      </c>
      <c r="K8309" s="2" t="s">
        <v>308</v>
      </c>
      <c r="L8309" s="2" t="s">
        <v>29079</v>
      </c>
    </row>
    <row r="8310" ht="16.5" customHeight="1" spans="1:12">
      <c r="A8310" s="2" t="s">
        <v>56800</v>
      </c>
      <c r="B8310" s="2" t="s">
        <v>56801</v>
      </c>
      <c r="C8310" s="8" t="str">
        <f t="shared" si="129"/>
        <v>https://www.biorbyt.com/fs-rabbit-psaprostate-specifi-orb3196710.html</v>
      </c>
      <c r="D8310" s="2" t="s">
        <v>56802</v>
      </c>
      <c r="E8310" s="2" t="s">
        <v>29106</v>
      </c>
      <c r="F8310" s="2" t="s">
        <v>56796</v>
      </c>
      <c r="G8310" s="2" t="s">
        <v>99</v>
      </c>
      <c r="H8310" s="2" t="s">
        <v>27</v>
      </c>
      <c r="J8310" s="2" t="s">
        <v>37714</v>
      </c>
      <c r="K8310" s="2" t="s">
        <v>2365</v>
      </c>
      <c r="L8310" s="2" t="s">
        <v>29079</v>
      </c>
    </row>
    <row r="8311" ht="16.5" customHeight="1" spans="1:12">
      <c r="A8311" s="2" t="s">
        <v>56803</v>
      </c>
      <c r="B8311" s="2" t="s">
        <v>56804</v>
      </c>
      <c r="C8311" s="8" t="str">
        <f t="shared" si="129"/>
        <v>https://www.biorbyt.com/fs-mouse-pkcb1protein-kinase-orb3196711.html</v>
      </c>
      <c r="D8311" s="2" t="s">
        <v>56805</v>
      </c>
      <c r="E8311" s="2" t="s">
        <v>131</v>
      </c>
      <c r="F8311" s="2" t="s">
        <v>25553</v>
      </c>
      <c r="G8311" s="2" t="s">
        <v>99</v>
      </c>
      <c r="H8311" s="2" t="s">
        <v>27</v>
      </c>
      <c r="I8311" s="2" t="s">
        <v>356</v>
      </c>
      <c r="J8311" s="2" t="s">
        <v>29684</v>
      </c>
      <c r="K8311" s="2" t="s">
        <v>510</v>
      </c>
      <c r="L8311" s="2" t="s">
        <v>29079</v>
      </c>
    </row>
    <row r="8312" ht="16.5" customHeight="1" spans="1:12">
      <c r="A8312" s="2" t="s">
        <v>56806</v>
      </c>
      <c r="B8312" s="2" t="s">
        <v>56807</v>
      </c>
      <c r="C8312" s="8" t="str">
        <f t="shared" si="129"/>
        <v>https://www.biorbyt.com/fs-rat-pkcb1protein-kinase-c-orb3196712.html</v>
      </c>
      <c r="D8312" s="2" t="s">
        <v>56808</v>
      </c>
      <c r="E8312" s="2" t="s">
        <v>138</v>
      </c>
      <c r="F8312" s="2" t="s">
        <v>25553</v>
      </c>
      <c r="G8312" s="2" t="s">
        <v>99</v>
      </c>
      <c r="H8312" s="2" t="s">
        <v>27</v>
      </c>
      <c r="I8312" s="2" t="s">
        <v>25560</v>
      </c>
      <c r="J8312" s="2" t="s">
        <v>29004</v>
      </c>
      <c r="K8312" s="2" t="s">
        <v>308</v>
      </c>
      <c r="L8312" s="2" t="s">
        <v>29079</v>
      </c>
    </row>
    <row r="8313" ht="16.5" customHeight="1" spans="1:12">
      <c r="A8313" s="2" t="s">
        <v>56809</v>
      </c>
      <c r="B8313" s="2" t="s">
        <v>56810</v>
      </c>
      <c r="C8313" s="8" t="str">
        <f t="shared" si="129"/>
        <v>https://www.biorbyt.com/fs-mouse-pkcdprotein-kinase-c-orb3196713.html</v>
      </c>
      <c r="D8313" s="2" t="s">
        <v>56811</v>
      </c>
      <c r="E8313" s="2" t="s">
        <v>131</v>
      </c>
      <c r="F8313" s="2" t="s">
        <v>25567</v>
      </c>
      <c r="G8313" s="2" t="s">
        <v>99</v>
      </c>
      <c r="H8313" s="2" t="s">
        <v>27</v>
      </c>
      <c r="I8313" s="2" t="s">
        <v>356</v>
      </c>
      <c r="J8313" s="2" t="s">
        <v>29004</v>
      </c>
      <c r="K8313" s="2" t="s">
        <v>308</v>
      </c>
      <c r="L8313" s="2" t="s">
        <v>29079</v>
      </c>
    </row>
    <row r="8314" ht="16.5" customHeight="1" spans="1:12">
      <c r="A8314" s="2" t="s">
        <v>56812</v>
      </c>
      <c r="B8314" s="2" t="s">
        <v>56813</v>
      </c>
      <c r="C8314" s="8" t="str">
        <f t="shared" si="129"/>
        <v>https://www.biorbyt.com/fs-rat-pkcdprotein-kinase-c-d-orb3196714.html</v>
      </c>
      <c r="D8314" s="2" t="s">
        <v>56814</v>
      </c>
      <c r="E8314" s="2" t="s">
        <v>138</v>
      </c>
      <c r="F8314" s="2" t="s">
        <v>25567</v>
      </c>
      <c r="G8314" s="2" t="s">
        <v>99</v>
      </c>
      <c r="H8314" s="2" t="s">
        <v>27</v>
      </c>
      <c r="I8314" s="2" t="s">
        <v>742</v>
      </c>
      <c r="J8314" s="2" t="s">
        <v>31959</v>
      </c>
      <c r="K8314" s="2" t="s">
        <v>22099</v>
      </c>
      <c r="L8314" s="2" t="s">
        <v>29079</v>
      </c>
    </row>
    <row r="8315" ht="16.5" customHeight="1" spans="1:12">
      <c r="A8315" s="2" t="s">
        <v>56815</v>
      </c>
      <c r="B8315" s="2" t="s">
        <v>56816</v>
      </c>
      <c r="C8315" s="8" t="str">
        <f t="shared" si="129"/>
        <v>https://www.biorbyt.com/fs-mouse-pkceprotein-kinase-c-orb3196715.html</v>
      </c>
      <c r="D8315" s="2" t="s">
        <v>56817</v>
      </c>
      <c r="E8315" s="2" t="s">
        <v>131</v>
      </c>
      <c r="F8315" s="2" t="s">
        <v>8395</v>
      </c>
      <c r="G8315" s="2" t="s">
        <v>99</v>
      </c>
      <c r="H8315" s="2" t="s">
        <v>27</v>
      </c>
      <c r="I8315" s="2" t="s">
        <v>356</v>
      </c>
      <c r="J8315" s="2" t="s">
        <v>29505</v>
      </c>
      <c r="K8315" s="2" t="s">
        <v>510</v>
      </c>
      <c r="L8315" s="2" t="s">
        <v>29079</v>
      </c>
    </row>
    <row r="8316" ht="16.5" customHeight="1" spans="1:12">
      <c r="A8316" s="2" t="s">
        <v>56818</v>
      </c>
      <c r="B8316" s="2" t="s">
        <v>56819</v>
      </c>
      <c r="C8316" s="8" t="str">
        <f t="shared" si="129"/>
        <v>https://www.biorbyt.com/fs-rat-pkceprotein-kinase-c-e-orb3196716.html</v>
      </c>
      <c r="D8316" s="2" t="s">
        <v>56820</v>
      </c>
      <c r="E8316" s="2" t="s">
        <v>138</v>
      </c>
      <c r="F8316" s="2" t="s">
        <v>8395</v>
      </c>
      <c r="G8316" s="2" t="s">
        <v>99</v>
      </c>
      <c r="H8316" s="2" t="s">
        <v>27</v>
      </c>
      <c r="I8316" s="2" t="s">
        <v>742</v>
      </c>
      <c r="J8316" s="2" t="s">
        <v>29258</v>
      </c>
      <c r="K8316" s="2" t="s">
        <v>308</v>
      </c>
      <c r="L8316" s="2" t="s">
        <v>29079</v>
      </c>
    </row>
    <row r="8317" ht="16.5" customHeight="1" spans="1:12">
      <c r="A8317" s="2" t="s">
        <v>56821</v>
      </c>
      <c r="B8317" s="2" t="s">
        <v>56822</v>
      </c>
      <c r="C8317" s="8" t="str">
        <f t="shared" si="129"/>
        <v>https://www.biorbyt.com/fs-mouse-pkcgprotein-kinase-c-orb3196717.html</v>
      </c>
      <c r="D8317" s="2" t="s">
        <v>56823</v>
      </c>
      <c r="E8317" s="2" t="s">
        <v>131</v>
      </c>
      <c r="F8317" s="2" t="s">
        <v>8381</v>
      </c>
      <c r="G8317" s="2" t="s">
        <v>99</v>
      </c>
      <c r="H8317" s="2" t="s">
        <v>27</v>
      </c>
      <c r="I8317" s="2" t="s">
        <v>25591</v>
      </c>
      <c r="J8317" s="2" t="s">
        <v>29521</v>
      </c>
      <c r="K8317" s="2" t="s">
        <v>1264</v>
      </c>
      <c r="L8317" s="2" t="s">
        <v>29079</v>
      </c>
    </row>
    <row r="8318" ht="16.5" customHeight="1" spans="1:12">
      <c r="A8318" s="2" t="s">
        <v>56824</v>
      </c>
      <c r="B8318" s="2" t="s">
        <v>56825</v>
      </c>
      <c r="C8318" s="8" t="str">
        <f t="shared" si="129"/>
        <v>https://www.biorbyt.com/fs-rat-pkcgprotein-kinase-c-g-orb3196718.html</v>
      </c>
      <c r="D8318" s="2" t="s">
        <v>56826</v>
      </c>
      <c r="E8318" s="2" t="s">
        <v>138</v>
      </c>
      <c r="F8318" s="2" t="s">
        <v>8381</v>
      </c>
      <c r="G8318" s="2" t="s">
        <v>99</v>
      </c>
      <c r="H8318" s="2" t="s">
        <v>27</v>
      </c>
      <c r="I8318" s="2" t="s">
        <v>1029</v>
      </c>
      <c r="J8318" s="2" t="s">
        <v>29534</v>
      </c>
      <c r="K8318" s="2" t="s">
        <v>1818</v>
      </c>
      <c r="L8318" s="2" t="s">
        <v>29079</v>
      </c>
    </row>
    <row r="8319" ht="16.5" customHeight="1" spans="1:12">
      <c r="A8319" s="2" t="s">
        <v>56827</v>
      </c>
      <c r="B8319" s="2" t="s">
        <v>56828</v>
      </c>
      <c r="C8319" s="8" t="str">
        <f t="shared" si="129"/>
        <v>https://www.biorbyt.com/fs-mouse-pkciprotein-kinase-c-orb3196719.html</v>
      </c>
      <c r="D8319" s="2" t="s">
        <v>56829</v>
      </c>
      <c r="E8319" s="2" t="s">
        <v>131</v>
      </c>
      <c r="F8319" s="2" t="s">
        <v>25602</v>
      </c>
      <c r="G8319" s="2" t="s">
        <v>99</v>
      </c>
      <c r="H8319" s="2" t="s">
        <v>27</v>
      </c>
      <c r="I8319" s="2" t="s">
        <v>648</v>
      </c>
      <c r="J8319" s="2" t="s">
        <v>29024</v>
      </c>
      <c r="K8319" s="2" t="s">
        <v>308</v>
      </c>
      <c r="L8319" s="2" t="s">
        <v>29079</v>
      </c>
    </row>
    <row r="8320" ht="16.5" customHeight="1" spans="1:12">
      <c r="A8320" s="2" t="s">
        <v>56830</v>
      </c>
      <c r="B8320" s="2" t="s">
        <v>56831</v>
      </c>
      <c r="C8320" s="8" t="str">
        <f t="shared" si="129"/>
        <v>https://www.biorbyt.com/fs-rat-pkciprotein-kinase-c-i-orb3196720.html</v>
      </c>
      <c r="D8320" s="2" t="s">
        <v>56832</v>
      </c>
      <c r="E8320" s="2" t="s">
        <v>138</v>
      </c>
      <c r="F8320" s="2" t="s">
        <v>25602</v>
      </c>
      <c r="G8320" s="2" t="s">
        <v>99</v>
      </c>
      <c r="H8320" s="2" t="s">
        <v>27</v>
      </c>
      <c r="I8320" s="2" t="s">
        <v>190</v>
      </c>
      <c r="J8320" s="2" t="s">
        <v>30986</v>
      </c>
      <c r="K8320" s="2" t="s">
        <v>22099</v>
      </c>
      <c r="L8320" s="2" t="s">
        <v>29079</v>
      </c>
    </row>
    <row r="8321" ht="16.5" customHeight="1" spans="1:12">
      <c r="A8321" s="2" t="s">
        <v>56833</v>
      </c>
      <c r="B8321" s="2" t="s">
        <v>56834</v>
      </c>
      <c r="C8321" s="8" t="str">
        <f t="shared" ref="C8321:C8384" si="130">HYPERLINK(B8321)</f>
        <v>https://www.biorbyt.com/fs-mouse-pkcqprotein-kinase-c-orb3196721.html</v>
      </c>
      <c r="D8321" s="2" t="s">
        <v>56835</v>
      </c>
      <c r="E8321" s="2" t="s">
        <v>131</v>
      </c>
      <c r="F8321" s="2" t="s">
        <v>8409</v>
      </c>
      <c r="G8321" s="2" t="s">
        <v>99</v>
      </c>
      <c r="H8321" s="2" t="s">
        <v>27</v>
      </c>
      <c r="I8321" s="2" t="s">
        <v>25613</v>
      </c>
      <c r="J8321" s="2" t="s">
        <v>29684</v>
      </c>
      <c r="K8321" s="2" t="s">
        <v>510</v>
      </c>
      <c r="L8321" s="2" t="s">
        <v>29079</v>
      </c>
    </row>
    <row r="8322" ht="16.5" customHeight="1" spans="1:12">
      <c r="A8322" s="2" t="s">
        <v>56836</v>
      </c>
      <c r="B8322" s="2" t="s">
        <v>56837</v>
      </c>
      <c r="C8322" s="8" t="str">
        <f t="shared" si="130"/>
        <v>https://www.biorbyt.com/fs-rat-pkcqprotein-kinase-c-t-orb3196722.html</v>
      </c>
      <c r="D8322" s="2" t="s">
        <v>56838</v>
      </c>
      <c r="E8322" s="2" t="s">
        <v>138</v>
      </c>
      <c r="F8322" s="2" t="s">
        <v>8409</v>
      </c>
      <c r="G8322" s="2" t="s">
        <v>99</v>
      </c>
      <c r="H8322" s="2" t="s">
        <v>27</v>
      </c>
      <c r="I8322" s="2" t="s">
        <v>1029</v>
      </c>
      <c r="J8322" s="2" t="s">
        <v>56839</v>
      </c>
      <c r="K8322" s="2" t="s">
        <v>1982</v>
      </c>
      <c r="L8322" s="2" t="s">
        <v>29079</v>
      </c>
    </row>
    <row r="8323" ht="16.5" customHeight="1" spans="1:12">
      <c r="A8323" s="2" t="s">
        <v>56840</v>
      </c>
      <c r="B8323" s="2" t="s">
        <v>56841</v>
      </c>
      <c r="C8323" s="8" t="str">
        <f t="shared" si="130"/>
        <v>https://www.biorbyt.com/fs-mouse-pkczprotein-kinase-c-orb3196723.html</v>
      </c>
      <c r="D8323" s="2" t="s">
        <v>56842</v>
      </c>
      <c r="E8323" s="2" t="s">
        <v>131</v>
      </c>
      <c r="F8323" s="2" t="s">
        <v>25624</v>
      </c>
      <c r="G8323" s="2" t="s">
        <v>99</v>
      </c>
      <c r="H8323" s="2" t="s">
        <v>27</v>
      </c>
      <c r="I8323" s="2" t="s">
        <v>4314</v>
      </c>
      <c r="J8323" s="2" t="s">
        <v>29258</v>
      </c>
      <c r="K8323" s="2" t="s">
        <v>308</v>
      </c>
      <c r="L8323" s="2" t="s">
        <v>29079</v>
      </c>
    </row>
    <row r="8324" ht="16.5" customHeight="1" spans="1:12">
      <c r="A8324" s="2" t="s">
        <v>56843</v>
      </c>
      <c r="B8324" s="2" t="s">
        <v>56844</v>
      </c>
      <c r="C8324" s="8" t="str">
        <f t="shared" si="130"/>
        <v>https://www.biorbyt.com/fs-rat-pkczprotein-kinase-c-z-orb3196724.html</v>
      </c>
      <c r="D8324" s="2" t="s">
        <v>56845</v>
      </c>
      <c r="E8324" s="2" t="s">
        <v>138</v>
      </c>
      <c r="F8324" s="2" t="s">
        <v>8402</v>
      </c>
      <c r="G8324" s="2" t="s">
        <v>99</v>
      </c>
      <c r="H8324" s="2" t="s">
        <v>27</v>
      </c>
      <c r="I8324" s="2" t="s">
        <v>742</v>
      </c>
      <c r="J8324" s="2" t="s">
        <v>29024</v>
      </c>
      <c r="K8324" s="2" t="s">
        <v>308</v>
      </c>
      <c r="L8324" s="2" t="s">
        <v>29079</v>
      </c>
    </row>
    <row r="8325" ht="16.5" customHeight="1" spans="1:12">
      <c r="A8325" s="2" t="s">
        <v>56846</v>
      </c>
      <c r="B8325" s="2" t="s">
        <v>56847</v>
      </c>
      <c r="C8325" s="8" t="str">
        <f t="shared" si="130"/>
        <v>https://www.biorbyt.com/fs-mouse-pkiaprotein-kinase-i-orb3196725.html</v>
      </c>
      <c r="D8325" s="2" t="s">
        <v>56848</v>
      </c>
      <c r="E8325" s="2" t="s">
        <v>131</v>
      </c>
      <c r="F8325" s="2" t="s">
        <v>25636</v>
      </c>
      <c r="G8325" s="2" t="s">
        <v>99</v>
      </c>
      <c r="H8325" s="2" t="s">
        <v>27</v>
      </c>
      <c r="I8325" s="2" t="s">
        <v>3993</v>
      </c>
      <c r="J8325" s="2" t="s">
        <v>45762</v>
      </c>
      <c r="K8325" s="2" t="s">
        <v>100</v>
      </c>
      <c r="L8325" s="2" t="s">
        <v>29079</v>
      </c>
    </row>
    <row r="8326" ht="16.5" customHeight="1" spans="1:12">
      <c r="A8326" s="2" t="s">
        <v>56849</v>
      </c>
      <c r="B8326" s="2" t="s">
        <v>56850</v>
      </c>
      <c r="C8326" s="8" t="str">
        <f t="shared" si="130"/>
        <v>https://www.biorbyt.com/fs-rat-pkiaprotein-kinase-inh-orb3196726.html</v>
      </c>
      <c r="D8326" s="2" t="s">
        <v>56851</v>
      </c>
      <c r="E8326" s="2" t="s">
        <v>138</v>
      </c>
      <c r="F8326" s="2" t="s">
        <v>25636</v>
      </c>
      <c r="G8326" s="2" t="s">
        <v>99</v>
      </c>
      <c r="H8326" s="2" t="s">
        <v>27</v>
      </c>
      <c r="I8326" s="2" t="s">
        <v>742</v>
      </c>
      <c r="J8326" s="2" t="s">
        <v>36689</v>
      </c>
      <c r="K8326" s="2" t="s">
        <v>143</v>
      </c>
      <c r="L8326" s="2" t="s">
        <v>29079</v>
      </c>
    </row>
    <row r="8327" ht="16.5" customHeight="1" spans="1:12">
      <c r="A8327" s="2" t="s">
        <v>56852</v>
      </c>
      <c r="B8327" s="2" t="s">
        <v>56853</v>
      </c>
      <c r="C8327" s="8" t="str">
        <f t="shared" si="130"/>
        <v>https://www.biorbyt.com/fs-mouse-pkibprotein-kinase-i-orb3196727.html</v>
      </c>
      <c r="D8327" s="2" t="s">
        <v>56854</v>
      </c>
      <c r="E8327" s="2" t="s">
        <v>131</v>
      </c>
      <c r="F8327" s="2" t="s">
        <v>25648</v>
      </c>
      <c r="G8327" s="2" t="s">
        <v>99</v>
      </c>
      <c r="H8327" s="2" t="s">
        <v>27</v>
      </c>
      <c r="I8327" s="2" t="s">
        <v>3889</v>
      </c>
      <c r="J8327" s="2" t="s">
        <v>29702</v>
      </c>
      <c r="K8327" s="2" t="s">
        <v>100</v>
      </c>
      <c r="L8327" s="2" t="s">
        <v>29079</v>
      </c>
    </row>
    <row r="8328" ht="16.5" customHeight="1" spans="1:12">
      <c r="A8328" s="2" t="s">
        <v>56855</v>
      </c>
      <c r="B8328" s="2" t="s">
        <v>56856</v>
      </c>
      <c r="C8328" s="8" t="str">
        <f t="shared" si="130"/>
        <v>https://www.biorbyt.com/fs-rat-pkibprotein-kinase-inh-orb3196728.html</v>
      </c>
      <c r="D8328" s="2" t="s">
        <v>56857</v>
      </c>
      <c r="E8328" s="2" t="s">
        <v>138</v>
      </c>
      <c r="F8328" s="2" t="s">
        <v>25648</v>
      </c>
      <c r="G8328" s="2" t="s">
        <v>99</v>
      </c>
      <c r="H8328" s="2" t="s">
        <v>27</v>
      </c>
      <c r="I8328" s="2" t="s">
        <v>190</v>
      </c>
      <c r="J8328" s="2" t="s">
        <v>31935</v>
      </c>
      <c r="K8328" s="2" t="s">
        <v>143</v>
      </c>
      <c r="L8328" s="2" t="s">
        <v>29079</v>
      </c>
    </row>
    <row r="8329" ht="16.5" customHeight="1" spans="1:12">
      <c r="A8329" s="2" t="s">
        <v>56858</v>
      </c>
      <c r="B8329" s="2" t="s">
        <v>56859</v>
      </c>
      <c r="C8329" s="8" t="str">
        <f t="shared" si="130"/>
        <v>https://www.biorbyt.com/fs-mouse-pkigprotein-kinase-i-orb3196729.html</v>
      </c>
      <c r="D8329" s="2" t="s">
        <v>56860</v>
      </c>
      <c r="E8329" s="2" t="s">
        <v>131</v>
      </c>
      <c r="F8329" s="2" t="s">
        <v>8459</v>
      </c>
      <c r="G8329" s="2" t="s">
        <v>99</v>
      </c>
      <c r="H8329" s="2" t="s">
        <v>27</v>
      </c>
      <c r="I8329" s="2" t="s">
        <v>25660</v>
      </c>
      <c r="J8329" s="2" t="s">
        <v>56861</v>
      </c>
      <c r="K8329" s="2" t="s">
        <v>258</v>
      </c>
      <c r="L8329" s="2" t="s">
        <v>29079</v>
      </c>
    </row>
    <row r="8330" ht="16.5" customHeight="1" spans="1:12">
      <c r="A8330" s="2" t="s">
        <v>56862</v>
      </c>
      <c r="B8330" s="2" t="s">
        <v>56863</v>
      </c>
      <c r="C8330" s="8" t="str">
        <f t="shared" si="130"/>
        <v>https://www.biorbyt.com/fs-rat-pkigprotein-kinase-inh-orb3196730.html</v>
      </c>
      <c r="D8330" s="2" t="s">
        <v>56864</v>
      </c>
      <c r="E8330" s="2" t="s">
        <v>138</v>
      </c>
      <c r="F8330" s="2" t="s">
        <v>8459</v>
      </c>
      <c r="G8330" s="2" t="s">
        <v>99</v>
      </c>
      <c r="H8330" s="2" t="s">
        <v>27</v>
      </c>
      <c r="I8330" s="2" t="s">
        <v>190</v>
      </c>
      <c r="J8330" s="2" t="s">
        <v>30548</v>
      </c>
      <c r="K8330" s="2" t="s">
        <v>22099</v>
      </c>
      <c r="L8330" s="2" t="s">
        <v>29079</v>
      </c>
    </row>
    <row r="8331" ht="16.5" customHeight="1" spans="1:12">
      <c r="A8331" s="2" t="s">
        <v>56865</v>
      </c>
      <c r="B8331" s="2" t="s">
        <v>56866</v>
      </c>
      <c r="C8331" s="8" t="str">
        <f t="shared" si="130"/>
        <v>https://www.biorbyt.com/fs-mouse-prkaa1protein-kinase-orb3196731.html</v>
      </c>
      <c r="D8331" s="2" t="s">
        <v>56867</v>
      </c>
      <c r="E8331" s="2" t="s">
        <v>131</v>
      </c>
      <c r="F8331" s="2" t="s">
        <v>25672</v>
      </c>
      <c r="G8331" s="2" t="s">
        <v>99</v>
      </c>
      <c r="H8331" s="2" t="s">
        <v>27</v>
      </c>
      <c r="I8331" s="2" t="s">
        <v>776</v>
      </c>
      <c r="J8331" s="2" t="s">
        <v>29525</v>
      </c>
      <c r="K8331" s="2" t="s">
        <v>22099</v>
      </c>
      <c r="L8331" s="2" t="s">
        <v>29079</v>
      </c>
    </row>
    <row r="8332" ht="16.5" customHeight="1" spans="1:12">
      <c r="A8332" s="2" t="s">
        <v>56868</v>
      </c>
      <c r="B8332" s="2" t="s">
        <v>56869</v>
      </c>
      <c r="C8332" s="8" t="str">
        <f t="shared" si="130"/>
        <v>https://www.biorbyt.com/fs-rat-prkaa1protein-kinase-orb3196732.html</v>
      </c>
      <c r="D8332" s="2" t="s">
        <v>56870</v>
      </c>
      <c r="E8332" s="2" t="s">
        <v>138</v>
      </c>
      <c r="F8332" s="2" t="s">
        <v>25672</v>
      </c>
      <c r="G8332" s="2" t="s">
        <v>99</v>
      </c>
      <c r="H8332" s="2" t="s">
        <v>27</v>
      </c>
      <c r="I8332" s="2" t="s">
        <v>25679</v>
      </c>
      <c r="J8332" s="2" t="s">
        <v>56871</v>
      </c>
      <c r="K8332" s="2" t="s">
        <v>1818</v>
      </c>
      <c r="L8332" s="2" t="s">
        <v>29079</v>
      </c>
    </row>
    <row r="8333" ht="16.5" customHeight="1" spans="1:12">
      <c r="A8333" s="2" t="s">
        <v>56872</v>
      </c>
      <c r="B8333" s="2" t="s">
        <v>56873</v>
      </c>
      <c r="C8333" s="8" t="str">
        <f t="shared" si="130"/>
        <v>https://www.biorbyt.com/fs-mouse-rapgef2rap-guanine-n-orb3196733.html</v>
      </c>
      <c r="D8333" s="2" t="s">
        <v>56874</v>
      </c>
      <c r="E8333" s="2" t="s">
        <v>131</v>
      </c>
      <c r="F8333" s="2" t="s">
        <v>25686</v>
      </c>
      <c r="G8333" s="2" t="s">
        <v>99</v>
      </c>
      <c r="H8333" s="2" t="s">
        <v>27</v>
      </c>
      <c r="I8333" s="2" t="s">
        <v>2605</v>
      </c>
      <c r="J8333" s="2" t="s">
        <v>56875</v>
      </c>
      <c r="K8333" s="2" t="s">
        <v>258</v>
      </c>
      <c r="L8333" s="2" t="s">
        <v>29079</v>
      </c>
    </row>
    <row r="8334" ht="16.5" customHeight="1" spans="1:12">
      <c r="A8334" s="2" t="s">
        <v>56876</v>
      </c>
      <c r="B8334" s="2" t="s">
        <v>56877</v>
      </c>
      <c r="C8334" s="8" t="str">
        <f t="shared" si="130"/>
        <v>https://www.biorbyt.com/fs-mouse-rasgapras-gtpase-act-orb3196734.html</v>
      </c>
      <c r="D8334" s="2" t="s">
        <v>56878</v>
      </c>
      <c r="E8334" s="2" t="s">
        <v>131</v>
      </c>
      <c r="F8334" s="2" t="s">
        <v>25693</v>
      </c>
      <c r="G8334" s="2" t="s">
        <v>99</v>
      </c>
      <c r="H8334" s="2" t="s">
        <v>27</v>
      </c>
      <c r="I8334" s="2" t="s">
        <v>13426</v>
      </c>
      <c r="J8334" s="2" t="s">
        <v>37798</v>
      </c>
      <c r="K8334" s="2" t="s">
        <v>574</v>
      </c>
      <c r="L8334" s="2" t="s">
        <v>29079</v>
      </c>
    </row>
    <row r="8335" ht="16.5" customHeight="1" spans="1:12">
      <c r="A8335" s="2" t="s">
        <v>56879</v>
      </c>
      <c r="B8335" s="2" t="s">
        <v>56880</v>
      </c>
      <c r="C8335" s="8" t="str">
        <f t="shared" si="130"/>
        <v>https://www.biorbyt.com/fs-mouse-rnasearibonuclease-a-orb3196735.html</v>
      </c>
      <c r="D8335" s="2" t="s">
        <v>56881</v>
      </c>
      <c r="E8335" s="2" t="s">
        <v>131</v>
      </c>
      <c r="F8335" s="2" t="s">
        <v>25700</v>
      </c>
      <c r="G8335" s="2" t="s">
        <v>99</v>
      </c>
      <c r="H8335" s="2" t="s">
        <v>27</v>
      </c>
      <c r="I8335" s="2" t="s">
        <v>487</v>
      </c>
      <c r="J8335" s="2" t="s">
        <v>32430</v>
      </c>
      <c r="K8335" s="2" t="s">
        <v>20032</v>
      </c>
      <c r="L8335" s="2" t="s">
        <v>29079</v>
      </c>
    </row>
    <row r="8336" ht="16.5" customHeight="1" spans="1:12">
      <c r="A8336" s="2" t="s">
        <v>56882</v>
      </c>
      <c r="B8336" s="2" t="s">
        <v>56883</v>
      </c>
      <c r="C8336" s="8" t="str">
        <f t="shared" si="130"/>
        <v>https://www.biorbyt.com/fs-rat-rnasearibonuclease-a-orb3196736.html</v>
      </c>
      <c r="D8336" s="2" t="s">
        <v>56884</v>
      </c>
      <c r="E8336" s="2" t="s">
        <v>138</v>
      </c>
      <c r="F8336" s="2" t="s">
        <v>25700</v>
      </c>
      <c r="G8336" s="2" t="s">
        <v>99</v>
      </c>
      <c r="H8336" s="2" t="s">
        <v>27</v>
      </c>
      <c r="I8336" s="2" t="s">
        <v>134</v>
      </c>
      <c r="J8336" s="2" t="s">
        <v>34147</v>
      </c>
      <c r="K8336" s="2" t="s">
        <v>22099</v>
      </c>
      <c r="L8336" s="2" t="s">
        <v>29079</v>
      </c>
    </row>
    <row r="8337" ht="16.5" customHeight="1" spans="1:12">
      <c r="A8337" s="2" t="s">
        <v>56885</v>
      </c>
      <c r="B8337" s="2" t="s">
        <v>56886</v>
      </c>
      <c r="C8337" s="8" t="str">
        <f t="shared" si="130"/>
        <v>https://www.biorbyt.com/fs-mouse-rnasehribonuclease-h-orb3196737.html</v>
      </c>
      <c r="D8337" s="2" t="s">
        <v>56887</v>
      </c>
      <c r="E8337" s="2" t="s">
        <v>131</v>
      </c>
      <c r="F8337" s="2" t="s">
        <v>23007</v>
      </c>
      <c r="G8337" s="2" t="s">
        <v>99</v>
      </c>
      <c r="H8337" s="2" t="s">
        <v>27</v>
      </c>
      <c r="I8337" s="2" t="s">
        <v>22088</v>
      </c>
      <c r="J8337" s="2" t="s">
        <v>30659</v>
      </c>
      <c r="K8337" s="2" t="s">
        <v>20032</v>
      </c>
      <c r="L8337" s="2" t="s">
        <v>29079</v>
      </c>
    </row>
    <row r="8338" ht="16.5" customHeight="1" spans="1:12">
      <c r="A8338" s="2" t="s">
        <v>56888</v>
      </c>
      <c r="B8338" s="2" t="s">
        <v>56889</v>
      </c>
      <c r="C8338" s="8" t="str">
        <f t="shared" si="130"/>
        <v>https://www.biorbyt.com/fs-mouse-sesn2sestrin-2-elis-orb3196738.html</v>
      </c>
      <c r="D8338" s="2" t="s">
        <v>56890</v>
      </c>
      <c r="E8338" s="2" t="s">
        <v>131</v>
      </c>
      <c r="F8338" s="2" t="s">
        <v>25717</v>
      </c>
      <c r="G8338" s="2" t="s">
        <v>99</v>
      </c>
      <c r="H8338" s="2" t="s">
        <v>27</v>
      </c>
      <c r="I8338" s="2" t="s">
        <v>1029</v>
      </c>
      <c r="J8338" s="2" t="s">
        <v>29028</v>
      </c>
      <c r="K8338" s="2" t="s">
        <v>308</v>
      </c>
      <c r="L8338" s="2" t="s">
        <v>29079</v>
      </c>
    </row>
    <row r="8339" ht="16.5" customHeight="1" spans="1:12">
      <c r="A8339" s="2" t="s">
        <v>56891</v>
      </c>
      <c r="B8339" s="2" t="s">
        <v>56892</v>
      </c>
      <c r="C8339" s="8" t="str">
        <f t="shared" si="130"/>
        <v>https://www.biorbyt.com/fs-mouse-sesn3sestrin-3-elis-orb3196739.html</v>
      </c>
      <c r="D8339" s="2" t="s">
        <v>56893</v>
      </c>
      <c r="E8339" s="2" t="s">
        <v>131</v>
      </c>
      <c r="F8339" s="2" t="s">
        <v>25724</v>
      </c>
      <c r="G8339" s="2" t="s">
        <v>99</v>
      </c>
      <c r="H8339" s="2" t="s">
        <v>27</v>
      </c>
      <c r="I8339" s="2" t="s">
        <v>599</v>
      </c>
      <c r="J8339" s="2" t="s">
        <v>29024</v>
      </c>
      <c r="K8339" s="2" t="s">
        <v>308</v>
      </c>
      <c r="L8339" s="2" t="s">
        <v>29079</v>
      </c>
    </row>
    <row r="8340" ht="16.5" customHeight="1" spans="1:12">
      <c r="A8340" s="2" t="s">
        <v>56894</v>
      </c>
      <c r="B8340" s="2" t="s">
        <v>56895</v>
      </c>
      <c r="C8340" s="8" t="str">
        <f t="shared" si="130"/>
        <v>https://www.biorbyt.com/fs-mouse-myh7myosin-heavy-cha-orb3196740.html</v>
      </c>
      <c r="D8340" s="2" t="s">
        <v>56896</v>
      </c>
      <c r="E8340" s="2" t="s">
        <v>131</v>
      </c>
      <c r="F8340" s="2" t="s">
        <v>25731</v>
      </c>
      <c r="G8340" s="2" t="s">
        <v>99</v>
      </c>
      <c r="H8340" s="2" t="s">
        <v>27</v>
      </c>
      <c r="I8340" s="2" t="s">
        <v>1668</v>
      </c>
      <c r="J8340" s="2" t="s">
        <v>40489</v>
      </c>
      <c r="K8340" s="2" t="s">
        <v>100</v>
      </c>
      <c r="L8340" s="2" t="s">
        <v>29079</v>
      </c>
    </row>
    <row r="8341" ht="16.5" customHeight="1" spans="1:12">
      <c r="A8341" s="2" t="s">
        <v>56897</v>
      </c>
      <c r="B8341" s="2" t="s">
        <v>56898</v>
      </c>
      <c r="C8341" s="8" t="str">
        <f t="shared" si="130"/>
        <v>https://www.biorbyt.com/fs-mouse-il-1srisoluble-inter-orb3196741.html</v>
      </c>
      <c r="D8341" s="2" t="s">
        <v>56899</v>
      </c>
      <c r="E8341" s="2" t="s">
        <v>131</v>
      </c>
      <c r="F8341" s="2" t="s">
        <v>25737</v>
      </c>
      <c r="G8341" s="2" t="s">
        <v>99</v>
      </c>
      <c r="H8341" s="2" t="s">
        <v>27</v>
      </c>
      <c r="I8341" s="2" t="s">
        <v>1221</v>
      </c>
      <c r="J8341" s="2" t="s">
        <v>29250</v>
      </c>
      <c r="K8341" s="2" t="s">
        <v>308</v>
      </c>
      <c r="L8341" s="2" t="s">
        <v>29079</v>
      </c>
    </row>
    <row r="8342" ht="16.5" customHeight="1" spans="1:12">
      <c r="A8342" s="2" t="s">
        <v>56900</v>
      </c>
      <c r="B8342" s="2" t="s">
        <v>56901</v>
      </c>
      <c r="C8342" s="8" t="str">
        <f t="shared" si="130"/>
        <v>https://www.biorbyt.com/fs-mouse-smhc-1soluble-myosin-orb3196742.html</v>
      </c>
      <c r="D8342" s="2" t="s">
        <v>56902</v>
      </c>
      <c r="E8342" s="2" t="s">
        <v>131</v>
      </c>
      <c r="F8342" s="2" t="s">
        <v>25744</v>
      </c>
      <c r="G8342" s="2" t="s">
        <v>99</v>
      </c>
      <c r="H8342" s="2" t="s">
        <v>27</v>
      </c>
      <c r="I8342" s="2" t="s">
        <v>1204</v>
      </c>
      <c r="J8342" s="2" t="s">
        <v>29773</v>
      </c>
      <c r="K8342" s="2" t="s">
        <v>510</v>
      </c>
      <c r="L8342" s="2" t="s">
        <v>29079</v>
      </c>
    </row>
    <row r="8343" ht="16.5" customHeight="1" spans="1:12">
      <c r="A8343" s="2" t="s">
        <v>56903</v>
      </c>
      <c r="B8343" s="2" t="s">
        <v>56904</v>
      </c>
      <c r="C8343" s="8" t="str">
        <f t="shared" si="130"/>
        <v>https://www.biorbyt.com/fs-mouse-smhc-2soluble-myosin-orb3196743.html</v>
      </c>
      <c r="D8343" s="2" t="s">
        <v>56905</v>
      </c>
      <c r="E8343" s="2" t="s">
        <v>131</v>
      </c>
      <c r="F8343" s="2" t="s">
        <v>25751</v>
      </c>
      <c r="G8343" s="2" t="s">
        <v>99</v>
      </c>
      <c r="H8343" s="2" t="s">
        <v>27</v>
      </c>
      <c r="I8343" s="2" t="s">
        <v>2301</v>
      </c>
      <c r="J8343" s="2" t="s">
        <v>29287</v>
      </c>
      <c r="K8343" s="2" t="s">
        <v>510</v>
      </c>
      <c r="L8343" s="2" t="s">
        <v>29079</v>
      </c>
    </row>
    <row r="8344" ht="16.5" customHeight="1" spans="1:12">
      <c r="A8344" s="2" t="s">
        <v>56906</v>
      </c>
      <c r="B8344" s="2" t="s">
        <v>56907</v>
      </c>
      <c r="C8344" s="8" t="str">
        <f t="shared" si="130"/>
        <v>https://www.biorbyt.com/fs-mouse-sdf-1stromal-cell-d-orb3196744.html</v>
      </c>
      <c r="D8344" s="2" t="s">
        <v>56908</v>
      </c>
      <c r="E8344" s="2" t="s">
        <v>131</v>
      </c>
      <c r="F8344" s="2" t="s">
        <v>25757</v>
      </c>
      <c r="G8344" s="2" t="s">
        <v>99</v>
      </c>
      <c r="H8344" s="2" t="s">
        <v>27</v>
      </c>
      <c r="I8344" s="2" t="s">
        <v>5077</v>
      </c>
      <c r="J8344" s="2" t="s">
        <v>36587</v>
      </c>
      <c r="K8344" s="2" t="s">
        <v>143</v>
      </c>
      <c r="L8344" s="2" t="s">
        <v>29079</v>
      </c>
    </row>
    <row r="8345" ht="16.5" customHeight="1" spans="1:12">
      <c r="A8345" s="2" t="s">
        <v>56909</v>
      </c>
      <c r="B8345" s="2" t="s">
        <v>56910</v>
      </c>
      <c r="C8345" s="8" t="str">
        <f t="shared" si="130"/>
        <v>https://www.biorbyt.com/fs-mouse-syt1synaptotagmin-1-orb3196745.html</v>
      </c>
      <c r="D8345" s="2" t="s">
        <v>56911</v>
      </c>
      <c r="E8345" s="2" t="s">
        <v>131</v>
      </c>
      <c r="F8345" s="2" t="s">
        <v>25764</v>
      </c>
      <c r="G8345" s="2" t="s">
        <v>99</v>
      </c>
      <c r="H8345" s="2" t="s">
        <v>27</v>
      </c>
      <c r="I8345" s="2" t="s">
        <v>2605</v>
      </c>
      <c r="J8345" s="2" t="s">
        <v>29258</v>
      </c>
      <c r="K8345" s="2" t="s">
        <v>308</v>
      </c>
      <c r="L8345" s="2" t="s">
        <v>29079</v>
      </c>
    </row>
    <row r="8346" ht="16.5" customHeight="1" spans="1:12">
      <c r="A8346" s="2" t="s">
        <v>56912</v>
      </c>
      <c r="B8346" s="2" t="s">
        <v>56913</v>
      </c>
      <c r="C8346" s="8" t="str">
        <f t="shared" si="130"/>
        <v>https://www.biorbyt.com/fs-mouse-tektyrosine-kinase-orb3196746.html</v>
      </c>
      <c r="D8346" s="2" t="s">
        <v>56914</v>
      </c>
      <c r="E8346" s="2" t="s">
        <v>131</v>
      </c>
      <c r="F8346" s="2" t="s">
        <v>25771</v>
      </c>
      <c r="G8346" s="2" t="s">
        <v>99</v>
      </c>
      <c r="H8346" s="2" t="s">
        <v>27</v>
      </c>
      <c r="I8346" s="2" t="s">
        <v>10354</v>
      </c>
      <c r="J8346" s="2" t="s">
        <v>30995</v>
      </c>
      <c r="K8346" s="2" t="s">
        <v>22099</v>
      </c>
      <c r="L8346" s="2" t="s">
        <v>29079</v>
      </c>
    </row>
    <row r="8347" ht="16.5" customHeight="1" spans="1:12">
      <c r="A8347" s="2" t="s">
        <v>56915</v>
      </c>
      <c r="B8347" s="2" t="s">
        <v>56916</v>
      </c>
      <c r="C8347" s="8" t="str">
        <f t="shared" si="130"/>
        <v>https://www.biorbyt.com/fs-rat-tektyrosine-kinase-en-orb3196747.html</v>
      </c>
      <c r="D8347" s="2" t="s">
        <v>56917</v>
      </c>
      <c r="E8347" s="2" t="s">
        <v>138</v>
      </c>
      <c r="F8347" s="2" t="s">
        <v>25771</v>
      </c>
      <c r="G8347" s="2" t="s">
        <v>99</v>
      </c>
      <c r="H8347" s="2" t="s">
        <v>27</v>
      </c>
      <c r="I8347" s="2" t="s">
        <v>1029</v>
      </c>
      <c r="J8347" s="2" t="s">
        <v>29246</v>
      </c>
      <c r="K8347" s="2" t="s">
        <v>510</v>
      </c>
      <c r="L8347" s="2" t="s">
        <v>29079</v>
      </c>
    </row>
    <row r="8348" ht="16.5" customHeight="1" spans="1:12">
      <c r="A8348" s="2" t="s">
        <v>56918</v>
      </c>
      <c r="B8348" s="2" t="s">
        <v>56919</v>
      </c>
      <c r="C8348" s="8" t="str">
        <f t="shared" si="130"/>
        <v>https://www.biorbyt.com/fs-mouse-tdg1teratocarcinoma-orb3196748.html</v>
      </c>
      <c r="D8348" s="2" t="s">
        <v>56920</v>
      </c>
      <c r="E8348" s="2" t="s">
        <v>131</v>
      </c>
      <c r="F8348" s="2" t="s">
        <v>25782</v>
      </c>
      <c r="G8348" s="2" t="s">
        <v>99</v>
      </c>
      <c r="H8348" s="2" t="s">
        <v>27</v>
      </c>
      <c r="I8348" s="2" t="s">
        <v>356</v>
      </c>
      <c r="J8348" s="2" t="s">
        <v>50172</v>
      </c>
      <c r="K8348" s="2" t="s">
        <v>1115</v>
      </c>
      <c r="L8348" s="2" t="s">
        <v>29079</v>
      </c>
    </row>
    <row r="8349" ht="16.5" customHeight="1" spans="1:12">
      <c r="A8349" s="2" t="s">
        <v>56921</v>
      </c>
      <c r="B8349" s="2" t="s">
        <v>56922</v>
      </c>
      <c r="C8349" s="8" t="str">
        <f t="shared" si="130"/>
        <v>https://www.biorbyt.com/fs-guinea-pig-trthrombin-rece-orb3196749.html</v>
      </c>
      <c r="D8349" s="2" t="s">
        <v>56923</v>
      </c>
      <c r="E8349" s="2" t="s">
        <v>29083</v>
      </c>
      <c r="G8349" s="2" t="s">
        <v>99</v>
      </c>
      <c r="H8349" s="2" t="s">
        <v>27</v>
      </c>
      <c r="J8349" s="2" t="s">
        <v>35597</v>
      </c>
      <c r="K8349" s="2" t="s">
        <v>1818</v>
      </c>
      <c r="L8349" s="2" t="s">
        <v>29079</v>
      </c>
    </row>
    <row r="8350" ht="16.5" customHeight="1" spans="1:12">
      <c r="A8350" s="2" t="s">
        <v>56924</v>
      </c>
      <c r="B8350" s="2" t="s">
        <v>56925</v>
      </c>
      <c r="C8350" s="8" t="str">
        <f t="shared" si="130"/>
        <v>https://www.biorbyt.com/fs-mouse-trthrombin-receptor-orb3196750.html</v>
      </c>
      <c r="D8350" s="2" t="s">
        <v>56926</v>
      </c>
      <c r="E8350" s="2" t="s">
        <v>131</v>
      </c>
      <c r="F8350" s="2" t="s">
        <v>25786</v>
      </c>
      <c r="G8350" s="2" t="s">
        <v>99</v>
      </c>
      <c r="H8350" s="2" t="s">
        <v>27</v>
      </c>
      <c r="I8350" s="2" t="s">
        <v>190</v>
      </c>
      <c r="J8350" s="2" t="s">
        <v>29004</v>
      </c>
      <c r="K8350" s="2" t="s">
        <v>308</v>
      </c>
      <c r="L8350" s="2" t="s">
        <v>29079</v>
      </c>
    </row>
    <row r="8351" ht="16.5" customHeight="1" spans="1:12">
      <c r="A8351" s="2" t="s">
        <v>56927</v>
      </c>
      <c r="B8351" s="2" t="s">
        <v>56928</v>
      </c>
      <c r="C8351" s="8" t="str">
        <f t="shared" si="130"/>
        <v>https://www.biorbyt.com/fs-porcine-trthrombin-recepto-orb3196751.html</v>
      </c>
      <c r="D8351" s="2" t="s">
        <v>56929</v>
      </c>
      <c r="E8351" s="2" t="s">
        <v>29097</v>
      </c>
      <c r="G8351" s="2" t="s">
        <v>99</v>
      </c>
      <c r="H8351" s="2" t="s">
        <v>27</v>
      </c>
      <c r="J8351" s="2" t="s">
        <v>35404</v>
      </c>
      <c r="K8351" s="2" t="s">
        <v>22099</v>
      </c>
      <c r="L8351" s="2" t="s">
        <v>29079</v>
      </c>
    </row>
    <row r="8352" ht="16.5" customHeight="1" spans="1:12">
      <c r="A8352" s="2" t="s">
        <v>56930</v>
      </c>
      <c r="B8352" s="2" t="s">
        <v>56931</v>
      </c>
      <c r="C8352" s="8" t="str">
        <f t="shared" si="130"/>
        <v>https://www.biorbyt.com/fs-rat-trthrombin-receptor-e-orb3196752.html</v>
      </c>
      <c r="D8352" s="2" t="s">
        <v>56932</v>
      </c>
      <c r="E8352" s="2" t="s">
        <v>138</v>
      </c>
      <c r="F8352" s="2" t="s">
        <v>25786</v>
      </c>
      <c r="G8352" s="2" t="s">
        <v>99</v>
      </c>
      <c r="H8352" s="2" t="s">
        <v>27</v>
      </c>
      <c r="I8352" s="2" t="s">
        <v>1029</v>
      </c>
      <c r="J8352" s="2" t="s">
        <v>33383</v>
      </c>
      <c r="K8352" s="2" t="s">
        <v>22099</v>
      </c>
      <c r="L8352" s="2" t="s">
        <v>29079</v>
      </c>
    </row>
    <row r="8353" ht="16.5" customHeight="1" spans="1:12">
      <c r="A8353" s="2" t="s">
        <v>56933</v>
      </c>
      <c r="B8353" s="2" t="s">
        <v>56934</v>
      </c>
      <c r="C8353" s="8" t="str">
        <f t="shared" si="130"/>
        <v>https://www.biorbyt.com/fs-rabbit-trthrombin-receptor-orb3196753.html</v>
      </c>
      <c r="D8353" s="2" t="s">
        <v>56935</v>
      </c>
      <c r="E8353" s="2" t="s">
        <v>29106</v>
      </c>
      <c r="G8353" s="2" t="s">
        <v>99</v>
      </c>
      <c r="H8353" s="2" t="s">
        <v>27</v>
      </c>
      <c r="J8353" s="2" t="s">
        <v>32677</v>
      </c>
      <c r="K8353" s="2" t="s">
        <v>291</v>
      </c>
      <c r="L8353" s="2" t="s">
        <v>29079</v>
      </c>
    </row>
    <row r="8354" ht="16.5" customHeight="1" spans="1:12">
      <c r="A8354" s="2" t="s">
        <v>56936</v>
      </c>
      <c r="B8354" s="2" t="s">
        <v>56937</v>
      </c>
      <c r="C8354" s="8" t="str">
        <f t="shared" si="130"/>
        <v>https://www.biorbyt.com/fs-mouse-thbs2thrombospondin-orb3196754.html</v>
      </c>
      <c r="D8354" s="2" t="s">
        <v>56938</v>
      </c>
      <c r="E8354" s="2" t="s">
        <v>131</v>
      </c>
      <c r="F8354" s="2" t="s">
        <v>25802</v>
      </c>
      <c r="G8354" s="2" t="s">
        <v>99</v>
      </c>
      <c r="H8354" s="2" t="s">
        <v>27</v>
      </c>
      <c r="I8354" s="2" t="s">
        <v>395</v>
      </c>
      <c r="J8354" s="2" t="s">
        <v>56939</v>
      </c>
      <c r="K8354" s="2" t="s">
        <v>56940</v>
      </c>
      <c r="L8354" s="2" t="s">
        <v>29079</v>
      </c>
    </row>
    <row r="8355" ht="16.5" customHeight="1" spans="1:12">
      <c r="A8355" s="2" t="s">
        <v>56941</v>
      </c>
      <c r="B8355" s="2" t="s">
        <v>56942</v>
      </c>
      <c r="C8355" s="8" t="str">
        <f t="shared" si="130"/>
        <v>https://www.biorbyt.com/fs-mouse-fbxo32f-box-protein-orb3196755.html</v>
      </c>
      <c r="D8355" s="2" t="s">
        <v>56943</v>
      </c>
      <c r="E8355" s="2" t="s">
        <v>131</v>
      </c>
      <c r="F8355" s="2" t="s">
        <v>25809</v>
      </c>
      <c r="G8355" s="2" t="s">
        <v>99</v>
      </c>
      <c r="H8355" s="2" t="s">
        <v>27</v>
      </c>
      <c r="I8355" s="2" t="s">
        <v>3993</v>
      </c>
      <c r="J8355" s="2" t="s">
        <v>56944</v>
      </c>
      <c r="K8355" s="2" t="s">
        <v>2166</v>
      </c>
      <c r="L8355" s="2" t="s">
        <v>29079</v>
      </c>
    </row>
    <row r="8356" ht="16.5" customHeight="1" spans="1:12">
      <c r="A8356" s="2" t="s">
        <v>56945</v>
      </c>
      <c r="B8356" s="2" t="s">
        <v>56946</v>
      </c>
      <c r="C8356" s="8" t="str">
        <f t="shared" si="130"/>
        <v>https://www.biorbyt.com/fs-mouse-murf1muscle-specific-orb3196756.html</v>
      </c>
      <c r="D8356" s="2" t="s">
        <v>56947</v>
      </c>
      <c r="E8356" s="2" t="s">
        <v>131</v>
      </c>
      <c r="F8356" s="2" t="s">
        <v>25816</v>
      </c>
      <c r="G8356" s="2" t="s">
        <v>99</v>
      </c>
      <c r="H8356" s="2" t="s">
        <v>27</v>
      </c>
      <c r="I8356" s="2" t="s">
        <v>16406</v>
      </c>
      <c r="J8356" s="2" t="s">
        <v>56948</v>
      </c>
      <c r="K8356" s="2" t="s">
        <v>100</v>
      </c>
      <c r="L8356" s="2" t="s">
        <v>29079</v>
      </c>
    </row>
    <row r="8357" ht="16.5" customHeight="1" spans="1:12">
      <c r="A8357" s="2" t="s">
        <v>56949</v>
      </c>
      <c r="B8357" s="2" t="s">
        <v>56950</v>
      </c>
      <c r="C8357" s="8" t="str">
        <f t="shared" si="130"/>
        <v>https://www.biorbyt.com/fs-mouse-tmed1transmembrane-e-orb3196757.html</v>
      </c>
      <c r="D8357" s="2" t="s">
        <v>56951</v>
      </c>
      <c r="E8357" s="2" t="s">
        <v>131</v>
      </c>
      <c r="F8357" s="2" t="s">
        <v>25823</v>
      </c>
      <c r="G8357" s="2" t="s">
        <v>99</v>
      </c>
      <c r="H8357" s="2" t="s">
        <v>27</v>
      </c>
      <c r="I8357" s="2" t="s">
        <v>860</v>
      </c>
      <c r="J8357" s="2" t="s">
        <v>29028</v>
      </c>
      <c r="K8357" s="2" t="s">
        <v>308</v>
      </c>
      <c r="L8357" s="2" t="s">
        <v>29079</v>
      </c>
    </row>
    <row r="8358" ht="16.5" customHeight="1" spans="1:12">
      <c r="A8358" s="2" t="s">
        <v>56952</v>
      </c>
      <c r="B8358" s="2" t="s">
        <v>56953</v>
      </c>
      <c r="C8358" s="8" t="str">
        <f t="shared" si="130"/>
        <v>https://www.biorbyt.com/fs-rat-tmed1transmembrane-emp-orb3196758.html</v>
      </c>
      <c r="D8358" s="2" t="s">
        <v>56954</v>
      </c>
      <c r="E8358" s="2" t="s">
        <v>138</v>
      </c>
      <c r="F8358" s="2" t="s">
        <v>25823</v>
      </c>
      <c r="G8358" s="2" t="s">
        <v>99</v>
      </c>
      <c r="H8358" s="2" t="s">
        <v>27</v>
      </c>
      <c r="I8358" s="2" t="s">
        <v>134</v>
      </c>
      <c r="J8358" s="2" t="s">
        <v>29250</v>
      </c>
      <c r="K8358" s="2" t="s">
        <v>308</v>
      </c>
      <c r="L8358" s="2" t="s">
        <v>29079</v>
      </c>
    </row>
    <row r="8359" ht="16.5" customHeight="1" spans="1:12">
      <c r="A8359" s="2" t="s">
        <v>56955</v>
      </c>
      <c r="B8359" s="2" t="s">
        <v>56956</v>
      </c>
      <c r="C8359" s="8" t="str">
        <f t="shared" si="130"/>
        <v>https://www.biorbyt.com/fs-mouse-tubbtubulin-beta-el-orb3196759.html</v>
      </c>
      <c r="D8359" s="2" t="s">
        <v>56957</v>
      </c>
      <c r="E8359" s="2" t="s">
        <v>131</v>
      </c>
      <c r="F8359" s="2" t="s">
        <v>25834</v>
      </c>
      <c r="G8359" s="2" t="s">
        <v>99</v>
      </c>
      <c r="H8359" s="2" t="s">
        <v>27</v>
      </c>
      <c r="I8359" s="2" t="s">
        <v>5413</v>
      </c>
      <c r="J8359" s="2" t="s">
        <v>33910</v>
      </c>
      <c r="K8359" s="2" t="s">
        <v>258</v>
      </c>
      <c r="L8359" s="2" t="s">
        <v>29079</v>
      </c>
    </row>
    <row r="8360" ht="16.5" customHeight="1" spans="1:12">
      <c r="A8360" s="2" t="s">
        <v>56958</v>
      </c>
      <c r="B8360" s="2" t="s">
        <v>56959</v>
      </c>
      <c r="C8360" s="8" t="str">
        <f t="shared" si="130"/>
        <v>https://www.biorbyt.com/fs-rat-tubbtubulin-beta-elis-orb3196760.html</v>
      </c>
      <c r="D8360" s="2" t="s">
        <v>56960</v>
      </c>
      <c r="E8360" s="2" t="s">
        <v>138</v>
      </c>
      <c r="F8360" s="2" t="s">
        <v>25834</v>
      </c>
      <c r="G8360" s="2" t="s">
        <v>99</v>
      </c>
      <c r="H8360" s="2" t="s">
        <v>27</v>
      </c>
      <c r="I8360" s="2" t="s">
        <v>742</v>
      </c>
      <c r="J8360" s="2" t="s">
        <v>29586</v>
      </c>
      <c r="K8360" s="2" t="s">
        <v>510</v>
      </c>
      <c r="L8360" s="2" t="s">
        <v>29079</v>
      </c>
    </row>
    <row r="8361" ht="16.5" customHeight="1" spans="1:12">
      <c r="A8361" s="2" t="s">
        <v>56961</v>
      </c>
      <c r="B8361" s="2" t="s">
        <v>56962</v>
      </c>
      <c r="C8361" s="8" t="str">
        <f t="shared" si="130"/>
        <v>https://www.biorbyt.com/fs-mouse-1-mg1-microglobuli-orb3196761.html</v>
      </c>
      <c r="D8361" s="2" t="s">
        <v>56963</v>
      </c>
      <c r="E8361" s="2" t="s">
        <v>131</v>
      </c>
      <c r="F8361" s="2" t="s">
        <v>25845</v>
      </c>
      <c r="G8361" s="2" t="s">
        <v>99</v>
      </c>
      <c r="H8361" s="2" t="s">
        <v>27</v>
      </c>
      <c r="I8361" s="2" t="s">
        <v>976</v>
      </c>
      <c r="J8361" s="2" t="s">
        <v>30548</v>
      </c>
      <c r="K8361" s="2" t="s">
        <v>22099</v>
      </c>
      <c r="L8361" s="2" t="s">
        <v>29079</v>
      </c>
    </row>
    <row r="8362" ht="16.5" customHeight="1" spans="1:12">
      <c r="A8362" s="2" t="s">
        <v>56964</v>
      </c>
      <c r="B8362" s="2" t="s">
        <v>56965</v>
      </c>
      <c r="C8362" s="8" t="str">
        <f t="shared" si="130"/>
        <v>https://www.biorbyt.com/fs-rat-1-mg1-microglobulin-orb3196762.html</v>
      </c>
      <c r="D8362" s="2" t="s">
        <v>56966</v>
      </c>
      <c r="E8362" s="2" t="s">
        <v>138</v>
      </c>
      <c r="F8362" s="2" t="s">
        <v>25845</v>
      </c>
      <c r="G8362" s="2" t="s">
        <v>99</v>
      </c>
      <c r="H8362" s="2" t="s">
        <v>27</v>
      </c>
      <c r="I8362" s="2" t="s">
        <v>742</v>
      </c>
      <c r="J8362" s="2" t="s">
        <v>56967</v>
      </c>
      <c r="K8362" s="2" t="s">
        <v>1982</v>
      </c>
      <c r="L8362" s="2" t="s">
        <v>29079</v>
      </c>
    </row>
    <row r="8363" ht="16.5" customHeight="1" spans="1:12">
      <c r="A8363" s="2" t="s">
        <v>56968</v>
      </c>
      <c r="B8363" s="2" t="s">
        <v>56969</v>
      </c>
      <c r="C8363" s="8" t="str">
        <f t="shared" si="130"/>
        <v>https://www.biorbyt.com/fs-guinea-pig-2-pi2-plasmin-orb3196763.html</v>
      </c>
      <c r="D8363" s="2" t="s">
        <v>56970</v>
      </c>
      <c r="E8363" s="2" t="s">
        <v>29083</v>
      </c>
      <c r="G8363" s="2" t="s">
        <v>99</v>
      </c>
      <c r="H8363" s="2" t="s">
        <v>27</v>
      </c>
      <c r="J8363" s="2" t="s">
        <v>30974</v>
      </c>
      <c r="K8363" s="2" t="s">
        <v>1264</v>
      </c>
      <c r="L8363" s="2" t="s">
        <v>29079</v>
      </c>
    </row>
    <row r="8364" ht="16.5" customHeight="1" spans="1:12">
      <c r="A8364" s="2" t="s">
        <v>56971</v>
      </c>
      <c r="B8364" s="2" t="s">
        <v>56972</v>
      </c>
      <c r="C8364" s="8" t="str">
        <f t="shared" si="130"/>
        <v>https://www.biorbyt.com/fs-mouse-2-pi2-plasmin-inhi-orb3196764.html</v>
      </c>
      <c r="D8364" s="2" t="s">
        <v>56973</v>
      </c>
      <c r="E8364" s="2" t="s">
        <v>131</v>
      </c>
      <c r="F8364" s="2" t="s">
        <v>25857</v>
      </c>
      <c r="G8364" s="2" t="s">
        <v>99</v>
      </c>
      <c r="H8364" s="2" t="s">
        <v>27</v>
      </c>
      <c r="I8364" s="2" t="s">
        <v>946</v>
      </c>
      <c r="J8364" s="2" t="s">
        <v>56974</v>
      </c>
      <c r="K8364" s="2" t="s">
        <v>31695</v>
      </c>
      <c r="L8364" s="2" t="s">
        <v>29079</v>
      </c>
    </row>
    <row r="8365" ht="16.5" customHeight="1" spans="1:12">
      <c r="A8365" s="2" t="s">
        <v>56975</v>
      </c>
      <c r="B8365" s="2" t="s">
        <v>56976</v>
      </c>
      <c r="C8365" s="8" t="str">
        <f t="shared" si="130"/>
        <v>https://www.biorbyt.com/fs-porcine-2-pi2-plasmin-in-orb3196765.html</v>
      </c>
      <c r="D8365" s="2" t="s">
        <v>56977</v>
      </c>
      <c r="E8365" s="2" t="s">
        <v>29097</v>
      </c>
      <c r="G8365" s="2" t="s">
        <v>99</v>
      </c>
      <c r="H8365" s="2" t="s">
        <v>27</v>
      </c>
      <c r="J8365" s="2" t="s">
        <v>56206</v>
      </c>
      <c r="K8365" s="2" t="s">
        <v>7208</v>
      </c>
      <c r="L8365" s="2" t="s">
        <v>29079</v>
      </c>
    </row>
    <row r="8366" ht="16.5" customHeight="1" spans="1:12">
      <c r="A8366" s="2" t="s">
        <v>56978</v>
      </c>
      <c r="B8366" s="2" t="s">
        <v>56979</v>
      </c>
      <c r="C8366" s="8" t="str">
        <f t="shared" si="130"/>
        <v>https://www.biorbyt.com/fs-rabbit-2-pi2-plasmin-inh-orb3196766.html</v>
      </c>
      <c r="D8366" s="2" t="s">
        <v>56980</v>
      </c>
      <c r="E8366" s="2" t="s">
        <v>29106</v>
      </c>
      <c r="G8366" s="2" t="s">
        <v>99</v>
      </c>
      <c r="H8366" s="2" t="s">
        <v>27</v>
      </c>
      <c r="J8366" s="2" t="s">
        <v>29521</v>
      </c>
      <c r="K8366" s="2" t="s">
        <v>3447</v>
      </c>
      <c r="L8366" s="2" t="s">
        <v>29079</v>
      </c>
    </row>
    <row r="8367" ht="16.5" customHeight="1" spans="1:12">
      <c r="A8367" s="2" t="s">
        <v>56981</v>
      </c>
      <c r="B8367" s="2" t="s">
        <v>56982</v>
      </c>
      <c r="C8367" s="8" t="str">
        <f t="shared" si="130"/>
        <v>https://www.biorbyt.com/fs-mouse-iduaalpha-l-iduronid-orb3196767.html</v>
      </c>
      <c r="D8367" s="2" t="s">
        <v>56983</v>
      </c>
      <c r="E8367" s="2" t="s">
        <v>131</v>
      </c>
      <c r="F8367" s="2" t="s">
        <v>7224</v>
      </c>
      <c r="G8367" s="2" t="s">
        <v>99</v>
      </c>
      <c r="H8367" s="2" t="s">
        <v>27</v>
      </c>
      <c r="I8367" s="2" t="s">
        <v>868</v>
      </c>
      <c r="J8367" s="2" t="s">
        <v>29004</v>
      </c>
      <c r="K8367" s="2" t="s">
        <v>308</v>
      </c>
      <c r="L8367" s="2" t="s">
        <v>29079</v>
      </c>
    </row>
    <row r="8368" ht="16.5" customHeight="1" spans="1:12">
      <c r="A8368" s="2" t="s">
        <v>56984</v>
      </c>
      <c r="B8368" s="2" t="s">
        <v>56985</v>
      </c>
      <c r="C8368" s="8" t="str">
        <f t="shared" si="130"/>
        <v>https://www.biorbyt.com/fs-mouse-nagn-acetylglucosa-orb3196768.html</v>
      </c>
      <c r="D8368" s="2" t="s">
        <v>56986</v>
      </c>
      <c r="E8368" s="2" t="s">
        <v>131</v>
      </c>
      <c r="F8368" s="2" t="s">
        <v>25867</v>
      </c>
      <c r="G8368" s="2" t="s">
        <v>99</v>
      </c>
      <c r="H8368" s="2" t="s">
        <v>27</v>
      </c>
      <c r="I8368" s="2" t="s">
        <v>2316</v>
      </c>
      <c r="J8368" s="2" t="s">
        <v>33017</v>
      </c>
      <c r="K8368" s="2" t="s">
        <v>1818</v>
      </c>
      <c r="L8368" s="2" t="s">
        <v>29079</v>
      </c>
    </row>
    <row r="8369" ht="16.5" customHeight="1" spans="1:12">
      <c r="A8369" s="2" t="s">
        <v>56987</v>
      </c>
      <c r="B8369" s="2" t="s">
        <v>56988</v>
      </c>
      <c r="C8369" s="8" t="str">
        <f t="shared" si="130"/>
        <v>https://www.biorbyt.com/fs-mouse-glubeta-glucosidas-orb3196769.html</v>
      </c>
      <c r="D8369" s="2" t="s">
        <v>56989</v>
      </c>
      <c r="E8369" s="2" t="s">
        <v>131</v>
      </c>
      <c r="F8369" s="2" t="s">
        <v>25872</v>
      </c>
      <c r="G8369" s="2" t="s">
        <v>99</v>
      </c>
      <c r="H8369" s="2" t="s">
        <v>27</v>
      </c>
      <c r="I8369" s="2" t="s">
        <v>52</v>
      </c>
      <c r="J8369" s="2" t="s">
        <v>39627</v>
      </c>
      <c r="K8369" s="2" t="s">
        <v>1818</v>
      </c>
      <c r="L8369" s="2" t="s">
        <v>29079</v>
      </c>
    </row>
    <row r="8370" ht="16.5" customHeight="1" spans="1:12">
      <c r="A8370" s="2" t="s">
        <v>56990</v>
      </c>
      <c r="B8370" s="2" t="s">
        <v>56991</v>
      </c>
      <c r="C8370" s="8" t="str">
        <f t="shared" si="130"/>
        <v>https://www.biorbyt.com/fs-mouse-sema3csemaphorin-3c-orb3196770.html</v>
      </c>
      <c r="D8370" s="2" t="s">
        <v>56992</v>
      </c>
      <c r="E8370" s="2" t="s">
        <v>131</v>
      </c>
      <c r="F8370" s="2" t="s">
        <v>25880</v>
      </c>
      <c r="G8370" s="2" t="s">
        <v>99</v>
      </c>
      <c r="H8370" s="2" t="s">
        <v>27</v>
      </c>
      <c r="I8370" s="2" t="s">
        <v>39</v>
      </c>
      <c r="J8370" s="2" t="s">
        <v>56993</v>
      </c>
      <c r="K8370" s="2" t="s">
        <v>258</v>
      </c>
      <c r="L8370" s="2" t="s">
        <v>29079</v>
      </c>
    </row>
    <row r="8371" ht="16.5" customHeight="1" spans="1:12">
      <c r="A8371" s="2" t="s">
        <v>56994</v>
      </c>
      <c r="B8371" s="2" t="s">
        <v>56995</v>
      </c>
      <c r="C8371" s="8" t="str">
        <f t="shared" si="130"/>
        <v>https://www.biorbyt.com/fs-mouse-antxr2anthrax-toxin-orb3196771.html</v>
      </c>
      <c r="D8371" s="2" t="s">
        <v>56996</v>
      </c>
      <c r="E8371" s="2" t="s">
        <v>131</v>
      </c>
      <c r="F8371" s="2" t="s">
        <v>25887</v>
      </c>
      <c r="G8371" s="2" t="s">
        <v>99</v>
      </c>
      <c r="H8371" s="2" t="s">
        <v>27</v>
      </c>
      <c r="I8371" s="2" t="s">
        <v>52</v>
      </c>
      <c r="J8371" s="2" t="s">
        <v>30616</v>
      </c>
      <c r="K8371" s="2" t="s">
        <v>100</v>
      </c>
      <c r="L8371" s="2" t="s">
        <v>29079</v>
      </c>
    </row>
    <row r="8372" ht="16.5" customHeight="1" spans="1:12">
      <c r="A8372" s="2" t="s">
        <v>56997</v>
      </c>
      <c r="B8372" s="2" t="s">
        <v>56998</v>
      </c>
      <c r="C8372" s="8" t="str">
        <f t="shared" si="130"/>
        <v>https://www.biorbyt.com/fs-mouse-ccne1cyclin-e1-elis-orb3196772.html</v>
      </c>
      <c r="D8372" s="2" t="s">
        <v>56999</v>
      </c>
      <c r="E8372" s="2" t="s">
        <v>131</v>
      </c>
      <c r="F8372" s="2" t="s">
        <v>25894</v>
      </c>
      <c r="G8372" s="2" t="s">
        <v>99</v>
      </c>
      <c r="H8372" s="2" t="s">
        <v>27</v>
      </c>
      <c r="I8372" s="2" t="s">
        <v>3506</v>
      </c>
      <c r="J8372" s="2" t="s">
        <v>38276</v>
      </c>
      <c r="K8372" s="2" t="s">
        <v>574</v>
      </c>
      <c r="L8372" s="2" t="s">
        <v>29079</v>
      </c>
    </row>
    <row r="8373" ht="16.5" customHeight="1" spans="1:12">
      <c r="A8373" s="2" t="s">
        <v>57000</v>
      </c>
      <c r="B8373" s="2" t="s">
        <v>57001</v>
      </c>
      <c r="C8373" s="8" t="str">
        <f t="shared" si="130"/>
        <v>https://www.biorbyt.com/fs-rat-ccne1cyclin-e1-elisa-orb3196773.html</v>
      </c>
      <c r="D8373" s="2" t="s">
        <v>57002</v>
      </c>
      <c r="E8373" s="2" t="s">
        <v>138</v>
      </c>
      <c r="F8373" s="2" t="s">
        <v>25894</v>
      </c>
      <c r="G8373" s="2" t="s">
        <v>99</v>
      </c>
      <c r="H8373" s="2" t="s">
        <v>27</v>
      </c>
      <c r="I8373" s="2" t="s">
        <v>599</v>
      </c>
      <c r="J8373" s="2" t="s">
        <v>35178</v>
      </c>
      <c r="K8373" s="2" t="s">
        <v>100</v>
      </c>
      <c r="L8373" s="2" t="s">
        <v>29079</v>
      </c>
    </row>
    <row r="8374" ht="16.5" customHeight="1" spans="1:12">
      <c r="A8374" s="2" t="s">
        <v>57003</v>
      </c>
      <c r="B8374" s="2" t="s">
        <v>57004</v>
      </c>
      <c r="C8374" s="8" t="str">
        <f t="shared" si="130"/>
        <v>https://www.biorbyt.com/fs-mouse-rarretinoic-acid-re-orb3196774.html</v>
      </c>
      <c r="D8374" s="2" t="s">
        <v>57005</v>
      </c>
      <c r="E8374" s="2" t="s">
        <v>131</v>
      </c>
      <c r="F8374" s="2" t="s">
        <v>25905</v>
      </c>
      <c r="G8374" s="2" t="s">
        <v>99</v>
      </c>
      <c r="H8374" s="2" t="s">
        <v>27</v>
      </c>
      <c r="I8374" s="2" t="s">
        <v>52</v>
      </c>
      <c r="J8374" s="2" t="s">
        <v>29004</v>
      </c>
      <c r="K8374" s="2" t="s">
        <v>308</v>
      </c>
      <c r="L8374" s="2" t="s">
        <v>29079</v>
      </c>
    </row>
    <row r="8375" ht="16.5" customHeight="1" spans="1:12">
      <c r="A8375" s="2" t="s">
        <v>57006</v>
      </c>
      <c r="B8375" s="2" t="s">
        <v>57007</v>
      </c>
      <c r="C8375" s="8" t="str">
        <f t="shared" si="130"/>
        <v>https://www.biorbyt.com/fs-mouse-ccne2cyclin-e2-elis-orb3196775.html</v>
      </c>
      <c r="D8375" s="2" t="s">
        <v>57008</v>
      </c>
      <c r="E8375" s="2" t="s">
        <v>131</v>
      </c>
      <c r="F8375" s="2" t="s">
        <v>25912</v>
      </c>
      <c r="G8375" s="2" t="s">
        <v>99</v>
      </c>
      <c r="H8375" s="2" t="s">
        <v>27</v>
      </c>
      <c r="I8375" s="2" t="s">
        <v>868</v>
      </c>
      <c r="J8375" s="2" t="s">
        <v>29676</v>
      </c>
      <c r="K8375" s="2" t="s">
        <v>100</v>
      </c>
      <c r="L8375" s="2" t="s">
        <v>29079</v>
      </c>
    </row>
    <row r="8376" ht="16.5" customHeight="1" spans="1:12">
      <c r="A8376" s="2" t="s">
        <v>57009</v>
      </c>
      <c r="B8376" s="2" t="s">
        <v>57010</v>
      </c>
      <c r="C8376" s="8" t="str">
        <f t="shared" si="130"/>
        <v>https://www.biorbyt.com/fs-rat-ccne2cyclin-e2-elisa-orb3196776.html</v>
      </c>
      <c r="D8376" s="2" t="s">
        <v>57011</v>
      </c>
      <c r="E8376" s="2" t="s">
        <v>138</v>
      </c>
      <c r="F8376" s="2" t="s">
        <v>25912</v>
      </c>
      <c r="G8376" s="2" t="s">
        <v>99</v>
      </c>
      <c r="H8376" s="2" t="s">
        <v>27</v>
      </c>
      <c r="I8376" s="2" t="s">
        <v>134</v>
      </c>
      <c r="J8376" s="2" t="s">
        <v>32349</v>
      </c>
      <c r="K8376" s="2" t="s">
        <v>100</v>
      </c>
      <c r="L8376" s="2" t="s">
        <v>29079</v>
      </c>
    </row>
    <row r="8377" ht="16.5" customHeight="1" spans="1:12">
      <c r="A8377" s="2" t="s">
        <v>57012</v>
      </c>
      <c r="B8377" s="2" t="s">
        <v>57013</v>
      </c>
      <c r="C8377" s="8" t="str">
        <f t="shared" si="130"/>
        <v>https://www.biorbyt.com/fs-mouse-pi16peptidase-inhibi-orb3196777.html</v>
      </c>
      <c r="D8377" s="2" t="s">
        <v>57014</v>
      </c>
      <c r="E8377" s="2" t="s">
        <v>131</v>
      </c>
      <c r="F8377" s="2" t="s">
        <v>25923</v>
      </c>
      <c r="G8377" s="2" t="s">
        <v>99</v>
      </c>
      <c r="H8377" s="2" t="s">
        <v>27</v>
      </c>
      <c r="I8377" s="2" t="s">
        <v>39</v>
      </c>
      <c r="J8377" s="2" t="s">
        <v>39922</v>
      </c>
      <c r="K8377" s="2" t="s">
        <v>143</v>
      </c>
      <c r="L8377" s="2" t="s">
        <v>29079</v>
      </c>
    </row>
    <row r="8378" ht="16.5" customHeight="1" spans="1:12">
      <c r="A8378" s="2" t="s">
        <v>57015</v>
      </c>
      <c r="B8378" s="2" t="s">
        <v>57016</v>
      </c>
      <c r="C8378" s="8" t="str">
        <f t="shared" si="130"/>
        <v>https://www.biorbyt.com/fs-mouse-top1topoisomerase-i-orb3196778.html</v>
      </c>
      <c r="D8378" s="2" t="s">
        <v>57017</v>
      </c>
      <c r="E8378" s="2" t="s">
        <v>131</v>
      </c>
      <c r="F8378" s="2" t="s">
        <v>25930</v>
      </c>
      <c r="G8378" s="2" t="s">
        <v>99</v>
      </c>
      <c r="H8378" s="2" t="s">
        <v>27</v>
      </c>
      <c r="I8378" s="2" t="s">
        <v>39</v>
      </c>
      <c r="J8378" s="2" t="s">
        <v>57018</v>
      </c>
      <c r="K8378" s="2" t="s">
        <v>574</v>
      </c>
      <c r="L8378" s="2" t="s">
        <v>29079</v>
      </c>
    </row>
    <row r="8379" ht="16.5" customHeight="1" spans="1:12">
      <c r="A8379" s="2" t="s">
        <v>57019</v>
      </c>
      <c r="B8379" s="2" t="s">
        <v>57020</v>
      </c>
      <c r="C8379" s="8" t="str">
        <f t="shared" si="130"/>
        <v>https://www.biorbyt.com/fs-mouse-s100a10s100-calcium-orb3196779.html</v>
      </c>
      <c r="D8379" s="2" t="s">
        <v>57021</v>
      </c>
      <c r="E8379" s="2" t="s">
        <v>131</v>
      </c>
      <c r="F8379" s="2" t="s">
        <v>25937</v>
      </c>
      <c r="G8379" s="2" t="s">
        <v>99</v>
      </c>
      <c r="H8379" s="2" t="s">
        <v>27</v>
      </c>
      <c r="I8379" s="2" t="s">
        <v>776</v>
      </c>
      <c r="J8379" s="2" t="s">
        <v>29586</v>
      </c>
      <c r="K8379" s="2" t="s">
        <v>510</v>
      </c>
      <c r="L8379" s="2" t="s">
        <v>29079</v>
      </c>
    </row>
    <row r="8380" ht="16.5" customHeight="1" spans="1:12">
      <c r="A8380" s="2" t="s">
        <v>57022</v>
      </c>
      <c r="B8380" s="2" t="s">
        <v>57023</v>
      </c>
      <c r="C8380" s="8" t="str">
        <f t="shared" si="130"/>
        <v>https://www.biorbyt.com/fs-mouse-g6pcglucose-6-phosph-orb3196780.html</v>
      </c>
      <c r="D8380" s="2" t="s">
        <v>57024</v>
      </c>
      <c r="E8380" s="2" t="s">
        <v>131</v>
      </c>
      <c r="F8380" s="2" t="s">
        <v>25944</v>
      </c>
      <c r="G8380" s="2" t="s">
        <v>99</v>
      </c>
      <c r="H8380" s="2" t="s">
        <v>27</v>
      </c>
      <c r="I8380" s="2" t="s">
        <v>12115</v>
      </c>
      <c r="J8380" s="2" t="s">
        <v>30651</v>
      </c>
      <c r="K8380" s="2" t="s">
        <v>20032</v>
      </c>
      <c r="L8380" s="2" t="s">
        <v>29079</v>
      </c>
    </row>
    <row r="8381" ht="16.5" customHeight="1" spans="1:12">
      <c r="A8381" s="2" t="s">
        <v>57025</v>
      </c>
      <c r="B8381" s="2" t="s">
        <v>57026</v>
      </c>
      <c r="C8381" s="8" t="str">
        <f t="shared" si="130"/>
        <v>https://www.biorbyt.com/fs-mouse-igg2bimmunoglobulin-orb3196781.html</v>
      </c>
      <c r="D8381" s="2" t="s">
        <v>57027</v>
      </c>
      <c r="E8381" s="2" t="s">
        <v>131</v>
      </c>
      <c r="F8381" s="2" t="s">
        <v>25948</v>
      </c>
      <c r="G8381" s="2" t="s">
        <v>99</v>
      </c>
      <c r="H8381" s="2" t="s">
        <v>27</v>
      </c>
      <c r="I8381" s="2" t="s">
        <v>39</v>
      </c>
      <c r="J8381" s="2" t="s">
        <v>51443</v>
      </c>
      <c r="K8381" s="2" t="s">
        <v>1818</v>
      </c>
      <c r="L8381" s="2" t="s">
        <v>29079</v>
      </c>
    </row>
    <row r="8382" ht="16.5" customHeight="1" spans="1:12">
      <c r="A8382" s="2" t="s">
        <v>57028</v>
      </c>
      <c r="B8382" s="2" t="s">
        <v>57029</v>
      </c>
      <c r="C8382" s="8" t="str">
        <f t="shared" si="130"/>
        <v>https://www.biorbyt.com/fs-rat-igg2bimmunoglobulin-g2-orb3196782.html</v>
      </c>
      <c r="D8382" s="2" t="s">
        <v>57030</v>
      </c>
      <c r="E8382" s="2" t="s">
        <v>138</v>
      </c>
      <c r="F8382" s="2" t="s">
        <v>25948</v>
      </c>
      <c r="G8382" s="2" t="s">
        <v>99</v>
      </c>
      <c r="H8382" s="2" t="s">
        <v>27</v>
      </c>
      <c r="I8382" s="2" t="s">
        <v>134</v>
      </c>
      <c r="J8382" s="2" t="s">
        <v>38292</v>
      </c>
      <c r="K8382" s="2" t="s">
        <v>1818</v>
      </c>
      <c r="L8382" s="2" t="s">
        <v>29079</v>
      </c>
    </row>
    <row r="8383" ht="16.5" customHeight="1" spans="1:12">
      <c r="A8383" s="2" t="s">
        <v>57031</v>
      </c>
      <c r="B8383" s="2" t="s">
        <v>57032</v>
      </c>
      <c r="C8383" s="8" t="str">
        <f t="shared" si="130"/>
        <v>https://www.biorbyt.com/fs-mouse-igg2cimmunoglobulin-orb3196783.html</v>
      </c>
      <c r="D8383" s="2" t="s">
        <v>57033</v>
      </c>
      <c r="E8383" s="2" t="s">
        <v>131</v>
      </c>
      <c r="F8383" s="2" t="s">
        <v>25957</v>
      </c>
      <c r="G8383" s="2" t="s">
        <v>99</v>
      </c>
      <c r="H8383" s="2" t="s">
        <v>27</v>
      </c>
      <c r="I8383" s="2" t="s">
        <v>431</v>
      </c>
      <c r="J8383" s="2" t="s">
        <v>41390</v>
      </c>
      <c r="K8383" s="2" t="s">
        <v>1818</v>
      </c>
      <c r="L8383" s="2" t="s">
        <v>29079</v>
      </c>
    </row>
    <row r="8384" ht="16.5" customHeight="1" spans="1:12">
      <c r="A8384" s="2" t="s">
        <v>57034</v>
      </c>
      <c r="B8384" s="2" t="s">
        <v>57035</v>
      </c>
      <c r="C8384" s="8" t="str">
        <f t="shared" si="130"/>
        <v>https://www.biorbyt.com/fs-rat-igg2cimmunoglobulin-g2-orb3196784.html</v>
      </c>
      <c r="D8384" s="2" t="s">
        <v>57036</v>
      </c>
      <c r="E8384" s="2" t="s">
        <v>138</v>
      </c>
      <c r="F8384" s="2" t="s">
        <v>25957</v>
      </c>
      <c r="G8384" s="2" t="s">
        <v>99</v>
      </c>
      <c r="H8384" s="2" t="s">
        <v>27</v>
      </c>
      <c r="I8384" s="2" t="s">
        <v>1029</v>
      </c>
      <c r="J8384" s="2" t="s">
        <v>30978</v>
      </c>
      <c r="K8384" s="2" t="s">
        <v>1818</v>
      </c>
      <c r="L8384" s="2" t="s">
        <v>29079</v>
      </c>
    </row>
    <row r="8385" ht="16.5" customHeight="1" spans="1:12">
      <c r="A8385" s="2" t="s">
        <v>57037</v>
      </c>
      <c r="B8385" s="2" t="s">
        <v>57038</v>
      </c>
      <c r="C8385" s="8" t="str">
        <f t="shared" ref="C8385:C8448" si="131">HYPERLINK(B8385)</f>
        <v>https://www.biorbyt.com/fs-guinea-pig-act2actinalpha-orb3196785.html</v>
      </c>
      <c r="D8385" s="2" t="s">
        <v>57039</v>
      </c>
      <c r="E8385" s="2" t="s">
        <v>29083</v>
      </c>
      <c r="G8385" s="2" t="s">
        <v>99</v>
      </c>
      <c r="H8385" s="2" t="s">
        <v>27</v>
      </c>
      <c r="J8385" s="2" t="s">
        <v>29250</v>
      </c>
      <c r="K8385" s="2" t="s">
        <v>308</v>
      </c>
      <c r="L8385" s="2" t="s">
        <v>29079</v>
      </c>
    </row>
    <row r="8386" ht="16.5" customHeight="1" spans="1:12">
      <c r="A8386" s="2" t="s">
        <v>57040</v>
      </c>
      <c r="B8386" s="2" t="s">
        <v>57041</v>
      </c>
      <c r="C8386" s="8" t="str">
        <f t="shared" si="131"/>
        <v>https://www.biorbyt.com/fs-mouse-act2actin-alpha-2-orb3196786.html</v>
      </c>
      <c r="D8386" s="2" t="s">
        <v>57042</v>
      </c>
      <c r="E8386" s="2" t="s">
        <v>131</v>
      </c>
      <c r="F8386" s="2" t="s">
        <v>25969</v>
      </c>
      <c r="G8386" s="2" t="s">
        <v>99</v>
      </c>
      <c r="H8386" s="2" t="s">
        <v>27</v>
      </c>
      <c r="I8386" s="2" t="s">
        <v>77</v>
      </c>
      <c r="J8386" s="2" t="s">
        <v>40714</v>
      </c>
      <c r="K8386" s="2" t="s">
        <v>1818</v>
      </c>
      <c r="L8386" s="2" t="s">
        <v>29079</v>
      </c>
    </row>
    <row r="8387" ht="16.5" customHeight="1" spans="1:12">
      <c r="A8387" s="2" t="s">
        <v>57043</v>
      </c>
      <c r="B8387" s="2" t="s">
        <v>57044</v>
      </c>
      <c r="C8387" s="8" t="str">
        <f t="shared" si="131"/>
        <v>https://www.biorbyt.com/fs-porcine-act2actin-alpha-2-orb3196787.html</v>
      </c>
      <c r="D8387" s="2" t="s">
        <v>57045</v>
      </c>
      <c r="E8387" s="2" t="s">
        <v>29097</v>
      </c>
      <c r="F8387" s="2" t="s">
        <v>57046</v>
      </c>
      <c r="G8387" s="2" t="s">
        <v>99</v>
      </c>
      <c r="H8387" s="2" t="s">
        <v>27</v>
      </c>
      <c r="J8387" s="2" t="s">
        <v>40320</v>
      </c>
      <c r="K8387" s="2" t="s">
        <v>1818</v>
      </c>
      <c r="L8387" s="2" t="s">
        <v>29079</v>
      </c>
    </row>
    <row r="8388" ht="16.5" customHeight="1" spans="1:12">
      <c r="A8388" s="2" t="s">
        <v>57047</v>
      </c>
      <c r="B8388" s="2" t="s">
        <v>57048</v>
      </c>
      <c r="C8388" s="8" t="str">
        <f t="shared" si="131"/>
        <v>https://www.biorbyt.com/fs-rat-act2actin-alpha-2-sm-orb3196788.html</v>
      </c>
      <c r="D8388" s="2" t="s">
        <v>57049</v>
      </c>
      <c r="E8388" s="2" t="s">
        <v>138</v>
      </c>
      <c r="F8388" s="2" t="s">
        <v>25969</v>
      </c>
      <c r="G8388" s="2" t="s">
        <v>99</v>
      </c>
      <c r="H8388" s="2" t="s">
        <v>27</v>
      </c>
      <c r="I8388" s="2" t="s">
        <v>13134</v>
      </c>
      <c r="J8388" s="2" t="s">
        <v>35089</v>
      </c>
      <c r="K8388" s="2" t="s">
        <v>1818</v>
      </c>
      <c r="L8388" s="2" t="s">
        <v>29079</v>
      </c>
    </row>
    <row r="8389" ht="16.5" customHeight="1" spans="1:12">
      <c r="A8389" s="2" t="s">
        <v>57050</v>
      </c>
      <c r="B8389" s="2" t="s">
        <v>57051</v>
      </c>
      <c r="C8389" s="8" t="str">
        <f t="shared" si="131"/>
        <v>https://www.biorbyt.com/fs-rabbit-act2actin-alpha-2-orb3196789.html</v>
      </c>
      <c r="D8389" s="2" t="s">
        <v>57052</v>
      </c>
      <c r="E8389" s="2" t="s">
        <v>29106</v>
      </c>
      <c r="F8389" s="2" t="s">
        <v>57046</v>
      </c>
      <c r="G8389" s="2" t="s">
        <v>99</v>
      </c>
      <c r="H8389" s="2" t="s">
        <v>27</v>
      </c>
      <c r="J8389" s="2" t="s">
        <v>57053</v>
      </c>
      <c r="K8389" s="2" t="s">
        <v>952</v>
      </c>
      <c r="L8389" s="2" t="s">
        <v>29079</v>
      </c>
    </row>
    <row r="8390" ht="16.5" customHeight="1" spans="1:12">
      <c r="A8390" s="2" t="s">
        <v>57054</v>
      </c>
      <c r="B8390" s="2" t="s">
        <v>57055</v>
      </c>
      <c r="C8390" s="8" t="str">
        <f t="shared" si="131"/>
        <v>https://www.biorbyt.com/fs-mouse-cd163cluster-of-diff-orb3196790.html</v>
      </c>
      <c r="D8390" s="2" t="s">
        <v>57056</v>
      </c>
      <c r="E8390" s="2" t="s">
        <v>131</v>
      </c>
      <c r="F8390" s="2" t="s">
        <v>1000</v>
      </c>
      <c r="G8390" s="2" t="s">
        <v>99</v>
      </c>
      <c r="H8390" s="2" t="s">
        <v>27</v>
      </c>
      <c r="I8390" s="2" t="s">
        <v>755</v>
      </c>
      <c r="J8390" s="2" t="s">
        <v>29246</v>
      </c>
      <c r="K8390" s="2" t="s">
        <v>510</v>
      </c>
      <c r="L8390" s="2" t="s">
        <v>29079</v>
      </c>
    </row>
    <row r="8391" ht="16.5" customHeight="1" spans="1:12">
      <c r="A8391" s="2" t="s">
        <v>57057</v>
      </c>
      <c r="B8391" s="2" t="s">
        <v>57058</v>
      </c>
      <c r="C8391" s="8" t="str">
        <f t="shared" si="131"/>
        <v>https://www.biorbyt.com/fs-rat-cd163cluster-of-differ-orb3196791.html</v>
      </c>
      <c r="D8391" s="2" t="s">
        <v>57059</v>
      </c>
      <c r="E8391" s="2" t="s">
        <v>138</v>
      </c>
      <c r="F8391" s="2" t="s">
        <v>1000</v>
      </c>
      <c r="G8391" s="2" t="s">
        <v>99</v>
      </c>
      <c r="H8391" s="2" t="s">
        <v>27</v>
      </c>
      <c r="I8391" s="2" t="s">
        <v>134</v>
      </c>
      <c r="J8391" s="2" t="s">
        <v>29287</v>
      </c>
      <c r="K8391" s="2" t="s">
        <v>510</v>
      </c>
      <c r="L8391" s="2" t="s">
        <v>29079</v>
      </c>
    </row>
    <row r="8392" ht="16.5" customHeight="1" spans="1:12">
      <c r="A8392" s="2" t="s">
        <v>57060</v>
      </c>
      <c r="B8392" s="2" t="s">
        <v>57061</v>
      </c>
      <c r="C8392" s="8" t="str">
        <f t="shared" si="131"/>
        <v>https://www.biorbyt.com/fs-mouse-il8rinterleukin-8-r-orb3196792.html</v>
      </c>
      <c r="D8392" s="2" t="s">
        <v>57062</v>
      </c>
      <c r="E8392" s="2" t="s">
        <v>131</v>
      </c>
      <c r="F8392" s="2" t="s">
        <v>25991</v>
      </c>
      <c r="G8392" s="2" t="s">
        <v>99</v>
      </c>
      <c r="H8392" s="2" t="s">
        <v>27</v>
      </c>
      <c r="I8392" s="2" t="s">
        <v>316</v>
      </c>
      <c r="J8392" s="2" t="s">
        <v>29028</v>
      </c>
      <c r="K8392" s="2" t="s">
        <v>308</v>
      </c>
      <c r="L8392" s="2" t="s">
        <v>29079</v>
      </c>
    </row>
    <row r="8393" ht="16.5" customHeight="1" spans="1:12">
      <c r="A8393" s="2" t="s">
        <v>57063</v>
      </c>
      <c r="B8393" s="2" t="s">
        <v>57064</v>
      </c>
      <c r="C8393" s="8" t="str">
        <f t="shared" si="131"/>
        <v>https://www.biorbyt.com/fs-mouse-il8rinterleukin-8-r-orb3196793.html</v>
      </c>
      <c r="D8393" s="2" t="s">
        <v>57065</v>
      </c>
      <c r="E8393" s="2" t="s">
        <v>131</v>
      </c>
      <c r="F8393" s="2" t="s">
        <v>25998</v>
      </c>
      <c r="G8393" s="2" t="s">
        <v>99</v>
      </c>
      <c r="H8393" s="2" t="s">
        <v>27</v>
      </c>
      <c r="I8393" s="2" t="s">
        <v>25999</v>
      </c>
      <c r="J8393" s="2" t="s">
        <v>31538</v>
      </c>
      <c r="K8393" s="2" t="s">
        <v>100</v>
      </c>
      <c r="L8393" s="2" t="s">
        <v>29079</v>
      </c>
    </row>
    <row r="8394" ht="16.5" customHeight="1" spans="1:12">
      <c r="A8394" s="2" t="s">
        <v>57066</v>
      </c>
      <c r="B8394" s="2" t="s">
        <v>57067</v>
      </c>
      <c r="C8394" s="8" t="str">
        <f t="shared" si="131"/>
        <v>https://www.biorbyt.com/fs-mouse-slc18a2solute-carrie-orb3196794.html</v>
      </c>
      <c r="D8394" s="2" t="s">
        <v>57068</v>
      </c>
      <c r="E8394" s="2" t="s">
        <v>131</v>
      </c>
      <c r="F8394" s="2" t="s">
        <v>26006</v>
      </c>
      <c r="G8394" s="2" t="s">
        <v>99</v>
      </c>
      <c r="H8394" s="2" t="s">
        <v>27</v>
      </c>
      <c r="I8394" s="2" t="s">
        <v>16186</v>
      </c>
      <c r="J8394" s="2" t="s">
        <v>42008</v>
      </c>
      <c r="K8394" s="2" t="s">
        <v>574</v>
      </c>
      <c r="L8394" s="2" t="s">
        <v>29079</v>
      </c>
    </row>
    <row r="8395" ht="16.5" customHeight="1" spans="1:12">
      <c r="A8395" s="2" t="s">
        <v>57069</v>
      </c>
      <c r="B8395" s="2" t="s">
        <v>57070</v>
      </c>
      <c r="C8395" s="8" t="str">
        <f t="shared" si="131"/>
        <v>https://www.biorbyt.com/fs-mouse-slc18a1solute-carrie-orb3196795.html</v>
      </c>
      <c r="D8395" s="2" t="s">
        <v>57071</v>
      </c>
      <c r="E8395" s="2" t="s">
        <v>131</v>
      </c>
      <c r="F8395" s="2" t="s">
        <v>26013</v>
      </c>
      <c r="G8395" s="2" t="s">
        <v>99</v>
      </c>
      <c r="H8395" s="2" t="s">
        <v>27</v>
      </c>
      <c r="I8395" s="2" t="s">
        <v>190</v>
      </c>
      <c r="J8395" s="2" t="s">
        <v>29119</v>
      </c>
      <c r="K8395" s="2" t="s">
        <v>143</v>
      </c>
      <c r="L8395" s="2" t="s">
        <v>29079</v>
      </c>
    </row>
    <row r="8396" ht="16.5" customHeight="1" spans="1:12">
      <c r="A8396" s="2" t="s">
        <v>57072</v>
      </c>
      <c r="B8396" s="2" t="s">
        <v>57073</v>
      </c>
      <c r="C8396" s="8" t="str">
        <f t="shared" si="131"/>
        <v>https://www.biorbyt.com/fs-mouse-s1pr1sphingosine-1-p-orb3196796.html</v>
      </c>
      <c r="D8396" s="2" t="s">
        <v>57074</v>
      </c>
      <c r="E8396" s="2" t="s">
        <v>131</v>
      </c>
      <c r="F8396" s="2" t="s">
        <v>26020</v>
      </c>
      <c r="G8396" s="2" t="s">
        <v>99</v>
      </c>
      <c r="H8396" s="2" t="s">
        <v>27</v>
      </c>
      <c r="I8396" s="2" t="s">
        <v>986</v>
      </c>
      <c r="J8396" s="2" t="s">
        <v>29250</v>
      </c>
      <c r="K8396" s="2" t="s">
        <v>308</v>
      </c>
      <c r="L8396" s="2" t="s">
        <v>29079</v>
      </c>
    </row>
    <row r="8397" ht="16.5" customHeight="1" spans="1:12">
      <c r="A8397" s="2" t="s">
        <v>57075</v>
      </c>
      <c r="B8397" s="2" t="s">
        <v>57076</v>
      </c>
      <c r="C8397" s="8" t="str">
        <f t="shared" si="131"/>
        <v>https://www.biorbyt.com/fs-mouse-s1pr2sphingosine-1-p-orb3196797.html</v>
      </c>
      <c r="D8397" s="2" t="s">
        <v>57077</v>
      </c>
      <c r="E8397" s="2" t="s">
        <v>131</v>
      </c>
      <c r="F8397" s="2" t="s">
        <v>26027</v>
      </c>
      <c r="G8397" s="2" t="s">
        <v>99</v>
      </c>
      <c r="H8397" s="2" t="s">
        <v>27</v>
      </c>
      <c r="I8397" s="2" t="s">
        <v>52</v>
      </c>
      <c r="J8397" s="2" t="s">
        <v>43671</v>
      </c>
      <c r="K8397" s="2" t="s">
        <v>574</v>
      </c>
      <c r="L8397" s="2" t="s">
        <v>29079</v>
      </c>
    </row>
    <row r="8398" ht="16.5" customHeight="1" spans="1:12">
      <c r="A8398" s="2" t="s">
        <v>57078</v>
      </c>
      <c r="B8398" s="2" t="s">
        <v>57079</v>
      </c>
      <c r="C8398" s="8" t="str">
        <f t="shared" si="131"/>
        <v>https://www.biorbyt.com/fs-mouse-s1pr3sphingosine-1-p-orb3196798.html</v>
      </c>
      <c r="D8398" s="2" t="s">
        <v>57080</v>
      </c>
      <c r="E8398" s="2" t="s">
        <v>131</v>
      </c>
      <c r="F8398" s="2" t="s">
        <v>26034</v>
      </c>
      <c r="G8398" s="2" t="s">
        <v>99</v>
      </c>
      <c r="H8398" s="2" t="s">
        <v>27</v>
      </c>
      <c r="I8398" s="2" t="s">
        <v>26035</v>
      </c>
      <c r="J8398" s="2" t="s">
        <v>34333</v>
      </c>
      <c r="K8398" s="2" t="s">
        <v>143</v>
      </c>
      <c r="L8398" s="2" t="s">
        <v>29079</v>
      </c>
    </row>
    <row r="8399" ht="16.5" customHeight="1" spans="1:12">
      <c r="A8399" s="2" t="s">
        <v>57081</v>
      </c>
      <c r="B8399" s="2" t="s">
        <v>57082</v>
      </c>
      <c r="C8399" s="8" t="str">
        <f t="shared" si="131"/>
        <v>https://www.biorbyt.com/fs-mouse-s1pr4sphingosine-1-p-orb3196799.html</v>
      </c>
      <c r="D8399" s="2" t="s">
        <v>57083</v>
      </c>
      <c r="E8399" s="2" t="s">
        <v>131</v>
      </c>
      <c r="F8399" s="2" t="s">
        <v>26042</v>
      </c>
      <c r="G8399" s="2" t="s">
        <v>99</v>
      </c>
      <c r="H8399" s="2" t="s">
        <v>27</v>
      </c>
      <c r="I8399" s="2" t="s">
        <v>3193</v>
      </c>
      <c r="J8399" s="2" t="s">
        <v>56181</v>
      </c>
      <c r="K8399" s="2" t="s">
        <v>574</v>
      </c>
      <c r="L8399" s="2" t="s">
        <v>29079</v>
      </c>
    </row>
    <row r="8400" ht="16.5" customHeight="1" spans="1:12">
      <c r="A8400" s="2" t="s">
        <v>57084</v>
      </c>
      <c r="B8400" s="2" t="s">
        <v>57085</v>
      </c>
      <c r="C8400" s="8" t="str">
        <f t="shared" si="131"/>
        <v>https://www.biorbyt.com/fs-mouse-s1pr5sphingosine-1-p-orb3196800.html</v>
      </c>
      <c r="D8400" s="2" t="s">
        <v>57086</v>
      </c>
      <c r="E8400" s="2" t="s">
        <v>131</v>
      </c>
      <c r="F8400" s="2" t="s">
        <v>26049</v>
      </c>
      <c r="G8400" s="2" t="s">
        <v>99</v>
      </c>
      <c r="H8400" s="2" t="s">
        <v>27</v>
      </c>
      <c r="I8400" s="2" t="s">
        <v>1542</v>
      </c>
      <c r="J8400" s="2" t="s">
        <v>57087</v>
      </c>
      <c r="K8400" s="2" t="s">
        <v>574</v>
      </c>
      <c r="L8400" s="2" t="s">
        <v>29079</v>
      </c>
    </row>
    <row r="8401" ht="16.5" customHeight="1" spans="1:12">
      <c r="A8401" s="2" t="s">
        <v>57088</v>
      </c>
      <c r="B8401" s="2" t="s">
        <v>57089</v>
      </c>
      <c r="C8401" s="8" t="str">
        <f t="shared" si="131"/>
        <v>https://www.biorbyt.com/fs-mouse-defb14beta-defensin-orb3196801.html</v>
      </c>
      <c r="D8401" s="2" t="s">
        <v>57090</v>
      </c>
      <c r="E8401" s="2" t="s">
        <v>131</v>
      </c>
      <c r="F8401" s="2" t="s">
        <v>26056</v>
      </c>
      <c r="G8401" s="2" t="s">
        <v>99</v>
      </c>
      <c r="H8401" s="2" t="s">
        <v>27</v>
      </c>
      <c r="I8401" s="2" t="s">
        <v>39</v>
      </c>
      <c r="J8401" s="2" t="s">
        <v>40873</v>
      </c>
      <c r="K8401" s="2" t="s">
        <v>574</v>
      </c>
      <c r="L8401" s="2" t="s">
        <v>29079</v>
      </c>
    </row>
    <row r="8402" ht="16.5" customHeight="1" spans="1:12">
      <c r="A8402" s="2" t="s">
        <v>57091</v>
      </c>
      <c r="B8402" s="2" t="s">
        <v>57092</v>
      </c>
      <c r="C8402" s="8" t="str">
        <f t="shared" si="131"/>
        <v>https://www.biorbyt.com/fs-mouse-ak1adenylate-kinase-orb3196802.html</v>
      </c>
      <c r="D8402" s="2" t="s">
        <v>57093</v>
      </c>
      <c r="E8402" s="2" t="s">
        <v>131</v>
      </c>
      <c r="F8402" s="2" t="s">
        <v>26063</v>
      </c>
      <c r="G8402" s="2" t="s">
        <v>99</v>
      </c>
      <c r="H8402" s="2" t="s">
        <v>27</v>
      </c>
      <c r="I8402" s="2" t="s">
        <v>15472</v>
      </c>
      <c r="J8402" s="2" t="s">
        <v>57094</v>
      </c>
      <c r="K8402" s="2" t="s">
        <v>48783</v>
      </c>
      <c r="L8402" s="2" t="s">
        <v>29079</v>
      </c>
    </row>
    <row r="8403" ht="16.5" customHeight="1" spans="1:12">
      <c r="A8403" s="2" t="s">
        <v>57095</v>
      </c>
      <c r="B8403" s="2" t="s">
        <v>57096</v>
      </c>
      <c r="C8403" s="8" t="str">
        <f t="shared" si="131"/>
        <v>https://www.biorbyt.com/fs-mouse-scd146soluble-cluste-orb3196803.html</v>
      </c>
      <c r="D8403" s="2" t="s">
        <v>57097</v>
      </c>
      <c r="E8403" s="2" t="s">
        <v>131</v>
      </c>
      <c r="F8403" s="2" t="s">
        <v>26070</v>
      </c>
      <c r="G8403" s="2" t="s">
        <v>99</v>
      </c>
      <c r="H8403" s="2" t="s">
        <v>27</v>
      </c>
      <c r="I8403" s="2" t="s">
        <v>248</v>
      </c>
      <c r="J8403" s="2" t="s">
        <v>29586</v>
      </c>
      <c r="K8403" s="2" t="s">
        <v>510</v>
      </c>
      <c r="L8403" s="2" t="s">
        <v>29079</v>
      </c>
    </row>
    <row r="8404" ht="16.5" customHeight="1" spans="1:12">
      <c r="A8404" s="2" t="s">
        <v>57098</v>
      </c>
      <c r="B8404" s="2" t="s">
        <v>57099</v>
      </c>
      <c r="C8404" s="8" t="str">
        <f t="shared" si="131"/>
        <v>https://www.biorbyt.com/fs-mouse-titf1thyroid-transcr-orb3196804.html</v>
      </c>
      <c r="D8404" s="2" t="s">
        <v>57100</v>
      </c>
      <c r="E8404" s="2" t="s">
        <v>131</v>
      </c>
      <c r="F8404" s="2" t="s">
        <v>26077</v>
      </c>
      <c r="G8404" s="2" t="s">
        <v>99</v>
      </c>
      <c r="H8404" s="2" t="s">
        <v>27</v>
      </c>
      <c r="I8404" s="2" t="s">
        <v>52</v>
      </c>
      <c r="J8404" s="2" t="s">
        <v>29320</v>
      </c>
      <c r="K8404" s="2" t="s">
        <v>510</v>
      </c>
      <c r="L8404" s="2" t="s">
        <v>29079</v>
      </c>
    </row>
    <row r="8405" ht="16.5" customHeight="1" spans="1:12">
      <c r="A8405" s="2" t="s">
        <v>57101</v>
      </c>
      <c r="B8405" s="2" t="s">
        <v>57102</v>
      </c>
      <c r="C8405" s="8" t="str">
        <f t="shared" si="131"/>
        <v>https://www.biorbyt.com/fs-mouse-cnr2cannabinoid-rece-orb3196805.html</v>
      </c>
      <c r="D8405" s="2" t="s">
        <v>57103</v>
      </c>
      <c r="E8405" s="2" t="s">
        <v>131</v>
      </c>
      <c r="F8405" s="2" t="s">
        <v>26084</v>
      </c>
      <c r="G8405" s="2" t="s">
        <v>99</v>
      </c>
      <c r="H8405" s="2" t="s">
        <v>27</v>
      </c>
      <c r="I8405" s="2" t="s">
        <v>876</v>
      </c>
      <c r="J8405" s="2" t="s">
        <v>30180</v>
      </c>
      <c r="K8405" s="2" t="s">
        <v>143</v>
      </c>
      <c r="L8405" s="2" t="s">
        <v>29079</v>
      </c>
    </row>
    <row r="8406" ht="16.5" customHeight="1" spans="1:12">
      <c r="A8406" s="2" t="s">
        <v>57104</v>
      </c>
      <c r="B8406" s="2" t="s">
        <v>57105</v>
      </c>
      <c r="C8406" s="8" t="str">
        <f t="shared" si="131"/>
        <v>https://www.biorbyt.com/fs-mouse-iarsisoleucyl-trna-s-orb3196806.html</v>
      </c>
      <c r="D8406" s="2" t="s">
        <v>57106</v>
      </c>
      <c r="E8406" s="2" t="s">
        <v>131</v>
      </c>
      <c r="F8406" s="2" t="s">
        <v>26091</v>
      </c>
      <c r="G8406" s="2" t="s">
        <v>99</v>
      </c>
      <c r="H8406" s="2" t="s">
        <v>27</v>
      </c>
      <c r="I8406" s="2" t="s">
        <v>2404</v>
      </c>
      <c r="J8406" s="2" t="s">
        <v>29733</v>
      </c>
      <c r="K8406" s="2" t="s">
        <v>1264</v>
      </c>
      <c r="L8406" s="2" t="s">
        <v>29079</v>
      </c>
    </row>
    <row r="8407" ht="16.5" customHeight="1" spans="1:12">
      <c r="A8407" s="2" t="s">
        <v>57107</v>
      </c>
      <c r="B8407" s="2" t="s">
        <v>57108</v>
      </c>
      <c r="C8407" s="8" t="str">
        <f t="shared" si="131"/>
        <v>https://www.biorbyt.com/fs-mouse-acv-abactivin-ab-el-orb3196807.html</v>
      </c>
      <c r="D8407" s="2" t="s">
        <v>57109</v>
      </c>
      <c r="E8407" s="2" t="s">
        <v>131</v>
      </c>
      <c r="F8407" s="2" t="s">
        <v>26095</v>
      </c>
      <c r="G8407" s="2" t="s">
        <v>99</v>
      </c>
      <c r="H8407" s="2" t="s">
        <v>27</v>
      </c>
      <c r="I8407" s="2" t="s">
        <v>361</v>
      </c>
      <c r="J8407" s="2" t="s">
        <v>29250</v>
      </c>
      <c r="K8407" s="2" t="s">
        <v>308</v>
      </c>
      <c r="L8407" s="2" t="s">
        <v>29079</v>
      </c>
    </row>
    <row r="8408" ht="16.5" customHeight="1" spans="1:12">
      <c r="A8408" s="2" t="s">
        <v>57110</v>
      </c>
      <c r="B8408" s="2" t="s">
        <v>57111</v>
      </c>
      <c r="C8408" s="8" t="str">
        <f t="shared" si="131"/>
        <v>https://www.biorbyt.com/fs-mouse-dnmt3ldnacytosine-5-orb3196808.html</v>
      </c>
      <c r="D8408" s="2" t="s">
        <v>57112</v>
      </c>
      <c r="E8408" s="2" t="s">
        <v>131</v>
      </c>
      <c r="F8408" s="2" t="s">
        <v>26103</v>
      </c>
      <c r="G8408" s="2" t="s">
        <v>99</v>
      </c>
      <c r="H8408" s="2" t="s">
        <v>27</v>
      </c>
      <c r="I8408" s="2" t="s">
        <v>2454</v>
      </c>
      <c r="J8408" s="2" t="s">
        <v>29028</v>
      </c>
      <c r="K8408" s="2" t="s">
        <v>308</v>
      </c>
      <c r="L8408" s="2" t="s">
        <v>29079</v>
      </c>
    </row>
    <row r="8409" ht="16.5" customHeight="1" spans="1:12">
      <c r="A8409" s="2" t="s">
        <v>57113</v>
      </c>
      <c r="B8409" s="2" t="s">
        <v>57114</v>
      </c>
      <c r="C8409" s="8" t="str">
        <f t="shared" si="131"/>
        <v>https://www.biorbyt.com/fs-mouse-lamp1lysosomal-assoc-orb3196809.html</v>
      </c>
      <c r="D8409" s="2" t="s">
        <v>57115</v>
      </c>
      <c r="E8409" s="2" t="s">
        <v>131</v>
      </c>
      <c r="F8409" s="2" t="s">
        <v>26110</v>
      </c>
      <c r="G8409" s="2" t="s">
        <v>99</v>
      </c>
      <c r="H8409" s="2" t="s">
        <v>27</v>
      </c>
      <c r="I8409" s="2" t="s">
        <v>1029</v>
      </c>
      <c r="J8409" s="2" t="s">
        <v>48778</v>
      </c>
      <c r="K8409" s="2" t="s">
        <v>574</v>
      </c>
      <c r="L8409" s="2" t="s">
        <v>29079</v>
      </c>
    </row>
    <row r="8410" ht="16.5" customHeight="1" spans="1:12">
      <c r="A8410" s="2" t="s">
        <v>57116</v>
      </c>
      <c r="B8410" s="2" t="s">
        <v>57117</v>
      </c>
      <c r="C8410" s="8" t="str">
        <f t="shared" si="131"/>
        <v>https://www.biorbyt.com/fs-mouse-mmp-19matrix-metallo-orb3196810.html</v>
      </c>
      <c r="D8410" s="2" t="s">
        <v>57118</v>
      </c>
      <c r="E8410" s="2" t="s">
        <v>131</v>
      </c>
      <c r="F8410" s="2" t="s">
        <v>26117</v>
      </c>
      <c r="G8410" s="2" t="s">
        <v>99</v>
      </c>
      <c r="H8410" s="2" t="s">
        <v>27</v>
      </c>
      <c r="I8410" s="2" t="s">
        <v>1078</v>
      </c>
      <c r="J8410" s="2" t="s">
        <v>29453</v>
      </c>
      <c r="K8410" s="2" t="s">
        <v>510</v>
      </c>
      <c r="L8410" s="2" t="s">
        <v>29079</v>
      </c>
    </row>
    <row r="8411" ht="16.5" customHeight="1" spans="1:12">
      <c r="A8411" s="2" t="s">
        <v>57119</v>
      </c>
      <c r="B8411" s="2" t="s">
        <v>57120</v>
      </c>
      <c r="C8411" s="8" t="str">
        <f t="shared" si="131"/>
        <v>https://www.biorbyt.com/fs-mouse-ap-1transcription-fa-orb3196811.html</v>
      </c>
      <c r="D8411" s="2" t="s">
        <v>57121</v>
      </c>
      <c r="E8411" s="2" t="s">
        <v>131</v>
      </c>
      <c r="F8411" s="2" t="s">
        <v>26124</v>
      </c>
      <c r="G8411" s="2" t="s">
        <v>99</v>
      </c>
      <c r="H8411" s="2" t="s">
        <v>27</v>
      </c>
      <c r="I8411" s="2" t="s">
        <v>742</v>
      </c>
      <c r="J8411" s="2" t="s">
        <v>35288</v>
      </c>
      <c r="K8411" s="2" t="s">
        <v>574</v>
      </c>
      <c r="L8411" s="2" t="s">
        <v>29079</v>
      </c>
    </row>
    <row r="8412" ht="16.5" customHeight="1" spans="1:12">
      <c r="A8412" s="2" t="s">
        <v>57122</v>
      </c>
      <c r="B8412" s="2" t="s">
        <v>57123</v>
      </c>
      <c r="C8412" s="8" t="str">
        <f t="shared" si="131"/>
        <v>https://www.biorbyt.com/fs-guinea-pig-apcactivated-pr-orb3196812.html</v>
      </c>
      <c r="D8412" s="2" t="s">
        <v>57124</v>
      </c>
      <c r="E8412" s="2" t="s">
        <v>29083</v>
      </c>
      <c r="F8412" s="2" t="s">
        <v>26128</v>
      </c>
      <c r="G8412" s="2" t="s">
        <v>99</v>
      </c>
      <c r="H8412" s="2" t="s">
        <v>27</v>
      </c>
      <c r="J8412" s="2" t="s">
        <v>42676</v>
      </c>
      <c r="K8412" s="2" t="s">
        <v>20953</v>
      </c>
      <c r="L8412" s="2" t="s">
        <v>29079</v>
      </c>
    </row>
    <row r="8413" ht="16.5" customHeight="1" spans="1:12">
      <c r="A8413" s="2" t="s">
        <v>57125</v>
      </c>
      <c r="B8413" s="2" t="s">
        <v>57126</v>
      </c>
      <c r="C8413" s="8" t="str">
        <f t="shared" si="131"/>
        <v>https://www.biorbyt.com/fs-human-apc-activated-protei-orb3196813.html</v>
      </c>
      <c r="D8413" s="2" t="s">
        <v>57127</v>
      </c>
      <c r="E8413" s="2" t="s">
        <v>119</v>
      </c>
      <c r="G8413" s="2" t="s">
        <v>99</v>
      </c>
      <c r="H8413" s="2" t="s">
        <v>27</v>
      </c>
      <c r="J8413" s="2" t="s">
        <v>29865</v>
      </c>
      <c r="K8413" s="2" t="s">
        <v>100</v>
      </c>
      <c r="L8413" s="2" t="s">
        <v>29079</v>
      </c>
    </row>
    <row r="8414" ht="16.5" customHeight="1" spans="1:12">
      <c r="A8414" s="2" t="s">
        <v>57128</v>
      </c>
      <c r="B8414" s="2" t="s">
        <v>57129</v>
      </c>
      <c r="C8414" s="8" t="str">
        <f t="shared" si="131"/>
        <v>https://www.biorbyt.com/fs-mouse-apcactivated-protein-orb3196814.html</v>
      </c>
      <c r="D8414" s="2" t="s">
        <v>57130</v>
      </c>
      <c r="E8414" s="2" t="s">
        <v>131</v>
      </c>
      <c r="F8414" s="2" t="s">
        <v>26131</v>
      </c>
      <c r="G8414" s="2" t="s">
        <v>99</v>
      </c>
      <c r="H8414" s="2" t="s">
        <v>27</v>
      </c>
      <c r="I8414" s="2" t="s">
        <v>190</v>
      </c>
      <c r="J8414" s="2" t="s">
        <v>37714</v>
      </c>
      <c r="K8414" s="2" t="s">
        <v>574</v>
      </c>
      <c r="L8414" s="2" t="s">
        <v>29079</v>
      </c>
    </row>
    <row r="8415" ht="16.5" customHeight="1" spans="1:12">
      <c r="A8415" s="2" t="s">
        <v>57131</v>
      </c>
      <c r="B8415" s="2" t="s">
        <v>57132</v>
      </c>
      <c r="C8415" s="8" t="str">
        <f t="shared" si="131"/>
        <v>https://www.biorbyt.com/fs-porcine-apcactivated-prote-orb3196815.html</v>
      </c>
      <c r="D8415" s="2" t="s">
        <v>57133</v>
      </c>
      <c r="E8415" s="2" t="s">
        <v>29097</v>
      </c>
      <c r="F8415" s="2" t="s">
        <v>26128</v>
      </c>
      <c r="G8415" s="2" t="s">
        <v>99</v>
      </c>
      <c r="H8415" s="2" t="s">
        <v>27</v>
      </c>
      <c r="J8415" s="2" t="s">
        <v>30066</v>
      </c>
      <c r="K8415" s="2" t="s">
        <v>258</v>
      </c>
      <c r="L8415" s="2" t="s">
        <v>29079</v>
      </c>
    </row>
    <row r="8416" ht="16.5" customHeight="1" spans="1:12">
      <c r="A8416" s="2" t="s">
        <v>57134</v>
      </c>
      <c r="B8416" s="2" t="s">
        <v>57135</v>
      </c>
      <c r="C8416" s="8" t="str">
        <f t="shared" si="131"/>
        <v>https://www.biorbyt.com/fs-rabbit-apcactivated-protei-orb3196816.html</v>
      </c>
      <c r="D8416" s="2" t="s">
        <v>57136</v>
      </c>
      <c r="E8416" s="2" t="s">
        <v>29106</v>
      </c>
      <c r="F8416" s="2" t="s">
        <v>26128</v>
      </c>
      <c r="G8416" s="2" t="s">
        <v>99</v>
      </c>
      <c r="H8416" s="2" t="s">
        <v>27</v>
      </c>
      <c r="J8416" s="2" t="s">
        <v>36252</v>
      </c>
      <c r="K8416" s="2" t="s">
        <v>143</v>
      </c>
      <c r="L8416" s="2" t="s">
        <v>29079</v>
      </c>
    </row>
    <row r="8417" ht="16.5" customHeight="1" spans="1:12">
      <c r="A8417" s="2" t="s">
        <v>57137</v>
      </c>
      <c r="B8417" s="2" t="s">
        <v>57138</v>
      </c>
      <c r="C8417" s="8" t="str">
        <f t="shared" si="131"/>
        <v>https://www.biorbyt.com/fs-mouse-tbk1tank-binding-kin-orb3196817.html</v>
      </c>
      <c r="D8417" s="2" t="s">
        <v>57139</v>
      </c>
      <c r="E8417" s="2" t="s">
        <v>131</v>
      </c>
      <c r="F8417" s="2" t="s">
        <v>26138</v>
      </c>
      <c r="G8417" s="2" t="s">
        <v>99</v>
      </c>
      <c r="H8417" s="2" t="s">
        <v>27</v>
      </c>
      <c r="I8417" s="2" t="s">
        <v>5020</v>
      </c>
      <c r="J8417" s="2" t="s">
        <v>29733</v>
      </c>
      <c r="K8417" s="2" t="s">
        <v>1264</v>
      </c>
      <c r="L8417" s="2" t="s">
        <v>29079</v>
      </c>
    </row>
    <row r="8418" ht="16.5" customHeight="1" spans="1:12">
      <c r="A8418" s="2" t="s">
        <v>57140</v>
      </c>
      <c r="B8418" s="2" t="s">
        <v>57141</v>
      </c>
      <c r="C8418" s="8" t="str">
        <f t="shared" si="131"/>
        <v>https://www.biorbyt.com/fs-mouse-sappsoluble-amyloid-orb3196818.html</v>
      </c>
      <c r="D8418" s="2" t="s">
        <v>57142</v>
      </c>
      <c r="E8418" s="2" t="s">
        <v>131</v>
      </c>
      <c r="F8418" s="2" t="s">
        <v>26142</v>
      </c>
      <c r="G8418" s="2" t="s">
        <v>99</v>
      </c>
      <c r="H8418" s="2" t="s">
        <v>27</v>
      </c>
      <c r="I8418" s="2" t="s">
        <v>1009</v>
      </c>
      <c r="J8418" s="2" t="s">
        <v>31687</v>
      </c>
      <c r="K8418" s="2" t="s">
        <v>1818</v>
      </c>
      <c r="L8418" s="2" t="s">
        <v>29079</v>
      </c>
    </row>
    <row r="8419" ht="16.5" customHeight="1" spans="1:12">
      <c r="A8419" s="2" t="s">
        <v>57143</v>
      </c>
      <c r="B8419" s="2" t="s">
        <v>57144</v>
      </c>
      <c r="C8419" s="8" t="str">
        <f t="shared" si="131"/>
        <v>https://www.biorbyt.com/fs-mouse-ccl6chemokine-c-c-mo-orb3196819.html</v>
      </c>
      <c r="D8419" s="2" t="s">
        <v>57145</v>
      </c>
      <c r="E8419" s="2" t="s">
        <v>131</v>
      </c>
      <c r="F8419" s="2" t="s">
        <v>26150</v>
      </c>
      <c r="G8419" s="2" t="s">
        <v>99</v>
      </c>
      <c r="H8419" s="2" t="s">
        <v>27</v>
      </c>
      <c r="I8419" s="2" t="s">
        <v>3085</v>
      </c>
      <c r="J8419" s="2" t="s">
        <v>35369</v>
      </c>
      <c r="K8419" s="2" t="s">
        <v>574</v>
      </c>
      <c r="L8419" s="2" t="s">
        <v>29079</v>
      </c>
    </row>
    <row r="8420" ht="16.5" customHeight="1" spans="1:12">
      <c r="A8420" s="2" t="s">
        <v>57146</v>
      </c>
      <c r="B8420" s="2" t="s">
        <v>57147</v>
      </c>
      <c r="C8420" s="8" t="str">
        <f t="shared" si="131"/>
        <v>https://www.biorbyt.com/fs-mouse-abhd6monoacylglycero-orb3196820.html</v>
      </c>
      <c r="D8420" s="2" t="s">
        <v>57148</v>
      </c>
      <c r="E8420" s="2" t="s">
        <v>131</v>
      </c>
      <c r="F8420" s="2" t="s">
        <v>26157</v>
      </c>
      <c r="G8420" s="2" t="s">
        <v>99</v>
      </c>
      <c r="H8420" s="2" t="s">
        <v>27</v>
      </c>
      <c r="I8420" s="2" t="s">
        <v>3179</v>
      </c>
      <c r="J8420" s="2" t="s">
        <v>30353</v>
      </c>
      <c r="K8420" s="2" t="s">
        <v>100</v>
      </c>
      <c r="L8420" s="2" t="s">
        <v>29079</v>
      </c>
    </row>
    <row r="8421" ht="16.5" customHeight="1" spans="1:12">
      <c r="A8421" s="2" t="s">
        <v>57149</v>
      </c>
      <c r="B8421" s="2" t="s">
        <v>57150</v>
      </c>
      <c r="C8421" s="8" t="str">
        <f t="shared" si="131"/>
        <v>https://www.biorbyt.com/fs-mouse-rab35ras-related-pro-orb3196821.html</v>
      </c>
      <c r="D8421" s="2" t="s">
        <v>57151</v>
      </c>
      <c r="E8421" s="2" t="s">
        <v>131</v>
      </c>
      <c r="F8421" s="2" t="s">
        <v>26164</v>
      </c>
      <c r="G8421" s="2" t="s">
        <v>99</v>
      </c>
      <c r="H8421" s="2" t="s">
        <v>27</v>
      </c>
      <c r="I8421" s="2" t="s">
        <v>670</v>
      </c>
      <c r="J8421" s="2" t="s">
        <v>36151</v>
      </c>
      <c r="K8421" s="2" t="s">
        <v>574</v>
      </c>
      <c r="L8421" s="2" t="s">
        <v>29079</v>
      </c>
    </row>
    <row r="8422" ht="16.5" customHeight="1" spans="1:12">
      <c r="A8422" s="2" t="s">
        <v>57152</v>
      </c>
      <c r="B8422" s="2" t="s">
        <v>57153</v>
      </c>
      <c r="C8422" s="8" t="str">
        <f t="shared" si="131"/>
        <v>https://www.biorbyt.com/fs-mouse-lipalipase-a-lysoso-orb3196822.html</v>
      </c>
      <c r="D8422" s="2" t="s">
        <v>57154</v>
      </c>
      <c r="E8422" s="2" t="s">
        <v>131</v>
      </c>
      <c r="F8422" s="2" t="s">
        <v>26171</v>
      </c>
      <c r="G8422" s="2" t="s">
        <v>99</v>
      </c>
      <c r="H8422" s="2" t="s">
        <v>27</v>
      </c>
      <c r="I8422" s="2" t="s">
        <v>670</v>
      </c>
      <c r="J8422" s="2" t="s">
        <v>29258</v>
      </c>
      <c r="K8422" s="2" t="s">
        <v>308</v>
      </c>
      <c r="L8422" s="2" t="s">
        <v>29079</v>
      </c>
    </row>
    <row r="8423" ht="16.5" customHeight="1" spans="1:12">
      <c r="A8423" s="2" t="s">
        <v>57155</v>
      </c>
      <c r="B8423" s="2" t="s">
        <v>57156</v>
      </c>
      <c r="C8423" s="8" t="str">
        <f t="shared" si="131"/>
        <v>https://www.biorbyt.com/fs-mouse-nrf1nuclear-respirat-orb3196823.html</v>
      </c>
      <c r="D8423" s="2" t="s">
        <v>57157</v>
      </c>
      <c r="E8423" s="2" t="s">
        <v>131</v>
      </c>
      <c r="F8423" s="2" t="s">
        <v>26178</v>
      </c>
      <c r="G8423" s="2" t="s">
        <v>99</v>
      </c>
      <c r="H8423" s="2" t="s">
        <v>27</v>
      </c>
      <c r="I8423" s="2" t="s">
        <v>6117</v>
      </c>
      <c r="J8423" s="2" t="s">
        <v>29028</v>
      </c>
      <c r="K8423" s="2" t="s">
        <v>308</v>
      </c>
      <c r="L8423" s="2" t="s">
        <v>29079</v>
      </c>
    </row>
    <row r="8424" ht="16.5" customHeight="1" spans="1:12">
      <c r="A8424" s="2" t="s">
        <v>57158</v>
      </c>
      <c r="B8424" s="2" t="s">
        <v>57159</v>
      </c>
      <c r="C8424" s="8" t="str">
        <f t="shared" si="131"/>
        <v>https://www.biorbyt.com/fs-mouse-ctsgcathepsin-g-eli-orb3196824.html</v>
      </c>
      <c r="D8424" s="2" t="s">
        <v>57160</v>
      </c>
      <c r="E8424" s="2" t="s">
        <v>131</v>
      </c>
      <c r="F8424" s="2" t="s">
        <v>26185</v>
      </c>
      <c r="G8424" s="2" t="s">
        <v>99</v>
      </c>
      <c r="H8424" s="2" t="s">
        <v>27</v>
      </c>
      <c r="I8424" s="2" t="s">
        <v>2491</v>
      </c>
      <c r="J8424" s="2" t="s">
        <v>31172</v>
      </c>
      <c r="K8424" s="2" t="s">
        <v>258</v>
      </c>
      <c r="L8424" s="2" t="s">
        <v>29079</v>
      </c>
    </row>
    <row r="8425" ht="16.5" customHeight="1" spans="1:12">
      <c r="A8425" s="2" t="s">
        <v>57161</v>
      </c>
      <c r="B8425" s="2" t="s">
        <v>57162</v>
      </c>
      <c r="C8425" s="8" t="str">
        <f t="shared" si="131"/>
        <v>https://www.biorbyt.com/fs-mouse-tlr7toll-like-recept-orb3196825.html</v>
      </c>
      <c r="D8425" s="2" t="s">
        <v>57163</v>
      </c>
      <c r="E8425" s="2" t="s">
        <v>131</v>
      </c>
      <c r="F8425" s="2" t="s">
        <v>57164</v>
      </c>
      <c r="G8425" s="2" t="s">
        <v>99</v>
      </c>
      <c r="H8425" s="2" t="s">
        <v>27</v>
      </c>
      <c r="I8425" s="2" t="s">
        <v>29</v>
      </c>
      <c r="J8425" s="2" t="s">
        <v>29586</v>
      </c>
      <c r="K8425" s="2" t="s">
        <v>510</v>
      </c>
      <c r="L8425" s="2" t="s">
        <v>29079</v>
      </c>
    </row>
    <row r="8426" ht="16.5" customHeight="1" spans="1:12">
      <c r="A8426" s="2" t="s">
        <v>57165</v>
      </c>
      <c r="B8426" s="2" t="s">
        <v>57166</v>
      </c>
      <c r="C8426" s="8" t="str">
        <f t="shared" si="131"/>
        <v>https://www.biorbyt.com/fs-mouse-rarretinoic-acid-re-orb3196826.html</v>
      </c>
      <c r="D8426" s="2" t="s">
        <v>57167</v>
      </c>
      <c r="E8426" s="2" t="s">
        <v>131</v>
      </c>
      <c r="F8426" s="2" t="s">
        <v>26199</v>
      </c>
      <c r="G8426" s="2" t="s">
        <v>99</v>
      </c>
      <c r="H8426" s="2" t="s">
        <v>27</v>
      </c>
      <c r="I8426" s="2" t="s">
        <v>555</v>
      </c>
      <c r="J8426" s="2" t="s">
        <v>57168</v>
      </c>
      <c r="K8426" s="2" t="s">
        <v>574</v>
      </c>
      <c r="L8426" s="2" t="s">
        <v>29079</v>
      </c>
    </row>
    <row r="8427" ht="16.5" customHeight="1" spans="1:12">
      <c r="A8427" s="2" t="s">
        <v>57169</v>
      </c>
      <c r="B8427" s="2" t="s">
        <v>57170</v>
      </c>
      <c r="C8427" s="8" t="str">
        <f t="shared" si="131"/>
        <v>https://www.biorbyt.com/fs-mouse-actn1actinin-alpha-1-orb3196827.html</v>
      </c>
      <c r="D8427" s="2" t="s">
        <v>57171</v>
      </c>
      <c r="E8427" s="2" t="s">
        <v>131</v>
      </c>
      <c r="F8427" s="2" t="s">
        <v>26206</v>
      </c>
      <c r="G8427" s="2" t="s">
        <v>99</v>
      </c>
      <c r="H8427" s="2" t="s">
        <v>27</v>
      </c>
      <c r="I8427" s="2" t="s">
        <v>1029</v>
      </c>
      <c r="J8427" s="2" t="s">
        <v>29258</v>
      </c>
      <c r="K8427" s="2" t="s">
        <v>308</v>
      </c>
      <c r="L8427" s="2" t="s">
        <v>29079</v>
      </c>
    </row>
    <row r="8428" ht="16.5" customHeight="1" spans="1:12">
      <c r="A8428" s="2" t="s">
        <v>57172</v>
      </c>
      <c r="B8428" s="2" t="s">
        <v>57173</v>
      </c>
      <c r="C8428" s="8" t="str">
        <f t="shared" si="131"/>
        <v>https://www.biorbyt.com/fs-mouse-tfamtranscription-fa-orb3196828.html</v>
      </c>
      <c r="D8428" s="2" t="s">
        <v>57174</v>
      </c>
      <c r="E8428" s="2" t="s">
        <v>131</v>
      </c>
      <c r="F8428" s="2" t="s">
        <v>26213</v>
      </c>
      <c r="G8428" s="2" t="s">
        <v>99</v>
      </c>
      <c r="H8428" s="2" t="s">
        <v>27</v>
      </c>
      <c r="I8428" s="2" t="s">
        <v>599</v>
      </c>
      <c r="J8428" s="2" t="s">
        <v>29287</v>
      </c>
      <c r="K8428" s="2" t="s">
        <v>510</v>
      </c>
      <c r="L8428" s="2" t="s">
        <v>29079</v>
      </c>
    </row>
    <row r="8429" ht="16.5" customHeight="1" spans="1:12">
      <c r="A8429" s="2" t="s">
        <v>57175</v>
      </c>
      <c r="B8429" s="2" t="s">
        <v>57176</v>
      </c>
      <c r="C8429" s="8" t="str">
        <f t="shared" si="131"/>
        <v>https://www.biorbyt.com/fs-mouse-neoneogenin-elisa-k-orb3196829.html</v>
      </c>
      <c r="D8429" s="2" t="s">
        <v>57177</v>
      </c>
      <c r="E8429" s="2" t="s">
        <v>131</v>
      </c>
      <c r="F8429" s="2" t="s">
        <v>17534</v>
      </c>
      <c r="G8429" s="2" t="s">
        <v>99</v>
      </c>
      <c r="H8429" s="2" t="s">
        <v>27</v>
      </c>
      <c r="I8429" s="2" t="s">
        <v>13927</v>
      </c>
      <c r="J8429" s="2" t="s">
        <v>39418</v>
      </c>
      <c r="K8429" s="2" t="s">
        <v>100</v>
      </c>
      <c r="L8429" s="2" t="s">
        <v>29079</v>
      </c>
    </row>
    <row r="8430" ht="16.5" customHeight="1" spans="1:12">
      <c r="A8430" s="2" t="s">
        <v>57178</v>
      </c>
      <c r="B8430" s="2" t="s">
        <v>57179</v>
      </c>
      <c r="C8430" s="8" t="str">
        <f t="shared" si="131"/>
        <v>https://www.biorbyt.com/fs-mouse-pparc1peroxisome-p-orb3196830.html</v>
      </c>
      <c r="D8430" s="2" t="s">
        <v>57180</v>
      </c>
      <c r="E8430" s="2" t="s">
        <v>131</v>
      </c>
      <c r="F8430" s="2" t="s">
        <v>26226</v>
      </c>
      <c r="G8430" s="2" t="s">
        <v>99</v>
      </c>
      <c r="H8430" s="2" t="s">
        <v>27</v>
      </c>
      <c r="I8430" s="2" t="s">
        <v>4230</v>
      </c>
      <c r="J8430" s="2" t="s">
        <v>29028</v>
      </c>
      <c r="K8430" s="2" t="s">
        <v>308</v>
      </c>
      <c r="L8430" s="2" t="s">
        <v>29079</v>
      </c>
    </row>
    <row r="8431" ht="16.5" customHeight="1" spans="1:12">
      <c r="A8431" s="2" t="s">
        <v>57181</v>
      </c>
      <c r="B8431" s="2" t="s">
        <v>57182</v>
      </c>
      <c r="C8431" s="8" t="str">
        <f t="shared" si="131"/>
        <v>https://www.biorbyt.com/fs-mouse-ccl12mcp-5monocyte-orb3196831.html</v>
      </c>
      <c r="D8431" s="2" t="s">
        <v>57183</v>
      </c>
      <c r="E8431" s="2" t="s">
        <v>131</v>
      </c>
      <c r="F8431" s="2" t="s">
        <v>26233</v>
      </c>
      <c r="G8431" s="2" t="s">
        <v>99</v>
      </c>
      <c r="H8431" s="2" t="s">
        <v>27</v>
      </c>
      <c r="I8431" s="2" t="s">
        <v>868</v>
      </c>
      <c r="J8431" s="2" t="s">
        <v>32171</v>
      </c>
      <c r="K8431" s="2" t="s">
        <v>143</v>
      </c>
      <c r="L8431" s="2" t="s">
        <v>29079</v>
      </c>
    </row>
    <row r="8432" ht="16.5" customHeight="1" spans="1:12">
      <c r="A8432" s="2" t="s">
        <v>57184</v>
      </c>
      <c r="B8432" s="2" t="s">
        <v>57185</v>
      </c>
      <c r="C8432" s="8" t="str">
        <f t="shared" si="131"/>
        <v>https://www.biorbyt.com/human-anti-mullerian-hormone-orb2308648.html</v>
      </c>
      <c r="D8432" s="2" t="s">
        <v>57186</v>
      </c>
      <c r="E8432" s="2" t="s">
        <v>119</v>
      </c>
      <c r="F8432" s="2" t="s">
        <v>26237</v>
      </c>
      <c r="G8432" s="2" t="s">
        <v>99</v>
      </c>
      <c r="H8432" s="2" t="s">
        <v>27</v>
      </c>
      <c r="I8432" s="2" t="s">
        <v>26240</v>
      </c>
      <c r="J8432" s="2" t="s">
        <v>57187</v>
      </c>
      <c r="K8432" s="2" t="s">
        <v>574</v>
      </c>
      <c r="L8432" s="2" t="s">
        <v>29079</v>
      </c>
    </row>
    <row r="8433" ht="16.5" customHeight="1" spans="1:12">
      <c r="A8433" s="2" t="s">
        <v>57188</v>
      </c>
      <c r="B8433" s="2" t="s">
        <v>57189</v>
      </c>
      <c r="C8433" s="8" t="str">
        <f t="shared" si="131"/>
        <v>https://www.biorbyt.com/fs-mouse-amhanti-mullerian-ho-orb3196832.html</v>
      </c>
      <c r="D8433" s="2" t="s">
        <v>57190</v>
      </c>
      <c r="E8433" s="2" t="s">
        <v>131</v>
      </c>
      <c r="F8433" s="2" t="s">
        <v>26246</v>
      </c>
      <c r="G8433" s="2" t="s">
        <v>99</v>
      </c>
      <c r="H8433" s="2" t="s">
        <v>27</v>
      </c>
      <c r="I8433" s="2" t="s">
        <v>1631</v>
      </c>
      <c r="J8433" s="2" t="s">
        <v>31818</v>
      </c>
      <c r="K8433" s="2" t="s">
        <v>20032</v>
      </c>
      <c r="L8433" s="2" t="s">
        <v>29079</v>
      </c>
    </row>
    <row r="8434" ht="16.5" customHeight="1" spans="1:12">
      <c r="A8434" s="2" t="s">
        <v>57191</v>
      </c>
      <c r="B8434" s="2" t="s">
        <v>57192</v>
      </c>
      <c r="C8434" s="8" t="str">
        <f t="shared" si="131"/>
        <v>https://www.biorbyt.com/fs-porcine-amhanti-mullerian-orb3196833.html</v>
      </c>
      <c r="D8434" s="2" t="s">
        <v>57193</v>
      </c>
      <c r="E8434" s="2" t="s">
        <v>29097</v>
      </c>
      <c r="F8434" s="2" t="s">
        <v>26246</v>
      </c>
      <c r="G8434" s="2" t="s">
        <v>99</v>
      </c>
      <c r="H8434" s="2" t="s">
        <v>27</v>
      </c>
      <c r="J8434" s="2" t="s">
        <v>29258</v>
      </c>
      <c r="K8434" s="2" t="s">
        <v>308</v>
      </c>
      <c r="L8434" s="2" t="s">
        <v>29079</v>
      </c>
    </row>
    <row r="8435" ht="16.5" customHeight="1" spans="1:12">
      <c r="A8435" s="2" t="s">
        <v>57194</v>
      </c>
      <c r="B8435" s="2" t="s">
        <v>57195</v>
      </c>
      <c r="C8435" s="8" t="str">
        <f t="shared" si="131"/>
        <v>https://www.biorbyt.com/fs-rat-amhanti-mullerian-horm-orb3196834.html</v>
      </c>
      <c r="D8435" s="2" t="s">
        <v>57196</v>
      </c>
      <c r="E8435" s="2" t="s">
        <v>138</v>
      </c>
      <c r="F8435" s="2" t="s">
        <v>26246</v>
      </c>
      <c r="G8435" s="2" t="s">
        <v>99</v>
      </c>
      <c r="H8435" s="2" t="s">
        <v>27</v>
      </c>
      <c r="I8435" s="2" t="s">
        <v>190</v>
      </c>
      <c r="J8435" s="2" t="s">
        <v>40955</v>
      </c>
      <c r="K8435" s="2" t="s">
        <v>143</v>
      </c>
      <c r="L8435" s="2" t="s">
        <v>29079</v>
      </c>
    </row>
    <row r="8436" ht="16.5" customHeight="1" spans="1:12">
      <c r="A8436" s="2" t="s">
        <v>57197</v>
      </c>
      <c r="B8436" s="2" t="s">
        <v>57198</v>
      </c>
      <c r="C8436" s="8" t="str">
        <f t="shared" si="131"/>
        <v>https://www.biorbyt.com/fs-sheep-amhanti-mullerian-ho-orb3196835.html</v>
      </c>
      <c r="D8436" s="2" t="s">
        <v>57199</v>
      </c>
      <c r="E8436" s="2" t="s">
        <v>29111</v>
      </c>
      <c r="G8436" s="2" t="s">
        <v>99</v>
      </c>
      <c r="H8436" s="2" t="s">
        <v>27</v>
      </c>
      <c r="J8436" s="2" t="s">
        <v>29948</v>
      </c>
      <c r="K8436" s="2" t="s">
        <v>258</v>
      </c>
      <c r="L8436" s="2" t="s">
        <v>29079</v>
      </c>
    </row>
    <row r="8437" ht="16.5" customHeight="1" spans="1:12">
      <c r="A8437" s="2" t="s">
        <v>57200</v>
      </c>
      <c r="B8437" s="2" t="s">
        <v>57201</v>
      </c>
      <c r="C8437" s="8" t="str">
        <f t="shared" si="131"/>
        <v>https://www.biorbyt.com/fs-bovine-cys-ccystatin-c-el-orb3196836.html</v>
      </c>
      <c r="D8437" s="2" t="s">
        <v>57202</v>
      </c>
      <c r="E8437" s="2" t="s">
        <v>29143</v>
      </c>
      <c r="F8437" s="2" t="s">
        <v>57203</v>
      </c>
      <c r="G8437" s="2" t="s">
        <v>99</v>
      </c>
      <c r="H8437" s="2" t="s">
        <v>27</v>
      </c>
      <c r="J8437" s="2" t="s">
        <v>37952</v>
      </c>
      <c r="K8437" s="2" t="s">
        <v>574</v>
      </c>
      <c r="L8437" s="2" t="s">
        <v>29079</v>
      </c>
    </row>
    <row r="8438" ht="16.5" customHeight="1" spans="1:12">
      <c r="A8438" s="2" t="s">
        <v>57204</v>
      </c>
      <c r="B8438" s="2" t="s">
        <v>57205</v>
      </c>
      <c r="C8438" s="8" t="str">
        <f t="shared" si="131"/>
        <v>https://www.biorbyt.com/fs-canine-cys-ccystatin-c-el-orb3196837.html</v>
      </c>
      <c r="D8438" s="2" t="s">
        <v>57206</v>
      </c>
      <c r="E8438" s="2" t="s">
        <v>29149</v>
      </c>
      <c r="F8438" s="2" t="s">
        <v>57207</v>
      </c>
      <c r="G8438" s="2" t="s">
        <v>99</v>
      </c>
      <c r="H8438" s="2" t="s">
        <v>27</v>
      </c>
      <c r="J8438" s="2" t="s">
        <v>29320</v>
      </c>
      <c r="K8438" s="2" t="s">
        <v>510</v>
      </c>
      <c r="L8438" s="2" t="s">
        <v>29079</v>
      </c>
    </row>
    <row r="8439" ht="16.5" customHeight="1" spans="1:12">
      <c r="A8439" s="2" t="s">
        <v>57208</v>
      </c>
      <c r="B8439" s="2" t="s">
        <v>57209</v>
      </c>
      <c r="C8439" s="8" t="str">
        <f t="shared" si="131"/>
        <v>https://www.biorbyt.com/fs-human-cys-ccystatin-c-eli-orb3196838.html</v>
      </c>
      <c r="D8439" s="2" t="s">
        <v>57210</v>
      </c>
      <c r="E8439" s="2" t="s">
        <v>119</v>
      </c>
      <c r="F8439" s="2" t="s">
        <v>26256</v>
      </c>
      <c r="G8439" s="2" t="s">
        <v>99</v>
      </c>
      <c r="H8439" s="2" t="s">
        <v>27</v>
      </c>
      <c r="I8439" s="2" t="s">
        <v>57211</v>
      </c>
      <c r="J8439" s="2" t="s">
        <v>30967</v>
      </c>
      <c r="K8439" s="2" t="s">
        <v>22099</v>
      </c>
      <c r="L8439" s="2" t="s">
        <v>29079</v>
      </c>
    </row>
    <row r="8440" ht="16.5" customHeight="1" spans="1:12">
      <c r="A8440" s="2" t="s">
        <v>57212</v>
      </c>
      <c r="B8440" s="2" t="s">
        <v>57213</v>
      </c>
      <c r="C8440" s="8" t="str">
        <f t="shared" si="131"/>
        <v>https://www.biorbyt.com/fs-mouse-cys-ccystatin-c-eli-orb3196839.html</v>
      </c>
      <c r="D8440" s="2" t="s">
        <v>57214</v>
      </c>
      <c r="E8440" s="2" t="s">
        <v>131</v>
      </c>
      <c r="F8440" s="2" t="s">
        <v>26256</v>
      </c>
      <c r="G8440" s="2" t="s">
        <v>99</v>
      </c>
      <c r="H8440" s="2" t="s">
        <v>27</v>
      </c>
      <c r="I8440" s="2" t="s">
        <v>605</v>
      </c>
      <c r="J8440" s="2" t="s">
        <v>30442</v>
      </c>
      <c r="K8440" s="2" t="s">
        <v>258</v>
      </c>
      <c r="L8440" s="2" t="s">
        <v>29079</v>
      </c>
    </row>
    <row r="8441" ht="16.5" customHeight="1" spans="1:12">
      <c r="A8441" s="2" t="s">
        <v>57215</v>
      </c>
      <c r="B8441" s="2" t="s">
        <v>57216</v>
      </c>
      <c r="C8441" s="8" t="str">
        <f t="shared" si="131"/>
        <v>https://www.biorbyt.com/fs-porcine-cys-ccystatin-c-e-orb3196840.html</v>
      </c>
      <c r="D8441" s="2" t="s">
        <v>57217</v>
      </c>
      <c r="E8441" s="2" t="s">
        <v>29097</v>
      </c>
      <c r="F8441" s="2" t="s">
        <v>57207</v>
      </c>
      <c r="G8441" s="2" t="s">
        <v>99</v>
      </c>
      <c r="H8441" s="2" t="s">
        <v>27</v>
      </c>
      <c r="J8441" s="2" t="s">
        <v>29827</v>
      </c>
      <c r="K8441" s="2" t="s">
        <v>1264</v>
      </c>
      <c r="L8441" s="2" t="s">
        <v>29079</v>
      </c>
    </row>
    <row r="8442" ht="16.5" customHeight="1" spans="1:12">
      <c r="A8442" s="2" t="s">
        <v>57218</v>
      </c>
      <c r="B8442" s="2" t="s">
        <v>57219</v>
      </c>
      <c r="C8442" s="8" t="str">
        <f t="shared" si="131"/>
        <v>https://www.biorbyt.com/fs-rat-cys-ccystatin-c-elisa-orb3196841.html</v>
      </c>
      <c r="D8442" s="2" t="s">
        <v>57220</v>
      </c>
      <c r="E8442" s="2" t="s">
        <v>138</v>
      </c>
      <c r="F8442" s="2" t="s">
        <v>26256</v>
      </c>
      <c r="G8442" s="2" t="s">
        <v>99</v>
      </c>
      <c r="H8442" s="2" t="s">
        <v>27</v>
      </c>
      <c r="I8442" s="2" t="s">
        <v>5675</v>
      </c>
      <c r="J8442" s="2" t="s">
        <v>29004</v>
      </c>
      <c r="K8442" s="2" t="s">
        <v>308</v>
      </c>
      <c r="L8442" s="2" t="s">
        <v>29079</v>
      </c>
    </row>
    <row r="8443" ht="16.5" customHeight="1" spans="1:12">
      <c r="A8443" s="2" t="s">
        <v>57221</v>
      </c>
      <c r="B8443" s="2" t="s">
        <v>57222</v>
      </c>
      <c r="C8443" s="8" t="str">
        <f t="shared" si="131"/>
        <v>https://www.biorbyt.com/fs-rabbit-cys-ccystatin-c-el-orb3196842.html</v>
      </c>
      <c r="D8443" s="2" t="s">
        <v>57223</v>
      </c>
      <c r="E8443" s="2" t="s">
        <v>29106</v>
      </c>
      <c r="F8443" s="2" t="s">
        <v>57207</v>
      </c>
      <c r="G8443" s="2" t="s">
        <v>99</v>
      </c>
      <c r="H8443" s="2" t="s">
        <v>27</v>
      </c>
      <c r="J8443" s="2" t="s">
        <v>29024</v>
      </c>
      <c r="K8443" s="2" t="s">
        <v>308</v>
      </c>
      <c r="L8443" s="2" t="s">
        <v>29079</v>
      </c>
    </row>
    <row r="8444" ht="16.5" customHeight="1" spans="1:12">
      <c r="A8444" s="2" t="s">
        <v>57224</v>
      </c>
      <c r="B8444" s="2" t="s">
        <v>57225</v>
      </c>
      <c r="C8444" s="8" t="str">
        <f t="shared" si="131"/>
        <v>https://www.biorbyt.com/fs-mouse-klothoklotho-elisa-orb3196843.html</v>
      </c>
      <c r="D8444" s="2" t="s">
        <v>57226</v>
      </c>
      <c r="E8444" s="2" t="s">
        <v>131</v>
      </c>
      <c r="F8444" s="2" t="s">
        <v>26274</v>
      </c>
      <c r="G8444" s="2" t="s">
        <v>99</v>
      </c>
      <c r="H8444" s="2" t="s">
        <v>27</v>
      </c>
      <c r="I8444" s="2" t="s">
        <v>11334</v>
      </c>
      <c r="J8444" s="2" t="s">
        <v>31105</v>
      </c>
      <c r="K8444" s="2" t="s">
        <v>258</v>
      </c>
      <c r="L8444" s="2" t="s">
        <v>29079</v>
      </c>
    </row>
    <row r="8445" ht="16.5" customHeight="1" spans="1:12">
      <c r="A8445" s="2" t="s">
        <v>57227</v>
      </c>
      <c r="B8445" s="2" t="s">
        <v>57228</v>
      </c>
      <c r="C8445" s="8" t="str">
        <f t="shared" si="131"/>
        <v>https://www.biorbyt.com/fs-mouse-aqp-0aquaporin-0-el-orb3196844.html</v>
      </c>
      <c r="D8445" s="2" t="s">
        <v>57229</v>
      </c>
      <c r="E8445" s="2" t="s">
        <v>131</v>
      </c>
      <c r="F8445" s="2" t="s">
        <v>26281</v>
      </c>
      <c r="G8445" s="2" t="s">
        <v>99</v>
      </c>
      <c r="H8445" s="2" t="s">
        <v>27</v>
      </c>
      <c r="I8445" s="2" t="s">
        <v>868</v>
      </c>
      <c r="J8445" s="2" t="s">
        <v>31129</v>
      </c>
      <c r="K8445" s="2" t="s">
        <v>20032</v>
      </c>
      <c r="L8445" s="2" t="s">
        <v>29079</v>
      </c>
    </row>
    <row r="8446" ht="16.5" customHeight="1" spans="1:12">
      <c r="A8446" s="2" t="s">
        <v>57230</v>
      </c>
      <c r="B8446" s="2" t="s">
        <v>57231</v>
      </c>
      <c r="C8446" s="8" t="str">
        <f t="shared" si="131"/>
        <v>https://www.biorbyt.com/fs-mouse-cxcl15chemokine-c-x-orb3196845.html</v>
      </c>
      <c r="D8446" s="2" t="s">
        <v>57232</v>
      </c>
      <c r="E8446" s="2" t="s">
        <v>131</v>
      </c>
      <c r="F8446" s="2" t="s">
        <v>26288</v>
      </c>
      <c r="G8446" s="2" t="s">
        <v>99</v>
      </c>
      <c r="H8446" s="2" t="s">
        <v>27</v>
      </c>
      <c r="I8446" s="2" t="s">
        <v>19435</v>
      </c>
      <c r="J8446" s="2" t="s">
        <v>57233</v>
      </c>
      <c r="K8446" s="2" t="s">
        <v>574</v>
      </c>
      <c r="L8446" s="2" t="s">
        <v>29079</v>
      </c>
    </row>
    <row r="8447" ht="16.5" customHeight="1" spans="1:12">
      <c r="A8447" s="2" t="s">
        <v>57234</v>
      </c>
      <c r="B8447" s="2" t="s">
        <v>57235</v>
      </c>
      <c r="C8447" s="8" t="str">
        <f t="shared" si="131"/>
        <v>https://www.biorbyt.com/fs-guinea-pig-f2coagulation-f-orb3196846.html</v>
      </c>
      <c r="D8447" s="2" t="s">
        <v>57236</v>
      </c>
      <c r="E8447" s="2" t="s">
        <v>29083</v>
      </c>
      <c r="G8447" s="2" t="s">
        <v>99</v>
      </c>
      <c r="H8447" s="2" t="s">
        <v>27</v>
      </c>
      <c r="J8447" s="2" t="s">
        <v>29521</v>
      </c>
      <c r="K8447" s="2" t="s">
        <v>3447</v>
      </c>
      <c r="L8447" s="2" t="s">
        <v>29079</v>
      </c>
    </row>
    <row r="8448" ht="16.5" customHeight="1" spans="1:12">
      <c r="A8448" s="2" t="s">
        <v>57237</v>
      </c>
      <c r="B8448" s="2" t="s">
        <v>57238</v>
      </c>
      <c r="C8448" s="8" t="str">
        <f t="shared" si="131"/>
        <v>https://www.biorbyt.com/fs-mouse-f2coagulation-factor-orb3196847.html</v>
      </c>
      <c r="D8448" s="2" t="s">
        <v>57239</v>
      </c>
      <c r="E8448" s="2" t="s">
        <v>131</v>
      </c>
      <c r="F8448" s="2" t="s">
        <v>26295</v>
      </c>
      <c r="G8448" s="2" t="s">
        <v>99</v>
      </c>
      <c r="H8448" s="2" t="s">
        <v>27</v>
      </c>
      <c r="I8448" s="2" t="s">
        <v>1001</v>
      </c>
      <c r="J8448" s="2" t="s">
        <v>29258</v>
      </c>
      <c r="K8448" s="2" t="s">
        <v>308</v>
      </c>
      <c r="L8448" s="2" t="s">
        <v>29079</v>
      </c>
    </row>
    <row r="8449" ht="16.5" customHeight="1" spans="1:12">
      <c r="A8449" s="2" t="s">
        <v>57240</v>
      </c>
      <c r="B8449" s="2" t="s">
        <v>57241</v>
      </c>
      <c r="C8449" s="8" t="str">
        <f t="shared" ref="C8449:C8512" si="132">HYPERLINK(B8449)</f>
        <v>https://www.biorbyt.com/fs-porcine-f2coagulation-fact-orb3196848.html</v>
      </c>
      <c r="D8449" s="2" t="s">
        <v>57242</v>
      </c>
      <c r="E8449" s="2" t="s">
        <v>29097</v>
      </c>
      <c r="G8449" s="2" t="s">
        <v>99</v>
      </c>
      <c r="H8449" s="2" t="s">
        <v>27</v>
      </c>
      <c r="J8449" s="2" t="s">
        <v>57243</v>
      </c>
      <c r="K8449" s="2" t="s">
        <v>3384</v>
      </c>
      <c r="L8449" s="2" t="s">
        <v>29079</v>
      </c>
    </row>
    <row r="8450" ht="16.5" customHeight="1" spans="1:12">
      <c r="A8450" s="2" t="s">
        <v>57244</v>
      </c>
      <c r="B8450" s="2" t="s">
        <v>57245</v>
      </c>
      <c r="C8450" s="8" t="str">
        <f t="shared" si="132"/>
        <v>https://www.biorbyt.com/fs-rat-f2coagulation-factor-ii-orb3196849.html</v>
      </c>
      <c r="D8450" s="2" t="s">
        <v>57246</v>
      </c>
      <c r="E8450" s="2" t="s">
        <v>138</v>
      </c>
      <c r="F8450" s="2" t="s">
        <v>26300</v>
      </c>
      <c r="G8450" s="2" t="s">
        <v>99</v>
      </c>
      <c r="H8450" s="2" t="s">
        <v>27</v>
      </c>
      <c r="I8450" s="2" t="s">
        <v>755</v>
      </c>
      <c r="J8450" s="2" t="s">
        <v>29250</v>
      </c>
      <c r="K8450" s="2" t="s">
        <v>308</v>
      </c>
      <c r="L8450" s="2" t="s">
        <v>29079</v>
      </c>
    </row>
    <row r="8451" ht="16.5" customHeight="1" spans="1:12">
      <c r="A8451" s="2" t="s">
        <v>57247</v>
      </c>
      <c r="B8451" s="2" t="s">
        <v>57248</v>
      </c>
      <c r="C8451" s="8" t="str">
        <f t="shared" si="132"/>
        <v>https://www.biorbyt.com/fs-rabbit-f2coagulation-facto-orb3196850.html</v>
      </c>
      <c r="D8451" s="2" t="s">
        <v>57249</v>
      </c>
      <c r="E8451" s="2" t="s">
        <v>29106</v>
      </c>
      <c r="G8451" s="2" t="s">
        <v>99</v>
      </c>
      <c r="H8451" s="2" t="s">
        <v>27</v>
      </c>
      <c r="J8451" s="2" t="s">
        <v>29453</v>
      </c>
      <c r="K8451" s="2" t="s">
        <v>51422</v>
      </c>
      <c r="L8451" s="2" t="s">
        <v>29079</v>
      </c>
    </row>
    <row r="8452" ht="16.5" customHeight="1" spans="1:12">
      <c r="A8452" s="2" t="s">
        <v>57250</v>
      </c>
      <c r="B8452" s="2" t="s">
        <v>57251</v>
      </c>
      <c r="C8452" s="8" t="str">
        <f t="shared" si="132"/>
        <v>https://www.biorbyt.com/fs-guinea-pig-ccnd3cyclin-d3-orb3196851.html</v>
      </c>
      <c r="D8452" s="2" t="s">
        <v>57252</v>
      </c>
      <c r="E8452" s="2" t="s">
        <v>29083</v>
      </c>
      <c r="G8452" s="2" t="s">
        <v>99</v>
      </c>
      <c r="H8452" s="2" t="s">
        <v>27</v>
      </c>
      <c r="J8452" s="2" t="s">
        <v>36587</v>
      </c>
      <c r="K8452" s="2" t="s">
        <v>143</v>
      </c>
      <c r="L8452" s="2" t="s">
        <v>29079</v>
      </c>
    </row>
    <row r="8453" ht="16.5" customHeight="1" spans="1:12">
      <c r="A8453" s="2" t="s">
        <v>57253</v>
      </c>
      <c r="B8453" s="2" t="s">
        <v>57254</v>
      </c>
      <c r="C8453" s="8" t="str">
        <f t="shared" si="132"/>
        <v>https://www.biorbyt.com/fs-mouse-ccnd3cyclin-d3-elis-orb3196852.html</v>
      </c>
      <c r="D8453" s="2" t="s">
        <v>57255</v>
      </c>
      <c r="E8453" s="2" t="s">
        <v>131</v>
      </c>
      <c r="F8453" s="2" t="s">
        <v>26307</v>
      </c>
      <c r="G8453" s="2" t="s">
        <v>99</v>
      </c>
      <c r="H8453" s="2" t="s">
        <v>27</v>
      </c>
      <c r="I8453" s="2" t="s">
        <v>742</v>
      </c>
      <c r="J8453" s="2" t="s">
        <v>30001</v>
      </c>
      <c r="K8453" s="2" t="s">
        <v>100</v>
      </c>
      <c r="L8453" s="2" t="s">
        <v>29079</v>
      </c>
    </row>
    <row r="8454" ht="16.5" customHeight="1" spans="1:12">
      <c r="A8454" s="2" t="s">
        <v>57256</v>
      </c>
      <c r="B8454" s="2" t="s">
        <v>57257</v>
      </c>
      <c r="C8454" s="8" t="str">
        <f t="shared" si="132"/>
        <v>https://www.biorbyt.com/fs-porcine-ccnd3cyclin-d3-el-orb3196853.html</v>
      </c>
      <c r="D8454" s="2" t="s">
        <v>57258</v>
      </c>
      <c r="E8454" s="2" t="s">
        <v>29097</v>
      </c>
      <c r="G8454" s="2" t="s">
        <v>99</v>
      </c>
      <c r="H8454" s="2" t="s">
        <v>27</v>
      </c>
      <c r="J8454" s="2" t="s">
        <v>29258</v>
      </c>
      <c r="K8454" s="2" t="s">
        <v>308</v>
      </c>
      <c r="L8454" s="2" t="s">
        <v>29079</v>
      </c>
    </row>
    <row r="8455" ht="16.5" customHeight="1" spans="1:12">
      <c r="A8455" s="2" t="s">
        <v>57259</v>
      </c>
      <c r="B8455" s="2" t="s">
        <v>57260</v>
      </c>
      <c r="C8455" s="8" t="str">
        <f t="shared" si="132"/>
        <v>https://www.biorbyt.com/fs-rat-ccnd3cyclin-d3-elisa-orb3196854.html</v>
      </c>
      <c r="D8455" s="2" t="s">
        <v>57261</v>
      </c>
      <c r="E8455" s="2" t="s">
        <v>138</v>
      </c>
      <c r="F8455" s="2" t="s">
        <v>26307</v>
      </c>
      <c r="G8455" s="2" t="s">
        <v>99</v>
      </c>
      <c r="H8455" s="2" t="s">
        <v>27</v>
      </c>
      <c r="I8455" s="2" t="s">
        <v>599</v>
      </c>
      <c r="J8455" s="2" t="s">
        <v>32349</v>
      </c>
      <c r="K8455" s="2" t="s">
        <v>100</v>
      </c>
      <c r="L8455" s="2" t="s">
        <v>29079</v>
      </c>
    </row>
    <row r="8456" ht="16.5" customHeight="1" spans="1:12">
      <c r="A8456" s="2" t="s">
        <v>57262</v>
      </c>
      <c r="B8456" s="2" t="s">
        <v>57263</v>
      </c>
      <c r="C8456" s="8" t="str">
        <f t="shared" si="132"/>
        <v>https://www.biorbyt.com/fs-rabbit-ccnd3cyclin-d3-eli-orb3196855.html</v>
      </c>
      <c r="D8456" s="2" t="s">
        <v>57264</v>
      </c>
      <c r="E8456" s="2" t="s">
        <v>29106</v>
      </c>
      <c r="G8456" s="2" t="s">
        <v>99</v>
      </c>
      <c r="H8456" s="2" t="s">
        <v>27</v>
      </c>
      <c r="J8456" s="2" t="s">
        <v>29586</v>
      </c>
      <c r="K8456" s="2" t="s">
        <v>510</v>
      </c>
      <c r="L8456" s="2" t="s">
        <v>29079</v>
      </c>
    </row>
    <row r="8457" ht="16.5" customHeight="1" spans="1:12">
      <c r="A8457" s="2" t="s">
        <v>57265</v>
      </c>
      <c r="B8457" s="2" t="s">
        <v>57266</v>
      </c>
      <c r="C8457" s="8" t="str">
        <f t="shared" si="132"/>
        <v>https://www.biorbyt.com/fs-mouse-dnase1deoxyribonucle-orb3196856.html</v>
      </c>
      <c r="D8457" s="2" t="s">
        <v>57267</v>
      </c>
      <c r="E8457" s="2" t="s">
        <v>131</v>
      </c>
      <c r="F8457" s="2" t="s">
        <v>26318</v>
      </c>
      <c r="G8457" s="2" t="s">
        <v>99</v>
      </c>
      <c r="H8457" s="2" t="s">
        <v>27</v>
      </c>
      <c r="I8457" s="2" t="s">
        <v>2281</v>
      </c>
      <c r="J8457" s="2" t="s">
        <v>29641</v>
      </c>
      <c r="K8457" s="2" t="s">
        <v>2101</v>
      </c>
      <c r="L8457" s="2" t="s">
        <v>29079</v>
      </c>
    </row>
    <row r="8458" ht="16.5" customHeight="1" spans="1:12">
      <c r="A8458" s="2" t="s">
        <v>57268</v>
      </c>
      <c r="B8458" s="2" t="s">
        <v>57269</v>
      </c>
      <c r="C8458" s="8" t="str">
        <f t="shared" si="132"/>
        <v>https://www.biorbyt.com/fs-rat-dnase1deoxyribonucleas-orb3196857.html</v>
      </c>
      <c r="D8458" s="2" t="s">
        <v>57270</v>
      </c>
      <c r="E8458" s="2" t="s">
        <v>138</v>
      </c>
      <c r="F8458" s="2" t="s">
        <v>26318</v>
      </c>
      <c r="G8458" s="2" t="s">
        <v>99</v>
      </c>
      <c r="H8458" s="2" t="s">
        <v>27</v>
      </c>
      <c r="I8458" s="2" t="s">
        <v>333</v>
      </c>
      <c r="J8458" s="2" t="s">
        <v>29684</v>
      </c>
      <c r="K8458" s="2" t="s">
        <v>28384</v>
      </c>
      <c r="L8458" s="2" t="s">
        <v>29079</v>
      </c>
    </row>
    <row r="8459" ht="16.5" customHeight="1" spans="1:12">
      <c r="A8459" s="2" t="s">
        <v>57271</v>
      </c>
      <c r="B8459" s="2" t="s">
        <v>57272</v>
      </c>
      <c r="C8459" s="8" t="str">
        <f t="shared" si="132"/>
        <v>https://www.biorbyt.com/fs-mouse-epcamepithelial-cell-orb3196858.html</v>
      </c>
      <c r="D8459" s="2" t="s">
        <v>57273</v>
      </c>
      <c r="E8459" s="2" t="s">
        <v>131</v>
      </c>
      <c r="F8459" s="2" t="s">
        <v>13171</v>
      </c>
      <c r="G8459" s="2" t="s">
        <v>99</v>
      </c>
      <c r="H8459" s="2" t="s">
        <v>27</v>
      </c>
      <c r="I8459" s="2" t="s">
        <v>1180</v>
      </c>
      <c r="J8459" s="2" t="s">
        <v>44792</v>
      </c>
      <c r="K8459" s="2" t="s">
        <v>574</v>
      </c>
      <c r="L8459" s="2" t="s">
        <v>29079</v>
      </c>
    </row>
    <row r="8460" ht="16.5" customHeight="1" spans="1:12">
      <c r="A8460" s="2" t="s">
        <v>57274</v>
      </c>
      <c r="B8460" s="2" t="s">
        <v>57275</v>
      </c>
      <c r="C8460" s="8" t="str">
        <f t="shared" si="132"/>
        <v>https://www.biorbyt.com/fs-mouse-cxcl5chemokine-c-x-c-orb3196859.html</v>
      </c>
      <c r="D8460" s="2" t="s">
        <v>57276</v>
      </c>
      <c r="E8460" s="2" t="s">
        <v>131</v>
      </c>
      <c r="F8460" s="2" t="s">
        <v>26334</v>
      </c>
      <c r="G8460" s="2" t="s">
        <v>99</v>
      </c>
      <c r="H8460" s="2" t="s">
        <v>27</v>
      </c>
      <c r="I8460" s="2" t="s">
        <v>29</v>
      </c>
      <c r="J8460" s="2" t="s">
        <v>50466</v>
      </c>
      <c r="K8460" s="2" t="s">
        <v>258</v>
      </c>
      <c r="L8460" s="2" t="s">
        <v>29079</v>
      </c>
    </row>
    <row r="8461" ht="16.5" customHeight="1" spans="1:12">
      <c r="A8461" s="2" t="s">
        <v>57277</v>
      </c>
      <c r="B8461" s="2" t="s">
        <v>57278</v>
      </c>
      <c r="C8461" s="8" t="str">
        <f t="shared" si="132"/>
        <v>https://www.biorbyt.com/fs-rat-cxcl5chemokine-c-x-c-m-orb3196860.html</v>
      </c>
      <c r="D8461" s="2" t="s">
        <v>57279</v>
      </c>
      <c r="E8461" s="2" t="s">
        <v>138</v>
      </c>
      <c r="F8461" s="2" t="s">
        <v>26334</v>
      </c>
      <c r="G8461" s="2" t="s">
        <v>99</v>
      </c>
      <c r="H8461" s="2" t="s">
        <v>27</v>
      </c>
      <c r="I8461" s="2" t="s">
        <v>3405</v>
      </c>
      <c r="J8461" s="2" t="s">
        <v>29024</v>
      </c>
      <c r="K8461" s="2" t="s">
        <v>308</v>
      </c>
      <c r="L8461" s="2" t="s">
        <v>29079</v>
      </c>
    </row>
    <row r="8462" ht="16.5" customHeight="1" spans="1:12">
      <c r="A8462" s="2" t="s">
        <v>57280</v>
      </c>
      <c r="B8462" s="2" t="s">
        <v>57281</v>
      </c>
      <c r="C8462" s="8" t="str">
        <f t="shared" si="132"/>
        <v>https://www.biorbyt.com/fs-mouse-habphyaluronate-bind-orb3196861.html</v>
      </c>
      <c r="D8462" s="2" t="s">
        <v>57282</v>
      </c>
      <c r="E8462" s="2" t="s">
        <v>131</v>
      </c>
      <c r="F8462" s="2" t="s">
        <v>26343</v>
      </c>
      <c r="G8462" s="2" t="s">
        <v>99</v>
      </c>
      <c r="H8462" s="2" t="s">
        <v>27</v>
      </c>
      <c r="I8462" s="2" t="s">
        <v>3815</v>
      </c>
      <c r="J8462" s="2" t="s">
        <v>31662</v>
      </c>
      <c r="K8462" s="2" t="s">
        <v>20032</v>
      </c>
      <c r="L8462" s="2" t="s">
        <v>29079</v>
      </c>
    </row>
    <row r="8463" ht="16.5" customHeight="1" spans="1:12">
      <c r="A8463" s="2" t="s">
        <v>57283</v>
      </c>
      <c r="B8463" s="2" t="s">
        <v>57284</v>
      </c>
      <c r="C8463" s="8" t="str">
        <f t="shared" si="132"/>
        <v>https://www.biorbyt.com/fs-mouse-icam-2cd102intercel-orb3196862.html</v>
      </c>
      <c r="D8463" s="2" t="s">
        <v>57285</v>
      </c>
      <c r="E8463" s="2" t="s">
        <v>131</v>
      </c>
      <c r="F8463" s="2" t="s">
        <v>26351</v>
      </c>
      <c r="G8463" s="2" t="s">
        <v>99</v>
      </c>
      <c r="H8463" s="2" t="s">
        <v>27</v>
      </c>
      <c r="I8463" s="2" t="s">
        <v>59</v>
      </c>
      <c r="J8463" s="2" t="s">
        <v>29246</v>
      </c>
      <c r="K8463" s="2" t="s">
        <v>28384</v>
      </c>
      <c r="L8463" s="2" t="s">
        <v>29079</v>
      </c>
    </row>
    <row r="8464" ht="16.5" customHeight="1" spans="1:12">
      <c r="A8464" s="2" t="s">
        <v>57286</v>
      </c>
      <c r="B8464" s="2" t="s">
        <v>57287</v>
      </c>
      <c r="C8464" s="8" t="str">
        <f t="shared" si="132"/>
        <v>https://www.biorbyt.com/fs-rat-icam-2cd102intercellu-orb3196863.html</v>
      </c>
      <c r="D8464" s="2" t="s">
        <v>57288</v>
      </c>
      <c r="E8464" s="2" t="s">
        <v>138</v>
      </c>
      <c r="F8464" s="2" t="s">
        <v>26351</v>
      </c>
      <c r="G8464" s="2" t="s">
        <v>99</v>
      </c>
      <c r="H8464" s="2" t="s">
        <v>27</v>
      </c>
      <c r="I8464" s="2" t="s">
        <v>742</v>
      </c>
      <c r="J8464" s="2" t="s">
        <v>29521</v>
      </c>
      <c r="K8464" s="2" t="s">
        <v>20032</v>
      </c>
      <c r="L8464" s="2" t="s">
        <v>29079</v>
      </c>
    </row>
    <row r="8465" ht="16.5" customHeight="1" spans="1:12">
      <c r="A8465" s="2" t="s">
        <v>57289</v>
      </c>
      <c r="B8465" s="2" t="s">
        <v>57290</v>
      </c>
      <c r="C8465" s="8" t="str">
        <f t="shared" si="132"/>
        <v>https://www.biorbyt.com/fs-mouse-fil1dinterleukin-1-d-orb3196864.html</v>
      </c>
      <c r="D8465" s="2" t="s">
        <v>57291</v>
      </c>
      <c r="E8465" s="2" t="s">
        <v>131</v>
      </c>
      <c r="F8465" s="2" t="s">
        <v>26362</v>
      </c>
      <c r="G8465" s="2" t="s">
        <v>99</v>
      </c>
      <c r="H8465" s="2" t="s">
        <v>27</v>
      </c>
      <c r="I8465" s="2" t="s">
        <v>3008</v>
      </c>
      <c r="J8465" s="2" t="s">
        <v>49906</v>
      </c>
      <c r="K8465" s="2" t="s">
        <v>100</v>
      </c>
      <c r="L8465" s="2" t="s">
        <v>29079</v>
      </c>
    </row>
    <row r="8466" ht="16.5" customHeight="1" spans="1:12">
      <c r="A8466" s="2" t="s">
        <v>57292</v>
      </c>
      <c r="B8466" s="2" t="s">
        <v>57293</v>
      </c>
      <c r="C8466" s="8" t="str">
        <f t="shared" si="132"/>
        <v>https://www.biorbyt.com/fs-rat-fil1dinterleukin-1-del-orb3196865.html</v>
      </c>
      <c r="D8466" s="2" t="s">
        <v>57294</v>
      </c>
      <c r="E8466" s="2" t="s">
        <v>138</v>
      </c>
      <c r="F8466" s="2" t="s">
        <v>26362</v>
      </c>
      <c r="G8466" s="2" t="s">
        <v>99</v>
      </c>
      <c r="H8466" s="2" t="s">
        <v>27</v>
      </c>
      <c r="I8466" s="2" t="s">
        <v>742</v>
      </c>
      <c r="J8466" s="2" t="s">
        <v>35721</v>
      </c>
      <c r="K8466" s="2" t="s">
        <v>258</v>
      </c>
      <c r="L8466" s="2" t="s">
        <v>29079</v>
      </c>
    </row>
    <row r="8467" ht="16.5" customHeight="1" spans="1:12">
      <c r="A8467" s="2" t="s">
        <v>57295</v>
      </c>
      <c r="B8467" s="2" t="s">
        <v>57296</v>
      </c>
      <c r="C8467" s="8" t="str">
        <f t="shared" si="132"/>
        <v>https://www.biorbyt.com/fs-mouse-hat1histone-acetyltr-orb3196866.html</v>
      </c>
      <c r="D8467" s="2" t="s">
        <v>57297</v>
      </c>
      <c r="E8467" s="2" t="s">
        <v>131</v>
      </c>
      <c r="F8467" s="2" t="s">
        <v>26372</v>
      </c>
      <c r="G8467" s="2" t="s">
        <v>99</v>
      </c>
      <c r="H8467" s="2" t="s">
        <v>27</v>
      </c>
      <c r="I8467" s="2" t="s">
        <v>29</v>
      </c>
      <c r="J8467" s="2" t="s">
        <v>29258</v>
      </c>
      <c r="K8467" s="2" t="s">
        <v>308</v>
      </c>
      <c r="L8467" s="2" t="s">
        <v>29079</v>
      </c>
    </row>
    <row r="8468" ht="16.5" customHeight="1" spans="1:12">
      <c r="A8468" s="2" t="s">
        <v>57298</v>
      </c>
      <c r="B8468" s="2" t="s">
        <v>57299</v>
      </c>
      <c r="C8468" s="8" t="str">
        <f t="shared" si="132"/>
        <v>https://www.biorbyt.com/fs-mouse-atpaseatpase-nak-orb3196867.html</v>
      </c>
      <c r="D8468" s="2" t="s">
        <v>57300</v>
      </c>
      <c r="E8468" s="2" t="s">
        <v>131</v>
      </c>
      <c r="F8468" s="2" t="s">
        <v>26379</v>
      </c>
      <c r="G8468" s="2" t="s">
        <v>99</v>
      </c>
      <c r="H8468" s="2" t="s">
        <v>27</v>
      </c>
      <c r="I8468" s="2" t="s">
        <v>986</v>
      </c>
      <c r="J8468" s="2" t="s">
        <v>29287</v>
      </c>
      <c r="K8468" s="2" t="s">
        <v>510</v>
      </c>
      <c r="L8468" s="2" t="s">
        <v>29079</v>
      </c>
    </row>
    <row r="8469" ht="16.5" customHeight="1" spans="1:12">
      <c r="A8469" s="2" t="s">
        <v>57301</v>
      </c>
      <c r="B8469" s="2" t="s">
        <v>57302</v>
      </c>
      <c r="C8469" s="8" t="str">
        <f t="shared" si="132"/>
        <v>https://www.biorbyt.com/fs-mouse-pvrl2poliovirus-rece-orb3196868.html</v>
      </c>
      <c r="D8469" s="2" t="s">
        <v>57303</v>
      </c>
      <c r="E8469" s="2" t="s">
        <v>131</v>
      </c>
      <c r="F8469" s="2" t="s">
        <v>26386</v>
      </c>
      <c r="G8469" s="2" t="s">
        <v>99</v>
      </c>
      <c r="H8469" s="2" t="s">
        <v>27</v>
      </c>
      <c r="I8469" s="2" t="s">
        <v>936</v>
      </c>
      <c r="J8469" s="2" t="s">
        <v>39974</v>
      </c>
      <c r="K8469" s="2" t="s">
        <v>574</v>
      </c>
      <c r="L8469" s="2" t="s">
        <v>29079</v>
      </c>
    </row>
    <row r="8470" ht="16.5" customHeight="1" spans="1:12">
      <c r="A8470" s="2" t="s">
        <v>57304</v>
      </c>
      <c r="B8470" s="2" t="s">
        <v>57305</v>
      </c>
      <c r="C8470" s="8" t="str">
        <f t="shared" si="132"/>
        <v>https://www.biorbyt.com/fs-rat-pvrl2poliovirus-recept-orb3196869.html</v>
      </c>
      <c r="D8470" s="2" t="s">
        <v>57306</v>
      </c>
      <c r="E8470" s="2" t="s">
        <v>138</v>
      </c>
      <c r="F8470" s="2" t="s">
        <v>26386</v>
      </c>
      <c r="G8470" s="2" t="s">
        <v>99</v>
      </c>
      <c r="H8470" s="2" t="s">
        <v>27</v>
      </c>
      <c r="I8470" s="2" t="s">
        <v>7898</v>
      </c>
      <c r="J8470" s="2" t="s">
        <v>29250</v>
      </c>
      <c r="K8470" s="2" t="s">
        <v>308</v>
      </c>
      <c r="L8470" s="2" t="s">
        <v>29079</v>
      </c>
    </row>
    <row r="8471" ht="16.5" customHeight="1" spans="1:12">
      <c r="A8471" s="2" t="s">
        <v>57307</v>
      </c>
      <c r="B8471" s="2" t="s">
        <v>57308</v>
      </c>
      <c r="C8471" s="8" t="str">
        <f t="shared" si="132"/>
        <v>https://www.biorbyt.com/fs-mouse-spla2secreted-phosph-orb3196870.html</v>
      </c>
      <c r="D8471" s="2" t="s">
        <v>57309</v>
      </c>
      <c r="E8471" s="2" t="s">
        <v>131</v>
      </c>
      <c r="F8471" s="2" t="s">
        <v>26397</v>
      </c>
      <c r="G8471" s="2" t="s">
        <v>99</v>
      </c>
      <c r="H8471" s="2" t="s">
        <v>27</v>
      </c>
      <c r="I8471" s="2" t="s">
        <v>946</v>
      </c>
      <c r="J8471" s="2" t="s">
        <v>34147</v>
      </c>
      <c r="K8471" s="2" t="s">
        <v>22099</v>
      </c>
      <c r="L8471" s="2" t="s">
        <v>29079</v>
      </c>
    </row>
    <row r="8472" ht="16.5" customHeight="1" spans="1:12">
      <c r="A8472" s="2" t="s">
        <v>57310</v>
      </c>
      <c r="B8472" s="2" t="s">
        <v>57311</v>
      </c>
      <c r="C8472" s="8" t="str">
        <f t="shared" si="132"/>
        <v>https://www.biorbyt.com/fs-rat-spla2secreted-phosphol-orb3196871.html</v>
      </c>
      <c r="D8472" s="2" t="s">
        <v>57312</v>
      </c>
      <c r="E8472" s="2" t="s">
        <v>138</v>
      </c>
      <c r="F8472" s="2" t="s">
        <v>26397</v>
      </c>
      <c r="G8472" s="2" t="s">
        <v>99</v>
      </c>
      <c r="H8472" s="2" t="s">
        <v>27</v>
      </c>
      <c r="I8472" s="2" t="s">
        <v>521</v>
      </c>
      <c r="J8472" s="2" t="s">
        <v>57313</v>
      </c>
      <c r="K8472" s="2" t="s">
        <v>1212</v>
      </c>
      <c r="L8472" s="2" t="s">
        <v>29079</v>
      </c>
    </row>
    <row r="8473" ht="16.5" customHeight="1" spans="1:12">
      <c r="A8473" s="2" t="s">
        <v>57314</v>
      </c>
      <c r="B8473" s="2" t="s">
        <v>57315</v>
      </c>
      <c r="C8473" s="8" t="str">
        <f t="shared" si="132"/>
        <v>https://www.biorbyt.com/fs-mouse-scd86soluble-cluster-orb3196872.html</v>
      </c>
      <c r="D8473" s="2" t="s">
        <v>57316</v>
      </c>
      <c r="E8473" s="2" t="s">
        <v>131</v>
      </c>
      <c r="F8473" s="2" t="s">
        <v>26405</v>
      </c>
      <c r="G8473" s="2" t="s">
        <v>99</v>
      </c>
      <c r="H8473" s="2" t="s">
        <v>27</v>
      </c>
      <c r="I8473" s="2" t="s">
        <v>1561</v>
      </c>
      <c r="J8473" s="2" t="s">
        <v>32256</v>
      </c>
      <c r="K8473" s="2" t="s">
        <v>100</v>
      </c>
      <c r="L8473" s="2" t="s">
        <v>29079</v>
      </c>
    </row>
    <row r="8474" ht="16.5" customHeight="1" spans="1:12">
      <c r="A8474" s="2" t="s">
        <v>28969</v>
      </c>
      <c r="B8474" s="2" t="s">
        <v>28970</v>
      </c>
      <c r="C8474" s="8" t="str">
        <f t="shared" si="132"/>
        <v>https://www.biorbyt.com/fs-rat-scd86soluble-cluster-o-orb3033206.html</v>
      </c>
      <c r="D8474" s="2" t="s">
        <v>28971</v>
      </c>
      <c r="E8474" s="2" t="s">
        <v>138</v>
      </c>
      <c r="F8474" s="2" t="s">
        <v>26413</v>
      </c>
      <c r="G8474" s="2" t="s">
        <v>99</v>
      </c>
      <c r="H8474" s="2" t="s">
        <v>27</v>
      </c>
      <c r="I8474" s="2" t="s">
        <v>361</v>
      </c>
      <c r="J8474" s="2" t="s">
        <v>57317</v>
      </c>
      <c r="K8474" s="2" t="s">
        <v>574</v>
      </c>
      <c r="L8474" s="2" t="s">
        <v>29079</v>
      </c>
    </row>
    <row r="8475" ht="16.5" customHeight="1" spans="1:12">
      <c r="A8475" s="2" t="s">
        <v>57318</v>
      </c>
      <c r="B8475" s="2" t="s">
        <v>57319</v>
      </c>
      <c r="C8475" s="8" t="str">
        <f t="shared" si="132"/>
        <v>https://www.biorbyt.com/fs-mouse-il-2rcd25interleuk-orb3196873.html</v>
      </c>
      <c r="D8475" s="2" t="s">
        <v>57320</v>
      </c>
      <c r="E8475" s="2" t="s">
        <v>131</v>
      </c>
      <c r="F8475" s="2" t="s">
        <v>26419</v>
      </c>
      <c r="G8475" s="2" t="s">
        <v>99</v>
      </c>
      <c r="H8475" s="2" t="s">
        <v>27</v>
      </c>
      <c r="I8475" s="2" t="s">
        <v>59</v>
      </c>
      <c r="J8475" s="2" t="s">
        <v>35373</v>
      </c>
      <c r="K8475" s="2" t="s">
        <v>574</v>
      </c>
      <c r="L8475" s="2" t="s">
        <v>29079</v>
      </c>
    </row>
    <row r="8476" ht="16.5" customHeight="1" spans="1:12">
      <c r="A8476" s="2" t="s">
        <v>57321</v>
      </c>
      <c r="B8476" s="2" t="s">
        <v>57322</v>
      </c>
      <c r="C8476" s="8" t="str">
        <f t="shared" si="132"/>
        <v>https://www.biorbyt.com/fs-rat-il-2rcd25interleukin-orb3196874.html</v>
      </c>
      <c r="D8476" s="2" t="s">
        <v>57323</v>
      </c>
      <c r="E8476" s="2" t="s">
        <v>138</v>
      </c>
      <c r="F8476" s="2" t="s">
        <v>26419</v>
      </c>
      <c r="G8476" s="2" t="s">
        <v>99</v>
      </c>
      <c r="H8476" s="2" t="s">
        <v>27</v>
      </c>
      <c r="I8476" s="2" t="s">
        <v>4701</v>
      </c>
      <c r="J8476" s="2" t="s">
        <v>56181</v>
      </c>
      <c r="K8476" s="2" t="s">
        <v>574</v>
      </c>
      <c r="L8476" s="2" t="s">
        <v>29079</v>
      </c>
    </row>
    <row r="8477" ht="16.5" customHeight="1" spans="1:12">
      <c r="A8477" s="2" t="s">
        <v>57324</v>
      </c>
      <c r="B8477" s="2" t="s">
        <v>57325</v>
      </c>
      <c r="C8477" s="8" t="str">
        <f t="shared" si="132"/>
        <v>https://www.biorbyt.com/fs-mouse-il-2rcd122interleu-orb3196875.html</v>
      </c>
      <c r="D8477" s="2" t="s">
        <v>57326</v>
      </c>
      <c r="E8477" s="2" t="s">
        <v>131</v>
      </c>
      <c r="F8477" s="2" t="s">
        <v>26429</v>
      </c>
      <c r="G8477" s="2" t="s">
        <v>99</v>
      </c>
      <c r="H8477" s="2" t="s">
        <v>27</v>
      </c>
      <c r="I8477" s="2" t="s">
        <v>5742</v>
      </c>
      <c r="J8477" s="2" t="s">
        <v>34926</v>
      </c>
      <c r="K8477" s="2" t="s">
        <v>143</v>
      </c>
      <c r="L8477" s="2" t="s">
        <v>29079</v>
      </c>
    </row>
    <row r="8478" ht="16.5" customHeight="1" spans="1:12">
      <c r="A8478" s="2" t="s">
        <v>57327</v>
      </c>
      <c r="B8478" s="2" t="s">
        <v>57328</v>
      </c>
      <c r="C8478" s="8" t="str">
        <f t="shared" si="132"/>
        <v>https://www.biorbyt.com/fs-mouse-snap-25synaptosome-a-orb3196876.html</v>
      </c>
      <c r="D8478" s="2" t="s">
        <v>57329</v>
      </c>
      <c r="E8478" s="2" t="s">
        <v>131</v>
      </c>
      <c r="F8478" s="2" t="s">
        <v>14138</v>
      </c>
      <c r="G8478" s="2" t="s">
        <v>99</v>
      </c>
      <c r="H8478" s="2" t="s">
        <v>27</v>
      </c>
      <c r="I8478" s="2" t="s">
        <v>26436</v>
      </c>
      <c r="J8478" s="2" t="s">
        <v>33140</v>
      </c>
      <c r="K8478" s="2" t="s">
        <v>1264</v>
      </c>
      <c r="L8478" s="2" t="s">
        <v>29079</v>
      </c>
    </row>
    <row r="8479" ht="16.5" customHeight="1" spans="1:12">
      <c r="A8479" s="2" t="s">
        <v>57330</v>
      </c>
      <c r="B8479" s="2" t="s">
        <v>57331</v>
      </c>
      <c r="C8479" s="8" t="str">
        <f t="shared" si="132"/>
        <v>https://www.biorbyt.com/fs-rat-snap-25synaptosome-ass-orb3196877.html</v>
      </c>
      <c r="D8479" s="2" t="s">
        <v>57332</v>
      </c>
      <c r="E8479" s="2" t="s">
        <v>138</v>
      </c>
      <c r="F8479" s="2" t="s">
        <v>14138</v>
      </c>
      <c r="G8479" s="2" t="s">
        <v>99</v>
      </c>
      <c r="H8479" s="2" t="s">
        <v>27</v>
      </c>
      <c r="I8479" s="2" t="s">
        <v>599</v>
      </c>
      <c r="J8479" s="2" t="s">
        <v>29024</v>
      </c>
      <c r="K8479" s="2" t="s">
        <v>308</v>
      </c>
      <c r="L8479" s="2" t="s">
        <v>29079</v>
      </c>
    </row>
    <row r="8480" ht="16.5" customHeight="1" spans="1:12">
      <c r="A8480" s="2" t="s">
        <v>57333</v>
      </c>
      <c r="B8480" s="2" t="s">
        <v>57334</v>
      </c>
      <c r="C8480" s="8" t="str">
        <f t="shared" si="132"/>
        <v>https://www.biorbyt.com/fs-mouse-taf4transcription-in-orb3196878.html</v>
      </c>
      <c r="D8480" s="2" t="s">
        <v>57335</v>
      </c>
      <c r="E8480" s="2" t="s">
        <v>131</v>
      </c>
      <c r="F8480" s="2" t="s">
        <v>26447</v>
      </c>
      <c r="G8480" s="2" t="s">
        <v>99</v>
      </c>
      <c r="H8480" s="2" t="s">
        <v>27</v>
      </c>
      <c r="I8480" s="2" t="s">
        <v>742</v>
      </c>
      <c r="J8480" s="2" t="s">
        <v>30620</v>
      </c>
      <c r="K8480" s="2" t="s">
        <v>258</v>
      </c>
      <c r="L8480" s="2" t="s">
        <v>29079</v>
      </c>
    </row>
    <row r="8481" ht="16.5" customHeight="1" spans="1:12">
      <c r="A8481" s="2" t="s">
        <v>57336</v>
      </c>
      <c r="B8481" s="2" t="s">
        <v>57337</v>
      </c>
      <c r="C8481" s="8" t="str">
        <f t="shared" si="132"/>
        <v>https://www.biorbyt.com/fs-guinea-pig-tgf-transformi-orb3196879.html</v>
      </c>
      <c r="D8481" s="2" t="s">
        <v>57338</v>
      </c>
      <c r="E8481" s="2" t="s">
        <v>29083</v>
      </c>
      <c r="F8481" s="2" t="s">
        <v>57339</v>
      </c>
      <c r="G8481" s="2" t="s">
        <v>99</v>
      </c>
      <c r="H8481" s="2" t="s">
        <v>27</v>
      </c>
      <c r="J8481" s="2" t="s">
        <v>42576</v>
      </c>
      <c r="K8481" s="2" t="s">
        <v>100</v>
      </c>
      <c r="L8481" s="2" t="s">
        <v>29079</v>
      </c>
    </row>
    <row r="8482" ht="16.5" customHeight="1" spans="1:12">
      <c r="A8482" s="2" t="s">
        <v>57340</v>
      </c>
      <c r="B8482" s="2" t="s">
        <v>57341</v>
      </c>
      <c r="C8482" s="8" t="str">
        <f t="shared" si="132"/>
        <v>https://www.biorbyt.com/fs-human-tgf-transforming-gr-orb3196880.html</v>
      </c>
      <c r="D8482" s="2" t="s">
        <v>57342</v>
      </c>
      <c r="E8482" s="2" t="s">
        <v>119</v>
      </c>
      <c r="F8482" s="2" t="s">
        <v>26454</v>
      </c>
      <c r="G8482" s="2" t="s">
        <v>99</v>
      </c>
      <c r="H8482" s="2" t="s">
        <v>27</v>
      </c>
      <c r="I8482" s="2" t="s">
        <v>134</v>
      </c>
      <c r="J8482" s="2" t="s">
        <v>47185</v>
      </c>
      <c r="K8482" s="2" t="s">
        <v>100</v>
      </c>
      <c r="L8482" s="2" t="s">
        <v>29079</v>
      </c>
    </row>
    <row r="8483" ht="16.5" customHeight="1" spans="1:12">
      <c r="A8483" s="2" t="s">
        <v>57343</v>
      </c>
      <c r="B8483" s="2" t="s">
        <v>57344</v>
      </c>
      <c r="C8483" s="8" t="str">
        <f t="shared" si="132"/>
        <v>https://www.biorbyt.com/fs-mouse-tgf-transforming-gr-orb3196881.html</v>
      </c>
      <c r="D8483" s="2" t="s">
        <v>57345</v>
      </c>
      <c r="E8483" s="2" t="s">
        <v>131</v>
      </c>
      <c r="F8483" s="2" t="s">
        <v>26454</v>
      </c>
      <c r="G8483" s="2" t="s">
        <v>99</v>
      </c>
      <c r="H8483" s="2" t="s">
        <v>27</v>
      </c>
      <c r="I8483" s="2" t="s">
        <v>134</v>
      </c>
      <c r="J8483" s="2" t="s">
        <v>44772</v>
      </c>
      <c r="K8483" s="2" t="s">
        <v>258</v>
      </c>
      <c r="L8483" s="2" t="s">
        <v>29079</v>
      </c>
    </row>
    <row r="8484" ht="16.5" customHeight="1" spans="1:12">
      <c r="A8484" s="2" t="s">
        <v>57346</v>
      </c>
      <c r="B8484" s="2" t="s">
        <v>57347</v>
      </c>
      <c r="C8484" s="8" t="str">
        <f t="shared" si="132"/>
        <v>https://www.biorbyt.com/fs-porcine-tgf-transforming-orb3196882.html</v>
      </c>
      <c r="D8484" s="2" t="s">
        <v>57348</v>
      </c>
      <c r="E8484" s="2" t="s">
        <v>29097</v>
      </c>
      <c r="F8484" s="2" t="s">
        <v>57339</v>
      </c>
      <c r="G8484" s="2" t="s">
        <v>99</v>
      </c>
      <c r="H8484" s="2" t="s">
        <v>27</v>
      </c>
      <c r="J8484" s="2" t="s">
        <v>30074</v>
      </c>
      <c r="K8484" s="2" t="s">
        <v>100</v>
      </c>
      <c r="L8484" s="2" t="s">
        <v>29079</v>
      </c>
    </row>
    <row r="8485" ht="16.5" customHeight="1" spans="1:12">
      <c r="A8485" s="2" t="s">
        <v>57349</v>
      </c>
      <c r="B8485" s="2" t="s">
        <v>57350</v>
      </c>
      <c r="C8485" s="8" t="str">
        <f t="shared" si="132"/>
        <v>https://www.biorbyt.com/fs-rat-tgf-transforming-grow-orb3196883.html</v>
      </c>
      <c r="D8485" s="2" t="s">
        <v>57351</v>
      </c>
      <c r="E8485" s="2" t="s">
        <v>138</v>
      </c>
      <c r="F8485" s="2" t="s">
        <v>26454</v>
      </c>
      <c r="G8485" s="2" t="s">
        <v>99</v>
      </c>
      <c r="H8485" s="2" t="s">
        <v>27</v>
      </c>
      <c r="I8485" s="2" t="s">
        <v>134</v>
      </c>
      <c r="J8485" s="2" t="s">
        <v>29816</v>
      </c>
      <c r="K8485" s="2" t="s">
        <v>258</v>
      </c>
      <c r="L8485" s="2" t="s">
        <v>29079</v>
      </c>
    </row>
    <row r="8486" ht="16.5" customHeight="1" spans="1:12">
      <c r="A8486" s="2" t="s">
        <v>57352</v>
      </c>
      <c r="B8486" s="2" t="s">
        <v>57353</v>
      </c>
      <c r="C8486" s="8" t="str">
        <f t="shared" si="132"/>
        <v>https://www.biorbyt.com/fs-rabbit-tgf-transforming-g-orb3196884.html</v>
      </c>
      <c r="D8486" s="2" t="s">
        <v>57354</v>
      </c>
      <c r="E8486" s="2" t="s">
        <v>29106</v>
      </c>
      <c r="F8486" s="2" t="s">
        <v>57339</v>
      </c>
      <c r="G8486" s="2" t="s">
        <v>99</v>
      </c>
      <c r="H8486" s="2" t="s">
        <v>27</v>
      </c>
      <c r="J8486" s="2" t="s">
        <v>29024</v>
      </c>
      <c r="K8486" s="2" t="s">
        <v>308</v>
      </c>
      <c r="L8486" s="2" t="s">
        <v>29079</v>
      </c>
    </row>
    <row r="8487" ht="16.5" customHeight="1" spans="1:12">
      <c r="A8487" s="2" t="s">
        <v>57355</v>
      </c>
      <c r="B8487" s="2" t="s">
        <v>57356</v>
      </c>
      <c r="C8487" s="8" t="str">
        <f t="shared" si="132"/>
        <v>https://www.biorbyt.com/fs-mouse-tuba3ctubulin-alpha-orb3196885.html</v>
      </c>
      <c r="D8487" s="2" t="s">
        <v>57357</v>
      </c>
      <c r="E8487" s="2" t="s">
        <v>131</v>
      </c>
      <c r="F8487" s="2" t="s">
        <v>26477</v>
      </c>
      <c r="G8487" s="2" t="s">
        <v>99</v>
      </c>
      <c r="H8487" s="2" t="s">
        <v>27</v>
      </c>
      <c r="I8487" s="2" t="s">
        <v>2316</v>
      </c>
      <c r="J8487" s="2" t="s">
        <v>34381</v>
      </c>
      <c r="K8487" s="2" t="s">
        <v>574</v>
      </c>
      <c r="L8487" s="2" t="s">
        <v>29079</v>
      </c>
    </row>
    <row r="8488" ht="16.5" customHeight="1" spans="1:12">
      <c r="A8488" s="2" t="s">
        <v>57358</v>
      </c>
      <c r="B8488" s="2" t="s">
        <v>57359</v>
      </c>
      <c r="C8488" s="8" t="str">
        <f t="shared" si="132"/>
        <v>https://www.biorbyt.com/fs-mouse-hex-a-hexosaminid-orb3196886.html</v>
      </c>
      <c r="D8488" s="2" t="s">
        <v>57360</v>
      </c>
      <c r="E8488" s="2" t="s">
        <v>131</v>
      </c>
      <c r="F8488" s="2" t="s">
        <v>26494</v>
      </c>
      <c r="G8488" s="2" t="s">
        <v>99</v>
      </c>
      <c r="H8488" s="2" t="s">
        <v>27</v>
      </c>
      <c r="I8488" s="2" t="s">
        <v>134</v>
      </c>
      <c r="J8488" s="2" t="s">
        <v>29827</v>
      </c>
      <c r="K8488" s="2" t="s">
        <v>510</v>
      </c>
      <c r="L8488" s="2" t="s">
        <v>29079</v>
      </c>
    </row>
    <row r="8489" ht="16.5" customHeight="1" spans="1:12">
      <c r="A8489" s="2" t="s">
        <v>57361</v>
      </c>
      <c r="B8489" s="2" t="s">
        <v>57362</v>
      </c>
      <c r="C8489" s="8" t="str">
        <f t="shared" si="132"/>
        <v>https://www.biorbyt.com/fs-rat-hex-a-hexosaminidas-orb3196887.html</v>
      </c>
      <c r="D8489" s="2" t="s">
        <v>57363</v>
      </c>
      <c r="E8489" s="2" t="s">
        <v>138</v>
      </c>
      <c r="F8489" s="2" t="s">
        <v>26494</v>
      </c>
      <c r="G8489" s="2" t="s">
        <v>99</v>
      </c>
      <c r="H8489" s="2" t="s">
        <v>27</v>
      </c>
      <c r="I8489" s="2" t="s">
        <v>190</v>
      </c>
      <c r="J8489" s="2" t="s">
        <v>29773</v>
      </c>
      <c r="K8489" s="2" t="s">
        <v>510</v>
      </c>
      <c r="L8489" s="2" t="s">
        <v>29079</v>
      </c>
    </row>
    <row r="8490" ht="16.5" customHeight="1" spans="1:12">
      <c r="A8490" s="2" t="s">
        <v>57364</v>
      </c>
      <c r="B8490" s="2" t="s">
        <v>57365</v>
      </c>
      <c r="C8490" s="8" t="str">
        <f t="shared" si="132"/>
        <v>https://www.biorbyt.com/fs-guinea-pig-tgpbpcxcl7na-orb3196888.html</v>
      </c>
      <c r="D8490" s="2" t="s">
        <v>57366</v>
      </c>
      <c r="E8490" s="2" t="s">
        <v>29083</v>
      </c>
      <c r="G8490" s="2" t="s">
        <v>99</v>
      </c>
      <c r="H8490" s="2" t="s">
        <v>27</v>
      </c>
      <c r="J8490" s="2" t="s">
        <v>33140</v>
      </c>
      <c r="K8490" s="2" t="s">
        <v>20032</v>
      </c>
      <c r="L8490" s="2" t="s">
        <v>29079</v>
      </c>
    </row>
    <row r="8491" ht="16.5" customHeight="1" spans="1:12">
      <c r="A8491" s="2" t="s">
        <v>57367</v>
      </c>
      <c r="B8491" s="2" t="s">
        <v>57368</v>
      </c>
      <c r="C8491" s="8" t="str">
        <f t="shared" si="132"/>
        <v>https://www.biorbyt.com/fs-human-tgthromboglobulin-orb3196889.html</v>
      </c>
      <c r="D8491" s="2" t="s">
        <v>57369</v>
      </c>
      <c r="E8491" s="2" t="s">
        <v>119</v>
      </c>
      <c r="F8491" s="2" t="s">
        <v>26505</v>
      </c>
      <c r="G8491" s="2" t="s">
        <v>99</v>
      </c>
      <c r="H8491" s="2" t="s">
        <v>27</v>
      </c>
      <c r="I8491" s="2" t="s">
        <v>742</v>
      </c>
      <c r="J8491" s="2" t="s">
        <v>34151</v>
      </c>
      <c r="K8491" s="2" t="s">
        <v>100</v>
      </c>
      <c r="L8491" s="2" t="s">
        <v>29079</v>
      </c>
    </row>
    <row r="8492" ht="16.5" customHeight="1" spans="1:12">
      <c r="A8492" s="2" t="s">
        <v>57370</v>
      </c>
      <c r="B8492" s="2" t="s">
        <v>57371</v>
      </c>
      <c r="C8492" s="8" t="str">
        <f t="shared" si="132"/>
        <v>https://www.biorbyt.com/fs-mouse-tgpbpcxcl7nap2th-orb3196890.html</v>
      </c>
      <c r="D8492" s="2" t="s">
        <v>57372</v>
      </c>
      <c r="E8492" s="2" t="s">
        <v>131</v>
      </c>
      <c r="F8492" s="2" t="s">
        <v>26512</v>
      </c>
      <c r="G8492" s="2" t="s">
        <v>99</v>
      </c>
      <c r="H8492" s="2" t="s">
        <v>27</v>
      </c>
      <c r="I8492" s="2" t="s">
        <v>946</v>
      </c>
      <c r="J8492" s="2" t="s">
        <v>57373</v>
      </c>
      <c r="K8492" s="2" t="s">
        <v>1115</v>
      </c>
      <c r="L8492" s="2" t="s">
        <v>29079</v>
      </c>
    </row>
    <row r="8493" ht="16.5" customHeight="1" spans="1:12">
      <c r="A8493" s="2" t="s">
        <v>57374</v>
      </c>
      <c r="B8493" s="2" t="s">
        <v>57375</v>
      </c>
      <c r="C8493" s="8" t="str">
        <f t="shared" si="132"/>
        <v>https://www.biorbyt.com/fs-porcine-tgpbpcxcl7nap2-orb3196891.html</v>
      </c>
      <c r="D8493" s="2" t="s">
        <v>57376</v>
      </c>
      <c r="E8493" s="2" t="s">
        <v>29097</v>
      </c>
      <c r="G8493" s="2" t="s">
        <v>99</v>
      </c>
      <c r="H8493" s="2" t="s">
        <v>27</v>
      </c>
      <c r="J8493" s="2" t="s">
        <v>29258</v>
      </c>
      <c r="K8493" s="2" t="s">
        <v>308</v>
      </c>
      <c r="L8493" s="2" t="s">
        <v>29079</v>
      </c>
    </row>
    <row r="8494" ht="16.5" customHeight="1" spans="1:12">
      <c r="A8494" s="2" t="s">
        <v>57377</v>
      </c>
      <c r="B8494" s="2" t="s">
        <v>57378</v>
      </c>
      <c r="C8494" s="8" t="str">
        <f t="shared" si="132"/>
        <v>https://www.biorbyt.com/fs-rat-tgpbpcxcl7nap2thro-orb3196892.html</v>
      </c>
      <c r="D8494" s="2" t="s">
        <v>57379</v>
      </c>
      <c r="E8494" s="2" t="s">
        <v>138</v>
      </c>
      <c r="F8494" s="2" t="s">
        <v>26512</v>
      </c>
      <c r="G8494" s="2" t="s">
        <v>99</v>
      </c>
      <c r="H8494" s="2" t="s">
        <v>27</v>
      </c>
      <c r="I8494" s="2" t="s">
        <v>13687</v>
      </c>
      <c r="J8494" s="2" t="s">
        <v>47880</v>
      </c>
      <c r="K8494" s="2" t="s">
        <v>258</v>
      </c>
      <c r="L8494" s="2" t="s">
        <v>29079</v>
      </c>
    </row>
    <row r="8495" ht="16.5" customHeight="1" spans="1:12">
      <c r="A8495" s="2" t="s">
        <v>57380</v>
      </c>
      <c r="B8495" s="2" t="s">
        <v>57381</v>
      </c>
      <c r="C8495" s="8" t="str">
        <f t="shared" si="132"/>
        <v>https://www.biorbyt.com/fs-sheep-tgpbpcxcl7nap2th-orb3196893.html</v>
      </c>
      <c r="D8495" s="2" t="s">
        <v>57382</v>
      </c>
      <c r="E8495" s="2" t="s">
        <v>29111</v>
      </c>
      <c r="G8495" s="2" t="s">
        <v>99</v>
      </c>
      <c r="H8495" s="2" t="s">
        <v>27</v>
      </c>
      <c r="J8495" s="2" t="s">
        <v>57383</v>
      </c>
      <c r="K8495" s="2" t="s">
        <v>1115</v>
      </c>
      <c r="L8495" s="2" t="s">
        <v>29079</v>
      </c>
    </row>
    <row r="8496" ht="16.5" customHeight="1" spans="1:12">
      <c r="A8496" s="2" t="s">
        <v>57384</v>
      </c>
      <c r="B8496" s="2" t="s">
        <v>57385</v>
      </c>
      <c r="C8496" s="8" t="str">
        <f t="shared" si="132"/>
        <v>https://www.biorbyt.com/fs-mouse-ifn-r1interferon-g-orb3196894.html</v>
      </c>
      <c r="D8496" s="2" t="s">
        <v>57386</v>
      </c>
      <c r="E8496" s="2" t="s">
        <v>131</v>
      </c>
      <c r="F8496" s="2" t="s">
        <v>26523</v>
      </c>
      <c r="G8496" s="2" t="s">
        <v>99</v>
      </c>
      <c r="H8496" s="2" t="s">
        <v>27</v>
      </c>
      <c r="I8496" s="2" t="s">
        <v>26524</v>
      </c>
      <c r="J8496" s="2" t="s">
        <v>53794</v>
      </c>
      <c r="K8496" s="2" t="s">
        <v>574</v>
      </c>
      <c r="L8496" s="2" t="s">
        <v>29079</v>
      </c>
    </row>
    <row r="8497" ht="16.5" customHeight="1" spans="1:12">
      <c r="A8497" s="2" t="s">
        <v>57387</v>
      </c>
      <c r="B8497" s="2" t="s">
        <v>57388</v>
      </c>
      <c r="C8497" s="8" t="str">
        <f t="shared" si="132"/>
        <v>https://www.biorbyt.com/fs-mouse-map1lc3amicrotubule-orb3196895.html</v>
      </c>
      <c r="D8497" s="2" t="s">
        <v>57389</v>
      </c>
      <c r="E8497" s="2" t="s">
        <v>131</v>
      </c>
      <c r="F8497" s="2" t="s">
        <v>26530</v>
      </c>
      <c r="G8497" s="2" t="s">
        <v>99</v>
      </c>
      <c r="H8497" s="2" t="s">
        <v>27</v>
      </c>
      <c r="I8497" s="2" t="s">
        <v>742</v>
      </c>
      <c r="J8497" s="2" t="s">
        <v>29250</v>
      </c>
      <c r="K8497" s="2" t="s">
        <v>308</v>
      </c>
      <c r="L8497" s="2" t="s">
        <v>29079</v>
      </c>
    </row>
    <row r="8498" ht="16.5" customHeight="1" spans="1:12">
      <c r="A8498" s="2" t="s">
        <v>57390</v>
      </c>
      <c r="B8498" s="2" t="s">
        <v>57391</v>
      </c>
      <c r="C8498" s="8" t="str">
        <f t="shared" si="132"/>
        <v>https://www.biorbyt.com/fs-mouse-map1lc3bmicrotubule-orb3196896.html</v>
      </c>
      <c r="D8498" s="2" t="s">
        <v>57392</v>
      </c>
      <c r="E8498" s="2" t="s">
        <v>131</v>
      </c>
      <c r="F8498" s="2" t="s">
        <v>26537</v>
      </c>
      <c r="G8498" s="2" t="s">
        <v>99</v>
      </c>
      <c r="H8498" s="2" t="s">
        <v>27</v>
      </c>
      <c r="I8498" s="2" t="s">
        <v>5465</v>
      </c>
      <c r="J8498" s="2" t="s">
        <v>49525</v>
      </c>
      <c r="K8498" s="2" t="s">
        <v>574</v>
      </c>
      <c r="L8498" s="2" t="s">
        <v>29079</v>
      </c>
    </row>
    <row r="8499" ht="16.5" customHeight="1" spans="1:12">
      <c r="A8499" s="2" t="s">
        <v>57393</v>
      </c>
      <c r="B8499" s="2" t="s">
        <v>57394</v>
      </c>
      <c r="C8499" s="8" t="str">
        <f t="shared" si="132"/>
        <v>https://www.biorbyt.com/fs-mouse-lrp-1low-density-lip-orb3196897.html</v>
      </c>
      <c r="D8499" s="2" t="s">
        <v>57395</v>
      </c>
      <c r="E8499" s="2" t="s">
        <v>131</v>
      </c>
      <c r="F8499" s="2" t="s">
        <v>26544</v>
      </c>
      <c r="G8499" s="2" t="s">
        <v>99</v>
      </c>
      <c r="H8499" s="2" t="s">
        <v>27</v>
      </c>
      <c r="I8499" s="2" t="s">
        <v>3008</v>
      </c>
      <c r="J8499" s="2" t="s">
        <v>30974</v>
      </c>
      <c r="K8499" s="2" t="s">
        <v>1264</v>
      </c>
      <c r="L8499" s="2" t="s">
        <v>29079</v>
      </c>
    </row>
    <row r="8500" ht="16.5" customHeight="1" spans="1:12">
      <c r="A8500" s="2" t="s">
        <v>57396</v>
      </c>
      <c r="B8500" s="2" t="s">
        <v>57397</v>
      </c>
      <c r="C8500" s="8" t="str">
        <f t="shared" si="132"/>
        <v>https://www.biorbyt.com/fs-rat-lrp-1low-density-lipop-orb3196898.html</v>
      </c>
      <c r="D8500" s="2" t="s">
        <v>57398</v>
      </c>
      <c r="E8500" s="2" t="s">
        <v>138</v>
      </c>
      <c r="F8500" s="2" t="s">
        <v>26544</v>
      </c>
      <c r="G8500" s="2" t="s">
        <v>99</v>
      </c>
      <c r="H8500" s="2" t="s">
        <v>27</v>
      </c>
      <c r="I8500" s="2" t="s">
        <v>742</v>
      </c>
      <c r="J8500" s="2" t="s">
        <v>31662</v>
      </c>
      <c r="K8500" s="2" t="s">
        <v>1264</v>
      </c>
      <c r="L8500" s="2" t="s">
        <v>29079</v>
      </c>
    </row>
    <row r="8501" ht="16.5" customHeight="1" spans="1:12">
      <c r="A8501" s="2" t="s">
        <v>57399</v>
      </c>
      <c r="B8501" s="2" t="s">
        <v>57400</v>
      </c>
      <c r="C8501" s="8" t="str">
        <f t="shared" si="132"/>
        <v>https://www.biorbyt.com/fs-mouse-ifn4interferon-alph-orb3196899.html</v>
      </c>
      <c r="D8501" s="2" t="s">
        <v>57401</v>
      </c>
      <c r="E8501" s="2" t="s">
        <v>131</v>
      </c>
      <c r="F8501" s="2" t="s">
        <v>26563</v>
      </c>
      <c r="G8501" s="2" t="s">
        <v>99</v>
      </c>
      <c r="H8501" s="2" t="s">
        <v>27</v>
      </c>
      <c r="I8501" s="2" t="s">
        <v>5533</v>
      </c>
      <c r="J8501" s="2" t="s">
        <v>51769</v>
      </c>
      <c r="K8501" s="2" t="s">
        <v>100</v>
      </c>
      <c r="L8501" s="2" t="s">
        <v>29079</v>
      </c>
    </row>
    <row r="8502" ht="16.5" customHeight="1" spans="1:12">
      <c r="A8502" s="2" t="s">
        <v>57402</v>
      </c>
      <c r="B8502" s="2" t="s">
        <v>57403</v>
      </c>
      <c r="C8502" s="8" t="str">
        <f t="shared" si="132"/>
        <v>https://www.biorbyt.com/fs-mouse-pro-mmp-9pro-matrix-orb3196900.html</v>
      </c>
      <c r="D8502" s="2" t="s">
        <v>57404</v>
      </c>
      <c r="E8502" s="2" t="s">
        <v>131</v>
      </c>
      <c r="F8502" s="2" t="s">
        <v>26567</v>
      </c>
      <c r="G8502" s="2" t="s">
        <v>99</v>
      </c>
      <c r="H8502" s="2" t="s">
        <v>27</v>
      </c>
      <c r="I8502" s="2" t="s">
        <v>180</v>
      </c>
      <c r="J8502" s="2" t="s">
        <v>56088</v>
      </c>
      <c r="K8502" s="2" t="s">
        <v>574</v>
      </c>
      <c r="L8502" s="2" t="s">
        <v>29079</v>
      </c>
    </row>
    <row r="8503" ht="16.5" customHeight="1" spans="1:12">
      <c r="A8503" s="2" t="s">
        <v>57405</v>
      </c>
      <c r="B8503" s="2" t="s">
        <v>57406</v>
      </c>
      <c r="C8503" s="8" t="str">
        <f t="shared" si="132"/>
        <v>https://www.biorbyt.com/fs-guinea-pig-gp130glucoprote-orb3196901.html</v>
      </c>
      <c r="D8503" s="2" t="s">
        <v>57407</v>
      </c>
      <c r="E8503" s="2" t="s">
        <v>29083</v>
      </c>
      <c r="F8503" s="2" t="s">
        <v>49956</v>
      </c>
      <c r="G8503" s="2" t="s">
        <v>99</v>
      </c>
      <c r="H8503" s="2" t="s">
        <v>27</v>
      </c>
      <c r="J8503" s="2" t="s">
        <v>29586</v>
      </c>
      <c r="K8503" s="2" t="s">
        <v>510</v>
      </c>
      <c r="L8503" s="2" t="s">
        <v>29079</v>
      </c>
    </row>
    <row r="8504" ht="16.5" customHeight="1" spans="1:12">
      <c r="A8504" s="2" t="s">
        <v>57408</v>
      </c>
      <c r="B8504" s="2" t="s">
        <v>57409</v>
      </c>
      <c r="C8504" s="8" t="str">
        <f t="shared" si="132"/>
        <v>https://www.biorbyt.com/fs-mouse-gp130glucoprotein-13-orb3196902.html</v>
      </c>
      <c r="D8504" s="2" t="s">
        <v>57410</v>
      </c>
      <c r="E8504" s="2" t="s">
        <v>131</v>
      </c>
      <c r="F8504" s="2" t="s">
        <v>19278</v>
      </c>
      <c r="G8504" s="2" t="s">
        <v>99</v>
      </c>
      <c r="H8504" s="2" t="s">
        <v>27</v>
      </c>
      <c r="I8504" s="2" t="s">
        <v>13927</v>
      </c>
      <c r="J8504" s="2" t="s">
        <v>47861</v>
      </c>
      <c r="K8504" s="2" t="s">
        <v>1818</v>
      </c>
      <c r="L8504" s="2" t="s">
        <v>29079</v>
      </c>
    </row>
    <row r="8505" ht="16.5" customHeight="1" spans="1:12">
      <c r="A8505" s="2" t="s">
        <v>57411</v>
      </c>
      <c r="B8505" s="2" t="s">
        <v>57412</v>
      </c>
      <c r="C8505" s="8" t="str">
        <f t="shared" si="132"/>
        <v>https://www.biorbyt.com/fs-rat-gp130glucoprotein-130-orb3196903.html</v>
      </c>
      <c r="D8505" s="2" t="s">
        <v>57413</v>
      </c>
      <c r="E8505" s="2" t="s">
        <v>138</v>
      </c>
      <c r="F8505" s="2" t="s">
        <v>19278</v>
      </c>
      <c r="G8505" s="2" t="s">
        <v>99</v>
      </c>
      <c r="H8505" s="2" t="s">
        <v>27</v>
      </c>
      <c r="I8505" s="2" t="s">
        <v>555</v>
      </c>
      <c r="J8505" s="2" t="s">
        <v>29004</v>
      </c>
      <c r="K8505" s="2" t="s">
        <v>308</v>
      </c>
      <c r="L8505" s="2" t="s">
        <v>29079</v>
      </c>
    </row>
    <row r="8506" ht="16.5" customHeight="1" spans="1:12">
      <c r="A8506" s="2" t="s">
        <v>57414</v>
      </c>
      <c r="B8506" s="2" t="s">
        <v>57415</v>
      </c>
      <c r="C8506" s="8" t="str">
        <f t="shared" si="132"/>
        <v>https://www.biorbyt.com/fs-rat-hs-inshigh-sensitivity-orb3196904.html</v>
      </c>
      <c r="D8506" s="2" t="s">
        <v>57416</v>
      </c>
      <c r="E8506" s="2" t="s">
        <v>138</v>
      </c>
      <c r="G8506" s="2" t="s">
        <v>99</v>
      </c>
      <c r="H8506" s="2" t="s">
        <v>27</v>
      </c>
      <c r="I8506" s="2" t="s">
        <v>1204</v>
      </c>
      <c r="J8506" s="2" t="s">
        <v>29028</v>
      </c>
      <c r="K8506" s="2" t="s">
        <v>308</v>
      </c>
      <c r="L8506" s="2" t="s">
        <v>29079</v>
      </c>
    </row>
    <row r="8507" ht="16.5" customHeight="1" spans="1:12">
      <c r="A8507" s="2" t="s">
        <v>57417</v>
      </c>
      <c r="B8507" s="2" t="s">
        <v>57418</v>
      </c>
      <c r="C8507" s="8" t="str">
        <f t="shared" si="132"/>
        <v>https://www.biorbyt.com/fs-rat-camk2calciumcalmoduli-orb3196905.html</v>
      </c>
      <c r="D8507" s="2" t="s">
        <v>57419</v>
      </c>
      <c r="E8507" s="2" t="s">
        <v>138</v>
      </c>
      <c r="F8507" s="2" t="s">
        <v>26587</v>
      </c>
      <c r="G8507" s="2" t="s">
        <v>99</v>
      </c>
      <c r="H8507" s="2" t="s">
        <v>27</v>
      </c>
      <c r="I8507" s="2" t="s">
        <v>2234</v>
      </c>
      <c r="J8507" s="2" t="s">
        <v>46331</v>
      </c>
      <c r="K8507" s="2" t="s">
        <v>258</v>
      </c>
      <c r="L8507" s="2" t="s">
        <v>29079</v>
      </c>
    </row>
    <row r="8508" ht="16.5" customHeight="1" spans="1:12">
      <c r="A8508" s="2" t="s">
        <v>57420</v>
      </c>
      <c r="B8508" s="2" t="s">
        <v>57421</v>
      </c>
      <c r="C8508" s="8" t="str">
        <f t="shared" si="132"/>
        <v>https://www.biorbyt.com/fs-rat-cactcarnitine-acylcarn-orb3196906.html</v>
      </c>
      <c r="D8508" s="2" t="s">
        <v>57422</v>
      </c>
      <c r="E8508" s="2" t="s">
        <v>138</v>
      </c>
      <c r="F8508" s="2" t="s">
        <v>26595</v>
      </c>
      <c r="G8508" s="2" t="s">
        <v>99</v>
      </c>
      <c r="H8508" s="2" t="s">
        <v>27</v>
      </c>
      <c r="I8508" s="2" t="s">
        <v>1029</v>
      </c>
      <c r="J8508" s="2" t="s">
        <v>29453</v>
      </c>
      <c r="K8508" s="2" t="s">
        <v>510</v>
      </c>
      <c r="L8508" s="2" t="s">
        <v>29079</v>
      </c>
    </row>
    <row r="8509" ht="16.5" customHeight="1" spans="1:12">
      <c r="A8509" s="2" t="s">
        <v>57423</v>
      </c>
      <c r="B8509" s="2" t="s">
        <v>57424</v>
      </c>
      <c r="C8509" s="8" t="str">
        <f t="shared" si="132"/>
        <v>https://www.biorbyt.com/fs-rat-scdstearoyl-coenzyme-a-orb3196907.html</v>
      </c>
      <c r="D8509" s="2" t="s">
        <v>57425</v>
      </c>
      <c r="E8509" s="2" t="s">
        <v>138</v>
      </c>
      <c r="F8509" s="2" t="s">
        <v>26601</v>
      </c>
      <c r="G8509" s="2" t="s">
        <v>99</v>
      </c>
      <c r="H8509" s="2" t="s">
        <v>27</v>
      </c>
      <c r="I8509" s="2" t="s">
        <v>39</v>
      </c>
      <c r="J8509" s="2" t="s">
        <v>29004</v>
      </c>
      <c r="K8509" s="2" t="s">
        <v>308</v>
      </c>
      <c r="L8509" s="2" t="s">
        <v>29079</v>
      </c>
    </row>
    <row r="8510" ht="16.5" customHeight="1" spans="1:12">
      <c r="A8510" s="2" t="s">
        <v>57426</v>
      </c>
      <c r="B8510" s="2" t="s">
        <v>57427</v>
      </c>
      <c r="C8510" s="8" t="str">
        <f t="shared" si="132"/>
        <v>https://www.biorbyt.com/fs-rat-cd6cluster-of-differen-orb3196908.html</v>
      </c>
      <c r="D8510" s="2" t="s">
        <v>57428</v>
      </c>
      <c r="E8510" s="2" t="s">
        <v>138</v>
      </c>
      <c r="F8510" s="2" t="s">
        <v>26607</v>
      </c>
      <c r="G8510" s="2" t="s">
        <v>99</v>
      </c>
      <c r="H8510" s="2" t="s">
        <v>27</v>
      </c>
      <c r="I8510" s="2" t="s">
        <v>1029</v>
      </c>
      <c r="J8510" s="2" t="s">
        <v>31823</v>
      </c>
      <c r="K8510" s="2" t="s">
        <v>1264</v>
      </c>
      <c r="L8510" s="2" t="s">
        <v>29079</v>
      </c>
    </row>
    <row r="8511" ht="16.5" customHeight="1" spans="1:12">
      <c r="A8511" s="2" t="s">
        <v>57429</v>
      </c>
      <c r="B8511" s="2" t="s">
        <v>57430</v>
      </c>
      <c r="C8511" s="8" t="str">
        <f t="shared" si="132"/>
        <v>https://www.biorbyt.com/fs-rat-col91collagen-type-ix-orb3196909.html</v>
      </c>
      <c r="D8511" s="2" t="s">
        <v>57431</v>
      </c>
      <c r="E8511" s="2" t="s">
        <v>138</v>
      </c>
      <c r="F8511" s="2" t="s">
        <v>26613</v>
      </c>
      <c r="G8511" s="2" t="s">
        <v>99</v>
      </c>
      <c r="H8511" s="2" t="s">
        <v>27</v>
      </c>
      <c r="I8511" s="2" t="s">
        <v>19473</v>
      </c>
      <c r="J8511" s="2" t="s">
        <v>30986</v>
      </c>
      <c r="K8511" s="2" t="s">
        <v>22099</v>
      </c>
      <c r="L8511" s="2" t="s">
        <v>29079</v>
      </c>
    </row>
    <row r="8512" ht="16.5" customHeight="1" spans="1:12">
      <c r="A8512" s="2" t="s">
        <v>57432</v>
      </c>
      <c r="B8512" s="2" t="s">
        <v>57433</v>
      </c>
      <c r="C8512" s="8" t="str">
        <f t="shared" si="132"/>
        <v>https://www.biorbyt.com/fs-guinea-pig-collagenase-i-el-orb3196910.html</v>
      </c>
      <c r="D8512" s="2" t="s">
        <v>57434</v>
      </c>
      <c r="E8512" s="2" t="s">
        <v>29083</v>
      </c>
      <c r="G8512" s="2" t="s">
        <v>99</v>
      </c>
      <c r="H8512" s="2" t="s">
        <v>27</v>
      </c>
      <c r="J8512" s="2" t="s">
        <v>31920</v>
      </c>
      <c r="K8512" s="2" t="s">
        <v>143</v>
      </c>
      <c r="L8512" s="2" t="s">
        <v>29079</v>
      </c>
    </row>
    <row r="8513" ht="16.5" customHeight="1" spans="1:12">
      <c r="A8513" s="2" t="s">
        <v>57435</v>
      </c>
      <c r="B8513" s="2" t="s">
        <v>57436</v>
      </c>
      <c r="C8513" s="8" t="str">
        <f t="shared" ref="C8513:C8576" si="133">HYPERLINK(B8513)</f>
        <v>https://www.biorbyt.com/fs-porcine-collagenase-i-elisa-orb3196911.html</v>
      </c>
      <c r="D8513" s="2" t="s">
        <v>57437</v>
      </c>
      <c r="E8513" s="2" t="s">
        <v>29097</v>
      </c>
      <c r="G8513" s="2" t="s">
        <v>99</v>
      </c>
      <c r="H8513" s="2" t="s">
        <v>27</v>
      </c>
      <c r="J8513" s="2" t="s">
        <v>29024</v>
      </c>
      <c r="K8513" s="2" t="s">
        <v>308</v>
      </c>
      <c r="L8513" s="2" t="s">
        <v>29079</v>
      </c>
    </row>
    <row r="8514" ht="16.5" customHeight="1" spans="1:12">
      <c r="A8514" s="2" t="s">
        <v>57438</v>
      </c>
      <c r="B8514" s="2" t="s">
        <v>57439</v>
      </c>
      <c r="C8514" s="8" t="str">
        <f t="shared" si="133"/>
        <v>https://www.biorbyt.com/fs-rat-collagenase-i-elisa-kit-orb3196912.html</v>
      </c>
      <c r="D8514" s="2" t="s">
        <v>57440</v>
      </c>
      <c r="E8514" s="2" t="s">
        <v>138</v>
      </c>
      <c r="F8514" s="2" t="s">
        <v>6128</v>
      </c>
      <c r="G8514" s="2" t="s">
        <v>99</v>
      </c>
      <c r="H8514" s="2" t="s">
        <v>27</v>
      </c>
      <c r="I8514" s="2" t="s">
        <v>12115</v>
      </c>
      <c r="J8514" s="2" t="s">
        <v>47175</v>
      </c>
      <c r="K8514" s="2" t="s">
        <v>100</v>
      </c>
      <c r="L8514" s="2" t="s">
        <v>29079</v>
      </c>
    </row>
    <row r="8515" ht="16.5" customHeight="1" spans="1:12">
      <c r="A8515" s="2" t="s">
        <v>57441</v>
      </c>
      <c r="B8515" s="2" t="s">
        <v>57442</v>
      </c>
      <c r="C8515" s="8" t="str">
        <f t="shared" si="133"/>
        <v>https://www.biorbyt.com/fs-rabbit-collagenase-i-elisa-orb3196913.html</v>
      </c>
      <c r="D8515" s="2" t="s">
        <v>57443</v>
      </c>
      <c r="E8515" s="2" t="s">
        <v>29106</v>
      </c>
      <c r="G8515" s="2" t="s">
        <v>99</v>
      </c>
      <c r="H8515" s="2" t="s">
        <v>27</v>
      </c>
      <c r="J8515" s="2" t="s">
        <v>29287</v>
      </c>
      <c r="K8515" s="2" t="s">
        <v>510</v>
      </c>
      <c r="L8515" s="2" t="s">
        <v>29079</v>
      </c>
    </row>
    <row r="8516" ht="16.5" customHeight="1" spans="1:12">
      <c r="A8516" s="2" t="s">
        <v>57444</v>
      </c>
      <c r="B8516" s="2" t="s">
        <v>57445</v>
      </c>
      <c r="C8516" s="8" t="str">
        <f t="shared" si="133"/>
        <v>https://www.biorbyt.com/fs-rat-cvlcytovillin-elisa-k-orb3196914.html</v>
      </c>
      <c r="D8516" s="2" t="s">
        <v>57446</v>
      </c>
      <c r="E8516" s="2" t="s">
        <v>138</v>
      </c>
      <c r="F8516" s="2" t="s">
        <v>14486</v>
      </c>
      <c r="G8516" s="2" t="s">
        <v>99</v>
      </c>
      <c r="H8516" s="2" t="s">
        <v>27</v>
      </c>
      <c r="I8516" s="2" t="s">
        <v>599</v>
      </c>
      <c r="J8516" s="2" t="s">
        <v>57447</v>
      </c>
      <c r="K8516" s="2" t="s">
        <v>258</v>
      </c>
      <c r="L8516" s="2" t="s">
        <v>29079</v>
      </c>
    </row>
    <row r="8517" ht="16.5" customHeight="1" spans="1:12">
      <c r="A8517" s="2" t="s">
        <v>57448</v>
      </c>
      <c r="B8517" s="2" t="s">
        <v>57449</v>
      </c>
      <c r="C8517" s="8" t="str">
        <f t="shared" si="133"/>
        <v>https://www.biorbyt.com/fs-rat-d-5defensin-5-elisa-k-orb3196915.html</v>
      </c>
      <c r="D8517" s="2" t="s">
        <v>57450</v>
      </c>
      <c r="E8517" s="2" t="s">
        <v>138</v>
      </c>
      <c r="F8517" s="2" t="s">
        <v>26629</v>
      </c>
      <c r="G8517" s="2" t="s">
        <v>99</v>
      </c>
      <c r="H8517" s="2" t="s">
        <v>27</v>
      </c>
      <c r="I8517" s="2" t="s">
        <v>6724</v>
      </c>
      <c r="J8517" s="2" t="s">
        <v>55337</v>
      </c>
      <c r="K8517" s="2" t="s">
        <v>143</v>
      </c>
      <c r="L8517" s="2" t="s">
        <v>29079</v>
      </c>
    </row>
    <row r="8518" ht="16.5" customHeight="1" spans="1:12">
      <c r="A8518" s="2" t="s">
        <v>57451</v>
      </c>
      <c r="B8518" s="2" t="s">
        <v>57452</v>
      </c>
      <c r="C8518" s="8" t="str">
        <f t="shared" si="133"/>
        <v>https://www.biorbyt.com/fs-rat-drd1dopamine-receptor-orb3196916.html</v>
      </c>
      <c r="D8518" s="2" t="s">
        <v>57453</v>
      </c>
      <c r="E8518" s="2" t="s">
        <v>138</v>
      </c>
      <c r="F8518" s="2" t="s">
        <v>8680</v>
      </c>
      <c r="G8518" s="2" t="s">
        <v>99</v>
      </c>
      <c r="H8518" s="2" t="s">
        <v>27</v>
      </c>
      <c r="I8518" s="2" t="s">
        <v>1631</v>
      </c>
      <c r="J8518" s="2" t="s">
        <v>57454</v>
      </c>
      <c r="K8518" s="2" t="s">
        <v>7208</v>
      </c>
      <c r="L8518" s="2" t="s">
        <v>29079</v>
      </c>
    </row>
    <row r="8519" ht="16.5" customHeight="1" spans="1:12">
      <c r="A8519" s="2" t="s">
        <v>57455</v>
      </c>
      <c r="B8519" s="2" t="s">
        <v>57456</v>
      </c>
      <c r="C8519" s="8" t="str">
        <f t="shared" si="133"/>
        <v>https://www.biorbyt.com/fs-rat-drd2dopamine-receptor-orb3196917.html</v>
      </c>
      <c r="D8519" s="2" t="s">
        <v>57457</v>
      </c>
      <c r="E8519" s="2" t="s">
        <v>138</v>
      </c>
      <c r="F8519" s="2" t="s">
        <v>8687</v>
      </c>
      <c r="G8519" s="2" t="s">
        <v>99</v>
      </c>
      <c r="H8519" s="2" t="s">
        <v>27</v>
      </c>
      <c r="I8519" s="2" t="s">
        <v>26642</v>
      </c>
      <c r="J8519" s="2" t="s">
        <v>57458</v>
      </c>
      <c r="K8519" s="2" t="s">
        <v>39459</v>
      </c>
      <c r="L8519" s="2" t="s">
        <v>29079</v>
      </c>
    </row>
    <row r="8520" ht="16.5" customHeight="1" spans="1:12">
      <c r="A8520" s="2" t="s">
        <v>57459</v>
      </c>
      <c r="B8520" s="2" t="s">
        <v>57460</v>
      </c>
      <c r="C8520" s="8" t="str">
        <f t="shared" si="133"/>
        <v>https://www.biorbyt.com/fs-rat-acsfatty-acyl-coa-synt-orb3196918.html</v>
      </c>
      <c r="D8520" s="2" t="s">
        <v>57461</v>
      </c>
      <c r="E8520" s="2" t="s">
        <v>138</v>
      </c>
      <c r="F8520" s="2" t="s">
        <v>26646</v>
      </c>
      <c r="G8520" s="2" t="s">
        <v>99</v>
      </c>
      <c r="H8520" s="2" t="s">
        <v>27</v>
      </c>
      <c r="I8520" s="2" t="s">
        <v>11872</v>
      </c>
      <c r="J8520" s="2" t="s">
        <v>30919</v>
      </c>
      <c r="K8520" s="2" t="s">
        <v>20032</v>
      </c>
      <c r="L8520" s="2" t="s">
        <v>29079</v>
      </c>
    </row>
    <row r="8521" ht="16.5" customHeight="1" spans="1:12">
      <c r="A8521" s="2" t="s">
        <v>57462</v>
      </c>
      <c r="B8521" s="2" t="s">
        <v>57463</v>
      </c>
      <c r="C8521" s="8" t="str">
        <f t="shared" si="133"/>
        <v>https://www.biorbyt.com/fs-rat-gtfiibgeneral-transcrip-orb3196919.html</v>
      </c>
      <c r="D8521" s="2" t="s">
        <v>57464</v>
      </c>
      <c r="E8521" s="2" t="s">
        <v>138</v>
      </c>
      <c r="F8521" s="2" t="s">
        <v>26653</v>
      </c>
      <c r="G8521" s="2" t="s">
        <v>99</v>
      </c>
      <c r="H8521" s="2" t="s">
        <v>27</v>
      </c>
      <c r="I8521" s="2" t="s">
        <v>1100</v>
      </c>
      <c r="J8521" s="2" t="s">
        <v>30180</v>
      </c>
      <c r="K8521" s="2" t="s">
        <v>143</v>
      </c>
      <c r="L8521" s="2" t="s">
        <v>29079</v>
      </c>
    </row>
    <row r="8522" ht="16.5" customHeight="1" spans="1:12">
      <c r="A8522" s="2" t="s">
        <v>57465</v>
      </c>
      <c r="B8522" s="2" t="s">
        <v>57466</v>
      </c>
      <c r="C8522" s="8" t="str">
        <f t="shared" si="133"/>
        <v>https://www.biorbyt.com/fs-rat-g-6-paseg6ptgsdgluco-orb3196920.html</v>
      </c>
      <c r="D8522" s="2" t="s">
        <v>57467</v>
      </c>
      <c r="E8522" s="2" t="s">
        <v>138</v>
      </c>
      <c r="F8522" s="2" t="s">
        <v>26662</v>
      </c>
      <c r="G8522" s="2" t="s">
        <v>99</v>
      </c>
      <c r="H8522" s="2" t="s">
        <v>27</v>
      </c>
      <c r="I8522" s="2" t="s">
        <v>1596</v>
      </c>
      <c r="J8522" s="2" t="s">
        <v>57468</v>
      </c>
      <c r="K8522" s="2" t="s">
        <v>26661</v>
      </c>
      <c r="L8522" s="2" t="s">
        <v>29079</v>
      </c>
    </row>
    <row r="8523" ht="16.5" customHeight="1" spans="1:12">
      <c r="A8523" s="2" t="s">
        <v>57469</v>
      </c>
      <c r="B8523" s="2" t="s">
        <v>57470</v>
      </c>
      <c r="C8523" s="8" t="str">
        <f t="shared" si="133"/>
        <v>https://www.biorbyt.com/fs-rat-gstt1glutathione-s-tra-orb3196921.html</v>
      </c>
      <c r="D8523" s="2" t="s">
        <v>57471</v>
      </c>
      <c r="E8523" s="2" t="s">
        <v>138</v>
      </c>
      <c r="F8523" s="2" t="s">
        <v>9419</v>
      </c>
      <c r="G8523" s="2" t="s">
        <v>99</v>
      </c>
      <c r="H8523" s="2" t="s">
        <v>27</v>
      </c>
      <c r="I8523" s="2" t="s">
        <v>54232</v>
      </c>
      <c r="J8523" s="2" t="s">
        <v>29250</v>
      </c>
      <c r="K8523" s="2" t="s">
        <v>308</v>
      </c>
      <c r="L8523" s="2" t="s">
        <v>29079</v>
      </c>
    </row>
    <row r="8524" ht="16.5" customHeight="1" spans="1:12">
      <c r="A8524" s="2" t="s">
        <v>57472</v>
      </c>
      <c r="B8524" s="2" t="s">
        <v>57473</v>
      </c>
      <c r="C8524" s="8" t="str">
        <f t="shared" si="133"/>
        <v>https://www.biorbyt.com/fs-rat-gstt2glutathione-s-tra-orb3196922.html</v>
      </c>
      <c r="D8524" s="2" t="s">
        <v>57474</v>
      </c>
      <c r="E8524" s="2" t="s">
        <v>138</v>
      </c>
      <c r="F8524" s="2" t="s">
        <v>25265</v>
      </c>
      <c r="G8524" s="2" t="s">
        <v>99</v>
      </c>
      <c r="H8524" s="2" t="s">
        <v>27</v>
      </c>
      <c r="I8524" s="2" t="s">
        <v>144</v>
      </c>
      <c r="J8524" s="2" t="s">
        <v>48787</v>
      </c>
      <c r="K8524" s="2" t="s">
        <v>39459</v>
      </c>
      <c r="L8524" s="2" t="s">
        <v>29079</v>
      </c>
    </row>
    <row r="8525" ht="16.5" customHeight="1" spans="1:12">
      <c r="A8525" s="2" t="s">
        <v>57475</v>
      </c>
      <c r="B8525" s="2" t="s">
        <v>57476</v>
      </c>
      <c r="C8525" s="8" t="str">
        <f t="shared" si="133"/>
        <v>https://www.biorbyt.com/fs-rat-gnrhrgonadotropin-rele-orb3196923.html</v>
      </c>
      <c r="D8525" s="2" t="s">
        <v>57477</v>
      </c>
      <c r="E8525" s="2" t="s">
        <v>138</v>
      </c>
      <c r="F8525" s="2" t="s">
        <v>26678</v>
      </c>
      <c r="G8525" s="2" t="s">
        <v>99</v>
      </c>
      <c r="H8525" s="2" t="s">
        <v>27</v>
      </c>
      <c r="I8525" s="2" t="s">
        <v>20939</v>
      </c>
      <c r="J8525" s="2" t="s">
        <v>29320</v>
      </c>
      <c r="K8525" s="2" t="s">
        <v>510</v>
      </c>
      <c r="L8525" s="2" t="s">
        <v>29079</v>
      </c>
    </row>
    <row r="8526" ht="16.5" customHeight="1" spans="1:12">
      <c r="A8526" s="2" t="s">
        <v>57478</v>
      </c>
      <c r="B8526" s="2" t="s">
        <v>57479</v>
      </c>
      <c r="C8526" s="8" t="str">
        <f t="shared" si="133"/>
        <v>https://www.biorbyt.com/fs-rat-hspa4heat-shock-70kda-orb3196924.html</v>
      </c>
      <c r="D8526" s="2" t="s">
        <v>57480</v>
      </c>
      <c r="E8526" s="2" t="s">
        <v>138</v>
      </c>
      <c r="F8526" s="2" t="s">
        <v>26684</v>
      </c>
      <c r="G8526" s="2" t="s">
        <v>99</v>
      </c>
      <c r="H8526" s="2" t="s">
        <v>27</v>
      </c>
      <c r="I8526" s="2" t="s">
        <v>190</v>
      </c>
      <c r="J8526" s="2" t="s">
        <v>29258</v>
      </c>
      <c r="K8526" s="2" t="s">
        <v>308</v>
      </c>
      <c r="L8526" s="2" t="s">
        <v>29079</v>
      </c>
    </row>
    <row r="8527" ht="16.5" customHeight="1" spans="1:12">
      <c r="A8527" s="2" t="s">
        <v>57481</v>
      </c>
      <c r="B8527" s="2" t="s">
        <v>57482</v>
      </c>
      <c r="C8527" s="8" t="str">
        <f t="shared" si="133"/>
        <v>https://www.biorbyt.com/fs-rat-hsp47heat-shock-protei-orb3196925.html</v>
      </c>
      <c r="D8527" s="2" t="s">
        <v>57483</v>
      </c>
      <c r="E8527" s="2" t="s">
        <v>138</v>
      </c>
      <c r="F8527" s="2" t="s">
        <v>26690</v>
      </c>
      <c r="G8527" s="2" t="s">
        <v>99</v>
      </c>
      <c r="H8527" s="2" t="s">
        <v>27</v>
      </c>
      <c r="I8527" s="2" t="s">
        <v>1950</v>
      </c>
      <c r="J8527" s="2" t="s">
        <v>30893</v>
      </c>
      <c r="K8527" s="2" t="s">
        <v>22099</v>
      </c>
      <c r="L8527" s="2" t="s">
        <v>29079</v>
      </c>
    </row>
    <row r="8528" ht="16.5" customHeight="1" spans="1:12">
      <c r="A8528" s="2" t="s">
        <v>57484</v>
      </c>
      <c r="B8528" s="2" t="s">
        <v>57485</v>
      </c>
      <c r="C8528" s="8" t="str">
        <f t="shared" si="133"/>
        <v>https://www.biorbyt.com/fs-rat-hnf1ahepatocyte-nuclea-orb3196926.html</v>
      </c>
      <c r="D8528" s="2" t="s">
        <v>57486</v>
      </c>
      <c r="E8528" s="2" t="s">
        <v>138</v>
      </c>
      <c r="F8528" s="2" t="s">
        <v>24558</v>
      </c>
      <c r="G8528" s="2" t="s">
        <v>99</v>
      </c>
      <c r="H8528" s="2" t="s">
        <v>27</v>
      </c>
      <c r="I8528" s="2" t="s">
        <v>742</v>
      </c>
      <c r="J8528" s="2" t="s">
        <v>29250</v>
      </c>
      <c r="K8528" s="2" t="s">
        <v>308</v>
      </c>
      <c r="L8528" s="2" t="s">
        <v>29079</v>
      </c>
    </row>
    <row r="8529" ht="16.5" customHeight="1" spans="1:12">
      <c r="A8529" s="2" t="s">
        <v>57487</v>
      </c>
      <c r="B8529" s="2" t="s">
        <v>57488</v>
      </c>
      <c r="C8529" s="8" t="str">
        <f t="shared" si="133"/>
        <v>https://www.biorbyt.com/fs-rat-hat1histone-acetyltran-orb3196927.html</v>
      </c>
      <c r="D8529" s="2" t="s">
        <v>57489</v>
      </c>
      <c r="E8529" s="2" t="s">
        <v>138</v>
      </c>
      <c r="F8529" s="2" t="s">
        <v>26702</v>
      </c>
      <c r="G8529" s="2" t="s">
        <v>99</v>
      </c>
      <c r="H8529" s="2" t="s">
        <v>27</v>
      </c>
      <c r="I8529" s="2" t="s">
        <v>190</v>
      </c>
      <c r="J8529" s="2" t="s">
        <v>30967</v>
      </c>
      <c r="K8529" s="2" t="s">
        <v>22099</v>
      </c>
      <c r="L8529" s="2" t="s">
        <v>29079</v>
      </c>
    </row>
    <row r="8530" ht="16.5" customHeight="1" spans="1:12">
      <c r="A8530" s="2" t="s">
        <v>57490</v>
      </c>
      <c r="B8530" s="2" t="s">
        <v>57491</v>
      </c>
      <c r="C8530" s="8" t="str">
        <f t="shared" si="133"/>
        <v>https://www.biorbyt.com/fs-mouse-histon-h2b-elisa-kit-orb3196928.html</v>
      </c>
      <c r="D8530" s="2" t="s">
        <v>57492</v>
      </c>
      <c r="E8530" s="2" t="s">
        <v>131</v>
      </c>
      <c r="F8530" s="2" t="s">
        <v>26706</v>
      </c>
      <c r="G8530" s="2" t="s">
        <v>99</v>
      </c>
      <c r="H8530" s="2" t="s">
        <v>27</v>
      </c>
      <c r="I8530" s="2" t="s">
        <v>936</v>
      </c>
      <c r="J8530" s="2" t="s">
        <v>29684</v>
      </c>
      <c r="K8530" s="2" t="s">
        <v>28384</v>
      </c>
      <c r="L8530" s="2" t="s">
        <v>29079</v>
      </c>
    </row>
    <row r="8531" ht="16.5" customHeight="1" spans="1:12">
      <c r="A8531" s="2" t="s">
        <v>57493</v>
      </c>
      <c r="B8531" s="2" t="s">
        <v>57494</v>
      </c>
      <c r="C8531" s="8" t="str">
        <f t="shared" si="133"/>
        <v>https://www.biorbyt.com/fs-rat-histon-h2b-elisa-kit-orb3196929.html</v>
      </c>
      <c r="D8531" s="2" t="s">
        <v>57495</v>
      </c>
      <c r="E8531" s="2" t="s">
        <v>138</v>
      </c>
      <c r="F8531" s="2" t="s">
        <v>26706</v>
      </c>
      <c r="G8531" s="2" t="s">
        <v>99</v>
      </c>
      <c r="H8531" s="2" t="s">
        <v>27</v>
      </c>
      <c r="I8531" s="2" t="s">
        <v>134</v>
      </c>
      <c r="J8531" s="2" t="s">
        <v>29684</v>
      </c>
      <c r="K8531" s="2" t="s">
        <v>510</v>
      </c>
      <c r="L8531" s="2" t="s">
        <v>29079</v>
      </c>
    </row>
    <row r="8532" ht="16.5" customHeight="1" spans="1:12">
      <c r="A8532" s="2" t="s">
        <v>57496</v>
      </c>
      <c r="B8532" s="2" t="s">
        <v>57497</v>
      </c>
      <c r="C8532" s="8" t="str">
        <f t="shared" si="133"/>
        <v>https://www.biorbyt.com/fs-rat-idsiduronate-sulfatase-orb3196930.html</v>
      </c>
      <c r="D8532" s="2" t="s">
        <v>57498</v>
      </c>
      <c r="E8532" s="2" t="s">
        <v>138</v>
      </c>
      <c r="F8532" s="2" t="s">
        <v>26718</v>
      </c>
      <c r="G8532" s="2" t="s">
        <v>99</v>
      </c>
      <c r="H8532" s="2" t="s">
        <v>27</v>
      </c>
      <c r="I8532" s="2" t="s">
        <v>1100</v>
      </c>
      <c r="J8532" s="2" t="s">
        <v>34147</v>
      </c>
      <c r="K8532" s="2" t="s">
        <v>22099</v>
      </c>
      <c r="L8532" s="2" t="s">
        <v>29079</v>
      </c>
    </row>
    <row r="8533" ht="16.5" customHeight="1" spans="1:12">
      <c r="A8533" s="2" t="s">
        <v>57499</v>
      </c>
      <c r="B8533" s="2" t="s">
        <v>57500</v>
      </c>
      <c r="C8533" s="8" t="str">
        <f t="shared" si="133"/>
        <v>https://www.biorbyt.com/fs-rat-ikbinhibitory-subunit-orb3196931.html</v>
      </c>
      <c r="D8533" s="2" t="s">
        <v>57501</v>
      </c>
      <c r="E8533" s="2" t="s">
        <v>138</v>
      </c>
      <c r="F8533" s="2" t="s">
        <v>26724</v>
      </c>
      <c r="G8533" s="2" t="s">
        <v>99</v>
      </c>
      <c r="H8533" s="2" t="s">
        <v>27</v>
      </c>
      <c r="I8533" s="2" t="s">
        <v>1100</v>
      </c>
      <c r="J8533" s="2" t="s">
        <v>29246</v>
      </c>
      <c r="K8533" s="2" t="s">
        <v>510</v>
      </c>
      <c r="L8533" s="2" t="s">
        <v>29079</v>
      </c>
    </row>
    <row r="8534" ht="16.5" customHeight="1" spans="1:12">
      <c r="A8534" s="2" t="s">
        <v>57502</v>
      </c>
      <c r="B8534" s="2" t="s">
        <v>57503</v>
      </c>
      <c r="C8534" s="8" t="str">
        <f t="shared" si="133"/>
        <v>https://www.biorbyt.com/fs-rat-ifi16p16interferon-in-orb3196932.html</v>
      </c>
      <c r="D8534" s="2" t="s">
        <v>57504</v>
      </c>
      <c r="E8534" s="2" t="s">
        <v>138</v>
      </c>
      <c r="F8534" s="2" t="s">
        <v>26730</v>
      </c>
      <c r="G8534" s="2" t="s">
        <v>99</v>
      </c>
      <c r="H8534" s="2" t="s">
        <v>27</v>
      </c>
      <c r="I8534" s="2" t="s">
        <v>190</v>
      </c>
      <c r="J8534" s="2" t="s">
        <v>57505</v>
      </c>
      <c r="K8534" s="2" t="s">
        <v>258</v>
      </c>
      <c r="L8534" s="2" t="s">
        <v>29079</v>
      </c>
    </row>
    <row r="8535" ht="16.5" customHeight="1" spans="1:12">
      <c r="A8535" s="2" t="s">
        <v>57506</v>
      </c>
      <c r="B8535" s="2" t="s">
        <v>57507</v>
      </c>
      <c r="C8535" s="8" t="str">
        <f t="shared" si="133"/>
        <v>https://www.biorbyt.com/fs-rat-pepckphosphoenolpyruva-orb3196933.html</v>
      </c>
      <c r="D8535" s="2" t="s">
        <v>57508</v>
      </c>
      <c r="E8535" s="2" t="s">
        <v>138</v>
      </c>
      <c r="F8535" s="2" t="s">
        <v>26736</v>
      </c>
      <c r="G8535" s="2" t="s">
        <v>99</v>
      </c>
      <c r="H8535" s="2" t="s">
        <v>27</v>
      </c>
      <c r="I8535" s="2" t="s">
        <v>742</v>
      </c>
      <c r="J8535" s="2" t="s">
        <v>29258</v>
      </c>
      <c r="K8535" s="2" t="s">
        <v>308</v>
      </c>
      <c r="L8535" s="2" t="s">
        <v>29079</v>
      </c>
    </row>
    <row r="8536" ht="16.5" customHeight="1" spans="1:12">
      <c r="A8536" s="2" t="s">
        <v>57509</v>
      </c>
      <c r="B8536" s="2" t="s">
        <v>57510</v>
      </c>
      <c r="C8536" s="8" t="str">
        <f t="shared" si="133"/>
        <v>https://www.biorbyt.com/fs-rat-mhciiagbiih-1iimajor-hi-orb3196934.html</v>
      </c>
      <c r="D8536" s="2" t="s">
        <v>57511</v>
      </c>
      <c r="E8536" s="2" t="s">
        <v>138</v>
      </c>
      <c r="F8536" s="2" t="s">
        <v>26740</v>
      </c>
      <c r="G8536" s="2" t="s">
        <v>99</v>
      </c>
      <c r="H8536" s="2" t="s">
        <v>27</v>
      </c>
      <c r="I8536" s="2" t="s">
        <v>134</v>
      </c>
      <c r="J8536" s="2" t="s">
        <v>57512</v>
      </c>
      <c r="K8536" s="2" t="s">
        <v>31695</v>
      </c>
      <c r="L8536" s="2" t="s">
        <v>29079</v>
      </c>
    </row>
    <row r="8537" ht="16.5" customHeight="1" spans="1:12">
      <c r="A8537" s="2" t="s">
        <v>57513</v>
      </c>
      <c r="B8537" s="2" t="s">
        <v>57514</v>
      </c>
      <c r="C8537" s="8" t="str">
        <f t="shared" si="133"/>
        <v>https://www.biorbyt.com/fs-rat-mhciiiagbiiih-1iiimajor-hi-orb3196935.html</v>
      </c>
      <c r="D8537" s="2" t="s">
        <v>57515</v>
      </c>
      <c r="E8537" s="2" t="s">
        <v>138</v>
      </c>
      <c r="F8537" s="2" t="s">
        <v>26745</v>
      </c>
      <c r="G8537" s="2" t="s">
        <v>99</v>
      </c>
      <c r="H8537" s="2" t="s">
        <v>27</v>
      </c>
      <c r="I8537" s="2" t="s">
        <v>190</v>
      </c>
      <c r="J8537" s="2" t="s">
        <v>36111</v>
      </c>
      <c r="K8537" s="2" t="s">
        <v>31695</v>
      </c>
      <c r="L8537" s="2" t="s">
        <v>29079</v>
      </c>
    </row>
    <row r="8538" ht="16.5" customHeight="1" spans="1:12">
      <c r="A8538" s="2" t="s">
        <v>57516</v>
      </c>
      <c r="B8538" s="2" t="s">
        <v>57517</v>
      </c>
      <c r="C8538" s="8" t="str">
        <f t="shared" si="133"/>
        <v>https://www.biorbyt.com/fs-mouse-amtaminomethyltransf-orb3196936.html</v>
      </c>
      <c r="D8538" s="2" t="s">
        <v>57518</v>
      </c>
      <c r="E8538" s="2" t="s">
        <v>131</v>
      </c>
      <c r="F8538" s="2" t="s">
        <v>26753</v>
      </c>
      <c r="G8538" s="2" t="s">
        <v>99</v>
      </c>
      <c r="H8538" s="2" t="s">
        <v>27</v>
      </c>
      <c r="I8538" s="2" t="s">
        <v>39</v>
      </c>
      <c r="J8538" s="2" t="s">
        <v>57519</v>
      </c>
      <c r="K8538" s="2" t="s">
        <v>574</v>
      </c>
      <c r="L8538" s="2" t="s">
        <v>29079</v>
      </c>
    </row>
    <row r="8539" ht="16.5" customHeight="1" spans="1:12">
      <c r="A8539" s="2" t="s">
        <v>57520</v>
      </c>
      <c r="B8539" s="2" t="s">
        <v>57521</v>
      </c>
      <c r="C8539" s="8" t="str">
        <f t="shared" si="133"/>
        <v>https://www.biorbyt.com/fs-porcine-matmatrilysin-eli-orb3196937.html</v>
      </c>
      <c r="D8539" s="2" t="s">
        <v>57522</v>
      </c>
      <c r="E8539" s="2" t="s">
        <v>29097</v>
      </c>
      <c r="G8539" s="2" t="s">
        <v>99</v>
      </c>
      <c r="H8539" s="2" t="s">
        <v>27</v>
      </c>
      <c r="J8539" s="2" t="s">
        <v>29453</v>
      </c>
      <c r="K8539" s="2" t="s">
        <v>510</v>
      </c>
      <c r="L8539" s="2" t="s">
        <v>29079</v>
      </c>
    </row>
    <row r="8540" ht="16.5" customHeight="1" spans="1:12">
      <c r="A8540" s="2" t="s">
        <v>57523</v>
      </c>
      <c r="B8540" s="2" t="s">
        <v>57524</v>
      </c>
      <c r="C8540" s="8" t="str">
        <f t="shared" si="133"/>
        <v>https://www.biorbyt.com/fs-rat-matmatrilysin-elisa-k-orb3196938.html</v>
      </c>
      <c r="D8540" s="2" t="s">
        <v>57525</v>
      </c>
      <c r="E8540" s="2" t="s">
        <v>138</v>
      </c>
      <c r="F8540" s="2" t="s">
        <v>26753</v>
      </c>
      <c r="G8540" s="2" t="s">
        <v>99</v>
      </c>
      <c r="H8540" s="2" t="s">
        <v>27</v>
      </c>
      <c r="I8540" s="2" t="s">
        <v>599</v>
      </c>
      <c r="J8540" s="2" t="s">
        <v>31274</v>
      </c>
      <c r="K8540" s="2" t="s">
        <v>143</v>
      </c>
      <c r="L8540" s="2" t="s">
        <v>29079</v>
      </c>
    </row>
    <row r="8541" ht="16.5" customHeight="1" spans="1:12">
      <c r="A8541" s="2" t="s">
        <v>57526</v>
      </c>
      <c r="B8541" s="2" t="s">
        <v>57527</v>
      </c>
      <c r="C8541" s="8" t="str">
        <f t="shared" si="133"/>
        <v>https://www.biorbyt.com/fs-rabbit-matmatrilysin-elis-orb3196939.html</v>
      </c>
      <c r="D8541" s="2" t="s">
        <v>57528</v>
      </c>
      <c r="E8541" s="2" t="s">
        <v>29106</v>
      </c>
      <c r="G8541" s="2" t="s">
        <v>99</v>
      </c>
      <c r="H8541" s="2" t="s">
        <v>27</v>
      </c>
      <c r="J8541" s="2" t="s">
        <v>32649</v>
      </c>
      <c r="K8541" s="2" t="s">
        <v>1264</v>
      </c>
      <c r="L8541" s="2" t="s">
        <v>29079</v>
      </c>
    </row>
    <row r="8542" ht="16.5" customHeight="1" spans="1:12">
      <c r="A8542" s="2" t="s">
        <v>57529</v>
      </c>
      <c r="B8542" s="2" t="s">
        <v>57530</v>
      </c>
      <c r="C8542" s="8" t="str">
        <f t="shared" si="133"/>
        <v>https://www.biorbyt.com/fs-rat-ptenphosphatase-and-te-orb3196940.html</v>
      </c>
      <c r="D8542" s="2" t="s">
        <v>57531</v>
      </c>
      <c r="E8542" s="2" t="s">
        <v>138</v>
      </c>
      <c r="F8542" s="2" t="s">
        <v>26764</v>
      </c>
      <c r="G8542" s="2" t="s">
        <v>99</v>
      </c>
      <c r="H8542" s="2" t="s">
        <v>27</v>
      </c>
      <c r="I8542" s="2" t="s">
        <v>127</v>
      </c>
      <c r="J8542" s="2" t="s">
        <v>29258</v>
      </c>
      <c r="K8542" s="2" t="s">
        <v>308</v>
      </c>
      <c r="L8542" s="2" t="s">
        <v>29079</v>
      </c>
    </row>
    <row r="8543" ht="16.5" customHeight="1" spans="1:12">
      <c r="A8543" s="2" t="s">
        <v>57532</v>
      </c>
      <c r="B8543" s="2" t="s">
        <v>57533</v>
      </c>
      <c r="C8543" s="8" t="str">
        <f t="shared" si="133"/>
        <v>https://www.biorbyt.com/fs-rat-nox1nicotinamide-adeni-orb3196941.html</v>
      </c>
      <c r="D8543" s="2" t="s">
        <v>57534</v>
      </c>
      <c r="E8543" s="2" t="s">
        <v>138</v>
      </c>
      <c r="F8543" s="2" t="s">
        <v>26771</v>
      </c>
      <c r="G8543" s="2" t="s">
        <v>99</v>
      </c>
      <c r="H8543" s="2" t="s">
        <v>27</v>
      </c>
      <c r="I8543" s="2" t="s">
        <v>19435</v>
      </c>
      <c r="J8543" s="2" t="s">
        <v>29626</v>
      </c>
      <c r="K8543" s="2" t="s">
        <v>510</v>
      </c>
      <c r="L8543" s="2" t="s">
        <v>29079</v>
      </c>
    </row>
    <row r="8544" ht="16.5" customHeight="1" spans="1:12">
      <c r="A8544" s="2" t="s">
        <v>57535</v>
      </c>
      <c r="B8544" s="2" t="s">
        <v>57536</v>
      </c>
      <c r="C8544" s="8" t="str">
        <f t="shared" si="133"/>
        <v>https://www.biorbyt.com/fs-rat-nox4nicotinamide-adeni-orb3196942.html</v>
      </c>
      <c r="D8544" s="2" t="s">
        <v>57537</v>
      </c>
      <c r="E8544" s="2" t="s">
        <v>138</v>
      </c>
      <c r="F8544" s="2" t="s">
        <v>24010</v>
      </c>
      <c r="G8544" s="2" t="s">
        <v>99</v>
      </c>
      <c r="H8544" s="2" t="s">
        <v>27</v>
      </c>
      <c r="I8544" s="2" t="s">
        <v>742</v>
      </c>
      <c r="J8544" s="2" t="s">
        <v>29827</v>
      </c>
      <c r="K8544" s="2" t="s">
        <v>510</v>
      </c>
      <c r="L8544" s="2" t="s">
        <v>29079</v>
      </c>
    </row>
    <row r="8545" ht="16.5" customHeight="1" spans="1:12">
      <c r="A8545" s="2" t="s">
        <v>57538</v>
      </c>
      <c r="B8545" s="2" t="s">
        <v>57539</v>
      </c>
      <c r="C8545" s="8" t="str">
        <f t="shared" si="133"/>
        <v>https://www.biorbyt.com/fs-rat-nup198nucleoporin-198k-orb3196943.html</v>
      </c>
      <c r="D8545" s="2" t="s">
        <v>57540</v>
      </c>
      <c r="E8545" s="2" t="s">
        <v>138</v>
      </c>
      <c r="F8545" s="2" t="s">
        <v>26781</v>
      </c>
      <c r="G8545" s="2" t="s">
        <v>99</v>
      </c>
      <c r="H8545" s="2" t="s">
        <v>27</v>
      </c>
      <c r="I8545" s="2" t="s">
        <v>755</v>
      </c>
      <c r="J8545" s="2" t="s">
        <v>29028</v>
      </c>
      <c r="K8545" s="2" t="s">
        <v>308</v>
      </c>
      <c r="L8545" s="2" t="s">
        <v>29079</v>
      </c>
    </row>
    <row r="8546" ht="16.5" customHeight="1" spans="1:12">
      <c r="A8546" s="2" t="s">
        <v>57541</v>
      </c>
      <c r="B8546" s="2" t="s">
        <v>57542</v>
      </c>
      <c r="C8546" s="8" t="str">
        <f t="shared" si="133"/>
        <v>https://www.biorbyt.com/fs-rat-pmp3peroxisomal-membra-orb3196944.html</v>
      </c>
      <c r="D8546" s="2" t="s">
        <v>57543</v>
      </c>
      <c r="E8546" s="2" t="s">
        <v>138</v>
      </c>
      <c r="F8546" s="2" t="s">
        <v>9638</v>
      </c>
      <c r="G8546" s="2" t="s">
        <v>99</v>
      </c>
      <c r="H8546" s="2" t="s">
        <v>27</v>
      </c>
      <c r="I8546" s="2" t="s">
        <v>986</v>
      </c>
      <c r="J8546" s="2" t="s">
        <v>29024</v>
      </c>
      <c r="K8546" s="2" t="s">
        <v>308</v>
      </c>
      <c r="L8546" s="2" t="s">
        <v>29079</v>
      </c>
    </row>
    <row r="8547" ht="16.5" customHeight="1" spans="1:12">
      <c r="A8547" s="2" t="s">
        <v>57544</v>
      </c>
      <c r="B8547" s="2" t="s">
        <v>57545</v>
      </c>
      <c r="C8547" s="8" t="str">
        <f t="shared" si="133"/>
        <v>https://www.biorbyt.com/fs-rat-paccasephosphorylated-orb3196945.html</v>
      </c>
      <c r="D8547" s="2" t="s">
        <v>57546</v>
      </c>
      <c r="E8547" s="2" t="s">
        <v>138</v>
      </c>
      <c r="F8547" s="2" t="s">
        <v>26791</v>
      </c>
      <c r="G8547" s="2" t="s">
        <v>99</v>
      </c>
      <c r="H8547" s="2" t="s">
        <v>27</v>
      </c>
      <c r="I8547" s="2" t="s">
        <v>1029</v>
      </c>
      <c r="J8547" s="2" t="s">
        <v>29441</v>
      </c>
      <c r="K8547" s="2" t="s">
        <v>258</v>
      </c>
      <c r="L8547" s="2" t="s">
        <v>29079</v>
      </c>
    </row>
    <row r="8548" ht="16.5" customHeight="1" spans="1:12">
      <c r="A8548" s="2" t="s">
        <v>57547</v>
      </c>
      <c r="B8548" s="2" t="s">
        <v>57548</v>
      </c>
      <c r="C8548" s="8" t="str">
        <f t="shared" si="133"/>
        <v>https://www.biorbyt.com/fs-rat-pick1protein-interacti-orb3196946.html</v>
      </c>
      <c r="D8548" s="2" t="s">
        <v>57549</v>
      </c>
      <c r="E8548" s="2" t="s">
        <v>138</v>
      </c>
      <c r="F8548" s="2" t="s">
        <v>8362</v>
      </c>
      <c r="G8548" s="2" t="s">
        <v>99</v>
      </c>
      <c r="H8548" s="2" t="s">
        <v>27</v>
      </c>
      <c r="I8548" s="2" t="s">
        <v>26798</v>
      </c>
      <c r="J8548" s="2" t="s">
        <v>29028</v>
      </c>
      <c r="K8548" s="2" t="s">
        <v>308</v>
      </c>
      <c r="L8548" s="2" t="s">
        <v>29079</v>
      </c>
    </row>
    <row r="8549" ht="16.5" customHeight="1" spans="1:12">
      <c r="A8549" s="2" t="s">
        <v>57550</v>
      </c>
      <c r="B8549" s="2" t="s">
        <v>57551</v>
      </c>
      <c r="C8549" s="8" t="str">
        <f t="shared" si="133"/>
        <v>https://www.biorbyt.com/fs-rat-pkd1protein-kinase-d1-orb3196947.html</v>
      </c>
      <c r="D8549" s="2" t="s">
        <v>57552</v>
      </c>
      <c r="E8549" s="2" t="s">
        <v>138</v>
      </c>
      <c r="F8549" s="2" t="s">
        <v>26804</v>
      </c>
      <c r="G8549" s="2" t="s">
        <v>99</v>
      </c>
      <c r="H8549" s="2" t="s">
        <v>27</v>
      </c>
      <c r="I8549" s="2" t="s">
        <v>742</v>
      </c>
      <c r="J8549" s="2" t="s">
        <v>31649</v>
      </c>
      <c r="K8549" s="2" t="s">
        <v>22099</v>
      </c>
      <c r="L8549" s="2" t="s">
        <v>29079</v>
      </c>
    </row>
    <row r="8550" ht="16.5" customHeight="1" spans="1:12">
      <c r="A8550" s="2" t="s">
        <v>57553</v>
      </c>
      <c r="B8550" s="2" t="s">
        <v>57554</v>
      </c>
      <c r="C8550" s="8" t="str">
        <f t="shared" si="133"/>
        <v>https://www.biorbyt.com/fs-rat-pkd2protein-kinase-d2-orb3196948.html</v>
      </c>
      <c r="D8550" s="2" t="s">
        <v>57555</v>
      </c>
      <c r="E8550" s="2" t="s">
        <v>138</v>
      </c>
      <c r="F8550" s="2" t="s">
        <v>22876</v>
      </c>
      <c r="G8550" s="2" t="s">
        <v>99</v>
      </c>
      <c r="H8550" s="2" t="s">
        <v>27</v>
      </c>
      <c r="I8550" s="2" t="s">
        <v>742</v>
      </c>
      <c r="J8550" s="2" t="s">
        <v>33182</v>
      </c>
      <c r="K8550" s="2" t="s">
        <v>22099</v>
      </c>
      <c r="L8550" s="2" t="s">
        <v>29079</v>
      </c>
    </row>
    <row r="8551" ht="16.5" customHeight="1" spans="1:12">
      <c r="A8551" s="2" t="s">
        <v>57556</v>
      </c>
      <c r="B8551" s="2" t="s">
        <v>57557</v>
      </c>
      <c r="C8551" s="8" t="str">
        <f t="shared" si="133"/>
        <v>https://www.biorbyt.com/fs-rat-pkn1protein-kinase-n1-orb3196949.html</v>
      </c>
      <c r="D8551" s="2" t="s">
        <v>57558</v>
      </c>
      <c r="E8551" s="2" t="s">
        <v>138</v>
      </c>
      <c r="F8551" s="2" t="s">
        <v>8435</v>
      </c>
      <c r="G8551" s="2" t="s">
        <v>99</v>
      </c>
      <c r="H8551" s="2" t="s">
        <v>27</v>
      </c>
      <c r="I8551" s="2" t="s">
        <v>26815</v>
      </c>
      <c r="J8551" s="2" t="s">
        <v>31959</v>
      </c>
      <c r="K8551" s="2" t="s">
        <v>22099</v>
      </c>
      <c r="L8551" s="2" t="s">
        <v>29079</v>
      </c>
    </row>
    <row r="8552" ht="16.5" customHeight="1" spans="1:12">
      <c r="A8552" s="2" t="s">
        <v>57559</v>
      </c>
      <c r="B8552" s="2" t="s">
        <v>57560</v>
      </c>
      <c r="C8552" s="8" t="str">
        <f t="shared" si="133"/>
        <v>https://www.biorbyt.com/fs-rat-grap2grb2-related-adap-orb3196950.html</v>
      </c>
      <c r="D8552" s="2" t="s">
        <v>57561</v>
      </c>
      <c r="E8552" s="2" t="s">
        <v>138</v>
      </c>
      <c r="F8552" s="2" t="s">
        <v>26821</v>
      </c>
      <c r="G8552" s="2" t="s">
        <v>99</v>
      </c>
      <c r="H8552" s="2" t="s">
        <v>27</v>
      </c>
      <c r="I8552" s="2" t="s">
        <v>190</v>
      </c>
      <c r="J8552" s="2" t="s">
        <v>29258</v>
      </c>
      <c r="K8552" s="2" t="s">
        <v>308</v>
      </c>
      <c r="L8552" s="2" t="s">
        <v>29079</v>
      </c>
    </row>
    <row r="8553" ht="16.5" customHeight="1" spans="1:12">
      <c r="A8553" s="2" t="s">
        <v>57562</v>
      </c>
      <c r="B8553" s="2" t="s">
        <v>57563</v>
      </c>
      <c r="C8553" s="8" t="str">
        <f t="shared" si="133"/>
        <v>https://www.biorbyt.com/fs-rat-pdk4pyruvate-dehydroge-orb3196951.html</v>
      </c>
      <c r="D8553" s="2" t="s">
        <v>57564</v>
      </c>
      <c r="E8553" s="2" t="s">
        <v>138</v>
      </c>
      <c r="F8553" s="2" t="s">
        <v>26827</v>
      </c>
      <c r="G8553" s="2" t="s">
        <v>99</v>
      </c>
      <c r="H8553" s="2" t="s">
        <v>27</v>
      </c>
      <c r="I8553" s="2" t="s">
        <v>134</v>
      </c>
      <c r="J8553" s="2" t="s">
        <v>29004</v>
      </c>
      <c r="K8553" s="2" t="s">
        <v>308</v>
      </c>
      <c r="L8553" s="2" t="s">
        <v>29079</v>
      </c>
    </row>
    <row r="8554" ht="16.5" customHeight="1" spans="1:12">
      <c r="A8554" s="2" t="s">
        <v>57565</v>
      </c>
      <c r="B8554" s="2" t="s">
        <v>57566</v>
      </c>
      <c r="C8554" s="8" t="str">
        <f t="shared" si="133"/>
        <v>https://www.biorbyt.com/fs-rat-stat5bsignal-transduce-orb3196952.html</v>
      </c>
      <c r="D8554" s="2" t="s">
        <v>57567</v>
      </c>
      <c r="E8554" s="2" t="s">
        <v>138</v>
      </c>
      <c r="F8554" s="2" t="s">
        <v>26833</v>
      </c>
      <c r="G8554" s="2" t="s">
        <v>99</v>
      </c>
      <c r="H8554" s="2" t="s">
        <v>27</v>
      </c>
      <c r="I8554" s="2" t="s">
        <v>134</v>
      </c>
      <c r="J8554" s="2" t="s">
        <v>29024</v>
      </c>
      <c r="K8554" s="2" t="s">
        <v>308</v>
      </c>
      <c r="L8554" s="2" t="s">
        <v>29079</v>
      </c>
    </row>
    <row r="8555" ht="16.5" customHeight="1" spans="1:12">
      <c r="A8555" s="2" t="s">
        <v>57568</v>
      </c>
      <c r="B8555" s="2" t="s">
        <v>57569</v>
      </c>
      <c r="C8555" s="8" t="str">
        <f t="shared" si="133"/>
        <v>https://www.biorbyt.com/fs-rat-sstr1somatostatin-rece-orb3196953.html</v>
      </c>
      <c r="D8555" s="2" t="s">
        <v>57570</v>
      </c>
      <c r="E8555" s="2" t="s">
        <v>138</v>
      </c>
      <c r="F8555" s="2" t="s">
        <v>26840</v>
      </c>
      <c r="G8555" s="2" t="s">
        <v>99</v>
      </c>
      <c r="H8555" s="2" t="s">
        <v>27</v>
      </c>
      <c r="I8555" s="2" t="s">
        <v>742</v>
      </c>
      <c r="J8555" s="2" t="s">
        <v>33698</v>
      </c>
      <c r="K8555" s="2" t="s">
        <v>20032</v>
      </c>
      <c r="L8555" s="2" t="s">
        <v>29079</v>
      </c>
    </row>
    <row r="8556" ht="16.5" customHeight="1" spans="1:12">
      <c r="A8556" s="2" t="s">
        <v>57571</v>
      </c>
      <c r="B8556" s="2" t="s">
        <v>57572</v>
      </c>
      <c r="C8556" s="8" t="str">
        <f t="shared" si="133"/>
        <v>https://www.biorbyt.com/fs-rat-chatcholine-acetyltran-orb3196954.html</v>
      </c>
      <c r="D8556" s="2" t="s">
        <v>57573</v>
      </c>
      <c r="E8556" s="2" t="s">
        <v>138</v>
      </c>
      <c r="F8556" s="2" t="s">
        <v>26847</v>
      </c>
      <c r="G8556" s="2" t="s">
        <v>99</v>
      </c>
      <c r="H8556" s="2" t="s">
        <v>27</v>
      </c>
      <c r="I8556" s="2" t="s">
        <v>26848</v>
      </c>
      <c r="J8556" s="2" t="s">
        <v>29024</v>
      </c>
      <c r="K8556" s="2" t="s">
        <v>308</v>
      </c>
      <c r="L8556" s="2" t="s">
        <v>29079</v>
      </c>
    </row>
    <row r="8557" ht="16.5" customHeight="1" spans="1:12">
      <c r="A8557" s="2" t="s">
        <v>57574</v>
      </c>
      <c r="B8557" s="2" t="s">
        <v>57575</v>
      </c>
      <c r="C8557" s="8" t="str">
        <f t="shared" si="133"/>
        <v>https://www.biorbyt.com/fs-rat-msramethionine-sulfoxi-orb3196955.html</v>
      </c>
      <c r="D8557" s="2" t="s">
        <v>57576</v>
      </c>
      <c r="E8557" s="2" t="s">
        <v>138</v>
      </c>
      <c r="F8557" s="2" t="s">
        <v>26854</v>
      </c>
      <c r="G8557" s="2" t="s">
        <v>99</v>
      </c>
      <c r="H8557" s="2" t="s">
        <v>27</v>
      </c>
      <c r="I8557" s="2" t="s">
        <v>555</v>
      </c>
      <c r="J8557" s="2" t="s">
        <v>29028</v>
      </c>
      <c r="K8557" s="2" t="s">
        <v>308</v>
      </c>
      <c r="L8557" s="2" t="s">
        <v>29079</v>
      </c>
    </row>
    <row r="8558" ht="16.5" customHeight="1" spans="1:12">
      <c r="A8558" s="2" t="s">
        <v>57577</v>
      </c>
      <c r="B8558" s="2" t="s">
        <v>57578</v>
      </c>
      <c r="C8558" s="8" t="str">
        <f t="shared" si="133"/>
        <v>https://www.biorbyt.com/fs-rat-msrb1methionine-sulfox-orb3196956.html</v>
      </c>
      <c r="D8558" s="2" t="s">
        <v>57579</v>
      </c>
      <c r="E8558" s="2" t="s">
        <v>138</v>
      </c>
      <c r="F8558" s="2" t="s">
        <v>26860</v>
      </c>
      <c r="G8558" s="2" t="s">
        <v>99</v>
      </c>
      <c r="H8558" s="2" t="s">
        <v>27</v>
      </c>
      <c r="I8558" s="2" t="s">
        <v>1029</v>
      </c>
      <c r="J8558" s="2" t="s">
        <v>29827</v>
      </c>
      <c r="K8558" s="2" t="s">
        <v>510</v>
      </c>
      <c r="L8558" s="2" t="s">
        <v>29079</v>
      </c>
    </row>
    <row r="8559" ht="16.5" customHeight="1" spans="1:12">
      <c r="A8559" s="2" t="s">
        <v>57580</v>
      </c>
      <c r="B8559" s="2" t="s">
        <v>57581</v>
      </c>
      <c r="C8559" s="8" t="str">
        <f t="shared" si="133"/>
        <v>https://www.biorbyt.com/fs-rat-serp1stress-associated-orb3196957.html</v>
      </c>
      <c r="D8559" s="2" t="s">
        <v>57582</v>
      </c>
      <c r="E8559" s="2" t="s">
        <v>138</v>
      </c>
      <c r="F8559" s="2" t="s">
        <v>26866</v>
      </c>
      <c r="G8559" s="2" t="s">
        <v>99</v>
      </c>
      <c r="H8559" s="2" t="s">
        <v>27</v>
      </c>
      <c r="I8559" s="2" t="s">
        <v>742</v>
      </c>
      <c r="J8559" s="2" t="s">
        <v>33691</v>
      </c>
      <c r="K8559" s="2" t="s">
        <v>100</v>
      </c>
      <c r="L8559" s="2" t="s">
        <v>29079</v>
      </c>
    </row>
    <row r="8560" ht="16.5" customHeight="1" spans="1:12">
      <c r="A8560" s="2" t="s">
        <v>57583</v>
      </c>
      <c r="B8560" s="2" t="s">
        <v>57584</v>
      </c>
      <c r="C8560" s="8" t="str">
        <f t="shared" si="133"/>
        <v>https://www.biorbyt.com/fs-human-errestrogen-related-orb3196958.html</v>
      </c>
      <c r="D8560" s="2" t="s">
        <v>57585</v>
      </c>
      <c r="E8560" s="2" t="s">
        <v>119</v>
      </c>
      <c r="F8560" s="2" t="s">
        <v>57586</v>
      </c>
      <c r="G8560" s="2" t="s">
        <v>99</v>
      </c>
      <c r="H8560" s="2" t="s">
        <v>27</v>
      </c>
      <c r="J8560" s="2" t="s">
        <v>29626</v>
      </c>
      <c r="K8560" s="2" t="s">
        <v>510</v>
      </c>
      <c r="L8560" s="2" t="s">
        <v>29079</v>
      </c>
    </row>
    <row r="8561" ht="16.5" customHeight="1" spans="1:12">
      <c r="A8561" s="2" t="s">
        <v>57587</v>
      </c>
      <c r="B8561" s="2" t="s">
        <v>57588</v>
      </c>
      <c r="C8561" s="8" t="str">
        <f t="shared" si="133"/>
        <v>https://www.biorbyt.com/fs-rat-errestrogen-related-r-orb3196959.html</v>
      </c>
      <c r="D8561" s="2" t="s">
        <v>57589</v>
      </c>
      <c r="E8561" s="2" t="s">
        <v>138</v>
      </c>
      <c r="F8561" s="2" t="s">
        <v>26873</v>
      </c>
      <c r="G8561" s="2" t="s">
        <v>99</v>
      </c>
      <c r="H8561" s="2" t="s">
        <v>27</v>
      </c>
      <c r="I8561" s="2" t="s">
        <v>5533</v>
      </c>
      <c r="J8561" s="2" t="s">
        <v>29004</v>
      </c>
      <c r="K8561" s="2" t="s">
        <v>308</v>
      </c>
      <c r="L8561" s="2" t="s">
        <v>29079</v>
      </c>
    </row>
    <row r="8562" ht="16.5" customHeight="1" spans="1:12">
      <c r="A8562" s="2" t="s">
        <v>57590</v>
      </c>
      <c r="B8562" s="2" t="s">
        <v>57591</v>
      </c>
      <c r="C8562" s="8" t="str">
        <f t="shared" si="133"/>
        <v>https://www.biorbyt.com/fs-rat-hrasv-ha-ras-harvey-ra-orb3196960.html</v>
      </c>
      <c r="D8562" s="2" t="s">
        <v>57592</v>
      </c>
      <c r="E8562" s="2" t="s">
        <v>138</v>
      </c>
      <c r="F8562" s="2" t="s">
        <v>57593</v>
      </c>
      <c r="G8562" s="2" t="s">
        <v>99</v>
      </c>
      <c r="H8562" s="2" t="s">
        <v>27</v>
      </c>
      <c r="I8562" s="2" t="s">
        <v>770</v>
      </c>
      <c r="J8562" s="2" t="s">
        <v>29258</v>
      </c>
      <c r="K8562" s="2" t="s">
        <v>308</v>
      </c>
      <c r="L8562" s="2" t="s">
        <v>29079</v>
      </c>
    </row>
    <row r="8563" ht="16.5" customHeight="1" spans="1:12">
      <c r="A8563" s="2" t="s">
        <v>57594</v>
      </c>
      <c r="B8563" s="2" t="s">
        <v>57595</v>
      </c>
      <c r="C8563" s="8" t="str">
        <f t="shared" si="133"/>
        <v>https://www.biorbyt.com/fs-rat-xiapx-linked-inhibitor-orb3196961.html</v>
      </c>
      <c r="D8563" s="2" t="s">
        <v>57596</v>
      </c>
      <c r="E8563" s="2" t="s">
        <v>138</v>
      </c>
      <c r="F8563" s="2" t="s">
        <v>26886</v>
      </c>
      <c r="G8563" s="2" t="s">
        <v>99</v>
      </c>
      <c r="H8563" s="2" t="s">
        <v>27</v>
      </c>
      <c r="I8563" s="2" t="s">
        <v>26887</v>
      </c>
      <c r="J8563" s="2" t="s">
        <v>29028</v>
      </c>
      <c r="K8563" s="2" t="s">
        <v>308</v>
      </c>
      <c r="L8563" s="2" t="s">
        <v>29079</v>
      </c>
    </row>
    <row r="8564" ht="16.5" customHeight="1" spans="1:12">
      <c r="A8564" s="2" t="s">
        <v>57597</v>
      </c>
      <c r="B8564" s="2" t="s">
        <v>57598</v>
      </c>
      <c r="C8564" s="8" t="str">
        <f t="shared" si="133"/>
        <v>https://www.biorbyt.com/fs-rat-mdh1malate-dehydrogena-orb3196962.html</v>
      </c>
      <c r="D8564" s="2" t="s">
        <v>57599</v>
      </c>
      <c r="E8564" s="2" t="s">
        <v>138</v>
      </c>
      <c r="F8564" s="2" t="s">
        <v>26894</v>
      </c>
      <c r="G8564" s="2" t="s">
        <v>99</v>
      </c>
      <c r="H8564" s="2" t="s">
        <v>27</v>
      </c>
      <c r="I8564" s="2" t="s">
        <v>5761</v>
      </c>
      <c r="J8564" s="2" t="s">
        <v>36046</v>
      </c>
      <c r="K8564" s="2" t="s">
        <v>574</v>
      </c>
      <c r="L8564" s="2" t="s">
        <v>29079</v>
      </c>
    </row>
    <row r="8565" ht="16.5" customHeight="1" spans="1:12">
      <c r="A8565" s="2" t="s">
        <v>57600</v>
      </c>
      <c r="B8565" s="2" t="s">
        <v>57601</v>
      </c>
      <c r="C8565" s="8" t="str">
        <f t="shared" si="133"/>
        <v>https://www.biorbyt.com/fs-rat-flap5-lipoxygenase-act-orb3196963.html</v>
      </c>
      <c r="D8565" s="2" t="s">
        <v>57602</v>
      </c>
      <c r="E8565" s="2" t="s">
        <v>138</v>
      </c>
      <c r="F8565" s="2" t="s">
        <v>26900</v>
      </c>
      <c r="G8565" s="2" t="s">
        <v>99</v>
      </c>
      <c r="H8565" s="2" t="s">
        <v>27</v>
      </c>
      <c r="I8565" s="2" t="s">
        <v>127</v>
      </c>
      <c r="J8565" s="2" t="s">
        <v>47941</v>
      </c>
      <c r="K8565" s="2" t="s">
        <v>258</v>
      </c>
      <c r="L8565" s="2" t="s">
        <v>29079</v>
      </c>
    </row>
    <row r="8566" ht="16.5" customHeight="1" spans="1:12">
      <c r="A8566" s="2" t="s">
        <v>57603</v>
      </c>
      <c r="B8566" s="2" t="s">
        <v>57604</v>
      </c>
      <c r="C8566" s="8" t="str">
        <f t="shared" si="133"/>
        <v>https://www.biorbyt.com/fs-rat-gnmtglycine-n-methyltr-orb3196964.html</v>
      </c>
      <c r="D8566" s="2" t="s">
        <v>57605</v>
      </c>
      <c r="E8566" s="2" t="s">
        <v>138</v>
      </c>
      <c r="F8566" s="2" t="s">
        <v>26906</v>
      </c>
      <c r="G8566" s="2" t="s">
        <v>99</v>
      </c>
      <c r="H8566" s="2" t="s">
        <v>27</v>
      </c>
      <c r="I8566" s="2" t="s">
        <v>361</v>
      </c>
      <c r="J8566" s="2" t="s">
        <v>29024</v>
      </c>
      <c r="K8566" s="2" t="s">
        <v>308</v>
      </c>
      <c r="L8566" s="2" t="s">
        <v>29079</v>
      </c>
    </row>
    <row r="8567" ht="16.5" customHeight="1" spans="1:12">
      <c r="A8567" s="2" t="s">
        <v>57606</v>
      </c>
      <c r="B8567" s="2" t="s">
        <v>57607</v>
      </c>
      <c r="C8567" s="8" t="str">
        <f t="shared" si="133"/>
        <v>https://www.biorbyt.com/fs-rat-ntsr2neurotensin-recep-orb3196965.html</v>
      </c>
      <c r="D8567" s="2" t="s">
        <v>57608</v>
      </c>
      <c r="E8567" s="2" t="s">
        <v>138</v>
      </c>
      <c r="F8567" s="2" t="s">
        <v>26912</v>
      </c>
      <c r="G8567" s="2" t="s">
        <v>99</v>
      </c>
      <c r="H8567" s="2" t="s">
        <v>27</v>
      </c>
      <c r="I8567" s="2" t="s">
        <v>134</v>
      </c>
      <c r="J8567" s="2" t="s">
        <v>29287</v>
      </c>
      <c r="K8567" s="2" t="s">
        <v>510</v>
      </c>
      <c r="L8567" s="2" t="s">
        <v>29079</v>
      </c>
    </row>
    <row r="8568" ht="16.5" customHeight="1" spans="1:12">
      <c r="A8568" s="2" t="s">
        <v>57609</v>
      </c>
      <c r="B8568" s="2" t="s">
        <v>57610</v>
      </c>
      <c r="C8568" s="8" t="str">
        <f t="shared" si="133"/>
        <v>https://www.biorbyt.com/fs-rat-hsd11111-beta-hydroxy-orb3196966.html</v>
      </c>
      <c r="D8568" s="2" t="s">
        <v>57611</v>
      </c>
      <c r="E8568" s="2" t="s">
        <v>138</v>
      </c>
      <c r="F8568" s="2" t="s">
        <v>26919</v>
      </c>
      <c r="G8568" s="2" t="s">
        <v>99</v>
      </c>
      <c r="H8568" s="2" t="s">
        <v>27</v>
      </c>
      <c r="I8568" s="2" t="s">
        <v>471</v>
      </c>
      <c r="J8568" s="2" t="s">
        <v>29287</v>
      </c>
      <c r="K8568" s="2" t="s">
        <v>510</v>
      </c>
      <c r="L8568" s="2" t="s">
        <v>29079</v>
      </c>
    </row>
    <row r="8569" ht="16.5" customHeight="1" spans="1:12">
      <c r="A8569" s="2" t="s">
        <v>57612</v>
      </c>
      <c r="B8569" s="2" t="s">
        <v>57613</v>
      </c>
      <c r="C8569" s="8" t="str">
        <f t="shared" si="133"/>
        <v>https://www.biorbyt.com/fs-rat-rgnregucalcin-elisa-k-orb3196967.html</v>
      </c>
      <c r="D8569" s="2" t="s">
        <v>57614</v>
      </c>
      <c r="E8569" s="2" t="s">
        <v>138</v>
      </c>
      <c r="F8569" s="2" t="s">
        <v>26925</v>
      </c>
      <c r="G8569" s="2" t="s">
        <v>99</v>
      </c>
      <c r="H8569" s="2" t="s">
        <v>27</v>
      </c>
      <c r="I8569" s="2" t="s">
        <v>26926</v>
      </c>
      <c r="J8569" s="2" t="s">
        <v>29254</v>
      </c>
      <c r="K8569" s="2" t="s">
        <v>574</v>
      </c>
      <c r="L8569" s="2" t="s">
        <v>29079</v>
      </c>
    </row>
    <row r="8570" ht="16.5" customHeight="1" spans="1:12">
      <c r="A8570" s="2" t="s">
        <v>57615</v>
      </c>
      <c r="B8570" s="2" t="s">
        <v>57616</v>
      </c>
      <c r="C8570" s="8" t="str">
        <f t="shared" si="133"/>
        <v>https://www.biorbyt.com/fs-rat-irf4interferon-regulat-orb3196968.html</v>
      </c>
      <c r="D8570" s="2" t="s">
        <v>57617</v>
      </c>
      <c r="E8570" s="2" t="s">
        <v>138</v>
      </c>
      <c r="F8570" s="2" t="s">
        <v>26939</v>
      </c>
      <c r="G8570" s="2" t="s">
        <v>99</v>
      </c>
      <c r="H8570" s="2" t="s">
        <v>27</v>
      </c>
      <c r="I8570" s="2" t="s">
        <v>742</v>
      </c>
      <c r="J8570" s="2" t="s">
        <v>29453</v>
      </c>
      <c r="K8570" s="2" t="s">
        <v>510</v>
      </c>
      <c r="L8570" s="2" t="s">
        <v>29079</v>
      </c>
    </row>
    <row r="8571" ht="16.5" customHeight="1" spans="1:12">
      <c r="A8571" s="2" t="s">
        <v>57618</v>
      </c>
      <c r="B8571" s="2" t="s">
        <v>57619</v>
      </c>
      <c r="C8571" s="8" t="str">
        <f t="shared" si="133"/>
        <v>https://www.biorbyt.com/fs-rat-ugt1a1udp-glucuronosyl-orb3196969.html</v>
      </c>
      <c r="D8571" s="2" t="s">
        <v>57620</v>
      </c>
      <c r="E8571" s="2" t="s">
        <v>138</v>
      </c>
      <c r="F8571" s="2" t="s">
        <v>26946</v>
      </c>
      <c r="G8571" s="2" t="s">
        <v>99</v>
      </c>
      <c r="H8571" s="2" t="s">
        <v>27</v>
      </c>
      <c r="I8571" s="2" t="s">
        <v>1029</v>
      </c>
      <c r="J8571" s="2" t="s">
        <v>29641</v>
      </c>
      <c r="K8571" s="2" t="s">
        <v>20032</v>
      </c>
      <c r="L8571" s="2" t="s">
        <v>29079</v>
      </c>
    </row>
    <row r="8572" ht="16.5" customHeight="1" spans="1:12">
      <c r="A8572" s="2" t="s">
        <v>57621</v>
      </c>
      <c r="B8572" s="2" t="s">
        <v>57622</v>
      </c>
      <c r="C8572" s="8" t="str">
        <f t="shared" si="133"/>
        <v>https://www.biorbyt.com/fs-rat-pemtphosphatidylethano-orb3196970.html</v>
      </c>
      <c r="D8572" s="2" t="s">
        <v>57623</v>
      </c>
      <c r="E8572" s="2" t="s">
        <v>138</v>
      </c>
      <c r="F8572" s="2" t="s">
        <v>26952</v>
      </c>
      <c r="G8572" s="2" t="s">
        <v>99</v>
      </c>
      <c r="H8572" s="2" t="s">
        <v>27</v>
      </c>
      <c r="I8572" s="2" t="s">
        <v>5675</v>
      </c>
      <c r="J8572" s="2" t="s">
        <v>29784</v>
      </c>
      <c r="K8572" s="2" t="s">
        <v>100</v>
      </c>
      <c r="L8572" s="2" t="s">
        <v>29079</v>
      </c>
    </row>
    <row r="8573" ht="16.5" customHeight="1" spans="1:12">
      <c r="A8573" s="2" t="s">
        <v>57624</v>
      </c>
      <c r="B8573" s="2" t="s">
        <v>57625</v>
      </c>
      <c r="C8573" s="8" t="str">
        <f t="shared" si="133"/>
        <v>https://www.biorbyt.com/fs-rat-fechferrochelatase-el-orb3196971.html</v>
      </c>
      <c r="D8573" s="2" t="s">
        <v>57626</v>
      </c>
      <c r="E8573" s="2" t="s">
        <v>138</v>
      </c>
      <c r="F8573" s="2" t="s">
        <v>26958</v>
      </c>
      <c r="G8573" s="2" t="s">
        <v>99</v>
      </c>
      <c r="H8573" s="2" t="s">
        <v>27</v>
      </c>
      <c r="I8573" s="2" t="s">
        <v>259</v>
      </c>
      <c r="J8573" s="2" t="s">
        <v>29258</v>
      </c>
      <c r="K8573" s="2" t="s">
        <v>308</v>
      </c>
      <c r="L8573" s="2" t="s">
        <v>29079</v>
      </c>
    </row>
    <row r="8574" ht="16.5" customHeight="1" spans="1:12">
      <c r="A8574" s="2" t="s">
        <v>57627</v>
      </c>
      <c r="B8574" s="2" t="s">
        <v>57628</v>
      </c>
      <c r="C8574" s="8" t="str">
        <f t="shared" si="133"/>
        <v>https://www.biorbyt.com/fs-rat-bcl2l1bcl-2-like-prote-orb3196972.html</v>
      </c>
      <c r="D8574" s="2" t="s">
        <v>57629</v>
      </c>
      <c r="E8574" s="2" t="s">
        <v>138</v>
      </c>
      <c r="F8574" s="2" t="s">
        <v>26964</v>
      </c>
      <c r="G8574" s="2" t="s">
        <v>99</v>
      </c>
      <c r="H8574" s="2" t="s">
        <v>27</v>
      </c>
      <c r="I8574" s="2" t="s">
        <v>134</v>
      </c>
      <c r="J8574" s="2" t="s">
        <v>29453</v>
      </c>
      <c r="K8574" s="2" t="s">
        <v>510</v>
      </c>
      <c r="L8574" s="2" t="s">
        <v>29079</v>
      </c>
    </row>
    <row r="8575" ht="16.5" customHeight="1" spans="1:12">
      <c r="A8575" s="2" t="s">
        <v>57630</v>
      </c>
      <c r="B8575" s="2" t="s">
        <v>57631</v>
      </c>
      <c r="C8575" s="8" t="str">
        <f t="shared" si="133"/>
        <v>https://www.biorbyt.com/fs-rat-mc4rmelanocortin-recep-orb3196973.html</v>
      </c>
      <c r="D8575" s="2" t="s">
        <v>57632</v>
      </c>
      <c r="E8575" s="2" t="s">
        <v>138</v>
      </c>
      <c r="F8575" s="2" t="s">
        <v>26971</v>
      </c>
      <c r="G8575" s="2" t="s">
        <v>99</v>
      </c>
      <c r="H8575" s="2" t="s">
        <v>27</v>
      </c>
      <c r="I8575" s="2" t="s">
        <v>134</v>
      </c>
      <c r="J8575" s="2" t="s">
        <v>57633</v>
      </c>
      <c r="K8575" s="2" t="s">
        <v>2365</v>
      </c>
      <c r="L8575" s="2" t="s">
        <v>29079</v>
      </c>
    </row>
    <row r="8576" ht="16.5" customHeight="1" spans="1:12">
      <c r="A8576" s="2" t="s">
        <v>57634</v>
      </c>
      <c r="B8576" s="2" t="s">
        <v>57635</v>
      </c>
      <c r="C8576" s="8" t="str">
        <f t="shared" si="133"/>
        <v>https://www.biorbyt.com/fs-rat-icdisocitrate-dehydrog-orb3196974.html</v>
      </c>
      <c r="D8576" s="2" t="s">
        <v>57636</v>
      </c>
      <c r="E8576" s="2" t="s">
        <v>138</v>
      </c>
      <c r="F8576" s="2" t="s">
        <v>26977</v>
      </c>
      <c r="G8576" s="2" t="s">
        <v>99</v>
      </c>
      <c r="H8576" s="2" t="s">
        <v>27</v>
      </c>
      <c r="I8576" s="2" t="s">
        <v>742</v>
      </c>
      <c r="J8576" s="2" t="s">
        <v>29453</v>
      </c>
      <c r="K8576" s="2" t="s">
        <v>510</v>
      </c>
      <c r="L8576" s="2" t="s">
        <v>29079</v>
      </c>
    </row>
    <row r="8577" ht="16.5" customHeight="1" spans="1:12">
      <c r="A8577" s="2" t="s">
        <v>57637</v>
      </c>
      <c r="B8577" s="2" t="s">
        <v>57638</v>
      </c>
      <c r="C8577" s="8" t="str">
        <f t="shared" ref="C8577:C8640" si="134">HYPERLINK(B8577)</f>
        <v>https://www.biorbyt.com/fs-rat-gpibplatelet-membrane-orb3196975.html</v>
      </c>
      <c r="D8577" s="2" t="s">
        <v>57639</v>
      </c>
      <c r="E8577" s="2" t="s">
        <v>138</v>
      </c>
      <c r="F8577" s="2" t="s">
        <v>26981</v>
      </c>
      <c r="G8577" s="2" t="s">
        <v>99</v>
      </c>
      <c r="H8577" s="2" t="s">
        <v>27</v>
      </c>
      <c r="I8577" s="2" t="s">
        <v>26983</v>
      </c>
      <c r="J8577" s="2" t="s">
        <v>31285</v>
      </c>
      <c r="K8577" s="2" t="s">
        <v>22099</v>
      </c>
      <c r="L8577" s="2" t="s">
        <v>29079</v>
      </c>
    </row>
    <row r="8578" ht="16.5" customHeight="1" spans="1:12">
      <c r="A8578" s="2" t="s">
        <v>57640</v>
      </c>
      <c r="B8578" s="2" t="s">
        <v>57641</v>
      </c>
      <c r="C8578" s="8" t="str">
        <f t="shared" si="134"/>
        <v>https://www.biorbyt.com/fs-rat-galr2galanin-receptor2-orb3196976.html</v>
      </c>
      <c r="D8578" s="2" t="s">
        <v>57642</v>
      </c>
      <c r="E8578" s="2" t="s">
        <v>138</v>
      </c>
      <c r="F8578" s="2" t="s">
        <v>26989</v>
      </c>
      <c r="G8578" s="2" t="s">
        <v>99</v>
      </c>
      <c r="H8578" s="2" t="s">
        <v>27</v>
      </c>
      <c r="I8578" s="2" t="s">
        <v>599</v>
      </c>
      <c r="J8578" s="2" t="s">
        <v>30995</v>
      </c>
      <c r="K8578" s="2" t="s">
        <v>2101</v>
      </c>
      <c r="L8578" s="2" t="s">
        <v>29079</v>
      </c>
    </row>
    <row r="8579" ht="16.5" customHeight="1" spans="1:12">
      <c r="A8579" s="2" t="s">
        <v>57643</v>
      </c>
      <c r="B8579" s="2" t="s">
        <v>57644</v>
      </c>
      <c r="C8579" s="8" t="str">
        <f t="shared" si="134"/>
        <v>https://www.biorbyt.com/fs-rat-galr3galanin-receptor3-orb3196977.html</v>
      </c>
      <c r="D8579" s="2" t="s">
        <v>57645</v>
      </c>
      <c r="E8579" s="2" t="s">
        <v>138</v>
      </c>
      <c r="F8579" s="2" t="s">
        <v>26995</v>
      </c>
      <c r="G8579" s="2" t="s">
        <v>99</v>
      </c>
      <c r="H8579" s="2" t="s">
        <v>27</v>
      </c>
      <c r="I8579" s="2" t="s">
        <v>1100</v>
      </c>
      <c r="J8579" s="2" t="s">
        <v>29911</v>
      </c>
      <c r="K8579" s="2" t="s">
        <v>20032</v>
      </c>
      <c r="L8579" s="2" t="s">
        <v>29079</v>
      </c>
    </row>
    <row r="8580" ht="16.5" customHeight="1" spans="1:12">
      <c r="A8580" s="2" t="s">
        <v>57646</v>
      </c>
      <c r="B8580" s="2" t="s">
        <v>57647</v>
      </c>
      <c r="C8580" s="8" t="str">
        <f t="shared" si="134"/>
        <v>https://www.biorbyt.com/fs-rat-gpib-ix-vplatelet-memb-orb3196978.html</v>
      </c>
      <c r="D8580" s="2" t="s">
        <v>57648</v>
      </c>
      <c r="E8580" s="2" t="s">
        <v>138</v>
      </c>
      <c r="F8580" s="2" t="s">
        <v>27004</v>
      </c>
      <c r="G8580" s="2" t="s">
        <v>99</v>
      </c>
      <c r="H8580" s="2" t="s">
        <v>27</v>
      </c>
      <c r="I8580" s="2" t="s">
        <v>5028</v>
      </c>
      <c r="J8580" s="2" t="s">
        <v>33811</v>
      </c>
      <c r="K8580" s="2" t="s">
        <v>22099</v>
      </c>
      <c r="L8580" s="2" t="s">
        <v>29079</v>
      </c>
    </row>
    <row r="8581" ht="16.5" customHeight="1" spans="1:12">
      <c r="A8581" s="2" t="s">
        <v>57649</v>
      </c>
      <c r="B8581" s="2" t="s">
        <v>57650</v>
      </c>
      <c r="C8581" s="8" t="str">
        <f t="shared" si="134"/>
        <v>https://www.biorbyt.com/fs-rat-cyp2c9cytochrome-p450-orb3196979.html</v>
      </c>
      <c r="D8581" s="2" t="s">
        <v>57651</v>
      </c>
      <c r="E8581" s="2" t="s">
        <v>138</v>
      </c>
      <c r="F8581" s="2" t="s">
        <v>27011</v>
      </c>
      <c r="G8581" s="2" t="s">
        <v>99</v>
      </c>
      <c r="H8581" s="2" t="s">
        <v>27</v>
      </c>
      <c r="I8581" s="2" t="s">
        <v>1614</v>
      </c>
      <c r="J8581" s="2" t="s">
        <v>29250</v>
      </c>
      <c r="K8581" s="2" t="s">
        <v>308</v>
      </c>
      <c r="L8581" s="2" t="s">
        <v>29079</v>
      </c>
    </row>
    <row r="8582" ht="16.5" customHeight="1" spans="1:12">
      <c r="A8582" s="2" t="s">
        <v>57652</v>
      </c>
      <c r="B8582" s="2" t="s">
        <v>57653</v>
      </c>
      <c r="C8582" s="8" t="str">
        <f t="shared" si="134"/>
        <v>https://www.biorbyt.com/fs-rat-cyp2c19cytochrome-p450-orb3196980.html</v>
      </c>
      <c r="D8582" s="2" t="s">
        <v>57654</v>
      </c>
      <c r="E8582" s="2" t="s">
        <v>138</v>
      </c>
      <c r="F8582" s="2" t="s">
        <v>27017</v>
      </c>
      <c r="G8582" s="2" t="s">
        <v>99</v>
      </c>
      <c r="H8582" s="2" t="s">
        <v>27</v>
      </c>
      <c r="I8582" s="2" t="s">
        <v>1614</v>
      </c>
      <c r="J8582" s="2" t="s">
        <v>29258</v>
      </c>
      <c r="K8582" s="2" t="s">
        <v>308</v>
      </c>
      <c r="L8582" s="2" t="s">
        <v>29079</v>
      </c>
    </row>
    <row r="8583" ht="16.5" customHeight="1" spans="1:12">
      <c r="A8583" s="2" t="s">
        <v>57655</v>
      </c>
      <c r="B8583" s="2" t="s">
        <v>57656</v>
      </c>
      <c r="C8583" s="8" t="str">
        <f t="shared" si="134"/>
        <v>https://www.biorbyt.com/fs-rat-aladaminolevulinate-de-orb3196981.html</v>
      </c>
      <c r="D8583" s="2" t="s">
        <v>57657</v>
      </c>
      <c r="E8583" s="2" t="s">
        <v>138</v>
      </c>
      <c r="F8583" s="2" t="s">
        <v>27024</v>
      </c>
      <c r="G8583" s="2" t="s">
        <v>99</v>
      </c>
      <c r="H8583" s="2" t="s">
        <v>27</v>
      </c>
      <c r="I8583" s="2" t="s">
        <v>15459</v>
      </c>
      <c r="J8583" s="2" t="s">
        <v>30915</v>
      </c>
      <c r="K8583" s="2" t="s">
        <v>20032</v>
      </c>
      <c r="L8583" s="2" t="s">
        <v>29079</v>
      </c>
    </row>
    <row r="8584" ht="16.5" customHeight="1" spans="1:12">
      <c r="A8584" s="2" t="s">
        <v>57658</v>
      </c>
      <c r="B8584" s="2" t="s">
        <v>57659</v>
      </c>
      <c r="C8584" s="8" t="str">
        <f t="shared" si="134"/>
        <v>https://www.biorbyt.com/fs-rat-lipelipase-hormone-se-orb3196982.html</v>
      </c>
      <c r="D8584" s="2" t="s">
        <v>57660</v>
      </c>
      <c r="E8584" s="2" t="s">
        <v>138</v>
      </c>
      <c r="F8584" s="2" t="s">
        <v>18739</v>
      </c>
      <c r="G8584" s="2" t="s">
        <v>99</v>
      </c>
      <c r="H8584" s="2" t="s">
        <v>27</v>
      </c>
      <c r="I8584" s="2" t="s">
        <v>356</v>
      </c>
      <c r="J8584" s="2" t="s">
        <v>24870</v>
      </c>
      <c r="K8584" s="2" t="s">
        <v>14373</v>
      </c>
      <c r="L8584" s="2" t="s">
        <v>29079</v>
      </c>
    </row>
    <row r="8585" ht="16.5" customHeight="1" spans="1:12">
      <c r="A8585" s="2" t="s">
        <v>57661</v>
      </c>
      <c r="B8585" s="2" t="s">
        <v>57662</v>
      </c>
      <c r="C8585" s="8" t="str">
        <f t="shared" si="134"/>
        <v>https://www.biorbyt.com/fs-rat-scd80soluble-cluster-o-orb3196983.html</v>
      </c>
      <c r="D8585" s="2" t="s">
        <v>57663</v>
      </c>
      <c r="E8585" s="2" t="s">
        <v>138</v>
      </c>
      <c r="F8585" s="2" t="s">
        <v>27036</v>
      </c>
      <c r="G8585" s="2" t="s">
        <v>99</v>
      </c>
      <c r="H8585" s="2" t="s">
        <v>27</v>
      </c>
      <c r="I8585" s="2" t="s">
        <v>1614</v>
      </c>
      <c r="J8585" s="2" t="s">
        <v>57664</v>
      </c>
      <c r="K8585" s="2" t="s">
        <v>574</v>
      </c>
      <c r="L8585" s="2" t="s">
        <v>29079</v>
      </c>
    </row>
    <row r="8586" ht="16.5" customHeight="1" spans="1:12">
      <c r="A8586" s="2" t="s">
        <v>57665</v>
      </c>
      <c r="B8586" s="2" t="s">
        <v>57666</v>
      </c>
      <c r="C8586" s="8" t="str">
        <f t="shared" si="134"/>
        <v>https://www.biorbyt.com/fs-rat-pkcprotein-kinase-c-orb3196984.html</v>
      </c>
      <c r="D8586" s="2" t="s">
        <v>57667</v>
      </c>
      <c r="E8586" s="2" t="s">
        <v>138</v>
      </c>
      <c r="F8586" s="2" t="s">
        <v>27042</v>
      </c>
      <c r="G8586" s="2" t="s">
        <v>99</v>
      </c>
      <c r="H8586" s="2" t="s">
        <v>27</v>
      </c>
      <c r="I8586" s="2" t="s">
        <v>144</v>
      </c>
      <c r="J8586" s="2" t="s">
        <v>29586</v>
      </c>
      <c r="K8586" s="2" t="s">
        <v>510</v>
      </c>
      <c r="L8586" s="2" t="s">
        <v>29079</v>
      </c>
    </row>
    <row r="8587" ht="16.5" customHeight="1" spans="1:12">
      <c r="A8587" s="2" t="s">
        <v>57668</v>
      </c>
      <c r="B8587" s="2" t="s">
        <v>57669</v>
      </c>
      <c r="C8587" s="8" t="str">
        <f t="shared" si="134"/>
        <v>https://www.biorbyt.com/fs-rat-sdf-1stromal-cell-der-orb3196985.html</v>
      </c>
      <c r="D8587" s="2" t="s">
        <v>57670</v>
      </c>
      <c r="E8587" s="2" t="s">
        <v>138</v>
      </c>
      <c r="F8587" s="2" t="s">
        <v>27048</v>
      </c>
      <c r="G8587" s="2" t="s">
        <v>99</v>
      </c>
      <c r="H8587" s="2" t="s">
        <v>27</v>
      </c>
      <c r="I8587" s="2" t="s">
        <v>27049</v>
      </c>
      <c r="J8587" s="2" t="s">
        <v>30687</v>
      </c>
      <c r="K8587" s="2" t="s">
        <v>258</v>
      </c>
      <c r="L8587" s="2" t="s">
        <v>29079</v>
      </c>
    </row>
    <row r="8588" ht="16.5" customHeight="1" spans="1:12">
      <c r="A8588" s="2" t="s">
        <v>57671</v>
      </c>
      <c r="B8588" s="2" t="s">
        <v>57672</v>
      </c>
      <c r="C8588" s="8" t="str">
        <f t="shared" si="134"/>
        <v>https://www.biorbyt.com/fs-rat-dghrldesacyl-ghrelin-orb3196986.html</v>
      </c>
      <c r="D8588" s="2" t="s">
        <v>57673</v>
      </c>
      <c r="E8588" s="2" t="s">
        <v>138</v>
      </c>
      <c r="F8588" s="2" t="s">
        <v>27053</v>
      </c>
      <c r="G8588" s="2" t="s">
        <v>99</v>
      </c>
      <c r="H8588" s="2" t="s">
        <v>27</v>
      </c>
      <c r="I8588" s="2" t="s">
        <v>1596</v>
      </c>
      <c r="J8588" s="2" t="s">
        <v>35728</v>
      </c>
      <c r="K8588" s="2" t="s">
        <v>258</v>
      </c>
      <c r="L8588" s="2" t="s">
        <v>29079</v>
      </c>
    </row>
    <row r="8589" ht="16.5" customHeight="1" spans="1:12">
      <c r="A8589" s="2" t="s">
        <v>57674</v>
      </c>
      <c r="B8589" s="2" t="s">
        <v>57675</v>
      </c>
      <c r="C8589" s="8" t="str">
        <f t="shared" si="134"/>
        <v>https://www.biorbyt.com/fs-rat-adr1adrenergic-recept-orb3196987.html</v>
      </c>
      <c r="D8589" s="2" t="s">
        <v>57676</v>
      </c>
      <c r="E8589" s="2" t="s">
        <v>138</v>
      </c>
      <c r="F8589" s="2" t="s">
        <v>27061</v>
      </c>
      <c r="G8589" s="2" t="s">
        <v>99</v>
      </c>
      <c r="H8589" s="2" t="s">
        <v>27</v>
      </c>
      <c r="I8589" s="2" t="s">
        <v>742</v>
      </c>
      <c r="J8589" s="2" t="s">
        <v>57677</v>
      </c>
      <c r="K8589" s="2" t="s">
        <v>574</v>
      </c>
      <c r="L8589" s="2" t="s">
        <v>29079</v>
      </c>
    </row>
    <row r="8590" ht="16.5" customHeight="1" spans="1:12">
      <c r="A8590" s="2" t="s">
        <v>57678</v>
      </c>
      <c r="B8590" s="2" t="s">
        <v>57679</v>
      </c>
      <c r="C8590" s="8" t="str">
        <f t="shared" si="134"/>
        <v>https://www.biorbyt.com/fs-rat-adrk1adrenergic-recep-orb3196988.html</v>
      </c>
      <c r="D8590" s="2" t="s">
        <v>57680</v>
      </c>
      <c r="E8590" s="2" t="s">
        <v>138</v>
      </c>
      <c r="F8590" s="2" t="s">
        <v>27067</v>
      </c>
      <c r="G8590" s="2" t="s">
        <v>99</v>
      </c>
      <c r="H8590" s="2" t="s">
        <v>27</v>
      </c>
      <c r="I8590" s="2" t="s">
        <v>5675</v>
      </c>
      <c r="J8590" s="2" t="s">
        <v>29258</v>
      </c>
      <c r="K8590" s="2" t="s">
        <v>308</v>
      </c>
      <c r="L8590" s="2" t="s">
        <v>29079</v>
      </c>
    </row>
    <row r="8591" ht="16.5" customHeight="1" spans="1:12">
      <c r="A8591" s="2" t="s">
        <v>57681</v>
      </c>
      <c r="B8591" s="2" t="s">
        <v>57682</v>
      </c>
      <c r="C8591" s="8" t="str">
        <f t="shared" si="134"/>
        <v>https://www.biorbyt.com/fs-rat-f-actin-elisa-kit-orb3196989.html</v>
      </c>
      <c r="D8591" s="2" t="s">
        <v>57683</v>
      </c>
      <c r="E8591" s="2" t="s">
        <v>138</v>
      </c>
      <c r="F8591" s="2" t="s">
        <v>27071</v>
      </c>
      <c r="G8591" s="2" t="s">
        <v>99</v>
      </c>
      <c r="H8591" s="2" t="s">
        <v>27</v>
      </c>
      <c r="I8591" s="2" t="s">
        <v>742</v>
      </c>
      <c r="J8591" s="2" t="s">
        <v>42657</v>
      </c>
      <c r="K8591" s="2" t="s">
        <v>1076</v>
      </c>
      <c r="L8591" s="2" t="s">
        <v>29079</v>
      </c>
    </row>
    <row r="8592" ht="16.5" customHeight="1" spans="1:12">
      <c r="A8592" s="2" t="s">
        <v>57684</v>
      </c>
      <c r="B8592" s="2" t="s">
        <v>57685</v>
      </c>
      <c r="C8592" s="8" t="str">
        <f t="shared" si="134"/>
        <v>https://www.biorbyt.com/fs-rat-adora2badenosine-a2b-r-orb3196990.html</v>
      </c>
      <c r="D8592" s="2" t="s">
        <v>57686</v>
      </c>
      <c r="E8592" s="2" t="s">
        <v>138</v>
      </c>
      <c r="F8592" s="2" t="s">
        <v>27078</v>
      </c>
      <c r="G8592" s="2" t="s">
        <v>99</v>
      </c>
      <c r="H8592" s="2" t="s">
        <v>27</v>
      </c>
      <c r="I8592" s="2" t="s">
        <v>361</v>
      </c>
      <c r="J8592" s="2" t="s">
        <v>29773</v>
      </c>
      <c r="K8592" s="2" t="s">
        <v>510</v>
      </c>
      <c r="L8592" s="2" t="s">
        <v>29079</v>
      </c>
    </row>
    <row r="8593" ht="16.5" customHeight="1" spans="1:12">
      <c r="A8593" s="2" t="s">
        <v>57687</v>
      </c>
      <c r="B8593" s="2" t="s">
        <v>57688</v>
      </c>
      <c r="C8593" s="8" t="str">
        <f t="shared" si="134"/>
        <v>https://www.biorbyt.com/fs-rat-pcpyruvate-carboxylase-orb3196991.html</v>
      </c>
      <c r="D8593" s="2" t="s">
        <v>57689</v>
      </c>
      <c r="E8593" s="2" t="s">
        <v>138</v>
      </c>
      <c r="F8593" s="2" t="s">
        <v>27084</v>
      </c>
      <c r="G8593" s="2" t="s">
        <v>99</v>
      </c>
      <c r="H8593" s="2" t="s">
        <v>27</v>
      </c>
      <c r="I8593" s="2" t="s">
        <v>4126</v>
      </c>
      <c r="J8593" s="2" t="s">
        <v>30600</v>
      </c>
      <c r="K8593" s="2" t="s">
        <v>20032</v>
      </c>
      <c r="L8593" s="2" t="s">
        <v>29079</v>
      </c>
    </row>
    <row r="8594" ht="16.5" customHeight="1" spans="1:12">
      <c r="A8594" s="2" t="s">
        <v>57690</v>
      </c>
      <c r="B8594" s="2" t="s">
        <v>57691</v>
      </c>
      <c r="C8594" s="8" t="str">
        <f t="shared" si="134"/>
        <v>https://www.biorbyt.com/fs-porcine-capn2calpain-2-cat-orb3196992.html</v>
      </c>
      <c r="D8594" s="2" t="s">
        <v>57692</v>
      </c>
      <c r="E8594" s="2" t="s">
        <v>29097</v>
      </c>
      <c r="G8594" s="2" t="s">
        <v>99</v>
      </c>
      <c r="H8594" s="2" t="s">
        <v>27</v>
      </c>
      <c r="J8594" s="2" t="s">
        <v>29258</v>
      </c>
      <c r="K8594" s="2" t="s">
        <v>308</v>
      </c>
      <c r="L8594" s="2" t="s">
        <v>29079</v>
      </c>
    </row>
    <row r="8595" ht="16.5" customHeight="1" spans="1:12">
      <c r="A8595" s="2" t="s">
        <v>57693</v>
      </c>
      <c r="B8595" s="2" t="s">
        <v>57694</v>
      </c>
      <c r="C8595" s="8" t="str">
        <f t="shared" si="134"/>
        <v>https://www.biorbyt.com/fs-rat-capn2calpain-2-catalyt-orb3196993.html</v>
      </c>
      <c r="D8595" s="2" t="s">
        <v>57695</v>
      </c>
      <c r="E8595" s="2" t="s">
        <v>138</v>
      </c>
      <c r="F8595" s="2" t="s">
        <v>27090</v>
      </c>
      <c r="G8595" s="2" t="s">
        <v>99</v>
      </c>
      <c r="H8595" s="2" t="s">
        <v>27</v>
      </c>
      <c r="I8595" s="2" t="s">
        <v>742</v>
      </c>
      <c r="J8595" s="2" t="s">
        <v>52142</v>
      </c>
      <c r="K8595" s="2" t="s">
        <v>574</v>
      </c>
      <c r="L8595" s="2" t="s">
        <v>29079</v>
      </c>
    </row>
    <row r="8596" ht="16.5" customHeight="1" spans="1:12">
      <c r="A8596" s="2" t="s">
        <v>57696</v>
      </c>
      <c r="B8596" s="2" t="s">
        <v>57697</v>
      </c>
      <c r="C8596" s="8" t="str">
        <f t="shared" si="134"/>
        <v>https://www.biorbyt.com/fs-rat-hex-b-hexosaminidas-orb3196994.html</v>
      </c>
      <c r="D8596" s="2" t="s">
        <v>57698</v>
      </c>
      <c r="E8596" s="2" t="s">
        <v>138</v>
      </c>
      <c r="F8596" s="2" t="s">
        <v>27096</v>
      </c>
      <c r="G8596" s="2" t="s">
        <v>99</v>
      </c>
      <c r="H8596" s="2" t="s">
        <v>27</v>
      </c>
      <c r="I8596" s="2" t="s">
        <v>134</v>
      </c>
      <c r="J8596" s="2" t="s">
        <v>29641</v>
      </c>
      <c r="K8596" s="2" t="s">
        <v>20032</v>
      </c>
      <c r="L8596" s="2" t="s">
        <v>29079</v>
      </c>
    </row>
    <row r="8597" ht="16.5" customHeight="1" spans="1:12">
      <c r="A8597" s="2" t="s">
        <v>57699</v>
      </c>
      <c r="B8597" s="2" t="s">
        <v>57700</v>
      </c>
      <c r="C8597" s="8" t="str">
        <f t="shared" si="134"/>
        <v>https://www.biorbyt.com/fs-rat-icosinducible-t-cell-c-orb3196995.html</v>
      </c>
      <c r="D8597" s="2" t="s">
        <v>57701</v>
      </c>
      <c r="E8597" s="2" t="s">
        <v>138</v>
      </c>
      <c r="F8597" s="2" t="s">
        <v>27102</v>
      </c>
      <c r="G8597" s="2" t="s">
        <v>99</v>
      </c>
      <c r="H8597" s="2" t="s">
        <v>27</v>
      </c>
      <c r="I8597" s="2" t="s">
        <v>742</v>
      </c>
      <c r="J8597" s="2" t="s">
        <v>37790</v>
      </c>
      <c r="K8597" s="2" t="s">
        <v>574</v>
      </c>
      <c r="L8597" s="2" t="s">
        <v>29079</v>
      </c>
    </row>
    <row r="8598" ht="16.5" customHeight="1" spans="1:12">
      <c r="A8598" s="2" t="s">
        <v>57702</v>
      </c>
      <c r="B8598" s="2" t="s">
        <v>57703</v>
      </c>
      <c r="C8598" s="8" t="str">
        <f t="shared" si="134"/>
        <v>https://www.biorbyt.com/fs-rat-icoslginducible-t-cell-orb3196996.html</v>
      </c>
      <c r="D8598" s="2" t="s">
        <v>57704</v>
      </c>
      <c r="E8598" s="2" t="s">
        <v>138</v>
      </c>
      <c r="F8598" s="2" t="s">
        <v>27108</v>
      </c>
      <c r="G8598" s="2" t="s">
        <v>99</v>
      </c>
      <c r="H8598" s="2" t="s">
        <v>27</v>
      </c>
      <c r="I8598" s="2" t="s">
        <v>190</v>
      </c>
      <c r="J8598" s="2" t="s">
        <v>31886</v>
      </c>
      <c r="K8598" s="2" t="s">
        <v>574</v>
      </c>
      <c r="L8598" s="2" t="s">
        <v>29079</v>
      </c>
    </row>
    <row r="8599" ht="16.5" customHeight="1" spans="1:12">
      <c r="A8599" s="2" t="s">
        <v>57705</v>
      </c>
      <c r="B8599" s="2" t="s">
        <v>57706</v>
      </c>
      <c r="C8599" s="8" t="str">
        <f t="shared" si="134"/>
        <v>https://www.biorbyt.com/fs-rat-erk12extracellular-si-orb3196997.html</v>
      </c>
      <c r="D8599" s="2" t="s">
        <v>57707</v>
      </c>
      <c r="E8599" s="2" t="s">
        <v>138</v>
      </c>
      <c r="F8599" s="2" t="s">
        <v>27114</v>
      </c>
      <c r="G8599" s="2" t="s">
        <v>99</v>
      </c>
      <c r="H8599" s="2" t="s">
        <v>27</v>
      </c>
      <c r="I8599" s="2" t="s">
        <v>190</v>
      </c>
      <c r="J8599" s="2" t="s">
        <v>30557</v>
      </c>
      <c r="K8599" s="2" t="s">
        <v>20032</v>
      </c>
      <c r="L8599" s="2" t="s">
        <v>29079</v>
      </c>
    </row>
    <row r="8600" ht="16.5" customHeight="1" spans="1:12">
      <c r="A8600" s="2" t="s">
        <v>57708</v>
      </c>
      <c r="B8600" s="2" t="s">
        <v>57709</v>
      </c>
      <c r="C8600" s="8" t="str">
        <f t="shared" si="134"/>
        <v>https://www.biorbyt.com/fs-rat-azuhbpazurocidinhepa-orb3196998.html</v>
      </c>
      <c r="D8600" s="2" t="s">
        <v>57710</v>
      </c>
      <c r="E8600" s="2" t="s">
        <v>138</v>
      </c>
      <c r="F8600" s="2" t="s">
        <v>27120</v>
      </c>
      <c r="G8600" s="2" t="s">
        <v>99</v>
      </c>
      <c r="H8600" s="2" t="s">
        <v>27</v>
      </c>
      <c r="I8600" s="2" t="s">
        <v>5802</v>
      </c>
      <c r="J8600" s="2" t="s">
        <v>29028</v>
      </c>
      <c r="K8600" s="2" t="s">
        <v>308</v>
      </c>
      <c r="L8600" s="2" t="s">
        <v>29079</v>
      </c>
    </row>
    <row r="8601" ht="16.5" customHeight="1" spans="1:12">
      <c r="A8601" s="2" t="s">
        <v>57711</v>
      </c>
      <c r="B8601" s="2" t="s">
        <v>57712</v>
      </c>
      <c r="C8601" s="8" t="str">
        <f t="shared" si="134"/>
        <v>https://www.biorbyt.com/fs-rat-cd68cluster-of-differe-orb3196999.html</v>
      </c>
      <c r="D8601" s="2" t="s">
        <v>57713</v>
      </c>
      <c r="E8601" s="2" t="s">
        <v>138</v>
      </c>
      <c r="F8601" s="2" t="s">
        <v>27126</v>
      </c>
      <c r="G8601" s="2" t="s">
        <v>99</v>
      </c>
      <c r="H8601" s="2" t="s">
        <v>27</v>
      </c>
      <c r="I8601" s="2" t="s">
        <v>134</v>
      </c>
      <c r="J8601" s="2" t="s">
        <v>29840</v>
      </c>
      <c r="K8601" s="2" t="s">
        <v>20032</v>
      </c>
      <c r="L8601" s="2" t="s">
        <v>29079</v>
      </c>
    </row>
    <row r="8602" ht="16.5" customHeight="1" spans="1:12">
      <c r="A8602" s="2" t="s">
        <v>57714</v>
      </c>
      <c r="B8602" s="2" t="s">
        <v>57715</v>
      </c>
      <c r="C8602" s="8" t="str">
        <f t="shared" si="134"/>
        <v>https://www.biorbyt.com/fs-rabbit-cd68cluster-of-diff-orb3197000.html</v>
      </c>
      <c r="D8602" s="2" t="s">
        <v>57716</v>
      </c>
      <c r="E8602" s="2" t="s">
        <v>29106</v>
      </c>
      <c r="G8602" s="2" t="s">
        <v>99</v>
      </c>
      <c r="H8602" s="2" t="s">
        <v>27</v>
      </c>
      <c r="J8602" s="2" t="s">
        <v>29773</v>
      </c>
      <c r="K8602" s="2" t="s">
        <v>510</v>
      </c>
      <c r="L8602" s="2" t="s">
        <v>29079</v>
      </c>
    </row>
    <row r="8603" ht="16.5" customHeight="1" spans="1:12">
      <c r="A8603" s="2" t="s">
        <v>57717</v>
      </c>
      <c r="B8603" s="2" t="s">
        <v>57718</v>
      </c>
      <c r="C8603" s="8" t="str">
        <f t="shared" si="134"/>
        <v>https://www.biorbyt.com/fs-rat-se-selectinsoluble-e-s-orb3197001.html</v>
      </c>
      <c r="D8603" s="2" t="s">
        <v>57719</v>
      </c>
      <c r="E8603" s="2" t="s">
        <v>138</v>
      </c>
      <c r="F8603" s="2" t="s">
        <v>27132</v>
      </c>
      <c r="G8603" s="2" t="s">
        <v>99</v>
      </c>
      <c r="H8603" s="2" t="s">
        <v>27</v>
      </c>
      <c r="I8603" s="2" t="s">
        <v>356</v>
      </c>
      <c r="J8603" s="2" t="s">
        <v>29428</v>
      </c>
      <c r="K8603" s="2" t="s">
        <v>143</v>
      </c>
      <c r="L8603" s="2" t="s">
        <v>29079</v>
      </c>
    </row>
    <row r="8604" ht="16.5" customHeight="1" spans="1:12">
      <c r="A8604" s="2" t="s">
        <v>57720</v>
      </c>
      <c r="B8604" s="2" t="s">
        <v>57721</v>
      </c>
      <c r="C8604" s="8" t="str">
        <f t="shared" si="134"/>
        <v>https://www.biorbyt.com/fs-rat-gstpglutathione-s-tran-orb3197002.html</v>
      </c>
      <c r="D8604" s="2" t="s">
        <v>57722</v>
      </c>
      <c r="E8604" s="2" t="s">
        <v>138</v>
      </c>
      <c r="F8604" s="2" t="s">
        <v>27145</v>
      </c>
      <c r="G8604" s="2" t="s">
        <v>99</v>
      </c>
      <c r="H8604" s="2" t="s">
        <v>27</v>
      </c>
      <c r="I8604" s="2" t="s">
        <v>742</v>
      </c>
      <c r="J8604" s="2" t="s">
        <v>29028</v>
      </c>
      <c r="K8604" s="2" t="s">
        <v>308</v>
      </c>
      <c r="L8604" s="2" t="s">
        <v>29079</v>
      </c>
    </row>
    <row r="8605" ht="16.5" customHeight="1" spans="1:12">
      <c r="A8605" s="2" t="s">
        <v>57723</v>
      </c>
      <c r="B8605" s="2" t="s">
        <v>57724</v>
      </c>
      <c r="C8605" s="8" t="str">
        <f t="shared" si="134"/>
        <v>https://www.biorbyt.com/fs-rat-hrh4histamine-receptor-orb3197003.html</v>
      </c>
      <c r="D8605" s="2" t="s">
        <v>57725</v>
      </c>
      <c r="E8605" s="2" t="s">
        <v>138</v>
      </c>
      <c r="F8605" s="2" t="s">
        <v>27152</v>
      </c>
      <c r="G8605" s="2" t="s">
        <v>99</v>
      </c>
      <c r="H8605" s="2" t="s">
        <v>27</v>
      </c>
      <c r="I8605" s="2" t="s">
        <v>447</v>
      </c>
      <c r="J8605" s="2" t="s">
        <v>29287</v>
      </c>
      <c r="K8605" s="2" t="s">
        <v>510</v>
      </c>
      <c r="L8605" s="2" t="s">
        <v>29079</v>
      </c>
    </row>
    <row r="8606" ht="16.5" customHeight="1" spans="1:12">
      <c r="A8606" s="2" t="s">
        <v>57726</v>
      </c>
      <c r="B8606" s="2" t="s">
        <v>57727</v>
      </c>
      <c r="C8606" s="8" t="str">
        <f t="shared" si="134"/>
        <v>https://www.biorbyt.com/fs-rat-rftn1raft-linking-prot-orb3197004.html</v>
      </c>
      <c r="D8606" s="2" t="s">
        <v>57728</v>
      </c>
      <c r="E8606" s="2" t="s">
        <v>138</v>
      </c>
      <c r="F8606" s="2" t="s">
        <v>27159</v>
      </c>
      <c r="G8606" s="2" t="s">
        <v>99</v>
      </c>
      <c r="H8606" s="2" t="s">
        <v>27</v>
      </c>
      <c r="I8606" s="2" t="s">
        <v>27160</v>
      </c>
      <c r="J8606" s="2" t="s">
        <v>31079</v>
      </c>
      <c r="K8606" s="2" t="s">
        <v>574</v>
      </c>
      <c r="L8606" s="2" t="s">
        <v>29079</v>
      </c>
    </row>
    <row r="8607" ht="16.5" customHeight="1" spans="1:12">
      <c r="A8607" s="2" t="s">
        <v>57729</v>
      </c>
      <c r="B8607" s="2" t="s">
        <v>57730</v>
      </c>
      <c r="C8607" s="8" t="str">
        <f t="shared" si="134"/>
        <v>https://www.biorbyt.com/fs-rat-lxrliver-x-receptor-b-orb3197005.html</v>
      </c>
      <c r="D8607" s="2" t="s">
        <v>57731</v>
      </c>
      <c r="E8607" s="2" t="s">
        <v>138</v>
      </c>
      <c r="F8607" s="2" t="s">
        <v>27166</v>
      </c>
      <c r="G8607" s="2" t="s">
        <v>99</v>
      </c>
      <c r="H8607" s="2" t="s">
        <v>27</v>
      </c>
      <c r="I8607" s="2" t="s">
        <v>770</v>
      </c>
      <c r="J8607" s="2" t="s">
        <v>33521</v>
      </c>
      <c r="K8607" s="2" t="s">
        <v>143</v>
      </c>
      <c r="L8607" s="2" t="s">
        <v>29079</v>
      </c>
    </row>
    <row r="8608" ht="16.5" customHeight="1" spans="1:12">
      <c r="A8608" s="2" t="s">
        <v>57732</v>
      </c>
      <c r="B8608" s="2" t="s">
        <v>57733</v>
      </c>
      <c r="C8608" s="8" t="str">
        <f t="shared" si="134"/>
        <v>https://www.biorbyt.com/fs-rat-aplnrapelin-receptor-orb3197006.html</v>
      </c>
      <c r="D8608" s="2" t="s">
        <v>57734</v>
      </c>
      <c r="E8608" s="2" t="s">
        <v>138</v>
      </c>
      <c r="F8608" s="2" t="s">
        <v>27173</v>
      </c>
      <c r="G8608" s="2" t="s">
        <v>99</v>
      </c>
      <c r="H8608" s="2" t="s">
        <v>27</v>
      </c>
      <c r="I8608" s="2" t="s">
        <v>742</v>
      </c>
      <c r="J8608" s="2" t="s">
        <v>33698</v>
      </c>
      <c r="K8608" s="2" t="s">
        <v>20032</v>
      </c>
      <c r="L8608" s="2" t="s">
        <v>29079</v>
      </c>
    </row>
    <row r="8609" ht="16.5" customHeight="1" spans="1:12">
      <c r="A8609" s="2" t="s">
        <v>57735</v>
      </c>
      <c r="B8609" s="2" t="s">
        <v>57736</v>
      </c>
      <c r="C8609" s="8" t="str">
        <f t="shared" si="134"/>
        <v>https://www.biorbyt.com/fs-rat-nefhneurofilamentheav-orb3197007.html</v>
      </c>
      <c r="D8609" s="2" t="s">
        <v>57737</v>
      </c>
      <c r="E8609" s="2" t="s">
        <v>138</v>
      </c>
      <c r="F8609" s="2" t="s">
        <v>27179</v>
      </c>
      <c r="G8609" s="2" t="s">
        <v>99</v>
      </c>
      <c r="H8609" s="2" t="s">
        <v>27</v>
      </c>
      <c r="I8609" s="2" t="s">
        <v>134</v>
      </c>
      <c r="J8609" s="2" t="s">
        <v>31977</v>
      </c>
      <c r="K8609" s="2" t="s">
        <v>100</v>
      </c>
      <c r="L8609" s="2" t="s">
        <v>29079</v>
      </c>
    </row>
    <row r="8610" ht="16.5" customHeight="1" spans="1:12">
      <c r="A8610" s="2" t="s">
        <v>57738</v>
      </c>
      <c r="B8610" s="2" t="s">
        <v>57739</v>
      </c>
      <c r="C8610" s="8" t="str">
        <f t="shared" si="134"/>
        <v>https://www.biorbyt.com/fs-rat-wnt10bwingless-type-mm-orb3197008.html</v>
      </c>
      <c r="D8610" s="2" t="s">
        <v>57740</v>
      </c>
      <c r="E8610" s="2" t="s">
        <v>138</v>
      </c>
      <c r="F8610" s="2" t="s">
        <v>27185</v>
      </c>
      <c r="G8610" s="2" t="s">
        <v>99</v>
      </c>
      <c r="H8610" s="2" t="s">
        <v>27</v>
      </c>
      <c r="I8610" s="2" t="s">
        <v>742</v>
      </c>
      <c r="J8610" s="2" t="s">
        <v>29773</v>
      </c>
      <c r="K8610" s="2" t="s">
        <v>510</v>
      </c>
      <c r="L8610" s="2" t="s">
        <v>29079</v>
      </c>
    </row>
    <row r="8611" ht="16.5" customHeight="1" spans="1:12">
      <c r="A8611" s="2" t="s">
        <v>57741</v>
      </c>
      <c r="B8611" s="2" t="s">
        <v>57742</v>
      </c>
      <c r="C8611" s="8" t="str">
        <f t="shared" si="134"/>
        <v>https://www.biorbyt.com/fs-porcine-act1actin-alpha-1-orb3197009.html</v>
      </c>
      <c r="D8611" s="2" t="s">
        <v>57743</v>
      </c>
      <c r="E8611" s="2" t="s">
        <v>29097</v>
      </c>
      <c r="F8611" s="2" t="s">
        <v>57744</v>
      </c>
      <c r="G8611" s="2" t="s">
        <v>99</v>
      </c>
      <c r="H8611" s="2" t="s">
        <v>27</v>
      </c>
      <c r="J8611" s="2" t="s">
        <v>29827</v>
      </c>
      <c r="K8611" s="2" t="s">
        <v>510</v>
      </c>
      <c r="L8611" s="2" t="s">
        <v>29079</v>
      </c>
    </row>
    <row r="8612" ht="16.5" customHeight="1" spans="1:12">
      <c r="A8612" s="2" t="s">
        <v>57745</v>
      </c>
      <c r="B8612" s="2" t="s">
        <v>57746</v>
      </c>
      <c r="C8612" s="8" t="str">
        <f t="shared" si="134"/>
        <v>https://www.biorbyt.com/fs-rat-act1actin-alpha-1-sk-orb3197010.html</v>
      </c>
      <c r="D8612" s="2" t="s">
        <v>57747</v>
      </c>
      <c r="E8612" s="2" t="s">
        <v>138</v>
      </c>
      <c r="F8612" s="2" t="s">
        <v>27191</v>
      </c>
      <c r="G8612" s="2" t="s">
        <v>99</v>
      </c>
      <c r="H8612" s="2" t="s">
        <v>27</v>
      </c>
      <c r="I8612" s="2" t="s">
        <v>190</v>
      </c>
      <c r="J8612" s="2" t="s">
        <v>33164</v>
      </c>
      <c r="K8612" s="2" t="s">
        <v>1818</v>
      </c>
      <c r="L8612" s="2" t="s">
        <v>29079</v>
      </c>
    </row>
    <row r="8613" ht="16.5" customHeight="1" spans="1:12">
      <c r="A8613" s="2" t="s">
        <v>57748</v>
      </c>
      <c r="B8613" s="2" t="s">
        <v>57749</v>
      </c>
      <c r="C8613" s="8" t="str">
        <f t="shared" si="134"/>
        <v>https://www.biorbyt.com/fs-rabbit-act1actin-alpha-1-orb3197011.html</v>
      </c>
      <c r="D8613" s="2" t="s">
        <v>57750</v>
      </c>
      <c r="E8613" s="2" t="s">
        <v>29106</v>
      </c>
      <c r="F8613" s="2" t="s">
        <v>57744</v>
      </c>
      <c r="G8613" s="2" t="s">
        <v>99</v>
      </c>
      <c r="H8613" s="2" t="s">
        <v>27</v>
      </c>
      <c r="J8613" s="2" t="s">
        <v>1364</v>
      </c>
      <c r="K8613" s="2" t="s">
        <v>952</v>
      </c>
      <c r="L8613" s="2" t="s">
        <v>29079</v>
      </c>
    </row>
    <row r="8614" ht="16.5" customHeight="1" spans="1:12">
      <c r="A8614" s="2" t="s">
        <v>57751</v>
      </c>
      <c r="B8614" s="2" t="s">
        <v>57752</v>
      </c>
      <c r="C8614" s="8" t="str">
        <f t="shared" si="134"/>
        <v>https://www.biorbyt.com/fs-rat-mc3rmelanocortin-recep-orb3197012.html</v>
      </c>
      <c r="D8614" s="2" t="s">
        <v>57753</v>
      </c>
      <c r="E8614" s="2" t="s">
        <v>138</v>
      </c>
      <c r="F8614" s="2" t="s">
        <v>27197</v>
      </c>
      <c r="G8614" s="2" t="s">
        <v>99</v>
      </c>
      <c r="H8614" s="2" t="s">
        <v>27</v>
      </c>
      <c r="I8614" s="2" t="s">
        <v>599</v>
      </c>
      <c r="J8614" s="2" t="s">
        <v>57754</v>
      </c>
      <c r="K8614" s="2" t="s">
        <v>574</v>
      </c>
      <c r="L8614" s="2" t="s">
        <v>29079</v>
      </c>
    </row>
    <row r="8615" ht="16.5" customHeight="1" spans="1:12">
      <c r="A8615" s="2" t="s">
        <v>57755</v>
      </c>
      <c r="B8615" s="2" t="s">
        <v>57756</v>
      </c>
      <c r="C8615" s="8" t="str">
        <f t="shared" si="134"/>
        <v>https://www.biorbyt.com/fs-rat-jnk1c-jun-n-terminal-k-orb3197013.html</v>
      </c>
      <c r="D8615" s="2" t="s">
        <v>57757</v>
      </c>
      <c r="E8615" s="2" t="s">
        <v>138</v>
      </c>
      <c r="F8615" s="2" t="s">
        <v>27203</v>
      </c>
      <c r="G8615" s="2" t="s">
        <v>99</v>
      </c>
      <c r="H8615" s="2" t="s">
        <v>27</v>
      </c>
      <c r="I8615" s="2" t="s">
        <v>27204</v>
      </c>
      <c r="J8615" s="2" t="s">
        <v>56639</v>
      </c>
      <c r="K8615" s="2" t="s">
        <v>31695</v>
      </c>
      <c r="L8615" s="2" t="s">
        <v>29079</v>
      </c>
    </row>
    <row r="8616" ht="16.5" customHeight="1" spans="1:12">
      <c r="A8616" s="2" t="s">
        <v>57758</v>
      </c>
      <c r="B8616" s="2" t="s">
        <v>57759</v>
      </c>
      <c r="C8616" s="8" t="str">
        <f t="shared" si="134"/>
        <v>https://www.biorbyt.com/fs-rat-cd44cluster-of-differe-orb3197014.html</v>
      </c>
      <c r="D8616" s="2" t="s">
        <v>57760</v>
      </c>
      <c r="E8616" s="2" t="s">
        <v>138</v>
      </c>
      <c r="F8616" s="2" t="s">
        <v>27210</v>
      </c>
      <c r="G8616" s="2" t="s">
        <v>99</v>
      </c>
      <c r="H8616" s="2" t="s">
        <v>27</v>
      </c>
      <c r="I8616" s="2" t="s">
        <v>3762</v>
      </c>
      <c r="J8616" s="2" t="s">
        <v>29024</v>
      </c>
      <c r="K8616" s="2" t="s">
        <v>308</v>
      </c>
      <c r="L8616" s="2" t="s">
        <v>29079</v>
      </c>
    </row>
    <row r="8617" ht="16.5" customHeight="1" spans="1:12">
      <c r="A8617" s="2" t="s">
        <v>57761</v>
      </c>
      <c r="B8617" s="2" t="s">
        <v>57762</v>
      </c>
      <c r="C8617" s="8" t="str">
        <f t="shared" si="134"/>
        <v>https://www.biorbyt.com/fs-rat-f3coagulation-factor-iii-orb3197015.html</v>
      </c>
      <c r="D8617" s="2" t="s">
        <v>57763</v>
      </c>
      <c r="E8617" s="2" t="s">
        <v>138</v>
      </c>
      <c r="F8617" s="2" t="s">
        <v>1038</v>
      </c>
      <c r="G8617" s="2" t="s">
        <v>99</v>
      </c>
      <c r="H8617" s="2" t="s">
        <v>27</v>
      </c>
      <c r="I8617" s="2" t="s">
        <v>1780</v>
      </c>
      <c r="J8617" s="2" t="s">
        <v>46052</v>
      </c>
      <c r="K8617" s="2" t="s">
        <v>100</v>
      </c>
      <c r="L8617" s="2" t="s">
        <v>29079</v>
      </c>
    </row>
    <row r="8618" ht="16.5" customHeight="1" spans="1:12">
      <c r="A8618" s="2" t="s">
        <v>57764</v>
      </c>
      <c r="B8618" s="2" t="s">
        <v>57765</v>
      </c>
      <c r="C8618" s="8" t="str">
        <f t="shared" si="134"/>
        <v>https://www.biorbyt.com/fs-rat-ctx-iiicross-linked-c-te-orb3197016.html</v>
      </c>
      <c r="D8618" s="2" t="s">
        <v>57766</v>
      </c>
      <c r="E8618" s="2" t="s">
        <v>138</v>
      </c>
      <c r="F8618" s="2" t="s">
        <v>27221</v>
      </c>
      <c r="G8618" s="2" t="s">
        <v>99</v>
      </c>
      <c r="H8618" s="2" t="s">
        <v>27</v>
      </c>
      <c r="I8618" s="2" t="s">
        <v>1631</v>
      </c>
      <c r="J8618" s="2" t="s">
        <v>29258</v>
      </c>
      <c r="K8618" s="2" t="s">
        <v>308</v>
      </c>
      <c r="L8618" s="2" t="s">
        <v>29079</v>
      </c>
    </row>
    <row r="8619" ht="16.5" customHeight="1" spans="1:12">
      <c r="A8619" s="2" t="s">
        <v>57767</v>
      </c>
      <c r="B8619" s="2" t="s">
        <v>57768</v>
      </c>
      <c r="C8619" s="8" t="str">
        <f t="shared" si="134"/>
        <v>https://www.biorbyt.com/fs-guinea-pig-hspgheparan-sul-orb3197017.html</v>
      </c>
      <c r="D8619" s="2" t="s">
        <v>57769</v>
      </c>
      <c r="E8619" s="2" t="s">
        <v>29083</v>
      </c>
      <c r="F8619" s="2" t="s">
        <v>57770</v>
      </c>
      <c r="G8619" s="2" t="s">
        <v>99</v>
      </c>
      <c r="H8619" s="2" t="s">
        <v>27</v>
      </c>
      <c r="J8619" s="2" t="s">
        <v>29773</v>
      </c>
      <c r="K8619" s="2" t="s">
        <v>510</v>
      </c>
      <c r="L8619" s="2" t="s">
        <v>29079</v>
      </c>
    </row>
    <row r="8620" ht="16.5" customHeight="1" spans="1:12">
      <c r="A8620" s="2" t="s">
        <v>57771</v>
      </c>
      <c r="B8620" s="2" t="s">
        <v>57772</v>
      </c>
      <c r="C8620" s="8" t="str">
        <f t="shared" si="134"/>
        <v>https://www.biorbyt.com/fs-porcine-hspgheparan-sulfat-orb3197018.html</v>
      </c>
      <c r="D8620" s="2" t="s">
        <v>57773</v>
      </c>
      <c r="E8620" s="2" t="s">
        <v>29097</v>
      </c>
      <c r="F8620" s="2" t="s">
        <v>21329</v>
      </c>
      <c r="G8620" s="2" t="s">
        <v>99</v>
      </c>
      <c r="H8620" s="2" t="s">
        <v>27</v>
      </c>
      <c r="J8620" s="2" t="s">
        <v>29626</v>
      </c>
      <c r="K8620" s="2" t="s">
        <v>510</v>
      </c>
      <c r="L8620" s="2" t="s">
        <v>29079</v>
      </c>
    </row>
    <row r="8621" ht="16.5" customHeight="1" spans="1:12">
      <c r="A8621" s="2" t="s">
        <v>57774</v>
      </c>
      <c r="B8621" s="2" t="s">
        <v>57775</v>
      </c>
      <c r="C8621" s="8" t="str">
        <f t="shared" si="134"/>
        <v>https://www.biorbyt.com/fs-rat-hspgheparan-sulfate-pr-orb3197019.html</v>
      </c>
      <c r="D8621" s="2" t="s">
        <v>57776</v>
      </c>
      <c r="E8621" s="2" t="s">
        <v>138</v>
      </c>
      <c r="F8621" s="2" t="s">
        <v>21329</v>
      </c>
      <c r="G8621" s="2" t="s">
        <v>99</v>
      </c>
      <c r="H8621" s="2" t="s">
        <v>27</v>
      </c>
      <c r="I8621" s="2" t="s">
        <v>134</v>
      </c>
      <c r="J8621" s="2" t="s">
        <v>29453</v>
      </c>
      <c r="K8621" s="2" t="s">
        <v>510</v>
      </c>
      <c r="L8621" s="2" t="s">
        <v>29079</v>
      </c>
    </row>
    <row r="8622" ht="16.5" customHeight="1" spans="1:12">
      <c r="A8622" s="2" t="s">
        <v>57777</v>
      </c>
      <c r="B8622" s="2" t="s">
        <v>57778</v>
      </c>
      <c r="C8622" s="8" t="str">
        <f t="shared" si="134"/>
        <v>https://www.biorbyt.com/fs-rabbit-hspgheparan-sulfate-orb3197020.html</v>
      </c>
      <c r="D8622" s="2" t="s">
        <v>57779</v>
      </c>
      <c r="E8622" s="2" t="s">
        <v>29106</v>
      </c>
      <c r="F8622" s="2" t="s">
        <v>57770</v>
      </c>
      <c r="G8622" s="2" t="s">
        <v>99</v>
      </c>
      <c r="H8622" s="2" t="s">
        <v>27</v>
      </c>
      <c r="J8622" s="2" t="s">
        <v>47801</v>
      </c>
      <c r="K8622" s="2" t="s">
        <v>1818</v>
      </c>
      <c r="L8622" s="2" t="s">
        <v>29079</v>
      </c>
    </row>
    <row r="8623" ht="16.5" customHeight="1" spans="1:12">
      <c r="A8623" s="2" t="s">
        <v>57780</v>
      </c>
      <c r="B8623" s="2" t="s">
        <v>57781</v>
      </c>
      <c r="C8623" s="8" t="str">
        <f t="shared" si="134"/>
        <v>https://www.biorbyt.com/fs-human-inhbc-inhibin-beta-c-orb3197021.html</v>
      </c>
      <c r="D8623" s="2" t="s">
        <v>57782</v>
      </c>
      <c r="E8623" s="2" t="s">
        <v>119</v>
      </c>
      <c r="F8623" s="2" t="s">
        <v>57783</v>
      </c>
      <c r="G8623" s="2" t="s">
        <v>99</v>
      </c>
      <c r="H8623" s="2" t="s">
        <v>27</v>
      </c>
      <c r="J8623" s="2" t="s">
        <v>57784</v>
      </c>
      <c r="K8623" s="2" t="s">
        <v>258</v>
      </c>
      <c r="L8623" s="2" t="s">
        <v>29079</v>
      </c>
    </row>
    <row r="8624" ht="16.5" customHeight="1" spans="1:12">
      <c r="A8624" s="2" t="s">
        <v>57785</v>
      </c>
      <c r="B8624" s="2" t="s">
        <v>57786</v>
      </c>
      <c r="C8624" s="8" t="str">
        <f t="shared" si="134"/>
        <v>https://www.biorbyt.com/fs-rat-inhbcinhibin-beta-c-e-orb3197022.html</v>
      </c>
      <c r="D8624" s="2" t="s">
        <v>57787</v>
      </c>
      <c r="E8624" s="2" t="s">
        <v>138</v>
      </c>
      <c r="F8624" s="2" t="s">
        <v>27234</v>
      </c>
      <c r="G8624" s="2" t="s">
        <v>99</v>
      </c>
      <c r="H8624" s="2" t="s">
        <v>27</v>
      </c>
      <c r="I8624" s="2" t="s">
        <v>8322</v>
      </c>
      <c r="J8624" s="2" t="s">
        <v>57788</v>
      </c>
      <c r="K8624" s="2" t="s">
        <v>258</v>
      </c>
      <c r="L8624" s="2" t="s">
        <v>29079</v>
      </c>
    </row>
    <row r="8625" ht="16.5" customHeight="1" spans="1:12">
      <c r="A8625" s="2" t="s">
        <v>57789</v>
      </c>
      <c r="B8625" s="2" t="s">
        <v>57790</v>
      </c>
      <c r="C8625" s="8" t="str">
        <f t="shared" si="134"/>
        <v>https://www.biorbyt.com/fs-rat-mhciagbih-1imajor-hi-orb3197023.html</v>
      </c>
      <c r="D8625" s="2" t="s">
        <v>57791</v>
      </c>
      <c r="E8625" s="2" t="s">
        <v>138</v>
      </c>
      <c r="F8625" s="2" t="s">
        <v>27238</v>
      </c>
      <c r="G8625" s="2" t="s">
        <v>99</v>
      </c>
      <c r="H8625" s="2" t="s">
        <v>27</v>
      </c>
      <c r="I8625" s="2" t="s">
        <v>248</v>
      </c>
      <c r="J8625" s="2" t="s">
        <v>57792</v>
      </c>
      <c r="K8625" s="2" t="s">
        <v>258</v>
      </c>
      <c r="L8625" s="2" t="s">
        <v>29079</v>
      </c>
    </row>
    <row r="8626" ht="16.5" customHeight="1" spans="1:12">
      <c r="A8626" s="2" t="s">
        <v>57793</v>
      </c>
      <c r="B8626" s="2" t="s">
        <v>57794</v>
      </c>
      <c r="C8626" s="8" t="str">
        <f t="shared" si="134"/>
        <v>https://www.biorbyt.com/fs-rat-regregenerating-islet-orb3197024.html</v>
      </c>
      <c r="D8626" s="2" t="s">
        <v>57795</v>
      </c>
      <c r="E8626" s="2" t="s">
        <v>138</v>
      </c>
      <c r="F8626" s="2" t="s">
        <v>27245</v>
      </c>
      <c r="G8626" s="2" t="s">
        <v>99</v>
      </c>
      <c r="H8626" s="2" t="s">
        <v>27</v>
      </c>
      <c r="I8626" s="2" t="s">
        <v>521</v>
      </c>
      <c r="J8626" s="2" t="s">
        <v>57796</v>
      </c>
      <c r="K8626" s="2" t="s">
        <v>100</v>
      </c>
      <c r="L8626" s="2" t="s">
        <v>29079</v>
      </c>
    </row>
    <row r="8627" ht="16.5" customHeight="1" spans="1:12">
      <c r="A8627" s="2" t="s">
        <v>57797</v>
      </c>
      <c r="B8627" s="2" t="s">
        <v>57798</v>
      </c>
      <c r="C8627" s="8" t="str">
        <f t="shared" si="134"/>
        <v>https://www.biorbyt.com/fs-rat-tlr6toll-like-receptor-orb3197025.html</v>
      </c>
      <c r="D8627" s="2" t="s">
        <v>57799</v>
      </c>
      <c r="E8627" s="2" t="s">
        <v>138</v>
      </c>
      <c r="F8627" s="2" t="s">
        <v>27251</v>
      </c>
      <c r="G8627" s="2" t="s">
        <v>99</v>
      </c>
      <c r="H8627" s="2" t="s">
        <v>27</v>
      </c>
      <c r="I8627" s="2" t="s">
        <v>5426</v>
      </c>
      <c r="J8627" s="2" t="s">
        <v>29586</v>
      </c>
      <c r="K8627" s="2" t="s">
        <v>510</v>
      </c>
      <c r="L8627" s="2" t="s">
        <v>29079</v>
      </c>
    </row>
    <row r="8628" ht="16.5" customHeight="1" spans="1:12">
      <c r="A8628" s="2" t="s">
        <v>57800</v>
      </c>
      <c r="B8628" s="2" t="s">
        <v>57801</v>
      </c>
      <c r="C8628" s="8" t="str">
        <f t="shared" si="134"/>
        <v>https://www.biorbyt.com/fs-rat-taf1atata-box-binding-orb3197026.html</v>
      </c>
      <c r="D8628" s="2" t="s">
        <v>57802</v>
      </c>
      <c r="E8628" s="2" t="s">
        <v>138</v>
      </c>
      <c r="F8628" s="2" t="s">
        <v>27257</v>
      </c>
      <c r="G8628" s="2" t="s">
        <v>99</v>
      </c>
      <c r="H8628" s="2" t="s">
        <v>27</v>
      </c>
      <c r="I8628" s="2" t="s">
        <v>7387</v>
      </c>
      <c r="J8628" s="2" t="s">
        <v>35186</v>
      </c>
      <c r="K8628" s="2" t="s">
        <v>258</v>
      </c>
      <c r="L8628" s="2" t="s">
        <v>29079</v>
      </c>
    </row>
    <row r="8629" ht="16.5" customHeight="1" spans="1:12">
      <c r="A8629" s="2" t="s">
        <v>57803</v>
      </c>
      <c r="B8629" s="2" t="s">
        <v>57804</v>
      </c>
      <c r="C8629" s="8" t="str">
        <f t="shared" si="134"/>
        <v>https://www.biorbyt.com/fs-rat-txb3thromboxanes-b3-e-orb3197027.html</v>
      </c>
      <c r="D8629" s="2" t="s">
        <v>57805</v>
      </c>
      <c r="E8629" s="2" t="s">
        <v>138</v>
      </c>
      <c r="F8629" s="2" t="s">
        <v>27263</v>
      </c>
      <c r="G8629" s="2" t="s">
        <v>99</v>
      </c>
      <c r="H8629" s="2" t="s">
        <v>27</v>
      </c>
      <c r="I8629" s="2" t="s">
        <v>2221</v>
      </c>
      <c r="J8629" s="2" t="s">
        <v>42647</v>
      </c>
      <c r="K8629" s="2" t="s">
        <v>574</v>
      </c>
      <c r="L8629" s="2" t="s">
        <v>29079</v>
      </c>
    </row>
    <row r="8630" ht="16.5" customHeight="1" spans="1:12">
      <c r="A8630" s="2" t="s">
        <v>57806</v>
      </c>
      <c r="B8630" s="2" t="s">
        <v>57807</v>
      </c>
      <c r="C8630" s="8" t="str">
        <f t="shared" si="134"/>
        <v>https://www.biorbyt.com/fs-rat-ptx-3tsg-14pentraxin-orb3197028.html</v>
      </c>
      <c r="D8630" s="2" t="s">
        <v>57808</v>
      </c>
      <c r="E8630" s="2" t="s">
        <v>138</v>
      </c>
      <c r="F8630" s="2" t="s">
        <v>27269</v>
      </c>
      <c r="G8630" s="2" t="s">
        <v>99</v>
      </c>
      <c r="H8630" s="2" t="s">
        <v>27</v>
      </c>
      <c r="I8630" s="2" t="s">
        <v>2324</v>
      </c>
      <c r="J8630" s="2" t="s">
        <v>29258</v>
      </c>
      <c r="K8630" s="2" t="s">
        <v>308</v>
      </c>
      <c r="L8630" s="2" t="s">
        <v>29079</v>
      </c>
    </row>
    <row r="8631" ht="16.5" customHeight="1" spans="1:12">
      <c r="A8631" s="2" t="s">
        <v>57809</v>
      </c>
      <c r="B8631" s="2" t="s">
        <v>57810</v>
      </c>
      <c r="C8631" s="8" t="str">
        <f t="shared" si="134"/>
        <v>https://www.biorbyt.com/fs-rat-tgf-riitransforming-g-orb3197029.html</v>
      </c>
      <c r="D8631" s="2" t="s">
        <v>57811</v>
      </c>
      <c r="E8631" s="2" t="s">
        <v>138</v>
      </c>
      <c r="F8631" s="2" t="s">
        <v>18904</v>
      </c>
      <c r="G8631" s="2" t="s">
        <v>99</v>
      </c>
      <c r="H8631" s="2" t="s">
        <v>27</v>
      </c>
      <c r="I8631" s="2" t="s">
        <v>5358</v>
      </c>
      <c r="J8631" s="2" t="s">
        <v>29911</v>
      </c>
      <c r="K8631" s="2" t="s">
        <v>20032</v>
      </c>
      <c r="L8631" s="2" t="s">
        <v>29079</v>
      </c>
    </row>
    <row r="8632" ht="16.5" customHeight="1" spans="1:12">
      <c r="A8632" s="2" t="s">
        <v>57812</v>
      </c>
      <c r="B8632" s="2" t="s">
        <v>57813</v>
      </c>
      <c r="C8632" s="8" t="str">
        <f t="shared" si="134"/>
        <v>https://www.biorbyt.com/fs-rat-adamts13vwfcpvon-will-orb3197030.html</v>
      </c>
      <c r="D8632" s="2" t="s">
        <v>57814</v>
      </c>
      <c r="E8632" s="2" t="s">
        <v>138</v>
      </c>
      <c r="F8632" s="2" t="s">
        <v>11088</v>
      </c>
      <c r="G8632" s="2" t="s">
        <v>99</v>
      </c>
      <c r="H8632" s="2" t="s">
        <v>27</v>
      </c>
      <c r="I8632" s="2" t="s">
        <v>13431</v>
      </c>
      <c r="J8632" s="2" t="s">
        <v>44855</v>
      </c>
      <c r="K8632" s="2" t="s">
        <v>574</v>
      </c>
      <c r="L8632" s="2" t="s">
        <v>29079</v>
      </c>
    </row>
    <row r="8633" ht="16.5" customHeight="1" spans="1:12">
      <c r="A8633" s="2" t="s">
        <v>57815</v>
      </c>
      <c r="B8633" s="2" t="s">
        <v>57816</v>
      </c>
      <c r="C8633" s="8" t="str">
        <f t="shared" si="134"/>
        <v>https://www.biorbyt.com/fs-rat-pfk-a6-phosphofructoki-orb3197031.html</v>
      </c>
      <c r="D8633" s="2" t="s">
        <v>57817</v>
      </c>
      <c r="E8633" s="2" t="s">
        <v>138</v>
      </c>
      <c r="F8633" s="2" t="s">
        <v>27285</v>
      </c>
      <c r="G8633" s="2" t="s">
        <v>99</v>
      </c>
      <c r="H8633" s="2" t="s">
        <v>27</v>
      </c>
      <c r="I8633" s="2" t="s">
        <v>1614</v>
      </c>
      <c r="J8633" s="2" t="s">
        <v>36810</v>
      </c>
      <c r="K8633" s="2" t="s">
        <v>22099</v>
      </c>
      <c r="L8633" s="2" t="s">
        <v>29079</v>
      </c>
    </row>
    <row r="8634" ht="16.5" customHeight="1" spans="1:12">
      <c r="A8634" s="2" t="s">
        <v>57818</v>
      </c>
      <c r="B8634" s="2" t="s">
        <v>57819</v>
      </c>
      <c r="C8634" s="8" t="str">
        <f t="shared" si="134"/>
        <v>https://www.biorbyt.com/fs-rat-notch-2notch-homolog-2-orb3197032.html</v>
      </c>
      <c r="D8634" s="2" t="s">
        <v>57820</v>
      </c>
      <c r="E8634" s="2" t="s">
        <v>138</v>
      </c>
      <c r="G8634" s="2" t="s">
        <v>99</v>
      </c>
      <c r="H8634" s="2" t="s">
        <v>27</v>
      </c>
      <c r="I8634" s="2" t="s">
        <v>770</v>
      </c>
      <c r="J8634" s="2" t="s">
        <v>31886</v>
      </c>
      <c r="K8634" s="2" t="s">
        <v>574</v>
      </c>
      <c r="L8634" s="2" t="s">
        <v>29079</v>
      </c>
    </row>
    <row r="8635" ht="16.5" customHeight="1" spans="1:12">
      <c r="A8635" s="2" t="s">
        <v>57821</v>
      </c>
      <c r="B8635" s="2" t="s">
        <v>57822</v>
      </c>
      <c r="C8635" s="8" t="str">
        <f t="shared" si="134"/>
        <v>https://www.biorbyt.com/fs-rat-gfra1glial-cell-line-d-orb3197033.html</v>
      </c>
      <c r="D8635" s="2" t="s">
        <v>57823</v>
      </c>
      <c r="E8635" s="2" t="s">
        <v>138</v>
      </c>
      <c r="G8635" s="2" t="s">
        <v>99</v>
      </c>
      <c r="H8635" s="2" t="s">
        <v>27</v>
      </c>
      <c r="I8635" s="2" t="s">
        <v>4680</v>
      </c>
      <c r="J8635" s="2" t="s">
        <v>30164</v>
      </c>
      <c r="K8635" s="2" t="s">
        <v>100</v>
      </c>
      <c r="L8635" s="2" t="s">
        <v>29079</v>
      </c>
    </row>
    <row r="8636" ht="16.5" customHeight="1" spans="1:12">
      <c r="A8636" s="2" t="s">
        <v>57824</v>
      </c>
      <c r="B8636" s="2" t="s">
        <v>57825</v>
      </c>
      <c r="C8636" s="8" t="str">
        <f t="shared" si="134"/>
        <v>https://www.biorbyt.com/fs-mouse-mhcih-2imajor-histo-orb3197034.html</v>
      </c>
      <c r="D8636" s="2" t="s">
        <v>57826</v>
      </c>
      <c r="E8636" s="2" t="s">
        <v>131</v>
      </c>
      <c r="F8636" s="2" t="s">
        <v>27301</v>
      </c>
      <c r="G8636" s="2" t="s">
        <v>99</v>
      </c>
      <c r="H8636" s="2" t="s">
        <v>27</v>
      </c>
      <c r="I8636" s="2" t="s">
        <v>1296</v>
      </c>
      <c r="J8636" s="2" t="s">
        <v>57827</v>
      </c>
      <c r="K8636" s="2" t="s">
        <v>1115</v>
      </c>
      <c r="L8636" s="2" t="s">
        <v>29079</v>
      </c>
    </row>
    <row r="8637" ht="16.5" customHeight="1" spans="1:12">
      <c r="A8637" s="2" t="s">
        <v>57828</v>
      </c>
      <c r="B8637" s="2" t="s">
        <v>57829</v>
      </c>
      <c r="C8637" s="8" t="str">
        <f t="shared" si="134"/>
        <v>https://www.biorbyt.com/fs-guinea-pig-gal-galactosyl-orb3197035.html</v>
      </c>
      <c r="D8637" s="2" t="s">
        <v>57830</v>
      </c>
      <c r="E8637" s="2" t="s">
        <v>29083</v>
      </c>
      <c r="G8637" s="2" t="s">
        <v>99</v>
      </c>
      <c r="H8637" s="2" t="s">
        <v>27</v>
      </c>
      <c r="J8637" s="2" t="s">
        <v>29341</v>
      </c>
      <c r="K8637" s="2" t="s">
        <v>100</v>
      </c>
      <c r="L8637" s="2" t="s">
        <v>29079</v>
      </c>
    </row>
    <row r="8638" ht="16.5" customHeight="1" spans="1:12">
      <c r="A8638" s="2" t="s">
        <v>57831</v>
      </c>
      <c r="B8638" s="2" t="s">
        <v>57832</v>
      </c>
      <c r="C8638" s="8" t="str">
        <f t="shared" si="134"/>
        <v>https://www.biorbyt.com/fs-mouse-gal-galactosyl-epit-orb3197036.html</v>
      </c>
      <c r="D8638" s="2" t="s">
        <v>57833</v>
      </c>
      <c r="E8638" s="2" t="s">
        <v>131</v>
      </c>
      <c r="F8638" s="2" t="s">
        <v>27306</v>
      </c>
      <c r="G8638" s="2" t="s">
        <v>99</v>
      </c>
      <c r="H8638" s="2" t="s">
        <v>27</v>
      </c>
      <c r="I8638" s="2" t="s">
        <v>39</v>
      </c>
      <c r="J8638" s="2" t="s">
        <v>31432</v>
      </c>
      <c r="K8638" s="2" t="s">
        <v>22099</v>
      </c>
      <c r="L8638" s="2" t="s">
        <v>29079</v>
      </c>
    </row>
    <row r="8639" ht="16.5" customHeight="1" spans="1:12">
      <c r="A8639" s="2" t="s">
        <v>57834</v>
      </c>
      <c r="B8639" s="2" t="s">
        <v>57835</v>
      </c>
      <c r="C8639" s="8" t="str">
        <f t="shared" si="134"/>
        <v>https://www.biorbyt.com/fs-porcine-gal-galactosyl-ep-orb3197037.html</v>
      </c>
      <c r="D8639" s="2" t="s">
        <v>57836</v>
      </c>
      <c r="E8639" s="2" t="s">
        <v>29097</v>
      </c>
      <c r="G8639" s="2" t="s">
        <v>99</v>
      </c>
      <c r="H8639" s="2" t="s">
        <v>27</v>
      </c>
      <c r="J8639" s="2" t="s">
        <v>29745</v>
      </c>
      <c r="K8639" s="2" t="s">
        <v>258</v>
      </c>
      <c r="L8639" s="2" t="s">
        <v>29079</v>
      </c>
    </row>
    <row r="8640" ht="16.5" customHeight="1" spans="1:12">
      <c r="A8640" s="2" t="s">
        <v>57837</v>
      </c>
      <c r="B8640" s="2" t="s">
        <v>57838</v>
      </c>
      <c r="C8640" s="8" t="str">
        <f t="shared" si="134"/>
        <v>https://www.biorbyt.com/fs-rabbit-gal-galactosyl-epi-orb3197038.html</v>
      </c>
      <c r="D8640" s="2" t="s">
        <v>57839</v>
      </c>
      <c r="E8640" s="2" t="s">
        <v>29106</v>
      </c>
      <c r="G8640" s="2" t="s">
        <v>99</v>
      </c>
      <c r="H8640" s="2" t="s">
        <v>27</v>
      </c>
      <c r="J8640" s="2" t="s">
        <v>29004</v>
      </c>
      <c r="K8640" s="2" t="s">
        <v>308</v>
      </c>
      <c r="L8640" s="2" t="s">
        <v>29079</v>
      </c>
    </row>
    <row r="8641" ht="16.5" customHeight="1" spans="1:12">
      <c r="A8641" s="2" t="s">
        <v>57840</v>
      </c>
      <c r="B8641" s="2" t="s">
        <v>57841</v>
      </c>
      <c r="C8641" s="8" t="str">
        <f t="shared" ref="C8641:C8704" si="135">HYPERLINK(B8641)</f>
        <v>https://www.biorbyt.com/fs-sheep-gal-galactosyl-epit-orb3197039.html</v>
      </c>
      <c r="D8641" s="2" t="s">
        <v>57842</v>
      </c>
      <c r="E8641" s="2" t="s">
        <v>29111</v>
      </c>
      <c r="G8641" s="2" t="s">
        <v>99</v>
      </c>
      <c r="H8641" s="2" t="s">
        <v>27</v>
      </c>
      <c r="J8641" s="2" t="s">
        <v>57843</v>
      </c>
      <c r="K8641" s="2" t="s">
        <v>1115</v>
      </c>
      <c r="L8641" s="2" t="s">
        <v>29079</v>
      </c>
    </row>
    <row r="8642" ht="16.5" customHeight="1" spans="1:12">
      <c r="A8642" s="2" t="s">
        <v>57844</v>
      </c>
      <c r="B8642" s="2" t="s">
        <v>57845</v>
      </c>
      <c r="C8642" s="8" t="str">
        <f t="shared" si="135"/>
        <v>https://www.biorbyt.com/fs-mouse-karsllysyl-trna-synt-orb3197040.html</v>
      </c>
      <c r="D8642" s="2" t="s">
        <v>57846</v>
      </c>
      <c r="E8642" s="2" t="s">
        <v>131</v>
      </c>
      <c r="F8642" s="2" t="s">
        <v>27314</v>
      </c>
      <c r="G8642" s="2" t="s">
        <v>99</v>
      </c>
      <c r="H8642" s="2" t="s">
        <v>27</v>
      </c>
      <c r="I8642" s="2" t="s">
        <v>1542</v>
      </c>
      <c r="J8642" s="2" t="s">
        <v>43891</v>
      </c>
      <c r="K8642" s="2" t="s">
        <v>143</v>
      </c>
      <c r="L8642" s="2" t="s">
        <v>29079</v>
      </c>
    </row>
    <row r="8643" ht="16.5" customHeight="1" spans="1:12">
      <c r="A8643" s="2" t="s">
        <v>57847</v>
      </c>
      <c r="B8643" s="2" t="s">
        <v>57848</v>
      </c>
      <c r="C8643" s="8" t="str">
        <f t="shared" si="135"/>
        <v>https://www.biorbyt.com/fs-human-retret-proto-oncogen-orb3197041.html</v>
      </c>
      <c r="D8643" s="2" t="s">
        <v>57849</v>
      </c>
      <c r="E8643" s="2" t="s">
        <v>119</v>
      </c>
      <c r="F8643" s="2" t="s">
        <v>27322</v>
      </c>
      <c r="G8643" s="2" t="s">
        <v>99</v>
      </c>
      <c r="H8643" s="2" t="s">
        <v>27</v>
      </c>
      <c r="I8643" s="2" t="s">
        <v>27323</v>
      </c>
      <c r="J8643" s="2" t="s">
        <v>31304</v>
      </c>
      <c r="K8643" s="2" t="s">
        <v>2980</v>
      </c>
      <c r="L8643" s="2" t="s">
        <v>29079</v>
      </c>
    </row>
    <row r="8644" ht="16.5" customHeight="1" spans="1:12">
      <c r="A8644" s="2" t="s">
        <v>57850</v>
      </c>
      <c r="B8644" s="2" t="s">
        <v>57851</v>
      </c>
      <c r="C8644" s="8" t="str">
        <f t="shared" si="135"/>
        <v>https://www.biorbyt.com/fs-canine-tm-thrombomodulin-orb3197042.html</v>
      </c>
      <c r="D8644" s="2" t="s">
        <v>57852</v>
      </c>
      <c r="E8644" s="2" t="s">
        <v>29149</v>
      </c>
      <c r="F8644" s="2" t="s">
        <v>57853</v>
      </c>
      <c r="G8644" s="2" t="s">
        <v>99</v>
      </c>
      <c r="H8644" s="2" t="s">
        <v>27</v>
      </c>
      <c r="J8644" s="2" t="s">
        <v>29689</v>
      </c>
      <c r="K8644" s="2" t="s">
        <v>258</v>
      </c>
      <c r="L8644" s="2" t="s">
        <v>29079</v>
      </c>
    </row>
    <row r="8645" ht="16.5" customHeight="1" spans="1:12">
      <c r="A8645" s="2" t="s">
        <v>57854</v>
      </c>
      <c r="B8645" s="2" t="s">
        <v>57855</v>
      </c>
      <c r="C8645" s="8" t="str">
        <f t="shared" si="135"/>
        <v>https://www.biorbyt.com/fs-guinea-pig-tmthrombomoduli-orb3197043.html</v>
      </c>
      <c r="D8645" s="2" t="s">
        <v>57856</v>
      </c>
      <c r="E8645" s="2" t="s">
        <v>29083</v>
      </c>
      <c r="F8645" s="2" t="s">
        <v>57857</v>
      </c>
      <c r="G8645" s="2" t="s">
        <v>99</v>
      </c>
      <c r="H8645" s="2" t="s">
        <v>27</v>
      </c>
      <c r="J8645" s="2" t="s">
        <v>29773</v>
      </c>
      <c r="K8645" s="2" t="s">
        <v>510</v>
      </c>
      <c r="L8645" s="2" t="s">
        <v>29079</v>
      </c>
    </row>
    <row r="8646" ht="16.5" customHeight="1" spans="1:12">
      <c r="A8646" s="2" t="s">
        <v>57858</v>
      </c>
      <c r="B8646" s="2" t="s">
        <v>57859</v>
      </c>
      <c r="C8646" s="8" t="str">
        <f t="shared" si="135"/>
        <v>https://www.biorbyt.com/fs-human-tmthrombomodulin-el-orb3197044.html</v>
      </c>
      <c r="D8646" s="2" t="s">
        <v>57860</v>
      </c>
      <c r="E8646" s="2" t="s">
        <v>119</v>
      </c>
      <c r="F8646" s="2" t="s">
        <v>2012</v>
      </c>
      <c r="G8646" s="2" t="s">
        <v>99</v>
      </c>
      <c r="H8646" s="2" t="s">
        <v>27</v>
      </c>
      <c r="I8646" s="2" t="s">
        <v>1958</v>
      </c>
      <c r="J8646" s="2" t="s">
        <v>37159</v>
      </c>
      <c r="K8646" s="2" t="s">
        <v>143</v>
      </c>
      <c r="L8646" s="2" t="s">
        <v>29079</v>
      </c>
    </row>
    <row r="8647" ht="16.5" customHeight="1" spans="1:12">
      <c r="A8647" s="2" t="s">
        <v>57861</v>
      </c>
      <c r="B8647" s="2" t="s">
        <v>57862</v>
      </c>
      <c r="C8647" s="8" t="str">
        <f t="shared" si="135"/>
        <v>https://www.biorbyt.com/fs-mouse-tmthrombomodulin-el-orb3197045.html</v>
      </c>
      <c r="D8647" s="2" t="s">
        <v>57863</v>
      </c>
      <c r="E8647" s="2" t="s">
        <v>131</v>
      </c>
      <c r="F8647" s="2" t="s">
        <v>2012</v>
      </c>
      <c r="G8647" s="2" t="s">
        <v>99</v>
      </c>
      <c r="H8647" s="2" t="s">
        <v>27</v>
      </c>
      <c r="I8647" s="2" t="s">
        <v>440</v>
      </c>
      <c r="J8647" s="2" t="s">
        <v>32117</v>
      </c>
      <c r="K8647" s="2" t="s">
        <v>143</v>
      </c>
      <c r="L8647" s="2" t="s">
        <v>29079</v>
      </c>
    </row>
    <row r="8648" ht="16.5" customHeight="1" spans="1:12">
      <c r="A8648" s="2" t="s">
        <v>57864</v>
      </c>
      <c r="B8648" s="2" t="s">
        <v>57865</v>
      </c>
      <c r="C8648" s="8" t="str">
        <f t="shared" si="135"/>
        <v>https://www.biorbyt.com/fs-porcine-tmthrombomodulin-orb3197046.html</v>
      </c>
      <c r="D8648" s="2" t="s">
        <v>57866</v>
      </c>
      <c r="E8648" s="2" t="s">
        <v>29097</v>
      </c>
      <c r="F8648" s="2" t="s">
        <v>2012</v>
      </c>
      <c r="G8648" s="2" t="s">
        <v>99</v>
      </c>
      <c r="H8648" s="2" t="s">
        <v>27</v>
      </c>
      <c r="J8648" s="2" t="s">
        <v>29505</v>
      </c>
      <c r="K8648" s="2" t="s">
        <v>510</v>
      </c>
      <c r="L8648" s="2" t="s">
        <v>29079</v>
      </c>
    </row>
    <row r="8649" ht="16.5" customHeight="1" spans="1:12">
      <c r="A8649" s="2" t="s">
        <v>57867</v>
      </c>
      <c r="B8649" s="2" t="s">
        <v>57868</v>
      </c>
      <c r="C8649" s="8" t="str">
        <f t="shared" si="135"/>
        <v>https://www.biorbyt.com/fs-rat-tmthrombomodulin-elis-orb3197047.html</v>
      </c>
      <c r="D8649" s="2" t="s">
        <v>57869</v>
      </c>
      <c r="E8649" s="2" t="s">
        <v>138</v>
      </c>
      <c r="F8649" s="2" t="s">
        <v>2012</v>
      </c>
      <c r="G8649" s="2" t="s">
        <v>99</v>
      </c>
      <c r="H8649" s="2" t="s">
        <v>27</v>
      </c>
      <c r="I8649" s="2" t="s">
        <v>134</v>
      </c>
      <c r="J8649" s="2" t="s">
        <v>57870</v>
      </c>
      <c r="K8649" s="2" t="s">
        <v>1915</v>
      </c>
      <c r="L8649" s="2" t="s">
        <v>29079</v>
      </c>
    </row>
    <row r="8650" ht="16.5" customHeight="1" spans="1:12">
      <c r="A8650" s="2" t="s">
        <v>57871</v>
      </c>
      <c r="B8650" s="2" t="s">
        <v>57872</v>
      </c>
      <c r="C8650" s="8" t="str">
        <f t="shared" si="135"/>
        <v>https://www.biorbyt.com/fs-rabbit-tmthrombomodulin-e-orb3197048.html</v>
      </c>
      <c r="D8650" s="2" t="s">
        <v>57873</v>
      </c>
      <c r="E8650" s="2" t="s">
        <v>29106</v>
      </c>
      <c r="F8650" s="2" t="s">
        <v>57857</v>
      </c>
      <c r="G8650" s="2" t="s">
        <v>99</v>
      </c>
      <c r="H8650" s="2" t="s">
        <v>27</v>
      </c>
      <c r="J8650" s="2" t="s">
        <v>29123</v>
      </c>
      <c r="K8650" s="2" t="s">
        <v>143</v>
      </c>
      <c r="L8650" s="2" t="s">
        <v>29079</v>
      </c>
    </row>
    <row r="8651" ht="16.5" customHeight="1" spans="1:12">
      <c r="A8651" s="2" t="s">
        <v>57874</v>
      </c>
      <c r="B8651" s="2" t="s">
        <v>57875</v>
      </c>
      <c r="C8651" s="8" t="str">
        <f t="shared" si="135"/>
        <v>https://www.biorbyt.com/fs-bovine-angangiogenin-elis-orb3197049.html</v>
      </c>
      <c r="D8651" s="2" t="s">
        <v>57876</v>
      </c>
      <c r="E8651" s="2" t="s">
        <v>29143</v>
      </c>
      <c r="F8651" s="2" t="s">
        <v>57877</v>
      </c>
      <c r="G8651" s="2" t="s">
        <v>99</v>
      </c>
      <c r="H8651" s="2" t="s">
        <v>27</v>
      </c>
      <c r="J8651" s="2" t="s">
        <v>57878</v>
      </c>
      <c r="K8651" s="2" t="s">
        <v>258</v>
      </c>
      <c r="L8651" s="2" t="s">
        <v>29079</v>
      </c>
    </row>
    <row r="8652" ht="16.5" customHeight="1" spans="1:12">
      <c r="A8652" s="2" t="s">
        <v>57879</v>
      </c>
      <c r="B8652" s="2" t="s">
        <v>57880</v>
      </c>
      <c r="C8652" s="8" t="str">
        <f t="shared" si="135"/>
        <v>https://www.biorbyt.com/fs-guinea-pig-angangiostatin-orb3197050.html</v>
      </c>
      <c r="D8652" s="2" t="s">
        <v>57881</v>
      </c>
      <c r="E8652" s="2" t="s">
        <v>29083</v>
      </c>
      <c r="F8652" s="2" t="s">
        <v>3012</v>
      </c>
      <c r="G8652" s="2" t="s">
        <v>99</v>
      </c>
      <c r="H8652" s="2" t="s">
        <v>27</v>
      </c>
      <c r="J8652" s="2" t="s">
        <v>49916</v>
      </c>
      <c r="K8652" s="2" t="s">
        <v>2365</v>
      </c>
      <c r="L8652" s="2" t="s">
        <v>29079</v>
      </c>
    </row>
    <row r="8653" ht="16.5" customHeight="1" spans="1:12">
      <c r="A8653" s="2" t="s">
        <v>57882</v>
      </c>
      <c r="B8653" s="2" t="s">
        <v>57883</v>
      </c>
      <c r="C8653" s="8" t="str">
        <f t="shared" si="135"/>
        <v>https://www.biorbyt.com/fs-human-angangiostatin-elis-orb3197051.html</v>
      </c>
      <c r="D8653" s="2" t="s">
        <v>57884</v>
      </c>
      <c r="E8653" s="2" t="s">
        <v>119</v>
      </c>
      <c r="F8653" s="2" t="s">
        <v>3012</v>
      </c>
      <c r="G8653" s="2" t="s">
        <v>99</v>
      </c>
      <c r="H8653" s="2" t="s">
        <v>27</v>
      </c>
      <c r="I8653" s="2" t="s">
        <v>15840</v>
      </c>
      <c r="J8653" s="2" t="s">
        <v>57885</v>
      </c>
      <c r="K8653" s="2" t="s">
        <v>952</v>
      </c>
      <c r="L8653" s="2" t="s">
        <v>29079</v>
      </c>
    </row>
    <row r="8654" ht="16.5" customHeight="1" spans="1:12">
      <c r="A8654" s="2" t="s">
        <v>57886</v>
      </c>
      <c r="B8654" s="2" t="s">
        <v>57887</v>
      </c>
      <c r="C8654" s="8" t="str">
        <f t="shared" si="135"/>
        <v>https://www.biorbyt.com/fs-porcine-angangiostatin-el-orb3197052.html</v>
      </c>
      <c r="D8654" s="2" t="s">
        <v>57888</v>
      </c>
      <c r="E8654" s="2" t="s">
        <v>29097</v>
      </c>
      <c r="F8654" s="2" t="s">
        <v>3012</v>
      </c>
      <c r="G8654" s="2" t="s">
        <v>99</v>
      </c>
      <c r="H8654" s="2" t="s">
        <v>27</v>
      </c>
      <c r="J8654" s="2" t="s">
        <v>45374</v>
      </c>
      <c r="K8654" s="2" t="s">
        <v>291</v>
      </c>
      <c r="L8654" s="2" t="s">
        <v>29079</v>
      </c>
    </row>
    <row r="8655" ht="16.5" customHeight="1" spans="1:12">
      <c r="A8655" s="2" t="s">
        <v>57889</v>
      </c>
      <c r="B8655" s="2" t="s">
        <v>57890</v>
      </c>
      <c r="C8655" s="8" t="str">
        <f t="shared" si="135"/>
        <v>https://www.biorbyt.com/fs-rabbit-angangiostatin-eli-orb3197053.html</v>
      </c>
      <c r="D8655" s="2" t="s">
        <v>57891</v>
      </c>
      <c r="E8655" s="2" t="s">
        <v>29106</v>
      </c>
      <c r="F8655" s="2" t="s">
        <v>3012</v>
      </c>
      <c r="G8655" s="2" t="s">
        <v>99</v>
      </c>
      <c r="H8655" s="2" t="s">
        <v>27</v>
      </c>
      <c r="J8655" s="2" t="s">
        <v>31129</v>
      </c>
      <c r="K8655" s="2" t="s">
        <v>1264</v>
      </c>
      <c r="L8655" s="2" t="s">
        <v>29079</v>
      </c>
    </row>
    <row r="8656" ht="16.5" customHeight="1" spans="1:12">
      <c r="A8656" s="2" t="s">
        <v>57892</v>
      </c>
      <c r="B8656" s="2" t="s">
        <v>57893</v>
      </c>
      <c r="C8656" s="8" t="str">
        <f t="shared" si="135"/>
        <v>https://www.biorbyt.com/fs-guinea-pig-mycv-myc-myeloc-orb3197054.html</v>
      </c>
      <c r="D8656" s="2" t="s">
        <v>57894</v>
      </c>
      <c r="E8656" s="2" t="s">
        <v>29083</v>
      </c>
      <c r="G8656" s="2" t="s">
        <v>99</v>
      </c>
      <c r="H8656" s="2" t="s">
        <v>27</v>
      </c>
      <c r="J8656" s="2" t="s">
        <v>41642</v>
      </c>
      <c r="K8656" s="2" t="s">
        <v>100</v>
      </c>
      <c r="L8656" s="2" t="s">
        <v>29079</v>
      </c>
    </row>
    <row r="8657" ht="16.5" customHeight="1" spans="1:12">
      <c r="A8657" s="2" t="s">
        <v>57895</v>
      </c>
      <c r="B8657" s="2" t="s">
        <v>57896</v>
      </c>
      <c r="C8657" s="8" t="str">
        <f t="shared" si="135"/>
        <v>https://www.biorbyt.com/fs-human-mycv-myc-myelocytoma-orb3197055.html</v>
      </c>
      <c r="D8657" s="2" t="s">
        <v>57897</v>
      </c>
      <c r="E8657" s="2" t="s">
        <v>119</v>
      </c>
      <c r="F8657" s="2" t="s">
        <v>36429</v>
      </c>
      <c r="G8657" s="2" t="s">
        <v>99</v>
      </c>
      <c r="H8657" s="2" t="s">
        <v>27</v>
      </c>
      <c r="I8657" s="2" t="s">
        <v>134</v>
      </c>
      <c r="J8657" s="2" t="s">
        <v>29028</v>
      </c>
      <c r="K8657" s="2" t="s">
        <v>308</v>
      </c>
      <c r="L8657" s="2" t="s">
        <v>29079</v>
      </c>
    </row>
    <row r="8658" ht="16.5" customHeight="1" spans="1:12">
      <c r="A8658" s="2" t="s">
        <v>57898</v>
      </c>
      <c r="B8658" s="2" t="s">
        <v>57899</v>
      </c>
      <c r="C8658" s="8" t="str">
        <f t="shared" si="135"/>
        <v>https://www.biorbyt.com/fs-porcine-mycv-myc-myelocyto-orb3197056.html</v>
      </c>
      <c r="D8658" s="2" t="s">
        <v>57900</v>
      </c>
      <c r="E8658" s="2" t="s">
        <v>29097</v>
      </c>
      <c r="G8658" s="2" t="s">
        <v>99</v>
      </c>
      <c r="H8658" s="2" t="s">
        <v>27</v>
      </c>
      <c r="J8658" s="2" t="s">
        <v>29004</v>
      </c>
      <c r="K8658" s="2" t="s">
        <v>308</v>
      </c>
      <c r="L8658" s="2" t="s">
        <v>29079</v>
      </c>
    </row>
    <row r="8659" ht="16.5" customHeight="1" spans="1:12">
      <c r="A8659" s="2" t="s">
        <v>57901</v>
      </c>
      <c r="B8659" s="2" t="s">
        <v>57902</v>
      </c>
      <c r="C8659" s="8" t="str">
        <f t="shared" si="135"/>
        <v>https://www.biorbyt.com/fs-rabbit-mycv-myc-myelocytom-orb3197057.html</v>
      </c>
      <c r="D8659" s="2" t="s">
        <v>57903</v>
      </c>
      <c r="E8659" s="2" t="s">
        <v>29106</v>
      </c>
      <c r="G8659" s="2" t="s">
        <v>99</v>
      </c>
      <c r="H8659" s="2" t="s">
        <v>27</v>
      </c>
      <c r="J8659" s="2" t="s">
        <v>29127</v>
      </c>
      <c r="K8659" s="2" t="s">
        <v>143</v>
      </c>
      <c r="L8659" s="2" t="s">
        <v>29079</v>
      </c>
    </row>
    <row r="8660" ht="16.5" customHeight="1" spans="1:12">
      <c r="A8660" s="2" t="s">
        <v>57904</v>
      </c>
      <c r="B8660" s="2" t="s">
        <v>57905</v>
      </c>
      <c r="C8660" s="8" t="str">
        <f t="shared" si="135"/>
        <v>https://www.biorbyt.com/fs-human-glo1glyoxalase-i-el-orb3197058.html</v>
      </c>
      <c r="D8660" s="2" t="s">
        <v>57906</v>
      </c>
      <c r="E8660" s="2" t="s">
        <v>119</v>
      </c>
      <c r="F8660" s="2" t="s">
        <v>27350</v>
      </c>
      <c r="G8660" s="2" t="s">
        <v>99</v>
      </c>
      <c r="H8660" s="2" t="s">
        <v>27</v>
      </c>
      <c r="I8660" s="2" t="s">
        <v>134</v>
      </c>
      <c r="J8660" s="2" t="s">
        <v>29135</v>
      </c>
      <c r="K8660" s="2" t="s">
        <v>22099</v>
      </c>
      <c r="L8660" s="2" t="s">
        <v>29079</v>
      </c>
    </row>
    <row r="8661" ht="16.5" customHeight="1" spans="1:12">
      <c r="A8661" s="2" t="s">
        <v>57907</v>
      </c>
      <c r="B8661" s="2" t="s">
        <v>57908</v>
      </c>
      <c r="C8661" s="8" t="str">
        <f t="shared" si="135"/>
        <v>https://www.biorbyt.com/fs-rat-glo1glyoxalase-i-elis-orb3197059.html</v>
      </c>
      <c r="D8661" s="2" t="s">
        <v>57909</v>
      </c>
      <c r="E8661" s="2" t="s">
        <v>138</v>
      </c>
      <c r="F8661" s="2" t="s">
        <v>27350</v>
      </c>
      <c r="G8661" s="2" t="s">
        <v>99</v>
      </c>
      <c r="H8661" s="2" t="s">
        <v>27</v>
      </c>
      <c r="I8661" s="2" t="s">
        <v>742</v>
      </c>
      <c r="J8661" s="2" t="s">
        <v>30919</v>
      </c>
      <c r="K8661" s="2" t="s">
        <v>20032</v>
      </c>
      <c r="L8661" s="2" t="s">
        <v>29079</v>
      </c>
    </row>
    <row r="8662" ht="16.5" customHeight="1" spans="1:12">
      <c r="A8662" s="2" t="s">
        <v>57910</v>
      </c>
      <c r="B8662" s="2" t="s">
        <v>57911</v>
      </c>
      <c r="C8662" s="8" t="str">
        <f t="shared" si="135"/>
        <v>https://www.biorbyt.com/fs-human-iapimmunosuppressive-orb3197060.html</v>
      </c>
      <c r="D8662" s="2" t="s">
        <v>57912</v>
      </c>
      <c r="E8662" s="2" t="s">
        <v>119</v>
      </c>
      <c r="F8662" s="2" t="s">
        <v>12228</v>
      </c>
      <c r="G8662" s="2" t="s">
        <v>99</v>
      </c>
      <c r="H8662" s="2" t="s">
        <v>27</v>
      </c>
      <c r="I8662" s="2" t="s">
        <v>670</v>
      </c>
      <c r="J8662" s="2" t="s">
        <v>51254</v>
      </c>
      <c r="K8662" s="2" t="s">
        <v>291</v>
      </c>
      <c r="L8662" s="2" t="s">
        <v>29079</v>
      </c>
    </row>
    <row r="8663" ht="16.5" customHeight="1" spans="1:12">
      <c r="A8663" s="2" t="s">
        <v>57913</v>
      </c>
      <c r="B8663" s="2" t="s">
        <v>57914</v>
      </c>
      <c r="C8663" s="8" t="str">
        <f t="shared" si="135"/>
        <v>https://www.biorbyt.com/fs-human-plpancreatic-lipase-orb3197061.html</v>
      </c>
      <c r="D8663" s="2" t="s">
        <v>57915</v>
      </c>
      <c r="E8663" s="2" t="s">
        <v>119</v>
      </c>
      <c r="F8663" s="2" t="s">
        <v>27362</v>
      </c>
      <c r="G8663" s="2" t="s">
        <v>99</v>
      </c>
      <c r="H8663" s="2" t="s">
        <v>27</v>
      </c>
      <c r="I8663" s="2" t="s">
        <v>2687</v>
      </c>
      <c r="J8663" s="2" t="s">
        <v>57916</v>
      </c>
      <c r="K8663" s="2" t="s">
        <v>1115</v>
      </c>
      <c r="L8663" s="2" t="s">
        <v>29079</v>
      </c>
    </row>
    <row r="8664" ht="16.5" customHeight="1" spans="1:12">
      <c r="A8664" s="2" t="s">
        <v>57917</v>
      </c>
      <c r="B8664" s="2" t="s">
        <v>57918</v>
      </c>
      <c r="C8664" s="8" t="str">
        <f t="shared" si="135"/>
        <v>https://www.biorbyt.com/fs-mouse-plpancreatic-lipase-orb3197062.html</v>
      </c>
      <c r="D8664" s="2" t="s">
        <v>57919</v>
      </c>
      <c r="E8664" s="2" t="s">
        <v>131</v>
      </c>
      <c r="F8664" s="2" t="s">
        <v>27362</v>
      </c>
      <c r="G8664" s="2" t="s">
        <v>99</v>
      </c>
      <c r="H8664" s="2" t="s">
        <v>27</v>
      </c>
      <c r="I8664" s="2" t="s">
        <v>742</v>
      </c>
      <c r="J8664" s="2" t="s">
        <v>57920</v>
      </c>
      <c r="K8664" s="2" t="s">
        <v>1115</v>
      </c>
      <c r="L8664" s="2" t="s">
        <v>29079</v>
      </c>
    </row>
    <row r="8665" ht="16.5" customHeight="1" spans="1:12">
      <c r="A8665" s="2" t="s">
        <v>57921</v>
      </c>
      <c r="B8665" s="2" t="s">
        <v>57922</v>
      </c>
      <c r="C8665" s="8" t="str">
        <f t="shared" si="135"/>
        <v>https://www.biorbyt.com/fs-porcine-plpancreatic-lipas-orb3197063.html</v>
      </c>
      <c r="D8665" s="2" t="s">
        <v>57923</v>
      </c>
      <c r="E8665" s="2" t="s">
        <v>29097</v>
      </c>
      <c r="F8665" s="2" t="s">
        <v>57924</v>
      </c>
      <c r="G8665" s="2" t="s">
        <v>99</v>
      </c>
      <c r="H8665" s="2" t="s">
        <v>27</v>
      </c>
      <c r="J8665" s="2" t="s">
        <v>39475</v>
      </c>
      <c r="K8665" s="2" t="s">
        <v>1818</v>
      </c>
      <c r="L8665" s="2" t="s">
        <v>29079</v>
      </c>
    </row>
    <row r="8666" ht="16.5" customHeight="1" spans="1:12">
      <c r="A8666" s="2" t="s">
        <v>57925</v>
      </c>
      <c r="B8666" s="2" t="s">
        <v>57926</v>
      </c>
      <c r="C8666" s="8" t="str">
        <f t="shared" si="135"/>
        <v>https://www.biorbyt.com/fs-rat-plpancreatic-lipase-e-orb3197064.html</v>
      </c>
      <c r="D8666" s="2" t="s">
        <v>57927</v>
      </c>
      <c r="E8666" s="2" t="s">
        <v>138</v>
      </c>
      <c r="F8666" s="2" t="s">
        <v>27362</v>
      </c>
      <c r="G8666" s="2" t="s">
        <v>99</v>
      </c>
      <c r="H8666" s="2" t="s">
        <v>27</v>
      </c>
      <c r="I8666" s="2" t="s">
        <v>742</v>
      </c>
      <c r="J8666" s="2" t="s">
        <v>57928</v>
      </c>
      <c r="K8666" s="2" t="s">
        <v>1115</v>
      </c>
      <c r="L8666" s="2" t="s">
        <v>29079</v>
      </c>
    </row>
    <row r="8667" ht="16.5" customHeight="1" spans="1:12">
      <c r="A8667" s="2" t="s">
        <v>57929</v>
      </c>
      <c r="B8667" s="2" t="s">
        <v>57930</v>
      </c>
      <c r="C8667" s="8" t="str">
        <f t="shared" si="135"/>
        <v>https://www.biorbyt.com/fs-rabbit-plpancreatic-lipase-orb3197065.html</v>
      </c>
      <c r="D8667" s="2" t="s">
        <v>57931</v>
      </c>
      <c r="E8667" s="2" t="s">
        <v>29106</v>
      </c>
      <c r="F8667" s="2" t="s">
        <v>57924</v>
      </c>
      <c r="G8667" s="2" t="s">
        <v>99</v>
      </c>
      <c r="H8667" s="2" t="s">
        <v>27</v>
      </c>
      <c r="J8667" s="2" t="s">
        <v>39211</v>
      </c>
      <c r="K8667" s="2" t="s">
        <v>574</v>
      </c>
      <c r="L8667" s="2" t="s">
        <v>29079</v>
      </c>
    </row>
    <row r="8668" ht="16.5" customHeight="1" spans="1:12">
      <c r="A8668" s="2" t="s">
        <v>57932</v>
      </c>
      <c r="B8668" s="2" t="s">
        <v>57933</v>
      </c>
      <c r="C8668" s="8" t="str">
        <f t="shared" si="135"/>
        <v>https://www.biorbyt.com/fs-guinea-pig-pppancreatic-po-orb3197066.html</v>
      </c>
      <c r="D8668" s="2" t="s">
        <v>57934</v>
      </c>
      <c r="E8668" s="2" t="s">
        <v>29083</v>
      </c>
      <c r="G8668" s="2" t="s">
        <v>99</v>
      </c>
      <c r="H8668" s="2" t="s">
        <v>27</v>
      </c>
      <c r="J8668" s="2" t="s">
        <v>57935</v>
      </c>
      <c r="K8668" s="2" t="s">
        <v>1818</v>
      </c>
      <c r="L8668" s="2" t="s">
        <v>29079</v>
      </c>
    </row>
    <row r="8669" ht="16.5" customHeight="1" spans="1:12">
      <c r="A8669" s="2" t="s">
        <v>57936</v>
      </c>
      <c r="B8669" s="2" t="s">
        <v>57937</v>
      </c>
      <c r="C8669" s="8" t="str">
        <f t="shared" si="135"/>
        <v>https://www.biorbyt.com/fs-human-pppancreatic-polypep-orb3197067.html</v>
      </c>
      <c r="D8669" s="2" t="s">
        <v>57938</v>
      </c>
      <c r="E8669" s="2" t="s">
        <v>119</v>
      </c>
      <c r="F8669" s="2" t="s">
        <v>14318</v>
      </c>
      <c r="G8669" s="2" t="s">
        <v>99</v>
      </c>
      <c r="H8669" s="2" t="s">
        <v>27</v>
      </c>
      <c r="I8669" s="2" t="s">
        <v>356</v>
      </c>
      <c r="J8669" s="2" t="s">
        <v>57939</v>
      </c>
      <c r="K8669" s="2" t="s">
        <v>124</v>
      </c>
      <c r="L8669" s="2" t="s">
        <v>29079</v>
      </c>
    </row>
    <row r="8670" ht="16.5" customHeight="1" spans="1:12">
      <c r="A8670" s="2" t="s">
        <v>57940</v>
      </c>
      <c r="B8670" s="2" t="s">
        <v>57941</v>
      </c>
      <c r="C8670" s="8" t="str">
        <f t="shared" si="135"/>
        <v>https://www.biorbyt.com/fs-mouse-pppancreatic-polypep-orb3197068.html</v>
      </c>
      <c r="D8670" s="2" t="s">
        <v>57942</v>
      </c>
      <c r="E8670" s="2" t="s">
        <v>131</v>
      </c>
      <c r="F8670" s="2" t="s">
        <v>14318</v>
      </c>
      <c r="G8670" s="2" t="s">
        <v>99</v>
      </c>
      <c r="H8670" s="2" t="s">
        <v>27</v>
      </c>
      <c r="I8670" s="2" t="s">
        <v>1780</v>
      </c>
      <c r="J8670" s="2" t="s">
        <v>29329</v>
      </c>
      <c r="K8670" s="2" t="s">
        <v>100</v>
      </c>
      <c r="L8670" s="2" t="s">
        <v>29079</v>
      </c>
    </row>
    <row r="8671" ht="16.5" customHeight="1" spans="1:12">
      <c r="A8671" s="2" t="s">
        <v>57943</v>
      </c>
      <c r="B8671" s="2" t="s">
        <v>57944</v>
      </c>
      <c r="C8671" s="8" t="str">
        <f t="shared" si="135"/>
        <v>https://www.biorbyt.com/fs-porcine-pppancreatic-polyp-orb3197069.html</v>
      </c>
      <c r="D8671" s="2" t="s">
        <v>57945</v>
      </c>
      <c r="E8671" s="2" t="s">
        <v>29097</v>
      </c>
      <c r="F8671" s="2" t="s">
        <v>14318</v>
      </c>
      <c r="G8671" s="2" t="s">
        <v>99</v>
      </c>
      <c r="H8671" s="2" t="s">
        <v>27</v>
      </c>
      <c r="J8671" s="2" t="s">
        <v>30967</v>
      </c>
      <c r="K8671" s="2" t="s">
        <v>22099</v>
      </c>
      <c r="L8671" s="2" t="s">
        <v>29079</v>
      </c>
    </row>
    <row r="8672" ht="16.5" customHeight="1" spans="1:12">
      <c r="A8672" s="2" t="s">
        <v>57946</v>
      </c>
      <c r="B8672" s="2" t="s">
        <v>57947</v>
      </c>
      <c r="C8672" s="8" t="str">
        <f t="shared" si="135"/>
        <v>https://www.biorbyt.com/fs-rabbit-pppancreatic-polype-orb3197070.html</v>
      </c>
      <c r="D8672" s="2" t="s">
        <v>57948</v>
      </c>
      <c r="E8672" s="2" t="s">
        <v>29106</v>
      </c>
      <c r="G8672" s="2" t="s">
        <v>99</v>
      </c>
      <c r="H8672" s="2" t="s">
        <v>27</v>
      </c>
      <c r="J8672" s="2" t="s">
        <v>57949</v>
      </c>
      <c r="K8672" s="2" t="s">
        <v>291</v>
      </c>
      <c r="L8672" s="2" t="s">
        <v>29079</v>
      </c>
    </row>
    <row r="8673" ht="16.5" customHeight="1" spans="1:12">
      <c r="A8673" s="2" t="s">
        <v>57950</v>
      </c>
      <c r="B8673" s="2" t="s">
        <v>57951</v>
      </c>
      <c r="C8673" s="8" t="str">
        <f t="shared" si="135"/>
        <v>https://www.biorbyt.com/fs-bovine-gsgelsolinelisa-ki-orb3197071.html</v>
      </c>
      <c r="D8673" s="2" t="s">
        <v>57952</v>
      </c>
      <c r="E8673" s="2" t="s">
        <v>29143</v>
      </c>
      <c r="F8673" s="2" t="s">
        <v>57953</v>
      </c>
      <c r="G8673" s="2" t="s">
        <v>99</v>
      </c>
      <c r="H8673" s="2" t="s">
        <v>27</v>
      </c>
      <c r="J8673" s="2" t="s">
        <v>57954</v>
      </c>
      <c r="K8673" s="2" t="s">
        <v>31695</v>
      </c>
      <c r="L8673" s="2" t="s">
        <v>29079</v>
      </c>
    </row>
    <row r="8674" ht="16.5" customHeight="1" spans="1:12">
      <c r="A8674" s="2" t="s">
        <v>57955</v>
      </c>
      <c r="B8674" s="2" t="s">
        <v>57956</v>
      </c>
      <c r="C8674" s="8" t="str">
        <f t="shared" si="135"/>
        <v>https://www.biorbyt.com/fs-guinea-pig-gsgelsolin-eli-orb3197072.html</v>
      </c>
      <c r="D8674" s="2" t="s">
        <v>57957</v>
      </c>
      <c r="E8674" s="2" t="s">
        <v>29083</v>
      </c>
      <c r="F8674" s="2" t="s">
        <v>57958</v>
      </c>
      <c r="G8674" s="2" t="s">
        <v>99</v>
      </c>
      <c r="H8674" s="2" t="s">
        <v>27</v>
      </c>
      <c r="J8674" s="2" t="s">
        <v>57959</v>
      </c>
      <c r="K8674" s="2" t="s">
        <v>952</v>
      </c>
      <c r="L8674" s="2" t="s">
        <v>29079</v>
      </c>
    </row>
    <row r="8675" ht="16.5" customHeight="1" spans="1:12">
      <c r="A8675" s="2" t="s">
        <v>57960</v>
      </c>
      <c r="B8675" s="2" t="s">
        <v>57961</v>
      </c>
      <c r="C8675" s="8" t="str">
        <f t="shared" si="135"/>
        <v>https://www.biorbyt.com/fs-human-gsgelsolin-elisa-ki-orb3197073.html</v>
      </c>
      <c r="D8675" s="2" t="s">
        <v>57962</v>
      </c>
      <c r="E8675" s="2" t="s">
        <v>119</v>
      </c>
      <c r="F8675" s="2" t="s">
        <v>12537</v>
      </c>
      <c r="G8675" s="2" t="s">
        <v>99</v>
      </c>
      <c r="H8675" s="2" t="s">
        <v>27</v>
      </c>
      <c r="I8675" s="2" t="s">
        <v>599</v>
      </c>
      <c r="J8675" s="2" t="s">
        <v>57963</v>
      </c>
      <c r="K8675" s="2" t="s">
        <v>1982</v>
      </c>
      <c r="L8675" s="2" t="s">
        <v>29079</v>
      </c>
    </row>
    <row r="8676" ht="16.5" customHeight="1" spans="1:12">
      <c r="A8676" s="2" t="s">
        <v>57964</v>
      </c>
      <c r="B8676" s="2" t="s">
        <v>57965</v>
      </c>
      <c r="C8676" s="8" t="str">
        <f t="shared" si="135"/>
        <v>https://www.biorbyt.com/fs-mouse-gsgelsolin-elisa-ki-orb3197074.html</v>
      </c>
      <c r="D8676" s="2" t="s">
        <v>57966</v>
      </c>
      <c r="E8676" s="2" t="s">
        <v>131</v>
      </c>
      <c r="F8676" s="2" t="s">
        <v>12537</v>
      </c>
      <c r="G8676" s="2" t="s">
        <v>99</v>
      </c>
      <c r="H8676" s="2" t="s">
        <v>27</v>
      </c>
      <c r="I8676" s="2" t="s">
        <v>14876</v>
      </c>
      <c r="J8676" s="2" t="s">
        <v>39660</v>
      </c>
      <c r="K8676" s="2" t="s">
        <v>31695</v>
      </c>
      <c r="L8676" s="2" t="s">
        <v>29079</v>
      </c>
    </row>
    <row r="8677" ht="16.5" customHeight="1" spans="1:12">
      <c r="A8677" s="2" t="s">
        <v>57967</v>
      </c>
      <c r="B8677" s="2" t="s">
        <v>57968</v>
      </c>
      <c r="C8677" s="8" t="str">
        <f t="shared" si="135"/>
        <v>https://www.biorbyt.com/fs-porcine-gsgelsolin-elisa-orb3197075.html</v>
      </c>
      <c r="D8677" s="2" t="s">
        <v>57969</v>
      </c>
      <c r="E8677" s="2" t="s">
        <v>29097</v>
      </c>
      <c r="F8677" s="2" t="s">
        <v>57958</v>
      </c>
      <c r="G8677" s="2" t="s">
        <v>99</v>
      </c>
      <c r="H8677" s="2" t="s">
        <v>27</v>
      </c>
      <c r="J8677" s="2" t="s">
        <v>35973</v>
      </c>
      <c r="K8677" s="2" t="s">
        <v>291</v>
      </c>
      <c r="L8677" s="2" t="s">
        <v>29079</v>
      </c>
    </row>
    <row r="8678" ht="16.5" customHeight="1" spans="1:12">
      <c r="A8678" s="2" t="s">
        <v>57970</v>
      </c>
      <c r="B8678" s="2" t="s">
        <v>57971</v>
      </c>
      <c r="C8678" s="8" t="str">
        <f t="shared" si="135"/>
        <v>https://www.biorbyt.com/fs-rat-gsgelsolin-elisa-kit-orb3197076.html</v>
      </c>
      <c r="D8678" s="2" t="s">
        <v>57972</v>
      </c>
      <c r="E8678" s="2" t="s">
        <v>138</v>
      </c>
      <c r="F8678" s="2" t="s">
        <v>12537</v>
      </c>
      <c r="G8678" s="2" t="s">
        <v>99</v>
      </c>
      <c r="H8678" s="2" t="s">
        <v>27</v>
      </c>
      <c r="I8678" s="2" t="s">
        <v>599</v>
      </c>
      <c r="J8678" s="2" t="s">
        <v>57973</v>
      </c>
      <c r="K8678" s="2" t="s">
        <v>291</v>
      </c>
      <c r="L8678" s="2" t="s">
        <v>29079</v>
      </c>
    </row>
    <row r="8679" ht="16.5" customHeight="1" spans="1:12">
      <c r="A8679" s="2" t="s">
        <v>57974</v>
      </c>
      <c r="B8679" s="2" t="s">
        <v>57975</v>
      </c>
      <c r="C8679" s="8" t="str">
        <f t="shared" si="135"/>
        <v>https://www.biorbyt.com/fs-rabbit-gsgelsolin-elisa-k-orb3197077.html</v>
      </c>
      <c r="D8679" s="2" t="s">
        <v>57976</v>
      </c>
      <c r="E8679" s="2" t="s">
        <v>29106</v>
      </c>
      <c r="F8679" s="2" t="s">
        <v>57958</v>
      </c>
      <c r="G8679" s="2" t="s">
        <v>99</v>
      </c>
      <c r="H8679" s="2" t="s">
        <v>27</v>
      </c>
      <c r="J8679" s="2" t="s">
        <v>56024</v>
      </c>
      <c r="K8679" s="2" t="s">
        <v>1982</v>
      </c>
      <c r="L8679" s="2" t="s">
        <v>29079</v>
      </c>
    </row>
    <row r="8680" ht="16.5" customHeight="1" spans="1:12">
      <c r="A8680" s="2" t="s">
        <v>57977</v>
      </c>
      <c r="B8680" s="2" t="s">
        <v>57978</v>
      </c>
      <c r="C8680" s="8" t="str">
        <f t="shared" si="135"/>
        <v>https://www.biorbyt.com/fs-guinea-pig-grglutathione-r-orb3197078.html</v>
      </c>
      <c r="D8680" s="2" t="s">
        <v>57979</v>
      </c>
      <c r="E8680" s="2" t="s">
        <v>29083</v>
      </c>
      <c r="G8680" s="2" t="s">
        <v>99</v>
      </c>
      <c r="H8680" s="2" t="s">
        <v>27</v>
      </c>
      <c r="J8680" s="2" t="s">
        <v>29586</v>
      </c>
      <c r="K8680" s="2" t="s">
        <v>510</v>
      </c>
      <c r="L8680" s="2" t="s">
        <v>29079</v>
      </c>
    </row>
    <row r="8681" ht="16.5" customHeight="1" spans="1:12">
      <c r="A8681" s="2" t="s">
        <v>57980</v>
      </c>
      <c r="B8681" s="2" t="s">
        <v>57981</v>
      </c>
      <c r="C8681" s="8" t="str">
        <f t="shared" si="135"/>
        <v>https://www.biorbyt.com/fs-human-grglutathione-reduct-orb3197079.html</v>
      </c>
      <c r="D8681" s="2" t="s">
        <v>57982</v>
      </c>
      <c r="E8681" s="2" t="s">
        <v>119</v>
      </c>
      <c r="F8681" s="2" t="s">
        <v>9464</v>
      </c>
      <c r="G8681" s="2" t="s">
        <v>99</v>
      </c>
      <c r="H8681" s="2" t="s">
        <v>27</v>
      </c>
      <c r="I8681" s="2" t="s">
        <v>742</v>
      </c>
      <c r="J8681" s="2" t="s">
        <v>35998</v>
      </c>
      <c r="K8681" s="2" t="s">
        <v>574</v>
      </c>
      <c r="L8681" s="2" t="s">
        <v>29079</v>
      </c>
    </row>
    <row r="8682" ht="16.5" customHeight="1" spans="1:12">
      <c r="A8682" s="2" t="s">
        <v>57983</v>
      </c>
      <c r="B8682" s="2" t="s">
        <v>57984</v>
      </c>
      <c r="C8682" s="8" t="str">
        <f t="shared" si="135"/>
        <v>https://www.biorbyt.com/fs-mouse-grglutathione-reduct-orb3197080.html</v>
      </c>
      <c r="D8682" s="2" t="s">
        <v>57985</v>
      </c>
      <c r="E8682" s="2" t="s">
        <v>131</v>
      </c>
      <c r="F8682" s="2" t="s">
        <v>9464</v>
      </c>
      <c r="G8682" s="2" t="s">
        <v>99</v>
      </c>
      <c r="H8682" s="2" t="s">
        <v>27</v>
      </c>
      <c r="I8682" s="2" t="s">
        <v>275</v>
      </c>
      <c r="J8682" s="2" t="s">
        <v>37264</v>
      </c>
      <c r="K8682" s="2" t="s">
        <v>1115</v>
      </c>
      <c r="L8682" s="2" t="s">
        <v>29079</v>
      </c>
    </row>
    <row r="8683" ht="16.5" customHeight="1" spans="1:12">
      <c r="A8683" s="2" t="s">
        <v>57986</v>
      </c>
      <c r="B8683" s="2" t="s">
        <v>57987</v>
      </c>
      <c r="C8683" s="8" t="str">
        <f t="shared" si="135"/>
        <v>https://www.biorbyt.com/fs-porcine-grglutathione-redu-orb3197081.html</v>
      </c>
      <c r="D8683" s="2" t="s">
        <v>57988</v>
      </c>
      <c r="E8683" s="2" t="s">
        <v>29097</v>
      </c>
      <c r="G8683" s="2" t="s">
        <v>99</v>
      </c>
      <c r="H8683" s="2" t="s">
        <v>27</v>
      </c>
      <c r="J8683" s="2" t="s">
        <v>50346</v>
      </c>
      <c r="K8683" s="2" t="s">
        <v>574</v>
      </c>
      <c r="L8683" s="2" t="s">
        <v>29079</v>
      </c>
    </row>
    <row r="8684" ht="16.5" customHeight="1" spans="1:12">
      <c r="A8684" s="2" t="s">
        <v>57989</v>
      </c>
      <c r="B8684" s="2" t="s">
        <v>57990</v>
      </c>
      <c r="C8684" s="8" t="str">
        <f t="shared" si="135"/>
        <v>https://www.biorbyt.com/fs-rat-grglutathione-reductas-orb3197082.html</v>
      </c>
      <c r="D8684" s="2" t="s">
        <v>57991</v>
      </c>
      <c r="E8684" s="2" t="s">
        <v>138</v>
      </c>
      <c r="F8684" s="2" t="s">
        <v>9464</v>
      </c>
      <c r="G8684" s="2" t="s">
        <v>99</v>
      </c>
      <c r="H8684" s="2" t="s">
        <v>27</v>
      </c>
      <c r="I8684" s="2" t="s">
        <v>599</v>
      </c>
      <c r="J8684" s="2" t="s">
        <v>29948</v>
      </c>
      <c r="K8684" s="2" t="s">
        <v>258</v>
      </c>
      <c r="L8684" s="2" t="s">
        <v>29079</v>
      </c>
    </row>
    <row r="8685" ht="16.5" customHeight="1" spans="1:12">
      <c r="A8685" s="2" t="s">
        <v>57992</v>
      </c>
      <c r="B8685" s="2" t="s">
        <v>57993</v>
      </c>
      <c r="C8685" s="8" t="str">
        <f t="shared" si="135"/>
        <v>https://www.biorbyt.com/fs-rabbit-grglutathione-reduc-orb3197083.html</v>
      </c>
      <c r="D8685" s="2" t="s">
        <v>57994</v>
      </c>
      <c r="E8685" s="2" t="s">
        <v>29106</v>
      </c>
      <c r="G8685" s="2" t="s">
        <v>99</v>
      </c>
      <c r="H8685" s="2" t="s">
        <v>27</v>
      </c>
      <c r="J8685" s="2" t="s">
        <v>32639</v>
      </c>
      <c r="K8685" s="2" t="s">
        <v>22099</v>
      </c>
      <c r="L8685" s="2" t="s">
        <v>29079</v>
      </c>
    </row>
    <row r="8686" ht="16.5" customHeight="1" spans="1:12">
      <c r="A8686" s="2" t="s">
        <v>57995</v>
      </c>
      <c r="B8686" s="2" t="s">
        <v>57996</v>
      </c>
      <c r="C8686" s="8" t="str">
        <f t="shared" si="135"/>
        <v>https://www.biorbyt.com/fs-mouse-tftissue-factor-eli-orb3197084.html</v>
      </c>
      <c r="D8686" s="2" t="s">
        <v>57997</v>
      </c>
      <c r="E8686" s="2" t="s">
        <v>131</v>
      </c>
      <c r="F8686" s="2" t="s">
        <v>1038</v>
      </c>
      <c r="G8686" s="2" t="s">
        <v>99</v>
      </c>
      <c r="H8686" s="2" t="s">
        <v>27</v>
      </c>
      <c r="I8686" s="2" t="s">
        <v>39</v>
      </c>
      <c r="J8686" s="2" t="s">
        <v>31376</v>
      </c>
      <c r="K8686" s="2" t="s">
        <v>1212</v>
      </c>
      <c r="L8686" s="2" t="s">
        <v>29079</v>
      </c>
    </row>
    <row r="8687" ht="16.5" customHeight="1" spans="1:12">
      <c r="A8687" s="2" t="s">
        <v>57998</v>
      </c>
      <c r="B8687" s="2" t="s">
        <v>57999</v>
      </c>
      <c r="C8687" s="8" t="str">
        <f t="shared" si="135"/>
        <v>https://www.biorbyt.com/fs-rat-tftissue-factor-elisa-orb3197085.html</v>
      </c>
      <c r="D8687" s="2" t="s">
        <v>58000</v>
      </c>
      <c r="E8687" s="2" t="s">
        <v>138</v>
      </c>
      <c r="F8687" s="2" t="s">
        <v>1038</v>
      </c>
      <c r="G8687" s="2" t="s">
        <v>99</v>
      </c>
      <c r="H8687" s="2" t="s">
        <v>27</v>
      </c>
      <c r="I8687" s="2" t="s">
        <v>1780</v>
      </c>
      <c r="J8687" s="2" t="s">
        <v>30604</v>
      </c>
      <c r="K8687" s="2" t="s">
        <v>100</v>
      </c>
      <c r="L8687" s="2" t="s">
        <v>29079</v>
      </c>
    </row>
    <row r="8688" ht="16.5" customHeight="1" spans="1:12">
      <c r="A8688" s="2" t="s">
        <v>58001</v>
      </c>
      <c r="B8688" s="2" t="s">
        <v>58002</v>
      </c>
      <c r="C8688" s="8" t="str">
        <f t="shared" si="135"/>
        <v>https://www.biorbyt.com/fs-bovine-tpothrombopoietin-orb3197086.html</v>
      </c>
      <c r="D8688" s="2" t="s">
        <v>58003</v>
      </c>
      <c r="E8688" s="2" t="s">
        <v>29143</v>
      </c>
      <c r="F8688" s="2" t="s">
        <v>58004</v>
      </c>
      <c r="G8688" s="2" t="s">
        <v>99</v>
      </c>
      <c r="H8688" s="2" t="s">
        <v>27</v>
      </c>
      <c r="J8688" s="2" t="s">
        <v>29861</v>
      </c>
      <c r="K8688" s="2" t="s">
        <v>1115</v>
      </c>
      <c r="L8688" s="2" t="s">
        <v>29079</v>
      </c>
    </row>
    <row r="8689" ht="16.5" customHeight="1" spans="1:12">
      <c r="A8689" s="2" t="s">
        <v>58005</v>
      </c>
      <c r="B8689" s="2" t="s">
        <v>58006</v>
      </c>
      <c r="C8689" s="8" t="str">
        <f t="shared" si="135"/>
        <v>https://www.biorbyt.com/fs-canine-tpo-thrombopoietin-orb3197087.html</v>
      </c>
      <c r="D8689" s="2" t="s">
        <v>58007</v>
      </c>
      <c r="E8689" s="2" t="s">
        <v>29149</v>
      </c>
      <c r="F8689" s="2" t="s">
        <v>58004</v>
      </c>
      <c r="G8689" s="2" t="s">
        <v>99</v>
      </c>
      <c r="H8689" s="2" t="s">
        <v>27</v>
      </c>
      <c r="J8689" s="2" t="s">
        <v>58008</v>
      </c>
      <c r="K8689" s="2" t="s">
        <v>258</v>
      </c>
      <c r="L8689" s="2" t="s">
        <v>29079</v>
      </c>
    </row>
    <row r="8690" ht="16.5" customHeight="1" spans="1:12">
      <c r="A8690" s="2" t="s">
        <v>58009</v>
      </c>
      <c r="B8690" s="2" t="s">
        <v>58010</v>
      </c>
      <c r="C8690" s="8" t="str">
        <f t="shared" si="135"/>
        <v>https://www.biorbyt.com/fs-guinea-pig-tpothrombopoiet-orb3197088.html</v>
      </c>
      <c r="D8690" s="2" t="s">
        <v>58011</v>
      </c>
      <c r="E8690" s="2" t="s">
        <v>29083</v>
      </c>
      <c r="G8690" s="2" t="s">
        <v>99</v>
      </c>
      <c r="H8690" s="2" t="s">
        <v>27</v>
      </c>
      <c r="J8690" s="2" t="s">
        <v>58012</v>
      </c>
      <c r="K8690" s="2" t="s">
        <v>143</v>
      </c>
      <c r="L8690" s="2" t="s">
        <v>29079</v>
      </c>
    </row>
    <row r="8691" ht="16.5" customHeight="1" spans="1:12">
      <c r="A8691" s="2" t="s">
        <v>58013</v>
      </c>
      <c r="B8691" s="2" t="s">
        <v>58014</v>
      </c>
      <c r="C8691" s="8" t="str">
        <f t="shared" si="135"/>
        <v>https://www.biorbyt.com/fs-human-tpothrombopoietin-e-orb3197089.html</v>
      </c>
      <c r="D8691" s="2" t="s">
        <v>58015</v>
      </c>
      <c r="E8691" s="2" t="s">
        <v>119</v>
      </c>
      <c r="F8691" s="2" t="s">
        <v>11267</v>
      </c>
      <c r="G8691" s="2" t="s">
        <v>99</v>
      </c>
      <c r="H8691" s="2" t="s">
        <v>27</v>
      </c>
      <c r="I8691" s="2" t="s">
        <v>670</v>
      </c>
      <c r="J8691" s="2" t="s">
        <v>29329</v>
      </c>
      <c r="K8691" s="2" t="s">
        <v>100</v>
      </c>
      <c r="L8691" s="2" t="s">
        <v>29079</v>
      </c>
    </row>
    <row r="8692" ht="16.5" customHeight="1" spans="1:12">
      <c r="A8692" s="2" t="s">
        <v>58016</v>
      </c>
      <c r="B8692" s="2" t="s">
        <v>58017</v>
      </c>
      <c r="C8692" s="8" t="str">
        <f t="shared" si="135"/>
        <v>https://www.biorbyt.com/fs-mouse-tpothrombopoietin-e-orb3197090.html</v>
      </c>
      <c r="D8692" s="2" t="s">
        <v>58018</v>
      </c>
      <c r="E8692" s="2" t="s">
        <v>131</v>
      </c>
      <c r="F8692" s="2" t="s">
        <v>11267</v>
      </c>
      <c r="G8692" s="2" t="s">
        <v>99</v>
      </c>
      <c r="H8692" s="2" t="s">
        <v>27</v>
      </c>
      <c r="I8692" s="2" t="s">
        <v>3993</v>
      </c>
      <c r="J8692" s="2" t="s">
        <v>33801</v>
      </c>
      <c r="K8692" s="2" t="s">
        <v>1115</v>
      </c>
      <c r="L8692" s="2" t="s">
        <v>29079</v>
      </c>
    </row>
    <row r="8693" ht="16.5" customHeight="1" spans="1:12">
      <c r="A8693" s="2" t="s">
        <v>58019</v>
      </c>
      <c r="B8693" s="2" t="s">
        <v>58020</v>
      </c>
      <c r="C8693" s="8" t="str">
        <f t="shared" si="135"/>
        <v>https://www.biorbyt.com/fs-porcine-tpothrombopoietin-orb3197091.html</v>
      </c>
      <c r="D8693" s="2" t="s">
        <v>58021</v>
      </c>
      <c r="E8693" s="2" t="s">
        <v>29097</v>
      </c>
      <c r="G8693" s="2" t="s">
        <v>99</v>
      </c>
      <c r="H8693" s="2" t="s">
        <v>27</v>
      </c>
      <c r="J8693" s="2" t="s">
        <v>31397</v>
      </c>
      <c r="K8693" s="2" t="s">
        <v>258</v>
      </c>
      <c r="L8693" s="2" t="s">
        <v>29079</v>
      </c>
    </row>
    <row r="8694" ht="16.5" customHeight="1" spans="1:12">
      <c r="A8694" s="2" t="s">
        <v>58022</v>
      </c>
      <c r="B8694" s="2" t="s">
        <v>58023</v>
      </c>
      <c r="C8694" s="8" t="str">
        <f t="shared" si="135"/>
        <v>https://www.biorbyt.com/fs-rat-tpothrombopoietin-eli-orb3197092.html</v>
      </c>
      <c r="D8694" s="2" t="s">
        <v>58024</v>
      </c>
      <c r="E8694" s="2" t="s">
        <v>138</v>
      </c>
      <c r="F8694" s="2" t="s">
        <v>11267</v>
      </c>
      <c r="G8694" s="2" t="s">
        <v>99</v>
      </c>
      <c r="H8694" s="2" t="s">
        <v>27</v>
      </c>
      <c r="I8694" s="2" t="s">
        <v>134</v>
      </c>
      <c r="J8694" s="2" t="s">
        <v>34350</v>
      </c>
      <c r="K8694" s="2" t="s">
        <v>100</v>
      </c>
      <c r="L8694" s="2" t="s">
        <v>29079</v>
      </c>
    </row>
    <row r="8695" ht="16.5" customHeight="1" spans="1:12">
      <c r="A8695" s="2" t="s">
        <v>58025</v>
      </c>
      <c r="B8695" s="2" t="s">
        <v>58026</v>
      </c>
      <c r="C8695" s="8" t="str">
        <f t="shared" si="135"/>
        <v>https://www.biorbyt.com/fs-rabbit-tpothrombopoietin-orb3197093.html</v>
      </c>
      <c r="D8695" s="2" t="s">
        <v>58027</v>
      </c>
      <c r="E8695" s="2" t="s">
        <v>29106</v>
      </c>
      <c r="G8695" s="2" t="s">
        <v>99</v>
      </c>
      <c r="H8695" s="2" t="s">
        <v>27</v>
      </c>
      <c r="J8695" s="2" t="s">
        <v>29505</v>
      </c>
      <c r="K8695" s="2" t="s">
        <v>510</v>
      </c>
      <c r="L8695" s="2" t="s">
        <v>29079</v>
      </c>
    </row>
    <row r="8696" ht="16.5" customHeight="1" spans="1:12">
      <c r="A8696" s="2" t="s">
        <v>58028</v>
      </c>
      <c r="B8696" s="2" t="s">
        <v>58029</v>
      </c>
      <c r="C8696" s="8" t="str">
        <f t="shared" si="135"/>
        <v>https://www.biorbyt.com/fs-guinea-pig-tgthyroglobulin-orb3197094.html</v>
      </c>
      <c r="D8696" s="2" t="s">
        <v>58030</v>
      </c>
      <c r="E8696" s="2" t="s">
        <v>29083</v>
      </c>
      <c r="G8696" s="2" t="s">
        <v>99</v>
      </c>
      <c r="H8696" s="2" t="s">
        <v>27</v>
      </c>
      <c r="J8696" s="2" t="s">
        <v>39627</v>
      </c>
      <c r="K8696" s="2" t="s">
        <v>1818</v>
      </c>
      <c r="L8696" s="2" t="s">
        <v>29079</v>
      </c>
    </row>
    <row r="8697" ht="16.5" customHeight="1" spans="1:12">
      <c r="A8697" s="2" t="s">
        <v>58031</v>
      </c>
      <c r="B8697" s="2" t="s">
        <v>58032</v>
      </c>
      <c r="C8697" s="8" t="str">
        <f t="shared" si="135"/>
        <v>https://www.biorbyt.com/fs-mouse-tgthyroglobulin-eli-orb3197095.html</v>
      </c>
      <c r="D8697" s="2" t="s">
        <v>58033</v>
      </c>
      <c r="E8697" s="2" t="s">
        <v>131</v>
      </c>
      <c r="F8697" s="2" t="s">
        <v>20117</v>
      </c>
      <c r="G8697" s="2" t="s">
        <v>99</v>
      </c>
      <c r="H8697" s="2" t="s">
        <v>27</v>
      </c>
      <c r="I8697" s="2" t="s">
        <v>52</v>
      </c>
      <c r="J8697" s="2" t="s">
        <v>40332</v>
      </c>
      <c r="K8697" s="2" t="s">
        <v>2365</v>
      </c>
      <c r="L8697" s="2" t="s">
        <v>29079</v>
      </c>
    </row>
    <row r="8698" ht="16.5" customHeight="1" spans="1:12">
      <c r="A8698" s="2" t="s">
        <v>58034</v>
      </c>
      <c r="B8698" s="2" t="s">
        <v>58035</v>
      </c>
      <c r="C8698" s="8" t="str">
        <f t="shared" si="135"/>
        <v>https://www.biorbyt.com/fs-porcine-tgthyroglobulin-e-orb3197096.html</v>
      </c>
      <c r="D8698" s="2" t="s">
        <v>58036</v>
      </c>
      <c r="E8698" s="2" t="s">
        <v>29097</v>
      </c>
      <c r="F8698" s="2" t="s">
        <v>20117</v>
      </c>
      <c r="G8698" s="2" t="s">
        <v>99</v>
      </c>
      <c r="H8698" s="2" t="s">
        <v>27</v>
      </c>
      <c r="J8698" s="2" t="s">
        <v>29028</v>
      </c>
      <c r="K8698" s="2" t="s">
        <v>308</v>
      </c>
      <c r="L8698" s="2" t="s">
        <v>29079</v>
      </c>
    </row>
    <row r="8699" ht="16.5" customHeight="1" spans="1:12">
      <c r="A8699" s="2" t="s">
        <v>58037</v>
      </c>
      <c r="B8699" s="2" t="s">
        <v>58038</v>
      </c>
      <c r="C8699" s="8" t="str">
        <f t="shared" si="135"/>
        <v>https://www.biorbyt.com/fs-rat-tgthyroglobulin-elisa-orb3197097.html</v>
      </c>
      <c r="D8699" s="2" t="s">
        <v>58039</v>
      </c>
      <c r="E8699" s="2" t="s">
        <v>138</v>
      </c>
      <c r="F8699" s="2" t="s">
        <v>20117</v>
      </c>
      <c r="G8699" s="2" t="s">
        <v>99</v>
      </c>
      <c r="H8699" s="2" t="s">
        <v>27</v>
      </c>
      <c r="I8699" s="2" t="s">
        <v>134</v>
      </c>
      <c r="J8699" s="2" t="s">
        <v>38115</v>
      </c>
      <c r="K8699" s="2" t="s">
        <v>1115</v>
      </c>
      <c r="L8699" s="2" t="s">
        <v>29079</v>
      </c>
    </row>
    <row r="8700" ht="16.5" customHeight="1" spans="1:12">
      <c r="A8700" s="2" t="s">
        <v>58040</v>
      </c>
      <c r="B8700" s="2" t="s">
        <v>58041</v>
      </c>
      <c r="C8700" s="8" t="str">
        <f t="shared" si="135"/>
        <v>https://www.biorbyt.com/fs-rabbit-tgthyroglobulin-el-orb3197098.html</v>
      </c>
      <c r="D8700" s="2" t="s">
        <v>58042</v>
      </c>
      <c r="E8700" s="2" t="s">
        <v>29106</v>
      </c>
      <c r="F8700" s="2" t="s">
        <v>58043</v>
      </c>
      <c r="G8700" s="2" t="s">
        <v>99</v>
      </c>
      <c r="H8700" s="2" t="s">
        <v>27</v>
      </c>
      <c r="J8700" s="2" t="s">
        <v>35570</v>
      </c>
      <c r="K8700" s="2" t="s">
        <v>291</v>
      </c>
      <c r="L8700" s="2" t="s">
        <v>29079</v>
      </c>
    </row>
    <row r="8701" ht="16.5" customHeight="1" spans="1:12">
      <c r="A8701" s="2" t="s">
        <v>58044</v>
      </c>
      <c r="B8701" s="2" t="s">
        <v>58045</v>
      </c>
      <c r="C8701" s="8" t="str">
        <f t="shared" si="135"/>
        <v>https://www.biorbyt.com/fs-human-nlrp3nlr-family-pyr-orb3197099.html</v>
      </c>
      <c r="D8701" s="2" t="s">
        <v>58046</v>
      </c>
      <c r="E8701" s="2" t="s">
        <v>119</v>
      </c>
      <c r="F8701" s="2" t="s">
        <v>58047</v>
      </c>
      <c r="G8701" s="2" t="s">
        <v>99</v>
      </c>
      <c r="H8701" s="2" t="s">
        <v>27</v>
      </c>
      <c r="J8701" s="2" t="s">
        <v>29004</v>
      </c>
      <c r="K8701" s="2" t="s">
        <v>308</v>
      </c>
      <c r="L8701" s="2" t="s">
        <v>29079</v>
      </c>
    </row>
    <row r="8702" ht="16.5" customHeight="1" spans="1:12">
      <c r="A8702" s="2" t="s">
        <v>58048</v>
      </c>
      <c r="B8702" s="2" t="s">
        <v>58049</v>
      </c>
      <c r="C8702" s="8" t="str">
        <f t="shared" si="135"/>
        <v>https://www.biorbyt.com/fs-rat-nlrp3nacht-lrr-and-py-orb3197100.html</v>
      </c>
      <c r="D8702" s="2" t="s">
        <v>58050</v>
      </c>
      <c r="E8702" s="2" t="s">
        <v>138</v>
      </c>
      <c r="F8702" s="2" t="s">
        <v>27439</v>
      </c>
      <c r="G8702" s="2" t="s">
        <v>99</v>
      </c>
      <c r="H8702" s="2" t="s">
        <v>27</v>
      </c>
      <c r="I8702" s="2" t="s">
        <v>27440</v>
      </c>
      <c r="J8702" s="2" t="s">
        <v>29004</v>
      </c>
      <c r="K8702" s="2" t="s">
        <v>308</v>
      </c>
      <c r="L8702" s="2" t="s">
        <v>29079</v>
      </c>
    </row>
    <row r="8703" ht="16.5" customHeight="1" spans="1:12">
      <c r="A8703" s="2" t="s">
        <v>58051</v>
      </c>
      <c r="B8703" s="2" t="s">
        <v>58052</v>
      </c>
      <c r="C8703" s="8" t="str">
        <f t="shared" si="135"/>
        <v>https://www.biorbyt.com/fs-human-erfeerythroferrone-orb3197101.html</v>
      </c>
      <c r="D8703" s="2" t="s">
        <v>58053</v>
      </c>
      <c r="E8703" s="2" t="s">
        <v>119</v>
      </c>
      <c r="F8703" s="2" t="s">
        <v>58054</v>
      </c>
      <c r="G8703" s="2" t="s">
        <v>99</v>
      </c>
      <c r="H8703" s="2" t="s">
        <v>27</v>
      </c>
      <c r="J8703" s="2" t="s">
        <v>29145</v>
      </c>
      <c r="K8703" s="2" t="s">
        <v>258</v>
      </c>
      <c r="L8703" s="2" t="s">
        <v>29079</v>
      </c>
    </row>
    <row r="8704" ht="16.5" customHeight="1" spans="1:12">
      <c r="A8704" s="2" t="s">
        <v>58055</v>
      </c>
      <c r="B8704" s="2" t="s">
        <v>58056</v>
      </c>
      <c r="C8704" s="8" t="str">
        <f t="shared" si="135"/>
        <v>https://www.biorbyt.com/fs-rat-erythroferrone-elisa-ki-orb3197102.html</v>
      </c>
      <c r="D8704" s="2" t="s">
        <v>58057</v>
      </c>
      <c r="E8704" s="2" t="s">
        <v>138</v>
      </c>
      <c r="F8704" s="2" t="s">
        <v>27447</v>
      </c>
      <c r="G8704" s="2" t="s">
        <v>99</v>
      </c>
      <c r="H8704" s="2" t="s">
        <v>27</v>
      </c>
      <c r="I8704" s="2" t="s">
        <v>29</v>
      </c>
      <c r="J8704" s="2" t="s">
        <v>44312</v>
      </c>
      <c r="K8704" s="2" t="s">
        <v>574</v>
      </c>
      <c r="L8704" s="2" t="s">
        <v>29079</v>
      </c>
    </row>
    <row r="8705" ht="16.5" customHeight="1" spans="1:12">
      <c r="A8705" s="2" t="s">
        <v>58058</v>
      </c>
      <c r="B8705" s="2" t="s">
        <v>58059</v>
      </c>
      <c r="C8705" s="8" t="str">
        <f t="shared" ref="C8705:C8722" si="136">HYPERLINK(B8705)</f>
        <v>https://www.biorbyt.com/fs-bovine-altalanine-aminotra-orb3197103.html</v>
      </c>
      <c r="D8705" s="2" t="s">
        <v>58060</v>
      </c>
      <c r="E8705" s="2" t="s">
        <v>29143</v>
      </c>
      <c r="F8705" s="2" t="s">
        <v>58061</v>
      </c>
      <c r="G8705" s="2" t="s">
        <v>99</v>
      </c>
      <c r="H8705" s="2" t="s">
        <v>27</v>
      </c>
      <c r="J8705" s="2" t="s">
        <v>31649</v>
      </c>
      <c r="K8705" s="2" t="s">
        <v>22099</v>
      </c>
      <c r="L8705" s="2" t="s">
        <v>29079</v>
      </c>
    </row>
    <row r="8706" ht="16.5" customHeight="1" spans="1:12">
      <c r="A8706" s="2" t="s">
        <v>58062</v>
      </c>
      <c r="B8706" s="2" t="s">
        <v>58063</v>
      </c>
      <c r="C8706" s="8" t="str">
        <f t="shared" si="136"/>
        <v>https://www.biorbyt.com/fs-mouse-altalanine-transamin-orb3197104.html</v>
      </c>
      <c r="D8706" s="2" t="s">
        <v>58064</v>
      </c>
      <c r="E8706" s="2" t="s">
        <v>131</v>
      </c>
      <c r="F8706" s="2" t="s">
        <v>27457</v>
      </c>
      <c r="G8706" s="2" t="s">
        <v>99</v>
      </c>
      <c r="H8706" s="2" t="s">
        <v>27</v>
      </c>
      <c r="I8706" s="2" t="s">
        <v>4230</v>
      </c>
      <c r="J8706" s="2" t="s">
        <v>58065</v>
      </c>
      <c r="K8706" s="2" t="s">
        <v>27456</v>
      </c>
      <c r="L8706" s="2" t="s">
        <v>29079</v>
      </c>
    </row>
    <row r="8707" ht="16.5" customHeight="1" spans="1:12">
      <c r="A8707" s="2" t="s">
        <v>58066</v>
      </c>
      <c r="B8707" s="2" t="s">
        <v>58067</v>
      </c>
      <c r="C8707" s="8" t="str">
        <f t="shared" si="136"/>
        <v>https://www.biorbyt.com/fs-human-tdotryptophan-23-di-orb3197105.html</v>
      </c>
      <c r="D8707" s="2" t="s">
        <v>58068</v>
      </c>
      <c r="E8707" s="2" t="s">
        <v>119</v>
      </c>
      <c r="F8707" s="2" t="s">
        <v>58069</v>
      </c>
      <c r="G8707" s="2" t="s">
        <v>99</v>
      </c>
      <c r="H8707" s="2" t="s">
        <v>27</v>
      </c>
      <c r="J8707" s="2" t="s">
        <v>29028</v>
      </c>
      <c r="K8707" s="2" t="s">
        <v>308</v>
      </c>
      <c r="L8707" s="2" t="s">
        <v>29079</v>
      </c>
    </row>
    <row r="8708" ht="16.5" customHeight="1" spans="1:12">
      <c r="A8708" s="2" t="s">
        <v>58070</v>
      </c>
      <c r="B8708" s="2" t="s">
        <v>58071</v>
      </c>
      <c r="C8708" s="8" t="str">
        <f t="shared" si="136"/>
        <v>https://www.biorbyt.com/fs-human-hba1chemoglobin-a1c-orb3197106.html</v>
      </c>
      <c r="D8708" s="2" t="s">
        <v>58072</v>
      </c>
      <c r="E8708" s="2" t="s">
        <v>119</v>
      </c>
      <c r="F8708" s="2" t="s">
        <v>27470</v>
      </c>
      <c r="G8708" s="2" t="s">
        <v>99</v>
      </c>
      <c r="H8708" s="2" t="s">
        <v>27</v>
      </c>
      <c r="J8708" s="2" t="s">
        <v>44392</v>
      </c>
      <c r="K8708" s="2" t="s">
        <v>1818</v>
      </c>
      <c r="L8708" s="2" t="s">
        <v>29079</v>
      </c>
    </row>
    <row r="8709" ht="16.5" customHeight="1" spans="1:12">
      <c r="A8709" s="2" t="s">
        <v>58073</v>
      </c>
      <c r="B8709" s="2" t="s">
        <v>58074</v>
      </c>
      <c r="C8709" s="8" t="str">
        <f t="shared" si="136"/>
        <v>https://www.biorbyt.com/fs-mouse-hba1chemoglobin-a1c-orb3197107.html</v>
      </c>
      <c r="D8709" s="2" t="s">
        <v>58075</v>
      </c>
      <c r="E8709" s="2" t="s">
        <v>131</v>
      </c>
      <c r="F8709" s="2" t="s">
        <v>27470</v>
      </c>
      <c r="G8709" s="2" t="s">
        <v>99</v>
      </c>
      <c r="H8709" s="2" t="s">
        <v>27</v>
      </c>
      <c r="J8709" s="2" t="s">
        <v>33698</v>
      </c>
      <c r="K8709" s="2" t="s">
        <v>2101</v>
      </c>
      <c r="L8709" s="2" t="s">
        <v>29079</v>
      </c>
    </row>
    <row r="8710" ht="16.5" customHeight="1" spans="1:12">
      <c r="A8710" s="2" t="s">
        <v>58076</v>
      </c>
      <c r="B8710" s="2" t="s">
        <v>58077</v>
      </c>
      <c r="C8710" s="8" t="str">
        <f t="shared" si="136"/>
        <v>https://www.biorbyt.com/fs-rat-hba1chemoglobin-a1c-e-orb3197108.html</v>
      </c>
      <c r="D8710" s="2" t="s">
        <v>58078</v>
      </c>
      <c r="E8710" s="2" t="s">
        <v>138</v>
      </c>
      <c r="F8710" s="2" t="s">
        <v>27470</v>
      </c>
      <c r="G8710" s="2" t="s">
        <v>99</v>
      </c>
      <c r="H8710" s="2" t="s">
        <v>27</v>
      </c>
      <c r="J8710" s="2" t="s">
        <v>33119</v>
      </c>
      <c r="K8710" s="2" t="s">
        <v>22099</v>
      </c>
      <c r="L8710" s="2" t="s">
        <v>29079</v>
      </c>
    </row>
    <row r="8711" ht="16.5" customHeight="1" spans="1:12">
      <c r="A8711" s="2" t="s">
        <v>58079</v>
      </c>
      <c r="B8711" s="2" t="s">
        <v>58080</v>
      </c>
      <c r="C8711" s="8" t="str">
        <f t="shared" si="136"/>
        <v>https://www.biorbyt.com/fs-human-cd81-antigencd81-el-orb3197109.html</v>
      </c>
      <c r="D8711" s="2" t="s">
        <v>58081</v>
      </c>
      <c r="E8711" s="2" t="s">
        <v>119</v>
      </c>
      <c r="F8711" s="2" t="s">
        <v>58082</v>
      </c>
      <c r="G8711" s="2" t="s">
        <v>99</v>
      </c>
      <c r="H8711" s="2" t="s">
        <v>27</v>
      </c>
      <c r="I8711" s="2" t="s">
        <v>27761</v>
      </c>
      <c r="J8711" s="2" t="s">
        <v>29258</v>
      </c>
      <c r="K8711" s="2" t="s">
        <v>308</v>
      </c>
      <c r="L8711" s="2" t="s">
        <v>29079</v>
      </c>
    </row>
    <row r="8712" ht="16.5" customHeight="1" spans="1:12">
      <c r="A8712" s="2" t="s">
        <v>58083</v>
      </c>
      <c r="B8712" s="2" t="s">
        <v>58084</v>
      </c>
      <c r="C8712" s="8" t="str">
        <f t="shared" si="136"/>
        <v>https://www.biorbyt.com/fs-human-metrnmeteorin-elisa-orb3197110.html</v>
      </c>
      <c r="D8712" s="2" t="s">
        <v>58085</v>
      </c>
      <c r="E8712" s="2" t="s">
        <v>119</v>
      </c>
      <c r="F8712" s="2" t="s">
        <v>58086</v>
      </c>
      <c r="G8712" s="2" t="s">
        <v>99</v>
      </c>
      <c r="H8712" s="2" t="s">
        <v>27</v>
      </c>
      <c r="I8712" s="2" t="s">
        <v>29</v>
      </c>
      <c r="J8712" s="2" t="s">
        <v>58087</v>
      </c>
      <c r="K8712" s="2" t="s">
        <v>574</v>
      </c>
      <c r="L8712" s="2" t="s">
        <v>29079</v>
      </c>
    </row>
    <row r="8713" ht="16.5" customHeight="1" spans="1:12">
      <c r="A8713" s="2" t="s">
        <v>58088</v>
      </c>
      <c r="B8713" s="2" t="s">
        <v>58089</v>
      </c>
      <c r="C8713" s="8" t="str">
        <f t="shared" si="136"/>
        <v>https://www.biorbyt.com/fs-human-zeb1zinc-finger-e-bo-orb3197111.html</v>
      </c>
      <c r="D8713" s="2" t="s">
        <v>58090</v>
      </c>
      <c r="E8713" s="2" t="s">
        <v>119</v>
      </c>
      <c r="F8713" s="2" t="s">
        <v>58091</v>
      </c>
      <c r="G8713" s="2" t="s">
        <v>99</v>
      </c>
      <c r="H8713" s="2" t="s">
        <v>27</v>
      </c>
      <c r="I8713" s="2" t="s">
        <v>3846</v>
      </c>
      <c r="J8713" s="2" t="s">
        <v>29024</v>
      </c>
      <c r="K8713" s="2" t="s">
        <v>308</v>
      </c>
      <c r="L8713" s="2" t="s">
        <v>29079</v>
      </c>
    </row>
    <row r="8714" ht="16.5" customHeight="1" spans="1:12">
      <c r="A8714" s="2" t="s">
        <v>58092</v>
      </c>
      <c r="B8714" s="2" t="s">
        <v>58093</v>
      </c>
      <c r="C8714" s="8" t="str">
        <f t="shared" si="136"/>
        <v>https://www.biorbyt.com/fs-human-metrnlmeteorin-like-orb3197112.html</v>
      </c>
      <c r="D8714" s="2" t="s">
        <v>58094</v>
      </c>
      <c r="E8714" s="2" t="s">
        <v>119</v>
      </c>
      <c r="F8714" s="2" t="s">
        <v>58095</v>
      </c>
      <c r="G8714" s="2" t="s">
        <v>99</v>
      </c>
      <c r="H8714" s="2" t="s">
        <v>27</v>
      </c>
      <c r="J8714" s="2" t="s">
        <v>29250</v>
      </c>
      <c r="K8714" s="2" t="s">
        <v>308</v>
      </c>
      <c r="L8714" s="2" t="s">
        <v>29079</v>
      </c>
    </row>
    <row r="8715" ht="16.5" customHeight="1" spans="1:12">
      <c r="A8715" s="2" t="s">
        <v>58096</v>
      </c>
      <c r="B8715" s="2" t="s">
        <v>58097</v>
      </c>
      <c r="C8715" s="8" t="str">
        <f t="shared" si="136"/>
        <v>https://www.biorbyt.com/fs-human-cyp7b1cytochrome-p45-orb3197113.html</v>
      </c>
      <c r="D8715" s="2" t="s">
        <v>58098</v>
      </c>
      <c r="E8715" s="2" t="s">
        <v>119</v>
      </c>
      <c r="F8715" s="2" t="s">
        <v>58099</v>
      </c>
      <c r="G8715" s="2" t="s">
        <v>99</v>
      </c>
      <c r="H8715" s="2" t="s">
        <v>27</v>
      </c>
      <c r="J8715" s="2" t="s">
        <v>29453</v>
      </c>
      <c r="K8715" s="2" t="s">
        <v>510</v>
      </c>
      <c r="L8715" s="2" t="s">
        <v>29079</v>
      </c>
    </row>
    <row r="8716" ht="16.5" customHeight="1" spans="1:12">
      <c r="A8716" s="2" t="s">
        <v>58100</v>
      </c>
      <c r="B8716" s="2" t="s">
        <v>58101</v>
      </c>
      <c r="C8716" s="8" t="str">
        <f t="shared" si="136"/>
        <v>https://www.biorbyt.com/fs-human-mar1maresin-1-elisa-orb3197114.html</v>
      </c>
      <c r="D8716" s="2" t="s">
        <v>58102</v>
      </c>
      <c r="E8716" s="2" t="s">
        <v>119</v>
      </c>
      <c r="F8716" s="2" t="s">
        <v>58103</v>
      </c>
      <c r="G8716" s="2" t="s">
        <v>99</v>
      </c>
      <c r="H8716" s="2" t="s">
        <v>27</v>
      </c>
      <c r="J8716" s="2" t="s">
        <v>29991</v>
      </c>
      <c r="K8716" s="2" t="s">
        <v>258</v>
      </c>
      <c r="L8716" s="2" t="s">
        <v>29079</v>
      </c>
    </row>
    <row r="8717" ht="16.5" customHeight="1" spans="1:12">
      <c r="A8717" s="2" t="s">
        <v>58104</v>
      </c>
      <c r="B8717" s="2" t="s">
        <v>58105</v>
      </c>
      <c r="C8717" s="8" t="str">
        <f t="shared" si="136"/>
        <v>https://www.biorbyt.com/fs-human-ism1isthmin-1-elisa-orb3197115.html</v>
      </c>
      <c r="D8717" s="2" t="s">
        <v>58106</v>
      </c>
      <c r="E8717" s="2" t="s">
        <v>119</v>
      </c>
      <c r="F8717" s="2" t="s">
        <v>58107</v>
      </c>
      <c r="G8717" s="2" t="s">
        <v>99</v>
      </c>
      <c r="H8717" s="2" t="s">
        <v>27</v>
      </c>
      <c r="J8717" s="2" t="s">
        <v>54183</v>
      </c>
      <c r="K8717" s="2" t="s">
        <v>258</v>
      </c>
      <c r="L8717" s="2" t="s">
        <v>29079</v>
      </c>
    </row>
    <row r="8718" ht="16.5" customHeight="1" spans="1:12">
      <c r="A8718" s="2" t="s">
        <v>58108</v>
      </c>
      <c r="B8718" s="2" t="s">
        <v>58109</v>
      </c>
      <c r="C8718" s="8" t="str">
        <f t="shared" si="136"/>
        <v>https://www.biorbyt.com/fs-human-slc7a11-solute-carri-orb3197116.html</v>
      </c>
      <c r="D8718" s="2" t="s">
        <v>58110</v>
      </c>
      <c r="E8718" s="2" t="s">
        <v>119</v>
      </c>
      <c r="F8718" s="2" t="s">
        <v>58111</v>
      </c>
      <c r="G8718" s="2" t="s">
        <v>99</v>
      </c>
      <c r="H8718" s="2" t="s">
        <v>27</v>
      </c>
      <c r="J8718" s="2" t="s">
        <v>29028</v>
      </c>
      <c r="K8718" s="2" t="s">
        <v>308</v>
      </c>
      <c r="L8718" s="2" t="s">
        <v>29079</v>
      </c>
    </row>
    <row r="8719" ht="16.5" customHeight="1" spans="1:12">
      <c r="A8719" s="2" t="s">
        <v>58112</v>
      </c>
      <c r="B8719" s="2" t="s">
        <v>58113</v>
      </c>
      <c r="C8719" s="8" t="str">
        <f t="shared" si="136"/>
        <v>https://www.biorbyt.com/fs-human-notch1neurogenic-loc-orb3197117.html</v>
      </c>
      <c r="D8719" s="2" t="s">
        <v>58114</v>
      </c>
      <c r="E8719" s="2" t="s">
        <v>119</v>
      </c>
      <c r="F8719" s="2" t="s">
        <v>58115</v>
      </c>
      <c r="G8719" s="2" t="s">
        <v>99</v>
      </c>
      <c r="H8719" s="2" t="s">
        <v>27</v>
      </c>
      <c r="J8719" s="2" t="s">
        <v>30856</v>
      </c>
      <c r="K8719" s="2" t="s">
        <v>574</v>
      </c>
      <c r="L8719" s="2" t="s">
        <v>29079</v>
      </c>
    </row>
    <row r="8720" ht="16.5" customHeight="1" spans="1:12">
      <c r="A8720" s="2" t="s">
        <v>58116</v>
      </c>
      <c r="B8720" s="2" t="s">
        <v>58117</v>
      </c>
      <c r="C8720" s="8" t="str">
        <f t="shared" si="136"/>
        <v>https://www.biorbyt.com/fs-human-spon2-spondin-2-el-orb3197118.html</v>
      </c>
      <c r="D8720" s="2" t="s">
        <v>58118</v>
      </c>
      <c r="E8720" s="2" t="s">
        <v>119</v>
      </c>
      <c r="F8720" s="2" t="s">
        <v>58119</v>
      </c>
      <c r="G8720" s="2" t="s">
        <v>99</v>
      </c>
      <c r="H8720" s="2" t="s">
        <v>27</v>
      </c>
      <c r="J8720" s="2" t="s">
        <v>34118</v>
      </c>
      <c r="K8720" s="2" t="s">
        <v>258</v>
      </c>
      <c r="L8720" s="2" t="s">
        <v>29079</v>
      </c>
    </row>
    <row r="8721" ht="16.5" customHeight="1" spans="1:12">
      <c r="A8721" s="2" t="s">
        <v>58120</v>
      </c>
      <c r="B8721" s="2" t="s">
        <v>58121</v>
      </c>
      <c r="C8721" s="8" t="str">
        <f t="shared" si="136"/>
        <v>https://www.biorbyt.com/fs-human-gsdmdgasdermin-d-el-orb3197119.html</v>
      </c>
      <c r="D8721" s="2" t="s">
        <v>58122</v>
      </c>
      <c r="E8721" s="2" t="s">
        <v>119</v>
      </c>
      <c r="F8721" s="2" t="s">
        <v>58123</v>
      </c>
      <c r="G8721" s="2" t="s">
        <v>99</v>
      </c>
      <c r="H8721" s="2" t="s">
        <v>27</v>
      </c>
      <c r="I8721" s="2" t="s">
        <v>1650</v>
      </c>
      <c r="J8721" s="2" t="s">
        <v>29626</v>
      </c>
      <c r="K8721" s="2" t="s">
        <v>510</v>
      </c>
      <c r="L8721" s="2" t="s">
        <v>29079</v>
      </c>
    </row>
    <row r="8722" ht="16.5" customHeight="1" spans="1:12">
      <c r="A8722" s="2" t="s">
        <v>58124</v>
      </c>
      <c r="B8722" s="2" t="s">
        <v>58125</v>
      </c>
      <c r="C8722" s="8" t="str">
        <f t="shared" si="136"/>
        <v>https://www.biorbyt.com/fs-human-klf2kruppel-like-fac-orb3197120.html</v>
      </c>
      <c r="D8722" s="2" t="s">
        <v>58126</v>
      </c>
      <c r="E8722" s="2" t="s">
        <v>119</v>
      </c>
      <c r="F8722" s="2" t="s">
        <v>58127</v>
      </c>
      <c r="G8722" s="2" t="s">
        <v>99</v>
      </c>
      <c r="H8722" s="2" t="s">
        <v>27</v>
      </c>
      <c r="J8722" s="2" t="s">
        <v>29024</v>
      </c>
      <c r="K8722" s="2" t="s">
        <v>308</v>
      </c>
      <c r="L8722" s="2" t="s">
        <v>29079</v>
      </c>
    </row>
    <row r="8723" ht="16.5" customHeight="1" spans="1:12">
      <c r="A8723" s="2" t="s">
        <v>58128</v>
      </c>
      <c r="B8723" s="2" t="s">
        <v>58129</v>
      </c>
      <c r="C8723" s="8" t="str">
        <f t="shared" ref="C8723:C8767" si="137">HYPERLINK(B8723)</f>
        <v>https://www.biorbyt.com/fs-human-nell2nel-like-protei-orb3197121.html</v>
      </c>
      <c r="D8723" s="2" t="s">
        <v>58130</v>
      </c>
      <c r="E8723" s="2" t="s">
        <v>119</v>
      </c>
      <c r="F8723" s="2" t="s">
        <v>58131</v>
      </c>
      <c r="G8723" s="2" t="s">
        <v>99</v>
      </c>
      <c r="H8723" s="2" t="s">
        <v>27</v>
      </c>
      <c r="J8723" s="2" t="s">
        <v>58132</v>
      </c>
      <c r="K8723" s="2" t="s">
        <v>100</v>
      </c>
      <c r="L8723" s="2" t="s">
        <v>29079</v>
      </c>
    </row>
    <row r="8724" ht="16.5" customHeight="1" spans="1:12">
      <c r="A8724" s="2" t="s">
        <v>58133</v>
      </c>
      <c r="B8724" s="2" t="s">
        <v>58134</v>
      </c>
      <c r="C8724" s="8" t="str">
        <f t="shared" si="137"/>
        <v>https://www.biorbyt.com/fs-human-gzmhgranzyme-h-elis-orb3197122.html</v>
      </c>
      <c r="D8724" s="2" t="s">
        <v>58135</v>
      </c>
      <c r="E8724" s="2" t="s">
        <v>119</v>
      </c>
      <c r="F8724" s="2" t="s">
        <v>58136</v>
      </c>
      <c r="G8724" s="2" t="s">
        <v>99</v>
      </c>
      <c r="H8724" s="2" t="s">
        <v>27</v>
      </c>
      <c r="J8724" s="2" t="s">
        <v>34000</v>
      </c>
      <c r="K8724" s="2" t="s">
        <v>258</v>
      </c>
      <c r="L8724" s="2" t="s">
        <v>29079</v>
      </c>
    </row>
    <row r="8725" ht="16.5" customHeight="1" spans="1:12">
      <c r="A8725" s="2" t="s">
        <v>58137</v>
      </c>
      <c r="B8725" s="2" t="s">
        <v>58138</v>
      </c>
      <c r="C8725" s="8" t="str">
        <f t="shared" si="137"/>
        <v>https://www.biorbyt.com/fs-human-itgavintegrin-alpha-orb3197123.html</v>
      </c>
      <c r="D8725" s="2" t="s">
        <v>58139</v>
      </c>
      <c r="E8725" s="2" t="s">
        <v>119</v>
      </c>
      <c r="F8725" s="2" t="s">
        <v>58140</v>
      </c>
      <c r="G8725" s="2" t="s">
        <v>99</v>
      </c>
      <c r="H8725" s="2" t="s">
        <v>27</v>
      </c>
      <c r="J8725" s="2" t="s">
        <v>29626</v>
      </c>
      <c r="K8725" s="2" t="s">
        <v>510</v>
      </c>
      <c r="L8725" s="2" t="s">
        <v>29079</v>
      </c>
    </row>
    <row r="8726" ht="16.5" customHeight="1" spans="1:12">
      <c r="A8726" s="2" t="s">
        <v>58141</v>
      </c>
      <c r="B8726" s="2" t="s">
        <v>58142</v>
      </c>
      <c r="C8726" s="8" t="str">
        <f t="shared" si="137"/>
        <v>https://www.biorbyt.com/fs-human-fcn2ficolin-2-elisa-orb3197124.html</v>
      </c>
      <c r="D8726" s="2" t="s">
        <v>58143</v>
      </c>
      <c r="E8726" s="2" t="s">
        <v>119</v>
      </c>
      <c r="F8726" s="2" t="s">
        <v>58144</v>
      </c>
      <c r="G8726" s="2" t="s">
        <v>99</v>
      </c>
      <c r="H8726" s="2" t="s">
        <v>27</v>
      </c>
      <c r="J8726" s="2" t="s">
        <v>32426</v>
      </c>
      <c r="K8726" s="2" t="s">
        <v>574</v>
      </c>
      <c r="L8726" s="2" t="s">
        <v>29079</v>
      </c>
    </row>
    <row r="8727" ht="16.5" customHeight="1" spans="1:12">
      <c r="A8727" s="2" t="s">
        <v>58145</v>
      </c>
      <c r="B8727" s="2" t="s">
        <v>58146</v>
      </c>
      <c r="C8727" s="8" t="str">
        <f t="shared" si="137"/>
        <v>https://www.biorbyt.com/fs-human-gpx4glutathione-pero-orb3197125.html</v>
      </c>
      <c r="D8727" s="2" t="s">
        <v>58147</v>
      </c>
      <c r="E8727" s="2" t="s">
        <v>119</v>
      </c>
      <c r="F8727" s="2" t="s">
        <v>58148</v>
      </c>
      <c r="G8727" s="2" t="s">
        <v>99</v>
      </c>
      <c r="H8727" s="2" t="s">
        <v>27</v>
      </c>
      <c r="J8727" s="2" t="s">
        <v>31229</v>
      </c>
      <c r="K8727" s="2" t="s">
        <v>574</v>
      </c>
      <c r="L8727" s="2" t="s">
        <v>29079</v>
      </c>
    </row>
    <row r="8728" ht="16.5" customHeight="1" spans="1:12">
      <c r="A8728" s="2" t="s">
        <v>58149</v>
      </c>
      <c r="B8728" s="2" t="s">
        <v>58150</v>
      </c>
      <c r="C8728" s="8" t="str">
        <f t="shared" si="137"/>
        <v>https://www.biorbyt.com/fs-guinea-pig-prosprotein-s-orb3197126.html</v>
      </c>
      <c r="D8728" s="2" t="s">
        <v>58151</v>
      </c>
      <c r="E8728" s="2" t="s">
        <v>29083</v>
      </c>
      <c r="F8728" s="2" t="s">
        <v>58152</v>
      </c>
      <c r="G8728" s="2" t="s">
        <v>99</v>
      </c>
      <c r="H8728" s="2" t="s">
        <v>27</v>
      </c>
      <c r="J8728" s="2" t="s">
        <v>29911</v>
      </c>
      <c r="K8728" s="2" t="s">
        <v>1264</v>
      </c>
      <c r="L8728" s="2" t="s">
        <v>29079</v>
      </c>
    </row>
    <row r="8729" ht="16.5" customHeight="1" spans="1:12">
      <c r="A8729" s="2" t="s">
        <v>58153</v>
      </c>
      <c r="B8729" s="2" t="s">
        <v>58154</v>
      </c>
      <c r="C8729" s="8" t="str">
        <f t="shared" si="137"/>
        <v>https://www.biorbyt.com/fs-human-prosprotein-s-elisa-orb3197127.html</v>
      </c>
      <c r="D8729" s="2" t="s">
        <v>58155</v>
      </c>
      <c r="E8729" s="2" t="s">
        <v>119</v>
      </c>
      <c r="F8729" s="2" t="s">
        <v>58156</v>
      </c>
      <c r="G8729" s="2" t="s">
        <v>99</v>
      </c>
      <c r="H8729" s="2" t="s">
        <v>27</v>
      </c>
      <c r="J8729" s="2" t="s">
        <v>29028</v>
      </c>
      <c r="K8729" s="2" t="s">
        <v>308</v>
      </c>
      <c r="L8729" s="2" t="s">
        <v>29079</v>
      </c>
    </row>
    <row r="8730" ht="16.5" customHeight="1" spans="1:12">
      <c r="A8730" s="2" t="s">
        <v>58157</v>
      </c>
      <c r="B8730" s="2" t="s">
        <v>58158</v>
      </c>
      <c r="C8730" s="8" t="str">
        <f t="shared" si="137"/>
        <v>https://www.biorbyt.com/fs-porcine-prosprotein-s-eli-orb3197128.html</v>
      </c>
      <c r="D8730" s="2" t="s">
        <v>58159</v>
      </c>
      <c r="E8730" s="2" t="s">
        <v>29097</v>
      </c>
      <c r="F8730" s="2" t="s">
        <v>58152</v>
      </c>
      <c r="G8730" s="2" t="s">
        <v>99</v>
      </c>
      <c r="H8730" s="2" t="s">
        <v>27</v>
      </c>
      <c r="J8730" s="2" t="s">
        <v>29287</v>
      </c>
      <c r="K8730" s="2" t="s">
        <v>510</v>
      </c>
      <c r="L8730" s="2" t="s">
        <v>29079</v>
      </c>
    </row>
    <row r="8731" ht="16.5" customHeight="1" spans="1:12">
      <c r="A8731" s="2" t="s">
        <v>58160</v>
      </c>
      <c r="B8731" s="2" t="s">
        <v>58161</v>
      </c>
      <c r="C8731" s="8" t="str">
        <f t="shared" si="137"/>
        <v>https://www.biorbyt.com/fs-rabbit-prosprotein-s-elis-orb3197129.html</v>
      </c>
      <c r="D8731" s="2" t="s">
        <v>58162</v>
      </c>
      <c r="E8731" s="2" t="s">
        <v>29106</v>
      </c>
      <c r="F8731" s="2" t="s">
        <v>58152</v>
      </c>
      <c r="G8731" s="2" t="s">
        <v>99</v>
      </c>
      <c r="H8731" s="2" t="s">
        <v>27</v>
      </c>
      <c r="J8731" s="2" t="s">
        <v>58163</v>
      </c>
      <c r="K8731" s="2" t="s">
        <v>612</v>
      </c>
      <c r="L8731" s="2" t="s">
        <v>29079</v>
      </c>
    </row>
    <row r="8732" ht="16.5" customHeight="1" spans="1:12">
      <c r="A8732" s="2" t="s">
        <v>58164</v>
      </c>
      <c r="B8732" s="2" t="s">
        <v>58165</v>
      </c>
      <c r="C8732" s="8" t="str">
        <f t="shared" si="137"/>
        <v>https://www.biorbyt.com/fs-human-aebp1ae-binding-prot-orb3197130.html</v>
      </c>
      <c r="D8732" s="2" t="s">
        <v>58166</v>
      </c>
      <c r="E8732" s="2" t="s">
        <v>119</v>
      </c>
      <c r="F8732" s="2" t="s">
        <v>58167</v>
      </c>
      <c r="G8732" s="2" t="s">
        <v>99</v>
      </c>
      <c r="H8732" s="2" t="s">
        <v>27</v>
      </c>
      <c r="J8732" s="2" t="s">
        <v>35560</v>
      </c>
      <c r="K8732" s="2" t="s">
        <v>20032</v>
      </c>
      <c r="L8732" s="2" t="s">
        <v>29079</v>
      </c>
    </row>
    <row r="8733" ht="16.5" customHeight="1" spans="1:12">
      <c r="A8733" s="2" t="s">
        <v>58168</v>
      </c>
      <c r="B8733" s="2" t="s">
        <v>58169</v>
      </c>
      <c r="C8733" s="8" t="str">
        <f t="shared" si="137"/>
        <v>https://www.biorbyt.com/fs-human-crtac1cartilage-acid-orb3197131.html</v>
      </c>
      <c r="D8733" s="2" t="s">
        <v>58170</v>
      </c>
      <c r="E8733" s="2" t="s">
        <v>119</v>
      </c>
      <c r="F8733" s="2" t="s">
        <v>58171</v>
      </c>
      <c r="G8733" s="2" t="s">
        <v>99</v>
      </c>
      <c r="H8733" s="2" t="s">
        <v>27</v>
      </c>
      <c r="J8733" s="2" t="s">
        <v>54968</v>
      </c>
      <c r="K8733" s="2" t="s">
        <v>612</v>
      </c>
      <c r="L8733" s="2" t="s">
        <v>29079</v>
      </c>
    </row>
    <row r="8734" ht="16.5" customHeight="1" spans="1:12">
      <c r="A8734" s="2" t="s">
        <v>58172</v>
      </c>
      <c r="B8734" s="2" t="s">
        <v>58173</v>
      </c>
      <c r="C8734" s="8" t="str">
        <f t="shared" si="137"/>
        <v>https://www.biorbyt.com/fs-human-smoc1sparc-related-m-orb3197132.html</v>
      </c>
      <c r="D8734" s="2" t="s">
        <v>58174</v>
      </c>
      <c r="E8734" s="2" t="s">
        <v>119</v>
      </c>
      <c r="F8734" s="2" t="s">
        <v>58175</v>
      </c>
      <c r="G8734" s="2" t="s">
        <v>99</v>
      </c>
      <c r="H8734" s="2" t="s">
        <v>27</v>
      </c>
      <c r="J8734" s="2" t="s">
        <v>45183</v>
      </c>
      <c r="K8734" s="2" t="s">
        <v>574</v>
      </c>
      <c r="L8734" s="2" t="s">
        <v>29079</v>
      </c>
    </row>
    <row r="8735" ht="16.5" customHeight="1" spans="1:12">
      <c r="A8735" s="2" t="s">
        <v>58176</v>
      </c>
      <c r="B8735" s="2" t="s">
        <v>58177</v>
      </c>
      <c r="C8735" s="8" t="str">
        <f t="shared" si="137"/>
        <v>https://www.biorbyt.com/fs-human-nbl1-neuroblastoma-orb3197133.html</v>
      </c>
      <c r="D8735" s="2" t="s">
        <v>58178</v>
      </c>
      <c r="E8735" s="2" t="s">
        <v>119</v>
      </c>
      <c r="F8735" s="2" t="s">
        <v>58179</v>
      </c>
      <c r="G8735" s="2" t="s">
        <v>99</v>
      </c>
      <c r="H8735" s="2" t="s">
        <v>27</v>
      </c>
      <c r="J8735" s="2" t="s">
        <v>30070</v>
      </c>
      <c r="K8735" s="2" t="s">
        <v>100</v>
      </c>
      <c r="L8735" s="2" t="s">
        <v>29079</v>
      </c>
    </row>
    <row r="8736" ht="16.5" customHeight="1" spans="1:12">
      <c r="A8736" s="2" t="s">
        <v>58180</v>
      </c>
      <c r="B8736" s="2" t="s">
        <v>58181</v>
      </c>
      <c r="C8736" s="8" t="str">
        <f t="shared" si="137"/>
        <v>https://www.biorbyt.com/fs-human-s100a4protein-s100-a-orb3197134.html</v>
      </c>
      <c r="D8736" s="2" t="s">
        <v>58182</v>
      </c>
      <c r="E8736" s="2" t="s">
        <v>119</v>
      </c>
      <c r="F8736" s="2" t="s">
        <v>58183</v>
      </c>
      <c r="G8736" s="2" t="s">
        <v>99</v>
      </c>
      <c r="H8736" s="2" t="s">
        <v>27</v>
      </c>
      <c r="J8736" s="2" t="s">
        <v>29521</v>
      </c>
      <c r="K8736" s="2" t="s">
        <v>20032</v>
      </c>
      <c r="L8736" s="2" t="s">
        <v>29079</v>
      </c>
    </row>
    <row r="8737" ht="16.5" customHeight="1" spans="1:12">
      <c r="A8737" s="2" t="s">
        <v>58184</v>
      </c>
      <c r="B8737" s="2" t="s">
        <v>58185</v>
      </c>
      <c r="C8737" s="8" t="str">
        <f t="shared" si="137"/>
        <v>https://www.biorbyt.com/fs-human-gpx3glutathione-pero-orb3197135.html</v>
      </c>
      <c r="D8737" s="2" t="s">
        <v>58186</v>
      </c>
      <c r="E8737" s="2" t="s">
        <v>119</v>
      </c>
      <c r="F8737" s="2" t="s">
        <v>58187</v>
      </c>
      <c r="G8737" s="2" t="s">
        <v>99</v>
      </c>
      <c r="H8737" s="2" t="s">
        <v>27</v>
      </c>
      <c r="J8737" s="2" t="s">
        <v>30967</v>
      </c>
      <c r="K8737" s="2" t="s">
        <v>22099</v>
      </c>
      <c r="L8737" s="2" t="s">
        <v>29079</v>
      </c>
    </row>
    <row r="8738" ht="16.5" customHeight="1" spans="1:12">
      <c r="A8738" s="2" t="s">
        <v>58188</v>
      </c>
      <c r="B8738" s="2" t="s">
        <v>58189</v>
      </c>
      <c r="C8738" s="8" t="str">
        <f t="shared" si="137"/>
        <v>https://www.biorbyt.com/fs-human-ltbp2latent-transfor-orb3197136.html</v>
      </c>
      <c r="D8738" s="2" t="s">
        <v>58190</v>
      </c>
      <c r="E8738" s="2" t="s">
        <v>119</v>
      </c>
      <c r="F8738" s="2" t="s">
        <v>58191</v>
      </c>
      <c r="G8738" s="2" t="s">
        <v>99</v>
      </c>
      <c r="H8738" s="2" t="s">
        <v>27</v>
      </c>
      <c r="J8738" s="2" t="s">
        <v>29287</v>
      </c>
      <c r="K8738" s="2" t="s">
        <v>510</v>
      </c>
      <c r="L8738" s="2" t="s">
        <v>29079</v>
      </c>
    </row>
    <row r="8739" ht="16.5" customHeight="1" spans="1:12">
      <c r="A8739" s="2" t="s">
        <v>58192</v>
      </c>
      <c r="B8739" s="2" t="s">
        <v>58193</v>
      </c>
      <c r="C8739" s="8" t="str">
        <f t="shared" si="137"/>
        <v>https://www.biorbyt.com/fs-human-cilpcartilage-interm-orb3197137.html</v>
      </c>
      <c r="D8739" s="2" t="s">
        <v>58194</v>
      </c>
      <c r="E8739" s="2" t="s">
        <v>119</v>
      </c>
      <c r="F8739" s="2" t="s">
        <v>58195</v>
      </c>
      <c r="G8739" s="2" t="s">
        <v>99</v>
      </c>
      <c r="H8739" s="2" t="s">
        <v>27</v>
      </c>
      <c r="J8739" s="2" t="s">
        <v>37198</v>
      </c>
      <c r="K8739" s="2" t="s">
        <v>574</v>
      </c>
      <c r="L8739" s="2" t="s">
        <v>29079</v>
      </c>
    </row>
    <row r="8740" ht="16.5" customHeight="1" spans="1:12">
      <c r="A8740" s="2" t="s">
        <v>58196</v>
      </c>
      <c r="B8740" s="2" t="s">
        <v>58197</v>
      </c>
      <c r="C8740" s="8" t="str">
        <f t="shared" si="137"/>
        <v>https://www.biorbyt.com/fs-human-cilp2cartilage-inter-orb3197138.html</v>
      </c>
      <c r="D8740" s="2" t="s">
        <v>58198</v>
      </c>
      <c r="E8740" s="2" t="s">
        <v>119</v>
      </c>
      <c r="F8740" s="2" t="s">
        <v>58199</v>
      </c>
      <c r="G8740" s="2" t="s">
        <v>99</v>
      </c>
      <c r="H8740" s="2" t="s">
        <v>27</v>
      </c>
      <c r="J8740" s="2" t="s">
        <v>35174</v>
      </c>
      <c r="K8740" s="2" t="s">
        <v>100</v>
      </c>
      <c r="L8740" s="2" t="s">
        <v>29079</v>
      </c>
    </row>
    <row r="8741" ht="16.5" customHeight="1" spans="1:12">
      <c r="A8741" s="2" t="s">
        <v>58200</v>
      </c>
      <c r="B8741" s="2" t="s">
        <v>58201</v>
      </c>
      <c r="C8741" s="8" t="str">
        <f t="shared" si="137"/>
        <v>https://www.biorbyt.com/fs-human-per1period-circadian-orb3197139.html</v>
      </c>
      <c r="D8741" s="2" t="s">
        <v>58202</v>
      </c>
      <c r="E8741" s="2" t="s">
        <v>119</v>
      </c>
      <c r="F8741" s="2" t="s">
        <v>58203</v>
      </c>
      <c r="G8741" s="2" t="s">
        <v>99</v>
      </c>
      <c r="H8741" s="2" t="s">
        <v>27</v>
      </c>
      <c r="J8741" s="2" t="s">
        <v>29505</v>
      </c>
      <c r="K8741" s="2" t="s">
        <v>510</v>
      </c>
      <c r="L8741" s="2" t="s">
        <v>29079</v>
      </c>
    </row>
    <row r="8742" ht="16.5" customHeight="1" spans="1:12">
      <c r="A8742" s="2" t="s">
        <v>58204</v>
      </c>
      <c r="B8742" s="2" t="s">
        <v>58205</v>
      </c>
      <c r="C8742" s="8" t="str">
        <f t="shared" si="137"/>
        <v>https://www.biorbyt.com/fs-human-lnlaminin-elisa-kit-orb3197140.html</v>
      </c>
      <c r="D8742" s="2" t="s">
        <v>58206</v>
      </c>
      <c r="E8742" s="2" t="s">
        <v>119</v>
      </c>
      <c r="F8742" s="2" t="s">
        <v>58207</v>
      </c>
      <c r="G8742" s="2" t="s">
        <v>99</v>
      </c>
      <c r="H8742" s="2" t="s">
        <v>27</v>
      </c>
      <c r="J8742" s="2" t="s">
        <v>31292</v>
      </c>
      <c r="K8742" s="2" t="s">
        <v>22099</v>
      </c>
      <c r="L8742" s="2" t="s">
        <v>29079</v>
      </c>
    </row>
    <row r="8743" ht="16.5" customHeight="1" spans="1:12">
      <c r="A8743" s="2" t="s">
        <v>58208</v>
      </c>
      <c r="B8743" s="2" t="s">
        <v>58209</v>
      </c>
      <c r="C8743" s="8" t="str">
        <f t="shared" si="137"/>
        <v>https://www.biorbyt.com/fs-human-tnfrsf17tumor-necros-orb3197141.html</v>
      </c>
      <c r="D8743" s="2" t="s">
        <v>58210</v>
      </c>
      <c r="E8743" s="2" t="s">
        <v>119</v>
      </c>
      <c r="F8743" s="2" t="s">
        <v>58211</v>
      </c>
      <c r="G8743" s="2" t="s">
        <v>99</v>
      </c>
      <c r="H8743" s="2" t="s">
        <v>27</v>
      </c>
      <c r="J8743" s="2" t="s">
        <v>58212</v>
      </c>
      <c r="K8743" s="2" t="s">
        <v>1115</v>
      </c>
      <c r="L8743" s="2" t="s">
        <v>29079</v>
      </c>
    </row>
    <row r="8744" ht="16.5" customHeight="1" spans="1:12">
      <c r="A8744" s="2" t="s">
        <v>58213</v>
      </c>
      <c r="B8744" s="2" t="s">
        <v>58214</v>
      </c>
      <c r="C8744" s="8" t="str">
        <f t="shared" si="137"/>
        <v>https://www.biorbyt.com/fs-bovine-hsp90ab1heat-shock-orb3197142.html</v>
      </c>
      <c r="D8744" s="2" t="s">
        <v>58215</v>
      </c>
      <c r="E8744" s="2" t="s">
        <v>29143</v>
      </c>
      <c r="F8744" s="2" t="s">
        <v>58216</v>
      </c>
      <c r="G8744" s="2" t="s">
        <v>99</v>
      </c>
      <c r="H8744" s="2" t="s">
        <v>27</v>
      </c>
      <c r="J8744" s="2" t="s">
        <v>29004</v>
      </c>
      <c r="K8744" s="2" t="s">
        <v>308</v>
      </c>
      <c r="L8744" s="2" t="s">
        <v>29079</v>
      </c>
    </row>
    <row r="8745" ht="16.5" customHeight="1" spans="1:12">
      <c r="A8745" s="2" t="s">
        <v>58217</v>
      </c>
      <c r="B8745" s="2" t="s">
        <v>58218</v>
      </c>
      <c r="C8745" s="8" t="str">
        <f t="shared" si="137"/>
        <v>https://www.biorbyt.com/fs-human-il17finterleukin17f-orb3197143.html</v>
      </c>
      <c r="D8745" s="2" t="s">
        <v>58219</v>
      </c>
      <c r="E8745" s="2" t="s">
        <v>119</v>
      </c>
      <c r="F8745" s="2" t="s">
        <v>58220</v>
      </c>
      <c r="G8745" s="2" t="s">
        <v>99</v>
      </c>
      <c r="H8745" s="2" t="s">
        <v>27</v>
      </c>
      <c r="J8745" s="2" t="s">
        <v>32024</v>
      </c>
      <c r="K8745" s="2" t="s">
        <v>258</v>
      </c>
      <c r="L8745" s="2" t="s">
        <v>29079</v>
      </c>
    </row>
    <row r="8746" ht="16.5" customHeight="1" spans="1:12">
      <c r="A8746" s="2" t="s">
        <v>58221</v>
      </c>
      <c r="B8746" s="2" t="s">
        <v>58222</v>
      </c>
      <c r="C8746" s="8" t="str">
        <f t="shared" si="137"/>
        <v>https://www.biorbyt.com/fs-human-netnorepinephrine-tr-orb3197144.html</v>
      </c>
      <c r="D8746" s="2" t="s">
        <v>58223</v>
      </c>
      <c r="E8746" s="2" t="s">
        <v>119</v>
      </c>
      <c r="F8746" s="2" t="s">
        <v>58224</v>
      </c>
      <c r="G8746" s="2" t="s">
        <v>99</v>
      </c>
      <c r="H8746" s="2" t="s">
        <v>27</v>
      </c>
      <c r="J8746" s="2" t="s">
        <v>29626</v>
      </c>
      <c r="K8746" s="2" t="s">
        <v>510</v>
      </c>
      <c r="L8746" s="2" t="s">
        <v>29079</v>
      </c>
    </row>
    <row r="8747" ht="16.5" customHeight="1" spans="1:12">
      <c r="A8747" s="2" t="s">
        <v>58225</v>
      </c>
      <c r="B8747" s="2" t="s">
        <v>58226</v>
      </c>
      <c r="C8747" s="8" t="str">
        <f t="shared" si="137"/>
        <v>https://www.biorbyt.com/fs-human-fam3d-family-with-se-orb3197145.html</v>
      </c>
      <c r="D8747" s="2" t="s">
        <v>58227</v>
      </c>
      <c r="E8747" s="2" t="s">
        <v>119</v>
      </c>
      <c r="F8747" s="2" t="s">
        <v>58228</v>
      </c>
      <c r="G8747" s="2" t="s">
        <v>99</v>
      </c>
      <c r="H8747" s="2" t="s">
        <v>27</v>
      </c>
      <c r="J8747" s="2" t="s">
        <v>29258</v>
      </c>
      <c r="K8747" s="2" t="s">
        <v>308</v>
      </c>
      <c r="L8747" s="2" t="s">
        <v>29079</v>
      </c>
    </row>
    <row r="8748" ht="16.5" customHeight="1" spans="1:12">
      <c r="A8748" s="2" t="s">
        <v>58229</v>
      </c>
      <c r="B8748" s="2" t="s">
        <v>58230</v>
      </c>
      <c r="C8748" s="8" t="str">
        <f t="shared" si="137"/>
        <v>https://www.biorbyt.com/fs-human-filaggrinflg-elisa-orb3197146.html</v>
      </c>
      <c r="D8748" s="2" t="s">
        <v>58231</v>
      </c>
      <c r="E8748" s="2" t="s">
        <v>119</v>
      </c>
      <c r="F8748" s="2" t="s">
        <v>58232</v>
      </c>
      <c r="G8748" s="2" t="s">
        <v>99</v>
      </c>
      <c r="H8748" s="2" t="s">
        <v>27</v>
      </c>
      <c r="J8748" s="2" t="s">
        <v>58233</v>
      </c>
      <c r="K8748" s="2" t="s">
        <v>258</v>
      </c>
      <c r="L8748" s="2" t="s">
        <v>29079</v>
      </c>
    </row>
    <row r="8749" ht="16.5" customHeight="1" spans="1:12">
      <c r="A8749" s="2" t="s">
        <v>58234</v>
      </c>
      <c r="B8749" s="2" t="s">
        <v>58235</v>
      </c>
      <c r="C8749" s="8" t="str">
        <f t="shared" si="137"/>
        <v>https://www.biorbyt.com/fs-human-abcc4atp-binding-cas-orb3197147.html</v>
      </c>
      <c r="D8749" s="2" t="s">
        <v>58236</v>
      </c>
      <c r="E8749" s="2" t="s">
        <v>119</v>
      </c>
      <c r="F8749" s="2" t="s">
        <v>58237</v>
      </c>
      <c r="G8749" s="2" t="s">
        <v>99</v>
      </c>
      <c r="H8749" s="2" t="s">
        <v>27</v>
      </c>
      <c r="J8749" s="2" t="s">
        <v>35661</v>
      </c>
      <c r="K8749" s="2" t="s">
        <v>22099</v>
      </c>
      <c r="L8749" s="2" t="s">
        <v>29079</v>
      </c>
    </row>
    <row r="8750" ht="16.5" customHeight="1" spans="1:12">
      <c r="A8750" s="2" t="s">
        <v>58238</v>
      </c>
      <c r="B8750" s="2" t="s">
        <v>58239</v>
      </c>
      <c r="C8750" s="8" t="str">
        <f t="shared" si="137"/>
        <v>https://www.biorbyt.com/fs-human-lama2-laminin-alpha-orb3197148.html</v>
      </c>
      <c r="D8750" s="2" t="s">
        <v>58240</v>
      </c>
      <c r="E8750" s="2" t="s">
        <v>119</v>
      </c>
      <c r="F8750" s="2" t="s">
        <v>58241</v>
      </c>
      <c r="G8750" s="2" t="s">
        <v>99</v>
      </c>
      <c r="H8750" s="2" t="s">
        <v>27</v>
      </c>
      <c r="J8750" s="2" t="s">
        <v>34677</v>
      </c>
      <c r="K8750" s="2" t="s">
        <v>1818</v>
      </c>
      <c r="L8750" s="2" t="s">
        <v>29079</v>
      </c>
    </row>
    <row r="8751" ht="16.5" customHeight="1" spans="1:12">
      <c r="A8751" s="2" t="s">
        <v>58242</v>
      </c>
      <c r="B8751" s="2" t="s">
        <v>58243</v>
      </c>
      <c r="C8751" s="8" t="str">
        <f t="shared" si="137"/>
        <v>https://www.biorbyt.com/fs-human-plxnb1plexin-b1-eli-orb3197149.html</v>
      </c>
      <c r="D8751" s="2" t="s">
        <v>58244</v>
      </c>
      <c r="E8751" s="2" t="s">
        <v>119</v>
      </c>
      <c r="F8751" s="2" t="s">
        <v>58245</v>
      </c>
      <c r="G8751" s="2" t="s">
        <v>99</v>
      </c>
      <c r="H8751" s="2" t="s">
        <v>27</v>
      </c>
      <c r="J8751" s="2" t="s">
        <v>33684</v>
      </c>
      <c r="K8751" s="2" t="s">
        <v>22099</v>
      </c>
      <c r="L8751" s="2" t="s">
        <v>29079</v>
      </c>
    </row>
    <row r="8752" ht="16.5" customHeight="1" spans="1:12">
      <c r="A8752" s="2" t="s">
        <v>58246</v>
      </c>
      <c r="B8752" s="2" t="s">
        <v>58247</v>
      </c>
      <c r="C8752" s="8" t="str">
        <f t="shared" si="137"/>
        <v>https://www.biorbyt.com/fs-human-fgf-13fgf-13-elisa-orb3197150.html</v>
      </c>
      <c r="D8752" s="2" t="s">
        <v>58248</v>
      </c>
      <c r="E8752" s="2" t="s">
        <v>119</v>
      </c>
      <c r="F8752" s="2" t="s">
        <v>58249</v>
      </c>
      <c r="G8752" s="2" t="s">
        <v>99</v>
      </c>
      <c r="H8752" s="2" t="s">
        <v>27</v>
      </c>
      <c r="J8752" s="2" t="s">
        <v>35856</v>
      </c>
      <c r="K8752" s="2" t="s">
        <v>1115</v>
      </c>
      <c r="L8752" s="2" t="s">
        <v>29079</v>
      </c>
    </row>
    <row r="8753" ht="16.5" customHeight="1" spans="1:12">
      <c r="A8753" s="2" t="s">
        <v>58250</v>
      </c>
      <c r="B8753" s="2" t="s">
        <v>58251</v>
      </c>
      <c r="C8753" s="8" t="str">
        <f t="shared" si="137"/>
        <v>https://www.biorbyt.com/fs-human-cav2caveolin-2-elis-orb3197151.html</v>
      </c>
      <c r="D8753" s="2" t="s">
        <v>58252</v>
      </c>
      <c r="E8753" s="2" t="s">
        <v>119</v>
      </c>
      <c r="F8753" s="2" t="s">
        <v>58253</v>
      </c>
      <c r="G8753" s="2" t="s">
        <v>99</v>
      </c>
      <c r="H8753" s="2" t="s">
        <v>27</v>
      </c>
      <c r="J8753" s="2" t="s">
        <v>29028</v>
      </c>
      <c r="K8753" s="2" t="s">
        <v>308</v>
      </c>
      <c r="L8753" s="2" t="s">
        <v>29079</v>
      </c>
    </row>
    <row r="8754" ht="16.5" customHeight="1" spans="1:12">
      <c r="A8754" s="2" t="s">
        <v>58254</v>
      </c>
      <c r="B8754" s="2" t="s">
        <v>58255</v>
      </c>
      <c r="C8754" s="8" t="str">
        <f t="shared" si="137"/>
        <v>https://www.biorbyt.com/fs-human-ptenphosphatase-and-orb3197152.html</v>
      </c>
      <c r="D8754" s="2" t="s">
        <v>58256</v>
      </c>
      <c r="E8754" s="2" t="s">
        <v>119</v>
      </c>
      <c r="F8754" s="2" t="s">
        <v>58257</v>
      </c>
      <c r="G8754" s="2" t="s">
        <v>99</v>
      </c>
      <c r="H8754" s="2" t="s">
        <v>27</v>
      </c>
      <c r="J8754" s="2" t="s">
        <v>29453</v>
      </c>
      <c r="K8754" s="2" t="s">
        <v>510</v>
      </c>
      <c r="L8754" s="2" t="s">
        <v>29079</v>
      </c>
    </row>
    <row r="8755" ht="16.5" customHeight="1" spans="1:12">
      <c r="A8755" s="2" t="s">
        <v>58258</v>
      </c>
      <c r="B8755" s="2" t="s">
        <v>58259</v>
      </c>
      <c r="C8755" s="8" t="str">
        <f t="shared" si="137"/>
        <v>https://www.biorbyt.com/fs-human-itg-2integrin-2it-orb3197153.html</v>
      </c>
      <c r="D8755" s="2" t="s">
        <v>58260</v>
      </c>
      <c r="E8755" s="2" t="s">
        <v>119</v>
      </c>
      <c r="F8755" s="2" t="s">
        <v>58261</v>
      </c>
      <c r="G8755" s="2" t="s">
        <v>99</v>
      </c>
      <c r="H8755" s="2" t="s">
        <v>27</v>
      </c>
      <c r="J8755" s="2" t="s">
        <v>58262</v>
      </c>
      <c r="K8755" s="2" t="s">
        <v>258</v>
      </c>
      <c r="L8755" s="2" t="s">
        <v>29079</v>
      </c>
    </row>
    <row r="8756" ht="16.5" customHeight="1" spans="1:12">
      <c r="A8756" s="2" t="s">
        <v>58263</v>
      </c>
      <c r="B8756" s="2" t="s">
        <v>58264</v>
      </c>
      <c r="C8756" s="8" t="str">
        <f t="shared" si="137"/>
        <v>https://www.biorbyt.com/fs-human-nesnestin-elisa-kit-orb3197154.html</v>
      </c>
      <c r="D8756" s="2" t="s">
        <v>58265</v>
      </c>
      <c r="E8756" s="2" t="s">
        <v>119</v>
      </c>
      <c r="F8756" s="2" t="s">
        <v>58266</v>
      </c>
      <c r="G8756" s="2" t="s">
        <v>99</v>
      </c>
      <c r="H8756" s="2" t="s">
        <v>27</v>
      </c>
      <c r="J8756" s="2" t="s">
        <v>29028</v>
      </c>
      <c r="K8756" s="2" t="s">
        <v>308</v>
      </c>
      <c r="L8756" s="2" t="s">
        <v>29079</v>
      </c>
    </row>
    <row r="8757" ht="16.5" customHeight="1" spans="1:12">
      <c r="A8757" s="2" t="s">
        <v>58267</v>
      </c>
      <c r="B8757" s="2" t="s">
        <v>58268</v>
      </c>
      <c r="C8757" s="8" t="str">
        <f t="shared" si="137"/>
        <v>https://www.biorbyt.com/fs-human-dsppdentin-sialophos-orb3197155.html</v>
      </c>
      <c r="D8757" s="2" t="s">
        <v>58269</v>
      </c>
      <c r="E8757" s="2" t="s">
        <v>119</v>
      </c>
      <c r="F8757" s="2" t="s">
        <v>58270</v>
      </c>
      <c r="G8757" s="2" t="s">
        <v>99</v>
      </c>
      <c r="H8757" s="2" t="s">
        <v>27</v>
      </c>
      <c r="J8757" s="2" t="s">
        <v>31966</v>
      </c>
      <c r="K8757" s="2" t="s">
        <v>22099</v>
      </c>
      <c r="L8757" s="2" t="s">
        <v>29079</v>
      </c>
    </row>
    <row r="8758" ht="16.5" customHeight="1" spans="1:12">
      <c r="A8758" s="2" t="s">
        <v>58271</v>
      </c>
      <c r="B8758" s="2" t="s">
        <v>58272</v>
      </c>
      <c r="C8758" s="8" t="str">
        <f t="shared" si="137"/>
        <v>https://www.biorbyt.com/fs-human-dmp1dentin-matrix-pr-orb3197156.html</v>
      </c>
      <c r="D8758" s="2" t="s">
        <v>58273</v>
      </c>
      <c r="E8758" s="2" t="s">
        <v>119</v>
      </c>
      <c r="F8758" s="2" t="s">
        <v>58274</v>
      </c>
      <c r="G8758" s="2" t="s">
        <v>99</v>
      </c>
      <c r="H8758" s="2" t="s">
        <v>27</v>
      </c>
      <c r="J8758" s="2" t="s">
        <v>29626</v>
      </c>
      <c r="K8758" s="2" t="s">
        <v>510</v>
      </c>
      <c r="L8758" s="2" t="s">
        <v>29079</v>
      </c>
    </row>
    <row r="8759" ht="16.5" customHeight="1" spans="1:12">
      <c r="A8759" s="2" t="s">
        <v>58275</v>
      </c>
      <c r="B8759" s="2" t="s">
        <v>58276</v>
      </c>
      <c r="C8759" s="8" t="str">
        <f t="shared" si="137"/>
        <v>https://www.biorbyt.com/fs-human-cyp27b1-25-hydroxyvi-orb3197157.html</v>
      </c>
      <c r="D8759" s="2" t="s">
        <v>58277</v>
      </c>
      <c r="E8759" s="2" t="s">
        <v>119</v>
      </c>
      <c r="F8759" s="2" t="s">
        <v>58278</v>
      </c>
      <c r="G8759" s="2" t="s">
        <v>99</v>
      </c>
      <c r="H8759" s="2" t="s">
        <v>27</v>
      </c>
      <c r="J8759" s="2" t="s">
        <v>30070</v>
      </c>
      <c r="K8759" s="2" t="s">
        <v>100</v>
      </c>
      <c r="L8759" s="2" t="s">
        <v>29079</v>
      </c>
    </row>
    <row r="8760" ht="16.5" customHeight="1" spans="1:12">
      <c r="A8760" s="2" t="s">
        <v>58279</v>
      </c>
      <c r="B8760" s="2" t="s">
        <v>58280</v>
      </c>
      <c r="C8760" s="8" t="str">
        <f t="shared" si="137"/>
        <v>https://www.biorbyt.com/fs-human-clec11ac-type-lectin-orb3197158.html</v>
      </c>
      <c r="D8760" s="2" t="s">
        <v>58281</v>
      </c>
      <c r="E8760" s="2" t="s">
        <v>119</v>
      </c>
      <c r="F8760" s="2" t="s">
        <v>58282</v>
      </c>
      <c r="G8760" s="2" t="s">
        <v>99</v>
      </c>
      <c r="H8760" s="2" t="s">
        <v>27</v>
      </c>
      <c r="J8760" s="2" t="s">
        <v>31818</v>
      </c>
      <c r="K8760" s="2" t="s">
        <v>3708</v>
      </c>
      <c r="L8760" s="2" t="s">
        <v>29079</v>
      </c>
    </row>
    <row r="8761" ht="16.5" customHeight="1" spans="1:12">
      <c r="A8761" s="2" t="s">
        <v>58283</v>
      </c>
      <c r="B8761" s="2" t="s">
        <v>58284</v>
      </c>
      <c r="C8761" s="8" t="str">
        <f t="shared" si="137"/>
        <v>https://www.biorbyt.com/fs-human-relm-resistin-like-orb3197159.html</v>
      </c>
      <c r="D8761" s="2" t="s">
        <v>58285</v>
      </c>
      <c r="E8761" s="2" t="s">
        <v>119</v>
      </c>
      <c r="F8761" s="2" t="s">
        <v>58286</v>
      </c>
      <c r="G8761" s="2" t="s">
        <v>99</v>
      </c>
      <c r="H8761" s="2" t="s">
        <v>27</v>
      </c>
      <c r="J8761" s="2" t="s">
        <v>30180</v>
      </c>
      <c r="K8761" s="2" t="s">
        <v>143</v>
      </c>
      <c r="L8761" s="2" t="s">
        <v>29079</v>
      </c>
    </row>
    <row r="8762" ht="16.5" customHeight="1" spans="1:12">
      <c r="A8762" s="2" t="s">
        <v>58287</v>
      </c>
      <c r="B8762" s="2" t="s">
        <v>58288</v>
      </c>
      <c r="C8762" s="8" t="str">
        <f t="shared" si="137"/>
        <v>https://www.biorbyt.com/fs-human-kir3dl1killer-cell-i-orb3197160.html</v>
      </c>
      <c r="D8762" s="2" t="s">
        <v>58289</v>
      </c>
      <c r="E8762" s="2" t="s">
        <v>119</v>
      </c>
      <c r="F8762" s="2" t="s">
        <v>58290</v>
      </c>
      <c r="G8762" s="2" t="s">
        <v>99</v>
      </c>
      <c r="H8762" s="2" t="s">
        <v>27</v>
      </c>
      <c r="J8762" s="2" t="s">
        <v>29250</v>
      </c>
      <c r="K8762" s="2" t="s">
        <v>308</v>
      </c>
      <c r="L8762" s="2" t="s">
        <v>29079</v>
      </c>
    </row>
    <row r="8763" ht="16.5" customHeight="1" spans="1:12">
      <c r="A8763" s="2" t="s">
        <v>58291</v>
      </c>
      <c r="B8763" s="2" t="s">
        <v>58292</v>
      </c>
      <c r="C8763" s="8" t="str">
        <f t="shared" si="137"/>
        <v>https://www.biorbyt.com/fs-human-slurp1secreted-ly6u-orb3197161.html</v>
      </c>
      <c r="D8763" s="2" t="s">
        <v>58293</v>
      </c>
      <c r="E8763" s="2" t="s">
        <v>119</v>
      </c>
      <c r="F8763" s="2" t="s">
        <v>58294</v>
      </c>
      <c r="G8763" s="2" t="s">
        <v>99</v>
      </c>
      <c r="H8763" s="2" t="s">
        <v>27</v>
      </c>
      <c r="J8763" s="2" t="s">
        <v>29004</v>
      </c>
      <c r="K8763" s="2" t="s">
        <v>308</v>
      </c>
      <c r="L8763" s="2" t="s">
        <v>29079</v>
      </c>
    </row>
    <row r="8764" ht="16.5" customHeight="1" spans="1:12">
      <c r="A8764" s="2" t="s">
        <v>58295</v>
      </c>
      <c r="B8764" s="2" t="s">
        <v>58296</v>
      </c>
      <c r="C8764" s="8" t="str">
        <f t="shared" si="137"/>
        <v>https://www.biorbyt.com/fs-human-stat3signal-transduc-orb3197162.html</v>
      </c>
      <c r="D8764" s="2" t="s">
        <v>58297</v>
      </c>
      <c r="E8764" s="2" t="s">
        <v>119</v>
      </c>
      <c r="F8764" s="2" t="s">
        <v>58298</v>
      </c>
      <c r="G8764" s="2" t="s">
        <v>99</v>
      </c>
      <c r="H8764" s="2" t="s">
        <v>27</v>
      </c>
      <c r="J8764" s="2" t="s">
        <v>32299</v>
      </c>
      <c r="K8764" s="2" t="s">
        <v>574</v>
      </c>
      <c r="L8764" s="2" t="s">
        <v>29079</v>
      </c>
    </row>
    <row r="8765" ht="16.5" customHeight="1" spans="1:12">
      <c r="A8765" s="2" t="s">
        <v>58299</v>
      </c>
      <c r="B8765" s="2" t="s">
        <v>58300</v>
      </c>
      <c r="C8765" s="8" t="str">
        <f t="shared" si="137"/>
        <v>https://www.biorbyt.com/fs-human-aqp5aquaporin-5-eli-orb3197163.html</v>
      </c>
      <c r="D8765" s="2" t="s">
        <v>58301</v>
      </c>
      <c r="E8765" s="2" t="s">
        <v>119</v>
      </c>
      <c r="F8765" s="2" t="s">
        <v>58302</v>
      </c>
      <c r="G8765" s="2" t="s">
        <v>99</v>
      </c>
      <c r="H8765" s="2" t="s">
        <v>27</v>
      </c>
      <c r="J8765" s="2" t="s">
        <v>30264</v>
      </c>
      <c r="K8765" s="2" t="s">
        <v>258</v>
      </c>
      <c r="L8765" s="2" t="s">
        <v>29079</v>
      </c>
    </row>
    <row r="8766" ht="16.5" customHeight="1" spans="1:12">
      <c r="A8766" s="2" t="s">
        <v>58303</v>
      </c>
      <c r="B8766" s="2" t="s">
        <v>58304</v>
      </c>
      <c r="C8766" s="8" t="str">
        <f t="shared" si="137"/>
        <v>https://www.biorbyt.com/fs-human-iarsisoleucyl-trna-s-orb3197164.html</v>
      </c>
      <c r="D8766" s="2" t="s">
        <v>58305</v>
      </c>
      <c r="E8766" s="2" t="s">
        <v>119</v>
      </c>
      <c r="F8766" s="2" t="s">
        <v>58306</v>
      </c>
      <c r="G8766" s="2" t="s">
        <v>99</v>
      </c>
      <c r="H8766" s="2" t="s">
        <v>27</v>
      </c>
      <c r="J8766" s="2" t="s">
        <v>29287</v>
      </c>
      <c r="K8766" s="2" t="s">
        <v>510</v>
      </c>
      <c r="L8766" s="2" t="s">
        <v>29079</v>
      </c>
    </row>
    <row r="8767" ht="16.5" customHeight="1" spans="1:12">
      <c r="A8767" s="2" t="s">
        <v>58307</v>
      </c>
      <c r="B8767" s="2" t="s">
        <v>58308</v>
      </c>
      <c r="C8767" s="8" t="str">
        <f t="shared" si="137"/>
        <v>https://www.biorbyt.com/fs-human-opiorphin-elisa-kit-orb3197165.html</v>
      </c>
      <c r="D8767" s="2" t="s">
        <v>58309</v>
      </c>
      <c r="E8767" s="2" t="s">
        <v>119</v>
      </c>
      <c r="F8767" s="2" t="s">
        <v>58310</v>
      </c>
      <c r="G8767" s="2" t="s">
        <v>99</v>
      </c>
      <c r="H8767" s="2" t="s">
        <v>27</v>
      </c>
      <c r="J8767" s="2" t="s">
        <v>29733</v>
      </c>
      <c r="K8767" s="2" t="s">
        <v>1264</v>
      </c>
      <c r="L8767" s="2" t="s">
        <v>29079</v>
      </c>
    </row>
    <row r="8768" ht="16.5" customHeight="1" spans="1:12">
      <c r="A8768" s="2" t="s">
        <v>58311</v>
      </c>
      <c r="B8768" s="2" t="s">
        <v>58312</v>
      </c>
      <c r="C8768" s="8" t="str">
        <f t="shared" ref="C8768:C8831" si="138">HYPERLINK(B8768)</f>
        <v>https://www.biorbyt.com/fs-human-obp2aodorant-binding-orb3197166.html</v>
      </c>
      <c r="D8768" s="2" t="s">
        <v>58313</v>
      </c>
      <c r="E8768" s="2" t="s">
        <v>119</v>
      </c>
      <c r="F8768" s="2" t="s">
        <v>58314</v>
      </c>
      <c r="G8768" s="2" t="s">
        <v>99</v>
      </c>
      <c r="H8768" s="2" t="s">
        <v>27</v>
      </c>
      <c r="J8768" s="2" t="s">
        <v>35560</v>
      </c>
      <c r="K8768" s="2" t="s">
        <v>20032</v>
      </c>
      <c r="L8768" s="2" t="s">
        <v>29079</v>
      </c>
    </row>
    <row r="8769" ht="16.5" customHeight="1" spans="1:12">
      <c r="A8769" s="2" t="s">
        <v>58315</v>
      </c>
      <c r="B8769" s="2" t="s">
        <v>58316</v>
      </c>
      <c r="C8769" s="8" t="str">
        <f t="shared" si="138"/>
        <v>https://www.biorbyt.com/fs-human-parpelisa-kit-for-po-orb3197167.html</v>
      </c>
      <c r="D8769" s="2" t="s">
        <v>58317</v>
      </c>
      <c r="E8769" s="2" t="s">
        <v>119</v>
      </c>
      <c r="F8769" s="2" t="s">
        <v>58318</v>
      </c>
      <c r="G8769" s="2" t="s">
        <v>99</v>
      </c>
      <c r="H8769" s="2" t="s">
        <v>27</v>
      </c>
      <c r="J8769" s="2" t="s">
        <v>30659</v>
      </c>
      <c r="K8769" s="2" t="s">
        <v>20032</v>
      </c>
      <c r="L8769" s="2" t="s">
        <v>29079</v>
      </c>
    </row>
    <row r="8770" ht="16.5" customHeight="1" spans="1:12">
      <c r="A8770" s="2" t="s">
        <v>58319</v>
      </c>
      <c r="B8770" s="2" t="s">
        <v>58320</v>
      </c>
      <c r="C8770" s="8" t="str">
        <f t="shared" si="138"/>
        <v>https://www.biorbyt.com/fs-human-pepsinogen-i-elisa-ki-orb3197168.html</v>
      </c>
      <c r="D8770" s="2" t="s">
        <v>58321</v>
      </c>
      <c r="E8770" s="2" t="s">
        <v>119</v>
      </c>
      <c r="F8770" s="2" t="s">
        <v>58322</v>
      </c>
      <c r="G8770" s="2" t="s">
        <v>99</v>
      </c>
      <c r="H8770" s="2" t="s">
        <v>27</v>
      </c>
      <c r="J8770" s="2" t="s">
        <v>58323</v>
      </c>
      <c r="K8770" s="2" t="s">
        <v>1982</v>
      </c>
      <c r="L8770" s="2" t="s">
        <v>29079</v>
      </c>
    </row>
    <row r="8771" ht="16.5" customHeight="1" spans="1:12">
      <c r="A8771" s="2" t="s">
        <v>58324</v>
      </c>
      <c r="B8771" s="2" t="s">
        <v>58325</v>
      </c>
      <c r="C8771" s="8" t="str">
        <f t="shared" si="138"/>
        <v>https://www.biorbyt.com/fs-human-mdm2mdm2-p53-binding-orb3197169.html</v>
      </c>
      <c r="D8771" s="2" t="s">
        <v>58326</v>
      </c>
      <c r="E8771" s="2" t="s">
        <v>119</v>
      </c>
      <c r="F8771" s="2" t="s">
        <v>58327</v>
      </c>
      <c r="G8771" s="2" t="s">
        <v>99</v>
      </c>
      <c r="H8771" s="2" t="s">
        <v>27</v>
      </c>
      <c r="J8771" s="2" t="s">
        <v>29024</v>
      </c>
      <c r="K8771" s="2" t="s">
        <v>308</v>
      </c>
      <c r="L8771" s="2" t="s">
        <v>29079</v>
      </c>
    </row>
    <row r="8772" ht="16.5" customHeight="1" spans="1:12">
      <c r="A8772" s="2" t="s">
        <v>58328</v>
      </c>
      <c r="B8772" s="2" t="s">
        <v>58329</v>
      </c>
      <c r="C8772" s="8" t="str">
        <f t="shared" si="138"/>
        <v>https://www.biorbyt.com/fs-human-ido2indoleamine-23-orb3197170.html</v>
      </c>
      <c r="D8772" s="2" t="s">
        <v>58330</v>
      </c>
      <c r="E8772" s="2" t="s">
        <v>119</v>
      </c>
      <c r="F8772" s="2" t="s">
        <v>58331</v>
      </c>
      <c r="G8772" s="2" t="s">
        <v>99</v>
      </c>
      <c r="H8772" s="2" t="s">
        <v>27</v>
      </c>
      <c r="J8772" s="2" t="s">
        <v>58332</v>
      </c>
      <c r="K8772" s="2" t="s">
        <v>100</v>
      </c>
      <c r="L8772" s="2" t="s">
        <v>29079</v>
      </c>
    </row>
    <row r="8773" ht="16.5" customHeight="1" spans="1:12">
      <c r="A8773" s="2" t="s">
        <v>58333</v>
      </c>
      <c r="B8773" s="2" t="s">
        <v>58334</v>
      </c>
      <c r="C8773" s="8" t="str">
        <f t="shared" si="138"/>
        <v>https://www.biorbyt.com/fs-human-aspasprosin-elisa-k-orb3197171.html</v>
      </c>
      <c r="D8773" s="2" t="s">
        <v>58335</v>
      </c>
      <c r="E8773" s="2" t="s">
        <v>119</v>
      </c>
      <c r="F8773" s="2" t="s">
        <v>58336</v>
      </c>
      <c r="G8773" s="2" t="s">
        <v>99</v>
      </c>
      <c r="H8773" s="2" t="s">
        <v>27</v>
      </c>
      <c r="J8773" s="2" t="s">
        <v>29028</v>
      </c>
      <c r="K8773" s="2" t="s">
        <v>308</v>
      </c>
      <c r="L8773" s="2" t="s">
        <v>29079</v>
      </c>
    </row>
    <row r="8774" ht="16.5" customHeight="1" spans="1:12">
      <c r="A8774" s="2" t="s">
        <v>58337</v>
      </c>
      <c r="B8774" s="2" t="s">
        <v>58338</v>
      </c>
      <c r="C8774" s="8" t="str">
        <f t="shared" si="138"/>
        <v>https://www.biorbyt.com/fs-human-ucmgp-undercarboxyla-orb3197172.html</v>
      </c>
      <c r="D8774" s="2" t="s">
        <v>58339</v>
      </c>
      <c r="E8774" s="2" t="s">
        <v>119</v>
      </c>
      <c r="F8774" s="2" t="s">
        <v>58340</v>
      </c>
      <c r="G8774" s="2" t="s">
        <v>99</v>
      </c>
      <c r="H8774" s="2" t="s">
        <v>27</v>
      </c>
      <c r="J8774" s="2" t="s">
        <v>29024</v>
      </c>
      <c r="K8774" s="2" t="s">
        <v>308</v>
      </c>
      <c r="L8774" s="2" t="s">
        <v>29079</v>
      </c>
    </row>
    <row r="8775" ht="16.5" customHeight="1" spans="1:12">
      <c r="A8775" s="2" t="s">
        <v>58341</v>
      </c>
      <c r="B8775" s="2" t="s">
        <v>58342</v>
      </c>
      <c r="C8775" s="8" t="str">
        <f t="shared" si="138"/>
        <v>https://www.biorbyt.com/fs-rabbit-ucmgpundercarboxyla-orb3197173.html</v>
      </c>
      <c r="D8775" s="2" t="s">
        <v>58343</v>
      </c>
      <c r="E8775" s="2" t="s">
        <v>29106</v>
      </c>
      <c r="G8775" s="2" t="s">
        <v>99</v>
      </c>
      <c r="H8775" s="2" t="s">
        <v>27</v>
      </c>
      <c r="J8775" s="2" t="s">
        <v>29626</v>
      </c>
      <c r="K8775" s="2" t="s">
        <v>510</v>
      </c>
      <c r="L8775" s="2" t="s">
        <v>29079</v>
      </c>
    </row>
    <row r="8776" ht="16.5" customHeight="1" spans="1:12">
      <c r="A8776" s="2" t="s">
        <v>58344</v>
      </c>
      <c r="B8776" s="2" t="s">
        <v>58345</v>
      </c>
      <c r="C8776" s="8" t="str">
        <f t="shared" si="138"/>
        <v>https://www.biorbyt.com/fs-guinea-pig-pdh-e1pyruvate-orb3197174.html</v>
      </c>
      <c r="D8776" s="2" t="s">
        <v>58346</v>
      </c>
      <c r="E8776" s="2" t="s">
        <v>29083</v>
      </c>
      <c r="G8776" s="2" t="s">
        <v>99</v>
      </c>
      <c r="H8776" s="2" t="s">
        <v>27</v>
      </c>
      <c r="J8776" s="2" t="s">
        <v>46119</v>
      </c>
      <c r="K8776" s="2" t="s">
        <v>2980</v>
      </c>
      <c r="L8776" s="2" t="s">
        <v>29079</v>
      </c>
    </row>
    <row r="8777" ht="16.5" customHeight="1" spans="1:12">
      <c r="A8777" s="2" t="s">
        <v>58347</v>
      </c>
      <c r="B8777" s="2" t="s">
        <v>58348</v>
      </c>
      <c r="C8777" s="8" t="str">
        <f t="shared" si="138"/>
        <v>https://www.biorbyt.com/fs-porcine-pdh-e1pyruvate-deh-orb3197175.html</v>
      </c>
      <c r="D8777" s="2" t="s">
        <v>58349</v>
      </c>
      <c r="E8777" s="2" t="s">
        <v>29097</v>
      </c>
      <c r="G8777" s="2" t="s">
        <v>99</v>
      </c>
      <c r="H8777" s="2" t="s">
        <v>27</v>
      </c>
      <c r="J8777" s="2" t="s">
        <v>58350</v>
      </c>
      <c r="K8777" s="2" t="s">
        <v>100</v>
      </c>
      <c r="L8777" s="2" t="s">
        <v>29079</v>
      </c>
    </row>
    <row r="8778" ht="16.5" customHeight="1" spans="1:12">
      <c r="A8778" s="2" t="s">
        <v>58351</v>
      </c>
      <c r="B8778" s="2" t="s">
        <v>58352</v>
      </c>
      <c r="C8778" s="8" t="str">
        <f t="shared" si="138"/>
        <v>https://www.biorbyt.com/fs-rabbit-pdh-e1pyruvate-dehy-orb3197176.html</v>
      </c>
      <c r="D8778" s="2" t="s">
        <v>58353</v>
      </c>
      <c r="E8778" s="2" t="s">
        <v>29106</v>
      </c>
      <c r="G8778" s="2" t="s">
        <v>99</v>
      </c>
      <c r="H8778" s="2" t="s">
        <v>27</v>
      </c>
      <c r="J8778" s="2" t="s">
        <v>45608</v>
      </c>
      <c r="K8778" s="2" t="s">
        <v>1241</v>
      </c>
      <c r="L8778" s="2" t="s">
        <v>29079</v>
      </c>
    </row>
    <row r="8779" ht="16.5" customHeight="1" spans="1:12">
      <c r="A8779" s="2" t="s">
        <v>58354</v>
      </c>
      <c r="B8779" s="2" t="s">
        <v>58355</v>
      </c>
      <c r="C8779" s="8" t="str">
        <f t="shared" si="138"/>
        <v>https://www.biorbyt.com/fs-guinea-pig-dbpdna-binding-orb3197177.html</v>
      </c>
      <c r="D8779" s="2" t="s">
        <v>58356</v>
      </c>
      <c r="E8779" s="2" t="s">
        <v>29083</v>
      </c>
      <c r="G8779" s="2" t="s">
        <v>99</v>
      </c>
      <c r="H8779" s="2" t="s">
        <v>27</v>
      </c>
      <c r="J8779" s="2" t="s">
        <v>58357</v>
      </c>
      <c r="K8779" s="2" t="s">
        <v>952</v>
      </c>
      <c r="L8779" s="2" t="s">
        <v>29079</v>
      </c>
    </row>
    <row r="8780" ht="16.5" customHeight="1" spans="1:12">
      <c r="A8780" s="2" t="s">
        <v>58358</v>
      </c>
      <c r="B8780" s="2" t="s">
        <v>58359</v>
      </c>
      <c r="C8780" s="8" t="str">
        <f t="shared" si="138"/>
        <v>https://www.biorbyt.com/fs-human-dbpdna-binding-prote-orb3197178.html</v>
      </c>
      <c r="D8780" s="2" t="s">
        <v>58360</v>
      </c>
      <c r="E8780" s="2" t="s">
        <v>119</v>
      </c>
      <c r="F8780" s="2" t="s">
        <v>58361</v>
      </c>
      <c r="G8780" s="2" t="s">
        <v>99</v>
      </c>
      <c r="H8780" s="2" t="s">
        <v>27</v>
      </c>
      <c r="J8780" s="2" t="s">
        <v>29004</v>
      </c>
      <c r="K8780" s="2" t="s">
        <v>308</v>
      </c>
      <c r="L8780" s="2" t="s">
        <v>29079</v>
      </c>
    </row>
    <row r="8781" ht="16.5" customHeight="1" spans="1:12">
      <c r="A8781" s="2" t="s">
        <v>58362</v>
      </c>
      <c r="B8781" s="2" t="s">
        <v>58363</v>
      </c>
      <c r="C8781" s="8" t="str">
        <f t="shared" si="138"/>
        <v>https://www.biorbyt.com/fs-porcine-dbpdna-binding-pro-orb3197179.html</v>
      </c>
      <c r="D8781" s="2" t="s">
        <v>58364</v>
      </c>
      <c r="E8781" s="2" t="s">
        <v>29097</v>
      </c>
      <c r="G8781" s="2" t="s">
        <v>99</v>
      </c>
      <c r="H8781" s="2" t="s">
        <v>27</v>
      </c>
      <c r="J8781" s="2" t="s">
        <v>29250</v>
      </c>
      <c r="K8781" s="2" t="s">
        <v>308</v>
      </c>
      <c r="L8781" s="2" t="s">
        <v>29079</v>
      </c>
    </row>
    <row r="8782" ht="16.5" customHeight="1" spans="1:12">
      <c r="A8782" s="2" t="s">
        <v>58365</v>
      </c>
      <c r="B8782" s="2" t="s">
        <v>58366</v>
      </c>
      <c r="C8782" s="8" t="str">
        <f t="shared" si="138"/>
        <v>https://www.biorbyt.com/fs-rabbit-dbpdna-binding-prot-orb3197180.html</v>
      </c>
      <c r="D8782" s="2" t="s">
        <v>58367</v>
      </c>
      <c r="E8782" s="2" t="s">
        <v>29106</v>
      </c>
      <c r="G8782" s="2" t="s">
        <v>99</v>
      </c>
      <c r="H8782" s="2" t="s">
        <v>27</v>
      </c>
      <c r="J8782" s="2" t="s">
        <v>29024</v>
      </c>
      <c r="K8782" s="2" t="s">
        <v>308</v>
      </c>
      <c r="L8782" s="2" t="s">
        <v>29079</v>
      </c>
    </row>
    <row r="8783" ht="16.5" customHeight="1" spans="1:12">
      <c r="A8783" s="2" t="s">
        <v>58368</v>
      </c>
      <c r="B8783" s="2" t="s">
        <v>58369</v>
      </c>
      <c r="C8783" s="8" t="str">
        <f t="shared" si="138"/>
        <v>https://www.biorbyt.com/fs-guinea-pig-btabladder-tumo-orb3197181.html</v>
      </c>
      <c r="D8783" s="2" t="s">
        <v>58370</v>
      </c>
      <c r="E8783" s="2" t="s">
        <v>29083</v>
      </c>
      <c r="G8783" s="2" t="s">
        <v>99</v>
      </c>
      <c r="H8783" s="2" t="s">
        <v>27</v>
      </c>
      <c r="J8783" s="2" t="s">
        <v>58371</v>
      </c>
      <c r="K8783" s="2" t="s">
        <v>291</v>
      </c>
      <c r="L8783" s="2" t="s">
        <v>29079</v>
      </c>
    </row>
    <row r="8784" ht="16.5" customHeight="1" spans="1:12">
      <c r="A8784" s="2" t="s">
        <v>58372</v>
      </c>
      <c r="B8784" s="2" t="s">
        <v>58373</v>
      </c>
      <c r="C8784" s="8" t="str">
        <f t="shared" si="138"/>
        <v>https://www.biorbyt.com/fs-porcine-btabladder-tumor-a-orb3197182.html</v>
      </c>
      <c r="D8784" s="2" t="s">
        <v>58374</v>
      </c>
      <c r="E8784" s="2" t="s">
        <v>29097</v>
      </c>
      <c r="G8784" s="2" t="s">
        <v>99</v>
      </c>
      <c r="H8784" s="2" t="s">
        <v>27</v>
      </c>
      <c r="J8784" s="2" t="s">
        <v>29626</v>
      </c>
      <c r="K8784" s="2" t="s">
        <v>510</v>
      </c>
      <c r="L8784" s="2" t="s">
        <v>29079</v>
      </c>
    </row>
    <row r="8785" ht="16.5" customHeight="1" spans="1:12">
      <c r="A8785" s="2" t="s">
        <v>58375</v>
      </c>
      <c r="B8785" s="2" t="s">
        <v>58376</v>
      </c>
      <c r="C8785" s="8" t="str">
        <f t="shared" si="138"/>
        <v>https://www.biorbyt.com/fs-rabbit-btabladder-tumor-an-orb3197183.html</v>
      </c>
      <c r="D8785" s="2" t="s">
        <v>58377</v>
      </c>
      <c r="E8785" s="2" t="s">
        <v>29106</v>
      </c>
      <c r="G8785" s="2" t="s">
        <v>99</v>
      </c>
      <c r="H8785" s="2" t="s">
        <v>27</v>
      </c>
      <c r="J8785" s="2" t="s">
        <v>30159</v>
      </c>
      <c r="K8785" s="2" t="s">
        <v>258</v>
      </c>
      <c r="L8785" s="2" t="s">
        <v>29079</v>
      </c>
    </row>
    <row r="8786" ht="16.5" customHeight="1" spans="1:12">
      <c r="A8786" s="2" t="s">
        <v>58378</v>
      </c>
      <c r="B8786" s="2" t="s">
        <v>58379</v>
      </c>
      <c r="C8786" s="8" t="str">
        <f t="shared" si="138"/>
        <v>https://www.biorbyt.com/fs-porcine-casp11caspase-11-orb3197184.html</v>
      </c>
      <c r="D8786" s="2" t="s">
        <v>58380</v>
      </c>
      <c r="E8786" s="2" t="s">
        <v>29097</v>
      </c>
      <c r="G8786" s="2" t="s">
        <v>99</v>
      </c>
      <c r="H8786" s="2" t="s">
        <v>27</v>
      </c>
      <c r="J8786" s="2" t="s">
        <v>29028</v>
      </c>
      <c r="K8786" s="2" t="s">
        <v>308</v>
      </c>
      <c r="L8786" s="2" t="s">
        <v>29079</v>
      </c>
    </row>
    <row r="8787" ht="16.5" customHeight="1" spans="1:12">
      <c r="A8787" s="2" t="s">
        <v>58381</v>
      </c>
      <c r="B8787" s="2" t="s">
        <v>58382</v>
      </c>
      <c r="C8787" s="8" t="str">
        <f t="shared" si="138"/>
        <v>https://www.biorbyt.com/fs-rabbit-casp11caspase-11-e-orb3197185.html</v>
      </c>
      <c r="D8787" s="2" t="s">
        <v>58383</v>
      </c>
      <c r="E8787" s="2" t="s">
        <v>29106</v>
      </c>
      <c r="G8787" s="2" t="s">
        <v>99</v>
      </c>
      <c r="H8787" s="2" t="s">
        <v>27</v>
      </c>
      <c r="J8787" s="2" t="s">
        <v>34255</v>
      </c>
      <c r="K8787" s="2" t="s">
        <v>143</v>
      </c>
      <c r="L8787" s="2" t="s">
        <v>29079</v>
      </c>
    </row>
    <row r="8788" ht="16.5" customHeight="1" spans="1:12">
      <c r="A8788" s="2" t="s">
        <v>58384</v>
      </c>
      <c r="B8788" s="2" t="s">
        <v>58385</v>
      </c>
      <c r="C8788" s="8" t="str">
        <f t="shared" si="138"/>
        <v>https://www.biorbyt.com/fs-guinea-pig-gadglutamic-aci-orb3197186.html</v>
      </c>
      <c r="D8788" s="2" t="s">
        <v>58386</v>
      </c>
      <c r="E8788" s="2" t="s">
        <v>29083</v>
      </c>
      <c r="G8788" s="2" t="s">
        <v>99</v>
      </c>
      <c r="H8788" s="2" t="s">
        <v>27</v>
      </c>
      <c r="J8788" s="2" t="s">
        <v>29246</v>
      </c>
      <c r="K8788" s="2" t="s">
        <v>510</v>
      </c>
      <c r="L8788" s="2" t="s">
        <v>29079</v>
      </c>
    </row>
    <row r="8789" ht="16.5" customHeight="1" spans="1:12">
      <c r="A8789" s="2" t="s">
        <v>58387</v>
      </c>
      <c r="B8789" s="2" t="s">
        <v>58388</v>
      </c>
      <c r="C8789" s="8" t="str">
        <f t="shared" si="138"/>
        <v>https://www.biorbyt.com/fs-porcine-gadglutamic-acid-d-orb3197187.html</v>
      </c>
      <c r="D8789" s="2" t="s">
        <v>58389</v>
      </c>
      <c r="E8789" s="2" t="s">
        <v>29097</v>
      </c>
      <c r="G8789" s="2" t="s">
        <v>99</v>
      </c>
      <c r="H8789" s="2" t="s">
        <v>27</v>
      </c>
      <c r="J8789" s="2" t="s">
        <v>35560</v>
      </c>
      <c r="K8789" s="2" t="s">
        <v>20032</v>
      </c>
      <c r="L8789" s="2" t="s">
        <v>29079</v>
      </c>
    </row>
    <row r="8790" ht="16.5" customHeight="1" spans="1:12">
      <c r="A8790" s="2" t="s">
        <v>58390</v>
      </c>
      <c r="B8790" s="2" t="s">
        <v>58391</v>
      </c>
      <c r="C8790" s="8" t="str">
        <f t="shared" si="138"/>
        <v>https://www.biorbyt.com/fs-rabbit-gadglutamic-acid-de-orb3197188.html</v>
      </c>
      <c r="D8790" s="2" t="s">
        <v>58392</v>
      </c>
      <c r="E8790" s="2" t="s">
        <v>29106</v>
      </c>
      <c r="G8790" s="2" t="s">
        <v>99</v>
      </c>
      <c r="H8790" s="2" t="s">
        <v>27</v>
      </c>
      <c r="J8790" s="2" t="s">
        <v>29827</v>
      </c>
      <c r="K8790" s="2" t="s">
        <v>1264</v>
      </c>
      <c r="L8790" s="2" t="s">
        <v>29079</v>
      </c>
    </row>
    <row r="8791" ht="16.5" customHeight="1" spans="1:12">
      <c r="A8791" s="2" t="s">
        <v>58393</v>
      </c>
      <c r="B8791" s="2" t="s">
        <v>58394</v>
      </c>
      <c r="C8791" s="8" t="str">
        <f t="shared" si="138"/>
        <v>https://www.biorbyt.com/fs-guinea-pig-prozprotein-z-orb3197189.html</v>
      </c>
      <c r="D8791" s="2" t="s">
        <v>58395</v>
      </c>
      <c r="E8791" s="2" t="s">
        <v>29083</v>
      </c>
      <c r="G8791" s="2" t="s">
        <v>99</v>
      </c>
      <c r="H8791" s="2" t="s">
        <v>27</v>
      </c>
      <c r="J8791" s="2" t="s">
        <v>50076</v>
      </c>
      <c r="K8791" s="2" t="s">
        <v>574</v>
      </c>
      <c r="L8791" s="2" t="s">
        <v>29079</v>
      </c>
    </row>
    <row r="8792" ht="16.5" customHeight="1" spans="1:12">
      <c r="A8792" s="2" t="s">
        <v>58396</v>
      </c>
      <c r="B8792" s="2" t="s">
        <v>58397</v>
      </c>
      <c r="C8792" s="8" t="str">
        <f t="shared" si="138"/>
        <v>https://www.biorbyt.com/fs-human-prozprotein-z-elisa-orb3197190.html</v>
      </c>
      <c r="D8792" s="2" t="s">
        <v>58398</v>
      </c>
      <c r="E8792" s="2" t="s">
        <v>119</v>
      </c>
      <c r="F8792" s="2" t="s">
        <v>58399</v>
      </c>
      <c r="G8792" s="2" t="s">
        <v>99</v>
      </c>
      <c r="H8792" s="2" t="s">
        <v>27</v>
      </c>
      <c r="J8792" s="2" t="s">
        <v>29024</v>
      </c>
      <c r="K8792" s="2" t="s">
        <v>308</v>
      </c>
      <c r="L8792" s="2" t="s">
        <v>29079</v>
      </c>
    </row>
    <row r="8793" ht="16.5" customHeight="1" spans="1:12">
      <c r="A8793" s="2" t="s">
        <v>58400</v>
      </c>
      <c r="B8793" s="2" t="s">
        <v>58401</v>
      </c>
      <c r="C8793" s="8" t="str">
        <f t="shared" si="138"/>
        <v>https://www.biorbyt.com/fs-porcine-prozprotein-z-eli-orb3197191.html</v>
      </c>
      <c r="D8793" s="2" t="s">
        <v>58402</v>
      </c>
      <c r="E8793" s="2" t="s">
        <v>29097</v>
      </c>
      <c r="G8793" s="2" t="s">
        <v>99</v>
      </c>
      <c r="H8793" s="2" t="s">
        <v>27</v>
      </c>
      <c r="J8793" s="2" t="s">
        <v>29024</v>
      </c>
      <c r="K8793" s="2" t="s">
        <v>308</v>
      </c>
      <c r="L8793" s="2" t="s">
        <v>29079</v>
      </c>
    </row>
    <row r="8794" ht="16.5" customHeight="1" spans="1:12">
      <c r="A8794" s="2" t="s">
        <v>58403</v>
      </c>
      <c r="B8794" s="2" t="s">
        <v>58404</v>
      </c>
      <c r="C8794" s="8" t="str">
        <f t="shared" si="138"/>
        <v>https://www.biorbyt.com/fs-rabbit-prozprotein-z-elis-orb3197192.html</v>
      </c>
      <c r="D8794" s="2" t="s">
        <v>58405</v>
      </c>
      <c r="E8794" s="2" t="s">
        <v>29106</v>
      </c>
      <c r="G8794" s="2" t="s">
        <v>99</v>
      </c>
      <c r="H8794" s="2" t="s">
        <v>27</v>
      </c>
      <c r="J8794" s="2" t="s">
        <v>32538</v>
      </c>
      <c r="K8794" s="2" t="s">
        <v>143</v>
      </c>
      <c r="L8794" s="2" t="s">
        <v>29079</v>
      </c>
    </row>
    <row r="8795" ht="16.5" customHeight="1" spans="1:12">
      <c r="A8795" s="2" t="s">
        <v>58406</v>
      </c>
      <c r="B8795" s="2" t="s">
        <v>58407</v>
      </c>
      <c r="C8795" s="8" t="str">
        <f t="shared" si="138"/>
        <v>https://www.biorbyt.com/fs-human-fsafetal-sulfoglycop-orb3197193.html</v>
      </c>
      <c r="D8795" s="2" t="s">
        <v>58408</v>
      </c>
      <c r="E8795" s="2" t="s">
        <v>119</v>
      </c>
      <c r="G8795" s="2" t="s">
        <v>99</v>
      </c>
      <c r="H8795" s="2" t="s">
        <v>27</v>
      </c>
      <c r="J8795" s="2" t="s">
        <v>29258</v>
      </c>
      <c r="K8795" s="2" t="s">
        <v>308</v>
      </c>
      <c r="L8795" s="2" t="s">
        <v>29079</v>
      </c>
    </row>
    <row r="8796" ht="16.5" customHeight="1" spans="1:12">
      <c r="A8796" s="2" t="s">
        <v>58409</v>
      </c>
      <c r="B8796" s="2" t="s">
        <v>58410</v>
      </c>
      <c r="C8796" s="8" t="str">
        <f t="shared" si="138"/>
        <v>https://www.biorbyt.com/fs-porcine-fsafetal-sulfoslyc-orb3197194.html</v>
      </c>
      <c r="D8796" s="2" t="s">
        <v>58411</v>
      </c>
      <c r="E8796" s="2" t="s">
        <v>29097</v>
      </c>
      <c r="G8796" s="2" t="s">
        <v>99</v>
      </c>
      <c r="H8796" s="2" t="s">
        <v>27</v>
      </c>
      <c r="J8796" s="2" t="s">
        <v>29024</v>
      </c>
      <c r="K8796" s="2" t="s">
        <v>308</v>
      </c>
      <c r="L8796" s="2" t="s">
        <v>29079</v>
      </c>
    </row>
    <row r="8797" ht="16.5" customHeight="1" spans="1:12">
      <c r="A8797" s="2" t="s">
        <v>58412</v>
      </c>
      <c r="B8797" s="2" t="s">
        <v>58413</v>
      </c>
      <c r="C8797" s="8" t="str">
        <f t="shared" si="138"/>
        <v>https://www.biorbyt.com/fs-rabbit-fsafetal-sulfoslyco-orb3197195.html</v>
      </c>
      <c r="D8797" s="2" t="s">
        <v>58414</v>
      </c>
      <c r="E8797" s="2" t="s">
        <v>29106</v>
      </c>
      <c r="G8797" s="2" t="s">
        <v>99</v>
      </c>
      <c r="H8797" s="2" t="s">
        <v>27</v>
      </c>
      <c r="J8797" s="2" t="s">
        <v>35428</v>
      </c>
      <c r="K8797" s="2" t="s">
        <v>143</v>
      </c>
      <c r="L8797" s="2" t="s">
        <v>29079</v>
      </c>
    </row>
    <row r="8798" ht="16.5" customHeight="1" spans="1:12">
      <c r="A8798" s="2" t="s">
        <v>58415</v>
      </c>
      <c r="B8798" s="2" t="s">
        <v>58416</v>
      </c>
      <c r="C8798" s="8" t="str">
        <f t="shared" si="138"/>
        <v>https://www.biorbyt.com/fs-human-mx1myxovirus-resista-orb3197196.html</v>
      </c>
      <c r="D8798" s="2" t="s">
        <v>58417</v>
      </c>
      <c r="E8798" s="2" t="s">
        <v>119</v>
      </c>
      <c r="F8798" s="2" t="s">
        <v>58418</v>
      </c>
      <c r="G8798" s="2" t="s">
        <v>99</v>
      </c>
      <c r="H8798" s="2" t="s">
        <v>27</v>
      </c>
      <c r="J8798" s="2" t="s">
        <v>29505</v>
      </c>
      <c r="K8798" s="2" t="s">
        <v>510</v>
      </c>
      <c r="L8798" s="2" t="s">
        <v>29079</v>
      </c>
    </row>
    <row r="8799" ht="16.5" customHeight="1" spans="1:12">
      <c r="A8799" s="2" t="s">
        <v>58419</v>
      </c>
      <c r="B8799" s="2" t="s">
        <v>58420</v>
      </c>
      <c r="C8799" s="8" t="str">
        <f t="shared" si="138"/>
        <v>https://www.biorbyt.com/fs-porcine-mx1myxovirus-resis-orb3197197.html</v>
      </c>
      <c r="D8799" s="2" t="s">
        <v>58421</v>
      </c>
      <c r="E8799" s="2" t="s">
        <v>29097</v>
      </c>
      <c r="F8799" s="2" t="s">
        <v>58418</v>
      </c>
      <c r="G8799" s="2" t="s">
        <v>99</v>
      </c>
      <c r="H8799" s="2" t="s">
        <v>27</v>
      </c>
      <c r="J8799" s="2" t="s">
        <v>29287</v>
      </c>
      <c r="K8799" s="2" t="s">
        <v>510</v>
      </c>
      <c r="L8799" s="2" t="s">
        <v>29079</v>
      </c>
    </row>
    <row r="8800" ht="16.5" customHeight="1" spans="1:12">
      <c r="A8800" s="2" t="s">
        <v>58422</v>
      </c>
      <c r="B8800" s="2" t="s">
        <v>58423</v>
      </c>
      <c r="C8800" s="8" t="str">
        <f t="shared" si="138"/>
        <v>https://www.biorbyt.com/fs-rabbit-mx1myxovirus-resist-orb3197198.html</v>
      </c>
      <c r="D8800" s="2" t="s">
        <v>58424</v>
      </c>
      <c r="E8800" s="2" t="s">
        <v>29106</v>
      </c>
      <c r="F8800" s="2" t="s">
        <v>58418</v>
      </c>
      <c r="G8800" s="2" t="s">
        <v>99</v>
      </c>
      <c r="H8800" s="2" t="s">
        <v>27</v>
      </c>
      <c r="J8800" s="2" t="s">
        <v>29024</v>
      </c>
      <c r="K8800" s="2" t="s">
        <v>308</v>
      </c>
      <c r="L8800" s="2" t="s">
        <v>29079</v>
      </c>
    </row>
    <row r="8801" ht="16.5" customHeight="1" spans="1:12">
      <c r="A8801" s="2" t="s">
        <v>58425</v>
      </c>
      <c r="B8801" s="2" t="s">
        <v>58426</v>
      </c>
      <c r="C8801" s="8" t="str">
        <f t="shared" si="138"/>
        <v>https://www.biorbyt.com/fs-human-mfap4microfibrillar-orb3197199.html</v>
      </c>
      <c r="D8801" s="2" t="s">
        <v>58427</v>
      </c>
      <c r="E8801" s="2" t="s">
        <v>119</v>
      </c>
      <c r="G8801" s="2" t="s">
        <v>99</v>
      </c>
      <c r="H8801" s="2" t="s">
        <v>27</v>
      </c>
      <c r="J8801" s="2" t="s">
        <v>29684</v>
      </c>
      <c r="K8801" s="2" t="s">
        <v>510</v>
      </c>
      <c r="L8801" s="2" t="s">
        <v>29079</v>
      </c>
    </row>
    <row r="8802" ht="16.5" customHeight="1" spans="1:12">
      <c r="A8802" s="2" t="s">
        <v>58428</v>
      </c>
      <c r="B8802" s="2" t="s">
        <v>58429</v>
      </c>
      <c r="C8802" s="8" t="str">
        <f t="shared" si="138"/>
        <v>https://www.biorbyt.com/fs-porcine-mfap4microfibrilla-orb3197200.html</v>
      </c>
      <c r="D8802" s="2" t="s">
        <v>58430</v>
      </c>
      <c r="E8802" s="2" t="s">
        <v>29097</v>
      </c>
      <c r="F8802" s="2" t="s">
        <v>58431</v>
      </c>
      <c r="G8802" s="2" t="s">
        <v>99</v>
      </c>
      <c r="H8802" s="2" t="s">
        <v>27</v>
      </c>
      <c r="J8802" s="2" t="s">
        <v>29684</v>
      </c>
      <c r="K8802" s="2" t="s">
        <v>510</v>
      </c>
      <c r="L8802" s="2" t="s">
        <v>29079</v>
      </c>
    </row>
    <row r="8803" ht="16.5" customHeight="1" spans="1:12">
      <c r="A8803" s="2" t="s">
        <v>58432</v>
      </c>
      <c r="B8803" s="2" t="s">
        <v>58433</v>
      </c>
      <c r="C8803" s="8" t="str">
        <f t="shared" si="138"/>
        <v>https://www.biorbyt.com/fs-rabbit-mfap4microfibrillar-orb3197201.html</v>
      </c>
      <c r="D8803" s="2" t="s">
        <v>58434</v>
      </c>
      <c r="E8803" s="2" t="s">
        <v>29106</v>
      </c>
      <c r="F8803" s="2" t="s">
        <v>58431</v>
      </c>
      <c r="G8803" s="2" t="s">
        <v>99</v>
      </c>
      <c r="H8803" s="2" t="s">
        <v>27</v>
      </c>
      <c r="J8803" s="2" t="s">
        <v>36180</v>
      </c>
      <c r="K8803" s="2" t="s">
        <v>2365</v>
      </c>
      <c r="L8803" s="2" t="s">
        <v>29079</v>
      </c>
    </row>
    <row r="8804" ht="16.5" customHeight="1" spans="1:12">
      <c r="A8804" s="2" t="s">
        <v>58435</v>
      </c>
      <c r="B8804" s="2" t="s">
        <v>58436</v>
      </c>
      <c r="C8804" s="8" t="str">
        <f t="shared" si="138"/>
        <v>https://www.biorbyt.com/fs-human-gfr1glial-cell-line-orb3197202.html</v>
      </c>
      <c r="D8804" s="2" t="s">
        <v>58437</v>
      </c>
      <c r="E8804" s="2" t="s">
        <v>119</v>
      </c>
      <c r="G8804" s="2" t="s">
        <v>99</v>
      </c>
      <c r="H8804" s="2" t="s">
        <v>27</v>
      </c>
      <c r="J8804" s="2" t="s">
        <v>29626</v>
      </c>
      <c r="K8804" s="2" t="s">
        <v>510</v>
      </c>
      <c r="L8804" s="2" t="s">
        <v>29079</v>
      </c>
    </row>
    <row r="8805" ht="16.5" customHeight="1" spans="1:12">
      <c r="A8805" s="2" t="s">
        <v>58438</v>
      </c>
      <c r="B8805" s="2" t="s">
        <v>58439</v>
      </c>
      <c r="C8805" s="8" t="str">
        <f t="shared" si="138"/>
        <v>https://www.biorbyt.com/fs-porcine-gfr1glial-cell-li-orb3197203.html</v>
      </c>
      <c r="D8805" s="2" t="s">
        <v>58440</v>
      </c>
      <c r="E8805" s="2" t="s">
        <v>29097</v>
      </c>
      <c r="G8805" s="2" t="s">
        <v>99</v>
      </c>
      <c r="H8805" s="2" t="s">
        <v>27</v>
      </c>
      <c r="J8805" s="2" t="s">
        <v>29453</v>
      </c>
      <c r="K8805" s="2" t="s">
        <v>510</v>
      </c>
      <c r="L8805" s="2" t="s">
        <v>29079</v>
      </c>
    </row>
    <row r="8806" ht="16.5" customHeight="1" spans="1:12">
      <c r="A8806" s="2" t="s">
        <v>58441</v>
      </c>
      <c r="B8806" s="2" t="s">
        <v>58442</v>
      </c>
      <c r="C8806" s="8" t="str">
        <f t="shared" si="138"/>
        <v>https://www.biorbyt.com/fs-human-dicer1dicer-1-ribon-orb3197204.html</v>
      </c>
      <c r="D8806" s="2" t="s">
        <v>58443</v>
      </c>
      <c r="E8806" s="2" t="s">
        <v>119</v>
      </c>
      <c r="F8806" s="2" t="s">
        <v>58444</v>
      </c>
      <c r="G8806" s="2" t="s">
        <v>99</v>
      </c>
      <c r="H8806" s="2" t="s">
        <v>27</v>
      </c>
      <c r="J8806" s="2" t="s">
        <v>29320</v>
      </c>
      <c r="K8806" s="2" t="s">
        <v>510</v>
      </c>
      <c r="L8806" s="2" t="s">
        <v>29079</v>
      </c>
    </row>
    <row r="8807" ht="16.5" customHeight="1" spans="1:12">
      <c r="A8807" s="2" t="s">
        <v>58445</v>
      </c>
      <c r="B8807" s="2" t="s">
        <v>58446</v>
      </c>
      <c r="C8807" s="8" t="str">
        <f t="shared" si="138"/>
        <v>https://www.biorbyt.com/fs-porcine-dicer1dicer-1ribo-orb3197205.html</v>
      </c>
      <c r="D8807" s="2" t="s">
        <v>58447</v>
      </c>
      <c r="E8807" s="2" t="s">
        <v>29097</v>
      </c>
      <c r="G8807" s="2" t="s">
        <v>99</v>
      </c>
      <c r="H8807" s="2" t="s">
        <v>27</v>
      </c>
      <c r="J8807" s="2" t="s">
        <v>30557</v>
      </c>
      <c r="K8807" s="2" t="s">
        <v>1264</v>
      </c>
      <c r="L8807" s="2" t="s">
        <v>29079</v>
      </c>
    </row>
    <row r="8808" ht="16.5" customHeight="1" spans="1:12">
      <c r="A8808" s="2" t="s">
        <v>58448</v>
      </c>
      <c r="B8808" s="2" t="s">
        <v>58449</v>
      </c>
      <c r="C8808" s="8" t="str">
        <f t="shared" si="138"/>
        <v>https://www.biorbyt.com/fs-human-capn3calpain-3-elis-orb3197206.html</v>
      </c>
      <c r="D8808" s="2" t="s">
        <v>58450</v>
      </c>
      <c r="E8808" s="2" t="s">
        <v>119</v>
      </c>
      <c r="F8808" s="2" t="s">
        <v>58451</v>
      </c>
      <c r="G8808" s="2" t="s">
        <v>99</v>
      </c>
      <c r="H8808" s="2" t="s">
        <v>27</v>
      </c>
      <c r="J8808" s="2" t="s">
        <v>29004</v>
      </c>
      <c r="K8808" s="2" t="s">
        <v>308</v>
      </c>
      <c r="L8808" s="2" t="s">
        <v>29079</v>
      </c>
    </row>
    <row r="8809" ht="16.5" customHeight="1" spans="1:12">
      <c r="A8809" s="2" t="s">
        <v>58452</v>
      </c>
      <c r="B8809" s="2" t="s">
        <v>58453</v>
      </c>
      <c r="C8809" s="8" t="str">
        <f t="shared" si="138"/>
        <v>https://www.biorbyt.com/fs-porcine-capn3calpain-3-el-orb3197207.html</v>
      </c>
      <c r="D8809" s="2" t="s">
        <v>58454</v>
      </c>
      <c r="E8809" s="2" t="s">
        <v>29097</v>
      </c>
      <c r="G8809" s="2" t="s">
        <v>99</v>
      </c>
      <c r="H8809" s="2" t="s">
        <v>27</v>
      </c>
      <c r="J8809" s="2" t="s">
        <v>29024</v>
      </c>
      <c r="K8809" s="2" t="s">
        <v>308</v>
      </c>
      <c r="L8809" s="2" t="s">
        <v>29079</v>
      </c>
    </row>
    <row r="8810" ht="16.5" customHeight="1" spans="1:12">
      <c r="A8810" s="2" t="s">
        <v>58455</v>
      </c>
      <c r="B8810" s="2" t="s">
        <v>58456</v>
      </c>
      <c r="C8810" s="8" t="str">
        <f t="shared" si="138"/>
        <v>https://www.biorbyt.com/fs-porcine-myl3myosin-light-c-orb3197208.html</v>
      </c>
      <c r="D8810" s="2" t="s">
        <v>58457</v>
      </c>
      <c r="E8810" s="2" t="s">
        <v>29097</v>
      </c>
      <c r="G8810" s="2" t="s">
        <v>99</v>
      </c>
      <c r="H8810" s="2" t="s">
        <v>27</v>
      </c>
      <c r="J8810" s="2" t="s">
        <v>33944</v>
      </c>
      <c r="K8810" s="2" t="s">
        <v>574</v>
      </c>
      <c r="L8810" s="2" t="s">
        <v>29079</v>
      </c>
    </row>
    <row r="8811" ht="16.5" customHeight="1" spans="1:12">
      <c r="A8811" s="2" t="s">
        <v>58458</v>
      </c>
      <c r="B8811" s="2" t="s">
        <v>58459</v>
      </c>
      <c r="C8811" s="8" t="str">
        <f t="shared" si="138"/>
        <v>https://www.biorbyt.com/fs-human-galpgalanin-like-pep-orb3197209.html</v>
      </c>
      <c r="D8811" s="2" t="s">
        <v>58460</v>
      </c>
      <c r="E8811" s="2" t="s">
        <v>119</v>
      </c>
      <c r="F8811" s="2" t="s">
        <v>58461</v>
      </c>
      <c r="G8811" s="2" t="s">
        <v>99</v>
      </c>
      <c r="H8811" s="2" t="s">
        <v>27</v>
      </c>
      <c r="J8811" s="2" t="s">
        <v>29004</v>
      </c>
      <c r="K8811" s="2" t="s">
        <v>308</v>
      </c>
      <c r="L8811" s="2" t="s">
        <v>29079</v>
      </c>
    </row>
    <row r="8812" ht="16.5" customHeight="1" spans="1:12">
      <c r="A8812" s="2" t="s">
        <v>58462</v>
      </c>
      <c r="B8812" s="2" t="s">
        <v>58463</v>
      </c>
      <c r="C8812" s="8" t="str">
        <f t="shared" si="138"/>
        <v>https://www.biorbyt.com/fs-human-gabarap-gamma-aminob-orb3197210.html</v>
      </c>
      <c r="D8812" s="2" t="s">
        <v>58464</v>
      </c>
      <c r="E8812" s="2" t="s">
        <v>119</v>
      </c>
      <c r="F8812" s="2" t="s">
        <v>58465</v>
      </c>
      <c r="G8812" s="2" t="s">
        <v>99</v>
      </c>
      <c r="H8812" s="2" t="s">
        <v>27</v>
      </c>
      <c r="J8812" s="2" t="s">
        <v>29028</v>
      </c>
      <c r="K8812" s="2" t="s">
        <v>308</v>
      </c>
      <c r="L8812" s="2" t="s">
        <v>29079</v>
      </c>
    </row>
    <row r="8813" ht="16.5" customHeight="1" spans="1:12">
      <c r="A8813" s="2" t="s">
        <v>58466</v>
      </c>
      <c r="B8813" s="2" t="s">
        <v>58467</v>
      </c>
      <c r="C8813" s="8" t="str">
        <f t="shared" si="138"/>
        <v>https://www.biorbyt.com/fs-human-tubb3tubulin-beta-3-orb3197211.html</v>
      </c>
      <c r="D8813" s="2" t="s">
        <v>58468</v>
      </c>
      <c r="E8813" s="2" t="s">
        <v>119</v>
      </c>
      <c r="F8813" s="2" t="s">
        <v>58469</v>
      </c>
      <c r="G8813" s="2" t="s">
        <v>99</v>
      </c>
      <c r="H8813" s="2" t="s">
        <v>27</v>
      </c>
      <c r="J8813" s="2" t="s">
        <v>29626</v>
      </c>
      <c r="K8813" s="2" t="s">
        <v>510</v>
      </c>
      <c r="L8813" s="2" t="s">
        <v>29079</v>
      </c>
    </row>
    <row r="8814" ht="16.5" customHeight="1" spans="1:12">
      <c r="A8814" s="2" t="s">
        <v>58470</v>
      </c>
      <c r="B8814" s="2" t="s">
        <v>58471</v>
      </c>
      <c r="C8814" s="8" t="str">
        <f t="shared" si="138"/>
        <v>https://www.biorbyt.com/fs-human-secretase-elisa-kit-orb3197212.html</v>
      </c>
      <c r="D8814" s="2" t="s">
        <v>58472</v>
      </c>
      <c r="E8814" s="2" t="s">
        <v>119</v>
      </c>
      <c r="F8814" s="2" t="s">
        <v>58473</v>
      </c>
      <c r="G8814" s="2" t="s">
        <v>99</v>
      </c>
      <c r="H8814" s="2" t="s">
        <v>27</v>
      </c>
      <c r="J8814" s="2" t="s">
        <v>51059</v>
      </c>
      <c r="K8814" s="2" t="s">
        <v>258</v>
      </c>
      <c r="L8814" s="2" t="s">
        <v>29079</v>
      </c>
    </row>
    <row r="8815" ht="16.5" customHeight="1" spans="1:12">
      <c r="A8815" s="2" t="s">
        <v>58474</v>
      </c>
      <c r="B8815" s="2" t="s">
        <v>58475</v>
      </c>
      <c r="C8815" s="8" t="str">
        <f t="shared" si="138"/>
        <v>https://www.biorbyt.com/fs-human-brca2-breast-cancer-orb3197213.html</v>
      </c>
      <c r="D8815" s="2" t="s">
        <v>58476</v>
      </c>
      <c r="E8815" s="2" t="s">
        <v>119</v>
      </c>
      <c r="F8815" s="2" t="s">
        <v>58477</v>
      </c>
      <c r="G8815" s="2" t="s">
        <v>99</v>
      </c>
      <c r="H8815" s="2" t="s">
        <v>27</v>
      </c>
      <c r="J8815" s="2" t="s">
        <v>29024</v>
      </c>
      <c r="K8815" s="2" t="s">
        <v>308</v>
      </c>
      <c r="L8815" s="2" t="s">
        <v>29079</v>
      </c>
    </row>
    <row r="8816" ht="16.5" customHeight="1" spans="1:12">
      <c r="A8816" s="2" t="s">
        <v>58478</v>
      </c>
      <c r="B8816" s="2" t="s">
        <v>58479</v>
      </c>
      <c r="C8816" s="8" t="str">
        <f t="shared" si="138"/>
        <v>https://www.biorbyt.com/fs-human-ima-ischemia-modifie-orb3197214.html</v>
      </c>
      <c r="D8816" s="2" t="s">
        <v>58480</v>
      </c>
      <c r="E8816" s="2" t="s">
        <v>119</v>
      </c>
      <c r="G8816" s="2" t="s">
        <v>99</v>
      </c>
      <c r="H8816" s="2" t="s">
        <v>27</v>
      </c>
      <c r="J8816" s="2" t="s">
        <v>29586</v>
      </c>
      <c r="K8816" s="2" t="s">
        <v>510</v>
      </c>
      <c r="L8816" s="2" t="s">
        <v>29079</v>
      </c>
    </row>
    <row r="8817" ht="16.5" customHeight="1" spans="1:12">
      <c r="A8817" s="2" t="s">
        <v>58481</v>
      </c>
      <c r="B8817" s="2" t="s">
        <v>58482</v>
      </c>
      <c r="C8817" s="8" t="str">
        <f t="shared" si="138"/>
        <v>https://www.biorbyt.com/fs-human-krt6c-keratin-6c-el-orb3197215.html</v>
      </c>
      <c r="D8817" s="2" t="s">
        <v>58483</v>
      </c>
      <c r="E8817" s="2" t="s">
        <v>119</v>
      </c>
      <c r="F8817" s="2" t="s">
        <v>58484</v>
      </c>
      <c r="G8817" s="2" t="s">
        <v>99</v>
      </c>
      <c r="H8817" s="2" t="s">
        <v>27</v>
      </c>
      <c r="J8817" s="2" t="s">
        <v>58350</v>
      </c>
      <c r="K8817" s="2" t="s">
        <v>100</v>
      </c>
      <c r="L8817" s="2" t="s">
        <v>29079</v>
      </c>
    </row>
    <row r="8818" ht="16.5" customHeight="1" spans="1:12">
      <c r="A8818" s="2" t="s">
        <v>58485</v>
      </c>
      <c r="B8818" s="2" t="s">
        <v>58486</v>
      </c>
      <c r="C8818" s="8" t="str">
        <f t="shared" si="138"/>
        <v>https://www.biorbyt.com/fs-human-tex101-testis-expres-orb3197216.html</v>
      </c>
      <c r="D8818" s="2" t="s">
        <v>58487</v>
      </c>
      <c r="E8818" s="2" t="s">
        <v>119</v>
      </c>
      <c r="F8818" s="2" t="s">
        <v>58488</v>
      </c>
      <c r="G8818" s="2" t="s">
        <v>99</v>
      </c>
      <c r="H8818" s="2" t="s">
        <v>27</v>
      </c>
      <c r="J8818" s="2" t="s">
        <v>32649</v>
      </c>
      <c r="K8818" s="2" t="s">
        <v>1264</v>
      </c>
      <c r="L8818" s="2" t="s">
        <v>29079</v>
      </c>
    </row>
    <row r="8819" ht="16.5" customHeight="1" spans="1:12">
      <c r="A8819" s="2" t="s">
        <v>58489</v>
      </c>
      <c r="B8819" s="2" t="s">
        <v>58490</v>
      </c>
      <c r="C8819" s="8" t="str">
        <f t="shared" si="138"/>
        <v>https://www.biorbyt.com/fs-human-chsy1-carbohydrate-s-orb3197217.html</v>
      </c>
      <c r="D8819" s="2" t="s">
        <v>58491</v>
      </c>
      <c r="E8819" s="2" t="s">
        <v>119</v>
      </c>
      <c r="F8819" s="2" t="s">
        <v>58492</v>
      </c>
      <c r="G8819" s="2" t="s">
        <v>99</v>
      </c>
      <c r="H8819" s="2" t="s">
        <v>27</v>
      </c>
      <c r="J8819" s="2" t="s">
        <v>30915</v>
      </c>
      <c r="K8819" s="2" t="s">
        <v>1264</v>
      </c>
      <c r="L8819" s="2" t="s">
        <v>29079</v>
      </c>
    </row>
    <row r="8820" ht="16.5" customHeight="1" spans="1:12">
      <c r="A8820" s="2" t="s">
        <v>58493</v>
      </c>
      <c r="B8820" s="2" t="s">
        <v>58494</v>
      </c>
      <c r="C8820" s="8" t="str">
        <f t="shared" si="138"/>
        <v>https://www.biorbyt.com/fs-human-rybp-ring1-and-yy1-b-orb3197218.html</v>
      </c>
      <c r="D8820" s="2" t="s">
        <v>58495</v>
      </c>
      <c r="E8820" s="2" t="s">
        <v>119</v>
      </c>
      <c r="F8820" s="2" t="s">
        <v>58496</v>
      </c>
      <c r="G8820" s="2" t="s">
        <v>99</v>
      </c>
      <c r="H8820" s="2" t="s">
        <v>27</v>
      </c>
      <c r="J8820" s="2" t="s">
        <v>35657</v>
      </c>
      <c r="K8820" s="2" t="s">
        <v>100</v>
      </c>
      <c r="L8820" s="2" t="s">
        <v>29079</v>
      </c>
    </row>
    <row r="8821" ht="16.5" customHeight="1" spans="1:12">
      <c r="A8821" s="2" t="s">
        <v>58497</v>
      </c>
      <c r="B8821" s="2" t="s">
        <v>58498</v>
      </c>
      <c r="C8821" s="8" t="str">
        <f t="shared" si="138"/>
        <v>https://www.biorbyt.com/fs-human-vgll1-vestigial-like-orb3197219.html</v>
      </c>
      <c r="D8821" s="2" t="s">
        <v>58499</v>
      </c>
      <c r="E8821" s="2" t="s">
        <v>119</v>
      </c>
      <c r="F8821" s="2" t="s">
        <v>58500</v>
      </c>
      <c r="G8821" s="2" t="s">
        <v>99</v>
      </c>
      <c r="H8821" s="2" t="s">
        <v>27</v>
      </c>
      <c r="J8821" s="2" t="s">
        <v>41710</v>
      </c>
      <c r="K8821" s="2" t="s">
        <v>574</v>
      </c>
      <c r="L8821" s="2" t="s">
        <v>29079</v>
      </c>
    </row>
    <row r="8822" ht="16.5" customHeight="1" spans="1:12">
      <c r="A8822" s="2" t="s">
        <v>58501</v>
      </c>
      <c r="B8822" s="2" t="s">
        <v>58502</v>
      </c>
      <c r="C8822" s="8" t="str">
        <f t="shared" si="138"/>
        <v>https://www.biorbyt.com/fs-human-riok3-rio-kinase-3-orb3197220.html</v>
      </c>
      <c r="D8822" s="2" t="s">
        <v>58503</v>
      </c>
      <c r="E8822" s="2" t="s">
        <v>119</v>
      </c>
      <c r="F8822" s="2" t="s">
        <v>58504</v>
      </c>
      <c r="G8822" s="2" t="s">
        <v>99</v>
      </c>
      <c r="H8822" s="2" t="s">
        <v>27</v>
      </c>
      <c r="J8822" s="2" t="s">
        <v>29684</v>
      </c>
      <c r="K8822" s="2" t="s">
        <v>510</v>
      </c>
      <c r="L8822" s="2" t="s">
        <v>29079</v>
      </c>
    </row>
    <row r="8823" ht="16.5" customHeight="1" spans="1:12">
      <c r="A8823" s="2" t="s">
        <v>58505</v>
      </c>
      <c r="B8823" s="2" t="s">
        <v>58506</v>
      </c>
      <c r="C8823" s="8" t="str">
        <f t="shared" si="138"/>
        <v>https://www.biorbyt.com/fs-human-tp53i3-tumor-protein-orb3197221.html</v>
      </c>
      <c r="D8823" s="2" t="s">
        <v>58507</v>
      </c>
      <c r="E8823" s="2" t="s">
        <v>119</v>
      </c>
      <c r="F8823" s="2" t="s">
        <v>58508</v>
      </c>
      <c r="G8823" s="2" t="s">
        <v>99</v>
      </c>
      <c r="H8823" s="2" t="s">
        <v>27</v>
      </c>
      <c r="J8823" s="2" t="s">
        <v>31250</v>
      </c>
      <c r="K8823" s="2" t="s">
        <v>574</v>
      </c>
      <c r="L8823" s="2" t="s">
        <v>29079</v>
      </c>
    </row>
    <row r="8824" ht="16.5" customHeight="1" spans="1:12">
      <c r="A8824" s="2" t="s">
        <v>58509</v>
      </c>
      <c r="B8824" s="2" t="s">
        <v>58510</v>
      </c>
      <c r="C8824" s="8" t="str">
        <f t="shared" si="138"/>
        <v>https://www.biorbyt.com/fs-human-rhobtb3-rho-related-orb3197222.html</v>
      </c>
      <c r="D8824" s="2" t="s">
        <v>58511</v>
      </c>
      <c r="E8824" s="2" t="s">
        <v>119</v>
      </c>
      <c r="G8824" s="2" t="s">
        <v>99</v>
      </c>
      <c r="H8824" s="2" t="s">
        <v>27</v>
      </c>
      <c r="J8824" s="2" t="s">
        <v>29004</v>
      </c>
      <c r="K8824" s="2" t="s">
        <v>308</v>
      </c>
      <c r="L8824" s="2" t="s">
        <v>29079</v>
      </c>
    </row>
    <row r="8825" ht="16.5" customHeight="1" spans="1:12">
      <c r="A8825" s="2" t="s">
        <v>58512</v>
      </c>
      <c r="B8825" s="2" t="s">
        <v>58513</v>
      </c>
      <c r="C8825" s="8" t="str">
        <f t="shared" si="138"/>
        <v>https://www.biorbyt.com/fs-human-uck2-uridine-cytidin-orb3197223.html</v>
      </c>
      <c r="D8825" s="2" t="s">
        <v>58514</v>
      </c>
      <c r="E8825" s="2" t="s">
        <v>119</v>
      </c>
      <c r="F8825" s="2" t="s">
        <v>58515</v>
      </c>
      <c r="G8825" s="2" t="s">
        <v>99</v>
      </c>
      <c r="H8825" s="2" t="s">
        <v>27</v>
      </c>
      <c r="J8825" s="2" t="s">
        <v>29258</v>
      </c>
      <c r="K8825" s="2" t="s">
        <v>308</v>
      </c>
      <c r="L8825" s="2" t="s">
        <v>29079</v>
      </c>
    </row>
    <row r="8826" ht="16.5" customHeight="1" spans="1:12">
      <c r="A8826" s="2" t="s">
        <v>58516</v>
      </c>
      <c r="B8826" s="2" t="s">
        <v>58517</v>
      </c>
      <c r="C8826" s="8" t="str">
        <f t="shared" si="138"/>
        <v>https://www.biorbyt.com/fs-human-gnai2-g-protein-alph-orb3197224.html</v>
      </c>
      <c r="D8826" s="2" t="s">
        <v>58518</v>
      </c>
      <c r="E8826" s="2" t="s">
        <v>119</v>
      </c>
      <c r="F8826" s="2" t="s">
        <v>58519</v>
      </c>
      <c r="G8826" s="2" t="s">
        <v>99</v>
      </c>
      <c r="H8826" s="2" t="s">
        <v>27</v>
      </c>
      <c r="J8826" s="2" t="s">
        <v>29827</v>
      </c>
      <c r="K8826" s="2" t="s">
        <v>510</v>
      </c>
      <c r="L8826" s="2" t="s">
        <v>29079</v>
      </c>
    </row>
    <row r="8827" ht="16.5" customHeight="1" spans="1:12">
      <c r="A8827" s="2" t="s">
        <v>58520</v>
      </c>
      <c r="B8827" s="2" t="s">
        <v>58521</v>
      </c>
      <c r="C8827" s="8" t="str">
        <f t="shared" si="138"/>
        <v>https://www.biorbyt.com/fs-human-cas-cellular-apoptos-orb3197225.html</v>
      </c>
      <c r="D8827" s="2" t="s">
        <v>58522</v>
      </c>
      <c r="E8827" s="2" t="s">
        <v>119</v>
      </c>
      <c r="F8827" s="2" t="s">
        <v>58523</v>
      </c>
      <c r="G8827" s="2" t="s">
        <v>99</v>
      </c>
      <c r="H8827" s="2" t="s">
        <v>27</v>
      </c>
      <c r="J8827" s="2" t="s">
        <v>29505</v>
      </c>
      <c r="K8827" s="2" t="s">
        <v>510</v>
      </c>
      <c r="L8827" s="2" t="s">
        <v>29079</v>
      </c>
    </row>
    <row r="8828" ht="16.5" customHeight="1" spans="1:12">
      <c r="A8828" s="2" t="s">
        <v>58524</v>
      </c>
      <c r="B8828" s="2" t="s">
        <v>58525</v>
      </c>
      <c r="C8828" s="8" t="str">
        <f t="shared" si="138"/>
        <v>https://www.biorbyt.com/fs-human-dnajb9-dnajhsp40-ho-orb3197226.html</v>
      </c>
      <c r="D8828" s="2" t="s">
        <v>58526</v>
      </c>
      <c r="E8828" s="2" t="s">
        <v>119</v>
      </c>
      <c r="F8828" s="2" t="s">
        <v>58527</v>
      </c>
      <c r="G8828" s="2" t="s">
        <v>99</v>
      </c>
      <c r="H8828" s="2" t="s">
        <v>27</v>
      </c>
      <c r="J8828" s="2" t="s">
        <v>29320</v>
      </c>
      <c r="K8828" s="2" t="s">
        <v>510</v>
      </c>
      <c r="L8828" s="2" t="s">
        <v>29079</v>
      </c>
    </row>
    <row r="8829" ht="16.5" customHeight="1" spans="1:12">
      <c r="A8829" s="2" t="s">
        <v>58528</v>
      </c>
      <c r="B8829" s="2" t="s">
        <v>58529</v>
      </c>
      <c r="C8829" s="8" t="str">
        <f t="shared" si="138"/>
        <v>https://www.biorbyt.com/fs-human-grem2-gremlin-2-eli-orb3197227.html</v>
      </c>
      <c r="D8829" s="2" t="s">
        <v>58530</v>
      </c>
      <c r="E8829" s="2" t="s">
        <v>119</v>
      </c>
      <c r="F8829" s="2" t="s">
        <v>58531</v>
      </c>
      <c r="G8829" s="2" t="s">
        <v>99</v>
      </c>
      <c r="H8829" s="2" t="s">
        <v>27</v>
      </c>
      <c r="J8829" s="2" t="s">
        <v>41171</v>
      </c>
      <c r="K8829" s="2" t="s">
        <v>100</v>
      </c>
      <c r="L8829" s="2" t="s">
        <v>29079</v>
      </c>
    </row>
    <row r="8830" ht="16.5" customHeight="1" spans="1:12">
      <c r="A8830" s="2" t="s">
        <v>58532</v>
      </c>
      <c r="B8830" s="2" t="s">
        <v>58533</v>
      </c>
      <c r="C8830" s="8" t="str">
        <f t="shared" si="138"/>
        <v>https://www.biorbyt.com/fs-human-lce1a-late-cornified-orb3197228.html</v>
      </c>
      <c r="D8830" s="2" t="s">
        <v>58534</v>
      </c>
      <c r="E8830" s="2" t="s">
        <v>119</v>
      </c>
      <c r="F8830" s="2" t="s">
        <v>58535</v>
      </c>
      <c r="G8830" s="2" t="s">
        <v>99</v>
      </c>
      <c r="H8830" s="2" t="s">
        <v>27</v>
      </c>
      <c r="J8830" s="2" t="s">
        <v>45183</v>
      </c>
      <c r="K8830" s="2" t="s">
        <v>574</v>
      </c>
      <c r="L8830" s="2" t="s">
        <v>29079</v>
      </c>
    </row>
    <row r="8831" ht="16.5" customHeight="1" spans="1:12">
      <c r="A8831" s="2" t="s">
        <v>58536</v>
      </c>
      <c r="B8831" s="2" t="s">
        <v>58537</v>
      </c>
      <c r="C8831" s="8" t="str">
        <f t="shared" si="138"/>
        <v>https://www.biorbyt.com/fs-human-dnase1l3-deoxyribonu-orb3197229.html</v>
      </c>
      <c r="D8831" s="2" t="s">
        <v>58538</v>
      </c>
      <c r="E8831" s="2" t="s">
        <v>119</v>
      </c>
      <c r="F8831" s="2" t="s">
        <v>58539</v>
      </c>
      <c r="G8831" s="2" t="s">
        <v>99</v>
      </c>
      <c r="H8831" s="2" t="s">
        <v>27</v>
      </c>
      <c r="J8831" s="2" t="s">
        <v>29258</v>
      </c>
      <c r="K8831" s="2" t="s">
        <v>308</v>
      </c>
      <c r="L8831" s="2" t="s">
        <v>29079</v>
      </c>
    </row>
    <row r="8832" ht="16.5" customHeight="1" spans="1:12">
      <c r="A8832" s="2" t="s">
        <v>58540</v>
      </c>
      <c r="B8832" s="2" t="s">
        <v>58541</v>
      </c>
      <c r="C8832" s="8" t="str">
        <f t="shared" ref="C8832:C8895" si="139">HYPERLINK(B8832)</f>
        <v>https://www.biorbyt.com/fs-human-ghrhr-growth-hormone-orb3197230.html</v>
      </c>
      <c r="D8832" s="2" t="s">
        <v>58542</v>
      </c>
      <c r="E8832" s="2" t="s">
        <v>119</v>
      </c>
      <c r="F8832" s="2" t="s">
        <v>58543</v>
      </c>
      <c r="G8832" s="2" t="s">
        <v>99</v>
      </c>
      <c r="H8832" s="2" t="s">
        <v>27</v>
      </c>
      <c r="J8832" s="2" t="s">
        <v>29320</v>
      </c>
      <c r="K8832" s="2" t="s">
        <v>510</v>
      </c>
      <c r="L8832" s="2" t="s">
        <v>29079</v>
      </c>
    </row>
    <row r="8833" ht="16.5" customHeight="1" spans="1:12">
      <c r="A8833" s="2" t="s">
        <v>58544</v>
      </c>
      <c r="B8833" s="2" t="s">
        <v>58545</v>
      </c>
      <c r="C8833" s="8" t="str">
        <f t="shared" si="139"/>
        <v>https://www.biorbyt.com/fs-human-rab27b-rab27b-membe-orb3197231.html</v>
      </c>
      <c r="D8833" s="2" t="s">
        <v>58546</v>
      </c>
      <c r="E8833" s="2" t="s">
        <v>119</v>
      </c>
      <c r="F8833" s="2" t="s">
        <v>58547</v>
      </c>
      <c r="G8833" s="2" t="s">
        <v>99</v>
      </c>
      <c r="H8833" s="2" t="s">
        <v>27</v>
      </c>
      <c r="J8833" s="2" t="s">
        <v>29258</v>
      </c>
      <c r="K8833" s="2" t="s">
        <v>308</v>
      </c>
      <c r="L8833" s="2" t="s">
        <v>29079</v>
      </c>
    </row>
    <row r="8834" ht="16.5" customHeight="1" spans="1:12">
      <c r="A8834" s="2" t="s">
        <v>58548</v>
      </c>
      <c r="B8834" s="2" t="s">
        <v>58549</v>
      </c>
      <c r="C8834" s="8" t="str">
        <f t="shared" si="139"/>
        <v>https://www.biorbyt.com/fs-human-tuba1a-tubulin-alpha-orb3197232.html</v>
      </c>
      <c r="D8834" s="2" t="s">
        <v>58550</v>
      </c>
      <c r="E8834" s="2" t="s">
        <v>119</v>
      </c>
      <c r="F8834" s="2" t="s">
        <v>58551</v>
      </c>
      <c r="G8834" s="2" t="s">
        <v>99</v>
      </c>
      <c r="H8834" s="2" t="s">
        <v>27</v>
      </c>
      <c r="J8834" s="2" t="s">
        <v>29287</v>
      </c>
      <c r="K8834" s="2" t="s">
        <v>510</v>
      </c>
      <c r="L8834" s="2" t="s">
        <v>29079</v>
      </c>
    </row>
    <row r="8835" ht="16.5" customHeight="1" spans="1:12">
      <c r="A8835" s="2" t="s">
        <v>58552</v>
      </c>
      <c r="B8835" s="2" t="s">
        <v>58553</v>
      </c>
      <c r="C8835" s="8" t="str">
        <f t="shared" si="139"/>
        <v>https://www.biorbyt.com/fs-human-dcxr-dicarbonyll-xy-orb3197233.html</v>
      </c>
      <c r="D8835" s="2" t="s">
        <v>58554</v>
      </c>
      <c r="E8835" s="2" t="s">
        <v>119</v>
      </c>
      <c r="F8835" s="2" t="s">
        <v>58555</v>
      </c>
      <c r="G8835" s="2" t="s">
        <v>99</v>
      </c>
      <c r="H8835" s="2" t="s">
        <v>27</v>
      </c>
      <c r="J8835" s="2" t="s">
        <v>39005</v>
      </c>
      <c r="K8835" s="2" t="s">
        <v>100</v>
      </c>
      <c r="L8835" s="2" t="s">
        <v>29079</v>
      </c>
    </row>
    <row r="8836" ht="16.5" customHeight="1" spans="1:12">
      <c r="A8836" s="2" t="s">
        <v>58556</v>
      </c>
      <c r="B8836" s="2" t="s">
        <v>58557</v>
      </c>
      <c r="C8836" s="8" t="str">
        <f t="shared" si="139"/>
        <v>https://www.biorbyt.com/fs-human-col5-collagen-type-v-orb3197234.html</v>
      </c>
      <c r="D8836" s="2" t="s">
        <v>58558</v>
      </c>
      <c r="E8836" s="2" t="s">
        <v>119</v>
      </c>
      <c r="G8836" s="2" t="s">
        <v>99</v>
      </c>
      <c r="H8836" s="2" t="s">
        <v>27</v>
      </c>
      <c r="J8836" s="2" t="s">
        <v>44392</v>
      </c>
      <c r="K8836" s="2" t="s">
        <v>1818</v>
      </c>
      <c r="L8836" s="2" t="s">
        <v>29079</v>
      </c>
    </row>
    <row r="8837" ht="16.5" customHeight="1" spans="1:12">
      <c r="A8837" s="2" t="s">
        <v>58559</v>
      </c>
      <c r="B8837" s="2" t="s">
        <v>58560</v>
      </c>
      <c r="C8837" s="8" t="str">
        <f t="shared" si="139"/>
        <v>https://www.biorbyt.com/fs-human-pfdn2-prefoldin-subu-orb3197235.html</v>
      </c>
      <c r="D8837" s="2" t="s">
        <v>58561</v>
      </c>
      <c r="E8837" s="2" t="s">
        <v>119</v>
      </c>
      <c r="F8837" s="2" t="s">
        <v>58562</v>
      </c>
      <c r="G8837" s="2" t="s">
        <v>99</v>
      </c>
      <c r="H8837" s="2" t="s">
        <v>27</v>
      </c>
      <c r="J8837" s="2" t="s">
        <v>29028</v>
      </c>
      <c r="K8837" s="2" t="s">
        <v>308</v>
      </c>
      <c r="L8837" s="2" t="s">
        <v>29079</v>
      </c>
    </row>
    <row r="8838" ht="16.5" customHeight="1" spans="1:12">
      <c r="A8838" s="2" t="s">
        <v>58563</v>
      </c>
      <c r="B8838" s="2" t="s">
        <v>58564</v>
      </c>
      <c r="C8838" s="8" t="str">
        <f t="shared" si="139"/>
        <v>https://www.biorbyt.com/fs-human-ncr3-natural-cytotox-orb3197236.html</v>
      </c>
      <c r="D8838" s="2" t="s">
        <v>58565</v>
      </c>
      <c r="E8838" s="2" t="s">
        <v>119</v>
      </c>
      <c r="F8838" s="2" t="s">
        <v>58566</v>
      </c>
      <c r="G8838" s="2" t="s">
        <v>99</v>
      </c>
      <c r="H8838" s="2" t="s">
        <v>27</v>
      </c>
      <c r="J8838" s="2" t="s">
        <v>31176</v>
      </c>
      <c r="K8838" s="2" t="s">
        <v>258</v>
      </c>
      <c r="L8838" s="2" t="s">
        <v>29079</v>
      </c>
    </row>
    <row r="8839" ht="16.5" customHeight="1" spans="1:12">
      <c r="A8839" s="2" t="s">
        <v>58567</v>
      </c>
      <c r="B8839" s="2" t="s">
        <v>58568</v>
      </c>
      <c r="C8839" s="8" t="str">
        <f t="shared" si="139"/>
        <v>https://www.biorbyt.com/fs-human-rps19-ribosomal-prot-orb3197237.html</v>
      </c>
      <c r="D8839" s="2" t="s">
        <v>58569</v>
      </c>
      <c r="E8839" s="2" t="s">
        <v>119</v>
      </c>
      <c r="F8839" s="2" t="s">
        <v>58570</v>
      </c>
      <c r="G8839" s="2" t="s">
        <v>99</v>
      </c>
      <c r="H8839" s="2" t="s">
        <v>27</v>
      </c>
      <c r="J8839" s="2" t="s">
        <v>29453</v>
      </c>
      <c r="K8839" s="2" t="s">
        <v>510</v>
      </c>
      <c r="L8839" s="2" t="s">
        <v>29079</v>
      </c>
    </row>
    <row r="8840" ht="16.5" customHeight="1" spans="1:12">
      <c r="A8840" s="2" t="s">
        <v>58571</v>
      </c>
      <c r="B8840" s="2" t="s">
        <v>58572</v>
      </c>
      <c r="C8840" s="8" t="str">
        <f t="shared" si="139"/>
        <v>https://www.biorbyt.com/fs-human-mfap5-microfibrillar-orb3197238.html</v>
      </c>
      <c r="D8840" s="2" t="s">
        <v>58573</v>
      </c>
      <c r="E8840" s="2" t="s">
        <v>119</v>
      </c>
      <c r="F8840" s="2" t="s">
        <v>58574</v>
      </c>
      <c r="G8840" s="2" t="s">
        <v>99</v>
      </c>
      <c r="H8840" s="2" t="s">
        <v>27</v>
      </c>
      <c r="J8840" s="2" t="s">
        <v>29024</v>
      </c>
      <c r="K8840" s="2" t="s">
        <v>308</v>
      </c>
      <c r="L8840" s="2" t="s">
        <v>29079</v>
      </c>
    </row>
    <row r="8841" ht="16.5" customHeight="1" spans="1:12">
      <c r="A8841" s="2" t="s">
        <v>58575</v>
      </c>
      <c r="B8841" s="2" t="s">
        <v>58576</v>
      </c>
      <c r="C8841" s="8" t="str">
        <f t="shared" si="139"/>
        <v>https://www.biorbyt.com/fs-human-tas2r5-taste-recepto-orb3197239.html</v>
      </c>
      <c r="D8841" s="2" t="s">
        <v>58577</v>
      </c>
      <c r="E8841" s="2" t="s">
        <v>119</v>
      </c>
      <c r="F8841" s="2" t="s">
        <v>58578</v>
      </c>
      <c r="G8841" s="2" t="s">
        <v>99</v>
      </c>
      <c r="H8841" s="2" t="s">
        <v>27</v>
      </c>
      <c r="J8841" s="2" t="s">
        <v>29004</v>
      </c>
      <c r="K8841" s="2" t="s">
        <v>308</v>
      </c>
      <c r="L8841" s="2" t="s">
        <v>29079</v>
      </c>
    </row>
    <row r="8842" ht="16.5" customHeight="1" spans="1:12">
      <c r="A8842" s="2" t="s">
        <v>58579</v>
      </c>
      <c r="B8842" s="2" t="s">
        <v>58580</v>
      </c>
      <c r="C8842" s="8" t="str">
        <f t="shared" si="139"/>
        <v>https://www.biorbyt.com/fs-human-ptgr2-prostaglandin-orb3197240.html</v>
      </c>
      <c r="D8842" s="2" t="s">
        <v>58581</v>
      </c>
      <c r="E8842" s="2" t="s">
        <v>119</v>
      </c>
      <c r="F8842" s="2" t="s">
        <v>58582</v>
      </c>
      <c r="G8842" s="2" t="s">
        <v>99</v>
      </c>
      <c r="H8842" s="2" t="s">
        <v>27</v>
      </c>
      <c r="J8842" s="2" t="s">
        <v>29024</v>
      </c>
      <c r="K8842" s="2" t="s">
        <v>308</v>
      </c>
      <c r="L8842" s="2" t="s">
        <v>29079</v>
      </c>
    </row>
    <row r="8843" ht="16.5" customHeight="1" spans="1:12">
      <c r="A8843" s="2" t="s">
        <v>58583</v>
      </c>
      <c r="B8843" s="2" t="s">
        <v>58584</v>
      </c>
      <c r="C8843" s="8" t="str">
        <f t="shared" si="139"/>
        <v>https://www.biorbyt.com/fs-human-ncf2-neutrophil-cyto-orb3197241.html</v>
      </c>
      <c r="D8843" s="2" t="s">
        <v>58585</v>
      </c>
      <c r="E8843" s="2" t="s">
        <v>119</v>
      </c>
      <c r="F8843" s="2" t="s">
        <v>58586</v>
      </c>
      <c r="G8843" s="2" t="s">
        <v>99</v>
      </c>
      <c r="H8843" s="2" t="s">
        <v>27</v>
      </c>
      <c r="J8843" s="2" t="s">
        <v>29004</v>
      </c>
      <c r="K8843" s="2" t="s">
        <v>308</v>
      </c>
      <c r="L8843" s="2" t="s">
        <v>29079</v>
      </c>
    </row>
    <row r="8844" ht="16.5" customHeight="1" spans="1:12">
      <c r="A8844" s="2" t="s">
        <v>58587</v>
      </c>
      <c r="B8844" s="2" t="s">
        <v>58588</v>
      </c>
      <c r="C8844" s="8" t="str">
        <f t="shared" si="139"/>
        <v>https://www.biorbyt.com/fs-human-spast-spastin-elisa-orb3197242.html</v>
      </c>
      <c r="D8844" s="2" t="s">
        <v>58589</v>
      </c>
      <c r="E8844" s="2" t="s">
        <v>119</v>
      </c>
      <c r="F8844" s="2" t="s">
        <v>58590</v>
      </c>
      <c r="G8844" s="2" t="s">
        <v>99</v>
      </c>
      <c r="H8844" s="2" t="s">
        <v>27</v>
      </c>
      <c r="J8844" s="2" t="s">
        <v>29004</v>
      </c>
      <c r="K8844" s="2" t="s">
        <v>308</v>
      </c>
      <c r="L8844" s="2" t="s">
        <v>29079</v>
      </c>
    </row>
    <row r="8845" ht="16.5" customHeight="1" spans="1:12">
      <c r="A8845" s="2" t="s">
        <v>58591</v>
      </c>
      <c r="B8845" s="2" t="s">
        <v>58592</v>
      </c>
      <c r="C8845" s="8" t="str">
        <f t="shared" si="139"/>
        <v>https://www.biorbyt.com/fs-human-ccdc99-coiled-coil-d-orb3197243.html</v>
      </c>
      <c r="D8845" s="2" t="s">
        <v>58593</v>
      </c>
      <c r="E8845" s="2" t="s">
        <v>119</v>
      </c>
      <c r="F8845" s="2" t="s">
        <v>58594</v>
      </c>
      <c r="G8845" s="2" t="s">
        <v>99</v>
      </c>
      <c r="H8845" s="2" t="s">
        <v>27</v>
      </c>
      <c r="J8845" s="2" t="s">
        <v>29505</v>
      </c>
      <c r="K8845" s="2" t="s">
        <v>510</v>
      </c>
      <c r="L8845" s="2" t="s">
        <v>29079</v>
      </c>
    </row>
    <row r="8846" ht="16.5" customHeight="1" spans="1:12">
      <c r="A8846" s="2" t="s">
        <v>58595</v>
      </c>
      <c r="B8846" s="2" t="s">
        <v>58596</v>
      </c>
      <c r="C8846" s="8" t="str">
        <f t="shared" si="139"/>
        <v>https://www.biorbyt.com/fs-human-cnga3-cyclic-nucleot-orb3197244.html</v>
      </c>
      <c r="D8846" s="2" t="s">
        <v>58597</v>
      </c>
      <c r="E8846" s="2" t="s">
        <v>119</v>
      </c>
      <c r="F8846" s="2" t="s">
        <v>58598</v>
      </c>
      <c r="G8846" s="2" t="s">
        <v>99</v>
      </c>
      <c r="H8846" s="2" t="s">
        <v>27</v>
      </c>
      <c r="J8846" s="2" t="s">
        <v>29684</v>
      </c>
      <c r="K8846" s="2" t="s">
        <v>510</v>
      </c>
      <c r="L8846" s="2" t="s">
        <v>29079</v>
      </c>
    </row>
    <row r="8847" ht="16.5" customHeight="1" spans="1:12">
      <c r="A8847" s="2" t="s">
        <v>58599</v>
      </c>
      <c r="B8847" s="2" t="s">
        <v>58600</v>
      </c>
      <c r="C8847" s="8" t="str">
        <f t="shared" si="139"/>
        <v>https://www.biorbyt.com/fs-human-fam3c-family-with-se-orb3197245.html</v>
      </c>
      <c r="D8847" s="2" t="s">
        <v>58601</v>
      </c>
      <c r="E8847" s="2" t="s">
        <v>119</v>
      </c>
      <c r="F8847" s="2" t="s">
        <v>58602</v>
      </c>
      <c r="G8847" s="2" t="s">
        <v>99</v>
      </c>
      <c r="H8847" s="2" t="s">
        <v>27</v>
      </c>
      <c r="J8847" s="2" t="s">
        <v>29024</v>
      </c>
      <c r="K8847" s="2" t="s">
        <v>308</v>
      </c>
      <c r="L8847" s="2" t="s">
        <v>29079</v>
      </c>
    </row>
    <row r="8848" ht="16.5" customHeight="1" spans="1:12">
      <c r="A8848" s="2" t="s">
        <v>58603</v>
      </c>
      <c r="B8848" s="2" t="s">
        <v>58604</v>
      </c>
      <c r="C8848" s="8" t="str">
        <f t="shared" si="139"/>
        <v>https://www.biorbyt.com/fs-human-tuft-tuftelin-elisa-orb3197246.html</v>
      </c>
      <c r="D8848" s="2" t="s">
        <v>58605</v>
      </c>
      <c r="E8848" s="2" t="s">
        <v>119</v>
      </c>
      <c r="F8848" s="2" t="s">
        <v>58606</v>
      </c>
      <c r="G8848" s="2" t="s">
        <v>99</v>
      </c>
      <c r="H8848" s="2" t="s">
        <v>27</v>
      </c>
      <c r="J8848" s="2" t="s">
        <v>29024</v>
      </c>
      <c r="K8848" s="2" t="s">
        <v>308</v>
      </c>
      <c r="L8848" s="2" t="s">
        <v>29079</v>
      </c>
    </row>
    <row r="8849" ht="16.5" customHeight="1" spans="1:12">
      <c r="A8849" s="2" t="s">
        <v>58607</v>
      </c>
      <c r="B8849" s="2" t="s">
        <v>58608</v>
      </c>
      <c r="C8849" s="8" t="str">
        <f t="shared" si="139"/>
        <v>https://www.biorbyt.com/fs-human-lepre1-leucine-proli-orb3197247.html</v>
      </c>
      <c r="D8849" s="2" t="s">
        <v>58609</v>
      </c>
      <c r="E8849" s="2" t="s">
        <v>119</v>
      </c>
      <c r="F8849" s="2" t="s">
        <v>58610</v>
      </c>
      <c r="G8849" s="2" t="s">
        <v>99</v>
      </c>
      <c r="H8849" s="2" t="s">
        <v>27</v>
      </c>
      <c r="J8849" s="2" t="s">
        <v>48666</v>
      </c>
      <c r="K8849" s="2" t="s">
        <v>574</v>
      </c>
      <c r="L8849" s="2" t="s">
        <v>29079</v>
      </c>
    </row>
    <row r="8850" ht="16.5" customHeight="1" spans="1:12">
      <c r="A8850" s="2" t="s">
        <v>58611</v>
      </c>
      <c r="B8850" s="2" t="s">
        <v>58612</v>
      </c>
      <c r="C8850" s="8" t="str">
        <f t="shared" si="139"/>
        <v>https://www.biorbyt.com/fs-human-sncaip1-synuclein-al-orb3197248.html</v>
      </c>
      <c r="D8850" s="2" t="s">
        <v>58613</v>
      </c>
      <c r="E8850" s="2" t="s">
        <v>119</v>
      </c>
      <c r="F8850" s="2" t="s">
        <v>58614</v>
      </c>
      <c r="G8850" s="2" t="s">
        <v>99</v>
      </c>
      <c r="H8850" s="2" t="s">
        <v>27</v>
      </c>
      <c r="J8850" s="2" t="s">
        <v>29586</v>
      </c>
      <c r="K8850" s="2" t="s">
        <v>510</v>
      </c>
      <c r="L8850" s="2" t="s">
        <v>29079</v>
      </c>
    </row>
    <row r="8851" ht="16.5" customHeight="1" spans="1:12">
      <c r="A8851" s="2" t="s">
        <v>58615</v>
      </c>
      <c r="B8851" s="2" t="s">
        <v>58616</v>
      </c>
      <c r="C8851" s="8" t="str">
        <f t="shared" si="139"/>
        <v>https://www.biorbyt.com/fs-human-mad1l1-mitotic-arres-orb3197249.html</v>
      </c>
      <c r="D8851" s="2" t="s">
        <v>58617</v>
      </c>
      <c r="E8851" s="2" t="s">
        <v>119</v>
      </c>
      <c r="F8851" s="2" t="s">
        <v>58618</v>
      </c>
      <c r="G8851" s="2" t="s">
        <v>99</v>
      </c>
      <c r="H8851" s="2" t="s">
        <v>27</v>
      </c>
      <c r="J8851" s="2" t="s">
        <v>29024</v>
      </c>
      <c r="K8851" s="2" t="s">
        <v>308</v>
      </c>
      <c r="L8851" s="2" t="s">
        <v>29079</v>
      </c>
    </row>
    <row r="8852" ht="16.5" customHeight="1" spans="1:12">
      <c r="A8852" s="2" t="s">
        <v>58619</v>
      </c>
      <c r="B8852" s="2" t="s">
        <v>58620</v>
      </c>
      <c r="C8852" s="8" t="str">
        <f t="shared" si="139"/>
        <v>https://www.biorbyt.com/fs-human-cntfr-ciliary-neurot-orb3197250.html</v>
      </c>
      <c r="D8852" s="2" t="s">
        <v>58621</v>
      </c>
      <c r="E8852" s="2" t="s">
        <v>119</v>
      </c>
      <c r="G8852" s="2" t="s">
        <v>99</v>
      </c>
      <c r="H8852" s="2" t="s">
        <v>27</v>
      </c>
      <c r="J8852" s="2" t="s">
        <v>29279</v>
      </c>
      <c r="K8852" s="2" t="s">
        <v>100</v>
      </c>
      <c r="L8852" s="2" t="s">
        <v>29079</v>
      </c>
    </row>
    <row r="8853" ht="16.5" customHeight="1" spans="1:12">
      <c r="A8853" s="2" t="s">
        <v>58622</v>
      </c>
      <c r="B8853" s="2" t="s">
        <v>58623</v>
      </c>
      <c r="C8853" s="8" t="str">
        <f t="shared" si="139"/>
        <v>https://www.biorbyt.com/fs-human-cd5-cluster-of-diffe-orb3197251.html</v>
      </c>
      <c r="D8853" s="2" t="s">
        <v>58624</v>
      </c>
      <c r="E8853" s="2" t="s">
        <v>119</v>
      </c>
      <c r="F8853" s="2" t="s">
        <v>58625</v>
      </c>
      <c r="G8853" s="2" t="s">
        <v>99</v>
      </c>
      <c r="H8853" s="2" t="s">
        <v>27</v>
      </c>
      <c r="J8853" s="2" t="s">
        <v>30974</v>
      </c>
      <c r="K8853" s="2" t="s">
        <v>20032</v>
      </c>
      <c r="L8853" s="2" t="s">
        <v>29079</v>
      </c>
    </row>
    <row r="8854" ht="16.5" customHeight="1" spans="1:12">
      <c r="A8854" s="2" t="s">
        <v>58626</v>
      </c>
      <c r="B8854" s="2" t="s">
        <v>58627</v>
      </c>
      <c r="C8854" s="8" t="str">
        <f t="shared" si="139"/>
        <v>https://www.biorbyt.com/fs-human-mecr-mitochondrial-t-orb3197252.html</v>
      </c>
      <c r="D8854" s="2" t="s">
        <v>58628</v>
      </c>
      <c r="E8854" s="2" t="s">
        <v>119</v>
      </c>
      <c r="F8854" s="2" t="s">
        <v>58629</v>
      </c>
      <c r="G8854" s="2" t="s">
        <v>99</v>
      </c>
      <c r="H8854" s="2" t="s">
        <v>27</v>
      </c>
      <c r="J8854" s="2" t="s">
        <v>29004</v>
      </c>
      <c r="K8854" s="2" t="s">
        <v>308</v>
      </c>
      <c r="L8854" s="2" t="s">
        <v>29079</v>
      </c>
    </row>
    <row r="8855" ht="16.5" customHeight="1" spans="1:12">
      <c r="A8855" s="2" t="s">
        <v>58630</v>
      </c>
      <c r="B8855" s="2" t="s">
        <v>58631</v>
      </c>
      <c r="C8855" s="8" t="str">
        <f t="shared" si="139"/>
        <v>https://www.biorbyt.com/fs-human-adh4-alcohol-dehydro-orb3197253.html</v>
      </c>
      <c r="D8855" s="2" t="s">
        <v>58632</v>
      </c>
      <c r="E8855" s="2" t="s">
        <v>119</v>
      </c>
      <c r="F8855" s="2" t="s">
        <v>58633</v>
      </c>
      <c r="G8855" s="2" t="s">
        <v>99</v>
      </c>
      <c r="H8855" s="2" t="s">
        <v>27</v>
      </c>
      <c r="J8855" s="2" t="s">
        <v>29911</v>
      </c>
      <c r="K8855" s="2" t="s">
        <v>20032</v>
      </c>
      <c r="L8855" s="2" t="s">
        <v>29079</v>
      </c>
    </row>
    <row r="8856" ht="16.5" customHeight="1" spans="1:12">
      <c r="A8856" s="2" t="s">
        <v>58634</v>
      </c>
      <c r="B8856" s="2" t="s">
        <v>58635</v>
      </c>
      <c r="C8856" s="8" t="str">
        <f t="shared" si="139"/>
        <v>https://www.biorbyt.com/fs-human-hadh-hydroxyacyl-coe-orb3197254.html</v>
      </c>
      <c r="D8856" s="2" t="s">
        <v>58636</v>
      </c>
      <c r="E8856" s="2" t="s">
        <v>119</v>
      </c>
      <c r="F8856" s="2" t="s">
        <v>58637</v>
      </c>
      <c r="G8856" s="2" t="s">
        <v>99</v>
      </c>
      <c r="H8856" s="2" t="s">
        <v>27</v>
      </c>
      <c r="J8856" s="2" t="s">
        <v>29626</v>
      </c>
      <c r="K8856" s="2" t="s">
        <v>510</v>
      </c>
      <c r="L8856" s="2" t="s">
        <v>29079</v>
      </c>
    </row>
    <row r="8857" ht="16.5" customHeight="1" spans="1:12">
      <c r="A8857" s="2" t="s">
        <v>58638</v>
      </c>
      <c r="B8857" s="2" t="s">
        <v>58639</v>
      </c>
      <c r="C8857" s="8" t="str">
        <f t="shared" si="139"/>
        <v>https://www.biorbyt.com/fs-human-cbs-cystathionine-be-orb3197255.html</v>
      </c>
      <c r="D8857" s="2" t="s">
        <v>58640</v>
      </c>
      <c r="E8857" s="2" t="s">
        <v>119</v>
      </c>
      <c r="F8857" s="2" t="s">
        <v>58641</v>
      </c>
      <c r="G8857" s="2" t="s">
        <v>99</v>
      </c>
      <c r="H8857" s="2" t="s">
        <v>27</v>
      </c>
      <c r="J8857" s="2" t="s">
        <v>29024</v>
      </c>
      <c r="K8857" s="2" t="s">
        <v>308</v>
      </c>
      <c r="L8857" s="2" t="s">
        <v>29079</v>
      </c>
    </row>
    <row r="8858" ht="16.5" customHeight="1" spans="1:12">
      <c r="A8858" s="2" t="s">
        <v>58642</v>
      </c>
      <c r="B8858" s="2" t="s">
        <v>58643</v>
      </c>
      <c r="C8858" s="8" t="str">
        <f t="shared" si="139"/>
        <v>https://www.biorbyt.com/fs-human-krt23-keratin-23-el-orb3197256.html</v>
      </c>
      <c r="D8858" s="2" t="s">
        <v>58644</v>
      </c>
      <c r="E8858" s="2" t="s">
        <v>119</v>
      </c>
      <c r="F8858" s="2" t="s">
        <v>58645</v>
      </c>
      <c r="G8858" s="2" t="s">
        <v>99</v>
      </c>
      <c r="H8858" s="2" t="s">
        <v>27</v>
      </c>
      <c r="J8858" s="2" t="s">
        <v>29505</v>
      </c>
      <c r="K8858" s="2" t="s">
        <v>510</v>
      </c>
      <c r="L8858" s="2" t="s">
        <v>29079</v>
      </c>
    </row>
    <row r="8859" ht="16.5" customHeight="1" spans="1:12">
      <c r="A8859" s="2" t="s">
        <v>58646</v>
      </c>
      <c r="B8859" s="2" t="s">
        <v>58647</v>
      </c>
      <c r="C8859" s="8" t="str">
        <f t="shared" si="139"/>
        <v>https://www.biorbyt.com/fs-human-rcvrn-recoverin-eli-orb3197257.html</v>
      </c>
      <c r="D8859" s="2" t="s">
        <v>58648</v>
      </c>
      <c r="E8859" s="2" t="s">
        <v>119</v>
      </c>
      <c r="F8859" s="2" t="s">
        <v>58649</v>
      </c>
      <c r="G8859" s="2" t="s">
        <v>99</v>
      </c>
      <c r="H8859" s="2" t="s">
        <v>27</v>
      </c>
      <c r="J8859" s="2" t="s">
        <v>29250</v>
      </c>
      <c r="K8859" s="2" t="s">
        <v>308</v>
      </c>
      <c r="L8859" s="2" t="s">
        <v>29079</v>
      </c>
    </row>
    <row r="8860" ht="16.5" customHeight="1" spans="1:12">
      <c r="A8860" s="2" t="s">
        <v>58650</v>
      </c>
      <c r="B8860" s="2" t="s">
        <v>58651</v>
      </c>
      <c r="C8860" s="8" t="str">
        <f t="shared" si="139"/>
        <v>https://www.biorbyt.com/fs-human-plek-pleckstrin-eli-orb3197258.html</v>
      </c>
      <c r="D8860" s="2" t="s">
        <v>58652</v>
      </c>
      <c r="E8860" s="2" t="s">
        <v>119</v>
      </c>
      <c r="F8860" s="2" t="s">
        <v>58653</v>
      </c>
      <c r="G8860" s="2" t="s">
        <v>99</v>
      </c>
      <c r="H8860" s="2" t="s">
        <v>27</v>
      </c>
      <c r="J8860" s="2" t="s">
        <v>29004</v>
      </c>
      <c r="K8860" s="2" t="s">
        <v>308</v>
      </c>
      <c r="L8860" s="2" t="s">
        <v>29079</v>
      </c>
    </row>
    <row r="8861" ht="16.5" customHeight="1" spans="1:12">
      <c r="A8861" s="2" t="s">
        <v>58654</v>
      </c>
      <c r="B8861" s="2" t="s">
        <v>58655</v>
      </c>
      <c r="C8861" s="8" t="str">
        <f t="shared" si="139"/>
        <v>https://www.biorbyt.com/fs-human-lyl1-lymphoblastic-l-orb3197259.html</v>
      </c>
      <c r="D8861" s="2" t="s">
        <v>58656</v>
      </c>
      <c r="E8861" s="2" t="s">
        <v>119</v>
      </c>
      <c r="F8861" s="2" t="s">
        <v>58657</v>
      </c>
      <c r="G8861" s="2" t="s">
        <v>99</v>
      </c>
      <c r="H8861" s="2" t="s">
        <v>27</v>
      </c>
      <c r="J8861" s="2" t="s">
        <v>29028</v>
      </c>
      <c r="K8861" s="2" t="s">
        <v>308</v>
      </c>
      <c r="L8861" s="2" t="s">
        <v>29079</v>
      </c>
    </row>
    <row r="8862" ht="16.5" customHeight="1" spans="1:12">
      <c r="A8862" s="2" t="s">
        <v>58658</v>
      </c>
      <c r="B8862" s="2" t="s">
        <v>58659</v>
      </c>
      <c r="C8862" s="8" t="str">
        <f t="shared" si="139"/>
        <v>https://www.biorbyt.com/fs-human-txn2-thioredoxin-2-orb3197260.html</v>
      </c>
      <c r="D8862" s="2" t="s">
        <v>58660</v>
      </c>
      <c r="E8862" s="2" t="s">
        <v>119</v>
      </c>
      <c r="F8862" s="2" t="s">
        <v>58661</v>
      </c>
      <c r="G8862" s="2" t="s">
        <v>99</v>
      </c>
      <c r="H8862" s="2" t="s">
        <v>27</v>
      </c>
      <c r="J8862" s="2" t="s">
        <v>29773</v>
      </c>
      <c r="K8862" s="2" t="s">
        <v>510</v>
      </c>
      <c r="L8862" s="2" t="s">
        <v>29079</v>
      </c>
    </row>
    <row r="8863" ht="16.5" customHeight="1" spans="1:12">
      <c r="A8863" s="2" t="s">
        <v>58662</v>
      </c>
      <c r="B8863" s="2" t="s">
        <v>58663</v>
      </c>
      <c r="C8863" s="8" t="str">
        <f t="shared" si="139"/>
        <v>https://www.biorbyt.com/fs-human-glrx2-glutaredoxin-2-orb3197261.html</v>
      </c>
      <c r="D8863" s="2" t="s">
        <v>58664</v>
      </c>
      <c r="E8863" s="2" t="s">
        <v>119</v>
      </c>
      <c r="F8863" s="2" t="s">
        <v>58665</v>
      </c>
      <c r="G8863" s="2" t="s">
        <v>99</v>
      </c>
      <c r="H8863" s="2" t="s">
        <v>27</v>
      </c>
      <c r="J8863" s="2" t="s">
        <v>29004</v>
      </c>
      <c r="K8863" s="2" t="s">
        <v>308</v>
      </c>
      <c r="L8863" s="2" t="s">
        <v>29079</v>
      </c>
    </row>
    <row r="8864" ht="16.5" customHeight="1" spans="1:12">
      <c r="A8864" s="2" t="s">
        <v>58666</v>
      </c>
      <c r="B8864" s="2" t="s">
        <v>58667</v>
      </c>
      <c r="C8864" s="8" t="str">
        <f t="shared" si="139"/>
        <v>https://www.biorbyt.com/fs-human-hip1-huntingtin-inte-orb3197262.html</v>
      </c>
      <c r="D8864" s="2" t="s">
        <v>58668</v>
      </c>
      <c r="E8864" s="2" t="s">
        <v>119</v>
      </c>
      <c r="F8864" s="2" t="s">
        <v>58669</v>
      </c>
      <c r="G8864" s="2" t="s">
        <v>99</v>
      </c>
      <c r="H8864" s="2" t="s">
        <v>27</v>
      </c>
      <c r="J8864" s="2" t="s">
        <v>29626</v>
      </c>
      <c r="K8864" s="2" t="s">
        <v>510</v>
      </c>
      <c r="L8864" s="2" t="s">
        <v>29079</v>
      </c>
    </row>
    <row r="8865" ht="16.5" customHeight="1" spans="1:12">
      <c r="A8865" s="2" t="s">
        <v>58670</v>
      </c>
      <c r="B8865" s="2" t="s">
        <v>58671</v>
      </c>
      <c r="C8865" s="8" t="str">
        <f t="shared" si="139"/>
        <v>https://www.biorbyt.com/fs-human-acsl3-acyl-coenzyme-orb3197263.html</v>
      </c>
      <c r="D8865" s="2" t="s">
        <v>58672</v>
      </c>
      <c r="E8865" s="2" t="s">
        <v>119</v>
      </c>
      <c r="F8865" s="2" t="s">
        <v>58673</v>
      </c>
      <c r="G8865" s="2" t="s">
        <v>99</v>
      </c>
      <c r="H8865" s="2" t="s">
        <v>27</v>
      </c>
      <c r="J8865" s="2" t="s">
        <v>58674</v>
      </c>
      <c r="K8865" s="2" t="s">
        <v>574</v>
      </c>
      <c r="L8865" s="2" t="s">
        <v>29079</v>
      </c>
    </row>
    <row r="8866" ht="16.5" customHeight="1" spans="1:12">
      <c r="A8866" s="2" t="s">
        <v>58675</v>
      </c>
      <c r="B8866" s="2" t="s">
        <v>58676</v>
      </c>
      <c r="C8866" s="8" t="str">
        <f t="shared" si="139"/>
        <v>https://www.biorbyt.com/fs-human-wnt16-wingless-type-orb3197264.html</v>
      </c>
      <c r="D8866" s="2" t="s">
        <v>58677</v>
      </c>
      <c r="E8866" s="2" t="s">
        <v>119</v>
      </c>
      <c r="G8866" s="2" t="s">
        <v>99</v>
      </c>
      <c r="H8866" s="2" t="s">
        <v>27</v>
      </c>
      <c r="J8866" s="2" t="s">
        <v>36484</v>
      </c>
      <c r="K8866" s="2" t="s">
        <v>574</v>
      </c>
      <c r="L8866" s="2" t="s">
        <v>29079</v>
      </c>
    </row>
    <row r="8867" ht="16.5" customHeight="1" spans="1:12">
      <c r="A8867" s="2" t="s">
        <v>58678</v>
      </c>
      <c r="B8867" s="2" t="s">
        <v>58679</v>
      </c>
      <c r="C8867" s="8" t="str">
        <f t="shared" si="139"/>
        <v>https://www.biorbyt.com/fs-human-osap-ovary-specific-orb3197265.html</v>
      </c>
      <c r="D8867" s="2" t="s">
        <v>58680</v>
      </c>
      <c r="E8867" s="2" t="s">
        <v>119</v>
      </c>
      <c r="F8867" s="2" t="s">
        <v>58681</v>
      </c>
      <c r="G8867" s="2" t="s">
        <v>99</v>
      </c>
      <c r="H8867" s="2" t="s">
        <v>27</v>
      </c>
      <c r="J8867" s="2" t="s">
        <v>29586</v>
      </c>
      <c r="K8867" s="2" t="s">
        <v>510</v>
      </c>
      <c r="L8867" s="2" t="s">
        <v>29079</v>
      </c>
    </row>
    <row r="8868" ht="16.5" customHeight="1" spans="1:12">
      <c r="A8868" s="2" t="s">
        <v>58682</v>
      </c>
      <c r="B8868" s="2" t="s">
        <v>58683</v>
      </c>
      <c r="C8868" s="8" t="str">
        <f t="shared" si="139"/>
        <v>https://www.biorbyt.com/fs-human-avil-advillin-elisa-orb3197266.html</v>
      </c>
      <c r="D8868" s="2" t="s">
        <v>58684</v>
      </c>
      <c r="E8868" s="2" t="s">
        <v>119</v>
      </c>
      <c r="F8868" s="2" t="s">
        <v>58685</v>
      </c>
      <c r="G8868" s="2" t="s">
        <v>99</v>
      </c>
      <c r="H8868" s="2" t="s">
        <v>27</v>
      </c>
      <c r="J8868" s="2" t="s">
        <v>29258</v>
      </c>
      <c r="K8868" s="2" t="s">
        <v>308</v>
      </c>
      <c r="L8868" s="2" t="s">
        <v>29079</v>
      </c>
    </row>
    <row r="8869" ht="16.5" customHeight="1" spans="1:12">
      <c r="A8869" s="2" t="s">
        <v>58686</v>
      </c>
      <c r="B8869" s="2" t="s">
        <v>58687</v>
      </c>
      <c r="C8869" s="8" t="str">
        <f t="shared" si="139"/>
        <v>https://www.biorbyt.com/fs-human-gpd1-glycerol-3-phos-orb3197267.html</v>
      </c>
      <c r="D8869" s="2" t="s">
        <v>58688</v>
      </c>
      <c r="E8869" s="2" t="s">
        <v>119</v>
      </c>
      <c r="F8869" s="2" t="s">
        <v>58689</v>
      </c>
      <c r="G8869" s="2" t="s">
        <v>99</v>
      </c>
      <c r="H8869" s="2" t="s">
        <v>27</v>
      </c>
      <c r="J8869" s="2" t="s">
        <v>29028</v>
      </c>
      <c r="K8869" s="2" t="s">
        <v>308</v>
      </c>
      <c r="L8869" s="2" t="s">
        <v>29079</v>
      </c>
    </row>
    <row r="8870" ht="16.5" customHeight="1" spans="1:12">
      <c r="A8870" s="2" t="s">
        <v>58690</v>
      </c>
      <c r="B8870" s="2" t="s">
        <v>58691</v>
      </c>
      <c r="C8870" s="8" t="str">
        <f t="shared" si="139"/>
        <v>https://www.biorbyt.com/fs-human-bts-battenin-elisa-orb3197268.html</v>
      </c>
      <c r="D8870" s="2" t="s">
        <v>58692</v>
      </c>
      <c r="E8870" s="2" t="s">
        <v>119</v>
      </c>
      <c r="F8870" s="2" t="s">
        <v>58693</v>
      </c>
      <c r="G8870" s="2" t="s">
        <v>99</v>
      </c>
      <c r="H8870" s="2" t="s">
        <v>27</v>
      </c>
      <c r="J8870" s="2" t="s">
        <v>29684</v>
      </c>
      <c r="K8870" s="2" t="s">
        <v>510</v>
      </c>
      <c r="L8870" s="2" t="s">
        <v>29079</v>
      </c>
    </row>
    <row r="8871" ht="16.5" customHeight="1" spans="1:12">
      <c r="A8871" s="2" t="s">
        <v>58694</v>
      </c>
      <c r="B8871" s="2" t="s">
        <v>58695</v>
      </c>
      <c r="C8871" s="8" t="str">
        <f t="shared" si="139"/>
        <v>https://www.biorbyt.com/fs-human-rgs2-regulator-of-g-orb3197269.html</v>
      </c>
      <c r="D8871" s="2" t="s">
        <v>58696</v>
      </c>
      <c r="E8871" s="2" t="s">
        <v>119</v>
      </c>
      <c r="F8871" s="2" t="s">
        <v>58697</v>
      </c>
      <c r="G8871" s="2" t="s">
        <v>99</v>
      </c>
      <c r="H8871" s="2" t="s">
        <v>27</v>
      </c>
      <c r="J8871" s="2" t="s">
        <v>36085</v>
      </c>
      <c r="K8871" s="2" t="s">
        <v>574</v>
      </c>
      <c r="L8871" s="2" t="s">
        <v>29079</v>
      </c>
    </row>
    <row r="8872" ht="16.5" customHeight="1" spans="1:12">
      <c r="A8872" s="2" t="s">
        <v>58698</v>
      </c>
      <c r="B8872" s="2" t="s">
        <v>58699</v>
      </c>
      <c r="C8872" s="8" t="str">
        <f t="shared" si="139"/>
        <v>https://www.biorbyt.com/fs-human-nucb1-nucleobindin-1-orb3197270.html</v>
      </c>
      <c r="D8872" s="2" t="s">
        <v>58700</v>
      </c>
      <c r="E8872" s="2" t="s">
        <v>119</v>
      </c>
      <c r="F8872" s="2" t="s">
        <v>58701</v>
      </c>
      <c r="G8872" s="2" t="s">
        <v>99</v>
      </c>
      <c r="H8872" s="2" t="s">
        <v>27</v>
      </c>
      <c r="J8872" s="2" t="s">
        <v>29024</v>
      </c>
      <c r="K8872" s="2" t="s">
        <v>308</v>
      </c>
      <c r="L8872" s="2" t="s">
        <v>29079</v>
      </c>
    </row>
    <row r="8873" ht="16.5" customHeight="1" spans="1:12">
      <c r="A8873" s="2" t="s">
        <v>58702</v>
      </c>
      <c r="B8873" s="2" t="s">
        <v>58703</v>
      </c>
      <c r="C8873" s="8" t="str">
        <f t="shared" si="139"/>
        <v>https://www.biorbyt.com/fs-human-nov-nephroblastoma-o-orb3197271.html</v>
      </c>
      <c r="D8873" s="2" t="s">
        <v>58704</v>
      </c>
      <c r="E8873" s="2" t="s">
        <v>119</v>
      </c>
      <c r="F8873" s="2" t="s">
        <v>58705</v>
      </c>
      <c r="G8873" s="2" t="s">
        <v>99</v>
      </c>
      <c r="H8873" s="2" t="s">
        <v>27</v>
      </c>
      <c r="J8873" s="2" t="s">
        <v>29028</v>
      </c>
      <c r="K8873" s="2" t="s">
        <v>308</v>
      </c>
      <c r="L8873" s="2" t="s">
        <v>29079</v>
      </c>
    </row>
    <row r="8874" ht="16.5" customHeight="1" spans="1:12">
      <c r="A8874" s="2" t="s">
        <v>58706</v>
      </c>
      <c r="B8874" s="2" t="s">
        <v>58707</v>
      </c>
      <c r="C8874" s="8" t="str">
        <f t="shared" si="139"/>
        <v>https://www.biorbyt.com/fs-human-spam1-sperm-adhesion-orb3197272.html</v>
      </c>
      <c r="D8874" s="2" t="s">
        <v>58708</v>
      </c>
      <c r="E8874" s="2" t="s">
        <v>119</v>
      </c>
      <c r="F8874" s="2" t="s">
        <v>58709</v>
      </c>
      <c r="G8874" s="2" t="s">
        <v>99</v>
      </c>
      <c r="H8874" s="2" t="s">
        <v>27</v>
      </c>
      <c r="J8874" s="2" t="s">
        <v>29028</v>
      </c>
      <c r="K8874" s="2" t="s">
        <v>308</v>
      </c>
      <c r="L8874" s="2" t="s">
        <v>29079</v>
      </c>
    </row>
    <row r="8875" ht="16.5" customHeight="1" spans="1:12">
      <c r="A8875" s="2" t="s">
        <v>58710</v>
      </c>
      <c r="B8875" s="2" t="s">
        <v>58711</v>
      </c>
      <c r="C8875" s="8" t="str">
        <f t="shared" si="139"/>
        <v>https://www.biorbyt.com/fs-human-pcsk4-proprotein-con-orb3197273.html</v>
      </c>
      <c r="D8875" s="2" t="s">
        <v>58712</v>
      </c>
      <c r="E8875" s="2" t="s">
        <v>119</v>
      </c>
      <c r="F8875" s="2" t="s">
        <v>58713</v>
      </c>
      <c r="G8875" s="2" t="s">
        <v>99</v>
      </c>
      <c r="H8875" s="2" t="s">
        <v>27</v>
      </c>
      <c r="J8875" s="2" t="s">
        <v>29586</v>
      </c>
      <c r="K8875" s="2" t="s">
        <v>510</v>
      </c>
      <c r="L8875" s="2" t="s">
        <v>29079</v>
      </c>
    </row>
    <row r="8876" ht="16.5" customHeight="1" spans="1:12">
      <c r="A8876" s="2" t="s">
        <v>58714</v>
      </c>
      <c r="B8876" s="2" t="s">
        <v>58715</v>
      </c>
      <c r="C8876" s="8" t="str">
        <f t="shared" si="139"/>
        <v>https://www.biorbyt.com/fs-human-cdkn1b-cyclin-depend-orb3197274.html</v>
      </c>
      <c r="D8876" s="2" t="s">
        <v>58716</v>
      </c>
      <c r="E8876" s="2" t="s">
        <v>119</v>
      </c>
      <c r="F8876" s="2" t="s">
        <v>58717</v>
      </c>
      <c r="G8876" s="2" t="s">
        <v>99</v>
      </c>
      <c r="H8876" s="2" t="s">
        <v>27</v>
      </c>
      <c r="J8876" s="2" t="s">
        <v>31823</v>
      </c>
      <c r="K8876" s="2" t="s">
        <v>1264</v>
      </c>
      <c r="L8876" s="2" t="s">
        <v>29079</v>
      </c>
    </row>
    <row r="8877" ht="16.5" customHeight="1" spans="1:12">
      <c r="A8877" s="2" t="s">
        <v>58718</v>
      </c>
      <c r="B8877" s="2" t="s">
        <v>58719</v>
      </c>
      <c r="C8877" s="8" t="str">
        <f t="shared" si="139"/>
        <v>https://www.biorbyt.com/fs-human-rabl3-rab-member-of-orb3197275.html</v>
      </c>
      <c r="D8877" s="2" t="s">
        <v>58720</v>
      </c>
      <c r="E8877" s="2" t="s">
        <v>119</v>
      </c>
      <c r="G8877" s="2" t="s">
        <v>99</v>
      </c>
      <c r="H8877" s="2" t="s">
        <v>27</v>
      </c>
      <c r="J8877" s="2" t="s">
        <v>29024</v>
      </c>
      <c r="K8877" s="2" t="s">
        <v>308</v>
      </c>
      <c r="L8877" s="2" t="s">
        <v>29079</v>
      </c>
    </row>
    <row r="8878" ht="16.5" customHeight="1" spans="1:12">
      <c r="A8878" s="2" t="s">
        <v>58721</v>
      </c>
      <c r="B8878" s="2" t="s">
        <v>58722</v>
      </c>
      <c r="C8878" s="8" t="str">
        <f t="shared" si="139"/>
        <v>https://www.biorbyt.com/fs-human-siat10-sialyltransfe-orb3197276.html</v>
      </c>
      <c r="D8878" s="2" t="s">
        <v>58723</v>
      </c>
      <c r="E8878" s="2" t="s">
        <v>119</v>
      </c>
      <c r="F8878" s="2" t="s">
        <v>58724</v>
      </c>
      <c r="G8878" s="2" t="s">
        <v>99</v>
      </c>
      <c r="H8878" s="2" t="s">
        <v>27</v>
      </c>
      <c r="J8878" s="2" t="s">
        <v>30860</v>
      </c>
      <c r="K8878" s="2" t="s">
        <v>20032</v>
      </c>
      <c r="L8878" s="2" t="s">
        <v>29079</v>
      </c>
    </row>
    <row r="8879" ht="16.5" customHeight="1" spans="1:12">
      <c r="A8879" s="2" t="s">
        <v>58725</v>
      </c>
      <c r="B8879" s="2" t="s">
        <v>58726</v>
      </c>
      <c r="C8879" s="8" t="str">
        <f t="shared" si="139"/>
        <v>https://www.biorbyt.com/fs-human-raftlin-raft-linking-orb3197277.html</v>
      </c>
      <c r="D8879" s="2" t="s">
        <v>58727</v>
      </c>
      <c r="E8879" s="2" t="s">
        <v>119</v>
      </c>
      <c r="F8879" s="2" t="s">
        <v>58728</v>
      </c>
      <c r="G8879" s="2" t="s">
        <v>99</v>
      </c>
      <c r="H8879" s="2" t="s">
        <v>27</v>
      </c>
      <c r="J8879" s="2" t="s">
        <v>29505</v>
      </c>
      <c r="K8879" s="2" t="s">
        <v>510</v>
      </c>
      <c r="L8879" s="2" t="s">
        <v>29079</v>
      </c>
    </row>
    <row r="8880" ht="16.5" customHeight="1" spans="1:12">
      <c r="A8880" s="2" t="s">
        <v>58729</v>
      </c>
      <c r="B8880" s="2" t="s">
        <v>58730</v>
      </c>
      <c r="C8880" s="8" t="str">
        <f t="shared" si="139"/>
        <v>https://www.biorbyt.com/fs-human-brd9-bromodomain-con-orb3197278.html</v>
      </c>
      <c r="D8880" s="2" t="s">
        <v>58731</v>
      </c>
      <c r="E8880" s="2" t="s">
        <v>119</v>
      </c>
      <c r="F8880" s="2" t="s">
        <v>58732</v>
      </c>
      <c r="G8880" s="2" t="s">
        <v>99</v>
      </c>
      <c r="H8880" s="2" t="s">
        <v>27</v>
      </c>
      <c r="J8880" s="2" t="s">
        <v>29626</v>
      </c>
      <c r="K8880" s="2" t="s">
        <v>510</v>
      </c>
      <c r="L8880" s="2" t="s">
        <v>29079</v>
      </c>
    </row>
    <row r="8881" ht="16.5" customHeight="1" spans="1:12">
      <c r="A8881" s="2" t="s">
        <v>58733</v>
      </c>
      <c r="B8881" s="2" t="s">
        <v>58734</v>
      </c>
      <c r="C8881" s="8" t="str">
        <f t="shared" si="139"/>
        <v>https://www.biorbyt.com/fs-human-dnmt3l-dna-methyltra-orb3197279.html</v>
      </c>
      <c r="D8881" s="2" t="s">
        <v>58735</v>
      </c>
      <c r="E8881" s="2" t="s">
        <v>119</v>
      </c>
      <c r="F8881" s="2" t="s">
        <v>58736</v>
      </c>
      <c r="G8881" s="2" t="s">
        <v>99</v>
      </c>
      <c r="H8881" s="2" t="s">
        <v>27</v>
      </c>
      <c r="J8881" s="2" t="s">
        <v>29024</v>
      </c>
      <c r="K8881" s="2" t="s">
        <v>308</v>
      </c>
      <c r="L8881" s="2" t="s">
        <v>29079</v>
      </c>
    </row>
    <row r="8882" ht="16.5" customHeight="1" spans="1:12">
      <c r="A8882" s="2" t="s">
        <v>58737</v>
      </c>
      <c r="B8882" s="2" t="s">
        <v>58738</v>
      </c>
      <c r="C8882" s="8" t="str">
        <f t="shared" si="139"/>
        <v>https://www.biorbyt.com/fs-human-st1-syntenin-1-elis-orb3197280.html</v>
      </c>
      <c r="D8882" s="2" t="s">
        <v>58739</v>
      </c>
      <c r="E8882" s="2" t="s">
        <v>119</v>
      </c>
      <c r="F8882" s="2" t="s">
        <v>58740</v>
      </c>
      <c r="G8882" s="2" t="s">
        <v>99</v>
      </c>
      <c r="H8882" s="2" t="s">
        <v>27</v>
      </c>
      <c r="J8882" s="2" t="s">
        <v>29258</v>
      </c>
      <c r="K8882" s="2" t="s">
        <v>308</v>
      </c>
      <c r="L8882" s="2" t="s">
        <v>29079</v>
      </c>
    </row>
    <row r="8883" ht="16.5" customHeight="1" spans="1:12">
      <c r="A8883" s="2" t="s">
        <v>58741</v>
      </c>
      <c r="B8883" s="2" t="s">
        <v>58742</v>
      </c>
      <c r="C8883" s="8" t="str">
        <f t="shared" si="139"/>
        <v>https://www.biorbyt.com/fs-human-nek7-never-in-mitosi-orb3197281.html</v>
      </c>
      <c r="D8883" s="2" t="s">
        <v>58743</v>
      </c>
      <c r="E8883" s="2" t="s">
        <v>119</v>
      </c>
      <c r="F8883" s="2" t="s">
        <v>58744</v>
      </c>
      <c r="G8883" s="2" t="s">
        <v>99</v>
      </c>
      <c r="H8883" s="2" t="s">
        <v>27</v>
      </c>
      <c r="J8883" s="2" t="s">
        <v>29028</v>
      </c>
      <c r="K8883" s="2" t="s">
        <v>308</v>
      </c>
      <c r="L8883" s="2" t="s">
        <v>29079</v>
      </c>
    </row>
    <row r="8884" ht="16.5" customHeight="1" spans="1:12">
      <c r="A8884" s="2" t="s">
        <v>58745</v>
      </c>
      <c r="B8884" s="2" t="s">
        <v>58746</v>
      </c>
      <c r="C8884" s="8" t="str">
        <f t="shared" si="139"/>
        <v>https://www.biorbyt.com/fs-human-anxa8-annexin-a8-el-orb3197282.html</v>
      </c>
      <c r="D8884" s="2" t="s">
        <v>58747</v>
      </c>
      <c r="E8884" s="2" t="s">
        <v>119</v>
      </c>
      <c r="F8884" s="2" t="s">
        <v>58748</v>
      </c>
      <c r="G8884" s="2" t="s">
        <v>99</v>
      </c>
      <c r="H8884" s="2" t="s">
        <v>27</v>
      </c>
      <c r="J8884" s="2" t="s">
        <v>29626</v>
      </c>
      <c r="K8884" s="2" t="s">
        <v>510</v>
      </c>
      <c r="L8884" s="2" t="s">
        <v>29079</v>
      </c>
    </row>
    <row r="8885" ht="16.5" customHeight="1" spans="1:12">
      <c r="A8885" s="2" t="s">
        <v>58749</v>
      </c>
      <c r="B8885" s="2" t="s">
        <v>58750</v>
      </c>
      <c r="C8885" s="8" t="str">
        <f t="shared" si="139"/>
        <v>https://www.biorbyt.com/fs-human-stmn2-stathmin-2-el-orb3197283.html</v>
      </c>
      <c r="D8885" s="2" t="s">
        <v>58751</v>
      </c>
      <c r="E8885" s="2" t="s">
        <v>119</v>
      </c>
      <c r="F8885" s="2" t="s">
        <v>58752</v>
      </c>
      <c r="G8885" s="2" t="s">
        <v>99</v>
      </c>
      <c r="H8885" s="2" t="s">
        <v>27</v>
      </c>
      <c r="J8885" s="2" t="s">
        <v>29287</v>
      </c>
      <c r="K8885" s="2" t="s">
        <v>510</v>
      </c>
      <c r="L8885" s="2" t="s">
        <v>29079</v>
      </c>
    </row>
    <row r="8886" ht="16.5" customHeight="1" spans="1:12">
      <c r="A8886" s="2" t="s">
        <v>58753</v>
      </c>
      <c r="B8886" s="2" t="s">
        <v>58754</v>
      </c>
      <c r="C8886" s="8" t="str">
        <f t="shared" si="139"/>
        <v>https://www.biorbyt.com/fs-human-tmem106b-transmembra-orb3197284.html</v>
      </c>
      <c r="D8886" s="2" t="s">
        <v>58755</v>
      </c>
      <c r="E8886" s="2" t="s">
        <v>119</v>
      </c>
      <c r="G8886" s="2" t="s">
        <v>99</v>
      </c>
      <c r="H8886" s="2" t="s">
        <v>27</v>
      </c>
      <c r="J8886" s="2" t="s">
        <v>29453</v>
      </c>
      <c r="K8886" s="2" t="s">
        <v>510</v>
      </c>
      <c r="L8886" s="2" t="s">
        <v>29079</v>
      </c>
    </row>
    <row r="8887" ht="16.5" customHeight="1" spans="1:12">
      <c r="A8887" s="2" t="s">
        <v>58756</v>
      </c>
      <c r="B8887" s="2" t="s">
        <v>58757</v>
      </c>
      <c r="C8887" s="8" t="str">
        <f t="shared" si="139"/>
        <v>https://www.biorbyt.com/fs-human-rpl36al-ribosomal-pr-orb3197285.html</v>
      </c>
      <c r="D8887" s="2" t="s">
        <v>58758</v>
      </c>
      <c r="E8887" s="2" t="s">
        <v>119</v>
      </c>
      <c r="F8887" s="2" t="s">
        <v>58759</v>
      </c>
      <c r="G8887" s="2" t="s">
        <v>99</v>
      </c>
      <c r="H8887" s="2" t="s">
        <v>27</v>
      </c>
      <c r="J8887" s="2" t="s">
        <v>29024</v>
      </c>
      <c r="K8887" s="2" t="s">
        <v>308</v>
      </c>
      <c r="L8887" s="2" t="s">
        <v>29079</v>
      </c>
    </row>
    <row r="8888" ht="16.5" customHeight="1" spans="1:12">
      <c r="A8888" s="2" t="s">
        <v>58760</v>
      </c>
      <c r="B8888" s="2" t="s">
        <v>58761</v>
      </c>
      <c r="C8888" s="8" t="str">
        <f t="shared" si="139"/>
        <v>https://www.biorbyt.com/fs-human-prdm16-pr-domain-con-orb3197286.html</v>
      </c>
      <c r="D8888" s="2" t="s">
        <v>58762</v>
      </c>
      <c r="E8888" s="2" t="s">
        <v>119</v>
      </c>
      <c r="F8888" s="2" t="s">
        <v>58763</v>
      </c>
      <c r="G8888" s="2" t="s">
        <v>99</v>
      </c>
      <c r="H8888" s="2" t="s">
        <v>27</v>
      </c>
      <c r="J8888" s="2" t="s">
        <v>29004</v>
      </c>
      <c r="K8888" s="2" t="s">
        <v>308</v>
      </c>
      <c r="L8888" s="2" t="s">
        <v>29079</v>
      </c>
    </row>
    <row r="8889" ht="16.5" customHeight="1" spans="1:12">
      <c r="A8889" s="2" t="s">
        <v>58764</v>
      </c>
      <c r="B8889" s="2" t="s">
        <v>58765</v>
      </c>
      <c r="C8889" s="8" t="str">
        <f t="shared" si="139"/>
        <v>https://www.biorbyt.com/fs-human-hif3a-hypoxia-induci-orb3197287.html</v>
      </c>
      <c r="D8889" s="2" t="s">
        <v>58766</v>
      </c>
      <c r="E8889" s="2" t="s">
        <v>119</v>
      </c>
      <c r="F8889" s="2" t="s">
        <v>58767</v>
      </c>
      <c r="G8889" s="2" t="s">
        <v>99</v>
      </c>
      <c r="H8889" s="2" t="s">
        <v>27</v>
      </c>
      <c r="J8889" s="2" t="s">
        <v>29258</v>
      </c>
      <c r="K8889" s="2" t="s">
        <v>308</v>
      </c>
      <c r="L8889" s="2" t="s">
        <v>29079</v>
      </c>
    </row>
    <row r="8890" ht="16.5" customHeight="1" spans="1:12">
      <c r="A8890" s="2" t="s">
        <v>58768</v>
      </c>
      <c r="B8890" s="2" t="s">
        <v>58769</v>
      </c>
      <c r="C8890" s="8" t="str">
        <f t="shared" si="139"/>
        <v>https://www.biorbyt.com/fs-human-cited1-cbpp300-inte-orb3197288.html</v>
      </c>
      <c r="D8890" s="2" t="s">
        <v>58770</v>
      </c>
      <c r="E8890" s="2" t="s">
        <v>119</v>
      </c>
      <c r="F8890" s="2" t="s">
        <v>58771</v>
      </c>
      <c r="G8890" s="2" t="s">
        <v>99</v>
      </c>
      <c r="H8890" s="2" t="s">
        <v>27</v>
      </c>
      <c r="J8890" s="2" t="s">
        <v>29028</v>
      </c>
      <c r="K8890" s="2" t="s">
        <v>308</v>
      </c>
      <c r="L8890" s="2" t="s">
        <v>29079</v>
      </c>
    </row>
    <row r="8891" ht="16.5" customHeight="1" spans="1:12">
      <c r="A8891" s="2" t="s">
        <v>58772</v>
      </c>
      <c r="B8891" s="2" t="s">
        <v>58773</v>
      </c>
      <c r="C8891" s="8" t="str">
        <f t="shared" si="139"/>
        <v>https://www.biorbyt.com/fs-human-plagl2-pleiomorphic-orb3197289.html</v>
      </c>
      <c r="D8891" s="2" t="s">
        <v>58774</v>
      </c>
      <c r="E8891" s="2" t="s">
        <v>119</v>
      </c>
      <c r="F8891" s="2" t="s">
        <v>58775</v>
      </c>
      <c r="G8891" s="2" t="s">
        <v>99</v>
      </c>
      <c r="H8891" s="2" t="s">
        <v>27</v>
      </c>
      <c r="J8891" s="2" t="s">
        <v>29250</v>
      </c>
      <c r="K8891" s="2" t="s">
        <v>308</v>
      </c>
      <c r="L8891" s="2" t="s">
        <v>29079</v>
      </c>
    </row>
    <row r="8892" ht="16.5" customHeight="1" spans="1:12">
      <c r="A8892" s="2" t="s">
        <v>58776</v>
      </c>
      <c r="B8892" s="2" t="s">
        <v>58777</v>
      </c>
      <c r="C8892" s="8" t="str">
        <f t="shared" si="139"/>
        <v>https://www.biorbyt.com/fs-human-csrp3-cysteine-and-g-orb3197290.html</v>
      </c>
      <c r="D8892" s="2" t="s">
        <v>58778</v>
      </c>
      <c r="E8892" s="2" t="s">
        <v>119</v>
      </c>
      <c r="F8892" s="2" t="s">
        <v>58779</v>
      </c>
      <c r="G8892" s="2" t="s">
        <v>99</v>
      </c>
      <c r="H8892" s="2" t="s">
        <v>27</v>
      </c>
      <c r="J8892" s="2" t="s">
        <v>29004</v>
      </c>
      <c r="K8892" s="2" t="s">
        <v>308</v>
      </c>
      <c r="L8892" s="2" t="s">
        <v>29079</v>
      </c>
    </row>
    <row r="8893" ht="16.5" customHeight="1" spans="1:12">
      <c r="A8893" s="2" t="s">
        <v>58780</v>
      </c>
      <c r="B8893" s="2" t="s">
        <v>58781</v>
      </c>
      <c r="C8893" s="8" t="str">
        <f t="shared" si="139"/>
        <v>https://www.biorbyt.com/fs-human-themis-thymocyte-exp-orb3197291.html</v>
      </c>
      <c r="D8893" s="2" t="s">
        <v>58782</v>
      </c>
      <c r="E8893" s="2" t="s">
        <v>119</v>
      </c>
      <c r="F8893" s="2" t="s">
        <v>58783</v>
      </c>
      <c r="G8893" s="2" t="s">
        <v>99</v>
      </c>
      <c r="H8893" s="2" t="s">
        <v>27</v>
      </c>
      <c r="J8893" s="2" t="s">
        <v>29505</v>
      </c>
      <c r="K8893" s="2" t="s">
        <v>510</v>
      </c>
      <c r="L8893" s="2" t="s">
        <v>29079</v>
      </c>
    </row>
    <row r="8894" ht="16.5" customHeight="1" spans="1:12">
      <c r="A8894" s="2" t="s">
        <v>58784</v>
      </c>
      <c r="B8894" s="2" t="s">
        <v>58785</v>
      </c>
      <c r="C8894" s="8" t="str">
        <f t="shared" si="139"/>
        <v>https://www.biorbyt.com/fs-human-rubicon-run-domain-a-orb3197292.html</v>
      </c>
      <c r="D8894" s="2" t="s">
        <v>58786</v>
      </c>
      <c r="E8894" s="2" t="s">
        <v>119</v>
      </c>
      <c r="F8894" s="2" t="s">
        <v>58787</v>
      </c>
      <c r="G8894" s="2" t="s">
        <v>99</v>
      </c>
      <c r="H8894" s="2" t="s">
        <v>27</v>
      </c>
      <c r="J8894" s="2" t="s">
        <v>29586</v>
      </c>
      <c r="K8894" s="2" t="s">
        <v>510</v>
      </c>
      <c r="L8894" s="2" t="s">
        <v>29079</v>
      </c>
    </row>
    <row r="8895" ht="16.5" customHeight="1" spans="1:12">
      <c r="A8895" s="2" t="s">
        <v>58788</v>
      </c>
      <c r="B8895" s="2" t="s">
        <v>58789</v>
      </c>
      <c r="C8895" s="8" t="str">
        <f t="shared" si="139"/>
        <v>https://www.biorbyt.com/fs-human-kdm6b-lysine-specifi-orb3197293.html</v>
      </c>
      <c r="D8895" s="2" t="s">
        <v>58790</v>
      </c>
      <c r="E8895" s="2" t="s">
        <v>119</v>
      </c>
      <c r="F8895" s="2" t="s">
        <v>58791</v>
      </c>
      <c r="G8895" s="2" t="s">
        <v>99</v>
      </c>
      <c r="H8895" s="2" t="s">
        <v>27</v>
      </c>
      <c r="J8895" s="2" t="s">
        <v>29258</v>
      </c>
      <c r="K8895" s="2" t="s">
        <v>308</v>
      </c>
      <c r="L8895" s="2" t="s">
        <v>29079</v>
      </c>
    </row>
    <row r="8896" ht="16.5" customHeight="1" spans="1:12">
      <c r="A8896" s="2" t="s">
        <v>58792</v>
      </c>
      <c r="B8896" s="2" t="s">
        <v>58793</v>
      </c>
      <c r="C8896" s="8" t="str">
        <f t="shared" ref="C8896:C8959" si="140">HYPERLINK(B8896)</f>
        <v>https://www.biorbyt.com/fs-human-sdhb-succinate-dehyd-orb3197294.html</v>
      </c>
      <c r="D8896" s="2" t="s">
        <v>58794</v>
      </c>
      <c r="E8896" s="2" t="s">
        <v>119</v>
      </c>
      <c r="F8896" s="2" t="s">
        <v>58795</v>
      </c>
      <c r="G8896" s="2" t="s">
        <v>99</v>
      </c>
      <c r="H8896" s="2" t="s">
        <v>27</v>
      </c>
      <c r="J8896" s="2" t="s">
        <v>29773</v>
      </c>
      <c r="K8896" s="2" t="s">
        <v>510</v>
      </c>
      <c r="L8896" s="2" t="s">
        <v>29079</v>
      </c>
    </row>
    <row r="8897" ht="16.5" customHeight="1" spans="1:12">
      <c r="A8897" s="2" t="s">
        <v>58796</v>
      </c>
      <c r="B8897" s="2" t="s">
        <v>58797</v>
      </c>
      <c r="C8897" s="8" t="str">
        <f t="shared" si="140"/>
        <v>https://www.biorbyt.com/fs-human-cpox-coproporphyrino-orb3197295.html</v>
      </c>
      <c r="D8897" s="2" t="s">
        <v>58798</v>
      </c>
      <c r="E8897" s="2" t="s">
        <v>119</v>
      </c>
      <c r="F8897" s="2" t="s">
        <v>58799</v>
      </c>
      <c r="G8897" s="2" t="s">
        <v>99</v>
      </c>
      <c r="H8897" s="2" t="s">
        <v>27</v>
      </c>
      <c r="J8897" s="2" t="s">
        <v>29028</v>
      </c>
      <c r="K8897" s="2" t="s">
        <v>308</v>
      </c>
      <c r="L8897" s="2" t="s">
        <v>29079</v>
      </c>
    </row>
    <row r="8898" ht="16.5" customHeight="1" spans="1:12">
      <c r="A8898" s="2" t="s">
        <v>58800</v>
      </c>
      <c r="B8898" s="2" t="s">
        <v>58801</v>
      </c>
      <c r="C8898" s="8" t="str">
        <f t="shared" si="140"/>
        <v>https://www.biorbyt.com/fs-human-pygo2-pygopus-homolo-orb3197296.html</v>
      </c>
      <c r="D8898" s="2" t="s">
        <v>58802</v>
      </c>
      <c r="E8898" s="2" t="s">
        <v>119</v>
      </c>
      <c r="G8898" s="2" t="s">
        <v>99</v>
      </c>
      <c r="H8898" s="2" t="s">
        <v>27</v>
      </c>
      <c r="J8898" s="2" t="s">
        <v>29250</v>
      </c>
      <c r="K8898" s="2" t="s">
        <v>308</v>
      </c>
      <c r="L8898" s="2" t="s">
        <v>29079</v>
      </c>
    </row>
    <row r="8899" ht="16.5" customHeight="1" spans="1:12">
      <c r="A8899" s="2" t="s">
        <v>58803</v>
      </c>
      <c r="B8899" s="2" t="s">
        <v>58804</v>
      </c>
      <c r="C8899" s="8" t="str">
        <f t="shared" si="140"/>
        <v>https://www.biorbyt.com/fs-human-agxt2-alanine-glyoxy-orb3197297.html</v>
      </c>
      <c r="D8899" s="2" t="s">
        <v>58805</v>
      </c>
      <c r="E8899" s="2" t="s">
        <v>119</v>
      </c>
      <c r="F8899" s="2" t="s">
        <v>58806</v>
      </c>
      <c r="G8899" s="2" t="s">
        <v>99</v>
      </c>
      <c r="H8899" s="2" t="s">
        <v>27</v>
      </c>
      <c r="J8899" s="2" t="s">
        <v>49425</v>
      </c>
      <c r="K8899" s="2" t="s">
        <v>574</v>
      </c>
      <c r="L8899" s="2" t="s">
        <v>29079</v>
      </c>
    </row>
    <row r="8900" ht="16.5" customHeight="1" spans="1:12">
      <c r="A8900" s="2" t="s">
        <v>58807</v>
      </c>
      <c r="B8900" s="2" t="s">
        <v>58808</v>
      </c>
      <c r="C8900" s="8" t="str">
        <f t="shared" si="140"/>
        <v>https://www.biorbyt.com/fs-human-elovl4-elongation-of-orb3197298.html</v>
      </c>
      <c r="D8900" s="2" t="s">
        <v>58809</v>
      </c>
      <c r="E8900" s="2" t="s">
        <v>119</v>
      </c>
      <c r="F8900" s="2" t="s">
        <v>58810</v>
      </c>
      <c r="G8900" s="2" t="s">
        <v>99</v>
      </c>
      <c r="H8900" s="2" t="s">
        <v>27</v>
      </c>
      <c r="J8900" s="2" t="s">
        <v>29028</v>
      </c>
      <c r="K8900" s="2" t="s">
        <v>308</v>
      </c>
      <c r="L8900" s="2" t="s">
        <v>29079</v>
      </c>
    </row>
    <row r="8901" ht="16.5" customHeight="1" spans="1:12">
      <c r="A8901" s="2" t="s">
        <v>58811</v>
      </c>
      <c r="B8901" s="2" t="s">
        <v>58812</v>
      </c>
      <c r="C8901" s="8" t="str">
        <f t="shared" si="140"/>
        <v>https://www.biorbyt.com/fs-human-smndc1-survival-moto-orb3197299.html</v>
      </c>
      <c r="D8901" s="2" t="s">
        <v>58813</v>
      </c>
      <c r="E8901" s="2" t="s">
        <v>119</v>
      </c>
      <c r="F8901" s="2" t="s">
        <v>58814</v>
      </c>
      <c r="G8901" s="2" t="s">
        <v>99</v>
      </c>
      <c r="H8901" s="2" t="s">
        <v>27</v>
      </c>
      <c r="J8901" s="2" t="s">
        <v>29004</v>
      </c>
      <c r="K8901" s="2" t="s">
        <v>308</v>
      </c>
      <c r="L8901" s="2" t="s">
        <v>29079</v>
      </c>
    </row>
    <row r="8902" ht="16.5" customHeight="1" spans="1:12">
      <c r="A8902" s="2" t="s">
        <v>58815</v>
      </c>
      <c r="B8902" s="2" t="s">
        <v>58816</v>
      </c>
      <c r="C8902" s="8" t="str">
        <f t="shared" si="140"/>
        <v>https://www.biorbyt.com/fs-human-aicda-activation-ind-orb3197300.html</v>
      </c>
      <c r="D8902" s="2" t="s">
        <v>58817</v>
      </c>
      <c r="E8902" s="2" t="s">
        <v>119</v>
      </c>
      <c r="F8902" s="2" t="s">
        <v>58818</v>
      </c>
      <c r="G8902" s="2" t="s">
        <v>99</v>
      </c>
      <c r="H8902" s="2" t="s">
        <v>27</v>
      </c>
      <c r="J8902" s="2" t="s">
        <v>29586</v>
      </c>
      <c r="K8902" s="2" t="s">
        <v>510</v>
      </c>
      <c r="L8902" s="2" t="s">
        <v>29079</v>
      </c>
    </row>
    <row r="8903" ht="16.5" customHeight="1" spans="1:12">
      <c r="A8903" s="2" t="s">
        <v>58819</v>
      </c>
      <c r="B8903" s="2" t="s">
        <v>58820</v>
      </c>
      <c r="C8903" s="8" t="str">
        <f t="shared" si="140"/>
        <v>https://www.biorbyt.com/fs-human-apobec3b-apolipoprot-orb3197301.html</v>
      </c>
      <c r="D8903" s="2" t="s">
        <v>58821</v>
      </c>
      <c r="E8903" s="2" t="s">
        <v>119</v>
      </c>
      <c r="F8903" s="2" t="s">
        <v>58822</v>
      </c>
      <c r="G8903" s="2" t="s">
        <v>99</v>
      </c>
      <c r="H8903" s="2" t="s">
        <v>27</v>
      </c>
      <c r="J8903" s="2" t="s">
        <v>29246</v>
      </c>
      <c r="K8903" s="2" t="s">
        <v>510</v>
      </c>
      <c r="L8903" s="2" t="s">
        <v>29079</v>
      </c>
    </row>
    <row r="8904" ht="16.5" customHeight="1" spans="1:12">
      <c r="A8904" s="2" t="s">
        <v>58823</v>
      </c>
      <c r="B8904" s="2" t="s">
        <v>58824</v>
      </c>
      <c r="C8904" s="8" t="str">
        <f t="shared" si="140"/>
        <v>https://www.biorbyt.com/fs-human-smo-smoothened-elis-orb3197302.html</v>
      </c>
      <c r="D8904" s="2" t="s">
        <v>58825</v>
      </c>
      <c r="E8904" s="2" t="s">
        <v>119</v>
      </c>
      <c r="F8904" s="2" t="s">
        <v>58826</v>
      </c>
      <c r="G8904" s="2" t="s">
        <v>99</v>
      </c>
      <c r="H8904" s="2" t="s">
        <v>27</v>
      </c>
      <c r="J8904" s="2" t="s">
        <v>29258</v>
      </c>
      <c r="K8904" s="2" t="s">
        <v>308</v>
      </c>
      <c r="L8904" s="2" t="s">
        <v>29079</v>
      </c>
    </row>
    <row r="8905" ht="16.5" customHeight="1" spans="1:12">
      <c r="A8905" s="2" t="s">
        <v>58827</v>
      </c>
      <c r="B8905" s="2" t="s">
        <v>58828</v>
      </c>
      <c r="C8905" s="8" t="str">
        <f t="shared" si="140"/>
        <v>https://www.biorbyt.com/fs-human-smpdl3b-sphingomyeli-orb3197303.html</v>
      </c>
      <c r="D8905" s="2" t="s">
        <v>58829</v>
      </c>
      <c r="E8905" s="2" t="s">
        <v>119</v>
      </c>
      <c r="F8905" s="2" t="s">
        <v>58830</v>
      </c>
      <c r="G8905" s="2" t="s">
        <v>99</v>
      </c>
      <c r="H8905" s="2" t="s">
        <v>27</v>
      </c>
      <c r="J8905" s="2" t="s">
        <v>30915</v>
      </c>
      <c r="K8905" s="2" t="s">
        <v>1264</v>
      </c>
      <c r="L8905" s="2" t="s">
        <v>29079</v>
      </c>
    </row>
    <row r="8906" ht="16.5" customHeight="1" spans="1:12">
      <c r="A8906" s="2" t="s">
        <v>58831</v>
      </c>
      <c r="B8906" s="2" t="s">
        <v>58832</v>
      </c>
      <c r="C8906" s="8" t="str">
        <f t="shared" si="140"/>
        <v>https://www.biorbyt.com/fs-human-srpr-signal-recognit-orb3197304.html</v>
      </c>
      <c r="D8906" s="2" t="s">
        <v>58833</v>
      </c>
      <c r="E8906" s="2" t="s">
        <v>119</v>
      </c>
      <c r="F8906" s="2" t="s">
        <v>58834</v>
      </c>
      <c r="G8906" s="2" t="s">
        <v>99</v>
      </c>
      <c r="H8906" s="2" t="s">
        <v>27</v>
      </c>
      <c r="J8906" s="2" t="s">
        <v>29258</v>
      </c>
      <c r="K8906" s="2" t="s">
        <v>308</v>
      </c>
      <c r="L8906" s="2" t="s">
        <v>29079</v>
      </c>
    </row>
    <row r="8907" ht="16.5" customHeight="1" spans="1:12">
      <c r="A8907" s="2" t="s">
        <v>58835</v>
      </c>
      <c r="B8907" s="2" t="s">
        <v>58836</v>
      </c>
      <c r="C8907" s="8" t="str">
        <f t="shared" si="140"/>
        <v>https://www.biorbyt.com/fs-human-agl-glycogen-debranc-orb3197305.html</v>
      </c>
      <c r="D8907" s="2" t="s">
        <v>58837</v>
      </c>
      <c r="E8907" s="2" t="s">
        <v>119</v>
      </c>
      <c r="F8907" s="2" t="s">
        <v>58838</v>
      </c>
      <c r="G8907" s="2" t="s">
        <v>99</v>
      </c>
      <c r="H8907" s="2" t="s">
        <v>27</v>
      </c>
      <c r="J8907" s="2" t="s">
        <v>29004</v>
      </c>
      <c r="K8907" s="2" t="s">
        <v>308</v>
      </c>
      <c r="L8907" s="2" t="s">
        <v>29079</v>
      </c>
    </row>
    <row r="8908" ht="16.5" customHeight="1" spans="1:12">
      <c r="A8908" s="2" t="s">
        <v>58839</v>
      </c>
      <c r="B8908" s="2" t="s">
        <v>58840</v>
      </c>
      <c r="C8908" s="8" t="str">
        <f t="shared" si="140"/>
        <v>https://www.biorbyt.com/fs-human-npc1-niemann-pick-di-orb3197306.html</v>
      </c>
      <c r="D8908" s="2" t="s">
        <v>58841</v>
      </c>
      <c r="E8908" s="2" t="s">
        <v>119</v>
      </c>
      <c r="G8908" s="2" t="s">
        <v>99</v>
      </c>
      <c r="H8908" s="2" t="s">
        <v>27</v>
      </c>
      <c r="J8908" s="2" t="s">
        <v>29453</v>
      </c>
      <c r="K8908" s="2" t="s">
        <v>510</v>
      </c>
      <c r="L8908" s="2" t="s">
        <v>29079</v>
      </c>
    </row>
    <row r="8909" ht="16.5" customHeight="1" spans="1:12">
      <c r="A8909" s="2" t="s">
        <v>58842</v>
      </c>
      <c r="B8909" s="2" t="s">
        <v>58843</v>
      </c>
      <c r="C8909" s="8" t="str">
        <f t="shared" si="140"/>
        <v>https://www.biorbyt.com/fs-human-bcl2l-b-cell-clllym-orb3197307.html</v>
      </c>
      <c r="D8909" s="2" t="s">
        <v>58844</v>
      </c>
      <c r="E8909" s="2" t="s">
        <v>119</v>
      </c>
      <c r="F8909" s="2" t="s">
        <v>58845</v>
      </c>
      <c r="G8909" s="2" t="s">
        <v>99</v>
      </c>
      <c r="H8909" s="2" t="s">
        <v>27</v>
      </c>
      <c r="J8909" s="2" t="s">
        <v>29505</v>
      </c>
      <c r="K8909" s="2" t="s">
        <v>510</v>
      </c>
      <c r="L8909" s="2" t="s">
        <v>29079</v>
      </c>
    </row>
    <row r="8910" ht="16.5" customHeight="1" spans="1:12">
      <c r="A8910" s="2" t="s">
        <v>58846</v>
      </c>
      <c r="B8910" s="2" t="s">
        <v>58847</v>
      </c>
      <c r="C8910" s="8" t="str">
        <f t="shared" si="140"/>
        <v>https://www.biorbyt.com/fs-human-trps1-trichorhinopha-orb3197308.html</v>
      </c>
      <c r="D8910" s="2" t="s">
        <v>58848</v>
      </c>
      <c r="E8910" s="2" t="s">
        <v>119</v>
      </c>
      <c r="F8910" s="2" t="s">
        <v>58849</v>
      </c>
      <c r="G8910" s="2" t="s">
        <v>99</v>
      </c>
      <c r="H8910" s="2" t="s">
        <v>27</v>
      </c>
      <c r="J8910" s="2" t="s">
        <v>29258</v>
      </c>
      <c r="K8910" s="2" t="s">
        <v>308</v>
      </c>
      <c r="L8910" s="2" t="s">
        <v>29079</v>
      </c>
    </row>
    <row r="8911" ht="16.5" customHeight="1" spans="1:12">
      <c r="A8911" s="2" t="s">
        <v>58850</v>
      </c>
      <c r="B8911" s="2" t="s">
        <v>58851</v>
      </c>
      <c r="C8911" s="8" t="str">
        <f t="shared" si="140"/>
        <v>https://www.biorbyt.com/fs-human-ckap4-cytoskeleton-a-orb3197309.html</v>
      </c>
      <c r="D8911" s="2" t="s">
        <v>58852</v>
      </c>
      <c r="E8911" s="2" t="s">
        <v>119</v>
      </c>
      <c r="F8911" s="2" t="s">
        <v>58853</v>
      </c>
      <c r="G8911" s="2" t="s">
        <v>99</v>
      </c>
      <c r="H8911" s="2" t="s">
        <v>27</v>
      </c>
      <c r="J8911" s="2" t="s">
        <v>29004</v>
      </c>
      <c r="K8911" s="2" t="s">
        <v>308</v>
      </c>
      <c r="L8911" s="2" t="s">
        <v>29079</v>
      </c>
    </row>
    <row r="8912" ht="16.5" customHeight="1" spans="1:12">
      <c r="A8912" s="2" t="s">
        <v>58854</v>
      </c>
      <c r="B8912" s="2" t="s">
        <v>58855</v>
      </c>
      <c r="C8912" s="8" t="str">
        <f t="shared" si="140"/>
        <v>https://www.biorbyt.com/fs-human-siat1-sialyltransfer-orb3197310.html</v>
      </c>
      <c r="D8912" s="2" t="s">
        <v>58856</v>
      </c>
      <c r="E8912" s="2" t="s">
        <v>119</v>
      </c>
      <c r="F8912" s="2" t="s">
        <v>58857</v>
      </c>
      <c r="G8912" s="2" t="s">
        <v>99</v>
      </c>
      <c r="H8912" s="2" t="s">
        <v>27</v>
      </c>
      <c r="J8912" s="2" t="s">
        <v>29024</v>
      </c>
      <c r="K8912" s="2" t="s">
        <v>308</v>
      </c>
      <c r="L8912" s="2" t="s">
        <v>29079</v>
      </c>
    </row>
    <row r="8913" ht="16.5" customHeight="1" spans="1:12">
      <c r="A8913" s="2" t="s">
        <v>58858</v>
      </c>
      <c r="B8913" s="2" t="s">
        <v>58859</v>
      </c>
      <c r="C8913" s="8" t="str">
        <f t="shared" si="140"/>
        <v>https://www.biorbyt.com/fs-human-stoml2-stomatin-like-orb3197311.html</v>
      </c>
      <c r="D8913" s="2" t="s">
        <v>58860</v>
      </c>
      <c r="E8913" s="2" t="s">
        <v>119</v>
      </c>
      <c r="F8913" s="2" t="s">
        <v>58861</v>
      </c>
      <c r="G8913" s="2" t="s">
        <v>99</v>
      </c>
      <c r="H8913" s="2" t="s">
        <v>27</v>
      </c>
      <c r="J8913" s="2" t="s">
        <v>29028</v>
      </c>
      <c r="K8913" s="2" t="s">
        <v>308</v>
      </c>
      <c r="L8913" s="2" t="s">
        <v>29079</v>
      </c>
    </row>
    <row r="8914" ht="16.5" customHeight="1" spans="1:12">
      <c r="A8914" s="2" t="s">
        <v>58862</v>
      </c>
      <c r="B8914" s="2" t="s">
        <v>58863</v>
      </c>
      <c r="C8914" s="8" t="str">
        <f t="shared" si="140"/>
        <v>https://www.biorbyt.com/fs-human-vat1-vesicle-amine-t-orb3197312.html</v>
      </c>
      <c r="D8914" s="2" t="s">
        <v>58864</v>
      </c>
      <c r="E8914" s="2" t="s">
        <v>119</v>
      </c>
      <c r="F8914" s="2" t="s">
        <v>58865</v>
      </c>
      <c r="G8914" s="2" t="s">
        <v>99</v>
      </c>
      <c r="H8914" s="2" t="s">
        <v>27</v>
      </c>
      <c r="J8914" s="2" t="s">
        <v>29626</v>
      </c>
      <c r="K8914" s="2" t="s">
        <v>510</v>
      </c>
      <c r="L8914" s="2" t="s">
        <v>29079</v>
      </c>
    </row>
    <row r="8915" ht="16.5" customHeight="1" spans="1:12">
      <c r="A8915" s="2" t="s">
        <v>58866</v>
      </c>
      <c r="B8915" s="2" t="s">
        <v>58867</v>
      </c>
      <c r="C8915" s="8" t="str">
        <f t="shared" si="140"/>
        <v>https://www.biorbyt.com/fs-human-gfod1-glucose-fructo-orb3197313.html</v>
      </c>
      <c r="D8915" s="2" t="s">
        <v>58868</v>
      </c>
      <c r="E8915" s="2" t="s">
        <v>119</v>
      </c>
      <c r="F8915" s="2" t="s">
        <v>58869</v>
      </c>
      <c r="G8915" s="2" t="s">
        <v>99</v>
      </c>
      <c r="H8915" s="2" t="s">
        <v>27</v>
      </c>
      <c r="J8915" s="2" t="s">
        <v>29911</v>
      </c>
      <c r="K8915" s="2" t="s">
        <v>20032</v>
      </c>
      <c r="L8915" s="2" t="s">
        <v>29079</v>
      </c>
    </row>
    <row r="8916" ht="16.5" customHeight="1" spans="1:12">
      <c r="A8916" s="2" t="s">
        <v>58870</v>
      </c>
      <c r="B8916" s="2" t="s">
        <v>58871</v>
      </c>
      <c r="C8916" s="8" t="str">
        <f t="shared" si="140"/>
        <v>https://www.biorbyt.com/fs-human-lpgat1-lysophosphati-orb3197314.html</v>
      </c>
      <c r="D8916" s="2" t="s">
        <v>58872</v>
      </c>
      <c r="E8916" s="2" t="s">
        <v>119</v>
      </c>
      <c r="F8916" s="2" t="s">
        <v>58873</v>
      </c>
      <c r="G8916" s="2" t="s">
        <v>99</v>
      </c>
      <c r="H8916" s="2" t="s">
        <v>27</v>
      </c>
      <c r="J8916" s="2" t="s">
        <v>29024</v>
      </c>
      <c r="K8916" s="2" t="s">
        <v>308</v>
      </c>
      <c r="L8916" s="2" t="s">
        <v>29079</v>
      </c>
    </row>
    <row r="8917" ht="16.5" customHeight="1" spans="1:12">
      <c r="A8917" s="2" t="s">
        <v>58874</v>
      </c>
      <c r="B8917" s="2" t="s">
        <v>58875</v>
      </c>
      <c r="C8917" s="8" t="str">
        <f t="shared" si="140"/>
        <v>https://www.biorbyt.com/fs-human-dctpp1-deoxycytidine-orb3197315.html</v>
      </c>
      <c r="D8917" s="2" t="s">
        <v>58876</v>
      </c>
      <c r="E8917" s="2" t="s">
        <v>119</v>
      </c>
      <c r="F8917" s="2" t="s">
        <v>58877</v>
      </c>
      <c r="G8917" s="2" t="s">
        <v>99</v>
      </c>
      <c r="H8917" s="2" t="s">
        <v>27</v>
      </c>
      <c r="J8917" s="2" t="s">
        <v>29004</v>
      </c>
      <c r="K8917" s="2" t="s">
        <v>308</v>
      </c>
      <c r="L8917" s="2" t="s">
        <v>29079</v>
      </c>
    </row>
    <row r="8918" ht="16.5" customHeight="1" spans="1:12">
      <c r="A8918" s="2" t="s">
        <v>58878</v>
      </c>
      <c r="B8918" s="2" t="s">
        <v>58879</v>
      </c>
      <c r="C8918" s="8" t="str">
        <f t="shared" si="140"/>
        <v>https://www.biorbyt.com/fs-human-ilk-integrin-linked-orb3197316.html</v>
      </c>
      <c r="D8918" s="2" t="s">
        <v>58880</v>
      </c>
      <c r="E8918" s="2" t="s">
        <v>119</v>
      </c>
      <c r="F8918" s="2" t="s">
        <v>58881</v>
      </c>
      <c r="G8918" s="2" t="s">
        <v>99</v>
      </c>
      <c r="H8918" s="2" t="s">
        <v>27</v>
      </c>
      <c r="J8918" s="2" t="s">
        <v>45163</v>
      </c>
      <c r="K8918" s="2" t="s">
        <v>100</v>
      </c>
      <c r="L8918" s="2" t="s">
        <v>29079</v>
      </c>
    </row>
    <row r="8919" ht="16.5" customHeight="1" spans="1:12">
      <c r="A8919" s="2" t="s">
        <v>58882</v>
      </c>
      <c r="B8919" s="2" t="s">
        <v>58883</v>
      </c>
      <c r="C8919" s="8" t="str">
        <f t="shared" si="140"/>
        <v>https://www.biorbyt.com/fs-human-glrx5-glutaredoxin-5-orb3197317.html</v>
      </c>
      <c r="D8919" s="2" t="s">
        <v>58884</v>
      </c>
      <c r="E8919" s="2" t="s">
        <v>119</v>
      </c>
      <c r="F8919" s="2" t="s">
        <v>58885</v>
      </c>
      <c r="G8919" s="2" t="s">
        <v>99</v>
      </c>
      <c r="H8919" s="2" t="s">
        <v>27</v>
      </c>
      <c r="J8919" s="2" t="s">
        <v>29270</v>
      </c>
      <c r="K8919" s="2" t="s">
        <v>258</v>
      </c>
      <c r="L8919" s="2" t="s">
        <v>29079</v>
      </c>
    </row>
    <row r="8920" ht="16.5" customHeight="1" spans="1:12">
      <c r="A8920" s="2" t="s">
        <v>58886</v>
      </c>
      <c r="B8920" s="2" t="s">
        <v>58887</v>
      </c>
      <c r="C8920" s="8" t="str">
        <f t="shared" si="140"/>
        <v>https://www.biorbyt.com/fs-human-ywhae-tyrosine-3try-orb3197318.html</v>
      </c>
      <c r="D8920" s="2" t="s">
        <v>58888</v>
      </c>
      <c r="E8920" s="2" t="s">
        <v>119</v>
      </c>
      <c r="F8920" s="2" t="s">
        <v>58889</v>
      </c>
      <c r="G8920" s="2" t="s">
        <v>99</v>
      </c>
      <c r="H8920" s="2" t="s">
        <v>27</v>
      </c>
      <c r="J8920" s="2" t="s">
        <v>29024</v>
      </c>
      <c r="K8920" s="2" t="s">
        <v>308</v>
      </c>
      <c r="L8920" s="2" t="s">
        <v>29079</v>
      </c>
    </row>
    <row r="8921" ht="16.5" customHeight="1" spans="1:12">
      <c r="A8921" s="2" t="s">
        <v>58890</v>
      </c>
      <c r="B8921" s="2" t="s">
        <v>58891</v>
      </c>
      <c r="C8921" s="8" t="str">
        <f t="shared" si="140"/>
        <v>https://www.biorbyt.com/fs-human-aldh1l1-aldehyde-deh-orb3197319.html</v>
      </c>
      <c r="D8921" s="2" t="s">
        <v>58892</v>
      </c>
      <c r="E8921" s="2" t="s">
        <v>119</v>
      </c>
      <c r="F8921" s="2" t="s">
        <v>58893</v>
      </c>
      <c r="G8921" s="2" t="s">
        <v>99</v>
      </c>
      <c r="H8921" s="2" t="s">
        <v>27</v>
      </c>
      <c r="J8921" s="2" t="s">
        <v>29287</v>
      </c>
      <c r="K8921" s="2" t="s">
        <v>510</v>
      </c>
      <c r="L8921" s="2" t="s">
        <v>29079</v>
      </c>
    </row>
    <row r="8922" ht="16.5" customHeight="1" spans="1:12">
      <c r="A8922" s="2" t="s">
        <v>58894</v>
      </c>
      <c r="B8922" s="2" t="s">
        <v>58895</v>
      </c>
      <c r="C8922" s="8" t="str">
        <f t="shared" si="140"/>
        <v>https://www.biorbyt.com/fs-human-oxsr1-oxidative-stre-orb3197320.html</v>
      </c>
      <c r="D8922" s="2" t="s">
        <v>58896</v>
      </c>
      <c r="E8922" s="2" t="s">
        <v>119</v>
      </c>
      <c r="F8922" s="2" t="s">
        <v>58897</v>
      </c>
      <c r="G8922" s="2" t="s">
        <v>99</v>
      </c>
      <c r="H8922" s="2" t="s">
        <v>27</v>
      </c>
      <c r="J8922" s="2" t="s">
        <v>29024</v>
      </c>
      <c r="K8922" s="2" t="s">
        <v>308</v>
      </c>
      <c r="L8922" s="2" t="s">
        <v>29079</v>
      </c>
    </row>
    <row r="8923" ht="16.5" customHeight="1" spans="1:12">
      <c r="A8923" s="2" t="s">
        <v>58898</v>
      </c>
      <c r="B8923" s="2" t="s">
        <v>58899</v>
      </c>
      <c r="C8923" s="8" t="str">
        <f t="shared" si="140"/>
        <v>https://www.biorbyt.com/fs-human-shmt1-serine-hydroxy-orb3197321.html</v>
      </c>
      <c r="D8923" s="2" t="s">
        <v>58900</v>
      </c>
      <c r="E8923" s="2" t="s">
        <v>119</v>
      </c>
      <c r="F8923" s="2" t="s">
        <v>58901</v>
      </c>
      <c r="G8923" s="2" t="s">
        <v>99</v>
      </c>
      <c r="H8923" s="2" t="s">
        <v>27</v>
      </c>
      <c r="J8923" s="2" t="s">
        <v>39259</v>
      </c>
      <c r="K8923" s="2" t="s">
        <v>574</v>
      </c>
      <c r="L8923" s="2" t="s">
        <v>29079</v>
      </c>
    </row>
    <row r="8924" ht="16.5" customHeight="1" spans="1:12">
      <c r="A8924" s="2" t="s">
        <v>58902</v>
      </c>
      <c r="B8924" s="2" t="s">
        <v>58903</v>
      </c>
      <c r="C8924" s="8" t="str">
        <f t="shared" si="140"/>
        <v>https://www.biorbyt.com/fs-human-fubp1-far-upstream-e-orb3197322.html</v>
      </c>
      <c r="D8924" s="2" t="s">
        <v>58904</v>
      </c>
      <c r="E8924" s="2" t="s">
        <v>119</v>
      </c>
      <c r="F8924" s="2" t="s">
        <v>58905</v>
      </c>
      <c r="G8924" s="2" t="s">
        <v>99</v>
      </c>
      <c r="H8924" s="2" t="s">
        <v>27</v>
      </c>
      <c r="J8924" s="2" t="s">
        <v>36484</v>
      </c>
      <c r="K8924" s="2" t="s">
        <v>574</v>
      </c>
      <c r="L8924" s="2" t="s">
        <v>29079</v>
      </c>
    </row>
    <row r="8925" ht="16.5" customHeight="1" spans="1:12">
      <c r="A8925" s="2" t="s">
        <v>58906</v>
      </c>
      <c r="B8925" s="2" t="s">
        <v>58907</v>
      </c>
      <c r="C8925" s="8" t="str">
        <f t="shared" si="140"/>
        <v>https://www.biorbyt.com/fs-human-kir2dl3-killer-cell-orb3197323.html</v>
      </c>
      <c r="D8925" s="2" t="s">
        <v>58908</v>
      </c>
      <c r="E8925" s="2" t="s">
        <v>119</v>
      </c>
      <c r="F8925" s="2" t="s">
        <v>58909</v>
      </c>
      <c r="G8925" s="2" t="s">
        <v>99</v>
      </c>
      <c r="H8925" s="2" t="s">
        <v>27</v>
      </c>
      <c r="J8925" s="2" t="s">
        <v>29024</v>
      </c>
      <c r="K8925" s="2" t="s">
        <v>308</v>
      </c>
      <c r="L8925" s="2" t="s">
        <v>29079</v>
      </c>
    </row>
    <row r="8926" ht="16.5" customHeight="1" spans="1:12">
      <c r="A8926" s="2" t="s">
        <v>58910</v>
      </c>
      <c r="B8926" s="2" t="s">
        <v>58911</v>
      </c>
      <c r="C8926" s="8" t="str">
        <f t="shared" si="140"/>
        <v>https://www.biorbyt.com/fs-human-adssl1-adenylosuccin-orb3197324.html</v>
      </c>
      <c r="D8926" s="2" t="s">
        <v>58912</v>
      </c>
      <c r="E8926" s="2" t="s">
        <v>119</v>
      </c>
      <c r="F8926" s="2" t="s">
        <v>58913</v>
      </c>
      <c r="G8926" s="2" t="s">
        <v>99</v>
      </c>
      <c r="H8926" s="2" t="s">
        <v>27</v>
      </c>
      <c r="J8926" s="2" t="s">
        <v>29453</v>
      </c>
      <c r="K8926" s="2" t="s">
        <v>510</v>
      </c>
      <c r="L8926" s="2" t="s">
        <v>29079</v>
      </c>
    </row>
    <row r="8927" ht="16.5" customHeight="1" spans="1:12">
      <c r="A8927" s="2" t="s">
        <v>58914</v>
      </c>
      <c r="B8927" s="2" t="s">
        <v>58915</v>
      </c>
      <c r="C8927" s="8" t="str">
        <f t="shared" si="140"/>
        <v>https://www.biorbyt.com/fs-human-creb3-cyclic-amp-res-orb3197325.html</v>
      </c>
      <c r="D8927" s="2" t="s">
        <v>58916</v>
      </c>
      <c r="E8927" s="2" t="s">
        <v>119</v>
      </c>
      <c r="F8927" s="2" t="s">
        <v>58917</v>
      </c>
      <c r="G8927" s="2" t="s">
        <v>99</v>
      </c>
      <c r="H8927" s="2" t="s">
        <v>27</v>
      </c>
      <c r="J8927" s="2" t="s">
        <v>29626</v>
      </c>
      <c r="K8927" s="2" t="s">
        <v>510</v>
      </c>
      <c r="L8927" s="2" t="s">
        <v>29079</v>
      </c>
    </row>
    <row r="8928" ht="16.5" customHeight="1" spans="1:12">
      <c r="A8928" s="2" t="s">
        <v>58918</v>
      </c>
      <c r="B8928" s="2" t="s">
        <v>58919</v>
      </c>
      <c r="C8928" s="8" t="str">
        <f t="shared" si="140"/>
        <v>https://www.biorbyt.com/fs-human-dhcr24-24-dehydrocho-orb3197326.html</v>
      </c>
      <c r="D8928" s="2" t="s">
        <v>58920</v>
      </c>
      <c r="E8928" s="2" t="s">
        <v>119</v>
      </c>
      <c r="F8928" s="2" t="s">
        <v>58921</v>
      </c>
      <c r="G8928" s="2" t="s">
        <v>99</v>
      </c>
      <c r="H8928" s="2" t="s">
        <v>27</v>
      </c>
      <c r="J8928" s="2" t="s">
        <v>29258</v>
      </c>
      <c r="K8928" s="2" t="s">
        <v>308</v>
      </c>
      <c r="L8928" s="2" t="s">
        <v>29079</v>
      </c>
    </row>
    <row r="8929" ht="16.5" customHeight="1" spans="1:12">
      <c r="A8929" s="2" t="s">
        <v>58922</v>
      </c>
      <c r="B8929" s="2" t="s">
        <v>58923</v>
      </c>
      <c r="C8929" s="8" t="str">
        <f t="shared" si="140"/>
        <v>https://www.biorbyt.com/fs-human-gbp5-guanylate-bindi-orb3197327.html</v>
      </c>
      <c r="D8929" s="2" t="s">
        <v>58924</v>
      </c>
      <c r="E8929" s="2" t="s">
        <v>119</v>
      </c>
      <c r="F8929" s="2" t="s">
        <v>58925</v>
      </c>
      <c r="G8929" s="2" t="s">
        <v>99</v>
      </c>
      <c r="H8929" s="2" t="s">
        <v>27</v>
      </c>
      <c r="J8929" s="2" t="s">
        <v>29028</v>
      </c>
      <c r="K8929" s="2" t="s">
        <v>308</v>
      </c>
      <c r="L8929" s="2" t="s">
        <v>29079</v>
      </c>
    </row>
    <row r="8930" ht="16.5" customHeight="1" spans="1:12">
      <c r="A8930" s="2" t="s">
        <v>58926</v>
      </c>
      <c r="B8930" s="2" t="s">
        <v>58927</v>
      </c>
      <c r="C8930" s="8" t="str">
        <f t="shared" si="140"/>
        <v>https://www.biorbyt.com/fs-human-cox4i2-cytochrome-c-orb3197328.html</v>
      </c>
      <c r="D8930" s="2" t="s">
        <v>58928</v>
      </c>
      <c r="E8930" s="2" t="s">
        <v>119</v>
      </c>
      <c r="F8930" s="2" t="s">
        <v>58929</v>
      </c>
      <c r="G8930" s="2" t="s">
        <v>99</v>
      </c>
      <c r="H8930" s="2" t="s">
        <v>27</v>
      </c>
      <c r="J8930" s="2" t="s">
        <v>29250</v>
      </c>
      <c r="K8930" s="2" t="s">
        <v>308</v>
      </c>
      <c r="L8930" s="2" t="s">
        <v>29079</v>
      </c>
    </row>
    <row r="8931" ht="16.5" customHeight="1" spans="1:12">
      <c r="A8931" s="2" t="s">
        <v>58930</v>
      </c>
      <c r="B8931" s="2" t="s">
        <v>58931</v>
      </c>
      <c r="C8931" s="8" t="str">
        <f t="shared" si="140"/>
        <v>https://www.biorbyt.com/fs-human-acadl-acyl-coenzyme-orb3197329.html</v>
      </c>
      <c r="D8931" s="2" t="s">
        <v>58932</v>
      </c>
      <c r="E8931" s="2" t="s">
        <v>119</v>
      </c>
      <c r="F8931" s="2" t="s">
        <v>58933</v>
      </c>
      <c r="G8931" s="2" t="s">
        <v>99</v>
      </c>
      <c r="H8931" s="2" t="s">
        <v>27</v>
      </c>
      <c r="J8931" s="2" t="s">
        <v>29250</v>
      </c>
      <c r="K8931" s="2" t="s">
        <v>308</v>
      </c>
      <c r="L8931" s="2" t="s">
        <v>29079</v>
      </c>
    </row>
    <row r="8932" ht="16.5" customHeight="1" spans="1:12">
      <c r="A8932" s="2" t="s">
        <v>58934</v>
      </c>
      <c r="B8932" s="2" t="s">
        <v>58935</v>
      </c>
      <c r="C8932" s="8" t="str">
        <f t="shared" si="140"/>
        <v>https://www.biorbyt.com/fs-human-mb21d1-mab21-domain-orb3197330.html</v>
      </c>
      <c r="D8932" s="2" t="s">
        <v>58936</v>
      </c>
      <c r="E8932" s="2" t="s">
        <v>119</v>
      </c>
      <c r="F8932" s="2" t="s">
        <v>58937</v>
      </c>
      <c r="G8932" s="2" t="s">
        <v>99</v>
      </c>
      <c r="H8932" s="2" t="s">
        <v>27</v>
      </c>
      <c r="J8932" s="2" t="s">
        <v>29024</v>
      </c>
      <c r="K8932" s="2" t="s">
        <v>308</v>
      </c>
      <c r="L8932" s="2" t="s">
        <v>29079</v>
      </c>
    </row>
    <row r="8933" ht="16.5" customHeight="1" spans="1:12">
      <c r="A8933" s="2" t="s">
        <v>58938</v>
      </c>
      <c r="B8933" s="2" t="s">
        <v>58939</v>
      </c>
      <c r="C8933" s="8" t="str">
        <f t="shared" si="140"/>
        <v>https://www.biorbyt.com/fs-human-ncanneurocan-elisa-orb3197331.html</v>
      </c>
      <c r="D8933" s="2" t="s">
        <v>58940</v>
      </c>
      <c r="E8933" s="2" t="s">
        <v>119</v>
      </c>
      <c r="F8933" s="2" t="s">
        <v>58941</v>
      </c>
      <c r="G8933" s="2" t="s">
        <v>99</v>
      </c>
      <c r="H8933" s="2" t="s">
        <v>27</v>
      </c>
      <c r="J8933" s="2" t="s">
        <v>29320</v>
      </c>
      <c r="K8933" s="2" t="s">
        <v>510</v>
      </c>
      <c r="L8933" s="2" t="s">
        <v>29079</v>
      </c>
    </row>
    <row r="8934" ht="16.5" customHeight="1" spans="1:12">
      <c r="A8934" s="2" t="s">
        <v>58942</v>
      </c>
      <c r="B8934" s="2" t="s">
        <v>58943</v>
      </c>
      <c r="C8934" s="8" t="str">
        <f t="shared" si="140"/>
        <v>https://www.biorbyt.com/fs-human-nrd1nardilysin-elis-orb3197332.html</v>
      </c>
      <c r="D8934" s="2" t="s">
        <v>58944</v>
      </c>
      <c r="E8934" s="2" t="s">
        <v>119</v>
      </c>
      <c r="F8934" s="2" t="s">
        <v>58945</v>
      </c>
      <c r="G8934" s="2" t="s">
        <v>99</v>
      </c>
      <c r="H8934" s="2" t="s">
        <v>27</v>
      </c>
      <c r="J8934" s="2" t="s">
        <v>29004</v>
      </c>
      <c r="K8934" s="2" t="s">
        <v>308</v>
      </c>
      <c r="L8934" s="2" t="s">
        <v>29079</v>
      </c>
    </row>
    <row r="8935" ht="16.5" customHeight="1" spans="1:12">
      <c r="A8935" s="2" t="s">
        <v>58946</v>
      </c>
      <c r="B8935" s="2" t="s">
        <v>58947</v>
      </c>
      <c r="C8935" s="8" t="str">
        <f t="shared" si="140"/>
        <v>https://www.biorbyt.com/fs-human-klk4kallikrein-4-el-orb3197333.html</v>
      </c>
      <c r="D8935" s="2" t="s">
        <v>58948</v>
      </c>
      <c r="E8935" s="2" t="s">
        <v>119</v>
      </c>
      <c r="F8935" s="2" t="s">
        <v>58949</v>
      </c>
      <c r="G8935" s="2" t="s">
        <v>99</v>
      </c>
      <c r="H8935" s="2" t="s">
        <v>27</v>
      </c>
      <c r="J8935" s="2" t="s">
        <v>29505</v>
      </c>
      <c r="K8935" s="2" t="s">
        <v>510</v>
      </c>
      <c r="L8935" s="2" t="s">
        <v>29079</v>
      </c>
    </row>
    <row r="8936" ht="16.5" customHeight="1" spans="1:12">
      <c r="A8936" s="2" t="s">
        <v>58950</v>
      </c>
      <c r="B8936" s="2" t="s">
        <v>58951</v>
      </c>
      <c r="C8936" s="8" t="str">
        <f t="shared" si="140"/>
        <v>https://www.biorbyt.com/fs-human-bad-bcl2-associated-orb3197334.html</v>
      </c>
      <c r="D8936" s="2" t="s">
        <v>58952</v>
      </c>
      <c r="E8936" s="2" t="s">
        <v>119</v>
      </c>
      <c r="F8936" s="2" t="s">
        <v>58953</v>
      </c>
      <c r="G8936" s="2" t="s">
        <v>99</v>
      </c>
      <c r="H8936" s="2" t="s">
        <v>27</v>
      </c>
      <c r="J8936" s="2" t="s">
        <v>44862</v>
      </c>
      <c r="K8936" s="2" t="s">
        <v>574</v>
      </c>
      <c r="L8936" s="2" t="s">
        <v>29079</v>
      </c>
    </row>
    <row r="8937" ht="16.5" customHeight="1" spans="1:12">
      <c r="A8937" s="2" t="s">
        <v>58954</v>
      </c>
      <c r="B8937" s="2" t="s">
        <v>58955</v>
      </c>
      <c r="C8937" s="8" t="str">
        <f t="shared" si="140"/>
        <v>https://www.biorbyt.com/fs-human-scelsciellin-elisa-orb3197335.html</v>
      </c>
      <c r="D8937" s="2" t="s">
        <v>58956</v>
      </c>
      <c r="E8937" s="2" t="s">
        <v>119</v>
      </c>
      <c r="G8937" s="2" t="s">
        <v>99</v>
      </c>
      <c r="H8937" s="2" t="s">
        <v>27</v>
      </c>
      <c r="J8937" s="2" t="s">
        <v>29258</v>
      </c>
      <c r="K8937" s="2" t="s">
        <v>308</v>
      </c>
      <c r="L8937" s="2" t="s">
        <v>29079</v>
      </c>
    </row>
    <row r="8938" ht="16.5" customHeight="1" spans="1:12">
      <c r="A8938" s="2" t="s">
        <v>58957</v>
      </c>
      <c r="B8938" s="2" t="s">
        <v>58958</v>
      </c>
      <c r="C8938" s="8" t="str">
        <f t="shared" si="140"/>
        <v>https://www.biorbyt.com/fs-human-tnfaip6-tumor-necros-orb3197336.html</v>
      </c>
      <c r="D8938" s="2" t="s">
        <v>58959</v>
      </c>
      <c r="E8938" s="2" t="s">
        <v>119</v>
      </c>
      <c r="F8938" s="2" t="s">
        <v>58960</v>
      </c>
      <c r="G8938" s="2" t="s">
        <v>99</v>
      </c>
      <c r="H8938" s="2" t="s">
        <v>27</v>
      </c>
      <c r="J8938" s="2" t="s">
        <v>58961</v>
      </c>
      <c r="K8938" s="2" t="s">
        <v>258</v>
      </c>
      <c r="L8938" s="2" t="s">
        <v>29079</v>
      </c>
    </row>
    <row r="8939" ht="16.5" customHeight="1" spans="1:12">
      <c r="A8939" s="2" t="s">
        <v>58962</v>
      </c>
      <c r="B8939" s="2" t="s">
        <v>58963</v>
      </c>
      <c r="C8939" s="8" t="str">
        <f t="shared" si="140"/>
        <v>https://www.biorbyt.com/fs-human-itgb7-integrin-beta-orb3197337.html</v>
      </c>
      <c r="D8939" s="2" t="s">
        <v>58964</v>
      </c>
      <c r="E8939" s="2" t="s">
        <v>119</v>
      </c>
      <c r="F8939" s="2" t="s">
        <v>58965</v>
      </c>
      <c r="G8939" s="2" t="s">
        <v>99</v>
      </c>
      <c r="H8939" s="2" t="s">
        <v>27</v>
      </c>
      <c r="J8939" s="2" t="s">
        <v>29024</v>
      </c>
      <c r="K8939" s="2" t="s">
        <v>308</v>
      </c>
      <c r="L8939" s="2" t="s">
        <v>29079</v>
      </c>
    </row>
    <row r="8940" ht="16.5" customHeight="1" spans="1:12">
      <c r="A8940" s="2" t="s">
        <v>58966</v>
      </c>
      <c r="B8940" s="2" t="s">
        <v>58967</v>
      </c>
      <c r="C8940" s="8" t="str">
        <f t="shared" si="140"/>
        <v>https://www.biorbyt.com/fs-human-klf6-kruppel-like-fa-orb3197338.html</v>
      </c>
      <c r="D8940" s="2" t="s">
        <v>58968</v>
      </c>
      <c r="E8940" s="2" t="s">
        <v>119</v>
      </c>
      <c r="F8940" s="2" t="s">
        <v>58969</v>
      </c>
      <c r="G8940" s="2" t="s">
        <v>99</v>
      </c>
      <c r="H8940" s="2" t="s">
        <v>27</v>
      </c>
      <c r="J8940" s="2" t="s">
        <v>58970</v>
      </c>
      <c r="K8940" s="2" t="s">
        <v>574</v>
      </c>
      <c r="L8940" s="2" t="s">
        <v>29079</v>
      </c>
    </row>
    <row r="8941" ht="16.5" customHeight="1" spans="1:12">
      <c r="A8941" s="2" t="s">
        <v>58971</v>
      </c>
      <c r="B8941" s="2" t="s">
        <v>58972</v>
      </c>
      <c r="C8941" s="8" t="str">
        <f t="shared" si="140"/>
        <v>https://www.biorbyt.com/fs-human-psma6-proteasome-sub-orb3197339.html</v>
      </c>
      <c r="D8941" s="2" t="s">
        <v>58973</v>
      </c>
      <c r="E8941" s="2" t="s">
        <v>119</v>
      </c>
      <c r="F8941" s="2" t="s">
        <v>58974</v>
      </c>
      <c r="G8941" s="2" t="s">
        <v>99</v>
      </c>
      <c r="H8941" s="2" t="s">
        <v>27</v>
      </c>
      <c r="J8941" s="2" t="s">
        <v>29004</v>
      </c>
      <c r="K8941" s="2" t="s">
        <v>308</v>
      </c>
      <c r="L8941" s="2" t="s">
        <v>29079</v>
      </c>
    </row>
    <row r="8942" ht="16.5" customHeight="1" spans="1:12">
      <c r="A8942" s="2" t="s">
        <v>58975</v>
      </c>
      <c r="B8942" s="2" t="s">
        <v>58976</v>
      </c>
      <c r="C8942" s="8" t="str">
        <f t="shared" si="140"/>
        <v>https://www.biorbyt.com/fs-human-kat2b-k-acetyltransf-orb3197340.html</v>
      </c>
      <c r="D8942" s="2" t="s">
        <v>58977</v>
      </c>
      <c r="E8942" s="2" t="s">
        <v>119</v>
      </c>
      <c r="F8942" s="2" t="s">
        <v>58978</v>
      </c>
      <c r="G8942" s="2" t="s">
        <v>99</v>
      </c>
      <c r="H8942" s="2" t="s">
        <v>27</v>
      </c>
      <c r="J8942" s="2" t="s">
        <v>29004</v>
      </c>
      <c r="K8942" s="2" t="s">
        <v>308</v>
      </c>
      <c r="L8942" s="2" t="s">
        <v>29079</v>
      </c>
    </row>
    <row r="8943" ht="16.5" customHeight="1" spans="1:12">
      <c r="A8943" s="2" t="s">
        <v>58979</v>
      </c>
      <c r="B8943" s="2" t="s">
        <v>58980</v>
      </c>
      <c r="C8943" s="8" t="str">
        <f t="shared" si="140"/>
        <v>https://www.biorbyt.com/fs-human-sash1-sam-and-sh3-do-orb3197341.html</v>
      </c>
      <c r="D8943" s="2" t="s">
        <v>58981</v>
      </c>
      <c r="E8943" s="2" t="s">
        <v>119</v>
      </c>
      <c r="F8943" s="2" t="s">
        <v>58982</v>
      </c>
      <c r="G8943" s="2" t="s">
        <v>99</v>
      </c>
      <c r="H8943" s="2" t="s">
        <v>27</v>
      </c>
      <c r="J8943" s="2" t="s">
        <v>29246</v>
      </c>
      <c r="K8943" s="2" t="s">
        <v>510</v>
      </c>
      <c r="L8943" s="2" t="s">
        <v>29079</v>
      </c>
    </row>
    <row r="8944" ht="16.5" customHeight="1" spans="1:12">
      <c r="A8944" s="2" t="s">
        <v>58983</v>
      </c>
      <c r="B8944" s="2" t="s">
        <v>58984</v>
      </c>
      <c r="C8944" s="8" t="str">
        <f t="shared" si="140"/>
        <v>https://www.biorbyt.com/fs-human-ppp2ca-protein-phosp-orb3197342.html</v>
      </c>
      <c r="D8944" s="2" t="s">
        <v>58985</v>
      </c>
      <c r="E8944" s="2" t="s">
        <v>119</v>
      </c>
      <c r="F8944" s="2" t="s">
        <v>58986</v>
      </c>
      <c r="G8944" s="2" t="s">
        <v>99</v>
      </c>
      <c r="H8944" s="2" t="s">
        <v>27</v>
      </c>
      <c r="J8944" s="2" t="s">
        <v>58987</v>
      </c>
      <c r="K8944" s="2" t="s">
        <v>574</v>
      </c>
      <c r="L8944" s="2" t="s">
        <v>29079</v>
      </c>
    </row>
    <row r="8945" ht="16.5" customHeight="1" spans="1:12">
      <c r="A8945" s="2" t="s">
        <v>58988</v>
      </c>
      <c r="B8945" s="2" t="s">
        <v>58989</v>
      </c>
      <c r="C8945" s="8" t="str">
        <f t="shared" si="140"/>
        <v>https://www.biorbyt.com/fs-human-csad-cysteine-sulfin-orb3197343.html</v>
      </c>
      <c r="D8945" s="2" t="s">
        <v>58990</v>
      </c>
      <c r="E8945" s="2" t="s">
        <v>119</v>
      </c>
      <c r="F8945" s="2" t="s">
        <v>58991</v>
      </c>
      <c r="G8945" s="2" t="s">
        <v>99</v>
      </c>
      <c r="H8945" s="2" t="s">
        <v>27</v>
      </c>
      <c r="J8945" s="2" t="s">
        <v>29250</v>
      </c>
      <c r="K8945" s="2" t="s">
        <v>308</v>
      </c>
      <c r="L8945" s="2" t="s">
        <v>29079</v>
      </c>
    </row>
    <row r="8946" ht="16.5" customHeight="1" spans="1:12">
      <c r="A8946" s="2" t="s">
        <v>58992</v>
      </c>
      <c r="B8946" s="2" t="s">
        <v>58993</v>
      </c>
      <c r="C8946" s="8" t="str">
        <f t="shared" si="140"/>
        <v>https://www.biorbyt.com/fs-human-sgcb-sarcoglycan-bet-orb3197344.html</v>
      </c>
      <c r="D8946" s="2" t="s">
        <v>58994</v>
      </c>
      <c r="E8946" s="2" t="s">
        <v>119</v>
      </c>
      <c r="F8946" s="2" t="s">
        <v>58995</v>
      </c>
      <c r="G8946" s="2" t="s">
        <v>99</v>
      </c>
      <c r="H8946" s="2" t="s">
        <v>27</v>
      </c>
      <c r="J8946" s="2" t="s">
        <v>29250</v>
      </c>
      <c r="K8946" s="2" t="s">
        <v>308</v>
      </c>
      <c r="L8946" s="2" t="s">
        <v>29079</v>
      </c>
    </row>
    <row r="8947" ht="16.5" customHeight="1" spans="1:12">
      <c r="A8947" s="2" t="s">
        <v>58996</v>
      </c>
      <c r="B8947" s="2" t="s">
        <v>58997</v>
      </c>
      <c r="C8947" s="8" t="str">
        <f t="shared" si="140"/>
        <v>https://www.biorbyt.com/fs-human-mrgprx2-mas-related-orb3197345.html</v>
      </c>
      <c r="D8947" s="2" t="s">
        <v>58998</v>
      </c>
      <c r="E8947" s="2" t="s">
        <v>119</v>
      </c>
      <c r="F8947" s="2" t="s">
        <v>58999</v>
      </c>
      <c r="G8947" s="2" t="s">
        <v>99</v>
      </c>
      <c r="H8947" s="2" t="s">
        <v>27</v>
      </c>
      <c r="J8947" s="2" t="s">
        <v>29250</v>
      </c>
      <c r="K8947" s="2" t="s">
        <v>308</v>
      </c>
      <c r="L8947" s="2" t="s">
        <v>29079</v>
      </c>
    </row>
    <row r="8948" ht="16.5" customHeight="1" spans="1:12">
      <c r="A8948" s="2" t="s">
        <v>59000</v>
      </c>
      <c r="B8948" s="2" t="s">
        <v>59001</v>
      </c>
      <c r="C8948" s="8" t="str">
        <f t="shared" si="140"/>
        <v>https://www.biorbyt.com/fs-human-pik3ca-phosphoinosit-orb3197346.html</v>
      </c>
      <c r="D8948" s="2" t="s">
        <v>59002</v>
      </c>
      <c r="E8948" s="2" t="s">
        <v>119</v>
      </c>
      <c r="F8948" s="2" t="s">
        <v>59003</v>
      </c>
      <c r="G8948" s="2" t="s">
        <v>99</v>
      </c>
      <c r="H8948" s="2" t="s">
        <v>27</v>
      </c>
      <c r="J8948" s="2" t="s">
        <v>29258</v>
      </c>
      <c r="K8948" s="2" t="s">
        <v>308</v>
      </c>
      <c r="L8948" s="2" t="s">
        <v>29079</v>
      </c>
    </row>
    <row r="8949" ht="16.5" customHeight="1" spans="1:12">
      <c r="A8949" s="2" t="s">
        <v>59004</v>
      </c>
      <c r="B8949" s="2" t="s">
        <v>59005</v>
      </c>
      <c r="C8949" s="8" t="str">
        <f t="shared" si="140"/>
        <v>https://www.biorbyt.com/fs-human-antxr1-anthrax-toxin-orb3197347.html</v>
      </c>
      <c r="D8949" s="2" t="s">
        <v>59006</v>
      </c>
      <c r="E8949" s="2" t="s">
        <v>119</v>
      </c>
      <c r="F8949" s="2" t="s">
        <v>59007</v>
      </c>
      <c r="G8949" s="2" t="s">
        <v>99</v>
      </c>
      <c r="H8949" s="2" t="s">
        <v>27</v>
      </c>
      <c r="J8949" s="2" t="s">
        <v>29250</v>
      </c>
      <c r="K8949" s="2" t="s">
        <v>308</v>
      </c>
      <c r="L8949" s="2" t="s">
        <v>29079</v>
      </c>
    </row>
    <row r="8950" ht="16.5" customHeight="1" spans="1:12">
      <c r="A8950" s="2" t="s">
        <v>59008</v>
      </c>
      <c r="B8950" s="2" t="s">
        <v>59009</v>
      </c>
      <c r="C8950" s="8" t="str">
        <f t="shared" si="140"/>
        <v>https://www.biorbyt.com/fs-human-pisd-phosphatidylser-orb3197348.html</v>
      </c>
      <c r="D8950" s="2" t="s">
        <v>59010</v>
      </c>
      <c r="E8950" s="2" t="s">
        <v>119</v>
      </c>
      <c r="F8950" s="2" t="s">
        <v>59011</v>
      </c>
      <c r="G8950" s="2" t="s">
        <v>99</v>
      </c>
      <c r="H8950" s="2" t="s">
        <v>27</v>
      </c>
      <c r="J8950" s="2" t="s">
        <v>29004</v>
      </c>
      <c r="K8950" s="2" t="s">
        <v>308</v>
      </c>
      <c r="L8950" s="2" t="s">
        <v>29079</v>
      </c>
    </row>
    <row r="8951" ht="16.5" customHeight="1" spans="1:12">
      <c r="A8951" s="2" t="s">
        <v>59012</v>
      </c>
      <c r="B8951" s="2" t="s">
        <v>59013</v>
      </c>
      <c r="C8951" s="8" t="str">
        <f t="shared" si="140"/>
        <v>https://www.biorbyt.com/fs-human-nme2-non-metastatic-orb3197349.html</v>
      </c>
      <c r="D8951" s="2" t="s">
        <v>59014</v>
      </c>
      <c r="E8951" s="2" t="s">
        <v>119</v>
      </c>
      <c r="F8951" s="2" t="s">
        <v>59015</v>
      </c>
      <c r="G8951" s="2" t="s">
        <v>99</v>
      </c>
      <c r="H8951" s="2" t="s">
        <v>27</v>
      </c>
      <c r="J8951" s="2" t="s">
        <v>29258</v>
      </c>
      <c r="K8951" s="2" t="s">
        <v>308</v>
      </c>
      <c r="L8951" s="2" t="s">
        <v>29079</v>
      </c>
    </row>
    <row r="8952" ht="16.5" customHeight="1" spans="1:12">
      <c r="A8952" s="2" t="s">
        <v>59016</v>
      </c>
      <c r="B8952" s="2" t="s">
        <v>59017</v>
      </c>
      <c r="C8952" s="8" t="str">
        <f t="shared" si="140"/>
        <v>https://www.biorbyt.com/fs-human-apold1-apolipoprotei-orb3197350.html</v>
      </c>
      <c r="D8952" s="2" t="s">
        <v>59018</v>
      </c>
      <c r="E8952" s="2" t="s">
        <v>119</v>
      </c>
      <c r="F8952" s="2" t="s">
        <v>59019</v>
      </c>
      <c r="G8952" s="2" t="s">
        <v>99</v>
      </c>
      <c r="H8952" s="2" t="s">
        <v>27</v>
      </c>
      <c r="J8952" s="2" t="s">
        <v>29505</v>
      </c>
      <c r="K8952" s="2" t="s">
        <v>510</v>
      </c>
      <c r="L8952" s="2" t="s">
        <v>29079</v>
      </c>
    </row>
    <row r="8953" ht="16.5" customHeight="1" spans="1:12">
      <c r="A8953" s="2" t="s">
        <v>59020</v>
      </c>
      <c r="B8953" s="2" t="s">
        <v>59021</v>
      </c>
      <c r="C8953" s="8" t="str">
        <f t="shared" si="140"/>
        <v>https://www.biorbyt.com/fs-human-kdm3a-lysine-specifi-orb3197351.html</v>
      </c>
      <c r="D8953" s="2" t="s">
        <v>59022</v>
      </c>
      <c r="E8953" s="2" t="s">
        <v>119</v>
      </c>
      <c r="F8953" s="2" t="s">
        <v>59023</v>
      </c>
      <c r="G8953" s="2" t="s">
        <v>99</v>
      </c>
      <c r="H8953" s="2" t="s">
        <v>27</v>
      </c>
      <c r="J8953" s="2" t="s">
        <v>29028</v>
      </c>
      <c r="K8953" s="2" t="s">
        <v>308</v>
      </c>
      <c r="L8953" s="2" t="s">
        <v>29079</v>
      </c>
    </row>
    <row r="8954" ht="16.5" customHeight="1" spans="1:12">
      <c r="A8954" s="2" t="s">
        <v>59024</v>
      </c>
      <c r="B8954" s="2" t="s">
        <v>59025</v>
      </c>
      <c r="C8954" s="8" t="str">
        <f t="shared" si="140"/>
        <v>https://www.biorbyt.com/fs-human-mettl16-methyltransf-orb3197352.html</v>
      </c>
      <c r="D8954" s="2" t="s">
        <v>59026</v>
      </c>
      <c r="E8954" s="2" t="s">
        <v>119</v>
      </c>
      <c r="F8954" s="2" t="s">
        <v>59027</v>
      </c>
      <c r="G8954" s="2" t="s">
        <v>99</v>
      </c>
      <c r="H8954" s="2" t="s">
        <v>27</v>
      </c>
      <c r="J8954" s="2" t="s">
        <v>29258</v>
      </c>
      <c r="K8954" s="2" t="s">
        <v>308</v>
      </c>
      <c r="L8954" s="2" t="s">
        <v>29079</v>
      </c>
    </row>
    <row r="8955" ht="16.5" customHeight="1" spans="1:12">
      <c r="A8955" s="2" t="s">
        <v>59028</v>
      </c>
      <c r="B8955" s="2" t="s">
        <v>59029</v>
      </c>
      <c r="C8955" s="8" t="str">
        <f t="shared" si="140"/>
        <v>https://www.biorbyt.com/fs-human-axin-axis-inhibition-orb3197353.html</v>
      </c>
      <c r="D8955" s="2" t="s">
        <v>59030</v>
      </c>
      <c r="E8955" s="2" t="s">
        <v>119</v>
      </c>
      <c r="F8955" s="2" t="s">
        <v>59031</v>
      </c>
      <c r="G8955" s="2" t="s">
        <v>99</v>
      </c>
      <c r="H8955" s="2" t="s">
        <v>27</v>
      </c>
      <c r="J8955" s="2" t="s">
        <v>29773</v>
      </c>
      <c r="K8955" s="2" t="s">
        <v>510</v>
      </c>
      <c r="L8955" s="2" t="s">
        <v>29079</v>
      </c>
    </row>
    <row r="8956" ht="16.5" customHeight="1" spans="1:12">
      <c r="A8956" s="2" t="s">
        <v>59032</v>
      </c>
      <c r="B8956" s="2" t="s">
        <v>59033</v>
      </c>
      <c r="C8956" s="8" t="str">
        <f t="shared" si="140"/>
        <v>https://www.biorbyt.com/fs-human-dnaseii-deoxyribonuc-orb3197354.html</v>
      </c>
      <c r="D8956" s="2" t="s">
        <v>59034</v>
      </c>
      <c r="E8956" s="2" t="s">
        <v>119</v>
      </c>
      <c r="F8956" s="2" t="s">
        <v>59035</v>
      </c>
      <c r="G8956" s="2" t="s">
        <v>99</v>
      </c>
      <c r="H8956" s="2" t="s">
        <v>27</v>
      </c>
      <c r="J8956" s="2" t="s">
        <v>29773</v>
      </c>
      <c r="K8956" s="2" t="s">
        <v>510</v>
      </c>
      <c r="L8956" s="2" t="s">
        <v>29079</v>
      </c>
    </row>
    <row r="8957" ht="16.5" customHeight="1" spans="1:12">
      <c r="A8957" s="2" t="s">
        <v>59036</v>
      </c>
      <c r="B8957" s="2" t="s">
        <v>59037</v>
      </c>
      <c r="C8957" s="8" t="str">
        <f t="shared" si="140"/>
        <v>https://www.biorbyt.com/fs-human-nf1-neurofibromin-1-orb3197355.html</v>
      </c>
      <c r="D8957" s="2" t="s">
        <v>59038</v>
      </c>
      <c r="E8957" s="2" t="s">
        <v>119</v>
      </c>
      <c r="F8957" s="2" t="s">
        <v>59039</v>
      </c>
      <c r="G8957" s="2" t="s">
        <v>99</v>
      </c>
      <c r="H8957" s="2" t="s">
        <v>27</v>
      </c>
      <c r="J8957" s="2" t="s">
        <v>34195</v>
      </c>
      <c r="K8957" s="2" t="s">
        <v>574</v>
      </c>
      <c r="L8957" s="2" t="s">
        <v>29079</v>
      </c>
    </row>
    <row r="8958" ht="16.5" customHeight="1" spans="1:12">
      <c r="A8958" s="2" t="s">
        <v>59040</v>
      </c>
      <c r="B8958" s="2" t="s">
        <v>59041</v>
      </c>
      <c r="C8958" s="8" t="str">
        <f t="shared" si="140"/>
        <v>https://www.biorbyt.com/fs-human-pkd1-polycystic-kidn-orb3197356.html</v>
      </c>
      <c r="D8958" s="2" t="s">
        <v>59042</v>
      </c>
      <c r="E8958" s="2" t="s">
        <v>119</v>
      </c>
      <c r="F8958" s="2" t="s">
        <v>59043</v>
      </c>
      <c r="G8958" s="2" t="s">
        <v>99</v>
      </c>
      <c r="H8958" s="2" t="s">
        <v>27</v>
      </c>
      <c r="J8958" s="2" t="s">
        <v>29004</v>
      </c>
      <c r="K8958" s="2" t="s">
        <v>308</v>
      </c>
      <c r="L8958" s="2" t="s">
        <v>29079</v>
      </c>
    </row>
    <row r="8959" ht="16.5" customHeight="1" spans="1:12">
      <c r="A8959" s="2" t="s">
        <v>59044</v>
      </c>
      <c r="B8959" s="2" t="s">
        <v>59045</v>
      </c>
      <c r="C8959" s="8" t="str">
        <f t="shared" si="140"/>
        <v>https://www.biorbyt.com/fs-human-cetn2-centrin-2-eli-orb3197357.html</v>
      </c>
      <c r="D8959" s="2" t="s">
        <v>59046</v>
      </c>
      <c r="E8959" s="2" t="s">
        <v>119</v>
      </c>
      <c r="F8959" s="2" t="s">
        <v>59047</v>
      </c>
      <c r="G8959" s="2" t="s">
        <v>99</v>
      </c>
      <c r="H8959" s="2" t="s">
        <v>27</v>
      </c>
      <c r="J8959" s="2" t="s">
        <v>29250</v>
      </c>
      <c r="K8959" s="2" t="s">
        <v>308</v>
      </c>
      <c r="L8959" s="2" t="s">
        <v>29079</v>
      </c>
    </row>
    <row r="8960" ht="16.5" customHeight="1" spans="1:12">
      <c r="A8960" s="2" t="s">
        <v>59048</v>
      </c>
      <c r="B8960" s="2" t="s">
        <v>59049</v>
      </c>
      <c r="C8960" s="8" t="str">
        <f t="shared" ref="C8960:C9023" si="141">HYPERLINK(B8960)</f>
        <v>https://www.biorbyt.com/fs-human-cetn1-centrin-1-eli-orb3197358.html</v>
      </c>
      <c r="D8960" s="2" t="s">
        <v>59050</v>
      </c>
      <c r="E8960" s="2" t="s">
        <v>119</v>
      </c>
      <c r="F8960" s="2" t="s">
        <v>59051</v>
      </c>
      <c r="G8960" s="2" t="s">
        <v>99</v>
      </c>
      <c r="H8960" s="2" t="s">
        <v>27</v>
      </c>
      <c r="J8960" s="2" t="s">
        <v>29024</v>
      </c>
      <c r="K8960" s="2" t="s">
        <v>308</v>
      </c>
      <c r="L8960" s="2" t="s">
        <v>29079</v>
      </c>
    </row>
    <row r="8961" ht="16.5" customHeight="1" spans="1:12">
      <c r="A8961" s="2" t="s">
        <v>59052</v>
      </c>
      <c r="B8961" s="2" t="s">
        <v>59053</v>
      </c>
      <c r="C8961" s="8" t="str">
        <f t="shared" si="141"/>
        <v>https://www.biorbyt.com/fs-human-ugdh-udp-glucose-6-d-orb3197359.html</v>
      </c>
      <c r="D8961" s="2" t="s">
        <v>59054</v>
      </c>
      <c r="E8961" s="2" t="s">
        <v>119</v>
      </c>
      <c r="F8961" s="2" t="s">
        <v>59055</v>
      </c>
      <c r="G8961" s="2" t="s">
        <v>99</v>
      </c>
      <c r="H8961" s="2" t="s">
        <v>27</v>
      </c>
      <c r="J8961" s="2" t="s">
        <v>57677</v>
      </c>
      <c r="K8961" s="2" t="s">
        <v>574</v>
      </c>
      <c r="L8961" s="2" t="s">
        <v>29079</v>
      </c>
    </row>
    <row r="8962" ht="16.5" customHeight="1" spans="1:12">
      <c r="A8962" s="2" t="s">
        <v>59056</v>
      </c>
      <c r="B8962" s="2" t="s">
        <v>59057</v>
      </c>
      <c r="C8962" s="8" t="str">
        <f t="shared" si="141"/>
        <v>https://www.biorbyt.com/fs-human-gnat1-g-protein-alph-orb3197360.html</v>
      </c>
      <c r="D8962" s="2" t="s">
        <v>59058</v>
      </c>
      <c r="E8962" s="2" t="s">
        <v>119</v>
      </c>
      <c r="F8962" s="2" t="s">
        <v>59059</v>
      </c>
      <c r="G8962" s="2" t="s">
        <v>99</v>
      </c>
      <c r="H8962" s="2" t="s">
        <v>27</v>
      </c>
      <c r="J8962" s="2" t="s">
        <v>29250</v>
      </c>
      <c r="K8962" s="2" t="s">
        <v>308</v>
      </c>
      <c r="L8962" s="2" t="s">
        <v>29079</v>
      </c>
    </row>
    <row r="8963" ht="16.5" customHeight="1" spans="1:12">
      <c r="A8963" s="2" t="s">
        <v>59060</v>
      </c>
      <c r="B8963" s="2" t="s">
        <v>59061</v>
      </c>
      <c r="C8963" s="8" t="str">
        <f t="shared" si="141"/>
        <v>https://www.biorbyt.com/fs-human-celf1-cugbp-elav-lik-orb3197361.html</v>
      </c>
      <c r="D8963" s="2" t="s">
        <v>59062</v>
      </c>
      <c r="E8963" s="2" t="s">
        <v>119</v>
      </c>
      <c r="F8963" s="2" t="s">
        <v>59063</v>
      </c>
      <c r="G8963" s="2" t="s">
        <v>99</v>
      </c>
      <c r="H8963" s="2" t="s">
        <v>27</v>
      </c>
      <c r="J8963" s="2" t="s">
        <v>29024</v>
      </c>
      <c r="K8963" s="2" t="s">
        <v>308</v>
      </c>
      <c r="L8963" s="2" t="s">
        <v>29079</v>
      </c>
    </row>
    <row r="8964" ht="16.5" customHeight="1" spans="1:12">
      <c r="A8964" s="2" t="s">
        <v>59064</v>
      </c>
      <c r="B8964" s="2" t="s">
        <v>59065</v>
      </c>
      <c r="C8964" s="8" t="str">
        <f t="shared" si="141"/>
        <v>https://www.biorbyt.com/fs-human-sasp-skin-aspartic-p-orb3197362.html</v>
      </c>
      <c r="D8964" s="2" t="s">
        <v>59066</v>
      </c>
      <c r="E8964" s="2" t="s">
        <v>119</v>
      </c>
      <c r="F8964" s="2" t="s">
        <v>59067</v>
      </c>
      <c r="G8964" s="2" t="s">
        <v>99</v>
      </c>
      <c r="H8964" s="2" t="s">
        <v>27</v>
      </c>
      <c r="J8964" s="2" t="s">
        <v>29333</v>
      </c>
      <c r="K8964" s="2" t="s">
        <v>100</v>
      </c>
      <c r="L8964" s="2" t="s">
        <v>29079</v>
      </c>
    </row>
    <row r="8965" ht="16.5" customHeight="1" spans="1:12">
      <c r="A8965" s="2" t="s">
        <v>59068</v>
      </c>
      <c r="B8965" s="2" t="s">
        <v>59069</v>
      </c>
      <c r="C8965" s="8" t="str">
        <f t="shared" si="141"/>
        <v>https://www.biorbyt.com/fs-human-parg-poly-adp-ribose-orb3197363.html</v>
      </c>
      <c r="D8965" s="2" t="s">
        <v>59070</v>
      </c>
      <c r="E8965" s="2" t="s">
        <v>119</v>
      </c>
      <c r="G8965" s="2" t="s">
        <v>99</v>
      </c>
      <c r="H8965" s="2" t="s">
        <v>27</v>
      </c>
      <c r="J8965" s="2" t="s">
        <v>29287</v>
      </c>
      <c r="K8965" s="2" t="s">
        <v>510</v>
      </c>
      <c r="L8965" s="2" t="s">
        <v>29079</v>
      </c>
    </row>
    <row r="8966" ht="16.5" customHeight="1" spans="1:12">
      <c r="A8966" s="2" t="s">
        <v>59071</v>
      </c>
      <c r="B8966" s="2" t="s">
        <v>59072</v>
      </c>
      <c r="C8966" s="8" t="str">
        <f t="shared" si="141"/>
        <v>https://www.biorbyt.com/fs-human-gemc1-geminin-coiled-orb3197364.html</v>
      </c>
      <c r="D8966" s="2" t="s">
        <v>59073</v>
      </c>
      <c r="E8966" s="2" t="s">
        <v>119</v>
      </c>
      <c r="F8966" s="2" t="s">
        <v>59074</v>
      </c>
      <c r="G8966" s="2" t="s">
        <v>99</v>
      </c>
      <c r="H8966" s="2" t="s">
        <v>27</v>
      </c>
      <c r="J8966" s="2" t="s">
        <v>29024</v>
      </c>
      <c r="K8966" s="2" t="s">
        <v>308</v>
      </c>
      <c r="L8966" s="2" t="s">
        <v>29079</v>
      </c>
    </row>
    <row r="8967" ht="16.5" customHeight="1" spans="1:12">
      <c r="A8967" s="2" t="s">
        <v>59075</v>
      </c>
      <c r="B8967" s="2" t="s">
        <v>59076</v>
      </c>
      <c r="C8967" s="8" t="str">
        <f t="shared" si="141"/>
        <v>https://www.biorbyt.com/fs-human-usp11-ubiquitin-spec-orb3197365.html</v>
      </c>
      <c r="D8967" s="2" t="s">
        <v>59077</v>
      </c>
      <c r="E8967" s="2" t="s">
        <v>119</v>
      </c>
      <c r="F8967" s="2" t="s">
        <v>59078</v>
      </c>
      <c r="G8967" s="2" t="s">
        <v>99</v>
      </c>
      <c r="H8967" s="2" t="s">
        <v>27</v>
      </c>
      <c r="J8967" s="2" t="s">
        <v>29024</v>
      </c>
      <c r="K8967" s="2" t="s">
        <v>308</v>
      </c>
      <c r="L8967" s="2" t="s">
        <v>29079</v>
      </c>
    </row>
    <row r="8968" ht="16.5" customHeight="1" spans="1:12">
      <c r="A8968" s="2" t="s">
        <v>59079</v>
      </c>
      <c r="B8968" s="2" t="s">
        <v>59080</v>
      </c>
      <c r="C8968" s="8" t="str">
        <f t="shared" si="141"/>
        <v>https://www.biorbyt.com/fs-human-vav1-vav-1-oncogene-orb3197366.html</v>
      </c>
      <c r="D8968" s="2" t="s">
        <v>59081</v>
      </c>
      <c r="E8968" s="2" t="s">
        <v>119</v>
      </c>
      <c r="F8968" s="2" t="s">
        <v>59082</v>
      </c>
      <c r="G8968" s="2" t="s">
        <v>99</v>
      </c>
      <c r="H8968" s="2" t="s">
        <v>27</v>
      </c>
      <c r="J8968" s="2" t="s">
        <v>29250</v>
      </c>
      <c r="K8968" s="2" t="s">
        <v>308</v>
      </c>
      <c r="L8968" s="2" t="s">
        <v>29079</v>
      </c>
    </row>
    <row r="8969" ht="16.5" customHeight="1" spans="1:12">
      <c r="A8969" s="2" t="s">
        <v>59083</v>
      </c>
      <c r="B8969" s="2" t="s">
        <v>59084</v>
      </c>
      <c r="C8969" s="8" t="str">
        <f t="shared" si="141"/>
        <v>https://www.biorbyt.com/fs-human-map4k1-mitogen-activ-orb3197367.html</v>
      </c>
      <c r="D8969" s="2" t="s">
        <v>59085</v>
      </c>
      <c r="E8969" s="2" t="s">
        <v>119</v>
      </c>
      <c r="F8969" s="2" t="s">
        <v>59086</v>
      </c>
      <c r="G8969" s="2" t="s">
        <v>99</v>
      </c>
      <c r="H8969" s="2" t="s">
        <v>27</v>
      </c>
      <c r="J8969" s="2" t="s">
        <v>59087</v>
      </c>
      <c r="K8969" s="2" t="s">
        <v>574</v>
      </c>
      <c r="L8969" s="2" t="s">
        <v>29079</v>
      </c>
    </row>
    <row r="8970" ht="16.5" customHeight="1" spans="1:12">
      <c r="A8970" s="2" t="s">
        <v>59088</v>
      </c>
      <c r="B8970" s="2" t="s">
        <v>59089</v>
      </c>
      <c r="C8970" s="8" t="str">
        <f t="shared" si="141"/>
        <v>https://www.biorbyt.com/fs-human-ca242-carbohydrate-a-orb3197368.html</v>
      </c>
      <c r="D8970" s="2" t="s">
        <v>59090</v>
      </c>
      <c r="E8970" s="2" t="s">
        <v>119</v>
      </c>
      <c r="F8970" s="2" t="s">
        <v>59091</v>
      </c>
      <c r="G8970" s="2" t="s">
        <v>99</v>
      </c>
      <c r="H8970" s="2" t="s">
        <v>27</v>
      </c>
      <c r="J8970" s="2" t="s">
        <v>35534</v>
      </c>
      <c r="K8970" s="2" t="s">
        <v>258</v>
      </c>
      <c r="L8970" s="2" t="s">
        <v>29079</v>
      </c>
    </row>
    <row r="8971" ht="16.5" customHeight="1" spans="1:12">
      <c r="A8971" s="2" t="s">
        <v>59092</v>
      </c>
      <c r="B8971" s="2" t="s">
        <v>59093</v>
      </c>
      <c r="C8971" s="8" t="str">
        <f t="shared" si="141"/>
        <v>https://www.biorbyt.com/fs-human-atxn3-ataxin-3-elis-orb3197369.html</v>
      </c>
      <c r="D8971" s="2" t="s">
        <v>59094</v>
      </c>
      <c r="E8971" s="2" t="s">
        <v>119</v>
      </c>
      <c r="F8971" s="2" t="s">
        <v>59095</v>
      </c>
      <c r="G8971" s="2" t="s">
        <v>99</v>
      </c>
      <c r="H8971" s="2" t="s">
        <v>27</v>
      </c>
      <c r="J8971" s="2" t="s">
        <v>29004</v>
      </c>
      <c r="K8971" s="2" t="s">
        <v>308</v>
      </c>
      <c r="L8971" s="2" t="s">
        <v>29079</v>
      </c>
    </row>
    <row r="8972" ht="16.5" customHeight="1" spans="1:12">
      <c r="A8972" s="2" t="s">
        <v>59096</v>
      </c>
      <c r="B8972" s="2" t="s">
        <v>59097</v>
      </c>
      <c r="C8972" s="8" t="str">
        <f t="shared" si="141"/>
        <v>https://www.biorbyt.com/fs-human-fkrp-fukutin-related-orb3197370.html</v>
      </c>
      <c r="D8972" s="2" t="s">
        <v>59098</v>
      </c>
      <c r="E8972" s="2" t="s">
        <v>119</v>
      </c>
      <c r="F8972" s="2" t="s">
        <v>59099</v>
      </c>
      <c r="G8972" s="2" t="s">
        <v>99</v>
      </c>
      <c r="H8972" s="2" t="s">
        <v>27</v>
      </c>
      <c r="J8972" s="2" t="s">
        <v>29004</v>
      </c>
      <c r="K8972" s="2" t="s">
        <v>308</v>
      </c>
      <c r="L8972" s="2" t="s">
        <v>29079</v>
      </c>
    </row>
    <row r="8973" ht="16.5" customHeight="1" spans="1:12">
      <c r="A8973" s="2" t="s">
        <v>59100</v>
      </c>
      <c r="B8973" s="2" t="s">
        <v>59101</v>
      </c>
      <c r="C8973" s="8" t="str">
        <f t="shared" si="141"/>
        <v>https://www.biorbyt.com/fs-human-scca1scca2-squamous-orb3197371.html</v>
      </c>
      <c r="D8973" s="2" t="s">
        <v>59102</v>
      </c>
      <c r="E8973" s="2" t="s">
        <v>119</v>
      </c>
      <c r="F8973" s="2" t="s">
        <v>59103</v>
      </c>
      <c r="G8973" s="2" t="s">
        <v>99</v>
      </c>
      <c r="H8973" s="2" t="s">
        <v>27</v>
      </c>
      <c r="J8973" s="2" t="s">
        <v>53794</v>
      </c>
      <c r="K8973" s="2" t="s">
        <v>574</v>
      </c>
      <c r="L8973" s="2" t="s">
        <v>29079</v>
      </c>
    </row>
    <row r="8974" ht="16.5" customHeight="1" spans="1:12">
      <c r="A8974" s="2" t="s">
        <v>59104</v>
      </c>
      <c r="B8974" s="2" t="s">
        <v>59105</v>
      </c>
      <c r="C8974" s="8" t="str">
        <f t="shared" si="141"/>
        <v>https://www.biorbyt.com/fs-human-opa1-optic-atrophy-1-orb3197372.html</v>
      </c>
      <c r="D8974" s="2" t="s">
        <v>59106</v>
      </c>
      <c r="E8974" s="2" t="s">
        <v>119</v>
      </c>
      <c r="F8974" s="2" t="s">
        <v>59107</v>
      </c>
      <c r="G8974" s="2" t="s">
        <v>99</v>
      </c>
      <c r="H8974" s="2" t="s">
        <v>27</v>
      </c>
      <c r="J8974" s="2" t="s">
        <v>29028</v>
      </c>
      <c r="K8974" s="2" t="s">
        <v>308</v>
      </c>
      <c r="L8974" s="2" t="s">
        <v>29079</v>
      </c>
    </row>
    <row r="8975" ht="16.5" customHeight="1" spans="1:12">
      <c r="A8975" s="2" t="s">
        <v>59108</v>
      </c>
      <c r="B8975" s="2" t="s">
        <v>59109</v>
      </c>
      <c r="C8975" s="8" t="str">
        <f t="shared" si="141"/>
        <v>https://www.biorbyt.com/fs-human-dnm1l-dynamin-1-like-orb3197373.html</v>
      </c>
      <c r="D8975" s="2" t="s">
        <v>59110</v>
      </c>
      <c r="E8975" s="2" t="s">
        <v>119</v>
      </c>
      <c r="F8975" s="2" t="s">
        <v>59111</v>
      </c>
      <c r="G8975" s="2" t="s">
        <v>99</v>
      </c>
      <c r="H8975" s="2" t="s">
        <v>27</v>
      </c>
      <c r="J8975" s="2" t="s">
        <v>29773</v>
      </c>
      <c r="K8975" s="2" t="s">
        <v>510</v>
      </c>
      <c r="L8975" s="2" t="s">
        <v>29079</v>
      </c>
    </row>
    <row r="8976" ht="16.5" customHeight="1" spans="1:12">
      <c r="A8976" s="2" t="s">
        <v>59112</v>
      </c>
      <c r="B8976" s="2" t="s">
        <v>59113</v>
      </c>
      <c r="C8976" s="8" t="str">
        <f t="shared" si="141"/>
        <v>https://www.biorbyt.com/fs-human-reps1-ralbp1-associa-orb3197374.html</v>
      </c>
      <c r="D8976" s="2" t="s">
        <v>59114</v>
      </c>
      <c r="E8976" s="2" t="s">
        <v>119</v>
      </c>
      <c r="F8976" s="2" t="s">
        <v>59115</v>
      </c>
      <c r="G8976" s="2" t="s">
        <v>99</v>
      </c>
      <c r="H8976" s="2" t="s">
        <v>27</v>
      </c>
      <c r="J8976" s="2" t="s">
        <v>29024</v>
      </c>
      <c r="K8976" s="2" t="s">
        <v>308</v>
      </c>
      <c r="L8976" s="2" t="s">
        <v>29079</v>
      </c>
    </row>
    <row r="8977" ht="16.5" customHeight="1" spans="1:12">
      <c r="A8977" s="2" t="s">
        <v>59116</v>
      </c>
      <c r="B8977" s="2" t="s">
        <v>59117</v>
      </c>
      <c r="C8977" s="8" t="str">
        <f t="shared" si="141"/>
        <v>https://www.biorbyt.com/fs-human-bop1-block-of-prolif-orb3197375.html</v>
      </c>
      <c r="D8977" s="2" t="s">
        <v>59118</v>
      </c>
      <c r="E8977" s="2" t="s">
        <v>119</v>
      </c>
      <c r="F8977" s="2" t="s">
        <v>59119</v>
      </c>
      <c r="G8977" s="2" t="s">
        <v>99</v>
      </c>
      <c r="H8977" s="2" t="s">
        <v>27</v>
      </c>
      <c r="J8977" s="2" t="s">
        <v>29004</v>
      </c>
      <c r="K8977" s="2" t="s">
        <v>308</v>
      </c>
      <c r="L8977" s="2" t="s">
        <v>29079</v>
      </c>
    </row>
    <row r="8978" ht="16.5" customHeight="1" spans="1:12">
      <c r="A8978" s="2" t="s">
        <v>59120</v>
      </c>
      <c r="B8978" s="2" t="s">
        <v>59121</v>
      </c>
      <c r="C8978" s="8" t="str">
        <f t="shared" si="141"/>
        <v>https://www.biorbyt.com/fs-human-a4galt-alpha-14-gal-orb3197376.html</v>
      </c>
      <c r="D8978" s="2" t="s">
        <v>59122</v>
      </c>
      <c r="E8978" s="2" t="s">
        <v>119</v>
      </c>
      <c r="F8978" s="2" t="s">
        <v>59123</v>
      </c>
      <c r="G8978" s="2" t="s">
        <v>99</v>
      </c>
      <c r="H8978" s="2" t="s">
        <v>27</v>
      </c>
      <c r="J8978" s="2" t="s">
        <v>29773</v>
      </c>
      <c r="K8978" s="2" t="s">
        <v>510</v>
      </c>
      <c r="L8978" s="2" t="s">
        <v>29079</v>
      </c>
    </row>
    <row r="8979" ht="16.5" customHeight="1" spans="1:12">
      <c r="A8979" s="2" t="s">
        <v>59124</v>
      </c>
      <c r="B8979" s="2" t="s">
        <v>59125</v>
      </c>
      <c r="C8979" s="8" t="str">
        <f t="shared" si="141"/>
        <v>https://www.biorbyt.com/fs-human-ncdn-neurochondrin-orb3197377.html</v>
      </c>
      <c r="D8979" s="2" t="s">
        <v>59126</v>
      </c>
      <c r="E8979" s="2" t="s">
        <v>119</v>
      </c>
      <c r="F8979" s="2" t="s">
        <v>59127</v>
      </c>
      <c r="G8979" s="2" t="s">
        <v>99</v>
      </c>
      <c r="H8979" s="2" t="s">
        <v>27</v>
      </c>
      <c r="J8979" s="2" t="s">
        <v>29028</v>
      </c>
      <c r="K8979" s="2" t="s">
        <v>308</v>
      </c>
      <c r="L8979" s="2" t="s">
        <v>29079</v>
      </c>
    </row>
    <row r="8980" ht="16.5" customHeight="1" spans="1:12">
      <c r="A8980" s="2" t="s">
        <v>59128</v>
      </c>
      <c r="B8980" s="2" t="s">
        <v>59129</v>
      </c>
      <c r="C8980" s="8" t="str">
        <f t="shared" si="141"/>
        <v>https://www.biorbyt.com/fs-human-fbxo7-f-box-protein-orb3197378.html</v>
      </c>
      <c r="D8980" s="2" t="s">
        <v>59130</v>
      </c>
      <c r="E8980" s="2" t="s">
        <v>119</v>
      </c>
      <c r="F8980" s="2" t="s">
        <v>59131</v>
      </c>
      <c r="G8980" s="2" t="s">
        <v>99</v>
      </c>
      <c r="H8980" s="2" t="s">
        <v>27</v>
      </c>
      <c r="J8980" s="2" t="s">
        <v>29250</v>
      </c>
      <c r="K8980" s="2" t="s">
        <v>308</v>
      </c>
      <c r="L8980" s="2" t="s">
        <v>29079</v>
      </c>
    </row>
    <row r="8981" ht="16.5" customHeight="1" spans="1:12">
      <c r="A8981" s="2" t="s">
        <v>59132</v>
      </c>
      <c r="B8981" s="2" t="s">
        <v>59133</v>
      </c>
      <c r="C8981" s="8" t="str">
        <f t="shared" si="141"/>
        <v>https://www.biorbyt.com/fs-human-klrd1-killer-cell-le-orb3197379.html</v>
      </c>
      <c r="D8981" s="2" t="s">
        <v>59134</v>
      </c>
      <c r="E8981" s="2" t="s">
        <v>119</v>
      </c>
      <c r="F8981" s="2" t="s">
        <v>59135</v>
      </c>
      <c r="G8981" s="2" t="s">
        <v>99</v>
      </c>
      <c r="H8981" s="2" t="s">
        <v>27</v>
      </c>
      <c r="J8981" s="2" t="s">
        <v>29024</v>
      </c>
      <c r="K8981" s="2" t="s">
        <v>308</v>
      </c>
      <c r="L8981" s="2" t="s">
        <v>29079</v>
      </c>
    </row>
    <row r="8982" ht="16.5" customHeight="1" spans="1:12">
      <c r="A8982" s="2" t="s">
        <v>59136</v>
      </c>
      <c r="B8982" s="2" t="s">
        <v>59137</v>
      </c>
      <c r="C8982" s="8" t="str">
        <f t="shared" si="141"/>
        <v>https://www.biorbyt.com/fs-human-huwe1-hect-uba-and-w-orb3197380.html</v>
      </c>
      <c r="D8982" s="2" t="s">
        <v>59138</v>
      </c>
      <c r="E8982" s="2" t="s">
        <v>119</v>
      </c>
      <c r="F8982" s="2" t="s">
        <v>59139</v>
      </c>
      <c r="G8982" s="2" t="s">
        <v>99</v>
      </c>
      <c r="H8982" s="2" t="s">
        <v>27</v>
      </c>
      <c r="J8982" s="2" t="s">
        <v>29250</v>
      </c>
      <c r="K8982" s="2" t="s">
        <v>308</v>
      </c>
      <c r="L8982" s="2" t="s">
        <v>29079</v>
      </c>
    </row>
    <row r="8983" ht="16.5" customHeight="1" spans="1:12">
      <c r="A8983" s="2" t="s">
        <v>59140</v>
      </c>
      <c r="B8983" s="2" t="s">
        <v>59141</v>
      </c>
      <c r="C8983" s="8" t="str">
        <f t="shared" si="141"/>
        <v>https://www.biorbyt.com/fs-human-ifitm3-interferon-in-orb3197381.html</v>
      </c>
      <c r="D8983" s="2" t="s">
        <v>59142</v>
      </c>
      <c r="E8983" s="2" t="s">
        <v>119</v>
      </c>
      <c r="F8983" s="2" t="s">
        <v>59143</v>
      </c>
      <c r="G8983" s="2" t="s">
        <v>99</v>
      </c>
      <c r="H8983" s="2" t="s">
        <v>27</v>
      </c>
      <c r="J8983" s="2" t="s">
        <v>39418</v>
      </c>
      <c r="K8983" s="2" t="s">
        <v>100</v>
      </c>
      <c r="L8983" s="2" t="s">
        <v>29079</v>
      </c>
    </row>
    <row r="8984" ht="16.5" customHeight="1" spans="1:12">
      <c r="A8984" s="2" t="s">
        <v>59144</v>
      </c>
      <c r="B8984" s="2" t="s">
        <v>59145</v>
      </c>
      <c r="C8984" s="8" t="str">
        <f t="shared" si="141"/>
        <v>https://www.biorbyt.com/fs-human-cyb5d2-cytochrome-b5-orb3197382.html</v>
      </c>
      <c r="D8984" s="2" t="s">
        <v>59146</v>
      </c>
      <c r="E8984" s="2" t="s">
        <v>119</v>
      </c>
      <c r="F8984" s="2" t="s">
        <v>59147</v>
      </c>
      <c r="G8984" s="2" t="s">
        <v>99</v>
      </c>
      <c r="H8984" s="2" t="s">
        <v>27</v>
      </c>
      <c r="J8984" s="2" t="s">
        <v>59148</v>
      </c>
      <c r="K8984" s="2" t="s">
        <v>574</v>
      </c>
      <c r="L8984" s="2" t="s">
        <v>29079</v>
      </c>
    </row>
    <row r="8985" ht="16.5" customHeight="1" spans="1:12">
      <c r="A8985" s="2" t="s">
        <v>59149</v>
      </c>
      <c r="B8985" s="2" t="s">
        <v>59150</v>
      </c>
      <c r="C8985" s="8" t="str">
        <f t="shared" si="141"/>
        <v>https://www.biorbyt.com/fs-human-mhcdmb-major-histoco-orb3197383.html</v>
      </c>
      <c r="D8985" s="2" t="s">
        <v>59151</v>
      </c>
      <c r="E8985" s="2" t="s">
        <v>119</v>
      </c>
      <c r="F8985" s="2" t="s">
        <v>59152</v>
      </c>
      <c r="G8985" s="2" t="s">
        <v>99</v>
      </c>
      <c r="H8985" s="2" t="s">
        <v>27</v>
      </c>
      <c r="J8985" s="2" t="s">
        <v>31538</v>
      </c>
      <c r="K8985" s="2" t="s">
        <v>100</v>
      </c>
      <c r="L8985" s="2" t="s">
        <v>29079</v>
      </c>
    </row>
    <row r="8986" ht="16.5" customHeight="1" spans="1:12">
      <c r="A8986" s="2" t="s">
        <v>59153</v>
      </c>
      <c r="B8986" s="2" t="s">
        <v>59154</v>
      </c>
      <c r="C8986" s="8" t="str">
        <f t="shared" si="141"/>
        <v>https://www.biorbyt.com/fs-human-c1qb-complement-comp-orb3197384.html</v>
      </c>
      <c r="D8986" s="2" t="s">
        <v>59155</v>
      </c>
      <c r="E8986" s="2" t="s">
        <v>119</v>
      </c>
      <c r="F8986" s="2" t="s">
        <v>59156</v>
      </c>
      <c r="G8986" s="2" t="s">
        <v>99</v>
      </c>
      <c r="H8986" s="2" t="s">
        <v>27</v>
      </c>
      <c r="J8986" s="2" t="s">
        <v>29195</v>
      </c>
      <c r="K8986" s="2" t="s">
        <v>100</v>
      </c>
      <c r="L8986" s="2" t="s">
        <v>29079</v>
      </c>
    </row>
    <row r="8987" ht="16.5" customHeight="1" spans="1:12">
      <c r="A8987" s="2" t="s">
        <v>59157</v>
      </c>
      <c r="B8987" s="2" t="s">
        <v>59158</v>
      </c>
      <c r="C8987" s="8" t="str">
        <f t="shared" si="141"/>
        <v>https://www.biorbyt.com/fs-human-hmcn1-hemicentin-1-orb3197385.html</v>
      </c>
      <c r="D8987" s="2" t="s">
        <v>59159</v>
      </c>
      <c r="E8987" s="2" t="s">
        <v>119</v>
      </c>
      <c r="F8987" s="2" t="s">
        <v>59160</v>
      </c>
      <c r="G8987" s="2" t="s">
        <v>99</v>
      </c>
      <c r="H8987" s="2" t="s">
        <v>27</v>
      </c>
      <c r="J8987" s="2" t="s">
        <v>29250</v>
      </c>
      <c r="K8987" s="2" t="s">
        <v>308</v>
      </c>
      <c r="L8987" s="2" t="s">
        <v>29079</v>
      </c>
    </row>
    <row r="8988" ht="16.5" customHeight="1" spans="1:12">
      <c r="A8988" s="2" t="s">
        <v>59161</v>
      </c>
      <c r="B8988" s="2" t="s">
        <v>59162</v>
      </c>
      <c r="C8988" s="8" t="str">
        <f t="shared" si="141"/>
        <v>https://www.biorbyt.com/fs-human-nqo2-nadh-dehydrogen-orb3197386.html</v>
      </c>
      <c r="D8988" s="2" t="s">
        <v>59163</v>
      </c>
      <c r="E8988" s="2" t="s">
        <v>119</v>
      </c>
      <c r="F8988" s="2" t="s">
        <v>59164</v>
      </c>
      <c r="G8988" s="2" t="s">
        <v>99</v>
      </c>
      <c r="H8988" s="2" t="s">
        <v>27</v>
      </c>
      <c r="J8988" s="2" t="s">
        <v>29250</v>
      </c>
      <c r="K8988" s="2" t="s">
        <v>308</v>
      </c>
      <c r="L8988" s="2" t="s">
        <v>29079</v>
      </c>
    </row>
    <row r="8989" ht="16.5" customHeight="1" spans="1:12">
      <c r="A8989" s="2" t="s">
        <v>59165</v>
      </c>
      <c r="B8989" s="2" t="s">
        <v>59166</v>
      </c>
      <c r="C8989" s="8" t="str">
        <f t="shared" si="141"/>
        <v>https://www.biorbyt.com/fs-human-prph-peripherin-eli-orb3197387.html</v>
      </c>
      <c r="D8989" s="2" t="s">
        <v>59167</v>
      </c>
      <c r="E8989" s="2" t="s">
        <v>119</v>
      </c>
      <c r="F8989" s="2" t="s">
        <v>59168</v>
      </c>
      <c r="G8989" s="2" t="s">
        <v>99</v>
      </c>
      <c r="H8989" s="2" t="s">
        <v>27</v>
      </c>
      <c r="J8989" s="2" t="s">
        <v>29246</v>
      </c>
      <c r="K8989" s="2" t="s">
        <v>510</v>
      </c>
      <c r="L8989" s="2" t="s">
        <v>29079</v>
      </c>
    </row>
    <row r="8990" ht="16.5" customHeight="1" spans="1:12">
      <c r="A8990" s="2" t="s">
        <v>59169</v>
      </c>
      <c r="B8990" s="2" t="s">
        <v>59170</v>
      </c>
      <c r="C8990" s="8" t="str">
        <f t="shared" si="141"/>
        <v>https://www.biorbyt.com/fs-human-ppp2r3a-protein-phos-orb3197388.html</v>
      </c>
      <c r="D8990" s="2" t="s">
        <v>59171</v>
      </c>
      <c r="E8990" s="2" t="s">
        <v>119</v>
      </c>
      <c r="F8990" s="2" t="s">
        <v>59172</v>
      </c>
      <c r="G8990" s="2" t="s">
        <v>99</v>
      </c>
      <c r="H8990" s="2" t="s">
        <v>27</v>
      </c>
      <c r="J8990" s="2" t="s">
        <v>29250</v>
      </c>
      <c r="K8990" s="2" t="s">
        <v>308</v>
      </c>
      <c r="L8990" s="2" t="s">
        <v>29079</v>
      </c>
    </row>
    <row r="8991" ht="16.5" customHeight="1" spans="1:12">
      <c r="A8991" s="2" t="s">
        <v>59173</v>
      </c>
      <c r="B8991" s="2" t="s">
        <v>59174</v>
      </c>
      <c r="C8991" s="8" t="str">
        <f t="shared" si="141"/>
        <v>https://www.biorbyt.com/fs-human-pink1-pten-induced-p-orb3197389.html</v>
      </c>
      <c r="D8991" s="2" t="s">
        <v>59175</v>
      </c>
      <c r="E8991" s="2" t="s">
        <v>119</v>
      </c>
      <c r="F8991" s="2" t="s">
        <v>59176</v>
      </c>
      <c r="G8991" s="2" t="s">
        <v>99</v>
      </c>
      <c r="H8991" s="2" t="s">
        <v>27</v>
      </c>
      <c r="J8991" s="2" t="s">
        <v>29320</v>
      </c>
      <c r="K8991" s="2" t="s">
        <v>510</v>
      </c>
      <c r="L8991" s="2" t="s">
        <v>29079</v>
      </c>
    </row>
    <row r="8992" ht="16.5" customHeight="1" spans="1:12">
      <c r="A8992" s="2" t="s">
        <v>59177</v>
      </c>
      <c r="B8992" s="2" t="s">
        <v>59178</v>
      </c>
      <c r="C8992" s="8" t="str">
        <f t="shared" si="141"/>
        <v>https://www.biorbyt.com/fs-human-doc2b-double-c2-like-orb3197390.html</v>
      </c>
      <c r="D8992" s="2" t="s">
        <v>59179</v>
      </c>
      <c r="E8992" s="2" t="s">
        <v>119</v>
      </c>
      <c r="F8992" s="2" t="s">
        <v>59180</v>
      </c>
      <c r="G8992" s="2" t="s">
        <v>99</v>
      </c>
      <c r="H8992" s="2" t="s">
        <v>27</v>
      </c>
      <c r="J8992" s="2" t="s">
        <v>29246</v>
      </c>
      <c r="K8992" s="2" t="s">
        <v>510</v>
      </c>
      <c r="L8992" s="2" t="s">
        <v>29079</v>
      </c>
    </row>
    <row r="8993" ht="16.5" customHeight="1" spans="1:12">
      <c r="A8993" s="2" t="s">
        <v>59181</v>
      </c>
      <c r="B8993" s="2" t="s">
        <v>59182</v>
      </c>
      <c r="C8993" s="8" t="str">
        <f t="shared" si="141"/>
        <v>https://www.biorbyt.com/fs-human-sema3d-semaphorin-3d-orb3197391.html</v>
      </c>
      <c r="D8993" s="2" t="s">
        <v>59183</v>
      </c>
      <c r="E8993" s="2" t="s">
        <v>119</v>
      </c>
      <c r="F8993" s="2" t="s">
        <v>59184</v>
      </c>
      <c r="G8993" s="2" t="s">
        <v>99</v>
      </c>
      <c r="H8993" s="2" t="s">
        <v>27</v>
      </c>
      <c r="J8993" s="2" t="s">
        <v>29840</v>
      </c>
      <c r="K8993" s="2" t="s">
        <v>20032</v>
      </c>
      <c r="L8993" s="2" t="s">
        <v>29079</v>
      </c>
    </row>
    <row r="8994" ht="16.5" customHeight="1" spans="1:12">
      <c r="A8994" s="2" t="s">
        <v>59185</v>
      </c>
      <c r="B8994" s="2" t="s">
        <v>59186</v>
      </c>
      <c r="C8994" s="8" t="str">
        <f t="shared" si="141"/>
        <v>https://www.biorbyt.com/fs-human-st20-suppression-of-orb3197392.html</v>
      </c>
      <c r="D8994" s="2" t="s">
        <v>59187</v>
      </c>
      <c r="E8994" s="2" t="s">
        <v>119</v>
      </c>
      <c r="F8994" s="2" t="s">
        <v>59188</v>
      </c>
      <c r="G8994" s="2" t="s">
        <v>99</v>
      </c>
      <c r="H8994" s="2" t="s">
        <v>27</v>
      </c>
      <c r="J8994" s="2" t="s">
        <v>29028</v>
      </c>
      <c r="K8994" s="2" t="s">
        <v>308</v>
      </c>
      <c r="L8994" s="2" t="s">
        <v>29079</v>
      </c>
    </row>
    <row r="8995" ht="16.5" customHeight="1" spans="1:12">
      <c r="A8995" s="2" t="s">
        <v>59189</v>
      </c>
      <c r="B8995" s="2" t="s">
        <v>59190</v>
      </c>
      <c r="C8995" s="8" t="str">
        <f t="shared" si="141"/>
        <v>https://www.biorbyt.com/fs-human-pex1-peroxisomal-bio-orb3197393.html</v>
      </c>
      <c r="D8995" s="2" t="s">
        <v>59191</v>
      </c>
      <c r="E8995" s="2" t="s">
        <v>119</v>
      </c>
      <c r="F8995" s="2" t="s">
        <v>59192</v>
      </c>
      <c r="G8995" s="2" t="s">
        <v>99</v>
      </c>
      <c r="H8995" s="2" t="s">
        <v>27</v>
      </c>
      <c r="J8995" s="2" t="s">
        <v>29024</v>
      </c>
      <c r="K8995" s="2" t="s">
        <v>308</v>
      </c>
      <c r="L8995" s="2" t="s">
        <v>29079</v>
      </c>
    </row>
    <row r="8996" ht="16.5" customHeight="1" spans="1:12">
      <c r="A8996" s="2" t="s">
        <v>59193</v>
      </c>
      <c r="B8996" s="2" t="s">
        <v>59194</v>
      </c>
      <c r="C8996" s="8" t="str">
        <f t="shared" si="141"/>
        <v>https://www.biorbyt.com/fs-human-hpa2-heparanase-2-e-orb3197394.html</v>
      </c>
      <c r="D8996" s="2" t="s">
        <v>59195</v>
      </c>
      <c r="E8996" s="2" t="s">
        <v>119</v>
      </c>
      <c r="F8996" s="2" t="s">
        <v>59196</v>
      </c>
      <c r="G8996" s="2" t="s">
        <v>99</v>
      </c>
      <c r="H8996" s="2" t="s">
        <v>27</v>
      </c>
      <c r="J8996" s="2" t="s">
        <v>57187</v>
      </c>
      <c r="K8996" s="2" t="s">
        <v>574</v>
      </c>
      <c r="L8996" s="2" t="s">
        <v>29079</v>
      </c>
    </row>
    <row r="8997" ht="16.5" customHeight="1" spans="1:12">
      <c r="A8997" s="2" t="s">
        <v>59197</v>
      </c>
      <c r="B8997" s="2" t="s">
        <v>59198</v>
      </c>
      <c r="C8997" s="8" t="str">
        <f t="shared" si="141"/>
        <v>https://www.biorbyt.com/fs-human-slamf2-signaling-lym-orb3197395.html</v>
      </c>
      <c r="D8997" s="2" t="s">
        <v>59199</v>
      </c>
      <c r="E8997" s="2" t="s">
        <v>119</v>
      </c>
      <c r="F8997" s="2" t="s">
        <v>59200</v>
      </c>
      <c r="G8997" s="2" t="s">
        <v>99</v>
      </c>
      <c r="H8997" s="2" t="s">
        <v>27</v>
      </c>
      <c r="J8997" s="2" t="s">
        <v>29028</v>
      </c>
      <c r="K8997" s="2" t="s">
        <v>308</v>
      </c>
      <c r="L8997" s="2" t="s">
        <v>29079</v>
      </c>
    </row>
    <row r="8998" ht="16.5" customHeight="1" spans="1:12">
      <c r="A8998" s="2" t="s">
        <v>59201</v>
      </c>
      <c r="B8998" s="2" t="s">
        <v>59202</v>
      </c>
      <c r="C8998" s="8" t="str">
        <f t="shared" si="141"/>
        <v>https://www.biorbyt.com/fs-human-usp1-ubiquitin-speci-orb3197396.html</v>
      </c>
      <c r="D8998" s="2" t="s">
        <v>59203</v>
      </c>
      <c r="E8998" s="2" t="s">
        <v>119</v>
      </c>
      <c r="F8998" s="2" t="s">
        <v>59204</v>
      </c>
      <c r="G8998" s="2" t="s">
        <v>99</v>
      </c>
      <c r="H8998" s="2" t="s">
        <v>27</v>
      </c>
      <c r="J8998" s="2" t="s">
        <v>29024</v>
      </c>
      <c r="K8998" s="2" t="s">
        <v>308</v>
      </c>
      <c r="L8998" s="2" t="s">
        <v>29079</v>
      </c>
    </row>
    <row r="8999" ht="16.5" customHeight="1" spans="1:12">
      <c r="A8999" s="2" t="s">
        <v>59205</v>
      </c>
      <c r="B8999" s="2" t="s">
        <v>59206</v>
      </c>
      <c r="C8999" s="8" t="str">
        <f t="shared" si="141"/>
        <v>https://www.biorbyt.com/fs-human-ifitm2-interferon-in-orb3197397.html</v>
      </c>
      <c r="D8999" s="2" t="s">
        <v>59207</v>
      </c>
      <c r="E8999" s="2" t="s">
        <v>119</v>
      </c>
      <c r="F8999" s="2" t="s">
        <v>59208</v>
      </c>
      <c r="G8999" s="2" t="s">
        <v>99</v>
      </c>
      <c r="H8999" s="2" t="s">
        <v>27</v>
      </c>
      <c r="J8999" s="2" t="s">
        <v>29024</v>
      </c>
      <c r="K8999" s="2" t="s">
        <v>308</v>
      </c>
      <c r="L8999" s="2" t="s">
        <v>29079</v>
      </c>
    </row>
    <row r="9000" ht="16.5" customHeight="1" spans="1:12">
      <c r="A9000" s="2" t="s">
        <v>59209</v>
      </c>
      <c r="B9000" s="2" t="s">
        <v>59210</v>
      </c>
      <c r="C9000" s="8" t="str">
        <f t="shared" si="141"/>
        <v>https://www.biorbyt.com/fs-human-rpgrip1-retinitis-pi-orb3197398.html</v>
      </c>
      <c r="D9000" s="2" t="s">
        <v>59211</v>
      </c>
      <c r="E9000" s="2" t="s">
        <v>119</v>
      </c>
      <c r="F9000" s="2" t="s">
        <v>59212</v>
      </c>
      <c r="G9000" s="2" t="s">
        <v>99</v>
      </c>
      <c r="H9000" s="2" t="s">
        <v>27</v>
      </c>
      <c r="J9000" s="2" t="s">
        <v>29258</v>
      </c>
      <c r="K9000" s="2" t="s">
        <v>308</v>
      </c>
      <c r="L9000" s="2" t="s">
        <v>29079</v>
      </c>
    </row>
    <row r="9001" ht="16.5" customHeight="1" spans="1:12">
      <c r="A9001" s="2" t="s">
        <v>59213</v>
      </c>
      <c r="B9001" s="2" t="s">
        <v>59214</v>
      </c>
      <c r="C9001" s="8" t="str">
        <f t="shared" si="141"/>
        <v>https://www.biorbyt.com/fs-human-snap25-synaptosomal-orb3197399.html</v>
      </c>
      <c r="D9001" s="2" t="s">
        <v>59215</v>
      </c>
      <c r="E9001" s="2" t="s">
        <v>119</v>
      </c>
      <c r="F9001" s="2" t="s">
        <v>59216</v>
      </c>
      <c r="G9001" s="2" t="s">
        <v>99</v>
      </c>
      <c r="H9001" s="2" t="s">
        <v>27</v>
      </c>
      <c r="J9001" s="2" t="s">
        <v>29024</v>
      </c>
      <c r="K9001" s="2" t="s">
        <v>308</v>
      </c>
      <c r="L9001" s="2" t="s">
        <v>29079</v>
      </c>
    </row>
    <row r="9002" ht="16.5" customHeight="1" spans="1:12">
      <c r="A9002" s="2" t="s">
        <v>59217</v>
      </c>
      <c r="B9002" s="2" t="s">
        <v>59218</v>
      </c>
      <c r="C9002" s="8" t="str">
        <f t="shared" si="141"/>
        <v>https://www.biorbyt.com/fs-human-pdhb-pyruvate-dehydr-orb3197400.html</v>
      </c>
      <c r="D9002" s="2" t="s">
        <v>59219</v>
      </c>
      <c r="E9002" s="2" t="s">
        <v>119</v>
      </c>
      <c r="F9002" s="2" t="s">
        <v>59220</v>
      </c>
      <c r="G9002" s="2" t="s">
        <v>99</v>
      </c>
      <c r="H9002" s="2" t="s">
        <v>27</v>
      </c>
      <c r="J9002" s="2" t="s">
        <v>31959</v>
      </c>
      <c r="K9002" s="2" t="s">
        <v>22099</v>
      </c>
      <c r="L9002" s="2" t="s">
        <v>29079</v>
      </c>
    </row>
    <row r="9003" ht="16.5" customHeight="1" spans="1:12">
      <c r="A9003" s="2" t="s">
        <v>59221</v>
      </c>
      <c r="B9003" s="2" t="s">
        <v>59222</v>
      </c>
      <c r="C9003" s="8" t="str">
        <f t="shared" si="141"/>
        <v>https://www.biorbyt.com/fs-human-atp7b-atpase-cu-t-orb3197401.html</v>
      </c>
      <c r="D9003" s="2" t="s">
        <v>59223</v>
      </c>
      <c r="E9003" s="2" t="s">
        <v>119</v>
      </c>
      <c r="F9003" s="2" t="s">
        <v>59224</v>
      </c>
      <c r="G9003" s="2" t="s">
        <v>99</v>
      </c>
      <c r="H9003" s="2" t="s">
        <v>27</v>
      </c>
      <c r="J9003" s="2" t="s">
        <v>29258</v>
      </c>
      <c r="K9003" s="2" t="s">
        <v>308</v>
      </c>
      <c r="L9003" s="2" t="s">
        <v>29079</v>
      </c>
    </row>
    <row r="9004" ht="16.5" customHeight="1" spans="1:12">
      <c r="A9004" s="2" t="s">
        <v>59225</v>
      </c>
      <c r="B9004" s="2" t="s">
        <v>59226</v>
      </c>
      <c r="C9004" s="8" t="str">
        <f t="shared" si="141"/>
        <v>https://www.biorbyt.com/fs-human-gitr-glucocorticoid-orb3197402.html</v>
      </c>
      <c r="D9004" s="2" t="s">
        <v>59227</v>
      </c>
      <c r="E9004" s="2" t="s">
        <v>119</v>
      </c>
      <c r="F9004" s="2" t="s">
        <v>59228</v>
      </c>
      <c r="G9004" s="2" t="s">
        <v>99</v>
      </c>
      <c r="H9004" s="2" t="s">
        <v>27</v>
      </c>
      <c r="J9004" s="2" t="s">
        <v>42848</v>
      </c>
      <c r="K9004" s="2" t="s">
        <v>258</v>
      </c>
      <c r="L9004" s="2" t="s">
        <v>29079</v>
      </c>
    </row>
    <row r="9005" ht="16.5" customHeight="1" spans="1:12">
      <c r="A9005" s="2" t="s">
        <v>59229</v>
      </c>
      <c r="B9005" s="2" t="s">
        <v>59230</v>
      </c>
      <c r="C9005" s="8" t="str">
        <f t="shared" si="141"/>
        <v>https://www.biorbyt.com/fs-human-nis-sodium-iodide-sy-orb3197403.html</v>
      </c>
      <c r="D9005" s="2" t="s">
        <v>59231</v>
      </c>
      <c r="E9005" s="2" t="s">
        <v>119</v>
      </c>
      <c r="F9005" s="2" t="s">
        <v>59232</v>
      </c>
      <c r="G9005" s="2" t="s">
        <v>99</v>
      </c>
      <c r="H9005" s="2" t="s">
        <v>27</v>
      </c>
      <c r="J9005" s="2" t="s">
        <v>29028</v>
      </c>
      <c r="K9005" s="2" t="s">
        <v>308</v>
      </c>
      <c r="L9005" s="2" t="s">
        <v>29079</v>
      </c>
    </row>
    <row r="9006" ht="16.5" customHeight="1" spans="1:12">
      <c r="A9006" s="2" t="s">
        <v>59233</v>
      </c>
      <c r="B9006" s="2" t="s">
        <v>59234</v>
      </c>
      <c r="C9006" s="8" t="str">
        <f t="shared" si="141"/>
        <v>https://www.biorbyt.com/fs-human-pabpc1l-poly-a-bindi-orb3197404.html</v>
      </c>
      <c r="D9006" s="2" t="s">
        <v>59235</v>
      </c>
      <c r="E9006" s="2" t="s">
        <v>119</v>
      </c>
      <c r="F9006" s="2" t="s">
        <v>59236</v>
      </c>
      <c r="G9006" s="2" t="s">
        <v>99</v>
      </c>
      <c r="H9006" s="2" t="s">
        <v>27</v>
      </c>
      <c r="J9006" s="2" t="s">
        <v>29773</v>
      </c>
      <c r="K9006" s="2" t="s">
        <v>510</v>
      </c>
      <c r="L9006" s="2" t="s">
        <v>29079</v>
      </c>
    </row>
    <row r="9007" ht="16.5" customHeight="1" spans="1:12">
      <c r="A9007" s="2" t="s">
        <v>59237</v>
      </c>
      <c r="B9007" s="2" t="s">
        <v>59238</v>
      </c>
      <c r="C9007" s="8" t="str">
        <f t="shared" si="141"/>
        <v>https://www.biorbyt.com/fs-human-dao-d-amino-acid-oxi-orb3197405.html</v>
      </c>
      <c r="D9007" s="2" t="s">
        <v>59239</v>
      </c>
      <c r="E9007" s="2" t="s">
        <v>119</v>
      </c>
      <c r="F9007" s="2" t="s">
        <v>59240</v>
      </c>
      <c r="G9007" s="2" t="s">
        <v>99</v>
      </c>
      <c r="H9007" s="2" t="s">
        <v>27</v>
      </c>
      <c r="J9007" s="2" t="s">
        <v>33811</v>
      </c>
      <c r="K9007" s="2" t="s">
        <v>22099</v>
      </c>
      <c r="L9007" s="2" t="s">
        <v>29079</v>
      </c>
    </row>
    <row r="9008" ht="16.5" customHeight="1" spans="1:12">
      <c r="A9008" s="2" t="s">
        <v>59241</v>
      </c>
      <c r="B9008" s="2" t="s">
        <v>59242</v>
      </c>
      <c r="C9008" s="8" t="str">
        <f t="shared" si="141"/>
        <v>https://www.biorbyt.com/fs-human-mlh1-mutl-homolog-1-orb3197406.html</v>
      </c>
      <c r="D9008" s="2" t="s">
        <v>59243</v>
      </c>
      <c r="E9008" s="2" t="s">
        <v>119</v>
      </c>
      <c r="F9008" s="2" t="s">
        <v>59244</v>
      </c>
      <c r="G9008" s="2" t="s">
        <v>99</v>
      </c>
      <c r="H9008" s="2" t="s">
        <v>27</v>
      </c>
      <c r="J9008" s="2" t="s">
        <v>29024</v>
      </c>
      <c r="K9008" s="2" t="s">
        <v>308</v>
      </c>
      <c r="L9008" s="2" t="s">
        <v>29079</v>
      </c>
    </row>
    <row r="9009" ht="16.5" customHeight="1" spans="1:12">
      <c r="A9009" s="2" t="s">
        <v>59245</v>
      </c>
      <c r="B9009" s="2" t="s">
        <v>59246</v>
      </c>
      <c r="C9009" s="8" t="str">
        <f t="shared" si="141"/>
        <v>https://www.biorbyt.com/fs-human-ociad2-ovarian-cance-orb3197407.html</v>
      </c>
      <c r="D9009" s="2" t="s">
        <v>59247</v>
      </c>
      <c r="E9009" s="2" t="s">
        <v>119</v>
      </c>
      <c r="F9009" s="2" t="s">
        <v>59248</v>
      </c>
      <c r="G9009" s="2" t="s">
        <v>99</v>
      </c>
      <c r="H9009" s="2" t="s">
        <v>27</v>
      </c>
      <c r="J9009" s="2" t="s">
        <v>29773</v>
      </c>
      <c r="K9009" s="2" t="s">
        <v>510</v>
      </c>
      <c r="L9009" s="2" t="s">
        <v>29079</v>
      </c>
    </row>
    <row r="9010" ht="16.5" customHeight="1" spans="1:12">
      <c r="A9010" s="2" t="s">
        <v>59249</v>
      </c>
      <c r="B9010" s="2" t="s">
        <v>59250</v>
      </c>
      <c r="C9010" s="8" t="str">
        <f t="shared" si="141"/>
        <v>https://www.biorbyt.com/fs-human-pak4-p21-protein-act-orb3197408.html</v>
      </c>
      <c r="D9010" s="2" t="s">
        <v>59251</v>
      </c>
      <c r="E9010" s="2" t="s">
        <v>119</v>
      </c>
      <c r="F9010" s="2" t="s">
        <v>59252</v>
      </c>
      <c r="G9010" s="2" t="s">
        <v>99</v>
      </c>
      <c r="H9010" s="2" t="s">
        <v>27</v>
      </c>
      <c r="J9010" s="2" t="s">
        <v>29250</v>
      </c>
      <c r="K9010" s="2" t="s">
        <v>308</v>
      </c>
      <c r="L9010" s="2" t="s">
        <v>29079</v>
      </c>
    </row>
    <row r="9011" ht="16.5" customHeight="1" spans="1:12">
      <c r="A9011" s="2" t="s">
        <v>59253</v>
      </c>
      <c r="B9011" s="2" t="s">
        <v>59254</v>
      </c>
      <c r="C9011" s="8" t="str">
        <f t="shared" si="141"/>
        <v>https://www.biorbyt.com/fs-human-acvr2a-activin-a-rec-orb3197409.html</v>
      </c>
      <c r="D9011" s="2" t="s">
        <v>59255</v>
      </c>
      <c r="E9011" s="2" t="s">
        <v>119</v>
      </c>
      <c r="F9011" s="2" t="s">
        <v>59256</v>
      </c>
      <c r="G9011" s="2" t="s">
        <v>99</v>
      </c>
      <c r="H9011" s="2" t="s">
        <v>27</v>
      </c>
      <c r="J9011" s="2" t="s">
        <v>29028</v>
      </c>
      <c r="K9011" s="2" t="s">
        <v>308</v>
      </c>
      <c r="L9011" s="2" t="s">
        <v>29079</v>
      </c>
    </row>
    <row r="9012" ht="16.5" customHeight="1" spans="1:12">
      <c r="A9012" s="2" t="s">
        <v>59257</v>
      </c>
      <c r="B9012" s="2" t="s">
        <v>59258</v>
      </c>
      <c r="C9012" s="8" t="str">
        <f t="shared" si="141"/>
        <v>https://www.biorbyt.com/fs-human-prame-preferentially-orb3197410.html</v>
      </c>
      <c r="D9012" s="2" t="s">
        <v>59259</v>
      </c>
      <c r="E9012" s="2" t="s">
        <v>119</v>
      </c>
      <c r="F9012" s="2" t="s">
        <v>59260</v>
      </c>
      <c r="G9012" s="2" t="s">
        <v>99</v>
      </c>
      <c r="H9012" s="2" t="s">
        <v>27</v>
      </c>
      <c r="J9012" s="2" t="s">
        <v>29505</v>
      </c>
      <c r="K9012" s="2" t="s">
        <v>510</v>
      </c>
      <c r="L9012" s="2" t="s">
        <v>29079</v>
      </c>
    </row>
    <row r="9013" ht="16.5" customHeight="1" spans="1:12">
      <c r="A9013" s="2" t="s">
        <v>59261</v>
      </c>
      <c r="B9013" s="2" t="s">
        <v>59262</v>
      </c>
      <c r="C9013" s="8" t="str">
        <f t="shared" si="141"/>
        <v>https://www.biorbyt.com/fs-human-pkba-protein-kinase-orb3197411.html</v>
      </c>
      <c r="D9013" s="2" t="s">
        <v>59263</v>
      </c>
      <c r="E9013" s="2" t="s">
        <v>119</v>
      </c>
      <c r="F9013" s="2" t="s">
        <v>59264</v>
      </c>
      <c r="G9013" s="2" t="s">
        <v>99</v>
      </c>
      <c r="H9013" s="2" t="s">
        <v>27</v>
      </c>
      <c r="J9013" s="2" t="s">
        <v>29028</v>
      </c>
      <c r="K9013" s="2" t="s">
        <v>308</v>
      </c>
      <c r="L9013" s="2" t="s">
        <v>29079</v>
      </c>
    </row>
    <row r="9014" ht="16.5" customHeight="1" spans="1:12">
      <c r="A9014" s="2" t="s">
        <v>59265</v>
      </c>
      <c r="B9014" s="2" t="s">
        <v>59266</v>
      </c>
      <c r="C9014" s="8" t="str">
        <f t="shared" si="141"/>
        <v>https://www.biorbyt.com/fs-human-fbxo32-f-box-protein-orb3197412.html</v>
      </c>
      <c r="D9014" s="2" t="s">
        <v>59267</v>
      </c>
      <c r="E9014" s="2" t="s">
        <v>119</v>
      </c>
      <c r="F9014" s="2" t="s">
        <v>59268</v>
      </c>
      <c r="G9014" s="2" t="s">
        <v>99</v>
      </c>
      <c r="H9014" s="2" t="s">
        <v>27</v>
      </c>
      <c r="J9014" s="2" t="s">
        <v>29028</v>
      </c>
      <c r="K9014" s="2" t="s">
        <v>308</v>
      </c>
      <c r="L9014" s="2" t="s">
        <v>29079</v>
      </c>
    </row>
    <row r="9015" ht="16.5" customHeight="1" spans="1:12">
      <c r="A9015" s="2" t="s">
        <v>59269</v>
      </c>
      <c r="B9015" s="2" t="s">
        <v>59270</v>
      </c>
      <c r="C9015" s="8" t="str">
        <f t="shared" si="141"/>
        <v>https://www.biorbyt.com/fs-human-b4galnt2-beta-14-n-orb3197413.html</v>
      </c>
      <c r="D9015" s="2" t="s">
        <v>59271</v>
      </c>
      <c r="E9015" s="2" t="s">
        <v>119</v>
      </c>
      <c r="F9015" s="2" t="s">
        <v>59272</v>
      </c>
      <c r="G9015" s="2" t="s">
        <v>99</v>
      </c>
      <c r="H9015" s="2" t="s">
        <v>27</v>
      </c>
      <c r="J9015" s="2" t="s">
        <v>29453</v>
      </c>
      <c r="K9015" s="2" t="s">
        <v>510</v>
      </c>
      <c r="L9015" s="2" t="s">
        <v>29079</v>
      </c>
    </row>
    <row r="9016" ht="16.5" customHeight="1" spans="1:12">
      <c r="A9016" s="2" t="s">
        <v>59273</v>
      </c>
      <c r="B9016" s="2" t="s">
        <v>59274</v>
      </c>
      <c r="C9016" s="8" t="str">
        <f t="shared" si="141"/>
        <v>https://www.biorbyt.com/fs-human-fkbp1a-fk506-binding-orb3197414.html</v>
      </c>
      <c r="D9016" s="2" t="s">
        <v>59275</v>
      </c>
      <c r="E9016" s="2" t="s">
        <v>119</v>
      </c>
      <c r="F9016" s="2" t="s">
        <v>59276</v>
      </c>
      <c r="G9016" s="2" t="s">
        <v>99</v>
      </c>
      <c r="H9016" s="2" t="s">
        <v>27</v>
      </c>
      <c r="J9016" s="2" t="s">
        <v>30814</v>
      </c>
      <c r="K9016" s="2" t="s">
        <v>100</v>
      </c>
      <c r="L9016" s="2" t="s">
        <v>29079</v>
      </c>
    </row>
    <row r="9017" ht="16.5" customHeight="1" spans="1:12">
      <c r="A9017" s="2" t="s">
        <v>59277</v>
      </c>
      <c r="B9017" s="2" t="s">
        <v>59278</v>
      </c>
      <c r="C9017" s="8" t="str">
        <f t="shared" si="141"/>
        <v>https://www.biorbyt.com/fs-human-eaat2-excitatory-ami-orb3197415.html</v>
      </c>
      <c r="D9017" s="2" t="s">
        <v>59279</v>
      </c>
      <c r="E9017" s="2" t="s">
        <v>119</v>
      </c>
      <c r="F9017" s="2" t="s">
        <v>59280</v>
      </c>
      <c r="G9017" s="2" t="s">
        <v>99</v>
      </c>
      <c r="H9017" s="2" t="s">
        <v>27</v>
      </c>
      <c r="J9017" s="2" t="s">
        <v>29827</v>
      </c>
      <c r="K9017" s="2" t="s">
        <v>510</v>
      </c>
      <c r="L9017" s="2" t="s">
        <v>29079</v>
      </c>
    </row>
    <row r="9018" ht="16.5" customHeight="1" spans="1:12">
      <c r="A9018" s="2" t="s">
        <v>59281</v>
      </c>
      <c r="B9018" s="2" t="s">
        <v>59282</v>
      </c>
      <c r="C9018" s="8" t="str">
        <f t="shared" si="141"/>
        <v>https://www.biorbyt.com/fs-human-pdia4-protein-disulf-orb3197416.html</v>
      </c>
      <c r="D9018" s="2" t="s">
        <v>59283</v>
      </c>
      <c r="E9018" s="2" t="s">
        <v>119</v>
      </c>
      <c r="F9018" s="2" t="s">
        <v>59284</v>
      </c>
      <c r="G9018" s="2" t="s">
        <v>99</v>
      </c>
      <c r="H9018" s="2" t="s">
        <v>27</v>
      </c>
      <c r="J9018" s="2" t="s">
        <v>32639</v>
      </c>
      <c r="K9018" s="2" t="s">
        <v>22099</v>
      </c>
      <c r="L9018" s="2" t="s">
        <v>29079</v>
      </c>
    </row>
    <row r="9019" ht="16.5" customHeight="1" spans="1:12">
      <c r="A9019" s="2" t="s">
        <v>59285</v>
      </c>
      <c r="B9019" s="2" t="s">
        <v>59286</v>
      </c>
      <c r="C9019" s="8" t="str">
        <f t="shared" si="141"/>
        <v>https://www.biorbyt.com/fs-human-zfand6-zinc-finger-orb3197417.html</v>
      </c>
      <c r="D9019" s="2" t="s">
        <v>59287</v>
      </c>
      <c r="E9019" s="2" t="s">
        <v>119</v>
      </c>
      <c r="F9019" s="2" t="s">
        <v>59288</v>
      </c>
      <c r="G9019" s="2" t="s">
        <v>99</v>
      </c>
      <c r="H9019" s="2" t="s">
        <v>27</v>
      </c>
      <c r="J9019" s="2" t="s">
        <v>29250</v>
      </c>
      <c r="K9019" s="2" t="s">
        <v>308</v>
      </c>
      <c r="L9019" s="2" t="s">
        <v>29079</v>
      </c>
    </row>
    <row r="9020" ht="16.5" customHeight="1" spans="1:12">
      <c r="A9020" s="2" t="s">
        <v>59289</v>
      </c>
      <c r="B9020" s="2" t="s">
        <v>59290</v>
      </c>
      <c r="C9020" s="8" t="str">
        <f t="shared" si="141"/>
        <v>https://www.biorbyt.com/fs-human-chrnb3-cholinergic-r-orb3197418.html</v>
      </c>
      <c r="D9020" s="2" t="s">
        <v>59291</v>
      </c>
      <c r="E9020" s="2" t="s">
        <v>119</v>
      </c>
      <c r="F9020" s="2" t="s">
        <v>59292</v>
      </c>
      <c r="G9020" s="2" t="s">
        <v>99</v>
      </c>
      <c r="H9020" s="2" t="s">
        <v>27</v>
      </c>
      <c r="J9020" s="2" t="s">
        <v>29773</v>
      </c>
      <c r="K9020" s="2" t="s">
        <v>510</v>
      </c>
      <c r="L9020" s="2" t="s">
        <v>29079</v>
      </c>
    </row>
    <row r="9021" ht="16.5" customHeight="1" spans="1:12">
      <c r="A9021" s="2" t="s">
        <v>59293</v>
      </c>
      <c r="B9021" s="2" t="s">
        <v>59294</v>
      </c>
      <c r="C9021" s="8" t="str">
        <f t="shared" si="141"/>
        <v>https://www.biorbyt.com/fs-human-mpi-mannose-phosphat-orb3197419.html</v>
      </c>
      <c r="D9021" s="2" t="s">
        <v>59295</v>
      </c>
      <c r="E9021" s="2" t="s">
        <v>119</v>
      </c>
      <c r="F9021" s="2" t="s">
        <v>59296</v>
      </c>
      <c r="G9021" s="2" t="s">
        <v>99</v>
      </c>
      <c r="H9021" s="2" t="s">
        <v>27</v>
      </c>
      <c r="J9021" s="2" t="s">
        <v>59297</v>
      </c>
      <c r="K9021" s="2" t="s">
        <v>258</v>
      </c>
      <c r="L9021" s="2" t="s">
        <v>29079</v>
      </c>
    </row>
    <row r="9022" ht="16.5" customHeight="1" spans="1:12">
      <c r="A9022" s="2" t="s">
        <v>59298</v>
      </c>
      <c r="B9022" s="2" t="s">
        <v>59299</v>
      </c>
      <c r="C9022" s="8" t="str">
        <f t="shared" si="141"/>
        <v>https://www.biorbyt.com/fs-human-vcp-valosin-containi-orb3197420.html</v>
      </c>
      <c r="D9022" s="2" t="s">
        <v>59300</v>
      </c>
      <c r="E9022" s="2" t="s">
        <v>119</v>
      </c>
      <c r="F9022" s="2" t="s">
        <v>59301</v>
      </c>
      <c r="G9022" s="2" t="s">
        <v>99</v>
      </c>
      <c r="H9022" s="2" t="s">
        <v>27</v>
      </c>
      <c r="J9022" s="2" t="s">
        <v>29773</v>
      </c>
      <c r="K9022" s="2" t="s">
        <v>510</v>
      </c>
      <c r="L9022" s="2" t="s">
        <v>29079</v>
      </c>
    </row>
    <row r="9023" ht="16.5" customHeight="1" spans="1:12">
      <c r="A9023" s="2" t="s">
        <v>59302</v>
      </c>
      <c r="B9023" s="2" t="s">
        <v>59303</v>
      </c>
      <c r="C9023" s="8" t="str">
        <f t="shared" si="141"/>
        <v>https://www.biorbyt.com/fs-human-engase-endo-beta-n-a-orb3197421.html</v>
      </c>
      <c r="D9023" s="2" t="s">
        <v>59304</v>
      </c>
      <c r="E9023" s="2" t="s">
        <v>119</v>
      </c>
      <c r="F9023" s="2" t="s">
        <v>59305</v>
      </c>
      <c r="G9023" s="2" t="s">
        <v>99</v>
      </c>
      <c r="H9023" s="2" t="s">
        <v>27</v>
      </c>
      <c r="J9023" s="2" t="s">
        <v>29287</v>
      </c>
      <c r="K9023" s="2" t="s">
        <v>510</v>
      </c>
      <c r="L9023" s="2" t="s">
        <v>29079</v>
      </c>
    </row>
    <row r="9024" ht="16.5" customHeight="1" spans="1:12">
      <c r="A9024" s="2" t="s">
        <v>59306</v>
      </c>
      <c r="B9024" s="2" t="s">
        <v>59307</v>
      </c>
      <c r="C9024" s="8" t="str">
        <f t="shared" ref="C9024:C9087" si="142">HYPERLINK(B9024)</f>
        <v>https://www.biorbyt.com/fs-human-hsd11b3-11-beta-hydr-orb3197422.html</v>
      </c>
      <c r="D9024" s="2" t="s">
        <v>59308</v>
      </c>
      <c r="E9024" s="2" t="s">
        <v>119</v>
      </c>
      <c r="F9024" s="2" t="s">
        <v>59309</v>
      </c>
      <c r="G9024" s="2" t="s">
        <v>99</v>
      </c>
      <c r="H9024" s="2" t="s">
        <v>27</v>
      </c>
      <c r="J9024" s="2" t="s">
        <v>29258</v>
      </c>
      <c r="K9024" s="2" t="s">
        <v>308</v>
      </c>
      <c r="L9024" s="2" t="s">
        <v>29079</v>
      </c>
    </row>
    <row r="9025" ht="16.5" customHeight="1" spans="1:12">
      <c r="A9025" s="2" t="s">
        <v>59310</v>
      </c>
      <c r="B9025" s="2" t="s">
        <v>59311</v>
      </c>
      <c r="C9025" s="8" t="str">
        <f t="shared" si="142"/>
        <v>https://www.biorbyt.com/fs-human-rage-renal-tumor-ant-orb3197423.html</v>
      </c>
      <c r="D9025" s="2" t="s">
        <v>59312</v>
      </c>
      <c r="E9025" s="2" t="s">
        <v>119</v>
      </c>
      <c r="F9025" s="2" t="s">
        <v>59313</v>
      </c>
      <c r="G9025" s="2" t="s">
        <v>99</v>
      </c>
      <c r="H9025" s="2" t="s">
        <v>27</v>
      </c>
      <c r="J9025" s="2" t="s">
        <v>29004</v>
      </c>
      <c r="K9025" s="2" t="s">
        <v>308</v>
      </c>
      <c r="L9025" s="2" t="s">
        <v>29079</v>
      </c>
    </row>
    <row r="9026" ht="16.5" customHeight="1" spans="1:12">
      <c r="A9026" s="2" t="s">
        <v>59314</v>
      </c>
      <c r="B9026" s="2" t="s">
        <v>59315</v>
      </c>
      <c r="C9026" s="8" t="str">
        <f t="shared" si="142"/>
        <v>https://www.biorbyt.com/fs-human-mtnr1a-melatonin-rec-orb3197424.html</v>
      </c>
      <c r="D9026" s="2" t="s">
        <v>59316</v>
      </c>
      <c r="E9026" s="2" t="s">
        <v>119</v>
      </c>
      <c r="F9026" s="2" t="s">
        <v>59317</v>
      </c>
      <c r="G9026" s="2" t="s">
        <v>99</v>
      </c>
      <c r="H9026" s="2" t="s">
        <v>27</v>
      </c>
      <c r="J9026" s="2" t="s">
        <v>29250</v>
      </c>
      <c r="K9026" s="2" t="s">
        <v>308</v>
      </c>
      <c r="L9026" s="2" t="s">
        <v>29079</v>
      </c>
    </row>
    <row r="9027" ht="16.5" customHeight="1" spans="1:12">
      <c r="A9027" s="2" t="s">
        <v>59318</v>
      </c>
      <c r="B9027" s="2" t="s">
        <v>59319</v>
      </c>
      <c r="C9027" s="8" t="str">
        <f t="shared" si="142"/>
        <v>https://www.biorbyt.com/fs-human-b3gat1-beta-13-gluc-orb3197425.html</v>
      </c>
      <c r="D9027" s="2" t="s">
        <v>59320</v>
      </c>
      <c r="E9027" s="2" t="s">
        <v>119</v>
      </c>
      <c r="F9027" s="2" t="s">
        <v>59321</v>
      </c>
      <c r="G9027" s="2" t="s">
        <v>99</v>
      </c>
      <c r="H9027" s="2" t="s">
        <v>27</v>
      </c>
      <c r="J9027" s="2" t="s">
        <v>29024</v>
      </c>
      <c r="K9027" s="2" t="s">
        <v>308</v>
      </c>
      <c r="L9027" s="2" t="s">
        <v>29079</v>
      </c>
    </row>
    <row r="9028" ht="16.5" customHeight="1" spans="1:12">
      <c r="A9028" s="2" t="s">
        <v>59322</v>
      </c>
      <c r="B9028" s="2" t="s">
        <v>59323</v>
      </c>
      <c r="C9028" s="8" t="str">
        <f t="shared" si="142"/>
        <v>https://www.biorbyt.com/fs-human-mtnr1b-melatonin-rec-orb3197426.html</v>
      </c>
      <c r="D9028" s="2" t="s">
        <v>59324</v>
      </c>
      <c r="E9028" s="2" t="s">
        <v>119</v>
      </c>
      <c r="F9028" s="2" t="s">
        <v>59325</v>
      </c>
      <c r="G9028" s="2" t="s">
        <v>99</v>
      </c>
      <c r="H9028" s="2" t="s">
        <v>27</v>
      </c>
      <c r="J9028" s="2" t="s">
        <v>29024</v>
      </c>
      <c r="K9028" s="2" t="s">
        <v>308</v>
      </c>
      <c r="L9028" s="2" t="s">
        <v>29079</v>
      </c>
    </row>
    <row r="9029" ht="16.5" customHeight="1" spans="1:12">
      <c r="A9029" s="2" t="s">
        <v>59326</v>
      </c>
      <c r="B9029" s="2" t="s">
        <v>59327</v>
      </c>
      <c r="C9029" s="8" t="str">
        <f t="shared" si="142"/>
        <v>https://www.biorbyt.com/fs-human-rxfp3-relaxininsuli-orb3197427.html</v>
      </c>
      <c r="D9029" s="2" t="s">
        <v>59328</v>
      </c>
      <c r="E9029" s="2" t="s">
        <v>119</v>
      </c>
      <c r="F9029" s="2" t="s">
        <v>59329</v>
      </c>
      <c r="G9029" s="2" t="s">
        <v>99</v>
      </c>
      <c r="H9029" s="2" t="s">
        <v>27</v>
      </c>
      <c r="J9029" s="2" t="s">
        <v>29028</v>
      </c>
      <c r="K9029" s="2" t="s">
        <v>308</v>
      </c>
      <c r="L9029" s="2" t="s">
        <v>29079</v>
      </c>
    </row>
    <row r="9030" ht="16.5" customHeight="1" spans="1:12">
      <c r="A9030" s="2" t="s">
        <v>59330</v>
      </c>
      <c r="B9030" s="2" t="s">
        <v>59331</v>
      </c>
      <c r="C9030" s="8" t="str">
        <f t="shared" si="142"/>
        <v>https://www.biorbyt.com/fs-human-rorg-rar-related-orp-orb3197428.html</v>
      </c>
      <c r="D9030" s="2" t="s">
        <v>59332</v>
      </c>
      <c r="E9030" s="2" t="s">
        <v>119</v>
      </c>
      <c r="F9030" s="2" t="s">
        <v>59333</v>
      </c>
      <c r="G9030" s="2" t="s">
        <v>99</v>
      </c>
      <c r="H9030" s="2" t="s">
        <v>27</v>
      </c>
      <c r="J9030" s="2" t="s">
        <v>29258</v>
      </c>
      <c r="K9030" s="2" t="s">
        <v>308</v>
      </c>
      <c r="L9030" s="2" t="s">
        <v>29079</v>
      </c>
    </row>
    <row r="9031" ht="16.5" customHeight="1" spans="1:12">
      <c r="A9031" s="2" t="s">
        <v>59334</v>
      </c>
      <c r="B9031" s="2" t="s">
        <v>59335</v>
      </c>
      <c r="C9031" s="8" t="str">
        <f t="shared" si="142"/>
        <v>https://www.biorbyt.com/fs-human-slc16a3-solute-carri-orb3197429.html</v>
      </c>
      <c r="D9031" s="2" t="s">
        <v>59336</v>
      </c>
      <c r="E9031" s="2" t="s">
        <v>119</v>
      </c>
      <c r="F9031" s="2" t="s">
        <v>59337</v>
      </c>
      <c r="G9031" s="2" t="s">
        <v>99</v>
      </c>
      <c r="H9031" s="2" t="s">
        <v>27</v>
      </c>
      <c r="J9031" s="2" t="s">
        <v>29840</v>
      </c>
      <c r="K9031" s="2" t="s">
        <v>20032</v>
      </c>
      <c r="L9031" s="2" t="s">
        <v>29079</v>
      </c>
    </row>
    <row r="9032" ht="16.5" customHeight="1" spans="1:12">
      <c r="A9032" s="2" t="s">
        <v>59338</v>
      </c>
      <c r="B9032" s="2" t="s">
        <v>59339</v>
      </c>
      <c r="C9032" s="8" t="str">
        <f t="shared" si="142"/>
        <v>https://www.biorbyt.com/fs-human-hsd11b2-11-beta-hydr-orb3197430.html</v>
      </c>
      <c r="D9032" s="2" t="s">
        <v>59340</v>
      </c>
      <c r="E9032" s="2" t="s">
        <v>119</v>
      </c>
      <c r="F9032" s="2" t="s">
        <v>59341</v>
      </c>
      <c r="G9032" s="2" t="s">
        <v>99</v>
      </c>
      <c r="H9032" s="2" t="s">
        <v>27</v>
      </c>
      <c r="J9032" s="2" t="s">
        <v>59342</v>
      </c>
      <c r="K9032" s="2" t="s">
        <v>574</v>
      </c>
      <c r="L9032" s="2" t="s">
        <v>29079</v>
      </c>
    </row>
    <row r="9033" ht="16.5" customHeight="1" spans="1:12">
      <c r="A9033" s="2" t="s">
        <v>59343</v>
      </c>
      <c r="B9033" s="2" t="s">
        <v>59344</v>
      </c>
      <c r="C9033" s="8" t="str">
        <f t="shared" si="142"/>
        <v>https://www.biorbyt.com/fs-human-lrrfip1-leucine-rich-orb3197431.html</v>
      </c>
      <c r="D9033" s="2" t="s">
        <v>59345</v>
      </c>
      <c r="E9033" s="2" t="s">
        <v>119</v>
      </c>
      <c r="F9033" s="2" t="s">
        <v>59346</v>
      </c>
      <c r="G9033" s="2" t="s">
        <v>99</v>
      </c>
      <c r="H9033" s="2" t="s">
        <v>27</v>
      </c>
      <c r="J9033" s="2" t="s">
        <v>29246</v>
      </c>
      <c r="K9033" s="2" t="s">
        <v>510</v>
      </c>
      <c r="L9033" s="2" t="s">
        <v>29079</v>
      </c>
    </row>
    <row r="9034" ht="16.5" customHeight="1" spans="1:12">
      <c r="A9034" s="2" t="s">
        <v>59347</v>
      </c>
      <c r="B9034" s="2" t="s">
        <v>59348</v>
      </c>
      <c r="C9034" s="8" t="str">
        <f t="shared" si="142"/>
        <v>https://www.biorbyt.com/fs-human-pot1-protection-of-t-orb3197432.html</v>
      </c>
      <c r="D9034" s="2" t="s">
        <v>59349</v>
      </c>
      <c r="E9034" s="2" t="s">
        <v>119</v>
      </c>
      <c r="F9034" s="2" t="s">
        <v>59350</v>
      </c>
      <c r="G9034" s="2" t="s">
        <v>99</v>
      </c>
      <c r="H9034" s="2" t="s">
        <v>27</v>
      </c>
      <c r="J9034" s="2" t="s">
        <v>29684</v>
      </c>
      <c r="K9034" s="2" t="s">
        <v>510</v>
      </c>
      <c r="L9034" s="2" t="s">
        <v>29079</v>
      </c>
    </row>
    <row r="9035" ht="16.5" customHeight="1" spans="1:12">
      <c r="A9035" s="2" t="s">
        <v>59351</v>
      </c>
      <c r="B9035" s="2" t="s">
        <v>59352</v>
      </c>
      <c r="C9035" s="8" t="str">
        <f t="shared" si="142"/>
        <v>https://www.biorbyt.com/fs-human-lrrc3c-leucine-rich-orb3197433.html</v>
      </c>
      <c r="D9035" s="2" t="s">
        <v>59353</v>
      </c>
      <c r="E9035" s="2" t="s">
        <v>119</v>
      </c>
      <c r="G9035" s="2" t="s">
        <v>99</v>
      </c>
      <c r="H9035" s="2" t="s">
        <v>27</v>
      </c>
      <c r="J9035" s="2" t="s">
        <v>29250</v>
      </c>
      <c r="K9035" s="2" t="s">
        <v>308</v>
      </c>
      <c r="L9035" s="2" t="s">
        <v>29079</v>
      </c>
    </row>
    <row r="9036" ht="16.5" customHeight="1" spans="1:12">
      <c r="A9036" s="2" t="s">
        <v>59354</v>
      </c>
      <c r="B9036" s="2" t="s">
        <v>59355</v>
      </c>
      <c r="C9036" s="8" t="str">
        <f t="shared" si="142"/>
        <v>https://www.biorbyt.com/fs-human-wnt4-wingless-type-m-orb3197434.html</v>
      </c>
      <c r="D9036" s="2" t="s">
        <v>59356</v>
      </c>
      <c r="E9036" s="2" t="s">
        <v>119</v>
      </c>
      <c r="G9036" s="2" t="s">
        <v>99</v>
      </c>
      <c r="H9036" s="2" t="s">
        <v>27</v>
      </c>
      <c r="J9036" s="2" t="s">
        <v>29586</v>
      </c>
      <c r="K9036" s="2" t="s">
        <v>510</v>
      </c>
      <c r="L9036" s="2" t="s">
        <v>29079</v>
      </c>
    </row>
    <row r="9037" ht="16.5" customHeight="1" spans="1:12">
      <c r="A9037" s="2" t="s">
        <v>59357</v>
      </c>
      <c r="B9037" s="2" t="s">
        <v>59358</v>
      </c>
      <c r="C9037" s="8" t="str">
        <f t="shared" si="142"/>
        <v>https://www.biorbyt.com/fs-human-rcbtb2-rcc1-and-btb-orb3197435.html</v>
      </c>
      <c r="D9037" s="2" t="s">
        <v>59359</v>
      </c>
      <c r="E9037" s="2" t="s">
        <v>119</v>
      </c>
      <c r="F9037" s="2" t="s">
        <v>59360</v>
      </c>
      <c r="G9037" s="2" t="s">
        <v>99</v>
      </c>
      <c r="H9037" s="2" t="s">
        <v>27</v>
      </c>
      <c r="J9037" s="2" t="s">
        <v>29773</v>
      </c>
      <c r="K9037" s="2" t="s">
        <v>510</v>
      </c>
      <c r="L9037" s="2" t="s">
        <v>29079</v>
      </c>
    </row>
    <row r="9038" ht="16.5" customHeight="1" spans="1:12">
      <c r="A9038" s="2" t="s">
        <v>59361</v>
      </c>
      <c r="B9038" s="2" t="s">
        <v>59362</v>
      </c>
      <c r="C9038" s="8" t="str">
        <f t="shared" si="142"/>
        <v>https://www.biorbyt.com/fs-human-setd7set-domain-cont-orb3197436.html</v>
      </c>
      <c r="D9038" s="2" t="s">
        <v>59363</v>
      </c>
      <c r="E9038" s="2" t="s">
        <v>119</v>
      </c>
      <c r="F9038" s="2" t="s">
        <v>59364</v>
      </c>
      <c r="G9038" s="2" t="s">
        <v>99</v>
      </c>
      <c r="H9038" s="2" t="s">
        <v>27</v>
      </c>
      <c r="J9038" s="2" t="s">
        <v>29028</v>
      </c>
      <c r="K9038" s="2" t="s">
        <v>308</v>
      </c>
      <c r="L9038" s="2" t="s">
        <v>29079</v>
      </c>
    </row>
    <row r="9039" ht="16.5" customHeight="1" spans="1:12">
      <c r="A9039" s="2" t="s">
        <v>59365</v>
      </c>
      <c r="B9039" s="2" t="s">
        <v>59366</v>
      </c>
      <c r="C9039" s="8" t="str">
        <f t="shared" si="142"/>
        <v>https://www.biorbyt.com/fs-human-hps6-hermansky-pudla-orb3197437.html</v>
      </c>
      <c r="D9039" s="2" t="s">
        <v>59367</v>
      </c>
      <c r="E9039" s="2" t="s">
        <v>119</v>
      </c>
      <c r="F9039" s="2" t="s">
        <v>59368</v>
      </c>
      <c r="G9039" s="2" t="s">
        <v>99</v>
      </c>
      <c r="H9039" s="2" t="s">
        <v>27</v>
      </c>
      <c r="J9039" s="2" t="s">
        <v>29250</v>
      </c>
      <c r="K9039" s="2" t="s">
        <v>308</v>
      </c>
      <c r="L9039" s="2" t="s">
        <v>29079</v>
      </c>
    </row>
    <row r="9040" ht="16.5" customHeight="1" spans="1:12">
      <c r="A9040" s="2" t="s">
        <v>59369</v>
      </c>
      <c r="B9040" s="2" t="s">
        <v>59370</v>
      </c>
      <c r="C9040" s="8" t="str">
        <f t="shared" si="142"/>
        <v>https://www.biorbyt.com/fs-human-prss50protease-seri-orb3197438.html</v>
      </c>
      <c r="D9040" s="2" t="s">
        <v>59371</v>
      </c>
      <c r="E9040" s="2" t="s">
        <v>119</v>
      </c>
      <c r="F9040" s="2" t="s">
        <v>59372</v>
      </c>
      <c r="G9040" s="2" t="s">
        <v>99</v>
      </c>
      <c r="H9040" s="2" t="s">
        <v>27</v>
      </c>
      <c r="J9040" s="2" t="s">
        <v>29258</v>
      </c>
      <c r="K9040" s="2" t="s">
        <v>308</v>
      </c>
      <c r="L9040" s="2" t="s">
        <v>29079</v>
      </c>
    </row>
    <row r="9041" ht="16.5" customHeight="1" spans="1:12">
      <c r="A9041" s="2" t="s">
        <v>59373</v>
      </c>
      <c r="B9041" s="2" t="s">
        <v>59374</v>
      </c>
      <c r="C9041" s="8" t="str">
        <f t="shared" si="142"/>
        <v>https://www.biorbyt.com/fs-human-tiraptoll-interleuki-orb3197439.html</v>
      </c>
      <c r="D9041" s="2" t="s">
        <v>59375</v>
      </c>
      <c r="E9041" s="2" t="s">
        <v>119</v>
      </c>
      <c r="F9041" s="2" t="s">
        <v>59376</v>
      </c>
      <c r="G9041" s="2" t="s">
        <v>99</v>
      </c>
      <c r="H9041" s="2" t="s">
        <v>27</v>
      </c>
      <c r="J9041" s="2" t="s">
        <v>29586</v>
      </c>
      <c r="K9041" s="2" t="s">
        <v>510</v>
      </c>
      <c r="L9041" s="2" t="s">
        <v>29079</v>
      </c>
    </row>
    <row r="9042" ht="16.5" customHeight="1" spans="1:12">
      <c r="A9042" s="2" t="s">
        <v>59377</v>
      </c>
      <c r="B9042" s="2" t="s">
        <v>59378</v>
      </c>
      <c r="C9042" s="8" t="str">
        <f t="shared" si="142"/>
        <v>https://www.biorbyt.com/fs-human-myh7b-myosin-heavy-c-orb3197440.html</v>
      </c>
      <c r="D9042" s="2" t="s">
        <v>59379</v>
      </c>
      <c r="E9042" s="2" t="s">
        <v>119</v>
      </c>
      <c r="F9042" s="2" t="s">
        <v>59380</v>
      </c>
      <c r="G9042" s="2" t="s">
        <v>99</v>
      </c>
      <c r="H9042" s="2" t="s">
        <v>27</v>
      </c>
      <c r="J9042" s="2" t="s">
        <v>29250</v>
      </c>
      <c r="K9042" s="2" t="s">
        <v>308</v>
      </c>
      <c r="L9042" s="2" t="s">
        <v>29079</v>
      </c>
    </row>
    <row r="9043" ht="16.5" customHeight="1" spans="1:12">
      <c r="A9043" s="2" t="s">
        <v>59381</v>
      </c>
      <c r="B9043" s="2" t="s">
        <v>59382</v>
      </c>
      <c r="C9043" s="8" t="str">
        <f t="shared" si="142"/>
        <v>https://www.biorbyt.com/fs-human-wnt9b-wingless-type-orb3197441.html</v>
      </c>
      <c r="D9043" s="2" t="s">
        <v>59383</v>
      </c>
      <c r="E9043" s="2" t="s">
        <v>119</v>
      </c>
      <c r="F9043" s="2" t="s">
        <v>59384</v>
      </c>
      <c r="G9043" s="2" t="s">
        <v>99</v>
      </c>
      <c r="H9043" s="2" t="s">
        <v>27</v>
      </c>
      <c r="J9043" s="2" t="s">
        <v>29004</v>
      </c>
      <c r="K9043" s="2" t="s">
        <v>308</v>
      </c>
      <c r="L9043" s="2" t="s">
        <v>29079</v>
      </c>
    </row>
    <row r="9044" ht="16.5" customHeight="1" spans="1:12">
      <c r="A9044" s="2" t="s">
        <v>59385</v>
      </c>
      <c r="B9044" s="2" t="s">
        <v>59386</v>
      </c>
      <c r="C9044" s="8" t="str">
        <f t="shared" si="142"/>
        <v>https://www.biorbyt.com/fs-human-tbx21-t-box-protein-orb3197442.html</v>
      </c>
      <c r="D9044" s="2" t="s">
        <v>59387</v>
      </c>
      <c r="E9044" s="2" t="s">
        <v>119</v>
      </c>
      <c r="F9044" s="2" t="s">
        <v>59388</v>
      </c>
      <c r="G9044" s="2" t="s">
        <v>99</v>
      </c>
      <c r="H9044" s="2" t="s">
        <v>27</v>
      </c>
      <c r="J9044" s="2" t="s">
        <v>29028</v>
      </c>
      <c r="K9044" s="2" t="s">
        <v>308</v>
      </c>
      <c r="L9044" s="2" t="s">
        <v>29079</v>
      </c>
    </row>
    <row r="9045" ht="16.5" customHeight="1" spans="1:12">
      <c r="A9045" s="2" t="s">
        <v>59389</v>
      </c>
      <c r="B9045" s="2" t="s">
        <v>59390</v>
      </c>
      <c r="C9045" s="8" t="str">
        <f t="shared" si="142"/>
        <v>https://www.biorbyt.com/fs-human-muc12-mucin-12-cell-orb3197443.html</v>
      </c>
      <c r="D9045" s="2" t="s">
        <v>59391</v>
      </c>
      <c r="E9045" s="2" t="s">
        <v>119</v>
      </c>
      <c r="F9045" s="2" t="s">
        <v>59392</v>
      </c>
      <c r="G9045" s="2" t="s">
        <v>99</v>
      </c>
      <c r="H9045" s="2" t="s">
        <v>27</v>
      </c>
      <c r="J9045" s="2" t="s">
        <v>29505</v>
      </c>
      <c r="K9045" s="2" t="s">
        <v>510</v>
      </c>
      <c r="L9045" s="2" t="s">
        <v>29079</v>
      </c>
    </row>
    <row r="9046" ht="16.5" customHeight="1" spans="1:12">
      <c r="A9046" s="2" t="s">
        <v>59393</v>
      </c>
      <c r="B9046" s="2" t="s">
        <v>59394</v>
      </c>
      <c r="C9046" s="8" t="str">
        <f t="shared" si="142"/>
        <v>https://www.biorbyt.com/fs-human-eml2-echinoderm-micr-orb3197444.html</v>
      </c>
      <c r="D9046" s="2" t="s">
        <v>59395</v>
      </c>
      <c r="E9046" s="2" t="s">
        <v>119</v>
      </c>
      <c r="F9046" s="2" t="s">
        <v>59396</v>
      </c>
      <c r="G9046" s="2" t="s">
        <v>99</v>
      </c>
      <c r="H9046" s="2" t="s">
        <v>27</v>
      </c>
      <c r="J9046" s="2" t="s">
        <v>29320</v>
      </c>
      <c r="K9046" s="2" t="s">
        <v>510</v>
      </c>
      <c r="L9046" s="2" t="s">
        <v>29079</v>
      </c>
    </row>
    <row r="9047" ht="16.5" customHeight="1" spans="1:12">
      <c r="A9047" s="2" t="s">
        <v>59397</v>
      </c>
      <c r="B9047" s="2" t="s">
        <v>59398</v>
      </c>
      <c r="C9047" s="8" t="str">
        <f t="shared" si="142"/>
        <v>https://www.biorbyt.com/fs-human-plac9-placenta-speci-orb3197445.html</v>
      </c>
      <c r="D9047" s="2" t="s">
        <v>59399</v>
      </c>
      <c r="E9047" s="2" t="s">
        <v>119</v>
      </c>
      <c r="G9047" s="2" t="s">
        <v>99</v>
      </c>
      <c r="H9047" s="2" t="s">
        <v>27</v>
      </c>
      <c r="J9047" s="2" t="s">
        <v>33698</v>
      </c>
      <c r="K9047" s="2" t="s">
        <v>20032</v>
      </c>
      <c r="L9047" s="2" t="s">
        <v>29079</v>
      </c>
    </row>
    <row r="9048" ht="16.5" customHeight="1" spans="1:12">
      <c r="A9048" s="2" t="s">
        <v>59400</v>
      </c>
      <c r="B9048" s="2" t="s">
        <v>59401</v>
      </c>
      <c r="C9048" s="8" t="str">
        <f t="shared" si="142"/>
        <v>https://www.biorbyt.com/fs-human-splunc2-short-palate-orb3197446.html</v>
      </c>
      <c r="D9048" s="2" t="s">
        <v>59402</v>
      </c>
      <c r="E9048" s="2" t="s">
        <v>119</v>
      </c>
      <c r="F9048" s="2" t="s">
        <v>59403</v>
      </c>
      <c r="G9048" s="2" t="s">
        <v>99</v>
      </c>
      <c r="H9048" s="2" t="s">
        <v>27</v>
      </c>
      <c r="J9048" s="2" t="s">
        <v>29024</v>
      </c>
      <c r="K9048" s="2" t="s">
        <v>308</v>
      </c>
      <c r="L9048" s="2" t="s">
        <v>29079</v>
      </c>
    </row>
    <row r="9049" ht="16.5" customHeight="1" spans="1:12">
      <c r="A9049" s="2" t="s">
        <v>59404</v>
      </c>
      <c r="B9049" s="2" t="s">
        <v>59405</v>
      </c>
      <c r="C9049" s="8" t="str">
        <f t="shared" si="142"/>
        <v>https://www.biorbyt.com/fs-human-splunc3-short-palate-orb3197447.html</v>
      </c>
      <c r="D9049" s="2" t="s">
        <v>59406</v>
      </c>
      <c r="E9049" s="2" t="s">
        <v>119</v>
      </c>
      <c r="F9049" s="2" t="s">
        <v>59407</v>
      </c>
      <c r="G9049" s="2" t="s">
        <v>99</v>
      </c>
      <c r="H9049" s="2" t="s">
        <v>27</v>
      </c>
      <c r="J9049" s="2" t="s">
        <v>29004</v>
      </c>
      <c r="K9049" s="2" t="s">
        <v>308</v>
      </c>
      <c r="L9049" s="2" t="s">
        <v>29079</v>
      </c>
    </row>
    <row r="9050" ht="16.5" customHeight="1" spans="1:12">
      <c r="A9050" s="2" t="s">
        <v>59408</v>
      </c>
      <c r="B9050" s="2" t="s">
        <v>59409</v>
      </c>
      <c r="C9050" s="8" t="str">
        <f t="shared" si="142"/>
        <v>https://www.biorbyt.com/fs-human-sod4-superoxide-dism-orb3197448.html</v>
      </c>
      <c r="D9050" s="2" t="s">
        <v>59410</v>
      </c>
      <c r="E9050" s="2" t="s">
        <v>119</v>
      </c>
      <c r="F9050" s="2" t="s">
        <v>59411</v>
      </c>
      <c r="G9050" s="2" t="s">
        <v>99</v>
      </c>
      <c r="H9050" s="2" t="s">
        <v>27</v>
      </c>
      <c r="J9050" s="2" t="s">
        <v>29246</v>
      </c>
      <c r="K9050" s="2" t="s">
        <v>510</v>
      </c>
      <c r="L9050" s="2" t="s">
        <v>29079</v>
      </c>
    </row>
    <row r="9051" ht="16.5" customHeight="1" spans="1:12">
      <c r="A9051" s="2" t="s">
        <v>59412</v>
      </c>
      <c r="B9051" s="2" t="s">
        <v>59413</v>
      </c>
      <c r="C9051" s="8" t="str">
        <f t="shared" si="142"/>
        <v>https://www.biorbyt.com/fs-human-myh2-myosin-heavy-ch-orb3197449.html</v>
      </c>
      <c r="D9051" s="2" t="s">
        <v>59414</v>
      </c>
      <c r="E9051" s="2" t="s">
        <v>119</v>
      </c>
      <c r="F9051" s="2" t="s">
        <v>59415</v>
      </c>
      <c r="G9051" s="2" t="s">
        <v>99</v>
      </c>
      <c r="H9051" s="2" t="s">
        <v>27</v>
      </c>
      <c r="J9051" s="2" t="s">
        <v>29246</v>
      </c>
      <c r="K9051" s="2" t="s">
        <v>510</v>
      </c>
      <c r="L9051" s="2" t="s">
        <v>29079</v>
      </c>
    </row>
    <row r="9052" ht="16.5" customHeight="1" spans="1:12">
      <c r="A9052" s="2" t="s">
        <v>59416</v>
      </c>
      <c r="B9052" s="2" t="s">
        <v>59417</v>
      </c>
      <c r="C9052" s="8" t="str">
        <f t="shared" si="142"/>
        <v>https://www.biorbyt.com/fs-human-kir2ds4-killer-cell-orb3197450.html</v>
      </c>
      <c r="D9052" s="2" t="s">
        <v>59418</v>
      </c>
      <c r="E9052" s="2" t="s">
        <v>119</v>
      </c>
      <c r="F9052" s="2" t="s">
        <v>59419</v>
      </c>
      <c r="G9052" s="2" t="s">
        <v>99</v>
      </c>
      <c r="H9052" s="2" t="s">
        <v>27</v>
      </c>
      <c r="J9052" s="2" t="s">
        <v>31966</v>
      </c>
      <c r="K9052" s="2" t="s">
        <v>22099</v>
      </c>
      <c r="L9052" s="2" t="s">
        <v>29079</v>
      </c>
    </row>
    <row r="9053" ht="16.5" customHeight="1" spans="1:12">
      <c r="A9053" s="2" t="s">
        <v>59420</v>
      </c>
      <c r="B9053" s="2" t="s">
        <v>59421</v>
      </c>
      <c r="C9053" s="8" t="str">
        <f t="shared" si="142"/>
        <v>https://www.biorbyt.com/fs-human-pthr1-parathyroid-ho-orb3197451.html</v>
      </c>
      <c r="D9053" s="2" t="s">
        <v>59422</v>
      </c>
      <c r="E9053" s="2" t="s">
        <v>119</v>
      </c>
      <c r="F9053" s="2" t="s">
        <v>59423</v>
      </c>
      <c r="G9053" s="2" t="s">
        <v>99</v>
      </c>
      <c r="H9053" s="2" t="s">
        <v>27</v>
      </c>
      <c r="J9053" s="2" t="s">
        <v>29505</v>
      </c>
      <c r="K9053" s="2" t="s">
        <v>510</v>
      </c>
      <c r="L9053" s="2" t="s">
        <v>29079</v>
      </c>
    </row>
    <row r="9054" ht="16.5" customHeight="1" spans="1:12">
      <c r="A9054" s="2" t="s">
        <v>59424</v>
      </c>
      <c r="B9054" s="2" t="s">
        <v>59425</v>
      </c>
      <c r="C9054" s="8" t="str">
        <f t="shared" si="142"/>
        <v>https://www.biorbyt.com/fs-human-psma1-proteasome-sub-orb3197452.html</v>
      </c>
      <c r="D9054" s="2" t="s">
        <v>59426</v>
      </c>
      <c r="E9054" s="2" t="s">
        <v>119</v>
      </c>
      <c r="F9054" s="2" t="s">
        <v>59427</v>
      </c>
      <c r="G9054" s="2" t="s">
        <v>99</v>
      </c>
      <c r="H9054" s="2" t="s">
        <v>27</v>
      </c>
      <c r="J9054" s="2" t="s">
        <v>29250</v>
      </c>
      <c r="K9054" s="2" t="s">
        <v>308</v>
      </c>
      <c r="L9054" s="2" t="s">
        <v>29079</v>
      </c>
    </row>
    <row r="9055" ht="16.5" customHeight="1" spans="1:12">
      <c r="A9055" s="2" t="s">
        <v>59428</v>
      </c>
      <c r="B9055" s="2" t="s">
        <v>59429</v>
      </c>
      <c r="C9055" s="8" t="str">
        <f t="shared" si="142"/>
        <v>https://www.biorbyt.com/fs-human-myh4-myosin-heavy-ch-orb3197453.html</v>
      </c>
      <c r="D9055" s="2" t="s">
        <v>59430</v>
      </c>
      <c r="E9055" s="2" t="s">
        <v>119</v>
      </c>
      <c r="F9055" s="2" t="s">
        <v>59431</v>
      </c>
      <c r="G9055" s="2" t="s">
        <v>99</v>
      </c>
      <c r="H9055" s="2" t="s">
        <v>27</v>
      </c>
      <c r="J9055" s="2" t="s">
        <v>29320</v>
      </c>
      <c r="K9055" s="2" t="s">
        <v>510</v>
      </c>
      <c r="L9055" s="2" t="s">
        <v>29079</v>
      </c>
    </row>
    <row r="9056" ht="16.5" customHeight="1" spans="1:12">
      <c r="A9056" s="2" t="s">
        <v>59432</v>
      </c>
      <c r="B9056" s="2" t="s">
        <v>59433</v>
      </c>
      <c r="C9056" s="8" t="str">
        <f t="shared" si="142"/>
        <v>https://www.biorbyt.com/fs-human-myh7-myosin-heavy-ch-orb3197454.html</v>
      </c>
      <c r="D9056" s="2" t="s">
        <v>59434</v>
      </c>
      <c r="E9056" s="2" t="s">
        <v>119</v>
      </c>
      <c r="F9056" s="2" t="s">
        <v>59435</v>
      </c>
      <c r="G9056" s="2" t="s">
        <v>99</v>
      </c>
      <c r="H9056" s="2" t="s">
        <v>27</v>
      </c>
      <c r="J9056" s="2" t="s">
        <v>29028</v>
      </c>
      <c r="K9056" s="2" t="s">
        <v>308</v>
      </c>
      <c r="L9056" s="2" t="s">
        <v>29079</v>
      </c>
    </row>
    <row r="9057" ht="16.5" customHeight="1" spans="1:12">
      <c r="A9057" s="2" t="s">
        <v>59436</v>
      </c>
      <c r="B9057" s="2" t="s">
        <v>59437</v>
      </c>
      <c r="C9057" s="8" t="str">
        <f t="shared" si="142"/>
        <v>https://www.biorbyt.com/fs-human-myh6-myosin-heavy-ch-orb3197455.html</v>
      </c>
      <c r="D9057" s="2" t="s">
        <v>59438</v>
      </c>
      <c r="E9057" s="2" t="s">
        <v>119</v>
      </c>
      <c r="F9057" s="2" t="s">
        <v>59439</v>
      </c>
      <c r="G9057" s="2" t="s">
        <v>99</v>
      </c>
      <c r="H9057" s="2" t="s">
        <v>27</v>
      </c>
      <c r="J9057" s="2" t="s">
        <v>29258</v>
      </c>
      <c r="K9057" s="2" t="s">
        <v>308</v>
      </c>
      <c r="L9057" s="2" t="s">
        <v>29079</v>
      </c>
    </row>
    <row r="9058" ht="16.5" customHeight="1" spans="1:12">
      <c r="A9058" s="2" t="s">
        <v>59440</v>
      </c>
      <c r="B9058" s="2" t="s">
        <v>59441</v>
      </c>
      <c r="C9058" s="8" t="str">
        <f t="shared" si="142"/>
        <v>https://www.biorbyt.com/fs-human-htr2a-5-hydroxytrypt-orb3197456.html</v>
      </c>
      <c r="D9058" s="2" t="s">
        <v>59442</v>
      </c>
      <c r="E9058" s="2" t="s">
        <v>119</v>
      </c>
      <c r="F9058" s="2" t="s">
        <v>59443</v>
      </c>
      <c r="G9058" s="2" t="s">
        <v>99</v>
      </c>
      <c r="H9058" s="2" t="s">
        <v>27</v>
      </c>
      <c r="J9058" s="2" t="s">
        <v>29024</v>
      </c>
      <c r="K9058" s="2" t="s">
        <v>308</v>
      </c>
      <c r="L9058" s="2" t="s">
        <v>29079</v>
      </c>
    </row>
    <row r="9059" ht="16.5" customHeight="1" spans="1:12">
      <c r="A9059" s="2" t="s">
        <v>59444</v>
      </c>
      <c r="B9059" s="2" t="s">
        <v>59445</v>
      </c>
      <c r="C9059" s="8" t="str">
        <f t="shared" si="142"/>
        <v>https://www.biorbyt.com/fs-human-tnfsf9-tumor-necrosi-orb3197457.html</v>
      </c>
      <c r="D9059" s="2" t="s">
        <v>59446</v>
      </c>
      <c r="E9059" s="2" t="s">
        <v>119</v>
      </c>
      <c r="F9059" s="2" t="s">
        <v>59447</v>
      </c>
      <c r="G9059" s="2" t="s">
        <v>99</v>
      </c>
      <c r="H9059" s="2" t="s">
        <v>27</v>
      </c>
      <c r="J9059" s="2" t="s">
        <v>48607</v>
      </c>
      <c r="K9059" s="2" t="s">
        <v>1115</v>
      </c>
      <c r="L9059" s="2" t="s">
        <v>29079</v>
      </c>
    </row>
    <row r="9060" ht="16.5" customHeight="1" spans="1:12">
      <c r="A9060" s="2" t="s">
        <v>59448</v>
      </c>
      <c r="B9060" s="2" t="s">
        <v>59449</v>
      </c>
      <c r="C9060" s="8" t="str">
        <f t="shared" si="142"/>
        <v>https://www.biorbyt.com/fs-human-tat1-testis-anion-tr-orb3197458.html</v>
      </c>
      <c r="D9060" s="2" t="s">
        <v>59450</v>
      </c>
      <c r="E9060" s="2" t="s">
        <v>119</v>
      </c>
      <c r="F9060" s="2" t="s">
        <v>59451</v>
      </c>
      <c r="G9060" s="2" t="s">
        <v>99</v>
      </c>
      <c r="H9060" s="2" t="s">
        <v>27</v>
      </c>
      <c r="J9060" s="2" t="s">
        <v>29626</v>
      </c>
      <c r="K9060" s="2" t="s">
        <v>510</v>
      </c>
      <c r="L9060" s="2" t="s">
        <v>29079</v>
      </c>
    </row>
    <row r="9061" ht="16.5" customHeight="1" spans="1:12">
      <c r="A9061" s="2" t="s">
        <v>59452</v>
      </c>
      <c r="B9061" s="2" t="s">
        <v>59453</v>
      </c>
      <c r="C9061" s="8" t="str">
        <f t="shared" si="142"/>
        <v>https://www.biorbyt.com/fs-human-gria2-glutamate-rece-orb3197459.html</v>
      </c>
      <c r="D9061" s="2" t="s">
        <v>59454</v>
      </c>
      <c r="E9061" s="2" t="s">
        <v>119</v>
      </c>
      <c r="F9061" s="2" t="s">
        <v>59455</v>
      </c>
      <c r="G9061" s="2" t="s">
        <v>99</v>
      </c>
      <c r="H9061" s="2" t="s">
        <v>27</v>
      </c>
      <c r="J9061" s="2" t="s">
        <v>29773</v>
      </c>
      <c r="K9061" s="2" t="s">
        <v>510</v>
      </c>
      <c r="L9061" s="2" t="s">
        <v>29079</v>
      </c>
    </row>
    <row r="9062" ht="16.5" customHeight="1" spans="1:12">
      <c r="A9062" s="2" t="s">
        <v>59456</v>
      </c>
      <c r="B9062" s="2" t="s">
        <v>59457</v>
      </c>
      <c r="C9062" s="8" t="str">
        <f t="shared" si="142"/>
        <v>https://www.biorbyt.com/fs-human-gria4-glutamate-rece-orb3197460.html</v>
      </c>
      <c r="D9062" s="2" t="s">
        <v>59458</v>
      </c>
      <c r="E9062" s="2" t="s">
        <v>119</v>
      </c>
      <c r="F9062" s="2" t="s">
        <v>59459</v>
      </c>
      <c r="G9062" s="2" t="s">
        <v>99</v>
      </c>
      <c r="H9062" s="2" t="s">
        <v>27</v>
      </c>
      <c r="J9062" s="2" t="s">
        <v>29287</v>
      </c>
      <c r="K9062" s="2" t="s">
        <v>510</v>
      </c>
      <c r="L9062" s="2" t="s">
        <v>29079</v>
      </c>
    </row>
    <row r="9063" ht="16.5" customHeight="1" spans="1:12">
      <c r="A9063" s="2" t="s">
        <v>59460</v>
      </c>
      <c r="B9063" s="2" t="s">
        <v>59461</v>
      </c>
      <c r="C9063" s="8" t="str">
        <f t="shared" si="142"/>
        <v>https://www.biorbyt.com/fs-human-tram1-translocation-orb3197461.html</v>
      </c>
      <c r="D9063" s="2" t="s">
        <v>59462</v>
      </c>
      <c r="E9063" s="2" t="s">
        <v>119</v>
      </c>
      <c r="F9063" s="2" t="s">
        <v>59463</v>
      </c>
      <c r="G9063" s="2" t="s">
        <v>99</v>
      </c>
      <c r="H9063" s="2" t="s">
        <v>27</v>
      </c>
      <c r="J9063" s="2" t="s">
        <v>29004</v>
      </c>
      <c r="K9063" s="2" t="s">
        <v>308</v>
      </c>
      <c r="L9063" s="2" t="s">
        <v>29079</v>
      </c>
    </row>
    <row r="9064" ht="16.5" customHeight="1" spans="1:12">
      <c r="A9064" s="2" t="s">
        <v>59464</v>
      </c>
      <c r="B9064" s="2" t="s">
        <v>59465</v>
      </c>
      <c r="C9064" s="8" t="str">
        <f t="shared" si="142"/>
        <v>https://www.biorbyt.com/fs-human-aim1-absent-in-melan-orb3197462.html</v>
      </c>
      <c r="D9064" s="2" t="s">
        <v>59466</v>
      </c>
      <c r="E9064" s="2" t="s">
        <v>119</v>
      </c>
      <c r="F9064" s="2" t="s">
        <v>59467</v>
      </c>
      <c r="G9064" s="2" t="s">
        <v>99</v>
      </c>
      <c r="H9064" s="2" t="s">
        <v>27</v>
      </c>
      <c r="J9064" s="2" t="s">
        <v>29287</v>
      </c>
      <c r="K9064" s="2" t="s">
        <v>510</v>
      </c>
      <c r="L9064" s="2" t="s">
        <v>29079</v>
      </c>
    </row>
    <row r="9065" ht="16.5" customHeight="1" spans="1:12">
      <c r="A9065" s="2" t="s">
        <v>59468</v>
      </c>
      <c r="B9065" s="2" t="s">
        <v>59469</v>
      </c>
      <c r="C9065" s="8" t="str">
        <f t="shared" si="142"/>
        <v>https://www.biorbyt.com/fs-human-traf3-tnf-receptor-a-orb3197463.html</v>
      </c>
      <c r="D9065" s="2" t="s">
        <v>59470</v>
      </c>
      <c r="E9065" s="2" t="s">
        <v>119</v>
      </c>
      <c r="F9065" s="2" t="s">
        <v>59471</v>
      </c>
      <c r="G9065" s="2" t="s">
        <v>99</v>
      </c>
      <c r="H9065" s="2" t="s">
        <v>27</v>
      </c>
      <c r="J9065" s="2" t="s">
        <v>30479</v>
      </c>
      <c r="K9065" s="2" t="s">
        <v>258</v>
      </c>
      <c r="L9065" s="2" t="s">
        <v>29079</v>
      </c>
    </row>
    <row r="9066" ht="16.5" customHeight="1" spans="1:12">
      <c r="A9066" s="2" t="s">
        <v>59472</v>
      </c>
      <c r="B9066" s="2" t="s">
        <v>59473</v>
      </c>
      <c r="C9066" s="8" t="str">
        <f t="shared" si="142"/>
        <v>https://www.biorbyt.com/fs-human-traf5-tnf-receptor-a-orb3197464.html</v>
      </c>
      <c r="D9066" s="2" t="s">
        <v>59474</v>
      </c>
      <c r="E9066" s="2" t="s">
        <v>119</v>
      </c>
      <c r="F9066" s="2" t="s">
        <v>59475</v>
      </c>
      <c r="G9066" s="2" t="s">
        <v>99</v>
      </c>
      <c r="H9066" s="2" t="s">
        <v>27</v>
      </c>
      <c r="J9066" s="2" t="s">
        <v>29028</v>
      </c>
      <c r="K9066" s="2" t="s">
        <v>308</v>
      </c>
      <c r="L9066" s="2" t="s">
        <v>29079</v>
      </c>
    </row>
    <row r="9067" ht="16.5" customHeight="1" spans="1:12">
      <c r="A9067" s="2" t="s">
        <v>59476</v>
      </c>
      <c r="B9067" s="2" t="s">
        <v>59477</v>
      </c>
      <c r="C9067" s="8" t="str">
        <f t="shared" si="142"/>
        <v>https://www.biorbyt.com/fs-human-ticam1-toll-like-rec-orb3197465.html</v>
      </c>
      <c r="D9067" s="2" t="s">
        <v>59478</v>
      </c>
      <c r="E9067" s="2" t="s">
        <v>119</v>
      </c>
      <c r="F9067" s="2" t="s">
        <v>59479</v>
      </c>
      <c r="G9067" s="2" t="s">
        <v>99</v>
      </c>
      <c r="H9067" s="2" t="s">
        <v>27</v>
      </c>
      <c r="J9067" s="2" t="s">
        <v>59342</v>
      </c>
      <c r="K9067" s="2" t="s">
        <v>574</v>
      </c>
      <c r="L9067" s="2" t="s">
        <v>29079</v>
      </c>
    </row>
    <row r="9068" ht="16.5" customHeight="1" spans="1:12">
      <c r="A9068" s="2" t="s">
        <v>59480</v>
      </c>
      <c r="B9068" s="2" t="s">
        <v>59481</v>
      </c>
      <c r="C9068" s="8" t="str">
        <f t="shared" si="142"/>
        <v>https://www.biorbyt.com/fs-human-tbk1-tank-binding-ki-orb3197466.html</v>
      </c>
      <c r="D9068" s="2" t="s">
        <v>59482</v>
      </c>
      <c r="E9068" s="2" t="s">
        <v>119</v>
      </c>
      <c r="F9068" s="2" t="s">
        <v>59483</v>
      </c>
      <c r="G9068" s="2" t="s">
        <v>99</v>
      </c>
      <c r="H9068" s="2" t="s">
        <v>27</v>
      </c>
      <c r="J9068" s="2" t="s">
        <v>29586</v>
      </c>
      <c r="K9068" s="2" t="s">
        <v>510</v>
      </c>
      <c r="L9068" s="2" t="s">
        <v>29079</v>
      </c>
    </row>
    <row r="9069" ht="16.5" customHeight="1" spans="1:12">
      <c r="A9069" s="2" t="s">
        <v>59484</v>
      </c>
      <c r="B9069" s="2" t="s">
        <v>59485</v>
      </c>
      <c r="C9069" s="8" t="str">
        <f t="shared" si="142"/>
        <v>https://www.biorbyt.com/fs-human-maf-v-maf-musculoapo-orb3197467.html</v>
      </c>
      <c r="D9069" s="2" t="s">
        <v>59486</v>
      </c>
      <c r="E9069" s="2" t="s">
        <v>119</v>
      </c>
      <c r="F9069" s="2" t="s">
        <v>59487</v>
      </c>
      <c r="G9069" s="2" t="s">
        <v>99</v>
      </c>
      <c r="H9069" s="2" t="s">
        <v>27</v>
      </c>
      <c r="J9069" s="2" t="s">
        <v>29028</v>
      </c>
      <c r="K9069" s="2" t="s">
        <v>308</v>
      </c>
      <c r="L9069" s="2" t="s">
        <v>29079</v>
      </c>
    </row>
    <row r="9070" ht="16.5" customHeight="1" spans="1:12">
      <c r="A9070" s="2" t="s">
        <v>59488</v>
      </c>
      <c r="B9070" s="2" t="s">
        <v>59489</v>
      </c>
      <c r="C9070" s="8" t="str">
        <f t="shared" si="142"/>
        <v>https://www.biorbyt.com/fs-human-eea1-early-endosome-orb3197468.html</v>
      </c>
      <c r="D9070" s="2" t="s">
        <v>59490</v>
      </c>
      <c r="E9070" s="2" t="s">
        <v>119</v>
      </c>
      <c r="F9070" s="2" t="s">
        <v>59491</v>
      </c>
      <c r="G9070" s="2" t="s">
        <v>99</v>
      </c>
      <c r="H9070" s="2" t="s">
        <v>27</v>
      </c>
      <c r="J9070" s="2" t="s">
        <v>29505</v>
      </c>
      <c r="K9070" s="2" t="s">
        <v>510</v>
      </c>
      <c r="L9070" s="2" t="s">
        <v>29079</v>
      </c>
    </row>
    <row r="9071" ht="16.5" customHeight="1" spans="1:12">
      <c r="A9071" s="2" t="s">
        <v>59492</v>
      </c>
      <c r="B9071" s="2" t="s">
        <v>59493</v>
      </c>
      <c r="C9071" s="8" t="str">
        <f t="shared" si="142"/>
        <v>https://www.biorbyt.com/fs-human-dpagt1-dolichyl-phos-orb3197469.html</v>
      </c>
      <c r="D9071" s="2" t="s">
        <v>59494</v>
      </c>
      <c r="E9071" s="2" t="s">
        <v>119</v>
      </c>
      <c r="F9071" s="2" t="s">
        <v>59495</v>
      </c>
      <c r="G9071" s="2" t="s">
        <v>99</v>
      </c>
      <c r="H9071" s="2" t="s">
        <v>27</v>
      </c>
      <c r="J9071" s="2" t="s">
        <v>29004</v>
      </c>
      <c r="K9071" s="2" t="s">
        <v>308</v>
      </c>
      <c r="L9071" s="2" t="s">
        <v>29079</v>
      </c>
    </row>
    <row r="9072" ht="16.5" customHeight="1" spans="1:12">
      <c r="A9072" s="2" t="s">
        <v>59496</v>
      </c>
      <c r="B9072" s="2" t="s">
        <v>59497</v>
      </c>
      <c r="C9072" s="8" t="str">
        <f t="shared" si="142"/>
        <v>https://www.biorbyt.com/fs-human-ddit3-dna-damage-ind-orb3197470.html</v>
      </c>
      <c r="D9072" s="2" t="s">
        <v>59498</v>
      </c>
      <c r="E9072" s="2" t="s">
        <v>119</v>
      </c>
      <c r="F9072" s="2" t="s">
        <v>59499</v>
      </c>
      <c r="G9072" s="2" t="s">
        <v>99</v>
      </c>
      <c r="H9072" s="2" t="s">
        <v>27</v>
      </c>
      <c r="J9072" s="2" t="s">
        <v>29626</v>
      </c>
      <c r="K9072" s="2" t="s">
        <v>510</v>
      </c>
      <c r="L9072" s="2" t="s">
        <v>29079</v>
      </c>
    </row>
    <row r="9073" ht="16.5" customHeight="1" spans="1:12">
      <c r="A9073" s="2" t="s">
        <v>59500</v>
      </c>
      <c r="B9073" s="2" t="s">
        <v>59501</v>
      </c>
      <c r="C9073" s="8" t="str">
        <f t="shared" si="142"/>
        <v>https://www.biorbyt.com/fs-human-h2afv-h2a-histone-fa-orb3197471.html</v>
      </c>
      <c r="D9073" s="2" t="s">
        <v>59502</v>
      </c>
      <c r="E9073" s="2" t="s">
        <v>119</v>
      </c>
      <c r="F9073" s="2" t="s">
        <v>59503</v>
      </c>
      <c r="G9073" s="2" t="s">
        <v>99</v>
      </c>
      <c r="H9073" s="2" t="s">
        <v>27</v>
      </c>
      <c r="J9073" s="2" t="s">
        <v>30926</v>
      </c>
      <c r="K9073" s="2" t="s">
        <v>22099</v>
      </c>
      <c r="L9073" s="2" t="s">
        <v>29079</v>
      </c>
    </row>
    <row r="9074" ht="16.5" customHeight="1" spans="1:12">
      <c r="A9074" s="2" t="s">
        <v>59504</v>
      </c>
      <c r="B9074" s="2" t="s">
        <v>59505</v>
      </c>
      <c r="C9074" s="8" t="str">
        <f t="shared" si="142"/>
        <v>https://www.biorbyt.com/fs-human-snai1-snail-homolog-orb3197472.html</v>
      </c>
      <c r="D9074" s="2" t="s">
        <v>59506</v>
      </c>
      <c r="E9074" s="2" t="s">
        <v>119</v>
      </c>
      <c r="F9074" s="2" t="s">
        <v>59507</v>
      </c>
      <c r="G9074" s="2" t="s">
        <v>99</v>
      </c>
      <c r="H9074" s="2" t="s">
        <v>27</v>
      </c>
      <c r="J9074" s="2" t="s">
        <v>29024</v>
      </c>
      <c r="K9074" s="2" t="s">
        <v>308</v>
      </c>
      <c r="L9074" s="2" t="s">
        <v>29079</v>
      </c>
    </row>
    <row r="9075" ht="16.5" customHeight="1" spans="1:12">
      <c r="A9075" s="2" t="s">
        <v>59508</v>
      </c>
      <c r="B9075" s="2" t="s">
        <v>59509</v>
      </c>
      <c r="C9075" s="8" t="str">
        <f t="shared" si="142"/>
        <v>https://www.biorbyt.com/fs-human-kazald1-kazal-type-s-orb3197473.html</v>
      </c>
      <c r="D9075" s="2" t="s">
        <v>59510</v>
      </c>
      <c r="E9075" s="2" t="s">
        <v>119</v>
      </c>
      <c r="F9075" s="2" t="s">
        <v>59511</v>
      </c>
      <c r="G9075" s="2" t="s">
        <v>99</v>
      </c>
      <c r="H9075" s="2" t="s">
        <v>27</v>
      </c>
      <c r="J9075" s="2" t="s">
        <v>29453</v>
      </c>
      <c r="K9075" s="2" t="s">
        <v>510</v>
      </c>
      <c r="L9075" s="2" t="s">
        <v>29079</v>
      </c>
    </row>
    <row r="9076" ht="16.5" customHeight="1" spans="1:12">
      <c r="A9076" s="2" t="s">
        <v>59512</v>
      </c>
      <c r="B9076" s="2" t="s">
        <v>59513</v>
      </c>
      <c r="C9076" s="8" t="str">
        <f t="shared" si="142"/>
        <v>https://www.biorbyt.com/fs-human-p2ry12-purinergic-re-orb3197474.html</v>
      </c>
      <c r="D9076" s="2" t="s">
        <v>59514</v>
      </c>
      <c r="E9076" s="2" t="s">
        <v>119</v>
      </c>
      <c r="F9076" s="2" t="s">
        <v>59515</v>
      </c>
      <c r="G9076" s="2" t="s">
        <v>99</v>
      </c>
      <c r="H9076" s="2" t="s">
        <v>27</v>
      </c>
      <c r="J9076" s="2" t="s">
        <v>29028</v>
      </c>
      <c r="K9076" s="2" t="s">
        <v>308</v>
      </c>
      <c r="L9076" s="2" t="s">
        <v>29079</v>
      </c>
    </row>
    <row r="9077" ht="16.5" customHeight="1" spans="1:12">
      <c r="A9077" s="2" t="s">
        <v>59516</v>
      </c>
      <c r="B9077" s="2" t="s">
        <v>59517</v>
      </c>
      <c r="C9077" s="8" t="str">
        <f t="shared" si="142"/>
        <v>https://www.biorbyt.com/fs-human-map1lc3a-microtubule-orb3197475.html</v>
      </c>
      <c r="D9077" s="2" t="s">
        <v>59518</v>
      </c>
      <c r="E9077" s="2" t="s">
        <v>119</v>
      </c>
      <c r="F9077" s="2" t="s">
        <v>59519</v>
      </c>
      <c r="G9077" s="2" t="s">
        <v>99</v>
      </c>
      <c r="H9077" s="2" t="s">
        <v>27</v>
      </c>
      <c r="J9077" s="2" t="s">
        <v>29637</v>
      </c>
      <c r="K9077" s="2" t="s">
        <v>22099</v>
      </c>
      <c r="L9077" s="2" t="s">
        <v>29079</v>
      </c>
    </row>
    <row r="9078" ht="16.5" customHeight="1" spans="1:12">
      <c r="A9078" s="2" t="s">
        <v>59520</v>
      </c>
      <c r="B9078" s="2" t="s">
        <v>59521</v>
      </c>
      <c r="C9078" s="8" t="str">
        <f t="shared" si="142"/>
        <v>https://www.biorbyt.com/fs-human-star-steroidogenic-a-orb3197476.html</v>
      </c>
      <c r="D9078" s="2" t="s">
        <v>59522</v>
      </c>
      <c r="E9078" s="2" t="s">
        <v>119</v>
      </c>
      <c r="F9078" s="2" t="s">
        <v>59523</v>
      </c>
      <c r="G9078" s="2" t="s">
        <v>99</v>
      </c>
      <c r="H9078" s="2" t="s">
        <v>27</v>
      </c>
      <c r="J9078" s="2" t="s">
        <v>29028</v>
      </c>
      <c r="K9078" s="2" t="s">
        <v>308</v>
      </c>
      <c r="L9078" s="2" t="s">
        <v>29079</v>
      </c>
    </row>
    <row r="9079" ht="16.5" customHeight="1" spans="1:12">
      <c r="A9079" s="2" t="s">
        <v>59524</v>
      </c>
      <c r="B9079" s="2" t="s">
        <v>59525</v>
      </c>
      <c r="C9079" s="8" t="str">
        <f t="shared" si="142"/>
        <v>https://www.biorbyt.com/fs-human-gpr78-g-protein-coup-orb3197477.html</v>
      </c>
      <c r="D9079" s="2" t="s">
        <v>59526</v>
      </c>
      <c r="E9079" s="2" t="s">
        <v>119</v>
      </c>
      <c r="G9079" s="2" t="s">
        <v>99</v>
      </c>
      <c r="H9079" s="2" t="s">
        <v>27</v>
      </c>
      <c r="J9079" s="2" t="s">
        <v>29250</v>
      </c>
      <c r="K9079" s="2" t="s">
        <v>308</v>
      </c>
      <c r="L9079" s="2" t="s">
        <v>29079</v>
      </c>
    </row>
    <row r="9080" ht="16.5" customHeight="1" spans="1:12">
      <c r="A9080" s="2" t="s">
        <v>59527</v>
      </c>
      <c r="B9080" s="2" t="s">
        <v>59528</v>
      </c>
      <c r="C9080" s="8" t="str">
        <f t="shared" si="142"/>
        <v>https://www.biorbyt.com/fs-human-ern1-endoplasmic-ret-orb3197478.html</v>
      </c>
      <c r="D9080" s="2" t="s">
        <v>59529</v>
      </c>
      <c r="E9080" s="2" t="s">
        <v>119</v>
      </c>
      <c r="F9080" s="2" t="s">
        <v>59530</v>
      </c>
      <c r="G9080" s="2" t="s">
        <v>99</v>
      </c>
      <c r="H9080" s="2" t="s">
        <v>27</v>
      </c>
      <c r="J9080" s="2" t="s">
        <v>29250</v>
      </c>
      <c r="K9080" s="2" t="s">
        <v>308</v>
      </c>
      <c r="L9080" s="2" t="s">
        <v>29079</v>
      </c>
    </row>
    <row r="9081" ht="16.5" customHeight="1" spans="1:12">
      <c r="A9081" s="2" t="s">
        <v>59531</v>
      </c>
      <c r="B9081" s="2" t="s">
        <v>59532</v>
      </c>
      <c r="C9081" s="8" t="str">
        <f t="shared" si="142"/>
        <v>https://www.biorbyt.com/fs-human-tap1-antigen-peptide-orb3197479.html</v>
      </c>
      <c r="D9081" s="2" t="s">
        <v>59533</v>
      </c>
      <c r="E9081" s="2" t="s">
        <v>119</v>
      </c>
      <c r="F9081" s="2" t="s">
        <v>59534</v>
      </c>
      <c r="G9081" s="2" t="s">
        <v>99</v>
      </c>
      <c r="H9081" s="2" t="s">
        <v>27</v>
      </c>
      <c r="J9081" s="2" t="s">
        <v>29246</v>
      </c>
      <c r="K9081" s="2" t="s">
        <v>510</v>
      </c>
      <c r="L9081" s="2" t="s">
        <v>29079</v>
      </c>
    </row>
    <row r="9082" ht="16.5" customHeight="1" spans="1:12">
      <c r="A9082" s="2" t="s">
        <v>59535</v>
      </c>
      <c r="B9082" s="2" t="s">
        <v>59536</v>
      </c>
      <c r="C9082" s="8" t="str">
        <f t="shared" si="142"/>
        <v>https://www.biorbyt.com/fs-human-cox4i1-cytochrome-c-orb3197480.html</v>
      </c>
      <c r="D9082" s="2" t="s">
        <v>59537</v>
      </c>
      <c r="E9082" s="2" t="s">
        <v>119</v>
      </c>
      <c r="F9082" s="2" t="s">
        <v>59538</v>
      </c>
      <c r="G9082" s="2" t="s">
        <v>99</v>
      </c>
      <c r="H9082" s="2" t="s">
        <v>27</v>
      </c>
      <c r="J9082" s="2" t="s">
        <v>29250</v>
      </c>
      <c r="K9082" s="2" t="s">
        <v>308</v>
      </c>
      <c r="L9082" s="2" t="s">
        <v>29079</v>
      </c>
    </row>
    <row r="9083" ht="16.5" customHeight="1" spans="1:12">
      <c r="A9083" s="2" t="s">
        <v>59539</v>
      </c>
      <c r="B9083" s="2" t="s">
        <v>59540</v>
      </c>
      <c r="C9083" s="8" t="str">
        <f t="shared" si="142"/>
        <v>https://www.biorbyt.com/fs-human-cybb-cytochrome-b-24-orb3197481.html</v>
      </c>
      <c r="D9083" s="2" t="s">
        <v>59541</v>
      </c>
      <c r="E9083" s="2" t="s">
        <v>119</v>
      </c>
      <c r="F9083" s="2" t="s">
        <v>59542</v>
      </c>
      <c r="G9083" s="2" t="s">
        <v>99</v>
      </c>
      <c r="H9083" s="2" t="s">
        <v>27</v>
      </c>
      <c r="J9083" s="2" t="s">
        <v>29258</v>
      </c>
      <c r="K9083" s="2" t="s">
        <v>308</v>
      </c>
      <c r="L9083" s="2" t="s">
        <v>29079</v>
      </c>
    </row>
    <row r="9084" ht="16.5" customHeight="1" spans="1:12">
      <c r="A9084" s="2" t="s">
        <v>59543</v>
      </c>
      <c r="B9084" s="2" t="s">
        <v>59544</v>
      </c>
      <c r="C9084" s="8" t="str">
        <f t="shared" si="142"/>
        <v>https://www.biorbyt.com/fs-human-csnk1d-casein-kinase-orb3197482.html</v>
      </c>
      <c r="D9084" s="2" t="s">
        <v>59545</v>
      </c>
      <c r="E9084" s="2" t="s">
        <v>119</v>
      </c>
      <c r="F9084" s="2" t="s">
        <v>59546</v>
      </c>
      <c r="G9084" s="2" t="s">
        <v>99</v>
      </c>
      <c r="H9084" s="2" t="s">
        <v>27</v>
      </c>
      <c r="J9084" s="2" t="s">
        <v>29258</v>
      </c>
      <c r="K9084" s="2" t="s">
        <v>308</v>
      </c>
      <c r="L9084" s="2" t="s">
        <v>29079</v>
      </c>
    </row>
    <row r="9085" ht="16.5" customHeight="1" spans="1:12">
      <c r="A9085" s="2" t="s">
        <v>59547</v>
      </c>
      <c r="B9085" s="2" t="s">
        <v>59548</v>
      </c>
      <c r="C9085" s="8" t="str">
        <f t="shared" si="142"/>
        <v>https://www.biorbyt.com/fs-human-ppp1r1b-protein-phos-orb3197483.html</v>
      </c>
      <c r="D9085" s="2" t="s">
        <v>59549</v>
      </c>
      <c r="E9085" s="2" t="s">
        <v>119</v>
      </c>
      <c r="F9085" s="2" t="s">
        <v>59550</v>
      </c>
      <c r="G9085" s="2" t="s">
        <v>99</v>
      </c>
      <c r="H9085" s="2" t="s">
        <v>27</v>
      </c>
      <c r="J9085" s="2" t="s">
        <v>29028</v>
      </c>
      <c r="K9085" s="2" t="s">
        <v>308</v>
      </c>
      <c r="L9085" s="2" t="s">
        <v>29079</v>
      </c>
    </row>
    <row r="9086" ht="16.5" customHeight="1" spans="1:12">
      <c r="A9086" s="2" t="s">
        <v>59551</v>
      </c>
      <c r="B9086" s="2" t="s">
        <v>59552</v>
      </c>
      <c r="C9086" s="8" t="str">
        <f t="shared" si="142"/>
        <v>https://www.biorbyt.com/fs-human-cdc25-cell-division-orb3197484.html</v>
      </c>
      <c r="D9086" s="2" t="s">
        <v>59553</v>
      </c>
      <c r="E9086" s="2" t="s">
        <v>119</v>
      </c>
      <c r="F9086" s="2" t="s">
        <v>59554</v>
      </c>
      <c r="G9086" s="2" t="s">
        <v>99</v>
      </c>
      <c r="H9086" s="2" t="s">
        <v>27</v>
      </c>
      <c r="J9086" s="2" t="s">
        <v>29004</v>
      </c>
      <c r="K9086" s="2" t="s">
        <v>308</v>
      </c>
      <c r="L9086" s="2" t="s">
        <v>29079</v>
      </c>
    </row>
    <row r="9087" ht="16.5" customHeight="1" spans="1:12">
      <c r="A9087" s="2" t="s">
        <v>59555</v>
      </c>
      <c r="B9087" s="2" t="s">
        <v>59556</v>
      </c>
      <c r="C9087" s="8" t="str">
        <f t="shared" si="142"/>
        <v>https://www.biorbyt.com/fs-human-il11ra-interleukin-1-orb3197485.html</v>
      </c>
      <c r="D9087" s="2" t="s">
        <v>59557</v>
      </c>
      <c r="E9087" s="2" t="s">
        <v>119</v>
      </c>
      <c r="G9087" s="2" t="s">
        <v>99</v>
      </c>
      <c r="H9087" s="2" t="s">
        <v>27</v>
      </c>
      <c r="J9087" s="2" t="s">
        <v>29250</v>
      </c>
      <c r="K9087" s="2" t="s">
        <v>308</v>
      </c>
      <c r="L9087" s="2" t="s">
        <v>29079</v>
      </c>
    </row>
    <row r="9088" ht="16.5" customHeight="1" spans="1:12">
      <c r="A9088" s="2" t="s">
        <v>59558</v>
      </c>
      <c r="B9088" s="2" t="s">
        <v>59559</v>
      </c>
      <c r="C9088" s="8" t="str">
        <f t="shared" ref="C9088:C9151" si="143">HYPERLINK(B9088)</f>
        <v>https://www.biorbyt.com/fs-human-melk-maternal-embryo-orb3197486.html</v>
      </c>
      <c r="D9088" s="2" t="s">
        <v>59560</v>
      </c>
      <c r="E9088" s="2" t="s">
        <v>119</v>
      </c>
      <c r="F9088" s="2" t="s">
        <v>59561</v>
      </c>
      <c r="G9088" s="2" t="s">
        <v>99</v>
      </c>
      <c r="H9088" s="2" t="s">
        <v>27</v>
      </c>
      <c r="J9088" s="2" t="s">
        <v>29827</v>
      </c>
      <c r="K9088" s="2" t="s">
        <v>510</v>
      </c>
      <c r="L9088" s="2" t="s">
        <v>29079</v>
      </c>
    </row>
    <row r="9089" ht="16.5" customHeight="1" spans="1:12">
      <c r="A9089" s="2" t="s">
        <v>59562</v>
      </c>
      <c r="B9089" s="2" t="s">
        <v>59563</v>
      </c>
      <c r="C9089" s="8" t="str">
        <f t="shared" si="143"/>
        <v>https://www.biorbyt.com/fs-human-rab1a-rab1a-member-orb3197487.html</v>
      </c>
      <c r="D9089" s="2" t="s">
        <v>59564</v>
      </c>
      <c r="E9089" s="2" t="s">
        <v>119</v>
      </c>
      <c r="F9089" s="2" t="s">
        <v>59565</v>
      </c>
      <c r="G9089" s="2" t="s">
        <v>99</v>
      </c>
      <c r="H9089" s="2" t="s">
        <v>27</v>
      </c>
      <c r="J9089" s="2" t="s">
        <v>29028</v>
      </c>
      <c r="K9089" s="2" t="s">
        <v>308</v>
      </c>
      <c r="L9089" s="2" t="s">
        <v>29079</v>
      </c>
    </row>
    <row r="9090" ht="16.5" customHeight="1" spans="1:12">
      <c r="A9090" s="2" t="s">
        <v>59566</v>
      </c>
      <c r="B9090" s="2" t="s">
        <v>59567</v>
      </c>
      <c r="C9090" s="8" t="str">
        <f t="shared" si="143"/>
        <v>https://www.biorbyt.com/fs-human-isl1-isl-lim-homeobo-orb3197488.html</v>
      </c>
      <c r="D9090" s="2" t="s">
        <v>59568</v>
      </c>
      <c r="E9090" s="2" t="s">
        <v>119</v>
      </c>
      <c r="F9090" s="2" t="s">
        <v>59569</v>
      </c>
      <c r="G9090" s="2" t="s">
        <v>99</v>
      </c>
      <c r="H9090" s="2" t="s">
        <v>27</v>
      </c>
      <c r="J9090" s="2" t="s">
        <v>29028</v>
      </c>
      <c r="K9090" s="2" t="s">
        <v>308</v>
      </c>
      <c r="L9090" s="2" t="s">
        <v>29079</v>
      </c>
    </row>
    <row r="9091" ht="16.5" customHeight="1" spans="1:12">
      <c r="A9091" s="2" t="s">
        <v>59570</v>
      </c>
      <c r="B9091" s="2" t="s">
        <v>59571</v>
      </c>
      <c r="C9091" s="8" t="str">
        <f t="shared" si="143"/>
        <v>https://www.biorbyt.com/fs-human-ssh1-slingshot-homol-orb3197489.html</v>
      </c>
      <c r="D9091" s="2" t="s">
        <v>59572</v>
      </c>
      <c r="E9091" s="2" t="s">
        <v>119</v>
      </c>
      <c r="F9091" s="2" t="s">
        <v>59573</v>
      </c>
      <c r="G9091" s="2" t="s">
        <v>99</v>
      </c>
      <c r="H9091" s="2" t="s">
        <v>27</v>
      </c>
      <c r="J9091" s="2" t="s">
        <v>29246</v>
      </c>
      <c r="K9091" s="2" t="s">
        <v>510</v>
      </c>
      <c r="L9091" s="2" t="s">
        <v>29079</v>
      </c>
    </row>
    <row r="9092" ht="16.5" customHeight="1" spans="1:12">
      <c r="A9092" s="2" t="s">
        <v>59574</v>
      </c>
      <c r="B9092" s="2" t="s">
        <v>59575</v>
      </c>
      <c r="C9092" s="8" t="str">
        <f t="shared" si="143"/>
        <v>https://www.biorbyt.com/fs-human-dyrk1a-dual-specific-orb3197490.html</v>
      </c>
      <c r="D9092" s="2" t="s">
        <v>59576</v>
      </c>
      <c r="E9092" s="2" t="s">
        <v>119</v>
      </c>
      <c r="F9092" s="2" t="s">
        <v>59577</v>
      </c>
      <c r="G9092" s="2" t="s">
        <v>99</v>
      </c>
      <c r="H9092" s="2" t="s">
        <v>27</v>
      </c>
      <c r="J9092" s="2" t="s">
        <v>29320</v>
      </c>
      <c r="K9092" s="2" t="s">
        <v>510</v>
      </c>
      <c r="L9092" s="2" t="s">
        <v>29079</v>
      </c>
    </row>
    <row r="9093" ht="16.5" customHeight="1" spans="1:12">
      <c r="A9093" s="2" t="s">
        <v>59578</v>
      </c>
      <c r="B9093" s="2" t="s">
        <v>59579</v>
      </c>
      <c r="C9093" s="8" t="str">
        <f t="shared" si="143"/>
        <v>https://www.biorbyt.com/fs-human-ssh3-slingshot-homol-orb3197491.html</v>
      </c>
      <c r="D9093" s="2" t="s">
        <v>59580</v>
      </c>
      <c r="E9093" s="2" t="s">
        <v>119</v>
      </c>
      <c r="F9093" s="2" t="s">
        <v>59581</v>
      </c>
      <c r="G9093" s="2" t="s">
        <v>99</v>
      </c>
      <c r="H9093" s="2" t="s">
        <v>27</v>
      </c>
      <c r="J9093" s="2" t="s">
        <v>29258</v>
      </c>
      <c r="K9093" s="2" t="s">
        <v>308</v>
      </c>
      <c r="L9093" s="2" t="s">
        <v>29079</v>
      </c>
    </row>
    <row r="9094" ht="16.5" customHeight="1" spans="1:12">
      <c r="A9094" s="2" t="s">
        <v>59582</v>
      </c>
      <c r="B9094" s="2" t="s">
        <v>59583</v>
      </c>
      <c r="C9094" s="8" t="str">
        <f t="shared" si="143"/>
        <v>https://www.biorbyt.com/fs-human-ssh2-slingshot-homol-orb3197492.html</v>
      </c>
      <c r="D9094" s="2" t="s">
        <v>59584</v>
      </c>
      <c r="E9094" s="2" t="s">
        <v>119</v>
      </c>
      <c r="F9094" s="2" t="s">
        <v>59585</v>
      </c>
      <c r="G9094" s="2" t="s">
        <v>99</v>
      </c>
      <c r="H9094" s="2" t="s">
        <v>27</v>
      </c>
      <c r="J9094" s="2" t="s">
        <v>29320</v>
      </c>
      <c r="K9094" s="2" t="s">
        <v>510</v>
      </c>
      <c r="L9094" s="2" t="s">
        <v>29079</v>
      </c>
    </row>
    <row r="9095" ht="16.5" customHeight="1" spans="1:12">
      <c r="A9095" s="2" t="s">
        <v>59586</v>
      </c>
      <c r="B9095" s="2" t="s">
        <v>59587</v>
      </c>
      <c r="C9095" s="8" t="str">
        <f t="shared" si="143"/>
        <v>https://www.biorbyt.com/fs-human-dlg3-discs-large-ho-orb3197493.html</v>
      </c>
      <c r="D9095" s="2" t="s">
        <v>59588</v>
      </c>
      <c r="E9095" s="2" t="s">
        <v>119</v>
      </c>
      <c r="F9095" s="2" t="s">
        <v>59589</v>
      </c>
      <c r="G9095" s="2" t="s">
        <v>99</v>
      </c>
      <c r="H9095" s="2" t="s">
        <v>27</v>
      </c>
      <c r="J9095" s="2" t="s">
        <v>29505</v>
      </c>
      <c r="K9095" s="2" t="s">
        <v>510</v>
      </c>
      <c r="L9095" s="2" t="s">
        <v>29079</v>
      </c>
    </row>
    <row r="9096" ht="16.5" customHeight="1" spans="1:12">
      <c r="A9096" s="2" t="s">
        <v>59590</v>
      </c>
      <c r="B9096" s="2" t="s">
        <v>59591</v>
      </c>
      <c r="C9096" s="8" t="str">
        <f t="shared" si="143"/>
        <v>https://www.biorbyt.com/fs-human-kdm4a-lysine-specifi-orb3197494.html</v>
      </c>
      <c r="D9096" s="2" t="s">
        <v>59592</v>
      </c>
      <c r="E9096" s="2" t="s">
        <v>119</v>
      </c>
      <c r="F9096" s="2" t="s">
        <v>59593</v>
      </c>
      <c r="G9096" s="2" t="s">
        <v>99</v>
      </c>
      <c r="H9096" s="2" t="s">
        <v>27</v>
      </c>
      <c r="J9096" s="2" t="s">
        <v>29287</v>
      </c>
      <c r="K9096" s="2" t="s">
        <v>510</v>
      </c>
      <c r="L9096" s="2" t="s">
        <v>29079</v>
      </c>
    </row>
    <row r="9097" ht="16.5" customHeight="1" spans="1:12">
      <c r="A9097" s="2" t="s">
        <v>59594</v>
      </c>
      <c r="B9097" s="2" t="s">
        <v>59595</v>
      </c>
      <c r="C9097" s="8" t="str">
        <f t="shared" si="143"/>
        <v>https://www.biorbyt.com/fs-human-eaat5-excitatory-ami-orb3197495.html</v>
      </c>
      <c r="D9097" s="2" t="s">
        <v>59596</v>
      </c>
      <c r="E9097" s="2" t="s">
        <v>119</v>
      </c>
      <c r="F9097" s="2" t="s">
        <v>59597</v>
      </c>
      <c r="G9097" s="2" t="s">
        <v>99</v>
      </c>
      <c r="H9097" s="2" t="s">
        <v>27</v>
      </c>
      <c r="J9097" s="2" t="s">
        <v>29773</v>
      </c>
      <c r="K9097" s="2" t="s">
        <v>510</v>
      </c>
      <c r="L9097" s="2" t="s">
        <v>29079</v>
      </c>
    </row>
    <row r="9098" ht="16.5" customHeight="1" spans="1:12">
      <c r="A9098" s="2" t="s">
        <v>59598</v>
      </c>
      <c r="B9098" s="2" t="s">
        <v>59599</v>
      </c>
      <c r="C9098" s="8" t="str">
        <f t="shared" si="143"/>
        <v>https://www.biorbyt.com/fs-human-eaat4-excitatory-ami-orb3197496.html</v>
      </c>
      <c r="D9098" s="2" t="s">
        <v>59600</v>
      </c>
      <c r="E9098" s="2" t="s">
        <v>119</v>
      </c>
      <c r="F9098" s="2" t="s">
        <v>59601</v>
      </c>
      <c r="G9098" s="2" t="s">
        <v>99</v>
      </c>
      <c r="H9098" s="2" t="s">
        <v>27</v>
      </c>
      <c r="J9098" s="2" t="s">
        <v>29586</v>
      </c>
      <c r="K9098" s="2" t="s">
        <v>510</v>
      </c>
      <c r="L9098" s="2" t="s">
        <v>29079</v>
      </c>
    </row>
    <row r="9099" ht="16.5" customHeight="1" spans="1:12">
      <c r="A9099" s="2" t="s">
        <v>59602</v>
      </c>
      <c r="B9099" s="2" t="s">
        <v>59603</v>
      </c>
      <c r="C9099" s="8" t="str">
        <f t="shared" si="143"/>
        <v>https://www.biorbyt.com/fs-human-cct2-chaperonin-cont-orb3197497.html</v>
      </c>
      <c r="D9099" s="2" t="s">
        <v>59604</v>
      </c>
      <c r="E9099" s="2" t="s">
        <v>119</v>
      </c>
      <c r="F9099" s="2" t="s">
        <v>59605</v>
      </c>
      <c r="G9099" s="2" t="s">
        <v>99</v>
      </c>
      <c r="H9099" s="2" t="s">
        <v>27</v>
      </c>
      <c r="J9099" s="2" t="s">
        <v>29004</v>
      </c>
      <c r="K9099" s="2" t="s">
        <v>308</v>
      </c>
      <c r="L9099" s="2" t="s">
        <v>29079</v>
      </c>
    </row>
    <row r="9100" ht="16.5" customHeight="1" spans="1:12">
      <c r="A9100" s="2" t="s">
        <v>59606</v>
      </c>
      <c r="B9100" s="2" t="s">
        <v>59607</v>
      </c>
      <c r="C9100" s="8" t="str">
        <f t="shared" si="143"/>
        <v>https://www.biorbyt.com/fs-human-uaca-uveal-autoantig-orb3197498.html</v>
      </c>
      <c r="D9100" s="2" t="s">
        <v>59608</v>
      </c>
      <c r="E9100" s="2" t="s">
        <v>119</v>
      </c>
      <c r="F9100" s="2" t="s">
        <v>59609</v>
      </c>
      <c r="G9100" s="2" t="s">
        <v>99</v>
      </c>
      <c r="H9100" s="2" t="s">
        <v>27</v>
      </c>
      <c r="J9100" s="2" t="s">
        <v>29626</v>
      </c>
      <c r="K9100" s="2" t="s">
        <v>510</v>
      </c>
      <c r="L9100" s="2" t="s">
        <v>29079</v>
      </c>
    </row>
    <row r="9101" ht="16.5" customHeight="1" spans="1:12">
      <c r="A9101" s="2" t="s">
        <v>59610</v>
      </c>
      <c r="B9101" s="2" t="s">
        <v>59611</v>
      </c>
      <c r="C9101" s="8" t="str">
        <f t="shared" si="143"/>
        <v>https://www.biorbyt.com/fs-human-suz12-suppressor-of-orb3197499.html</v>
      </c>
      <c r="D9101" s="2" t="s">
        <v>59612</v>
      </c>
      <c r="E9101" s="2" t="s">
        <v>119</v>
      </c>
      <c r="F9101" s="2" t="s">
        <v>59613</v>
      </c>
      <c r="G9101" s="2" t="s">
        <v>99</v>
      </c>
      <c r="H9101" s="2" t="s">
        <v>27</v>
      </c>
      <c r="J9101" s="2" t="s">
        <v>29773</v>
      </c>
      <c r="K9101" s="2" t="s">
        <v>510</v>
      </c>
      <c r="L9101" s="2" t="s">
        <v>29079</v>
      </c>
    </row>
    <row r="9102" ht="16.5" customHeight="1" spans="1:12">
      <c r="A9102" s="2" t="s">
        <v>59614</v>
      </c>
      <c r="B9102" s="2" t="s">
        <v>59615</v>
      </c>
      <c r="C9102" s="8" t="str">
        <f t="shared" si="143"/>
        <v>https://www.biorbyt.com/fs-human-yy1-yy1-transcriptio-orb3197500.html</v>
      </c>
      <c r="D9102" s="2" t="s">
        <v>59616</v>
      </c>
      <c r="E9102" s="2" t="s">
        <v>119</v>
      </c>
      <c r="F9102" s="2" t="s">
        <v>59617</v>
      </c>
      <c r="G9102" s="2" t="s">
        <v>99</v>
      </c>
      <c r="H9102" s="2" t="s">
        <v>27</v>
      </c>
      <c r="J9102" s="2" t="s">
        <v>29028</v>
      </c>
      <c r="K9102" s="2" t="s">
        <v>308</v>
      </c>
      <c r="L9102" s="2" t="s">
        <v>29079</v>
      </c>
    </row>
    <row r="9103" ht="16.5" customHeight="1" spans="1:12">
      <c r="A9103" s="2" t="s">
        <v>59618</v>
      </c>
      <c r="B9103" s="2" t="s">
        <v>59619</v>
      </c>
      <c r="C9103" s="8" t="str">
        <f t="shared" si="143"/>
        <v>https://www.biorbyt.com/fs-human-rpl13a-ribosomal-pro-orb3197501.html</v>
      </c>
      <c r="D9103" s="2" t="s">
        <v>59620</v>
      </c>
      <c r="E9103" s="2" t="s">
        <v>119</v>
      </c>
      <c r="F9103" s="2" t="s">
        <v>59621</v>
      </c>
      <c r="G9103" s="2" t="s">
        <v>99</v>
      </c>
      <c r="H9103" s="2" t="s">
        <v>27</v>
      </c>
      <c r="J9103" s="2" t="s">
        <v>29028</v>
      </c>
      <c r="K9103" s="2" t="s">
        <v>308</v>
      </c>
      <c r="L9103" s="2" t="s">
        <v>29079</v>
      </c>
    </row>
    <row r="9104" ht="16.5" customHeight="1" spans="1:12">
      <c r="A9104" s="2" t="s">
        <v>59622</v>
      </c>
      <c r="B9104" s="2" t="s">
        <v>59623</v>
      </c>
      <c r="C9104" s="8" t="str">
        <f t="shared" si="143"/>
        <v>https://www.biorbyt.com/fs-human-romo1-reactive-oxyge-orb3197502.html</v>
      </c>
      <c r="D9104" s="2" t="s">
        <v>59624</v>
      </c>
      <c r="E9104" s="2" t="s">
        <v>119</v>
      </c>
      <c r="F9104" s="2" t="s">
        <v>49179</v>
      </c>
      <c r="G9104" s="2" t="s">
        <v>99</v>
      </c>
      <c r="H9104" s="2" t="s">
        <v>27</v>
      </c>
      <c r="J9104" s="2" t="s">
        <v>29024</v>
      </c>
      <c r="K9104" s="2" t="s">
        <v>308</v>
      </c>
      <c r="L9104" s="2" t="s">
        <v>29079</v>
      </c>
    </row>
    <row r="9105" ht="16.5" customHeight="1" spans="1:12">
      <c r="A9105" s="2" t="s">
        <v>59625</v>
      </c>
      <c r="B9105" s="2" t="s">
        <v>59626</v>
      </c>
      <c r="C9105" s="8" t="str">
        <f t="shared" si="143"/>
        <v>https://www.biorbyt.com/fs-human-mpc1-mitochondrial-p-orb3197503.html</v>
      </c>
      <c r="D9105" s="2" t="s">
        <v>59627</v>
      </c>
      <c r="E9105" s="2" t="s">
        <v>119</v>
      </c>
      <c r="F9105" s="2" t="s">
        <v>59628</v>
      </c>
      <c r="G9105" s="2" t="s">
        <v>99</v>
      </c>
      <c r="H9105" s="2" t="s">
        <v>27</v>
      </c>
      <c r="J9105" s="2" t="s">
        <v>29250</v>
      </c>
      <c r="K9105" s="2" t="s">
        <v>308</v>
      </c>
      <c r="L9105" s="2" t="s">
        <v>29079</v>
      </c>
    </row>
    <row r="9106" ht="16.5" customHeight="1" spans="1:12">
      <c r="A9106" s="2" t="s">
        <v>59629</v>
      </c>
      <c r="B9106" s="2" t="s">
        <v>59630</v>
      </c>
      <c r="C9106" s="8" t="str">
        <f t="shared" si="143"/>
        <v>https://www.biorbyt.com/fs-human-aplp1-amyloid-beta-p-orb3197504.html</v>
      </c>
      <c r="D9106" s="2" t="s">
        <v>59631</v>
      </c>
      <c r="E9106" s="2" t="s">
        <v>119</v>
      </c>
      <c r="G9106" s="2" t="s">
        <v>99</v>
      </c>
      <c r="H9106" s="2" t="s">
        <v>27</v>
      </c>
      <c r="J9106" s="2" t="s">
        <v>29684</v>
      </c>
      <c r="K9106" s="2" t="s">
        <v>510</v>
      </c>
      <c r="L9106" s="2" t="s">
        <v>29079</v>
      </c>
    </row>
    <row r="9107" ht="16.5" customHeight="1" spans="1:12">
      <c r="A9107" s="2" t="s">
        <v>59632</v>
      </c>
      <c r="B9107" s="2" t="s">
        <v>59633</v>
      </c>
      <c r="C9107" s="8" t="str">
        <f t="shared" si="143"/>
        <v>https://www.biorbyt.com/fs-human-grin2d-glutamate-rec-orb3197505.html</v>
      </c>
      <c r="D9107" s="2" t="s">
        <v>59634</v>
      </c>
      <c r="E9107" s="2" t="s">
        <v>119</v>
      </c>
      <c r="F9107" s="2" t="s">
        <v>59635</v>
      </c>
      <c r="G9107" s="2" t="s">
        <v>99</v>
      </c>
      <c r="H9107" s="2" t="s">
        <v>27</v>
      </c>
      <c r="J9107" s="2" t="s">
        <v>29320</v>
      </c>
      <c r="K9107" s="2" t="s">
        <v>510</v>
      </c>
      <c r="L9107" s="2" t="s">
        <v>29079</v>
      </c>
    </row>
    <row r="9108" ht="16.5" customHeight="1" spans="1:12">
      <c r="A9108" s="2" t="s">
        <v>59636</v>
      </c>
      <c r="B9108" s="2" t="s">
        <v>59637</v>
      </c>
      <c r="C9108" s="8" t="str">
        <f t="shared" si="143"/>
        <v>https://www.biorbyt.com/fs-human-grin2c-glutamate-rec-orb3197506.html</v>
      </c>
      <c r="D9108" s="2" t="s">
        <v>59638</v>
      </c>
      <c r="E9108" s="2" t="s">
        <v>119</v>
      </c>
      <c r="F9108" s="2" t="s">
        <v>59639</v>
      </c>
      <c r="G9108" s="2" t="s">
        <v>99</v>
      </c>
      <c r="H9108" s="2" t="s">
        <v>27</v>
      </c>
      <c r="J9108" s="2" t="s">
        <v>29453</v>
      </c>
      <c r="K9108" s="2" t="s">
        <v>510</v>
      </c>
      <c r="L9108" s="2" t="s">
        <v>29079</v>
      </c>
    </row>
    <row r="9109" ht="16.5" customHeight="1" spans="1:12">
      <c r="A9109" s="2" t="s">
        <v>59640</v>
      </c>
      <c r="B9109" s="2" t="s">
        <v>59641</v>
      </c>
      <c r="C9109" s="8" t="str">
        <f t="shared" si="143"/>
        <v>https://www.biorbyt.com/fs-human-ube2l3-ubiquitin-con-orb3197507.html</v>
      </c>
      <c r="D9109" s="2" t="s">
        <v>59642</v>
      </c>
      <c r="E9109" s="2" t="s">
        <v>119</v>
      </c>
      <c r="F9109" s="2" t="s">
        <v>59643</v>
      </c>
      <c r="G9109" s="2" t="s">
        <v>99</v>
      </c>
      <c r="H9109" s="2" t="s">
        <v>27</v>
      </c>
      <c r="J9109" s="2" t="s">
        <v>29024</v>
      </c>
      <c r="K9109" s="2" t="s">
        <v>308</v>
      </c>
      <c r="L9109" s="2" t="s">
        <v>29079</v>
      </c>
    </row>
    <row r="9110" ht="16.5" customHeight="1" spans="1:12">
      <c r="A9110" s="2" t="s">
        <v>59644</v>
      </c>
      <c r="B9110" s="2" t="s">
        <v>59645</v>
      </c>
      <c r="C9110" s="8" t="str">
        <f t="shared" si="143"/>
        <v>https://www.biorbyt.com/fs-human-nr0b2-nuclear-recept-orb3197508.html</v>
      </c>
      <c r="D9110" s="2" t="s">
        <v>59646</v>
      </c>
      <c r="E9110" s="2" t="s">
        <v>119</v>
      </c>
      <c r="F9110" s="2" t="s">
        <v>59647</v>
      </c>
      <c r="G9110" s="2" t="s">
        <v>99</v>
      </c>
      <c r="H9110" s="2" t="s">
        <v>27</v>
      </c>
      <c r="J9110" s="2" t="s">
        <v>29028</v>
      </c>
      <c r="K9110" s="2" t="s">
        <v>308</v>
      </c>
      <c r="L9110" s="2" t="s">
        <v>29079</v>
      </c>
    </row>
    <row r="9111" ht="16.5" customHeight="1" spans="1:12">
      <c r="A9111" s="2" t="s">
        <v>59648</v>
      </c>
      <c r="B9111" s="2" t="s">
        <v>59649</v>
      </c>
      <c r="C9111" s="8" t="str">
        <f t="shared" si="143"/>
        <v>https://www.biorbyt.com/fs-human-ryr1-ryanodine-recep-orb3197509.html</v>
      </c>
      <c r="D9111" s="2" t="s">
        <v>59650</v>
      </c>
      <c r="E9111" s="2" t="s">
        <v>119</v>
      </c>
      <c r="F9111" s="2" t="s">
        <v>59651</v>
      </c>
      <c r="G9111" s="2" t="s">
        <v>99</v>
      </c>
      <c r="H9111" s="2" t="s">
        <v>27</v>
      </c>
      <c r="J9111" s="2" t="s">
        <v>29762</v>
      </c>
      <c r="K9111" s="2" t="s">
        <v>20032</v>
      </c>
      <c r="L9111" s="2" t="s">
        <v>29079</v>
      </c>
    </row>
    <row r="9112" ht="16.5" customHeight="1" spans="1:12">
      <c r="A9112" s="2" t="s">
        <v>59652</v>
      </c>
      <c r="B9112" s="2" t="s">
        <v>59653</v>
      </c>
      <c r="C9112" s="8" t="str">
        <f t="shared" si="143"/>
        <v>https://www.biorbyt.com/fs-human-dido1-death-inducer-orb3197510.html</v>
      </c>
      <c r="D9112" s="2" t="s">
        <v>59654</v>
      </c>
      <c r="E9112" s="2" t="s">
        <v>119</v>
      </c>
      <c r="F9112" s="2" t="s">
        <v>59655</v>
      </c>
      <c r="G9112" s="2" t="s">
        <v>99</v>
      </c>
      <c r="H9112" s="2" t="s">
        <v>27</v>
      </c>
      <c r="J9112" s="2" t="s">
        <v>29684</v>
      </c>
      <c r="K9112" s="2" t="s">
        <v>510</v>
      </c>
      <c r="L9112" s="2" t="s">
        <v>29079</v>
      </c>
    </row>
    <row r="9113" ht="16.5" customHeight="1" spans="1:12">
      <c r="A9113" s="2" t="s">
        <v>59656</v>
      </c>
      <c r="B9113" s="2" t="s">
        <v>59657</v>
      </c>
      <c r="C9113" s="8" t="str">
        <f t="shared" si="143"/>
        <v>https://www.biorbyt.com/fs-human-fgf17-fibroblast-gro-orb3197511.html</v>
      </c>
      <c r="D9113" s="2" t="s">
        <v>59658</v>
      </c>
      <c r="E9113" s="2" t="s">
        <v>119</v>
      </c>
      <c r="G9113" s="2" t="s">
        <v>99</v>
      </c>
      <c r="H9113" s="2" t="s">
        <v>27</v>
      </c>
      <c r="J9113" s="2" t="s">
        <v>59659</v>
      </c>
      <c r="K9113" s="2" t="s">
        <v>1115</v>
      </c>
      <c r="L9113" s="2" t="s">
        <v>29079</v>
      </c>
    </row>
    <row r="9114" ht="16.5" customHeight="1" spans="1:12">
      <c r="A9114" s="2" t="s">
        <v>59660</v>
      </c>
      <c r="B9114" s="2" t="s">
        <v>59661</v>
      </c>
      <c r="C9114" s="8" t="str">
        <f t="shared" si="143"/>
        <v>https://www.biorbyt.com/fs-human-myh11-myosin-heavy-c-orb3197512.html</v>
      </c>
      <c r="D9114" s="2" t="s">
        <v>59662</v>
      </c>
      <c r="E9114" s="2" t="s">
        <v>119</v>
      </c>
      <c r="F9114" s="2" t="s">
        <v>59663</v>
      </c>
      <c r="G9114" s="2" t="s">
        <v>99</v>
      </c>
      <c r="H9114" s="2" t="s">
        <v>27</v>
      </c>
      <c r="J9114" s="2" t="s">
        <v>30919</v>
      </c>
      <c r="K9114" s="2" t="s">
        <v>20032</v>
      </c>
      <c r="L9114" s="2" t="s">
        <v>29079</v>
      </c>
    </row>
    <row r="9115" ht="16.5" customHeight="1" spans="1:12">
      <c r="A9115" s="2" t="s">
        <v>59664</v>
      </c>
      <c r="B9115" s="2" t="s">
        <v>59665</v>
      </c>
      <c r="C9115" s="8" t="str">
        <f t="shared" si="143"/>
        <v>https://www.biorbyt.com/fs-human-ptpla-protein-tyrosi-orb3197513.html</v>
      </c>
      <c r="D9115" s="2" t="s">
        <v>59666</v>
      </c>
      <c r="E9115" s="2" t="s">
        <v>119</v>
      </c>
      <c r="F9115" s="2" t="s">
        <v>59667</v>
      </c>
      <c r="G9115" s="2" t="s">
        <v>99</v>
      </c>
      <c r="H9115" s="2" t="s">
        <v>27</v>
      </c>
      <c r="J9115" s="2" t="s">
        <v>35560</v>
      </c>
      <c r="K9115" s="2" t="s">
        <v>20032</v>
      </c>
      <c r="L9115" s="2" t="s">
        <v>29079</v>
      </c>
    </row>
    <row r="9116" ht="16.5" customHeight="1" spans="1:12">
      <c r="A9116" s="2" t="s">
        <v>59668</v>
      </c>
      <c r="B9116" s="2" t="s">
        <v>59669</v>
      </c>
      <c r="C9116" s="8" t="str">
        <f t="shared" si="143"/>
        <v>https://www.biorbyt.com/fs-human-rarb-retinoic-acid-r-orb3197514.html</v>
      </c>
      <c r="D9116" s="2" t="s">
        <v>59670</v>
      </c>
      <c r="E9116" s="2" t="s">
        <v>119</v>
      </c>
      <c r="F9116" s="2" t="s">
        <v>59671</v>
      </c>
      <c r="G9116" s="2" t="s">
        <v>99</v>
      </c>
      <c r="H9116" s="2" t="s">
        <v>27</v>
      </c>
      <c r="J9116" s="2" t="s">
        <v>29024</v>
      </c>
      <c r="K9116" s="2" t="s">
        <v>308</v>
      </c>
      <c r="L9116" s="2" t="s">
        <v>29079</v>
      </c>
    </row>
    <row r="9117" ht="16.5" customHeight="1" spans="1:12">
      <c r="A9117" s="2" t="s">
        <v>59672</v>
      </c>
      <c r="B9117" s="2" t="s">
        <v>59673</v>
      </c>
      <c r="C9117" s="8" t="str">
        <f t="shared" si="143"/>
        <v>https://www.biorbyt.com/fs-human-rarg-retinoic-acid-r-orb3197515.html</v>
      </c>
      <c r="D9117" s="2" t="s">
        <v>59674</v>
      </c>
      <c r="E9117" s="2" t="s">
        <v>119</v>
      </c>
      <c r="F9117" s="2" t="s">
        <v>59675</v>
      </c>
      <c r="G9117" s="2" t="s">
        <v>99</v>
      </c>
      <c r="H9117" s="2" t="s">
        <v>27</v>
      </c>
      <c r="J9117" s="2" t="s">
        <v>29258</v>
      </c>
      <c r="K9117" s="2" t="s">
        <v>308</v>
      </c>
      <c r="L9117" s="2" t="s">
        <v>29079</v>
      </c>
    </row>
    <row r="9118" ht="16.5" customHeight="1" spans="1:12">
      <c r="A9118" s="2" t="s">
        <v>59676</v>
      </c>
      <c r="B9118" s="2" t="s">
        <v>59677</v>
      </c>
      <c r="C9118" s="8" t="str">
        <f t="shared" si="143"/>
        <v>https://www.biorbyt.com/fs-human-lrh1-liver-receptor-orb3197516.html</v>
      </c>
      <c r="D9118" s="2" t="s">
        <v>59678</v>
      </c>
      <c r="E9118" s="2" t="s">
        <v>119</v>
      </c>
      <c r="F9118" s="2" t="s">
        <v>59679</v>
      </c>
      <c r="G9118" s="2" t="s">
        <v>99</v>
      </c>
      <c r="H9118" s="2" t="s">
        <v>27</v>
      </c>
      <c r="J9118" s="2" t="s">
        <v>29586</v>
      </c>
      <c r="K9118" s="2" t="s">
        <v>510</v>
      </c>
      <c r="L9118" s="2" t="s">
        <v>29079</v>
      </c>
    </row>
    <row r="9119" ht="16.5" customHeight="1" spans="1:12">
      <c r="A9119" s="2" t="s">
        <v>59680</v>
      </c>
      <c r="B9119" s="2" t="s">
        <v>59681</v>
      </c>
      <c r="C9119" s="8" t="str">
        <f t="shared" si="143"/>
        <v>https://www.biorbyt.com/fs-human-vmat2-vesicular-mono-orb3197517.html</v>
      </c>
      <c r="D9119" s="2" t="s">
        <v>59682</v>
      </c>
      <c r="E9119" s="2" t="s">
        <v>119</v>
      </c>
      <c r="F9119" s="2" t="s">
        <v>59683</v>
      </c>
      <c r="G9119" s="2" t="s">
        <v>99</v>
      </c>
      <c r="H9119" s="2" t="s">
        <v>27</v>
      </c>
      <c r="J9119" s="2" t="s">
        <v>29250</v>
      </c>
      <c r="K9119" s="2" t="s">
        <v>308</v>
      </c>
      <c r="L9119" s="2" t="s">
        <v>29079</v>
      </c>
    </row>
    <row r="9120" ht="16.5" customHeight="1" spans="1:12">
      <c r="A9120" s="2" t="s">
        <v>59684</v>
      </c>
      <c r="B9120" s="2" t="s">
        <v>59685</v>
      </c>
      <c r="C9120" s="8" t="str">
        <f t="shared" si="143"/>
        <v>https://www.biorbyt.com/fs-human-naaa-n-acylethanolam-orb3197518.html</v>
      </c>
      <c r="D9120" s="2" t="s">
        <v>59686</v>
      </c>
      <c r="E9120" s="2" t="s">
        <v>119</v>
      </c>
      <c r="F9120" s="2" t="s">
        <v>59687</v>
      </c>
      <c r="G9120" s="2" t="s">
        <v>99</v>
      </c>
      <c r="H9120" s="2" t="s">
        <v>27</v>
      </c>
      <c r="J9120" s="2" t="s">
        <v>29684</v>
      </c>
      <c r="K9120" s="2" t="s">
        <v>510</v>
      </c>
      <c r="L9120" s="2" t="s">
        <v>29079</v>
      </c>
    </row>
    <row r="9121" ht="16.5" customHeight="1" spans="1:12">
      <c r="A9121" s="2" t="s">
        <v>59688</v>
      </c>
      <c r="B9121" s="2" t="s">
        <v>59689</v>
      </c>
      <c r="C9121" s="8" t="str">
        <f t="shared" si="143"/>
        <v>https://www.biorbyt.com/fs-human-eif4a2-eukaryotic-tr-orb3197519.html</v>
      </c>
      <c r="D9121" s="2" t="s">
        <v>59690</v>
      </c>
      <c r="E9121" s="2" t="s">
        <v>119</v>
      </c>
      <c r="F9121" s="2" t="s">
        <v>59691</v>
      </c>
      <c r="G9121" s="2" t="s">
        <v>99</v>
      </c>
      <c r="H9121" s="2" t="s">
        <v>27</v>
      </c>
      <c r="J9121" s="2" t="s">
        <v>29250</v>
      </c>
      <c r="K9121" s="2" t="s">
        <v>308</v>
      </c>
      <c r="L9121" s="2" t="s">
        <v>29079</v>
      </c>
    </row>
    <row r="9122" ht="16.5" customHeight="1" spans="1:12">
      <c r="A9122" s="2" t="s">
        <v>59692</v>
      </c>
      <c r="B9122" s="2" t="s">
        <v>59693</v>
      </c>
      <c r="C9122" s="8" t="str">
        <f t="shared" si="143"/>
        <v>https://www.biorbyt.com/fs-human-polg1-polymerase-dna-orb3197520.html</v>
      </c>
      <c r="D9122" s="2" t="s">
        <v>59694</v>
      </c>
      <c r="E9122" s="2" t="s">
        <v>119</v>
      </c>
      <c r="F9122" s="2" t="s">
        <v>59695</v>
      </c>
      <c r="G9122" s="2" t="s">
        <v>99</v>
      </c>
      <c r="H9122" s="2" t="s">
        <v>27</v>
      </c>
      <c r="J9122" s="2" t="s">
        <v>29684</v>
      </c>
      <c r="K9122" s="2" t="s">
        <v>510</v>
      </c>
      <c r="L9122" s="2" t="s">
        <v>29079</v>
      </c>
    </row>
    <row r="9123" ht="16.5" customHeight="1" spans="1:12">
      <c r="A9123" s="2" t="s">
        <v>59696</v>
      </c>
      <c r="B9123" s="2" t="s">
        <v>59697</v>
      </c>
      <c r="C9123" s="8" t="str">
        <f t="shared" si="143"/>
        <v>https://www.biorbyt.com/fs-human-picalm-phosphatidyli-orb3197521.html</v>
      </c>
      <c r="D9123" s="2" t="s">
        <v>59698</v>
      </c>
      <c r="E9123" s="2" t="s">
        <v>119</v>
      </c>
      <c r="F9123" s="2" t="s">
        <v>59699</v>
      </c>
      <c r="G9123" s="2" t="s">
        <v>99</v>
      </c>
      <c r="H9123" s="2" t="s">
        <v>27</v>
      </c>
      <c r="J9123" s="2" t="s">
        <v>29453</v>
      </c>
      <c r="K9123" s="2" t="s">
        <v>510</v>
      </c>
      <c r="L9123" s="2" t="s">
        <v>29079</v>
      </c>
    </row>
    <row r="9124" ht="16.5" customHeight="1" spans="1:12">
      <c r="A9124" s="2" t="s">
        <v>59700</v>
      </c>
      <c r="B9124" s="2" t="s">
        <v>59701</v>
      </c>
      <c r="C9124" s="8" t="str">
        <f t="shared" si="143"/>
        <v>https://www.biorbyt.com/fs-human-osgin1-oxidative-str-orb3197522.html</v>
      </c>
      <c r="D9124" s="2" t="s">
        <v>59702</v>
      </c>
      <c r="E9124" s="2" t="s">
        <v>119</v>
      </c>
      <c r="F9124" s="2" t="s">
        <v>59703</v>
      </c>
      <c r="G9124" s="2" t="s">
        <v>99</v>
      </c>
      <c r="H9124" s="2" t="s">
        <v>27</v>
      </c>
      <c r="J9124" s="2" t="s">
        <v>29004</v>
      </c>
      <c r="K9124" s="2" t="s">
        <v>308</v>
      </c>
      <c r="L9124" s="2" t="s">
        <v>29079</v>
      </c>
    </row>
    <row r="9125" ht="16.5" customHeight="1" spans="1:12">
      <c r="A9125" s="2" t="s">
        <v>59704</v>
      </c>
      <c r="B9125" s="2" t="s">
        <v>59705</v>
      </c>
      <c r="C9125" s="8" t="str">
        <f t="shared" si="143"/>
        <v>https://www.biorbyt.com/fs-human-erap2-endoplasmic-re-orb3197523.html</v>
      </c>
      <c r="D9125" s="2" t="s">
        <v>59706</v>
      </c>
      <c r="E9125" s="2" t="s">
        <v>119</v>
      </c>
      <c r="F9125" s="2" t="s">
        <v>59707</v>
      </c>
      <c r="G9125" s="2" t="s">
        <v>99</v>
      </c>
      <c r="H9125" s="2" t="s">
        <v>27</v>
      </c>
      <c r="J9125" s="2" t="s">
        <v>29287</v>
      </c>
      <c r="K9125" s="2" t="s">
        <v>510</v>
      </c>
      <c r="L9125" s="2" t="s">
        <v>29079</v>
      </c>
    </row>
    <row r="9126" ht="16.5" customHeight="1" spans="1:12">
      <c r="A9126" s="2" t="s">
        <v>59708</v>
      </c>
      <c r="B9126" s="2" t="s">
        <v>59709</v>
      </c>
      <c r="C9126" s="8" t="str">
        <f t="shared" si="143"/>
        <v>https://www.biorbyt.com/fs-human-titf1-thyroid-transc-orb3197524.html</v>
      </c>
      <c r="D9126" s="2" t="s">
        <v>59710</v>
      </c>
      <c r="E9126" s="2" t="s">
        <v>119</v>
      </c>
      <c r="F9126" s="2" t="s">
        <v>59711</v>
      </c>
      <c r="G9126" s="2" t="s">
        <v>99</v>
      </c>
      <c r="H9126" s="2" t="s">
        <v>27</v>
      </c>
      <c r="J9126" s="2" t="s">
        <v>29250</v>
      </c>
      <c r="K9126" s="2" t="s">
        <v>308</v>
      </c>
      <c r="L9126" s="2" t="s">
        <v>29079</v>
      </c>
    </row>
    <row r="9127" ht="16.5" customHeight="1" spans="1:12">
      <c r="A9127" s="2" t="s">
        <v>59712</v>
      </c>
      <c r="B9127" s="2" t="s">
        <v>59713</v>
      </c>
      <c r="C9127" s="8" t="str">
        <f t="shared" si="143"/>
        <v>https://www.biorbyt.com/fs-human-tp53bp1-tumor-protei-orb3197525.html</v>
      </c>
      <c r="D9127" s="2" t="s">
        <v>59714</v>
      </c>
      <c r="E9127" s="2" t="s">
        <v>119</v>
      </c>
      <c r="F9127" s="2" t="s">
        <v>59715</v>
      </c>
      <c r="G9127" s="2" t="s">
        <v>99</v>
      </c>
      <c r="H9127" s="2" t="s">
        <v>27</v>
      </c>
      <c r="J9127" s="2" t="s">
        <v>29684</v>
      </c>
      <c r="K9127" s="2" t="s">
        <v>510</v>
      </c>
      <c r="L9127" s="2" t="s">
        <v>29079</v>
      </c>
    </row>
    <row r="9128" ht="16.5" customHeight="1" spans="1:12">
      <c r="A9128" s="2" t="s">
        <v>59716</v>
      </c>
      <c r="B9128" s="2" t="s">
        <v>59717</v>
      </c>
      <c r="C9128" s="8" t="str">
        <f t="shared" si="143"/>
        <v>https://www.biorbyt.com/fs-human-sytl2-synaptotagmin-orb3197526.html</v>
      </c>
      <c r="D9128" s="2" t="s">
        <v>59718</v>
      </c>
      <c r="E9128" s="2" t="s">
        <v>119</v>
      </c>
      <c r="F9128" s="2" t="s">
        <v>59719</v>
      </c>
      <c r="G9128" s="2" t="s">
        <v>99</v>
      </c>
      <c r="H9128" s="2" t="s">
        <v>27</v>
      </c>
      <c r="J9128" s="2" t="s">
        <v>29505</v>
      </c>
      <c r="K9128" s="2" t="s">
        <v>510</v>
      </c>
      <c r="L9128" s="2" t="s">
        <v>29079</v>
      </c>
    </row>
    <row r="9129" ht="16.5" customHeight="1" spans="1:12">
      <c r="A9129" s="2" t="s">
        <v>59720</v>
      </c>
      <c r="B9129" s="2" t="s">
        <v>59721</v>
      </c>
      <c r="C9129" s="8" t="str">
        <f t="shared" si="143"/>
        <v>https://www.biorbyt.com/fs-human-snapap-snap-associat-orb3197527.html</v>
      </c>
      <c r="D9129" s="2" t="s">
        <v>59722</v>
      </c>
      <c r="E9129" s="2" t="s">
        <v>119</v>
      </c>
      <c r="F9129" s="2" t="s">
        <v>59723</v>
      </c>
      <c r="G9129" s="2" t="s">
        <v>99</v>
      </c>
      <c r="H9129" s="2" t="s">
        <v>27</v>
      </c>
      <c r="J9129" s="2" t="s">
        <v>29004</v>
      </c>
      <c r="K9129" s="2" t="s">
        <v>308</v>
      </c>
      <c r="L9129" s="2" t="s">
        <v>29079</v>
      </c>
    </row>
    <row r="9130" ht="16.5" customHeight="1" spans="1:12">
      <c r="A9130" s="2" t="s">
        <v>59724</v>
      </c>
      <c r="B9130" s="2" t="s">
        <v>59725</v>
      </c>
      <c r="C9130" s="8" t="str">
        <f t="shared" si="143"/>
        <v>https://www.biorbyt.com/fs-human-pnma2-paraneoplastic-orb3197528.html</v>
      </c>
      <c r="D9130" s="2" t="s">
        <v>59726</v>
      </c>
      <c r="E9130" s="2" t="s">
        <v>119</v>
      </c>
      <c r="F9130" s="2" t="s">
        <v>59727</v>
      </c>
      <c r="G9130" s="2" t="s">
        <v>99</v>
      </c>
      <c r="H9130" s="2" t="s">
        <v>27</v>
      </c>
      <c r="J9130" s="2" t="s">
        <v>29258</v>
      </c>
      <c r="K9130" s="2" t="s">
        <v>308</v>
      </c>
      <c r="L9130" s="2" t="s">
        <v>29079</v>
      </c>
    </row>
    <row r="9131" ht="16.5" customHeight="1" spans="1:12">
      <c r="A9131" s="2" t="s">
        <v>59728</v>
      </c>
      <c r="B9131" s="2" t="s">
        <v>59729</v>
      </c>
      <c r="C9131" s="8" t="str">
        <f t="shared" si="143"/>
        <v>https://www.biorbyt.com/fs-human-idh2-isocitrate-dehy-orb3197529.html</v>
      </c>
      <c r="D9131" s="2" t="s">
        <v>59730</v>
      </c>
      <c r="E9131" s="2" t="s">
        <v>119</v>
      </c>
      <c r="F9131" s="2" t="s">
        <v>59731</v>
      </c>
      <c r="G9131" s="2" t="s">
        <v>99</v>
      </c>
      <c r="H9131" s="2" t="s">
        <v>27</v>
      </c>
      <c r="J9131" s="2" t="s">
        <v>29028</v>
      </c>
      <c r="K9131" s="2" t="s">
        <v>308</v>
      </c>
      <c r="L9131" s="2" t="s">
        <v>29079</v>
      </c>
    </row>
    <row r="9132" ht="16.5" customHeight="1" spans="1:12">
      <c r="A9132" s="2" t="s">
        <v>59732</v>
      </c>
      <c r="B9132" s="2" t="s">
        <v>59733</v>
      </c>
      <c r="C9132" s="8" t="str">
        <f t="shared" si="143"/>
        <v>https://www.biorbyt.com/fs-human-hap1-huntingtin-asso-orb3197530.html</v>
      </c>
      <c r="D9132" s="2" t="s">
        <v>59734</v>
      </c>
      <c r="E9132" s="2" t="s">
        <v>119</v>
      </c>
      <c r="F9132" s="2" t="s">
        <v>59735</v>
      </c>
      <c r="G9132" s="2" t="s">
        <v>99</v>
      </c>
      <c r="H9132" s="2" t="s">
        <v>27</v>
      </c>
      <c r="J9132" s="2" t="s">
        <v>29586</v>
      </c>
      <c r="K9132" s="2" t="s">
        <v>510</v>
      </c>
      <c r="L9132" s="2" t="s">
        <v>29079</v>
      </c>
    </row>
    <row r="9133" ht="16.5" customHeight="1" spans="1:12">
      <c r="A9133" s="2" t="s">
        <v>59736</v>
      </c>
      <c r="B9133" s="2" t="s">
        <v>59737</v>
      </c>
      <c r="C9133" s="8" t="str">
        <f t="shared" si="143"/>
        <v>https://www.biorbyt.com/fs-human-gnai3-g-protein-alph-orb3197531.html</v>
      </c>
      <c r="D9133" s="2" t="s">
        <v>59738</v>
      </c>
      <c r="E9133" s="2" t="s">
        <v>119</v>
      </c>
      <c r="F9133" s="2" t="s">
        <v>59739</v>
      </c>
      <c r="G9133" s="2" t="s">
        <v>99</v>
      </c>
      <c r="H9133" s="2" t="s">
        <v>27</v>
      </c>
      <c r="J9133" s="2" t="s">
        <v>29028</v>
      </c>
      <c r="K9133" s="2" t="s">
        <v>308</v>
      </c>
      <c r="L9133" s="2" t="s">
        <v>29079</v>
      </c>
    </row>
    <row r="9134" ht="16.5" customHeight="1" spans="1:12">
      <c r="A9134" s="2" t="s">
        <v>59740</v>
      </c>
      <c r="B9134" s="2" t="s">
        <v>59741</v>
      </c>
      <c r="C9134" s="8" t="str">
        <f t="shared" si="143"/>
        <v>https://www.biorbyt.com/fs-human-g6pc-glucose-6-phosp-orb3197532.html</v>
      </c>
      <c r="D9134" s="2" t="s">
        <v>59742</v>
      </c>
      <c r="E9134" s="2" t="s">
        <v>119</v>
      </c>
      <c r="F9134" s="2" t="s">
        <v>59743</v>
      </c>
      <c r="G9134" s="2" t="s">
        <v>99</v>
      </c>
      <c r="H9134" s="2" t="s">
        <v>27</v>
      </c>
      <c r="J9134" s="2" t="s">
        <v>29024</v>
      </c>
      <c r="K9134" s="2" t="s">
        <v>308</v>
      </c>
      <c r="L9134" s="2" t="s">
        <v>29079</v>
      </c>
    </row>
    <row r="9135" ht="16.5" customHeight="1" spans="1:12">
      <c r="A9135" s="2" t="s">
        <v>59744</v>
      </c>
      <c r="B9135" s="2" t="s">
        <v>59745</v>
      </c>
      <c r="C9135" s="8" t="str">
        <f t="shared" si="143"/>
        <v>https://www.biorbyt.com/fs-human-fmr1-fragile-x-menta-orb3197533.html</v>
      </c>
      <c r="D9135" s="2" t="s">
        <v>59746</v>
      </c>
      <c r="E9135" s="2" t="s">
        <v>119</v>
      </c>
      <c r="F9135" s="2" t="s">
        <v>59747</v>
      </c>
      <c r="G9135" s="2" t="s">
        <v>99</v>
      </c>
      <c r="H9135" s="2" t="s">
        <v>27</v>
      </c>
      <c r="J9135" s="2" t="s">
        <v>29684</v>
      </c>
      <c r="K9135" s="2" t="s">
        <v>510</v>
      </c>
      <c r="L9135" s="2" t="s">
        <v>29079</v>
      </c>
    </row>
    <row r="9136" ht="16.5" customHeight="1" spans="1:12">
      <c r="A9136" s="2" t="s">
        <v>59748</v>
      </c>
      <c r="B9136" s="2" t="s">
        <v>59749</v>
      </c>
      <c r="C9136" s="8" t="str">
        <f t="shared" si="143"/>
        <v>https://www.biorbyt.com/fs-human-ezh1-enhancer-of-zes-orb3197534.html</v>
      </c>
      <c r="D9136" s="2" t="s">
        <v>59750</v>
      </c>
      <c r="E9136" s="2" t="s">
        <v>119</v>
      </c>
      <c r="F9136" s="2" t="s">
        <v>59751</v>
      </c>
      <c r="G9136" s="2" t="s">
        <v>99</v>
      </c>
      <c r="H9136" s="2" t="s">
        <v>27</v>
      </c>
      <c r="J9136" s="2" t="s">
        <v>29505</v>
      </c>
      <c r="K9136" s="2" t="s">
        <v>510</v>
      </c>
      <c r="L9136" s="2" t="s">
        <v>29079</v>
      </c>
    </row>
    <row r="9137" ht="16.5" customHeight="1" spans="1:12">
      <c r="A9137" s="2" t="s">
        <v>59752</v>
      </c>
      <c r="B9137" s="2" t="s">
        <v>59753</v>
      </c>
      <c r="C9137" s="8" t="str">
        <f t="shared" si="143"/>
        <v>https://www.biorbyt.com/fs-human-erlin2-endoplasmic-r-orb3197535.html</v>
      </c>
      <c r="D9137" s="2" t="s">
        <v>59754</v>
      </c>
      <c r="E9137" s="2" t="s">
        <v>119</v>
      </c>
      <c r="F9137" s="2" t="s">
        <v>59755</v>
      </c>
      <c r="G9137" s="2" t="s">
        <v>99</v>
      </c>
      <c r="H9137" s="2" t="s">
        <v>27</v>
      </c>
      <c r="J9137" s="2" t="s">
        <v>29773</v>
      </c>
      <c r="K9137" s="2" t="s">
        <v>510</v>
      </c>
      <c r="L9137" s="2" t="s">
        <v>29079</v>
      </c>
    </row>
    <row r="9138" ht="16.5" customHeight="1" spans="1:12">
      <c r="A9138" s="2" t="s">
        <v>59756</v>
      </c>
      <c r="B9138" s="2" t="s">
        <v>59757</v>
      </c>
      <c r="C9138" s="8" t="str">
        <f t="shared" si="143"/>
        <v>https://www.biorbyt.com/fs-human-tag72-tumor-associat-orb3197536.html</v>
      </c>
      <c r="D9138" s="2" t="s">
        <v>59758</v>
      </c>
      <c r="E9138" s="2" t="s">
        <v>119</v>
      </c>
      <c r="G9138" s="2" t="s">
        <v>99</v>
      </c>
      <c r="H9138" s="2" t="s">
        <v>27</v>
      </c>
      <c r="J9138" s="2" t="s">
        <v>29287</v>
      </c>
      <c r="K9138" s="2" t="s">
        <v>510</v>
      </c>
      <c r="L9138" s="2" t="s">
        <v>29079</v>
      </c>
    </row>
    <row r="9139" ht="16.5" customHeight="1" spans="1:12">
      <c r="A9139" s="2" t="s">
        <v>59759</v>
      </c>
      <c r="B9139" s="2" t="s">
        <v>59760</v>
      </c>
      <c r="C9139" s="8" t="str">
        <f t="shared" si="143"/>
        <v>https://www.biorbyt.com/fs-human-erlin1-endoplasmic-r-orb3197537.html</v>
      </c>
      <c r="D9139" s="2" t="s">
        <v>59761</v>
      </c>
      <c r="E9139" s="2" t="s">
        <v>119</v>
      </c>
      <c r="F9139" s="2" t="s">
        <v>59762</v>
      </c>
      <c r="G9139" s="2" t="s">
        <v>99</v>
      </c>
      <c r="H9139" s="2" t="s">
        <v>27</v>
      </c>
      <c r="J9139" s="2" t="s">
        <v>29684</v>
      </c>
      <c r="K9139" s="2" t="s">
        <v>510</v>
      </c>
      <c r="L9139" s="2" t="s">
        <v>29079</v>
      </c>
    </row>
    <row r="9140" ht="16.5" customHeight="1" spans="1:12">
      <c r="A9140" s="2" t="s">
        <v>59763</v>
      </c>
      <c r="B9140" s="2" t="s">
        <v>59764</v>
      </c>
      <c r="C9140" s="8" t="str">
        <f t="shared" si="143"/>
        <v>https://www.biorbyt.com/fs-human-dexi-dexamethasone-i-orb3197538.html</v>
      </c>
      <c r="D9140" s="2" t="s">
        <v>59765</v>
      </c>
      <c r="E9140" s="2" t="s">
        <v>119</v>
      </c>
      <c r="F9140" s="2" t="s">
        <v>59766</v>
      </c>
      <c r="G9140" s="2" t="s">
        <v>99</v>
      </c>
      <c r="H9140" s="2" t="s">
        <v>27</v>
      </c>
      <c r="J9140" s="2" t="s">
        <v>29250</v>
      </c>
      <c r="K9140" s="2" t="s">
        <v>308</v>
      </c>
      <c r="L9140" s="2" t="s">
        <v>29079</v>
      </c>
    </row>
    <row r="9141" ht="16.5" customHeight="1" spans="1:12">
      <c r="A9141" s="2" t="s">
        <v>59767</v>
      </c>
      <c r="B9141" s="2" t="s">
        <v>59768</v>
      </c>
      <c r="C9141" s="8" t="str">
        <f t="shared" si="143"/>
        <v>https://www.biorbyt.com/fs-human-apmap-adipocyte-plas-orb3197539.html</v>
      </c>
      <c r="D9141" s="2" t="s">
        <v>59769</v>
      </c>
      <c r="E9141" s="2" t="s">
        <v>119</v>
      </c>
      <c r="F9141" s="2" t="s">
        <v>59770</v>
      </c>
      <c r="G9141" s="2" t="s">
        <v>99</v>
      </c>
      <c r="H9141" s="2" t="s">
        <v>27</v>
      </c>
      <c r="J9141" s="2" t="s">
        <v>29024</v>
      </c>
      <c r="K9141" s="2" t="s">
        <v>308</v>
      </c>
      <c r="L9141" s="2" t="s">
        <v>29079</v>
      </c>
    </row>
    <row r="9142" ht="16.5" customHeight="1" spans="1:12">
      <c r="A9142" s="2" t="s">
        <v>59771</v>
      </c>
      <c r="B9142" s="2" t="s">
        <v>59772</v>
      </c>
      <c r="C9142" s="8" t="str">
        <f t="shared" si="143"/>
        <v>https://www.biorbyt.com/fs-human-acvr1-activin-a-rece-orb3197540.html</v>
      </c>
      <c r="D9142" s="2" t="s">
        <v>59773</v>
      </c>
      <c r="E9142" s="2" t="s">
        <v>119</v>
      </c>
      <c r="F9142" s="2" t="s">
        <v>59774</v>
      </c>
      <c r="G9142" s="2" t="s">
        <v>99</v>
      </c>
      <c r="H9142" s="2" t="s">
        <v>27</v>
      </c>
      <c r="J9142" s="2" t="s">
        <v>29004</v>
      </c>
      <c r="K9142" s="2" t="s">
        <v>308</v>
      </c>
      <c r="L9142" s="2" t="s">
        <v>29079</v>
      </c>
    </row>
    <row r="9143" ht="16.5" customHeight="1" spans="1:12">
      <c r="A9143" s="2" t="s">
        <v>59775</v>
      </c>
      <c r="B9143" s="2" t="s">
        <v>59776</v>
      </c>
      <c r="C9143" s="8" t="str">
        <f t="shared" si="143"/>
        <v>https://www.biorbyt.com/fs-human-s1pr1-sphingosine-1-orb3197541.html</v>
      </c>
      <c r="D9143" s="2" t="s">
        <v>59777</v>
      </c>
      <c r="E9143" s="2" t="s">
        <v>119</v>
      </c>
      <c r="F9143" s="2" t="s">
        <v>59778</v>
      </c>
      <c r="G9143" s="2" t="s">
        <v>99</v>
      </c>
      <c r="H9143" s="2" t="s">
        <v>27</v>
      </c>
      <c r="J9143" s="2" t="s">
        <v>29250</v>
      </c>
      <c r="K9143" s="2" t="s">
        <v>308</v>
      </c>
      <c r="L9143" s="2" t="s">
        <v>29079</v>
      </c>
    </row>
    <row r="9144" ht="16.5" customHeight="1" spans="1:12">
      <c r="A9144" s="2" t="s">
        <v>59779</v>
      </c>
      <c r="B9144" s="2" t="s">
        <v>59780</v>
      </c>
      <c r="C9144" s="8" t="str">
        <f t="shared" si="143"/>
        <v>https://www.biorbyt.com/fs-human-xrcc5-x-ray-repair-c-orb3197542.html</v>
      </c>
      <c r="D9144" s="2" t="s">
        <v>59781</v>
      </c>
      <c r="E9144" s="2" t="s">
        <v>119</v>
      </c>
      <c r="F9144" s="2" t="s">
        <v>59782</v>
      </c>
      <c r="G9144" s="2" t="s">
        <v>99</v>
      </c>
      <c r="H9144" s="2" t="s">
        <v>27</v>
      </c>
      <c r="J9144" s="2" t="s">
        <v>29028</v>
      </c>
      <c r="K9144" s="2" t="s">
        <v>308</v>
      </c>
      <c r="L9144" s="2" t="s">
        <v>29079</v>
      </c>
    </row>
    <row r="9145" ht="16.5" customHeight="1" spans="1:12">
      <c r="A9145" s="2" t="s">
        <v>59783</v>
      </c>
      <c r="B9145" s="2" t="s">
        <v>59784</v>
      </c>
      <c r="C9145" s="8" t="str">
        <f t="shared" si="143"/>
        <v>https://www.biorbyt.com/fs-human-icoslg-inducible-t-c-orb3197543.html</v>
      </c>
      <c r="D9145" s="2" t="s">
        <v>59785</v>
      </c>
      <c r="E9145" s="2" t="s">
        <v>119</v>
      </c>
      <c r="F9145" s="2" t="s">
        <v>59786</v>
      </c>
      <c r="G9145" s="2" t="s">
        <v>99</v>
      </c>
      <c r="H9145" s="2" t="s">
        <v>27</v>
      </c>
      <c r="J9145" s="2" t="s">
        <v>29028</v>
      </c>
      <c r="K9145" s="2" t="s">
        <v>308</v>
      </c>
      <c r="L9145" s="2" t="s">
        <v>29079</v>
      </c>
    </row>
    <row r="9146" ht="16.5" customHeight="1" spans="1:12">
      <c r="A9146" s="2" t="s">
        <v>59787</v>
      </c>
      <c r="B9146" s="2" t="s">
        <v>59788</v>
      </c>
      <c r="C9146" s="8" t="str">
        <f t="shared" si="143"/>
        <v>https://www.biorbyt.com/fs-human-pmp22-peripheral-mye-orb3197544.html</v>
      </c>
      <c r="D9146" s="2" t="s">
        <v>59789</v>
      </c>
      <c r="E9146" s="2" t="s">
        <v>119</v>
      </c>
      <c r="F9146" s="2" t="s">
        <v>59790</v>
      </c>
      <c r="G9146" s="2" t="s">
        <v>99</v>
      </c>
      <c r="H9146" s="2" t="s">
        <v>27</v>
      </c>
      <c r="J9146" s="2" t="s">
        <v>29098</v>
      </c>
      <c r="K9146" s="2" t="s">
        <v>22099</v>
      </c>
      <c r="L9146" s="2" t="s">
        <v>29079</v>
      </c>
    </row>
    <row r="9147" ht="16.5" customHeight="1" spans="1:12">
      <c r="A9147" s="2" t="s">
        <v>59791</v>
      </c>
      <c r="B9147" s="2" t="s">
        <v>59792</v>
      </c>
      <c r="C9147" s="8" t="str">
        <f t="shared" si="143"/>
        <v>https://www.biorbyt.com/fs-human-pglyrp2-peptidoglyca-orb3197545.html</v>
      </c>
      <c r="D9147" s="2" t="s">
        <v>59793</v>
      </c>
      <c r="E9147" s="2" t="s">
        <v>119</v>
      </c>
      <c r="F9147" s="2" t="s">
        <v>59794</v>
      </c>
      <c r="G9147" s="2" t="s">
        <v>99</v>
      </c>
      <c r="H9147" s="2" t="s">
        <v>27</v>
      </c>
      <c r="J9147" s="2" t="s">
        <v>33528</v>
      </c>
      <c r="K9147" s="2" t="s">
        <v>258</v>
      </c>
      <c r="L9147" s="2" t="s">
        <v>29079</v>
      </c>
    </row>
    <row r="9148" ht="16.5" customHeight="1" spans="1:12">
      <c r="A9148" s="2" t="s">
        <v>59795</v>
      </c>
      <c r="B9148" s="2" t="s">
        <v>59796</v>
      </c>
      <c r="C9148" s="8" t="str">
        <f t="shared" si="143"/>
        <v>https://www.biorbyt.com/fs-human-abca4-atp-binding-ca-orb3197546.html</v>
      </c>
      <c r="D9148" s="2" t="s">
        <v>59797</v>
      </c>
      <c r="E9148" s="2" t="s">
        <v>119</v>
      </c>
      <c r="F9148" s="2" t="s">
        <v>59798</v>
      </c>
      <c r="G9148" s="2" t="s">
        <v>99</v>
      </c>
      <c r="H9148" s="2" t="s">
        <v>27</v>
      </c>
      <c r="J9148" s="2" t="s">
        <v>29773</v>
      </c>
      <c r="K9148" s="2" t="s">
        <v>510</v>
      </c>
      <c r="L9148" s="2" t="s">
        <v>29079</v>
      </c>
    </row>
    <row r="9149" ht="16.5" customHeight="1" spans="1:12">
      <c r="A9149" s="2" t="s">
        <v>59799</v>
      </c>
      <c r="B9149" s="2" t="s">
        <v>59800</v>
      </c>
      <c r="C9149" s="8" t="str">
        <f t="shared" si="143"/>
        <v>https://www.biorbyt.com/fs-human-pdlim1-pdz-and-lim-d-orb3197547.html</v>
      </c>
      <c r="D9149" s="2" t="s">
        <v>59801</v>
      </c>
      <c r="E9149" s="2" t="s">
        <v>119</v>
      </c>
      <c r="F9149" s="2" t="s">
        <v>59802</v>
      </c>
      <c r="G9149" s="2" t="s">
        <v>99</v>
      </c>
      <c r="H9149" s="2" t="s">
        <v>27</v>
      </c>
      <c r="J9149" s="2" t="s">
        <v>29258</v>
      </c>
      <c r="K9149" s="2" t="s">
        <v>308</v>
      </c>
      <c r="L9149" s="2" t="s">
        <v>29079</v>
      </c>
    </row>
    <row r="9150" ht="16.5" customHeight="1" spans="1:12">
      <c r="A9150" s="2" t="s">
        <v>59803</v>
      </c>
      <c r="B9150" s="2" t="s">
        <v>59804</v>
      </c>
      <c r="C9150" s="8" t="str">
        <f t="shared" si="143"/>
        <v>https://www.biorbyt.com/fs-human-nbl1-neuroblastoma-orb3197548.html</v>
      </c>
      <c r="D9150" s="2" t="s">
        <v>58178</v>
      </c>
      <c r="E9150" s="2" t="s">
        <v>119</v>
      </c>
      <c r="F9150" s="2" t="s">
        <v>58179</v>
      </c>
      <c r="G9150" s="2" t="s">
        <v>99</v>
      </c>
      <c r="H9150" s="2" t="s">
        <v>27</v>
      </c>
      <c r="J9150" s="2" t="s">
        <v>29258</v>
      </c>
      <c r="K9150" s="2" t="s">
        <v>308</v>
      </c>
      <c r="L9150" s="2" t="s">
        <v>29079</v>
      </c>
    </row>
    <row r="9151" ht="16.5" customHeight="1" spans="1:12">
      <c r="A9151" s="2" t="s">
        <v>59805</v>
      </c>
      <c r="B9151" s="2" t="s">
        <v>59806</v>
      </c>
      <c r="C9151" s="8" t="str">
        <f t="shared" si="143"/>
        <v>https://www.biorbyt.com/fs-human-cd90-cluster-of-diff-orb3197549.html</v>
      </c>
      <c r="D9151" s="2" t="s">
        <v>59807</v>
      </c>
      <c r="E9151" s="2" t="s">
        <v>119</v>
      </c>
      <c r="F9151" s="2" t="s">
        <v>59808</v>
      </c>
      <c r="G9151" s="2" t="s">
        <v>99</v>
      </c>
      <c r="H9151" s="2" t="s">
        <v>27</v>
      </c>
      <c r="J9151" s="2" t="s">
        <v>50441</v>
      </c>
      <c r="K9151" s="2" t="s">
        <v>258</v>
      </c>
      <c r="L9151" s="2" t="s">
        <v>29079</v>
      </c>
    </row>
    <row r="9152" ht="16.5" customHeight="1" spans="1:12">
      <c r="A9152" s="2" t="s">
        <v>59809</v>
      </c>
      <c r="B9152" s="2" t="s">
        <v>59810</v>
      </c>
      <c r="C9152" s="8" t="str">
        <f t="shared" ref="C9152:C9215" si="144">HYPERLINK(B9152)</f>
        <v>https://www.biorbyt.com/fs-human-mhcdqb1-major-histoc-orb3197550.html</v>
      </c>
      <c r="D9152" s="2" t="s">
        <v>59811</v>
      </c>
      <c r="E9152" s="2" t="s">
        <v>119</v>
      </c>
      <c r="F9152" s="2" t="s">
        <v>59812</v>
      </c>
      <c r="G9152" s="2" t="s">
        <v>99</v>
      </c>
      <c r="H9152" s="2" t="s">
        <v>27</v>
      </c>
      <c r="J9152" s="2" t="s">
        <v>29246</v>
      </c>
      <c r="K9152" s="2" t="s">
        <v>510</v>
      </c>
      <c r="L9152" s="2" t="s">
        <v>29079</v>
      </c>
    </row>
    <row r="9153" ht="16.5" customHeight="1" spans="1:12">
      <c r="A9153" s="2" t="s">
        <v>59813</v>
      </c>
      <c r="B9153" s="2" t="s">
        <v>59814</v>
      </c>
      <c r="C9153" s="8" t="str">
        <f t="shared" si="144"/>
        <v>https://www.biorbyt.com/fs-human-psa-puromycin-sensit-orb3197551.html</v>
      </c>
      <c r="D9153" s="2" t="s">
        <v>59815</v>
      </c>
      <c r="E9153" s="2" t="s">
        <v>119</v>
      </c>
      <c r="F9153" s="2" t="s">
        <v>59816</v>
      </c>
      <c r="G9153" s="2" t="s">
        <v>99</v>
      </c>
      <c r="H9153" s="2" t="s">
        <v>27</v>
      </c>
      <c r="J9153" s="2" t="s">
        <v>29505</v>
      </c>
      <c r="K9153" s="2" t="s">
        <v>510</v>
      </c>
      <c r="L9153" s="2" t="s">
        <v>29079</v>
      </c>
    </row>
    <row r="9154" ht="16.5" customHeight="1" spans="1:12">
      <c r="A9154" s="2" t="s">
        <v>59817</v>
      </c>
      <c r="B9154" s="2" t="s">
        <v>59818</v>
      </c>
      <c r="C9154" s="8" t="str">
        <f t="shared" si="144"/>
        <v>https://www.biorbyt.com/fs-human-wfdc5-wap-four-disul-orb3197552.html</v>
      </c>
      <c r="D9154" s="2" t="s">
        <v>59819</v>
      </c>
      <c r="E9154" s="2" t="s">
        <v>119</v>
      </c>
      <c r="F9154" s="2" t="s">
        <v>59820</v>
      </c>
      <c r="G9154" s="2" t="s">
        <v>99</v>
      </c>
      <c r="H9154" s="2" t="s">
        <v>27</v>
      </c>
      <c r="J9154" s="2" t="s">
        <v>48829</v>
      </c>
      <c r="K9154" s="2" t="s">
        <v>574</v>
      </c>
      <c r="L9154" s="2" t="s">
        <v>29079</v>
      </c>
    </row>
    <row r="9155" ht="16.5" customHeight="1" spans="1:12">
      <c r="A9155" s="2" t="s">
        <v>59821</v>
      </c>
      <c r="B9155" s="2" t="s">
        <v>59822</v>
      </c>
      <c r="C9155" s="8" t="str">
        <f t="shared" si="144"/>
        <v>https://www.biorbyt.com/fs-human-ap2m1-adaptor-relate-orb3197553.html</v>
      </c>
      <c r="D9155" s="2" t="s">
        <v>59823</v>
      </c>
      <c r="E9155" s="2" t="s">
        <v>119</v>
      </c>
      <c r="F9155" s="2" t="s">
        <v>59824</v>
      </c>
      <c r="G9155" s="2" t="s">
        <v>99</v>
      </c>
      <c r="H9155" s="2" t="s">
        <v>27</v>
      </c>
      <c r="J9155" s="2" t="s">
        <v>29024</v>
      </c>
      <c r="K9155" s="2" t="s">
        <v>308</v>
      </c>
      <c r="L9155" s="2" t="s">
        <v>29079</v>
      </c>
    </row>
    <row r="9156" ht="16.5" customHeight="1" spans="1:12">
      <c r="A9156" s="2" t="s">
        <v>59825</v>
      </c>
      <c r="B9156" s="2" t="s">
        <v>59826</v>
      </c>
      <c r="C9156" s="8" t="str">
        <f t="shared" si="144"/>
        <v>https://www.biorbyt.com/fs-human-tgm4-transglutaminas-orb3197554.html</v>
      </c>
      <c r="D9156" s="2" t="s">
        <v>59827</v>
      </c>
      <c r="E9156" s="2" t="s">
        <v>119</v>
      </c>
      <c r="F9156" s="2" t="s">
        <v>59828</v>
      </c>
      <c r="G9156" s="2" t="s">
        <v>99</v>
      </c>
      <c r="H9156" s="2" t="s">
        <v>27</v>
      </c>
      <c r="J9156" s="2" t="s">
        <v>30919</v>
      </c>
      <c r="K9156" s="2" t="s">
        <v>20032</v>
      </c>
      <c r="L9156" s="2" t="s">
        <v>29079</v>
      </c>
    </row>
    <row r="9157" ht="16.5" customHeight="1" spans="1:12">
      <c r="A9157" s="2" t="s">
        <v>59829</v>
      </c>
      <c r="B9157" s="2" t="s">
        <v>59830</v>
      </c>
      <c r="C9157" s="8" t="str">
        <f t="shared" si="144"/>
        <v>https://www.biorbyt.com/fs-human-fhl1-four-and-a-half-orb3197555.html</v>
      </c>
      <c r="D9157" s="2" t="s">
        <v>59831</v>
      </c>
      <c r="E9157" s="2" t="s">
        <v>119</v>
      </c>
      <c r="F9157" s="2" t="s">
        <v>59832</v>
      </c>
      <c r="G9157" s="2" t="s">
        <v>99</v>
      </c>
      <c r="H9157" s="2" t="s">
        <v>27</v>
      </c>
      <c r="J9157" s="2" t="s">
        <v>29250</v>
      </c>
      <c r="K9157" s="2" t="s">
        <v>308</v>
      </c>
      <c r="L9157" s="2" t="s">
        <v>29079</v>
      </c>
    </row>
    <row r="9158" ht="16.5" customHeight="1" spans="1:12">
      <c r="A9158" s="2" t="s">
        <v>59833</v>
      </c>
      <c r="B9158" s="2" t="s">
        <v>59834</v>
      </c>
      <c r="C9158" s="8" t="str">
        <f t="shared" si="144"/>
        <v>https://www.biorbyt.com/fs-human-slc16a1-solute-carri-orb3197556.html</v>
      </c>
      <c r="D9158" s="2" t="s">
        <v>59835</v>
      </c>
      <c r="E9158" s="2" t="s">
        <v>119</v>
      </c>
      <c r="F9158" s="2" t="s">
        <v>59836</v>
      </c>
      <c r="G9158" s="2" t="s">
        <v>99</v>
      </c>
      <c r="H9158" s="2" t="s">
        <v>27</v>
      </c>
      <c r="J9158" s="2" t="s">
        <v>29505</v>
      </c>
      <c r="K9158" s="2" t="s">
        <v>510</v>
      </c>
      <c r="L9158" s="2" t="s">
        <v>29079</v>
      </c>
    </row>
    <row r="9159" ht="16.5" customHeight="1" spans="1:12">
      <c r="A9159" s="2" t="s">
        <v>59837</v>
      </c>
      <c r="B9159" s="2" t="s">
        <v>59838</v>
      </c>
      <c r="C9159" s="8" t="str">
        <f t="shared" si="144"/>
        <v>https://www.biorbyt.com/fs-human-ccr5-chemokine-c-c-m-orb3197557.html</v>
      </c>
      <c r="D9159" s="2" t="s">
        <v>59839</v>
      </c>
      <c r="E9159" s="2" t="s">
        <v>119</v>
      </c>
      <c r="F9159" s="2" t="s">
        <v>59840</v>
      </c>
      <c r="G9159" s="2" t="s">
        <v>99</v>
      </c>
      <c r="H9159" s="2" t="s">
        <v>27</v>
      </c>
      <c r="J9159" s="2" t="s">
        <v>31172</v>
      </c>
      <c r="K9159" s="2" t="s">
        <v>258</v>
      </c>
      <c r="L9159" s="2" t="s">
        <v>29079</v>
      </c>
    </row>
    <row r="9160" ht="16.5" customHeight="1" spans="1:12">
      <c r="A9160" s="2" t="s">
        <v>59841</v>
      </c>
      <c r="B9160" s="2" t="s">
        <v>59842</v>
      </c>
      <c r="C9160" s="8" t="str">
        <f t="shared" si="144"/>
        <v>https://www.biorbyt.com/fs-human-cnpy2-canopy-2-homol-orb3197558.html</v>
      </c>
      <c r="D9160" s="2" t="s">
        <v>59843</v>
      </c>
      <c r="E9160" s="2" t="s">
        <v>119</v>
      </c>
      <c r="F9160" s="2" t="s">
        <v>59844</v>
      </c>
      <c r="G9160" s="2" t="s">
        <v>99</v>
      </c>
      <c r="H9160" s="2" t="s">
        <v>27</v>
      </c>
      <c r="J9160" s="2" t="s">
        <v>29024</v>
      </c>
      <c r="K9160" s="2" t="s">
        <v>308</v>
      </c>
      <c r="L9160" s="2" t="s">
        <v>29079</v>
      </c>
    </row>
    <row r="9161" ht="16.5" customHeight="1" spans="1:12">
      <c r="A9161" s="2" t="s">
        <v>59845</v>
      </c>
      <c r="B9161" s="2" t="s">
        <v>59846</v>
      </c>
      <c r="C9161" s="8" t="str">
        <f t="shared" si="144"/>
        <v>https://www.biorbyt.com/fs-human-myh8-myosin-heavy-ch-orb3197559.html</v>
      </c>
      <c r="D9161" s="2" t="s">
        <v>59847</v>
      </c>
      <c r="E9161" s="2" t="s">
        <v>119</v>
      </c>
      <c r="F9161" s="2" t="s">
        <v>59848</v>
      </c>
      <c r="G9161" s="2" t="s">
        <v>99</v>
      </c>
      <c r="H9161" s="2" t="s">
        <v>27</v>
      </c>
      <c r="J9161" s="2" t="s">
        <v>47488</v>
      </c>
      <c r="K9161" s="2" t="s">
        <v>574</v>
      </c>
      <c r="L9161" s="2" t="s">
        <v>29079</v>
      </c>
    </row>
    <row r="9162" ht="16.5" customHeight="1" spans="1:12">
      <c r="A9162" s="2" t="s">
        <v>59849</v>
      </c>
      <c r="B9162" s="2" t="s">
        <v>59850</v>
      </c>
      <c r="C9162" s="8" t="str">
        <f t="shared" si="144"/>
        <v>https://www.biorbyt.com/fs-human-blk-b-lymphoid-tyros-orb3197560.html</v>
      </c>
      <c r="D9162" s="2" t="s">
        <v>59851</v>
      </c>
      <c r="E9162" s="2" t="s">
        <v>119</v>
      </c>
      <c r="F9162" s="2" t="s">
        <v>59852</v>
      </c>
      <c r="G9162" s="2" t="s">
        <v>99</v>
      </c>
      <c r="H9162" s="2" t="s">
        <v>27</v>
      </c>
      <c r="J9162" s="2" t="s">
        <v>29258</v>
      </c>
      <c r="K9162" s="2" t="s">
        <v>308</v>
      </c>
      <c r="L9162" s="2" t="s">
        <v>29079</v>
      </c>
    </row>
    <row r="9163" ht="16.5" customHeight="1" spans="1:12">
      <c r="A9163" s="2" t="s">
        <v>59853</v>
      </c>
      <c r="B9163" s="2" t="s">
        <v>59854</v>
      </c>
      <c r="C9163" s="8" t="str">
        <f t="shared" si="144"/>
        <v>https://www.biorbyt.com/fs-human-vdac1-voltage-depend-orb3197561.html</v>
      </c>
      <c r="D9163" s="2" t="s">
        <v>59855</v>
      </c>
      <c r="E9163" s="2" t="s">
        <v>119</v>
      </c>
      <c r="F9163" s="2" t="s">
        <v>59856</v>
      </c>
      <c r="G9163" s="2" t="s">
        <v>99</v>
      </c>
      <c r="H9163" s="2" t="s">
        <v>27</v>
      </c>
      <c r="J9163" s="2" t="s">
        <v>29827</v>
      </c>
      <c r="K9163" s="2" t="s">
        <v>510</v>
      </c>
      <c r="L9163" s="2" t="s">
        <v>29079</v>
      </c>
    </row>
    <row r="9164" ht="16.5" customHeight="1" spans="1:12">
      <c r="A9164" s="2" t="s">
        <v>59857</v>
      </c>
      <c r="B9164" s="2" t="s">
        <v>59858</v>
      </c>
      <c r="C9164" s="8" t="str">
        <f t="shared" si="144"/>
        <v>https://www.biorbyt.com/fs-human-cd42b-cluster-of-dif-orb3197562.html</v>
      </c>
      <c r="D9164" s="2" t="s">
        <v>59859</v>
      </c>
      <c r="E9164" s="2" t="s">
        <v>119</v>
      </c>
      <c r="F9164" s="2" t="s">
        <v>59860</v>
      </c>
      <c r="G9164" s="2" t="s">
        <v>99</v>
      </c>
      <c r="H9164" s="2" t="s">
        <v>27</v>
      </c>
      <c r="J9164" s="2" t="s">
        <v>29530</v>
      </c>
      <c r="K9164" s="2" t="s">
        <v>20032</v>
      </c>
      <c r="L9164" s="2" t="s">
        <v>29079</v>
      </c>
    </row>
    <row r="9165" ht="16.5" customHeight="1" spans="1:12">
      <c r="A9165" s="2" t="s">
        <v>59861</v>
      </c>
      <c r="B9165" s="2" t="s">
        <v>59862</v>
      </c>
      <c r="C9165" s="8" t="str">
        <f t="shared" si="144"/>
        <v>https://www.biorbyt.com/fs-human-cdc42-cell-division-orb3197563.html</v>
      </c>
      <c r="D9165" s="2" t="s">
        <v>59863</v>
      </c>
      <c r="E9165" s="2" t="s">
        <v>119</v>
      </c>
      <c r="F9165" s="2" t="s">
        <v>59864</v>
      </c>
      <c r="G9165" s="2" t="s">
        <v>99</v>
      </c>
      <c r="H9165" s="2" t="s">
        <v>27</v>
      </c>
      <c r="J9165" s="2" t="s">
        <v>29028</v>
      </c>
      <c r="K9165" s="2" t="s">
        <v>308</v>
      </c>
      <c r="L9165" s="2" t="s">
        <v>29079</v>
      </c>
    </row>
    <row r="9166" ht="16.5" customHeight="1" spans="1:12">
      <c r="A9166" s="2" t="s">
        <v>59865</v>
      </c>
      <c r="B9166" s="2" t="s">
        <v>59866</v>
      </c>
      <c r="C9166" s="8" t="str">
        <f t="shared" si="144"/>
        <v>https://www.biorbyt.com/fs-human-hgfac-hepatocyte-gro-orb3197564.html</v>
      </c>
      <c r="D9166" s="2" t="s">
        <v>59867</v>
      </c>
      <c r="E9166" s="2" t="s">
        <v>119</v>
      </c>
      <c r="F9166" s="2" t="s">
        <v>59868</v>
      </c>
      <c r="G9166" s="2" t="s">
        <v>99</v>
      </c>
      <c r="H9166" s="2" t="s">
        <v>27</v>
      </c>
      <c r="J9166" s="2" t="s">
        <v>30620</v>
      </c>
      <c r="K9166" s="2" t="s">
        <v>258</v>
      </c>
      <c r="L9166" s="2" t="s">
        <v>29079</v>
      </c>
    </row>
    <row r="9167" ht="16.5" customHeight="1" spans="1:12">
      <c r="A9167" s="2" t="s">
        <v>59869</v>
      </c>
      <c r="B9167" s="2" t="s">
        <v>59870</v>
      </c>
      <c r="C9167" s="8" t="str">
        <f t="shared" si="144"/>
        <v>https://www.biorbyt.com/fs-human-snx9-sorting-nexin-9-orb3197565.html</v>
      </c>
      <c r="D9167" s="2" t="s">
        <v>59871</v>
      </c>
      <c r="E9167" s="2" t="s">
        <v>119</v>
      </c>
      <c r="F9167" s="2" t="s">
        <v>59872</v>
      </c>
      <c r="G9167" s="2" t="s">
        <v>99</v>
      </c>
      <c r="H9167" s="2" t="s">
        <v>27</v>
      </c>
      <c r="J9167" s="2" t="s">
        <v>29250</v>
      </c>
      <c r="K9167" s="2" t="s">
        <v>308</v>
      </c>
      <c r="L9167" s="2" t="s">
        <v>29079</v>
      </c>
    </row>
    <row r="9168" ht="16.5" customHeight="1" spans="1:12">
      <c r="A9168" s="2" t="s">
        <v>59873</v>
      </c>
      <c r="B9168" s="2" t="s">
        <v>59874</v>
      </c>
      <c r="C9168" s="8" t="str">
        <f t="shared" si="144"/>
        <v>https://www.biorbyt.com/fs-human-ccbl1-cysteine-conju-orb3197566.html</v>
      </c>
      <c r="D9168" s="2" t="s">
        <v>59875</v>
      </c>
      <c r="E9168" s="2" t="s">
        <v>119</v>
      </c>
      <c r="F9168" s="2" t="s">
        <v>59876</v>
      </c>
      <c r="G9168" s="2" t="s">
        <v>99</v>
      </c>
      <c r="H9168" s="2" t="s">
        <v>27</v>
      </c>
      <c r="J9168" s="2" t="s">
        <v>50346</v>
      </c>
      <c r="K9168" s="2" t="s">
        <v>574</v>
      </c>
      <c r="L9168" s="2" t="s">
        <v>29079</v>
      </c>
    </row>
    <row r="9169" ht="16.5" customHeight="1" spans="1:12">
      <c r="A9169" s="2" t="s">
        <v>59877</v>
      </c>
      <c r="B9169" s="2" t="s">
        <v>59878</v>
      </c>
      <c r="C9169" s="8" t="str">
        <f t="shared" si="144"/>
        <v>https://www.biorbyt.com/fs-human-afmid-arylformamidas-orb3197567.html</v>
      </c>
      <c r="D9169" s="2" t="s">
        <v>59879</v>
      </c>
      <c r="E9169" s="2" t="s">
        <v>119</v>
      </c>
      <c r="F9169" s="2" t="s">
        <v>59880</v>
      </c>
      <c r="G9169" s="2" t="s">
        <v>99</v>
      </c>
      <c r="H9169" s="2" t="s">
        <v>27</v>
      </c>
      <c r="J9169" s="2" t="s">
        <v>30995</v>
      </c>
      <c r="K9169" s="2" t="s">
        <v>22099</v>
      </c>
      <c r="L9169" s="2" t="s">
        <v>29079</v>
      </c>
    </row>
    <row r="9170" ht="16.5" customHeight="1" spans="1:12">
      <c r="A9170" s="2" t="s">
        <v>59881</v>
      </c>
      <c r="B9170" s="2" t="s">
        <v>59882</v>
      </c>
      <c r="C9170" s="8" t="str">
        <f t="shared" si="144"/>
        <v>https://www.biorbyt.com/fs-human-nisch-nischarin-eli-orb3197568.html</v>
      </c>
      <c r="D9170" s="2" t="s">
        <v>59883</v>
      </c>
      <c r="E9170" s="2" t="s">
        <v>119</v>
      </c>
      <c r="F9170" s="2" t="s">
        <v>59884</v>
      </c>
      <c r="G9170" s="2" t="s">
        <v>99</v>
      </c>
      <c r="H9170" s="2" t="s">
        <v>27</v>
      </c>
      <c r="J9170" s="2" t="s">
        <v>29258</v>
      </c>
      <c r="K9170" s="2" t="s">
        <v>308</v>
      </c>
      <c r="L9170" s="2" t="s">
        <v>29079</v>
      </c>
    </row>
    <row r="9171" ht="16.5" customHeight="1" spans="1:12">
      <c r="A9171" s="2" t="s">
        <v>59885</v>
      </c>
      <c r="B9171" s="2" t="s">
        <v>59886</v>
      </c>
      <c r="C9171" s="8" t="str">
        <f t="shared" si="144"/>
        <v>https://www.biorbyt.com/fs-human-adh2alcohol-dehydrog-orb3197569.html</v>
      </c>
      <c r="D9171" s="2" t="s">
        <v>59887</v>
      </c>
      <c r="E9171" s="2" t="s">
        <v>119</v>
      </c>
      <c r="F9171" s="2" t="s">
        <v>59888</v>
      </c>
      <c r="G9171" s="2" t="s">
        <v>99</v>
      </c>
      <c r="H9171" s="2" t="s">
        <v>27</v>
      </c>
      <c r="J9171" s="2" t="s">
        <v>29501</v>
      </c>
      <c r="K9171" s="2" t="s">
        <v>100</v>
      </c>
      <c r="L9171" s="2" t="s">
        <v>29079</v>
      </c>
    </row>
    <row r="9172" ht="16.5" customHeight="1" spans="1:12">
      <c r="A9172" s="2" t="s">
        <v>59889</v>
      </c>
      <c r="B9172" s="2" t="s">
        <v>59890</v>
      </c>
      <c r="C9172" s="8" t="str">
        <f t="shared" si="144"/>
        <v>https://www.biorbyt.com/fs-human-flna-filamin-a-alpha-orb3197570.html</v>
      </c>
      <c r="D9172" s="2" t="s">
        <v>59891</v>
      </c>
      <c r="E9172" s="2" t="s">
        <v>119</v>
      </c>
      <c r="F9172" s="2" t="s">
        <v>59892</v>
      </c>
      <c r="G9172" s="2" t="s">
        <v>99</v>
      </c>
      <c r="H9172" s="2" t="s">
        <v>27</v>
      </c>
      <c r="J9172" s="2" t="s">
        <v>29098</v>
      </c>
      <c r="K9172" s="2" t="s">
        <v>22099</v>
      </c>
      <c r="L9172" s="2" t="s">
        <v>29079</v>
      </c>
    </row>
    <row r="9173" ht="16.5" customHeight="1" spans="1:12">
      <c r="A9173" s="2" t="s">
        <v>59893</v>
      </c>
      <c r="B9173" s="2" t="s">
        <v>59894</v>
      </c>
      <c r="C9173" s="8" t="str">
        <f t="shared" si="144"/>
        <v>https://www.biorbyt.com/fs-human-oasl-25-oligoaden-orb3197571.html</v>
      </c>
      <c r="D9173" s="2" t="s">
        <v>59895</v>
      </c>
      <c r="E9173" s="2" t="s">
        <v>119</v>
      </c>
      <c r="F9173" s="2" t="s">
        <v>59896</v>
      </c>
      <c r="G9173" s="2" t="s">
        <v>99</v>
      </c>
      <c r="H9173" s="2" t="s">
        <v>27</v>
      </c>
      <c r="J9173" s="2" t="s">
        <v>30079</v>
      </c>
      <c r="K9173" s="2" t="s">
        <v>258</v>
      </c>
      <c r="L9173" s="2" t="s">
        <v>29079</v>
      </c>
    </row>
    <row r="9174" ht="16.5" customHeight="1" spans="1:12">
      <c r="A9174" s="2" t="s">
        <v>59897</v>
      </c>
      <c r="B9174" s="2" t="s">
        <v>59898</v>
      </c>
      <c r="C9174" s="8" t="str">
        <f t="shared" si="144"/>
        <v>https://www.biorbyt.com/fs-human-hspf2-heat-shock-40k-orb3197572.html</v>
      </c>
      <c r="D9174" s="2" t="s">
        <v>59899</v>
      </c>
      <c r="E9174" s="2" t="s">
        <v>119</v>
      </c>
      <c r="F9174" s="2" t="s">
        <v>59900</v>
      </c>
      <c r="G9174" s="2" t="s">
        <v>99</v>
      </c>
      <c r="H9174" s="2" t="s">
        <v>27</v>
      </c>
      <c r="J9174" s="2" t="s">
        <v>30860</v>
      </c>
      <c r="K9174" s="2" t="s">
        <v>20032</v>
      </c>
      <c r="L9174" s="2" t="s">
        <v>29079</v>
      </c>
    </row>
    <row r="9175" ht="16.5" customHeight="1" spans="1:12">
      <c r="A9175" s="2" t="s">
        <v>59901</v>
      </c>
      <c r="B9175" s="2" t="s">
        <v>59902</v>
      </c>
      <c r="C9175" s="8" t="str">
        <f t="shared" si="144"/>
        <v>https://www.biorbyt.com/fs-human-ngrn-neugrin-elisa-orb3197573.html</v>
      </c>
      <c r="D9175" s="2" t="s">
        <v>59903</v>
      </c>
      <c r="E9175" s="2" t="s">
        <v>119</v>
      </c>
      <c r="F9175" s="2" t="s">
        <v>59904</v>
      </c>
      <c r="G9175" s="2" t="s">
        <v>99</v>
      </c>
      <c r="H9175" s="2" t="s">
        <v>27</v>
      </c>
      <c r="J9175" s="2" t="s">
        <v>30209</v>
      </c>
      <c r="K9175" s="2" t="s">
        <v>20032</v>
      </c>
      <c r="L9175" s="2" t="s">
        <v>29079</v>
      </c>
    </row>
    <row r="9176" ht="16.5" customHeight="1" spans="1:12">
      <c r="A9176" s="2" t="s">
        <v>59905</v>
      </c>
      <c r="B9176" s="2" t="s">
        <v>59906</v>
      </c>
      <c r="C9176" s="8" t="str">
        <f t="shared" si="144"/>
        <v>https://www.biorbyt.com/fs-human-rnase6-ribonuclease-orb3197574.html</v>
      </c>
      <c r="D9176" s="2" t="s">
        <v>59907</v>
      </c>
      <c r="E9176" s="2" t="s">
        <v>119</v>
      </c>
      <c r="F9176" s="2" t="s">
        <v>59908</v>
      </c>
      <c r="G9176" s="2" t="s">
        <v>99</v>
      </c>
      <c r="H9176" s="2" t="s">
        <v>27</v>
      </c>
      <c r="J9176" s="2" t="s">
        <v>34000</v>
      </c>
      <c r="K9176" s="2" t="s">
        <v>258</v>
      </c>
      <c r="L9176" s="2" t="s">
        <v>29079</v>
      </c>
    </row>
    <row r="9177" ht="16.5" customHeight="1" spans="1:12">
      <c r="A9177" s="2" t="s">
        <v>59909</v>
      </c>
      <c r="B9177" s="2" t="s">
        <v>59910</v>
      </c>
      <c r="C9177" s="8" t="str">
        <f t="shared" si="144"/>
        <v>https://www.biorbyt.com/fs-human-taztafazzin-elisa-k-orb3197575.html</v>
      </c>
      <c r="D9177" s="2" t="s">
        <v>59911</v>
      </c>
      <c r="E9177" s="2" t="s">
        <v>119</v>
      </c>
      <c r="F9177" s="2" t="s">
        <v>59912</v>
      </c>
      <c r="G9177" s="2" t="s">
        <v>99</v>
      </c>
      <c r="H9177" s="2" t="s">
        <v>27</v>
      </c>
      <c r="J9177" s="2" t="s">
        <v>29024</v>
      </c>
      <c r="K9177" s="2" t="s">
        <v>308</v>
      </c>
      <c r="L9177" s="2" t="s">
        <v>29079</v>
      </c>
    </row>
    <row r="9178" ht="16.5" customHeight="1" spans="1:12">
      <c r="A9178" s="2" t="s">
        <v>59913</v>
      </c>
      <c r="B9178" s="2" t="s">
        <v>59914</v>
      </c>
      <c r="C9178" s="8" t="str">
        <f t="shared" si="144"/>
        <v>https://www.biorbyt.com/fs-human-ifna10interferon-alp-orb3197576.html</v>
      </c>
      <c r="D9178" s="2" t="s">
        <v>59915</v>
      </c>
      <c r="E9178" s="2" t="s">
        <v>119</v>
      </c>
      <c r="F9178" s="2" t="s">
        <v>59916</v>
      </c>
      <c r="G9178" s="2" t="s">
        <v>99</v>
      </c>
      <c r="H9178" s="2" t="s">
        <v>27</v>
      </c>
      <c r="J9178" s="2" t="s">
        <v>59917</v>
      </c>
      <c r="K9178" s="2" t="s">
        <v>258</v>
      </c>
      <c r="L9178" s="2" t="s">
        <v>29079</v>
      </c>
    </row>
    <row r="9179" ht="16.5" customHeight="1" spans="1:12">
      <c r="A9179" s="2" t="s">
        <v>59918</v>
      </c>
      <c r="B9179" s="2" t="s">
        <v>59919</v>
      </c>
      <c r="C9179" s="8" t="str">
        <f t="shared" si="144"/>
        <v>https://www.biorbyt.com/fs-human-ldb1lim-domain-bindi-orb3197577.html</v>
      </c>
      <c r="D9179" s="2" t="s">
        <v>59920</v>
      </c>
      <c r="E9179" s="2" t="s">
        <v>119</v>
      </c>
      <c r="F9179" s="2" t="s">
        <v>59921</v>
      </c>
      <c r="G9179" s="2" t="s">
        <v>99</v>
      </c>
      <c r="H9179" s="2" t="s">
        <v>27</v>
      </c>
      <c r="J9179" s="2" t="s">
        <v>29004</v>
      </c>
      <c r="K9179" s="2" t="s">
        <v>308</v>
      </c>
      <c r="L9179" s="2" t="s">
        <v>29079</v>
      </c>
    </row>
    <row r="9180" ht="16.5" customHeight="1" spans="1:12">
      <c r="A9180" s="2" t="s">
        <v>59922</v>
      </c>
      <c r="B9180" s="2" t="s">
        <v>59923</v>
      </c>
      <c r="C9180" s="8" t="str">
        <f t="shared" si="144"/>
        <v>https://www.biorbyt.com/fs-human-crisp2cysteine-rich-orb3197578.html</v>
      </c>
      <c r="D9180" s="2" t="s">
        <v>59924</v>
      </c>
      <c r="E9180" s="2" t="s">
        <v>119</v>
      </c>
      <c r="F9180" s="2" t="s">
        <v>59925</v>
      </c>
      <c r="G9180" s="2" t="s">
        <v>99</v>
      </c>
      <c r="H9180" s="2" t="s">
        <v>27</v>
      </c>
      <c r="J9180" s="2" t="s">
        <v>29028</v>
      </c>
      <c r="K9180" s="2" t="s">
        <v>308</v>
      </c>
      <c r="L9180" s="2" t="s">
        <v>29079</v>
      </c>
    </row>
    <row r="9181" ht="16.5" customHeight="1" spans="1:12">
      <c r="A9181" s="2" t="s">
        <v>59926</v>
      </c>
      <c r="B9181" s="2" t="s">
        <v>59927</v>
      </c>
      <c r="C9181" s="8" t="str">
        <f t="shared" si="144"/>
        <v>https://www.biorbyt.com/fs-human-cyld-cylindromatosis-orb3197579.html</v>
      </c>
      <c r="D9181" s="2" t="s">
        <v>59928</v>
      </c>
      <c r="E9181" s="2" t="s">
        <v>119</v>
      </c>
      <c r="F9181" s="2" t="s">
        <v>59929</v>
      </c>
      <c r="G9181" s="2" t="s">
        <v>99</v>
      </c>
      <c r="H9181" s="2" t="s">
        <v>27</v>
      </c>
      <c r="J9181" s="2" t="s">
        <v>29250</v>
      </c>
      <c r="K9181" s="2" t="s">
        <v>510</v>
      </c>
      <c r="L9181" s="2" t="s">
        <v>29079</v>
      </c>
    </row>
    <row r="9182" ht="16.5" customHeight="1" spans="1:12">
      <c r="A9182" s="2" t="s">
        <v>59930</v>
      </c>
      <c r="B9182" s="2" t="s">
        <v>59931</v>
      </c>
      <c r="C9182" s="8" t="str">
        <f t="shared" si="144"/>
        <v>https://www.biorbyt.com/fs-human-e2f1-e2f-transcripti-orb3197580.html</v>
      </c>
      <c r="D9182" s="2" t="s">
        <v>59932</v>
      </c>
      <c r="E9182" s="2" t="s">
        <v>119</v>
      </c>
      <c r="F9182" s="2" t="s">
        <v>59933</v>
      </c>
      <c r="G9182" s="2" t="s">
        <v>99</v>
      </c>
      <c r="H9182" s="2" t="s">
        <v>27</v>
      </c>
      <c r="J9182" s="2" t="s">
        <v>29258</v>
      </c>
      <c r="K9182" s="2" t="s">
        <v>308</v>
      </c>
      <c r="L9182" s="2" t="s">
        <v>29079</v>
      </c>
    </row>
    <row r="9183" ht="16.5" customHeight="1" spans="1:12">
      <c r="A9183" s="2" t="s">
        <v>59934</v>
      </c>
      <c r="B9183" s="2" t="s">
        <v>59935</v>
      </c>
      <c r="C9183" s="8" t="str">
        <f t="shared" si="144"/>
        <v>https://www.biorbyt.com/fs-human-e2f3-e2f-transcripti-orb3197581.html</v>
      </c>
      <c r="D9183" s="2" t="s">
        <v>59936</v>
      </c>
      <c r="E9183" s="2" t="s">
        <v>119</v>
      </c>
      <c r="G9183" s="2" t="s">
        <v>99</v>
      </c>
      <c r="H9183" s="2" t="s">
        <v>27</v>
      </c>
      <c r="J9183" s="2" t="s">
        <v>29258</v>
      </c>
      <c r="K9183" s="2" t="s">
        <v>308</v>
      </c>
      <c r="L9183" s="2" t="s">
        <v>29079</v>
      </c>
    </row>
    <row r="9184" ht="16.5" customHeight="1" spans="1:12">
      <c r="A9184" s="2" t="s">
        <v>59937</v>
      </c>
      <c r="B9184" s="2" t="s">
        <v>59938</v>
      </c>
      <c r="C9184" s="8" t="str">
        <f t="shared" si="144"/>
        <v>https://www.biorbyt.com/fs-human-e2f2-e2f-transcripti-orb3197582.html</v>
      </c>
      <c r="D9184" s="2" t="s">
        <v>59939</v>
      </c>
      <c r="E9184" s="2" t="s">
        <v>119</v>
      </c>
      <c r="G9184" s="2" t="s">
        <v>99</v>
      </c>
      <c r="H9184" s="2" t="s">
        <v>27</v>
      </c>
      <c r="J9184" s="2" t="s">
        <v>29028</v>
      </c>
      <c r="K9184" s="2" t="s">
        <v>308</v>
      </c>
      <c r="L9184" s="2" t="s">
        <v>29079</v>
      </c>
    </row>
    <row r="9185" ht="16.5" customHeight="1" spans="1:12">
      <c r="A9185" s="2" t="s">
        <v>59940</v>
      </c>
      <c r="B9185" s="2" t="s">
        <v>59941</v>
      </c>
      <c r="C9185" s="8" t="str">
        <f t="shared" si="144"/>
        <v>https://www.biorbyt.com/fs-human-hspa2-heat-shock-70k-orb3197583.html</v>
      </c>
      <c r="D9185" s="2" t="s">
        <v>59942</v>
      </c>
      <c r="E9185" s="2" t="s">
        <v>119</v>
      </c>
      <c r="F9185" s="2" t="s">
        <v>59943</v>
      </c>
      <c r="G9185" s="2" t="s">
        <v>99</v>
      </c>
      <c r="H9185" s="2" t="s">
        <v>27</v>
      </c>
      <c r="J9185" s="2" t="s">
        <v>33811</v>
      </c>
      <c r="K9185" s="2" t="s">
        <v>22099</v>
      </c>
      <c r="L9185" s="2" t="s">
        <v>29079</v>
      </c>
    </row>
    <row r="9186" ht="16.5" customHeight="1" spans="1:12">
      <c r="A9186" s="2" t="s">
        <v>59944</v>
      </c>
      <c r="B9186" s="2" t="s">
        <v>59945</v>
      </c>
      <c r="C9186" s="8" t="str">
        <f t="shared" si="144"/>
        <v>https://www.biorbyt.com/fs-human-pnpla3-patatin-like-orb3197584.html</v>
      </c>
      <c r="D9186" s="2" t="s">
        <v>59946</v>
      </c>
      <c r="E9186" s="2" t="s">
        <v>119</v>
      </c>
      <c r="F9186" s="2" t="s">
        <v>59947</v>
      </c>
      <c r="G9186" s="2" t="s">
        <v>99</v>
      </c>
      <c r="H9186" s="2" t="s">
        <v>27</v>
      </c>
      <c r="J9186" s="2" t="s">
        <v>29250</v>
      </c>
      <c r="K9186" s="2" t="s">
        <v>308</v>
      </c>
      <c r="L9186" s="2" t="s">
        <v>29079</v>
      </c>
    </row>
    <row r="9187" ht="16.5" customHeight="1" spans="1:12">
      <c r="A9187" s="2" t="s">
        <v>59948</v>
      </c>
      <c r="B9187" s="2" t="s">
        <v>59949</v>
      </c>
      <c r="C9187" s="8" t="str">
        <f t="shared" si="144"/>
        <v>https://www.biorbyt.com/fs-human-ninj1-ninjurin-1-el-orb3197585.html</v>
      </c>
      <c r="D9187" s="2" t="s">
        <v>59950</v>
      </c>
      <c r="E9187" s="2" t="s">
        <v>119</v>
      </c>
      <c r="F9187" s="2" t="s">
        <v>59951</v>
      </c>
      <c r="G9187" s="2" t="s">
        <v>99</v>
      </c>
      <c r="H9187" s="2" t="s">
        <v>27</v>
      </c>
      <c r="J9187" s="2" t="s">
        <v>29505</v>
      </c>
      <c r="K9187" s="2" t="s">
        <v>510</v>
      </c>
      <c r="L9187" s="2" t="s">
        <v>29079</v>
      </c>
    </row>
    <row r="9188" ht="16.5" customHeight="1" spans="1:12">
      <c r="A9188" s="2" t="s">
        <v>59952</v>
      </c>
      <c r="B9188" s="2" t="s">
        <v>59953</v>
      </c>
      <c r="C9188" s="8" t="str">
        <f t="shared" si="144"/>
        <v>https://www.biorbyt.com/fs-human-hspb3-heat-shock-pro-orb3197586.html</v>
      </c>
      <c r="D9188" s="2" t="s">
        <v>59954</v>
      </c>
      <c r="E9188" s="2" t="s">
        <v>119</v>
      </c>
      <c r="F9188" s="2" t="s">
        <v>59955</v>
      </c>
      <c r="G9188" s="2" t="s">
        <v>99</v>
      </c>
      <c r="H9188" s="2" t="s">
        <v>27</v>
      </c>
      <c r="J9188" s="2" t="s">
        <v>30651</v>
      </c>
      <c r="K9188" s="2" t="s">
        <v>20032</v>
      </c>
      <c r="L9188" s="2" t="s">
        <v>29079</v>
      </c>
    </row>
    <row r="9189" ht="16.5" customHeight="1" spans="1:12">
      <c r="A9189" s="2" t="s">
        <v>59956</v>
      </c>
      <c r="B9189" s="2" t="s">
        <v>59957</v>
      </c>
      <c r="C9189" s="8" t="str">
        <f t="shared" si="144"/>
        <v>https://www.biorbyt.com/fs-human-hspb7-heat-shock-pro-orb3197587.html</v>
      </c>
      <c r="D9189" s="2" t="s">
        <v>59958</v>
      </c>
      <c r="E9189" s="2" t="s">
        <v>119</v>
      </c>
      <c r="F9189" s="2" t="s">
        <v>59959</v>
      </c>
      <c r="G9189" s="2" t="s">
        <v>99</v>
      </c>
      <c r="H9189" s="2" t="s">
        <v>27</v>
      </c>
      <c r="J9189" s="2" t="s">
        <v>29626</v>
      </c>
      <c r="K9189" s="2" t="s">
        <v>510</v>
      </c>
      <c r="L9189" s="2" t="s">
        <v>29079</v>
      </c>
    </row>
    <row r="9190" ht="16.5" customHeight="1" spans="1:12">
      <c r="A9190" s="2" t="s">
        <v>59960</v>
      </c>
      <c r="B9190" s="2" t="s">
        <v>59961</v>
      </c>
      <c r="C9190" s="8" t="str">
        <f t="shared" si="144"/>
        <v>https://www.biorbyt.com/fs-human-acaca-acetyl-coenzym-orb3197588.html</v>
      </c>
      <c r="D9190" s="2" t="s">
        <v>59962</v>
      </c>
      <c r="E9190" s="2" t="s">
        <v>119</v>
      </c>
      <c r="F9190" s="2" t="s">
        <v>59963</v>
      </c>
      <c r="G9190" s="2" t="s">
        <v>99</v>
      </c>
      <c r="H9190" s="2" t="s">
        <v>27</v>
      </c>
      <c r="J9190" s="2" t="s">
        <v>32439</v>
      </c>
      <c r="K9190" s="2" t="s">
        <v>1818</v>
      </c>
      <c r="L9190" s="2" t="s">
        <v>29079</v>
      </c>
    </row>
    <row r="9191" ht="16.5" customHeight="1" spans="1:12">
      <c r="A9191" s="2" t="s">
        <v>59964</v>
      </c>
      <c r="B9191" s="2" t="s">
        <v>59965</v>
      </c>
      <c r="C9191" s="8" t="str">
        <f t="shared" si="144"/>
        <v>https://www.biorbyt.com/fs-human-psma7-proteasome-sub-orb3197589.html</v>
      </c>
      <c r="D9191" s="2" t="s">
        <v>59966</v>
      </c>
      <c r="E9191" s="2" t="s">
        <v>119</v>
      </c>
      <c r="F9191" s="2" t="s">
        <v>59967</v>
      </c>
      <c r="G9191" s="2" t="s">
        <v>99</v>
      </c>
      <c r="H9191" s="2" t="s">
        <v>27</v>
      </c>
      <c r="J9191" s="2" t="s">
        <v>29258</v>
      </c>
      <c r="K9191" s="2" t="s">
        <v>308</v>
      </c>
      <c r="L9191" s="2" t="s">
        <v>29079</v>
      </c>
    </row>
    <row r="9192" ht="16.5" customHeight="1" spans="1:12">
      <c r="A9192" s="2" t="s">
        <v>59968</v>
      </c>
      <c r="B9192" s="2" t="s">
        <v>59969</v>
      </c>
      <c r="C9192" s="8" t="str">
        <f t="shared" si="144"/>
        <v>https://www.biorbyt.com/fs-human-psma5-proteasome-sub-orb3197590.html</v>
      </c>
      <c r="D9192" s="2" t="s">
        <v>59970</v>
      </c>
      <c r="E9192" s="2" t="s">
        <v>119</v>
      </c>
      <c r="F9192" s="2" t="s">
        <v>59971</v>
      </c>
      <c r="G9192" s="2" t="s">
        <v>99</v>
      </c>
      <c r="H9192" s="2" t="s">
        <v>27</v>
      </c>
      <c r="J9192" s="2" t="s">
        <v>29246</v>
      </c>
      <c r="K9192" s="2" t="s">
        <v>510</v>
      </c>
      <c r="L9192" s="2" t="s">
        <v>29079</v>
      </c>
    </row>
    <row r="9193" ht="16.5" customHeight="1" spans="1:12">
      <c r="A9193" s="2" t="s">
        <v>59972</v>
      </c>
      <c r="B9193" s="2" t="s">
        <v>59973</v>
      </c>
      <c r="C9193" s="8" t="str">
        <f t="shared" si="144"/>
        <v>https://www.biorbyt.com/fs-human-pc-pyruvate-carboxyl-orb3197591.html</v>
      </c>
      <c r="D9193" s="2" t="s">
        <v>59974</v>
      </c>
      <c r="E9193" s="2" t="s">
        <v>119</v>
      </c>
      <c r="F9193" s="2" t="s">
        <v>59975</v>
      </c>
      <c r="G9193" s="2" t="s">
        <v>99</v>
      </c>
      <c r="H9193" s="2" t="s">
        <v>27</v>
      </c>
      <c r="J9193" s="2" t="s">
        <v>30054</v>
      </c>
      <c r="K9193" s="2" t="s">
        <v>22099</v>
      </c>
      <c r="L9193" s="2" t="s">
        <v>29079</v>
      </c>
    </row>
    <row r="9194" ht="16.5" customHeight="1" spans="1:12">
      <c r="A9194" s="2" t="s">
        <v>59976</v>
      </c>
      <c r="B9194" s="2" t="s">
        <v>59977</v>
      </c>
      <c r="C9194" s="8" t="str">
        <f t="shared" si="144"/>
        <v>https://www.biorbyt.com/fs-human-notch2-notch-homolog-orb3197592.html</v>
      </c>
      <c r="D9194" s="2" t="s">
        <v>59978</v>
      </c>
      <c r="E9194" s="2" t="s">
        <v>119</v>
      </c>
      <c r="F9194" s="2" t="s">
        <v>59979</v>
      </c>
      <c r="G9194" s="2" t="s">
        <v>99</v>
      </c>
      <c r="H9194" s="2" t="s">
        <v>27</v>
      </c>
      <c r="J9194" s="2" t="s">
        <v>30915</v>
      </c>
      <c r="K9194" s="2" t="s">
        <v>20032</v>
      </c>
      <c r="L9194" s="2" t="s">
        <v>29079</v>
      </c>
    </row>
    <row r="9195" ht="16.5" customHeight="1" spans="1:12">
      <c r="A9195" s="2" t="s">
        <v>59980</v>
      </c>
      <c r="B9195" s="2" t="s">
        <v>59981</v>
      </c>
      <c r="C9195" s="8" t="str">
        <f t="shared" si="144"/>
        <v>https://www.biorbyt.com/fs-human-arhgdib-rho-gdp-diss-orb3197593.html</v>
      </c>
      <c r="D9195" s="2" t="s">
        <v>59982</v>
      </c>
      <c r="E9195" s="2" t="s">
        <v>119</v>
      </c>
      <c r="F9195" s="2" t="s">
        <v>59983</v>
      </c>
      <c r="G9195" s="2" t="s">
        <v>99</v>
      </c>
      <c r="H9195" s="2" t="s">
        <v>27</v>
      </c>
      <c r="J9195" s="2" t="s">
        <v>31129</v>
      </c>
      <c r="K9195" s="2" t="s">
        <v>1264</v>
      </c>
      <c r="L9195" s="2" t="s">
        <v>29079</v>
      </c>
    </row>
    <row r="9196" ht="16.5" customHeight="1" spans="1:12">
      <c r="A9196" s="2" t="s">
        <v>59984</v>
      </c>
      <c r="B9196" s="2" t="s">
        <v>59985</v>
      </c>
      <c r="C9196" s="8" t="str">
        <f t="shared" si="144"/>
        <v>https://www.biorbyt.com/fs-human-usp14-ubiquitin-spec-orb3197594.html</v>
      </c>
      <c r="D9196" s="2" t="s">
        <v>59986</v>
      </c>
      <c r="E9196" s="2" t="s">
        <v>119</v>
      </c>
      <c r="F9196" s="2" t="s">
        <v>59987</v>
      </c>
      <c r="G9196" s="2" t="s">
        <v>99</v>
      </c>
      <c r="H9196" s="2" t="s">
        <v>27</v>
      </c>
      <c r="J9196" s="2" t="s">
        <v>29505</v>
      </c>
      <c r="K9196" s="2" t="s">
        <v>510</v>
      </c>
      <c r="L9196" s="2" t="s">
        <v>29079</v>
      </c>
    </row>
    <row r="9197" ht="16.5" customHeight="1" spans="1:12">
      <c r="A9197" s="2" t="s">
        <v>59988</v>
      </c>
      <c r="B9197" s="2" t="s">
        <v>59989</v>
      </c>
      <c r="C9197" s="8" t="str">
        <f t="shared" si="144"/>
        <v>https://www.biorbyt.com/fs-human-sirpb1-signal-regula-orb3197595.html</v>
      </c>
      <c r="D9197" s="2" t="s">
        <v>59990</v>
      </c>
      <c r="E9197" s="2" t="s">
        <v>119</v>
      </c>
      <c r="F9197" s="2" t="s">
        <v>59991</v>
      </c>
      <c r="G9197" s="2" t="s">
        <v>99</v>
      </c>
      <c r="H9197" s="2" t="s">
        <v>27</v>
      </c>
      <c r="J9197" s="2" t="s">
        <v>29505</v>
      </c>
      <c r="K9197" s="2" t="s">
        <v>510</v>
      </c>
      <c r="L9197" s="2" t="s">
        <v>29079</v>
      </c>
    </row>
    <row r="9198" ht="16.5" customHeight="1" spans="1:12">
      <c r="A9198" s="2" t="s">
        <v>59992</v>
      </c>
      <c r="B9198" s="2" t="s">
        <v>59993</v>
      </c>
      <c r="C9198" s="8" t="str">
        <f t="shared" si="144"/>
        <v>https://www.biorbyt.com/fs-human-sirpg-signal-regulat-orb3197596.html</v>
      </c>
      <c r="D9198" s="2" t="s">
        <v>59994</v>
      </c>
      <c r="E9198" s="2" t="s">
        <v>119</v>
      </c>
      <c r="F9198" s="2" t="s">
        <v>59995</v>
      </c>
      <c r="G9198" s="2" t="s">
        <v>99</v>
      </c>
      <c r="H9198" s="2" t="s">
        <v>27</v>
      </c>
      <c r="J9198" s="2" t="s">
        <v>29258</v>
      </c>
      <c r="K9198" s="2" t="s">
        <v>308</v>
      </c>
      <c r="L9198" s="2" t="s">
        <v>29079</v>
      </c>
    </row>
    <row r="9199" ht="16.5" customHeight="1" spans="1:12">
      <c r="A9199" s="2" t="s">
        <v>59996</v>
      </c>
      <c r="B9199" s="2" t="s">
        <v>59997</v>
      </c>
      <c r="C9199" s="8" t="str">
        <f t="shared" si="144"/>
        <v>https://www.biorbyt.com/fs-human-rad50-dna-repair-pro-orb3197597.html</v>
      </c>
      <c r="D9199" s="2" t="s">
        <v>59998</v>
      </c>
      <c r="E9199" s="2" t="s">
        <v>119</v>
      </c>
      <c r="G9199" s="2" t="s">
        <v>99</v>
      </c>
      <c r="H9199" s="2" t="s">
        <v>27</v>
      </c>
      <c r="J9199" s="2" t="s">
        <v>29250</v>
      </c>
      <c r="K9199" s="2" t="s">
        <v>308</v>
      </c>
      <c r="L9199" s="2" t="s">
        <v>29079</v>
      </c>
    </row>
    <row r="9200" ht="16.5" customHeight="1" spans="1:12">
      <c r="A9200" s="2" t="s">
        <v>59999</v>
      </c>
      <c r="B9200" s="2" t="s">
        <v>60000</v>
      </c>
      <c r="C9200" s="8" t="str">
        <f t="shared" si="144"/>
        <v>https://www.biorbyt.com/fs-human-c1qr1-complement-com-orb3197598.html</v>
      </c>
      <c r="D9200" s="2" t="s">
        <v>60001</v>
      </c>
      <c r="E9200" s="2" t="s">
        <v>119</v>
      </c>
      <c r="F9200" s="2" t="s">
        <v>60002</v>
      </c>
      <c r="G9200" s="2" t="s">
        <v>99</v>
      </c>
      <c r="H9200" s="2" t="s">
        <v>27</v>
      </c>
      <c r="J9200" s="2" t="s">
        <v>42855</v>
      </c>
      <c r="K9200" s="2" t="s">
        <v>258</v>
      </c>
      <c r="L9200" s="2" t="s">
        <v>29079</v>
      </c>
    </row>
    <row r="9201" ht="16.5" customHeight="1" spans="1:12">
      <c r="A9201" s="2" t="s">
        <v>60003</v>
      </c>
      <c r="B9201" s="2" t="s">
        <v>60004</v>
      </c>
      <c r="C9201" s="8" t="str">
        <f t="shared" si="144"/>
        <v>https://www.biorbyt.com/fs-human-tchh-trichohyalin-e-orb3197599.html</v>
      </c>
      <c r="D9201" s="2" t="s">
        <v>60005</v>
      </c>
      <c r="E9201" s="2" t="s">
        <v>119</v>
      </c>
      <c r="F9201" s="2" t="s">
        <v>60006</v>
      </c>
      <c r="G9201" s="2" t="s">
        <v>99</v>
      </c>
      <c r="H9201" s="2" t="s">
        <v>27</v>
      </c>
      <c r="J9201" s="2" t="s">
        <v>29258</v>
      </c>
      <c r="K9201" s="2" t="s">
        <v>308</v>
      </c>
      <c r="L9201" s="2" t="s">
        <v>29079</v>
      </c>
    </row>
    <row r="9202" ht="16.5" customHeight="1" spans="1:12">
      <c r="A9202" s="2" t="s">
        <v>60007</v>
      </c>
      <c r="B9202" s="2" t="s">
        <v>60008</v>
      </c>
      <c r="C9202" s="8" t="str">
        <f t="shared" si="144"/>
        <v>https://www.biorbyt.com/fs-human-p2ry14-purinergic-re-orb3197600.html</v>
      </c>
      <c r="D9202" s="2" t="s">
        <v>60009</v>
      </c>
      <c r="E9202" s="2" t="s">
        <v>119</v>
      </c>
      <c r="F9202" s="2" t="s">
        <v>60010</v>
      </c>
      <c r="G9202" s="2" t="s">
        <v>99</v>
      </c>
      <c r="H9202" s="2" t="s">
        <v>27</v>
      </c>
      <c r="J9202" s="2" t="s">
        <v>29004</v>
      </c>
      <c r="K9202" s="2" t="s">
        <v>308</v>
      </c>
      <c r="L9202" s="2" t="s">
        <v>29079</v>
      </c>
    </row>
    <row r="9203" ht="16.5" customHeight="1" spans="1:12">
      <c r="A9203" s="2" t="s">
        <v>60011</v>
      </c>
      <c r="B9203" s="2" t="s">
        <v>60012</v>
      </c>
      <c r="C9203" s="8" t="str">
        <f t="shared" si="144"/>
        <v>https://www.biorbyt.com/fs-human-synrg-synergin-gamma-orb3197601.html</v>
      </c>
      <c r="D9203" s="2" t="s">
        <v>60013</v>
      </c>
      <c r="E9203" s="2" t="s">
        <v>119</v>
      </c>
      <c r="F9203" s="2" t="s">
        <v>60014</v>
      </c>
      <c r="G9203" s="2" t="s">
        <v>99</v>
      </c>
      <c r="H9203" s="2" t="s">
        <v>27</v>
      </c>
      <c r="J9203" s="2" t="s">
        <v>29684</v>
      </c>
      <c r="K9203" s="2" t="s">
        <v>510</v>
      </c>
      <c r="L9203" s="2" t="s">
        <v>29079</v>
      </c>
    </row>
    <row r="9204" ht="16.5" customHeight="1" spans="1:12">
      <c r="A9204" s="2" t="s">
        <v>60015</v>
      </c>
      <c r="B9204" s="2" t="s">
        <v>60016</v>
      </c>
      <c r="C9204" s="8" t="str">
        <f t="shared" si="144"/>
        <v>https://www.biorbyt.com/fs-human-gpr109b-g-protein-co-orb3197602.html</v>
      </c>
      <c r="D9204" s="2" t="s">
        <v>60017</v>
      </c>
      <c r="E9204" s="2" t="s">
        <v>119</v>
      </c>
      <c r="F9204" s="2" t="s">
        <v>60018</v>
      </c>
      <c r="G9204" s="2" t="s">
        <v>99</v>
      </c>
      <c r="H9204" s="2" t="s">
        <v>27</v>
      </c>
      <c r="J9204" s="2" t="s">
        <v>29250</v>
      </c>
      <c r="K9204" s="2" t="s">
        <v>308</v>
      </c>
      <c r="L9204" s="2" t="s">
        <v>29079</v>
      </c>
    </row>
    <row r="9205" ht="16.5" customHeight="1" spans="1:12">
      <c r="A9205" s="2" t="s">
        <v>60019</v>
      </c>
      <c r="B9205" s="2" t="s">
        <v>60020</v>
      </c>
      <c r="C9205" s="8" t="str">
        <f t="shared" si="144"/>
        <v>https://www.biorbyt.com/fs-human-crkl-crk-like-protei-orb3197603.html</v>
      </c>
      <c r="D9205" s="2" t="s">
        <v>60021</v>
      </c>
      <c r="E9205" s="2" t="s">
        <v>119</v>
      </c>
      <c r="F9205" s="2" t="s">
        <v>60022</v>
      </c>
      <c r="G9205" s="2" t="s">
        <v>99</v>
      </c>
      <c r="H9205" s="2" t="s">
        <v>27</v>
      </c>
      <c r="J9205" s="2" t="s">
        <v>29004</v>
      </c>
      <c r="K9205" s="2" t="s">
        <v>308</v>
      </c>
      <c r="L9205" s="2" t="s">
        <v>29079</v>
      </c>
    </row>
    <row r="9206" ht="16.5" customHeight="1" spans="1:12">
      <c r="A9206" s="2" t="s">
        <v>60023</v>
      </c>
      <c r="B9206" s="2" t="s">
        <v>60024</v>
      </c>
      <c r="C9206" s="8" t="str">
        <f t="shared" si="144"/>
        <v>https://www.biorbyt.com/fs-human-palmd-palmdelphin-e-orb3197604.html</v>
      </c>
      <c r="D9206" s="2" t="s">
        <v>60025</v>
      </c>
      <c r="E9206" s="2" t="s">
        <v>119</v>
      </c>
      <c r="F9206" s="2" t="s">
        <v>60026</v>
      </c>
      <c r="G9206" s="2" t="s">
        <v>99</v>
      </c>
      <c r="H9206" s="2" t="s">
        <v>27</v>
      </c>
      <c r="J9206" s="2" t="s">
        <v>150</v>
      </c>
      <c r="K9206" s="2" t="s">
        <v>22099</v>
      </c>
      <c r="L9206" s="2" t="s">
        <v>29079</v>
      </c>
    </row>
    <row r="9207" ht="16.5" customHeight="1" spans="1:12">
      <c r="A9207" s="2" t="s">
        <v>60027</v>
      </c>
      <c r="B9207" s="2" t="s">
        <v>60028</v>
      </c>
      <c r="C9207" s="8" t="str">
        <f t="shared" si="144"/>
        <v>https://www.biorbyt.com/fs-human-coprs-coordinator-of-orb3197605.html</v>
      </c>
      <c r="D9207" s="2" t="s">
        <v>60029</v>
      </c>
      <c r="E9207" s="2" t="s">
        <v>119</v>
      </c>
      <c r="F9207" s="2" t="s">
        <v>60030</v>
      </c>
      <c r="G9207" s="2" t="s">
        <v>99</v>
      </c>
      <c r="H9207" s="2" t="s">
        <v>27</v>
      </c>
      <c r="J9207" s="2" t="s">
        <v>29004</v>
      </c>
      <c r="K9207" s="2" t="s">
        <v>308</v>
      </c>
      <c r="L9207" s="2" t="s">
        <v>29079</v>
      </c>
    </row>
    <row r="9208" ht="16.5" customHeight="1" spans="1:12">
      <c r="A9208" s="2" t="s">
        <v>60031</v>
      </c>
      <c r="B9208" s="2" t="s">
        <v>60032</v>
      </c>
      <c r="C9208" s="8" t="str">
        <f t="shared" si="144"/>
        <v>https://www.biorbyt.com/fs-human-il12rb1-interleukin-orb3197606.html</v>
      </c>
      <c r="D9208" s="2" t="s">
        <v>60033</v>
      </c>
      <c r="E9208" s="2" t="s">
        <v>119</v>
      </c>
      <c r="F9208" s="2" t="s">
        <v>60034</v>
      </c>
      <c r="G9208" s="2" t="s">
        <v>99</v>
      </c>
      <c r="H9208" s="2" t="s">
        <v>27</v>
      </c>
      <c r="J9208" s="2" t="s">
        <v>29028</v>
      </c>
      <c r="K9208" s="2" t="s">
        <v>308</v>
      </c>
      <c r="L9208" s="2" t="s">
        <v>29079</v>
      </c>
    </row>
    <row r="9209" ht="16.5" customHeight="1" spans="1:12">
      <c r="A9209" s="2" t="s">
        <v>60035</v>
      </c>
      <c r="B9209" s="2" t="s">
        <v>60036</v>
      </c>
      <c r="C9209" s="8" t="str">
        <f t="shared" si="144"/>
        <v>https://www.biorbyt.com/fs-human-mapk13-mitogen-activ-orb3197607.html</v>
      </c>
      <c r="D9209" s="2" t="s">
        <v>60037</v>
      </c>
      <c r="E9209" s="2" t="s">
        <v>119</v>
      </c>
      <c r="F9209" s="2" t="s">
        <v>60038</v>
      </c>
      <c r="G9209" s="2" t="s">
        <v>99</v>
      </c>
      <c r="H9209" s="2" t="s">
        <v>27</v>
      </c>
      <c r="J9209" s="2" t="s">
        <v>29028</v>
      </c>
      <c r="K9209" s="2" t="s">
        <v>308</v>
      </c>
      <c r="L9209" s="2" t="s">
        <v>29079</v>
      </c>
    </row>
    <row r="9210" ht="16.5" customHeight="1" spans="1:12">
      <c r="A9210" s="2" t="s">
        <v>60039</v>
      </c>
      <c r="B9210" s="2" t="s">
        <v>60040</v>
      </c>
      <c r="C9210" s="8" t="str">
        <f t="shared" si="144"/>
        <v>https://www.biorbyt.com/fs-human-mapk12-mitogen-activ-orb3197608.html</v>
      </c>
      <c r="D9210" s="2" t="s">
        <v>60041</v>
      </c>
      <c r="E9210" s="2" t="s">
        <v>119</v>
      </c>
      <c r="F9210" s="2" t="s">
        <v>60042</v>
      </c>
      <c r="G9210" s="2" t="s">
        <v>99</v>
      </c>
      <c r="H9210" s="2" t="s">
        <v>27</v>
      </c>
      <c r="J9210" s="2" t="s">
        <v>29024</v>
      </c>
      <c r="K9210" s="2" t="s">
        <v>308</v>
      </c>
      <c r="L9210" s="2" t="s">
        <v>29079</v>
      </c>
    </row>
    <row r="9211" ht="16.5" customHeight="1" spans="1:12">
      <c r="A9211" s="2" t="s">
        <v>60043</v>
      </c>
      <c r="B9211" s="2" t="s">
        <v>60044</v>
      </c>
      <c r="C9211" s="8" t="str">
        <f t="shared" si="144"/>
        <v>https://www.biorbyt.com/fs-human-skp2-s-phase-kinase-orb3197609.html</v>
      </c>
      <c r="D9211" s="2" t="s">
        <v>60045</v>
      </c>
      <c r="E9211" s="2" t="s">
        <v>119</v>
      </c>
      <c r="F9211" s="2" t="s">
        <v>60046</v>
      </c>
      <c r="G9211" s="2" t="s">
        <v>99</v>
      </c>
      <c r="H9211" s="2" t="s">
        <v>27</v>
      </c>
      <c r="J9211" s="2" t="s">
        <v>29004</v>
      </c>
      <c r="K9211" s="2" t="s">
        <v>308</v>
      </c>
      <c r="L9211" s="2" t="s">
        <v>29079</v>
      </c>
    </row>
    <row r="9212" ht="16.5" customHeight="1" spans="1:12">
      <c r="A9212" s="2" t="s">
        <v>60047</v>
      </c>
      <c r="B9212" s="2" t="s">
        <v>60048</v>
      </c>
      <c r="C9212" s="8" t="str">
        <f t="shared" si="144"/>
        <v>https://www.biorbyt.com/fs-human-ntsr1-neurotensin-re-orb3197610.html</v>
      </c>
      <c r="D9212" s="2" t="s">
        <v>60049</v>
      </c>
      <c r="E9212" s="2" t="s">
        <v>119</v>
      </c>
      <c r="F9212" s="2" t="s">
        <v>60050</v>
      </c>
      <c r="G9212" s="2" t="s">
        <v>99</v>
      </c>
      <c r="H9212" s="2" t="s">
        <v>27</v>
      </c>
      <c r="J9212" s="2" t="s">
        <v>29258</v>
      </c>
      <c r="K9212" s="2" t="s">
        <v>308</v>
      </c>
      <c r="L9212" s="2" t="s">
        <v>29079</v>
      </c>
    </row>
    <row r="9213" ht="16.5" customHeight="1" spans="1:12">
      <c r="A9213" s="2" t="s">
        <v>60051</v>
      </c>
      <c r="B9213" s="2" t="s">
        <v>60052</v>
      </c>
      <c r="C9213" s="8" t="str">
        <f t="shared" si="144"/>
        <v>https://www.biorbyt.com/fs-human-ripk1-receptor-inter-orb3197611.html</v>
      </c>
      <c r="D9213" s="2" t="s">
        <v>60053</v>
      </c>
      <c r="E9213" s="2" t="s">
        <v>119</v>
      </c>
      <c r="F9213" s="2" t="s">
        <v>60054</v>
      </c>
      <c r="G9213" s="2" t="s">
        <v>99</v>
      </c>
      <c r="H9213" s="2" t="s">
        <v>27</v>
      </c>
      <c r="J9213" s="2" t="s">
        <v>29258</v>
      </c>
      <c r="K9213" s="2" t="s">
        <v>308</v>
      </c>
      <c r="L9213" s="2" t="s">
        <v>29079</v>
      </c>
    </row>
    <row r="9214" ht="16.5" customHeight="1" spans="1:12">
      <c r="A9214" s="2" t="s">
        <v>60055</v>
      </c>
      <c r="B9214" s="2" t="s">
        <v>60056</v>
      </c>
      <c r="C9214" s="8" t="str">
        <f t="shared" si="144"/>
        <v>https://www.biorbyt.com/fs-human-urat1-urate-transpor-orb3197612.html</v>
      </c>
      <c r="D9214" s="2" t="s">
        <v>60057</v>
      </c>
      <c r="E9214" s="2" t="s">
        <v>119</v>
      </c>
      <c r="F9214" s="2" t="s">
        <v>60058</v>
      </c>
      <c r="G9214" s="2" t="s">
        <v>99</v>
      </c>
      <c r="H9214" s="2" t="s">
        <v>27</v>
      </c>
      <c r="J9214" s="2" t="s">
        <v>29626</v>
      </c>
      <c r="K9214" s="2" t="s">
        <v>510</v>
      </c>
      <c r="L9214" s="2" t="s">
        <v>29079</v>
      </c>
    </row>
    <row r="9215" ht="16.5" customHeight="1" spans="1:12">
      <c r="A9215" s="2" t="s">
        <v>60059</v>
      </c>
      <c r="B9215" s="2" t="s">
        <v>60060</v>
      </c>
      <c r="C9215" s="8" t="str">
        <f t="shared" si="144"/>
        <v>https://www.biorbyt.com/fs-human-ast-anionsugar-tran-orb3197613.html</v>
      </c>
      <c r="D9215" s="2" t="s">
        <v>60061</v>
      </c>
      <c r="E9215" s="2" t="s">
        <v>119</v>
      </c>
      <c r="F9215" s="2" t="s">
        <v>60062</v>
      </c>
      <c r="G9215" s="2" t="s">
        <v>99</v>
      </c>
      <c r="H9215" s="2" t="s">
        <v>27</v>
      </c>
      <c r="J9215" s="2" t="s">
        <v>29453</v>
      </c>
      <c r="K9215" s="2" t="s">
        <v>510</v>
      </c>
      <c r="L9215" s="2" t="s">
        <v>29079</v>
      </c>
    </row>
    <row r="9216" ht="16.5" customHeight="1" spans="1:12">
      <c r="A9216" s="2" t="s">
        <v>60063</v>
      </c>
      <c r="B9216" s="2" t="s">
        <v>60064</v>
      </c>
      <c r="C9216" s="8" t="str">
        <f t="shared" ref="C9216:C9279" si="145">HYPERLINK(B9216)</f>
        <v>https://www.biorbyt.com/fs-human-dpp8-dipeptidyl-pept-orb3197614.html</v>
      </c>
      <c r="D9216" s="2" t="s">
        <v>60065</v>
      </c>
      <c r="E9216" s="2" t="s">
        <v>119</v>
      </c>
      <c r="F9216" s="2" t="s">
        <v>60066</v>
      </c>
      <c r="G9216" s="2" t="s">
        <v>99</v>
      </c>
      <c r="H9216" s="2" t="s">
        <v>27</v>
      </c>
      <c r="J9216" s="2" t="s">
        <v>29684</v>
      </c>
      <c r="K9216" s="2" t="s">
        <v>510</v>
      </c>
      <c r="L9216" s="2" t="s">
        <v>29079</v>
      </c>
    </row>
    <row r="9217" ht="16.5" customHeight="1" spans="1:12">
      <c r="A9217" s="2" t="s">
        <v>60067</v>
      </c>
      <c r="B9217" s="2" t="s">
        <v>60068</v>
      </c>
      <c r="C9217" s="8" t="str">
        <f t="shared" si="145"/>
        <v>https://www.biorbyt.com/fs-human-matr3-matrin-3-elis-orb3197615.html</v>
      </c>
      <c r="D9217" s="2" t="s">
        <v>60069</v>
      </c>
      <c r="E9217" s="2" t="s">
        <v>119</v>
      </c>
      <c r="G9217" s="2" t="s">
        <v>99</v>
      </c>
      <c r="H9217" s="2" t="s">
        <v>27</v>
      </c>
      <c r="J9217" s="2" t="s">
        <v>29287</v>
      </c>
      <c r="K9217" s="2" t="s">
        <v>510</v>
      </c>
      <c r="L9217" s="2" t="s">
        <v>29079</v>
      </c>
    </row>
    <row r="9218" ht="16.5" customHeight="1" spans="1:12">
      <c r="A9218" s="2" t="s">
        <v>60070</v>
      </c>
      <c r="B9218" s="2" t="s">
        <v>60071</v>
      </c>
      <c r="C9218" s="8" t="str">
        <f t="shared" si="145"/>
        <v>https://www.biorbyt.com/fs-human-arsf-arylsulfatase-f-orb3197616.html</v>
      </c>
      <c r="D9218" s="2" t="s">
        <v>60072</v>
      </c>
      <c r="E9218" s="2" t="s">
        <v>119</v>
      </c>
      <c r="F9218" s="2" t="s">
        <v>60073</v>
      </c>
      <c r="G9218" s="2" t="s">
        <v>99</v>
      </c>
      <c r="H9218" s="2" t="s">
        <v>27</v>
      </c>
      <c r="J9218" s="2" t="s">
        <v>29626</v>
      </c>
      <c r="K9218" s="2" t="s">
        <v>510</v>
      </c>
      <c r="L9218" s="2" t="s">
        <v>29079</v>
      </c>
    </row>
    <row r="9219" ht="16.5" customHeight="1" spans="1:12">
      <c r="A9219" s="2" t="s">
        <v>60074</v>
      </c>
      <c r="B9219" s="2" t="s">
        <v>60075</v>
      </c>
      <c r="C9219" s="8" t="str">
        <f t="shared" si="145"/>
        <v>https://www.biorbyt.com/fs-human-fmo1-flavin-containi-orb3197617.html</v>
      </c>
      <c r="D9219" s="2" t="s">
        <v>60076</v>
      </c>
      <c r="E9219" s="2" t="s">
        <v>119</v>
      </c>
      <c r="F9219" s="2" t="s">
        <v>60077</v>
      </c>
      <c r="G9219" s="2" t="s">
        <v>99</v>
      </c>
      <c r="H9219" s="2" t="s">
        <v>27</v>
      </c>
      <c r="J9219" s="2" t="s">
        <v>29684</v>
      </c>
      <c r="K9219" s="2" t="s">
        <v>510</v>
      </c>
      <c r="L9219" s="2" t="s">
        <v>29079</v>
      </c>
    </row>
    <row r="9220" ht="16.5" customHeight="1" spans="1:12">
      <c r="A9220" s="2" t="s">
        <v>60078</v>
      </c>
      <c r="B9220" s="2" t="s">
        <v>60079</v>
      </c>
      <c r="C9220" s="8" t="str">
        <f t="shared" si="145"/>
        <v>https://www.biorbyt.com/fs-human-dpep2-dipeptidase-2-orb3197618.html</v>
      </c>
      <c r="D9220" s="2" t="s">
        <v>60080</v>
      </c>
      <c r="E9220" s="2" t="s">
        <v>119</v>
      </c>
      <c r="G9220" s="2" t="s">
        <v>99</v>
      </c>
      <c r="H9220" s="2" t="s">
        <v>27</v>
      </c>
      <c r="J9220" s="2" t="s">
        <v>29024</v>
      </c>
      <c r="K9220" s="2" t="s">
        <v>308</v>
      </c>
      <c r="L9220" s="2" t="s">
        <v>29079</v>
      </c>
    </row>
    <row r="9221" ht="16.5" customHeight="1" spans="1:12">
      <c r="A9221" s="2" t="s">
        <v>60081</v>
      </c>
      <c r="B9221" s="2" t="s">
        <v>60082</v>
      </c>
      <c r="C9221" s="8" t="str">
        <f t="shared" si="145"/>
        <v>https://www.biorbyt.com/fs-human-hs6st1-heparan-sulfa-orb3197619.html</v>
      </c>
      <c r="D9221" s="2" t="s">
        <v>60083</v>
      </c>
      <c r="E9221" s="2" t="s">
        <v>119</v>
      </c>
      <c r="F9221" s="2" t="s">
        <v>60084</v>
      </c>
      <c r="G9221" s="2" t="s">
        <v>99</v>
      </c>
      <c r="H9221" s="2" t="s">
        <v>27</v>
      </c>
      <c r="J9221" s="2" t="s">
        <v>29258</v>
      </c>
      <c r="K9221" s="2" t="s">
        <v>308</v>
      </c>
      <c r="L9221" s="2" t="s">
        <v>29079</v>
      </c>
    </row>
    <row r="9222" ht="16.5" customHeight="1" spans="1:12">
      <c r="A9222" s="2" t="s">
        <v>60085</v>
      </c>
      <c r="B9222" s="2" t="s">
        <v>60086</v>
      </c>
      <c r="C9222" s="8" t="str">
        <f t="shared" si="145"/>
        <v>https://www.biorbyt.com/fs-human-hs6st2-heparan-sulfa-orb3197620.html</v>
      </c>
      <c r="D9222" s="2" t="s">
        <v>60087</v>
      </c>
      <c r="E9222" s="2" t="s">
        <v>119</v>
      </c>
      <c r="G9222" s="2" t="s">
        <v>99</v>
      </c>
      <c r="H9222" s="2" t="s">
        <v>27</v>
      </c>
      <c r="J9222" s="2" t="s">
        <v>29028</v>
      </c>
      <c r="K9222" s="2" t="s">
        <v>308</v>
      </c>
      <c r="L9222" s="2" t="s">
        <v>29079</v>
      </c>
    </row>
    <row r="9223" ht="16.5" customHeight="1" spans="1:12">
      <c r="A9223" s="2" t="s">
        <v>60088</v>
      </c>
      <c r="B9223" s="2" t="s">
        <v>60089</v>
      </c>
      <c r="C9223" s="8" t="str">
        <f t="shared" si="145"/>
        <v>https://www.biorbyt.com/fs-human-hs6st3-heparan-sulfa-orb3197621.html</v>
      </c>
      <c r="D9223" s="2" t="s">
        <v>60090</v>
      </c>
      <c r="E9223" s="2" t="s">
        <v>119</v>
      </c>
      <c r="G9223" s="2" t="s">
        <v>99</v>
      </c>
      <c r="H9223" s="2" t="s">
        <v>27</v>
      </c>
      <c r="J9223" s="2" t="s">
        <v>29028</v>
      </c>
      <c r="K9223" s="2" t="s">
        <v>308</v>
      </c>
      <c r="L9223" s="2" t="s">
        <v>29079</v>
      </c>
    </row>
    <row r="9224" ht="16.5" customHeight="1" spans="1:12">
      <c r="A9224" s="2" t="s">
        <v>60091</v>
      </c>
      <c r="B9224" s="2" t="s">
        <v>60092</v>
      </c>
      <c r="C9224" s="8" t="str">
        <f t="shared" si="145"/>
        <v>https://www.biorbyt.com/fs-human-gda-guanine-deaminas-orb3197622.html</v>
      </c>
      <c r="D9224" s="2" t="s">
        <v>60093</v>
      </c>
      <c r="E9224" s="2" t="s">
        <v>119</v>
      </c>
      <c r="F9224" s="2" t="s">
        <v>60094</v>
      </c>
      <c r="G9224" s="2" t="s">
        <v>99</v>
      </c>
      <c r="H9224" s="2" t="s">
        <v>27</v>
      </c>
      <c r="J9224" s="2" t="s">
        <v>29287</v>
      </c>
      <c r="K9224" s="2" t="s">
        <v>510</v>
      </c>
      <c r="L9224" s="2" t="s">
        <v>29079</v>
      </c>
    </row>
    <row r="9225" ht="16.5" customHeight="1" spans="1:12">
      <c r="A9225" s="2" t="s">
        <v>60095</v>
      </c>
      <c r="B9225" s="2" t="s">
        <v>60096</v>
      </c>
      <c r="C9225" s="8" t="str">
        <f t="shared" si="145"/>
        <v>https://www.biorbyt.com/fs-human-hs2st1-heparan-sulfa-orb3197623.html</v>
      </c>
      <c r="D9225" s="2" t="s">
        <v>60097</v>
      </c>
      <c r="E9225" s="2" t="s">
        <v>119</v>
      </c>
      <c r="G9225" s="2" t="s">
        <v>99</v>
      </c>
      <c r="H9225" s="2" t="s">
        <v>27</v>
      </c>
      <c r="J9225" s="2" t="s">
        <v>29258</v>
      </c>
      <c r="K9225" s="2" t="s">
        <v>308</v>
      </c>
      <c r="L9225" s="2" t="s">
        <v>29079</v>
      </c>
    </row>
    <row r="9226" ht="16.5" customHeight="1" spans="1:12">
      <c r="A9226" s="2" t="s">
        <v>60098</v>
      </c>
      <c r="B9226" s="2" t="s">
        <v>60099</v>
      </c>
      <c r="C9226" s="8" t="str">
        <f t="shared" si="145"/>
        <v>https://www.biorbyt.com/fs-human-nosip-nitric-oxide-s-orb3197624.html</v>
      </c>
      <c r="D9226" s="2" t="s">
        <v>60100</v>
      </c>
      <c r="E9226" s="2" t="s">
        <v>119</v>
      </c>
      <c r="F9226" s="2" t="s">
        <v>60101</v>
      </c>
      <c r="G9226" s="2" t="s">
        <v>99</v>
      </c>
      <c r="H9226" s="2" t="s">
        <v>27</v>
      </c>
      <c r="J9226" s="2" t="s">
        <v>29250</v>
      </c>
      <c r="K9226" s="2" t="s">
        <v>308</v>
      </c>
      <c r="L9226" s="2" t="s">
        <v>29079</v>
      </c>
    </row>
    <row r="9227" ht="16.5" customHeight="1" spans="1:12">
      <c r="A9227" s="2" t="s">
        <v>60102</v>
      </c>
      <c r="B9227" s="2" t="s">
        <v>60103</v>
      </c>
      <c r="C9227" s="8" t="str">
        <f t="shared" si="145"/>
        <v>https://www.biorbyt.com/fs-human-atg7-autophagy-relat-orb3197625.html</v>
      </c>
      <c r="D9227" s="2" t="s">
        <v>60104</v>
      </c>
      <c r="E9227" s="2" t="s">
        <v>119</v>
      </c>
      <c r="F9227" s="2" t="s">
        <v>60105</v>
      </c>
      <c r="G9227" s="2" t="s">
        <v>99</v>
      </c>
      <c r="H9227" s="2" t="s">
        <v>27</v>
      </c>
      <c r="J9227" s="2" t="s">
        <v>29827</v>
      </c>
      <c r="K9227" s="2" t="s">
        <v>510</v>
      </c>
      <c r="L9227" s="2" t="s">
        <v>29079</v>
      </c>
    </row>
    <row r="9228" ht="16.5" customHeight="1" spans="1:12">
      <c r="A9228" s="2" t="s">
        <v>60106</v>
      </c>
      <c r="B9228" s="2" t="s">
        <v>60107</v>
      </c>
      <c r="C9228" s="8" t="str">
        <f t="shared" si="145"/>
        <v>https://www.biorbyt.com/fs-human-asc1-asc-type-amino-orb3197626.html</v>
      </c>
      <c r="D9228" s="2" t="s">
        <v>60108</v>
      </c>
      <c r="E9228" s="2" t="s">
        <v>119</v>
      </c>
      <c r="F9228" s="2" t="s">
        <v>60109</v>
      </c>
      <c r="G9228" s="2" t="s">
        <v>99</v>
      </c>
      <c r="H9228" s="2" t="s">
        <v>27</v>
      </c>
      <c r="J9228" s="2" t="s">
        <v>29024</v>
      </c>
      <c r="K9228" s="2" t="s">
        <v>308</v>
      </c>
      <c r="L9228" s="2" t="s">
        <v>29079</v>
      </c>
    </row>
    <row r="9229" ht="16.5" customHeight="1" spans="1:12">
      <c r="A9229" s="2" t="s">
        <v>60110</v>
      </c>
      <c r="B9229" s="2" t="s">
        <v>60111</v>
      </c>
      <c r="C9229" s="8" t="str">
        <f t="shared" si="145"/>
        <v>https://www.biorbyt.com/fs-human-chat-choline-acetylt-orb3197627.html</v>
      </c>
      <c r="D9229" s="2" t="s">
        <v>60112</v>
      </c>
      <c r="E9229" s="2" t="s">
        <v>119</v>
      </c>
      <c r="F9229" s="2" t="s">
        <v>60113</v>
      </c>
      <c r="G9229" s="2" t="s">
        <v>99</v>
      </c>
      <c r="H9229" s="2" t="s">
        <v>27</v>
      </c>
      <c r="J9229" s="2" t="s">
        <v>29250</v>
      </c>
      <c r="K9229" s="2" t="s">
        <v>308</v>
      </c>
      <c r="L9229" s="2" t="s">
        <v>29079</v>
      </c>
    </row>
    <row r="9230" ht="16.5" customHeight="1" spans="1:12">
      <c r="A9230" s="2" t="s">
        <v>60114</v>
      </c>
      <c r="B9230" s="2" t="s">
        <v>60115</v>
      </c>
      <c r="C9230" s="8" t="str">
        <f t="shared" si="145"/>
        <v>https://www.biorbyt.com/fs-human-uprt-uracil-phosphor-orb3197628.html</v>
      </c>
      <c r="D9230" s="2" t="s">
        <v>60116</v>
      </c>
      <c r="E9230" s="2" t="s">
        <v>119</v>
      </c>
      <c r="F9230" s="2" t="s">
        <v>60117</v>
      </c>
      <c r="G9230" s="2" t="s">
        <v>99</v>
      </c>
      <c r="H9230" s="2" t="s">
        <v>27</v>
      </c>
      <c r="J9230" s="2" t="s">
        <v>29024</v>
      </c>
      <c r="K9230" s="2" t="s">
        <v>308</v>
      </c>
      <c r="L9230" s="2" t="s">
        <v>29079</v>
      </c>
    </row>
    <row r="9231" ht="16.5" customHeight="1" spans="1:12">
      <c r="A9231" s="2" t="s">
        <v>60118</v>
      </c>
      <c r="B9231" s="2" t="s">
        <v>60119</v>
      </c>
      <c r="C9231" s="8" t="str">
        <f t="shared" si="145"/>
        <v>https://www.biorbyt.com/fs-human-ppic-peptidylprolyl-orb3197629.html</v>
      </c>
      <c r="D9231" s="2" t="s">
        <v>60120</v>
      </c>
      <c r="E9231" s="2" t="s">
        <v>119</v>
      </c>
      <c r="F9231" s="2" t="s">
        <v>60121</v>
      </c>
      <c r="G9231" s="2" t="s">
        <v>99</v>
      </c>
      <c r="H9231" s="2" t="s">
        <v>27</v>
      </c>
      <c r="J9231" s="2" t="s">
        <v>29028</v>
      </c>
      <c r="K9231" s="2" t="s">
        <v>308</v>
      </c>
      <c r="L9231" s="2" t="s">
        <v>29079</v>
      </c>
    </row>
    <row r="9232" ht="16.5" customHeight="1" spans="1:12">
      <c r="A9232" s="2" t="s">
        <v>60122</v>
      </c>
      <c r="B9232" s="2" t="s">
        <v>60123</v>
      </c>
      <c r="C9232" s="8" t="str">
        <f t="shared" si="145"/>
        <v>https://www.biorbyt.com/fs-human-hspa12b-heat-shock-7-orb3197630.html</v>
      </c>
      <c r="D9232" s="2" t="s">
        <v>60124</v>
      </c>
      <c r="E9232" s="2" t="s">
        <v>119</v>
      </c>
      <c r="F9232" s="2" t="s">
        <v>60125</v>
      </c>
      <c r="G9232" s="2" t="s">
        <v>99</v>
      </c>
      <c r="H9232" s="2" t="s">
        <v>27</v>
      </c>
      <c r="J9232" s="2" t="s">
        <v>29287</v>
      </c>
      <c r="K9232" s="2" t="s">
        <v>510</v>
      </c>
      <c r="L9232" s="2" t="s">
        <v>29079</v>
      </c>
    </row>
    <row r="9233" ht="16.5" customHeight="1" spans="1:12">
      <c r="A9233" s="2" t="s">
        <v>60126</v>
      </c>
      <c r="B9233" s="2" t="s">
        <v>60127</v>
      </c>
      <c r="C9233" s="8" t="str">
        <f t="shared" si="145"/>
        <v>https://www.biorbyt.com/fs-human-sh3bgrl-sh3-domain-b-orb3197631.html</v>
      </c>
      <c r="D9233" s="2" t="s">
        <v>60128</v>
      </c>
      <c r="E9233" s="2" t="s">
        <v>119</v>
      </c>
      <c r="G9233" s="2" t="s">
        <v>99</v>
      </c>
      <c r="H9233" s="2" t="s">
        <v>27</v>
      </c>
      <c r="J9233" s="2" t="s">
        <v>29028</v>
      </c>
      <c r="K9233" s="2" t="s">
        <v>308</v>
      </c>
      <c r="L9233" s="2" t="s">
        <v>29079</v>
      </c>
    </row>
    <row r="9234" ht="16.5" customHeight="1" spans="1:12">
      <c r="A9234" s="2" t="s">
        <v>60129</v>
      </c>
      <c r="B9234" s="2" t="s">
        <v>60130</v>
      </c>
      <c r="C9234" s="8" t="str">
        <f t="shared" si="145"/>
        <v>https://www.biorbyt.com/fs-human-amigo1-adhesion-mole-orb3197632.html</v>
      </c>
      <c r="D9234" s="2" t="s">
        <v>60131</v>
      </c>
      <c r="E9234" s="2" t="s">
        <v>119</v>
      </c>
      <c r="F9234" s="2" t="s">
        <v>60132</v>
      </c>
      <c r="G9234" s="2" t="s">
        <v>99</v>
      </c>
      <c r="H9234" s="2" t="s">
        <v>27</v>
      </c>
      <c r="J9234" s="2" t="s">
        <v>29258</v>
      </c>
      <c r="K9234" s="2" t="s">
        <v>308</v>
      </c>
      <c r="L9234" s="2" t="s">
        <v>29079</v>
      </c>
    </row>
    <row r="9235" ht="16.5" customHeight="1" spans="1:12">
      <c r="A9235" s="2" t="s">
        <v>60133</v>
      </c>
      <c r="B9235" s="2" t="s">
        <v>60134</v>
      </c>
      <c r="C9235" s="8" t="str">
        <f t="shared" si="145"/>
        <v>https://www.biorbyt.com/fs-human-cip2a-cancerous-inhi-orb3197633.html</v>
      </c>
      <c r="D9235" s="2" t="s">
        <v>60135</v>
      </c>
      <c r="E9235" s="2" t="s">
        <v>119</v>
      </c>
      <c r="F9235" s="2" t="s">
        <v>60136</v>
      </c>
      <c r="G9235" s="2" t="s">
        <v>99</v>
      </c>
      <c r="H9235" s="2" t="s">
        <v>27</v>
      </c>
      <c r="J9235" s="2" t="s">
        <v>29028</v>
      </c>
      <c r="K9235" s="2" t="s">
        <v>308</v>
      </c>
      <c r="L9235" s="2" t="s">
        <v>29079</v>
      </c>
    </row>
    <row r="9236" ht="16.5" customHeight="1" spans="1:12">
      <c r="A9236" s="2" t="s">
        <v>60137</v>
      </c>
      <c r="B9236" s="2" t="s">
        <v>60138</v>
      </c>
      <c r="C9236" s="8" t="str">
        <f t="shared" si="145"/>
        <v>https://www.biorbyt.com/fs-human-edc1-enhancer-of-mrn-orb3197634.html</v>
      </c>
      <c r="D9236" s="2" t="s">
        <v>60139</v>
      </c>
      <c r="E9236" s="2" t="s">
        <v>119</v>
      </c>
      <c r="G9236" s="2" t="s">
        <v>99</v>
      </c>
      <c r="H9236" s="2" t="s">
        <v>27</v>
      </c>
      <c r="J9236" s="2" t="s">
        <v>29004</v>
      </c>
      <c r="K9236" s="2" t="s">
        <v>308</v>
      </c>
      <c r="L9236" s="2" t="s">
        <v>29079</v>
      </c>
    </row>
    <row r="9237" ht="16.5" customHeight="1" spans="1:12">
      <c r="A9237" s="2" t="s">
        <v>60140</v>
      </c>
      <c r="B9237" s="2" t="s">
        <v>60141</v>
      </c>
      <c r="C9237" s="8" t="str">
        <f t="shared" si="145"/>
        <v>https://www.biorbyt.com/fs-human-msra-methionine-sulf-orb3197635.html</v>
      </c>
      <c r="D9237" s="2" t="s">
        <v>60142</v>
      </c>
      <c r="E9237" s="2" t="s">
        <v>119</v>
      </c>
      <c r="F9237" s="2" t="s">
        <v>60143</v>
      </c>
      <c r="G9237" s="2" t="s">
        <v>99</v>
      </c>
      <c r="H9237" s="2" t="s">
        <v>27</v>
      </c>
      <c r="J9237" s="2" t="s">
        <v>29004</v>
      </c>
      <c r="K9237" s="2" t="s">
        <v>308</v>
      </c>
      <c r="L9237" s="2" t="s">
        <v>29079</v>
      </c>
    </row>
    <row r="9238" ht="16.5" customHeight="1" spans="1:12">
      <c r="A9238" s="2" t="s">
        <v>60144</v>
      </c>
      <c r="B9238" s="2" t="s">
        <v>60145</v>
      </c>
      <c r="C9238" s="8" t="str">
        <f t="shared" si="145"/>
        <v>https://www.biorbyt.com/fs-human-bark-beta-adrenergic-orb3197636.html</v>
      </c>
      <c r="D9238" s="2" t="s">
        <v>60146</v>
      </c>
      <c r="E9238" s="2" t="s">
        <v>119</v>
      </c>
      <c r="F9238" s="2" t="s">
        <v>60147</v>
      </c>
      <c r="G9238" s="2" t="s">
        <v>99</v>
      </c>
      <c r="H9238" s="2" t="s">
        <v>27</v>
      </c>
      <c r="J9238" s="2" t="s">
        <v>29320</v>
      </c>
      <c r="K9238" s="2" t="s">
        <v>510</v>
      </c>
      <c r="L9238" s="2" t="s">
        <v>29079</v>
      </c>
    </row>
    <row r="9239" ht="16.5" customHeight="1" spans="1:12">
      <c r="A9239" s="2" t="s">
        <v>60148</v>
      </c>
      <c r="B9239" s="2" t="s">
        <v>60149</v>
      </c>
      <c r="C9239" s="8" t="str">
        <f t="shared" si="145"/>
        <v>https://www.biorbyt.com/fs-human-nap-neutrophil-alkal-orb3197637.html</v>
      </c>
      <c r="D9239" s="2" t="s">
        <v>60150</v>
      </c>
      <c r="E9239" s="2" t="s">
        <v>119</v>
      </c>
      <c r="F9239" s="2" t="s">
        <v>60151</v>
      </c>
      <c r="G9239" s="2" t="s">
        <v>99</v>
      </c>
      <c r="H9239" s="2" t="s">
        <v>27</v>
      </c>
      <c r="J9239" s="2" t="s">
        <v>34147</v>
      </c>
      <c r="K9239" s="2" t="s">
        <v>22099</v>
      </c>
      <c r="L9239" s="2" t="s">
        <v>29079</v>
      </c>
    </row>
    <row r="9240" ht="16.5" customHeight="1" spans="1:12">
      <c r="A9240" s="2" t="s">
        <v>60152</v>
      </c>
      <c r="B9240" s="2" t="s">
        <v>60153</v>
      </c>
      <c r="C9240" s="8" t="str">
        <f t="shared" si="145"/>
        <v>https://www.biorbyt.com/fs-human-hrh1-histamine-recep-orb3197638.html</v>
      </c>
      <c r="D9240" s="2" t="s">
        <v>60154</v>
      </c>
      <c r="E9240" s="2" t="s">
        <v>119</v>
      </c>
      <c r="F9240" s="2" t="s">
        <v>60155</v>
      </c>
      <c r="G9240" s="2" t="s">
        <v>99</v>
      </c>
      <c r="H9240" s="2" t="s">
        <v>27</v>
      </c>
      <c r="J9240" s="2" t="s">
        <v>29773</v>
      </c>
      <c r="K9240" s="2" t="s">
        <v>510</v>
      </c>
      <c r="L9240" s="2" t="s">
        <v>29079</v>
      </c>
    </row>
    <row r="9241" ht="16.5" customHeight="1" spans="1:12">
      <c r="A9241" s="2" t="s">
        <v>60156</v>
      </c>
      <c r="B9241" s="2" t="s">
        <v>60157</v>
      </c>
      <c r="C9241" s="8" t="str">
        <f t="shared" si="145"/>
        <v>https://www.biorbyt.com/fs-human-aurkb-aurora-kinase-orb3197639.html</v>
      </c>
      <c r="D9241" s="2" t="s">
        <v>60158</v>
      </c>
      <c r="E9241" s="2" t="s">
        <v>119</v>
      </c>
      <c r="F9241" s="2" t="s">
        <v>60159</v>
      </c>
      <c r="G9241" s="2" t="s">
        <v>99</v>
      </c>
      <c r="H9241" s="2" t="s">
        <v>27</v>
      </c>
      <c r="J9241" s="2" t="s">
        <v>29258</v>
      </c>
      <c r="K9241" s="2" t="s">
        <v>308</v>
      </c>
      <c r="L9241" s="2" t="s">
        <v>29079</v>
      </c>
    </row>
    <row r="9242" ht="16.5" customHeight="1" spans="1:12">
      <c r="A9242" s="2" t="s">
        <v>60160</v>
      </c>
      <c r="B9242" s="2" t="s">
        <v>60161</v>
      </c>
      <c r="C9242" s="8" t="str">
        <f t="shared" si="145"/>
        <v>https://www.biorbyt.com/fs-human-exosc2-exosome-compo-orb3197640.html</v>
      </c>
      <c r="D9242" s="2" t="s">
        <v>60162</v>
      </c>
      <c r="E9242" s="2" t="s">
        <v>119</v>
      </c>
      <c r="F9242" s="2" t="s">
        <v>60163</v>
      </c>
      <c r="G9242" s="2" t="s">
        <v>99</v>
      </c>
      <c r="H9242" s="2" t="s">
        <v>27</v>
      </c>
      <c r="J9242" s="2" t="s">
        <v>29258</v>
      </c>
      <c r="K9242" s="2" t="s">
        <v>308</v>
      </c>
      <c r="L9242" s="2" t="s">
        <v>29079</v>
      </c>
    </row>
    <row r="9243" ht="16.5" customHeight="1" spans="1:12">
      <c r="A9243" s="2" t="s">
        <v>60164</v>
      </c>
      <c r="B9243" s="2" t="s">
        <v>60165</v>
      </c>
      <c r="C9243" s="8" t="str">
        <f t="shared" si="145"/>
        <v>https://www.biorbyt.com/fs-human-semg2-semenogelin-ii-orb3197641.html</v>
      </c>
      <c r="D9243" s="2" t="s">
        <v>60166</v>
      </c>
      <c r="E9243" s="2" t="s">
        <v>119</v>
      </c>
      <c r="F9243" s="2" t="s">
        <v>60167</v>
      </c>
      <c r="G9243" s="2" t="s">
        <v>99</v>
      </c>
      <c r="H9243" s="2" t="s">
        <v>27</v>
      </c>
      <c r="J9243" s="2" t="s">
        <v>32649</v>
      </c>
      <c r="K9243" s="2" t="s">
        <v>20032</v>
      </c>
      <c r="L9243" s="2" t="s">
        <v>29079</v>
      </c>
    </row>
    <row r="9244" ht="16.5" customHeight="1" spans="1:12">
      <c r="A9244" s="2" t="s">
        <v>60168</v>
      </c>
      <c r="B9244" s="2" t="s">
        <v>60169</v>
      </c>
      <c r="C9244" s="8" t="str">
        <f t="shared" si="145"/>
        <v>https://www.biorbyt.com/fs-human-aasdhppt-aminoadipat-orb3197642.html</v>
      </c>
      <c r="D9244" s="2" t="s">
        <v>60170</v>
      </c>
      <c r="E9244" s="2" t="s">
        <v>119</v>
      </c>
      <c r="F9244" s="2" t="s">
        <v>60171</v>
      </c>
      <c r="G9244" s="2" t="s">
        <v>99</v>
      </c>
      <c r="H9244" s="2" t="s">
        <v>27</v>
      </c>
      <c r="J9244" s="2" t="s">
        <v>29028</v>
      </c>
      <c r="K9244" s="2" t="s">
        <v>308</v>
      </c>
      <c r="L9244" s="2" t="s">
        <v>29079</v>
      </c>
    </row>
    <row r="9245" ht="16.5" customHeight="1" spans="1:12">
      <c r="A9245" s="2" t="s">
        <v>60172</v>
      </c>
      <c r="B9245" s="2" t="s">
        <v>60173</v>
      </c>
      <c r="C9245" s="8" t="str">
        <f t="shared" si="145"/>
        <v>https://www.biorbyt.com/fs-human-htn3-histatin-3-eli-orb3197643.html</v>
      </c>
      <c r="D9245" s="2" t="s">
        <v>60174</v>
      </c>
      <c r="E9245" s="2" t="s">
        <v>119</v>
      </c>
      <c r="F9245" s="2" t="s">
        <v>60175</v>
      </c>
      <c r="G9245" s="2" t="s">
        <v>99</v>
      </c>
      <c r="H9245" s="2" t="s">
        <v>27</v>
      </c>
      <c r="J9245" s="2" t="s">
        <v>30990</v>
      </c>
      <c r="K9245" s="2" t="s">
        <v>22099</v>
      </c>
      <c r="L9245" s="2" t="s">
        <v>29079</v>
      </c>
    </row>
    <row r="9246" ht="16.5" customHeight="1" spans="1:12">
      <c r="A9246" s="2" t="s">
        <v>60176</v>
      </c>
      <c r="B9246" s="2" t="s">
        <v>60177</v>
      </c>
      <c r="C9246" s="8" t="str">
        <f t="shared" si="145"/>
        <v>https://www.biorbyt.com/fs-human-nsf-n-ethylmaleimide-orb3197644.html</v>
      </c>
      <c r="D9246" s="2" t="s">
        <v>60178</v>
      </c>
      <c r="E9246" s="2" t="s">
        <v>119</v>
      </c>
      <c r="F9246" s="2" t="s">
        <v>60179</v>
      </c>
      <c r="G9246" s="2" t="s">
        <v>99</v>
      </c>
      <c r="H9246" s="2" t="s">
        <v>27</v>
      </c>
      <c r="J9246" s="2" t="s">
        <v>29453</v>
      </c>
      <c r="K9246" s="2" t="s">
        <v>510</v>
      </c>
      <c r="L9246" s="2" t="s">
        <v>29079</v>
      </c>
    </row>
    <row r="9247" ht="16.5" customHeight="1" spans="1:12">
      <c r="A9247" s="2" t="s">
        <v>60180</v>
      </c>
      <c r="B9247" s="2" t="s">
        <v>60181</v>
      </c>
      <c r="C9247" s="8" t="str">
        <f t="shared" si="145"/>
        <v>https://www.biorbyt.com/fs-human-rho-rhodopsin-elisa-orb3197645.html</v>
      </c>
      <c r="D9247" s="2" t="s">
        <v>60182</v>
      </c>
      <c r="E9247" s="2" t="s">
        <v>119</v>
      </c>
      <c r="F9247" s="2" t="s">
        <v>60183</v>
      </c>
      <c r="G9247" s="2" t="s">
        <v>99</v>
      </c>
      <c r="H9247" s="2" t="s">
        <v>27</v>
      </c>
      <c r="J9247" s="2" t="s">
        <v>33182</v>
      </c>
      <c r="K9247" s="2" t="s">
        <v>22099</v>
      </c>
      <c r="L9247" s="2" t="s">
        <v>29079</v>
      </c>
    </row>
    <row r="9248" ht="16.5" customHeight="1" spans="1:12">
      <c r="A9248" s="2" t="s">
        <v>60184</v>
      </c>
      <c r="B9248" s="2" t="s">
        <v>60185</v>
      </c>
      <c r="C9248" s="8" t="str">
        <f t="shared" si="145"/>
        <v>https://www.biorbyt.com/fs-human-ptgir-prostacyclin-r-orb3197646.html</v>
      </c>
      <c r="D9248" s="2" t="s">
        <v>60186</v>
      </c>
      <c r="E9248" s="2" t="s">
        <v>119</v>
      </c>
      <c r="F9248" s="2" t="s">
        <v>60187</v>
      </c>
      <c r="G9248" s="2" t="s">
        <v>99</v>
      </c>
      <c r="H9248" s="2" t="s">
        <v>27</v>
      </c>
      <c r="J9248" s="2" t="s">
        <v>29028</v>
      </c>
      <c r="K9248" s="2" t="s">
        <v>308</v>
      </c>
      <c r="L9248" s="2" t="s">
        <v>29079</v>
      </c>
    </row>
    <row r="9249" ht="16.5" customHeight="1" spans="1:12">
      <c r="A9249" s="2" t="s">
        <v>60188</v>
      </c>
      <c r="B9249" s="2" t="s">
        <v>60189</v>
      </c>
      <c r="C9249" s="8" t="str">
        <f t="shared" si="145"/>
        <v>https://www.biorbyt.com/fs-human-htn1-histatin-1-eli-orb3197647.html</v>
      </c>
      <c r="D9249" s="2" t="s">
        <v>60190</v>
      </c>
      <c r="E9249" s="2" t="s">
        <v>119</v>
      </c>
      <c r="F9249" s="2" t="s">
        <v>60191</v>
      </c>
      <c r="G9249" s="2" t="s">
        <v>99</v>
      </c>
      <c r="H9249" s="2" t="s">
        <v>27</v>
      </c>
      <c r="J9249" s="2" t="s">
        <v>33182</v>
      </c>
      <c r="K9249" s="2" t="s">
        <v>22099</v>
      </c>
      <c r="L9249" s="2" t="s">
        <v>29079</v>
      </c>
    </row>
    <row r="9250" ht="16.5" customHeight="1" spans="1:12">
      <c r="A9250" s="2" t="s">
        <v>60192</v>
      </c>
      <c r="B9250" s="2" t="s">
        <v>60193</v>
      </c>
      <c r="C9250" s="8" t="str">
        <f t="shared" si="145"/>
        <v>https://www.biorbyt.com/fs-human-gabra2-gamma-aminobu-orb3197648.html</v>
      </c>
      <c r="D9250" s="2" t="s">
        <v>60194</v>
      </c>
      <c r="E9250" s="2" t="s">
        <v>119</v>
      </c>
      <c r="F9250" s="2" t="s">
        <v>60195</v>
      </c>
      <c r="G9250" s="2" t="s">
        <v>99</v>
      </c>
      <c r="H9250" s="2" t="s">
        <v>27</v>
      </c>
      <c r="J9250" s="2" t="s">
        <v>29250</v>
      </c>
      <c r="K9250" s="2" t="s">
        <v>308</v>
      </c>
      <c r="L9250" s="2" t="s">
        <v>29079</v>
      </c>
    </row>
    <row r="9251" ht="16.5" customHeight="1" spans="1:12">
      <c r="A9251" s="2" t="s">
        <v>60196</v>
      </c>
      <c r="B9251" s="2" t="s">
        <v>60197</v>
      </c>
      <c r="C9251" s="8" t="str">
        <f t="shared" si="145"/>
        <v>https://www.biorbyt.com/fs-human-psme3-proteasome-act-orb3197649.html</v>
      </c>
      <c r="D9251" s="2" t="s">
        <v>60198</v>
      </c>
      <c r="E9251" s="2" t="s">
        <v>119</v>
      </c>
      <c r="F9251" s="2" t="s">
        <v>60199</v>
      </c>
      <c r="G9251" s="2" t="s">
        <v>99</v>
      </c>
      <c r="H9251" s="2" t="s">
        <v>27</v>
      </c>
      <c r="J9251" s="2" t="s">
        <v>29258</v>
      </c>
      <c r="K9251" s="2" t="s">
        <v>308</v>
      </c>
      <c r="L9251" s="2" t="s">
        <v>29079</v>
      </c>
    </row>
    <row r="9252" ht="16.5" customHeight="1" spans="1:12">
      <c r="A9252" s="2" t="s">
        <v>60200</v>
      </c>
      <c r="B9252" s="2" t="s">
        <v>60201</v>
      </c>
      <c r="C9252" s="8" t="str">
        <f t="shared" si="145"/>
        <v>https://www.biorbyt.com/fs-human-oxct1-3-oxoacid-coen-orb3197650.html</v>
      </c>
      <c r="D9252" s="2" t="s">
        <v>60202</v>
      </c>
      <c r="E9252" s="2" t="s">
        <v>119</v>
      </c>
      <c r="F9252" s="2" t="s">
        <v>60203</v>
      </c>
      <c r="G9252" s="2" t="s">
        <v>99</v>
      </c>
      <c r="H9252" s="2" t="s">
        <v>27</v>
      </c>
      <c r="J9252" s="2" t="s">
        <v>29684</v>
      </c>
      <c r="K9252" s="2" t="s">
        <v>510</v>
      </c>
      <c r="L9252" s="2" t="s">
        <v>29079</v>
      </c>
    </row>
    <row r="9253" ht="16.5" customHeight="1" spans="1:12">
      <c r="A9253" s="2" t="s">
        <v>60204</v>
      </c>
      <c r="B9253" s="2" t="s">
        <v>60205</v>
      </c>
      <c r="C9253" s="8" t="str">
        <f t="shared" si="145"/>
        <v>https://www.biorbyt.com/fs-human-fcgrt-fc-fragment-of-orb3197651.html</v>
      </c>
      <c r="D9253" s="2" t="s">
        <v>60206</v>
      </c>
      <c r="E9253" s="2" t="s">
        <v>119</v>
      </c>
      <c r="F9253" s="2" t="s">
        <v>60207</v>
      </c>
      <c r="G9253" s="2" t="s">
        <v>99</v>
      </c>
      <c r="H9253" s="2" t="s">
        <v>27</v>
      </c>
      <c r="J9253" s="2" t="s">
        <v>29250</v>
      </c>
      <c r="K9253" s="2" t="s">
        <v>308</v>
      </c>
      <c r="L9253" s="2" t="s">
        <v>29079</v>
      </c>
    </row>
    <row r="9254" ht="16.5" customHeight="1" spans="1:12">
      <c r="A9254" s="2" t="s">
        <v>60208</v>
      </c>
      <c r="B9254" s="2" t="s">
        <v>60209</v>
      </c>
      <c r="C9254" s="8" t="str">
        <f t="shared" si="145"/>
        <v>https://www.biorbyt.com/fs-human-creld1-cysteine-rich-orb3197652.html</v>
      </c>
      <c r="D9254" s="2" t="s">
        <v>60210</v>
      </c>
      <c r="E9254" s="2" t="s">
        <v>119</v>
      </c>
      <c r="F9254" s="2" t="s">
        <v>60211</v>
      </c>
      <c r="G9254" s="2" t="s">
        <v>99</v>
      </c>
      <c r="H9254" s="2" t="s">
        <v>27</v>
      </c>
      <c r="J9254" s="2" t="s">
        <v>29586</v>
      </c>
      <c r="K9254" s="2" t="s">
        <v>510</v>
      </c>
      <c r="L9254" s="2" t="s">
        <v>29079</v>
      </c>
    </row>
    <row r="9255" ht="16.5" customHeight="1" spans="1:12">
      <c r="A9255" s="2" t="s">
        <v>60212</v>
      </c>
      <c r="B9255" s="2" t="s">
        <v>60213</v>
      </c>
      <c r="C9255" s="8" t="str">
        <f t="shared" si="145"/>
        <v>https://www.biorbyt.com/fs-human-arpc2-actin-related-orb3197653.html</v>
      </c>
      <c r="D9255" s="2" t="s">
        <v>60214</v>
      </c>
      <c r="E9255" s="2" t="s">
        <v>119</v>
      </c>
      <c r="F9255" s="2" t="s">
        <v>60215</v>
      </c>
      <c r="G9255" s="2" t="s">
        <v>99</v>
      </c>
      <c r="H9255" s="2" t="s">
        <v>27</v>
      </c>
      <c r="J9255" s="2" t="s">
        <v>29024</v>
      </c>
      <c r="K9255" s="2" t="s">
        <v>308</v>
      </c>
      <c r="L9255" s="2" t="s">
        <v>29079</v>
      </c>
    </row>
    <row r="9256" ht="16.5" customHeight="1" spans="1:12">
      <c r="A9256" s="2" t="s">
        <v>60216</v>
      </c>
      <c r="B9256" s="2" t="s">
        <v>60217</v>
      </c>
      <c r="C9256" s="8" t="str">
        <f t="shared" si="145"/>
        <v>https://www.biorbyt.com/fs-human-il21r-interleukin-21-orb3197654.html</v>
      </c>
      <c r="D9256" s="2" t="s">
        <v>60218</v>
      </c>
      <c r="E9256" s="2" t="s">
        <v>119</v>
      </c>
      <c r="F9256" s="2" t="s">
        <v>60219</v>
      </c>
      <c r="G9256" s="2" t="s">
        <v>99</v>
      </c>
      <c r="H9256" s="2" t="s">
        <v>27</v>
      </c>
      <c r="J9256" s="2" t="s">
        <v>29004</v>
      </c>
      <c r="K9256" s="2" t="s">
        <v>308</v>
      </c>
      <c r="L9256" s="2" t="s">
        <v>29079</v>
      </c>
    </row>
    <row r="9257" ht="16.5" customHeight="1" spans="1:12">
      <c r="A9257" s="2" t="s">
        <v>60220</v>
      </c>
      <c r="B9257" s="2" t="s">
        <v>60221</v>
      </c>
      <c r="C9257" s="8" t="str">
        <f t="shared" si="145"/>
        <v>https://www.biorbyt.com/fs-human-lasp1-lim-and-sh3-pr-orb3197655.html</v>
      </c>
      <c r="D9257" s="2" t="s">
        <v>60222</v>
      </c>
      <c r="E9257" s="2" t="s">
        <v>119</v>
      </c>
      <c r="F9257" s="2" t="s">
        <v>60223</v>
      </c>
      <c r="G9257" s="2" t="s">
        <v>99</v>
      </c>
      <c r="H9257" s="2" t="s">
        <v>27</v>
      </c>
      <c r="J9257" s="2" t="s">
        <v>29250</v>
      </c>
      <c r="K9257" s="2" t="s">
        <v>308</v>
      </c>
      <c r="L9257" s="2" t="s">
        <v>29079</v>
      </c>
    </row>
    <row r="9258" ht="16.5" customHeight="1" spans="1:12">
      <c r="A9258" s="2" t="s">
        <v>60224</v>
      </c>
      <c r="B9258" s="2" t="s">
        <v>60225</v>
      </c>
      <c r="C9258" s="8" t="str">
        <f t="shared" si="145"/>
        <v>https://www.biorbyt.com/fs-human-ndufs1-nadh-dehydrog-orb3197656.html</v>
      </c>
      <c r="D9258" s="2" t="s">
        <v>60226</v>
      </c>
      <c r="E9258" s="2" t="s">
        <v>119</v>
      </c>
      <c r="F9258" s="2" t="s">
        <v>60227</v>
      </c>
      <c r="G9258" s="2" t="s">
        <v>99</v>
      </c>
      <c r="H9258" s="2" t="s">
        <v>27</v>
      </c>
      <c r="J9258" s="2" t="s">
        <v>29773</v>
      </c>
      <c r="K9258" s="2" t="s">
        <v>510</v>
      </c>
      <c r="L9258" s="2" t="s">
        <v>29079</v>
      </c>
    </row>
    <row r="9259" ht="16.5" customHeight="1" spans="1:12">
      <c r="A9259" s="2" t="s">
        <v>60228</v>
      </c>
      <c r="B9259" s="2" t="s">
        <v>60229</v>
      </c>
      <c r="C9259" s="8" t="str">
        <f t="shared" si="145"/>
        <v>https://www.biorbyt.com/fs-human-xpo1-exportin-1-eli-orb3197657.html</v>
      </c>
      <c r="D9259" s="2" t="s">
        <v>60230</v>
      </c>
      <c r="E9259" s="2" t="s">
        <v>119</v>
      </c>
      <c r="F9259" s="2" t="s">
        <v>60231</v>
      </c>
      <c r="G9259" s="2" t="s">
        <v>99</v>
      </c>
      <c r="H9259" s="2" t="s">
        <v>27</v>
      </c>
      <c r="J9259" s="2" t="s">
        <v>29287</v>
      </c>
      <c r="K9259" s="2" t="s">
        <v>510</v>
      </c>
      <c r="L9259" s="2" t="s">
        <v>29079</v>
      </c>
    </row>
    <row r="9260" ht="16.5" customHeight="1" spans="1:12">
      <c r="A9260" s="2" t="s">
        <v>60232</v>
      </c>
      <c r="B9260" s="2" t="s">
        <v>60233</v>
      </c>
      <c r="C9260" s="8" t="str">
        <f t="shared" si="145"/>
        <v>https://www.biorbyt.com/fs-human-edil3-egf-like-repea-orb3197658.html</v>
      </c>
      <c r="D9260" s="2" t="s">
        <v>60234</v>
      </c>
      <c r="E9260" s="2" t="s">
        <v>119</v>
      </c>
      <c r="F9260" s="2" t="s">
        <v>60235</v>
      </c>
      <c r="G9260" s="2" t="s">
        <v>99</v>
      </c>
      <c r="H9260" s="2" t="s">
        <v>27</v>
      </c>
      <c r="J9260" s="2" t="s">
        <v>29320</v>
      </c>
      <c r="K9260" s="2" t="s">
        <v>510</v>
      </c>
      <c r="L9260" s="2" t="s">
        <v>29079</v>
      </c>
    </row>
    <row r="9261" ht="16.5" customHeight="1" spans="1:12">
      <c r="A9261" s="2" t="s">
        <v>60236</v>
      </c>
      <c r="B9261" s="2" t="s">
        <v>60237</v>
      </c>
      <c r="C9261" s="8" t="str">
        <f t="shared" si="145"/>
        <v>https://www.biorbyt.com/fs-human-palm-paralemmin-eli-orb3197659.html</v>
      </c>
      <c r="D9261" s="2" t="s">
        <v>60238</v>
      </c>
      <c r="E9261" s="2" t="s">
        <v>119</v>
      </c>
      <c r="G9261" s="2" t="s">
        <v>99</v>
      </c>
      <c r="H9261" s="2" t="s">
        <v>27</v>
      </c>
      <c r="J9261" s="2" t="s">
        <v>29028</v>
      </c>
      <c r="K9261" s="2" t="s">
        <v>308</v>
      </c>
      <c r="L9261" s="2" t="s">
        <v>29079</v>
      </c>
    </row>
    <row r="9262" ht="16.5" customHeight="1" spans="1:12">
      <c r="A9262" s="2" t="s">
        <v>60239</v>
      </c>
      <c r="B9262" s="2" t="s">
        <v>60240</v>
      </c>
      <c r="C9262" s="8" t="str">
        <f t="shared" si="145"/>
        <v>https://www.biorbyt.com/fs-human-vamp2-vesicle-associ-orb3197660.html</v>
      </c>
      <c r="D9262" s="2" t="s">
        <v>60241</v>
      </c>
      <c r="E9262" s="2" t="s">
        <v>119</v>
      </c>
      <c r="F9262" s="2" t="s">
        <v>60242</v>
      </c>
      <c r="G9262" s="2" t="s">
        <v>99</v>
      </c>
      <c r="H9262" s="2" t="s">
        <v>27</v>
      </c>
      <c r="J9262" s="2" t="s">
        <v>29004</v>
      </c>
      <c r="K9262" s="2" t="s">
        <v>308</v>
      </c>
      <c r="L9262" s="2" t="s">
        <v>29079</v>
      </c>
    </row>
    <row r="9263" ht="16.5" customHeight="1" spans="1:12">
      <c r="A9263" s="2" t="s">
        <v>60243</v>
      </c>
      <c r="B9263" s="2" t="s">
        <v>60244</v>
      </c>
      <c r="C9263" s="8" t="str">
        <f t="shared" si="145"/>
        <v>https://www.biorbyt.com/fs-human-elovl1-elongation-of-orb3197661.html</v>
      </c>
      <c r="D9263" s="2" t="s">
        <v>60245</v>
      </c>
      <c r="E9263" s="2" t="s">
        <v>119</v>
      </c>
      <c r="F9263" s="2" t="s">
        <v>60246</v>
      </c>
      <c r="G9263" s="2" t="s">
        <v>99</v>
      </c>
      <c r="H9263" s="2" t="s">
        <v>27</v>
      </c>
      <c r="J9263" s="2" t="s">
        <v>29258</v>
      </c>
      <c r="K9263" s="2" t="s">
        <v>308</v>
      </c>
      <c r="L9263" s="2" t="s">
        <v>29079</v>
      </c>
    </row>
    <row r="9264" ht="16.5" customHeight="1" spans="1:12">
      <c r="A9264" s="2" t="s">
        <v>60247</v>
      </c>
      <c r="B9264" s="2" t="s">
        <v>60248</v>
      </c>
      <c r="C9264" s="8" t="str">
        <f t="shared" si="145"/>
        <v>https://www.biorbyt.com/fs-human-cul9-cullin-9-elisa-orb3197662.html</v>
      </c>
      <c r="D9264" s="2" t="s">
        <v>60249</v>
      </c>
      <c r="E9264" s="2" t="s">
        <v>119</v>
      </c>
      <c r="F9264" s="2" t="s">
        <v>60250</v>
      </c>
      <c r="G9264" s="2" t="s">
        <v>99</v>
      </c>
      <c r="H9264" s="2" t="s">
        <v>27</v>
      </c>
      <c r="J9264" s="2" t="s">
        <v>29287</v>
      </c>
      <c r="K9264" s="2" t="s">
        <v>510</v>
      </c>
      <c r="L9264" s="2" t="s">
        <v>29079</v>
      </c>
    </row>
    <row r="9265" ht="16.5" customHeight="1" spans="1:12">
      <c r="A9265" s="2" t="s">
        <v>60251</v>
      </c>
      <c r="B9265" s="2" t="s">
        <v>60252</v>
      </c>
      <c r="C9265" s="8" t="str">
        <f t="shared" si="145"/>
        <v>https://www.biorbyt.com/fs-human-ncoa3-nuclear-recept-orb3197663.html</v>
      </c>
      <c r="D9265" s="2" t="s">
        <v>60253</v>
      </c>
      <c r="E9265" s="2" t="s">
        <v>119</v>
      </c>
      <c r="F9265" s="2" t="s">
        <v>60254</v>
      </c>
      <c r="G9265" s="2" t="s">
        <v>99</v>
      </c>
      <c r="H9265" s="2" t="s">
        <v>27</v>
      </c>
      <c r="J9265" s="2" t="s">
        <v>29626</v>
      </c>
      <c r="K9265" s="2" t="s">
        <v>510</v>
      </c>
      <c r="L9265" s="2" t="s">
        <v>29079</v>
      </c>
    </row>
    <row r="9266" ht="16.5" customHeight="1" spans="1:12">
      <c r="A9266" s="2" t="s">
        <v>60255</v>
      </c>
      <c r="B9266" s="2" t="s">
        <v>60256</v>
      </c>
      <c r="C9266" s="8" t="str">
        <f t="shared" si="145"/>
        <v>https://www.biorbyt.com/fs-human-ugt2b7-udp-glucurono-orb3197664.html</v>
      </c>
      <c r="D9266" s="2" t="s">
        <v>60257</v>
      </c>
      <c r="E9266" s="2" t="s">
        <v>119</v>
      </c>
      <c r="F9266" s="2" t="s">
        <v>60258</v>
      </c>
      <c r="G9266" s="2" t="s">
        <v>99</v>
      </c>
      <c r="H9266" s="2" t="s">
        <v>27</v>
      </c>
      <c r="J9266" s="2" t="s">
        <v>29453</v>
      </c>
      <c r="K9266" s="2" t="s">
        <v>510</v>
      </c>
      <c r="L9266" s="2" t="s">
        <v>29079</v>
      </c>
    </row>
    <row r="9267" ht="16.5" customHeight="1" spans="1:12">
      <c r="A9267" s="2" t="s">
        <v>60259</v>
      </c>
      <c r="B9267" s="2" t="s">
        <v>60260</v>
      </c>
      <c r="C9267" s="8" t="str">
        <f t="shared" si="145"/>
        <v>https://www.biorbyt.com/fs-human-lmtk3-lemur-tyrosine-orb3197665.html</v>
      </c>
      <c r="D9267" s="2" t="s">
        <v>60261</v>
      </c>
      <c r="E9267" s="2" t="s">
        <v>119</v>
      </c>
      <c r="F9267" s="2" t="s">
        <v>60262</v>
      </c>
      <c r="G9267" s="2" t="s">
        <v>99</v>
      </c>
      <c r="H9267" s="2" t="s">
        <v>27</v>
      </c>
      <c r="J9267" s="2" t="s">
        <v>29004</v>
      </c>
      <c r="K9267" s="2" t="s">
        <v>308</v>
      </c>
      <c r="L9267" s="2" t="s">
        <v>29079</v>
      </c>
    </row>
    <row r="9268" ht="16.5" customHeight="1" spans="1:12">
      <c r="A9268" s="2" t="s">
        <v>60263</v>
      </c>
      <c r="B9268" s="2" t="s">
        <v>60264</v>
      </c>
      <c r="C9268" s="8" t="str">
        <f t="shared" si="145"/>
        <v>https://www.biorbyt.com/fs-human-tktl1-transketolase-orb3197666.html</v>
      </c>
      <c r="D9268" s="2" t="s">
        <v>60265</v>
      </c>
      <c r="E9268" s="2" t="s">
        <v>119</v>
      </c>
      <c r="F9268" s="2" t="s">
        <v>60266</v>
      </c>
      <c r="G9268" s="2" t="s">
        <v>99</v>
      </c>
      <c r="H9268" s="2" t="s">
        <v>27</v>
      </c>
      <c r="J9268" s="2" t="s">
        <v>29024</v>
      </c>
      <c r="K9268" s="2" t="s">
        <v>308</v>
      </c>
      <c r="L9268" s="2" t="s">
        <v>29079</v>
      </c>
    </row>
    <row r="9269" ht="16.5" customHeight="1" spans="1:12">
      <c r="A9269" s="2" t="s">
        <v>60267</v>
      </c>
      <c r="B9269" s="2" t="s">
        <v>60268</v>
      </c>
      <c r="C9269" s="8" t="str">
        <f t="shared" si="145"/>
        <v>https://www.biorbyt.com/fs-human-trpc6-transient-rece-orb3197667.html</v>
      </c>
      <c r="D9269" s="2" t="s">
        <v>60269</v>
      </c>
      <c r="E9269" s="2" t="s">
        <v>119</v>
      </c>
      <c r="F9269" s="2" t="s">
        <v>60270</v>
      </c>
      <c r="G9269" s="2" t="s">
        <v>99</v>
      </c>
      <c r="H9269" s="2" t="s">
        <v>27</v>
      </c>
      <c r="J9269" s="2" t="s">
        <v>29287</v>
      </c>
      <c r="K9269" s="2" t="s">
        <v>510</v>
      </c>
      <c r="L9269" s="2" t="s">
        <v>29079</v>
      </c>
    </row>
    <row r="9270" ht="16.5" customHeight="1" spans="1:12">
      <c r="A9270" s="2" t="s">
        <v>60271</v>
      </c>
      <c r="B9270" s="2" t="s">
        <v>60272</v>
      </c>
      <c r="C9270" s="8" t="str">
        <f t="shared" si="145"/>
        <v>https://www.biorbyt.com/fs-human-itgb5-integrin-beta-orb3197668.html</v>
      </c>
      <c r="D9270" s="2" t="s">
        <v>60273</v>
      </c>
      <c r="E9270" s="2" t="s">
        <v>119</v>
      </c>
      <c r="F9270" s="2" t="s">
        <v>60274</v>
      </c>
      <c r="G9270" s="2" t="s">
        <v>99</v>
      </c>
      <c r="H9270" s="2" t="s">
        <v>27</v>
      </c>
      <c r="J9270" s="2" t="s">
        <v>29250</v>
      </c>
      <c r="K9270" s="2" t="s">
        <v>308</v>
      </c>
      <c r="L9270" s="2" t="s">
        <v>29079</v>
      </c>
    </row>
    <row r="9271" ht="16.5" customHeight="1" spans="1:12">
      <c r="A9271" s="2" t="s">
        <v>60275</v>
      </c>
      <c r="B9271" s="2" t="s">
        <v>60276</v>
      </c>
      <c r="C9271" s="8" t="str">
        <f t="shared" si="145"/>
        <v>https://www.biorbyt.com/fs-human-cpz-carboxypeptidase-orb3197669.html</v>
      </c>
      <c r="D9271" s="2" t="s">
        <v>60277</v>
      </c>
      <c r="E9271" s="2" t="s">
        <v>119</v>
      </c>
      <c r="G9271" s="2" t="s">
        <v>99</v>
      </c>
      <c r="H9271" s="2" t="s">
        <v>27</v>
      </c>
      <c r="J9271" s="2" t="s">
        <v>29033</v>
      </c>
      <c r="K9271" s="2" t="s">
        <v>1264</v>
      </c>
      <c r="L9271" s="2" t="s">
        <v>29079</v>
      </c>
    </row>
    <row r="9272" ht="16.5" customHeight="1" spans="1:12">
      <c r="A9272" s="2" t="s">
        <v>60278</v>
      </c>
      <c r="B9272" s="2" t="s">
        <v>60279</v>
      </c>
      <c r="C9272" s="8" t="str">
        <f t="shared" si="145"/>
        <v>https://www.biorbyt.com/fs-human-frzb-frizzled-relate-orb3197670.html</v>
      </c>
      <c r="D9272" s="2" t="s">
        <v>60280</v>
      </c>
      <c r="E9272" s="2" t="s">
        <v>119</v>
      </c>
      <c r="F9272" s="2" t="s">
        <v>60281</v>
      </c>
      <c r="G9272" s="2" t="s">
        <v>99</v>
      </c>
      <c r="H9272" s="2" t="s">
        <v>27</v>
      </c>
      <c r="J9272" s="2" t="s">
        <v>41895</v>
      </c>
      <c r="K9272" s="2" t="s">
        <v>100</v>
      </c>
      <c r="L9272" s="2" t="s">
        <v>29079</v>
      </c>
    </row>
    <row r="9273" ht="16.5" customHeight="1" spans="1:12">
      <c r="A9273" s="2" t="s">
        <v>60282</v>
      </c>
      <c r="B9273" s="2" t="s">
        <v>60283</v>
      </c>
      <c r="C9273" s="8" t="str">
        <f t="shared" si="145"/>
        <v>https://www.biorbyt.com/fs-human-pnoc-pronociceptin-orb3197671.html</v>
      </c>
      <c r="D9273" s="2" t="s">
        <v>60284</v>
      </c>
      <c r="E9273" s="2" t="s">
        <v>119</v>
      </c>
      <c r="F9273" s="2" t="s">
        <v>60285</v>
      </c>
      <c r="G9273" s="2" t="s">
        <v>99</v>
      </c>
      <c r="H9273" s="2" t="s">
        <v>27</v>
      </c>
      <c r="J9273" s="2" t="s">
        <v>29258</v>
      </c>
      <c r="K9273" s="2" t="s">
        <v>308</v>
      </c>
      <c r="L9273" s="2" t="s">
        <v>29079</v>
      </c>
    </row>
    <row r="9274" ht="16.5" customHeight="1" spans="1:12">
      <c r="A9274" s="2" t="s">
        <v>60286</v>
      </c>
      <c r="B9274" s="2" t="s">
        <v>60287</v>
      </c>
      <c r="C9274" s="8" t="str">
        <f t="shared" si="145"/>
        <v>https://www.biorbyt.com/fs-human-pkca-protein-kinase-orb3197672.html</v>
      </c>
      <c r="D9274" s="2" t="s">
        <v>60288</v>
      </c>
      <c r="E9274" s="2" t="s">
        <v>119</v>
      </c>
      <c r="F9274" s="2" t="s">
        <v>60289</v>
      </c>
      <c r="G9274" s="2" t="s">
        <v>99</v>
      </c>
      <c r="H9274" s="2" t="s">
        <v>27</v>
      </c>
      <c r="J9274" s="2" t="s">
        <v>29287</v>
      </c>
      <c r="K9274" s="2" t="s">
        <v>510</v>
      </c>
      <c r="L9274" s="2" t="s">
        <v>29079</v>
      </c>
    </row>
    <row r="9275" ht="16.5" customHeight="1" spans="1:12">
      <c r="A9275" s="2" t="s">
        <v>60290</v>
      </c>
      <c r="B9275" s="2" t="s">
        <v>60291</v>
      </c>
      <c r="C9275" s="8" t="str">
        <f t="shared" si="145"/>
        <v>https://www.biorbyt.com/fs-human-il13ra2-interleukin-orb3197673.html</v>
      </c>
      <c r="D9275" s="2" t="s">
        <v>60292</v>
      </c>
      <c r="E9275" s="2" t="s">
        <v>119</v>
      </c>
      <c r="F9275" s="2" t="s">
        <v>60293</v>
      </c>
      <c r="G9275" s="2" t="s">
        <v>99</v>
      </c>
      <c r="H9275" s="2" t="s">
        <v>27</v>
      </c>
      <c r="J9275" s="2" t="s">
        <v>29004</v>
      </c>
      <c r="K9275" s="2" t="s">
        <v>308</v>
      </c>
      <c r="L9275" s="2" t="s">
        <v>29079</v>
      </c>
    </row>
    <row r="9276" ht="16.5" customHeight="1" spans="1:12">
      <c r="A9276" s="2" t="s">
        <v>60294</v>
      </c>
      <c r="B9276" s="2" t="s">
        <v>60295</v>
      </c>
      <c r="C9276" s="8" t="str">
        <f t="shared" si="145"/>
        <v>https://www.biorbyt.com/fs-human-ctnna1-catenin-alpha-orb3197674.html</v>
      </c>
      <c r="D9276" s="2" t="s">
        <v>60296</v>
      </c>
      <c r="E9276" s="2" t="s">
        <v>119</v>
      </c>
      <c r="F9276" s="2" t="s">
        <v>60297</v>
      </c>
      <c r="G9276" s="2" t="s">
        <v>99</v>
      </c>
      <c r="H9276" s="2" t="s">
        <v>27</v>
      </c>
      <c r="J9276" s="2" t="s">
        <v>29028</v>
      </c>
      <c r="K9276" s="2" t="s">
        <v>308</v>
      </c>
      <c r="L9276" s="2" t="s">
        <v>29079</v>
      </c>
    </row>
    <row r="9277" ht="16.5" customHeight="1" spans="1:12">
      <c r="A9277" s="2" t="s">
        <v>60298</v>
      </c>
      <c r="B9277" s="2" t="s">
        <v>60299</v>
      </c>
      <c r="C9277" s="8" t="str">
        <f t="shared" si="145"/>
        <v>https://www.biorbyt.com/fs-human-trpa1-transient-rece-orb3197675.html</v>
      </c>
      <c r="D9277" s="2" t="s">
        <v>60300</v>
      </c>
      <c r="E9277" s="2" t="s">
        <v>119</v>
      </c>
      <c r="F9277" s="2" t="s">
        <v>60301</v>
      </c>
      <c r="G9277" s="2" t="s">
        <v>99</v>
      </c>
      <c r="H9277" s="2" t="s">
        <v>27</v>
      </c>
      <c r="J9277" s="2" t="s">
        <v>29733</v>
      </c>
      <c r="K9277" s="2" t="s">
        <v>1264</v>
      </c>
      <c r="L9277" s="2" t="s">
        <v>29079</v>
      </c>
    </row>
    <row r="9278" ht="16.5" customHeight="1" spans="1:12">
      <c r="A9278" s="2" t="s">
        <v>60302</v>
      </c>
      <c r="B9278" s="2" t="s">
        <v>60303</v>
      </c>
      <c r="C9278" s="8" t="str">
        <f t="shared" si="145"/>
        <v>https://www.biorbyt.com/fs-human-cyp27a1-cytochrome-p-orb3197676.html</v>
      </c>
      <c r="D9278" s="2" t="s">
        <v>60304</v>
      </c>
      <c r="E9278" s="2" t="s">
        <v>119</v>
      </c>
      <c r="F9278" s="2" t="s">
        <v>60305</v>
      </c>
      <c r="G9278" s="2" t="s">
        <v>99</v>
      </c>
      <c r="H9278" s="2" t="s">
        <v>27</v>
      </c>
      <c r="J9278" s="2" t="s">
        <v>29024</v>
      </c>
      <c r="K9278" s="2" t="s">
        <v>308</v>
      </c>
      <c r="L9278" s="2" t="s">
        <v>29079</v>
      </c>
    </row>
    <row r="9279" ht="16.5" customHeight="1" spans="1:12">
      <c r="A9279" s="2" t="s">
        <v>60306</v>
      </c>
      <c r="B9279" s="2" t="s">
        <v>60307</v>
      </c>
      <c r="C9279" s="8" t="str">
        <f t="shared" si="145"/>
        <v>https://www.biorbyt.com/fs-human-lmnb2-lamin-b2-elis-orb3197677.html</v>
      </c>
      <c r="D9279" s="2" t="s">
        <v>60308</v>
      </c>
      <c r="E9279" s="2" t="s">
        <v>119</v>
      </c>
      <c r="F9279" s="2" t="s">
        <v>60309</v>
      </c>
      <c r="G9279" s="2" t="s">
        <v>99</v>
      </c>
      <c r="H9279" s="2" t="s">
        <v>27</v>
      </c>
      <c r="J9279" s="2" t="s">
        <v>29258</v>
      </c>
      <c r="K9279" s="2" t="s">
        <v>308</v>
      </c>
      <c r="L9279" s="2" t="s">
        <v>29079</v>
      </c>
    </row>
    <row r="9280" ht="16.5" customHeight="1" spans="1:12">
      <c r="A9280" s="2" t="s">
        <v>60310</v>
      </c>
      <c r="B9280" s="2" t="s">
        <v>60311</v>
      </c>
      <c r="C9280" s="8" t="str">
        <f t="shared" ref="C9280:C9343" si="146">HYPERLINK(B9280)</f>
        <v>https://www.biorbyt.com/fs-human-wwp2-ww-domain-conta-orb3197678.html</v>
      </c>
      <c r="D9280" s="2" t="s">
        <v>60312</v>
      </c>
      <c r="E9280" s="2" t="s">
        <v>119</v>
      </c>
      <c r="F9280" s="2" t="s">
        <v>60313</v>
      </c>
      <c r="G9280" s="2" t="s">
        <v>99</v>
      </c>
      <c r="H9280" s="2" t="s">
        <v>27</v>
      </c>
      <c r="J9280" s="2" t="s">
        <v>30915</v>
      </c>
      <c r="K9280" s="2" t="s">
        <v>20032</v>
      </c>
      <c r="L9280" s="2" t="s">
        <v>29079</v>
      </c>
    </row>
    <row r="9281" ht="16.5" customHeight="1" spans="1:12">
      <c r="A9281" s="2" t="s">
        <v>60314</v>
      </c>
      <c r="B9281" s="2" t="s">
        <v>60315</v>
      </c>
      <c r="C9281" s="8" t="str">
        <f t="shared" si="146"/>
        <v>https://www.biorbyt.com/fs-human-plpl-myelin-proteoli-orb3197679.html</v>
      </c>
      <c r="D9281" s="2" t="s">
        <v>60316</v>
      </c>
      <c r="E9281" s="2" t="s">
        <v>119</v>
      </c>
      <c r="F9281" s="2" t="s">
        <v>60317</v>
      </c>
      <c r="G9281" s="2" t="s">
        <v>99</v>
      </c>
      <c r="H9281" s="2" t="s">
        <v>27</v>
      </c>
      <c r="J9281" s="2" t="s">
        <v>29320</v>
      </c>
      <c r="K9281" s="2" t="s">
        <v>510</v>
      </c>
      <c r="L9281" s="2" t="s">
        <v>29079</v>
      </c>
    </row>
    <row r="9282" ht="16.5" customHeight="1" spans="1:12">
      <c r="A9282" s="2" t="s">
        <v>60318</v>
      </c>
      <c r="B9282" s="2" t="s">
        <v>60319</v>
      </c>
      <c r="C9282" s="8" t="str">
        <f t="shared" si="146"/>
        <v>https://www.biorbyt.com/fs-human-scxa-scleraxis-homol-orb3197680.html</v>
      </c>
      <c r="D9282" s="2" t="s">
        <v>60320</v>
      </c>
      <c r="E9282" s="2" t="s">
        <v>119</v>
      </c>
      <c r="F9282" s="2" t="s">
        <v>60321</v>
      </c>
      <c r="G9282" s="2" t="s">
        <v>99</v>
      </c>
      <c r="H9282" s="2" t="s">
        <v>27</v>
      </c>
      <c r="J9282" s="2" t="s">
        <v>29258</v>
      </c>
      <c r="K9282" s="2" t="s">
        <v>308</v>
      </c>
      <c r="L9282" s="2" t="s">
        <v>29079</v>
      </c>
    </row>
    <row r="9283" ht="16.5" customHeight="1" spans="1:12">
      <c r="A9283" s="2" t="s">
        <v>60322</v>
      </c>
      <c r="B9283" s="2" t="s">
        <v>60323</v>
      </c>
      <c r="C9283" s="8" t="str">
        <f t="shared" si="146"/>
        <v>https://www.biorbyt.com/fs-human-lrrc4b-leucine-rich-orb3197681.html</v>
      </c>
      <c r="D9283" s="2" t="s">
        <v>60324</v>
      </c>
      <c r="E9283" s="2" t="s">
        <v>119</v>
      </c>
      <c r="F9283" s="2" t="s">
        <v>60325</v>
      </c>
      <c r="G9283" s="2" t="s">
        <v>99</v>
      </c>
      <c r="H9283" s="2" t="s">
        <v>27</v>
      </c>
      <c r="J9283" s="2" t="s">
        <v>29453</v>
      </c>
      <c r="K9283" s="2" t="s">
        <v>510</v>
      </c>
      <c r="L9283" s="2" t="s">
        <v>29079</v>
      </c>
    </row>
    <row r="9284" ht="16.5" customHeight="1" spans="1:12">
      <c r="A9284" s="2" t="s">
        <v>60326</v>
      </c>
      <c r="B9284" s="2" t="s">
        <v>60327</v>
      </c>
      <c r="C9284" s="8" t="str">
        <f t="shared" si="146"/>
        <v>https://www.biorbyt.com/fs-human-il2rg-interleukin-2-orb3197682.html</v>
      </c>
      <c r="D9284" s="2" t="s">
        <v>60328</v>
      </c>
      <c r="E9284" s="2" t="s">
        <v>119</v>
      </c>
      <c r="F9284" s="2" t="s">
        <v>60329</v>
      </c>
      <c r="G9284" s="2" t="s">
        <v>99</v>
      </c>
      <c r="H9284" s="2" t="s">
        <v>27</v>
      </c>
      <c r="J9284" s="2" t="s">
        <v>29024</v>
      </c>
      <c r="K9284" s="2" t="s">
        <v>308</v>
      </c>
      <c r="L9284" s="2" t="s">
        <v>29079</v>
      </c>
    </row>
    <row r="9285" ht="16.5" customHeight="1" spans="1:12">
      <c r="A9285" s="2" t="s">
        <v>60330</v>
      </c>
      <c r="B9285" s="2" t="s">
        <v>60331</v>
      </c>
      <c r="C9285" s="8" t="str">
        <f t="shared" si="146"/>
        <v>https://www.biorbyt.com/fs-human-erbb4-erb-b2-recepto-orb3197683.html</v>
      </c>
      <c r="D9285" s="2" t="s">
        <v>60332</v>
      </c>
      <c r="E9285" s="2" t="s">
        <v>119</v>
      </c>
      <c r="F9285" s="2" t="s">
        <v>60333</v>
      </c>
      <c r="G9285" s="2" t="s">
        <v>99</v>
      </c>
      <c r="H9285" s="2" t="s">
        <v>27</v>
      </c>
      <c r="J9285" s="2" t="s">
        <v>29028</v>
      </c>
      <c r="K9285" s="2" t="s">
        <v>308</v>
      </c>
      <c r="L9285" s="2" t="s">
        <v>29079</v>
      </c>
    </row>
    <row r="9286" ht="16.5" customHeight="1" spans="1:12">
      <c r="A9286" s="2" t="s">
        <v>60334</v>
      </c>
      <c r="B9286" s="2" t="s">
        <v>60335</v>
      </c>
      <c r="C9286" s="8" t="str">
        <f t="shared" si="146"/>
        <v>https://www.biorbyt.com/fs-human-nptn-neuroplastin-e-orb3197684.html</v>
      </c>
      <c r="D9286" s="2" t="s">
        <v>60336</v>
      </c>
      <c r="E9286" s="2" t="s">
        <v>119</v>
      </c>
      <c r="F9286" s="2" t="s">
        <v>60337</v>
      </c>
      <c r="G9286" s="2" t="s">
        <v>99</v>
      </c>
      <c r="H9286" s="2" t="s">
        <v>27</v>
      </c>
      <c r="J9286" s="2" t="s">
        <v>29004</v>
      </c>
      <c r="K9286" s="2" t="s">
        <v>308</v>
      </c>
      <c r="L9286" s="2" t="s">
        <v>29079</v>
      </c>
    </row>
    <row r="9287" ht="16.5" customHeight="1" spans="1:12">
      <c r="A9287" s="2" t="s">
        <v>60338</v>
      </c>
      <c r="B9287" s="2" t="s">
        <v>60339</v>
      </c>
      <c r="C9287" s="8" t="str">
        <f t="shared" si="146"/>
        <v>https://www.biorbyt.com/fs-human-gpx2-glutathione-per-orb3197685.html</v>
      </c>
      <c r="D9287" s="2" t="s">
        <v>60340</v>
      </c>
      <c r="E9287" s="2" t="s">
        <v>119</v>
      </c>
      <c r="F9287" s="2" t="s">
        <v>60341</v>
      </c>
      <c r="G9287" s="2" t="s">
        <v>99</v>
      </c>
      <c r="H9287" s="2" t="s">
        <v>27</v>
      </c>
      <c r="J9287" s="2" t="s">
        <v>29586</v>
      </c>
      <c r="K9287" s="2" t="s">
        <v>510</v>
      </c>
      <c r="L9287" s="2" t="s">
        <v>29079</v>
      </c>
    </row>
    <row r="9288" ht="16.5" customHeight="1" spans="1:12">
      <c r="A9288" s="2" t="s">
        <v>60342</v>
      </c>
      <c r="B9288" s="2" t="s">
        <v>60343</v>
      </c>
      <c r="C9288" s="8" t="str">
        <f t="shared" si="146"/>
        <v>https://www.biorbyt.com/fs-human-aldob-aldolase-b-fr-orb3197686.html</v>
      </c>
      <c r="D9288" s="2" t="s">
        <v>60344</v>
      </c>
      <c r="E9288" s="2" t="s">
        <v>119</v>
      </c>
      <c r="F9288" s="2" t="s">
        <v>60345</v>
      </c>
      <c r="G9288" s="2" t="s">
        <v>99</v>
      </c>
      <c r="H9288" s="2" t="s">
        <v>27</v>
      </c>
      <c r="J9288" s="2" t="s">
        <v>29250</v>
      </c>
      <c r="K9288" s="2" t="s">
        <v>1366</v>
      </c>
      <c r="L9288" s="2" t="s">
        <v>29079</v>
      </c>
    </row>
    <row r="9289" ht="16.5" customHeight="1" spans="1:12">
      <c r="A9289" s="2" t="s">
        <v>60346</v>
      </c>
      <c r="B9289" s="2" t="s">
        <v>60347</v>
      </c>
      <c r="C9289" s="8" t="str">
        <f t="shared" si="146"/>
        <v>https://www.biorbyt.com/fs-human-camk2b-calciumcalmo-orb3197687.html</v>
      </c>
      <c r="D9289" s="2" t="s">
        <v>60348</v>
      </c>
      <c r="E9289" s="2" t="s">
        <v>119</v>
      </c>
      <c r="F9289" s="2" t="s">
        <v>60349</v>
      </c>
      <c r="G9289" s="2" t="s">
        <v>99</v>
      </c>
      <c r="H9289" s="2" t="s">
        <v>27</v>
      </c>
      <c r="J9289" s="2" t="s">
        <v>29684</v>
      </c>
      <c r="K9289" s="2" t="s">
        <v>510</v>
      </c>
      <c r="L9289" s="2" t="s">
        <v>29079</v>
      </c>
    </row>
    <row r="9290" ht="16.5" customHeight="1" spans="1:12">
      <c r="A9290" s="2" t="s">
        <v>60350</v>
      </c>
      <c r="B9290" s="2" t="s">
        <v>60351</v>
      </c>
      <c r="C9290" s="8" t="str">
        <f t="shared" si="146"/>
        <v>https://www.biorbyt.com/fs-human-plcz1-phospholipase-orb3197688.html</v>
      </c>
      <c r="D9290" s="2" t="s">
        <v>60352</v>
      </c>
      <c r="E9290" s="2" t="s">
        <v>119</v>
      </c>
      <c r="F9290" s="2" t="s">
        <v>60353</v>
      </c>
      <c r="G9290" s="2" t="s">
        <v>99</v>
      </c>
      <c r="H9290" s="2" t="s">
        <v>27</v>
      </c>
      <c r="J9290" s="2" t="s">
        <v>29287</v>
      </c>
      <c r="K9290" s="2" t="s">
        <v>510</v>
      </c>
      <c r="L9290" s="2" t="s">
        <v>29079</v>
      </c>
    </row>
    <row r="9291" ht="16.5" customHeight="1" spans="1:12">
      <c r="A9291" s="2" t="s">
        <v>60354</v>
      </c>
      <c r="B9291" s="2" t="s">
        <v>60355</v>
      </c>
      <c r="C9291" s="8" t="str">
        <f t="shared" si="146"/>
        <v>https://www.biorbyt.com/fs-human-pcsk2-proprotein-con-orb3197689.html</v>
      </c>
      <c r="D9291" s="2" t="s">
        <v>60356</v>
      </c>
      <c r="E9291" s="2" t="s">
        <v>119</v>
      </c>
      <c r="F9291" s="2" t="s">
        <v>60357</v>
      </c>
      <c r="G9291" s="2" t="s">
        <v>99</v>
      </c>
      <c r="H9291" s="2" t="s">
        <v>27</v>
      </c>
      <c r="J9291" s="2" t="s">
        <v>29287</v>
      </c>
      <c r="K9291" s="2" t="s">
        <v>510</v>
      </c>
      <c r="L9291" s="2" t="s">
        <v>29079</v>
      </c>
    </row>
    <row r="9292" ht="16.5" customHeight="1" spans="1:12">
      <c r="A9292" s="2" t="s">
        <v>60358</v>
      </c>
      <c r="B9292" s="2" t="s">
        <v>60359</v>
      </c>
      <c r="C9292" s="8" t="str">
        <f t="shared" si="146"/>
        <v>https://www.biorbyt.com/fs-human-ylat1-l-type-amino-orb3197690.html</v>
      </c>
      <c r="D9292" s="2" t="s">
        <v>60360</v>
      </c>
      <c r="E9292" s="2" t="s">
        <v>119</v>
      </c>
      <c r="F9292" s="2" t="s">
        <v>60361</v>
      </c>
      <c r="G9292" s="2" t="s">
        <v>99</v>
      </c>
      <c r="H9292" s="2" t="s">
        <v>27</v>
      </c>
      <c r="J9292" s="2" t="s">
        <v>29287</v>
      </c>
      <c r="K9292" s="2" t="s">
        <v>510</v>
      </c>
      <c r="L9292" s="2" t="s">
        <v>29079</v>
      </c>
    </row>
    <row r="9293" ht="16.5" customHeight="1" spans="1:12">
      <c r="A9293" s="2" t="s">
        <v>60362</v>
      </c>
      <c r="B9293" s="2" t="s">
        <v>60363</v>
      </c>
      <c r="C9293" s="8" t="str">
        <f t="shared" si="146"/>
        <v>https://www.biorbyt.com/fs-human-snat1-sodium-coupled-orb3197691.html</v>
      </c>
      <c r="D9293" s="2" t="s">
        <v>60364</v>
      </c>
      <c r="E9293" s="2" t="s">
        <v>119</v>
      </c>
      <c r="F9293" s="2" t="s">
        <v>60365</v>
      </c>
      <c r="G9293" s="2" t="s">
        <v>99</v>
      </c>
      <c r="H9293" s="2" t="s">
        <v>27</v>
      </c>
      <c r="J9293" s="2" t="s">
        <v>29028</v>
      </c>
      <c r="K9293" s="2" t="s">
        <v>308</v>
      </c>
      <c r="L9293" s="2" t="s">
        <v>29079</v>
      </c>
    </row>
    <row r="9294" ht="16.5" customHeight="1" spans="1:12">
      <c r="A9294" s="2" t="s">
        <v>60366</v>
      </c>
      <c r="B9294" s="2" t="s">
        <v>60367</v>
      </c>
      <c r="C9294" s="8" t="str">
        <f t="shared" si="146"/>
        <v>https://www.biorbyt.com/fs-human-hdac5-histone-deacet-orb3197692.html</v>
      </c>
      <c r="D9294" s="2" t="s">
        <v>60368</v>
      </c>
      <c r="E9294" s="2" t="s">
        <v>119</v>
      </c>
      <c r="F9294" s="2" t="s">
        <v>60369</v>
      </c>
      <c r="G9294" s="2" t="s">
        <v>99</v>
      </c>
      <c r="H9294" s="2" t="s">
        <v>27</v>
      </c>
      <c r="J9294" s="2" t="s">
        <v>29453</v>
      </c>
      <c r="K9294" s="2" t="s">
        <v>510</v>
      </c>
      <c r="L9294" s="2" t="s">
        <v>29079</v>
      </c>
    </row>
    <row r="9295" ht="16.5" customHeight="1" spans="1:12">
      <c r="A9295" s="2" t="s">
        <v>60370</v>
      </c>
      <c r="B9295" s="2" t="s">
        <v>60371</v>
      </c>
      <c r="C9295" s="8" t="str">
        <f t="shared" si="146"/>
        <v>https://www.biorbyt.com/fs-human-nfib-nuclear-factor-orb3197693.html</v>
      </c>
      <c r="D9295" s="2" t="s">
        <v>60372</v>
      </c>
      <c r="E9295" s="2" t="s">
        <v>119</v>
      </c>
      <c r="F9295" s="2" t="s">
        <v>60373</v>
      </c>
      <c r="G9295" s="2" t="s">
        <v>99</v>
      </c>
      <c r="H9295" s="2" t="s">
        <v>27</v>
      </c>
      <c r="J9295" s="2" t="s">
        <v>29024</v>
      </c>
      <c r="K9295" s="2" t="s">
        <v>308</v>
      </c>
      <c r="L9295" s="2" t="s">
        <v>29079</v>
      </c>
    </row>
    <row r="9296" ht="16.5" customHeight="1" spans="1:12">
      <c r="A9296" s="2" t="s">
        <v>60374</v>
      </c>
      <c r="B9296" s="2" t="s">
        <v>60375</v>
      </c>
      <c r="C9296" s="8" t="str">
        <f t="shared" si="146"/>
        <v>https://www.biorbyt.com/fs-human-gabpa-ga-binding-pro-orb3197694.html</v>
      </c>
      <c r="D9296" s="2" t="s">
        <v>60376</v>
      </c>
      <c r="E9296" s="2" t="s">
        <v>119</v>
      </c>
      <c r="F9296" s="2" t="s">
        <v>60377</v>
      </c>
      <c r="G9296" s="2" t="s">
        <v>99</v>
      </c>
      <c r="H9296" s="2" t="s">
        <v>27</v>
      </c>
      <c r="J9296" s="2" t="s">
        <v>29024</v>
      </c>
      <c r="K9296" s="2" t="s">
        <v>308</v>
      </c>
      <c r="L9296" s="2" t="s">
        <v>29079</v>
      </c>
    </row>
    <row r="9297" ht="16.5" customHeight="1" spans="1:12">
      <c r="A9297" s="2" t="s">
        <v>60378</v>
      </c>
      <c r="B9297" s="2" t="s">
        <v>60379</v>
      </c>
      <c r="C9297" s="8" t="str">
        <f t="shared" si="146"/>
        <v>https://www.biorbyt.com/fs-human-sh3bp2-sh3-domain-bi-orb3197695.html</v>
      </c>
      <c r="D9297" s="2" t="s">
        <v>60380</v>
      </c>
      <c r="E9297" s="2" t="s">
        <v>119</v>
      </c>
      <c r="F9297" s="2" t="s">
        <v>60381</v>
      </c>
      <c r="G9297" s="2" t="s">
        <v>99</v>
      </c>
      <c r="H9297" s="2" t="s">
        <v>27</v>
      </c>
      <c r="J9297" s="2" t="s">
        <v>29320</v>
      </c>
      <c r="K9297" s="2" t="s">
        <v>510</v>
      </c>
      <c r="L9297" s="2" t="s">
        <v>29079</v>
      </c>
    </row>
    <row r="9298" ht="16.5" customHeight="1" spans="1:12">
      <c r="A9298" s="2" t="s">
        <v>60382</v>
      </c>
      <c r="B9298" s="2" t="s">
        <v>60383</v>
      </c>
      <c r="C9298" s="8" t="str">
        <f t="shared" si="146"/>
        <v>https://www.biorbyt.com/fs-human-mdh2-malate-dehydrog-orb3197696.html</v>
      </c>
      <c r="D9298" s="2" t="s">
        <v>60384</v>
      </c>
      <c r="E9298" s="2" t="s">
        <v>119</v>
      </c>
      <c r="F9298" s="2" t="s">
        <v>60385</v>
      </c>
      <c r="G9298" s="2" t="s">
        <v>99</v>
      </c>
      <c r="H9298" s="2" t="s">
        <v>27</v>
      </c>
      <c r="J9298" s="2" t="s">
        <v>30919</v>
      </c>
      <c r="K9298" s="2" t="s">
        <v>20032</v>
      </c>
      <c r="L9298" s="2" t="s">
        <v>29079</v>
      </c>
    </row>
    <row r="9299" ht="16.5" customHeight="1" spans="1:12">
      <c r="A9299" s="2" t="s">
        <v>60386</v>
      </c>
      <c r="B9299" s="2" t="s">
        <v>60387</v>
      </c>
      <c r="C9299" s="8" t="str">
        <f t="shared" si="146"/>
        <v>https://www.biorbyt.com/fs-human-islr-immunoglobulin-orb3197697.html</v>
      </c>
      <c r="D9299" s="2" t="s">
        <v>60388</v>
      </c>
      <c r="E9299" s="2" t="s">
        <v>119</v>
      </c>
      <c r="G9299" s="2" t="s">
        <v>99</v>
      </c>
      <c r="H9299" s="2" t="s">
        <v>27</v>
      </c>
      <c r="J9299" s="2" t="s">
        <v>29004</v>
      </c>
      <c r="K9299" s="2" t="s">
        <v>308</v>
      </c>
      <c r="L9299" s="2" t="s">
        <v>29079</v>
      </c>
    </row>
    <row r="9300" ht="16.5" customHeight="1" spans="1:12">
      <c r="A9300" s="2" t="s">
        <v>60389</v>
      </c>
      <c r="B9300" s="2" t="s">
        <v>60390</v>
      </c>
      <c r="C9300" s="8" t="str">
        <f t="shared" si="146"/>
        <v>https://www.biorbyt.com/fs-human-npc2-niemann-pick-di-orb3197698.html</v>
      </c>
      <c r="D9300" s="2" t="s">
        <v>60391</v>
      </c>
      <c r="E9300" s="2" t="s">
        <v>119</v>
      </c>
      <c r="F9300" s="2" t="s">
        <v>60392</v>
      </c>
      <c r="G9300" s="2" t="s">
        <v>99</v>
      </c>
      <c r="H9300" s="2" t="s">
        <v>27</v>
      </c>
      <c r="J9300" s="2" t="s">
        <v>30860</v>
      </c>
      <c r="K9300" s="2" t="s">
        <v>20032</v>
      </c>
      <c r="L9300" s="2" t="s">
        <v>29079</v>
      </c>
    </row>
    <row r="9301" ht="16.5" customHeight="1" spans="1:12">
      <c r="A9301" s="2" t="s">
        <v>60393</v>
      </c>
      <c r="B9301" s="2" t="s">
        <v>60394</v>
      </c>
      <c r="C9301" s="8" t="str">
        <f t="shared" si="146"/>
        <v>https://www.biorbyt.com/fs-human-rps6ka1-ribosomal-pr-orb3197699.html</v>
      </c>
      <c r="D9301" s="2" t="s">
        <v>60395</v>
      </c>
      <c r="E9301" s="2" t="s">
        <v>119</v>
      </c>
      <c r="F9301" s="2" t="s">
        <v>60396</v>
      </c>
      <c r="G9301" s="2" t="s">
        <v>99</v>
      </c>
      <c r="H9301" s="2" t="s">
        <v>27</v>
      </c>
      <c r="J9301" s="2" t="s">
        <v>29505</v>
      </c>
      <c r="K9301" s="2" t="s">
        <v>510</v>
      </c>
      <c r="L9301" s="2" t="s">
        <v>29079</v>
      </c>
    </row>
    <row r="9302" ht="16.5" customHeight="1" spans="1:12">
      <c r="A9302" s="2" t="s">
        <v>60397</v>
      </c>
      <c r="B9302" s="2" t="s">
        <v>60398</v>
      </c>
      <c r="C9302" s="8" t="str">
        <f t="shared" si="146"/>
        <v>https://www.biorbyt.com/fs-human-camkk2-calciumcalmo-orb3197700.html</v>
      </c>
      <c r="D9302" s="2" t="s">
        <v>60399</v>
      </c>
      <c r="E9302" s="2" t="s">
        <v>119</v>
      </c>
      <c r="F9302" s="2" t="s">
        <v>60400</v>
      </c>
      <c r="G9302" s="2" t="s">
        <v>99</v>
      </c>
      <c r="H9302" s="2" t="s">
        <v>27</v>
      </c>
      <c r="J9302" s="2" t="s">
        <v>29320</v>
      </c>
      <c r="K9302" s="2" t="s">
        <v>510</v>
      </c>
      <c r="L9302" s="2" t="s">
        <v>29079</v>
      </c>
    </row>
    <row r="9303" ht="16.5" customHeight="1" spans="1:12">
      <c r="A9303" s="2" t="s">
        <v>60401</v>
      </c>
      <c r="B9303" s="2" t="s">
        <v>60402</v>
      </c>
      <c r="C9303" s="8" t="str">
        <f t="shared" si="146"/>
        <v>https://www.biorbyt.com/fs-human-abcc10-atp-binding-c-orb3197701.html</v>
      </c>
      <c r="D9303" s="2" t="s">
        <v>60403</v>
      </c>
      <c r="E9303" s="2" t="s">
        <v>119</v>
      </c>
      <c r="F9303" s="2" t="s">
        <v>60404</v>
      </c>
      <c r="G9303" s="2" t="s">
        <v>99</v>
      </c>
      <c r="H9303" s="2" t="s">
        <v>27</v>
      </c>
      <c r="J9303" s="2" t="s">
        <v>29024</v>
      </c>
      <c r="K9303" s="2" t="s">
        <v>308</v>
      </c>
      <c r="L9303" s="2" t="s">
        <v>29079</v>
      </c>
    </row>
    <row r="9304" ht="16.5" customHeight="1" spans="1:12">
      <c r="A9304" s="2" t="s">
        <v>60405</v>
      </c>
      <c r="B9304" s="2" t="s">
        <v>60406</v>
      </c>
      <c r="C9304" s="8" t="str">
        <f t="shared" si="146"/>
        <v>https://www.biorbyt.com/fs-human-scxb-scleraxis-homol-orb3197702.html</v>
      </c>
      <c r="D9304" s="2" t="s">
        <v>60407</v>
      </c>
      <c r="E9304" s="2" t="s">
        <v>119</v>
      </c>
      <c r="F9304" s="2" t="s">
        <v>60408</v>
      </c>
      <c r="G9304" s="2" t="s">
        <v>99</v>
      </c>
      <c r="H9304" s="2" t="s">
        <v>27</v>
      </c>
      <c r="J9304" s="2" t="s">
        <v>29258</v>
      </c>
      <c r="K9304" s="2" t="s">
        <v>308</v>
      </c>
      <c r="L9304" s="2" t="s">
        <v>29079</v>
      </c>
    </row>
    <row r="9305" ht="16.5" customHeight="1" spans="1:12">
      <c r="A9305" s="2" t="s">
        <v>60409</v>
      </c>
      <c r="B9305" s="2" t="s">
        <v>60410</v>
      </c>
      <c r="C9305" s="8" t="str">
        <f t="shared" si="146"/>
        <v>https://www.biorbyt.com/fs-human-cdk16-cyclin-depende-orb3197703.html</v>
      </c>
      <c r="D9305" s="2" t="s">
        <v>60411</v>
      </c>
      <c r="E9305" s="2" t="s">
        <v>119</v>
      </c>
      <c r="F9305" s="2" t="s">
        <v>60412</v>
      </c>
      <c r="G9305" s="2" t="s">
        <v>99</v>
      </c>
      <c r="H9305" s="2" t="s">
        <v>27</v>
      </c>
      <c r="J9305" s="2" t="s">
        <v>43675</v>
      </c>
      <c r="K9305" s="2" t="s">
        <v>100</v>
      </c>
      <c r="L9305" s="2" t="s">
        <v>29079</v>
      </c>
    </row>
    <row r="9306" ht="16.5" customHeight="1" spans="1:12">
      <c r="A9306" s="2" t="s">
        <v>60413</v>
      </c>
      <c r="B9306" s="2" t="s">
        <v>60414</v>
      </c>
      <c r="C9306" s="8" t="str">
        <f t="shared" si="146"/>
        <v>https://www.biorbyt.com/fs-human-abcc2-atp-binding-ca-orb3197704.html</v>
      </c>
      <c r="D9306" s="2" t="s">
        <v>60415</v>
      </c>
      <c r="E9306" s="2" t="s">
        <v>119</v>
      </c>
      <c r="F9306" s="2" t="s">
        <v>60416</v>
      </c>
      <c r="G9306" s="2" t="s">
        <v>99</v>
      </c>
      <c r="H9306" s="2" t="s">
        <v>27</v>
      </c>
      <c r="J9306" s="2" t="s">
        <v>29258</v>
      </c>
      <c r="K9306" s="2" t="s">
        <v>308</v>
      </c>
      <c r="L9306" s="2" t="s">
        <v>29079</v>
      </c>
    </row>
    <row r="9307" ht="16.5" customHeight="1" spans="1:12">
      <c r="A9307" s="2" t="s">
        <v>60417</v>
      </c>
      <c r="B9307" s="2" t="s">
        <v>60418</v>
      </c>
      <c r="C9307" s="8" t="str">
        <f t="shared" si="146"/>
        <v>https://www.biorbyt.com/fs-human-myh3-myosin-heavy-ch-orb3197705.html</v>
      </c>
      <c r="D9307" s="2" t="s">
        <v>60419</v>
      </c>
      <c r="E9307" s="2" t="s">
        <v>119</v>
      </c>
      <c r="F9307" s="2" t="s">
        <v>60420</v>
      </c>
      <c r="G9307" s="2" t="s">
        <v>99</v>
      </c>
      <c r="H9307" s="2" t="s">
        <v>27</v>
      </c>
      <c r="J9307" s="2" t="s">
        <v>29586</v>
      </c>
      <c r="K9307" s="2" t="s">
        <v>510</v>
      </c>
      <c r="L9307" s="2" t="s">
        <v>29079</v>
      </c>
    </row>
    <row r="9308" ht="16.5" customHeight="1" spans="1:12">
      <c r="A9308" s="2" t="s">
        <v>60421</v>
      </c>
      <c r="B9308" s="2" t="s">
        <v>60422</v>
      </c>
      <c r="C9308" s="8" t="str">
        <f t="shared" si="146"/>
        <v>https://www.biorbyt.com/fs-human-abcc9-atp-binding-ca-orb3197706.html</v>
      </c>
      <c r="D9308" s="2" t="s">
        <v>60423</v>
      </c>
      <c r="E9308" s="2" t="s">
        <v>119</v>
      </c>
      <c r="F9308" s="2" t="s">
        <v>60424</v>
      </c>
      <c r="G9308" s="2" t="s">
        <v>99</v>
      </c>
      <c r="H9308" s="2" t="s">
        <v>27</v>
      </c>
      <c r="J9308" s="2" t="s">
        <v>29320</v>
      </c>
      <c r="K9308" s="2" t="s">
        <v>510</v>
      </c>
      <c r="L9308" s="2" t="s">
        <v>29079</v>
      </c>
    </row>
    <row r="9309" ht="16.5" customHeight="1" spans="1:12">
      <c r="A9309" s="2" t="s">
        <v>60425</v>
      </c>
      <c r="B9309" s="2" t="s">
        <v>60426</v>
      </c>
      <c r="C9309" s="8" t="str">
        <f t="shared" si="146"/>
        <v>https://www.biorbyt.com/fs-human-abcc8-atp-binding-ca-orb3197707.html</v>
      </c>
      <c r="D9309" s="2" t="s">
        <v>60427</v>
      </c>
      <c r="E9309" s="2" t="s">
        <v>119</v>
      </c>
      <c r="F9309" s="2" t="s">
        <v>60428</v>
      </c>
      <c r="G9309" s="2" t="s">
        <v>99</v>
      </c>
      <c r="H9309" s="2" t="s">
        <v>27</v>
      </c>
      <c r="J9309" s="2" t="s">
        <v>29586</v>
      </c>
      <c r="K9309" s="2" t="s">
        <v>510</v>
      </c>
      <c r="L9309" s="2" t="s">
        <v>29079</v>
      </c>
    </row>
    <row r="9310" ht="16.5" customHeight="1" spans="1:12">
      <c r="A9310" s="2" t="s">
        <v>60429</v>
      </c>
      <c r="B9310" s="2" t="s">
        <v>60430</v>
      </c>
      <c r="C9310" s="8" t="str">
        <f t="shared" si="146"/>
        <v>https://www.biorbyt.com/fs-human-abcc6-atp-binding-ca-orb3197708.html</v>
      </c>
      <c r="D9310" s="2" t="s">
        <v>60431</v>
      </c>
      <c r="E9310" s="2" t="s">
        <v>119</v>
      </c>
      <c r="F9310" s="2" t="s">
        <v>60432</v>
      </c>
      <c r="G9310" s="2" t="s">
        <v>99</v>
      </c>
      <c r="H9310" s="2" t="s">
        <v>27</v>
      </c>
      <c r="J9310" s="2" t="s">
        <v>29827</v>
      </c>
      <c r="K9310" s="2" t="s">
        <v>510</v>
      </c>
      <c r="L9310" s="2" t="s">
        <v>29079</v>
      </c>
    </row>
    <row r="9311" ht="16.5" customHeight="1" spans="1:12">
      <c r="A9311" s="2" t="s">
        <v>60433</v>
      </c>
      <c r="B9311" s="2" t="s">
        <v>60434</v>
      </c>
      <c r="C9311" s="8" t="str">
        <f t="shared" si="146"/>
        <v>https://www.biorbyt.com/fs-human-abcc3-atp-binding-ca-orb3197709.html</v>
      </c>
      <c r="D9311" s="2" t="s">
        <v>60435</v>
      </c>
      <c r="E9311" s="2" t="s">
        <v>119</v>
      </c>
      <c r="F9311" s="2" t="s">
        <v>60436</v>
      </c>
      <c r="G9311" s="2" t="s">
        <v>99</v>
      </c>
      <c r="H9311" s="2" t="s">
        <v>27</v>
      </c>
      <c r="J9311" s="2" t="s">
        <v>29773</v>
      </c>
      <c r="K9311" s="2" t="s">
        <v>510</v>
      </c>
      <c r="L9311" s="2" t="s">
        <v>29079</v>
      </c>
    </row>
    <row r="9312" ht="16.5" customHeight="1" spans="1:12">
      <c r="A9312" s="2" t="s">
        <v>60437</v>
      </c>
      <c r="B9312" s="2" t="s">
        <v>60438</v>
      </c>
      <c r="C9312" s="8" t="str">
        <f t="shared" si="146"/>
        <v>https://www.biorbyt.com/fs-human-nefh-neurofilament-orb3197710.html</v>
      </c>
      <c r="D9312" s="2" t="s">
        <v>60439</v>
      </c>
      <c r="E9312" s="2" t="s">
        <v>119</v>
      </c>
      <c r="F9312" s="2" t="s">
        <v>60440</v>
      </c>
      <c r="G9312" s="2" t="s">
        <v>99</v>
      </c>
      <c r="H9312" s="2" t="s">
        <v>27</v>
      </c>
      <c r="J9312" s="2" t="s">
        <v>29653</v>
      </c>
      <c r="K9312" s="2" t="s">
        <v>258</v>
      </c>
      <c r="L9312" s="2" t="s">
        <v>29079</v>
      </c>
    </row>
    <row r="9313" ht="16.5" customHeight="1" spans="1:12">
      <c r="A9313" s="2" t="s">
        <v>60441</v>
      </c>
      <c r="B9313" s="2" t="s">
        <v>60442</v>
      </c>
      <c r="C9313" s="8" t="str">
        <f t="shared" si="146"/>
        <v>https://www.biorbyt.com/fs-human-abcc13-atp-binding-c-orb3197711.html</v>
      </c>
      <c r="D9313" s="2" t="s">
        <v>60443</v>
      </c>
      <c r="E9313" s="2" t="s">
        <v>119</v>
      </c>
      <c r="F9313" s="2" t="s">
        <v>60444</v>
      </c>
      <c r="G9313" s="2" t="s">
        <v>99</v>
      </c>
      <c r="H9313" s="2" t="s">
        <v>27</v>
      </c>
      <c r="J9313" s="2" t="s">
        <v>29028</v>
      </c>
      <c r="K9313" s="2" t="s">
        <v>308</v>
      </c>
      <c r="L9313" s="2" t="s">
        <v>29079</v>
      </c>
    </row>
    <row r="9314" ht="16.5" customHeight="1" spans="1:12">
      <c r="A9314" s="2" t="s">
        <v>60445</v>
      </c>
      <c r="B9314" s="2" t="s">
        <v>60446</v>
      </c>
      <c r="C9314" s="8" t="str">
        <f t="shared" si="146"/>
        <v>https://www.biorbyt.com/fs-human-abcc12-atp-binding-c-orb3197712.html</v>
      </c>
      <c r="D9314" s="2" t="s">
        <v>60447</v>
      </c>
      <c r="E9314" s="2" t="s">
        <v>119</v>
      </c>
      <c r="F9314" s="2" t="s">
        <v>60448</v>
      </c>
      <c r="G9314" s="2" t="s">
        <v>99</v>
      </c>
      <c r="H9314" s="2" t="s">
        <v>27</v>
      </c>
      <c r="J9314" s="2" t="s">
        <v>29250</v>
      </c>
      <c r="K9314" s="2" t="s">
        <v>308</v>
      </c>
      <c r="L9314" s="2" t="s">
        <v>29079</v>
      </c>
    </row>
    <row r="9315" ht="16.5" customHeight="1" spans="1:12">
      <c r="A9315" s="2" t="s">
        <v>60449</v>
      </c>
      <c r="B9315" s="2" t="s">
        <v>60450</v>
      </c>
      <c r="C9315" s="8" t="str">
        <f t="shared" si="146"/>
        <v>https://www.biorbyt.com/fs-human-abcc11-atp-binding-c-orb3197713.html</v>
      </c>
      <c r="D9315" s="2" t="s">
        <v>60451</v>
      </c>
      <c r="E9315" s="2" t="s">
        <v>119</v>
      </c>
      <c r="F9315" s="2" t="s">
        <v>60452</v>
      </c>
      <c r="G9315" s="2" t="s">
        <v>99</v>
      </c>
      <c r="H9315" s="2" t="s">
        <v>27</v>
      </c>
      <c r="J9315" s="2" t="s">
        <v>29773</v>
      </c>
      <c r="K9315" s="2" t="s">
        <v>510</v>
      </c>
      <c r="L9315" s="2" t="s">
        <v>29079</v>
      </c>
    </row>
    <row r="9316" ht="16.5" customHeight="1" spans="1:12">
      <c r="A9316" s="2" t="s">
        <v>60453</v>
      </c>
      <c r="B9316" s="2" t="s">
        <v>60454</v>
      </c>
      <c r="C9316" s="8" t="str">
        <f t="shared" si="146"/>
        <v>https://www.biorbyt.com/fs-human-fkbp4-fk506-binding-orb3197714.html</v>
      </c>
      <c r="D9316" s="2" t="s">
        <v>60455</v>
      </c>
      <c r="E9316" s="2" t="s">
        <v>119</v>
      </c>
      <c r="F9316" s="2" t="s">
        <v>60456</v>
      </c>
      <c r="G9316" s="2" t="s">
        <v>99</v>
      </c>
      <c r="H9316" s="2" t="s">
        <v>27</v>
      </c>
      <c r="J9316" s="2" t="s">
        <v>40510</v>
      </c>
      <c r="K9316" s="2" t="s">
        <v>100</v>
      </c>
      <c r="L9316" s="2" t="s">
        <v>29079</v>
      </c>
    </row>
    <row r="9317" ht="16.5" customHeight="1" spans="1:12">
      <c r="A9317" s="2" t="s">
        <v>60457</v>
      </c>
      <c r="B9317" s="2" t="s">
        <v>60458</v>
      </c>
      <c r="C9317" s="8" t="str">
        <f t="shared" si="146"/>
        <v>https://www.biorbyt.com/fs-human-prm2-protamine-2-el-orb3197715.html</v>
      </c>
      <c r="D9317" s="2" t="s">
        <v>60459</v>
      </c>
      <c r="E9317" s="2" t="s">
        <v>119</v>
      </c>
      <c r="F9317" s="2" t="s">
        <v>60460</v>
      </c>
      <c r="G9317" s="2" t="s">
        <v>99</v>
      </c>
      <c r="H9317" s="2" t="s">
        <v>27</v>
      </c>
      <c r="J9317" s="2" t="s">
        <v>29004</v>
      </c>
      <c r="K9317" s="2" t="s">
        <v>308</v>
      </c>
      <c r="L9317" s="2" t="s">
        <v>29079</v>
      </c>
    </row>
    <row r="9318" ht="16.5" customHeight="1" spans="1:12">
      <c r="A9318" s="2" t="s">
        <v>60461</v>
      </c>
      <c r="B9318" s="2" t="s">
        <v>60462</v>
      </c>
      <c r="C9318" s="8" t="str">
        <f t="shared" si="146"/>
        <v>https://www.biorbyt.com/fs-human-dock4-dedicator-of-c-orb3197716.html</v>
      </c>
      <c r="D9318" s="2" t="s">
        <v>60463</v>
      </c>
      <c r="E9318" s="2" t="s">
        <v>119</v>
      </c>
      <c r="G9318" s="2" t="s">
        <v>99</v>
      </c>
      <c r="H9318" s="2" t="s">
        <v>27</v>
      </c>
      <c r="J9318" s="2" t="s">
        <v>29258</v>
      </c>
      <c r="K9318" s="2" t="s">
        <v>308</v>
      </c>
      <c r="L9318" s="2" t="s">
        <v>29079</v>
      </c>
    </row>
    <row r="9319" ht="16.5" customHeight="1" spans="1:12">
      <c r="A9319" s="2" t="s">
        <v>60464</v>
      </c>
      <c r="B9319" s="2" t="s">
        <v>60465</v>
      </c>
      <c r="C9319" s="8" t="str">
        <f t="shared" si="146"/>
        <v>https://www.biorbyt.com/fs-human-tfe3-transcription-f-orb3197717.html</v>
      </c>
      <c r="D9319" s="2" t="s">
        <v>60466</v>
      </c>
      <c r="E9319" s="2" t="s">
        <v>119</v>
      </c>
      <c r="F9319" s="2" t="s">
        <v>60467</v>
      </c>
      <c r="G9319" s="2" t="s">
        <v>99</v>
      </c>
      <c r="H9319" s="2" t="s">
        <v>27</v>
      </c>
      <c r="J9319" s="2" t="s">
        <v>29453</v>
      </c>
      <c r="K9319" s="2" t="s">
        <v>510</v>
      </c>
      <c r="L9319" s="2" t="s">
        <v>29079</v>
      </c>
    </row>
    <row r="9320" ht="16.5" customHeight="1" spans="1:12">
      <c r="A9320" s="2" t="s">
        <v>60468</v>
      </c>
      <c r="B9320" s="2" t="s">
        <v>60469</v>
      </c>
      <c r="C9320" s="8" t="str">
        <f t="shared" si="146"/>
        <v>https://www.biorbyt.com/fs-human-ncf1-neutrophil-cyto-orb3197718.html</v>
      </c>
      <c r="D9320" s="2" t="s">
        <v>60470</v>
      </c>
      <c r="E9320" s="2" t="s">
        <v>119</v>
      </c>
      <c r="F9320" s="2" t="s">
        <v>60471</v>
      </c>
      <c r="G9320" s="2" t="s">
        <v>99</v>
      </c>
      <c r="H9320" s="2" t="s">
        <v>27</v>
      </c>
      <c r="J9320" s="2" t="s">
        <v>29453</v>
      </c>
      <c r="K9320" s="2" t="s">
        <v>510</v>
      </c>
      <c r="L9320" s="2" t="s">
        <v>29079</v>
      </c>
    </row>
    <row r="9321" ht="16.5" customHeight="1" spans="1:12">
      <c r="A9321" s="2" t="s">
        <v>60472</v>
      </c>
      <c r="B9321" s="2" t="s">
        <v>60473</v>
      </c>
      <c r="C9321" s="8" t="str">
        <f t="shared" si="146"/>
        <v>https://www.biorbyt.com/fs-human-ntcp-na-taurocholat-orb3197719.html</v>
      </c>
      <c r="D9321" s="2" t="s">
        <v>60474</v>
      </c>
      <c r="E9321" s="2" t="s">
        <v>119</v>
      </c>
      <c r="F9321" s="2" t="s">
        <v>60475</v>
      </c>
      <c r="G9321" s="2" t="s">
        <v>99</v>
      </c>
      <c r="H9321" s="2" t="s">
        <v>27</v>
      </c>
      <c r="J9321" s="2" t="s">
        <v>29840</v>
      </c>
      <c r="K9321" s="2" t="s">
        <v>20032</v>
      </c>
      <c r="L9321" s="2" t="s">
        <v>29079</v>
      </c>
    </row>
    <row r="9322" ht="16.5" customHeight="1" spans="1:12">
      <c r="A9322" s="2" t="s">
        <v>60476</v>
      </c>
      <c r="B9322" s="2" t="s">
        <v>60477</v>
      </c>
      <c r="C9322" s="8" t="str">
        <f t="shared" si="146"/>
        <v>https://www.biorbyt.com/fs-human-sgcd-sarcoglycan-del-orb3197720.html</v>
      </c>
      <c r="D9322" s="2" t="s">
        <v>60478</v>
      </c>
      <c r="E9322" s="2" t="s">
        <v>119</v>
      </c>
      <c r="F9322" s="2" t="s">
        <v>60479</v>
      </c>
      <c r="G9322" s="2" t="s">
        <v>99</v>
      </c>
      <c r="H9322" s="2" t="s">
        <v>27</v>
      </c>
      <c r="J9322" s="2" t="s">
        <v>30974</v>
      </c>
      <c r="K9322" s="2" t="s">
        <v>20032</v>
      </c>
      <c r="L9322" s="2" t="s">
        <v>29079</v>
      </c>
    </row>
    <row r="9323" ht="16.5" customHeight="1" spans="1:12">
      <c r="A9323" s="2" t="s">
        <v>60480</v>
      </c>
      <c r="B9323" s="2" t="s">
        <v>60481</v>
      </c>
      <c r="C9323" s="8" t="str">
        <f t="shared" si="146"/>
        <v>https://www.biorbyt.com/fs-human-cldn6-claudin-6-eli-orb3197721.html</v>
      </c>
      <c r="D9323" s="2" t="s">
        <v>60482</v>
      </c>
      <c r="E9323" s="2" t="s">
        <v>119</v>
      </c>
      <c r="F9323" s="2" t="s">
        <v>60483</v>
      </c>
      <c r="G9323" s="2" t="s">
        <v>99</v>
      </c>
      <c r="H9323" s="2" t="s">
        <v>27</v>
      </c>
      <c r="J9323" s="2" t="s">
        <v>29250</v>
      </c>
      <c r="K9323" s="2" t="s">
        <v>308</v>
      </c>
      <c r="L9323" s="2" t="s">
        <v>29079</v>
      </c>
    </row>
    <row r="9324" ht="16.5" customHeight="1" spans="1:12">
      <c r="A9324" s="2" t="s">
        <v>60484</v>
      </c>
      <c r="B9324" s="2" t="s">
        <v>60485</v>
      </c>
      <c r="C9324" s="8" t="str">
        <f t="shared" si="146"/>
        <v>https://www.biorbyt.com/fs-human-alox12-arachidonate-orb3197722.html</v>
      </c>
      <c r="D9324" s="2" t="s">
        <v>60486</v>
      </c>
      <c r="E9324" s="2" t="s">
        <v>119</v>
      </c>
      <c r="F9324" s="2" t="s">
        <v>60487</v>
      </c>
      <c r="G9324" s="2" t="s">
        <v>99</v>
      </c>
      <c r="H9324" s="2" t="s">
        <v>27</v>
      </c>
      <c r="J9324" s="2" t="s">
        <v>29320</v>
      </c>
      <c r="K9324" s="2" t="s">
        <v>510</v>
      </c>
      <c r="L9324" s="2" t="s">
        <v>29079</v>
      </c>
    </row>
    <row r="9325" ht="16.5" customHeight="1" spans="1:12">
      <c r="A9325" s="2" t="s">
        <v>60488</v>
      </c>
      <c r="B9325" s="2" t="s">
        <v>60489</v>
      </c>
      <c r="C9325" s="8" t="str">
        <f t="shared" si="146"/>
        <v>https://www.biorbyt.com/fs-human-mhcb-major-histocomp-orb3197723.html</v>
      </c>
      <c r="D9325" s="2" t="s">
        <v>60490</v>
      </c>
      <c r="E9325" s="2" t="s">
        <v>119</v>
      </c>
      <c r="F9325" s="2" t="s">
        <v>60491</v>
      </c>
      <c r="G9325" s="2" t="s">
        <v>99</v>
      </c>
      <c r="H9325" s="2" t="s">
        <v>27</v>
      </c>
      <c r="J9325" s="2" t="s">
        <v>29250</v>
      </c>
      <c r="K9325" s="2" t="s">
        <v>308</v>
      </c>
      <c r="L9325" s="2" t="s">
        <v>29079</v>
      </c>
    </row>
    <row r="9326" ht="16.5" customHeight="1" spans="1:12">
      <c r="A9326" s="2" t="s">
        <v>60492</v>
      </c>
      <c r="B9326" s="2" t="s">
        <v>60493</v>
      </c>
      <c r="C9326" s="8" t="str">
        <f t="shared" si="146"/>
        <v>https://www.biorbyt.com/fs-human-psg2-pregnancy-speci-orb3197724.html</v>
      </c>
      <c r="D9326" s="2" t="s">
        <v>60494</v>
      </c>
      <c r="E9326" s="2" t="s">
        <v>119</v>
      </c>
      <c r="F9326" s="2" t="s">
        <v>60495</v>
      </c>
      <c r="G9326" s="2" t="s">
        <v>99</v>
      </c>
      <c r="H9326" s="2" t="s">
        <v>27</v>
      </c>
      <c r="J9326" s="2" t="s">
        <v>30651</v>
      </c>
      <c r="K9326" s="2" t="s">
        <v>20032</v>
      </c>
      <c r="L9326" s="2" t="s">
        <v>29079</v>
      </c>
    </row>
    <row r="9327" ht="16.5" customHeight="1" spans="1:12">
      <c r="A9327" s="2" t="s">
        <v>60496</v>
      </c>
      <c r="B9327" s="2" t="s">
        <v>60497</v>
      </c>
      <c r="C9327" s="8" t="str">
        <f t="shared" si="146"/>
        <v>https://www.biorbyt.com/fs-human-osx-osterix-elisa-k-orb3197725.html</v>
      </c>
      <c r="D9327" s="2" t="s">
        <v>60498</v>
      </c>
      <c r="E9327" s="2" t="s">
        <v>119</v>
      </c>
      <c r="F9327" s="2" t="s">
        <v>60499</v>
      </c>
      <c r="G9327" s="2" t="s">
        <v>99</v>
      </c>
      <c r="H9327" s="2" t="s">
        <v>27</v>
      </c>
      <c r="J9327" s="2" t="s">
        <v>29004</v>
      </c>
      <c r="K9327" s="2" t="s">
        <v>308</v>
      </c>
      <c r="L9327" s="2" t="s">
        <v>29079</v>
      </c>
    </row>
    <row r="9328" ht="16.5" customHeight="1" spans="1:12">
      <c r="A9328" s="2" t="s">
        <v>60500</v>
      </c>
      <c r="B9328" s="2" t="s">
        <v>60501</v>
      </c>
      <c r="C9328" s="8" t="str">
        <f t="shared" si="146"/>
        <v>https://www.biorbyt.com/fs-human-ftmt-ferritin-mitoc-orb3197726.html</v>
      </c>
      <c r="D9328" s="2" t="s">
        <v>60502</v>
      </c>
      <c r="E9328" s="2" t="s">
        <v>119</v>
      </c>
      <c r="F9328" s="2" t="s">
        <v>60503</v>
      </c>
      <c r="G9328" s="2" t="s">
        <v>99</v>
      </c>
      <c r="H9328" s="2" t="s">
        <v>27</v>
      </c>
      <c r="J9328" s="2" t="s">
        <v>29287</v>
      </c>
      <c r="K9328" s="2" t="s">
        <v>510</v>
      </c>
      <c r="L9328" s="2" t="s">
        <v>29079</v>
      </c>
    </row>
    <row r="9329" ht="16.5" customHeight="1" spans="1:12">
      <c r="A9329" s="2" t="s">
        <v>60504</v>
      </c>
      <c r="B9329" s="2" t="s">
        <v>60505</v>
      </c>
      <c r="C9329" s="8" t="str">
        <f t="shared" si="146"/>
        <v>https://www.biorbyt.com/fs-human-dmt1-divalent-metal-orb3197727.html</v>
      </c>
      <c r="D9329" s="2" t="s">
        <v>60506</v>
      </c>
      <c r="E9329" s="2" t="s">
        <v>119</v>
      </c>
      <c r="F9329" s="2" t="s">
        <v>60507</v>
      </c>
      <c r="G9329" s="2" t="s">
        <v>99</v>
      </c>
      <c r="H9329" s="2" t="s">
        <v>27</v>
      </c>
      <c r="J9329" s="2" t="s">
        <v>29250</v>
      </c>
      <c r="K9329" s="2" t="s">
        <v>308</v>
      </c>
      <c r="L9329" s="2" t="s">
        <v>29079</v>
      </c>
    </row>
    <row r="9330" ht="16.5" customHeight="1" spans="1:12">
      <c r="A9330" s="2" t="s">
        <v>60508</v>
      </c>
      <c r="B9330" s="2" t="s">
        <v>60509</v>
      </c>
      <c r="C9330" s="8" t="str">
        <f t="shared" si="146"/>
        <v>https://www.biorbyt.com/fs-human-prm1-protamine-1-el-orb3197728.html</v>
      </c>
      <c r="D9330" s="2" t="s">
        <v>60510</v>
      </c>
      <c r="E9330" s="2" t="s">
        <v>119</v>
      </c>
      <c r="F9330" s="2" t="s">
        <v>60511</v>
      </c>
      <c r="G9330" s="2" t="s">
        <v>99</v>
      </c>
      <c r="H9330" s="2" t="s">
        <v>27</v>
      </c>
      <c r="J9330" s="2" t="s">
        <v>29028</v>
      </c>
      <c r="K9330" s="2" t="s">
        <v>308</v>
      </c>
      <c r="L9330" s="2" t="s">
        <v>29079</v>
      </c>
    </row>
    <row r="9331" ht="16.5" customHeight="1" spans="1:12">
      <c r="A9331" s="2" t="s">
        <v>60512</v>
      </c>
      <c r="B9331" s="2" t="s">
        <v>60513</v>
      </c>
      <c r="C9331" s="8" t="str">
        <f t="shared" si="146"/>
        <v>https://www.biorbyt.com/fs-human-mpz-protein-zero-my-orb3197729.html</v>
      </c>
      <c r="D9331" s="2" t="s">
        <v>60514</v>
      </c>
      <c r="E9331" s="2" t="s">
        <v>119</v>
      </c>
      <c r="F9331" s="2" t="s">
        <v>60515</v>
      </c>
      <c r="G9331" s="2" t="s">
        <v>99</v>
      </c>
      <c r="H9331" s="2" t="s">
        <v>27</v>
      </c>
      <c r="J9331" s="2" t="s">
        <v>29586</v>
      </c>
      <c r="K9331" s="2" t="s">
        <v>510</v>
      </c>
      <c r="L9331" s="2" t="s">
        <v>29079</v>
      </c>
    </row>
    <row r="9332" ht="16.5" customHeight="1" spans="1:12">
      <c r="A9332" s="2" t="s">
        <v>60516</v>
      </c>
      <c r="B9332" s="2" t="s">
        <v>60517</v>
      </c>
      <c r="C9332" s="8" t="str">
        <f t="shared" si="146"/>
        <v>https://www.biorbyt.com/fs-human-gypa-glycophorin-a-orb3197730.html</v>
      </c>
      <c r="D9332" s="2" t="s">
        <v>60518</v>
      </c>
      <c r="E9332" s="2" t="s">
        <v>119</v>
      </c>
      <c r="F9332" s="2" t="s">
        <v>60519</v>
      </c>
      <c r="G9332" s="2" t="s">
        <v>99</v>
      </c>
      <c r="H9332" s="2" t="s">
        <v>27</v>
      </c>
      <c r="J9332" s="2" t="s">
        <v>45466</v>
      </c>
      <c r="K9332" s="2" t="s">
        <v>258</v>
      </c>
      <c r="L9332" s="2" t="s">
        <v>29079</v>
      </c>
    </row>
    <row r="9333" ht="16.5" customHeight="1" spans="1:12">
      <c r="A9333" s="2" t="s">
        <v>60520</v>
      </c>
      <c r="B9333" s="2" t="s">
        <v>60521</v>
      </c>
      <c r="C9333" s="8" t="str">
        <f t="shared" si="146"/>
        <v>https://www.biorbyt.com/fs-human-dpep1-dipeptidase-1-orb3197731.html</v>
      </c>
      <c r="D9333" s="2" t="s">
        <v>60522</v>
      </c>
      <c r="E9333" s="2" t="s">
        <v>119</v>
      </c>
      <c r="F9333" s="2" t="s">
        <v>60523</v>
      </c>
      <c r="G9333" s="2" t="s">
        <v>99</v>
      </c>
      <c r="H9333" s="2" t="s">
        <v>27</v>
      </c>
      <c r="J9333" s="2" t="s">
        <v>29626</v>
      </c>
      <c r="K9333" s="2" t="s">
        <v>510</v>
      </c>
      <c r="L9333" s="2" t="s">
        <v>29079</v>
      </c>
    </row>
    <row r="9334" ht="16.5" customHeight="1" spans="1:12">
      <c r="A9334" s="2" t="s">
        <v>60524</v>
      </c>
      <c r="B9334" s="2" t="s">
        <v>60525</v>
      </c>
      <c r="C9334" s="8" t="str">
        <f t="shared" si="146"/>
        <v>https://www.biorbyt.com/fs-human-arnt-aryl-hydrocarbo-orb3197732.html</v>
      </c>
      <c r="D9334" s="2" t="s">
        <v>60526</v>
      </c>
      <c r="E9334" s="2" t="s">
        <v>119</v>
      </c>
      <c r="F9334" s="2" t="s">
        <v>60527</v>
      </c>
      <c r="G9334" s="2" t="s">
        <v>99</v>
      </c>
      <c r="H9334" s="2" t="s">
        <v>27</v>
      </c>
      <c r="J9334" s="2" t="s">
        <v>29028</v>
      </c>
      <c r="K9334" s="2" t="s">
        <v>308</v>
      </c>
      <c r="L9334" s="2" t="s">
        <v>29079</v>
      </c>
    </row>
    <row r="9335" ht="16.5" customHeight="1" spans="1:12">
      <c r="A9335" s="2" t="s">
        <v>60528</v>
      </c>
      <c r="B9335" s="2" t="s">
        <v>60529</v>
      </c>
      <c r="C9335" s="8" t="str">
        <f t="shared" si="146"/>
        <v>https://www.biorbyt.com/fs-human-pla2g5-phospholipase-orb3197733.html</v>
      </c>
      <c r="D9335" s="2" t="s">
        <v>60530</v>
      </c>
      <c r="E9335" s="2" t="s">
        <v>119</v>
      </c>
      <c r="F9335" s="2" t="s">
        <v>60531</v>
      </c>
      <c r="G9335" s="2" t="s">
        <v>99</v>
      </c>
      <c r="H9335" s="2" t="s">
        <v>27</v>
      </c>
      <c r="J9335" s="2" t="s">
        <v>41710</v>
      </c>
      <c r="K9335" s="2" t="s">
        <v>574</v>
      </c>
      <c r="L9335" s="2" t="s">
        <v>29079</v>
      </c>
    </row>
    <row r="9336" ht="16.5" customHeight="1" spans="1:12">
      <c r="A9336" s="2" t="s">
        <v>60532</v>
      </c>
      <c r="B9336" s="2" t="s">
        <v>60533</v>
      </c>
      <c r="C9336" s="8" t="str">
        <f t="shared" si="146"/>
        <v>https://www.biorbyt.com/fs-human-ttbk2-tau-tubulin-ki-orb3197734.html</v>
      </c>
      <c r="D9336" s="2" t="s">
        <v>60534</v>
      </c>
      <c r="E9336" s="2" t="s">
        <v>119</v>
      </c>
      <c r="F9336" s="2" t="s">
        <v>60535</v>
      </c>
      <c r="G9336" s="2" t="s">
        <v>99</v>
      </c>
      <c r="H9336" s="2" t="s">
        <v>27</v>
      </c>
      <c r="J9336" s="2" t="s">
        <v>29586</v>
      </c>
      <c r="K9336" s="2" t="s">
        <v>510</v>
      </c>
      <c r="L9336" s="2" t="s">
        <v>29079</v>
      </c>
    </row>
    <row r="9337" ht="16.5" customHeight="1" spans="1:12">
      <c r="A9337" s="2" t="s">
        <v>60536</v>
      </c>
      <c r="B9337" s="2" t="s">
        <v>60537</v>
      </c>
      <c r="C9337" s="8" t="str">
        <f t="shared" si="146"/>
        <v>https://www.biorbyt.com/fs-human-dnasex-deoxyribonucl-orb3197735.html</v>
      </c>
      <c r="D9337" s="2" t="s">
        <v>60538</v>
      </c>
      <c r="E9337" s="2" t="s">
        <v>119</v>
      </c>
      <c r="F9337" s="2" t="s">
        <v>60539</v>
      </c>
      <c r="G9337" s="2" t="s">
        <v>99</v>
      </c>
      <c r="H9337" s="2" t="s">
        <v>27</v>
      </c>
      <c r="J9337" s="2" t="s">
        <v>29024</v>
      </c>
      <c r="K9337" s="2" t="s">
        <v>308</v>
      </c>
      <c r="L9337" s="2" t="s">
        <v>29079</v>
      </c>
    </row>
    <row r="9338" ht="16.5" customHeight="1" spans="1:12">
      <c r="A9338" s="2" t="s">
        <v>60540</v>
      </c>
      <c r="B9338" s="2" t="s">
        <v>60541</v>
      </c>
      <c r="C9338" s="8" t="str">
        <f t="shared" si="146"/>
        <v>https://www.biorbyt.com/fs-human-cacna1b-calcium-chan-orb3197736.html</v>
      </c>
      <c r="D9338" s="2" t="s">
        <v>60542</v>
      </c>
      <c r="E9338" s="2" t="s">
        <v>119</v>
      </c>
      <c r="F9338" s="2" t="s">
        <v>60543</v>
      </c>
      <c r="G9338" s="2" t="s">
        <v>99</v>
      </c>
      <c r="H9338" s="2" t="s">
        <v>27</v>
      </c>
      <c r="J9338" s="2" t="s">
        <v>29505</v>
      </c>
      <c r="K9338" s="2" t="s">
        <v>510</v>
      </c>
      <c r="L9338" s="2" t="s">
        <v>29079</v>
      </c>
    </row>
    <row r="9339" ht="16.5" customHeight="1" spans="1:12">
      <c r="A9339" s="2" t="s">
        <v>60544</v>
      </c>
      <c r="B9339" s="2" t="s">
        <v>60545</v>
      </c>
      <c r="C9339" s="8" t="str">
        <f t="shared" si="146"/>
        <v>https://www.biorbyt.com/fs-human-pde1a-phosphodiester-orb3197737.html</v>
      </c>
      <c r="D9339" s="2" t="s">
        <v>60546</v>
      </c>
      <c r="E9339" s="2" t="s">
        <v>119</v>
      </c>
      <c r="F9339" s="2" t="s">
        <v>60547</v>
      </c>
      <c r="G9339" s="2" t="s">
        <v>99</v>
      </c>
      <c r="H9339" s="2" t="s">
        <v>27</v>
      </c>
      <c r="J9339" s="2" t="s">
        <v>29246</v>
      </c>
      <c r="K9339" s="2" t="s">
        <v>510</v>
      </c>
      <c r="L9339" s="2" t="s">
        <v>29079</v>
      </c>
    </row>
    <row r="9340" ht="16.5" customHeight="1" spans="1:12">
      <c r="A9340" s="2" t="s">
        <v>60548</v>
      </c>
      <c r="B9340" s="2" t="s">
        <v>60549</v>
      </c>
      <c r="C9340" s="8" t="str">
        <f t="shared" si="146"/>
        <v>https://www.biorbyt.com/fs-human-padi2-peptidyl-argin-orb3197738.html</v>
      </c>
      <c r="D9340" s="2" t="s">
        <v>60550</v>
      </c>
      <c r="E9340" s="2" t="s">
        <v>119</v>
      </c>
      <c r="F9340" s="2" t="s">
        <v>60551</v>
      </c>
      <c r="G9340" s="2" t="s">
        <v>99</v>
      </c>
      <c r="H9340" s="2" t="s">
        <v>27</v>
      </c>
      <c r="J9340" s="2" t="s">
        <v>150</v>
      </c>
      <c r="K9340" s="2" t="s">
        <v>22099</v>
      </c>
      <c r="L9340" s="2" t="s">
        <v>29079</v>
      </c>
    </row>
    <row r="9341" ht="16.5" customHeight="1" spans="1:12">
      <c r="A9341" s="2" t="s">
        <v>60552</v>
      </c>
      <c r="B9341" s="2" t="s">
        <v>60553</v>
      </c>
      <c r="C9341" s="8" t="str">
        <f t="shared" si="146"/>
        <v>https://www.biorbyt.com/fs-human-p2ry1-purinergic-rec-orb3197739.html</v>
      </c>
      <c r="D9341" s="2" t="s">
        <v>60554</v>
      </c>
      <c r="E9341" s="2" t="s">
        <v>119</v>
      </c>
      <c r="F9341" s="2" t="s">
        <v>60555</v>
      </c>
      <c r="G9341" s="2" t="s">
        <v>99</v>
      </c>
      <c r="H9341" s="2" t="s">
        <v>27</v>
      </c>
      <c r="J9341" s="2" t="s">
        <v>29250</v>
      </c>
      <c r="K9341" s="2" t="s">
        <v>308</v>
      </c>
      <c r="L9341" s="2" t="s">
        <v>29079</v>
      </c>
    </row>
    <row r="9342" ht="16.5" customHeight="1" spans="1:12">
      <c r="A9342" s="2" t="s">
        <v>60556</v>
      </c>
      <c r="B9342" s="2" t="s">
        <v>60557</v>
      </c>
      <c r="C9342" s="8" t="str">
        <f t="shared" si="146"/>
        <v>https://www.biorbyt.com/fs-human-plp2-proteolipid-pro-orb3197740.html</v>
      </c>
      <c r="D9342" s="2" t="s">
        <v>60558</v>
      </c>
      <c r="E9342" s="2" t="s">
        <v>119</v>
      </c>
      <c r="F9342" s="2" t="s">
        <v>60559</v>
      </c>
      <c r="G9342" s="2" t="s">
        <v>99</v>
      </c>
      <c r="H9342" s="2" t="s">
        <v>27</v>
      </c>
      <c r="J9342" s="2" t="s">
        <v>29250</v>
      </c>
      <c r="K9342" s="2" t="s">
        <v>308</v>
      </c>
      <c r="L9342" s="2" t="s">
        <v>29079</v>
      </c>
    </row>
    <row r="9343" ht="16.5" customHeight="1" spans="1:12">
      <c r="A9343" s="2" t="s">
        <v>60560</v>
      </c>
      <c r="B9343" s="2" t="s">
        <v>60561</v>
      </c>
      <c r="C9343" s="8" t="str">
        <f t="shared" si="146"/>
        <v>https://www.biorbyt.com/fs-human-alppl2-alkaline-phos-orb3197741.html</v>
      </c>
      <c r="D9343" s="2" t="s">
        <v>60562</v>
      </c>
      <c r="E9343" s="2" t="s">
        <v>119</v>
      </c>
      <c r="F9343" s="2" t="s">
        <v>60563</v>
      </c>
      <c r="G9343" s="2" t="s">
        <v>99</v>
      </c>
      <c r="H9343" s="2" t="s">
        <v>27</v>
      </c>
      <c r="J9343" s="2" t="s">
        <v>29287</v>
      </c>
      <c r="K9343" s="2" t="s">
        <v>510</v>
      </c>
      <c r="L9343" s="2" t="s">
        <v>29079</v>
      </c>
    </row>
    <row r="9344" ht="16.5" customHeight="1" spans="1:12">
      <c r="A9344" s="2" t="s">
        <v>60564</v>
      </c>
      <c r="B9344" s="2" t="s">
        <v>60565</v>
      </c>
      <c r="C9344" s="8" t="str">
        <f t="shared" ref="C9344:C9407" si="147">HYPERLINK(B9344)</f>
        <v>https://www.biorbyt.com/fs-human-cda-cytidine-deamina-orb3197742.html</v>
      </c>
      <c r="D9344" s="2" t="s">
        <v>60566</v>
      </c>
      <c r="E9344" s="2" t="s">
        <v>119</v>
      </c>
      <c r="F9344" s="2" t="s">
        <v>60567</v>
      </c>
      <c r="G9344" s="2" t="s">
        <v>99</v>
      </c>
      <c r="H9344" s="2" t="s">
        <v>27</v>
      </c>
      <c r="J9344" s="2" t="s">
        <v>32649</v>
      </c>
      <c r="K9344" s="2" t="s">
        <v>20032</v>
      </c>
      <c r="L9344" s="2" t="s">
        <v>29079</v>
      </c>
    </row>
    <row r="9345" ht="16.5" customHeight="1" spans="1:12">
      <c r="A9345" s="2" t="s">
        <v>60568</v>
      </c>
      <c r="B9345" s="2" t="s">
        <v>60569</v>
      </c>
      <c r="C9345" s="8" t="str">
        <f t="shared" si="147"/>
        <v>https://www.biorbyt.com/fs-human-dio2-deiodinase-iod-orb3197743.html</v>
      </c>
      <c r="D9345" s="2" t="s">
        <v>60570</v>
      </c>
      <c r="E9345" s="2" t="s">
        <v>119</v>
      </c>
      <c r="F9345" s="2" t="s">
        <v>60571</v>
      </c>
      <c r="G9345" s="2" t="s">
        <v>99</v>
      </c>
      <c r="H9345" s="2" t="s">
        <v>27</v>
      </c>
      <c r="J9345" s="2" t="s">
        <v>29250</v>
      </c>
      <c r="K9345" s="2" t="s">
        <v>308</v>
      </c>
      <c r="L9345" s="2" t="s">
        <v>29079</v>
      </c>
    </row>
    <row r="9346" ht="16.5" customHeight="1" spans="1:12">
      <c r="A9346" s="2" t="s">
        <v>60572</v>
      </c>
      <c r="B9346" s="2" t="s">
        <v>60573</v>
      </c>
      <c r="C9346" s="8" t="str">
        <f t="shared" si="147"/>
        <v>https://www.biorbyt.com/fs-human-il1e-interleukin-1-e-orb3197744.html</v>
      </c>
      <c r="D9346" s="2" t="s">
        <v>60574</v>
      </c>
      <c r="E9346" s="2" t="s">
        <v>119</v>
      </c>
      <c r="F9346" s="2" t="s">
        <v>60575</v>
      </c>
      <c r="G9346" s="2" t="s">
        <v>99</v>
      </c>
      <c r="H9346" s="2" t="s">
        <v>27</v>
      </c>
      <c r="J9346" s="2" t="s">
        <v>57784</v>
      </c>
      <c r="K9346" s="2" t="s">
        <v>258</v>
      </c>
      <c r="L9346" s="2" t="s">
        <v>29079</v>
      </c>
    </row>
    <row r="9347" ht="16.5" customHeight="1" spans="1:12">
      <c r="A9347" s="2" t="s">
        <v>60576</v>
      </c>
      <c r="B9347" s="2" t="s">
        <v>60577</v>
      </c>
      <c r="C9347" s="8" t="str">
        <f t="shared" si="147"/>
        <v>https://www.biorbyt.com/fs-human-bcmo1-beta-carotene-orb3197745.html</v>
      </c>
      <c r="D9347" s="2" t="s">
        <v>60578</v>
      </c>
      <c r="E9347" s="2" t="s">
        <v>119</v>
      </c>
      <c r="F9347" s="2" t="s">
        <v>60579</v>
      </c>
      <c r="G9347" s="2" t="s">
        <v>99</v>
      </c>
      <c r="H9347" s="2" t="s">
        <v>27</v>
      </c>
      <c r="J9347" s="2" t="s">
        <v>29287</v>
      </c>
      <c r="K9347" s="2" t="s">
        <v>510</v>
      </c>
      <c r="L9347" s="2" t="s">
        <v>29079</v>
      </c>
    </row>
    <row r="9348" ht="16.5" customHeight="1" spans="1:12">
      <c r="A9348" s="2" t="s">
        <v>60580</v>
      </c>
      <c r="B9348" s="2" t="s">
        <v>60581</v>
      </c>
      <c r="C9348" s="8" t="str">
        <f t="shared" si="147"/>
        <v>https://www.biorbyt.com/fs-human-loxl3-lysyl-oxidase-orb3197746.html</v>
      </c>
      <c r="D9348" s="2" t="s">
        <v>60582</v>
      </c>
      <c r="E9348" s="2" t="s">
        <v>119</v>
      </c>
      <c r="F9348" s="2" t="s">
        <v>60583</v>
      </c>
      <c r="G9348" s="2" t="s">
        <v>99</v>
      </c>
      <c r="H9348" s="2" t="s">
        <v>27</v>
      </c>
      <c r="J9348" s="2" t="s">
        <v>29586</v>
      </c>
      <c r="K9348" s="2" t="s">
        <v>510</v>
      </c>
      <c r="L9348" s="2" t="s">
        <v>29079</v>
      </c>
    </row>
    <row r="9349" ht="16.5" customHeight="1" spans="1:12">
      <c r="A9349" s="2" t="s">
        <v>60584</v>
      </c>
      <c r="B9349" s="2" t="s">
        <v>60585</v>
      </c>
      <c r="C9349" s="8" t="str">
        <f t="shared" si="147"/>
        <v>https://www.biorbyt.com/fs-human-emr1-egf-like-module-orb3197747.html</v>
      </c>
      <c r="D9349" s="2" t="s">
        <v>60586</v>
      </c>
      <c r="E9349" s="2" t="s">
        <v>119</v>
      </c>
      <c r="F9349" s="2" t="s">
        <v>60587</v>
      </c>
      <c r="G9349" s="2" t="s">
        <v>99</v>
      </c>
      <c r="H9349" s="2" t="s">
        <v>27</v>
      </c>
      <c r="J9349" s="2" t="s">
        <v>31274</v>
      </c>
      <c r="K9349" s="2" t="s">
        <v>143</v>
      </c>
      <c r="L9349" s="2" t="s">
        <v>29079</v>
      </c>
    </row>
    <row r="9350" ht="16.5" customHeight="1" spans="1:12">
      <c r="A9350" s="2" t="s">
        <v>60588</v>
      </c>
      <c r="B9350" s="2" t="s">
        <v>60589</v>
      </c>
      <c r="C9350" s="8" t="str">
        <f t="shared" si="147"/>
        <v>https://www.biorbyt.com/fs-human-adcy5-adenylate-cycl-orb3197748.html</v>
      </c>
      <c r="D9350" s="2" t="s">
        <v>60590</v>
      </c>
      <c r="E9350" s="2" t="s">
        <v>119</v>
      </c>
      <c r="F9350" s="2" t="s">
        <v>60591</v>
      </c>
      <c r="G9350" s="2" t="s">
        <v>99</v>
      </c>
      <c r="H9350" s="2" t="s">
        <v>27</v>
      </c>
      <c r="J9350" s="2" t="s">
        <v>29320</v>
      </c>
      <c r="K9350" s="2" t="s">
        <v>510</v>
      </c>
      <c r="L9350" s="2" t="s">
        <v>29079</v>
      </c>
    </row>
    <row r="9351" ht="16.5" customHeight="1" spans="1:12">
      <c r="A9351" s="2" t="s">
        <v>60592</v>
      </c>
      <c r="B9351" s="2" t="s">
        <v>60593</v>
      </c>
      <c r="C9351" s="8" t="str">
        <f t="shared" si="147"/>
        <v>https://www.biorbyt.com/fs-human-actg2-actin-gamma-2-orb3197749.html</v>
      </c>
      <c r="D9351" s="2" t="s">
        <v>60594</v>
      </c>
      <c r="E9351" s="2" t="s">
        <v>119</v>
      </c>
      <c r="F9351" s="2" t="s">
        <v>60595</v>
      </c>
      <c r="G9351" s="2" t="s">
        <v>99</v>
      </c>
      <c r="H9351" s="2" t="s">
        <v>27</v>
      </c>
      <c r="J9351" s="2" t="s">
        <v>29258</v>
      </c>
      <c r="K9351" s="2" t="s">
        <v>308</v>
      </c>
      <c r="L9351" s="2" t="s">
        <v>29079</v>
      </c>
    </row>
    <row r="9352" ht="16.5" customHeight="1" spans="1:12">
      <c r="A9352" s="2" t="s">
        <v>60596</v>
      </c>
      <c r="B9352" s="2" t="s">
        <v>60597</v>
      </c>
      <c r="C9352" s="8" t="str">
        <f t="shared" si="147"/>
        <v>https://www.biorbyt.com/fs-human-god-glucose-oxidase-orb3197750.html</v>
      </c>
      <c r="D9352" s="2" t="s">
        <v>60598</v>
      </c>
      <c r="E9352" s="2" t="s">
        <v>119</v>
      </c>
      <c r="F9352" s="2" t="s">
        <v>60599</v>
      </c>
      <c r="G9352" s="2" t="s">
        <v>99</v>
      </c>
      <c r="H9352" s="2" t="s">
        <v>27</v>
      </c>
      <c r="J9352" s="2" t="s">
        <v>29505</v>
      </c>
      <c r="K9352" s="2" t="s">
        <v>510</v>
      </c>
      <c r="L9352" s="2" t="s">
        <v>29079</v>
      </c>
    </row>
    <row r="9353" ht="16.5" customHeight="1" spans="1:12">
      <c r="A9353" s="2" t="s">
        <v>60600</v>
      </c>
      <c r="B9353" s="2" t="s">
        <v>60601</v>
      </c>
      <c r="C9353" s="8" t="str">
        <f t="shared" si="147"/>
        <v>https://www.biorbyt.com/fs-human-hla-drb1-hla-class-i-orb3197751.html</v>
      </c>
      <c r="D9353" s="2" t="s">
        <v>60602</v>
      </c>
      <c r="E9353" s="2" t="s">
        <v>119</v>
      </c>
      <c r="F9353" s="2" t="s">
        <v>60603</v>
      </c>
      <c r="G9353" s="2" t="s">
        <v>99</v>
      </c>
      <c r="H9353" s="2" t="s">
        <v>27</v>
      </c>
      <c r="J9353" s="2" t="s">
        <v>32945</v>
      </c>
      <c r="K9353" s="2" t="s">
        <v>143</v>
      </c>
      <c r="L9353" s="2" t="s">
        <v>29079</v>
      </c>
    </row>
    <row r="9354" ht="16.5" customHeight="1" spans="1:12">
      <c r="A9354" s="2" t="s">
        <v>60604</v>
      </c>
      <c r="B9354" s="2" t="s">
        <v>60605</v>
      </c>
      <c r="C9354" s="8" t="str">
        <f t="shared" si="147"/>
        <v>https://www.biorbyt.com/fs-human-rxrg-retinoid-x-rece-orb3197752.html</v>
      </c>
      <c r="D9354" s="2" t="s">
        <v>60606</v>
      </c>
      <c r="E9354" s="2" t="s">
        <v>119</v>
      </c>
      <c r="F9354" s="2" t="s">
        <v>60607</v>
      </c>
      <c r="G9354" s="2" t="s">
        <v>99</v>
      </c>
      <c r="H9354" s="2" t="s">
        <v>27</v>
      </c>
      <c r="J9354" s="2" t="s">
        <v>60608</v>
      </c>
      <c r="K9354" s="2" t="s">
        <v>574</v>
      </c>
      <c r="L9354" s="2" t="s">
        <v>29079</v>
      </c>
    </row>
    <row r="9355" ht="16.5" customHeight="1" spans="1:12">
      <c r="A9355" s="2" t="s">
        <v>60609</v>
      </c>
      <c r="B9355" s="2" t="s">
        <v>60610</v>
      </c>
      <c r="C9355" s="8" t="str">
        <f t="shared" si="147"/>
        <v>https://www.biorbyt.com/fs-human-crhr2-corticotropin-orb3197753.html</v>
      </c>
      <c r="D9355" s="2" t="s">
        <v>60611</v>
      </c>
      <c r="E9355" s="2" t="s">
        <v>119</v>
      </c>
      <c r="F9355" s="2" t="s">
        <v>60612</v>
      </c>
      <c r="G9355" s="2" t="s">
        <v>99</v>
      </c>
      <c r="H9355" s="2" t="s">
        <v>27</v>
      </c>
      <c r="J9355" s="2" t="s">
        <v>29773</v>
      </c>
      <c r="K9355" s="2" t="s">
        <v>510</v>
      </c>
      <c r="L9355" s="2" t="s">
        <v>29079</v>
      </c>
    </row>
    <row r="9356" ht="16.5" customHeight="1" spans="1:12">
      <c r="A9356" s="2" t="s">
        <v>60613</v>
      </c>
      <c r="B9356" s="2" t="s">
        <v>60614</v>
      </c>
      <c r="C9356" s="8" t="str">
        <f t="shared" si="147"/>
        <v>https://www.biorbyt.com/fs-human-crhr1-corticotropin-orb3197754.html</v>
      </c>
      <c r="D9356" s="2" t="s">
        <v>60615</v>
      </c>
      <c r="E9356" s="2" t="s">
        <v>119</v>
      </c>
      <c r="F9356" s="2" t="s">
        <v>60616</v>
      </c>
      <c r="G9356" s="2" t="s">
        <v>99</v>
      </c>
      <c r="H9356" s="2" t="s">
        <v>27</v>
      </c>
      <c r="J9356" s="2" t="s">
        <v>29024</v>
      </c>
      <c r="K9356" s="2" t="s">
        <v>308</v>
      </c>
      <c r="L9356" s="2" t="s">
        <v>29079</v>
      </c>
    </row>
    <row r="9357" ht="16.5" customHeight="1" spans="1:12">
      <c r="A9357" s="2" t="s">
        <v>60617</v>
      </c>
      <c r="B9357" s="2" t="s">
        <v>60618</v>
      </c>
      <c r="C9357" s="8" t="str">
        <f t="shared" si="147"/>
        <v>https://www.biorbyt.com/fs-human-tjp2-tight-junction-orb3197755.html</v>
      </c>
      <c r="D9357" s="2" t="s">
        <v>60619</v>
      </c>
      <c r="E9357" s="2" t="s">
        <v>119</v>
      </c>
      <c r="F9357" s="2" t="s">
        <v>60620</v>
      </c>
      <c r="G9357" s="2" t="s">
        <v>99</v>
      </c>
      <c r="H9357" s="2" t="s">
        <v>27</v>
      </c>
      <c r="J9357" s="2" t="s">
        <v>29250</v>
      </c>
      <c r="K9357" s="2" t="s">
        <v>308</v>
      </c>
      <c r="L9357" s="2" t="s">
        <v>29079</v>
      </c>
    </row>
    <row r="9358" ht="16.5" customHeight="1" spans="1:12">
      <c r="A9358" s="2" t="s">
        <v>60621</v>
      </c>
      <c r="B9358" s="2" t="s">
        <v>60622</v>
      </c>
      <c r="C9358" s="8" t="str">
        <f t="shared" si="147"/>
        <v>https://www.biorbyt.com/fs-human-clic4-chloride-intra-orb3197756.html</v>
      </c>
      <c r="D9358" s="2" t="s">
        <v>60623</v>
      </c>
      <c r="E9358" s="2" t="s">
        <v>119</v>
      </c>
      <c r="F9358" s="2" t="s">
        <v>60624</v>
      </c>
      <c r="G9358" s="2" t="s">
        <v>99</v>
      </c>
      <c r="H9358" s="2" t="s">
        <v>27</v>
      </c>
      <c r="J9358" s="2" t="s">
        <v>36484</v>
      </c>
      <c r="K9358" s="2" t="s">
        <v>574</v>
      </c>
      <c r="L9358" s="2" t="s">
        <v>29079</v>
      </c>
    </row>
    <row r="9359" ht="16.5" customHeight="1" spans="1:12">
      <c r="A9359" s="2" t="s">
        <v>60625</v>
      </c>
      <c r="B9359" s="2" t="s">
        <v>60626</v>
      </c>
      <c r="C9359" s="8" t="str">
        <f t="shared" si="147"/>
        <v>https://www.biorbyt.com/fs-human-ldhd-lactate-dehydro-orb3197757.html</v>
      </c>
      <c r="D9359" s="2" t="s">
        <v>60627</v>
      </c>
      <c r="E9359" s="2" t="s">
        <v>119</v>
      </c>
      <c r="F9359" s="2" t="s">
        <v>60628</v>
      </c>
      <c r="G9359" s="2" t="s">
        <v>99</v>
      </c>
      <c r="H9359" s="2" t="s">
        <v>27</v>
      </c>
      <c r="J9359" s="2" t="s">
        <v>33467</v>
      </c>
      <c r="K9359" s="2" t="s">
        <v>22099</v>
      </c>
      <c r="L9359" s="2" t="s">
        <v>29079</v>
      </c>
    </row>
    <row r="9360" ht="16.5" customHeight="1" spans="1:12">
      <c r="A9360" s="2" t="s">
        <v>60629</v>
      </c>
      <c r="B9360" s="2" t="s">
        <v>60630</v>
      </c>
      <c r="C9360" s="8" t="str">
        <f t="shared" si="147"/>
        <v>https://www.biorbyt.com/fs-human-fak-focal-adhesion-k-orb3197758.html</v>
      </c>
      <c r="D9360" s="2" t="s">
        <v>60631</v>
      </c>
      <c r="E9360" s="2" t="s">
        <v>119</v>
      </c>
      <c r="F9360" s="2" t="s">
        <v>60632</v>
      </c>
      <c r="G9360" s="2" t="s">
        <v>99</v>
      </c>
      <c r="H9360" s="2" t="s">
        <v>27</v>
      </c>
      <c r="J9360" s="2" t="s">
        <v>31292</v>
      </c>
      <c r="K9360" s="2" t="s">
        <v>22099</v>
      </c>
      <c r="L9360" s="2" t="s">
        <v>29079</v>
      </c>
    </row>
    <row r="9361" ht="16.5" customHeight="1" spans="1:12">
      <c r="A9361" s="2" t="s">
        <v>60633</v>
      </c>
      <c r="B9361" s="2" t="s">
        <v>60634</v>
      </c>
      <c r="C9361" s="8" t="str">
        <f t="shared" si="147"/>
        <v>https://www.biorbyt.com/fs-human-impdh2-inosine-5-mo-orb3197759.html</v>
      </c>
      <c r="D9361" s="2" t="s">
        <v>60635</v>
      </c>
      <c r="E9361" s="2" t="s">
        <v>119</v>
      </c>
      <c r="F9361" s="2" t="s">
        <v>60636</v>
      </c>
      <c r="G9361" s="2" t="s">
        <v>99</v>
      </c>
      <c r="H9361" s="2" t="s">
        <v>27</v>
      </c>
      <c r="J9361" s="2" t="s">
        <v>31129</v>
      </c>
      <c r="K9361" s="2" t="s">
        <v>20032</v>
      </c>
      <c r="L9361" s="2" t="s">
        <v>29079</v>
      </c>
    </row>
    <row r="9362" ht="16.5" customHeight="1" spans="1:12">
      <c r="A9362" s="2" t="s">
        <v>60637</v>
      </c>
      <c r="B9362" s="2" t="s">
        <v>60638</v>
      </c>
      <c r="C9362" s="8" t="str">
        <f t="shared" si="147"/>
        <v>https://www.biorbyt.com/fs-human-uggt1-udp-glucose-gl-orb3197760.html</v>
      </c>
      <c r="D9362" s="2" t="s">
        <v>60639</v>
      </c>
      <c r="E9362" s="2" t="s">
        <v>119</v>
      </c>
      <c r="F9362" s="2" t="s">
        <v>60640</v>
      </c>
      <c r="G9362" s="2" t="s">
        <v>99</v>
      </c>
      <c r="H9362" s="2" t="s">
        <v>27</v>
      </c>
      <c r="J9362" s="2" t="s">
        <v>29246</v>
      </c>
      <c r="K9362" s="2" t="s">
        <v>510</v>
      </c>
      <c r="L9362" s="2" t="s">
        <v>29079</v>
      </c>
    </row>
    <row r="9363" ht="16.5" customHeight="1" spans="1:12">
      <c r="A9363" s="2" t="s">
        <v>60641</v>
      </c>
      <c r="B9363" s="2" t="s">
        <v>60642</v>
      </c>
      <c r="C9363" s="8" t="str">
        <f t="shared" si="147"/>
        <v>https://www.biorbyt.com/fs-human-diablo-diablo-homolo-orb3197761.html</v>
      </c>
      <c r="D9363" s="2" t="s">
        <v>60643</v>
      </c>
      <c r="E9363" s="2" t="s">
        <v>119</v>
      </c>
      <c r="F9363" s="2" t="s">
        <v>60644</v>
      </c>
      <c r="G9363" s="2" t="s">
        <v>99</v>
      </c>
      <c r="H9363" s="2" t="s">
        <v>27</v>
      </c>
      <c r="J9363" s="2" t="s">
        <v>29258</v>
      </c>
      <c r="K9363" s="2" t="s">
        <v>308</v>
      </c>
      <c r="L9363" s="2" t="s">
        <v>29079</v>
      </c>
    </row>
    <row r="9364" ht="16.5" customHeight="1" spans="1:12">
      <c r="A9364" s="2" t="s">
        <v>60645</v>
      </c>
      <c r="B9364" s="2" t="s">
        <v>60646</v>
      </c>
      <c r="C9364" s="8" t="str">
        <f t="shared" si="147"/>
        <v>https://www.biorbyt.com/fs-human-thop1-thimet-oligope-orb3197762.html</v>
      </c>
      <c r="D9364" s="2" t="s">
        <v>60647</v>
      </c>
      <c r="E9364" s="2" t="s">
        <v>119</v>
      </c>
      <c r="F9364" s="2" t="s">
        <v>60648</v>
      </c>
      <c r="G9364" s="2" t="s">
        <v>99</v>
      </c>
      <c r="H9364" s="2" t="s">
        <v>27</v>
      </c>
      <c r="J9364" s="2" t="s">
        <v>36339</v>
      </c>
      <c r="K9364" s="2" t="s">
        <v>22099</v>
      </c>
      <c r="L9364" s="2" t="s">
        <v>29079</v>
      </c>
    </row>
    <row r="9365" ht="16.5" customHeight="1" spans="1:12">
      <c r="A9365" s="2" t="s">
        <v>60649</v>
      </c>
      <c r="B9365" s="2" t="s">
        <v>60650</v>
      </c>
      <c r="C9365" s="8" t="str">
        <f t="shared" si="147"/>
        <v>https://www.biorbyt.com/fs-human-csn3-casein-kappa-e-orb3197763.html</v>
      </c>
      <c r="D9365" s="2" t="s">
        <v>60651</v>
      </c>
      <c r="E9365" s="2" t="s">
        <v>119</v>
      </c>
      <c r="F9365" s="2" t="s">
        <v>60652</v>
      </c>
      <c r="G9365" s="2" t="s">
        <v>99</v>
      </c>
      <c r="H9365" s="2" t="s">
        <v>27</v>
      </c>
      <c r="J9365" s="2" t="s">
        <v>34318</v>
      </c>
      <c r="K9365" s="2" t="s">
        <v>1818</v>
      </c>
      <c r="L9365" s="2" t="s">
        <v>29079</v>
      </c>
    </row>
    <row r="9366" ht="16.5" customHeight="1" spans="1:12">
      <c r="A9366" s="2" t="s">
        <v>60653</v>
      </c>
      <c r="B9366" s="2" t="s">
        <v>60654</v>
      </c>
      <c r="C9366" s="8" t="str">
        <f t="shared" si="147"/>
        <v>https://www.biorbyt.com/fs-human-csn1-casein-alpha-e-orb3197764.html</v>
      </c>
      <c r="D9366" s="2" t="s">
        <v>60655</v>
      </c>
      <c r="E9366" s="2" t="s">
        <v>119</v>
      </c>
      <c r="F9366" s="2" t="s">
        <v>60656</v>
      </c>
      <c r="G9366" s="2" t="s">
        <v>99</v>
      </c>
      <c r="H9366" s="2" t="s">
        <v>27</v>
      </c>
      <c r="J9366" s="2" t="s">
        <v>31959</v>
      </c>
      <c r="K9366" s="2" t="s">
        <v>22099</v>
      </c>
      <c r="L9366" s="2" t="s">
        <v>29079</v>
      </c>
    </row>
    <row r="9367" ht="16.5" customHeight="1" spans="1:12">
      <c r="A9367" s="2" t="s">
        <v>60657</v>
      </c>
      <c r="B9367" s="2" t="s">
        <v>60658</v>
      </c>
      <c r="C9367" s="8" t="str">
        <f t="shared" si="147"/>
        <v>https://www.biorbyt.com/fs-human-pl-placental-lactoge-orb3197765.html</v>
      </c>
      <c r="D9367" s="2" t="s">
        <v>60659</v>
      </c>
      <c r="E9367" s="2" t="s">
        <v>119</v>
      </c>
      <c r="F9367" s="2" t="s">
        <v>60660</v>
      </c>
      <c r="G9367" s="2" t="s">
        <v>99</v>
      </c>
      <c r="H9367" s="2" t="s">
        <v>27</v>
      </c>
      <c r="J9367" s="2" t="s">
        <v>30990</v>
      </c>
      <c r="K9367" s="2" t="s">
        <v>22099</v>
      </c>
      <c r="L9367" s="2" t="s">
        <v>29079</v>
      </c>
    </row>
    <row r="9368" ht="16.5" customHeight="1" spans="1:12">
      <c r="A9368" s="2" t="s">
        <v>60661</v>
      </c>
      <c r="B9368" s="2" t="s">
        <v>60662</v>
      </c>
      <c r="C9368" s="8" t="str">
        <f t="shared" si="147"/>
        <v>https://www.biorbyt.com/fs-human-fuca2-fucosidase-alp-orb3197766.html</v>
      </c>
      <c r="D9368" s="2" t="s">
        <v>60663</v>
      </c>
      <c r="E9368" s="2" t="s">
        <v>119</v>
      </c>
      <c r="F9368" s="2" t="s">
        <v>60664</v>
      </c>
      <c r="G9368" s="2" t="s">
        <v>99</v>
      </c>
      <c r="H9368" s="2" t="s">
        <v>27</v>
      </c>
      <c r="J9368" s="2" t="s">
        <v>57447</v>
      </c>
      <c r="K9368" s="2" t="s">
        <v>258</v>
      </c>
      <c r="L9368" s="2" t="s">
        <v>29079</v>
      </c>
    </row>
    <row r="9369" ht="16.5" customHeight="1" spans="1:12">
      <c r="A9369" s="2" t="s">
        <v>60665</v>
      </c>
      <c r="B9369" s="2" t="s">
        <v>60666</v>
      </c>
      <c r="C9369" s="8" t="str">
        <f t="shared" si="147"/>
        <v>https://www.biorbyt.com/fs-human-lass2-longevity-assu-orb3197767.html</v>
      </c>
      <c r="D9369" s="2" t="s">
        <v>60667</v>
      </c>
      <c r="E9369" s="2" t="s">
        <v>119</v>
      </c>
      <c r="F9369" s="2" t="s">
        <v>60668</v>
      </c>
      <c r="G9369" s="2" t="s">
        <v>99</v>
      </c>
      <c r="H9369" s="2" t="s">
        <v>27</v>
      </c>
      <c r="J9369" s="2" t="s">
        <v>29028</v>
      </c>
      <c r="K9369" s="2" t="s">
        <v>308</v>
      </c>
      <c r="L9369" s="2" t="s">
        <v>29079</v>
      </c>
    </row>
    <row r="9370" ht="16.5" customHeight="1" spans="1:12">
      <c r="A9370" s="2" t="s">
        <v>60669</v>
      </c>
      <c r="B9370" s="2" t="s">
        <v>60670</v>
      </c>
      <c r="C9370" s="8" t="str">
        <f t="shared" si="147"/>
        <v>https://www.biorbyt.com/fs-human-fpr1-formyl-peptide-orb3197768.html</v>
      </c>
      <c r="D9370" s="2" t="s">
        <v>60671</v>
      </c>
      <c r="E9370" s="2" t="s">
        <v>119</v>
      </c>
      <c r="F9370" s="2" t="s">
        <v>60672</v>
      </c>
      <c r="G9370" s="2" t="s">
        <v>99</v>
      </c>
      <c r="H9370" s="2" t="s">
        <v>27</v>
      </c>
      <c r="J9370" s="2" t="s">
        <v>29250</v>
      </c>
      <c r="K9370" s="2" t="s">
        <v>308</v>
      </c>
      <c r="L9370" s="2" t="s">
        <v>29079</v>
      </c>
    </row>
    <row r="9371" ht="16.5" customHeight="1" spans="1:12">
      <c r="A9371" s="2" t="s">
        <v>60673</v>
      </c>
      <c r="B9371" s="2" t="s">
        <v>60674</v>
      </c>
      <c r="C9371" s="8" t="str">
        <f t="shared" si="147"/>
        <v>https://www.biorbyt.com/fs-human-ube2i-ubiquitin-conj-orb3197769.html</v>
      </c>
      <c r="D9371" s="2" t="s">
        <v>60675</v>
      </c>
      <c r="E9371" s="2" t="s">
        <v>119</v>
      </c>
      <c r="F9371" s="2" t="s">
        <v>60676</v>
      </c>
      <c r="G9371" s="2" t="s">
        <v>99</v>
      </c>
      <c r="H9371" s="2" t="s">
        <v>27</v>
      </c>
      <c r="J9371" s="2" t="s">
        <v>29250</v>
      </c>
      <c r="K9371" s="2" t="s">
        <v>308</v>
      </c>
      <c r="L9371" s="2" t="s">
        <v>29079</v>
      </c>
    </row>
    <row r="9372" ht="16.5" customHeight="1" spans="1:12">
      <c r="A9372" s="2" t="s">
        <v>60677</v>
      </c>
      <c r="B9372" s="2" t="s">
        <v>60678</v>
      </c>
      <c r="C9372" s="8" t="str">
        <f t="shared" si="147"/>
        <v>https://www.biorbyt.com/fs-human-skp1-s-phase-kinase-orb3197770.html</v>
      </c>
      <c r="D9372" s="2" t="s">
        <v>60679</v>
      </c>
      <c r="E9372" s="2" t="s">
        <v>119</v>
      </c>
      <c r="F9372" s="2" t="s">
        <v>60680</v>
      </c>
      <c r="G9372" s="2" t="s">
        <v>99</v>
      </c>
      <c r="H9372" s="2" t="s">
        <v>27</v>
      </c>
      <c r="J9372" s="2" t="s">
        <v>29028</v>
      </c>
      <c r="K9372" s="2" t="s">
        <v>308</v>
      </c>
      <c r="L9372" s="2" t="s">
        <v>29079</v>
      </c>
    </row>
    <row r="9373" ht="16.5" customHeight="1" spans="1:12">
      <c r="A9373" s="2" t="s">
        <v>60681</v>
      </c>
      <c r="B9373" s="2" t="s">
        <v>60682</v>
      </c>
      <c r="C9373" s="8" t="str">
        <f t="shared" si="147"/>
        <v>https://www.biorbyt.com/fs-human-scara5-scavenger-rec-orb3197771.html</v>
      </c>
      <c r="D9373" s="2" t="s">
        <v>60683</v>
      </c>
      <c r="E9373" s="2" t="s">
        <v>119</v>
      </c>
      <c r="F9373" s="2" t="s">
        <v>60684</v>
      </c>
      <c r="G9373" s="2" t="s">
        <v>99</v>
      </c>
      <c r="H9373" s="2" t="s">
        <v>27</v>
      </c>
      <c r="J9373" s="2" t="s">
        <v>29028</v>
      </c>
      <c r="K9373" s="2" t="s">
        <v>308</v>
      </c>
      <c r="L9373" s="2" t="s">
        <v>29079</v>
      </c>
    </row>
    <row r="9374" ht="16.5" customHeight="1" spans="1:12">
      <c r="A9374" s="2" t="s">
        <v>60685</v>
      </c>
      <c r="B9374" s="2" t="s">
        <v>60686</v>
      </c>
      <c r="C9374" s="8" t="str">
        <f t="shared" si="147"/>
        <v>https://www.biorbyt.com/fs-human-gpr35-g-protein-coup-orb3197772.html</v>
      </c>
      <c r="D9374" s="2" t="s">
        <v>60687</v>
      </c>
      <c r="E9374" s="2" t="s">
        <v>119</v>
      </c>
      <c r="F9374" s="2" t="s">
        <v>60688</v>
      </c>
      <c r="G9374" s="2" t="s">
        <v>99</v>
      </c>
      <c r="H9374" s="2" t="s">
        <v>27</v>
      </c>
      <c r="J9374" s="2" t="s">
        <v>29250</v>
      </c>
      <c r="K9374" s="2" t="s">
        <v>308</v>
      </c>
      <c r="L9374" s="2" t="s">
        <v>29079</v>
      </c>
    </row>
    <row r="9375" ht="16.5" customHeight="1" spans="1:12">
      <c r="A9375" s="2" t="s">
        <v>60689</v>
      </c>
      <c r="B9375" s="2" t="s">
        <v>60690</v>
      </c>
      <c r="C9375" s="8" t="str">
        <f t="shared" si="147"/>
        <v>https://www.biorbyt.com/fs-human-nono-non-pou-domain-orb3197773.html</v>
      </c>
      <c r="D9375" s="2" t="s">
        <v>60691</v>
      </c>
      <c r="E9375" s="2" t="s">
        <v>119</v>
      </c>
      <c r="F9375" s="2" t="s">
        <v>60692</v>
      </c>
      <c r="G9375" s="2" t="s">
        <v>99</v>
      </c>
      <c r="H9375" s="2" t="s">
        <v>27</v>
      </c>
      <c r="J9375" s="2" t="s">
        <v>29028</v>
      </c>
      <c r="K9375" s="2" t="s">
        <v>308</v>
      </c>
      <c r="L9375" s="2" t="s">
        <v>29079</v>
      </c>
    </row>
    <row r="9376" ht="16.5" customHeight="1" spans="1:12">
      <c r="A9376" s="2" t="s">
        <v>60693</v>
      </c>
      <c r="B9376" s="2" t="s">
        <v>60694</v>
      </c>
      <c r="C9376" s="8" t="str">
        <f t="shared" si="147"/>
        <v>https://www.biorbyt.com/fs-human-plod1-procollagen-ly-orb3197774.html</v>
      </c>
      <c r="D9376" s="2" t="s">
        <v>60695</v>
      </c>
      <c r="E9376" s="2" t="s">
        <v>119</v>
      </c>
      <c r="F9376" s="2" t="s">
        <v>60696</v>
      </c>
      <c r="G9376" s="2" t="s">
        <v>99</v>
      </c>
      <c r="H9376" s="2" t="s">
        <v>27</v>
      </c>
      <c r="J9376" s="2" t="s">
        <v>29004</v>
      </c>
      <c r="K9376" s="2" t="s">
        <v>308</v>
      </c>
      <c r="L9376" s="2" t="s">
        <v>29079</v>
      </c>
    </row>
    <row r="9377" ht="16.5" customHeight="1" spans="1:12">
      <c r="A9377" s="2" t="s">
        <v>60697</v>
      </c>
      <c r="B9377" s="2" t="s">
        <v>60698</v>
      </c>
      <c r="C9377" s="8" t="str">
        <f t="shared" si="147"/>
        <v>https://www.biorbyt.com/fs-human-rbm3-rna-binding-mot-orb3197775.html</v>
      </c>
      <c r="D9377" s="2" t="s">
        <v>60699</v>
      </c>
      <c r="E9377" s="2" t="s">
        <v>119</v>
      </c>
      <c r="F9377" s="2" t="s">
        <v>60700</v>
      </c>
      <c r="G9377" s="2" t="s">
        <v>99</v>
      </c>
      <c r="H9377" s="2" t="s">
        <v>27</v>
      </c>
      <c r="J9377" s="2" t="s">
        <v>29024</v>
      </c>
      <c r="K9377" s="2" t="s">
        <v>308</v>
      </c>
      <c r="L9377" s="2" t="s">
        <v>29079</v>
      </c>
    </row>
    <row r="9378" ht="16.5" customHeight="1" spans="1:12">
      <c r="A9378" s="2" t="s">
        <v>60701</v>
      </c>
      <c r="B9378" s="2" t="s">
        <v>60702</v>
      </c>
      <c r="C9378" s="8" t="str">
        <f t="shared" si="147"/>
        <v>https://www.biorbyt.com/fs-human-ror1-receptor-tyrosi-orb3197776.html</v>
      </c>
      <c r="D9378" s="2" t="s">
        <v>60703</v>
      </c>
      <c r="E9378" s="2" t="s">
        <v>119</v>
      </c>
      <c r="F9378" s="2" t="s">
        <v>60704</v>
      </c>
      <c r="G9378" s="2" t="s">
        <v>99</v>
      </c>
      <c r="H9378" s="2" t="s">
        <v>27</v>
      </c>
      <c r="J9378" s="2" t="s">
        <v>29024</v>
      </c>
      <c r="K9378" s="2" t="s">
        <v>308</v>
      </c>
      <c r="L9378" s="2" t="s">
        <v>29079</v>
      </c>
    </row>
    <row r="9379" ht="16.5" customHeight="1" spans="1:12">
      <c r="A9379" s="2" t="s">
        <v>60705</v>
      </c>
      <c r="B9379" s="2" t="s">
        <v>60706</v>
      </c>
      <c r="C9379" s="8" t="str">
        <f t="shared" si="147"/>
        <v>https://www.biorbyt.com/fs-human-dll1-delta-like-prot-orb3197777.html</v>
      </c>
      <c r="D9379" s="2" t="s">
        <v>60707</v>
      </c>
      <c r="E9379" s="2" t="s">
        <v>119</v>
      </c>
      <c r="F9379" s="2" t="s">
        <v>60708</v>
      </c>
      <c r="G9379" s="2" t="s">
        <v>99</v>
      </c>
      <c r="H9379" s="2" t="s">
        <v>27</v>
      </c>
      <c r="J9379" s="2" t="s">
        <v>29028</v>
      </c>
      <c r="K9379" s="2" t="s">
        <v>308</v>
      </c>
      <c r="L9379" s="2" t="s">
        <v>29079</v>
      </c>
    </row>
    <row r="9380" ht="16.5" customHeight="1" spans="1:12">
      <c r="A9380" s="2" t="s">
        <v>60709</v>
      </c>
      <c r="B9380" s="2" t="s">
        <v>60710</v>
      </c>
      <c r="C9380" s="8" t="str">
        <f t="shared" si="147"/>
        <v>https://www.biorbyt.com/fs-human-dll3-delta-like-prot-orb3197778.html</v>
      </c>
      <c r="D9380" s="2" t="s">
        <v>60711</v>
      </c>
      <c r="E9380" s="2" t="s">
        <v>119</v>
      </c>
      <c r="F9380" s="2" t="s">
        <v>60712</v>
      </c>
      <c r="G9380" s="2" t="s">
        <v>99</v>
      </c>
      <c r="H9380" s="2" t="s">
        <v>27</v>
      </c>
      <c r="J9380" s="2" t="s">
        <v>29250</v>
      </c>
      <c r="K9380" s="2" t="s">
        <v>308</v>
      </c>
      <c r="L9380" s="2" t="s">
        <v>29079</v>
      </c>
    </row>
    <row r="9381" ht="16.5" customHeight="1" spans="1:12">
      <c r="A9381" s="2" t="s">
        <v>60713</v>
      </c>
      <c r="B9381" s="2" t="s">
        <v>60714</v>
      </c>
      <c r="C9381" s="8" t="str">
        <f t="shared" si="147"/>
        <v>https://www.biorbyt.com/fs-human-jam2-junctional-adhe-orb3197779.html</v>
      </c>
      <c r="D9381" s="2" t="s">
        <v>60715</v>
      </c>
      <c r="E9381" s="2" t="s">
        <v>119</v>
      </c>
      <c r="F9381" s="2" t="s">
        <v>60716</v>
      </c>
      <c r="G9381" s="2" t="s">
        <v>99</v>
      </c>
      <c r="H9381" s="2" t="s">
        <v>27</v>
      </c>
      <c r="J9381" s="2" t="s">
        <v>29932</v>
      </c>
      <c r="K9381" s="2" t="s">
        <v>100</v>
      </c>
      <c r="L9381" s="2" t="s">
        <v>29079</v>
      </c>
    </row>
    <row r="9382" ht="16.5" customHeight="1" spans="1:12">
      <c r="A9382" s="2" t="s">
        <v>60717</v>
      </c>
      <c r="B9382" s="2" t="s">
        <v>60718</v>
      </c>
      <c r="C9382" s="8" t="str">
        <f t="shared" si="147"/>
        <v>https://www.biorbyt.com/fs-human-jag2-jagged-2-protei-orb3197780.html</v>
      </c>
      <c r="D9382" s="2" t="s">
        <v>60719</v>
      </c>
      <c r="E9382" s="2" t="s">
        <v>119</v>
      </c>
      <c r="F9382" s="2" t="s">
        <v>60720</v>
      </c>
      <c r="G9382" s="2" t="s">
        <v>99</v>
      </c>
      <c r="H9382" s="2" t="s">
        <v>27</v>
      </c>
      <c r="J9382" s="2" t="s">
        <v>29320</v>
      </c>
      <c r="K9382" s="2" t="s">
        <v>510</v>
      </c>
      <c r="L9382" s="2" t="s">
        <v>29079</v>
      </c>
    </row>
    <row r="9383" ht="16.5" customHeight="1" spans="1:12">
      <c r="A9383" s="2" t="s">
        <v>60721</v>
      </c>
      <c r="B9383" s="2" t="s">
        <v>60722</v>
      </c>
      <c r="C9383" s="8" t="str">
        <f t="shared" si="147"/>
        <v>https://www.biorbyt.com/fs-human-amot-angiomotin-eli-orb3197781.html</v>
      </c>
      <c r="D9383" s="2" t="s">
        <v>60723</v>
      </c>
      <c r="E9383" s="2" t="s">
        <v>119</v>
      </c>
      <c r="G9383" s="2" t="s">
        <v>99</v>
      </c>
      <c r="H9383" s="2" t="s">
        <v>27</v>
      </c>
      <c r="J9383" s="2" t="s">
        <v>29246</v>
      </c>
      <c r="K9383" s="2" t="s">
        <v>510</v>
      </c>
      <c r="L9383" s="2" t="s">
        <v>29079</v>
      </c>
    </row>
    <row r="9384" ht="16.5" customHeight="1" spans="1:12">
      <c r="A9384" s="2" t="s">
        <v>60724</v>
      </c>
      <c r="B9384" s="2" t="s">
        <v>60725</v>
      </c>
      <c r="C9384" s="8" t="str">
        <f t="shared" si="147"/>
        <v>https://www.biorbyt.com/fs-human-ybx1-y-box-binding-p-orb3197782.html</v>
      </c>
      <c r="D9384" s="2" t="s">
        <v>60726</v>
      </c>
      <c r="E9384" s="2" t="s">
        <v>119</v>
      </c>
      <c r="F9384" s="2" t="s">
        <v>60727</v>
      </c>
      <c r="G9384" s="2" t="s">
        <v>99</v>
      </c>
      <c r="H9384" s="2" t="s">
        <v>27</v>
      </c>
      <c r="J9384" s="2" t="s">
        <v>29028</v>
      </c>
      <c r="K9384" s="2" t="s">
        <v>308</v>
      </c>
      <c r="L9384" s="2" t="s">
        <v>29079</v>
      </c>
    </row>
    <row r="9385" ht="16.5" customHeight="1" spans="1:12">
      <c r="A9385" s="2" t="s">
        <v>60728</v>
      </c>
      <c r="B9385" s="2" t="s">
        <v>60729</v>
      </c>
      <c r="C9385" s="8" t="str">
        <f t="shared" si="147"/>
        <v>https://www.biorbyt.com/fs-human-ptprs-protein-tyrosi-orb3197783.html</v>
      </c>
      <c r="D9385" s="2" t="s">
        <v>60730</v>
      </c>
      <c r="E9385" s="2" t="s">
        <v>119</v>
      </c>
      <c r="F9385" s="2" t="s">
        <v>60731</v>
      </c>
      <c r="G9385" s="2" t="s">
        <v>99</v>
      </c>
      <c r="H9385" s="2" t="s">
        <v>27</v>
      </c>
      <c r="J9385" s="2" t="s">
        <v>31818</v>
      </c>
      <c r="K9385" s="2" t="s">
        <v>20032</v>
      </c>
      <c r="L9385" s="2" t="s">
        <v>29079</v>
      </c>
    </row>
    <row r="9386" ht="16.5" customHeight="1" spans="1:12">
      <c r="A9386" s="2" t="s">
        <v>60732</v>
      </c>
      <c r="B9386" s="2" t="s">
        <v>60733</v>
      </c>
      <c r="C9386" s="8" t="str">
        <f t="shared" si="147"/>
        <v>https://www.biorbyt.com/fs-human-man2b1-mannosidase-a-orb3197784.html</v>
      </c>
      <c r="D9386" s="2" t="s">
        <v>60734</v>
      </c>
      <c r="E9386" s="2" t="s">
        <v>119</v>
      </c>
      <c r="F9386" s="2" t="s">
        <v>60735</v>
      </c>
      <c r="G9386" s="2" t="s">
        <v>99</v>
      </c>
      <c r="H9386" s="2" t="s">
        <v>27</v>
      </c>
      <c r="J9386" s="2" t="s">
        <v>31902</v>
      </c>
      <c r="K9386" s="2" t="s">
        <v>100</v>
      </c>
      <c r="L9386" s="2" t="s">
        <v>29079</v>
      </c>
    </row>
    <row r="9387" ht="16.5" customHeight="1" spans="1:12">
      <c r="A9387" s="2" t="s">
        <v>60736</v>
      </c>
      <c r="B9387" s="2" t="s">
        <v>60737</v>
      </c>
      <c r="C9387" s="8" t="str">
        <f t="shared" si="147"/>
        <v>https://www.biorbyt.com/fs-human-apol2-apolipoprotein-orb3197785.html</v>
      </c>
      <c r="D9387" s="2" t="s">
        <v>60738</v>
      </c>
      <c r="E9387" s="2" t="s">
        <v>119</v>
      </c>
      <c r="F9387" s="2" t="s">
        <v>60739</v>
      </c>
      <c r="G9387" s="2" t="s">
        <v>99</v>
      </c>
      <c r="H9387" s="2" t="s">
        <v>27</v>
      </c>
      <c r="J9387" s="2" t="s">
        <v>29258</v>
      </c>
      <c r="K9387" s="2" t="s">
        <v>308</v>
      </c>
      <c r="L9387" s="2" t="s">
        <v>29079</v>
      </c>
    </row>
    <row r="9388" ht="16.5" customHeight="1" spans="1:12">
      <c r="A9388" s="2" t="s">
        <v>60740</v>
      </c>
      <c r="B9388" s="2" t="s">
        <v>60741</v>
      </c>
      <c r="C9388" s="8" t="str">
        <f t="shared" si="147"/>
        <v>https://www.biorbyt.com/fs-human-park7-parkinson-dise-orb3197786.html</v>
      </c>
      <c r="D9388" s="2" t="s">
        <v>60742</v>
      </c>
      <c r="E9388" s="2" t="s">
        <v>119</v>
      </c>
      <c r="F9388" s="2" t="s">
        <v>60743</v>
      </c>
      <c r="G9388" s="2" t="s">
        <v>99</v>
      </c>
      <c r="H9388" s="2" t="s">
        <v>27</v>
      </c>
      <c r="J9388" s="2" t="s">
        <v>35404</v>
      </c>
      <c r="K9388" s="2" t="s">
        <v>22099</v>
      </c>
      <c r="L9388" s="2" t="s">
        <v>29079</v>
      </c>
    </row>
    <row r="9389" ht="16.5" customHeight="1" spans="1:12">
      <c r="A9389" s="2" t="s">
        <v>60744</v>
      </c>
      <c r="B9389" s="2" t="s">
        <v>60745</v>
      </c>
      <c r="C9389" s="8" t="str">
        <f t="shared" si="147"/>
        <v>https://www.biorbyt.com/fs-human-cerk-ceramide-kinase-orb3197787.html</v>
      </c>
      <c r="D9389" s="2" t="s">
        <v>60746</v>
      </c>
      <c r="E9389" s="2" t="s">
        <v>119</v>
      </c>
      <c r="F9389" s="2" t="s">
        <v>60747</v>
      </c>
      <c r="G9389" s="2" t="s">
        <v>99</v>
      </c>
      <c r="H9389" s="2" t="s">
        <v>27</v>
      </c>
      <c r="J9389" s="2" t="s">
        <v>39552</v>
      </c>
      <c r="K9389" s="2" t="s">
        <v>1818</v>
      </c>
      <c r="L9389" s="2" t="s">
        <v>29079</v>
      </c>
    </row>
    <row r="9390" ht="16.5" customHeight="1" spans="1:12">
      <c r="A9390" s="2" t="s">
        <v>60748</v>
      </c>
      <c r="B9390" s="2" t="s">
        <v>60749</v>
      </c>
      <c r="C9390" s="8" t="str">
        <f t="shared" si="147"/>
        <v>https://www.biorbyt.com/fs-human-sumo1-small-ubiquiti-orb3197788.html</v>
      </c>
      <c r="D9390" s="2" t="s">
        <v>60750</v>
      </c>
      <c r="E9390" s="2" t="s">
        <v>119</v>
      </c>
      <c r="F9390" s="2" t="s">
        <v>60751</v>
      </c>
      <c r="G9390" s="2" t="s">
        <v>99</v>
      </c>
      <c r="H9390" s="2" t="s">
        <v>27</v>
      </c>
      <c r="J9390" s="2" t="s">
        <v>29028</v>
      </c>
      <c r="K9390" s="2" t="s">
        <v>308</v>
      </c>
      <c r="L9390" s="2" t="s">
        <v>29079</v>
      </c>
    </row>
    <row r="9391" ht="16.5" customHeight="1" spans="1:12">
      <c r="A9391" s="2" t="s">
        <v>60752</v>
      </c>
      <c r="B9391" s="2" t="s">
        <v>60753</v>
      </c>
      <c r="C9391" s="8" t="str">
        <f t="shared" si="147"/>
        <v>https://www.biorbyt.com/fs-human-crbn-cereblon-elisa-orb3197789.html</v>
      </c>
      <c r="D9391" s="2" t="s">
        <v>60754</v>
      </c>
      <c r="E9391" s="2" t="s">
        <v>119</v>
      </c>
      <c r="F9391" s="2" t="s">
        <v>60755</v>
      </c>
      <c r="G9391" s="2" t="s">
        <v>99</v>
      </c>
      <c r="H9391" s="2" t="s">
        <v>27</v>
      </c>
      <c r="J9391" s="2" t="s">
        <v>29004</v>
      </c>
      <c r="K9391" s="2" t="s">
        <v>308</v>
      </c>
      <c r="L9391" s="2" t="s">
        <v>29079</v>
      </c>
    </row>
    <row r="9392" ht="16.5" customHeight="1" spans="1:12">
      <c r="A9392" s="2" t="s">
        <v>60756</v>
      </c>
      <c r="B9392" s="2" t="s">
        <v>60757</v>
      </c>
      <c r="C9392" s="8" t="str">
        <f t="shared" si="147"/>
        <v>https://www.biorbyt.com/fs-human-tollip-toll-interact-orb3197790.html</v>
      </c>
      <c r="D9392" s="2" t="s">
        <v>60758</v>
      </c>
      <c r="E9392" s="2" t="s">
        <v>119</v>
      </c>
      <c r="F9392" s="2" t="s">
        <v>60759</v>
      </c>
      <c r="G9392" s="2" t="s">
        <v>99</v>
      </c>
      <c r="H9392" s="2" t="s">
        <v>27</v>
      </c>
      <c r="J9392" s="2" t="s">
        <v>29250</v>
      </c>
      <c r="K9392" s="2" t="s">
        <v>308</v>
      </c>
      <c r="L9392" s="2" t="s">
        <v>29079</v>
      </c>
    </row>
    <row r="9393" ht="16.5" customHeight="1" spans="1:12">
      <c r="A9393" s="2" t="s">
        <v>60760</v>
      </c>
      <c r="B9393" s="2" t="s">
        <v>60761</v>
      </c>
      <c r="C9393" s="8" t="str">
        <f t="shared" si="147"/>
        <v>https://www.biorbyt.com/fs-human-nudc-nuclear-distrib-orb3197791.html</v>
      </c>
      <c r="D9393" s="2" t="s">
        <v>60762</v>
      </c>
      <c r="E9393" s="2" t="s">
        <v>119</v>
      </c>
      <c r="F9393" s="2" t="s">
        <v>60763</v>
      </c>
      <c r="G9393" s="2" t="s">
        <v>99</v>
      </c>
      <c r="H9393" s="2" t="s">
        <v>27</v>
      </c>
      <c r="J9393" s="2" t="s">
        <v>29028</v>
      </c>
      <c r="K9393" s="2" t="s">
        <v>308</v>
      </c>
      <c r="L9393" s="2" t="s">
        <v>29079</v>
      </c>
    </row>
    <row r="9394" ht="16.5" customHeight="1" spans="1:12">
      <c r="A9394" s="2" t="s">
        <v>60764</v>
      </c>
      <c r="B9394" s="2" t="s">
        <v>60765</v>
      </c>
      <c r="C9394" s="8" t="str">
        <f t="shared" si="147"/>
        <v>https://www.biorbyt.com/fs-human-uti-urinary-trypsin-orb3197792.html</v>
      </c>
      <c r="D9394" s="2" t="s">
        <v>60766</v>
      </c>
      <c r="E9394" s="2" t="s">
        <v>119</v>
      </c>
      <c r="F9394" s="2" t="s">
        <v>60767</v>
      </c>
      <c r="G9394" s="2" t="s">
        <v>99</v>
      </c>
      <c r="H9394" s="2" t="s">
        <v>27</v>
      </c>
      <c r="J9394" s="2" t="s">
        <v>29762</v>
      </c>
      <c r="K9394" s="2" t="s">
        <v>3447</v>
      </c>
      <c r="L9394" s="2" t="s">
        <v>29079</v>
      </c>
    </row>
    <row r="9395" ht="16.5" customHeight="1" spans="1:12">
      <c r="A9395" s="2" t="s">
        <v>60768</v>
      </c>
      <c r="B9395" s="2" t="s">
        <v>60769</v>
      </c>
      <c r="C9395" s="8" t="str">
        <f t="shared" si="147"/>
        <v>https://www.biorbyt.com/fs-human-bhmt-betaine-homocys-orb3197793.html</v>
      </c>
      <c r="D9395" s="2" t="s">
        <v>60770</v>
      </c>
      <c r="E9395" s="2" t="s">
        <v>119</v>
      </c>
      <c r="F9395" s="2" t="s">
        <v>60771</v>
      </c>
      <c r="G9395" s="2" t="s">
        <v>99</v>
      </c>
      <c r="H9395" s="2" t="s">
        <v>27</v>
      </c>
      <c r="J9395" s="2" t="s">
        <v>29320</v>
      </c>
      <c r="K9395" s="2" t="s">
        <v>510</v>
      </c>
      <c r="L9395" s="2" t="s">
        <v>29079</v>
      </c>
    </row>
    <row r="9396" ht="16.5" customHeight="1" spans="1:12">
      <c r="A9396" s="2" t="s">
        <v>60772</v>
      </c>
      <c r="B9396" s="2" t="s">
        <v>60773</v>
      </c>
      <c r="C9396" s="8" t="str">
        <f t="shared" si="147"/>
        <v>https://www.biorbyt.com/fs-human-olig2-oligodendrocyt-orb3197794.html</v>
      </c>
      <c r="D9396" s="2" t="s">
        <v>60774</v>
      </c>
      <c r="E9396" s="2" t="s">
        <v>119</v>
      </c>
      <c r="F9396" s="2" t="s">
        <v>60775</v>
      </c>
      <c r="G9396" s="2" t="s">
        <v>99</v>
      </c>
      <c r="H9396" s="2" t="s">
        <v>27</v>
      </c>
      <c r="J9396" s="2" t="s">
        <v>51001</v>
      </c>
      <c r="K9396" s="2" t="s">
        <v>258</v>
      </c>
      <c r="L9396" s="2" t="s">
        <v>29079</v>
      </c>
    </row>
    <row r="9397" ht="16.5" customHeight="1" spans="1:12">
      <c r="A9397" s="2" t="s">
        <v>60776</v>
      </c>
      <c r="B9397" s="2" t="s">
        <v>60777</v>
      </c>
      <c r="C9397" s="8" t="str">
        <f t="shared" si="147"/>
        <v>https://www.biorbyt.com/fs-human-pti-placental-thromb-orb3197795.html</v>
      </c>
      <c r="D9397" s="2" t="s">
        <v>60778</v>
      </c>
      <c r="E9397" s="2" t="s">
        <v>119</v>
      </c>
      <c r="F9397" s="2" t="s">
        <v>60779</v>
      </c>
      <c r="G9397" s="2" t="s">
        <v>99</v>
      </c>
      <c r="H9397" s="2" t="s">
        <v>27</v>
      </c>
      <c r="J9397" s="2" t="s">
        <v>29024</v>
      </c>
      <c r="K9397" s="2" t="s">
        <v>308</v>
      </c>
      <c r="L9397" s="2" t="s">
        <v>29079</v>
      </c>
    </row>
    <row r="9398" ht="16.5" customHeight="1" spans="1:12">
      <c r="A9398" s="2" t="s">
        <v>60780</v>
      </c>
      <c r="B9398" s="2" t="s">
        <v>60781</v>
      </c>
      <c r="C9398" s="8" t="str">
        <f t="shared" si="147"/>
        <v>https://www.biorbyt.com/fs-human-mta2-metastasis-asso-orb3197796.html</v>
      </c>
      <c r="D9398" s="2" t="s">
        <v>60782</v>
      </c>
      <c r="E9398" s="2" t="s">
        <v>119</v>
      </c>
      <c r="F9398" s="2" t="s">
        <v>60783</v>
      </c>
      <c r="G9398" s="2" t="s">
        <v>99</v>
      </c>
      <c r="H9398" s="2" t="s">
        <v>27</v>
      </c>
      <c r="J9398" s="2" t="s">
        <v>45026</v>
      </c>
      <c r="K9398" s="2" t="s">
        <v>574</v>
      </c>
      <c r="L9398" s="2" t="s">
        <v>29079</v>
      </c>
    </row>
    <row r="9399" ht="16.5" customHeight="1" spans="1:12">
      <c r="A9399" s="2" t="s">
        <v>60784</v>
      </c>
      <c r="B9399" s="2" t="s">
        <v>60785</v>
      </c>
      <c r="C9399" s="8" t="str">
        <f t="shared" si="147"/>
        <v>https://www.biorbyt.com/fs-human-rnase2-ribonuclease-orb3197797.html</v>
      </c>
      <c r="D9399" s="2" t="s">
        <v>60786</v>
      </c>
      <c r="E9399" s="2" t="s">
        <v>119</v>
      </c>
      <c r="F9399" s="2" t="s">
        <v>60787</v>
      </c>
      <c r="G9399" s="2" t="s">
        <v>99</v>
      </c>
      <c r="H9399" s="2" t="s">
        <v>27</v>
      </c>
      <c r="J9399" s="2" t="s">
        <v>29626</v>
      </c>
      <c r="K9399" s="2" t="s">
        <v>510</v>
      </c>
      <c r="L9399" s="2" t="s">
        <v>29079</v>
      </c>
    </row>
    <row r="9400" ht="16.5" customHeight="1" spans="1:12">
      <c r="A9400" s="2" t="s">
        <v>60788</v>
      </c>
      <c r="B9400" s="2" t="s">
        <v>60789</v>
      </c>
      <c r="C9400" s="8" t="str">
        <f t="shared" si="147"/>
        <v>https://www.biorbyt.com/fs-human-paf-pcna-associated-orb3197798.html</v>
      </c>
      <c r="D9400" s="2" t="s">
        <v>60790</v>
      </c>
      <c r="E9400" s="2" t="s">
        <v>119</v>
      </c>
      <c r="F9400" s="2" t="s">
        <v>60791</v>
      </c>
      <c r="G9400" s="2" t="s">
        <v>99</v>
      </c>
      <c r="H9400" s="2" t="s">
        <v>27</v>
      </c>
      <c r="J9400" s="2" t="s">
        <v>29028</v>
      </c>
      <c r="K9400" s="2" t="s">
        <v>308</v>
      </c>
      <c r="L9400" s="2" t="s">
        <v>29079</v>
      </c>
    </row>
    <row r="9401" ht="16.5" customHeight="1" spans="1:12">
      <c r="A9401" s="2" t="s">
        <v>60792</v>
      </c>
      <c r="B9401" s="2" t="s">
        <v>60793</v>
      </c>
      <c r="C9401" s="8" t="str">
        <f t="shared" si="147"/>
        <v>https://www.biorbyt.com/fs-human-ifih1-interferon-ind-orb3197799.html</v>
      </c>
      <c r="D9401" s="2" t="s">
        <v>60794</v>
      </c>
      <c r="E9401" s="2" t="s">
        <v>119</v>
      </c>
      <c r="F9401" s="2" t="s">
        <v>60795</v>
      </c>
      <c r="G9401" s="2" t="s">
        <v>99</v>
      </c>
      <c r="H9401" s="2" t="s">
        <v>27</v>
      </c>
      <c r="J9401" s="2" t="s">
        <v>29773</v>
      </c>
      <c r="K9401" s="2" t="s">
        <v>510</v>
      </c>
      <c r="L9401" s="2" t="s">
        <v>29079</v>
      </c>
    </row>
    <row r="9402" ht="16.5" customHeight="1" spans="1:12">
      <c r="A9402" s="2" t="s">
        <v>60796</v>
      </c>
      <c r="B9402" s="2" t="s">
        <v>60797</v>
      </c>
      <c r="C9402" s="8" t="str">
        <f t="shared" si="147"/>
        <v>https://www.biorbyt.com/fs-human-zyx-zyxin-elisa-kit-orb3197800.html</v>
      </c>
      <c r="D9402" s="2" t="s">
        <v>60798</v>
      </c>
      <c r="E9402" s="2" t="s">
        <v>119</v>
      </c>
      <c r="F9402" s="2" t="s">
        <v>60799</v>
      </c>
      <c r="G9402" s="2" t="s">
        <v>99</v>
      </c>
      <c r="H9402" s="2" t="s">
        <v>27</v>
      </c>
      <c r="J9402" s="2" t="s">
        <v>29250</v>
      </c>
      <c r="K9402" s="2" t="s">
        <v>308</v>
      </c>
      <c r="L9402" s="2" t="s">
        <v>29079</v>
      </c>
    </row>
    <row r="9403" ht="16.5" customHeight="1" spans="1:12">
      <c r="A9403" s="2" t="s">
        <v>60800</v>
      </c>
      <c r="B9403" s="2" t="s">
        <v>60801</v>
      </c>
      <c r="C9403" s="8" t="str">
        <f t="shared" si="147"/>
        <v>https://www.biorbyt.com/fs-human-fah-fumarylacetoacet-orb3197801.html</v>
      </c>
      <c r="D9403" s="2" t="s">
        <v>60802</v>
      </c>
      <c r="E9403" s="2" t="s">
        <v>119</v>
      </c>
      <c r="F9403" s="2" t="s">
        <v>60803</v>
      </c>
      <c r="G9403" s="2" t="s">
        <v>99</v>
      </c>
      <c r="H9403" s="2" t="s">
        <v>27</v>
      </c>
      <c r="J9403" s="2" t="s">
        <v>29258</v>
      </c>
      <c r="K9403" s="2" t="s">
        <v>308</v>
      </c>
      <c r="L9403" s="2" t="s">
        <v>29079</v>
      </c>
    </row>
    <row r="9404" ht="16.5" customHeight="1" spans="1:12">
      <c r="A9404" s="2" t="s">
        <v>60804</v>
      </c>
      <c r="B9404" s="2" t="s">
        <v>60805</v>
      </c>
      <c r="C9404" s="8" t="str">
        <f t="shared" si="147"/>
        <v>https://www.biorbyt.com/fs-human-hsd17b1-17-beta-hydr-orb3197802.html</v>
      </c>
      <c r="D9404" s="2" t="s">
        <v>60806</v>
      </c>
      <c r="E9404" s="2" t="s">
        <v>119</v>
      </c>
      <c r="F9404" s="2" t="s">
        <v>60807</v>
      </c>
      <c r="G9404" s="2" t="s">
        <v>99</v>
      </c>
      <c r="H9404" s="2" t="s">
        <v>27</v>
      </c>
      <c r="J9404" s="2" t="s">
        <v>36810</v>
      </c>
      <c r="K9404" s="2" t="s">
        <v>22099</v>
      </c>
      <c r="L9404" s="2" t="s">
        <v>29079</v>
      </c>
    </row>
    <row r="9405" ht="16.5" customHeight="1" spans="1:12">
      <c r="A9405" s="2" t="s">
        <v>60808</v>
      </c>
      <c r="B9405" s="2" t="s">
        <v>60809</v>
      </c>
      <c r="C9405" s="8" t="str">
        <f t="shared" si="147"/>
        <v>https://www.biorbyt.com/fs-human-ctag1b-cancertestis-orb3197803.html</v>
      </c>
      <c r="D9405" s="2" t="s">
        <v>60810</v>
      </c>
      <c r="E9405" s="2" t="s">
        <v>119</v>
      </c>
      <c r="F9405" s="2" t="s">
        <v>60811</v>
      </c>
      <c r="G9405" s="2" t="s">
        <v>99</v>
      </c>
      <c r="H9405" s="2" t="s">
        <v>27</v>
      </c>
      <c r="J9405" s="2" t="s">
        <v>29028</v>
      </c>
      <c r="K9405" s="2" t="s">
        <v>308</v>
      </c>
      <c r="L9405" s="2" t="s">
        <v>29079</v>
      </c>
    </row>
    <row r="9406" ht="16.5" customHeight="1" spans="1:12">
      <c r="A9406" s="2" t="s">
        <v>60812</v>
      </c>
      <c r="B9406" s="2" t="s">
        <v>60813</v>
      </c>
      <c r="C9406" s="8" t="str">
        <f t="shared" si="147"/>
        <v>https://www.biorbyt.com/fs-human-trpv3-transient-rece-orb3197804.html</v>
      </c>
      <c r="D9406" s="2" t="s">
        <v>60814</v>
      </c>
      <c r="E9406" s="2" t="s">
        <v>119</v>
      </c>
      <c r="F9406" s="2" t="s">
        <v>60815</v>
      </c>
      <c r="G9406" s="2" t="s">
        <v>99</v>
      </c>
      <c r="H9406" s="2" t="s">
        <v>27</v>
      </c>
      <c r="J9406" s="2" t="s">
        <v>30651</v>
      </c>
      <c r="K9406" s="2" t="s">
        <v>20032</v>
      </c>
      <c r="L9406" s="2" t="s">
        <v>29079</v>
      </c>
    </row>
    <row r="9407" ht="16.5" customHeight="1" spans="1:12">
      <c r="A9407" s="2" t="s">
        <v>60816</v>
      </c>
      <c r="B9407" s="2" t="s">
        <v>60817</v>
      </c>
      <c r="C9407" s="8" t="str">
        <f t="shared" si="147"/>
        <v>https://www.biorbyt.com/fs-human-slc30a3-solute-carri-orb3197805.html</v>
      </c>
      <c r="D9407" s="2" t="s">
        <v>60818</v>
      </c>
      <c r="E9407" s="2" t="s">
        <v>119</v>
      </c>
      <c r="F9407" s="2" t="s">
        <v>60819</v>
      </c>
      <c r="G9407" s="2" t="s">
        <v>99</v>
      </c>
      <c r="H9407" s="2" t="s">
        <v>27</v>
      </c>
      <c r="J9407" s="2" t="s">
        <v>29250</v>
      </c>
      <c r="K9407" s="2" t="s">
        <v>308</v>
      </c>
      <c r="L9407" s="2" t="s">
        <v>29079</v>
      </c>
    </row>
    <row r="9408" ht="16.5" customHeight="1" spans="1:12">
      <c r="A9408" s="2" t="s">
        <v>60820</v>
      </c>
      <c r="B9408" s="2" t="s">
        <v>60821</v>
      </c>
      <c r="C9408" s="8" t="str">
        <f t="shared" ref="C9408:C9471" si="148">HYPERLINK(B9408)</f>
        <v>https://www.biorbyt.com/fs-human-fnta-farnesyltransfe-orb3197806.html</v>
      </c>
      <c r="D9408" s="2" t="s">
        <v>60822</v>
      </c>
      <c r="E9408" s="2" t="s">
        <v>119</v>
      </c>
      <c r="F9408" s="2" t="s">
        <v>60823</v>
      </c>
      <c r="G9408" s="2" t="s">
        <v>99</v>
      </c>
      <c r="H9408" s="2" t="s">
        <v>27</v>
      </c>
      <c r="J9408" s="2" t="s">
        <v>29258</v>
      </c>
      <c r="K9408" s="2" t="s">
        <v>308</v>
      </c>
      <c r="L9408" s="2" t="s">
        <v>29079</v>
      </c>
    </row>
    <row r="9409" ht="16.5" customHeight="1" spans="1:12">
      <c r="A9409" s="2" t="s">
        <v>60824</v>
      </c>
      <c r="B9409" s="2" t="s">
        <v>60825</v>
      </c>
      <c r="C9409" s="8" t="str">
        <f t="shared" si="148"/>
        <v>https://www.biorbyt.com/fs-human-egfl7-egf-like-domai-orb3197807.html</v>
      </c>
      <c r="D9409" s="2" t="s">
        <v>60826</v>
      </c>
      <c r="E9409" s="2" t="s">
        <v>119</v>
      </c>
      <c r="F9409" s="2" t="s">
        <v>60827</v>
      </c>
      <c r="G9409" s="2" t="s">
        <v>99</v>
      </c>
      <c r="H9409" s="2" t="s">
        <v>27</v>
      </c>
      <c r="J9409" s="2" t="s">
        <v>29139</v>
      </c>
      <c r="K9409" s="2" t="s">
        <v>100</v>
      </c>
      <c r="L9409" s="2" t="s">
        <v>29079</v>
      </c>
    </row>
    <row r="9410" ht="16.5" customHeight="1" spans="1:12">
      <c r="A9410" s="2" t="s">
        <v>60828</v>
      </c>
      <c r="B9410" s="2" t="s">
        <v>60829</v>
      </c>
      <c r="C9410" s="8" t="str">
        <f t="shared" si="148"/>
        <v>https://www.biorbyt.com/fs-human-oat-ornithine-aminot-orb3197808.html</v>
      </c>
      <c r="D9410" s="2" t="s">
        <v>60830</v>
      </c>
      <c r="E9410" s="2" t="s">
        <v>119</v>
      </c>
      <c r="F9410" s="2" t="s">
        <v>60831</v>
      </c>
      <c r="G9410" s="2" t="s">
        <v>99</v>
      </c>
      <c r="H9410" s="2" t="s">
        <v>27</v>
      </c>
      <c r="J9410" s="2" t="s">
        <v>29258</v>
      </c>
      <c r="K9410" s="2" t="s">
        <v>308</v>
      </c>
      <c r="L9410" s="2" t="s">
        <v>29079</v>
      </c>
    </row>
    <row r="9411" ht="16.5" customHeight="1" spans="1:12">
      <c r="A9411" s="2" t="s">
        <v>60832</v>
      </c>
      <c r="B9411" s="2" t="s">
        <v>60833</v>
      </c>
      <c r="C9411" s="8" t="str">
        <f t="shared" si="148"/>
        <v>https://www.biorbyt.com/fs-human-sry-sex-determining-orb3197809.html</v>
      </c>
      <c r="D9411" s="2" t="s">
        <v>60834</v>
      </c>
      <c r="E9411" s="2" t="s">
        <v>119</v>
      </c>
      <c r="F9411" s="2" t="s">
        <v>60835</v>
      </c>
      <c r="G9411" s="2" t="s">
        <v>99</v>
      </c>
      <c r="H9411" s="2" t="s">
        <v>27</v>
      </c>
      <c r="J9411" s="2" t="s">
        <v>29004</v>
      </c>
      <c r="K9411" s="2" t="s">
        <v>308</v>
      </c>
      <c r="L9411" s="2" t="s">
        <v>29079</v>
      </c>
    </row>
    <row r="9412" ht="16.5" customHeight="1" spans="1:12">
      <c r="A9412" s="2" t="s">
        <v>60836</v>
      </c>
      <c r="B9412" s="2" t="s">
        <v>60837</v>
      </c>
      <c r="C9412" s="8" t="str">
        <f t="shared" si="148"/>
        <v>https://www.biorbyt.com/fs-human-defa4-defensin-alpha-orb3197810.html</v>
      </c>
      <c r="D9412" s="2" t="s">
        <v>60838</v>
      </c>
      <c r="E9412" s="2" t="s">
        <v>119</v>
      </c>
      <c r="F9412" s="2" t="s">
        <v>60839</v>
      </c>
      <c r="G9412" s="2" t="s">
        <v>99</v>
      </c>
      <c r="H9412" s="2" t="s">
        <v>27</v>
      </c>
      <c r="J9412" s="2" t="s">
        <v>30196</v>
      </c>
      <c r="K9412" s="2" t="s">
        <v>100</v>
      </c>
      <c r="L9412" s="2" t="s">
        <v>29079</v>
      </c>
    </row>
    <row r="9413" ht="16.5" customHeight="1" spans="1:12">
      <c r="A9413" s="2" t="s">
        <v>60840</v>
      </c>
      <c r="B9413" s="2" t="s">
        <v>60841</v>
      </c>
      <c r="C9413" s="8" t="str">
        <f t="shared" si="148"/>
        <v>https://www.biorbyt.com/fs-human-adcy9-adenylate-cycl-orb3197811.html</v>
      </c>
      <c r="D9413" s="2" t="s">
        <v>60842</v>
      </c>
      <c r="E9413" s="2" t="s">
        <v>119</v>
      </c>
      <c r="F9413" s="2" t="s">
        <v>60843</v>
      </c>
      <c r="G9413" s="2" t="s">
        <v>99</v>
      </c>
      <c r="H9413" s="2" t="s">
        <v>27</v>
      </c>
      <c r="J9413" s="2" t="s">
        <v>29586</v>
      </c>
      <c r="K9413" s="2" t="s">
        <v>510</v>
      </c>
      <c r="L9413" s="2" t="s">
        <v>29079</v>
      </c>
    </row>
    <row r="9414" ht="16.5" customHeight="1" spans="1:12">
      <c r="A9414" s="2" t="s">
        <v>60844</v>
      </c>
      <c r="B9414" s="2" t="s">
        <v>60845</v>
      </c>
      <c r="C9414" s="8" t="str">
        <f t="shared" si="148"/>
        <v>https://www.biorbyt.com/fs-human-adcy6-adenylate-cycl-orb3197812.html</v>
      </c>
      <c r="D9414" s="2" t="s">
        <v>60846</v>
      </c>
      <c r="E9414" s="2" t="s">
        <v>119</v>
      </c>
      <c r="F9414" s="2" t="s">
        <v>60847</v>
      </c>
      <c r="G9414" s="2" t="s">
        <v>99</v>
      </c>
      <c r="H9414" s="2" t="s">
        <v>27</v>
      </c>
      <c r="J9414" s="2" t="s">
        <v>29505</v>
      </c>
      <c r="K9414" s="2" t="s">
        <v>510</v>
      </c>
      <c r="L9414" s="2" t="s">
        <v>29079</v>
      </c>
    </row>
    <row r="9415" ht="16.5" customHeight="1" spans="1:12">
      <c r="A9415" s="2" t="s">
        <v>60848</v>
      </c>
      <c r="B9415" s="2" t="s">
        <v>60849</v>
      </c>
      <c r="C9415" s="8" t="str">
        <f t="shared" si="148"/>
        <v>https://www.biorbyt.com/fs-human-gucy1b3-guanylate-cy-orb3197813.html</v>
      </c>
      <c r="D9415" s="2" t="s">
        <v>60850</v>
      </c>
      <c r="E9415" s="2" t="s">
        <v>119</v>
      </c>
      <c r="F9415" s="2" t="s">
        <v>60851</v>
      </c>
      <c r="G9415" s="2" t="s">
        <v>99</v>
      </c>
      <c r="H9415" s="2" t="s">
        <v>27</v>
      </c>
      <c r="J9415" s="2" t="s">
        <v>29024</v>
      </c>
      <c r="K9415" s="2" t="s">
        <v>308</v>
      </c>
      <c r="L9415" s="2" t="s">
        <v>29079</v>
      </c>
    </row>
    <row r="9416" ht="16.5" customHeight="1" spans="1:12">
      <c r="A9416" s="2" t="s">
        <v>60852</v>
      </c>
      <c r="B9416" s="2" t="s">
        <v>60853</v>
      </c>
      <c r="C9416" s="8" t="str">
        <f t="shared" si="148"/>
        <v>https://www.biorbyt.com/fs-human-gna11-g-protein-alph-orb3197814.html</v>
      </c>
      <c r="D9416" s="2" t="s">
        <v>60854</v>
      </c>
      <c r="E9416" s="2" t="s">
        <v>119</v>
      </c>
      <c r="F9416" s="2" t="s">
        <v>60855</v>
      </c>
      <c r="G9416" s="2" t="s">
        <v>99</v>
      </c>
      <c r="H9416" s="2" t="s">
        <v>27</v>
      </c>
      <c r="J9416" s="2" t="s">
        <v>29250</v>
      </c>
      <c r="K9416" s="2" t="s">
        <v>308</v>
      </c>
      <c r="L9416" s="2" t="s">
        <v>29079</v>
      </c>
    </row>
    <row r="9417" ht="16.5" customHeight="1" spans="1:12">
      <c r="A9417" s="2" t="s">
        <v>60856</v>
      </c>
      <c r="B9417" s="2" t="s">
        <v>60857</v>
      </c>
      <c r="C9417" s="8" t="str">
        <f t="shared" si="148"/>
        <v>https://www.biorbyt.com/fs-human-klk13-kallikrein-13-orb3197815.html</v>
      </c>
      <c r="D9417" s="2" t="s">
        <v>60858</v>
      </c>
      <c r="E9417" s="2" t="s">
        <v>119</v>
      </c>
      <c r="F9417" s="2" t="s">
        <v>60859</v>
      </c>
      <c r="G9417" s="2" t="s">
        <v>99</v>
      </c>
      <c r="H9417" s="2" t="s">
        <v>27</v>
      </c>
      <c r="J9417" s="2" t="s">
        <v>31760</v>
      </c>
      <c r="K9417" s="2" t="s">
        <v>100</v>
      </c>
      <c r="L9417" s="2" t="s">
        <v>29079</v>
      </c>
    </row>
    <row r="9418" ht="16.5" customHeight="1" spans="1:12">
      <c r="A9418" s="2" t="s">
        <v>60860</v>
      </c>
      <c r="B9418" s="2" t="s">
        <v>60861</v>
      </c>
      <c r="C9418" s="8" t="str">
        <f t="shared" si="148"/>
        <v>https://www.biorbyt.com/fs-human-ncam2-neural-cell-ad-orb3197816.html</v>
      </c>
      <c r="D9418" s="2" t="s">
        <v>60862</v>
      </c>
      <c r="E9418" s="2" t="s">
        <v>119</v>
      </c>
      <c r="F9418" s="2" t="s">
        <v>60863</v>
      </c>
      <c r="G9418" s="2" t="s">
        <v>99</v>
      </c>
      <c r="H9418" s="2" t="s">
        <v>27</v>
      </c>
      <c r="J9418" s="2" t="s">
        <v>29258</v>
      </c>
      <c r="K9418" s="2" t="s">
        <v>308</v>
      </c>
      <c r="L9418" s="2" t="s">
        <v>29079</v>
      </c>
    </row>
    <row r="9419" ht="16.5" customHeight="1" spans="1:12">
      <c r="A9419" s="2" t="s">
        <v>60864</v>
      </c>
      <c r="B9419" s="2" t="s">
        <v>60865</v>
      </c>
      <c r="C9419" s="8" t="str">
        <f t="shared" si="148"/>
        <v>https://www.biorbyt.com/fs-human-napsa-napsin-a-aspar-orb3197817.html</v>
      </c>
      <c r="D9419" s="2" t="s">
        <v>60866</v>
      </c>
      <c r="E9419" s="2" t="s">
        <v>119</v>
      </c>
      <c r="F9419" s="2" t="s">
        <v>60867</v>
      </c>
      <c r="G9419" s="2" t="s">
        <v>99</v>
      </c>
      <c r="H9419" s="2" t="s">
        <v>27</v>
      </c>
      <c r="J9419" s="2" t="s">
        <v>60868</v>
      </c>
      <c r="K9419" s="2" t="s">
        <v>124</v>
      </c>
      <c r="L9419" s="2" t="s">
        <v>29079</v>
      </c>
    </row>
    <row r="9420" ht="16.5" customHeight="1" spans="1:12">
      <c r="A9420" s="2" t="s">
        <v>60869</v>
      </c>
      <c r="B9420" s="2" t="s">
        <v>60870</v>
      </c>
      <c r="C9420" s="8" t="str">
        <f t="shared" si="148"/>
        <v>https://www.biorbyt.com/fs-human-ccny-cyclin-y-elisa-orb3197818.html</v>
      </c>
      <c r="D9420" s="2" t="s">
        <v>60871</v>
      </c>
      <c r="E9420" s="2" t="s">
        <v>119</v>
      </c>
      <c r="F9420" s="2" t="s">
        <v>60872</v>
      </c>
      <c r="G9420" s="2" t="s">
        <v>99</v>
      </c>
      <c r="H9420" s="2" t="s">
        <v>27</v>
      </c>
      <c r="J9420" s="2" t="s">
        <v>45776</v>
      </c>
      <c r="K9420" s="2" t="s">
        <v>574</v>
      </c>
      <c r="L9420" s="2" t="s">
        <v>29079</v>
      </c>
    </row>
    <row r="9421" ht="16.5" customHeight="1" spans="1:12">
      <c r="A9421" s="2" t="s">
        <v>60873</v>
      </c>
      <c r="B9421" s="2" t="s">
        <v>60874</v>
      </c>
      <c r="C9421" s="8" t="str">
        <f t="shared" si="148"/>
        <v>https://www.biorbyt.com/fs-human-tmpo-thymopoietin-e-orb3197819.html</v>
      </c>
      <c r="D9421" s="2" t="s">
        <v>60875</v>
      </c>
      <c r="E9421" s="2" t="s">
        <v>119</v>
      </c>
      <c r="F9421" s="2" t="s">
        <v>60876</v>
      </c>
      <c r="G9421" s="2" t="s">
        <v>99</v>
      </c>
      <c r="H9421" s="2" t="s">
        <v>27</v>
      </c>
      <c r="J9421" s="2" t="s">
        <v>33264</v>
      </c>
      <c r="K9421" s="2" t="s">
        <v>1115</v>
      </c>
      <c r="L9421" s="2" t="s">
        <v>29079</v>
      </c>
    </row>
    <row r="9422" ht="16.5" customHeight="1" spans="1:12">
      <c r="A9422" s="2" t="s">
        <v>60877</v>
      </c>
      <c r="B9422" s="2" t="s">
        <v>60878</v>
      </c>
      <c r="C9422" s="8" t="str">
        <f t="shared" si="148"/>
        <v>https://www.biorbyt.com/fs-human-efnb1-ephrin-b1-eli-orb3197820.html</v>
      </c>
      <c r="D9422" s="2" t="s">
        <v>60879</v>
      </c>
      <c r="E9422" s="2" t="s">
        <v>119</v>
      </c>
      <c r="F9422" s="2" t="s">
        <v>60880</v>
      </c>
      <c r="G9422" s="2" t="s">
        <v>99</v>
      </c>
      <c r="H9422" s="2" t="s">
        <v>27</v>
      </c>
      <c r="J9422" s="2" t="s">
        <v>29004</v>
      </c>
      <c r="K9422" s="2" t="s">
        <v>308</v>
      </c>
      <c r="L9422" s="2" t="s">
        <v>29079</v>
      </c>
    </row>
    <row r="9423" ht="16.5" customHeight="1" spans="1:12">
      <c r="A9423" s="2" t="s">
        <v>60881</v>
      </c>
      <c r="B9423" s="2" t="s">
        <v>60882</v>
      </c>
      <c r="C9423" s="8" t="str">
        <f t="shared" si="148"/>
        <v>https://www.biorbyt.com/fs-human-grm1-glutamate-recep-orb3197821.html</v>
      </c>
      <c r="D9423" s="2" t="s">
        <v>60883</v>
      </c>
      <c r="E9423" s="2" t="s">
        <v>119</v>
      </c>
      <c r="F9423" s="2" t="s">
        <v>60884</v>
      </c>
      <c r="G9423" s="2" t="s">
        <v>99</v>
      </c>
      <c r="H9423" s="2" t="s">
        <v>27</v>
      </c>
      <c r="J9423" s="2" t="s">
        <v>29004</v>
      </c>
      <c r="K9423" s="2" t="s">
        <v>308</v>
      </c>
      <c r="L9423" s="2" t="s">
        <v>29079</v>
      </c>
    </row>
    <row r="9424" ht="16.5" customHeight="1" spans="1:12">
      <c r="A9424" s="2" t="s">
        <v>60885</v>
      </c>
      <c r="B9424" s="2" t="s">
        <v>60886</v>
      </c>
      <c r="C9424" s="8" t="str">
        <f t="shared" si="148"/>
        <v>https://www.biorbyt.com/fs-human-uqcr-ubiquinol-cytoc-orb3197822.html</v>
      </c>
      <c r="D9424" s="2" t="s">
        <v>60887</v>
      </c>
      <c r="E9424" s="2" t="s">
        <v>119</v>
      </c>
      <c r="F9424" s="2" t="s">
        <v>60888</v>
      </c>
      <c r="G9424" s="2" t="s">
        <v>99</v>
      </c>
      <c r="H9424" s="2" t="s">
        <v>27</v>
      </c>
      <c r="J9424" s="2" t="s">
        <v>30915</v>
      </c>
      <c r="K9424" s="2" t="s">
        <v>20032</v>
      </c>
      <c r="L9424" s="2" t="s">
        <v>29079</v>
      </c>
    </row>
    <row r="9425" ht="16.5" customHeight="1" spans="1:12">
      <c r="A9425" s="2" t="s">
        <v>60889</v>
      </c>
      <c r="B9425" s="2" t="s">
        <v>60890</v>
      </c>
      <c r="C9425" s="8" t="str">
        <f t="shared" si="148"/>
        <v>https://www.biorbyt.com/fs-human-flrt3-fibronectin-le-orb3197823.html</v>
      </c>
      <c r="D9425" s="2" t="s">
        <v>60891</v>
      </c>
      <c r="E9425" s="2" t="s">
        <v>119</v>
      </c>
      <c r="F9425" s="2" t="s">
        <v>60892</v>
      </c>
      <c r="G9425" s="2" t="s">
        <v>99</v>
      </c>
      <c r="H9425" s="2" t="s">
        <v>27</v>
      </c>
      <c r="J9425" s="2" t="s">
        <v>30893</v>
      </c>
      <c r="K9425" s="2" t="s">
        <v>22099</v>
      </c>
      <c r="L9425" s="2" t="s">
        <v>29079</v>
      </c>
    </row>
    <row r="9426" ht="16.5" customHeight="1" spans="1:12">
      <c r="A9426" s="2" t="s">
        <v>60893</v>
      </c>
      <c r="B9426" s="2" t="s">
        <v>60894</v>
      </c>
      <c r="C9426" s="8" t="str">
        <f t="shared" si="148"/>
        <v>https://www.biorbyt.com/fs-human-ckmt2-creatine-kinas-orb3197824.html</v>
      </c>
      <c r="D9426" s="2" t="s">
        <v>60895</v>
      </c>
      <c r="E9426" s="2" t="s">
        <v>119</v>
      </c>
      <c r="F9426" s="2" t="s">
        <v>60896</v>
      </c>
      <c r="G9426" s="2" t="s">
        <v>99</v>
      </c>
      <c r="H9426" s="2" t="s">
        <v>27</v>
      </c>
      <c r="J9426" s="2" t="s">
        <v>33182</v>
      </c>
      <c r="K9426" s="2" t="s">
        <v>22099</v>
      </c>
      <c r="L9426" s="2" t="s">
        <v>29079</v>
      </c>
    </row>
    <row r="9427" ht="16.5" customHeight="1" spans="1:12">
      <c r="A9427" s="2" t="s">
        <v>60897</v>
      </c>
      <c r="B9427" s="2" t="s">
        <v>60898</v>
      </c>
      <c r="C9427" s="8" t="str">
        <f t="shared" si="148"/>
        <v>https://www.biorbyt.com/fs-human-hdlbp-high-density-l-orb3197825.html</v>
      </c>
      <c r="D9427" s="2" t="s">
        <v>60899</v>
      </c>
      <c r="E9427" s="2" t="s">
        <v>119</v>
      </c>
      <c r="F9427" s="2" t="s">
        <v>60900</v>
      </c>
      <c r="G9427" s="2" t="s">
        <v>99</v>
      </c>
      <c r="H9427" s="2" t="s">
        <v>27</v>
      </c>
      <c r="J9427" s="2" t="s">
        <v>29246</v>
      </c>
      <c r="K9427" s="2" t="s">
        <v>510</v>
      </c>
      <c r="L9427" s="2" t="s">
        <v>29079</v>
      </c>
    </row>
    <row r="9428" ht="16.5" customHeight="1" spans="1:12">
      <c r="A9428" s="2" t="s">
        <v>60901</v>
      </c>
      <c r="B9428" s="2" t="s">
        <v>60902</v>
      </c>
      <c r="C9428" s="8" t="str">
        <f t="shared" si="148"/>
        <v>https://www.biorbyt.com/fs-human-apoa1bp-apolipoprote-orb3197826.html</v>
      </c>
      <c r="D9428" s="2" t="s">
        <v>60903</v>
      </c>
      <c r="E9428" s="2" t="s">
        <v>119</v>
      </c>
      <c r="F9428" s="2" t="s">
        <v>60904</v>
      </c>
      <c r="G9428" s="2" t="s">
        <v>99</v>
      </c>
      <c r="H9428" s="2" t="s">
        <v>27</v>
      </c>
      <c r="J9428" s="2" t="s">
        <v>29004</v>
      </c>
      <c r="K9428" s="2" t="s">
        <v>308</v>
      </c>
      <c r="L9428" s="2" t="s">
        <v>29079</v>
      </c>
    </row>
    <row r="9429" ht="16.5" customHeight="1" spans="1:12">
      <c r="A9429" s="2" t="s">
        <v>60905</v>
      </c>
      <c r="B9429" s="2" t="s">
        <v>60906</v>
      </c>
      <c r="C9429" s="8" t="str">
        <f t="shared" si="148"/>
        <v>https://www.biorbyt.com/fs-human-pck2-phosphoenolpyru-orb3197827.html</v>
      </c>
      <c r="D9429" s="2" t="s">
        <v>60907</v>
      </c>
      <c r="E9429" s="2" t="s">
        <v>119</v>
      </c>
      <c r="F9429" s="2" t="s">
        <v>60908</v>
      </c>
      <c r="G9429" s="2" t="s">
        <v>99</v>
      </c>
      <c r="H9429" s="2" t="s">
        <v>27</v>
      </c>
      <c r="J9429" s="2" t="s">
        <v>33383</v>
      </c>
      <c r="K9429" s="2" t="s">
        <v>22099</v>
      </c>
      <c r="L9429" s="2" t="s">
        <v>29079</v>
      </c>
    </row>
    <row r="9430" ht="16.5" customHeight="1" spans="1:12">
      <c r="A9430" s="2" t="s">
        <v>60909</v>
      </c>
      <c r="B9430" s="2" t="s">
        <v>60910</v>
      </c>
      <c r="C9430" s="8" t="str">
        <f t="shared" si="148"/>
        <v>https://www.biorbyt.com/fs-human-bai1-brain-specific-orb3197828.html</v>
      </c>
      <c r="D9430" s="2" t="s">
        <v>60911</v>
      </c>
      <c r="E9430" s="2" t="s">
        <v>119</v>
      </c>
      <c r="G9430" s="2" t="s">
        <v>99</v>
      </c>
      <c r="H9430" s="2" t="s">
        <v>27</v>
      </c>
      <c r="J9430" s="2" t="s">
        <v>60912</v>
      </c>
      <c r="K9430" s="2" t="s">
        <v>100</v>
      </c>
      <c r="L9430" s="2" t="s">
        <v>29079</v>
      </c>
    </row>
    <row r="9431" ht="16.5" customHeight="1" spans="1:12">
      <c r="A9431" s="2" t="s">
        <v>60913</v>
      </c>
      <c r="B9431" s="2" t="s">
        <v>60914</v>
      </c>
      <c r="C9431" s="8" t="str">
        <f t="shared" si="148"/>
        <v>https://www.biorbyt.com/fs-human-ck12-cytokeratin-12-orb3197829.html</v>
      </c>
      <c r="D9431" s="2" t="s">
        <v>60915</v>
      </c>
      <c r="E9431" s="2" t="s">
        <v>119</v>
      </c>
      <c r="F9431" s="2" t="s">
        <v>60916</v>
      </c>
      <c r="G9431" s="2" t="s">
        <v>99</v>
      </c>
      <c r="H9431" s="2" t="s">
        <v>27</v>
      </c>
      <c r="J9431" s="2" t="s">
        <v>29004</v>
      </c>
      <c r="K9431" s="2" t="s">
        <v>308</v>
      </c>
      <c r="L9431" s="2" t="s">
        <v>29079</v>
      </c>
    </row>
    <row r="9432" ht="16.5" customHeight="1" spans="1:12">
      <c r="A9432" s="2" t="s">
        <v>60917</v>
      </c>
      <c r="B9432" s="2" t="s">
        <v>60918</v>
      </c>
      <c r="C9432" s="8" t="str">
        <f t="shared" si="148"/>
        <v>https://www.biorbyt.com/fs-human-tnt-troponin-t-elis-orb3197830.html</v>
      </c>
      <c r="D9432" s="2" t="s">
        <v>60919</v>
      </c>
      <c r="E9432" s="2" t="s">
        <v>119</v>
      </c>
      <c r="F9432" s="2" t="s">
        <v>60920</v>
      </c>
      <c r="G9432" s="2" t="s">
        <v>99</v>
      </c>
      <c r="H9432" s="2" t="s">
        <v>27</v>
      </c>
      <c r="J9432" s="2" t="s">
        <v>60921</v>
      </c>
      <c r="K9432" s="2" t="s">
        <v>258</v>
      </c>
      <c r="L9432" s="2" t="s">
        <v>29079</v>
      </c>
    </row>
    <row r="9433" ht="16.5" customHeight="1" spans="1:12">
      <c r="A9433" s="2" t="s">
        <v>60922</v>
      </c>
      <c r="B9433" s="2" t="s">
        <v>60923</v>
      </c>
      <c r="C9433" s="8" t="str">
        <f t="shared" si="148"/>
        <v>https://www.biorbyt.com/fs-human-chl1-cell-adhesion-m-orb3197831.html</v>
      </c>
      <c r="D9433" s="2" t="s">
        <v>60924</v>
      </c>
      <c r="E9433" s="2" t="s">
        <v>119</v>
      </c>
      <c r="F9433" s="2" t="s">
        <v>60925</v>
      </c>
      <c r="G9433" s="2" t="s">
        <v>99</v>
      </c>
      <c r="H9433" s="2" t="s">
        <v>27</v>
      </c>
      <c r="J9433" s="2" t="s">
        <v>29028</v>
      </c>
      <c r="K9433" s="2" t="s">
        <v>308</v>
      </c>
      <c r="L9433" s="2" t="s">
        <v>29079</v>
      </c>
    </row>
    <row r="9434" ht="16.5" customHeight="1" spans="1:12">
      <c r="A9434" s="2" t="s">
        <v>60926</v>
      </c>
      <c r="B9434" s="2" t="s">
        <v>60927</v>
      </c>
      <c r="C9434" s="8" t="str">
        <f t="shared" si="148"/>
        <v>https://www.biorbyt.com/fs-human-fkbp1b-fk506-binding-orb3197832.html</v>
      </c>
      <c r="D9434" s="2" t="s">
        <v>60928</v>
      </c>
      <c r="E9434" s="2" t="s">
        <v>119</v>
      </c>
      <c r="F9434" s="2" t="s">
        <v>60929</v>
      </c>
      <c r="G9434" s="2" t="s">
        <v>99</v>
      </c>
      <c r="H9434" s="2" t="s">
        <v>27</v>
      </c>
      <c r="J9434" s="2" t="s">
        <v>29250</v>
      </c>
      <c r="K9434" s="2" t="s">
        <v>308</v>
      </c>
      <c r="L9434" s="2" t="s">
        <v>29079</v>
      </c>
    </row>
    <row r="9435" ht="16.5" customHeight="1" spans="1:12">
      <c r="A9435" s="2" t="s">
        <v>60930</v>
      </c>
      <c r="B9435" s="2" t="s">
        <v>60931</v>
      </c>
      <c r="C9435" s="8" t="str">
        <f t="shared" si="148"/>
        <v>https://www.biorbyt.com/fs-human-defa1b-defensin-alph-orb3197833.html</v>
      </c>
      <c r="D9435" s="2" t="s">
        <v>60932</v>
      </c>
      <c r="E9435" s="2" t="s">
        <v>119</v>
      </c>
      <c r="F9435" s="2" t="s">
        <v>60933</v>
      </c>
      <c r="G9435" s="2" t="s">
        <v>99</v>
      </c>
      <c r="H9435" s="2" t="s">
        <v>27</v>
      </c>
      <c r="J9435" s="2" t="s">
        <v>30426</v>
      </c>
      <c r="K9435" s="2" t="s">
        <v>100</v>
      </c>
      <c r="L9435" s="2" t="s">
        <v>29079</v>
      </c>
    </row>
    <row r="9436" ht="16.5" customHeight="1" spans="1:12">
      <c r="A9436" s="2" t="s">
        <v>60934</v>
      </c>
      <c r="B9436" s="2" t="s">
        <v>60935</v>
      </c>
      <c r="C9436" s="8" t="str">
        <f t="shared" si="148"/>
        <v>https://www.biorbyt.com/fs-human-trpm8-transient-rece-orb3197834.html</v>
      </c>
      <c r="D9436" s="2" t="s">
        <v>60936</v>
      </c>
      <c r="E9436" s="2" t="s">
        <v>119</v>
      </c>
      <c r="F9436" s="2" t="s">
        <v>60937</v>
      </c>
      <c r="G9436" s="2" t="s">
        <v>99</v>
      </c>
      <c r="H9436" s="2" t="s">
        <v>27</v>
      </c>
      <c r="J9436" s="2" t="s">
        <v>29246</v>
      </c>
      <c r="K9436" s="2" t="s">
        <v>510</v>
      </c>
      <c r="L9436" s="2" t="s">
        <v>29079</v>
      </c>
    </row>
    <row r="9437" ht="16.5" customHeight="1" spans="1:12">
      <c r="A9437" s="2" t="s">
        <v>60938</v>
      </c>
      <c r="B9437" s="2" t="s">
        <v>60939</v>
      </c>
      <c r="C9437" s="8" t="str">
        <f t="shared" si="148"/>
        <v>https://www.biorbyt.com/fs-human-hbg2-hemoglobin-gamm-orb3197835.html</v>
      </c>
      <c r="D9437" s="2" t="s">
        <v>60940</v>
      </c>
      <c r="E9437" s="2" t="s">
        <v>119</v>
      </c>
      <c r="F9437" s="2" t="s">
        <v>60941</v>
      </c>
      <c r="G9437" s="2" t="s">
        <v>99</v>
      </c>
      <c r="H9437" s="2" t="s">
        <v>27</v>
      </c>
      <c r="J9437" s="2" t="s">
        <v>60942</v>
      </c>
      <c r="K9437" s="2" t="s">
        <v>42813</v>
      </c>
      <c r="L9437" s="2" t="s">
        <v>29079</v>
      </c>
    </row>
    <row r="9438" ht="16.5" customHeight="1" spans="1:12">
      <c r="A9438" s="2" t="s">
        <v>60943</v>
      </c>
      <c r="B9438" s="2" t="s">
        <v>60944</v>
      </c>
      <c r="C9438" s="8" t="str">
        <f t="shared" si="148"/>
        <v>https://www.biorbyt.com/fs-human-hif1an-hypoxia-induc-orb3197836.html</v>
      </c>
      <c r="D9438" s="2" t="s">
        <v>60945</v>
      </c>
      <c r="E9438" s="2" t="s">
        <v>119</v>
      </c>
      <c r="F9438" s="2" t="s">
        <v>60946</v>
      </c>
      <c r="G9438" s="2" t="s">
        <v>99</v>
      </c>
      <c r="H9438" s="2" t="s">
        <v>27</v>
      </c>
      <c r="J9438" s="2" t="s">
        <v>54574</v>
      </c>
      <c r="K9438" s="2" t="s">
        <v>100</v>
      </c>
      <c r="L9438" s="2" t="s">
        <v>29079</v>
      </c>
    </row>
    <row r="9439" ht="16.5" customHeight="1" spans="1:12">
      <c r="A9439" s="2" t="s">
        <v>60947</v>
      </c>
      <c r="B9439" s="2" t="s">
        <v>60948</v>
      </c>
      <c r="C9439" s="8" t="str">
        <f t="shared" si="148"/>
        <v>https://www.biorbyt.com/fs-human-egln1-egl-nine-homol-orb3197837.html</v>
      </c>
      <c r="D9439" s="2" t="s">
        <v>60949</v>
      </c>
      <c r="E9439" s="2" t="s">
        <v>119</v>
      </c>
      <c r="F9439" s="2" t="s">
        <v>60950</v>
      </c>
      <c r="G9439" s="2" t="s">
        <v>99</v>
      </c>
      <c r="H9439" s="2" t="s">
        <v>27</v>
      </c>
      <c r="J9439" s="2" t="s">
        <v>36938</v>
      </c>
      <c r="K9439" s="2" t="s">
        <v>100</v>
      </c>
      <c r="L9439" s="2" t="s">
        <v>29079</v>
      </c>
    </row>
    <row r="9440" ht="16.5" customHeight="1" spans="1:12">
      <c r="A9440" s="2" t="s">
        <v>60951</v>
      </c>
      <c r="B9440" s="2" t="s">
        <v>60952</v>
      </c>
      <c r="C9440" s="8" t="str">
        <f t="shared" si="148"/>
        <v>https://www.biorbyt.com/fs-human-dbi-diazepam-binding-orb3197838.html</v>
      </c>
      <c r="D9440" s="2" t="s">
        <v>60953</v>
      </c>
      <c r="E9440" s="2" t="s">
        <v>119</v>
      </c>
      <c r="F9440" s="2" t="s">
        <v>60954</v>
      </c>
      <c r="G9440" s="2" t="s">
        <v>99</v>
      </c>
      <c r="H9440" s="2" t="s">
        <v>27</v>
      </c>
      <c r="J9440" s="2" t="s">
        <v>29773</v>
      </c>
      <c r="K9440" s="2" t="s">
        <v>510</v>
      </c>
      <c r="L9440" s="2" t="s">
        <v>29079</v>
      </c>
    </row>
    <row r="9441" ht="16.5" customHeight="1" spans="1:12">
      <c r="A9441" s="2" t="s">
        <v>60955</v>
      </c>
      <c r="B9441" s="2" t="s">
        <v>60956</v>
      </c>
      <c r="C9441" s="8" t="str">
        <f t="shared" si="148"/>
        <v>https://www.biorbyt.com/fs-human-gstm1-glutathione-s-orb3197839.html</v>
      </c>
      <c r="D9441" s="2" t="s">
        <v>60957</v>
      </c>
      <c r="E9441" s="2" t="s">
        <v>119</v>
      </c>
      <c r="F9441" s="2" t="s">
        <v>60958</v>
      </c>
      <c r="G9441" s="2" t="s">
        <v>99</v>
      </c>
      <c r="H9441" s="2" t="s">
        <v>27</v>
      </c>
      <c r="J9441" s="2" t="s">
        <v>37668</v>
      </c>
      <c r="K9441" s="2" t="s">
        <v>1818</v>
      </c>
      <c r="L9441" s="2" t="s">
        <v>29079</v>
      </c>
    </row>
    <row r="9442" ht="16.5" customHeight="1" spans="1:12">
      <c r="A9442" s="2" t="s">
        <v>60959</v>
      </c>
      <c r="B9442" s="2" t="s">
        <v>60960</v>
      </c>
      <c r="C9442" s="8" t="str">
        <f t="shared" si="148"/>
        <v>https://www.biorbyt.com/fs-human-sbsn-suprabasin-eli-orb3197840.html</v>
      </c>
      <c r="D9442" s="2" t="s">
        <v>60961</v>
      </c>
      <c r="E9442" s="2" t="s">
        <v>119</v>
      </c>
      <c r="G9442" s="2" t="s">
        <v>99</v>
      </c>
      <c r="H9442" s="2" t="s">
        <v>27</v>
      </c>
      <c r="J9442" s="2" t="s">
        <v>31443</v>
      </c>
      <c r="K9442" s="2" t="s">
        <v>258</v>
      </c>
      <c r="L9442" s="2" t="s">
        <v>29079</v>
      </c>
    </row>
    <row r="9443" ht="16.5" customHeight="1" spans="1:12">
      <c r="A9443" s="2" t="s">
        <v>60962</v>
      </c>
      <c r="B9443" s="2" t="s">
        <v>60963</v>
      </c>
      <c r="C9443" s="8" t="str">
        <f t="shared" si="148"/>
        <v>https://www.biorbyt.com/fs-human-mvp-major-vault-prot-orb3197841.html</v>
      </c>
      <c r="D9443" s="2" t="s">
        <v>60964</v>
      </c>
      <c r="E9443" s="2" t="s">
        <v>119</v>
      </c>
      <c r="F9443" s="2" t="s">
        <v>60965</v>
      </c>
      <c r="G9443" s="2" t="s">
        <v>99</v>
      </c>
      <c r="H9443" s="2" t="s">
        <v>27</v>
      </c>
      <c r="J9443" s="2" t="s">
        <v>29024</v>
      </c>
      <c r="K9443" s="2" t="s">
        <v>308</v>
      </c>
      <c r="L9443" s="2" t="s">
        <v>29079</v>
      </c>
    </row>
    <row r="9444" ht="16.5" customHeight="1" spans="1:12">
      <c r="A9444" s="2" t="s">
        <v>60966</v>
      </c>
      <c r="B9444" s="2" t="s">
        <v>60967</v>
      </c>
      <c r="C9444" s="8" t="str">
        <f t="shared" si="148"/>
        <v>https://www.biorbyt.com/fs-human-taar2-trace-amine-as-orb3197842.html</v>
      </c>
      <c r="D9444" s="2" t="s">
        <v>60968</v>
      </c>
      <c r="E9444" s="2" t="s">
        <v>119</v>
      </c>
      <c r="F9444" s="2" t="s">
        <v>60969</v>
      </c>
      <c r="G9444" s="2" t="s">
        <v>99</v>
      </c>
      <c r="H9444" s="2" t="s">
        <v>27</v>
      </c>
      <c r="J9444" s="2" t="s">
        <v>30557</v>
      </c>
      <c r="K9444" s="2" t="s">
        <v>20032</v>
      </c>
      <c r="L9444" s="2" t="s">
        <v>29079</v>
      </c>
    </row>
    <row r="9445" ht="16.5" customHeight="1" spans="1:12">
      <c r="A9445" s="2" t="s">
        <v>60970</v>
      </c>
      <c r="B9445" s="2" t="s">
        <v>60971</v>
      </c>
      <c r="C9445" s="8" t="str">
        <f t="shared" si="148"/>
        <v>https://www.biorbyt.com/fs-human-s1pr3-sphingosine-1-orb3197843.html</v>
      </c>
      <c r="D9445" s="2" t="s">
        <v>60972</v>
      </c>
      <c r="E9445" s="2" t="s">
        <v>119</v>
      </c>
      <c r="F9445" s="2" t="s">
        <v>60973</v>
      </c>
      <c r="G9445" s="2" t="s">
        <v>99</v>
      </c>
      <c r="H9445" s="2" t="s">
        <v>27</v>
      </c>
      <c r="J9445" s="2" t="s">
        <v>32464</v>
      </c>
      <c r="K9445" s="2" t="s">
        <v>22099</v>
      </c>
      <c r="L9445" s="2" t="s">
        <v>29079</v>
      </c>
    </row>
    <row r="9446" ht="16.5" customHeight="1" spans="1:12">
      <c r="A9446" s="2" t="s">
        <v>60974</v>
      </c>
      <c r="B9446" s="2" t="s">
        <v>60975</v>
      </c>
      <c r="C9446" s="8" t="str">
        <f t="shared" si="148"/>
        <v>https://www.biorbyt.com/fs-human-bcar3-breast-cancer-orb3197844.html</v>
      </c>
      <c r="D9446" s="2" t="s">
        <v>60976</v>
      </c>
      <c r="E9446" s="2" t="s">
        <v>119</v>
      </c>
      <c r="F9446" s="2" t="s">
        <v>60977</v>
      </c>
      <c r="G9446" s="2" t="s">
        <v>99</v>
      </c>
      <c r="H9446" s="2" t="s">
        <v>27</v>
      </c>
      <c r="J9446" s="2" t="s">
        <v>60978</v>
      </c>
      <c r="K9446" s="2" t="s">
        <v>574</v>
      </c>
      <c r="L9446" s="2" t="s">
        <v>29079</v>
      </c>
    </row>
    <row r="9447" ht="16.5" customHeight="1" spans="1:12">
      <c r="A9447" s="2" t="s">
        <v>60979</v>
      </c>
      <c r="B9447" s="2" t="s">
        <v>60980</v>
      </c>
      <c r="C9447" s="8" t="str">
        <f t="shared" si="148"/>
        <v>https://www.biorbyt.com/fs-human-sesn2-sestrin-2-eli-orb3197845.html</v>
      </c>
      <c r="D9447" s="2" t="s">
        <v>60981</v>
      </c>
      <c r="E9447" s="2" t="s">
        <v>119</v>
      </c>
      <c r="F9447" s="2" t="s">
        <v>60982</v>
      </c>
      <c r="G9447" s="2" t="s">
        <v>99</v>
      </c>
      <c r="H9447" s="2" t="s">
        <v>27</v>
      </c>
      <c r="J9447" s="2" t="s">
        <v>29024</v>
      </c>
      <c r="K9447" s="2" t="s">
        <v>308</v>
      </c>
      <c r="L9447" s="2" t="s">
        <v>29079</v>
      </c>
    </row>
    <row r="9448" ht="16.5" customHeight="1" spans="1:12">
      <c r="A9448" s="2" t="s">
        <v>60983</v>
      </c>
      <c r="B9448" s="2" t="s">
        <v>60984</v>
      </c>
      <c r="C9448" s="8" t="str">
        <f t="shared" si="148"/>
        <v>https://www.biorbyt.com/fs-human-spp2-secreted-phosph-orb3197846.html</v>
      </c>
      <c r="D9448" s="2" t="s">
        <v>60985</v>
      </c>
      <c r="E9448" s="2" t="s">
        <v>119</v>
      </c>
      <c r="F9448" s="2" t="s">
        <v>60986</v>
      </c>
      <c r="G9448" s="2" t="s">
        <v>99</v>
      </c>
      <c r="H9448" s="2" t="s">
        <v>27</v>
      </c>
      <c r="J9448" s="2" t="s">
        <v>60987</v>
      </c>
      <c r="K9448" s="2" t="s">
        <v>143</v>
      </c>
      <c r="L9448" s="2" t="s">
        <v>29079</v>
      </c>
    </row>
    <row r="9449" ht="16.5" customHeight="1" spans="1:12">
      <c r="A9449" s="2" t="s">
        <v>60988</v>
      </c>
      <c r="B9449" s="2" t="s">
        <v>60989</v>
      </c>
      <c r="C9449" s="8" t="str">
        <f t="shared" si="148"/>
        <v>https://www.biorbyt.com/fs-human-bcam-basal-cell-adhe-orb3197847.html</v>
      </c>
      <c r="D9449" s="2" t="s">
        <v>60990</v>
      </c>
      <c r="E9449" s="2" t="s">
        <v>119</v>
      </c>
      <c r="F9449" s="2" t="s">
        <v>60991</v>
      </c>
      <c r="G9449" s="2" t="s">
        <v>99</v>
      </c>
      <c r="H9449" s="2" t="s">
        <v>27</v>
      </c>
      <c r="J9449" s="2" t="s">
        <v>33811</v>
      </c>
      <c r="K9449" s="2" t="s">
        <v>22099</v>
      </c>
      <c r="L9449" s="2" t="s">
        <v>29079</v>
      </c>
    </row>
    <row r="9450" ht="16.5" customHeight="1" spans="1:12">
      <c r="A9450" s="2" t="s">
        <v>60992</v>
      </c>
      <c r="B9450" s="2" t="s">
        <v>60993</v>
      </c>
      <c r="C9450" s="8" t="str">
        <f t="shared" si="148"/>
        <v>https://www.biorbyt.com/fs-human-epb42-erythrocyte-me-orb3197848.html</v>
      </c>
      <c r="D9450" s="2" t="s">
        <v>60994</v>
      </c>
      <c r="E9450" s="2" t="s">
        <v>119</v>
      </c>
      <c r="F9450" s="2" t="s">
        <v>60995</v>
      </c>
      <c r="G9450" s="2" t="s">
        <v>99</v>
      </c>
      <c r="H9450" s="2" t="s">
        <v>27</v>
      </c>
      <c r="J9450" s="2" t="s">
        <v>29024</v>
      </c>
      <c r="K9450" s="2" t="s">
        <v>308</v>
      </c>
      <c r="L9450" s="2" t="s">
        <v>29079</v>
      </c>
    </row>
    <row r="9451" ht="16.5" customHeight="1" spans="1:12">
      <c r="A9451" s="2" t="s">
        <v>60996</v>
      </c>
      <c r="B9451" s="2" t="s">
        <v>60997</v>
      </c>
      <c r="C9451" s="8" t="str">
        <f t="shared" si="148"/>
        <v>https://www.biorbyt.com/fs-human-lelp1-late-cornified-orb3197849.html</v>
      </c>
      <c r="D9451" s="2" t="s">
        <v>60998</v>
      </c>
      <c r="E9451" s="2" t="s">
        <v>119</v>
      </c>
      <c r="F9451" s="2" t="s">
        <v>60999</v>
      </c>
      <c r="G9451" s="2" t="s">
        <v>99</v>
      </c>
      <c r="H9451" s="2" t="s">
        <v>27</v>
      </c>
      <c r="J9451" s="2" t="s">
        <v>33811</v>
      </c>
      <c r="K9451" s="2" t="s">
        <v>22099</v>
      </c>
      <c r="L9451" s="2" t="s">
        <v>29079</v>
      </c>
    </row>
    <row r="9452" ht="16.5" customHeight="1" spans="1:12">
      <c r="A9452" s="2" t="s">
        <v>61000</v>
      </c>
      <c r="B9452" s="2" t="s">
        <v>61001</v>
      </c>
      <c r="C9452" s="8" t="str">
        <f t="shared" si="148"/>
        <v>https://www.biorbyt.com/fs-human-panx1-pannexin-1-el-orb3197850.html</v>
      </c>
      <c r="D9452" s="2" t="s">
        <v>61002</v>
      </c>
      <c r="E9452" s="2" t="s">
        <v>119</v>
      </c>
      <c r="F9452" s="2" t="s">
        <v>61003</v>
      </c>
      <c r="G9452" s="2" t="s">
        <v>99</v>
      </c>
      <c r="H9452" s="2" t="s">
        <v>27</v>
      </c>
      <c r="J9452" s="2" t="s">
        <v>29024</v>
      </c>
      <c r="K9452" s="2" t="s">
        <v>308</v>
      </c>
      <c r="L9452" s="2" t="s">
        <v>29079</v>
      </c>
    </row>
    <row r="9453" ht="16.5" customHeight="1" spans="1:12">
      <c r="A9453" s="2" t="s">
        <v>61004</v>
      </c>
      <c r="B9453" s="2" t="s">
        <v>61005</v>
      </c>
      <c r="C9453" s="8" t="str">
        <f t="shared" si="148"/>
        <v>https://www.biorbyt.com/fs-human-polb-polymerase-dna-orb3197851.html</v>
      </c>
      <c r="D9453" s="2" t="s">
        <v>61006</v>
      </c>
      <c r="E9453" s="2" t="s">
        <v>119</v>
      </c>
      <c r="G9453" s="2" t="s">
        <v>99</v>
      </c>
      <c r="H9453" s="2" t="s">
        <v>27</v>
      </c>
      <c r="J9453" s="2" t="s">
        <v>29028</v>
      </c>
      <c r="K9453" s="2" t="s">
        <v>308</v>
      </c>
      <c r="L9453" s="2" t="s">
        <v>29079</v>
      </c>
    </row>
    <row r="9454" ht="16.5" customHeight="1" spans="1:12">
      <c r="A9454" s="2" t="s">
        <v>61007</v>
      </c>
      <c r="B9454" s="2" t="s">
        <v>61008</v>
      </c>
      <c r="C9454" s="8" t="str">
        <f t="shared" si="148"/>
        <v>https://www.biorbyt.com/fs-human-xrcc2-x-ray-repair-c-orb3197852.html</v>
      </c>
      <c r="D9454" s="2" t="s">
        <v>61009</v>
      </c>
      <c r="E9454" s="2" t="s">
        <v>119</v>
      </c>
      <c r="F9454" s="2" t="s">
        <v>61010</v>
      </c>
      <c r="G9454" s="2" t="s">
        <v>99</v>
      </c>
      <c r="H9454" s="2" t="s">
        <v>27</v>
      </c>
      <c r="J9454" s="2" t="s">
        <v>29287</v>
      </c>
      <c r="K9454" s="2" t="s">
        <v>510</v>
      </c>
      <c r="L9454" s="2" t="s">
        <v>29079</v>
      </c>
    </row>
    <row r="9455" ht="16.5" customHeight="1" spans="1:12">
      <c r="A9455" s="2" t="s">
        <v>61011</v>
      </c>
      <c r="B9455" s="2" t="s">
        <v>61012</v>
      </c>
      <c r="C9455" s="8" t="str">
        <f t="shared" si="148"/>
        <v>https://www.biorbyt.com/fs-human-brcc3-brca1brca2-co-orb3197853.html</v>
      </c>
      <c r="D9455" s="2" t="s">
        <v>61013</v>
      </c>
      <c r="E9455" s="2" t="s">
        <v>119</v>
      </c>
      <c r="F9455" s="2" t="s">
        <v>61014</v>
      </c>
      <c r="G9455" s="2" t="s">
        <v>99</v>
      </c>
      <c r="H9455" s="2" t="s">
        <v>27</v>
      </c>
      <c r="J9455" s="2" t="s">
        <v>29028</v>
      </c>
      <c r="K9455" s="2" t="s">
        <v>308</v>
      </c>
      <c r="L9455" s="2" t="s">
        <v>29079</v>
      </c>
    </row>
    <row r="9456" ht="16.5" customHeight="1" spans="1:12">
      <c r="A9456" s="2" t="s">
        <v>61015</v>
      </c>
      <c r="B9456" s="2" t="s">
        <v>61016</v>
      </c>
      <c r="C9456" s="8" t="str">
        <f t="shared" si="148"/>
        <v>https://www.biorbyt.com/fs-human-ascc3-activating-sig-orb3197854.html</v>
      </c>
      <c r="D9456" s="2" t="s">
        <v>61017</v>
      </c>
      <c r="E9456" s="2" t="s">
        <v>119</v>
      </c>
      <c r="F9456" s="2" t="s">
        <v>61018</v>
      </c>
      <c r="G9456" s="2" t="s">
        <v>99</v>
      </c>
      <c r="H9456" s="2" t="s">
        <v>27</v>
      </c>
      <c r="J9456" s="2" t="s">
        <v>29505</v>
      </c>
      <c r="K9456" s="2" t="s">
        <v>510</v>
      </c>
      <c r="L9456" s="2" t="s">
        <v>29079</v>
      </c>
    </row>
    <row r="9457" ht="16.5" customHeight="1" spans="1:12">
      <c r="A9457" s="2" t="s">
        <v>61019</v>
      </c>
      <c r="B9457" s="2" t="s">
        <v>61020</v>
      </c>
      <c r="C9457" s="8" t="str">
        <f t="shared" si="148"/>
        <v>https://www.biorbyt.com/fs-human-lpcat4-lysophosphati-orb3197855.html</v>
      </c>
      <c r="D9457" s="2" t="s">
        <v>61021</v>
      </c>
      <c r="E9457" s="2" t="s">
        <v>119</v>
      </c>
      <c r="F9457" s="2" t="s">
        <v>61022</v>
      </c>
      <c r="G9457" s="2" t="s">
        <v>99</v>
      </c>
      <c r="H9457" s="2" t="s">
        <v>27</v>
      </c>
      <c r="J9457" s="2" t="s">
        <v>30974</v>
      </c>
      <c r="K9457" s="2" t="s">
        <v>20032</v>
      </c>
      <c r="L9457" s="2" t="s">
        <v>29079</v>
      </c>
    </row>
    <row r="9458" ht="16.5" customHeight="1" spans="1:12">
      <c r="A9458" s="2" t="s">
        <v>61023</v>
      </c>
      <c r="B9458" s="2" t="s">
        <v>61024</v>
      </c>
      <c r="C9458" s="8" t="str">
        <f t="shared" si="148"/>
        <v>https://www.biorbyt.com/fs-human-bai3-brain-specific-orb3197856.html</v>
      </c>
      <c r="D9458" s="2" t="s">
        <v>61025</v>
      </c>
      <c r="E9458" s="2" t="s">
        <v>119</v>
      </c>
      <c r="G9458" s="2" t="s">
        <v>99</v>
      </c>
      <c r="H9458" s="2" t="s">
        <v>27</v>
      </c>
      <c r="J9458" s="2" t="s">
        <v>29258</v>
      </c>
      <c r="K9458" s="2" t="s">
        <v>308</v>
      </c>
      <c r="L9458" s="2" t="s">
        <v>29079</v>
      </c>
    </row>
    <row r="9459" ht="16.5" customHeight="1" spans="1:12">
      <c r="A9459" s="2" t="s">
        <v>61026</v>
      </c>
      <c r="B9459" s="2" t="s">
        <v>61027</v>
      </c>
      <c r="C9459" s="8" t="str">
        <f t="shared" si="148"/>
        <v>https://www.biorbyt.com/fs-human-ddr2-discoidin-domai-orb3197857.html</v>
      </c>
      <c r="D9459" s="2" t="s">
        <v>61028</v>
      </c>
      <c r="E9459" s="2" t="s">
        <v>119</v>
      </c>
      <c r="F9459" s="2" t="s">
        <v>61029</v>
      </c>
      <c r="G9459" s="2" t="s">
        <v>99</v>
      </c>
      <c r="H9459" s="2" t="s">
        <v>27</v>
      </c>
      <c r="J9459" s="2" t="s">
        <v>30926</v>
      </c>
      <c r="K9459" s="2" t="s">
        <v>22099</v>
      </c>
      <c r="L9459" s="2" t="s">
        <v>29079</v>
      </c>
    </row>
    <row r="9460" ht="16.5" customHeight="1" spans="1:12">
      <c r="A9460" s="2" t="s">
        <v>61030</v>
      </c>
      <c r="B9460" s="2" t="s">
        <v>61031</v>
      </c>
      <c r="C9460" s="8" t="str">
        <f t="shared" si="148"/>
        <v>https://www.biorbyt.com/fs-human-pes1-pescadillo-homo-orb3197858.html</v>
      </c>
      <c r="D9460" s="2" t="s">
        <v>61032</v>
      </c>
      <c r="E9460" s="2" t="s">
        <v>119</v>
      </c>
      <c r="G9460" s="2" t="s">
        <v>99</v>
      </c>
      <c r="H9460" s="2" t="s">
        <v>27</v>
      </c>
      <c r="J9460" s="2" t="s">
        <v>29250</v>
      </c>
      <c r="K9460" s="2" t="s">
        <v>308</v>
      </c>
      <c r="L9460" s="2" t="s">
        <v>29079</v>
      </c>
    </row>
    <row r="9461" ht="16.5" customHeight="1" spans="1:12">
      <c r="A9461" s="2" t="s">
        <v>61033</v>
      </c>
      <c r="B9461" s="2" t="s">
        <v>61034</v>
      </c>
      <c r="C9461" s="8" t="str">
        <f t="shared" si="148"/>
        <v>https://www.biorbyt.com/fs-human-nd5-nadh-dehydrogena-orb3197859.html</v>
      </c>
      <c r="D9461" s="2" t="s">
        <v>61035</v>
      </c>
      <c r="E9461" s="2" t="s">
        <v>119</v>
      </c>
      <c r="F9461" s="2" t="s">
        <v>61036</v>
      </c>
      <c r="G9461" s="2" t="s">
        <v>99</v>
      </c>
      <c r="H9461" s="2" t="s">
        <v>27</v>
      </c>
      <c r="J9461" s="2" t="s">
        <v>32376</v>
      </c>
      <c r="K9461" s="2" t="s">
        <v>143</v>
      </c>
      <c r="L9461" s="2" t="s">
        <v>29079</v>
      </c>
    </row>
    <row r="9462" ht="16.5" customHeight="1" spans="1:12">
      <c r="A9462" s="2" t="s">
        <v>61037</v>
      </c>
      <c r="B9462" s="2" t="s">
        <v>61038</v>
      </c>
      <c r="C9462" s="8" t="str">
        <f t="shared" si="148"/>
        <v>https://www.biorbyt.com/fs-human-brd1-bromodomain-con-orb3197860.html</v>
      </c>
      <c r="D9462" s="2" t="s">
        <v>61039</v>
      </c>
      <c r="E9462" s="2" t="s">
        <v>119</v>
      </c>
      <c r="F9462" s="2" t="s">
        <v>61040</v>
      </c>
      <c r="G9462" s="2" t="s">
        <v>99</v>
      </c>
      <c r="H9462" s="2" t="s">
        <v>27</v>
      </c>
      <c r="J9462" s="2" t="s">
        <v>29024</v>
      </c>
      <c r="K9462" s="2" t="s">
        <v>308</v>
      </c>
      <c r="L9462" s="2" t="s">
        <v>29079</v>
      </c>
    </row>
    <row r="9463" ht="16.5" customHeight="1" spans="1:12">
      <c r="A9463" s="2" t="s">
        <v>61041</v>
      </c>
      <c r="B9463" s="2" t="s">
        <v>61042</v>
      </c>
      <c r="C9463" s="8" t="str">
        <f t="shared" si="148"/>
        <v>https://www.biorbyt.com/fs-human-hip2-huntingtin-inte-orb3197861.html</v>
      </c>
      <c r="D9463" s="2" t="s">
        <v>61043</v>
      </c>
      <c r="E9463" s="2" t="s">
        <v>119</v>
      </c>
      <c r="F9463" s="2" t="s">
        <v>61044</v>
      </c>
      <c r="G9463" s="2" t="s">
        <v>99</v>
      </c>
      <c r="H9463" s="2" t="s">
        <v>27</v>
      </c>
      <c r="J9463" s="2" t="s">
        <v>29004</v>
      </c>
      <c r="K9463" s="2" t="s">
        <v>308</v>
      </c>
      <c r="L9463" s="2" t="s">
        <v>29079</v>
      </c>
    </row>
    <row r="9464" ht="16.5" customHeight="1" spans="1:12">
      <c r="A9464" s="2" t="s">
        <v>61045</v>
      </c>
      <c r="B9464" s="2" t="s">
        <v>61046</v>
      </c>
      <c r="C9464" s="8" t="str">
        <f t="shared" si="148"/>
        <v>https://www.biorbyt.com/fs-human-ripk3-receptor-inter-orb3197862.html</v>
      </c>
      <c r="D9464" s="2" t="s">
        <v>61047</v>
      </c>
      <c r="E9464" s="2" t="s">
        <v>119</v>
      </c>
      <c r="F9464" s="2" t="s">
        <v>61048</v>
      </c>
      <c r="G9464" s="2" t="s">
        <v>99</v>
      </c>
      <c r="H9464" s="2" t="s">
        <v>27</v>
      </c>
      <c r="J9464" s="2" t="s">
        <v>29505</v>
      </c>
      <c r="K9464" s="2" t="s">
        <v>510</v>
      </c>
      <c r="L9464" s="2" t="s">
        <v>29079</v>
      </c>
    </row>
    <row r="9465" ht="16.5" customHeight="1" spans="1:12">
      <c r="A9465" s="2" t="s">
        <v>61049</v>
      </c>
      <c r="B9465" s="2" t="s">
        <v>61050</v>
      </c>
      <c r="C9465" s="8" t="str">
        <f t="shared" si="148"/>
        <v>https://www.biorbyt.com/fs-human-cirbp-cold-inducible-orb3197863.html</v>
      </c>
      <c r="D9465" s="2" t="s">
        <v>61051</v>
      </c>
      <c r="E9465" s="2" t="s">
        <v>119</v>
      </c>
      <c r="F9465" s="2" t="s">
        <v>61052</v>
      </c>
      <c r="G9465" s="2" t="s">
        <v>99</v>
      </c>
      <c r="H9465" s="2" t="s">
        <v>27</v>
      </c>
      <c r="J9465" s="2" t="s">
        <v>42403</v>
      </c>
      <c r="K9465" s="2" t="s">
        <v>574</v>
      </c>
      <c r="L9465" s="2" t="s">
        <v>29079</v>
      </c>
    </row>
    <row r="9466" ht="16.5" customHeight="1" spans="1:12">
      <c r="A9466" s="2" t="s">
        <v>61053</v>
      </c>
      <c r="B9466" s="2" t="s">
        <v>61054</v>
      </c>
      <c r="C9466" s="8" t="str">
        <f t="shared" si="148"/>
        <v>https://www.biorbyt.com/fs-human-s100a15-s100-calcium-orb3197864.html</v>
      </c>
      <c r="D9466" s="2" t="s">
        <v>61055</v>
      </c>
      <c r="E9466" s="2" t="s">
        <v>119</v>
      </c>
      <c r="F9466" s="2" t="s">
        <v>61056</v>
      </c>
      <c r="G9466" s="2" t="s">
        <v>99</v>
      </c>
      <c r="H9466" s="2" t="s">
        <v>27</v>
      </c>
      <c r="J9466" s="2" t="s">
        <v>29287</v>
      </c>
      <c r="K9466" s="2" t="s">
        <v>510</v>
      </c>
      <c r="L9466" s="2" t="s">
        <v>29079</v>
      </c>
    </row>
    <row r="9467" ht="16.5" customHeight="1" spans="1:12">
      <c r="A9467" s="2" t="s">
        <v>61057</v>
      </c>
      <c r="B9467" s="2" t="s">
        <v>61058</v>
      </c>
      <c r="C9467" s="8" t="str">
        <f t="shared" si="148"/>
        <v>https://www.biorbyt.com/fs-human-d2hgdh-d2-hydroxyglu-orb3197865.html</v>
      </c>
      <c r="D9467" s="2" t="s">
        <v>61059</v>
      </c>
      <c r="E9467" s="2" t="s">
        <v>119</v>
      </c>
      <c r="F9467" s="2" t="s">
        <v>61060</v>
      </c>
      <c r="G9467" s="2" t="s">
        <v>99</v>
      </c>
      <c r="H9467" s="2" t="s">
        <v>27</v>
      </c>
      <c r="J9467" s="2" t="s">
        <v>29004</v>
      </c>
      <c r="K9467" s="2" t="s">
        <v>308</v>
      </c>
      <c r="L9467" s="2" t="s">
        <v>29079</v>
      </c>
    </row>
    <row r="9468" ht="16.5" customHeight="1" spans="1:12">
      <c r="A9468" s="2" t="s">
        <v>61061</v>
      </c>
      <c r="B9468" s="2" t="s">
        <v>61062</v>
      </c>
      <c r="C9468" s="8" t="str">
        <f t="shared" si="148"/>
        <v>https://www.biorbyt.com/fs-human-cd52-cluster-of-diff-orb3197866.html</v>
      </c>
      <c r="D9468" s="2" t="s">
        <v>61063</v>
      </c>
      <c r="E9468" s="2" t="s">
        <v>119</v>
      </c>
      <c r="F9468" s="2" t="s">
        <v>61064</v>
      </c>
      <c r="G9468" s="2" t="s">
        <v>99</v>
      </c>
      <c r="H9468" s="2" t="s">
        <v>27</v>
      </c>
      <c r="J9468" s="2" t="s">
        <v>33140</v>
      </c>
      <c r="K9468" s="2" t="s">
        <v>20032</v>
      </c>
      <c r="L9468" s="2" t="s">
        <v>29079</v>
      </c>
    </row>
    <row r="9469" ht="16.5" customHeight="1" spans="1:12">
      <c r="A9469" s="2" t="s">
        <v>61065</v>
      </c>
      <c r="B9469" s="2" t="s">
        <v>61066</v>
      </c>
      <c r="C9469" s="8" t="str">
        <f t="shared" si="148"/>
        <v>https://www.biorbyt.com/fs-human-pde5a-phosphodiester-orb3197867.html</v>
      </c>
      <c r="D9469" s="2" t="s">
        <v>61067</v>
      </c>
      <c r="E9469" s="2" t="s">
        <v>119</v>
      </c>
      <c r="F9469" s="2" t="s">
        <v>61068</v>
      </c>
      <c r="G9469" s="2" t="s">
        <v>99</v>
      </c>
      <c r="H9469" s="2" t="s">
        <v>27</v>
      </c>
      <c r="J9469" s="2" t="s">
        <v>29266</v>
      </c>
      <c r="K9469" s="2" t="s">
        <v>22099</v>
      </c>
      <c r="L9469" s="2" t="s">
        <v>29079</v>
      </c>
    </row>
    <row r="9470" ht="16.5" customHeight="1" spans="1:12">
      <c r="A9470" s="2" t="s">
        <v>61069</v>
      </c>
      <c r="B9470" s="2" t="s">
        <v>61070</v>
      </c>
      <c r="C9470" s="8" t="str">
        <f t="shared" si="148"/>
        <v>https://www.biorbyt.com/fs-human-gpr172a-g-protein-co-orb3197868.html</v>
      </c>
      <c r="D9470" s="2" t="s">
        <v>61071</v>
      </c>
      <c r="E9470" s="2" t="s">
        <v>119</v>
      </c>
      <c r="F9470" s="2" t="s">
        <v>61072</v>
      </c>
      <c r="G9470" s="2" t="s">
        <v>99</v>
      </c>
      <c r="H9470" s="2" t="s">
        <v>27</v>
      </c>
      <c r="J9470" s="2" t="s">
        <v>30548</v>
      </c>
      <c r="K9470" s="2" t="s">
        <v>22099</v>
      </c>
      <c r="L9470" s="2" t="s">
        <v>29079</v>
      </c>
    </row>
    <row r="9471" ht="16.5" customHeight="1" spans="1:12">
      <c r="A9471" s="2" t="s">
        <v>61073</v>
      </c>
      <c r="B9471" s="2" t="s">
        <v>61074</v>
      </c>
      <c r="C9471" s="8" t="str">
        <f t="shared" si="148"/>
        <v>https://www.biorbyt.com/fs-human-abcb5-atp-binding-ca-orb3197869.html</v>
      </c>
      <c r="D9471" s="2" t="s">
        <v>61075</v>
      </c>
      <c r="E9471" s="2" t="s">
        <v>119</v>
      </c>
      <c r="F9471" s="2" t="s">
        <v>61076</v>
      </c>
      <c r="G9471" s="2" t="s">
        <v>99</v>
      </c>
      <c r="H9471" s="2" t="s">
        <v>27</v>
      </c>
      <c r="J9471" s="2" t="s">
        <v>29250</v>
      </c>
      <c r="K9471" s="2" t="s">
        <v>308</v>
      </c>
      <c r="L9471" s="2" t="s">
        <v>29079</v>
      </c>
    </row>
    <row r="9472" ht="16.5" customHeight="1" spans="1:12">
      <c r="A9472" s="2" t="s">
        <v>61077</v>
      </c>
      <c r="B9472" s="2" t="s">
        <v>61078</v>
      </c>
      <c r="C9472" s="8" t="str">
        <f t="shared" ref="C9472:C9535" si="149">HYPERLINK(B9472)</f>
        <v>https://www.biorbyt.com/fs-human-ceacam3-carcinoembry-orb3197870.html</v>
      </c>
      <c r="D9472" s="2" t="s">
        <v>61079</v>
      </c>
      <c r="E9472" s="2" t="s">
        <v>119</v>
      </c>
      <c r="F9472" s="2" t="s">
        <v>61080</v>
      </c>
      <c r="G9472" s="2" t="s">
        <v>99</v>
      </c>
      <c r="H9472" s="2" t="s">
        <v>27</v>
      </c>
      <c r="J9472" s="2" t="s">
        <v>41653</v>
      </c>
      <c r="K9472" s="2" t="s">
        <v>258</v>
      </c>
      <c r="L9472" s="2" t="s">
        <v>29079</v>
      </c>
    </row>
    <row r="9473" ht="16.5" customHeight="1" spans="1:12">
      <c r="A9473" s="2" t="s">
        <v>61081</v>
      </c>
      <c r="B9473" s="2" t="s">
        <v>61082</v>
      </c>
      <c r="C9473" s="8" t="str">
        <f t="shared" si="149"/>
        <v>https://www.biorbyt.com/fs-human-bmpr2-bone-morphogen-orb3197871.html</v>
      </c>
      <c r="D9473" s="2" t="s">
        <v>61083</v>
      </c>
      <c r="E9473" s="2" t="s">
        <v>119</v>
      </c>
      <c r="F9473" s="2" t="s">
        <v>61084</v>
      </c>
      <c r="G9473" s="2" t="s">
        <v>99</v>
      </c>
      <c r="H9473" s="2" t="s">
        <v>27</v>
      </c>
      <c r="J9473" s="2" t="s">
        <v>29320</v>
      </c>
      <c r="K9473" s="2" t="s">
        <v>510</v>
      </c>
      <c r="L9473" s="2" t="s">
        <v>29079</v>
      </c>
    </row>
    <row r="9474" ht="16.5" customHeight="1" spans="1:12">
      <c r="A9474" s="2" t="s">
        <v>61085</v>
      </c>
      <c r="B9474" s="2" t="s">
        <v>61086</v>
      </c>
      <c r="C9474" s="8" t="str">
        <f t="shared" si="149"/>
        <v>https://www.biorbyt.com/fs-human-hmgcr-3-hydroxy-3-me-orb3197872.html</v>
      </c>
      <c r="D9474" s="2" t="s">
        <v>61087</v>
      </c>
      <c r="E9474" s="2" t="s">
        <v>119</v>
      </c>
      <c r="F9474" s="2" t="s">
        <v>61088</v>
      </c>
      <c r="G9474" s="2" t="s">
        <v>99</v>
      </c>
      <c r="H9474" s="2" t="s">
        <v>27</v>
      </c>
      <c r="J9474" s="2" t="s">
        <v>31432</v>
      </c>
      <c r="K9474" s="2" t="s">
        <v>22099</v>
      </c>
      <c r="L9474" s="2" t="s">
        <v>29079</v>
      </c>
    </row>
    <row r="9475" ht="16.5" customHeight="1" spans="1:12">
      <c r="A9475" s="2" t="s">
        <v>61089</v>
      </c>
      <c r="B9475" s="2" t="s">
        <v>61090</v>
      </c>
      <c r="C9475" s="8" t="str">
        <f t="shared" si="149"/>
        <v>https://www.biorbyt.com/fs-human-ptf1a-pancreas-speci-orb3197873.html</v>
      </c>
      <c r="D9475" s="2" t="s">
        <v>61091</v>
      </c>
      <c r="E9475" s="2" t="s">
        <v>119</v>
      </c>
      <c r="F9475" s="2" t="s">
        <v>61092</v>
      </c>
      <c r="G9475" s="2" t="s">
        <v>99</v>
      </c>
      <c r="H9475" s="2" t="s">
        <v>27</v>
      </c>
      <c r="J9475" s="2" t="s">
        <v>29250</v>
      </c>
      <c r="K9475" s="2" t="s">
        <v>308</v>
      </c>
      <c r="L9475" s="2" t="s">
        <v>29079</v>
      </c>
    </row>
    <row r="9476" ht="16.5" customHeight="1" spans="1:12">
      <c r="A9476" s="2" t="s">
        <v>61093</v>
      </c>
      <c r="B9476" s="2" t="s">
        <v>61094</v>
      </c>
      <c r="C9476" s="8" t="str">
        <f t="shared" si="149"/>
        <v>https://www.biorbyt.com/fs-human-c4c-complement-compo-orb3197874.html</v>
      </c>
      <c r="D9476" s="2" t="s">
        <v>61095</v>
      </c>
      <c r="E9476" s="2" t="s">
        <v>119</v>
      </c>
      <c r="G9476" s="2" t="s">
        <v>99</v>
      </c>
      <c r="H9476" s="2" t="s">
        <v>27</v>
      </c>
      <c r="J9476" s="2" t="s">
        <v>31818</v>
      </c>
      <c r="K9476" s="2" t="s">
        <v>20032</v>
      </c>
      <c r="L9476" s="2" t="s">
        <v>29079</v>
      </c>
    </row>
    <row r="9477" ht="16.5" customHeight="1" spans="1:12">
      <c r="A9477" s="2" t="s">
        <v>61096</v>
      </c>
      <c r="B9477" s="2" t="s">
        <v>61097</v>
      </c>
      <c r="C9477" s="8" t="str">
        <f t="shared" si="149"/>
        <v>https://www.biorbyt.com/fs-human-sesn3-sestrin-3-eli-orb3197875.html</v>
      </c>
      <c r="D9477" s="2" t="s">
        <v>61098</v>
      </c>
      <c r="E9477" s="2" t="s">
        <v>119</v>
      </c>
      <c r="F9477" s="2" t="s">
        <v>61099</v>
      </c>
      <c r="G9477" s="2" t="s">
        <v>99</v>
      </c>
      <c r="H9477" s="2" t="s">
        <v>27</v>
      </c>
      <c r="J9477" s="2" t="s">
        <v>29258</v>
      </c>
      <c r="K9477" s="2" t="s">
        <v>308</v>
      </c>
      <c r="L9477" s="2" t="s">
        <v>29079</v>
      </c>
    </row>
    <row r="9478" ht="16.5" customHeight="1" spans="1:12">
      <c r="A9478" s="2" t="s">
        <v>61100</v>
      </c>
      <c r="B9478" s="2" t="s">
        <v>61101</v>
      </c>
      <c r="C9478" s="8" t="str">
        <f t="shared" si="149"/>
        <v>https://www.biorbyt.com/fs-human-adrb1-adrenergic-rec-orb3197876.html</v>
      </c>
      <c r="D9478" s="2" t="s">
        <v>61102</v>
      </c>
      <c r="E9478" s="2" t="s">
        <v>119</v>
      </c>
      <c r="F9478" s="2" t="s">
        <v>61103</v>
      </c>
      <c r="G9478" s="2" t="s">
        <v>99</v>
      </c>
      <c r="H9478" s="2" t="s">
        <v>27</v>
      </c>
      <c r="J9478" s="2" t="s">
        <v>29626</v>
      </c>
      <c r="K9478" s="2" t="s">
        <v>510</v>
      </c>
      <c r="L9478" s="2" t="s">
        <v>29079</v>
      </c>
    </row>
    <row r="9479" ht="16.5" customHeight="1" spans="1:12">
      <c r="A9479" s="2" t="s">
        <v>61104</v>
      </c>
      <c r="B9479" s="2" t="s">
        <v>61105</v>
      </c>
      <c r="C9479" s="8" t="str">
        <f t="shared" si="149"/>
        <v>https://www.biorbyt.com/fs-human-cyp2c18-cytochrome-p-orb3197877.html</v>
      </c>
      <c r="D9479" s="2" t="s">
        <v>61106</v>
      </c>
      <c r="E9479" s="2" t="s">
        <v>119</v>
      </c>
      <c r="F9479" s="2" t="s">
        <v>61107</v>
      </c>
      <c r="G9479" s="2" t="s">
        <v>99</v>
      </c>
      <c r="H9479" s="2" t="s">
        <v>27</v>
      </c>
      <c r="J9479" s="2" t="s">
        <v>30557</v>
      </c>
      <c r="K9479" s="2" t="s">
        <v>1264</v>
      </c>
      <c r="L9479" s="2" t="s">
        <v>29079</v>
      </c>
    </row>
    <row r="9480" ht="16.5" customHeight="1" spans="1:12">
      <c r="A9480" s="2" t="s">
        <v>61108</v>
      </c>
      <c r="B9480" s="2" t="s">
        <v>61109</v>
      </c>
      <c r="C9480" s="8" t="str">
        <f t="shared" si="149"/>
        <v>https://www.biorbyt.com/fs-human-n6amt1-n-6-adenine-s-orb3197878.html</v>
      </c>
      <c r="D9480" s="2" t="s">
        <v>61110</v>
      </c>
      <c r="E9480" s="2" t="s">
        <v>119</v>
      </c>
      <c r="F9480" s="2" t="s">
        <v>61111</v>
      </c>
      <c r="G9480" s="2" t="s">
        <v>99</v>
      </c>
      <c r="H9480" s="2" t="s">
        <v>27</v>
      </c>
      <c r="J9480" s="2" t="s">
        <v>31823</v>
      </c>
      <c r="K9480" s="2" t="s">
        <v>1264</v>
      </c>
      <c r="L9480" s="2" t="s">
        <v>29079</v>
      </c>
    </row>
    <row r="9481" ht="16.5" customHeight="1" spans="1:12">
      <c r="A9481" s="2" t="s">
        <v>61112</v>
      </c>
      <c r="B9481" s="2" t="s">
        <v>61113</v>
      </c>
      <c r="C9481" s="8" t="str">
        <f t="shared" si="149"/>
        <v>https://www.biorbyt.com/fs-human-as3mt-arsenic-3-oxi-orb3197879.html</v>
      </c>
      <c r="D9481" s="2" t="s">
        <v>61114</v>
      </c>
      <c r="E9481" s="2" t="s">
        <v>119</v>
      </c>
      <c r="F9481" s="2" t="s">
        <v>61115</v>
      </c>
      <c r="G9481" s="2" t="s">
        <v>99</v>
      </c>
      <c r="H9481" s="2" t="s">
        <v>27</v>
      </c>
      <c r="J9481" s="2" t="s">
        <v>29453</v>
      </c>
      <c r="K9481" s="2" t="s">
        <v>510</v>
      </c>
      <c r="L9481" s="2" t="s">
        <v>29079</v>
      </c>
    </row>
    <row r="9482" ht="16.5" customHeight="1" spans="1:12">
      <c r="A9482" s="2" t="s">
        <v>61116</v>
      </c>
      <c r="B9482" s="2" t="s">
        <v>61117</v>
      </c>
      <c r="C9482" s="8" t="str">
        <f t="shared" si="149"/>
        <v>https://www.biorbyt.com/fs-human-tric-tricellulin-el-orb3197880.html</v>
      </c>
      <c r="D9482" s="2" t="s">
        <v>61118</v>
      </c>
      <c r="E9482" s="2" t="s">
        <v>119</v>
      </c>
      <c r="F9482" s="2" t="s">
        <v>61119</v>
      </c>
      <c r="G9482" s="2" t="s">
        <v>99</v>
      </c>
      <c r="H9482" s="2" t="s">
        <v>27</v>
      </c>
      <c r="J9482" s="2" t="s">
        <v>29505</v>
      </c>
      <c r="K9482" s="2" t="s">
        <v>510</v>
      </c>
      <c r="L9482" s="2" t="s">
        <v>29079</v>
      </c>
    </row>
    <row r="9483" ht="16.5" customHeight="1" spans="1:12">
      <c r="A9483" s="2" t="s">
        <v>61120</v>
      </c>
      <c r="B9483" s="2" t="s">
        <v>61121</v>
      </c>
      <c r="C9483" s="8" t="str">
        <f t="shared" si="149"/>
        <v>https://www.biorbyt.com/fs-human-rps9-ribosomal-prote-orb3197881.html</v>
      </c>
      <c r="D9483" s="2" t="s">
        <v>61122</v>
      </c>
      <c r="E9483" s="2" t="s">
        <v>119</v>
      </c>
      <c r="F9483" s="2" t="s">
        <v>61123</v>
      </c>
      <c r="G9483" s="2" t="s">
        <v>99</v>
      </c>
      <c r="H9483" s="2" t="s">
        <v>27</v>
      </c>
      <c r="J9483" s="2" t="s">
        <v>29028</v>
      </c>
      <c r="K9483" s="2" t="s">
        <v>308</v>
      </c>
      <c r="L9483" s="2" t="s">
        <v>29079</v>
      </c>
    </row>
    <row r="9484" ht="16.5" customHeight="1" spans="1:12">
      <c r="A9484" s="2" t="s">
        <v>61124</v>
      </c>
      <c r="B9484" s="2" t="s">
        <v>61125</v>
      </c>
      <c r="C9484" s="8" t="str">
        <f t="shared" si="149"/>
        <v>https://www.biorbyt.com/fs-human-bahd2-bromo-adjacent-orb3197882.html</v>
      </c>
      <c r="D9484" s="2" t="s">
        <v>61126</v>
      </c>
      <c r="E9484" s="2" t="s">
        <v>119</v>
      </c>
      <c r="F9484" s="2" t="s">
        <v>61127</v>
      </c>
      <c r="G9484" s="2" t="s">
        <v>99</v>
      </c>
      <c r="H9484" s="2" t="s">
        <v>27</v>
      </c>
      <c r="J9484" s="2" t="s">
        <v>29586</v>
      </c>
      <c r="K9484" s="2" t="s">
        <v>510</v>
      </c>
      <c r="L9484" s="2" t="s">
        <v>29079</v>
      </c>
    </row>
    <row r="9485" ht="16.5" customHeight="1" spans="1:12">
      <c r="A9485" s="2" t="s">
        <v>61128</v>
      </c>
      <c r="B9485" s="2" t="s">
        <v>61129</v>
      </c>
      <c r="C9485" s="8" t="str">
        <f t="shared" si="149"/>
        <v>https://www.biorbyt.com/fs-human-iba57-iba57-iron-su-orb3197883.html</v>
      </c>
      <c r="D9485" s="2" t="s">
        <v>61130</v>
      </c>
      <c r="E9485" s="2" t="s">
        <v>119</v>
      </c>
      <c r="F9485" s="2" t="s">
        <v>61131</v>
      </c>
      <c r="G9485" s="2" t="s">
        <v>99</v>
      </c>
      <c r="H9485" s="2" t="s">
        <v>27</v>
      </c>
      <c r="J9485" s="2" t="s">
        <v>29250</v>
      </c>
      <c r="K9485" s="2" t="s">
        <v>308</v>
      </c>
      <c r="L9485" s="2" t="s">
        <v>29079</v>
      </c>
    </row>
    <row r="9486" ht="16.5" customHeight="1" spans="1:12">
      <c r="A9486" s="2" t="s">
        <v>61132</v>
      </c>
      <c r="B9486" s="2" t="s">
        <v>61133</v>
      </c>
      <c r="C9486" s="8" t="str">
        <f t="shared" si="149"/>
        <v>https://www.biorbyt.com/fs-human-rbm8-rna-binding-mot-orb3197884.html</v>
      </c>
      <c r="D9486" s="2" t="s">
        <v>61134</v>
      </c>
      <c r="E9486" s="2" t="s">
        <v>119</v>
      </c>
      <c r="F9486" s="2" t="s">
        <v>61135</v>
      </c>
      <c r="G9486" s="2" t="s">
        <v>99</v>
      </c>
      <c r="H9486" s="2" t="s">
        <v>27</v>
      </c>
      <c r="J9486" s="2" t="s">
        <v>29258</v>
      </c>
      <c r="K9486" s="2" t="s">
        <v>308</v>
      </c>
      <c r="L9486" s="2" t="s">
        <v>29079</v>
      </c>
    </row>
    <row r="9487" ht="16.5" customHeight="1" spans="1:12">
      <c r="A9487" s="2" t="s">
        <v>61136</v>
      </c>
      <c r="B9487" s="2" t="s">
        <v>61137</v>
      </c>
      <c r="C9487" s="8" t="str">
        <f t="shared" si="149"/>
        <v>https://www.biorbyt.com/fs-human-trxr2-thioredoxin-re-orb3197885.html</v>
      </c>
      <c r="D9487" s="2" t="s">
        <v>61138</v>
      </c>
      <c r="E9487" s="2" t="s">
        <v>119</v>
      </c>
      <c r="F9487" s="2" t="s">
        <v>61139</v>
      </c>
      <c r="G9487" s="2" t="s">
        <v>99</v>
      </c>
      <c r="H9487" s="2" t="s">
        <v>27</v>
      </c>
      <c r="J9487" s="2" t="s">
        <v>29626</v>
      </c>
      <c r="K9487" s="2" t="s">
        <v>510</v>
      </c>
      <c r="L9487" s="2" t="s">
        <v>29079</v>
      </c>
    </row>
    <row r="9488" ht="16.5" customHeight="1" spans="1:12">
      <c r="A9488" s="2" t="s">
        <v>61140</v>
      </c>
      <c r="B9488" s="2" t="s">
        <v>61141</v>
      </c>
      <c r="C9488" s="8" t="str">
        <f t="shared" si="149"/>
        <v>https://www.biorbyt.com/fs-human-cob-cytochrome-b-el-orb3197886.html</v>
      </c>
      <c r="D9488" s="2" t="s">
        <v>61142</v>
      </c>
      <c r="E9488" s="2" t="s">
        <v>119</v>
      </c>
      <c r="F9488" s="2" t="s">
        <v>61143</v>
      </c>
      <c r="G9488" s="2" t="s">
        <v>99</v>
      </c>
      <c r="H9488" s="2" t="s">
        <v>27</v>
      </c>
      <c r="J9488" s="2" t="s">
        <v>30600</v>
      </c>
      <c r="K9488" s="2" t="s">
        <v>20032</v>
      </c>
      <c r="L9488" s="2" t="s">
        <v>29079</v>
      </c>
    </row>
    <row r="9489" ht="16.5" customHeight="1" spans="1:12">
      <c r="A9489" s="2" t="s">
        <v>61144</v>
      </c>
      <c r="B9489" s="2" t="s">
        <v>61145</v>
      </c>
      <c r="C9489" s="8" t="str">
        <f t="shared" si="149"/>
        <v>https://www.biorbyt.com/fs-human-aopp-advanced-oxidat-orb3197887.html</v>
      </c>
      <c r="D9489" s="2" t="s">
        <v>61146</v>
      </c>
      <c r="E9489" s="2" t="s">
        <v>119</v>
      </c>
      <c r="G9489" s="2" t="s">
        <v>99</v>
      </c>
      <c r="H9489" s="2" t="s">
        <v>27</v>
      </c>
      <c r="J9489" s="2" t="s">
        <v>61147</v>
      </c>
      <c r="K9489" s="2" t="s">
        <v>61148</v>
      </c>
      <c r="L9489" s="2" t="s">
        <v>29079</v>
      </c>
    </row>
    <row r="9490" ht="16.5" customHeight="1" spans="1:12">
      <c r="A9490" s="2" t="s">
        <v>61149</v>
      </c>
      <c r="B9490" s="2" t="s">
        <v>61150</v>
      </c>
      <c r="C9490" s="8" t="str">
        <f t="shared" si="149"/>
        <v>https://www.biorbyt.com/fs-mouse-aoppadvanced-oxidati-orb3197888.html</v>
      </c>
      <c r="D9490" s="2" t="s">
        <v>61151</v>
      </c>
      <c r="E9490" s="2" t="s">
        <v>131</v>
      </c>
      <c r="G9490" s="2" t="s">
        <v>99</v>
      </c>
      <c r="H9490" s="2" t="s">
        <v>27</v>
      </c>
      <c r="J9490" s="2" t="s">
        <v>33119</v>
      </c>
      <c r="K9490" s="2" t="s">
        <v>22099</v>
      </c>
      <c r="L9490" s="2" t="s">
        <v>29079</v>
      </c>
    </row>
    <row r="9491" ht="16.5" customHeight="1" spans="1:12">
      <c r="A9491" s="2" t="s">
        <v>61152</v>
      </c>
      <c r="B9491" s="2" t="s">
        <v>61153</v>
      </c>
      <c r="C9491" s="8" t="str">
        <f t="shared" si="149"/>
        <v>https://www.biorbyt.com/fs-rat-aoppadvanced-oxidation-orb3197889.html</v>
      </c>
      <c r="D9491" s="2" t="s">
        <v>61154</v>
      </c>
      <c r="E9491" s="2" t="s">
        <v>138</v>
      </c>
      <c r="G9491" s="2" t="s">
        <v>99</v>
      </c>
      <c r="H9491" s="2" t="s">
        <v>27</v>
      </c>
      <c r="J9491" s="2" t="s">
        <v>44139</v>
      </c>
      <c r="K9491" s="2" t="s">
        <v>1982</v>
      </c>
      <c r="L9491" s="2" t="s">
        <v>29079</v>
      </c>
    </row>
    <row r="9492" ht="16.5" customHeight="1" spans="1:12">
      <c r="A9492" s="2" t="s">
        <v>61155</v>
      </c>
      <c r="B9492" s="2" t="s">
        <v>61156</v>
      </c>
      <c r="C9492" s="8" t="str">
        <f t="shared" si="149"/>
        <v>https://www.biorbyt.com/fs-human-cyp4f2-cytochrome-p4-orb3197890.html</v>
      </c>
      <c r="D9492" s="2" t="s">
        <v>61157</v>
      </c>
      <c r="E9492" s="2" t="s">
        <v>119</v>
      </c>
      <c r="F9492" s="2" t="s">
        <v>61158</v>
      </c>
      <c r="G9492" s="2" t="s">
        <v>99</v>
      </c>
      <c r="H9492" s="2" t="s">
        <v>27</v>
      </c>
      <c r="J9492" s="2" t="s">
        <v>29098</v>
      </c>
      <c r="K9492" s="2" t="s">
        <v>22099</v>
      </c>
      <c r="L9492" s="2" t="s">
        <v>29079</v>
      </c>
    </row>
    <row r="9493" ht="16.5" customHeight="1" spans="1:12">
      <c r="A9493" s="2" t="s">
        <v>61159</v>
      </c>
      <c r="B9493" s="2" t="s">
        <v>61160</v>
      </c>
      <c r="C9493" s="8" t="str">
        <f t="shared" si="149"/>
        <v>https://www.biorbyt.com/fs-human-lmp7-large-multifunc-orb3197891.html</v>
      </c>
      <c r="D9493" s="2" t="s">
        <v>61161</v>
      </c>
      <c r="E9493" s="2" t="s">
        <v>119</v>
      </c>
      <c r="F9493" s="2" t="s">
        <v>61162</v>
      </c>
      <c r="G9493" s="2" t="s">
        <v>99</v>
      </c>
      <c r="H9493" s="2" t="s">
        <v>27</v>
      </c>
      <c r="J9493" s="2" t="s">
        <v>29684</v>
      </c>
      <c r="K9493" s="2" t="s">
        <v>510</v>
      </c>
      <c r="L9493" s="2" t="s">
        <v>29079</v>
      </c>
    </row>
    <row r="9494" ht="16.5" customHeight="1" spans="1:12">
      <c r="A9494" s="2" t="s">
        <v>61163</v>
      </c>
      <c r="B9494" s="2" t="s">
        <v>61164</v>
      </c>
      <c r="C9494" s="8" t="str">
        <f t="shared" si="149"/>
        <v>https://www.biorbyt.com/fs-human-folr2-folate-recepto-orb3197892.html</v>
      </c>
      <c r="D9494" s="2" t="s">
        <v>61165</v>
      </c>
      <c r="E9494" s="2" t="s">
        <v>119</v>
      </c>
      <c r="F9494" s="2" t="s">
        <v>61166</v>
      </c>
      <c r="G9494" s="2" t="s">
        <v>99</v>
      </c>
      <c r="H9494" s="2" t="s">
        <v>27</v>
      </c>
      <c r="J9494" s="2" t="s">
        <v>29028</v>
      </c>
      <c r="K9494" s="2" t="s">
        <v>308</v>
      </c>
      <c r="L9494" s="2" t="s">
        <v>29079</v>
      </c>
    </row>
    <row r="9495" ht="16.5" customHeight="1" spans="1:12">
      <c r="A9495" s="2" t="s">
        <v>61167</v>
      </c>
      <c r="B9495" s="2" t="s">
        <v>61168</v>
      </c>
      <c r="C9495" s="8" t="str">
        <f t="shared" si="149"/>
        <v>https://www.biorbyt.com/fs-human-hpept1-hydrogen-ion-orb3197893.html</v>
      </c>
      <c r="D9495" s="2" t="s">
        <v>61169</v>
      </c>
      <c r="E9495" s="2" t="s">
        <v>119</v>
      </c>
      <c r="F9495" s="2" t="s">
        <v>61170</v>
      </c>
      <c r="G9495" s="2" t="s">
        <v>99</v>
      </c>
      <c r="H9495" s="2" t="s">
        <v>27</v>
      </c>
      <c r="J9495" s="2" t="s">
        <v>29773</v>
      </c>
      <c r="K9495" s="2" t="s">
        <v>510</v>
      </c>
      <c r="L9495" s="2" t="s">
        <v>29079</v>
      </c>
    </row>
    <row r="9496" ht="16.5" customHeight="1" spans="1:12">
      <c r="A9496" s="2" t="s">
        <v>61171</v>
      </c>
      <c r="B9496" s="2" t="s">
        <v>61172</v>
      </c>
      <c r="C9496" s="8" t="str">
        <f t="shared" si="149"/>
        <v>https://www.biorbyt.com/fs-human-irs2-insulin-recepto-orb3197894.html</v>
      </c>
      <c r="D9496" s="2" t="s">
        <v>61173</v>
      </c>
      <c r="E9496" s="2" t="s">
        <v>119</v>
      </c>
      <c r="G9496" s="2" t="s">
        <v>99</v>
      </c>
      <c r="H9496" s="2" t="s">
        <v>27</v>
      </c>
      <c r="J9496" s="2" t="s">
        <v>29258</v>
      </c>
      <c r="K9496" s="2" t="s">
        <v>308</v>
      </c>
      <c r="L9496" s="2" t="s">
        <v>29079</v>
      </c>
    </row>
    <row r="9497" ht="16.5" customHeight="1" spans="1:12">
      <c r="A9497" s="2" t="s">
        <v>61174</v>
      </c>
      <c r="B9497" s="2" t="s">
        <v>61175</v>
      </c>
      <c r="C9497" s="8" t="str">
        <f t="shared" si="149"/>
        <v>https://www.biorbyt.com/fs-human-aqp9-aquaporin-9-el-orb3197895.html</v>
      </c>
      <c r="D9497" s="2" t="s">
        <v>61176</v>
      </c>
      <c r="E9497" s="2" t="s">
        <v>119</v>
      </c>
      <c r="F9497" s="2" t="s">
        <v>61177</v>
      </c>
      <c r="G9497" s="2" t="s">
        <v>99</v>
      </c>
      <c r="H9497" s="2" t="s">
        <v>27</v>
      </c>
      <c r="J9497" s="2" t="s">
        <v>31514</v>
      </c>
      <c r="K9497" s="2" t="s">
        <v>258</v>
      </c>
      <c r="L9497" s="2" t="s">
        <v>29079</v>
      </c>
    </row>
    <row r="9498" ht="16.5" customHeight="1" spans="1:12">
      <c r="A9498" s="2" t="s">
        <v>61178</v>
      </c>
      <c r="B9498" s="2" t="s">
        <v>61179</v>
      </c>
      <c r="C9498" s="8" t="str">
        <f t="shared" si="149"/>
        <v>https://www.biorbyt.com/fs-human-tpo-thyroid-peroxida-orb3197896.html</v>
      </c>
      <c r="D9498" s="2" t="s">
        <v>61180</v>
      </c>
      <c r="E9498" s="2" t="s">
        <v>119</v>
      </c>
      <c r="F9498" s="2" t="s">
        <v>61181</v>
      </c>
      <c r="G9498" s="2" t="s">
        <v>99</v>
      </c>
      <c r="H9498" s="2" t="s">
        <v>27</v>
      </c>
      <c r="J9498" s="2" t="s">
        <v>29320</v>
      </c>
      <c r="K9498" s="2" t="s">
        <v>510</v>
      </c>
      <c r="L9498" s="2" t="s">
        <v>29079</v>
      </c>
    </row>
    <row r="9499" ht="16.5" customHeight="1" spans="1:12">
      <c r="A9499" s="2" t="s">
        <v>61182</v>
      </c>
      <c r="B9499" s="2" t="s">
        <v>61183</v>
      </c>
      <c r="C9499" s="8" t="str">
        <f t="shared" si="149"/>
        <v>https://www.biorbyt.com/fs-human-lpl-lipoprotein-lipa-orb3197897.html</v>
      </c>
      <c r="D9499" s="2" t="s">
        <v>61184</v>
      </c>
      <c r="E9499" s="2" t="s">
        <v>119</v>
      </c>
      <c r="F9499" s="2" t="s">
        <v>61185</v>
      </c>
      <c r="G9499" s="2" t="s">
        <v>99</v>
      </c>
      <c r="H9499" s="2" t="s">
        <v>27</v>
      </c>
      <c r="J9499" s="2" t="s">
        <v>29521</v>
      </c>
      <c r="K9499" s="2" t="s">
        <v>1264</v>
      </c>
      <c r="L9499" s="2" t="s">
        <v>29079</v>
      </c>
    </row>
    <row r="9500" ht="16.5" customHeight="1" spans="1:12">
      <c r="A9500" s="2" t="s">
        <v>61186</v>
      </c>
      <c r="B9500" s="2" t="s">
        <v>61187</v>
      </c>
      <c r="C9500" s="8" t="str">
        <f t="shared" si="149"/>
        <v>https://www.biorbyt.com/fs-human-zfhx4-zinc-finger-ho-orb3197898.html</v>
      </c>
      <c r="D9500" s="2" t="s">
        <v>61188</v>
      </c>
      <c r="E9500" s="2" t="s">
        <v>119</v>
      </c>
      <c r="F9500" s="2" t="s">
        <v>61189</v>
      </c>
      <c r="G9500" s="2" t="s">
        <v>99</v>
      </c>
      <c r="H9500" s="2" t="s">
        <v>27</v>
      </c>
      <c r="J9500" s="2" t="s">
        <v>29586</v>
      </c>
      <c r="K9500" s="2" t="s">
        <v>510</v>
      </c>
      <c r="L9500" s="2" t="s">
        <v>29079</v>
      </c>
    </row>
    <row r="9501" ht="16.5" customHeight="1" spans="1:12">
      <c r="A9501" s="2" t="s">
        <v>61190</v>
      </c>
      <c r="B9501" s="2" t="s">
        <v>61191</v>
      </c>
      <c r="C9501" s="8" t="str">
        <f t="shared" si="149"/>
        <v>https://www.biorbyt.com/fs-human-casp5-caspase-5-eli-orb3197899.html</v>
      </c>
      <c r="D9501" s="2" t="s">
        <v>61192</v>
      </c>
      <c r="E9501" s="2" t="s">
        <v>119</v>
      </c>
      <c r="F9501" s="2" t="s">
        <v>61193</v>
      </c>
      <c r="G9501" s="2" t="s">
        <v>99</v>
      </c>
      <c r="H9501" s="2" t="s">
        <v>27</v>
      </c>
      <c r="J9501" s="2" t="s">
        <v>29028</v>
      </c>
      <c r="K9501" s="2" t="s">
        <v>308</v>
      </c>
      <c r="L9501" s="2" t="s">
        <v>29079</v>
      </c>
    </row>
    <row r="9502" ht="16.5" customHeight="1" spans="1:12">
      <c r="A9502" s="2" t="s">
        <v>61194</v>
      </c>
      <c r="B9502" s="2" t="s">
        <v>61195</v>
      </c>
      <c r="C9502" s="8" t="str">
        <f t="shared" si="149"/>
        <v>https://www.biorbyt.com/fs-human-alpi-alkaline-phosph-orb3197900.html</v>
      </c>
      <c r="D9502" s="2" t="s">
        <v>61196</v>
      </c>
      <c r="E9502" s="2" t="s">
        <v>119</v>
      </c>
      <c r="F9502" s="2" t="s">
        <v>61197</v>
      </c>
      <c r="G9502" s="2" t="s">
        <v>99</v>
      </c>
      <c r="H9502" s="2" t="s">
        <v>27</v>
      </c>
      <c r="J9502" s="2" t="s">
        <v>33811</v>
      </c>
      <c r="K9502" s="2" t="s">
        <v>22099</v>
      </c>
      <c r="L9502" s="2" t="s">
        <v>29079</v>
      </c>
    </row>
    <row r="9503" ht="16.5" customHeight="1" spans="1:12">
      <c r="A9503" s="2" t="s">
        <v>61198</v>
      </c>
      <c r="B9503" s="2" t="s">
        <v>61199</v>
      </c>
      <c r="C9503" s="8" t="str">
        <f t="shared" si="149"/>
        <v>https://www.biorbyt.com/fs-human-alpl-alkaline-phosph-orb3197901.html</v>
      </c>
      <c r="D9503" s="2" t="s">
        <v>61200</v>
      </c>
      <c r="E9503" s="2" t="s">
        <v>119</v>
      </c>
      <c r="F9503" s="2" t="s">
        <v>61201</v>
      </c>
      <c r="G9503" s="2" t="s">
        <v>99</v>
      </c>
      <c r="H9503" s="2" t="s">
        <v>27</v>
      </c>
      <c r="J9503" s="2" t="s">
        <v>30600</v>
      </c>
      <c r="K9503" s="2" t="s">
        <v>20032</v>
      </c>
      <c r="L9503" s="2" t="s">
        <v>29079</v>
      </c>
    </row>
    <row r="9504" ht="16.5" customHeight="1" spans="1:12">
      <c r="A9504" s="2" t="s">
        <v>61202</v>
      </c>
      <c r="B9504" s="2" t="s">
        <v>61203</v>
      </c>
      <c r="C9504" s="8" t="str">
        <f t="shared" si="149"/>
        <v>https://www.biorbyt.com/fs-human-pafah2-platelet-acti-orb3197902.html</v>
      </c>
      <c r="D9504" s="2" t="s">
        <v>61204</v>
      </c>
      <c r="E9504" s="2" t="s">
        <v>119</v>
      </c>
      <c r="F9504" s="2" t="s">
        <v>61205</v>
      </c>
      <c r="G9504" s="2" t="s">
        <v>99</v>
      </c>
      <c r="H9504" s="2" t="s">
        <v>27</v>
      </c>
      <c r="J9504" s="2" t="s">
        <v>29505</v>
      </c>
      <c r="K9504" s="2" t="s">
        <v>510</v>
      </c>
      <c r="L9504" s="2" t="s">
        <v>29079</v>
      </c>
    </row>
    <row r="9505" ht="16.5" customHeight="1" spans="1:12">
      <c r="A9505" s="2" t="s">
        <v>61206</v>
      </c>
      <c r="B9505" s="2" t="s">
        <v>61207</v>
      </c>
      <c r="C9505" s="8" t="str">
        <f t="shared" si="149"/>
        <v>https://www.biorbyt.com/fs-human-il4r-interleukin-4-r-orb3197903.html</v>
      </c>
      <c r="D9505" s="2" t="s">
        <v>61208</v>
      </c>
      <c r="E9505" s="2" t="s">
        <v>119</v>
      </c>
      <c r="F9505" s="2" t="s">
        <v>61209</v>
      </c>
      <c r="G9505" s="2" t="s">
        <v>99</v>
      </c>
      <c r="H9505" s="2" t="s">
        <v>27</v>
      </c>
      <c r="J9505" s="2" t="s">
        <v>30483</v>
      </c>
      <c r="K9505" s="2" t="s">
        <v>258</v>
      </c>
      <c r="L9505" s="2" t="s">
        <v>29079</v>
      </c>
    </row>
    <row r="9506" ht="16.5" customHeight="1" spans="1:12">
      <c r="A9506" s="2" t="s">
        <v>61210</v>
      </c>
      <c r="B9506" s="2" t="s">
        <v>61211</v>
      </c>
      <c r="C9506" s="8" t="str">
        <f t="shared" si="149"/>
        <v>https://www.biorbyt.com/fs-human-cdhob-cadherin-oste-orb3197904.html</v>
      </c>
      <c r="D9506" s="2" t="s">
        <v>61212</v>
      </c>
      <c r="E9506" s="2" t="s">
        <v>119</v>
      </c>
      <c r="F9506" s="2" t="s">
        <v>61213</v>
      </c>
      <c r="G9506" s="2" t="s">
        <v>99</v>
      </c>
      <c r="H9506" s="2" t="s">
        <v>27</v>
      </c>
      <c r="J9506" s="2" t="s">
        <v>29773</v>
      </c>
      <c r="K9506" s="2" t="s">
        <v>510</v>
      </c>
      <c r="L9506" s="2" t="s">
        <v>29079</v>
      </c>
    </row>
    <row r="9507" ht="16.5" customHeight="1" spans="1:12">
      <c r="A9507" s="2" t="s">
        <v>61214</v>
      </c>
      <c r="B9507" s="2" t="s">
        <v>61215</v>
      </c>
      <c r="C9507" s="8" t="str">
        <f t="shared" si="149"/>
        <v>https://www.biorbyt.com/fs-human-vgf-vgf-nerve-growth-orb3197905.html</v>
      </c>
      <c r="D9507" s="2" t="s">
        <v>61216</v>
      </c>
      <c r="E9507" s="2" t="s">
        <v>119</v>
      </c>
      <c r="F9507" s="2" t="s">
        <v>61217</v>
      </c>
      <c r="G9507" s="2" t="s">
        <v>99</v>
      </c>
      <c r="H9507" s="2" t="s">
        <v>27</v>
      </c>
      <c r="J9507" s="2" t="s">
        <v>36988</v>
      </c>
      <c r="K9507" s="2" t="s">
        <v>574</v>
      </c>
      <c r="L9507" s="2" t="s">
        <v>29079</v>
      </c>
    </row>
    <row r="9508" ht="16.5" customHeight="1" spans="1:12">
      <c r="A9508" s="2" t="s">
        <v>61218</v>
      </c>
      <c r="B9508" s="2" t="s">
        <v>61219</v>
      </c>
      <c r="C9508" s="8" t="str">
        <f t="shared" si="149"/>
        <v>https://www.biorbyt.com/fs-human-lmwk-low-molecular-w-orb3197906.html</v>
      </c>
      <c r="D9508" s="2" t="s">
        <v>61220</v>
      </c>
      <c r="E9508" s="2" t="s">
        <v>119</v>
      </c>
      <c r="G9508" s="2" t="s">
        <v>99</v>
      </c>
      <c r="H9508" s="2" t="s">
        <v>27</v>
      </c>
      <c r="J9508" s="2" t="s">
        <v>61221</v>
      </c>
      <c r="K9508" s="2" t="s">
        <v>1982</v>
      </c>
      <c r="L9508" s="2" t="s">
        <v>29079</v>
      </c>
    </row>
    <row r="9509" ht="16.5" customHeight="1" spans="1:12">
      <c r="A9509" s="2" t="s">
        <v>61222</v>
      </c>
      <c r="B9509" s="2" t="s">
        <v>61223</v>
      </c>
      <c r="C9509" s="8" t="str">
        <f t="shared" si="149"/>
        <v>https://www.biorbyt.com/fs-human-ca50-carbohydrate-an-orb3197907.html</v>
      </c>
      <c r="D9509" s="2" t="s">
        <v>61224</v>
      </c>
      <c r="E9509" s="2" t="s">
        <v>119</v>
      </c>
      <c r="F9509" s="2" t="s">
        <v>61225</v>
      </c>
      <c r="G9509" s="2" t="s">
        <v>99</v>
      </c>
      <c r="H9509" s="2" t="s">
        <v>27</v>
      </c>
      <c r="J9509" s="2" t="s">
        <v>46083</v>
      </c>
      <c r="K9509" s="2" t="s">
        <v>1818</v>
      </c>
      <c r="L9509" s="2" t="s">
        <v>29079</v>
      </c>
    </row>
    <row r="9510" ht="16.5" customHeight="1" spans="1:12">
      <c r="A9510" s="2" t="s">
        <v>61226</v>
      </c>
      <c r="B9510" s="2" t="s">
        <v>61227</v>
      </c>
      <c r="C9510" s="8" t="str">
        <f t="shared" si="149"/>
        <v>https://www.biorbyt.com/fs-human-asp-acylation-stimul-orb3197908.html</v>
      </c>
      <c r="D9510" s="2" t="s">
        <v>61228</v>
      </c>
      <c r="E9510" s="2" t="s">
        <v>119</v>
      </c>
      <c r="F9510" s="2" t="s">
        <v>61229</v>
      </c>
      <c r="G9510" s="2" t="s">
        <v>99</v>
      </c>
      <c r="H9510" s="2" t="s">
        <v>27</v>
      </c>
      <c r="J9510" s="2" t="s">
        <v>29024</v>
      </c>
      <c r="K9510" s="2" t="s">
        <v>308</v>
      </c>
      <c r="L9510" s="2" t="s">
        <v>29079</v>
      </c>
    </row>
    <row r="9511" ht="16.5" customHeight="1" spans="1:12">
      <c r="A9511" s="2" t="s">
        <v>61230</v>
      </c>
      <c r="B9511" s="2" t="s">
        <v>61231</v>
      </c>
      <c r="C9511" s="8" t="str">
        <f t="shared" si="149"/>
        <v>https://www.biorbyt.com/fs-human-mmp26-matrix-metallo-orb3197909.html</v>
      </c>
      <c r="D9511" s="2" t="s">
        <v>61232</v>
      </c>
      <c r="E9511" s="2" t="s">
        <v>119</v>
      </c>
      <c r="F9511" s="2" t="s">
        <v>61233</v>
      </c>
      <c r="G9511" s="2" t="s">
        <v>99</v>
      </c>
      <c r="H9511" s="2" t="s">
        <v>27</v>
      </c>
      <c r="J9511" s="2" t="s">
        <v>29028</v>
      </c>
      <c r="K9511" s="2" t="s">
        <v>308</v>
      </c>
      <c r="L9511" s="2" t="s">
        <v>29079</v>
      </c>
    </row>
    <row r="9512" ht="16.5" customHeight="1" spans="1:12">
      <c r="A9512" s="2" t="s">
        <v>61234</v>
      </c>
      <c r="B9512" s="2" t="s">
        <v>61235</v>
      </c>
      <c r="C9512" s="8" t="str">
        <f t="shared" si="149"/>
        <v>https://www.biorbyt.com/fs-human-vwa3a-von-willebrand-orb3197910.html</v>
      </c>
      <c r="D9512" s="2" t="s">
        <v>61236</v>
      </c>
      <c r="E9512" s="2" t="s">
        <v>119</v>
      </c>
      <c r="G9512" s="2" t="s">
        <v>99</v>
      </c>
      <c r="H9512" s="2" t="s">
        <v>27</v>
      </c>
      <c r="J9512" s="2" t="s">
        <v>29827</v>
      </c>
      <c r="K9512" s="2" t="s">
        <v>3447</v>
      </c>
      <c r="L9512" s="2" t="s">
        <v>29079</v>
      </c>
    </row>
    <row r="9513" ht="16.5" customHeight="1" spans="1:12">
      <c r="A9513" s="2" t="s">
        <v>61237</v>
      </c>
      <c r="B9513" s="2" t="s">
        <v>61238</v>
      </c>
      <c r="C9513" s="8" t="str">
        <f t="shared" si="149"/>
        <v>https://www.biorbyt.com/fs-human-c5c-complement-c5-co-orb3197911.html</v>
      </c>
      <c r="D9513" s="2" t="s">
        <v>61239</v>
      </c>
      <c r="E9513" s="2" t="s">
        <v>119</v>
      </c>
      <c r="F9513" s="2" t="s">
        <v>61240</v>
      </c>
      <c r="G9513" s="2" t="s">
        <v>99</v>
      </c>
      <c r="H9513" s="2" t="s">
        <v>27</v>
      </c>
      <c r="J9513" s="2" t="s">
        <v>30070</v>
      </c>
      <c r="K9513" s="2" t="s">
        <v>100</v>
      </c>
      <c r="L9513" s="2" t="s">
        <v>29079</v>
      </c>
    </row>
    <row r="9514" ht="16.5" customHeight="1" spans="1:12">
      <c r="A9514" s="2" t="s">
        <v>61241</v>
      </c>
      <c r="B9514" s="2" t="s">
        <v>61242</v>
      </c>
      <c r="C9514" s="8" t="str">
        <f t="shared" si="149"/>
        <v>https://www.biorbyt.com/fs-human-map4-microtubule-ass-orb3197912.html</v>
      </c>
      <c r="D9514" s="2" t="s">
        <v>61243</v>
      </c>
      <c r="E9514" s="2" t="s">
        <v>119</v>
      </c>
      <c r="G9514" s="2" t="s">
        <v>99</v>
      </c>
      <c r="H9514" s="2" t="s">
        <v>27</v>
      </c>
      <c r="J9514" s="2" t="s">
        <v>29586</v>
      </c>
      <c r="K9514" s="2" t="s">
        <v>510</v>
      </c>
      <c r="L9514" s="2" t="s">
        <v>29079</v>
      </c>
    </row>
    <row r="9515" ht="16.5" customHeight="1" spans="1:12">
      <c r="A9515" s="2" t="s">
        <v>61244</v>
      </c>
      <c r="B9515" s="2" t="s">
        <v>61245</v>
      </c>
      <c r="C9515" s="8" t="str">
        <f t="shared" si="149"/>
        <v>https://www.biorbyt.com/fs-human-inv-involucrin-elis-orb3197913.html</v>
      </c>
      <c r="D9515" s="2" t="s">
        <v>61246</v>
      </c>
      <c r="E9515" s="2" t="s">
        <v>119</v>
      </c>
      <c r="F9515" s="2" t="s">
        <v>61247</v>
      </c>
      <c r="G9515" s="2" t="s">
        <v>99</v>
      </c>
      <c r="H9515" s="2" t="s">
        <v>27</v>
      </c>
      <c r="J9515" s="2" t="s">
        <v>29250</v>
      </c>
      <c r="K9515" s="2" t="s">
        <v>510</v>
      </c>
      <c r="L9515" s="2" t="s">
        <v>29079</v>
      </c>
    </row>
    <row r="9516" ht="16.5" customHeight="1" spans="1:12">
      <c r="A9516" s="2" t="s">
        <v>61248</v>
      </c>
      <c r="B9516" s="2" t="s">
        <v>61249</v>
      </c>
      <c r="C9516" s="8" t="str">
        <f t="shared" si="149"/>
        <v>https://www.biorbyt.com/fs-human-vegfr2-vascular-endo-orb3197914.html</v>
      </c>
      <c r="D9516" s="2" t="s">
        <v>61250</v>
      </c>
      <c r="E9516" s="2" t="s">
        <v>119</v>
      </c>
      <c r="F9516" s="2" t="s">
        <v>61251</v>
      </c>
      <c r="G9516" s="2" t="s">
        <v>99</v>
      </c>
      <c r="H9516" s="2" t="s">
        <v>27</v>
      </c>
      <c r="J9516" s="2" t="s">
        <v>31662</v>
      </c>
      <c r="K9516" s="2" t="s">
        <v>1264</v>
      </c>
      <c r="L9516" s="2" t="s">
        <v>29079</v>
      </c>
    </row>
    <row r="9517" ht="16.5" customHeight="1" spans="1:12">
      <c r="A9517" s="2" t="s">
        <v>61252</v>
      </c>
      <c r="B9517" s="2" t="s">
        <v>61253</v>
      </c>
      <c r="C9517" s="8" t="str">
        <f t="shared" si="149"/>
        <v>https://www.biorbyt.com/fs-human-taldo1-transaldolase-orb3197915.html</v>
      </c>
      <c r="D9517" s="2" t="s">
        <v>61254</v>
      </c>
      <c r="E9517" s="2" t="s">
        <v>119</v>
      </c>
      <c r="F9517" s="2" t="s">
        <v>61255</v>
      </c>
      <c r="G9517" s="2" t="s">
        <v>99</v>
      </c>
      <c r="H9517" s="2" t="s">
        <v>27</v>
      </c>
      <c r="J9517" s="2" t="s">
        <v>29258</v>
      </c>
      <c r="K9517" s="2" t="s">
        <v>308</v>
      </c>
      <c r="L9517" s="2" t="s">
        <v>29079</v>
      </c>
    </row>
    <row r="9518" ht="16.5" customHeight="1" spans="1:12">
      <c r="A9518" s="2" t="s">
        <v>61256</v>
      </c>
      <c r="B9518" s="2" t="s">
        <v>61257</v>
      </c>
      <c r="C9518" s="8" t="str">
        <f t="shared" si="149"/>
        <v>https://www.biorbyt.com/fs-human-brca1-breast-cancer-orb3197916.html</v>
      </c>
      <c r="D9518" s="2" t="s">
        <v>61258</v>
      </c>
      <c r="E9518" s="2" t="s">
        <v>119</v>
      </c>
      <c r="F9518" s="2" t="s">
        <v>61259</v>
      </c>
      <c r="G9518" s="2" t="s">
        <v>99</v>
      </c>
      <c r="H9518" s="2" t="s">
        <v>27</v>
      </c>
      <c r="J9518" s="2" t="s">
        <v>29028</v>
      </c>
      <c r="K9518" s="2" t="s">
        <v>308</v>
      </c>
      <c r="L9518" s="2" t="s">
        <v>29079</v>
      </c>
    </row>
    <row r="9519" ht="16.5" customHeight="1" spans="1:12">
      <c r="A9519" s="2" t="s">
        <v>61260</v>
      </c>
      <c r="B9519" s="2" t="s">
        <v>61261</v>
      </c>
      <c r="C9519" s="8" t="str">
        <f t="shared" si="149"/>
        <v>https://www.biorbyt.com/fs-human-mpp6-membrane-protei-orb3197917.html</v>
      </c>
      <c r="D9519" s="2" t="s">
        <v>61262</v>
      </c>
      <c r="E9519" s="2" t="s">
        <v>119</v>
      </c>
      <c r="F9519" s="2" t="s">
        <v>61263</v>
      </c>
      <c r="G9519" s="2" t="s">
        <v>99</v>
      </c>
      <c r="H9519" s="2" t="s">
        <v>27</v>
      </c>
      <c r="J9519" s="2" t="s">
        <v>61264</v>
      </c>
      <c r="K9519" s="2" t="s">
        <v>1907</v>
      </c>
      <c r="L9519" s="2" t="s">
        <v>29079</v>
      </c>
    </row>
    <row r="9520" ht="16.5" customHeight="1" spans="1:12">
      <c r="A9520" s="2" t="s">
        <v>61265</v>
      </c>
      <c r="B9520" s="2" t="s">
        <v>61266</v>
      </c>
      <c r="C9520" s="8" t="str">
        <f t="shared" si="149"/>
        <v>https://www.biorbyt.com/fs-human-mgea5-meningioma-exp-orb3197918.html</v>
      </c>
      <c r="D9520" s="2" t="s">
        <v>61267</v>
      </c>
      <c r="E9520" s="2" t="s">
        <v>119</v>
      </c>
      <c r="F9520" s="2" t="s">
        <v>61268</v>
      </c>
      <c r="G9520" s="2" t="s">
        <v>99</v>
      </c>
      <c r="H9520" s="2" t="s">
        <v>27</v>
      </c>
      <c r="J9520" s="2" t="s">
        <v>30900</v>
      </c>
      <c r="K9520" s="2" t="s">
        <v>22099</v>
      </c>
      <c r="L9520" s="2" t="s">
        <v>29079</v>
      </c>
    </row>
    <row r="9521" ht="16.5" customHeight="1" spans="1:12">
      <c r="A9521" s="2" t="s">
        <v>61269</v>
      </c>
      <c r="B9521" s="2" t="s">
        <v>61270</v>
      </c>
      <c r="C9521" s="8" t="str">
        <f t="shared" si="149"/>
        <v>https://www.biorbyt.com/fs-human-acvab-activin-ab-el-orb3197919.html</v>
      </c>
      <c r="D9521" s="2" t="s">
        <v>61271</v>
      </c>
      <c r="E9521" s="2" t="s">
        <v>119</v>
      </c>
      <c r="F9521" s="2" t="s">
        <v>61272</v>
      </c>
      <c r="G9521" s="2" t="s">
        <v>99</v>
      </c>
      <c r="H9521" s="2" t="s">
        <v>27</v>
      </c>
      <c r="J9521" s="2" t="s">
        <v>29150</v>
      </c>
      <c r="K9521" s="2" t="s">
        <v>258</v>
      </c>
      <c r="L9521" s="2" t="s">
        <v>29079</v>
      </c>
    </row>
    <row r="9522" ht="16.5" customHeight="1" spans="1:12">
      <c r="A9522" s="2" t="s">
        <v>61273</v>
      </c>
      <c r="B9522" s="2" t="s">
        <v>61274</v>
      </c>
      <c r="C9522" s="8" t="str">
        <f t="shared" si="149"/>
        <v>https://www.biorbyt.com/fs-human-hcii-heparin-cofacto-orb3197920.html</v>
      </c>
      <c r="D9522" s="2" t="s">
        <v>61275</v>
      </c>
      <c r="E9522" s="2" t="s">
        <v>119</v>
      </c>
      <c r="F9522" s="2" t="s">
        <v>61276</v>
      </c>
      <c r="G9522" s="2" t="s">
        <v>99</v>
      </c>
      <c r="H9522" s="2" t="s">
        <v>27</v>
      </c>
      <c r="J9522" s="2" t="s">
        <v>31218</v>
      </c>
      <c r="K9522" s="2" t="s">
        <v>22099</v>
      </c>
      <c r="L9522" s="2" t="s">
        <v>29079</v>
      </c>
    </row>
    <row r="9523" ht="16.5" customHeight="1" spans="1:12">
      <c r="A9523" s="2" t="s">
        <v>61277</v>
      </c>
      <c r="B9523" s="2" t="s">
        <v>61278</v>
      </c>
      <c r="C9523" s="8" t="str">
        <f t="shared" si="149"/>
        <v>https://www.biorbyt.com/fs-human-lpo-lactoperoxidase-orb3197921.html</v>
      </c>
      <c r="D9523" s="2" t="s">
        <v>61279</v>
      </c>
      <c r="E9523" s="2" t="s">
        <v>119</v>
      </c>
      <c r="F9523" s="2" t="s">
        <v>61280</v>
      </c>
      <c r="G9523" s="2" t="s">
        <v>99</v>
      </c>
      <c r="H9523" s="2" t="s">
        <v>27</v>
      </c>
      <c r="J9523" s="2" t="s">
        <v>29024</v>
      </c>
      <c r="K9523" s="2" t="s">
        <v>308</v>
      </c>
      <c r="L9523" s="2" t="s">
        <v>29079</v>
      </c>
    </row>
    <row r="9524" ht="16.5" customHeight="1" spans="1:12">
      <c r="A9524" s="2" t="s">
        <v>61281</v>
      </c>
      <c r="B9524" s="2" t="s">
        <v>61282</v>
      </c>
      <c r="C9524" s="8" t="str">
        <f t="shared" si="149"/>
        <v>https://www.biorbyt.com/fs-human-xrcc6-x-ray-repair-c-orb3197922.html</v>
      </c>
      <c r="D9524" s="2" t="s">
        <v>61283</v>
      </c>
      <c r="E9524" s="2" t="s">
        <v>119</v>
      </c>
      <c r="F9524" s="2" t="s">
        <v>61284</v>
      </c>
      <c r="G9524" s="2" t="s">
        <v>99</v>
      </c>
      <c r="H9524" s="2" t="s">
        <v>27</v>
      </c>
      <c r="J9524" s="2" t="s">
        <v>29773</v>
      </c>
      <c r="K9524" s="2" t="s">
        <v>510</v>
      </c>
      <c r="L9524" s="2" t="s">
        <v>29079</v>
      </c>
    </row>
    <row r="9525" ht="16.5" customHeight="1" spans="1:12">
      <c r="A9525" s="2" t="s">
        <v>61285</v>
      </c>
      <c r="B9525" s="2" t="s">
        <v>61286</v>
      </c>
      <c r="C9525" s="8" t="str">
        <f t="shared" si="149"/>
        <v>https://www.biorbyt.com/fs-human-gzmm-granzyme-m-eli-orb3197923.html</v>
      </c>
      <c r="D9525" s="2" t="s">
        <v>61287</v>
      </c>
      <c r="E9525" s="2" t="s">
        <v>119</v>
      </c>
      <c r="F9525" s="2" t="s">
        <v>61288</v>
      </c>
      <c r="G9525" s="2" t="s">
        <v>99</v>
      </c>
      <c r="H9525" s="2" t="s">
        <v>27</v>
      </c>
      <c r="J9525" s="2" t="s">
        <v>29182</v>
      </c>
      <c r="K9525" s="2" t="s">
        <v>258</v>
      </c>
      <c r="L9525" s="2" t="s">
        <v>29079</v>
      </c>
    </row>
    <row r="9526" ht="16.5" customHeight="1" spans="1:12">
      <c r="A9526" s="2" t="s">
        <v>61289</v>
      </c>
      <c r="B9526" s="2" t="s">
        <v>61290</v>
      </c>
      <c r="C9526" s="8" t="str">
        <f t="shared" si="149"/>
        <v>https://www.biorbyt.com/fs-human-csta-cystatin-a-eli-orb3197924.html</v>
      </c>
      <c r="D9526" s="2" t="s">
        <v>61291</v>
      </c>
      <c r="E9526" s="2" t="s">
        <v>119</v>
      </c>
      <c r="F9526" s="2" t="s">
        <v>61292</v>
      </c>
      <c r="G9526" s="2" t="s">
        <v>99</v>
      </c>
      <c r="H9526" s="2" t="s">
        <v>27</v>
      </c>
      <c r="J9526" s="2" t="s">
        <v>29684</v>
      </c>
      <c r="K9526" s="2" t="s">
        <v>510</v>
      </c>
      <c r="L9526" s="2" t="s">
        <v>29079</v>
      </c>
    </row>
    <row r="9527" ht="16.5" customHeight="1" spans="1:12">
      <c r="A9527" s="2" t="s">
        <v>61293</v>
      </c>
      <c r="B9527" s="2" t="s">
        <v>61294</v>
      </c>
      <c r="C9527" s="8" t="str">
        <f t="shared" si="149"/>
        <v>https://www.biorbyt.com/fs-human-hbegf-heparin-bindin-orb3197925.html</v>
      </c>
      <c r="D9527" s="2" t="s">
        <v>61295</v>
      </c>
      <c r="E9527" s="2" t="s">
        <v>119</v>
      </c>
      <c r="F9527" s="2" t="s">
        <v>61296</v>
      </c>
      <c r="G9527" s="2" t="s">
        <v>99</v>
      </c>
      <c r="H9527" s="2" t="s">
        <v>27</v>
      </c>
      <c r="J9527" s="2" t="s">
        <v>31451</v>
      </c>
      <c r="K9527" s="2" t="s">
        <v>258</v>
      </c>
      <c r="L9527" s="2" t="s">
        <v>29079</v>
      </c>
    </row>
    <row r="9528" ht="16.5" customHeight="1" spans="1:12">
      <c r="A9528" s="2" t="s">
        <v>61297</v>
      </c>
      <c r="B9528" s="2" t="s">
        <v>61298</v>
      </c>
      <c r="C9528" s="8" t="str">
        <f t="shared" si="149"/>
        <v>https://www.biorbyt.com/fs-human-pkr-protein-kinase-r-orb3197926.html</v>
      </c>
      <c r="D9528" s="2" t="s">
        <v>61299</v>
      </c>
      <c r="E9528" s="2" t="s">
        <v>119</v>
      </c>
      <c r="F9528" s="2" t="s">
        <v>61300</v>
      </c>
      <c r="G9528" s="2" t="s">
        <v>99</v>
      </c>
      <c r="H9528" s="2" t="s">
        <v>27</v>
      </c>
      <c r="J9528" s="2" t="s">
        <v>29028</v>
      </c>
      <c r="K9528" s="2" t="s">
        <v>308</v>
      </c>
      <c r="L9528" s="2" t="s">
        <v>29079</v>
      </c>
    </row>
    <row r="9529" ht="16.5" customHeight="1" spans="1:12">
      <c r="A9529" s="2" t="s">
        <v>61301</v>
      </c>
      <c r="B9529" s="2" t="s">
        <v>61302</v>
      </c>
      <c r="C9529" s="8" t="str">
        <f t="shared" si="149"/>
        <v>https://www.biorbyt.com/fs-human-lamp2-lysosomal-asso-orb3197927.html</v>
      </c>
      <c r="D9529" s="2" t="s">
        <v>61303</v>
      </c>
      <c r="E9529" s="2" t="s">
        <v>119</v>
      </c>
      <c r="F9529" s="2" t="s">
        <v>61304</v>
      </c>
      <c r="G9529" s="2" t="s">
        <v>99</v>
      </c>
      <c r="H9529" s="2" t="s">
        <v>27</v>
      </c>
      <c r="J9529" s="2" t="s">
        <v>29469</v>
      </c>
      <c r="K9529" s="2" t="s">
        <v>143</v>
      </c>
      <c r="L9529" s="2" t="s">
        <v>29079</v>
      </c>
    </row>
    <row r="9530" ht="16.5" customHeight="1" spans="1:12">
      <c r="A9530" s="2" t="s">
        <v>61305</v>
      </c>
      <c r="B9530" s="2" t="s">
        <v>61306</v>
      </c>
      <c r="C9530" s="8" t="str">
        <f t="shared" si="149"/>
        <v>https://www.biorbyt.com/fs-human-grp-gla-rich-protein-orb3197928.html</v>
      </c>
      <c r="D9530" s="2" t="s">
        <v>61307</v>
      </c>
      <c r="E9530" s="2" t="s">
        <v>119</v>
      </c>
      <c r="G9530" s="2" t="s">
        <v>99</v>
      </c>
      <c r="H9530" s="2" t="s">
        <v>27</v>
      </c>
      <c r="J9530" s="2" t="s">
        <v>32055</v>
      </c>
      <c r="K9530" s="2" t="s">
        <v>1818</v>
      </c>
      <c r="L9530" s="2" t="s">
        <v>29079</v>
      </c>
    </row>
    <row r="9531" ht="16.5" customHeight="1" spans="1:12">
      <c r="A9531" s="2" t="s">
        <v>61308</v>
      </c>
      <c r="B9531" s="2" t="s">
        <v>61309</v>
      </c>
      <c r="C9531" s="8" t="str">
        <f t="shared" si="149"/>
        <v>https://www.biorbyt.com/fs-human-chrnb2-cholinergic-r-orb3197929.html</v>
      </c>
      <c r="D9531" s="2" t="s">
        <v>61310</v>
      </c>
      <c r="E9531" s="2" t="s">
        <v>119</v>
      </c>
      <c r="F9531" s="2" t="s">
        <v>61311</v>
      </c>
      <c r="G9531" s="2" t="s">
        <v>99</v>
      </c>
      <c r="H9531" s="2" t="s">
        <v>27</v>
      </c>
      <c r="J9531" s="2" t="s">
        <v>29024</v>
      </c>
      <c r="K9531" s="2" t="s">
        <v>308</v>
      </c>
      <c r="L9531" s="2" t="s">
        <v>29079</v>
      </c>
    </row>
    <row r="9532" ht="16.5" customHeight="1" spans="1:12">
      <c r="A9532" s="2" t="s">
        <v>61312</v>
      </c>
      <c r="B9532" s="2" t="s">
        <v>61313</v>
      </c>
      <c r="C9532" s="8" t="str">
        <f t="shared" si="149"/>
        <v>https://www.biorbyt.com/fs-human-irak1-interleukin-1-orb3197930.html</v>
      </c>
      <c r="D9532" s="2" t="s">
        <v>61314</v>
      </c>
      <c r="E9532" s="2" t="s">
        <v>119</v>
      </c>
      <c r="F9532" s="2" t="s">
        <v>61315</v>
      </c>
      <c r="G9532" s="2" t="s">
        <v>99</v>
      </c>
      <c r="H9532" s="2" t="s">
        <v>27</v>
      </c>
      <c r="J9532" s="2" t="s">
        <v>29453</v>
      </c>
      <c r="K9532" s="2" t="s">
        <v>510</v>
      </c>
      <c r="L9532" s="2" t="s">
        <v>29079</v>
      </c>
    </row>
    <row r="9533" ht="16.5" customHeight="1" spans="1:12">
      <c r="A9533" s="2" t="s">
        <v>61316</v>
      </c>
      <c r="B9533" s="2" t="s">
        <v>61317</v>
      </c>
      <c r="C9533" s="8" t="str">
        <f t="shared" si="149"/>
        <v>https://www.biorbyt.com/fs-human-irak4-interleukin-1-orb3197931.html</v>
      </c>
      <c r="D9533" s="2" t="s">
        <v>61318</v>
      </c>
      <c r="E9533" s="2" t="s">
        <v>119</v>
      </c>
      <c r="F9533" s="2" t="s">
        <v>61319</v>
      </c>
      <c r="G9533" s="2" t="s">
        <v>99</v>
      </c>
      <c r="H9533" s="2" t="s">
        <v>27</v>
      </c>
      <c r="J9533" s="2" t="s">
        <v>30995</v>
      </c>
      <c r="K9533" s="2" t="s">
        <v>22099</v>
      </c>
      <c r="L9533" s="2" t="s">
        <v>29079</v>
      </c>
    </row>
    <row r="9534" ht="16.5" customHeight="1" spans="1:12">
      <c r="A9534" s="2" t="s">
        <v>61320</v>
      </c>
      <c r="B9534" s="2" t="s">
        <v>61321</v>
      </c>
      <c r="C9534" s="8" t="str">
        <f t="shared" si="149"/>
        <v>https://www.biorbyt.com/fs-human-mma-monocyte-to-macr-orb3197932.html</v>
      </c>
      <c r="D9534" s="2" t="s">
        <v>61322</v>
      </c>
      <c r="E9534" s="2" t="s">
        <v>119</v>
      </c>
      <c r="F9534" s="2" t="s">
        <v>61323</v>
      </c>
      <c r="G9534" s="2" t="s">
        <v>99</v>
      </c>
      <c r="H9534" s="2" t="s">
        <v>27</v>
      </c>
      <c r="J9534" s="2" t="s">
        <v>29004</v>
      </c>
      <c r="K9534" s="2" t="s">
        <v>308</v>
      </c>
      <c r="L9534" s="2" t="s">
        <v>29079</v>
      </c>
    </row>
    <row r="9535" ht="16.5" customHeight="1" spans="1:12">
      <c r="A9535" s="2" t="s">
        <v>61324</v>
      </c>
      <c r="B9535" s="2" t="s">
        <v>61325</v>
      </c>
      <c r="C9535" s="8" t="str">
        <f t="shared" si="149"/>
        <v>https://www.biorbyt.com/fs-human-palld-palladin-elis-orb3197933.html</v>
      </c>
      <c r="D9535" s="2" t="s">
        <v>61326</v>
      </c>
      <c r="E9535" s="2" t="s">
        <v>119</v>
      </c>
      <c r="F9535" s="2" t="s">
        <v>61327</v>
      </c>
      <c r="G9535" s="2" t="s">
        <v>99</v>
      </c>
      <c r="H9535" s="2" t="s">
        <v>27</v>
      </c>
      <c r="J9535" s="2" t="s">
        <v>29258</v>
      </c>
      <c r="K9535" s="2" t="s">
        <v>308</v>
      </c>
      <c r="L9535" s="2" t="s">
        <v>29079</v>
      </c>
    </row>
    <row r="9536" ht="16.5" customHeight="1" spans="1:12">
      <c r="A9536" s="2" t="s">
        <v>61328</v>
      </c>
      <c r="B9536" s="2" t="s">
        <v>61329</v>
      </c>
      <c r="C9536" s="8" t="str">
        <f t="shared" ref="C9536:C9599" si="150">HYPERLINK(B9536)</f>
        <v>https://www.biorbyt.com/fs-human-klk11-kallikrein-11-orb3197934.html</v>
      </c>
      <c r="D9536" s="2" t="s">
        <v>61330</v>
      </c>
      <c r="E9536" s="2" t="s">
        <v>119</v>
      </c>
      <c r="F9536" s="2" t="s">
        <v>61331</v>
      </c>
      <c r="G9536" s="2" t="s">
        <v>99</v>
      </c>
      <c r="H9536" s="2" t="s">
        <v>27</v>
      </c>
      <c r="J9536" s="2" t="s">
        <v>29004</v>
      </c>
      <c r="K9536" s="2" t="s">
        <v>308</v>
      </c>
      <c r="L9536" s="2" t="s">
        <v>29079</v>
      </c>
    </row>
    <row r="9537" ht="16.5" customHeight="1" spans="1:12">
      <c r="A9537" s="2" t="s">
        <v>61332</v>
      </c>
      <c r="B9537" s="2" t="s">
        <v>61333</v>
      </c>
      <c r="C9537" s="8" t="str">
        <f t="shared" si="150"/>
        <v>https://www.biorbyt.com/fs-human-ltbp4-latent-transfo-orb3197935.html</v>
      </c>
      <c r="D9537" s="2" t="s">
        <v>61334</v>
      </c>
      <c r="E9537" s="2" t="s">
        <v>119</v>
      </c>
      <c r="F9537" s="2" t="s">
        <v>61335</v>
      </c>
      <c r="G9537" s="2" t="s">
        <v>99</v>
      </c>
      <c r="H9537" s="2" t="s">
        <v>27</v>
      </c>
      <c r="I9537" s="2" t="s">
        <v>1650</v>
      </c>
      <c r="J9537" s="2" t="s">
        <v>29250</v>
      </c>
      <c r="K9537" s="2" t="s">
        <v>308</v>
      </c>
      <c r="L9537" s="2" t="s">
        <v>29079</v>
      </c>
    </row>
    <row r="9538" ht="16.5" customHeight="1" spans="1:12">
      <c r="A9538" s="2" t="s">
        <v>61336</v>
      </c>
      <c r="B9538" s="2" t="s">
        <v>61337</v>
      </c>
      <c r="C9538" s="8" t="str">
        <f t="shared" si="150"/>
        <v>https://www.biorbyt.com/fs-human-ltbp2-latent-transfo-orb3197936.html</v>
      </c>
      <c r="D9538" s="2" t="s">
        <v>61338</v>
      </c>
      <c r="E9538" s="2" t="s">
        <v>119</v>
      </c>
      <c r="F9538" s="2" t="s">
        <v>61339</v>
      </c>
      <c r="G9538" s="2" t="s">
        <v>99</v>
      </c>
      <c r="H9538" s="2" t="s">
        <v>27</v>
      </c>
      <c r="J9538" s="2" t="s">
        <v>29320</v>
      </c>
      <c r="K9538" s="2" t="s">
        <v>510</v>
      </c>
      <c r="L9538" s="2" t="s">
        <v>29079</v>
      </c>
    </row>
    <row r="9539" ht="16.5" customHeight="1" spans="1:12">
      <c r="A9539" s="2" t="s">
        <v>61340</v>
      </c>
      <c r="B9539" s="2" t="s">
        <v>61341</v>
      </c>
      <c r="C9539" s="8" t="str">
        <f t="shared" si="150"/>
        <v>https://www.biorbyt.com/fs-human-kcc4-potassium-chlor-orb3197937.html</v>
      </c>
      <c r="D9539" s="2" t="s">
        <v>61342</v>
      </c>
      <c r="E9539" s="2" t="s">
        <v>119</v>
      </c>
      <c r="F9539" s="2" t="s">
        <v>61343</v>
      </c>
      <c r="G9539" s="2" t="s">
        <v>99</v>
      </c>
      <c r="H9539" s="2" t="s">
        <v>27</v>
      </c>
      <c r="J9539" s="2" t="s">
        <v>29250</v>
      </c>
      <c r="K9539" s="2" t="s">
        <v>308</v>
      </c>
      <c r="L9539" s="2" t="s">
        <v>29079</v>
      </c>
    </row>
    <row r="9540" ht="16.5" customHeight="1" spans="1:12">
      <c r="A9540" s="2" t="s">
        <v>61344</v>
      </c>
      <c r="B9540" s="2" t="s">
        <v>61345</v>
      </c>
      <c r="C9540" s="8" t="str">
        <f t="shared" si="150"/>
        <v>https://www.biorbyt.com/fs-human-ccr7-chemokine-c-c-m-orb3197938.html</v>
      </c>
      <c r="D9540" s="2" t="s">
        <v>61346</v>
      </c>
      <c r="E9540" s="2" t="s">
        <v>119</v>
      </c>
      <c r="F9540" s="2" t="s">
        <v>61347</v>
      </c>
      <c r="G9540" s="2" t="s">
        <v>99</v>
      </c>
      <c r="H9540" s="2" t="s">
        <v>27</v>
      </c>
      <c r="J9540" s="2" t="s">
        <v>29250</v>
      </c>
      <c r="K9540" s="2" t="s">
        <v>308</v>
      </c>
      <c r="L9540" s="2" t="s">
        <v>29079</v>
      </c>
    </row>
    <row r="9541" ht="16.5" customHeight="1" spans="1:12">
      <c r="A9541" s="2" t="s">
        <v>61348</v>
      </c>
      <c r="B9541" s="2" t="s">
        <v>61349</v>
      </c>
      <c r="C9541" s="8" t="str">
        <f t="shared" si="150"/>
        <v>https://www.biorbyt.com/fs-human-a2ml1-alpha-2-macrog-orb3197939.html</v>
      </c>
      <c r="D9541" s="2" t="s">
        <v>61350</v>
      </c>
      <c r="E9541" s="2" t="s">
        <v>119</v>
      </c>
      <c r="F9541" s="2" t="s">
        <v>61351</v>
      </c>
      <c r="G9541" s="2" t="s">
        <v>99</v>
      </c>
      <c r="H9541" s="2" t="s">
        <v>27</v>
      </c>
      <c r="J9541" s="2" t="s">
        <v>31129</v>
      </c>
      <c r="K9541" s="2" t="s">
        <v>20032</v>
      </c>
      <c r="L9541" s="2" t="s">
        <v>29079</v>
      </c>
    </row>
    <row r="9542" ht="16.5" customHeight="1" spans="1:12">
      <c r="A9542" s="2" t="s">
        <v>61352</v>
      </c>
      <c r="B9542" s="2" t="s">
        <v>61353</v>
      </c>
      <c r="C9542" s="8" t="str">
        <f t="shared" si="150"/>
        <v>https://www.biorbyt.com/fs-human-klf5-kruppel-like-fa-orb3197940.html</v>
      </c>
      <c r="D9542" s="2" t="s">
        <v>61354</v>
      </c>
      <c r="E9542" s="2" t="s">
        <v>119</v>
      </c>
      <c r="F9542" s="2" t="s">
        <v>61355</v>
      </c>
      <c r="G9542" s="2" t="s">
        <v>99</v>
      </c>
      <c r="H9542" s="2" t="s">
        <v>27</v>
      </c>
      <c r="J9542" s="2" t="s">
        <v>29258</v>
      </c>
      <c r="K9542" s="2" t="s">
        <v>308</v>
      </c>
      <c r="L9542" s="2" t="s">
        <v>29079</v>
      </c>
    </row>
    <row r="9543" ht="16.5" customHeight="1" spans="1:12">
      <c r="A9543" s="2" t="s">
        <v>61356</v>
      </c>
      <c r="B9543" s="2" t="s">
        <v>61357</v>
      </c>
      <c r="C9543" s="8" t="str">
        <f t="shared" si="150"/>
        <v>https://www.biorbyt.com/fs-human-pkbb-protein-kinase-orb3197941.html</v>
      </c>
      <c r="D9543" s="2" t="s">
        <v>61358</v>
      </c>
      <c r="E9543" s="2" t="s">
        <v>119</v>
      </c>
      <c r="F9543" s="2" t="s">
        <v>61359</v>
      </c>
      <c r="G9543" s="2" t="s">
        <v>99</v>
      </c>
      <c r="H9543" s="2" t="s">
        <v>27</v>
      </c>
      <c r="J9543" s="2" t="s">
        <v>61360</v>
      </c>
      <c r="K9543" s="2" t="s">
        <v>574</v>
      </c>
      <c r="L9543" s="2" t="s">
        <v>29079</v>
      </c>
    </row>
    <row r="9544" ht="16.5" customHeight="1" spans="1:12">
      <c r="A9544" s="2" t="s">
        <v>61361</v>
      </c>
      <c r="B9544" s="2" t="s">
        <v>61362</v>
      </c>
      <c r="C9544" s="8" t="str">
        <f t="shared" si="150"/>
        <v>https://www.biorbyt.com/fs-human-grip1-glutamate-rece-orb3197942.html</v>
      </c>
      <c r="D9544" s="2" t="s">
        <v>61363</v>
      </c>
      <c r="E9544" s="2" t="s">
        <v>119</v>
      </c>
      <c r="G9544" s="2" t="s">
        <v>99</v>
      </c>
      <c r="H9544" s="2" t="s">
        <v>27</v>
      </c>
      <c r="J9544" s="2" t="s">
        <v>29626</v>
      </c>
      <c r="K9544" s="2" t="s">
        <v>510</v>
      </c>
      <c r="L9544" s="2" t="s">
        <v>29079</v>
      </c>
    </row>
    <row r="9545" ht="16.5" customHeight="1" spans="1:12">
      <c r="A9545" s="2" t="s">
        <v>61364</v>
      </c>
      <c r="B9545" s="2" t="s">
        <v>61365</v>
      </c>
      <c r="C9545" s="8" t="str">
        <f t="shared" si="150"/>
        <v>https://www.biorbyt.com/fs-human-amya-amylase-alpha-orb3197943.html</v>
      </c>
      <c r="D9545" s="2" t="s">
        <v>61366</v>
      </c>
      <c r="E9545" s="2" t="s">
        <v>119</v>
      </c>
      <c r="F9545" s="2" t="s">
        <v>61367</v>
      </c>
      <c r="G9545" s="2" t="s">
        <v>99</v>
      </c>
      <c r="H9545" s="2" t="s">
        <v>27</v>
      </c>
      <c r="J9545" s="2" t="s">
        <v>33119</v>
      </c>
      <c r="K9545" s="2" t="s">
        <v>22099</v>
      </c>
      <c r="L9545" s="2" t="s">
        <v>29079</v>
      </c>
    </row>
    <row r="9546" ht="16.5" customHeight="1" spans="1:12">
      <c r="A9546" s="2" t="s">
        <v>61368</v>
      </c>
      <c r="B9546" s="2" t="s">
        <v>61369</v>
      </c>
      <c r="C9546" s="8" t="str">
        <f t="shared" si="150"/>
        <v>https://www.biorbyt.com/fs-human-mcm2-minichromosome-orb3197944.html</v>
      </c>
      <c r="D9546" s="2" t="s">
        <v>61370</v>
      </c>
      <c r="E9546" s="2" t="s">
        <v>119</v>
      </c>
      <c r="F9546" s="2" t="s">
        <v>61371</v>
      </c>
      <c r="G9546" s="2" t="s">
        <v>99</v>
      </c>
      <c r="H9546" s="2" t="s">
        <v>27</v>
      </c>
      <c r="J9546" s="2" t="s">
        <v>29004</v>
      </c>
      <c r="K9546" s="2" t="s">
        <v>308</v>
      </c>
      <c r="L9546" s="2" t="s">
        <v>29079</v>
      </c>
    </row>
    <row r="9547" ht="16.5" customHeight="1" spans="1:12">
      <c r="A9547" s="2" t="s">
        <v>61372</v>
      </c>
      <c r="B9547" s="2" t="s">
        <v>61373</v>
      </c>
      <c r="C9547" s="8" t="str">
        <f t="shared" si="150"/>
        <v>https://www.biorbyt.com/fs-human-tgm1-transglutaminas-orb3197945.html</v>
      </c>
      <c r="D9547" s="2" t="s">
        <v>61374</v>
      </c>
      <c r="E9547" s="2" t="s">
        <v>119</v>
      </c>
      <c r="F9547" s="2" t="s">
        <v>61375</v>
      </c>
      <c r="G9547" s="2" t="s">
        <v>99</v>
      </c>
      <c r="H9547" s="2" t="s">
        <v>27</v>
      </c>
      <c r="J9547" s="2" t="s">
        <v>29626</v>
      </c>
      <c r="K9547" s="2" t="s">
        <v>510</v>
      </c>
      <c r="L9547" s="2" t="s">
        <v>29079</v>
      </c>
    </row>
    <row r="9548" ht="16.5" customHeight="1" spans="1:12">
      <c r="A9548" s="2" t="s">
        <v>61376</v>
      </c>
      <c r="B9548" s="2" t="s">
        <v>61377</v>
      </c>
      <c r="C9548" s="8" t="str">
        <f t="shared" si="150"/>
        <v>https://www.biorbyt.com/fs-human-pk-prekallikrein-el-orb3197946.html</v>
      </c>
      <c r="D9548" s="2" t="s">
        <v>61378</v>
      </c>
      <c r="E9548" s="2" t="s">
        <v>119</v>
      </c>
      <c r="F9548" s="2" t="s">
        <v>61379</v>
      </c>
      <c r="G9548" s="2" t="s">
        <v>99</v>
      </c>
      <c r="H9548" s="2" t="s">
        <v>27</v>
      </c>
      <c r="J9548" s="2" t="s">
        <v>31959</v>
      </c>
      <c r="K9548" s="2" t="s">
        <v>22099</v>
      </c>
      <c r="L9548" s="2" t="s">
        <v>29079</v>
      </c>
    </row>
    <row r="9549" ht="16.5" customHeight="1" spans="1:12">
      <c r="A9549" s="2" t="s">
        <v>61380</v>
      </c>
      <c r="B9549" s="2" t="s">
        <v>61381</v>
      </c>
      <c r="C9549" s="8" t="str">
        <f t="shared" si="150"/>
        <v>https://www.biorbyt.com/fs-human-hmwk-high-molecular-orb3197947.html</v>
      </c>
      <c r="D9549" s="2" t="s">
        <v>61382</v>
      </c>
      <c r="E9549" s="2" t="s">
        <v>119</v>
      </c>
      <c r="F9549" s="2" t="s">
        <v>61383</v>
      </c>
      <c r="G9549" s="2" t="s">
        <v>99</v>
      </c>
      <c r="H9549" s="2" t="s">
        <v>27</v>
      </c>
      <c r="J9549" s="2" t="s">
        <v>40320</v>
      </c>
      <c r="K9549" s="2" t="s">
        <v>1818</v>
      </c>
      <c r="L9549" s="2" t="s">
        <v>29079</v>
      </c>
    </row>
    <row r="9550" ht="16.5" customHeight="1" spans="1:12">
      <c r="A9550" s="2" t="s">
        <v>61384</v>
      </c>
      <c r="B9550" s="2" t="s">
        <v>61385</v>
      </c>
      <c r="C9550" s="8" t="str">
        <f t="shared" si="150"/>
        <v>https://www.biorbyt.com/fs-human-reg4-regenerating-is-orb3197948.html</v>
      </c>
      <c r="D9550" s="2" t="s">
        <v>61386</v>
      </c>
      <c r="E9550" s="2" t="s">
        <v>119</v>
      </c>
      <c r="F9550" s="2" t="s">
        <v>61387</v>
      </c>
      <c r="G9550" s="2" t="s">
        <v>99</v>
      </c>
      <c r="H9550" s="2" t="s">
        <v>27</v>
      </c>
      <c r="J9550" s="2" t="s">
        <v>29250</v>
      </c>
      <c r="K9550" s="2" t="s">
        <v>308</v>
      </c>
      <c r="L9550" s="2" t="s">
        <v>29079</v>
      </c>
    </row>
    <row r="9551" ht="16.5" customHeight="1" spans="1:12">
      <c r="A9551" s="2" t="s">
        <v>61388</v>
      </c>
      <c r="B9551" s="2" t="s">
        <v>61389</v>
      </c>
      <c r="C9551" s="8" t="str">
        <f t="shared" si="150"/>
        <v>https://www.biorbyt.com/fs-human-tgm2-transglutaminas-orb3197949.html</v>
      </c>
      <c r="D9551" s="2" t="s">
        <v>61390</v>
      </c>
      <c r="E9551" s="2" t="s">
        <v>119</v>
      </c>
      <c r="F9551" s="2" t="s">
        <v>61391</v>
      </c>
      <c r="G9551" s="2" t="s">
        <v>99</v>
      </c>
      <c r="H9551" s="2" t="s">
        <v>27</v>
      </c>
      <c r="J9551" s="2" t="s">
        <v>33140</v>
      </c>
      <c r="K9551" s="2" t="s">
        <v>1264</v>
      </c>
      <c r="L9551" s="2" t="s">
        <v>29079</v>
      </c>
    </row>
    <row r="9552" ht="16.5" customHeight="1" spans="1:12">
      <c r="A9552" s="2" t="s">
        <v>61392</v>
      </c>
      <c r="B9552" s="2" t="s">
        <v>61393</v>
      </c>
      <c r="C9552" s="8" t="str">
        <f t="shared" si="150"/>
        <v>https://www.biorbyt.com/fs-human-ikba-inhibitory-subu-orb3197950.html</v>
      </c>
      <c r="D9552" s="2" t="s">
        <v>61394</v>
      </c>
      <c r="E9552" s="2" t="s">
        <v>119</v>
      </c>
      <c r="F9552" s="2" t="s">
        <v>61395</v>
      </c>
      <c r="G9552" s="2" t="s">
        <v>99</v>
      </c>
      <c r="H9552" s="2" t="s">
        <v>27</v>
      </c>
      <c r="J9552" s="2" t="s">
        <v>29258</v>
      </c>
      <c r="K9552" s="2" t="s">
        <v>308</v>
      </c>
      <c r="L9552" s="2" t="s">
        <v>29079</v>
      </c>
    </row>
    <row r="9553" ht="16.5" customHeight="1" spans="1:12">
      <c r="A9553" s="2" t="s">
        <v>61396</v>
      </c>
      <c r="B9553" s="2" t="s">
        <v>61397</v>
      </c>
      <c r="C9553" s="8" t="str">
        <f t="shared" si="150"/>
        <v>https://www.biorbyt.com/fs-human-b4galt1-beta-14-gal-orb3197951.html</v>
      </c>
      <c r="D9553" s="2" t="s">
        <v>61398</v>
      </c>
      <c r="E9553" s="2" t="s">
        <v>119</v>
      </c>
      <c r="F9553" s="2" t="s">
        <v>61399</v>
      </c>
      <c r="G9553" s="2" t="s">
        <v>99</v>
      </c>
      <c r="H9553" s="2" t="s">
        <v>27</v>
      </c>
      <c r="J9553" s="2" t="s">
        <v>30995</v>
      </c>
      <c r="K9553" s="2" t="s">
        <v>22099</v>
      </c>
      <c r="L9553" s="2" t="s">
        <v>29079</v>
      </c>
    </row>
    <row r="9554" ht="16.5" customHeight="1" spans="1:12">
      <c r="A9554" s="2" t="s">
        <v>61400</v>
      </c>
      <c r="B9554" s="2" t="s">
        <v>61401</v>
      </c>
      <c r="C9554" s="8" t="str">
        <f t="shared" si="150"/>
        <v>https://www.biorbyt.com/fs-human-xpg-xeroderma-pigmen-orb3197952.html</v>
      </c>
      <c r="D9554" s="2" t="s">
        <v>61402</v>
      </c>
      <c r="E9554" s="2" t="s">
        <v>119</v>
      </c>
      <c r="F9554" s="2" t="s">
        <v>61403</v>
      </c>
      <c r="G9554" s="2" t="s">
        <v>99</v>
      </c>
      <c r="H9554" s="2" t="s">
        <v>27</v>
      </c>
      <c r="J9554" s="2" t="s">
        <v>29586</v>
      </c>
      <c r="K9554" s="2" t="s">
        <v>510</v>
      </c>
      <c r="L9554" s="2" t="s">
        <v>29079</v>
      </c>
    </row>
    <row r="9555" ht="16.5" customHeight="1" spans="1:12">
      <c r="A9555" s="2" t="s">
        <v>61404</v>
      </c>
      <c r="B9555" s="2" t="s">
        <v>61405</v>
      </c>
      <c r="C9555" s="8" t="str">
        <f t="shared" si="150"/>
        <v>https://www.biorbyt.com/fs-human-ldh-lactate-dehydrog-orb3197953.html</v>
      </c>
      <c r="D9555" s="2" t="s">
        <v>61406</v>
      </c>
      <c r="E9555" s="2" t="s">
        <v>119</v>
      </c>
      <c r="G9555" s="2" t="s">
        <v>99</v>
      </c>
      <c r="H9555" s="2" t="s">
        <v>27</v>
      </c>
      <c r="J9555" s="2" t="s">
        <v>29024</v>
      </c>
      <c r="K9555" s="2" t="s">
        <v>308</v>
      </c>
      <c r="L9555" s="2" t="s">
        <v>29079</v>
      </c>
    </row>
    <row r="9556" ht="16.5" customHeight="1" spans="1:12">
      <c r="A9556" s="2" t="s">
        <v>61407</v>
      </c>
      <c r="B9556" s="2" t="s">
        <v>61408</v>
      </c>
      <c r="C9556" s="8" t="str">
        <f t="shared" si="150"/>
        <v>https://www.biorbyt.com/fs-human-hmgn1-high-mobility-orb3197954.html</v>
      </c>
      <c r="D9556" s="2" t="s">
        <v>61409</v>
      </c>
      <c r="E9556" s="2" t="s">
        <v>119</v>
      </c>
      <c r="F9556" s="2" t="s">
        <v>61410</v>
      </c>
      <c r="G9556" s="2" t="s">
        <v>99</v>
      </c>
      <c r="H9556" s="2" t="s">
        <v>27</v>
      </c>
      <c r="J9556" s="2" t="s">
        <v>29028</v>
      </c>
      <c r="K9556" s="2" t="s">
        <v>308</v>
      </c>
      <c r="L9556" s="2" t="s">
        <v>29079</v>
      </c>
    </row>
    <row r="9557" ht="16.5" customHeight="1" spans="1:12">
      <c r="A9557" s="2" t="s">
        <v>61411</v>
      </c>
      <c r="B9557" s="2" t="s">
        <v>61412</v>
      </c>
      <c r="C9557" s="8" t="str">
        <f t="shared" si="150"/>
        <v>https://www.biorbyt.com/fs-human-prkab1-protein-kinas-orb3197955.html</v>
      </c>
      <c r="D9557" s="2" t="s">
        <v>61413</v>
      </c>
      <c r="E9557" s="2" t="s">
        <v>119</v>
      </c>
      <c r="F9557" s="2" t="s">
        <v>61414</v>
      </c>
      <c r="G9557" s="2" t="s">
        <v>99</v>
      </c>
      <c r="H9557" s="2" t="s">
        <v>27</v>
      </c>
      <c r="J9557" s="2" t="s">
        <v>29453</v>
      </c>
      <c r="K9557" s="2" t="s">
        <v>510</v>
      </c>
      <c r="L9557" s="2" t="s">
        <v>29079</v>
      </c>
    </row>
    <row r="9558" ht="16.5" customHeight="1" spans="1:12">
      <c r="A9558" s="2" t="s">
        <v>61415</v>
      </c>
      <c r="B9558" s="2" t="s">
        <v>61416</v>
      </c>
      <c r="C9558" s="8" t="str">
        <f t="shared" si="150"/>
        <v>https://www.biorbyt.com/fs-human-lamb1-laminin-beta-1-orb3197956.html</v>
      </c>
      <c r="D9558" s="2" t="s">
        <v>61417</v>
      </c>
      <c r="E9558" s="2" t="s">
        <v>119</v>
      </c>
      <c r="F9558" s="2" t="s">
        <v>61418</v>
      </c>
      <c r="G9558" s="2" t="s">
        <v>99</v>
      </c>
      <c r="H9558" s="2" t="s">
        <v>27</v>
      </c>
      <c r="J9558" s="2" t="s">
        <v>53221</v>
      </c>
      <c r="K9558" s="2" t="s">
        <v>100</v>
      </c>
      <c r="L9558" s="2" t="s">
        <v>29079</v>
      </c>
    </row>
    <row r="9559" ht="16.5" customHeight="1" spans="1:12">
      <c r="A9559" s="2" t="s">
        <v>61419</v>
      </c>
      <c r="B9559" s="2" t="s">
        <v>61420</v>
      </c>
      <c r="C9559" s="8" t="str">
        <f t="shared" si="150"/>
        <v>https://www.biorbyt.com/fs-human-myl2-myosin-light-ch-orb3197957.html</v>
      </c>
      <c r="D9559" s="2" t="s">
        <v>61421</v>
      </c>
      <c r="E9559" s="2" t="s">
        <v>119</v>
      </c>
      <c r="F9559" s="2" t="s">
        <v>61422</v>
      </c>
      <c r="G9559" s="2" t="s">
        <v>99</v>
      </c>
      <c r="H9559" s="2" t="s">
        <v>27</v>
      </c>
      <c r="J9559" s="2" t="s">
        <v>61423</v>
      </c>
      <c r="K9559" s="2" t="s">
        <v>1115</v>
      </c>
      <c r="L9559" s="2" t="s">
        <v>29079</v>
      </c>
    </row>
    <row r="9560" ht="16.5" customHeight="1" spans="1:12">
      <c r="A9560" s="2" t="s">
        <v>61424</v>
      </c>
      <c r="B9560" s="2" t="s">
        <v>61425</v>
      </c>
      <c r="C9560" s="8" t="str">
        <f t="shared" si="150"/>
        <v>https://www.biorbyt.com/fs-human-cd30l-cluster-of-dif-orb3197958.html</v>
      </c>
      <c r="D9560" s="2" t="s">
        <v>61426</v>
      </c>
      <c r="E9560" s="2" t="s">
        <v>119</v>
      </c>
      <c r="F9560" s="2" t="s">
        <v>61427</v>
      </c>
      <c r="G9560" s="2" t="s">
        <v>99</v>
      </c>
      <c r="H9560" s="2" t="s">
        <v>27</v>
      </c>
      <c r="J9560" s="2" t="s">
        <v>33437</v>
      </c>
      <c r="K9560" s="2" t="s">
        <v>574</v>
      </c>
      <c r="L9560" s="2" t="s">
        <v>29079</v>
      </c>
    </row>
    <row r="9561" ht="16.5" customHeight="1" spans="1:12">
      <c r="A9561" s="2" t="s">
        <v>61428</v>
      </c>
      <c r="B9561" s="2" t="s">
        <v>61429</v>
      </c>
      <c r="C9561" s="8" t="str">
        <f t="shared" si="150"/>
        <v>https://www.biorbyt.com/fs-human-tie2-tek-tyrosine-ki-orb3197959.html</v>
      </c>
      <c r="D9561" s="2" t="s">
        <v>61430</v>
      </c>
      <c r="E9561" s="2" t="s">
        <v>119</v>
      </c>
      <c r="F9561" s="2" t="s">
        <v>61431</v>
      </c>
      <c r="G9561" s="2" t="s">
        <v>99</v>
      </c>
      <c r="H9561" s="2" t="s">
        <v>27</v>
      </c>
      <c r="J9561" s="2" t="s">
        <v>35404</v>
      </c>
      <c r="K9561" s="2" t="s">
        <v>3708</v>
      </c>
      <c r="L9561" s="2" t="s">
        <v>29079</v>
      </c>
    </row>
    <row r="9562" ht="16.5" customHeight="1" spans="1:12">
      <c r="A9562" s="2" t="s">
        <v>61432</v>
      </c>
      <c r="B9562" s="2" t="s">
        <v>61433</v>
      </c>
      <c r="C9562" s="8" t="str">
        <f t="shared" si="150"/>
        <v>https://www.biorbyt.com/fs-human-icam5-intercellular-orb3197960.html</v>
      </c>
      <c r="D9562" s="2" t="s">
        <v>61434</v>
      </c>
      <c r="E9562" s="2" t="s">
        <v>119</v>
      </c>
      <c r="F9562" s="2" t="s">
        <v>61435</v>
      </c>
      <c r="G9562" s="2" t="s">
        <v>99</v>
      </c>
      <c r="H9562" s="2" t="s">
        <v>27</v>
      </c>
      <c r="J9562" s="2" t="s">
        <v>29258</v>
      </c>
      <c r="K9562" s="2" t="s">
        <v>308</v>
      </c>
      <c r="L9562" s="2" t="s">
        <v>29079</v>
      </c>
    </row>
    <row r="9563" ht="16.5" customHeight="1" spans="1:12">
      <c r="A9563" s="2" t="s">
        <v>61436</v>
      </c>
      <c r="B9563" s="2" t="s">
        <v>61437</v>
      </c>
      <c r="C9563" s="8" t="str">
        <f t="shared" si="150"/>
        <v>https://www.biorbyt.com/fs-human-vegf121-vascular-end-orb3197961.html</v>
      </c>
      <c r="D9563" s="2" t="s">
        <v>61438</v>
      </c>
      <c r="E9563" s="2" t="s">
        <v>119</v>
      </c>
      <c r="G9563" s="2" t="s">
        <v>99</v>
      </c>
      <c r="H9563" s="2" t="s">
        <v>27</v>
      </c>
      <c r="J9563" s="2" t="s">
        <v>61439</v>
      </c>
      <c r="K9563" s="2" t="s">
        <v>258</v>
      </c>
      <c r="L9563" s="2" t="s">
        <v>29079</v>
      </c>
    </row>
    <row r="9564" ht="16.5" customHeight="1" spans="1:12">
      <c r="A9564" s="2" t="s">
        <v>61440</v>
      </c>
      <c r="B9564" s="2" t="s">
        <v>61441</v>
      </c>
      <c r="C9564" s="8" t="str">
        <f t="shared" si="150"/>
        <v>https://www.biorbyt.com/fs-human-mgam-maltase-glucoam-orb3197962.html</v>
      </c>
      <c r="D9564" s="2" t="s">
        <v>61442</v>
      </c>
      <c r="E9564" s="2" t="s">
        <v>119</v>
      </c>
      <c r="F9564" s="2" t="s">
        <v>61443</v>
      </c>
      <c r="G9564" s="2" t="s">
        <v>99</v>
      </c>
      <c r="H9564" s="2" t="s">
        <v>27</v>
      </c>
      <c r="J9564" s="2" t="s">
        <v>38749</v>
      </c>
      <c r="K9564" s="2" t="s">
        <v>22099</v>
      </c>
      <c r="L9564" s="2" t="s">
        <v>29079</v>
      </c>
    </row>
    <row r="9565" ht="16.5" customHeight="1" spans="1:12">
      <c r="A9565" s="2" t="s">
        <v>61444</v>
      </c>
      <c r="B9565" s="2" t="s">
        <v>61445</v>
      </c>
      <c r="C9565" s="8" t="str">
        <f t="shared" si="150"/>
        <v>https://www.biorbyt.com/fs-human-psmb9-proteasome-sub-orb3197963.html</v>
      </c>
      <c r="D9565" s="2" t="s">
        <v>61446</v>
      </c>
      <c r="E9565" s="2" t="s">
        <v>119</v>
      </c>
      <c r="F9565" s="2" t="s">
        <v>61447</v>
      </c>
      <c r="G9565" s="2" t="s">
        <v>99</v>
      </c>
      <c r="H9565" s="2" t="s">
        <v>27</v>
      </c>
      <c r="J9565" s="2" t="s">
        <v>29250</v>
      </c>
      <c r="K9565" s="2" t="s">
        <v>308</v>
      </c>
      <c r="L9565" s="2" t="s">
        <v>29079</v>
      </c>
    </row>
    <row r="9566" ht="16.5" customHeight="1" spans="1:12">
      <c r="A9566" s="2" t="s">
        <v>61448</v>
      </c>
      <c r="B9566" s="2" t="s">
        <v>61449</v>
      </c>
      <c r="C9566" s="8" t="str">
        <f t="shared" si="150"/>
        <v>https://www.biorbyt.com/fs-human-klk9-kallikrein-9-e-orb3197964.html</v>
      </c>
      <c r="D9566" s="2" t="s">
        <v>61450</v>
      </c>
      <c r="E9566" s="2" t="s">
        <v>119</v>
      </c>
      <c r="F9566" s="2" t="s">
        <v>61451</v>
      </c>
      <c r="G9566" s="2" t="s">
        <v>99</v>
      </c>
      <c r="H9566" s="2" t="s">
        <v>27</v>
      </c>
      <c r="J9566" s="2" t="s">
        <v>29028</v>
      </c>
      <c r="K9566" s="2" t="s">
        <v>308</v>
      </c>
      <c r="L9566" s="2" t="s">
        <v>29079</v>
      </c>
    </row>
    <row r="9567" ht="16.5" customHeight="1" spans="1:12">
      <c r="A9567" s="2" t="s">
        <v>61452</v>
      </c>
      <c r="B9567" s="2" t="s">
        <v>61453</v>
      </c>
      <c r="C9567" s="8" t="str">
        <f t="shared" si="150"/>
        <v>https://www.biorbyt.com/fs-human-klk5-kallikrein-5-e-orb3197965.html</v>
      </c>
      <c r="D9567" s="2" t="s">
        <v>61454</v>
      </c>
      <c r="E9567" s="2" t="s">
        <v>119</v>
      </c>
      <c r="F9567" s="2" t="s">
        <v>61455</v>
      </c>
      <c r="G9567" s="2" t="s">
        <v>99</v>
      </c>
      <c r="H9567" s="2" t="s">
        <v>27</v>
      </c>
      <c r="J9567" s="2" t="s">
        <v>48967</v>
      </c>
      <c r="K9567" s="2" t="s">
        <v>100</v>
      </c>
      <c r="L9567" s="2" t="s">
        <v>29079</v>
      </c>
    </row>
    <row r="9568" ht="16.5" customHeight="1" spans="1:12">
      <c r="A9568" s="2" t="s">
        <v>61456</v>
      </c>
      <c r="B9568" s="2" t="s">
        <v>61457</v>
      </c>
      <c r="C9568" s="8" t="str">
        <f t="shared" si="150"/>
        <v>https://www.biorbyt.com/fs-human-tdp43-tar-dna-bindin-orb3197966.html</v>
      </c>
      <c r="D9568" s="2" t="s">
        <v>61458</v>
      </c>
      <c r="E9568" s="2" t="s">
        <v>119</v>
      </c>
      <c r="F9568" s="2" t="s">
        <v>61459</v>
      </c>
      <c r="G9568" s="2" t="s">
        <v>99</v>
      </c>
      <c r="H9568" s="2" t="s">
        <v>27</v>
      </c>
      <c r="J9568" s="2" t="s">
        <v>37581</v>
      </c>
      <c r="K9568" s="2" t="s">
        <v>143</v>
      </c>
      <c r="L9568" s="2" t="s">
        <v>29079</v>
      </c>
    </row>
    <row r="9569" ht="16.5" customHeight="1" spans="1:12">
      <c r="A9569" s="2" t="s">
        <v>61460</v>
      </c>
      <c r="B9569" s="2" t="s">
        <v>61461</v>
      </c>
      <c r="C9569" s="8" t="str">
        <f t="shared" si="150"/>
        <v>https://www.biorbyt.com/fs-human-ccr6-chemokine-c-c-m-orb3197967.html</v>
      </c>
      <c r="D9569" s="2" t="s">
        <v>61462</v>
      </c>
      <c r="E9569" s="2" t="s">
        <v>119</v>
      </c>
      <c r="F9569" s="2" t="s">
        <v>61463</v>
      </c>
      <c r="G9569" s="2" t="s">
        <v>99</v>
      </c>
      <c r="H9569" s="2" t="s">
        <v>27</v>
      </c>
      <c r="J9569" s="2" t="s">
        <v>29028</v>
      </c>
      <c r="K9569" s="2" t="s">
        <v>308</v>
      </c>
      <c r="L9569" s="2" t="s">
        <v>29079</v>
      </c>
    </row>
    <row r="9570" ht="16.5" customHeight="1" spans="1:12">
      <c r="A9570" s="2" t="s">
        <v>61464</v>
      </c>
      <c r="B9570" s="2" t="s">
        <v>61465</v>
      </c>
      <c r="C9570" s="8" t="str">
        <f t="shared" si="150"/>
        <v>https://www.biorbyt.com/fs-human-xpc-xeroderma-pigmen-orb3197968.html</v>
      </c>
      <c r="D9570" s="2" t="s">
        <v>61466</v>
      </c>
      <c r="E9570" s="2" t="s">
        <v>119</v>
      </c>
      <c r="F9570" s="2" t="s">
        <v>61467</v>
      </c>
      <c r="G9570" s="2" t="s">
        <v>99</v>
      </c>
      <c r="H9570" s="2" t="s">
        <v>27</v>
      </c>
      <c r="J9570" s="2" t="s">
        <v>29287</v>
      </c>
      <c r="K9570" s="2" t="s">
        <v>510</v>
      </c>
      <c r="L9570" s="2" t="s">
        <v>29079</v>
      </c>
    </row>
    <row r="9571" ht="16.5" customHeight="1" spans="1:12">
      <c r="A9571" s="2" t="s">
        <v>61468</v>
      </c>
      <c r="B9571" s="2" t="s">
        <v>61469</v>
      </c>
      <c r="C9571" s="8" t="str">
        <f t="shared" si="150"/>
        <v>https://www.biorbyt.com/fs-human-lat1-large-neutral-a-orb3197969.html</v>
      </c>
      <c r="D9571" s="2" t="s">
        <v>61470</v>
      </c>
      <c r="E9571" s="2" t="s">
        <v>119</v>
      </c>
      <c r="F9571" s="2" t="s">
        <v>61471</v>
      </c>
      <c r="G9571" s="2" t="s">
        <v>99</v>
      </c>
      <c r="H9571" s="2" t="s">
        <v>27</v>
      </c>
      <c r="J9571" s="2" t="s">
        <v>29258</v>
      </c>
      <c r="K9571" s="2" t="s">
        <v>308</v>
      </c>
      <c r="L9571" s="2" t="s">
        <v>29079</v>
      </c>
    </row>
    <row r="9572" ht="16.5" customHeight="1" spans="1:12">
      <c r="A9572" s="2" t="s">
        <v>61472</v>
      </c>
      <c r="B9572" s="2" t="s">
        <v>61473</v>
      </c>
      <c r="C9572" s="8" t="str">
        <f t="shared" si="150"/>
        <v>https://www.biorbyt.com/fs-human-g6pd-glucose-6-phosp-orb3197970.html</v>
      </c>
      <c r="D9572" s="2" t="s">
        <v>61474</v>
      </c>
      <c r="E9572" s="2" t="s">
        <v>119</v>
      </c>
      <c r="F9572" s="2" t="s">
        <v>61475</v>
      </c>
      <c r="G9572" s="2" t="s">
        <v>99</v>
      </c>
      <c r="H9572" s="2" t="s">
        <v>27</v>
      </c>
      <c r="J9572" s="2" t="s">
        <v>31129</v>
      </c>
      <c r="K9572" s="2" t="s">
        <v>1264</v>
      </c>
      <c r="L9572" s="2" t="s">
        <v>29079</v>
      </c>
    </row>
    <row r="9573" ht="16.5" customHeight="1" spans="1:12">
      <c r="A9573" s="2" t="s">
        <v>61476</v>
      </c>
      <c r="B9573" s="2" t="s">
        <v>61477</v>
      </c>
      <c r="C9573" s="8" t="str">
        <f t="shared" si="150"/>
        <v>https://www.biorbyt.com/fs-human-nostrin-nitric-oxide-orb3197971.html</v>
      </c>
      <c r="D9573" s="2" t="s">
        <v>61478</v>
      </c>
      <c r="E9573" s="2" t="s">
        <v>119</v>
      </c>
      <c r="F9573" s="2" t="s">
        <v>61479</v>
      </c>
      <c r="G9573" s="2" t="s">
        <v>99</v>
      </c>
      <c r="H9573" s="2" t="s">
        <v>27</v>
      </c>
      <c r="J9573" s="2" t="s">
        <v>29004</v>
      </c>
      <c r="K9573" s="2" t="s">
        <v>308</v>
      </c>
      <c r="L9573" s="2" t="s">
        <v>29079</v>
      </c>
    </row>
    <row r="9574" ht="16.5" customHeight="1" spans="1:12">
      <c r="A9574" s="2" t="s">
        <v>61480</v>
      </c>
      <c r="B9574" s="2" t="s">
        <v>61481</v>
      </c>
      <c r="C9574" s="8" t="str">
        <f t="shared" si="150"/>
        <v>https://www.biorbyt.com/fs-human-fil1d-interleukin-1-orb3197972.html</v>
      </c>
      <c r="D9574" s="2" t="s">
        <v>61482</v>
      </c>
      <c r="E9574" s="2" t="s">
        <v>119</v>
      </c>
      <c r="F9574" s="2" t="s">
        <v>61483</v>
      </c>
      <c r="G9574" s="2" t="s">
        <v>99</v>
      </c>
      <c r="H9574" s="2" t="s">
        <v>27</v>
      </c>
      <c r="J9574" s="2" t="s">
        <v>50303</v>
      </c>
      <c r="K9574" s="2" t="s">
        <v>258</v>
      </c>
      <c r="L9574" s="2" t="s">
        <v>29079</v>
      </c>
    </row>
    <row r="9575" ht="16.5" customHeight="1" spans="1:12">
      <c r="A9575" s="2" t="s">
        <v>61484</v>
      </c>
      <c r="B9575" s="2" t="s">
        <v>61485</v>
      </c>
      <c r="C9575" s="8" t="str">
        <f t="shared" si="150"/>
        <v>https://www.biorbyt.com/fs-human-col2-collagen-type-i-orb3197973.html</v>
      </c>
      <c r="D9575" s="2" t="s">
        <v>61486</v>
      </c>
      <c r="E9575" s="2" t="s">
        <v>119</v>
      </c>
      <c r="G9575" s="2" t="s">
        <v>99</v>
      </c>
      <c r="H9575" s="2" t="s">
        <v>27</v>
      </c>
      <c r="J9575" s="2" t="s">
        <v>56861</v>
      </c>
      <c r="K9575" s="2" t="s">
        <v>258</v>
      </c>
      <c r="L9575" s="2" t="s">
        <v>29079</v>
      </c>
    </row>
    <row r="9576" ht="16.5" customHeight="1" spans="1:12">
      <c r="A9576" s="2" t="s">
        <v>61487</v>
      </c>
      <c r="B9576" s="2" t="s">
        <v>61488</v>
      </c>
      <c r="C9576" s="8" t="str">
        <f t="shared" si="150"/>
        <v>https://www.biorbyt.com/fs-human-cth-cystathionine-e-orb3197974.html</v>
      </c>
      <c r="D9576" s="2" t="s">
        <v>61489</v>
      </c>
      <c r="E9576" s="2" t="s">
        <v>119</v>
      </c>
      <c r="F9576" s="2" t="s">
        <v>61490</v>
      </c>
      <c r="G9576" s="2" t="s">
        <v>99</v>
      </c>
      <c r="H9576" s="2" t="s">
        <v>27</v>
      </c>
      <c r="J9576" s="2" t="s">
        <v>29505</v>
      </c>
      <c r="K9576" s="2" t="s">
        <v>510</v>
      </c>
      <c r="L9576" s="2" t="s">
        <v>29079</v>
      </c>
    </row>
    <row r="9577" ht="16.5" customHeight="1" spans="1:12">
      <c r="A9577" s="2" t="s">
        <v>61491</v>
      </c>
      <c r="B9577" s="2" t="s">
        <v>61492</v>
      </c>
      <c r="C9577" s="8" t="str">
        <f t="shared" si="150"/>
        <v>https://www.biorbyt.com/fs-human-alk1-activin-recepto-orb3197975.html</v>
      </c>
      <c r="D9577" s="2" t="s">
        <v>61493</v>
      </c>
      <c r="E9577" s="2" t="s">
        <v>119</v>
      </c>
      <c r="F9577" s="2" t="s">
        <v>61494</v>
      </c>
      <c r="G9577" s="2" t="s">
        <v>99</v>
      </c>
      <c r="H9577" s="2" t="s">
        <v>27</v>
      </c>
      <c r="J9577" s="2" t="s">
        <v>29258</v>
      </c>
      <c r="K9577" s="2" t="s">
        <v>308</v>
      </c>
      <c r="L9577" s="2" t="s">
        <v>29079</v>
      </c>
    </row>
    <row r="9578" ht="16.5" customHeight="1" spans="1:12">
      <c r="A9578" s="2" t="s">
        <v>61495</v>
      </c>
      <c r="B9578" s="2" t="s">
        <v>61496</v>
      </c>
      <c r="C9578" s="8" t="str">
        <f t="shared" si="150"/>
        <v>https://www.biorbyt.com/fs-human-btk-brutons-tyrosin-orb3197976.html</v>
      </c>
      <c r="D9578" s="2" t="s">
        <v>61497</v>
      </c>
      <c r="E9578" s="2" t="s">
        <v>119</v>
      </c>
      <c r="F9578" s="2" t="s">
        <v>61498</v>
      </c>
      <c r="G9578" s="2" t="s">
        <v>99</v>
      </c>
      <c r="H9578" s="2" t="s">
        <v>27</v>
      </c>
      <c r="J9578" s="2" t="s">
        <v>29024</v>
      </c>
      <c r="K9578" s="2" t="s">
        <v>308</v>
      </c>
      <c r="L9578" s="2" t="s">
        <v>29079</v>
      </c>
    </row>
    <row r="9579" ht="16.5" customHeight="1" spans="1:12">
      <c r="A9579" s="2" t="s">
        <v>61499</v>
      </c>
      <c r="B9579" s="2" t="s">
        <v>61500</v>
      </c>
      <c r="C9579" s="8" t="str">
        <f t="shared" si="150"/>
        <v>https://www.biorbyt.com/fs-human-apotf-apotransferrin-orb3197977.html</v>
      </c>
      <c r="D9579" s="2" t="s">
        <v>61501</v>
      </c>
      <c r="E9579" s="2" t="s">
        <v>119</v>
      </c>
      <c r="F9579" s="2" t="s">
        <v>61502</v>
      </c>
      <c r="G9579" s="2" t="s">
        <v>99</v>
      </c>
      <c r="H9579" s="2" t="s">
        <v>27</v>
      </c>
      <c r="J9579" s="2" t="s">
        <v>29004</v>
      </c>
      <c r="K9579" s="2" t="s">
        <v>308</v>
      </c>
      <c r="L9579" s="2" t="s">
        <v>29079</v>
      </c>
    </row>
    <row r="9580" ht="16.5" customHeight="1" spans="1:12">
      <c r="A9580" s="2" t="s">
        <v>61503</v>
      </c>
      <c r="B9580" s="2" t="s">
        <v>61504</v>
      </c>
      <c r="C9580" s="8" t="str">
        <f t="shared" si="150"/>
        <v>https://www.biorbyt.com/fs-human-acr-acrosin-elisa-k-orb3197978.html</v>
      </c>
      <c r="D9580" s="2" t="s">
        <v>61505</v>
      </c>
      <c r="E9580" s="2" t="s">
        <v>119</v>
      </c>
      <c r="F9580" s="2" t="s">
        <v>61506</v>
      </c>
      <c r="G9580" s="2" t="s">
        <v>99</v>
      </c>
      <c r="H9580" s="2" t="s">
        <v>27</v>
      </c>
      <c r="J9580" s="2" t="s">
        <v>29028</v>
      </c>
      <c r="K9580" s="2" t="s">
        <v>308</v>
      </c>
      <c r="L9580" s="2" t="s">
        <v>29079</v>
      </c>
    </row>
    <row r="9581" ht="16.5" customHeight="1" spans="1:12">
      <c r="A9581" s="2" t="s">
        <v>61507</v>
      </c>
      <c r="B9581" s="2" t="s">
        <v>61508</v>
      </c>
      <c r="C9581" s="8" t="str">
        <f t="shared" si="150"/>
        <v>https://www.biorbyt.com/fs-human-tlr7-toll-like-recep-orb3197979.html</v>
      </c>
      <c r="D9581" s="2" t="s">
        <v>61509</v>
      </c>
      <c r="E9581" s="2" t="s">
        <v>119</v>
      </c>
      <c r="F9581" s="2" t="s">
        <v>61510</v>
      </c>
      <c r="G9581" s="2" t="s">
        <v>99</v>
      </c>
      <c r="H9581" s="2" t="s">
        <v>27</v>
      </c>
      <c r="J9581" s="2" t="s">
        <v>31818</v>
      </c>
      <c r="K9581" s="2" t="s">
        <v>20032</v>
      </c>
      <c r="L9581" s="2" t="s">
        <v>29079</v>
      </c>
    </row>
    <row r="9582" ht="16.5" customHeight="1" spans="1:12">
      <c r="A9582" s="2" t="s">
        <v>61511</v>
      </c>
      <c r="B9582" s="2" t="s">
        <v>61512</v>
      </c>
      <c r="C9582" s="8" t="str">
        <f t="shared" si="150"/>
        <v>https://www.biorbyt.com/fs-human-gsta2-glutathione-s-orb3197980.html</v>
      </c>
      <c r="D9582" s="2" t="s">
        <v>61513</v>
      </c>
      <c r="E9582" s="2" t="s">
        <v>119</v>
      </c>
      <c r="F9582" s="2" t="s">
        <v>61514</v>
      </c>
      <c r="G9582" s="2" t="s">
        <v>99</v>
      </c>
      <c r="H9582" s="2" t="s">
        <v>27</v>
      </c>
      <c r="J9582" s="2" t="s">
        <v>29586</v>
      </c>
      <c r="K9582" s="2" t="s">
        <v>510</v>
      </c>
      <c r="L9582" s="2" t="s">
        <v>29079</v>
      </c>
    </row>
    <row r="9583" ht="16.5" customHeight="1" spans="1:12">
      <c r="A9583" s="2" t="s">
        <v>61515</v>
      </c>
      <c r="B9583" s="2" t="s">
        <v>61516</v>
      </c>
      <c r="C9583" s="8" t="str">
        <f t="shared" si="150"/>
        <v>https://www.biorbyt.com/fs-human-tlr1-toll-like-recep-orb3197981.html</v>
      </c>
      <c r="D9583" s="2" t="s">
        <v>61517</v>
      </c>
      <c r="E9583" s="2" t="s">
        <v>119</v>
      </c>
      <c r="F9583" s="2" t="s">
        <v>61518</v>
      </c>
      <c r="G9583" s="2" t="s">
        <v>99</v>
      </c>
      <c r="H9583" s="2" t="s">
        <v>27</v>
      </c>
      <c r="J9583" s="2" t="s">
        <v>29505</v>
      </c>
      <c r="K9583" s="2" t="s">
        <v>510</v>
      </c>
      <c r="L9583" s="2" t="s">
        <v>29079</v>
      </c>
    </row>
    <row r="9584" ht="16.5" customHeight="1" spans="1:12">
      <c r="A9584" s="2" t="s">
        <v>61519</v>
      </c>
      <c r="B9584" s="2" t="s">
        <v>61520</v>
      </c>
      <c r="C9584" s="8" t="str">
        <f t="shared" si="150"/>
        <v>https://www.biorbyt.com/fs-human-tlr3-toll-like-recep-orb3197982.html</v>
      </c>
      <c r="D9584" s="2" t="s">
        <v>61521</v>
      </c>
      <c r="E9584" s="2" t="s">
        <v>119</v>
      </c>
      <c r="F9584" s="2" t="s">
        <v>61522</v>
      </c>
      <c r="G9584" s="2" t="s">
        <v>99</v>
      </c>
      <c r="H9584" s="2" t="s">
        <v>27</v>
      </c>
      <c r="J9584" s="2" t="s">
        <v>29004</v>
      </c>
      <c r="K9584" s="2" t="s">
        <v>308</v>
      </c>
      <c r="L9584" s="2" t="s">
        <v>29079</v>
      </c>
    </row>
    <row r="9585" ht="16.5" customHeight="1" spans="1:12">
      <c r="A9585" s="2" t="s">
        <v>61523</v>
      </c>
      <c r="B9585" s="2" t="s">
        <v>61524</v>
      </c>
      <c r="C9585" s="8" t="str">
        <f t="shared" si="150"/>
        <v>https://www.biorbyt.com/fs-human-tlr5-toll-like-recep-orb3197983.html</v>
      </c>
      <c r="D9585" s="2" t="s">
        <v>61525</v>
      </c>
      <c r="E9585" s="2" t="s">
        <v>119</v>
      </c>
      <c r="F9585" s="2" t="s">
        <v>61526</v>
      </c>
      <c r="G9585" s="2" t="s">
        <v>99</v>
      </c>
      <c r="H9585" s="2" t="s">
        <v>27</v>
      </c>
      <c r="J9585" s="2" t="s">
        <v>29258</v>
      </c>
      <c r="K9585" s="2" t="s">
        <v>308</v>
      </c>
      <c r="L9585" s="2" t="s">
        <v>29079</v>
      </c>
    </row>
    <row r="9586" ht="16.5" customHeight="1" spans="1:12">
      <c r="A9586" s="2" t="s">
        <v>61527</v>
      </c>
      <c r="B9586" s="2" t="s">
        <v>61528</v>
      </c>
      <c r="C9586" s="8" t="str">
        <f t="shared" si="150"/>
        <v>https://www.biorbyt.com/fs-human-tlr8-toll-like-recep-orb3197984.html</v>
      </c>
      <c r="D9586" s="2" t="s">
        <v>61529</v>
      </c>
      <c r="E9586" s="2" t="s">
        <v>119</v>
      </c>
      <c r="F9586" s="2" t="s">
        <v>61530</v>
      </c>
      <c r="G9586" s="2" t="s">
        <v>99</v>
      </c>
      <c r="H9586" s="2" t="s">
        <v>27</v>
      </c>
      <c r="J9586" s="2" t="s">
        <v>29246</v>
      </c>
      <c r="K9586" s="2" t="s">
        <v>510</v>
      </c>
      <c r="L9586" s="2" t="s">
        <v>29079</v>
      </c>
    </row>
    <row r="9587" ht="16.5" customHeight="1" spans="1:12">
      <c r="A9587" s="2" t="s">
        <v>61531</v>
      </c>
      <c r="B9587" s="2" t="s">
        <v>61532</v>
      </c>
      <c r="C9587" s="8" t="str">
        <f t="shared" si="150"/>
        <v>https://www.biorbyt.com/fs-human-tlr10-toll-like-rece-orb3197985.html</v>
      </c>
      <c r="D9587" s="2" t="s">
        <v>61533</v>
      </c>
      <c r="E9587" s="2" t="s">
        <v>119</v>
      </c>
      <c r="F9587" s="2" t="s">
        <v>61534</v>
      </c>
      <c r="G9587" s="2" t="s">
        <v>99</v>
      </c>
      <c r="H9587" s="2" t="s">
        <v>27</v>
      </c>
      <c r="J9587" s="2" t="s">
        <v>29258</v>
      </c>
      <c r="K9587" s="2" t="s">
        <v>308</v>
      </c>
      <c r="L9587" s="2" t="s">
        <v>29079</v>
      </c>
    </row>
    <row r="9588" ht="16.5" customHeight="1" spans="1:12">
      <c r="A9588" s="2" t="s">
        <v>61535</v>
      </c>
      <c r="B9588" s="2" t="s">
        <v>61536</v>
      </c>
      <c r="C9588" s="8" t="str">
        <f t="shared" si="150"/>
        <v>https://www.biorbyt.com/fs-human-cdh17-cadherin-17-e-orb3197986.html</v>
      </c>
      <c r="D9588" s="2" t="s">
        <v>61537</v>
      </c>
      <c r="E9588" s="2" t="s">
        <v>119</v>
      </c>
      <c r="F9588" s="2" t="s">
        <v>61538</v>
      </c>
      <c r="G9588" s="2" t="s">
        <v>99</v>
      </c>
      <c r="H9588" s="2" t="s">
        <v>27</v>
      </c>
      <c r="J9588" s="2" t="s">
        <v>34723</v>
      </c>
      <c r="K9588" s="2" t="s">
        <v>100</v>
      </c>
      <c r="L9588" s="2" t="s">
        <v>29079</v>
      </c>
    </row>
    <row r="9589" ht="16.5" customHeight="1" spans="1:12">
      <c r="A9589" s="2" t="s">
        <v>61539</v>
      </c>
      <c r="B9589" s="2" t="s">
        <v>61540</v>
      </c>
      <c r="C9589" s="8" t="str">
        <f t="shared" si="150"/>
        <v>https://www.biorbyt.com/fs-human-pcii-procollagen-ii-orb3197987.html</v>
      </c>
      <c r="D9589" s="2" t="s">
        <v>61541</v>
      </c>
      <c r="E9589" s="2" t="s">
        <v>119</v>
      </c>
      <c r="F9589" s="2" t="s">
        <v>61542</v>
      </c>
      <c r="G9589" s="2" t="s">
        <v>99</v>
      </c>
      <c r="H9589" s="2" t="s">
        <v>27</v>
      </c>
      <c r="J9589" s="2" t="s">
        <v>29453</v>
      </c>
      <c r="K9589" s="2" t="s">
        <v>510</v>
      </c>
      <c r="L9589" s="2" t="s">
        <v>29079</v>
      </c>
    </row>
    <row r="9590" ht="16.5" customHeight="1" spans="1:12">
      <c r="A9590" s="2" t="s">
        <v>61543</v>
      </c>
      <c r="B9590" s="2" t="s">
        <v>61544</v>
      </c>
      <c r="C9590" s="8" t="str">
        <f t="shared" si="150"/>
        <v>https://www.biorbyt.com/fs-human-hspb8-heat-shock-pro-orb3197988.html</v>
      </c>
      <c r="D9590" s="2" t="s">
        <v>61545</v>
      </c>
      <c r="E9590" s="2" t="s">
        <v>119</v>
      </c>
      <c r="F9590" s="2" t="s">
        <v>61546</v>
      </c>
      <c r="G9590" s="2" t="s">
        <v>99</v>
      </c>
      <c r="H9590" s="2" t="s">
        <v>27</v>
      </c>
      <c r="J9590" s="2" t="s">
        <v>29024</v>
      </c>
      <c r="K9590" s="2" t="s">
        <v>308</v>
      </c>
      <c r="L9590" s="2" t="s">
        <v>29079</v>
      </c>
    </row>
    <row r="9591" ht="16.5" customHeight="1" spans="1:12">
      <c r="A9591" s="2" t="s">
        <v>61547</v>
      </c>
      <c r="B9591" s="2" t="s">
        <v>61548</v>
      </c>
      <c r="C9591" s="8" t="str">
        <f t="shared" si="150"/>
        <v>https://www.biorbyt.com/fs-human-ck8-cytokeratin-8-e-orb3197989.html</v>
      </c>
      <c r="D9591" s="2" t="s">
        <v>61549</v>
      </c>
      <c r="E9591" s="2" t="s">
        <v>119</v>
      </c>
      <c r="F9591" s="2" t="s">
        <v>61550</v>
      </c>
      <c r="G9591" s="2" t="s">
        <v>99</v>
      </c>
      <c r="H9591" s="2" t="s">
        <v>27</v>
      </c>
      <c r="J9591" s="2" t="s">
        <v>29004</v>
      </c>
      <c r="K9591" s="2" t="s">
        <v>308</v>
      </c>
      <c r="L9591" s="2" t="s">
        <v>29079</v>
      </c>
    </row>
    <row r="9592" ht="16.5" customHeight="1" spans="1:12">
      <c r="A9592" s="2" t="s">
        <v>61551</v>
      </c>
      <c r="B9592" s="2" t="s">
        <v>61552</v>
      </c>
      <c r="C9592" s="8" t="str">
        <f t="shared" si="150"/>
        <v>https://www.biorbyt.com/fs-human-fxr-farnesoid-x-rece-orb3197990.html</v>
      </c>
      <c r="D9592" s="2" t="s">
        <v>61553</v>
      </c>
      <c r="E9592" s="2" t="s">
        <v>119</v>
      </c>
      <c r="F9592" s="2" t="s">
        <v>61554</v>
      </c>
      <c r="G9592" s="2" t="s">
        <v>99</v>
      </c>
      <c r="H9592" s="2" t="s">
        <v>27</v>
      </c>
      <c r="J9592" s="2" t="s">
        <v>29028</v>
      </c>
      <c r="K9592" s="2" t="s">
        <v>308</v>
      </c>
      <c r="L9592" s="2" t="s">
        <v>29079</v>
      </c>
    </row>
    <row r="9593" ht="16.5" customHeight="1" spans="1:12">
      <c r="A9593" s="2" t="s">
        <v>61555</v>
      </c>
      <c r="B9593" s="2" t="s">
        <v>61556</v>
      </c>
      <c r="C9593" s="8" t="str">
        <f t="shared" si="150"/>
        <v>https://www.biorbyt.com/fs-human-nox4-nadph-oxidase-4-orb3197991.html</v>
      </c>
      <c r="D9593" s="2" t="s">
        <v>61557</v>
      </c>
      <c r="E9593" s="2" t="s">
        <v>119</v>
      </c>
      <c r="F9593" s="2" t="s">
        <v>61558</v>
      </c>
      <c r="G9593" s="2" t="s">
        <v>99</v>
      </c>
      <c r="H9593" s="2" t="s">
        <v>27</v>
      </c>
      <c r="J9593" s="2" t="s">
        <v>29250</v>
      </c>
      <c r="K9593" s="2" t="s">
        <v>308</v>
      </c>
      <c r="L9593" s="2" t="s">
        <v>29079</v>
      </c>
    </row>
    <row r="9594" ht="16.5" customHeight="1" spans="1:12">
      <c r="A9594" s="2" t="s">
        <v>61559</v>
      </c>
      <c r="B9594" s="2" t="s">
        <v>61560</v>
      </c>
      <c r="C9594" s="8" t="str">
        <f t="shared" si="150"/>
        <v>https://www.biorbyt.com/fs-human-gusb-glucuronidase-b-orb3197992.html</v>
      </c>
      <c r="D9594" s="2" t="s">
        <v>61561</v>
      </c>
      <c r="E9594" s="2" t="s">
        <v>119</v>
      </c>
      <c r="F9594" s="2" t="s">
        <v>61562</v>
      </c>
      <c r="G9594" s="2" t="s">
        <v>99</v>
      </c>
      <c r="H9594" s="2" t="s">
        <v>27</v>
      </c>
      <c r="J9594" s="2" t="s">
        <v>30995</v>
      </c>
      <c r="K9594" s="2" t="s">
        <v>22099</v>
      </c>
      <c r="L9594" s="2" t="s">
        <v>29079</v>
      </c>
    </row>
    <row r="9595" ht="16.5" customHeight="1" spans="1:12">
      <c r="A9595" s="2" t="s">
        <v>61563</v>
      </c>
      <c r="B9595" s="2" t="s">
        <v>61564</v>
      </c>
      <c r="C9595" s="8" t="str">
        <f t="shared" si="150"/>
        <v>https://www.biorbyt.com/fs-human-mbp-major-basic-prot-orb3197993.html</v>
      </c>
      <c r="D9595" s="2" t="s">
        <v>61565</v>
      </c>
      <c r="E9595" s="2" t="s">
        <v>119</v>
      </c>
      <c r="F9595" s="2" t="s">
        <v>61566</v>
      </c>
      <c r="G9595" s="2" t="s">
        <v>99</v>
      </c>
      <c r="H9595" s="2" t="s">
        <v>27</v>
      </c>
      <c r="J9595" s="2" t="s">
        <v>46083</v>
      </c>
      <c r="K9595" s="2" t="s">
        <v>1818</v>
      </c>
      <c r="L9595" s="2" t="s">
        <v>29079</v>
      </c>
    </row>
    <row r="9596" ht="16.5" customHeight="1" spans="1:12">
      <c r="A9596" s="2" t="s">
        <v>61567</v>
      </c>
      <c r="B9596" s="2" t="s">
        <v>61568</v>
      </c>
      <c r="C9596" s="8" t="str">
        <f t="shared" si="150"/>
        <v>https://www.biorbyt.com/fs-human-fcgr3b-fc-fragment-o-orb3197994.html</v>
      </c>
      <c r="D9596" s="2" t="s">
        <v>61569</v>
      </c>
      <c r="E9596" s="2" t="s">
        <v>119</v>
      </c>
      <c r="F9596" s="2" t="s">
        <v>61570</v>
      </c>
      <c r="G9596" s="2" t="s">
        <v>99</v>
      </c>
      <c r="H9596" s="2" t="s">
        <v>27</v>
      </c>
      <c r="J9596" s="2" t="s">
        <v>29453</v>
      </c>
      <c r="K9596" s="2" t="s">
        <v>510</v>
      </c>
      <c r="L9596" s="2" t="s">
        <v>29079</v>
      </c>
    </row>
    <row r="9597" ht="16.5" customHeight="1" spans="1:12">
      <c r="A9597" s="2" t="s">
        <v>61571</v>
      </c>
      <c r="B9597" s="2" t="s">
        <v>61572</v>
      </c>
      <c r="C9597" s="8" t="str">
        <f t="shared" si="150"/>
        <v>https://www.biorbyt.com/fs-human-evpl-envoplakin-eli-orb3197995.html</v>
      </c>
      <c r="D9597" s="2" t="s">
        <v>61573</v>
      </c>
      <c r="E9597" s="2" t="s">
        <v>119</v>
      </c>
      <c r="F9597" s="2" t="s">
        <v>61574</v>
      </c>
      <c r="G9597" s="2" t="s">
        <v>99</v>
      </c>
      <c r="H9597" s="2" t="s">
        <v>27</v>
      </c>
      <c r="J9597" s="2" t="s">
        <v>29028</v>
      </c>
      <c r="K9597" s="2" t="s">
        <v>308</v>
      </c>
      <c r="L9597" s="2" t="s">
        <v>29079</v>
      </c>
    </row>
    <row r="9598" ht="16.5" customHeight="1" spans="1:12">
      <c r="A9598" s="2" t="s">
        <v>61575</v>
      </c>
      <c r="B9598" s="2" t="s">
        <v>61576</v>
      </c>
      <c r="C9598" s="8" t="str">
        <f t="shared" si="150"/>
        <v>https://www.biorbyt.com/fs-human-lcp1-l-plastin-elis-orb3197996.html</v>
      </c>
      <c r="D9598" s="2" t="s">
        <v>61577</v>
      </c>
      <c r="E9598" s="2" t="s">
        <v>119</v>
      </c>
      <c r="F9598" s="2" t="s">
        <v>61578</v>
      </c>
      <c r="G9598" s="2" t="s">
        <v>99</v>
      </c>
      <c r="H9598" s="2" t="s">
        <v>27</v>
      </c>
      <c r="J9598" s="2" t="s">
        <v>29004</v>
      </c>
      <c r="K9598" s="2" t="s">
        <v>308</v>
      </c>
      <c r="L9598" s="2" t="s">
        <v>29079</v>
      </c>
    </row>
    <row r="9599" ht="16.5" customHeight="1" spans="1:12">
      <c r="A9599" s="2" t="s">
        <v>61579</v>
      </c>
      <c r="B9599" s="2" t="s">
        <v>61580</v>
      </c>
      <c r="C9599" s="8" t="str">
        <f t="shared" si="150"/>
        <v>https://www.biorbyt.com/fs-human-hspa8-heat-shock-70k-orb3197997.html</v>
      </c>
      <c r="D9599" s="2" t="s">
        <v>61581</v>
      </c>
      <c r="E9599" s="2" t="s">
        <v>119</v>
      </c>
      <c r="F9599" s="2" t="s">
        <v>61582</v>
      </c>
      <c r="G9599" s="2" t="s">
        <v>99</v>
      </c>
      <c r="H9599" s="2" t="s">
        <v>27</v>
      </c>
      <c r="J9599" s="2" t="s">
        <v>29287</v>
      </c>
      <c r="K9599" s="2" t="s">
        <v>510</v>
      </c>
      <c r="L9599" s="2" t="s">
        <v>29079</v>
      </c>
    </row>
    <row r="9600" ht="16.5" customHeight="1" spans="1:12">
      <c r="A9600" s="2" t="s">
        <v>61583</v>
      </c>
      <c r="B9600" s="2" t="s">
        <v>61584</v>
      </c>
      <c r="C9600" s="8" t="str">
        <f t="shared" ref="C9600:C9663" si="151">HYPERLINK(B9600)</f>
        <v>https://www.biorbyt.com/fs-human-xdh-xanthine-dehydro-orb3197998.html</v>
      </c>
      <c r="D9600" s="2" t="s">
        <v>61585</v>
      </c>
      <c r="E9600" s="2" t="s">
        <v>119</v>
      </c>
      <c r="F9600" s="2" t="s">
        <v>61586</v>
      </c>
      <c r="G9600" s="2" t="s">
        <v>99</v>
      </c>
      <c r="H9600" s="2" t="s">
        <v>27</v>
      </c>
      <c r="J9600" s="2" t="s">
        <v>29258</v>
      </c>
      <c r="K9600" s="2" t="s">
        <v>308</v>
      </c>
      <c r="L9600" s="2" t="s">
        <v>29079</v>
      </c>
    </row>
    <row r="9601" ht="16.5" customHeight="1" spans="1:12">
      <c r="A9601" s="2" t="s">
        <v>61587</v>
      </c>
      <c r="B9601" s="2" t="s">
        <v>61588</v>
      </c>
      <c r="C9601" s="8" t="str">
        <f t="shared" si="151"/>
        <v>https://www.biorbyt.com/fs-human-gal4-galectin-4-eli-orb3197999.html</v>
      </c>
      <c r="D9601" s="2" t="s">
        <v>61589</v>
      </c>
      <c r="E9601" s="2" t="s">
        <v>119</v>
      </c>
      <c r="F9601" s="2" t="s">
        <v>61590</v>
      </c>
      <c r="G9601" s="2" t="s">
        <v>99</v>
      </c>
      <c r="H9601" s="2" t="s">
        <v>27</v>
      </c>
      <c r="J9601" s="2" t="s">
        <v>34255</v>
      </c>
      <c r="K9601" s="2" t="s">
        <v>143</v>
      </c>
      <c r="L9601" s="2" t="s">
        <v>29079</v>
      </c>
    </row>
    <row r="9602" ht="16.5" customHeight="1" spans="1:12">
      <c r="A9602" s="2" t="s">
        <v>61591</v>
      </c>
      <c r="B9602" s="2" t="s">
        <v>61592</v>
      </c>
      <c r="C9602" s="8" t="str">
        <f t="shared" si="151"/>
        <v>https://www.biorbyt.com/fs-human-lacrt-lacritin-elis-orb3198000.html</v>
      </c>
      <c r="D9602" s="2" t="s">
        <v>61593</v>
      </c>
      <c r="E9602" s="2" t="s">
        <v>119</v>
      </c>
      <c r="F9602" s="2" t="s">
        <v>61594</v>
      </c>
      <c r="G9602" s="2" t="s">
        <v>99</v>
      </c>
      <c r="H9602" s="2" t="s">
        <v>27</v>
      </c>
      <c r="J9602" s="2" t="s">
        <v>33684</v>
      </c>
      <c r="K9602" s="2" t="s">
        <v>22099</v>
      </c>
      <c r="L9602" s="2" t="s">
        <v>29079</v>
      </c>
    </row>
    <row r="9603" ht="16.5" customHeight="1" spans="1:12">
      <c r="A9603" s="2" t="s">
        <v>61595</v>
      </c>
      <c r="B9603" s="2" t="s">
        <v>61596</v>
      </c>
      <c r="C9603" s="8" t="str">
        <f t="shared" si="151"/>
        <v>https://www.biorbyt.com/fs-human-dcd-dermcidin-elisa-orb3198001.html</v>
      </c>
      <c r="D9603" s="2" t="s">
        <v>61597</v>
      </c>
      <c r="E9603" s="2" t="s">
        <v>119</v>
      </c>
      <c r="F9603" s="2" t="s">
        <v>61598</v>
      </c>
      <c r="G9603" s="2" t="s">
        <v>99</v>
      </c>
      <c r="H9603" s="2" t="s">
        <v>27</v>
      </c>
      <c r="J9603" s="2" t="s">
        <v>29530</v>
      </c>
      <c r="K9603" s="2" t="s">
        <v>20032</v>
      </c>
      <c r="L9603" s="2" t="s">
        <v>29079</v>
      </c>
    </row>
    <row r="9604" ht="16.5" customHeight="1" spans="1:12">
      <c r="A9604" s="2" t="s">
        <v>61599</v>
      </c>
      <c r="B9604" s="2" t="s">
        <v>61600</v>
      </c>
      <c r="C9604" s="8" t="str">
        <f t="shared" si="151"/>
        <v>https://www.biorbyt.com/fs-human-alad-aminolevulinate-orb3198002.html</v>
      </c>
      <c r="D9604" s="2" t="s">
        <v>61601</v>
      </c>
      <c r="E9604" s="2" t="s">
        <v>119</v>
      </c>
      <c r="F9604" s="2" t="s">
        <v>61602</v>
      </c>
      <c r="G9604" s="2" t="s">
        <v>99</v>
      </c>
      <c r="H9604" s="2" t="s">
        <v>27</v>
      </c>
      <c r="J9604" s="2" t="s">
        <v>29505</v>
      </c>
      <c r="K9604" s="2" t="s">
        <v>510</v>
      </c>
      <c r="L9604" s="2" t="s">
        <v>29079</v>
      </c>
    </row>
    <row r="9605" ht="16.5" customHeight="1" spans="1:12">
      <c r="A9605" s="2" t="s">
        <v>61603</v>
      </c>
      <c r="B9605" s="2" t="s">
        <v>61604</v>
      </c>
      <c r="C9605" s="8" t="str">
        <f t="shared" si="151"/>
        <v>https://www.biorbyt.com/fs-human-cd24-cluster-of-diff-orb3198003.html</v>
      </c>
      <c r="D9605" s="2" t="s">
        <v>61605</v>
      </c>
      <c r="E9605" s="2" t="s">
        <v>119</v>
      </c>
      <c r="F9605" s="2" t="s">
        <v>61606</v>
      </c>
      <c r="G9605" s="2" t="s">
        <v>99</v>
      </c>
      <c r="H9605" s="2" t="s">
        <v>27</v>
      </c>
      <c r="J9605" s="2" t="s">
        <v>29250</v>
      </c>
      <c r="K9605" s="2" t="s">
        <v>308</v>
      </c>
      <c r="L9605" s="2" t="s">
        <v>29079</v>
      </c>
    </row>
    <row r="9606" ht="16.5" customHeight="1" spans="1:12">
      <c r="A9606" s="2" t="s">
        <v>61607</v>
      </c>
      <c r="B9606" s="2" t="s">
        <v>61608</v>
      </c>
      <c r="C9606" s="8" t="str">
        <f t="shared" si="151"/>
        <v>https://www.biorbyt.com/fs-human-slit1-slit-homolog-1-orb3198004.html</v>
      </c>
      <c r="D9606" s="2" t="s">
        <v>61609</v>
      </c>
      <c r="E9606" s="2" t="s">
        <v>119</v>
      </c>
      <c r="F9606" s="2" t="s">
        <v>61610</v>
      </c>
      <c r="G9606" s="2" t="s">
        <v>99</v>
      </c>
      <c r="H9606" s="2" t="s">
        <v>27</v>
      </c>
      <c r="J9606" s="2" t="s">
        <v>29258</v>
      </c>
      <c r="K9606" s="2" t="s">
        <v>308</v>
      </c>
      <c r="L9606" s="2" t="s">
        <v>29079</v>
      </c>
    </row>
    <row r="9607" ht="16.5" customHeight="1" spans="1:12">
      <c r="A9607" s="2" t="s">
        <v>61611</v>
      </c>
      <c r="B9607" s="2" t="s">
        <v>61612</v>
      </c>
      <c r="C9607" s="8" t="str">
        <f t="shared" si="151"/>
        <v>https://www.biorbyt.com/fs-human-asah1-n-acylsphingos-orb3198005.html</v>
      </c>
      <c r="D9607" s="2" t="s">
        <v>61613</v>
      </c>
      <c r="E9607" s="2" t="s">
        <v>119</v>
      </c>
      <c r="F9607" s="2" t="s">
        <v>61614</v>
      </c>
      <c r="G9607" s="2" t="s">
        <v>99</v>
      </c>
      <c r="H9607" s="2" t="s">
        <v>27</v>
      </c>
      <c r="J9607" s="2" t="s">
        <v>30926</v>
      </c>
      <c r="K9607" s="2" t="s">
        <v>22099</v>
      </c>
      <c r="L9607" s="2" t="s">
        <v>29079</v>
      </c>
    </row>
    <row r="9608" ht="16.5" customHeight="1" spans="1:12">
      <c r="A9608" s="2" t="s">
        <v>61615</v>
      </c>
      <c r="B9608" s="2" t="s">
        <v>61616</v>
      </c>
      <c r="C9608" s="8" t="str">
        <f t="shared" si="151"/>
        <v>https://www.biorbyt.com/fs-human-hspg2-heparan-sulfat-orb3198006.html</v>
      </c>
      <c r="D9608" s="2" t="s">
        <v>61617</v>
      </c>
      <c r="E9608" s="2" t="s">
        <v>119</v>
      </c>
      <c r="F9608" s="2" t="s">
        <v>61618</v>
      </c>
      <c r="G9608" s="2" t="s">
        <v>99</v>
      </c>
      <c r="H9608" s="2" t="s">
        <v>27</v>
      </c>
      <c r="J9608" s="2" t="s">
        <v>51001</v>
      </c>
      <c r="K9608" s="2" t="s">
        <v>258</v>
      </c>
      <c r="L9608" s="2" t="s">
        <v>29079</v>
      </c>
    </row>
    <row r="9609" ht="16.5" customHeight="1" spans="1:12">
      <c r="A9609" s="2" t="s">
        <v>61619</v>
      </c>
      <c r="B9609" s="2" t="s">
        <v>61620</v>
      </c>
      <c r="C9609" s="8" t="str">
        <f t="shared" si="151"/>
        <v>https://www.biorbyt.com/fs-human-lrp2-low-density-lip-orb3198007.html</v>
      </c>
      <c r="D9609" s="2" t="s">
        <v>61621</v>
      </c>
      <c r="E9609" s="2" t="s">
        <v>119</v>
      </c>
      <c r="F9609" s="2" t="s">
        <v>61622</v>
      </c>
      <c r="G9609" s="2" t="s">
        <v>99</v>
      </c>
      <c r="H9609" s="2" t="s">
        <v>27</v>
      </c>
      <c r="J9609" s="2" t="s">
        <v>29702</v>
      </c>
      <c r="K9609" s="2" t="s">
        <v>100</v>
      </c>
      <c r="L9609" s="2" t="s">
        <v>29079</v>
      </c>
    </row>
    <row r="9610" ht="16.5" customHeight="1" spans="1:12">
      <c r="A9610" s="2" t="s">
        <v>61623</v>
      </c>
      <c r="B9610" s="2" t="s">
        <v>61624</v>
      </c>
      <c r="C9610" s="8" t="str">
        <f t="shared" si="151"/>
        <v>https://www.biorbyt.com/fs-human-cap3-cytoplasmic-ant-orb3198008.html</v>
      </c>
      <c r="D9610" s="2" t="s">
        <v>61625</v>
      </c>
      <c r="E9610" s="2" t="s">
        <v>119</v>
      </c>
      <c r="F9610" s="2" t="s">
        <v>61626</v>
      </c>
      <c r="G9610" s="2" t="s">
        <v>99</v>
      </c>
      <c r="H9610" s="2" t="s">
        <v>27</v>
      </c>
      <c r="J9610" s="2" t="s">
        <v>29028</v>
      </c>
      <c r="K9610" s="2" t="s">
        <v>308</v>
      </c>
      <c r="L9610" s="2" t="s">
        <v>29079</v>
      </c>
    </row>
    <row r="9611" ht="16.5" customHeight="1" spans="1:12">
      <c r="A9611" s="2" t="s">
        <v>61627</v>
      </c>
      <c r="B9611" s="2" t="s">
        <v>61628</v>
      </c>
      <c r="C9611" s="8" t="str">
        <f t="shared" si="151"/>
        <v>https://www.biorbyt.com/fs-human-gstt1-glutathione-s-orb3198009.html</v>
      </c>
      <c r="D9611" s="2" t="s">
        <v>61629</v>
      </c>
      <c r="E9611" s="2" t="s">
        <v>119</v>
      </c>
      <c r="F9611" s="2" t="s">
        <v>61630</v>
      </c>
      <c r="G9611" s="2" t="s">
        <v>99</v>
      </c>
      <c r="H9611" s="2" t="s">
        <v>27</v>
      </c>
      <c r="J9611" s="2" t="s">
        <v>35404</v>
      </c>
      <c r="K9611" s="2" t="s">
        <v>22099</v>
      </c>
      <c r="L9611" s="2" t="s">
        <v>29079</v>
      </c>
    </row>
    <row r="9612" ht="16.5" customHeight="1" spans="1:12">
      <c r="A9612" s="2" t="s">
        <v>61631</v>
      </c>
      <c r="B9612" s="2" t="s">
        <v>61632</v>
      </c>
      <c r="C9612" s="8" t="str">
        <f t="shared" si="151"/>
        <v>https://www.biorbyt.com/fs-human-pgk1-phosphoglycerat-orb3198010.html</v>
      </c>
      <c r="D9612" s="2" t="s">
        <v>61633</v>
      </c>
      <c r="E9612" s="2" t="s">
        <v>119</v>
      </c>
      <c r="F9612" s="2" t="s">
        <v>61634</v>
      </c>
      <c r="G9612" s="2" t="s">
        <v>99</v>
      </c>
      <c r="H9612" s="2" t="s">
        <v>27</v>
      </c>
      <c r="J9612" s="2" t="s">
        <v>29287</v>
      </c>
      <c r="K9612" s="2" t="s">
        <v>510</v>
      </c>
      <c r="L9612" s="2" t="s">
        <v>29079</v>
      </c>
    </row>
    <row r="9613" ht="16.5" customHeight="1" spans="1:12">
      <c r="A9613" s="2" t="s">
        <v>61635</v>
      </c>
      <c r="B9613" s="2" t="s">
        <v>61636</v>
      </c>
      <c r="C9613" s="8" t="str">
        <f t="shared" si="151"/>
        <v>https://www.biorbyt.com/fs-human-afm-afamin-elisa-ki-orb3198011.html</v>
      </c>
      <c r="D9613" s="2" t="s">
        <v>61637</v>
      </c>
      <c r="E9613" s="2" t="s">
        <v>119</v>
      </c>
      <c r="F9613" s="2" t="s">
        <v>61638</v>
      </c>
      <c r="G9613" s="2" t="s">
        <v>99</v>
      </c>
      <c r="H9613" s="2" t="s">
        <v>27</v>
      </c>
      <c r="J9613" s="2" t="s">
        <v>33244</v>
      </c>
      <c r="K9613" s="2" t="s">
        <v>1818</v>
      </c>
      <c r="L9613" s="2" t="s">
        <v>29079</v>
      </c>
    </row>
    <row r="9614" ht="16.5" customHeight="1" spans="1:12">
      <c r="A9614" s="2" t="s">
        <v>61639</v>
      </c>
      <c r="B9614" s="2" t="s">
        <v>61640</v>
      </c>
      <c r="C9614" s="8" t="str">
        <f t="shared" si="151"/>
        <v>https://www.biorbyt.com/fs-human-klk2-kallikrein-2-e-orb3198012.html</v>
      </c>
      <c r="D9614" s="2" t="s">
        <v>61641</v>
      </c>
      <c r="E9614" s="2" t="s">
        <v>119</v>
      </c>
      <c r="F9614" s="2" t="s">
        <v>61642</v>
      </c>
      <c r="G9614" s="2" t="s">
        <v>99</v>
      </c>
      <c r="H9614" s="2" t="s">
        <v>27</v>
      </c>
      <c r="J9614" s="2" t="s">
        <v>29028</v>
      </c>
      <c r="K9614" s="2" t="s">
        <v>308</v>
      </c>
      <c r="L9614" s="2" t="s">
        <v>29079</v>
      </c>
    </row>
    <row r="9615" ht="16.5" customHeight="1" spans="1:12">
      <c r="A9615" s="2" t="s">
        <v>61643</v>
      </c>
      <c r="B9615" s="2" t="s">
        <v>61644</v>
      </c>
      <c r="C9615" s="8" t="str">
        <f t="shared" si="151"/>
        <v>https://www.biorbyt.com/fs-human-anxa11-annexin-a11-orb3198013.html</v>
      </c>
      <c r="D9615" s="2" t="s">
        <v>61645</v>
      </c>
      <c r="E9615" s="2" t="s">
        <v>119</v>
      </c>
      <c r="F9615" s="2" t="s">
        <v>61646</v>
      </c>
      <c r="G9615" s="2" t="s">
        <v>99</v>
      </c>
      <c r="H9615" s="2" t="s">
        <v>27</v>
      </c>
      <c r="J9615" s="2" t="s">
        <v>29250</v>
      </c>
      <c r="K9615" s="2" t="s">
        <v>308</v>
      </c>
      <c r="L9615" s="2" t="s">
        <v>29079</v>
      </c>
    </row>
    <row r="9616" ht="16.5" customHeight="1" spans="1:12">
      <c r="A9616" s="2" t="s">
        <v>61647</v>
      </c>
      <c r="B9616" s="2" t="s">
        <v>61648</v>
      </c>
      <c r="C9616" s="8" t="str">
        <f t="shared" si="151"/>
        <v>https://www.biorbyt.com/fs-human-prdx5-peroxiredoxin-orb3198014.html</v>
      </c>
      <c r="D9616" s="2" t="s">
        <v>61649</v>
      </c>
      <c r="E9616" s="2" t="s">
        <v>119</v>
      </c>
      <c r="F9616" s="2" t="s">
        <v>61650</v>
      </c>
      <c r="G9616" s="2" t="s">
        <v>99</v>
      </c>
      <c r="H9616" s="2" t="s">
        <v>27</v>
      </c>
      <c r="J9616" s="2" t="s">
        <v>33356</v>
      </c>
      <c r="K9616" s="2" t="s">
        <v>100</v>
      </c>
      <c r="L9616" s="2" t="s">
        <v>29079</v>
      </c>
    </row>
    <row r="9617" ht="16.5" customHeight="1" spans="1:12">
      <c r="A9617" s="2" t="s">
        <v>61651</v>
      </c>
      <c r="B9617" s="2" t="s">
        <v>61652</v>
      </c>
      <c r="C9617" s="8" t="str">
        <f t="shared" si="151"/>
        <v>https://www.biorbyt.com/fs-human-anxa6-annexin-a6-el-orb3198015.html</v>
      </c>
      <c r="D9617" s="2" t="s">
        <v>61653</v>
      </c>
      <c r="E9617" s="2" t="s">
        <v>119</v>
      </c>
      <c r="F9617" s="2" t="s">
        <v>61654</v>
      </c>
      <c r="G9617" s="2" t="s">
        <v>99</v>
      </c>
      <c r="H9617" s="2" t="s">
        <v>27</v>
      </c>
      <c r="J9617" s="2" t="s">
        <v>29004</v>
      </c>
      <c r="K9617" s="2" t="s">
        <v>308</v>
      </c>
      <c r="L9617" s="2" t="s">
        <v>29079</v>
      </c>
    </row>
    <row r="9618" ht="16.5" customHeight="1" spans="1:12">
      <c r="A9618" s="2" t="s">
        <v>61655</v>
      </c>
      <c r="B9618" s="2" t="s">
        <v>61656</v>
      </c>
      <c r="C9618" s="8" t="str">
        <f t="shared" si="151"/>
        <v>https://www.biorbyt.com/fs-human-top1-topoisomerase-i-orb3198016.html</v>
      </c>
      <c r="D9618" s="2" t="s">
        <v>61657</v>
      </c>
      <c r="E9618" s="2" t="s">
        <v>119</v>
      </c>
      <c r="F9618" s="2" t="s">
        <v>61658</v>
      </c>
      <c r="G9618" s="2" t="s">
        <v>99</v>
      </c>
      <c r="H9618" s="2" t="s">
        <v>27</v>
      </c>
      <c r="J9618" s="2" t="s">
        <v>29004</v>
      </c>
      <c r="K9618" s="2" t="s">
        <v>308</v>
      </c>
      <c r="L9618" s="2" t="s">
        <v>29079</v>
      </c>
    </row>
    <row r="9619" ht="16.5" customHeight="1" spans="1:12">
      <c r="A9619" s="2" t="s">
        <v>61659</v>
      </c>
      <c r="B9619" s="2" t="s">
        <v>61660</v>
      </c>
      <c r="C9619" s="8" t="str">
        <f t="shared" si="151"/>
        <v>https://www.biorbyt.com/fs-human-folr1-folate-recepto-orb3198017.html</v>
      </c>
      <c r="D9619" s="2" t="s">
        <v>61661</v>
      </c>
      <c r="E9619" s="2" t="s">
        <v>119</v>
      </c>
      <c r="F9619" s="2" t="s">
        <v>61662</v>
      </c>
      <c r="G9619" s="2" t="s">
        <v>99</v>
      </c>
      <c r="H9619" s="2" t="s">
        <v>27</v>
      </c>
      <c r="J9619" s="2" t="s">
        <v>32024</v>
      </c>
      <c r="K9619" s="2" t="s">
        <v>258</v>
      </c>
      <c r="L9619" s="2" t="s">
        <v>29079</v>
      </c>
    </row>
    <row r="9620" ht="16.5" customHeight="1" spans="1:12">
      <c r="A9620" s="2" t="s">
        <v>61663</v>
      </c>
      <c r="B9620" s="2" t="s">
        <v>61664</v>
      </c>
      <c r="C9620" s="8" t="str">
        <f t="shared" si="151"/>
        <v>https://www.biorbyt.com/fs-human-flnc-filamin-c-gamma-orb3198018.html</v>
      </c>
      <c r="D9620" s="2" t="s">
        <v>61665</v>
      </c>
      <c r="E9620" s="2" t="s">
        <v>119</v>
      </c>
      <c r="F9620" s="2" t="s">
        <v>61666</v>
      </c>
      <c r="G9620" s="2" t="s">
        <v>99</v>
      </c>
      <c r="H9620" s="2" t="s">
        <v>27</v>
      </c>
      <c r="J9620" s="2" t="s">
        <v>29453</v>
      </c>
      <c r="K9620" s="2" t="s">
        <v>510</v>
      </c>
      <c r="L9620" s="2" t="s">
        <v>29079</v>
      </c>
    </row>
    <row r="9621" ht="16.5" customHeight="1" spans="1:12">
      <c r="A9621" s="2" t="s">
        <v>61667</v>
      </c>
      <c r="B9621" s="2" t="s">
        <v>61668</v>
      </c>
      <c r="C9621" s="8" t="str">
        <f t="shared" si="151"/>
        <v>https://www.biorbyt.com/fs-human-myod-myogenic-differ-orb3198019.html</v>
      </c>
      <c r="D9621" s="2" t="s">
        <v>61669</v>
      </c>
      <c r="E9621" s="2" t="s">
        <v>119</v>
      </c>
      <c r="F9621" s="2" t="s">
        <v>61670</v>
      </c>
      <c r="G9621" s="2" t="s">
        <v>99</v>
      </c>
      <c r="H9621" s="2" t="s">
        <v>27</v>
      </c>
      <c r="J9621" s="2" t="s">
        <v>29004</v>
      </c>
      <c r="K9621" s="2" t="s">
        <v>308</v>
      </c>
      <c r="L9621" s="2" t="s">
        <v>29079</v>
      </c>
    </row>
    <row r="9622" ht="16.5" customHeight="1" spans="1:12">
      <c r="A9622" s="2" t="s">
        <v>61671</v>
      </c>
      <c r="B9622" s="2" t="s">
        <v>61672</v>
      </c>
      <c r="C9622" s="8" t="str">
        <f t="shared" si="151"/>
        <v>https://www.biorbyt.com/fs-human-nnmt-nicotinamide-n-orb3198020.html</v>
      </c>
      <c r="D9622" s="2" t="s">
        <v>61673</v>
      </c>
      <c r="E9622" s="2" t="s">
        <v>119</v>
      </c>
      <c r="G9622" s="2" t="s">
        <v>99</v>
      </c>
      <c r="H9622" s="2" t="s">
        <v>27</v>
      </c>
      <c r="J9622" s="2" t="s">
        <v>29024</v>
      </c>
      <c r="K9622" s="2" t="s">
        <v>308</v>
      </c>
      <c r="L9622" s="2" t="s">
        <v>29079</v>
      </c>
    </row>
    <row r="9623" ht="16.5" customHeight="1" spans="1:12">
      <c r="A9623" s="2" t="s">
        <v>61674</v>
      </c>
      <c r="B9623" s="2" t="s">
        <v>61675</v>
      </c>
      <c r="C9623" s="8" t="str">
        <f t="shared" si="151"/>
        <v>https://www.biorbyt.com/fs-human-mapre1-microtubule-a-orb3198021.html</v>
      </c>
      <c r="D9623" s="2" t="s">
        <v>61676</v>
      </c>
      <c r="E9623" s="2" t="s">
        <v>119</v>
      </c>
      <c r="F9623" s="2" t="s">
        <v>61677</v>
      </c>
      <c r="G9623" s="2" t="s">
        <v>99</v>
      </c>
      <c r="H9623" s="2" t="s">
        <v>27</v>
      </c>
      <c r="J9623" s="2" t="s">
        <v>29028</v>
      </c>
      <c r="K9623" s="2" t="s">
        <v>308</v>
      </c>
      <c r="L9623" s="2" t="s">
        <v>29079</v>
      </c>
    </row>
    <row r="9624" ht="16.5" customHeight="1" spans="1:12">
      <c r="A9624" s="2" t="s">
        <v>61678</v>
      </c>
      <c r="B9624" s="2" t="s">
        <v>61679</v>
      </c>
      <c r="C9624" s="8" t="str">
        <f t="shared" si="151"/>
        <v>https://www.biorbyt.com/fs-human-axin2-axis-inhibitio-orb3198022.html</v>
      </c>
      <c r="D9624" s="2" t="s">
        <v>61680</v>
      </c>
      <c r="E9624" s="2" t="s">
        <v>119</v>
      </c>
      <c r="F9624" s="2" t="s">
        <v>61681</v>
      </c>
      <c r="G9624" s="2" t="s">
        <v>99</v>
      </c>
      <c r="H9624" s="2" t="s">
        <v>27</v>
      </c>
      <c r="J9624" s="2" t="s">
        <v>29505</v>
      </c>
      <c r="K9624" s="2" t="s">
        <v>510</v>
      </c>
      <c r="L9624" s="2" t="s">
        <v>29079</v>
      </c>
    </row>
    <row r="9625" ht="16.5" customHeight="1" spans="1:12">
      <c r="A9625" s="2" t="s">
        <v>61682</v>
      </c>
      <c r="B9625" s="2" t="s">
        <v>61683</v>
      </c>
      <c r="C9625" s="8" t="str">
        <f t="shared" si="151"/>
        <v>https://www.biorbyt.com/fs-human-myoc-myocilin-elisa-orb3198023.html</v>
      </c>
      <c r="D9625" s="2" t="s">
        <v>61684</v>
      </c>
      <c r="E9625" s="2" t="s">
        <v>119</v>
      </c>
      <c r="F9625" s="2" t="s">
        <v>61685</v>
      </c>
      <c r="G9625" s="2" t="s">
        <v>99</v>
      </c>
      <c r="H9625" s="2" t="s">
        <v>27</v>
      </c>
      <c r="J9625" s="2" t="s">
        <v>32137</v>
      </c>
      <c r="K9625" s="2" t="s">
        <v>20032</v>
      </c>
      <c r="L9625" s="2" t="s">
        <v>29079</v>
      </c>
    </row>
    <row r="9626" ht="16.5" customHeight="1" spans="1:12">
      <c r="A9626" s="2" t="s">
        <v>61686</v>
      </c>
      <c r="B9626" s="2" t="s">
        <v>61687</v>
      </c>
      <c r="C9626" s="8" t="str">
        <f t="shared" si="151"/>
        <v>https://www.biorbyt.com/fs-human-ocln-occludin-elisa-orb3198024.html</v>
      </c>
      <c r="D9626" s="2" t="s">
        <v>61688</v>
      </c>
      <c r="E9626" s="2" t="s">
        <v>119</v>
      </c>
      <c r="F9626" s="2" t="s">
        <v>61689</v>
      </c>
      <c r="G9626" s="2" t="s">
        <v>99</v>
      </c>
      <c r="H9626" s="2" t="s">
        <v>27</v>
      </c>
      <c r="J9626" s="2" t="s">
        <v>29250</v>
      </c>
      <c r="K9626" s="2" t="s">
        <v>308</v>
      </c>
      <c r="L9626" s="2" t="s">
        <v>29079</v>
      </c>
    </row>
    <row r="9627" ht="16.5" customHeight="1" spans="1:12">
      <c r="A9627" s="2" t="s">
        <v>61690</v>
      </c>
      <c r="B9627" s="2" t="s">
        <v>61691</v>
      </c>
      <c r="C9627" s="8" t="str">
        <f t="shared" si="151"/>
        <v>https://www.biorbyt.com/fs-human-gba-glucocerebrosida-orb3198025.html</v>
      </c>
      <c r="D9627" s="2" t="s">
        <v>61692</v>
      </c>
      <c r="E9627" s="2" t="s">
        <v>119</v>
      </c>
      <c r="F9627" s="2" t="s">
        <v>61693</v>
      </c>
      <c r="G9627" s="2" t="s">
        <v>99</v>
      </c>
      <c r="H9627" s="2" t="s">
        <v>27</v>
      </c>
      <c r="J9627" s="2" t="s">
        <v>44498</v>
      </c>
      <c r="K9627" s="2" t="s">
        <v>100</v>
      </c>
      <c r="L9627" s="2" t="s">
        <v>29079</v>
      </c>
    </row>
    <row r="9628" ht="16.5" customHeight="1" spans="1:12">
      <c r="A9628" s="2" t="s">
        <v>61694</v>
      </c>
      <c r="B9628" s="2" t="s">
        <v>61695</v>
      </c>
      <c r="C9628" s="8" t="str">
        <f t="shared" si="151"/>
        <v>https://www.biorbyt.com/fs-human-tnfsf7-tumor-necrosi-orb3198026.html</v>
      </c>
      <c r="D9628" s="2" t="s">
        <v>61696</v>
      </c>
      <c r="E9628" s="2" t="s">
        <v>119</v>
      </c>
      <c r="F9628" s="2" t="s">
        <v>61697</v>
      </c>
      <c r="G9628" s="2" t="s">
        <v>99</v>
      </c>
      <c r="H9628" s="2" t="s">
        <v>27</v>
      </c>
      <c r="J9628" s="2" t="s">
        <v>29028</v>
      </c>
      <c r="K9628" s="2" t="s">
        <v>308</v>
      </c>
      <c r="L9628" s="2" t="s">
        <v>29079</v>
      </c>
    </row>
    <row r="9629" ht="16.5" customHeight="1" spans="1:12">
      <c r="A9629" s="2" t="s">
        <v>61698</v>
      </c>
      <c r="B9629" s="2" t="s">
        <v>61699</v>
      </c>
      <c r="C9629" s="8" t="str">
        <f t="shared" si="151"/>
        <v>https://www.biorbyt.com/fs-human-itih4-inter-alpha-gl-orb3198027.html</v>
      </c>
      <c r="D9629" s="2" t="s">
        <v>61700</v>
      </c>
      <c r="E9629" s="2" t="s">
        <v>119</v>
      </c>
      <c r="F9629" s="2" t="s">
        <v>61701</v>
      </c>
      <c r="G9629" s="2" t="s">
        <v>99</v>
      </c>
      <c r="H9629" s="2" t="s">
        <v>27</v>
      </c>
      <c r="J9629" s="2" t="s">
        <v>29827</v>
      </c>
      <c r="K9629" s="2" t="s">
        <v>28384</v>
      </c>
      <c r="L9629" s="2" t="s">
        <v>29079</v>
      </c>
    </row>
    <row r="9630" ht="16.5" customHeight="1" spans="1:12">
      <c r="A9630" s="2" t="s">
        <v>61702</v>
      </c>
      <c r="B9630" s="2" t="s">
        <v>61703</v>
      </c>
      <c r="C9630" s="8" t="str">
        <f t="shared" si="151"/>
        <v>https://www.biorbyt.com/fs-human-grem1-gremlin-1-eli-orb3198028.html</v>
      </c>
      <c r="D9630" s="2" t="s">
        <v>61704</v>
      </c>
      <c r="E9630" s="2" t="s">
        <v>119</v>
      </c>
      <c r="F9630" s="2" t="s">
        <v>61705</v>
      </c>
      <c r="G9630" s="2" t="s">
        <v>99</v>
      </c>
      <c r="H9630" s="2" t="s">
        <v>27</v>
      </c>
      <c r="J9630" s="2" t="s">
        <v>57878</v>
      </c>
      <c r="K9630" s="2" t="s">
        <v>258</v>
      </c>
      <c r="L9630" s="2" t="s">
        <v>29079</v>
      </c>
    </row>
    <row r="9631" ht="16.5" customHeight="1" spans="1:12">
      <c r="A9631" s="2" t="s">
        <v>61706</v>
      </c>
      <c r="B9631" s="2" t="s">
        <v>61707</v>
      </c>
      <c r="C9631" s="8" t="str">
        <f t="shared" si="151"/>
        <v>https://www.biorbyt.com/fs-human-ceacam7-carcinoembry-orb3198029.html</v>
      </c>
      <c r="D9631" s="2" t="s">
        <v>61708</v>
      </c>
      <c r="E9631" s="2" t="s">
        <v>119</v>
      </c>
      <c r="F9631" s="2" t="s">
        <v>61709</v>
      </c>
      <c r="G9631" s="2" t="s">
        <v>99</v>
      </c>
      <c r="H9631" s="2" t="s">
        <v>27</v>
      </c>
      <c r="J9631" s="2" t="s">
        <v>29250</v>
      </c>
      <c r="K9631" s="2" t="s">
        <v>308</v>
      </c>
      <c r="L9631" s="2" t="s">
        <v>29079</v>
      </c>
    </row>
    <row r="9632" ht="16.5" customHeight="1" spans="1:12">
      <c r="A9632" s="2" t="s">
        <v>61710</v>
      </c>
      <c r="B9632" s="2" t="s">
        <v>61711</v>
      </c>
      <c r="C9632" s="8" t="str">
        <f t="shared" si="151"/>
        <v>https://www.biorbyt.com/fs-human-lsr-lipolysis-stimul-orb3198030.html</v>
      </c>
      <c r="D9632" s="2" t="s">
        <v>61712</v>
      </c>
      <c r="E9632" s="2" t="s">
        <v>119</v>
      </c>
      <c r="F9632" s="2" t="s">
        <v>61713</v>
      </c>
      <c r="G9632" s="2" t="s">
        <v>99</v>
      </c>
      <c r="H9632" s="2" t="s">
        <v>27</v>
      </c>
      <c r="J9632" s="2" t="s">
        <v>29250</v>
      </c>
      <c r="K9632" s="2" t="s">
        <v>308</v>
      </c>
      <c r="L9632" s="2" t="s">
        <v>29079</v>
      </c>
    </row>
    <row r="9633" ht="16.5" customHeight="1" spans="1:12">
      <c r="A9633" s="2" t="s">
        <v>61714</v>
      </c>
      <c r="B9633" s="2" t="s">
        <v>61715</v>
      </c>
      <c r="C9633" s="8" t="str">
        <f t="shared" si="151"/>
        <v>https://www.biorbyt.com/fs-human-tcn1-transcobalamin-orb3198031.html</v>
      </c>
      <c r="D9633" s="2" t="s">
        <v>61716</v>
      </c>
      <c r="E9633" s="2" t="s">
        <v>119</v>
      </c>
      <c r="F9633" s="2" t="s">
        <v>61717</v>
      </c>
      <c r="G9633" s="2" t="s">
        <v>99</v>
      </c>
      <c r="H9633" s="2" t="s">
        <v>27</v>
      </c>
      <c r="J9633" s="2" t="s">
        <v>50500</v>
      </c>
      <c r="K9633" s="2" t="s">
        <v>258</v>
      </c>
      <c r="L9633" s="2" t="s">
        <v>29079</v>
      </c>
    </row>
    <row r="9634" ht="16.5" customHeight="1" spans="1:12">
      <c r="A9634" s="2" t="s">
        <v>61718</v>
      </c>
      <c r="B9634" s="2" t="s">
        <v>61719</v>
      </c>
      <c r="C9634" s="8" t="str">
        <f t="shared" si="151"/>
        <v>https://www.biorbyt.com/fs-human-sfn-stratifin-elisa-orb3198032.html</v>
      </c>
      <c r="D9634" s="2" t="s">
        <v>61720</v>
      </c>
      <c r="E9634" s="2" t="s">
        <v>119</v>
      </c>
      <c r="F9634" s="2" t="s">
        <v>61721</v>
      </c>
      <c r="G9634" s="2" t="s">
        <v>99</v>
      </c>
      <c r="H9634" s="2" t="s">
        <v>27</v>
      </c>
      <c r="J9634" s="2" t="s">
        <v>40633</v>
      </c>
      <c r="K9634" s="2" t="s">
        <v>100</v>
      </c>
      <c r="L9634" s="2" t="s">
        <v>29079</v>
      </c>
    </row>
    <row r="9635" ht="16.5" customHeight="1" spans="1:12">
      <c r="A9635" s="2" t="s">
        <v>61722</v>
      </c>
      <c r="B9635" s="2" t="s">
        <v>61723</v>
      </c>
      <c r="C9635" s="8" t="str">
        <f t="shared" si="151"/>
        <v>https://www.biorbyt.com/fs-human-aadat-aminoadipate-a-orb3198033.html</v>
      </c>
      <c r="D9635" s="2" t="s">
        <v>61724</v>
      </c>
      <c r="E9635" s="2" t="s">
        <v>119</v>
      </c>
      <c r="F9635" s="2" t="s">
        <v>61725</v>
      </c>
      <c r="G9635" s="2" t="s">
        <v>99</v>
      </c>
      <c r="H9635" s="2" t="s">
        <v>27</v>
      </c>
      <c r="J9635" s="2" t="s">
        <v>29028</v>
      </c>
      <c r="K9635" s="2" t="s">
        <v>308</v>
      </c>
      <c r="L9635" s="2" t="s">
        <v>29079</v>
      </c>
    </row>
    <row r="9636" ht="16.5" customHeight="1" spans="1:12">
      <c r="A9636" s="2" t="s">
        <v>61726</v>
      </c>
      <c r="B9636" s="2" t="s">
        <v>61727</v>
      </c>
      <c r="C9636" s="8" t="str">
        <f t="shared" si="151"/>
        <v>https://www.biorbyt.com/fs-human-ralbp1-rala-binding-orb3198034.html</v>
      </c>
      <c r="D9636" s="2" t="s">
        <v>61728</v>
      </c>
      <c r="E9636" s="2" t="s">
        <v>119</v>
      </c>
      <c r="F9636" s="2" t="s">
        <v>61729</v>
      </c>
      <c r="G9636" s="2" t="s">
        <v>99</v>
      </c>
      <c r="H9636" s="2" t="s">
        <v>27</v>
      </c>
      <c r="J9636" s="2" t="s">
        <v>29024</v>
      </c>
      <c r="K9636" s="2" t="s">
        <v>308</v>
      </c>
      <c r="L9636" s="2" t="s">
        <v>29079</v>
      </c>
    </row>
    <row r="9637" ht="16.5" customHeight="1" spans="1:12">
      <c r="A9637" s="2" t="s">
        <v>61730</v>
      </c>
      <c r="B9637" s="2" t="s">
        <v>61731</v>
      </c>
      <c r="C9637" s="8" t="str">
        <f t="shared" si="151"/>
        <v>https://www.biorbyt.com/fs-human-nptx1-neuronal-pentr-orb3198035.html</v>
      </c>
      <c r="D9637" s="2" t="s">
        <v>61732</v>
      </c>
      <c r="E9637" s="2" t="s">
        <v>119</v>
      </c>
      <c r="F9637" s="2" t="s">
        <v>61733</v>
      </c>
      <c r="G9637" s="2" t="s">
        <v>99</v>
      </c>
      <c r="H9637" s="2" t="s">
        <v>27</v>
      </c>
      <c r="J9637" s="2" t="s">
        <v>29250</v>
      </c>
      <c r="K9637" s="2" t="s">
        <v>308</v>
      </c>
      <c r="L9637" s="2" t="s">
        <v>29079</v>
      </c>
    </row>
    <row r="9638" ht="16.5" customHeight="1" spans="1:12">
      <c r="A9638" s="2" t="s">
        <v>61734</v>
      </c>
      <c r="B9638" s="2" t="s">
        <v>61735</v>
      </c>
      <c r="C9638" s="8" t="str">
        <f t="shared" si="151"/>
        <v>https://www.biorbyt.com/fs-human-adam28-a-disintegrin-orb3198036.html</v>
      </c>
      <c r="D9638" s="2" t="s">
        <v>61736</v>
      </c>
      <c r="E9638" s="2" t="s">
        <v>119</v>
      </c>
      <c r="F9638" s="2" t="s">
        <v>61737</v>
      </c>
      <c r="G9638" s="2" t="s">
        <v>99</v>
      </c>
      <c r="H9638" s="2" t="s">
        <v>27</v>
      </c>
      <c r="J9638" s="2" t="s">
        <v>29004</v>
      </c>
      <c r="K9638" s="2" t="s">
        <v>308</v>
      </c>
      <c r="L9638" s="2" t="s">
        <v>29079</v>
      </c>
    </row>
    <row r="9639" ht="16.5" customHeight="1" spans="1:12">
      <c r="A9639" s="2" t="s">
        <v>61738</v>
      </c>
      <c r="B9639" s="2" t="s">
        <v>61739</v>
      </c>
      <c r="C9639" s="8" t="str">
        <f t="shared" si="151"/>
        <v>https://www.biorbyt.com/fs-human-cstb-cystatin-b-eli-orb3198037.html</v>
      </c>
      <c r="D9639" s="2" t="s">
        <v>61740</v>
      </c>
      <c r="E9639" s="2" t="s">
        <v>119</v>
      </c>
      <c r="F9639" s="2" t="s">
        <v>61741</v>
      </c>
      <c r="G9639" s="2" t="s">
        <v>99</v>
      </c>
      <c r="H9639" s="2" t="s">
        <v>27</v>
      </c>
      <c r="J9639" s="2" t="s">
        <v>29773</v>
      </c>
      <c r="K9639" s="2" t="s">
        <v>510</v>
      </c>
      <c r="L9639" s="2" t="s">
        <v>29079</v>
      </c>
    </row>
    <row r="9640" ht="16.5" customHeight="1" spans="1:12">
      <c r="A9640" s="2" t="s">
        <v>61742</v>
      </c>
      <c r="B9640" s="2" t="s">
        <v>61743</v>
      </c>
      <c r="C9640" s="8" t="str">
        <f t="shared" si="151"/>
        <v>https://www.biorbyt.com/fs-human-cndp1-carnosine-dipe-orb3198038.html</v>
      </c>
      <c r="D9640" s="2" t="s">
        <v>61744</v>
      </c>
      <c r="E9640" s="2" t="s">
        <v>119</v>
      </c>
      <c r="F9640" s="2" t="s">
        <v>61745</v>
      </c>
      <c r="G9640" s="2" t="s">
        <v>99</v>
      </c>
      <c r="H9640" s="2" t="s">
        <v>27</v>
      </c>
      <c r="J9640" s="2" t="s">
        <v>29024</v>
      </c>
      <c r="K9640" s="2" t="s">
        <v>308</v>
      </c>
      <c r="L9640" s="2" t="s">
        <v>29079</v>
      </c>
    </row>
    <row r="9641" ht="16.5" customHeight="1" spans="1:12">
      <c r="A9641" s="2" t="s">
        <v>61746</v>
      </c>
      <c r="B9641" s="2" t="s">
        <v>61747</v>
      </c>
      <c r="C9641" s="8" t="str">
        <f t="shared" si="151"/>
        <v>https://www.biorbyt.com/fs-human-vcc1-vegf-co-regulat-orb3198039.html</v>
      </c>
      <c r="D9641" s="2" t="s">
        <v>61748</v>
      </c>
      <c r="E9641" s="2" t="s">
        <v>119</v>
      </c>
      <c r="F9641" s="2" t="s">
        <v>61749</v>
      </c>
      <c r="G9641" s="2" t="s">
        <v>99</v>
      </c>
      <c r="H9641" s="2" t="s">
        <v>27</v>
      </c>
      <c r="J9641" s="2" t="s">
        <v>47985</v>
      </c>
      <c r="K9641" s="2" t="s">
        <v>258</v>
      </c>
      <c r="L9641" s="2" t="s">
        <v>29079</v>
      </c>
    </row>
    <row r="9642" ht="16.5" customHeight="1" spans="1:12">
      <c r="A9642" s="2" t="s">
        <v>61750</v>
      </c>
      <c r="B9642" s="2" t="s">
        <v>61751</v>
      </c>
      <c r="C9642" s="8" t="str">
        <f t="shared" si="151"/>
        <v>https://www.biorbyt.com/fs-human-gdf5-growth-differen-orb3198040.html</v>
      </c>
      <c r="D9642" s="2" t="s">
        <v>61752</v>
      </c>
      <c r="E9642" s="2" t="s">
        <v>119</v>
      </c>
      <c r="F9642" s="2" t="s">
        <v>61753</v>
      </c>
      <c r="G9642" s="2" t="s">
        <v>99</v>
      </c>
      <c r="H9642" s="2" t="s">
        <v>27</v>
      </c>
      <c r="J9642" s="2" t="s">
        <v>61754</v>
      </c>
      <c r="K9642" s="2" t="s">
        <v>258</v>
      </c>
      <c r="L9642" s="2" t="s">
        <v>29079</v>
      </c>
    </row>
    <row r="9643" ht="16.5" customHeight="1" spans="1:12">
      <c r="A9643" s="2" t="s">
        <v>61755</v>
      </c>
      <c r="B9643" s="2" t="s">
        <v>61756</v>
      </c>
      <c r="C9643" s="8" t="str">
        <f t="shared" si="151"/>
        <v>https://www.biorbyt.com/fs-human-il23r-interleukin-23-orb3198041.html</v>
      </c>
      <c r="D9643" s="2" t="s">
        <v>61757</v>
      </c>
      <c r="E9643" s="2" t="s">
        <v>119</v>
      </c>
      <c r="G9643" s="2" t="s">
        <v>99</v>
      </c>
      <c r="H9643" s="2" t="s">
        <v>27</v>
      </c>
      <c r="J9643" s="2" t="s">
        <v>29024</v>
      </c>
      <c r="K9643" s="2" t="s">
        <v>308</v>
      </c>
      <c r="L9643" s="2" t="s">
        <v>29079</v>
      </c>
    </row>
    <row r="9644" ht="16.5" customHeight="1" spans="1:12">
      <c r="A9644" s="2" t="s">
        <v>61758</v>
      </c>
      <c r="B9644" s="2" t="s">
        <v>61759</v>
      </c>
      <c r="C9644" s="8" t="str">
        <f t="shared" si="151"/>
        <v>https://www.biorbyt.com/fs-human-icos-inducible-t-cel-orb3198042.html</v>
      </c>
      <c r="D9644" s="2" t="s">
        <v>61760</v>
      </c>
      <c r="E9644" s="2" t="s">
        <v>119</v>
      </c>
      <c r="F9644" s="2" t="s">
        <v>61761</v>
      </c>
      <c r="G9644" s="2" t="s">
        <v>99</v>
      </c>
      <c r="H9644" s="2" t="s">
        <v>27</v>
      </c>
      <c r="J9644" s="2" t="s">
        <v>29004</v>
      </c>
      <c r="K9644" s="2" t="s">
        <v>308</v>
      </c>
      <c r="L9644" s="2" t="s">
        <v>29079</v>
      </c>
    </row>
    <row r="9645" ht="16.5" customHeight="1" spans="1:12">
      <c r="A9645" s="2" t="s">
        <v>61762</v>
      </c>
      <c r="B9645" s="2" t="s">
        <v>61763</v>
      </c>
      <c r="C9645" s="8" t="str">
        <f t="shared" si="151"/>
        <v>https://www.biorbyt.com/fs-human-oas1-25-oligoaden-orb3198043.html</v>
      </c>
      <c r="D9645" s="2" t="s">
        <v>61764</v>
      </c>
      <c r="E9645" s="2" t="s">
        <v>119</v>
      </c>
      <c r="F9645" s="2" t="s">
        <v>61765</v>
      </c>
      <c r="G9645" s="2" t="s">
        <v>99</v>
      </c>
      <c r="H9645" s="2" t="s">
        <v>27</v>
      </c>
      <c r="J9645" s="2" t="s">
        <v>611</v>
      </c>
      <c r="K9645" s="2" t="s">
        <v>612</v>
      </c>
      <c r="L9645" s="2" t="s">
        <v>29079</v>
      </c>
    </row>
    <row r="9646" ht="16.5" customHeight="1" spans="1:12">
      <c r="A9646" s="2" t="s">
        <v>61766</v>
      </c>
      <c r="B9646" s="2" t="s">
        <v>61767</v>
      </c>
      <c r="C9646" s="8" t="str">
        <f t="shared" si="151"/>
        <v>https://www.biorbyt.com/fs-human-dsc1-desmocollin-1-orb3198044.html</v>
      </c>
      <c r="D9646" s="2" t="s">
        <v>61768</v>
      </c>
      <c r="E9646" s="2" t="s">
        <v>119</v>
      </c>
      <c r="F9646" s="2" t="s">
        <v>61769</v>
      </c>
      <c r="G9646" s="2" t="s">
        <v>99</v>
      </c>
      <c r="H9646" s="2" t="s">
        <v>27</v>
      </c>
      <c r="J9646" s="2" t="s">
        <v>29028</v>
      </c>
      <c r="K9646" s="2" t="s">
        <v>308</v>
      </c>
      <c r="L9646" s="2" t="s">
        <v>29079</v>
      </c>
    </row>
    <row r="9647" ht="16.5" customHeight="1" spans="1:12">
      <c r="A9647" s="2" t="s">
        <v>61770</v>
      </c>
      <c r="B9647" s="2" t="s">
        <v>61771</v>
      </c>
      <c r="C9647" s="8" t="str">
        <f t="shared" si="151"/>
        <v>https://www.biorbyt.com/fs-human-clc-charcot-leyden-c-orb3198045.html</v>
      </c>
      <c r="D9647" s="2" t="s">
        <v>61772</v>
      </c>
      <c r="E9647" s="2" t="s">
        <v>119</v>
      </c>
      <c r="F9647" s="2" t="s">
        <v>61773</v>
      </c>
      <c r="G9647" s="2" t="s">
        <v>99</v>
      </c>
      <c r="H9647" s="2" t="s">
        <v>27</v>
      </c>
      <c r="J9647" s="2" t="s">
        <v>29684</v>
      </c>
      <c r="K9647" s="2" t="s">
        <v>510</v>
      </c>
      <c r="L9647" s="2" t="s">
        <v>29079</v>
      </c>
    </row>
    <row r="9648" ht="16.5" customHeight="1" spans="1:12">
      <c r="A9648" s="2" t="s">
        <v>61774</v>
      </c>
      <c r="B9648" s="2" t="s">
        <v>61775</v>
      </c>
      <c r="C9648" s="8" t="str">
        <f t="shared" si="151"/>
        <v>https://www.biorbyt.com/fs-human-defa3-defensin-alpha-orb3198046.html</v>
      </c>
      <c r="D9648" s="2" t="s">
        <v>61776</v>
      </c>
      <c r="E9648" s="2" t="s">
        <v>119</v>
      </c>
      <c r="F9648" s="2" t="s">
        <v>61777</v>
      </c>
      <c r="G9648" s="2" t="s">
        <v>99</v>
      </c>
      <c r="H9648" s="2" t="s">
        <v>27</v>
      </c>
      <c r="J9648" s="2" t="s">
        <v>29453</v>
      </c>
      <c r="K9648" s="2" t="s">
        <v>3447</v>
      </c>
      <c r="L9648" s="2" t="s">
        <v>29079</v>
      </c>
    </row>
    <row r="9649" ht="16.5" customHeight="1" spans="1:12">
      <c r="A9649" s="2" t="s">
        <v>61778</v>
      </c>
      <c r="B9649" s="2" t="s">
        <v>61779</v>
      </c>
      <c r="C9649" s="8" t="str">
        <f t="shared" si="151"/>
        <v>https://www.biorbyt.com/fs-human-apc-adenomatosis-pol-orb3198047.html</v>
      </c>
      <c r="D9649" s="2" t="s">
        <v>61780</v>
      </c>
      <c r="E9649" s="2" t="s">
        <v>119</v>
      </c>
      <c r="F9649" s="2" t="s">
        <v>61781</v>
      </c>
      <c r="G9649" s="2" t="s">
        <v>99</v>
      </c>
      <c r="H9649" s="2" t="s">
        <v>27</v>
      </c>
      <c r="J9649" s="2" t="s">
        <v>29258</v>
      </c>
      <c r="K9649" s="2" t="s">
        <v>308</v>
      </c>
      <c r="L9649" s="2" t="s">
        <v>29079</v>
      </c>
    </row>
    <row r="9650" ht="16.5" customHeight="1" spans="1:12">
      <c r="A9650" s="2" t="s">
        <v>61782</v>
      </c>
      <c r="B9650" s="2" t="s">
        <v>61783</v>
      </c>
      <c r="C9650" s="8" t="str">
        <f t="shared" si="151"/>
        <v>https://www.biorbyt.com/fs-human-cst4-cystatin-4-eli-orb3198048.html</v>
      </c>
      <c r="D9650" s="2" t="s">
        <v>61784</v>
      </c>
      <c r="E9650" s="2" t="s">
        <v>119</v>
      </c>
      <c r="F9650" s="2" t="s">
        <v>61785</v>
      </c>
      <c r="G9650" s="2" t="s">
        <v>99</v>
      </c>
      <c r="H9650" s="2" t="s">
        <v>27</v>
      </c>
      <c r="J9650" s="2" t="s">
        <v>29258</v>
      </c>
      <c r="K9650" s="2" t="s">
        <v>308</v>
      </c>
      <c r="L9650" s="2" t="s">
        <v>29079</v>
      </c>
    </row>
    <row r="9651" ht="16.5" customHeight="1" spans="1:12">
      <c r="A9651" s="2" t="s">
        <v>61786</v>
      </c>
      <c r="B9651" s="2" t="s">
        <v>61787</v>
      </c>
      <c r="C9651" s="8" t="str">
        <f t="shared" si="151"/>
        <v>https://www.biorbyt.com/fs-human-blmh-bleomycin-hydro-orb3198049.html</v>
      </c>
      <c r="D9651" s="2" t="s">
        <v>61788</v>
      </c>
      <c r="E9651" s="2" t="s">
        <v>119</v>
      </c>
      <c r="F9651" s="2" t="s">
        <v>61789</v>
      </c>
      <c r="G9651" s="2" t="s">
        <v>99</v>
      </c>
      <c r="H9651" s="2" t="s">
        <v>27</v>
      </c>
      <c r="J9651" s="2" t="s">
        <v>29004</v>
      </c>
      <c r="K9651" s="2" t="s">
        <v>308</v>
      </c>
      <c r="L9651" s="2" t="s">
        <v>29079</v>
      </c>
    </row>
    <row r="9652" ht="16.5" customHeight="1" spans="1:12">
      <c r="A9652" s="2" t="s">
        <v>61790</v>
      </c>
      <c r="B9652" s="2" t="s">
        <v>61791</v>
      </c>
      <c r="C9652" s="8" t="str">
        <f t="shared" si="151"/>
        <v>https://www.biorbyt.com/fs-human-jag1-jagged-1-elisa-orb3198050.html</v>
      </c>
      <c r="D9652" s="2" t="s">
        <v>61792</v>
      </c>
      <c r="E9652" s="2" t="s">
        <v>119</v>
      </c>
      <c r="F9652" s="2" t="s">
        <v>61793</v>
      </c>
      <c r="G9652" s="2" t="s">
        <v>99</v>
      </c>
      <c r="H9652" s="2" t="s">
        <v>27</v>
      </c>
      <c r="J9652" s="2" t="s">
        <v>29258</v>
      </c>
      <c r="K9652" s="2" t="s">
        <v>308</v>
      </c>
      <c r="L9652" s="2" t="s">
        <v>29079</v>
      </c>
    </row>
    <row r="9653" ht="16.5" customHeight="1" spans="1:12">
      <c r="A9653" s="2" t="s">
        <v>61794</v>
      </c>
      <c r="B9653" s="2" t="s">
        <v>61795</v>
      </c>
      <c r="C9653" s="8" t="str">
        <f t="shared" si="151"/>
        <v>https://www.biorbyt.com/fs-human-lamc2-laminin-gamma-orb3198051.html</v>
      </c>
      <c r="D9653" s="2" t="s">
        <v>61796</v>
      </c>
      <c r="E9653" s="2" t="s">
        <v>119</v>
      </c>
      <c r="F9653" s="2" t="s">
        <v>61797</v>
      </c>
      <c r="G9653" s="2" t="s">
        <v>99</v>
      </c>
      <c r="H9653" s="2" t="s">
        <v>27</v>
      </c>
      <c r="J9653" s="2" t="s">
        <v>30134</v>
      </c>
      <c r="K9653" s="2" t="s">
        <v>258</v>
      </c>
      <c r="L9653" s="2" t="s">
        <v>29079</v>
      </c>
    </row>
    <row r="9654" ht="16.5" customHeight="1" spans="1:12">
      <c r="A9654" s="2" t="s">
        <v>61798</v>
      </c>
      <c r="B9654" s="2" t="s">
        <v>61799</v>
      </c>
      <c r="C9654" s="8" t="str">
        <f t="shared" si="151"/>
        <v>https://www.biorbyt.com/fs-human-cacybp-calcyclin-bin-orb3198052.html</v>
      </c>
      <c r="D9654" s="2" t="s">
        <v>61800</v>
      </c>
      <c r="E9654" s="2" t="s">
        <v>119</v>
      </c>
      <c r="F9654" s="2" t="s">
        <v>61801</v>
      </c>
      <c r="G9654" s="2" t="s">
        <v>99</v>
      </c>
      <c r="H9654" s="2" t="s">
        <v>27</v>
      </c>
      <c r="J9654" s="2" t="s">
        <v>36890</v>
      </c>
      <c r="K9654" s="2" t="s">
        <v>574</v>
      </c>
      <c r="L9654" s="2" t="s">
        <v>29079</v>
      </c>
    </row>
    <row r="9655" ht="16.5" customHeight="1" spans="1:12">
      <c r="A9655" s="2" t="s">
        <v>61802</v>
      </c>
      <c r="B9655" s="2" t="s">
        <v>61803</v>
      </c>
      <c r="C9655" s="8" t="str">
        <f t="shared" si="151"/>
        <v>https://www.biorbyt.com/fs-human-ceacam1-carcinoembry-orb3198053.html</v>
      </c>
      <c r="D9655" s="2" t="s">
        <v>61804</v>
      </c>
      <c r="E9655" s="2" t="s">
        <v>119</v>
      </c>
      <c r="F9655" s="2" t="s">
        <v>61805</v>
      </c>
      <c r="G9655" s="2" t="s">
        <v>99</v>
      </c>
      <c r="H9655" s="2" t="s">
        <v>27</v>
      </c>
      <c r="J9655" s="2" t="s">
        <v>32179</v>
      </c>
      <c r="K9655" s="2" t="s">
        <v>22099</v>
      </c>
      <c r="L9655" s="2" t="s">
        <v>29079</v>
      </c>
    </row>
    <row r="9656" ht="16.5" customHeight="1" spans="1:12">
      <c r="A9656" s="2" t="s">
        <v>61806</v>
      </c>
      <c r="B9656" s="2" t="s">
        <v>61807</v>
      </c>
      <c r="C9656" s="8" t="str">
        <f t="shared" si="151"/>
        <v>https://www.biorbyt.com/fs-human-sept5-septin-5-elis-orb3198054.html</v>
      </c>
      <c r="D9656" s="2" t="s">
        <v>61808</v>
      </c>
      <c r="E9656" s="2" t="s">
        <v>119</v>
      </c>
      <c r="F9656" s="2" t="s">
        <v>61809</v>
      </c>
      <c r="G9656" s="2" t="s">
        <v>99</v>
      </c>
      <c r="H9656" s="2" t="s">
        <v>27</v>
      </c>
      <c r="J9656" s="2" t="s">
        <v>29684</v>
      </c>
      <c r="K9656" s="2" t="s">
        <v>510</v>
      </c>
      <c r="L9656" s="2" t="s">
        <v>29079</v>
      </c>
    </row>
    <row r="9657" ht="16.5" customHeight="1" spans="1:12">
      <c r="A9657" s="2" t="s">
        <v>61810</v>
      </c>
      <c r="B9657" s="2" t="s">
        <v>61811</v>
      </c>
      <c r="C9657" s="8" t="str">
        <f t="shared" si="151"/>
        <v>https://www.biorbyt.com/fs-human-c1s-complement-compo-orb3198055.html</v>
      </c>
      <c r="D9657" s="2" t="s">
        <v>61812</v>
      </c>
      <c r="E9657" s="2" t="s">
        <v>119</v>
      </c>
      <c r="F9657" s="2" t="s">
        <v>61813</v>
      </c>
      <c r="G9657" s="2" t="s">
        <v>99</v>
      </c>
      <c r="H9657" s="2" t="s">
        <v>27</v>
      </c>
      <c r="J9657" s="2" t="s">
        <v>37242</v>
      </c>
      <c r="K9657" s="2" t="s">
        <v>1818</v>
      </c>
      <c r="L9657" s="2" t="s">
        <v>29079</v>
      </c>
    </row>
    <row r="9658" ht="16.5" customHeight="1" spans="1:12">
      <c r="A9658" s="2" t="s">
        <v>61814</v>
      </c>
      <c r="B9658" s="2" t="s">
        <v>61815</v>
      </c>
      <c r="C9658" s="8" t="str">
        <f t="shared" si="151"/>
        <v>https://www.biorbyt.com/fs-human-mast2-microtubule-as-orb3198056.html</v>
      </c>
      <c r="D9658" s="2" t="s">
        <v>61816</v>
      </c>
      <c r="E9658" s="2" t="s">
        <v>119</v>
      </c>
      <c r="F9658" s="2" t="s">
        <v>61817</v>
      </c>
      <c r="G9658" s="2" t="s">
        <v>99</v>
      </c>
      <c r="H9658" s="2" t="s">
        <v>27</v>
      </c>
      <c r="J9658" s="2" t="s">
        <v>29024</v>
      </c>
      <c r="K9658" s="2" t="s">
        <v>308</v>
      </c>
      <c r="L9658" s="2" t="s">
        <v>29079</v>
      </c>
    </row>
    <row r="9659" ht="16.5" customHeight="1" spans="1:12">
      <c r="A9659" s="2" t="s">
        <v>61818</v>
      </c>
      <c r="B9659" s="2" t="s">
        <v>61819</v>
      </c>
      <c r="C9659" s="8" t="str">
        <f t="shared" si="151"/>
        <v>https://www.biorbyt.com/fs-human-tnnc2-troponin-c-typ-orb3198057.html</v>
      </c>
      <c r="D9659" s="2" t="s">
        <v>61820</v>
      </c>
      <c r="E9659" s="2" t="s">
        <v>119</v>
      </c>
      <c r="F9659" s="2" t="s">
        <v>61821</v>
      </c>
      <c r="G9659" s="2" t="s">
        <v>99</v>
      </c>
      <c r="H9659" s="2" t="s">
        <v>27</v>
      </c>
      <c r="J9659" s="2" t="s">
        <v>29173</v>
      </c>
      <c r="K9659" s="2" t="s">
        <v>100</v>
      </c>
      <c r="L9659" s="2" t="s">
        <v>29079</v>
      </c>
    </row>
    <row r="9660" ht="16.5" customHeight="1" spans="1:12">
      <c r="A9660" s="2" t="s">
        <v>61822</v>
      </c>
      <c r="B9660" s="2" t="s">
        <v>61823</v>
      </c>
      <c r="C9660" s="8" t="str">
        <f t="shared" si="151"/>
        <v>https://www.biorbyt.com/fs-human-kars-lysyl-trna-synt-orb3198058.html</v>
      </c>
      <c r="D9660" s="2" t="s">
        <v>61824</v>
      </c>
      <c r="E9660" s="2" t="s">
        <v>119</v>
      </c>
      <c r="F9660" s="2" t="s">
        <v>61825</v>
      </c>
      <c r="G9660" s="2" t="s">
        <v>99</v>
      </c>
      <c r="H9660" s="2" t="s">
        <v>27</v>
      </c>
      <c r="J9660" s="2" t="s">
        <v>29246</v>
      </c>
      <c r="K9660" s="2" t="s">
        <v>510</v>
      </c>
      <c r="L9660" s="2" t="s">
        <v>29079</v>
      </c>
    </row>
    <row r="9661" ht="16.5" customHeight="1" spans="1:12">
      <c r="A9661" s="2" t="s">
        <v>61826</v>
      </c>
      <c r="B9661" s="2" t="s">
        <v>61827</v>
      </c>
      <c r="C9661" s="8" t="str">
        <f t="shared" si="151"/>
        <v>https://www.biorbyt.com/fs-human-cd83-cluster-of-diff-orb3198059.html</v>
      </c>
      <c r="D9661" s="2" t="s">
        <v>61828</v>
      </c>
      <c r="E9661" s="2" t="s">
        <v>119</v>
      </c>
      <c r="F9661" s="2" t="s">
        <v>61829</v>
      </c>
      <c r="G9661" s="2" t="s">
        <v>99</v>
      </c>
      <c r="H9661" s="2" t="s">
        <v>27</v>
      </c>
      <c r="J9661" s="2" t="s">
        <v>36488</v>
      </c>
      <c r="K9661" s="2" t="s">
        <v>1076</v>
      </c>
      <c r="L9661" s="2" t="s">
        <v>29079</v>
      </c>
    </row>
    <row r="9662" ht="16.5" customHeight="1" spans="1:12">
      <c r="A9662" s="2" t="s">
        <v>61830</v>
      </c>
      <c r="B9662" s="2" t="s">
        <v>61831</v>
      </c>
      <c r="C9662" s="8" t="str">
        <f t="shared" si="151"/>
        <v>https://www.biorbyt.com/fs-human-enpp2-ectonucleotide-orb3198060.html</v>
      </c>
      <c r="D9662" s="2" t="s">
        <v>61832</v>
      </c>
      <c r="E9662" s="2" t="s">
        <v>119</v>
      </c>
      <c r="F9662" s="2" t="s">
        <v>61833</v>
      </c>
      <c r="G9662" s="2" t="s">
        <v>99</v>
      </c>
      <c r="H9662" s="2" t="s">
        <v>27</v>
      </c>
      <c r="J9662" s="2" t="s">
        <v>40346</v>
      </c>
      <c r="K9662" s="2" t="s">
        <v>258</v>
      </c>
      <c r="L9662" s="2" t="s">
        <v>29079</v>
      </c>
    </row>
    <row r="9663" ht="16.5" customHeight="1" spans="1:12">
      <c r="A9663" s="2" t="s">
        <v>61834</v>
      </c>
      <c r="B9663" s="2" t="s">
        <v>61835</v>
      </c>
      <c r="C9663" s="8" t="str">
        <f t="shared" si="151"/>
        <v>https://www.biorbyt.com/fs-human-lcat-lecithin-choles-orb3198061.html</v>
      </c>
      <c r="D9663" s="2" t="s">
        <v>61836</v>
      </c>
      <c r="E9663" s="2" t="s">
        <v>119</v>
      </c>
      <c r="F9663" s="2" t="s">
        <v>61837</v>
      </c>
      <c r="G9663" s="2" t="s">
        <v>99</v>
      </c>
      <c r="H9663" s="2" t="s">
        <v>27</v>
      </c>
      <c r="J9663" s="2" t="s">
        <v>31129</v>
      </c>
      <c r="K9663" s="2" t="s">
        <v>3447</v>
      </c>
      <c r="L9663" s="2" t="s">
        <v>29079</v>
      </c>
    </row>
    <row r="9664" ht="16.5" customHeight="1" spans="1:12">
      <c r="A9664" s="2" t="s">
        <v>61838</v>
      </c>
      <c r="B9664" s="2" t="s">
        <v>61839</v>
      </c>
      <c r="C9664" s="8" t="str">
        <f t="shared" ref="C9664:C9727" si="152">HYPERLINK(B9664)</f>
        <v>https://www.biorbyt.com/fs-human-clec3b-c-type-lectin-orb3198062.html</v>
      </c>
      <c r="D9664" s="2" t="s">
        <v>61840</v>
      </c>
      <c r="E9664" s="2" t="s">
        <v>119</v>
      </c>
      <c r="F9664" s="2" t="s">
        <v>61841</v>
      </c>
      <c r="G9664" s="2" t="s">
        <v>99</v>
      </c>
      <c r="H9664" s="2" t="s">
        <v>27</v>
      </c>
      <c r="J9664" s="2" t="s">
        <v>40714</v>
      </c>
      <c r="K9664" s="2" t="s">
        <v>1818</v>
      </c>
      <c r="L9664" s="2" t="s">
        <v>29079</v>
      </c>
    </row>
    <row r="9665" ht="16.5" customHeight="1" spans="1:12">
      <c r="A9665" s="2" t="s">
        <v>61842</v>
      </c>
      <c r="B9665" s="2" t="s">
        <v>61843</v>
      </c>
      <c r="C9665" s="8" t="str">
        <f t="shared" si="152"/>
        <v>https://www.biorbyt.com/fs-human-npnt-nephronectin-e-orb3198063.html</v>
      </c>
      <c r="D9665" s="2" t="s">
        <v>61844</v>
      </c>
      <c r="E9665" s="2" t="s">
        <v>119</v>
      </c>
      <c r="F9665" s="2" t="s">
        <v>61845</v>
      </c>
      <c r="G9665" s="2" t="s">
        <v>99</v>
      </c>
      <c r="H9665" s="2" t="s">
        <v>27</v>
      </c>
      <c r="J9665" s="2" t="s">
        <v>29258</v>
      </c>
      <c r="K9665" s="2" t="s">
        <v>308</v>
      </c>
      <c r="L9665" s="2" t="s">
        <v>29079</v>
      </c>
    </row>
    <row r="9666" ht="16.5" customHeight="1" spans="1:12">
      <c r="A9666" s="2" t="s">
        <v>61846</v>
      </c>
      <c r="B9666" s="2" t="s">
        <v>61847</v>
      </c>
      <c r="C9666" s="8" t="str">
        <f t="shared" si="152"/>
        <v>https://www.biorbyt.com/fs-human-il1rap-interleukin-1-orb3198064.html</v>
      </c>
      <c r="D9666" s="2" t="s">
        <v>61848</v>
      </c>
      <c r="E9666" s="2" t="s">
        <v>119</v>
      </c>
      <c r="F9666" s="2" t="s">
        <v>61849</v>
      </c>
      <c r="G9666" s="2" t="s">
        <v>99</v>
      </c>
      <c r="H9666" s="2" t="s">
        <v>27</v>
      </c>
      <c r="J9666" s="2" t="s">
        <v>29028</v>
      </c>
      <c r="K9666" s="2" t="s">
        <v>308</v>
      </c>
      <c r="L9666" s="2" t="s">
        <v>29079</v>
      </c>
    </row>
    <row r="9667" ht="16.5" customHeight="1" spans="1:12">
      <c r="A9667" s="2" t="s">
        <v>61850</v>
      </c>
      <c r="B9667" s="2" t="s">
        <v>61851</v>
      </c>
      <c r="C9667" s="8" t="str">
        <f t="shared" si="152"/>
        <v>https://www.biorbyt.com/fs-human-p4ha3-prolyl-4-hydro-orb3198065.html</v>
      </c>
      <c r="D9667" s="2" t="s">
        <v>61852</v>
      </c>
      <c r="E9667" s="2" t="s">
        <v>119</v>
      </c>
      <c r="F9667" s="2" t="s">
        <v>61853</v>
      </c>
      <c r="G9667" s="2" t="s">
        <v>99</v>
      </c>
      <c r="H9667" s="2" t="s">
        <v>27</v>
      </c>
      <c r="J9667" s="2" t="s">
        <v>29250</v>
      </c>
      <c r="K9667" s="2" t="s">
        <v>308</v>
      </c>
      <c r="L9667" s="2" t="s">
        <v>29079</v>
      </c>
    </row>
    <row r="9668" ht="16.5" customHeight="1" spans="1:12">
      <c r="A9668" s="2" t="s">
        <v>61854</v>
      </c>
      <c r="B9668" s="2" t="s">
        <v>61855</v>
      </c>
      <c r="C9668" s="8" t="str">
        <f t="shared" si="152"/>
        <v>https://www.biorbyt.com/fs-human-ifi30-interferon-gam-orb3198066.html</v>
      </c>
      <c r="D9668" s="2" t="s">
        <v>61856</v>
      </c>
      <c r="E9668" s="2" t="s">
        <v>119</v>
      </c>
      <c r="F9668" s="2" t="s">
        <v>61857</v>
      </c>
      <c r="G9668" s="2" t="s">
        <v>99</v>
      </c>
      <c r="H9668" s="2" t="s">
        <v>27</v>
      </c>
      <c r="J9668" s="2" t="s">
        <v>29258</v>
      </c>
      <c r="K9668" s="2" t="s">
        <v>308</v>
      </c>
      <c r="L9668" s="2" t="s">
        <v>29079</v>
      </c>
    </row>
    <row r="9669" ht="16.5" customHeight="1" spans="1:12">
      <c r="A9669" s="2" t="s">
        <v>61858</v>
      </c>
      <c r="B9669" s="2" t="s">
        <v>61859</v>
      </c>
      <c r="C9669" s="8" t="str">
        <f t="shared" si="152"/>
        <v>https://www.biorbyt.com/fs-human-sqstm1-sequestosome-orb3198067.html</v>
      </c>
      <c r="D9669" s="2" t="s">
        <v>61860</v>
      </c>
      <c r="E9669" s="2" t="s">
        <v>119</v>
      </c>
      <c r="F9669" s="2" t="s">
        <v>61861</v>
      </c>
      <c r="G9669" s="2" t="s">
        <v>99</v>
      </c>
      <c r="H9669" s="2" t="s">
        <v>27</v>
      </c>
      <c r="J9669" s="2" t="s">
        <v>29773</v>
      </c>
      <c r="K9669" s="2" t="s">
        <v>510</v>
      </c>
      <c r="L9669" s="2" t="s">
        <v>29079</v>
      </c>
    </row>
    <row r="9670" ht="16.5" customHeight="1" spans="1:12">
      <c r="A9670" s="2" t="s">
        <v>61862</v>
      </c>
      <c r="B9670" s="2" t="s">
        <v>61863</v>
      </c>
      <c r="C9670" s="8" t="str">
        <f t="shared" si="152"/>
        <v>https://www.biorbyt.com/fs-human-pcsk1-proprotein-con-orb3198068.html</v>
      </c>
      <c r="D9670" s="2" t="s">
        <v>61864</v>
      </c>
      <c r="E9670" s="2" t="s">
        <v>119</v>
      </c>
      <c r="F9670" s="2" t="s">
        <v>61865</v>
      </c>
      <c r="G9670" s="2" t="s">
        <v>99</v>
      </c>
      <c r="H9670" s="2" t="s">
        <v>27</v>
      </c>
      <c r="J9670" s="2" t="s">
        <v>29246</v>
      </c>
      <c r="K9670" s="2" t="s">
        <v>510</v>
      </c>
      <c r="L9670" s="2" t="s">
        <v>29079</v>
      </c>
    </row>
    <row r="9671" ht="16.5" customHeight="1" spans="1:12">
      <c r="A9671" s="2" t="s">
        <v>61866</v>
      </c>
      <c r="B9671" s="2" t="s">
        <v>61867</v>
      </c>
      <c r="C9671" s="8" t="str">
        <f t="shared" si="152"/>
        <v>https://www.biorbyt.com/fs-human-crabp2-cellular-reti-orb3198069.html</v>
      </c>
      <c r="D9671" s="2" t="s">
        <v>61868</v>
      </c>
      <c r="E9671" s="2" t="s">
        <v>119</v>
      </c>
      <c r="F9671" s="2" t="s">
        <v>61869</v>
      </c>
      <c r="G9671" s="2" t="s">
        <v>99</v>
      </c>
      <c r="H9671" s="2" t="s">
        <v>27</v>
      </c>
      <c r="J9671" s="2" t="s">
        <v>29287</v>
      </c>
      <c r="K9671" s="2" t="s">
        <v>510</v>
      </c>
      <c r="L9671" s="2" t="s">
        <v>29079</v>
      </c>
    </row>
    <row r="9672" ht="16.5" customHeight="1" spans="1:12">
      <c r="A9672" s="2" t="s">
        <v>61870</v>
      </c>
      <c r="B9672" s="2" t="s">
        <v>61871</v>
      </c>
      <c r="C9672" s="8" t="str">
        <f t="shared" si="152"/>
        <v>https://www.biorbyt.com/fs-human-kif1a-kinesin-family-orb3198070.html</v>
      </c>
      <c r="D9672" s="2" t="s">
        <v>61872</v>
      </c>
      <c r="E9672" s="2" t="s">
        <v>119</v>
      </c>
      <c r="F9672" s="2" t="s">
        <v>61873</v>
      </c>
      <c r="G9672" s="2" t="s">
        <v>99</v>
      </c>
      <c r="H9672" s="2" t="s">
        <v>27</v>
      </c>
      <c r="J9672" s="2" t="s">
        <v>29028</v>
      </c>
      <c r="K9672" s="2" t="s">
        <v>308</v>
      </c>
      <c r="L9672" s="2" t="s">
        <v>29079</v>
      </c>
    </row>
    <row r="9673" ht="16.5" customHeight="1" spans="1:12">
      <c r="A9673" s="2" t="s">
        <v>61874</v>
      </c>
      <c r="B9673" s="2" t="s">
        <v>61875</v>
      </c>
      <c r="C9673" s="8" t="str">
        <f t="shared" si="152"/>
        <v>https://www.biorbyt.com/fs-human-nfasc-neurofascin-e-orb3198071.html</v>
      </c>
      <c r="D9673" s="2" t="s">
        <v>61876</v>
      </c>
      <c r="E9673" s="2" t="s">
        <v>119</v>
      </c>
      <c r="F9673" s="2" t="s">
        <v>61877</v>
      </c>
      <c r="G9673" s="2" t="s">
        <v>99</v>
      </c>
      <c r="H9673" s="2" t="s">
        <v>27</v>
      </c>
      <c r="J9673" s="2" t="s">
        <v>29684</v>
      </c>
      <c r="K9673" s="2" t="s">
        <v>510</v>
      </c>
      <c r="L9673" s="2" t="s">
        <v>29079</v>
      </c>
    </row>
    <row r="9674" ht="16.5" customHeight="1" spans="1:12">
      <c r="A9674" s="2" t="s">
        <v>61878</v>
      </c>
      <c r="B9674" s="2" t="s">
        <v>61879</v>
      </c>
      <c r="C9674" s="8" t="str">
        <f t="shared" si="152"/>
        <v>https://www.biorbyt.com/fs-human-cpt2-carnitine-palmi-orb3198072.html</v>
      </c>
      <c r="D9674" s="2" t="s">
        <v>61880</v>
      </c>
      <c r="E9674" s="2" t="s">
        <v>119</v>
      </c>
      <c r="F9674" s="2" t="s">
        <v>61881</v>
      </c>
      <c r="G9674" s="2" t="s">
        <v>99</v>
      </c>
      <c r="H9674" s="2" t="s">
        <v>27</v>
      </c>
      <c r="J9674" s="2" t="s">
        <v>29453</v>
      </c>
      <c r="K9674" s="2" t="s">
        <v>510</v>
      </c>
      <c r="L9674" s="2" t="s">
        <v>29079</v>
      </c>
    </row>
    <row r="9675" ht="16.5" customHeight="1" spans="1:12">
      <c r="A9675" s="2" t="s">
        <v>61882</v>
      </c>
      <c r="B9675" s="2" t="s">
        <v>61883</v>
      </c>
      <c r="C9675" s="8" t="str">
        <f t="shared" si="152"/>
        <v>https://www.biorbyt.com/fs-human-tspan1-tetraspanin-1-orb3198073.html</v>
      </c>
      <c r="D9675" s="2" t="s">
        <v>61884</v>
      </c>
      <c r="E9675" s="2" t="s">
        <v>119</v>
      </c>
      <c r="F9675" s="2" t="s">
        <v>61885</v>
      </c>
      <c r="G9675" s="2" t="s">
        <v>99</v>
      </c>
      <c r="H9675" s="2" t="s">
        <v>27</v>
      </c>
      <c r="J9675" s="2" t="s">
        <v>29024</v>
      </c>
      <c r="K9675" s="2" t="s">
        <v>308</v>
      </c>
      <c r="L9675" s="2" t="s">
        <v>29079</v>
      </c>
    </row>
    <row r="9676" ht="16.5" customHeight="1" spans="1:12">
      <c r="A9676" s="2" t="s">
        <v>61886</v>
      </c>
      <c r="B9676" s="2" t="s">
        <v>61887</v>
      </c>
      <c r="C9676" s="8" t="str">
        <f t="shared" si="152"/>
        <v>https://www.biorbyt.com/fs-human-il1rapl2-interleukin-orb3198074.html</v>
      </c>
      <c r="D9676" s="2" t="s">
        <v>61888</v>
      </c>
      <c r="E9676" s="2" t="s">
        <v>119</v>
      </c>
      <c r="F9676" s="2" t="s">
        <v>61889</v>
      </c>
      <c r="G9676" s="2" t="s">
        <v>99</v>
      </c>
      <c r="H9676" s="2" t="s">
        <v>27</v>
      </c>
      <c r="J9676" s="2" t="s">
        <v>29024</v>
      </c>
      <c r="K9676" s="2" t="s">
        <v>308</v>
      </c>
      <c r="L9676" s="2" t="s">
        <v>29079</v>
      </c>
    </row>
    <row r="9677" ht="16.5" customHeight="1" spans="1:12">
      <c r="A9677" s="2" t="s">
        <v>61890</v>
      </c>
      <c r="B9677" s="2" t="s">
        <v>61891</v>
      </c>
      <c r="C9677" s="8" t="str">
        <f t="shared" si="152"/>
        <v>https://www.biorbyt.com/fs-human-lgmn-legumain-elisa-orb3198075.html</v>
      </c>
      <c r="D9677" s="2" t="s">
        <v>61892</v>
      </c>
      <c r="E9677" s="2" t="s">
        <v>119</v>
      </c>
      <c r="F9677" s="2" t="s">
        <v>61893</v>
      </c>
      <c r="G9677" s="2" t="s">
        <v>99</v>
      </c>
      <c r="H9677" s="2" t="s">
        <v>27</v>
      </c>
      <c r="J9677" s="2" t="s">
        <v>29320</v>
      </c>
      <c r="K9677" s="2" t="s">
        <v>510</v>
      </c>
      <c r="L9677" s="2" t="s">
        <v>29079</v>
      </c>
    </row>
    <row r="9678" ht="16.5" customHeight="1" spans="1:12">
      <c r="A9678" s="2" t="s">
        <v>61894</v>
      </c>
      <c r="B9678" s="2" t="s">
        <v>61895</v>
      </c>
      <c r="C9678" s="8" t="str">
        <f t="shared" si="152"/>
        <v>https://www.biorbyt.com/fs-human-irf9-interferon-regu-orb3198076.html</v>
      </c>
      <c r="D9678" s="2" t="s">
        <v>61896</v>
      </c>
      <c r="E9678" s="2" t="s">
        <v>119</v>
      </c>
      <c r="F9678" s="2" t="s">
        <v>61897</v>
      </c>
      <c r="G9678" s="2" t="s">
        <v>99</v>
      </c>
      <c r="H9678" s="2" t="s">
        <v>27</v>
      </c>
      <c r="J9678" s="2" t="s">
        <v>29250</v>
      </c>
      <c r="K9678" s="2" t="s">
        <v>308</v>
      </c>
      <c r="L9678" s="2" t="s">
        <v>29079</v>
      </c>
    </row>
    <row r="9679" ht="16.5" customHeight="1" spans="1:12">
      <c r="A9679" s="2" t="s">
        <v>61898</v>
      </c>
      <c r="B9679" s="2" t="s">
        <v>61899</v>
      </c>
      <c r="C9679" s="8" t="str">
        <f t="shared" si="152"/>
        <v>https://www.biorbyt.com/fs-human-slc27a5-solute-carri-orb3198077.html</v>
      </c>
      <c r="D9679" s="2" t="s">
        <v>61900</v>
      </c>
      <c r="E9679" s="2" t="s">
        <v>119</v>
      </c>
      <c r="F9679" s="2" t="s">
        <v>61901</v>
      </c>
      <c r="G9679" s="2" t="s">
        <v>99</v>
      </c>
      <c r="H9679" s="2" t="s">
        <v>27</v>
      </c>
      <c r="J9679" s="2" t="s">
        <v>29258</v>
      </c>
      <c r="K9679" s="2" t="s">
        <v>308</v>
      </c>
      <c r="L9679" s="2" t="s">
        <v>29079</v>
      </c>
    </row>
    <row r="9680" ht="16.5" customHeight="1" spans="1:12">
      <c r="A9680" s="2" t="s">
        <v>61902</v>
      </c>
      <c r="B9680" s="2" t="s">
        <v>61903</v>
      </c>
      <c r="C9680" s="8" t="str">
        <f t="shared" si="152"/>
        <v>https://www.biorbyt.com/fs-human-lgi3-leucine-rich-re-orb3198078.html</v>
      </c>
      <c r="D9680" s="2" t="s">
        <v>61904</v>
      </c>
      <c r="E9680" s="2" t="s">
        <v>119</v>
      </c>
      <c r="F9680" s="2" t="s">
        <v>61905</v>
      </c>
      <c r="G9680" s="2" t="s">
        <v>99</v>
      </c>
      <c r="H9680" s="2" t="s">
        <v>27</v>
      </c>
      <c r="J9680" s="2" t="s">
        <v>29250</v>
      </c>
      <c r="K9680" s="2" t="s">
        <v>308</v>
      </c>
      <c r="L9680" s="2" t="s">
        <v>29079</v>
      </c>
    </row>
    <row r="9681" ht="16.5" customHeight="1" spans="1:12">
      <c r="A9681" s="2" t="s">
        <v>61906</v>
      </c>
      <c r="B9681" s="2" t="s">
        <v>61907</v>
      </c>
      <c r="C9681" s="8" t="str">
        <f t="shared" si="152"/>
        <v>https://www.biorbyt.com/fs-human-aldh1a2-aldehyde-deh-orb3198079.html</v>
      </c>
      <c r="D9681" s="2" t="s">
        <v>61908</v>
      </c>
      <c r="E9681" s="2" t="s">
        <v>119</v>
      </c>
      <c r="F9681" s="2" t="s">
        <v>61909</v>
      </c>
      <c r="G9681" s="2" t="s">
        <v>99</v>
      </c>
      <c r="H9681" s="2" t="s">
        <v>27</v>
      </c>
      <c r="J9681" s="2" t="s">
        <v>33140</v>
      </c>
      <c r="K9681" s="2" t="s">
        <v>1264</v>
      </c>
      <c r="L9681" s="2" t="s">
        <v>29079</v>
      </c>
    </row>
    <row r="9682" ht="16.5" customHeight="1" spans="1:12">
      <c r="A9682" s="2" t="s">
        <v>61910</v>
      </c>
      <c r="B9682" s="2" t="s">
        <v>61911</v>
      </c>
      <c r="C9682" s="8" t="str">
        <f t="shared" si="152"/>
        <v>https://www.biorbyt.com/fs-human-lactb-lactamase-beta-orb3198080.html</v>
      </c>
      <c r="D9682" s="2" t="s">
        <v>61912</v>
      </c>
      <c r="E9682" s="2" t="s">
        <v>119</v>
      </c>
      <c r="F9682" s="2" t="s">
        <v>61913</v>
      </c>
      <c r="G9682" s="2" t="s">
        <v>99</v>
      </c>
      <c r="H9682" s="2" t="s">
        <v>27</v>
      </c>
      <c r="J9682" s="2" t="s">
        <v>29827</v>
      </c>
      <c r="K9682" s="2" t="s">
        <v>510</v>
      </c>
      <c r="L9682" s="2" t="s">
        <v>29079</v>
      </c>
    </row>
    <row r="9683" ht="16.5" customHeight="1" spans="1:12">
      <c r="A9683" s="2" t="s">
        <v>61914</v>
      </c>
      <c r="B9683" s="2" t="s">
        <v>61915</v>
      </c>
      <c r="C9683" s="8" t="str">
        <f t="shared" si="152"/>
        <v>https://www.biorbyt.com/fs-human-adam12-a-disintegrin-orb3198081.html</v>
      </c>
      <c r="D9683" s="2" t="s">
        <v>61916</v>
      </c>
      <c r="E9683" s="2" t="s">
        <v>119</v>
      </c>
      <c r="F9683" s="2" t="s">
        <v>61917</v>
      </c>
      <c r="G9683" s="2" t="s">
        <v>99</v>
      </c>
      <c r="H9683" s="2" t="s">
        <v>27</v>
      </c>
      <c r="J9683" s="2" t="s">
        <v>29028</v>
      </c>
      <c r="K9683" s="2" t="s">
        <v>308</v>
      </c>
      <c r="L9683" s="2" t="s">
        <v>29079</v>
      </c>
    </row>
    <row r="9684" ht="16.5" customHeight="1" spans="1:12">
      <c r="A9684" s="2" t="s">
        <v>61918</v>
      </c>
      <c r="B9684" s="2" t="s">
        <v>61919</v>
      </c>
      <c r="C9684" s="8" t="str">
        <f t="shared" si="152"/>
        <v>https://www.biorbyt.com/fs-human-inpp4a-inositol-poly-orb3198082.html</v>
      </c>
      <c r="D9684" s="2" t="s">
        <v>61920</v>
      </c>
      <c r="E9684" s="2" t="s">
        <v>119</v>
      </c>
      <c r="F9684" s="2" t="s">
        <v>61921</v>
      </c>
      <c r="G9684" s="2" t="s">
        <v>99</v>
      </c>
      <c r="H9684" s="2" t="s">
        <v>27</v>
      </c>
      <c r="J9684" s="2" t="s">
        <v>36931</v>
      </c>
      <c r="K9684" s="2" t="s">
        <v>574</v>
      </c>
      <c r="L9684" s="2" t="s">
        <v>29079</v>
      </c>
    </row>
    <row r="9685" ht="16.5" customHeight="1" spans="1:12">
      <c r="A9685" s="2" t="s">
        <v>61922</v>
      </c>
      <c r="B9685" s="2" t="s">
        <v>61923</v>
      </c>
      <c r="C9685" s="8" t="str">
        <f t="shared" si="152"/>
        <v>https://www.biorbyt.com/fs-human-lamb3-laminin-beta-3-orb3198083.html</v>
      </c>
      <c r="D9685" s="2" t="s">
        <v>61924</v>
      </c>
      <c r="E9685" s="2" t="s">
        <v>119</v>
      </c>
      <c r="F9685" s="2" t="s">
        <v>61925</v>
      </c>
      <c r="G9685" s="2" t="s">
        <v>99</v>
      </c>
      <c r="H9685" s="2" t="s">
        <v>27</v>
      </c>
      <c r="J9685" s="2" t="s">
        <v>31662</v>
      </c>
      <c r="K9685" s="2" t="s">
        <v>20032</v>
      </c>
      <c r="L9685" s="2" t="s">
        <v>29079</v>
      </c>
    </row>
    <row r="9686" ht="16.5" customHeight="1" spans="1:12">
      <c r="A9686" s="2" t="s">
        <v>61926</v>
      </c>
      <c r="B9686" s="2" t="s">
        <v>61927</v>
      </c>
      <c r="C9686" s="8" t="str">
        <f t="shared" si="152"/>
        <v>https://www.biorbyt.com/fs-human-ung-uracil-dna-glyco-orb3198084.html</v>
      </c>
      <c r="D9686" s="2" t="s">
        <v>61928</v>
      </c>
      <c r="E9686" s="2" t="s">
        <v>119</v>
      </c>
      <c r="F9686" s="2" t="s">
        <v>61929</v>
      </c>
      <c r="G9686" s="2" t="s">
        <v>99</v>
      </c>
      <c r="H9686" s="2" t="s">
        <v>27</v>
      </c>
      <c r="J9686" s="2" t="s">
        <v>29028</v>
      </c>
      <c r="K9686" s="2" t="s">
        <v>308</v>
      </c>
      <c r="L9686" s="2" t="s">
        <v>29079</v>
      </c>
    </row>
    <row r="9687" ht="16.5" customHeight="1" spans="1:12">
      <c r="A9687" s="2" t="s">
        <v>61930</v>
      </c>
      <c r="B9687" s="2" t="s">
        <v>61931</v>
      </c>
      <c r="C9687" s="8" t="str">
        <f t="shared" si="152"/>
        <v>https://www.biorbyt.com/fs-human-tdg-thymine-dna-glyc-orb3198085.html</v>
      </c>
      <c r="D9687" s="2" t="s">
        <v>61932</v>
      </c>
      <c r="E9687" s="2" t="s">
        <v>119</v>
      </c>
      <c r="F9687" s="2" t="s">
        <v>61933</v>
      </c>
      <c r="G9687" s="2" t="s">
        <v>99</v>
      </c>
      <c r="H9687" s="2" t="s">
        <v>27</v>
      </c>
      <c r="J9687" s="2" t="s">
        <v>29246</v>
      </c>
      <c r="K9687" s="2" t="s">
        <v>510</v>
      </c>
      <c r="L9687" s="2" t="s">
        <v>29079</v>
      </c>
    </row>
    <row r="9688" ht="16.5" customHeight="1" spans="1:12">
      <c r="A9688" s="2" t="s">
        <v>61934</v>
      </c>
      <c r="B9688" s="2" t="s">
        <v>61935</v>
      </c>
      <c r="C9688" s="8" t="str">
        <f t="shared" si="152"/>
        <v>https://www.biorbyt.com/fs-human-smug1-single-strand-orb3198086.html</v>
      </c>
      <c r="D9688" s="2" t="s">
        <v>61936</v>
      </c>
      <c r="E9688" s="2" t="s">
        <v>119</v>
      </c>
      <c r="F9688" s="2" t="s">
        <v>61937</v>
      </c>
      <c r="G9688" s="2" t="s">
        <v>99</v>
      </c>
      <c r="H9688" s="2" t="s">
        <v>27</v>
      </c>
      <c r="J9688" s="2" t="s">
        <v>29258</v>
      </c>
      <c r="K9688" s="2" t="s">
        <v>308</v>
      </c>
      <c r="L9688" s="2" t="s">
        <v>29079</v>
      </c>
    </row>
    <row r="9689" ht="16.5" customHeight="1" spans="1:12">
      <c r="A9689" s="2" t="s">
        <v>61938</v>
      </c>
      <c r="B9689" s="2" t="s">
        <v>61939</v>
      </c>
      <c r="C9689" s="8" t="str">
        <f t="shared" si="152"/>
        <v>https://www.biorbyt.com/fs-human-mpg-n-methylpurine-d-orb3198087.html</v>
      </c>
      <c r="D9689" s="2" t="s">
        <v>61940</v>
      </c>
      <c r="E9689" s="2" t="s">
        <v>119</v>
      </c>
      <c r="F9689" s="2" t="s">
        <v>61941</v>
      </c>
      <c r="G9689" s="2" t="s">
        <v>99</v>
      </c>
      <c r="H9689" s="2" t="s">
        <v>27</v>
      </c>
      <c r="J9689" s="2" t="s">
        <v>29258</v>
      </c>
      <c r="K9689" s="2" t="s">
        <v>308</v>
      </c>
      <c r="L9689" s="2" t="s">
        <v>29079</v>
      </c>
    </row>
    <row r="9690" ht="16.5" customHeight="1" spans="1:12">
      <c r="A9690" s="2" t="s">
        <v>61942</v>
      </c>
      <c r="B9690" s="2" t="s">
        <v>61943</v>
      </c>
      <c r="C9690" s="8" t="str">
        <f t="shared" si="152"/>
        <v>https://www.biorbyt.com/fs-human-mutyh-muty-homolog-orb3198088.html</v>
      </c>
      <c r="D9690" s="2" t="s">
        <v>61944</v>
      </c>
      <c r="E9690" s="2" t="s">
        <v>119</v>
      </c>
      <c r="F9690" s="2" t="s">
        <v>61945</v>
      </c>
      <c r="G9690" s="2" t="s">
        <v>99</v>
      </c>
      <c r="H9690" s="2" t="s">
        <v>27</v>
      </c>
      <c r="J9690" s="2" t="s">
        <v>29250</v>
      </c>
      <c r="K9690" s="2" t="s">
        <v>308</v>
      </c>
      <c r="L9690" s="2" t="s">
        <v>29079</v>
      </c>
    </row>
    <row r="9691" ht="16.5" customHeight="1" spans="1:12">
      <c r="A9691" s="2" t="s">
        <v>61946</v>
      </c>
      <c r="B9691" s="2" t="s">
        <v>61947</v>
      </c>
      <c r="C9691" s="8" t="str">
        <f t="shared" si="152"/>
        <v>https://www.biorbyt.com/fs-human-rad51-rad51-homolog-orb3198089.html</v>
      </c>
      <c r="D9691" s="2" t="s">
        <v>61948</v>
      </c>
      <c r="E9691" s="2" t="s">
        <v>119</v>
      </c>
      <c r="F9691" s="2" t="s">
        <v>61949</v>
      </c>
      <c r="G9691" s="2" t="s">
        <v>99</v>
      </c>
      <c r="H9691" s="2" t="s">
        <v>27</v>
      </c>
      <c r="J9691" s="2" t="s">
        <v>29684</v>
      </c>
      <c r="K9691" s="2" t="s">
        <v>510</v>
      </c>
      <c r="L9691" s="2" t="s">
        <v>29079</v>
      </c>
    </row>
    <row r="9692" ht="16.5" customHeight="1" spans="1:12">
      <c r="A9692" s="2" t="s">
        <v>61950</v>
      </c>
      <c r="B9692" s="2" t="s">
        <v>61951</v>
      </c>
      <c r="C9692" s="8" t="str">
        <f t="shared" si="152"/>
        <v>https://www.biorbyt.com/fs-human-comt-catechol-o-meth-orb3198090.html</v>
      </c>
      <c r="D9692" s="2" t="s">
        <v>61952</v>
      </c>
      <c r="E9692" s="2" t="s">
        <v>119</v>
      </c>
      <c r="G9692" s="2" t="s">
        <v>99</v>
      </c>
      <c r="H9692" s="2" t="s">
        <v>27</v>
      </c>
      <c r="J9692" s="2" t="s">
        <v>29004</v>
      </c>
      <c r="K9692" s="2" t="s">
        <v>308</v>
      </c>
      <c r="L9692" s="2" t="s">
        <v>29079</v>
      </c>
    </row>
    <row r="9693" ht="16.5" customHeight="1" spans="1:12">
      <c r="A9693" s="2" t="s">
        <v>61953</v>
      </c>
      <c r="B9693" s="2" t="s">
        <v>61954</v>
      </c>
      <c r="C9693" s="8" t="str">
        <f t="shared" si="152"/>
        <v>https://www.biorbyt.com/fs-human-pxr-pregnane-x-recep-orb3198091.html</v>
      </c>
      <c r="D9693" s="2" t="s">
        <v>61955</v>
      </c>
      <c r="E9693" s="2" t="s">
        <v>119</v>
      </c>
      <c r="F9693" s="2" t="s">
        <v>61956</v>
      </c>
      <c r="G9693" s="2" t="s">
        <v>99</v>
      </c>
      <c r="H9693" s="2" t="s">
        <v>27</v>
      </c>
      <c r="J9693" s="2" t="s">
        <v>29684</v>
      </c>
      <c r="K9693" s="2" t="s">
        <v>510</v>
      </c>
      <c r="L9693" s="2" t="s">
        <v>29079</v>
      </c>
    </row>
    <row r="9694" ht="16.5" customHeight="1" spans="1:12">
      <c r="A9694" s="2" t="s">
        <v>61957</v>
      </c>
      <c r="B9694" s="2" t="s">
        <v>61958</v>
      </c>
      <c r="C9694" s="8" t="str">
        <f t="shared" si="152"/>
        <v>https://www.biorbyt.com/fs-human-fkbp5-fk506-binding-orb3198092.html</v>
      </c>
      <c r="D9694" s="2" t="s">
        <v>61959</v>
      </c>
      <c r="E9694" s="2" t="s">
        <v>119</v>
      </c>
      <c r="F9694" s="2" t="s">
        <v>61960</v>
      </c>
      <c r="G9694" s="2" t="s">
        <v>99</v>
      </c>
      <c r="H9694" s="2" t="s">
        <v>27</v>
      </c>
      <c r="J9694" s="2" t="s">
        <v>29250</v>
      </c>
      <c r="K9694" s="2" t="s">
        <v>308</v>
      </c>
      <c r="L9694" s="2" t="s">
        <v>29079</v>
      </c>
    </row>
    <row r="9695" ht="16.5" customHeight="1" spans="1:12">
      <c r="A9695" s="2" t="s">
        <v>61961</v>
      </c>
      <c r="B9695" s="2" t="s">
        <v>61962</v>
      </c>
      <c r="C9695" s="8" t="str">
        <f t="shared" si="152"/>
        <v>https://www.biorbyt.com/fs-human-mogat2-monoacylglyce-orb3198093.html</v>
      </c>
      <c r="D9695" s="2" t="s">
        <v>61963</v>
      </c>
      <c r="E9695" s="2" t="s">
        <v>119</v>
      </c>
      <c r="F9695" s="2" t="s">
        <v>61964</v>
      </c>
      <c r="G9695" s="2" t="s">
        <v>99</v>
      </c>
      <c r="H9695" s="2" t="s">
        <v>27</v>
      </c>
      <c r="J9695" s="2" t="s">
        <v>29004</v>
      </c>
      <c r="K9695" s="2" t="s">
        <v>308</v>
      </c>
      <c r="L9695" s="2" t="s">
        <v>29079</v>
      </c>
    </row>
    <row r="9696" ht="16.5" customHeight="1" spans="1:12">
      <c r="A9696" s="2" t="s">
        <v>61965</v>
      </c>
      <c r="B9696" s="2" t="s">
        <v>61966</v>
      </c>
      <c r="C9696" s="8" t="str">
        <f t="shared" si="152"/>
        <v>https://www.biorbyt.com/fs-human-dgat2-diacylglycerol-orb3198094.html</v>
      </c>
      <c r="D9696" s="2" t="s">
        <v>61967</v>
      </c>
      <c r="E9696" s="2" t="s">
        <v>119</v>
      </c>
      <c r="F9696" s="2" t="s">
        <v>61968</v>
      </c>
      <c r="G9696" s="2" t="s">
        <v>99</v>
      </c>
      <c r="H9696" s="2" t="s">
        <v>27</v>
      </c>
      <c r="J9696" s="2" t="s">
        <v>33905</v>
      </c>
      <c r="K9696" s="2" t="s">
        <v>1818</v>
      </c>
      <c r="L9696" s="2" t="s">
        <v>29079</v>
      </c>
    </row>
    <row r="9697" ht="16.5" customHeight="1" spans="1:12">
      <c r="A9697" s="2" t="s">
        <v>61969</v>
      </c>
      <c r="B9697" s="2" t="s">
        <v>61970</v>
      </c>
      <c r="C9697" s="8" t="str">
        <f t="shared" si="152"/>
        <v>https://www.biorbyt.com/fs-human-dgat1-diacylglycerol-orb3198095.html</v>
      </c>
      <c r="D9697" s="2" t="s">
        <v>61971</v>
      </c>
      <c r="E9697" s="2" t="s">
        <v>119</v>
      </c>
      <c r="F9697" s="2" t="s">
        <v>61972</v>
      </c>
      <c r="G9697" s="2" t="s">
        <v>99</v>
      </c>
      <c r="H9697" s="2" t="s">
        <v>27</v>
      </c>
      <c r="J9697" s="2" t="s">
        <v>29246</v>
      </c>
      <c r="K9697" s="2" t="s">
        <v>510</v>
      </c>
      <c r="L9697" s="2" t="s">
        <v>29079</v>
      </c>
    </row>
    <row r="9698" ht="16.5" customHeight="1" spans="1:12">
      <c r="A9698" s="2" t="s">
        <v>61973</v>
      </c>
      <c r="B9698" s="2" t="s">
        <v>61974</v>
      </c>
      <c r="C9698" s="8" t="str">
        <f t="shared" si="152"/>
        <v>https://www.biorbyt.com/fs-human-wisp2-wnt1-inducible-orb3198096.html</v>
      </c>
      <c r="D9698" s="2" t="s">
        <v>61975</v>
      </c>
      <c r="E9698" s="2" t="s">
        <v>119</v>
      </c>
      <c r="F9698" s="2" t="s">
        <v>61976</v>
      </c>
      <c r="G9698" s="2" t="s">
        <v>99</v>
      </c>
      <c r="H9698" s="2" t="s">
        <v>27</v>
      </c>
      <c r="J9698" s="2" t="s">
        <v>29505</v>
      </c>
      <c r="K9698" s="2" t="s">
        <v>510</v>
      </c>
      <c r="L9698" s="2" t="s">
        <v>29079</v>
      </c>
    </row>
    <row r="9699" ht="16.5" customHeight="1" spans="1:12">
      <c r="A9699" s="2" t="s">
        <v>61977</v>
      </c>
      <c r="B9699" s="2" t="s">
        <v>61978</v>
      </c>
      <c r="C9699" s="8" t="str">
        <f t="shared" si="152"/>
        <v>https://www.biorbyt.com/fs-human-sostdc1-sclerostin-d-orb3198097.html</v>
      </c>
      <c r="D9699" s="2" t="s">
        <v>61979</v>
      </c>
      <c r="E9699" s="2" t="s">
        <v>119</v>
      </c>
      <c r="F9699" s="2" t="s">
        <v>61980</v>
      </c>
      <c r="G9699" s="2" t="s">
        <v>99</v>
      </c>
      <c r="H9699" s="2" t="s">
        <v>27</v>
      </c>
      <c r="J9699" s="2" t="s">
        <v>29024</v>
      </c>
      <c r="K9699" s="2" t="s">
        <v>308</v>
      </c>
      <c r="L9699" s="2" t="s">
        <v>29079</v>
      </c>
    </row>
    <row r="9700" ht="16.5" customHeight="1" spans="1:12">
      <c r="A9700" s="2" t="s">
        <v>61981</v>
      </c>
      <c r="B9700" s="2" t="s">
        <v>61982</v>
      </c>
      <c r="C9700" s="8" t="str">
        <f t="shared" si="152"/>
        <v>https://www.biorbyt.com/fs-human-prdx2-peroxiredoxin-orb3198098.html</v>
      </c>
      <c r="D9700" s="2" t="s">
        <v>61983</v>
      </c>
      <c r="E9700" s="2" t="s">
        <v>119</v>
      </c>
      <c r="F9700" s="2" t="s">
        <v>61984</v>
      </c>
      <c r="G9700" s="2" t="s">
        <v>99</v>
      </c>
      <c r="H9700" s="2" t="s">
        <v>27</v>
      </c>
      <c r="J9700" s="2" t="s">
        <v>36938</v>
      </c>
      <c r="K9700" s="2" t="s">
        <v>100</v>
      </c>
      <c r="L9700" s="2" t="s">
        <v>29079</v>
      </c>
    </row>
    <row r="9701" ht="16.5" customHeight="1" spans="1:12">
      <c r="A9701" s="2" t="s">
        <v>61985</v>
      </c>
      <c r="B9701" s="2" t="s">
        <v>61986</v>
      </c>
      <c r="C9701" s="8" t="str">
        <f t="shared" si="152"/>
        <v>https://www.biorbyt.com/fs-human-npm1-nucleophosmin-1-orb3198099.html</v>
      </c>
      <c r="D9701" s="2" t="s">
        <v>61987</v>
      </c>
      <c r="E9701" s="2" t="s">
        <v>119</v>
      </c>
      <c r="F9701" s="2" t="s">
        <v>61988</v>
      </c>
      <c r="G9701" s="2" t="s">
        <v>99</v>
      </c>
      <c r="H9701" s="2" t="s">
        <v>27</v>
      </c>
      <c r="J9701" s="2" t="s">
        <v>29586</v>
      </c>
      <c r="K9701" s="2" t="s">
        <v>510</v>
      </c>
      <c r="L9701" s="2" t="s">
        <v>29079</v>
      </c>
    </row>
    <row r="9702" ht="16.5" customHeight="1" spans="1:12">
      <c r="A9702" s="2" t="s">
        <v>61989</v>
      </c>
      <c r="B9702" s="2" t="s">
        <v>61990</v>
      </c>
      <c r="C9702" s="8" t="str">
        <f t="shared" si="152"/>
        <v>https://www.biorbyt.com/fs-human-ncl-nucleolin-elisa-orb3198100.html</v>
      </c>
      <c r="D9702" s="2" t="s">
        <v>61991</v>
      </c>
      <c r="E9702" s="2" t="s">
        <v>119</v>
      </c>
      <c r="F9702" s="2" t="s">
        <v>61992</v>
      </c>
      <c r="G9702" s="2" t="s">
        <v>99</v>
      </c>
      <c r="H9702" s="2" t="s">
        <v>27</v>
      </c>
      <c r="J9702" s="2" t="s">
        <v>29028</v>
      </c>
      <c r="K9702" s="2" t="s">
        <v>308</v>
      </c>
      <c r="L9702" s="2" t="s">
        <v>29079</v>
      </c>
    </row>
    <row r="9703" ht="16.5" customHeight="1" spans="1:12">
      <c r="A9703" s="2" t="s">
        <v>61993</v>
      </c>
      <c r="B9703" s="2" t="s">
        <v>61994</v>
      </c>
      <c r="C9703" s="8" t="str">
        <f t="shared" si="152"/>
        <v>https://www.biorbyt.com/fs-human-cbx3-chromobox-homol-orb3198101.html</v>
      </c>
      <c r="D9703" s="2" t="s">
        <v>61995</v>
      </c>
      <c r="E9703" s="2" t="s">
        <v>119</v>
      </c>
      <c r="F9703" s="2" t="s">
        <v>61996</v>
      </c>
      <c r="G9703" s="2" t="s">
        <v>99</v>
      </c>
      <c r="H9703" s="2" t="s">
        <v>27</v>
      </c>
      <c r="J9703" s="2" t="s">
        <v>29024</v>
      </c>
      <c r="K9703" s="2" t="s">
        <v>308</v>
      </c>
      <c r="L9703" s="2" t="s">
        <v>29079</v>
      </c>
    </row>
    <row r="9704" ht="16.5" customHeight="1" spans="1:12">
      <c r="A9704" s="2" t="s">
        <v>61997</v>
      </c>
      <c r="B9704" s="2" t="s">
        <v>61998</v>
      </c>
      <c r="C9704" s="8" t="str">
        <f t="shared" si="152"/>
        <v>https://www.biorbyt.com/fs-human-rpl6-ribosomal-prote-orb3198102.html</v>
      </c>
      <c r="D9704" s="2" t="s">
        <v>61999</v>
      </c>
      <c r="E9704" s="2" t="s">
        <v>119</v>
      </c>
      <c r="F9704" s="2" t="s">
        <v>62000</v>
      </c>
      <c r="G9704" s="2" t="s">
        <v>99</v>
      </c>
      <c r="H9704" s="2" t="s">
        <v>27</v>
      </c>
      <c r="J9704" s="2" t="s">
        <v>29028</v>
      </c>
      <c r="K9704" s="2" t="s">
        <v>308</v>
      </c>
      <c r="L9704" s="2" t="s">
        <v>29079</v>
      </c>
    </row>
    <row r="9705" ht="16.5" customHeight="1" spans="1:12">
      <c r="A9705" s="2" t="s">
        <v>62001</v>
      </c>
      <c r="B9705" s="2" t="s">
        <v>62002</v>
      </c>
      <c r="C9705" s="8" t="str">
        <f t="shared" si="152"/>
        <v>https://www.biorbyt.com/fs-human-hcrp1-hepatocellular-orb3198103.html</v>
      </c>
      <c r="D9705" s="2" t="s">
        <v>62003</v>
      </c>
      <c r="E9705" s="2" t="s">
        <v>119</v>
      </c>
      <c r="F9705" s="2" t="s">
        <v>62004</v>
      </c>
      <c r="G9705" s="2" t="s">
        <v>99</v>
      </c>
      <c r="H9705" s="2" t="s">
        <v>27</v>
      </c>
      <c r="J9705" s="2" t="s">
        <v>29250</v>
      </c>
      <c r="K9705" s="2" t="s">
        <v>308</v>
      </c>
      <c r="L9705" s="2" t="s">
        <v>29079</v>
      </c>
    </row>
    <row r="9706" ht="16.5" customHeight="1" spans="1:12">
      <c r="A9706" s="2" t="s">
        <v>62005</v>
      </c>
      <c r="B9706" s="2" t="s">
        <v>62006</v>
      </c>
      <c r="C9706" s="8" t="str">
        <f t="shared" si="152"/>
        <v>https://www.biorbyt.com/fs-human-st14-suppression-of-orb3198104.html</v>
      </c>
      <c r="D9706" s="2" t="s">
        <v>62007</v>
      </c>
      <c r="E9706" s="2" t="s">
        <v>119</v>
      </c>
      <c r="F9706" s="2" t="s">
        <v>62008</v>
      </c>
      <c r="G9706" s="2" t="s">
        <v>99</v>
      </c>
      <c r="H9706" s="2" t="s">
        <v>27</v>
      </c>
      <c r="J9706" s="2" t="s">
        <v>32186</v>
      </c>
      <c r="K9706" s="2" t="s">
        <v>22099</v>
      </c>
      <c r="L9706" s="2" t="s">
        <v>29079</v>
      </c>
    </row>
    <row r="9707" ht="16.5" customHeight="1" spans="1:12">
      <c r="A9707" s="2" t="s">
        <v>62009</v>
      </c>
      <c r="B9707" s="2" t="s">
        <v>62010</v>
      </c>
      <c r="C9707" s="8" t="str">
        <f t="shared" si="152"/>
        <v>https://www.biorbyt.com/fs-human-sirt4-sirtuin-4-eli-orb3198105.html</v>
      </c>
      <c r="D9707" s="2" t="s">
        <v>62011</v>
      </c>
      <c r="E9707" s="2" t="s">
        <v>119</v>
      </c>
      <c r="F9707" s="2" t="s">
        <v>62012</v>
      </c>
      <c r="G9707" s="2" t="s">
        <v>99</v>
      </c>
      <c r="H9707" s="2" t="s">
        <v>27</v>
      </c>
      <c r="J9707" s="2" t="s">
        <v>29024</v>
      </c>
      <c r="K9707" s="2" t="s">
        <v>308</v>
      </c>
      <c r="L9707" s="2" t="s">
        <v>29079</v>
      </c>
    </row>
    <row r="9708" ht="16.5" customHeight="1" spans="1:12">
      <c r="A9708" s="2" t="s">
        <v>62013</v>
      </c>
      <c r="B9708" s="2" t="s">
        <v>62014</v>
      </c>
      <c r="C9708" s="8" t="str">
        <f t="shared" si="152"/>
        <v>https://www.biorbyt.com/fs-human-hmmr-hyaluronan-medi-orb3198106.html</v>
      </c>
      <c r="D9708" s="2" t="s">
        <v>62015</v>
      </c>
      <c r="E9708" s="2" t="s">
        <v>119</v>
      </c>
      <c r="F9708" s="2" t="s">
        <v>62016</v>
      </c>
      <c r="G9708" s="2" t="s">
        <v>99</v>
      </c>
      <c r="H9708" s="2" t="s">
        <v>27</v>
      </c>
      <c r="J9708" s="2" t="s">
        <v>29004</v>
      </c>
      <c r="K9708" s="2" t="s">
        <v>308</v>
      </c>
      <c r="L9708" s="2" t="s">
        <v>29079</v>
      </c>
    </row>
    <row r="9709" ht="16.5" customHeight="1" spans="1:12">
      <c r="A9709" s="2" t="s">
        <v>62017</v>
      </c>
      <c r="B9709" s="2" t="s">
        <v>62018</v>
      </c>
      <c r="C9709" s="8" t="str">
        <f t="shared" si="152"/>
        <v>https://www.biorbyt.com/fs-human-bhlhb8-basic-helix-l-orb3198107.html</v>
      </c>
      <c r="D9709" s="2" t="s">
        <v>62019</v>
      </c>
      <c r="E9709" s="2" t="s">
        <v>119</v>
      </c>
      <c r="F9709" s="2" t="s">
        <v>62020</v>
      </c>
      <c r="G9709" s="2" t="s">
        <v>99</v>
      </c>
      <c r="H9709" s="2" t="s">
        <v>27</v>
      </c>
      <c r="J9709" s="2" t="s">
        <v>29028</v>
      </c>
      <c r="K9709" s="2" t="s">
        <v>308</v>
      </c>
      <c r="L9709" s="2" t="s">
        <v>29079</v>
      </c>
    </row>
    <row r="9710" ht="16.5" customHeight="1" spans="1:12">
      <c r="A9710" s="2" t="s">
        <v>62021</v>
      </c>
      <c r="B9710" s="2" t="s">
        <v>62022</v>
      </c>
      <c r="C9710" s="8" t="str">
        <f t="shared" si="152"/>
        <v>https://www.biorbyt.com/fs-human-darc-duffy-blood-gro-orb3198108.html</v>
      </c>
      <c r="D9710" s="2" t="s">
        <v>62023</v>
      </c>
      <c r="E9710" s="2" t="s">
        <v>119</v>
      </c>
      <c r="F9710" s="2" t="s">
        <v>62024</v>
      </c>
      <c r="G9710" s="2" t="s">
        <v>99</v>
      </c>
      <c r="H9710" s="2" t="s">
        <v>27</v>
      </c>
      <c r="J9710" s="2" t="s">
        <v>29024</v>
      </c>
      <c r="K9710" s="2" t="s">
        <v>308</v>
      </c>
      <c r="L9710" s="2" t="s">
        <v>29079</v>
      </c>
    </row>
    <row r="9711" ht="16.5" customHeight="1" spans="1:12">
      <c r="A9711" s="2" t="s">
        <v>62025</v>
      </c>
      <c r="B9711" s="2" t="s">
        <v>62026</v>
      </c>
      <c r="C9711" s="8" t="str">
        <f t="shared" si="152"/>
        <v>https://www.biorbyt.com/fs-human-tlr6-toll-like-recep-orb3198109.html</v>
      </c>
      <c r="D9711" s="2" t="s">
        <v>62027</v>
      </c>
      <c r="E9711" s="2" t="s">
        <v>119</v>
      </c>
      <c r="F9711" s="2" t="s">
        <v>62028</v>
      </c>
      <c r="G9711" s="2" t="s">
        <v>99</v>
      </c>
      <c r="H9711" s="2" t="s">
        <v>27</v>
      </c>
      <c r="J9711" s="2" t="s">
        <v>29320</v>
      </c>
      <c r="K9711" s="2" t="s">
        <v>510</v>
      </c>
      <c r="L9711" s="2" t="s">
        <v>29079</v>
      </c>
    </row>
    <row r="9712" ht="16.5" customHeight="1" spans="1:12">
      <c r="A9712" s="2" t="s">
        <v>62029</v>
      </c>
      <c r="B9712" s="2" t="s">
        <v>62030</v>
      </c>
      <c r="C9712" s="8" t="str">
        <f t="shared" si="152"/>
        <v>https://www.biorbyt.com/fs-human-tpi1-triosephosphate-orb3198110.html</v>
      </c>
      <c r="D9712" s="2" t="s">
        <v>62031</v>
      </c>
      <c r="E9712" s="2" t="s">
        <v>119</v>
      </c>
      <c r="F9712" s="2" t="s">
        <v>62032</v>
      </c>
      <c r="G9712" s="2" t="s">
        <v>99</v>
      </c>
      <c r="H9712" s="2" t="s">
        <v>27</v>
      </c>
      <c r="J9712" s="2" t="s">
        <v>29521</v>
      </c>
      <c r="K9712" s="2" t="s">
        <v>1264</v>
      </c>
      <c r="L9712" s="2" t="s">
        <v>29079</v>
      </c>
    </row>
    <row r="9713" ht="16.5" customHeight="1" spans="1:12">
      <c r="A9713" s="2" t="s">
        <v>62033</v>
      </c>
      <c r="B9713" s="2" t="s">
        <v>62034</v>
      </c>
      <c r="C9713" s="8" t="str">
        <f t="shared" si="152"/>
        <v>https://www.biorbyt.com/fs-human-aplp2-amyloid-beta-p-orb3198111.html</v>
      </c>
      <c r="D9713" s="2" t="s">
        <v>62035</v>
      </c>
      <c r="E9713" s="2" t="s">
        <v>119</v>
      </c>
      <c r="F9713" s="2" t="s">
        <v>62036</v>
      </c>
      <c r="G9713" s="2" t="s">
        <v>99</v>
      </c>
      <c r="H9713" s="2" t="s">
        <v>27</v>
      </c>
      <c r="J9713" s="2" t="s">
        <v>29004</v>
      </c>
      <c r="K9713" s="2" t="s">
        <v>308</v>
      </c>
      <c r="L9713" s="2" t="s">
        <v>29079</v>
      </c>
    </row>
    <row r="9714" ht="16.5" customHeight="1" spans="1:12">
      <c r="A9714" s="2" t="s">
        <v>62037</v>
      </c>
      <c r="B9714" s="2" t="s">
        <v>62038</v>
      </c>
      <c r="C9714" s="8" t="str">
        <f t="shared" si="152"/>
        <v>https://www.biorbyt.com/fs-human-atp2a2-atpase-ca-orb3198112.html</v>
      </c>
      <c r="D9714" s="2" t="s">
        <v>62039</v>
      </c>
      <c r="E9714" s="2" t="s">
        <v>119</v>
      </c>
      <c r="F9714" s="2" t="s">
        <v>62040</v>
      </c>
      <c r="G9714" s="2" t="s">
        <v>99</v>
      </c>
      <c r="H9714" s="2" t="s">
        <v>27</v>
      </c>
      <c r="J9714" s="2" t="s">
        <v>29246</v>
      </c>
      <c r="K9714" s="2" t="s">
        <v>510</v>
      </c>
      <c r="L9714" s="2" t="s">
        <v>29079</v>
      </c>
    </row>
    <row r="9715" ht="16.5" customHeight="1" spans="1:12">
      <c r="A9715" s="2" t="s">
        <v>62041</v>
      </c>
      <c r="B9715" s="2" t="s">
        <v>62042</v>
      </c>
      <c r="C9715" s="8" t="str">
        <f t="shared" si="152"/>
        <v>https://www.biorbyt.com/fs-human-serpina10-serpin-a10-orb3198113.html</v>
      </c>
      <c r="D9715" s="2" t="s">
        <v>62043</v>
      </c>
      <c r="E9715" s="2" t="s">
        <v>119</v>
      </c>
      <c r="F9715" s="2" t="s">
        <v>62044</v>
      </c>
      <c r="G9715" s="2" t="s">
        <v>99</v>
      </c>
      <c r="H9715" s="2" t="s">
        <v>27</v>
      </c>
      <c r="J9715" s="2" t="s">
        <v>32137</v>
      </c>
      <c r="K9715" s="2" t="s">
        <v>2101</v>
      </c>
      <c r="L9715" s="2" t="s">
        <v>29079</v>
      </c>
    </row>
    <row r="9716" ht="16.5" customHeight="1" spans="1:12">
      <c r="A9716" s="2" t="s">
        <v>62045</v>
      </c>
      <c r="B9716" s="2" t="s">
        <v>62046</v>
      </c>
      <c r="C9716" s="8" t="str">
        <f t="shared" si="152"/>
        <v>https://www.biorbyt.com/fs-human-sept6-septin-6-elis-orb3198114.html</v>
      </c>
      <c r="D9716" s="2" t="s">
        <v>62047</v>
      </c>
      <c r="E9716" s="2" t="s">
        <v>119</v>
      </c>
      <c r="F9716" s="2" t="s">
        <v>62048</v>
      </c>
      <c r="G9716" s="2" t="s">
        <v>99</v>
      </c>
      <c r="H9716" s="2" t="s">
        <v>27</v>
      </c>
      <c r="J9716" s="2" t="s">
        <v>29024</v>
      </c>
      <c r="K9716" s="2" t="s">
        <v>308</v>
      </c>
      <c r="L9716" s="2" t="s">
        <v>29079</v>
      </c>
    </row>
    <row r="9717" ht="16.5" customHeight="1" spans="1:12">
      <c r="A9717" s="2" t="s">
        <v>62049</v>
      </c>
      <c r="B9717" s="2" t="s">
        <v>62050</v>
      </c>
      <c r="C9717" s="8" t="str">
        <f t="shared" si="152"/>
        <v>https://www.biorbyt.com/fs-human-mat2a-methionine-ade-orb3198115.html</v>
      </c>
      <c r="D9717" s="2" t="s">
        <v>62051</v>
      </c>
      <c r="E9717" s="2" t="s">
        <v>119</v>
      </c>
      <c r="F9717" s="2" t="s">
        <v>62052</v>
      </c>
      <c r="G9717" s="2" t="s">
        <v>99</v>
      </c>
      <c r="H9717" s="2" t="s">
        <v>27</v>
      </c>
      <c r="J9717" s="2" t="s">
        <v>29024</v>
      </c>
      <c r="K9717" s="2" t="s">
        <v>308</v>
      </c>
      <c r="L9717" s="2" t="s">
        <v>29079</v>
      </c>
    </row>
    <row r="9718" ht="16.5" customHeight="1" spans="1:12">
      <c r="A9718" s="2" t="s">
        <v>62053</v>
      </c>
      <c r="B9718" s="2" t="s">
        <v>62054</v>
      </c>
      <c r="C9718" s="8" t="str">
        <f t="shared" si="152"/>
        <v>https://www.biorbyt.com/fs-human-gml-glycosylphosphat-orb3198116.html</v>
      </c>
      <c r="D9718" s="2" t="s">
        <v>62055</v>
      </c>
      <c r="E9718" s="2" t="s">
        <v>119</v>
      </c>
      <c r="F9718" s="2" t="s">
        <v>62056</v>
      </c>
      <c r="G9718" s="2" t="s">
        <v>99</v>
      </c>
      <c r="H9718" s="2" t="s">
        <v>27</v>
      </c>
      <c r="J9718" s="2" t="s">
        <v>29250</v>
      </c>
      <c r="K9718" s="2" t="s">
        <v>308</v>
      </c>
      <c r="L9718" s="2" t="s">
        <v>29079</v>
      </c>
    </row>
    <row r="9719" ht="16.5" customHeight="1" spans="1:12">
      <c r="A9719" s="2" t="s">
        <v>62057</v>
      </c>
      <c r="B9719" s="2" t="s">
        <v>62058</v>
      </c>
      <c r="C9719" s="8" t="str">
        <f t="shared" si="152"/>
        <v>https://www.biorbyt.com/fs-human-kcnn2-potassium-inte-orb3198117.html</v>
      </c>
      <c r="D9719" s="2" t="s">
        <v>62059</v>
      </c>
      <c r="E9719" s="2" t="s">
        <v>119</v>
      </c>
      <c r="F9719" s="2" t="s">
        <v>62060</v>
      </c>
      <c r="G9719" s="2" t="s">
        <v>99</v>
      </c>
      <c r="H9719" s="2" t="s">
        <v>27</v>
      </c>
      <c r="J9719" s="2" t="s">
        <v>29024</v>
      </c>
      <c r="K9719" s="2" t="s">
        <v>308</v>
      </c>
      <c r="L9719" s="2" t="s">
        <v>29079</v>
      </c>
    </row>
    <row r="9720" ht="16.5" customHeight="1" spans="1:12">
      <c r="A9720" s="2" t="s">
        <v>62061</v>
      </c>
      <c r="B9720" s="2" t="s">
        <v>62062</v>
      </c>
      <c r="C9720" s="8" t="str">
        <f t="shared" si="152"/>
        <v>https://www.biorbyt.com/fs-human-il1f9-interleukin-1-orb3198118.html</v>
      </c>
      <c r="D9720" s="2" t="s">
        <v>62063</v>
      </c>
      <c r="E9720" s="2" t="s">
        <v>119</v>
      </c>
      <c r="F9720" s="2" t="s">
        <v>62064</v>
      </c>
      <c r="G9720" s="2" t="s">
        <v>99</v>
      </c>
      <c r="H9720" s="2" t="s">
        <v>27</v>
      </c>
      <c r="J9720" s="2" t="s">
        <v>33991</v>
      </c>
      <c r="K9720" s="2" t="s">
        <v>258</v>
      </c>
      <c r="L9720" s="2" t="s">
        <v>29079</v>
      </c>
    </row>
    <row r="9721" ht="16.5" customHeight="1" spans="1:12">
      <c r="A9721" s="2" t="s">
        <v>62065</v>
      </c>
      <c r="B9721" s="2" t="s">
        <v>62066</v>
      </c>
      <c r="C9721" s="8" t="str">
        <f t="shared" si="152"/>
        <v>https://www.biorbyt.com/fs-human-pa2g4-proliferation-orb3198119.html</v>
      </c>
      <c r="D9721" s="2" t="s">
        <v>62067</v>
      </c>
      <c r="E9721" s="2" t="s">
        <v>119</v>
      </c>
      <c r="F9721" s="2" t="s">
        <v>62068</v>
      </c>
      <c r="G9721" s="2" t="s">
        <v>99</v>
      </c>
      <c r="H9721" s="2" t="s">
        <v>27</v>
      </c>
      <c r="J9721" s="2" t="s">
        <v>29586</v>
      </c>
      <c r="K9721" s="2" t="s">
        <v>510</v>
      </c>
      <c r="L9721" s="2" t="s">
        <v>29079</v>
      </c>
    </row>
    <row r="9722" ht="16.5" customHeight="1" spans="1:12">
      <c r="A9722" s="2" t="s">
        <v>62069</v>
      </c>
      <c r="B9722" s="2" t="s">
        <v>62070</v>
      </c>
      <c r="C9722" s="8" t="str">
        <f t="shared" si="152"/>
        <v>https://www.biorbyt.com/fs-human-anxa4-annexin-a4-el-orb3198120.html</v>
      </c>
      <c r="D9722" s="2" t="s">
        <v>62071</v>
      </c>
      <c r="E9722" s="2" t="s">
        <v>119</v>
      </c>
      <c r="F9722" s="2" t="s">
        <v>62072</v>
      </c>
      <c r="G9722" s="2" t="s">
        <v>99</v>
      </c>
      <c r="H9722" s="2" t="s">
        <v>27</v>
      </c>
      <c r="J9722" s="2" t="s">
        <v>29246</v>
      </c>
      <c r="K9722" s="2" t="s">
        <v>510</v>
      </c>
      <c r="L9722" s="2" t="s">
        <v>29079</v>
      </c>
    </row>
    <row r="9723" ht="16.5" customHeight="1" spans="1:12">
      <c r="A9723" s="2" t="s">
        <v>62073</v>
      </c>
      <c r="B9723" s="2" t="s">
        <v>62074</v>
      </c>
      <c r="C9723" s="8" t="str">
        <f t="shared" si="152"/>
        <v>https://www.biorbyt.com/fs-human-sfrp1-secreted-frizz-orb3198121.html</v>
      </c>
      <c r="D9723" s="2" t="s">
        <v>62075</v>
      </c>
      <c r="E9723" s="2" t="s">
        <v>119</v>
      </c>
      <c r="F9723" s="2" t="s">
        <v>62076</v>
      </c>
      <c r="G9723" s="2" t="s">
        <v>99</v>
      </c>
      <c r="H9723" s="2" t="s">
        <v>27</v>
      </c>
      <c r="J9723" s="2" t="s">
        <v>29258</v>
      </c>
      <c r="K9723" s="2" t="s">
        <v>308</v>
      </c>
      <c r="L9723" s="2" t="s">
        <v>29079</v>
      </c>
    </row>
    <row r="9724" ht="16.5" customHeight="1" spans="1:12">
      <c r="A9724" s="2" t="s">
        <v>62077</v>
      </c>
      <c r="B9724" s="2" t="s">
        <v>62078</v>
      </c>
      <c r="C9724" s="8" t="str">
        <f t="shared" si="152"/>
        <v>https://www.biorbyt.com/fs-human-mrp1-motility-relate-orb3198122.html</v>
      </c>
      <c r="D9724" s="2" t="s">
        <v>62079</v>
      </c>
      <c r="E9724" s="2" t="s">
        <v>119</v>
      </c>
      <c r="F9724" s="2" t="s">
        <v>62080</v>
      </c>
      <c r="G9724" s="2" t="s">
        <v>99</v>
      </c>
      <c r="H9724" s="2" t="s">
        <v>27</v>
      </c>
      <c r="J9724" s="2" t="s">
        <v>34068</v>
      </c>
      <c r="K9724" s="2" t="s">
        <v>100</v>
      </c>
      <c r="L9724" s="2" t="s">
        <v>29079</v>
      </c>
    </row>
    <row r="9725" ht="16.5" customHeight="1" spans="1:12">
      <c r="A9725" s="2" t="s">
        <v>62081</v>
      </c>
      <c r="B9725" s="2" t="s">
        <v>62082</v>
      </c>
      <c r="C9725" s="8" t="str">
        <f t="shared" si="152"/>
        <v>https://www.biorbyt.com/fs-human-mypn-myopalladin-el-orb3198123.html</v>
      </c>
      <c r="D9725" s="2" t="s">
        <v>62083</v>
      </c>
      <c r="E9725" s="2" t="s">
        <v>119</v>
      </c>
      <c r="F9725" s="2" t="s">
        <v>62084</v>
      </c>
      <c r="G9725" s="2" t="s">
        <v>99</v>
      </c>
      <c r="H9725" s="2" t="s">
        <v>27</v>
      </c>
      <c r="J9725" s="2" t="s">
        <v>29004</v>
      </c>
      <c r="K9725" s="2" t="s">
        <v>308</v>
      </c>
      <c r="L9725" s="2" t="s">
        <v>29079</v>
      </c>
    </row>
    <row r="9726" ht="16.5" customHeight="1" spans="1:12">
      <c r="A9726" s="2" t="s">
        <v>62085</v>
      </c>
      <c r="B9726" s="2" t="s">
        <v>62086</v>
      </c>
      <c r="C9726" s="8" t="str">
        <f t="shared" si="152"/>
        <v>https://www.biorbyt.com/fs-human-gm2a-gm2-ganglioside-orb3198124.html</v>
      </c>
      <c r="D9726" s="2" t="s">
        <v>62087</v>
      </c>
      <c r="E9726" s="2" t="s">
        <v>119</v>
      </c>
      <c r="F9726" s="2" t="s">
        <v>62088</v>
      </c>
      <c r="G9726" s="2" t="s">
        <v>99</v>
      </c>
      <c r="H9726" s="2" t="s">
        <v>27</v>
      </c>
      <c r="J9726" s="2" t="s">
        <v>29028</v>
      </c>
      <c r="K9726" s="2" t="s">
        <v>308</v>
      </c>
      <c r="L9726" s="2" t="s">
        <v>29079</v>
      </c>
    </row>
    <row r="9727" ht="16.5" customHeight="1" spans="1:12">
      <c r="A9727" s="2" t="s">
        <v>62089</v>
      </c>
      <c r="B9727" s="2" t="s">
        <v>62090</v>
      </c>
      <c r="C9727" s="8" t="str">
        <f t="shared" si="152"/>
        <v>https://www.biorbyt.com/fs-human-acp2-acid-phosphatas-orb3198125.html</v>
      </c>
      <c r="D9727" s="2" t="s">
        <v>62091</v>
      </c>
      <c r="E9727" s="2" t="s">
        <v>119</v>
      </c>
      <c r="F9727" s="2" t="s">
        <v>62092</v>
      </c>
      <c r="G9727" s="2" t="s">
        <v>99</v>
      </c>
      <c r="H9727" s="2" t="s">
        <v>27</v>
      </c>
      <c r="J9727" s="2" t="s">
        <v>30570</v>
      </c>
      <c r="K9727" s="2" t="s">
        <v>143</v>
      </c>
      <c r="L9727" s="2" t="s">
        <v>29079</v>
      </c>
    </row>
    <row r="9728" ht="16.5" customHeight="1" spans="1:12">
      <c r="A9728" s="2" t="s">
        <v>62093</v>
      </c>
      <c r="B9728" s="2" t="s">
        <v>62094</v>
      </c>
      <c r="C9728" s="8" t="str">
        <f t="shared" ref="C9728:C9791" si="153">HYPERLINK(B9728)</f>
        <v>https://www.biorbyt.com/fs-human-nsmase-neutral-sphin-orb3198126.html</v>
      </c>
      <c r="D9728" s="2" t="s">
        <v>62095</v>
      </c>
      <c r="E9728" s="2" t="s">
        <v>119</v>
      </c>
      <c r="F9728" s="2" t="s">
        <v>62096</v>
      </c>
      <c r="G9728" s="2" t="s">
        <v>99</v>
      </c>
      <c r="H9728" s="2" t="s">
        <v>27</v>
      </c>
      <c r="J9728" s="2" t="s">
        <v>29258</v>
      </c>
      <c r="K9728" s="2" t="s">
        <v>308</v>
      </c>
      <c r="L9728" s="2" t="s">
        <v>29079</v>
      </c>
    </row>
    <row r="9729" ht="16.5" customHeight="1" spans="1:12">
      <c r="A9729" s="2" t="s">
        <v>62097</v>
      </c>
      <c r="B9729" s="2" t="s">
        <v>62098</v>
      </c>
      <c r="C9729" s="8" t="str">
        <f t="shared" si="153"/>
        <v>https://www.biorbyt.com/fs-human-inhbe-inhibin-beta-e-orb3198127.html</v>
      </c>
      <c r="D9729" s="2" t="s">
        <v>62099</v>
      </c>
      <c r="E9729" s="2" t="s">
        <v>119</v>
      </c>
      <c r="F9729" s="2" t="s">
        <v>62100</v>
      </c>
      <c r="G9729" s="2" t="s">
        <v>99</v>
      </c>
      <c r="H9729" s="2" t="s">
        <v>27</v>
      </c>
      <c r="J9729" s="2" t="s">
        <v>31499</v>
      </c>
      <c r="K9729" s="2" t="s">
        <v>258</v>
      </c>
      <c r="L9729" s="2" t="s">
        <v>29079</v>
      </c>
    </row>
    <row r="9730" ht="16.5" customHeight="1" spans="1:12">
      <c r="A9730" s="2" t="s">
        <v>62101</v>
      </c>
      <c r="B9730" s="2" t="s">
        <v>62102</v>
      </c>
      <c r="C9730" s="8" t="str">
        <f t="shared" si="153"/>
        <v>https://www.biorbyt.com/fs-human-ddx5-dead-box-polype-orb3198128.html</v>
      </c>
      <c r="D9730" s="2" t="s">
        <v>62103</v>
      </c>
      <c r="E9730" s="2" t="s">
        <v>119</v>
      </c>
      <c r="F9730" s="2" t="s">
        <v>62104</v>
      </c>
      <c r="G9730" s="2" t="s">
        <v>99</v>
      </c>
      <c r="H9730" s="2" t="s">
        <v>27</v>
      </c>
      <c r="J9730" s="2" t="s">
        <v>29028</v>
      </c>
      <c r="K9730" s="2" t="s">
        <v>308</v>
      </c>
      <c r="L9730" s="2" t="s">
        <v>29079</v>
      </c>
    </row>
    <row r="9731" ht="16.5" customHeight="1" spans="1:12">
      <c r="A9731" s="2" t="s">
        <v>62105</v>
      </c>
      <c r="B9731" s="2" t="s">
        <v>62106</v>
      </c>
      <c r="C9731" s="8" t="str">
        <f t="shared" si="153"/>
        <v>https://www.biorbyt.com/fs-human-nap1l1-nucleosome-as-orb3198129.html</v>
      </c>
      <c r="D9731" s="2" t="s">
        <v>62107</v>
      </c>
      <c r="E9731" s="2" t="s">
        <v>119</v>
      </c>
      <c r="F9731" s="2" t="s">
        <v>62108</v>
      </c>
      <c r="G9731" s="2" t="s">
        <v>99</v>
      </c>
      <c r="H9731" s="2" t="s">
        <v>27</v>
      </c>
      <c r="J9731" s="2" t="s">
        <v>29684</v>
      </c>
      <c r="K9731" s="2" t="s">
        <v>510</v>
      </c>
      <c r="L9731" s="2" t="s">
        <v>29079</v>
      </c>
    </row>
    <row r="9732" ht="16.5" customHeight="1" spans="1:12">
      <c r="A9732" s="2" t="s">
        <v>62109</v>
      </c>
      <c r="B9732" s="2" t="s">
        <v>62110</v>
      </c>
      <c r="C9732" s="8" t="str">
        <f t="shared" si="153"/>
        <v>https://www.biorbyt.com/fs-human-srsf2-serinearginin-orb3198130.html</v>
      </c>
      <c r="D9732" s="2" t="s">
        <v>62111</v>
      </c>
      <c r="E9732" s="2" t="s">
        <v>119</v>
      </c>
      <c r="F9732" s="2" t="s">
        <v>62112</v>
      </c>
      <c r="G9732" s="2" t="s">
        <v>99</v>
      </c>
      <c r="H9732" s="2" t="s">
        <v>27</v>
      </c>
      <c r="J9732" s="2" t="s">
        <v>29004</v>
      </c>
      <c r="K9732" s="2" t="s">
        <v>308</v>
      </c>
      <c r="L9732" s="2" t="s">
        <v>29079</v>
      </c>
    </row>
    <row r="9733" ht="16.5" customHeight="1" spans="1:12">
      <c r="A9733" s="2" t="s">
        <v>62113</v>
      </c>
      <c r="B9733" s="2" t="s">
        <v>62114</v>
      </c>
      <c r="C9733" s="8" t="str">
        <f t="shared" si="153"/>
        <v>https://www.biorbyt.com/fs-human-aldh1a1-aldehyde-deh-orb3198131.html</v>
      </c>
      <c r="D9733" s="2" t="s">
        <v>62115</v>
      </c>
      <c r="E9733" s="2" t="s">
        <v>119</v>
      </c>
      <c r="F9733" s="2" t="s">
        <v>62116</v>
      </c>
      <c r="G9733" s="2" t="s">
        <v>99</v>
      </c>
      <c r="H9733" s="2" t="s">
        <v>27</v>
      </c>
      <c r="J9733" s="2" t="s">
        <v>35404</v>
      </c>
      <c r="K9733" s="2" t="s">
        <v>22099</v>
      </c>
      <c r="L9733" s="2" t="s">
        <v>29079</v>
      </c>
    </row>
    <row r="9734" ht="16.5" customHeight="1" spans="1:12">
      <c r="A9734" s="2" t="s">
        <v>62117</v>
      </c>
      <c r="B9734" s="2" t="s">
        <v>62118</v>
      </c>
      <c r="C9734" s="8" t="str">
        <f t="shared" si="153"/>
        <v>https://www.biorbyt.com/fs-human-lipb-lipophilin-b-p-orb3198132.html</v>
      </c>
      <c r="D9734" s="2" t="s">
        <v>62119</v>
      </c>
      <c r="E9734" s="2" t="s">
        <v>119</v>
      </c>
      <c r="F9734" s="2" t="s">
        <v>62120</v>
      </c>
      <c r="G9734" s="2" t="s">
        <v>99</v>
      </c>
      <c r="H9734" s="2" t="s">
        <v>27</v>
      </c>
      <c r="J9734" s="2" t="s">
        <v>29586</v>
      </c>
      <c r="K9734" s="2" t="s">
        <v>510</v>
      </c>
      <c r="L9734" s="2" t="s">
        <v>29079</v>
      </c>
    </row>
    <row r="9735" ht="16.5" customHeight="1" spans="1:12">
      <c r="A9735" s="2" t="s">
        <v>62121</v>
      </c>
      <c r="B9735" s="2" t="s">
        <v>62122</v>
      </c>
      <c r="C9735" s="8" t="str">
        <f t="shared" si="153"/>
        <v>https://www.biorbyt.com/fs-human-top2b-topoisomerase-orb3198133.html</v>
      </c>
      <c r="D9735" s="2" t="s">
        <v>62123</v>
      </c>
      <c r="E9735" s="2" t="s">
        <v>119</v>
      </c>
      <c r="F9735" s="2" t="s">
        <v>62124</v>
      </c>
      <c r="G9735" s="2" t="s">
        <v>99</v>
      </c>
      <c r="H9735" s="2" t="s">
        <v>27</v>
      </c>
      <c r="J9735" s="2" t="s">
        <v>29258</v>
      </c>
      <c r="K9735" s="2" t="s">
        <v>308</v>
      </c>
      <c r="L9735" s="2" t="s">
        <v>29079</v>
      </c>
    </row>
    <row r="9736" ht="16.5" customHeight="1" spans="1:12">
      <c r="A9736" s="2" t="s">
        <v>62125</v>
      </c>
      <c r="B9736" s="2" t="s">
        <v>62126</v>
      </c>
      <c r="C9736" s="8" t="str">
        <f t="shared" si="153"/>
        <v>https://www.biorbyt.com/fs-human-dtnb-dystrobrevin-be-orb3198134.html</v>
      </c>
      <c r="D9736" s="2" t="s">
        <v>62127</v>
      </c>
      <c r="E9736" s="2" t="s">
        <v>119</v>
      </c>
      <c r="G9736" s="2" t="s">
        <v>99</v>
      </c>
      <c r="H9736" s="2" t="s">
        <v>27</v>
      </c>
      <c r="J9736" s="2" t="s">
        <v>29258</v>
      </c>
      <c r="K9736" s="2" t="s">
        <v>308</v>
      </c>
      <c r="L9736" s="2" t="s">
        <v>29079</v>
      </c>
    </row>
    <row r="9737" ht="16.5" customHeight="1" spans="1:12">
      <c r="A9737" s="2" t="s">
        <v>62128</v>
      </c>
      <c r="B9737" s="2" t="s">
        <v>62129</v>
      </c>
      <c r="C9737" s="8" t="str">
        <f t="shared" si="153"/>
        <v>https://www.biorbyt.com/fs-human-spon1-spondin-1-eli-orb3198135.html</v>
      </c>
      <c r="D9737" s="2" t="s">
        <v>62130</v>
      </c>
      <c r="E9737" s="2" t="s">
        <v>119</v>
      </c>
      <c r="F9737" s="2" t="s">
        <v>62131</v>
      </c>
      <c r="G9737" s="2" t="s">
        <v>99</v>
      </c>
      <c r="H9737" s="2" t="s">
        <v>27</v>
      </c>
      <c r="J9737" s="2" t="s">
        <v>30915</v>
      </c>
      <c r="K9737" s="2" t="s">
        <v>1264</v>
      </c>
      <c r="L9737" s="2" t="s">
        <v>29079</v>
      </c>
    </row>
    <row r="9738" ht="16.5" customHeight="1" spans="1:12">
      <c r="A9738" s="2" t="s">
        <v>62132</v>
      </c>
      <c r="B9738" s="2" t="s">
        <v>62133</v>
      </c>
      <c r="C9738" s="8" t="str">
        <f t="shared" si="153"/>
        <v>https://www.biorbyt.com/fs-human-ina-internexin-neuro-orb3198136.html</v>
      </c>
      <c r="D9738" s="2" t="s">
        <v>62134</v>
      </c>
      <c r="E9738" s="2" t="s">
        <v>119</v>
      </c>
      <c r="F9738" s="2" t="s">
        <v>62135</v>
      </c>
      <c r="G9738" s="2" t="s">
        <v>99</v>
      </c>
      <c r="H9738" s="2" t="s">
        <v>27</v>
      </c>
      <c r="J9738" s="2" t="s">
        <v>29004</v>
      </c>
      <c r="K9738" s="2" t="s">
        <v>308</v>
      </c>
      <c r="L9738" s="2" t="s">
        <v>29079</v>
      </c>
    </row>
    <row r="9739" ht="16.5" customHeight="1" spans="1:12">
      <c r="A9739" s="2" t="s">
        <v>62136</v>
      </c>
      <c r="B9739" s="2" t="s">
        <v>62137</v>
      </c>
      <c r="C9739" s="8" t="str">
        <f t="shared" si="153"/>
        <v>https://www.biorbyt.com/fs-human-rspo1-r-spondin-1-e-orb3198137.html</v>
      </c>
      <c r="D9739" s="2" t="s">
        <v>62138</v>
      </c>
      <c r="E9739" s="2" t="s">
        <v>119</v>
      </c>
      <c r="F9739" s="2" t="s">
        <v>62139</v>
      </c>
      <c r="G9739" s="2" t="s">
        <v>99</v>
      </c>
      <c r="H9739" s="2" t="s">
        <v>27</v>
      </c>
      <c r="J9739" s="2" t="s">
        <v>30395</v>
      </c>
      <c r="K9739" s="2" t="s">
        <v>258</v>
      </c>
      <c r="L9739" s="2" t="s">
        <v>29079</v>
      </c>
    </row>
    <row r="9740" ht="16.5" customHeight="1" spans="1:12">
      <c r="A9740" s="2" t="s">
        <v>62140</v>
      </c>
      <c r="B9740" s="2" t="s">
        <v>62141</v>
      </c>
      <c r="C9740" s="8" t="str">
        <f t="shared" si="153"/>
        <v>https://www.biorbyt.com/fs-human-ahnak-desmoyokin-el-orb3198138.html</v>
      </c>
      <c r="D9740" s="2" t="s">
        <v>62142</v>
      </c>
      <c r="E9740" s="2" t="s">
        <v>119</v>
      </c>
      <c r="F9740" s="2" t="s">
        <v>62143</v>
      </c>
      <c r="G9740" s="2" t="s">
        <v>99</v>
      </c>
      <c r="H9740" s="2" t="s">
        <v>27</v>
      </c>
      <c r="J9740" s="2" t="s">
        <v>29028</v>
      </c>
      <c r="K9740" s="2" t="s">
        <v>308</v>
      </c>
      <c r="L9740" s="2" t="s">
        <v>29079</v>
      </c>
    </row>
    <row r="9741" ht="16.5" customHeight="1" spans="1:12">
      <c r="A9741" s="2" t="s">
        <v>62144</v>
      </c>
      <c r="B9741" s="2" t="s">
        <v>62145</v>
      </c>
      <c r="C9741" s="8" t="str">
        <f t="shared" si="153"/>
        <v>https://www.biorbyt.com/fs-human-tagln2-transgelin-2-orb3198139.html</v>
      </c>
      <c r="D9741" s="2" t="s">
        <v>62146</v>
      </c>
      <c r="E9741" s="2" t="s">
        <v>119</v>
      </c>
      <c r="F9741" s="2" t="s">
        <v>62147</v>
      </c>
      <c r="G9741" s="2" t="s">
        <v>99</v>
      </c>
      <c r="H9741" s="2" t="s">
        <v>27</v>
      </c>
      <c r="J9741" s="2" t="s">
        <v>29911</v>
      </c>
      <c r="K9741" s="2" t="s">
        <v>20032</v>
      </c>
      <c r="L9741" s="2" t="s">
        <v>29079</v>
      </c>
    </row>
    <row r="9742" ht="16.5" customHeight="1" spans="1:12">
      <c r="A9742" s="2" t="s">
        <v>62148</v>
      </c>
      <c r="B9742" s="2" t="s">
        <v>62149</v>
      </c>
      <c r="C9742" s="8" t="str">
        <f t="shared" si="153"/>
        <v>https://www.biorbyt.com/fs-human-ctse-cathepsin-e-el-orb3198140.html</v>
      </c>
      <c r="D9742" s="2" t="s">
        <v>62150</v>
      </c>
      <c r="E9742" s="2" t="s">
        <v>119</v>
      </c>
      <c r="F9742" s="2" t="s">
        <v>62151</v>
      </c>
      <c r="G9742" s="2" t="s">
        <v>99</v>
      </c>
      <c r="H9742" s="2" t="s">
        <v>27</v>
      </c>
      <c r="J9742" s="2" t="s">
        <v>29250</v>
      </c>
      <c r="K9742" s="2" t="s">
        <v>308</v>
      </c>
      <c r="L9742" s="2" t="s">
        <v>29079</v>
      </c>
    </row>
    <row r="9743" ht="16.5" customHeight="1" spans="1:12">
      <c r="A9743" s="2" t="s">
        <v>62152</v>
      </c>
      <c r="B9743" s="2" t="s">
        <v>62153</v>
      </c>
      <c r="C9743" s="8" t="str">
        <f t="shared" si="153"/>
        <v>https://www.biorbyt.com/fs-human-egfl6-egf-like-domai-orb3198141.html</v>
      </c>
      <c r="D9743" s="2" t="s">
        <v>62154</v>
      </c>
      <c r="E9743" s="2" t="s">
        <v>119</v>
      </c>
      <c r="F9743" s="2" t="s">
        <v>62155</v>
      </c>
      <c r="G9743" s="2" t="s">
        <v>99</v>
      </c>
      <c r="H9743" s="2" t="s">
        <v>27</v>
      </c>
      <c r="J9743" s="2" t="s">
        <v>29182</v>
      </c>
      <c r="K9743" s="2" t="s">
        <v>258</v>
      </c>
      <c r="L9743" s="2" t="s">
        <v>29079</v>
      </c>
    </row>
    <row r="9744" ht="16.5" customHeight="1" spans="1:12">
      <c r="A9744" s="2" t="s">
        <v>62156</v>
      </c>
      <c r="B9744" s="2" t="s">
        <v>62157</v>
      </c>
      <c r="C9744" s="8" t="str">
        <f t="shared" si="153"/>
        <v>https://www.biorbyt.com/fs-human-sema3c-semaphorin-3c-orb3198142.html</v>
      </c>
      <c r="D9744" s="2" t="s">
        <v>62158</v>
      </c>
      <c r="E9744" s="2" t="s">
        <v>119</v>
      </c>
      <c r="F9744" s="2" t="s">
        <v>62159</v>
      </c>
      <c r="G9744" s="2" t="s">
        <v>99</v>
      </c>
      <c r="H9744" s="2" t="s">
        <v>27</v>
      </c>
      <c r="J9744" s="2" t="s">
        <v>30369</v>
      </c>
      <c r="K9744" s="2" t="s">
        <v>258</v>
      </c>
      <c r="L9744" s="2" t="s">
        <v>29079</v>
      </c>
    </row>
    <row r="9745" ht="16.5" customHeight="1" spans="1:12">
      <c r="A9745" s="2" t="s">
        <v>62160</v>
      </c>
      <c r="B9745" s="2" t="s">
        <v>62161</v>
      </c>
      <c r="C9745" s="8" t="str">
        <f t="shared" si="153"/>
        <v>https://www.biorbyt.com/fs-human-naga-n-acetylgalacto-orb3198143.html</v>
      </c>
      <c r="D9745" s="2" t="s">
        <v>62162</v>
      </c>
      <c r="E9745" s="2" t="s">
        <v>119</v>
      </c>
      <c r="F9745" s="2" t="s">
        <v>62163</v>
      </c>
      <c r="G9745" s="2" t="s">
        <v>99</v>
      </c>
      <c r="H9745" s="2" t="s">
        <v>27</v>
      </c>
      <c r="J9745" s="2" t="s">
        <v>29453</v>
      </c>
      <c r="K9745" s="2" t="s">
        <v>510</v>
      </c>
      <c r="L9745" s="2" t="s">
        <v>29079</v>
      </c>
    </row>
    <row r="9746" ht="16.5" customHeight="1" spans="1:12">
      <c r="A9746" s="2" t="s">
        <v>62164</v>
      </c>
      <c r="B9746" s="2" t="s">
        <v>62165</v>
      </c>
      <c r="C9746" s="8" t="str">
        <f t="shared" si="153"/>
        <v>https://www.biorbyt.com/fs-human-sumf1-sulfatase-modi-orb3198144.html</v>
      </c>
      <c r="D9746" s="2" t="s">
        <v>62166</v>
      </c>
      <c r="E9746" s="2" t="s">
        <v>119</v>
      </c>
      <c r="F9746" s="2" t="s">
        <v>62167</v>
      </c>
      <c r="G9746" s="2" t="s">
        <v>99</v>
      </c>
      <c r="H9746" s="2" t="s">
        <v>27</v>
      </c>
      <c r="J9746" s="2" t="s">
        <v>29028</v>
      </c>
      <c r="K9746" s="2" t="s">
        <v>308</v>
      </c>
      <c r="L9746" s="2" t="s">
        <v>29079</v>
      </c>
    </row>
    <row r="9747" ht="16.5" customHeight="1" spans="1:12">
      <c r="A9747" s="2" t="s">
        <v>62168</v>
      </c>
      <c r="B9747" s="2" t="s">
        <v>62169</v>
      </c>
      <c r="C9747" s="8" t="str">
        <f t="shared" si="153"/>
        <v>https://www.biorbyt.com/fs-human-stc1-stanniocalcin-1-orb3198145.html</v>
      </c>
      <c r="D9747" s="2" t="s">
        <v>62170</v>
      </c>
      <c r="E9747" s="2" t="s">
        <v>119</v>
      </c>
      <c r="G9747" s="2" t="s">
        <v>99</v>
      </c>
      <c r="H9747" s="2" t="s">
        <v>27</v>
      </c>
      <c r="J9747" s="2" t="s">
        <v>30091</v>
      </c>
      <c r="K9747" s="2" t="s">
        <v>100</v>
      </c>
      <c r="L9747" s="2" t="s">
        <v>29079</v>
      </c>
    </row>
    <row r="9748" ht="16.5" customHeight="1" spans="1:12">
      <c r="A9748" s="2" t="s">
        <v>62171</v>
      </c>
      <c r="B9748" s="2" t="s">
        <v>62172</v>
      </c>
      <c r="C9748" s="8" t="str">
        <f t="shared" si="153"/>
        <v>https://www.biorbyt.com/fs-human-sectm1-secreted-and-orb3198146.html</v>
      </c>
      <c r="D9748" s="2" t="s">
        <v>62173</v>
      </c>
      <c r="E9748" s="2" t="s">
        <v>119</v>
      </c>
      <c r="F9748" s="2" t="s">
        <v>62174</v>
      </c>
      <c r="G9748" s="2" t="s">
        <v>99</v>
      </c>
      <c r="H9748" s="2" t="s">
        <v>27</v>
      </c>
      <c r="J9748" s="2" t="s">
        <v>29840</v>
      </c>
      <c r="K9748" s="2" t="s">
        <v>20032</v>
      </c>
      <c r="L9748" s="2" t="s">
        <v>29079</v>
      </c>
    </row>
    <row r="9749" ht="16.5" customHeight="1" spans="1:12">
      <c r="A9749" s="2" t="s">
        <v>62175</v>
      </c>
      <c r="B9749" s="2" t="s">
        <v>62176</v>
      </c>
      <c r="C9749" s="8" t="str">
        <f t="shared" si="153"/>
        <v>https://www.biorbyt.com/fs-human-wnt3-wingless-type-m-orb3198147.html</v>
      </c>
      <c r="D9749" s="2" t="s">
        <v>62177</v>
      </c>
      <c r="E9749" s="2" t="s">
        <v>119</v>
      </c>
      <c r="F9749" s="2" t="s">
        <v>62178</v>
      </c>
      <c r="G9749" s="2" t="s">
        <v>99</v>
      </c>
      <c r="H9749" s="2" t="s">
        <v>27</v>
      </c>
      <c r="J9749" s="2" t="s">
        <v>29258</v>
      </c>
      <c r="K9749" s="2" t="s">
        <v>308</v>
      </c>
      <c r="L9749" s="2" t="s">
        <v>29079</v>
      </c>
    </row>
    <row r="9750" ht="16.5" customHeight="1" spans="1:12">
      <c r="A9750" s="2" t="s">
        <v>62179</v>
      </c>
      <c r="B9750" s="2" t="s">
        <v>62180</v>
      </c>
      <c r="C9750" s="8" t="str">
        <f t="shared" si="153"/>
        <v>https://www.biorbyt.com/fs-human-wnt2-wingless-type-m-orb3198148.html</v>
      </c>
      <c r="D9750" s="2" t="s">
        <v>62181</v>
      </c>
      <c r="E9750" s="2" t="s">
        <v>119</v>
      </c>
      <c r="F9750" s="2" t="s">
        <v>62182</v>
      </c>
      <c r="G9750" s="2" t="s">
        <v>99</v>
      </c>
      <c r="H9750" s="2" t="s">
        <v>27</v>
      </c>
      <c r="J9750" s="2" t="s">
        <v>29250</v>
      </c>
      <c r="K9750" s="2" t="s">
        <v>308</v>
      </c>
      <c r="L9750" s="2" t="s">
        <v>29079</v>
      </c>
    </row>
    <row r="9751" ht="16.5" customHeight="1" spans="1:12">
      <c r="A9751" s="2" t="s">
        <v>62183</v>
      </c>
      <c r="B9751" s="2" t="s">
        <v>62184</v>
      </c>
      <c r="C9751" s="8" t="str">
        <f t="shared" si="153"/>
        <v>https://www.biorbyt.com/fs-human-wnt1-wingless-type-m-orb3198149.html</v>
      </c>
      <c r="D9751" s="2" t="s">
        <v>62185</v>
      </c>
      <c r="E9751" s="2" t="s">
        <v>119</v>
      </c>
      <c r="F9751" s="2" t="s">
        <v>62186</v>
      </c>
      <c r="G9751" s="2" t="s">
        <v>99</v>
      </c>
      <c r="H9751" s="2" t="s">
        <v>27</v>
      </c>
      <c r="J9751" s="2" t="s">
        <v>29024</v>
      </c>
      <c r="K9751" s="2" t="s">
        <v>308</v>
      </c>
      <c r="L9751" s="2" t="s">
        <v>29079</v>
      </c>
    </row>
    <row r="9752" ht="16.5" customHeight="1" spans="1:12">
      <c r="A9752" s="2" t="s">
        <v>62187</v>
      </c>
      <c r="B9752" s="2" t="s">
        <v>62188</v>
      </c>
      <c r="C9752" s="8" t="str">
        <f t="shared" si="153"/>
        <v>https://www.biorbyt.com/fs-human-fam5c-family-with-se-orb3198150.html</v>
      </c>
      <c r="D9752" s="2" t="s">
        <v>62189</v>
      </c>
      <c r="E9752" s="2" t="s">
        <v>119</v>
      </c>
      <c r="F9752" s="2" t="s">
        <v>62190</v>
      </c>
      <c r="G9752" s="2" t="s">
        <v>99</v>
      </c>
      <c r="H9752" s="2" t="s">
        <v>27</v>
      </c>
      <c r="J9752" s="2" t="s">
        <v>29287</v>
      </c>
      <c r="K9752" s="2" t="s">
        <v>510</v>
      </c>
      <c r="L9752" s="2" t="s">
        <v>29079</v>
      </c>
    </row>
    <row r="9753" ht="16.5" customHeight="1" spans="1:12">
      <c r="A9753" s="2" t="s">
        <v>62191</v>
      </c>
      <c r="B9753" s="2" t="s">
        <v>62192</v>
      </c>
      <c r="C9753" s="8" t="str">
        <f t="shared" si="153"/>
        <v>https://www.biorbyt.com/fs-human-ep300-e1a-binding-pr-orb3198151.html</v>
      </c>
      <c r="D9753" s="2" t="s">
        <v>62193</v>
      </c>
      <c r="E9753" s="2" t="s">
        <v>119</v>
      </c>
      <c r="F9753" s="2" t="s">
        <v>62194</v>
      </c>
      <c r="G9753" s="2" t="s">
        <v>99</v>
      </c>
      <c r="H9753" s="2" t="s">
        <v>27</v>
      </c>
      <c r="J9753" s="2" t="s">
        <v>29258</v>
      </c>
      <c r="K9753" s="2" t="s">
        <v>308</v>
      </c>
      <c r="L9753" s="2" t="s">
        <v>29079</v>
      </c>
    </row>
    <row r="9754" ht="16.5" customHeight="1" spans="1:12">
      <c r="A9754" s="2" t="s">
        <v>62195</v>
      </c>
      <c r="B9754" s="2" t="s">
        <v>62196</v>
      </c>
      <c r="C9754" s="8" t="str">
        <f t="shared" si="153"/>
        <v>https://www.biorbyt.com/fs-human-lama5-laminin-alpha-orb3198152.html</v>
      </c>
      <c r="D9754" s="2" t="s">
        <v>62197</v>
      </c>
      <c r="E9754" s="2" t="s">
        <v>119</v>
      </c>
      <c r="F9754" s="2" t="s">
        <v>62198</v>
      </c>
      <c r="G9754" s="2" t="s">
        <v>99</v>
      </c>
      <c r="H9754" s="2" t="s">
        <v>27</v>
      </c>
      <c r="J9754" s="2" t="s">
        <v>40499</v>
      </c>
      <c r="K9754" s="2" t="s">
        <v>143</v>
      </c>
      <c r="L9754" s="2" t="s">
        <v>29079</v>
      </c>
    </row>
    <row r="9755" ht="16.5" customHeight="1" spans="1:12">
      <c r="A9755" s="2" t="s">
        <v>62199</v>
      </c>
      <c r="B9755" s="2" t="s">
        <v>62200</v>
      </c>
      <c r="C9755" s="8" t="str">
        <f t="shared" si="153"/>
        <v>https://www.biorbyt.com/fs-human-aqp8-aquaporin-8-el-orb3198153.html</v>
      </c>
      <c r="D9755" s="2" t="s">
        <v>62201</v>
      </c>
      <c r="E9755" s="2" t="s">
        <v>119</v>
      </c>
      <c r="G9755" s="2" t="s">
        <v>99</v>
      </c>
      <c r="H9755" s="2" t="s">
        <v>27</v>
      </c>
      <c r="J9755" s="2" t="s">
        <v>29320</v>
      </c>
      <c r="K9755" s="2" t="s">
        <v>510</v>
      </c>
      <c r="L9755" s="2" t="s">
        <v>29079</v>
      </c>
    </row>
    <row r="9756" ht="16.5" customHeight="1" spans="1:12">
      <c r="A9756" s="2" t="s">
        <v>62202</v>
      </c>
      <c r="B9756" s="2" t="s">
        <v>62203</v>
      </c>
      <c r="C9756" s="8" t="str">
        <f t="shared" si="153"/>
        <v>https://www.biorbyt.com/fs-human-dusp9-dual-specifici-orb3198154.html</v>
      </c>
      <c r="D9756" s="2" t="s">
        <v>62204</v>
      </c>
      <c r="E9756" s="2" t="s">
        <v>119</v>
      </c>
      <c r="F9756" s="2" t="s">
        <v>62205</v>
      </c>
      <c r="G9756" s="2" t="s">
        <v>99</v>
      </c>
      <c r="H9756" s="2" t="s">
        <v>27</v>
      </c>
      <c r="J9756" s="2" t="s">
        <v>29246</v>
      </c>
      <c r="K9756" s="2" t="s">
        <v>510</v>
      </c>
      <c r="L9756" s="2" t="s">
        <v>29079</v>
      </c>
    </row>
    <row r="9757" ht="16.5" customHeight="1" spans="1:12">
      <c r="A9757" s="2" t="s">
        <v>62206</v>
      </c>
      <c r="B9757" s="2" t="s">
        <v>62207</v>
      </c>
      <c r="C9757" s="8" t="str">
        <f t="shared" si="153"/>
        <v>https://www.biorbyt.com/fs-human-neurod6-neurogenic-d-orb3198155.html</v>
      </c>
      <c r="D9757" s="2" t="s">
        <v>62208</v>
      </c>
      <c r="E9757" s="2" t="s">
        <v>119</v>
      </c>
      <c r="F9757" s="2" t="s">
        <v>62209</v>
      </c>
      <c r="G9757" s="2" t="s">
        <v>99</v>
      </c>
      <c r="H9757" s="2" t="s">
        <v>27</v>
      </c>
      <c r="J9757" s="2" t="s">
        <v>29258</v>
      </c>
      <c r="K9757" s="2" t="s">
        <v>308</v>
      </c>
      <c r="L9757" s="2" t="s">
        <v>29079</v>
      </c>
    </row>
    <row r="9758" ht="16.5" customHeight="1" spans="1:12">
      <c r="A9758" s="2" t="s">
        <v>62210</v>
      </c>
      <c r="B9758" s="2" t="s">
        <v>62211</v>
      </c>
      <c r="C9758" s="8" t="str">
        <f t="shared" si="153"/>
        <v>https://www.biorbyt.com/fs-human-smox-spermine-oxidas-orb3198156.html</v>
      </c>
      <c r="D9758" s="2" t="s">
        <v>62212</v>
      </c>
      <c r="E9758" s="2" t="s">
        <v>119</v>
      </c>
      <c r="F9758" s="2" t="s">
        <v>62213</v>
      </c>
      <c r="G9758" s="2" t="s">
        <v>99</v>
      </c>
      <c r="H9758" s="2" t="s">
        <v>27</v>
      </c>
      <c r="J9758" s="2" t="s">
        <v>29287</v>
      </c>
      <c r="K9758" s="2" t="s">
        <v>510</v>
      </c>
      <c r="L9758" s="2" t="s">
        <v>29079</v>
      </c>
    </row>
    <row r="9759" ht="16.5" customHeight="1" spans="1:12">
      <c r="A9759" s="2" t="s">
        <v>62214</v>
      </c>
      <c r="B9759" s="2" t="s">
        <v>62215</v>
      </c>
      <c r="C9759" s="8" t="str">
        <f t="shared" si="153"/>
        <v>https://www.biorbyt.com/fs-human-htra4-high-temperatu-orb3198157.html</v>
      </c>
      <c r="D9759" s="2" t="s">
        <v>62216</v>
      </c>
      <c r="E9759" s="2" t="s">
        <v>119</v>
      </c>
      <c r="F9759" s="2" t="s">
        <v>62217</v>
      </c>
      <c r="G9759" s="2" t="s">
        <v>99</v>
      </c>
      <c r="H9759" s="2" t="s">
        <v>27</v>
      </c>
      <c r="J9759" s="2" t="s">
        <v>30209</v>
      </c>
      <c r="K9759" s="2" t="s">
        <v>20032</v>
      </c>
      <c r="L9759" s="2" t="s">
        <v>29079</v>
      </c>
    </row>
    <row r="9760" ht="16.5" customHeight="1" spans="1:12">
      <c r="A9760" s="2" t="s">
        <v>62218</v>
      </c>
      <c r="B9760" s="2" t="s">
        <v>62219</v>
      </c>
      <c r="C9760" s="8" t="str">
        <f t="shared" si="153"/>
        <v>https://www.biorbyt.com/fs-human-efnb2-ephrin-b2-eli-orb3198158.html</v>
      </c>
      <c r="D9760" s="2" t="s">
        <v>62220</v>
      </c>
      <c r="E9760" s="2" t="s">
        <v>119</v>
      </c>
      <c r="F9760" s="2" t="s">
        <v>62221</v>
      </c>
      <c r="G9760" s="2" t="s">
        <v>99</v>
      </c>
      <c r="H9760" s="2" t="s">
        <v>27</v>
      </c>
      <c r="J9760" s="2" t="s">
        <v>29258</v>
      </c>
      <c r="K9760" s="2" t="s">
        <v>308</v>
      </c>
      <c r="L9760" s="2" t="s">
        <v>29079</v>
      </c>
    </row>
    <row r="9761" ht="16.5" customHeight="1" spans="1:12">
      <c r="A9761" s="2" t="s">
        <v>62222</v>
      </c>
      <c r="B9761" s="2" t="s">
        <v>62223</v>
      </c>
      <c r="C9761" s="8" t="str">
        <f t="shared" si="153"/>
        <v>https://www.biorbyt.com/fs-human-slc30a8-solute-carri-orb3198159.html</v>
      </c>
      <c r="D9761" s="2" t="s">
        <v>62224</v>
      </c>
      <c r="E9761" s="2" t="s">
        <v>119</v>
      </c>
      <c r="F9761" s="2" t="s">
        <v>62225</v>
      </c>
      <c r="G9761" s="2" t="s">
        <v>99</v>
      </c>
      <c r="H9761" s="2" t="s">
        <v>27</v>
      </c>
      <c r="J9761" s="2" t="s">
        <v>29250</v>
      </c>
      <c r="K9761" s="2" t="s">
        <v>308</v>
      </c>
      <c r="L9761" s="2" t="s">
        <v>29079</v>
      </c>
    </row>
    <row r="9762" ht="16.5" customHeight="1" spans="1:12">
      <c r="A9762" s="2" t="s">
        <v>62226</v>
      </c>
      <c r="B9762" s="2" t="s">
        <v>62227</v>
      </c>
      <c r="C9762" s="8" t="str">
        <f t="shared" si="153"/>
        <v>https://www.biorbyt.com/fs-human-crip1-cysteine-rich-orb3198160.html</v>
      </c>
      <c r="D9762" s="2" t="s">
        <v>62228</v>
      </c>
      <c r="E9762" s="2" t="s">
        <v>119</v>
      </c>
      <c r="F9762" s="2" t="s">
        <v>62229</v>
      </c>
      <c r="G9762" s="2" t="s">
        <v>99</v>
      </c>
      <c r="H9762" s="2" t="s">
        <v>27</v>
      </c>
      <c r="J9762" s="2" t="s">
        <v>29250</v>
      </c>
      <c r="K9762" s="2" t="s">
        <v>308</v>
      </c>
      <c r="L9762" s="2" t="s">
        <v>29079</v>
      </c>
    </row>
    <row r="9763" ht="16.5" customHeight="1" spans="1:12">
      <c r="A9763" s="2" t="s">
        <v>62230</v>
      </c>
      <c r="B9763" s="2" t="s">
        <v>62231</v>
      </c>
      <c r="C9763" s="8" t="str">
        <f t="shared" si="153"/>
        <v>https://www.biorbyt.com/fs-human-fech-ferrochelatase-orb3198161.html</v>
      </c>
      <c r="D9763" s="2" t="s">
        <v>62232</v>
      </c>
      <c r="E9763" s="2" t="s">
        <v>119</v>
      </c>
      <c r="F9763" s="2" t="s">
        <v>62233</v>
      </c>
      <c r="G9763" s="2" t="s">
        <v>99</v>
      </c>
      <c r="H9763" s="2" t="s">
        <v>27</v>
      </c>
      <c r="J9763" s="2" t="s">
        <v>29028</v>
      </c>
      <c r="K9763" s="2" t="s">
        <v>308</v>
      </c>
      <c r="L9763" s="2" t="s">
        <v>29079</v>
      </c>
    </row>
    <row r="9764" ht="16.5" customHeight="1" spans="1:12">
      <c r="A9764" s="2" t="s">
        <v>62234</v>
      </c>
      <c r="B9764" s="2" t="s">
        <v>62235</v>
      </c>
      <c r="C9764" s="8" t="str">
        <f t="shared" si="153"/>
        <v>https://www.biorbyt.com/fs-human-col12-collagen-type-orb3198162.html</v>
      </c>
      <c r="D9764" s="2" t="s">
        <v>62236</v>
      </c>
      <c r="E9764" s="2" t="s">
        <v>119</v>
      </c>
      <c r="F9764" s="2" t="s">
        <v>62237</v>
      </c>
      <c r="G9764" s="2" t="s">
        <v>99</v>
      </c>
      <c r="H9764" s="2" t="s">
        <v>27</v>
      </c>
      <c r="J9764" s="2" t="s">
        <v>29287</v>
      </c>
      <c r="K9764" s="2" t="s">
        <v>510</v>
      </c>
      <c r="L9764" s="2" t="s">
        <v>29079</v>
      </c>
    </row>
    <row r="9765" ht="16.5" customHeight="1" spans="1:12">
      <c r="A9765" s="2" t="s">
        <v>62238</v>
      </c>
      <c r="B9765" s="2" t="s">
        <v>62239</v>
      </c>
      <c r="C9765" s="8" t="str">
        <f t="shared" si="153"/>
        <v>https://www.biorbyt.com/fs-human-fgf11-fibroblast-gro-orb3198163.html</v>
      </c>
      <c r="D9765" s="2" t="s">
        <v>62240</v>
      </c>
      <c r="E9765" s="2" t="s">
        <v>119</v>
      </c>
      <c r="F9765" s="2" t="s">
        <v>62241</v>
      </c>
      <c r="G9765" s="2" t="s">
        <v>99</v>
      </c>
      <c r="H9765" s="2" t="s">
        <v>27</v>
      </c>
      <c r="J9765" s="2" t="s">
        <v>45671</v>
      </c>
      <c r="K9765" s="2" t="s">
        <v>258</v>
      </c>
      <c r="L9765" s="2" t="s">
        <v>29079</v>
      </c>
    </row>
    <row r="9766" ht="16.5" customHeight="1" spans="1:12">
      <c r="A9766" s="2" t="s">
        <v>62242</v>
      </c>
      <c r="B9766" s="2" t="s">
        <v>62243</v>
      </c>
      <c r="C9766" s="8" t="str">
        <f t="shared" si="153"/>
        <v>https://www.biorbyt.com/fs-human-fgf12-fibroblast-gro-orb3198164.html</v>
      </c>
      <c r="D9766" s="2" t="s">
        <v>62244</v>
      </c>
      <c r="E9766" s="2" t="s">
        <v>119</v>
      </c>
      <c r="F9766" s="2" t="s">
        <v>62245</v>
      </c>
      <c r="G9766" s="2" t="s">
        <v>99</v>
      </c>
      <c r="H9766" s="2" t="s">
        <v>27</v>
      </c>
      <c r="J9766" s="2" t="s">
        <v>31380</v>
      </c>
      <c r="K9766" s="2" t="s">
        <v>258</v>
      </c>
      <c r="L9766" s="2" t="s">
        <v>29079</v>
      </c>
    </row>
    <row r="9767" ht="16.5" customHeight="1" spans="1:12">
      <c r="A9767" s="2" t="s">
        <v>62246</v>
      </c>
      <c r="B9767" s="2" t="s">
        <v>62247</v>
      </c>
      <c r="C9767" s="8" t="str">
        <f t="shared" si="153"/>
        <v>https://www.biorbyt.com/fs-human-nexn-nexilin-elisa-orb3198165.html</v>
      </c>
      <c r="D9767" s="2" t="s">
        <v>62248</v>
      </c>
      <c r="E9767" s="2" t="s">
        <v>119</v>
      </c>
      <c r="F9767" s="2" t="s">
        <v>62249</v>
      </c>
      <c r="G9767" s="2" t="s">
        <v>99</v>
      </c>
      <c r="H9767" s="2" t="s">
        <v>27</v>
      </c>
      <c r="J9767" s="2" t="s">
        <v>30616</v>
      </c>
      <c r="K9767" s="2" t="s">
        <v>258</v>
      </c>
      <c r="L9767" s="2" t="s">
        <v>29079</v>
      </c>
    </row>
    <row r="9768" ht="16.5" customHeight="1" spans="1:12">
      <c r="A9768" s="2" t="s">
        <v>62250</v>
      </c>
      <c r="B9768" s="2" t="s">
        <v>62251</v>
      </c>
      <c r="C9768" s="8" t="str">
        <f t="shared" si="153"/>
        <v>https://www.biorbyt.com/fs-human-hsd11b1-11-beta-hydr-orb3198166.html</v>
      </c>
      <c r="D9768" s="2" t="s">
        <v>62252</v>
      </c>
      <c r="E9768" s="2" t="s">
        <v>119</v>
      </c>
      <c r="F9768" s="2" t="s">
        <v>62253</v>
      </c>
      <c r="G9768" s="2" t="s">
        <v>99</v>
      </c>
      <c r="H9768" s="2" t="s">
        <v>27</v>
      </c>
      <c r="J9768" s="2" t="s">
        <v>32179</v>
      </c>
      <c r="K9768" s="2" t="s">
        <v>22099</v>
      </c>
      <c r="L9768" s="2" t="s">
        <v>29079</v>
      </c>
    </row>
    <row r="9769" ht="16.5" customHeight="1" spans="1:12">
      <c r="A9769" s="2" t="s">
        <v>62254</v>
      </c>
      <c r="B9769" s="2" t="s">
        <v>62255</v>
      </c>
      <c r="C9769" s="8" t="str">
        <f t="shared" si="153"/>
        <v>https://www.biorbyt.com/fs-human-ihh-hedgehog-homolog-orb3198167.html</v>
      </c>
      <c r="D9769" s="2" t="s">
        <v>62256</v>
      </c>
      <c r="E9769" s="2" t="s">
        <v>119</v>
      </c>
      <c r="F9769" s="2" t="s">
        <v>62257</v>
      </c>
      <c r="G9769" s="2" t="s">
        <v>99</v>
      </c>
      <c r="H9769" s="2" t="s">
        <v>27</v>
      </c>
      <c r="J9769" s="2" t="s">
        <v>29004</v>
      </c>
      <c r="K9769" s="2" t="s">
        <v>308</v>
      </c>
      <c r="L9769" s="2" t="s">
        <v>29079</v>
      </c>
    </row>
    <row r="9770" ht="16.5" customHeight="1" spans="1:12">
      <c r="A9770" s="2" t="s">
        <v>62258</v>
      </c>
      <c r="B9770" s="2" t="s">
        <v>62259</v>
      </c>
      <c r="C9770" s="8" t="str">
        <f t="shared" si="153"/>
        <v>https://www.biorbyt.com/fs-human-nkx6-1-nk6-homeobox-orb3198168.html</v>
      </c>
      <c r="D9770" s="2" t="s">
        <v>62260</v>
      </c>
      <c r="E9770" s="2" t="s">
        <v>119</v>
      </c>
      <c r="F9770" s="2" t="s">
        <v>62261</v>
      </c>
      <c r="G9770" s="2" t="s">
        <v>99</v>
      </c>
      <c r="H9770" s="2" t="s">
        <v>27</v>
      </c>
      <c r="J9770" s="2" t="s">
        <v>29586</v>
      </c>
      <c r="K9770" s="2" t="s">
        <v>510</v>
      </c>
      <c r="L9770" s="2" t="s">
        <v>29079</v>
      </c>
    </row>
    <row r="9771" ht="16.5" customHeight="1" spans="1:12">
      <c r="A9771" s="2" t="s">
        <v>62262</v>
      </c>
      <c r="B9771" s="2" t="s">
        <v>62263</v>
      </c>
      <c r="C9771" s="8" t="str">
        <f t="shared" si="153"/>
        <v>https://www.biorbyt.com/fs-human-dsg2-desmoglein-2-e-orb3198169.html</v>
      </c>
      <c r="D9771" s="2" t="s">
        <v>62264</v>
      </c>
      <c r="E9771" s="2" t="s">
        <v>119</v>
      </c>
      <c r="F9771" s="2" t="s">
        <v>62265</v>
      </c>
      <c r="G9771" s="2" t="s">
        <v>99</v>
      </c>
      <c r="H9771" s="2" t="s">
        <v>27</v>
      </c>
      <c r="J9771" s="2" t="s">
        <v>29250</v>
      </c>
      <c r="K9771" s="2" t="s">
        <v>308</v>
      </c>
      <c r="L9771" s="2" t="s">
        <v>29079</v>
      </c>
    </row>
    <row r="9772" ht="16.5" customHeight="1" spans="1:12">
      <c r="A9772" s="2" t="s">
        <v>62266</v>
      </c>
      <c r="B9772" s="2" t="s">
        <v>62267</v>
      </c>
      <c r="C9772" s="8" t="str">
        <f t="shared" si="153"/>
        <v>https://www.biorbyt.com/fs-human-ccdc3-coiled-coil-do-orb3198170.html</v>
      </c>
      <c r="D9772" s="2" t="s">
        <v>62268</v>
      </c>
      <c r="E9772" s="2" t="s">
        <v>119</v>
      </c>
      <c r="F9772" s="2" t="s">
        <v>62269</v>
      </c>
      <c r="G9772" s="2" t="s">
        <v>99</v>
      </c>
      <c r="H9772" s="2" t="s">
        <v>27</v>
      </c>
      <c r="J9772" s="2" t="s">
        <v>29505</v>
      </c>
      <c r="K9772" s="2" t="s">
        <v>510</v>
      </c>
      <c r="L9772" s="2" t="s">
        <v>29079</v>
      </c>
    </row>
    <row r="9773" ht="16.5" customHeight="1" spans="1:12">
      <c r="A9773" s="2" t="s">
        <v>62270</v>
      </c>
      <c r="B9773" s="2" t="s">
        <v>62271</v>
      </c>
      <c r="C9773" s="8" t="str">
        <f t="shared" si="153"/>
        <v>https://www.biorbyt.com/fs-human-fads1-fatty-acid-des-orb3198171.html</v>
      </c>
      <c r="D9773" s="2" t="s">
        <v>62272</v>
      </c>
      <c r="E9773" s="2" t="s">
        <v>119</v>
      </c>
      <c r="F9773" s="2" t="s">
        <v>62273</v>
      </c>
      <c r="G9773" s="2" t="s">
        <v>99</v>
      </c>
      <c r="H9773" s="2" t="s">
        <v>27</v>
      </c>
      <c r="J9773" s="2" t="s">
        <v>29762</v>
      </c>
      <c r="K9773" s="2" t="s">
        <v>20032</v>
      </c>
      <c r="L9773" s="2" t="s">
        <v>29079</v>
      </c>
    </row>
    <row r="9774" ht="16.5" customHeight="1" spans="1:12">
      <c r="A9774" s="2" t="s">
        <v>62274</v>
      </c>
      <c r="B9774" s="2" t="s">
        <v>62275</v>
      </c>
      <c r="C9774" s="8" t="str">
        <f t="shared" si="153"/>
        <v>https://www.biorbyt.com/fs-human-fcar-fc-fragment-of-orb3198172.html</v>
      </c>
      <c r="D9774" s="2" t="s">
        <v>62276</v>
      </c>
      <c r="E9774" s="2" t="s">
        <v>119</v>
      </c>
      <c r="F9774" s="2" t="s">
        <v>62277</v>
      </c>
      <c r="G9774" s="2" t="s">
        <v>99</v>
      </c>
      <c r="H9774" s="2" t="s">
        <v>27</v>
      </c>
      <c r="J9774" s="2" t="s">
        <v>31818</v>
      </c>
      <c r="K9774" s="2" t="s">
        <v>20032</v>
      </c>
      <c r="L9774" s="2" t="s">
        <v>29079</v>
      </c>
    </row>
    <row r="9775" ht="16.5" customHeight="1" spans="1:12">
      <c r="A9775" s="2" t="s">
        <v>62278</v>
      </c>
      <c r="B9775" s="2" t="s">
        <v>62279</v>
      </c>
      <c r="C9775" s="8" t="str">
        <f t="shared" si="153"/>
        <v>https://www.biorbyt.com/fs-human-wt1-wilms-tumor-prot-orb3198173.html</v>
      </c>
      <c r="D9775" s="2" t="s">
        <v>62280</v>
      </c>
      <c r="E9775" s="2" t="s">
        <v>119</v>
      </c>
      <c r="F9775" s="2" t="s">
        <v>62281</v>
      </c>
      <c r="G9775" s="2" t="s">
        <v>99</v>
      </c>
      <c r="H9775" s="2" t="s">
        <v>27</v>
      </c>
      <c r="J9775" s="2" t="s">
        <v>29024</v>
      </c>
      <c r="K9775" s="2" t="s">
        <v>308</v>
      </c>
      <c r="L9775" s="2" t="s">
        <v>29079</v>
      </c>
    </row>
    <row r="9776" ht="16.5" customHeight="1" spans="1:12">
      <c r="A9776" s="2" t="s">
        <v>62282</v>
      </c>
      <c r="B9776" s="2" t="s">
        <v>62283</v>
      </c>
      <c r="C9776" s="8" t="str">
        <f t="shared" si="153"/>
        <v>https://www.biorbyt.com/fs-human-fads3-fatty-acid-des-orb3198174.html</v>
      </c>
      <c r="D9776" s="2" t="s">
        <v>62284</v>
      </c>
      <c r="E9776" s="2" t="s">
        <v>119</v>
      </c>
      <c r="F9776" s="2" t="s">
        <v>62285</v>
      </c>
      <c r="G9776" s="2" t="s">
        <v>99</v>
      </c>
      <c r="H9776" s="2" t="s">
        <v>27</v>
      </c>
      <c r="J9776" s="2" t="s">
        <v>29505</v>
      </c>
      <c r="K9776" s="2" t="s">
        <v>510</v>
      </c>
      <c r="L9776" s="2" t="s">
        <v>29079</v>
      </c>
    </row>
    <row r="9777" ht="16.5" customHeight="1" spans="1:12">
      <c r="A9777" s="2" t="s">
        <v>62286</v>
      </c>
      <c r="B9777" s="2" t="s">
        <v>62287</v>
      </c>
      <c r="C9777" s="8" t="str">
        <f t="shared" si="153"/>
        <v>https://www.biorbyt.com/fs-human-qpct-glutaminyl-pept-orb3198175.html</v>
      </c>
      <c r="D9777" s="2" t="s">
        <v>62288</v>
      </c>
      <c r="E9777" s="2" t="s">
        <v>119</v>
      </c>
      <c r="F9777" s="2" t="s">
        <v>62289</v>
      </c>
      <c r="G9777" s="2" t="s">
        <v>99</v>
      </c>
      <c r="H9777" s="2" t="s">
        <v>27</v>
      </c>
      <c r="J9777" s="2" t="s">
        <v>29028</v>
      </c>
      <c r="K9777" s="2" t="s">
        <v>308</v>
      </c>
      <c r="L9777" s="2" t="s">
        <v>29079</v>
      </c>
    </row>
    <row r="9778" ht="16.5" customHeight="1" spans="1:12">
      <c r="A9778" s="2" t="s">
        <v>62290</v>
      </c>
      <c r="B9778" s="2" t="s">
        <v>62291</v>
      </c>
      <c r="C9778" s="8" t="str">
        <f t="shared" si="153"/>
        <v>https://www.biorbyt.com/fs-human-wnt10a-wingless-type-orb3198176.html</v>
      </c>
      <c r="D9778" s="2" t="s">
        <v>62292</v>
      </c>
      <c r="E9778" s="2" t="s">
        <v>119</v>
      </c>
      <c r="G9778" s="2" t="s">
        <v>99</v>
      </c>
      <c r="H9778" s="2" t="s">
        <v>27</v>
      </c>
      <c r="J9778" s="2" t="s">
        <v>29028</v>
      </c>
      <c r="K9778" s="2" t="s">
        <v>308</v>
      </c>
      <c r="L9778" s="2" t="s">
        <v>29079</v>
      </c>
    </row>
    <row r="9779" ht="16.5" customHeight="1" spans="1:12">
      <c r="A9779" s="2" t="s">
        <v>62293</v>
      </c>
      <c r="B9779" s="2" t="s">
        <v>62294</v>
      </c>
      <c r="C9779" s="8" t="str">
        <f t="shared" si="153"/>
        <v>https://www.biorbyt.com/fs-human-wnt7b-wingless-type-orb3198177.html</v>
      </c>
      <c r="D9779" s="2" t="s">
        <v>62295</v>
      </c>
      <c r="E9779" s="2" t="s">
        <v>119</v>
      </c>
      <c r="G9779" s="2" t="s">
        <v>99</v>
      </c>
      <c r="H9779" s="2" t="s">
        <v>27</v>
      </c>
      <c r="J9779" s="2" t="s">
        <v>29004</v>
      </c>
      <c r="K9779" s="2" t="s">
        <v>308</v>
      </c>
      <c r="L9779" s="2" t="s">
        <v>29079</v>
      </c>
    </row>
    <row r="9780" ht="16.5" customHeight="1" spans="1:12">
      <c r="A9780" s="2" t="s">
        <v>62296</v>
      </c>
      <c r="B9780" s="2" t="s">
        <v>62297</v>
      </c>
      <c r="C9780" s="8" t="str">
        <f t="shared" si="153"/>
        <v>https://www.biorbyt.com/fs-human-wnt7a-wingless-type-orb3198178.html</v>
      </c>
      <c r="D9780" s="2" t="s">
        <v>62298</v>
      </c>
      <c r="E9780" s="2" t="s">
        <v>119</v>
      </c>
      <c r="F9780" s="2" t="s">
        <v>62299</v>
      </c>
      <c r="G9780" s="2" t="s">
        <v>99</v>
      </c>
      <c r="H9780" s="2" t="s">
        <v>27</v>
      </c>
      <c r="J9780" s="2" t="s">
        <v>30164</v>
      </c>
      <c r="K9780" s="2" t="s">
        <v>100</v>
      </c>
      <c r="L9780" s="2" t="s">
        <v>29079</v>
      </c>
    </row>
    <row r="9781" ht="16.5" customHeight="1" spans="1:12">
      <c r="A9781" s="2" t="s">
        <v>62300</v>
      </c>
      <c r="B9781" s="2" t="s">
        <v>62301</v>
      </c>
      <c r="C9781" s="8" t="str">
        <f t="shared" si="153"/>
        <v>https://www.biorbyt.com/fs-human-wnt10b-wingless-type-orb3198179.html</v>
      </c>
      <c r="D9781" s="2" t="s">
        <v>62302</v>
      </c>
      <c r="E9781" s="2" t="s">
        <v>119</v>
      </c>
      <c r="F9781" s="2" t="s">
        <v>62303</v>
      </c>
      <c r="G9781" s="2" t="s">
        <v>99</v>
      </c>
      <c r="H9781" s="2" t="s">
        <v>27</v>
      </c>
      <c r="J9781" s="2" t="s">
        <v>29258</v>
      </c>
      <c r="K9781" s="2" t="s">
        <v>308</v>
      </c>
      <c r="L9781" s="2" t="s">
        <v>29079</v>
      </c>
    </row>
    <row r="9782" ht="16.5" customHeight="1" spans="1:12">
      <c r="A9782" s="2" t="s">
        <v>62304</v>
      </c>
      <c r="B9782" s="2" t="s">
        <v>62305</v>
      </c>
      <c r="C9782" s="8" t="str">
        <f t="shared" si="153"/>
        <v>https://www.biorbyt.com/fs-human-dhh-hedgehog-homolog-orb3198180.html</v>
      </c>
      <c r="D9782" s="2" t="s">
        <v>62306</v>
      </c>
      <c r="E9782" s="2" t="s">
        <v>119</v>
      </c>
      <c r="F9782" s="2" t="s">
        <v>62307</v>
      </c>
      <c r="G9782" s="2" t="s">
        <v>99</v>
      </c>
      <c r="H9782" s="2" t="s">
        <v>27</v>
      </c>
      <c r="J9782" s="2" t="s">
        <v>29258</v>
      </c>
      <c r="K9782" s="2" t="s">
        <v>308</v>
      </c>
      <c r="L9782" s="2" t="s">
        <v>29079</v>
      </c>
    </row>
    <row r="9783" ht="16.5" customHeight="1" spans="1:12">
      <c r="A9783" s="2" t="s">
        <v>62308</v>
      </c>
      <c r="B9783" s="2" t="s">
        <v>62309</v>
      </c>
      <c r="C9783" s="8" t="str">
        <f t="shared" si="153"/>
        <v>https://www.biorbyt.com/fs-human-gadd45a-growth-arres-orb3198181.html</v>
      </c>
      <c r="D9783" s="2" t="s">
        <v>62310</v>
      </c>
      <c r="E9783" s="2" t="s">
        <v>119</v>
      </c>
      <c r="F9783" s="2" t="s">
        <v>62311</v>
      </c>
      <c r="G9783" s="2" t="s">
        <v>99</v>
      </c>
      <c r="H9783" s="2" t="s">
        <v>27</v>
      </c>
      <c r="J9783" s="2" t="s">
        <v>29028</v>
      </c>
      <c r="K9783" s="2" t="s">
        <v>308</v>
      </c>
      <c r="L9783" s="2" t="s">
        <v>29079</v>
      </c>
    </row>
    <row r="9784" ht="16.5" customHeight="1" spans="1:12">
      <c r="A9784" s="2" t="s">
        <v>62312</v>
      </c>
      <c r="B9784" s="2" t="s">
        <v>62313</v>
      </c>
      <c r="C9784" s="8" t="str">
        <f t="shared" si="153"/>
        <v>https://www.biorbyt.com/fs-human-pglyrp1-peptidoglyca-orb3198182.html</v>
      </c>
      <c r="D9784" s="2" t="s">
        <v>62314</v>
      </c>
      <c r="E9784" s="2" t="s">
        <v>119</v>
      </c>
      <c r="F9784" s="2" t="s">
        <v>62315</v>
      </c>
      <c r="G9784" s="2" t="s">
        <v>99</v>
      </c>
      <c r="H9784" s="2" t="s">
        <v>27</v>
      </c>
      <c r="J9784" s="2" t="s">
        <v>30919</v>
      </c>
      <c r="K9784" s="2" t="s">
        <v>20032</v>
      </c>
      <c r="L9784" s="2" t="s">
        <v>29079</v>
      </c>
    </row>
    <row r="9785" ht="16.5" customHeight="1" spans="1:12">
      <c r="A9785" s="2" t="s">
        <v>62316</v>
      </c>
      <c r="B9785" s="2" t="s">
        <v>62317</v>
      </c>
      <c r="C9785" s="8" t="str">
        <f t="shared" si="153"/>
        <v>https://www.biorbyt.com/fs-human-cnn2-calponin-2-eli-orb3198183.html</v>
      </c>
      <c r="D9785" s="2" t="s">
        <v>62318</v>
      </c>
      <c r="E9785" s="2" t="s">
        <v>119</v>
      </c>
      <c r="F9785" s="2" t="s">
        <v>62319</v>
      </c>
      <c r="G9785" s="2" t="s">
        <v>99</v>
      </c>
      <c r="H9785" s="2" t="s">
        <v>27</v>
      </c>
      <c r="J9785" s="2" t="s">
        <v>29586</v>
      </c>
      <c r="K9785" s="2" t="s">
        <v>510</v>
      </c>
      <c r="L9785" s="2" t="s">
        <v>29079</v>
      </c>
    </row>
    <row r="9786" ht="16.5" customHeight="1" spans="1:12">
      <c r="A9786" s="2" t="s">
        <v>62320</v>
      </c>
      <c r="B9786" s="2" t="s">
        <v>62321</v>
      </c>
      <c r="C9786" s="8" t="str">
        <f t="shared" si="153"/>
        <v>https://www.biorbyt.com/fs-human-tcirg1-t-cell-immun-orb3198184.html</v>
      </c>
      <c r="D9786" s="2" t="s">
        <v>62322</v>
      </c>
      <c r="E9786" s="2" t="s">
        <v>119</v>
      </c>
      <c r="F9786" s="2" t="s">
        <v>62323</v>
      </c>
      <c r="G9786" s="2" t="s">
        <v>99</v>
      </c>
      <c r="H9786" s="2" t="s">
        <v>27</v>
      </c>
      <c r="J9786" s="2" t="s">
        <v>29250</v>
      </c>
      <c r="K9786" s="2" t="s">
        <v>308</v>
      </c>
      <c r="L9786" s="2" t="s">
        <v>29079</v>
      </c>
    </row>
    <row r="9787" ht="16.5" customHeight="1" spans="1:12">
      <c r="A9787" s="2" t="s">
        <v>62324</v>
      </c>
      <c r="B9787" s="2" t="s">
        <v>62325</v>
      </c>
      <c r="C9787" s="8" t="str">
        <f t="shared" si="153"/>
        <v>https://www.biorbyt.com/fs-human-s100a5-s100-calcium-orb3198185.html</v>
      </c>
      <c r="D9787" s="2" t="s">
        <v>62326</v>
      </c>
      <c r="E9787" s="2" t="s">
        <v>119</v>
      </c>
      <c r="F9787" s="2" t="s">
        <v>62327</v>
      </c>
      <c r="G9787" s="2" t="s">
        <v>99</v>
      </c>
      <c r="H9787" s="2" t="s">
        <v>27</v>
      </c>
      <c r="J9787" s="2" t="s">
        <v>29004</v>
      </c>
      <c r="K9787" s="2" t="s">
        <v>308</v>
      </c>
      <c r="L9787" s="2" t="s">
        <v>29079</v>
      </c>
    </row>
    <row r="9788" ht="16.5" customHeight="1" spans="1:12">
      <c r="A9788" s="2" t="s">
        <v>62328</v>
      </c>
      <c r="B9788" s="2" t="s">
        <v>62329</v>
      </c>
      <c r="C9788" s="8" t="str">
        <f t="shared" si="153"/>
        <v>https://www.biorbyt.com/fs-human-amr-adrenomedullin-r-orb3198186.html</v>
      </c>
      <c r="D9788" s="2" t="s">
        <v>62330</v>
      </c>
      <c r="E9788" s="2" t="s">
        <v>119</v>
      </c>
      <c r="F9788" s="2" t="s">
        <v>62331</v>
      </c>
      <c r="G9788" s="2" t="s">
        <v>99</v>
      </c>
      <c r="H9788" s="2" t="s">
        <v>27</v>
      </c>
      <c r="J9788" s="2" t="s">
        <v>29024</v>
      </c>
      <c r="K9788" s="2" t="s">
        <v>308</v>
      </c>
      <c r="L9788" s="2" t="s">
        <v>29079</v>
      </c>
    </row>
    <row r="9789" ht="16.5" customHeight="1" spans="1:12">
      <c r="A9789" s="2" t="s">
        <v>62332</v>
      </c>
      <c r="B9789" s="2" t="s">
        <v>62333</v>
      </c>
      <c r="C9789" s="8" t="str">
        <f t="shared" si="153"/>
        <v>https://www.biorbyt.com/fs-human-adam15-a-disintegrin-orb3198187.html</v>
      </c>
      <c r="D9789" s="2" t="s">
        <v>62334</v>
      </c>
      <c r="E9789" s="2" t="s">
        <v>119</v>
      </c>
      <c r="F9789" s="2" t="s">
        <v>62335</v>
      </c>
      <c r="G9789" s="2" t="s">
        <v>99</v>
      </c>
      <c r="H9789" s="2" t="s">
        <v>27</v>
      </c>
      <c r="J9789" s="2" t="s">
        <v>29004</v>
      </c>
      <c r="K9789" s="2" t="s">
        <v>308</v>
      </c>
      <c r="L9789" s="2" t="s">
        <v>29079</v>
      </c>
    </row>
    <row r="9790" ht="16.5" customHeight="1" spans="1:12">
      <c r="A9790" s="2" t="s">
        <v>62336</v>
      </c>
      <c r="B9790" s="2" t="s">
        <v>62337</v>
      </c>
      <c r="C9790" s="8" t="str">
        <f t="shared" si="153"/>
        <v>https://www.biorbyt.com/fs-human-pik3cd-phosphoinosit-orb3198188.html</v>
      </c>
      <c r="D9790" s="2" t="s">
        <v>62338</v>
      </c>
      <c r="E9790" s="2" t="s">
        <v>119</v>
      </c>
      <c r="F9790" s="2" t="s">
        <v>62339</v>
      </c>
      <c r="G9790" s="2" t="s">
        <v>99</v>
      </c>
      <c r="H9790" s="2" t="s">
        <v>27</v>
      </c>
      <c r="J9790" s="2" t="s">
        <v>29246</v>
      </c>
      <c r="K9790" s="2" t="s">
        <v>510</v>
      </c>
      <c r="L9790" s="2" t="s">
        <v>29079</v>
      </c>
    </row>
    <row r="9791" ht="16.5" customHeight="1" spans="1:12">
      <c r="A9791" s="2" t="s">
        <v>62340</v>
      </c>
      <c r="B9791" s="2" t="s">
        <v>62341</v>
      </c>
      <c r="C9791" s="8" t="str">
        <f t="shared" si="153"/>
        <v>https://www.biorbyt.com/fs-human-il22ra2-interleukin-orb3198189.html</v>
      </c>
      <c r="D9791" s="2" t="s">
        <v>62342</v>
      </c>
      <c r="E9791" s="2" t="s">
        <v>119</v>
      </c>
      <c r="F9791" s="2" t="s">
        <v>62343</v>
      </c>
      <c r="G9791" s="2" t="s">
        <v>99</v>
      </c>
      <c r="H9791" s="2" t="s">
        <v>27</v>
      </c>
      <c r="J9791" s="2" t="s">
        <v>29586</v>
      </c>
      <c r="K9791" s="2" t="s">
        <v>510</v>
      </c>
      <c r="L9791" s="2" t="s">
        <v>29079</v>
      </c>
    </row>
    <row r="9792" ht="16.5" customHeight="1" spans="1:12">
      <c r="A9792" s="2" t="s">
        <v>62344</v>
      </c>
      <c r="B9792" s="2" t="s">
        <v>62345</v>
      </c>
      <c r="C9792" s="8" t="str">
        <f t="shared" ref="C9792:C9855" si="154">HYPERLINK(B9792)</f>
        <v>https://www.biorbyt.com/fs-human-agk-acylglycerol-kin-orb3198190.html</v>
      </c>
      <c r="D9792" s="2" t="s">
        <v>62346</v>
      </c>
      <c r="E9792" s="2" t="s">
        <v>119</v>
      </c>
      <c r="F9792" s="2" t="s">
        <v>62347</v>
      </c>
      <c r="G9792" s="2" t="s">
        <v>99</v>
      </c>
      <c r="H9792" s="2" t="s">
        <v>27</v>
      </c>
      <c r="J9792" s="2" t="s">
        <v>29028</v>
      </c>
      <c r="K9792" s="2" t="s">
        <v>308</v>
      </c>
      <c r="L9792" s="2" t="s">
        <v>29079</v>
      </c>
    </row>
    <row r="9793" ht="16.5" customHeight="1" spans="1:12">
      <c r="A9793" s="2" t="s">
        <v>62348</v>
      </c>
      <c r="B9793" s="2" t="s">
        <v>62349</v>
      </c>
      <c r="C9793" s="8" t="str">
        <f t="shared" si="154"/>
        <v>https://www.biorbyt.com/fs-human-xcl2-chemokine-c-mot-orb3198191.html</v>
      </c>
      <c r="D9793" s="2" t="s">
        <v>62350</v>
      </c>
      <c r="E9793" s="2" t="s">
        <v>119</v>
      </c>
      <c r="F9793" s="2" t="s">
        <v>62351</v>
      </c>
      <c r="G9793" s="2" t="s">
        <v>99</v>
      </c>
      <c r="H9793" s="2" t="s">
        <v>27</v>
      </c>
      <c r="J9793" s="2" t="s">
        <v>29024</v>
      </c>
      <c r="K9793" s="2" t="s">
        <v>308</v>
      </c>
      <c r="L9793" s="2" t="s">
        <v>29079</v>
      </c>
    </row>
    <row r="9794" ht="16.5" customHeight="1" spans="1:12">
      <c r="A9794" s="2" t="s">
        <v>62352</v>
      </c>
      <c r="B9794" s="2" t="s">
        <v>62353</v>
      </c>
      <c r="C9794" s="8" t="str">
        <f t="shared" si="154"/>
        <v>https://www.biorbyt.com/fs-human-rab37-rab37-member-orb3198192.html</v>
      </c>
      <c r="D9794" s="2" t="s">
        <v>62354</v>
      </c>
      <c r="E9794" s="2" t="s">
        <v>119</v>
      </c>
      <c r="F9794" s="2" t="s">
        <v>62355</v>
      </c>
      <c r="G9794" s="2" t="s">
        <v>99</v>
      </c>
      <c r="H9794" s="2" t="s">
        <v>27</v>
      </c>
      <c r="J9794" s="2" t="s">
        <v>29773</v>
      </c>
      <c r="K9794" s="2" t="s">
        <v>510</v>
      </c>
      <c r="L9794" s="2" t="s">
        <v>29079</v>
      </c>
    </row>
    <row r="9795" ht="16.5" customHeight="1" spans="1:12">
      <c r="A9795" s="2" t="s">
        <v>62356</v>
      </c>
      <c r="B9795" s="2" t="s">
        <v>62357</v>
      </c>
      <c r="C9795" s="8" t="str">
        <f t="shared" si="154"/>
        <v>https://www.biorbyt.com/fs-human-riok1-rio-kinase-1-orb3198193.html</v>
      </c>
      <c r="D9795" s="2" t="s">
        <v>62358</v>
      </c>
      <c r="E9795" s="2" t="s">
        <v>119</v>
      </c>
      <c r="F9795" s="2" t="s">
        <v>62359</v>
      </c>
      <c r="G9795" s="2" t="s">
        <v>99</v>
      </c>
      <c r="H9795" s="2" t="s">
        <v>27</v>
      </c>
      <c r="J9795" s="2" t="s">
        <v>29505</v>
      </c>
      <c r="K9795" s="2" t="s">
        <v>510</v>
      </c>
      <c r="L9795" s="2" t="s">
        <v>29079</v>
      </c>
    </row>
    <row r="9796" ht="16.5" customHeight="1" spans="1:12">
      <c r="A9796" s="2" t="s">
        <v>62360</v>
      </c>
      <c r="B9796" s="2" t="s">
        <v>62361</v>
      </c>
      <c r="C9796" s="8" t="str">
        <f t="shared" si="154"/>
        <v>https://www.biorbyt.com/fs-human-calml3-calmodulin-li-orb3198194.html</v>
      </c>
      <c r="D9796" s="2" t="s">
        <v>62362</v>
      </c>
      <c r="E9796" s="2" t="s">
        <v>119</v>
      </c>
      <c r="F9796" s="2" t="s">
        <v>62363</v>
      </c>
      <c r="G9796" s="2" t="s">
        <v>99</v>
      </c>
      <c r="H9796" s="2" t="s">
        <v>27</v>
      </c>
      <c r="J9796" s="2" t="s">
        <v>29028</v>
      </c>
      <c r="K9796" s="2" t="s">
        <v>308</v>
      </c>
      <c r="L9796" s="2" t="s">
        <v>29079</v>
      </c>
    </row>
    <row r="9797" ht="16.5" customHeight="1" spans="1:12">
      <c r="A9797" s="2" t="s">
        <v>62364</v>
      </c>
      <c r="B9797" s="2" t="s">
        <v>62365</v>
      </c>
      <c r="C9797" s="8" t="str">
        <f t="shared" si="154"/>
        <v>https://www.biorbyt.com/fs-human-oaz1-ornithine-decar-orb3198195.html</v>
      </c>
      <c r="D9797" s="2" t="s">
        <v>62366</v>
      </c>
      <c r="E9797" s="2" t="s">
        <v>119</v>
      </c>
      <c r="F9797" s="2" t="s">
        <v>62367</v>
      </c>
      <c r="G9797" s="2" t="s">
        <v>99</v>
      </c>
      <c r="H9797" s="2" t="s">
        <v>27</v>
      </c>
      <c r="J9797" s="2" t="s">
        <v>29024</v>
      </c>
      <c r="K9797" s="2" t="s">
        <v>308</v>
      </c>
      <c r="L9797" s="2" t="s">
        <v>29079</v>
      </c>
    </row>
    <row r="9798" ht="16.5" customHeight="1" spans="1:12">
      <c r="A9798" s="2" t="s">
        <v>62368</v>
      </c>
      <c r="B9798" s="2" t="s">
        <v>62369</v>
      </c>
      <c r="C9798" s="8" t="str">
        <f t="shared" si="154"/>
        <v>https://www.biorbyt.com/fs-human-dsc3-desmocollin-3-orb3198196.html</v>
      </c>
      <c r="D9798" s="2" t="s">
        <v>62370</v>
      </c>
      <c r="E9798" s="2" t="s">
        <v>119</v>
      </c>
      <c r="F9798" s="2" t="s">
        <v>62371</v>
      </c>
      <c r="G9798" s="2" t="s">
        <v>99</v>
      </c>
      <c r="H9798" s="2" t="s">
        <v>27</v>
      </c>
      <c r="J9798" s="2" t="s">
        <v>29004</v>
      </c>
      <c r="K9798" s="2" t="s">
        <v>308</v>
      </c>
      <c r="L9798" s="2" t="s">
        <v>29079</v>
      </c>
    </row>
    <row r="9799" ht="16.5" customHeight="1" spans="1:12">
      <c r="A9799" s="2" t="s">
        <v>62372</v>
      </c>
      <c r="B9799" s="2" t="s">
        <v>62373</v>
      </c>
      <c r="C9799" s="8" t="str">
        <f t="shared" si="154"/>
        <v>https://www.biorbyt.com/fs-human-emp3-epithelial-memb-orb3198197.html</v>
      </c>
      <c r="D9799" s="2" t="s">
        <v>62374</v>
      </c>
      <c r="E9799" s="2" t="s">
        <v>119</v>
      </c>
      <c r="F9799" s="2" t="s">
        <v>62375</v>
      </c>
      <c r="G9799" s="2" t="s">
        <v>99</v>
      </c>
      <c r="H9799" s="2" t="s">
        <v>27</v>
      </c>
      <c r="J9799" s="2" t="s">
        <v>29246</v>
      </c>
      <c r="K9799" s="2" t="s">
        <v>510</v>
      </c>
      <c r="L9799" s="2" t="s">
        <v>29079</v>
      </c>
    </row>
    <row r="9800" ht="16.5" customHeight="1" spans="1:12">
      <c r="A9800" s="2" t="s">
        <v>62376</v>
      </c>
      <c r="B9800" s="2" t="s">
        <v>62377</v>
      </c>
      <c r="C9800" s="8" t="str">
        <f t="shared" si="154"/>
        <v>https://www.biorbyt.com/fs-human-s100a14-s100-calcium-orb3198198.html</v>
      </c>
      <c r="D9800" s="2" t="s">
        <v>62378</v>
      </c>
      <c r="E9800" s="2" t="s">
        <v>119</v>
      </c>
      <c r="F9800" s="2" t="s">
        <v>62379</v>
      </c>
      <c r="G9800" s="2" t="s">
        <v>99</v>
      </c>
      <c r="H9800" s="2" t="s">
        <v>27</v>
      </c>
      <c r="J9800" s="2" t="s">
        <v>29505</v>
      </c>
      <c r="K9800" s="2" t="s">
        <v>510</v>
      </c>
      <c r="L9800" s="2" t="s">
        <v>29079</v>
      </c>
    </row>
    <row r="9801" ht="16.5" customHeight="1" spans="1:12">
      <c r="A9801" s="2" t="s">
        <v>62380</v>
      </c>
      <c r="B9801" s="2" t="s">
        <v>62381</v>
      </c>
      <c r="C9801" s="8" t="str">
        <f t="shared" si="154"/>
        <v>https://www.biorbyt.com/fs-human-epx-eosinophil-perox-orb3198199.html</v>
      </c>
      <c r="D9801" s="2" t="s">
        <v>62382</v>
      </c>
      <c r="E9801" s="2" t="s">
        <v>119</v>
      </c>
      <c r="F9801" s="2" t="s">
        <v>62383</v>
      </c>
      <c r="G9801" s="2" t="s">
        <v>99</v>
      </c>
      <c r="H9801" s="2" t="s">
        <v>27</v>
      </c>
      <c r="J9801" s="2" t="s">
        <v>32137</v>
      </c>
      <c r="K9801" s="2" t="s">
        <v>2101</v>
      </c>
      <c r="L9801" s="2" t="s">
        <v>29079</v>
      </c>
    </row>
    <row r="9802" ht="16.5" customHeight="1" spans="1:12">
      <c r="A9802" s="2" t="s">
        <v>62384</v>
      </c>
      <c r="B9802" s="2" t="s">
        <v>62385</v>
      </c>
      <c r="C9802" s="8" t="str">
        <f t="shared" si="154"/>
        <v>https://www.biorbyt.com/fs-human-xiap-x-linked-inhibi-orb3198200.html</v>
      </c>
      <c r="D9802" s="2" t="s">
        <v>62386</v>
      </c>
      <c r="E9802" s="2" t="s">
        <v>119</v>
      </c>
      <c r="F9802" s="2" t="s">
        <v>62387</v>
      </c>
      <c r="G9802" s="2" t="s">
        <v>99</v>
      </c>
      <c r="H9802" s="2" t="s">
        <v>27</v>
      </c>
      <c r="J9802" s="2" t="s">
        <v>29028</v>
      </c>
      <c r="K9802" s="2" t="s">
        <v>308</v>
      </c>
      <c r="L9802" s="2" t="s">
        <v>29079</v>
      </c>
    </row>
    <row r="9803" ht="16.5" customHeight="1" spans="1:12">
      <c r="A9803" s="2" t="s">
        <v>62388</v>
      </c>
      <c r="B9803" s="2" t="s">
        <v>62389</v>
      </c>
      <c r="C9803" s="8" t="str">
        <f t="shared" si="154"/>
        <v>https://www.biorbyt.com/fs-human-nqo1-nadh-dehydrogen-orb3198201.html</v>
      </c>
      <c r="D9803" s="2" t="s">
        <v>62390</v>
      </c>
      <c r="E9803" s="2" t="s">
        <v>119</v>
      </c>
      <c r="F9803" s="2" t="s">
        <v>62391</v>
      </c>
      <c r="G9803" s="2" t="s">
        <v>99</v>
      </c>
      <c r="H9803" s="2" t="s">
        <v>27</v>
      </c>
      <c r="J9803" s="2" t="s">
        <v>29827</v>
      </c>
      <c r="K9803" s="2" t="s">
        <v>510</v>
      </c>
      <c r="L9803" s="2" t="s">
        <v>29079</v>
      </c>
    </row>
    <row r="9804" ht="16.5" customHeight="1" spans="1:12">
      <c r="A9804" s="2" t="s">
        <v>62392</v>
      </c>
      <c r="B9804" s="2" t="s">
        <v>62393</v>
      </c>
      <c r="C9804" s="8" t="str">
        <f t="shared" si="154"/>
        <v>https://www.biorbyt.com/fs-human-apol1-apolipoprotein-orb3198202.html</v>
      </c>
      <c r="D9804" s="2" t="s">
        <v>62394</v>
      </c>
      <c r="E9804" s="2" t="s">
        <v>119</v>
      </c>
      <c r="F9804" s="2" t="s">
        <v>62395</v>
      </c>
      <c r="G9804" s="2" t="s">
        <v>99</v>
      </c>
      <c r="H9804" s="2" t="s">
        <v>27</v>
      </c>
      <c r="J9804" s="2" t="s">
        <v>33851</v>
      </c>
      <c r="K9804" s="2" t="s">
        <v>2101</v>
      </c>
      <c r="L9804" s="2" t="s">
        <v>29079</v>
      </c>
    </row>
    <row r="9805" ht="16.5" customHeight="1" spans="1:12">
      <c r="A9805" s="2" t="s">
        <v>62396</v>
      </c>
      <c r="B9805" s="2" t="s">
        <v>62397</v>
      </c>
      <c r="C9805" s="8" t="str">
        <f t="shared" si="154"/>
        <v>https://www.biorbyt.com/fs-human-rad54l2-rad54-like-p-orb3198203.html</v>
      </c>
      <c r="D9805" s="2" t="s">
        <v>62398</v>
      </c>
      <c r="E9805" s="2" t="s">
        <v>119</v>
      </c>
      <c r="F9805" s="2" t="s">
        <v>62399</v>
      </c>
      <c r="G9805" s="2" t="s">
        <v>99</v>
      </c>
      <c r="H9805" s="2" t="s">
        <v>27</v>
      </c>
      <c r="J9805" s="2" t="s">
        <v>29250</v>
      </c>
      <c r="K9805" s="2" t="s">
        <v>308</v>
      </c>
      <c r="L9805" s="2" t="s">
        <v>29079</v>
      </c>
    </row>
    <row r="9806" ht="16.5" customHeight="1" spans="1:12">
      <c r="A9806" s="2" t="s">
        <v>62400</v>
      </c>
      <c r="B9806" s="2" t="s">
        <v>62401</v>
      </c>
      <c r="C9806" s="8" t="str">
        <f t="shared" si="154"/>
        <v>https://www.biorbyt.com/fs-human-htt-huntingtin-elis-orb3198204.html</v>
      </c>
      <c r="D9806" s="2" t="s">
        <v>62402</v>
      </c>
      <c r="E9806" s="2" t="s">
        <v>119</v>
      </c>
      <c r="F9806" s="2" t="s">
        <v>62403</v>
      </c>
      <c r="G9806" s="2" t="s">
        <v>99</v>
      </c>
      <c r="H9806" s="2" t="s">
        <v>27</v>
      </c>
      <c r="J9806" s="2" t="s">
        <v>29024</v>
      </c>
      <c r="K9806" s="2" t="s">
        <v>308</v>
      </c>
      <c r="L9806" s="2" t="s">
        <v>29079</v>
      </c>
    </row>
    <row r="9807" ht="16.5" customHeight="1" spans="1:12">
      <c r="A9807" s="2" t="s">
        <v>62404</v>
      </c>
      <c r="B9807" s="2" t="s">
        <v>62405</v>
      </c>
      <c r="C9807" s="8" t="str">
        <f t="shared" si="154"/>
        <v>https://www.biorbyt.com/fs-human-sulf2-sulfatase-2-e-orb3198205.html</v>
      </c>
      <c r="D9807" s="2" t="s">
        <v>62406</v>
      </c>
      <c r="E9807" s="2" t="s">
        <v>119</v>
      </c>
      <c r="F9807" s="2" t="s">
        <v>62407</v>
      </c>
      <c r="G9807" s="2" t="s">
        <v>99</v>
      </c>
      <c r="H9807" s="2" t="s">
        <v>27</v>
      </c>
      <c r="J9807" s="2" t="s">
        <v>29773</v>
      </c>
      <c r="K9807" s="2" t="s">
        <v>510</v>
      </c>
      <c r="L9807" s="2" t="s">
        <v>29079</v>
      </c>
    </row>
    <row r="9808" ht="16.5" customHeight="1" spans="1:12">
      <c r="A9808" s="2" t="s">
        <v>62408</v>
      </c>
      <c r="B9808" s="2" t="s">
        <v>62409</v>
      </c>
      <c r="C9808" s="8" t="str">
        <f t="shared" si="154"/>
        <v>https://www.biorbyt.com/fs-human-ids-iduronate-2-sulf-orb3198206.html</v>
      </c>
      <c r="D9808" s="2" t="s">
        <v>62410</v>
      </c>
      <c r="E9808" s="2" t="s">
        <v>119</v>
      </c>
      <c r="F9808" s="2" t="s">
        <v>62411</v>
      </c>
      <c r="G9808" s="2" t="s">
        <v>99</v>
      </c>
      <c r="H9808" s="2" t="s">
        <v>27</v>
      </c>
      <c r="J9808" s="2" t="s">
        <v>29028</v>
      </c>
      <c r="K9808" s="2" t="s">
        <v>308</v>
      </c>
      <c r="L9808" s="2" t="s">
        <v>29079</v>
      </c>
    </row>
    <row r="9809" ht="16.5" customHeight="1" spans="1:12">
      <c r="A9809" s="2" t="s">
        <v>62412</v>
      </c>
      <c r="B9809" s="2" t="s">
        <v>62413</v>
      </c>
      <c r="C9809" s="8" t="str">
        <f t="shared" si="154"/>
        <v>https://www.biorbyt.com/fs-human-itih5-inter-alpha-gl-orb3198207.html</v>
      </c>
      <c r="D9809" s="2" t="s">
        <v>62414</v>
      </c>
      <c r="E9809" s="2" t="s">
        <v>119</v>
      </c>
      <c r="F9809" s="2" t="s">
        <v>62415</v>
      </c>
      <c r="G9809" s="2" t="s">
        <v>99</v>
      </c>
      <c r="H9809" s="2" t="s">
        <v>27</v>
      </c>
      <c r="J9809" s="2" t="s">
        <v>33832</v>
      </c>
      <c r="K9809" s="2" t="s">
        <v>1818</v>
      </c>
      <c r="L9809" s="2" t="s">
        <v>29079</v>
      </c>
    </row>
    <row r="9810" ht="16.5" customHeight="1" spans="1:12">
      <c r="A9810" s="2" t="s">
        <v>62416</v>
      </c>
      <c r="B9810" s="2" t="s">
        <v>62417</v>
      </c>
      <c r="C9810" s="8" t="str">
        <f t="shared" si="154"/>
        <v>https://www.biorbyt.com/fs-human-itih2-inter-alpha-gl-orb3198208.html</v>
      </c>
      <c r="D9810" s="2" t="s">
        <v>62418</v>
      </c>
      <c r="E9810" s="2" t="s">
        <v>119</v>
      </c>
      <c r="F9810" s="2" t="s">
        <v>62419</v>
      </c>
      <c r="G9810" s="2" t="s">
        <v>99</v>
      </c>
      <c r="H9810" s="2" t="s">
        <v>27</v>
      </c>
      <c r="J9810" s="2" t="s">
        <v>43620</v>
      </c>
      <c r="K9810" s="2" t="s">
        <v>1818</v>
      </c>
      <c r="L9810" s="2" t="s">
        <v>29079</v>
      </c>
    </row>
    <row r="9811" ht="16.5" customHeight="1" spans="1:12">
      <c r="A9811" s="2" t="s">
        <v>62420</v>
      </c>
      <c r="B9811" s="2" t="s">
        <v>62421</v>
      </c>
      <c r="C9811" s="8" t="str">
        <f t="shared" si="154"/>
        <v>https://www.biorbyt.com/fs-human-itih1-inter-alpha-gl-orb3198209.html</v>
      </c>
      <c r="D9811" s="2" t="s">
        <v>62422</v>
      </c>
      <c r="E9811" s="2" t="s">
        <v>119</v>
      </c>
      <c r="F9811" s="2" t="s">
        <v>62423</v>
      </c>
      <c r="G9811" s="2" t="s">
        <v>99</v>
      </c>
      <c r="H9811" s="2" t="s">
        <v>27</v>
      </c>
      <c r="J9811" s="2" t="s">
        <v>29028</v>
      </c>
      <c r="K9811" s="2" t="s">
        <v>308</v>
      </c>
      <c r="L9811" s="2" t="s">
        <v>29079</v>
      </c>
    </row>
    <row r="9812" ht="16.5" customHeight="1" spans="1:12">
      <c r="A9812" s="2" t="s">
        <v>62424</v>
      </c>
      <c r="B9812" s="2" t="s">
        <v>62425</v>
      </c>
      <c r="C9812" s="8" t="str">
        <f t="shared" si="154"/>
        <v>https://www.biorbyt.com/fs-human-cd72-cluster-of-diff-orb3198210.html</v>
      </c>
      <c r="D9812" s="2" t="s">
        <v>62426</v>
      </c>
      <c r="E9812" s="2" t="s">
        <v>119</v>
      </c>
      <c r="F9812" s="2" t="s">
        <v>62427</v>
      </c>
      <c r="G9812" s="2" t="s">
        <v>99</v>
      </c>
      <c r="H9812" s="2" t="s">
        <v>27</v>
      </c>
      <c r="J9812" s="2" t="s">
        <v>29024</v>
      </c>
      <c r="K9812" s="2" t="s">
        <v>308</v>
      </c>
      <c r="L9812" s="2" t="s">
        <v>29079</v>
      </c>
    </row>
    <row r="9813" ht="16.5" customHeight="1" spans="1:12">
      <c r="A9813" s="2" t="s">
        <v>62428</v>
      </c>
      <c r="B9813" s="2" t="s">
        <v>62429</v>
      </c>
      <c r="C9813" s="8" t="str">
        <f t="shared" si="154"/>
        <v>https://www.biorbyt.com/fs-human-gpx3-glutathione-per-orb3198211.html</v>
      </c>
      <c r="D9813" s="2" t="s">
        <v>62430</v>
      </c>
      <c r="E9813" s="2" t="s">
        <v>119</v>
      </c>
      <c r="F9813" s="2" t="s">
        <v>58187</v>
      </c>
      <c r="G9813" s="2" t="s">
        <v>99</v>
      </c>
      <c r="H9813" s="2" t="s">
        <v>27</v>
      </c>
      <c r="J9813" s="2" t="s">
        <v>33119</v>
      </c>
      <c r="K9813" s="2" t="s">
        <v>22099</v>
      </c>
      <c r="L9813" s="2" t="s">
        <v>29079</v>
      </c>
    </row>
    <row r="9814" ht="16.5" customHeight="1" spans="1:12">
      <c r="A9814" s="2" t="s">
        <v>62431</v>
      </c>
      <c r="B9814" s="2" t="s">
        <v>62432</v>
      </c>
      <c r="C9814" s="8" t="str">
        <f t="shared" si="154"/>
        <v>https://www.biorbyt.com/fs-human-pcsk5-proprotein-con-orb3198212.html</v>
      </c>
      <c r="D9814" s="2" t="s">
        <v>62433</v>
      </c>
      <c r="E9814" s="2" t="s">
        <v>119</v>
      </c>
      <c r="F9814" s="2" t="s">
        <v>62434</v>
      </c>
      <c r="G9814" s="2" t="s">
        <v>99</v>
      </c>
      <c r="H9814" s="2" t="s">
        <v>27</v>
      </c>
      <c r="J9814" s="2" t="s">
        <v>29028</v>
      </c>
      <c r="K9814" s="2" t="s">
        <v>308</v>
      </c>
      <c r="L9814" s="2" t="s">
        <v>29079</v>
      </c>
    </row>
    <row r="9815" ht="16.5" customHeight="1" spans="1:12">
      <c r="A9815" s="2" t="s">
        <v>62435</v>
      </c>
      <c r="B9815" s="2" t="s">
        <v>62436</v>
      </c>
      <c r="C9815" s="8" t="str">
        <f t="shared" si="154"/>
        <v>https://www.biorbyt.com/fs-human-daoa-d-amino-acid-ox-orb3198213.html</v>
      </c>
      <c r="D9815" s="2" t="s">
        <v>62437</v>
      </c>
      <c r="E9815" s="2" t="s">
        <v>119</v>
      </c>
      <c r="F9815" s="2" t="s">
        <v>62438</v>
      </c>
      <c r="G9815" s="2" t="s">
        <v>99</v>
      </c>
      <c r="H9815" s="2" t="s">
        <v>27</v>
      </c>
      <c r="J9815" s="2" t="s">
        <v>29024</v>
      </c>
      <c r="K9815" s="2" t="s">
        <v>308</v>
      </c>
      <c r="L9815" s="2" t="s">
        <v>29079</v>
      </c>
    </row>
    <row r="9816" ht="16.5" customHeight="1" spans="1:12">
      <c r="A9816" s="2" t="s">
        <v>62439</v>
      </c>
      <c r="B9816" s="2" t="s">
        <v>62440</v>
      </c>
      <c r="C9816" s="8" t="str">
        <f t="shared" si="154"/>
        <v>https://www.biorbyt.com/fs-human-tfam-transcription-f-orb3198214.html</v>
      </c>
      <c r="D9816" s="2" t="s">
        <v>62441</v>
      </c>
      <c r="E9816" s="2" t="s">
        <v>119</v>
      </c>
      <c r="F9816" s="2" t="s">
        <v>62442</v>
      </c>
      <c r="G9816" s="2" t="s">
        <v>99</v>
      </c>
      <c r="H9816" s="2" t="s">
        <v>27</v>
      </c>
      <c r="J9816" s="2" t="s">
        <v>29773</v>
      </c>
      <c r="K9816" s="2" t="s">
        <v>510</v>
      </c>
      <c r="L9816" s="2" t="s">
        <v>29079</v>
      </c>
    </row>
    <row r="9817" ht="16.5" customHeight="1" spans="1:12">
      <c r="A9817" s="2" t="s">
        <v>62443</v>
      </c>
      <c r="B9817" s="2" t="s">
        <v>62444</v>
      </c>
      <c r="C9817" s="8" t="str">
        <f t="shared" si="154"/>
        <v>https://www.biorbyt.com/fs-human-hmga1-high-mobility-orb3198215.html</v>
      </c>
      <c r="D9817" s="2" t="s">
        <v>62445</v>
      </c>
      <c r="E9817" s="2" t="s">
        <v>119</v>
      </c>
      <c r="F9817" s="2" t="s">
        <v>62446</v>
      </c>
      <c r="G9817" s="2" t="s">
        <v>99</v>
      </c>
      <c r="H9817" s="2" t="s">
        <v>27</v>
      </c>
      <c r="J9817" s="2" t="s">
        <v>29684</v>
      </c>
      <c r="K9817" s="2" t="s">
        <v>510</v>
      </c>
      <c r="L9817" s="2" t="s">
        <v>29079</v>
      </c>
    </row>
    <row r="9818" ht="16.5" customHeight="1" spans="1:12">
      <c r="A9818" s="2" t="s">
        <v>62447</v>
      </c>
      <c r="B9818" s="2" t="s">
        <v>62448</v>
      </c>
      <c r="C9818" s="8" t="str">
        <f t="shared" si="154"/>
        <v>https://www.biorbyt.com/fs-human-hmga2-high-mobility-orb3198216.html</v>
      </c>
      <c r="D9818" s="2" t="s">
        <v>62449</v>
      </c>
      <c r="E9818" s="2" t="s">
        <v>119</v>
      </c>
      <c r="F9818" s="2" t="s">
        <v>62450</v>
      </c>
      <c r="G9818" s="2" t="s">
        <v>99</v>
      </c>
      <c r="H9818" s="2" t="s">
        <v>27</v>
      </c>
      <c r="J9818" s="2" t="s">
        <v>29773</v>
      </c>
      <c r="K9818" s="2" t="s">
        <v>510</v>
      </c>
      <c r="L9818" s="2" t="s">
        <v>29079</v>
      </c>
    </row>
    <row r="9819" ht="16.5" customHeight="1" spans="1:12">
      <c r="A9819" s="2" t="s">
        <v>62451</v>
      </c>
      <c r="B9819" s="2" t="s">
        <v>62452</v>
      </c>
      <c r="C9819" s="8" t="str">
        <f t="shared" si="154"/>
        <v>https://www.biorbyt.com/fs-human-ptp4a3-protein-tyros-orb3198217.html</v>
      </c>
      <c r="D9819" s="2" t="s">
        <v>62453</v>
      </c>
      <c r="E9819" s="2" t="s">
        <v>119</v>
      </c>
      <c r="F9819" s="2" t="s">
        <v>62454</v>
      </c>
      <c r="G9819" s="2" t="s">
        <v>99</v>
      </c>
      <c r="H9819" s="2" t="s">
        <v>27</v>
      </c>
      <c r="J9819" s="2" t="s">
        <v>29626</v>
      </c>
      <c r="K9819" s="2" t="s">
        <v>510</v>
      </c>
      <c r="L9819" s="2" t="s">
        <v>29079</v>
      </c>
    </row>
    <row r="9820" ht="16.5" customHeight="1" spans="1:12">
      <c r="A9820" s="2" t="s">
        <v>62455</v>
      </c>
      <c r="B9820" s="2" t="s">
        <v>62456</v>
      </c>
      <c r="C9820" s="8" t="str">
        <f t="shared" si="154"/>
        <v>https://www.biorbyt.com/fs-human-crtc3-creb-regulated-orb3198218.html</v>
      </c>
      <c r="D9820" s="2" t="s">
        <v>62457</v>
      </c>
      <c r="E9820" s="2" t="s">
        <v>119</v>
      </c>
      <c r="F9820" s="2" t="s">
        <v>62458</v>
      </c>
      <c r="G9820" s="2" t="s">
        <v>99</v>
      </c>
      <c r="H9820" s="2" t="s">
        <v>27</v>
      </c>
      <c r="J9820" s="2" t="s">
        <v>29626</v>
      </c>
      <c r="K9820" s="2" t="s">
        <v>510</v>
      </c>
      <c r="L9820" s="2" t="s">
        <v>29079</v>
      </c>
    </row>
    <row r="9821" ht="16.5" customHeight="1" spans="1:12">
      <c r="A9821" s="2" t="s">
        <v>62459</v>
      </c>
      <c r="B9821" s="2" t="s">
        <v>62460</v>
      </c>
      <c r="C9821" s="8" t="str">
        <f t="shared" si="154"/>
        <v>https://www.biorbyt.com/fs-human-rnf39-ring-finger-pr-orb3198219.html</v>
      </c>
      <c r="D9821" s="2" t="s">
        <v>62461</v>
      </c>
      <c r="E9821" s="2" t="s">
        <v>119</v>
      </c>
      <c r="F9821" s="2" t="s">
        <v>62462</v>
      </c>
      <c r="G9821" s="2" t="s">
        <v>99</v>
      </c>
      <c r="H9821" s="2" t="s">
        <v>27</v>
      </c>
      <c r="J9821" s="2" t="s">
        <v>29773</v>
      </c>
      <c r="K9821" s="2" t="s">
        <v>510</v>
      </c>
      <c r="L9821" s="2" t="s">
        <v>29079</v>
      </c>
    </row>
    <row r="9822" ht="16.5" customHeight="1" spans="1:12">
      <c r="A9822" s="2" t="s">
        <v>62463</v>
      </c>
      <c r="B9822" s="2" t="s">
        <v>62464</v>
      </c>
      <c r="C9822" s="8" t="str">
        <f t="shared" si="154"/>
        <v>https://www.biorbyt.com/fs-human-hrh4-histamine-recep-orb3198220.html</v>
      </c>
      <c r="D9822" s="2" t="s">
        <v>62465</v>
      </c>
      <c r="E9822" s="2" t="s">
        <v>119</v>
      </c>
      <c r="F9822" s="2" t="s">
        <v>62466</v>
      </c>
      <c r="G9822" s="2" t="s">
        <v>99</v>
      </c>
      <c r="H9822" s="2" t="s">
        <v>27</v>
      </c>
      <c r="J9822" s="2" t="s">
        <v>29258</v>
      </c>
      <c r="K9822" s="2" t="s">
        <v>308</v>
      </c>
      <c r="L9822" s="2" t="s">
        <v>29079</v>
      </c>
    </row>
    <row r="9823" ht="16.5" customHeight="1" spans="1:12">
      <c r="A9823" s="2" t="s">
        <v>62467</v>
      </c>
      <c r="B9823" s="2" t="s">
        <v>62468</v>
      </c>
      <c r="C9823" s="8" t="str">
        <f t="shared" si="154"/>
        <v>https://www.biorbyt.com/fs-human-znrd1-zinc-ribbon-do-orb3198221.html</v>
      </c>
      <c r="D9823" s="2" t="s">
        <v>62469</v>
      </c>
      <c r="E9823" s="2" t="s">
        <v>119</v>
      </c>
      <c r="F9823" s="2" t="s">
        <v>62470</v>
      </c>
      <c r="G9823" s="2" t="s">
        <v>99</v>
      </c>
      <c r="H9823" s="2" t="s">
        <v>27</v>
      </c>
      <c r="J9823" s="2" t="s">
        <v>29773</v>
      </c>
      <c r="K9823" s="2" t="s">
        <v>510</v>
      </c>
      <c r="L9823" s="2" t="s">
        <v>29079</v>
      </c>
    </row>
    <row r="9824" ht="16.5" customHeight="1" spans="1:12">
      <c r="A9824" s="2" t="s">
        <v>62471</v>
      </c>
      <c r="B9824" s="2" t="s">
        <v>62472</v>
      </c>
      <c r="C9824" s="8" t="str">
        <f t="shared" si="154"/>
        <v>https://www.biorbyt.com/fs-human-pi16-peptidase-inhib-orb3198222.html</v>
      </c>
      <c r="D9824" s="2" t="s">
        <v>62473</v>
      </c>
      <c r="E9824" s="2" t="s">
        <v>119</v>
      </c>
      <c r="F9824" s="2" t="s">
        <v>62474</v>
      </c>
      <c r="G9824" s="2" t="s">
        <v>99</v>
      </c>
      <c r="H9824" s="2" t="s">
        <v>27</v>
      </c>
      <c r="J9824" s="2" t="s">
        <v>29028</v>
      </c>
      <c r="K9824" s="2" t="s">
        <v>308</v>
      </c>
      <c r="L9824" s="2" t="s">
        <v>29079</v>
      </c>
    </row>
    <row r="9825" ht="16.5" customHeight="1" spans="1:12">
      <c r="A9825" s="2" t="s">
        <v>62475</v>
      </c>
      <c r="B9825" s="2" t="s">
        <v>62476</v>
      </c>
      <c r="C9825" s="8" t="str">
        <f t="shared" si="154"/>
        <v>https://www.biorbyt.com/fs-human-fam3b-family-with-se-orb3198223.html</v>
      </c>
      <c r="D9825" s="2" t="s">
        <v>62477</v>
      </c>
      <c r="E9825" s="2" t="s">
        <v>119</v>
      </c>
      <c r="F9825" s="2" t="s">
        <v>62478</v>
      </c>
      <c r="G9825" s="2" t="s">
        <v>99</v>
      </c>
      <c r="H9825" s="2" t="s">
        <v>27</v>
      </c>
      <c r="J9825" s="2" t="s">
        <v>30974</v>
      </c>
      <c r="K9825" s="2" t="s">
        <v>1264</v>
      </c>
      <c r="L9825" s="2" t="s">
        <v>29079</v>
      </c>
    </row>
    <row r="9826" ht="16.5" customHeight="1" spans="1:12">
      <c r="A9826" s="2" t="s">
        <v>62479</v>
      </c>
      <c r="B9826" s="2" t="s">
        <v>62480</v>
      </c>
      <c r="C9826" s="8" t="str">
        <f t="shared" si="154"/>
        <v>https://www.biorbyt.com/fs-human-il18r1-interleukin-1-orb3198224.html</v>
      </c>
      <c r="D9826" s="2" t="s">
        <v>62481</v>
      </c>
      <c r="E9826" s="2" t="s">
        <v>119</v>
      </c>
      <c r="F9826" s="2" t="s">
        <v>62482</v>
      </c>
      <c r="G9826" s="2" t="s">
        <v>99</v>
      </c>
      <c r="H9826" s="2" t="s">
        <v>27</v>
      </c>
      <c r="J9826" s="2" t="s">
        <v>29250</v>
      </c>
      <c r="K9826" s="2" t="s">
        <v>308</v>
      </c>
      <c r="L9826" s="2" t="s">
        <v>29079</v>
      </c>
    </row>
    <row r="9827" ht="16.5" customHeight="1" spans="1:12">
      <c r="A9827" s="2" t="s">
        <v>62483</v>
      </c>
      <c r="B9827" s="2" t="s">
        <v>62484</v>
      </c>
      <c r="C9827" s="8" t="str">
        <f t="shared" si="154"/>
        <v>https://www.biorbyt.com/fs-human-il18r-beta-interleuk-orb3198225.html</v>
      </c>
      <c r="D9827" s="2" t="s">
        <v>62485</v>
      </c>
      <c r="E9827" s="2" t="s">
        <v>119</v>
      </c>
      <c r="F9827" s="2" t="s">
        <v>62486</v>
      </c>
      <c r="G9827" s="2" t="s">
        <v>99</v>
      </c>
      <c r="H9827" s="2" t="s">
        <v>27</v>
      </c>
      <c r="J9827" s="2" t="s">
        <v>29004</v>
      </c>
      <c r="K9827" s="2" t="s">
        <v>308</v>
      </c>
      <c r="L9827" s="2" t="s">
        <v>29079</v>
      </c>
    </row>
    <row r="9828" ht="16.5" customHeight="1" spans="1:12">
      <c r="A9828" s="2" t="s">
        <v>62487</v>
      </c>
      <c r="B9828" s="2" t="s">
        <v>62488</v>
      </c>
      <c r="C9828" s="8" t="str">
        <f t="shared" si="154"/>
        <v>https://www.biorbyt.com/fs-human-loxl2-lysyl-oxidase-orb3198226.html</v>
      </c>
      <c r="D9828" s="2" t="s">
        <v>62489</v>
      </c>
      <c r="E9828" s="2" t="s">
        <v>119</v>
      </c>
      <c r="F9828" s="2" t="s">
        <v>62490</v>
      </c>
      <c r="G9828" s="2" t="s">
        <v>99</v>
      </c>
      <c r="H9828" s="2" t="s">
        <v>27</v>
      </c>
      <c r="J9828" s="2" t="s">
        <v>29004</v>
      </c>
      <c r="K9828" s="2" t="s">
        <v>308</v>
      </c>
      <c r="L9828" s="2" t="s">
        <v>29079</v>
      </c>
    </row>
    <row r="9829" ht="16.5" customHeight="1" spans="1:12">
      <c r="A9829" s="2" t="s">
        <v>62491</v>
      </c>
      <c r="B9829" s="2" t="s">
        <v>62492</v>
      </c>
      <c r="C9829" s="8" t="str">
        <f t="shared" si="154"/>
        <v>https://www.biorbyt.com/fs-human-clstn2-calsyntenin-2-orb3198227.html</v>
      </c>
      <c r="D9829" s="2" t="s">
        <v>62493</v>
      </c>
      <c r="E9829" s="2" t="s">
        <v>119</v>
      </c>
      <c r="F9829" s="2" t="s">
        <v>62494</v>
      </c>
      <c r="G9829" s="2" t="s">
        <v>99</v>
      </c>
      <c r="H9829" s="2" t="s">
        <v>27</v>
      </c>
      <c r="J9829" s="2" t="s">
        <v>29028</v>
      </c>
      <c r="K9829" s="2" t="s">
        <v>308</v>
      </c>
      <c r="L9829" s="2" t="s">
        <v>29079</v>
      </c>
    </row>
    <row r="9830" ht="16.5" customHeight="1" spans="1:12">
      <c r="A9830" s="2" t="s">
        <v>62495</v>
      </c>
      <c r="B9830" s="2" t="s">
        <v>62496</v>
      </c>
      <c r="C9830" s="8" t="str">
        <f t="shared" si="154"/>
        <v>https://www.biorbyt.com/fs-human-lman2-lectin-mannos-orb3198228.html</v>
      </c>
      <c r="D9830" s="2" t="s">
        <v>62497</v>
      </c>
      <c r="E9830" s="2" t="s">
        <v>119</v>
      </c>
      <c r="F9830" s="2" t="s">
        <v>62498</v>
      </c>
      <c r="G9830" s="2" t="s">
        <v>99</v>
      </c>
      <c r="H9830" s="2" t="s">
        <v>27</v>
      </c>
      <c r="J9830" s="2" t="s">
        <v>29024</v>
      </c>
      <c r="K9830" s="2" t="s">
        <v>308</v>
      </c>
      <c r="L9830" s="2" t="s">
        <v>29079</v>
      </c>
    </row>
    <row r="9831" ht="16.5" customHeight="1" spans="1:12">
      <c r="A9831" s="2" t="s">
        <v>62499</v>
      </c>
      <c r="B9831" s="2" t="s">
        <v>62500</v>
      </c>
      <c r="C9831" s="8" t="str">
        <f t="shared" si="154"/>
        <v>https://www.biorbyt.com/fs-human-crhbp-corticotropin-orb3198229.html</v>
      </c>
      <c r="D9831" s="2" t="s">
        <v>62501</v>
      </c>
      <c r="E9831" s="2" t="s">
        <v>119</v>
      </c>
      <c r="F9831" s="2" t="s">
        <v>62502</v>
      </c>
      <c r="G9831" s="2" t="s">
        <v>99</v>
      </c>
      <c r="H9831" s="2" t="s">
        <v>27</v>
      </c>
      <c r="J9831" s="2" t="s">
        <v>29469</v>
      </c>
      <c r="K9831" s="2" t="s">
        <v>143</v>
      </c>
      <c r="L9831" s="2" t="s">
        <v>29079</v>
      </c>
    </row>
    <row r="9832" ht="16.5" customHeight="1" spans="1:12">
      <c r="A9832" s="2" t="s">
        <v>62503</v>
      </c>
      <c r="B9832" s="2" t="s">
        <v>62504</v>
      </c>
      <c r="C9832" s="8" t="str">
        <f t="shared" si="154"/>
        <v>https://www.biorbyt.com/fs-human-mxra5-matrix-remodel-orb3198230.html</v>
      </c>
      <c r="D9832" s="2" t="s">
        <v>62505</v>
      </c>
      <c r="E9832" s="2" t="s">
        <v>119</v>
      </c>
      <c r="F9832" s="2" t="s">
        <v>62506</v>
      </c>
      <c r="G9832" s="2" t="s">
        <v>99</v>
      </c>
      <c r="H9832" s="2" t="s">
        <v>27</v>
      </c>
      <c r="J9832" s="2" t="s">
        <v>36886</v>
      </c>
      <c r="K9832" s="2" t="s">
        <v>143</v>
      </c>
      <c r="L9832" s="2" t="s">
        <v>29079</v>
      </c>
    </row>
    <row r="9833" ht="16.5" customHeight="1" spans="1:12">
      <c r="A9833" s="2" t="s">
        <v>62507</v>
      </c>
      <c r="B9833" s="2" t="s">
        <v>62508</v>
      </c>
      <c r="C9833" s="8" t="str">
        <f t="shared" si="154"/>
        <v>https://www.biorbyt.com/fs-human-lamr1-laminin-recept-orb3198231.html</v>
      </c>
      <c r="D9833" s="2" t="s">
        <v>62509</v>
      </c>
      <c r="E9833" s="2" t="s">
        <v>119</v>
      </c>
      <c r="F9833" s="2" t="s">
        <v>62510</v>
      </c>
      <c r="G9833" s="2" t="s">
        <v>99</v>
      </c>
      <c r="H9833" s="2" t="s">
        <v>27</v>
      </c>
      <c r="J9833" s="2" t="s">
        <v>37198</v>
      </c>
      <c r="K9833" s="2" t="s">
        <v>574</v>
      </c>
      <c r="L9833" s="2" t="s">
        <v>29079</v>
      </c>
    </row>
    <row r="9834" ht="16.5" customHeight="1" spans="1:12">
      <c r="A9834" s="2" t="s">
        <v>62511</v>
      </c>
      <c r="B9834" s="2" t="s">
        <v>62512</v>
      </c>
      <c r="C9834" s="8" t="str">
        <f t="shared" si="154"/>
        <v>https://www.biorbyt.com/fs-human-clcf1-cardiotrophin-orb3198232.html</v>
      </c>
      <c r="D9834" s="2" t="s">
        <v>62513</v>
      </c>
      <c r="E9834" s="2" t="s">
        <v>119</v>
      </c>
      <c r="F9834" s="2" t="s">
        <v>62514</v>
      </c>
      <c r="G9834" s="2" t="s">
        <v>99</v>
      </c>
      <c r="H9834" s="2" t="s">
        <v>27</v>
      </c>
      <c r="J9834" s="2" t="s">
        <v>29250</v>
      </c>
      <c r="K9834" s="2" t="s">
        <v>308</v>
      </c>
      <c r="L9834" s="2" t="s">
        <v>29079</v>
      </c>
    </row>
    <row r="9835" ht="16.5" customHeight="1" spans="1:12">
      <c r="A9835" s="2" t="s">
        <v>62515</v>
      </c>
      <c r="B9835" s="2" t="s">
        <v>62516</v>
      </c>
      <c r="C9835" s="8" t="str">
        <f t="shared" si="154"/>
        <v>https://www.biorbyt.com/fs-human-col4a3-collagen-type-orb3198233.html</v>
      </c>
      <c r="D9835" s="2" t="s">
        <v>62517</v>
      </c>
      <c r="E9835" s="2" t="s">
        <v>119</v>
      </c>
      <c r="F9835" s="2" t="s">
        <v>62518</v>
      </c>
      <c r="G9835" s="2" t="s">
        <v>99</v>
      </c>
      <c r="H9835" s="2" t="s">
        <v>27</v>
      </c>
      <c r="J9835" s="2" t="s">
        <v>32464</v>
      </c>
      <c r="K9835" s="2" t="s">
        <v>22099</v>
      </c>
      <c r="L9835" s="2" t="s">
        <v>29079</v>
      </c>
    </row>
    <row r="9836" ht="16.5" customHeight="1" spans="1:12">
      <c r="A9836" s="2" t="s">
        <v>62519</v>
      </c>
      <c r="B9836" s="2" t="s">
        <v>62520</v>
      </c>
      <c r="C9836" s="8" t="str">
        <f t="shared" si="154"/>
        <v>https://www.biorbyt.com/fs-human-prdx1-peroxiredoxin-orb3198234.html</v>
      </c>
      <c r="D9836" s="2" t="s">
        <v>62521</v>
      </c>
      <c r="E9836" s="2" t="s">
        <v>119</v>
      </c>
      <c r="F9836" s="2" t="s">
        <v>62522</v>
      </c>
      <c r="G9836" s="2" t="s">
        <v>99</v>
      </c>
      <c r="H9836" s="2" t="s">
        <v>27</v>
      </c>
      <c r="J9836" s="2" t="s">
        <v>29258</v>
      </c>
      <c r="K9836" s="2" t="s">
        <v>308</v>
      </c>
      <c r="L9836" s="2" t="s">
        <v>29079</v>
      </c>
    </row>
    <row r="9837" ht="16.5" customHeight="1" spans="1:12">
      <c r="A9837" s="2" t="s">
        <v>62523</v>
      </c>
      <c r="B9837" s="2" t="s">
        <v>62524</v>
      </c>
      <c r="C9837" s="8" t="str">
        <f t="shared" si="154"/>
        <v>https://www.biorbyt.com/fs-human-extl1-exostoses-like-orb3198235.html</v>
      </c>
      <c r="D9837" s="2" t="s">
        <v>62525</v>
      </c>
      <c r="E9837" s="2" t="s">
        <v>119</v>
      </c>
      <c r="F9837" s="2" t="s">
        <v>62526</v>
      </c>
      <c r="G9837" s="2" t="s">
        <v>99</v>
      </c>
      <c r="H9837" s="2" t="s">
        <v>27</v>
      </c>
      <c r="J9837" s="2" t="s">
        <v>29287</v>
      </c>
      <c r="K9837" s="2" t="s">
        <v>510</v>
      </c>
      <c r="L9837" s="2" t="s">
        <v>29079</v>
      </c>
    </row>
    <row r="9838" ht="16.5" customHeight="1" spans="1:12">
      <c r="A9838" s="2" t="s">
        <v>62527</v>
      </c>
      <c r="B9838" s="2" t="s">
        <v>62528</v>
      </c>
      <c r="C9838" s="8" t="str">
        <f t="shared" si="154"/>
        <v>https://www.biorbyt.com/fs-human-rad23b-rad23-homolog-orb3198236.html</v>
      </c>
      <c r="D9838" s="2" t="s">
        <v>62529</v>
      </c>
      <c r="E9838" s="2" t="s">
        <v>119</v>
      </c>
      <c r="F9838" s="2" t="s">
        <v>62530</v>
      </c>
      <c r="G9838" s="2" t="s">
        <v>99</v>
      </c>
      <c r="H9838" s="2" t="s">
        <v>27</v>
      </c>
      <c r="J9838" s="2" t="s">
        <v>29250</v>
      </c>
      <c r="K9838" s="2" t="s">
        <v>308</v>
      </c>
      <c r="L9838" s="2" t="s">
        <v>29079</v>
      </c>
    </row>
    <row r="9839" ht="16.5" customHeight="1" spans="1:12">
      <c r="A9839" s="2" t="s">
        <v>62531</v>
      </c>
      <c r="B9839" s="2" t="s">
        <v>62532</v>
      </c>
      <c r="C9839" s="8" t="str">
        <f t="shared" si="154"/>
        <v>https://www.biorbyt.com/fs-human-pipprolactin-induced-orb3198237.html</v>
      </c>
      <c r="D9839" s="2" t="s">
        <v>62533</v>
      </c>
      <c r="E9839" s="2" t="s">
        <v>119</v>
      </c>
      <c r="F9839" s="2" t="s">
        <v>62534</v>
      </c>
      <c r="G9839" s="2" t="s">
        <v>99</v>
      </c>
      <c r="H9839" s="2" t="s">
        <v>27</v>
      </c>
      <c r="J9839" s="2" t="s">
        <v>31823</v>
      </c>
      <c r="K9839" s="2" t="s">
        <v>1264</v>
      </c>
      <c r="L9839" s="2" t="s">
        <v>29079</v>
      </c>
    </row>
    <row r="9840" ht="16.5" customHeight="1" spans="1:12">
      <c r="A9840" s="2" t="s">
        <v>62535</v>
      </c>
      <c r="B9840" s="2" t="s">
        <v>62536</v>
      </c>
      <c r="C9840" s="8" t="str">
        <f t="shared" si="154"/>
        <v>https://www.biorbyt.com/fs-human-rspo3r-spondin-3-el-orb3198238.html</v>
      </c>
      <c r="D9840" s="2" t="s">
        <v>62537</v>
      </c>
      <c r="E9840" s="2" t="s">
        <v>119</v>
      </c>
      <c r="F9840" s="2" t="s">
        <v>62538</v>
      </c>
      <c r="G9840" s="2" t="s">
        <v>99</v>
      </c>
      <c r="H9840" s="2" t="s">
        <v>27</v>
      </c>
      <c r="J9840" s="2" t="s">
        <v>29246</v>
      </c>
      <c r="K9840" s="2" t="s">
        <v>510</v>
      </c>
      <c r="L9840" s="2" t="s">
        <v>29079</v>
      </c>
    </row>
    <row r="9841" ht="16.5" customHeight="1" spans="1:12">
      <c r="A9841" s="2" t="s">
        <v>62539</v>
      </c>
      <c r="B9841" s="2" t="s">
        <v>62540</v>
      </c>
      <c r="C9841" s="8" t="str">
        <f t="shared" si="154"/>
        <v>https://www.biorbyt.com/fs-human-ifna21interferon-alp-orb3198239.html</v>
      </c>
      <c r="D9841" s="2" t="s">
        <v>62541</v>
      </c>
      <c r="E9841" s="2" t="s">
        <v>119</v>
      </c>
      <c r="F9841" s="2" t="s">
        <v>62542</v>
      </c>
      <c r="G9841" s="2" t="s">
        <v>99</v>
      </c>
      <c r="H9841" s="2" t="s">
        <v>27</v>
      </c>
      <c r="J9841" s="2" t="s">
        <v>44601</v>
      </c>
      <c r="K9841" s="2" t="s">
        <v>258</v>
      </c>
      <c r="L9841" s="2" t="s">
        <v>29079</v>
      </c>
    </row>
    <row r="9842" ht="16.5" customHeight="1" spans="1:12">
      <c r="A9842" s="2" t="s">
        <v>62543</v>
      </c>
      <c r="B9842" s="2" t="s">
        <v>62544</v>
      </c>
      <c r="C9842" s="8" t="str">
        <f t="shared" si="154"/>
        <v>https://www.biorbyt.com/fs-human-cotl1coactosin-like-orb3198240.html</v>
      </c>
      <c r="D9842" s="2" t="s">
        <v>62545</v>
      </c>
      <c r="E9842" s="2" t="s">
        <v>119</v>
      </c>
      <c r="F9842" s="2" t="s">
        <v>62546</v>
      </c>
      <c r="G9842" s="2" t="s">
        <v>99</v>
      </c>
      <c r="H9842" s="2" t="s">
        <v>27</v>
      </c>
      <c r="J9842" s="2" t="s">
        <v>29250</v>
      </c>
      <c r="K9842" s="2" t="s">
        <v>308</v>
      </c>
      <c r="L9842" s="2" t="s">
        <v>29079</v>
      </c>
    </row>
    <row r="9843" ht="16.5" customHeight="1" spans="1:12">
      <c r="A9843" s="2" t="s">
        <v>62547</v>
      </c>
      <c r="B9843" s="2" t="s">
        <v>62548</v>
      </c>
      <c r="C9843" s="8" t="str">
        <f t="shared" si="154"/>
        <v>https://www.biorbyt.com/fs-human-slc1a5-solute-carrie-orb3198241.html</v>
      </c>
      <c r="D9843" s="2" t="s">
        <v>62549</v>
      </c>
      <c r="E9843" s="2" t="s">
        <v>119</v>
      </c>
      <c r="F9843" s="2" t="s">
        <v>62550</v>
      </c>
      <c r="G9843" s="2" t="s">
        <v>99</v>
      </c>
      <c r="H9843" s="2" t="s">
        <v>27</v>
      </c>
      <c r="J9843" s="2" t="s">
        <v>29684</v>
      </c>
      <c r="K9843" s="2" t="s">
        <v>510</v>
      </c>
      <c r="L9843" s="2" t="s">
        <v>29079</v>
      </c>
    </row>
    <row r="9844" ht="16.5" customHeight="1" spans="1:12">
      <c r="A9844" s="2" t="s">
        <v>62551</v>
      </c>
      <c r="B9844" s="2" t="s">
        <v>62552</v>
      </c>
      <c r="C9844" s="8" t="str">
        <f t="shared" si="154"/>
        <v>https://www.biorbyt.com/fs-human-lpar1-lysophosphatid-orb3198242.html</v>
      </c>
      <c r="D9844" s="2" t="s">
        <v>62553</v>
      </c>
      <c r="E9844" s="2" t="s">
        <v>119</v>
      </c>
      <c r="F9844" s="2" t="s">
        <v>62554</v>
      </c>
      <c r="G9844" s="2" t="s">
        <v>99</v>
      </c>
      <c r="H9844" s="2" t="s">
        <v>27</v>
      </c>
      <c r="J9844" s="2" t="s">
        <v>29684</v>
      </c>
      <c r="K9844" s="2" t="s">
        <v>510</v>
      </c>
      <c r="L9844" s="2" t="s">
        <v>29079</v>
      </c>
    </row>
    <row r="9845" ht="16.5" customHeight="1" spans="1:12">
      <c r="A9845" s="2" t="s">
        <v>62555</v>
      </c>
      <c r="B9845" s="2" t="s">
        <v>62556</v>
      </c>
      <c r="C9845" s="8" t="str">
        <f t="shared" si="154"/>
        <v>https://www.biorbyt.com/fs-human-ccdc80-coiled-coil-d-orb3198243.html</v>
      </c>
      <c r="D9845" s="2" t="s">
        <v>62557</v>
      </c>
      <c r="E9845" s="2" t="s">
        <v>119</v>
      </c>
      <c r="F9845" s="2" t="s">
        <v>62558</v>
      </c>
      <c r="G9845" s="2" t="s">
        <v>99</v>
      </c>
      <c r="H9845" s="2" t="s">
        <v>27</v>
      </c>
      <c r="J9845" s="2" t="s">
        <v>29250</v>
      </c>
      <c r="K9845" s="2" t="s">
        <v>308</v>
      </c>
      <c r="L9845" s="2" t="s">
        <v>29079</v>
      </c>
    </row>
    <row r="9846" ht="16.5" customHeight="1" spans="1:12">
      <c r="A9846" s="2" t="s">
        <v>62559</v>
      </c>
      <c r="B9846" s="2" t="s">
        <v>62560</v>
      </c>
      <c r="C9846" s="8" t="str">
        <f t="shared" si="154"/>
        <v>https://www.biorbyt.com/fs-human-hsp47-heat-shock-pro-orb3198244.html</v>
      </c>
      <c r="D9846" s="2" t="s">
        <v>62561</v>
      </c>
      <c r="E9846" s="2" t="s">
        <v>119</v>
      </c>
      <c r="F9846" s="2" t="s">
        <v>62562</v>
      </c>
      <c r="G9846" s="2" t="s">
        <v>99</v>
      </c>
      <c r="H9846" s="2" t="s">
        <v>27</v>
      </c>
      <c r="J9846" s="2" t="s">
        <v>49094</v>
      </c>
      <c r="K9846" s="2" t="s">
        <v>258</v>
      </c>
      <c r="L9846" s="2" t="s">
        <v>29079</v>
      </c>
    </row>
    <row r="9847" ht="16.5" customHeight="1" spans="1:12">
      <c r="A9847" s="2" t="s">
        <v>62563</v>
      </c>
      <c r="B9847" s="2" t="s">
        <v>62564</v>
      </c>
      <c r="C9847" s="8" t="str">
        <f t="shared" si="154"/>
        <v>https://www.biorbyt.com/fs-human-capzb-capping-protei-orb3198245.html</v>
      </c>
      <c r="D9847" s="2" t="s">
        <v>62565</v>
      </c>
      <c r="E9847" s="2" t="s">
        <v>119</v>
      </c>
      <c r="F9847" s="2" t="s">
        <v>62566</v>
      </c>
      <c r="G9847" s="2" t="s">
        <v>99</v>
      </c>
      <c r="H9847" s="2" t="s">
        <v>27</v>
      </c>
      <c r="J9847" s="2" t="s">
        <v>29004</v>
      </c>
      <c r="K9847" s="2" t="s">
        <v>308</v>
      </c>
      <c r="L9847" s="2" t="s">
        <v>29079</v>
      </c>
    </row>
    <row r="9848" ht="16.5" customHeight="1" spans="1:12">
      <c r="A9848" s="2" t="s">
        <v>62567</v>
      </c>
      <c r="B9848" s="2" t="s">
        <v>62568</v>
      </c>
      <c r="C9848" s="8" t="str">
        <f t="shared" si="154"/>
        <v>https://www.biorbyt.com/fs-human-golga8a-golgin-a8-fa-orb3198246.html</v>
      </c>
      <c r="D9848" s="2" t="s">
        <v>62569</v>
      </c>
      <c r="E9848" s="2" t="s">
        <v>119</v>
      </c>
      <c r="F9848" s="2" t="s">
        <v>62570</v>
      </c>
      <c r="G9848" s="2" t="s">
        <v>99</v>
      </c>
      <c r="H9848" s="2" t="s">
        <v>27</v>
      </c>
      <c r="J9848" s="2" t="s">
        <v>29246</v>
      </c>
      <c r="K9848" s="2" t="s">
        <v>510</v>
      </c>
      <c r="L9848" s="2" t="s">
        <v>29079</v>
      </c>
    </row>
    <row r="9849" ht="16.5" customHeight="1" spans="1:12">
      <c r="A9849" s="2" t="s">
        <v>62571</v>
      </c>
      <c r="B9849" s="2" t="s">
        <v>62572</v>
      </c>
      <c r="C9849" s="8" t="str">
        <f t="shared" si="154"/>
        <v>https://www.biorbyt.com/fs-human-fgf5-fibroblast-grow-orb3198247.html</v>
      </c>
      <c r="D9849" s="2" t="s">
        <v>62573</v>
      </c>
      <c r="E9849" s="2" t="s">
        <v>119</v>
      </c>
      <c r="F9849" s="2" t="s">
        <v>62574</v>
      </c>
      <c r="G9849" s="2" t="s">
        <v>99</v>
      </c>
      <c r="H9849" s="2" t="s">
        <v>27</v>
      </c>
      <c r="J9849" s="2" t="s">
        <v>30687</v>
      </c>
      <c r="K9849" s="2" t="s">
        <v>258</v>
      </c>
      <c r="L9849" s="2" t="s">
        <v>29079</v>
      </c>
    </row>
    <row r="9850" ht="16.5" customHeight="1" spans="1:12">
      <c r="A9850" s="2" t="s">
        <v>62575</v>
      </c>
      <c r="B9850" s="2" t="s">
        <v>62576</v>
      </c>
      <c r="C9850" s="8" t="str">
        <f t="shared" si="154"/>
        <v>https://www.biorbyt.com/fs-human-has2-hyaluronan-synt-orb3198248.html</v>
      </c>
      <c r="D9850" s="2" t="s">
        <v>62577</v>
      </c>
      <c r="E9850" s="2" t="s">
        <v>119</v>
      </c>
      <c r="F9850" s="2" t="s">
        <v>62578</v>
      </c>
      <c r="G9850" s="2" t="s">
        <v>99</v>
      </c>
      <c r="H9850" s="2" t="s">
        <v>27</v>
      </c>
      <c r="J9850" s="2" t="s">
        <v>29028</v>
      </c>
      <c r="K9850" s="2" t="s">
        <v>308</v>
      </c>
      <c r="L9850" s="2" t="s">
        <v>29079</v>
      </c>
    </row>
    <row r="9851" ht="16.5" customHeight="1" spans="1:12">
      <c r="A9851" s="2" t="s">
        <v>62579</v>
      </c>
      <c r="B9851" s="2" t="s">
        <v>62580</v>
      </c>
      <c r="C9851" s="8" t="str">
        <f t="shared" si="154"/>
        <v>https://www.biorbyt.com/fs-human-dll4-delta-like-prot-orb3198249.html</v>
      </c>
      <c r="D9851" s="2" t="s">
        <v>62581</v>
      </c>
      <c r="E9851" s="2" t="s">
        <v>119</v>
      </c>
      <c r="F9851" s="2" t="s">
        <v>62582</v>
      </c>
      <c r="G9851" s="2" t="s">
        <v>99</v>
      </c>
      <c r="H9851" s="2" t="s">
        <v>27</v>
      </c>
      <c r="J9851" s="2" t="s">
        <v>29024</v>
      </c>
      <c r="K9851" s="2" t="s">
        <v>308</v>
      </c>
      <c r="L9851" s="2" t="s">
        <v>29079</v>
      </c>
    </row>
    <row r="9852" ht="16.5" customHeight="1" spans="1:12">
      <c r="A9852" s="2" t="s">
        <v>62583</v>
      </c>
      <c r="B9852" s="2" t="s">
        <v>62584</v>
      </c>
      <c r="C9852" s="8" t="str">
        <f t="shared" si="154"/>
        <v>https://www.biorbyt.com/fs-human-cdcp1-cub-domain-con-orb3198250.html</v>
      </c>
      <c r="D9852" s="2" t="s">
        <v>62585</v>
      </c>
      <c r="E9852" s="2" t="s">
        <v>119</v>
      </c>
      <c r="F9852" s="2" t="s">
        <v>62586</v>
      </c>
      <c r="G9852" s="2" t="s">
        <v>99</v>
      </c>
      <c r="H9852" s="2" t="s">
        <v>27</v>
      </c>
      <c r="J9852" s="2" t="s">
        <v>29287</v>
      </c>
      <c r="K9852" s="2" t="s">
        <v>510</v>
      </c>
      <c r="L9852" s="2" t="s">
        <v>29079</v>
      </c>
    </row>
    <row r="9853" ht="16.5" customHeight="1" spans="1:12">
      <c r="A9853" s="2" t="s">
        <v>62587</v>
      </c>
      <c r="B9853" s="2" t="s">
        <v>62588</v>
      </c>
      <c r="C9853" s="8" t="str">
        <f t="shared" si="154"/>
        <v>https://www.biorbyt.com/fs-human-ck4-cytokeratin-4-e-orb3198251.html</v>
      </c>
      <c r="D9853" s="2" t="s">
        <v>62589</v>
      </c>
      <c r="E9853" s="2" t="s">
        <v>119</v>
      </c>
      <c r="F9853" s="2" t="s">
        <v>62590</v>
      </c>
      <c r="G9853" s="2" t="s">
        <v>99</v>
      </c>
      <c r="H9853" s="2" t="s">
        <v>27</v>
      </c>
      <c r="J9853" s="2" t="s">
        <v>29028</v>
      </c>
      <c r="K9853" s="2" t="s">
        <v>308</v>
      </c>
      <c r="L9853" s="2" t="s">
        <v>29079</v>
      </c>
    </row>
    <row r="9854" ht="16.5" customHeight="1" spans="1:12">
      <c r="A9854" s="2" t="s">
        <v>62591</v>
      </c>
      <c r="B9854" s="2" t="s">
        <v>62592</v>
      </c>
      <c r="C9854" s="8" t="str">
        <f t="shared" si="154"/>
        <v>https://www.biorbyt.com/fs-human-cpsf1-cleavage-and-p-orb3198252.html</v>
      </c>
      <c r="D9854" s="2" t="s">
        <v>62593</v>
      </c>
      <c r="E9854" s="2" t="s">
        <v>119</v>
      </c>
      <c r="F9854" s="2" t="s">
        <v>62594</v>
      </c>
      <c r="G9854" s="2" t="s">
        <v>99</v>
      </c>
      <c r="H9854" s="2" t="s">
        <v>27</v>
      </c>
      <c r="J9854" s="2" t="s">
        <v>29287</v>
      </c>
      <c r="K9854" s="2" t="s">
        <v>510</v>
      </c>
      <c r="L9854" s="2" t="s">
        <v>29079</v>
      </c>
    </row>
    <row r="9855" ht="16.5" customHeight="1" spans="1:12">
      <c r="A9855" s="2" t="s">
        <v>62595</v>
      </c>
      <c r="B9855" s="2" t="s">
        <v>62596</v>
      </c>
      <c r="C9855" s="8" t="str">
        <f t="shared" si="154"/>
        <v>https://www.biorbyt.com/fs-human-evlenahvasp-like-pr-orb3198253.html</v>
      </c>
      <c r="D9855" s="2" t="s">
        <v>62597</v>
      </c>
      <c r="E9855" s="2" t="s">
        <v>119</v>
      </c>
      <c r="F9855" s="2" t="s">
        <v>62598</v>
      </c>
      <c r="G9855" s="2" t="s">
        <v>99</v>
      </c>
      <c r="H9855" s="2" t="s">
        <v>27</v>
      </c>
      <c r="J9855" s="2" t="s">
        <v>29004</v>
      </c>
      <c r="K9855" s="2" t="s">
        <v>308</v>
      </c>
      <c r="L9855" s="2" t="s">
        <v>29079</v>
      </c>
    </row>
    <row r="9856" ht="16.5" customHeight="1" spans="1:12">
      <c r="A9856" s="2" t="s">
        <v>62599</v>
      </c>
      <c r="B9856" s="2" t="s">
        <v>62600</v>
      </c>
      <c r="C9856" s="8" t="str">
        <f t="shared" ref="C9856:C9919" si="155">HYPERLINK(B9856)</f>
        <v>https://www.biorbyt.com/fs-human-vtcn1v-set-domain-co-orb3198254.html</v>
      </c>
      <c r="D9856" s="2" t="s">
        <v>62601</v>
      </c>
      <c r="E9856" s="2" t="s">
        <v>119</v>
      </c>
      <c r="F9856" s="2" t="s">
        <v>62602</v>
      </c>
      <c r="G9856" s="2" t="s">
        <v>99</v>
      </c>
      <c r="H9856" s="2" t="s">
        <v>27</v>
      </c>
      <c r="J9856" s="2" t="s">
        <v>29004</v>
      </c>
      <c r="K9856" s="2" t="s">
        <v>308</v>
      </c>
      <c r="L9856" s="2" t="s">
        <v>29079</v>
      </c>
    </row>
    <row r="9857" ht="16.5" customHeight="1" spans="1:12">
      <c r="A9857" s="2" t="s">
        <v>62603</v>
      </c>
      <c r="B9857" s="2" t="s">
        <v>62604</v>
      </c>
      <c r="C9857" s="8" t="str">
        <f t="shared" si="155"/>
        <v>https://www.biorbyt.com/fs-human-pfdn1-prefoldin-subu-orb3198255.html</v>
      </c>
      <c r="D9857" s="2" t="s">
        <v>62605</v>
      </c>
      <c r="E9857" s="2" t="s">
        <v>119</v>
      </c>
      <c r="F9857" s="2" t="s">
        <v>62606</v>
      </c>
      <c r="G9857" s="2" t="s">
        <v>99</v>
      </c>
      <c r="H9857" s="2" t="s">
        <v>27</v>
      </c>
      <c r="J9857" s="2" t="s">
        <v>29320</v>
      </c>
      <c r="K9857" s="2" t="s">
        <v>510</v>
      </c>
      <c r="L9857" s="2" t="s">
        <v>29079</v>
      </c>
    </row>
    <row r="9858" ht="16.5" customHeight="1" spans="1:12">
      <c r="A9858" s="2" t="s">
        <v>62607</v>
      </c>
      <c r="B9858" s="2" t="s">
        <v>62608</v>
      </c>
      <c r="C9858" s="8" t="str">
        <f t="shared" si="155"/>
        <v>https://www.biorbyt.com/fs-human-sema3f-semaphorin-3f-orb3198256.html</v>
      </c>
      <c r="D9858" s="2" t="s">
        <v>62609</v>
      </c>
      <c r="E9858" s="2" t="s">
        <v>119</v>
      </c>
      <c r="F9858" s="2" t="s">
        <v>62610</v>
      </c>
      <c r="G9858" s="2" t="s">
        <v>99</v>
      </c>
      <c r="H9858" s="2" t="s">
        <v>27</v>
      </c>
      <c r="J9858" s="2" t="s">
        <v>31180</v>
      </c>
      <c r="K9858" s="2" t="s">
        <v>258</v>
      </c>
      <c r="L9858" s="2" t="s">
        <v>29079</v>
      </c>
    </row>
    <row r="9859" ht="16.5" customHeight="1" spans="1:12">
      <c r="A9859" s="2" t="s">
        <v>62611</v>
      </c>
      <c r="B9859" s="2" t="s">
        <v>62612</v>
      </c>
      <c r="C9859" s="8" t="str">
        <f t="shared" si="155"/>
        <v>https://www.biorbyt.com/fs-human-bmpr1b-bone-morphoge-orb3198257.html</v>
      </c>
      <c r="D9859" s="2" t="s">
        <v>62613</v>
      </c>
      <c r="E9859" s="2" t="s">
        <v>119</v>
      </c>
      <c r="F9859" s="2" t="s">
        <v>62614</v>
      </c>
      <c r="G9859" s="2" t="s">
        <v>99</v>
      </c>
      <c r="H9859" s="2" t="s">
        <v>27</v>
      </c>
      <c r="J9859" s="2" t="s">
        <v>29586</v>
      </c>
      <c r="K9859" s="2" t="s">
        <v>510</v>
      </c>
      <c r="L9859" s="2" t="s">
        <v>29079</v>
      </c>
    </row>
    <row r="9860" ht="16.5" customHeight="1" spans="1:12">
      <c r="A9860" s="2" t="s">
        <v>62615</v>
      </c>
      <c r="B9860" s="2" t="s">
        <v>62616</v>
      </c>
      <c r="C9860" s="8" t="str">
        <f t="shared" si="155"/>
        <v>https://www.biorbyt.com/fs-human-maspin-mammary-serin-orb3198258.html</v>
      </c>
      <c r="D9860" s="2" t="s">
        <v>62617</v>
      </c>
      <c r="E9860" s="2" t="s">
        <v>119</v>
      </c>
      <c r="F9860" s="2" t="s">
        <v>62618</v>
      </c>
      <c r="G9860" s="2" t="s">
        <v>99</v>
      </c>
      <c r="H9860" s="2" t="s">
        <v>27</v>
      </c>
      <c r="J9860" s="2" t="s">
        <v>30889</v>
      </c>
      <c r="K9860" s="2" t="s">
        <v>1264</v>
      </c>
      <c r="L9860" s="2" t="s">
        <v>29079</v>
      </c>
    </row>
    <row r="9861" ht="16.5" customHeight="1" spans="1:12">
      <c r="A9861" s="2" t="s">
        <v>62619</v>
      </c>
      <c r="B9861" s="2" t="s">
        <v>62620</v>
      </c>
      <c r="C9861" s="8" t="str">
        <f t="shared" si="155"/>
        <v>https://www.biorbyt.com/fs-human-ezh2-enhancer-of-zes-orb3198259.html</v>
      </c>
      <c r="D9861" s="2" t="s">
        <v>62621</v>
      </c>
      <c r="E9861" s="2" t="s">
        <v>119</v>
      </c>
      <c r="F9861" s="2" t="s">
        <v>62622</v>
      </c>
      <c r="G9861" s="2" t="s">
        <v>99</v>
      </c>
      <c r="H9861" s="2" t="s">
        <v>27</v>
      </c>
      <c r="J9861" s="2" t="s">
        <v>29250</v>
      </c>
      <c r="K9861" s="2" t="s">
        <v>308</v>
      </c>
      <c r="L9861" s="2" t="s">
        <v>29079</v>
      </c>
    </row>
    <row r="9862" ht="16.5" customHeight="1" spans="1:12">
      <c r="A9862" s="2" t="s">
        <v>62623</v>
      </c>
      <c r="B9862" s="2" t="s">
        <v>62624</v>
      </c>
      <c r="C9862" s="8" t="str">
        <f t="shared" si="155"/>
        <v>https://www.biorbyt.com/fs-human-mcm5-minichromosome-orb3198260.html</v>
      </c>
      <c r="D9862" s="2" t="s">
        <v>62625</v>
      </c>
      <c r="E9862" s="2" t="s">
        <v>119</v>
      </c>
      <c r="F9862" s="2" t="s">
        <v>62626</v>
      </c>
      <c r="G9862" s="2" t="s">
        <v>99</v>
      </c>
      <c r="H9862" s="2" t="s">
        <v>27</v>
      </c>
      <c r="J9862" s="2" t="s">
        <v>29024</v>
      </c>
      <c r="K9862" s="2" t="s">
        <v>308</v>
      </c>
      <c r="L9862" s="2" t="s">
        <v>29079</v>
      </c>
    </row>
    <row r="9863" ht="16.5" customHeight="1" spans="1:12">
      <c r="A9863" s="2" t="s">
        <v>62627</v>
      </c>
      <c r="B9863" s="2" t="s">
        <v>62628</v>
      </c>
      <c r="C9863" s="8" t="str">
        <f t="shared" si="155"/>
        <v>https://www.biorbyt.com/fs-human-paepprogestagen-asso-orb3198261.html</v>
      </c>
      <c r="D9863" s="2" t="s">
        <v>62629</v>
      </c>
      <c r="E9863" s="2" t="s">
        <v>119</v>
      </c>
      <c r="F9863" s="2" t="s">
        <v>62630</v>
      </c>
      <c r="G9863" s="2" t="s">
        <v>99</v>
      </c>
      <c r="H9863" s="2" t="s">
        <v>27</v>
      </c>
      <c r="J9863" s="2" t="s">
        <v>32043</v>
      </c>
      <c r="K9863" s="2" t="s">
        <v>612</v>
      </c>
      <c r="L9863" s="2" t="s">
        <v>29079</v>
      </c>
    </row>
    <row r="9864" ht="16.5" customHeight="1" spans="1:12">
      <c r="A9864" s="2" t="s">
        <v>62631</v>
      </c>
      <c r="B9864" s="2" t="s">
        <v>62632</v>
      </c>
      <c r="C9864" s="8" t="str">
        <f t="shared" si="155"/>
        <v>https://www.biorbyt.com/fs-human-asphaspartate-beta-h-orb3198262.html</v>
      </c>
      <c r="D9864" s="2" t="s">
        <v>62633</v>
      </c>
      <c r="E9864" s="2" t="s">
        <v>119</v>
      </c>
      <c r="F9864" s="2" t="s">
        <v>62634</v>
      </c>
      <c r="G9864" s="2" t="s">
        <v>99</v>
      </c>
      <c r="H9864" s="2" t="s">
        <v>27</v>
      </c>
      <c r="J9864" s="2" t="s">
        <v>29258</v>
      </c>
      <c r="K9864" s="2" t="s">
        <v>308</v>
      </c>
      <c r="L9864" s="2" t="s">
        <v>29079</v>
      </c>
    </row>
    <row r="9865" ht="16.5" customHeight="1" spans="1:12">
      <c r="A9865" s="2" t="s">
        <v>62635</v>
      </c>
      <c r="B9865" s="2" t="s">
        <v>62636</v>
      </c>
      <c r="C9865" s="8" t="str">
        <f t="shared" si="155"/>
        <v>https://www.biorbyt.com/fs-human-cthrc1-collagen-trip-orb3198263.html</v>
      </c>
      <c r="D9865" s="2" t="s">
        <v>62637</v>
      </c>
      <c r="E9865" s="2" t="s">
        <v>119</v>
      </c>
      <c r="F9865" s="2" t="s">
        <v>62638</v>
      </c>
      <c r="G9865" s="2" t="s">
        <v>99</v>
      </c>
      <c r="H9865" s="2" t="s">
        <v>27</v>
      </c>
      <c r="J9865" s="2" t="s">
        <v>32283</v>
      </c>
      <c r="K9865" s="2" t="s">
        <v>22099</v>
      </c>
      <c r="L9865" s="2" t="s">
        <v>29079</v>
      </c>
    </row>
    <row r="9866" ht="16.5" customHeight="1" spans="1:12">
      <c r="A9866" s="2" t="s">
        <v>62639</v>
      </c>
      <c r="B9866" s="2" t="s">
        <v>62640</v>
      </c>
      <c r="C9866" s="8" t="str">
        <f t="shared" si="155"/>
        <v>https://www.biorbyt.com/fs-human-ceacam6-carcinoembry-orb3198264.html</v>
      </c>
      <c r="D9866" s="2" t="s">
        <v>62641</v>
      </c>
      <c r="E9866" s="2" t="s">
        <v>119</v>
      </c>
      <c r="F9866" s="2" t="s">
        <v>62642</v>
      </c>
      <c r="G9866" s="2" t="s">
        <v>99</v>
      </c>
      <c r="H9866" s="2" t="s">
        <v>27</v>
      </c>
      <c r="J9866" s="2" t="s">
        <v>47993</v>
      </c>
      <c r="K9866" s="2" t="s">
        <v>456</v>
      </c>
      <c r="L9866" s="2" t="s">
        <v>29079</v>
      </c>
    </row>
    <row r="9867" ht="16.5" customHeight="1" spans="1:12">
      <c r="A9867" s="2" t="s">
        <v>62643</v>
      </c>
      <c r="B9867" s="2" t="s">
        <v>62644</v>
      </c>
      <c r="C9867" s="8" t="str">
        <f t="shared" si="155"/>
        <v>https://www.biorbyt.com/fs-human-vasnvasorin-elisa-k-orb3198265.html</v>
      </c>
      <c r="D9867" s="2" t="s">
        <v>62645</v>
      </c>
      <c r="E9867" s="2" t="s">
        <v>119</v>
      </c>
      <c r="F9867" s="2" t="s">
        <v>62646</v>
      </c>
      <c r="G9867" s="2" t="s">
        <v>99</v>
      </c>
      <c r="H9867" s="2" t="s">
        <v>27</v>
      </c>
      <c r="J9867" s="2" t="s">
        <v>29250</v>
      </c>
      <c r="K9867" s="2" t="s">
        <v>510</v>
      </c>
      <c r="L9867" s="2" t="s">
        <v>29079</v>
      </c>
    </row>
    <row r="9868" ht="16.5" customHeight="1" spans="1:12">
      <c r="A9868" s="2" t="s">
        <v>62647</v>
      </c>
      <c r="B9868" s="2" t="s">
        <v>62648</v>
      </c>
      <c r="C9868" s="8" t="str">
        <f t="shared" si="155"/>
        <v>https://www.biorbyt.com/fs-human-calml5calmodulin-lik-orb3198266.html</v>
      </c>
      <c r="D9868" s="2" t="s">
        <v>62649</v>
      </c>
      <c r="E9868" s="2" t="s">
        <v>119</v>
      </c>
      <c r="F9868" s="2" t="s">
        <v>62650</v>
      </c>
      <c r="G9868" s="2" t="s">
        <v>99</v>
      </c>
      <c r="H9868" s="2" t="s">
        <v>27</v>
      </c>
      <c r="J9868" s="2" t="s">
        <v>29004</v>
      </c>
      <c r="K9868" s="2" t="s">
        <v>308</v>
      </c>
      <c r="L9868" s="2" t="s">
        <v>29079</v>
      </c>
    </row>
    <row r="9869" ht="16.5" customHeight="1" spans="1:12">
      <c r="A9869" s="2" t="s">
        <v>62651</v>
      </c>
      <c r="B9869" s="2" t="s">
        <v>62652</v>
      </c>
      <c r="C9869" s="8" t="str">
        <f t="shared" si="155"/>
        <v>https://www.biorbyt.com/fs-human-aff1-af4fmr2-family-orb3198267.html</v>
      </c>
      <c r="D9869" s="2" t="s">
        <v>62653</v>
      </c>
      <c r="E9869" s="2" t="s">
        <v>119</v>
      </c>
      <c r="F9869" s="2" t="s">
        <v>62654</v>
      </c>
      <c r="G9869" s="2" t="s">
        <v>99</v>
      </c>
      <c r="H9869" s="2" t="s">
        <v>27</v>
      </c>
      <c r="J9869" s="2" t="s">
        <v>29250</v>
      </c>
      <c r="K9869" s="2" t="s">
        <v>308</v>
      </c>
      <c r="L9869" s="2" t="s">
        <v>29079</v>
      </c>
    </row>
    <row r="9870" ht="16.5" customHeight="1" spans="1:12">
      <c r="A9870" s="2" t="s">
        <v>62655</v>
      </c>
      <c r="B9870" s="2" t="s">
        <v>62656</v>
      </c>
      <c r="C9870" s="8" t="str">
        <f t="shared" si="155"/>
        <v>https://www.biorbyt.com/fs-human-hprt1hypoxanthine-ph-orb3198268.html</v>
      </c>
      <c r="D9870" s="2" t="s">
        <v>62657</v>
      </c>
      <c r="E9870" s="2" t="s">
        <v>119</v>
      </c>
      <c r="F9870" s="2" t="s">
        <v>62658</v>
      </c>
      <c r="G9870" s="2" t="s">
        <v>99</v>
      </c>
      <c r="H9870" s="2" t="s">
        <v>27</v>
      </c>
      <c r="J9870" s="2" t="s">
        <v>29250</v>
      </c>
      <c r="K9870" s="2" t="s">
        <v>308</v>
      </c>
      <c r="L9870" s="2" t="s">
        <v>29079</v>
      </c>
    </row>
    <row r="9871" ht="16.5" customHeight="1" spans="1:12">
      <c r="A9871" s="2" t="s">
        <v>62659</v>
      </c>
      <c r="B9871" s="2" t="s">
        <v>62660</v>
      </c>
      <c r="C9871" s="8" t="str">
        <f t="shared" si="155"/>
        <v>https://www.biorbyt.com/fs-human-wif1wnt-inhibitory-f-orb3198269.html</v>
      </c>
      <c r="D9871" s="2" t="s">
        <v>62661</v>
      </c>
      <c r="E9871" s="2" t="s">
        <v>119</v>
      </c>
      <c r="G9871" s="2" t="s">
        <v>99</v>
      </c>
      <c r="H9871" s="2" t="s">
        <v>27</v>
      </c>
      <c r="J9871" s="2" t="s">
        <v>29991</v>
      </c>
      <c r="K9871" s="2" t="s">
        <v>258</v>
      </c>
      <c r="L9871" s="2" t="s">
        <v>29079</v>
      </c>
    </row>
    <row r="9872" ht="16.5" customHeight="1" spans="1:12">
      <c r="A9872" s="2" t="s">
        <v>62662</v>
      </c>
      <c r="B9872" s="2" t="s">
        <v>62663</v>
      </c>
      <c r="C9872" s="8" t="str">
        <f t="shared" si="155"/>
        <v>https://www.biorbyt.com/fs-human-ifnabr2-interferon-orb3198270.html</v>
      </c>
      <c r="D9872" s="2" t="s">
        <v>62664</v>
      </c>
      <c r="E9872" s="2" t="s">
        <v>119</v>
      </c>
      <c r="F9872" s="2" t="s">
        <v>62665</v>
      </c>
      <c r="G9872" s="2" t="s">
        <v>99</v>
      </c>
      <c r="H9872" s="2" t="s">
        <v>27</v>
      </c>
      <c r="J9872" s="2" t="s">
        <v>30889</v>
      </c>
      <c r="K9872" s="2" t="s">
        <v>1264</v>
      </c>
      <c r="L9872" s="2" t="s">
        <v>29079</v>
      </c>
    </row>
    <row r="9873" ht="16.5" customHeight="1" spans="1:12">
      <c r="A9873" s="2" t="s">
        <v>62666</v>
      </c>
      <c r="B9873" s="2" t="s">
        <v>62667</v>
      </c>
      <c r="C9873" s="8" t="str">
        <f t="shared" si="155"/>
        <v>https://www.biorbyt.com/fs-human-aprt-adenine-phospho-orb3198271.html</v>
      </c>
      <c r="D9873" s="2" t="s">
        <v>62668</v>
      </c>
      <c r="E9873" s="2" t="s">
        <v>119</v>
      </c>
      <c r="F9873" s="2" t="s">
        <v>62669</v>
      </c>
      <c r="G9873" s="2" t="s">
        <v>99</v>
      </c>
      <c r="H9873" s="2" t="s">
        <v>27</v>
      </c>
      <c r="J9873" s="2" t="s">
        <v>29250</v>
      </c>
      <c r="K9873" s="2" t="s">
        <v>308</v>
      </c>
      <c r="L9873" s="2" t="s">
        <v>29079</v>
      </c>
    </row>
    <row r="9874" ht="16.5" customHeight="1" spans="1:12">
      <c r="A9874" s="2" t="s">
        <v>62670</v>
      </c>
      <c r="B9874" s="2" t="s">
        <v>62671</v>
      </c>
      <c r="C9874" s="8" t="str">
        <f t="shared" si="155"/>
        <v>https://www.biorbyt.com/fs-human-dck-deoxycytidine-ki-orb3198272.html</v>
      </c>
      <c r="D9874" s="2" t="s">
        <v>62672</v>
      </c>
      <c r="E9874" s="2" t="s">
        <v>119</v>
      </c>
      <c r="G9874" s="2" t="s">
        <v>99</v>
      </c>
      <c r="H9874" s="2" t="s">
        <v>27</v>
      </c>
      <c r="J9874" s="2" t="s">
        <v>29250</v>
      </c>
      <c r="K9874" s="2" t="s">
        <v>308</v>
      </c>
      <c r="L9874" s="2" t="s">
        <v>29079</v>
      </c>
    </row>
    <row r="9875" ht="16.5" customHeight="1" spans="1:12">
      <c r="A9875" s="2" t="s">
        <v>62673</v>
      </c>
      <c r="B9875" s="2" t="s">
        <v>62674</v>
      </c>
      <c r="C9875" s="8" t="str">
        <f t="shared" si="155"/>
        <v>https://www.biorbyt.com/fs-human-lmna-lamin-ac-elis-orb3198273.html</v>
      </c>
      <c r="D9875" s="2" t="s">
        <v>62675</v>
      </c>
      <c r="E9875" s="2" t="s">
        <v>119</v>
      </c>
      <c r="F9875" s="2" t="s">
        <v>62676</v>
      </c>
      <c r="G9875" s="2" t="s">
        <v>99</v>
      </c>
      <c r="H9875" s="2" t="s">
        <v>27</v>
      </c>
      <c r="J9875" s="2" t="s">
        <v>29028</v>
      </c>
      <c r="K9875" s="2" t="s">
        <v>308</v>
      </c>
      <c r="L9875" s="2" t="s">
        <v>29079</v>
      </c>
    </row>
    <row r="9876" ht="16.5" customHeight="1" spans="1:12">
      <c r="A9876" s="2" t="s">
        <v>62677</v>
      </c>
      <c r="B9876" s="2" t="s">
        <v>62678</v>
      </c>
      <c r="C9876" s="8" t="str">
        <f t="shared" si="155"/>
        <v>https://www.biorbyt.com/fs-human-cxcr7-chemokine-c-x-orb3198274.html</v>
      </c>
      <c r="D9876" s="2" t="s">
        <v>62679</v>
      </c>
      <c r="E9876" s="2" t="s">
        <v>119</v>
      </c>
      <c r="F9876" s="2" t="s">
        <v>62680</v>
      </c>
      <c r="G9876" s="2" t="s">
        <v>99</v>
      </c>
      <c r="H9876" s="2" t="s">
        <v>27</v>
      </c>
      <c r="J9876" s="2" t="s">
        <v>29258</v>
      </c>
      <c r="K9876" s="2" t="s">
        <v>308</v>
      </c>
      <c r="L9876" s="2" t="s">
        <v>29079</v>
      </c>
    </row>
    <row r="9877" ht="16.5" customHeight="1" spans="1:12">
      <c r="A9877" s="2" t="s">
        <v>62681</v>
      </c>
      <c r="B9877" s="2" t="s">
        <v>62682</v>
      </c>
      <c r="C9877" s="8" t="str">
        <f t="shared" si="155"/>
        <v>https://www.biorbyt.com/fs-human-steap2-six-transmemb-orb3198275.html</v>
      </c>
      <c r="D9877" s="2" t="s">
        <v>62683</v>
      </c>
      <c r="E9877" s="2" t="s">
        <v>119</v>
      </c>
      <c r="F9877" s="2" t="s">
        <v>62684</v>
      </c>
      <c r="G9877" s="2" t="s">
        <v>99</v>
      </c>
      <c r="H9877" s="2" t="s">
        <v>27</v>
      </c>
      <c r="J9877" s="2" t="s">
        <v>29028</v>
      </c>
      <c r="K9877" s="2" t="s">
        <v>308</v>
      </c>
      <c r="L9877" s="2" t="s">
        <v>29079</v>
      </c>
    </row>
    <row r="9878" ht="16.5" customHeight="1" spans="1:12">
      <c r="A9878" s="2" t="s">
        <v>62685</v>
      </c>
      <c r="B9878" s="2" t="s">
        <v>62686</v>
      </c>
      <c r="C9878" s="8" t="str">
        <f t="shared" si="155"/>
        <v>https://www.biorbyt.com/fs-human-dapk1-death-associat-orb3198276.html</v>
      </c>
      <c r="D9878" s="2" t="s">
        <v>62687</v>
      </c>
      <c r="E9878" s="2" t="s">
        <v>119</v>
      </c>
      <c r="G9878" s="2" t="s">
        <v>99</v>
      </c>
      <c r="H9878" s="2" t="s">
        <v>27</v>
      </c>
      <c r="J9878" s="2" t="s">
        <v>29028</v>
      </c>
      <c r="K9878" s="2" t="s">
        <v>308</v>
      </c>
      <c r="L9878" s="2" t="s">
        <v>29079</v>
      </c>
    </row>
    <row r="9879" ht="16.5" customHeight="1" spans="1:12">
      <c r="A9879" s="2" t="s">
        <v>62688</v>
      </c>
      <c r="B9879" s="2" t="s">
        <v>62689</v>
      </c>
      <c r="C9879" s="8" t="str">
        <f t="shared" si="155"/>
        <v>https://www.biorbyt.com/fs-human-itih3-inter-alpha-gl-orb3198277.html</v>
      </c>
      <c r="D9879" s="2" t="s">
        <v>62690</v>
      </c>
      <c r="E9879" s="2" t="s">
        <v>119</v>
      </c>
      <c r="F9879" s="2" t="s">
        <v>62691</v>
      </c>
      <c r="G9879" s="2" t="s">
        <v>99</v>
      </c>
      <c r="H9879" s="2" t="s">
        <v>27</v>
      </c>
      <c r="J9879" s="2" t="s">
        <v>62692</v>
      </c>
      <c r="K9879" s="2" t="s">
        <v>1982</v>
      </c>
      <c r="L9879" s="2" t="s">
        <v>29079</v>
      </c>
    </row>
    <row r="9880" ht="16.5" customHeight="1" spans="1:12">
      <c r="A9880" s="2" t="s">
        <v>62693</v>
      </c>
      <c r="B9880" s="2" t="s">
        <v>62694</v>
      </c>
      <c r="C9880" s="8" t="str">
        <f t="shared" si="155"/>
        <v>https://www.biorbyt.com/fs-human-crtap-cartilage-asso-orb3198278.html</v>
      </c>
      <c r="D9880" s="2" t="s">
        <v>62695</v>
      </c>
      <c r="E9880" s="2" t="s">
        <v>119</v>
      </c>
      <c r="F9880" s="2" t="s">
        <v>62696</v>
      </c>
      <c r="G9880" s="2" t="s">
        <v>99</v>
      </c>
      <c r="H9880" s="2" t="s">
        <v>27</v>
      </c>
      <c r="J9880" s="2" t="s">
        <v>29250</v>
      </c>
      <c r="K9880" s="2" t="s">
        <v>308</v>
      </c>
      <c r="L9880" s="2" t="s">
        <v>29079</v>
      </c>
    </row>
    <row r="9881" ht="16.5" customHeight="1" spans="1:12">
      <c r="A9881" s="2" t="s">
        <v>62697</v>
      </c>
      <c r="B9881" s="2" t="s">
        <v>62698</v>
      </c>
      <c r="C9881" s="8" t="str">
        <f t="shared" si="155"/>
        <v>https://www.biorbyt.com/fs-human-twsg1-twisted-gastru-orb3198279.html</v>
      </c>
      <c r="D9881" s="2" t="s">
        <v>62699</v>
      </c>
      <c r="E9881" s="2" t="s">
        <v>119</v>
      </c>
      <c r="F9881" s="2" t="s">
        <v>62700</v>
      </c>
      <c r="G9881" s="2" t="s">
        <v>99</v>
      </c>
      <c r="H9881" s="2" t="s">
        <v>27</v>
      </c>
      <c r="J9881" s="2" t="s">
        <v>29586</v>
      </c>
      <c r="K9881" s="2" t="s">
        <v>510</v>
      </c>
      <c r="L9881" s="2" t="s">
        <v>29079</v>
      </c>
    </row>
    <row r="9882" ht="16.5" customHeight="1" spans="1:12">
      <c r="A9882" s="2" t="s">
        <v>62701</v>
      </c>
      <c r="B9882" s="2" t="s">
        <v>62702</v>
      </c>
      <c r="C9882" s="8" t="str">
        <f t="shared" si="155"/>
        <v>https://www.biorbyt.com/fs-human-bmper-bmp-binding-en-orb3198280.html</v>
      </c>
      <c r="D9882" s="2" t="s">
        <v>62703</v>
      </c>
      <c r="E9882" s="2" t="s">
        <v>119</v>
      </c>
      <c r="F9882" s="2" t="s">
        <v>62704</v>
      </c>
      <c r="G9882" s="2" t="s">
        <v>99</v>
      </c>
      <c r="H9882" s="2" t="s">
        <v>27</v>
      </c>
      <c r="J9882" s="2" t="s">
        <v>29024</v>
      </c>
      <c r="K9882" s="2" t="s">
        <v>308</v>
      </c>
      <c r="L9882" s="2" t="s">
        <v>29079</v>
      </c>
    </row>
    <row r="9883" ht="16.5" customHeight="1" spans="1:12">
      <c r="A9883" s="2" t="s">
        <v>62705</v>
      </c>
      <c r="B9883" s="2" t="s">
        <v>62706</v>
      </c>
      <c r="C9883" s="8" t="str">
        <f t="shared" si="155"/>
        <v>https://www.biorbyt.com/fs-human-dysf-dysferlin-elis-orb3198281.html</v>
      </c>
      <c r="D9883" s="2" t="s">
        <v>62707</v>
      </c>
      <c r="E9883" s="2" t="s">
        <v>119</v>
      </c>
      <c r="F9883" s="2" t="s">
        <v>62708</v>
      </c>
      <c r="G9883" s="2" t="s">
        <v>99</v>
      </c>
      <c r="H9883" s="2" t="s">
        <v>27</v>
      </c>
      <c r="J9883" s="2" t="s">
        <v>40856</v>
      </c>
      <c r="K9883" s="2" t="s">
        <v>100</v>
      </c>
      <c r="L9883" s="2" t="s">
        <v>29079</v>
      </c>
    </row>
    <row r="9884" ht="16.5" customHeight="1" spans="1:12">
      <c r="A9884" s="2" t="s">
        <v>62709</v>
      </c>
      <c r="B9884" s="2" t="s">
        <v>62710</v>
      </c>
      <c r="C9884" s="8" t="str">
        <f t="shared" si="155"/>
        <v>https://www.biorbyt.com/fs-human-c1ql1-complement-com-orb3198282.html</v>
      </c>
      <c r="D9884" s="2" t="s">
        <v>62711</v>
      </c>
      <c r="E9884" s="2" t="s">
        <v>119</v>
      </c>
      <c r="F9884" s="2" t="s">
        <v>62712</v>
      </c>
      <c r="G9884" s="2" t="s">
        <v>99</v>
      </c>
      <c r="H9884" s="2" t="s">
        <v>27</v>
      </c>
      <c r="J9884" s="2" t="s">
        <v>29004</v>
      </c>
      <c r="K9884" s="2" t="s">
        <v>308</v>
      </c>
      <c r="L9884" s="2" t="s">
        <v>29079</v>
      </c>
    </row>
    <row r="9885" ht="16.5" customHeight="1" spans="1:12">
      <c r="A9885" s="2" t="s">
        <v>62713</v>
      </c>
      <c r="B9885" s="2" t="s">
        <v>62714</v>
      </c>
      <c r="C9885" s="8" t="str">
        <f t="shared" si="155"/>
        <v>https://www.biorbyt.com/fs-human-c1qc-complement-comp-orb3198283.html</v>
      </c>
      <c r="D9885" s="2" t="s">
        <v>62715</v>
      </c>
      <c r="E9885" s="2" t="s">
        <v>119</v>
      </c>
      <c r="F9885" s="2" t="s">
        <v>62716</v>
      </c>
      <c r="G9885" s="2" t="s">
        <v>99</v>
      </c>
      <c r="H9885" s="2" t="s">
        <v>27</v>
      </c>
      <c r="J9885" s="2" t="s">
        <v>29191</v>
      </c>
      <c r="K9885" s="2" t="s">
        <v>100</v>
      </c>
      <c r="L9885" s="2" t="s">
        <v>29079</v>
      </c>
    </row>
    <row r="9886" ht="16.5" customHeight="1" spans="1:12">
      <c r="A9886" s="2" t="s">
        <v>62717</v>
      </c>
      <c r="B9886" s="2" t="s">
        <v>62718</v>
      </c>
      <c r="C9886" s="8" t="str">
        <f t="shared" si="155"/>
        <v>https://www.biorbyt.com/fs-human-celsr2-cadherin-egf-orb3198284.html</v>
      </c>
      <c r="D9886" s="2" t="s">
        <v>62719</v>
      </c>
      <c r="E9886" s="2" t="s">
        <v>119</v>
      </c>
      <c r="F9886" s="2" t="s">
        <v>62720</v>
      </c>
      <c r="G9886" s="2" t="s">
        <v>99</v>
      </c>
      <c r="H9886" s="2" t="s">
        <v>27</v>
      </c>
      <c r="J9886" s="2" t="s">
        <v>29024</v>
      </c>
      <c r="K9886" s="2" t="s">
        <v>308</v>
      </c>
      <c r="L9886" s="2" t="s">
        <v>29079</v>
      </c>
    </row>
    <row r="9887" ht="16.5" customHeight="1" spans="1:12">
      <c r="A9887" s="2" t="s">
        <v>62721</v>
      </c>
      <c r="B9887" s="2" t="s">
        <v>62722</v>
      </c>
      <c r="C9887" s="8" t="str">
        <f t="shared" si="155"/>
        <v>https://www.biorbyt.com/fs-human-hexa-hexosaminidase-orb3198285.html</v>
      </c>
      <c r="D9887" s="2" t="s">
        <v>62723</v>
      </c>
      <c r="E9887" s="2" t="s">
        <v>119</v>
      </c>
      <c r="F9887" s="2" t="s">
        <v>62724</v>
      </c>
      <c r="G9887" s="2" t="s">
        <v>99</v>
      </c>
      <c r="H9887" s="2" t="s">
        <v>27</v>
      </c>
      <c r="J9887" s="2" t="s">
        <v>29258</v>
      </c>
      <c r="K9887" s="2" t="s">
        <v>308</v>
      </c>
      <c r="L9887" s="2" t="s">
        <v>29079</v>
      </c>
    </row>
    <row r="9888" ht="16.5" customHeight="1" spans="1:12">
      <c r="A9888" s="2" t="s">
        <v>62725</v>
      </c>
      <c r="B9888" s="2" t="s">
        <v>62726</v>
      </c>
      <c r="C9888" s="8" t="str">
        <f t="shared" si="155"/>
        <v>https://www.biorbyt.com/fs-human-cpa3-carboxypeptidas-orb3198286.html</v>
      </c>
      <c r="D9888" s="2" t="s">
        <v>62727</v>
      </c>
      <c r="E9888" s="2" t="s">
        <v>119</v>
      </c>
      <c r="F9888" s="2" t="s">
        <v>62728</v>
      </c>
      <c r="G9888" s="2" t="s">
        <v>99</v>
      </c>
      <c r="H9888" s="2" t="s">
        <v>27</v>
      </c>
      <c r="J9888" s="2" t="s">
        <v>29539</v>
      </c>
      <c r="K9888" s="2" t="s">
        <v>1115</v>
      </c>
      <c r="L9888" s="2" t="s">
        <v>29079</v>
      </c>
    </row>
    <row r="9889" ht="16.5" customHeight="1" spans="1:12">
      <c r="A9889" s="2" t="s">
        <v>62729</v>
      </c>
      <c r="B9889" s="2" t="s">
        <v>62730</v>
      </c>
      <c r="C9889" s="8" t="str">
        <f t="shared" si="155"/>
        <v>https://www.biorbyt.com/fs-human-btn1a1-butyrophilin-orb3198287.html</v>
      </c>
      <c r="D9889" s="2" t="s">
        <v>62731</v>
      </c>
      <c r="E9889" s="2" t="s">
        <v>119</v>
      </c>
      <c r="F9889" s="2" t="s">
        <v>62732</v>
      </c>
      <c r="G9889" s="2" t="s">
        <v>99</v>
      </c>
      <c r="H9889" s="2" t="s">
        <v>27</v>
      </c>
      <c r="J9889" s="2" t="s">
        <v>29250</v>
      </c>
      <c r="K9889" s="2" t="s">
        <v>308</v>
      </c>
      <c r="L9889" s="2" t="s">
        <v>29079</v>
      </c>
    </row>
    <row r="9890" ht="16.5" customHeight="1" spans="1:12">
      <c r="A9890" s="2" t="s">
        <v>62733</v>
      </c>
      <c r="B9890" s="2" t="s">
        <v>62734</v>
      </c>
      <c r="C9890" s="8" t="str">
        <f t="shared" si="155"/>
        <v>https://www.biorbyt.com/fs-human-tnmd-tenomodulin-el-orb3198288.html</v>
      </c>
      <c r="D9890" s="2" t="s">
        <v>62735</v>
      </c>
      <c r="E9890" s="2" t="s">
        <v>119</v>
      </c>
      <c r="F9890" s="2" t="s">
        <v>62736</v>
      </c>
      <c r="G9890" s="2" t="s">
        <v>99</v>
      </c>
      <c r="H9890" s="2" t="s">
        <v>27</v>
      </c>
      <c r="J9890" s="2" t="s">
        <v>29773</v>
      </c>
      <c r="K9890" s="2" t="s">
        <v>510</v>
      </c>
      <c r="L9890" s="2" t="s">
        <v>29079</v>
      </c>
    </row>
    <row r="9891" ht="16.5" customHeight="1" spans="1:12">
      <c r="A9891" s="2" t="s">
        <v>62737</v>
      </c>
      <c r="B9891" s="2" t="s">
        <v>62738</v>
      </c>
      <c r="C9891" s="8" t="str">
        <f t="shared" si="155"/>
        <v>https://www.biorbyt.com/fs-human-c1qa-complement-comp-orb3198289.html</v>
      </c>
      <c r="D9891" s="2" t="s">
        <v>62739</v>
      </c>
      <c r="E9891" s="2" t="s">
        <v>119</v>
      </c>
      <c r="F9891" s="2" t="s">
        <v>62740</v>
      </c>
      <c r="G9891" s="2" t="s">
        <v>99</v>
      </c>
      <c r="H9891" s="2" t="s">
        <v>27</v>
      </c>
      <c r="J9891" s="2" t="s">
        <v>29024</v>
      </c>
      <c r="K9891" s="2" t="s">
        <v>308</v>
      </c>
      <c r="L9891" s="2" t="s">
        <v>29079</v>
      </c>
    </row>
    <row r="9892" ht="16.5" customHeight="1" spans="1:12">
      <c r="A9892" s="2" t="s">
        <v>62741</v>
      </c>
      <c r="B9892" s="2" t="s">
        <v>62742</v>
      </c>
      <c r="C9892" s="8" t="str">
        <f t="shared" si="155"/>
        <v>https://www.biorbyt.com/fs-human-hsd17b14-17-beta-hyd-orb3198290.html</v>
      </c>
      <c r="D9892" s="2" t="s">
        <v>62743</v>
      </c>
      <c r="E9892" s="2" t="s">
        <v>119</v>
      </c>
      <c r="F9892" s="2" t="s">
        <v>62744</v>
      </c>
      <c r="G9892" s="2" t="s">
        <v>99</v>
      </c>
      <c r="H9892" s="2" t="s">
        <v>27</v>
      </c>
      <c r="J9892" s="2" t="s">
        <v>29250</v>
      </c>
      <c r="K9892" s="2" t="s">
        <v>308</v>
      </c>
      <c r="L9892" s="2" t="s">
        <v>29079</v>
      </c>
    </row>
    <row r="9893" ht="16.5" customHeight="1" spans="1:12">
      <c r="A9893" s="2" t="s">
        <v>62745</v>
      </c>
      <c r="B9893" s="2" t="s">
        <v>62746</v>
      </c>
      <c r="C9893" s="8" t="str">
        <f t="shared" si="155"/>
        <v>https://www.biorbyt.com/fs-human-pebp1-phosphatidylet-orb3198291.html</v>
      </c>
      <c r="D9893" s="2" t="s">
        <v>62747</v>
      </c>
      <c r="E9893" s="2" t="s">
        <v>119</v>
      </c>
      <c r="F9893" s="2" t="s">
        <v>62748</v>
      </c>
      <c r="G9893" s="2" t="s">
        <v>99</v>
      </c>
      <c r="H9893" s="2" t="s">
        <v>27</v>
      </c>
      <c r="J9893" s="2" t="s">
        <v>29258</v>
      </c>
      <c r="K9893" s="2" t="s">
        <v>308</v>
      </c>
      <c r="L9893" s="2" t="s">
        <v>29079</v>
      </c>
    </row>
    <row r="9894" ht="16.5" customHeight="1" spans="1:12">
      <c r="A9894" s="2" t="s">
        <v>62749</v>
      </c>
      <c r="B9894" s="2" t="s">
        <v>62750</v>
      </c>
      <c r="C9894" s="8" t="str">
        <f t="shared" si="155"/>
        <v>https://www.biorbyt.com/fs-human-hvcn1-hydrogen-volta-orb3198292.html</v>
      </c>
      <c r="D9894" s="2" t="s">
        <v>62751</v>
      </c>
      <c r="E9894" s="2" t="s">
        <v>119</v>
      </c>
      <c r="F9894" s="2" t="s">
        <v>62752</v>
      </c>
      <c r="G9894" s="2" t="s">
        <v>99</v>
      </c>
      <c r="H9894" s="2" t="s">
        <v>27</v>
      </c>
      <c r="J9894" s="2" t="s">
        <v>29004</v>
      </c>
      <c r="K9894" s="2" t="s">
        <v>308</v>
      </c>
      <c r="L9894" s="2" t="s">
        <v>29079</v>
      </c>
    </row>
    <row r="9895" ht="16.5" customHeight="1" spans="1:12">
      <c r="A9895" s="2" t="s">
        <v>62753</v>
      </c>
      <c r="B9895" s="2" t="s">
        <v>62754</v>
      </c>
      <c r="C9895" s="8" t="str">
        <f t="shared" si="155"/>
        <v>https://www.biorbyt.com/fs-human-psrc1-prolineserine-orb3198293.html</v>
      </c>
      <c r="D9895" s="2" t="s">
        <v>62755</v>
      </c>
      <c r="E9895" s="2" t="s">
        <v>119</v>
      </c>
      <c r="F9895" s="2" t="s">
        <v>62756</v>
      </c>
      <c r="G9895" s="2" t="s">
        <v>99</v>
      </c>
      <c r="H9895" s="2" t="s">
        <v>27</v>
      </c>
      <c r="J9895" s="2" t="s">
        <v>29024</v>
      </c>
      <c r="K9895" s="2" t="s">
        <v>308</v>
      </c>
      <c r="L9895" s="2" t="s">
        <v>29079</v>
      </c>
    </row>
    <row r="9896" ht="16.5" customHeight="1" spans="1:12">
      <c r="A9896" s="2" t="s">
        <v>62757</v>
      </c>
      <c r="B9896" s="2" t="s">
        <v>62758</v>
      </c>
      <c r="C9896" s="8" t="str">
        <f t="shared" si="155"/>
        <v>https://www.biorbyt.com/fs-human-abca3-atp-binding-ca-orb3198294.html</v>
      </c>
      <c r="D9896" s="2" t="s">
        <v>62759</v>
      </c>
      <c r="E9896" s="2" t="s">
        <v>119</v>
      </c>
      <c r="F9896" s="2" t="s">
        <v>62760</v>
      </c>
      <c r="G9896" s="2" t="s">
        <v>99</v>
      </c>
      <c r="H9896" s="2" t="s">
        <v>27</v>
      </c>
      <c r="J9896" s="2" t="s">
        <v>42647</v>
      </c>
      <c r="K9896" s="2" t="s">
        <v>574</v>
      </c>
      <c r="L9896" s="2" t="s">
        <v>29079</v>
      </c>
    </row>
    <row r="9897" ht="16.5" customHeight="1" spans="1:12">
      <c r="A9897" s="2" t="s">
        <v>62761</v>
      </c>
      <c r="B9897" s="2" t="s">
        <v>62762</v>
      </c>
      <c r="C9897" s="8" t="str">
        <f t="shared" si="155"/>
        <v>https://www.biorbyt.com/fs-human-tpsb2-tryptase-beta-orb3198295.html</v>
      </c>
      <c r="D9897" s="2" t="s">
        <v>62763</v>
      </c>
      <c r="E9897" s="2" t="s">
        <v>119</v>
      </c>
      <c r="F9897" s="2" t="s">
        <v>62764</v>
      </c>
      <c r="G9897" s="2" t="s">
        <v>99</v>
      </c>
      <c r="H9897" s="2" t="s">
        <v>27</v>
      </c>
      <c r="J9897" s="2" t="s">
        <v>62765</v>
      </c>
      <c r="K9897" s="2" t="s">
        <v>1212</v>
      </c>
      <c r="L9897" s="2" t="s">
        <v>29079</v>
      </c>
    </row>
    <row r="9898" ht="16.5" customHeight="1" spans="1:12">
      <c r="A9898" s="2" t="s">
        <v>62766</v>
      </c>
      <c r="B9898" s="2" t="s">
        <v>62767</v>
      </c>
      <c r="C9898" s="8" t="str">
        <f t="shared" si="155"/>
        <v>https://www.biorbyt.com/fs-human-hgd-homogentisate-1-orb3198296.html</v>
      </c>
      <c r="D9898" s="2" t="s">
        <v>62768</v>
      </c>
      <c r="E9898" s="2" t="s">
        <v>119</v>
      </c>
      <c r="F9898" s="2" t="s">
        <v>62769</v>
      </c>
      <c r="G9898" s="2" t="s">
        <v>99</v>
      </c>
      <c r="H9898" s="2" t="s">
        <v>27</v>
      </c>
      <c r="J9898" s="2" t="s">
        <v>29024</v>
      </c>
      <c r="K9898" s="2" t="s">
        <v>308</v>
      </c>
      <c r="L9898" s="2" t="s">
        <v>29079</v>
      </c>
    </row>
    <row r="9899" ht="16.5" customHeight="1" spans="1:12">
      <c r="A9899" s="2" t="s">
        <v>62770</v>
      </c>
      <c r="B9899" s="2" t="s">
        <v>62771</v>
      </c>
      <c r="C9899" s="8" t="str">
        <f t="shared" si="155"/>
        <v>https://www.biorbyt.com/fs-human-cpn1-carboxypeptidas-orb3198297.html</v>
      </c>
      <c r="D9899" s="2" t="s">
        <v>62772</v>
      </c>
      <c r="E9899" s="2" t="s">
        <v>119</v>
      </c>
      <c r="F9899" s="2" t="s">
        <v>62773</v>
      </c>
      <c r="G9899" s="2" t="s">
        <v>99</v>
      </c>
      <c r="H9899" s="2" t="s">
        <v>27</v>
      </c>
      <c r="J9899" s="2" t="s">
        <v>35848</v>
      </c>
      <c r="K9899" s="2" t="s">
        <v>258</v>
      </c>
      <c r="L9899" s="2" t="s">
        <v>29079</v>
      </c>
    </row>
    <row r="9900" ht="16.5" customHeight="1" spans="1:12">
      <c r="A9900" s="2" t="s">
        <v>62774</v>
      </c>
      <c r="B9900" s="2" t="s">
        <v>62775</v>
      </c>
      <c r="C9900" s="8" t="str">
        <f t="shared" si="155"/>
        <v>https://www.biorbyt.com/fs-human-psmb6-proteasome-sub-orb3198298.html</v>
      </c>
      <c r="D9900" s="2" t="s">
        <v>62776</v>
      </c>
      <c r="E9900" s="2" t="s">
        <v>119</v>
      </c>
      <c r="F9900" s="2" t="s">
        <v>62777</v>
      </c>
      <c r="G9900" s="2" t="s">
        <v>99</v>
      </c>
      <c r="H9900" s="2" t="s">
        <v>27</v>
      </c>
      <c r="J9900" s="2" t="s">
        <v>29626</v>
      </c>
      <c r="K9900" s="2" t="s">
        <v>510</v>
      </c>
      <c r="L9900" s="2" t="s">
        <v>29079</v>
      </c>
    </row>
    <row r="9901" ht="16.5" customHeight="1" spans="1:12">
      <c r="A9901" s="2" t="s">
        <v>62778</v>
      </c>
      <c r="B9901" s="2" t="s">
        <v>62779</v>
      </c>
      <c r="C9901" s="8" t="str">
        <f t="shared" si="155"/>
        <v>https://www.biorbyt.com/fs-human-tspo-translocator-pr-orb3198299.html</v>
      </c>
      <c r="D9901" s="2" t="s">
        <v>62780</v>
      </c>
      <c r="E9901" s="2" t="s">
        <v>119</v>
      </c>
      <c r="F9901" s="2" t="s">
        <v>62781</v>
      </c>
      <c r="G9901" s="2" t="s">
        <v>99</v>
      </c>
      <c r="H9901" s="2" t="s">
        <v>27</v>
      </c>
      <c r="J9901" s="2" t="s">
        <v>29684</v>
      </c>
      <c r="K9901" s="2" t="s">
        <v>510</v>
      </c>
      <c r="L9901" s="2" t="s">
        <v>29079</v>
      </c>
    </row>
    <row r="9902" ht="16.5" customHeight="1" spans="1:12">
      <c r="A9902" s="2" t="s">
        <v>62782</v>
      </c>
      <c r="B9902" s="2" t="s">
        <v>62783</v>
      </c>
      <c r="C9902" s="8" t="str">
        <f t="shared" si="155"/>
        <v>https://www.biorbyt.com/fs-human-bambi-bmp-and-activi-orb3198300.html</v>
      </c>
      <c r="D9902" s="2" t="s">
        <v>62784</v>
      </c>
      <c r="E9902" s="2" t="s">
        <v>119</v>
      </c>
      <c r="F9902" s="2" t="s">
        <v>62785</v>
      </c>
      <c r="G9902" s="2" t="s">
        <v>99</v>
      </c>
      <c r="H9902" s="2" t="s">
        <v>27</v>
      </c>
      <c r="J9902" s="2" t="s">
        <v>29028</v>
      </c>
      <c r="K9902" s="2" t="s">
        <v>308</v>
      </c>
      <c r="L9902" s="2" t="s">
        <v>29079</v>
      </c>
    </row>
    <row r="9903" ht="16.5" customHeight="1" spans="1:12">
      <c r="A9903" s="2" t="s">
        <v>62786</v>
      </c>
      <c r="B9903" s="2" t="s">
        <v>62787</v>
      </c>
      <c r="C9903" s="8" t="str">
        <f t="shared" si="155"/>
        <v>https://www.biorbyt.com/fs-human-tmem2l-transmembrane-orb3198301.html</v>
      </c>
      <c r="D9903" s="2" t="s">
        <v>62788</v>
      </c>
      <c r="E9903" s="2" t="s">
        <v>119</v>
      </c>
      <c r="F9903" s="2" t="s">
        <v>62789</v>
      </c>
      <c r="G9903" s="2" t="s">
        <v>99</v>
      </c>
      <c r="H9903" s="2" t="s">
        <v>27</v>
      </c>
      <c r="J9903" s="2" t="s">
        <v>29004</v>
      </c>
      <c r="K9903" s="2" t="s">
        <v>308</v>
      </c>
      <c r="L9903" s="2" t="s">
        <v>29079</v>
      </c>
    </row>
    <row r="9904" ht="16.5" customHeight="1" spans="1:12">
      <c r="A9904" s="2" t="s">
        <v>62790</v>
      </c>
      <c r="B9904" s="2" t="s">
        <v>62791</v>
      </c>
      <c r="C9904" s="8" t="str">
        <f t="shared" si="155"/>
        <v>https://www.biorbyt.com/fs-human-csrp1-cysteine-and-g-orb3198302.html</v>
      </c>
      <c r="D9904" s="2" t="s">
        <v>62792</v>
      </c>
      <c r="E9904" s="2" t="s">
        <v>119</v>
      </c>
      <c r="F9904" s="2" t="s">
        <v>62793</v>
      </c>
      <c r="G9904" s="2" t="s">
        <v>99</v>
      </c>
      <c r="H9904" s="2" t="s">
        <v>27</v>
      </c>
      <c r="J9904" s="2" t="s">
        <v>29258</v>
      </c>
      <c r="K9904" s="2" t="s">
        <v>308</v>
      </c>
      <c r="L9904" s="2" t="s">
        <v>29079</v>
      </c>
    </row>
    <row r="9905" ht="16.5" customHeight="1" spans="1:12">
      <c r="A9905" s="2" t="s">
        <v>62794</v>
      </c>
      <c r="B9905" s="2" t="s">
        <v>62795</v>
      </c>
      <c r="C9905" s="8" t="str">
        <f t="shared" si="155"/>
        <v>https://www.biorbyt.com/fs-human-ddah1-dimethylargini-orb3198303.html</v>
      </c>
      <c r="D9905" s="2" t="s">
        <v>62796</v>
      </c>
      <c r="E9905" s="2" t="s">
        <v>119</v>
      </c>
      <c r="F9905" s="2" t="s">
        <v>62797</v>
      </c>
      <c r="G9905" s="2" t="s">
        <v>99</v>
      </c>
      <c r="H9905" s="2" t="s">
        <v>27</v>
      </c>
      <c r="J9905" s="2" t="s">
        <v>29028</v>
      </c>
      <c r="K9905" s="2" t="s">
        <v>308</v>
      </c>
      <c r="L9905" s="2" t="s">
        <v>29079</v>
      </c>
    </row>
    <row r="9906" ht="16.5" customHeight="1" spans="1:12">
      <c r="A9906" s="2" t="s">
        <v>62798</v>
      </c>
      <c r="B9906" s="2" t="s">
        <v>62799</v>
      </c>
      <c r="C9906" s="8" t="str">
        <f t="shared" si="155"/>
        <v>https://www.biorbyt.com/fs-human-npr1-natriuretic-pep-orb3198304.html</v>
      </c>
      <c r="D9906" s="2" t="s">
        <v>62800</v>
      </c>
      <c r="E9906" s="2" t="s">
        <v>119</v>
      </c>
      <c r="F9906" s="2" t="s">
        <v>62801</v>
      </c>
      <c r="G9906" s="2" t="s">
        <v>99</v>
      </c>
      <c r="H9906" s="2" t="s">
        <v>27</v>
      </c>
      <c r="J9906" s="2" t="s">
        <v>29246</v>
      </c>
      <c r="K9906" s="2" t="s">
        <v>510</v>
      </c>
      <c r="L9906" s="2" t="s">
        <v>29079</v>
      </c>
    </row>
    <row r="9907" ht="16.5" customHeight="1" spans="1:12">
      <c r="A9907" s="2" t="s">
        <v>62802</v>
      </c>
      <c r="B9907" s="2" t="s">
        <v>62803</v>
      </c>
      <c r="C9907" s="8" t="str">
        <f t="shared" si="155"/>
        <v>https://www.biorbyt.com/fs-human-npr3-natriuretic-pep-orb3198305.html</v>
      </c>
      <c r="D9907" s="2" t="s">
        <v>62804</v>
      </c>
      <c r="E9907" s="2" t="s">
        <v>119</v>
      </c>
      <c r="F9907" s="2" t="s">
        <v>62805</v>
      </c>
      <c r="G9907" s="2" t="s">
        <v>99</v>
      </c>
      <c r="H9907" s="2" t="s">
        <v>27</v>
      </c>
      <c r="J9907" s="2" t="s">
        <v>29258</v>
      </c>
      <c r="K9907" s="2" t="s">
        <v>308</v>
      </c>
      <c r="L9907" s="2" t="s">
        <v>29079</v>
      </c>
    </row>
    <row r="9908" ht="16.5" customHeight="1" spans="1:12">
      <c r="A9908" s="2" t="s">
        <v>62806</v>
      </c>
      <c r="B9908" s="2" t="s">
        <v>62807</v>
      </c>
      <c r="C9908" s="8" t="str">
        <f t="shared" si="155"/>
        <v>https://www.biorbyt.com/fs-human-ck2-keratin-2-elisa-orb3198306.html</v>
      </c>
      <c r="D9908" s="2" t="s">
        <v>62808</v>
      </c>
      <c r="E9908" s="2" t="s">
        <v>119</v>
      </c>
      <c r="F9908" s="2" t="s">
        <v>62809</v>
      </c>
      <c r="G9908" s="2" t="s">
        <v>99</v>
      </c>
      <c r="H9908" s="2" t="s">
        <v>27</v>
      </c>
      <c r="J9908" s="2" t="s">
        <v>29258</v>
      </c>
      <c r="K9908" s="2" t="s">
        <v>308</v>
      </c>
      <c r="L9908" s="2" t="s">
        <v>29079</v>
      </c>
    </row>
    <row r="9909" ht="16.5" customHeight="1" spans="1:12">
      <c r="A9909" s="2" t="s">
        <v>62810</v>
      </c>
      <c r="B9909" s="2" t="s">
        <v>62811</v>
      </c>
      <c r="C9909" s="8" t="str">
        <f t="shared" si="155"/>
        <v>https://www.biorbyt.com/fs-human-bsdl-lipase-bile-sa-orb3198307.html</v>
      </c>
      <c r="D9909" s="2" t="s">
        <v>62812</v>
      </c>
      <c r="E9909" s="2" t="s">
        <v>119</v>
      </c>
      <c r="F9909" s="2" t="s">
        <v>62813</v>
      </c>
      <c r="G9909" s="2" t="s">
        <v>99</v>
      </c>
      <c r="H9909" s="2" t="s">
        <v>27</v>
      </c>
      <c r="J9909" s="2" t="s">
        <v>29028</v>
      </c>
      <c r="K9909" s="2" t="s">
        <v>308</v>
      </c>
      <c r="L9909" s="2" t="s">
        <v>29079</v>
      </c>
    </row>
    <row r="9910" ht="16.5" customHeight="1" spans="1:12">
      <c r="A9910" s="2" t="s">
        <v>62814</v>
      </c>
      <c r="B9910" s="2" t="s">
        <v>62815</v>
      </c>
      <c r="C9910" s="8" t="str">
        <f t="shared" si="155"/>
        <v>https://www.biorbyt.com/fs-human-ctbp2-c-terminal-bin-orb3198308.html</v>
      </c>
      <c r="D9910" s="2" t="s">
        <v>62816</v>
      </c>
      <c r="E9910" s="2" t="s">
        <v>119</v>
      </c>
      <c r="F9910" s="2" t="s">
        <v>62817</v>
      </c>
      <c r="G9910" s="2" t="s">
        <v>99</v>
      </c>
      <c r="H9910" s="2" t="s">
        <v>27</v>
      </c>
      <c r="J9910" s="2" t="s">
        <v>29773</v>
      </c>
      <c r="K9910" s="2" t="s">
        <v>510</v>
      </c>
      <c r="L9910" s="2" t="s">
        <v>29079</v>
      </c>
    </row>
    <row r="9911" ht="16.5" customHeight="1" spans="1:12">
      <c r="A9911" s="2" t="s">
        <v>62818</v>
      </c>
      <c r="B9911" s="2" t="s">
        <v>62819</v>
      </c>
      <c r="C9911" s="8" t="str">
        <f t="shared" si="155"/>
        <v>https://www.biorbyt.com/fs-human-sept12-septin-12-el-orb3198309.html</v>
      </c>
      <c r="D9911" s="2" t="s">
        <v>62820</v>
      </c>
      <c r="E9911" s="2" t="s">
        <v>119</v>
      </c>
      <c r="G9911" s="2" t="s">
        <v>99</v>
      </c>
      <c r="H9911" s="2" t="s">
        <v>27</v>
      </c>
      <c r="J9911" s="2" t="s">
        <v>29250</v>
      </c>
      <c r="K9911" s="2" t="s">
        <v>308</v>
      </c>
      <c r="L9911" s="2" t="s">
        <v>29079</v>
      </c>
    </row>
    <row r="9912" ht="16.5" customHeight="1" spans="1:12">
      <c r="A9912" s="2" t="s">
        <v>62821</v>
      </c>
      <c r="B9912" s="2" t="s">
        <v>62822</v>
      </c>
      <c r="C9912" s="8" t="str">
        <f t="shared" si="155"/>
        <v>https://www.biorbyt.com/fs-human-marcks-myristoylated-orb3198310.html</v>
      </c>
      <c r="D9912" s="2" t="s">
        <v>62823</v>
      </c>
      <c r="E9912" s="2" t="s">
        <v>119</v>
      </c>
      <c r="F9912" s="2" t="s">
        <v>62824</v>
      </c>
      <c r="G9912" s="2" t="s">
        <v>99</v>
      </c>
      <c r="H9912" s="2" t="s">
        <v>27</v>
      </c>
      <c r="J9912" s="2" t="s">
        <v>29250</v>
      </c>
      <c r="K9912" s="2" t="s">
        <v>308</v>
      </c>
      <c r="L9912" s="2" t="s">
        <v>29079</v>
      </c>
    </row>
    <row r="9913" ht="16.5" customHeight="1" spans="1:12">
      <c r="A9913" s="2" t="s">
        <v>62825</v>
      </c>
      <c r="B9913" s="2" t="s">
        <v>62826</v>
      </c>
      <c r="C9913" s="8" t="str">
        <f t="shared" si="155"/>
        <v>https://www.biorbyt.com/fs-human-gan-gigaxonin-elisa-orb3198311.html</v>
      </c>
      <c r="D9913" s="2" t="s">
        <v>62827</v>
      </c>
      <c r="E9913" s="2" t="s">
        <v>119</v>
      </c>
      <c r="F9913" s="2" t="s">
        <v>62828</v>
      </c>
      <c r="G9913" s="2" t="s">
        <v>99</v>
      </c>
      <c r="H9913" s="2" t="s">
        <v>27</v>
      </c>
      <c r="J9913" s="2" t="s">
        <v>29258</v>
      </c>
      <c r="K9913" s="2" t="s">
        <v>308</v>
      </c>
      <c r="L9913" s="2" t="s">
        <v>29079</v>
      </c>
    </row>
    <row r="9914" ht="16.5" customHeight="1" spans="1:12">
      <c r="A9914" s="2" t="s">
        <v>62829</v>
      </c>
      <c r="B9914" s="2" t="s">
        <v>62830</v>
      </c>
      <c r="C9914" s="8" t="str">
        <f t="shared" si="155"/>
        <v>https://www.biorbyt.com/fs-human-trpm1-transient-rece-orb3198312.html</v>
      </c>
      <c r="D9914" s="2" t="s">
        <v>62831</v>
      </c>
      <c r="E9914" s="2" t="s">
        <v>119</v>
      </c>
      <c r="F9914" s="2" t="s">
        <v>62832</v>
      </c>
      <c r="G9914" s="2" t="s">
        <v>99</v>
      </c>
      <c r="H9914" s="2" t="s">
        <v>27</v>
      </c>
      <c r="J9914" s="2" t="s">
        <v>29258</v>
      </c>
      <c r="K9914" s="2" t="s">
        <v>308</v>
      </c>
      <c r="L9914" s="2" t="s">
        <v>29079</v>
      </c>
    </row>
    <row r="9915" ht="16.5" customHeight="1" spans="1:12">
      <c r="A9915" s="2" t="s">
        <v>62833</v>
      </c>
      <c r="B9915" s="2" t="s">
        <v>62834</v>
      </c>
      <c r="C9915" s="8" t="str">
        <f t="shared" si="155"/>
        <v>https://www.biorbyt.com/fs-human-traf6-tnf-receptor-a-orb3198313.html</v>
      </c>
      <c r="D9915" s="2" t="s">
        <v>62835</v>
      </c>
      <c r="E9915" s="2" t="s">
        <v>119</v>
      </c>
      <c r="F9915" s="2" t="s">
        <v>62836</v>
      </c>
      <c r="G9915" s="2" t="s">
        <v>99</v>
      </c>
      <c r="H9915" s="2" t="s">
        <v>27</v>
      </c>
      <c r="J9915" s="2" t="s">
        <v>29028</v>
      </c>
      <c r="K9915" s="2" t="s">
        <v>308</v>
      </c>
      <c r="L9915" s="2" t="s">
        <v>29079</v>
      </c>
    </row>
    <row r="9916" ht="16.5" customHeight="1" spans="1:12">
      <c r="A9916" s="2" t="s">
        <v>62837</v>
      </c>
      <c r="B9916" s="2" t="s">
        <v>62838</v>
      </c>
      <c r="C9916" s="8" t="str">
        <f t="shared" si="155"/>
        <v>https://www.biorbyt.com/fs-human-ly96-lymphocyte-anti-orb3198314.html</v>
      </c>
      <c r="D9916" s="2" t="s">
        <v>62839</v>
      </c>
      <c r="E9916" s="2" t="s">
        <v>119</v>
      </c>
      <c r="F9916" s="2" t="s">
        <v>62840</v>
      </c>
      <c r="G9916" s="2" t="s">
        <v>99</v>
      </c>
      <c r="H9916" s="2" t="s">
        <v>27</v>
      </c>
      <c r="J9916" s="2" t="s">
        <v>29028</v>
      </c>
      <c r="K9916" s="2" t="s">
        <v>308</v>
      </c>
      <c r="L9916" s="2" t="s">
        <v>29079</v>
      </c>
    </row>
    <row r="9917" ht="16.5" customHeight="1" spans="1:12">
      <c r="A9917" s="2" t="s">
        <v>62841</v>
      </c>
      <c r="B9917" s="2" t="s">
        <v>62842</v>
      </c>
      <c r="C9917" s="8" t="str">
        <f t="shared" si="155"/>
        <v>https://www.biorbyt.com/fs-human-diaph1-diaphanous-ho-orb3198315.html</v>
      </c>
      <c r="D9917" s="2" t="s">
        <v>62843</v>
      </c>
      <c r="E9917" s="2" t="s">
        <v>119</v>
      </c>
      <c r="F9917" s="2" t="s">
        <v>62844</v>
      </c>
      <c r="G9917" s="2" t="s">
        <v>99</v>
      </c>
      <c r="H9917" s="2" t="s">
        <v>27</v>
      </c>
      <c r="J9917" s="2" t="s">
        <v>29004</v>
      </c>
      <c r="K9917" s="2" t="s">
        <v>308</v>
      </c>
      <c r="L9917" s="2" t="s">
        <v>29079</v>
      </c>
    </row>
    <row r="9918" ht="16.5" customHeight="1" spans="1:12">
      <c r="A9918" s="2" t="s">
        <v>62845</v>
      </c>
      <c r="B9918" s="2" t="s">
        <v>62846</v>
      </c>
      <c r="C9918" s="8" t="str">
        <f t="shared" si="155"/>
        <v>https://www.biorbyt.com/fs-human-ass1-argininosuccina-orb3198316.html</v>
      </c>
      <c r="D9918" s="2" t="s">
        <v>62847</v>
      </c>
      <c r="E9918" s="2" t="s">
        <v>119</v>
      </c>
      <c r="F9918" s="2" t="s">
        <v>62848</v>
      </c>
      <c r="G9918" s="2" t="s">
        <v>99</v>
      </c>
      <c r="H9918" s="2" t="s">
        <v>27</v>
      </c>
      <c r="J9918" s="2" t="s">
        <v>33296</v>
      </c>
      <c r="K9918" s="2" t="s">
        <v>22099</v>
      </c>
      <c r="L9918" s="2" t="s">
        <v>29079</v>
      </c>
    </row>
    <row r="9919" ht="16.5" customHeight="1" spans="1:12">
      <c r="A9919" s="2" t="s">
        <v>62849</v>
      </c>
      <c r="B9919" s="2" t="s">
        <v>62850</v>
      </c>
      <c r="C9919" s="8" t="str">
        <f t="shared" si="155"/>
        <v>https://www.biorbyt.com/fs-human-cst6-cystatin-6-eli-orb3198317.html</v>
      </c>
      <c r="D9919" s="2" t="s">
        <v>62851</v>
      </c>
      <c r="E9919" s="2" t="s">
        <v>119</v>
      </c>
      <c r="F9919" s="2" t="s">
        <v>62852</v>
      </c>
      <c r="G9919" s="2" t="s">
        <v>99</v>
      </c>
      <c r="H9919" s="2" t="s">
        <v>27</v>
      </c>
      <c r="J9919" s="2" t="s">
        <v>29258</v>
      </c>
      <c r="K9919" s="2" t="s">
        <v>308</v>
      </c>
      <c r="L9919" s="2" t="s">
        <v>29079</v>
      </c>
    </row>
    <row r="9920" ht="16.5" customHeight="1" spans="1:12">
      <c r="A9920" s="2" t="s">
        <v>62853</v>
      </c>
      <c r="B9920" s="2" t="s">
        <v>62854</v>
      </c>
      <c r="C9920" s="8" t="str">
        <f t="shared" ref="C9920:C9983" si="156">HYPERLINK(B9920)</f>
        <v>https://www.biorbyt.com/fs-human-usp6nl-usp6-n-termin-orb3198318.html</v>
      </c>
      <c r="D9920" s="2" t="s">
        <v>62855</v>
      </c>
      <c r="E9920" s="2" t="s">
        <v>119</v>
      </c>
      <c r="F9920" s="2" t="s">
        <v>62856</v>
      </c>
      <c r="G9920" s="2" t="s">
        <v>99</v>
      </c>
      <c r="H9920" s="2" t="s">
        <v>27</v>
      </c>
      <c r="J9920" s="2" t="s">
        <v>29028</v>
      </c>
      <c r="K9920" s="2" t="s">
        <v>308</v>
      </c>
      <c r="L9920" s="2" t="s">
        <v>29079</v>
      </c>
    </row>
    <row r="9921" ht="16.5" customHeight="1" spans="1:12">
      <c r="A9921" s="2" t="s">
        <v>62857</v>
      </c>
      <c r="B9921" s="2" t="s">
        <v>62858</v>
      </c>
      <c r="C9921" s="8" t="str">
        <f t="shared" si="156"/>
        <v>https://www.biorbyt.com/fs-human-ttf1-transcription-t-orb3198319.html</v>
      </c>
      <c r="D9921" s="2" t="s">
        <v>62859</v>
      </c>
      <c r="E9921" s="2" t="s">
        <v>119</v>
      </c>
      <c r="F9921" s="2" t="s">
        <v>62860</v>
      </c>
      <c r="G9921" s="2" t="s">
        <v>99</v>
      </c>
      <c r="H9921" s="2" t="s">
        <v>27</v>
      </c>
      <c r="J9921" s="2" t="s">
        <v>29004</v>
      </c>
      <c r="K9921" s="2" t="s">
        <v>308</v>
      </c>
      <c r="L9921" s="2" t="s">
        <v>29079</v>
      </c>
    </row>
    <row r="9922" ht="16.5" customHeight="1" spans="1:12">
      <c r="A9922" s="2" t="s">
        <v>62861</v>
      </c>
      <c r="B9922" s="2" t="s">
        <v>62862</v>
      </c>
      <c r="C9922" s="8" t="str">
        <f t="shared" si="156"/>
        <v>https://www.biorbyt.com/fs-human-zg16b-zymogen-granul-orb3198320.html</v>
      </c>
      <c r="D9922" s="2" t="s">
        <v>62863</v>
      </c>
      <c r="E9922" s="2" t="s">
        <v>119</v>
      </c>
      <c r="F9922" s="2" t="s">
        <v>62864</v>
      </c>
      <c r="G9922" s="2" t="s">
        <v>99</v>
      </c>
      <c r="H9922" s="2" t="s">
        <v>27</v>
      </c>
      <c r="J9922" s="2" t="s">
        <v>29505</v>
      </c>
      <c r="K9922" s="2" t="s">
        <v>510</v>
      </c>
      <c r="L9922" s="2" t="s">
        <v>29079</v>
      </c>
    </row>
    <row r="9923" ht="16.5" customHeight="1" spans="1:12">
      <c r="A9923" s="2" t="s">
        <v>62865</v>
      </c>
      <c r="B9923" s="2" t="s">
        <v>62866</v>
      </c>
      <c r="C9923" s="8" t="str">
        <f t="shared" si="156"/>
        <v>https://www.biorbyt.com/fs-human-mrc1-mannose-recepto-orb3198321.html</v>
      </c>
      <c r="D9923" s="2" t="s">
        <v>62867</v>
      </c>
      <c r="E9923" s="2" t="s">
        <v>119</v>
      </c>
      <c r="F9923" s="2" t="s">
        <v>62868</v>
      </c>
      <c r="G9923" s="2" t="s">
        <v>99</v>
      </c>
      <c r="H9923" s="2" t="s">
        <v>27</v>
      </c>
      <c r="J9923" s="2" t="s">
        <v>29258</v>
      </c>
      <c r="K9923" s="2" t="s">
        <v>308</v>
      </c>
      <c r="L9923" s="2" t="s">
        <v>29079</v>
      </c>
    </row>
    <row r="9924" ht="16.5" customHeight="1" spans="1:12">
      <c r="A9924" s="2" t="s">
        <v>62869</v>
      </c>
      <c r="B9924" s="2" t="s">
        <v>62870</v>
      </c>
      <c r="C9924" s="8" t="str">
        <f t="shared" si="156"/>
        <v>https://www.biorbyt.com/fs-human-jup-junction-plakogl-orb3198322.html</v>
      </c>
      <c r="D9924" s="2" t="s">
        <v>62871</v>
      </c>
      <c r="E9924" s="2" t="s">
        <v>119</v>
      </c>
      <c r="F9924" s="2" t="s">
        <v>62872</v>
      </c>
      <c r="G9924" s="2" t="s">
        <v>99</v>
      </c>
      <c r="H9924" s="2" t="s">
        <v>27</v>
      </c>
      <c r="J9924" s="2" t="s">
        <v>29004</v>
      </c>
      <c r="K9924" s="2" t="s">
        <v>308</v>
      </c>
      <c r="L9924" s="2" t="s">
        <v>29079</v>
      </c>
    </row>
    <row r="9925" ht="16.5" customHeight="1" spans="1:12">
      <c r="A9925" s="2" t="s">
        <v>62873</v>
      </c>
      <c r="B9925" s="2" t="s">
        <v>62874</v>
      </c>
      <c r="C9925" s="8" t="str">
        <f t="shared" si="156"/>
        <v>https://www.biorbyt.com/fs-human-adam33-a-disintegrin-orb3198323.html</v>
      </c>
      <c r="D9925" s="2" t="s">
        <v>62875</v>
      </c>
      <c r="E9925" s="2" t="s">
        <v>119</v>
      </c>
      <c r="F9925" s="2" t="s">
        <v>62876</v>
      </c>
      <c r="G9925" s="2" t="s">
        <v>99</v>
      </c>
      <c r="H9925" s="2" t="s">
        <v>27</v>
      </c>
      <c r="J9925" s="2" t="s">
        <v>29258</v>
      </c>
      <c r="K9925" s="2" t="s">
        <v>308</v>
      </c>
      <c r="L9925" s="2" t="s">
        <v>29079</v>
      </c>
    </row>
    <row r="9926" ht="16.5" customHeight="1" spans="1:12">
      <c r="A9926" s="2" t="s">
        <v>62877</v>
      </c>
      <c r="B9926" s="2" t="s">
        <v>62878</v>
      </c>
      <c r="C9926" s="8" t="str">
        <f t="shared" si="156"/>
        <v>https://www.biorbyt.com/fs-human-clca1-chloride-chann-orb3198324.html</v>
      </c>
      <c r="D9926" s="2" t="s">
        <v>62879</v>
      </c>
      <c r="E9926" s="2" t="s">
        <v>119</v>
      </c>
      <c r="F9926" s="2" t="s">
        <v>62880</v>
      </c>
      <c r="G9926" s="2" t="s">
        <v>99</v>
      </c>
      <c r="H9926" s="2" t="s">
        <v>27</v>
      </c>
      <c r="J9926" s="2" t="s">
        <v>29258</v>
      </c>
      <c r="K9926" s="2" t="s">
        <v>308</v>
      </c>
      <c r="L9926" s="2" t="s">
        <v>29079</v>
      </c>
    </row>
    <row r="9927" ht="16.5" customHeight="1" spans="1:12">
      <c r="A9927" s="2" t="s">
        <v>62881</v>
      </c>
      <c r="B9927" s="2" t="s">
        <v>62882</v>
      </c>
      <c r="C9927" s="8" t="str">
        <f t="shared" si="156"/>
        <v>https://www.biorbyt.com/fs-human-spint2-serine-peptid-orb3198325.html</v>
      </c>
      <c r="D9927" s="2" t="s">
        <v>62883</v>
      </c>
      <c r="E9927" s="2" t="s">
        <v>119</v>
      </c>
      <c r="F9927" s="2" t="s">
        <v>62884</v>
      </c>
      <c r="G9927" s="2" t="s">
        <v>99</v>
      </c>
      <c r="H9927" s="2" t="s">
        <v>27</v>
      </c>
      <c r="J9927" s="2" t="s">
        <v>29246</v>
      </c>
      <c r="K9927" s="2" t="s">
        <v>510</v>
      </c>
      <c r="L9927" s="2" t="s">
        <v>29079</v>
      </c>
    </row>
    <row r="9928" ht="16.5" customHeight="1" spans="1:12">
      <c r="A9928" s="2" t="s">
        <v>62885</v>
      </c>
      <c r="B9928" s="2" t="s">
        <v>62886</v>
      </c>
      <c r="C9928" s="8" t="str">
        <f t="shared" si="156"/>
        <v>https://www.biorbyt.com/fs-human-me2-malic-enzyme-2-orb3198326.html</v>
      </c>
      <c r="D9928" s="2" t="s">
        <v>62887</v>
      </c>
      <c r="E9928" s="2" t="s">
        <v>119</v>
      </c>
      <c r="G9928" s="2" t="s">
        <v>99</v>
      </c>
      <c r="H9928" s="2" t="s">
        <v>27</v>
      </c>
      <c r="J9928" s="2" t="s">
        <v>29024</v>
      </c>
      <c r="K9928" s="2" t="s">
        <v>308</v>
      </c>
      <c r="L9928" s="2" t="s">
        <v>29079</v>
      </c>
    </row>
    <row r="9929" ht="16.5" customHeight="1" spans="1:12">
      <c r="A9929" s="2" t="s">
        <v>62888</v>
      </c>
      <c r="B9929" s="2" t="s">
        <v>62889</v>
      </c>
      <c r="C9929" s="8" t="str">
        <f t="shared" si="156"/>
        <v>https://www.biorbyt.com/fs-human-ulbp2-ul16-binding-b-orb3198327.html</v>
      </c>
      <c r="D9929" s="2" t="s">
        <v>62890</v>
      </c>
      <c r="E9929" s="2" t="s">
        <v>119</v>
      </c>
      <c r="F9929" s="2" t="s">
        <v>62891</v>
      </c>
      <c r="G9929" s="2" t="s">
        <v>99</v>
      </c>
      <c r="H9929" s="2" t="s">
        <v>27</v>
      </c>
      <c r="J9929" s="2" t="s">
        <v>29004</v>
      </c>
      <c r="K9929" s="2" t="s">
        <v>308</v>
      </c>
      <c r="L9929" s="2" t="s">
        <v>29079</v>
      </c>
    </row>
    <row r="9930" ht="16.5" customHeight="1" spans="1:12">
      <c r="A9930" s="2" t="s">
        <v>62892</v>
      </c>
      <c r="B9930" s="2" t="s">
        <v>62893</v>
      </c>
      <c r="C9930" s="8" t="str">
        <f t="shared" si="156"/>
        <v>https://www.biorbyt.com/fs-human-sema4a-semaphorin-4a-orb3198328.html</v>
      </c>
      <c r="D9930" s="2" t="s">
        <v>62894</v>
      </c>
      <c r="E9930" s="2" t="s">
        <v>119</v>
      </c>
      <c r="F9930" s="2" t="s">
        <v>62895</v>
      </c>
      <c r="G9930" s="2" t="s">
        <v>99</v>
      </c>
      <c r="H9930" s="2" t="s">
        <v>27</v>
      </c>
      <c r="J9930" s="2" t="s">
        <v>34719</v>
      </c>
      <c r="K9930" s="2" t="s">
        <v>100</v>
      </c>
      <c r="L9930" s="2" t="s">
        <v>29079</v>
      </c>
    </row>
    <row r="9931" ht="16.5" customHeight="1" spans="1:12">
      <c r="A9931" s="2" t="s">
        <v>62896</v>
      </c>
      <c r="B9931" s="2" t="s">
        <v>62897</v>
      </c>
      <c r="C9931" s="8" t="str">
        <f t="shared" si="156"/>
        <v>https://www.biorbyt.com/fs-human-tll1-tolloid-like-pr-orb3198329.html</v>
      </c>
      <c r="D9931" s="2" t="s">
        <v>62898</v>
      </c>
      <c r="E9931" s="2" t="s">
        <v>119</v>
      </c>
      <c r="G9931" s="2" t="s">
        <v>99</v>
      </c>
      <c r="H9931" s="2" t="s">
        <v>27</v>
      </c>
      <c r="J9931" s="2" t="s">
        <v>29733</v>
      </c>
      <c r="K9931" s="2" t="s">
        <v>1264</v>
      </c>
      <c r="L9931" s="2" t="s">
        <v>29079</v>
      </c>
    </row>
    <row r="9932" ht="16.5" customHeight="1" spans="1:12">
      <c r="A9932" s="2" t="s">
        <v>62899</v>
      </c>
      <c r="B9932" s="2" t="s">
        <v>62900</v>
      </c>
      <c r="C9932" s="8" t="str">
        <f t="shared" si="156"/>
        <v>https://www.biorbyt.com/fs-human-csde1-cold-shock-dom-orb3198330.html</v>
      </c>
      <c r="D9932" s="2" t="s">
        <v>62901</v>
      </c>
      <c r="E9932" s="2" t="s">
        <v>119</v>
      </c>
      <c r="F9932" s="2" t="s">
        <v>62902</v>
      </c>
      <c r="G9932" s="2" t="s">
        <v>99</v>
      </c>
      <c r="H9932" s="2" t="s">
        <v>27</v>
      </c>
      <c r="J9932" s="2" t="s">
        <v>29505</v>
      </c>
      <c r="K9932" s="2" t="s">
        <v>510</v>
      </c>
      <c r="L9932" s="2" t="s">
        <v>29079</v>
      </c>
    </row>
    <row r="9933" ht="16.5" customHeight="1" spans="1:12">
      <c r="A9933" s="2" t="s">
        <v>62903</v>
      </c>
      <c r="B9933" s="2" t="s">
        <v>62904</v>
      </c>
      <c r="C9933" s="8" t="str">
        <f t="shared" si="156"/>
        <v>https://www.biorbyt.com/fs-human-flii-flightless-i-ho-orb3198331.html</v>
      </c>
      <c r="D9933" s="2" t="s">
        <v>62905</v>
      </c>
      <c r="E9933" s="2" t="s">
        <v>119</v>
      </c>
      <c r="F9933" s="2" t="s">
        <v>62906</v>
      </c>
      <c r="G9933" s="2" t="s">
        <v>99</v>
      </c>
      <c r="H9933" s="2" t="s">
        <v>27</v>
      </c>
      <c r="J9933" s="2" t="s">
        <v>62907</v>
      </c>
      <c r="K9933" s="2" t="s">
        <v>574</v>
      </c>
      <c r="L9933" s="2" t="s">
        <v>29079</v>
      </c>
    </row>
    <row r="9934" ht="16.5" customHeight="1" spans="1:12">
      <c r="A9934" s="2" t="s">
        <v>62908</v>
      </c>
      <c r="B9934" s="2" t="s">
        <v>62909</v>
      </c>
      <c r="C9934" s="8" t="str">
        <f t="shared" si="156"/>
        <v>https://www.biorbyt.com/fs-human-scgn-secretagogin-e-orb3198332.html</v>
      </c>
      <c r="D9934" s="2" t="s">
        <v>62910</v>
      </c>
      <c r="E9934" s="2" t="s">
        <v>119</v>
      </c>
      <c r="F9934" s="2" t="s">
        <v>62911</v>
      </c>
      <c r="G9934" s="2" t="s">
        <v>99</v>
      </c>
      <c r="H9934" s="2" t="s">
        <v>27</v>
      </c>
      <c r="J9934" s="2" t="s">
        <v>29676</v>
      </c>
      <c r="K9934" s="2" t="s">
        <v>100</v>
      </c>
      <c r="L9934" s="2" t="s">
        <v>29079</v>
      </c>
    </row>
    <row r="9935" ht="16.5" customHeight="1" spans="1:12">
      <c r="A9935" s="2" t="s">
        <v>62912</v>
      </c>
      <c r="B9935" s="2" t="s">
        <v>62913</v>
      </c>
      <c r="C9935" s="8" t="str">
        <f t="shared" si="156"/>
        <v>https://www.biorbyt.com/fs-human-ifna4-interferon-alp-orb3198333.html</v>
      </c>
      <c r="D9935" s="2" t="s">
        <v>62914</v>
      </c>
      <c r="E9935" s="2" t="s">
        <v>119</v>
      </c>
      <c r="F9935" s="2" t="s">
        <v>62915</v>
      </c>
      <c r="G9935" s="2" t="s">
        <v>99</v>
      </c>
      <c r="H9935" s="2" t="s">
        <v>27</v>
      </c>
      <c r="J9935" s="2" t="s">
        <v>30487</v>
      </c>
      <c r="K9935" s="2" t="s">
        <v>258</v>
      </c>
      <c r="L9935" s="2" t="s">
        <v>29079</v>
      </c>
    </row>
    <row r="9936" ht="16.5" customHeight="1" spans="1:12">
      <c r="A9936" s="2" t="s">
        <v>62916</v>
      </c>
      <c r="B9936" s="2" t="s">
        <v>62917</v>
      </c>
      <c r="C9936" s="8" t="str">
        <f t="shared" si="156"/>
        <v>https://www.biorbyt.com/fs-human-smn2-survival-of-mot-orb3198334.html</v>
      </c>
      <c r="D9936" s="2" t="s">
        <v>62918</v>
      </c>
      <c r="E9936" s="2" t="s">
        <v>119</v>
      </c>
      <c r="F9936" s="2" t="s">
        <v>62919</v>
      </c>
      <c r="G9936" s="2" t="s">
        <v>99</v>
      </c>
      <c r="H9936" s="2" t="s">
        <v>27</v>
      </c>
      <c r="J9936" s="2" t="s">
        <v>29024</v>
      </c>
      <c r="K9936" s="2" t="s">
        <v>308</v>
      </c>
      <c r="L9936" s="2" t="s">
        <v>29079</v>
      </c>
    </row>
    <row r="9937" ht="16.5" customHeight="1" spans="1:12">
      <c r="A9937" s="2" t="s">
        <v>62920</v>
      </c>
      <c r="B9937" s="2" t="s">
        <v>62921</v>
      </c>
      <c r="C9937" s="8" t="str">
        <f t="shared" si="156"/>
        <v>https://www.biorbyt.com/fs-human-ggt5-gamma-glutamylt-orb3198335.html</v>
      </c>
      <c r="D9937" s="2" t="s">
        <v>62922</v>
      </c>
      <c r="E9937" s="2" t="s">
        <v>119</v>
      </c>
      <c r="F9937" s="2" t="s">
        <v>62923</v>
      </c>
      <c r="G9937" s="2" t="s">
        <v>99</v>
      </c>
      <c r="H9937" s="2" t="s">
        <v>27</v>
      </c>
      <c r="J9937" s="2" t="s">
        <v>31218</v>
      </c>
      <c r="K9937" s="2" t="s">
        <v>22099</v>
      </c>
      <c r="L9937" s="2" t="s">
        <v>29079</v>
      </c>
    </row>
    <row r="9938" ht="16.5" customHeight="1" spans="1:12">
      <c r="A9938" s="2" t="s">
        <v>62924</v>
      </c>
      <c r="B9938" s="2" t="s">
        <v>62925</v>
      </c>
      <c r="C9938" s="8" t="str">
        <f t="shared" si="156"/>
        <v>https://www.biorbyt.com/fs-human-glrx-glutaredoxin-e-orb3198336.html</v>
      </c>
      <c r="D9938" s="2" t="s">
        <v>62926</v>
      </c>
      <c r="E9938" s="2" t="s">
        <v>119</v>
      </c>
      <c r="F9938" s="2" t="s">
        <v>62927</v>
      </c>
      <c r="G9938" s="2" t="s">
        <v>99</v>
      </c>
      <c r="H9938" s="2" t="s">
        <v>27</v>
      </c>
      <c r="J9938" s="2" t="s">
        <v>30974</v>
      </c>
      <c r="K9938" s="2" t="s">
        <v>3708</v>
      </c>
      <c r="L9938" s="2" t="s">
        <v>29079</v>
      </c>
    </row>
    <row r="9939" ht="16.5" customHeight="1" spans="1:12">
      <c r="A9939" s="2" t="s">
        <v>62928</v>
      </c>
      <c r="B9939" s="2" t="s">
        <v>62929</v>
      </c>
      <c r="C9939" s="8" t="str">
        <f t="shared" si="156"/>
        <v>https://www.biorbyt.com/fs-human-adam19-a-disintegrin-orb3198337.html</v>
      </c>
      <c r="D9939" s="2" t="s">
        <v>62930</v>
      </c>
      <c r="E9939" s="2" t="s">
        <v>119</v>
      </c>
      <c r="F9939" s="2" t="s">
        <v>62931</v>
      </c>
      <c r="G9939" s="2" t="s">
        <v>99</v>
      </c>
      <c r="H9939" s="2" t="s">
        <v>27</v>
      </c>
      <c r="J9939" s="2" t="s">
        <v>29773</v>
      </c>
      <c r="K9939" s="2" t="s">
        <v>510</v>
      </c>
      <c r="L9939" s="2" t="s">
        <v>29079</v>
      </c>
    </row>
    <row r="9940" ht="16.5" customHeight="1" spans="1:12">
      <c r="A9940" s="2" t="s">
        <v>62932</v>
      </c>
      <c r="B9940" s="2" t="s">
        <v>62933</v>
      </c>
      <c r="C9940" s="8" t="str">
        <f t="shared" si="156"/>
        <v>https://www.biorbyt.com/fs-human-lilra3-leukocyte-imm-orb3198338.html</v>
      </c>
      <c r="D9940" s="2" t="s">
        <v>62934</v>
      </c>
      <c r="E9940" s="2" t="s">
        <v>119</v>
      </c>
      <c r="F9940" s="2" t="s">
        <v>62935</v>
      </c>
      <c r="G9940" s="2" t="s">
        <v>99</v>
      </c>
      <c r="H9940" s="2" t="s">
        <v>27</v>
      </c>
      <c r="J9940" s="2" t="s">
        <v>29246</v>
      </c>
      <c r="K9940" s="2" t="s">
        <v>510</v>
      </c>
      <c r="L9940" s="2" t="s">
        <v>29079</v>
      </c>
    </row>
    <row r="9941" ht="16.5" customHeight="1" spans="1:12">
      <c r="A9941" s="2" t="s">
        <v>62936</v>
      </c>
      <c r="B9941" s="2" t="s">
        <v>62937</v>
      </c>
      <c r="C9941" s="8" t="str">
        <f t="shared" si="156"/>
        <v>https://www.biorbyt.com/fs-human-sycp3-synaptonemal-c-orb3198339.html</v>
      </c>
      <c r="D9941" s="2" t="s">
        <v>62938</v>
      </c>
      <c r="E9941" s="2" t="s">
        <v>119</v>
      </c>
      <c r="F9941" s="2" t="s">
        <v>62939</v>
      </c>
      <c r="G9941" s="2" t="s">
        <v>99</v>
      </c>
      <c r="H9941" s="2" t="s">
        <v>27</v>
      </c>
      <c r="J9941" s="2" t="s">
        <v>56107</v>
      </c>
      <c r="K9941" s="2" t="s">
        <v>258</v>
      </c>
      <c r="L9941" s="2" t="s">
        <v>29079</v>
      </c>
    </row>
    <row r="9942" ht="16.5" customHeight="1" spans="1:12">
      <c r="A9942" s="2" t="s">
        <v>62940</v>
      </c>
      <c r="B9942" s="2" t="s">
        <v>62941</v>
      </c>
      <c r="C9942" s="8" t="str">
        <f t="shared" si="156"/>
        <v>https://www.biorbyt.com/fs-human-macc1-metastasis-ass-orb3198340.html</v>
      </c>
      <c r="D9942" s="2" t="s">
        <v>62942</v>
      </c>
      <c r="E9942" s="2" t="s">
        <v>119</v>
      </c>
      <c r="F9942" s="2" t="s">
        <v>62943</v>
      </c>
      <c r="G9942" s="2" t="s">
        <v>99</v>
      </c>
      <c r="H9942" s="2" t="s">
        <v>27</v>
      </c>
      <c r="J9942" s="2" t="s">
        <v>29505</v>
      </c>
      <c r="K9942" s="2" t="s">
        <v>510</v>
      </c>
      <c r="L9942" s="2" t="s">
        <v>29079</v>
      </c>
    </row>
    <row r="9943" ht="16.5" customHeight="1" spans="1:12">
      <c r="A9943" s="2" t="s">
        <v>62944</v>
      </c>
      <c r="B9943" s="2" t="s">
        <v>62945</v>
      </c>
      <c r="C9943" s="8" t="str">
        <f t="shared" si="156"/>
        <v>https://www.biorbyt.com/fs-human-enpp1-ectonucleotide-orb3198341.html</v>
      </c>
      <c r="D9943" s="2" t="s">
        <v>62946</v>
      </c>
      <c r="E9943" s="2" t="s">
        <v>119</v>
      </c>
      <c r="F9943" s="2" t="s">
        <v>62947</v>
      </c>
      <c r="G9943" s="2" t="s">
        <v>99</v>
      </c>
      <c r="H9943" s="2" t="s">
        <v>27</v>
      </c>
      <c r="J9943" s="2" t="s">
        <v>29258</v>
      </c>
      <c r="K9943" s="2" t="s">
        <v>308</v>
      </c>
      <c r="L9943" s="2" t="s">
        <v>29079</v>
      </c>
    </row>
    <row r="9944" ht="16.5" customHeight="1" spans="1:12">
      <c r="A9944" s="2" t="s">
        <v>62948</v>
      </c>
      <c r="B9944" s="2" t="s">
        <v>62949</v>
      </c>
      <c r="C9944" s="8" t="str">
        <f t="shared" si="156"/>
        <v>https://www.biorbyt.com/fs-human-atg16l1-autophagy-re-orb3198342.html</v>
      </c>
      <c r="D9944" s="2" t="s">
        <v>62950</v>
      </c>
      <c r="E9944" s="2" t="s">
        <v>119</v>
      </c>
      <c r="F9944" s="2" t="s">
        <v>62951</v>
      </c>
      <c r="G9944" s="2" t="s">
        <v>99</v>
      </c>
      <c r="H9944" s="2" t="s">
        <v>27</v>
      </c>
      <c r="J9944" s="2" t="s">
        <v>29004</v>
      </c>
      <c r="K9944" s="2" t="s">
        <v>308</v>
      </c>
      <c r="L9944" s="2" t="s">
        <v>29079</v>
      </c>
    </row>
    <row r="9945" ht="16.5" customHeight="1" spans="1:12">
      <c r="A9945" s="2" t="s">
        <v>62952</v>
      </c>
      <c r="B9945" s="2" t="s">
        <v>62953</v>
      </c>
      <c r="C9945" s="8" t="str">
        <f t="shared" si="156"/>
        <v>https://www.biorbyt.com/fs-human-cap2-adenylyl-cyclas-orb3198343.html</v>
      </c>
      <c r="D9945" s="2" t="s">
        <v>62954</v>
      </c>
      <c r="E9945" s="2" t="s">
        <v>119</v>
      </c>
      <c r="G9945" s="2" t="s">
        <v>99</v>
      </c>
      <c r="H9945" s="2" t="s">
        <v>27</v>
      </c>
      <c r="J9945" s="2" t="s">
        <v>29024</v>
      </c>
      <c r="K9945" s="2" t="s">
        <v>308</v>
      </c>
      <c r="L9945" s="2" t="s">
        <v>29079</v>
      </c>
    </row>
    <row r="9946" ht="16.5" customHeight="1" spans="1:12">
      <c r="A9946" s="2" t="s">
        <v>62955</v>
      </c>
      <c r="B9946" s="2" t="s">
        <v>62956</v>
      </c>
      <c r="C9946" s="8" t="str">
        <f t="shared" si="156"/>
        <v>https://www.biorbyt.com/fs-human-ahrr-aryl-hydrocarbo-orb3198344.html</v>
      </c>
      <c r="D9946" s="2" t="s">
        <v>62957</v>
      </c>
      <c r="E9946" s="2" t="s">
        <v>119</v>
      </c>
      <c r="F9946" s="2" t="s">
        <v>62958</v>
      </c>
      <c r="G9946" s="2" t="s">
        <v>99</v>
      </c>
      <c r="H9946" s="2" t="s">
        <v>27</v>
      </c>
      <c r="J9946" s="2" t="s">
        <v>29258</v>
      </c>
      <c r="K9946" s="2" t="s">
        <v>308</v>
      </c>
      <c r="L9946" s="2" t="s">
        <v>29079</v>
      </c>
    </row>
    <row r="9947" ht="16.5" customHeight="1" spans="1:12">
      <c r="A9947" s="2" t="s">
        <v>62959</v>
      </c>
      <c r="B9947" s="2" t="s">
        <v>62960</v>
      </c>
      <c r="C9947" s="8" t="str">
        <f t="shared" si="156"/>
        <v>https://www.biorbyt.com/fs-human-fyn-fyn-oncogene-rel-orb3198345.html</v>
      </c>
      <c r="D9947" s="2" t="s">
        <v>62961</v>
      </c>
      <c r="E9947" s="2" t="s">
        <v>119</v>
      </c>
      <c r="F9947" s="2" t="s">
        <v>62962</v>
      </c>
      <c r="G9947" s="2" t="s">
        <v>99</v>
      </c>
      <c r="H9947" s="2" t="s">
        <v>27</v>
      </c>
      <c r="J9947" s="2" t="s">
        <v>29024</v>
      </c>
      <c r="K9947" s="2" t="s">
        <v>308</v>
      </c>
      <c r="L9947" s="2" t="s">
        <v>29079</v>
      </c>
    </row>
    <row r="9948" ht="16.5" customHeight="1" spans="1:12">
      <c r="A9948" s="2" t="s">
        <v>62963</v>
      </c>
      <c r="B9948" s="2" t="s">
        <v>62964</v>
      </c>
      <c r="C9948" s="8" t="str">
        <f t="shared" si="156"/>
        <v>https://www.biorbyt.com/fs-human-pttg1ip-pituitary-tu-orb3198346.html</v>
      </c>
      <c r="D9948" s="2" t="s">
        <v>62965</v>
      </c>
      <c r="E9948" s="2" t="s">
        <v>119</v>
      </c>
      <c r="F9948" s="2" t="s">
        <v>62966</v>
      </c>
      <c r="G9948" s="2" t="s">
        <v>99</v>
      </c>
      <c r="H9948" s="2" t="s">
        <v>27</v>
      </c>
      <c r="J9948" s="2" t="s">
        <v>29250</v>
      </c>
      <c r="K9948" s="2" t="s">
        <v>308</v>
      </c>
      <c r="L9948" s="2" t="s">
        <v>29079</v>
      </c>
    </row>
    <row r="9949" ht="16.5" customHeight="1" spans="1:12">
      <c r="A9949" s="2" t="s">
        <v>62967</v>
      </c>
      <c r="B9949" s="2" t="s">
        <v>62968</v>
      </c>
      <c r="C9949" s="8" t="str">
        <f t="shared" si="156"/>
        <v>https://www.biorbyt.com/fs-human-cer-cerberus-elisa-orb3198347.html</v>
      </c>
      <c r="D9949" s="2" t="s">
        <v>62969</v>
      </c>
      <c r="E9949" s="2" t="s">
        <v>119</v>
      </c>
      <c r="F9949" s="2" t="s">
        <v>62970</v>
      </c>
      <c r="G9949" s="2" t="s">
        <v>99</v>
      </c>
      <c r="H9949" s="2" t="s">
        <v>27</v>
      </c>
      <c r="J9949" s="2" t="s">
        <v>31557</v>
      </c>
      <c r="K9949" s="2" t="s">
        <v>100</v>
      </c>
      <c r="L9949" s="2" t="s">
        <v>29079</v>
      </c>
    </row>
    <row r="9950" ht="16.5" customHeight="1" spans="1:12">
      <c r="A9950" s="2" t="s">
        <v>62971</v>
      </c>
      <c r="B9950" s="2" t="s">
        <v>62972</v>
      </c>
      <c r="C9950" s="8" t="str">
        <f t="shared" si="156"/>
        <v>https://www.biorbyt.com/fs-human-gs-glutamine-synthet-orb3198348.html</v>
      </c>
      <c r="D9950" s="2" t="s">
        <v>62973</v>
      </c>
      <c r="E9950" s="2" t="s">
        <v>119</v>
      </c>
      <c r="F9950" s="2" t="s">
        <v>62974</v>
      </c>
      <c r="G9950" s="2" t="s">
        <v>99</v>
      </c>
      <c r="H9950" s="2" t="s">
        <v>27</v>
      </c>
      <c r="J9950" s="2" t="s">
        <v>45870</v>
      </c>
      <c r="K9950" s="2" t="s">
        <v>258</v>
      </c>
      <c r="L9950" s="2" t="s">
        <v>29079</v>
      </c>
    </row>
    <row r="9951" ht="16.5" customHeight="1" spans="1:12">
      <c r="A9951" s="2" t="s">
        <v>62975</v>
      </c>
      <c r="B9951" s="2" t="s">
        <v>62976</v>
      </c>
      <c r="C9951" s="8" t="str">
        <f t="shared" si="156"/>
        <v>https://www.biorbyt.com/fs-human-dock3-dedicator-of-c-orb3198349.html</v>
      </c>
      <c r="D9951" s="2" t="s">
        <v>62977</v>
      </c>
      <c r="E9951" s="2" t="s">
        <v>119</v>
      </c>
      <c r="F9951" s="2" t="s">
        <v>62978</v>
      </c>
      <c r="G9951" s="2" t="s">
        <v>99</v>
      </c>
      <c r="H9951" s="2" t="s">
        <v>27</v>
      </c>
      <c r="J9951" s="2" t="s">
        <v>29250</v>
      </c>
      <c r="K9951" s="2" t="s">
        <v>308</v>
      </c>
      <c r="L9951" s="2" t="s">
        <v>29079</v>
      </c>
    </row>
    <row r="9952" ht="16.5" customHeight="1" spans="1:12">
      <c r="A9952" s="2" t="s">
        <v>62979</v>
      </c>
      <c r="B9952" s="2" t="s">
        <v>62980</v>
      </c>
      <c r="C9952" s="8" t="str">
        <f t="shared" si="156"/>
        <v>https://www.biorbyt.com/fs-human-xpo5-exportin-5-eli-orb3198350.html</v>
      </c>
      <c r="D9952" s="2" t="s">
        <v>62981</v>
      </c>
      <c r="E9952" s="2" t="s">
        <v>119</v>
      </c>
      <c r="F9952" s="2" t="s">
        <v>62982</v>
      </c>
      <c r="G9952" s="2" t="s">
        <v>99</v>
      </c>
      <c r="H9952" s="2" t="s">
        <v>27</v>
      </c>
      <c r="J9952" s="2" t="s">
        <v>29453</v>
      </c>
      <c r="K9952" s="2" t="s">
        <v>510</v>
      </c>
      <c r="L9952" s="2" t="s">
        <v>29079</v>
      </c>
    </row>
    <row r="9953" ht="16.5" customHeight="1" spans="1:12">
      <c r="A9953" s="2" t="s">
        <v>62983</v>
      </c>
      <c r="B9953" s="2" t="s">
        <v>62984</v>
      </c>
      <c r="C9953" s="8" t="str">
        <f t="shared" si="156"/>
        <v>https://www.biorbyt.com/fs-human-kif20a-kinesin-famil-orb3198351.html</v>
      </c>
      <c r="D9953" s="2" t="s">
        <v>62985</v>
      </c>
      <c r="E9953" s="2" t="s">
        <v>119</v>
      </c>
      <c r="F9953" s="2" t="s">
        <v>62986</v>
      </c>
      <c r="G9953" s="2" t="s">
        <v>99</v>
      </c>
      <c r="H9953" s="2" t="s">
        <v>27</v>
      </c>
      <c r="J9953" s="2" t="s">
        <v>29258</v>
      </c>
      <c r="K9953" s="2" t="s">
        <v>308</v>
      </c>
      <c r="L9953" s="2" t="s">
        <v>29079</v>
      </c>
    </row>
    <row r="9954" ht="16.5" customHeight="1" spans="1:12">
      <c r="A9954" s="2" t="s">
        <v>62987</v>
      </c>
      <c r="B9954" s="2" t="s">
        <v>62988</v>
      </c>
      <c r="C9954" s="8" t="str">
        <f t="shared" si="156"/>
        <v>https://www.biorbyt.com/fs-human-gaa-glucosidase-alph-orb3198352.html</v>
      </c>
      <c r="D9954" s="2" t="s">
        <v>62989</v>
      </c>
      <c r="E9954" s="2" t="s">
        <v>119</v>
      </c>
      <c r="F9954" s="2" t="s">
        <v>62990</v>
      </c>
      <c r="G9954" s="2" t="s">
        <v>99</v>
      </c>
      <c r="H9954" s="2" t="s">
        <v>27</v>
      </c>
      <c r="J9954" s="2" t="s">
        <v>29028</v>
      </c>
      <c r="K9954" s="2" t="s">
        <v>308</v>
      </c>
      <c r="L9954" s="2" t="s">
        <v>29079</v>
      </c>
    </row>
    <row r="9955" ht="16.5" customHeight="1" spans="1:12">
      <c r="A9955" s="2" t="s">
        <v>62991</v>
      </c>
      <c r="B9955" s="2" t="s">
        <v>62992</v>
      </c>
      <c r="C9955" s="8" t="str">
        <f t="shared" si="156"/>
        <v>https://www.biorbyt.com/fs-human-cadm1-cell-adhesion-orb3198353.html</v>
      </c>
      <c r="D9955" s="2" t="s">
        <v>62993</v>
      </c>
      <c r="E9955" s="2" t="s">
        <v>119</v>
      </c>
      <c r="F9955" s="2" t="s">
        <v>62994</v>
      </c>
      <c r="G9955" s="2" t="s">
        <v>99</v>
      </c>
      <c r="H9955" s="2" t="s">
        <v>27</v>
      </c>
      <c r="J9955" s="2" t="s">
        <v>29258</v>
      </c>
      <c r="K9955" s="2" t="s">
        <v>308</v>
      </c>
      <c r="L9955" s="2" t="s">
        <v>29079</v>
      </c>
    </row>
    <row r="9956" ht="16.5" customHeight="1" spans="1:12">
      <c r="A9956" s="2" t="s">
        <v>62995</v>
      </c>
      <c r="B9956" s="2" t="s">
        <v>62996</v>
      </c>
      <c r="C9956" s="8" t="str">
        <f t="shared" si="156"/>
        <v>https://www.biorbyt.com/fs-human-aldh3a1-aldehyde-deh-orb3198354.html</v>
      </c>
      <c r="D9956" s="2" t="s">
        <v>62997</v>
      </c>
      <c r="E9956" s="2" t="s">
        <v>119</v>
      </c>
      <c r="F9956" s="2" t="s">
        <v>62998</v>
      </c>
      <c r="G9956" s="2" t="s">
        <v>99</v>
      </c>
      <c r="H9956" s="2" t="s">
        <v>27</v>
      </c>
      <c r="J9956" s="2" t="s">
        <v>30919</v>
      </c>
      <c r="K9956" s="2" t="s">
        <v>20032</v>
      </c>
      <c r="L9956" s="2" t="s">
        <v>29079</v>
      </c>
    </row>
    <row r="9957" ht="16.5" customHeight="1" spans="1:12">
      <c r="A9957" s="2" t="s">
        <v>62999</v>
      </c>
      <c r="B9957" s="2" t="s">
        <v>63000</v>
      </c>
      <c r="C9957" s="8" t="str">
        <f t="shared" si="156"/>
        <v>https://www.biorbyt.com/fs-human-hist1h1a-histone-clu-orb3198355.html</v>
      </c>
      <c r="D9957" s="2" t="s">
        <v>63001</v>
      </c>
      <c r="E9957" s="2" t="s">
        <v>119</v>
      </c>
      <c r="G9957" s="2" t="s">
        <v>99</v>
      </c>
      <c r="H9957" s="2" t="s">
        <v>27</v>
      </c>
      <c r="J9957" s="2" t="s">
        <v>29586</v>
      </c>
      <c r="K9957" s="2" t="s">
        <v>510</v>
      </c>
      <c r="L9957" s="2" t="s">
        <v>29079</v>
      </c>
    </row>
    <row r="9958" ht="16.5" customHeight="1" spans="1:12">
      <c r="A9958" s="2" t="s">
        <v>63002</v>
      </c>
      <c r="B9958" s="2" t="s">
        <v>63003</v>
      </c>
      <c r="C9958" s="8" t="str">
        <f t="shared" si="156"/>
        <v>https://www.biorbyt.com/fs-human-rgs1regulator-of-g-p-orb3198356.html</v>
      </c>
      <c r="D9958" s="2" t="s">
        <v>63004</v>
      </c>
      <c r="E9958" s="2" t="s">
        <v>119</v>
      </c>
      <c r="F9958" s="2" t="s">
        <v>63005</v>
      </c>
      <c r="G9958" s="2" t="s">
        <v>99</v>
      </c>
      <c r="H9958" s="2" t="s">
        <v>27</v>
      </c>
      <c r="J9958" s="2" t="s">
        <v>29024</v>
      </c>
      <c r="K9958" s="2" t="s">
        <v>308</v>
      </c>
      <c r="L9958" s="2" t="s">
        <v>29079</v>
      </c>
    </row>
    <row r="9959" ht="16.5" customHeight="1" spans="1:12">
      <c r="A9959" s="2" t="s">
        <v>63006</v>
      </c>
      <c r="B9959" s="2" t="s">
        <v>63007</v>
      </c>
      <c r="C9959" s="8" t="str">
        <f t="shared" si="156"/>
        <v>https://www.biorbyt.com/fs-human-rgs19regulator-of-g-orb3198357.html</v>
      </c>
      <c r="D9959" s="2" t="s">
        <v>63008</v>
      </c>
      <c r="E9959" s="2" t="s">
        <v>119</v>
      </c>
      <c r="F9959" s="2" t="s">
        <v>63009</v>
      </c>
      <c r="G9959" s="2" t="s">
        <v>99</v>
      </c>
      <c r="H9959" s="2" t="s">
        <v>27</v>
      </c>
      <c r="J9959" s="2" t="s">
        <v>39939</v>
      </c>
      <c r="K9959" s="2" t="s">
        <v>574</v>
      </c>
      <c r="L9959" s="2" t="s">
        <v>29079</v>
      </c>
    </row>
    <row r="9960" ht="16.5" customHeight="1" spans="1:12">
      <c r="A9960" s="2" t="s">
        <v>63010</v>
      </c>
      <c r="B9960" s="2" t="s">
        <v>63011</v>
      </c>
      <c r="C9960" s="8" t="str">
        <f t="shared" si="156"/>
        <v>https://www.biorbyt.com/fs-human-tnfrsf7tumor-necrosi-orb3198358.html</v>
      </c>
      <c r="D9960" s="2" t="s">
        <v>63012</v>
      </c>
      <c r="E9960" s="2" t="s">
        <v>119</v>
      </c>
      <c r="F9960" s="2" t="s">
        <v>63013</v>
      </c>
      <c r="G9960" s="2" t="s">
        <v>99</v>
      </c>
      <c r="H9960" s="2" t="s">
        <v>27</v>
      </c>
      <c r="J9960" s="2" t="s">
        <v>29004</v>
      </c>
      <c r="K9960" s="2" t="s">
        <v>308</v>
      </c>
      <c r="L9960" s="2" t="s">
        <v>29079</v>
      </c>
    </row>
    <row r="9961" ht="16.5" customHeight="1" spans="1:12">
      <c r="A9961" s="2" t="s">
        <v>63014</v>
      </c>
      <c r="B9961" s="2" t="s">
        <v>63015</v>
      </c>
      <c r="C9961" s="8" t="str">
        <f t="shared" si="156"/>
        <v>https://www.biorbyt.com/fs-human-pcdh20protocadherin-orb3198359.html</v>
      </c>
      <c r="D9961" s="2" t="s">
        <v>63016</v>
      </c>
      <c r="E9961" s="2" t="s">
        <v>119</v>
      </c>
      <c r="F9961" s="2" t="s">
        <v>63017</v>
      </c>
      <c r="G9961" s="2" t="s">
        <v>99</v>
      </c>
      <c r="H9961" s="2" t="s">
        <v>27</v>
      </c>
      <c r="J9961" s="2" t="s">
        <v>29684</v>
      </c>
      <c r="K9961" s="2" t="s">
        <v>510</v>
      </c>
      <c r="L9961" s="2" t="s">
        <v>29079</v>
      </c>
    </row>
    <row r="9962" ht="16.5" customHeight="1" spans="1:12">
      <c r="A9962" s="2" t="s">
        <v>63018</v>
      </c>
      <c r="B9962" s="2" t="s">
        <v>63019</v>
      </c>
      <c r="C9962" s="8" t="str">
        <f t="shared" si="156"/>
        <v>https://www.biorbyt.com/fs-human-noxin-nitric-oxide-i-orb3198360.html</v>
      </c>
      <c r="D9962" s="2" t="s">
        <v>63020</v>
      </c>
      <c r="E9962" s="2" t="s">
        <v>119</v>
      </c>
      <c r="F9962" s="2" t="s">
        <v>63021</v>
      </c>
      <c r="G9962" s="2" t="s">
        <v>99</v>
      </c>
      <c r="H9962" s="2" t="s">
        <v>27</v>
      </c>
      <c r="J9962" s="2" t="s">
        <v>29626</v>
      </c>
      <c r="K9962" s="2" t="s">
        <v>510</v>
      </c>
      <c r="L9962" s="2" t="s">
        <v>29079</v>
      </c>
    </row>
    <row r="9963" ht="16.5" customHeight="1" spans="1:12">
      <c r="A9963" s="2" t="s">
        <v>63022</v>
      </c>
      <c r="B9963" s="2" t="s">
        <v>63023</v>
      </c>
      <c r="C9963" s="8" t="str">
        <f t="shared" si="156"/>
        <v>https://www.biorbyt.com/fs-human-sp140-sp140-nuclear-orb3198361.html</v>
      </c>
      <c r="D9963" s="2" t="s">
        <v>63024</v>
      </c>
      <c r="E9963" s="2" t="s">
        <v>119</v>
      </c>
      <c r="F9963" s="2" t="s">
        <v>63025</v>
      </c>
      <c r="G9963" s="2" t="s">
        <v>99</v>
      </c>
      <c r="H9963" s="2" t="s">
        <v>27</v>
      </c>
      <c r="J9963" s="2" t="s">
        <v>29004</v>
      </c>
      <c r="K9963" s="2" t="s">
        <v>308</v>
      </c>
      <c r="L9963" s="2" t="s">
        <v>29079</v>
      </c>
    </row>
    <row r="9964" ht="16.5" customHeight="1" spans="1:12">
      <c r="A9964" s="2" t="s">
        <v>63026</v>
      </c>
      <c r="B9964" s="2" t="s">
        <v>63027</v>
      </c>
      <c r="C9964" s="8" t="str">
        <f t="shared" si="156"/>
        <v>https://www.biorbyt.com/fs-human-xpf-xeroderma-pigmen-orb3198362.html</v>
      </c>
      <c r="D9964" s="2" t="s">
        <v>63028</v>
      </c>
      <c r="E9964" s="2" t="s">
        <v>119</v>
      </c>
      <c r="F9964" s="2" t="s">
        <v>63029</v>
      </c>
      <c r="G9964" s="2" t="s">
        <v>99</v>
      </c>
      <c r="H9964" s="2" t="s">
        <v>27</v>
      </c>
      <c r="J9964" s="2" t="s">
        <v>29250</v>
      </c>
      <c r="K9964" s="2" t="s">
        <v>308</v>
      </c>
      <c r="L9964" s="2" t="s">
        <v>29079</v>
      </c>
    </row>
    <row r="9965" ht="16.5" customHeight="1" spans="1:12">
      <c r="A9965" s="2" t="s">
        <v>63030</v>
      </c>
      <c r="B9965" s="2" t="s">
        <v>63031</v>
      </c>
      <c r="C9965" s="8" t="str">
        <f t="shared" si="156"/>
        <v>https://www.biorbyt.com/fs-human-sri-sorcin-elisa-ki-orb3198363.html</v>
      </c>
      <c r="D9965" s="2" t="s">
        <v>63032</v>
      </c>
      <c r="E9965" s="2" t="s">
        <v>119</v>
      </c>
      <c r="F9965" s="2" t="s">
        <v>63033</v>
      </c>
      <c r="G9965" s="2" t="s">
        <v>99</v>
      </c>
      <c r="H9965" s="2" t="s">
        <v>27</v>
      </c>
      <c r="J9965" s="2" t="s">
        <v>29827</v>
      </c>
      <c r="K9965" s="2" t="s">
        <v>510</v>
      </c>
      <c r="L9965" s="2" t="s">
        <v>29079</v>
      </c>
    </row>
    <row r="9966" ht="16.5" customHeight="1" spans="1:12">
      <c r="A9966" s="2" t="s">
        <v>63034</v>
      </c>
      <c r="B9966" s="2" t="s">
        <v>63035</v>
      </c>
      <c r="C9966" s="8" t="str">
        <f t="shared" si="156"/>
        <v>https://www.biorbyt.com/fs-human-pcdhb15-protocadheri-orb3198364.html</v>
      </c>
      <c r="D9966" s="2" t="s">
        <v>63036</v>
      </c>
      <c r="E9966" s="2" t="s">
        <v>119</v>
      </c>
      <c r="G9966" s="2" t="s">
        <v>99</v>
      </c>
      <c r="H9966" s="2" t="s">
        <v>27</v>
      </c>
      <c r="J9966" s="2" t="s">
        <v>29024</v>
      </c>
      <c r="K9966" s="2" t="s">
        <v>308</v>
      </c>
      <c r="L9966" s="2" t="s">
        <v>29079</v>
      </c>
    </row>
    <row r="9967" ht="16.5" customHeight="1" spans="1:12">
      <c r="A9967" s="2" t="s">
        <v>63037</v>
      </c>
      <c r="B9967" s="2" t="s">
        <v>63038</v>
      </c>
      <c r="C9967" s="8" t="str">
        <f t="shared" si="156"/>
        <v>https://www.biorbyt.com/fs-human-prkg2-protein-kinase-orb3198365.html</v>
      </c>
      <c r="D9967" s="2" t="s">
        <v>63039</v>
      </c>
      <c r="E9967" s="2" t="s">
        <v>119</v>
      </c>
      <c r="F9967" s="2" t="s">
        <v>63040</v>
      </c>
      <c r="G9967" s="2" t="s">
        <v>99</v>
      </c>
      <c r="H9967" s="2" t="s">
        <v>27</v>
      </c>
      <c r="J9967" s="2" t="s">
        <v>29626</v>
      </c>
      <c r="K9967" s="2" t="s">
        <v>510</v>
      </c>
      <c r="L9967" s="2" t="s">
        <v>29079</v>
      </c>
    </row>
    <row r="9968" ht="16.5" customHeight="1" spans="1:12">
      <c r="A9968" s="2" t="s">
        <v>63041</v>
      </c>
      <c r="B9968" s="2" t="s">
        <v>63042</v>
      </c>
      <c r="C9968" s="8" t="str">
        <f t="shared" si="156"/>
        <v>https://www.biorbyt.com/fs-human-itga9-integrin-alpha-orb3198366.html</v>
      </c>
      <c r="D9968" s="2" t="s">
        <v>63043</v>
      </c>
      <c r="E9968" s="2" t="s">
        <v>119</v>
      </c>
      <c r="F9968" s="2" t="s">
        <v>63044</v>
      </c>
      <c r="G9968" s="2" t="s">
        <v>99</v>
      </c>
      <c r="H9968" s="2" t="s">
        <v>27</v>
      </c>
      <c r="J9968" s="2" t="s">
        <v>29028</v>
      </c>
      <c r="K9968" s="2" t="s">
        <v>308</v>
      </c>
      <c r="L9968" s="2" t="s">
        <v>29079</v>
      </c>
    </row>
    <row r="9969" ht="16.5" customHeight="1" spans="1:12">
      <c r="A9969" s="2" t="s">
        <v>63045</v>
      </c>
      <c r="B9969" s="2" t="s">
        <v>63046</v>
      </c>
      <c r="C9969" s="8" t="str">
        <f t="shared" si="156"/>
        <v>https://www.biorbyt.com/fs-human-cpn2-carboxypeptidas-orb3198367.html</v>
      </c>
      <c r="D9969" s="2" t="s">
        <v>63047</v>
      </c>
      <c r="E9969" s="2" t="s">
        <v>119</v>
      </c>
      <c r="F9969" s="2" t="s">
        <v>63048</v>
      </c>
      <c r="G9969" s="2" t="s">
        <v>99</v>
      </c>
      <c r="H9969" s="2" t="s">
        <v>27</v>
      </c>
      <c r="J9969" s="2" t="s">
        <v>31649</v>
      </c>
      <c r="K9969" s="2" t="s">
        <v>22099</v>
      </c>
      <c r="L9969" s="2" t="s">
        <v>29079</v>
      </c>
    </row>
    <row r="9970" ht="16.5" customHeight="1" spans="1:12">
      <c r="A9970" s="2" t="s">
        <v>63049</v>
      </c>
      <c r="B9970" s="2" t="s">
        <v>63050</v>
      </c>
      <c r="C9970" s="8" t="str">
        <f t="shared" si="156"/>
        <v>https://www.biorbyt.com/fs-human-epha4-ephrin-type-a-orb3198368.html</v>
      </c>
      <c r="D9970" s="2" t="s">
        <v>63051</v>
      </c>
      <c r="E9970" s="2" t="s">
        <v>119</v>
      </c>
      <c r="F9970" s="2" t="s">
        <v>63052</v>
      </c>
      <c r="G9970" s="2" t="s">
        <v>99</v>
      </c>
      <c r="H9970" s="2" t="s">
        <v>27</v>
      </c>
      <c r="J9970" s="2" t="s">
        <v>29586</v>
      </c>
      <c r="K9970" s="2" t="s">
        <v>510</v>
      </c>
      <c r="L9970" s="2" t="s">
        <v>29079</v>
      </c>
    </row>
    <row r="9971" ht="16.5" customHeight="1" spans="1:12">
      <c r="A9971" s="2" t="s">
        <v>63053</v>
      </c>
      <c r="B9971" s="2" t="s">
        <v>63054</v>
      </c>
      <c r="C9971" s="8" t="str">
        <f t="shared" si="156"/>
        <v>https://www.biorbyt.com/fs-human-igbp1-immunoglobulin-orb3198369.html</v>
      </c>
      <c r="D9971" s="2" t="s">
        <v>63055</v>
      </c>
      <c r="E9971" s="2" t="s">
        <v>119</v>
      </c>
      <c r="F9971" s="2" t="s">
        <v>63056</v>
      </c>
      <c r="G9971" s="2" t="s">
        <v>99</v>
      </c>
      <c r="H9971" s="2" t="s">
        <v>27</v>
      </c>
      <c r="J9971" s="2" t="s">
        <v>29626</v>
      </c>
      <c r="K9971" s="2" t="s">
        <v>510</v>
      </c>
      <c r="L9971" s="2" t="s">
        <v>29079</v>
      </c>
    </row>
    <row r="9972" ht="16.5" customHeight="1" spans="1:12">
      <c r="A9972" s="2" t="s">
        <v>63057</v>
      </c>
      <c r="B9972" s="2" t="s">
        <v>63058</v>
      </c>
      <c r="C9972" s="8" t="str">
        <f t="shared" si="156"/>
        <v>https://www.biorbyt.com/fs-human-prh2-acidic-salivary-orb3198370.html</v>
      </c>
      <c r="D9972" s="2" t="s">
        <v>63059</v>
      </c>
      <c r="E9972" s="2" t="s">
        <v>119</v>
      </c>
      <c r="F9972" s="2" t="s">
        <v>63060</v>
      </c>
      <c r="G9972" s="2" t="s">
        <v>99</v>
      </c>
      <c r="H9972" s="2" t="s">
        <v>27</v>
      </c>
      <c r="J9972" s="2" t="s">
        <v>31649</v>
      </c>
      <c r="K9972" s="2" t="s">
        <v>22099</v>
      </c>
      <c r="L9972" s="2" t="s">
        <v>29079</v>
      </c>
    </row>
    <row r="9973" ht="16.5" customHeight="1" spans="1:12">
      <c r="A9973" s="2" t="s">
        <v>63061</v>
      </c>
      <c r="B9973" s="2" t="s">
        <v>63062</v>
      </c>
      <c r="C9973" s="8" t="str">
        <f t="shared" si="156"/>
        <v>https://www.biorbyt.com/fs-human-m6pr-mannose-6-phosp-orb3198371.html</v>
      </c>
      <c r="D9973" s="2" t="s">
        <v>63063</v>
      </c>
      <c r="E9973" s="2" t="s">
        <v>119</v>
      </c>
      <c r="F9973" s="2" t="s">
        <v>63064</v>
      </c>
      <c r="G9973" s="2" t="s">
        <v>99</v>
      </c>
      <c r="H9973" s="2" t="s">
        <v>27</v>
      </c>
      <c r="J9973" s="2" t="s">
        <v>34143</v>
      </c>
      <c r="K9973" s="2" t="s">
        <v>22099</v>
      </c>
      <c r="L9973" s="2" t="s">
        <v>29079</v>
      </c>
    </row>
    <row r="9974" ht="16.5" customHeight="1" spans="1:12">
      <c r="A9974" s="2" t="s">
        <v>63065</v>
      </c>
      <c r="B9974" s="2" t="s">
        <v>63066</v>
      </c>
      <c r="C9974" s="8" t="str">
        <f t="shared" si="156"/>
        <v>https://www.biorbyt.com/fs-human-tyrobp-tyro-protein-orb3198372.html</v>
      </c>
      <c r="D9974" s="2" t="s">
        <v>63067</v>
      </c>
      <c r="E9974" s="2" t="s">
        <v>119</v>
      </c>
      <c r="F9974" s="2" t="s">
        <v>63068</v>
      </c>
      <c r="G9974" s="2" t="s">
        <v>99</v>
      </c>
      <c r="H9974" s="2" t="s">
        <v>27</v>
      </c>
      <c r="J9974" s="2" t="s">
        <v>29250</v>
      </c>
      <c r="K9974" s="2" t="s">
        <v>308</v>
      </c>
      <c r="L9974" s="2" t="s">
        <v>29079</v>
      </c>
    </row>
    <row r="9975" ht="16.5" customHeight="1" spans="1:12">
      <c r="A9975" s="2" t="s">
        <v>63069</v>
      </c>
      <c r="B9975" s="2" t="s">
        <v>63070</v>
      </c>
      <c r="C9975" s="8" t="str">
        <f t="shared" si="156"/>
        <v>https://www.biorbyt.com/fs-human-tigit-t-cell-immunor-orb3198373.html</v>
      </c>
      <c r="D9975" s="2" t="s">
        <v>63071</v>
      </c>
      <c r="E9975" s="2" t="s">
        <v>119</v>
      </c>
      <c r="F9975" s="2" t="s">
        <v>63072</v>
      </c>
      <c r="G9975" s="2" t="s">
        <v>99</v>
      </c>
      <c r="H9975" s="2" t="s">
        <v>27</v>
      </c>
      <c r="J9975" s="2" t="s">
        <v>29505</v>
      </c>
      <c r="K9975" s="2" t="s">
        <v>510</v>
      </c>
      <c r="L9975" s="2" t="s">
        <v>29079</v>
      </c>
    </row>
    <row r="9976" ht="16.5" customHeight="1" spans="1:12">
      <c r="A9976" s="2" t="s">
        <v>63073</v>
      </c>
      <c r="B9976" s="2" t="s">
        <v>63074</v>
      </c>
      <c r="C9976" s="8" t="str">
        <f t="shared" si="156"/>
        <v>https://www.biorbyt.com/fs-human-ros1-c-ros-oncogene-orb3198374.html</v>
      </c>
      <c r="D9976" s="2" t="s">
        <v>63075</v>
      </c>
      <c r="E9976" s="2" t="s">
        <v>119</v>
      </c>
      <c r="F9976" s="2" t="s">
        <v>63076</v>
      </c>
      <c r="G9976" s="2" t="s">
        <v>99</v>
      </c>
      <c r="H9976" s="2" t="s">
        <v>27</v>
      </c>
      <c r="J9976" s="2" t="s">
        <v>29250</v>
      </c>
      <c r="K9976" s="2" t="s">
        <v>308</v>
      </c>
      <c r="L9976" s="2" t="s">
        <v>29079</v>
      </c>
    </row>
    <row r="9977" ht="16.5" customHeight="1" spans="1:12">
      <c r="A9977" s="2" t="s">
        <v>63077</v>
      </c>
      <c r="B9977" s="2" t="s">
        <v>63078</v>
      </c>
      <c r="C9977" s="8" t="str">
        <f t="shared" si="156"/>
        <v>https://www.biorbyt.com/fs-human-kpnb1-karyopherin-be-orb3198375.html</v>
      </c>
      <c r="D9977" s="2" t="s">
        <v>63079</v>
      </c>
      <c r="E9977" s="2" t="s">
        <v>119</v>
      </c>
      <c r="F9977" s="2" t="s">
        <v>63080</v>
      </c>
      <c r="G9977" s="2" t="s">
        <v>99</v>
      </c>
      <c r="H9977" s="2" t="s">
        <v>27</v>
      </c>
      <c r="J9977" s="2" t="s">
        <v>32137</v>
      </c>
      <c r="K9977" s="2" t="s">
        <v>20032</v>
      </c>
      <c r="L9977" s="2" t="s">
        <v>29079</v>
      </c>
    </row>
    <row r="9978" ht="16.5" customHeight="1" spans="1:12">
      <c r="A9978" s="2" t="s">
        <v>63081</v>
      </c>
      <c r="B9978" s="2" t="s">
        <v>63082</v>
      </c>
      <c r="C9978" s="8" t="str">
        <f t="shared" si="156"/>
        <v>https://www.biorbyt.com/fs-human-hyal1-hyaluronogluco-orb3198376.html</v>
      </c>
      <c r="D9978" s="2" t="s">
        <v>63083</v>
      </c>
      <c r="E9978" s="2" t="s">
        <v>119</v>
      </c>
      <c r="F9978" s="2" t="s">
        <v>63084</v>
      </c>
      <c r="G9978" s="2" t="s">
        <v>99</v>
      </c>
      <c r="H9978" s="2" t="s">
        <v>27</v>
      </c>
      <c r="J9978" s="2" t="s">
        <v>29684</v>
      </c>
      <c r="K9978" s="2" t="s">
        <v>510</v>
      </c>
      <c r="L9978" s="2" t="s">
        <v>29079</v>
      </c>
    </row>
    <row r="9979" ht="16.5" customHeight="1" spans="1:12">
      <c r="A9979" s="2" t="s">
        <v>63085</v>
      </c>
      <c r="B9979" s="2" t="s">
        <v>63086</v>
      </c>
      <c r="C9979" s="8" t="str">
        <f t="shared" si="156"/>
        <v>https://www.biorbyt.com/fs-human-hcam-homing-associat-orb3198377.html</v>
      </c>
      <c r="D9979" s="2" t="s">
        <v>63087</v>
      </c>
      <c r="E9979" s="2" t="s">
        <v>119</v>
      </c>
      <c r="F9979" s="2" t="s">
        <v>63088</v>
      </c>
      <c r="G9979" s="2" t="s">
        <v>99</v>
      </c>
      <c r="H9979" s="2" t="s">
        <v>27</v>
      </c>
      <c r="J9979" s="2" t="s">
        <v>31292</v>
      </c>
      <c r="K9979" s="2" t="s">
        <v>22099</v>
      </c>
      <c r="L9979" s="2" t="s">
        <v>29079</v>
      </c>
    </row>
    <row r="9980" ht="16.5" customHeight="1" spans="1:12">
      <c r="A9980" s="2" t="s">
        <v>63089</v>
      </c>
      <c r="B9980" s="2" t="s">
        <v>63090</v>
      </c>
      <c r="C9980" s="8" t="str">
        <f t="shared" si="156"/>
        <v>https://www.biorbyt.com/fs-human-scand3-scan-domain-c-orb3198378.html</v>
      </c>
      <c r="D9980" s="2" t="s">
        <v>63091</v>
      </c>
      <c r="E9980" s="2" t="s">
        <v>119</v>
      </c>
      <c r="F9980" s="2" t="s">
        <v>63092</v>
      </c>
      <c r="G9980" s="2" t="s">
        <v>99</v>
      </c>
      <c r="H9980" s="2" t="s">
        <v>27</v>
      </c>
      <c r="J9980" s="2" t="s">
        <v>29258</v>
      </c>
      <c r="K9980" s="2" t="s">
        <v>308</v>
      </c>
      <c r="L9980" s="2" t="s">
        <v>29079</v>
      </c>
    </row>
    <row r="9981" ht="16.5" customHeight="1" spans="1:12">
      <c r="A9981" s="2" t="s">
        <v>63093</v>
      </c>
      <c r="B9981" s="2" t="s">
        <v>63094</v>
      </c>
      <c r="C9981" s="8" t="str">
        <f t="shared" si="156"/>
        <v>https://www.biorbyt.com/fs-human-tl1a-tnf-like-ligand-orb3198379.html</v>
      </c>
      <c r="D9981" s="2" t="s">
        <v>63095</v>
      </c>
      <c r="E9981" s="2" t="s">
        <v>119</v>
      </c>
      <c r="F9981" s="2" t="s">
        <v>63096</v>
      </c>
      <c r="G9981" s="2" t="s">
        <v>99</v>
      </c>
      <c r="H9981" s="2" t="s">
        <v>27</v>
      </c>
      <c r="J9981" s="2" t="s">
        <v>29102</v>
      </c>
      <c r="K9981" s="2" t="s">
        <v>143</v>
      </c>
      <c r="L9981" s="2" t="s">
        <v>29079</v>
      </c>
    </row>
    <row r="9982" ht="16.5" customHeight="1" spans="1:12">
      <c r="A9982" s="2" t="s">
        <v>63097</v>
      </c>
      <c r="B9982" s="2" t="s">
        <v>63098</v>
      </c>
      <c r="C9982" s="8" t="str">
        <f t="shared" si="156"/>
        <v>https://www.biorbyt.com/fs-human-ptprq-protein-tyrosi-orb3198380.html</v>
      </c>
      <c r="D9982" s="2" t="s">
        <v>63099</v>
      </c>
      <c r="E9982" s="2" t="s">
        <v>119</v>
      </c>
      <c r="F9982" s="2" t="s">
        <v>63100</v>
      </c>
      <c r="G9982" s="2" t="s">
        <v>99</v>
      </c>
      <c r="H9982" s="2" t="s">
        <v>27</v>
      </c>
      <c r="J9982" s="2" t="s">
        <v>29258</v>
      </c>
      <c r="K9982" s="2" t="s">
        <v>308</v>
      </c>
      <c r="L9982" s="2" t="s">
        <v>29079</v>
      </c>
    </row>
    <row r="9983" ht="16.5" customHeight="1" spans="1:12">
      <c r="A9983" s="2" t="s">
        <v>63101</v>
      </c>
      <c r="B9983" s="2" t="s">
        <v>63102</v>
      </c>
      <c r="C9983" s="8" t="str">
        <f t="shared" si="156"/>
        <v>https://www.biorbyt.com/fs-human-gabarapl2-gaba-a-rec-orb3198381.html</v>
      </c>
      <c r="D9983" s="2" t="s">
        <v>63103</v>
      </c>
      <c r="E9983" s="2" t="s">
        <v>119</v>
      </c>
      <c r="F9983" s="2" t="s">
        <v>63104</v>
      </c>
      <c r="G9983" s="2" t="s">
        <v>99</v>
      </c>
      <c r="H9983" s="2" t="s">
        <v>27</v>
      </c>
      <c r="J9983" s="2" t="s">
        <v>29004</v>
      </c>
      <c r="K9983" s="2" t="s">
        <v>308</v>
      </c>
      <c r="L9983" s="2" t="s">
        <v>29079</v>
      </c>
    </row>
    <row r="9984" ht="16.5" customHeight="1" spans="1:12">
      <c r="A9984" s="2" t="s">
        <v>63105</v>
      </c>
      <c r="B9984" s="2" t="s">
        <v>63106</v>
      </c>
      <c r="C9984" s="8" t="str">
        <f t="shared" ref="C9984:C10047" si="157">HYPERLINK(B9984)</f>
        <v>https://www.biorbyt.com/fs-human-ndnf-neuron-derived-orb3198382.html</v>
      </c>
      <c r="D9984" s="2" t="s">
        <v>63107</v>
      </c>
      <c r="E9984" s="2" t="s">
        <v>119</v>
      </c>
      <c r="F9984" s="2" t="s">
        <v>63108</v>
      </c>
      <c r="G9984" s="2" t="s">
        <v>99</v>
      </c>
      <c r="H9984" s="2" t="s">
        <v>27</v>
      </c>
      <c r="J9984" s="2" t="s">
        <v>29357</v>
      </c>
      <c r="K9984" s="2" t="s">
        <v>258</v>
      </c>
      <c r="L9984" s="2" t="s">
        <v>29079</v>
      </c>
    </row>
    <row r="9985" ht="16.5" customHeight="1" spans="1:12">
      <c r="A9985" s="2" t="s">
        <v>63109</v>
      </c>
      <c r="B9985" s="2" t="s">
        <v>63110</v>
      </c>
      <c r="C9985" s="8" t="str">
        <f t="shared" si="157"/>
        <v>https://www.biorbyt.com/fs-human-fdps-farnesyl-diphos-orb3198383.html</v>
      </c>
      <c r="D9985" s="2" t="s">
        <v>63111</v>
      </c>
      <c r="E9985" s="2" t="s">
        <v>119</v>
      </c>
      <c r="F9985" s="2" t="s">
        <v>63112</v>
      </c>
      <c r="G9985" s="2" t="s">
        <v>99</v>
      </c>
      <c r="H9985" s="2" t="s">
        <v>27</v>
      </c>
      <c r="J9985" s="2" t="s">
        <v>36689</v>
      </c>
      <c r="K9985" s="2" t="s">
        <v>143</v>
      </c>
      <c r="L9985" s="2" t="s">
        <v>29079</v>
      </c>
    </row>
    <row r="9986" ht="16.5" customHeight="1" spans="1:12">
      <c r="A9986" s="2" t="s">
        <v>63113</v>
      </c>
      <c r="B9986" s="2" t="s">
        <v>63114</v>
      </c>
      <c r="C9986" s="8" t="str">
        <f t="shared" si="157"/>
        <v>https://www.biorbyt.com/fs-human-tas2r38-taste-recept-orb3198384.html</v>
      </c>
      <c r="D9986" s="2" t="s">
        <v>63115</v>
      </c>
      <c r="E9986" s="2" t="s">
        <v>119</v>
      </c>
      <c r="F9986" s="2" t="s">
        <v>63116</v>
      </c>
      <c r="G9986" s="2" t="s">
        <v>99</v>
      </c>
      <c r="H9986" s="2" t="s">
        <v>27</v>
      </c>
      <c r="J9986" s="2" t="s">
        <v>29004</v>
      </c>
      <c r="K9986" s="2" t="s">
        <v>308</v>
      </c>
      <c r="L9986" s="2" t="s">
        <v>29079</v>
      </c>
    </row>
    <row r="9987" ht="16.5" customHeight="1" spans="1:12">
      <c r="A9987" s="2" t="s">
        <v>63117</v>
      </c>
      <c r="B9987" s="2" t="s">
        <v>63118</v>
      </c>
      <c r="C9987" s="8" t="str">
        <f t="shared" si="157"/>
        <v>https://www.biorbyt.com/fs-human-gstm3-glutathione-s-orb3198385.html</v>
      </c>
      <c r="D9987" s="2" t="s">
        <v>63119</v>
      </c>
      <c r="E9987" s="2" t="s">
        <v>119</v>
      </c>
      <c r="F9987" s="2" t="s">
        <v>63120</v>
      </c>
      <c r="G9987" s="2" t="s">
        <v>99</v>
      </c>
      <c r="H9987" s="2" t="s">
        <v>27</v>
      </c>
      <c r="J9987" s="2" t="s">
        <v>51443</v>
      </c>
      <c r="K9987" s="2" t="s">
        <v>1818</v>
      </c>
      <c r="L9987" s="2" t="s">
        <v>29079</v>
      </c>
    </row>
    <row r="9988" ht="16.5" customHeight="1" spans="1:12">
      <c r="A9988" s="2" t="s">
        <v>63121</v>
      </c>
      <c r="B9988" s="2" t="s">
        <v>63122</v>
      </c>
      <c r="C9988" s="8" t="str">
        <f t="shared" si="157"/>
        <v>https://www.biorbyt.com/fs-human-hipk2-homeodomain-in-orb3198386.html</v>
      </c>
      <c r="D9988" s="2" t="s">
        <v>63123</v>
      </c>
      <c r="E9988" s="2" t="s">
        <v>119</v>
      </c>
      <c r="G9988" s="2" t="s">
        <v>99</v>
      </c>
      <c r="H9988" s="2" t="s">
        <v>27</v>
      </c>
      <c r="J9988" s="2" t="s">
        <v>29250</v>
      </c>
      <c r="K9988" s="2" t="s">
        <v>308</v>
      </c>
      <c r="L9988" s="2" t="s">
        <v>29079</v>
      </c>
    </row>
    <row r="9989" ht="16.5" customHeight="1" spans="1:12">
      <c r="A9989" s="2" t="s">
        <v>63124</v>
      </c>
      <c r="B9989" s="2" t="s">
        <v>63125</v>
      </c>
      <c r="C9989" s="8" t="str">
        <f t="shared" si="157"/>
        <v>https://www.biorbyt.com/fs-human-slfn5-schlafen-famil-orb3198387.html</v>
      </c>
      <c r="D9989" s="2" t="s">
        <v>63126</v>
      </c>
      <c r="E9989" s="2" t="s">
        <v>119</v>
      </c>
      <c r="G9989" s="2" t="s">
        <v>99</v>
      </c>
      <c r="H9989" s="2" t="s">
        <v>27</v>
      </c>
      <c r="J9989" s="2" t="s">
        <v>29250</v>
      </c>
      <c r="K9989" s="2" t="s">
        <v>308</v>
      </c>
      <c r="L9989" s="2" t="s">
        <v>29079</v>
      </c>
    </row>
    <row r="9990" ht="16.5" customHeight="1" spans="1:12">
      <c r="A9990" s="2" t="s">
        <v>63127</v>
      </c>
      <c r="B9990" s="2" t="s">
        <v>63128</v>
      </c>
      <c r="C9990" s="8" t="str">
        <f t="shared" si="157"/>
        <v>https://www.biorbyt.com/fs-human-b3gnt3-beta-13-n-ac-orb3198388.html</v>
      </c>
      <c r="D9990" s="2" t="s">
        <v>63129</v>
      </c>
      <c r="E9990" s="2" t="s">
        <v>119</v>
      </c>
      <c r="F9990" s="2" t="s">
        <v>63130</v>
      </c>
      <c r="G9990" s="2" t="s">
        <v>99</v>
      </c>
      <c r="H9990" s="2" t="s">
        <v>27</v>
      </c>
      <c r="J9990" s="2" t="s">
        <v>29250</v>
      </c>
      <c r="K9990" s="2" t="s">
        <v>308</v>
      </c>
      <c r="L9990" s="2" t="s">
        <v>29079</v>
      </c>
    </row>
    <row r="9991" ht="16.5" customHeight="1" spans="1:12">
      <c r="A9991" s="2" t="s">
        <v>63131</v>
      </c>
      <c r="B9991" s="2" t="s">
        <v>63132</v>
      </c>
      <c r="C9991" s="8" t="str">
        <f t="shared" si="157"/>
        <v>https://www.biorbyt.com/fs-human-nsmaf-neutral-sphing-orb3198389.html</v>
      </c>
      <c r="D9991" s="2" t="s">
        <v>63133</v>
      </c>
      <c r="E9991" s="2" t="s">
        <v>119</v>
      </c>
      <c r="F9991" s="2" t="s">
        <v>63134</v>
      </c>
      <c r="G9991" s="2" t="s">
        <v>99</v>
      </c>
      <c r="H9991" s="2" t="s">
        <v>27</v>
      </c>
      <c r="J9991" s="2" t="s">
        <v>29004</v>
      </c>
      <c r="K9991" s="2" t="s">
        <v>308</v>
      </c>
      <c r="L9991" s="2" t="s">
        <v>29079</v>
      </c>
    </row>
    <row r="9992" ht="16.5" customHeight="1" spans="1:12">
      <c r="A9992" s="2" t="s">
        <v>63135</v>
      </c>
      <c r="B9992" s="2" t="s">
        <v>63136</v>
      </c>
      <c r="C9992" s="8" t="str">
        <f t="shared" si="157"/>
        <v>https://www.biorbyt.com/fs-human-pafr-platelet-activa-orb3198390.html</v>
      </c>
      <c r="D9992" s="2" t="s">
        <v>63137</v>
      </c>
      <c r="E9992" s="2" t="s">
        <v>119</v>
      </c>
      <c r="F9992" s="2" t="s">
        <v>63138</v>
      </c>
      <c r="G9992" s="2" t="s">
        <v>99</v>
      </c>
      <c r="H9992" s="2" t="s">
        <v>27</v>
      </c>
      <c r="J9992" s="2" t="s">
        <v>29028</v>
      </c>
      <c r="K9992" s="2" t="s">
        <v>308</v>
      </c>
      <c r="L9992" s="2" t="s">
        <v>29079</v>
      </c>
    </row>
    <row r="9993" ht="16.5" customHeight="1" spans="1:12">
      <c r="A9993" s="2" t="s">
        <v>63139</v>
      </c>
      <c r="B9993" s="2" t="s">
        <v>63140</v>
      </c>
      <c r="C9993" s="8" t="str">
        <f t="shared" si="157"/>
        <v>https://www.biorbyt.com/fs-human-dpp7-dipeptidyl-pept-orb3198391.html</v>
      </c>
      <c r="D9993" s="2" t="s">
        <v>63141</v>
      </c>
      <c r="E9993" s="2" t="s">
        <v>119</v>
      </c>
      <c r="F9993" s="2" t="s">
        <v>63142</v>
      </c>
      <c r="G9993" s="2" t="s">
        <v>99</v>
      </c>
      <c r="H9993" s="2" t="s">
        <v>27</v>
      </c>
      <c r="J9993" s="2" t="s">
        <v>63143</v>
      </c>
      <c r="K9993" s="2" t="s">
        <v>574</v>
      </c>
      <c r="L9993" s="2" t="s">
        <v>29079</v>
      </c>
    </row>
    <row r="9994" ht="16.5" customHeight="1" spans="1:12">
      <c r="A9994" s="2" t="s">
        <v>63144</v>
      </c>
      <c r="B9994" s="2" t="s">
        <v>63145</v>
      </c>
      <c r="C9994" s="8" t="str">
        <f t="shared" si="157"/>
        <v>https://www.biorbyt.com/fs-human-letmd1-letm1-domain-orb3198392.html</v>
      </c>
      <c r="D9994" s="2" t="s">
        <v>63146</v>
      </c>
      <c r="E9994" s="2" t="s">
        <v>119</v>
      </c>
      <c r="F9994" s="2" t="s">
        <v>63147</v>
      </c>
      <c r="G9994" s="2" t="s">
        <v>99</v>
      </c>
      <c r="H9994" s="2" t="s">
        <v>27</v>
      </c>
      <c r="J9994" s="2" t="s">
        <v>29345</v>
      </c>
      <c r="K9994" s="2" t="s">
        <v>258</v>
      </c>
      <c r="L9994" s="2" t="s">
        <v>29079</v>
      </c>
    </row>
    <row r="9995" ht="16.5" customHeight="1" spans="1:12">
      <c r="A9995" s="2" t="s">
        <v>63148</v>
      </c>
      <c r="B9995" s="2" t="s">
        <v>63149</v>
      </c>
      <c r="C9995" s="8" t="str">
        <f t="shared" si="157"/>
        <v>https://www.biorbyt.com/fs-human-eef1a1-eukaryotic-tr-orb3198393.html</v>
      </c>
      <c r="D9995" s="2" t="s">
        <v>63150</v>
      </c>
      <c r="E9995" s="2" t="s">
        <v>119</v>
      </c>
      <c r="F9995" s="2" t="s">
        <v>63151</v>
      </c>
      <c r="G9995" s="2" t="s">
        <v>99</v>
      </c>
      <c r="H9995" s="2" t="s">
        <v>27</v>
      </c>
      <c r="J9995" s="2" t="s">
        <v>29250</v>
      </c>
      <c r="K9995" s="2" t="s">
        <v>308</v>
      </c>
      <c r="L9995" s="2" t="s">
        <v>29079</v>
      </c>
    </row>
    <row r="9996" ht="16.5" customHeight="1" spans="1:12">
      <c r="A9996" s="2" t="s">
        <v>63152</v>
      </c>
      <c r="B9996" s="2" t="s">
        <v>63153</v>
      </c>
      <c r="C9996" s="8" t="str">
        <f t="shared" si="157"/>
        <v>https://www.biorbyt.com/fs-human-scard1-scavenger-rec-orb3198394.html</v>
      </c>
      <c r="D9996" s="2" t="s">
        <v>63154</v>
      </c>
      <c r="E9996" s="2" t="s">
        <v>119</v>
      </c>
      <c r="F9996" s="2" t="s">
        <v>63155</v>
      </c>
      <c r="G9996" s="2" t="s">
        <v>99</v>
      </c>
      <c r="H9996" s="2" t="s">
        <v>27</v>
      </c>
      <c r="J9996" s="2" t="s">
        <v>29004</v>
      </c>
      <c r="K9996" s="2" t="s">
        <v>308</v>
      </c>
      <c r="L9996" s="2" t="s">
        <v>29079</v>
      </c>
    </row>
    <row r="9997" ht="16.5" customHeight="1" spans="1:12">
      <c r="A9997" s="2" t="s">
        <v>63156</v>
      </c>
      <c r="B9997" s="2" t="s">
        <v>63157</v>
      </c>
      <c r="C9997" s="8" t="str">
        <f t="shared" si="157"/>
        <v>https://www.biorbyt.com/fs-human-arl15-adp-ribosylati-orb3198395.html</v>
      </c>
      <c r="D9997" s="2" t="s">
        <v>63158</v>
      </c>
      <c r="E9997" s="2" t="s">
        <v>119</v>
      </c>
      <c r="F9997" s="2" t="s">
        <v>63159</v>
      </c>
      <c r="G9997" s="2" t="s">
        <v>99</v>
      </c>
      <c r="H9997" s="2" t="s">
        <v>27</v>
      </c>
      <c r="J9997" s="2" t="s">
        <v>42722</v>
      </c>
      <c r="K9997" s="2" t="s">
        <v>574</v>
      </c>
      <c r="L9997" s="2" t="s">
        <v>29079</v>
      </c>
    </row>
    <row r="9998" ht="16.5" customHeight="1" spans="1:12">
      <c r="A9998" s="2" t="s">
        <v>63160</v>
      </c>
      <c r="B9998" s="2" t="s">
        <v>63161</v>
      </c>
      <c r="C9998" s="8" t="str">
        <f t="shared" si="157"/>
        <v>https://www.biorbyt.com/fs-human-padi3-peptidyl-argin-orb3198396.html</v>
      </c>
      <c r="D9998" s="2" t="s">
        <v>63162</v>
      </c>
      <c r="E9998" s="2" t="s">
        <v>119</v>
      </c>
      <c r="F9998" s="2" t="s">
        <v>63163</v>
      </c>
      <c r="G9998" s="2" t="s">
        <v>99</v>
      </c>
      <c r="H9998" s="2" t="s">
        <v>27</v>
      </c>
      <c r="J9998" s="2" t="s">
        <v>30974</v>
      </c>
      <c r="K9998" s="2" t="s">
        <v>20032</v>
      </c>
      <c r="L9998" s="2" t="s">
        <v>29079</v>
      </c>
    </row>
    <row r="9999" ht="16.5" customHeight="1" spans="1:12">
      <c r="A9999" s="2" t="s">
        <v>63164</v>
      </c>
      <c r="B9999" s="2" t="s">
        <v>63165</v>
      </c>
      <c r="C9999" s="8" t="str">
        <f t="shared" si="157"/>
        <v>https://www.biorbyt.com/fs-human-gjb6-gap-junction-pr-orb3198397.html</v>
      </c>
      <c r="D9999" s="2" t="s">
        <v>63166</v>
      </c>
      <c r="E9999" s="2" t="s">
        <v>119</v>
      </c>
      <c r="F9999" s="2" t="s">
        <v>63167</v>
      </c>
      <c r="G9999" s="2" t="s">
        <v>99</v>
      </c>
      <c r="H9999" s="2" t="s">
        <v>27</v>
      </c>
      <c r="J9999" s="2" t="s">
        <v>29626</v>
      </c>
      <c r="K9999" s="2" t="s">
        <v>510</v>
      </c>
      <c r="L9999" s="2" t="s">
        <v>29079</v>
      </c>
    </row>
    <row r="10000" ht="16.5" customHeight="1" spans="1:12">
      <c r="A10000" s="2" t="s">
        <v>63168</v>
      </c>
      <c r="B10000" s="2" t="s">
        <v>63169</v>
      </c>
      <c r="C10000" s="8" t="str">
        <f t="shared" si="157"/>
        <v>https://www.biorbyt.com/fs-human-atxn10-ataxin-10-el-orb3198398.html</v>
      </c>
      <c r="D10000" s="2" t="s">
        <v>63170</v>
      </c>
      <c r="E10000" s="2" t="s">
        <v>119</v>
      </c>
      <c r="F10000" s="2" t="s">
        <v>63171</v>
      </c>
      <c r="G10000" s="2" t="s">
        <v>99</v>
      </c>
      <c r="H10000" s="2" t="s">
        <v>27</v>
      </c>
      <c r="J10000" s="2" t="s">
        <v>29024</v>
      </c>
      <c r="K10000" s="2" t="s">
        <v>308</v>
      </c>
      <c r="L10000" s="2" t="s">
        <v>29079</v>
      </c>
    </row>
    <row r="10001" ht="16.5" customHeight="1" spans="1:12">
      <c r="A10001" s="2" t="s">
        <v>63172</v>
      </c>
      <c r="B10001" s="2" t="s">
        <v>63173</v>
      </c>
      <c r="C10001" s="8" t="str">
        <f t="shared" si="157"/>
        <v>https://www.biorbyt.com/fs-human-rlbp1-retinaldehyde-orb3198399.html</v>
      </c>
      <c r="D10001" s="2" t="s">
        <v>63174</v>
      </c>
      <c r="E10001" s="2" t="s">
        <v>119</v>
      </c>
      <c r="F10001" s="2" t="s">
        <v>63175</v>
      </c>
      <c r="G10001" s="2" t="s">
        <v>99</v>
      </c>
      <c r="H10001" s="2" t="s">
        <v>27</v>
      </c>
      <c r="J10001" s="2" t="s">
        <v>29637</v>
      </c>
      <c r="K10001" s="2" t="s">
        <v>22099</v>
      </c>
      <c r="L10001" s="2" t="s">
        <v>29079</v>
      </c>
    </row>
    <row r="10002" ht="16.5" customHeight="1" spans="1:12">
      <c r="A10002" s="2" t="s">
        <v>63176</v>
      </c>
      <c r="B10002" s="2" t="s">
        <v>63177</v>
      </c>
      <c r="C10002" s="8" t="str">
        <f t="shared" si="157"/>
        <v>https://www.biorbyt.com/fs-human-ifi35-interferon-ind-orb3198400.html</v>
      </c>
      <c r="D10002" s="2" t="s">
        <v>63178</v>
      </c>
      <c r="E10002" s="2" t="s">
        <v>119</v>
      </c>
      <c r="F10002" s="2" t="s">
        <v>63179</v>
      </c>
      <c r="G10002" s="2" t="s">
        <v>99</v>
      </c>
      <c r="H10002" s="2" t="s">
        <v>27</v>
      </c>
      <c r="J10002" s="2" t="s">
        <v>30960</v>
      </c>
      <c r="K10002" s="2" t="s">
        <v>574</v>
      </c>
      <c r="L10002" s="2" t="s">
        <v>29079</v>
      </c>
    </row>
    <row r="10003" ht="16.5" customHeight="1" spans="1:12">
      <c r="A10003" s="2" t="s">
        <v>63180</v>
      </c>
      <c r="B10003" s="2" t="s">
        <v>63181</v>
      </c>
      <c r="C10003" s="8" t="str">
        <f t="shared" si="157"/>
        <v>https://www.biorbyt.com/fs-human-col11a2-collagen-typ-orb3198401.html</v>
      </c>
      <c r="D10003" s="2" t="s">
        <v>63182</v>
      </c>
      <c r="E10003" s="2" t="s">
        <v>119</v>
      </c>
      <c r="F10003" s="2" t="s">
        <v>63183</v>
      </c>
      <c r="G10003" s="2" t="s">
        <v>99</v>
      </c>
      <c r="H10003" s="2" t="s">
        <v>27</v>
      </c>
      <c r="J10003" s="2" t="s">
        <v>29258</v>
      </c>
      <c r="K10003" s="2" t="s">
        <v>308</v>
      </c>
      <c r="L10003" s="2" t="s">
        <v>29079</v>
      </c>
    </row>
    <row r="10004" ht="16.5" customHeight="1" spans="1:12">
      <c r="A10004" s="2" t="s">
        <v>63184</v>
      </c>
      <c r="B10004" s="2" t="s">
        <v>63185</v>
      </c>
      <c r="C10004" s="8" t="str">
        <f t="shared" si="157"/>
        <v>https://www.biorbyt.com/fs-human-ech1-enoyl-coenzyme-orb3198402.html</v>
      </c>
      <c r="D10004" s="2" t="s">
        <v>63186</v>
      </c>
      <c r="E10004" s="2" t="s">
        <v>119</v>
      </c>
      <c r="F10004" s="2" t="s">
        <v>63187</v>
      </c>
      <c r="G10004" s="2" t="s">
        <v>99</v>
      </c>
      <c r="H10004" s="2" t="s">
        <v>27</v>
      </c>
      <c r="J10004" s="2" t="s">
        <v>29250</v>
      </c>
      <c r="K10004" s="2" t="s">
        <v>308</v>
      </c>
      <c r="L10004" s="2" t="s">
        <v>29079</v>
      </c>
    </row>
    <row r="10005" ht="16.5" customHeight="1" spans="1:12">
      <c r="A10005" s="2" t="s">
        <v>63188</v>
      </c>
      <c r="B10005" s="2" t="s">
        <v>63189</v>
      </c>
      <c r="C10005" s="8" t="str">
        <f t="shared" si="157"/>
        <v>https://www.biorbyt.com/fs-human-lims1-lim-and-senesc-orb3198403.html</v>
      </c>
      <c r="D10005" s="2" t="s">
        <v>63190</v>
      </c>
      <c r="E10005" s="2" t="s">
        <v>119</v>
      </c>
      <c r="F10005" s="2" t="s">
        <v>63191</v>
      </c>
      <c r="G10005" s="2" t="s">
        <v>99</v>
      </c>
      <c r="H10005" s="2" t="s">
        <v>27</v>
      </c>
      <c r="J10005" s="2" t="s">
        <v>29024</v>
      </c>
      <c r="K10005" s="2" t="s">
        <v>308</v>
      </c>
      <c r="L10005" s="2" t="s">
        <v>29079</v>
      </c>
    </row>
    <row r="10006" ht="16.5" customHeight="1" spans="1:12">
      <c r="A10006" s="2" t="s">
        <v>63192</v>
      </c>
      <c r="B10006" s="2" t="s">
        <v>63193</v>
      </c>
      <c r="C10006" s="8" t="str">
        <f t="shared" si="157"/>
        <v>https://www.biorbyt.com/fs-human-octn1-organic-cation-orb3198404.html</v>
      </c>
      <c r="D10006" s="2" t="s">
        <v>63194</v>
      </c>
      <c r="E10006" s="2" t="s">
        <v>119</v>
      </c>
      <c r="F10006" s="2" t="s">
        <v>63195</v>
      </c>
      <c r="G10006" s="2" t="s">
        <v>99</v>
      </c>
      <c r="H10006" s="2" t="s">
        <v>27</v>
      </c>
      <c r="J10006" s="2" t="s">
        <v>31195</v>
      </c>
      <c r="K10006" s="2" t="s">
        <v>574</v>
      </c>
      <c r="L10006" s="2" t="s">
        <v>29079</v>
      </c>
    </row>
    <row r="10007" ht="16.5" customHeight="1" spans="1:12">
      <c r="A10007" s="2" t="s">
        <v>63196</v>
      </c>
      <c r="B10007" s="2" t="s">
        <v>63197</v>
      </c>
      <c r="C10007" s="8" t="str">
        <f t="shared" si="157"/>
        <v>https://www.biorbyt.com/fs-human-cd8a-cluster-of-diff-orb3198405.html</v>
      </c>
      <c r="D10007" s="2" t="s">
        <v>63198</v>
      </c>
      <c r="E10007" s="2" t="s">
        <v>119</v>
      </c>
      <c r="F10007" s="2" t="s">
        <v>63199</v>
      </c>
      <c r="G10007" s="2" t="s">
        <v>99</v>
      </c>
      <c r="H10007" s="2" t="s">
        <v>27</v>
      </c>
      <c r="J10007" s="2" t="s">
        <v>33684</v>
      </c>
      <c r="K10007" s="2" t="s">
        <v>22099</v>
      </c>
      <c r="L10007" s="2" t="s">
        <v>29079</v>
      </c>
    </row>
    <row r="10008" ht="16.5" customHeight="1" spans="1:12">
      <c r="A10008" s="2" t="s">
        <v>63200</v>
      </c>
      <c r="B10008" s="2" t="s">
        <v>63201</v>
      </c>
      <c r="C10008" s="8" t="str">
        <f t="shared" si="157"/>
        <v>https://www.biorbyt.com/fs-human-slc7a9-solute-carrie-orb3198406.html</v>
      </c>
      <c r="D10008" s="2" t="s">
        <v>63202</v>
      </c>
      <c r="E10008" s="2" t="s">
        <v>119</v>
      </c>
      <c r="F10008" s="2" t="s">
        <v>63203</v>
      </c>
      <c r="G10008" s="2" t="s">
        <v>99</v>
      </c>
      <c r="H10008" s="2" t="s">
        <v>27</v>
      </c>
      <c r="J10008" s="2" t="s">
        <v>31285</v>
      </c>
      <c r="K10008" s="2" t="s">
        <v>22099</v>
      </c>
      <c r="L10008" s="2" t="s">
        <v>29079</v>
      </c>
    </row>
    <row r="10009" ht="16.5" customHeight="1" spans="1:12">
      <c r="A10009" s="2" t="s">
        <v>63204</v>
      </c>
      <c r="B10009" s="2" t="s">
        <v>63205</v>
      </c>
      <c r="C10009" s="8" t="str">
        <f t="shared" si="157"/>
        <v>https://www.biorbyt.com/fs-human-asah2-n-acylsphingos-orb3198407.html</v>
      </c>
      <c r="D10009" s="2" t="s">
        <v>63206</v>
      </c>
      <c r="E10009" s="2" t="s">
        <v>119</v>
      </c>
      <c r="F10009" s="2" t="s">
        <v>63207</v>
      </c>
      <c r="G10009" s="2" t="s">
        <v>99</v>
      </c>
      <c r="H10009" s="2" t="s">
        <v>27</v>
      </c>
      <c r="J10009" s="2" t="s">
        <v>30600</v>
      </c>
      <c r="K10009" s="2" t="s">
        <v>20032</v>
      </c>
      <c r="L10009" s="2" t="s">
        <v>29079</v>
      </c>
    </row>
    <row r="10010" ht="16.5" customHeight="1" spans="1:12">
      <c r="A10010" s="2" t="s">
        <v>63208</v>
      </c>
      <c r="B10010" s="2" t="s">
        <v>63209</v>
      </c>
      <c r="C10010" s="8" t="str">
        <f t="shared" si="157"/>
        <v>https://www.biorbyt.com/fs-human-slc25a20-solute-carr-orb3198408.html</v>
      </c>
      <c r="D10010" s="2" t="s">
        <v>63210</v>
      </c>
      <c r="E10010" s="2" t="s">
        <v>119</v>
      </c>
      <c r="F10010" s="2" t="s">
        <v>63211</v>
      </c>
      <c r="G10010" s="2" t="s">
        <v>99</v>
      </c>
      <c r="H10010" s="2" t="s">
        <v>27</v>
      </c>
      <c r="J10010" s="2" t="s">
        <v>29733</v>
      </c>
      <c r="K10010" s="2" t="s">
        <v>1264</v>
      </c>
      <c r="L10010" s="2" t="s">
        <v>29079</v>
      </c>
    </row>
    <row r="10011" ht="16.5" customHeight="1" spans="1:12">
      <c r="A10011" s="2" t="s">
        <v>63212</v>
      </c>
      <c r="B10011" s="2" t="s">
        <v>63213</v>
      </c>
      <c r="C10011" s="8" t="str">
        <f t="shared" si="157"/>
        <v>https://www.biorbyt.com/fs-human-eda2r-ectodysplasin-orb3198409.html</v>
      </c>
      <c r="D10011" s="2" t="s">
        <v>63214</v>
      </c>
      <c r="E10011" s="2" t="s">
        <v>119</v>
      </c>
      <c r="F10011" s="2" t="s">
        <v>63215</v>
      </c>
      <c r="G10011" s="2" t="s">
        <v>99</v>
      </c>
      <c r="H10011" s="2" t="s">
        <v>27</v>
      </c>
      <c r="J10011" s="2" t="s">
        <v>29004</v>
      </c>
      <c r="K10011" s="2" t="s">
        <v>308</v>
      </c>
      <c r="L10011" s="2" t="s">
        <v>29079</v>
      </c>
    </row>
    <row r="10012" ht="16.5" customHeight="1" spans="1:12">
      <c r="A10012" s="2" t="s">
        <v>63216</v>
      </c>
      <c r="B10012" s="2" t="s">
        <v>63217</v>
      </c>
      <c r="C10012" s="8" t="str">
        <f t="shared" si="157"/>
        <v>https://www.biorbyt.com/fs-human-tnfaip3-tumor-necros-orb3198410.html</v>
      </c>
      <c r="D10012" s="2" t="s">
        <v>63218</v>
      </c>
      <c r="E10012" s="2" t="s">
        <v>119</v>
      </c>
      <c r="F10012" s="2" t="s">
        <v>63219</v>
      </c>
      <c r="G10012" s="2" t="s">
        <v>99</v>
      </c>
      <c r="H10012" s="2" t="s">
        <v>27</v>
      </c>
      <c r="J10012" s="2" t="s">
        <v>60978</v>
      </c>
      <c r="K10012" s="2" t="s">
        <v>574</v>
      </c>
      <c r="L10012" s="2" t="s">
        <v>29079</v>
      </c>
    </row>
    <row r="10013" ht="16.5" customHeight="1" spans="1:12">
      <c r="A10013" s="2" t="s">
        <v>63220</v>
      </c>
      <c r="B10013" s="2" t="s">
        <v>63221</v>
      </c>
      <c r="C10013" s="8" t="str">
        <f t="shared" si="157"/>
        <v>https://www.biorbyt.com/fs-human-cd8b-cluster-of-diff-orb3198411.html</v>
      </c>
      <c r="D10013" s="2" t="s">
        <v>63222</v>
      </c>
      <c r="E10013" s="2" t="s">
        <v>119</v>
      </c>
      <c r="F10013" s="2" t="s">
        <v>63223</v>
      </c>
      <c r="G10013" s="2" t="s">
        <v>99</v>
      </c>
      <c r="H10013" s="2" t="s">
        <v>27</v>
      </c>
      <c r="J10013" s="2" t="s">
        <v>29135</v>
      </c>
      <c r="K10013" s="2" t="s">
        <v>22099</v>
      </c>
      <c r="L10013" s="2" t="s">
        <v>29079</v>
      </c>
    </row>
    <row r="10014" ht="16.5" customHeight="1" spans="1:12">
      <c r="A10014" s="2" t="s">
        <v>63224</v>
      </c>
      <c r="B10014" s="2" t="s">
        <v>63225</v>
      </c>
      <c r="C10014" s="8" t="str">
        <f t="shared" si="157"/>
        <v>https://www.biorbyt.com/fs-human-kcnj10-potassium-inw-orb3198412.html</v>
      </c>
      <c r="D10014" s="2" t="s">
        <v>63226</v>
      </c>
      <c r="E10014" s="2" t="s">
        <v>119</v>
      </c>
      <c r="F10014" s="2" t="s">
        <v>63227</v>
      </c>
      <c r="G10014" s="2" t="s">
        <v>99</v>
      </c>
      <c r="H10014" s="2" t="s">
        <v>27</v>
      </c>
      <c r="J10014" s="2" t="s">
        <v>30548</v>
      </c>
      <c r="K10014" s="2" t="s">
        <v>22099</v>
      </c>
      <c r="L10014" s="2" t="s">
        <v>29079</v>
      </c>
    </row>
    <row r="10015" ht="16.5" customHeight="1" spans="1:12">
      <c r="A10015" s="2" t="s">
        <v>63228</v>
      </c>
      <c r="B10015" s="2" t="s">
        <v>63229</v>
      </c>
      <c r="C10015" s="8" t="str">
        <f t="shared" si="157"/>
        <v>https://www.biorbyt.com/fs-human-ubiad1-ubia-prenyltr-orb3198413.html</v>
      </c>
      <c r="D10015" s="2" t="s">
        <v>63230</v>
      </c>
      <c r="E10015" s="2" t="s">
        <v>119</v>
      </c>
      <c r="F10015" s="2" t="s">
        <v>63231</v>
      </c>
      <c r="G10015" s="2" t="s">
        <v>99</v>
      </c>
      <c r="H10015" s="2" t="s">
        <v>27</v>
      </c>
      <c r="J10015" s="2" t="s">
        <v>29024</v>
      </c>
      <c r="K10015" s="2" t="s">
        <v>308</v>
      </c>
      <c r="L10015" s="2" t="s">
        <v>29079</v>
      </c>
    </row>
    <row r="10016" ht="16.5" customHeight="1" spans="1:12">
      <c r="A10016" s="2" t="s">
        <v>63232</v>
      </c>
      <c r="B10016" s="2" t="s">
        <v>63233</v>
      </c>
      <c r="C10016" s="8" t="str">
        <f t="shared" si="157"/>
        <v>https://www.biorbyt.com/fs-human-cd163-cluster-of-dif-orb3198414.html</v>
      </c>
      <c r="D10016" s="2" t="s">
        <v>63234</v>
      </c>
      <c r="E10016" s="2" t="s">
        <v>119</v>
      </c>
      <c r="F10016" s="2" t="s">
        <v>63235</v>
      </c>
      <c r="G10016" s="2" t="s">
        <v>99</v>
      </c>
      <c r="H10016" s="2" t="s">
        <v>27</v>
      </c>
      <c r="J10016" s="2" t="s">
        <v>29033</v>
      </c>
      <c r="K10016" s="2" t="s">
        <v>1264</v>
      </c>
      <c r="L10016" s="2" t="s">
        <v>29079</v>
      </c>
    </row>
    <row r="10017" ht="16.5" customHeight="1" spans="1:12">
      <c r="A10017" s="2" t="s">
        <v>63236</v>
      </c>
      <c r="B10017" s="2" t="s">
        <v>63237</v>
      </c>
      <c r="C10017" s="8" t="str">
        <f t="shared" si="157"/>
        <v>https://www.biorbyt.com/fs-human-api5-apoptosis-inhib-orb3198415.html</v>
      </c>
      <c r="D10017" s="2" t="s">
        <v>63238</v>
      </c>
      <c r="E10017" s="2" t="s">
        <v>119</v>
      </c>
      <c r="F10017" s="2" t="s">
        <v>63239</v>
      </c>
      <c r="G10017" s="2" t="s">
        <v>99</v>
      </c>
      <c r="H10017" s="2" t="s">
        <v>27</v>
      </c>
      <c r="J10017" s="2" t="s">
        <v>29287</v>
      </c>
      <c r="K10017" s="2" t="s">
        <v>510</v>
      </c>
      <c r="L10017" s="2" t="s">
        <v>29079</v>
      </c>
    </row>
    <row r="10018" ht="16.5" customHeight="1" spans="1:12">
      <c r="A10018" s="2" t="s">
        <v>63240</v>
      </c>
      <c r="B10018" s="2" t="s">
        <v>63241</v>
      </c>
      <c r="C10018" s="8" t="str">
        <f t="shared" si="157"/>
        <v>https://www.biorbyt.com/fs-human-bmp8a-bone-morphogen-orb3198416.html</v>
      </c>
      <c r="D10018" s="2" t="s">
        <v>63242</v>
      </c>
      <c r="E10018" s="2" t="s">
        <v>119</v>
      </c>
      <c r="F10018" s="2" t="s">
        <v>63243</v>
      </c>
      <c r="G10018" s="2" t="s">
        <v>99</v>
      </c>
      <c r="H10018" s="2" t="s">
        <v>27</v>
      </c>
      <c r="J10018" s="2" t="s">
        <v>41370</v>
      </c>
      <c r="K10018" s="2" t="s">
        <v>258</v>
      </c>
      <c r="L10018" s="2" t="s">
        <v>29079</v>
      </c>
    </row>
    <row r="10019" ht="16.5" customHeight="1" spans="1:12">
      <c r="A10019" s="2" t="s">
        <v>63244</v>
      </c>
      <c r="B10019" s="2" t="s">
        <v>63245</v>
      </c>
      <c r="C10019" s="8" t="str">
        <f t="shared" si="157"/>
        <v>https://www.biorbyt.com/fs-human-bmp8b-bone-morphogen-orb3198417.html</v>
      </c>
      <c r="D10019" s="2" t="s">
        <v>63246</v>
      </c>
      <c r="E10019" s="2" t="s">
        <v>119</v>
      </c>
      <c r="F10019" s="2" t="s">
        <v>63247</v>
      </c>
      <c r="G10019" s="2" t="s">
        <v>99</v>
      </c>
      <c r="H10019" s="2" t="s">
        <v>27</v>
      </c>
      <c r="J10019" s="2" t="s">
        <v>30244</v>
      </c>
      <c r="K10019" s="2" t="s">
        <v>258</v>
      </c>
      <c r="L10019" s="2" t="s">
        <v>29079</v>
      </c>
    </row>
    <row r="10020" ht="16.5" customHeight="1" spans="1:12">
      <c r="A10020" s="2" t="s">
        <v>63248</v>
      </c>
      <c r="B10020" s="2" t="s">
        <v>63249</v>
      </c>
      <c r="C10020" s="8" t="str">
        <f t="shared" si="157"/>
        <v>https://www.biorbyt.com/fs-human-sik2-salt-inducible-orb3198418.html</v>
      </c>
      <c r="D10020" s="2" t="s">
        <v>63250</v>
      </c>
      <c r="E10020" s="2" t="s">
        <v>119</v>
      </c>
      <c r="F10020" s="2" t="s">
        <v>63251</v>
      </c>
      <c r="G10020" s="2" t="s">
        <v>99</v>
      </c>
      <c r="H10020" s="2" t="s">
        <v>27</v>
      </c>
      <c r="J10020" s="2" t="s">
        <v>29258</v>
      </c>
      <c r="K10020" s="2" t="s">
        <v>308</v>
      </c>
      <c r="L10020" s="2" t="s">
        <v>29079</v>
      </c>
    </row>
    <row r="10021" ht="16.5" customHeight="1" spans="1:12">
      <c r="A10021" s="2" t="s">
        <v>63252</v>
      </c>
      <c r="B10021" s="2" t="s">
        <v>63253</v>
      </c>
      <c r="C10021" s="8" t="str">
        <f t="shared" si="157"/>
        <v>https://www.biorbyt.com/fs-human-lmf1-lipase-maturati-orb3198419.html</v>
      </c>
      <c r="D10021" s="2" t="s">
        <v>63254</v>
      </c>
      <c r="E10021" s="2" t="s">
        <v>119</v>
      </c>
      <c r="F10021" s="2" t="s">
        <v>63255</v>
      </c>
      <c r="G10021" s="2" t="s">
        <v>99</v>
      </c>
      <c r="H10021" s="2" t="s">
        <v>27</v>
      </c>
      <c r="J10021" s="2" t="s">
        <v>29024</v>
      </c>
      <c r="K10021" s="2" t="s">
        <v>308</v>
      </c>
      <c r="L10021" s="2" t="s">
        <v>29079</v>
      </c>
    </row>
    <row r="10022" ht="16.5" customHeight="1" spans="1:12">
      <c r="A10022" s="2" t="s">
        <v>63256</v>
      </c>
      <c r="B10022" s="2" t="s">
        <v>63257</v>
      </c>
      <c r="C10022" s="8" t="str">
        <f t="shared" si="157"/>
        <v>https://www.biorbyt.com/fs-human-lmf2-lipase-maturati-orb3198420.html</v>
      </c>
      <c r="D10022" s="2" t="s">
        <v>63258</v>
      </c>
      <c r="E10022" s="2" t="s">
        <v>119</v>
      </c>
      <c r="F10022" s="2" t="s">
        <v>63259</v>
      </c>
      <c r="G10022" s="2" t="s">
        <v>99</v>
      </c>
      <c r="H10022" s="2" t="s">
        <v>27</v>
      </c>
      <c r="J10022" s="2" t="s">
        <v>29004</v>
      </c>
      <c r="K10022" s="2" t="s">
        <v>308</v>
      </c>
      <c r="L10022" s="2" t="s">
        <v>29079</v>
      </c>
    </row>
    <row r="10023" ht="16.5" customHeight="1" spans="1:12">
      <c r="A10023" s="2" t="s">
        <v>63260</v>
      </c>
      <c r="B10023" s="2" t="s">
        <v>63261</v>
      </c>
      <c r="C10023" s="8" t="str">
        <f t="shared" si="157"/>
        <v>https://www.biorbyt.com/fs-human-efna2-ephrin-a2-eli-orb3198421.html</v>
      </c>
      <c r="D10023" s="2" t="s">
        <v>63262</v>
      </c>
      <c r="E10023" s="2" t="s">
        <v>119</v>
      </c>
      <c r="F10023" s="2" t="s">
        <v>63263</v>
      </c>
      <c r="G10023" s="2" t="s">
        <v>99</v>
      </c>
      <c r="H10023" s="2" t="s">
        <v>27</v>
      </c>
      <c r="J10023" s="2" t="s">
        <v>29258</v>
      </c>
      <c r="K10023" s="2" t="s">
        <v>308</v>
      </c>
      <c r="L10023" s="2" t="s">
        <v>29079</v>
      </c>
    </row>
    <row r="10024" ht="16.5" customHeight="1" spans="1:12">
      <c r="A10024" s="2" t="s">
        <v>63264</v>
      </c>
      <c r="B10024" s="2" t="s">
        <v>63265</v>
      </c>
      <c r="C10024" s="8" t="str">
        <f t="shared" si="157"/>
        <v>https://www.biorbyt.com/fs-human-s100a16-s100-calcium-orb3198422.html</v>
      </c>
      <c r="D10024" s="2" t="s">
        <v>63266</v>
      </c>
      <c r="E10024" s="2" t="s">
        <v>119</v>
      </c>
      <c r="F10024" s="2" t="s">
        <v>63267</v>
      </c>
      <c r="G10024" s="2" t="s">
        <v>99</v>
      </c>
      <c r="H10024" s="2" t="s">
        <v>27</v>
      </c>
      <c r="J10024" s="2" t="s">
        <v>29024</v>
      </c>
      <c r="K10024" s="2" t="s">
        <v>308</v>
      </c>
      <c r="L10024" s="2" t="s">
        <v>29079</v>
      </c>
    </row>
    <row r="10025" ht="16.5" customHeight="1" spans="1:12">
      <c r="A10025" s="2" t="s">
        <v>63268</v>
      </c>
      <c r="B10025" s="2" t="s">
        <v>63269</v>
      </c>
      <c r="C10025" s="8" t="str">
        <f t="shared" si="157"/>
        <v>https://www.biorbyt.com/fs-human-ces1-carboxylesteras-orb3198423.html</v>
      </c>
      <c r="D10025" s="2" t="s">
        <v>63270</v>
      </c>
      <c r="E10025" s="2" t="s">
        <v>119</v>
      </c>
      <c r="F10025" s="2" t="s">
        <v>63271</v>
      </c>
      <c r="G10025" s="2" t="s">
        <v>99</v>
      </c>
      <c r="H10025" s="2" t="s">
        <v>27</v>
      </c>
      <c r="J10025" s="2" t="s">
        <v>29258</v>
      </c>
      <c r="K10025" s="2" t="s">
        <v>308</v>
      </c>
      <c r="L10025" s="2" t="s">
        <v>29079</v>
      </c>
    </row>
    <row r="10026" ht="16.5" customHeight="1" spans="1:12">
      <c r="A10026" s="2" t="s">
        <v>63272</v>
      </c>
      <c r="B10026" s="2" t="s">
        <v>63273</v>
      </c>
      <c r="C10026" s="8" t="str">
        <f t="shared" si="157"/>
        <v>https://www.biorbyt.com/fs-human-il1q-interleukin-1-t-orb3198424.html</v>
      </c>
      <c r="D10026" s="2" t="s">
        <v>63274</v>
      </c>
      <c r="E10026" s="2" t="s">
        <v>119</v>
      </c>
      <c r="F10026" s="2" t="s">
        <v>63275</v>
      </c>
      <c r="G10026" s="2" t="s">
        <v>99</v>
      </c>
      <c r="H10026" s="2" t="s">
        <v>27</v>
      </c>
      <c r="J10026" s="2" t="s">
        <v>63276</v>
      </c>
      <c r="K10026" s="2" t="s">
        <v>1115</v>
      </c>
      <c r="L10026" s="2" t="s">
        <v>29079</v>
      </c>
    </row>
    <row r="10027" ht="16.5" customHeight="1" spans="1:12">
      <c r="A10027" s="2" t="s">
        <v>63277</v>
      </c>
      <c r="B10027" s="2" t="s">
        <v>63278</v>
      </c>
      <c r="C10027" s="8" t="str">
        <f t="shared" si="157"/>
        <v>https://www.biorbyt.com/fs-human-slc30a1-solute-carri-orb3198425.html</v>
      </c>
      <c r="D10027" s="2" t="s">
        <v>63279</v>
      </c>
      <c r="E10027" s="2" t="s">
        <v>119</v>
      </c>
      <c r="F10027" s="2" t="s">
        <v>63280</v>
      </c>
      <c r="G10027" s="2" t="s">
        <v>99</v>
      </c>
      <c r="H10027" s="2" t="s">
        <v>27</v>
      </c>
      <c r="J10027" s="2" t="s">
        <v>29586</v>
      </c>
      <c r="K10027" s="2" t="s">
        <v>510</v>
      </c>
      <c r="L10027" s="2" t="s">
        <v>29079</v>
      </c>
    </row>
    <row r="10028" ht="16.5" customHeight="1" spans="1:12">
      <c r="A10028" s="2" t="s">
        <v>63281</v>
      </c>
      <c r="B10028" s="2" t="s">
        <v>63282</v>
      </c>
      <c r="C10028" s="8" t="str">
        <f t="shared" si="157"/>
        <v>https://www.biorbyt.com/fs-human-fcgr2b-fc-fragment-o-orb3198426.html</v>
      </c>
      <c r="D10028" s="2" t="s">
        <v>63283</v>
      </c>
      <c r="E10028" s="2" t="s">
        <v>119</v>
      </c>
      <c r="F10028" s="2" t="s">
        <v>63284</v>
      </c>
      <c r="G10028" s="2" t="s">
        <v>99</v>
      </c>
      <c r="H10028" s="2" t="s">
        <v>27</v>
      </c>
      <c r="J10028" s="2" t="s">
        <v>30724</v>
      </c>
      <c r="K10028" s="2" t="s">
        <v>258</v>
      </c>
      <c r="L10028" s="2" t="s">
        <v>29079</v>
      </c>
    </row>
    <row r="10029" ht="16.5" customHeight="1" spans="1:12">
      <c r="A10029" s="2" t="s">
        <v>63285</v>
      </c>
      <c r="B10029" s="2" t="s">
        <v>63286</v>
      </c>
      <c r="C10029" s="8" t="str">
        <f t="shared" si="157"/>
        <v>https://www.biorbyt.com/fs-human-siglec6-sialic-acid-orb3198427.html</v>
      </c>
      <c r="D10029" s="2" t="s">
        <v>63287</v>
      </c>
      <c r="E10029" s="2" t="s">
        <v>119</v>
      </c>
      <c r="F10029" s="2" t="s">
        <v>63288</v>
      </c>
      <c r="G10029" s="2" t="s">
        <v>99</v>
      </c>
      <c r="H10029" s="2" t="s">
        <v>27</v>
      </c>
      <c r="J10029" s="2" t="s">
        <v>29028</v>
      </c>
      <c r="K10029" s="2" t="s">
        <v>308</v>
      </c>
      <c r="L10029" s="2" t="s">
        <v>29079</v>
      </c>
    </row>
    <row r="10030" ht="16.5" customHeight="1" spans="1:12">
      <c r="A10030" s="2" t="s">
        <v>63289</v>
      </c>
      <c r="B10030" s="2" t="s">
        <v>63290</v>
      </c>
      <c r="C10030" s="8" t="str">
        <f t="shared" si="157"/>
        <v>https://www.biorbyt.com/fs-human-pik3c3-phosphoinosit-orb3198428.html</v>
      </c>
      <c r="D10030" s="2" t="s">
        <v>63291</v>
      </c>
      <c r="E10030" s="2" t="s">
        <v>119</v>
      </c>
      <c r="F10030" s="2" t="s">
        <v>63292</v>
      </c>
      <c r="G10030" s="2" t="s">
        <v>99</v>
      </c>
      <c r="H10030" s="2" t="s">
        <v>27</v>
      </c>
      <c r="J10030" s="2" t="s">
        <v>33467</v>
      </c>
      <c r="K10030" s="2" t="s">
        <v>22099</v>
      </c>
      <c r="L10030" s="2" t="s">
        <v>29079</v>
      </c>
    </row>
    <row r="10031" ht="16.5" customHeight="1" spans="1:12">
      <c r="A10031" s="2" t="s">
        <v>63293</v>
      </c>
      <c r="B10031" s="2" t="s">
        <v>63294</v>
      </c>
      <c r="C10031" s="8" t="str">
        <f t="shared" si="157"/>
        <v>https://www.biorbyt.com/fs-human-pi4ka-phosphatidylin-orb3198429.html</v>
      </c>
      <c r="D10031" s="2" t="s">
        <v>63295</v>
      </c>
      <c r="E10031" s="2" t="s">
        <v>119</v>
      </c>
      <c r="F10031" s="2" t="s">
        <v>63296</v>
      </c>
      <c r="G10031" s="2" t="s">
        <v>99</v>
      </c>
      <c r="H10031" s="2" t="s">
        <v>27</v>
      </c>
      <c r="J10031" s="2" t="s">
        <v>33698</v>
      </c>
      <c r="K10031" s="2" t="s">
        <v>20032</v>
      </c>
      <c r="L10031" s="2" t="s">
        <v>29079</v>
      </c>
    </row>
    <row r="10032" ht="16.5" customHeight="1" spans="1:12">
      <c r="A10032" s="2" t="s">
        <v>63297</v>
      </c>
      <c r="B10032" s="2" t="s">
        <v>63298</v>
      </c>
      <c r="C10032" s="8" t="str">
        <f t="shared" si="157"/>
        <v>https://www.biorbyt.com/fs-human-lrpprc-leucine-rich-orb3198430.html</v>
      </c>
      <c r="D10032" s="2" t="s">
        <v>63299</v>
      </c>
      <c r="E10032" s="2" t="s">
        <v>119</v>
      </c>
      <c r="F10032" s="2" t="s">
        <v>63300</v>
      </c>
      <c r="G10032" s="2" t="s">
        <v>99</v>
      </c>
      <c r="H10032" s="2" t="s">
        <v>27</v>
      </c>
      <c r="J10032" s="2" t="s">
        <v>29453</v>
      </c>
      <c r="K10032" s="2" t="s">
        <v>510</v>
      </c>
      <c r="L10032" s="2" t="s">
        <v>29079</v>
      </c>
    </row>
    <row r="10033" ht="16.5" customHeight="1" spans="1:12">
      <c r="A10033" s="2" t="s">
        <v>63301</v>
      </c>
      <c r="B10033" s="2" t="s">
        <v>63302</v>
      </c>
      <c r="C10033" s="8" t="str">
        <f t="shared" si="157"/>
        <v>https://www.biorbyt.com/fs-human-rab7a-rab7a-member-orb3198431.html</v>
      </c>
      <c r="D10033" s="2" t="s">
        <v>63303</v>
      </c>
      <c r="E10033" s="2" t="s">
        <v>119</v>
      </c>
      <c r="F10033" s="2" t="s">
        <v>63304</v>
      </c>
      <c r="G10033" s="2" t="s">
        <v>99</v>
      </c>
      <c r="H10033" s="2" t="s">
        <v>27</v>
      </c>
      <c r="J10033" s="2" t="s">
        <v>29453</v>
      </c>
      <c r="K10033" s="2" t="s">
        <v>510</v>
      </c>
      <c r="L10033" s="2" t="s">
        <v>29079</v>
      </c>
    </row>
    <row r="10034" ht="16.5" customHeight="1" spans="1:12">
      <c r="A10034" s="2" t="s">
        <v>63305</v>
      </c>
      <c r="B10034" s="2" t="s">
        <v>63306</v>
      </c>
      <c r="C10034" s="8" t="str">
        <f t="shared" si="157"/>
        <v>https://www.biorbyt.com/fs-human-entpd1-ectonucleosid-orb3198432.html</v>
      </c>
      <c r="D10034" s="2" t="s">
        <v>63307</v>
      </c>
      <c r="E10034" s="2" t="s">
        <v>119</v>
      </c>
      <c r="F10034" s="2" t="s">
        <v>63308</v>
      </c>
      <c r="G10034" s="2" t="s">
        <v>99</v>
      </c>
      <c r="H10034" s="2" t="s">
        <v>27</v>
      </c>
      <c r="J10034" s="2" t="s">
        <v>29004</v>
      </c>
      <c r="K10034" s="2" t="s">
        <v>308</v>
      </c>
      <c r="L10034" s="2" t="s">
        <v>29079</v>
      </c>
    </row>
    <row r="10035" ht="16.5" customHeight="1" spans="1:12">
      <c r="A10035" s="2" t="s">
        <v>63309</v>
      </c>
      <c r="B10035" s="2" t="s">
        <v>63310</v>
      </c>
      <c r="C10035" s="8" t="str">
        <f t="shared" si="157"/>
        <v>https://www.biorbyt.com/fs-human-cyp2c9-cytochrome-p4-orb3198433.html</v>
      </c>
      <c r="D10035" s="2" t="s">
        <v>63311</v>
      </c>
      <c r="E10035" s="2" t="s">
        <v>119</v>
      </c>
      <c r="F10035" s="2" t="s">
        <v>63312</v>
      </c>
      <c r="G10035" s="2" t="s">
        <v>99</v>
      </c>
      <c r="H10035" s="2" t="s">
        <v>27</v>
      </c>
      <c r="J10035" s="2" t="s">
        <v>29911</v>
      </c>
      <c r="K10035" s="2" t="s">
        <v>1264</v>
      </c>
      <c r="L10035" s="2" t="s">
        <v>29079</v>
      </c>
    </row>
    <row r="10036" ht="16.5" customHeight="1" spans="1:12">
      <c r="A10036" s="2" t="s">
        <v>63313</v>
      </c>
      <c r="B10036" s="2" t="s">
        <v>63314</v>
      </c>
      <c r="C10036" s="8" t="str">
        <f t="shared" si="157"/>
        <v>https://www.biorbyt.com/fs-human-vkorc1-vitamin-k-epo-orb3198434.html</v>
      </c>
      <c r="D10036" s="2" t="s">
        <v>63315</v>
      </c>
      <c r="E10036" s="2" t="s">
        <v>119</v>
      </c>
      <c r="F10036" s="2" t="s">
        <v>63316</v>
      </c>
      <c r="G10036" s="2" t="s">
        <v>99</v>
      </c>
      <c r="H10036" s="2" t="s">
        <v>27</v>
      </c>
      <c r="J10036" s="2" t="s">
        <v>30893</v>
      </c>
      <c r="K10036" s="2" t="s">
        <v>22099</v>
      </c>
      <c r="L10036" s="2" t="s">
        <v>29079</v>
      </c>
    </row>
    <row r="10037" ht="16.5" customHeight="1" spans="1:12">
      <c r="A10037" s="2" t="s">
        <v>63317</v>
      </c>
      <c r="B10037" s="2" t="s">
        <v>63318</v>
      </c>
      <c r="C10037" s="8" t="str">
        <f t="shared" si="157"/>
        <v>https://www.biorbyt.com/fs-human-ogt-o-linked-n-acety-orb3198435.html</v>
      </c>
      <c r="D10037" s="2" t="s">
        <v>63319</v>
      </c>
      <c r="E10037" s="2" t="s">
        <v>119</v>
      </c>
      <c r="F10037" s="2" t="s">
        <v>63320</v>
      </c>
      <c r="G10037" s="2" t="s">
        <v>99</v>
      </c>
      <c r="H10037" s="2" t="s">
        <v>27</v>
      </c>
      <c r="J10037" s="2" t="s">
        <v>31966</v>
      </c>
      <c r="K10037" s="2" t="s">
        <v>22099</v>
      </c>
      <c r="L10037" s="2" t="s">
        <v>29079</v>
      </c>
    </row>
    <row r="10038" ht="16.5" customHeight="1" spans="1:12">
      <c r="A10038" s="2" t="s">
        <v>63321</v>
      </c>
      <c r="B10038" s="2" t="s">
        <v>63322</v>
      </c>
      <c r="C10038" s="8" t="str">
        <f t="shared" si="157"/>
        <v>https://www.biorbyt.com/fs-human-atg5-autophagy-relat-orb3198436.html</v>
      </c>
      <c r="D10038" s="2" t="s">
        <v>63323</v>
      </c>
      <c r="E10038" s="2" t="s">
        <v>119</v>
      </c>
      <c r="F10038" s="2" t="s">
        <v>63324</v>
      </c>
      <c r="G10038" s="2" t="s">
        <v>99</v>
      </c>
      <c r="H10038" s="2" t="s">
        <v>27</v>
      </c>
      <c r="J10038" s="2" t="s">
        <v>30557</v>
      </c>
      <c r="K10038" s="2" t="s">
        <v>20032</v>
      </c>
      <c r="L10038" s="2" t="s">
        <v>29079</v>
      </c>
    </row>
    <row r="10039" ht="16.5" customHeight="1" spans="1:12">
      <c r="A10039" s="2" t="s">
        <v>63325</v>
      </c>
      <c r="B10039" s="2" t="s">
        <v>63326</v>
      </c>
      <c r="C10039" s="8" t="str">
        <f t="shared" si="157"/>
        <v>https://www.biorbyt.com/fs-human-actl6a-actin-like-pr-orb3198437.html</v>
      </c>
      <c r="D10039" s="2" t="s">
        <v>63327</v>
      </c>
      <c r="E10039" s="2" t="s">
        <v>119</v>
      </c>
      <c r="F10039" s="2" t="s">
        <v>63328</v>
      </c>
      <c r="G10039" s="2" t="s">
        <v>99</v>
      </c>
      <c r="H10039" s="2" t="s">
        <v>27</v>
      </c>
      <c r="J10039" s="2" t="s">
        <v>29024</v>
      </c>
      <c r="K10039" s="2" t="s">
        <v>308</v>
      </c>
      <c r="L10039" s="2" t="s">
        <v>29079</v>
      </c>
    </row>
    <row r="10040" ht="16.5" customHeight="1" spans="1:12">
      <c r="A10040" s="2" t="s">
        <v>63329</v>
      </c>
      <c r="B10040" s="2" t="s">
        <v>63330</v>
      </c>
      <c r="C10040" s="8" t="str">
        <f t="shared" si="157"/>
        <v>https://www.biorbyt.com/fs-human-stk24-serinethreoni-orb3198438.html</v>
      </c>
      <c r="D10040" s="2" t="s">
        <v>63331</v>
      </c>
      <c r="E10040" s="2" t="s">
        <v>119</v>
      </c>
      <c r="F10040" s="2" t="s">
        <v>63332</v>
      </c>
      <c r="G10040" s="2" t="s">
        <v>99</v>
      </c>
      <c r="H10040" s="2" t="s">
        <v>27</v>
      </c>
      <c r="J10040" s="2" t="s">
        <v>35661</v>
      </c>
      <c r="K10040" s="2" t="s">
        <v>22099</v>
      </c>
      <c r="L10040" s="2" t="s">
        <v>29079</v>
      </c>
    </row>
    <row r="10041" ht="16.5" customHeight="1" spans="1:12">
      <c r="A10041" s="2" t="s">
        <v>63333</v>
      </c>
      <c r="B10041" s="2" t="s">
        <v>63334</v>
      </c>
      <c r="C10041" s="8" t="str">
        <f t="shared" si="157"/>
        <v>https://www.biorbyt.com/fs-human-elavl1-elav-like-pro-orb3198439.html</v>
      </c>
      <c r="D10041" s="2" t="s">
        <v>63335</v>
      </c>
      <c r="E10041" s="2" t="s">
        <v>119</v>
      </c>
      <c r="F10041" s="2" t="s">
        <v>63336</v>
      </c>
      <c r="G10041" s="2" t="s">
        <v>99</v>
      </c>
      <c r="H10041" s="2" t="s">
        <v>27</v>
      </c>
      <c r="J10041" s="2" t="s">
        <v>29246</v>
      </c>
      <c r="K10041" s="2" t="s">
        <v>510</v>
      </c>
      <c r="L10041" s="2" t="s">
        <v>29079</v>
      </c>
    </row>
    <row r="10042" ht="16.5" customHeight="1" spans="1:12">
      <c r="A10042" s="2" t="s">
        <v>63337</v>
      </c>
      <c r="B10042" s="2" t="s">
        <v>63338</v>
      </c>
      <c r="C10042" s="8" t="str">
        <f t="shared" si="157"/>
        <v>https://www.biorbyt.com/fs-human-ktn1-kinectin-1-eli-orb3198440.html</v>
      </c>
      <c r="D10042" s="2" t="s">
        <v>63339</v>
      </c>
      <c r="E10042" s="2" t="s">
        <v>119</v>
      </c>
      <c r="F10042" s="2" t="s">
        <v>63340</v>
      </c>
      <c r="G10042" s="2" t="s">
        <v>99</v>
      </c>
      <c r="H10042" s="2" t="s">
        <v>27</v>
      </c>
      <c r="J10042" s="2" t="s">
        <v>52146</v>
      </c>
      <c r="K10042" s="2" t="s">
        <v>574</v>
      </c>
      <c r="L10042" s="2" t="s">
        <v>29079</v>
      </c>
    </row>
    <row r="10043" ht="16.5" customHeight="1" spans="1:12">
      <c r="A10043" s="2" t="s">
        <v>63341</v>
      </c>
      <c r="B10043" s="2" t="s">
        <v>63342</v>
      </c>
      <c r="C10043" s="8" t="str">
        <f t="shared" si="157"/>
        <v>https://www.biorbyt.com/fs-human-rtn4r-reticulon-4-re-orb3198441.html</v>
      </c>
      <c r="D10043" s="2" t="s">
        <v>63343</v>
      </c>
      <c r="E10043" s="2" t="s">
        <v>119</v>
      </c>
      <c r="F10043" s="2" t="s">
        <v>63344</v>
      </c>
      <c r="G10043" s="2" t="s">
        <v>99</v>
      </c>
      <c r="H10043" s="2" t="s">
        <v>27</v>
      </c>
      <c r="J10043" s="2" t="s">
        <v>29287</v>
      </c>
      <c r="K10043" s="2" t="s">
        <v>510</v>
      </c>
      <c r="L10043" s="2" t="s">
        <v>29079</v>
      </c>
    </row>
    <row r="10044" ht="16.5" customHeight="1" spans="1:12">
      <c r="A10044" s="2" t="s">
        <v>63345</v>
      </c>
      <c r="B10044" s="2" t="s">
        <v>63346</v>
      </c>
      <c r="C10044" s="8" t="str">
        <f t="shared" si="157"/>
        <v>https://www.biorbyt.com/fs-human-h1f0-h1-histone-fami-orb3198442.html</v>
      </c>
      <c r="D10044" s="2" t="s">
        <v>63347</v>
      </c>
      <c r="E10044" s="2" t="s">
        <v>119</v>
      </c>
      <c r="F10044" s="2" t="s">
        <v>63348</v>
      </c>
      <c r="G10044" s="2" t="s">
        <v>99</v>
      </c>
      <c r="H10044" s="2" t="s">
        <v>27</v>
      </c>
      <c r="J10044" s="2" t="s">
        <v>31662</v>
      </c>
      <c r="K10044" s="2" t="s">
        <v>20032</v>
      </c>
      <c r="L10044" s="2" t="s">
        <v>29079</v>
      </c>
    </row>
    <row r="10045" ht="16.5" customHeight="1" spans="1:12">
      <c r="A10045" s="2" t="s">
        <v>63349</v>
      </c>
      <c r="B10045" s="2" t="s">
        <v>63350</v>
      </c>
      <c r="C10045" s="8" t="str">
        <f t="shared" si="157"/>
        <v>https://www.biorbyt.com/fs-human-c16orf89-chromosome-orb3198443.html</v>
      </c>
      <c r="D10045" s="2" t="s">
        <v>63351</v>
      </c>
      <c r="E10045" s="2" t="s">
        <v>119</v>
      </c>
      <c r="G10045" s="2" t="s">
        <v>99</v>
      </c>
      <c r="H10045" s="2" t="s">
        <v>27</v>
      </c>
      <c r="J10045" s="2" t="s">
        <v>29004</v>
      </c>
      <c r="K10045" s="2" t="s">
        <v>308</v>
      </c>
      <c r="L10045" s="2" t="s">
        <v>29079</v>
      </c>
    </row>
    <row r="10046" ht="16.5" customHeight="1" spans="1:12">
      <c r="A10046" s="2" t="s">
        <v>63352</v>
      </c>
      <c r="B10046" s="2" t="s">
        <v>63353</v>
      </c>
      <c r="C10046" s="8" t="str">
        <f t="shared" si="157"/>
        <v>https://www.biorbyt.com/fs-human-mgat5-mannosyl-alpha-orb3198444.html</v>
      </c>
      <c r="D10046" s="2" t="s">
        <v>63354</v>
      </c>
      <c r="E10046" s="2" t="s">
        <v>119</v>
      </c>
      <c r="F10046" s="2" t="s">
        <v>63355</v>
      </c>
      <c r="G10046" s="2" t="s">
        <v>99</v>
      </c>
      <c r="H10046" s="2" t="s">
        <v>27</v>
      </c>
      <c r="J10046" s="2" t="s">
        <v>29250</v>
      </c>
      <c r="K10046" s="2" t="s">
        <v>308</v>
      </c>
      <c r="L10046" s="2" t="s">
        <v>29079</v>
      </c>
    </row>
    <row r="10047" ht="16.5" customHeight="1" spans="1:12">
      <c r="A10047" s="2" t="s">
        <v>63356</v>
      </c>
      <c r="B10047" s="2" t="s">
        <v>63357</v>
      </c>
      <c r="C10047" s="8" t="str">
        <f t="shared" si="157"/>
        <v>https://www.biorbyt.com/fs-human-thbs3-thrombospondin-orb3198445.html</v>
      </c>
      <c r="D10047" s="2" t="s">
        <v>63358</v>
      </c>
      <c r="E10047" s="2" t="s">
        <v>119</v>
      </c>
      <c r="F10047" s="2" t="s">
        <v>63359</v>
      </c>
      <c r="G10047" s="2" t="s">
        <v>99</v>
      </c>
      <c r="H10047" s="2" t="s">
        <v>27</v>
      </c>
      <c r="J10047" s="2" t="s">
        <v>32179</v>
      </c>
      <c r="K10047" s="2" t="s">
        <v>22099</v>
      </c>
      <c r="L10047" s="2" t="s">
        <v>29079</v>
      </c>
    </row>
    <row r="10048" ht="16.5" customHeight="1" spans="1:12">
      <c r="A10048" s="2" t="s">
        <v>63360</v>
      </c>
      <c r="B10048" s="2" t="s">
        <v>63361</v>
      </c>
      <c r="C10048" s="8" t="str">
        <f t="shared" ref="C10048:C10111" si="158">HYPERLINK(B10048)</f>
        <v>https://www.biorbyt.com/fs-human-hand2-heart-and-neur-orb3198446.html</v>
      </c>
      <c r="D10048" s="2" t="s">
        <v>63362</v>
      </c>
      <c r="E10048" s="2" t="s">
        <v>119</v>
      </c>
      <c r="F10048" s="2" t="s">
        <v>63363</v>
      </c>
      <c r="G10048" s="2" t="s">
        <v>99</v>
      </c>
      <c r="H10048" s="2" t="s">
        <v>27</v>
      </c>
      <c r="J10048" s="2" t="s">
        <v>29028</v>
      </c>
      <c r="K10048" s="2" t="s">
        <v>308</v>
      </c>
      <c r="L10048" s="2" t="s">
        <v>29079</v>
      </c>
    </row>
    <row r="10049" ht="16.5" customHeight="1" spans="1:12">
      <c r="A10049" s="2" t="s">
        <v>63364</v>
      </c>
      <c r="B10049" s="2" t="s">
        <v>63365</v>
      </c>
      <c r="C10049" s="8" t="str">
        <f t="shared" si="158"/>
        <v>https://www.biorbyt.com/fs-human-spg-surfactant-assoc-orb3198447.html</v>
      </c>
      <c r="D10049" s="2" t="s">
        <v>63366</v>
      </c>
      <c r="E10049" s="2" t="s">
        <v>119</v>
      </c>
      <c r="F10049" s="2" t="s">
        <v>63367</v>
      </c>
      <c r="G10049" s="2" t="s">
        <v>99</v>
      </c>
      <c r="H10049" s="2" t="s">
        <v>27</v>
      </c>
      <c r="J10049" s="2" t="s">
        <v>29004</v>
      </c>
      <c r="K10049" s="2" t="s">
        <v>308</v>
      </c>
      <c r="L10049" s="2" t="s">
        <v>29079</v>
      </c>
    </row>
    <row r="10050" ht="16.5" customHeight="1" spans="1:12">
      <c r="A10050" s="2" t="s">
        <v>63368</v>
      </c>
      <c r="B10050" s="2" t="s">
        <v>63369</v>
      </c>
      <c r="C10050" s="8" t="str">
        <f t="shared" si="158"/>
        <v>https://www.biorbyt.com/fs-human-resp18-regulated-end-orb3198448.html</v>
      </c>
      <c r="D10050" s="2" t="s">
        <v>63370</v>
      </c>
      <c r="E10050" s="2" t="s">
        <v>119</v>
      </c>
      <c r="F10050" s="2" t="s">
        <v>63371</v>
      </c>
      <c r="G10050" s="2" t="s">
        <v>99</v>
      </c>
      <c r="H10050" s="2" t="s">
        <v>27</v>
      </c>
      <c r="J10050" s="2" t="s">
        <v>30934</v>
      </c>
      <c r="K10050" s="2" t="s">
        <v>574</v>
      </c>
      <c r="L10050" s="2" t="s">
        <v>29079</v>
      </c>
    </row>
    <row r="10051" ht="16.5" customHeight="1" spans="1:12">
      <c r="A10051" s="2" t="s">
        <v>63372</v>
      </c>
      <c r="B10051" s="2" t="s">
        <v>63373</v>
      </c>
      <c r="C10051" s="8" t="str">
        <f t="shared" si="158"/>
        <v>https://www.biorbyt.com/fs-human-bfar-bifunctional-ap-orb3198449.html</v>
      </c>
      <c r="D10051" s="2" t="s">
        <v>63374</v>
      </c>
      <c r="E10051" s="2" t="s">
        <v>119</v>
      </c>
      <c r="F10051" s="2" t="s">
        <v>63375</v>
      </c>
      <c r="G10051" s="2" t="s">
        <v>99</v>
      </c>
      <c r="H10051" s="2" t="s">
        <v>27</v>
      </c>
      <c r="J10051" s="2" t="s">
        <v>29024</v>
      </c>
      <c r="K10051" s="2" t="s">
        <v>308</v>
      </c>
      <c r="L10051" s="2" t="s">
        <v>29079</v>
      </c>
    </row>
    <row r="10052" ht="16.5" customHeight="1" spans="1:12">
      <c r="A10052" s="2" t="s">
        <v>63376</v>
      </c>
      <c r="B10052" s="2" t="s">
        <v>63377</v>
      </c>
      <c r="C10052" s="8" t="str">
        <f t="shared" si="158"/>
        <v>https://www.biorbyt.com/fs-human-rspo2-r-spondin-2-e-orb3198450.html</v>
      </c>
      <c r="D10052" s="2" t="s">
        <v>63378</v>
      </c>
      <c r="E10052" s="2" t="s">
        <v>119</v>
      </c>
      <c r="F10052" s="2" t="s">
        <v>63379</v>
      </c>
      <c r="G10052" s="2" t="s">
        <v>99</v>
      </c>
      <c r="H10052" s="2" t="s">
        <v>27</v>
      </c>
      <c r="J10052" s="2" t="s">
        <v>43688</v>
      </c>
      <c r="K10052" s="2" t="s">
        <v>258</v>
      </c>
      <c r="L10052" s="2" t="s">
        <v>29079</v>
      </c>
    </row>
    <row r="10053" ht="16.5" customHeight="1" spans="1:12">
      <c r="A10053" s="2" t="s">
        <v>63380</v>
      </c>
      <c r="B10053" s="2" t="s">
        <v>63381</v>
      </c>
      <c r="C10053" s="8" t="str">
        <f t="shared" si="158"/>
        <v>https://www.biorbyt.com/fs-human-vegf206-vascular-end-orb3198451.html</v>
      </c>
      <c r="D10053" s="2" t="s">
        <v>63382</v>
      </c>
      <c r="E10053" s="2" t="s">
        <v>119</v>
      </c>
      <c r="G10053" s="2" t="s">
        <v>99</v>
      </c>
      <c r="H10053" s="2" t="s">
        <v>27</v>
      </c>
      <c r="J10053" s="2" t="s">
        <v>51059</v>
      </c>
      <c r="K10053" s="2" t="s">
        <v>258</v>
      </c>
      <c r="L10053" s="2" t="s">
        <v>29079</v>
      </c>
    </row>
    <row r="10054" ht="16.5" customHeight="1" spans="1:12">
      <c r="A10054" s="2" t="s">
        <v>63383</v>
      </c>
      <c r="B10054" s="2" t="s">
        <v>63384</v>
      </c>
      <c r="C10054" s="8" t="str">
        <f t="shared" si="158"/>
        <v>https://www.biorbyt.com/fs-human-dnajc13-dnajhsp40-h-orb3198452.html</v>
      </c>
      <c r="D10054" s="2" t="s">
        <v>63385</v>
      </c>
      <c r="E10054" s="2" t="s">
        <v>119</v>
      </c>
      <c r="F10054" s="2" t="s">
        <v>63386</v>
      </c>
      <c r="G10054" s="2" t="s">
        <v>99</v>
      </c>
      <c r="H10054" s="2" t="s">
        <v>27</v>
      </c>
      <c r="J10054" s="2" t="s">
        <v>30919</v>
      </c>
      <c r="K10054" s="2" t="s">
        <v>20032</v>
      </c>
      <c r="L10054" s="2" t="s">
        <v>29079</v>
      </c>
    </row>
    <row r="10055" ht="16.5" customHeight="1" spans="1:12">
      <c r="A10055" s="2" t="s">
        <v>63387</v>
      </c>
      <c r="B10055" s="2" t="s">
        <v>63388</v>
      </c>
      <c r="C10055" s="8" t="str">
        <f t="shared" si="158"/>
        <v>https://www.biorbyt.com/fs-human-mcm3-minichromosome-orb3198453.html</v>
      </c>
      <c r="D10055" s="2" t="s">
        <v>63389</v>
      </c>
      <c r="E10055" s="2" t="s">
        <v>119</v>
      </c>
      <c r="F10055" s="2" t="s">
        <v>63390</v>
      </c>
      <c r="G10055" s="2" t="s">
        <v>99</v>
      </c>
      <c r="H10055" s="2" t="s">
        <v>27</v>
      </c>
      <c r="J10055" s="2" t="s">
        <v>29028</v>
      </c>
      <c r="K10055" s="2" t="s">
        <v>308</v>
      </c>
      <c r="L10055" s="2" t="s">
        <v>29079</v>
      </c>
    </row>
    <row r="10056" ht="16.5" customHeight="1" spans="1:12">
      <c r="A10056" s="2" t="s">
        <v>63391</v>
      </c>
      <c r="B10056" s="2" t="s">
        <v>63392</v>
      </c>
      <c r="C10056" s="8" t="str">
        <f t="shared" si="158"/>
        <v>https://www.biorbyt.com/fs-human-pold-polymerase-dna-orb3198454.html</v>
      </c>
      <c r="D10056" s="2" t="s">
        <v>63393</v>
      </c>
      <c r="E10056" s="2" t="s">
        <v>119</v>
      </c>
      <c r="F10056" s="2" t="s">
        <v>63394</v>
      </c>
      <c r="G10056" s="2" t="s">
        <v>99</v>
      </c>
      <c r="H10056" s="2" t="s">
        <v>27</v>
      </c>
      <c r="J10056" s="2" t="s">
        <v>29028</v>
      </c>
      <c r="K10056" s="2" t="s">
        <v>308</v>
      </c>
      <c r="L10056" s="2" t="s">
        <v>29079</v>
      </c>
    </row>
    <row r="10057" ht="16.5" customHeight="1" spans="1:12">
      <c r="A10057" s="2" t="s">
        <v>63395</v>
      </c>
      <c r="B10057" s="2" t="s">
        <v>63396</v>
      </c>
      <c r="C10057" s="8" t="str">
        <f t="shared" si="158"/>
        <v>https://www.biorbyt.com/fs-human-crat-carnitine-acety-orb3198455.html</v>
      </c>
      <c r="D10057" s="2" t="s">
        <v>63397</v>
      </c>
      <c r="E10057" s="2" t="s">
        <v>119</v>
      </c>
      <c r="F10057" s="2" t="s">
        <v>63398</v>
      </c>
      <c r="G10057" s="2" t="s">
        <v>99</v>
      </c>
      <c r="H10057" s="2" t="s">
        <v>27</v>
      </c>
      <c r="J10057" s="2" t="s">
        <v>36470</v>
      </c>
      <c r="K10057" s="2" t="s">
        <v>1818</v>
      </c>
      <c r="L10057" s="2" t="s">
        <v>29079</v>
      </c>
    </row>
    <row r="10058" ht="16.5" customHeight="1" spans="1:12">
      <c r="A10058" s="2" t="s">
        <v>63399</v>
      </c>
      <c r="B10058" s="2" t="s">
        <v>63400</v>
      </c>
      <c r="C10058" s="8" t="str">
        <f t="shared" si="158"/>
        <v>https://www.biorbyt.com/fs-human-gbp1-guanylate-bindi-orb3198456.html</v>
      </c>
      <c r="D10058" s="2" t="s">
        <v>63401</v>
      </c>
      <c r="E10058" s="2" t="s">
        <v>119</v>
      </c>
      <c r="F10058" s="2" t="s">
        <v>63402</v>
      </c>
      <c r="G10058" s="2" t="s">
        <v>99</v>
      </c>
      <c r="H10058" s="2" t="s">
        <v>27</v>
      </c>
      <c r="J10058" s="2" t="s">
        <v>29250</v>
      </c>
      <c r="K10058" s="2" t="s">
        <v>308</v>
      </c>
      <c r="L10058" s="2" t="s">
        <v>29079</v>
      </c>
    </row>
    <row r="10059" ht="16.5" customHeight="1" spans="1:12">
      <c r="A10059" s="2" t="s">
        <v>63403</v>
      </c>
      <c r="B10059" s="2" t="s">
        <v>63404</v>
      </c>
      <c r="C10059" s="8" t="str">
        <f t="shared" si="158"/>
        <v>https://www.biorbyt.com/fs-human-hal-histidine-ammoni-orb3198457.html</v>
      </c>
      <c r="D10059" s="2" t="s">
        <v>63405</v>
      </c>
      <c r="E10059" s="2" t="s">
        <v>119</v>
      </c>
      <c r="F10059" s="2" t="s">
        <v>63406</v>
      </c>
      <c r="G10059" s="2" t="s">
        <v>99</v>
      </c>
      <c r="H10059" s="2" t="s">
        <v>27</v>
      </c>
      <c r="J10059" s="2" t="s">
        <v>31432</v>
      </c>
      <c r="K10059" s="2" t="s">
        <v>22099</v>
      </c>
      <c r="L10059" s="2" t="s">
        <v>29079</v>
      </c>
    </row>
    <row r="10060" ht="16.5" customHeight="1" spans="1:12">
      <c r="A10060" s="2" t="s">
        <v>63407</v>
      </c>
      <c r="B10060" s="2" t="s">
        <v>63408</v>
      </c>
      <c r="C10060" s="8" t="str">
        <f t="shared" si="158"/>
        <v>https://www.biorbyt.com/fs-human-rcan1-regulator-of-c-orb3198458.html</v>
      </c>
      <c r="D10060" s="2" t="s">
        <v>63409</v>
      </c>
      <c r="E10060" s="2" t="s">
        <v>119</v>
      </c>
      <c r="F10060" s="2" t="s">
        <v>63410</v>
      </c>
      <c r="G10060" s="2" t="s">
        <v>99</v>
      </c>
      <c r="H10060" s="2" t="s">
        <v>27</v>
      </c>
      <c r="J10060" s="2" t="s">
        <v>29453</v>
      </c>
      <c r="K10060" s="2" t="s">
        <v>510</v>
      </c>
      <c r="L10060" s="2" t="s">
        <v>29079</v>
      </c>
    </row>
    <row r="10061" ht="16.5" customHeight="1" spans="1:12">
      <c r="A10061" s="2" t="s">
        <v>63411</v>
      </c>
      <c r="B10061" s="2" t="s">
        <v>63412</v>
      </c>
      <c r="C10061" s="8" t="str">
        <f t="shared" si="158"/>
        <v>https://www.biorbyt.com/fs-human-rgs5-regulator-of-g-orb3198459.html</v>
      </c>
      <c r="D10061" s="2" t="s">
        <v>63413</v>
      </c>
      <c r="E10061" s="2" t="s">
        <v>119</v>
      </c>
      <c r="G10061" s="2" t="s">
        <v>99</v>
      </c>
      <c r="H10061" s="2" t="s">
        <v>27</v>
      </c>
      <c r="J10061" s="2" t="s">
        <v>29320</v>
      </c>
      <c r="K10061" s="2" t="s">
        <v>510</v>
      </c>
      <c r="L10061" s="2" t="s">
        <v>29079</v>
      </c>
    </row>
    <row r="10062" ht="16.5" customHeight="1" spans="1:12">
      <c r="A10062" s="2" t="s">
        <v>63414</v>
      </c>
      <c r="B10062" s="2" t="s">
        <v>63415</v>
      </c>
      <c r="C10062" s="8" t="str">
        <f t="shared" si="158"/>
        <v>https://www.biorbyt.com/fs-human-tmem176b-transmembra-orb3198460.html</v>
      </c>
      <c r="D10062" s="2" t="s">
        <v>63416</v>
      </c>
      <c r="E10062" s="2" t="s">
        <v>119</v>
      </c>
      <c r="F10062" s="2" t="s">
        <v>63417</v>
      </c>
      <c r="G10062" s="2" t="s">
        <v>99</v>
      </c>
      <c r="H10062" s="2" t="s">
        <v>27</v>
      </c>
      <c r="J10062" s="2" t="s">
        <v>29266</v>
      </c>
      <c r="K10062" s="2" t="s">
        <v>22099</v>
      </c>
      <c r="L10062" s="2" t="s">
        <v>29079</v>
      </c>
    </row>
    <row r="10063" ht="16.5" customHeight="1" spans="1:12">
      <c r="A10063" s="2" t="s">
        <v>63418</v>
      </c>
      <c r="B10063" s="2" t="s">
        <v>63419</v>
      </c>
      <c r="C10063" s="8" t="str">
        <f t="shared" si="158"/>
        <v>https://www.biorbyt.com/fs-human-ck15-cytokeratin-15-orb3198461.html</v>
      </c>
      <c r="D10063" s="2" t="s">
        <v>63420</v>
      </c>
      <c r="E10063" s="2" t="s">
        <v>119</v>
      </c>
      <c r="F10063" s="2" t="s">
        <v>63421</v>
      </c>
      <c r="G10063" s="2" t="s">
        <v>99</v>
      </c>
      <c r="H10063" s="2" t="s">
        <v>27</v>
      </c>
      <c r="J10063" s="2" t="s">
        <v>63422</v>
      </c>
      <c r="K10063" s="2" t="s">
        <v>100</v>
      </c>
      <c r="L10063" s="2" t="s">
        <v>29079</v>
      </c>
    </row>
    <row r="10064" ht="16.5" customHeight="1" spans="1:12">
      <c r="A10064" s="2" t="s">
        <v>63423</v>
      </c>
      <c r="B10064" s="2" t="s">
        <v>63424</v>
      </c>
      <c r="C10064" s="8" t="str">
        <f t="shared" si="158"/>
        <v>https://www.biorbyt.com/fs-human-tnfrsf9-tumor-necros-orb3198462.html</v>
      </c>
      <c r="D10064" s="2" t="s">
        <v>63425</v>
      </c>
      <c r="E10064" s="2" t="s">
        <v>119</v>
      </c>
      <c r="F10064" s="2" t="s">
        <v>63426</v>
      </c>
      <c r="G10064" s="2" t="s">
        <v>99</v>
      </c>
      <c r="H10064" s="2" t="s">
        <v>27</v>
      </c>
      <c r="J10064" s="2" t="s">
        <v>29028</v>
      </c>
      <c r="K10064" s="2" t="s">
        <v>308</v>
      </c>
      <c r="L10064" s="2" t="s">
        <v>29079</v>
      </c>
    </row>
    <row r="10065" ht="16.5" customHeight="1" spans="1:12">
      <c r="A10065" s="2" t="s">
        <v>63427</v>
      </c>
      <c r="B10065" s="2" t="s">
        <v>63428</v>
      </c>
      <c r="C10065" s="8" t="str">
        <f t="shared" si="158"/>
        <v>https://www.biorbyt.com/fs-human-gsta3-glutathione-s-orb3198463.html</v>
      </c>
      <c r="D10065" s="2" t="s">
        <v>63429</v>
      </c>
      <c r="E10065" s="2" t="s">
        <v>119</v>
      </c>
      <c r="F10065" s="2" t="s">
        <v>63430</v>
      </c>
      <c r="G10065" s="2" t="s">
        <v>99</v>
      </c>
      <c r="H10065" s="2" t="s">
        <v>27</v>
      </c>
      <c r="J10065" s="2" t="s">
        <v>29250</v>
      </c>
      <c r="K10065" s="2" t="s">
        <v>308</v>
      </c>
      <c r="L10065" s="2" t="s">
        <v>29079</v>
      </c>
    </row>
    <row r="10066" ht="16.5" customHeight="1" spans="1:12">
      <c r="A10066" s="2" t="s">
        <v>63431</v>
      </c>
      <c r="B10066" s="2" t="s">
        <v>63432</v>
      </c>
      <c r="C10066" s="8" t="str">
        <f t="shared" si="158"/>
        <v>https://www.biorbyt.com/fs-human-siglec7-sialic-acid-orb3198464.html</v>
      </c>
      <c r="D10066" s="2" t="s">
        <v>63433</v>
      </c>
      <c r="E10066" s="2" t="s">
        <v>119</v>
      </c>
      <c r="F10066" s="2" t="s">
        <v>63434</v>
      </c>
      <c r="G10066" s="2" t="s">
        <v>99</v>
      </c>
      <c r="H10066" s="2" t="s">
        <v>27</v>
      </c>
      <c r="J10066" s="2" t="s">
        <v>29024</v>
      </c>
      <c r="K10066" s="2" t="s">
        <v>308</v>
      </c>
      <c r="L10066" s="2" t="s">
        <v>29079</v>
      </c>
    </row>
    <row r="10067" ht="16.5" customHeight="1" spans="1:12">
      <c r="A10067" s="2" t="s">
        <v>63435</v>
      </c>
      <c r="B10067" s="2" t="s">
        <v>63436</v>
      </c>
      <c r="C10067" s="8" t="str">
        <f t="shared" si="158"/>
        <v>https://www.biorbyt.com/fs-human-hba1-hemoglobin-alph-orb3198465.html</v>
      </c>
      <c r="D10067" s="2" t="s">
        <v>63437</v>
      </c>
      <c r="E10067" s="2" t="s">
        <v>119</v>
      </c>
      <c r="F10067" s="2" t="s">
        <v>63438</v>
      </c>
      <c r="G10067" s="2" t="s">
        <v>99</v>
      </c>
      <c r="H10067" s="2" t="s">
        <v>27</v>
      </c>
      <c r="J10067" s="2" t="s">
        <v>35661</v>
      </c>
      <c r="K10067" s="2" t="s">
        <v>22099</v>
      </c>
      <c r="L10067" s="2" t="s">
        <v>29079</v>
      </c>
    </row>
    <row r="10068" ht="16.5" customHeight="1" spans="1:12">
      <c r="A10068" s="2" t="s">
        <v>63439</v>
      </c>
      <c r="B10068" s="2" t="s">
        <v>63440</v>
      </c>
      <c r="C10068" s="8" t="str">
        <f t="shared" si="158"/>
        <v>https://www.biorbyt.com/fs-human-ica1-islet-cell-auto-orb3198466.html</v>
      </c>
      <c r="D10068" s="2" t="s">
        <v>63441</v>
      </c>
      <c r="E10068" s="2" t="s">
        <v>119</v>
      </c>
      <c r="F10068" s="2" t="s">
        <v>63442</v>
      </c>
      <c r="G10068" s="2" t="s">
        <v>99</v>
      </c>
      <c r="H10068" s="2" t="s">
        <v>27</v>
      </c>
      <c r="J10068" s="2" t="s">
        <v>29773</v>
      </c>
      <c r="K10068" s="2" t="s">
        <v>510</v>
      </c>
      <c r="L10068" s="2" t="s">
        <v>29079</v>
      </c>
    </row>
    <row r="10069" ht="16.5" customHeight="1" spans="1:12">
      <c r="A10069" s="2" t="s">
        <v>63443</v>
      </c>
      <c r="B10069" s="2" t="s">
        <v>63444</v>
      </c>
      <c r="C10069" s="8" t="str">
        <f t="shared" si="158"/>
        <v>https://www.biorbyt.com/fs-human-grap2-grb2-related-a-orb3198467.html</v>
      </c>
      <c r="D10069" s="2" t="s">
        <v>63445</v>
      </c>
      <c r="E10069" s="2" t="s">
        <v>119</v>
      </c>
      <c r="F10069" s="2" t="s">
        <v>63446</v>
      </c>
      <c r="G10069" s="2" t="s">
        <v>99</v>
      </c>
      <c r="H10069" s="2" t="s">
        <v>27</v>
      </c>
      <c r="J10069" s="2" t="s">
        <v>29004</v>
      </c>
      <c r="K10069" s="2" t="s">
        <v>308</v>
      </c>
      <c r="L10069" s="2" t="s">
        <v>29079</v>
      </c>
    </row>
    <row r="10070" ht="16.5" customHeight="1" spans="1:12">
      <c r="A10070" s="2" t="s">
        <v>63447</v>
      </c>
      <c r="B10070" s="2" t="s">
        <v>63448</v>
      </c>
      <c r="C10070" s="8" t="str">
        <f t="shared" si="158"/>
        <v>https://www.biorbyt.com/fs-human-cryl1-crystallin-lam-orb3198468.html</v>
      </c>
      <c r="D10070" s="2" t="s">
        <v>63449</v>
      </c>
      <c r="E10070" s="2" t="s">
        <v>119</v>
      </c>
      <c r="F10070" s="2" t="s">
        <v>63450</v>
      </c>
      <c r="G10070" s="2" t="s">
        <v>99</v>
      </c>
      <c r="H10070" s="2" t="s">
        <v>27</v>
      </c>
      <c r="J10070" s="2" t="s">
        <v>29287</v>
      </c>
      <c r="K10070" s="2" t="s">
        <v>510</v>
      </c>
      <c r="L10070" s="2" t="s">
        <v>29079</v>
      </c>
    </row>
    <row r="10071" ht="16.5" customHeight="1" spans="1:12">
      <c r="A10071" s="2" t="s">
        <v>63451</v>
      </c>
      <c r="B10071" s="2" t="s">
        <v>63452</v>
      </c>
      <c r="C10071" s="8" t="str">
        <f t="shared" si="158"/>
        <v>https://www.biorbyt.com/fs-human-vegf183-vascular-end-orb3198469.html</v>
      </c>
      <c r="D10071" s="2" t="s">
        <v>63453</v>
      </c>
      <c r="E10071" s="2" t="s">
        <v>119</v>
      </c>
      <c r="G10071" s="2" t="s">
        <v>99</v>
      </c>
      <c r="H10071" s="2" t="s">
        <v>27</v>
      </c>
      <c r="J10071" s="2" t="s">
        <v>40013</v>
      </c>
      <c r="K10071" s="2" t="s">
        <v>258</v>
      </c>
      <c r="L10071" s="2" t="s">
        <v>29079</v>
      </c>
    </row>
    <row r="10072" ht="16.5" customHeight="1" spans="1:12">
      <c r="A10072" s="2" t="s">
        <v>63454</v>
      </c>
      <c r="B10072" s="2" t="s">
        <v>63455</v>
      </c>
      <c r="C10072" s="8" t="str">
        <f t="shared" si="158"/>
        <v>https://www.biorbyt.com/fs-human-hist2h3a-histone-clu-orb3198470.html</v>
      </c>
      <c r="D10072" s="2" t="s">
        <v>63456</v>
      </c>
      <c r="E10072" s="2" t="s">
        <v>119</v>
      </c>
      <c r="F10072" s="2" t="s">
        <v>63457</v>
      </c>
      <c r="G10072" s="2" t="s">
        <v>99</v>
      </c>
      <c r="H10072" s="2" t="s">
        <v>27</v>
      </c>
      <c r="J10072" s="2" t="s">
        <v>29586</v>
      </c>
      <c r="K10072" s="2" t="s">
        <v>510</v>
      </c>
      <c r="L10072" s="2" t="s">
        <v>29079</v>
      </c>
    </row>
    <row r="10073" ht="16.5" customHeight="1" spans="1:12">
      <c r="A10073" s="2" t="s">
        <v>63458</v>
      </c>
      <c r="B10073" s="2" t="s">
        <v>63459</v>
      </c>
      <c r="C10073" s="8" t="str">
        <f t="shared" si="158"/>
        <v>https://www.biorbyt.com/fs-human-cyp3a7-cytochrome-p4-orb3198471.html</v>
      </c>
      <c r="D10073" s="2" t="s">
        <v>63460</v>
      </c>
      <c r="E10073" s="2" t="s">
        <v>119</v>
      </c>
      <c r="F10073" s="2" t="s">
        <v>63461</v>
      </c>
      <c r="G10073" s="2" t="s">
        <v>99</v>
      </c>
      <c r="H10073" s="2" t="s">
        <v>27</v>
      </c>
      <c r="J10073" s="2" t="s">
        <v>63462</v>
      </c>
      <c r="K10073" s="2" t="s">
        <v>63463</v>
      </c>
      <c r="L10073" s="2" t="s">
        <v>29079</v>
      </c>
    </row>
    <row r="10074" ht="16.5" customHeight="1" spans="1:12">
      <c r="A10074" s="2" t="s">
        <v>63464</v>
      </c>
      <c r="B10074" s="2" t="s">
        <v>63465</v>
      </c>
      <c r="C10074" s="8" t="str">
        <f t="shared" si="158"/>
        <v>https://www.biorbyt.com/fs-human-hist1h2ab-histone-cl-orb3198472.html</v>
      </c>
      <c r="D10074" s="2" t="s">
        <v>63466</v>
      </c>
      <c r="E10074" s="2" t="s">
        <v>119</v>
      </c>
      <c r="F10074" s="2" t="s">
        <v>63467</v>
      </c>
      <c r="G10074" s="2" t="s">
        <v>99</v>
      </c>
      <c r="H10074" s="2" t="s">
        <v>27</v>
      </c>
      <c r="J10074" s="2" t="s">
        <v>29250</v>
      </c>
      <c r="K10074" s="2" t="s">
        <v>308</v>
      </c>
      <c r="L10074" s="2" t="s">
        <v>29079</v>
      </c>
    </row>
    <row r="10075" ht="16.5" customHeight="1" spans="1:12">
      <c r="A10075" s="2" t="s">
        <v>63468</v>
      </c>
      <c r="B10075" s="2" t="s">
        <v>63469</v>
      </c>
      <c r="C10075" s="8" t="str">
        <f t="shared" si="158"/>
        <v>https://www.biorbyt.com/fs-human-h2afx-h2a-histone-fa-orb3198473.html</v>
      </c>
      <c r="D10075" s="2" t="s">
        <v>63470</v>
      </c>
      <c r="E10075" s="2" t="s">
        <v>119</v>
      </c>
      <c r="F10075" s="2" t="s">
        <v>63471</v>
      </c>
      <c r="G10075" s="2" t="s">
        <v>99</v>
      </c>
      <c r="H10075" s="2" t="s">
        <v>27</v>
      </c>
      <c r="J10075" s="2" t="s">
        <v>29028</v>
      </c>
      <c r="K10075" s="2" t="s">
        <v>308</v>
      </c>
      <c r="L10075" s="2" t="s">
        <v>29079</v>
      </c>
    </row>
    <row r="10076" ht="16.5" customHeight="1" spans="1:12">
      <c r="A10076" s="2" t="s">
        <v>63472</v>
      </c>
      <c r="B10076" s="2" t="s">
        <v>63473</v>
      </c>
      <c r="C10076" s="8" t="str">
        <f t="shared" si="158"/>
        <v>https://www.biorbyt.com/fs-human-endod1-endonuclease-orb3198474.html</v>
      </c>
      <c r="D10076" s="2" t="s">
        <v>63474</v>
      </c>
      <c r="E10076" s="2" t="s">
        <v>119</v>
      </c>
      <c r="G10076" s="2" t="s">
        <v>99</v>
      </c>
      <c r="H10076" s="2" t="s">
        <v>27</v>
      </c>
      <c r="J10076" s="2" t="s">
        <v>33851</v>
      </c>
      <c r="K10076" s="2" t="s">
        <v>22099</v>
      </c>
      <c r="L10076" s="2" t="s">
        <v>29079</v>
      </c>
    </row>
    <row r="10077" ht="16.5" customHeight="1" spans="1:12">
      <c r="A10077" s="2" t="s">
        <v>63475</v>
      </c>
      <c r="B10077" s="2" t="s">
        <v>63476</v>
      </c>
      <c r="C10077" s="8" t="str">
        <f t="shared" si="158"/>
        <v>https://www.biorbyt.com/fs-human-robo1-roundabout-ax-orb3198475.html</v>
      </c>
      <c r="D10077" s="2" t="s">
        <v>63477</v>
      </c>
      <c r="E10077" s="2" t="s">
        <v>119</v>
      </c>
      <c r="F10077" s="2" t="s">
        <v>63478</v>
      </c>
      <c r="G10077" s="2" t="s">
        <v>99</v>
      </c>
      <c r="H10077" s="2" t="s">
        <v>27</v>
      </c>
      <c r="J10077" s="2" t="s">
        <v>29320</v>
      </c>
      <c r="K10077" s="2" t="s">
        <v>510</v>
      </c>
      <c r="L10077" s="2" t="s">
        <v>29079</v>
      </c>
    </row>
    <row r="10078" ht="16.5" customHeight="1" spans="1:12">
      <c r="A10078" s="2" t="s">
        <v>63479</v>
      </c>
      <c r="B10078" s="2" t="s">
        <v>63480</v>
      </c>
      <c r="C10078" s="8" t="str">
        <f t="shared" si="158"/>
        <v>https://www.biorbyt.com/fs-human-ubr1-ubiquitin-prote-orb3198476.html</v>
      </c>
      <c r="D10078" s="2" t="s">
        <v>63481</v>
      </c>
      <c r="E10078" s="2" t="s">
        <v>119</v>
      </c>
      <c r="F10078" s="2" t="s">
        <v>63482</v>
      </c>
      <c r="G10078" s="2" t="s">
        <v>99</v>
      </c>
      <c r="H10078" s="2" t="s">
        <v>27</v>
      </c>
      <c r="J10078" s="2" t="s">
        <v>29004</v>
      </c>
      <c r="K10078" s="2" t="s">
        <v>308</v>
      </c>
      <c r="L10078" s="2" t="s">
        <v>29079</v>
      </c>
    </row>
    <row r="10079" ht="16.5" customHeight="1" spans="1:12">
      <c r="A10079" s="2" t="s">
        <v>63483</v>
      </c>
      <c r="B10079" s="2" t="s">
        <v>63484</v>
      </c>
      <c r="C10079" s="8" t="str">
        <f t="shared" si="158"/>
        <v>https://www.biorbyt.com/fs-human-mfn2-mitofusin-2-el-orb3198477.html</v>
      </c>
      <c r="D10079" s="2" t="s">
        <v>63485</v>
      </c>
      <c r="E10079" s="2" t="s">
        <v>119</v>
      </c>
      <c r="F10079" s="2" t="s">
        <v>63486</v>
      </c>
      <c r="G10079" s="2" t="s">
        <v>99</v>
      </c>
      <c r="H10079" s="2" t="s">
        <v>27</v>
      </c>
      <c r="J10079" s="2" t="s">
        <v>29028</v>
      </c>
      <c r="K10079" s="2" t="s">
        <v>308</v>
      </c>
      <c r="L10079" s="2" t="s">
        <v>29079</v>
      </c>
    </row>
    <row r="10080" ht="16.5" customHeight="1" spans="1:12">
      <c r="A10080" s="2" t="s">
        <v>63487</v>
      </c>
      <c r="B10080" s="2" t="s">
        <v>63488</v>
      </c>
      <c r="C10080" s="8" t="str">
        <f t="shared" si="158"/>
        <v>https://www.biorbyt.com/fs-human-mfn1-mitofusin-1-el-orb3198478.html</v>
      </c>
      <c r="D10080" s="2" t="s">
        <v>63489</v>
      </c>
      <c r="E10080" s="2" t="s">
        <v>119</v>
      </c>
      <c r="F10080" s="2" t="s">
        <v>63490</v>
      </c>
      <c r="G10080" s="2" t="s">
        <v>99</v>
      </c>
      <c r="H10080" s="2" t="s">
        <v>27</v>
      </c>
      <c r="J10080" s="2" t="s">
        <v>29004</v>
      </c>
      <c r="K10080" s="2" t="s">
        <v>308</v>
      </c>
      <c r="L10080" s="2" t="s">
        <v>29079</v>
      </c>
    </row>
    <row r="10081" ht="16.5" customHeight="1" spans="1:12">
      <c r="A10081" s="2" t="s">
        <v>63491</v>
      </c>
      <c r="B10081" s="2" t="s">
        <v>63492</v>
      </c>
      <c r="C10081" s="8" t="str">
        <f t="shared" si="158"/>
        <v>https://www.biorbyt.com/fs-human-par4-prostate-apopto-orb3198479.html</v>
      </c>
      <c r="D10081" s="2" t="s">
        <v>63493</v>
      </c>
      <c r="E10081" s="2" t="s">
        <v>119</v>
      </c>
      <c r="F10081" s="2" t="s">
        <v>63494</v>
      </c>
      <c r="G10081" s="2" t="s">
        <v>99</v>
      </c>
      <c r="H10081" s="2" t="s">
        <v>27</v>
      </c>
      <c r="J10081" s="2" t="s">
        <v>29258</v>
      </c>
      <c r="K10081" s="2" t="s">
        <v>308</v>
      </c>
      <c r="L10081" s="2" t="s">
        <v>29079</v>
      </c>
    </row>
    <row r="10082" ht="16.5" customHeight="1" spans="1:12">
      <c r="A10082" s="2" t="s">
        <v>63495</v>
      </c>
      <c r="B10082" s="2" t="s">
        <v>63496</v>
      </c>
      <c r="C10082" s="8" t="str">
        <f t="shared" si="158"/>
        <v>https://www.biorbyt.com/fs-human-pfdn5-prefoldin-subu-orb3198480.html</v>
      </c>
      <c r="D10082" s="2" t="s">
        <v>63497</v>
      </c>
      <c r="E10082" s="2" t="s">
        <v>119</v>
      </c>
      <c r="F10082" s="2" t="s">
        <v>63498</v>
      </c>
      <c r="G10082" s="2" t="s">
        <v>99</v>
      </c>
      <c r="H10082" s="2" t="s">
        <v>27</v>
      </c>
      <c r="J10082" s="2" t="s">
        <v>29250</v>
      </c>
      <c r="K10082" s="2" t="s">
        <v>308</v>
      </c>
      <c r="L10082" s="2" t="s">
        <v>29079</v>
      </c>
    </row>
    <row r="10083" ht="16.5" customHeight="1" spans="1:12">
      <c r="A10083" s="2" t="s">
        <v>63499</v>
      </c>
      <c r="B10083" s="2" t="s">
        <v>63500</v>
      </c>
      <c r="C10083" s="8" t="str">
        <f t="shared" si="158"/>
        <v>https://www.biorbyt.com/fs-human-pcnt-pericentrin-el-orb3198481.html</v>
      </c>
      <c r="D10083" s="2" t="s">
        <v>63501</v>
      </c>
      <c r="E10083" s="2" t="s">
        <v>119</v>
      </c>
      <c r="F10083" s="2" t="s">
        <v>63502</v>
      </c>
      <c r="G10083" s="2" t="s">
        <v>99</v>
      </c>
      <c r="H10083" s="2" t="s">
        <v>27</v>
      </c>
      <c r="J10083" s="2" t="s">
        <v>29586</v>
      </c>
      <c r="K10083" s="2" t="s">
        <v>510</v>
      </c>
      <c r="L10083" s="2" t="s">
        <v>29079</v>
      </c>
    </row>
    <row r="10084" ht="16.5" customHeight="1" spans="1:12">
      <c r="A10084" s="2" t="s">
        <v>63503</v>
      </c>
      <c r="B10084" s="2" t="s">
        <v>63504</v>
      </c>
      <c r="C10084" s="8" t="str">
        <f t="shared" si="158"/>
        <v>https://www.biorbyt.com/fs-human-upk2-uroplakin-2-el-orb3198482.html</v>
      </c>
      <c r="D10084" s="2" t="s">
        <v>63505</v>
      </c>
      <c r="E10084" s="2" t="s">
        <v>119</v>
      </c>
      <c r="F10084" s="2" t="s">
        <v>63506</v>
      </c>
      <c r="G10084" s="2" t="s">
        <v>99</v>
      </c>
      <c r="H10084" s="2" t="s">
        <v>27</v>
      </c>
      <c r="J10084" s="2" t="s">
        <v>29004</v>
      </c>
      <c r="K10084" s="2" t="s">
        <v>308</v>
      </c>
      <c r="L10084" s="2" t="s">
        <v>29079</v>
      </c>
    </row>
    <row r="10085" ht="16.5" customHeight="1" spans="1:12">
      <c r="A10085" s="2" t="s">
        <v>63507</v>
      </c>
      <c r="B10085" s="2" t="s">
        <v>63508</v>
      </c>
      <c r="C10085" s="8" t="str">
        <f t="shared" si="158"/>
        <v>https://www.biorbyt.com/fs-human-ces2-carboxylesteras-orb3198483.html</v>
      </c>
      <c r="D10085" s="2" t="s">
        <v>63509</v>
      </c>
      <c r="E10085" s="2" t="s">
        <v>119</v>
      </c>
      <c r="F10085" s="2" t="s">
        <v>63510</v>
      </c>
      <c r="G10085" s="2" t="s">
        <v>99</v>
      </c>
      <c r="H10085" s="2" t="s">
        <v>27</v>
      </c>
      <c r="J10085" s="2" t="s">
        <v>29250</v>
      </c>
      <c r="K10085" s="2" t="s">
        <v>308</v>
      </c>
      <c r="L10085" s="2" t="s">
        <v>29079</v>
      </c>
    </row>
    <row r="10086" ht="16.5" customHeight="1" spans="1:12">
      <c r="A10086" s="2" t="s">
        <v>63511</v>
      </c>
      <c r="B10086" s="2" t="s">
        <v>63512</v>
      </c>
      <c r="C10086" s="8" t="str">
        <f t="shared" si="158"/>
        <v>https://www.biorbyt.com/fs-human-chst7-carbohydrate-s-orb3198484.html</v>
      </c>
      <c r="D10086" s="2" t="s">
        <v>63513</v>
      </c>
      <c r="E10086" s="2" t="s">
        <v>119</v>
      </c>
      <c r="F10086" s="2" t="s">
        <v>63514</v>
      </c>
      <c r="G10086" s="2" t="s">
        <v>99</v>
      </c>
      <c r="H10086" s="2" t="s">
        <v>27</v>
      </c>
      <c r="J10086" s="2" t="s">
        <v>41710</v>
      </c>
      <c r="K10086" s="2" t="s">
        <v>574</v>
      </c>
      <c r="L10086" s="2" t="s">
        <v>29079</v>
      </c>
    </row>
    <row r="10087" ht="16.5" customHeight="1" spans="1:12">
      <c r="A10087" s="2" t="s">
        <v>63515</v>
      </c>
      <c r="B10087" s="2" t="s">
        <v>63516</v>
      </c>
      <c r="C10087" s="8" t="str">
        <f t="shared" si="158"/>
        <v>https://www.biorbyt.com/fs-human-cox1-cytochrome-c-ox-orb3198485.html</v>
      </c>
      <c r="D10087" s="2" t="s">
        <v>63517</v>
      </c>
      <c r="E10087" s="2" t="s">
        <v>119</v>
      </c>
      <c r="F10087" s="2" t="s">
        <v>63518</v>
      </c>
      <c r="G10087" s="2" t="s">
        <v>99</v>
      </c>
      <c r="H10087" s="2" t="s">
        <v>27</v>
      </c>
      <c r="J10087" s="2" t="s">
        <v>29626</v>
      </c>
      <c r="K10087" s="2" t="s">
        <v>510</v>
      </c>
      <c r="L10087" s="2" t="s">
        <v>29079</v>
      </c>
    </row>
    <row r="10088" ht="16.5" customHeight="1" spans="1:12">
      <c r="A10088" s="2" t="s">
        <v>63519</v>
      </c>
      <c r="B10088" s="2" t="s">
        <v>63520</v>
      </c>
      <c r="C10088" s="8" t="str">
        <f t="shared" si="158"/>
        <v>https://www.biorbyt.com/fs-human-fam193a-family-with-orb3198486.html</v>
      </c>
      <c r="D10088" s="2" t="s">
        <v>63521</v>
      </c>
      <c r="E10088" s="2" t="s">
        <v>119</v>
      </c>
      <c r="F10088" s="2" t="s">
        <v>63522</v>
      </c>
      <c r="G10088" s="2" t="s">
        <v>99</v>
      </c>
      <c r="H10088" s="2" t="s">
        <v>27</v>
      </c>
      <c r="J10088" s="2" t="s">
        <v>29028</v>
      </c>
      <c r="K10088" s="2" t="s">
        <v>308</v>
      </c>
      <c r="L10088" s="2" t="s">
        <v>29079</v>
      </c>
    </row>
    <row r="10089" ht="16.5" customHeight="1" spans="1:12">
      <c r="A10089" s="2" t="s">
        <v>63523</v>
      </c>
      <c r="B10089" s="2" t="s">
        <v>63524</v>
      </c>
      <c r="C10089" s="8" t="str">
        <f t="shared" si="158"/>
        <v>https://www.biorbyt.com/fs-human-xpd-xeroderma-pigmen-orb3198487.html</v>
      </c>
      <c r="D10089" s="2" t="s">
        <v>63525</v>
      </c>
      <c r="E10089" s="2" t="s">
        <v>119</v>
      </c>
      <c r="F10089" s="2" t="s">
        <v>63526</v>
      </c>
      <c r="G10089" s="2" t="s">
        <v>99</v>
      </c>
      <c r="H10089" s="2" t="s">
        <v>27</v>
      </c>
      <c r="J10089" s="2" t="s">
        <v>29258</v>
      </c>
      <c r="K10089" s="2" t="s">
        <v>308</v>
      </c>
      <c r="L10089" s="2" t="s">
        <v>29079</v>
      </c>
    </row>
    <row r="10090" ht="16.5" customHeight="1" spans="1:12">
      <c r="A10090" s="2" t="s">
        <v>63527</v>
      </c>
      <c r="B10090" s="2" t="s">
        <v>63528</v>
      </c>
      <c r="C10090" s="8" t="str">
        <f t="shared" si="158"/>
        <v>https://www.biorbyt.com/fs-human-galk1-galactokinase-orb3198488.html</v>
      </c>
      <c r="D10090" s="2" t="s">
        <v>63529</v>
      </c>
      <c r="E10090" s="2" t="s">
        <v>119</v>
      </c>
      <c r="F10090" s="2" t="s">
        <v>63530</v>
      </c>
      <c r="G10090" s="2" t="s">
        <v>99</v>
      </c>
      <c r="H10090" s="2" t="s">
        <v>27</v>
      </c>
      <c r="J10090" s="2" t="s">
        <v>31432</v>
      </c>
      <c r="K10090" s="2" t="s">
        <v>22099</v>
      </c>
      <c r="L10090" s="2" t="s">
        <v>29079</v>
      </c>
    </row>
    <row r="10091" ht="16.5" customHeight="1" spans="1:12">
      <c r="A10091" s="2" t="s">
        <v>63531</v>
      </c>
      <c r="B10091" s="2" t="s">
        <v>63532</v>
      </c>
      <c r="C10091" s="8" t="str">
        <f t="shared" si="158"/>
        <v>https://www.biorbyt.com/fs-human-tic1-testican-1-eli-orb3198489.html</v>
      </c>
      <c r="D10091" s="2" t="s">
        <v>63533</v>
      </c>
      <c r="E10091" s="2" t="s">
        <v>119</v>
      </c>
      <c r="F10091" s="2" t="s">
        <v>63534</v>
      </c>
      <c r="G10091" s="2" t="s">
        <v>99</v>
      </c>
      <c r="H10091" s="2" t="s">
        <v>27</v>
      </c>
      <c r="J10091" s="2" t="s">
        <v>29024</v>
      </c>
      <c r="K10091" s="2" t="s">
        <v>308</v>
      </c>
      <c r="L10091" s="2" t="s">
        <v>29079</v>
      </c>
    </row>
    <row r="10092" ht="16.5" customHeight="1" spans="1:12">
      <c r="A10092" s="2" t="s">
        <v>63535</v>
      </c>
      <c r="B10092" s="2" t="s">
        <v>63536</v>
      </c>
      <c r="C10092" s="8" t="str">
        <f t="shared" si="158"/>
        <v>https://www.biorbyt.com/fs-human-wnt2b-wingless-type-orb3198490.html</v>
      </c>
      <c r="D10092" s="2" t="s">
        <v>63537</v>
      </c>
      <c r="E10092" s="2" t="s">
        <v>119</v>
      </c>
      <c r="F10092" s="2" t="s">
        <v>63538</v>
      </c>
      <c r="G10092" s="2" t="s">
        <v>99</v>
      </c>
      <c r="H10092" s="2" t="s">
        <v>27</v>
      </c>
      <c r="J10092" s="2" t="s">
        <v>29250</v>
      </c>
      <c r="K10092" s="2" t="s">
        <v>308</v>
      </c>
      <c r="L10092" s="2" t="s">
        <v>29079</v>
      </c>
    </row>
    <row r="10093" ht="16.5" customHeight="1" spans="1:12">
      <c r="A10093" s="2" t="s">
        <v>63539</v>
      </c>
      <c r="B10093" s="2" t="s">
        <v>63540</v>
      </c>
      <c r="C10093" s="8" t="str">
        <f t="shared" si="158"/>
        <v>https://www.biorbyt.com/fs-human-hrsp12-heat-responsi-orb3198491.html</v>
      </c>
      <c r="D10093" s="2" t="s">
        <v>63541</v>
      </c>
      <c r="E10093" s="2" t="s">
        <v>119</v>
      </c>
      <c r="F10093" s="2" t="s">
        <v>63542</v>
      </c>
      <c r="G10093" s="2" t="s">
        <v>99</v>
      </c>
      <c r="H10093" s="2" t="s">
        <v>27</v>
      </c>
      <c r="J10093" s="2" t="s">
        <v>29024</v>
      </c>
      <c r="K10093" s="2" t="s">
        <v>308</v>
      </c>
      <c r="L10093" s="2" t="s">
        <v>29079</v>
      </c>
    </row>
    <row r="10094" ht="16.5" customHeight="1" spans="1:12">
      <c r="A10094" s="2" t="s">
        <v>63543</v>
      </c>
      <c r="B10094" s="2" t="s">
        <v>63544</v>
      </c>
      <c r="C10094" s="8" t="str">
        <f t="shared" si="158"/>
        <v>https://www.biorbyt.com/fs-human-rab5c-rab5c-member-orb3198492.html</v>
      </c>
      <c r="D10094" s="2" t="s">
        <v>63545</v>
      </c>
      <c r="E10094" s="2" t="s">
        <v>119</v>
      </c>
      <c r="F10094" s="2" t="s">
        <v>63546</v>
      </c>
      <c r="G10094" s="2" t="s">
        <v>99</v>
      </c>
      <c r="H10094" s="2" t="s">
        <v>27</v>
      </c>
      <c r="J10094" s="2" t="s">
        <v>29250</v>
      </c>
      <c r="K10094" s="2" t="s">
        <v>308</v>
      </c>
      <c r="L10094" s="2" t="s">
        <v>29079</v>
      </c>
    </row>
    <row r="10095" ht="16.5" customHeight="1" spans="1:12">
      <c r="A10095" s="2" t="s">
        <v>63547</v>
      </c>
      <c r="B10095" s="2" t="s">
        <v>63548</v>
      </c>
      <c r="C10095" s="8" t="str">
        <f t="shared" si="158"/>
        <v>https://www.biorbyt.com/fs-human-aanat-arylalkylamine-orb3198493.html</v>
      </c>
      <c r="D10095" s="2" t="s">
        <v>63549</v>
      </c>
      <c r="E10095" s="2" t="s">
        <v>119</v>
      </c>
      <c r="F10095" s="2" t="s">
        <v>63550</v>
      </c>
      <c r="G10095" s="2" t="s">
        <v>99</v>
      </c>
      <c r="H10095" s="2" t="s">
        <v>27</v>
      </c>
      <c r="J10095" s="2" t="s">
        <v>30659</v>
      </c>
      <c r="K10095" s="2" t="s">
        <v>20032</v>
      </c>
      <c r="L10095" s="2" t="s">
        <v>29079</v>
      </c>
    </row>
    <row r="10096" ht="16.5" customHeight="1" spans="1:12">
      <c r="A10096" s="2" t="s">
        <v>63551</v>
      </c>
      <c r="B10096" s="2" t="s">
        <v>63552</v>
      </c>
      <c r="C10096" s="8" t="str">
        <f t="shared" si="158"/>
        <v>https://www.biorbyt.com/fs-human-dot1l-dot1-like-his-orb3198494.html</v>
      </c>
      <c r="D10096" s="2" t="s">
        <v>63553</v>
      </c>
      <c r="E10096" s="2" t="s">
        <v>119</v>
      </c>
      <c r="F10096" s="2" t="s">
        <v>63554</v>
      </c>
      <c r="G10096" s="2" t="s">
        <v>99</v>
      </c>
      <c r="H10096" s="2" t="s">
        <v>27</v>
      </c>
      <c r="J10096" s="2" t="s">
        <v>29250</v>
      </c>
      <c r="K10096" s="2" t="s">
        <v>308</v>
      </c>
      <c r="L10096" s="2" t="s">
        <v>29079</v>
      </c>
    </row>
    <row r="10097" ht="16.5" customHeight="1" spans="1:12">
      <c r="A10097" s="2" t="s">
        <v>63555</v>
      </c>
      <c r="B10097" s="2" t="s">
        <v>63556</v>
      </c>
      <c r="C10097" s="8" t="str">
        <f t="shared" si="158"/>
        <v>https://www.biorbyt.com/fs-human-cflar-casp8-and-fadd-orb3198495.html</v>
      </c>
      <c r="D10097" s="2" t="s">
        <v>63557</v>
      </c>
      <c r="E10097" s="2" t="s">
        <v>119</v>
      </c>
      <c r="F10097" s="2" t="s">
        <v>63558</v>
      </c>
      <c r="G10097" s="2" t="s">
        <v>99</v>
      </c>
      <c r="H10097" s="2" t="s">
        <v>27</v>
      </c>
      <c r="J10097" s="2" t="s">
        <v>29028</v>
      </c>
      <c r="K10097" s="2" t="s">
        <v>308</v>
      </c>
      <c r="L10097" s="2" t="s">
        <v>29079</v>
      </c>
    </row>
    <row r="10098" ht="16.5" customHeight="1" spans="1:12">
      <c r="A10098" s="2" t="s">
        <v>63559</v>
      </c>
      <c r="B10098" s="2" t="s">
        <v>63560</v>
      </c>
      <c r="C10098" s="8" t="str">
        <f t="shared" si="158"/>
        <v>https://www.biorbyt.com/fs-human-aldh6a1-aldehyde-deh-orb3198496.html</v>
      </c>
      <c r="D10098" s="2" t="s">
        <v>63561</v>
      </c>
      <c r="E10098" s="2" t="s">
        <v>119</v>
      </c>
      <c r="F10098" s="2" t="s">
        <v>63562</v>
      </c>
      <c r="G10098" s="2" t="s">
        <v>99</v>
      </c>
      <c r="H10098" s="2" t="s">
        <v>27</v>
      </c>
      <c r="J10098" s="2" t="s">
        <v>29258</v>
      </c>
      <c r="K10098" s="2" t="s">
        <v>308</v>
      </c>
      <c r="L10098" s="2" t="s">
        <v>29079</v>
      </c>
    </row>
    <row r="10099" ht="16.5" customHeight="1" spans="1:12">
      <c r="A10099" s="2" t="s">
        <v>63563</v>
      </c>
      <c r="B10099" s="2" t="s">
        <v>63564</v>
      </c>
      <c r="C10099" s="8" t="str">
        <f t="shared" si="158"/>
        <v>https://www.biorbyt.com/fs-human-adh6-alcohol-dehydro-orb3198497.html</v>
      </c>
      <c r="D10099" s="2" t="s">
        <v>63565</v>
      </c>
      <c r="E10099" s="2" t="s">
        <v>119</v>
      </c>
      <c r="G10099" s="2" t="s">
        <v>99</v>
      </c>
      <c r="H10099" s="2" t="s">
        <v>27</v>
      </c>
      <c r="J10099" s="2" t="s">
        <v>29453</v>
      </c>
      <c r="K10099" s="2" t="s">
        <v>510</v>
      </c>
      <c r="L10099" s="2" t="s">
        <v>29079</v>
      </c>
    </row>
    <row r="10100" ht="16.5" customHeight="1" spans="1:12">
      <c r="A10100" s="2" t="s">
        <v>63566</v>
      </c>
      <c r="B10100" s="2" t="s">
        <v>63567</v>
      </c>
      <c r="C10100" s="8" t="str">
        <f t="shared" si="158"/>
        <v>https://www.biorbyt.com/fs-human-optn-optineurin-eli-orb3198498.html</v>
      </c>
      <c r="D10100" s="2" t="s">
        <v>63568</v>
      </c>
      <c r="E10100" s="2" t="s">
        <v>119</v>
      </c>
      <c r="F10100" s="2" t="s">
        <v>63569</v>
      </c>
      <c r="G10100" s="2" t="s">
        <v>99</v>
      </c>
      <c r="H10100" s="2" t="s">
        <v>27</v>
      </c>
      <c r="J10100" s="2" t="s">
        <v>29024</v>
      </c>
      <c r="K10100" s="2" t="s">
        <v>308</v>
      </c>
      <c r="L10100" s="2" t="s">
        <v>29079</v>
      </c>
    </row>
    <row r="10101" ht="16.5" customHeight="1" spans="1:12">
      <c r="A10101" s="2" t="s">
        <v>63570</v>
      </c>
      <c r="B10101" s="2" t="s">
        <v>63571</v>
      </c>
      <c r="C10101" s="8" t="str">
        <f t="shared" si="158"/>
        <v>https://www.biorbyt.com/fs-human-hpcal1-hippocalcin-l-orb3198499.html</v>
      </c>
      <c r="D10101" s="2" t="s">
        <v>63572</v>
      </c>
      <c r="E10101" s="2" t="s">
        <v>119</v>
      </c>
      <c r="F10101" s="2" t="s">
        <v>63573</v>
      </c>
      <c r="G10101" s="2" t="s">
        <v>99</v>
      </c>
      <c r="H10101" s="2" t="s">
        <v>27</v>
      </c>
      <c r="J10101" s="2" t="s">
        <v>29028</v>
      </c>
      <c r="K10101" s="2" t="s">
        <v>308</v>
      </c>
      <c r="L10101" s="2" t="s">
        <v>29079</v>
      </c>
    </row>
    <row r="10102" ht="16.5" customHeight="1" spans="1:12">
      <c r="A10102" s="2" t="s">
        <v>63574</v>
      </c>
      <c r="B10102" s="2" t="s">
        <v>63575</v>
      </c>
      <c r="C10102" s="8" t="str">
        <f t="shared" si="158"/>
        <v>https://www.biorbyt.com/fs-human-camsap1-calmodulin-r-orb3198500.html</v>
      </c>
      <c r="D10102" s="2" t="s">
        <v>63576</v>
      </c>
      <c r="E10102" s="2" t="s">
        <v>119</v>
      </c>
      <c r="G10102" s="2" t="s">
        <v>99</v>
      </c>
      <c r="H10102" s="2" t="s">
        <v>27</v>
      </c>
      <c r="J10102" s="2" t="s">
        <v>29024</v>
      </c>
      <c r="K10102" s="2" t="s">
        <v>308</v>
      </c>
      <c r="L10102" s="2" t="s">
        <v>29079</v>
      </c>
    </row>
    <row r="10103" ht="16.5" customHeight="1" spans="1:12">
      <c r="A10103" s="2" t="s">
        <v>63577</v>
      </c>
      <c r="B10103" s="2" t="s">
        <v>63578</v>
      </c>
      <c r="C10103" s="8" t="str">
        <f t="shared" si="158"/>
        <v>https://www.biorbyt.com/fs-human-tbc1d13-tbc1-domain-orb3198501.html</v>
      </c>
      <c r="D10103" s="2" t="s">
        <v>63579</v>
      </c>
      <c r="E10103" s="2" t="s">
        <v>119</v>
      </c>
      <c r="G10103" s="2" t="s">
        <v>99</v>
      </c>
      <c r="H10103" s="2" t="s">
        <v>27</v>
      </c>
      <c r="J10103" s="2" t="s">
        <v>29626</v>
      </c>
      <c r="K10103" s="2" t="s">
        <v>510</v>
      </c>
      <c r="L10103" s="2" t="s">
        <v>29079</v>
      </c>
    </row>
    <row r="10104" ht="16.5" customHeight="1" spans="1:12">
      <c r="A10104" s="2" t="s">
        <v>63580</v>
      </c>
      <c r="B10104" s="2" t="s">
        <v>63581</v>
      </c>
      <c r="C10104" s="8" t="str">
        <f t="shared" si="158"/>
        <v>https://www.biorbyt.com/fs-human-exosc7-exosome-compo-orb3198502.html</v>
      </c>
      <c r="D10104" s="2" t="s">
        <v>63582</v>
      </c>
      <c r="E10104" s="2" t="s">
        <v>119</v>
      </c>
      <c r="F10104" s="2" t="s">
        <v>63583</v>
      </c>
      <c r="G10104" s="2" t="s">
        <v>99</v>
      </c>
      <c r="H10104" s="2" t="s">
        <v>27</v>
      </c>
      <c r="J10104" s="2" t="s">
        <v>29250</v>
      </c>
      <c r="K10104" s="2" t="s">
        <v>308</v>
      </c>
      <c r="L10104" s="2" t="s">
        <v>29079</v>
      </c>
    </row>
    <row r="10105" ht="16.5" customHeight="1" spans="1:12">
      <c r="A10105" s="2" t="s">
        <v>63584</v>
      </c>
      <c r="B10105" s="2" t="s">
        <v>63585</v>
      </c>
      <c r="C10105" s="8" t="str">
        <f t="shared" si="158"/>
        <v>https://www.biorbyt.com/fs-human-atg12-autophagy-rela-orb3198503.html</v>
      </c>
      <c r="D10105" s="2" t="s">
        <v>63586</v>
      </c>
      <c r="E10105" s="2" t="s">
        <v>119</v>
      </c>
      <c r="F10105" s="2" t="s">
        <v>63587</v>
      </c>
      <c r="G10105" s="2" t="s">
        <v>99</v>
      </c>
      <c r="H10105" s="2" t="s">
        <v>27</v>
      </c>
      <c r="J10105" s="2" t="s">
        <v>29250</v>
      </c>
      <c r="K10105" s="2" t="s">
        <v>308</v>
      </c>
      <c r="L10105" s="2" t="s">
        <v>29079</v>
      </c>
    </row>
    <row r="10106" ht="16.5" customHeight="1" spans="1:12">
      <c r="A10106" s="2" t="s">
        <v>63588</v>
      </c>
      <c r="B10106" s="2" t="s">
        <v>63589</v>
      </c>
      <c r="C10106" s="8" t="str">
        <f t="shared" si="158"/>
        <v>https://www.biorbyt.com/fs-human-adig-adipogenin-eli-orb3198504.html</v>
      </c>
      <c r="D10106" s="2" t="s">
        <v>63590</v>
      </c>
      <c r="E10106" s="2" t="s">
        <v>119</v>
      </c>
      <c r="F10106" s="2" t="s">
        <v>63591</v>
      </c>
      <c r="G10106" s="2" t="s">
        <v>99</v>
      </c>
      <c r="H10106" s="2" t="s">
        <v>27</v>
      </c>
      <c r="J10106" s="2" t="s">
        <v>33182</v>
      </c>
      <c r="K10106" s="2" t="s">
        <v>22099</v>
      </c>
      <c r="L10106" s="2" t="s">
        <v>29079</v>
      </c>
    </row>
    <row r="10107" ht="16.5" customHeight="1" spans="1:12">
      <c r="A10107" s="2" t="s">
        <v>63592</v>
      </c>
      <c r="B10107" s="2" t="s">
        <v>63593</v>
      </c>
      <c r="C10107" s="8" t="str">
        <f t="shared" si="158"/>
        <v>https://www.biorbyt.com/fs-human-psgl1-p-selectin-gly-orb3198505.html</v>
      </c>
      <c r="D10107" s="2" t="s">
        <v>63594</v>
      </c>
      <c r="E10107" s="2" t="s">
        <v>119</v>
      </c>
      <c r="F10107" s="2" t="s">
        <v>63595</v>
      </c>
      <c r="G10107" s="2" t="s">
        <v>99</v>
      </c>
      <c r="H10107" s="2" t="s">
        <v>27</v>
      </c>
      <c r="J10107" s="2" t="s">
        <v>30915</v>
      </c>
      <c r="K10107" s="2" t="s">
        <v>1264</v>
      </c>
      <c r="L10107" s="2" t="s">
        <v>29079</v>
      </c>
    </row>
    <row r="10108" ht="16.5" customHeight="1" spans="1:12">
      <c r="A10108" s="2" t="s">
        <v>63596</v>
      </c>
      <c r="B10108" s="2" t="s">
        <v>63597</v>
      </c>
      <c r="C10108" s="8" t="str">
        <f t="shared" si="158"/>
        <v>https://www.biorbyt.com/fs-human-igk-immunoglobulin-k-orb3198506.html</v>
      </c>
      <c r="D10108" s="2" t="s">
        <v>63598</v>
      </c>
      <c r="E10108" s="2" t="s">
        <v>119</v>
      </c>
      <c r="F10108" s="2" t="s">
        <v>63599</v>
      </c>
      <c r="G10108" s="2" t="s">
        <v>99</v>
      </c>
      <c r="H10108" s="2" t="s">
        <v>27</v>
      </c>
      <c r="J10108" s="2" t="s">
        <v>29250</v>
      </c>
      <c r="K10108" s="2" t="s">
        <v>308</v>
      </c>
      <c r="L10108" s="2" t="s">
        <v>29079</v>
      </c>
    </row>
    <row r="10109" ht="16.5" customHeight="1" spans="1:12">
      <c r="A10109" s="2" t="s">
        <v>63600</v>
      </c>
      <c r="B10109" s="2" t="s">
        <v>63601</v>
      </c>
      <c r="C10109" s="8" t="str">
        <f t="shared" si="158"/>
        <v>https://www.biorbyt.com/fs-human-ptprf-protein-tyrosi-orb3198507.html</v>
      </c>
      <c r="D10109" s="2" t="s">
        <v>63602</v>
      </c>
      <c r="E10109" s="2" t="s">
        <v>119</v>
      </c>
      <c r="F10109" s="2" t="s">
        <v>63603</v>
      </c>
      <c r="G10109" s="2" t="s">
        <v>99</v>
      </c>
      <c r="H10109" s="2" t="s">
        <v>27</v>
      </c>
      <c r="J10109" s="2" t="s">
        <v>29521</v>
      </c>
      <c r="K10109" s="2" t="s">
        <v>20032</v>
      </c>
      <c r="L10109" s="2" t="s">
        <v>29079</v>
      </c>
    </row>
    <row r="10110" ht="16.5" customHeight="1" spans="1:12">
      <c r="A10110" s="2" t="s">
        <v>63604</v>
      </c>
      <c r="B10110" s="2" t="s">
        <v>63605</v>
      </c>
      <c r="C10110" s="8" t="str">
        <f t="shared" si="158"/>
        <v>https://www.biorbyt.com/fs-human-bcl9l-b-cell-clllym-orb3198508.html</v>
      </c>
      <c r="D10110" s="2" t="s">
        <v>63606</v>
      </c>
      <c r="E10110" s="2" t="s">
        <v>119</v>
      </c>
      <c r="F10110" s="2" t="s">
        <v>63607</v>
      </c>
      <c r="G10110" s="2" t="s">
        <v>99</v>
      </c>
      <c r="H10110" s="2" t="s">
        <v>27</v>
      </c>
      <c r="J10110" s="2" t="s">
        <v>29684</v>
      </c>
      <c r="K10110" s="2" t="s">
        <v>510</v>
      </c>
      <c r="L10110" s="2" t="s">
        <v>29079</v>
      </c>
    </row>
    <row r="10111" ht="16.5" customHeight="1" spans="1:12">
      <c r="A10111" s="2" t="s">
        <v>63608</v>
      </c>
      <c r="B10111" s="2" t="s">
        <v>63609</v>
      </c>
      <c r="C10111" s="8" t="str">
        <f t="shared" si="158"/>
        <v>https://www.biorbyt.com/fs-human-wdr52-wd-repeat-cont-orb3198509.html</v>
      </c>
      <c r="D10111" s="2" t="s">
        <v>63610</v>
      </c>
      <c r="E10111" s="2" t="s">
        <v>119</v>
      </c>
      <c r="F10111" s="2" t="s">
        <v>63611</v>
      </c>
      <c r="G10111" s="2" t="s">
        <v>99</v>
      </c>
      <c r="H10111" s="2" t="s">
        <v>27</v>
      </c>
      <c r="J10111" s="2" t="s">
        <v>29028</v>
      </c>
      <c r="K10111" s="2" t="s">
        <v>308</v>
      </c>
      <c r="L10111" s="2" t="s">
        <v>29079</v>
      </c>
    </row>
    <row r="10112" ht="16.5" customHeight="1" spans="1:12">
      <c r="A10112" s="2" t="s">
        <v>63612</v>
      </c>
      <c r="B10112" s="2" t="s">
        <v>63613</v>
      </c>
      <c r="C10112" s="8" t="str">
        <f t="shared" ref="C10112:C10175" si="159">HYPERLINK(B10112)</f>
        <v>https://www.biorbyt.com/fs-human-n4bp2-nedd4-binding-orb3198510.html</v>
      </c>
      <c r="D10112" s="2" t="s">
        <v>63614</v>
      </c>
      <c r="E10112" s="2" t="s">
        <v>119</v>
      </c>
      <c r="F10112" s="2" t="s">
        <v>63615</v>
      </c>
      <c r="G10112" s="2" t="s">
        <v>99</v>
      </c>
      <c r="H10112" s="2" t="s">
        <v>27</v>
      </c>
      <c r="J10112" s="2" t="s">
        <v>29505</v>
      </c>
      <c r="K10112" s="2" t="s">
        <v>510</v>
      </c>
      <c r="L10112" s="2" t="s">
        <v>29079</v>
      </c>
    </row>
    <row r="10113" ht="16.5" customHeight="1" spans="1:12">
      <c r="A10113" s="2" t="s">
        <v>63616</v>
      </c>
      <c r="B10113" s="2" t="s">
        <v>63617</v>
      </c>
      <c r="C10113" s="8" t="str">
        <f t="shared" si="159"/>
        <v>https://www.biorbyt.com/fs-human-mlh3-mutl-homolog-3-orb3198511.html</v>
      </c>
      <c r="D10113" s="2" t="s">
        <v>63618</v>
      </c>
      <c r="E10113" s="2" t="s">
        <v>119</v>
      </c>
      <c r="F10113" s="2" t="s">
        <v>63619</v>
      </c>
      <c r="G10113" s="2" t="s">
        <v>99</v>
      </c>
      <c r="H10113" s="2" t="s">
        <v>27</v>
      </c>
      <c r="J10113" s="2" t="s">
        <v>29004</v>
      </c>
      <c r="K10113" s="2" t="s">
        <v>308</v>
      </c>
      <c r="L10113" s="2" t="s">
        <v>29079</v>
      </c>
    </row>
    <row r="10114" ht="16.5" customHeight="1" spans="1:12">
      <c r="A10114" s="2" t="s">
        <v>63620</v>
      </c>
      <c r="B10114" s="2" t="s">
        <v>63621</v>
      </c>
      <c r="C10114" s="8" t="str">
        <f t="shared" si="159"/>
        <v>https://www.biorbyt.com/fs-human-nkap-nfkb-activating-orb3198512.html</v>
      </c>
      <c r="D10114" s="2" t="s">
        <v>63622</v>
      </c>
      <c r="E10114" s="2" t="s">
        <v>119</v>
      </c>
      <c r="F10114" s="2" t="s">
        <v>63623</v>
      </c>
      <c r="G10114" s="2" t="s">
        <v>99</v>
      </c>
      <c r="H10114" s="2" t="s">
        <v>27</v>
      </c>
      <c r="J10114" s="2" t="s">
        <v>29250</v>
      </c>
      <c r="K10114" s="2" t="s">
        <v>308</v>
      </c>
      <c r="L10114" s="2" t="s">
        <v>29079</v>
      </c>
    </row>
    <row r="10115" ht="16.5" customHeight="1" spans="1:12">
      <c r="A10115" s="2" t="s">
        <v>63624</v>
      </c>
      <c r="B10115" s="2" t="s">
        <v>63625</v>
      </c>
      <c r="C10115" s="8" t="str">
        <f t="shared" si="159"/>
        <v>https://www.biorbyt.com/fs-human-ap3b1-adaptor-relate-orb3198513.html</v>
      </c>
      <c r="D10115" s="2" t="s">
        <v>63626</v>
      </c>
      <c r="E10115" s="2" t="s">
        <v>119</v>
      </c>
      <c r="F10115" s="2" t="s">
        <v>63627</v>
      </c>
      <c r="G10115" s="2" t="s">
        <v>99</v>
      </c>
      <c r="H10115" s="2" t="s">
        <v>27</v>
      </c>
      <c r="J10115" s="2" t="s">
        <v>29028</v>
      </c>
      <c r="K10115" s="2" t="s">
        <v>308</v>
      </c>
      <c r="L10115" s="2" t="s">
        <v>29079</v>
      </c>
    </row>
    <row r="10116" ht="16.5" customHeight="1" spans="1:12">
      <c r="A10116" s="2" t="s">
        <v>63628</v>
      </c>
      <c r="B10116" s="2" t="s">
        <v>63629</v>
      </c>
      <c r="C10116" s="8" t="str">
        <f t="shared" si="159"/>
        <v>https://www.biorbyt.com/fs-human-il22r-interleukin-22-orb3198514.html</v>
      </c>
      <c r="D10116" s="2" t="s">
        <v>63630</v>
      </c>
      <c r="E10116" s="2" t="s">
        <v>119</v>
      </c>
      <c r="F10116" s="2" t="s">
        <v>63631</v>
      </c>
      <c r="G10116" s="2" t="s">
        <v>99</v>
      </c>
      <c r="H10116" s="2" t="s">
        <v>27</v>
      </c>
      <c r="J10116" s="2" t="s">
        <v>29024</v>
      </c>
      <c r="K10116" s="2" t="s">
        <v>308</v>
      </c>
      <c r="L10116" s="2" t="s">
        <v>29079</v>
      </c>
    </row>
    <row r="10117" ht="16.5" customHeight="1" spans="1:12">
      <c r="A10117" s="2" t="s">
        <v>63632</v>
      </c>
      <c r="B10117" s="2" t="s">
        <v>63633</v>
      </c>
      <c r="C10117" s="8" t="str">
        <f t="shared" si="159"/>
        <v>https://www.biorbyt.com/fs-human-cldn18-claudin-18-e-orb3198515.html</v>
      </c>
      <c r="D10117" s="2" t="s">
        <v>63634</v>
      </c>
      <c r="E10117" s="2" t="s">
        <v>119</v>
      </c>
      <c r="F10117" s="2" t="s">
        <v>63635</v>
      </c>
      <c r="G10117" s="2" t="s">
        <v>99</v>
      </c>
      <c r="H10117" s="2" t="s">
        <v>27</v>
      </c>
      <c r="J10117" s="2" t="s">
        <v>29024</v>
      </c>
      <c r="K10117" s="2" t="s">
        <v>308</v>
      </c>
      <c r="L10117" s="2" t="s">
        <v>29079</v>
      </c>
    </row>
    <row r="10118" ht="16.5" customHeight="1" spans="1:12">
      <c r="A10118" s="2" t="s">
        <v>63636</v>
      </c>
      <c r="B10118" s="2" t="s">
        <v>63637</v>
      </c>
      <c r="C10118" s="8" t="str">
        <f t="shared" si="159"/>
        <v>https://www.biorbyt.com/fs-human-pdcd4-programmed-cel-orb3198516.html</v>
      </c>
      <c r="D10118" s="2" t="s">
        <v>63638</v>
      </c>
      <c r="E10118" s="2" t="s">
        <v>119</v>
      </c>
      <c r="F10118" s="2" t="s">
        <v>63639</v>
      </c>
      <c r="G10118" s="2" t="s">
        <v>99</v>
      </c>
      <c r="H10118" s="2" t="s">
        <v>27</v>
      </c>
      <c r="J10118" s="2" t="s">
        <v>29258</v>
      </c>
      <c r="K10118" s="2" t="s">
        <v>308</v>
      </c>
      <c r="L10118" s="2" t="s">
        <v>29079</v>
      </c>
    </row>
    <row r="10119" ht="16.5" customHeight="1" spans="1:12">
      <c r="A10119" s="2" t="s">
        <v>63640</v>
      </c>
      <c r="B10119" s="2" t="s">
        <v>63641</v>
      </c>
      <c r="C10119" s="8" t="str">
        <f t="shared" si="159"/>
        <v>https://www.biorbyt.com/fs-human-adrb3-adrenergic-rec-orb3198517.html</v>
      </c>
      <c r="D10119" s="2" t="s">
        <v>63642</v>
      </c>
      <c r="E10119" s="2" t="s">
        <v>119</v>
      </c>
      <c r="F10119" s="2" t="s">
        <v>63643</v>
      </c>
      <c r="G10119" s="2" t="s">
        <v>99</v>
      </c>
      <c r="H10119" s="2" t="s">
        <v>27</v>
      </c>
      <c r="J10119" s="2" t="s">
        <v>29453</v>
      </c>
      <c r="K10119" s="2" t="s">
        <v>510</v>
      </c>
      <c r="L10119" s="2" t="s">
        <v>29079</v>
      </c>
    </row>
    <row r="10120" ht="16.5" customHeight="1" spans="1:12">
      <c r="A10120" s="2" t="s">
        <v>63644</v>
      </c>
      <c r="B10120" s="2" t="s">
        <v>63645</v>
      </c>
      <c r="C10120" s="8" t="str">
        <f t="shared" si="159"/>
        <v>https://www.biorbyt.com/fs-human-uroc1-urocanase-doma-orb3198518.html</v>
      </c>
      <c r="D10120" s="2" t="s">
        <v>63646</v>
      </c>
      <c r="E10120" s="2" t="s">
        <v>119</v>
      </c>
      <c r="F10120" s="2" t="s">
        <v>63647</v>
      </c>
      <c r="G10120" s="2" t="s">
        <v>99</v>
      </c>
      <c r="H10120" s="2" t="s">
        <v>27</v>
      </c>
      <c r="J10120" s="2" t="s">
        <v>29684</v>
      </c>
      <c r="K10120" s="2" t="s">
        <v>510</v>
      </c>
      <c r="L10120" s="2" t="s">
        <v>29079</v>
      </c>
    </row>
    <row r="10121" ht="16.5" customHeight="1" spans="1:12">
      <c r="A10121" s="2" t="s">
        <v>63648</v>
      </c>
      <c r="B10121" s="2" t="s">
        <v>63649</v>
      </c>
      <c r="C10121" s="8" t="str">
        <f t="shared" si="159"/>
        <v>https://www.biorbyt.com/fs-human-dbnl-drebrin-like-pr-orb3198519.html</v>
      </c>
      <c r="D10121" s="2" t="s">
        <v>63650</v>
      </c>
      <c r="E10121" s="2" t="s">
        <v>119</v>
      </c>
      <c r="F10121" s="2" t="s">
        <v>63651</v>
      </c>
      <c r="G10121" s="2" t="s">
        <v>99</v>
      </c>
      <c r="H10121" s="2" t="s">
        <v>27</v>
      </c>
      <c r="J10121" s="2" t="s">
        <v>32074</v>
      </c>
      <c r="K10121" s="2" t="s">
        <v>22099</v>
      </c>
      <c r="L10121" s="2" t="s">
        <v>29079</v>
      </c>
    </row>
    <row r="10122" ht="16.5" customHeight="1" spans="1:12">
      <c r="A10122" s="2" t="s">
        <v>63652</v>
      </c>
      <c r="B10122" s="2" t="s">
        <v>63653</v>
      </c>
      <c r="C10122" s="8" t="str">
        <f t="shared" si="159"/>
        <v>https://www.biorbyt.com/fs-human-ddost-dolichyl-dipho-orb3198520.html</v>
      </c>
      <c r="D10122" s="2" t="s">
        <v>63654</v>
      </c>
      <c r="E10122" s="2" t="s">
        <v>119</v>
      </c>
      <c r="F10122" s="2" t="s">
        <v>63655</v>
      </c>
      <c r="G10122" s="2" t="s">
        <v>99</v>
      </c>
      <c r="H10122" s="2" t="s">
        <v>27</v>
      </c>
      <c r="J10122" s="2" t="s">
        <v>29453</v>
      </c>
      <c r="K10122" s="2" t="s">
        <v>510</v>
      </c>
      <c r="L10122" s="2" t="s">
        <v>29079</v>
      </c>
    </row>
    <row r="10123" ht="16.5" customHeight="1" spans="1:12">
      <c r="A10123" s="2" t="s">
        <v>63656</v>
      </c>
      <c r="B10123" s="2" t="s">
        <v>63657</v>
      </c>
      <c r="C10123" s="8" t="str">
        <f t="shared" si="159"/>
        <v>https://www.biorbyt.com/fs-human-taut-taurine-transpo-orb3198521.html</v>
      </c>
      <c r="D10123" s="2" t="s">
        <v>63658</v>
      </c>
      <c r="E10123" s="2" t="s">
        <v>119</v>
      </c>
      <c r="F10123" s="2" t="s">
        <v>63659</v>
      </c>
      <c r="G10123" s="2" t="s">
        <v>99</v>
      </c>
      <c r="H10123" s="2" t="s">
        <v>27</v>
      </c>
      <c r="J10123" s="2" t="s">
        <v>29258</v>
      </c>
      <c r="K10123" s="2" t="s">
        <v>308</v>
      </c>
      <c r="L10123" s="2" t="s">
        <v>29079</v>
      </c>
    </row>
    <row r="10124" ht="16.5" customHeight="1" spans="1:12">
      <c r="A10124" s="2" t="s">
        <v>63660</v>
      </c>
      <c r="B10124" s="2" t="s">
        <v>63661</v>
      </c>
      <c r="C10124" s="8" t="str">
        <f t="shared" si="159"/>
        <v>https://www.biorbyt.com/fs-human-mccc2-methylcrotonoy-orb3198522.html</v>
      </c>
      <c r="D10124" s="2" t="s">
        <v>63662</v>
      </c>
      <c r="E10124" s="2" t="s">
        <v>119</v>
      </c>
      <c r="F10124" s="2" t="s">
        <v>63663</v>
      </c>
      <c r="G10124" s="2" t="s">
        <v>99</v>
      </c>
      <c r="H10124" s="2" t="s">
        <v>27</v>
      </c>
      <c r="J10124" s="2" t="s">
        <v>29453</v>
      </c>
      <c r="K10124" s="2" t="s">
        <v>510</v>
      </c>
      <c r="L10124" s="2" t="s">
        <v>29079</v>
      </c>
    </row>
    <row r="10125" ht="16.5" customHeight="1" spans="1:12">
      <c r="A10125" s="2" t="s">
        <v>63664</v>
      </c>
      <c r="B10125" s="2" t="s">
        <v>63665</v>
      </c>
      <c r="C10125" s="8" t="str">
        <f t="shared" si="159"/>
        <v>https://www.biorbyt.com/fs-human-rassf1-ras-associati-orb3198523.html</v>
      </c>
      <c r="D10125" s="2" t="s">
        <v>63666</v>
      </c>
      <c r="E10125" s="2" t="s">
        <v>119</v>
      </c>
      <c r="F10125" s="2" t="s">
        <v>63667</v>
      </c>
      <c r="G10125" s="2" t="s">
        <v>99</v>
      </c>
      <c r="H10125" s="2" t="s">
        <v>27</v>
      </c>
      <c r="J10125" s="2" t="s">
        <v>29250</v>
      </c>
      <c r="K10125" s="2" t="s">
        <v>308</v>
      </c>
      <c r="L10125" s="2" t="s">
        <v>29079</v>
      </c>
    </row>
    <row r="10126" ht="16.5" customHeight="1" spans="1:12">
      <c r="A10126" s="2" t="s">
        <v>63668</v>
      </c>
      <c r="B10126" s="2" t="s">
        <v>63669</v>
      </c>
      <c r="C10126" s="8" t="str">
        <f t="shared" si="159"/>
        <v>https://www.biorbyt.com/fs-human-rora-rar-related-orp-orb3198524.html</v>
      </c>
      <c r="D10126" s="2" t="s">
        <v>63670</v>
      </c>
      <c r="E10126" s="2" t="s">
        <v>119</v>
      </c>
      <c r="F10126" s="2" t="s">
        <v>63671</v>
      </c>
      <c r="G10126" s="2" t="s">
        <v>99</v>
      </c>
      <c r="H10126" s="2" t="s">
        <v>27</v>
      </c>
      <c r="J10126" s="2" t="s">
        <v>29258</v>
      </c>
      <c r="K10126" s="2" t="s">
        <v>308</v>
      </c>
      <c r="L10126" s="2" t="s">
        <v>29079</v>
      </c>
    </row>
    <row r="10127" ht="16.5" customHeight="1" spans="1:12">
      <c r="A10127" s="2" t="s">
        <v>63672</v>
      </c>
      <c r="B10127" s="2" t="s">
        <v>63673</v>
      </c>
      <c r="C10127" s="8" t="str">
        <f t="shared" si="159"/>
        <v>https://www.biorbyt.com/fs-human-uxs1-udp-glucuronate-orb3198525.html</v>
      </c>
      <c r="D10127" s="2" t="s">
        <v>63674</v>
      </c>
      <c r="E10127" s="2" t="s">
        <v>119</v>
      </c>
      <c r="F10127" s="2" t="s">
        <v>63675</v>
      </c>
      <c r="G10127" s="2" t="s">
        <v>99</v>
      </c>
      <c r="H10127" s="2" t="s">
        <v>27</v>
      </c>
      <c r="J10127" s="2" t="s">
        <v>29626</v>
      </c>
      <c r="K10127" s="2" t="s">
        <v>510</v>
      </c>
      <c r="L10127" s="2" t="s">
        <v>29079</v>
      </c>
    </row>
    <row r="10128" ht="16.5" customHeight="1" spans="1:12">
      <c r="A10128" s="2" t="s">
        <v>63676</v>
      </c>
      <c r="B10128" s="2" t="s">
        <v>63677</v>
      </c>
      <c r="C10128" s="8" t="str">
        <f t="shared" si="159"/>
        <v>https://www.biorbyt.com/fs-human-dapp1-dual-adaptor-o-orb3198526.html</v>
      </c>
      <c r="D10128" s="2" t="s">
        <v>63678</v>
      </c>
      <c r="E10128" s="2" t="s">
        <v>119</v>
      </c>
      <c r="F10128" s="2" t="s">
        <v>63679</v>
      </c>
      <c r="G10128" s="2" t="s">
        <v>99</v>
      </c>
      <c r="H10128" s="2" t="s">
        <v>27</v>
      </c>
      <c r="J10128" s="2" t="s">
        <v>29250</v>
      </c>
      <c r="K10128" s="2" t="s">
        <v>308</v>
      </c>
      <c r="L10128" s="2" t="s">
        <v>29079</v>
      </c>
    </row>
    <row r="10129" ht="16.5" customHeight="1" spans="1:12">
      <c r="A10129" s="2" t="s">
        <v>63680</v>
      </c>
      <c r="B10129" s="2" t="s">
        <v>63681</v>
      </c>
      <c r="C10129" s="8" t="str">
        <f t="shared" si="159"/>
        <v>https://www.biorbyt.com/fs-human-ucn2-urocortin-2-el-orb3198527.html</v>
      </c>
      <c r="D10129" s="2" t="s">
        <v>63682</v>
      </c>
      <c r="E10129" s="2" t="s">
        <v>119</v>
      </c>
      <c r="F10129" s="2" t="s">
        <v>63683</v>
      </c>
      <c r="G10129" s="2" t="s">
        <v>99</v>
      </c>
      <c r="H10129" s="2" t="s">
        <v>27</v>
      </c>
      <c r="J10129" s="2" t="s">
        <v>47496</v>
      </c>
      <c r="K10129" s="2" t="s">
        <v>1115</v>
      </c>
      <c r="L10129" s="2" t="s">
        <v>29079</v>
      </c>
    </row>
    <row r="10130" ht="16.5" customHeight="1" spans="1:12">
      <c r="A10130" s="2" t="s">
        <v>63684</v>
      </c>
      <c r="B10130" s="2" t="s">
        <v>63685</v>
      </c>
      <c r="C10130" s="8" t="str">
        <f t="shared" si="159"/>
        <v>https://www.biorbyt.com/fs-human-rkhd1-ring-finger-an-orb3198528.html</v>
      </c>
      <c r="D10130" s="2" t="s">
        <v>63686</v>
      </c>
      <c r="E10130" s="2" t="s">
        <v>119</v>
      </c>
      <c r="F10130" s="2" t="s">
        <v>63687</v>
      </c>
      <c r="G10130" s="2" t="s">
        <v>99</v>
      </c>
      <c r="H10130" s="2" t="s">
        <v>27</v>
      </c>
      <c r="J10130" s="2" t="s">
        <v>29250</v>
      </c>
      <c r="K10130" s="2" t="s">
        <v>308</v>
      </c>
      <c r="L10130" s="2" t="s">
        <v>29079</v>
      </c>
    </row>
    <row r="10131" ht="16.5" customHeight="1" spans="1:12">
      <c r="A10131" s="2" t="s">
        <v>63688</v>
      </c>
      <c r="B10131" s="2" t="s">
        <v>63689</v>
      </c>
      <c r="C10131" s="8" t="str">
        <f t="shared" si="159"/>
        <v>https://www.biorbyt.com/fs-human-jtb-jumping-transloc-orb3198529.html</v>
      </c>
      <c r="D10131" s="2" t="s">
        <v>63690</v>
      </c>
      <c r="E10131" s="2" t="s">
        <v>119</v>
      </c>
      <c r="F10131" s="2" t="s">
        <v>63691</v>
      </c>
      <c r="G10131" s="2" t="s">
        <v>99</v>
      </c>
      <c r="H10131" s="2" t="s">
        <v>27</v>
      </c>
      <c r="J10131" s="2" t="s">
        <v>29024</v>
      </c>
      <c r="K10131" s="2" t="s">
        <v>308</v>
      </c>
      <c r="L10131" s="2" t="s">
        <v>29079</v>
      </c>
    </row>
    <row r="10132" ht="16.5" customHeight="1" spans="1:12">
      <c r="A10132" s="2" t="s">
        <v>63692</v>
      </c>
      <c r="B10132" s="2" t="s">
        <v>63693</v>
      </c>
      <c r="C10132" s="8" t="str">
        <f t="shared" si="159"/>
        <v>https://www.biorbyt.com/fs-human-igll5-immunoglobulin-orb3198530.html</v>
      </c>
      <c r="D10132" s="2" t="s">
        <v>63694</v>
      </c>
      <c r="E10132" s="2" t="s">
        <v>119</v>
      </c>
      <c r="F10132" s="2" t="s">
        <v>63695</v>
      </c>
      <c r="G10132" s="2" t="s">
        <v>99</v>
      </c>
      <c r="H10132" s="2" t="s">
        <v>27</v>
      </c>
      <c r="J10132" s="2" t="s">
        <v>29287</v>
      </c>
      <c r="K10132" s="2" t="s">
        <v>510</v>
      </c>
      <c r="L10132" s="2" t="s">
        <v>29079</v>
      </c>
    </row>
    <row r="10133" ht="16.5" customHeight="1" spans="1:12">
      <c r="A10133" s="2" t="s">
        <v>63696</v>
      </c>
      <c r="B10133" s="2" t="s">
        <v>63697</v>
      </c>
      <c r="C10133" s="8" t="str">
        <f t="shared" si="159"/>
        <v>https://www.biorbyt.com/fs-human-arntl-aryl-hydrocarb-orb3198531.html</v>
      </c>
      <c r="D10133" s="2" t="s">
        <v>63698</v>
      </c>
      <c r="E10133" s="2" t="s">
        <v>119</v>
      </c>
      <c r="F10133" s="2" t="s">
        <v>63699</v>
      </c>
      <c r="G10133" s="2" t="s">
        <v>99</v>
      </c>
      <c r="H10133" s="2" t="s">
        <v>27</v>
      </c>
      <c r="J10133" s="2" t="s">
        <v>29246</v>
      </c>
      <c r="K10133" s="2" t="s">
        <v>510</v>
      </c>
      <c r="L10133" s="2" t="s">
        <v>29079</v>
      </c>
    </row>
    <row r="10134" ht="16.5" customHeight="1" spans="1:12">
      <c r="A10134" s="2" t="s">
        <v>63700</v>
      </c>
      <c r="B10134" s="2" t="s">
        <v>63701</v>
      </c>
      <c r="C10134" s="8" t="str">
        <f t="shared" si="159"/>
        <v>https://www.biorbyt.com/fs-human-clec7a-c-type-lectin-orb3198532.html</v>
      </c>
      <c r="D10134" s="2" t="s">
        <v>63702</v>
      </c>
      <c r="E10134" s="2" t="s">
        <v>119</v>
      </c>
      <c r="F10134" s="2" t="s">
        <v>63703</v>
      </c>
      <c r="G10134" s="2" t="s">
        <v>99</v>
      </c>
      <c r="H10134" s="2" t="s">
        <v>27</v>
      </c>
      <c r="J10134" s="2" t="s">
        <v>29004</v>
      </c>
      <c r="K10134" s="2" t="s">
        <v>308</v>
      </c>
      <c r="L10134" s="2" t="s">
        <v>29079</v>
      </c>
    </row>
    <row r="10135" ht="16.5" customHeight="1" spans="1:12">
      <c r="A10135" s="2" t="s">
        <v>63704</v>
      </c>
      <c r="B10135" s="2" t="s">
        <v>63705</v>
      </c>
      <c r="C10135" s="8" t="str">
        <f t="shared" si="159"/>
        <v>https://www.biorbyt.com/fs-human-dio1-deiodinase-iod-orb3198533.html</v>
      </c>
      <c r="D10135" s="2" t="s">
        <v>63706</v>
      </c>
      <c r="E10135" s="2" t="s">
        <v>119</v>
      </c>
      <c r="F10135" s="2" t="s">
        <v>63707</v>
      </c>
      <c r="G10135" s="2" t="s">
        <v>99</v>
      </c>
      <c r="H10135" s="2" t="s">
        <v>27</v>
      </c>
      <c r="J10135" s="2" t="s">
        <v>29004</v>
      </c>
      <c r="K10135" s="2" t="s">
        <v>308</v>
      </c>
      <c r="L10135" s="2" t="s">
        <v>29079</v>
      </c>
    </row>
    <row r="10136" ht="16.5" customHeight="1" spans="1:12">
      <c r="A10136" s="2" t="s">
        <v>63708</v>
      </c>
      <c r="B10136" s="2" t="s">
        <v>63709</v>
      </c>
      <c r="C10136" s="8" t="str">
        <f t="shared" si="159"/>
        <v>https://www.biorbyt.com/fs-human-foxq1-forkhead-box-p-orb3198534.html</v>
      </c>
      <c r="D10136" s="2" t="s">
        <v>63710</v>
      </c>
      <c r="E10136" s="2" t="s">
        <v>119</v>
      </c>
      <c r="F10136" s="2" t="s">
        <v>63711</v>
      </c>
      <c r="G10136" s="2" t="s">
        <v>99</v>
      </c>
      <c r="H10136" s="2" t="s">
        <v>27</v>
      </c>
      <c r="J10136" s="2" t="s">
        <v>29320</v>
      </c>
      <c r="K10136" s="2" t="s">
        <v>510</v>
      </c>
      <c r="L10136" s="2" t="s">
        <v>29079</v>
      </c>
    </row>
    <row r="10137" ht="16.5" customHeight="1" spans="1:12">
      <c r="A10137" s="2" t="s">
        <v>63712</v>
      </c>
      <c r="B10137" s="2" t="s">
        <v>63713</v>
      </c>
      <c r="C10137" s="8" t="str">
        <f t="shared" si="159"/>
        <v>https://www.biorbyt.com/fs-human-dlc1-deleted-in-live-orb3198535.html</v>
      </c>
      <c r="D10137" s="2" t="s">
        <v>63714</v>
      </c>
      <c r="E10137" s="2" t="s">
        <v>119</v>
      </c>
      <c r="F10137" s="2" t="s">
        <v>63715</v>
      </c>
      <c r="G10137" s="2" t="s">
        <v>99</v>
      </c>
      <c r="H10137" s="2" t="s">
        <v>27</v>
      </c>
      <c r="J10137" s="2" t="s">
        <v>29024</v>
      </c>
      <c r="K10137" s="2" t="s">
        <v>308</v>
      </c>
      <c r="L10137" s="2" t="s">
        <v>29079</v>
      </c>
    </row>
    <row r="10138" ht="16.5" customHeight="1" spans="1:12">
      <c r="A10138" s="2" t="s">
        <v>63716</v>
      </c>
      <c r="B10138" s="2" t="s">
        <v>63717</v>
      </c>
      <c r="C10138" s="8" t="str">
        <f t="shared" si="159"/>
        <v>https://www.biorbyt.com/fs-human-slc7a11-solute-carri-orb3198536.html</v>
      </c>
      <c r="D10138" s="2" t="s">
        <v>63718</v>
      </c>
      <c r="E10138" s="2" t="s">
        <v>119</v>
      </c>
      <c r="F10138" s="2" t="s">
        <v>58111</v>
      </c>
      <c r="G10138" s="2" t="s">
        <v>99</v>
      </c>
      <c r="H10138" s="2" t="s">
        <v>27</v>
      </c>
      <c r="J10138" s="2" t="s">
        <v>29028</v>
      </c>
      <c r="K10138" s="2" t="s">
        <v>308</v>
      </c>
      <c r="L10138" s="2" t="s">
        <v>29079</v>
      </c>
    </row>
    <row r="10139" ht="16.5" customHeight="1" spans="1:12">
      <c r="A10139" s="2" t="s">
        <v>63719</v>
      </c>
      <c r="B10139" s="2" t="s">
        <v>63720</v>
      </c>
      <c r="C10139" s="8" t="str">
        <f t="shared" si="159"/>
        <v>https://www.biorbyt.com/fs-human-axl-axl-receptor-tyr-orb3198537.html</v>
      </c>
      <c r="D10139" s="2" t="s">
        <v>63721</v>
      </c>
      <c r="E10139" s="2" t="s">
        <v>119</v>
      </c>
      <c r="F10139" s="2" t="s">
        <v>63722</v>
      </c>
      <c r="G10139" s="2" t="s">
        <v>99</v>
      </c>
      <c r="H10139" s="2" t="s">
        <v>27</v>
      </c>
      <c r="J10139" s="2" t="s">
        <v>29827</v>
      </c>
      <c r="K10139" s="2" t="s">
        <v>510</v>
      </c>
      <c r="L10139" s="2" t="s">
        <v>29079</v>
      </c>
    </row>
    <row r="10140" ht="16.5" customHeight="1" spans="1:12">
      <c r="A10140" s="2" t="s">
        <v>63723</v>
      </c>
      <c r="B10140" s="2" t="s">
        <v>63724</v>
      </c>
      <c r="C10140" s="8" t="str">
        <f t="shared" si="159"/>
        <v>https://www.biorbyt.com/fs-human-fam3a-family-with-se-orb3198538.html</v>
      </c>
      <c r="D10140" s="2" t="s">
        <v>63725</v>
      </c>
      <c r="E10140" s="2" t="s">
        <v>119</v>
      </c>
      <c r="F10140" s="2" t="s">
        <v>63726</v>
      </c>
      <c r="G10140" s="2" t="s">
        <v>99</v>
      </c>
      <c r="H10140" s="2" t="s">
        <v>27</v>
      </c>
      <c r="J10140" s="2" t="s">
        <v>50441</v>
      </c>
      <c r="K10140" s="2" t="s">
        <v>258</v>
      </c>
      <c r="L10140" s="2" t="s">
        <v>29079</v>
      </c>
    </row>
    <row r="10141" ht="16.5" customHeight="1" spans="1:12">
      <c r="A10141" s="2" t="s">
        <v>63727</v>
      </c>
      <c r="B10141" s="2" t="s">
        <v>63728</v>
      </c>
      <c r="C10141" s="8" t="str">
        <f t="shared" si="159"/>
        <v>https://www.biorbyt.com/fs-human-inpp5d-inositol-poly-orb3198539.html</v>
      </c>
      <c r="D10141" s="2" t="s">
        <v>63729</v>
      </c>
      <c r="E10141" s="2" t="s">
        <v>119</v>
      </c>
      <c r="F10141" s="2" t="s">
        <v>63730</v>
      </c>
      <c r="G10141" s="2" t="s">
        <v>99</v>
      </c>
      <c r="H10141" s="2" t="s">
        <v>27</v>
      </c>
      <c r="J10141" s="2" t="s">
        <v>46517</v>
      </c>
      <c r="K10141" s="2" t="s">
        <v>100</v>
      </c>
      <c r="L10141" s="2" t="s">
        <v>29079</v>
      </c>
    </row>
    <row r="10142" ht="16.5" customHeight="1" spans="1:12">
      <c r="A10142" s="2" t="s">
        <v>63731</v>
      </c>
      <c r="B10142" s="2" t="s">
        <v>63732</v>
      </c>
      <c r="C10142" s="8" t="str">
        <f t="shared" si="159"/>
        <v>https://www.biorbyt.com/fs-human-sdpr-serum-deprivati-orb3198540.html</v>
      </c>
      <c r="D10142" s="2" t="s">
        <v>63733</v>
      </c>
      <c r="E10142" s="2" t="s">
        <v>119</v>
      </c>
      <c r="F10142" s="2" t="s">
        <v>63734</v>
      </c>
      <c r="G10142" s="2" t="s">
        <v>99</v>
      </c>
      <c r="H10142" s="2" t="s">
        <v>27</v>
      </c>
      <c r="J10142" s="2" t="s">
        <v>29004</v>
      </c>
      <c r="K10142" s="2" t="s">
        <v>308</v>
      </c>
      <c r="L10142" s="2" t="s">
        <v>29079</v>
      </c>
    </row>
    <row r="10143" ht="16.5" customHeight="1" spans="1:12">
      <c r="A10143" s="2" t="s">
        <v>63735</v>
      </c>
      <c r="B10143" s="2" t="s">
        <v>63736</v>
      </c>
      <c r="C10143" s="8" t="str">
        <f t="shared" si="159"/>
        <v>https://www.biorbyt.com/fs-human-mina-myc-induced-nuc-orb3198541.html</v>
      </c>
      <c r="D10143" s="2" t="s">
        <v>63737</v>
      </c>
      <c r="E10143" s="2" t="s">
        <v>119</v>
      </c>
      <c r="F10143" s="2" t="s">
        <v>63738</v>
      </c>
      <c r="G10143" s="2" t="s">
        <v>99</v>
      </c>
      <c r="H10143" s="2" t="s">
        <v>27</v>
      </c>
      <c r="J10143" s="2" t="s">
        <v>29028</v>
      </c>
      <c r="K10143" s="2" t="s">
        <v>308</v>
      </c>
      <c r="L10143" s="2" t="s">
        <v>29079</v>
      </c>
    </row>
    <row r="10144" ht="16.5" customHeight="1" spans="1:12">
      <c r="A10144" s="2" t="s">
        <v>63739</v>
      </c>
      <c r="B10144" s="2" t="s">
        <v>63740</v>
      </c>
      <c r="C10144" s="8" t="str">
        <f t="shared" si="159"/>
        <v>https://www.biorbyt.com/fs-human-car-constitutive-and-orb3198542.html</v>
      </c>
      <c r="D10144" s="2" t="s">
        <v>63741</v>
      </c>
      <c r="E10144" s="2" t="s">
        <v>119</v>
      </c>
      <c r="F10144" s="2" t="s">
        <v>63742</v>
      </c>
      <c r="G10144" s="2" t="s">
        <v>99</v>
      </c>
      <c r="H10144" s="2" t="s">
        <v>27</v>
      </c>
      <c r="J10144" s="2" t="s">
        <v>29024</v>
      </c>
      <c r="K10144" s="2" t="s">
        <v>308</v>
      </c>
      <c r="L10144" s="2" t="s">
        <v>29079</v>
      </c>
    </row>
    <row r="10145" ht="16.5" customHeight="1" spans="1:12">
      <c r="A10145" s="2" t="s">
        <v>63743</v>
      </c>
      <c r="B10145" s="2" t="s">
        <v>63744</v>
      </c>
      <c r="C10145" s="8" t="str">
        <f t="shared" si="159"/>
        <v>https://www.biorbyt.com/fs-human-cyp2d6-cytochrome-p4-orb3198543.html</v>
      </c>
      <c r="D10145" s="2" t="s">
        <v>63745</v>
      </c>
      <c r="E10145" s="2" t="s">
        <v>119</v>
      </c>
      <c r="F10145" s="2" t="s">
        <v>63746</v>
      </c>
      <c r="G10145" s="2" t="s">
        <v>99</v>
      </c>
      <c r="H10145" s="2" t="s">
        <v>27</v>
      </c>
      <c r="J10145" s="2" t="s">
        <v>29453</v>
      </c>
      <c r="K10145" s="2" t="s">
        <v>510</v>
      </c>
      <c r="L10145" s="2" t="s">
        <v>29079</v>
      </c>
    </row>
    <row r="10146" ht="16.5" customHeight="1" spans="1:12">
      <c r="A10146" s="2" t="s">
        <v>63747</v>
      </c>
      <c r="B10146" s="2" t="s">
        <v>63748</v>
      </c>
      <c r="C10146" s="8" t="str">
        <f t="shared" si="159"/>
        <v>https://www.biorbyt.com/fs-human-cyp2b6-cytochrome-p4-orb3198544.html</v>
      </c>
      <c r="D10146" s="2" t="s">
        <v>63749</v>
      </c>
      <c r="E10146" s="2" t="s">
        <v>119</v>
      </c>
      <c r="F10146" s="2" t="s">
        <v>63750</v>
      </c>
      <c r="G10146" s="2" t="s">
        <v>99</v>
      </c>
      <c r="H10146" s="2" t="s">
        <v>27</v>
      </c>
      <c r="J10146" s="2" t="s">
        <v>30651</v>
      </c>
      <c r="K10146" s="2" t="s">
        <v>20032</v>
      </c>
      <c r="L10146" s="2" t="s">
        <v>29079</v>
      </c>
    </row>
    <row r="10147" ht="16.5" customHeight="1" spans="1:12">
      <c r="A10147" s="2" t="s">
        <v>63751</v>
      </c>
      <c r="B10147" s="2" t="s">
        <v>63752</v>
      </c>
      <c r="C10147" s="8" t="str">
        <f t="shared" si="159"/>
        <v>https://www.biorbyt.com/fs-human-lab7-1-b-lymphocyte-orb3198545.html</v>
      </c>
      <c r="D10147" s="2" t="s">
        <v>63753</v>
      </c>
      <c r="E10147" s="2" t="s">
        <v>119</v>
      </c>
      <c r="F10147" s="2" t="s">
        <v>63754</v>
      </c>
      <c r="G10147" s="2" t="s">
        <v>99</v>
      </c>
      <c r="H10147" s="2" t="s">
        <v>27</v>
      </c>
      <c r="J10147" s="2" t="s">
        <v>45616</v>
      </c>
      <c r="K10147" s="2" t="s">
        <v>574</v>
      </c>
      <c r="L10147" s="2" t="s">
        <v>29079</v>
      </c>
    </row>
    <row r="10148" ht="16.5" customHeight="1" spans="1:12">
      <c r="A10148" s="2" t="s">
        <v>63755</v>
      </c>
      <c r="B10148" s="2" t="s">
        <v>63756</v>
      </c>
      <c r="C10148" s="8" t="str">
        <f t="shared" si="159"/>
        <v>https://www.biorbyt.com/fs-human-plk3-polo-like-kinas-orb3198546.html</v>
      </c>
      <c r="D10148" s="2" t="s">
        <v>63757</v>
      </c>
      <c r="E10148" s="2" t="s">
        <v>119</v>
      </c>
      <c r="F10148" s="2" t="s">
        <v>63758</v>
      </c>
      <c r="G10148" s="2" t="s">
        <v>99</v>
      </c>
      <c r="H10148" s="2" t="s">
        <v>27</v>
      </c>
      <c r="J10148" s="2" t="s">
        <v>29024</v>
      </c>
      <c r="K10148" s="2" t="s">
        <v>308</v>
      </c>
      <c r="L10148" s="2" t="s">
        <v>29079</v>
      </c>
    </row>
    <row r="10149" ht="16.5" customHeight="1" spans="1:12">
      <c r="A10149" s="2" t="s">
        <v>63759</v>
      </c>
      <c r="B10149" s="2" t="s">
        <v>63760</v>
      </c>
      <c r="C10149" s="8" t="str">
        <f t="shared" si="159"/>
        <v>https://www.biorbyt.com/fs-human-cldn8-claudin-8-eli-orb3198547.html</v>
      </c>
      <c r="D10149" s="2" t="s">
        <v>63761</v>
      </c>
      <c r="E10149" s="2" t="s">
        <v>119</v>
      </c>
      <c r="G10149" s="2" t="s">
        <v>99</v>
      </c>
      <c r="H10149" s="2" t="s">
        <v>27</v>
      </c>
      <c r="J10149" s="2" t="s">
        <v>29004</v>
      </c>
      <c r="K10149" s="2" t="s">
        <v>308</v>
      </c>
      <c r="L10149" s="2" t="s">
        <v>29079</v>
      </c>
    </row>
    <row r="10150" ht="16.5" customHeight="1" spans="1:12">
      <c r="A10150" s="2" t="s">
        <v>63762</v>
      </c>
      <c r="B10150" s="2" t="s">
        <v>63763</v>
      </c>
      <c r="C10150" s="8" t="str">
        <f t="shared" si="159"/>
        <v>https://www.biorbyt.com/fs-human-cldn2-claudin-2-eli-orb3198548.html</v>
      </c>
      <c r="D10150" s="2" t="s">
        <v>63764</v>
      </c>
      <c r="E10150" s="2" t="s">
        <v>119</v>
      </c>
      <c r="F10150" s="2" t="s">
        <v>63765</v>
      </c>
      <c r="G10150" s="2" t="s">
        <v>99</v>
      </c>
      <c r="H10150" s="2" t="s">
        <v>27</v>
      </c>
      <c r="J10150" s="2" t="s">
        <v>29250</v>
      </c>
      <c r="K10150" s="2" t="s">
        <v>308</v>
      </c>
      <c r="L10150" s="2" t="s">
        <v>29079</v>
      </c>
    </row>
    <row r="10151" ht="16.5" customHeight="1" spans="1:12">
      <c r="A10151" s="2" t="s">
        <v>63766</v>
      </c>
      <c r="B10151" s="2" t="s">
        <v>63767</v>
      </c>
      <c r="C10151" s="8" t="str">
        <f t="shared" si="159"/>
        <v>https://www.biorbyt.com/fs-human-hpept2-hydrogen-ion-orb3198549.html</v>
      </c>
      <c r="D10151" s="2" t="s">
        <v>63768</v>
      </c>
      <c r="E10151" s="2" t="s">
        <v>119</v>
      </c>
      <c r="F10151" s="2" t="s">
        <v>63769</v>
      </c>
      <c r="G10151" s="2" t="s">
        <v>99</v>
      </c>
      <c r="H10151" s="2" t="s">
        <v>27</v>
      </c>
      <c r="J10151" s="2" t="s">
        <v>29773</v>
      </c>
      <c r="K10151" s="2" t="s">
        <v>510</v>
      </c>
      <c r="L10151" s="2" t="s">
        <v>29079</v>
      </c>
    </row>
    <row r="10152" ht="16.5" customHeight="1" spans="1:12">
      <c r="A10152" s="2" t="s">
        <v>63770</v>
      </c>
      <c r="B10152" s="2" t="s">
        <v>63771</v>
      </c>
      <c r="C10152" s="8" t="str">
        <f t="shared" si="159"/>
        <v>https://www.biorbyt.com/fs-human-wdr35-wd-repeat-cont-orb3198550.html</v>
      </c>
      <c r="D10152" s="2" t="s">
        <v>63772</v>
      </c>
      <c r="E10152" s="2" t="s">
        <v>119</v>
      </c>
      <c r="F10152" s="2" t="s">
        <v>63773</v>
      </c>
      <c r="G10152" s="2" t="s">
        <v>99</v>
      </c>
      <c r="H10152" s="2" t="s">
        <v>27</v>
      </c>
      <c r="J10152" s="2" t="s">
        <v>29004</v>
      </c>
      <c r="K10152" s="2" t="s">
        <v>308</v>
      </c>
      <c r="L10152" s="2" t="s">
        <v>29079</v>
      </c>
    </row>
    <row r="10153" ht="16.5" customHeight="1" spans="1:12">
      <c r="A10153" s="2" t="s">
        <v>63774</v>
      </c>
      <c r="B10153" s="2" t="s">
        <v>63775</v>
      </c>
      <c r="C10153" s="8" t="str">
        <f t="shared" si="159"/>
        <v>https://www.biorbyt.com/fs-human-tmem173-transmembran-orb3198551.html</v>
      </c>
      <c r="D10153" s="2" t="s">
        <v>63776</v>
      </c>
      <c r="E10153" s="2" t="s">
        <v>119</v>
      </c>
      <c r="F10153" s="2" t="s">
        <v>63777</v>
      </c>
      <c r="G10153" s="2" t="s">
        <v>99</v>
      </c>
      <c r="H10153" s="2" t="s">
        <v>27</v>
      </c>
      <c r="J10153" s="2" t="s">
        <v>29004</v>
      </c>
      <c r="K10153" s="2" t="s">
        <v>308</v>
      </c>
      <c r="L10153" s="2" t="s">
        <v>29079</v>
      </c>
    </row>
    <row r="10154" ht="16.5" customHeight="1" spans="1:12">
      <c r="A10154" s="2" t="s">
        <v>63778</v>
      </c>
      <c r="B10154" s="2" t="s">
        <v>63779</v>
      </c>
      <c r="C10154" s="8" t="str">
        <f t="shared" si="159"/>
        <v>https://www.biorbyt.com/fs-human-nod2-nucleotide-bind-orb3198552.html</v>
      </c>
      <c r="D10154" s="2" t="s">
        <v>63780</v>
      </c>
      <c r="E10154" s="2" t="s">
        <v>119</v>
      </c>
      <c r="F10154" s="2" t="s">
        <v>63781</v>
      </c>
      <c r="G10154" s="2" t="s">
        <v>99</v>
      </c>
      <c r="H10154" s="2" t="s">
        <v>27</v>
      </c>
      <c r="J10154" s="2" t="s">
        <v>29258</v>
      </c>
      <c r="K10154" s="2" t="s">
        <v>308</v>
      </c>
      <c r="L10154" s="2" t="s">
        <v>29079</v>
      </c>
    </row>
    <row r="10155" ht="16.5" customHeight="1" spans="1:12">
      <c r="A10155" s="2" t="s">
        <v>63782</v>
      </c>
      <c r="B10155" s="2" t="s">
        <v>63783</v>
      </c>
      <c r="C10155" s="8" t="str">
        <f t="shared" si="159"/>
        <v>https://www.biorbyt.com/fs-human-cys1-cystin-1-elisa-orb3198553.html</v>
      </c>
      <c r="D10155" s="2" t="s">
        <v>63784</v>
      </c>
      <c r="E10155" s="2" t="s">
        <v>119</v>
      </c>
      <c r="F10155" s="2" t="s">
        <v>63785</v>
      </c>
      <c r="G10155" s="2" t="s">
        <v>99</v>
      </c>
      <c r="H10155" s="2" t="s">
        <v>27</v>
      </c>
      <c r="J10155" s="2" t="s">
        <v>29287</v>
      </c>
      <c r="K10155" s="2" t="s">
        <v>510</v>
      </c>
      <c r="L10155" s="2" t="s">
        <v>29079</v>
      </c>
    </row>
    <row r="10156" ht="16.5" customHeight="1" spans="1:12">
      <c r="A10156" s="2" t="s">
        <v>63786</v>
      </c>
      <c r="B10156" s="2" t="s">
        <v>63787</v>
      </c>
      <c r="C10156" s="8" t="str">
        <f t="shared" si="159"/>
        <v>https://www.biorbyt.com/fs-human-hcn4-hyperpolarizati-orb3198554.html</v>
      </c>
      <c r="D10156" s="2" t="s">
        <v>63788</v>
      </c>
      <c r="E10156" s="2" t="s">
        <v>119</v>
      </c>
      <c r="G10156" s="2" t="s">
        <v>99</v>
      </c>
      <c r="H10156" s="2" t="s">
        <v>27</v>
      </c>
      <c r="J10156" s="2" t="s">
        <v>29287</v>
      </c>
      <c r="K10156" s="2" t="s">
        <v>510</v>
      </c>
      <c r="L10156" s="2" t="s">
        <v>29079</v>
      </c>
    </row>
    <row r="10157" ht="16.5" customHeight="1" spans="1:12">
      <c r="A10157" s="2" t="s">
        <v>63789</v>
      </c>
      <c r="B10157" s="2" t="s">
        <v>63790</v>
      </c>
      <c r="C10157" s="8" t="str">
        <f t="shared" si="159"/>
        <v>https://www.biorbyt.com/fs-human-pamp-presenilin-asso-orb3198555.html</v>
      </c>
      <c r="D10157" s="2" t="s">
        <v>63791</v>
      </c>
      <c r="E10157" s="2" t="s">
        <v>119</v>
      </c>
      <c r="F10157" s="2" t="s">
        <v>63792</v>
      </c>
      <c r="G10157" s="2" t="s">
        <v>99</v>
      </c>
      <c r="H10157" s="2" t="s">
        <v>27</v>
      </c>
      <c r="J10157" s="2" t="s">
        <v>29684</v>
      </c>
      <c r="K10157" s="2" t="s">
        <v>510</v>
      </c>
      <c r="L10157" s="2" t="s">
        <v>29079</v>
      </c>
    </row>
    <row r="10158" ht="16.5" customHeight="1" spans="1:12">
      <c r="A10158" s="2" t="s">
        <v>63793</v>
      </c>
      <c r="B10158" s="2" t="s">
        <v>63794</v>
      </c>
      <c r="C10158" s="8" t="str">
        <f t="shared" si="159"/>
        <v>https://www.biorbyt.com/fs-human-cyp46a1-cytochrome-p-orb3198556.html</v>
      </c>
      <c r="D10158" s="2" t="s">
        <v>63795</v>
      </c>
      <c r="E10158" s="2" t="s">
        <v>119</v>
      </c>
      <c r="F10158" s="2" t="s">
        <v>63796</v>
      </c>
      <c r="G10158" s="2" t="s">
        <v>99</v>
      </c>
      <c r="H10158" s="2" t="s">
        <v>27</v>
      </c>
      <c r="J10158" s="2" t="s">
        <v>30915</v>
      </c>
      <c r="K10158" s="2" t="s">
        <v>20032</v>
      </c>
      <c r="L10158" s="2" t="s">
        <v>29079</v>
      </c>
    </row>
    <row r="10159" ht="16.5" customHeight="1" spans="1:12">
      <c r="A10159" s="2" t="s">
        <v>63797</v>
      </c>
      <c r="B10159" s="2" t="s">
        <v>63798</v>
      </c>
      <c r="C10159" s="8" t="str">
        <f t="shared" si="159"/>
        <v>https://www.biorbyt.com/fs-human-inpp4b-inositol-poly-orb3198557.html</v>
      </c>
      <c r="D10159" s="2" t="s">
        <v>63799</v>
      </c>
      <c r="E10159" s="2" t="s">
        <v>119</v>
      </c>
      <c r="F10159" s="2" t="s">
        <v>63800</v>
      </c>
      <c r="G10159" s="2" t="s">
        <v>99</v>
      </c>
      <c r="H10159" s="2" t="s">
        <v>27</v>
      </c>
      <c r="J10159" s="2" t="s">
        <v>35661</v>
      </c>
      <c r="K10159" s="2" t="s">
        <v>22099</v>
      </c>
      <c r="L10159" s="2" t="s">
        <v>29079</v>
      </c>
    </row>
    <row r="10160" ht="16.5" customHeight="1" spans="1:12">
      <c r="A10160" s="2" t="s">
        <v>63801</v>
      </c>
      <c r="B10160" s="2" t="s">
        <v>63802</v>
      </c>
      <c r="C10160" s="8" t="str">
        <f t="shared" si="159"/>
        <v>https://www.biorbyt.com/fs-human-nipa1-non-imprinted-orb3198558.html</v>
      </c>
      <c r="D10160" s="2" t="s">
        <v>63803</v>
      </c>
      <c r="E10160" s="2" t="s">
        <v>119</v>
      </c>
      <c r="F10160" s="2" t="s">
        <v>63804</v>
      </c>
      <c r="G10160" s="2" t="s">
        <v>99</v>
      </c>
      <c r="H10160" s="2" t="s">
        <v>27</v>
      </c>
      <c r="J10160" s="2" t="s">
        <v>29258</v>
      </c>
      <c r="K10160" s="2" t="s">
        <v>308</v>
      </c>
      <c r="L10160" s="2" t="s">
        <v>29079</v>
      </c>
    </row>
    <row r="10161" ht="16.5" customHeight="1" spans="1:12">
      <c r="A10161" s="2" t="s">
        <v>63805</v>
      </c>
      <c r="B10161" s="2" t="s">
        <v>63806</v>
      </c>
      <c r="C10161" s="8" t="str">
        <f t="shared" si="159"/>
        <v>https://www.biorbyt.com/fs-human-20s-psm-20s-proteaso-orb3198559.html</v>
      </c>
      <c r="D10161" s="2" t="s">
        <v>63807</v>
      </c>
      <c r="E10161" s="2" t="s">
        <v>119</v>
      </c>
      <c r="F10161" s="2" t="s">
        <v>63808</v>
      </c>
      <c r="G10161" s="2" t="s">
        <v>99</v>
      </c>
      <c r="H10161" s="2" t="s">
        <v>27</v>
      </c>
      <c r="J10161" s="2" t="s">
        <v>34293</v>
      </c>
      <c r="K10161" s="2" t="s">
        <v>574</v>
      </c>
      <c r="L10161" s="2" t="s">
        <v>29079</v>
      </c>
    </row>
    <row r="10162" ht="16.5" customHeight="1" spans="1:12">
      <c r="A10162" s="2" t="s">
        <v>63809</v>
      </c>
      <c r="B10162" s="2" t="s">
        <v>63810</v>
      </c>
      <c r="C10162" s="8" t="str">
        <f t="shared" si="159"/>
        <v>https://www.biorbyt.com/fs-human-adprh-adp-ribosylarg-orb3198560.html</v>
      </c>
      <c r="D10162" s="2" t="s">
        <v>63811</v>
      </c>
      <c r="E10162" s="2" t="s">
        <v>119</v>
      </c>
      <c r="F10162" s="2" t="s">
        <v>63812</v>
      </c>
      <c r="G10162" s="2" t="s">
        <v>99</v>
      </c>
      <c r="H10162" s="2" t="s">
        <v>27</v>
      </c>
      <c r="J10162" s="2" t="s">
        <v>29028</v>
      </c>
      <c r="K10162" s="2" t="s">
        <v>308</v>
      </c>
      <c r="L10162" s="2" t="s">
        <v>29079</v>
      </c>
    </row>
    <row r="10163" ht="16.5" customHeight="1" spans="1:12">
      <c r="A10163" s="2" t="s">
        <v>63813</v>
      </c>
      <c r="B10163" s="2" t="s">
        <v>63814</v>
      </c>
      <c r="C10163" s="8" t="str">
        <f t="shared" si="159"/>
        <v>https://www.biorbyt.com/fs-human-vegf189-vascular-end-orb3198561.html</v>
      </c>
      <c r="D10163" s="2" t="s">
        <v>63815</v>
      </c>
      <c r="E10163" s="2" t="s">
        <v>119</v>
      </c>
      <c r="G10163" s="2" t="s">
        <v>99</v>
      </c>
      <c r="H10163" s="2" t="s">
        <v>27</v>
      </c>
      <c r="J10163" s="2" t="s">
        <v>46568</v>
      </c>
      <c r="K10163" s="2" t="s">
        <v>258</v>
      </c>
      <c r="L10163" s="2" t="s">
        <v>29079</v>
      </c>
    </row>
    <row r="10164" ht="16.5" customHeight="1" spans="1:12">
      <c r="A10164" s="2" t="s">
        <v>63816</v>
      </c>
      <c r="B10164" s="2" t="s">
        <v>63817</v>
      </c>
      <c r="C10164" s="8" t="str">
        <f t="shared" si="159"/>
        <v>https://www.biorbyt.com/fs-human-sp1-specificity-prot-orb3198562.html</v>
      </c>
      <c r="D10164" s="2" t="s">
        <v>63818</v>
      </c>
      <c r="E10164" s="2" t="s">
        <v>119</v>
      </c>
      <c r="F10164" s="2" t="s">
        <v>63819</v>
      </c>
      <c r="G10164" s="2" t="s">
        <v>99</v>
      </c>
      <c r="H10164" s="2" t="s">
        <v>27</v>
      </c>
      <c r="J10164" s="2" t="s">
        <v>29004</v>
      </c>
      <c r="K10164" s="2" t="s">
        <v>308</v>
      </c>
      <c r="L10164" s="2" t="s">
        <v>29079</v>
      </c>
    </row>
    <row r="10165" ht="16.5" customHeight="1" spans="1:12">
      <c r="A10165" s="2" t="s">
        <v>63820</v>
      </c>
      <c r="B10165" s="2" t="s">
        <v>63821</v>
      </c>
      <c r="C10165" s="8" t="str">
        <f t="shared" si="159"/>
        <v>https://www.biorbyt.com/fs-human-coch-cochlin-elisa-orb3198563.html</v>
      </c>
      <c r="D10165" s="2" t="s">
        <v>63822</v>
      </c>
      <c r="E10165" s="2" t="s">
        <v>119</v>
      </c>
      <c r="F10165" s="2" t="s">
        <v>63823</v>
      </c>
      <c r="G10165" s="2" t="s">
        <v>99</v>
      </c>
      <c r="H10165" s="2" t="s">
        <v>27</v>
      </c>
      <c r="J10165" s="2" t="s">
        <v>29250</v>
      </c>
      <c r="K10165" s="2" t="s">
        <v>308</v>
      </c>
      <c r="L10165" s="2" t="s">
        <v>29079</v>
      </c>
    </row>
    <row r="10166" ht="16.5" customHeight="1" spans="1:12">
      <c r="A10166" s="2" t="s">
        <v>63824</v>
      </c>
      <c r="B10166" s="2" t="s">
        <v>63825</v>
      </c>
      <c r="C10166" s="8" t="str">
        <f t="shared" si="159"/>
        <v>https://www.biorbyt.com/fs-human-tra2b-transformer-2-orb3198564.html</v>
      </c>
      <c r="D10166" s="2" t="s">
        <v>63826</v>
      </c>
      <c r="E10166" s="2" t="s">
        <v>119</v>
      </c>
      <c r="F10166" s="2" t="s">
        <v>63827</v>
      </c>
      <c r="G10166" s="2" t="s">
        <v>99</v>
      </c>
      <c r="H10166" s="2" t="s">
        <v>27</v>
      </c>
      <c r="J10166" s="2" t="s">
        <v>29024</v>
      </c>
      <c r="K10166" s="2" t="s">
        <v>308</v>
      </c>
      <c r="L10166" s="2" t="s">
        <v>29079</v>
      </c>
    </row>
    <row r="10167" ht="16.5" customHeight="1" spans="1:12">
      <c r="A10167" s="2" t="s">
        <v>63828</v>
      </c>
      <c r="B10167" s="2" t="s">
        <v>63829</v>
      </c>
      <c r="C10167" s="8" t="str">
        <f t="shared" si="159"/>
        <v>https://www.biorbyt.com/fs-human-lmo7-lim-domain-only-orb3198565.html</v>
      </c>
      <c r="D10167" s="2" t="s">
        <v>63830</v>
      </c>
      <c r="E10167" s="2" t="s">
        <v>119</v>
      </c>
      <c r="F10167" s="2" t="s">
        <v>63831</v>
      </c>
      <c r="G10167" s="2" t="s">
        <v>99</v>
      </c>
      <c r="H10167" s="2" t="s">
        <v>27</v>
      </c>
      <c r="J10167" s="2" t="s">
        <v>29028</v>
      </c>
      <c r="K10167" s="2" t="s">
        <v>308</v>
      </c>
      <c r="L10167" s="2" t="s">
        <v>29079</v>
      </c>
    </row>
    <row r="10168" ht="16.5" customHeight="1" spans="1:12">
      <c r="A10168" s="2" t="s">
        <v>63832</v>
      </c>
      <c r="B10168" s="2" t="s">
        <v>63833</v>
      </c>
      <c r="C10168" s="8" t="str">
        <f t="shared" si="159"/>
        <v>https://www.biorbyt.com/fs-human-notch3-notch-homolog-orb3198566.html</v>
      </c>
      <c r="D10168" s="2" t="s">
        <v>63834</v>
      </c>
      <c r="E10168" s="2" t="s">
        <v>119</v>
      </c>
      <c r="F10168" s="2" t="s">
        <v>63835</v>
      </c>
      <c r="G10168" s="2" t="s">
        <v>99</v>
      </c>
      <c r="H10168" s="2" t="s">
        <v>27</v>
      </c>
      <c r="J10168" s="2" t="s">
        <v>29028</v>
      </c>
      <c r="K10168" s="2" t="s">
        <v>308</v>
      </c>
      <c r="L10168" s="2" t="s">
        <v>29079</v>
      </c>
    </row>
    <row r="10169" ht="16.5" customHeight="1" spans="1:12">
      <c r="A10169" s="2" t="s">
        <v>63836</v>
      </c>
      <c r="B10169" s="2" t="s">
        <v>63837</v>
      </c>
      <c r="C10169" s="8" t="str">
        <f t="shared" si="159"/>
        <v>https://www.biorbyt.com/fs-human-lass6-longevity-assu-orb3198567.html</v>
      </c>
      <c r="D10169" s="2" t="s">
        <v>63838</v>
      </c>
      <c r="E10169" s="2" t="s">
        <v>119</v>
      </c>
      <c r="F10169" s="2" t="s">
        <v>63839</v>
      </c>
      <c r="G10169" s="2" t="s">
        <v>99</v>
      </c>
      <c r="H10169" s="2" t="s">
        <v>27</v>
      </c>
      <c r="J10169" s="2" t="s">
        <v>29250</v>
      </c>
      <c r="K10169" s="2" t="s">
        <v>308</v>
      </c>
      <c r="L10169" s="2" t="s">
        <v>29079</v>
      </c>
    </row>
    <row r="10170" ht="16.5" customHeight="1" spans="1:12">
      <c r="A10170" s="2" t="s">
        <v>63840</v>
      </c>
      <c r="B10170" s="2" t="s">
        <v>63841</v>
      </c>
      <c r="C10170" s="8" t="str">
        <f t="shared" si="159"/>
        <v>https://www.biorbyt.com/fs-human-vash1-vasohibin-1-e-orb3198568.html</v>
      </c>
      <c r="D10170" s="2" t="s">
        <v>63842</v>
      </c>
      <c r="E10170" s="2" t="s">
        <v>119</v>
      </c>
      <c r="F10170" s="2" t="s">
        <v>63843</v>
      </c>
      <c r="G10170" s="2" t="s">
        <v>99</v>
      </c>
      <c r="H10170" s="2" t="s">
        <v>27</v>
      </c>
      <c r="J10170" s="2" t="s">
        <v>32430</v>
      </c>
      <c r="K10170" s="2" t="s">
        <v>1264</v>
      </c>
      <c r="L10170" s="2" t="s">
        <v>29079</v>
      </c>
    </row>
    <row r="10171" ht="16.5" customHeight="1" spans="1:12">
      <c r="A10171" s="2" t="s">
        <v>63844</v>
      </c>
      <c r="B10171" s="2" t="s">
        <v>63845</v>
      </c>
      <c r="C10171" s="8" t="str">
        <f t="shared" si="159"/>
        <v>https://www.biorbyt.com/fs-human-ptprz-protein-tyrosi-orb3198569.html</v>
      </c>
      <c r="D10171" s="2" t="s">
        <v>63846</v>
      </c>
      <c r="E10171" s="2" t="s">
        <v>119</v>
      </c>
      <c r="F10171" s="2" t="s">
        <v>63847</v>
      </c>
      <c r="G10171" s="2" t="s">
        <v>99</v>
      </c>
      <c r="H10171" s="2" t="s">
        <v>27</v>
      </c>
      <c r="J10171" s="2" t="s">
        <v>29250</v>
      </c>
      <c r="K10171" s="2" t="s">
        <v>308</v>
      </c>
      <c r="L10171" s="2" t="s">
        <v>29079</v>
      </c>
    </row>
    <row r="10172" ht="16.5" customHeight="1" spans="1:12">
      <c r="A10172" s="2" t="s">
        <v>63848</v>
      </c>
      <c r="B10172" s="2" t="s">
        <v>63849</v>
      </c>
      <c r="C10172" s="8" t="str">
        <f t="shared" si="159"/>
        <v>https://www.biorbyt.com/fs-human-syt7-synaptotagmin-v-orb3198570.html</v>
      </c>
      <c r="D10172" s="2" t="s">
        <v>63850</v>
      </c>
      <c r="E10172" s="2" t="s">
        <v>119</v>
      </c>
      <c r="F10172" s="2" t="s">
        <v>63851</v>
      </c>
      <c r="G10172" s="2" t="s">
        <v>99</v>
      </c>
      <c r="H10172" s="2" t="s">
        <v>27</v>
      </c>
      <c r="J10172" s="2" t="s">
        <v>29773</v>
      </c>
      <c r="K10172" s="2" t="s">
        <v>510</v>
      </c>
      <c r="L10172" s="2" t="s">
        <v>29079</v>
      </c>
    </row>
    <row r="10173" ht="16.5" customHeight="1" spans="1:12">
      <c r="A10173" s="2" t="s">
        <v>63852</v>
      </c>
      <c r="B10173" s="2" t="s">
        <v>63853</v>
      </c>
      <c r="C10173" s="8" t="str">
        <f t="shared" si="159"/>
        <v>https://www.biorbyt.com/fs-human-mfsd2a-major-facilit-orb3198571.html</v>
      </c>
      <c r="D10173" s="2" t="s">
        <v>63854</v>
      </c>
      <c r="E10173" s="2" t="s">
        <v>119</v>
      </c>
      <c r="F10173" s="2" t="s">
        <v>63855</v>
      </c>
      <c r="G10173" s="2" t="s">
        <v>99</v>
      </c>
      <c r="H10173" s="2" t="s">
        <v>27</v>
      </c>
      <c r="J10173" s="2" t="s">
        <v>30919</v>
      </c>
      <c r="K10173" s="2" t="s">
        <v>1264</v>
      </c>
      <c r="L10173" s="2" t="s">
        <v>29079</v>
      </c>
    </row>
    <row r="10174" ht="16.5" customHeight="1" spans="1:12">
      <c r="A10174" s="2" t="s">
        <v>63856</v>
      </c>
      <c r="B10174" s="2" t="s">
        <v>63857</v>
      </c>
      <c r="C10174" s="8" t="str">
        <f t="shared" si="159"/>
        <v>https://www.biorbyt.com/fs-human-runx3-runt-related-t-orb3198572.html</v>
      </c>
      <c r="D10174" s="2" t="s">
        <v>63858</v>
      </c>
      <c r="E10174" s="2" t="s">
        <v>119</v>
      </c>
      <c r="F10174" s="2" t="s">
        <v>63859</v>
      </c>
      <c r="G10174" s="2" t="s">
        <v>99</v>
      </c>
      <c r="H10174" s="2" t="s">
        <v>27</v>
      </c>
      <c r="J10174" s="2" t="s">
        <v>29028</v>
      </c>
      <c r="K10174" s="2" t="s">
        <v>308</v>
      </c>
      <c r="L10174" s="2" t="s">
        <v>29079</v>
      </c>
    </row>
    <row r="10175" ht="16.5" customHeight="1" spans="1:12">
      <c r="A10175" s="2" t="s">
        <v>63860</v>
      </c>
      <c r="B10175" s="2" t="s">
        <v>63861</v>
      </c>
      <c r="C10175" s="8" t="str">
        <f t="shared" si="159"/>
        <v>https://www.biorbyt.com/fs-human-fntb-farnesyltransfe-orb3198573.html</v>
      </c>
      <c r="D10175" s="2" t="s">
        <v>63862</v>
      </c>
      <c r="E10175" s="2" t="s">
        <v>119</v>
      </c>
      <c r="F10175" s="2" t="s">
        <v>63863</v>
      </c>
      <c r="G10175" s="2" t="s">
        <v>99</v>
      </c>
      <c r="H10175" s="2" t="s">
        <v>27</v>
      </c>
      <c r="J10175" s="2" t="s">
        <v>29246</v>
      </c>
      <c r="K10175" s="2" t="s">
        <v>510</v>
      </c>
      <c r="L10175" s="2" t="s">
        <v>29079</v>
      </c>
    </row>
    <row r="10176" ht="16.5" customHeight="1" spans="1:12">
      <c r="A10176" s="2" t="s">
        <v>63864</v>
      </c>
      <c r="B10176" s="2" t="s">
        <v>63865</v>
      </c>
      <c r="C10176" s="8" t="str">
        <f t="shared" ref="C10176:C10239" si="160">HYPERLINK(B10176)</f>
        <v>https://www.biorbyt.com/fs-human-mvd-mevalonate-decar-orb3198574.html</v>
      </c>
      <c r="D10176" s="2" t="s">
        <v>63866</v>
      </c>
      <c r="E10176" s="2" t="s">
        <v>119</v>
      </c>
      <c r="F10176" s="2" t="s">
        <v>63867</v>
      </c>
      <c r="G10176" s="2" t="s">
        <v>99</v>
      </c>
      <c r="H10176" s="2" t="s">
        <v>27</v>
      </c>
      <c r="J10176" s="2" t="s">
        <v>31292</v>
      </c>
      <c r="K10176" s="2" t="s">
        <v>22099</v>
      </c>
      <c r="L10176" s="2" t="s">
        <v>29079</v>
      </c>
    </row>
    <row r="10177" ht="16.5" customHeight="1" spans="1:12">
      <c r="A10177" s="2" t="s">
        <v>63868</v>
      </c>
      <c r="B10177" s="2" t="s">
        <v>63869</v>
      </c>
      <c r="C10177" s="8" t="str">
        <f t="shared" si="160"/>
        <v>https://www.biorbyt.com/fs-human-flot1-flotillin-1-e-orb3198575.html</v>
      </c>
      <c r="D10177" s="2" t="s">
        <v>63870</v>
      </c>
      <c r="E10177" s="2" t="s">
        <v>119</v>
      </c>
      <c r="G10177" s="2" t="s">
        <v>99</v>
      </c>
      <c r="H10177" s="2" t="s">
        <v>27</v>
      </c>
      <c r="J10177" s="2" t="s">
        <v>30919</v>
      </c>
      <c r="K10177" s="2" t="s">
        <v>20032</v>
      </c>
      <c r="L10177" s="2" t="s">
        <v>29079</v>
      </c>
    </row>
    <row r="10178" ht="16.5" customHeight="1" spans="1:12">
      <c r="A10178" s="2" t="s">
        <v>63871</v>
      </c>
      <c r="B10178" s="2" t="s">
        <v>63872</v>
      </c>
      <c r="C10178" s="8" t="str">
        <f t="shared" si="160"/>
        <v>https://www.biorbyt.com/fs-human-jazf1-juxtaposed-wit-orb3198576.html</v>
      </c>
      <c r="D10178" s="2" t="s">
        <v>63873</v>
      </c>
      <c r="E10178" s="2" t="s">
        <v>119</v>
      </c>
      <c r="F10178" s="2" t="s">
        <v>63874</v>
      </c>
      <c r="G10178" s="2" t="s">
        <v>99</v>
      </c>
      <c r="H10178" s="2" t="s">
        <v>27</v>
      </c>
      <c r="J10178" s="2" t="s">
        <v>29004</v>
      </c>
      <c r="K10178" s="2" t="s">
        <v>308</v>
      </c>
      <c r="L10178" s="2" t="s">
        <v>29079</v>
      </c>
    </row>
    <row r="10179" ht="16.5" customHeight="1" spans="1:12">
      <c r="A10179" s="2" t="s">
        <v>63875</v>
      </c>
      <c r="B10179" s="2" t="s">
        <v>63876</v>
      </c>
      <c r="C10179" s="8" t="str">
        <f t="shared" si="160"/>
        <v>https://www.biorbyt.com/fs-human-nkx3-1-nk3-homeobox-orb3198577.html</v>
      </c>
      <c r="D10179" s="2" t="s">
        <v>63877</v>
      </c>
      <c r="E10179" s="2" t="s">
        <v>119</v>
      </c>
      <c r="F10179" s="2" t="s">
        <v>63878</v>
      </c>
      <c r="G10179" s="2" t="s">
        <v>99</v>
      </c>
      <c r="H10179" s="2" t="s">
        <v>27</v>
      </c>
      <c r="J10179" s="2" t="s">
        <v>29024</v>
      </c>
      <c r="K10179" s="2" t="s">
        <v>308</v>
      </c>
      <c r="L10179" s="2" t="s">
        <v>29079</v>
      </c>
    </row>
    <row r="10180" ht="16.5" customHeight="1" spans="1:12">
      <c r="A10180" s="2" t="s">
        <v>63879</v>
      </c>
      <c r="B10180" s="2" t="s">
        <v>63880</v>
      </c>
      <c r="C10180" s="8" t="str">
        <f t="shared" si="160"/>
        <v>https://www.biorbyt.com/fs-human-sept8-septin-8-elis-orb3198578.html</v>
      </c>
      <c r="D10180" s="2" t="s">
        <v>63881</v>
      </c>
      <c r="E10180" s="2" t="s">
        <v>119</v>
      </c>
      <c r="G10180" s="2" t="s">
        <v>99</v>
      </c>
      <c r="H10180" s="2" t="s">
        <v>27</v>
      </c>
      <c r="J10180" s="2" t="s">
        <v>33811</v>
      </c>
      <c r="K10180" s="2" t="s">
        <v>22099</v>
      </c>
      <c r="L10180" s="2" t="s">
        <v>29079</v>
      </c>
    </row>
    <row r="10181" ht="16.5" customHeight="1" spans="1:12">
      <c r="A10181" s="2" t="s">
        <v>63882</v>
      </c>
      <c r="B10181" s="2" t="s">
        <v>63883</v>
      </c>
      <c r="C10181" s="8" t="str">
        <f t="shared" si="160"/>
        <v>https://www.biorbyt.com/fs-human-irak2-interleukin-1-orb3198579.html</v>
      </c>
      <c r="D10181" s="2" t="s">
        <v>63884</v>
      </c>
      <c r="E10181" s="2" t="s">
        <v>119</v>
      </c>
      <c r="G10181" s="2" t="s">
        <v>99</v>
      </c>
      <c r="H10181" s="2" t="s">
        <v>27</v>
      </c>
      <c r="J10181" s="2" t="s">
        <v>32137</v>
      </c>
      <c r="K10181" s="2" t="s">
        <v>20032</v>
      </c>
      <c r="L10181" s="2" t="s">
        <v>29079</v>
      </c>
    </row>
    <row r="10182" ht="16.5" customHeight="1" spans="1:12">
      <c r="A10182" s="2" t="s">
        <v>63885</v>
      </c>
      <c r="B10182" s="2" t="s">
        <v>63886</v>
      </c>
      <c r="C10182" s="8" t="str">
        <f t="shared" si="160"/>
        <v>https://www.biorbyt.com/fs-human-chrd-chordin-elisa-orb3198580.html</v>
      </c>
      <c r="D10182" s="2" t="s">
        <v>63887</v>
      </c>
      <c r="E10182" s="2" t="s">
        <v>119</v>
      </c>
      <c r="G10182" s="2" t="s">
        <v>99</v>
      </c>
      <c r="H10182" s="2" t="s">
        <v>27</v>
      </c>
      <c r="J10182" s="2" t="s">
        <v>29246</v>
      </c>
      <c r="K10182" s="2" t="s">
        <v>510</v>
      </c>
      <c r="L10182" s="2" t="s">
        <v>29079</v>
      </c>
    </row>
    <row r="10183" ht="16.5" customHeight="1" spans="1:12">
      <c r="A10183" s="2" t="s">
        <v>63888</v>
      </c>
      <c r="B10183" s="2" t="s">
        <v>63889</v>
      </c>
      <c r="C10183" s="8" t="str">
        <f t="shared" si="160"/>
        <v>https://www.biorbyt.com/fs-human-atp6ap2-atpase-h-t-orb3198581.html</v>
      </c>
      <c r="D10183" s="2" t="s">
        <v>63890</v>
      </c>
      <c r="E10183" s="2" t="s">
        <v>119</v>
      </c>
      <c r="F10183" s="2" t="s">
        <v>63891</v>
      </c>
      <c r="G10183" s="2" t="s">
        <v>99</v>
      </c>
      <c r="H10183" s="2" t="s">
        <v>27</v>
      </c>
      <c r="J10183" s="2" t="s">
        <v>29320</v>
      </c>
      <c r="K10183" s="2" t="s">
        <v>510</v>
      </c>
      <c r="L10183" s="2" t="s">
        <v>29079</v>
      </c>
    </row>
    <row r="10184" ht="16.5" customHeight="1" spans="1:12">
      <c r="A10184" s="2" t="s">
        <v>63892</v>
      </c>
      <c r="B10184" s="2" t="s">
        <v>63893</v>
      </c>
      <c r="C10184" s="8" t="str">
        <f t="shared" si="160"/>
        <v>https://www.biorbyt.com/fs-human-defb119-defensin-bet-orb3198582.html</v>
      </c>
      <c r="D10184" s="2" t="s">
        <v>63894</v>
      </c>
      <c r="E10184" s="2" t="s">
        <v>119</v>
      </c>
      <c r="F10184" s="2" t="s">
        <v>63895</v>
      </c>
      <c r="G10184" s="2" t="s">
        <v>99</v>
      </c>
      <c r="H10184" s="2" t="s">
        <v>27</v>
      </c>
      <c r="J10184" s="2" t="s">
        <v>29626</v>
      </c>
      <c r="K10184" s="2" t="s">
        <v>510</v>
      </c>
      <c r="L10184" s="2" t="s">
        <v>29079</v>
      </c>
    </row>
    <row r="10185" ht="16.5" customHeight="1" spans="1:12">
      <c r="A10185" s="2" t="s">
        <v>63896</v>
      </c>
      <c r="B10185" s="2" t="s">
        <v>63897</v>
      </c>
      <c r="C10185" s="8" t="str">
        <f t="shared" si="160"/>
        <v>https://www.biorbyt.com/fs-human-lin28a-lin-28-homolo-orb3198583.html</v>
      </c>
      <c r="D10185" s="2" t="s">
        <v>63898</v>
      </c>
      <c r="E10185" s="2" t="s">
        <v>119</v>
      </c>
      <c r="F10185" s="2" t="s">
        <v>63899</v>
      </c>
      <c r="G10185" s="2" t="s">
        <v>99</v>
      </c>
      <c r="H10185" s="2" t="s">
        <v>27</v>
      </c>
      <c r="J10185" s="2" t="s">
        <v>41164</v>
      </c>
      <c r="K10185" s="2" t="s">
        <v>143</v>
      </c>
      <c r="L10185" s="2" t="s">
        <v>29079</v>
      </c>
    </row>
    <row r="10186" ht="16.5" customHeight="1" spans="1:12">
      <c r="A10186" s="2" t="s">
        <v>63900</v>
      </c>
      <c r="B10186" s="2" t="s">
        <v>63901</v>
      </c>
      <c r="C10186" s="8" t="str">
        <f t="shared" si="160"/>
        <v>https://www.biorbyt.com/fs-human-notch4-notch-homolog-orb3198584.html</v>
      </c>
      <c r="D10186" s="2" t="s">
        <v>63902</v>
      </c>
      <c r="E10186" s="2" t="s">
        <v>119</v>
      </c>
      <c r="F10186" s="2" t="s">
        <v>63903</v>
      </c>
      <c r="G10186" s="2" t="s">
        <v>99</v>
      </c>
      <c r="H10186" s="2" t="s">
        <v>27</v>
      </c>
      <c r="J10186" s="2" t="s">
        <v>29258</v>
      </c>
      <c r="K10186" s="2" t="s">
        <v>308</v>
      </c>
      <c r="L10186" s="2" t="s">
        <v>29079</v>
      </c>
    </row>
    <row r="10187" ht="16.5" customHeight="1" spans="1:12">
      <c r="A10187" s="2" t="s">
        <v>63904</v>
      </c>
      <c r="B10187" s="2" t="s">
        <v>63905</v>
      </c>
      <c r="C10187" s="8" t="str">
        <f t="shared" si="160"/>
        <v>https://www.biorbyt.com/fs-human-tan1-translocation-a-orb3198585.html</v>
      </c>
      <c r="D10187" s="2" t="s">
        <v>63906</v>
      </c>
      <c r="E10187" s="2" t="s">
        <v>119</v>
      </c>
      <c r="F10187" s="2" t="s">
        <v>63907</v>
      </c>
      <c r="G10187" s="2" t="s">
        <v>99</v>
      </c>
      <c r="H10187" s="2" t="s">
        <v>27</v>
      </c>
      <c r="J10187" s="2" t="s">
        <v>29024</v>
      </c>
      <c r="K10187" s="2" t="s">
        <v>308</v>
      </c>
      <c r="L10187" s="2" t="s">
        <v>29079</v>
      </c>
    </row>
    <row r="10188" ht="16.5" customHeight="1" spans="1:12">
      <c r="A10188" s="2" t="s">
        <v>63908</v>
      </c>
      <c r="B10188" s="2" t="s">
        <v>63909</v>
      </c>
      <c r="C10188" s="8" t="str">
        <f t="shared" si="160"/>
        <v>https://www.biorbyt.com/fs-human-bcas4-breast-carcino-orb3198586.html</v>
      </c>
      <c r="D10188" s="2" t="s">
        <v>63910</v>
      </c>
      <c r="E10188" s="2" t="s">
        <v>119</v>
      </c>
      <c r="F10188" s="2" t="s">
        <v>63911</v>
      </c>
      <c r="G10188" s="2" t="s">
        <v>99</v>
      </c>
      <c r="H10188" s="2" t="s">
        <v>27</v>
      </c>
      <c r="J10188" s="2" t="s">
        <v>29028</v>
      </c>
      <c r="K10188" s="2" t="s">
        <v>308</v>
      </c>
      <c r="L10188" s="2" t="s">
        <v>29079</v>
      </c>
    </row>
    <row r="10189" ht="16.5" customHeight="1" spans="1:12">
      <c r="A10189" s="2" t="s">
        <v>63912</v>
      </c>
      <c r="B10189" s="2" t="s">
        <v>63913</v>
      </c>
      <c r="C10189" s="8" t="str">
        <f t="shared" si="160"/>
        <v>https://www.biorbyt.com/fs-human-brd4-bromodomain-con-orb3198587.html</v>
      </c>
      <c r="D10189" s="2" t="s">
        <v>63914</v>
      </c>
      <c r="E10189" s="2" t="s">
        <v>119</v>
      </c>
      <c r="F10189" s="2" t="s">
        <v>63915</v>
      </c>
      <c r="G10189" s="2" t="s">
        <v>99</v>
      </c>
      <c r="H10189" s="2" t="s">
        <v>27</v>
      </c>
      <c r="J10189" s="2" t="s">
        <v>29024</v>
      </c>
      <c r="K10189" s="2" t="s">
        <v>308</v>
      </c>
      <c r="L10189" s="2" t="s">
        <v>29079</v>
      </c>
    </row>
    <row r="10190" ht="16.5" customHeight="1" spans="1:12">
      <c r="A10190" s="2" t="s">
        <v>63916</v>
      </c>
      <c r="B10190" s="2" t="s">
        <v>63917</v>
      </c>
      <c r="C10190" s="8" t="str">
        <f t="shared" si="160"/>
        <v>https://www.biorbyt.com/fs-human-ppm1b-protein-phosph-orb3198588.html</v>
      </c>
      <c r="D10190" s="2" t="s">
        <v>63918</v>
      </c>
      <c r="E10190" s="2" t="s">
        <v>119</v>
      </c>
      <c r="F10190" s="2" t="s">
        <v>63919</v>
      </c>
      <c r="G10190" s="2" t="s">
        <v>99</v>
      </c>
      <c r="H10190" s="2" t="s">
        <v>27</v>
      </c>
      <c r="J10190" s="2" t="s">
        <v>29258</v>
      </c>
      <c r="K10190" s="2" t="s">
        <v>308</v>
      </c>
      <c r="L10190" s="2" t="s">
        <v>29079</v>
      </c>
    </row>
    <row r="10191" ht="16.5" customHeight="1" spans="1:12">
      <c r="A10191" s="2" t="s">
        <v>63920</v>
      </c>
      <c r="B10191" s="2" t="s">
        <v>63921</v>
      </c>
      <c r="C10191" s="8" t="str">
        <f t="shared" si="160"/>
        <v>https://www.biorbyt.com/fs-human-cgb-chorionic-gonado-orb3198589.html</v>
      </c>
      <c r="D10191" s="2" t="s">
        <v>63922</v>
      </c>
      <c r="E10191" s="2" t="s">
        <v>119</v>
      </c>
      <c r="F10191" s="2" t="s">
        <v>63923</v>
      </c>
      <c r="G10191" s="2" t="s">
        <v>99</v>
      </c>
      <c r="H10191" s="2" t="s">
        <v>27</v>
      </c>
      <c r="J10191" s="2" t="s">
        <v>33698</v>
      </c>
      <c r="K10191" s="2" t="s">
        <v>20032</v>
      </c>
      <c r="L10191" s="2" t="s">
        <v>29079</v>
      </c>
    </row>
    <row r="10192" ht="16.5" customHeight="1" spans="1:12">
      <c r="A10192" s="2" t="s">
        <v>63924</v>
      </c>
      <c r="B10192" s="2" t="s">
        <v>63925</v>
      </c>
      <c r="C10192" s="8" t="str">
        <f t="shared" si="160"/>
        <v>https://www.biorbyt.com/fs-human-nr1d1-nuclear-recept-orb3198590.html</v>
      </c>
      <c r="D10192" s="2" t="s">
        <v>63926</v>
      </c>
      <c r="E10192" s="2" t="s">
        <v>119</v>
      </c>
      <c r="F10192" s="2" t="s">
        <v>63927</v>
      </c>
      <c r="G10192" s="2" t="s">
        <v>99</v>
      </c>
      <c r="H10192" s="2" t="s">
        <v>27</v>
      </c>
      <c r="J10192" s="2" t="s">
        <v>63928</v>
      </c>
      <c r="K10192" s="2" t="s">
        <v>100</v>
      </c>
      <c r="L10192" s="2" t="s">
        <v>29079</v>
      </c>
    </row>
    <row r="10193" ht="16.5" customHeight="1" spans="1:12">
      <c r="A10193" s="2" t="s">
        <v>63929</v>
      </c>
      <c r="B10193" s="2" t="s">
        <v>63930</v>
      </c>
      <c r="C10193" s="8" t="str">
        <f t="shared" si="160"/>
        <v>https://www.biorbyt.com/fs-human-tcf7l2-transcription-orb3198591.html</v>
      </c>
      <c r="D10193" s="2" t="s">
        <v>63931</v>
      </c>
      <c r="E10193" s="2" t="s">
        <v>119</v>
      </c>
      <c r="F10193" s="2" t="s">
        <v>63932</v>
      </c>
      <c r="G10193" s="2" t="s">
        <v>99</v>
      </c>
      <c r="H10193" s="2" t="s">
        <v>27</v>
      </c>
      <c r="J10193" s="2" t="s">
        <v>29028</v>
      </c>
      <c r="K10193" s="2" t="s">
        <v>308</v>
      </c>
      <c r="L10193" s="2" t="s">
        <v>29079</v>
      </c>
    </row>
    <row r="10194" ht="16.5" customHeight="1" spans="1:12">
      <c r="A10194" s="2" t="s">
        <v>63933</v>
      </c>
      <c r="B10194" s="2" t="s">
        <v>63934</v>
      </c>
      <c r="C10194" s="8" t="str">
        <f t="shared" si="160"/>
        <v>https://www.biorbyt.com/fs-human-lpin1-lipin-1-elisa-orb3198592.html</v>
      </c>
      <c r="D10194" s="2" t="s">
        <v>63935</v>
      </c>
      <c r="E10194" s="2" t="s">
        <v>119</v>
      </c>
      <c r="F10194" s="2" t="s">
        <v>63936</v>
      </c>
      <c r="G10194" s="2" t="s">
        <v>99</v>
      </c>
      <c r="H10194" s="2" t="s">
        <v>27</v>
      </c>
      <c r="J10194" s="2" t="s">
        <v>36810</v>
      </c>
      <c r="K10194" s="2" t="s">
        <v>22099</v>
      </c>
      <c r="L10194" s="2" t="s">
        <v>29079</v>
      </c>
    </row>
    <row r="10195" ht="16.5" customHeight="1" spans="1:12">
      <c r="A10195" s="2" t="s">
        <v>63937</v>
      </c>
      <c r="B10195" s="2" t="s">
        <v>63938</v>
      </c>
      <c r="C10195" s="8" t="str">
        <f t="shared" si="160"/>
        <v>https://www.biorbyt.com/fs-human-wnt3a-wingless-type-orb3198593.html</v>
      </c>
      <c r="D10195" s="2" t="s">
        <v>63939</v>
      </c>
      <c r="E10195" s="2" t="s">
        <v>119</v>
      </c>
      <c r="G10195" s="2" t="s">
        <v>99</v>
      </c>
      <c r="H10195" s="2" t="s">
        <v>27</v>
      </c>
      <c r="J10195" s="2" t="s">
        <v>29258</v>
      </c>
      <c r="K10195" s="2" t="s">
        <v>308</v>
      </c>
      <c r="L10195" s="2" t="s">
        <v>29079</v>
      </c>
    </row>
    <row r="10196" ht="16.5" customHeight="1" spans="1:12">
      <c r="A10196" s="2" t="s">
        <v>63940</v>
      </c>
      <c r="B10196" s="2" t="s">
        <v>63941</v>
      </c>
      <c r="C10196" s="8" t="str">
        <f t="shared" si="160"/>
        <v>https://www.biorbyt.com/fs-human-pin1-peptidyl-prolyl-orb3198594.html</v>
      </c>
      <c r="D10196" s="2" t="s">
        <v>63942</v>
      </c>
      <c r="E10196" s="2" t="s">
        <v>119</v>
      </c>
      <c r="F10196" s="2" t="s">
        <v>63943</v>
      </c>
      <c r="G10196" s="2" t="s">
        <v>99</v>
      </c>
      <c r="H10196" s="2" t="s">
        <v>27</v>
      </c>
      <c r="J10196" s="2" t="s">
        <v>29250</v>
      </c>
      <c r="K10196" s="2" t="s">
        <v>308</v>
      </c>
      <c r="L10196" s="2" t="s">
        <v>29079</v>
      </c>
    </row>
    <row r="10197" ht="16.5" customHeight="1" spans="1:12">
      <c r="A10197" s="2" t="s">
        <v>63944</v>
      </c>
      <c r="B10197" s="2" t="s">
        <v>63945</v>
      </c>
      <c r="C10197" s="8" t="str">
        <f t="shared" si="160"/>
        <v>https://www.biorbyt.com/fs-human-spag9-sperm-associat-orb3198595.html</v>
      </c>
      <c r="D10197" s="2" t="s">
        <v>63946</v>
      </c>
      <c r="E10197" s="2" t="s">
        <v>119</v>
      </c>
      <c r="F10197" s="2" t="s">
        <v>63947</v>
      </c>
      <c r="G10197" s="2" t="s">
        <v>99</v>
      </c>
      <c r="H10197" s="2" t="s">
        <v>27</v>
      </c>
      <c r="J10197" s="2" t="s">
        <v>29004</v>
      </c>
      <c r="K10197" s="2" t="s">
        <v>308</v>
      </c>
      <c r="L10197" s="2" t="s">
        <v>29079</v>
      </c>
    </row>
    <row r="10198" ht="16.5" customHeight="1" spans="1:12">
      <c r="A10198" s="2" t="s">
        <v>63948</v>
      </c>
      <c r="B10198" s="2" t="s">
        <v>63949</v>
      </c>
      <c r="C10198" s="8" t="str">
        <f t="shared" si="160"/>
        <v>https://www.biorbyt.com/fs-human-pigl-phosphatidylino-orb3198596.html</v>
      </c>
      <c r="D10198" s="2" t="s">
        <v>63950</v>
      </c>
      <c r="E10198" s="2" t="s">
        <v>119</v>
      </c>
      <c r="F10198" s="2" t="s">
        <v>63951</v>
      </c>
      <c r="G10198" s="2" t="s">
        <v>99</v>
      </c>
      <c r="H10198" s="2" t="s">
        <v>27</v>
      </c>
      <c r="J10198" s="2" t="s">
        <v>29266</v>
      </c>
      <c r="K10198" s="2" t="s">
        <v>22099</v>
      </c>
      <c r="L10198" s="2" t="s">
        <v>29079</v>
      </c>
    </row>
    <row r="10199" ht="16.5" customHeight="1" spans="1:12">
      <c r="A10199" s="2" t="s">
        <v>63952</v>
      </c>
      <c r="B10199" s="2" t="s">
        <v>63953</v>
      </c>
      <c r="C10199" s="8" t="str">
        <f t="shared" si="160"/>
        <v>https://www.biorbyt.com/fs-human-pnpla2-patatin-like-orb3198597.html</v>
      </c>
      <c r="D10199" s="2" t="s">
        <v>63954</v>
      </c>
      <c r="E10199" s="2" t="s">
        <v>119</v>
      </c>
      <c r="F10199" s="2" t="s">
        <v>63955</v>
      </c>
      <c r="G10199" s="2" t="s">
        <v>99</v>
      </c>
      <c r="H10199" s="2" t="s">
        <v>27</v>
      </c>
      <c r="J10199" s="2" t="s">
        <v>29586</v>
      </c>
      <c r="K10199" s="2" t="s">
        <v>510</v>
      </c>
      <c r="L10199" s="2" t="s">
        <v>29079</v>
      </c>
    </row>
    <row r="10200" ht="16.5" customHeight="1" spans="1:12">
      <c r="A10200" s="2" t="s">
        <v>63956</v>
      </c>
      <c r="B10200" s="2" t="s">
        <v>63957</v>
      </c>
      <c r="C10200" s="8" t="str">
        <f t="shared" si="160"/>
        <v>https://www.biorbyt.com/fs-human-h1-histone-h1-elisa-orb3198598.html</v>
      </c>
      <c r="D10200" s="2" t="s">
        <v>63958</v>
      </c>
      <c r="E10200" s="2" t="s">
        <v>119</v>
      </c>
      <c r="G10200" s="2" t="s">
        <v>99</v>
      </c>
      <c r="H10200" s="2" t="s">
        <v>27</v>
      </c>
      <c r="J10200" s="2" t="s">
        <v>29004</v>
      </c>
      <c r="K10200" s="2" t="s">
        <v>308</v>
      </c>
      <c r="L10200" s="2" t="s">
        <v>29079</v>
      </c>
    </row>
    <row r="10201" ht="16.5" customHeight="1" spans="1:12">
      <c r="A10201" s="2" t="s">
        <v>63959</v>
      </c>
      <c r="B10201" s="2" t="s">
        <v>63960</v>
      </c>
      <c r="C10201" s="8" t="str">
        <f t="shared" si="160"/>
        <v>https://www.biorbyt.com/fs-human-slc6a19-solute-carri-orb3198599.html</v>
      </c>
      <c r="D10201" s="2" t="s">
        <v>63961</v>
      </c>
      <c r="E10201" s="2" t="s">
        <v>119</v>
      </c>
      <c r="F10201" s="2" t="s">
        <v>63962</v>
      </c>
      <c r="G10201" s="2" t="s">
        <v>99</v>
      </c>
      <c r="H10201" s="2" t="s">
        <v>27</v>
      </c>
      <c r="J10201" s="2" t="s">
        <v>30557</v>
      </c>
      <c r="K10201" s="2" t="s">
        <v>1264</v>
      </c>
      <c r="L10201" s="2" t="s">
        <v>29079</v>
      </c>
    </row>
    <row r="10202" ht="16.5" customHeight="1" spans="1:12">
      <c r="A10202" s="2" t="s">
        <v>63963</v>
      </c>
      <c r="B10202" s="2" t="s">
        <v>63964</v>
      </c>
      <c r="C10202" s="8" t="str">
        <f t="shared" si="160"/>
        <v>https://www.biorbyt.com/fs-human-cd38-cluster-of-diff-orb3198600.html</v>
      </c>
      <c r="D10202" s="2" t="s">
        <v>63965</v>
      </c>
      <c r="E10202" s="2" t="s">
        <v>119</v>
      </c>
      <c r="F10202" s="2" t="s">
        <v>63966</v>
      </c>
      <c r="G10202" s="2" t="s">
        <v>99</v>
      </c>
      <c r="H10202" s="2" t="s">
        <v>27</v>
      </c>
      <c r="J10202" s="2" t="s">
        <v>36339</v>
      </c>
      <c r="K10202" s="2" t="s">
        <v>22099</v>
      </c>
      <c r="L10202" s="2" t="s">
        <v>29079</v>
      </c>
    </row>
    <row r="10203" ht="16.5" customHeight="1" spans="1:12">
      <c r="A10203" s="2" t="s">
        <v>63967</v>
      </c>
      <c r="B10203" s="2" t="s">
        <v>63968</v>
      </c>
      <c r="C10203" s="8" t="str">
        <f t="shared" si="160"/>
        <v>https://www.biorbyt.com/fs-human-mefv-mediterranean-f-orb3198601.html</v>
      </c>
      <c r="D10203" s="2" t="s">
        <v>63969</v>
      </c>
      <c r="E10203" s="2" t="s">
        <v>119</v>
      </c>
      <c r="F10203" s="2" t="s">
        <v>63970</v>
      </c>
      <c r="G10203" s="2" t="s">
        <v>99</v>
      </c>
      <c r="H10203" s="2" t="s">
        <v>27</v>
      </c>
      <c r="J10203" s="2" t="s">
        <v>41642</v>
      </c>
      <c r="K10203" s="2" t="s">
        <v>100</v>
      </c>
      <c r="L10203" s="2" t="s">
        <v>29079</v>
      </c>
    </row>
    <row r="10204" ht="16.5" customHeight="1" spans="1:12">
      <c r="A10204" s="2" t="s">
        <v>63971</v>
      </c>
      <c r="B10204" s="2" t="s">
        <v>63972</v>
      </c>
      <c r="C10204" s="8" t="str">
        <f t="shared" si="160"/>
        <v>https://www.biorbyt.com/fs-human-smad9-smad-family-me-orb3198602.html</v>
      </c>
      <c r="D10204" s="2" t="s">
        <v>63973</v>
      </c>
      <c r="E10204" s="2" t="s">
        <v>119</v>
      </c>
      <c r="F10204" s="2" t="s">
        <v>63974</v>
      </c>
      <c r="G10204" s="2" t="s">
        <v>99</v>
      </c>
      <c r="H10204" s="2" t="s">
        <v>27</v>
      </c>
      <c r="J10204" s="2" t="s">
        <v>29024</v>
      </c>
      <c r="K10204" s="2" t="s">
        <v>308</v>
      </c>
      <c r="L10204" s="2" t="s">
        <v>29079</v>
      </c>
    </row>
    <row r="10205" ht="16.5" customHeight="1" spans="1:12">
      <c r="A10205" s="2" t="s">
        <v>63975</v>
      </c>
      <c r="B10205" s="2" t="s">
        <v>63976</v>
      </c>
      <c r="C10205" s="8" t="str">
        <f t="shared" si="160"/>
        <v>https://www.biorbyt.com/fs-human-fadd-fas-associating-orb3198603.html</v>
      </c>
      <c r="D10205" s="2" t="s">
        <v>63977</v>
      </c>
      <c r="E10205" s="2" t="s">
        <v>119</v>
      </c>
      <c r="F10205" s="2" t="s">
        <v>63978</v>
      </c>
      <c r="G10205" s="2" t="s">
        <v>99</v>
      </c>
      <c r="H10205" s="2" t="s">
        <v>27</v>
      </c>
      <c r="J10205" s="2" t="s">
        <v>29258</v>
      </c>
      <c r="K10205" s="2" t="s">
        <v>308</v>
      </c>
      <c r="L10205" s="2" t="s">
        <v>29079</v>
      </c>
    </row>
    <row r="10206" ht="16.5" customHeight="1" spans="1:12">
      <c r="A10206" s="2" t="s">
        <v>63979</v>
      </c>
      <c r="B10206" s="2" t="s">
        <v>63980</v>
      </c>
      <c r="C10206" s="8" t="str">
        <f t="shared" si="160"/>
        <v>https://www.biorbyt.com/fs-human-scaf11-protein-scaf1-orb3198604.html</v>
      </c>
      <c r="D10206" s="2" t="s">
        <v>63981</v>
      </c>
      <c r="E10206" s="2" t="s">
        <v>119</v>
      </c>
      <c r="F10206" s="2" t="s">
        <v>63982</v>
      </c>
      <c r="G10206" s="2" t="s">
        <v>99</v>
      </c>
      <c r="H10206" s="2" t="s">
        <v>27</v>
      </c>
      <c r="J10206" s="2" t="s">
        <v>29024</v>
      </c>
      <c r="K10206" s="2" t="s">
        <v>308</v>
      </c>
      <c r="L10206" s="2" t="s">
        <v>29079</v>
      </c>
    </row>
    <row r="10207" ht="16.5" customHeight="1" spans="1:12">
      <c r="A10207" s="2" t="s">
        <v>63983</v>
      </c>
      <c r="B10207" s="2" t="s">
        <v>63984</v>
      </c>
      <c r="C10207" s="8" t="str">
        <f t="shared" si="160"/>
        <v>https://www.biorbyt.com/fs-human-cst5-cystatin-5-eli-orb3198605.html</v>
      </c>
      <c r="D10207" s="2" t="s">
        <v>63985</v>
      </c>
      <c r="E10207" s="2" t="s">
        <v>119</v>
      </c>
      <c r="F10207" s="2" t="s">
        <v>63986</v>
      </c>
      <c r="G10207" s="2" t="s">
        <v>99</v>
      </c>
      <c r="H10207" s="2" t="s">
        <v>27</v>
      </c>
      <c r="J10207" s="2" t="s">
        <v>29453</v>
      </c>
      <c r="K10207" s="2" t="s">
        <v>510</v>
      </c>
      <c r="L10207" s="2" t="s">
        <v>29079</v>
      </c>
    </row>
    <row r="10208" ht="16.5" customHeight="1" spans="1:12">
      <c r="A10208" s="2" t="s">
        <v>63987</v>
      </c>
      <c r="B10208" s="2" t="s">
        <v>63988</v>
      </c>
      <c r="C10208" s="8" t="str">
        <f t="shared" si="160"/>
        <v>https://www.biorbyt.com/fs-human-smad5-smad-family-me-orb3198606.html</v>
      </c>
      <c r="D10208" s="2" t="s">
        <v>63989</v>
      </c>
      <c r="E10208" s="2" t="s">
        <v>119</v>
      </c>
      <c r="F10208" s="2" t="s">
        <v>63990</v>
      </c>
      <c r="G10208" s="2" t="s">
        <v>99</v>
      </c>
      <c r="H10208" s="2" t="s">
        <v>27</v>
      </c>
      <c r="J10208" s="2" t="s">
        <v>29684</v>
      </c>
      <c r="K10208" s="2" t="s">
        <v>510</v>
      </c>
      <c r="L10208" s="2" t="s">
        <v>29079</v>
      </c>
    </row>
    <row r="10209" ht="16.5" customHeight="1" spans="1:12">
      <c r="A10209" s="2" t="s">
        <v>63991</v>
      </c>
      <c r="B10209" s="2" t="s">
        <v>63992</v>
      </c>
      <c r="C10209" s="8" t="str">
        <f t="shared" si="160"/>
        <v>https://www.biorbyt.com/fs-human-mlkl-mixed-lineage-k-orb3198607.html</v>
      </c>
      <c r="D10209" s="2" t="s">
        <v>63993</v>
      </c>
      <c r="E10209" s="2" t="s">
        <v>119</v>
      </c>
      <c r="G10209" s="2" t="s">
        <v>99</v>
      </c>
      <c r="H10209" s="2" t="s">
        <v>27</v>
      </c>
      <c r="J10209" s="2" t="s">
        <v>29684</v>
      </c>
      <c r="K10209" s="2" t="s">
        <v>510</v>
      </c>
      <c r="L10209" s="2" t="s">
        <v>29079</v>
      </c>
    </row>
    <row r="10210" ht="16.5" customHeight="1" spans="1:12">
      <c r="A10210" s="2" t="s">
        <v>63994</v>
      </c>
      <c r="B10210" s="2" t="s">
        <v>63995</v>
      </c>
      <c r="C10210" s="8" t="str">
        <f t="shared" si="160"/>
        <v>https://www.biorbyt.com/fs-human-slc39a4-solute-carri-orb3198608.html</v>
      </c>
      <c r="D10210" s="2" t="s">
        <v>63996</v>
      </c>
      <c r="E10210" s="2" t="s">
        <v>119</v>
      </c>
      <c r="F10210" s="2" t="s">
        <v>63997</v>
      </c>
      <c r="G10210" s="2" t="s">
        <v>99</v>
      </c>
      <c r="H10210" s="2" t="s">
        <v>27</v>
      </c>
      <c r="J10210" s="2" t="s">
        <v>29004</v>
      </c>
      <c r="K10210" s="2" t="s">
        <v>308</v>
      </c>
      <c r="L10210" s="2" t="s">
        <v>29079</v>
      </c>
    </row>
    <row r="10211" ht="16.5" customHeight="1" spans="1:12">
      <c r="A10211" s="2" t="s">
        <v>63998</v>
      </c>
      <c r="B10211" s="2" t="s">
        <v>63999</v>
      </c>
      <c r="C10211" s="8" t="str">
        <f t="shared" si="160"/>
        <v>https://www.biorbyt.com/fs-human-cacng6-calcium-chann-orb3198609.html</v>
      </c>
      <c r="D10211" s="2" t="s">
        <v>64000</v>
      </c>
      <c r="E10211" s="2" t="s">
        <v>119</v>
      </c>
      <c r="F10211" s="2" t="s">
        <v>64001</v>
      </c>
      <c r="G10211" s="2" t="s">
        <v>99</v>
      </c>
      <c r="H10211" s="2" t="s">
        <v>27</v>
      </c>
      <c r="J10211" s="2" t="s">
        <v>29287</v>
      </c>
      <c r="K10211" s="2" t="s">
        <v>510</v>
      </c>
      <c r="L10211" s="2" t="s">
        <v>29079</v>
      </c>
    </row>
    <row r="10212" ht="16.5" customHeight="1" spans="1:12">
      <c r="A10212" s="2" t="s">
        <v>64002</v>
      </c>
      <c r="B10212" s="2" t="s">
        <v>64003</v>
      </c>
      <c r="C10212" s="8" t="str">
        <f t="shared" si="160"/>
        <v>https://www.biorbyt.com/fs-human-wnt5a-wingless-type-orb3198610.html</v>
      </c>
      <c r="D10212" s="2" t="s">
        <v>64004</v>
      </c>
      <c r="E10212" s="2" t="s">
        <v>119</v>
      </c>
      <c r="G10212" s="2" t="s">
        <v>99</v>
      </c>
      <c r="H10212" s="2" t="s">
        <v>27</v>
      </c>
      <c r="J10212" s="2" t="s">
        <v>29024</v>
      </c>
      <c r="K10212" s="2" t="s">
        <v>308</v>
      </c>
      <c r="L10212" s="2" t="s">
        <v>29079</v>
      </c>
    </row>
    <row r="10213" ht="16.5" customHeight="1" spans="1:12">
      <c r="A10213" s="2" t="s">
        <v>64005</v>
      </c>
      <c r="B10213" s="2" t="s">
        <v>64006</v>
      </c>
      <c r="C10213" s="8" t="str">
        <f t="shared" si="160"/>
        <v>https://www.biorbyt.com/fs-human-cytl1-cytokine-like-orb3198611.html</v>
      </c>
      <c r="D10213" s="2" t="s">
        <v>64007</v>
      </c>
      <c r="E10213" s="2" t="s">
        <v>119</v>
      </c>
      <c r="F10213" s="2" t="s">
        <v>64008</v>
      </c>
      <c r="G10213" s="2" t="s">
        <v>99</v>
      </c>
      <c r="H10213" s="2" t="s">
        <v>27</v>
      </c>
      <c r="J10213" s="2" t="s">
        <v>45755</v>
      </c>
      <c r="K10213" s="2" t="s">
        <v>258</v>
      </c>
      <c r="L10213" s="2" t="s">
        <v>29079</v>
      </c>
    </row>
    <row r="10214" ht="16.5" customHeight="1" spans="1:12">
      <c r="A10214" s="2" t="s">
        <v>64009</v>
      </c>
      <c r="B10214" s="2" t="s">
        <v>64010</v>
      </c>
      <c r="C10214" s="8" t="str">
        <f t="shared" si="160"/>
        <v>https://www.biorbyt.com/fs-human-hspa1l-heat-shock-70-orb3198612.html</v>
      </c>
      <c r="D10214" s="2" t="s">
        <v>64011</v>
      </c>
      <c r="E10214" s="2" t="s">
        <v>119</v>
      </c>
      <c r="F10214" s="2" t="s">
        <v>64012</v>
      </c>
      <c r="G10214" s="2" t="s">
        <v>99</v>
      </c>
      <c r="H10214" s="2" t="s">
        <v>27</v>
      </c>
      <c r="J10214" s="2" t="s">
        <v>36810</v>
      </c>
      <c r="K10214" s="2" t="s">
        <v>22099</v>
      </c>
      <c r="L10214" s="2" t="s">
        <v>29079</v>
      </c>
    </row>
    <row r="10215" ht="16.5" customHeight="1" spans="1:12">
      <c r="A10215" s="2" t="s">
        <v>64013</v>
      </c>
      <c r="B10215" s="2" t="s">
        <v>64014</v>
      </c>
      <c r="C10215" s="8" t="str">
        <f t="shared" si="160"/>
        <v>https://www.biorbyt.com/fs-human-mapk9-mitogen-activa-orb3198613.html</v>
      </c>
      <c r="D10215" s="2" t="s">
        <v>64015</v>
      </c>
      <c r="E10215" s="2" t="s">
        <v>119</v>
      </c>
      <c r="F10215" s="2" t="s">
        <v>64016</v>
      </c>
      <c r="G10215" s="2" t="s">
        <v>99</v>
      </c>
      <c r="H10215" s="2" t="s">
        <v>27</v>
      </c>
      <c r="J10215" s="2" t="s">
        <v>29320</v>
      </c>
      <c r="K10215" s="2" t="s">
        <v>510</v>
      </c>
      <c r="L10215" s="2" t="s">
        <v>29079</v>
      </c>
    </row>
    <row r="10216" ht="16.5" customHeight="1" spans="1:12">
      <c r="A10216" s="2" t="s">
        <v>64017</v>
      </c>
      <c r="B10216" s="2" t="s">
        <v>64018</v>
      </c>
      <c r="C10216" s="8" t="str">
        <f t="shared" si="160"/>
        <v>https://www.biorbyt.com/fs-human-pgam5-phosphoglycera-orb3198614.html</v>
      </c>
      <c r="D10216" s="2" t="s">
        <v>64019</v>
      </c>
      <c r="E10216" s="2" t="s">
        <v>119</v>
      </c>
      <c r="F10216" s="2" t="s">
        <v>64020</v>
      </c>
      <c r="G10216" s="2" t="s">
        <v>99</v>
      </c>
      <c r="H10216" s="2" t="s">
        <v>27</v>
      </c>
      <c r="J10216" s="2" t="s">
        <v>29004</v>
      </c>
      <c r="K10216" s="2" t="s">
        <v>308</v>
      </c>
      <c r="L10216" s="2" t="s">
        <v>29079</v>
      </c>
    </row>
    <row r="10217" ht="16.5" customHeight="1" spans="1:12">
      <c r="A10217" s="2" t="s">
        <v>64021</v>
      </c>
      <c r="B10217" s="2" t="s">
        <v>64022</v>
      </c>
      <c r="C10217" s="8" t="str">
        <f t="shared" si="160"/>
        <v>https://www.biorbyt.com/fs-human-slit3-slit-homolog-3-orb3198615.html</v>
      </c>
      <c r="D10217" s="2" t="s">
        <v>64023</v>
      </c>
      <c r="E10217" s="2" t="s">
        <v>119</v>
      </c>
      <c r="F10217" s="2" t="s">
        <v>64024</v>
      </c>
      <c r="G10217" s="2" t="s">
        <v>99</v>
      </c>
      <c r="H10217" s="2" t="s">
        <v>27</v>
      </c>
      <c r="J10217" s="2" t="s">
        <v>29004</v>
      </c>
      <c r="K10217" s="2" t="s">
        <v>308</v>
      </c>
      <c r="L10217" s="2" t="s">
        <v>29079</v>
      </c>
    </row>
    <row r="10218" ht="16.5" customHeight="1" spans="1:12">
      <c r="A10218" s="2" t="s">
        <v>64025</v>
      </c>
      <c r="B10218" s="2" t="s">
        <v>64026</v>
      </c>
      <c r="C10218" s="8" t="str">
        <f t="shared" si="160"/>
        <v>https://www.biorbyt.com/fs-human-hist1h4a-histone-clu-orb3198616.html</v>
      </c>
      <c r="D10218" s="2" t="s">
        <v>64027</v>
      </c>
      <c r="E10218" s="2" t="s">
        <v>119</v>
      </c>
      <c r="F10218" s="2" t="s">
        <v>64028</v>
      </c>
      <c r="G10218" s="2" t="s">
        <v>99</v>
      </c>
      <c r="H10218" s="2" t="s">
        <v>27</v>
      </c>
      <c r="J10218" s="2" t="s">
        <v>29258</v>
      </c>
      <c r="K10218" s="2" t="s">
        <v>308</v>
      </c>
      <c r="L10218" s="2" t="s">
        <v>29079</v>
      </c>
    </row>
    <row r="10219" ht="16.5" customHeight="1" spans="1:12">
      <c r="A10219" s="2" t="s">
        <v>64029</v>
      </c>
      <c r="B10219" s="2" t="s">
        <v>64030</v>
      </c>
      <c r="C10219" s="8" t="str">
        <f t="shared" si="160"/>
        <v>https://www.biorbyt.com/fs-human-tnp1-transition-prot-orb3198617.html</v>
      </c>
      <c r="D10219" s="2" t="s">
        <v>64031</v>
      </c>
      <c r="E10219" s="2" t="s">
        <v>119</v>
      </c>
      <c r="F10219" s="2" t="s">
        <v>64032</v>
      </c>
      <c r="G10219" s="2" t="s">
        <v>99</v>
      </c>
      <c r="H10219" s="2" t="s">
        <v>27</v>
      </c>
      <c r="J10219" s="2" t="s">
        <v>29024</v>
      </c>
      <c r="K10219" s="2" t="s">
        <v>308</v>
      </c>
      <c r="L10219" s="2" t="s">
        <v>29079</v>
      </c>
    </row>
    <row r="10220" ht="16.5" customHeight="1" spans="1:12">
      <c r="A10220" s="2" t="s">
        <v>64033</v>
      </c>
      <c r="B10220" s="2" t="s">
        <v>64034</v>
      </c>
      <c r="C10220" s="8" t="str">
        <f t="shared" si="160"/>
        <v>https://www.biorbyt.com/fs-human-anxa7-annexin-a7-el-orb3198618.html</v>
      </c>
      <c r="D10220" s="2" t="s">
        <v>64035</v>
      </c>
      <c r="E10220" s="2" t="s">
        <v>119</v>
      </c>
      <c r="F10220" s="2" t="s">
        <v>64036</v>
      </c>
      <c r="G10220" s="2" t="s">
        <v>99</v>
      </c>
      <c r="H10220" s="2" t="s">
        <v>27</v>
      </c>
      <c r="J10220" s="2" t="s">
        <v>29004</v>
      </c>
      <c r="K10220" s="2" t="s">
        <v>308</v>
      </c>
      <c r="L10220" s="2" t="s">
        <v>29079</v>
      </c>
    </row>
    <row r="10221" ht="16.5" customHeight="1" spans="1:12">
      <c r="A10221" s="2" t="s">
        <v>64037</v>
      </c>
      <c r="B10221" s="2" t="s">
        <v>64038</v>
      </c>
      <c r="C10221" s="8" t="str">
        <f t="shared" si="160"/>
        <v>https://www.biorbyt.com/fs-human-epha5-ephrin-type-a-orb3198619.html</v>
      </c>
      <c r="D10221" s="2" t="s">
        <v>64039</v>
      </c>
      <c r="E10221" s="2" t="s">
        <v>119</v>
      </c>
      <c r="F10221" s="2" t="s">
        <v>64040</v>
      </c>
      <c r="G10221" s="2" t="s">
        <v>99</v>
      </c>
      <c r="H10221" s="2" t="s">
        <v>27</v>
      </c>
      <c r="J10221" s="2" t="s">
        <v>29246</v>
      </c>
      <c r="K10221" s="2" t="s">
        <v>510</v>
      </c>
      <c r="L10221" s="2" t="s">
        <v>29079</v>
      </c>
    </row>
    <row r="10222" ht="16.5" customHeight="1" spans="1:12">
      <c r="A10222" s="2" t="s">
        <v>64041</v>
      </c>
      <c r="B10222" s="2" t="s">
        <v>64042</v>
      </c>
      <c r="C10222" s="8" t="str">
        <f t="shared" si="160"/>
        <v>https://www.biorbyt.com/fs-human-ttc39b-tetratricopep-orb3198620.html</v>
      </c>
      <c r="D10222" s="2" t="s">
        <v>64043</v>
      </c>
      <c r="E10222" s="2" t="s">
        <v>119</v>
      </c>
      <c r="F10222" s="2" t="s">
        <v>64044</v>
      </c>
      <c r="G10222" s="2" t="s">
        <v>99</v>
      </c>
      <c r="H10222" s="2" t="s">
        <v>27</v>
      </c>
      <c r="J10222" s="2" t="s">
        <v>30557</v>
      </c>
      <c r="K10222" s="2" t="s">
        <v>20032</v>
      </c>
      <c r="L10222" s="2" t="s">
        <v>29079</v>
      </c>
    </row>
    <row r="10223" ht="16.5" customHeight="1" spans="1:12">
      <c r="A10223" s="2" t="s">
        <v>64045</v>
      </c>
      <c r="B10223" s="2" t="s">
        <v>64046</v>
      </c>
      <c r="C10223" s="8" t="str">
        <f t="shared" si="160"/>
        <v>https://www.biorbyt.com/fs-human-tspan6-tetraspanin-6-orb3198621.html</v>
      </c>
      <c r="D10223" s="2" t="s">
        <v>64047</v>
      </c>
      <c r="E10223" s="2" t="s">
        <v>119</v>
      </c>
      <c r="F10223" s="2" t="s">
        <v>64048</v>
      </c>
      <c r="G10223" s="2" t="s">
        <v>99</v>
      </c>
      <c r="H10223" s="2" t="s">
        <v>27</v>
      </c>
      <c r="J10223" s="2" t="s">
        <v>29250</v>
      </c>
      <c r="K10223" s="2" t="s">
        <v>308</v>
      </c>
      <c r="L10223" s="2" t="s">
        <v>29079</v>
      </c>
    </row>
    <row r="10224" ht="16.5" customHeight="1" spans="1:12">
      <c r="A10224" s="2" t="s">
        <v>64049</v>
      </c>
      <c r="B10224" s="2" t="s">
        <v>64050</v>
      </c>
      <c r="C10224" s="8" t="str">
        <f t="shared" si="160"/>
        <v>https://www.biorbyt.com/fs-human-enpep-aminopeptidase-orb3198622.html</v>
      </c>
      <c r="D10224" s="2" t="s">
        <v>64051</v>
      </c>
      <c r="E10224" s="2" t="s">
        <v>119</v>
      </c>
      <c r="F10224" s="2" t="s">
        <v>64052</v>
      </c>
      <c r="G10224" s="2" t="s">
        <v>99</v>
      </c>
      <c r="H10224" s="2" t="s">
        <v>27</v>
      </c>
      <c r="J10224" s="2" t="s">
        <v>29250</v>
      </c>
      <c r="K10224" s="2" t="s">
        <v>308</v>
      </c>
      <c r="L10224" s="2" t="s">
        <v>29079</v>
      </c>
    </row>
    <row r="10225" ht="16.5" customHeight="1" spans="1:12">
      <c r="A10225" s="2" t="s">
        <v>64053</v>
      </c>
      <c r="B10225" s="2" t="s">
        <v>64054</v>
      </c>
      <c r="C10225" s="8" t="str">
        <f t="shared" si="160"/>
        <v>https://www.biorbyt.com/fs-human-ncor1-nuclear-recept-orb3198623.html</v>
      </c>
      <c r="D10225" s="2" t="s">
        <v>64055</v>
      </c>
      <c r="E10225" s="2" t="s">
        <v>119</v>
      </c>
      <c r="F10225" s="2" t="s">
        <v>64056</v>
      </c>
      <c r="G10225" s="2" t="s">
        <v>99</v>
      </c>
      <c r="H10225" s="2" t="s">
        <v>27</v>
      </c>
      <c r="J10225" s="2" t="s">
        <v>29258</v>
      </c>
      <c r="K10225" s="2" t="s">
        <v>308</v>
      </c>
      <c r="L10225" s="2" t="s">
        <v>29079</v>
      </c>
    </row>
    <row r="10226" ht="16.5" customHeight="1" spans="1:12">
      <c r="A10226" s="2" t="s">
        <v>64057</v>
      </c>
      <c r="B10226" s="2" t="s">
        <v>64058</v>
      </c>
      <c r="C10226" s="8" t="str">
        <f t="shared" si="160"/>
        <v>https://www.biorbyt.com/fs-human-smarcc1-swisnf-rela-orb3198624.html</v>
      </c>
      <c r="D10226" s="2" t="s">
        <v>64059</v>
      </c>
      <c r="E10226" s="2" t="s">
        <v>119</v>
      </c>
      <c r="F10226" s="2" t="s">
        <v>64060</v>
      </c>
      <c r="G10226" s="2" t="s">
        <v>99</v>
      </c>
      <c r="H10226" s="2" t="s">
        <v>27</v>
      </c>
      <c r="J10226" s="2" t="s">
        <v>29028</v>
      </c>
      <c r="K10226" s="2" t="s">
        <v>308</v>
      </c>
      <c r="L10226" s="2" t="s">
        <v>29079</v>
      </c>
    </row>
    <row r="10227" ht="16.5" customHeight="1" spans="1:12">
      <c r="A10227" s="2" t="s">
        <v>64061</v>
      </c>
      <c r="B10227" s="2" t="s">
        <v>64062</v>
      </c>
      <c r="C10227" s="8" t="str">
        <f t="shared" si="160"/>
        <v>https://www.biorbyt.com/fs-human-fgf20-fibroblast-gro-orb3198625.html</v>
      </c>
      <c r="D10227" s="2" t="s">
        <v>64063</v>
      </c>
      <c r="E10227" s="2" t="s">
        <v>119</v>
      </c>
      <c r="G10227" s="2" t="s">
        <v>99</v>
      </c>
      <c r="H10227" s="2" t="s">
        <v>27</v>
      </c>
      <c r="J10227" s="2" t="s">
        <v>36356</v>
      </c>
      <c r="K10227" s="2" t="s">
        <v>1115</v>
      </c>
      <c r="L10227" s="2" t="s">
        <v>29079</v>
      </c>
    </row>
    <row r="10228" ht="16.5" customHeight="1" spans="1:12">
      <c r="A10228" s="2" t="s">
        <v>64064</v>
      </c>
      <c r="B10228" s="2" t="s">
        <v>64065</v>
      </c>
      <c r="C10228" s="8" t="str">
        <f t="shared" si="160"/>
        <v>https://www.biorbyt.com/fs-human-utrn-utrophin-elisa-orb3198626.html</v>
      </c>
      <c r="D10228" s="2" t="s">
        <v>64066</v>
      </c>
      <c r="E10228" s="2" t="s">
        <v>119</v>
      </c>
      <c r="F10228" s="2" t="s">
        <v>64067</v>
      </c>
      <c r="G10228" s="2" t="s">
        <v>99</v>
      </c>
      <c r="H10228" s="2" t="s">
        <v>27</v>
      </c>
      <c r="J10228" s="2" t="s">
        <v>29028</v>
      </c>
      <c r="K10228" s="2" t="s">
        <v>308</v>
      </c>
      <c r="L10228" s="2" t="s">
        <v>29079</v>
      </c>
    </row>
    <row r="10229" ht="16.5" customHeight="1" spans="1:12">
      <c r="A10229" s="2" t="s">
        <v>64068</v>
      </c>
      <c r="B10229" s="2" t="s">
        <v>64069</v>
      </c>
      <c r="C10229" s="8" t="str">
        <f t="shared" si="160"/>
        <v>https://www.biorbyt.com/fs-human-ikbkg-inhibitor-of-k-orb3198627.html</v>
      </c>
      <c r="D10229" s="2" t="s">
        <v>64070</v>
      </c>
      <c r="E10229" s="2" t="s">
        <v>119</v>
      </c>
      <c r="F10229" s="2" t="s">
        <v>64071</v>
      </c>
      <c r="G10229" s="2" t="s">
        <v>99</v>
      </c>
      <c r="H10229" s="2" t="s">
        <v>27</v>
      </c>
      <c r="J10229" s="2" t="s">
        <v>29258</v>
      </c>
      <c r="K10229" s="2" t="s">
        <v>308</v>
      </c>
      <c r="L10229" s="2" t="s">
        <v>29079</v>
      </c>
    </row>
    <row r="10230" ht="16.5" customHeight="1" spans="1:12">
      <c r="A10230" s="2" t="s">
        <v>64072</v>
      </c>
      <c r="B10230" s="2" t="s">
        <v>64073</v>
      </c>
      <c r="C10230" s="8" t="str">
        <f t="shared" si="160"/>
        <v>https://www.biorbyt.com/fs-human-hck-hemopoietic-cell-orb3198628.html</v>
      </c>
      <c r="D10230" s="2" t="s">
        <v>64074</v>
      </c>
      <c r="E10230" s="2" t="s">
        <v>119</v>
      </c>
      <c r="F10230" s="2" t="s">
        <v>64075</v>
      </c>
      <c r="G10230" s="2" t="s">
        <v>99</v>
      </c>
      <c r="H10230" s="2" t="s">
        <v>27</v>
      </c>
      <c r="J10230" s="2" t="s">
        <v>29246</v>
      </c>
      <c r="K10230" s="2" t="s">
        <v>510</v>
      </c>
      <c r="L10230" s="2" t="s">
        <v>29079</v>
      </c>
    </row>
    <row r="10231" ht="16.5" customHeight="1" spans="1:12">
      <c r="A10231" s="2" t="s">
        <v>64076</v>
      </c>
      <c r="B10231" s="2" t="s">
        <v>64077</v>
      </c>
      <c r="C10231" s="8" t="str">
        <f t="shared" si="160"/>
        <v>https://www.biorbyt.com/fs-human-tactile-t-cell-activ-orb3198629.html</v>
      </c>
      <c r="D10231" s="2" t="s">
        <v>64078</v>
      </c>
      <c r="E10231" s="2" t="s">
        <v>119</v>
      </c>
      <c r="F10231" s="2" t="s">
        <v>64079</v>
      </c>
      <c r="G10231" s="2" t="s">
        <v>99</v>
      </c>
      <c r="H10231" s="2" t="s">
        <v>27</v>
      </c>
      <c r="J10231" s="2" t="s">
        <v>64080</v>
      </c>
      <c r="K10231" s="2" t="s">
        <v>574</v>
      </c>
      <c r="L10231" s="2" t="s">
        <v>29079</v>
      </c>
    </row>
    <row r="10232" ht="16.5" customHeight="1" spans="1:12">
      <c r="A10232" s="2" t="s">
        <v>64081</v>
      </c>
      <c r="B10232" s="2" t="s">
        <v>64082</v>
      </c>
      <c r="C10232" s="8" t="str">
        <f t="shared" si="160"/>
        <v>https://www.biorbyt.com/fs-human-crybb2-crystallin-be-orb3198630.html</v>
      </c>
      <c r="D10232" s="2" t="s">
        <v>64083</v>
      </c>
      <c r="E10232" s="2" t="s">
        <v>119</v>
      </c>
      <c r="F10232" s="2" t="s">
        <v>64084</v>
      </c>
      <c r="G10232" s="2" t="s">
        <v>99</v>
      </c>
      <c r="H10232" s="2" t="s">
        <v>27</v>
      </c>
      <c r="J10232" s="2" t="s">
        <v>29773</v>
      </c>
      <c r="K10232" s="2" t="s">
        <v>510</v>
      </c>
      <c r="L10232" s="2" t="s">
        <v>29079</v>
      </c>
    </row>
    <row r="10233" ht="16.5" customHeight="1" spans="1:12">
      <c r="A10233" s="2" t="s">
        <v>64085</v>
      </c>
      <c r="B10233" s="2" t="s">
        <v>64086</v>
      </c>
      <c r="C10233" s="8" t="str">
        <f t="shared" si="160"/>
        <v>https://www.biorbyt.com/fs-human-sprr4-small-proline-orb3198631.html</v>
      </c>
      <c r="D10233" s="2" t="s">
        <v>64087</v>
      </c>
      <c r="E10233" s="2" t="s">
        <v>119</v>
      </c>
      <c r="G10233" s="2" t="s">
        <v>99</v>
      </c>
      <c r="H10233" s="2" t="s">
        <v>27</v>
      </c>
      <c r="J10233" s="2" t="s">
        <v>29684</v>
      </c>
      <c r="K10233" s="2" t="s">
        <v>510</v>
      </c>
      <c r="L10233" s="2" t="s">
        <v>29079</v>
      </c>
    </row>
    <row r="10234" ht="16.5" customHeight="1" spans="1:12">
      <c r="A10234" s="2" t="s">
        <v>64088</v>
      </c>
      <c r="B10234" s="2" t="s">
        <v>64089</v>
      </c>
      <c r="C10234" s="8" t="str">
        <f t="shared" si="160"/>
        <v>https://www.biorbyt.com/fs-human-fut2-fucosyltransfer-orb3198632.html</v>
      </c>
      <c r="D10234" s="2" t="s">
        <v>64090</v>
      </c>
      <c r="E10234" s="2" t="s">
        <v>119</v>
      </c>
      <c r="F10234" s="2" t="s">
        <v>64091</v>
      </c>
      <c r="G10234" s="2" t="s">
        <v>99</v>
      </c>
      <c r="H10234" s="2" t="s">
        <v>27</v>
      </c>
      <c r="J10234" s="2" t="s">
        <v>29287</v>
      </c>
      <c r="K10234" s="2" t="s">
        <v>510</v>
      </c>
      <c r="L10234" s="2" t="s">
        <v>29079</v>
      </c>
    </row>
    <row r="10235" ht="16.5" customHeight="1" spans="1:12">
      <c r="A10235" s="2" t="s">
        <v>64092</v>
      </c>
      <c r="B10235" s="2" t="s">
        <v>64093</v>
      </c>
      <c r="C10235" s="8" t="str">
        <f t="shared" si="160"/>
        <v>https://www.biorbyt.com/fs-human-psmb10-proteasome-su-orb3198633.html</v>
      </c>
      <c r="D10235" s="2" t="s">
        <v>64094</v>
      </c>
      <c r="E10235" s="2" t="s">
        <v>119</v>
      </c>
      <c r="F10235" s="2" t="s">
        <v>64095</v>
      </c>
      <c r="G10235" s="2" t="s">
        <v>99</v>
      </c>
      <c r="H10235" s="2" t="s">
        <v>27</v>
      </c>
      <c r="J10235" s="2" t="s">
        <v>29287</v>
      </c>
      <c r="K10235" s="2" t="s">
        <v>510</v>
      </c>
      <c r="L10235" s="2" t="s">
        <v>29079</v>
      </c>
    </row>
    <row r="10236" ht="16.5" customHeight="1" spans="1:12">
      <c r="A10236" s="2" t="s">
        <v>64096</v>
      </c>
      <c r="B10236" s="2" t="s">
        <v>64097</v>
      </c>
      <c r="C10236" s="8" t="str">
        <f t="shared" si="160"/>
        <v>https://www.biorbyt.com/fs-human-col4a5-collagen-type-orb3198634.html</v>
      </c>
      <c r="D10236" s="2" t="s">
        <v>64098</v>
      </c>
      <c r="E10236" s="2" t="s">
        <v>119</v>
      </c>
      <c r="F10236" s="2" t="s">
        <v>64099</v>
      </c>
      <c r="G10236" s="2" t="s">
        <v>99</v>
      </c>
      <c r="H10236" s="2" t="s">
        <v>27</v>
      </c>
      <c r="J10236" s="2" t="s">
        <v>34017</v>
      </c>
      <c r="K10236" s="2" t="s">
        <v>1818</v>
      </c>
      <c r="L10236" s="2" t="s">
        <v>29079</v>
      </c>
    </row>
    <row r="10237" ht="16.5" customHeight="1" spans="1:12">
      <c r="A10237" s="2" t="s">
        <v>64100</v>
      </c>
      <c r="B10237" s="2" t="s">
        <v>64101</v>
      </c>
      <c r="C10237" s="8" t="str">
        <f t="shared" si="160"/>
        <v>https://www.biorbyt.com/fs-human-prmt1-protein-argini-orb3198635.html</v>
      </c>
      <c r="D10237" s="2" t="s">
        <v>64102</v>
      </c>
      <c r="E10237" s="2" t="s">
        <v>119</v>
      </c>
      <c r="F10237" s="2" t="s">
        <v>64103</v>
      </c>
      <c r="G10237" s="2" t="s">
        <v>99</v>
      </c>
      <c r="H10237" s="2" t="s">
        <v>27</v>
      </c>
      <c r="J10237" s="2" t="s">
        <v>29773</v>
      </c>
      <c r="K10237" s="2" t="s">
        <v>510</v>
      </c>
      <c r="L10237" s="2" t="s">
        <v>29079</v>
      </c>
    </row>
    <row r="10238" ht="16.5" customHeight="1" spans="1:12">
      <c r="A10238" s="2" t="s">
        <v>64104</v>
      </c>
      <c r="B10238" s="2" t="s">
        <v>64105</v>
      </c>
      <c r="C10238" s="8" t="str">
        <f t="shared" si="160"/>
        <v>https://www.biorbyt.com/fs-human-aldos-aldosterone-sy-orb3198636.html</v>
      </c>
      <c r="D10238" s="2" t="s">
        <v>64106</v>
      </c>
      <c r="E10238" s="2" t="s">
        <v>119</v>
      </c>
      <c r="F10238" s="2" t="s">
        <v>64107</v>
      </c>
      <c r="G10238" s="2" t="s">
        <v>99</v>
      </c>
      <c r="H10238" s="2" t="s">
        <v>27</v>
      </c>
      <c r="J10238" s="2" t="s">
        <v>29004</v>
      </c>
      <c r="K10238" s="2" t="s">
        <v>308</v>
      </c>
      <c r="L10238" s="2" t="s">
        <v>29079</v>
      </c>
    </row>
    <row r="10239" ht="16.5" customHeight="1" spans="1:12">
      <c r="A10239" s="2" t="s">
        <v>64108</v>
      </c>
      <c r="B10239" s="2" t="s">
        <v>64109</v>
      </c>
      <c r="C10239" s="8" t="str">
        <f t="shared" si="160"/>
        <v>https://www.biorbyt.com/fs-human-cplx2-complexin-2-e-orb3198637.html</v>
      </c>
      <c r="D10239" s="2" t="s">
        <v>64110</v>
      </c>
      <c r="E10239" s="2" t="s">
        <v>119</v>
      </c>
      <c r="F10239" s="2" t="s">
        <v>64111</v>
      </c>
      <c r="G10239" s="2" t="s">
        <v>99</v>
      </c>
      <c r="H10239" s="2" t="s">
        <v>27</v>
      </c>
      <c r="J10239" s="2" t="s">
        <v>29250</v>
      </c>
      <c r="K10239" s="2" t="s">
        <v>308</v>
      </c>
      <c r="L10239" s="2" t="s">
        <v>29079</v>
      </c>
    </row>
    <row r="10240" ht="16.5" customHeight="1" spans="1:12">
      <c r="A10240" s="2" t="s">
        <v>64112</v>
      </c>
      <c r="B10240" s="2" t="s">
        <v>64113</v>
      </c>
      <c r="C10240" s="8" t="str">
        <f t="shared" ref="C10240:C10303" si="161">HYPERLINK(B10240)</f>
        <v>https://www.biorbyt.com/fs-human-tpor-thrombopoietin-orb3198638.html</v>
      </c>
      <c r="D10240" s="2" t="s">
        <v>64114</v>
      </c>
      <c r="E10240" s="2" t="s">
        <v>119</v>
      </c>
      <c r="F10240" s="2" t="s">
        <v>64115</v>
      </c>
      <c r="G10240" s="2" t="s">
        <v>99</v>
      </c>
      <c r="H10240" s="2" t="s">
        <v>27</v>
      </c>
      <c r="J10240" s="2" t="s">
        <v>29250</v>
      </c>
      <c r="K10240" s="2" t="s">
        <v>510</v>
      </c>
      <c r="L10240" s="2" t="s">
        <v>29079</v>
      </c>
    </row>
    <row r="10241" ht="16.5" customHeight="1" spans="1:12">
      <c r="A10241" s="2" t="s">
        <v>64116</v>
      </c>
      <c r="B10241" s="2" t="s">
        <v>64117</v>
      </c>
      <c r="C10241" s="8" t="str">
        <f t="shared" si="161"/>
        <v>https://www.biorbyt.com/fs-human-mien1-migration-and-orb3198639.html</v>
      </c>
      <c r="D10241" s="2" t="s">
        <v>64118</v>
      </c>
      <c r="E10241" s="2" t="s">
        <v>119</v>
      </c>
      <c r="F10241" s="2" t="s">
        <v>64119</v>
      </c>
      <c r="G10241" s="2" t="s">
        <v>99</v>
      </c>
      <c r="H10241" s="2" t="s">
        <v>27</v>
      </c>
      <c r="J10241" s="2" t="s">
        <v>29028</v>
      </c>
      <c r="K10241" s="2" t="s">
        <v>308</v>
      </c>
      <c r="L10241" s="2" t="s">
        <v>29079</v>
      </c>
    </row>
    <row r="10242" ht="16.5" customHeight="1" spans="1:12">
      <c r="A10242" s="2" t="s">
        <v>64120</v>
      </c>
      <c r="B10242" s="2" t="s">
        <v>64121</v>
      </c>
      <c r="C10242" s="8" t="str">
        <f t="shared" si="161"/>
        <v>https://www.biorbyt.com/fs-human-glt25d2-glycosyltran-orb3198640.html</v>
      </c>
      <c r="D10242" s="2" t="s">
        <v>64122</v>
      </c>
      <c r="E10242" s="2" t="s">
        <v>119</v>
      </c>
      <c r="F10242" s="2" t="s">
        <v>64123</v>
      </c>
      <c r="G10242" s="2" t="s">
        <v>99</v>
      </c>
      <c r="H10242" s="2" t="s">
        <v>27</v>
      </c>
      <c r="J10242" s="2" t="s">
        <v>29028</v>
      </c>
      <c r="K10242" s="2" t="s">
        <v>308</v>
      </c>
      <c r="L10242" s="2" t="s">
        <v>29079</v>
      </c>
    </row>
    <row r="10243" ht="16.5" customHeight="1" spans="1:12">
      <c r="A10243" s="2" t="s">
        <v>64124</v>
      </c>
      <c r="B10243" s="2" t="s">
        <v>64125</v>
      </c>
      <c r="C10243" s="8" t="str">
        <f t="shared" si="161"/>
        <v>https://www.biorbyt.com/fs-human-abcd1-atp-binding-ca-orb3198641.html</v>
      </c>
      <c r="D10243" s="2" t="s">
        <v>64126</v>
      </c>
      <c r="E10243" s="2" t="s">
        <v>119</v>
      </c>
      <c r="F10243" s="2" t="s">
        <v>64127</v>
      </c>
      <c r="G10243" s="2" t="s">
        <v>99</v>
      </c>
      <c r="H10243" s="2" t="s">
        <v>27</v>
      </c>
      <c r="J10243" s="2" t="s">
        <v>29505</v>
      </c>
      <c r="K10243" s="2" t="s">
        <v>510</v>
      </c>
      <c r="L10243" s="2" t="s">
        <v>29079</v>
      </c>
    </row>
    <row r="10244" ht="16.5" customHeight="1" spans="1:12">
      <c r="A10244" s="2" t="s">
        <v>64128</v>
      </c>
      <c r="B10244" s="2" t="s">
        <v>64129</v>
      </c>
      <c r="C10244" s="8" t="str">
        <f t="shared" si="161"/>
        <v>https://www.biorbyt.com/fs-human-dr5-death-receptor-5-orb3198642.html</v>
      </c>
      <c r="D10244" s="2" t="s">
        <v>64130</v>
      </c>
      <c r="E10244" s="2" t="s">
        <v>119</v>
      </c>
      <c r="F10244" s="2" t="s">
        <v>64131</v>
      </c>
      <c r="G10244" s="2" t="s">
        <v>99</v>
      </c>
      <c r="H10244" s="2" t="s">
        <v>27</v>
      </c>
      <c r="J10244" s="2" t="s">
        <v>42614</v>
      </c>
      <c r="K10244" s="2" t="s">
        <v>258</v>
      </c>
      <c r="L10244" s="2" t="s">
        <v>29079</v>
      </c>
    </row>
    <row r="10245" ht="16.5" customHeight="1" spans="1:12">
      <c r="A10245" s="2" t="s">
        <v>64132</v>
      </c>
      <c r="B10245" s="2" t="s">
        <v>64133</v>
      </c>
      <c r="C10245" s="8" t="str">
        <f t="shared" si="161"/>
        <v>https://www.biorbyt.com/fs-human-timm8a-translocase-o-orb3198643.html</v>
      </c>
      <c r="D10245" s="2" t="s">
        <v>64134</v>
      </c>
      <c r="E10245" s="2" t="s">
        <v>119</v>
      </c>
      <c r="F10245" s="2" t="s">
        <v>64135</v>
      </c>
      <c r="G10245" s="2" t="s">
        <v>99</v>
      </c>
      <c r="H10245" s="2" t="s">
        <v>27</v>
      </c>
      <c r="J10245" s="2" t="s">
        <v>29004</v>
      </c>
      <c r="K10245" s="2" t="s">
        <v>308</v>
      </c>
      <c r="L10245" s="2" t="s">
        <v>29079</v>
      </c>
    </row>
    <row r="10246" ht="16.5" customHeight="1" spans="1:12">
      <c r="A10246" s="2" t="s">
        <v>64136</v>
      </c>
      <c r="B10246" s="2" t="s">
        <v>64137</v>
      </c>
      <c r="C10246" s="8" t="str">
        <f t="shared" si="161"/>
        <v>https://www.biorbyt.com/fs-human-mrpl53-mitochondrial-orb3198644.html</v>
      </c>
      <c r="D10246" s="2" t="s">
        <v>64138</v>
      </c>
      <c r="E10246" s="2" t="s">
        <v>119</v>
      </c>
      <c r="F10246" s="2" t="s">
        <v>64139</v>
      </c>
      <c r="G10246" s="2" t="s">
        <v>99</v>
      </c>
      <c r="H10246" s="2" t="s">
        <v>27</v>
      </c>
      <c r="J10246" s="2" t="s">
        <v>29004</v>
      </c>
      <c r="K10246" s="2" t="s">
        <v>308</v>
      </c>
      <c r="L10246" s="2" t="s">
        <v>29079</v>
      </c>
    </row>
    <row r="10247" ht="16.5" customHeight="1" spans="1:12">
      <c r="A10247" s="2" t="s">
        <v>64140</v>
      </c>
      <c r="B10247" s="2" t="s">
        <v>64141</v>
      </c>
      <c r="C10247" s="8" t="str">
        <f t="shared" si="161"/>
        <v>https://www.biorbyt.com/fs-human-mrpl18-mitochondrial-orb3198645.html</v>
      </c>
      <c r="D10247" s="2" t="s">
        <v>64142</v>
      </c>
      <c r="E10247" s="2" t="s">
        <v>119</v>
      </c>
      <c r="F10247" s="2" t="s">
        <v>64143</v>
      </c>
      <c r="G10247" s="2" t="s">
        <v>99</v>
      </c>
      <c r="H10247" s="2" t="s">
        <v>27</v>
      </c>
      <c r="J10247" s="2" t="s">
        <v>29004</v>
      </c>
      <c r="K10247" s="2" t="s">
        <v>308</v>
      </c>
      <c r="L10247" s="2" t="s">
        <v>29079</v>
      </c>
    </row>
    <row r="10248" ht="16.5" customHeight="1" spans="1:12">
      <c r="A10248" s="2" t="s">
        <v>64144</v>
      </c>
      <c r="B10248" s="2" t="s">
        <v>64145</v>
      </c>
      <c r="C10248" s="8" t="str">
        <f t="shared" si="161"/>
        <v>https://www.biorbyt.com/fs-human-eif1ay-eukaryotic-tr-orb3198646.html</v>
      </c>
      <c r="D10248" s="2" t="s">
        <v>64146</v>
      </c>
      <c r="E10248" s="2" t="s">
        <v>119</v>
      </c>
      <c r="F10248" s="2" t="s">
        <v>64147</v>
      </c>
      <c r="G10248" s="2" t="s">
        <v>99</v>
      </c>
      <c r="H10248" s="2" t="s">
        <v>27</v>
      </c>
      <c r="J10248" s="2" t="s">
        <v>29004</v>
      </c>
      <c r="K10248" s="2" t="s">
        <v>308</v>
      </c>
      <c r="L10248" s="2" t="s">
        <v>29079</v>
      </c>
    </row>
    <row r="10249" ht="16.5" customHeight="1" spans="1:12">
      <c r="A10249" s="2" t="s">
        <v>64148</v>
      </c>
      <c r="B10249" s="2" t="s">
        <v>64149</v>
      </c>
      <c r="C10249" s="8" t="str">
        <f t="shared" si="161"/>
        <v>https://www.biorbyt.com/fs-human-spa3-surfactant-asso-orb3198647.html</v>
      </c>
      <c r="D10249" s="2" t="s">
        <v>64150</v>
      </c>
      <c r="E10249" s="2" t="s">
        <v>119</v>
      </c>
      <c r="F10249" s="2" t="s">
        <v>64151</v>
      </c>
      <c r="G10249" s="2" t="s">
        <v>99</v>
      </c>
      <c r="H10249" s="2" t="s">
        <v>27</v>
      </c>
      <c r="J10249" s="2" t="s">
        <v>29637</v>
      </c>
      <c r="K10249" s="2" t="s">
        <v>22099</v>
      </c>
      <c r="L10249" s="2" t="s">
        <v>29079</v>
      </c>
    </row>
    <row r="10250" ht="16.5" customHeight="1" spans="1:12">
      <c r="A10250" s="2" t="s">
        <v>64152</v>
      </c>
      <c r="B10250" s="2" t="s">
        <v>64153</v>
      </c>
      <c r="C10250" s="8" t="str">
        <f t="shared" si="161"/>
        <v>https://www.biorbyt.com/fs-human-fen1-flap-structure-orb3198648.html</v>
      </c>
      <c r="D10250" s="2" t="s">
        <v>64154</v>
      </c>
      <c r="E10250" s="2" t="s">
        <v>119</v>
      </c>
      <c r="F10250" s="2" t="s">
        <v>64155</v>
      </c>
      <c r="G10250" s="2" t="s">
        <v>99</v>
      </c>
      <c r="H10250" s="2" t="s">
        <v>27</v>
      </c>
      <c r="J10250" s="2" t="s">
        <v>29250</v>
      </c>
      <c r="K10250" s="2" t="s">
        <v>308</v>
      </c>
      <c r="L10250" s="2" t="s">
        <v>29079</v>
      </c>
    </row>
    <row r="10251" ht="16.5" customHeight="1" spans="1:12">
      <c r="A10251" s="2" t="s">
        <v>64156</v>
      </c>
      <c r="B10251" s="2" t="s">
        <v>64157</v>
      </c>
      <c r="C10251" s="8" t="str">
        <f t="shared" si="161"/>
        <v>https://www.biorbyt.com/fs-human-sema5b-semaphorin-5b-orb3198649.html</v>
      </c>
      <c r="D10251" s="2" t="s">
        <v>64158</v>
      </c>
      <c r="E10251" s="2" t="s">
        <v>119</v>
      </c>
      <c r="F10251" s="2" t="s">
        <v>64159</v>
      </c>
      <c r="G10251" s="2" t="s">
        <v>99</v>
      </c>
      <c r="H10251" s="2" t="s">
        <v>27</v>
      </c>
      <c r="J10251" s="2" t="s">
        <v>29773</v>
      </c>
      <c r="K10251" s="2" t="s">
        <v>510</v>
      </c>
      <c r="L10251" s="2" t="s">
        <v>29079</v>
      </c>
    </row>
    <row r="10252" ht="16.5" customHeight="1" spans="1:12">
      <c r="A10252" s="2" t="s">
        <v>64160</v>
      </c>
      <c r="B10252" s="2" t="s">
        <v>64161</v>
      </c>
      <c r="C10252" s="8" t="str">
        <f t="shared" si="161"/>
        <v>https://www.biorbyt.com/fs-human-mapkap1-mitogen-acti-orb3198650.html</v>
      </c>
      <c r="D10252" s="2" t="s">
        <v>64162</v>
      </c>
      <c r="E10252" s="2" t="s">
        <v>119</v>
      </c>
      <c r="F10252" s="2" t="s">
        <v>64163</v>
      </c>
      <c r="G10252" s="2" t="s">
        <v>99</v>
      </c>
      <c r="H10252" s="2" t="s">
        <v>27</v>
      </c>
      <c r="J10252" s="2" t="s">
        <v>29586</v>
      </c>
      <c r="K10252" s="2" t="s">
        <v>510</v>
      </c>
      <c r="L10252" s="2" t="s">
        <v>29079</v>
      </c>
    </row>
    <row r="10253" ht="16.5" customHeight="1" spans="1:12">
      <c r="A10253" s="2" t="s">
        <v>64164</v>
      </c>
      <c r="B10253" s="2" t="s">
        <v>64165</v>
      </c>
      <c r="C10253" s="8" t="str">
        <f t="shared" si="161"/>
        <v>https://www.biorbyt.com/fs-human-tmlhe-trimethyllysin-orb3198651.html</v>
      </c>
      <c r="D10253" s="2" t="s">
        <v>64166</v>
      </c>
      <c r="E10253" s="2" t="s">
        <v>119</v>
      </c>
      <c r="F10253" s="2" t="s">
        <v>64167</v>
      </c>
      <c r="G10253" s="2" t="s">
        <v>99</v>
      </c>
      <c r="H10253" s="2" t="s">
        <v>27</v>
      </c>
      <c r="J10253" s="2" t="s">
        <v>29024</v>
      </c>
      <c r="K10253" s="2" t="s">
        <v>308</v>
      </c>
      <c r="L10253" s="2" t="s">
        <v>29079</v>
      </c>
    </row>
    <row r="10254" ht="16.5" customHeight="1" spans="1:12">
      <c r="A10254" s="2" t="s">
        <v>64168</v>
      </c>
      <c r="B10254" s="2" t="s">
        <v>64169</v>
      </c>
      <c r="C10254" s="8" t="str">
        <f t="shared" si="161"/>
        <v>https://www.biorbyt.com/fs-human-immp2l-inner-mitocho-orb3198652.html</v>
      </c>
      <c r="D10254" s="2" t="s">
        <v>64170</v>
      </c>
      <c r="E10254" s="2" t="s">
        <v>119</v>
      </c>
      <c r="F10254" s="2" t="s">
        <v>64171</v>
      </c>
      <c r="G10254" s="2" t="s">
        <v>99</v>
      </c>
      <c r="H10254" s="2" t="s">
        <v>27</v>
      </c>
      <c r="J10254" s="2" t="s">
        <v>29250</v>
      </c>
      <c r="K10254" s="2" t="s">
        <v>308</v>
      </c>
      <c r="L10254" s="2" t="s">
        <v>29079</v>
      </c>
    </row>
    <row r="10255" ht="16.5" customHeight="1" spans="1:12">
      <c r="A10255" s="2" t="s">
        <v>64172</v>
      </c>
      <c r="B10255" s="2" t="s">
        <v>64173</v>
      </c>
      <c r="C10255" s="8" t="str">
        <f t="shared" si="161"/>
        <v>https://www.biorbyt.com/fs-human-acox1-acyl-coenzyme-orb3198653.html</v>
      </c>
      <c r="D10255" s="2" t="s">
        <v>64174</v>
      </c>
      <c r="E10255" s="2" t="s">
        <v>119</v>
      </c>
      <c r="F10255" s="2" t="s">
        <v>64175</v>
      </c>
      <c r="G10255" s="2" t="s">
        <v>99</v>
      </c>
      <c r="H10255" s="2" t="s">
        <v>27</v>
      </c>
      <c r="J10255" s="2" t="s">
        <v>29250</v>
      </c>
      <c r="K10255" s="2" t="s">
        <v>308</v>
      </c>
      <c r="L10255" s="2" t="s">
        <v>29079</v>
      </c>
    </row>
    <row r="10256" ht="16.5" customHeight="1" spans="1:12">
      <c r="A10256" s="2" t="s">
        <v>64176</v>
      </c>
      <c r="B10256" s="2" t="s">
        <v>64177</v>
      </c>
      <c r="C10256" s="8" t="str">
        <f t="shared" si="161"/>
        <v>https://www.biorbyt.com/fs-human-rgs9-regulator-of-g-orb3198654.html</v>
      </c>
      <c r="D10256" s="2" t="s">
        <v>64178</v>
      </c>
      <c r="E10256" s="2" t="s">
        <v>119</v>
      </c>
      <c r="F10256" s="2" t="s">
        <v>64179</v>
      </c>
      <c r="G10256" s="2" t="s">
        <v>99</v>
      </c>
      <c r="H10256" s="2" t="s">
        <v>27</v>
      </c>
      <c r="J10256" s="2" t="s">
        <v>29004</v>
      </c>
      <c r="K10256" s="2" t="s">
        <v>308</v>
      </c>
      <c r="L10256" s="2" t="s">
        <v>29079</v>
      </c>
    </row>
    <row r="10257" ht="16.5" customHeight="1" spans="1:12">
      <c r="A10257" s="2" t="s">
        <v>64180</v>
      </c>
      <c r="B10257" s="2" t="s">
        <v>64181</v>
      </c>
      <c r="C10257" s="8" t="str">
        <f t="shared" si="161"/>
        <v>https://www.biorbyt.com/fs-human-tdp1-tyrosyl-dna-pho-orb3198655.html</v>
      </c>
      <c r="D10257" s="2" t="s">
        <v>64182</v>
      </c>
      <c r="E10257" s="2" t="s">
        <v>119</v>
      </c>
      <c r="F10257" s="2" t="s">
        <v>64183</v>
      </c>
      <c r="G10257" s="2" t="s">
        <v>99</v>
      </c>
      <c r="H10257" s="2" t="s">
        <v>27</v>
      </c>
      <c r="J10257" s="2" t="s">
        <v>29004</v>
      </c>
      <c r="K10257" s="2" t="s">
        <v>308</v>
      </c>
      <c r="L10257" s="2" t="s">
        <v>29079</v>
      </c>
    </row>
    <row r="10258" ht="16.5" customHeight="1" spans="1:12">
      <c r="A10258" s="2" t="s">
        <v>64184</v>
      </c>
      <c r="B10258" s="2" t="s">
        <v>64185</v>
      </c>
      <c r="C10258" s="8" t="str">
        <f t="shared" si="161"/>
        <v>https://www.biorbyt.com/fs-human-eif5a2-eukaryotic-tr-orb3198656.html</v>
      </c>
      <c r="D10258" s="2" t="s">
        <v>64186</v>
      </c>
      <c r="E10258" s="2" t="s">
        <v>119</v>
      </c>
      <c r="F10258" s="2" t="s">
        <v>64187</v>
      </c>
      <c r="G10258" s="2" t="s">
        <v>99</v>
      </c>
      <c r="H10258" s="2" t="s">
        <v>27</v>
      </c>
      <c r="J10258" s="2" t="s">
        <v>29024</v>
      </c>
      <c r="K10258" s="2" t="s">
        <v>308</v>
      </c>
      <c r="L10258" s="2" t="s">
        <v>29079</v>
      </c>
    </row>
    <row r="10259" ht="16.5" customHeight="1" spans="1:12">
      <c r="A10259" s="2" t="s">
        <v>64188</v>
      </c>
      <c r="B10259" s="2" t="s">
        <v>64189</v>
      </c>
      <c r="C10259" s="8" t="str">
        <f t="shared" si="161"/>
        <v>https://www.biorbyt.com/fs-human-hmgb3-high-mobility-orb3198657.html</v>
      </c>
      <c r="D10259" s="2" t="s">
        <v>64190</v>
      </c>
      <c r="E10259" s="2" t="s">
        <v>119</v>
      </c>
      <c r="F10259" s="2" t="s">
        <v>64191</v>
      </c>
      <c r="G10259" s="2" t="s">
        <v>99</v>
      </c>
      <c r="H10259" s="2" t="s">
        <v>27</v>
      </c>
      <c r="J10259" s="2" t="s">
        <v>31129</v>
      </c>
      <c r="K10259" s="2" t="s">
        <v>20032</v>
      </c>
      <c r="L10259" s="2" t="s">
        <v>29079</v>
      </c>
    </row>
    <row r="10260" ht="16.5" customHeight="1" spans="1:12">
      <c r="A10260" s="2" t="s">
        <v>64192</v>
      </c>
      <c r="B10260" s="2" t="s">
        <v>64193</v>
      </c>
      <c r="C10260" s="8" t="str">
        <f t="shared" si="161"/>
        <v>https://www.biorbyt.com/fs-human-cplx1-complexin-1-e-orb3198658.html</v>
      </c>
      <c r="D10260" s="2" t="s">
        <v>64194</v>
      </c>
      <c r="E10260" s="2" t="s">
        <v>119</v>
      </c>
      <c r="F10260" s="2" t="s">
        <v>64195</v>
      </c>
      <c r="G10260" s="2" t="s">
        <v>99</v>
      </c>
      <c r="H10260" s="2" t="s">
        <v>27</v>
      </c>
      <c r="J10260" s="2" t="s">
        <v>29250</v>
      </c>
      <c r="K10260" s="2" t="s">
        <v>308</v>
      </c>
      <c r="L10260" s="2" t="s">
        <v>29079</v>
      </c>
    </row>
    <row r="10261" ht="16.5" customHeight="1" spans="1:12">
      <c r="A10261" s="2" t="s">
        <v>64196</v>
      </c>
      <c r="B10261" s="2" t="s">
        <v>64197</v>
      </c>
      <c r="C10261" s="8" t="str">
        <f t="shared" si="161"/>
        <v>https://www.biorbyt.com/fs-human-rgs7-regulator-of-g-orb3198659.html</v>
      </c>
      <c r="D10261" s="2" t="s">
        <v>64198</v>
      </c>
      <c r="E10261" s="2" t="s">
        <v>119</v>
      </c>
      <c r="G10261" s="2" t="s">
        <v>99</v>
      </c>
      <c r="H10261" s="2" t="s">
        <v>27</v>
      </c>
      <c r="J10261" s="2" t="s">
        <v>29004</v>
      </c>
      <c r="K10261" s="2" t="s">
        <v>308</v>
      </c>
      <c r="L10261" s="2" t="s">
        <v>29079</v>
      </c>
    </row>
    <row r="10262" ht="16.5" customHeight="1" spans="1:12">
      <c r="A10262" s="2" t="s">
        <v>64199</v>
      </c>
      <c r="B10262" s="2" t="s">
        <v>64200</v>
      </c>
      <c r="C10262" s="8" t="str">
        <f t="shared" si="161"/>
        <v>https://www.biorbyt.com/fs-human-psmg2-proteasome-ass-orb3198660.html</v>
      </c>
      <c r="D10262" s="2" t="s">
        <v>64201</v>
      </c>
      <c r="E10262" s="2" t="s">
        <v>119</v>
      </c>
      <c r="F10262" s="2" t="s">
        <v>64202</v>
      </c>
      <c r="G10262" s="2" t="s">
        <v>99</v>
      </c>
      <c r="H10262" s="2" t="s">
        <v>27</v>
      </c>
      <c r="J10262" s="2" t="s">
        <v>29258</v>
      </c>
      <c r="K10262" s="2" t="s">
        <v>308</v>
      </c>
      <c r="L10262" s="2" t="s">
        <v>29079</v>
      </c>
    </row>
    <row r="10263" ht="16.5" customHeight="1" spans="1:12">
      <c r="A10263" s="2" t="s">
        <v>64203</v>
      </c>
      <c r="B10263" s="2" t="s">
        <v>64204</v>
      </c>
      <c r="C10263" s="8" t="str">
        <f t="shared" si="161"/>
        <v>https://www.biorbyt.com/fs-human-nt5c-53-nucleotid-orb3198661.html</v>
      </c>
      <c r="D10263" s="2" t="s">
        <v>64205</v>
      </c>
      <c r="E10263" s="2" t="s">
        <v>119</v>
      </c>
      <c r="F10263" s="2" t="s">
        <v>64206</v>
      </c>
      <c r="G10263" s="2" t="s">
        <v>99</v>
      </c>
      <c r="H10263" s="2" t="s">
        <v>27</v>
      </c>
      <c r="J10263" s="2" t="s">
        <v>29258</v>
      </c>
      <c r="K10263" s="2" t="s">
        <v>308</v>
      </c>
      <c r="L10263" s="2" t="s">
        <v>29079</v>
      </c>
    </row>
    <row r="10264" ht="16.5" customHeight="1" spans="1:12">
      <c r="A10264" s="2" t="s">
        <v>64207</v>
      </c>
      <c r="B10264" s="2" t="s">
        <v>64208</v>
      </c>
      <c r="C10264" s="8" t="str">
        <f t="shared" si="161"/>
        <v>https://www.biorbyt.com/fs-human-lrrc15-leucine-rich-orb3198662.html</v>
      </c>
      <c r="D10264" s="2" t="s">
        <v>64209</v>
      </c>
      <c r="E10264" s="2" t="s">
        <v>119</v>
      </c>
      <c r="F10264" s="2" t="s">
        <v>64210</v>
      </c>
      <c r="G10264" s="2" t="s">
        <v>99</v>
      </c>
      <c r="H10264" s="2" t="s">
        <v>27</v>
      </c>
      <c r="J10264" s="2" t="s">
        <v>29246</v>
      </c>
      <c r="K10264" s="2" t="s">
        <v>510</v>
      </c>
      <c r="L10264" s="2" t="s">
        <v>29079</v>
      </c>
    </row>
    <row r="10265" ht="16.5" customHeight="1" spans="1:12">
      <c r="A10265" s="2" t="s">
        <v>64211</v>
      </c>
      <c r="B10265" s="2" t="s">
        <v>64212</v>
      </c>
      <c r="C10265" s="8" t="str">
        <f t="shared" si="161"/>
        <v>https://www.biorbyt.com/fs-human-cntn6-contactin-6-e-orb3198663.html</v>
      </c>
      <c r="D10265" s="2" t="s">
        <v>64213</v>
      </c>
      <c r="E10265" s="2" t="s">
        <v>119</v>
      </c>
      <c r="F10265" s="2" t="s">
        <v>64214</v>
      </c>
      <c r="G10265" s="2" t="s">
        <v>99</v>
      </c>
      <c r="H10265" s="2" t="s">
        <v>27</v>
      </c>
      <c r="J10265" s="2" t="s">
        <v>29250</v>
      </c>
      <c r="K10265" s="2" t="s">
        <v>308</v>
      </c>
      <c r="L10265" s="2" t="s">
        <v>29079</v>
      </c>
    </row>
    <row r="10266" ht="16.5" customHeight="1" spans="1:12">
      <c r="A10266" s="2" t="s">
        <v>64215</v>
      </c>
      <c r="B10266" s="2" t="s">
        <v>64216</v>
      </c>
      <c r="C10266" s="8" t="str">
        <f t="shared" si="161"/>
        <v>https://www.biorbyt.com/fs-human-mtrnr2l1-mt-rnr2-lik-orb3198664.html</v>
      </c>
      <c r="D10266" s="2" t="s">
        <v>64217</v>
      </c>
      <c r="E10266" s="2" t="s">
        <v>119</v>
      </c>
      <c r="F10266" s="2" t="s">
        <v>64218</v>
      </c>
      <c r="G10266" s="2" t="s">
        <v>99</v>
      </c>
      <c r="H10266" s="2" t="s">
        <v>27</v>
      </c>
      <c r="J10266" s="2" t="s">
        <v>29250</v>
      </c>
      <c r="K10266" s="2" t="s">
        <v>308</v>
      </c>
      <c r="L10266" s="2" t="s">
        <v>29079</v>
      </c>
    </row>
    <row r="10267" ht="16.5" customHeight="1" spans="1:12">
      <c r="A10267" s="2" t="s">
        <v>64219</v>
      </c>
      <c r="B10267" s="2" t="s">
        <v>64220</v>
      </c>
      <c r="C10267" s="8" t="str">
        <f t="shared" si="161"/>
        <v>https://www.biorbyt.com/fs-human-ppm1d-protein-phosph-orb3198665.html</v>
      </c>
      <c r="D10267" s="2" t="s">
        <v>64221</v>
      </c>
      <c r="E10267" s="2" t="s">
        <v>119</v>
      </c>
      <c r="F10267" s="2" t="s">
        <v>64222</v>
      </c>
      <c r="G10267" s="2" t="s">
        <v>99</v>
      </c>
      <c r="H10267" s="2" t="s">
        <v>27</v>
      </c>
      <c r="J10267" s="2" t="s">
        <v>29004</v>
      </c>
      <c r="K10267" s="2" t="s">
        <v>308</v>
      </c>
      <c r="L10267" s="2" t="s">
        <v>29079</v>
      </c>
    </row>
    <row r="10268" ht="16.5" customHeight="1" spans="1:12">
      <c r="A10268" s="2" t="s">
        <v>64223</v>
      </c>
      <c r="B10268" s="2" t="s">
        <v>64224</v>
      </c>
      <c r="C10268" s="8" t="str">
        <f t="shared" si="161"/>
        <v>https://www.biorbyt.com/fs-human-cps1-carbamoyl-phosp-orb3198666.html</v>
      </c>
      <c r="D10268" s="2" t="s">
        <v>64225</v>
      </c>
      <c r="E10268" s="2" t="s">
        <v>119</v>
      </c>
      <c r="G10268" s="2" t="s">
        <v>99</v>
      </c>
      <c r="H10268" s="2" t="s">
        <v>27</v>
      </c>
      <c r="J10268" s="2" t="s">
        <v>29028</v>
      </c>
      <c r="K10268" s="2" t="s">
        <v>308</v>
      </c>
      <c r="L10268" s="2" t="s">
        <v>29079</v>
      </c>
    </row>
    <row r="10269" ht="16.5" customHeight="1" spans="1:12">
      <c r="A10269" s="2" t="s">
        <v>64226</v>
      </c>
      <c r="B10269" s="2" t="s">
        <v>64227</v>
      </c>
      <c r="C10269" s="8" t="str">
        <f t="shared" si="161"/>
        <v>https://www.biorbyt.com/fs-human-sdhc-succinate-dehyd-orb3198667.html</v>
      </c>
      <c r="D10269" s="2" t="s">
        <v>64228</v>
      </c>
      <c r="E10269" s="2" t="s">
        <v>119</v>
      </c>
      <c r="F10269" s="2" t="s">
        <v>64229</v>
      </c>
      <c r="G10269" s="2" t="s">
        <v>99</v>
      </c>
      <c r="H10269" s="2" t="s">
        <v>27</v>
      </c>
      <c r="J10269" s="2" t="s">
        <v>29246</v>
      </c>
      <c r="K10269" s="2" t="s">
        <v>510</v>
      </c>
      <c r="L10269" s="2" t="s">
        <v>29079</v>
      </c>
    </row>
    <row r="10270" ht="16.5" customHeight="1" spans="1:12">
      <c r="A10270" s="2" t="s">
        <v>64230</v>
      </c>
      <c r="B10270" s="2" t="s">
        <v>64231</v>
      </c>
      <c r="C10270" s="8" t="str">
        <f t="shared" si="161"/>
        <v>https://www.biorbyt.com/fs-human-bhlhb3-basic-helix-l-orb3198668.html</v>
      </c>
      <c r="D10270" s="2" t="s">
        <v>64232</v>
      </c>
      <c r="E10270" s="2" t="s">
        <v>119</v>
      </c>
      <c r="F10270" s="2" t="s">
        <v>64233</v>
      </c>
      <c r="G10270" s="2" t="s">
        <v>99</v>
      </c>
      <c r="H10270" s="2" t="s">
        <v>27</v>
      </c>
      <c r="J10270" s="2" t="s">
        <v>29028</v>
      </c>
      <c r="K10270" s="2" t="s">
        <v>308</v>
      </c>
      <c r="L10270" s="2" t="s">
        <v>29079</v>
      </c>
    </row>
    <row r="10271" ht="16.5" customHeight="1" spans="1:12">
      <c r="A10271" s="2" t="s">
        <v>64234</v>
      </c>
      <c r="B10271" s="2" t="s">
        <v>64235</v>
      </c>
      <c r="C10271" s="8" t="str">
        <f t="shared" si="161"/>
        <v>https://www.biorbyt.com/fs-human-hspa1b-heat-shock-70-orb3198669.html</v>
      </c>
      <c r="D10271" s="2" t="s">
        <v>64236</v>
      </c>
      <c r="E10271" s="2" t="s">
        <v>119</v>
      </c>
      <c r="F10271" s="2" t="s">
        <v>64237</v>
      </c>
      <c r="G10271" s="2" t="s">
        <v>99</v>
      </c>
      <c r="H10271" s="2" t="s">
        <v>27</v>
      </c>
      <c r="J10271" s="2" t="s">
        <v>34143</v>
      </c>
      <c r="K10271" s="2" t="s">
        <v>22099</v>
      </c>
      <c r="L10271" s="2" t="s">
        <v>29079</v>
      </c>
    </row>
    <row r="10272" ht="16.5" customHeight="1" spans="1:12">
      <c r="A10272" s="2" t="s">
        <v>64238</v>
      </c>
      <c r="B10272" s="2" t="s">
        <v>64239</v>
      </c>
      <c r="C10272" s="8" t="str">
        <f t="shared" si="161"/>
        <v>https://www.biorbyt.com/fs-human-agxt-alanine-glyoxyl-orb3198670.html</v>
      </c>
      <c r="D10272" s="2" t="s">
        <v>64240</v>
      </c>
      <c r="E10272" s="2" t="s">
        <v>119</v>
      </c>
      <c r="F10272" s="2" t="s">
        <v>64241</v>
      </c>
      <c r="G10272" s="2" t="s">
        <v>99</v>
      </c>
      <c r="H10272" s="2" t="s">
        <v>27</v>
      </c>
      <c r="J10272" s="2" t="s">
        <v>33811</v>
      </c>
      <c r="K10272" s="2" t="s">
        <v>22099</v>
      </c>
      <c r="L10272" s="2" t="s">
        <v>29079</v>
      </c>
    </row>
    <row r="10273" ht="16.5" customHeight="1" spans="1:12">
      <c r="A10273" s="2" t="s">
        <v>64242</v>
      </c>
      <c r="B10273" s="2" t="s">
        <v>64243</v>
      </c>
      <c r="C10273" s="8" t="str">
        <f t="shared" si="161"/>
        <v>https://www.biorbyt.com/fs-human-rab8b-rab8b-member-orb3198671.html</v>
      </c>
      <c r="D10273" s="2" t="s">
        <v>64244</v>
      </c>
      <c r="E10273" s="2" t="s">
        <v>119</v>
      </c>
      <c r="G10273" s="2" t="s">
        <v>99</v>
      </c>
      <c r="H10273" s="2" t="s">
        <v>27</v>
      </c>
      <c r="J10273" s="2" t="s">
        <v>29250</v>
      </c>
      <c r="K10273" s="2" t="s">
        <v>308</v>
      </c>
      <c r="L10273" s="2" t="s">
        <v>29079</v>
      </c>
    </row>
    <row r="10274" ht="16.5" customHeight="1" spans="1:12">
      <c r="A10274" s="2" t="s">
        <v>64245</v>
      </c>
      <c r="B10274" s="2" t="s">
        <v>64246</v>
      </c>
      <c r="C10274" s="8" t="str">
        <f t="shared" si="161"/>
        <v>https://www.biorbyt.com/fs-human-vp-preprovasopressin-orb3198672.html</v>
      </c>
      <c r="D10274" s="2" t="s">
        <v>64247</v>
      </c>
      <c r="E10274" s="2" t="s">
        <v>119</v>
      </c>
      <c r="F10274" s="2" t="s">
        <v>64248</v>
      </c>
      <c r="G10274" s="2" t="s">
        <v>99</v>
      </c>
      <c r="H10274" s="2" t="s">
        <v>27</v>
      </c>
      <c r="J10274" s="2" t="s">
        <v>35848</v>
      </c>
      <c r="K10274" s="2" t="s">
        <v>258</v>
      </c>
      <c r="L10274" s="2" t="s">
        <v>29079</v>
      </c>
    </row>
    <row r="10275" ht="16.5" customHeight="1" spans="1:12">
      <c r="A10275" s="2" t="s">
        <v>64249</v>
      </c>
      <c r="B10275" s="2" t="s">
        <v>64250</v>
      </c>
      <c r="C10275" s="8" t="str">
        <f t="shared" si="161"/>
        <v>https://www.biorbyt.com/fs-human-pfklphosphofructokin-orb3198673.html</v>
      </c>
      <c r="D10275" s="2" t="s">
        <v>64251</v>
      </c>
      <c r="E10275" s="2" t="s">
        <v>119</v>
      </c>
      <c r="F10275" s="2" t="s">
        <v>64252</v>
      </c>
      <c r="G10275" s="2" t="s">
        <v>99</v>
      </c>
      <c r="H10275" s="2" t="s">
        <v>27</v>
      </c>
      <c r="J10275" s="2" t="s">
        <v>33811</v>
      </c>
      <c r="K10275" s="2" t="s">
        <v>22099</v>
      </c>
      <c r="L10275" s="2" t="s">
        <v>29079</v>
      </c>
    </row>
    <row r="10276" ht="16.5" customHeight="1" spans="1:12">
      <c r="A10276" s="2" t="s">
        <v>64253</v>
      </c>
      <c r="B10276" s="2" t="s">
        <v>64254</v>
      </c>
      <c r="C10276" s="8" t="str">
        <f t="shared" si="161"/>
        <v>https://www.biorbyt.com/fs-human-mta1metastasis-assoc-orb3198674.html</v>
      </c>
      <c r="D10276" s="2" t="s">
        <v>64255</v>
      </c>
      <c r="E10276" s="2" t="s">
        <v>119</v>
      </c>
      <c r="G10276" s="2" t="s">
        <v>99</v>
      </c>
      <c r="H10276" s="2" t="s">
        <v>27</v>
      </c>
      <c r="J10276" s="2" t="s">
        <v>30938</v>
      </c>
      <c r="K10276" s="2" t="s">
        <v>574</v>
      </c>
      <c r="L10276" s="2" t="s">
        <v>29079</v>
      </c>
    </row>
    <row r="10277" ht="16.5" customHeight="1" spans="1:12">
      <c r="A10277" s="2" t="s">
        <v>64256</v>
      </c>
      <c r="B10277" s="2" t="s">
        <v>64257</v>
      </c>
      <c r="C10277" s="8" t="str">
        <f t="shared" si="161"/>
        <v>https://www.biorbyt.com/fs-human-iqgap3iq-motif-conta-orb3198675.html</v>
      </c>
      <c r="D10277" s="2" t="s">
        <v>64258</v>
      </c>
      <c r="E10277" s="2" t="s">
        <v>119</v>
      </c>
      <c r="F10277" s="2" t="s">
        <v>64259</v>
      </c>
      <c r="G10277" s="2" t="s">
        <v>99</v>
      </c>
      <c r="H10277" s="2" t="s">
        <v>27</v>
      </c>
      <c r="J10277" s="2" t="s">
        <v>29250</v>
      </c>
      <c r="K10277" s="2" t="s">
        <v>308</v>
      </c>
      <c r="L10277" s="2" t="s">
        <v>29079</v>
      </c>
    </row>
    <row r="10278" ht="16.5" customHeight="1" spans="1:12">
      <c r="A10278" s="2" t="s">
        <v>64260</v>
      </c>
      <c r="B10278" s="2" t="s">
        <v>64261</v>
      </c>
      <c r="C10278" s="8" t="str">
        <f t="shared" si="161"/>
        <v>https://www.biorbyt.com/fs-human-bhmt2-betaine-homocy-orb3198676.html</v>
      </c>
      <c r="D10278" s="2" t="s">
        <v>64262</v>
      </c>
      <c r="E10278" s="2" t="s">
        <v>119</v>
      </c>
      <c r="F10278" s="2" t="s">
        <v>64263</v>
      </c>
      <c r="G10278" s="2" t="s">
        <v>99</v>
      </c>
      <c r="H10278" s="2" t="s">
        <v>27</v>
      </c>
      <c r="J10278" s="2" t="s">
        <v>30659</v>
      </c>
      <c r="K10278" s="2" t="s">
        <v>1264</v>
      </c>
      <c r="L10278" s="2" t="s">
        <v>29079</v>
      </c>
    </row>
    <row r="10279" ht="16.5" customHeight="1" spans="1:12">
      <c r="A10279" s="2" t="s">
        <v>64264</v>
      </c>
      <c r="B10279" s="2" t="s">
        <v>64265</v>
      </c>
      <c r="C10279" s="8" t="str">
        <f t="shared" si="161"/>
        <v>https://www.biorbyt.com/fs-human-nlrp7-nlr-family-py-orb3198677.html</v>
      </c>
      <c r="D10279" s="2" t="s">
        <v>64266</v>
      </c>
      <c r="E10279" s="2" t="s">
        <v>119</v>
      </c>
      <c r="F10279" s="2" t="s">
        <v>64267</v>
      </c>
      <c r="G10279" s="2" t="s">
        <v>99</v>
      </c>
      <c r="H10279" s="2" t="s">
        <v>27</v>
      </c>
      <c r="J10279" s="2" t="s">
        <v>29028</v>
      </c>
      <c r="K10279" s="2" t="s">
        <v>308</v>
      </c>
      <c r="L10279" s="2" t="s">
        <v>29079</v>
      </c>
    </row>
    <row r="10280" ht="16.5" customHeight="1" spans="1:12">
      <c r="A10280" s="2" t="s">
        <v>64268</v>
      </c>
      <c r="B10280" s="2" t="s">
        <v>64269</v>
      </c>
      <c r="C10280" s="8" t="str">
        <f t="shared" si="161"/>
        <v>https://www.biorbyt.com/fs-human-dnajb11-dnajhsp40-h-orb3198678.html</v>
      </c>
      <c r="D10280" s="2" t="s">
        <v>64270</v>
      </c>
      <c r="E10280" s="2" t="s">
        <v>119</v>
      </c>
      <c r="F10280" s="2" t="s">
        <v>64271</v>
      </c>
      <c r="G10280" s="2" t="s">
        <v>99</v>
      </c>
      <c r="H10280" s="2" t="s">
        <v>27</v>
      </c>
      <c r="J10280" s="2" t="s">
        <v>29762</v>
      </c>
      <c r="K10280" s="2" t="s">
        <v>20032</v>
      </c>
      <c r="L10280" s="2" t="s">
        <v>29079</v>
      </c>
    </row>
    <row r="10281" ht="16.5" customHeight="1" spans="1:12">
      <c r="A10281" s="2" t="s">
        <v>64272</v>
      </c>
      <c r="B10281" s="2" t="s">
        <v>64273</v>
      </c>
      <c r="C10281" s="8" t="str">
        <f t="shared" si="161"/>
        <v>https://www.biorbyt.com/fs-human-rcn3-reticulocalbin-orb3198679.html</v>
      </c>
      <c r="D10281" s="2" t="s">
        <v>64274</v>
      </c>
      <c r="E10281" s="2" t="s">
        <v>119</v>
      </c>
      <c r="F10281" s="2" t="s">
        <v>64275</v>
      </c>
      <c r="G10281" s="2" t="s">
        <v>99</v>
      </c>
      <c r="H10281" s="2" t="s">
        <v>27</v>
      </c>
      <c r="J10281" s="2" t="s">
        <v>29505</v>
      </c>
      <c r="K10281" s="2" t="s">
        <v>510</v>
      </c>
      <c r="L10281" s="2" t="s">
        <v>29079</v>
      </c>
    </row>
    <row r="10282" ht="16.5" customHeight="1" spans="1:12">
      <c r="A10282" s="2" t="s">
        <v>64276</v>
      </c>
      <c r="B10282" s="2" t="s">
        <v>64277</v>
      </c>
      <c r="C10282" s="8" t="str">
        <f t="shared" si="161"/>
        <v>https://www.biorbyt.com/fs-human-pdhx-pyruvate-dehydr-orb3198680.html</v>
      </c>
      <c r="D10282" s="2" t="s">
        <v>64278</v>
      </c>
      <c r="E10282" s="2" t="s">
        <v>119</v>
      </c>
      <c r="F10282" s="2" t="s">
        <v>64279</v>
      </c>
      <c r="G10282" s="2" t="s">
        <v>99</v>
      </c>
      <c r="H10282" s="2" t="s">
        <v>27</v>
      </c>
      <c r="J10282" s="2" t="s">
        <v>31649</v>
      </c>
      <c r="K10282" s="2" t="s">
        <v>22099</v>
      </c>
      <c r="L10282" s="2" t="s">
        <v>29079</v>
      </c>
    </row>
    <row r="10283" ht="16.5" customHeight="1" spans="1:12">
      <c r="A10283" s="2" t="s">
        <v>64280</v>
      </c>
      <c r="B10283" s="2" t="s">
        <v>64281</v>
      </c>
      <c r="C10283" s="8" t="str">
        <f t="shared" si="161"/>
        <v>https://www.biorbyt.com/fs-human-try-trypsin-elisa-k-orb3198681.html</v>
      </c>
      <c r="D10283" s="2" t="s">
        <v>64282</v>
      </c>
      <c r="E10283" s="2" t="s">
        <v>119</v>
      </c>
      <c r="G10283" s="2" t="s">
        <v>99</v>
      </c>
      <c r="H10283" s="2" t="s">
        <v>27</v>
      </c>
      <c r="J10283" s="2" t="s">
        <v>29024</v>
      </c>
      <c r="K10283" s="2" t="s">
        <v>308</v>
      </c>
      <c r="L10283" s="2" t="s">
        <v>29079</v>
      </c>
    </row>
    <row r="10284" ht="16.5" customHeight="1" spans="1:12">
      <c r="A10284" s="2" t="s">
        <v>64283</v>
      </c>
      <c r="B10284" s="2" t="s">
        <v>64284</v>
      </c>
      <c r="C10284" s="8" t="str">
        <f t="shared" si="161"/>
        <v>https://www.biorbyt.com/fs-human-map3k7-mitogen-activ-orb3198682.html</v>
      </c>
      <c r="D10284" s="2" t="s">
        <v>64285</v>
      </c>
      <c r="E10284" s="2" t="s">
        <v>119</v>
      </c>
      <c r="F10284" s="2" t="s">
        <v>64286</v>
      </c>
      <c r="G10284" s="2" t="s">
        <v>99</v>
      </c>
      <c r="H10284" s="2" t="s">
        <v>27</v>
      </c>
      <c r="J10284" s="2" t="s">
        <v>29004</v>
      </c>
      <c r="K10284" s="2" t="s">
        <v>308</v>
      </c>
      <c r="L10284" s="2" t="s">
        <v>29079</v>
      </c>
    </row>
    <row r="10285" ht="16.5" customHeight="1" spans="1:12">
      <c r="A10285" s="2" t="s">
        <v>64287</v>
      </c>
      <c r="B10285" s="2" t="s">
        <v>64288</v>
      </c>
      <c r="C10285" s="8" t="str">
        <f t="shared" si="161"/>
        <v>https://www.biorbyt.com/fs-human-chuk-conserved-helix-orb3198683.html</v>
      </c>
      <c r="D10285" s="2" t="s">
        <v>64289</v>
      </c>
      <c r="E10285" s="2" t="s">
        <v>119</v>
      </c>
      <c r="F10285" s="2" t="s">
        <v>64290</v>
      </c>
      <c r="G10285" s="2" t="s">
        <v>99</v>
      </c>
      <c r="H10285" s="2" t="s">
        <v>27</v>
      </c>
      <c r="J10285" s="2" t="s">
        <v>29004</v>
      </c>
      <c r="K10285" s="2" t="s">
        <v>308</v>
      </c>
      <c r="L10285" s="2" t="s">
        <v>29079</v>
      </c>
    </row>
    <row r="10286" ht="16.5" customHeight="1" spans="1:12">
      <c r="A10286" s="2" t="s">
        <v>64291</v>
      </c>
      <c r="B10286" s="2" t="s">
        <v>64292</v>
      </c>
      <c r="C10286" s="8" t="str">
        <f t="shared" si="161"/>
        <v>https://www.biorbyt.com/fs-human-tif1g-transcriptiona-orb3198684.html</v>
      </c>
      <c r="D10286" s="2" t="s">
        <v>64293</v>
      </c>
      <c r="E10286" s="2" t="s">
        <v>119</v>
      </c>
      <c r="F10286" s="2" t="s">
        <v>64294</v>
      </c>
      <c r="G10286" s="2" t="s">
        <v>99</v>
      </c>
      <c r="H10286" s="2" t="s">
        <v>27</v>
      </c>
      <c r="J10286" s="2" t="s">
        <v>29028</v>
      </c>
      <c r="K10286" s="2" t="s">
        <v>308</v>
      </c>
      <c r="L10286" s="2" t="s">
        <v>29079</v>
      </c>
    </row>
    <row r="10287" ht="16.5" customHeight="1" spans="1:12">
      <c r="A10287" s="2" t="s">
        <v>64295</v>
      </c>
      <c r="B10287" s="2" t="s">
        <v>64296</v>
      </c>
      <c r="C10287" s="8" t="str">
        <f t="shared" si="161"/>
        <v>https://www.biorbyt.com/fs-human-bzw1-basic-leucine-z-orb3198685.html</v>
      </c>
      <c r="D10287" s="2" t="s">
        <v>64297</v>
      </c>
      <c r="E10287" s="2" t="s">
        <v>119</v>
      </c>
      <c r="F10287" s="2" t="s">
        <v>64298</v>
      </c>
      <c r="G10287" s="2" t="s">
        <v>99</v>
      </c>
      <c r="H10287" s="2" t="s">
        <v>27</v>
      </c>
      <c r="J10287" s="2" t="s">
        <v>29626</v>
      </c>
      <c r="K10287" s="2" t="s">
        <v>510</v>
      </c>
      <c r="L10287" s="2" t="s">
        <v>29079</v>
      </c>
    </row>
    <row r="10288" ht="16.5" customHeight="1" spans="1:12">
      <c r="A10288" s="2" t="s">
        <v>64299</v>
      </c>
      <c r="B10288" s="2" t="s">
        <v>64300</v>
      </c>
      <c r="C10288" s="8" t="str">
        <f t="shared" si="161"/>
        <v>https://www.biorbyt.com/fs-human-csbf-colon-derived-s-orb3198686.html</v>
      </c>
      <c r="D10288" s="2" t="s">
        <v>64301</v>
      </c>
      <c r="E10288" s="2" t="s">
        <v>119</v>
      </c>
      <c r="F10288" s="2" t="s">
        <v>64302</v>
      </c>
      <c r="G10288" s="2" t="s">
        <v>99</v>
      </c>
      <c r="H10288" s="2" t="s">
        <v>27</v>
      </c>
      <c r="J10288" s="2" t="s">
        <v>64303</v>
      </c>
      <c r="K10288" s="2" t="s">
        <v>100</v>
      </c>
      <c r="L10288" s="2" t="s">
        <v>29079</v>
      </c>
    </row>
    <row r="10289" ht="16.5" customHeight="1" spans="1:12">
      <c r="A10289" s="2" t="s">
        <v>64304</v>
      </c>
      <c r="B10289" s="2" t="s">
        <v>64305</v>
      </c>
      <c r="C10289" s="8" t="str">
        <f t="shared" si="161"/>
        <v>https://www.biorbyt.com/fs-human-elovl5-elongation-of-orb3198687.html</v>
      </c>
      <c r="D10289" s="2" t="s">
        <v>64306</v>
      </c>
      <c r="E10289" s="2" t="s">
        <v>119</v>
      </c>
      <c r="F10289" s="2" t="s">
        <v>64307</v>
      </c>
      <c r="G10289" s="2" t="s">
        <v>99</v>
      </c>
      <c r="H10289" s="2" t="s">
        <v>27</v>
      </c>
      <c r="J10289" s="2" t="s">
        <v>29258</v>
      </c>
      <c r="K10289" s="2" t="s">
        <v>308</v>
      </c>
      <c r="L10289" s="2" t="s">
        <v>29079</v>
      </c>
    </row>
    <row r="10290" ht="16.5" customHeight="1" spans="1:12">
      <c r="A10290" s="2" t="s">
        <v>64308</v>
      </c>
      <c r="B10290" s="2" t="s">
        <v>64309</v>
      </c>
      <c r="C10290" s="8" t="str">
        <f t="shared" si="161"/>
        <v>https://www.biorbyt.com/fs-human-dap3-death-associate-orb3198688.html</v>
      </c>
      <c r="D10290" s="2" t="s">
        <v>64310</v>
      </c>
      <c r="E10290" s="2" t="s">
        <v>119</v>
      </c>
      <c r="F10290" s="2" t="s">
        <v>64311</v>
      </c>
      <c r="G10290" s="2" t="s">
        <v>99</v>
      </c>
      <c r="H10290" s="2" t="s">
        <v>27</v>
      </c>
      <c r="J10290" s="2" t="s">
        <v>29287</v>
      </c>
      <c r="K10290" s="2" t="s">
        <v>510</v>
      </c>
      <c r="L10290" s="2" t="s">
        <v>29079</v>
      </c>
    </row>
    <row r="10291" ht="16.5" customHeight="1" spans="1:12">
      <c r="A10291" s="2" t="s">
        <v>64312</v>
      </c>
      <c r="B10291" s="2" t="s">
        <v>64313</v>
      </c>
      <c r="C10291" s="8" t="str">
        <f t="shared" si="161"/>
        <v>https://www.biorbyt.com/fs-human-syt17-synaptotagmin-orb3198689.html</v>
      </c>
      <c r="D10291" s="2" t="s">
        <v>64314</v>
      </c>
      <c r="E10291" s="2" t="s">
        <v>119</v>
      </c>
      <c r="F10291" s="2" t="s">
        <v>64315</v>
      </c>
      <c r="G10291" s="2" t="s">
        <v>99</v>
      </c>
      <c r="H10291" s="2" t="s">
        <v>27</v>
      </c>
      <c r="J10291" s="2" t="s">
        <v>29320</v>
      </c>
      <c r="K10291" s="2" t="s">
        <v>510</v>
      </c>
      <c r="L10291" s="2" t="s">
        <v>29079</v>
      </c>
    </row>
    <row r="10292" ht="16.5" customHeight="1" spans="1:12">
      <c r="A10292" s="2" t="s">
        <v>64316</v>
      </c>
      <c r="B10292" s="2" t="s">
        <v>64317</v>
      </c>
      <c r="C10292" s="8" t="str">
        <f t="shared" si="161"/>
        <v>https://www.biorbyt.com/fs-human-tnfrsf10c-tumor-necr-orb3198690.html</v>
      </c>
      <c r="D10292" s="2" t="s">
        <v>64318</v>
      </c>
      <c r="E10292" s="2" t="s">
        <v>119</v>
      </c>
      <c r="F10292" s="2" t="s">
        <v>64319</v>
      </c>
      <c r="G10292" s="2" t="s">
        <v>99</v>
      </c>
      <c r="H10292" s="2" t="s">
        <v>27</v>
      </c>
      <c r="J10292" s="2" t="s">
        <v>64320</v>
      </c>
      <c r="K10292" s="2" t="s">
        <v>574</v>
      </c>
      <c r="L10292" s="2" t="s">
        <v>29079</v>
      </c>
    </row>
    <row r="10293" ht="16.5" customHeight="1" spans="1:12">
      <c r="A10293" s="2" t="s">
        <v>64321</v>
      </c>
      <c r="B10293" s="2" t="s">
        <v>64322</v>
      </c>
      <c r="C10293" s="8" t="str">
        <f t="shared" si="161"/>
        <v>https://www.biorbyt.com/fs-human-abca7-atp-binding-ca-orb3198691.html</v>
      </c>
      <c r="D10293" s="2" t="s">
        <v>64323</v>
      </c>
      <c r="E10293" s="2" t="s">
        <v>119</v>
      </c>
      <c r="F10293" s="2" t="s">
        <v>64324</v>
      </c>
      <c r="G10293" s="2" t="s">
        <v>99</v>
      </c>
      <c r="H10293" s="2" t="s">
        <v>27</v>
      </c>
      <c r="J10293" s="2" t="s">
        <v>29453</v>
      </c>
      <c r="K10293" s="2" t="s">
        <v>510</v>
      </c>
      <c r="L10293" s="2" t="s">
        <v>29079</v>
      </c>
    </row>
    <row r="10294" ht="16.5" customHeight="1" spans="1:12">
      <c r="A10294" s="2" t="s">
        <v>64325</v>
      </c>
      <c r="B10294" s="2" t="s">
        <v>64326</v>
      </c>
      <c r="C10294" s="8" t="str">
        <f t="shared" si="161"/>
        <v>https://www.biorbyt.com/fs-human-rasgrp2-ras-guanyl-r-orb3198692.html</v>
      </c>
      <c r="D10294" s="2" t="s">
        <v>64327</v>
      </c>
      <c r="E10294" s="2" t="s">
        <v>119</v>
      </c>
      <c r="F10294" s="2" t="s">
        <v>64328</v>
      </c>
      <c r="G10294" s="2" t="s">
        <v>99</v>
      </c>
      <c r="H10294" s="2" t="s">
        <v>27</v>
      </c>
      <c r="J10294" s="2" t="s">
        <v>29004</v>
      </c>
      <c r="K10294" s="2" t="s">
        <v>308</v>
      </c>
      <c r="L10294" s="2" t="s">
        <v>29079</v>
      </c>
    </row>
    <row r="10295" ht="16.5" customHeight="1" spans="1:12">
      <c r="A10295" s="2" t="s">
        <v>64329</v>
      </c>
      <c r="B10295" s="2" t="s">
        <v>64330</v>
      </c>
      <c r="C10295" s="8" t="str">
        <f t="shared" si="161"/>
        <v>https://www.biorbyt.com/fs-human-plxnd1-plexin-d1-el-orb3198693.html</v>
      </c>
      <c r="D10295" s="2" t="s">
        <v>64331</v>
      </c>
      <c r="E10295" s="2" t="s">
        <v>119</v>
      </c>
      <c r="F10295" s="2" t="s">
        <v>64332</v>
      </c>
      <c r="G10295" s="2" t="s">
        <v>99</v>
      </c>
      <c r="H10295" s="2" t="s">
        <v>27</v>
      </c>
      <c r="J10295" s="2" t="s">
        <v>29287</v>
      </c>
      <c r="K10295" s="2" t="s">
        <v>510</v>
      </c>
      <c r="L10295" s="2" t="s">
        <v>29079</v>
      </c>
    </row>
    <row r="10296" ht="16.5" customHeight="1" spans="1:12">
      <c r="A10296" s="2" t="s">
        <v>64333</v>
      </c>
      <c r="B10296" s="2" t="s">
        <v>64334</v>
      </c>
      <c r="C10296" s="8" t="str">
        <f t="shared" si="161"/>
        <v>https://www.biorbyt.com/fs-human-abi3-abl-interactor-orb3198694.html</v>
      </c>
      <c r="D10296" s="2" t="s">
        <v>64335</v>
      </c>
      <c r="E10296" s="2" t="s">
        <v>119</v>
      </c>
      <c r="F10296" s="2" t="s">
        <v>64336</v>
      </c>
      <c r="G10296" s="2" t="s">
        <v>99</v>
      </c>
      <c r="H10296" s="2" t="s">
        <v>27</v>
      </c>
      <c r="J10296" s="2" t="s">
        <v>29246</v>
      </c>
      <c r="K10296" s="2" t="s">
        <v>510</v>
      </c>
      <c r="L10296" s="2" t="s">
        <v>29079</v>
      </c>
    </row>
    <row r="10297" ht="16.5" customHeight="1" spans="1:12">
      <c r="A10297" s="2" t="s">
        <v>64337</v>
      </c>
      <c r="B10297" s="2" t="s">
        <v>64338</v>
      </c>
      <c r="C10297" s="8" t="str">
        <f t="shared" si="161"/>
        <v>https://www.biorbyt.com/fs-human-hip1r-huntingtin-int-orb3198695.html</v>
      </c>
      <c r="D10297" s="2" t="s">
        <v>64339</v>
      </c>
      <c r="E10297" s="2" t="s">
        <v>119</v>
      </c>
      <c r="F10297" s="2" t="s">
        <v>64340</v>
      </c>
      <c r="G10297" s="2" t="s">
        <v>99</v>
      </c>
      <c r="H10297" s="2" t="s">
        <v>27</v>
      </c>
      <c r="J10297" s="2" t="s">
        <v>29004</v>
      </c>
      <c r="K10297" s="2" t="s">
        <v>308</v>
      </c>
      <c r="L10297" s="2" t="s">
        <v>29079</v>
      </c>
    </row>
    <row r="10298" ht="16.5" customHeight="1" spans="1:12">
      <c r="A10298" s="2" t="s">
        <v>64341</v>
      </c>
      <c r="B10298" s="2" t="s">
        <v>64342</v>
      </c>
      <c r="C10298" s="8" t="str">
        <f t="shared" si="161"/>
        <v>https://www.biorbyt.com/fs-human-btn3a1-butyrophilin-orb3198696.html</v>
      </c>
      <c r="D10298" s="2" t="s">
        <v>64343</v>
      </c>
      <c r="E10298" s="2" t="s">
        <v>119</v>
      </c>
      <c r="F10298" s="2" t="s">
        <v>64344</v>
      </c>
      <c r="G10298" s="2" t="s">
        <v>99</v>
      </c>
      <c r="H10298" s="2" t="s">
        <v>27</v>
      </c>
      <c r="J10298" s="2" t="s">
        <v>29773</v>
      </c>
      <c r="K10298" s="2" t="s">
        <v>510</v>
      </c>
      <c r="L10298" s="2" t="s">
        <v>29079</v>
      </c>
    </row>
    <row r="10299" ht="16.5" customHeight="1" spans="1:12">
      <c r="A10299" s="2" t="s">
        <v>64345</v>
      </c>
      <c r="B10299" s="2" t="s">
        <v>64346</v>
      </c>
      <c r="C10299" s="8" t="str">
        <f t="shared" si="161"/>
        <v>https://www.biorbyt.com/fs-human-dhx36-deah-box-polyp-orb3198697.html</v>
      </c>
      <c r="D10299" s="2" t="s">
        <v>64347</v>
      </c>
      <c r="E10299" s="2" t="s">
        <v>119</v>
      </c>
      <c r="F10299" s="2" t="s">
        <v>64348</v>
      </c>
      <c r="G10299" s="2" t="s">
        <v>99</v>
      </c>
      <c r="H10299" s="2" t="s">
        <v>27</v>
      </c>
      <c r="J10299" s="2" t="s">
        <v>29287</v>
      </c>
      <c r="K10299" s="2" t="s">
        <v>510</v>
      </c>
      <c r="L10299" s="2" t="s">
        <v>29079</v>
      </c>
    </row>
    <row r="10300" ht="16.5" customHeight="1" spans="1:12">
      <c r="A10300" s="2" t="s">
        <v>64349</v>
      </c>
      <c r="B10300" s="2" t="s">
        <v>64350</v>
      </c>
      <c r="C10300" s="8" t="str">
        <f t="shared" si="161"/>
        <v>https://www.biorbyt.com/fs-human-pde4dip-phosphodiest-orb3198698.html</v>
      </c>
      <c r="D10300" s="2" t="s">
        <v>64351</v>
      </c>
      <c r="E10300" s="2" t="s">
        <v>119</v>
      </c>
      <c r="F10300" s="2" t="s">
        <v>64352</v>
      </c>
      <c r="G10300" s="2" t="s">
        <v>99</v>
      </c>
      <c r="H10300" s="2" t="s">
        <v>27</v>
      </c>
      <c r="J10300" s="2" t="s">
        <v>29773</v>
      </c>
      <c r="K10300" s="2" t="s">
        <v>510</v>
      </c>
      <c r="L10300" s="2" t="s">
        <v>29079</v>
      </c>
    </row>
    <row r="10301" ht="16.5" customHeight="1" spans="1:12">
      <c r="A10301" s="2" t="s">
        <v>64353</v>
      </c>
      <c r="B10301" s="2" t="s">
        <v>64354</v>
      </c>
      <c r="C10301" s="8" t="str">
        <f t="shared" si="161"/>
        <v>https://www.biorbyt.com/fs-human-tas2r31-taste-recept-orb3198699.html</v>
      </c>
      <c r="D10301" s="2" t="s">
        <v>64355</v>
      </c>
      <c r="E10301" s="2" t="s">
        <v>119</v>
      </c>
      <c r="F10301" s="2" t="s">
        <v>64356</v>
      </c>
      <c r="G10301" s="2" t="s">
        <v>99</v>
      </c>
      <c r="H10301" s="2" t="s">
        <v>27</v>
      </c>
      <c r="J10301" s="2" t="s">
        <v>29258</v>
      </c>
      <c r="K10301" s="2" t="s">
        <v>308</v>
      </c>
      <c r="L10301" s="2" t="s">
        <v>29079</v>
      </c>
    </row>
    <row r="10302" ht="16.5" customHeight="1" spans="1:12">
      <c r="A10302" s="2" t="s">
        <v>64357</v>
      </c>
      <c r="B10302" s="2" t="s">
        <v>64358</v>
      </c>
      <c r="C10302" s="8" t="str">
        <f t="shared" si="161"/>
        <v>https://www.biorbyt.com/fs-human-bpgm-bisphosphoglyce-orb3198700.html</v>
      </c>
      <c r="D10302" s="2" t="s">
        <v>64359</v>
      </c>
      <c r="E10302" s="2" t="s">
        <v>119</v>
      </c>
      <c r="F10302" s="2" t="s">
        <v>64360</v>
      </c>
      <c r="G10302" s="2" t="s">
        <v>99</v>
      </c>
      <c r="H10302" s="2" t="s">
        <v>27</v>
      </c>
      <c r="J10302" s="2" t="s">
        <v>29246</v>
      </c>
      <c r="K10302" s="2" t="s">
        <v>510</v>
      </c>
      <c r="L10302" s="2" t="s">
        <v>29079</v>
      </c>
    </row>
    <row r="10303" ht="16.5" customHeight="1" spans="1:12">
      <c r="A10303" s="2" t="s">
        <v>64361</v>
      </c>
      <c r="B10303" s="2" t="s">
        <v>64362</v>
      </c>
      <c r="C10303" s="8" t="str">
        <f t="shared" si="161"/>
        <v>https://www.biorbyt.com/fs-human-commd5-comm-domain-c-orb3198701.html</v>
      </c>
      <c r="D10303" s="2" t="s">
        <v>64363</v>
      </c>
      <c r="E10303" s="2" t="s">
        <v>119</v>
      </c>
      <c r="F10303" s="2" t="s">
        <v>64364</v>
      </c>
      <c r="G10303" s="2" t="s">
        <v>99</v>
      </c>
      <c r="H10303" s="2" t="s">
        <v>27</v>
      </c>
      <c r="J10303" s="2" t="s">
        <v>29004</v>
      </c>
      <c r="K10303" s="2" t="s">
        <v>308</v>
      </c>
      <c r="L10303" s="2" t="s">
        <v>29079</v>
      </c>
    </row>
    <row r="10304" ht="16.5" customHeight="1" spans="1:12">
      <c r="A10304" s="2" t="s">
        <v>64365</v>
      </c>
      <c r="B10304" s="2" t="s">
        <v>64366</v>
      </c>
      <c r="C10304" s="8" t="str">
        <f t="shared" ref="C10304:C10367" si="162">HYPERLINK(B10304)</f>
        <v>https://www.biorbyt.com/fs-human-trp14-thioredoxin-re-orb3198702.html</v>
      </c>
      <c r="D10304" s="2" t="s">
        <v>64367</v>
      </c>
      <c r="E10304" s="2" t="s">
        <v>119</v>
      </c>
      <c r="F10304" s="2" t="s">
        <v>64368</v>
      </c>
      <c r="G10304" s="2" t="s">
        <v>99</v>
      </c>
      <c r="H10304" s="2" t="s">
        <v>27</v>
      </c>
      <c r="J10304" s="2" t="s">
        <v>29004</v>
      </c>
      <c r="K10304" s="2" t="s">
        <v>308</v>
      </c>
      <c r="L10304" s="2" t="s">
        <v>29079</v>
      </c>
    </row>
    <row r="10305" ht="16.5" customHeight="1" spans="1:12">
      <c r="A10305" s="2" t="s">
        <v>64369</v>
      </c>
      <c r="B10305" s="2" t="s">
        <v>64370</v>
      </c>
      <c r="C10305" s="8" t="str">
        <f t="shared" si="162"/>
        <v>https://www.biorbyt.com/fs-human-pfn2-profilin-2-eli-orb3198703.html</v>
      </c>
      <c r="D10305" s="2" t="s">
        <v>64371</v>
      </c>
      <c r="E10305" s="2" t="s">
        <v>119</v>
      </c>
      <c r="F10305" s="2" t="s">
        <v>64372</v>
      </c>
      <c r="G10305" s="2" t="s">
        <v>99</v>
      </c>
      <c r="H10305" s="2" t="s">
        <v>27</v>
      </c>
      <c r="J10305" s="2" t="s">
        <v>29250</v>
      </c>
      <c r="K10305" s="2" t="s">
        <v>510</v>
      </c>
      <c r="L10305" s="2" t="s">
        <v>29079</v>
      </c>
    </row>
    <row r="10306" ht="16.5" customHeight="1" spans="1:12">
      <c r="A10306" s="2" t="s">
        <v>64373</v>
      </c>
      <c r="B10306" s="2" t="s">
        <v>64374</v>
      </c>
      <c r="C10306" s="8" t="str">
        <f t="shared" si="162"/>
        <v>https://www.biorbyt.com/fs-human-eif3d-eukaryotic-tra-orb3198704.html</v>
      </c>
      <c r="D10306" s="2" t="s">
        <v>64375</v>
      </c>
      <c r="E10306" s="2" t="s">
        <v>119</v>
      </c>
      <c r="F10306" s="2" t="s">
        <v>64376</v>
      </c>
      <c r="G10306" s="2" t="s">
        <v>99</v>
      </c>
      <c r="H10306" s="2" t="s">
        <v>27</v>
      </c>
      <c r="J10306" s="2" t="s">
        <v>29024</v>
      </c>
      <c r="K10306" s="2" t="s">
        <v>308</v>
      </c>
      <c r="L10306" s="2" t="s">
        <v>29079</v>
      </c>
    </row>
    <row r="10307" ht="16.5" customHeight="1" spans="1:12">
      <c r="A10307" s="2" t="s">
        <v>64377</v>
      </c>
      <c r="B10307" s="2" t="s">
        <v>64378</v>
      </c>
      <c r="C10307" s="8" t="str">
        <f t="shared" si="162"/>
        <v>https://www.biorbyt.com/fs-human-entpd3-ectonucleosid-orb3198705.html</v>
      </c>
      <c r="D10307" s="2" t="s">
        <v>64379</v>
      </c>
      <c r="E10307" s="2" t="s">
        <v>119</v>
      </c>
      <c r="F10307" s="2" t="s">
        <v>64380</v>
      </c>
      <c r="G10307" s="2" t="s">
        <v>99</v>
      </c>
      <c r="H10307" s="2" t="s">
        <v>27</v>
      </c>
      <c r="J10307" s="2" t="s">
        <v>42001</v>
      </c>
      <c r="K10307" s="2" t="s">
        <v>574</v>
      </c>
      <c r="L10307" s="2" t="s">
        <v>29079</v>
      </c>
    </row>
    <row r="10308" ht="16.5" customHeight="1" spans="1:12">
      <c r="A10308" s="2" t="s">
        <v>64381</v>
      </c>
      <c r="B10308" s="2" t="s">
        <v>64382</v>
      </c>
      <c r="C10308" s="8" t="str">
        <f t="shared" si="162"/>
        <v>https://www.biorbyt.com/fs-human-wsb1-wd-repeat-and-s-orb3198706.html</v>
      </c>
      <c r="D10308" s="2" t="s">
        <v>64383</v>
      </c>
      <c r="E10308" s="2" t="s">
        <v>119</v>
      </c>
      <c r="F10308" s="2" t="s">
        <v>64384</v>
      </c>
      <c r="G10308" s="2" t="s">
        <v>99</v>
      </c>
      <c r="H10308" s="2" t="s">
        <v>27</v>
      </c>
      <c r="J10308" s="2" t="s">
        <v>29246</v>
      </c>
      <c r="K10308" s="2" t="s">
        <v>510</v>
      </c>
      <c r="L10308" s="2" t="s">
        <v>29079</v>
      </c>
    </row>
    <row r="10309" ht="16.5" customHeight="1" spans="1:12">
      <c r="A10309" s="2" t="s">
        <v>64385</v>
      </c>
      <c r="B10309" s="2" t="s">
        <v>64386</v>
      </c>
      <c r="C10309" s="8" t="str">
        <f t="shared" si="162"/>
        <v>https://www.biorbyt.com/fs-human-lrp1b-low-density-li-orb3198707.html</v>
      </c>
      <c r="D10309" s="2" t="s">
        <v>64387</v>
      </c>
      <c r="E10309" s="2" t="s">
        <v>119</v>
      </c>
      <c r="F10309" s="2" t="s">
        <v>64388</v>
      </c>
      <c r="G10309" s="2" t="s">
        <v>99</v>
      </c>
      <c r="H10309" s="2" t="s">
        <v>27</v>
      </c>
      <c r="J10309" s="2" t="s">
        <v>29762</v>
      </c>
      <c r="K10309" s="2" t="s">
        <v>3447</v>
      </c>
      <c r="L10309" s="2" t="s">
        <v>29079</v>
      </c>
    </row>
    <row r="10310" ht="16.5" customHeight="1" spans="1:12">
      <c r="A10310" s="2" t="s">
        <v>64389</v>
      </c>
      <c r="B10310" s="2" t="s">
        <v>64390</v>
      </c>
      <c r="C10310" s="8" t="str">
        <f t="shared" si="162"/>
        <v>https://www.biorbyt.com/fs-human-cux2-cut-like-homeob-orb3198708.html</v>
      </c>
      <c r="D10310" s="2" t="s">
        <v>64391</v>
      </c>
      <c r="E10310" s="2" t="s">
        <v>119</v>
      </c>
      <c r="F10310" s="2" t="s">
        <v>64392</v>
      </c>
      <c r="G10310" s="2" t="s">
        <v>99</v>
      </c>
      <c r="H10310" s="2" t="s">
        <v>27</v>
      </c>
      <c r="J10310" s="2" t="s">
        <v>29287</v>
      </c>
      <c r="K10310" s="2" t="s">
        <v>510</v>
      </c>
      <c r="L10310" s="2" t="s">
        <v>29079</v>
      </c>
    </row>
    <row r="10311" ht="16.5" customHeight="1" spans="1:12">
      <c r="A10311" s="2" t="s">
        <v>64393</v>
      </c>
      <c r="B10311" s="2" t="s">
        <v>64394</v>
      </c>
      <c r="C10311" s="8" t="str">
        <f t="shared" si="162"/>
        <v>https://www.biorbyt.com/fs-human-aars-alanyl-trna-syn-orb3198709.html</v>
      </c>
      <c r="D10311" s="2" t="s">
        <v>64395</v>
      </c>
      <c r="E10311" s="2" t="s">
        <v>119</v>
      </c>
      <c r="F10311" s="2" t="s">
        <v>64396</v>
      </c>
      <c r="G10311" s="2" t="s">
        <v>99</v>
      </c>
      <c r="H10311" s="2" t="s">
        <v>27</v>
      </c>
      <c r="J10311" s="2" t="s">
        <v>29024</v>
      </c>
      <c r="K10311" s="2" t="s">
        <v>308</v>
      </c>
      <c r="L10311" s="2" t="s">
        <v>29079</v>
      </c>
    </row>
    <row r="10312" ht="16.5" customHeight="1" spans="1:12">
      <c r="A10312" s="2" t="s">
        <v>64397</v>
      </c>
      <c r="B10312" s="2" t="s">
        <v>64398</v>
      </c>
      <c r="C10312" s="8" t="str">
        <f t="shared" si="162"/>
        <v>https://www.biorbyt.com/fs-human-pnpt1-polyribonucleo-orb3198710.html</v>
      </c>
      <c r="D10312" s="2" t="s">
        <v>64399</v>
      </c>
      <c r="E10312" s="2" t="s">
        <v>119</v>
      </c>
      <c r="F10312" s="2" t="s">
        <v>64400</v>
      </c>
      <c r="G10312" s="2" t="s">
        <v>99</v>
      </c>
      <c r="H10312" s="2" t="s">
        <v>27</v>
      </c>
      <c r="J10312" s="2" t="s">
        <v>29258</v>
      </c>
      <c r="K10312" s="2" t="s">
        <v>308</v>
      </c>
      <c r="L10312" s="2" t="s">
        <v>29079</v>
      </c>
    </row>
    <row r="10313" ht="16.5" customHeight="1" spans="1:12">
      <c r="A10313" s="2" t="s">
        <v>64401</v>
      </c>
      <c r="B10313" s="2" t="s">
        <v>64402</v>
      </c>
      <c r="C10313" s="8" t="str">
        <f t="shared" si="162"/>
        <v>https://www.biorbyt.com/fs-human-atad3a-atpase-family-orb3198711.html</v>
      </c>
      <c r="D10313" s="2" t="s">
        <v>64403</v>
      </c>
      <c r="E10313" s="2" t="s">
        <v>119</v>
      </c>
      <c r="G10313" s="2" t="s">
        <v>99</v>
      </c>
      <c r="H10313" s="2" t="s">
        <v>27</v>
      </c>
      <c r="J10313" s="2" t="s">
        <v>29258</v>
      </c>
      <c r="K10313" s="2" t="s">
        <v>308</v>
      </c>
      <c r="L10313" s="2" t="s">
        <v>29079</v>
      </c>
    </row>
    <row r="10314" ht="16.5" customHeight="1" spans="1:12">
      <c r="A10314" s="2" t="s">
        <v>64404</v>
      </c>
      <c r="B10314" s="2" t="s">
        <v>64405</v>
      </c>
      <c r="C10314" s="8" t="str">
        <f t="shared" si="162"/>
        <v>https://www.biorbyt.com/fs-human-ampd2-adenosine-mono-orb3198712.html</v>
      </c>
      <c r="D10314" s="2" t="s">
        <v>64406</v>
      </c>
      <c r="E10314" s="2" t="s">
        <v>119</v>
      </c>
      <c r="F10314" s="2" t="s">
        <v>64407</v>
      </c>
      <c r="G10314" s="2" t="s">
        <v>99</v>
      </c>
      <c r="H10314" s="2" t="s">
        <v>27</v>
      </c>
      <c r="J10314" s="2" t="s">
        <v>64408</v>
      </c>
      <c r="K10314" s="2" t="s">
        <v>574</v>
      </c>
      <c r="L10314" s="2" t="s">
        <v>29079</v>
      </c>
    </row>
    <row r="10315" ht="16.5" customHeight="1" spans="1:12">
      <c r="A10315" s="2" t="s">
        <v>64409</v>
      </c>
      <c r="B10315" s="2" t="s">
        <v>64410</v>
      </c>
      <c r="C10315" s="8" t="str">
        <f t="shared" si="162"/>
        <v>https://www.biorbyt.com/fs-human-eif3g-eukaryotic-tra-orb3198713.html</v>
      </c>
      <c r="D10315" s="2" t="s">
        <v>64411</v>
      </c>
      <c r="E10315" s="2" t="s">
        <v>119</v>
      </c>
      <c r="F10315" s="2" t="s">
        <v>64412</v>
      </c>
      <c r="G10315" s="2" t="s">
        <v>99</v>
      </c>
      <c r="H10315" s="2" t="s">
        <v>27</v>
      </c>
      <c r="J10315" s="2" t="s">
        <v>29246</v>
      </c>
      <c r="K10315" s="2" t="s">
        <v>510</v>
      </c>
      <c r="L10315" s="2" t="s">
        <v>29079</v>
      </c>
    </row>
    <row r="10316" ht="16.5" customHeight="1" spans="1:12">
      <c r="A10316" s="2" t="s">
        <v>64413</v>
      </c>
      <c r="B10316" s="2" t="s">
        <v>64414</v>
      </c>
      <c r="C10316" s="8" t="str">
        <f t="shared" si="162"/>
        <v>https://www.biorbyt.com/fs-human-sec24c-sec24-family-orb3198714.html</v>
      </c>
      <c r="D10316" s="2" t="s">
        <v>64415</v>
      </c>
      <c r="E10316" s="2" t="s">
        <v>119</v>
      </c>
      <c r="F10316" s="2" t="s">
        <v>64416</v>
      </c>
      <c r="G10316" s="2" t="s">
        <v>99</v>
      </c>
      <c r="H10316" s="2" t="s">
        <v>27</v>
      </c>
      <c r="J10316" s="2" t="s">
        <v>29258</v>
      </c>
      <c r="K10316" s="2" t="s">
        <v>308</v>
      </c>
      <c r="L10316" s="2" t="s">
        <v>29079</v>
      </c>
    </row>
    <row r="10317" ht="16.5" customHeight="1" spans="1:12">
      <c r="A10317" s="2" t="s">
        <v>64417</v>
      </c>
      <c r="B10317" s="2" t="s">
        <v>64418</v>
      </c>
      <c r="C10317" s="8" t="str">
        <f t="shared" si="162"/>
        <v>https://www.biorbyt.com/fs-human-entpd2-ectonucleosid-orb3198715.html</v>
      </c>
      <c r="D10317" s="2" t="s">
        <v>64419</v>
      </c>
      <c r="E10317" s="2" t="s">
        <v>119</v>
      </c>
      <c r="F10317" s="2" t="s">
        <v>64420</v>
      </c>
      <c r="G10317" s="2" t="s">
        <v>99</v>
      </c>
      <c r="H10317" s="2" t="s">
        <v>27</v>
      </c>
      <c r="J10317" s="2" t="s">
        <v>29773</v>
      </c>
      <c r="K10317" s="2" t="s">
        <v>510</v>
      </c>
      <c r="L10317" s="2" t="s">
        <v>29079</v>
      </c>
    </row>
    <row r="10318" ht="16.5" customHeight="1" spans="1:12">
      <c r="A10318" s="2" t="s">
        <v>64421</v>
      </c>
      <c r="B10318" s="2" t="s">
        <v>64422</v>
      </c>
      <c r="C10318" s="8" t="str">
        <f t="shared" si="162"/>
        <v>https://www.biorbyt.com/fs-human-foxj1-forkhead-box-p-orb3198716.html</v>
      </c>
      <c r="D10318" s="2" t="s">
        <v>64423</v>
      </c>
      <c r="E10318" s="2" t="s">
        <v>119</v>
      </c>
      <c r="F10318" s="2" t="s">
        <v>64424</v>
      </c>
      <c r="G10318" s="2" t="s">
        <v>99</v>
      </c>
      <c r="H10318" s="2" t="s">
        <v>27</v>
      </c>
      <c r="J10318" s="2" t="s">
        <v>56088</v>
      </c>
      <c r="K10318" s="2" t="s">
        <v>574</v>
      </c>
      <c r="L10318" s="2" t="s">
        <v>29079</v>
      </c>
    </row>
    <row r="10319" ht="16.5" customHeight="1" spans="1:12">
      <c r="A10319" s="2" t="s">
        <v>64425</v>
      </c>
      <c r="B10319" s="2" t="s">
        <v>64426</v>
      </c>
      <c r="C10319" s="8" t="str">
        <f t="shared" si="162"/>
        <v>https://www.biorbyt.com/fs-human-ifi44-interferon-ind-orb3198717.html</v>
      </c>
      <c r="D10319" s="2" t="s">
        <v>64427</v>
      </c>
      <c r="E10319" s="2" t="s">
        <v>119</v>
      </c>
      <c r="F10319" s="2" t="s">
        <v>64428</v>
      </c>
      <c r="G10319" s="2" t="s">
        <v>99</v>
      </c>
      <c r="H10319" s="2" t="s">
        <v>27</v>
      </c>
      <c r="J10319" s="2" t="s">
        <v>30557</v>
      </c>
      <c r="K10319" s="2" t="s">
        <v>20032</v>
      </c>
      <c r="L10319" s="2" t="s">
        <v>29079</v>
      </c>
    </row>
    <row r="10320" ht="16.5" customHeight="1" spans="1:12">
      <c r="A10320" s="2" t="s">
        <v>64429</v>
      </c>
      <c r="B10320" s="2" t="s">
        <v>64430</v>
      </c>
      <c r="C10320" s="8" t="str">
        <f t="shared" si="162"/>
        <v>https://www.biorbyt.com/fs-human-serpinb10-serpin-pep-orb3198718.html</v>
      </c>
      <c r="D10320" s="2" t="s">
        <v>64431</v>
      </c>
      <c r="E10320" s="2" t="s">
        <v>119</v>
      </c>
      <c r="F10320" s="2" t="s">
        <v>64432</v>
      </c>
      <c r="G10320" s="2" t="s">
        <v>99</v>
      </c>
      <c r="H10320" s="2" t="s">
        <v>27</v>
      </c>
      <c r="J10320" s="2" t="s">
        <v>40796</v>
      </c>
      <c r="K10320" s="2" t="s">
        <v>2365</v>
      </c>
      <c r="L10320" s="2" t="s">
        <v>29079</v>
      </c>
    </row>
    <row r="10321" ht="16.5" customHeight="1" spans="1:12">
      <c r="A10321" s="2" t="s">
        <v>64433</v>
      </c>
      <c r="B10321" s="2" t="s">
        <v>64434</v>
      </c>
      <c r="C10321" s="8" t="str">
        <f t="shared" si="162"/>
        <v>https://www.biorbyt.com/fs-human-podn-podocan-elisa-orb3198719.html</v>
      </c>
      <c r="D10321" s="2" t="s">
        <v>64435</v>
      </c>
      <c r="E10321" s="2" t="s">
        <v>119</v>
      </c>
      <c r="F10321" s="2" t="s">
        <v>64436</v>
      </c>
      <c r="G10321" s="2" t="s">
        <v>99</v>
      </c>
      <c r="H10321" s="2" t="s">
        <v>27</v>
      </c>
      <c r="J10321" s="2" t="s">
        <v>29453</v>
      </c>
      <c r="K10321" s="2" t="s">
        <v>510</v>
      </c>
      <c r="L10321" s="2" t="s">
        <v>29079</v>
      </c>
    </row>
    <row r="10322" ht="16.5" customHeight="1" spans="1:12">
      <c r="A10322" s="2" t="s">
        <v>64437</v>
      </c>
      <c r="B10322" s="2" t="s">
        <v>64438</v>
      </c>
      <c r="C10322" s="8" t="str">
        <f t="shared" si="162"/>
        <v>https://www.biorbyt.com/fs-human-mt-rnr2putative-huma-orb3198720.html</v>
      </c>
      <c r="D10322" s="2" t="s">
        <v>64439</v>
      </c>
      <c r="E10322" s="2" t="s">
        <v>119</v>
      </c>
      <c r="F10322" s="2" t="s">
        <v>64440</v>
      </c>
      <c r="G10322" s="2" t="s">
        <v>99</v>
      </c>
      <c r="H10322" s="2" t="s">
        <v>27</v>
      </c>
      <c r="J10322" s="2" t="s">
        <v>64441</v>
      </c>
      <c r="K10322" s="2" t="s">
        <v>258</v>
      </c>
      <c r="L10322" s="2" t="s">
        <v>29079</v>
      </c>
    </row>
    <row r="10323" ht="16.5" customHeight="1" spans="1:12">
      <c r="A10323" s="2" t="s">
        <v>64442</v>
      </c>
      <c r="B10323" s="2" t="s">
        <v>64443</v>
      </c>
      <c r="C10323" s="8" t="str">
        <f t="shared" si="162"/>
        <v>https://www.biorbyt.com/fs-human-high-sensitivity-il-1-orb3198721.html</v>
      </c>
      <c r="D10323" s="2" t="s">
        <v>64444</v>
      </c>
      <c r="E10323" s="2" t="s">
        <v>119</v>
      </c>
      <c r="F10323" s="2" t="s">
        <v>28184</v>
      </c>
      <c r="G10323" s="2" t="s">
        <v>99</v>
      </c>
      <c r="H10323" s="2" t="s">
        <v>27</v>
      </c>
      <c r="I10323" s="2" t="s">
        <v>1650</v>
      </c>
      <c r="J10323" s="2" t="s">
        <v>48308</v>
      </c>
      <c r="K10323" s="2" t="s">
        <v>20953</v>
      </c>
      <c r="L10323" s="2" t="s">
        <v>29079</v>
      </c>
    </row>
    <row r="10324" ht="16.5" customHeight="1" spans="1:12">
      <c r="A10324" s="2" t="s">
        <v>64445</v>
      </c>
      <c r="B10324" s="2" t="s">
        <v>64446</v>
      </c>
      <c r="C10324" s="8" t="str">
        <f t="shared" si="162"/>
        <v>https://www.biorbyt.com/fs-mouse-high-sensitivity-il-1-orb3198722.html</v>
      </c>
      <c r="D10324" s="2" t="s">
        <v>64447</v>
      </c>
      <c r="E10324" s="2" t="s">
        <v>131</v>
      </c>
      <c r="F10324" s="2" t="s">
        <v>28189</v>
      </c>
      <c r="G10324" s="2" t="s">
        <v>99</v>
      </c>
      <c r="H10324" s="2" t="s">
        <v>27</v>
      </c>
      <c r="I10324" s="2" t="s">
        <v>28190</v>
      </c>
      <c r="J10324" s="2" t="s">
        <v>44764</v>
      </c>
      <c r="K10324" s="2" t="s">
        <v>20953</v>
      </c>
      <c r="L10324" s="2" t="s">
        <v>29079</v>
      </c>
    </row>
    <row r="10325" ht="16.5" customHeight="1" spans="1:12">
      <c r="A10325" s="2" t="s">
        <v>64448</v>
      </c>
      <c r="B10325" s="2" t="s">
        <v>64449</v>
      </c>
      <c r="C10325" s="8" t="str">
        <f t="shared" si="162"/>
        <v>https://www.biorbyt.com/fs-human-high-sensitivity-il-1-orb3198723.html</v>
      </c>
      <c r="D10325" s="2" t="s">
        <v>64450</v>
      </c>
      <c r="E10325" s="2" t="s">
        <v>119</v>
      </c>
      <c r="F10325" s="2" t="s">
        <v>1865</v>
      </c>
      <c r="G10325" s="2" t="s">
        <v>99</v>
      </c>
      <c r="H10325" s="2" t="s">
        <v>27</v>
      </c>
      <c r="I10325" s="2" t="s">
        <v>44035</v>
      </c>
      <c r="J10325" s="2" t="s">
        <v>64451</v>
      </c>
      <c r="K10325" s="2" t="s">
        <v>23621</v>
      </c>
      <c r="L10325" s="2" t="s">
        <v>29079</v>
      </c>
    </row>
    <row r="10326" ht="16.5" customHeight="1" spans="1:12">
      <c r="A10326" s="2" t="s">
        <v>64452</v>
      </c>
      <c r="B10326" s="2" t="s">
        <v>64453</v>
      </c>
      <c r="C10326" s="8" t="str">
        <f t="shared" si="162"/>
        <v>https://www.biorbyt.com/fs-rat-high-sensitivity-il-6i-orb3198724.html</v>
      </c>
      <c r="D10326" s="2" t="s">
        <v>64454</v>
      </c>
      <c r="E10326" s="2" t="s">
        <v>138</v>
      </c>
      <c r="F10326" s="2" t="s">
        <v>24621</v>
      </c>
      <c r="G10326" s="2" t="s">
        <v>99</v>
      </c>
      <c r="H10326" s="2" t="s">
        <v>27</v>
      </c>
      <c r="I10326" s="2" t="s">
        <v>656</v>
      </c>
      <c r="J10326" s="2" t="s">
        <v>46119</v>
      </c>
      <c r="K10326" s="2" t="s">
        <v>2980</v>
      </c>
      <c r="L10326" s="2" t="s">
        <v>29079</v>
      </c>
    </row>
    <row r="10327" ht="16.5" customHeight="1" spans="1:12">
      <c r="A10327" s="2" t="s">
        <v>64455</v>
      </c>
      <c r="B10327" s="2" t="s">
        <v>64456</v>
      </c>
      <c r="C10327" s="8" t="str">
        <f t="shared" si="162"/>
        <v>https://www.biorbyt.com/fs-rat-high-sensitivity-il-1-orb3198725.html</v>
      </c>
      <c r="D10327" s="2" t="s">
        <v>64457</v>
      </c>
      <c r="E10327" s="2" t="s">
        <v>138</v>
      </c>
      <c r="F10327" s="2" t="s">
        <v>28202</v>
      </c>
      <c r="G10327" s="2" t="s">
        <v>99</v>
      </c>
      <c r="H10327" s="2" t="s">
        <v>27</v>
      </c>
      <c r="I10327" s="2" t="s">
        <v>1866</v>
      </c>
      <c r="J10327" s="2" t="s">
        <v>1648</v>
      </c>
      <c r="K10327" s="2" t="s">
        <v>23621</v>
      </c>
      <c r="L10327" s="2" t="s">
        <v>29079</v>
      </c>
    </row>
    <row r="10328" ht="16.5" customHeight="1" spans="1:12">
      <c r="A10328" s="2" t="s">
        <v>64458</v>
      </c>
      <c r="B10328" s="2" t="s">
        <v>64459</v>
      </c>
      <c r="C10328" s="8" t="str">
        <f t="shared" si="162"/>
        <v>https://www.biorbyt.com/fs-human-high-sensitivity-pgf-orb3198726.html</v>
      </c>
      <c r="D10328" s="2" t="s">
        <v>64460</v>
      </c>
      <c r="E10328" s="2" t="s">
        <v>119</v>
      </c>
      <c r="F10328" s="2" t="s">
        <v>11102</v>
      </c>
      <c r="G10328" s="2" t="s">
        <v>99</v>
      </c>
      <c r="H10328" s="2" t="s">
        <v>27</v>
      </c>
      <c r="I10328" s="2" t="s">
        <v>742</v>
      </c>
      <c r="J10328" s="2" t="s">
        <v>64461</v>
      </c>
      <c r="K10328" s="2" t="s">
        <v>2980</v>
      </c>
      <c r="L10328" s="2" t="s">
        <v>29079</v>
      </c>
    </row>
    <row r="10329" ht="16.5" customHeight="1" spans="1:12">
      <c r="A10329" s="2" t="s">
        <v>64462</v>
      </c>
      <c r="B10329" s="2" t="s">
        <v>64463</v>
      </c>
      <c r="C10329" s="8" t="str">
        <f t="shared" si="162"/>
        <v>https://www.biorbyt.com/fs-human-high-sensitivity-il-1-orb3198727.html</v>
      </c>
      <c r="D10329" s="2" t="s">
        <v>64464</v>
      </c>
      <c r="E10329" s="2" t="s">
        <v>119</v>
      </c>
      <c r="F10329" s="2" t="s">
        <v>28209</v>
      </c>
      <c r="G10329" s="2" t="s">
        <v>99</v>
      </c>
      <c r="H10329" s="2" t="s">
        <v>27</v>
      </c>
      <c r="I10329" s="2" t="s">
        <v>281</v>
      </c>
      <c r="J10329" s="2" t="s">
        <v>36568</v>
      </c>
      <c r="K10329" s="2" t="s">
        <v>2980</v>
      </c>
      <c r="L10329" s="2" t="s">
        <v>29079</v>
      </c>
    </row>
    <row r="10330" ht="16.5" customHeight="1" spans="1:12">
      <c r="A10330" s="2" t="s">
        <v>64465</v>
      </c>
      <c r="B10330" s="2" t="s">
        <v>64466</v>
      </c>
      <c r="C10330" s="8" t="str">
        <f t="shared" si="162"/>
        <v>https://www.biorbyt.com/fs-rat-high-sensitivity-ifn-orb3198728.html</v>
      </c>
      <c r="D10330" s="2" t="s">
        <v>64467</v>
      </c>
      <c r="E10330" s="2" t="s">
        <v>138</v>
      </c>
      <c r="F10330" s="2" t="s">
        <v>27506</v>
      </c>
      <c r="G10330" s="2" t="s">
        <v>99</v>
      </c>
      <c r="H10330" s="2" t="s">
        <v>27</v>
      </c>
      <c r="I10330" s="2" t="s">
        <v>742</v>
      </c>
      <c r="J10330" s="2" t="s">
        <v>41125</v>
      </c>
      <c r="K10330" s="2" t="s">
        <v>1076</v>
      </c>
      <c r="L10330" s="2" t="s">
        <v>29079</v>
      </c>
    </row>
    <row r="10331" ht="16.5" customHeight="1" spans="1:12">
      <c r="A10331" s="2" t="s">
        <v>64468</v>
      </c>
      <c r="B10331" s="2" t="s">
        <v>64469</v>
      </c>
      <c r="C10331" s="8" t="str">
        <f t="shared" si="162"/>
        <v>https://www.biorbyt.com/fs-mouse-high-sensitivity-g-cs-orb3198729.html</v>
      </c>
      <c r="D10331" s="2" t="s">
        <v>64470</v>
      </c>
      <c r="E10331" s="2" t="s">
        <v>131</v>
      </c>
      <c r="F10331" s="2" t="s">
        <v>20928</v>
      </c>
      <c r="G10331" s="2" t="s">
        <v>99</v>
      </c>
      <c r="H10331" s="2" t="s">
        <v>27</v>
      </c>
      <c r="I10331" s="2" t="s">
        <v>6198</v>
      </c>
      <c r="J10331" s="2" t="s">
        <v>53548</v>
      </c>
      <c r="K10331" s="2" t="s">
        <v>1076</v>
      </c>
      <c r="L10331" s="2" t="s">
        <v>29079</v>
      </c>
    </row>
    <row r="10332" ht="16.5" customHeight="1" spans="1:12">
      <c r="A10332" s="2" t="s">
        <v>64471</v>
      </c>
      <c r="B10332" s="2" t="s">
        <v>64472</v>
      </c>
      <c r="C10332" s="8" t="str">
        <f t="shared" si="162"/>
        <v>https://www.biorbyt.com/fs-mouse-high-sensitivity-il-1-orb3198730.html</v>
      </c>
      <c r="D10332" s="2" t="s">
        <v>64473</v>
      </c>
      <c r="E10332" s="2" t="s">
        <v>131</v>
      </c>
      <c r="F10332" s="2" t="s">
        <v>24635</v>
      </c>
      <c r="G10332" s="2" t="s">
        <v>99</v>
      </c>
      <c r="H10332" s="2" t="s">
        <v>27</v>
      </c>
      <c r="I10332" s="2" t="s">
        <v>2377</v>
      </c>
      <c r="J10332" s="2" t="s">
        <v>50141</v>
      </c>
      <c r="K10332" s="2" t="s">
        <v>2980</v>
      </c>
      <c r="L10332" s="2" t="s">
        <v>29079</v>
      </c>
    </row>
    <row r="10333" ht="16.5" customHeight="1" spans="1:12">
      <c r="A10333" s="2" t="s">
        <v>64474</v>
      </c>
      <c r="B10333" s="2" t="s">
        <v>64475</v>
      </c>
      <c r="C10333" s="8" t="str">
        <f t="shared" si="162"/>
        <v>https://www.biorbyt.com/fs-mouse-high-sensitivity-ifn-orb3198731.html</v>
      </c>
      <c r="D10333" s="2" t="s">
        <v>64476</v>
      </c>
      <c r="E10333" s="2" t="s">
        <v>131</v>
      </c>
      <c r="F10333" s="2" t="s">
        <v>27506</v>
      </c>
      <c r="G10333" s="2" t="s">
        <v>99</v>
      </c>
      <c r="H10333" s="2" t="s">
        <v>27</v>
      </c>
      <c r="I10333" s="2" t="s">
        <v>27490</v>
      </c>
      <c r="J10333" s="2" t="s">
        <v>36379</v>
      </c>
      <c r="K10333" s="2" t="s">
        <v>2980</v>
      </c>
      <c r="L10333" s="2" t="s">
        <v>29079</v>
      </c>
    </row>
    <row r="10334" ht="16.5" customHeight="1" spans="1:12">
      <c r="A10334" s="2" t="s">
        <v>64477</v>
      </c>
      <c r="B10334" s="2" t="s">
        <v>64478</v>
      </c>
      <c r="C10334" s="8" t="str">
        <f t="shared" si="162"/>
        <v>https://www.biorbyt.com/fs-high-sensitivity-mouse-il-2-orb3198732.html</v>
      </c>
      <c r="D10334" s="2" t="s">
        <v>64479</v>
      </c>
      <c r="E10334" s="2" t="s">
        <v>131</v>
      </c>
      <c r="F10334" s="2" t="s">
        <v>21012</v>
      </c>
      <c r="G10334" s="2" t="s">
        <v>99</v>
      </c>
      <c r="H10334" s="2" t="s">
        <v>27</v>
      </c>
      <c r="I10334" s="2" t="s">
        <v>22608</v>
      </c>
      <c r="J10334" s="2" t="s">
        <v>64480</v>
      </c>
      <c r="K10334" s="2" t="s">
        <v>28641</v>
      </c>
      <c r="L10334" s="2" t="s">
        <v>29079</v>
      </c>
    </row>
    <row r="10335" ht="16.5" customHeight="1" spans="1:12">
      <c r="A10335" s="2" t="s">
        <v>64481</v>
      </c>
      <c r="B10335" s="2" t="s">
        <v>64482</v>
      </c>
      <c r="C10335" s="8" t="str">
        <f t="shared" si="162"/>
        <v>https://www.biorbyt.com/fs-high-sensitivity-mouse-gro-orb3198733.html</v>
      </c>
      <c r="D10335" s="2" t="s">
        <v>64483</v>
      </c>
      <c r="E10335" s="2" t="s">
        <v>131</v>
      </c>
      <c r="F10335" s="2" t="s">
        <v>1084</v>
      </c>
      <c r="G10335" s="2" t="s">
        <v>99</v>
      </c>
      <c r="H10335" s="2" t="s">
        <v>27</v>
      </c>
      <c r="I10335" s="2" t="s">
        <v>22744</v>
      </c>
      <c r="J10335" s="2" t="s">
        <v>64484</v>
      </c>
      <c r="K10335" s="2" t="s">
        <v>23621</v>
      </c>
      <c r="L10335" s="2" t="s">
        <v>29079</v>
      </c>
    </row>
    <row r="10336" ht="16.5" customHeight="1" spans="1:12">
      <c r="A10336" s="2" t="s">
        <v>64485</v>
      </c>
      <c r="B10336" s="2" t="s">
        <v>64486</v>
      </c>
      <c r="C10336" s="8" t="str">
        <f t="shared" si="162"/>
        <v>https://www.biorbyt.com/fs-high-sensitivity-mouse-il-1-orb3198734.html</v>
      </c>
      <c r="D10336" s="2" t="s">
        <v>64487</v>
      </c>
      <c r="E10336" s="2" t="s">
        <v>131</v>
      </c>
      <c r="F10336" s="2" t="s">
        <v>28179</v>
      </c>
      <c r="G10336" s="2" t="s">
        <v>99</v>
      </c>
      <c r="H10336" s="2" t="s">
        <v>27</v>
      </c>
      <c r="I10336" s="2" t="s">
        <v>28488</v>
      </c>
      <c r="J10336" s="2" t="s">
        <v>47192</v>
      </c>
      <c r="K10336" s="2" t="s">
        <v>2980</v>
      </c>
      <c r="L10336" s="2" t="s">
        <v>29079</v>
      </c>
    </row>
    <row r="10337" ht="16.5" customHeight="1" spans="1:12">
      <c r="A10337" s="2" t="s">
        <v>64488</v>
      </c>
      <c r="B10337" s="2" t="s">
        <v>64489</v>
      </c>
      <c r="C10337" s="8" t="str">
        <f t="shared" si="162"/>
        <v>https://www.biorbyt.com/fs-chicken-igyimmunoglobulin-orb3198735.html</v>
      </c>
      <c r="D10337" s="2" t="s">
        <v>64490</v>
      </c>
      <c r="E10337" s="2" t="s">
        <v>64491</v>
      </c>
      <c r="G10337" s="2" t="s">
        <v>99</v>
      </c>
      <c r="H10337" s="2" t="s">
        <v>27</v>
      </c>
      <c r="J10337" s="2" t="s">
        <v>32430</v>
      </c>
      <c r="K10337" s="2" t="s">
        <v>20032</v>
      </c>
      <c r="L10337" s="2" t="s">
        <v>29079</v>
      </c>
    </row>
    <row r="10338" ht="16.5" customHeight="1" spans="1:12">
      <c r="A10338" s="2" t="s">
        <v>64492</v>
      </c>
      <c r="B10338" s="2" t="s">
        <v>64493</v>
      </c>
      <c r="C10338" s="8" t="str">
        <f t="shared" si="162"/>
        <v>https://www.biorbyt.com/fs-chicken-orm1orosomucoid-1-orb3198736.html</v>
      </c>
      <c r="D10338" s="2" t="s">
        <v>64494</v>
      </c>
      <c r="E10338" s="2" t="s">
        <v>64491</v>
      </c>
      <c r="G10338" s="2" t="s">
        <v>99</v>
      </c>
      <c r="H10338" s="2" t="s">
        <v>27</v>
      </c>
      <c r="J10338" s="2" t="s">
        <v>49126</v>
      </c>
      <c r="K10338" s="2" t="s">
        <v>100</v>
      </c>
      <c r="L10338" s="2" t="s">
        <v>29079</v>
      </c>
    </row>
    <row r="10339" ht="16.5" customHeight="1" spans="1:12">
      <c r="A10339" s="2" t="s">
        <v>64495</v>
      </c>
      <c r="B10339" s="2" t="s">
        <v>64496</v>
      </c>
      <c r="C10339" s="8" t="str">
        <f t="shared" si="162"/>
        <v>https://www.biorbyt.com/fs-chicken-glualpha-glucosi-orb3198737.html</v>
      </c>
      <c r="D10339" s="2" t="s">
        <v>64497</v>
      </c>
      <c r="E10339" s="2" t="s">
        <v>64491</v>
      </c>
      <c r="G10339" s="2" t="s">
        <v>99</v>
      </c>
      <c r="H10339" s="2" t="s">
        <v>27</v>
      </c>
      <c r="J10339" s="2" t="s">
        <v>29932</v>
      </c>
      <c r="K10339" s="2" t="s">
        <v>100</v>
      </c>
      <c r="L10339" s="2" t="s">
        <v>29079</v>
      </c>
    </row>
    <row r="10340" ht="16.5" customHeight="1" spans="1:12">
      <c r="A10340" s="2" t="s">
        <v>64498</v>
      </c>
      <c r="B10340" s="2" t="s">
        <v>64499</v>
      </c>
      <c r="C10340" s="8" t="str">
        <f t="shared" si="162"/>
        <v>https://www.biorbyt.com/fs-chicken-at-iiiantithrombin-iii-orb3198738.html</v>
      </c>
      <c r="D10340" s="2" t="s">
        <v>64500</v>
      </c>
      <c r="E10340" s="2" t="s">
        <v>64491</v>
      </c>
      <c r="G10340" s="2" t="s">
        <v>99</v>
      </c>
      <c r="H10340" s="2" t="s">
        <v>27</v>
      </c>
      <c r="J10340" s="2" t="s">
        <v>39879</v>
      </c>
      <c r="K10340" s="2" t="s">
        <v>143</v>
      </c>
      <c r="L10340" s="2" t="s">
        <v>29079</v>
      </c>
    </row>
    <row r="10341" ht="16.5" customHeight="1" spans="1:12">
      <c r="A10341" s="2" t="s">
        <v>64501</v>
      </c>
      <c r="B10341" s="2" t="s">
        <v>64502</v>
      </c>
      <c r="C10341" s="8" t="str">
        <f t="shared" si="162"/>
        <v>https://www.biorbyt.com/fs-chicken-bfgffgf2basic-fib-orb3198739.html</v>
      </c>
      <c r="D10341" s="2" t="s">
        <v>64503</v>
      </c>
      <c r="E10341" s="2" t="s">
        <v>64491</v>
      </c>
      <c r="F10341" s="2" t="s">
        <v>50421</v>
      </c>
      <c r="G10341" s="2" t="s">
        <v>99</v>
      </c>
      <c r="H10341" s="2" t="s">
        <v>27</v>
      </c>
      <c r="J10341" s="2" t="s">
        <v>33895</v>
      </c>
      <c r="K10341" s="2" t="s">
        <v>258</v>
      </c>
      <c r="L10341" s="2" t="s">
        <v>29079</v>
      </c>
    </row>
    <row r="10342" ht="16.5" customHeight="1" spans="1:12">
      <c r="A10342" s="2" t="s">
        <v>64504</v>
      </c>
      <c r="B10342" s="2" t="s">
        <v>64505</v>
      </c>
      <c r="C10342" s="8" t="str">
        <f t="shared" si="162"/>
        <v>https://www.biorbyt.com/fs-chicken-egfepidermal-growt-orb3198740.html</v>
      </c>
      <c r="D10342" s="2" t="s">
        <v>64506</v>
      </c>
      <c r="E10342" s="2" t="s">
        <v>64491</v>
      </c>
      <c r="F10342" s="2" t="s">
        <v>29807</v>
      </c>
      <c r="G10342" s="2" t="s">
        <v>99</v>
      </c>
      <c r="H10342" s="2" t="s">
        <v>27</v>
      </c>
      <c r="J10342" s="2" t="s">
        <v>51619</v>
      </c>
      <c r="K10342" s="2" t="s">
        <v>258</v>
      </c>
      <c r="L10342" s="2" t="s">
        <v>29079</v>
      </c>
    </row>
    <row r="10343" ht="16.5" customHeight="1" spans="1:12">
      <c r="A10343" s="2" t="s">
        <v>64507</v>
      </c>
      <c r="B10343" s="2" t="s">
        <v>64508</v>
      </c>
      <c r="C10343" s="8" t="str">
        <f t="shared" si="162"/>
        <v>https://www.biorbyt.com/fs-chicken-ccl1chemokine-c-c-orb3198741.html</v>
      </c>
      <c r="D10343" s="2" t="s">
        <v>64509</v>
      </c>
      <c r="E10343" s="2" t="s">
        <v>64491</v>
      </c>
      <c r="G10343" s="2" t="s">
        <v>99</v>
      </c>
      <c r="H10343" s="2" t="s">
        <v>27</v>
      </c>
      <c r="J10343" s="2" t="s">
        <v>29799</v>
      </c>
      <c r="K10343" s="2" t="s">
        <v>1818</v>
      </c>
      <c r="L10343" s="2" t="s">
        <v>29079</v>
      </c>
    </row>
    <row r="10344" ht="16.5" customHeight="1" spans="1:12">
      <c r="A10344" s="2" t="s">
        <v>64510</v>
      </c>
      <c r="B10344" s="2" t="s">
        <v>64511</v>
      </c>
      <c r="C10344" s="8" t="str">
        <f t="shared" si="162"/>
        <v>https://www.biorbyt.com/fs-chicken-mcspmelanoma-assoc-orb3198742.html</v>
      </c>
      <c r="D10344" s="2" t="s">
        <v>64512</v>
      </c>
      <c r="E10344" s="2" t="s">
        <v>64491</v>
      </c>
      <c r="F10344" s="2" t="s">
        <v>48383</v>
      </c>
      <c r="G10344" s="2" t="s">
        <v>99</v>
      </c>
      <c r="H10344" s="2" t="s">
        <v>27</v>
      </c>
      <c r="J10344" s="2" t="s">
        <v>29250</v>
      </c>
      <c r="K10344" s="2" t="s">
        <v>308</v>
      </c>
      <c r="L10344" s="2" t="s">
        <v>29079</v>
      </c>
    </row>
    <row r="10345" ht="16.5" customHeight="1" spans="1:12">
      <c r="A10345" s="2" t="s">
        <v>64513</v>
      </c>
      <c r="B10345" s="2" t="s">
        <v>64514</v>
      </c>
      <c r="C10345" s="8" t="str">
        <f t="shared" si="162"/>
        <v>https://www.biorbyt.com/fs-chicken-plscr2phospholipid-orb3198743.html</v>
      </c>
      <c r="D10345" s="2" t="s">
        <v>64515</v>
      </c>
      <c r="E10345" s="2" t="s">
        <v>64491</v>
      </c>
      <c r="G10345" s="2" t="s">
        <v>99</v>
      </c>
      <c r="H10345" s="2" t="s">
        <v>27</v>
      </c>
      <c r="J10345" s="2" t="s">
        <v>29626</v>
      </c>
      <c r="K10345" s="2" t="s">
        <v>510</v>
      </c>
      <c r="L10345" s="2" t="s">
        <v>29079</v>
      </c>
    </row>
    <row r="10346" ht="16.5" customHeight="1" spans="1:12">
      <c r="A10346" s="2" t="s">
        <v>64516</v>
      </c>
      <c r="B10346" s="2" t="s">
        <v>64517</v>
      </c>
      <c r="C10346" s="8" t="str">
        <f t="shared" si="162"/>
        <v>https://www.biorbyt.com/fs-chicken-flnfilamin-b-bet-orb3198744.html</v>
      </c>
      <c r="D10346" s="2" t="s">
        <v>64518</v>
      </c>
      <c r="E10346" s="2" t="s">
        <v>64491</v>
      </c>
      <c r="G10346" s="2" t="s">
        <v>99</v>
      </c>
      <c r="H10346" s="2" t="s">
        <v>27</v>
      </c>
      <c r="J10346" s="2" t="s">
        <v>29684</v>
      </c>
      <c r="K10346" s="2" t="s">
        <v>510</v>
      </c>
      <c r="L10346" s="2" t="s">
        <v>29079</v>
      </c>
    </row>
    <row r="10347" ht="16.5" customHeight="1" spans="1:12">
      <c r="A10347" s="2" t="s">
        <v>64519</v>
      </c>
      <c r="B10347" s="2" t="s">
        <v>64520</v>
      </c>
      <c r="C10347" s="8" t="str">
        <f t="shared" si="162"/>
        <v>https://www.biorbyt.com/fs-chicken-il-4interleukin-4-orb3198745.html</v>
      </c>
      <c r="D10347" s="2" t="s">
        <v>64521</v>
      </c>
      <c r="E10347" s="2" t="s">
        <v>64491</v>
      </c>
      <c r="F10347" s="2" t="s">
        <v>30316</v>
      </c>
      <c r="G10347" s="2" t="s">
        <v>99</v>
      </c>
      <c r="H10347" s="2" t="s">
        <v>27</v>
      </c>
      <c r="J10347" s="2" t="s">
        <v>42165</v>
      </c>
      <c r="K10347" s="2" t="s">
        <v>258</v>
      </c>
      <c r="L10347" s="2" t="s">
        <v>29079</v>
      </c>
    </row>
    <row r="10348" ht="16.5" customHeight="1" spans="1:12">
      <c r="A10348" s="2" t="s">
        <v>64522</v>
      </c>
      <c r="B10348" s="2" t="s">
        <v>64523</v>
      </c>
      <c r="C10348" s="8" t="str">
        <f t="shared" si="162"/>
        <v>https://www.biorbyt.com/fs-chicken-myl9myosin-light-c-orb3198746.html</v>
      </c>
      <c r="D10348" s="2" t="s">
        <v>64524</v>
      </c>
      <c r="E10348" s="2" t="s">
        <v>64491</v>
      </c>
      <c r="G10348" s="2" t="s">
        <v>99</v>
      </c>
      <c r="H10348" s="2" t="s">
        <v>27</v>
      </c>
      <c r="J10348" s="2" t="s">
        <v>52424</v>
      </c>
      <c r="K10348" s="2" t="s">
        <v>1447</v>
      </c>
      <c r="L10348" s="2" t="s">
        <v>29079</v>
      </c>
    </row>
    <row r="10349" ht="16.5" customHeight="1" spans="1:12">
      <c r="A10349" s="2" t="s">
        <v>64525</v>
      </c>
      <c r="B10349" s="2" t="s">
        <v>64526</v>
      </c>
      <c r="C10349" s="8" t="str">
        <f t="shared" si="162"/>
        <v>https://www.biorbyt.com/fs-chicken-cebpccaatenhanc-orb3198747.html</v>
      </c>
      <c r="D10349" s="2" t="s">
        <v>64527</v>
      </c>
      <c r="E10349" s="2" t="s">
        <v>64491</v>
      </c>
      <c r="G10349" s="2" t="s">
        <v>99</v>
      </c>
      <c r="H10349" s="2" t="s">
        <v>27</v>
      </c>
      <c r="J10349" s="2" t="s">
        <v>29024</v>
      </c>
      <c r="K10349" s="2" t="s">
        <v>308</v>
      </c>
      <c r="L10349" s="2" t="s">
        <v>29079</v>
      </c>
    </row>
    <row r="10350" ht="16.5" customHeight="1" spans="1:12">
      <c r="A10350" s="2" t="s">
        <v>64528</v>
      </c>
      <c r="B10350" s="2" t="s">
        <v>64529</v>
      </c>
      <c r="C10350" s="8" t="str">
        <f t="shared" si="162"/>
        <v>https://www.biorbyt.com/fs-chicken-gus-glucuronidas-orb3198748.html</v>
      </c>
      <c r="D10350" s="2" t="s">
        <v>64530</v>
      </c>
      <c r="E10350" s="2" t="s">
        <v>64491</v>
      </c>
      <c r="G10350" s="2" t="s">
        <v>99</v>
      </c>
      <c r="H10350" s="2" t="s">
        <v>27</v>
      </c>
      <c r="J10350" s="2" t="s">
        <v>29024</v>
      </c>
      <c r="K10350" s="2" t="s">
        <v>308</v>
      </c>
      <c r="L10350" s="2" t="s">
        <v>29079</v>
      </c>
    </row>
    <row r="10351" ht="16.5" customHeight="1" spans="1:12">
      <c r="A10351" s="2" t="s">
        <v>64531</v>
      </c>
      <c r="B10351" s="2" t="s">
        <v>64532</v>
      </c>
      <c r="C10351" s="8" t="str">
        <f t="shared" si="162"/>
        <v>https://www.biorbyt.com/fs-chicken-hrghistidine-rich-orb3198749.html</v>
      </c>
      <c r="D10351" s="2" t="s">
        <v>64533</v>
      </c>
      <c r="E10351" s="2" t="s">
        <v>64491</v>
      </c>
      <c r="F10351" s="2" t="s">
        <v>52448</v>
      </c>
      <c r="G10351" s="2" t="s">
        <v>99</v>
      </c>
      <c r="H10351" s="2" t="s">
        <v>27</v>
      </c>
      <c r="J10351" s="2" t="s">
        <v>29287</v>
      </c>
      <c r="K10351" s="2" t="s">
        <v>510</v>
      </c>
      <c r="L10351" s="2" t="s">
        <v>29079</v>
      </c>
    </row>
    <row r="10352" ht="16.5" customHeight="1" spans="1:12">
      <c r="A10352" s="2" t="s">
        <v>64534</v>
      </c>
      <c r="B10352" s="2" t="s">
        <v>64535</v>
      </c>
      <c r="C10352" s="8" t="str">
        <f t="shared" si="162"/>
        <v>https://www.biorbyt.com/fs-chicken-gpc2glypican-2-el-orb3198750.html</v>
      </c>
      <c r="D10352" s="2" t="s">
        <v>64536</v>
      </c>
      <c r="E10352" s="2" t="s">
        <v>64491</v>
      </c>
      <c r="G10352" s="2" t="s">
        <v>99</v>
      </c>
      <c r="H10352" s="2" t="s">
        <v>27</v>
      </c>
      <c r="J10352" s="2" t="s">
        <v>29004</v>
      </c>
      <c r="K10352" s="2" t="s">
        <v>308</v>
      </c>
      <c r="L10352" s="2" t="s">
        <v>29079</v>
      </c>
    </row>
    <row r="10353" ht="16.5" customHeight="1" spans="1:12">
      <c r="A10353" s="2" t="s">
        <v>64537</v>
      </c>
      <c r="B10353" s="2" t="s">
        <v>64538</v>
      </c>
      <c r="C10353" s="8" t="str">
        <f t="shared" si="162"/>
        <v>https://www.biorbyt.com/fs-chicken-gzmagranzyme-a-el-orb3198751.html</v>
      </c>
      <c r="D10353" s="2" t="s">
        <v>64539</v>
      </c>
      <c r="E10353" s="2" t="s">
        <v>64491</v>
      </c>
      <c r="G10353" s="2" t="s">
        <v>99</v>
      </c>
      <c r="H10353" s="2" t="s">
        <v>27</v>
      </c>
      <c r="J10353" s="2" t="s">
        <v>46906</v>
      </c>
      <c r="K10353" s="2" t="s">
        <v>20953</v>
      </c>
      <c r="L10353" s="2" t="s">
        <v>29079</v>
      </c>
    </row>
    <row r="10354" ht="16.5" customHeight="1" spans="1:12">
      <c r="A10354" s="2" t="s">
        <v>64540</v>
      </c>
      <c r="B10354" s="2" t="s">
        <v>64541</v>
      </c>
      <c r="C10354" s="8" t="str">
        <f t="shared" si="162"/>
        <v>https://www.biorbyt.com/fs-chicken-ifn-interferon-ga-orb3198752.html</v>
      </c>
      <c r="D10354" s="2" t="s">
        <v>64542</v>
      </c>
      <c r="E10354" s="2" t="s">
        <v>64491</v>
      </c>
      <c r="F10354" s="2" t="s">
        <v>30418</v>
      </c>
      <c r="G10354" s="2" t="s">
        <v>99</v>
      </c>
      <c r="H10354" s="2" t="s">
        <v>27</v>
      </c>
      <c r="J10354" s="2" t="s">
        <v>56643</v>
      </c>
      <c r="K10354" s="2" t="s">
        <v>258</v>
      </c>
      <c r="L10354" s="2" t="s">
        <v>29079</v>
      </c>
    </row>
    <row r="10355" ht="16.5" customHeight="1" spans="1:12">
      <c r="A10355" s="2" t="s">
        <v>64543</v>
      </c>
      <c r="B10355" s="2" t="s">
        <v>64544</v>
      </c>
      <c r="C10355" s="8" t="str">
        <f t="shared" si="162"/>
        <v>https://www.biorbyt.com/fs-chicken-adam10a-disintegri-orb3198753.html</v>
      </c>
      <c r="D10355" s="2" t="s">
        <v>64545</v>
      </c>
      <c r="E10355" s="2" t="s">
        <v>64491</v>
      </c>
      <c r="F10355" s="2" t="s">
        <v>31601</v>
      </c>
      <c r="G10355" s="2" t="s">
        <v>99</v>
      </c>
      <c r="H10355" s="2" t="s">
        <v>27</v>
      </c>
      <c r="J10355" s="2" t="s">
        <v>64546</v>
      </c>
      <c r="K10355" s="2" t="s">
        <v>1076</v>
      </c>
      <c r="L10355" s="2" t="s">
        <v>29079</v>
      </c>
    </row>
    <row r="10356" ht="16.5" customHeight="1" spans="1:12">
      <c r="A10356" s="2" t="s">
        <v>64547</v>
      </c>
      <c r="B10356" s="2" t="s">
        <v>64548</v>
      </c>
      <c r="C10356" s="8" t="str">
        <f t="shared" si="162"/>
        <v>https://www.biorbyt.com/fs-chicken-tmprss2transmembra-orb3198754.html</v>
      </c>
      <c r="D10356" s="2" t="s">
        <v>64549</v>
      </c>
      <c r="E10356" s="2" t="s">
        <v>64491</v>
      </c>
      <c r="G10356" s="2" t="s">
        <v>99</v>
      </c>
      <c r="H10356" s="2" t="s">
        <v>27</v>
      </c>
      <c r="J10356" s="2" t="s">
        <v>29024</v>
      </c>
      <c r="K10356" s="2" t="s">
        <v>308</v>
      </c>
      <c r="L10356" s="2" t="s">
        <v>29079</v>
      </c>
    </row>
    <row r="10357" ht="16.5" customHeight="1" spans="1:12">
      <c r="A10357" s="2" t="s">
        <v>64550</v>
      </c>
      <c r="B10357" s="2" t="s">
        <v>64551</v>
      </c>
      <c r="C10357" s="8" t="str">
        <f t="shared" si="162"/>
        <v>https://www.biorbyt.com/fs-chicken-clcf1cardiotrophin-orb3198755.html</v>
      </c>
      <c r="D10357" s="2" t="s">
        <v>64552</v>
      </c>
      <c r="E10357" s="2" t="s">
        <v>64491</v>
      </c>
      <c r="G10357" s="2" t="s">
        <v>99</v>
      </c>
      <c r="H10357" s="2" t="s">
        <v>27</v>
      </c>
      <c r="J10357" s="2" t="s">
        <v>31463</v>
      </c>
      <c r="K10357" s="2" t="s">
        <v>100</v>
      </c>
      <c r="L10357" s="2" t="s">
        <v>29079</v>
      </c>
    </row>
    <row r="10358" ht="16.5" customHeight="1" spans="1:12">
      <c r="A10358" s="2" t="s">
        <v>64553</v>
      </c>
      <c r="B10358" s="2" t="s">
        <v>64554</v>
      </c>
      <c r="C10358" s="8" t="str">
        <f t="shared" si="162"/>
        <v>https://www.biorbyt.com/fs-chicken-pppepsin-elisa-ki-orb3198756.html</v>
      </c>
      <c r="D10358" s="2" t="s">
        <v>64555</v>
      </c>
      <c r="E10358" s="2" t="s">
        <v>64491</v>
      </c>
      <c r="G10358" s="2" t="s">
        <v>99</v>
      </c>
      <c r="H10358" s="2" t="s">
        <v>27</v>
      </c>
      <c r="J10358" s="2" t="s">
        <v>43989</v>
      </c>
      <c r="K10358" s="2" t="s">
        <v>291</v>
      </c>
      <c r="L10358" s="2" t="s">
        <v>29079</v>
      </c>
    </row>
    <row r="10359" ht="16.5" customHeight="1" spans="1:12">
      <c r="A10359" s="2" t="s">
        <v>64556</v>
      </c>
      <c r="B10359" s="2" t="s">
        <v>64557</v>
      </c>
      <c r="C10359" s="8" t="str">
        <f t="shared" si="162"/>
        <v>https://www.biorbyt.com/fs-chicken-ddtd-dopachrome-ta-orb3198757.html</v>
      </c>
      <c r="D10359" s="2" t="s">
        <v>64558</v>
      </c>
      <c r="E10359" s="2" t="s">
        <v>64491</v>
      </c>
      <c r="G10359" s="2" t="s">
        <v>99</v>
      </c>
      <c r="H10359" s="2" t="s">
        <v>27</v>
      </c>
      <c r="J10359" s="2" t="s">
        <v>29246</v>
      </c>
      <c r="K10359" s="2" t="s">
        <v>510</v>
      </c>
      <c r="L10359" s="2" t="s">
        <v>29079</v>
      </c>
    </row>
    <row r="10360" ht="16.5" customHeight="1" spans="1:12">
      <c r="A10360" s="2" t="s">
        <v>64559</v>
      </c>
      <c r="B10360" s="2" t="s">
        <v>64560</v>
      </c>
      <c r="C10360" s="8" t="str">
        <f t="shared" si="162"/>
        <v>https://www.biorbyt.com/fs-chicken-bag3bcl2-associate-orb3198758.html</v>
      </c>
      <c r="D10360" s="2" t="s">
        <v>64561</v>
      </c>
      <c r="E10360" s="2" t="s">
        <v>64491</v>
      </c>
      <c r="F10360" s="2" t="s">
        <v>32927</v>
      </c>
      <c r="G10360" s="2" t="s">
        <v>99</v>
      </c>
      <c r="H10360" s="2" t="s">
        <v>27</v>
      </c>
      <c r="J10360" s="2" t="s">
        <v>29024</v>
      </c>
      <c r="K10360" s="2" t="s">
        <v>308</v>
      </c>
      <c r="L10360" s="2" t="s">
        <v>29079</v>
      </c>
    </row>
    <row r="10361" ht="16.5" customHeight="1" spans="1:12">
      <c r="A10361" s="2" t="s">
        <v>64562</v>
      </c>
      <c r="B10361" s="2" t="s">
        <v>64563</v>
      </c>
      <c r="C10361" s="8" t="str">
        <f t="shared" si="162"/>
        <v>https://www.biorbyt.com/fs-chicken-bmp-6bone-morphoge-orb3198759.html</v>
      </c>
      <c r="D10361" s="2" t="s">
        <v>64564</v>
      </c>
      <c r="E10361" s="2" t="s">
        <v>64491</v>
      </c>
      <c r="F10361" s="2" t="s">
        <v>50496</v>
      </c>
      <c r="G10361" s="2" t="s">
        <v>99</v>
      </c>
      <c r="H10361" s="2" t="s">
        <v>27</v>
      </c>
      <c r="J10361" s="2" t="s">
        <v>29135</v>
      </c>
      <c r="K10361" s="2" t="s">
        <v>22099</v>
      </c>
      <c r="L10361" s="2" t="s">
        <v>29079</v>
      </c>
    </row>
    <row r="10362" ht="16.5" customHeight="1" spans="1:12">
      <c r="A10362" s="2" t="s">
        <v>64565</v>
      </c>
      <c r="B10362" s="2" t="s">
        <v>64566</v>
      </c>
      <c r="C10362" s="8" t="str">
        <f t="shared" si="162"/>
        <v>https://www.biorbyt.com/fs-chicken-pcxpodocalyxin-el-orb3198760.html</v>
      </c>
      <c r="D10362" s="2" t="s">
        <v>64567</v>
      </c>
      <c r="E10362" s="2" t="s">
        <v>64491</v>
      </c>
      <c r="G10362" s="2" t="s">
        <v>99</v>
      </c>
      <c r="H10362" s="2" t="s">
        <v>27</v>
      </c>
      <c r="J10362" s="2" t="s">
        <v>64568</v>
      </c>
      <c r="K10362" s="2" t="s">
        <v>291</v>
      </c>
      <c r="L10362" s="2" t="s">
        <v>29079</v>
      </c>
    </row>
    <row r="10363" ht="16.5" customHeight="1" spans="1:12">
      <c r="A10363" s="2" t="s">
        <v>64569</v>
      </c>
      <c r="B10363" s="2" t="s">
        <v>64570</v>
      </c>
      <c r="C10363" s="8" t="str">
        <f t="shared" si="162"/>
        <v>https://www.biorbyt.com/fs-chicken-txlnataxilin-alpha-orb3198761.html</v>
      </c>
      <c r="D10363" s="2" t="s">
        <v>64571</v>
      </c>
      <c r="E10363" s="2" t="s">
        <v>64491</v>
      </c>
      <c r="G10363" s="2" t="s">
        <v>99</v>
      </c>
      <c r="H10363" s="2" t="s">
        <v>27</v>
      </c>
      <c r="J10363" s="2" t="s">
        <v>150</v>
      </c>
      <c r="K10363" s="2" t="s">
        <v>22099</v>
      </c>
      <c r="L10363" s="2" t="s">
        <v>29079</v>
      </c>
    </row>
    <row r="10364" ht="16.5" customHeight="1" spans="1:12">
      <c r="A10364" s="2" t="s">
        <v>64572</v>
      </c>
      <c r="B10364" s="2" t="s">
        <v>64573</v>
      </c>
      <c r="C10364" s="8" t="str">
        <f t="shared" si="162"/>
        <v>https://www.biorbyt.com/fs-chicken-sdc4syndecan-4-el-orb3198762.html</v>
      </c>
      <c r="D10364" s="2" t="s">
        <v>64574</v>
      </c>
      <c r="E10364" s="2" t="s">
        <v>64491</v>
      </c>
      <c r="F10364" s="2" t="s">
        <v>43081</v>
      </c>
      <c r="G10364" s="2" t="s">
        <v>99</v>
      </c>
      <c r="H10364" s="2" t="s">
        <v>27</v>
      </c>
      <c r="J10364" s="2" t="s">
        <v>34677</v>
      </c>
      <c r="K10364" s="2" t="s">
        <v>1818</v>
      </c>
      <c r="L10364" s="2" t="s">
        <v>29079</v>
      </c>
    </row>
    <row r="10365" ht="16.5" customHeight="1" spans="1:12">
      <c r="A10365" s="2" t="s">
        <v>64575</v>
      </c>
      <c r="B10365" s="2" t="s">
        <v>64576</v>
      </c>
      <c r="C10365" s="8" t="str">
        <f t="shared" si="162"/>
        <v>https://www.biorbyt.com/fs-chicken-grb14growth-factor-orb3198763.html</v>
      </c>
      <c r="D10365" s="2" t="s">
        <v>64577</v>
      </c>
      <c r="E10365" s="2" t="s">
        <v>64491</v>
      </c>
      <c r="G10365" s="2" t="s">
        <v>99</v>
      </c>
      <c r="H10365" s="2" t="s">
        <v>27</v>
      </c>
      <c r="J10365" s="2" t="s">
        <v>36339</v>
      </c>
      <c r="K10365" s="2" t="s">
        <v>22099</v>
      </c>
      <c r="L10365" s="2" t="s">
        <v>29079</v>
      </c>
    </row>
    <row r="10366" ht="16.5" customHeight="1" spans="1:12">
      <c r="A10366" s="2" t="s">
        <v>64578</v>
      </c>
      <c r="B10366" s="2" t="s">
        <v>64579</v>
      </c>
      <c r="C10366" s="8" t="str">
        <f t="shared" si="162"/>
        <v>https://www.biorbyt.com/fs-chicken-fcr3bfc-fragment-orb3198764.html</v>
      </c>
      <c r="D10366" s="2" t="s">
        <v>64580</v>
      </c>
      <c r="E10366" s="2" t="s">
        <v>64491</v>
      </c>
      <c r="G10366" s="2" t="s">
        <v>99</v>
      </c>
      <c r="H10366" s="2" t="s">
        <v>27</v>
      </c>
      <c r="J10366" s="2" t="s">
        <v>29453</v>
      </c>
      <c r="K10366" s="2" t="s">
        <v>510</v>
      </c>
      <c r="L10366" s="2" t="s">
        <v>29079</v>
      </c>
    </row>
    <row r="10367" ht="16.5" customHeight="1" spans="1:12">
      <c r="A10367" s="2" t="s">
        <v>64581</v>
      </c>
      <c r="B10367" s="2" t="s">
        <v>64582</v>
      </c>
      <c r="C10367" s="8" t="str">
        <f t="shared" si="162"/>
        <v>https://www.biorbyt.com/fs-chicken-cklfsf8chemokine-l-orb3198765.html</v>
      </c>
      <c r="D10367" s="2" t="s">
        <v>64583</v>
      </c>
      <c r="E10367" s="2" t="s">
        <v>64491</v>
      </c>
      <c r="G10367" s="2" t="s">
        <v>99</v>
      </c>
      <c r="H10367" s="2" t="s">
        <v>27</v>
      </c>
      <c r="J10367" s="2" t="s">
        <v>29773</v>
      </c>
      <c r="K10367" s="2" t="s">
        <v>510</v>
      </c>
      <c r="L10367" s="2" t="s">
        <v>29079</v>
      </c>
    </row>
    <row r="10368" ht="16.5" customHeight="1" spans="1:12">
      <c r="A10368" s="2" t="s">
        <v>64584</v>
      </c>
      <c r="B10368" s="2" t="s">
        <v>64585</v>
      </c>
      <c r="C10368" s="8" t="str">
        <f t="shared" ref="C10368:C10431" si="163">HYPERLINK(B10368)</f>
        <v>https://www.biorbyt.com/fs-chicken-hbhhemoglobin-h-e-orb3198766.html</v>
      </c>
      <c r="D10368" s="2" t="s">
        <v>64586</v>
      </c>
      <c r="E10368" s="2" t="s">
        <v>64491</v>
      </c>
      <c r="G10368" s="2" t="s">
        <v>99</v>
      </c>
      <c r="H10368" s="2" t="s">
        <v>27</v>
      </c>
      <c r="J10368" s="2" t="s">
        <v>33811</v>
      </c>
      <c r="K10368" s="2" t="s">
        <v>22099</v>
      </c>
      <c r="L10368" s="2" t="s">
        <v>29079</v>
      </c>
    </row>
    <row r="10369" ht="16.5" customHeight="1" spans="1:12">
      <c r="A10369" s="2" t="s">
        <v>64587</v>
      </c>
      <c r="B10369" s="2" t="s">
        <v>64588</v>
      </c>
      <c r="C10369" s="8" t="str">
        <f t="shared" si="163"/>
        <v>https://www.biorbyt.com/fs-chicken-asgr2asialoglycopr-orb3198767.html</v>
      </c>
      <c r="D10369" s="2" t="s">
        <v>64589</v>
      </c>
      <c r="E10369" s="2" t="s">
        <v>64491</v>
      </c>
      <c r="F10369" s="2" t="s">
        <v>4171</v>
      </c>
      <c r="G10369" s="2" t="s">
        <v>99</v>
      </c>
      <c r="H10369" s="2" t="s">
        <v>27</v>
      </c>
      <c r="J10369" s="2" t="s">
        <v>29024</v>
      </c>
      <c r="K10369" s="2" t="s">
        <v>308</v>
      </c>
      <c r="L10369" s="2" t="s">
        <v>29079</v>
      </c>
    </row>
    <row r="10370" ht="16.5" customHeight="1" spans="1:12">
      <c r="A10370" s="2" t="s">
        <v>64590</v>
      </c>
      <c r="B10370" s="2" t="s">
        <v>64591</v>
      </c>
      <c r="C10370" s="8" t="str">
        <f t="shared" si="163"/>
        <v>https://www.biorbyt.com/fs-chicken-guca2aguanylate-cy-orb3198768.html</v>
      </c>
      <c r="D10370" s="2" t="s">
        <v>64592</v>
      </c>
      <c r="E10370" s="2" t="s">
        <v>64491</v>
      </c>
      <c r="F10370" s="2" t="s">
        <v>32821</v>
      </c>
      <c r="G10370" s="2" t="s">
        <v>99</v>
      </c>
      <c r="H10370" s="2" t="s">
        <v>27</v>
      </c>
      <c r="J10370" s="2" t="s">
        <v>29258</v>
      </c>
      <c r="K10370" s="2" t="s">
        <v>308</v>
      </c>
      <c r="L10370" s="2" t="s">
        <v>29079</v>
      </c>
    </row>
    <row r="10371" ht="16.5" customHeight="1" spans="1:12">
      <c r="A10371" s="2" t="s">
        <v>64593</v>
      </c>
      <c r="B10371" s="2" t="s">
        <v>64594</v>
      </c>
      <c r="C10371" s="8" t="str">
        <f t="shared" si="163"/>
        <v>https://www.biorbyt.com/fs-chicken-tsp-4thrombospondi-orb3198769.html</v>
      </c>
      <c r="D10371" s="2" t="s">
        <v>64595</v>
      </c>
      <c r="E10371" s="2" t="s">
        <v>64491</v>
      </c>
      <c r="G10371" s="2" t="s">
        <v>99</v>
      </c>
      <c r="H10371" s="2" t="s">
        <v>27</v>
      </c>
      <c r="J10371" s="2" t="s">
        <v>29258</v>
      </c>
      <c r="K10371" s="2" t="s">
        <v>308</v>
      </c>
      <c r="L10371" s="2" t="s">
        <v>29079</v>
      </c>
    </row>
    <row r="10372" ht="16.5" customHeight="1" spans="1:12">
      <c r="A10372" s="2" t="s">
        <v>64596</v>
      </c>
      <c r="B10372" s="2" t="s">
        <v>64597</v>
      </c>
      <c r="C10372" s="8" t="str">
        <f t="shared" si="163"/>
        <v>https://www.biorbyt.com/fs-chicken-cysltr1cysteinyl-l-orb3198770.html</v>
      </c>
      <c r="D10372" s="2" t="s">
        <v>64598</v>
      </c>
      <c r="E10372" s="2" t="s">
        <v>64491</v>
      </c>
      <c r="G10372" s="2" t="s">
        <v>99</v>
      </c>
      <c r="H10372" s="2" t="s">
        <v>27</v>
      </c>
      <c r="J10372" s="2" t="s">
        <v>29287</v>
      </c>
      <c r="K10372" s="2" t="s">
        <v>510</v>
      </c>
      <c r="L10372" s="2" t="s">
        <v>29079</v>
      </c>
    </row>
    <row r="10373" ht="16.5" customHeight="1" spans="1:12">
      <c r="A10373" s="2" t="s">
        <v>64599</v>
      </c>
      <c r="B10373" s="2" t="s">
        <v>64600</v>
      </c>
      <c r="C10373" s="8" t="str">
        <f t="shared" si="163"/>
        <v>https://www.biorbyt.com/fs-chicken-pcdh16protocadher-orb3198771.html</v>
      </c>
      <c r="D10373" s="2" t="s">
        <v>64601</v>
      </c>
      <c r="E10373" s="2" t="s">
        <v>64491</v>
      </c>
      <c r="F10373" s="2" t="s">
        <v>37208</v>
      </c>
      <c r="G10373" s="2" t="s">
        <v>99</v>
      </c>
      <c r="H10373" s="2" t="s">
        <v>27</v>
      </c>
      <c r="J10373" s="2" t="s">
        <v>29004</v>
      </c>
      <c r="K10373" s="2" t="s">
        <v>308</v>
      </c>
      <c r="L10373" s="2" t="s">
        <v>29079</v>
      </c>
    </row>
    <row r="10374" ht="16.5" customHeight="1" spans="1:12">
      <c r="A10374" s="2" t="s">
        <v>64602</v>
      </c>
      <c r="B10374" s="2" t="s">
        <v>64603</v>
      </c>
      <c r="C10374" s="8" t="str">
        <f t="shared" si="163"/>
        <v>https://www.biorbyt.com/fs-chicken-mlckmylkmyosin-li-orb3198772.html</v>
      </c>
      <c r="D10374" s="2" t="s">
        <v>64604</v>
      </c>
      <c r="E10374" s="2" t="s">
        <v>64491</v>
      </c>
      <c r="G10374" s="2" t="s">
        <v>99</v>
      </c>
      <c r="H10374" s="2" t="s">
        <v>27</v>
      </c>
      <c r="J10374" s="2" t="s">
        <v>29250</v>
      </c>
      <c r="K10374" s="2" t="s">
        <v>308</v>
      </c>
      <c r="L10374" s="2" t="s">
        <v>29079</v>
      </c>
    </row>
    <row r="10375" ht="16.5" customHeight="1" spans="1:12">
      <c r="A10375" s="2" t="s">
        <v>64605</v>
      </c>
      <c r="B10375" s="2" t="s">
        <v>64606</v>
      </c>
      <c r="C10375" s="8" t="str">
        <f t="shared" si="163"/>
        <v>https://www.biorbyt.com/fs-chicken-pla2g4dphospholipa-orb3198773.html</v>
      </c>
      <c r="D10375" s="2" t="s">
        <v>64607</v>
      </c>
      <c r="E10375" s="2" t="s">
        <v>64491</v>
      </c>
      <c r="G10375" s="2" t="s">
        <v>99</v>
      </c>
      <c r="H10375" s="2" t="s">
        <v>27</v>
      </c>
      <c r="J10375" s="2" t="s">
        <v>29250</v>
      </c>
      <c r="K10375" s="2" t="s">
        <v>308</v>
      </c>
      <c r="L10375" s="2" t="s">
        <v>29079</v>
      </c>
    </row>
    <row r="10376" ht="16.5" customHeight="1" spans="1:12">
      <c r="A10376" s="2" t="s">
        <v>64608</v>
      </c>
      <c r="B10376" s="2" t="s">
        <v>64609</v>
      </c>
      <c r="C10376" s="8" t="str">
        <f t="shared" si="163"/>
        <v>https://www.biorbyt.com/fs-chicken-ccnd2cyclin-d2-el-orb3198774.html</v>
      </c>
      <c r="D10376" s="2" t="s">
        <v>64610</v>
      </c>
      <c r="E10376" s="2" t="s">
        <v>64491</v>
      </c>
      <c r="G10376" s="2" t="s">
        <v>99</v>
      </c>
      <c r="H10376" s="2" t="s">
        <v>27</v>
      </c>
      <c r="J10376" s="2" t="s">
        <v>30426</v>
      </c>
      <c r="K10376" s="2" t="s">
        <v>100</v>
      </c>
      <c r="L10376" s="2" t="s">
        <v>29079</v>
      </c>
    </row>
    <row r="10377" ht="16.5" customHeight="1" spans="1:12">
      <c r="A10377" s="2" t="s">
        <v>64611</v>
      </c>
      <c r="B10377" s="2" t="s">
        <v>64612</v>
      </c>
      <c r="C10377" s="8" t="str">
        <f t="shared" si="163"/>
        <v>https://www.biorbyt.com/fs-chicken-aptabnormal-prothr-orb3198775.html</v>
      </c>
      <c r="D10377" s="2" t="s">
        <v>64613</v>
      </c>
      <c r="E10377" s="2" t="s">
        <v>64491</v>
      </c>
      <c r="G10377" s="2" t="s">
        <v>99</v>
      </c>
      <c r="H10377" s="2" t="s">
        <v>27</v>
      </c>
      <c r="J10377" s="2" t="s">
        <v>64614</v>
      </c>
      <c r="K10377" s="2" t="s">
        <v>55914</v>
      </c>
      <c r="L10377" s="2" t="s">
        <v>29079</v>
      </c>
    </row>
    <row r="10378" ht="16.5" customHeight="1" spans="1:12">
      <c r="A10378" s="2" t="s">
        <v>64615</v>
      </c>
      <c r="B10378" s="2" t="s">
        <v>64616</v>
      </c>
      <c r="C10378" s="8" t="str">
        <f t="shared" si="163"/>
        <v>https://www.biorbyt.com/fs-chicken-pdgf-bbplatelet-de-orb3198776.html</v>
      </c>
      <c r="D10378" s="2" t="s">
        <v>64617</v>
      </c>
      <c r="E10378" s="2" t="s">
        <v>64491</v>
      </c>
      <c r="F10378" s="2" t="s">
        <v>23227</v>
      </c>
      <c r="G10378" s="2" t="s">
        <v>99</v>
      </c>
      <c r="H10378" s="2" t="s">
        <v>27</v>
      </c>
      <c r="J10378" s="2" t="s">
        <v>29325</v>
      </c>
      <c r="K10378" s="2" t="s">
        <v>100</v>
      </c>
      <c r="L10378" s="2" t="s">
        <v>29079</v>
      </c>
    </row>
    <row r="10379" ht="16.5" customHeight="1" spans="1:12">
      <c r="A10379" s="2" t="s">
        <v>64618</v>
      </c>
      <c r="B10379" s="2" t="s">
        <v>64619</v>
      </c>
      <c r="C10379" s="8" t="str">
        <f t="shared" si="163"/>
        <v>https://www.biorbyt.com/fs-chicken-gper1g-protein-cou-orb3198777.html</v>
      </c>
      <c r="D10379" s="2" t="s">
        <v>64620</v>
      </c>
      <c r="E10379" s="2" t="s">
        <v>64491</v>
      </c>
      <c r="G10379" s="2" t="s">
        <v>99</v>
      </c>
      <c r="H10379" s="2" t="s">
        <v>27</v>
      </c>
      <c r="J10379" s="2" t="s">
        <v>29320</v>
      </c>
      <c r="K10379" s="2" t="s">
        <v>510</v>
      </c>
      <c r="L10379" s="2" t="s">
        <v>29079</v>
      </c>
    </row>
    <row r="10380" ht="16.5" customHeight="1" spans="1:12">
      <c r="A10380" s="2" t="s">
        <v>64621</v>
      </c>
      <c r="B10380" s="2" t="s">
        <v>64622</v>
      </c>
      <c r="C10380" s="8" t="str">
        <f t="shared" si="163"/>
        <v>https://www.biorbyt.com/fs-chicken-pdgfdplatelet-deri-orb3198778.html</v>
      </c>
      <c r="D10380" s="2" t="s">
        <v>64623</v>
      </c>
      <c r="E10380" s="2" t="s">
        <v>64491</v>
      </c>
      <c r="G10380" s="2" t="s">
        <v>99</v>
      </c>
      <c r="H10380" s="2" t="s">
        <v>27</v>
      </c>
      <c r="J10380" s="2" t="s">
        <v>44608</v>
      </c>
      <c r="K10380" s="2" t="s">
        <v>29662</v>
      </c>
      <c r="L10380" s="2" t="s">
        <v>29079</v>
      </c>
    </row>
    <row r="10381" ht="16.5" customHeight="1" spans="1:12">
      <c r="A10381" s="2" t="s">
        <v>64624</v>
      </c>
      <c r="B10381" s="2" t="s">
        <v>64625</v>
      </c>
      <c r="C10381" s="8" t="str">
        <f t="shared" si="163"/>
        <v>https://www.biorbyt.com/fs-chicken-adpacrp30adiponec-orb3198779.html</v>
      </c>
      <c r="D10381" s="2" t="s">
        <v>64626</v>
      </c>
      <c r="E10381" s="2" t="s">
        <v>64491</v>
      </c>
      <c r="G10381" s="2" t="s">
        <v>99</v>
      </c>
      <c r="H10381" s="2" t="s">
        <v>27</v>
      </c>
      <c r="J10381" s="2" t="s">
        <v>30974</v>
      </c>
      <c r="K10381" s="2" t="s">
        <v>1264</v>
      </c>
      <c r="L10381" s="2" t="s">
        <v>29079</v>
      </c>
    </row>
    <row r="10382" ht="16.5" customHeight="1" spans="1:12">
      <c r="A10382" s="2" t="s">
        <v>64627</v>
      </c>
      <c r="B10382" s="2" t="s">
        <v>64628</v>
      </c>
      <c r="C10382" s="8" t="str">
        <f t="shared" si="163"/>
        <v>https://www.biorbyt.com/fs-chicken-galgalanin-elisa-orb3198780.html</v>
      </c>
      <c r="D10382" s="2" t="s">
        <v>64629</v>
      </c>
      <c r="E10382" s="2" t="s">
        <v>64491</v>
      </c>
      <c r="F10382" s="2" t="s">
        <v>40050</v>
      </c>
      <c r="G10382" s="2" t="s">
        <v>99</v>
      </c>
      <c r="H10382" s="2" t="s">
        <v>27</v>
      </c>
      <c r="J10382" s="2" t="s">
        <v>29398</v>
      </c>
      <c r="K10382" s="2" t="s">
        <v>143</v>
      </c>
      <c r="L10382" s="2" t="s">
        <v>29079</v>
      </c>
    </row>
    <row r="10383" ht="16.5" customHeight="1" spans="1:12">
      <c r="A10383" s="2" t="s">
        <v>64630</v>
      </c>
      <c r="B10383" s="2" t="s">
        <v>64631</v>
      </c>
      <c r="C10383" s="8" t="str">
        <f t="shared" si="163"/>
        <v>https://www.biorbyt.com/fs-chicken-gasn-acetylgalacto-orb3198781.html</v>
      </c>
      <c r="D10383" s="2" t="s">
        <v>64632</v>
      </c>
      <c r="E10383" s="2" t="s">
        <v>64491</v>
      </c>
      <c r="G10383" s="2" t="s">
        <v>99</v>
      </c>
      <c r="H10383" s="2" t="s">
        <v>27</v>
      </c>
      <c r="J10383" s="2" t="s">
        <v>32681</v>
      </c>
      <c r="K10383" s="2" t="s">
        <v>291</v>
      </c>
      <c r="L10383" s="2" t="s">
        <v>29079</v>
      </c>
    </row>
    <row r="10384" ht="16.5" customHeight="1" spans="1:12">
      <c r="A10384" s="2" t="s">
        <v>64633</v>
      </c>
      <c r="B10384" s="2" t="s">
        <v>64634</v>
      </c>
      <c r="C10384" s="8" t="str">
        <f t="shared" si="163"/>
        <v>https://www.biorbyt.com/fs-chicken-ckmbcreatine-kinas-orb3198782.html</v>
      </c>
      <c r="D10384" s="2" t="s">
        <v>64635</v>
      </c>
      <c r="E10384" s="2" t="s">
        <v>64491</v>
      </c>
      <c r="F10384" s="2" t="s">
        <v>23093</v>
      </c>
      <c r="G10384" s="2" t="s">
        <v>99</v>
      </c>
      <c r="H10384" s="2" t="s">
        <v>27</v>
      </c>
      <c r="J10384" s="2" t="s">
        <v>29258</v>
      </c>
      <c r="K10384" s="2" t="s">
        <v>308</v>
      </c>
      <c r="L10384" s="2" t="s">
        <v>29079</v>
      </c>
    </row>
    <row r="10385" ht="16.5" customHeight="1" spans="1:12">
      <c r="A10385" s="2" t="s">
        <v>64636</v>
      </c>
      <c r="B10385" s="2" t="s">
        <v>64637</v>
      </c>
      <c r="C10385" s="8" t="str">
        <f t="shared" si="163"/>
        <v>https://www.biorbyt.com/fs-chicken-mecccl28mucosae-a-orb3198783.html</v>
      </c>
      <c r="D10385" s="2" t="s">
        <v>64638</v>
      </c>
      <c r="E10385" s="2" t="s">
        <v>64491</v>
      </c>
      <c r="G10385" s="2" t="s">
        <v>99</v>
      </c>
      <c r="H10385" s="2" t="s">
        <v>27</v>
      </c>
      <c r="J10385" s="2" t="s">
        <v>29684</v>
      </c>
      <c r="K10385" s="2" t="s">
        <v>510</v>
      </c>
      <c r="L10385" s="2" t="s">
        <v>29079</v>
      </c>
    </row>
    <row r="10386" ht="16.5" customHeight="1" spans="1:12">
      <c r="A10386" s="2" t="s">
        <v>64639</v>
      </c>
      <c r="B10386" s="2" t="s">
        <v>64640</v>
      </c>
      <c r="C10386" s="8" t="str">
        <f t="shared" si="163"/>
        <v>https://www.biorbyt.com/fs-chicken-hprhaptoglobin-rel-orb3198784.html</v>
      </c>
      <c r="D10386" s="2" t="s">
        <v>64641</v>
      </c>
      <c r="E10386" s="2" t="s">
        <v>64491</v>
      </c>
      <c r="G10386" s="2" t="s">
        <v>99</v>
      </c>
      <c r="H10386" s="2" t="s">
        <v>27</v>
      </c>
      <c r="J10386" s="2" t="s">
        <v>30659</v>
      </c>
      <c r="K10386" s="2" t="s">
        <v>20032</v>
      </c>
      <c r="L10386" s="2" t="s">
        <v>29079</v>
      </c>
    </row>
    <row r="10387" ht="16.5" customHeight="1" spans="1:12">
      <c r="A10387" s="2" t="s">
        <v>64642</v>
      </c>
      <c r="B10387" s="2" t="s">
        <v>64643</v>
      </c>
      <c r="C10387" s="8" t="str">
        <f t="shared" si="163"/>
        <v>https://www.biorbyt.com/fs-chicken-grem1gremlin-1-el-orb3198785.html</v>
      </c>
      <c r="D10387" s="2" t="s">
        <v>64644</v>
      </c>
      <c r="E10387" s="2" t="s">
        <v>64491</v>
      </c>
      <c r="F10387" s="2" t="s">
        <v>40455</v>
      </c>
      <c r="G10387" s="2" t="s">
        <v>99</v>
      </c>
      <c r="H10387" s="2" t="s">
        <v>27</v>
      </c>
      <c r="J10387" s="2" t="s">
        <v>30949</v>
      </c>
      <c r="K10387" s="2" t="s">
        <v>22099</v>
      </c>
      <c r="L10387" s="2" t="s">
        <v>29079</v>
      </c>
    </row>
    <row r="10388" ht="16.5" customHeight="1" spans="1:12">
      <c r="A10388" s="2" t="s">
        <v>64645</v>
      </c>
      <c r="B10388" s="2" t="s">
        <v>64646</v>
      </c>
      <c r="C10388" s="8" t="str">
        <f t="shared" si="163"/>
        <v>https://www.biorbyt.com/fs-chicken-cpn10chaperonin-10-orb3198786.html</v>
      </c>
      <c r="D10388" s="2" t="s">
        <v>64647</v>
      </c>
      <c r="E10388" s="2" t="s">
        <v>64491</v>
      </c>
      <c r="G10388" s="2" t="s">
        <v>99</v>
      </c>
      <c r="H10388" s="2" t="s">
        <v>27</v>
      </c>
      <c r="J10388" s="2" t="s">
        <v>64648</v>
      </c>
      <c r="K10388" s="2" t="s">
        <v>1212</v>
      </c>
      <c r="L10388" s="2" t="s">
        <v>29079</v>
      </c>
    </row>
    <row r="10389" ht="16.5" customHeight="1" spans="1:12">
      <c r="A10389" s="2" t="s">
        <v>64649</v>
      </c>
      <c r="B10389" s="2" t="s">
        <v>64650</v>
      </c>
      <c r="C10389" s="8" t="str">
        <f t="shared" si="163"/>
        <v>https://www.biorbyt.com/fs-chicken-alcamactivated-leu-orb3198787.html</v>
      </c>
      <c r="D10389" s="2" t="s">
        <v>64651</v>
      </c>
      <c r="E10389" s="2" t="s">
        <v>64491</v>
      </c>
      <c r="F10389" s="2" t="s">
        <v>64652</v>
      </c>
      <c r="G10389" s="2" t="s">
        <v>99</v>
      </c>
      <c r="H10389" s="2" t="s">
        <v>27</v>
      </c>
      <c r="J10389" s="2" t="s">
        <v>43867</v>
      </c>
      <c r="K10389" s="2" t="s">
        <v>1982</v>
      </c>
      <c r="L10389" s="2" t="s">
        <v>29079</v>
      </c>
    </row>
    <row r="10390" ht="16.5" customHeight="1" spans="1:12">
      <c r="A10390" s="2" t="s">
        <v>64653</v>
      </c>
      <c r="B10390" s="2" t="s">
        <v>64654</v>
      </c>
      <c r="C10390" s="8" t="str">
        <f t="shared" si="163"/>
        <v>https://www.biorbyt.com/fs-chicken-matmatrilysin-eli-orb3198788.html</v>
      </c>
      <c r="D10390" s="2" t="s">
        <v>64655</v>
      </c>
      <c r="E10390" s="2" t="s">
        <v>64491</v>
      </c>
      <c r="G10390" s="2" t="s">
        <v>99</v>
      </c>
      <c r="H10390" s="2" t="s">
        <v>27</v>
      </c>
      <c r="J10390" s="2" t="s">
        <v>35643</v>
      </c>
      <c r="K10390" s="2" t="s">
        <v>143</v>
      </c>
      <c r="L10390" s="2" t="s">
        <v>29079</v>
      </c>
    </row>
    <row r="10391" ht="16.5" customHeight="1" spans="1:12">
      <c r="A10391" s="2" t="s">
        <v>64656</v>
      </c>
      <c r="B10391" s="2" t="s">
        <v>64657</v>
      </c>
      <c r="C10391" s="8" t="str">
        <f t="shared" si="163"/>
        <v>https://www.biorbyt.com/fs-chicken-sykspleen-tyrosine-orb3198789.html</v>
      </c>
      <c r="D10391" s="2" t="s">
        <v>64658</v>
      </c>
      <c r="E10391" s="2" t="s">
        <v>64491</v>
      </c>
      <c r="G10391" s="2" t="s">
        <v>99</v>
      </c>
      <c r="H10391" s="2" t="s">
        <v>27</v>
      </c>
      <c r="J10391" s="2" t="s">
        <v>31823</v>
      </c>
      <c r="K10391" s="2" t="s">
        <v>1264</v>
      </c>
      <c r="L10391" s="2" t="s">
        <v>29079</v>
      </c>
    </row>
    <row r="10392" ht="16.5" customHeight="1" spans="1:12">
      <c r="A10392" s="2" t="s">
        <v>64659</v>
      </c>
      <c r="B10392" s="2" t="s">
        <v>64660</v>
      </c>
      <c r="C10392" s="8" t="str">
        <f t="shared" si="163"/>
        <v>https://www.biorbyt.com/fs-chicken-tpthymidine-phosph-orb3198790.html</v>
      </c>
      <c r="D10392" s="2" t="s">
        <v>64661</v>
      </c>
      <c r="E10392" s="2" t="s">
        <v>64491</v>
      </c>
      <c r="G10392" s="2" t="s">
        <v>99</v>
      </c>
      <c r="H10392" s="2" t="s">
        <v>27</v>
      </c>
      <c r="J10392" s="2" t="s">
        <v>30919</v>
      </c>
      <c r="K10392" s="2" t="s">
        <v>20032</v>
      </c>
      <c r="L10392" s="2" t="s">
        <v>29079</v>
      </c>
    </row>
    <row r="10393" ht="16.5" customHeight="1" spans="1:12">
      <c r="A10393" s="2" t="s">
        <v>64662</v>
      </c>
      <c r="B10393" s="2" t="s">
        <v>64663</v>
      </c>
      <c r="C10393" s="8" t="str">
        <f t="shared" si="163"/>
        <v>https://www.biorbyt.com/fs-chicken-gata3gata-binding-orb3198791.html</v>
      </c>
      <c r="D10393" s="2" t="s">
        <v>64664</v>
      </c>
      <c r="E10393" s="2" t="s">
        <v>64491</v>
      </c>
      <c r="F10393" s="2" t="s">
        <v>36608</v>
      </c>
      <c r="G10393" s="2" t="s">
        <v>99</v>
      </c>
      <c r="H10393" s="2" t="s">
        <v>27</v>
      </c>
      <c r="J10393" s="2" t="s">
        <v>45140</v>
      </c>
      <c r="K10393" s="2" t="s">
        <v>100</v>
      </c>
      <c r="L10393" s="2" t="s">
        <v>29079</v>
      </c>
    </row>
    <row r="10394" ht="16.5" customHeight="1" spans="1:12">
      <c r="A10394" s="2" t="s">
        <v>64665</v>
      </c>
      <c r="B10394" s="2" t="s">
        <v>64666</v>
      </c>
      <c r="C10394" s="8" t="str">
        <f t="shared" si="163"/>
        <v>https://www.biorbyt.com/fs-chicken-gpld1glycosylphosp-orb3198792.html</v>
      </c>
      <c r="D10394" s="2" t="s">
        <v>64667</v>
      </c>
      <c r="E10394" s="2" t="s">
        <v>64491</v>
      </c>
      <c r="F10394" s="2" t="s">
        <v>32761</v>
      </c>
      <c r="G10394" s="2" t="s">
        <v>99</v>
      </c>
      <c r="H10394" s="2" t="s">
        <v>27</v>
      </c>
      <c r="J10394" s="2" t="s">
        <v>33698</v>
      </c>
      <c r="K10394" s="2" t="s">
        <v>20032</v>
      </c>
      <c r="L10394" s="2" t="s">
        <v>29079</v>
      </c>
    </row>
    <row r="10395" ht="16.5" customHeight="1" spans="1:12">
      <c r="A10395" s="2" t="s">
        <v>64668</v>
      </c>
      <c r="B10395" s="2" t="s">
        <v>64669</v>
      </c>
      <c r="C10395" s="8" t="str">
        <f t="shared" si="163"/>
        <v>https://www.biorbyt.com/fs-chicken-col93collagen-typ-orb3198793.html</v>
      </c>
      <c r="D10395" s="2" t="s">
        <v>64670</v>
      </c>
      <c r="E10395" s="2" t="s">
        <v>64491</v>
      </c>
      <c r="G10395" s="2" t="s">
        <v>99</v>
      </c>
      <c r="H10395" s="2" t="s">
        <v>27</v>
      </c>
      <c r="J10395" s="2" t="s">
        <v>31129</v>
      </c>
      <c r="K10395" s="2" t="s">
        <v>20032</v>
      </c>
      <c r="L10395" s="2" t="s">
        <v>29079</v>
      </c>
    </row>
    <row r="10396" ht="16.5" customHeight="1" spans="1:12">
      <c r="A10396" s="2" t="s">
        <v>64671</v>
      </c>
      <c r="B10396" s="2" t="s">
        <v>64672</v>
      </c>
      <c r="C10396" s="8" t="str">
        <f t="shared" si="163"/>
        <v>https://www.biorbyt.com/fs-chicken-ltrlymphotoxin-be-orb3198794.html</v>
      </c>
      <c r="D10396" s="2" t="s">
        <v>64673</v>
      </c>
      <c r="E10396" s="2" t="s">
        <v>64491</v>
      </c>
      <c r="F10396" s="2" t="s">
        <v>33059</v>
      </c>
      <c r="G10396" s="2" t="s">
        <v>99</v>
      </c>
      <c r="H10396" s="2" t="s">
        <v>27</v>
      </c>
      <c r="J10396" s="2" t="s">
        <v>29684</v>
      </c>
      <c r="K10396" s="2" t="s">
        <v>510</v>
      </c>
      <c r="L10396" s="2" t="s">
        <v>29079</v>
      </c>
    </row>
    <row r="10397" ht="16.5" customHeight="1" spans="1:12">
      <c r="A10397" s="2" t="s">
        <v>64674</v>
      </c>
      <c r="B10397" s="2" t="s">
        <v>64675</v>
      </c>
      <c r="C10397" s="8" t="str">
        <f t="shared" si="163"/>
        <v>https://www.biorbyt.com/fs-chicken-pdgfcplatelet-deri-orb3198795.html</v>
      </c>
      <c r="D10397" s="2" t="s">
        <v>64676</v>
      </c>
      <c r="E10397" s="2" t="s">
        <v>64491</v>
      </c>
      <c r="F10397" s="2" t="s">
        <v>55491</v>
      </c>
      <c r="G10397" s="2" t="s">
        <v>99</v>
      </c>
      <c r="H10397" s="2" t="s">
        <v>27</v>
      </c>
      <c r="J10397" s="2" t="s">
        <v>29548</v>
      </c>
      <c r="K10397" s="2" t="s">
        <v>1076</v>
      </c>
      <c r="L10397" s="2" t="s">
        <v>29079</v>
      </c>
    </row>
    <row r="10398" ht="16.5" customHeight="1" spans="1:12">
      <c r="A10398" s="2" t="s">
        <v>64677</v>
      </c>
      <c r="B10398" s="2" t="s">
        <v>64678</v>
      </c>
      <c r="C10398" s="8" t="str">
        <f t="shared" si="163"/>
        <v>https://www.biorbyt.com/fs-chicken-sdhsorbitol-dehydr-orb3198796.html</v>
      </c>
      <c r="D10398" s="2" t="s">
        <v>64679</v>
      </c>
      <c r="E10398" s="2" t="s">
        <v>64491</v>
      </c>
      <c r="G10398" s="2" t="s">
        <v>99</v>
      </c>
      <c r="H10398" s="2" t="s">
        <v>27</v>
      </c>
      <c r="J10398" s="2" t="s">
        <v>33164</v>
      </c>
      <c r="K10398" s="2" t="s">
        <v>1818</v>
      </c>
      <c r="L10398" s="2" t="s">
        <v>29079</v>
      </c>
    </row>
    <row r="10399" ht="16.5" customHeight="1" spans="1:12">
      <c r="A10399" s="2" t="s">
        <v>64680</v>
      </c>
      <c r="B10399" s="2" t="s">
        <v>64681</v>
      </c>
      <c r="C10399" s="8" t="str">
        <f t="shared" si="163"/>
        <v>https://www.biorbyt.com/fs-chicken-plc2phospholipase-orb3198797.html</v>
      </c>
      <c r="D10399" s="2" t="s">
        <v>64682</v>
      </c>
      <c r="E10399" s="2" t="s">
        <v>64491</v>
      </c>
      <c r="G10399" s="2" t="s">
        <v>99</v>
      </c>
      <c r="H10399" s="2" t="s">
        <v>27</v>
      </c>
      <c r="J10399" s="2" t="s">
        <v>29773</v>
      </c>
      <c r="K10399" s="2" t="s">
        <v>510</v>
      </c>
      <c r="L10399" s="2" t="s">
        <v>29079</v>
      </c>
    </row>
    <row r="10400" ht="16.5" customHeight="1" spans="1:12">
      <c r="A10400" s="2" t="s">
        <v>64683</v>
      </c>
      <c r="B10400" s="2" t="s">
        <v>64684</v>
      </c>
      <c r="C10400" s="8" t="str">
        <f t="shared" si="163"/>
        <v>https://www.biorbyt.com/fs-chicken-mcp-4ccl13monocyt-orb3198798.html</v>
      </c>
      <c r="D10400" s="2" t="s">
        <v>64685</v>
      </c>
      <c r="E10400" s="2" t="s">
        <v>64491</v>
      </c>
      <c r="G10400" s="2" t="s">
        <v>99</v>
      </c>
      <c r="H10400" s="2" t="s">
        <v>27</v>
      </c>
      <c r="J10400" s="2" t="s">
        <v>43122</v>
      </c>
      <c r="K10400" s="2" t="s">
        <v>20953</v>
      </c>
      <c r="L10400" s="2" t="s">
        <v>29079</v>
      </c>
    </row>
    <row r="10401" ht="16.5" customHeight="1" spans="1:12">
      <c r="A10401" s="2" t="s">
        <v>64686</v>
      </c>
      <c r="B10401" s="2" t="s">
        <v>64687</v>
      </c>
      <c r="C10401" s="8" t="str">
        <f t="shared" si="163"/>
        <v>https://www.biorbyt.com/fs-chicken-nup35nucleoporin-3-orb3198799.html</v>
      </c>
      <c r="D10401" s="2" t="s">
        <v>64688</v>
      </c>
      <c r="E10401" s="2" t="s">
        <v>64491</v>
      </c>
      <c r="G10401" s="2" t="s">
        <v>99</v>
      </c>
      <c r="H10401" s="2" t="s">
        <v>27</v>
      </c>
      <c r="J10401" s="2" t="s">
        <v>32179</v>
      </c>
      <c r="K10401" s="2" t="s">
        <v>22099</v>
      </c>
      <c r="L10401" s="2" t="s">
        <v>29079</v>
      </c>
    </row>
    <row r="10402" ht="16.5" customHeight="1" spans="1:12">
      <c r="A10402" s="2" t="s">
        <v>64689</v>
      </c>
      <c r="B10402" s="2" t="s">
        <v>64690</v>
      </c>
      <c r="C10402" s="8" t="str">
        <f t="shared" si="163"/>
        <v>https://www.biorbyt.com/fs-chicken-cldn3claudin-3-el-orb3198800.html</v>
      </c>
      <c r="D10402" s="2" t="s">
        <v>64691</v>
      </c>
      <c r="E10402" s="2" t="s">
        <v>64491</v>
      </c>
      <c r="G10402" s="2" t="s">
        <v>99</v>
      </c>
      <c r="H10402" s="2" t="s">
        <v>27</v>
      </c>
      <c r="J10402" s="2" t="s">
        <v>29733</v>
      </c>
      <c r="K10402" s="2" t="s">
        <v>1264</v>
      </c>
      <c r="L10402" s="2" t="s">
        <v>29079</v>
      </c>
    </row>
    <row r="10403" ht="16.5" customHeight="1" spans="1:12">
      <c r="A10403" s="2" t="s">
        <v>64692</v>
      </c>
      <c r="B10403" s="2" t="s">
        <v>64693</v>
      </c>
      <c r="C10403" s="8" t="str">
        <f t="shared" si="163"/>
        <v>https://www.biorbyt.com/fs-chicken-cd40lcluster-of-di-orb3198801.html</v>
      </c>
      <c r="D10403" s="2" t="s">
        <v>64694</v>
      </c>
      <c r="E10403" s="2" t="s">
        <v>64491</v>
      </c>
      <c r="F10403" s="2" t="s">
        <v>29513</v>
      </c>
      <c r="G10403" s="2" t="s">
        <v>99</v>
      </c>
      <c r="H10403" s="2" t="s">
        <v>27</v>
      </c>
      <c r="J10403" s="2" t="s">
        <v>29004</v>
      </c>
      <c r="K10403" s="2" t="s">
        <v>308</v>
      </c>
      <c r="L10403" s="2" t="s">
        <v>29079</v>
      </c>
    </row>
    <row r="10404" ht="16.5" customHeight="1" spans="1:12">
      <c r="A10404" s="2" t="s">
        <v>64695</v>
      </c>
      <c r="B10404" s="2" t="s">
        <v>64696</v>
      </c>
      <c r="C10404" s="8" t="str">
        <f t="shared" si="163"/>
        <v>https://www.biorbyt.com/fs-chicken-pkcprotein-kinase-orb3198802.html</v>
      </c>
      <c r="D10404" s="2" t="s">
        <v>64697</v>
      </c>
      <c r="E10404" s="2" t="s">
        <v>64491</v>
      </c>
      <c r="G10404" s="2" t="s">
        <v>99</v>
      </c>
      <c r="H10404" s="2" t="s">
        <v>27</v>
      </c>
      <c r="J10404" s="2" t="s">
        <v>31432</v>
      </c>
      <c r="K10404" s="2" t="s">
        <v>22099</v>
      </c>
      <c r="L10404" s="2" t="s">
        <v>29079</v>
      </c>
    </row>
    <row r="10405" ht="16.5" customHeight="1" spans="1:12">
      <c r="A10405" s="2" t="s">
        <v>64698</v>
      </c>
      <c r="B10405" s="2" t="s">
        <v>64699</v>
      </c>
      <c r="C10405" s="8" t="str">
        <f t="shared" si="163"/>
        <v>https://www.biorbyt.com/fs-chicken-camcalmodulin-eli-orb3198803.html</v>
      </c>
      <c r="D10405" s="2" t="s">
        <v>64700</v>
      </c>
      <c r="E10405" s="2" t="s">
        <v>64491</v>
      </c>
      <c r="F10405" s="2" t="s">
        <v>4863</v>
      </c>
      <c r="G10405" s="2" t="s">
        <v>99</v>
      </c>
      <c r="H10405" s="2" t="s">
        <v>27</v>
      </c>
      <c r="J10405" s="2" t="s">
        <v>31966</v>
      </c>
      <c r="K10405" s="2" t="s">
        <v>22099</v>
      </c>
      <c r="L10405" s="2" t="s">
        <v>29079</v>
      </c>
    </row>
    <row r="10406" ht="16.5" customHeight="1" spans="1:12">
      <c r="A10406" s="2" t="s">
        <v>64701</v>
      </c>
      <c r="B10406" s="2" t="s">
        <v>64702</v>
      </c>
      <c r="C10406" s="8" t="str">
        <f t="shared" si="163"/>
        <v>https://www.biorbyt.com/fs-chicken-gst1glutathione-s-orb3198804.html</v>
      </c>
      <c r="D10406" s="2" t="s">
        <v>64703</v>
      </c>
      <c r="E10406" s="2" t="s">
        <v>64491</v>
      </c>
      <c r="G10406" s="2" t="s">
        <v>99</v>
      </c>
      <c r="H10406" s="2" t="s">
        <v>27</v>
      </c>
      <c r="J10406" s="2" t="s">
        <v>30915</v>
      </c>
      <c r="K10406" s="2" t="s">
        <v>1264</v>
      </c>
      <c r="L10406" s="2" t="s">
        <v>29079</v>
      </c>
    </row>
    <row r="10407" ht="16.5" customHeight="1" spans="1:12">
      <c r="A10407" s="2" t="s">
        <v>64704</v>
      </c>
      <c r="B10407" s="2" t="s">
        <v>64705</v>
      </c>
      <c r="C10407" s="8" t="str">
        <f t="shared" si="163"/>
        <v>https://www.biorbyt.com/fs-chicken-grocxcl1growth-r-orb3198805.html</v>
      </c>
      <c r="D10407" s="2" t="s">
        <v>64706</v>
      </c>
      <c r="E10407" s="2" t="s">
        <v>64491</v>
      </c>
      <c r="G10407" s="2" t="s">
        <v>99</v>
      </c>
      <c r="H10407" s="2" t="s">
        <v>27</v>
      </c>
      <c r="J10407" s="2" t="s">
        <v>64707</v>
      </c>
      <c r="K10407" s="2" t="s">
        <v>143</v>
      </c>
      <c r="L10407" s="2" t="s">
        <v>29079</v>
      </c>
    </row>
    <row r="10408" ht="16.5" customHeight="1" spans="1:12">
      <c r="A10408" s="2" t="s">
        <v>64708</v>
      </c>
      <c r="B10408" s="2" t="s">
        <v>64709</v>
      </c>
      <c r="C10408" s="8" t="str">
        <f t="shared" si="163"/>
        <v>https://www.biorbyt.com/fs-chicken-aqp-1aquaporin-1-orb3198806.html</v>
      </c>
      <c r="D10408" s="2" t="s">
        <v>64710</v>
      </c>
      <c r="E10408" s="2" t="s">
        <v>64491</v>
      </c>
      <c r="F10408" s="2" t="s">
        <v>33444</v>
      </c>
      <c r="G10408" s="2" t="s">
        <v>99</v>
      </c>
      <c r="H10408" s="2" t="s">
        <v>27</v>
      </c>
      <c r="J10408" s="2" t="s">
        <v>57373</v>
      </c>
      <c r="K10408" s="2" t="s">
        <v>1212</v>
      </c>
      <c r="L10408" s="2" t="s">
        <v>29079</v>
      </c>
    </row>
    <row r="10409" ht="16.5" customHeight="1" spans="1:12">
      <c r="A10409" s="2" t="s">
        <v>64711</v>
      </c>
      <c r="B10409" s="2" t="s">
        <v>64712</v>
      </c>
      <c r="C10409" s="8" t="str">
        <f t="shared" si="163"/>
        <v>https://www.biorbyt.com/fs-chicken-hbchemoglobin-c-e-orb3198807.html</v>
      </c>
      <c r="D10409" s="2" t="s">
        <v>64713</v>
      </c>
      <c r="E10409" s="2" t="s">
        <v>64491</v>
      </c>
      <c r="G10409" s="2" t="s">
        <v>99</v>
      </c>
      <c r="H10409" s="2" t="s">
        <v>27</v>
      </c>
      <c r="J10409" s="2" t="s">
        <v>32074</v>
      </c>
      <c r="K10409" s="2" t="s">
        <v>22099</v>
      </c>
      <c r="L10409" s="2" t="s">
        <v>29079</v>
      </c>
    </row>
    <row r="10410" ht="16.5" customHeight="1" spans="1:12">
      <c r="A10410" s="2" t="s">
        <v>64714</v>
      </c>
      <c r="B10410" s="2" t="s">
        <v>64715</v>
      </c>
      <c r="C10410" s="8" t="str">
        <f t="shared" si="163"/>
        <v>https://www.biorbyt.com/fs-chicken-srebpsterol-regula-orb3198808.html</v>
      </c>
      <c r="D10410" s="2" t="s">
        <v>64716</v>
      </c>
      <c r="E10410" s="2" t="s">
        <v>64491</v>
      </c>
      <c r="G10410" s="2" t="s">
        <v>99</v>
      </c>
      <c r="H10410" s="2" t="s">
        <v>27</v>
      </c>
      <c r="J10410" s="2" t="s">
        <v>34166</v>
      </c>
      <c r="K10410" s="2" t="s">
        <v>8778</v>
      </c>
      <c r="L10410" s="2" t="s">
        <v>29079</v>
      </c>
    </row>
    <row r="10411" ht="16.5" customHeight="1" spans="1:12">
      <c r="A10411" s="2" t="s">
        <v>64717</v>
      </c>
      <c r="B10411" s="2" t="s">
        <v>64718</v>
      </c>
      <c r="C10411" s="8" t="str">
        <f t="shared" si="163"/>
        <v>https://www.biorbyt.com/fs-chicken-pahphenylalanine-h-orb3198809.html</v>
      </c>
      <c r="D10411" s="2" t="s">
        <v>64719</v>
      </c>
      <c r="E10411" s="2" t="s">
        <v>64491</v>
      </c>
      <c r="F10411" s="2" t="s">
        <v>41840</v>
      </c>
      <c r="G10411" s="2" t="s">
        <v>99</v>
      </c>
      <c r="H10411" s="2" t="s">
        <v>27</v>
      </c>
      <c r="J10411" s="2" t="s">
        <v>50286</v>
      </c>
      <c r="K10411" s="2" t="s">
        <v>1447</v>
      </c>
      <c r="L10411" s="2" t="s">
        <v>29079</v>
      </c>
    </row>
    <row r="10412" ht="16.5" customHeight="1" spans="1:12">
      <c r="A10412" s="2" t="s">
        <v>64720</v>
      </c>
      <c r="B10412" s="2" t="s">
        <v>64721</v>
      </c>
      <c r="C10412" s="8" t="str">
        <f t="shared" si="163"/>
        <v>https://www.biorbyt.com/fs-chicken-p-cadherincadherin-orb3198810.html</v>
      </c>
      <c r="D10412" s="2" t="s">
        <v>64722</v>
      </c>
      <c r="E10412" s="2" t="s">
        <v>64491</v>
      </c>
      <c r="F10412" s="2" t="s">
        <v>36950</v>
      </c>
      <c r="G10412" s="2" t="s">
        <v>99</v>
      </c>
      <c r="H10412" s="2" t="s">
        <v>27</v>
      </c>
      <c r="J10412" s="2" t="s">
        <v>64723</v>
      </c>
      <c r="K10412" s="2" t="s">
        <v>1076</v>
      </c>
      <c r="L10412" s="2" t="s">
        <v>29079</v>
      </c>
    </row>
    <row r="10413" ht="16.5" customHeight="1" spans="1:12">
      <c r="A10413" s="2" t="s">
        <v>64724</v>
      </c>
      <c r="B10413" s="2" t="s">
        <v>64725</v>
      </c>
      <c r="C10413" s="8" t="str">
        <f t="shared" si="163"/>
        <v>https://www.biorbyt.com/fs-chicken-bmpr2bone-morphoge-orb3198811.html</v>
      </c>
      <c r="D10413" s="2" t="s">
        <v>64726</v>
      </c>
      <c r="E10413" s="2" t="s">
        <v>64491</v>
      </c>
      <c r="F10413" s="2" t="s">
        <v>34235</v>
      </c>
      <c r="G10413" s="2" t="s">
        <v>99</v>
      </c>
      <c r="H10413" s="2" t="s">
        <v>27</v>
      </c>
      <c r="J10413" s="2" t="s">
        <v>64727</v>
      </c>
      <c r="K10413" s="2" t="s">
        <v>574</v>
      </c>
      <c r="L10413" s="2" t="s">
        <v>29079</v>
      </c>
    </row>
    <row r="10414" ht="16.5" customHeight="1" spans="1:12">
      <c r="A10414" s="2" t="s">
        <v>64728</v>
      </c>
      <c r="B10414" s="2" t="s">
        <v>64729</v>
      </c>
      <c r="C10414" s="8" t="str">
        <f t="shared" si="163"/>
        <v>https://www.biorbyt.com/fs-chicken-nup50nucleoporin-5-orb3198812.html</v>
      </c>
      <c r="D10414" s="2" t="s">
        <v>64730</v>
      </c>
      <c r="E10414" s="2" t="s">
        <v>64491</v>
      </c>
      <c r="G10414" s="2" t="s">
        <v>99</v>
      </c>
      <c r="H10414" s="2" t="s">
        <v>27</v>
      </c>
      <c r="J10414" s="2" t="s">
        <v>29626</v>
      </c>
      <c r="K10414" s="2" t="s">
        <v>510</v>
      </c>
      <c r="L10414" s="2" t="s">
        <v>29079</v>
      </c>
    </row>
    <row r="10415" ht="16.5" customHeight="1" spans="1:12">
      <c r="A10415" s="2" t="s">
        <v>64731</v>
      </c>
      <c r="B10415" s="2" t="s">
        <v>64732</v>
      </c>
      <c r="C10415" s="8" t="str">
        <f t="shared" si="163"/>
        <v>https://www.biorbyt.com/fs-chicken-fgl2fibrinogen-lik-orb3198813.html</v>
      </c>
      <c r="D10415" s="2" t="s">
        <v>64733</v>
      </c>
      <c r="E10415" s="2" t="s">
        <v>64491</v>
      </c>
      <c r="G10415" s="2" t="s">
        <v>99</v>
      </c>
      <c r="H10415" s="2" t="s">
        <v>27</v>
      </c>
      <c r="J10415" s="2" t="s">
        <v>64734</v>
      </c>
      <c r="K10415" s="2" t="s">
        <v>35799</v>
      </c>
      <c r="L10415" s="2" t="s">
        <v>29079</v>
      </c>
    </row>
    <row r="10416" ht="16.5" customHeight="1" spans="1:12">
      <c r="A10416" s="2" t="s">
        <v>64735</v>
      </c>
      <c r="B10416" s="2" t="s">
        <v>64736</v>
      </c>
      <c r="C10416" s="8" t="str">
        <f t="shared" si="163"/>
        <v>https://www.biorbyt.com/fs-chicken-igf-1insulin-like-orb3198814.html</v>
      </c>
      <c r="D10416" s="2" t="s">
        <v>64737</v>
      </c>
      <c r="E10416" s="2" t="s">
        <v>64491</v>
      </c>
      <c r="F10416" s="2" t="s">
        <v>52046</v>
      </c>
      <c r="G10416" s="2" t="s">
        <v>99</v>
      </c>
      <c r="H10416" s="2" t="s">
        <v>27</v>
      </c>
      <c r="J10416" s="2" t="s">
        <v>31172</v>
      </c>
      <c r="K10416" s="2" t="s">
        <v>5673</v>
      </c>
      <c r="L10416" s="2" t="s">
        <v>29079</v>
      </c>
    </row>
    <row r="10417" ht="16.5" customHeight="1" spans="1:12">
      <c r="A10417" s="2" t="s">
        <v>64738</v>
      </c>
      <c r="B10417" s="2" t="s">
        <v>64739</v>
      </c>
      <c r="C10417" s="8" t="str">
        <f t="shared" si="163"/>
        <v>https://www.biorbyt.com/fs-chicken-mmp-1matrix-metall-orb3198815.html</v>
      </c>
      <c r="D10417" s="2" t="s">
        <v>64740</v>
      </c>
      <c r="E10417" s="2" t="s">
        <v>64491</v>
      </c>
      <c r="F10417" s="2" t="s">
        <v>50953</v>
      </c>
      <c r="G10417" s="2" t="s">
        <v>99</v>
      </c>
      <c r="H10417" s="2" t="s">
        <v>27</v>
      </c>
      <c r="J10417" s="2" t="s">
        <v>29028</v>
      </c>
      <c r="K10417" s="2" t="s">
        <v>308</v>
      </c>
      <c r="L10417" s="2" t="s">
        <v>29079</v>
      </c>
    </row>
    <row r="10418" ht="16.5" customHeight="1" spans="1:12">
      <c r="A10418" s="2" t="s">
        <v>64741</v>
      </c>
      <c r="B10418" s="2" t="s">
        <v>64742</v>
      </c>
      <c r="C10418" s="8" t="str">
        <f t="shared" si="163"/>
        <v>https://www.biorbyt.com/fs-chicken-apoa1apolipoprotei-orb3198816.html</v>
      </c>
      <c r="D10418" s="2" t="s">
        <v>64743</v>
      </c>
      <c r="E10418" s="2" t="s">
        <v>64491</v>
      </c>
      <c r="F10418" s="2" t="s">
        <v>30552</v>
      </c>
      <c r="G10418" s="2" t="s">
        <v>99</v>
      </c>
      <c r="H10418" s="2" t="s">
        <v>27</v>
      </c>
      <c r="J10418" s="2" t="s">
        <v>34061</v>
      </c>
      <c r="K10418" s="2" t="s">
        <v>31695</v>
      </c>
      <c r="L10418" s="2" t="s">
        <v>29079</v>
      </c>
    </row>
    <row r="10419" ht="16.5" customHeight="1" spans="1:12">
      <c r="A10419" s="2" t="s">
        <v>64744</v>
      </c>
      <c r="B10419" s="2" t="s">
        <v>64745</v>
      </c>
      <c r="C10419" s="8" t="str">
        <f t="shared" si="163"/>
        <v>https://www.biorbyt.com/fs-chicken-fgf19fibroblast-gr-orb3198817.html</v>
      </c>
      <c r="D10419" s="2" t="s">
        <v>64746</v>
      </c>
      <c r="E10419" s="2" t="s">
        <v>64491</v>
      </c>
      <c r="F10419" s="2" t="s">
        <v>1332</v>
      </c>
      <c r="G10419" s="2" t="s">
        <v>99</v>
      </c>
      <c r="H10419" s="2" t="s">
        <v>27</v>
      </c>
      <c r="J10419" s="2" t="s">
        <v>64747</v>
      </c>
      <c r="K10419" s="2" t="s">
        <v>143</v>
      </c>
      <c r="L10419" s="2" t="s">
        <v>29079</v>
      </c>
    </row>
    <row r="10420" ht="16.5" customHeight="1" spans="1:12">
      <c r="A10420" s="2" t="s">
        <v>64748</v>
      </c>
      <c r="B10420" s="2" t="s">
        <v>64749</v>
      </c>
      <c r="C10420" s="8" t="str">
        <f t="shared" si="163"/>
        <v>https://www.biorbyt.com/fs-chicken-il-2interleukin-2-orb3198818.html</v>
      </c>
      <c r="D10420" s="2" t="s">
        <v>64750</v>
      </c>
      <c r="E10420" s="2" t="s">
        <v>64491</v>
      </c>
      <c r="F10420" s="2" t="s">
        <v>52095</v>
      </c>
      <c r="G10420" s="2" t="s">
        <v>99</v>
      </c>
      <c r="H10420" s="2" t="s">
        <v>27</v>
      </c>
      <c r="J10420" s="2" t="s">
        <v>64751</v>
      </c>
      <c r="K10420" s="2" t="s">
        <v>100</v>
      </c>
      <c r="L10420" s="2" t="s">
        <v>29079</v>
      </c>
    </row>
    <row r="10421" ht="16.5" customHeight="1" spans="1:12">
      <c r="A10421" s="2" t="s">
        <v>64752</v>
      </c>
      <c r="B10421" s="2" t="s">
        <v>64753</v>
      </c>
      <c r="C10421" s="8" t="str">
        <f t="shared" si="163"/>
        <v>https://www.biorbyt.com/fs-chicken-reg3regenerating-orb3198819.html</v>
      </c>
      <c r="D10421" s="2" t="s">
        <v>64754</v>
      </c>
      <c r="E10421" s="2" t="s">
        <v>64491</v>
      </c>
      <c r="G10421" s="2" t="s">
        <v>99</v>
      </c>
      <c r="H10421" s="2" t="s">
        <v>27</v>
      </c>
      <c r="J10421" s="2" t="s">
        <v>31285</v>
      </c>
      <c r="K10421" s="2" t="s">
        <v>22099</v>
      </c>
      <c r="L10421" s="2" t="s">
        <v>29079</v>
      </c>
    </row>
    <row r="10422" ht="16.5" customHeight="1" spans="1:12">
      <c r="A10422" s="2" t="s">
        <v>64755</v>
      </c>
      <c r="B10422" s="2" t="s">
        <v>64756</v>
      </c>
      <c r="C10422" s="8" t="str">
        <f t="shared" si="163"/>
        <v>https://www.biorbyt.com/fs-chicken-mpif2myeloid-proge-orb3198820.html</v>
      </c>
      <c r="D10422" s="2" t="s">
        <v>64757</v>
      </c>
      <c r="E10422" s="2" t="s">
        <v>64491</v>
      </c>
      <c r="F10422" s="2" t="s">
        <v>29432</v>
      </c>
      <c r="G10422" s="2" t="s">
        <v>99</v>
      </c>
      <c r="H10422" s="2" t="s">
        <v>27</v>
      </c>
      <c r="J10422" s="2" t="s">
        <v>29940</v>
      </c>
      <c r="K10422" s="2" t="s">
        <v>100</v>
      </c>
      <c r="L10422" s="2" t="s">
        <v>29079</v>
      </c>
    </row>
    <row r="10423" ht="16.5" customHeight="1" spans="1:12">
      <c r="A10423" s="2" t="s">
        <v>64758</v>
      </c>
      <c r="B10423" s="2" t="s">
        <v>64759</v>
      </c>
      <c r="C10423" s="8" t="str">
        <f t="shared" si="163"/>
        <v>https://www.biorbyt.com/fs-chicken-gdi1gdp-dissociati-orb3198821.html</v>
      </c>
      <c r="D10423" s="2" t="s">
        <v>64760</v>
      </c>
      <c r="E10423" s="2" t="s">
        <v>64491</v>
      </c>
      <c r="G10423" s="2" t="s">
        <v>99</v>
      </c>
      <c r="H10423" s="2" t="s">
        <v>27</v>
      </c>
      <c r="J10423" s="2" t="s">
        <v>29028</v>
      </c>
      <c r="K10423" s="2" t="s">
        <v>308</v>
      </c>
      <c r="L10423" s="2" t="s">
        <v>29079</v>
      </c>
    </row>
    <row r="10424" ht="16.5" customHeight="1" spans="1:12">
      <c r="A10424" s="2" t="s">
        <v>64761</v>
      </c>
      <c r="B10424" s="2" t="s">
        <v>64762</v>
      </c>
      <c r="C10424" s="8" t="str">
        <f t="shared" si="163"/>
        <v>https://www.biorbyt.com/fs-chicken-cldn1claudin-1-el-orb3198822.html</v>
      </c>
      <c r="D10424" s="2" t="s">
        <v>64763</v>
      </c>
      <c r="E10424" s="2" t="s">
        <v>64491</v>
      </c>
      <c r="G10424" s="2" t="s">
        <v>99</v>
      </c>
      <c r="H10424" s="2" t="s">
        <v>27</v>
      </c>
      <c r="J10424" s="2" t="s">
        <v>30752</v>
      </c>
      <c r="K10424" s="2" t="s">
        <v>100</v>
      </c>
      <c r="L10424" s="2" t="s">
        <v>29079</v>
      </c>
    </row>
    <row r="10425" ht="16.5" customHeight="1" spans="1:12">
      <c r="A10425" s="2" t="s">
        <v>64764</v>
      </c>
      <c r="B10425" s="2" t="s">
        <v>64765</v>
      </c>
      <c r="C10425" s="8" t="str">
        <f t="shared" si="163"/>
        <v>https://www.biorbyt.com/fs-chicken-ank-bankyrin-b-el-orb3198823.html</v>
      </c>
      <c r="D10425" s="2" t="s">
        <v>64766</v>
      </c>
      <c r="E10425" s="2" t="s">
        <v>64491</v>
      </c>
      <c r="G10425" s="2" t="s">
        <v>99</v>
      </c>
      <c r="H10425" s="2" t="s">
        <v>27</v>
      </c>
      <c r="J10425" s="2" t="s">
        <v>29004</v>
      </c>
      <c r="K10425" s="2" t="s">
        <v>308</v>
      </c>
      <c r="L10425" s="2" t="s">
        <v>29079</v>
      </c>
    </row>
    <row r="10426" ht="16.5" customHeight="1" spans="1:12">
      <c r="A10426" s="2" t="s">
        <v>64767</v>
      </c>
      <c r="B10426" s="2" t="s">
        <v>64768</v>
      </c>
      <c r="C10426" s="8" t="str">
        <f t="shared" si="163"/>
        <v>https://www.biorbyt.com/fs-chicken-ifn1interferon-al-orb3198824.html</v>
      </c>
      <c r="D10426" s="2" t="s">
        <v>64769</v>
      </c>
      <c r="E10426" s="2" t="s">
        <v>64491</v>
      </c>
      <c r="F10426" s="2" t="s">
        <v>51627</v>
      </c>
      <c r="G10426" s="2" t="s">
        <v>99</v>
      </c>
      <c r="H10426" s="2" t="s">
        <v>27</v>
      </c>
      <c r="J10426" s="2" t="s">
        <v>55496</v>
      </c>
      <c r="K10426" s="2" t="s">
        <v>258</v>
      </c>
      <c r="L10426" s="2" t="s">
        <v>29079</v>
      </c>
    </row>
    <row r="10427" ht="16.5" customHeight="1" spans="1:12">
      <c r="A10427" s="2" t="s">
        <v>64770</v>
      </c>
      <c r="B10427" s="2" t="s">
        <v>64771</v>
      </c>
      <c r="C10427" s="8" t="str">
        <f t="shared" si="163"/>
        <v>https://www.biorbyt.com/fs-chicken-ck-13krt13cytoker-orb3198825.html</v>
      </c>
      <c r="D10427" s="2" t="s">
        <v>64772</v>
      </c>
      <c r="E10427" s="2" t="s">
        <v>64491</v>
      </c>
      <c r="G10427" s="2" t="s">
        <v>99</v>
      </c>
      <c r="H10427" s="2" t="s">
        <v>27</v>
      </c>
      <c r="J10427" s="2" t="s">
        <v>29899</v>
      </c>
      <c r="K10427" s="2" t="s">
        <v>20953</v>
      </c>
      <c r="L10427" s="2" t="s">
        <v>29079</v>
      </c>
    </row>
    <row r="10428" ht="16.5" customHeight="1" spans="1:12">
      <c r="A10428" s="2" t="s">
        <v>64773</v>
      </c>
      <c r="B10428" s="2" t="s">
        <v>64774</v>
      </c>
      <c r="C10428" s="8" t="str">
        <f t="shared" si="163"/>
        <v>https://www.biorbyt.com/fs-chicken-pkr2prokineticin-r-orb3198826.html</v>
      </c>
      <c r="D10428" s="2" t="s">
        <v>64775</v>
      </c>
      <c r="E10428" s="2" t="s">
        <v>64491</v>
      </c>
      <c r="G10428" s="2" t="s">
        <v>99</v>
      </c>
      <c r="H10428" s="2" t="s">
        <v>27</v>
      </c>
      <c r="J10428" s="2" t="s">
        <v>29626</v>
      </c>
      <c r="K10428" s="2" t="s">
        <v>510</v>
      </c>
      <c r="L10428" s="2" t="s">
        <v>29079</v>
      </c>
    </row>
    <row r="10429" ht="16.5" customHeight="1" spans="1:12">
      <c r="A10429" s="2" t="s">
        <v>64776</v>
      </c>
      <c r="B10429" s="2" t="s">
        <v>64777</v>
      </c>
      <c r="C10429" s="8" t="str">
        <f t="shared" si="163"/>
        <v>https://www.biorbyt.com/fs-chicken-fakfocal-adhesion-orb3198827.html</v>
      </c>
      <c r="D10429" s="2" t="s">
        <v>64778</v>
      </c>
      <c r="E10429" s="2" t="s">
        <v>64491</v>
      </c>
      <c r="G10429" s="2" t="s">
        <v>99</v>
      </c>
      <c r="H10429" s="2" t="s">
        <v>27</v>
      </c>
      <c r="J10429" s="2" t="s">
        <v>64779</v>
      </c>
      <c r="K10429" s="2" t="s">
        <v>291</v>
      </c>
      <c r="L10429" s="2" t="s">
        <v>29079</v>
      </c>
    </row>
    <row r="10430" ht="16.5" customHeight="1" spans="1:12">
      <c r="A10430" s="2" t="s">
        <v>64780</v>
      </c>
      <c r="B10430" s="2" t="s">
        <v>64781</v>
      </c>
      <c r="C10430" s="8" t="str">
        <f t="shared" si="163"/>
        <v>https://www.biorbyt.com/fs-chicken-bace2beta-site-app-orb3198828.html</v>
      </c>
      <c r="D10430" s="2" t="s">
        <v>64782</v>
      </c>
      <c r="E10430" s="2" t="s">
        <v>64491</v>
      </c>
      <c r="F10430" s="2" t="s">
        <v>34155</v>
      </c>
      <c r="G10430" s="2" t="s">
        <v>99</v>
      </c>
      <c r="H10430" s="2" t="s">
        <v>27</v>
      </c>
      <c r="J10430" s="2" t="s">
        <v>64783</v>
      </c>
      <c r="K10430" s="2" t="s">
        <v>952</v>
      </c>
      <c r="L10430" s="2" t="s">
        <v>29079</v>
      </c>
    </row>
    <row r="10431" ht="16.5" customHeight="1" spans="1:12">
      <c r="A10431" s="2" t="s">
        <v>64784</v>
      </c>
      <c r="B10431" s="2" t="s">
        <v>64785</v>
      </c>
      <c r="C10431" s="8" t="str">
        <f t="shared" si="163"/>
        <v>https://www.biorbyt.com/fs-chicken-gcsfrcolony-stimul-orb3198829.html</v>
      </c>
      <c r="D10431" s="2" t="s">
        <v>64786</v>
      </c>
      <c r="E10431" s="2" t="s">
        <v>64491</v>
      </c>
      <c r="G10431" s="2" t="s">
        <v>99</v>
      </c>
      <c r="H10431" s="2" t="s">
        <v>27</v>
      </c>
      <c r="J10431" s="2" t="s">
        <v>33033</v>
      </c>
      <c r="K10431" s="2" t="s">
        <v>143</v>
      </c>
      <c r="L10431" s="2" t="s">
        <v>29079</v>
      </c>
    </row>
    <row r="10432" ht="16.5" customHeight="1" spans="1:12">
      <c r="A10432" s="2" t="s">
        <v>64787</v>
      </c>
      <c r="B10432" s="2" t="s">
        <v>64788</v>
      </c>
      <c r="C10432" s="8" t="str">
        <f t="shared" ref="C10432:C10495" si="164">HYPERLINK(B10432)</f>
        <v>https://www.biorbyt.com/fs-chicken-elmo2engulfment-an-orb3198830.html</v>
      </c>
      <c r="D10432" s="2" t="s">
        <v>64789</v>
      </c>
      <c r="E10432" s="2" t="s">
        <v>64491</v>
      </c>
      <c r="G10432" s="2" t="s">
        <v>99</v>
      </c>
      <c r="H10432" s="2" t="s">
        <v>27</v>
      </c>
      <c r="J10432" s="2" t="s">
        <v>54921</v>
      </c>
      <c r="K10432" s="2" t="s">
        <v>1447</v>
      </c>
      <c r="L10432" s="2" t="s">
        <v>29079</v>
      </c>
    </row>
    <row r="10433" ht="16.5" customHeight="1" spans="1:12">
      <c r="A10433" s="2" t="s">
        <v>64790</v>
      </c>
      <c r="B10433" s="2" t="s">
        <v>64791</v>
      </c>
      <c r="C10433" s="8" t="str">
        <f t="shared" si="164"/>
        <v>https://www.biorbyt.com/fs-chicken-tfpitissue-factor-orb3198831.html</v>
      </c>
      <c r="D10433" s="2" t="s">
        <v>64792</v>
      </c>
      <c r="E10433" s="2" t="s">
        <v>64491</v>
      </c>
      <c r="F10433" s="2" t="s">
        <v>30864</v>
      </c>
      <c r="G10433" s="2" t="s">
        <v>99</v>
      </c>
      <c r="H10433" s="2" t="s">
        <v>27</v>
      </c>
      <c r="J10433" s="2" t="s">
        <v>64793</v>
      </c>
      <c r="K10433" s="2" t="s">
        <v>124</v>
      </c>
      <c r="L10433" s="2" t="s">
        <v>29079</v>
      </c>
    </row>
    <row r="10434" ht="16.5" customHeight="1" spans="1:12">
      <c r="A10434" s="2" t="s">
        <v>64794</v>
      </c>
      <c r="B10434" s="2" t="s">
        <v>64795</v>
      </c>
      <c r="C10434" s="8" t="str">
        <f t="shared" si="164"/>
        <v>https://www.biorbyt.com/fs-chicken-pedfpigment-epithe-orb3198832.html</v>
      </c>
      <c r="D10434" s="2" t="s">
        <v>64796</v>
      </c>
      <c r="E10434" s="2" t="s">
        <v>64491</v>
      </c>
      <c r="F10434" s="2" t="s">
        <v>44513</v>
      </c>
      <c r="G10434" s="2" t="s">
        <v>99</v>
      </c>
      <c r="H10434" s="2" t="s">
        <v>27</v>
      </c>
      <c r="J10434" s="2" t="s">
        <v>32283</v>
      </c>
      <c r="K10434" s="2" t="s">
        <v>22099</v>
      </c>
      <c r="L10434" s="2" t="s">
        <v>29079</v>
      </c>
    </row>
    <row r="10435" ht="16.5" customHeight="1" spans="1:12">
      <c r="A10435" s="2" t="s">
        <v>64797</v>
      </c>
      <c r="B10435" s="2" t="s">
        <v>64798</v>
      </c>
      <c r="C10435" s="8" t="str">
        <f t="shared" si="164"/>
        <v>https://www.biorbyt.com/fs-chicken-reg1regenerating-orb3198833.html</v>
      </c>
      <c r="D10435" s="2" t="s">
        <v>64799</v>
      </c>
      <c r="E10435" s="2" t="s">
        <v>64491</v>
      </c>
      <c r="F10435" s="2" t="s">
        <v>47020</v>
      </c>
      <c r="G10435" s="2" t="s">
        <v>99</v>
      </c>
      <c r="H10435" s="2" t="s">
        <v>27</v>
      </c>
      <c r="J10435" s="2" t="s">
        <v>43804</v>
      </c>
      <c r="K10435" s="2" t="s">
        <v>100</v>
      </c>
      <c r="L10435" s="2" t="s">
        <v>29079</v>
      </c>
    </row>
    <row r="10436" ht="16.5" customHeight="1" spans="1:12">
      <c r="A10436" s="2" t="s">
        <v>64800</v>
      </c>
      <c r="B10436" s="2" t="s">
        <v>64801</v>
      </c>
      <c r="C10436" s="8" t="str">
        <f t="shared" si="164"/>
        <v>https://www.biorbyt.com/fs-chicken-pp13placental-prot-orb3198834.html</v>
      </c>
      <c r="D10436" s="2" t="s">
        <v>64802</v>
      </c>
      <c r="E10436" s="2" t="s">
        <v>64491</v>
      </c>
      <c r="F10436" s="2" t="s">
        <v>45291</v>
      </c>
      <c r="G10436" s="2" t="s">
        <v>99</v>
      </c>
      <c r="H10436" s="2" t="s">
        <v>27</v>
      </c>
      <c r="J10436" s="2" t="s">
        <v>45075</v>
      </c>
      <c r="K10436" s="2" t="s">
        <v>20953</v>
      </c>
      <c r="L10436" s="2" t="s">
        <v>29079</v>
      </c>
    </row>
    <row r="10437" ht="16.5" customHeight="1" spans="1:12">
      <c r="A10437" s="2" t="s">
        <v>64803</v>
      </c>
      <c r="B10437" s="2" t="s">
        <v>64804</v>
      </c>
      <c r="C10437" s="8" t="str">
        <f t="shared" si="164"/>
        <v>https://www.biorbyt.com/fs-chicken-epcrendothelial-pr-orb3198835.html</v>
      </c>
      <c r="D10437" s="2" t="s">
        <v>64805</v>
      </c>
      <c r="E10437" s="2" t="s">
        <v>64491</v>
      </c>
      <c r="F10437" s="2" t="s">
        <v>29907</v>
      </c>
      <c r="G10437" s="2" t="s">
        <v>99</v>
      </c>
      <c r="H10437" s="2" t="s">
        <v>27</v>
      </c>
      <c r="J10437" s="2" t="s">
        <v>33296</v>
      </c>
      <c r="K10437" s="2" t="s">
        <v>22099</v>
      </c>
      <c r="L10437" s="2" t="s">
        <v>29079</v>
      </c>
    </row>
    <row r="10438" ht="16.5" customHeight="1" spans="1:12">
      <c r="A10438" s="2" t="s">
        <v>64806</v>
      </c>
      <c r="B10438" s="2" t="s">
        <v>64807</v>
      </c>
      <c r="C10438" s="8" t="str">
        <f t="shared" si="164"/>
        <v>https://www.biorbyt.com/fs-chicken-phlda2pleckstrin-h-orb3198836.html</v>
      </c>
      <c r="D10438" s="2" t="s">
        <v>64808</v>
      </c>
      <c r="E10438" s="2" t="s">
        <v>64491</v>
      </c>
      <c r="G10438" s="2" t="s">
        <v>99</v>
      </c>
      <c r="H10438" s="2" t="s">
        <v>27</v>
      </c>
      <c r="J10438" s="2" t="s">
        <v>43859</v>
      </c>
      <c r="K10438" s="2" t="s">
        <v>31695</v>
      </c>
      <c r="L10438" s="2" t="s">
        <v>29079</v>
      </c>
    </row>
    <row r="10439" ht="16.5" customHeight="1" spans="1:12">
      <c r="A10439" s="2" t="s">
        <v>64809</v>
      </c>
      <c r="B10439" s="2" t="s">
        <v>64810</v>
      </c>
      <c r="C10439" s="8" t="str">
        <f t="shared" si="164"/>
        <v>https://www.biorbyt.com/fs-chicken-sncsynuclein-gamm-orb3198837.html</v>
      </c>
      <c r="D10439" s="2" t="s">
        <v>64811</v>
      </c>
      <c r="E10439" s="2" t="s">
        <v>64491</v>
      </c>
      <c r="G10439" s="2" t="s">
        <v>99</v>
      </c>
      <c r="H10439" s="2" t="s">
        <v>27</v>
      </c>
      <c r="J10439" s="2" t="s">
        <v>29684</v>
      </c>
      <c r="K10439" s="2" t="s">
        <v>510</v>
      </c>
      <c r="L10439" s="2" t="s">
        <v>29079</v>
      </c>
    </row>
    <row r="10440" ht="16.5" customHeight="1" spans="1:12">
      <c r="A10440" s="2" t="s">
        <v>64812</v>
      </c>
      <c r="B10440" s="2" t="s">
        <v>64813</v>
      </c>
      <c r="C10440" s="8" t="str">
        <f t="shared" si="164"/>
        <v>https://www.biorbyt.com/fs-chicken-ububiquitin-elisa-orb3198838.html</v>
      </c>
      <c r="D10440" s="2" t="s">
        <v>64814</v>
      </c>
      <c r="E10440" s="2" t="s">
        <v>64491</v>
      </c>
      <c r="G10440" s="2" t="s">
        <v>99</v>
      </c>
      <c r="H10440" s="2" t="s">
        <v>27</v>
      </c>
      <c r="J10440" s="2" t="s">
        <v>53821</v>
      </c>
      <c r="K10440" s="2" t="s">
        <v>1076</v>
      </c>
      <c r="L10440" s="2" t="s">
        <v>29079</v>
      </c>
    </row>
    <row r="10441" ht="16.5" customHeight="1" spans="1:12">
      <c r="A10441" s="2" t="s">
        <v>64815</v>
      </c>
      <c r="B10441" s="2" t="s">
        <v>64816</v>
      </c>
      <c r="C10441" s="8" t="str">
        <f t="shared" si="164"/>
        <v>https://www.biorbyt.com/fs-chicken-oit3oncoprotein-in-orb3198839.html</v>
      </c>
      <c r="D10441" s="2" t="s">
        <v>64817</v>
      </c>
      <c r="E10441" s="2" t="s">
        <v>64491</v>
      </c>
      <c r="G10441" s="2" t="s">
        <v>99</v>
      </c>
      <c r="H10441" s="2" t="s">
        <v>27</v>
      </c>
      <c r="J10441" s="2" t="s">
        <v>32610</v>
      </c>
      <c r="K10441" s="2" t="s">
        <v>143</v>
      </c>
      <c r="L10441" s="2" t="s">
        <v>29079</v>
      </c>
    </row>
    <row r="10442" ht="16.5" customHeight="1" spans="1:12">
      <c r="A10442" s="2" t="s">
        <v>64818</v>
      </c>
      <c r="B10442" s="2" t="s">
        <v>64819</v>
      </c>
      <c r="C10442" s="8" t="str">
        <f t="shared" si="164"/>
        <v>https://www.biorbyt.com/fs-chicken-timp-3tissue-inhib-orb3198840.html</v>
      </c>
      <c r="D10442" s="2" t="s">
        <v>64820</v>
      </c>
      <c r="E10442" s="2" t="s">
        <v>64491</v>
      </c>
      <c r="F10442" s="2" t="s">
        <v>41560</v>
      </c>
      <c r="G10442" s="2" t="s">
        <v>99</v>
      </c>
      <c r="H10442" s="2" t="s">
        <v>27</v>
      </c>
      <c r="J10442" s="2" t="s">
        <v>29250</v>
      </c>
      <c r="K10442" s="2" t="s">
        <v>308</v>
      </c>
      <c r="L10442" s="2" t="s">
        <v>29079</v>
      </c>
    </row>
    <row r="10443" ht="16.5" customHeight="1" spans="1:12">
      <c r="A10443" s="2" t="s">
        <v>64821</v>
      </c>
      <c r="B10443" s="2" t="s">
        <v>64822</v>
      </c>
      <c r="C10443" s="8" t="str">
        <f t="shared" si="164"/>
        <v>https://www.biorbyt.com/fs-chicken-rapgef1rap-guanine-orb3198841.html</v>
      </c>
      <c r="D10443" s="2" t="s">
        <v>64823</v>
      </c>
      <c r="E10443" s="2" t="s">
        <v>64491</v>
      </c>
      <c r="G10443" s="2" t="s">
        <v>99</v>
      </c>
      <c r="H10443" s="2" t="s">
        <v>27</v>
      </c>
      <c r="J10443" s="2" t="s">
        <v>29556</v>
      </c>
      <c r="K10443" s="2" t="s">
        <v>1076</v>
      </c>
      <c r="L10443" s="2" t="s">
        <v>29079</v>
      </c>
    </row>
    <row r="10444" ht="16.5" customHeight="1" spans="1:12">
      <c r="A10444" s="2" t="s">
        <v>64824</v>
      </c>
      <c r="B10444" s="2" t="s">
        <v>64825</v>
      </c>
      <c r="C10444" s="8" t="str">
        <f t="shared" si="164"/>
        <v>https://www.biorbyt.com/fs-chicken-epycepiphycan-eli-orb3198842.html</v>
      </c>
      <c r="D10444" s="2" t="s">
        <v>64826</v>
      </c>
      <c r="E10444" s="2" t="s">
        <v>64491</v>
      </c>
      <c r="F10444" s="2" t="s">
        <v>32512</v>
      </c>
      <c r="G10444" s="2" t="s">
        <v>99</v>
      </c>
      <c r="H10444" s="2" t="s">
        <v>27</v>
      </c>
      <c r="J10444" s="2" t="s">
        <v>29004</v>
      </c>
      <c r="K10444" s="2" t="s">
        <v>308</v>
      </c>
      <c r="L10444" s="2" t="s">
        <v>29079</v>
      </c>
    </row>
    <row r="10445" ht="16.5" customHeight="1" spans="1:12">
      <c r="A10445" s="2" t="s">
        <v>64827</v>
      </c>
      <c r="B10445" s="2" t="s">
        <v>64828</v>
      </c>
      <c r="C10445" s="8" t="str">
        <f t="shared" si="164"/>
        <v>https://www.biorbyt.com/fs-chicken-pparc1peroxisome-orb3198843.html</v>
      </c>
      <c r="D10445" s="2" t="s">
        <v>64829</v>
      </c>
      <c r="E10445" s="2" t="s">
        <v>64491</v>
      </c>
      <c r="G10445" s="2" t="s">
        <v>99</v>
      </c>
      <c r="H10445" s="2" t="s">
        <v>27</v>
      </c>
      <c r="J10445" s="2" t="s">
        <v>29250</v>
      </c>
      <c r="K10445" s="2" t="s">
        <v>308</v>
      </c>
      <c r="L10445" s="2" t="s">
        <v>29079</v>
      </c>
    </row>
    <row r="10446" ht="16.5" customHeight="1" spans="1:12">
      <c r="A10446" s="2" t="s">
        <v>64830</v>
      </c>
      <c r="B10446" s="2" t="s">
        <v>64831</v>
      </c>
      <c r="C10446" s="8" t="str">
        <f t="shared" si="164"/>
        <v>https://www.biorbyt.com/fs-chicken-thrthyroid-hormon-orb3198844.html</v>
      </c>
      <c r="D10446" s="2" t="s">
        <v>64832</v>
      </c>
      <c r="E10446" s="2" t="s">
        <v>64491</v>
      </c>
      <c r="G10446" s="2" t="s">
        <v>99</v>
      </c>
      <c r="H10446" s="2" t="s">
        <v>27</v>
      </c>
      <c r="J10446" s="2" t="s">
        <v>36992</v>
      </c>
      <c r="K10446" s="2" t="s">
        <v>1076</v>
      </c>
      <c r="L10446" s="2" t="s">
        <v>29079</v>
      </c>
    </row>
    <row r="10447" ht="16.5" customHeight="1" spans="1:12">
      <c r="A10447" s="2" t="s">
        <v>64833</v>
      </c>
      <c r="B10447" s="2" t="s">
        <v>64834</v>
      </c>
      <c r="C10447" s="8" t="str">
        <f t="shared" si="164"/>
        <v>https://www.biorbyt.com/fs-chicken-actn3actinin-alpha-orb3198845.html</v>
      </c>
      <c r="D10447" s="2" t="s">
        <v>64835</v>
      </c>
      <c r="E10447" s="2" t="s">
        <v>64491</v>
      </c>
      <c r="F10447" s="2" t="s">
        <v>31583</v>
      </c>
      <c r="G10447" s="2" t="s">
        <v>99</v>
      </c>
      <c r="H10447" s="2" t="s">
        <v>27</v>
      </c>
      <c r="J10447" s="2" t="s">
        <v>29773</v>
      </c>
      <c r="K10447" s="2" t="s">
        <v>510</v>
      </c>
      <c r="L10447" s="2" t="s">
        <v>29079</v>
      </c>
    </row>
    <row r="10448" ht="16.5" customHeight="1" spans="1:12">
      <c r="A10448" s="2" t="s">
        <v>64836</v>
      </c>
      <c r="B10448" s="2" t="s">
        <v>64837</v>
      </c>
      <c r="C10448" s="8" t="str">
        <f t="shared" si="164"/>
        <v>https://www.biorbyt.com/fs-chicken-emmprincd147extra-orb3198846.html</v>
      </c>
      <c r="D10448" s="2" t="s">
        <v>64838</v>
      </c>
      <c r="E10448" s="2" t="s">
        <v>64491</v>
      </c>
      <c r="G10448" s="2" t="s">
        <v>99</v>
      </c>
      <c r="H10448" s="2" t="s">
        <v>27</v>
      </c>
      <c r="J10448" s="2" t="s">
        <v>35852</v>
      </c>
      <c r="K10448" s="2" t="s">
        <v>20953</v>
      </c>
      <c r="L10448" s="2" t="s">
        <v>29079</v>
      </c>
    </row>
    <row r="10449" ht="16.5" customHeight="1" spans="1:12">
      <c r="A10449" s="2" t="s">
        <v>64839</v>
      </c>
      <c r="B10449" s="2" t="s">
        <v>64840</v>
      </c>
      <c r="C10449" s="8" t="str">
        <f t="shared" si="164"/>
        <v>https://www.biorbyt.com/fs-chicken-gcp-2granulocyte-c-orb3198847.html</v>
      </c>
      <c r="D10449" s="2" t="s">
        <v>64841</v>
      </c>
      <c r="E10449" s="2" t="s">
        <v>64491</v>
      </c>
      <c r="F10449" s="2" t="s">
        <v>29670</v>
      </c>
      <c r="G10449" s="2" t="s">
        <v>99</v>
      </c>
      <c r="H10449" s="2" t="s">
        <v>27</v>
      </c>
      <c r="J10449" s="2" t="s">
        <v>29702</v>
      </c>
      <c r="K10449" s="2" t="s">
        <v>100</v>
      </c>
      <c r="L10449" s="2" t="s">
        <v>29079</v>
      </c>
    </row>
    <row r="10450" ht="16.5" customHeight="1" spans="1:12">
      <c r="A10450" s="2" t="s">
        <v>64842</v>
      </c>
      <c r="B10450" s="2" t="s">
        <v>64843</v>
      </c>
      <c r="C10450" s="8" t="str">
        <f t="shared" si="164"/>
        <v>https://www.biorbyt.com/fs-chicken-act2actin-alpha-2-orb3198848.html</v>
      </c>
      <c r="D10450" s="2" t="s">
        <v>64844</v>
      </c>
      <c r="E10450" s="2" t="s">
        <v>64491</v>
      </c>
      <c r="F10450" s="2" t="s">
        <v>57046</v>
      </c>
      <c r="G10450" s="2" t="s">
        <v>99</v>
      </c>
      <c r="H10450" s="2" t="s">
        <v>27</v>
      </c>
      <c r="J10450" s="2" t="s">
        <v>64845</v>
      </c>
      <c r="K10450" s="2" t="s">
        <v>952</v>
      </c>
      <c r="L10450" s="2" t="s">
        <v>29079</v>
      </c>
    </row>
    <row r="10451" ht="16.5" customHeight="1" spans="1:12">
      <c r="A10451" s="2" t="s">
        <v>64846</v>
      </c>
      <c r="B10451" s="2" t="s">
        <v>64847</v>
      </c>
      <c r="C10451" s="8" t="str">
        <f t="shared" si="164"/>
        <v>https://www.biorbyt.com/fs-chicken-dlatdihydrolipoyl-orb3198849.html</v>
      </c>
      <c r="D10451" s="2" t="s">
        <v>64848</v>
      </c>
      <c r="E10451" s="2" t="s">
        <v>64491</v>
      </c>
      <c r="G10451" s="2" t="s">
        <v>99</v>
      </c>
      <c r="H10451" s="2" t="s">
        <v>27</v>
      </c>
      <c r="J10451" s="2" t="s">
        <v>64849</v>
      </c>
      <c r="K10451" s="2" t="s">
        <v>291</v>
      </c>
      <c r="L10451" s="2" t="s">
        <v>29079</v>
      </c>
    </row>
    <row r="10452" ht="16.5" customHeight="1" spans="1:12">
      <c r="A10452" s="2" t="s">
        <v>64850</v>
      </c>
      <c r="B10452" s="2" t="s">
        <v>64851</v>
      </c>
      <c r="C10452" s="8" t="str">
        <f t="shared" si="164"/>
        <v>https://www.biorbyt.com/fs-chicken-hsp-40heat-shock-p-orb3198850.html</v>
      </c>
      <c r="D10452" s="2" t="s">
        <v>64852</v>
      </c>
      <c r="E10452" s="2" t="s">
        <v>64491</v>
      </c>
      <c r="G10452" s="2" t="s">
        <v>99</v>
      </c>
      <c r="H10452" s="2" t="s">
        <v>27</v>
      </c>
      <c r="J10452" s="2" t="s">
        <v>30647</v>
      </c>
      <c r="K10452" s="2" t="s">
        <v>1818</v>
      </c>
      <c r="L10452" s="2" t="s">
        <v>29079</v>
      </c>
    </row>
    <row r="10453" ht="16.5" customHeight="1" spans="1:12">
      <c r="A10453" s="2" t="s">
        <v>64853</v>
      </c>
      <c r="B10453" s="2" t="s">
        <v>64854</v>
      </c>
      <c r="C10453" s="8" t="str">
        <f t="shared" si="164"/>
        <v>https://www.biorbyt.com/fs-chicken-picpprocollagen-i-orb3198851.html</v>
      </c>
      <c r="D10453" s="2" t="s">
        <v>64855</v>
      </c>
      <c r="E10453" s="2" t="s">
        <v>64491</v>
      </c>
      <c r="F10453" s="2" t="s">
        <v>50219</v>
      </c>
      <c r="G10453" s="2" t="s">
        <v>99</v>
      </c>
      <c r="H10453" s="2" t="s">
        <v>27</v>
      </c>
      <c r="J10453" s="2" t="s">
        <v>64856</v>
      </c>
      <c r="K10453" s="2" t="s">
        <v>100</v>
      </c>
      <c r="L10453" s="2" t="s">
        <v>29079</v>
      </c>
    </row>
    <row r="10454" ht="16.5" customHeight="1" spans="1:12">
      <c r="A10454" s="2" t="s">
        <v>64857</v>
      </c>
      <c r="B10454" s="2" t="s">
        <v>64858</v>
      </c>
      <c r="C10454" s="8" t="str">
        <f t="shared" si="164"/>
        <v>https://www.biorbyt.com/fs-chicken-stat2signal-transd-orb3198852.html</v>
      </c>
      <c r="D10454" s="2" t="s">
        <v>64859</v>
      </c>
      <c r="E10454" s="2" t="s">
        <v>64491</v>
      </c>
      <c r="G10454" s="2" t="s">
        <v>99</v>
      </c>
      <c r="H10454" s="2" t="s">
        <v>27</v>
      </c>
      <c r="J10454" s="2" t="s">
        <v>44597</v>
      </c>
      <c r="K10454" s="2" t="s">
        <v>20953</v>
      </c>
      <c r="L10454" s="2" t="s">
        <v>29079</v>
      </c>
    </row>
    <row r="10455" ht="16.5" customHeight="1" spans="1:12">
      <c r="A10455" s="2" t="s">
        <v>64860</v>
      </c>
      <c r="B10455" s="2" t="s">
        <v>64861</v>
      </c>
      <c r="C10455" s="8" t="str">
        <f t="shared" si="164"/>
        <v>https://www.biorbyt.com/fs-chicken-cdk2cyclin-depende-orb3198853.html</v>
      </c>
      <c r="D10455" s="2" t="s">
        <v>64862</v>
      </c>
      <c r="E10455" s="2" t="s">
        <v>64491</v>
      </c>
      <c r="G10455" s="2" t="s">
        <v>99</v>
      </c>
      <c r="H10455" s="2" t="s">
        <v>27</v>
      </c>
      <c r="J10455" s="2" t="s">
        <v>29626</v>
      </c>
      <c r="K10455" s="2" t="s">
        <v>510</v>
      </c>
      <c r="L10455" s="2" t="s">
        <v>29079</v>
      </c>
    </row>
    <row r="10456" ht="16.5" customHeight="1" spans="1:12">
      <c r="A10456" s="2" t="s">
        <v>64863</v>
      </c>
      <c r="B10456" s="2" t="s">
        <v>64864</v>
      </c>
      <c r="C10456" s="8" t="str">
        <f t="shared" si="164"/>
        <v>https://www.biorbyt.com/fs-chicken-tnpo1transportin-1-orb3198854.html</v>
      </c>
      <c r="D10456" s="2" t="s">
        <v>64865</v>
      </c>
      <c r="E10456" s="2" t="s">
        <v>64491</v>
      </c>
      <c r="G10456" s="2" t="s">
        <v>99</v>
      </c>
      <c r="H10456" s="2" t="s">
        <v>27</v>
      </c>
      <c r="J10456" s="2" t="s">
        <v>32434</v>
      </c>
      <c r="K10456" s="2" t="s">
        <v>1818</v>
      </c>
      <c r="L10456" s="2" t="s">
        <v>29079</v>
      </c>
    </row>
    <row r="10457" ht="16.5" customHeight="1" spans="1:12">
      <c r="A10457" s="2" t="s">
        <v>64866</v>
      </c>
      <c r="B10457" s="2" t="s">
        <v>64867</v>
      </c>
      <c r="C10457" s="8" t="str">
        <f t="shared" si="164"/>
        <v>https://www.biorbyt.com/fs-chicken-cdk9cyclin-depende-orb3198855.html</v>
      </c>
      <c r="D10457" s="2" t="s">
        <v>64868</v>
      </c>
      <c r="E10457" s="2" t="s">
        <v>64491</v>
      </c>
      <c r="G10457" s="2" t="s">
        <v>99</v>
      </c>
      <c r="H10457" s="2" t="s">
        <v>27</v>
      </c>
      <c r="J10457" s="2" t="s">
        <v>29135</v>
      </c>
      <c r="K10457" s="2" t="s">
        <v>22099</v>
      </c>
      <c r="L10457" s="2" t="s">
        <v>29079</v>
      </c>
    </row>
    <row r="10458" ht="16.5" customHeight="1" spans="1:12">
      <c r="A10458" s="2" t="s">
        <v>64869</v>
      </c>
      <c r="B10458" s="2" t="s">
        <v>64870</v>
      </c>
      <c r="C10458" s="8" t="str">
        <f t="shared" si="164"/>
        <v>https://www.biorbyt.com/fs-chicken-prkg1protein-kinas-orb3198856.html</v>
      </c>
      <c r="D10458" s="2" t="s">
        <v>64871</v>
      </c>
      <c r="E10458" s="2" t="s">
        <v>64491</v>
      </c>
      <c r="G10458" s="2" t="s">
        <v>99</v>
      </c>
      <c r="H10458" s="2" t="s">
        <v>27</v>
      </c>
      <c r="J10458" s="2" t="s">
        <v>29250</v>
      </c>
      <c r="K10458" s="2" t="s">
        <v>308</v>
      </c>
      <c r="L10458" s="2" t="s">
        <v>29079</v>
      </c>
    </row>
    <row r="10459" ht="16.5" customHeight="1" spans="1:12">
      <c r="A10459" s="2" t="s">
        <v>64872</v>
      </c>
      <c r="B10459" s="2" t="s">
        <v>64873</v>
      </c>
      <c r="C10459" s="8" t="str">
        <f t="shared" si="164"/>
        <v>https://www.biorbyt.com/fs-chicken-igf-2insulin-like-orb3198857.html</v>
      </c>
      <c r="D10459" s="2" t="s">
        <v>64874</v>
      </c>
      <c r="E10459" s="2" t="s">
        <v>64491</v>
      </c>
      <c r="F10459" s="2" t="s">
        <v>50333</v>
      </c>
      <c r="G10459" s="2" t="s">
        <v>99</v>
      </c>
      <c r="H10459" s="2" t="s">
        <v>27</v>
      </c>
      <c r="J10459" s="2" t="s">
        <v>29974</v>
      </c>
      <c r="K10459" s="2" t="s">
        <v>143</v>
      </c>
      <c r="L10459" s="2" t="s">
        <v>29079</v>
      </c>
    </row>
    <row r="10460" ht="16.5" customHeight="1" spans="1:12">
      <c r="A10460" s="2" t="s">
        <v>64875</v>
      </c>
      <c r="B10460" s="2" t="s">
        <v>64876</v>
      </c>
      <c r="C10460" s="8" t="str">
        <f t="shared" si="164"/>
        <v>https://www.biorbyt.com/fs-chicken-f13coagulation-fac-orb3198858.html</v>
      </c>
      <c r="D10460" s="2" t="s">
        <v>64877</v>
      </c>
      <c r="E10460" s="2" t="s">
        <v>64491</v>
      </c>
      <c r="G10460" s="2" t="s">
        <v>99</v>
      </c>
      <c r="H10460" s="2" t="s">
        <v>27</v>
      </c>
      <c r="J10460" s="2" t="s">
        <v>64878</v>
      </c>
      <c r="K10460" s="2" t="s">
        <v>1241</v>
      </c>
      <c r="L10460" s="2" t="s">
        <v>29079</v>
      </c>
    </row>
    <row r="10461" ht="16.5" customHeight="1" spans="1:12">
      <c r="A10461" s="2" t="s">
        <v>64879</v>
      </c>
      <c r="B10461" s="2" t="s">
        <v>64880</v>
      </c>
      <c r="C10461" s="8" t="str">
        <f t="shared" si="164"/>
        <v>https://www.biorbyt.com/fs-chicken-nrp1neuropilin-1-orb3198859.html</v>
      </c>
      <c r="D10461" s="2" t="s">
        <v>64881</v>
      </c>
      <c r="E10461" s="2" t="s">
        <v>64491</v>
      </c>
      <c r="G10461" s="2" t="s">
        <v>99</v>
      </c>
      <c r="H10461" s="2" t="s">
        <v>27</v>
      </c>
      <c r="J10461" s="2" t="s">
        <v>64546</v>
      </c>
      <c r="K10461" s="2" t="s">
        <v>1447</v>
      </c>
      <c r="L10461" s="2" t="s">
        <v>29079</v>
      </c>
    </row>
    <row r="10462" ht="16.5" customHeight="1" spans="1:12">
      <c r="A10462" s="2" t="s">
        <v>64882</v>
      </c>
      <c r="B10462" s="2" t="s">
        <v>64883</v>
      </c>
      <c r="C10462" s="8" t="str">
        <f t="shared" si="164"/>
        <v>https://www.biorbyt.com/fs-chicken-stat5asignal-trans-orb3198860.html</v>
      </c>
      <c r="D10462" s="2" t="s">
        <v>64884</v>
      </c>
      <c r="E10462" s="2" t="s">
        <v>64491</v>
      </c>
      <c r="G10462" s="2" t="s">
        <v>99</v>
      </c>
      <c r="H10462" s="2" t="s">
        <v>27</v>
      </c>
      <c r="J10462" s="2" t="s">
        <v>31662</v>
      </c>
      <c r="K10462" s="2" t="s">
        <v>1264</v>
      </c>
      <c r="L10462" s="2" t="s">
        <v>29079</v>
      </c>
    </row>
    <row r="10463" ht="16.5" customHeight="1" spans="1:12">
      <c r="A10463" s="2" t="s">
        <v>64885</v>
      </c>
      <c r="B10463" s="2" t="s">
        <v>64886</v>
      </c>
      <c r="C10463" s="8" t="str">
        <f t="shared" si="164"/>
        <v>https://www.biorbyt.com/fs-chicken-hyou1hypoxia-up-re-orb3198861.html</v>
      </c>
      <c r="D10463" s="2" t="s">
        <v>64887</v>
      </c>
      <c r="E10463" s="2" t="s">
        <v>64491</v>
      </c>
      <c r="F10463" s="2" t="s">
        <v>32997</v>
      </c>
      <c r="G10463" s="2" t="s">
        <v>99</v>
      </c>
      <c r="H10463" s="2" t="s">
        <v>27</v>
      </c>
      <c r="J10463" s="2" t="s">
        <v>33491</v>
      </c>
      <c r="K10463" s="2" t="s">
        <v>1818</v>
      </c>
      <c r="L10463" s="2" t="s">
        <v>29079</v>
      </c>
    </row>
    <row r="10464" ht="16.5" customHeight="1" spans="1:12">
      <c r="A10464" s="2" t="s">
        <v>64888</v>
      </c>
      <c r="B10464" s="2" t="s">
        <v>64889</v>
      </c>
      <c r="C10464" s="8" t="str">
        <f t="shared" si="164"/>
        <v>https://www.biorbyt.com/fs-chicken-mlzemelanoma-deriv-orb3198862.html</v>
      </c>
      <c r="D10464" s="2" t="s">
        <v>64890</v>
      </c>
      <c r="E10464" s="2" t="s">
        <v>64491</v>
      </c>
      <c r="G10464" s="2" t="s">
        <v>99</v>
      </c>
      <c r="H10464" s="2" t="s">
        <v>27</v>
      </c>
      <c r="J10464" s="2" t="s">
        <v>41657</v>
      </c>
      <c r="K10464" s="2" t="s">
        <v>2980</v>
      </c>
      <c r="L10464" s="2" t="s">
        <v>29079</v>
      </c>
    </row>
    <row r="10465" ht="16.5" customHeight="1" spans="1:12">
      <c r="A10465" s="2" t="s">
        <v>64891</v>
      </c>
      <c r="B10465" s="2" t="s">
        <v>64892</v>
      </c>
      <c r="C10465" s="8" t="str">
        <f t="shared" si="164"/>
        <v>https://www.biorbyt.com/fs-chicken-cprcytochrome-p450-orb3198863.html</v>
      </c>
      <c r="D10465" s="2" t="s">
        <v>64893</v>
      </c>
      <c r="E10465" s="2" t="s">
        <v>64491</v>
      </c>
      <c r="F10465" s="2" t="s">
        <v>32394</v>
      </c>
      <c r="G10465" s="2" t="s">
        <v>99</v>
      </c>
      <c r="H10465" s="2" t="s">
        <v>27</v>
      </c>
      <c r="J10465" s="2" t="s">
        <v>29258</v>
      </c>
      <c r="K10465" s="2" t="s">
        <v>308</v>
      </c>
      <c r="L10465" s="2" t="s">
        <v>29079</v>
      </c>
    </row>
    <row r="10466" ht="16.5" customHeight="1" spans="1:12">
      <c r="A10466" s="2" t="s">
        <v>64894</v>
      </c>
      <c r="B10466" s="2" t="s">
        <v>64895</v>
      </c>
      <c r="C10466" s="8" t="str">
        <f t="shared" si="164"/>
        <v>https://www.biorbyt.com/fs-chicken-cdkn3cyclin-depend-orb3198864.html</v>
      </c>
      <c r="D10466" s="2" t="s">
        <v>64896</v>
      </c>
      <c r="E10466" s="2" t="s">
        <v>64491</v>
      </c>
      <c r="F10466" s="2" t="s">
        <v>32088</v>
      </c>
      <c r="G10466" s="2" t="s">
        <v>99</v>
      </c>
      <c r="H10466" s="2" t="s">
        <v>27</v>
      </c>
      <c r="J10466" s="2" t="s">
        <v>29028</v>
      </c>
      <c r="K10466" s="2" t="s">
        <v>308</v>
      </c>
      <c r="L10466" s="2" t="s">
        <v>29079</v>
      </c>
    </row>
    <row r="10467" ht="16.5" customHeight="1" spans="1:12">
      <c r="A10467" s="2" t="s">
        <v>64897</v>
      </c>
      <c r="B10467" s="2" t="s">
        <v>64898</v>
      </c>
      <c r="C10467" s="8" t="str">
        <f t="shared" si="164"/>
        <v>https://www.biorbyt.com/fs-chicken-cxcr1cxc-chemokine-orb3198865.html</v>
      </c>
      <c r="D10467" s="2" t="s">
        <v>64899</v>
      </c>
      <c r="E10467" s="2" t="s">
        <v>64491</v>
      </c>
      <c r="G10467" s="2" t="s">
        <v>99</v>
      </c>
      <c r="H10467" s="2" t="s">
        <v>27</v>
      </c>
      <c r="J10467" s="2" t="s">
        <v>29453</v>
      </c>
      <c r="K10467" s="2" t="s">
        <v>510</v>
      </c>
      <c r="L10467" s="2" t="s">
        <v>29079</v>
      </c>
    </row>
    <row r="10468" ht="16.5" customHeight="1" spans="1:12">
      <c r="A10468" s="2" t="s">
        <v>64900</v>
      </c>
      <c r="B10468" s="2" t="s">
        <v>64901</v>
      </c>
      <c r="C10468" s="8" t="str">
        <f t="shared" si="164"/>
        <v>https://www.biorbyt.com/fs-chicken-ntn1netrin-1-elis-orb3198866.html</v>
      </c>
      <c r="D10468" s="2" t="s">
        <v>64902</v>
      </c>
      <c r="E10468" s="2" t="s">
        <v>64491</v>
      </c>
      <c r="G10468" s="2" t="s">
        <v>99</v>
      </c>
      <c r="H10468" s="2" t="s">
        <v>27</v>
      </c>
      <c r="J10468" s="2" t="s">
        <v>33618</v>
      </c>
      <c r="K10468" s="2" t="s">
        <v>2980</v>
      </c>
      <c r="L10468" s="2" t="s">
        <v>29079</v>
      </c>
    </row>
    <row r="10469" ht="16.5" customHeight="1" spans="1:12">
      <c r="A10469" s="2" t="s">
        <v>64903</v>
      </c>
      <c r="B10469" s="2" t="s">
        <v>64904</v>
      </c>
      <c r="C10469" s="8" t="str">
        <f t="shared" si="164"/>
        <v>https://www.biorbyt.com/fs-chicken-gt1gamma-glutamyl-orb3198867.html</v>
      </c>
      <c r="D10469" s="2" t="s">
        <v>64905</v>
      </c>
      <c r="E10469" s="2" t="s">
        <v>64491</v>
      </c>
      <c r="F10469" s="2" t="s">
        <v>37667</v>
      </c>
      <c r="G10469" s="2" t="s">
        <v>99</v>
      </c>
      <c r="H10469" s="2" t="s">
        <v>27</v>
      </c>
      <c r="J10469" s="2" t="s">
        <v>54457</v>
      </c>
      <c r="K10469" s="2" t="s">
        <v>291</v>
      </c>
      <c r="L10469" s="2" t="s">
        <v>29079</v>
      </c>
    </row>
    <row r="10470" ht="16.5" customHeight="1" spans="1:12">
      <c r="A10470" s="2" t="s">
        <v>64906</v>
      </c>
      <c r="B10470" s="2" t="s">
        <v>64907</v>
      </c>
      <c r="C10470" s="8" t="str">
        <f t="shared" si="164"/>
        <v>https://www.biorbyt.com/fs-chicken-gal12galectin-12-orb3198868.html</v>
      </c>
      <c r="D10470" s="2" t="s">
        <v>64908</v>
      </c>
      <c r="E10470" s="2" t="s">
        <v>64491</v>
      </c>
      <c r="G10470" s="2" t="s">
        <v>99</v>
      </c>
      <c r="H10470" s="2" t="s">
        <v>27</v>
      </c>
      <c r="J10470" s="2" t="s">
        <v>29684</v>
      </c>
      <c r="K10470" s="2" t="s">
        <v>510</v>
      </c>
      <c r="L10470" s="2" t="s">
        <v>29079</v>
      </c>
    </row>
    <row r="10471" ht="16.5" customHeight="1" spans="1:12">
      <c r="A10471" s="2" t="s">
        <v>64909</v>
      </c>
      <c r="B10471" s="2" t="s">
        <v>64910</v>
      </c>
      <c r="C10471" s="8" t="str">
        <f t="shared" si="164"/>
        <v>https://www.biorbyt.com/fs-chicken-bmfbcl-2-modifying-orb3198869.html</v>
      </c>
      <c r="D10471" s="2" t="s">
        <v>64911</v>
      </c>
      <c r="E10471" s="2" t="s">
        <v>64491</v>
      </c>
      <c r="F10471" s="2" t="s">
        <v>34113</v>
      </c>
      <c r="G10471" s="2" t="s">
        <v>99</v>
      </c>
      <c r="H10471" s="2" t="s">
        <v>27</v>
      </c>
      <c r="J10471" s="2" t="s">
        <v>36211</v>
      </c>
      <c r="K10471" s="2" t="s">
        <v>143</v>
      </c>
      <c r="L10471" s="2" t="s">
        <v>29079</v>
      </c>
    </row>
    <row r="10472" ht="16.5" customHeight="1" spans="1:12">
      <c r="A10472" s="2" t="s">
        <v>64912</v>
      </c>
      <c r="B10472" s="2" t="s">
        <v>64913</v>
      </c>
      <c r="C10472" s="8" t="str">
        <f t="shared" si="164"/>
        <v>https://www.biorbyt.com/fs-chicken-gmfbglia-maturatio-orb3198870.html</v>
      </c>
      <c r="D10472" s="2" t="s">
        <v>64914</v>
      </c>
      <c r="E10472" s="2" t="s">
        <v>64491</v>
      </c>
      <c r="G10472" s="2" t="s">
        <v>99</v>
      </c>
      <c r="H10472" s="2" t="s">
        <v>27</v>
      </c>
      <c r="J10472" s="2" t="s">
        <v>64915</v>
      </c>
      <c r="K10472" s="2" t="s">
        <v>664</v>
      </c>
      <c r="L10472" s="2" t="s">
        <v>29079</v>
      </c>
    </row>
    <row r="10473" ht="16.5" customHeight="1" spans="1:12">
      <c r="A10473" s="2" t="s">
        <v>64916</v>
      </c>
      <c r="B10473" s="2" t="s">
        <v>64917</v>
      </c>
      <c r="C10473" s="8" t="str">
        <f t="shared" si="164"/>
        <v>https://www.biorbyt.com/fs-chicken-epha3ephrin-type-a-orb3198871.html</v>
      </c>
      <c r="D10473" s="2" t="s">
        <v>64918</v>
      </c>
      <c r="E10473" s="2" t="s">
        <v>64491</v>
      </c>
      <c r="G10473" s="2" t="s">
        <v>99</v>
      </c>
      <c r="H10473" s="2" t="s">
        <v>27</v>
      </c>
      <c r="J10473" s="2" t="s">
        <v>29773</v>
      </c>
      <c r="K10473" s="2" t="s">
        <v>510</v>
      </c>
      <c r="L10473" s="2" t="s">
        <v>29079</v>
      </c>
    </row>
    <row r="10474" ht="16.5" customHeight="1" spans="1:12">
      <c r="A10474" s="2" t="s">
        <v>64919</v>
      </c>
      <c r="B10474" s="2" t="s">
        <v>64920</v>
      </c>
      <c r="C10474" s="8" t="str">
        <f t="shared" si="164"/>
        <v>https://www.biorbyt.com/fs-chicken-ccnd3cyclin-d3-el-orb3198872.html</v>
      </c>
      <c r="D10474" s="2" t="s">
        <v>64921</v>
      </c>
      <c r="E10474" s="2" t="s">
        <v>64491</v>
      </c>
      <c r="G10474" s="2" t="s">
        <v>99</v>
      </c>
      <c r="H10474" s="2" t="s">
        <v>27</v>
      </c>
      <c r="J10474" s="2" t="s">
        <v>33614</v>
      </c>
      <c r="K10474" s="2" t="s">
        <v>100</v>
      </c>
      <c r="L10474" s="2" t="s">
        <v>29079</v>
      </c>
    </row>
    <row r="10475" ht="16.5" customHeight="1" spans="1:12">
      <c r="A10475" s="2" t="s">
        <v>64922</v>
      </c>
      <c r="B10475" s="2" t="s">
        <v>64923</v>
      </c>
      <c r="C10475" s="8" t="str">
        <f t="shared" si="164"/>
        <v>https://www.biorbyt.com/fs-chicken-dptdermatopontin-orb3198873.html</v>
      </c>
      <c r="D10475" s="2" t="s">
        <v>64924</v>
      </c>
      <c r="E10475" s="2" t="s">
        <v>64491</v>
      </c>
      <c r="G10475" s="2" t="s">
        <v>99</v>
      </c>
      <c r="H10475" s="2" t="s">
        <v>27</v>
      </c>
      <c r="J10475" s="2" t="s">
        <v>29250</v>
      </c>
      <c r="K10475" s="2" t="s">
        <v>308</v>
      </c>
      <c r="L10475" s="2" t="s">
        <v>29079</v>
      </c>
    </row>
    <row r="10476" ht="16.5" customHeight="1" spans="1:12">
      <c r="A10476" s="2" t="s">
        <v>64925</v>
      </c>
      <c r="B10476" s="2" t="s">
        <v>64926</v>
      </c>
      <c r="C10476" s="8" t="str">
        <f t="shared" si="164"/>
        <v>https://www.biorbyt.com/fs-chicken-adam8a-disintegrin-orb3198874.html</v>
      </c>
      <c r="D10476" s="2" t="s">
        <v>64927</v>
      </c>
      <c r="E10476" s="2" t="s">
        <v>64491</v>
      </c>
      <c r="F10476" s="2" t="s">
        <v>31613</v>
      </c>
      <c r="G10476" s="2" t="s">
        <v>99</v>
      </c>
      <c r="H10476" s="2" t="s">
        <v>27</v>
      </c>
      <c r="J10476" s="2" t="s">
        <v>36488</v>
      </c>
      <c r="K10476" s="2" t="s">
        <v>1076</v>
      </c>
      <c r="L10476" s="2" t="s">
        <v>29079</v>
      </c>
    </row>
    <row r="10477" ht="16.5" customHeight="1" spans="1:12">
      <c r="A10477" s="2" t="s">
        <v>64928</v>
      </c>
      <c r="B10477" s="2" t="s">
        <v>64929</v>
      </c>
      <c r="C10477" s="8" t="str">
        <f t="shared" si="164"/>
        <v>https://www.biorbyt.com/fs-chicken-nef3neurofilament-orb3198875.html</v>
      </c>
      <c r="D10477" s="2" t="s">
        <v>64930</v>
      </c>
      <c r="E10477" s="2" t="s">
        <v>64491</v>
      </c>
      <c r="F10477" s="2" t="s">
        <v>35504</v>
      </c>
      <c r="G10477" s="2" t="s">
        <v>99</v>
      </c>
      <c r="H10477" s="2" t="s">
        <v>27</v>
      </c>
      <c r="J10477" s="2" t="s">
        <v>33539</v>
      </c>
      <c r="K10477" s="2" t="s">
        <v>100</v>
      </c>
      <c r="L10477" s="2" t="s">
        <v>29079</v>
      </c>
    </row>
    <row r="10478" ht="16.5" customHeight="1" spans="1:12">
      <c r="A10478" s="2" t="s">
        <v>64931</v>
      </c>
      <c r="B10478" s="2" t="s">
        <v>64932</v>
      </c>
      <c r="C10478" s="8" t="str">
        <f t="shared" si="164"/>
        <v>https://www.biorbyt.com/fs-chicken-lumlumican-elisa-orb3198876.html</v>
      </c>
      <c r="D10478" s="2" t="s">
        <v>64933</v>
      </c>
      <c r="E10478" s="2" t="s">
        <v>64491</v>
      </c>
      <c r="F10478" s="2" t="s">
        <v>31243</v>
      </c>
      <c r="G10478" s="2" t="s">
        <v>99</v>
      </c>
      <c r="H10478" s="2" t="s">
        <v>27</v>
      </c>
      <c r="J10478" s="2" t="s">
        <v>29246</v>
      </c>
      <c r="K10478" s="2" t="s">
        <v>510</v>
      </c>
      <c r="L10478" s="2" t="s">
        <v>29079</v>
      </c>
    </row>
    <row r="10479" ht="16.5" customHeight="1" spans="1:12">
      <c r="A10479" s="2" t="s">
        <v>64934</v>
      </c>
      <c r="B10479" s="2" t="s">
        <v>64935</v>
      </c>
      <c r="C10479" s="8" t="str">
        <f t="shared" si="164"/>
        <v>https://www.biorbyt.com/fs-chicken-gp-73golgi-protein-orb3198877.html</v>
      </c>
      <c r="D10479" s="2" t="s">
        <v>64936</v>
      </c>
      <c r="E10479" s="2" t="s">
        <v>64491</v>
      </c>
      <c r="F10479" s="2" t="s">
        <v>40135</v>
      </c>
      <c r="G10479" s="2" t="s">
        <v>99</v>
      </c>
      <c r="H10479" s="2" t="s">
        <v>27</v>
      </c>
      <c r="J10479" s="2" t="s">
        <v>29827</v>
      </c>
      <c r="K10479" s="2" t="s">
        <v>1264</v>
      </c>
      <c r="L10479" s="2" t="s">
        <v>29079</v>
      </c>
    </row>
    <row r="10480" ht="16.5" customHeight="1" spans="1:12">
      <c r="A10480" s="2" t="s">
        <v>64937</v>
      </c>
      <c r="B10480" s="2" t="s">
        <v>64938</v>
      </c>
      <c r="C10480" s="8" t="str">
        <f t="shared" si="164"/>
        <v>https://www.biorbyt.com/fs-chicken-colec11collectin-s-orb3198878.html</v>
      </c>
      <c r="D10480" s="2" t="s">
        <v>64939</v>
      </c>
      <c r="E10480" s="2" t="s">
        <v>64491</v>
      </c>
      <c r="G10480" s="2" t="s">
        <v>99</v>
      </c>
      <c r="H10480" s="2" t="s">
        <v>27</v>
      </c>
      <c r="J10480" s="2" t="s">
        <v>29661</v>
      </c>
      <c r="K10480" s="2" t="s">
        <v>20953</v>
      </c>
      <c r="L10480" s="2" t="s">
        <v>29079</v>
      </c>
    </row>
    <row r="10481" ht="16.5" customHeight="1" spans="1:12">
      <c r="A10481" s="2" t="s">
        <v>64940</v>
      </c>
      <c r="B10481" s="2" t="s">
        <v>64941</v>
      </c>
      <c r="C10481" s="8" t="str">
        <f t="shared" si="164"/>
        <v>https://www.biorbyt.com/fs-chicken-pdxkpyridoxal-kina-orb3198879.html</v>
      </c>
      <c r="D10481" s="2" t="s">
        <v>64942</v>
      </c>
      <c r="E10481" s="2" t="s">
        <v>64491</v>
      </c>
      <c r="G10481" s="2" t="s">
        <v>99</v>
      </c>
      <c r="H10481" s="2" t="s">
        <v>27</v>
      </c>
      <c r="J10481" s="2" t="s">
        <v>33511</v>
      </c>
      <c r="K10481" s="2" t="s">
        <v>22099</v>
      </c>
      <c r="L10481" s="2" t="s">
        <v>29079</v>
      </c>
    </row>
    <row r="10482" ht="16.5" customHeight="1" spans="1:12">
      <c r="A10482" s="2" t="s">
        <v>64943</v>
      </c>
      <c r="B10482" s="2" t="s">
        <v>64944</v>
      </c>
      <c r="C10482" s="8" t="str">
        <f t="shared" si="164"/>
        <v>https://www.biorbyt.com/fs-chicken-tnf-tumor-necrosi-orb3198880.html</v>
      </c>
      <c r="D10482" s="2" t="s">
        <v>64945</v>
      </c>
      <c r="E10482" s="2" t="s">
        <v>64491</v>
      </c>
      <c r="F10482" s="2" t="s">
        <v>30441</v>
      </c>
      <c r="G10482" s="2" t="s">
        <v>99</v>
      </c>
      <c r="H10482" s="2" t="s">
        <v>27</v>
      </c>
      <c r="J10482" s="2" t="s">
        <v>30426</v>
      </c>
      <c r="K10482" s="2" t="s">
        <v>100</v>
      </c>
      <c r="L10482" s="2" t="s">
        <v>29079</v>
      </c>
    </row>
    <row r="10483" ht="16.5" customHeight="1" spans="1:12">
      <c r="A10483" s="2" t="s">
        <v>64946</v>
      </c>
      <c r="B10483" s="2" t="s">
        <v>64947</v>
      </c>
      <c r="C10483" s="8" t="str">
        <f t="shared" si="164"/>
        <v>https://www.biorbyt.com/fs-chicken-gst1glutathione-s-orb3198881.html</v>
      </c>
      <c r="D10483" s="2" t="s">
        <v>64948</v>
      </c>
      <c r="E10483" s="2" t="s">
        <v>64491</v>
      </c>
      <c r="G10483" s="2" t="s">
        <v>99</v>
      </c>
      <c r="H10483" s="2" t="s">
        <v>27</v>
      </c>
      <c r="J10483" s="2" t="s">
        <v>29250</v>
      </c>
      <c r="K10483" s="2" t="s">
        <v>308</v>
      </c>
      <c r="L10483" s="2" t="s">
        <v>29079</v>
      </c>
    </row>
    <row r="10484" ht="16.5" customHeight="1" spans="1:12">
      <c r="A10484" s="2" t="s">
        <v>64949</v>
      </c>
      <c r="B10484" s="2" t="s">
        <v>64950</v>
      </c>
      <c r="C10484" s="8" t="str">
        <f t="shared" si="164"/>
        <v>https://www.biorbyt.com/fs-chicken-gdf11growth-differ-orb3198882.html</v>
      </c>
      <c r="D10484" s="2" t="s">
        <v>64951</v>
      </c>
      <c r="E10484" s="2" t="s">
        <v>64491</v>
      </c>
      <c r="G10484" s="2" t="s">
        <v>99</v>
      </c>
      <c r="H10484" s="2" t="s">
        <v>27</v>
      </c>
      <c r="J10484" s="2" t="s">
        <v>64952</v>
      </c>
      <c r="K10484" s="2" t="s">
        <v>258</v>
      </c>
      <c r="L10484" s="2" t="s">
        <v>29079</v>
      </c>
    </row>
    <row r="10485" ht="16.5" customHeight="1" spans="1:12">
      <c r="A10485" s="2" t="s">
        <v>64953</v>
      </c>
      <c r="B10485" s="2" t="s">
        <v>64954</v>
      </c>
      <c r="C10485" s="8" t="str">
        <f t="shared" si="164"/>
        <v>https://www.biorbyt.com/fs-chicken-cd30lcluster-of-di-orb3198883.html</v>
      </c>
      <c r="D10485" s="2" t="s">
        <v>64955</v>
      </c>
      <c r="E10485" s="2" t="s">
        <v>64491</v>
      </c>
      <c r="G10485" s="2" t="s">
        <v>99</v>
      </c>
      <c r="H10485" s="2" t="s">
        <v>27</v>
      </c>
      <c r="J10485" s="2" t="s">
        <v>64956</v>
      </c>
      <c r="K10485" s="2" t="s">
        <v>574</v>
      </c>
      <c r="L10485" s="2" t="s">
        <v>29079</v>
      </c>
    </row>
    <row r="10486" ht="16.5" customHeight="1" spans="1:12">
      <c r="A10486" s="2" t="s">
        <v>64957</v>
      </c>
      <c r="B10486" s="2" t="s">
        <v>64958</v>
      </c>
      <c r="C10486" s="8" t="str">
        <f t="shared" si="164"/>
        <v>https://www.biorbyt.com/fs-chicken-tgm2transglutamina-orb3198884.html</v>
      </c>
      <c r="D10486" s="2" t="s">
        <v>64959</v>
      </c>
      <c r="E10486" s="2" t="s">
        <v>64491</v>
      </c>
      <c r="G10486" s="2" t="s">
        <v>99</v>
      </c>
      <c r="H10486" s="2" t="s">
        <v>27</v>
      </c>
      <c r="J10486" s="2" t="s">
        <v>31649</v>
      </c>
      <c r="K10486" s="2" t="s">
        <v>22099</v>
      </c>
      <c r="L10486" s="2" t="s">
        <v>29079</v>
      </c>
    </row>
    <row r="10487" ht="16.5" customHeight="1" spans="1:12">
      <c r="A10487" s="2" t="s">
        <v>64960</v>
      </c>
      <c r="B10487" s="2" t="s">
        <v>64961</v>
      </c>
      <c r="C10487" s="8" t="str">
        <f t="shared" si="164"/>
        <v>https://www.biorbyt.com/fs-chicken-fblfibrillarin-el-orb3198885.html</v>
      </c>
      <c r="D10487" s="2" t="s">
        <v>64962</v>
      </c>
      <c r="E10487" s="2" t="s">
        <v>64491</v>
      </c>
      <c r="G10487" s="2" t="s">
        <v>99</v>
      </c>
      <c r="H10487" s="2" t="s">
        <v>27</v>
      </c>
      <c r="J10487" s="2" t="s">
        <v>31292</v>
      </c>
      <c r="K10487" s="2" t="s">
        <v>22099</v>
      </c>
      <c r="L10487" s="2" t="s">
        <v>29079</v>
      </c>
    </row>
    <row r="10488" ht="16.5" customHeight="1" spans="1:12">
      <c r="A10488" s="2" t="s">
        <v>64963</v>
      </c>
      <c r="B10488" s="2" t="s">
        <v>64964</v>
      </c>
      <c r="C10488" s="8" t="str">
        <f t="shared" si="164"/>
        <v>https://www.biorbyt.com/fs-chicken-rgs4regulator-of-g-orb3198886.html</v>
      </c>
      <c r="D10488" s="2" t="s">
        <v>64965</v>
      </c>
      <c r="E10488" s="2" t="s">
        <v>64491</v>
      </c>
      <c r="G10488" s="2" t="s">
        <v>99</v>
      </c>
      <c r="H10488" s="2" t="s">
        <v>27</v>
      </c>
      <c r="J10488" s="2" t="s">
        <v>31966</v>
      </c>
      <c r="K10488" s="2" t="s">
        <v>22099</v>
      </c>
      <c r="L10488" s="2" t="s">
        <v>29079</v>
      </c>
    </row>
    <row r="10489" ht="16.5" customHeight="1" spans="1:12">
      <c r="A10489" s="2" t="s">
        <v>64966</v>
      </c>
      <c r="B10489" s="2" t="s">
        <v>64967</v>
      </c>
      <c r="C10489" s="8" t="str">
        <f t="shared" si="164"/>
        <v>https://www.biorbyt.com/fs-chicken-c5bcomplement-frag-orb3198887.html</v>
      </c>
      <c r="D10489" s="2" t="s">
        <v>64968</v>
      </c>
      <c r="E10489" s="2" t="s">
        <v>64491</v>
      </c>
      <c r="G10489" s="2" t="s">
        <v>99</v>
      </c>
      <c r="H10489" s="2" t="s">
        <v>27</v>
      </c>
      <c r="J10489" s="2" t="s">
        <v>33140</v>
      </c>
      <c r="K10489" s="2" t="s">
        <v>20032</v>
      </c>
      <c r="L10489" s="2" t="s">
        <v>29079</v>
      </c>
    </row>
    <row r="10490" ht="16.5" customHeight="1" spans="1:12">
      <c r="A10490" s="2" t="s">
        <v>64969</v>
      </c>
      <c r="B10490" s="2" t="s">
        <v>64970</v>
      </c>
      <c r="C10490" s="8" t="str">
        <f t="shared" si="164"/>
        <v>https://www.biorbyt.com/fs-chicken-grocxcl3growth-r-orb3198888.html</v>
      </c>
      <c r="D10490" s="2" t="s">
        <v>64971</v>
      </c>
      <c r="E10490" s="2" t="s">
        <v>64491</v>
      </c>
      <c r="F10490" s="2" t="s">
        <v>44726</v>
      </c>
      <c r="G10490" s="2" t="s">
        <v>99</v>
      </c>
      <c r="H10490" s="2" t="s">
        <v>27</v>
      </c>
      <c r="J10490" s="2" t="s">
        <v>46778</v>
      </c>
      <c r="K10490" s="2" t="s">
        <v>100</v>
      </c>
      <c r="L10490" s="2" t="s">
        <v>29079</v>
      </c>
    </row>
    <row r="10491" ht="16.5" customHeight="1" spans="1:12">
      <c r="A10491" s="2" t="s">
        <v>64972</v>
      </c>
      <c r="B10491" s="2" t="s">
        <v>64973</v>
      </c>
      <c r="C10491" s="8" t="str">
        <f t="shared" si="164"/>
        <v>https://www.biorbyt.com/fs-chicken-runx2runt-related-orb3198889.html</v>
      </c>
      <c r="D10491" s="2" t="s">
        <v>64974</v>
      </c>
      <c r="E10491" s="2" t="s">
        <v>64491</v>
      </c>
      <c r="G10491" s="2" t="s">
        <v>99</v>
      </c>
      <c r="H10491" s="2" t="s">
        <v>27</v>
      </c>
      <c r="J10491" s="2" t="s">
        <v>37242</v>
      </c>
      <c r="K10491" s="2" t="s">
        <v>1818</v>
      </c>
      <c r="L10491" s="2" t="s">
        <v>29079</v>
      </c>
    </row>
    <row r="10492" ht="16.5" customHeight="1" spans="1:12">
      <c r="A10492" s="2" t="s">
        <v>64975</v>
      </c>
      <c r="B10492" s="2" t="s">
        <v>64976</v>
      </c>
      <c r="C10492" s="8" t="str">
        <f t="shared" si="164"/>
        <v>https://www.biorbyt.com/fs-chicken-il-6interleukin-6-orb3198890.html</v>
      </c>
      <c r="D10492" s="2" t="s">
        <v>64977</v>
      </c>
      <c r="E10492" s="2" t="s">
        <v>64491</v>
      </c>
      <c r="F10492" s="2" t="s">
        <v>56073</v>
      </c>
      <c r="G10492" s="2" t="s">
        <v>99</v>
      </c>
      <c r="H10492" s="2" t="s">
        <v>27</v>
      </c>
      <c r="J10492" s="2" t="s">
        <v>43848</v>
      </c>
      <c r="K10492" s="2" t="s">
        <v>258</v>
      </c>
      <c r="L10492" s="2" t="s">
        <v>29079</v>
      </c>
    </row>
    <row r="10493" ht="16.5" customHeight="1" spans="1:12">
      <c r="A10493" s="2" t="s">
        <v>64978</v>
      </c>
      <c r="B10493" s="2" t="s">
        <v>64979</v>
      </c>
      <c r="C10493" s="8" t="str">
        <f t="shared" si="164"/>
        <v>https://www.biorbyt.com/fs-chicken-fzd8frizzled-homol-orb3198891.html</v>
      </c>
      <c r="D10493" s="2" t="s">
        <v>64980</v>
      </c>
      <c r="E10493" s="2" t="s">
        <v>64491</v>
      </c>
      <c r="G10493" s="2" t="s">
        <v>99</v>
      </c>
      <c r="H10493" s="2" t="s">
        <v>27</v>
      </c>
      <c r="J10493" s="2" t="s">
        <v>29028</v>
      </c>
      <c r="K10493" s="2" t="s">
        <v>308</v>
      </c>
      <c r="L10493" s="2" t="s">
        <v>29079</v>
      </c>
    </row>
    <row r="10494" ht="16.5" customHeight="1" spans="1:12">
      <c r="A10494" s="2" t="s">
        <v>64981</v>
      </c>
      <c r="B10494" s="2" t="s">
        <v>64982</v>
      </c>
      <c r="C10494" s="8" t="str">
        <f t="shared" si="164"/>
        <v>https://www.biorbyt.com/fs-chicken-sgp130soluble-gluc-orb3198892.html</v>
      </c>
      <c r="D10494" s="2" t="s">
        <v>64983</v>
      </c>
      <c r="E10494" s="2" t="s">
        <v>64491</v>
      </c>
      <c r="F10494" s="2" t="s">
        <v>49956</v>
      </c>
      <c r="G10494" s="2" t="s">
        <v>99</v>
      </c>
      <c r="H10494" s="2" t="s">
        <v>27</v>
      </c>
      <c r="J10494" s="2" t="s">
        <v>32639</v>
      </c>
      <c r="K10494" s="2" t="s">
        <v>22099</v>
      </c>
      <c r="L10494" s="2" t="s">
        <v>29079</v>
      </c>
    </row>
    <row r="10495" ht="16.5" customHeight="1" spans="1:12">
      <c r="A10495" s="2" t="s">
        <v>64984</v>
      </c>
      <c r="B10495" s="2" t="s">
        <v>64985</v>
      </c>
      <c r="C10495" s="8" t="str">
        <f t="shared" si="164"/>
        <v>https://www.biorbyt.com/fs-chicken-pkn1protein-kinase-orb3198893.html</v>
      </c>
      <c r="D10495" s="2" t="s">
        <v>64986</v>
      </c>
      <c r="E10495" s="2" t="s">
        <v>64491</v>
      </c>
      <c r="G10495" s="2" t="s">
        <v>99</v>
      </c>
      <c r="H10495" s="2" t="s">
        <v>27</v>
      </c>
      <c r="J10495" s="2" t="s">
        <v>30949</v>
      </c>
      <c r="K10495" s="2" t="s">
        <v>22099</v>
      </c>
      <c r="L10495" s="2" t="s">
        <v>29079</v>
      </c>
    </row>
    <row r="10496" ht="16.5" customHeight="1" spans="1:12">
      <c r="A10496" s="2" t="s">
        <v>64987</v>
      </c>
      <c r="B10496" s="2" t="s">
        <v>64988</v>
      </c>
      <c r="C10496" s="8" t="str">
        <f t="shared" ref="C10496:C10559" si="165">HYPERLINK(B10496)</f>
        <v>https://www.biorbyt.com/fs-chicken-lph-lipotropic-orb3198894.html</v>
      </c>
      <c r="D10496" s="2" t="s">
        <v>64989</v>
      </c>
      <c r="E10496" s="2" t="s">
        <v>64491</v>
      </c>
      <c r="G10496" s="2" t="s">
        <v>99</v>
      </c>
      <c r="H10496" s="2" t="s">
        <v>27</v>
      </c>
      <c r="J10496" s="2" t="s">
        <v>29250</v>
      </c>
      <c r="K10496" s="2" t="s">
        <v>308</v>
      </c>
      <c r="L10496" s="2" t="s">
        <v>29079</v>
      </c>
    </row>
    <row r="10497" ht="16.5" customHeight="1" spans="1:12">
      <c r="A10497" s="2" t="s">
        <v>64990</v>
      </c>
      <c r="B10497" s="2" t="s">
        <v>64991</v>
      </c>
      <c r="C10497" s="8" t="str">
        <f t="shared" si="165"/>
        <v>https://www.biorbyt.com/fs-chicken-smad7madh7mothers-orb3198895.html</v>
      </c>
      <c r="D10497" s="2" t="s">
        <v>64992</v>
      </c>
      <c r="E10497" s="2" t="s">
        <v>64491</v>
      </c>
      <c r="G10497" s="2" t="s">
        <v>99</v>
      </c>
      <c r="H10497" s="2" t="s">
        <v>27</v>
      </c>
      <c r="J10497" s="2" t="s">
        <v>29258</v>
      </c>
      <c r="K10497" s="2" t="s">
        <v>308</v>
      </c>
      <c r="L10497" s="2" t="s">
        <v>29079</v>
      </c>
    </row>
    <row r="10498" ht="16.5" customHeight="1" spans="1:12">
      <c r="A10498" s="2" t="s">
        <v>64993</v>
      </c>
      <c r="B10498" s="2" t="s">
        <v>64994</v>
      </c>
      <c r="C10498" s="8" t="str">
        <f t="shared" si="165"/>
        <v>https://www.biorbyt.com/fs-chicken-rhoaras-homolog-ge-orb3198896.html</v>
      </c>
      <c r="D10498" s="2" t="s">
        <v>64995</v>
      </c>
      <c r="E10498" s="2" t="s">
        <v>64491</v>
      </c>
      <c r="G10498" s="2" t="s">
        <v>99</v>
      </c>
      <c r="H10498" s="2" t="s">
        <v>27</v>
      </c>
      <c r="J10498" s="2" t="s">
        <v>35661</v>
      </c>
      <c r="K10498" s="2" t="s">
        <v>22099</v>
      </c>
      <c r="L10498" s="2" t="s">
        <v>29079</v>
      </c>
    </row>
    <row r="10499" ht="16.5" customHeight="1" spans="1:12">
      <c r="A10499" s="2" t="s">
        <v>64996</v>
      </c>
      <c r="B10499" s="2" t="s">
        <v>64997</v>
      </c>
      <c r="C10499" s="8" t="str">
        <f t="shared" si="165"/>
        <v>https://www.biorbyt.com/fs-chicken-tu3atu3a-protein-orb3198897.html</v>
      </c>
      <c r="D10499" s="2" t="s">
        <v>64998</v>
      </c>
      <c r="E10499" s="2" t="s">
        <v>64491</v>
      </c>
      <c r="G10499" s="2" t="s">
        <v>99</v>
      </c>
      <c r="H10499" s="2" t="s">
        <v>27</v>
      </c>
      <c r="J10499" s="2" t="s">
        <v>64999</v>
      </c>
      <c r="K10499" s="2" t="s">
        <v>1447</v>
      </c>
      <c r="L10499" s="2" t="s">
        <v>29079</v>
      </c>
    </row>
    <row r="10500" ht="16.5" customHeight="1" spans="1:12">
      <c r="A10500" s="2" t="s">
        <v>65000</v>
      </c>
      <c r="B10500" s="2" t="s">
        <v>65001</v>
      </c>
      <c r="C10500" s="8" t="str">
        <f t="shared" si="165"/>
        <v>https://www.biorbyt.com/fs-chicken-man1a1mannosidase-orb3198898.html</v>
      </c>
      <c r="D10500" s="2" t="s">
        <v>65002</v>
      </c>
      <c r="E10500" s="2" t="s">
        <v>64491</v>
      </c>
      <c r="G10500" s="2" t="s">
        <v>99</v>
      </c>
      <c r="H10500" s="2" t="s">
        <v>27</v>
      </c>
      <c r="J10500" s="2" t="s">
        <v>29258</v>
      </c>
      <c r="K10500" s="2" t="s">
        <v>308</v>
      </c>
      <c r="L10500" s="2" t="s">
        <v>29079</v>
      </c>
    </row>
    <row r="10501" ht="16.5" customHeight="1" spans="1:12">
      <c r="A10501" s="2" t="s">
        <v>65003</v>
      </c>
      <c r="B10501" s="2" t="s">
        <v>65004</v>
      </c>
      <c r="C10501" s="8" t="str">
        <f t="shared" si="165"/>
        <v>https://www.biorbyt.com/fs-chicken-epha1ephrin-type-a-orb3198899.html</v>
      </c>
      <c r="D10501" s="2" t="s">
        <v>65005</v>
      </c>
      <c r="E10501" s="2" t="s">
        <v>64491</v>
      </c>
      <c r="G10501" s="2" t="s">
        <v>99</v>
      </c>
      <c r="H10501" s="2" t="s">
        <v>27</v>
      </c>
      <c r="J10501" s="2" t="s">
        <v>29246</v>
      </c>
      <c r="K10501" s="2" t="s">
        <v>510</v>
      </c>
      <c r="L10501" s="2" t="s">
        <v>29079</v>
      </c>
    </row>
    <row r="10502" ht="16.5" customHeight="1" spans="1:12">
      <c r="A10502" s="2" t="s">
        <v>65006</v>
      </c>
      <c r="B10502" s="2" t="s">
        <v>65007</v>
      </c>
      <c r="C10502" s="8" t="str">
        <f t="shared" si="165"/>
        <v>https://www.biorbyt.com/fs-chicken-ct1cardiotrophin-1-orb3198900.html</v>
      </c>
      <c r="D10502" s="2" t="s">
        <v>65008</v>
      </c>
      <c r="E10502" s="2" t="s">
        <v>64491</v>
      </c>
      <c r="G10502" s="2" t="s">
        <v>99</v>
      </c>
      <c r="H10502" s="2" t="s">
        <v>27</v>
      </c>
      <c r="J10502" s="2" t="s">
        <v>43122</v>
      </c>
      <c r="K10502" s="2" t="s">
        <v>20953</v>
      </c>
      <c r="L10502" s="2" t="s">
        <v>29079</v>
      </c>
    </row>
    <row r="10503" ht="16.5" customHeight="1" spans="1:12">
      <c r="A10503" s="2" t="s">
        <v>65009</v>
      </c>
      <c r="B10503" s="2" t="s">
        <v>65010</v>
      </c>
      <c r="C10503" s="8" t="str">
        <f t="shared" si="165"/>
        <v>https://www.biorbyt.com/fs-chicken-gp5glycoprotein-v-orb3198901.html</v>
      </c>
      <c r="D10503" s="2" t="s">
        <v>65011</v>
      </c>
      <c r="E10503" s="2" t="s">
        <v>64491</v>
      </c>
      <c r="G10503" s="2" t="s">
        <v>99</v>
      </c>
      <c r="H10503" s="2" t="s">
        <v>27</v>
      </c>
      <c r="J10503" s="2" t="s">
        <v>32074</v>
      </c>
      <c r="K10503" s="2" t="s">
        <v>22099</v>
      </c>
      <c r="L10503" s="2" t="s">
        <v>29079</v>
      </c>
    </row>
    <row r="10504" ht="16.5" customHeight="1" spans="1:12">
      <c r="A10504" s="2" t="s">
        <v>65012</v>
      </c>
      <c r="B10504" s="2" t="s">
        <v>65013</v>
      </c>
      <c r="C10504" s="8" t="str">
        <f t="shared" si="165"/>
        <v>https://www.biorbyt.com/fs-chicken-gp4cd36platelet-m-orb3198902.html</v>
      </c>
      <c r="D10504" s="2" t="s">
        <v>65014</v>
      </c>
      <c r="E10504" s="2" t="s">
        <v>64491</v>
      </c>
      <c r="F10504" s="2" t="s">
        <v>37907</v>
      </c>
      <c r="G10504" s="2" t="s">
        <v>99</v>
      </c>
      <c r="H10504" s="2" t="s">
        <v>27</v>
      </c>
      <c r="J10504" s="2" t="s">
        <v>34677</v>
      </c>
      <c r="K10504" s="2" t="s">
        <v>1818</v>
      </c>
      <c r="L10504" s="2" t="s">
        <v>29079</v>
      </c>
    </row>
    <row r="10505" ht="16.5" customHeight="1" spans="1:12">
      <c r="A10505" s="2" t="s">
        <v>65015</v>
      </c>
      <c r="B10505" s="2" t="s">
        <v>65016</v>
      </c>
      <c r="C10505" s="8" t="str">
        <f t="shared" si="165"/>
        <v>https://www.biorbyt.com/fs-chicken-onosteonectin-eli-orb3198903.html</v>
      </c>
      <c r="D10505" s="2" t="s">
        <v>65017</v>
      </c>
      <c r="E10505" s="2" t="s">
        <v>64491</v>
      </c>
      <c r="G10505" s="2" t="s">
        <v>99</v>
      </c>
      <c r="H10505" s="2" t="s">
        <v>27</v>
      </c>
      <c r="J10505" s="2" t="s">
        <v>63928</v>
      </c>
      <c r="K10505" s="2" t="s">
        <v>100</v>
      </c>
      <c r="L10505" s="2" t="s">
        <v>29079</v>
      </c>
    </row>
    <row r="10506" ht="16.5" customHeight="1" spans="1:12">
      <c r="A10506" s="2" t="s">
        <v>65018</v>
      </c>
      <c r="B10506" s="2" t="s">
        <v>65019</v>
      </c>
      <c r="C10506" s="8" t="str">
        <f t="shared" si="165"/>
        <v>https://www.biorbyt.com/fs-chicken-ppar-peroxisome-p-orb3198904.html</v>
      </c>
      <c r="D10506" s="2" t="s">
        <v>65020</v>
      </c>
      <c r="E10506" s="2" t="s">
        <v>64491</v>
      </c>
      <c r="G10506" s="2" t="s">
        <v>99</v>
      </c>
      <c r="H10506" s="2" t="s">
        <v>27</v>
      </c>
      <c r="J10506" s="2" t="s">
        <v>33851</v>
      </c>
      <c r="K10506" s="2" t="s">
        <v>22099</v>
      </c>
      <c r="L10506" s="2" t="s">
        <v>29079</v>
      </c>
    </row>
    <row r="10507" ht="16.5" customHeight="1" spans="1:12">
      <c r="A10507" s="2" t="s">
        <v>65021</v>
      </c>
      <c r="B10507" s="2" t="s">
        <v>65022</v>
      </c>
      <c r="C10507" s="8" t="str">
        <f t="shared" si="165"/>
        <v>https://www.biorbyt.com/fs-chicken-gal-galactosyl-ep-orb3198905.html</v>
      </c>
      <c r="D10507" s="2" t="s">
        <v>65023</v>
      </c>
      <c r="E10507" s="2" t="s">
        <v>64491</v>
      </c>
      <c r="G10507" s="2" t="s">
        <v>99</v>
      </c>
      <c r="H10507" s="2" t="s">
        <v>27</v>
      </c>
      <c r="J10507" s="2" t="s">
        <v>32266</v>
      </c>
      <c r="K10507" s="2" t="s">
        <v>143</v>
      </c>
      <c r="L10507" s="2" t="s">
        <v>29079</v>
      </c>
    </row>
    <row r="10508" ht="16.5" customHeight="1" spans="1:12">
      <c r="A10508" s="2" t="s">
        <v>65024</v>
      </c>
      <c r="B10508" s="2" t="s">
        <v>65025</v>
      </c>
      <c r="C10508" s="8" t="str">
        <f t="shared" si="165"/>
        <v>https://www.biorbyt.com/fs-chicken-pomcpro-opiomelano-orb3198906.html</v>
      </c>
      <c r="D10508" s="2" t="s">
        <v>65026</v>
      </c>
      <c r="E10508" s="2" t="s">
        <v>64491</v>
      </c>
      <c r="G10508" s="2" t="s">
        <v>99</v>
      </c>
      <c r="H10508" s="2" t="s">
        <v>27</v>
      </c>
      <c r="J10508" s="2" t="s">
        <v>29004</v>
      </c>
      <c r="K10508" s="2" t="s">
        <v>308</v>
      </c>
      <c r="L10508" s="2" t="s">
        <v>29079</v>
      </c>
    </row>
    <row r="10509" ht="16.5" customHeight="1" spans="1:12">
      <c r="A10509" s="2" t="s">
        <v>65027</v>
      </c>
      <c r="B10509" s="2" t="s">
        <v>65028</v>
      </c>
      <c r="C10509" s="8" t="str">
        <f t="shared" si="165"/>
        <v>https://www.biorbyt.com/fs-chicken-apodapolipoprotein-orb3198907.html</v>
      </c>
      <c r="D10509" s="2" t="s">
        <v>65029</v>
      </c>
      <c r="E10509" s="2" t="s">
        <v>64491</v>
      </c>
      <c r="G10509" s="2" t="s">
        <v>99</v>
      </c>
      <c r="H10509" s="2" t="s">
        <v>27</v>
      </c>
      <c r="J10509" s="2" t="s">
        <v>29250</v>
      </c>
      <c r="K10509" s="2" t="s">
        <v>308</v>
      </c>
      <c r="L10509" s="2" t="s">
        <v>29079</v>
      </c>
    </row>
    <row r="10510" ht="16.5" customHeight="1" spans="1:12">
      <c r="A10510" s="2" t="s">
        <v>65030</v>
      </c>
      <c r="B10510" s="2" t="s">
        <v>65031</v>
      </c>
      <c r="C10510" s="8" t="str">
        <f t="shared" si="165"/>
        <v>https://www.biorbyt.com/fs-chicken-il-13interleukin-1-orb3198908.html</v>
      </c>
      <c r="D10510" s="2" t="s">
        <v>65032</v>
      </c>
      <c r="E10510" s="2" t="s">
        <v>64491</v>
      </c>
      <c r="F10510" s="2" t="s">
        <v>30345</v>
      </c>
      <c r="G10510" s="2" t="s">
        <v>99</v>
      </c>
      <c r="H10510" s="2" t="s">
        <v>27</v>
      </c>
      <c r="J10510" s="2" t="s">
        <v>42335</v>
      </c>
      <c r="K10510" s="2" t="s">
        <v>258</v>
      </c>
      <c r="L10510" s="2" t="s">
        <v>29079</v>
      </c>
    </row>
    <row r="10511" ht="16.5" customHeight="1" spans="1:12">
      <c r="A10511" s="2" t="s">
        <v>65033</v>
      </c>
      <c r="B10511" s="2" t="s">
        <v>65034</v>
      </c>
      <c r="C10511" s="8" t="str">
        <f t="shared" si="165"/>
        <v>https://www.biorbyt.com/fs-chicken-nup153nucleoporin-orb3198909.html</v>
      </c>
      <c r="D10511" s="2" t="s">
        <v>65035</v>
      </c>
      <c r="E10511" s="2" t="s">
        <v>64491</v>
      </c>
      <c r="G10511" s="2" t="s">
        <v>99</v>
      </c>
      <c r="H10511" s="2" t="s">
        <v>27</v>
      </c>
      <c r="J10511" s="2" t="s">
        <v>37242</v>
      </c>
      <c r="K10511" s="2" t="s">
        <v>1818</v>
      </c>
      <c r="L10511" s="2" t="s">
        <v>29079</v>
      </c>
    </row>
    <row r="10512" ht="16.5" customHeight="1" spans="1:12">
      <c r="A10512" s="2" t="s">
        <v>65036</v>
      </c>
      <c r="B10512" s="2" t="s">
        <v>65037</v>
      </c>
      <c r="C10512" s="8" t="str">
        <f t="shared" si="165"/>
        <v>https://www.biorbyt.com/fs-chicken-cklfsf7chemokine-l-orb3198910.html</v>
      </c>
      <c r="D10512" s="2" t="s">
        <v>65038</v>
      </c>
      <c r="E10512" s="2" t="s">
        <v>64491</v>
      </c>
      <c r="G10512" s="2" t="s">
        <v>99</v>
      </c>
      <c r="H10512" s="2" t="s">
        <v>27</v>
      </c>
      <c r="J10512" s="2" t="s">
        <v>42181</v>
      </c>
      <c r="K10512" s="2" t="s">
        <v>143</v>
      </c>
      <c r="L10512" s="2" t="s">
        <v>29079</v>
      </c>
    </row>
    <row r="10513" ht="16.5" customHeight="1" spans="1:12">
      <c r="A10513" s="2" t="s">
        <v>65039</v>
      </c>
      <c r="B10513" s="2" t="s">
        <v>65040</v>
      </c>
      <c r="C10513" s="8" t="str">
        <f t="shared" si="165"/>
        <v>https://www.biorbyt.com/fs-chicken-ltlymphotoxin-bet-orb3198911.html</v>
      </c>
      <c r="D10513" s="2" t="s">
        <v>65041</v>
      </c>
      <c r="E10513" s="2" t="s">
        <v>64491</v>
      </c>
      <c r="G10513" s="2" t="s">
        <v>99</v>
      </c>
      <c r="H10513" s="2" t="s">
        <v>27</v>
      </c>
      <c r="J10513" s="2" t="s">
        <v>29899</v>
      </c>
      <c r="K10513" s="2" t="s">
        <v>20953</v>
      </c>
      <c r="L10513" s="2" t="s">
        <v>29079</v>
      </c>
    </row>
    <row r="10514" ht="16.5" customHeight="1" spans="1:12">
      <c r="A10514" s="2" t="s">
        <v>65042</v>
      </c>
      <c r="B10514" s="2" t="s">
        <v>65043</v>
      </c>
      <c r="C10514" s="8" t="str">
        <f t="shared" si="165"/>
        <v>https://www.biorbyt.com/fs-chicken-cdk7cyclin-depende-orb3198912.html</v>
      </c>
      <c r="D10514" s="2" t="s">
        <v>65044</v>
      </c>
      <c r="E10514" s="2" t="s">
        <v>64491</v>
      </c>
      <c r="G10514" s="2" t="s">
        <v>99</v>
      </c>
      <c r="H10514" s="2" t="s">
        <v>27</v>
      </c>
      <c r="J10514" s="2" t="s">
        <v>33383</v>
      </c>
      <c r="K10514" s="2" t="s">
        <v>22099</v>
      </c>
      <c r="L10514" s="2" t="s">
        <v>29079</v>
      </c>
    </row>
    <row r="10515" ht="16.5" customHeight="1" spans="1:12">
      <c r="A10515" s="2" t="s">
        <v>65045</v>
      </c>
      <c r="B10515" s="2" t="s">
        <v>65046</v>
      </c>
      <c r="C10515" s="8" t="str">
        <f t="shared" si="165"/>
        <v>https://www.biorbyt.com/fs-chicken-trxr1thioredoxin-r-orb3198913.html</v>
      </c>
      <c r="D10515" s="2" t="s">
        <v>65047</v>
      </c>
      <c r="E10515" s="2" t="s">
        <v>64491</v>
      </c>
      <c r="F10515" s="2" t="s">
        <v>43394</v>
      </c>
      <c r="G10515" s="2" t="s">
        <v>99</v>
      </c>
      <c r="H10515" s="2" t="s">
        <v>27</v>
      </c>
      <c r="J10515" s="2" t="s">
        <v>29004</v>
      </c>
      <c r="K10515" s="2" t="s">
        <v>308</v>
      </c>
      <c r="L10515" s="2" t="s">
        <v>29079</v>
      </c>
    </row>
    <row r="10516" ht="16.5" customHeight="1" spans="1:12">
      <c r="A10516" s="2" t="s">
        <v>65048</v>
      </c>
      <c r="B10516" s="2" t="s">
        <v>65049</v>
      </c>
      <c r="C10516" s="8" t="str">
        <f t="shared" si="165"/>
        <v>https://www.biorbyt.com/fs-chicken-gkrpglucokinase-re-orb3198914.html</v>
      </c>
      <c r="D10516" s="2" t="s">
        <v>65050</v>
      </c>
      <c r="E10516" s="2" t="s">
        <v>64491</v>
      </c>
      <c r="G10516" s="2" t="s">
        <v>99</v>
      </c>
      <c r="H10516" s="2" t="s">
        <v>27</v>
      </c>
      <c r="J10516" s="2" t="s">
        <v>31662</v>
      </c>
      <c r="K10516" s="2" t="s">
        <v>1264</v>
      </c>
      <c r="L10516" s="2" t="s">
        <v>29079</v>
      </c>
    </row>
    <row r="10517" ht="16.5" customHeight="1" spans="1:12">
      <c r="A10517" s="2" t="s">
        <v>65051</v>
      </c>
      <c r="B10517" s="2" t="s">
        <v>65052</v>
      </c>
      <c r="C10517" s="8" t="str">
        <f t="shared" si="165"/>
        <v>https://www.biorbyt.com/fs-chicken-tacr1tachykinin-re-orb3198915.html</v>
      </c>
      <c r="D10517" s="2" t="s">
        <v>65053</v>
      </c>
      <c r="E10517" s="2" t="s">
        <v>64491</v>
      </c>
      <c r="F10517" s="2" t="s">
        <v>45187</v>
      </c>
      <c r="G10517" s="2" t="s">
        <v>99</v>
      </c>
      <c r="H10517" s="2" t="s">
        <v>27</v>
      </c>
      <c r="J10517" s="2" t="s">
        <v>31490</v>
      </c>
      <c r="K10517" s="2" t="s">
        <v>2365</v>
      </c>
      <c r="L10517" s="2" t="s">
        <v>29079</v>
      </c>
    </row>
    <row r="10518" ht="16.5" customHeight="1" spans="1:12">
      <c r="A10518" s="2" t="s">
        <v>65054</v>
      </c>
      <c r="B10518" s="2" t="s">
        <v>65055</v>
      </c>
      <c r="C10518" s="8" t="str">
        <f t="shared" si="165"/>
        <v>https://www.biorbyt.com/fs-chicken-c-pc-peptide-elis-orb3198916.html</v>
      </c>
      <c r="D10518" s="2" t="s">
        <v>65056</v>
      </c>
      <c r="E10518" s="2" t="s">
        <v>64491</v>
      </c>
      <c r="F10518" s="2" t="s">
        <v>19343</v>
      </c>
      <c r="G10518" s="2" t="s">
        <v>99</v>
      </c>
      <c r="H10518" s="2" t="s">
        <v>27</v>
      </c>
      <c r="J10518" s="2" t="s">
        <v>58163</v>
      </c>
      <c r="K10518" s="2" t="s">
        <v>612</v>
      </c>
      <c r="L10518" s="2" t="s">
        <v>29079</v>
      </c>
    </row>
    <row r="10519" ht="16.5" customHeight="1" spans="1:12">
      <c r="A10519" s="2" t="s">
        <v>65057</v>
      </c>
      <c r="B10519" s="2" t="s">
        <v>65058</v>
      </c>
      <c r="C10519" s="8" t="str">
        <f t="shared" si="165"/>
        <v>https://www.biorbyt.com/fs-chicken-gtf2f1general-tran-orb3198917.html</v>
      </c>
      <c r="D10519" s="2" t="s">
        <v>65059</v>
      </c>
      <c r="E10519" s="2" t="s">
        <v>64491</v>
      </c>
      <c r="G10519" s="2" t="s">
        <v>99</v>
      </c>
      <c r="H10519" s="2" t="s">
        <v>27</v>
      </c>
      <c r="J10519" s="2" t="s">
        <v>33558</v>
      </c>
      <c r="K10519" s="2" t="s">
        <v>1076</v>
      </c>
      <c r="L10519" s="2" t="s">
        <v>29079</v>
      </c>
    </row>
    <row r="10520" ht="16.5" customHeight="1" spans="1:12">
      <c r="A10520" s="2" t="s">
        <v>65060</v>
      </c>
      <c r="B10520" s="2" t="s">
        <v>65061</v>
      </c>
      <c r="C10520" s="8" t="str">
        <f t="shared" si="165"/>
        <v>https://www.biorbyt.com/fs-chicken-ideinsulin-degradi-orb3198918.html</v>
      </c>
      <c r="D10520" s="2" t="s">
        <v>65062</v>
      </c>
      <c r="E10520" s="2" t="s">
        <v>64491</v>
      </c>
      <c r="F10520" s="2" t="s">
        <v>33025</v>
      </c>
      <c r="G10520" s="2" t="s">
        <v>99</v>
      </c>
      <c r="H10520" s="2" t="s">
        <v>27</v>
      </c>
      <c r="J10520" s="2" t="s">
        <v>39627</v>
      </c>
      <c r="K10520" s="2" t="s">
        <v>1818</v>
      </c>
      <c r="L10520" s="2" t="s">
        <v>29079</v>
      </c>
    </row>
    <row r="10521" ht="16.5" customHeight="1" spans="1:12">
      <c r="A10521" s="2" t="s">
        <v>65063</v>
      </c>
      <c r="B10521" s="2" t="s">
        <v>65064</v>
      </c>
      <c r="C10521" s="8" t="str">
        <f t="shared" si="165"/>
        <v>https://www.biorbyt.com/fs-chicken-cypacyclophilin-a-orb3198919.html</v>
      </c>
      <c r="D10521" s="2" t="s">
        <v>65065</v>
      </c>
      <c r="E10521" s="2" t="s">
        <v>64491</v>
      </c>
      <c r="G10521" s="2" t="s">
        <v>99</v>
      </c>
      <c r="H10521" s="2" t="s">
        <v>27</v>
      </c>
      <c r="J10521" s="2" t="s">
        <v>65066</v>
      </c>
      <c r="K10521" s="2" t="s">
        <v>10178</v>
      </c>
      <c r="L10521" s="2" t="s">
        <v>29079</v>
      </c>
    </row>
    <row r="10522" ht="16.5" customHeight="1" spans="1:12">
      <c r="A10522" s="2" t="s">
        <v>65067</v>
      </c>
      <c r="B10522" s="2" t="s">
        <v>65068</v>
      </c>
      <c r="C10522" s="8" t="str">
        <f t="shared" si="165"/>
        <v>https://www.biorbyt.com/fs-chicken-fabp1fatty-acid-bi-orb3198920.html</v>
      </c>
      <c r="D10522" s="2" t="s">
        <v>65069</v>
      </c>
      <c r="E10522" s="2" t="s">
        <v>64491</v>
      </c>
      <c r="F10522" s="2" t="s">
        <v>51743</v>
      </c>
      <c r="G10522" s="2" t="s">
        <v>99</v>
      </c>
      <c r="H10522" s="2" t="s">
        <v>27</v>
      </c>
      <c r="J10522" s="2" t="s">
        <v>30893</v>
      </c>
      <c r="K10522" s="2" t="s">
        <v>22099</v>
      </c>
      <c r="L10522" s="2" t="s">
        <v>29079</v>
      </c>
    </row>
    <row r="10523" ht="16.5" customHeight="1" spans="1:12">
      <c r="A10523" s="2" t="s">
        <v>65070</v>
      </c>
      <c r="B10523" s="2" t="s">
        <v>65071</v>
      </c>
      <c r="C10523" s="8" t="str">
        <f t="shared" si="165"/>
        <v>https://www.biorbyt.com/fs-chicken-ecfreosinophil-che-orb3198921.html</v>
      </c>
      <c r="D10523" s="2" t="s">
        <v>65072</v>
      </c>
      <c r="E10523" s="2" t="s">
        <v>64491</v>
      </c>
      <c r="G10523" s="2" t="s">
        <v>99</v>
      </c>
      <c r="H10523" s="2" t="s">
        <v>27</v>
      </c>
      <c r="J10523" s="2" t="s">
        <v>29024</v>
      </c>
      <c r="K10523" s="2" t="s">
        <v>308</v>
      </c>
      <c r="L10523" s="2" t="s">
        <v>29079</v>
      </c>
    </row>
    <row r="10524" ht="16.5" customHeight="1" spans="1:12">
      <c r="A10524" s="2" t="s">
        <v>65073</v>
      </c>
      <c r="B10524" s="2" t="s">
        <v>65074</v>
      </c>
      <c r="C10524" s="8" t="str">
        <f t="shared" si="165"/>
        <v>https://www.biorbyt.com/fs-chicken-shbgsex-hormone-bi-orb3198922.html</v>
      </c>
      <c r="D10524" s="2" t="s">
        <v>65075</v>
      </c>
      <c r="E10524" s="2" t="s">
        <v>64491</v>
      </c>
      <c r="F10524" s="2" t="s">
        <v>51272</v>
      </c>
      <c r="G10524" s="2" t="s">
        <v>99</v>
      </c>
      <c r="H10524" s="2" t="s">
        <v>27</v>
      </c>
      <c r="J10524" s="2" t="s">
        <v>42593</v>
      </c>
      <c r="K10524" s="2" t="s">
        <v>143</v>
      </c>
      <c r="L10524" s="2" t="s">
        <v>29079</v>
      </c>
    </row>
    <row r="10525" ht="16.5" customHeight="1" spans="1:12">
      <c r="A10525" s="2" t="s">
        <v>65076</v>
      </c>
      <c r="B10525" s="2" t="s">
        <v>65077</v>
      </c>
      <c r="C10525" s="8" t="str">
        <f t="shared" si="165"/>
        <v>https://www.biorbyt.com/fs-chicken-d1rdrd1dopamine-r-orb3198923.html</v>
      </c>
      <c r="D10525" s="2" t="s">
        <v>65078</v>
      </c>
      <c r="E10525" s="2" t="s">
        <v>64491</v>
      </c>
      <c r="G10525" s="2" t="s">
        <v>99</v>
      </c>
      <c r="H10525" s="2" t="s">
        <v>27</v>
      </c>
      <c r="J10525" s="2" t="s">
        <v>29287</v>
      </c>
      <c r="K10525" s="2" t="s">
        <v>510</v>
      </c>
      <c r="L10525" s="2" t="s">
        <v>29079</v>
      </c>
    </row>
    <row r="10526" ht="16.5" customHeight="1" spans="1:12">
      <c r="A10526" s="2" t="s">
        <v>65079</v>
      </c>
      <c r="B10526" s="2" t="s">
        <v>65080</v>
      </c>
      <c r="C10526" s="8" t="str">
        <f t="shared" si="165"/>
        <v>https://www.biorbyt.com/fs-chicken-mifmacrophage-migr-orb3198924.html</v>
      </c>
      <c r="D10526" s="2" t="s">
        <v>65081</v>
      </c>
      <c r="E10526" s="2" t="s">
        <v>64491</v>
      </c>
      <c r="G10526" s="2" t="s">
        <v>99</v>
      </c>
      <c r="H10526" s="2" t="s">
        <v>27</v>
      </c>
      <c r="J10526" s="2" t="s">
        <v>65082</v>
      </c>
      <c r="K10526" s="2" t="s">
        <v>291</v>
      </c>
      <c r="L10526" s="2" t="s">
        <v>29079</v>
      </c>
    </row>
    <row r="10527" ht="16.5" customHeight="1" spans="1:12">
      <c r="A10527" s="2" t="s">
        <v>65083</v>
      </c>
      <c r="B10527" s="2" t="s">
        <v>65084</v>
      </c>
      <c r="C10527" s="8" t="str">
        <f t="shared" si="165"/>
        <v>https://www.biorbyt.com/fs-chicken-plc1phospholipase-orb3198925.html</v>
      </c>
      <c r="D10527" s="2" t="s">
        <v>65085</v>
      </c>
      <c r="E10527" s="2" t="s">
        <v>64491</v>
      </c>
      <c r="G10527" s="2" t="s">
        <v>99</v>
      </c>
      <c r="H10527" s="2" t="s">
        <v>27</v>
      </c>
      <c r="J10527" s="2" t="s">
        <v>29024</v>
      </c>
      <c r="K10527" s="2" t="s">
        <v>308</v>
      </c>
      <c r="L10527" s="2" t="s">
        <v>29079</v>
      </c>
    </row>
    <row r="10528" ht="16.5" customHeight="1" spans="1:12">
      <c r="A10528" s="2" t="s">
        <v>65086</v>
      </c>
      <c r="B10528" s="2" t="s">
        <v>65087</v>
      </c>
      <c r="C10528" s="8" t="str">
        <f t="shared" si="165"/>
        <v>https://www.biorbyt.com/fs-chicken-mycv-myc-myelocyto-orb3198926.html</v>
      </c>
      <c r="D10528" s="2" t="s">
        <v>65088</v>
      </c>
      <c r="E10528" s="2" t="s">
        <v>64491</v>
      </c>
      <c r="G10528" s="2" t="s">
        <v>99</v>
      </c>
      <c r="H10528" s="2" t="s">
        <v>27</v>
      </c>
      <c r="J10528" s="2" t="s">
        <v>29250</v>
      </c>
      <c r="K10528" s="2" t="s">
        <v>308</v>
      </c>
      <c r="L10528" s="2" t="s">
        <v>29079</v>
      </c>
    </row>
    <row r="10529" ht="16.5" customHeight="1" spans="1:12">
      <c r="A10529" s="2" t="s">
        <v>65089</v>
      </c>
      <c r="B10529" s="2" t="s">
        <v>65090</v>
      </c>
      <c r="C10529" s="8" t="str">
        <f t="shared" si="165"/>
        <v>https://www.biorbyt.com/fs-chicken-cx3cr1chemokine-c-orb3198927.html</v>
      </c>
      <c r="D10529" s="2" t="s">
        <v>65091</v>
      </c>
      <c r="E10529" s="2" t="s">
        <v>64491</v>
      </c>
      <c r="G10529" s="2" t="s">
        <v>99</v>
      </c>
      <c r="H10529" s="2" t="s">
        <v>27</v>
      </c>
      <c r="J10529" s="2" t="s">
        <v>65092</v>
      </c>
      <c r="K10529" s="2" t="s">
        <v>291</v>
      </c>
      <c r="L10529" s="2" t="s">
        <v>29079</v>
      </c>
    </row>
    <row r="10530" ht="16.5" customHeight="1" spans="1:12">
      <c r="A10530" s="2" t="s">
        <v>65093</v>
      </c>
      <c r="B10530" s="2" t="s">
        <v>65094</v>
      </c>
      <c r="C10530" s="8" t="str">
        <f t="shared" si="165"/>
        <v>https://www.biorbyt.com/fs-chicken-arhgdirho-gdp-dis-orb3198928.html</v>
      </c>
      <c r="D10530" s="2" t="s">
        <v>65095</v>
      </c>
      <c r="E10530" s="2" t="s">
        <v>64491</v>
      </c>
      <c r="F10530" s="2" t="s">
        <v>33589</v>
      </c>
      <c r="G10530" s="2" t="s">
        <v>99</v>
      </c>
      <c r="H10530" s="2" t="s">
        <v>27</v>
      </c>
      <c r="J10530" s="2" t="s">
        <v>29024</v>
      </c>
      <c r="K10530" s="2" t="s">
        <v>308</v>
      </c>
      <c r="L10530" s="2" t="s">
        <v>29079</v>
      </c>
    </row>
    <row r="10531" ht="16.5" customHeight="1" spans="1:12">
      <c r="A10531" s="2" t="s">
        <v>65096</v>
      </c>
      <c r="B10531" s="2" t="s">
        <v>65097</v>
      </c>
      <c r="C10531" s="8" t="str">
        <f t="shared" si="165"/>
        <v>https://www.biorbyt.com/fs-chicken-mstnmyostatin-eli-orb3198929.html</v>
      </c>
      <c r="D10531" s="2" t="s">
        <v>65098</v>
      </c>
      <c r="E10531" s="2" t="s">
        <v>64491</v>
      </c>
      <c r="G10531" s="2" t="s">
        <v>99</v>
      </c>
      <c r="H10531" s="2" t="s">
        <v>27</v>
      </c>
      <c r="J10531" s="2" t="s">
        <v>30915</v>
      </c>
      <c r="K10531" s="2" t="s">
        <v>20032</v>
      </c>
      <c r="L10531" s="2" t="s">
        <v>29079</v>
      </c>
    </row>
    <row r="10532" ht="16.5" customHeight="1" spans="1:12">
      <c r="A10532" s="2" t="s">
        <v>65099</v>
      </c>
      <c r="B10532" s="2" t="s">
        <v>65100</v>
      </c>
      <c r="C10532" s="8" t="str">
        <f t="shared" si="165"/>
        <v>https://www.biorbyt.com/fs-chicken-dbpvitamin-d-bindi-orb3198930.html</v>
      </c>
      <c r="D10532" s="2" t="s">
        <v>65101</v>
      </c>
      <c r="E10532" s="2" t="s">
        <v>64491</v>
      </c>
      <c r="G10532" s="2" t="s">
        <v>99</v>
      </c>
      <c r="H10532" s="2" t="s">
        <v>27</v>
      </c>
      <c r="J10532" s="2" t="s">
        <v>65102</v>
      </c>
      <c r="K10532" s="2" t="s">
        <v>664</v>
      </c>
      <c r="L10532" s="2" t="s">
        <v>29079</v>
      </c>
    </row>
    <row r="10533" ht="16.5" customHeight="1" spans="1:12">
      <c r="A10533" s="2" t="s">
        <v>65103</v>
      </c>
      <c r="B10533" s="2" t="s">
        <v>65104</v>
      </c>
      <c r="C10533" s="8" t="str">
        <f t="shared" si="165"/>
        <v>https://www.biorbyt.com/fs-chicken-cgrp1calcitonin-ge-orb3198931.html</v>
      </c>
      <c r="D10533" s="2" t="s">
        <v>65105</v>
      </c>
      <c r="E10533" s="2" t="s">
        <v>64491</v>
      </c>
      <c r="F10533" s="2" t="s">
        <v>52886</v>
      </c>
      <c r="G10533" s="2" t="s">
        <v>99</v>
      </c>
      <c r="H10533" s="2" t="s">
        <v>27</v>
      </c>
      <c r="J10533" s="2" t="s">
        <v>36942</v>
      </c>
      <c r="K10533" s="2" t="s">
        <v>143</v>
      </c>
      <c r="L10533" s="2" t="s">
        <v>29079</v>
      </c>
    </row>
    <row r="10534" ht="16.5" customHeight="1" spans="1:12">
      <c r="A10534" s="2" t="s">
        <v>65106</v>
      </c>
      <c r="B10534" s="2" t="s">
        <v>65107</v>
      </c>
      <c r="C10534" s="8" t="str">
        <f t="shared" si="165"/>
        <v>https://www.biorbyt.com/fs-chicken-tgthyroglobulin-e-orb3198932.html</v>
      </c>
      <c r="D10534" s="2" t="s">
        <v>65108</v>
      </c>
      <c r="E10534" s="2" t="s">
        <v>64491</v>
      </c>
      <c r="G10534" s="2" t="s">
        <v>99</v>
      </c>
      <c r="H10534" s="2" t="s">
        <v>27</v>
      </c>
      <c r="J10534" s="2" t="s">
        <v>65109</v>
      </c>
      <c r="K10534" s="2" t="s">
        <v>291</v>
      </c>
      <c r="L10534" s="2" t="s">
        <v>29079</v>
      </c>
    </row>
    <row r="10535" ht="16.5" customHeight="1" spans="1:12">
      <c r="A10535" s="2" t="s">
        <v>65110</v>
      </c>
      <c r="B10535" s="2" t="s">
        <v>65111</v>
      </c>
      <c r="C10535" s="8" t="str">
        <f t="shared" si="165"/>
        <v>https://www.biorbyt.com/fs-chicken-tlntalin-elisa-ki-orb3198933.html</v>
      </c>
      <c r="D10535" s="2" t="s">
        <v>65112</v>
      </c>
      <c r="E10535" s="2" t="s">
        <v>64491</v>
      </c>
      <c r="G10535" s="2" t="s">
        <v>99</v>
      </c>
      <c r="H10535" s="2" t="s">
        <v>27</v>
      </c>
      <c r="J10535" s="2" t="s">
        <v>29250</v>
      </c>
      <c r="K10535" s="2" t="s">
        <v>308</v>
      </c>
      <c r="L10535" s="2" t="s">
        <v>29079</v>
      </c>
    </row>
    <row r="10536" ht="16.5" customHeight="1" spans="1:12">
      <c r="A10536" s="2" t="s">
        <v>65113</v>
      </c>
      <c r="B10536" s="2" t="s">
        <v>65114</v>
      </c>
      <c r="C10536" s="8" t="str">
        <f t="shared" si="165"/>
        <v>https://www.biorbyt.com/fs-chicken-sema4csemaphorin-4-orb3198934.html</v>
      </c>
      <c r="D10536" s="2" t="s">
        <v>65115</v>
      </c>
      <c r="E10536" s="2" t="s">
        <v>64491</v>
      </c>
      <c r="G10536" s="2" t="s">
        <v>99</v>
      </c>
      <c r="H10536" s="2" t="s">
        <v>27</v>
      </c>
      <c r="J10536" s="2" t="s">
        <v>29250</v>
      </c>
      <c r="K10536" s="2" t="s">
        <v>308</v>
      </c>
      <c r="L10536" s="2" t="s">
        <v>29079</v>
      </c>
    </row>
    <row r="10537" ht="16.5" customHeight="1" spans="1:12">
      <c r="A10537" s="2" t="s">
        <v>65116</v>
      </c>
      <c r="B10537" s="2" t="s">
        <v>65117</v>
      </c>
      <c r="C10537" s="8" t="str">
        <f t="shared" si="165"/>
        <v>https://www.biorbyt.com/fs-chicken-pdgfrplatelet-der-orb3198935.html</v>
      </c>
      <c r="D10537" s="2" t="s">
        <v>65118</v>
      </c>
      <c r="E10537" s="2" t="s">
        <v>64491</v>
      </c>
      <c r="G10537" s="2" t="s">
        <v>99</v>
      </c>
      <c r="H10537" s="2" t="s">
        <v>27</v>
      </c>
      <c r="J10537" s="2" t="s">
        <v>29250</v>
      </c>
      <c r="K10537" s="2" t="s">
        <v>308</v>
      </c>
      <c r="L10537" s="2" t="s">
        <v>29079</v>
      </c>
    </row>
    <row r="10538" ht="16.5" customHeight="1" spans="1:12">
      <c r="A10538" s="2" t="s">
        <v>65119</v>
      </c>
      <c r="B10538" s="2" t="s">
        <v>65120</v>
      </c>
      <c r="C10538" s="8" t="str">
        <f t="shared" si="165"/>
        <v>https://www.biorbyt.com/fs-chicken-tdtterminal-deoxyn-orb3198936.html</v>
      </c>
      <c r="D10538" s="2" t="s">
        <v>65121</v>
      </c>
      <c r="E10538" s="2" t="s">
        <v>64491</v>
      </c>
      <c r="G10538" s="2" t="s">
        <v>99</v>
      </c>
      <c r="H10538" s="2" t="s">
        <v>27</v>
      </c>
      <c r="J10538" s="2" t="s">
        <v>29024</v>
      </c>
      <c r="K10538" s="2" t="s">
        <v>308</v>
      </c>
      <c r="L10538" s="2" t="s">
        <v>29079</v>
      </c>
    </row>
    <row r="10539" ht="16.5" customHeight="1" spans="1:12">
      <c r="A10539" s="2" t="s">
        <v>65122</v>
      </c>
      <c r="B10539" s="2" t="s">
        <v>65123</v>
      </c>
      <c r="C10539" s="8" t="str">
        <f t="shared" si="165"/>
        <v>https://www.biorbyt.com/fs-chicken-pkbgprotein-kinase-orb3198937.html</v>
      </c>
      <c r="D10539" s="2" t="s">
        <v>65124</v>
      </c>
      <c r="E10539" s="2" t="s">
        <v>64491</v>
      </c>
      <c r="G10539" s="2" t="s">
        <v>99</v>
      </c>
      <c r="H10539" s="2" t="s">
        <v>27</v>
      </c>
      <c r="J10539" s="2" t="s">
        <v>65125</v>
      </c>
      <c r="K10539" s="2" t="s">
        <v>291</v>
      </c>
      <c r="L10539" s="2" t="s">
        <v>29079</v>
      </c>
    </row>
    <row r="10540" ht="16.5" customHeight="1" spans="1:12">
      <c r="A10540" s="2" t="s">
        <v>65126</v>
      </c>
      <c r="B10540" s="2" t="s">
        <v>65127</v>
      </c>
      <c r="C10540" s="8" t="str">
        <f t="shared" si="165"/>
        <v>https://www.biorbyt.com/fs-chicken-ca5bcarbonic-anhyd-orb3198938.html</v>
      </c>
      <c r="D10540" s="2" t="s">
        <v>65128</v>
      </c>
      <c r="E10540" s="2" t="s">
        <v>64491</v>
      </c>
      <c r="F10540" s="2" t="s">
        <v>35127</v>
      </c>
      <c r="G10540" s="2" t="s">
        <v>99</v>
      </c>
      <c r="H10540" s="2" t="s">
        <v>27</v>
      </c>
      <c r="J10540" s="2" t="s">
        <v>29250</v>
      </c>
      <c r="K10540" s="2" t="s">
        <v>308</v>
      </c>
      <c r="L10540" s="2" t="s">
        <v>29079</v>
      </c>
    </row>
    <row r="10541" ht="16.5" customHeight="1" spans="1:12">
      <c r="A10541" s="2" t="s">
        <v>65129</v>
      </c>
      <c r="B10541" s="2" t="s">
        <v>65130</v>
      </c>
      <c r="C10541" s="8" t="str">
        <f t="shared" si="165"/>
        <v>https://www.biorbyt.com/fs-chicken-col14collagen-type-orb3198939.html</v>
      </c>
      <c r="D10541" s="2" t="s">
        <v>65131</v>
      </c>
      <c r="E10541" s="2" t="s">
        <v>64491</v>
      </c>
      <c r="G10541" s="2" t="s">
        <v>99</v>
      </c>
      <c r="H10541" s="2" t="s">
        <v>27</v>
      </c>
      <c r="J10541" s="2" t="s">
        <v>29250</v>
      </c>
      <c r="K10541" s="2" t="s">
        <v>308</v>
      </c>
      <c r="L10541" s="2" t="s">
        <v>29079</v>
      </c>
    </row>
    <row r="10542" ht="16.5" customHeight="1" spans="1:12">
      <c r="A10542" s="2" t="s">
        <v>65132</v>
      </c>
      <c r="B10542" s="2" t="s">
        <v>65133</v>
      </c>
      <c r="C10542" s="8" t="str">
        <f t="shared" si="165"/>
        <v>https://www.biorbyt.com/fs-chicken-c1qcomplement-1q-orb3198940.html</v>
      </c>
      <c r="D10542" s="2" t="s">
        <v>65134</v>
      </c>
      <c r="E10542" s="2" t="s">
        <v>64491</v>
      </c>
      <c r="G10542" s="2" t="s">
        <v>99</v>
      </c>
      <c r="H10542" s="2" t="s">
        <v>27</v>
      </c>
      <c r="J10542" s="2" t="s">
        <v>65135</v>
      </c>
      <c r="K10542" s="2" t="s">
        <v>1447</v>
      </c>
      <c r="L10542" s="2" t="s">
        <v>29079</v>
      </c>
    </row>
    <row r="10543" ht="16.5" customHeight="1" spans="1:12">
      <c r="A10543" s="2" t="s">
        <v>65136</v>
      </c>
      <c r="B10543" s="2" t="s">
        <v>65137</v>
      </c>
      <c r="C10543" s="8" t="str">
        <f t="shared" si="165"/>
        <v>https://www.biorbyt.com/fs-chicken-c1rcomplement-comp-orb3198941.html</v>
      </c>
      <c r="D10543" s="2" t="s">
        <v>65138</v>
      </c>
      <c r="E10543" s="2" t="s">
        <v>64491</v>
      </c>
      <c r="G10543" s="2" t="s">
        <v>99</v>
      </c>
      <c r="H10543" s="2" t="s">
        <v>27</v>
      </c>
      <c r="J10543" s="2" t="s">
        <v>29505</v>
      </c>
      <c r="K10543" s="2" t="s">
        <v>510</v>
      </c>
      <c r="L10543" s="2" t="s">
        <v>29079</v>
      </c>
    </row>
    <row r="10544" ht="16.5" customHeight="1" spans="1:12">
      <c r="A10544" s="2" t="s">
        <v>65139</v>
      </c>
      <c r="B10544" s="2" t="s">
        <v>65140</v>
      </c>
      <c r="C10544" s="8" t="str">
        <f t="shared" si="165"/>
        <v>https://www.biorbyt.com/fs-chicken-bmp-4bone-morphoge-orb3198942.html</v>
      </c>
      <c r="D10544" s="2" t="s">
        <v>65141</v>
      </c>
      <c r="E10544" s="2" t="s">
        <v>64491</v>
      </c>
      <c r="F10544" s="2" t="s">
        <v>29186</v>
      </c>
      <c r="G10544" s="2" t="s">
        <v>99</v>
      </c>
      <c r="H10544" s="2" t="s">
        <v>27</v>
      </c>
      <c r="J10544" s="2" t="s">
        <v>31078</v>
      </c>
      <c r="K10544" s="2" t="s">
        <v>100</v>
      </c>
      <c r="L10544" s="2" t="s">
        <v>29079</v>
      </c>
    </row>
    <row r="10545" ht="16.5" customHeight="1" spans="1:12">
      <c r="A10545" s="2" t="s">
        <v>65142</v>
      </c>
      <c r="B10545" s="2" t="s">
        <v>65143</v>
      </c>
      <c r="C10545" s="8" t="str">
        <f t="shared" si="165"/>
        <v>https://www.biorbyt.com/fs-chicken-gdhgldhglutamate-orb3198943.html</v>
      </c>
      <c r="D10545" s="2" t="s">
        <v>65144</v>
      </c>
      <c r="E10545" s="2" t="s">
        <v>64491</v>
      </c>
      <c r="G10545" s="2" t="s">
        <v>99</v>
      </c>
      <c r="H10545" s="2" t="s">
        <v>27</v>
      </c>
      <c r="J10545" s="2" t="s">
        <v>31662</v>
      </c>
      <c r="K10545" s="2" t="s">
        <v>1264</v>
      </c>
      <c r="L10545" s="2" t="s">
        <v>29079</v>
      </c>
    </row>
    <row r="10546" ht="16.5" customHeight="1" spans="1:12">
      <c r="A10546" s="2" t="s">
        <v>65145</v>
      </c>
      <c r="B10546" s="2" t="s">
        <v>65146</v>
      </c>
      <c r="C10546" s="8" t="str">
        <f t="shared" si="165"/>
        <v>https://www.biorbyt.com/fs-chicken-daodiamine-oxidase-orb3198944.html</v>
      </c>
      <c r="D10546" s="2" t="s">
        <v>65147</v>
      </c>
      <c r="E10546" s="2" t="s">
        <v>64491</v>
      </c>
      <c r="F10546" s="2" t="s">
        <v>39425</v>
      </c>
      <c r="G10546" s="2" t="s">
        <v>99</v>
      </c>
      <c r="H10546" s="2" t="s">
        <v>27</v>
      </c>
      <c r="J10546" s="2" t="s">
        <v>39171</v>
      </c>
      <c r="K10546" s="2" t="s">
        <v>1982</v>
      </c>
      <c r="L10546" s="2" t="s">
        <v>29079</v>
      </c>
    </row>
    <row r="10547" ht="16.5" customHeight="1" spans="1:12">
      <c r="A10547" s="2" t="s">
        <v>65148</v>
      </c>
      <c r="B10547" s="2" t="s">
        <v>65149</v>
      </c>
      <c r="C10547" s="8" t="str">
        <f t="shared" si="165"/>
        <v>https://www.biorbyt.com/fs-chicken-mmp-25matrix-metal-orb3198945.html</v>
      </c>
      <c r="D10547" s="2" t="s">
        <v>65150</v>
      </c>
      <c r="E10547" s="2" t="s">
        <v>64491</v>
      </c>
      <c r="F10547" s="2" t="s">
        <v>30569</v>
      </c>
      <c r="G10547" s="2" t="s">
        <v>99</v>
      </c>
      <c r="H10547" s="2" t="s">
        <v>27</v>
      </c>
      <c r="J10547" s="2" t="s">
        <v>29004</v>
      </c>
      <c r="K10547" s="2" t="s">
        <v>308</v>
      </c>
      <c r="L10547" s="2" t="s">
        <v>29079</v>
      </c>
    </row>
    <row r="10548" ht="16.5" customHeight="1" spans="1:12">
      <c r="A10548" s="2" t="s">
        <v>65151</v>
      </c>
      <c r="B10548" s="2" t="s">
        <v>65152</v>
      </c>
      <c r="C10548" s="8" t="str">
        <f t="shared" si="165"/>
        <v>https://www.biorbyt.com/fs-chicken-gdf5growth-differe-orb3198946.html</v>
      </c>
      <c r="D10548" s="2" t="s">
        <v>65153</v>
      </c>
      <c r="E10548" s="2" t="s">
        <v>64491</v>
      </c>
      <c r="F10548" s="2" t="s">
        <v>56611</v>
      </c>
      <c r="G10548" s="2" t="s">
        <v>99</v>
      </c>
      <c r="H10548" s="2" t="s">
        <v>27</v>
      </c>
      <c r="J10548" s="2" t="s">
        <v>29098</v>
      </c>
      <c r="K10548" s="2" t="s">
        <v>22099</v>
      </c>
      <c r="L10548" s="2" t="s">
        <v>29079</v>
      </c>
    </row>
    <row r="10549" ht="16.5" customHeight="1" spans="1:12">
      <c r="A10549" s="2" t="s">
        <v>65154</v>
      </c>
      <c r="B10549" s="2" t="s">
        <v>65155</v>
      </c>
      <c r="C10549" s="8" t="str">
        <f t="shared" si="165"/>
        <v>https://www.biorbyt.com/fs-chicken-pacaprpituitary-ad-orb3198947.html</v>
      </c>
      <c r="D10549" s="2" t="s">
        <v>65156</v>
      </c>
      <c r="E10549" s="2" t="s">
        <v>64491</v>
      </c>
      <c r="G10549" s="2" t="s">
        <v>99</v>
      </c>
      <c r="H10549" s="2" t="s">
        <v>27</v>
      </c>
      <c r="J10549" s="2" t="s">
        <v>29258</v>
      </c>
      <c r="K10549" s="2" t="s">
        <v>308</v>
      </c>
      <c r="L10549" s="2" t="s">
        <v>29079</v>
      </c>
    </row>
    <row r="10550" ht="16.5" customHeight="1" spans="1:12">
      <c r="A10550" s="2" t="s">
        <v>65157</v>
      </c>
      <c r="B10550" s="2" t="s">
        <v>65158</v>
      </c>
      <c r="C10550" s="8" t="str">
        <f t="shared" si="165"/>
        <v>https://www.biorbyt.com/fs-chicken-paqr7progestin-and-orb3198948.html</v>
      </c>
      <c r="D10550" s="2" t="s">
        <v>65159</v>
      </c>
      <c r="E10550" s="2" t="s">
        <v>64491</v>
      </c>
      <c r="G10550" s="2" t="s">
        <v>99</v>
      </c>
      <c r="H10550" s="2" t="s">
        <v>27</v>
      </c>
      <c r="J10550" s="2" t="s">
        <v>43898</v>
      </c>
      <c r="K10550" s="2" t="s">
        <v>1076</v>
      </c>
      <c r="L10550" s="2" t="s">
        <v>29079</v>
      </c>
    </row>
    <row r="10551" ht="16.5" customHeight="1" spans="1:12">
      <c r="A10551" s="2" t="s">
        <v>65160</v>
      </c>
      <c r="B10551" s="2" t="s">
        <v>65161</v>
      </c>
      <c r="C10551" s="8" t="str">
        <f t="shared" si="165"/>
        <v>https://www.biorbyt.com/fs-chicken-nup214nucleoporin-orb3198949.html</v>
      </c>
      <c r="D10551" s="2" t="s">
        <v>65162</v>
      </c>
      <c r="E10551" s="2" t="s">
        <v>64491</v>
      </c>
      <c r="G10551" s="2" t="s">
        <v>99</v>
      </c>
      <c r="H10551" s="2" t="s">
        <v>27</v>
      </c>
      <c r="J10551" s="2" t="s">
        <v>33851</v>
      </c>
      <c r="K10551" s="2" t="s">
        <v>22099</v>
      </c>
      <c r="L10551" s="2" t="s">
        <v>29079</v>
      </c>
    </row>
    <row r="10552" ht="16.5" customHeight="1" spans="1:12">
      <c r="A10552" s="2" t="s">
        <v>65163</v>
      </c>
      <c r="B10552" s="2" t="s">
        <v>65164</v>
      </c>
      <c r="C10552" s="8" t="str">
        <f t="shared" si="165"/>
        <v>https://www.biorbyt.com/fs-chicken-xcr1xc-chemokine-r-orb3198950.html</v>
      </c>
      <c r="D10552" s="2" t="s">
        <v>65165</v>
      </c>
      <c r="E10552" s="2" t="s">
        <v>64491</v>
      </c>
      <c r="G10552" s="2" t="s">
        <v>99</v>
      </c>
      <c r="H10552" s="2" t="s">
        <v>27</v>
      </c>
      <c r="J10552" s="2" t="s">
        <v>29028</v>
      </c>
      <c r="K10552" s="2" t="s">
        <v>308</v>
      </c>
      <c r="L10552" s="2" t="s">
        <v>29079</v>
      </c>
    </row>
    <row r="10553" ht="16.5" customHeight="1" spans="1:12">
      <c r="A10553" s="2" t="s">
        <v>65166</v>
      </c>
      <c r="B10553" s="2" t="s">
        <v>65167</v>
      </c>
      <c r="C10553" s="8" t="str">
        <f t="shared" si="165"/>
        <v>https://www.biorbyt.com/fs-chicken-aatfapoptosis-anta-orb3198951.html</v>
      </c>
      <c r="D10553" s="2" t="s">
        <v>65168</v>
      </c>
      <c r="E10553" s="2" t="s">
        <v>64491</v>
      </c>
      <c r="G10553" s="2" t="s">
        <v>99</v>
      </c>
      <c r="H10553" s="2" t="s">
        <v>27</v>
      </c>
      <c r="J10553" s="2" t="s">
        <v>29250</v>
      </c>
      <c r="K10553" s="2" t="s">
        <v>308</v>
      </c>
      <c r="L10553" s="2" t="s">
        <v>29079</v>
      </c>
    </row>
    <row r="10554" ht="16.5" customHeight="1" spans="1:12">
      <c r="A10554" s="2" t="s">
        <v>65169</v>
      </c>
      <c r="B10554" s="2" t="s">
        <v>65170</v>
      </c>
      <c r="C10554" s="8" t="str">
        <f t="shared" si="165"/>
        <v>https://www.biorbyt.com/fs-chicken-datdopamine-transp-orb3198952.html</v>
      </c>
      <c r="D10554" s="2" t="s">
        <v>65171</v>
      </c>
      <c r="E10554" s="2" t="s">
        <v>64491</v>
      </c>
      <c r="G10554" s="2" t="s">
        <v>99</v>
      </c>
      <c r="H10554" s="2" t="s">
        <v>27</v>
      </c>
      <c r="J10554" s="2" t="s">
        <v>50638</v>
      </c>
      <c r="K10554" s="2" t="s">
        <v>1818</v>
      </c>
      <c r="L10554" s="2" t="s">
        <v>29079</v>
      </c>
    </row>
    <row r="10555" ht="16.5" customHeight="1" spans="1:12">
      <c r="A10555" s="2" t="s">
        <v>65172</v>
      </c>
      <c r="B10555" s="2" t="s">
        <v>65173</v>
      </c>
      <c r="C10555" s="8" t="str">
        <f t="shared" si="165"/>
        <v>https://www.biorbyt.com/fs-chicken-fgf6fibroblast-gro-orb3198953.html</v>
      </c>
      <c r="D10555" s="2" t="s">
        <v>65174</v>
      </c>
      <c r="E10555" s="2" t="s">
        <v>64491</v>
      </c>
      <c r="F10555" s="2" t="s">
        <v>33995</v>
      </c>
      <c r="G10555" s="2" t="s">
        <v>99</v>
      </c>
      <c r="H10555" s="2" t="s">
        <v>27</v>
      </c>
      <c r="J10555" s="2" t="s">
        <v>32039</v>
      </c>
      <c r="K10555" s="2" t="s">
        <v>143</v>
      </c>
      <c r="L10555" s="2" t="s">
        <v>29079</v>
      </c>
    </row>
    <row r="10556" ht="16.5" customHeight="1" spans="1:12">
      <c r="A10556" s="2" t="s">
        <v>65175</v>
      </c>
      <c r="B10556" s="2" t="s">
        <v>65176</v>
      </c>
      <c r="C10556" s="8" t="str">
        <f t="shared" si="165"/>
        <v>https://www.biorbyt.com/fs-chicken-ck-19krt19cytoker-orb3198954.html</v>
      </c>
      <c r="D10556" s="2" t="s">
        <v>65177</v>
      </c>
      <c r="E10556" s="2" t="s">
        <v>64491</v>
      </c>
      <c r="F10556" s="2" t="s">
        <v>45883</v>
      </c>
      <c r="G10556" s="2" t="s">
        <v>99</v>
      </c>
      <c r="H10556" s="2" t="s">
        <v>27</v>
      </c>
      <c r="J10556" s="2" t="s">
        <v>65178</v>
      </c>
      <c r="K10556" s="2" t="s">
        <v>1076</v>
      </c>
      <c r="L10556" s="2" t="s">
        <v>29079</v>
      </c>
    </row>
    <row r="10557" ht="16.5" customHeight="1" spans="1:12">
      <c r="A10557" s="2" t="s">
        <v>65179</v>
      </c>
      <c r="B10557" s="2" t="s">
        <v>65180</v>
      </c>
      <c r="C10557" s="8" t="str">
        <f t="shared" si="165"/>
        <v>https://www.biorbyt.com/fs-chicken-nrg-3neuregulin-3-orb3198955.html</v>
      </c>
      <c r="D10557" s="2" t="s">
        <v>65181</v>
      </c>
      <c r="E10557" s="2" t="s">
        <v>64491</v>
      </c>
      <c r="F10557" s="2" t="s">
        <v>36784</v>
      </c>
      <c r="G10557" s="2" t="s">
        <v>99</v>
      </c>
      <c r="H10557" s="2" t="s">
        <v>27</v>
      </c>
      <c r="J10557" s="2" t="s">
        <v>29004</v>
      </c>
      <c r="K10557" s="2" t="s">
        <v>308</v>
      </c>
      <c r="L10557" s="2" t="s">
        <v>29079</v>
      </c>
    </row>
    <row r="10558" ht="16.5" customHeight="1" spans="1:12">
      <c r="A10558" s="2" t="s">
        <v>65182</v>
      </c>
      <c r="B10558" s="2" t="s">
        <v>65183</v>
      </c>
      <c r="C10558" s="8" t="str">
        <f t="shared" si="165"/>
        <v>https://www.biorbyt.com/fs-chicken-acdadrenocortical-orb3198956.html</v>
      </c>
      <c r="D10558" s="2" t="s">
        <v>65184</v>
      </c>
      <c r="E10558" s="2" t="s">
        <v>64491</v>
      </c>
      <c r="G10558" s="2" t="s">
        <v>99</v>
      </c>
      <c r="H10558" s="2" t="s">
        <v>27</v>
      </c>
      <c r="J10558" s="2" t="s">
        <v>37003</v>
      </c>
      <c r="K10558" s="2" t="s">
        <v>2980</v>
      </c>
      <c r="L10558" s="2" t="s">
        <v>29079</v>
      </c>
    </row>
    <row r="10559" ht="16.5" customHeight="1" spans="1:12">
      <c r="A10559" s="2" t="s">
        <v>65185</v>
      </c>
      <c r="B10559" s="2" t="s">
        <v>65186</v>
      </c>
      <c r="C10559" s="8" t="str">
        <f t="shared" si="165"/>
        <v>https://www.biorbyt.com/fs-chicken-aroaromatase-elis-orb3198957.html</v>
      </c>
      <c r="D10559" s="2" t="s">
        <v>65187</v>
      </c>
      <c r="E10559" s="2" t="s">
        <v>64491</v>
      </c>
      <c r="F10559" s="2" t="s">
        <v>31470</v>
      </c>
      <c r="G10559" s="2" t="s">
        <v>99</v>
      </c>
      <c r="H10559" s="2" t="s">
        <v>27</v>
      </c>
      <c r="J10559" s="2" t="s">
        <v>29250</v>
      </c>
      <c r="K10559" s="2" t="s">
        <v>308</v>
      </c>
      <c r="L10559" s="2" t="s">
        <v>29079</v>
      </c>
    </row>
    <row r="10560" ht="16.5" customHeight="1" spans="1:12">
      <c r="A10560" s="2" t="s">
        <v>65188</v>
      </c>
      <c r="B10560" s="2" t="s">
        <v>65189</v>
      </c>
      <c r="C10560" s="8" t="str">
        <f t="shared" ref="C10560:C10623" si="166">HYPERLINK(B10560)</f>
        <v>https://www.biorbyt.com/fs-chicken-cyt-ccytochrome-c-orb3198958.html</v>
      </c>
      <c r="D10560" s="2" t="s">
        <v>65190</v>
      </c>
      <c r="E10560" s="2" t="s">
        <v>64491</v>
      </c>
      <c r="F10560" s="2" t="s">
        <v>29761</v>
      </c>
      <c r="G10560" s="2" t="s">
        <v>99</v>
      </c>
      <c r="H10560" s="2" t="s">
        <v>27</v>
      </c>
      <c r="J10560" s="2" t="s">
        <v>32669</v>
      </c>
      <c r="K10560" s="2" t="s">
        <v>8778</v>
      </c>
      <c r="L10560" s="2" t="s">
        <v>29079</v>
      </c>
    </row>
    <row r="10561" ht="16.5" customHeight="1" spans="1:12">
      <c r="A10561" s="2" t="s">
        <v>65191</v>
      </c>
      <c r="B10561" s="2" t="s">
        <v>65192</v>
      </c>
      <c r="C10561" s="8" t="str">
        <f t="shared" si="166"/>
        <v>https://www.biorbyt.com/fs-chicken-ctcalcitonin-elis-orb3198959.html</v>
      </c>
      <c r="D10561" s="2" t="s">
        <v>65193</v>
      </c>
      <c r="E10561" s="2" t="s">
        <v>64491</v>
      </c>
      <c r="F10561" s="2" t="s">
        <v>65194</v>
      </c>
      <c r="G10561" s="2" t="s">
        <v>99</v>
      </c>
      <c r="H10561" s="2" t="s">
        <v>27</v>
      </c>
      <c r="J10561" s="2" t="s">
        <v>31195</v>
      </c>
      <c r="K10561" s="2" t="s">
        <v>574</v>
      </c>
      <c r="L10561" s="2" t="s">
        <v>29079</v>
      </c>
    </row>
    <row r="10562" ht="16.5" customHeight="1" spans="1:12">
      <c r="A10562" s="2" t="s">
        <v>65195</v>
      </c>
      <c r="B10562" s="2" t="s">
        <v>65196</v>
      </c>
      <c r="C10562" s="8" t="str">
        <f t="shared" si="166"/>
        <v>https://www.biorbyt.com/fs-chicken-sicam-1cd54solubl-orb3198960.html</v>
      </c>
      <c r="D10562" s="2" t="s">
        <v>65197</v>
      </c>
      <c r="E10562" s="2" t="s">
        <v>64491</v>
      </c>
      <c r="F10562" s="2" t="s">
        <v>51492</v>
      </c>
      <c r="G10562" s="2" t="s">
        <v>99</v>
      </c>
      <c r="H10562" s="2" t="s">
        <v>27</v>
      </c>
      <c r="J10562" s="2" t="s">
        <v>30557</v>
      </c>
      <c r="K10562" s="2" t="s">
        <v>1264</v>
      </c>
      <c r="L10562" s="2" t="s">
        <v>29079</v>
      </c>
    </row>
    <row r="10563" ht="16.5" customHeight="1" spans="1:12">
      <c r="A10563" s="2" t="s">
        <v>65198</v>
      </c>
      <c r="B10563" s="2" t="s">
        <v>65199</v>
      </c>
      <c r="C10563" s="8" t="str">
        <f t="shared" si="166"/>
        <v>https://www.biorbyt.com/fs-chicken-pro-mmp-1pro-matri-orb3198961.html</v>
      </c>
      <c r="D10563" s="2" t="s">
        <v>65200</v>
      </c>
      <c r="E10563" s="2" t="s">
        <v>64491</v>
      </c>
      <c r="F10563" s="2" t="s">
        <v>1551</v>
      </c>
      <c r="G10563" s="2" t="s">
        <v>99</v>
      </c>
      <c r="H10563" s="2" t="s">
        <v>27</v>
      </c>
      <c r="J10563" s="2" t="s">
        <v>29258</v>
      </c>
      <c r="K10563" s="2" t="s">
        <v>308</v>
      </c>
      <c r="L10563" s="2" t="s">
        <v>29079</v>
      </c>
    </row>
    <row r="10564" ht="16.5" customHeight="1" spans="1:12">
      <c r="A10564" s="2" t="s">
        <v>65201</v>
      </c>
      <c r="B10564" s="2" t="s">
        <v>65202</v>
      </c>
      <c r="C10564" s="8" t="str">
        <f t="shared" si="166"/>
        <v>https://www.biorbyt.com/fs-chicken-angptl6angiopoieti-orb3198962.html</v>
      </c>
      <c r="D10564" s="2" t="s">
        <v>65203</v>
      </c>
      <c r="E10564" s="2" t="s">
        <v>64491</v>
      </c>
      <c r="F10564" s="2" t="s">
        <v>3075</v>
      </c>
      <c r="G10564" s="2" t="s">
        <v>99</v>
      </c>
      <c r="H10564" s="2" t="s">
        <v>27</v>
      </c>
      <c r="J10564" s="2" t="s">
        <v>30548</v>
      </c>
      <c r="K10564" s="2" t="s">
        <v>22099</v>
      </c>
      <c r="L10564" s="2" t="s">
        <v>29079</v>
      </c>
    </row>
    <row r="10565" ht="16.5" customHeight="1" spans="1:12">
      <c r="A10565" s="2" t="s">
        <v>65204</v>
      </c>
      <c r="B10565" s="2" t="s">
        <v>65205</v>
      </c>
      <c r="C10565" s="8" t="str">
        <f t="shared" si="166"/>
        <v>https://www.biorbyt.com/fs-chicken-gapgtpase-activati-orb3198963.html</v>
      </c>
      <c r="D10565" s="2" t="s">
        <v>65206</v>
      </c>
      <c r="E10565" s="2" t="s">
        <v>64491</v>
      </c>
      <c r="G10565" s="2" t="s">
        <v>99</v>
      </c>
      <c r="H10565" s="2" t="s">
        <v>27</v>
      </c>
      <c r="J10565" s="2" t="s">
        <v>33182</v>
      </c>
      <c r="K10565" s="2" t="s">
        <v>22099</v>
      </c>
      <c r="L10565" s="2" t="s">
        <v>29079</v>
      </c>
    </row>
    <row r="10566" ht="16.5" customHeight="1" spans="1:12">
      <c r="A10566" s="2" t="s">
        <v>65207</v>
      </c>
      <c r="B10566" s="2" t="s">
        <v>65208</v>
      </c>
      <c r="C10566" s="8" t="str">
        <f t="shared" si="166"/>
        <v>https://www.biorbyt.com/fs-chicken-timp-1tissue-inhib-orb3198964.html</v>
      </c>
      <c r="D10566" s="2" t="s">
        <v>65209</v>
      </c>
      <c r="E10566" s="2" t="s">
        <v>64491</v>
      </c>
      <c r="F10566" s="2" t="s">
        <v>31074</v>
      </c>
      <c r="G10566" s="2" t="s">
        <v>99</v>
      </c>
      <c r="H10566" s="2" t="s">
        <v>27</v>
      </c>
      <c r="J10566" s="2" t="s">
        <v>31292</v>
      </c>
      <c r="K10566" s="2" t="s">
        <v>22099</v>
      </c>
      <c r="L10566" s="2" t="s">
        <v>29079</v>
      </c>
    </row>
    <row r="10567" ht="16.5" customHeight="1" spans="1:12">
      <c r="A10567" s="2" t="s">
        <v>65210</v>
      </c>
      <c r="B10567" s="2" t="s">
        <v>65211</v>
      </c>
      <c r="C10567" s="8" t="str">
        <f t="shared" si="166"/>
        <v>https://www.biorbyt.com/fs-chicken-ldhclactate-dehydr-orb3198965.html</v>
      </c>
      <c r="D10567" s="2" t="s">
        <v>65212</v>
      </c>
      <c r="E10567" s="2" t="s">
        <v>64491</v>
      </c>
      <c r="F10567" s="2" t="s">
        <v>36459</v>
      </c>
      <c r="G10567" s="2" t="s">
        <v>99</v>
      </c>
      <c r="H10567" s="2" t="s">
        <v>27</v>
      </c>
      <c r="J10567" s="2" t="s">
        <v>65213</v>
      </c>
      <c r="K10567" s="2" t="s">
        <v>952</v>
      </c>
      <c r="L10567" s="2" t="s">
        <v>29079</v>
      </c>
    </row>
    <row r="10568" ht="16.5" customHeight="1" spans="1:12">
      <c r="A10568" s="2" t="s">
        <v>65214</v>
      </c>
      <c r="B10568" s="2" t="s">
        <v>65215</v>
      </c>
      <c r="C10568" s="8" t="str">
        <f t="shared" si="166"/>
        <v>https://www.biorbyt.com/fs-chicken-d4rdrd4dopamine-r-orb3198966.html</v>
      </c>
      <c r="D10568" s="2" t="s">
        <v>65216</v>
      </c>
      <c r="E10568" s="2" t="s">
        <v>64491</v>
      </c>
      <c r="G10568" s="2" t="s">
        <v>99</v>
      </c>
      <c r="H10568" s="2" t="s">
        <v>27</v>
      </c>
      <c r="J10568" s="2" t="s">
        <v>29684</v>
      </c>
      <c r="K10568" s="2" t="s">
        <v>510</v>
      </c>
      <c r="L10568" s="2" t="s">
        <v>29079</v>
      </c>
    </row>
    <row r="10569" ht="16.5" customHeight="1" spans="1:12">
      <c r="A10569" s="2" t="s">
        <v>65217</v>
      </c>
      <c r="B10569" s="2" t="s">
        <v>65218</v>
      </c>
      <c r="C10569" s="8" t="str">
        <f t="shared" si="166"/>
        <v>https://www.biorbyt.com/fs-chicken-cyr61cysteine-rich-orb3198967.html</v>
      </c>
      <c r="D10569" s="2" t="s">
        <v>65219</v>
      </c>
      <c r="E10569" s="2" t="s">
        <v>64491</v>
      </c>
      <c r="G10569" s="2" t="s">
        <v>99</v>
      </c>
      <c r="H10569" s="2" t="s">
        <v>27</v>
      </c>
      <c r="J10569" s="2" t="s">
        <v>30704</v>
      </c>
      <c r="K10569" s="2" t="s">
        <v>2980</v>
      </c>
      <c r="L10569" s="2" t="s">
        <v>29079</v>
      </c>
    </row>
    <row r="10570" ht="16.5" customHeight="1" spans="1:12">
      <c r="A10570" s="2" t="s">
        <v>65220</v>
      </c>
      <c r="B10570" s="2" t="s">
        <v>65221</v>
      </c>
      <c r="C10570" s="8" t="str">
        <f t="shared" si="166"/>
        <v>https://www.biorbyt.com/fs-chicken-cd28cluster-of-dif-orb3198968.html</v>
      </c>
      <c r="D10570" s="2" t="s">
        <v>65222</v>
      </c>
      <c r="E10570" s="2" t="s">
        <v>64491</v>
      </c>
      <c r="G10570" s="2" t="s">
        <v>99</v>
      </c>
      <c r="H10570" s="2" t="s">
        <v>27</v>
      </c>
      <c r="J10570" s="2" t="s">
        <v>38292</v>
      </c>
      <c r="K10570" s="2" t="s">
        <v>1818</v>
      </c>
      <c r="L10570" s="2" t="s">
        <v>29079</v>
      </c>
    </row>
    <row r="10571" ht="16.5" customHeight="1" spans="1:12">
      <c r="A10571" s="2" t="s">
        <v>65223</v>
      </c>
      <c r="B10571" s="2" t="s">
        <v>65224</v>
      </c>
      <c r="C10571" s="8" t="str">
        <f t="shared" si="166"/>
        <v>https://www.biorbyt.com/fs-chicken-pthr2parathyroid-h-orb3198969.html</v>
      </c>
      <c r="D10571" s="2" t="s">
        <v>65225</v>
      </c>
      <c r="E10571" s="2" t="s">
        <v>64491</v>
      </c>
      <c r="G10571" s="2" t="s">
        <v>99</v>
      </c>
      <c r="H10571" s="2" t="s">
        <v>27</v>
      </c>
      <c r="J10571" s="2" t="s">
        <v>35661</v>
      </c>
      <c r="K10571" s="2" t="s">
        <v>22099</v>
      </c>
      <c r="L10571" s="2" t="s">
        <v>29079</v>
      </c>
    </row>
    <row r="10572" ht="16.5" customHeight="1" spans="1:12">
      <c r="A10572" s="2" t="s">
        <v>65226</v>
      </c>
      <c r="B10572" s="2" t="s">
        <v>65227</v>
      </c>
      <c r="C10572" s="8" t="str">
        <f t="shared" si="166"/>
        <v>https://www.biorbyt.com/fs-chicken-rag-1recombination-orb3198970.html</v>
      </c>
      <c r="D10572" s="2" t="s">
        <v>65228</v>
      </c>
      <c r="E10572" s="2" t="s">
        <v>64491</v>
      </c>
      <c r="G10572" s="2" t="s">
        <v>99</v>
      </c>
      <c r="H10572" s="2" t="s">
        <v>27</v>
      </c>
      <c r="J10572" s="2" t="s">
        <v>29969</v>
      </c>
      <c r="K10572" s="2" t="s">
        <v>20953</v>
      </c>
      <c r="L10572" s="2" t="s">
        <v>29079</v>
      </c>
    </row>
    <row r="10573" ht="16.5" customHeight="1" spans="1:12">
      <c r="A10573" s="2" t="s">
        <v>65229</v>
      </c>
      <c r="B10573" s="2" t="s">
        <v>65230</v>
      </c>
      <c r="C10573" s="8" t="str">
        <f t="shared" si="166"/>
        <v>https://www.biorbyt.com/fs-chicken-dcxdoublecortin-e-orb3198971.html</v>
      </c>
      <c r="D10573" s="2" t="s">
        <v>65231</v>
      </c>
      <c r="E10573" s="2" t="s">
        <v>64491</v>
      </c>
      <c r="G10573" s="2" t="s">
        <v>99</v>
      </c>
      <c r="H10573" s="2" t="s">
        <v>27</v>
      </c>
      <c r="J10573" s="2" t="s">
        <v>29250</v>
      </c>
      <c r="K10573" s="2" t="s">
        <v>308</v>
      </c>
      <c r="L10573" s="2" t="s">
        <v>29079</v>
      </c>
    </row>
    <row r="10574" ht="16.5" customHeight="1" spans="1:12">
      <c r="A10574" s="2" t="s">
        <v>65232</v>
      </c>
      <c r="B10574" s="2" t="s">
        <v>65233</v>
      </c>
      <c r="C10574" s="8" t="str">
        <f t="shared" si="166"/>
        <v>https://www.biorbyt.com/fs-chicken-clccharcot-leyden-orb3198972.html</v>
      </c>
      <c r="D10574" s="2" t="s">
        <v>65234</v>
      </c>
      <c r="E10574" s="2" t="s">
        <v>64491</v>
      </c>
      <c r="G10574" s="2" t="s">
        <v>99</v>
      </c>
      <c r="H10574" s="2" t="s">
        <v>27</v>
      </c>
      <c r="J10574" s="2" t="s">
        <v>29250</v>
      </c>
      <c r="K10574" s="2" t="s">
        <v>308</v>
      </c>
      <c r="L10574" s="2" t="s">
        <v>29079</v>
      </c>
    </row>
    <row r="10575" ht="16.5" customHeight="1" spans="1:12">
      <c r="A10575" s="2" t="s">
        <v>65235</v>
      </c>
      <c r="B10575" s="2" t="s">
        <v>65236</v>
      </c>
      <c r="C10575" s="8" t="str">
        <f t="shared" si="166"/>
        <v>https://www.biorbyt.com/fs-chicken-psaprostate-specif-orb3198973.html</v>
      </c>
      <c r="D10575" s="2" t="s">
        <v>65237</v>
      </c>
      <c r="E10575" s="2" t="s">
        <v>64491</v>
      </c>
      <c r="F10575" s="2" t="s">
        <v>56796</v>
      </c>
      <c r="G10575" s="2" t="s">
        <v>99</v>
      </c>
      <c r="H10575" s="2" t="s">
        <v>27</v>
      </c>
      <c r="J10575" s="2" t="s">
        <v>29098</v>
      </c>
      <c r="K10575" s="2" t="s">
        <v>22099</v>
      </c>
      <c r="L10575" s="2" t="s">
        <v>29079</v>
      </c>
    </row>
    <row r="10576" ht="16.5" customHeight="1" spans="1:12">
      <c r="A10576" s="2" t="s">
        <v>65238</v>
      </c>
      <c r="B10576" s="2" t="s">
        <v>65239</v>
      </c>
      <c r="C10576" s="8" t="str">
        <f t="shared" si="166"/>
        <v>https://www.biorbyt.com/fs-chicken-chgachromogranin-a-orb3198974.html</v>
      </c>
      <c r="D10576" s="2" t="s">
        <v>65240</v>
      </c>
      <c r="E10576" s="2" t="s">
        <v>64491</v>
      </c>
      <c r="G10576" s="2" t="s">
        <v>99</v>
      </c>
      <c r="H10576" s="2" t="s">
        <v>27</v>
      </c>
      <c r="J10576" s="2" t="s">
        <v>34963</v>
      </c>
      <c r="K10576" s="2" t="s">
        <v>100</v>
      </c>
      <c r="L10576" s="2" t="s">
        <v>29079</v>
      </c>
    </row>
    <row r="10577" ht="16.5" customHeight="1" spans="1:12">
      <c r="A10577" s="2" t="s">
        <v>65241</v>
      </c>
      <c r="B10577" s="2" t="s">
        <v>65242</v>
      </c>
      <c r="C10577" s="8" t="str">
        <f t="shared" si="166"/>
        <v>https://www.biorbyt.com/fs-chicken-adam9a-disintegrin-orb3198975.html</v>
      </c>
      <c r="D10577" s="2" t="s">
        <v>65243</v>
      </c>
      <c r="E10577" s="2" t="s">
        <v>64491</v>
      </c>
      <c r="F10577" s="2" t="s">
        <v>31621</v>
      </c>
      <c r="G10577" s="2" t="s">
        <v>99</v>
      </c>
      <c r="H10577" s="2" t="s">
        <v>27</v>
      </c>
      <c r="J10577" s="2" t="s">
        <v>36455</v>
      </c>
      <c r="K10577" s="2" t="s">
        <v>1076</v>
      </c>
      <c r="L10577" s="2" t="s">
        <v>29079</v>
      </c>
    </row>
    <row r="10578" ht="16.5" customHeight="1" spans="1:12">
      <c r="A10578" s="2" t="s">
        <v>65244</v>
      </c>
      <c r="B10578" s="2" t="s">
        <v>65245</v>
      </c>
      <c r="C10578" s="8" t="str">
        <f t="shared" si="166"/>
        <v>https://www.biorbyt.com/fs-chicken-ecm1extracellular-orb3198976.html</v>
      </c>
      <c r="D10578" s="2" t="s">
        <v>65246</v>
      </c>
      <c r="E10578" s="2" t="s">
        <v>64491</v>
      </c>
      <c r="F10578" s="2" t="s">
        <v>45963</v>
      </c>
      <c r="G10578" s="2" t="s">
        <v>99</v>
      </c>
      <c r="H10578" s="2" t="s">
        <v>27</v>
      </c>
      <c r="J10578" s="2" t="s">
        <v>41159</v>
      </c>
      <c r="K10578" s="2" t="s">
        <v>2980</v>
      </c>
      <c r="L10578" s="2" t="s">
        <v>29079</v>
      </c>
    </row>
    <row r="10579" ht="16.5" customHeight="1" spans="1:12">
      <c r="A10579" s="2" t="s">
        <v>65247</v>
      </c>
      <c r="B10579" s="2" t="s">
        <v>65248</v>
      </c>
      <c r="C10579" s="8" t="str">
        <f t="shared" si="166"/>
        <v>https://www.biorbyt.com/fs-chicken-migdmembrane-immun-orb3198977.html</v>
      </c>
      <c r="D10579" s="2" t="s">
        <v>65249</v>
      </c>
      <c r="E10579" s="2" t="s">
        <v>64491</v>
      </c>
      <c r="G10579" s="2" t="s">
        <v>99</v>
      </c>
      <c r="H10579" s="2" t="s">
        <v>27</v>
      </c>
      <c r="J10579" s="2" t="s">
        <v>29626</v>
      </c>
      <c r="K10579" s="2" t="s">
        <v>510</v>
      </c>
      <c r="L10579" s="2" t="s">
        <v>29079</v>
      </c>
    </row>
    <row r="10580" ht="16.5" customHeight="1" spans="1:12">
      <c r="A10580" s="2" t="s">
        <v>65250</v>
      </c>
      <c r="B10580" s="2" t="s">
        <v>65251</v>
      </c>
      <c r="C10580" s="8" t="str">
        <f t="shared" si="166"/>
        <v>https://www.biorbyt.com/fs-chicken-col6collagen-type-orb3198978.html</v>
      </c>
      <c r="D10580" s="2" t="s">
        <v>65252</v>
      </c>
      <c r="E10580" s="2" t="s">
        <v>64491</v>
      </c>
      <c r="G10580" s="2" t="s">
        <v>99</v>
      </c>
      <c r="H10580" s="2" t="s">
        <v>27</v>
      </c>
      <c r="J10580" s="2" t="s">
        <v>29684</v>
      </c>
      <c r="K10580" s="2" t="s">
        <v>28384</v>
      </c>
      <c r="L10580" s="2" t="s">
        <v>29079</v>
      </c>
    </row>
    <row r="10581" ht="16.5" customHeight="1" spans="1:12">
      <c r="A10581" s="2" t="s">
        <v>65253</v>
      </c>
      <c r="B10581" s="2" t="s">
        <v>65254</v>
      </c>
      <c r="C10581" s="8" t="str">
        <f t="shared" si="166"/>
        <v>https://www.biorbyt.com/fs-chicken-tnnt1troponin-t-ty-orb3198979.html</v>
      </c>
      <c r="D10581" s="2" t="s">
        <v>65255</v>
      </c>
      <c r="E10581" s="2" t="s">
        <v>64491</v>
      </c>
      <c r="G10581" s="2" t="s">
        <v>99</v>
      </c>
      <c r="H10581" s="2" t="s">
        <v>27</v>
      </c>
      <c r="J10581" s="2" t="s">
        <v>35022</v>
      </c>
      <c r="K10581" s="2" t="s">
        <v>143</v>
      </c>
      <c r="L10581" s="2" t="s">
        <v>29079</v>
      </c>
    </row>
    <row r="10582" ht="16.5" customHeight="1" spans="1:12">
      <c r="A10582" s="2" t="s">
        <v>65256</v>
      </c>
      <c r="B10582" s="2" t="s">
        <v>65257</v>
      </c>
      <c r="C10582" s="8" t="str">
        <f t="shared" si="166"/>
        <v>https://www.biorbyt.com/fs-chicken-cadcaspase-activat-orb3198980.html</v>
      </c>
      <c r="D10582" s="2" t="s">
        <v>65258</v>
      </c>
      <c r="E10582" s="2" t="s">
        <v>64491</v>
      </c>
      <c r="G10582" s="2" t="s">
        <v>99</v>
      </c>
      <c r="H10582" s="2" t="s">
        <v>27</v>
      </c>
      <c r="J10582" s="2" t="s">
        <v>29637</v>
      </c>
      <c r="K10582" s="2" t="s">
        <v>22099</v>
      </c>
      <c r="L10582" s="2" t="s">
        <v>29079</v>
      </c>
    </row>
    <row r="10583" ht="16.5" customHeight="1" spans="1:12">
      <c r="A10583" s="2" t="s">
        <v>65259</v>
      </c>
      <c r="B10583" s="2" t="s">
        <v>65260</v>
      </c>
      <c r="C10583" s="8" t="str">
        <f t="shared" si="166"/>
        <v>https://www.biorbyt.com/fs-chicken-s100a8s100-calcium-orb3198981.html</v>
      </c>
      <c r="D10583" s="2" t="s">
        <v>65261</v>
      </c>
      <c r="E10583" s="2" t="s">
        <v>64491</v>
      </c>
      <c r="F10583" s="2" t="s">
        <v>39838</v>
      </c>
      <c r="G10583" s="2" t="s">
        <v>99</v>
      </c>
      <c r="H10583" s="2" t="s">
        <v>27</v>
      </c>
      <c r="J10583" s="2" t="s">
        <v>30659</v>
      </c>
      <c r="K10583" s="2" t="s">
        <v>1264</v>
      </c>
      <c r="L10583" s="2" t="s">
        <v>29079</v>
      </c>
    </row>
    <row r="10584" ht="16.5" customHeight="1" spans="1:12">
      <c r="A10584" s="2" t="s">
        <v>65262</v>
      </c>
      <c r="B10584" s="2" t="s">
        <v>65263</v>
      </c>
      <c r="C10584" s="8" t="str">
        <f t="shared" si="166"/>
        <v>https://www.biorbyt.com/fs-chicken-lrp6low-density-li-orb3198982.html</v>
      </c>
      <c r="D10584" s="2" t="s">
        <v>65264</v>
      </c>
      <c r="E10584" s="2" t="s">
        <v>64491</v>
      </c>
      <c r="G10584" s="2" t="s">
        <v>99</v>
      </c>
      <c r="H10584" s="2" t="s">
        <v>27</v>
      </c>
      <c r="J10584" s="2" t="s">
        <v>29626</v>
      </c>
      <c r="K10584" s="2" t="s">
        <v>510</v>
      </c>
      <c r="L10584" s="2" t="s">
        <v>29079</v>
      </c>
    </row>
    <row r="10585" ht="16.5" customHeight="1" spans="1:12">
      <c r="A10585" s="2" t="s">
        <v>65265</v>
      </c>
      <c r="B10585" s="2" t="s">
        <v>65266</v>
      </c>
      <c r="C10585" s="8" t="str">
        <f t="shared" si="166"/>
        <v>https://www.biorbyt.com/fs-chicken-vaspinvisceral-adi-orb3198983.html</v>
      </c>
      <c r="D10585" s="2" t="s">
        <v>65267</v>
      </c>
      <c r="E10585" s="2" t="s">
        <v>64491</v>
      </c>
      <c r="F10585" s="2" t="s">
        <v>43600</v>
      </c>
      <c r="G10585" s="2" t="s">
        <v>99</v>
      </c>
      <c r="H10585" s="2" t="s">
        <v>27</v>
      </c>
      <c r="J10585" s="2" t="s">
        <v>49668</v>
      </c>
      <c r="K10585" s="2" t="s">
        <v>100</v>
      </c>
      <c r="L10585" s="2" t="s">
        <v>29079</v>
      </c>
    </row>
    <row r="10586" ht="16.5" customHeight="1" spans="1:12">
      <c r="A10586" s="2" t="s">
        <v>65268</v>
      </c>
      <c r="B10586" s="2" t="s">
        <v>65269</v>
      </c>
      <c r="C10586" s="8" t="str">
        <f t="shared" si="166"/>
        <v>https://www.biorbyt.com/fs-chicken-pkpyruvate-kinase-orb3198984.html</v>
      </c>
      <c r="D10586" s="2" t="s">
        <v>65270</v>
      </c>
      <c r="E10586" s="2" t="s">
        <v>64491</v>
      </c>
      <c r="G10586" s="2" t="s">
        <v>99</v>
      </c>
      <c r="H10586" s="2" t="s">
        <v>27</v>
      </c>
      <c r="J10586" s="2" t="s">
        <v>50670</v>
      </c>
      <c r="K10586" s="2" t="s">
        <v>31695</v>
      </c>
      <c r="L10586" s="2" t="s">
        <v>29079</v>
      </c>
    </row>
    <row r="10587" ht="16.5" customHeight="1" spans="1:12">
      <c r="A10587" s="2" t="s">
        <v>65271</v>
      </c>
      <c r="B10587" s="2" t="s">
        <v>65272</v>
      </c>
      <c r="C10587" s="8" t="str">
        <f t="shared" si="166"/>
        <v>https://www.biorbyt.com/fs-chicken-mmp-11matrix-metal-orb3198985.html</v>
      </c>
      <c r="D10587" s="2" t="s">
        <v>65273</v>
      </c>
      <c r="E10587" s="2" t="s">
        <v>64491</v>
      </c>
      <c r="F10587" s="2" t="s">
        <v>41383</v>
      </c>
      <c r="G10587" s="2" t="s">
        <v>99</v>
      </c>
      <c r="H10587" s="2" t="s">
        <v>27</v>
      </c>
      <c r="J10587" s="2" t="s">
        <v>30978</v>
      </c>
      <c r="K10587" s="2" t="s">
        <v>1818</v>
      </c>
      <c r="L10587" s="2" t="s">
        <v>29079</v>
      </c>
    </row>
    <row r="10588" ht="16.5" customHeight="1" spans="1:12">
      <c r="A10588" s="2" t="s">
        <v>65274</v>
      </c>
      <c r="B10588" s="2" t="s">
        <v>65275</v>
      </c>
      <c r="C10588" s="8" t="str">
        <f t="shared" si="166"/>
        <v>https://www.biorbyt.com/fs-chicken-cgchorionic-gonado-orb3198986.html</v>
      </c>
      <c r="D10588" s="2" t="s">
        <v>65276</v>
      </c>
      <c r="E10588" s="2" t="s">
        <v>64491</v>
      </c>
      <c r="F10588" s="2" t="s">
        <v>52242</v>
      </c>
      <c r="G10588" s="2" t="s">
        <v>99</v>
      </c>
      <c r="H10588" s="2" t="s">
        <v>27</v>
      </c>
      <c r="J10588" s="2" t="s">
        <v>65277</v>
      </c>
      <c r="K10588" s="2" t="s">
        <v>291</v>
      </c>
      <c r="L10588" s="2" t="s">
        <v>29079</v>
      </c>
    </row>
    <row r="10589" ht="16.5" customHeight="1" spans="1:12">
      <c r="A10589" s="2" t="s">
        <v>65278</v>
      </c>
      <c r="B10589" s="2" t="s">
        <v>65279</v>
      </c>
      <c r="C10589" s="8" t="str">
        <f t="shared" si="166"/>
        <v>https://www.biorbyt.com/fs-chicken-igf2rinsulin-like-orb3198987.html</v>
      </c>
      <c r="D10589" s="2" t="s">
        <v>65280</v>
      </c>
      <c r="E10589" s="2" t="s">
        <v>64491</v>
      </c>
      <c r="F10589" s="2" t="s">
        <v>33098</v>
      </c>
      <c r="G10589" s="2" t="s">
        <v>99</v>
      </c>
      <c r="H10589" s="2" t="s">
        <v>27</v>
      </c>
      <c r="J10589" s="2" t="s">
        <v>30659</v>
      </c>
      <c r="K10589" s="2" t="s">
        <v>1264</v>
      </c>
      <c r="L10589" s="2" t="s">
        <v>29079</v>
      </c>
    </row>
    <row r="10590" ht="16.5" customHeight="1" spans="1:12">
      <c r="A10590" s="2" t="s">
        <v>65281</v>
      </c>
      <c r="B10590" s="2" t="s">
        <v>65282</v>
      </c>
      <c r="C10590" s="8" t="str">
        <f t="shared" si="166"/>
        <v>https://www.biorbyt.com/fs-chicken-bmpr1abone-morphog-orb3198988.html</v>
      </c>
      <c r="D10590" s="2" t="s">
        <v>65283</v>
      </c>
      <c r="E10590" s="2" t="s">
        <v>64491</v>
      </c>
      <c r="F10590" s="2" t="s">
        <v>52821</v>
      </c>
      <c r="G10590" s="2" t="s">
        <v>99</v>
      </c>
      <c r="H10590" s="2" t="s">
        <v>27</v>
      </c>
      <c r="J10590" s="2" t="s">
        <v>65284</v>
      </c>
      <c r="K10590" s="2" t="s">
        <v>31695</v>
      </c>
      <c r="L10590" s="2" t="s">
        <v>29079</v>
      </c>
    </row>
    <row r="10591" ht="16.5" customHeight="1" spans="1:12">
      <c r="A10591" s="2" t="s">
        <v>65285</v>
      </c>
      <c r="B10591" s="2" t="s">
        <v>65286</v>
      </c>
      <c r="C10591" s="8" t="str">
        <f t="shared" si="166"/>
        <v>https://www.biorbyt.com/fs-chicken-glgalactosidase-b-orb3198989.html</v>
      </c>
      <c r="D10591" s="2" t="s">
        <v>65287</v>
      </c>
      <c r="E10591" s="2" t="s">
        <v>64491</v>
      </c>
      <c r="G10591" s="2" t="s">
        <v>99</v>
      </c>
      <c r="H10591" s="2" t="s">
        <v>27</v>
      </c>
      <c r="J10591" s="2" t="s">
        <v>33383</v>
      </c>
      <c r="K10591" s="2" t="s">
        <v>22099</v>
      </c>
      <c r="L10591" s="2" t="s">
        <v>29079</v>
      </c>
    </row>
    <row r="10592" ht="16.5" customHeight="1" spans="1:12">
      <c r="A10592" s="2" t="s">
        <v>65288</v>
      </c>
      <c r="B10592" s="2" t="s">
        <v>65289</v>
      </c>
      <c r="C10592" s="8" t="str">
        <f t="shared" si="166"/>
        <v>https://www.biorbyt.com/fs-chicken-ptproprotein-tyros-orb3198990.html</v>
      </c>
      <c r="D10592" s="2" t="s">
        <v>65290</v>
      </c>
      <c r="E10592" s="2" t="s">
        <v>64491</v>
      </c>
      <c r="G10592" s="2" t="s">
        <v>99</v>
      </c>
      <c r="H10592" s="2" t="s">
        <v>27</v>
      </c>
      <c r="J10592" s="2" t="s">
        <v>65291</v>
      </c>
      <c r="K10592" s="2" t="s">
        <v>291</v>
      </c>
      <c r="L10592" s="2" t="s">
        <v>29079</v>
      </c>
    </row>
    <row r="10593" ht="16.5" customHeight="1" spans="1:12">
      <c r="A10593" s="2" t="s">
        <v>65292</v>
      </c>
      <c r="B10593" s="2" t="s">
        <v>65293</v>
      </c>
      <c r="C10593" s="8" t="str">
        <f t="shared" si="166"/>
        <v>https://www.biorbyt.com/fs-chicken-e-cade-cadherin-e-orb3198991.html</v>
      </c>
      <c r="D10593" s="2" t="s">
        <v>65294</v>
      </c>
      <c r="E10593" s="2" t="s">
        <v>64491</v>
      </c>
      <c r="F10593" s="2" t="s">
        <v>29245</v>
      </c>
      <c r="G10593" s="2" t="s">
        <v>99</v>
      </c>
      <c r="H10593" s="2" t="s">
        <v>27</v>
      </c>
      <c r="J10593" s="2" t="s">
        <v>29320</v>
      </c>
      <c r="K10593" s="2" t="s">
        <v>510</v>
      </c>
      <c r="L10593" s="2" t="s">
        <v>29079</v>
      </c>
    </row>
    <row r="10594" ht="16.5" customHeight="1" spans="1:12">
      <c r="A10594" s="2" t="s">
        <v>65295</v>
      </c>
      <c r="B10594" s="2" t="s">
        <v>65296</v>
      </c>
      <c r="C10594" s="8" t="str">
        <f t="shared" si="166"/>
        <v>https://www.biorbyt.com/fs-chicken-cebpccaatenhanc-orb3198992.html</v>
      </c>
      <c r="D10594" s="2" t="s">
        <v>65297</v>
      </c>
      <c r="E10594" s="2" t="s">
        <v>64491</v>
      </c>
      <c r="G10594" s="2" t="s">
        <v>99</v>
      </c>
      <c r="H10594" s="2" t="s">
        <v>27</v>
      </c>
      <c r="J10594" s="2" t="s">
        <v>29004</v>
      </c>
      <c r="K10594" s="2" t="s">
        <v>308</v>
      </c>
      <c r="L10594" s="2" t="s">
        <v>29079</v>
      </c>
    </row>
    <row r="10595" ht="16.5" customHeight="1" spans="1:12">
      <c r="A10595" s="2" t="s">
        <v>65298</v>
      </c>
      <c r="B10595" s="2" t="s">
        <v>65299</v>
      </c>
      <c r="C10595" s="8" t="str">
        <f t="shared" si="166"/>
        <v>https://www.biorbyt.com/fs-chicken-lapleucine-aminope-orb3198993.html</v>
      </c>
      <c r="D10595" s="2" t="s">
        <v>65300</v>
      </c>
      <c r="E10595" s="2" t="s">
        <v>64491</v>
      </c>
      <c r="G10595" s="2" t="s">
        <v>99</v>
      </c>
      <c r="H10595" s="2" t="s">
        <v>27</v>
      </c>
      <c r="J10595" s="2" t="s">
        <v>29626</v>
      </c>
      <c r="K10595" s="2" t="s">
        <v>24871</v>
      </c>
      <c r="L10595" s="2" t="s">
        <v>29079</v>
      </c>
    </row>
    <row r="10596" ht="16.5" customHeight="1" spans="1:12">
      <c r="A10596" s="2" t="s">
        <v>65301</v>
      </c>
      <c r="B10596" s="2" t="s">
        <v>65302</v>
      </c>
      <c r="C10596" s="8" t="str">
        <f t="shared" si="166"/>
        <v>https://www.biorbyt.com/fs-chicken-gsk3glycogen-synt-orb3198994.html</v>
      </c>
      <c r="D10596" s="2" t="s">
        <v>65303</v>
      </c>
      <c r="E10596" s="2" t="s">
        <v>64491</v>
      </c>
      <c r="G10596" s="2" t="s">
        <v>99</v>
      </c>
      <c r="H10596" s="2" t="s">
        <v>27</v>
      </c>
      <c r="J10596" s="2" t="s">
        <v>29004</v>
      </c>
      <c r="K10596" s="2" t="s">
        <v>308</v>
      </c>
      <c r="L10596" s="2" t="s">
        <v>29079</v>
      </c>
    </row>
    <row r="10597" ht="16.5" customHeight="1" spans="1:12">
      <c r="A10597" s="2" t="s">
        <v>65304</v>
      </c>
      <c r="B10597" s="2" t="s">
        <v>65305</v>
      </c>
      <c r="C10597" s="8" t="str">
        <f t="shared" si="166"/>
        <v>https://www.biorbyt.com/fs-chicken-grngranulin-elisa-orb3198995.html</v>
      </c>
      <c r="D10597" s="2" t="s">
        <v>65306</v>
      </c>
      <c r="E10597" s="2" t="s">
        <v>64491</v>
      </c>
      <c r="G10597" s="2" t="s">
        <v>99</v>
      </c>
      <c r="H10597" s="2" t="s">
        <v>27</v>
      </c>
      <c r="J10597" s="2" t="s">
        <v>47801</v>
      </c>
      <c r="K10597" s="2" t="s">
        <v>1818</v>
      </c>
      <c r="L10597" s="2" t="s">
        <v>29079</v>
      </c>
    </row>
    <row r="10598" ht="16.5" customHeight="1" spans="1:12">
      <c r="A10598" s="2" t="s">
        <v>65307</v>
      </c>
      <c r="B10598" s="2" t="s">
        <v>65308</v>
      </c>
      <c r="C10598" s="8" t="str">
        <f t="shared" si="166"/>
        <v>https://www.biorbyt.com/fs-chicken-adcy3adenylate-cyc-orb3198996.html</v>
      </c>
      <c r="D10598" s="2" t="s">
        <v>65309</v>
      </c>
      <c r="E10598" s="2" t="s">
        <v>64491</v>
      </c>
      <c r="F10598" s="2" t="s">
        <v>21180</v>
      </c>
      <c r="G10598" s="2" t="s">
        <v>99</v>
      </c>
      <c r="H10598" s="2" t="s">
        <v>27</v>
      </c>
      <c r="J10598" s="2" t="s">
        <v>30557</v>
      </c>
      <c r="K10598" s="2" t="s">
        <v>20032</v>
      </c>
      <c r="L10598" s="2" t="s">
        <v>29079</v>
      </c>
    </row>
    <row r="10599" ht="16.5" customHeight="1" spans="1:12">
      <c r="A10599" s="2" t="s">
        <v>65310</v>
      </c>
      <c r="B10599" s="2" t="s">
        <v>65311</v>
      </c>
      <c r="C10599" s="8" t="str">
        <f t="shared" si="166"/>
        <v>https://www.biorbyt.com/fs-chicken-nox4nicotinamide-a-orb3198997.html</v>
      </c>
      <c r="D10599" s="2" t="s">
        <v>65312</v>
      </c>
      <c r="E10599" s="2" t="s">
        <v>64491</v>
      </c>
      <c r="F10599" s="2" t="s">
        <v>55521</v>
      </c>
      <c r="G10599" s="2" t="s">
        <v>99</v>
      </c>
      <c r="H10599" s="2" t="s">
        <v>27</v>
      </c>
      <c r="J10599" s="2" t="s">
        <v>29258</v>
      </c>
      <c r="K10599" s="2" t="s">
        <v>308</v>
      </c>
      <c r="L10599" s="2" t="s">
        <v>29079</v>
      </c>
    </row>
    <row r="10600" ht="16.5" customHeight="1" spans="1:12">
      <c r="A10600" s="2" t="s">
        <v>65313</v>
      </c>
      <c r="B10600" s="2" t="s">
        <v>65314</v>
      </c>
      <c r="C10600" s="8" t="str">
        <f t="shared" si="166"/>
        <v>https://www.biorbyt.com/fs-chicken-gst5glutathione-s-orb3198998.html</v>
      </c>
      <c r="D10600" s="2" t="s">
        <v>65315</v>
      </c>
      <c r="E10600" s="2" t="s">
        <v>64491</v>
      </c>
      <c r="G10600" s="2" t="s">
        <v>99</v>
      </c>
      <c r="H10600" s="2" t="s">
        <v>27</v>
      </c>
      <c r="J10600" s="2" t="s">
        <v>30557</v>
      </c>
      <c r="K10600" s="2" t="s">
        <v>1264</v>
      </c>
      <c r="L10600" s="2" t="s">
        <v>29079</v>
      </c>
    </row>
    <row r="10601" ht="16.5" customHeight="1" spans="1:12">
      <c r="A10601" s="2" t="s">
        <v>65316</v>
      </c>
      <c r="B10601" s="2" t="s">
        <v>65317</v>
      </c>
      <c r="C10601" s="8" t="str">
        <f t="shared" si="166"/>
        <v>https://www.biorbyt.com/fs-chicken-il-2rinterleukin-orb3198999.html</v>
      </c>
      <c r="D10601" s="2" t="s">
        <v>65318</v>
      </c>
      <c r="E10601" s="2" t="s">
        <v>64491</v>
      </c>
      <c r="G10601" s="2" t="s">
        <v>99</v>
      </c>
      <c r="H10601" s="2" t="s">
        <v>27</v>
      </c>
      <c r="J10601" s="2" t="s">
        <v>36594</v>
      </c>
      <c r="K10601" s="2" t="s">
        <v>143</v>
      </c>
      <c r="L10601" s="2" t="s">
        <v>29079</v>
      </c>
    </row>
    <row r="10602" ht="16.5" customHeight="1" spans="1:12">
      <c r="A10602" s="2" t="s">
        <v>65319</v>
      </c>
      <c r="B10602" s="2" t="s">
        <v>65320</v>
      </c>
      <c r="C10602" s="8" t="str">
        <f t="shared" si="166"/>
        <v>https://www.biorbyt.com/fs-chicken-il-16interleukin-1-orb3199000.html</v>
      </c>
      <c r="D10602" s="2" t="s">
        <v>65321</v>
      </c>
      <c r="E10602" s="2" t="s">
        <v>64491</v>
      </c>
      <c r="F10602" s="2" t="s">
        <v>31455</v>
      </c>
      <c r="G10602" s="2" t="s">
        <v>99</v>
      </c>
      <c r="H10602" s="2" t="s">
        <v>27</v>
      </c>
      <c r="J10602" s="2" t="s">
        <v>49333</v>
      </c>
      <c r="K10602" s="2" t="s">
        <v>258</v>
      </c>
      <c r="L10602" s="2" t="s">
        <v>29079</v>
      </c>
    </row>
    <row r="10603" ht="16.5" customHeight="1" spans="1:12">
      <c r="A10603" s="2" t="s">
        <v>65322</v>
      </c>
      <c r="B10603" s="2" t="s">
        <v>65323</v>
      </c>
      <c r="C10603" s="8" t="str">
        <f t="shared" si="166"/>
        <v>https://www.biorbyt.com/fs-chicken-igmimmunoglobulin-orb3199001.html</v>
      </c>
      <c r="D10603" s="2" t="s">
        <v>65324</v>
      </c>
      <c r="E10603" s="2" t="s">
        <v>64491</v>
      </c>
      <c r="F10603" s="2" t="s">
        <v>23468</v>
      </c>
      <c r="G10603" s="2" t="s">
        <v>99</v>
      </c>
      <c r="H10603" s="2" t="s">
        <v>27</v>
      </c>
      <c r="J10603" s="2" t="s">
        <v>65325</v>
      </c>
      <c r="K10603" s="2" t="s">
        <v>31695</v>
      </c>
      <c r="L10603" s="2" t="s">
        <v>29079</v>
      </c>
    </row>
    <row r="10604" ht="16.5" customHeight="1" spans="1:12">
      <c r="A10604" s="2" t="s">
        <v>65326</v>
      </c>
      <c r="B10604" s="2" t="s">
        <v>65327</v>
      </c>
      <c r="C10604" s="8" t="str">
        <f t="shared" si="166"/>
        <v>https://www.biorbyt.com/fs-chicken-lfa-2cd2lymphocyt-orb3199002.html</v>
      </c>
      <c r="D10604" s="2" t="s">
        <v>65328</v>
      </c>
      <c r="E10604" s="2" t="s">
        <v>64491</v>
      </c>
      <c r="G10604" s="2" t="s">
        <v>99</v>
      </c>
      <c r="H10604" s="2" t="s">
        <v>27</v>
      </c>
      <c r="J10604" s="2" t="s">
        <v>29024</v>
      </c>
      <c r="K10604" s="2" t="s">
        <v>308</v>
      </c>
      <c r="L10604" s="2" t="s">
        <v>29079</v>
      </c>
    </row>
    <row r="10605" ht="16.5" customHeight="1" spans="1:12">
      <c r="A10605" s="2" t="s">
        <v>65329</v>
      </c>
      <c r="B10605" s="2" t="s">
        <v>65330</v>
      </c>
      <c r="C10605" s="8" t="str">
        <f t="shared" si="166"/>
        <v>https://www.biorbyt.com/fs-chicken-chgbchromogranin-b-orb3199003.html</v>
      </c>
      <c r="D10605" s="2" t="s">
        <v>65331</v>
      </c>
      <c r="E10605" s="2" t="s">
        <v>64491</v>
      </c>
      <c r="G10605" s="2" t="s">
        <v>99</v>
      </c>
      <c r="H10605" s="2" t="s">
        <v>27</v>
      </c>
      <c r="J10605" s="2" t="s">
        <v>50286</v>
      </c>
      <c r="K10605" s="2" t="s">
        <v>1076</v>
      </c>
      <c r="L10605" s="2" t="s">
        <v>29079</v>
      </c>
    </row>
    <row r="10606" ht="16.5" customHeight="1" spans="1:12">
      <c r="A10606" s="2" t="s">
        <v>65332</v>
      </c>
      <c r="B10606" s="2" t="s">
        <v>65333</v>
      </c>
      <c r="C10606" s="8" t="str">
        <f t="shared" si="166"/>
        <v>https://www.biorbyt.com/fs-chicken-plapalppplacental-orb3199004.html</v>
      </c>
      <c r="D10606" s="2" t="s">
        <v>65334</v>
      </c>
      <c r="E10606" s="2" t="s">
        <v>64491</v>
      </c>
      <c r="G10606" s="2" t="s">
        <v>99</v>
      </c>
      <c r="H10606" s="2" t="s">
        <v>27</v>
      </c>
      <c r="J10606" s="2" t="s">
        <v>29004</v>
      </c>
      <c r="K10606" s="2" t="s">
        <v>308</v>
      </c>
      <c r="L10606" s="2" t="s">
        <v>29079</v>
      </c>
    </row>
    <row r="10607" ht="16.5" customHeight="1" spans="1:12">
      <c r="A10607" s="2" t="s">
        <v>65335</v>
      </c>
      <c r="B10607" s="2" t="s">
        <v>65336</v>
      </c>
      <c r="C10607" s="8" t="str">
        <f t="shared" si="166"/>
        <v>https://www.biorbyt.com/fs-chicken-gata1gata-binding-orb3199005.html</v>
      </c>
      <c r="D10607" s="2" t="s">
        <v>65337</v>
      </c>
      <c r="E10607" s="2" t="s">
        <v>64491</v>
      </c>
      <c r="G10607" s="2" t="s">
        <v>99</v>
      </c>
      <c r="H10607" s="2" t="s">
        <v>27</v>
      </c>
      <c r="J10607" s="2" t="s">
        <v>29266</v>
      </c>
      <c r="K10607" s="2" t="s">
        <v>22099</v>
      </c>
      <c r="L10607" s="2" t="s">
        <v>29079</v>
      </c>
    </row>
    <row r="10608" ht="16.5" customHeight="1" spans="1:12">
      <c r="A10608" s="2" t="s">
        <v>65338</v>
      </c>
      <c r="B10608" s="2" t="s">
        <v>65339</v>
      </c>
      <c r="C10608" s="8" t="str">
        <f t="shared" si="166"/>
        <v>https://www.biorbyt.com/fs-chicken-tfr1transferrin-re-orb3199006.html</v>
      </c>
      <c r="D10608" s="2" t="s">
        <v>65340</v>
      </c>
      <c r="E10608" s="2" t="s">
        <v>64491</v>
      </c>
      <c r="G10608" s="2" t="s">
        <v>99</v>
      </c>
      <c r="H10608" s="2" t="s">
        <v>27</v>
      </c>
      <c r="J10608" s="2" t="s">
        <v>33684</v>
      </c>
      <c r="K10608" s="2" t="s">
        <v>22099</v>
      </c>
      <c r="L10608" s="2" t="s">
        <v>29079</v>
      </c>
    </row>
    <row r="10609" ht="16.5" customHeight="1" spans="1:12">
      <c r="A10609" s="2" t="s">
        <v>65341</v>
      </c>
      <c r="B10609" s="2" t="s">
        <v>65342</v>
      </c>
      <c r="C10609" s="8" t="str">
        <f t="shared" si="166"/>
        <v>https://www.biorbyt.com/fs-chicken-kng1kininogen-1-e-orb3199007.html</v>
      </c>
      <c r="D10609" s="2" t="s">
        <v>65343</v>
      </c>
      <c r="E10609" s="2" t="s">
        <v>64491</v>
      </c>
      <c r="G10609" s="2" t="s">
        <v>99</v>
      </c>
      <c r="H10609" s="2" t="s">
        <v>27</v>
      </c>
      <c r="J10609" s="2" t="s">
        <v>65344</v>
      </c>
      <c r="K10609" s="2" t="s">
        <v>33253</v>
      </c>
      <c r="L10609" s="2" t="s">
        <v>29079</v>
      </c>
    </row>
    <row r="10610" ht="16.5" customHeight="1" spans="1:12">
      <c r="A10610" s="2" t="s">
        <v>65345</v>
      </c>
      <c r="B10610" s="2" t="s">
        <v>65346</v>
      </c>
      <c r="C10610" s="8" t="str">
        <f t="shared" si="166"/>
        <v>https://www.biorbyt.com/fs-chicken-ubr4ubiquitin-prot-orb3199008.html</v>
      </c>
      <c r="D10610" s="2" t="s">
        <v>65347</v>
      </c>
      <c r="E10610" s="2" t="s">
        <v>64491</v>
      </c>
      <c r="G10610" s="2" t="s">
        <v>99</v>
      </c>
      <c r="H10610" s="2" t="s">
        <v>27</v>
      </c>
      <c r="J10610" s="2" t="s">
        <v>29250</v>
      </c>
      <c r="K10610" s="2" t="s">
        <v>308</v>
      </c>
      <c r="L10610" s="2" t="s">
        <v>29079</v>
      </c>
    </row>
    <row r="10611" ht="16.5" customHeight="1" spans="1:12">
      <c r="A10611" s="2" t="s">
        <v>65348</v>
      </c>
      <c r="B10611" s="2" t="s">
        <v>65349</v>
      </c>
      <c r="C10611" s="8" t="str">
        <f t="shared" si="166"/>
        <v>https://www.biorbyt.com/fs-chicken-col61collagen-typ-orb3199009.html</v>
      </c>
      <c r="D10611" s="2" t="s">
        <v>65350</v>
      </c>
      <c r="E10611" s="2" t="s">
        <v>64491</v>
      </c>
      <c r="G10611" s="2" t="s">
        <v>99</v>
      </c>
      <c r="H10611" s="2" t="s">
        <v>27</v>
      </c>
      <c r="J10611" s="2" t="s">
        <v>29004</v>
      </c>
      <c r="K10611" s="2" t="s">
        <v>308</v>
      </c>
      <c r="L10611" s="2" t="s">
        <v>29079</v>
      </c>
    </row>
    <row r="10612" ht="16.5" customHeight="1" spans="1:12">
      <c r="A10612" s="2" t="s">
        <v>65351</v>
      </c>
      <c r="B10612" s="2" t="s">
        <v>65352</v>
      </c>
      <c r="C10612" s="8" t="str">
        <f t="shared" si="166"/>
        <v>https://www.biorbyt.com/fs-chicken-banpbtg3-associate-orb3199010.html</v>
      </c>
      <c r="D10612" s="2" t="s">
        <v>65353</v>
      </c>
      <c r="E10612" s="2" t="s">
        <v>64491</v>
      </c>
      <c r="G10612" s="2" t="s">
        <v>99</v>
      </c>
      <c r="H10612" s="2" t="s">
        <v>27</v>
      </c>
      <c r="J10612" s="2" t="s">
        <v>29004</v>
      </c>
      <c r="K10612" s="2" t="s">
        <v>308</v>
      </c>
      <c r="L10612" s="2" t="s">
        <v>29079</v>
      </c>
    </row>
    <row r="10613" ht="16.5" customHeight="1" spans="1:12">
      <c r="A10613" s="2" t="s">
        <v>65354</v>
      </c>
      <c r="B10613" s="2" t="s">
        <v>65355</v>
      </c>
      <c r="C10613" s="8" t="str">
        <f t="shared" si="166"/>
        <v>https://www.biorbyt.com/fs-chicken-alkanaplastic-lymp-orb3199011.html</v>
      </c>
      <c r="D10613" s="2" t="s">
        <v>65356</v>
      </c>
      <c r="E10613" s="2" t="s">
        <v>64491</v>
      </c>
      <c r="F10613" s="2" t="s">
        <v>21220</v>
      </c>
      <c r="G10613" s="2" t="s">
        <v>99</v>
      </c>
      <c r="H10613" s="2" t="s">
        <v>27</v>
      </c>
      <c r="J10613" s="2" t="s">
        <v>29004</v>
      </c>
      <c r="K10613" s="2" t="s">
        <v>308</v>
      </c>
      <c r="L10613" s="2" t="s">
        <v>29079</v>
      </c>
    </row>
    <row r="10614" ht="16.5" customHeight="1" spans="1:12">
      <c r="A10614" s="2" t="s">
        <v>65357</v>
      </c>
      <c r="B10614" s="2" t="s">
        <v>65358</v>
      </c>
      <c r="C10614" s="8" t="str">
        <f t="shared" si="166"/>
        <v>https://www.biorbyt.com/fs-chicken-a1-40amyloid-beta-orb3199012.html</v>
      </c>
      <c r="D10614" s="2" t="s">
        <v>65359</v>
      </c>
      <c r="E10614" s="2" t="s">
        <v>64491</v>
      </c>
      <c r="G10614" s="2" t="s">
        <v>99</v>
      </c>
      <c r="H10614" s="2" t="s">
        <v>27</v>
      </c>
      <c r="J10614" s="2" t="s">
        <v>30911</v>
      </c>
      <c r="K10614" s="2" t="s">
        <v>574</v>
      </c>
      <c r="L10614" s="2" t="s">
        <v>29079</v>
      </c>
    </row>
    <row r="10615" ht="16.5" customHeight="1" spans="1:12">
      <c r="A10615" s="2" t="s">
        <v>65360</v>
      </c>
      <c r="B10615" s="2" t="s">
        <v>65361</v>
      </c>
      <c r="C10615" s="8" t="str">
        <f t="shared" si="166"/>
        <v>https://www.biorbyt.com/fs-chicken-gltpglycolipid-tra-orb3199013.html</v>
      </c>
      <c r="D10615" s="2" t="s">
        <v>65362</v>
      </c>
      <c r="E10615" s="2" t="s">
        <v>64491</v>
      </c>
      <c r="G10615" s="2" t="s">
        <v>99</v>
      </c>
      <c r="H10615" s="2" t="s">
        <v>27</v>
      </c>
      <c r="J10615" s="2" t="s">
        <v>30926</v>
      </c>
      <c r="K10615" s="2" t="s">
        <v>22099</v>
      </c>
      <c r="L10615" s="2" t="s">
        <v>29079</v>
      </c>
    </row>
    <row r="10616" ht="16.5" customHeight="1" spans="1:12">
      <c r="A10616" s="2" t="s">
        <v>65363</v>
      </c>
      <c r="B10616" s="2" t="s">
        <v>65364</v>
      </c>
      <c r="C10616" s="8" t="str">
        <f t="shared" si="166"/>
        <v>https://www.biorbyt.com/fs-chicken-gst2gstt2glutath-orb3199014.html</v>
      </c>
      <c r="D10616" s="2" t="s">
        <v>65365</v>
      </c>
      <c r="E10616" s="2" t="s">
        <v>64491</v>
      </c>
      <c r="G10616" s="2" t="s">
        <v>99</v>
      </c>
      <c r="H10616" s="2" t="s">
        <v>27</v>
      </c>
      <c r="J10616" s="2" t="s">
        <v>31218</v>
      </c>
      <c r="K10616" s="2" t="s">
        <v>22099</v>
      </c>
      <c r="L10616" s="2" t="s">
        <v>29079</v>
      </c>
    </row>
    <row r="10617" ht="16.5" customHeight="1" spans="1:12">
      <c r="A10617" s="2" t="s">
        <v>65366</v>
      </c>
      <c r="B10617" s="2" t="s">
        <v>65367</v>
      </c>
      <c r="C10617" s="8" t="str">
        <f t="shared" si="166"/>
        <v>https://www.biorbyt.com/fs-chicken-pk2prokineticin-2-orb3199015.html</v>
      </c>
      <c r="D10617" s="2" t="s">
        <v>65368</v>
      </c>
      <c r="E10617" s="2" t="s">
        <v>64491</v>
      </c>
      <c r="F10617" s="2" t="s">
        <v>44166</v>
      </c>
      <c r="G10617" s="2" t="s">
        <v>99</v>
      </c>
      <c r="H10617" s="2" t="s">
        <v>27</v>
      </c>
      <c r="J10617" s="2" t="s">
        <v>36746</v>
      </c>
      <c r="K10617" s="2" t="s">
        <v>1818</v>
      </c>
      <c r="L10617" s="2" t="s">
        <v>29079</v>
      </c>
    </row>
    <row r="10618" ht="16.5" customHeight="1" spans="1:12">
      <c r="A10618" s="2" t="s">
        <v>65369</v>
      </c>
      <c r="B10618" s="2" t="s">
        <v>65370</v>
      </c>
      <c r="C10618" s="8" t="str">
        <f t="shared" si="166"/>
        <v>https://www.biorbyt.com/fs-chicken-ntrk2neurotrophic-orb3199016.html</v>
      </c>
      <c r="D10618" s="2" t="s">
        <v>65371</v>
      </c>
      <c r="E10618" s="2" t="s">
        <v>64491</v>
      </c>
      <c r="F10618" s="2" t="s">
        <v>44639</v>
      </c>
      <c r="G10618" s="2" t="s">
        <v>99</v>
      </c>
      <c r="H10618" s="2" t="s">
        <v>27</v>
      </c>
      <c r="J10618" s="2" t="s">
        <v>31645</v>
      </c>
      <c r="K10618" s="2" t="s">
        <v>143</v>
      </c>
      <c r="L10618" s="2" t="s">
        <v>29079</v>
      </c>
    </row>
    <row r="10619" ht="16.5" customHeight="1" spans="1:12">
      <c r="A10619" s="2" t="s">
        <v>65372</v>
      </c>
      <c r="B10619" s="2" t="s">
        <v>65373</v>
      </c>
      <c r="C10619" s="8" t="str">
        <f t="shared" si="166"/>
        <v>https://www.biorbyt.com/fs-chicken-flncfilamin-c-gam-orb3199017.html</v>
      </c>
      <c r="D10619" s="2" t="s">
        <v>65374</v>
      </c>
      <c r="E10619" s="2" t="s">
        <v>64491</v>
      </c>
      <c r="G10619" s="2" t="s">
        <v>99</v>
      </c>
      <c r="H10619" s="2" t="s">
        <v>27</v>
      </c>
      <c r="J10619" s="2" t="s">
        <v>29505</v>
      </c>
      <c r="K10619" s="2" t="s">
        <v>510</v>
      </c>
      <c r="L10619" s="2" t="s">
        <v>29079</v>
      </c>
    </row>
    <row r="10620" ht="16.5" customHeight="1" spans="1:12">
      <c r="A10620" s="2" t="s">
        <v>65375</v>
      </c>
      <c r="B10620" s="2" t="s">
        <v>65376</v>
      </c>
      <c r="C10620" s="8" t="str">
        <f t="shared" si="166"/>
        <v>https://www.biorbyt.com/fs-chicken-ext1exostoses-1-e-orb3199018.html</v>
      </c>
      <c r="D10620" s="2" t="s">
        <v>65377</v>
      </c>
      <c r="E10620" s="2" t="s">
        <v>64491</v>
      </c>
      <c r="G10620" s="2" t="s">
        <v>99</v>
      </c>
      <c r="H10620" s="2" t="s">
        <v>27</v>
      </c>
      <c r="J10620" s="2" t="s">
        <v>30659</v>
      </c>
      <c r="K10620" s="2" t="s">
        <v>20032</v>
      </c>
      <c r="L10620" s="2" t="s">
        <v>29079</v>
      </c>
    </row>
    <row r="10621" ht="16.5" customHeight="1" spans="1:12">
      <c r="A10621" s="2" t="s">
        <v>65378</v>
      </c>
      <c r="B10621" s="2" t="s">
        <v>65379</v>
      </c>
      <c r="C10621" s="8" t="str">
        <f t="shared" si="166"/>
        <v>https://www.biorbyt.com/fs-chicken-vipr1vasoactive-in-orb3199019.html</v>
      </c>
      <c r="D10621" s="2" t="s">
        <v>65380</v>
      </c>
      <c r="E10621" s="2" t="s">
        <v>64491</v>
      </c>
      <c r="G10621" s="2" t="s">
        <v>99</v>
      </c>
      <c r="H10621" s="2" t="s">
        <v>27</v>
      </c>
      <c r="J10621" s="2" t="s">
        <v>29024</v>
      </c>
      <c r="K10621" s="2" t="s">
        <v>308</v>
      </c>
      <c r="L10621" s="2" t="s">
        <v>29079</v>
      </c>
    </row>
    <row r="10622" ht="16.5" customHeight="1" spans="1:12">
      <c r="A10622" s="2" t="s">
        <v>65381</v>
      </c>
      <c r="B10622" s="2" t="s">
        <v>65382</v>
      </c>
      <c r="C10622" s="8" t="str">
        <f t="shared" si="166"/>
        <v>https://www.biorbyt.com/fs-chicken-cd99cluster-of-dif-orb3199020.html</v>
      </c>
      <c r="D10622" s="2" t="s">
        <v>65383</v>
      </c>
      <c r="E10622" s="2" t="s">
        <v>64491</v>
      </c>
      <c r="G10622" s="2" t="s">
        <v>99</v>
      </c>
      <c r="H10622" s="2" t="s">
        <v>27</v>
      </c>
      <c r="J10622" s="2" t="s">
        <v>29028</v>
      </c>
      <c r="K10622" s="2" t="s">
        <v>308</v>
      </c>
      <c r="L10622" s="2" t="s">
        <v>29079</v>
      </c>
    </row>
    <row r="10623" ht="16.5" customHeight="1" spans="1:12">
      <c r="A10623" s="2" t="s">
        <v>65384</v>
      </c>
      <c r="B10623" s="2" t="s">
        <v>65385</v>
      </c>
      <c r="C10623" s="8" t="str">
        <f t="shared" si="166"/>
        <v>https://www.biorbyt.com/fs-chicken-arr2arrestin-beta-orb3199021.html</v>
      </c>
      <c r="D10623" s="2" t="s">
        <v>65386</v>
      </c>
      <c r="E10623" s="2" t="s">
        <v>64491</v>
      </c>
      <c r="F10623" s="2" t="s">
        <v>33613</v>
      </c>
      <c r="G10623" s="2" t="s">
        <v>99</v>
      </c>
      <c r="H10623" s="2" t="s">
        <v>27</v>
      </c>
      <c r="J10623" s="2" t="s">
        <v>29944</v>
      </c>
      <c r="K10623" s="2" t="s">
        <v>2980</v>
      </c>
      <c r="L10623" s="2" t="s">
        <v>29079</v>
      </c>
    </row>
    <row r="10624" ht="16.5" customHeight="1" spans="1:12">
      <c r="A10624" s="2" t="s">
        <v>65387</v>
      </c>
      <c r="B10624" s="2" t="s">
        <v>65388</v>
      </c>
      <c r="C10624" s="8" t="str">
        <f t="shared" ref="C10624:C10687" si="167">HYPERLINK(B10624)</f>
        <v>https://www.biorbyt.com/fs-chicken-dpp10dipeptidyl-pe-orb3199022.html</v>
      </c>
      <c r="D10624" s="2" t="s">
        <v>65389</v>
      </c>
      <c r="E10624" s="2" t="s">
        <v>64491</v>
      </c>
      <c r="F10624" s="2" t="s">
        <v>32380</v>
      </c>
      <c r="G10624" s="2" t="s">
        <v>99</v>
      </c>
      <c r="H10624" s="2" t="s">
        <v>27</v>
      </c>
      <c r="J10624" s="2" t="s">
        <v>29453</v>
      </c>
      <c r="K10624" s="2" t="s">
        <v>510</v>
      </c>
      <c r="L10624" s="2" t="s">
        <v>29079</v>
      </c>
    </row>
    <row r="10625" ht="16.5" customHeight="1" spans="1:12">
      <c r="A10625" s="2" t="s">
        <v>65390</v>
      </c>
      <c r="B10625" s="2" t="s">
        <v>65391</v>
      </c>
      <c r="C10625" s="8" t="str">
        <f t="shared" si="167"/>
        <v>https://www.biorbyt.com/fs-chicken-smad4madh4mothers-orb3199023.html</v>
      </c>
      <c r="D10625" s="2" t="s">
        <v>65392</v>
      </c>
      <c r="E10625" s="2" t="s">
        <v>64491</v>
      </c>
      <c r="G10625" s="2" t="s">
        <v>99</v>
      </c>
      <c r="H10625" s="2" t="s">
        <v>27</v>
      </c>
      <c r="J10625" s="2" t="s">
        <v>29626</v>
      </c>
      <c r="K10625" s="2" t="s">
        <v>510</v>
      </c>
      <c r="L10625" s="2" t="s">
        <v>29079</v>
      </c>
    </row>
    <row r="10626" ht="16.5" customHeight="1" spans="1:12">
      <c r="A10626" s="2" t="s">
        <v>65393</v>
      </c>
      <c r="B10626" s="2" t="s">
        <v>65394</v>
      </c>
      <c r="C10626" s="8" t="str">
        <f t="shared" si="167"/>
        <v>https://www.biorbyt.com/fs-chicken-cfhcomplement-fact-orb3199024.html</v>
      </c>
      <c r="D10626" s="2" t="s">
        <v>65395</v>
      </c>
      <c r="E10626" s="2" t="s">
        <v>64491</v>
      </c>
      <c r="F10626" s="2" t="s">
        <v>50695</v>
      </c>
      <c r="G10626" s="2" t="s">
        <v>99</v>
      </c>
      <c r="H10626" s="2" t="s">
        <v>27</v>
      </c>
      <c r="J10626" s="2" t="s">
        <v>29381</v>
      </c>
      <c r="K10626" s="2" t="s">
        <v>664</v>
      </c>
      <c r="L10626" s="2" t="s">
        <v>29079</v>
      </c>
    </row>
    <row r="10627" ht="16.5" customHeight="1" spans="1:12">
      <c r="A10627" s="2" t="s">
        <v>65396</v>
      </c>
      <c r="B10627" s="2" t="s">
        <v>65397</v>
      </c>
      <c r="C10627" s="8" t="str">
        <f t="shared" si="167"/>
        <v>https://www.biorbyt.com/fs-chicken-tweaktumour-necros-orb3199025.html</v>
      </c>
      <c r="D10627" s="2" t="s">
        <v>65398</v>
      </c>
      <c r="E10627" s="2" t="s">
        <v>64491</v>
      </c>
      <c r="G10627" s="2" t="s">
        <v>99</v>
      </c>
      <c r="H10627" s="2" t="s">
        <v>27</v>
      </c>
      <c r="J10627" s="2" t="s">
        <v>34448</v>
      </c>
      <c r="K10627" s="2" t="s">
        <v>1447</v>
      </c>
      <c r="L10627" s="2" t="s">
        <v>29079</v>
      </c>
    </row>
    <row r="10628" ht="16.5" customHeight="1" spans="1:12">
      <c r="A10628" s="2" t="s">
        <v>65399</v>
      </c>
      <c r="B10628" s="2" t="s">
        <v>65400</v>
      </c>
      <c r="C10628" s="8" t="str">
        <f t="shared" si="167"/>
        <v>https://www.biorbyt.com/fs-chicken-casrcalcium-sensin-orb3199026.html</v>
      </c>
      <c r="D10628" s="2" t="s">
        <v>65401</v>
      </c>
      <c r="E10628" s="2" t="s">
        <v>64491</v>
      </c>
      <c r="G10628" s="2" t="s">
        <v>99</v>
      </c>
      <c r="H10628" s="2" t="s">
        <v>27</v>
      </c>
      <c r="J10628" s="2" t="s">
        <v>30900</v>
      </c>
      <c r="K10628" s="2" t="s">
        <v>22099</v>
      </c>
      <c r="L10628" s="2" t="s">
        <v>29079</v>
      </c>
    </row>
    <row r="10629" ht="16.5" customHeight="1" spans="1:12">
      <c r="A10629" s="2" t="s">
        <v>65402</v>
      </c>
      <c r="B10629" s="2" t="s">
        <v>65403</v>
      </c>
      <c r="C10629" s="8" t="str">
        <f t="shared" si="167"/>
        <v>https://www.biorbyt.com/fs-chicken-ern1endoplasmic-re-orb3199027.html</v>
      </c>
      <c r="D10629" s="2" t="s">
        <v>65404</v>
      </c>
      <c r="E10629" s="2" t="s">
        <v>64491</v>
      </c>
      <c r="G10629" s="2" t="s">
        <v>99</v>
      </c>
      <c r="H10629" s="2" t="s">
        <v>27</v>
      </c>
      <c r="J10629" s="2" t="s">
        <v>41738</v>
      </c>
      <c r="K10629" s="2" t="s">
        <v>143</v>
      </c>
      <c r="L10629" s="2" t="s">
        <v>29079</v>
      </c>
    </row>
    <row r="10630" ht="16.5" customHeight="1" spans="1:12">
      <c r="A10630" s="2" t="s">
        <v>65405</v>
      </c>
      <c r="B10630" s="2" t="s">
        <v>65406</v>
      </c>
      <c r="C10630" s="8" t="str">
        <f t="shared" si="167"/>
        <v>https://www.biorbyt.com/fs-chicken-ttrtransthyretin-orb3199028.html</v>
      </c>
      <c r="D10630" s="2" t="s">
        <v>65407</v>
      </c>
      <c r="E10630" s="2" t="s">
        <v>64491</v>
      </c>
      <c r="F10630" s="2" t="s">
        <v>47784</v>
      </c>
      <c r="G10630" s="2" t="s">
        <v>99</v>
      </c>
      <c r="H10630" s="2" t="s">
        <v>27</v>
      </c>
      <c r="J10630" s="2" t="s">
        <v>65408</v>
      </c>
      <c r="K10630" s="2" t="s">
        <v>952</v>
      </c>
      <c r="L10630" s="2" t="s">
        <v>29079</v>
      </c>
    </row>
    <row r="10631" ht="16.5" customHeight="1" spans="1:12">
      <c r="A10631" s="2" t="s">
        <v>65409</v>
      </c>
      <c r="B10631" s="2" t="s">
        <v>65410</v>
      </c>
      <c r="C10631" s="8" t="str">
        <f t="shared" si="167"/>
        <v>https://www.biorbyt.com/fs-chicken-m-achr-m3muscarini-orb3199029.html</v>
      </c>
      <c r="D10631" s="2" t="s">
        <v>65411</v>
      </c>
      <c r="E10631" s="2" t="s">
        <v>64491</v>
      </c>
      <c r="G10631" s="2" t="s">
        <v>99</v>
      </c>
      <c r="H10631" s="2" t="s">
        <v>27</v>
      </c>
      <c r="J10631" s="2" t="s">
        <v>29827</v>
      </c>
      <c r="K10631" s="2" t="s">
        <v>510</v>
      </c>
      <c r="L10631" s="2" t="s">
        <v>29079</v>
      </c>
    </row>
    <row r="10632" ht="16.5" customHeight="1" spans="1:12">
      <c r="A10632" s="2" t="s">
        <v>65412</v>
      </c>
      <c r="B10632" s="2" t="s">
        <v>65413</v>
      </c>
      <c r="C10632" s="8" t="str">
        <f t="shared" si="167"/>
        <v>https://www.biorbyt.com/fs-chicken-prf1perforin-1-el-orb3199030.html</v>
      </c>
      <c r="D10632" s="2" t="s">
        <v>65414</v>
      </c>
      <c r="E10632" s="2" t="s">
        <v>64491</v>
      </c>
      <c r="G10632" s="2" t="s">
        <v>99</v>
      </c>
      <c r="H10632" s="2" t="s">
        <v>27</v>
      </c>
      <c r="J10632" s="2" t="s">
        <v>34871</v>
      </c>
      <c r="K10632" s="2" t="s">
        <v>1818</v>
      </c>
      <c r="L10632" s="2" t="s">
        <v>29079</v>
      </c>
    </row>
    <row r="10633" ht="16.5" customHeight="1" spans="1:12">
      <c r="A10633" s="2" t="s">
        <v>65415</v>
      </c>
      <c r="B10633" s="2" t="s">
        <v>65416</v>
      </c>
      <c r="C10633" s="8" t="str">
        <f t="shared" si="167"/>
        <v>https://www.biorbyt.com/fs-chicken-nup155nucleoporin-orb3199031.html</v>
      </c>
      <c r="D10633" s="2" t="s">
        <v>65417</v>
      </c>
      <c r="E10633" s="2" t="s">
        <v>64491</v>
      </c>
      <c r="G10633" s="2" t="s">
        <v>99</v>
      </c>
      <c r="H10633" s="2" t="s">
        <v>27</v>
      </c>
      <c r="J10633" s="2" t="s">
        <v>30978</v>
      </c>
      <c r="K10633" s="2" t="s">
        <v>1818</v>
      </c>
      <c r="L10633" s="2" t="s">
        <v>29079</v>
      </c>
    </row>
    <row r="10634" ht="16.5" customHeight="1" spans="1:12">
      <c r="A10634" s="2" t="s">
        <v>65418</v>
      </c>
      <c r="B10634" s="2" t="s">
        <v>65419</v>
      </c>
      <c r="C10634" s="8" t="str">
        <f t="shared" si="167"/>
        <v>https://www.biorbyt.com/fs-chicken-col81collagen-typ-orb3199032.html</v>
      </c>
      <c r="D10634" s="2" t="s">
        <v>65420</v>
      </c>
      <c r="E10634" s="2" t="s">
        <v>64491</v>
      </c>
      <c r="G10634" s="2" t="s">
        <v>99</v>
      </c>
      <c r="H10634" s="2" t="s">
        <v>27</v>
      </c>
      <c r="J10634" s="2" t="s">
        <v>29258</v>
      </c>
      <c r="K10634" s="2" t="s">
        <v>308</v>
      </c>
      <c r="L10634" s="2" t="s">
        <v>29079</v>
      </c>
    </row>
    <row r="10635" ht="16.5" customHeight="1" spans="1:12">
      <c r="A10635" s="2" t="s">
        <v>65421</v>
      </c>
      <c r="B10635" s="2" t="s">
        <v>65422</v>
      </c>
      <c r="C10635" s="8" t="str">
        <f t="shared" si="167"/>
        <v>https://www.biorbyt.com/fs-chicken-pcpe1procollagen-c-orb3199033.html</v>
      </c>
      <c r="D10635" s="2" t="s">
        <v>65423</v>
      </c>
      <c r="E10635" s="2" t="s">
        <v>64491</v>
      </c>
      <c r="G10635" s="2" t="s">
        <v>99</v>
      </c>
      <c r="H10635" s="2" t="s">
        <v>27</v>
      </c>
      <c r="J10635" s="2" t="s">
        <v>30557</v>
      </c>
      <c r="K10635" s="2" t="s">
        <v>1264</v>
      </c>
      <c r="L10635" s="2" t="s">
        <v>29079</v>
      </c>
    </row>
    <row r="10636" ht="16.5" customHeight="1" spans="1:12">
      <c r="A10636" s="2" t="s">
        <v>65424</v>
      </c>
      <c r="B10636" s="2" t="s">
        <v>65425</v>
      </c>
      <c r="C10636" s="8" t="str">
        <f t="shared" si="167"/>
        <v>https://www.biorbyt.com/fs-chicken-tptxa2rthromboxan-orb3199034.html</v>
      </c>
      <c r="D10636" s="2" t="s">
        <v>65426</v>
      </c>
      <c r="E10636" s="2" t="s">
        <v>64491</v>
      </c>
      <c r="G10636" s="2" t="s">
        <v>99</v>
      </c>
      <c r="H10636" s="2" t="s">
        <v>27</v>
      </c>
      <c r="J10636" s="2" t="s">
        <v>29024</v>
      </c>
      <c r="K10636" s="2" t="s">
        <v>308</v>
      </c>
      <c r="L10636" s="2" t="s">
        <v>29079</v>
      </c>
    </row>
    <row r="10637" ht="16.5" customHeight="1" spans="1:12">
      <c r="A10637" s="2" t="s">
        <v>65427</v>
      </c>
      <c r="B10637" s="2" t="s">
        <v>65428</v>
      </c>
      <c r="C10637" s="8" t="str">
        <f t="shared" si="167"/>
        <v>https://www.biorbyt.com/fs-chicken-migmmembrane-immun-orb3199035.html</v>
      </c>
      <c r="D10637" s="2" t="s">
        <v>65429</v>
      </c>
      <c r="E10637" s="2" t="s">
        <v>64491</v>
      </c>
      <c r="G10637" s="2" t="s">
        <v>99</v>
      </c>
      <c r="H10637" s="2" t="s">
        <v>27</v>
      </c>
      <c r="J10637" s="2" t="s">
        <v>34017</v>
      </c>
      <c r="K10637" s="2" t="s">
        <v>1818</v>
      </c>
      <c r="L10637" s="2" t="s">
        <v>29079</v>
      </c>
    </row>
    <row r="10638" ht="16.5" customHeight="1" spans="1:12">
      <c r="A10638" s="2" t="s">
        <v>65430</v>
      </c>
      <c r="B10638" s="2" t="s">
        <v>65431</v>
      </c>
      <c r="C10638" s="8" t="str">
        <f t="shared" si="167"/>
        <v>https://www.biorbyt.com/fs-chicken-tstymsthymidylate-orb3199036.html</v>
      </c>
      <c r="D10638" s="2" t="s">
        <v>65432</v>
      </c>
      <c r="E10638" s="2" t="s">
        <v>64491</v>
      </c>
      <c r="G10638" s="2" t="s">
        <v>99</v>
      </c>
      <c r="H10638" s="2" t="s">
        <v>27</v>
      </c>
      <c r="J10638" s="2" t="s">
        <v>29505</v>
      </c>
      <c r="K10638" s="2" t="s">
        <v>510</v>
      </c>
      <c r="L10638" s="2" t="s">
        <v>29079</v>
      </c>
    </row>
    <row r="10639" ht="16.5" customHeight="1" spans="1:12">
      <c r="A10639" s="2" t="s">
        <v>65433</v>
      </c>
      <c r="B10639" s="2" t="s">
        <v>65434</v>
      </c>
      <c r="C10639" s="8" t="str">
        <f t="shared" si="167"/>
        <v>https://www.biorbyt.com/fs-chicken-atmataxia-telangie-orb3199037.html</v>
      </c>
      <c r="D10639" s="2" t="s">
        <v>65435</v>
      </c>
      <c r="E10639" s="2" t="s">
        <v>64491</v>
      </c>
      <c r="F10639" s="2" t="s">
        <v>33794</v>
      </c>
      <c r="G10639" s="2" t="s">
        <v>99</v>
      </c>
      <c r="H10639" s="2" t="s">
        <v>27</v>
      </c>
      <c r="J10639" s="2" t="s">
        <v>30995</v>
      </c>
      <c r="K10639" s="2" t="s">
        <v>22099</v>
      </c>
      <c r="L10639" s="2" t="s">
        <v>29079</v>
      </c>
    </row>
    <row r="10640" ht="16.5" customHeight="1" spans="1:12">
      <c r="A10640" s="2" t="s">
        <v>65436</v>
      </c>
      <c r="B10640" s="2" t="s">
        <v>65437</v>
      </c>
      <c r="C10640" s="8" t="str">
        <f t="shared" si="167"/>
        <v>https://www.biorbyt.com/fs-chicken-saa2serum-amyloid-orb3199038.html</v>
      </c>
      <c r="D10640" s="2" t="s">
        <v>65438</v>
      </c>
      <c r="E10640" s="2" t="s">
        <v>64491</v>
      </c>
      <c r="G10640" s="2" t="s">
        <v>99</v>
      </c>
      <c r="H10640" s="2" t="s">
        <v>27</v>
      </c>
      <c r="J10640" s="2" t="s">
        <v>30253</v>
      </c>
      <c r="K10640" s="2" t="s">
        <v>2980</v>
      </c>
      <c r="L10640" s="2" t="s">
        <v>29079</v>
      </c>
    </row>
    <row r="10641" ht="16.5" customHeight="1" spans="1:12">
      <c r="A10641" s="2" t="s">
        <v>65439</v>
      </c>
      <c r="B10641" s="2" t="s">
        <v>65440</v>
      </c>
      <c r="C10641" s="8" t="str">
        <f t="shared" si="167"/>
        <v>https://www.biorbyt.com/fs-chicken-sdf-2stromal-cell-orb3199039.html</v>
      </c>
      <c r="D10641" s="2" t="s">
        <v>65441</v>
      </c>
      <c r="E10641" s="2" t="s">
        <v>64491</v>
      </c>
      <c r="G10641" s="2" t="s">
        <v>99</v>
      </c>
      <c r="H10641" s="2" t="s">
        <v>27</v>
      </c>
      <c r="J10641" s="2" t="s">
        <v>41697</v>
      </c>
      <c r="K10641" s="2" t="s">
        <v>2980</v>
      </c>
      <c r="L10641" s="2" t="s">
        <v>29079</v>
      </c>
    </row>
    <row r="10642" ht="16.5" customHeight="1" spans="1:12">
      <c r="A10642" s="2" t="s">
        <v>65442</v>
      </c>
      <c r="B10642" s="2" t="s">
        <v>65443</v>
      </c>
      <c r="C10642" s="8" t="str">
        <f t="shared" si="167"/>
        <v>https://www.biorbyt.com/fs-chicken-ecs-glutamyl-sy-orb3199040.html</v>
      </c>
      <c r="D10642" s="2" t="s">
        <v>65444</v>
      </c>
      <c r="E10642" s="2" t="s">
        <v>64491</v>
      </c>
      <c r="G10642" s="2" t="s">
        <v>99</v>
      </c>
      <c r="H10642" s="2" t="s">
        <v>27</v>
      </c>
      <c r="J10642" s="2" t="s">
        <v>29287</v>
      </c>
      <c r="K10642" s="2" t="s">
        <v>510</v>
      </c>
      <c r="L10642" s="2" t="s">
        <v>29079</v>
      </c>
    </row>
    <row r="10643" ht="16.5" customHeight="1" spans="1:12">
      <c r="A10643" s="2" t="s">
        <v>65445</v>
      </c>
      <c r="B10643" s="2" t="s">
        <v>65446</v>
      </c>
      <c r="C10643" s="8" t="str">
        <f t="shared" si="167"/>
        <v>https://www.biorbyt.com/fs-chicken-me20mmelanoma-asso-orb3199041.html</v>
      </c>
      <c r="D10643" s="2" t="s">
        <v>65447</v>
      </c>
      <c r="E10643" s="2" t="s">
        <v>64491</v>
      </c>
      <c r="F10643" s="2" t="s">
        <v>48458</v>
      </c>
      <c r="G10643" s="2" t="s">
        <v>99</v>
      </c>
      <c r="H10643" s="2" t="s">
        <v>27</v>
      </c>
      <c r="J10643" s="2" t="s">
        <v>29028</v>
      </c>
      <c r="K10643" s="2" t="s">
        <v>308</v>
      </c>
      <c r="L10643" s="2" t="s">
        <v>29079</v>
      </c>
    </row>
    <row r="10644" ht="16.5" customHeight="1" spans="1:12">
      <c r="A10644" s="2" t="s">
        <v>65448</v>
      </c>
      <c r="B10644" s="2" t="s">
        <v>65449</v>
      </c>
      <c r="C10644" s="8" t="str">
        <f t="shared" si="167"/>
        <v>https://www.biorbyt.com/fs-chicken-i-pthintact-parath-orb3199042.html</v>
      </c>
      <c r="D10644" s="2" t="s">
        <v>65450</v>
      </c>
      <c r="E10644" s="2" t="s">
        <v>64491</v>
      </c>
      <c r="F10644" s="2" t="s">
        <v>50988</v>
      </c>
      <c r="G10644" s="2" t="s">
        <v>99</v>
      </c>
      <c r="H10644" s="2" t="s">
        <v>27</v>
      </c>
      <c r="J10644" s="2" t="s">
        <v>65451</v>
      </c>
      <c r="K10644" s="2" t="s">
        <v>2365</v>
      </c>
      <c r="L10644" s="2" t="s">
        <v>29079</v>
      </c>
    </row>
    <row r="10645" ht="16.5" customHeight="1" spans="1:12">
      <c r="A10645" s="2" t="s">
        <v>65452</v>
      </c>
      <c r="B10645" s="2" t="s">
        <v>65453</v>
      </c>
      <c r="C10645" s="8" t="str">
        <f t="shared" si="167"/>
        <v>https://www.biorbyt.com/fs-chicken-bmp-15bone-morphog-orb3199043.html</v>
      </c>
      <c r="D10645" s="2" t="s">
        <v>65454</v>
      </c>
      <c r="E10645" s="2" t="s">
        <v>64491</v>
      </c>
      <c r="F10645" s="2" t="s">
        <v>50483</v>
      </c>
      <c r="G10645" s="2" t="s">
        <v>99</v>
      </c>
      <c r="H10645" s="2" t="s">
        <v>27</v>
      </c>
      <c r="J10645" s="2" t="s">
        <v>29024</v>
      </c>
      <c r="K10645" s="2" t="s">
        <v>308</v>
      </c>
      <c r="L10645" s="2" t="s">
        <v>29079</v>
      </c>
    </row>
    <row r="10646" ht="16.5" customHeight="1" spans="1:12">
      <c r="A10646" s="2" t="s">
        <v>65455</v>
      </c>
      <c r="B10646" s="2" t="s">
        <v>65456</v>
      </c>
      <c r="C10646" s="8" t="str">
        <f t="shared" si="167"/>
        <v>https://www.biorbyt.com/fs-chicken-adaadenosine-deami-orb3199044.html</v>
      </c>
      <c r="D10646" s="2" t="s">
        <v>65457</v>
      </c>
      <c r="E10646" s="2" t="s">
        <v>64491</v>
      </c>
      <c r="F10646" s="2" t="s">
        <v>2596</v>
      </c>
      <c r="G10646" s="2" t="s">
        <v>99</v>
      </c>
      <c r="H10646" s="2" t="s">
        <v>27</v>
      </c>
      <c r="J10646" s="2" t="s">
        <v>29287</v>
      </c>
      <c r="K10646" s="2" t="s">
        <v>510</v>
      </c>
      <c r="L10646" s="2" t="s">
        <v>29079</v>
      </c>
    </row>
    <row r="10647" ht="16.5" customHeight="1" spans="1:12">
      <c r="A10647" s="2" t="s">
        <v>65458</v>
      </c>
      <c r="B10647" s="2" t="s">
        <v>65459</v>
      </c>
      <c r="C10647" s="8" t="str">
        <f t="shared" si="167"/>
        <v>https://www.biorbyt.com/fs-chicken-fgfr3fibroblast-gr-orb3199045.html</v>
      </c>
      <c r="D10647" s="2" t="s">
        <v>65460</v>
      </c>
      <c r="E10647" s="2" t="s">
        <v>64491</v>
      </c>
      <c r="G10647" s="2" t="s">
        <v>99</v>
      </c>
      <c r="H10647" s="2" t="s">
        <v>27</v>
      </c>
      <c r="J10647" s="2" t="s">
        <v>29250</v>
      </c>
      <c r="K10647" s="2" t="s">
        <v>308</v>
      </c>
      <c r="L10647" s="2" t="s">
        <v>29079</v>
      </c>
    </row>
    <row r="10648" ht="16.5" customHeight="1" spans="1:12">
      <c r="A10648" s="2" t="s">
        <v>65461</v>
      </c>
      <c r="B10648" s="2" t="s">
        <v>65462</v>
      </c>
      <c r="C10648" s="8" t="str">
        <f t="shared" si="167"/>
        <v>https://www.biorbyt.com/fs-chicken-ccl3l1chemokine-c-orb3199046.html</v>
      </c>
      <c r="D10648" s="2" t="s">
        <v>65463</v>
      </c>
      <c r="E10648" s="2" t="s">
        <v>64491</v>
      </c>
      <c r="G10648" s="2" t="s">
        <v>99</v>
      </c>
      <c r="H10648" s="2" t="s">
        <v>27</v>
      </c>
      <c r="J10648" s="2" t="s">
        <v>65464</v>
      </c>
      <c r="K10648" s="2" t="s">
        <v>1447</v>
      </c>
      <c r="L10648" s="2" t="s">
        <v>29079</v>
      </c>
    </row>
    <row r="10649" ht="16.5" customHeight="1" spans="1:12">
      <c r="A10649" s="2" t="s">
        <v>65465</v>
      </c>
      <c r="B10649" s="2" t="s">
        <v>65466</v>
      </c>
      <c r="C10649" s="8" t="str">
        <f t="shared" si="167"/>
        <v>https://www.biorbyt.com/fs-chicken-cd97cluster-of-dif-orb3199047.html</v>
      </c>
      <c r="D10649" s="2" t="s">
        <v>65467</v>
      </c>
      <c r="E10649" s="2" t="s">
        <v>64491</v>
      </c>
      <c r="G10649" s="2" t="s">
        <v>99</v>
      </c>
      <c r="H10649" s="2" t="s">
        <v>27</v>
      </c>
      <c r="J10649" s="2" t="s">
        <v>33884</v>
      </c>
      <c r="K10649" s="2" t="s">
        <v>143</v>
      </c>
      <c r="L10649" s="2" t="s">
        <v>29079</v>
      </c>
    </row>
    <row r="10650" ht="16.5" customHeight="1" spans="1:12">
      <c r="A10650" s="2" t="s">
        <v>65468</v>
      </c>
      <c r="B10650" s="2" t="s">
        <v>65469</v>
      </c>
      <c r="C10650" s="8" t="str">
        <f t="shared" si="167"/>
        <v>https://www.biorbyt.com/fs-chicken-ckbcreatine-kinase-orb3199048.html</v>
      </c>
      <c r="D10650" s="2" t="s">
        <v>65470</v>
      </c>
      <c r="E10650" s="2" t="s">
        <v>64491</v>
      </c>
      <c r="G10650" s="2" t="s">
        <v>99</v>
      </c>
      <c r="H10650" s="2" t="s">
        <v>27</v>
      </c>
      <c r="J10650" s="2" t="s">
        <v>29773</v>
      </c>
      <c r="K10650" s="2" t="s">
        <v>510</v>
      </c>
      <c r="L10650" s="2" t="s">
        <v>29079</v>
      </c>
    </row>
    <row r="10651" ht="16.5" customHeight="1" spans="1:12">
      <c r="A10651" s="2" t="s">
        <v>65471</v>
      </c>
      <c r="B10651" s="2" t="s">
        <v>65472</v>
      </c>
      <c r="C10651" s="8" t="str">
        <f t="shared" si="167"/>
        <v>https://www.biorbyt.com/fs-chicken-gpr37g-protein-cou-orb3199049.html</v>
      </c>
      <c r="D10651" s="2" t="s">
        <v>65473</v>
      </c>
      <c r="E10651" s="2" t="s">
        <v>64491</v>
      </c>
      <c r="G10651" s="2" t="s">
        <v>99</v>
      </c>
      <c r="H10651" s="2" t="s">
        <v>27</v>
      </c>
      <c r="J10651" s="2" t="s">
        <v>29024</v>
      </c>
      <c r="K10651" s="2" t="s">
        <v>308</v>
      </c>
      <c r="L10651" s="2" t="s">
        <v>29079</v>
      </c>
    </row>
    <row r="10652" ht="16.5" customHeight="1" spans="1:12">
      <c r="A10652" s="2" t="s">
        <v>65474</v>
      </c>
      <c r="B10652" s="2" t="s">
        <v>65475</v>
      </c>
      <c r="C10652" s="8" t="str">
        <f t="shared" si="167"/>
        <v>https://www.biorbyt.com/fs-chicken-il-9interleukin-9-orb3199050.html</v>
      </c>
      <c r="D10652" s="2" t="s">
        <v>65476</v>
      </c>
      <c r="E10652" s="2" t="s">
        <v>64491</v>
      </c>
      <c r="F10652" s="2" t="s">
        <v>31007</v>
      </c>
      <c r="G10652" s="2" t="s">
        <v>99</v>
      </c>
      <c r="H10652" s="2" t="s">
        <v>27</v>
      </c>
      <c r="J10652" s="2" t="s">
        <v>52132</v>
      </c>
      <c r="K10652" s="2" t="s">
        <v>258</v>
      </c>
      <c r="L10652" s="2" t="s">
        <v>29079</v>
      </c>
    </row>
    <row r="10653" ht="16.5" customHeight="1" spans="1:12">
      <c r="A10653" s="2" t="s">
        <v>65477</v>
      </c>
      <c r="B10653" s="2" t="s">
        <v>65478</v>
      </c>
      <c r="C10653" s="8" t="str">
        <f t="shared" si="167"/>
        <v>https://www.biorbyt.com/fs-chicken-agcaggrecan-elisa-orb3199051.html</v>
      </c>
      <c r="D10653" s="2" t="s">
        <v>65479</v>
      </c>
      <c r="E10653" s="2" t="s">
        <v>64491</v>
      </c>
      <c r="F10653" s="2" t="s">
        <v>31878</v>
      </c>
      <c r="G10653" s="2" t="s">
        <v>99</v>
      </c>
      <c r="H10653" s="2" t="s">
        <v>27</v>
      </c>
      <c r="J10653" s="2" t="s">
        <v>29250</v>
      </c>
      <c r="K10653" s="2" t="s">
        <v>308</v>
      </c>
      <c r="L10653" s="2" t="s">
        <v>29079</v>
      </c>
    </row>
    <row r="10654" ht="16.5" customHeight="1" spans="1:12">
      <c r="A10654" s="2" t="s">
        <v>65480</v>
      </c>
      <c r="B10654" s="2" t="s">
        <v>65481</v>
      </c>
      <c r="C10654" s="8" t="str">
        <f t="shared" si="167"/>
        <v>https://www.biorbyt.com/fs-chicken-c2complement-compo-orb3199052.html</v>
      </c>
      <c r="D10654" s="2" t="s">
        <v>65482</v>
      </c>
      <c r="E10654" s="2" t="s">
        <v>64491</v>
      </c>
      <c r="G10654" s="2" t="s">
        <v>99</v>
      </c>
      <c r="H10654" s="2" t="s">
        <v>27</v>
      </c>
      <c r="J10654" s="2" t="s">
        <v>51231</v>
      </c>
      <c r="K10654" s="2" t="s">
        <v>1982</v>
      </c>
      <c r="L10654" s="2" t="s">
        <v>29079</v>
      </c>
    </row>
    <row r="10655" ht="16.5" customHeight="1" spans="1:12">
      <c r="A10655" s="2" t="s">
        <v>65483</v>
      </c>
      <c r="B10655" s="2" t="s">
        <v>65484</v>
      </c>
      <c r="C10655" s="8" t="str">
        <f t="shared" si="167"/>
        <v>https://www.biorbyt.com/fs-chicken-guk1guanylate-kina-orb3199053.html</v>
      </c>
      <c r="D10655" s="2" t="s">
        <v>65485</v>
      </c>
      <c r="E10655" s="2" t="s">
        <v>64491</v>
      </c>
      <c r="F10655" s="2" t="s">
        <v>21302</v>
      </c>
      <c r="G10655" s="2" t="s">
        <v>99</v>
      </c>
      <c r="H10655" s="2" t="s">
        <v>27</v>
      </c>
      <c r="J10655" s="2" t="s">
        <v>65486</v>
      </c>
      <c r="K10655" s="2" t="s">
        <v>1447</v>
      </c>
      <c r="L10655" s="2" t="s">
        <v>29079</v>
      </c>
    </row>
    <row r="10656" ht="16.5" customHeight="1" spans="1:12">
      <c r="A10656" s="2" t="s">
        <v>65487</v>
      </c>
      <c r="B10656" s="2" t="s">
        <v>65488</v>
      </c>
      <c r="C10656" s="8" t="str">
        <f t="shared" si="167"/>
        <v>https://www.biorbyt.com/fs-chicken-siglec1sialic-acid-orb3199054.html</v>
      </c>
      <c r="D10656" s="2" t="s">
        <v>65489</v>
      </c>
      <c r="E10656" s="2" t="s">
        <v>64491</v>
      </c>
      <c r="G10656" s="2" t="s">
        <v>99</v>
      </c>
      <c r="H10656" s="2" t="s">
        <v>27</v>
      </c>
      <c r="J10656" s="2" t="s">
        <v>29773</v>
      </c>
      <c r="K10656" s="2" t="s">
        <v>510</v>
      </c>
      <c r="L10656" s="2" t="s">
        <v>29079</v>
      </c>
    </row>
    <row r="10657" ht="16.5" customHeight="1" spans="1:12">
      <c r="A10657" s="2" t="s">
        <v>65490</v>
      </c>
      <c r="B10657" s="2" t="s">
        <v>65491</v>
      </c>
      <c r="C10657" s="8" t="str">
        <f t="shared" si="167"/>
        <v>https://www.biorbyt.com/fs-chicken-lta4hleukotriene-a-orb3199055.html</v>
      </c>
      <c r="D10657" s="2" t="s">
        <v>65492</v>
      </c>
      <c r="E10657" s="2" t="s">
        <v>64491</v>
      </c>
      <c r="G10657" s="2" t="s">
        <v>99</v>
      </c>
      <c r="H10657" s="2" t="s">
        <v>27</v>
      </c>
      <c r="J10657" s="2" t="s">
        <v>29505</v>
      </c>
      <c r="K10657" s="2" t="s">
        <v>510</v>
      </c>
      <c r="L10657" s="2" t="s">
        <v>29079</v>
      </c>
    </row>
    <row r="10658" ht="16.5" customHeight="1" spans="1:12">
      <c r="A10658" s="2" t="s">
        <v>65493</v>
      </c>
      <c r="B10658" s="2" t="s">
        <v>65494</v>
      </c>
      <c r="C10658" s="8" t="str">
        <f t="shared" si="167"/>
        <v>https://www.biorbyt.com/fs-chicken-prcpprolylcarboxyp-orb3199056.html</v>
      </c>
      <c r="D10658" s="2" t="s">
        <v>65495</v>
      </c>
      <c r="E10658" s="2" t="s">
        <v>64491</v>
      </c>
      <c r="G10658" s="2" t="s">
        <v>99</v>
      </c>
      <c r="H10658" s="2" t="s">
        <v>27</v>
      </c>
      <c r="J10658" s="2" t="s">
        <v>33511</v>
      </c>
      <c r="K10658" s="2" t="s">
        <v>22099</v>
      </c>
      <c r="L10658" s="2" t="s">
        <v>29079</v>
      </c>
    </row>
    <row r="10659" ht="16.5" customHeight="1" spans="1:12">
      <c r="A10659" s="2" t="s">
        <v>65496</v>
      </c>
      <c r="B10659" s="2" t="s">
        <v>65497</v>
      </c>
      <c r="C10659" s="8" t="str">
        <f t="shared" si="167"/>
        <v>https://www.biorbyt.com/fs-chicken-bcl2l11bcl-2-like-orb3199057.html</v>
      </c>
      <c r="D10659" s="2" t="s">
        <v>65498</v>
      </c>
      <c r="E10659" s="2" t="s">
        <v>64491</v>
      </c>
      <c r="F10659" s="2" t="s">
        <v>34211</v>
      </c>
      <c r="G10659" s="2" t="s">
        <v>99</v>
      </c>
      <c r="H10659" s="2" t="s">
        <v>27</v>
      </c>
      <c r="J10659" s="2" t="s">
        <v>29246</v>
      </c>
      <c r="K10659" s="2" t="s">
        <v>510</v>
      </c>
      <c r="L10659" s="2" t="s">
        <v>29079</v>
      </c>
    </row>
    <row r="10660" ht="16.5" customHeight="1" spans="1:12">
      <c r="A10660" s="2" t="s">
        <v>65499</v>
      </c>
      <c r="B10660" s="2" t="s">
        <v>65500</v>
      </c>
      <c r="C10660" s="8" t="str">
        <f t="shared" si="167"/>
        <v>https://www.biorbyt.com/fs-chicken-sap25synaptosome-a-orb3199058.html</v>
      </c>
      <c r="D10660" s="2" t="s">
        <v>65501</v>
      </c>
      <c r="E10660" s="2" t="s">
        <v>64491</v>
      </c>
      <c r="G10660" s="2" t="s">
        <v>99</v>
      </c>
      <c r="H10660" s="2" t="s">
        <v>27</v>
      </c>
      <c r="J10660" s="2" t="s">
        <v>36256</v>
      </c>
      <c r="K10660" s="2" t="s">
        <v>2980</v>
      </c>
      <c r="L10660" s="2" t="s">
        <v>29079</v>
      </c>
    </row>
    <row r="10661" ht="16.5" customHeight="1" spans="1:12">
      <c r="A10661" s="2" t="s">
        <v>65502</v>
      </c>
      <c r="B10661" s="2" t="s">
        <v>65503</v>
      </c>
      <c r="C10661" s="8" t="str">
        <f t="shared" si="167"/>
        <v>https://www.biorbyt.com/fs-chicken-nox5nicotinamide-a-orb3199059.html</v>
      </c>
      <c r="D10661" s="2" t="s">
        <v>65504</v>
      </c>
      <c r="E10661" s="2" t="s">
        <v>64491</v>
      </c>
      <c r="G10661" s="2" t="s">
        <v>99</v>
      </c>
      <c r="H10661" s="2" t="s">
        <v>27</v>
      </c>
      <c r="J10661" s="2" t="s">
        <v>30253</v>
      </c>
      <c r="K10661" s="2" t="s">
        <v>2980</v>
      </c>
      <c r="L10661" s="2" t="s">
        <v>29079</v>
      </c>
    </row>
    <row r="10662" ht="16.5" customHeight="1" spans="1:12">
      <c r="A10662" s="2" t="s">
        <v>65505</v>
      </c>
      <c r="B10662" s="2" t="s">
        <v>65506</v>
      </c>
      <c r="C10662" s="8" t="str">
        <f t="shared" si="167"/>
        <v>https://www.biorbyt.com/fs-chicken-adipor1adiponectin-orb3199060.html</v>
      </c>
      <c r="D10662" s="2" t="s">
        <v>65507</v>
      </c>
      <c r="E10662" s="2" t="s">
        <v>64491</v>
      </c>
      <c r="F10662" s="2" t="s">
        <v>31680</v>
      </c>
      <c r="G10662" s="2" t="s">
        <v>99</v>
      </c>
      <c r="H10662" s="2" t="s">
        <v>27</v>
      </c>
      <c r="J10662" s="2" t="s">
        <v>29258</v>
      </c>
      <c r="K10662" s="2" t="s">
        <v>308</v>
      </c>
      <c r="L10662" s="2" t="s">
        <v>29079</v>
      </c>
    </row>
    <row r="10663" ht="16.5" customHeight="1" spans="1:12">
      <c r="A10663" s="2" t="s">
        <v>65508</v>
      </c>
      <c r="B10663" s="2" t="s">
        <v>65509</v>
      </c>
      <c r="C10663" s="8" t="str">
        <f t="shared" si="167"/>
        <v>https://www.biorbyt.com/fs-chicken-ghrhgrowth-hormone-orb3199061.html</v>
      </c>
      <c r="D10663" s="2" t="s">
        <v>65510</v>
      </c>
      <c r="E10663" s="2" t="s">
        <v>64491</v>
      </c>
      <c r="F10663" s="2" t="s">
        <v>38674</v>
      </c>
      <c r="G10663" s="2" t="s">
        <v>99</v>
      </c>
      <c r="H10663" s="2" t="s">
        <v>27</v>
      </c>
      <c r="J10663" s="2" t="s">
        <v>45075</v>
      </c>
      <c r="K10663" s="2" t="s">
        <v>20953</v>
      </c>
      <c r="L10663" s="2" t="s">
        <v>29079</v>
      </c>
    </row>
    <row r="10664" ht="16.5" customHeight="1" spans="1:12">
      <c r="A10664" s="2" t="s">
        <v>65511</v>
      </c>
      <c r="B10664" s="2" t="s">
        <v>65512</v>
      </c>
      <c r="C10664" s="8" t="str">
        <f t="shared" si="167"/>
        <v>https://www.biorbyt.com/fs-chicken-mrc2mannose-recept-orb3199062.html</v>
      </c>
      <c r="D10664" s="2" t="s">
        <v>65513</v>
      </c>
      <c r="E10664" s="2" t="s">
        <v>64491</v>
      </c>
      <c r="G10664" s="2" t="s">
        <v>99</v>
      </c>
      <c r="H10664" s="2" t="s">
        <v>27</v>
      </c>
      <c r="J10664" s="2" t="s">
        <v>29505</v>
      </c>
      <c r="K10664" s="2" t="s">
        <v>510</v>
      </c>
      <c r="L10664" s="2" t="s">
        <v>29079</v>
      </c>
    </row>
    <row r="10665" ht="16.5" customHeight="1" spans="1:12">
      <c r="A10665" s="2" t="s">
        <v>65514</v>
      </c>
      <c r="B10665" s="2" t="s">
        <v>65515</v>
      </c>
      <c r="C10665" s="8" t="str">
        <f t="shared" si="167"/>
        <v>https://www.biorbyt.com/fs-chicken-bmp-7bone-morphoge-orb3199063.html</v>
      </c>
      <c r="D10665" s="2" t="s">
        <v>65516</v>
      </c>
      <c r="E10665" s="2" t="s">
        <v>64491</v>
      </c>
      <c r="F10665" s="2" t="s">
        <v>29230</v>
      </c>
      <c r="G10665" s="2" t="s">
        <v>99</v>
      </c>
      <c r="H10665" s="2" t="s">
        <v>27</v>
      </c>
      <c r="J10665" s="2" t="s">
        <v>34723</v>
      </c>
      <c r="K10665" s="2" t="s">
        <v>100</v>
      </c>
      <c r="L10665" s="2" t="s">
        <v>29079</v>
      </c>
    </row>
    <row r="10666" ht="16.5" customHeight="1" spans="1:12">
      <c r="A10666" s="2" t="s">
        <v>65517</v>
      </c>
      <c r="B10666" s="2" t="s">
        <v>65518</v>
      </c>
      <c r="C10666" s="8" t="str">
        <f t="shared" si="167"/>
        <v>https://www.biorbyt.com/fs-chicken-siglec3sialic-acid-orb3199064.html</v>
      </c>
      <c r="D10666" s="2" t="s">
        <v>65519</v>
      </c>
      <c r="E10666" s="2" t="s">
        <v>64491</v>
      </c>
      <c r="G10666" s="2" t="s">
        <v>99</v>
      </c>
      <c r="H10666" s="2" t="s">
        <v>27</v>
      </c>
      <c r="J10666" s="2" t="s">
        <v>29004</v>
      </c>
      <c r="K10666" s="2" t="s">
        <v>308</v>
      </c>
      <c r="L10666" s="2" t="s">
        <v>29079</v>
      </c>
    </row>
    <row r="10667" ht="16.5" customHeight="1" spans="1:12">
      <c r="A10667" s="2" t="s">
        <v>65520</v>
      </c>
      <c r="B10667" s="2" t="s">
        <v>65521</v>
      </c>
      <c r="C10667" s="8" t="str">
        <f t="shared" si="167"/>
        <v>https://www.biorbyt.com/fs-chicken-gal8galectin-8-el-orb3199065.html</v>
      </c>
      <c r="D10667" s="2" t="s">
        <v>65522</v>
      </c>
      <c r="E10667" s="2" t="s">
        <v>64491</v>
      </c>
      <c r="G10667" s="2" t="s">
        <v>99</v>
      </c>
      <c r="H10667" s="2" t="s">
        <v>27</v>
      </c>
      <c r="J10667" s="2" t="s">
        <v>31292</v>
      </c>
      <c r="K10667" s="2" t="s">
        <v>22099</v>
      </c>
      <c r="L10667" s="2" t="s">
        <v>29079</v>
      </c>
    </row>
    <row r="10668" ht="16.5" customHeight="1" spans="1:12">
      <c r="A10668" s="2" t="s">
        <v>65523</v>
      </c>
      <c r="B10668" s="2" t="s">
        <v>65524</v>
      </c>
      <c r="C10668" s="8" t="str">
        <f t="shared" si="167"/>
        <v>https://www.biorbyt.com/fs-chicken-mt1emetallothionei-orb3199066.html</v>
      </c>
      <c r="D10668" s="2" t="s">
        <v>65525</v>
      </c>
      <c r="E10668" s="2" t="s">
        <v>64491</v>
      </c>
      <c r="F10668" s="2" t="s">
        <v>4667</v>
      </c>
      <c r="G10668" s="2" t="s">
        <v>99</v>
      </c>
      <c r="H10668" s="2" t="s">
        <v>27</v>
      </c>
      <c r="J10668" s="2" t="s">
        <v>29773</v>
      </c>
      <c r="K10668" s="2" t="s">
        <v>510</v>
      </c>
      <c r="L10668" s="2" t="s">
        <v>29079</v>
      </c>
    </row>
    <row r="10669" ht="16.5" customHeight="1" spans="1:12">
      <c r="A10669" s="2" t="s">
        <v>65526</v>
      </c>
      <c r="B10669" s="2" t="s">
        <v>65527</v>
      </c>
      <c r="C10669" s="8" t="str">
        <f t="shared" si="167"/>
        <v>https://www.biorbyt.com/fs-chicken-vldlrvery-low-dens-orb3199067.html</v>
      </c>
      <c r="D10669" s="2" t="s">
        <v>65528</v>
      </c>
      <c r="E10669" s="2" t="s">
        <v>64491</v>
      </c>
      <c r="G10669" s="2" t="s">
        <v>99</v>
      </c>
      <c r="H10669" s="2" t="s">
        <v>27</v>
      </c>
      <c r="J10669" s="2" t="s">
        <v>29505</v>
      </c>
      <c r="K10669" s="2" t="s">
        <v>510</v>
      </c>
      <c r="L10669" s="2" t="s">
        <v>29079</v>
      </c>
    </row>
    <row r="10670" ht="16.5" customHeight="1" spans="1:12">
      <c r="A10670" s="2" t="s">
        <v>65529</v>
      </c>
      <c r="B10670" s="2" t="s">
        <v>65530</v>
      </c>
      <c r="C10670" s="8" t="str">
        <f t="shared" si="167"/>
        <v>https://www.biorbyt.com/fs-chicken-muc1mucin-1-elisa-orb3199068.html</v>
      </c>
      <c r="D10670" s="2" t="s">
        <v>65531</v>
      </c>
      <c r="E10670" s="2" t="s">
        <v>64491</v>
      </c>
      <c r="F10670" s="2" t="s">
        <v>34380</v>
      </c>
      <c r="G10670" s="2" t="s">
        <v>99</v>
      </c>
      <c r="H10670" s="2" t="s">
        <v>27</v>
      </c>
      <c r="J10670" s="2" t="s">
        <v>29024</v>
      </c>
      <c r="K10670" s="2" t="s">
        <v>308</v>
      </c>
      <c r="L10670" s="2" t="s">
        <v>29079</v>
      </c>
    </row>
    <row r="10671" ht="16.5" customHeight="1" spans="1:12">
      <c r="A10671" s="2" t="s">
        <v>65532</v>
      </c>
      <c r="B10671" s="2" t="s">
        <v>65533</v>
      </c>
      <c r="C10671" s="8" t="str">
        <f t="shared" si="167"/>
        <v>https://www.biorbyt.com/fs-chicken-ctsccathepsin-c-e-orb3199069.html</v>
      </c>
      <c r="D10671" s="2" t="s">
        <v>65534</v>
      </c>
      <c r="E10671" s="2" t="s">
        <v>64491</v>
      </c>
      <c r="F10671" s="2" t="s">
        <v>30539</v>
      </c>
      <c r="G10671" s="2" t="s">
        <v>99</v>
      </c>
      <c r="H10671" s="2" t="s">
        <v>27</v>
      </c>
      <c r="J10671" s="2" t="s">
        <v>29287</v>
      </c>
      <c r="K10671" s="2" t="s">
        <v>510</v>
      </c>
      <c r="L10671" s="2" t="s">
        <v>29079</v>
      </c>
    </row>
    <row r="10672" ht="16.5" customHeight="1" spans="1:12">
      <c r="A10672" s="2" t="s">
        <v>65535</v>
      </c>
      <c r="B10672" s="2" t="s">
        <v>65536</v>
      </c>
      <c r="C10672" s="8" t="str">
        <f t="shared" si="167"/>
        <v>https://www.biorbyt.com/fs-chicken-vfvisfatin-elisa-orb3199070.html</v>
      </c>
      <c r="D10672" s="2" t="s">
        <v>65537</v>
      </c>
      <c r="E10672" s="2" t="s">
        <v>64491</v>
      </c>
      <c r="F10672" s="2" t="s">
        <v>43624</v>
      </c>
      <c r="G10672" s="2" t="s">
        <v>99</v>
      </c>
      <c r="H10672" s="2" t="s">
        <v>27</v>
      </c>
      <c r="J10672" s="2" t="s">
        <v>31218</v>
      </c>
      <c r="K10672" s="2" t="s">
        <v>22099</v>
      </c>
      <c r="L10672" s="2" t="s">
        <v>29079</v>
      </c>
    </row>
    <row r="10673" ht="16.5" customHeight="1" spans="1:12">
      <c r="A10673" s="2" t="s">
        <v>65538</v>
      </c>
      <c r="B10673" s="2" t="s">
        <v>65539</v>
      </c>
      <c r="C10673" s="8" t="str">
        <f t="shared" si="167"/>
        <v>https://www.biorbyt.com/fs-chicken-prg4proteoglycan-4-orb3199071.html</v>
      </c>
      <c r="D10673" s="2" t="s">
        <v>65540</v>
      </c>
      <c r="E10673" s="2" t="s">
        <v>64491</v>
      </c>
      <c r="G10673" s="2" t="s">
        <v>99</v>
      </c>
      <c r="H10673" s="2" t="s">
        <v>27</v>
      </c>
      <c r="J10673" s="2" t="s">
        <v>39771</v>
      </c>
      <c r="K10673" s="2" t="s">
        <v>1982</v>
      </c>
      <c r="L10673" s="2" t="s">
        <v>29079</v>
      </c>
    </row>
    <row r="10674" ht="16.5" customHeight="1" spans="1:12">
      <c r="A10674" s="2" t="s">
        <v>65541</v>
      </c>
      <c r="B10674" s="2" t="s">
        <v>65542</v>
      </c>
      <c r="C10674" s="8" t="str">
        <f t="shared" si="167"/>
        <v>https://www.biorbyt.com/fs-chicken-gdf1growth-differe-orb3199072.html</v>
      </c>
      <c r="D10674" s="2" t="s">
        <v>65543</v>
      </c>
      <c r="E10674" s="2" t="s">
        <v>64491</v>
      </c>
      <c r="G10674" s="2" t="s">
        <v>99</v>
      </c>
      <c r="H10674" s="2" t="s">
        <v>27</v>
      </c>
      <c r="J10674" s="2" t="s">
        <v>910</v>
      </c>
      <c r="K10674" s="2" t="s">
        <v>100</v>
      </c>
      <c r="L10674" s="2" t="s">
        <v>29079</v>
      </c>
    </row>
    <row r="10675" ht="16.5" customHeight="1" spans="1:12">
      <c r="A10675" s="2" t="s">
        <v>65544</v>
      </c>
      <c r="B10675" s="2" t="s">
        <v>65545</v>
      </c>
      <c r="C10675" s="8" t="str">
        <f t="shared" si="167"/>
        <v>https://www.biorbyt.com/fs-chicken-mip-1macrophage-i-orb3199073.html</v>
      </c>
      <c r="D10675" s="2" t="s">
        <v>65546</v>
      </c>
      <c r="E10675" s="2" t="s">
        <v>64491</v>
      </c>
      <c r="F10675" s="2" t="s">
        <v>29324</v>
      </c>
      <c r="G10675" s="2" t="s">
        <v>99</v>
      </c>
      <c r="H10675" s="2" t="s">
        <v>27</v>
      </c>
      <c r="J10675" s="2" t="s">
        <v>33437</v>
      </c>
      <c r="K10675" s="2" t="s">
        <v>143</v>
      </c>
      <c r="L10675" s="2" t="s">
        <v>29079</v>
      </c>
    </row>
    <row r="10676" ht="16.5" customHeight="1" spans="1:12">
      <c r="A10676" s="2" t="s">
        <v>65547</v>
      </c>
      <c r="B10676" s="2" t="s">
        <v>65548</v>
      </c>
      <c r="C10676" s="8" t="str">
        <f t="shared" si="167"/>
        <v>https://www.biorbyt.com/fs-chicken-tpstissue-polypept-orb3199074.html</v>
      </c>
      <c r="D10676" s="2" t="s">
        <v>65549</v>
      </c>
      <c r="E10676" s="2" t="s">
        <v>64491</v>
      </c>
      <c r="G10676" s="2" t="s">
        <v>99</v>
      </c>
      <c r="H10676" s="2" t="s">
        <v>27</v>
      </c>
      <c r="J10676" s="2" t="s">
        <v>30986</v>
      </c>
      <c r="K10676" s="2" t="s">
        <v>22099</v>
      </c>
      <c r="L10676" s="2" t="s">
        <v>29079</v>
      </c>
    </row>
    <row r="10677" ht="16.5" customHeight="1" spans="1:12">
      <c r="A10677" s="2" t="s">
        <v>65550</v>
      </c>
      <c r="B10677" s="2" t="s">
        <v>65551</v>
      </c>
      <c r="C10677" s="8" t="str">
        <f t="shared" si="167"/>
        <v>https://www.biorbyt.com/fs-chicken-gdf15growth-differ-orb3199075.html</v>
      </c>
      <c r="D10677" s="2" t="s">
        <v>65552</v>
      </c>
      <c r="E10677" s="2" t="s">
        <v>64491</v>
      </c>
      <c r="F10677" s="2" t="s">
        <v>30058</v>
      </c>
      <c r="G10677" s="2" t="s">
        <v>99</v>
      </c>
      <c r="H10677" s="2" t="s">
        <v>27</v>
      </c>
      <c r="J10677" s="2" t="s">
        <v>29386</v>
      </c>
      <c r="K10677" s="2" t="s">
        <v>100</v>
      </c>
      <c r="L10677" s="2" t="s">
        <v>29079</v>
      </c>
    </row>
    <row r="10678" ht="16.5" customHeight="1" spans="1:12">
      <c r="A10678" s="2" t="s">
        <v>65553</v>
      </c>
      <c r="B10678" s="2" t="s">
        <v>65554</v>
      </c>
      <c r="C10678" s="8" t="str">
        <f t="shared" si="167"/>
        <v>https://www.biorbyt.com/fs-chicken-rarsarginyl-trna-s-orb3199076.html</v>
      </c>
      <c r="D10678" s="2" t="s">
        <v>65555</v>
      </c>
      <c r="E10678" s="2" t="s">
        <v>64491</v>
      </c>
      <c r="F10678" s="2" t="s">
        <v>52392</v>
      </c>
      <c r="G10678" s="2" t="s">
        <v>99</v>
      </c>
      <c r="H10678" s="2" t="s">
        <v>27</v>
      </c>
      <c r="J10678" s="2" t="s">
        <v>29521</v>
      </c>
      <c r="K10678" s="2" t="s">
        <v>20032</v>
      </c>
      <c r="L10678" s="2" t="s">
        <v>29079</v>
      </c>
    </row>
    <row r="10679" ht="16.5" customHeight="1" spans="1:12">
      <c r="A10679" s="2" t="s">
        <v>65556</v>
      </c>
      <c r="B10679" s="2" t="s">
        <v>65557</v>
      </c>
      <c r="C10679" s="8" t="str">
        <f t="shared" si="167"/>
        <v>https://www.biorbyt.com/fs-chicken-taf2tata-box-bindi-orb3199077.html</v>
      </c>
      <c r="D10679" s="2" t="s">
        <v>65558</v>
      </c>
      <c r="E10679" s="2" t="s">
        <v>64491</v>
      </c>
      <c r="G10679" s="2" t="s">
        <v>99</v>
      </c>
      <c r="H10679" s="2" t="s">
        <v>27</v>
      </c>
      <c r="J10679" s="2" t="s">
        <v>56365</v>
      </c>
      <c r="K10679" s="2" t="s">
        <v>20953</v>
      </c>
      <c r="L10679" s="2" t="s">
        <v>29079</v>
      </c>
    </row>
    <row r="10680" ht="16.5" customHeight="1" spans="1:12">
      <c r="A10680" s="2" t="s">
        <v>65559</v>
      </c>
      <c r="B10680" s="2" t="s">
        <v>65560</v>
      </c>
      <c r="C10680" s="8" t="str">
        <f t="shared" si="167"/>
        <v>https://www.biorbyt.com/fs-chicken-nseneuron-specific-orb3199078.html</v>
      </c>
      <c r="D10680" s="2" t="s">
        <v>65561</v>
      </c>
      <c r="E10680" s="2" t="s">
        <v>64491</v>
      </c>
      <c r="G10680" s="2" t="s">
        <v>99</v>
      </c>
      <c r="H10680" s="2" t="s">
        <v>27</v>
      </c>
      <c r="J10680" s="2" t="s">
        <v>32576</v>
      </c>
      <c r="K10680" s="2" t="s">
        <v>1818</v>
      </c>
      <c r="L10680" s="2" t="s">
        <v>29079</v>
      </c>
    </row>
    <row r="10681" ht="16.5" customHeight="1" spans="1:12">
      <c r="A10681" s="2" t="s">
        <v>65562</v>
      </c>
      <c r="B10681" s="2" t="s">
        <v>65563</v>
      </c>
      <c r="C10681" s="8" t="str">
        <f t="shared" si="167"/>
        <v>https://www.biorbyt.com/fs-chicken-ccrl1chemokine-c-c-orb3199079.html</v>
      </c>
      <c r="D10681" s="2" t="s">
        <v>65564</v>
      </c>
      <c r="E10681" s="2" t="s">
        <v>64491</v>
      </c>
      <c r="G10681" s="2" t="s">
        <v>99</v>
      </c>
      <c r="H10681" s="2" t="s">
        <v>27</v>
      </c>
      <c r="J10681" s="2" t="s">
        <v>29420</v>
      </c>
      <c r="K10681" s="2" t="s">
        <v>574</v>
      </c>
      <c r="L10681" s="2" t="s">
        <v>29079</v>
      </c>
    </row>
    <row r="10682" ht="16.5" customHeight="1" spans="1:12">
      <c r="A10682" s="2" t="s">
        <v>65565</v>
      </c>
      <c r="B10682" s="2" t="s">
        <v>65566</v>
      </c>
      <c r="C10682" s="8" t="str">
        <f t="shared" si="167"/>
        <v>https://www.biorbyt.com/fs-chicken-col3collagen-type-orb3199080.html</v>
      </c>
      <c r="D10682" s="2" t="s">
        <v>65567</v>
      </c>
      <c r="E10682" s="2" t="s">
        <v>64491</v>
      </c>
      <c r="G10682" s="2" t="s">
        <v>99</v>
      </c>
      <c r="H10682" s="2" t="s">
        <v>27</v>
      </c>
      <c r="J10682" s="2" t="s">
        <v>65568</v>
      </c>
      <c r="K10682" s="2" t="s">
        <v>143</v>
      </c>
      <c r="L10682" s="2" t="s">
        <v>29079</v>
      </c>
    </row>
    <row r="10683" ht="16.5" customHeight="1" spans="1:12">
      <c r="A10683" s="2" t="s">
        <v>65569</v>
      </c>
      <c r="B10683" s="2" t="s">
        <v>65570</v>
      </c>
      <c r="C10683" s="8" t="str">
        <f t="shared" si="167"/>
        <v>https://www.biorbyt.com/fs-chicken-ghitmgrowth-hormon-orb3199081.html</v>
      </c>
      <c r="D10683" s="2" t="s">
        <v>65571</v>
      </c>
      <c r="E10683" s="2" t="s">
        <v>64491</v>
      </c>
      <c r="G10683" s="2" t="s">
        <v>99</v>
      </c>
      <c r="H10683" s="2" t="s">
        <v>27</v>
      </c>
      <c r="J10683" s="2" t="s">
        <v>29505</v>
      </c>
      <c r="K10683" s="2" t="s">
        <v>510</v>
      </c>
      <c r="L10683" s="2" t="s">
        <v>29079</v>
      </c>
    </row>
    <row r="10684" ht="16.5" customHeight="1" spans="1:12">
      <c r="A10684" s="2" t="s">
        <v>65572</v>
      </c>
      <c r="B10684" s="2" t="s">
        <v>65573</v>
      </c>
      <c r="C10684" s="8" t="str">
        <f t="shared" si="167"/>
        <v>https://www.biorbyt.com/fs-chicken-gzmkgranzyme-k-el-orb3199082.html</v>
      </c>
      <c r="D10684" s="2" t="s">
        <v>65574</v>
      </c>
      <c r="E10684" s="2" t="s">
        <v>64491</v>
      </c>
      <c r="F10684" s="2" t="s">
        <v>32868</v>
      </c>
      <c r="G10684" s="2" t="s">
        <v>99</v>
      </c>
      <c r="H10684" s="2" t="s">
        <v>27</v>
      </c>
      <c r="J10684" s="2" t="s">
        <v>39351</v>
      </c>
      <c r="K10684" s="2" t="s">
        <v>143</v>
      </c>
      <c r="L10684" s="2" t="s">
        <v>29079</v>
      </c>
    </row>
    <row r="10685" ht="16.5" customHeight="1" spans="1:12">
      <c r="A10685" s="2" t="s">
        <v>65575</v>
      </c>
      <c r="B10685" s="2" t="s">
        <v>65576</v>
      </c>
      <c r="C10685" s="8" t="str">
        <f t="shared" si="167"/>
        <v>https://www.biorbyt.com/fs-chicken-etrbendothelin-rec-orb3199083.html</v>
      </c>
      <c r="D10685" s="2" t="s">
        <v>65577</v>
      </c>
      <c r="E10685" s="2" t="s">
        <v>64491</v>
      </c>
      <c r="F10685" s="2" t="s">
        <v>43823</v>
      </c>
      <c r="G10685" s="2" t="s">
        <v>99</v>
      </c>
      <c r="H10685" s="2" t="s">
        <v>27</v>
      </c>
      <c r="J10685" s="2" t="s">
        <v>29246</v>
      </c>
      <c r="K10685" s="2" t="s">
        <v>510</v>
      </c>
      <c r="L10685" s="2" t="s">
        <v>29079</v>
      </c>
    </row>
    <row r="10686" ht="16.5" customHeight="1" spans="1:12">
      <c r="A10686" s="2" t="s">
        <v>65578</v>
      </c>
      <c r="B10686" s="2" t="s">
        <v>65579</v>
      </c>
      <c r="C10686" s="8" t="str">
        <f t="shared" si="167"/>
        <v>https://www.biorbyt.com/fs-chicken-gpc3glypican-3-el-orb3199084.html</v>
      </c>
      <c r="D10686" s="2" t="s">
        <v>65580</v>
      </c>
      <c r="E10686" s="2" t="s">
        <v>64491</v>
      </c>
      <c r="F10686" s="2" t="s">
        <v>43306</v>
      </c>
      <c r="G10686" s="2" t="s">
        <v>99</v>
      </c>
      <c r="H10686" s="2" t="s">
        <v>27</v>
      </c>
      <c r="J10686" s="2" t="s">
        <v>34147</v>
      </c>
      <c r="K10686" s="2" t="s">
        <v>22099</v>
      </c>
      <c r="L10686" s="2" t="s">
        <v>29079</v>
      </c>
    </row>
    <row r="10687" ht="16.5" customHeight="1" spans="1:12">
      <c r="A10687" s="2" t="s">
        <v>65581</v>
      </c>
      <c r="B10687" s="2" t="s">
        <v>65582</v>
      </c>
      <c r="C10687" s="8" t="str">
        <f t="shared" si="167"/>
        <v>https://www.biorbyt.com/fs-chicken-nup85nucleoporin-8-orb3199085.html</v>
      </c>
      <c r="D10687" s="2" t="s">
        <v>65583</v>
      </c>
      <c r="E10687" s="2" t="s">
        <v>64491</v>
      </c>
      <c r="G10687" s="2" t="s">
        <v>99</v>
      </c>
      <c r="H10687" s="2" t="s">
        <v>27</v>
      </c>
      <c r="J10687" s="2" t="s">
        <v>30995</v>
      </c>
      <c r="K10687" s="2" t="s">
        <v>22099</v>
      </c>
      <c r="L10687" s="2" t="s">
        <v>29079</v>
      </c>
    </row>
    <row r="10688" ht="16.5" customHeight="1" spans="1:12">
      <c r="A10688" s="2" t="s">
        <v>65584</v>
      </c>
      <c r="B10688" s="2" t="s">
        <v>65585</v>
      </c>
      <c r="C10688" s="8" t="str">
        <f t="shared" ref="C10688:C10751" si="168">HYPERLINK(B10688)</f>
        <v>https://www.biorbyt.com/fs-chicken-pld2phospholipase-orb3199086.html</v>
      </c>
      <c r="D10688" s="2" t="s">
        <v>65586</v>
      </c>
      <c r="E10688" s="2" t="s">
        <v>64491</v>
      </c>
      <c r="G10688" s="2" t="s">
        <v>99</v>
      </c>
      <c r="H10688" s="2" t="s">
        <v>27</v>
      </c>
      <c r="J10688" s="2" t="s">
        <v>33296</v>
      </c>
      <c r="K10688" s="2" t="s">
        <v>22099</v>
      </c>
      <c r="L10688" s="2" t="s">
        <v>29079</v>
      </c>
    </row>
    <row r="10689" ht="16.5" customHeight="1" spans="1:12">
      <c r="A10689" s="2" t="s">
        <v>65587</v>
      </c>
      <c r="B10689" s="2" t="s">
        <v>65588</v>
      </c>
      <c r="C10689" s="8" t="str">
        <f t="shared" si="168"/>
        <v>https://www.biorbyt.com/fs-chicken-mmp-17matrix-metal-orb3199087.html</v>
      </c>
      <c r="D10689" s="2" t="s">
        <v>65589</v>
      </c>
      <c r="E10689" s="2" t="s">
        <v>64491</v>
      </c>
      <c r="F10689" s="2" t="s">
        <v>41455</v>
      </c>
      <c r="G10689" s="2" t="s">
        <v>99</v>
      </c>
      <c r="H10689" s="2" t="s">
        <v>27</v>
      </c>
      <c r="J10689" s="2" t="s">
        <v>33296</v>
      </c>
      <c r="K10689" s="2" t="s">
        <v>22099</v>
      </c>
      <c r="L10689" s="2" t="s">
        <v>29079</v>
      </c>
    </row>
    <row r="10690" ht="16.5" customHeight="1" spans="1:12">
      <c r="A10690" s="2" t="s">
        <v>65590</v>
      </c>
      <c r="B10690" s="2" t="s">
        <v>65591</v>
      </c>
      <c r="C10690" s="8" t="str">
        <f t="shared" si="168"/>
        <v>https://www.biorbyt.com/fs-chicken-progrppro-gastrin-orb3199088.html</v>
      </c>
      <c r="D10690" s="2" t="s">
        <v>65592</v>
      </c>
      <c r="E10690" s="2" t="s">
        <v>64491</v>
      </c>
      <c r="G10690" s="2" t="s">
        <v>99</v>
      </c>
      <c r="H10690" s="2" t="s">
        <v>27</v>
      </c>
      <c r="J10690" s="2" t="s">
        <v>30736</v>
      </c>
      <c r="K10690" s="2" t="s">
        <v>20953</v>
      </c>
      <c r="L10690" s="2" t="s">
        <v>29079</v>
      </c>
    </row>
    <row r="10691" ht="16.5" customHeight="1" spans="1:12">
      <c r="A10691" s="2" t="s">
        <v>65593</v>
      </c>
      <c r="B10691" s="2" t="s">
        <v>65594</v>
      </c>
      <c r="C10691" s="8" t="str">
        <f t="shared" si="168"/>
        <v>https://www.biorbyt.com/fs-chicken-eporerythropoietin-orb3199089.html</v>
      </c>
      <c r="D10691" s="2" t="s">
        <v>65595</v>
      </c>
      <c r="E10691" s="2" t="s">
        <v>64491</v>
      </c>
      <c r="G10691" s="2" t="s">
        <v>99</v>
      </c>
      <c r="H10691" s="2" t="s">
        <v>27</v>
      </c>
      <c r="J10691" s="2" t="s">
        <v>29258</v>
      </c>
      <c r="K10691" s="2" t="s">
        <v>308</v>
      </c>
      <c r="L10691" s="2" t="s">
        <v>29079</v>
      </c>
    </row>
    <row r="10692" ht="16.5" customHeight="1" spans="1:12">
      <c r="A10692" s="2" t="s">
        <v>65596</v>
      </c>
      <c r="B10692" s="2" t="s">
        <v>65597</v>
      </c>
      <c r="C10692" s="8" t="str">
        <f t="shared" si="168"/>
        <v>https://www.biorbyt.com/fs-chicken-aldmaldehyde-dehyd-orb3199090.html</v>
      </c>
      <c r="D10692" s="2" t="s">
        <v>65598</v>
      </c>
      <c r="E10692" s="2" t="s">
        <v>64491</v>
      </c>
      <c r="F10692" s="2" t="s">
        <v>31995</v>
      </c>
      <c r="G10692" s="2" t="s">
        <v>99</v>
      </c>
      <c r="H10692" s="2" t="s">
        <v>27</v>
      </c>
      <c r="J10692" s="2" t="s">
        <v>29453</v>
      </c>
      <c r="K10692" s="2" t="s">
        <v>510</v>
      </c>
      <c r="L10692" s="2" t="s">
        <v>29079</v>
      </c>
    </row>
    <row r="10693" ht="16.5" customHeight="1" spans="1:12">
      <c r="A10693" s="2" t="s">
        <v>65599</v>
      </c>
      <c r="B10693" s="2" t="s">
        <v>65600</v>
      </c>
      <c r="C10693" s="8" t="str">
        <f t="shared" si="168"/>
        <v>https://www.biorbyt.com/fs-chicken-nt-4neurotrophin-4-orb3199091.html</v>
      </c>
      <c r="D10693" s="2" t="s">
        <v>65601</v>
      </c>
      <c r="E10693" s="2" t="s">
        <v>64491</v>
      </c>
      <c r="G10693" s="2" t="s">
        <v>99</v>
      </c>
      <c r="H10693" s="2" t="s">
        <v>27</v>
      </c>
      <c r="J10693" s="2" t="s">
        <v>43964</v>
      </c>
      <c r="K10693" s="2" t="s">
        <v>100</v>
      </c>
      <c r="L10693" s="2" t="s">
        <v>29079</v>
      </c>
    </row>
    <row r="10694" ht="16.5" customHeight="1" spans="1:12">
      <c r="A10694" s="2" t="s">
        <v>65602</v>
      </c>
      <c r="B10694" s="2" t="s">
        <v>65603</v>
      </c>
      <c r="C10694" s="8" t="str">
        <f t="shared" si="168"/>
        <v>https://www.biorbyt.com/fs-chicken-fgfr4fibroblast-gr-orb3199092.html</v>
      </c>
      <c r="D10694" s="2" t="s">
        <v>65604</v>
      </c>
      <c r="E10694" s="2" t="s">
        <v>64491</v>
      </c>
      <c r="F10694" s="2" t="s">
        <v>50307</v>
      </c>
      <c r="G10694" s="2" t="s">
        <v>99</v>
      </c>
      <c r="H10694" s="2" t="s">
        <v>27</v>
      </c>
      <c r="J10694" s="2" t="s">
        <v>29024</v>
      </c>
      <c r="K10694" s="2" t="s">
        <v>308</v>
      </c>
      <c r="L10694" s="2" t="s">
        <v>29079</v>
      </c>
    </row>
    <row r="10695" ht="16.5" customHeight="1" spans="1:12">
      <c r="A10695" s="2" t="s">
        <v>65605</v>
      </c>
      <c r="B10695" s="2" t="s">
        <v>65606</v>
      </c>
      <c r="C10695" s="8" t="str">
        <f t="shared" si="168"/>
        <v>https://www.biorbyt.com/fs-chicken-ldllow-density-lip-orb3199093.html</v>
      </c>
      <c r="D10695" s="2" t="s">
        <v>65607</v>
      </c>
      <c r="E10695" s="2" t="s">
        <v>64491</v>
      </c>
      <c r="G10695" s="2" t="s">
        <v>99</v>
      </c>
      <c r="H10695" s="2" t="s">
        <v>27</v>
      </c>
      <c r="J10695" s="2" t="s">
        <v>30999</v>
      </c>
      <c r="K10695" s="2" t="s">
        <v>22099</v>
      </c>
      <c r="L10695" s="2" t="s">
        <v>29079</v>
      </c>
    </row>
    <row r="10696" ht="16.5" customHeight="1" spans="1:12">
      <c r="A10696" s="2" t="s">
        <v>65608</v>
      </c>
      <c r="B10696" s="2" t="s">
        <v>65609</v>
      </c>
      <c r="C10696" s="8" t="str">
        <f t="shared" si="168"/>
        <v>https://www.biorbyt.com/fs-chicken-tlathymus-leukemia-orb3199094.html</v>
      </c>
      <c r="D10696" s="2" t="s">
        <v>65610</v>
      </c>
      <c r="E10696" s="2" t="s">
        <v>64491</v>
      </c>
      <c r="G10696" s="2" t="s">
        <v>99</v>
      </c>
      <c r="H10696" s="2" t="s">
        <v>27</v>
      </c>
      <c r="J10696" s="2" t="s">
        <v>29024</v>
      </c>
      <c r="K10696" s="2" t="s">
        <v>308</v>
      </c>
      <c r="L10696" s="2" t="s">
        <v>29079</v>
      </c>
    </row>
    <row r="10697" ht="16.5" customHeight="1" spans="1:12">
      <c r="A10697" s="2" t="s">
        <v>65611</v>
      </c>
      <c r="B10697" s="2" t="s">
        <v>65612</v>
      </c>
      <c r="C10697" s="8" t="str">
        <f t="shared" si="168"/>
        <v>https://www.biorbyt.com/fs-chicken-mshbeta-melanocyt-orb3199095.html</v>
      </c>
      <c r="D10697" s="2" t="s">
        <v>65613</v>
      </c>
      <c r="E10697" s="2" t="s">
        <v>64491</v>
      </c>
      <c r="G10697" s="2" t="s">
        <v>99</v>
      </c>
      <c r="H10697" s="2" t="s">
        <v>27</v>
      </c>
      <c r="J10697" s="2" t="s">
        <v>51268</v>
      </c>
      <c r="K10697" s="2" t="s">
        <v>574</v>
      </c>
      <c r="L10697" s="2" t="s">
        <v>29079</v>
      </c>
    </row>
    <row r="10698" ht="16.5" customHeight="1" spans="1:12">
      <c r="A10698" s="2" t="s">
        <v>65614</v>
      </c>
      <c r="B10698" s="2" t="s">
        <v>65615</v>
      </c>
      <c r="C10698" s="8" t="str">
        <f t="shared" si="168"/>
        <v>https://www.biorbyt.com/fs-chicken-sepp1selenoprotein-orb3199096.html</v>
      </c>
      <c r="D10698" s="2" t="s">
        <v>65616</v>
      </c>
      <c r="E10698" s="2" t="s">
        <v>64491</v>
      </c>
      <c r="F10698" s="2" t="s">
        <v>55422</v>
      </c>
      <c r="G10698" s="2" t="s">
        <v>99</v>
      </c>
      <c r="H10698" s="2" t="s">
        <v>27</v>
      </c>
      <c r="J10698" s="2" t="s">
        <v>30054</v>
      </c>
      <c r="K10698" s="2" t="s">
        <v>22099</v>
      </c>
      <c r="L10698" s="2" t="s">
        <v>29079</v>
      </c>
    </row>
    <row r="10699" ht="16.5" customHeight="1" spans="1:12">
      <c r="A10699" s="2" t="s">
        <v>65617</v>
      </c>
      <c r="B10699" s="2" t="s">
        <v>65618</v>
      </c>
      <c r="C10699" s="8" t="str">
        <f t="shared" si="168"/>
        <v>https://www.biorbyt.com/fs-chicken-act1actin-alpha-1-orb3199097.html</v>
      </c>
      <c r="D10699" s="2" t="s">
        <v>65619</v>
      </c>
      <c r="E10699" s="2" t="s">
        <v>64491</v>
      </c>
      <c r="F10699" s="2" t="s">
        <v>57744</v>
      </c>
      <c r="G10699" s="2" t="s">
        <v>99</v>
      </c>
      <c r="H10699" s="2" t="s">
        <v>27</v>
      </c>
      <c r="J10699" s="2" t="s">
        <v>65620</v>
      </c>
      <c r="K10699" s="2" t="s">
        <v>952</v>
      </c>
      <c r="L10699" s="2" t="s">
        <v>29079</v>
      </c>
    </row>
    <row r="10700" ht="16.5" customHeight="1" spans="1:12">
      <c r="A10700" s="2" t="s">
        <v>65621</v>
      </c>
      <c r="B10700" s="2" t="s">
        <v>65622</v>
      </c>
      <c r="C10700" s="8" t="str">
        <f t="shared" si="168"/>
        <v>https://www.biorbyt.com/fs-chicken-angangiogenin-eli-orb3199098.html</v>
      </c>
      <c r="D10700" s="2" t="s">
        <v>65623</v>
      </c>
      <c r="E10700" s="2" t="s">
        <v>64491</v>
      </c>
      <c r="F10700" s="2" t="s">
        <v>32102</v>
      </c>
      <c r="G10700" s="2" t="s">
        <v>99</v>
      </c>
      <c r="H10700" s="2" t="s">
        <v>27</v>
      </c>
      <c r="J10700" s="2" t="s">
        <v>37539</v>
      </c>
      <c r="K10700" s="2" t="s">
        <v>143</v>
      </c>
      <c r="L10700" s="2" t="s">
        <v>29079</v>
      </c>
    </row>
    <row r="10701" ht="16.5" customHeight="1" spans="1:12">
      <c r="A10701" s="2" t="s">
        <v>65624</v>
      </c>
      <c r="B10701" s="2" t="s">
        <v>65625</v>
      </c>
      <c r="C10701" s="8" t="str">
        <f t="shared" si="168"/>
        <v>https://www.biorbyt.com/fs-chicken-ncamcd56neural-ce-orb3199099.html</v>
      </c>
      <c r="D10701" s="2" t="s">
        <v>65626</v>
      </c>
      <c r="E10701" s="2" t="s">
        <v>64491</v>
      </c>
      <c r="G10701" s="2" t="s">
        <v>99</v>
      </c>
      <c r="H10701" s="2" t="s">
        <v>27</v>
      </c>
      <c r="J10701" s="2" t="s">
        <v>65627</v>
      </c>
      <c r="K10701" s="2" t="s">
        <v>291</v>
      </c>
      <c r="L10701" s="2" t="s">
        <v>29079</v>
      </c>
    </row>
    <row r="10702" ht="16.5" customHeight="1" spans="1:12">
      <c r="A10702" s="2" t="s">
        <v>65628</v>
      </c>
      <c r="B10702" s="2" t="s">
        <v>65629</v>
      </c>
      <c r="C10702" s="8" t="str">
        <f t="shared" si="168"/>
        <v>https://www.biorbyt.com/fs-chicken-gal14galectin-14-orb3199100.html</v>
      </c>
      <c r="D10702" s="2" t="s">
        <v>65630</v>
      </c>
      <c r="E10702" s="2" t="s">
        <v>64491</v>
      </c>
      <c r="G10702" s="2" t="s">
        <v>99</v>
      </c>
      <c r="H10702" s="2" t="s">
        <v>27</v>
      </c>
      <c r="J10702" s="2" t="s">
        <v>29586</v>
      </c>
      <c r="K10702" s="2" t="s">
        <v>510</v>
      </c>
      <c r="L10702" s="2" t="s">
        <v>29079</v>
      </c>
    </row>
    <row r="10703" ht="16.5" customHeight="1" spans="1:12">
      <c r="A10703" s="2" t="s">
        <v>65631</v>
      </c>
      <c r="B10703" s="2" t="s">
        <v>65632</v>
      </c>
      <c r="C10703" s="8" t="str">
        <f t="shared" si="168"/>
        <v>https://www.biorbyt.com/fs-chicken-collagenase-i-elisa-orb3199101.html</v>
      </c>
      <c r="D10703" s="2" t="s">
        <v>65633</v>
      </c>
      <c r="E10703" s="2" t="s">
        <v>64491</v>
      </c>
      <c r="G10703" s="2" t="s">
        <v>99</v>
      </c>
      <c r="H10703" s="2" t="s">
        <v>27</v>
      </c>
      <c r="J10703" s="2" t="s">
        <v>47682</v>
      </c>
      <c r="K10703" s="2" t="s">
        <v>100</v>
      </c>
      <c r="L10703" s="2" t="s">
        <v>29079</v>
      </c>
    </row>
    <row r="10704" ht="16.5" customHeight="1" spans="1:12">
      <c r="A10704" s="2" t="s">
        <v>65634</v>
      </c>
      <c r="B10704" s="2" t="s">
        <v>65635</v>
      </c>
      <c r="C10704" s="8" t="str">
        <f t="shared" si="168"/>
        <v>https://www.biorbyt.com/fs-chicken-ube1lubiquitin-act-orb3199102.html</v>
      </c>
      <c r="D10704" s="2" t="s">
        <v>65636</v>
      </c>
      <c r="E10704" s="2" t="s">
        <v>64491</v>
      </c>
      <c r="G10704" s="2" t="s">
        <v>99</v>
      </c>
      <c r="H10704" s="2" t="s">
        <v>27</v>
      </c>
      <c r="J10704" s="2" t="s">
        <v>34147</v>
      </c>
      <c r="K10704" s="2" t="s">
        <v>22099</v>
      </c>
      <c r="L10704" s="2" t="s">
        <v>29079</v>
      </c>
    </row>
    <row r="10705" ht="16.5" customHeight="1" spans="1:12">
      <c r="A10705" s="2" t="s">
        <v>65637</v>
      </c>
      <c r="B10705" s="2" t="s">
        <v>65638</v>
      </c>
      <c r="C10705" s="8" t="str">
        <f t="shared" si="168"/>
        <v>https://www.biorbyt.com/fs-chicken-ube2cubiquitin-con-orb3199103.html</v>
      </c>
      <c r="D10705" s="2" t="s">
        <v>65639</v>
      </c>
      <c r="E10705" s="2" t="s">
        <v>64491</v>
      </c>
      <c r="G10705" s="2" t="s">
        <v>99</v>
      </c>
      <c r="H10705" s="2" t="s">
        <v>27</v>
      </c>
      <c r="J10705" s="2" t="s">
        <v>29004</v>
      </c>
      <c r="K10705" s="2" t="s">
        <v>308</v>
      </c>
      <c r="L10705" s="2" t="s">
        <v>29079</v>
      </c>
    </row>
    <row r="10706" ht="16.5" customHeight="1" spans="1:12">
      <c r="A10706" s="2" t="s">
        <v>65640</v>
      </c>
      <c r="B10706" s="2" t="s">
        <v>65641</v>
      </c>
      <c r="C10706" s="8" t="str">
        <f t="shared" si="168"/>
        <v>https://www.biorbyt.com/fs-chicken-mmp-24matrix-metal-orb3199104.html</v>
      </c>
      <c r="D10706" s="2" t="s">
        <v>65642</v>
      </c>
      <c r="E10706" s="2" t="s">
        <v>64491</v>
      </c>
      <c r="F10706" s="2" t="s">
        <v>41465</v>
      </c>
      <c r="G10706" s="2" t="s">
        <v>99</v>
      </c>
      <c r="H10706" s="2" t="s">
        <v>27</v>
      </c>
      <c r="J10706" s="2" t="s">
        <v>36339</v>
      </c>
      <c r="K10706" s="2" t="s">
        <v>22099</v>
      </c>
      <c r="L10706" s="2" t="s">
        <v>29079</v>
      </c>
    </row>
    <row r="10707" ht="16.5" customHeight="1" spans="1:12">
      <c r="A10707" s="2" t="s">
        <v>65643</v>
      </c>
      <c r="B10707" s="2" t="s">
        <v>65644</v>
      </c>
      <c r="C10707" s="8" t="str">
        <f t="shared" si="168"/>
        <v>https://www.biorbyt.com/fs-chicken-mcsfrmacrophage-co-orb3199105.html</v>
      </c>
      <c r="D10707" s="2" t="s">
        <v>65645</v>
      </c>
      <c r="E10707" s="2" t="s">
        <v>64491</v>
      </c>
      <c r="F10707" s="2" t="s">
        <v>42207</v>
      </c>
      <c r="G10707" s="2" t="s">
        <v>99</v>
      </c>
      <c r="H10707" s="2" t="s">
        <v>27</v>
      </c>
      <c r="J10707" s="2" t="s">
        <v>55864</v>
      </c>
      <c r="K10707" s="2" t="s">
        <v>1076</v>
      </c>
      <c r="L10707" s="2" t="s">
        <v>29079</v>
      </c>
    </row>
    <row r="10708" ht="16.5" customHeight="1" spans="1:12">
      <c r="A10708" s="2" t="s">
        <v>65646</v>
      </c>
      <c r="B10708" s="2" t="s">
        <v>65647</v>
      </c>
      <c r="C10708" s="8" t="str">
        <f t="shared" si="168"/>
        <v>https://www.biorbyt.com/fs-chicken-acv-aactivin-a-el-orb3199106.html</v>
      </c>
      <c r="D10708" s="2" t="s">
        <v>65648</v>
      </c>
      <c r="E10708" s="2" t="s">
        <v>64491</v>
      </c>
      <c r="G10708" s="2" t="s">
        <v>99</v>
      </c>
      <c r="H10708" s="2" t="s">
        <v>27</v>
      </c>
      <c r="J10708" s="2" t="s">
        <v>65649</v>
      </c>
      <c r="K10708" s="2" t="s">
        <v>1447</v>
      </c>
      <c r="L10708" s="2" t="s">
        <v>29079</v>
      </c>
    </row>
    <row r="10709" ht="16.5" customHeight="1" spans="1:12">
      <c r="A10709" s="2" t="s">
        <v>65650</v>
      </c>
      <c r="B10709" s="2" t="s">
        <v>65651</v>
      </c>
      <c r="C10709" s="8" t="str">
        <f t="shared" si="168"/>
        <v>https://www.biorbyt.com/fs-chicken-ep2prostaglandin-e-orb3199107.html</v>
      </c>
      <c r="D10709" s="2" t="s">
        <v>65652</v>
      </c>
      <c r="E10709" s="2" t="s">
        <v>64491</v>
      </c>
      <c r="G10709" s="2" t="s">
        <v>99</v>
      </c>
      <c r="H10709" s="2" t="s">
        <v>27</v>
      </c>
      <c r="J10709" s="2" t="s">
        <v>64751</v>
      </c>
      <c r="K10709" s="2" t="s">
        <v>100</v>
      </c>
      <c r="L10709" s="2" t="s">
        <v>29079</v>
      </c>
    </row>
    <row r="10710" ht="16.5" customHeight="1" spans="1:12">
      <c r="A10710" s="2" t="s">
        <v>65653</v>
      </c>
      <c r="B10710" s="2" t="s">
        <v>65654</v>
      </c>
      <c r="C10710" s="8" t="str">
        <f t="shared" si="168"/>
        <v>https://www.biorbyt.com/fs-chicken-il-1interleukin-1-orb3199108.html</v>
      </c>
      <c r="D10710" s="2" t="s">
        <v>65655</v>
      </c>
      <c r="E10710" s="2" t="s">
        <v>64491</v>
      </c>
      <c r="F10710" s="2" t="s">
        <v>30691</v>
      </c>
      <c r="G10710" s="2" t="s">
        <v>99</v>
      </c>
      <c r="H10710" s="2" t="s">
        <v>27</v>
      </c>
      <c r="J10710" s="2" t="s">
        <v>48295</v>
      </c>
      <c r="K10710" s="2" t="s">
        <v>1212</v>
      </c>
      <c r="L10710" s="2" t="s">
        <v>29079</v>
      </c>
    </row>
    <row r="10711" ht="16.5" customHeight="1" spans="1:12">
      <c r="A10711" s="2" t="s">
        <v>65656</v>
      </c>
      <c r="B10711" s="2" t="s">
        <v>65657</v>
      </c>
      <c r="C10711" s="8" t="str">
        <f t="shared" si="168"/>
        <v>https://www.biorbyt.com/fs-chicken-angiir2agtr2angiot-orb3199109.html</v>
      </c>
      <c r="D10711" s="2" t="s">
        <v>65658</v>
      </c>
      <c r="E10711" s="2" t="s">
        <v>64491</v>
      </c>
      <c r="G10711" s="2" t="s">
        <v>99</v>
      </c>
      <c r="H10711" s="2" t="s">
        <v>27</v>
      </c>
      <c r="J10711" s="2" t="s">
        <v>29028</v>
      </c>
      <c r="K10711" s="2" t="s">
        <v>308</v>
      </c>
      <c r="L10711" s="2" t="s">
        <v>29079</v>
      </c>
    </row>
    <row r="10712" ht="16.5" customHeight="1" spans="1:12">
      <c r="A10712" s="2" t="s">
        <v>65659</v>
      </c>
      <c r="B10712" s="2" t="s">
        <v>65660</v>
      </c>
      <c r="C10712" s="8" t="str">
        <f t="shared" si="168"/>
        <v>https://www.biorbyt.com/fs-chicken-tub3ctubulin-alph-orb3199110.html</v>
      </c>
      <c r="D10712" s="2" t="s">
        <v>65661</v>
      </c>
      <c r="E10712" s="2" t="s">
        <v>64491</v>
      </c>
      <c r="G10712" s="2" t="s">
        <v>99</v>
      </c>
      <c r="H10712" s="2" t="s">
        <v>27</v>
      </c>
      <c r="J10712" s="2" t="s">
        <v>44153</v>
      </c>
      <c r="K10712" s="2" t="s">
        <v>2980</v>
      </c>
      <c r="L10712" s="2" t="s">
        <v>29079</v>
      </c>
    </row>
    <row r="10713" ht="16.5" customHeight="1" spans="1:12">
      <c r="A10713" s="2" t="s">
        <v>65662</v>
      </c>
      <c r="B10713" s="2" t="s">
        <v>65663</v>
      </c>
      <c r="C10713" s="8" t="str">
        <f t="shared" si="168"/>
        <v>https://www.biorbyt.com/fs-chicken-mslnmesothelin-el-orb3199111.html</v>
      </c>
      <c r="D10713" s="2" t="s">
        <v>65664</v>
      </c>
      <c r="E10713" s="2" t="s">
        <v>64491</v>
      </c>
      <c r="G10713" s="2" t="s">
        <v>99</v>
      </c>
      <c r="H10713" s="2" t="s">
        <v>27</v>
      </c>
      <c r="J10713" s="2" t="s">
        <v>29287</v>
      </c>
      <c r="K10713" s="2" t="s">
        <v>510</v>
      </c>
      <c r="L10713" s="2" t="s">
        <v>29079</v>
      </c>
    </row>
    <row r="10714" ht="16.5" customHeight="1" spans="1:12">
      <c r="A10714" s="2" t="s">
        <v>65665</v>
      </c>
      <c r="B10714" s="2" t="s">
        <v>65666</v>
      </c>
      <c r="C10714" s="8" t="str">
        <f t="shared" si="168"/>
        <v>https://www.biorbyt.com/fs-chicken-csf2rcolony-stimu-orb3199112.html</v>
      </c>
      <c r="D10714" s="2" t="s">
        <v>65667</v>
      </c>
      <c r="E10714" s="2" t="s">
        <v>64491</v>
      </c>
      <c r="F10714" s="2" t="s">
        <v>32422</v>
      </c>
      <c r="G10714" s="2" t="s">
        <v>99</v>
      </c>
      <c r="H10714" s="2" t="s">
        <v>27</v>
      </c>
      <c r="J10714" s="2" t="s">
        <v>29004</v>
      </c>
      <c r="K10714" s="2" t="s">
        <v>308</v>
      </c>
      <c r="L10714" s="2" t="s">
        <v>29079</v>
      </c>
    </row>
    <row r="10715" ht="16.5" customHeight="1" spans="1:12">
      <c r="A10715" s="2" t="s">
        <v>65668</v>
      </c>
      <c r="B10715" s="2" t="s">
        <v>65669</v>
      </c>
      <c r="C10715" s="8" t="str">
        <f t="shared" si="168"/>
        <v>https://www.biorbyt.com/fs-chicken-nup188nucleoporin-orb3199113.html</v>
      </c>
      <c r="D10715" s="2" t="s">
        <v>65670</v>
      </c>
      <c r="E10715" s="2" t="s">
        <v>64491</v>
      </c>
      <c r="G10715" s="2" t="s">
        <v>99</v>
      </c>
      <c r="H10715" s="2" t="s">
        <v>27</v>
      </c>
      <c r="J10715" s="2" t="s">
        <v>31136</v>
      </c>
      <c r="K10715" s="2" t="s">
        <v>1818</v>
      </c>
      <c r="L10715" s="2" t="s">
        <v>29079</v>
      </c>
    </row>
    <row r="10716" ht="16.5" customHeight="1" spans="1:12">
      <c r="A10716" s="2" t="s">
        <v>65671</v>
      </c>
      <c r="B10716" s="2" t="s">
        <v>65672</v>
      </c>
      <c r="C10716" s="8" t="str">
        <f t="shared" si="168"/>
        <v>https://www.biorbyt.com/fs-chicken-cklfsf4chemokine-l-orb3199114.html</v>
      </c>
      <c r="D10716" s="2" t="s">
        <v>65673</v>
      </c>
      <c r="E10716" s="2" t="s">
        <v>64491</v>
      </c>
      <c r="G10716" s="2" t="s">
        <v>99</v>
      </c>
      <c r="H10716" s="2" t="s">
        <v>27</v>
      </c>
      <c r="J10716" s="2" t="s">
        <v>29254</v>
      </c>
      <c r="K10716" s="2" t="s">
        <v>574</v>
      </c>
      <c r="L10716" s="2" t="s">
        <v>29079</v>
      </c>
    </row>
    <row r="10717" ht="16.5" customHeight="1" spans="1:12">
      <c r="A10717" s="2" t="s">
        <v>65674</v>
      </c>
      <c r="B10717" s="2" t="s">
        <v>65675</v>
      </c>
      <c r="C10717" s="8" t="str">
        <f t="shared" si="168"/>
        <v>https://www.biorbyt.com/fs-chicken-ang2angiopoietin-2-orb3199115.html</v>
      </c>
      <c r="D10717" s="2" t="s">
        <v>65676</v>
      </c>
      <c r="E10717" s="2" t="s">
        <v>64491</v>
      </c>
      <c r="F10717" s="2" t="s">
        <v>29084</v>
      </c>
      <c r="G10717" s="2" t="s">
        <v>99</v>
      </c>
      <c r="H10717" s="2" t="s">
        <v>27</v>
      </c>
      <c r="J10717" s="2" t="s">
        <v>38431</v>
      </c>
      <c r="K10717" s="2" t="s">
        <v>574</v>
      </c>
      <c r="L10717" s="2" t="s">
        <v>29079</v>
      </c>
    </row>
    <row r="10718" ht="16.5" customHeight="1" spans="1:12">
      <c r="A10718" s="2" t="s">
        <v>65677</v>
      </c>
      <c r="B10718" s="2" t="s">
        <v>65678</v>
      </c>
      <c r="C10718" s="8" t="str">
        <f t="shared" si="168"/>
        <v>https://www.biorbyt.com/fs-chicken-c4bpc4-binding-pr-orb3199116.html</v>
      </c>
      <c r="D10718" s="2" t="s">
        <v>65679</v>
      </c>
      <c r="E10718" s="2" t="s">
        <v>64491</v>
      </c>
      <c r="F10718" s="2" t="s">
        <v>3448</v>
      </c>
      <c r="G10718" s="2" t="s">
        <v>99</v>
      </c>
      <c r="H10718" s="2" t="s">
        <v>27</v>
      </c>
      <c r="J10718" s="2" t="s">
        <v>31823</v>
      </c>
      <c r="K10718" s="2" t="s">
        <v>1264</v>
      </c>
      <c r="L10718" s="2" t="s">
        <v>29079</v>
      </c>
    </row>
    <row r="10719" ht="16.5" customHeight="1" spans="1:12">
      <c r="A10719" s="2" t="s">
        <v>65680</v>
      </c>
      <c r="B10719" s="2" t="s">
        <v>65681</v>
      </c>
      <c r="C10719" s="8" t="str">
        <f t="shared" si="168"/>
        <v>https://www.biorbyt.com/fs-chicken-aqp-3aquaporin-3-orb3199117.html</v>
      </c>
      <c r="D10719" s="2" t="s">
        <v>65682</v>
      </c>
      <c r="E10719" s="2" t="s">
        <v>64491</v>
      </c>
      <c r="F10719" s="2" t="s">
        <v>33475</v>
      </c>
      <c r="G10719" s="2" t="s">
        <v>99</v>
      </c>
      <c r="H10719" s="2" t="s">
        <v>27</v>
      </c>
      <c r="J10719" s="2" t="s">
        <v>31882</v>
      </c>
      <c r="K10719" s="2" t="s">
        <v>1818</v>
      </c>
      <c r="L10719" s="2" t="s">
        <v>29079</v>
      </c>
    </row>
    <row r="10720" ht="16.5" customHeight="1" spans="1:12">
      <c r="A10720" s="2" t="s">
        <v>65683</v>
      </c>
      <c r="B10720" s="2" t="s">
        <v>65684</v>
      </c>
      <c r="C10720" s="8" t="str">
        <f t="shared" si="168"/>
        <v>https://www.biorbyt.com/fs-chicken-col111collagen-ty-orb3199118.html</v>
      </c>
      <c r="D10720" s="2" t="s">
        <v>65685</v>
      </c>
      <c r="E10720" s="2" t="s">
        <v>64491</v>
      </c>
      <c r="G10720" s="2" t="s">
        <v>99</v>
      </c>
      <c r="H10720" s="2" t="s">
        <v>27</v>
      </c>
      <c r="J10720" s="2" t="s">
        <v>36016</v>
      </c>
      <c r="K10720" s="2" t="s">
        <v>41136</v>
      </c>
      <c r="L10720" s="2" t="s">
        <v>29079</v>
      </c>
    </row>
    <row r="10721" ht="16.5" customHeight="1" spans="1:12">
      <c r="A10721" s="2" t="s">
        <v>65686</v>
      </c>
      <c r="B10721" s="2" t="s">
        <v>65687</v>
      </c>
      <c r="C10721" s="8" t="str">
        <f t="shared" si="168"/>
        <v>https://www.biorbyt.com/fs-chicken-fpbfibrinopeptide-orb3199119.html</v>
      </c>
      <c r="D10721" s="2" t="s">
        <v>65688</v>
      </c>
      <c r="E10721" s="2" t="s">
        <v>64491</v>
      </c>
      <c r="G10721" s="2" t="s">
        <v>99</v>
      </c>
      <c r="H10721" s="2" t="s">
        <v>27</v>
      </c>
      <c r="J10721" s="2" t="s">
        <v>57313</v>
      </c>
      <c r="K10721" s="2" t="s">
        <v>1447</v>
      </c>
      <c r="L10721" s="2" t="s">
        <v>29079</v>
      </c>
    </row>
    <row r="10722" ht="16.5" customHeight="1" spans="1:12">
      <c r="A10722" s="2" t="s">
        <v>65689</v>
      </c>
      <c r="B10722" s="2" t="s">
        <v>65690</v>
      </c>
      <c r="C10722" s="8" t="str">
        <f t="shared" si="168"/>
        <v>https://www.biorbyt.com/fs-chicken-ctnn1catenin-alp-orb3199120.html</v>
      </c>
      <c r="D10722" s="2" t="s">
        <v>65691</v>
      </c>
      <c r="E10722" s="2" t="s">
        <v>64491</v>
      </c>
      <c r="G10722" s="2" t="s">
        <v>99</v>
      </c>
      <c r="H10722" s="2" t="s">
        <v>27</v>
      </c>
      <c r="J10722" s="2" t="s">
        <v>29287</v>
      </c>
      <c r="K10722" s="2" t="s">
        <v>510</v>
      </c>
      <c r="L10722" s="2" t="s">
        <v>29079</v>
      </c>
    </row>
    <row r="10723" ht="16.5" customHeight="1" spans="1:12">
      <c r="A10723" s="2" t="s">
        <v>65692</v>
      </c>
      <c r="B10723" s="2" t="s">
        <v>65693</v>
      </c>
      <c r="C10723" s="8" t="str">
        <f t="shared" si="168"/>
        <v>https://www.biorbyt.com/fs-chicken-caldcaldesmon-eli-orb3199121.html</v>
      </c>
      <c r="D10723" s="2" t="s">
        <v>65694</v>
      </c>
      <c r="E10723" s="2" t="s">
        <v>64491</v>
      </c>
      <c r="F10723" s="2" t="s">
        <v>34452</v>
      </c>
      <c r="G10723" s="2" t="s">
        <v>99</v>
      </c>
      <c r="H10723" s="2" t="s">
        <v>27</v>
      </c>
      <c r="J10723" s="2" t="s">
        <v>39475</v>
      </c>
      <c r="K10723" s="2" t="s">
        <v>1818</v>
      </c>
      <c r="L10723" s="2" t="s">
        <v>29079</v>
      </c>
    </row>
    <row r="10724" ht="16.5" customHeight="1" spans="1:12">
      <c r="A10724" s="2" t="s">
        <v>65695</v>
      </c>
      <c r="B10724" s="2" t="s">
        <v>65696</v>
      </c>
      <c r="C10724" s="8" t="str">
        <f t="shared" si="168"/>
        <v>https://www.biorbyt.com/fs-chicken-hbffetal-hemoglobi-orb3199122.html</v>
      </c>
      <c r="D10724" s="2" t="s">
        <v>65697</v>
      </c>
      <c r="E10724" s="2" t="s">
        <v>64491</v>
      </c>
      <c r="G10724" s="2" t="s">
        <v>99</v>
      </c>
      <c r="H10724" s="2" t="s">
        <v>27</v>
      </c>
      <c r="J10724" s="2" t="s">
        <v>30557</v>
      </c>
      <c r="K10724" s="2" t="s">
        <v>1264</v>
      </c>
      <c r="L10724" s="2" t="s">
        <v>29079</v>
      </c>
    </row>
    <row r="10725" ht="16.5" customHeight="1" spans="1:12">
      <c r="A10725" s="2" t="s">
        <v>65698</v>
      </c>
      <c r="B10725" s="2" t="s">
        <v>65699</v>
      </c>
      <c r="C10725" s="8" t="str">
        <f t="shared" si="168"/>
        <v>https://www.biorbyt.com/fs-chicken-pciiiprocollagen-iii-orb3199123.html</v>
      </c>
      <c r="D10725" s="2" t="s">
        <v>65700</v>
      </c>
      <c r="E10725" s="2" t="s">
        <v>64491</v>
      </c>
      <c r="F10725" s="2" t="s">
        <v>31042</v>
      </c>
      <c r="G10725" s="2" t="s">
        <v>99</v>
      </c>
      <c r="H10725" s="2" t="s">
        <v>27</v>
      </c>
      <c r="J10725" s="2" t="s">
        <v>31649</v>
      </c>
      <c r="K10725" s="2" t="s">
        <v>22099</v>
      </c>
      <c r="L10725" s="2" t="s">
        <v>29079</v>
      </c>
    </row>
    <row r="10726" ht="16.5" customHeight="1" spans="1:12">
      <c r="A10726" s="2" t="s">
        <v>65701</v>
      </c>
      <c r="B10726" s="2" t="s">
        <v>65702</v>
      </c>
      <c r="C10726" s="8" t="str">
        <f t="shared" si="168"/>
        <v>https://www.biorbyt.com/fs-chicken-foxo4forkhead-box-orb3199124.html</v>
      </c>
      <c r="D10726" s="2" t="s">
        <v>65703</v>
      </c>
      <c r="E10726" s="2" t="s">
        <v>64491</v>
      </c>
      <c r="G10726" s="2" t="s">
        <v>99</v>
      </c>
      <c r="H10726" s="2" t="s">
        <v>27</v>
      </c>
      <c r="J10726" s="2" t="s">
        <v>29287</v>
      </c>
      <c r="K10726" s="2" t="s">
        <v>510</v>
      </c>
      <c r="L10726" s="2" t="s">
        <v>29079</v>
      </c>
    </row>
    <row r="10727" ht="16.5" customHeight="1" spans="1:12">
      <c r="A10727" s="2" t="s">
        <v>65704</v>
      </c>
      <c r="B10727" s="2" t="s">
        <v>65705</v>
      </c>
      <c r="C10727" s="8" t="str">
        <f t="shared" si="168"/>
        <v>https://www.biorbyt.com/fs-chicken-col63collagen-typ-orb3199125.html</v>
      </c>
      <c r="D10727" s="2" t="s">
        <v>65706</v>
      </c>
      <c r="E10727" s="2" t="s">
        <v>64491</v>
      </c>
      <c r="G10727" s="2" t="s">
        <v>99</v>
      </c>
      <c r="H10727" s="2" t="s">
        <v>27</v>
      </c>
      <c r="J10727" s="2" t="s">
        <v>30806</v>
      </c>
      <c r="K10727" s="2" t="s">
        <v>2980</v>
      </c>
      <c r="L10727" s="2" t="s">
        <v>29079</v>
      </c>
    </row>
    <row r="10728" ht="16.5" customHeight="1" spans="1:12">
      <c r="A10728" s="2" t="s">
        <v>65707</v>
      </c>
      <c r="B10728" s="2" t="s">
        <v>65708</v>
      </c>
      <c r="C10728" s="8" t="str">
        <f t="shared" si="168"/>
        <v>https://www.biorbyt.com/fs-chicken-pro-mmp-13pro-matr-orb3199126.html</v>
      </c>
      <c r="D10728" s="2" t="s">
        <v>65709</v>
      </c>
      <c r="E10728" s="2" t="s">
        <v>64491</v>
      </c>
      <c r="G10728" s="2" t="s">
        <v>99</v>
      </c>
      <c r="H10728" s="2" t="s">
        <v>27</v>
      </c>
      <c r="J10728" s="2" t="s">
        <v>29603</v>
      </c>
      <c r="K10728" s="2" t="s">
        <v>1447</v>
      </c>
      <c r="L10728" s="2" t="s">
        <v>29079</v>
      </c>
    </row>
    <row r="10729" ht="16.5" customHeight="1" spans="1:12">
      <c r="A10729" s="2" t="s">
        <v>65710</v>
      </c>
      <c r="B10729" s="2" t="s">
        <v>65711</v>
      </c>
      <c r="C10729" s="8" t="str">
        <f t="shared" si="168"/>
        <v>https://www.biorbyt.com/fs-chicken-cacybpcalcyclin-bi-orb3199127.html</v>
      </c>
      <c r="D10729" s="2" t="s">
        <v>65712</v>
      </c>
      <c r="E10729" s="2" t="s">
        <v>64491</v>
      </c>
      <c r="G10729" s="2" t="s">
        <v>99</v>
      </c>
      <c r="H10729" s="2" t="s">
        <v>27</v>
      </c>
      <c r="J10729" s="2" t="s">
        <v>55864</v>
      </c>
      <c r="K10729" s="2" t="s">
        <v>1447</v>
      </c>
      <c r="L10729" s="2" t="s">
        <v>29079</v>
      </c>
    </row>
    <row r="10730" ht="16.5" customHeight="1" spans="1:12">
      <c r="A10730" s="2" t="s">
        <v>65713</v>
      </c>
      <c r="B10730" s="2" t="s">
        <v>65714</v>
      </c>
      <c r="C10730" s="8" t="str">
        <f t="shared" si="168"/>
        <v>https://www.biorbyt.com/fs-chicken-tyrtyrosinase-eli-orb3199128.html</v>
      </c>
      <c r="D10730" s="2" t="s">
        <v>65715</v>
      </c>
      <c r="E10730" s="2" t="s">
        <v>64491</v>
      </c>
      <c r="F10730" s="2" t="s">
        <v>42989</v>
      </c>
      <c r="G10730" s="2" t="s">
        <v>99</v>
      </c>
      <c r="H10730" s="2" t="s">
        <v>27</v>
      </c>
      <c r="J10730" s="2" t="s">
        <v>31148</v>
      </c>
      <c r="K10730" s="2" t="s">
        <v>143</v>
      </c>
      <c r="L10730" s="2" t="s">
        <v>29079</v>
      </c>
    </row>
    <row r="10731" ht="16.5" customHeight="1" spans="1:12">
      <c r="A10731" s="2" t="s">
        <v>65716</v>
      </c>
      <c r="B10731" s="2" t="s">
        <v>65717</v>
      </c>
      <c r="C10731" s="8" t="str">
        <f t="shared" si="168"/>
        <v>https://www.biorbyt.com/fs-chicken-cenpbcentromere-pr-orb3199129.html</v>
      </c>
      <c r="D10731" s="2" t="s">
        <v>65718</v>
      </c>
      <c r="E10731" s="2" t="s">
        <v>64491</v>
      </c>
      <c r="G10731" s="2" t="s">
        <v>99</v>
      </c>
      <c r="H10731" s="2" t="s">
        <v>27</v>
      </c>
      <c r="J10731" s="2" t="s">
        <v>33684</v>
      </c>
      <c r="K10731" s="2" t="s">
        <v>22099</v>
      </c>
      <c r="L10731" s="2" t="s">
        <v>29079</v>
      </c>
    </row>
    <row r="10732" ht="16.5" customHeight="1" spans="1:12">
      <c r="A10732" s="2" t="s">
        <v>65719</v>
      </c>
      <c r="B10732" s="2" t="s">
        <v>65720</v>
      </c>
      <c r="C10732" s="8" t="str">
        <f t="shared" si="168"/>
        <v>https://www.biorbyt.com/fs-chicken-hsp-60hspd1heat-s-orb3199130.html</v>
      </c>
      <c r="D10732" s="2" t="s">
        <v>65721</v>
      </c>
      <c r="E10732" s="2" t="s">
        <v>64491</v>
      </c>
      <c r="G10732" s="2" t="s">
        <v>99</v>
      </c>
      <c r="H10732" s="2" t="s">
        <v>27</v>
      </c>
      <c r="J10732" s="2" t="s">
        <v>31129</v>
      </c>
      <c r="K10732" s="2" t="s">
        <v>1264</v>
      </c>
      <c r="L10732" s="2" t="s">
        <v>29079</v>
      </c>
    </row>
    <row r="10733" ht="16.5" customHeight="1" spans="1:12">
      <c r="A10733" s="2" t="s">
        <v>65722</v>
      </c>
      <c r="B10733" s="2" t="s">
        <v>65723</v>
      </c>
      <c r="C10733" s="8" t="str">
        <f t="shared" si="168"/>
        <v>https://www.biorbyt.com/fs-chicken-dcndecorin-elisa-orb3199131.html</v>
      </c>
      <c r="D10733" s="2" t="s">
        <v>65724</v>
      </c>
      <c r="E10733" s="2" t="s">
        <v>64491</v>
      </c>
      <c r="G10733" s="2" t="s">
        <v>99</v>
      </c>
      <c r="H10733" s="2" t="s">
        <v>27</v>
      </c>
      <c r="J10733" s="2" t="s">
        <v>48879</v>
      </c>
      <c r="K10733" s="2" t="s">
        <v>574</v>
      </c>
      <c r="L10733" s="2" t="s">
        <v>29079</v>
      </c>
    </row>
    <row r="10734" ht="16.5" customHeight="1" spans="1:12">
      <c r="A10734" s="2" t="s">
        <v>65725</v>
      </c>
      <c r="B10734" s="2" t="s">
        <v>65726</v>
      </c>
      <c r="C10734" s="8" t="str">
        <f t="shared" si="168"/>
        <v>https://www.biorbyt.com/fs-chicken-myh10myosin-heavy-orb3199132.html</v>
      </c>
      <c r="D10734" s="2" t="s">
        <v>65727</v>
      </c>
      <c r="E10734" s="2" t="s">
        <v>64491</v>
      </c>
      <c r="F10734" s="2" t="s">
        <v>35345</v>
      </c>
      <c r="G10734" s="2" t="s">
        <v>99</v>
      </c>
      <c r="H10734" s="2" t="s">
        <v>27</v>
      </c>
      <c r="J10734" s="2" t="s">
        <v>29250</v>
      </c>
      <c r="K10734" s="2" t="s">
        <v>308</v>
      </c>
      <c r="L10734" s="2" t="s">
        <v>29079</v>
      </c>
    </row>
    <row r="10735" ht="16.5" customHeight="1" spans="1:12">
      <c r="A10735" s="2" t="s">
        <v>65728</v>
      </c>
      <c r="B10735" s="2" t="s">
        <v>65729</v>
      </c>
      <c r="C10735" s="8" t="str">
        <f t="shared" si="168"/>
        <v>https://www.biorbyt.com/fs-chicken-mvpmajor-vault-pro-orb3199133.html</v>
      </c>
      <c r="D10735" s="2" t="s">
        <v>65730</v>
      </c>
      <c r="E10735" s="2" t="s">
        <v>64491</v>
      </c>
      <c r="G10735" s="2" t="s">
        <v>99</v>
      </c>
      <c r="H10735" s="2" t="s">
        <v>27</v>
      </c>
      <c r="J10735" s="2" t="s">
        <v>29250</v>
      </c>
      <c r="K10735" s="2" t="s">
        <v>308</v>
      </c>
      <c r="L10735" s="2" t="s">
        <v>29079</v>
      </c>
    </row>
    <row r="10736" ht="16.5" customHeight="1" spans="1:12">
      <c r="A10736" s="2" t="s">
        <v>65731</v>
      </c>
      <c r="B10736" s="2" t="s">
        <v>65732</v>
      </c>
      <c r="C10736" s="8" t="str">
        <f t="shared" si="168"/>
        <v>https://www.biorbyt.com/fs-chicken-mcp-2ccl8monocyte-orb3199134.html</v>
      </c>
      <c r="D10736" s="2" t="s">
        <v>65733</v>
      </c>
      <c r="E10736" s="2" t="s">
        <v>64491</v>
      </c>
      <c r="G10736" s="2" t="s">
        <v>99</v>
      </c>
      <c r="H10736" s="2" t="s">
        <v>27</v>
      </c>
      <c r="J10736" s="2" t="s">
        <v>65344</v>
      </c>
      <c r="K10736" s="2" t="s">
        <v>23621</v>
      </c>
      <c r="L10736" s="2" t="s">
        <v>29079</v>
      </c>
    </row>
    <row r="10737" ht="16.5" customHeight="1" spans="1:12">
      <c r="A10737" s="2" t="s">
        <v>65734</v>
      </c>
      <c r="B10737" s="2" t="s">
        <v>65735</v>
      </c>
      <c r="C10737" s="8" t="str">
        <f t="shared" si="168"/>
        <v>https://www.biorbyt.com/fs-chicken-bfpbrain-finger-pr-orb3199135.html</v>
      </c>
      <c r="D10737" s="2" t="s">
        <v>65736</v>
      </c>
      <c r="E10737" s="2" t="s">
        <v>64491</v>
      </c>
      <c r="F10737" s="2" t="s">
        <v>52861</v>
      </c>
      <c r="G10737" s="2" t="s">
        <v>99</v>
      </c>
      <c r="H10737" s="2" t="s">
        <v>27</v>
      </c>
      <c r="J10737" s="2" t="s">
        <v>29250</v>
      </c>
      <c r="K10737" s="2" t="s">
        <v>308</v>
      </c>
      <c r="L10737" s="2" t="s">
        <v>29079</v>
      </c>
    </row>
    <row r="10738" ht="16.5" customHeight="1" spans="1:12">
      <c r="A10738" s="2" t="s">
        <v>65737</v>
      </c>
      <c r="B10738" s="2" t="s">
        <v>65738</v>
      </c>
      <c r="C10738" s="8" t="str">
        <f t="shared" si="168"/>
        <v>https://www.biorbyt.com/fs-chicken-afgffgf1acidic-fi-orb3199136.html</v>
      </c>
      <c r="D10738" s="2" t="s">
        <v>65739</v>
      </c>
      <c r="E10738" s="2" t="s">
        <v>64491</v>
      </c>
      <c r="F10738" s="2" t="s">
        <v>29978</v>
      </c>
      <c r="G10738" s="2" t="s">
        <v>99</v>
      </c>
      <c r="H10738" s="2" t="s">
        <v>27</v>
      </c>
      <c r="J10738" s="2" t="s">
        <v>34022</v>
      </c>
      <c r="K10738" s="2" t="s">
        <v>143</v>
      </c>
      <c r="L10738" s="2" t="s">
        <v>29079</v>
      </c>
    </row>
    <row r="10739" ht="16.5" customHeight="1" spans="1:12">
      <c r="A10739" s="2" t="s">
        <v>65740</v>
      </c>
      <c r="B10739" s="2" t="s">
        <v>65741</v>
      </c>
      <c r="C10739" s="8" t="str">
        <f t="shared" si="168"/>
        <v>https://www.biorbyt.com/fs-chicken-bmp-10bone-morphog-orb3199137.html</v>
      </c>
      <c r="D10739" s="2" t="s">
        <v>65742</v>
      </c>
      <c r="E10739" s="2" t="s">
        <v>64491</v>
      </c>
      <c r="F10739" s="2" t="s">
        <v>34222</v>
      </c>
      <c r="G10739" s="2" t="s">
        <v>99</v>
      </c>
      <c r="H10739" s="2" t="s">
        <v>27</v>
      </c>
      <c r="J10739" s="2" t="s">
        <v>29004</v>
      </c>
      <c r="K10739" s="2" t="s">
        <v>308</v>
      </c>
      <c r="L10739" s="2" t="s">
        <v>29079</v>
      </c>
    </row>
    <row r="10740" ht="16.5" customHeight="1" spans="1:12">
      <c r="A10740" s="2" t="s">
        <v>65743</v>
      </c>
      <c r="B10740" s="2" t="s">
        <v>65744</v>
      </c>
      <c r="C10740" s="8" t="str">
        <f t="shared" si="168"/>
        <v>https://www.biorbyt.com/fs-chicken-pai2plasminogen-ac-orb3199138.html</v>
      </c>
      <c r="D10740" s="2" t="s">
        <v>65745</v>
      </c>
      <c r="E10740" s="2" t="s">
        <v>64491</v>
      </c>
      <c r="G10740" s="2" t="s">
        <v>99</v>
      </c>
      <c r="H10740" s="2" t="s">
        <v>27</v>
      </c>
      <c r="J10740" s="2" t="s">
        <v>35404</v>
      </c>
      <c r="K10740" s="2" t="s">
        <v>22099</v>
      </c>
      <c r="L10740" s="2" t="s">
        <v>29079</v>
      </c>
    </row>
    <row r="10741" ht="16.5" customHeight="1" spans="1:12">
      <c r="A10741" s="2" t="s">
        <v>65746</v>
      </c>
      <c r="B10741" s="2" t="s">
        <v>65747</v>
      </c>
      <c r="C10741" s="8" t="str">
        <f t="shared" si="168"/>
        <v>https://www.biorbyt.com/fs-chicken-grik2glutamate-rec-orb3199139.html</v>
      </c>
      <c r="D10741" s="2" t="s">
        <v>65748</v>
      </c>
      <c r="E10741" s="2" t="s">
        <v>64491</v>
      </c>
      <c r="G10741" s="2" t="s">
        <v>99</v>
      </c>
      <c r="H10741" s="2" t="s">
        <v>27</v>
      </c>
      <c r="J10741" s="2" t="s">
        <v>65749</v>
      </c>
      <c r="K10741" s="2" t="s">
        <v>291</v>
      </c>
      <c r="L10741" s="2" t="s">
        <v>29079</v>
      </c>
    </row>
    <row r="10742" ht="16.5" customHeight="1" spans="1:12">
      <c r="A10742" s="2" t="s">
        <v>65750</v>
      </c>
      <c r="B10742" s="2" t="s">
        <v>65751</v>
      </c>
      <c r="C10742" s="8" t="str">
        <f t="shared" si="168"/>
        <v>https://www.biorbyt.com/fs-chicken-tyk-2tyrosine-kina-orb3199140.html</v>
      </c>
      <c r="D10742" s="2" t="s">
        <v>65752</v>
      </c>
      <c r="E10742" s="2" t="s">
        <v>64491</v>
      </c>
      <c r="G10742" s="2" t="s">
        <v>99</v>
      </c>
      <c r="H10742" s="2" t="s">
        <v>27</v>
      </c>
      <c r="J10742" s="2" t="s">
        <v>29453</v>
      </c>
      <c r="K10742" s="2" t="s">
        <v>510</v>
      </c>
      <c r="L10742" s="2" t="s">
        <v>29079</v>
      </c>
    </row>
    <row r="10743" ht="16.5" customHeight="1" spans="1:12">
      <c r="A10743" s="2" t="s">
        <v>65753</v>
      </c>
      <c r="B10743" s="2" t="s">
        <v>65754</v>
      </c>
      <c r="C10743" s="8" t="str">
        <f t="shared" si="168"/>
        <v>https://www.biorbyt.com/fs-chicken-apomapolipoprotein-orb3199141.html</v>
      </c>
      <c r="D10743" s="2" t="s">
        <v>65755</v>
      </c>
      <c r="E10743" s="2" t="s">
        <v>64491</v>
      </c>
      <c r="G10743" s="2" t="s">
        <v>99</v>
      </c>
      <c r="H10743" s="2" t="s">
        <v>27</v>
      </c>
      <c r="J10743" s="2" t="s">
        <v>29287</v>
      </c>
      <c r="K10743" s="2" t="s">
        <v>510</v>
      </c>
      <c r="L10743" s="2" t="s">
        <v>29079</v>
      </c>
    </row>
    <row r="10744" ht="16.5" customHeight="1" spans="1:12">
      <c r="A10744" s="2" t="s">
        <v>65756</v>
      </c>
      <c r="B10744" s="2" t="s">
        <v>65757</v>
      </c>
      <c r="C10744" s="8" t="str">
        <f t="shared" si="168"/>
        <v>https://www.biorbyt.com/fs-chicken-ube2aubiquitin-con-orb3199142.html</v>
      </c>
      <c r="D10744" s="2" t="s">
        <v>65758</v>
      </c>
      <c r="E10744" s="2" t="s">
        <v>64491</v>
      </c>
      <c r="G10744" s="2" t="s">
        <v>99</v>
      </c>
      <c r="H10744" s="2" t="s">
        <v>27</v>
      </c>
      <c r="J10744" s="2" t="s">
        <v>29453</v>
      </c>
      <c r="K10744" s="2" t="s">
        <v>510</v>
      </c>
      <c r="L10744" s="2" t="s">
        <v>29079</v>
      </c>
    </row>
    <row r="10745" ht="16.5" customHeight="1" spans="1:12">
      <c r="A10745" s="2" t="s">
        <v>65759</v>
      </c>
      <c r="B10745" s="2" t="s">
        <v>65760</v>
      </c>
      <c r="C10745" s="8" t="str">
        <f t="shared" si="168"/>
        <v>https://www.biorbyt.com/fs-chicken-ear1eosinophil-ass-orb3199143.html</v>
      </c>
      <c r="D10745" s="2" t="s">
        <v>65761</v>
      </c>
      <c r="E10745" s="2" t="s">
        <v>64491</v>
      </c>
      <c r="G10745" s="2" t="s">
        <v>99</v>
      </c>
      <c r="H10745" s="2" t="s">
        <v>27</v>
      </c>
      <c r="J10745" s="2" t="s">
        <v>34204</v>
      </c>
      <c r="K10745" s="2" t="s">
        <v>1076</v>
      </c>
      <c r="L10745" s="2" t="s">
        <v>29079</v>
      </c>
    </row>
    <row r="10746" ht="16.5" customHeight="1" spans="1:12">
      <c r="A10746" s="2" t="s">
        <v>65762</v>
      </c>
      <c r="B10746" s="2" t="s">
        <v>65763</v>
      </c>
      <c r="C10746" s="8" t="str">
        <f t="shared" si="168"/>
        <v>https://www.biorbyt.com/fs-chicken-rpl10ribosomal-pro-orb3199144.html</v>
      </c>
      <c r="D10746" s="2" t="s">
        <v>65764</v>
      </c>
      <c r="E10746" s="2" t="s">
        <v>64491</v>
      </c>
      <c r="G10746" s="2" t="s">
        <v>99</v>
      </c>
      <c r="H10746" s="2" t="s">
        <v>27</v>
      </c>
      <c r="J10746" s="2" t="s">
        <v>29098</v>
      </c>
      <c r="K10746" s="2" t="s">
        <v>22099</v>
      </c>
      <c r="L10746" s="2" t="s">
        <v>29079</v>
      </c>
    </row>
    <row r="10747" ht="16.5" customHeight="1" spans="1:12">
      <c r="A10747" s="2" t="s">
        <v>65765</v>
      </c>
      <c r="B10747" s="2" t="s">
        <v>65766</v>
      </c>
      <c r="C10747" s="8" t="str">
        <f t="shared" si="168"/>
        <v>https://www.biorbyt.com/fs-chicken-preptin-elisa-kit-orb3199145.html</v>
      </c>
      <c r="D10747" s="2" t="s">
        <v>65767</v>
      </c>
      <c r="E10747" s="2" t="s">
        <v>64491</v>
      </c>
      <c r="G10747" s="2" t="s">
        <v>99</v>
      </c>
      <c r="H10747" s="2" t="s">
        <v>27</v>
      </c>
      <c r="J10747" s="2" t="s">
        <v>51250</v>
      </c>
      <c r="K10747" s="2" t="s">
        <v>1076</v>
      </c>
      <c r="L10747" s="2" t="s">
        <v>29079</v>
      </c>
    </row>
    <row r="10748" ht="16.5" customHeight="1" spans="1:12">
      <c r="A10748" s="2" t="s">
        <v>65768</v>
      </c>
      <c r="B10748" s="2" t="s">
        <v>65769</v>
      </c>
      <c r="C10748" s="8" t="str">
        <f t="shared" si="168"/>
        <v>https://www.biorbyt.com/fs-chicken-bcl-10b-cell-lymph-orb3199146.html</v>
      </c>
      <c r="D10748" s="2" t="s">
        <v>65770</v>
      </c>
      <c r="E10748" s="2" t="s">
        <v>64491</v>
      </c>
      <c r="F10748" s="2" t="s">
        <v>34021</v>
      </c>
      <c r="G10748" s="2" t="s">
        <v>99</v>
      </c>
      <c r="H10748" s="2" t="s">
        <v>27</v>
      </c>
      <c r="J10748" s="2" t="s">
        <v>29964</v>
      </c>
      <c r="K10748" s="2" t="s">
        <v>100</v>
      </c>
      <c r="L10748" s="2" t="s">
        <v>29079</v>
      </c>
    </row>
    <row r="10749" ht="16.5" customHeight="1" spans="1:12">
      <c r="A10749" s="2" t="s">
        <v>65771</v>
      </c>
      <c r="B10749" s="2" t="s">
        <v>65772</v>
      </c>
      <c r="C10749" s="8" t="str">
        <f t="shared" si="168"/>
        <v>https://www.biorbyt.com/fs-chicken-bmp-2bone-morphoge-orb3199147.html</v>
      </c>
      <c r="D10749" s="2" t="s">
        <v>65773</v>
      </c>
      <c r="E10749" s="2" t="s">
        <v>64491</v>
      </c>
      <c r="F10749" s="2" t="s">
        <v>65774</v>
      </c>
      <c r="G10749" s="2" t="s">
        <v>99</v>
      </c>
      <c r="H10749" s="2" t="s">
        <v>27</v>
      </c>
      <c r="J10749" s="2" t="s">
        <v>52896</v>
      </c>
      <c r="K10749" s="2" t="s">
        <v>100</v>
      </c>
      <c r="L10749" s="2" t="s">
        <v>29079</v>
      </c>
    </row>
    <row r="10750" ht="16.5" customHeight="1" spans="1:12">
      <c r="A10750" s="2" t="s">
        <v>65775</v>
      </c>
      <c r="B10750" s="2" t="s">
        <v>65776</v>
      </c>
      <c r="C10750" s="8" t="str">
        <f t="shared" si="168"/>
        <v>https://www.biorbyt.com/fs-chicken-rxfp1relaxininsul-orb3199148.html</v>
      </c>
      <c r="D10750" s="2" t="s">
        <v>65777</v>
      </c>
      <c r="E10750" s="2" t="s">
        <v>64491</v>
      </c>
      <c r="F10750" s="2" t="s">
        <v>45162</v>
      </c>
      <c r="G10750" s="2" t="s">
        <v>99</v>
      </c>
      <c r="H10750" s="2" t="s">
        <v>27</v>
      </c>
      <c r="J10750" s="2" t="s">
        <v>29406</v>
      </c>
      <c r="K10750" s="2" t="s">
        <v>143</v>
      </c>
      <c r="L10750" s="2" t="s">
        <v>29079</v>
      </c>
    </row>
    <row r="10751" ht="16.5" customHeight="1" spans="1:12">
      <c r="A10751" s="2" t="s">
        <v>65778</v>
      </c>
      <c r="B10751" s="2" t="s">
        <v>65779</v>
      </c>
      <c r="C10751" s="8" t="str">
        <f t="shared" si="168"/>
        <v>https://www.biorbyt.com/fs-chicken-pspnpersephin-eli-orb3199149.html</v>
      </c>
      <c r="D10751" s="2" t="s">
        <v>65780</v>
      </c>
      <c r="E10751" s="2" t="s">
        <v>64491</v>
      </c>
      <c r="G10751" s="2" t="s">
        <v>99</v>
      </c>
      <c r="H10751" s="2" t="s">
        <v>27</v>
      </c>
      <c r="J10751" s="2" t="s">
        <v>30054</v>
      </c>
      <c r="K10751" s="2" t="s">
        <v>22099</v>
      </c>
      <c r="L10751" s="2" t="s">
        <v>29079</v>
      </c>
    </row>
    <row r="10752" ht="16.5" customHeight="1" spans="1:12">
      <c r="A10752" s="2" t="s">
        <v>65781</v>
      </c>
      <c r="B10752" s="2" t="s">
        <v>65782</v>
      </c>
      <c r="C10752" s="8" t="str">
        <f t="shared" ref="C10752:C10815" si="169">HYPERLINK(B10752)</f>
        <v>https://www.biorbyt.com/fs-chicken-cx40connexin-40-e-orb3199150.html</v>
      </c>
      <c r="D10752" s="2" t="s">
        <v>65783</v>
      </c>
      <c r="E10752" s="2" t="s">
        <v>64491</v>
      </c>
      <c r="G10752" s="2" t="s">
        <v>99</v>
      </c>
      <c r="H10752" s="2" t="s">
        <v>27</v>
      </c>
      <c r="J10752" s="2" t="s">
        <v>33609</v>
      </c>
      <c r="K10752" s="2" t="s">
        <v>100</v>
      </c>
      <c r="L10752" s="2" t="s">
        <v>29079</v>
      </c>
    </row>
    <row r="10753" ht="16.5" customHeight="1" spans="1:12">
      <c r="A10753" s="2" t="s">
        <v>65784</v>
      </c>
      <c r="B10753" s="2" t="s">
        <v>65785</v>
      </c>
      <c r="C10753" s="8" t="str">
        <f t="shared" si="169"/>
        <v>https://www.biorbyt.com/fs-chicken-nagasen-acetyl-bet-orb3199151.html</v>
      </c>
      <c r="D10753" s="2" t="s">
        <v>65786</v>
      </c>
      <c r="E10753" s="2" t="s">
        <v>64491</v>
      </c>
      <c r="F10753" s="2" t="s">
        <v>36760</v>
      </c>
      <c r="G10753" s="2" t="s">
        <v>99</v>
      </c>
      <c r="H10753" s="2" t="s">
        <v>27</v>
      </c>
      <c r="J10753" s="2" t="s">
        <v>65787</v>
      </c>
      <c r="K10753" s="2" t="s">
        <v>291</v>
      </c>
      <c r="L10753" s="2" t="s">
        <v>29079</v>
      </c>
    </row>
    <row r="10754" ht="16.5" customHeight="1" spans="1:12">
      <c r="A10754" s="2" t="s">
        <v>65788</v>
      </c>
      <c r="B10754" s="2" t="s">
        <v>65789</v>
      </c>
      <c r="C10754" s="8" t="str">
        <f t="shared" si="169"/>
        <v>https://www.biorbyt.com/fs-chicken-cntfciliary-neurot-orb3199152.html</v>
      </c>
      <c r="D10754" s="2" t="s">
        <v>65790</v>
      </c>
      <c r="E10754" s="2" t="s">
        <v>64491</v>
      </c>
      <c r="F10754" s="2" t="s">
        <v>1013</v>
      </c>
      <c r="G10754" s="2" t="s">
        <v>99</v>
      </c>
      <c r="H10754" s="2" t="s">
        <v>27</v>
      </c>
      <c r="J10754" s="2" t="s">
        <v>33670</v>
      </c>
      <c r="K10754" s="2" t="s">
        <v>143</v>
      </c>
      <c r="L10754" s="2" t="s">
        <v>29079</v>
      </c>
    </row>
    <row r="10755" ht="16.5" customHeight="1" spans="1:12">
      <c r="A10755" s="2" t="s">
        <v>65791</v>
      </c>
      <c r="B10755" s="2" t="s">
        <v>65792</v>
      </c>
      <c r="C10755" s="8" t="str">
        <f t="shared" si="169"/>
        <v>https://www.biorbyt.com/fs-chicken-apcactivated-prote-orb3199153.html</v>
      </c>
      <c r="D10755" s="2" t="s">
        <v>65793</v>
      </c>
      <c r="E10755" s="2" t="s">
        <v>64491</v>
      </c>
      <c r="F10755" s="2" t="s">
        <v>26128</v>
      </c>
      <c r="G10755" s="2" t="s">
        <v>99</v>
      </c>
      <c r="H10755" s="2" t="s">
        <v>27</v>
      </c>
      <c r="J10755" s="2" t="s">
        <v>29891</v>
      </c>
      <c r="K10755" s="2" t="s">
        <v>20953</v>
      </c>
      <c r="L10755" s="2" t="s">
        <v>29079</v>
      </c>
    </row>
    <row r="10756" ht="16.5" customHeight="1" spans="1:12">
      <c r="A10756" s="2" t="s">
        <v>65794</v>
      </c>
      <c r="B10756" s="2" t="s">
        <v>65795</v>
      </c>
      <c r="C10756" s="8" t="str">
        <f t="shared" si="169"/>
        <v>https://www.biorbyt.com/fs-chicken-eleuglobulinlysis-orb3199154.html</v>
      </c>
      <c r="D10756" s="2" t="s">
        <v>65796</v>
      </c>
      <c r="E10756" s="2" t="s">
        <v>64491</v>
      </c>
      <c r="G10756" s="2" t="s">
        <v>99</v>
      </c>
      <c r="H10756" s="2" t="s">
        <v>27</v>
      </c>
      <c r="J10756" s="2" t="s">
        <v>31155</v>
      </c>
      <c r="K10756" s="2" t="s">
        <v>291</v>
      </c>
      <c r="L10756" s="2" t="s">
        <v>29079</v>
      </c>
    </row>
    <row r="10757" ht="16.5" customHeight="1" spans="1:12">
      <c r="A10757" s="2" t="s">
        <v>65797</v>
      </c>
      <c r="B10757" s="2" t="s">
        <v>65798</v>
      </c>
      <c r="C10757" s="8" t="str">
        <f t="shared" si="169"/>
        <v>https://www.biorbyt.com/fs-chicken-ambpalpha-1-microg-orb3199155.html</v>
      </c>
      <c r="D10757" s="2" t="s">
        <v>65799</v>
      </c>
      <c r="E10757" s="2" t="s">
        <v>64491</v>
      </c>
      <c r="F10757" s="2" t="s">
        <v>32047</v>
      </c>
      <c r="G10757" s="2" t="s">
        <v>99</v>
      </c>
      <c r="H10757" s="2" t="s">
        <v>27</v>
      </c>
      <c r="J10757" s="2" t="s">
        <v>29586</v>
      </c>
      <c r="K10757" s="2" t="s">
        <v>24871</v>
      </c>
      <c r="L10757" s="2" t="s">
        <v>29079</v>
      </c>
    </row>
    <row r="10758" ht="16.5" customHeight="1" spans="1:12">
      <c r="A10758" s="2" t="s">
        <v>65800</v>
      </c>
      <c r="B10758" s="2" t="s">
        <v>65801</v>
      </c>
      <c r="C10758" s="8" t="str">
        <f t="shared" si="169"/>
        <v>https://www.biorbyt.com/fs-chicken-crybcrystallin-al-orb3199156.html</v>
      </c>
      <c r="D10758" s="2" t="s">
        <v>65802</v>
      </c>
      <c r="E10758" s="2" t="s">
        <v>64491</v>
      </c>
      <c r="G10758" s="2" t="s">
        <v>99</v>
      </c>
      <c r="H10758" s="2" t="s">
        <v>27</v>
      </c>
      <c r="J10758" s="2" t="s">
        <v>29004</v>
      </c>
      <c r="K10758" s="2" t="s">
        <v>308</v>
      </c>
      <c r="L10758" s="2" t="s">
        <v>29079</v>
      </c>
    </row>
    <row r="10759" ht="16.5" customHeight="1" spans="1:12">
      <c r="A10759" s="2" t="s">
        <v>65803</v>
      </c>
      <c r="B10759" s="2" t="s">
        <v>65804</v>
      </c>
      <c r="C10759" s="8" t="str">
        <f t="shared" si="169"/>
        <v>https://www.biorbyt.com/fs-chicken-psapprosaposin-el-orb3199157.html</v>
      </c>
      <c r="D10759" s="2" t="s">
        <v>65805</v>
      </c>
      <c r="E10759" s="2" t="s">
        <v>64491</v>
      </c>
      <c r="F10759" s="2" t="s">
        <v>31264</v>
      </c>
      <c r="G10759" s="2" t="s">
        <v>99</v>
      </c>
      <c r="H10759" s="2" t="s">
        <v>27</v>
      </c>
      <c r="J10759" s="2" t="s">
        <v>29004</v>
      </c>
      <c r="K10759" s="2" t="s">
        <v>308</v>
      </c>
      <c r="L10759" s="2" t="s">
        <v>29079</v>
      </c>
    </row>
    <row r="10760" ht="16.5" customHeight="1" spans="1:12">
      <c r="A10760" s="2" t="s">
        <v>65806</v>
      </c>
      <c r="B10760" s="2" t="s">
        <v>65807</v>
      </c>
      <c r="C10760" s="8" t="str">
        <f t="shared" si="169"/>
        <v>https://www.biorbyt.com/fs-chicken-il-5interleukin-5-orb3199158.html</v>
      </c>
      <c r="D10760" s="2" t="s">
        <v>65808</v>
      </c>
      <c r="E10760" s="2" t="s">
        <v>64491</v>
      </c>
      <c r="F10760" s="2" t="s">
        <v>31167</v>
      </c>
      <c r="G10760" s="2" t="s">
        <v>99</v>
      </c>
      <c r="H10760" s="2" t="s">
        <v>27</v>
      </c>
      <c r="J10760" s="2" t="s">
        <v>35728</v>
      </c>
      <c r="K10760" s="2" t="s">
        <v>258</v>
      </c>
      <c r="L10760" s="2" t="s">
        <v>29079</v>
      </c>
    </row>
    <row r="10761" ht="16.5" customHeight="1" spans="1:12">
      <c r="A10761" s="2" t="s">
        <v>65809</v>
      </c>
      <c r="B10761" s="2" t="s">
        <v>65810</v>
      </c>
      <c r="C10761" s="8" t="str">
        <f t="shared" si="169"/>
        <v>https://www.biorbyt.com/fs-chicken-selee-selectin-el-orb3199159.html</v>
      </c>
      <c r="D10761" s="2" t="s">
        <v>65811</v>
      </c>
      <c r="E10761" s="2" t="s">
        <v>64491</v>
      </c>
      <c r="F10761" s="2" t="s">
        <v>53644</v>
      </c>
      <c r="G10761" s="2" t="s">
        <v>99</v>
      </c>
      <c r="H10761" s="2" t="s">
        <v>27</v>
      </c>
      <c r="J10761" s="2" t="s">
        <v>38522</v>
      </c>
      <c r="K10761" s="2" t="s">
        <v>143</v>
      </c>
      <c r="L10761" s="2" t="s">
        <v>29079</v>
      </c>
    </row>
    <row r="10762" ht="16.5" customHeight="1" spans="1:12">
      <c r="A10762" s="2" t="s">
        <v>65812</v>
      </c>
      <c r="B10762" s="2" t="s">
        <v>65813</v>
      </c>
      <c r="C10762" s="8" t="str">
        <f t="shared" si="169"/>
        <v>https://www.biorbyt.com/fs-chicken-padi4peptidyl-argi-orb3199160.html</v>
      </c>
      <c r="D10762" s="2" t="s">
        <v>65814</v>
      </c>
      <c r="E10762" s="2" t="s">
        <v>64491</v>
      </c>
      <c r="F10762" s="2" t="s">
        <v>40213</v>
      </c>
      <c r="G10762" s="2" t="s">
        <v>99</v>
      </c>
      <c r="H10762" s="2" t="s">
        <v>27</v>
      </c>
      <c r="J10762" s="2" t="s">
        <v>29028</v>
      </c>
      <c r="K10762" s="2" t="s">
        <v>308</v>
      </c>
      <c r="L10762" s="2" t="s">
        <v>29079</v>
      </c>
    </row>
    <row r="10763" ht="16.5" customHeight="1" spans="1:12">
      <c r="A10763" s="2" t="s">
        <v>65815</v>
      </c>
      <c r="B10763" s="2" t="s">
        <v>65816</v>
      </c>
      <c r="C10763" s="8" t="str">
        <f t="shared" si="169"/>
        <v>https://www.biorbyt.com/fs-chicken-ip-10cxcl10interf-orb3199161.html</v>
      </c>
      <c r="D10763" s="2" t="s">
        <v>65817</v>
      </c>
      <c r="E10763" s="2" t="s">
        <v>64491</v>
      </c>
      <c r="F10763" s="2" t="s">
        <v>29693</v>
      </c>
      <c r="G10763" s="2" t="s">
        <v>99</v>
      </c>
      <c r="H10763" s="2" t="s">
        <v>27</v>
      </c>
      <c r="J10763" s="2" t="s">
        <v>31760</v>
      </c>
      <c r="K10763" s="2" t="s">
        <v>100</v>
      </c>
      <c r="L10763" s="2" t="s">
        <v>29079</v>
      </c>
    </row>
    <row r="10764" ht="16.5" customHeight="1" spans="1:12">
      <c r="A10764" s="2" t="s">
        <v>65818</v>
      </c>
      <c r="B10764" s="2" t="s">
        <v>65819</v>
      </c>
      <c r="C10764" s="8" t="str">
        <f t="shared" si="169"/>
        <v>https://www.biorbyt.com/fs-chicken-fads2fatty-acid-de-orb3199162.html</v>
      </c>
      <c r="D10764" s="2" t="s">
        <v>65820</v>
      </c>
      <c r="E10764" s="2" t="s">
        <v>64491</v>
      </c>
      <c r="F10764" s="2" t="s">
        <v>32529</v>
      </c>
      <c r="G10764" s="2" t="s">
        <v>99</v>
      </c>
      <c r="H10764" s="2" t="s">
        <v>27</v>
      </c>
      <c r="J10764" s="2" t="s">
        <v>65821</v>
      </c>
      <c r="K10764" s="2" t="s">
        <v>1447</v>
      </c>
      <c r="L10764" s="2" t="s">
        <v>29079</v>
      </c>
    </row>
    <row r="10765" ht="16.5" customHeight="1" spans="1:12">
      <c r="A10765" s="2" t="s">
        <v>65822</v>
      </c>
      <c r="B10765" s="2" t="s">
        <v>65823</v>
      </c>
      <c r="C10765" s="8" t="str">
        <f t="shared" si="169"/>
        <v>https://www.biorbyt.com/fs-chicken-il-20interleukin-2-orb3199163.html</v>
      </c>
      <c r="D10765" s="2" t="s">
        <v>65824</v>
      </c>
      <c r="E10765" s="2" t="s">
        <v>64491</v>
      </c>
      <c r="F10765" s="2" t="s">
        <v>31764</v>
      </c>
      <c r="G10765" s="2" t="s">
        <v>99</v>
      </c>
      <c r="H10765" s="2" t="s">
        <v>27</v>
      </c>
      <c r="J10765" s="2" t="s">
        <v>34701</v>
      </c>
      <c r="K10765" s="2" t="s">
        <v>100</v>
      </c>
      <c r="L10765" s="2" t="s">
        <v>29079</v>
      </c>
    </row>
    <row r="10766" ht="16.5" customHeight="1" spans="1:12">
      <c r="A10766" s="2" t="s">
        <v>65825</v>
      </c>
      <c r="B10766" s="2" t="s">
        <v>65826</v>
      </c>
      <c r="C10766" s="8" t="str">
        <f t="shared" si="169"/>
        <v>https://www.biorbyt.com/fs-chicken-glut2glucose-trans-orb3199164.html</v>
      </c>
      <c r="D10766" s="2" t="s">
        <v>65827</v>
      </c>
      <c r="E10766" s="2" t="s">
        <v>64491</v>
      </c>
      <c r="G10766" s="2" t="s">
        <v>99</v>
      </c>
      <c r="H10766" s="2" t="s">
        <v>27</v>
      </c>
      <c r="J10766" s="2" t="s">
        <v>32055</v>
      </c>
      <c r="K10766" s="2" t="s">
        <v>1818</v>
      </c>
      <c r="L10766" s="2" t="s">
        <v>29079</v>
      </c>
    </row>
    <row r="10767" ht="16.5" customHeight="1" spans="1:12">
      <c r="A10767" s="2" t="s">
        <v>65828</v>
      </c>
      <c r="B10767" s="2" t="s">
        <v>65829</v>
      </c>
      <c r="C10767" s="8" t="str">
        <f t="shared" si="169"/>
        <v>https://www.biorbyt.com/fs-chicken-pkiprotein-kinase-orb3199165.html</v>
      </c>
      <c r="D10767" s="2" t="s">
        <v>65830</v>
      </c>
      <c r="E10767" s="2" t="s">
        <v>64491</v>
      </c>
      <c r="G10767" s="2" t="s">
        <v>99</v>
      </c>
      <c r="H10767" s="2" t="s">
        <v>27</v>
      </c>
      <c r="J10767" s="2" t="s">
        <v>29684</v>
      </c>
      <c r="K10767" s="2" t="s">
        <v>510</v>
      </c>
      <c r="L10767" s="2" t="s">
        <v>29079</v>
      </c>
    </row>
    <row r="10768" ht="16.5" customHeight="1" spans="1:12">
      <c r="A10768" s="2" t="s">
        <v>65831</v>
      </c>
      <c r="B10768" s="2" t="s">
        <v>65832</v>
      </c>
      <c r="C10768" s="8" t="str">
        <f t="shared" si="169"/>
        <v>https://www.biorbyt.com/fs-chicken-sumo2small-ubiquit-orb3199166.html</v>
      </c>
      <c r="D10768" s="2" t="s">
        <v>65833</v>
      </c>
      <c r="E10768" s="2" t="s">
        <v>64491</v>
      </c>
      <c r="F10768" s="2" t="s">
        <v>46536</v>
      </c>
      <c r="G10768" s="2" t="s">
        <v>99</v>
      </c>
      <c r="H10768" s="2" t="s">
        <v>27</v>
      </c>
      <c r="J10768" s="2" t="s">
        <v>29773</v>
      </c>
      <c r="K10768" s="2" t="s">
        <v>510</v>
      </c>
      <c r="L10768" s="2" t="s">
        <v>29079</v>
      </c>
    </row>
    <row r="10769" ht="16.5" customHeight="1" spans="1:12">
      <c r="A10769" s="2" t="s">
        <v>65834</v>
      </c>
      <c r="B10769" s="2" t="s">
        <v>65835</v>
      </c>
      <c r="C10769" s="8" t="str">
        <f t="shared" si="169"/>
        <v>https://www.biorbyt.com/fs-chicken-igaimmunoglobulin-orb3199167.html</v>
      </c>
      <c r="D10769" s="2" t="s">
        <v>65836</v>
      </c>
      <c r="E10769" s="2" t="s">
        <v>64491</v>
      </c>
      <c r="F10769" s="2" t="s">
        <v>20028</v>
      </c>
      <c r="G10769" s="2" t="s">
        <v>99</v>
      </c>
      <c r="H10769" s="2" t="s">
        <v>27</v>
      </c>
      <c r="J10769" s="2" t="s">
        <v>29246</v>
      </c>
      <c r="K10769" s="2" t="s">
        <v>510</v>
      </c>
      <c r="L10769" s="2" t="s">
        <v>29079</v>
      </c>
    </row>
    <row r="10770" ht="16.5" customHeight="1" spans="1:12">
      <c r="A10770" s="2" t="s">
        <v>65837</v>
      </c>
      <c r="B10770" s="2" t="s">
        <v>65838</v>
      </c>
      <c r="C10770" s="8" t="str">
        <f t="shared" si="169"/>
        <v>https://www.biorbyt.com/fs-chicken-pf4platelet-factor-orb3199168.html</v>
      </c>
      <c r="D10770" s="2" t="s">
        <v>65839</v>
      </c>
      <c r="E10770" s="2" t="s">
        <v>64491</v>
      </c>
      <c r="G10770" s="2" t="s">
        <v>99</v>
      </c>
      <c r="H10770" s="2" t="s">
        <v>27</v>
      </c>
      <c r="J10770" s="2" t="s">
        <v>33296</v>
      </c>
      <c r="K10770" s="2" t="s">
        <v>22099</v>
      </c>
      <c r="L10770" s="2" t="s">
        <v>29079</v>
      </c>
    </row>
    <row r="10771" ht="16.5" customHeight="1" spans="1:12">
      <c r="A10771" s="2" t="s">
        <v>65840</v>
      </c>
      <c r="B10771" s="2" t="s">
        <v>65841</v>
      </c>
      <c r="C10771" s="8" t="str">
        <f t="shared" si="169"/>
        <v>https://www.biorbyt.com/fs-chicken-arr1arrestin-beta-orb3199169.html</v>
      </c>
      <c r="D10771" s="2" t="s">
        <v>65842</v>
      </c>
      <c r="E10771" s="2" t="s">
        <v>64491</v>
      </c>
      <c r="F10771" s="2" t="s">
        <v>33600</v>
      </c>
      <c r="G10771" s="2" t="s">
        <v>99</v>
      </c>
      <c r="H10771" s="2" t="s">
        <v>27</v>
      </c>
      <c r="J10771" s="2" t="s">
        <v>35377</v>
      </c>
      <c r="K10771" s="2" t="s">
        <v>1076</v>
      </c>
      <c r="L10771" s="2" t="s">
        <v>29079</v>
      </c>
    </row>
    <row r="10772" ht="16.5" customHeight="1" spans="1:12">
      <c r="A10772" s="2" t="s">
        <v>65843</v>
      </c>
      <c r="B10772" s="2" t="s">
        <v>65844</v>
      </c>
      <c r="C10772" s="8" t="str">
        <f t="shared" si="169"/>
        <v>https://www.biorbyt.com/fs-chicken-mogmyelin-oligoden-orb3199170.html</v>
      </c>
      <c r="D10772" s="2" t="s">
        <v>65845</v>
      </c>
      <c r="E10772" s="2" t="s">
        <v>64491</v>
      </c>
      <c r="G10772" s="2" t="s">
        <v>99</v>
      </c>
      <c r="H10772" s="2" t="s">
        <v>27</v>
      </c>
      <c r="J10772" s="2" t="s">
        <v>29004</v>
      </c>
      <c r="K10772" s="2" t="s">
        <v>308</v>
      </c>
      <c r="L10772" s="2" t="s">
        <v>29079</v>
      </c>
    </row>
    <row r="10773" ht="16.5" customHeight="1" spans="1:12">
      <c r="A10773" s="2" t="s">
        <v>65846</v>
      </c>
      <c r="B10773" s="2" t="s">
        <v>65847</v>
      </c>
      <c r="C10773" s="8" t="str">
        <f t="shared" si="169"/>
        <v>https://www.biorbyt.com/fs-chicken-fetubfetuin-b-eli-orb3199171.html</v>
      </c>
      <c r="D10773" s="2" t="s">
        <v>65848</v>
      </c>
      <c r="E10773" s="2" t="s">
        <v>64491</v>
      </c>
      <c r="F10773" s="2" t="s">
        <v>51246</v>
      </c>
      <c r="G10773" s="2" t="s">
        <v>99</v>
      </c>
      <c r="H10773" s="2" t="s">
        <v>27</v>
      </c>
      <c r="J10773" s="2" t="s">
        <v>65849</v>
      </c>
      <c r="K10773" s="2" t="s">
        <v>9386</v>
      </c>
      <c r="L10773" s="2" t="s">
        <v>29079</v>
      </c>
    </row>
    <row r="10774" ht="16.5" customHeight="1" spans="1:12">
      <c r="A10774" s="2" t="s">
        <v>65850</v>
      </c>
      <c r="B10774" s="2" t="s">
        <v>65851</v>
      </c>
      <c r="C10774" s="8" t="str">
        <f t="shared" si="169"/>
        <v>https://www.biorbyt.com/fs-chicken-gtf2a1general-tran-orb3199172.html</v>
      </c>
      <c r="D10774" s="2" t="s">
        <v>65852</v>
      </c>
      <c r="E10774" s="2" t="s">
        <v>64491</v>
      </c>
      <c r="F10774" s="2" t="s">
        <v>32804</v>
      </c>
      <c r="G10774" s="2" t="s">
        <v>99</v>
      </c>
      <c r="H10774" s="2" t="s">
        <v>27</v>
      </c>
      <c r="J10774" s="2" t="s">
        <v>29453</v>
      </c>
      <c r="K10774" s="2" t="s">
        <v>510</v>
      </c>
      <c r="L10774" s="2" t="s">
        <v>29079</v>
      </c>
    </row>
    <row r="10775" ht="16.5" customHeight="1" spans="1:12">
      <c r="A10775" s="2" t="s">
        <v>65853</v>
      </c>
      <c r="B10775" s="2" t="s">
        <v>65854</v>
      </c>
      <c r="C10775" s="8" t="str">
        <f t="shared" si="169"/>
        <v>https://www.biorbyt.com/fs-chicken-pgrp-speptidoglyca-orb3199173.html</v>
      </c>
      <c r="D10775" s="2" t="s">
        <v>65855</v>
      </c>
      <c r="E10775" s="2" t="s">
        <v>64491</v>
      </c>
      <c r="G10775" s="2" t="s">
        <v>99</v>
      </c>
      <c r="H10775" s="2" t="s">
        <v>27</v>
      </c>
      <c r="J10775" s="2" t="s">
        <v>29246</v>
      </c>
      <c r="K10775" s="2" t="s">
        <v>510</v>
      </c>
      <c r="L10775" s="2" t="s">
        <v>29079</v>
      </c>
    </row>
    <row r="10776" ht="16.5" customHeight="1" spans="1:12">
      <c r="A10776" s="2" t="s">
        <v>65856</v>
      </c>
      <c r="B10776" s="2" t="s">
        <v>65857</v>
      </c>
      <c r="C10776" s="8" t="str">
        <f t="shared" si="169"/>
        <v>https://www.biorbyt.com/fs-chicken-mbp-cmbl2mannose-orb3199174.html</v>
      </c>
      <c r="D10776" s="2" t="s">
        <v>65858</v>
      </c>
      <c r="E10776" s="2" t="s">
        <v>64491</v>
      </c>
      <c r="G10776" s="2" t="s">
        <v>99</v>
      </c>
      <c r="H10776" s="2" t="s">
        <v>27</v>
      </c>
      <c r="J10776" s="2" t="s">
        <v>41096</v>
      </c>
      <c r="K10776" s="2" t="s">
        <v>100</v>
      </c>
      <c r="L10776" s="2" t="s">
        <v>29079</v>
      </c>
    </row>
    <row r="10777" ht="16.5" customHeight="1" spans="1:12">
      <c r="A10777" s="2" t="s">
        <v>65859</v>
      </c>
      <c r="B10777" s="2" t="s">
        <v>65860</v>
      </c>
      <c r="C10777" s="8" t="str">
        <f t="shared" si="169"/>
        <v>https://www.biorbyt.com/fs-chicken-pdgfbplatelet-deri-orb3199175.html</v>
      </c>
      <c r="D10777" s="2" t="s">
        <v>65861</v>
      </c>
      <c r="E10777" s="2" t="s">
        <v>64491</v>
      </c>
      <c r="G10777" s="2" t="s">
        <v>99</v>
      </c>
      <c r="H10777" s="2" t="s">
        <v>27</v>
      </c>
      <c r="J10777" s="2" t="s">
        <v>41159</v>
      </c>
      <c r="K10777" s="2" t="s">
        <v>1241</v>
      </c>
      <c r="L10777" s="2" t="s">
        <v>29079</v>
      </c>
    </row>
    <row r="10778" ht="16.5" customHeight="1" spans="1:12">
      <c r="A10778" s="2" t="s">
        <v>65862</v>
      </c>
      <c r="B10778" s="2" t="s">
        <v>65863</v>
      </c>
      <c r="C10778" s="8" t="str">
        <f t="shared" si="169"/>
        <v>https://www.biorbyt.com/fs-chicken-ripk2receptor-tnfr-orb3199176.html</v>
      </c>
      <c r="D10778" s="2" t="s">
        <v>65864</v>
      </c>
      <c r="E10778" s="2" t="s">
        <v>64491</v>
      </c>
      <c r="G10778" s="2" t="s">
        <v>99</v>
      </c>
      <c r="H10778" s="2" t="s">
        <v>27</v>
      </c>
      <c r="J10778" s="2" t="s">
        <v>33383</v>
      </c>
      <c r="K10778" s="2" t="s">
        <v>22099</v>
      </c>
      <c r="L10778" s="2" t="s">
        <v>29079</v>
      </c>
    </row>
    <row r="10779" ht="16.5" customHeight="1" spans="1:12">
      <c r="A10779" s="2" t="s">
        <v>65865</v>
      </c>
      <c r="B10779" s="2" t="s">
        <v>65866</v>
      </c>
      <c r="C10779" s="8" t="str">
        <f t="shared" si="169"/>
        <v>https://www.biorbyt.com/fs-chicken-gal2galectin-2-el-orb3199177.html</v>
      </c>
      <c r="D10779" s="2" t="s">
        <v>65867</v>
      </c>
      <c r="E10779" s="2" t="s">
        <v>64491</v>
      </c>
      <c r="G10779" s="2" t="s">
        <v>99</v>
      </c>
      <c r="H10779" s="2" t="s">
        <v>27</v>
      </c>
      <c r="J10779" s="2" t="s">
        <v>43891</v>
      </c>
      <c r="K10779" s="2" t="s">
        <v>143</v>
      </c>
      <c r="L10779" s="2" t="s">
        <v>29079</v>
      </c>
    </row>
    <row r="10780" ht="16.5" customHeight="1" spans="1:12">
      <c r="A10780" s="2" t="s">
        <v>65868</v>
      </c>
      <c r="B10780" s="2" t="s">
        <v>65869</v>
      </c>
      <c r="C10780" s="8" t="str">
        <f t="shared" si="169"/>
        <v>https://www.biorbyt.com/fs-chicken-c-junproto-oncogen-orb3199178.html</v>
      </c>
      <c r="D10780" s="2" t="s">
        <v>65870</v>
      </c>
      <c r="E10780" s="2" t="s">
        <v>64491</v>
      </c>
      <c r="G10780" s="2" t="s">
        <v>99</v>
      </c>
      <c r="H10780" s="2" t="s">
        <v>27</v>
      </c>
      <c r="J10780" s="2" t="s">
        <v>38309</v>
      </c>
      <c r="K10780" s="2" t="s">
        <v>291</v>
      </c>
      <c r="L10780" s="2" t="s">
        <v>29079</v>
      </c>
    </row>
    <row r="10781" ht="16.5" customHeight="1" spans="1:12">
      <c r="A10781" s="2" t="s">
        <v>65871</v>
      </c>
      <c r="B10781" s="2" t="s">
        <v>65872</v>
      </c>
      <c r="C10781" s="8" t="str">
        <f t="shared" si="169"/>
        <v>https://www.biorbyt.com/fs-chicken-map2k6mkk6mitogen-orb3199179.html</v>
      </c>
      <c r="D10781" s="2" t="s">
        <v>65873</v>
      </c>
      <c r="E10781" s="2" t="s">
        <v>64491</v>
      </c>
      <c r="G10781" s="2" t="s">
        <v>99</v>
      </c>
      <c r="H10781" s="2" t="s">
        <v>27</v>
      </c>
      <c r="J10781" s="2" t="s">
        <v>32649</v>
      </c>
      <c r="K10781" s="2" t="s">
        <v>20032</v>
      </c>
      <c r="L10781" s="2" t="s">
        <v>29079</v>
      </c>
    </row>
    <row r="10782" ht="16.5" customHeight="1" spans="1:12">
      <c r="A10782" s="2" t="s">
        <v>65874</v>
      </c>
      <c r="B10782" s="2" t="s">
        <v>65875</v>
      </c>
      <c r="C10782" s="8" t="str">
        <f t="shared" si="169"/>
        <v>https://www.biorbyt.com/fs-chicken-piiicpprocollagen-iii-orb3199180.html</v>
      </c>
      <c r="D10782" s="2" t="s">
        <v>65876</v>
      </c>
      <c r="E10782" s="2" t="s">
        <v>64491</v>
      </c>
      <c r="F10782" s="2" t="s">
        <v>6364</v>
      </c>
      <c r="G10782" s="2" t="s">
        <v>99</v>
      </c>
      <c r="H10782" s="2" t="s">
        <v>27</v>
      </c>
      <c r="J10782" s="2" t="s">
        <v>46415</v>
      </c>
      <c r="K10782" s="2" t="s">
        <v>29662</v>
      </c>
      <c r="L10782" s="2" t="s">
        <v>29079</v>
      </c>
    </row>
    <row r="10783" ht="16.5" customHeight="1" spans="1:12">
      <c r="A10783" s="2" t="s">
        <v>65877</v>
      </c>
      <c r="B10783" s="2" t="s">
        <v>65878</v>
      </c>
      <c r="C10783" s="8" t="str">
        <f t="shared" si="169"/>
        <v>https://www.biorbyt.com/fs-chicken-reg4regenerating-i-orb3199181.html</v>
      </c>
      <c r="D10783" s="2" t="s">
        <v>65879</v>
      </c>
      <c r="E10783" s="2" t="s">
        <v>64491</v>
      </c>
      <c r="G10783" s="2" t="s">
        <v>99</v>
      </c>
      <c r="H10783" s="2" t="s">
        <v>27</v>
      </c>
      <c r="J10783" s="2" t="s">
        <v>33383</v>
      </c>
      <c r="K10783" s="2" t="s">
        <v>22099</v>
      </c>
      <c r="L10783" s="2" t="s">
        <v>29079</v>
      </c>
    </row>
    <row r="10784" ht="16.5" customHeight="1" spans="1:12">
      <c r="A10784" s="2" t="s">
        <v>65880</v>
      </c>
      <c r="B10784" s="2" t="s">
        <v>65881</v>
      </c>
      <c r="C10784" s="8" t="str">
        <f t="shared" si="169"/>
        <v>https://www.biorbyt.com/fs-chicken-c4bpc4-binding-pr-orb3199182.html</v>
      </c>
      <c r="D10784" s="2" t="s">
        <v>65882</v>
      </c>
      <c r="E10784" s="2" t="s">
        <v>64491</v>
      </c>
      <c r="G10784" s="2" t="s">
        <v>99</v>
      </c>
      <c r="H10784" s="2" t="s">
        <v>27</v>
      </c>
      <c r="J10784" s="2" t="s">
        <v>30893</v>
      </c>
      <c r="K10784" s="2" t="s">
        <v>22099</v>
      </c>
      <c r="L10784" s="2" t="s">
        <v>29079</v>
      </c>
    </row>
    <row r="10785" ht="16.5" customHeight="1" spans="1:12">
      <c r="A10785" s="2" t="s">
        <v>65883</v>
      </c>
      <c r="B10785" s="2" t="s">
        <v>65884</v>
      </c>
      <c r="C10785" s="8" t="str">
        <f t="shared" si="169"/>
        <v>https://www.biorbyt.com/fs-chicken-opnosteopontin-el-orb3199183.html</v>
      </c>
      <c r="D10785" s="2" t="s">
        <v>65885</v>
      </c>
      <c r="E10785" s="2" t="s">
        <v>64491</v>
      </c>
      <c r="F10785" s="2" t="s">
        <v>40420</v>
      </c>
      <c r="G10785" s="2" t="s">
        <v>99</v>
      </c>
      <c r="H10785" s="2" t="s">
        <v>27</v>
      </c>
      <c r="J10785" s="2" t="s">
        <v>65886</v>
      </c>
      <c r="K10785" s="2" t="s">
        <v>291</v>
      </c>
      <c r="L10785" s="2" t="s">
        <v>29079</v>
      </c>
    </row>
    <row r="10786" ht="16.5" customHeight="1" spans="1:12">
      <c r="A10786" s="2" t="s">
        <v>65887</v>
      </c>
      <c r="B10786" s="2" t="s">
        <v>65888</v>
      </c>
      <c r="C10786" s="8" t="str">
        <f t="shared" si="169"/>
        <v>https://www.biorbyt.com/fs-chicken-ctn-itnni3cardiac-orb3199184.html</v>
      </c>
      <c r="D10786" s="2" t="s">
        <v>65889</v>
      </c>
      <c r="E10786" s="2" t="s">
        <v>64491</v>
      </c>
      <c r="F10786" s="2" t="s">
        <v>52949</v>
      </c>
      <c r="G10786" s="2" t="s">
        <v>99</v>
      </c>
      <c r="H10786" s="2" t="s">
        <v>27</v>
      </c>
      <c r="J10786" s="2" t="s">
        <v>48715</v>
      </c>
      <c r="K10786" s="2" t="s">
        <v>100</v>
      </c>
      <c r="L10786" s="2" t="s">
        <v>29079</v>
      </c>
    </row>
    <row r="10787" ht="16.5" customHeight="1" spans="1:12">
      <c r="A10787" s="2" t="s">
        <v>65890</v>
      </c>
      <c r="B10787" s="2" t="s">
        <v>65891</v>
      </c>
      <c r="C10787" s="8" t="str">
        <f t="shared" si="169"/>
        <v>https://www.biorbyt.com/fs-chicken-mpif-1ccl23myeloi-orb3199185.html</v>
      </c>
      <c r="D10787" s="2" t="s">
        <v>65892</v>
      </c>
      <c r="E10787" s="2" t="s">
        <v>64491</v>
      </c>
      <c r="G10787" s="2" t="s">
        <v>99</v>
      </c>
      <c r="H10787" s="2" t="s">
        <v>27</v>
      </c>
      <c r="J10787" s="2" t="s">
        <v>44608</v>
      </c>
      <c r="K10787" s="2" t="s">
        <v>20953</v>
      </c>
      <c r="L10787" s="2" t="s">
        <v>29079</v>
      </c>
    </row>
    <row r="10788" ht="16.5" customHeight="1" spans="1:12">
      <c r="A10788" s="2" t="s">
        <v>65893</v>
      </c>
      <c r="B10788" s="2" t="s">
        <v>65894</v>
      </c>
      <c r="C10788" s="8" t="str">
        <f t="shared" si="169"/>
        <v>https://www.biorbyt.com/fs-chicken-srp9signal-recogni-orb3199186.html</v>
      </c>
      <c r="D10788" s="2" t="s">
        <v>65895</v>
      </c>
      <c r="E10788" s="2" t="s">
        <v>64491</v>
      </c>
      <c r="G10788" s="2" t="s">
        <v>99</v>
      </c>
      <c r="H10788" s="2" t="s">
        <v>27</v>
      </c>
      <c r="J10788" s="2" t="s">
        <v>36477</v>
      </c>
      <c r="K10788" s="2" t="s">
        <v>1447</v>
      </c>
      <c r="L10788" s="2" t="s">
        <v>29079</v>
      </c>
    </row>
    <row r="10789" ht="16.5" customHeight="1" spans="1:12">
      <c r="A10789" s="2" t="s">
        <v>65896</v>
      </c>
      <c r="B10789" s="2" t="s">
        <v>65897</v>
      </c>
      <c r="C10789" s="8" t="str">
        <f t="shared" si="169"/>
        <v>https://www.biorbyt.com/fs-chicken-igfbp-1insulin-lik-orb3199187.html</v>
      </c>
      <c r="D10789" s="2" t="s">
        <v>65898</v>
      </c>
      <c r="E10789" s="2" t="s">
        <v>64491</v>
      </c>
      <c r="F10789" s="2" t="s">
        <v>52485</v>
      </c>
      <c r="G10789" s="2" t="s">
        <v>99</v>
      </c>
      <c r="H10789" s="2" t="s">
        <v>27</v>
      </c>
      <c r="J10789" s="2" t="s">
        <v>29004</v>
      </c>
      <c r="K10789" s="2" t="s">
        <v>308</v>
      </c>
      <c r="L10789" s="2" t="s">
        <v>29079</v>
      </c>
    </row>
    <row r="10790" ht="16.5" customHeight="1" spans="1:12">
      <c r="A10790" s="2" t="s">
        <v>65899</v>
      </c>
      <c r="B10790" s="2" t="s">
        <v>65900</v>
      </c>
      <c r="C10790" s="8" t="str">
        <f t="shared" si="169"/>
        <v>https://www.biorbyt.com/fs-chicken-fcr-ireceptor-i-f-orb3199188.html</v>
      </c>
      <c r="D10790" s="2" t="s">
        <v>65901</v>
      </c>
      <c r="E10790" s="2" t="s">
        <v>64491</v>
      </c>
      <c r="G10790" s="2" t="s">
        <v>99</v>
      </c>
      <c r="H10790" s="2" t="s">
        <v>27</v>
      </c>
      <c r="J10790" s="2" t="s">
        <v>32649</v>
      </c>
      <c r="K10790" s="2" t="s">
        <v>20032</v>
      </c>
      <c r="L10790" s="2" t="s">
        <v>29079</v>
      </c>
    </row>
    <row r="10791" ht="16.5" customHeight="1" spans="1:12">
      <c r="A10791" s="2" t="s">
        <v>65902</v>
      </c>
      <c r="B10791" s="2" t="s">
        <v>65903</v>
      </c>
      <c r="C10791" s="8" t="str">
        <f t="shared" si="169"/>
        <v>https://www.biorbyt.com/fs-chicken-gal9galectin-9-el-orb3199189.html</v>
      </c>
      <c r="D10791" s="2" t="s">
        <v>65904</v>
      </c>
      <c r="E10791" s="2" t="s">
        <v>64491</v>
      </c>
      <c r="G10791" s="2" t="s">
        <v>99</v>
      </c>
      <c r="H10791" s="2" t="s">
        <v>27</v>
      </c>
      <c r="J10791" s="2" t="s">
        <v>42001</v>
      </c>
      <c r="K10791" s="2" t="s">
        <v>574</v>
      </c>
      <c r="L10791" s="2" t="s">
        <v>29079</v>
      </c>
    </row>
    <row r="10792" ht="16.5" customHeight="1" spans="1:12">
      <c r="A10792" s="2" t="s">
        <v>65905</v>
      </c>
      <c r="B10792" s="2" t="s">
        <v>65906</v>
      </c>
      <c r="C10792" s="8" t="str">
        <f t="shared" si="169"/>
        <v>https://www.biorbyt.com/fs-chicken-apoa4apolipoprotei-orb3199190.html</v>
      </c>
      <c r="D10792" s="2" t="s">
        <v>65907</v>
      </c>
      <c r="E10792" s="2" t="s">
        <v>64491</v>
      </c>
      <c r="G10792" s="2" t="s">
        <v>99</v>
      </c>
      <c r="H10792" s="2" t="s">
        <v>27</v>
      </c>
      <c r="J10792" s="2" t="s">
        <v>45255</v>
      </c>
      <c r="K10792" s="2" t="s">
        <v>291</v>
      </c>
      <c r="L10792" s="2" t="s">
        <v>29079</v>
      </c>
    </row>
    <row r="10793" ht="16.5" customHeight="1" spans="1:12">
      <c r="A10793" s="2" t="s">
        <v>65908</v>
      </c>
      <c r="B10793" s="2" t="s">
        <v>65909</v>
      </c>
      <c r="C10793" s="8" t="str">
        <f t="shared" si="169"/>
        <v>https://www.biorbyt.com/fs-chicken-map2k1mitogen-acti-orb3199191.html</v>
      </c>
      <c r="D10793" s="2" t="s">
        <v>65910</v>
      </c>
      <c r="E10793" s="2" t="s">
        <v>64491</v>
      </c>
      <c r="F10793" s="2" t="s">
        <v>33642</v>
      </c>
      <c r="G10793" s="2" t="s">
        <v>99</v>
      </c>
      <c r="H10793" s="2" t="s">
        <v>27</v>
      </c>
      <c r="J10793" s="2" t="s">
        <v>29250</v>
      </c>
      <c r="K10793" s="2" t="s">
        <v>308</v>
      </c>
      <c r="L10793" s="2" t="s">
        <v>29079</v>
      </c>
    </row>
    <row r="10794" ht="16.5" customHeight="1" spans="1:12">
      <c r="A10794" s="2" t="s">
        <v>65911</v>
      </c>
      <c r="B10794" s="2" t="s">
        <v>65912</v>
      </c>
      <c r="C10794" s="8" t="str">
        <f t="shared" si="169"/>
        <v>https://www.biorbyt.com/fs-chicken-hhiphedgehog-inter-orb3199192.html</v>
      </c>
      <c r="D10794" s="2" t="s">
        <v>65913</v>
      </c>
      <c r="E10794" s="2" t="s">
        <v>64491</v>
      </c>
      <c r="G10794" s="2" t="s">
        <v>99</v>
      </c>
      <c r="H10794" s="2" t="s">
        <v>27</v>
      </c>
      <c r="J10794" s="2" t="s">
        <v>30967</v>
      </c>
      <c r="K10794" s="2" t="s">
        <v>22099</v>
      </c>
      <c r="L10794" s="2" t="s">
        <v>29079</v>
      </c>
    </row>
    <row r="10795" ht="16.5" customHeight="1" spans="1:12">
      <c r="A10795" s="2" t="s">
        <v>65914</v>
      </c>
      <c r="B10795" s="2" t="s">
        <v>65915</v>
      </c>
      <c r="C10795" s="8" t="str">
        <f t="shared" si="169"/>
        <v>https://www.biorbyt.com/fs-chicken-pon3paraoxonase-3-orb3199193.html</v>
      </c>
      <c r="D10795" s="2" t="s">
        <v>65916</v>
      </c>
      <c r="E10795" s="2" t="s">
        <v>64491</v>
      </c>
      <c r="G10795" s="2" t="s">
        <v>99</v>
      </c>
      <c r="H10795" s="2" t="s">
        <v>27</v>
      </c>
      <c r="J10795" s="2" t="s">
        <v>29258</v>
      </c>
      <c r="K10795" s="2" t="s">
        <v>308</v>
      </c>
      <c r="L10795" s="2" t="s">
        <v>29079</v>
      </c>
    </row>
    <row r="10796" ht="16.5" customHeight="1" spans="1:12">
      <c r="A10796" s="2" t="s">
        <v>65917</v>
      </c>
      <c r="B10796" s="2" t="s">
        <v>65918</v>
      </c>
      <c r="C10796" s="8" t="str">
        <f t="shared" si="169"/>
        <v>https://www.biorbyt.com/fs-chicken-nt-proanpn-termina-orb3199194.html</v>
      </c>
      <c r="D10796" s="2" t="s">
        <v>65919</v>
      </c>
      <c r="E10796" s="2" t="s">
        <v>64491</v>
      </c>
      <c r="G10796" s="2" t="s">
        <v>99</v>
      </c>
      <c r="H10796" s="2" t="s">
        <v>27</v>
      </c>
      <c r="J10796" s="2" t="s">
        <v>32354</v>
      </c>
      <c r="K10796" s="2" t="s">
        <v>1076</v>
      </c>
      <c r="L10796" s="2" t="s">
        <v>29079</v>
      </c>
    </row>
    <row r="10797" ht="16.5" customHeight="1" spans="1:12">
      <c r="A10797" s="2" t="s">
        <v>65920</v>
      </c>
      <c r="B10797" s="2" t="s">
        <v>65921</v>
      </c>
      <c r="C10797" s="8" t="str">
        <f t="shared" si="169"/>
        <v>https://www.biorbyt.com/fs-chicken-sncsynuclein-alph-orb3199195.html</v>
      </c>
      <c r="D10797" s="2" t="s">
        <v>65922</v>
      </c>
      <c r="E10797" s="2" t="s">
        <v>64491</v>
      </c>
      <c r="G10797" s="2" t="s">
        <v>99</v>
      </c>
      <c r="H10797" s="2" t="s">
        <v>27</v>
      </c>
      <c r="J10797" s="2" t="s">
        <v>41255</v>
      </c>
      <c r="K10797" s="2" t="s">
        <v>143</v>
      </c>
      <c r="L10797" s="2" t="s">
        <v>29079</v>
      </c>
    </row>
    <row r="10798" ht="16.5" customHeight="1" spans="1:12">
      <c r="A10798" s="2" t="s">
        <v>65923</v>
      </c>
      <c r="B10798" s="2" t="s">
        <v>65924</v>
      </c>
      <c r="C10798" s="8" t="str">
        <f t="shared" si="169"/>
        <v>https://www.biorbyt.com/fs-chicken-cd59protectin-eli-orb3199196.html</v>
      </c>
      <c r="D10798" s="2" t="s">
        <v>65925</v>
      </c>
      <c r="E10798" s="2" t="s">
        <v>64491</v>
      </c>
      <c r="G10798" s="2" t="s">
        <v>99</v>
      </c>
      <c r="H10798" s="2" t="s">
        <v>27</v>
      </c>
      <c r="J10798" s="2" t="s">
        <v>65926</v>
      </c>
      <c r="K10798" s="2" t="s">
        <v>2980</v>
      </c>
      <c r="L10798" s="2" t="s">
        <v>29079</v>
      </c>
    </row>
    <row r="10799" ht="16.5" customHeight="1" spans="1:12">
      <c r="A10799" s="2" t="s">
        <v>65927</v>
      </c>
      <c r="B10799" s="2" t="s">
        <v>65928</v>
      </c>
      <c r="C10799" s="8" t="str">
        <f t="shared" si="169"/>
        <v>https://www.biorbyt.com/fs-chicken-mip-1macrophage-i-orb3199197.html</v>
      </c>
      <c r="D10799" s="2" t="s">
        <v>65929</v>
      </c>
      <c r="E10799" s="2" t="s">
        <v>64491</v>
      </c>
      <c r="F10799" s="2" t="s">
        <v>29295</v>
      </c>
      <c r="G10799" s="2" t="s">
        <v>99</v>
      </c>
      <c r="H10799" s="2" t="s">
        <v>27</v>
      </c>
      <c r="J10799" s="2" t="s">
        <v>56583</v>
      </c>
      <c r="K10799" s="2" t="s">
        <v>100</v>
      </c>
      <c r="L10799" s="2" t="s">
        <v>29079</v>
      </c>
    </row>
    <row r="10800" ht="16.5" customHeight="1" spans="1:12">
      <c r="A10800" s="2" t="s">
        <v>65930</v>
      </c>
      <c r="B10800" s="2" t="s">
        <v>65931</v>
      </c>
      <c r="C10800" s="8" t="str">
        <f t="shared" si="169"/>
        <v>https://www.biorbyt.com/fs-chicken-gteageglomerular-t-orb3199198.html</v>
      </c>
      <c r="D10800" s="2" t="s">
        <v>65932</v>
      </c>
      <c r="E10800" s="2" t="s">
        <v>64491</v>
      </c>
      <c r="G10800" s="2" t="s">
        <v>99</v>
      </c>
      <c r="H10800" s="2" t="s">
        <v>27</v>
      </c>
      <c r="J10800" s="2" t="s">
        <v>33631</v>
      </c>
      <c r="K10800" s="2" t="s">
        <v>20953</v>
      </c>
      <c r="L10800" s="2" t="s">
        <v>29079</v>
      </c>
    </row>
    <row r="10801" ht="16.5" customHeight="1" spans="1:12">
      <c r="A10801" s="2" t="s">
        <v>65933</v>
      </c>
      <c r="B10801" s="2" t="s">
        <v>65934</v>
      </c>
      <c r="C10801" s="8" t="str">
        <f t="shared" si="169"/>
        <v>https://www.biorbyt.com/fs-chicken-prss2protease-ser-orb3199199.html</v>
      </c>
      <c r="D10801" s="2" t="s">
        <v>65935</v>
      </c>
      <c r="E10801" s="2" t="s">
        <v>64491</v>
      </c>
      <c r="F10801" s="2" t="s">
        <v>38843</v>
      </c>
      <c r="G10801" s="2" t="s">
        <v>99</v>
      </c>
      <c r="H10801" s="2" t="s">
        <v>27</v>
      </c>
      <c r="J10801" s="2" t="s">
        <v>33698</v>
      </c>
      <c r="K10801" s="2" t="s">
        <v>20032</v>
      </c>
      <c r="L10801" s="2" t="s">
        <v>29079</v>
      </c>
    </row>
    <row r="10802" ht="16.5" customHeight="1" spans="1:12">
      <c r="A10802" s="2" t="s">
        <v>65936</v>
      </c>
      <c r="B10802" s="2" t="s">
        <v>65937</v>
      </c>
      <c r="C10802" s="8" t="str">
        <f t="shared" si="169"/>
        <v>https://www.biorbyt.com/fs-chicken-fbn2fibrillin-2-e-orb3199200.html</v>
      </c>
      <c r="D10802" s="2" t="s">
        <v>65938</v>
      </c>
      <c r="E10802" s="2" t="s">
        <v>64491</v>
      </c>
      <c r="G10802" s="2" t="s">
        <v>99</v>
      </c>
      <c r="H10802" s="2" t="s">
        <v>27</v>
      </c>
      <c r="J10802" s="2" t="s">
        <v>29521</v>
      </c>
      <c r="K10802" s="2" t="s">
        <v>1264</v>
      </c>
      <c r="L10802" s="2" t="s">
        <v>29079</v>
      </c>
    </row>
    <row r="10803" ht="16.5" customHeight="1" spans="1:12">
      <c r="A10803" s="2" t="s">
        <v>65939</v>
      </c>
      <c r="B10803" s="2" t="s">
        <v>65940</v>
      </c>
      <c r="C10803" s="8" t="str">
        <f t="shared" si="169"/>
        <v>https://www.biorbyt.com/fs-chicken-fcr3afc-fragment-orb3199201.html</v>
      </c>
      <c r="D10803" s="2" t="s">
        <v>65941</v>
      </c>
      <c r="E10803" s="2" t="s">
        <v>64491</v>
      </c>
      <c r="G10803" s="2" t="s">
        <v>99</v>
      </c>
      <c r="H10803" s="2" t="s">
        <v>27</v>
      </c>
      <c r="J10803" s="2" t="s">
        <v>30889</v>
      </c>
      <c r="K10803" s="2" t="s">
        <v>28384</v>
      </c>
      <c r="L10803" s="2" t="s">
        <v>29079</v>
      </c>
    </row>
    <row r="10804" ht="16.5" customHeight="1" spans="1:12">
      <c r="A10804" s="2" t="s">
        <v>65942</v>
      </c>
      <c r="B10804" s="2" t="s">
        <v>65943</v>
      </c>
      <c r="C10804" s="8" t="str">
        <f t="shared" si="169"/>
        <v>https://www.biorbyt.com/fs-chicken-tnk2tyrosine-kinas-orb3199202.html</v>
      </c>
      <c r="D10804" s="2" t="s">
        <v>65944</v>
      </c>
      <c r="E10804" s="2" t="s">
        <v>64491</v>
      </c>
      <c r="G10804" s="2" t="s">
        <v>99</v>
      </c>
      <c r="H10804" s="2" t="s">
        <v>27</v>
      </c>
      <c r="J10804" s="2" t="s">
        <v>29246</v>
      </c>
      <c r="K10804" s="2" t="s">
        <v>510</v>
      </c>
      <c r="L10804" s="2" t="s">
        <v>29079</v>
      </c>
    </row>
    <row r="10805" ht="16.5" customHeight="1" spans="1:12">
      <c r="A10805" s="2" t="s">
        <v>65945</v>
      </c>
      <c r="B10805" s="2" t="s">
        <v>65946</v>
      </c>
      <c r="C10805" s="8" t="str">
        <f t="shared" si="169"/>
        <v>https://www.biorbyt.com/fs-chicken-desdesmin-elisa-k-orb3199203.html</v>
      </c>
      <c r="D10805" s="2" t="s">
        <v>65947</v>
      </c>
      <c r="E10805" s="2" t="s">
        <v>64491</v>
      </c>
      <c r="G10805" s="2" t="s">
        <v>99</v>
      </c>
      <c r="H10805" s="2" t="s">
        <v>27</v>
      </c>
      <c r="J10805" s="2" t="s">
        <v>40320</v>
      </c>
      <c r="K10805" s="2" t="s">
        <v>1818</v>
      </c>
      <c r="L10805" s="2" t="s">
        <v>29079</v>
      </c>
    </row>
    <row r="10806" ht="16.5" customHeight="1" spans="1:12">
      <c r="A10806" s="2" t="s">
        <v>65948</v>
      </c>
      <c r="B10806" s="2" t="s">
        <v>65949</v>
      </c>
      <c r="C10806" s="8" t="str">
        <f t="shared" si="169"/>
        <v>https://www.biorbyt.com/fs-chicken-pcsk9proprotein-co-orb3199204.html</v>
      </c>
      <c r="D10806" s="2" t="s">
        <v>65950</v>
      </c>
      <c r="E10806" s="2" t="s">
        <v>64491</v>
      </c>
      <c r="G10806" s="2" t="s">
        <v>99</v>
      </c>
      <c r="H10806" s="2" t="s">
        <v>27</v>
      </c>
      <c r="J10806" s="2" t="s">
        <v>65951</v>
      </c>
      <c r="K10806" s="2" t="s">
        <v>31695</v>
      </c>
      <c r="L10806" s="2" t="s">
        <v>29079</v>
      </c>
    </row>
    <row r="10807" ht="16.5" customHeight="1" spans="1:12">
      <c r="A10807" s="2" t="s">
        <v>65952</v>
      </c>
      <c r="B10807" s="2" t="s">
        <v>65953</v>
      </c>
      <c r="C10807" s="8" t="str">
        <f t="shared" si="169"/>
        <v>https://www.biorbyt.com/fs-chicken-cpecarboxypeptidas-orb3199205.html</v>
      </c>
      <c r="D10807" s="2" t="s">
        <v>65954</v>
      </c>
      <c r="E10807" s="2" t="s">
        <v>64491</v>
      </c>
      <c r="F10807" s="2" t="s">
        <v>32345</v>
      </c>
      <c r="G10807" s="2" t="s">
        <v>99</v>
      </c>
      <c r="H10807" s="2" t="s">
        <v>27</v>
      </c>
      <c r="J10807" s="2" t="s">
        <v>29033</v>
      </c>
      <c r="K10807" s="2" t="s">
        <v>1264</v>
      </c>
      <c r="L10807" s="2" t="s">
        <v>29079</v>
      </c>
    </row>
    <row r="10808" ht="16.5" customHeight="1" spans="1:12">
      <c r="A10808" s="2" t="s">
        <v>65955</v>
      </c>
      <c r="B10808" s="2" t="s">
        <v>65956</v>
      </c>
      <c r="C10808" s="8" t="str">
        <f t="shared" si="169"/>
        <v>https://www.biorbyt.com/fs-chicken-mcammelanoma-cell-orb3199206.html</v>
      </c>
      <c r="D10808" s="2" t="s">
        <v>65957</v>
      </c>
      <c r="E10808" s="2" t="s">
        <v>64491</v>
      </c>
      <c r="F10808" s="2" t="s">
        <v>48274</v>
      </c>
      <c r="G10808" s="2" t="s">
        <v>99</v>
      </c>
      <c r="H10808" s="2" t="s">
        <v>27</v>
      </c>
      <c r="J10808" s="2" t="s">
        <v>30915</v>
      </c>
      <c r="K10808" s="2" t="s">
        <v>1264</v>
      </c>
      <c r="L10808" s="2" t="s">
        <v>29079</v>
      </c>
    </row>
    <row r="10809" ht="16.5" customHeight="1" spans="1:12">
      <c r="A10809" s="2" t="s">
        <v>65958</v>
      </c>
      <c r="B10809" s="2" t="s">
        <v>65959</v>
      </c>
      <c r="C10809" s="8" t="str">
        <f t="shared" si="169"/>
        <v>https://www.biorbyt.com/fs-chicken-col10collagen-type-orb3199207.html</v>
      </c>
      <c r="D10809" s="2" t="s">
        <v>65960</v>
      </c>
      <c r="E10809" s="2" t="s">
        <v>64491</v>
      </c>
      <c r="F10809" s="2" t="s">
        <v>50575</v>
      </c>
      <c r="G10809" s="2" t="s">
        <v>99</v>
      </c>
      <c r="H10809" s="2" t="s">
        <v>27</v>
      </c>
      <c r="J10809" s="2" t="s">
        <v>41390</v>
      </c>
      <c r="K10809" s="2" t="s">
        <v>1818</v>
      </c>
      <c r="L10809" s="2" t="s">
        <v>29079</v>
      </c>
    </row>
    <row r="10810" ht="16.5" customHeight="1" spans="1:12">
      <c r="A10810" s="2" t="s">
        <v>65961</v>
      </c>
      <c r="B10810" s="2" t="s">
        <v>65962</v>
      </c>
      <c r="C10810" s="8" t="str">
        <f t="shared" si="169"/>
        <v>https://www.biorbyt.com/fs-chicken-pgapepsinogen-a-e-orb3199208.html</v>
      </c>
      <c r="D10810" s="2" t="s">
        <v>65963</v>
      </c>
      <c r="E10810" s="2" t="s">
        <v>64491</v>
      </c>
      <c r="G10810" s="2" t="s">
        <v>99</v>
      </c>
      <c r="H10810" s="2" t="s">
        <v>27</v>
      </c>
      <c r="J10810" s="2" t="s">
        <v>29173</v>
      </c>
      <c r="K10810" s="2" t="s">
        <v>100</v>
      </c>
      <c r="L10810" s="2" t="s">
        <v>29079</v>
      </c>
    </row>
    <row r="10811" ht="16.5" customHeight="1" spans="1:12">
      <c r="A10811" s="2" t="s">
        <v>65964</v>
      </c>
      <c r="B10811" s="2" t="s">
        <v>65965</v>
      </c>
      <c r="C10811" s="8" t="str">
        <f t="shared" si="169"/>
        <v>https://www.biorbyt.com/fs-chicken-f9coagulation-fact-orb3199209.html</v>
      </c>
      <c r="D10811" s="2" t="s">
        <v>65966</v>
      </c>
      <c r="E10811" s="2" t="s">
        <v>64491</v>
      </c>
      <c r="G10811" s="2" t="s">
        <v>99</v>
      </c>
      <c r="H10811" s="2" t="s">
        <v>27</v>
      </c>
      <c r="J10811" s="2" t="s">
        <v>33383</v>
      </c>
      <c r="K10811" s="2" t="s">
        <v>2101</v>
      </c>
      <c r="L10811" s="2" t="s">
        <v>29079</v>
      </c>
    </row>
    <row r="10812" ht="16.5" customHeight="1" spans="1:12">
      <c r="A10812" s="2" t="s">
        <v>65967</v>
      </c>
      <c r="B10812" s="2" t="s">
        <v>65968</v>
      </c>
      <c r="C10812" s="8" t="str">
        <f t="shared" si="169"/>
        <v>https://www.biorbyt.com/fs-chicken-scg2secretogranin-orb3199210.html</v>
      </c>
      <c r="D10812" s="2" t="s">
        <v>65969</v>
      </c>
      <c r="E10812" s="2" t="s">
        <v>64491</v>
      </c>
      <c r="G10812" s="2" t="s">
        <v>99</v>
      </c>
      <c r="H10812" s="2" t="s">
        <v>27</v>
      </c>
      <c r="J10812" s="2" t="s">
        <v>32464</v>
      </c>
      <c r="K10812" s="2" t="s">
        <v>2101</v>
      </c>
      <c r="L10812" s="2" t="s">
        <v>29079</v>
      </c>
    </row>
    <row r="10813" ht="16.5" customHeight="1" spans="1:12">
      <c r="A10813" s="2" t="s">
        <v>65970</v>
      </c>
      <c r="B10813" s="2" t="s">
        <v>65971</v>
      </c>
      <c r="C10813" s="8" t="str">
        <f t="shared" si="169"/>
        <v>https://www.biorbyt.com/fs-chicken-bpibactericidalpe-orb3199211.html</v>
      </c>
      <c r="D10813" s="2" t="s">
        <v>65972</v>
      </c>
      <c r="E10813" s="2" t="s">
        <v>64491</v>
      </c>
      <c r="F10813" s="2" t="s">
        <v>4425</v>
      </c>
      <c r="G10813" s="2" t="s">
        <v>99</v>
      </c>
      <c r="H10813" s="2" t="s">
        <v>27</v>
      </c>
      <c r="J10813" s="2" t="s">
        <v>29320</v>
      </c>
      <c r="K10813" s="2" t="s">
        <v>510</v>
      </c>
      <c r="L10813" s="2" t="s">
        <v>29079</v>
      </c>
    </row>
    <row r="10814" ht="16.5" customHeight="1" spans="1:12">
      <c r="A10814" s="2" t="s">
        <v>65973</v>
      </c>
      <c r="B10814" s="2" t="s">
        <v>65974</v>
      </c>
      <c r="C10814" s="8" t="str">
        <f t="shared" si="169"/>
        <v>https://www.biorbyt.com/fs-chicken-rarretinoic-acid-orb3199212.html</v>
      </c>
      <c r="D10814" s="2" t="s">
        <v>65975</v>
      </c>
      <c r="E10814" s="2" t="s">
        <v>64491</v>
      </c>
      <c r="G10814" s="2" t="s">
        <v>99</v>
      </c>
      <c r="H10814" s="2" t="s">
        <v>27</v>
      </c>
      <c r="J10814" s="2" t="s">
        <v>29258</v>
      </c>
      <c r="K10814" s="2" t="s">
        <v>308</v>
      </c>
      <c r="L10814" s="2" t="s">
        <v>29079</v>
      </c>
    </row>
    <row r="10815" ht="16.5" customHeight="1" spans="1:12">
      <c r="A10815" s="2" t="s">
        <v>65976</v>
      </c>
      <c r="B10815" s="2" t="s">
        <v>65977</v>
      </c>
      <c r="C10815" s="8" t="str">
        <f t="shared" si="169"/>
        <v>https://www.biorbyt.com/fs-chicken-c3bcomplement-frag-orb3199213.html</v>
      </c>
      <c r="D10815" s="2" t="s">
        <v>65978</v>
      </c>
      <c r="E10815" s="2" t="s">
        <v>64491</v>
      </c>
      <c r="G10815" s="2" t="s">
        <v>99</v>
      </c>
      <c r="H10815" s="2" t="s">
        <v>27</v>
      </c>
      <c r="J10815" s="2" t="s">
        <v>29586</v>
      </c>
      <c r="K10815" s="2" t="s">
        <v>510</v>
      </c>
      <c r="L10815" s="2" t="s">
        <v>29079</v>
      </c>
    </row>
    <row r="10816" ht="16.5" customHeight="1" spans="1:12">
      <c r="A10816" s="2" t="s">
        <v>65979</v>
      </c>
      <c r="B10816" s="2" t="s">
        <v>65980</v>
      </c>
      <c r="C10816" s="8" t="str">
        <f t="shared" ref="C10816:C10879" si="170">HYPERLINK(B10816)</f>
        <v>https://www.biorbyt.com/fs-chicken-ipla2phospholipida-orb3199214.html</v>
      </c>
      <c r="D10816" s="2" t="s">
        <v>65981</v>
      </c>
      <c r="E10816" s="2" t="s">
        <v>64491</v>
      </c>
      <c r="F10816" s="2" t="s">
        <v>52399</v>
      </c>
      <c r="G10816" s="2" t="s">
        <v>99</v>
      </c>
      <c r="H10816" s="2" t="s">
        <v>27</v>
      </c>
      <c r="J10816" s="2" t="s">
        <v>29024</v>
      </c>
      <c r="K10816" s="2" t="s">
        <v>308</v>
      </c>
      <c r="L10816" s="2" t="s">
        <v>29079</v>
      </c>
    </row>
    <row r="10817" ht="16.5" customHeight="1" spans="1:12">
      <c r="A10817" s="2" t="s">
        <v>65982</v>
      </c>
      <c r="B10817" s="2" t="s">
        <v>65983</v>
      </c>
      <c r="C10817" s="8" t="str">
        <f t="shared" si="170"/>
        <v>https://www.biorbyt.com/fs-chicken-nmp-22nuclear-matr-orb3199215.html</v>
      </c>
      <c r="D10817" s="2" t="s">
        <v>65984</v>
      </c>
      <c r="E10817" s="2" t="s">
        <v>64491</v>
      </c>
      <c r="G10817" s="2" t="s">
        <v>99</v>
      </c>
      <c r="H10817" s="2" t="s">
        <v>27</v>
      </c>
      <c r="J10817" s="2" t="s">
        <v>30209</v>
      </c>
      <c r="K10817" s="2" t="s">
        <v>1264</v>
      </c>
      <c r="L10817" s="2" t="s">
        <v>29079</v>
      </c>
    </row>
    <row r="10818" ht="16.5" customHeight="1" spans="1:12">
      <c r="A10818" s="2" t="s">
        <v>65985</v>
      </c>
      <c r="B10818" s="2" t="s">
        <v>65986</v>
      </c>
      <c r="C10818" s="8" t="str">
        <f t="shared" si="170"/>
        <v>https://www.biorbyt.com/fs-chicken-ctgfconnective-tis-orb3199216.html</v>
      </c>
      <c r="D10818" s="2" t="s">
        <v>65987</v>
      </c>
      <c r="E10818" s="2" t="s">
        <v>64491</v>
      </c>
      <c r="F10818" s="2" t="s">
        <v>36206</v>
      </c>
      <c r="G10818" s="2" t="s">
        <v>99</v>
      </c>
      <c r="H10818" s="2" t="s">
        <v>27</v>
      </c>
      <c r="J10818" s="2" t="s">
        <v>42859</v>
      </c>
      <c r="K10818" s="2" t="s">
        <v>258</v>
      </c>
      <c r="L10818" s="2" t="s">
        <v>29079</v>
      </c>
    </row>
    <row r="10819" ht="16.5" customHeight="1" spans="1:12">
      <c r="A10819" s="2" t="s">
        <v>65988</v>
      </c>
      <c r="B10819" s="2" t="s">
        <v>65989</v>
      </c>
      <c r="C10819" s="8" t="str">
        <f t="shared" si="170"/>
        <v>https://www.biorbyt.com/fs-chicken-thrspthyroid-hormo-orb3199217.html</v>
      </c>
      <c r="D10819" s="2" t="s">
        <v>65990</v>
      </c>
      <c r="E10819" s="2" t="s">
        <v>64491</v>
      </c>
      <c r="G10819" s="2" t="s">
        <v>99</v>
      </c>
      <c r="H10819" s="2" t="s">
        <v>27</v>
      </c>
      <c r="J10819" s="2" t="s">
        <v>29250</v>
      </c>
      <c r="K10819" s="2" t="s">
        <v>308</v>
      </c>
      <c r="L10819" s="2" t="s">
        <v>29079</v>
      </c>
    </row>
    <row r="10820" ht="16.5" customHeight="1" spans="1:12">
      <c r="A10820" s="2" t="s">
        <v>65991</v>
      </c>
      <c r="B10820" s="2" t="s">
        <v>65992</v>
      </c>
      <c r="C10820" s="8" t="str">
        <f t="shared" si="170"/>
        <v>https://www.biorbyt.com/fs-chicken-fabp3fatty-acid-bi-orb3199218.html</v>
      </c>
      <c r="D10820" s="2" t="s">
        <v>65993</v>
      </c>
      <c r="E10820" s="2" t="s">
        <v>64491</v>
      </c>
      <c r="F10820" s="2" t="s">
        <v>41259</v>
      </c>
      <c r="G10820" s="2" t="s">
        <v>99</v>
      </c>
      <c r="H10820" s="2" t="s">
        <v>27</v>
      </c>
      <c r="J10820" s="2" t="s">
        <v>32186</v>
      </c>
      <c r="K10820" s="2" t="s">
        <v>22099</v>
      </c>
      <c r="L10820" s="2" t="s">
        <v>29079</v>
      </c>
    </row>
    <row r="10821" ht="16.5" customHeight="1" spans="1:12">
      <c r="A10821" s="2" t="s">
        <v>65994</v>
      </c>
      <c r="B10821" s="2" t="s">
        <v>65995</v>
      </c>
      <c r="C10821" s="8" t="str">
        <f t="shared" si="170"/>
        <v>https://www.biorbyt.com/fs-chicken-hsp6hsp-20heat-s-orb3199219.html</v>
      </c>
      <c r="D10821" s="2" t="s">
        <v>65996</v>
      </c>
      <c r="E10821" s="2" t="s">
        <v>64491</v>
      </c>
      <c r="G10821" s="2" t="s">
        <v>99</v>
      </c>
      <c r="H10821" s="2" t="s">
        <v>27</v>
      </c>
      <c r="J10821" s="2" t="s">
        <v>29684</v>
      </c>
      <c r="K10821" s="2" t="s">
        <v>510</v>
      </c>
      <c r="L10821" s="2" t="s">
        <v>29079</v>
      </c>
    </row>
    <row r="10822" ht="16.5" customHeight="1" spans="1:12">
      <c r="A10822" s="2" t="s">
        <v>65997</v>
      </c>
      <c r="B10822" s="2" t="s">
        <v>65998</v>
      </c>
      <c r="C10822" s="8" t="str">
        <f t="shared" si="170"/>
        <v>https://www.biorbyt.com/fs-chicken-tcf20transcription-orb3199220.html</v>
      </c>
      <c r="D10822" s="2" t="s">
        <v>65999</v>
      </c>
      <c r="E10822" s="2" t="s">
        <v>64491</v>
      </c>
      <c r="G10822" s="2" t="s">
        <v>99</v>
      </c>
      <c r="H10822" s="2" t="s">
        <v>27</v>
      </c>
      <c r="J10822" s="2" t="s">
        <v>45140</v>
      </c>
      <c r="K10822" s="2" t="s">
        <v>100</v>
      </c>
      <c r="L10822" s="2" t="s">
        <v>29079</v>
      </c>
    </row>
    <row r="10823" ht="16.5" customHeight="1" spans="1:12">
      <c r="A10823" s="2" t="s">
        <v>66000</v>
      </c>
      <c r="B10823" s="2" t="s">
        <v>66001</v>
      </c>
      <c r="C10823" s="8" t="str">
        <f t="shared" si="170"/>
        <v>https://www.biorbyt.com/fs-chicken-cnxcalnexin-elisa-orb3199221.html</v>
      </c>
      <c r="D10823" s="2" t="s">
        <v>66002</v>
      </c>
      <c r="E10823" s="2" t="s">
        <v>64491</v>
      </c>
      <c r="G10823" s="2" t="s">
        <v>99</v>
      </c>
      <c r="H10823" s="2" t="s">
        <v>27</v>
      </c>
      <c r="J10823" s="2" t="s">
        <v>30967</v>
      </c>
      <c r="K10823" s="2" t="s">
        <v>22099</v>
      </c>
      <c r="L10823" s="2" t="s">
        <v>29079</v>
      </c>
    </row>
    <row r="10824" ht="16.5" customHeight="1" spans="1:12">
      <c r="A10824" s="2" t="s">
        <v>66003</v>
      </c>
      <c r="B10824" s="2" t="s">
        <v>66004</v>
      </c>
      <c r="C10824" s="8" t="str">
        <f t="shared" si="170"/>
        <v>https://www.biorbyt.com/fs-chicken-prb2basic-salivary-orb3199222.html</v>
      </c>
      <c r="D10824" s="2" t="s">
        <v>66005</v>
      </c>
      <c r="E10824" s="2" t="s">
        <v>64491</v>
      </c>
      <c r="G10824" s="2" t="s">
        <v>99</v>
      </c>
      <c r="H10824" s="2" t="s">
        <v>27</v>
      </c>
      <c r="J10824" s="2" t="s">
        <v>38473</v>
      </c>
      <c r="K10824" s="2" t="s">
        <v>1447</v>
      </c>
      <c r="L10824" s="2" t="s">
        <v>29079</v>
      </c>
    </row>
    <row r="10825" ht="16.5" customHeight="1" spans="1:12">
      <c r="A10825" s="2" t="s">
        <v>66006</v>
      </c>
      <c r="B10825" s="2" t="s">
        <v>66007</v>
      </c>
      <c r="C10825" s="8" t="str">
        <f t="shared" si="170"/>
        <v>https://www.biorbyt.com/fs-chicken-ccnbcyclin-b-elis-orb3199223.html</v>
      </c>
      <c r="D10825" s="2" t="s">
        <v>66008</v>
      </c>
      <c r="E10825" s="2" t="s">
        <v>64491</v>
      </c>
      <c r="G10825" s="2" t="s">
        <v>99</v>
      </c>
      <c r="H10825" s="2" t="s">
        <v>27</v>
      </c>
      <c r="J10825" s="2" t="s">
        <v>29626</v>
      </c>
      <c r="K10825" s="2" t="s">
        <v>510</v>
      </c>
      <c r="L10825" s="2" t="s">
        <v>29079</v>
      </c>
    </row>
    <row r="10826" ht="16.5" customHeight="1" spans="1:12">
      <c r="A10826" s="2" t="s">
        <v>66009</v>
      </c>
      <c r="B10826" s="2" t="s">
        <v>66010</v>
      </c>
      <c r="C10826" s="8" t="str">
        <f t="shared" si="170"/>
        <v>https://www.biorbyt.com/fs-chicken-fbn1fibrillin-1-e-orb3199224.html</v>
      </c>
      <c r="D10826" s="2" t="s">
        <v>66011</v>
      </c>
      <c r="E10826" s="2" t="s">
        <v>64491</v>
      </c>
      <c r="G10826" s="2" t="s">
        <v>99</v>
      </c>
      <c r="H10826" s="2" t="s">
        <v>27</v>
      </c>
      <c r="J10826" s="2" t="s">
        <v>29586</v>
      </c>
      <c r="K10826" s="2" t="s">
        <v>510</v>
      </c>
      <c r="L10826" s="2" t="s">
        <v>29079</v>
      </c>
    </row>
    <row r="10827" ht="16.5" customHeight="1" spans="1:12">
      <c r="A10827" s="2" t="s">
        <v>66012</v>
      </c>
      <c r="B10827" s="2" t="s">
        <v>66013</v>
      </c>
      <c r="C10827" s="8" t="str">
        <f t="shared" si="170"/>
        <v>https://www.biorbyt.com/fs-chicken-klk6kallikrein-6-orb3199225.html</v>
      </c>
      <c r="D10827" s="2" t="s">
        <v>66014</v>
      </c>
      <c r="E10827" s="2" t="s">
        <v>64491</v>
      </c>
      <c r="F10827" s="2" t="s">
        <v>33562</v>
      </c>
      <c r="G10827" s="2" t="s">
        <v>99</v>
      </c>
      <c r="H10827" s="2" t="s">
        <v>27</v>
      </c>
      <c r="J10827" s="2" t="s">
        <v>29320</v>
      </c>
      <c r="K10827" s="2" t="s">
        <v>510</v>
      </c>
      <c r="L10827" s="2" t="s">
        <v>29079</v>
      </c>
    </row>
    <row r="10828" ht="16.5" customHeight="1" spans="1:12">
      <c r="A10828" s="2" t="s">
        <v>66015</v>
      </c>
      <c r="B10828" s="2" t="s">
        <v>66016</v>
      </c>
      <c r="C10828" s="8" t="str">
        <f t="shared" si="170"/>
        <v>https://www.biorbyt.com/fs-chicken-apaf1apoptosis-pro-orb3199226.html</v>
      </c>
      <c r="D10828" s="2" t="s">
        <v>66017</v>
      </c>
      <c r="E10828" s="2" t="s">
        <v>64491</v>
      </c>
      <c r="G10828" s="2" t="s">
        <v>99</v>
      </c>
      <c r="H10828" s="2" t="s">
        <v>27</v>
      </c>
      <c r="J10828" s="2" t="s">
        <v>29004</v>
      </c>
      <c r="K10828" s="2" t="s">
        <v>308</v>
      </c>
      <c r="L10828" s="2" t="s">
        <v>29079</v>
      </c>
    </row>
    <row r="10829" ht="16.5" customHeight="1" spans="1:12">
      <c r="A10829" s="2" t="s">
        <v>66018</v>
      </c>
      <c r="B10829" s="2" t="s">
        <v>66019</v>
      </c>
      <c r="C10829" s="8" t="str">
        <f t="shared" si="170"/>
        <v>https://www.biorbyt.com/fs-chicken-rb1retinoblastoma-orb3199227.html</v>
      </c>
      <c r="D10829" s="2" t="s">
        <v>66020</v>
      </c>
      <c r="E10829" s="2" t="s">
        <v>64491</v>
      </c>
      <c r="G10829" s="2" t="s">
        <v>99</v>
      </c>
      <c r="H10829" s="2" t="s">
        <v>27</v>
      </c>
      <c r="J10829" s="2" t="s">
        <v>29028</v>
      </c>
      <c r="K10829" s="2" t="s">
        <v>308</v>
      </c>
      <c r="L10829" s="2" t="s">
        <v>29079</v>
      </c>
    </row>
    <row r="10830" ht="16.5" customHeight="1" spans="1:12">
      <c r="A10830" s="2" t="s">
        <v>66021</v>
      </c>
      <c r="B10830" s="2" t="s">
        <v>66022</v>
      </c>
      <c r="C10830" s="8" t="str">
        <f t="shared" si="170"/>
        <v>https://www.biorbyt.com/fs-chicken-h-cadherincadherin-orb3199228.html</v>
      </c>
      <c r="D10830" s="2" t="s">
        <v>66023</v>
      </c>
      <c r="E10830" s="2" t="s">
        <v>64491</v>
      </c>
      <c r="G10830" s="2" t="s">
        <v>99</v>
      </c>
      <c r="H10830" s="2" t="s">
        <v>27</v>
      </c>
      <c r="J10830" s="2" t="s">
        <v>29024</v>
      </c>
      <c r="K10830" s="2" t="s">
        <v>308</v>
      </c>
      <c r="L10830" s="2" t="s">
        <v>29079</v>
      </c>
    </row>
    <row r="10831" ht="16.5" customHeight="1" spans="1:12">
      <c r="A10831" s="2" t="s">
        <v>66024</v>
      </c>
      <c r="B10831" s="2" t="s">
        <v>66025</v>
      </c>
      <c r="C10831" s="8" t="str">
        <f t="shared" si="170"/>
        <v>https://www.biorbyt.com/fs-chicken-cyp26a1cytochrome-orb3199229.html</v>
      </c>
      <c r="D10831" s="2" t="s">
        <v>66026</v>
      </c>
      <c r="E10831" s="2" t="s">
        <v>64491</v>
      </c>
      <c r="F10831" s="2" t="s">
        <v>32891</v>
      </c>
      <c r="G10831" s="2" t="s">
        <v>99</v>
      </c>
      <c r="H10831" s="2" t="s">
        <v>27</v>
      </c>
      <c r="J10831" s="2" t="s">
        <v>29258</v>
      </c>
      <c r="K10831" s="2" t="s">
        <v>308</v>
      </c>
      <c r="L10831" s="2" t="s">
        <v>29079</v>
      </c>
    </row>
    <row r="10832" ht="16.5" customHeight="1" spans="1:12">
      <c r="A10832" s="2" t="s">
        <v>66027</v>
      </c>
      <c r="B10832" s="2" t="s">
        <v>66028</v>
      </c>
      <c r="C10832" s="8" t="str">
        <f t="shared" si="170"/>
        <v>https://www.biorbyt.com/fs-chicken-flot2flotillin-2-orb3199230.html</v>
      </c>
      <c r="D10832" s="2" t="s">
        <v>66029</v>
      </c>
      <c r="E10832" s="2" t="s">
        <v>64491</v>
      </c>
      <c r="F10832" s="2" t="s">
        <v>32688</v>
      </c>
      <c r="G10832" s="2" t="s">
        <v>99</v>
      </c>
      <c r="H10832" s="2" t="s">
        <v>27</v>
      </c>
      <c r="J10832" s="2" t="s">
        <v>29521</v>
      </c>
      <c r="K10832" s="2" t="s">
        <v>1264</v>
      </c>
      <c r="L10832" s="2" t="s">
        <v>29079</v>
      </c>
    </row>
    <row r="10833" ht="16.5" customHeight="1" spans="1:12">
      <c r="A10833" s="2" t="s">
        <v>66030</v>
      </c>
      <c r="B10833" s="2" t="s">
        <v>66031</v>
      </c>
      <c r="C10833" s="8" t="str">
        <f t="shared" si="170"/>
        <v>https://www.biorbyt.com/fs-chicken-cyp24a1cytochrome-orb3199231.html</v>
      </c>
      <c r="D10833" s="2" t="s">
        <v>66032</v>
      </c>
      <c r="E10833" s="2" t="s">
        <v>64491</v>
      </c>
      <c r="F10833" s="2" t="s">
        <v>32589</v>
      </c>
      <c r="G10833" s="2" t="s">
        <v>99</v>
      </c>
      <c r="H10833" s="2" t="s">
        <v>27</v>
      </c>
      <c r="J10833" s="2" t="s">
        <v>29250</v>
      </c>
      <c r="K10833" s="2" t="s">
        <v>308</v>
      </c>
      <c r="L10833" s="2" t="s">
        <v>29079</v>
      </c>
    </row>
    <row r="10834" ht="16.5" customHeight="1" spans="1:12">
      <c r="A10834" s="2" t="s">
        <v>66033</v>
      </c>
      <c r="B10834" s="2" t="s">
        <v>66034</v>
      </c>
      <c r="C10834" s="8" t="str">
        <f t="shared" si="170"/>
        <v>https://www.biorbyt.com/fs-chicken-f11coagulation-fac-orb3199232.html</v>
      </c>
      <c r="D10834" s="2" t="s">
        <v>66035</v>
      </c>
      <c r="E10834" s="2" t="s">
        <v>64491</v>
      </c>
      <c r="G10834" s="2" t="s">
        <v>99</v>
      </c>
      <c r="H10834" s="2" t="s">
        <v>27</v>
      </c>
      <c r="J10834" s="2" t="s">
        <v>29505</v>
      </c>
      <c r="K10834" s="2" t="s">
        <v>510</v>
      </c>
      <c r="L10834" s="2" t="s">
        <v>29079</v>
      </c>
    </row>
    <row r="10835" ht="16.5" customHeight="1" spans="1:12">
      <c r="A10835" s="2" t="s">
        <v>66036</v>
      </c>
      <c r="B10835" s="2" t="s">
        <v>66037</v>
      </c>
      <c r="C10835" s="8" t="str">
        <f t="shared" si="170"/>
        <v>https://www.biorbyt.com/fs-chicken-mmp-2matrix-metall-orb3199233.html</v>
      </c>
      <c r="D10835" s="2" t="s">
        <v>66038</v>
      </c>
      <c r="E10835" s="2" t="s">
        <v>64491</v>
      </c>
      <c r="F10835" s="2" t="s">
        <v>41407</v>
      </c>
      <c r="G10835" s="2" t="s">
        <v>99</v>
      </c>
      <c r="H10835" s="2" t="s">
        <v>27</v>
      </c>
      <c r="J10835" s="2" t="s">
        <v>33832</v>
      </c>
      <c r="K10835" s="2" t="s">
        <v>1818</v>
      </c>
      <c r="L10835" s="2" t="s">
        <v>29079</v>
      </c>
    </row>
    <row r="10836" ht="16.5" customHeight="1" spans="1:12">
      <c r="A10836" s="2" t="s">
        <v>66039</v>
      </c>
      <c r="B10836" s="2" t="s">
        <v>66040</v>
      </c>
      <c r="C10836" s="8" t="str">
        <f t="shared" si="170"/>
        <v>https://www.biorbyt.com/fs-chicken-fgfibrinogen-elis-orb3199234.html</v>
      </c>
      <c r="D10836" s="2" t="s">
        <v>66041</v>
      </c>
      <c r="E10836" s="2" t="s">
        <v>64491</v>
      </c>
      <c r="G10836" s="2" t="s">
        <v>99</v>
      </c>
      <c r="H10836" s="2" t="s">
        <v>27</v>
      </c>
      <c r="J10836" s="2" t="s">
        <v>66042</v>
      </c>
      <c r="K10836" s="2" t="s">
        <v>664</v>
      </c>
      <c r="L10836" s="2" t="s">
        <v>29079</v>
      </c>
    </row>
    <row r="10837" ht="16.5" customHeight="1" spans="1:12">
      <c r="A10837" s="2" t="s">
        <v>66043</v>
      </c>
      <c r="B10837" s="2" t="s">
        <v>66044</v>
      </c>
      <c r="C10837" s="8" t="str">
        <f t="shared" si="170"/>
        <v>https://www.biorbyt.com/fs-chicken-hmgcs13-hydroxy-3-orb3199235.html</v>
      </c>
      <c r="D10837" s="2" t="s">
        <v>66045</v>
      </c>
      <c r="E10837" s="2" t="s">
        <v>64491</v>
      </c>
      <c r="G10837" s="2" t="s">
        <v>99</v>
      </c>
      <c r="H10837" s="2" t="s">
        <v>27</v>
      </c>
      <c r="J10837" s="2" t="s">
        <v>33296</v>
      </c>
      <c r="K10837" s="2" t="s">
        <v>22099</v>
      </c>
      <c r="L10837" s="2" t="s">
        <v>29079</v>
      </c>
    </row>
    <row r="10838" ht="16.5" customHeight="1" spans="1:12">
      <c r="A10838" s="2" t="s">
        <v>66046</v>
      </c>
      <c r="B10838" s="2" t="s">
        <v>66047</v>
      </c>
      <c r="C10838" s="8" t="str">
        <f t="shared" si="170"/>
        <v>https://www.biorbyt.com/fs-chicken-casp7caspase-7-el-orb3199236.html</v>
      </c>
      <c r="D10838" s="2" t="s">
        <v>66048</v>
      </c>
      <c r="E10838" s="2" t="s">
        <v>64491</v>
      </c>
      <c r="G10838" s="2" t="s">
        <v>99</v>
      </c>
      <c r="H10838" s="2" t="s">
        <v>27</v>
      </c>
      <c r="J10838" s="2" t="s">
        <v>32055</v>
      </c>
      <c r="K10838" s="2" t="s">
        <v>1818</v>
      </c>
      <c r="L10838" s="2" t="s">
        <v>29079</v>
      </c>
    </row>
    <row r="10839" ht="16.5" customHeight="1" spans="1:12">
      <c r="A10839" s="2" t="s">
        <v>66049</v>
      </c>
      <c r="B10839" s="2" t="s">
        <v>66050</v>
      </c>
      <c r="C10839" s="8" t="str">
        <f t="shared" si="170"/>
        <v>https://www.biorbyt.com/fs-chicken-sp17sperm-protein-orb3199237.html</v>
      </c>
      <c r="D10839" s="2" t="s">
        <v>66051</v>
      </c>
      <c r="E10839" s="2" t="s">
        <v>64491</v>
      </c>
      <c r="G10839" s="2" t="s">
        <v>99</v>
      </c>
      <c r="H10839" s="2" t="s">
        <v>27</v>
      </c>
      <c r="J10839" s="2" t="s">
        <v>29004</v>
      </c>
      <c r="K10839" s="2" t="s">
        <v>308</v>
      </c>
      <c r="L10839" s="2" t="s">
        <v>29079</v>
      </c>
    </row>
    <row r="10840" ht="16.5" customHeight="1" spans="1:12">
      <c r="A10840" s="2" t="s">
        <v>66052</v>
      </c>
      <c r="B10840" s="2" t="s">
        <v>66053</v>
      </c>
      <c r="C10840" s="8" t="str">
        <f t="shared" si="170"/>
        <v>https://www.biorbyt.com/fs-chicken-cfbcomplement-fact-orb3199238.html</v>
      </c>
      <c r="D10840" s="2" t="s">
        <v>66054</v>
      </c>
      <c r="E10840" s="2" t="s">
        <v>64491</v>
      </c>
      <c r="F10840" s="2" t="s">
        <v>50674</v>
      </c>
      <c r="G10840" s="2" t="s">
        <v>99</v>
      </c>
      <c r="H10840" s="2" t="s">
        <v>27</v>
      </c>
      <c r="J10840" s="2" t="s">
        <v>66055</v>
      </c>
      <c r="K10840" s="2" t="s">
        <v>952</v>
      </c>
      <c r="L10840" s="2" t="s">
        <v>29079</v>
      </c>
    </row>
    <row r="10841" ht="16.5" customHeight="1" spans="1:12">
      <c r="A10841" s="2" t="s">
        <v>66056</v>
      </c>
      <c r="B10841" s="2" t="s">
        <v>66057</v>
      </c>
      <c r="C10841" s="8" t="str">
        <f t="shared" si="170"/>
        <v>https://www.biorbyt.com/fs-chicken-ldhalactate-dehydr-orb3199239.html</v>
      </c>
      <c r="D10841" s="2" t="s">
        <v>66058</v>
      </c>
      <c r="E10841" s="2" t="s">
        <v>64491</v>
      </c>
      <c r="F10841" s="2" t="s">
        <v>34010</v>
      </c>
      <c r="G10841" s="2" t="s">
        <v>99</v>
      </c>
      <c r="H10841" s="2" t="s">
        <v>27</v>
      </c>
      <c r="J10841" s="2" t="s">
        <v>33454</v>
      </c>
      <c r="K10841" s="2" t="s">
        <v>1818</v>
      </c>
      <c r="L10841" s="2" t="s">
        <v>29079</v>
      </c>
    </row>
    <row r="10842" ht="16.5" customHeight="1" spans="1:12">
      <c r="A10842" s="2" t="s">
        <v>66059</v>
      </c>
      <c r="B10842" s="2" t="s">
        <v>66060</v>
      </c>
      <c r="C10842" s="8" t="str">
        <f t="shared" si="170"/>
        <v>https://www.biorbyt.com/fs-chicken-hspalpha-hemoglob-orb3199240.html</v>
      </c>
      <c r="D10842" s="2" t="s">
        <v>66061</v>
      </c>
      <c r="E10842" s="2" t="s">
        <v>64491</v>
      </c>
      <c r="G10842" s="2" t="s">
        <v>99</v>
      </c>
      <c r="H10842" s="2" t="s">
        <v>27</v>
      </c>
      <c r="J10842" s="2" t="s">
        <v>29250</v>
      </c>
      <c r="K10842" s="2" t="s">
        <v>308</v>
      </c>
      <c r="L10842" s="2" t="s">
        <v>29079</v>
      </c>
    </row>
    <row r="10843" ht="16.5" customHeight="1" spans="1:12">
      <c r="A10843" s="2" t="s">
        <v>66062</v>
      </c>
      <c r="B10843" s="2" t="s">
        <v>66063</v>
      </c>
      <c r="C10843" s="8" t="str">
        <f t="shared" si="170"/>
        <v>https://www.biorbyt.com/fs-chicken-dap6death-associat-orb3199241.html</v>
      </c>
      <c r="D10843" s="2" t="s">
        <v>66064</v>
      </c>
      <c r="E10843" s="2" t="s">
        <v>64491</v>
      </c>
      <c r="G10843" s="2" t="s">
        <v>99</v>
      </c>
      <c r="H10843" s="2" t="s">
        <v>27</v>
      </c>
      <c r="J10843" s="2" t="s">
        <v>42086</v>
      </c>
      <c r="K10843" s="2" t="s">
        <v>574</v>
      </c>
      <c r="L10843" s="2" t="s">
        <v>29079</v>
      </c>
    </row>
    <row r="10844" ht="16.5" customHeight="1" spans="1:12">
      <c r="A10844" s="2" t="s">
        <v>66065</v>
      </c>
      <c r="B10844" s="2" t="s">
        <v>66066</v>
      </c>
      <c r="C10844" s="8" t="str">
        <f t="shared" si="170"/>
        <v>https://www.biorbyt.com/fs-chicken-dsedermatan-sulfat-orb3199242.html</v>
      </c>
      <c r="D10844" s="2" t="s">
        <v>66067</v>
      </c>
      <c r="E10844" s="2" t="s">
        <v>64491</v>
      </c>
      <c r="F10844" s="2" t="s">
        <v>32504</v>
      </c>
      <c r="G10844" s="2" t="s">
        <v>99</v>
      </c>
      <c r="H10844" s="2" t="s">
        <v>27</v>
      </c>
      <c r="J10844" s="2" t="s">
        <v>29505</v>
      </c>
      <c r="K10844" s="2" t="s">
        <v>510</v>
      </c>
      <c r="L10844" s="2" t="s">
        <v>29079</v>
      </c>
    </row>
    <row r="10845" ht="16.5" customHeight="1" spans="1:12">
      <c r="A10845" s="2" t="s">
        <v>66068</v>
      </c>
      <c r="B10845" s="2" t="s">
        <v>66069</v>
      </c>
      <c r="C10845" s="8" t="str">
        <f t="shared" si="170"/>
        <v>https://www.biorbyt.com/fs-chicken-dtdopachrome-tauto-orb3199243.html</v>
      </c>
      <c r="D10845" s="2" t="s">
        <v>66070</v>
      </c>
      <c r="E10845" s="2" t="s">
        <v>64491</v>
      </c>
      <c r="G10845" s="2" t="s">
        <v>99</v>
      </c>
      <c r="H10845" s="2" t="s">
        <v>27</v>
      </c>
      <c r="J10845" s="2" t="s">
        <v>29626</v>
      </c>
      <c r="K10845" s="2" t="s">
        <v>510</v>
      </c>
      <c r="L10845" s="2" t="s">
        <v>29079</v>
      </c>
    </row>
    <row r="10846" ht="16.5" customHeight="1" spans="1:12">
      <c r="A10846" s="2" t="s">
        <v>66071</v>
      </c>
      <c r="B10846" s="2" t="s">
        <v>66072</v>
      </c>
      <c r="C10846" s="8" t="str">
        <f t="shared" si="170"/>
        <v>https://www.biorbyt.com/fs-chicken-sox1sex-determinin-orb3199244.html</v>
      </c>
      <c r="D10846" s="2" t="s">
        <v>66073</v>
      </c>
      <c r="E10846" s="2" t="s">
        <v>64491</v>
      </c>
      <c r="G10846" s="2" t="s">
        <v>99</v>
      </c>
      <c r="H10846" s="2" t="s">
        <v>27</v>
      </c>
      <c r="J10846" s="2" t="s">
        <v>29004</v>
      </c>
      <c r="K10846" s="2" t="s">
        <v>308</v>
      </c>
      <c r="L10846" s="2" t="s">
        <v>29079</v>
      </c>
    </row>
    <row r="10847" ht="16.5" customHeight="1" spans="1:12">
      <c r="A10847" s="2" t="s">
        <v>66074</v>
      </c>
      <c r="B10847" s="2" t="s">
        <v>66075</v>
      </c>
      <c r="C10847" s="8" t="str">
        <f t="shared" si="170"/>
        <v>https://www.biorbyt.com/fs-chicken-mkmidkine-elisa-k-orb3199245.html</v>
      </c>
      <c r="D10847" s="2" t="s">
        <v>66076</v>
      </c>
      <c r="E10847" s="2" t="s">
        <v>64491</v>
      </c>
      <c r="G10847" s="2" t="s">
        <v>99</v>
      </c>
      <c r="H10847" s="2" t="s">
        <v>27</v>
      </c>
      <c r="J10847" s="2" t="s">
        <v>29250</v>
      </c>
      <c r="K10847" s="2" t="s">
        <v>308</v>
      </c>
      <c r="L10847" s="2" t="s">
        <v>29079</v>
      </c>
    </row>
    <row r="10848" ht="16.5" customHeight="1" spans="1:12">
      <c r="A10848" s="2" t="s">
        <v>66077</v>
      </c>
      <c r="B10848" s="2" t="s">
        <v>66078</v>
      </c>
      <c r="C10848" s="8" t="str">
        <f t="shared" si="170"/>
        <v>https://www.biorbyt.com/fs-chicken-stnf-1soluble-tumo-orb3199246.html</v>
      </c>
      <c r="D10848" s="2" t="s">
        <v>66079</v>
      </c>
      <c r="E10848" s="2" t="s">
        <v>64491</v>
      </c>
      <c r="G10848" s="2" t="s">
        <v>99</v>
      </c>
      <c r="H10848" s="2" t="s">
        <v>27</v>
      </c>
      <c r="J10848" s="2" t="s">
        <v>44012</v>
      </c>
      <c r="K10848" s="2" t="s">
        <v>2980</v>
      </c>
      <c r="L10848" s="2" t="s">
        <v>29079</v>
      </c>
    </row>
    <row r="10849" ht="16.5" customHeight="1" spans="1:12">
      <c r="A10849" s="2" t="s">
        <v>66080</v>
      </c>
      <c r="B10849" s="2" t="s">
        <v>66081</v>
      </c>
      <c r="C10849" s="8" t="str">
        <f t="shared" si="170"/>
        <v>https://www.biorbyt.com/fs-chicken-mapkapk3mitogen-ac-orb3199247.html</v>
      </c>
      <c r="D10849" s="2" t="s">
        <v>66082</v>
      </c>
      <c r="E10849" s="2" t="s">
        <v>64491</v>
      </c>
      <c r="G10849" s="2" t="s">
        <v>99</v>
      </c>
      <c r="H10849" s="2" t="s">
        <v>27</v>
      </c>
      <c r="J10849" s="2" t="s">
        <v>30967</v>
      </c>
      <c r="K10849" s="2" t="s">
        <v>22099</v>
      </c>
      <c r="L10849" s="2" t="s">
        <v>29079</v>
      </c>
    </row>
    <row r="10850" ht="16.5" customHeight="1" spans="1:12">
      <c r="A10850" s="2" t="s">
        <v>66083</v>
      </c>
      <c r="B10850" s="2" t="s">
        <v>66084</v>
      </c>
      <c r="C10850" s="8" t="str">
        <f t="shared" si="170"/>
        <v>https://www.biorbyt.com/fs-chicken-ibinhibitory-sub-orb3199248.html</v>
      </c>
      <c r="D10850" s="2" t="s">
        <v>66085</v>
      </c>
      <c r="E10850" s="2" t="s">
        <v>64491</v>
      </c>
      <c r="G10850" s="2" t="s">
        <v>99</v>
      </c>
      <c r="H10850" s="2" t="s">
        <v>27</v>
      </c>
      <c r="J10850" s="2" t="s">
        <v>66086</v>
      </c>
      <c r="K10850" s="2" t="s">
        <v>1076</v>
      </c>
      <c r="L10850" s="2" t="s">
        <v>29079</v>
      </c>
    </row>
    <row r="10851" ht="16.5" customHeight="1" spans="1:12">
      <c r="A10851" s="2" t="s">
        <v>66087</v>
      </c>
      <c r="B10851" s="2" t="s">
        <v>66088</v>
      </c>
      <c r="C10851" s="8" t="str">
        <f t="shared" si="170"/>
        <v>https://www.biorbyt.com/fs-chicken-tfpi2tissue-factor-orb3199249.html</v>
      </c>
      <c r="D10851" s="2" t="s">
        <v>66089</v>
      </c>
      <c r="E10851" s="2" t="s">
        <v>64491</v>
      </c>
      <c r="F10851" s="2" t="s">
        <v>47954</v>
      </c>
      <c r="G10851" s="2" t="s">
        <v>99</v>
      </c>
      <c r="H10851" s="2" t="s">
        <v>27</v>
      </c>
      <c r="J10851" s="2" t="s">
        <v>66090</v>
      </c>
      <c r="K10851" s="2" t="s">
        <v>1447</v>
      </c>
      <c r="L10851" s="2" t="s">
        <v>29079</v>
      </c>
    </row>
    <row r="10852" ht="16.5" customHeight="1" spans="1:12">
      <c r="A10852" s="2" t="s">
        <v>66091</v>
      </c>
      <c r="B10852" s="2" t="s">
        <v>66092</v>
      </c>
      <c r="C10852" s="8" t="str">
        <f t="shared" si="170"/>
        <v>https://www.biorbyt.com/fs-chicken-pafahib3platelet-a-orb3199250.html</v>
      </c>
      <c r="D10852" s="2" t="s">
        <v>66093</v>
      </c>
      <c r="E10852" s="2" t="s">
        <v>64491</v>
      </c>
      <c r="G10852" s="2" t="s">
        <v>99</v>
      </c>
      <c r="H10852" s="2" t="s">
        <v>27</v>
      </c>
      <c r="J10852" s="2" t="s">
        <v>41680</v>
      </c>
      <c r="K10852" s="2" t="s">
        <v>2980</v>
      </c>
      <c r="L10852" s="2" t="s">
        <v>29079</v>
      </c>
    </row>
    <row r="10853" ht="16.5" customHeight="1" spans="1:12">
      <c r="A10853" s="2" t="s">
        <v>66094</v>
      </c>
      <c r="B10853" s="2" t="s">
        <v>66095</v>
      </c>
      <c r="C10853" s="8" t="str">
        <f t="shared" si="170"/>
        <v>https://www.biorbyt.com/fs-chicken-casp4caspase-4-el-orb3199251.html</v>
      </c>
      <c r="D10853" s="2" t="s">
        <v>66096</v>
      </c>
      <c r="E10853" s="2" t="s">
        <v>64491</v>
      </c>
      <c r="G10853" s="2" t="s">
        <v>99</v>
      </c>
      <c r="H10853" s="2" t="s">
        <v>27</v>
      </c>
      <c r="J10853" s="2" t="s">
        <v>64783</v>
      </c>
      <c r="K10853" s="2" t="s">
        <v>952</v>
      </c>
      <c r="L10853" s="2" t="s">
        <v>29079</v>
      </c>
    </row>
    <row r="10854" ht="16.5" customHeight="1" spans="1:12">
      <c r="A10854" s="2" t="s">
        <v>66097</v>
      </c>
      <c r="B10854" s="2" t="s">
        <v>66098</v>
      </c>
      <c r="C10854" s="8" t="str">
        <f t="shared" si="170"/>
        <v>https://www.biorbyt.com/fs-chicken-sags-antigen-elis-orb3199252.html</v>
      </c>
      <c r="D10854" s="2" t="s">
        <v>66099</v>
      </c>
      <c r="E10854" s="2" t="s">
        <v>64491</v>
      </c>
      <c r="G10854" s="2" t="s">
        <v>99</v>
      </c>
      <c r="H10854" s="2" t="s">
        <v>27</v>
      </c>
      <c r="J10854" s="2" t="s">
        <v>29250</v>
      </c>
      <c r="K10854" s="2" t="s">
        <v>308</v>
      </c>
      <c r="L10854" s="2" t="s">
        <v>29079</v>
      </c>
    </row>
    <row r="10855" ht="16.5" customHeight="1" spans="1:12">
      <c r="A10855" s="2" t="s">
        <v>66100</v>
      </c>
      <c r="B10855" s="2" t="s">
        <v>66101</v>
      </c>
      <c r="C10855" s="8" t="str">
        <f t="shared" si="170"/>
        <v>https://www.biorbyt.com/fs-chicken-lptnxcl1lymphotac-orb3199253.html</v>
      </c>
      <c r="D10855" s="2" t="s">
        <v>66102</v>
      </c>
      <c r="E10855" s="2" t="s">
        <v>64491</v>
      </c>
      <c r="F10855" s="2" t="s">
        <v>43147</v>
      </c>
      <c r="G10855" s="2" t="s">
        <v>99</v>
      </c>
      <c r="H10855" s="2" t="s">
        <v>27</v>
      </c>
      <c r="J10855" s="2" t="s">
        <v>45266</v>
      </c>
      <c r="K10855" s="2" t="s">
        <v>143</v>
      </c>
      <c r="L10855" s="2" t="s">
        <v>29079</v>
      </c>
    </row>
    <row r="10856" ht="16.5" customHeight="1" spans="1:12">
      <c r="A10856" s="2" t="s">
        <v>66103</v>
      </c>
      <c r="B10856" s="2" t="s">
        <v>66104</v>
      </c>
      <c r="C10856" s="8" t="str">
        <f t="shared" si="170"/>
        <v>https://www.biorbyt.com/fs-chicken-riribonuclease-inh-orb3199254.html</v>
      </c>
      <c r="D10856" s="2" t="s">
        <v>66105</v>
      </c>
      <c r="E10856" s="2" t="s">
        <v>64491</v>
      </c>
      <c r="G10856" s="2" t="s">
        <v>99</v>
      </c>
      <c r="H10856" s="2" t="s">
        <v>27</v>
      </c>
      <c r="J10856" s="2" t="s">
        <v>30999</v>
      </c>
      <c r="K10856" s="2" t="s">
        <v>2101</v>
      </c>
      <c r="L10856" s="2" t="s">
        <v>29079</v>
      </c>
    </row>
    <row r="10857" ht="16.5" customHeight="1" spans="1:12">
      <c r="A10857" s="2" t="s">
        <v>66106</v>
      </c>
      <c r="B10857" s="2" t="s">
        <v>66107</v>
      </c>
      <c r="C10857" s="8" t="str">
        <f t="shared" si="170"/>
        <v>https://www.biorbyt.com/fs-chicken-pkcprotein-kinase-orb3199255.html</v>
      </c>
      <c r="D10857" s="2" t="s">
        <v>66108</v>
      </c>
      <c r="E10857" s="2" t="s">
        <v>64491</v>
      </c>
      <c r="G10857" s="2" t="s">
        <v>99</v>
      </c>
      <c r="H10857" s="2" t="s">
        <v>27</v>
      </c>
      <c r="J10857" s="2" t="s">
        <v>31966</v>
      </c>
      <c r="K10857" s="2" t="s">
        <v>22099</v>
      </c>
      <c r="L10857" s="2" t="s">
        <v>29079</v>
      </c>
    </row>
    <row r="10858" ht="16.5" customHeight="1" spans="1:12">
      <c r="A10858" s="2" t="s">
        <v>66109</v>
      </c>
      <c r="B10858" s="2" t="s">
        <v>66110</v>
      </c>
      <c r="C10858" s="8" t="str">
        <f t="shared" si="170"/>
        <v>https://www.biorbyt.com/fs-chicken-hbhemoglobin-mu-orb3199256.html</v>
      </c>
      <c r="D10858" s="2" t="s">
        <v>66111</v>
      </c>
      <c r="E10858" s="2" t="s">
        <v>64491</v>
      </c>
      <c r="G10858" s="2" t="s">
        <v>99</v>
      </c>
      <c r="H10858" s="2" t="s">
        <v>27</v>
      </c>
      <c r="J10858" s="2" t="s">
        <v>29028</v>
      </c>
      <c r="K10858" s="2" t="s">
        <v>308</v>
      </c>
      <c r="L10858" s="2" t="s">
        <v>29079</v>
      </c>
    </row>
    <row r="10859" ht="16.5" customHeight="1" spans="1:12">
      <c r="A10859" s="2" t="s">
        <v>66112</v>
      </c>
      <c r="B10859" s="2" t="s">
        <v>66113</v>
      </c>
      <c r="C10859" s="8" t="str">
        <f t="shared" si="170"/>
        <v>https://www.biorbyt.com/fs-chicken-il-6rinterleukin-6-orb3199257.html</v>
      </c>
      <c r="D10859" s="2" t="s">
        <v>66114</v>
      </c>
      <c r="E10859" s="2" t="s">
        <v>64491</v>
      </c>
      <c r="F10859" s="2" t="s">
        <v>31184</v>
      </c>
      <c r="G10859" s="2" t="s">
        <v>99</v>
      </c>
      <c r="H10859" s="2" t="s">
        <v>27</v>
      </c>
      <c r="J10859" s="2" t="s">
        <v>40156</v>
      </c>
      <c r="K10859" s="2" t="s">
        <v>574</v>
      </c>
      <c r="L10859" s="2" t="s">
        <v>29079</v>
      </c>
    </row>
    <row r="10860" ht="16.5" customHeight="1" spans="1:12">
      <c r="A10860" s="2" t="s">
        <v>66115</v>
      </c>
      <c r="B10860" s="2" t="s">
        <v>66116</v>
      </c>
      <c r="C10860" s="8" t="str">
        <f t="shared" si="170"/>
        <v>https://www.biorbyt.com/fs-chicken-il-11interleukin-1-orb3199258.html</v>
      </c>
      <c r="D10860" s="2" t="s">
        <v>66117</v>
      </c>
      <c r="E10860" s="2" t="s">
        <v>64491</v>
      </c>
      <c r="G10860" s="2" t="s">
        <v>99</v>
      </c>
      <c r="H10860" s="2" t="s">
        <v>27</v>
      </c>
      <c r="J10860" s="2" t="s">
        <v>36882</v>
      </c>
      <c r="K10860" s="2" t="s">
        <v>143</v>
      </c>
      <c r="L10860" s="2" t="s">
        <v>29079</v>
      </c>
    </row>
    <row r="10861" ht="16.5" customHeight="1" spans="1:12">
      <c r="A10861" s="2" t="s">
        <v>66118</v>
      </c>
      <c r="B10861" s="2" t="s">
        <v>66119</v>
      </c>
      <c r="C10861" s="8" t="str">
        <f t="shared" si="170"/>
        <v>https://www.biorbyt.com/fs-chicken-sp-a1pulmonary-sur-orb3199259.html</v>
      </c>
      <c r="D10861" s="2" t="s">
        <v>66120</v>
      </c>
      <c r="E10861" s="2" t="s">
        <v>64491</v>
      </c>
      <c r="G10861" s="2" t="s">
        <v>99</v>
      </c>
      <c r="H10861" s="2" t="s">
        <v>27</v>
      </c>
      <c r="J10861" s="2" t="s">
        <v>48308</v>
      </c>
      <c r="K10861" s="2" t="s">
        <v>20953</v>
      </c>
      <c r="L10861" s="2" t="s">
        <v>29079</v>
      </c>
    </row>
    <row r="10862" ht="16.5" customHeight="1" spans="1:12">
      <c r="A10862" s="2" t="s">
        <v>66121</v>
      </c>
      <c r="B10862" s="2" t="s">
        <v>66122</v>
      </c>
      <c r="C10862" s="8" t="str">
        <f t="shared" si="170"/>
        <v>https://www.biorbyt.com/fs-chicken-plaaphospholipase-orb3199260.html</v>
      </c>
      <c r="D10862" s="2" t="s">
        <v>66123</v>
      </c>
      <c r="E10862" s="2" t="s">
        <v>64491</v>
      </c>
      <c r="G10862" s="2" t="s">
        <v>99</v>
      </c>
      <c r="H10862" s="2" t="s">
        <v>27</v>
      </c>
      <c r="J10862" s="2" t="s">
        <v>30999</v>
      </c>
      <c r="K10862" s="2" t="s">
        <v>22099</v>
      </c>
      <c r="L10862" s="2" t="s">
        <v>29079</v>
      </c>
    </row>
    <row r="10863" ht="16.5" customHeight="1" spans="1:12">
      <c r="A10863" s="2" t="s">
        <v>66124</v>
      </c>
      <c r="B10863" s="2" t="s">
        <v>66125</v>
      </c>
      <c r="C10863" s="8" t="str">
        <f t="shared" si="170"/>
        <v>https://www.biorbyt.com/fs-chicken-arsbarylsulfatase-orb3199261.html</v>
      </c>
      <c r="D10863" s="2" t="s">
        <v>66126</v>
      </c>
      <c r="E10863" s="2" t="s">
        <v>64491</v>
      </c>
      <c r="F10863" s="2" t="s">
        <v>32935</v>
      </c>
      <c r="G10863" s="2" t="s">
        <v>99</v>
      </c>
      <c r="H10863" s="2" t="s">
        <v>27</v>
      </c>
      <c r="J10863" s="2" t="s">
        <v>29004</v>
      </c>
      <c r="K10863" s="2" t="s">
        <v>308</v>
      </c>
      <c r="L10863" s="2" t="s">
        <v>29079</v>
      </c>
    </row>
    <row r="10864" ht="16.5" customHeight="1" spans="1:12">
      <c r="A10864" s="2" t="s">
        <v>66127</v>
      </c>
      <c r="B10864" s="2" t="s">
        <v>66128</v>
      </c>
      <c r="C10864" s="8" t="str">
        <f t="shared" si="170"/>
        <v>https://www.biorbyt.com/fs-chicken-cetpcholesteryl-es-orb3199262.html</v>
      </c>
      <c r="D10864" s="2" t="s">
        <v>66129</v>
      </c>
      <c r="E10864" s="2" t="s">
        <v>64491</v>
      </c>
      <c r="F10864" s="2" t="s">
        <v>35408</v>
      </c>
      <c r="G10864" s="2" t="s">
        <v>99</v>
      </c>
      <c r="H10864" s="2" t="s">
        <v>27</v>
      </c>
      <c r="J10864" s="2" t="s">
        <v>31292</v>
      </c>
      <c r="K10864" s="2" t="s">
        <v>22099</v>
      </c>
      <c r="L10864" s="2" t="s">
        <v>29079</v>
      </c>
    </row>
    <row r="10865" ht="16.5" customHeight="1" spans="1:12">
      <c r="A10865" s="2" t="s">
        <v>66130</v>
      </c>
      <c r="B10865" s="2" t="s">
        <v>66131</v>
      </c>
      <c r="C10865" s="8" t="str">
        <f t="shared" si="170"/>
        <v>https://www.biorbyt.com/fs-chicken-rantesregulated-on-orb3199263.html</v>
      </c>
      <c r="D10865" s="2" t="s">
        <v>66132</v>
      </c>
      <c r="E10865" s="2" t="s">
        <v>64491</v>
      </c>
      <c r="F10865" s="2" t="s">
        <v>56296</v>
      </c>
      <c r="G10865" s="2" t="s">
        <v>99</v>
      </c>
      <c r="H10865" s="2" t="s">
        <v>27</v>
      </c>
      <c r="J10865" s="2" t="s">
        <v>32234</v>
      </c>
      <c r="K10865" s="2" t="s">
        <v>143</v>
      </c>
      <c r="L10865" s="2" t="s">
        <v>29079</v>
      </c>
    </row>
    <row r="10866" ht="16.5" customHeight="1" spans="1:12">
      <c r="A10866" s="2" t="s">
        <v>66133</v>
      </c>
      <c r="B10866" s="2" t="s">
        <v>66134</v>
      </c>
      <c r="C10866" s="8" t="str">
        <f t="shared" si="170"/>
        <v>https://www.biorbyt.com/fs-chicken-aig1androgen-induc-orb3199264.html</v>
      </c>
      <c r="D10866" s="2" t="s">
        <v>66135</v>
      </c>
      <c r="E10866" s="2" t="s">
        <v>64491</v>
      </c>
      <c r="F10866" s="2" t="s">
        <v>21207</v>
      </c>
      <c r="G10866" s="2" t="s">
        <v>99</v>
      </c>
      <c r="H10866" s="2" t="s">
        <v>27</v>
      </c>
      <c r="J10866" s="2" t="s">
        <v>29028</v>
      </c>
      <c r="K10866" s="2" t="s">
        <v>308</v>
      </c>
      <c r="L10866" s="2" t="s">
        <v>29079</v>
      </c>
    </row>
    <row r="10867" ht="16.5" customHeight="1" spans="1:12">
      <c r="A10867" s="2" t="s">
        <v>66136</v>
      </c>
      <c r="B10867" s="2" t="s">
        <v>66137</v>
      </c>
      <c r="C10867" s="8" t="str">
        <f t="shared" si="170"/>
        <v>https://www.biorbyt.com/fs-chicken-lipflipase-gastri-orb3199265.html</v>
      </c>
      <c r="D10867" s="2" t="s">
        <v>66138</v>
      </c>
      <c r="E10867" s="2" t="s">
        <v>64491</v>
      </c>
      <c r="F10867" s="2" t="s">
        <v>3958</v>
      </c>
      <c r="G10867" s="2" t="s">
        <v>99</v>
      </c>
      <c r="H10867" s="2" t="s">
        <v>27</v>
      </c>
      <c r="J10867" s="2" t="s">
        <v>29004</v>
      </c>
      <c r="K10867" s="2" t="s">
        <v>308</v>
      </c>
      <c r="L10867" s="2" t="s">
        <v>29079</v>
      </c>
    </row>
    <row r="10868" ht="16.5" customHeight="1" spans="1:12">
      <c r="A10868" s="2" t="s">
        <v>66139</v>
      </c>
      <c r="B10868" s="2" t="s">
        <v>66140</v>
      </c>
      <c r="C10868" s="8" t="str">
        <f t="shared" si="170"/>
        <v>https://www.biorbyt.com/fs-chicken-gal7galectin-7-el-orb3199266.html</v>
      </c>
      <c r="D10868" s="2" t="s">
        <v>66141</v>
      </c>
      <c r="E10868" s="2" t="s">
        <v>64491</v>
      </c>
      <c r="G10868" s="2" t="s">
        <v>99</v>
      </c>
      <c r="H10868" s="2" t="s">
        <v>27</v>
      </c>
      <c r="J10868" s="2" t="s">
        <v>33511</v>
      </c>
      <c r="K10868" s="2" t="s">
        <v>22099</v>
      </c>
      <c r="L10868" s="2" t="s">
        <v>29079</v>
      </c>
    </row>
    <row r="10869" ht="16.5" customHeight="1" spans="1:12">
      <c r="A10869" s="2" t="s">
        <v>66142</v>
      </c>
      <c r="B10869" s="2" t="s">
        <v>66143</v>
      </c>
      <c r="C10869" s="8" t="str">
        <f t="shared" si="170"/>
        <v>https://www.biorbyt.com/fs-chicken-tdgf1teratocarcino-orb3199267.html</v>
      </c>
      <c r="D10869" s="2" t="s">
        <v>66144</v>
      </c>
      <c r="E10869" s="2" t="s">
        <v>64491</v>
      </c>
      <c r="G10869" s="2" t="s">
        <v>99</v>
      </c>
      <c r="H10869" s="2" t="s">
        <v>27</v>
      </c>
      <c r="J10869" s="2" t="s">
        <v>44312</v>
      </c>
      <c r="K10869" s="2" t="s">
        <v>574</v>
      </c>
      <c r="L10869" s="2" t="s">
        <v>29079</v>
      </c>
    </row>
    <row r="10870" ht="16.5" customHeight="1" spans="1:12">
      <c r="A10870" s="2" t="s">
        <v>66145</v>
      </c>
      <c r="B10870" s="2" t="s">
        <v>66146</v>
      </c>
      <c r="C10870" s="8" t="str">
        <f t="shared" si="170"/>
        <v>https://www.biorbyt.com/fs-chicken-pkcprotein-kinase-orb3199268.html</v>
      </c>
      <c r="D10870" s="2" t="s">
        <v>66147</v>
      </c>
      <c r="E10870" s="2" t="s">
        <v>64491</v>
      </c>
      <c r="G10870" s="2" t="s">
        <v>99</v>
      </c>
      <c r="H10870" s="2" t="s">
        <v>27</v>
      </c>
      <c r="J10870" s="2" t="s">
        <v>29773</v>
      </c>
      <c r="K10870" s="2" t="s">
        <v>510</v>
      </c>
      <c r="L10870" s="2" t="s">
        <v>29079</v>
      </c>
    </row>
    <row r="10871" ht="16.5" customHeight="1" spans="1:12">
      <c r="A10871" s="2" t="s">
        <v>66148</v>
      </c>
      <c r="B10871" s="2" t="s">
        <v>66149</v>
      </c>
      <c r="C10871" s="8" t="str">
        <f t="shared" si="170"/>
        <v>https://www.biorbyt.com/fs-chicken-erk2extracellular-orb3199269.html</v>
      </c>
      <c r="D10871" s="2" t="s">
        <v>66150</v>
      </c>
      <c r="E10871" s="2" t="s">
        <v>64491</v>
      </c>
      <c r="G10871" s="2" t="s">
        <v>99</v>
      </c>
      <c r="H10871" s="2" t="s">
        <v>27</v>
      </c>
      <c r="J10871" s="2" t="s">
        <v>66151</v>
      </c>
      <c r="K10871" s="2" t="s">
        <v>31695</v>
      </c>
      <c r="L10871" s="2" t="s">
        <v>29079</v>
      </c>
    </row>
    <row r="10872" ht="16.5" customHeight="1" spans="1:12">
      <c r="A10872" s="2" t="s">
        <v>66152</v>
      </c>
      <c r="B10872" s="2" t="s">
        <v>66153</v>
      </c>
      <c r="C10872" s="8" t="str">
        <f t="shared" si="170"/>
        <v>https://www.biorbyt.com/fs-chicken-nup205nucleoporin-orb3199270.html</v>
      </c>
      <c r="D10872" s="2" t="s">
        <v>66154</v>
      </c>
      <c r="E10872" s="2" t="s">
        <v>64491</v>
      </c>
      <c r="G10872" s="2" t="s">
        <v>99</v>
      </c>
      <c r="H10872" s="2" t="s">
        <v>27</v>
      </c>
      <c r="J10872" s="2" t="s">
        <v>33511</v>
      </c>
      <c r="K10872" s="2" t="s">
        <v>22099</v>
      </c>
      <c r="L10872" s="2" t="s">
        <v>29079</v>
      </c>
    </row>
    <row r="10873" ht="16.5" customHeight="1" spans="1:12">
      <c r="A10873" s="2" t="s">
        <v>66155</v>
      </c>
      <c r="B10873" s="2" t="s">
        <v>66156</v>
      </c>
      <c r="C10873" s="8" t="str">
        <f t="shared" si="170"/>
        <v>https://www.biorbyt.com/fs-chicken-tnpo2transportin-2-orb3199271.html</v>
      </c>
      <c r="D10873" s="2" t="s">
        <v>66157</v>
      </c>
      <c r="E10873" s="2" t="s">
        <v>64491</v>
      </c>
      <c r="G10873" s="2" t="s">
        <v>99</v>
      </c>
      <c r="H10873" s="2" t="s">
        <v>27</v>
      </c>
      <c r="J10873" s="2" t="s">
        <v>29773</v>
      </c>
      <c r="K10873" s="2" t="s">
        <v>510</v>
      </c>
      <c r="L10873" s="2" t="s">
        <v>29079</v>
      </c>
    </row>
    <row r="10874" ht="16.5" customHeight="1" spans="1:12">
      <c r="A10874" s="2" t="s">
        <v>66158</v>
      </c>
      <c r="B10874" s="2" t="s">
        <v>66159</v>
      </c>
      <c r="C10874" s="8" t="str">
        <f t="shared" si="170"/>
        <v>https://www.biorbyt.com/fs-chicken-atxn1ataxin-1-eli-orb3199272.html</v>
      </c>
      <c r="D10874" s="2" t="s">
        <v>66160</v>
      </c>
      <c r="E10874" s="2" t="s">
        <v>64491</v>
      </c>
      <c r="F10874" s="2" t="s">
        <v>33815</v>
      </c>
      <c r="G10874" s="2" t="s">
        <v>99</v>
      </c>
      <c r="H10874" s="2" t="s">
        <v>27</v>
      </c>
      <c r="J10874" s="2" t="s">
        <v>32673</v>
      </c>
      <c r="K10874" s="2" t="s">
        <v>1818</v>
      </c>
      <c r="L10874" s="2" t="s">
        <v>29079</v>
      </c>
    </row>
    <row r="10875" ht="16.5" customHeight="1" spans="1:12">
      <c r="A10875" s="2" t="s">
        <v>66161</v>
      </c>
      <c r="B10875" s="2" t="s">
        <v>66162</v>
      </c>
      <c r="C10875" s="8" t="str">
        <f t="shared" si="170"/>
        <v>https://www.biorbyt.com/fs-chicken-ca2carbonic-anhydr-orb3199273.html</v>
      </c>
      <c r="D10875" s="2" t="s">
        <v>66163</v>
      </c>
      <c r="E10875" s="2" t="s">
        <v>64491</v>
      </c>
      <c r="F10875" s="2" t="s">
        <v>34662</v>
      </c>
      <c r="G10875" s="2" t="s">
        <v>99</v>
      </c>
      <c r="H10875" s="2" t="s">
        <v>27</v>
      </c>
      <c r="J10875" s="2" t="s">
        <v>33467</v>
      </c>
      <c r="K10875" s="2" t="s">
        <v>22099</v>
      </c>
      <c r="L10875" s="2" t="s">
        <v>29079</v>
      </c>
    </row>
    <row r="10876" ht="16.5" customHeight="1" spans="1:12">
      <c r="A10876" s="2" t="s">
        <v>66164</v>
      </c>
      <c r="B10876" s="2" t="s">
        <v>66165</v>
      </c>
      <c r="C10876" s="8" t="str">
        <f t="shared" si="170"/>
        <v>https://www.biorbyt.com/fs-chicken-pgd2sprostaglandin-orb3199274.html</v>
      </c>
      <c r="D10876" s="2" t="s">
        <v>66166</v>
      </c>
      <c r="E10876" s="2" t="s">
        <v>64491</v>
      </c>
      <c r="G10876" s="2" t="s">
        <v>99</v>
      </c>
      <c r="H10876" s="2" t="s">
        <v>27</v>
      </c>
      <c r="J10876" s="2" t="s">
        <v>66167</v>
      </c>
      <c r="K10876" s="2" t="s">
        <v>952</v>
      </c>
      <c r="L10876" s="2" t="s">
        <v>29079</v>
      </c>
    </row>
    <row r="10877" ht="16.5" customHeight="1" spans="1:12">
      <c r="A10877" s="2" t="s">
        <v>66168</v>
      </c>
      <c r="B10877" s="2" t="s">
        <v>66169</v>
      </c>
      <c r="C10877" s="8" t="str">
        <f t="shared" si="170"/>
        <v>https://www.biorbyt.com/fs-chicken-fpalpha-fetoprote-orb3199275.html</v>
      </c>
      <c r="D10877" s="2" t="s">
        <v>66170</v>
      </c>
      <c r="E10877" s="2" t="s">
        <v>64491</v>
      </c>
      <c r="F10877" s="2" t="s">
        <v>51952</v>
      </c>
      <c r="G10877" s="2" t="s">
        <v>99</v>
      </c>
      <c r="H10877" s="2" t="s">
        <v>27</v>
      </c>
      <c r="J10877" s="2" t="s">
        <v>29637</v>
      </c>
      <c r="K10877" s="2" t="s">
        <v>2101</v>
      </c>
      <c r="L10877" s="2" t="s">
        <v>29079</v>
      </c>
    </row>
    <row r="10878" ht="16.5" customHeight="1" spans="1:12">
      <c r="A10878" s="2" t="s">
        <v>66171</v>
      </c>
      <c r="B10878" s="2" t="s">
        <v>66172</v>
      </c>
      <c r="C10878" s="8" t="str">
        <f t="shared" si="170"/>
        <v>https://www.biorbyt.com/fs-chicken-agrnagrin-elisa-k-orb3199276.html</v>
      </c>
      <c r="D10878" s="2" t="s">
        <v>66173</v>
      </c>
      <c r="E10878" s="2" t="s">
        <v>64491</v>
      </c>
      <c r="F10878" s="2" t="s">
        <v>2858</v>
      </c>
      <c r="G10878" s="2" t="s">
        <v>99</v>
      </c>
      <c r="H10878" s="2" t="s">
        <v>27</v>
      </c>
      <c r="J10878" s="2" t="s">
        <v>41690</v>
      </c>
      <c r="K10878" s="2" t="s">
        <v>100</v>
      </c>
      <c r="L10878" s="2" t="s">
        <v>29079</v>
      </c>
    </row>
    <row r="10879" ht="16.5" customHeight="1" spans="1:12">
      <c r="A10879" s="2" t="s">
        <v>66174</v>
      </c>
      <c r="B10879" s="2" t="s">
        <v>66175</v>
      </c>
      <c r="C10879" s="8" t="str">
        <f t="shared" si="170"/>
        <v>https://www.biorbyt.com/fs-chicken-sctrsecretin-recep-orb3199277.html</v>
      </c>
      <c r="D10879" s="2" t="s">
        <v>66176</v>
      </c>
      <c r="E10879" s="2" t="s">
        <v>64491</v>
      </c>
      <c r="G10879" s="2" t="s">
        <v>99</v>
      </c>
      <c r="H10879" s="2" t="s">
        <v>27</v>
      </c>
      <c r="J10879" s="2" t="s">
        <v>29004</v>
      </c>
      <c r="K10879" s="2" t="s">
        <v>308</v>
      </c>
      <c r="L10879" s="2" t="s">
        <v>29079</v>
      </c>
    </row>
    <row r="10880" ht="16.5" customHeight="1" spans="1:12">
      <c r="A10880" s="2" t="s">
        <v>66177</v>
      </c>
      <c r="B10880" s="2" t="s">
        <v>66178</v>
      </c>
      <c r="C10880" s="8" t="str">
        <f t="shared" ref="C10880:C10943" si="171">HYPERLINK(B10880)</f>
        <v>https://www.biorbyt.com/fs-chicken-taceadam17tnf-c-orb3199278.html</v>
      </c>
      <c r="D10880" s="2" t="s">
        <v>66179</v>
      </c>
      <c r="E10880" s="2" t="s">
        <v>64491</v>
      </c>
      <c r="G10880" s="2" t="s">
        <v>99</v>
      </c>
      <c r="H10880" s="2" t="s">
        <v>27</v>
      </c>
      <c r="J10880" s="2" t="s">
        <v>31069</v>
      </c>
      <c r="K10880" s="2" t="s">
        <v>1818</v>
      </c>
      <c r="L10880" s="2" t="s">
        <v>29079</v>
      </c>
    </row>
    <row r="10881" ht="16.5" customHeight="1" spans="1:12">
      <c r="A10881" s="2" t="s">
        <v>66180</v>
      </c>
      <c r="B10881" s="2" t="s">
        <v>66181</v>
      </c>
      <c r="C10881" s="8" t="str">
        <f t="shared" si="171"/>
        <v>https://www.biorbyt.com/fs-chicken-cluclusterin-elis-orb3199279.html</v>
      </c>
      <c r="D10881" s="2" t="s">
        <v>66182</v>
      </c>
      <c r="E10881" s="2" t="s">
        <v>64491</v>
      </c>
      <c r="F10881" s="2" t="s">
        <v>51871</v>
      </c>
      <c r="G10881" s="2" t="s">
        <v>99</v>
      </c>
      <c r="H10881" s="2" t="s">
        <v>27</v>
      </c>
      <c r="J10881" s="2" t="s">
        <v>66183</v>
      </c>
      <c r="K10881" s="2" t="s">
        <v>291</v>
      </c>
      <c r="L10881" s="2" t="s">
        <v>29079</v>
      </c>
    </row>
    <row r="10882" ht="16.5" customHeight="1" spans="1:12">
      <c r="A10882" s="2" t="s">
        <v>66184</v>
      </c>
      <c r="B10882" s="2" t="s">
        <v>66185</v>
      </c>
      <c r="C10882" s="8" t="str">
        <f t="shared" si="171"/>
        <v>https://www.biorbyt.com/fs-chicken-trem-1triggering-r-orb3199280.html</v>
      </c>
      <c r="D10882" s="2" t="s">
        <v>66186</v>
      </c>
      <c r="E10882" s="2" t="s">
        <v>64491</v>
      </c>
      <c r="G10882" s="2" t="s">
        <v>99</v>
      </c>
      <c r="H10882" s="2" t="s">
        <v>27</v>
      </c>
      <c r="J10882" s="2" t="s">
        <v>39643</v>
      </c>
      <c r="K10882" s="2" t="s">
        <v>574</v>
      </c>
      <c r="L10882" s="2" t="s">
        <v>29079</v>
      </c>
    </row>
    <row r="10883" ht="16.5" customHeight="1" spans="1:12">
      <c r="A10883" s="2" t="s">
        <v>66187</v>
      </c>
      <c r="B10883" s="2" t="s">
        <v>66188</v>
      </c>
      <c r="C10883" s="8" t="str">
        <f t="shared" si="171"/>
        <v>https://www.biorbyt.com/fs-chicken-apoa5apolipoprotei-orb3199281.html</v>
      </c>
      <c r="D10883" s="2" t="s">
        <v>66189</v>
      </c>
      <c r="E10883" s="2" t="s">
        <v>64491</v>
      </c>
      <c r="G10883" s="2" t="s">
        <v>99</v>
      </c>
      <c r="H10883" s="2" t="s">
        <v>27</v>
      </c>
      <c r="J10883" s="2" t="s">
        <v>34410</v>
      </c>
      <c r="K10883" s="2" t="s">
        <v>1818</v>
      </c>
      <c r="L10883" s="2" t="s">
        <v>29079</v>
      </c>
    </row>
    <row r="10884" ht="16.5" customHeight="1" spans="1:12">
      <c r="A10884" s="2" t="s">
        <v>66190</v>
      </c>
      <c r="B10884" s="2" t="s">
        <v>66191</v>
      </c>
      <c r="C10884" s="8" t="str">
        <f t="shared" si="171"/>
        <v>https://www.biorbyt.com/fs-chicken-myogmyogenin-elis-orb3199282.html</v>
      </c>
      <c r="D10884" s="2" t="s">
        <v>66192</v>
      </c>
      <c r="E10884" s="2" t="s">
        <v>64491</v>
      </c>
      <c r="F10884" s="2" t="s">
        <v>41308</v>
      </c>
      <c r="G10884" s="2" t="s">
        <v>99</v>
      </c>
      <c r="H10884" s="2" t="s">
        <v>27</v>
      </c>
      <c r="J10884" s="2" t="s">
        <v>29733</v>
      </c>
      <c r="K10884" s="2" t="s">
        <v>1264</v>
      </c>
      <c r="L10884" s="2" t="s">
        <v>29079</v>
      </c>
    </row>
    <row r="10885" ht="16.5" customHeight="1" spans="1:12">
      <c r="A10885" s="2" t="s">
        <v>66193</v>
      </c>
      <c r="B10885" s="2" t="s">
        <v>66194</v>
      </c>
      <c r="C10885" s="8" t="str">
        <f t="shared" si="171"/>
        <v>https://www.biorbyt.com/fs-chicken-cklfsf6chemokine-l-orb3199283.html</v>
      </c>
      <c r="D10885" s="2" t="s">
        <v>66195</v>
      </c>
      <c r="E10885" s="2" t="s">
        <v>64491</v>
      </c>
      <c r="G10885" s="2" t="s">
        <v>99</v>
      </c>
      <c r="H10885" s="2" t="s">
        <v>27</v>
      </c>
      <c r="J10885" s="2" t="s">
        <v>60608</v>
      </c>
      <c r="K10885" s="2" t="s">
        <v>574</v>
      </c>
      <c r="L10885" s="2" t="s">
        <v>29079</v>
      </c>
    </row>
    <row r="10886" ht="16.5" customHeight="1" spans="1:12">
      <c r="A10886" s="2" t="s">
        <v>66196</v>
      </c>
      <c r="B10886" s="2" t="s">
        <v>66197</v>
      </c>
      <c r="C10886" s="8" t="str">
        <f t="shared" si="171"/>
        <v>https://www.biorbyt.com/fs-chicken-gifgastric-intrins-orb3199284.html</v>
      </c>
      <c r="D10886" s="2" t="s">
        <v>66198</v>
      </c>
      <c r="E10886" s="2" t="s">
        <v>64491</v>
      </c>
      <c r="F10886" s="2" t="s">
        <v>32719</v>
      </c>
      <c r="G10886" s="2" t="s">
        <v>99</v>
      </c>
      <c r="H10886" s="2" t="s">
        <v>27</v>
      </c>
      <c r="J10886" s="2" t="s">
        <v>29028</v>
      </c>
      <c r="K10886" s="2" t="s">
        <v>308</v>
      </c>
      <c r="L10886" s="2" t="s">
        <v>29079</v>
      </c>
    </row>
    <row r="10887" ht="16.5" customHeight="1" spans="1:12">
      <c r="A10887" s="2" t="s">
        <v>66199</v>
      </c>
      <c r="B10887" s="2" t="s">
        <v>66200</v>
      </c>
      <c r="C10887" s="8" t="str">
        <f t="shared" si="171"/>
        <v>https://www.biorbyt.com/fs-chicken-bmg2-mgbeta-2-mi-orb3199285.html</v>
      </c>
      <c r="D10887" s="2" t="s">
        <v>66201</v>
      </c>
      <c r="E10887" s="2" t="s">
        <v>64491</v>
      </c>
      <c r="F10887" s="2" t="s">
        <v>23934</v>
      </c>
      <c r="G10887" s="2" t="s">
        <v>99</v>
      </c>
      <c r="H10887" s="2" t="s">
        <v>27</v>
      </c>
      <c r="J10887" s="2" t="s">
        <v>41979</v>
      </c>
      <c r="K10887" s="2" t="s">
        <v>1818</v>
      </c>
      <c r="L10887" s="2" t="s">
        <v>29079</v>
      </c>
    </row>
    <row r="10888" ht="16.5" customHeight="1" spans="1:12">
      <c r="A10888" s="2" t="s">
        <v>66202</v>
      </c>
      <c r="B10888" s="2" t="s">
        <v>66203</v>
      </c>
      <c r="C10888" s="8" t="str">
        <f t="shared" si="171"/>
        <v>https://www.biorbyt.com/fs-chicken-bcl-3b-cell-lympho-orb3199286.html</v>
      </c>
      <c r="D10888" s="2" t="s">
        <v>66204</v>
      </c>
      <c r="E10888" s="2" t="s">
        <v>64491</v>
      </c>
      <c r="F10888" s="2" t="s">
        <v>52764</v>
      </c>
      <c r="G10888" s="2" t="s">
        <v>99</v>
      </c>
      <c r="H10888" s="2" t="s">
        <v>27</v>
      </c>
      <c r="J10888" s="2" t="s">
        <v>41193</v>
      </c>
      <c r="K10888" s="2" t="s">
        <v>143</v>
      </c>
      <c r="L10888" s="2" t="s">
        <v>29079</v>
      </c>
    </row>
    <row r="10889" ht="16.5" customHeight="1" spans="1:12">
      <c r="A10889" s="2" t="s">
        <v>66205</v>
      </c>
      <c r="B10889" s="2" t="s">
        <v>66206</v>
      </c>
      <c r="C10889" s="8" t="str">
        <f t="shared" si="171"/>
        <v>https://www.biorbyt.com/fs-chicken-muc6mucin-6-elisa-orb3199287.html</v>
      </c>
      <c r="D10889" s="2" t="s">
        <v>66207</v>
      </c>
      <c r="E10889" s="2" t="s">
        <v>64491</v>
      </c>
      <c r="G10889" s="2" t="s">
        <v>99</v>
      </c>
      <c r="H10889" s="2" t="s">
        <v>27</v>
      </c>
      <c r="J10889" s="2" t="s">
        <v>40499</v>
      </c>
      <c r="K10889" s="2" t="s">
        <v>143</v>
      </c>
      <c r="L10889" s="2" t="s">
        <v>29079</v>
      </c>
    </row>
    <row r="10890" ht="16.5" customHeight="1" spans="1:12">
      <c r="A10890" s="2" t="s">
        <v>66208</v>
      </c>
      <c r="B10890" s="2" t="s">
        <v>66209</v>
      </c>
      <c r="C10890" s="8" t="str">
        <f t="shared" si="171"/>
        <v>https://www.biorbyt.com/fs-chicken-ifabpfabp2intesti-orb3199288.html</v>
      </c>
      <c r="D10890" s="2" t="s">
        <v>66210</v>
      </c>
      <c r="E10890" s="2" t="s">
        <v>64491</v>
      </c>
      <c r="F10890" s="2" t="s">
        <v>66211</v>
      </c>
      <c r="G10890" s="2" t="s">
        <v>99</v>
      </c>
      <c r="H10890" s="2" t="s">
        <v>27</v>
      </c>
      <c r="J10890" s="2" t="s">
        <v>29626</v>
      </c>
      <c r="K10890" s="2" t="s">
        <v>510</v>
      </c>
      <c r="L10890" s="2" t="s">
        <v>29079</v>
      </c>
    </row>
    <row r="10891" ht="16.5" customHeight="1" spans="1:12">
      <c r="A10891" s="2" t="s">
        <v>66212</v>
      </c>
      <c r="B10891" s="2" t="s">
        <v>66213</v>
      </c>
      <c r="C10891" s="8" t="str">
        <f t="shared" si="171"/>
        <v>https://www.biorbyt.com/fs-chicken-il-1rail-1f3inter-orb3199289.html</v>
      </c>
      <c r="D10891" s="2" t="s">
        <v>66214</v>
      </c>
      <c r="E10891" s="2" t="s">
        <v>64491</v>
      </c>
      <c r="F10891" s="2" t="s">
        <v>30179</v>
      </c>
      <c r="G10891" s="2" t="s">
        <v>99</v>
      </c>
      <c r="H10891" s="2" t="s">
        <v>27</v>
      </c>
      <c r="J10891" s="2" t="s">
        <v>30200</v>
      </c>
      <c r="K10891" s="2" t="s">
        <v>574</v>
      </c>
      <c r="L10891" s="2" t="s">
        <v>29079</v>
      </c>
    </row>
    <row r="10892" ht="16.5" customHeight="1" spans="1:12">
      <c r="A10892" s="2" t="s">
        <v>66215</v>
      </c>
      <c r="B10892" s="2" t="s">
        <v>66216</v>
      </c>
      <c r="C10892" s="8" t="str">
        <f t="shared" si="171"/>
        <v>https://www.biorbyt.com/fs-chicken-ena-78epithelial-n-orb3199290.html</v>
      </c>
      <c r="D10892" s="2" t="s">
        <v>66217</v>
      </c>
      <c r="E10892" s="2" t="s">
        <v>64491</v>
      </c>
      <c r="F10892" s="2" t="s">
        <v>51918</v>
      </c>
      <c r="G10892" s="2" t="s">
        <v>99</v>
      </c>
      <c r="H10892" s="2" t="s">
        <v>27</v>
      </c>
      <c r="J10892" s="2" t="s">
        <v>32133</v>
      </c>
      <c r="K10892" s="2" t="s">
        <v>143</v>
      </c>
      <c r="L10892" s="2" t="s">
        <v>29079</v>
      </c>
    </row>
    <row r="10893" ht="16.5" customHeight="1" spans="1:12">
      <c r="A10893" s="2" t="s">
        <v>66218</v>
      </c>
      <c r="B10893" s="2" t="s">
        <v>66219</v>
      </c>
      <c r="C10893" s="8" t="str">
        <f t="shared" si="171"/>
        <v>https://www.biorbyt.com/fs-chicken-prelpproline-argin-orb3199291.html</v>
      </c>
      <c r="D10893" s="2" t="s">
        <v>66220</v>
      </c>
      <c r="E10893" s="2" t="s">
        <v>64491</v>
      </c>
      <c r="F10893" s="2" t="s">
        <v>32774</v>
      </c>
      <c r="G10893" s="2" t="s">
        <v>99</v>
      </c>
      <c r="H10893" s="2" t="s">
        <v>27</v>
      </c>
      <c r="J10893" s="2" t="s">
        <v>29773</v>
      </c>
      <c r="K10893" s="2" t="s">
        <v>510</v>
      </c>
      <c r="L10893" s="2" t="s">
        <v>29079</v>
      </c>
    </row>
    <row r="10894" ht="16.5" customHeight="1" spans="1:12">
      <c r="A10894" s="2" t="s">
        <v>66221</v>
      </c>
      <c r="B10894" s="2" t="s">
        <v>66222</v>
      </c>
      <c r="C10894" s="8" t="str">
        <f t="shared" si="171"/>
        <v>https://www.biorbyt.com/fs-chicken-mxd1max-dimerizati-orb3199292.html</v>
      </c>
      <c r="D10894" s="2" t="s">
        <v>66223</v>
      </c>
      <c r="E10894" s="2" t="s">
        <v>64491</v>
      </c>
      <c r="G10894" s="2" t="s">
        <v>99</v>
      </c>
      <c r="H10894" s="2" t="s">
        <v>27</v>
      </c>
      <c r="J10894" s="2" t="s">
        <v>36339</v>
      </c>
      <c r="K10894" s="2" t="s">
        <v>22099</v>
      </c>
      <c r="L10894" s="2" t="s">
        <v>29079</v>
      </c>
    </row>
    <row r="10895" ht="16.5" customHeight="1" spans="1:12">
      <c r="A10895" s="2" t="s">
        <v>66224</v>
      </c>
      <c r="B10895" s="2" t="s">
        <v>66225</v>
      </c>
      <c r="C10895" s="8" t="str">
        <f t="shared" si="171"/>
        <v>https://www.biorbyt.com/fs-chicken-ubap2ubiquitin-ass-orb3199293.html</v>
      </c>
      <c r="D10895" s="2" t="s">
        <v>66226</v>
      </c>
      <c r="E10895" s="2" t="s">
        <v>64491</v>
      </c>
      <c r="G10895" s="2" t="s">
        <v>99</v>
      </c>
      <c r="H10895" s="2" t="s">
        <v>27</v>
      </c>
      <c r="J10895" s="2" t="s">
        <v>29626</v>
      </c>
      <c r="K10895" s="2" t="s">
        <v>510</v>
      </c>
      <c r="L10895" s="2" t="s">
        <v>29079</v>
      </c>
    </row>
    <row r="10896" ht="16.5" customHeight="1" spans="1:12">
      <c r="A10896" s="2" t="s">
        <v>66227</v>
      </c>
      <c r="B10896" s="2" t="s">
        <v>66228</v>
      </c>
      <c r="C10896" s="8" t="str">
        <f t="shared" si="171"/>
        <v>https://www.biorbyt.com/fs-chicken-gdf6growth-differe-orb3199294.html</v>
      </c>
      <c r="D10896" s="2" t="s">
        <v>66229</v>
      </c>
      <c r="E10896" s="2" t="s">
        <v>64491</v>
      </c>
      <c r="G10896" s="2" t="s">
        <v>99</v>
      </c>
      <c r="H10896" s="2" t="s">
        <v>27</v>
      </c>
      <c r="J10896" s="2" t="s">
        <v>65277</v>
      </c>
      <c r="K10896" s="2" t="s">
        <v>291</v>
      </c>
      <c r="L10896" s="2" t="s">
        <v>29079</v>
      </c>
    </row>
    <row r="10897" ht="16.5" customHeight="1" spans="1:12">
      <c r="A10897" s="2" t="s">
        <v>66230</v>
      </c>
      <c r="B10897" s="2" t="s">
        <v>66231</v>
      </c>
      <c r="C10897" s="8" t="str">
        <f t="shared" si="171"/>
        <v>https://www.biorbyt.com/fs-chicken-tbgthyroxine-bindi-orb3199295.html</v>
      </c>
      <c r="D10897" s="2" t="s">
        <v>66232</v>
      </c>
      <c r="E10897" s="2" t="s">
        <v>64491</v>
      </c>
      <c r="G10897" s="2" t="s">
        <v>99</v>
      </c>
      <c r="H10897" s="2" t="s">
        <v>27</v>
      </c>
      <c r="J10897" s="2" t="s">
        <v>30659</v>
      </c>
      <c r="K10897" s="2" t="s">
        <v>20032</v>
      </c>
      <c r="L10897" s="2" t="s">
        <v>29079</v>
      </c>
    </row>
    <row r="10898" ht="16.5" customHeight="1" spans="1:12">
      <c r="A10898" s="2" t="s">
        <v>66233</v>
      </c>
      <c r="B10898" s="2" t="s">
        <v>66234</v>
      </c>
      <c r="C10898" s="8" t="str">
        <f t="shared" si="171"/>
        <v>https://www.biorbyt.com/fs-chicken-aldoaaldolase-a-f-orb3199296.html</v>
      </c>
      <c r="D10898" s="2" t="s">
        <v>66235</v>
      </c>
      <c r="E10898" s="2" t="s">
        <v>64491</v>
      </c>
      <c r="F10898" s="2" t="s">
        <v>50275</v>
      </c>
      <c r="G10898" s="2" t="s">
        <v>99</v>
      </c>
      <c r="H10898" s="2" t="s">
        <v>27</v>
      </c>
      <c r="J10898" s="2" t="s">
        <v>62765</v>
      </c>
      <c r="K10898" s="2" t="s">
        <v>1076</v>
      </c>
      <c r="L10898" s="2" t="s">
        <v>29079</v>
      </c>
    </row>
    <row r="10899" ht="16.5" customHeight="1" spans="1:12">
      <c r="A10899" s="2" t="s">
        <v>66236</v>
      </c>
      <c r="B10899" s="2" t="s">
        <v>66237</v>
      </c>
      <c r="C10899" s="8" t="str">
        <f t="shared" si="171"/>
        <v>https://www.biorbyt.com/fs-chicken-sgk2serumglucocor-orb3199297.html</v>
      </c>
      <c r="D10899" s="2" t="s">
        <v>66238</v>
      </c>
      <c r="E10899" s="2" t="s">
        <v>64491</v>
      </c>
      <c r="G10899" s="2" t="s">
        <v>99</v>
      </c>
      <c r="H10899" s="2" t="s">
        <v>27</v>
      </c>
      <c r="J10899" s="2" t="s">
        <v>29004</v>
      </c>
      <c r="K10899" s="2" t="s">
        <v>308</v>
      </c>
      <c r="L10899" s="2" t="s">
        <v>29079</v>
      </c>
    </row>
    <row r="10900" ht="16.5" customHeight="1" spans="1:12">
      <c r="A10900" s="2" t="s">
        <v>66239</v>
      </c>
      <c r="B10900" s="2" t="s">
        <v>66240</v>
      </c>
      <c r="C10900" s="8" t="str">
        <f t="shared" si="171"/>
        <v>https://www.biorbyt.com/fs-chicken-sox3sex-determinin-orb3199298.html</v>
      </c>
      <c r="D10900" s="2" t="s">
        <v>66241</v>
      </c>
      <c r="E10900" s="2" t="s">
        <v>64491</v>
      </c>
      <c r="G10900" s="2" t="s">
        <v>99</v>
      </c>
      <c r="H10900" s="2" t="s">
        <v>27</v>
      </c>
      <c r="J10900" s="2" t="s">
        <v>53548</v>
      </c>
      <c r="K10900" s="2" t="s">
        <v>1447</v>
      </c>
      <c r="L10900" s="2" t="s">
        <v>29079</v>
      </c>
    </row>
    <row r="10901" ht="16.5" customHeight="1" spans="1:12">
      <c r="A10901" s="2" t="s">
        <v>66242</v>
      </c>
      <c r="B10901" s="2" t="s">
        <v>66243</v>
      </c>
      <c r="C10901" s="8" t="str">
        <f t="shared" si="171"/>
        <v>https://www.biorbyt.com/fs-chicken-gtf2bgeneral-trans-orb3199299.html</v>
      </c>
      <c r="D10901" s="2" t="s">
        <v>66244</v>
      </c>
      <c r="E10901" s="2" t="s">
        <v>64491</v>
      </c>
      <c r="G10901" s="2" t="s">
        <v>99</v>
      </c>
      <c r="H10901" s="2" t="s">
        <v>27</v>
      </c>
      <c r="J10901" s="2" t="s">
        <v>41159</v>
      </c>
      <c r="K10901" s="2" t="s">
        <v>2980</v>
      </c>
      <c r="L10901" s="2" t="s">
        <v>29079</v>
      </c>
    </row>
    <row r="10902" ht="16.5" customHeight="1" spans="1:12">
      <c r="A10902" s="2" t="s">
        <v>66245</v>
      </c>
      <c r="B10902" s="2" t="s">
        <v>66246</v>
      </c>
      <c r="C10902" s="8" t="str">
        <f t="shared" si="171"/>
        <v>https://www.biorbyt.com/fs-chicken-cpla2cytosolic-pho-orb3199300.html</v>
      </c>
      <c r="D10902" s="2" t="s">
        <v>66247</v>
      </c>
      <c r="E10902" s="2" t="s">
        <v>64491</v>
      </c>
      <c r="G10902" s="2" t="s">
        <v>99</v>
      </c>
      <c r="H10902" s="2" t="s">
        <v>27</v>
      </c>
      <c r="J10902" s="2" t="s">
        <v>30893</v>
      </c>
      <c r="K10902" s="2" t="s">
        <v>22099</v>
      </c>
      <c r="L10902" s="2" t="s">
        <v>29079</v>
      </c>
    </row>
    <row r="10903" ht="16.5" customHeight="1" spans="1:12">
      <c r="A10903" s="2" t="s">
        <v>66248</v>
      </c>
      <c r="B10903" s="2" t="s">
        <v>66249</v>
      </c>
      <c r="C10903" s="8" t="str">
        <f t="shared" si="171"/>
        <v>https://www.biorbyt.com/fs-chicken-aldocaldolase-c-f-orb3199301.html</v>
      </c>
      <c r="D10903" s="2" t="s">
        <v>66250</v>
      </c>
      <c r="E10903" s="2" t="s">
        <v>64491</v>
      </c>
      <c r="F10903" s="2" t="s">
        <v>40542</v>
      </c>
      <c r="G10903" s="2" t="s">
        <v>99</v>
      </c>
      <c r="H10903" s="2" t="s">
        <v>27</v>
      </c>
      <c r="J10903" s="2" t="s">
        <v>30557</v>
      </c>
      <c r="K10903" s="2" t="s">
        <v>20032</v>
      </c>
      <c r="L10903" s="2" t="s">
        <v>29079</v>
      </c>
    </row>
    <row r="10904" ht="16.5" customHeight="1" spans="1:12">
      <c r="A10904" s="2" t="s">
        <v>66251</v>
      </c>
      <c r="B10904" s="2" t="s">
        <v>66252</v>
      </c>
      <c r="C10904" s="8" t="str">
        <f t="shared" si="171"/>
        <v>https://www.biorbyt.com/fs-chicken-fgf9fibroblast-gro-orb3199302.html</v>
      </c>
      <c r="D10904" s="2" t="s">
        <v>66253</v>
      </c>
      <c r="E10904" s="2" t="s">
        <v>64491</v>
      </c>
      <c r="F10904" s="2" t="s">
        <v>38514</v>
      </c>
      <c r="G10904" s="2" t="s">
        <v>99</v>
      </c>
      <c r="H10904" s="2" t="s">
        <v>27</v>
      </c>
      <c r="J10904" s="2" t="s">
        <v>35259</v>
      </c>
      <c r="K10904" s="2" t="s">
        <v>574</v>
      </c>
      <c r="L10904" s="2" t="s">
        <v>29079</v>
      </c>
    </row>
    <row r="10905" ht="16.5" customHeight="1" spans="1:12">
      <c r="A10905" s="2" t="s">
        <v>66254</v>
      </c>
      <c r="B10905" s="2" t="s">
        <v>66255</v>
      </c>
      <c r="C10905" s="8" t="str">
        <f t="shared" si="171"/>
        <v>https://www.biorbyt.com/fs-chicken-usp8ubiquitin-spec-orb3199303.html</v>
      </c>
      <c r="D10905" s="2" t="s">
        <v>66256</v>
      </c>
      <c r="E10905" s="2" t="s">
        <v>64491</v>
      </c>
      <c r="G10905" s="2" t="s">
        <v>99</v>
      </c>
      <c r="H10905" s="2" t="s">
        <v>27</v>
      </c>
      <c r="J10905" s="2" t="s">
        <v>29246</v>
      </c>
      <c r="K10905" s="2" t="s">
        <v>510</v>
      </c>
      <c r="L10905" s="2" t="s">
        <v>29079</v>
      </c>
    </row>
    <row r="10906" ht="16.5" customHeight="1" spans="1:12">
      <c r="A10906" s="2" t="s">
        <v>66257</v>
      </c>
      <c r="B10906" s="2" t="s">
        <v>66258</v>
      </c>
      <c r="C10906" s="8" t="str">
        <f t="shared" si="171"/>
        <v>https://www.biorbyt.com/fs-chicken-svcam-1cd106solub-orb3199304.html</v>
      </c>
      <c r="D10906" s="2" t="s">
        <v>66259</v>
      </c>
      <c r="E10906" s="2" t="s">
        <v>64491</v>
      </c>
      <c r="G10906" s="2" t="s">
        <v>99</v>
      </c>
      <c r="H10906" s="2" t="s">
        <v>27</v>
      </c>
      <c r="J10906" s="2" t="s">
        <v>33296</v>
      </c>
      <c r="K10906" s="2" t="s">
        <v>22099</v>
      </c>
      <c r="L10906" s="2" t="s">
        <v>29079</v>
      </c>
    </row>
    <row r="10907" ht="16.5" customHeight="1" spans="1:12">
      <c r="A10907" s="2" t="s">
        <v>66260</v>
      </c>
      <c r="B10907" s="2" t="s">
        <v>66261</v>
      </c>
      <c r="C10907" s="8" t="str">
        <f t="shared" si="171"/>
        <v>https://www.biorbyt.com/fs-chicken-myh1myosin-heavy-c-orb3199305.html</v>
      </c>
      <c r="D10907" s="2" t="s">
        <v>66262</v>
      </c>
      <c r="E10907" s="2" t="s">
        <v>64491</v>
      </c>
      <c r="G10907" s="2" t="s">
        <v>99</v>
      </c>
      <c r="H10907" s="2" t="s">
        <v>27</v>
      </c>
      <c r="J10907" s="2" t="s">
        <v>29250</v>
      </c>
      <c r="K10907" s="2" t="s">
        <v>308</v>
      </c>
      <c r="L10907" s="2" t="s">
        <v>29079</v>
      </c>
    </row>
    <row r="10908" ht="16.5" customHeight="1" spans="1:12">
      <c r="A10908" s="2" t="s">
        <v>66263</v>
      </c>
      <c r="B10908" s="2" t="s">
        <v>66264</v>
      </c>
      <c r="C10908" s="8" t="str">
        <f t="shared" si="171"/>
        <v>https://www.biorbyt.com/fs-chicken-pccpgcholine-phos-orb3199306.html</v>
      </c>
      <c r="D10908" s="2" t="s">
        <v>66265</v>
      </c>
      <c r="E10908" s="2" t="s">
        <v>64491</v>
      </c>
      <c r="G10908" s="2" t="s">
        <v>99</v>
      </c>
      <c r="H10908" s="2" t="s">
        <v>27</v>
      </c>
      <c r="J10908" s="2" t="s">
        <v>29505</v>
      </c>
      <c r="K10908" s="2" t="s">
        <v>510</v>
      </c>
      <c r="L10908" s="2" t="s">
        <v>29079</v>
      </c>
    </row>
    <row r="10909" ht="16.5" customHeight="1" spans="1:12">
      <c r="A10909" s="2" t="s">
        <v>66266</v>
      </c>
      <c r="B10909" s="2" t="s">
        <v>66267</v>
      </c>
      <c r="C10909" s="8" t="str">
        <f t="shared" si="171"/>
        <v>https://www.biorbyt.com/fs-chicken-ntn4netrin-4-elis-orb3199307.html</v>
      </c>
      <c r="D10909" s="2" t="s">
        <v>66268</v>
      </c>
      <c r="E10909" s="2" t="s">
        <v>64491</v>
      </c>
      <c r="G10909" s="2" t="s">
        <v>99</v>
      </c>
      <c r="H10909" s="2" t="s">
        <v>27</v>
      </c>
      <c r="J10909" s="2" t="s">
        <v>41125</v>
      </c>
      <c r="K10909" s="2" t="s">
        <v>1447</v>
      </c>
      <c r="L10909" s="2" t="s">
        <v>29079</v>
      </c>
    </row>
    <row r="10910" ht="16.5" customHeight="1" spans="1:12">
      <c r="A10910" s="2" t="s">
        <v>66269</v>
      </c>
      <c r="B10910" s="2" t="s">
        <v>66270</v>
      </c>
      <c r="C10910" s="8" t="str">
        <f t="shared" si="171"/>
        <v>https://www.biorbyt.com/fs-chicken-fabp4fatty-acid-bi-orb3199308.html</v>
      </c>
      <c r="D10910" s="2" t="s">
        <v>66271</v>
      </c>
      <c r="E10910" s="2" t="s">
        <v>64491</v>
      </c>
      <c r="F10910" s="2" t="s">
        <v>31822</v>
      </c>
      <c r="G10910" s="2" t="s">
        <v>99</v>
      </c>
      <c r="H10910" s="2" t="s">
        <v>27</v>
      </c>
      <c r="J10910" s="2" t="s">
        <v>66272</v>
      </c>
      <c r="K10910" s="2" t="s">
        <v>31695</v>
      </c>
      <c r="L10910" s="2" t="s">
        <v>29079</v>
      </c>
    </row>
    <row r="10911" ht="16.5" customHeight="1" spans="1:12">
      <c r="A10911" s="2" t="s">
        <v>66273</v>
      </c>
      <c r="B10911" s="2" t="s">
        <v>66274</v>
      </c>
      <c r="C10911" s="8" t="str">
        <f t="shared" si="171"/>
        <v>https://www.biorbyt.com/fs-chicken-pibphospho-inhib-orb3199309.html</v>
      </c>
      <c r="D10911" s="2" t="s">
        <v>66275</v>
      </c>
      <c r="E10911" s="2" t="s">
        <v>64491</v>
      </c>
      <c r="G10911" s="2" t="s">
        <v>99</v>
      </c>
      <c r="H10911" s="2" t="s">
        <v>27</v>
      </c>
      <c r="J10911" s="2" t="s">
        <v>29250</v>
      </c>
      <c r="K10911" s="2" t="s">
        <v>308</v>
      </c>
      <c r="L10911" s="2" t="s">
        <v>29079</v>
      </c>
    </row>
    <row r="10912" ht="16.5" customHeight="1" spans="1:12">
      <c r="A10912" s="2" t="s">
        <v>66276</v>
      </c>
      <c r="B10912" s="2" t="s">
        <v>66277</v>
      </c>
      <c r="C10912" s="8" t="str">
        <f t="shared" si="171"/>
        <v>https://www.biorbyt.com/fs-chicken-cx43connexin-43-e-orb3199310.html</v>
      </c>
      <c r="D10912" s="2" t="s">
        <v>66278</v>
      </c>
      <c r="E10912" s="2" t="s">
        <v>64491</v>
      </c>
      <c r="G10912" s="2" t="s">
        <v>99</v>
      </c>
      <c r="H10912" s="2" t="s">
        <v>27</v>
      </c>
      <c r="J10912" s="2" t="s">
        <v>34143</v>
      </c>
      <c r="K10912" s="2" t="s">
        <v>22099</v>
      </c>
      <c r="L10912" s="2" t="s">
        <v>29079</v>
      </c>
    </row>
    <row r="10913" ht="16.5" customHeight="1" spans="1:12">
      <c r="A10913" s="2" t="s">
        <v>66279</v>
      </c>
      <c r="B10913" s="2" t="s">
        <v>66280</v>
      </c>
      <c r="C10913" s="8" t="str">
        <f t="shared" si="171"/>
        <v>https://www.biorbyt.com/fs-chicken-il-23interleukin-2-orb3199311.html</v>
      </c>
      <c r="D10913" s="2" t="s">
        <v>66281</v>
      </c>
      <c r="E10913" s="2" t="s">
        <v>64491</v>
      </c>
      <c r="F10913" s="2" t="s">
        <v>30399</v>
      </c>
      <c r="G10913" s="2" t="s">
        <v>99</v>
      </c>
      <c r="H10913" s="2" t="s">
        <v>27</v>
      </c>
      <c r="J10913" s="2" t="s">
        <v>43787</v>
      </c>
      <c r="K10913" s="2" t="s">
        <v>100</v>
      </c>
      <c r="L10913" s="2" t="s">
        <v>29079</v>
      </c>
    </row>
    <row r="10914" ht="16.5" customHeight="1" spans="1:12">
      <c r="A10914" s="2" t="s">
        <v>66282</v>
      </c>
      <c r="B10914" s="2" t="s">
        <v>66283</v>
      </c>
      <c r="C10914" s="8" t="str">
        <f t="shared" si="171"/>
        <v>https://www.biorbyt.com/fs-chicken-sycnsyncollin-eli-orb3199312.html</v>
      </c>
      <c r="D10914" s="2" t="s">
        <v>66284</v>
      </c>
      <c r="E10914" s="2" t="s">
        <v>64491</v>
      </c>
      <c r="G10914" s="2" t="s">
        <v>99</v>
      </c>
      <c r="H10914" s="2" t="s">
        <v>27</v>
      </c>
      <c r="J10914" s="2" t="s">
        <v>29004</v>
      </c>
      <c r="K10914" s="2" t="s">
        <v>308</v>
      </c>
      <c r="L10914" s="2" t="s">
        <v>29079</v>
      </c>
    </row>
    <row r="10915" ht="16.5" customHeight="1" spans="1:12">
      <c r="A10915" s="2" t="s">
        <v>66285</v>
      </c>
      <c r="B10915" s="2" t="s">
        <v>66286</v>
      </c>
      <c r="C10915" s="8" t="str">
        <f t="shared" si="171"/>
        <v>https://www.biorbyt.com/fs-chicken-gzmbgranzyme-b-el-orb3199313.html</v>
      </c>
      <c r="D10915" s="2" t="s">
        <v>66287</v>
      </c>
      <c r="E10915" s="2" t="s">
        <v>64491</v>
      </c>
      <c r="G10915" s="2" t="s">
        <v>99</v>
      </c>
      <c r="H10915" s="2" t="s">
        <v>27</v>
      </c>
      <c r="J10915" s="2" t="s">
        <v>35852</v>
      </c>
      <c r="K10915" s="2" t="s">
        <v>20953</v>
      </c>
      <c r="L10915" s="2" t="s">
        <v>29079</v>
      </c>
    </row>
    <row r="10916" ht="16.5" customHeight="1" spans="1:12">
      <c r="A10916" s="2" t="s">
        <v>66288</v>
      </c>
      <c r="B10916" s="2" t="s">
        <v>66289</v>
      </c>
      <c r="C10916" s="8" t="str">
        <f t="shared" si="171"/>
        <v>https://www.biorbyt.com/fs-chicken-lepleptin-elisa-k-orb3199314.html</v>
      </c>
      <c r="D10916" s="2" t="s">
        <v>66290</v>
      </c>
      <c r="E10916" s="2" t="s">
        <v>64491</v>
      </c>
      <c r="F10916" s="2" t="s">
        <v>49967</v>
      </c>
      <c r="G10916" s="2" t="s">
        <v>99</v>
      </c>
      <c r="H10916" s="2" t="s">
        <v>27</v>
      </c>
      <c r="J10916" s="2" t="s">
        <v>58350</v>
      </c>
      <c r="K10916" s="2" t="s">
        <v>100</v>
      </c>
      <c r="L10916" s="2" t="s">
        <v>29079</v>
      </c>
    </row>
    <row r="10917" ht="16.5" customHeight="1" spans="1:12">
      <c r="A10917" s="2" t="s">
        <v>66291</v>
      </c>
      <c r="B10917" s="2" t="s">
        <v>66292</v>
      </c>
      <c r="C10917" s="8" t="str">
        <f t="shared" si="171"/>
        <v>https://www.biorbyt.com/fs-chicken-fucaalpha-l-fucosi-orb3199315.html</v>
      </c>
      <c r="D10917" s="2" t="s">
        <v>66293</v>
      </c>
      <c r="E10917" s="2" t="s">
        <v>64491</v>
      </c>
      <c r="F10917" s="2" t="s">
        <v>31855</v>
      </c>
      <c r="G10917" s="2" t="s">
        <v>99</v>
      </c>
      <c r="H10917" s="2" t="s">
        <v>27</v>
      </c>
      <c r="J10917" s="2" t="s">
        <v>35089</v>
      </c>
      <c r="K10917" s="2" t="s">
        <v>1818</v>
      </c>
      <c r="L10917" s="2" t="s">
        <v>29079</v>
      </c>
    </row>
    <row r="10918" ht="16.5" customHeight="1" spans="1:12">
      <c r="A10918" s="2" t="s">
        <v>66294</v>
      </c>
      <c r="B10918" s="2" t="s">
        <v>66295</v>
      </c>
      <c r="C10918" s="8" t="str">
        <f t="shared" si="171"/>
        <v>https://www.biorbyt.com/fs-chicken-il-18interleukin-1-orb3199316.html</v>
      </c>
      <c r="D10918" s="2" t="s">
        <v>66296</v>
      </c>
      <c r="E10918" s="2" t="s">
        <v>64491</v>
      </c>
      <c r="F10918" s="2" t="s">
        <v>31498</v>
      </c>
      <c r="G10918" s="2" t="s">
        <v>99</v>
      </c>
      <c r="H10918" s="2" t="s">
        <v>27</v>
      </c>
      <c r="J10918" s="2" t="s">
        <v>29465</v>
      </c>
      <c r="K10918" s="2" t="s">
        <v>258</v>
      </c>
      <c r="L10918" s="2" t="s">
        <v>29079</v>
      </c>
    </row>
    <row r="10919" ht="16.5" customHeight="1" spans="1:12">
      <c r="A10919" s="2" t="s">
        <v>66297</v>
      </c>
      <c r="B10919" s="2" t="s">
        <v>66298</v>
      </c>
      <c r="C10919" s="8" t="str">
        <f t="shared" si="171"/>
        <v>https://www.biorbyt.com/fs-chicken-ssrp1structure-spe-orb3199317.html</v>
      </c>
      <c r="D10919" s="2" t="s">
        <v>66299</v>
      </c>
      <c r="E10919" s="2" t="s">
        <v>64491</v>
      </c>
      <c r="G10919" s="2" t="s">
        <v>99</v>
      </c>
      <c r="H10919" s="2" t="s">
        <v>27</v>
      </c>
      <c r="J10919" s="2" t="s">
        <v>51125</v>
      </c>
      <c r="K10919" s="2" t="s">
        <v>31695</v>
      </c>
      <c r="L10919" s="2" t="s">
        <v>29079</v>
      </c>
    </row>
    <row r="10920" ht="16.5" customHeight="1" spans="1:12">
      <c r="A10920" s="2" t="s">
        <v>66300</v>
      </c>
      <c r="B10920" s="2" t="s">
        <v>66301</v>
      </c>
      <c r="C10920" s="8" t="str">
        <f t="shared" si="171"/>
        <v>https://www.biorbyt.com/fs-chicken-dkk2dickkopf-relat-orb3199318.html</v>
      </c>
      <c r="D10920" s="2" t="s">
        <v>66302</v>
      </c>
      <c r="E10920" s="2" t="s">
        <v>64491</v>
      </c>
      <c r="G10920" s="2" t="s">
        <v>99</v>
      </c>
      <c r="H10920" s="2" t="s">
        <v>27</v>
      </c>
      <c r="J10920" s="2" t="s">
        <v>29250</v>
      </c>
      <c r="K10920" s="2" t="s">
        <v>308</v>
      </c>
      <c r="L10920" s="2" t="s">
        <v>29079</v>
      </c>
    </row>
    <row r="10921" ht="16.5" customHeight="1" spans="1:12">
      <c r="A10921" s="2" t="s">
        <v>66303</v>
      </c>
      <c r="B10921" s="2" t="s">
        <v>66304</v>
      </c>
      <c r="C10921" s="8" t="str">
        <f t="shared" si="171"/>
        <v>https://www.biorbyt.com/fs-chicken-vimvimentin-elisa-orb3199319.html</v>
      </c>
      <c r="D10921" s="2" t="s">
        <v>66305</v>
      </c>
      <c r="E10921" s="2" t="s">
        <v>64491</v>
      </c>
      <c r="G10921" s="2" t="s">
        <v>99</v>
      </c>
      <c r="H10921" s="2" t="s">
        <v>27</v>
      </c>
      <c r="J10921" s="2" t="s">
        <v>29453</v>
      </c>
      <c r="K10921" s="2" t="s">
        <v>28384</v>
      </c>
      <c r="L10921" s="2" t="s">
        <v>29079</v>
      </c>
    </row>
    <row r="10922" ht="16.5" customHeight="1" spans="1:12">
      <c r="A10922" s="2" t="s">
        <v>66306</v>
      </c>
      <c r="B10922" s="2" t="s">
        <v>66307</v>
      </c>
      <c r="C10922" s="8" t="str">
        <f t="shared" si="171"/>
        <v>https://www.biorbyt.com/fs-chicken-col11collagen-typ-orb3199320.html</v>
      </c>
      <c r="D10922" s="2" t="s">
        <v>66308</v>
      </c>
      <c r="E10922" s="2" t="s">
        <v>64491</v>
      </c>
      <c r="G10922" s="2" t="s">
        <v>99</v>
      </c>
      <c r="H10922" s="2" t="s">
        <v>27</v>
      </c>
      <c r="J10922" s="2" t="s">
        <v>39259</v>
      </c>
      <c r="K10922" s="2" t="s">
        <v>574</v>
      </c>
      <c r="L10922" s="2" t="s">
        <v>29079</v>
      </c>
    </row>
    <row r="10923" ht="16.5" customHeight="1" spans="1:12">
      <c r="A10923" s="2" t="s">
        <v>66309</v>
      </c>
      <c r="B10923" s="2" t="s">
        <v>66310</v>
      </c>
      <c r="C10923" s="8" t="str">
        <f t="shared" si="171"/>
        <v>https://www.biorbyt.com/fs-chicken-il-22interleukin-2-orb3199321.html</v>
      </c>
      <c r="D10923" s="2" t="s">
        <v>66311</v>
      </c>
      <c r="E10923" s="2" t="s">
        <v>64491</v>
      </c>
      <c r="F10923" s="2" t="s">
        <v>30381</v>
      </c>
      <c r="G10923" s="2" t="s">
        <v>99</v>
      </c>
      <c r="H10923" s="2" t="s">
        <v>27</v>
      </c>
      <c r="J10923" s="2" t="s">
        <v>31982</v>
      </c>
      <c r="K10923" s="2" t="s">
        <v>143</v>
      </c>
      <c r="L10923" s="2" t="s">
        <v>29079</v>
      </c>
    </row>
    <row r="10924" ht="16.5" customHeight="1" spans="1:12">
      <c r="A10924" s="2" t="s">
        <v>66312</v>
      </c>
      <c r="B10924" s="2" t="s">
        <v>66313</v>
      </c>
      <c r="C10924" s="8" t="str">
        <f t="shared" si="171"/>
        <v>https://www.biorbyt.com/fs-chicken-sox9sex-determinin-orb3199322.html</v>
      </c>
      <c r="D10924" s="2" t="s">
        <v>66314</v>
      </c>
      <c r="E10924" s="2" t="s">
        <v>64491</v>
      </c>
      <c r="G10924" s="2" t="s">
        <v>99</v>
      </c>
      <c r="H10924" s="2" t="s">
        <v>27</v>
      </c>
      <c r="J10924" s="2" t="s">
        <v>29287</v>
      </c>
      <c r="K10924" s="2" t="s">
        <v>510</v>
      </c>
      <c r="L10924" s="2" t="s">
        <v>29079</v>
      </c>
    </row>
    <row r="10925" ht="16.5" customHeight="1" spans="1:12">
      <c r="A10925" s="2" t="s">
        <v>66315</v>
      </c>
      <c r="B10925" s="2" t="s">
        <v>66316</v>
      </c>
      <c r="C10925" s="8" t="str">
        <f t="shared" si="171"/>
        <v>https://www.biorbyt.com/fs-chicken-lzmlysozyme-elisa-orb3199323.html</v>
      </c>
      <c r="D10925" s="2" t="s">
        <v>66317</v>
      </c>
      <c r="E10925" s="2" t="s">
        <v>64491</v>
      </c>
      <c r="G10925" s="2" t="s">
        <v>99</v>
      </c>
      <c r="H10925" s="2" t="s">
        <v>27</v>
      </c>
      <c r="J10925" s="2" t="s">
        <v>29246</v>
      </c>
      <c r="K10925" s="2" t="s">
        <v>510</v>
      </c>
      <c r="L10925" s="2" t="s">
        <v>29079</v>
      </c>
    </row>
    <row r="10926" ht="16.5" customHeight="1" spans="1:12">
      <c r="A10926" s="2" t="s">
        <v>66318</v>
      </c>
      <c r="B10926" s="2" t="s">
        <v>66319</v>
      </c>
      <c r="C10926" s="8" t="str">
        <f t="shared" si="171"/>
        <v>https://www.biorbyt.com/fs-chicken-dkk4dickkopf-relat-orb3199324.html</v>
      </c>
      <c r="D10926" s="2" t="s">
        <v>66320</v>
      </c>
      <c r="E10926" s="2" t="s">
        <v>64491</v>
      </c>
      <c r="G10926" s="2" t="s">
        <v>99</v>
      </c>
      <c r="H10926" s="2" t="s">
        <v>27</v>
      </c>
      <c r="J10926" s="2" t="s">
        <v>29024</v>
      </c>
      <c r="K10926" s="2" t="s">
        <v>308</v>
      </c>
      <c r="L10926" s="2" t="s">
        <v>29079</v>
      </c>
    </row>
    <row r="10927" ht="16.5" customHeight="1" spans="1:12">
      <c r="A10927" s="2" t="s">
        <v>66321</v>
      </c>
      <c r="B10927" s="2" t="s">
        <v>66322</v>
      </c>
      <c r="C10927" s="8" t="str">
        <f t="shared" si="171"/>
        <v>https://www.biorbyt.com/fs-chicken-tlr9toll-like-rece-orb3199325.html</v>
      </c>
      <c r="D10927" s="2" t="s">
        <v>66323</v>
      </c>
      <c r="E10927" s="2" t="s">
        <v>64491</v>
      </c>
      <c r="G10927" s="2" t="s">
        <v>99</v>
      </c>
      <c r="H10927" s="2" t="s">
        <v>27</v>
      </c>
      <c r="J10927" s="2" t="s">
        <v>33182</v>
      </c>
      <c r="K10927" s="2" t="s">
        <v>22099</v>
      </c>
      <c r="L10927" s="2" t="s">
        <v>29079</v>
      </c>
    </row>
    <row r="10928" ht="16.5" customHeight="1" spans="1:12">
      <c r="A10928" s="2" t="s">
        <v>66324</v>
      </c>
      <c r="B10928" s="2" t="s">
        <v>66325</v>
      </c>
      <c r="C10928" s="8" t="str">
        <f t="shared" si="171"/>
        <v>https://www.biorbyt.com/fs-chicken-tpothrombopoietin-orb3199326.html</v>
      </c>
      <c r="D10928" s="2" t="s">
        <v>66326</v>
      </c>
      <c r="E10928" s="2" t="s">
        <v>64491</v>
      </c>
      <c r="G10928" s="2" t="s">
        <v>99</v>
      </c>
      <c r="H10928" s="2" t="s">
        <v>27</v>
      </c>
      <c r="J10928" s="2" t="s">
        <v>40506</v>
      </c>
      <c r="K10928" s="2" t="s">
        <v>100</v>
      </c>
      <c r="L10928" s="2" t="s">
        <v>29079</v>
      </c>
    </row>
    <row r="10929" ht="16.5" customHeight="1" spans="1:12">
      <c r="A10929" s="2" t="s">
        <v>66327</v>
      </c>
      <c r="B10929" s="2" t="s">
        <v>66328</v>
      </c>
      <c r="C10929" s="8" t="str">
        <f t="shared" si="171"/>
        <v>https://www.biorbyt.com/fs-chicken-sapserum-amyloid-p-orb3199327.html</v>
      </c>
      <c r="D10929" s="2" t="s">
        <v>66329</v>
      </c>
      <c r="E10929" s="2" t="s">
        <v>64491</v>
      </c>
      <c r="G10929" s="2" t="s">
        <v>99</v>
      </c>
      <c r="H10929" s="2" t="s">
        <v>27</v>
      </c>
      <c r="J10929" s="2" t="s">
        <v>29453</v>
      </c>
      <c r="K10929" s="2" t="s">
        <v>510</v>
      </c>
      <c r="L10929" s="2" t="s">
        <v>29079</v>
      </c>
    </row>
    <row r="10930" ht="16.5" customHeight="1" spans="1:12">
      <c r="A10930" s="2" t="s">
        <v>66330</v>
      </c>
      <c r="B10930" s="2" t="s">
        <v>66331</v>
      </c>
      <c r="C10930" s="8" t="str">
        <f t="shared" si="171"/>
        <v>https://www.biorbyt.com/fs-chicken-cap1adenylate-cycl-orb3199328.html</v>
      </c>
      <c r="D10930" s="2" t="s">
        <v>66332</v>
      </c>
      <c r="E10930" s="2" t="s">
        <v>64491</v>
      </c>
      <c r="G10930" s="2" t="s">
        <v>99</v>
      </c>
      <c r="H10930" s="2" t="s">
        <v>27</v>
      </c>
      <c r="J10930" s="2" t="s">
        <v>44025</v>
      </c>
      <c r="K10930" s="2" t="s">
        <v>2980</v>
      </c>
      <c r="L10930" s="2" t="s">
        <v>29079</v>
      </c>
    </row>
    <row r="10931" ht="16.5" customHeight="1" spans="1:12">
      <c r="A10931" s="2" t="s">
        <v>66333</v>
      </c>
      <c r="B10931" s="2" t="s">
        <v>66334</v>
      </c>
      <c r="C10931" s="8" t="str">
        <f t="shared" si="171"/>
        <v>https://www.biorbyt.com/fs-chicken-igfbp-3insulin-lik-orb3199329.html</v>
      </c>
      <c r="D10931" s="2" t="s">
        <v>66335</v>
      </c>
      <c r="E10931" s="2" t="s">
        <v>64491</v>
      </c>
      <c r="F10931" s="2" t="s">
        <v>52061</v>
      </c>
      <c r="G10931" s="2" t="s">
        <v>99</v>
      </c>
      <c r="H10931" s="2" t="s">
        <v>27</v>
      </c>
      <c r="J10931" s="2" t="s">
        <v>51125</v>
      </c>
      <c r="K10931" s="2" t="s">
        <v>1982</v>
      </c>
      <c r="L10931" s="2" t="s">
        <v>29079</v>
      </c>
    </row>
    <row r="10932" ht="16.5" customHeight="1" spans="1:12">
      <c r="A10932" s="2" t="s">
        <v>66336</v>
      </c>
      <c r="B10932" s="2" t="s">
        <v>66337</v>
      </c>
      <c r="C10932" s="8" t="str">
        <f t="shared" si="171"/>
        <v>https://www.biorbyt.com/fs-chicken-cx3cl1chemokine-c-orb3199330.html</v>
      </c>
      <c r="D10932" s="2" t="s">
        <v>66338</v>
      </c>
      <c r="E10932" s="2" t="s">
        <v>64491</v>
      </c>
      <c r="F10932" s="2" t="s">
        <v>29630</v>
      </c>
      <c r="G10932" s="2" t="s">
        <v>99</v>
      </c>
      <c r="H10932" s="2" t="s">
        <v>27</v>
      </c>
      <c r="J10932" s="2" t="s">
        <v>29637</v>
      </c>
      <c r="K10932" s="2" t="s">
        <v>22099</v>
      </c>
      <c r="L10932" s="2" t="s">
        <v>29079</v>
      </c>
    </row>
    <row r="10933" ht="16.5" customHeight="1" spans="1:12">
      <c r="A10933" s="2" t="s">
        <v>66339</v>
      </c>
      <c r="B10933" s="2" t="s">
        <v>66340</v>
      </c>
      <c r="C10933" s="8" t="str">
        <f t="shared" si="171"/>
        <v>https://www.biorbyt.com/fs-chicken-stfr1soluble-trans-orb3199331.html</v>
      </c>
      <c r="D10933" s="2" t="s">
        <v>66341</v>
      </c>
      <c r="E10933" s="2" t="s">
        <v>64491</v>
      </c>
      <c r="G10933" s="2" t="s">
        <v>99</v>
      </c>
      <c r="H10933" s="2" t="s">
        <v>27</v>
      </c>
      <c r="J10933" s="2" t="s">
        <v>36339</v>
      </c>
      <c r="K10933" s="2" t="s">
        <v>22099</v>
      </c>
      <c r="L10933" s="2" t="s">
        <v>29079</v>
      </c>
    </row>
    <row r="10934" ht="16.5" customHeight="1" spans="1:12">
      <c r="A10934" s="2" t="s">
        <v>66342</v>
      </c>
      <c r="B10934" s="2" t="s">
        <v>66343</v>
      </c>
      <c r="C10934" s="8" t="str">
        <f t="shared" si="171"/>
        <v>https://www.biorbyt.com/fs-chicken-dbpdna-binding-pro-orb3199332.html</v>
      </c>
      <c r="D10934" s="2" t="s">
        <v>66344</v>
      </c>
      <c r="E10934" s="2" t="s">
        <v>64491</v>
      </c>
      <c r="G10934" s="2" t="s">
        <v>99</v>
      </c>
      <c r="H10934" s="2" t="s">
        <v>27</v>
      </c>
      <c r="J10934" s="2" t="s">
        <v>66345</v>
      </c>
      <c r="K10934" s="2" t="s">
        <v>664</v>
      </c>
      <c r="L10934" s="2" t="s">
        <v>29079</v>
      </c>
    </row>
    <row r="10935" ht="16.5" customHeight="1" spans="1:12">
      <c r="A10935" s="2" t="s">
        <v>66346</v>
      </c>
      <c r="B10935" s="2" t="s">
        <v>66347</v>
      </c>
      <c r="C10935" s="8" t="str">
        <f t="shared" si="171"/>
        <v>https://www.biorbyt.com/fs-chicken-casp-9caspase-9-e-orb3199333.html</v>
      </c>
      <c r="D10935" s="2" t="s">
        <v>66348</v>
      </c>
      <c r="E10935" s="2" t="s">
        <v>64491</v>
      </c>
      <c r="G10935" s="2" t="s">
        <v>99</v>
      </c>
      <c r="H10935" s="2" t="s">
        <v>27</v>
      </c>
      <c r="J10935" s="2" t="s">
        <v>66349</v>
      </c>
      <c r="K10935" s="2" t="s">
        <v>291</v>
      </c>
      <c r="L10935" s="2" t="s">
        <v>29079</v>
      </c>
    </row>
    <row r="10936" ht="16.5" customHeight="1" spans="1:12">
      <c r="A10936" s="2" t="s">
        <v>66350</v>
      </c>
      <c r="B10936" s="2" t="s">
        <v>66351</v>
      </c>
      <c r="C10936" s="8" t="str">
        <f t="shared" si="171"/>
        <v>https://www.biorbyt.com/fs-chicken-klk8kallikrein-8-orb3199334.html</v>
      </c>
      <c r="D10936" s="2" t="s">
        <v>66352</v>
      </c>
      <c r="E10936" s="2" t="s">
        <v>64491</v>
      </c>
      <c r="F10936" s="2" t="s">
        <v>41720</v>
      </c>
      <c r="G10936" s="2" t="s">
        <v>99</v>
      </c>
      <c r="H10936" s="2" t="s">
        <v>27</v>
      </c>
      <c r="J10936" s="2" t="s">
        <v>32137</v>
      </c>
      <c r="K10936" s="2" t="s">
        <v>20032</v>
      </c>
      <c r="L10936" s="2" t="s">
        <v>29079</v>
      </c>
    </row>
    <row r="10937" ht="16.5" customHeight="1" spans="1:12">
      <c r="A10937" s="2" t="s">
        <v>66353</v>
      </c>
      <c r="B10937" s="2" t="s">
        <v>66354</v>
      </c>
      <c r="C10937" s="8" t="str">
        <f t="shared" si="171"/>
        <v>https://www.biorbyt.com/fs-chicken-prss33protease-se-orb3199335.html</v>
      </c>
      <c r="D10937" s="2" t="s">
        <v>66355</v>
      </c>
      <c r="E10937" s="2" t="s">
        <v>64491</v>
      </c>
      <c r="G10937" s="2" t="s">
        <v>99</v>
      </c>
      <c r="H10937" s="2" t="s">
        <v>27</v>
      </c>
      <c r="J10937" s="2" t="s">
        <v>29453</v>
      </c>
      <c r="K10937" s="2" t="s">
        <v>510</v>
      </c>
      <c r="L10937" s="2" t="s">
        <v>29079</v>
      </c>
    </row>
    <row r="10938" ht="16.5" customHeight="1" spans="1:12">
      <c r="A10938" s="2" t="s">
        <v>66356</v>
      </c>
      <c r="B10938" s="2" t="s">
        <v>66357</v>
      </c>
      <c r="C10938" s="8" t="str">
        <f t="shared" si="171"/>
        <v>https://www.biorbyt.com/fs-chicken-icam4intercellular-orb3199336.html</v>
      </c>
      <c r="D10938" s="2" t="s">
        <v>66358</v>
      </c>
      <c r="E10938" s="2" t="s">
        <v>64491</v>
      </c>
      <c r="G10938" s="2" t="s">
        <v>99</v>
      </c>
      <c r="H10938" s="2" t="s">
        <v>27</v>
      </c>
      <c r="J10938" s="2" t="s">
        <v>29004</v>
      </c>
      <c r="K10938" s="2" t="s">
        <v>308</v>
      </c>
      <c r="L10938" s="2" t="s">
        <v>29079</v>
      </c>
    </row>
    <row r="10939" ht="16.5" customHeight="1" spans="1:12">
      <c r="A10939" s="2" t="s">
        <v>66359</v>
      </c>
      <c r="B10939" s="2" t="s">
        <v>66360</v>
      </c>
      <c r="C10939" s="8" t="str">
        <f t="shared" si="171"/>
        <v>https://www.biorbyt.com/fs-chicken-plpancreatic-lipas-orb3199337.html</v>
      </c>
      <c r="D10939" s="2" t="s">
        <v>66361</v>
      </c>
      <c r="E10939" s="2" t="s">
        <v>64491</v>
      </c>
      <c r="F10939" s="2" t="s">
        <v>57924</v>
      </c>
      <c r="G10939" s="2" t="s">
        <v>99</v>
      </c>
      <c r="H10939" s="2" t="s">
        <v>27</v>
      </c>
      <c r="J10939" s="2" t="s">
        <v>48879</v>
      </c>
      <c r="K10939" s="2" t="s">
        <v>574</v>
      </c>
      <c r="L10939" s="2" t="s">
        <v>29079</v>
      </c>
    </row>
    <row r="10940" ht="16.5" customHeight="1" spans="1:12">
      <c r="A10940" s="2" t="s">
        <v>66362</v>
      </c>
      <c r="B10940" s="2" t="s">
        <v>66363</v>
      </c>
      <c r="C10940" s="8" t="str">
        <f t="shared" si="171"/>
        <v>https://www.biorbyt.com/fs-chicken-cyp21bcytochrome-p-orb3199338.html</v>
      </c>
      <c r="D10940" s="2" t="s">
        <v>66364</v>
      </c>
      <c r="E10940" s="2" t="s">
        <v>64491</v>
      </c>
      <c r="G10940" s="2" t="s">
        <v>99</v>
      </c>
      <c r="H10940" s="2" t="s">
        <v>27</v>
      </c>
      <c r="J10940" s="2" t="s">
        <v>30818</v>
      </c>
      <c r="K10940" s="2" t="s">
        <v>2980</v>
      </c>
      <c r="L10940" s="2" t="s">
        <v>29079</v>
      </c>
    </row>
    <row r="10941" ht="16.5" customHeight="1" spans="1:12">
      <c r="A10941" s="2" t="s">
        <v>66365</v>
      </c>
      <c r="B10941" s="2" t="s">
        <v>66366</v>
      </c>
      <c r="C10941" s="8" t="str">
        <f t="shared" si="171"/>
        <v>https://www.biorbyt.com/fs-chicken-fcrcd89receptor-orb3199339.html</v>
      </c>
      <c r="D10941" s="2" t="s">
        <v>66367</v>
      </c>
      <c r="E10941" s="2" t="s">
        <v>64491</v>
      </c>
      <c r="G10941" s="2" t="s">
        <v>99</v>
      </c>
      <c r="H10941" s="2" t="s">
        <v>27</v>
      </c>
      <c r="J10941" s="2" t="s">
        <v>29762</v>
      </c>
      <c r="K10941" s="2" t="s">
        <v>20032</v>
      </c>
      <c r="L10941" s="2" t="s">
        <v>29079</v>
      </c>
    </row>
    <row r="10942" ht="16.5" customHeight="1" spans="1:12">
      <c r="A10942" s="2" t="s">
        <v>66368</v>
      </c>
      <c r="B10942" s="2" t="s">
        <v>66369</v>
      </c>
      <c r="C10942" s="8" t="str">
        <f t="shared" si="171"/>
        <v>https://www.biorbyt.com/fs-chicken-gal1galectin-1-el-orb3199340.html</v>
      </c>
      <c r="D10942" s="2" t="s">
        <v>66370</v>
      </c>
      <c r="E10942" s="2" t="s">
        <v>64491</v>
      </c>
      <c r="G10942" s="2" t="s">
        <v>99</v>
      </c>
      <c r="H10942" s="2" t="s">
        <v>27</v>
      </c>
      <c r="J10942" s="2" t="s">
        <v>56028</v>
      </c>
      <c r="K10942" s="2" t="s">
        <v>1982</v>
      </c>
      <c r="L10942" s="2" t="s">
        <v>29079</v>
      </c>
    </row>
    <row r="10943" ht="16.5" customHeight="1" spans="1:12">
      <c r="A10943" s="2" t="s">
        <v>66371</v>
      </c>
      <c r="B10943" s="2" t="s">
        <v>66372</v>
      </c>
      <c r="C10943" s="8" t="str">
        <f t="shared" si="171"/>
        <v>https://www.biorbyt.com/fs-chicken-nt-3neurotrophin-3-orb3199341.html</v>
      </c>
      <c r="D10943" s="2" t="s">
        <v>66373</v>
      </c>
      <c r="E10943" s="2" t="s">
        <v>64491</v>
      </c>
      <c r="F10943" s="2" t="s">
        <v>55096</v>
      </c>
      <c r="G10943" s="2" t="s">
        <v>99</v>
      </c>
      <c r="H10943" s="2" t="s">
        <v>27</v>
      </c>
      <c r="J10943" s="2" t="s">
        <v>29320</v>
      </c>
      <c r="K10943" s="2" t="s">
        <v>3447</v>
      </c>
      <c r="L10943" s="2" t="s">
        <v>29079</v>
      </c>
    </row>
    <row r="10944" ht="16.5" customHeight="1" spans="1:12">
      <c r="A10944" s="2" t="s">
        <v>66374</v>
      </c>
      <c r="B10944" s="2" t="s">
        <v>66375</v>
      </c>
      <c r="C10944" s="8" t="str">
        <f t="shared" ref="C10944:C11007" si="172">HYPERLINK(B10944)</f>
        <v>https://www.biorbyt.com/fs-chicken-vegfr1flt1vascuoa-orb3199342.html</v>
      </c>
      <c r="D10944" s="2" t="s">
        <v>66376</v>
      </c>
      <c r="E10944" s="2" t="s">
        <v>64491</v>
      </c>
      <c r="F10944" s="2" t="s">
        <v>56246</v>
      </c>
      <c r="G10944" s="2" t="s">
        <v>99</v>
      </c>
      <c r="H10944" s="2" t="s">
        <v>27</v>
      </c>
      <c r="J10944" s="2" t="s">
        <v>50199</v>
      </c>
      <c r="K10944" s="2" t="s">
        <v>1212</v>
      </c>
      <c r="L10944" s="2" t="s">
        <v>29079</v>
      </c>
    </row>
    <row r="10945" ht="16.5" customHeight="1" spans="1:12">
      <c r="A10945" s="2" t="s">
        <v>66377</v>
      </c>
      <c r="B10945" s="2" t="s">
        <v>66378</v>
      </c>
      <c r="C10945" s="8" t="str">
        <f t="shared" si="172"/>
        <v>https://www.biorbyt.com/fs-chicken-glubeta-glucosid-orb3199343.html</v>
      </c>
      <c r="D10945" s="2" t="s">
        <v>66379</v>
      </c>
      <c r="E10945" s="2" t="s">
        <v>64491</v>
      </c>
      <c r="G10945" s="2" t="s">
        <v>99</v>
      </c>
      <c r="H10945" s="2" t="s">
        <v>27</v>
      </c>
      <c r="J10945" s="2" t="s">
        <v>35096</v>
      </c>
      <c r="K10945" s="2" t="s">
        <v>2980</v>
      </c>
      <c r="L10945" s="2" t="s">
        <v>29079</v>
      </c>
    </row>
    <row r="10946" ht="16.5" customHeight="1" spans="1:12">
      <c r="A10946" s="2" t="s">
        <v>66380</v>
      </c>
      <c r="B10946" s="2" t="s">
        <v>66381</v>
      </c>
      <c r="C10946" s="8" t="str">
        <f t="shared" si="172"/>
        <v>https://www.biorbyt.com/fs-chicken-afp-l3alpha-fetopr-orb3199344.html</v>
      </c>
      <c r="D10946" s="2" t="s">
        <v>66382</v>
      </c>
      <c r="E10946" s="2" t="s">
        <v>64491</v>
      </c>
      <c r="F10946" s="2" t="s">
        <v>2786</v>
      </c>
      <c r="G10946" s="2" t="s">
        <v>99</v>
      </c>
      <c r="H10946" s="2" t="s">
        <v>27</v>
      </c>
      <c r="J10946" s="2" t="s">
        <v>31129</v>
      </c>
      <c r="K10946" s="2" t="s">
        <v>1264</v>
      </c>
      <c r="L10946" s="2" t="s">
        <v>29079</v>
      </c>
    </row>
    <row r="10947" ht="16.5" customHeight="1" spans="1:12">
      <c r="A10947" s="2" t="s">
        <v>66383</v>
      </c>
      <c r="B10947" s="2" t="s">
        <v>66384</v>
      </c>
      <c r="C10947" s="8" t="str">
        <f t="shared" si="172"/>
        <v>https://www.biorbyt.com/fs-chicken-tetelomerase-elis-orb3199345.html</v>
      </c>
      <c r="D10947" s="2" t="s">
        <v>66385</v>
      </c>
      <c r="E10947" s="2" t="s">
        <v>64491</v>
      </c>
      <c r="G10947" s="2" t="s">
        <v>99</v>
      </c>
      <c r="H10947" s="2" t="s">
        <v>27</v>
      </c>
      <c r="J10947" s="2" t="s">
        <v>47616</v>
      </c>
      <c r="K10947" s="2" t="s">
        <v>574</v>
      </c>
      <c r="L10947" s="2" t="s">
        <v>29079</v>
      </c>
    </row>
    <row r="10948" ht="16.5" customHeight="1" spans="1:12">
      <c r="A10948" s="2" t="s">
        <v>66386</v>
      </c>
      <c r="B10948" s="2" t="s">
        <v>66387</v>
      </c>
      <c r="C10948" s="8" t="str">
        <f t="shared" si="172"/>
        <v>https://www.biorbyt.com/fs-chicken-amy2amylase-alpha-orb3199346.html</v>
      </c>
      <c r="D10948" s="2" t="s">
        <v>66388</v>
      </c>
      <c r="E10948" s="2" t="s">
        <v>64491</v>
      </c>
      <c r="G10948" s="2" t="s">
        <v>99</v>
      </c>
      <c r="H10948" s="2" t="s">
        <v>27</v>
      </c>
      <c r="J10948" s="2" t="s">
        <v>66389</v>
      </c>
      <c r="K10948" s="2" t="s">
        <v>291</v>
      </c>
      <c r="L10948" s="2" t="s">
        <v>29079</v>
      </c>
    </row>
    <row r="10949" ht="16.5" customHeight="1" spans="1:12">
      <c r="A10949" s="2" t="s">
        <v>66390</v>
      </c>
      <c r="B10949" s="2" t="s">
        <v>66391</v>
      </c>
      <c r="C10949" s="8" t="str">
        <f t="shared" si="172"/>
        <v>https://www.biorbyt.com/fs-chicken-msr1macrophage-sca-orb3199347.html</v>
      </c>
      <c r="D10949" s="2" t="s">
        <v>66392</v>
      </c>
      <c r="E10949" s="2" t="s">
        <v>64491</v>
      </c>
      <c r="G10949" s="2" t="s">
        <v>99</v>
      </c>
      <c r="H10949" s="2" t="s">
        <v>27</v>
      </c>
      <c r="J10949" s="2" t="s">
        <v>29684</v>
      </c>
      <c r="K10949" s="2" t="s">
        <v>510</v>
      </c>
      <c r="L10949" s="2" t="s">
        <v>29079</v>
      </c>
    </row>
    <row r="10950" ht="16.5" customHeight="1" spans="1:12">
      <c r="A10950" s="2" t="s">
        <v>66393</v>
      </c>
      <c r="B10950" s="2" t="s">
        <v>66394</v>
      </c>
      <c r="C10950" s="8" t="str">
        <f t="shared" si="172"/>
        <v>https://www.biorbyt.com/fs-chicken-par4protease-activ-orb3199348.html</v>
      </c>
      <c r="D10950" s="2" t="s">
        <v>66395</v>
      </c>
      <c r="E10950" s="2" t="s">
        <v>64491</v>
      </c>
      <c r="G10950" s="2" t="s">
        <v>99</v>
      </c>
      <c r="H10950" s="2" t="s">
        <v>27</v>
      </c>
      <c r="J10950" s="2" t="s">
        <v>29453</v>
      </c>
      <c r="K10950" s="2" t="s">
        <v>510</v>
      </c>
      <c r="L10950" s="2" t="s">
        <v>29079</v>
      </c>
    </row>
    <row r="10951" ht="16.5" customHeight="1" spans="1:12">
      <c r="A10951" s="2" t="s">
        <v>66396</v>
      </c>
      <c r="B10951" s="2" t="s">
        <v>66397</v>
      </c>
      <c r="C10951" s="8" t="str">
        <f t="shared" si="172"/>
        <v>https://www.biorbyt.com/fs-chicken-pkd2protein-kinase-orb3199349.html</v>
      </c>
      <c r="D10951" s="2" t="s">
        <v>66398</v>
      </c>
      <c r="E10951" s="2" t="s">
        <v>64491</v>
      </c>
      <c r="G10951" s="2" t="s">
        <v>99</v>
      </c>
      <c r="H10951" s="2" t="s">
        <v>27</v>
      </c>
      <c r="J10951" s="2" t="s">
        <v>30548</v>
      </c>
      <c r="K10951" s="2" t="s">
        <v>22099</v>
      </c>
      <c r="L10951" s="2" t="s">
        <v>29079</v>
      </c>
    </row>
    <row r="10952" ht="16.5" customHeight="1" spans="1:12">
      <c r="A10952" s="2" t="s">
        <v>66399</v>
      </c>
      <c r="B10952" s="2" t="s">
        <v>66400</v>
      </c>
      <c r="C10952" s="8" t="str">
        <f t="shared" si="172"/>
        <v>https://www.biorbyt.com/fs-chicken-phbprohibitin-eli-orb3199350.html</v>
      </c>
      <c r="D10952" s="2" t="s">
        <v>66401</v>
      </c>
      <c r="E10952" s="2" t="s">
        <v>64491</v>
      </c>
      <c r="G10952" s="2" t="s">
        <v>99</v>
      </c>
      <c r="H10952" s="2" t="s">
        <v>27</v>
      </c>
      <c r="J10952" s="2" t="s">
        <v>34410</v>
      </c>
      <c r="K10952" s="2" t="s">
        <v>1818</v>
      </c>
      <c r="L10952" s="2" t="s">
        <v>29079</v>
      </c>
    </row>
    <row r="10953" ht="16.5" customHeight="1" spans="1:12">
      <c r="A10953" s="2" t="s">
        <v>66402</v>
      </c>
      <c r="B10953" s="2" t="s">
        <v>66403</v>
      </c>
      <c r="C10953" s="8" t="str">
        <f t="shared" si="172"/>
        <v>https://www.biorbyt.com/fs-chicken-s100a7s100-calcium-orb3199351.html</v>
      </c>
      <c r="D10953" s="2" t="s">
        <v>66404</v>
      </c>
      <c r="E10953" s="2" t="s">
        <v>64491</v>
      </c>
      <c r="F10953" s="2" t="s">
        <v>39959</v>
      </c>
      <c r="G10953" s="2" t="s">
        <v>99</v>
      </c>
      <c r="H10953" s="2" t="s">
        <v>27</v>
      </c>
      <c r="J10953" s="2" t="s">
        <v>29004</v>
      </c>
      <c r="K10953" s="2" t="s">
        <v>308</v>
      </c>
      <c r="L10953" s="2" t="s">
        <v>29079</v>
      </c>
    </row>
    <row r="10954" ht="16.5" customHeight="1" spans="1:12">
      <c r="A10954" s="2" t="s">
        <v>66405</v>
      </c>
      <c r="B10954" s="2" t="s">
        <v>66406</v>
      </c>
      <c r="C10954" s="8" t="str">
        <f t="shared" si="172"/>
        <v>https://www.biorbyt.com/fs-chicken-aco1aconitase-1-e-orb3199352.html</v>
      </c>
      <c r="D10954" s="2" t="s">
        <v>66407</v>
      </c>
      <c r="E10954" s="2" t="s">
        <v>64491</v>
      </c>
      <c r="F10954" s="2" t="s">
        <v>32331</v>
      </c>
      <c r="G10954" s="2" t="s">
        <v>99</v>
      </c>
      <c r="H10954" s="2" t="s">
        <v>27</v>
      </c>
      <c r="J10954" s="2" t="s">
        <v>29250</v>
      </c>
      <c r="K10954" s="2" t="s">
        <v>308</v>
      </c>
      <c r="L10954" s="2" t="s">
        <v>29079</v>
      </c>
    </row>
    <row r="10955" ht="16.5" customHeight="1" spans="1:12">
      <c r="A10955" s="2" t="s">
        <v>66408</v>
      </c>
      <c r="B10955" s="2" t="s">
        <v>66409</v>
      </c>
      <c r="C10955" s="8" t="str">
        <f t="shared" si="172"/>
        <v>https://www.biorbyt.com/fs-chicken-balpbone-alkaline-orb3199353.html</v>
      </c>
      <c r="D10955" s="2" t="s">
        <v>66410</v>
      </c>
      <c r="E10955" s="2" t="s">
        <v>64491</v>
      </c>
      <c r="F10955" s="2" t="s">
        <v>55773</v>
      </c>
      <c r="G10955" s="2" t="s">
        <v>99</v>
      </c>
      <c r="H10955" s="2" t="s">
        <v>27</v>
      </c>
      <c r="J10955" s="2" t="s">
        <v>29505</v>
      </c>
      <c r="K10955" s="2" t="s">
        <v>510</v>
      </c>
      <c r="L10955" s="2" t="s">
        <v>29079</v>
      </c>
    </row>
    <row r="10956" ht="16.5" customHeight="1" spans="1:12">
      <c r="A10956" s="2" t="s">
        <v>66411</v>
      </c>
      <c r="B10956" s="2" t="s">
        <v>66412</v>
      </c>
      <c r="C10956" s="8" t="str">
        <f t="shared" si="172"/>
        <v>https://www.biorbyt.com/fs-chicken-flrt2fibronectin-l-orb3199354.html</v>
      </c>
      <c r="D10956" s="2" t="s">
        <v>66413</v>
      </c>
      <c r="E10956" s="2" t="s">
        <v>64491</v>
      </c>
      <c r="G10956" s="2" t="s">
        <v>99</v>
      </c>
      <c r="H10956" s="2" t="s">
        <v>27</v>
      </c>
      <c r="J10956" s="2" t="s">
        <v>30949</v>
      </c>
      <c r="K10956" s="2" t="s">
        <v>22099</v>
      </c>
      <c r="L10956" s="2" t="s">
        <v>29079</v>
      </c>
    </row>
    <row r="10957" ht="16.5" customHeight="1" spans="1:12">
      <c r="A10957" s="2" t="s">
        <v>66414</v>
      </c>
      <c r="B10957" s="2" t="s">
        <v>66415</v>
      </c>
      <c r="C10957" s="8" t="str">
        <f t="shared" si="172"/>
        <v>https://www.biorbyt.com/fs-chicken-apofapolipoprotein-orb3199355.html</v>
      </c>
      <c r="D10957" s="2" t="s">
        <v>66416</v>
      </c>
      <c r="E10957" s="2" t="s">
        <v>64491</v>
      </c>
      <c r="G10957" s="2" t="s">
        <v>99</v>
      </c>
      <c r="H10957" s="2" t="s">
        <v>27</v>
      </c>
      <c r="J10957" s="2" t="s">
        <v>29258</v>
      </c>
      <c r="K10957" s="2" t="s">
        <v>308</v>
      </c>
      <c r="L10957" s="2" t="s">
        <v>29079</v>
      </c>
    </row>
    <row r="10958" ht="16.5" customHeight="1" spans="1:12">
      <c r="A10958" s="2" t="s">
        <v>66417</v>
      </c>
      <c r="B10958" s="2" t="s">
        <v>66418</v>
      </c>
      <c r="C10958" s="8" t="str">
        <f t="shared" si="172"/>
        <v>https://www.biorbyt.com/fs-chicken-tpothyroid-peroxid-orb3199356.html</v>
      </c>
      <c r="D10958" s="2" t="s">
        <v>66419</v>
      </c>
      <c r="E10958" s="2" t="s">
        <v>64491</v>
      </c>
      <c r="G10958" s="2" t="s">
        <v>99</v>
      </c>
      <c r="H10958" s="2" t="s">
        <v>27</v>
      </c>
      <c r="J10958" s="2" t="s">
        <v>56583</v>
      </c>
      <c r="K10958" s="2" t="s">
        <v>100</v>
      </c>
      <c r="L10958" s="2" t="s">
        <v>29079</v>
      </c>
    </row>
    <row r="10959" ht="16.5" customHeight="1" spans="1:12">
      <c r="A10959" s="2" t="s">
        <v>66420</v>
      </c>
      <c r="B10959" s="2" t="s">
        <v>66421</v>
      </c>
      <c r="C10959" s="8" t="str">
        <f t="shared" si="172"/>
        <v>https://www.biorbyt.com/fs-chicken-fcr-iicd32recepto-orb3199357.html</v>
      </c>
      <c r="D10959" s="2" t="s">
        <v>66422</v>
      </c>
      <c r="E10959" s="2" t="s">
        <v>64491</v>
      </c>
      <c r="G10959" s="2" t="s">
        <v>99</v>
      </c>
      <c r="H10959" s="2" t="s">
        <v>27</v>
      </c>
      <c r="J10959" s="2" t="s">
        <v>38401</v>
      </c>
      <c r="K10959" s="2" t="s">
        <v>35799</v>
      </c>
      <c r="L10959" s="2" t="s">
        <v>29079</v>
      </c>
    </row>
    <row r="10960" ht="16.5" customHeight="1" spans="1:12">
      <c r="A10960" s="2" t="s">
        <v>66423</v>
      </c>
      <c r="B10960" s="2" t="s">
        <v>66424</v>
      </c>
      <c r="C10960" s="8" t="str">
        <f t="shared" si="172"/>
        <v>https://www.biorbyt.com/fs-chicken-sfmcsoluble-fibrin-orb3199358.html</v>
      </c>
      <c r="D10960" s="2" t="s">
        <v>66425</v>
      </c>
      <c r="E10960" s="2" t="s">
        <v>64491</v>
      </c>
      <c r="G10960" s="2" t="s">
        <v>99</v>
      </c>
      <c r="H10960" s="2" t="s">
        <v>27</v>
      </c>
      <c r="J10960" s="2" t="s">
        <v>33684</v>
      </c>
      <c r="K10960" s="2" t="s">
        <v>22099</v>
      </c>
      <c r="L10960" s="2" t="s">
        <v>29079</v>
      </c>
    </row>
    <row r="10961" ht="16.5" customHeight="1" spans="1:12">
      <c r="A10961" s="2" t="s">
        <v>66426</v>
      </c>
      <c r="B10961" s="2" t="s">
        <v>66427</v>
      </c>
      <c r="C10961" s="8" t="str">
        <f t="shared" si="172"/>
        <v>https://www.biorbyt.com/fs-chicken-socs3suppressors-o-orb3199359.html</v>
      </c>
      <c r="D10961" s="2" t="s">
        <v>66428</v>
      </c>
      <c r="E10961" s="2" t="s">
        <v>64491</v>
      </c>
      <c r="G10961" s="2" t="s">
        <v>99</v>
      </c>
      <c r="H10961" s="2" t="s">
        <v>27</v>
      </c>
      <c r="J10961" s="2" t="s">
        <v>33811</v>
      </c>
      <c r="K10961" s="2" t="s">
        <v>22099</v>
      </c>
      <c r="L10961" s="2" t="s">
        <v>29079</v>
      </c>
    </row>
    <row r="10962" ht="16.5" customHeight="1" spans="1:12">
      <c r="A10962" s="2" t="s">
        <v>66429</v>
      </c>
      <c r="B10962" s="2" t="s">
        <v>66430</v>
      </c>
      <c r="C10962" s="8" t="str">
        <f t="shared" si="172"/>
        <v>https://www.biorbyt.com/fs-chicken-epha2tyrosine-prot-orb3199360.html</v>
      </c>
      <c r="D10962" s="2" t="s">
        <v>66431</v>
      </c>
      <c r="E10962" s="2" t="s">
        <v>64491</v>
      </c>
      <c r="G10962" s="2" t="s">
        <v>99</v>
      </c>
      <c r="H10962" s="2" t="s">
        <v>27</v>
      </c>
      <c r="J10962" s="2" t="s">
        <v>62765</v>
      </c>
      <c r="K10962" s="2" t="s">
        <v>1447</v>
      </c>
      <c r="L10962" s="2" t="s">
        <v>29079</v>
      </c>
    </row>
    <row r="10963" ht="16.5" customHeight="1" spans="1:12">
      <c r="A10963" s="2" t="s">
        <v>66432</v>
      </c>
      <c r="B10963" s="2" t="s">
        <v>66433</v>
      </c>
      <c r="C10963" s="8" t="str">
        <f t="shared" si="172"/>
        <v>https://www.biorbyt.com/fs-chicken-f7coagulation-fact-orb3199361.html</v>
      </c>
      <c r="D10963" s="2" t="s">
        <v>66434</v>
      </c>
      <c r="E10963" s="2" t="s">
        <v>64491</v>
      </c>
      <c r="G10963" s="2" t="s">
        <v>99</v>
      </c>
      <c r="H10963" s="2" t="s">
        <v>27</v>
      </c>
      <c r="J10963" s="2" t="s">
        <v>31920</v>
      </c>
      <c r="K10963" s="2" t="s">
        <v>143</v>
      </c>
      <c r="L10963" s="2" t="s">
        <v>29079</v>
      </c>
    </row>
    <row r="10964" ht="16.5" customHeight="1" spans="1:12">
      <c r="A10964" s="2" t="s">
        <v>66435</v>
      </c>
      <c r="B10964" s="2" t="s">
        <v>66436</v>
      </c>
      <c r="C10964" s="8" t="str">
        <f t="shared" si="172"/>
        <v>https://www.biorbyt.com/fs-chicken-mx1myxovirus-resis-orb3199362.html</v>
      </c>
      <c r="D10964" s="2" t="s">
        <v>66437</v>
      </c>
      <c r="E10964" s="2" t="s">
        <v>64491</v>
      </c>
      <c r="F10964" s="2" t="s">
        <v>58418</v>
      </c>
      <c r="G10964" s="2" t="s">
        <v>99</v>
      </c>
      <c r="H10964" s="2" t="s">
        <v>27</v>
      </c>
      <c r="J10964" s="2" t="s">
        <v>29453</v>
      </c>
      <c r="K10964" s="2" t="s">
        <v>510</v>
      </c>
      <c r="L10964" s="2" t="s">
        <v>29079</v>
      </c>
    </row>
    <row r="10965" ht="16.5" customHeight="1" spans="1:12">
      <c r="A10965" s="2" t="s">
        <v>66438</v>
      </c>
      <c r="B10965" s="2" t="s">
        <v>66439</v>
      </c>
      <c r="C10965" s="8" t="str">
        <f t="shared" si="172"/>
        <v>https://www.biorbyt.com/fs-chicken-apoeapolipoprotein-orb3199363.html</v>
      </c>
      <c r="D10965" s="2" t="s">
        <v>66440</v>
      </c>
      <c r="E10965" s="2" t="s">
        <v>64491</v>
      </c>
      <c r="F10965" s="2" t="s">
        <v>33287</v>
      </c>
      <c r="G10965" s="2" t="s">
        <v>99</v>
      </c>
      <c r="H10965" s="2" t="s">
        <v>27</v>
      </c>
      <c r="J10965" s="2" t="s">
        <v>66441</v>
      </c>
      <c r="K10965" s="2" t="s">
        <v>952</v>
      </c>
      <c r="L10965" s="2" t="s">
        <v>29079</v>
      </c>
    </row>
    <row r="10966" ht="16.5" customHeight="1" spans="1:12">
      <c r="A10966" s="2" t="s">
        <v>66442</v>
      </c>
      <c r="B10966" s="2" t="s">
        <v>66443</v>
      </c>
      <c r="C10966" s="8" t="str">
        <f t="shared" si="172"/>
        <v>https://www.biorbyt.com/fs-chicken-cdsncorneodesmosin-orb3199364.html</v>
      </c>
      <c r="D10966" s="2" t="s">
        <v>66444</v>
      </c>
      <c r="E10966" s="2" t="s">
        <v>64491</v>
      </c>
      <c r="G10966" s="2" t="s">
        <v>99</v>
      </c>
      <c r="H10966" s="2" t="s">
        <v>27</v>
      </c>
      <c r="J10966" s="2" t="s">
        <v>29024</v>
      </c>
      <c r="K10966" s="2" t="s">
        <v>308</v>
      </c>
      <c r="L10966" s="2" t="s">
        <v>29079</v>
      </c>
    </row>
    <row r="10967" ht="16.5" customHeight="1" spans="1:12">
      <c r="A10967" s="2" t="s">
        <v>66445</v>
      </c>
      <c r="B10967" s="2" t="s">
        <v>66446</v>
      </c>
      <c r="C10967" s="8" t="str">
        <f t="shared" si="172"/>
        <v>https://www.biorbyt.com/fs-chicken-itih4inter-alpha-t-orb3199365.html</v>
      </c>
      <c r="D10967" s="2" t="s">
        <v>66447</v>
      </c>
      <c r="E10967" s="2" t="s">
        <v>64491</v>
      </c>
      <c r="G10967" s="2" t="s">
        <v>99</v>
      </c>
      <c r="H10967" s="2" t="s">
        <v>27</v>
      </c>
      <c r="J10967" s="2" t="s">
        <v>29250</v>
      </c>
      <c r="K10967" s="2" t="s">
        <v>308</v>
      </c>
      <c r="L10967" s="2" t="s">
        <v>29079</v>
      </c>
    </row>
    <row r="10968" ht="16.5" customHeight="1" spans="1:12">
      <c r="A10968" s="2" t="s">
        <v>66448</v>
      </c>
      <c r="B10968" s="2" t="s">
        <v>66449</v>
      </c>
      <c r="C10968" s="8" t="str">
        <f t="shared" si="172"/>
        <v>https://www.biorbyt.com/fs-chicken-glut1glucose-trans-orb3199366.html</v>
      </c>
      <c r="D10968" s="2" t="s">
        <v>66450</v>
      </c>
      <c r="E10968" s="2" t="s">
        <v>64491</v>
      </c>
      <c r="G10968" s="2" t="s">
        <v>99</v>
      </c>
      <c r="H10968" s="2" t="s">
        <v>27</v>
      </c>
      <c r="J10968" s="2" t="s">
        <v>33317</v>
      </c>
      <c r="K10968" s="2" t="s">
        <v>7208</v>
      </c>
      <c r="L10968" s="2" t="s">
        <v>29079</v>
      </c>
    </row>
    <row r="10969" ht="16.5" customHeight="1" spans="1:12">
      <c r="A10969" s="2" t="s">
        <v>66451</v>
      </c>
      <c r="B10969" s="2" t="s">
        <v>66452</v>
      </c>
      <c r="C10969" s="8" t="str">
        <f t="shared" si="172"/>
        <v>https://www.biorbyt.com/fs-chicken-dnase-ideoxyribonu-orb3199367.html</v>
      </c>
      <c r="D10969" s="2" t="s">
        <v>66453</v>
      </c>
      <c r="E10969" s="2" t="s">
        <v>64491</v>
      </c>
      <c r="G10969" s="2" t="s">
        <v>99</v>
      </c>
      <c r="H10969" s="2" t="s">
        <v>27</v>
      </c>
      <c r="J10969" s="2" t="s">
        <v>29004</v>
      </c>
      <c r="K10969" s="2" t="s">
        <v>308</v>
      </c>
      <c r="L10969" s="2" t="s">
        <v>29079</v>
      </c>
    </row>
    <row r="10970" ht="16.5" customHeight="1" spans="1:12">
      <c r="A10970" s="2" t="s">
        <v>66454</v>
      </c>
      <c r="B10970" s="2" t="s">
        <v>66455</v>
      </c>
      <c r="C10970" s="8" t="str">
        <f t="shared" si="172"/>
        <v>https://www.biorbyt.com/fs-chicken-frs2fibroblast-gro-orb3199368.html</v>
      </c>
      <c r="D10970" s="2" t="s">
        <v>66456</v>
      </c>
      <c r="E10970" s="2" t="s">
        <v>64491</v>
      </c>
      <c r="G10970" s="2" t="s">
        <v>99</v>
      </c>
      <c r="H10970" s="2" t="s">
        <v>27</v>
      </c>
      <c r="J10970" s="2" t="s">
        <v>45863</v>
      </c>
      <c r="K10970" s="2" t="s">
        <v>20953</v>
      </c>
      <c r="L10970" s="2" t="s">
        <v>29079</v>
      </c>
    </row>
    <row r="10971" ht="16.5" customHeight="1" spans="1:12">
      <c r="A10971" s="2" t="s">
        <v>66457</v>
      </c>
      <c r="B10971" s="2" t="s">
        <v>66458</v>
      </c>
      <c r="C10971" s="8" t="str">
        <f t="shared" si="172"/>
        <v>https://www.biorbyt.com/fs-chicken-egr2early-growth-r-orb3199369.html</v>
      </c>
      <c r="D10971" s="2" t="s">
        <v>66459</v>
      </c>
      <c r="E10971" s="2" t="s">
        <v>64491</v>
      </c>
      <c r="G10971" s="2" t="s">
        <v>99</v>
      </c>
      <c r="H10971" s="2" t="s">
        <v>27</v>
      </c>
      <c r="J10971" s="2" t="s">
        <v>34673</v>
      </c>
      <c r="K10971" s="2" t="s">
        <v>1818</v>
      </c>
      <c r="L10971" s="2" t="s">
        <v>29079</v>
      </c>
    </row>
    <row r="10972" ht="16.5" customHeight="1" spans="1:12">
      <c r="A10972" s="2" t="s">
        <v>66460</v>
      </c>
      <c r="B10972" s="2" t="s">
        <v>66461</v>
      </c>
      <c r="C10972" s="8" t="str">
        <f t="shared" si="172"/>
        <v>https://www.biorbyt.com/fs-chicken-slit2slit-homolog-orb3199370.html</v>
      </c>
      <c r="D10972" s="2" t="s">
        <v>66462</v>
      </c>
      <c r="E10972" s="2" t="s">
        <v>64491</v>
      </c>
      <c r="G10972" s="2" t="s">
        <v>99</v>
      </c>
      <c r="H10972" s="2" t="s">
        <v>27</v>
      </c>
      <c r="J10972" s="2" t="s">
        <v>30967</v>
      </c>
      <c r="K10972" s="2" t="s">
        <v>22099</v>
      </c>
      <c r="L10972" s="2" t="s">
        <v>29079</v>
      </c>
    </row>
    <row r="10973" ht="16.5" customHeight="1" spans="1:12">
      <c r="A10973" s="2" t="s">
        <v>66463</v>
      </c>
      <c r="B10973" s="2" t="s">
        <v>66464</v>
      </c>
      <c r="C10973" s="8" t="str">
        <f t="shared" si="172"/>
        <v>https://www.biorbyt.com/fs-chicken-p27p27-protein-el-orb3199371.html</v>
      </c>
      <c r="D10973" s="2" t="s">
        <v>66465</v>
      </c>
      <c r="E10973" s="2" t="s">
        <v>64491</v>
      </c>
      <c r="G10973" s="2" t="s">
        <v>99</v>
      </c>
      <c r="H10973" s="2" t="s">
        <v>27</v>
      </c>
      <c r="J10973" s="2" t="s">
        <v>36103</v>
      </c>
      <c r="K10973" s="2" t="s">
        <v>20953</v>
      </c>
      <c r="L10973" s="2" t="s">
        <v>29079</v>
      </c>
    </row>
    <row r="10974" ht="16.5" customHeight="1" spans="1:12">
      <c r="A10974" s="2" t="s">
        <v>66466</v>
      </c>
      <c r="B10974" s="2" t="s">
        <v>66467</v>
      </c>
      <c r="C10974" s="8" t="str">
        <f t="shared" si="172"/>
        <v>https://www.biorbyt.com/fs-chicken-gpx1glutathione-pe-orb3199372.html</v>
      </c>
      <c r="D10974" s="2" t="s">
        <v>66468</v>
      </c>
      <c r="E10974" s="2" t="s">
        <v>64491</v>
      </c>
      <c r="F10974" s="2" t="s">
        <v>66469</v>
      </c>
      <c r="G10974" s="2" t="s">
        <v>99</v>
      </c>
      <c r="H10974" s="2" t="s">
        <v>27</v>
      </c>
      <c r="J10974" s="2" t="s">
        <v>37564</v>
      </c>
      <c r="K10974" s="2" t="s">
        <v>143</v>
      </c>
      <c r="L10974" s="2" t="s">
        <v>29079</v>
      </c>
    </row>
    <row r="10975" ht="16.5" customHeight="1" spans="1:12">
      <c r="A10975" s="2" t="s">
        <v>66470</v>
      </c>
      <c r="B10975" s="2" t="s">
        <v>66471</v>
      </c>
      <c r="C10975" s="8" t="str">
        <f t="shared" si="172"/>
        <v>https://www.biorbyt.com/fs-chicken-osmroncostatin-m-r-orb3199373.html</v>
      </c>
      <c r="D10975" s="2" t="s">
        <v>66472</v>
      </c>
      <c r="E10975" s="2" t="s">
        <v>64491</v>
      </c>
      <c r="G10975" s="2" t="s">
        <v>99</v>
      </c>
      <c r="H10975" s="2" t="s">
        <v>27</v>
      </c>
      <c r="J10975" s="2" t="s">
        <v>32653</v>
      </c>
      <c r="K10975" s="2" t="s">
        <v>31695</v>
      </c>
      <c r="L10975" s="2" t="s">
        <v>29079</v>
      </c>
    </row>
    <row r="10976" ht="16.5" customHeight="1" spans="1:12">
      <c r="A10976" s="2" t="s">
        <v>66473</v>
      </c>
      <c r="B10976" s="2" t="s">
        <v>66474</v>
      </c>
      <c r="C10976" s="8" t="str">
        <f t="shared" si="172"/>
        <v>https://www.biorbyt.com/fs-chicken-pdia3protein-disul-orb3199374.html</v>
      </c>
      <c r="D10976" s="2" t="s">
        <v>66475</v>
      </c>
      <c r="E10976" s="2" t="s">
        <v>64491</v>
      </c>
      <c r="G10976" s="2" t="s">
        <v>99</v>
      </c>
      <c r="H10976" s="2" t="s">
        <v>27</v>
      </c>
      <c r="J10976" s="2" t="s">
        <v>66476</v>
      </c>
      <c r="K10976" s="2" t="s">
        <v>952</v>
      </c>
      <c r="L10976" s="2" t="s">
        <v>29079</v>
      </c>
    </row>
    <row r="10977" ht="16.5" customHeight="1" spans="1:12">
      <c r="A10977" s="2" t="s">
        <v>66477</v>
      </c>
      <c r="B10977" s="2" t="s">
        <v>66478</v>
      </c>
      <c r="C10977" s="8" t="str">
        <f t="shared" si="172"/>
        <v>https://www.biorbyt.com/fs-chicken-scfrstem-cell-grow-orb3199375.html</v>
      </c>
      <c r="D10977" s="2" t="s">
        <v>66479</v>
      </c>
      <c r="E10977" s="2" t="s">
        <v>64491</v>
      </c>
      <c r="G10977" s="2" t="s">
        <v>99</v>
      </c>
      <c r="H10977" s="2" t="s">
        <v>27</v>
      </c>
      <c r="J10977" s="2" t="s">
        <v>29641</v>
      </c>
      <c r="K10977" s="2" t="s">
        <v>20032</v>
      </c>
      <c r="L10977" s="2" t="s">
        <v>29079</v>
      </c>
    </row>
    <row r="10978" ht="16.5" customHeight="1" spans="1:12">
      <c r="A10978" s="2" t="s">
        <v>66480</v>
      </c>
      <c r="B10978" s="2" t="s">
        <v>66481</v>
      </c>
      <c r="C10978" s="8" t="str">
        <f t="shared" si="172"/>
        <v>https://www.biorbyt.com/fs-chicken-g-csfgranulocyte-c-orb3199376.html</v>
      </c>
      <c r="D10978" s="2" t="s">
        <v>66482</v>
      </c>
      <c r="E10978" s="2" t="s">
        <v>64491</v>
      </c>
      <c r="F10978" s="2" t="s">
        <v>52000</v>
      </c>
      <c r="G10978" s="2" t="s">
        <v>99</v>
      </c>
      <c r="H10978" s="2" t="s">
        <v>27</v>
      </c>
      <c r="J10978" s="2" t="s">
        <v>32098</v>
      </c>
      <c r="K10978" s="2" t="s">
        <v>143</v>
      </c>
      <c r="L10978" s="2" t="s">
        <v>29079</v>
      </c>
    </row>
    <row r="10979" ht="16.5" customHeight="1" spans="1:12">
      <c r="A10979" s="2" t="s">
        <v>66483</v>
      </c>
      <c r="B10979" s="2" t="s">
        <v>66484</v>
      </c>
      <c r="C10979" s="8" t="str">
        <f t="shared" si="172"/>
        <v>https://www.biorbyt.com/fs-chicken-ucrpubiquitin-cros-orb3199377.html</v>
      </c>
      <c r="D10979" s="2" t="s">
        <v>66485</v>
      </c>
      <c r="E10979" s="2" t="s">
        <v>64491</v>
      </c>
      <c r="F10979" s="2" t="s">
        <v>31296</v>
      </c>
      <c r="G10979" s="2" t="s">
        <v>99</v>
      </c>
      <c r="H10979" s="2" t="s">
        <v>27</v>
      </c>
      <c r="J10979" s="2" t="s">
        <v>38413</v>
      </c>
      <c r="K10979" s="2" t="s">
        <v>2980</v>
      </c>
      <c r="L10979" s="2" t="s">
        <v>29079</v>
      </c>
    </row>
    <row r="10980" ht="16.5" customHeight="1" spans="1:12">
      <c r="A10980" s="2" t="s">
        <v>66486</v>
      </c>
      <c r="B10980" s="2" t="s">
        <v>66487</v>
      </c>
      <c r="C10980" s="8" t="str">
        <f t="shared" si="172"/>
        <v>https://www.biorbyt.com/fs-chicken-grglucocorticoid-orb3199378.html</v>
      </c>
      <c r="D10980" s="2" t="s">
        <v>66488</v>
      </c>
      <c r="E10980" s="2" t="s">
        <v>64491</v>
      </c>
      <c r="G10980" s="2" t="s">
        <v>99</v>
      </c>
      <c r="H10980" s="2" t="s">
        <v>27</v>
      </c>
      <c r="J10980" s="2" t="s">
        <v>29799</v>
      </c>
      <c r="K10980" s="2" t="s">
        <v>1818</v>
      </c>
      <c r="L10980" s="2" t="s">
        <v>29079</v>
      </c>
    </row>
    <row r="10981" ht="16.5" customHeight="1" spans="1:12">
      <c r="A10981" s="2" t="s">
        <v>66489</v>
      </c>
      <c r="B10981" s="2" t="s">
        <v>66490</v>
      </c>
      <c r="C10981" s="8" t="str">
        <f t="shared" si="172"/>
        <v>https://www.biorbyt.com/fs-chicken-c8bcomplement-comp-orb3199379.html</v>
      </c>
      <c r="D10981" s="2" t="s">
        <v>66491</v>
      </c>
      <c r="E10981" s="2" t="s">
        <v>64491</v>
      </c>
      <c r="G10981" s="2" t="s">
        <v>99</v>
      </c>
      <c r="H10981" s="2" t="s">
        <v>27</v>
      </c>
      <c r="J10981" s="2" t="s">
        <v>29250</v>
      </c>
      <c r="K10981" s="2" t="s">
        <v>308</v>
      </c>
      <c r="L10981" s="2" t="s">
        <v>29079</v>
      </c>
    </row>
    <row r="10982" ht="16.5" customHeight="1" spans="1:12">
      <c r="A10982" s="2" t="s">
        <v>66492</v>
      </c>
      <c r="B10982" s="2" t="s">
        <v>66493</v>
      </c>
      <c r="C10982" s="8" t="str">
        <f t="shared" si="172"/>
        <v>https://www.biorbyt.com/fs-chicken-arandrogen-recepto-orb3199380.html</v>
      </c>
      <c r="D10982" s="2" t="s">
        <v>66494</v>
      </c>
      <c r="E10982" s="2" t="s">
        <v>64491</v>
      </c>
      <c r="F10982" s="2" t="s">
        <v>31462</v>
      </c>
      <c r="G10982" s="2" t="s">
        <v>99</v>
      </c>
      <c r="H10982" s="2" t="s">
        <v>27</v>
      </c>
      <c r="J10982" s="2" t="s">
        <v>51793</v>
      </c>
      <c r="K10982" s="2" t="s">
        <v>100</v>
      </c>
      <c r="L10982" s="2" t="s">
        <v>29079</v>
      </c>
    </row>
    <row r="10983" ht="16.5" customHeight="1" spans="1:12">
      <c r="A10983" s="2" t="s">
        <v>66495</v>
      </c>
      <c r="B10983" s="2" t="s">
        <v>66496</v>
      </c>
      <c r="C10983" s="8" t="str">
        <f t="shared" si="172"/>
        <v>https://www.biorbyt.com/fs-chicken-ranlreceptor-acti-orb3199381.html</v>
      </c>
      <c r="D10983" s="2" t="s">
        <v>66497</v>
      </c>
      <c r="E10983" s="2" t="s">
        <v>64491</v>
      </c>
      <c r="F10983" s="2" t="s">
        <v>55997</v>
      </c>
      <c r="G10983" s="2" t="s">
        <v>99</v>
      </c>
      <c r="H10983" s="2" t="s">
        <v>27</v>
      </c>
      <c r="J10983" s="2" t="s">
        <v>29325</v>
      </c>
      <c r="K10983" s="2" t="s">
        <v>100</v>
      </c>
      <c r="L10983" s="2" t="s">
        <v>29079</v>
      </c>
    </row>
    <row r="10984" ht="16.5" customHeight="1" spans="1:12">
      <c r="A10984" s="2" t="s">
        <v>66498</v>
      </c>
      <c r="B10984" s="2" t="s">
        <v>66499</v>
      </c>
      <c r="C10984" s="8" t="str">
        <f t="shared" si="172"/>
        <v>https://www.biorbyt.com/fs-chicken-tppthrombus-precur-orb3199382.html</v>
      </c>
      <c r="D10984" s="2" t="s">
        <v>66500</v>
      </c>
      <c r="E10984" s="2" t="s">
        <v>64491</v>
      </c>
      <c r="G10984" s="2" t="s">
        <v>99</v>
      </c>
      <c r="H10984" s="2" t="s">
        <v>27</v>
      </c>
      <c r="J10984" s="2" t="s">
        <v>66501</v>
      </c>
      <c r="K10984" s="2" t="s">
        <v>299</v>
      </c>
      <c r="L10984" s="2" t="s">
        <v>29079</v>
      </c>
    </row>
    <row r="10985" ht="16.5" customHeight="1" spans="1:12">
      <c r="A10985" s="2" t="s">
        <v>66502</v>
      </c>
      <c r="B10985" s="2" t="s">
        <v>66503</v>
      </c>
      <c r="C10985" s="8" t="str">
        <f t="shared" si="172"/>
        <v>https://www.biorbyt.com/fs-chicken-casp12caspase-12-orb3199383.html</v>
      </c>
      <c r="D10985" s="2" t="s">
        <v>66504</v>
      </c>
      <c r="E10985" s="2" t="s">
        <v>64491</v>
      </c>
      <c r="G10985" s="2" t="s">
        <v>99</v>
      </c>
      <c r="H10985" s="2" t="s">
        <v>27</v>
      </c>
      <c r="J10985" s="2" t="s">
        <v>66505</v>
      </c>
      <c r="K10985" s="2" t="s">
        <v>291</v>
      </c>
      <c r="L10985" s="2" t="s">
        <v>29079</v>
      </c>
    </row>
    <row r="10986" ht="16.5" customHeight="1" spans="1:12">
      <c r="A10986" s="2" t="s">
        <v>66506</v>
      </c>
      <c r="B10986" s="2" t="s">
        <v>66507</v>
      </c>
      <c r="C10986" s="8" t="str">
        <f t="shared" si="172"/>
        <v>https://www.biorbyt.com/fs-chicken-oct1octamer-bindin-orb3199384.html</v>
      </c>
      <c r="D10986" s="2" t="s">
        <v>66508</v>
      </c>
      <c r="E10986" s="2" t="s">
        <v>64491</v>
      </c>
      <c r="G10986" s="2" t="s">
        <v>99</v>
      </c>
      <c r="H10986" s="2" t="s">
        <v>27</v>
      </c>
      <c r="J10986" s="2" t="s">
        <v>41697</v>
      </c>
      <c r="K10986" s="2" t="s">
        <v>2980</v>
      </c>
      <c r="L10986" s="2" t="s">
        <v>29079</v>
      </c>
    </row>
    <row r="10987" ht="16.5" customHeight="1" spans="1:12">
      <c r="A10987" s="2" t="s">
        <v>66509</v>
      </c>
      <c r="B10987" s="2" t="s">
        <v>66510</v>
      </c>
      <c r="C10987" s="8" t="str">
        <f t="shared" si="172"/>
        <v>https://www.biorbyt.com/fs-chicken-tspan30cd63tetras-orb3199385.html</v>
      </c>
      <c r="D10987" s="2" t="s">
        <v>66511</v>
      </c>
      <c r="E10987" s="2" t="s">
        <v>64491</v>
      </c>
      <c r="G10987" s="2" t="s">
        <v>99</v>
      </c>
      <c r="H10987" s="2" t="s">
        <v>27</v>
      </c>
      <c r="J10987" s="2" t="s">
        <v>29258</v>
      </c>
      <c r="K10987" s="2" t="s">
        <v>308</v>
      </c>
      <c r="L10987" s="2" t="s">
        <v>29079</v>
      </c>
    </row>
    <row r="10988" ht="16.5" customHeight="1" spans="1:12">
      <c r="A10988" s="2" t="s">
        <v>66512</v>
      </c>
      <c r="B10988" s="2" t="s">
        <v>66513</v>
      </c>
      <c r="C10988" s="8" t="str">
        <f t="shared" si="172"/>
        <v>https://www.biorbyt.com/fs-chicken-ankrd1ankyrin-repe-orb3199386.html</v>
      </c>
      <c r="D10988" s="2" t="s">
        <v>66514</v>
      </c>
      <c r="E10988" s="2" t="s">
        <v>64491</v>
      </c>
      <c r="G10988" s="2" t="s">
        <v>99</v>
      </c>
      <c r="H10988" s="2" t="s">
        <v>27</v>
      </c>
      <c r="J10988" s="2" t="s">
        <v>29320</v>
      </c>
      <c r="K10988" s="2" t="s">
        <v>510</v>
      </c>
      <c r="L10988" s="2" t="s">
        <v>29079</v>
      </c>
    </row>
    <row r="10989" ht="16.5" customHeight="1" spans="1:12">
      <c r="A10989" s="2" t="s">
        <v>66515</v>
      </c>
      <c r="B10989" s="2" t="s">
        <v>66516</v>
      </c>
      <c r="C10989" s="8" t="str">
        <f t="shared" si="172"/>
        <v>https://www.biorbyt.com/fs-chicken-ctrcalcitonin-rece-orb3199387.html</v>
      </c>
      <c r="D10989" s="2" t="s">
        <v>66517</v>
      </c>
      <c r="E10989" s="2" t="s">
        <v>64491</v>
      </c>
      <c r="G10989" s="2" t="s">
        <v>99</v>
      </c>
      <c r="H10989" s="2" t="s">
        <v>27</v>
      </c>
      <c r="J10989" s="2" t="s">
        <v>29004</v>
      </c>
      <c r="K10989" s="2" t="s">
        <v>308</v>
      </c>
      <c r="L10989" s="2" t="s">
        <v>29079</v>
      </c>
    </row>
    <row r="10990" ht="16.5" customHeight="1" spans="1:12">
      <c r="A10990" s="2" t="s">
        <v>66518</v>
      </c>
      <c r="B10990" s="2" t="s">
        <v>66519</v>
      </c>
      <c r="C10990" s="8" t="str">
        <f t="shared" si="172"/>
        <v>https://www.biorbyt.com/fs-chicken-etraendothelin-rec-orb3199388.html</v>
      </c>
      <c r="D10990" s="2" t="s">
        <v>66520</v>
      </c>
      <c r="E10990" s="2" t="s">
        <v>64491</v>
      </c>
      <c r="F10990" s="2" t="s">
        <v>43568</v>
      </c>
      <c r="G10990" s="2" t="s">
        <v>99</v>
      </c>
      <c r="H10990" s="2" t="s">
        <v>27</v>
      </c>
      <c r="J10990" s="2" t="s">
        <v>29004</v>
      </c>
      <c r="K10990" s="2" t="s">
        <v>308</v>
      </c>
      <c r="L10990" s="2" t="s">
        <v>29079</v>
      </c>
    </row>
    <row r="10991" ht="16.5" customHeight="1" spans="1:12">
      <c r="A10991" s="2" t="s">
        <v>66521</v>
      </c>
      <c r="B10991" s="2" t="s">
        <v>66522</v>
      </c>
      <c r="C10991" s="8" t="str">
        <f t="shared" si="172"/>
        <v>https://www.biorbyt.com/fs-chicken-migamembrane-immun-orb3199389.html</v>
      </c>
      <c r="D10991" s="2" t="s">
        <v>66523</v>
      </c>
      <c r="E10991" s="2" t="s">
        <v>64491</v>
      </c>
      <c r="G10991" s="2" t="s">
        <v>99</v>
      </c>
      <c r="H10991" s="2" t="s">
        <v>27</v>
      </c>
      <c r="J10991" s="2" t="s">
        <v>29827</v>
      </c>
      <c r="K10991" s="2" t="s">
        <v>510</v>
      </c>
      <c r="L10991" s="2" t="s">
        <v>29079</v>
      </c>
    </row>
    <row r="10992" ht="16.5" customHeight="1" spans="1:12">
      <c r="A10992" s="2" t="s">
        <v>66524</v>
      </c>
      <c r="B10992" s="2" t="s">
        <v>66525</v>
      </c>
      <c r="C10992" s="8" t="str">
        <f t="shared" si="172"/>
        <v>https://www.biorbyt.com/fs-chicken-cyp1b1cytochrome-p-orb3199390.html</v>
      </c>
      <c r="D10992" s="2" t="s">
        <v>66526</v>
      </c>
      <c r="E10992" s="2" t="s">
        <v>64491</v>
      </c>
      <c r="F10992" s="2" t="s">
        <v>32638</v>
      </c>
      <c r="G10992" s="2" t="s">
        <v>99</v>
      </c>
      <c r="H10992" s="2" t="s">
        <v>27</v>
      </c>
      <c r="J10992" s="2" t="s">
        <v>66527</v>
      </c>
      <c r="K10992" s="2" t="s">
        <v>31695</v>
      </c>
      <c r="L10992" s="2" t="s">
        <v>29079</v>
      </c>
    </row>
    <row r="10993" ht="16.5" customHeight="1" spans="1:12">
      <c r="A10993" s="2" t="s">
        <v>66528</v>
      </c>
      <c r="B10993" s="2" t="s">
        <v>66529</v>
      </c>
      <c r="C10993" s="8" t="str">
        <f t="shared" si="172"/>
        <v>https://www.biorbyt.com/fs-chicken-ace2angiotensin-i-orb3199391.html</v>
      </c>
      <c r="D10993" s="2" t="s">
        <v>66530</v>
      </c>
      <c r="E10993" s="2" t="s">
        <v>64491</v>
      </c>
      <c r="F10993" s="2" t="s">
        <v>31782</v>
      </c>
      <c r="G10993" s="2" t="s">
        <v>99</v>
      </c>
      <c r="H10993" s="2" t="s">
        <v>27</v>
      </c>
      <c r="J10993" s="2" t="s">
        <v>57935</v>
      </c>
      <c r="K10993" s="2" t="s">
        <v>1818</v>
      </c>
      <c r="L10993" s="2" t="s">
        <v>29079</v>
      </c>
    </row>
    <row r="10994" ht="16.5" customHeight="1" spans="1:12">
      <c r="A10994" s="2" t="s">
        <v>66531</v>
      </c>
      <c r="B10994" s="2" t="s">
        <v>66532</v>
      </c>
      <c r="C10994" s="8" t="str">
        <f t="shared" si="172"/>
        <v>https://www.biorbyt.com/fs-chicken-rnaseh1ribonucleas-orb3199392.html</v>
      </c>
      <c r="D10994" s="2" t="s">
        <v>66533</v>
      </c>
      <c r="E10994" s="2" t="s">
        <v>64491</v>
      </c>
      <c r="G10994" s="2" t="s">
        <v>99</v>
      </c>
      <c r="H10994" s="2" t="s">
        <v>27</v>
      </c>
      <c r="J10994" s="2" t="s">
        <v>66534</v>
      </c>
      <c r="K10994" s="2" t="s">
        <v>291</v>
      </c>
      <c r="L10994" s="2" t="s">
        <v>29079</v>
      </c>
    </row>
    <row r="10995" ht="16.5" customHeight="1" spans="1:12">
      <c r="A10995" s="2" t="s">
        <v>66535</v>
      </c>
      <c r="B10995" s="2" t="s">
        <v>66536</v>
      </c>
      <c r="C10995" s="8" t="str">
        <f t="shared" si="172"/>
        <v>https://www.biorbyt.com/fs-chicken-dnm1dynamin-1-eli-orb3199393.html</v>
      </c>
      <c r="D10995" s="2" t="s">
        <v>66537</v>
      </c>
      <c r="E10995" s="2" t="s">
        <v>64491</v>
      </c>
      <c r="G10995" s="2" t="s">
        <v>99</v>
      </c>
      <c r="H10995" s="2" t="s">
        <v>27</v>
      </c>
      <c r="J10995" s="2" t="s">
        <v>39744</v>
      </c>
      <c r="K10995" s="2" t="s">
        <v>1818</v>
      </c>
      <c r="L10995" s="2" t="s">
        <v>29079</v>
      </c>
    </row>
    <row r="10996" ht="16.5" customHeight="1" spans="1:12">
      <c r="A10996" s="2" t="s">
        <v>66538</v>
      </c>
      <c r="B10996" s="2" t="s">
        <v>66539</v>
      </c>
      <c r="C10996" s="8" t="str">
        <f t="shared" si="172"/>
        <v>https://www.biorbyt.com/fs-chicken-pppancreatic-polyp-orb3199394.html</v>
      </c>
      <c r="D10996" s="2" t="s">
        <v>66540</v>
      </c>
      <c r="E10996" s="2" t="s">
        <v>64491</v>
      </c>
      <c r="G10996" s="2" t="s">
        <v>99</v>
      </c>
      <c r="H10996" s="2" t="s">
        <v>27</v>
      </c>
      <c r="J10996" s="2" t="s">
        <v>52251</v>
      </c>
      <c r="K10996" s="2" t="s">
        <v>291</v>
      </c>
      <c r="L10996" s="2" t="s">
        <v>29079</v>
      </c>
    </row>
    <row r="10997" ht="16.5" customHeight="1" spans="1:12">
      <c r="A10997" s="2" t="s">
        <v>66541</v>
      </c>
      <c r="B10997" s="2" t="s">
        <v>66542</v>
      </c>
      <c r="C10997" s="8" t="str">
        <f t="shared" si="172"/>
        <v>https://www.biorbyt.com/fs-chicken-vla4very-late-appe-orb3199395.html</v>
      </c>
      <c r="D10997" s="2" t="s">
        <v>66543</v>
      </c>
      <c r="E10997" s="2" t="s">
        <v>64491</v>
      </c>
      <c r="G10997" s="2" t="s">
        <v>99</v>
      </c>
      <c r="H10997" s="2" t="s">
        <v>27</v>
      </c>
      <c r="J10997" s="2" t="s">
        <v>66544</v>
      </c>
      <c r="K10997" s="2" t="s">
        <v>31695</v>
      </c>
      <c r="L10997" s="2" t="s">
        <v>29079</v>
      </c>
    </row>
    <row r="10998" ht="16.5" customHeight="1" spans="1:12">
      <c r="A10998" s="2" t="s">
        <v>66545</v>
      </c>
      <c r="B10998" s="2" t="s">
        <v>66546</v>
      </c>
      <c r="C10998" s="8" t="str">
        <f t="shared" si="172"/>
        <v>https://www.biorbyt.com/fs-chicken-ppar-peroxisome-p-orb3199396.html</v>
      </c>
      <c r="D10998" s="2" t="s">
        <v>66547</v>
      </c>
      <c r="E10998" s="2" t="s">
        <v>64491</v>
      </c>
      <c r="G10998" s="2" t="s">
        <v>99</v>
      </c>
      <c r="H10998" s="2" t="s">
        <v>27</v>
      </c>
      <c r="J10998" s="2" t="s">
        <v>29004</v>
      </c>
      <c r="K10998" s="2" t="s">
        <v>308</v>
      </c>
      <c r="L10998" s="2" t="s">
        <v>29079</v>
      </c>
    </row>
    <row r="10999" ht="16.5" customHeight="1" spans="1:12">
      <c r="A10999" s="2" t="s">
        <v>66548</v>
      </c>
      <c r="B10999" s="2" t="s">
        <v>66549</v>
      </c>
      <c r="C10999" s="8" t="str">
        <f t="shared" si="172"/>
        <v>https://www.biorbyt.com/fs-chicken-ptnpleiotrophin-e-orb3199397.html</v>
      </c>
      <c r="D10999" s="2" t="s">
        <v>66550</v>
      </c>
      <c r="E10999" s="2" t="s">
        <v>64491</v>
      </c>
      <c r="G10999" s="2" t="s">
        <v>99</v>
      </c>
      <c r="H10999" s="2" t="s">
        <v>27</v>
      </c>
      <c r="J10999" s="2" t="s">
        <v>30038</v>
      </c>
      <c r="K10999" s="2" t="s">
        <v>100</v>
      </c>
      <c r="L10999" s="2" t="s">
        <v>29079</v>
      </c>
    </row>
    <row r="11000" ht="16.5" customHeight="1" spans="1:12">
      <c r="A11000" s="2" t="s">
        <v>66551</v>
      </c>
      <c r="B11000" s="2" t="s">
        <v>66552</v>
      </c>
      <c r="C11000" s="8" t="str">
        <f t="shared" si="172"/>
        <v>https://www.biorbyt.com/fs-chicken-oprm1mu-type-opioi-orb3199398.html</v>
      </c>
      <c r="D11000" s="2" t="s">
        <v>66553</v>
      </c>
      <c r="E11000" s="2" t="s">
        <v>64491</v>
      </c>
      <c r="F11000" s="2" t="s">
        <v>24246</v>
      </c>
      <c r="G11000" s="2" t="s">
        <v>99</v>
      </c>
      <c r="H11000" s="2" t="s">
        <v>27</v>
      </c>
      <c r="J11000" s="2" t="s">
        <v>47981</v>
      </c>
      <c r="K11000" s="2" t="s">
        <v>100</v>
      </c>
      <c r="L11000" s="2" t="s">
        <v>29079</v>
      </c>
    </row>
    <row r="11001" ht="16.5" customHeight="1" spans="1:12">
      <c r="A11001" s="2" t="s">
        <v>66554</v>
      </c>
      <c r="B11001" s="2" t="s">
        <v>66555</v>
      </c>
      <c r="C11001" s="8" t="str">
        <f t="shared" si="172"/>
        <v>https://www.biorbyt.com/fs-chicken-rbp4retinol-bindin-orb3199399.html</v>
      </c>
      <c r="D11001" s="2" t="s">
        <v>66556</v>
      </c>
      <c r="E11001" s="2" t="s">
        <v>64491</v>
      </c>
      <c r="G11001" s="2" t="s">
        <v>99</v>
      </c>
      <c r="H11001" s="2" t="s">
        <v>27</v>
      </c>
      <c r="J11001" s="2" t="s">
        <v>56206</v>
      </c>
      <c r="K11001" s="2" t="s">
        <v>291</v>
      </c>
      <c r="L11001" s="2" t="s">
        <v>29079</v>
      </c>
    </row>
    <row r="11002" ht="16.5" customHeight="1" spans="1:12">
      <c r="A11002" s="2" t="s">
        <v>66557</v>
      </c>
      <c r="B11002" s="2" t="s">
        <v>66558</v>
      </c>
      <c r="C11002" s="8" t="str">
        <f t="shared" si="172"/>
        <v>https://www.biorbyt.com/fs-chicken-efna5ephrin-a5-el-orb3199400.html</v>
      </c>
      <c r="D11002" s="2" t="s">
        <v>66559</v>
      </c>
      <c r="E11002" s="2" t="s">
        <v>64491</v>
      </c>
      <c r="G11002" s="2" t="s">
        <v>99</v>
      </c>
      <c r="H11002" s="2" t="s">
        <v>27</v>
      </c>
      <c r="J11002" s="2" t="s">
        <v>29258</v>
      </c>
      <c r="K11002" s="2" t="s">
        <v>308</v>
      </c>
      <c r="L11002" s="2" t="s">
        <v>29079</v>
      </c>
    </row>
    <row r="11003" ht="16.5" customHeight="1" spans="1:12">
      <c r="A11003" s="2" t="s">
        <v>66560</v>
      </c>
      <c r="B11003" s="2" t="s">
        <v>66561</v>
      </c>
      <c r="C11003" s="8" t="str">
        <f t="shared" si="172"/>
        <v>https://www.biorbyt.com/fs-chicken-ctslcathepsin-l-e-orb3199401.html</v>
      </c>
      <c r="D11003" s="2" t="s">
        <v>66562</v>
      </c>
      <c r="E11003" s="2" t="s">
        <v>64491</v>
      </c>
      <c r="F11003" s="2" t="s">
        <v>35002</v>
      </c>
      <c r="G11003" s="2" t="s">
        <v>99</v>
      </c>
      <c r="H11003" s="2" t="s">
        <v>27</v>
      </c>
      <c r="J11003" s="2" t="s">
        <v>66563</v>
      </c>
      <c r="K11003" s="2" t="s">
        <v>1982</v>
      </c>
      <c r="L11003" s="2" t="s">
        <v>29079</v>
      </c>
    </row>
    <row r="11004" ht="16.5" customHeight="1" spans="1:12">
      <c r="A11004" s="2" t="s">
        <v>66564</v>
      </c>
      <c r="B11004" s="2" t="s">
        <v>66565</v>
      </c>
      <c r="C11004" s="8" t="str">
        <f t="shared" si="172"/>
        <v>https://www.biorbyt.com/fs-chicken-dnm2dynamin-2-eli-orb3199402.html</v>
      </c>
      <c r="D11004" s="2" t="s">
        <v>66566</v>
      </c>
      <c r="E11004" s="2" t="s">
        <v>64491</v>
      </c>
      <c r="G11004" s="2" t="s">
        <v>99</v>
      </c>
      <c r="H11004" s="2" t="s">
        <v>27</v>
      </c>
      <c r="J11004" s="2" t="s">
        <v>29827</v>
      </c>
      <c r="K11004" s="2" t="s">
        <v>510</v>
      </c>
      <c r="L11004" s="2" t="s">
        <v>29079</v>
      </c>
    </row>
    <row r="11005" ht="16.5" customHeight="1" spans="1:12">
      <c r="A11005" s="2" t="s">
        <v>66567</v>
      </c>
      <c r="B11005" s="2" t="s">
        <v>66568</v>
      </c>
      <c r="C11005" s="8" t="str">
        <f t="shared" si="172"/>
        <v>https://www.biorbyt.com/fs-chicken-badbcl2-associated-orb3199403.html</v>
      </c>
      <c r="D11005" s="2" t="s">
        <v>66569</v>
      </c>
      <c r="E11005" s="2" t="s">
        <v>64491</v>
      </c>
      <c r="F11005" s="2" t="s">
        <v>34072</v>
      </c>
      <c r="G11005" s="2" t="s">
        <v>99</v>
      </c>
      <c r="H11005" s="2" t="s">
        <v>27</v>
      </c>
      <c r="J11005" s="2" t="s">
        <v>30810</v>
      </c>
      <c r="K11005" s="2" t="s">
        <v>100</v>
      </c>
      <c r="L11005" s="2" t="s">
        <v>29079</v>
      </c>
    </row>
    <row r="11006" ht="16.5" customHeight="1" spans="1:12">
      <c r="A11006" s="2" t="s">
        <v>66570</v>
      </c>
      <c r="B11006" s="2" t="s">
        <v>66571</v>
      </c>
      <c r="C11006" s="8" t="str">
        <f t="shared" si="172"/>
        <v>https://www.biorbyt.com/fs-chicken-glut3glucose-trans-orb3199404.html</v>
      </c>
      <c r="D11006" s="2" t="s">
        <v>66572</v>
      </c>
      <c r="E11006" s="2" t="s">
        <v>64491</v>
      </c>
      <c r="G11006" s="2" t="s">
        <v>99</v>
      </c>
      <c r="H11006" s="2" t="s">
        <v>27</v>
      </c>
      <c r="J11006" s="2" t="s">
        <v>44392</v>
      </c>
      <c r="K11006" s="2" t="s">
        <v>1818</v>
      </c>
      <c r="L11006" s="2" t="s">
        <v>29079</v>
      </c>
    </row>
    <row r="11007" ht="16.5" customHeight="1" spans="1:12">
      <c r="A11007" s="2" t="s">
        <v>66573</v>
      </c>
      <c r="B11007" s="2" t="s">
        <v>66574</v>
      </c>
      <c r="C11007" s="8" t="str">
        <f t="shared" si="172"/>
        <v>https://www.biorbyt.com/fs-chicken-mcpcd46membrane-c-orb3199405.html</v>
      </c>
      <c r="D11007" s="2" t="s">
        <v>66575</v>
      </c>
      <c r="E11007" s="2" t="s">
        <v>64491</v>
      </c>
      <c r="G11007" s="2" t="s">
        <v>99</v>
      </c>
      <c r="H11007" s="2" t="s">
        <v>27</v>
      </c>
      <c r="J11007" s="2" t="s">
        <v>37663</v>
      </c>
      <c r="K11007" s="2" t="s">
        <v>33253</v>
      </c>
      <c r="L11007" s="2" t="s">
        <v>29079</v>
      </c>
    </row>
    <row r="11008" ht="16.5" customHeight="1" spans="1:12">
      <c r="A11008" s="2" t="s">
        <v>66576</v>
      </c>
      <c r="B11008" s="2" t="s">
        <v>66577</v>
      </c>
      <c r="C11008" s="8" t="str">
        <f t="shared" ref="C11008:C11071" si="173">HYPERLINK(B11008)</f>
        <v>https://www.biorbyt.com/fs-chicken-hnrpa2b1heterogene-orb3199406.html</v>
      </c>
      <c r="D11008" s="2" t="s">
        <v>66578</v>
      </c>
      <c r="E11008" s="2" t="s">
        <v>64491</v>
      </c>
      <c r="G11008" s="2" t="s">
        <v>99</v>
      </c>
      <c r="H11008" s="2" t="s">
        <v>27</v>
      </c>
      <c r="J11008" s="2" t="s">
        <v>29028</v>
      </c>
      <c r="K11008" s="2" t="s">
        <v>308</v>
      </c>
      <c r="L11008" s="2" t="s">
        <v>29079</v>
      </c>
    </row>
    <row r="11009" ht="16.5" customHeight="1" spans="1:12">
      <c r="A11009" s="2" t="s">
        <v>66579</v>
      </c>
      <c r="B11009" s="2" t="s">
        <v>66580</v>
      </c>
      <c r="C11009" s="8" t="str">
        <f t="shared" si="173"/>
        <v>https://www.biorbyt.com/fs-chicken-cd30cluster-of-dif-orb3199407.html</v>
      </c>
      <c r="D11009" s="2" t="s">
        <v>66581</v>
      </c>
      <c r="E11009" s="2" t="s">
        <v>64491</v>
      </c>
      <c r="G11009" s="2" t="s">
        <v>99</v>
      </c>
      <c r="H11009" s="2" t="s">
        <v>27</v>
      </c>
      <c r="J11009" s="2" t="s">
        <v>66582</v>
      </c>
      <c r="K11009" s="2" t="s">
        <v>291</v>
      </c>
      <c r="L11009" s="2" t="s">
        <v>29079</v>
      </c>
    </row>
    <row r="11010" ht="16.5" customHeight="1" spans="1:12">
      <c r="A11010" s="2" t="s">
        <v>66583</v>
      </c>
      <c r="B11010" s="2" t="s">
        <v>66584</v>
      </c>
      <c r="C11010" s="8" t="str">
        <f t="shared" si="173"/>
        <v>https://www.biorbyt.com/fs-chicken-p-gppermeability-g-orb3199408.html</v>
      </c>
      <c r="D11010" s="2" t="s">
        <v>66585</v>
      </c>
      <c r="E11010" s="2" t="s">
        <v>64491</v>
      </c>
      <c r="G11010" s="2" t="s">
        <v>99</v>
      </c>
      <c r="H11010" s="2" t="s">
        <v>27</v>
      </c>
      <c r="J11010" s="2" t="s">
        <v>29453</v>
      </c>
      <c r="K11010" s="2" t="s">
        <v>510</v>
      </c>
      <c r="L11010" s="2" t="s">
        <v>29079</v>
      </c>
    </row>
    <row r="11011" ht="16.5" customHeight="1" spans="1:12">
      <c r="A11011" s="2" t="s">
        <v>66586</v>
      </c>
      <c r="B11011" s="2" t="s">
        <v>66587</v>
      </c>
      <c r="C11011" s="8" t="str">
        <f t="shared" si="173"/>
        <v>https://www.biorbyt.com/fs-chicken-nfrbnuclear-facto-orb3199409.html</v>
      </c>
      <c r="D11011" s="2" t="s">
        <v>66588</v>
      </c>
      <c r="E11011" s="2" t="s">
        <v>64491</v>
      </c>
      <c r="G11011" s="2" t="s">
        <v>99</v>
      </c>
      <c r="H11011" s="2" t="s">
        <v>27</v>
      </c>
      <c r="J11011" s="2" t="s">
        <v>29684</v>
      </c>
      <c r="K11011" s="2" t="s">
        <v>510</v>
      </c>
      <c r="L11011" s="2" t="s">
        <v>29079</v>
      </c>
    </row>
    <row r="11012" ht="16.5" customHeight="1" spans="1:12">
      <c r="A11012" s="2" t="s">
        <v>66589</v>
      </c>
      <c r="B11012" s="2" t="s">
        <v>66590</v>
      </c>
      <c r="C11012" s="8" t="str">
        <f t="shared" si="173"/>
        <v>https://www.biorbyt.com/fs-chicken-s100bs100-calcium-orb3199410.html</v>
      </c>
      <c r="D11012" s="2" t="s">
        <v>66591</v>
      </c>
      <c r="E11012" s="2" t="s">
        <v>64491</v>
      </c>
      <c r="F11012" s="2" t="s">
        <v>39967</v>
      </c>
      <c r="G11012" s="2" t="s">
        <v>99</v>
      </c>
      <c r="H11012" s="2" t="s">
        <v>27</v>
      </c>
      <c r="J11012" s="2" t="s">
        <v>42191</v>
      </c>
      <c r="K11012" s="2" t="s">
        <v>143</v>
      </c>
      <c r="L11012" s="2" t="s">
        <v>29079</v>
      </c>
    </row>
    <row r="11013" ht="16.5" customHeight="1" spans="1:12">
      <c r="A11013" s="2" t="s">
        <v>66592</v>
      </c>
      <c r="B11013" s="2" t="s">
        <v>66593</v>
      </c>
      <c r="C11013" s="8" t="str">
        <f t="shared" si="173"/>
        <v>https://www.biorbyt.com/fs-chicken-hltfhelicase-like-orb3199411.html</v>
      </c>
      <c r="D11013" s="2" t="s">
        <v>66594</v>
      </c>
      <c r="E11013" s="2" t="s">
        <v>64491</v>
      </c>
      <c r="G11013" s="2" t="s">
        <v>99</v>
      </c>
      <c r="H11013" s="2" t="s">
        <v>27</v>
      </c>
      <c r="J11013" s="2" t="s">
        <v>66595</v>
      </c>
      <c r="K11013" s="2" t="s">
        <v>143</v>
      </c>
      <c r="L11013" s="2" t="s">
        <v>29079</v>
      </c>
    </row>
    <row r="11014" ht="16.5" customHeight="1" spans="1:12">
      <c r="A11014" s="2" t="s">
        <v>66596</v>
      </c>
      <c r="B11014" s="2" t="s">
        <v>66597</v>
      </c>
      <c r="C11014" s="8" t="str">
        <f t="shared" si="173"/>
        <v>https://www.biorbyt.com/fs-chicken-ataangiotensinase-orb3199412.html</v>
      </c>
      <c r="D11014" s="2" t="s">
        <v>66598</v>
      </c>
      <c r="E11014" s="2" t="s">
        <v>64491</v>
      </c>
      <c r="F11014" s="2" t="s">
        <v>33778</v>
      </c>
      <c r="G11014" s="2" t="s">
        <v>99</v>
      </c>
      <c r="H11014" s="2" t="s">
        <v>27</v>
      </c>
      <c r="J11014" s="2" t="s">
        <v>29258</v>
      </c>
      <c r="K11014" s="2" t="s">
        <v>308</v>
      </c>
      <c r="L11014" s="2" t="s">
        <v>29079</v>
      </c>
    </row>
    <row r="11015" ht="16.5" customHeight="1" spans="1:12">
      <c r="A11015" s="2" t="s">
        <v>66599</v>
      </c>
      <c r="B11015" s="2" t="s">
        <v>66600</v>
      </c>
      <c r="C11015" s="8" t="str">
        <f t="shared" si="173"/>
        <v>https://www.biorbyt.com/fs-chicken-pgmphosphoglucomut-orb3199413.html</v>
      </c>
      <c r="D11015" s="2" t="s">
        <v>66601</v>
      </c>
      <c r="E11015" s="2" t="s">
        <v>64491</v>
      </c>
      <c r="G11015" s="2" t="s">
        <v>99</v>
      </c>
      <c r="H11015" s="2" t="s">
        <v>27</v>
      </c>
      <c r="J11015" s="2" t="s">
        <v>29024</v>
      </c>
      <c r="K11015" s="2" t="s">
        <v>308</v>
      </c>
      <c r="L11015" s="2" t="s">
        <v>29079</v>
      </c>
    </row>
    <row r="11016" ht="16.5" customHeight="1" spans="1:12">
      <c r="A11016" s="2" t="s">
        <v>66602</v>
      </c>
      <c r="B11016" s="2" t="s">
        <v>66603</v>
      </c>
      <c r="C11016" s="8" t="str">
        <f t="shared" si="173"/>
        <v>https://www.biorbyt.com/fs-chicken-eloaelongin-a-eli-orb3199414.html</v>
      </c>
      <c r="D11016" s="2" t="s">
        <v>66604</v>
      </c>
      <c r="E11016" s="2" t="s">
        <v>64491</v>
      </c>
      <c r="G11016" s="2" t="s">
        <v>99</v>
      </c>
      <c r="H11016" s="2" t="s">
        <v>27</v>
      </c>
      <c r="J11016" s="2" t="s">
        <v>36746</v>
      </c>
      <c r="K11016" s="2" t="s">
        <v>1818</v>
      </c>
      <c r="L11016" s="2" t="s">
        <v>29079</v>
      </c>
    </row>
    <row r="11017" ht="16.5" customHeight="1" spans="1:12">
      <c r="A11017" s="2" t="s">
        <v>66605</v>
      </c>
      <c r="B11017" s="2" t="s">
        <v>66606</v>
      </c>
      <c r="C11017" s="8" t="str">
        <f t="shared" si="173"/>
        <v>https://www.biorbyt.com/fs-chicken-ptgs2cox-2prostag-orb3199415.html</v>
      </c>
      <c r="D11017" s="2" t="s">
        <v>66607</v>
      </c>
      <c r="E11017" s="2" t="s">
        <v>64491</v>
      </c>
      <c r="F11017" s="2" t="s">
        <v>44281</v>
      </c>
      <c r="G11017" s="2" t="s">
        <v>99</v>
      </c>
      <c r="H11017" s="2" t="s">
        <v>27</v>
      </c>
      <c r="J11017" s="2" t="s">
        <v>39704</v>
      </c>
      <c r="K11017" s="2" t="s">
        <v>2365</v>
      </c>
      <c r="L11017" s="2" t="s">
        <v>29079</v>
      </c>
    </row>
    <row r="11018" ht="16.5" customHeight="1" spans="1:12">
      <c r="A11018" s="2" t="s">
        <v>66608</v>
      </c>
      <c r="B11018" s="2" t="s">
        <v>66609</v>
      </c>
      <c r="C11018" s="8" t="str">
        <f t="shared" si="173"/>
        <v>https://www.biorbyt.com/fs-chicken-cklfsf5chemokine-l-orb3199416.html</v>
      </c>
      <c r="D11018" s="2" t="s">
        <v>66610</v>
      </c>
      <c r="E11018" s="2" t="s">
        <v>64491</v>
      </c>
      <c r="G11018" s="2" t="s">
        <v>99</v>
      </c>
      <c r="H11018" s="2" t="s">
        <v>27</v>
      </c>
      <c r="J11018" s="2" t="s">
        <v>47320</v>
      </c>
      <c r="K11018" s="2" t="s">
        <v>574</v>
      </c>
      <c r="L11018" s="2" t="s">
        <v>29079</v>
      </c>
    </row>
    <row r="11019" ht="16.5" customHeight="1" spans="1:12">
      <c r="A11019" s="2" t="s">
        <v>66611</v>
      </c>
      <c r="B11019" s="2" t="s">
        <v>66612</v>
      </c>
      <c r="C11019" s="8" t="str">
        <f t="shared" si="173"/>
        <v>https://www.biorbyt.com/fs-chicken-cd109cluster-of-di-orb3199417.html</v>
      </c>
      <c r="D11019" s="2" t="s">
        <v>66613</v>
      </c>
      <c r="E11019" s="2" t="s">
        <v>64491</v>
      </c>
      <c r="G11019" s="2" t="s">
        <v>99</v>
      </c>
      <c r="H11019" s="2" t="s">
        <v>27</v>
      </c>
      <c r="J11019" s="2" t="s">
        <v>66614</v>
      </c>
      <c r="K11019" s="2" t="s">
        <v>291</v>
      </c>
      <c r="L11019" s="2" t="s">
        <v>29079</v>
      </c>
    </row>
    <row r="11020" ht="16.5" customHeight="1" spans="1:12">
      <c r="A11020" s="2" t="s">
        <v>66615</v>
      </c>
      <c r="B11020" s="2" t="s">
        <v>66616</v>
      </c>
      <c r="C11020" s="8" t="str">
        <f t="shared" si="173"/>
        <v>https://www.biorbyt.com/fs-chicken-gp39glycoprotein-3-orb3199418.html</v>
      </c>
      <c r="D11020" s="2" t="s">
        <v>66617</v>
      </c>
      <c r="E11020" s="2" t="s">
        <v>64491</v>
      </c>
      <c r="F11020" s="2" t="s">
        <v>29547</v>
      </c>
      <c r="G11020" s="2" t="s">
        <v>99</v>
      </c>
      <c r="H11020" s="2" t="s">
        <v>27</v>
      </c>
      <c r="J11020" s="2" t="s">
        <v>65135</v>
      </c>
      <c r="K11020" s="2" t="s">
        <v>1076</v>
      </c>
      <c r="L11020" s="2" t="s">
        <v>29079</v>
      </c>
    </row>
    <row r="11021" ht="16.5" customHeight="1" spans="1:12">
      <c r="A11021" s="2" t="s">
        <v>66618</v>
      </c>
      <c r="B11021" s="2" t="s">
        <v>66619</v>
      </c>
      <c r="C11021" s="8" t="str">
        <f t="shared" si="173"/>
        <v>https://www.biorbyt.com/fs-chicken-tsp-2thrombospondi-orb3199419.html</v>
      </c>
      <c r="D11021" s="2" t="s">
        <v>66620</v>
      </c>
      <c r="E11021" s="2" t="s">
        <v>64491</v>
      </c>
      <c r="G11021" s="2" t="s">
        <v>99</v>
      </c>
      <c r="H11021" s="2" t="s">
        <v>27</v>
      </c>
      <c r="J11021" s="2" t="s">
        <v>29684</v>
      </c>
      <c r="K11021" s="2" t="s">
        <v>510</v>
      </c>
      <c r="L11021" s="2" t="s">
        <v>29079</v>
      </c>
    </row>
    <row r="11022" ht="16.5" customHeight="1" spans="1:12">
      <c r="A11022" s="2" t="s">
        <v>66621</v>
      </c>
      <c r="B11022" s="2" t="s">
        <v>66622</v>
      </c>
      <c r="C11022" s="8" t="str">
        <f t="shared" si="173"/>
        <v>https://www.biorbyt.com/fs-chicken-azu1azurocidin-1-orb3199420.html</v>
      </c>
      <c r="D11022" s="2" t="s">
        <v>66623</v>
      </c>
      <c r="E11022" s="2" t="s">
        <v>64491</v>
      </c>
      <c r="F11022" s="2" t="s">
        <v>33909</v>
      </c>
      <c r="G11022" s="2" t="s">
        <v>99</v>
      </c>
      <c r="H11022" s="2" t="s">
        <v>27</v>
      </c>
      <c r="J11022" s="2" t="s">
        <v>29028</v>
      </c>
      <c r="K11022" s="2" t="s">
        <v>308</v>
      </c>
      <c r="L11022" s="2" t="s">
        <v>29079</v>
      </c>
    </row>
    <row r="11023" ht="16.5" customHeight="1" spans="1:12">
      <c r="A11023" s="2" t="s">
        <v>66624</v>
      </c>
      <c r="B11023" s="2" t="s">
        <v>66625</v>
      </c>
      <c r="C11023" s="8" t="str">
        <f t="shared" si="173"/>
        <v>https://www.biorbyt.com/fs-chicken-nfil3nuclear-facto-orb3199421.html</v>
      </c>
      <c r="D11023" s="2" t="s">
        <v>66626</v>
      </c>
      <c r="E11023" s="2" t="s">
        <v>64491</v>
      </c>
      <c r="G11023" s="2" t="s">
        <v>99</v>
      </c>
      <c r="H11023" s="2" t="s">
        <v>27</v>
      </c>
      <c r="J11023" s="2" t="s">
        <v>30900</v>
      </c>
      <c r="K11023" s="2" t="s">
        <v>22099</v>
      </c>
      <c r="L11023" s="2" t="s">
        <v>29079</v>
      </c>
    </row>
    <row r="11024" ht="16.5" customHeight="1" spans="1:12">
      <c r="A11024" s="2" t="s">
        <v>66627</v>
      </c>
      <c r="B11024" s="2" t="s">
        <v>66628</v>
      </c>
      <c r="C11024" s="8" t="str">
        <f t="shared" si="173"/>
        <v>https://www.biorbyt.com/fs-chicken-pgcpepsinogen-c-e-orb3199422.html</v>
      </c>
      <c r="D11024" s="2" t="s">
        <v>66629</v>
      </c>
      <c r="E11024" s="2" t="s">
        <v>64491</v>
      </c>
      <c r="G11024" s="2" t="s">
        <v>99</v>
      </c>
      <c r="H11024" s="2" t="s">
        <v>27</v>
      </c>
      <c r="J11024" s="2" t="s">
        <v>66630</v>
      </c>
      <c r="K11024" s="2" t="s">
        <v>10178</v>
      </c>
      <c r="L11024" s="2" t="s">
        <v>29079</v>
      </c>
    </row>
    <row r="11025" ht="16.5" customHeight="1" spans="1:12">
      <c r="A11025" s="2" t="s">
        <v>66631</v>
      </c>
      <c r="B11025" s="2" t="s">
        <v>66632</v>
      </c>
      <c r="C11025" s="8" t="str">
        <f t="shared" si="173"/>
        <v>https://www.biorbyt.com/fs-chicken-sox2sex-determinin-orb3199423.html</v>
      </c>
      <c r="D11025" s="2" t="s">
        <v>66633</v>
      </c>
      <c r="E11025" s="2" t="s">
        <v>64491</v>
      </c>
      <c r="G11025" s="2" t="s">
        <v>99</v>
      </c>
      <c r="H11025" s="2" t="s">
        <v>27</v>
      </c>
      <c r="J11025" s="2" t="s">
        <v>33013</v>
      </c>
      <c r="K11025" s="2" t="s">
        <v>1818</v>
      </c>
      <c r="L11025" s="2" t="s">
        <v>29079</v>
      </c>
    </row>
    <row r="11026" ht="16.5" customHeight="1" spans="1:12">
      <c r="A11026" s="2" t="s">
        <v>66634</v>
      </c>
      <c r="B11026" s="2" t="s">
        <v>66635</v>
      </c>
      <c r="C11026" s="8" t="str">
        <f t="shared" si="173"/>
        <v>https://www.biorbyt.com/fs-chicken-gst1gstt1glutath-orb3199424.html</v>
      </c>
      <c r="D11026" s="2" t="s">
        <v>66636</v>
      </c>
      <c r="E11026" s="2" t="s">
        <v>64491</v>
      </c>
      <c r="G11026" s="2" t="s">
        <v>99</v>
      </c>
      <c r="H11026" s="2" t="s">
        <v>27</v>
      </c>
      <c r="J11026" s="2" t="s">
        <v>29028</v>
      </c>
      <c r="K11026" s="2" t="s">
        <v>308</v>
      </c>
      <c r="L11026" s="2" t="s">
        <v>29079</v>
      </c>
    </row>
    <row r="11027" ht="16.5" customHeight="1" spans="1:12">
      <c r="A11027" s="2" t="s">
        <v>66637</v>
      </c>
      <c r="B11027" s="2" t="s">
        <v>66638</v>
      </c>
      <c r="C11027" s="8" t="str">
        <f t="shared" si="173"/>
        <v>https://www.biorbyt.com/fs-chicken-cficomplement-fact-orb3199425.html</v>
      </c>
      <c r="D11027" s="2" t="s">
        <v>66639</v>
      </c>
      <c r="E11027" s="2" t="s">
        <v>64491</v>
      </c>
      <c r="G11027" s="2" t="s">
        <v>99</v>
      </c>
      <c r="H11027" s="2" t="s">
        <v>27</v>
      </c>
      <c r="J11027" s="2" t="s">
        <v>29004</v>
      </c>
      <c r="K11027" s="2" t="s">
        <v>308</v>
      </c>
      <c r="L11027" s="2" t="s">
        <v>29079</v>
      </c>
    </row>
    <row r="11028" ht="16.5" customHeight="1" spans="1:12">
      <c r="A11028" s="2" t="s">
        <v>66640</v>
      </c>
      <c r="B11028" s="2" t="s">
        <v>66641</v>
      </c>
      <c r="C11028" s="8" t="str">
        <f t="shared" si="173"/>
        <v>https://www.biorbyt.com/fs-chicken-nphnnephrin-elisa-orb3199426.html</v>
      </c>
      <c r="D11028" s="2" t="s">
        <v>66642</v>
      </c>
      <c r="E11028" s="2" t="s">
        <v>64491</v>
      </c>
      <c r="F11028" s="2" t="s">
        <v>44699</v>
      </c>
      <c r="G11028" s="2" t="s">
        <v>99</v>
      </c>
      <c r="H11028" s="2" t="s">
        <v>27</v>
      </c>
      <c r="J11028" s="2" t="s">
        <v>33182</v>
      </c>
      <c r="K11028" s="2" t="s">
        <v>22099</v>
      </c>
      <c r="L11028" s="2" t="s">
        <v>29079</v>
      </c>
    </row>
    <row r="11029" ht="16.5" customHeight="1" spans="1:12">
      <c r="A11029" s="2" t="s">
        <v>66643</v>
      </c>
      <c r="B11029" s="2" t="s">
        <v>66644</v>
      </c>
      <c r="C11029" s="8" t="str">
        <f t="shared" si="173"/>
        <v>https://www.biorbyt.com/fs-chicken-c4acomplement-comp-orb3199427.html</v>
      </c>
      <c r="D11029" s="2" t="s">
        <v>66645</v>
      </c>
      <c r="E11029" s="2" t="s">
        <v>64491</v>
      </c>
      <c r="F11029" s="2" t="s">
        <v>31118</v>
      </c>
      <c r="G11029" s="2" t="s">
        <v>99</v>
      </c>
      <c r="H11029" s="2" t="s">
        <v>27</v>
      </c>
      <c r="J11029" s="2" t="s">
        <v>45034</v>
      </c>
      <c r="K11029" s="2" t="s">
        <v>1818</v>
      </c>
      <c r="L11029" s="2" t="s">
        <v>29079</v>
      </c>
    </row>
    <row r="11030" ht="16.5" customHeight="1" spans="1:12">
      <c r="A11030" s="2" t="s">
        <v>66646</v>
      </c>
      <c r="B11030" s="2" t="s">
        <v>66647</v>
      </c>
      <c r="C11030" s="8" t="str">
        <f t="shared" si="173"/>
        <v>https://www.biorbyt.com/fs-chicken-ssfa2sperm-specifi-orb3199428.html</v>
      </c>
      <c r="D11030" s="2" t="s">
        <v>66648</v>
      </c>
      <c r="E11030" s="2" t="s">
        <v>64491</v>
      </c>
      <c r="G11030" s="2" t="s">
        <v>99</v>
      </c>
      <c r="H11030" s="2" t="s">
        <v>27</v>
      </c>
      <c r="J11030" s="2" t="s">
        <v>66649</v>
      </c>
      <c r="K11030" s="2" t="s">
        <v>291</v>
      </c>
      <c r="L11030" s="2" t="s">
        <v>29079</v>
      </c>
    </row>
    <row r="11031" ht="16.5" customHeight="1" spans="1:12">
      <c r="A11031" s="2" t="s">
        <v>66650</v>
      </c>
      <c r="B11031" s="2" t="s">
        <v>66651</v>
      </c>
      <c r="C11031" s="8" t="str">
        <f t="shared" si="173"/>
        <v>https://www.biorbyt.com/fs-chicken-egr1early-growth-r-orb3199429.html</v>
      </c>
      <c r="D11031" s="2" t="s">
        <v>66652</v>
      </c>
      <c r="E11031" s="2" t="s">
        <v>64491</v>
      </c>
      <c r="G11031" s="2" t="s">
        <v>99</v>
      </c>
      <c r="H11031" s="2" t="s">
        <v>27</v>
      </c>
      <c r="J11031" s="2" t="s">
        <v>32234</v>
      </c>
      <c r="K11031" s="2" t="s">
        <v>143</v>
      </c>
      <c r="L11031" s="2" t="s">
        <v>29079</v>
      </c>
    </row>
    <row r="11032" ht="16.5" customHeight="1" spans="1:12">
      <c r="A11032" s="2" t="s">
        <v>66653</v>
      </c>
      <c r="B11032" s="2" t="s">
        <v>66654</v>
      </c>
      <c r="C11032" s="8" t="str">
        <f t="shared" si="173"/>
        <v>https://www.biorbyt.com/fs-chicken-f5coagulation-fact-orb3199430.html</v>
      </c>
      <c r="D11032" s="2" t="s">
        <v>66655</v>
      </c>
      <c r="E11032" s="2" t="s">
        <v>64491</v>
      </c>
      <c r="G11032" s="2" t="s">
        <v>99</v>
      </c>
      <c r="H11032" s="2" t="s">
        <v>27</v>
      </c>
      <c r="J11032" s="2" t="s">
        <v>64723</v>
      </c>
      <c r="K11032" s="2" t="s">
        <v>1076</v>
      </c>
      <c r="L11032" s="2" t="s">
        <v>29079</v>
      </c>
    </row>
    <row r="11033" ht="16.5" customHeight="1" spans="1:12">
      <c r="A11033" s="2" t="s">
        <v>66656</v>
      </c>
      <c r="B11033" s="2" t="s">
        <v>66657</v>
      </c>
      <c r="C11033" s="8" t="str">
        <f t="shared" si="173"/>
        <v>https://www.biorbyt.com/fs-chicken-cldn11claudin-11-orb3199431.html</v>
      </c>
      <c r="D11033" s="2" t="s">
        <v>66658</v>
      </c>
      <c r="E11033" s="2" t="s">
        <v>64491</v>
      </c>
      <c r="G11033" s="2" t="s">
        <v>99</v>
      </c>
      <c r="H11033" s="2" t="s">
        <v>27</v>
      </c>
      <c r="J11033" s="2" t="s">
        <v>29028</v>
      </c>
      <c r="K11033" s="2" t="s">
        <v>308</v>
      </c>
      <c r="L11033" s="2" t="s">
        <v>29079</v>
      </c>
    </row>
    <row r="11034" ht="16.5" customHeight="1" spans="1:12">
      <c r="A11034" s="2" t="s">
        <v>66659</v>
      </c>
      <c r="B11034" s="2" t="s">
        <v>66660</v>
      </c>
      <c r="C11034" s="8" t="str">
        <f t="shared" si="173"/>
        <v>https://www.biorbyt.com/fs-chicken-ibinhibitory-sub-orb3199432.html</v>
      </c>
      <c r="D11034" s="2" t="s">
        <v>66661</v>
      </c>
      <c r="E11034" s="2" t="s">
        <v>64491</v>
      </c>
      <c r="G11034" s="2" t="s">
        <v>99</v>
      </c>
      <c r="H11034" s="2" t="s">
        <v>27</v>
      </c>
      <c r="J11034" s="2" t="s">
        <v>29258</v>
      </c>
      <c r="K11034" s="2" t="s">
        <v>308</v>
      </c>
      <c r="L11034" s="2" t="s">
        <v>29079</v>
      </c>
    </row>
    <row r="11035" ht="16.5" customHeight="1" spans="1:12">
      <c r="A11035" s="2" t="s">
        <v>66662</v>
      </c>
      <c r="B11035" s="2" t="s">
        <v>66663</v>
      </c>
      <c r="C11035" s="8" t="str">
        <f t="shared" si="173"/>
        <v>https://www.biorbyt.com/fs-chicken-htra1htra-serine-orb3199433.html</v>
      </c>
      <c r="D11035" s="2" t="s">
        <v>66664</v>
      </c>
      <c r="E11035" s="2" t="s">
        <v>64491</v>
      </c>
      <c r="F11035" s="2" t="s">
        <v>32976</v>
      </c>
      <c r="G11035" s="2" t="s">
        <v>99</v>
      </c>
      <c r="H11035" s="2" t="s">
        <v>27</v>
      </c>
      <c r="J11035" s="2" t="s">
        <v>29505</v>
      </c>
      <c r="K11035" s="2" t="s">
        <v>510</v>
      </c>
      <c r="L11035" s="2" t="s">
        <v>29079</v>
      </c>
    </row>
    <row r="11036" ht="16.5" customHeight="1" spans="1:12">
      <c r="A11036" s="2" t="s">
        <v>66665</v>
      </c>
      <c r="B11036" s="2" t="s">
        <v>66666</v>
      </c>
      <c r="C11036" s="8" t="str">
        <f t="shared" si="173"/>
        <v>https://www.biorbyt.com/fs-chicken-apoc3apolipoprotei-orb3199434.html</v>
      </c>
      <c r="D11036" s="2" t="s">
        <v>66667</v>
      </c>
      <c r="E11036" s="2" t="s">
        <v>64491</v>
      </c>
      <c r="G11036" s="2" t="s">
        <v>99</v>
      </c>
      <c r="H11036" s="2" t="s">
        <v>27</v>
      </c>
      <c r="J11036" s="2" t="s">
        <v>66668</v>
      </c>
      <c r="K11036" s="2" t="s">
        <v>66669</v>
      </c>
      <c r="L11036" s="2" t="s">
        <v>29079</v>
      </c>
    </row>
    <row r="11037" ht="16.5" customHeight="1" spans="1:12">
      <c r="A11037" s="2" t="s">
        <v>66670</v>
      </c>
      <c r="B11037" s="2" t="s">
        <v>66671</v>
      </c>
      <c r="C11037" s="8" t="str">
        <f t="shared" si="173"/>
        <v>https://www.biorbyt.com/fs-chicken-tjp1tight-junction-orb3199435.html</v>
      </c>
      <c r="D11037" s="2" t="s">
        <v>66672</v>
      </c>
      <c r="E11037" s="2" t="s">
        <v>64491</v>
      </c>
      <c r="G11037" s="2" t="s">
        <v>99</v>
      </c>
      <c r="H11037" s="2" t="s">
        <v>27</v>
      </c>
      <c r="J11037" s="2" t="s">
        <v>29004</v>
      </c>
      <c r="K11037" s="2" t="s">
        <v>308</v>
      </c>
      <c r="L11037" s="2" t="s">
        <v>29079</v>
      </c>
    </row>
    <row r="11038" ht="16.5" customHeight="1" spans="1:12">
      <c r="A11038" s="2" t="s">
        <v>66673</v>
      </c>
      <c r="B11038" s="2" t="s">
        <v>66674</v>
      </c>
      <c r="C11038" s="8" t="str">
        <f t="shared" si="173"/>
        <v>https://www.biorbyt.com/fs-chicken-rag-2recombination-orb3199436.html</v>
      </c>
      <c r="D11038" s="2" t="s">
        <v>66675</v>
      </c>
      <c r="E11038" s="2" t="s">
        <v>64491</v>
      </c>
      <c r="G11038" s="2" t="s">
        <v>99</v>
      </c>
      <c r="H11038" s="2" t="s">
        <v>27</v>
      </c>
      <c r="J11038" s="2" t="s">
        <v>48308</v>
      </c>
      <c r="K11038" s="2" t="s">
        <v>20953</v>
      </c>
      <c r="L11038" s="2" t="s">
        <v>29079</v>
      </c>
    </row>
    <row r="11039" ht="16.5" customHeight="1" spans="1:12">
      <c r="A11039" s="2" t="s">
        <v>66676</v>
      </c>
      <c r="B11039" s="2" t="s">
        <v>66677</v>
      </c>
      <c r="C11039" s="8" t="str">
        <f t="shared" si="173"/>
        <v>https://www.biorbyt.com/fs-chicken-ranreceptor-activ-orb3199437.html</v>
      </c>
      <c r="D11039" s="2" t="s">
        <v>66678</v>
      </c>
      <c r="E11039" s="2" t="s">
        <v>64491</v>
      </c>
      <c r="F11039" s="2" t="s">
        <v>48248</v>
      </c>
      <c r="G11039" s="2" t="s">
        <v>99</v>
      </c>
      <c r="H11039" s="2" t="s">
        <v>27</v>
      </c>
      <c r="J11039" s="2" t="s">
        <v>34147</v>
      </c>
      <c r="K11039" s="2" t="s">
        <v>22099</v>
      </c>
      <c r="L11039" s="2" t="s">
        <v>29079</v>
      </c>
    </row>
    <row r="11040" ht="16.5" customHeight="1" spans="1:12">
      <c r="A11040" s="2" t="s">
        <v>66679</v>
      </c>
      <c r="B11040" s="2" t="s">
        <v>66680</v>
      </c>
      <c r="C11040" s="8" t="str">
        <f t="shared" si="173"/>
        <v>https://www.biorbyt.com/fs-chicken-cstacystatin-a-el-orb3199438.html</v>
      </c>
      <c r="D11040" s="2" t="s">
        <v>66681</v>
      </c>
      <c r="E11040" s="2" t="s">
        <v>64491</v>
      </c>
      <c r="F11040" s="2" t="s">
        <v>30676</v>
      </c>
      <c r="G11040" s="2" t="s">
        <v>99</v>
      </c>
      <c r="H11040" s="2" t="s">
        <v>27</v>
      </c>
      <c r="J11040" s="2" t="s">
        <v>29453</v>
      </c>
      <c r="K11040" s="2" t="s">
        <v>510</v>
      </c>
      <c r="L11040" s="2" t="s">
        <v>29079</v>
      </c>
    </row>
    <row r="11041" ht="16.5" customHeight="1" spans="1:12">
      <c r="A11041" s="2" t="s">
        <v>66682</v>
      </c>
      <c r="B11041" s="2" t="s">
        <v>66683</v>
      </c>
      <c r="C11041" s="8" t="str">
        <f t="shared" si="173"/>
        <v>https://www.biorbyt.com/fs-chicken-baxbcl-2-associate-orb3199439.html</v>
      </c>
      <c r="D11041" s="2" t="s">
        <v>66684</v>
      </c>
      <c r="E11041" s="2" t="s">
        <v>64491</v>
      </c>
      <c r="F11041" s="2" t="s">
        <v>4516</v>
      </c>
      <c r="G11041" s="2" t="s">
        <v>99</v>
      </c>
      <c r="H11041" s="2" t="s">
        <v>27</v>
      </c>
      <c r="J11041" s="2" t="s">
        <v>33684</v>
      </c>
      <c r="K11041" s="2" t="s">
        <v>22099</v>
      </c>
      <c r="L11041" s="2" t="s">
        <v>29079</v>
      </c>
    </row>
    <row r="11042" ht="16.5" customHeight="1" spans="1:12">
      <c r="A11042" s="2" t="s">
        <v>66685</v>
      </c>
      <c r="B11042" s="2" t="s">
        <v>66686</v>
      </c>
      <c r="C11042" s="8" t="str">
        <f t="shared" si="173"/>
        <v>https://www.biorbyt.com/fs-chicken-egfrepidermal-grow-orb3199440.html</v>
      </c>
      <c r="D11042" s="2" t="s">
        <v>66687</v>
      </c>
      <c r="E11042" s="2" t="s">
        <v>64491</v>
      </c>
      <c r="F11042" s="2" t="s">
        <v>29835</v>
      </c>
      <c r="G11042" s="2" t="s">
        <v>99</v>
      </c>
      <c r="H11042" s="2" t="s">
        <v>27</v>
      </c>
      <c r="J11042" s="2" t="s">
        <v>66688</v>
      </c>
      <c r="K11042" s="2" t="s">
        <v>574</v>
      </c>
      <c r="L11042" s="2" t="s">
        <v>29079</v>
      </c>
    </row>
    <row r="11043" ht="16.5" customHeight="1" spans="1:12">
      <c r="A11043" s="2" t="s">
        <v>66689</v>
      </c>
      <c r="B11043" s="2" t="s">
        <v>66690</v>
      </c>
      <c r="C11043" s="8" t="str">
        <f t="shared" si="173"/>
        <v>https://www.biorbyt.com/fs-chicken-par3protease-activ-orb3199441.html</v>
      </c>
      <c r="D11043" s="2" t="s">
        <v>66691</v>
      </c>
      <c r="E11043" s="2" t="s">
        <v>64491</v>
      </c>
      <c r="G11043" s="2" t="s">
        <v>99</v>
      </c>
      <c r="H11043" s="2" t="s">
        <v>27</v>
      </c>
      <c r="J11043" s="2" t="s">
        <v>32639</v>
      </c>
      <c r="K11043" s="2" t="s">
        <v>22099</v>
      </c>
      <c r="L11043" s="2" t="s">
        <v>29079</v>
      </c>
    </row>
    <row r="11044" ht="16.5" customHeight="1" spans="1:12">
      <c r="A11044" s="2" t="s">
        <v>66692</v>
      </c>
      <c r="B11044" s="2" t="s">
        <v>66693</v>
      </c>
      <c r="C11044" s="8" t="str">
        <f t="shared" si="173"/>
        <v>https://www.biorbyt.com/fs-chicken-lppla2phospholipas-orb3199442.html</v>
      </c>
      <c r="D11044" s="2" t="s">
        <v>66694</v>
      </c>
      <c r="E11044" s="2" t="s">
        <v>64491</v>
      </c>
      <c r="G11044" s="2" t="s">
        <v>99</v>
      </c>
      <c r="H11044" s="2" t="s">
        <v>27</v>
      </c>
      <c r="J11044" s="2" t="s">
        <v>29626</v>
      </c>
      <c r="K11044" s="2" t="s">
        <v>510</v>
      </c>
      <c r="L11044" s="2" t="s">
        <v>29079</v>
      </c>
    </row>
    <row r="11045" ht="16.5" customHeight="1" spans="1:12">
      <c r="A11045" s="2" t="s">
        <v>66695</v>
      </c>
      <c r="B11045" s="2" t="s">
        <v>66696</v>
      </c>
      <c r="C11045" s="8" t="str">
        <f t="shared" si="173"/>
        <v>https://www.biorbyt.com/fs-chicken-chaccholine-acetyl-orb3199443.html</v>
      </c>
      <c r="D11045" s="2" t="s">
        <v>66697</v>
      </c>
      <c r="E11045" s="2" t="s">
        <v>64491</v>
      </c>
      <c r="G11045" s="2" t="s">
        <v>99</v>
      </c>
      <c r="H11045" s="2" t="s">
        <v>27</v>
      </c>
      <c r="J11045" s="2" t="s">
        <v>29773</v>
      </c>
      <c r="K11045" s="2" t="s">
        <v>510</v>
      </c>
      <c r="L11045" s="2" t="s">
        <v>29079</v>
      </c>
    </row>
    <row r="11046" ht="16.5" customHeight="1" spans="1:12">
      <c r="A11046" s="2" t="s">
        <v>66698</v>
      </c>
      <c r="B11046" s="2" t="s">
        <v>66699</v>
      </c>
      <c r="C11046" s="8" t="str">
        <f t="shared" si="173"/>
        <v>https://www.biorbyt.com/fs-chicken-ctxicross-linked-c-orb3199444.html</v>
      </c>
      <c r="D11046" s="2" t="s">
        <v>66700</v>
      </c>
      <c r="E11046" s="2" t="s">
        <v>64491</v>
      </c>
      <c r="F11046" s="2" t="s">
        <v>36270</v>
      </c>
      <c r="G11046" s="2" t="s">
        <v>99</v>
      </c>
      <c r="H11046" s="2" t="s">
        <v>27</v>
      </c>
      <c r="J11046" s="2" t="s">
        <v>38749</v>
      </c>
      <c r="K11046" s="2" t="s">
        <v>22099</v>
      </c>
      <c r="L11046" s="2" t="s">
        <v>29079</v>
      </c>
    </row>
    <row r="11047" ht="16.5" customHeight="1" spans="1:12">
      <c r="A11047" s="2" t="s">
        <v>66701</v>
      </c>
      <c r="B11047" s="2" t="s">
        <v>66702</v>
      </c>
      <c r="C11047" s="8" t="str">
        <f t="shared" si="173"/>
        <v>https://www.biorbyt.com/fs-chicken-nup62nucleoporin-6-orb3199445.html</v>
      </c>
      <c r="D11047" s="2" t="s">
        <v>66703</v>
      </c>
      <c r="E11047" s="2" t="s">
        <v>64491</v>
      </c>
      <c r="G11047" s="2" t="s">
        <v>99</v>
      </c>
      <c r="H11047" s="2" t="s">
        <v>27</v>
      </c>
      <c r="J11047" s="2" t="s">
        <v>29505</v>
      </c>
      <c r="K11047" s="2" t="s">
        <v>510</v>
      </c>
      <c r="L11047" s="2" t="s">
        <v>29079</v>
      </c>
    </row>
    <row r="11048" ht="16.5" customHeight="1" spans="1:12">
      <c r="A11048" s="2" t="s">
        <v>66704</v>
      </c>
      <c r="B11048" s="2" t="s">
        <v>66705</v>
      </c>
      <c r="C11048" s="8" t="str">
        <f t="shared" si="173"/>
        <v>https://www.biorbyt.com/fs-chicken-adh1alcohol-dehydr-orb3199446.html</v>
      </c>
      <c r="D11048" s="2" t="s">
        <v>66706</v>
      </c>
      <c r="E11048" s="2" t="s">
        <v>64491</v>
      </c>
      <c r="F11048" s="2" t="s">
        <v>31666</v>
      </c>
      <c r="G11048" s="2" t="s">
        <v>99</v>
      </c>
      <c r="H11048" s="2" t="s">
        <v>27</v>
      </c>
      <c r="J11048" s="2" t="s">
        <v>29024</v>
      </c>
      <c r="K11048" s="2" t="s">
        <v>308</v>
      </c>
      <c r="L11048" s="2" t="s">
        <v>29079</v>
      </c>
    </row>
    <row r="11049" ht="16.5" customHeight="1" spans="1:12">
      <c r="A11049" s="2" t="s">
        <v>66707</v>
      </c>
      <c r="B11049" s="2" t="s">
        <v>66708</v>
      </c>
      <c r="C11049" s="8" t="str">
        <f t="shared" si="173"/>
        <v>https://www.biorbyt.com/fs-chicken-rps6k1ribosomal-p-orb3199447.html</v>
      </c>
      <c r="D11049" s="2" t="s">
        <v>66709</v>
      </c>
      <c r="E11049" s="2" t="s">
        <v>64491</v>
      </c>
      <c r="G11049" s="2" t="s">
        <v>99</v>
      </c>
      <c r="H11049" s="2" t="s">
        <v>27</v>
      </c>
      <c r="J11049" s="2" t="s">
        <v>29028</v>
      </c>
      <c r="K11049" s="2" t="s">
        <v>308</v>
      </c>
      <c r="L11049" s="2" t="s">
        <v>29079</v>
      </c>
    </row>
    <row r="11050" ht="16.5" customHeight="1" spans="1:12">
      <c r="A11050" s="2" t="s">
        <v>66710</v>
      </c>
      <c r="B11050" s="2" t="s">
        <v>66711</v>
      </c>
      <c r="C11050" s="8" t="str">
        <f t="shared" si="173"/>
        <v>https://www.biorbyt.com/fs-chicken-crncorin-elisa-ki-orb3199448.html</v>
      </c>
      <c r="D11050" s="2" t="s">
        <v>66712</v>
      </c>
      <c r="E11050" s="2" t="s">
        <v>64491</v>
      </c>
      <c r="F11050" s="2" t="s">
        <v>29602</v>
      </c>
      <c r="G11050" s="2" t="s">
        <v>99</v>
      </c>
      <c r="H11050" s="2" t="s">
        <v>27</v>
      </c>
      <c r="J11050" s="2" t="s">
        <v>42421</v>
      </c>
      <c r="K11050" s="2" t="s">
        <v>1447</v>
      </c>
      <c r="L11050" s="2" t="s">
        <v>29079</v>
      </c>
    </row>
    <row r="11051" ht="16.5" customHeight="1" spans="1:12">
      <c r="A11051" s="2" t="s">
        <v>66713</v>
      </c>
      <c r="B11051" s="2" t="s">
        <v>66714</v>
      </c>
      <c r="C11051" s="8" t="str">
        <f t="shared" si="173"/>
        <v>https://www.biorbyt.com/fs-chicken-mmp-3matrix-metall-orb3199449.html</v>
      </c>
      <c r="D11051" s="2" t="s">
        <v>66715</v>
      </c>
      <c r="E11051" s="2" t="s">
        <v>64491</v>
      </c>
      <c r="F11051" s="2" t="s">
        <v>41433</v>
      </c>
      <c r="G11051" s="2" t="s">
        <v>99</v>
      </c>
      <c r="H11051" s="2" t="s">
        <v>27</v>
      </c>
      <c r="J11051" s="2" t="s">
        <v>35661</v>
      </c>
      <c r="K11051" s="2" t="s">
        <v>22099</v>
      </c>
      <c r="L11051" s="2" t="s">
        <v>29079</v>
      </c>
    </row>
    <row r="11052" ht="16.5" customHeight="1" spans="1:12">
      <c r="A11052" s="2" t="s">
        <v>66716</v>
      </c>
      <c r="B11052" s="2" t="s">
        <v>66717</v>
      </c>
      <c r="C11052" s="8" t="str">
        <f t="shared" si="173"/>
        <v>https://www.biorbyt.com/fs-chicken-efna3ephrin-a3-el-orb3199450.html</v>
      </c>
      <c r="D11052" s="2" t="s">
        <v>66718</v>
      </c>
      <c r="E11052" s="2" t="s">
        <v>64491</v>
      </c>
      <c r="G11052" s="2" t="s">
        <v>99</v>
      </c>
      <c r="H11052" s="2" t="s">
        <v>27</v>
      </c>
      <c r="J11052" s="2" t="s">
        <v>29004</v>
      </c>
      <c r="K11052" s="2" t="s">
        <v>308</v>
      </c>
      <c r="L11052" s="2" t="s">
        <v>29079</v>
      </c>
    </row>
    <row r="11053" ht="16.5" customHeight="1" spans="1:12">
      <c r="A11053" s="2" t="s">
        <v>66719</v>
      </c>
      <c r="B11053" s="2" t="s">
        <v>66720</v>
      </c>
      <c r="C11053" s="8" t="str">
        <f t="shared" si="173"/>
        <v>https://www.biorbyt.com/fs-chicken-blnkb-cell-linker-orb3199451.html</v>
      </c>
      <c r="D11053" s="2" t="s">
        <v>66721</v>
      </c>
      <c r="E11053" s="2" t="s">
        <v>64491</v>
      </c>
      <c r="F11053" s="2" t="s">
        <v>52779</v>
      </c>
      <c r="G11053" s="2" t="s">
        <v>99</v>
      </c>
      <c r="H11053" s="2" t="s">
        <v>27</v>
      </c>
      <c r="J11053" s="2" t="s">
        <v>29004</v>
      </c>
      <c r="K11053" s="2" t="s">
        <v>308</v>
      </c>
      <c r="L11053" s="2" t="s">
        <v>29079</v>
      </c>
    </row>
    <row r="11054" ht="16.5" customHeight="1" spans="1:12">
      <c r="A11054" s="2" t="s">
        <v>66722</v>
      </c>
      <c r="B11054" s="2" t="s">
        <v>66723</v>
      </c>
      <c r="C11054" s="8" t="str">
        <f t="shared" si="173"/>
        <v>https://www.biorbyt.com/fs-chicken-pciprotein-c-inhib-orb3199452.html</v>
      </c>
      <c r="D11054" s="2" t="s">
        <v>66724</v>
      </c>
      <c r="E11054" s="2" t="s">
        <v>64491</v>
      </c>
      <c r="G11054" s="2" t="s">
        <v>99</v>
      </c>
      <c r="H11054" s="2" t="s">
        <v>27</v>
      </c>
      <c r="J11054" s="2" t="s">
        <v>53821</v>
      </c>
      <c r="K11054" s="2" t="s">
        <v>1076</v>
      </c>
      <c r="L11054" s="2" t="s">
        <v>29079</v>
      </c>
    </row>
    <row r="11055" ht="16.5" customHeight="1" spans="1:12">
      <c r="A11055" s="2" t="s">
        <v>66725</v>
      </c>
      <c r="B11055" s="2" t="s">
        <v>66726</v>
      </c>
      <c r="C11055" s="8" t="str">
        <f t="shared" si="173"/>
        <v>https://www.biorbyt.com/fs-chicken-gpc4glypican-4-el-orb3199453.html</v>
      </c>
      <c r="D11055" s="2" t="s">
        <v>66727</v>
      </c>
      <c r="E11055" s="2" t="s">
        <v>64491</v>
      </c>
      <c r="G11055" s="2" t="s">
        <v>99</v>
      </c>
      <c r="H11055" s="2" t="s">
        <v>27</v>
      </c>
      <c r="J11055" s="2" t="s">
        <v>29024</v>
      </c>
      <c r="K11055" s="2" t="s">
        <v>308</v>
      </c>
      <c r="L11055" s="2" t="s">
        <v>29079</v>
      </c>
    </row>
    <row r="11056" ht="16.5" customHeight="1" spans="1:12">
      <c r="A11056" s="2" t="s">
        <v>66728</v>
      </c>
      <c r="B11056" s="2" t="s">
        <v>66729</v>
      </c>
      <c r="C11056" s="8" t="str">
        <f t="shared" si="173"/>
        <v>https://www.biorbyt.com/fs-chicken-ubdubiquitin-d-el-orb3199454.html</v>
      </c>
      <c r="D11056" s="2" t="s">
        <v>66730</v>
      </c>
      <c r="E11056" s="2" t="s">
        <v>64491</v>
      </c>
      <c r="G11056" s="2" t="s">
        <v>99</v>
      </c>
      <c r="H11056" s="2" t="s">
        <v>27</v>
      </c>
      <c r="J11056" s="2" t="s">
        <v>29258</v>
      </c>
      <c r="K11056" s="2" t="s">
        <v>308</v>
      </c>
      <c r="L11056" s="2" t="s">
        <v>29079</v>
      </c>
    </row>
    <row r="11057" ht="16.5" customHeight="1" spans="1:12">
      <c r="A11057" s="2" t="s">
        <v>66731</v>
      </c>
      <c r="B11057" s="2" t="s">
        <v>66732</v>
      </c>
      <c r="C11057" s="8" t="str">
        <f t="shared" si="173"/>
        <v>https://www.biorbyt.com/fs-chicken-mmp-13matrix-metal-orb3199455.html</v>
      </c>
      <c r="D11057" s="2" t="s">
        <v>66733</v>
      </c>
      <c r="E11057" s="2" t="s">
        <v>64491</v>
      </c>
      <c r="F11057" s="2" t="s">
        <v>50090</v>
      </c>
      <c r="G11057" s="2" t="s">
        <v>99</v>
      </c>
      <c r="H11057" s="2" t="s">
        <v>27</v>
      </c>
      <c r="J11057" s="2" t="s">
        <v>29098</v>
      </c>
      <c r="K11057" s="2" t="s">
        <v>22099</v>
      </c>
      <c r="L11057" s="2" t="s">
        <v>29079</v>
      </c>
    </row>
    <row r="11058" ht="16.5" customHeight="1" spans="1:12">
      <c r="A11058" s="2" t="s">
        <v>66734</v>
      </c>
      <c r="B11058" s="2" t="s">
        <v>66735</v>
      </c>
      <c r="C11058" s="8" t="str">
        <f t="shared" si="173"/>
        <v>https://www.biorbyt.com/fs-chicken-gal4galectin-4-el-orb3199456.html</v>
      </c>
      <c r="D11058" s="2" t="s">
        <v>66736</v>
      </c>
      <c r="E11058" s="2" t="s">
        <v>64491</v>
      </c>
      <c r="G11058" s="2" t="s">
        <v>99</v>
      </c>
      <c r="H11058" s="2" t="s">
        <v>27</v>
      </c>
      <c r="J11058" s="2" t="s">
        <v>30995</v>
      </c>
      <c r="K11058" s="2" t="s">
        <v>22099</v>
      </c>
      <c r="L11058" s="2" t="s">
        <v>29079</v>
      </c>
    </row>
    <row r="11059" ht="16.5" customHeight="1" spans="1:12">
      <c r="A11059" s="2" t="s">
        <v>66737</v>
      </c>
      <c r="B11059" s="2" t="s">
        <v>66738</v>
      </c>
      <c r="C11059" s="8" t="str">
        <f t="shared" si="173"/>
        <v>https://www.biorbyt.com/fs-chicken-pla2r1phospholipas-orb3199457.html</v>
      </c>
      <c r="D11059" s="2" t="s">
        <v>66739</v>
      </c>
      <c r="E11059" s="2" t="s">
        <v>64491</v>
      </c>
      <c r="G11059" s="2" t="s">
        <v>99</v>
      </c>
      <c r="H11059" s="2" t="s">
        <v>27</v>
      </c>
      <c r="J11059" s="2" t="s">
        <v>29028</v>
      </c>
      <c r="K11059" s="2" t="s">
        <v>308</v>
      </c>
      <c r="L11059" s="2" t="s">
        <v>29079</v>
      </c>
    </row>
    <row r="11060" ht="16.5" customHeight="1" spans="1:12">
      <c r="A11060" s="2" t="s">
        <v>66740</v>
      </c>
      <c r="B11060" s="2" t="s">
        <v>66741</v>
      </c>
      <c r="C11060" s="8" t="str">
        <f t="shared" si="173"/>
        <v>https://www.biorbyt.com/fs-chicken-grocxcl2growth-r-orb3199458.html</v>
      </c>
      <c r="D11060" s="2" t="s">
        <v>66742</v>
      </c>
      <c r="E11060" s="2" t="s">
        <v>64491</v>
      </c>
      <c r="F11060" s="2" t="s">
        <v>55121</v>
      </c>
      <c r="G11060" s="2" t="s">
        <v>99</v>
      </c>
      <c r="H11060" s="2" t="s">
        <v>27</v>
      </c>
      <c r="J11060" s="2" t="s">
        <v>66743</v>
      </c>
      <c r="K11060" s="2" t="s">
        <v>100</v>
      </c>
      <c r="L11060" s="2" t="s">
        <v>29079</v>
      </c>
    </row>
    <row r="11061" ht="16.5" customHeight="1" spans="1:12">
      <c r="A11061" s="2" t="s">
        <v>66744</v>
      </c>
      <c r="B11061" s="2" t="s">
        <v>66745</v>
      </c>
      <c r="C11061" s="8" t="str">
        <f t="shared" si="173"/>
        <v>https://www.biorbyt.com/fs-chicken-cntn4contactin-4-orb3199459.html</v>
      </c>
      <c r="D11061" s="2" t="s">
        <v>66746</v>
      </c>
      <c r="E11061" s="2" t="s">
        <v>64491</v>
      </c>
      <c r="G11061" s="2" t="s">
        <v>99</v>
      </c>
      <c r="H11061" s="2" t="s">
        <v>27</v>
      </c>
      <c r="J11061" s="2" t="s">
        <v>39627</v>
      </c>
      <c r="K11061" s="2" t="s">
        <v>1818</v>
      </c>
      <c r="L11061" s="2" t="s">
        <v>29079</v>
      </c>
    </row>
    <row r="11062" ht="16.5" customHeight="1" spans="1:12">
      <c r="A11062" s="2" t="s">
        <v>66747</v>
      </c>
      <c r="B11062" s="2" t="s">
        <v>66748</v>
      </c>
      <c r="C11062" s="8" t="str">
        <f t="shared" si="173"/>
        <v>https://www.biorbyt.com/fs-chicken-pla2g2aphospholipa-orb3199460.html</v>
      </c>
      <c r="D11062" s="2" t="s">
        <v>66749</v>
      </c>
      <c r="E11062" s="2" t="s">
        <v>64491</v>
      </c>
      <c r="G11062" s="2" t="s">
        <v>99</v>
      </c>
      <c r="H11062" s="2" t="s">
        <v>27</v>
      </c>
      <c r="J11062" s="2" t="s">
        <v>33467</v>
      </c>
      <c r="K11062" s="2" t="s">
        <v>22099</v>
      </c>
      <c r="L11062" s="2" t="s">
        <v>29079</v>
      </c>
    </row>
    <row r="11063" ht="16.5" customHeight="1" spans="1:12">
      <c r="A11063" s="2" t="s">
        <v>66750</v>
      </c>
      <c r="B11063" s="2" t="s">
        <v>66751</v>
      </c>
      <c r="C11063" s="8" t="str">
        <f t="shared" si="173"/>
        <v>https://www.biorbyt.com/fs-chicken-s100a12s100-calciu-orb3199461.html</v>
      </c>
      <c r="D11063" s="2" t="s">
        <v>66752</v>
      </c>
      <c r="E11063" s="2" t="s">
        <v>64491</v>
      </c>
      <c r="F11063" s="2" t="s">
        <v>39912</v>
      </c>
      <c r="G11063" s="2" t="s">
        <v>99</v>
      </c>
      <c r="H11063" s="2" t="s">
        <v>27</v>
      </c>
      <c r="J11063" s="2" t="s">
        <v>29028</v>
      </c>
      <c r="K11063" s="2" t="s">
        <v>308</v>
      </c>
      <c r="L11063" s="2" t="s">
        <v>29079</v>
      </c>
    </row>
    <row r="11064" ht="16.5" customHeight="1" spans="1:12">
      <c r="A11064" s="2" t="s">
        <v>66753</v>
      </c>
      <c r="B11064" s="2" t="s">
        <v>66754</v>
      </c>
      <c r="C11064" s="8" t="str">
        <f t="shared" si="173"/>
        <v>https://www.biorbyt.com/fs-chicken-grglucocorticoid-orb3199462.html</v>
      </c>
      <c r="D11064" s="2" t="s">
        <v>66755</v>
      </c>
      <c r="E11064" s="2" t="s">
        <v>64491</v>
      </c>
      <c r="G11064" s="2" t="s">
        <v>99</v>
      </c>
      <c r="H11064" s="2" t="s">
        <v>27</v>
      </c>
      <c r="J11064" s="2" t="s">
        <v>66756</v>
      </c>
      <c r="K11064" s="2" t="s">
        <v>143</v>
      </c>
      <c r="L11064" s="2" t="s">
        <v>29079</v>
      </c>
    </row>
    <row r="11065" ht="16.5" customHeight="1" spans="1:12">
      <c r="A11065" s="2" t="s">
        <v>66757</v>
      </c>
      <c r="B11065" s="2" t="s">
        <v>66758</v>
      </c>
      <c r="C11065" s="8" t="str">
        <f t="shared" si="173"/>
        <v>https://www.biorbyt.com/fs-chicken-smad3madh3mothers-orb3199463.html</v>
      </c>
      <c r="D11065" s="2" t="s">
        <v>66759</v>
      </c>
      <c r="E11065" s="2" t="s">
        <v>64491</v>
      </c>
      <c r="G11065" s="2" t="s">
        <v>99</v>
      </c>
      <c r="H11065" s="2" t="s">
        <v>27</v>
      </c>
      <c r="J11065" s="2" t="s">
        <v>29521</v>
      </c>
      <c r="K11065" s="2" t="s">
        <v>1264</v>
      </c>
      <c r="L11065" s="2" t="s">
        <v>29079</v>
      </c>
    </row>
    <row r="11066" ht="16.5" customHeight="1" spans="1:12">
      <c r="A11066" s="2" t="s">
        <v>66760</v>
      </c>
      <c r="B11066" s="2" t="s">
        <v>66761</v>
      </c>
      <c r="C11066" s="8" t="str">
        <f t="shared" si="173"/>
        <v>https://www.biorbyt.com/fs-chicken-cypdcyclophilin-d-orb3199464.html</v>
      </c>
      <c r="D11066" s="2" t="s">
        <v>66762</v>
      </c>
      <c r="E11066" s="2" t="s">
        <v>64491</v>
      </c>
      <c r="G11066" s="2" t="s">
        <v>99</v>
      </c>
      <c r="H11066" s="2" t="s">
        <v>27</v>
      </c>
      <c r="J11066" s="2" t="s">
        <v>29525</v>
      </c>
      <c r="K11066" s="2" t="s">
        <v>22099</v>
      </c>
      <c r="L11066" s="2" t="s">
        <v>29079</v>
      </c>
    </row>
    <row r="11067" ht="16.5" customHeight="1" spans="1:12">
      <c r="A11067" s="2" t="s">
        <v>66763</v>
      </c>
      <c r="B11067" s="2" t="s">
        <v>66764</v>
      </c>
      <c r="C11067" s="8" t="str">
        <f t="shared" si="173"/>
        <v>https://www.biorbyt.com/fs-chicken-pla2g2dphospholipa-orb3199465.html</v>
      </c>
      <c r="D11067" s="2" t="s">
        <v>66765</v>
      </c>
      <c r="E11067" s="2" t="s">
        <v>64491</v>
      </c>
      <c r="F11067" s="2" t="s">
        <v>48098</v>
      </c>
      <c r="G11067" s="2" t="s">
        <v>99</v>
      </c>
      <c r="H11067" s="2" t="s">
        <v>27</v>
      </c>
      <c r="J11067" s="2" t="s">
        <v>30919</v>
      </c>
      <c r="K11067" s="2" t="s">
        <v>20032</v>
      </c>
      <c r="L11067" s="2" t="s">
        <v>29079</v>
      </c>
    </row>
    <row r="11068" ht="16.5" customHeight="1" spans="1:12">
      <c r="A11068" s="2" t="s">
        <v>66766</v>
      </c>
      <c r="B11068" s="2" t="s">
        <v>66767</v>
      </c>
      <c r="C11068" s="8" t="str">
        <f t="shared" si="173"/>
        <v>https://www.biorbyt.com/fs-chicken-spbpulmonary-surfa-orb3199466.html</v>
      </c>
      <c r="D11068" s="2" t="s">
        <v>66768</v>
      </c>
      <c r="E11068" s="2" t="s">
        <v>64491</v>
      </c>
      <c r="G11068" s="2" t="s">
        <v>99</v>
      </c>
      <c r="H11068" s="2" t="s">
        <v>27</v>
      </c>
      <c r="J11068" s="2" t="s">
        <v>35560</v>
      </c>
      <c r="K11068" s="2" t="s">
        <v>20032</v>
      </c>
      <c r="L11068" s="2" t="s">
        <v>29079</v>
      </c>
    </row>
    <row r="11069" ht="16.5" customHeight="1" spans="1:12">
      <c r="A11069" s="2" t="s">
        <v>66769</v>
      </c>
      <c r="B11069" s="2" t="s">
        <v>66770</v>
      </c>
      <c r="C11069" s="8" t="str">
        <f t="shared" si="173"/>
        <v>https://www.biorbyt.com/fs-chicken-tnfrsf1atumor-necr-orb3199467.html</v>
      </c>
      <c r="D11069" s="2" t="s">
        <v>66771</v>
      </c>
      <c r="E11069" s="2" t="s">
        <v>64491</v>
      </c>
      <c r="F11069" s="2" t="s">
        <v>31356</v>
      </c>
      <c r="G11069" s="2" t="s">
        <v>99</v>
      </c>
      <c r="H11069" s="2" t="s">
        <v>27</v>
      </c>
      <c r="J11069" s="2" t="s">
        <v>40579</v>
      </c>
      <c r="K11069" s="2" t="s">
        <v>143</v>
      </c>
      <c r="L11069" s="2" t="s">
        <v>29079</v>
      </c>
    </row>
    <row r="11070" ht="16.5" customHeight="1" spans="1:12">
      <c r="A11070" s="2" t="s">
        <v>66772</v>
      </c>
      <c r="B11070" s="2" t="s">
        <v>66773</v>
      </c>
      <c r="C11070" s="8" t="str">
        <f t="shared" si="173"/>
        <v>https://www.biorbyt.com/fs-chicken-dpysl2dihydropyrim-orb3199468.html</v>
      </c>
      <c r="D11070" s="2" t="s">
        <v>66774</v>
      </c>
      <c r="E11070" s="2" t="s">
        <v>64491</v>
      </c>
      <c r="G11070" s="2" t="s">
        <v>99</v>
      </c>
      <c r="H11070" s="2" t="s">
        <v>27</v>
      </c>
      <c r="J11070" s="2" t="s">
        <v>32464</v>
      </c>
      <c r="K11070" s="2" t="s">
        <v>22099</v>
      </c>
      <c r="L11070" s="2" t="s">
        <v>29079</v>
      </c>
    </row>
    <row r="11071" ht="16.5" customHeight="1" spans="1:12">
      <c r="A11071" s="2" t="s">
        <v>66775</v>
      </c>
      <c r="B11071" s="2" t="s">
        <v>66776</v>
      </c>
      <c r="C11071" s="8" t="str">
        <f t="shared" si="173"/>
        <v>https://www.biorbyt.com/fs-chicken-casp1caspase-1-el-orb3199469.html</v>
      </c>
      <c r="D11071" s="2" t="s">
        <v>66777</v>
      </c>
      <c r="E11071" s="2" t="s">
        <v>64491</v>
      </c>
      <c r="F11071" s="2" t="s">
        <v>51786</v>
      </c>
      <c r="G11071" s="2" t="s">
        <v>99</v>
      </c>
      <c r="H11071" s="2" t="s">
        <v>27</v>
      </c>
      <c r="J11071" s="2" t="s">
        <v>44862</v>
      </c>
      <c r="K11071" s="2" t="s">
        <v>143</v>
      </c>
      <c r="L11071" s="2" t="s">
        <v>29079</v>
      </c>
    </row>
    <row r="11072" ht="16.5" customHeight="1" spans="1:12">
      <c r="A11072" s="2" t="s">
        <v>66778</v>
      </c>
      <c r="B11072" s="2" t="s">
        <v>66779</v>
      </c>
      <c r="C11072" s="8" t="str">
        <f t="shared" ref="C11072:C11135" si="174">HYPERLINK(B11072)</f>
        <v>https://www.biorbyt.com/fs-chicken-acp5tartrate-resis-orb3199470.html</v>
      </c>
      <c r="D11072" s="2" t="s">
        <v>66780</v>
      </c>
      <c r="E11072" s="2" t="s">
        <v>64491</v>
      </c>
      <c r="G11072" s="2" t="s">
        <v>99</v>
      </c>
      <c r="H11072" s="2" t="s">
        <v>27</v>
      </c>
      <c r="J11072" s="2" t="s">
        <v>30919</v>
      </c>
      <c r="K11072" s="2" t="s">
        <v>20032</v>
      </c>
      <c r="L11072" s="2" t="s">
        <v>29079</v>
      </c>
    </row>
    <row r="11073" ht="16.5" customHeight="1" spans="1:12">
      <c r="A11073" s="2" t="s">
        <v>66781</v>
      </c>
      <c r="B11073" s="2" t="s">
        <v>66782</v>
      </c>
      <c r="C11073" s="8" t="str">
        <f t="shared" si="174"/>
        <v>https://www.biorbyt.com/fs-chicken-mthfrmethylenetetr-orb3199471.html</v>
      </c>
      <c r="D11073" s="2" t="s">
        <v>66783</v>
      </c>
      <c r="E11073" s="2" t="s">
        <v>64491</v>
      </c>
      <c r="G11073" s="2" t="s">
        <v>99</v>
      </c>
      <c r="H11073" s="2" t="s">
        <v>27</v>
      </c>
      <c r="J11073" s="2" t="s">
        <v>66784</v>
      </c>
      <c r="K11073" s="2" t="s">
        <v>1447</v>
      </c>
      <c r="L11073" s="2" t="s">
        <v>29079</v>
      </c>
    </row>
    <row r="11074" ht="16.5" customHeight="1" spans="1:12">
      <c r="A11074" s="2" t="s">
        <v>66785</v>
      </c>
      <c r="B11074" s="2" t="s">
        <v>66786</v>
      </c>
      <c r="C11074" s="8" t="str">
        <f t="shared" si="174"/>
        <v>https://www.biorbyt.com/fs-chicken-cntn3contactin-3-orb3199472.html</v>
      </c>
      <c r="D11074" s="2" t="s">
        <v>66787</v>
      </c>
      <c r="E11074" s="2" t="s">
        <v>64491</v>
      </c>
      <c r="G11074" s="2" t="s">
        <v>99</v>
      </c>
      <c r="H11074" s="2" t="s">
        <v>27</v>
      </c>
      <c r="J11074" s="2" t="s">
        <v>33454</v>
      </c>
      <c r="K11074" s="2" t="s">
        <v>1818</v>
      </c>
      <c r="L11074" s="2" t="s">
        <v>29079</v>
      </c>
    </row>
    <row r="11075" ht="16.5" customHeight="1" spans="1:12">
      <c r="A11075" s="2" t="s">
        <v>66788</v>
      </c>
      <c r="B11075" s="2" t="s">
        <v>66789</v>
      </c>
      <c r="C11075" s="8" t="str">
        <f t="shared" si="174"/>
        <v>https://www.biorbyt.com/fs-chicken-muc2mucin-2-elisa-orb3199473.html</v>
      </c>
      <c r="D11075" s="2" t="s">
        <v>66790</v>
      </c>
      <c r="E11075" s="2" t="s">
        <v>64491</v>
      </c>
      <c r="F11075" s="2" t="s">
        <v>34596</v>
      </c>
      <c r="G11075" s="2" t="s">
        <v>99</v>
      </c>
      <c r="H11075" s="2" t="s">
        <v>27</v>
      </c>
      <c r="J11075" s="2" t="s">
        <v>54536</v>
      </c>
      <c r="K11075" s="2" t="s">
        <v>574</v>
      </c>
      <c r="L11075" s="2" t="s">
        <v>29079</v>
      </c>
    </row>
    <row r="11076" ht="16.5" customHeight="1" spans="1:12">
      <c r="A11076" s="2" t="s">
        <v>66791</v>
      </c>
      <c r="B11076" s="2" t="s">
        <v>66792</v>
      </c>
      <c r="C11076" s="8" t="str">
        <f t="shared" si="174"/>
        <v>https://www.biorbyt.com/fs-chicken-col15collagen-type-orb3199474.html</v>
      </c>
      <c r="D11076" s="2" t="s">
        <v>66793</v>
      </c>
      <c r="E11076" s="2" t="s">
        <v>64491</v>
      </c>
      <c r="G11076" s="2" t="s">
        <v>99</v>
      </c>
      <c r="H11076" s="2" t="s">
        <v>27</v>
      </c>
      <c r="J11076" s="2" t="s">
        <v>29505</v>
      </c>
      <c r="K11076" s="2" t="s">
        <v>510</v>
      </c>
      <c r="L11076" s="2" t="s">
        <v>29079</v>
      </c>
    </row>
    <row r="11077" ht="16.5" customHeight="1" spans="1:12">
      <c r="A11077" s="2" t="s">
        <v>66794</v>
      </c>
      <c r="B11077" s="2" t="s">
        <v>66795</v>
      </c>
      <c r="C11077" s="8" t="str">
        <f t="shared" si="174"/>
        <v>https://www.biorbyt.com/fs-chicken-c3acomplement-comp-orb3199475.html</v>
      </c>
      <c r="D11077" s="2" t="s">
        <v>66796</v>
      </c>
      <c r="E11077" s="2" t="s">
        <v>64491</v>
      </c>
      <c r="F11077" s="2" t="s">
        <v>36131</v>
      </c>
      <c r="G11077" s="2" t="s">
        <v>99</v>
      </c>
      <c r="H11077" s="2" t="s">
        <v>27</v>
      </c>
      <c r="J11077" s="2" t="s">
        <v>66797</v>
      </c>
      <c r="K11077" s="2" t="s">
        <v>1982</v>
      </c>
      <c r="L11077" s="2" t="s">
        <v>29079</v>
      </c>
    </row>
    <row r="11078" ht="16.5" customHeight="1" spans="1:12">
      <c r="A11078" s="2" t="s">
        <v>66798</v>
      </c>
      <c r="B11078" s="2" t="s">
        <v>66799</v>
      </c>
      <c r="C11078" s="8" t="str">
        <f t="shared" si="174"/>
        <v>https://www.biorbyt.com/fs-chicken-tgf-transforming-orb3199476.html</v>
      </c>
      <c r="D11078" s="2" t="s">
        <v>66800</v>
      </c>
      <c r="E11078" s="2" t="s">
        <v>64491</v>
      </c>
      <c r="G11078" s="2" t="s">
        <v>99</v>
      </c>
      <c r="H11078" s="2" t="s">
        <v>27</v>
      </c>
      <c r="J11078" s="2" t="s">
        <v>48057</v>
      </c>
      <c r="K11078" s="2" t="s">
        <v>143</v>
      </c>
      <c r="L11078" s="2" t="s">
        <v>29079</v>
      </c>
    </row>
    <row r="11079" ht="16.5" customHeight="1" spans="1:12">
      <c r="A11079" s="2" t="s">
        <v>66801</v>
      </c>
      <c r="B11079" s="2" t="s">
        <v>66802</v>
      </c>
      <c r="C11079" s="8" t="str">
        <f t="shared" si="174"/>
        <v>https://www.biorbyt.com/fs-chicken-piicpprocollagen-ii-orb3199477.html</v>
      </c>
      <c r="D11079" s="2" t="s">
        <v>66803</v>
      </c>
      <c r="E11079" s="2" t="s">
        <v>64491</v>
      </c>
      <c r="G11079" s="2" t="s">
        <v>99</v>
      </c>
      <c r="H11079" s="2" t="s">
        <v>27</v>
      </c>
      <c r="J11079" s="2" t="s">
        <v>40873</v>
      </c>
      <c r="K11079" s="2" t="s">
        <v>574</v>
      </c>
      <c r="L11079" s="2" t="s">
        <v>29079</v>
      </c>
    </row>
    <row r="11080" ht="16.5" customHeight="1" spans="1:12">
      <c r="A11080" s="2" t="s">
        <v>66804</v>
      </c>
      <c r="B11080" s="2" t="s">
        <v>66805</v>
      </c>
      <c r="C11080" s="8" t="str">
        <f t="shared" si="174"/>
        <v>https://www.biorbyt.com/fs-chicken-dpp6dipeptidyl-pep-orb3199478.html</v>
      </c>
      <c r="D11080" s="2" t="s">
        <v>66806</v>
      </c>
      <c r="E11080" s="2" t="s">
        <v>64491</v>
      </c>
      <c r="G11080" s="2" t="s">
        <v>99</v>
      </c>
      <c r="H11080" s="2" t="s">
        <v>27</v>
      </c>
      <c r="J11080" s="2" t="s">
        <v>29004</v>
      </c>
      <c r="K11080" s="2" t="s">
        <v>308</v>
      </c>
      <c r="L11080" s="2" t="s">
        <v>29079</v>
      </c>
    </row>
    <row r="11081" ht="16.5" customHeight="1" spans="1:12">
      <c r="A11081" s="2" t="s">
        <v>66807</v>
      </c>
      <c r="B11081" s="2" t="s">
        <v>66808</v>
      </c>
      <c r="C11081" s="8" t="str">
        <f t="shared" si="174"/>
        <v>https://www.biorbyt.com/fs-chicken-gata5gata-binding-orb3199479.html</v>
      </c>
      <c r="D11081" s="2" t="s">
        <v>66809</v>
      </c>
      <c r="E11081" s="2" t="s">
        <v>64491</v>
      </c>
      <c r="G11081" s="2" t="s">
        <v>99</v>
      </c>
      <c r="H11081" s="2" t="s">
        <v>27</v>
      </c>
      <c r="J11081" s="2" t="s">
        <v>32576</v>
      </c>
      <c r="K11081" s="2" t="s">
        <v>1818</v>
      </c>
      <c r="L11081" s="2" t="s">
        <v>29079</v>
      </c>
    </row>
    <row r="11082" ht="16.5" customHeight="1" spans="1:12">
      <c r="A11082" s="2" t="s">
        <v>66810</v>
      </c>
      <c r="B11082" s="2" t="s">
        <v>66811</v>
      </c>
      <c r="C11082" s="8" t="str">
        <f t="shared" si="174"/>
        <v>https://www.biorbyt.com/fs-chicken-gypeglycophorin-e-orb3199480.html</v>
      </c>
      <c r="D11082" s="2" t="s">
        <v>66812</v>
      </c>
      <c r="E11082" s="2" t="s">
        <v>64491</v>
      </c>
      <c r="G11082" s="2" t="s">
        <v>99</v>
      </c>
      <c r="H11082" s="2" t="s">
        <v>27</v>
      </c>
      <c r="J11082" s="2" t="s">
        <v>35782</v>
      </c>
      <c r="K11082" s="2" t="s">
        <v>2980</v>
      </c>
      <c r="L11082" s="2" t="s">
        <v>29079</v>
      </c>
    </row>
    <row r="11083" ht="16.5" customHeight="1" spans="1:12">
      <c r="A11083" s="2" t="s">
        <v>66813</v>
      </c>
      <c r="B11083" s="2" t="s">
        <v>66814</v>
      </c>
      <c r="C11083" s="8" t="str">
        <f t="shared" si="174"/>
        <v>https://www.biorbyt.com/fs-chicken-psg1sp1pregnancy-orb3199481.html</v>
      </c>
      <c r="D11083" s="2" t="s">
        <v>66815</v>
      </c>
      <c r="E11083" s="2" t="s">
        <v>64491</v>
      </c>
      <c r="G11083" s="2" t="s">
        <v>99</v>
      </c>
      <c r="H11083" s="2" t="s">
        <v>27</v>
      </c>
      <c r="J11083" s="2" t="s">
        <v>29004</v>
      </c>
      <c r="K11083" s="2" t="s">
        <v>308</v>
      </c>
      <c r="L11083" s="2" t="s">
        <v>29079</v>
      </c>
    </row>
    <row r="11084" ht="16.5" customHeight="1" spans="1:12">
      <c r="A11084" s="2" t="s">
        <v>66816</v>
      </c>
      <c r="B11084" s="2" t="s">
        <v>66817</v>
      </c>
      <c r="C11084" s="8" t="str">
        <f t="shared" si="174"/>
        <v>https://www.biorbyt.com/fs-chicken-myl1myosin-light-c-orb3199482.html</v>
      </c>
      <c r="D11084" s="2" t="s">
        <v>66818</v>
      </c>
      <c r="E11084" s="2" t="s">
        <v>64491</v>
      </c>
      <c r="G11084" s="2" t="s">
        <v>99</v>
      </c>
      <c r="H11084" s="2" t="s">
        <v>27</v>
      </c>
      <c r="J11084" s="2" t="s">
        <v>66819</v>
      </c>
      <c r="K11084" s="2" t="s">
        <v>1212</v>
      </c>
      <c r="L11084" s="2" t="s">
        <v>29079</v>
      </c>
    </row>
    <row r="11085" ht="16.5" customHeight="1" spans="1:12">
      <c r="A11085" s="2" t="s">
        <v>66820</v>
      </c>
      <c r="B11085" s="2" t="s">
        <v>66821</v>
      </c>
      <c r="C11085" s="8" t="str">
        <f t="shared" si="174"/>
        <v>https://www.biorbyt.com/fs-chicken-ca1carbonic-anhydr-orb3199483.html</v>
      </c>
      <c r="D11085" s="2" t="s">
        <v>66822</v>
      </c>
      <c r="E11085" s="2" t="s">
        <v>64491</v>
      </c>
      <c r="F11085" s="2" t="s">
        <v>34651</v>
      </c>
      <c r="G11085" s="2" t="s">
        <v>99</v>
      </c>
      <c r="H11085" s="2" t="s">
        <v>27</v>
      </c>
      <c r="J11085" s="2" t="s">
        <v>52103</v>
      </c>
      <c r="K11085" s="2" t="s">
        <v>100</v>
      </c>
      <c r="L11085" s="2" t="s">
        <v>29079</v>
      </c>
    </row>
    <row r="11086" ht="16.5" customHeight="1" spans="1:12">
      <c r="A11086" s="2" t="s">
        <v>66823</v>
      </c>
      <c r="B11086" s="2" t="s">
        <v>66824</v>
      </c>
      <c r="C11086" s="8" t="str">
        <f t="shared" si="174"/>
        <v>https://www.biorbyt.com/fs-chicken-c3ccomplement-frag-orb3199484.html</v>
      </c>
      <c r="D11086" s="2" t="s">
        <v>66825</v>
      </c>
      <c r="E11086" s="2" t="s">
        <v>64491</v>
      </c>
      <c r="G11086" s="2" t="s">
        <v>99</v>
      </c>
      <c r="H11086" s="2" t="s">
        <v>27</v>
      </c>
      <c r="J11086" s="2" t="s">
        <v>29453</v>
      </c>
      <c r="K11086" s="2" t="s">
        <v>510</v>
      </c>
      <c r="L11086" s="2" t="s">
        <v>29079</v>
      </c>
    </row>
    <row r="11087" ht="16.5" customHeight="1" spans="1:12">
      <c r="A11087" s="2" t="s">
        <v>66826</v>
      </c>
      <c r="B11087" s="2" t="s">
        <v>66827</v>
      </c>
      <c r="C11087" s="8" t="str">
        <f t="shared" si="174"/>
        <v>https://www.biorbyt.com/fs-chicken-btcbetacellulin-e-orb3199485.html</v>
      </c>
      <c r="D11087" s="2" t="s">
        <v>66828</v>
      </c>
      <c r="E11087" s="2" t="s">
        <v>64491</v>
      </c>
      <c r="F11087" s="2" t="s">
        <v>21640</v>
      </c>
      <c r="G11087" s="2" t="s">
        <v>99</v>
      </c>
      <c r="H11087" s="2" t="s">
        <v>27</v>
      </c>
      <c r="J11087" s="2" t="s">
        <v>66829</v>
      </c>
      <c r="K11087" s="2" t="s">
        <v>1915</v>
      </c>
      <c r="L11087" s="2" t="s">
        <v>29079</v>
      </c>
    </row>
    <row r="11088" ht="16.5" customHeight="1" spans="1:12">
      <c r="A11088" s="2" t="s">
        <v>66830</v>
      </c>
      <c r="B11088" s="2" t="s">
        <v>66831</v>
      </c>
      <c r="C11088" s="8" t="str">
        <f t="shared" si="174"/>
        <v>https://www.biorbyt.com/fs-chicken-mepematrix-extrace-orb3199486.html</v>
      </c>
      <c r="D11088" s="2" t="s">
        <v>66832</v>
      </c>
      <c r="E11088" s="2" t="s">
        <v>64491</v>
      </c>
      <c r="G11088" s="2" t="s">
        <v>99</v>
      </c>
      <c r="H11088" s="2" t="s">
        <v>27</v>
      </c>
      <c r="J11088" s="2" t="s">
        <v>30548</v>
      </c>
      <c r="K11088" s="2" t="s">
        <v>3708</v>
      </c>
      <c r="L11088" s="2" t="s">
        <v>29079</v>
      </c>
    </row>
    <row r="11089" ht="16.5" customHeight="1" spans="1:12">
      <c r="A11089" s="2" t="s">
        <v>66833</v>
      </c>
      <c r="B11089" s="2" t="s">
        <v>66834</v>
      </c>
      <c r="C11089" s="8" t="str">
        <f t="shared" si="174"/>
        <v>https://www.biorbyt.com/fs-chicken-bdnfbrain-derived-orb3199487.html</v>
      </c>
      <c r="D11089" s="2" t="s">
        <v>66835</v>
      </c>
      <c r="E11089" s="2" t="s">
        <v>64491</v>
      </c>
      <c r="F11089" s="2" t="s">
        <v>51765</v>
      </c>
      <c r="G11089" s="2" t="s">
        <v>99</v>
      </c>
      <c r="H11089" s="2" t="s">
        <v>27</v>
      </c>
      <c r="J11089" s="2" t="s">
        <v>66836</v>
      </c>
      <c r="K11089" s="2" t="s">
        <v>574</v>
      </c>
      <c r="L11089" s="2" t="s">
        <v>29079</v>
      </c>
    </row>
    <row r="11090" ht="16.5" customHeight="1" spans="1:12">
      <c r="A11090" s="2" t="s">
        <v>66837</v>
      </c>
      <c r="B11090" s="2" t="s">
        <v>66838</v>
      </c>
      <c r="C11090" s="8" t="str">
        <f t="shared" si="174"/>
        <v>https://www.biorbyt.com/fs-chicken-pro-mmp-10pro-matr-orb3199488.html</v>
      </c>
      <c r="D11090" s="2" t="s">
        <v>66839</v>
      </c>
      <c r="E11090" s="2" t="s">
        <v>64491</v>
      </c>
      <c r="G11090" s="2" t="s">
        <v>99</v>
      </c>
      <c r="H11090" s="2" t="s">
        <v>27</v>
      </c>
      <c r="J11090" s="2" t="s">
        <v>66840</v>
      </c>
      <c r="K11090" s="2" t="s">
        <v>1447</v>
      </c>
      <c r="L11090" s="2" t="s">
        <v>29079</v>
      </c>
    </row>
    <row r="11091" ht="16.5" customHeight="1" spans="1:12">
      <c r="A11091" s="2" t="s">
        <v>66841</v>
      </c>
      <c r="B11091" s="2" t="s">
        <v>66842</v>
      </c>
      <c r="C11091" s="8" t="str">
        <f t="shared" si="174"/>
        <v>https://www.biorbyt.com/fs-chicken-ela2belastase-2b-orb3199489.html</v>
      </c>
      <c r="D11091" s="2" t="s">
        <v>66843</v>
      </c>
      <c r="E11091" s="2" t="s">
        <v>64491</v>
      </c>
      <c r="G11091" s="2" t="s">
        <v>99</v>
      </c>
      <c r="H11091" s="2" t="s">
        <v>27</v>
      </c>
      <c r="J11091" s="2" t="s">
        <v>29505</v>
      </c>
      <c r="K11091" s="2" t="s">
        <v>510</v>
      </c>
      <c r="L11091" s="2" t="s">
        <v>29079</v>
      </c>
    </row>
    <row r="11092" ht="16.5" customHeight="1" spans="1:12">
      <c r="A11092" s="2" t="s">
        <v>66844</v>
      </c>
      <c r="B11092" s="2" t="s">
        <v>66845</v>
      </c>
      <c r="C11092" s="8" t="str">
        <f t="shared" si="174"/>
        <v>https://www.biorbyt.com/fs-chicken-pik3cphosphoinosi-orb3199490.html</v>
      </c>
      <c r="D11092" s="2" t="s">
        <v>66846</v>
      </c>
      <c r="E11092" s="2" t="s">
        <v>64491</v>
      </c>
      <c r="G11092" s="2" t="s">
        <v>99</v>
      </c>
      <c r="H11092" s="2" t="s">
        <v>27</v>
      </c>
      <c r="J11092" s="2" t="s">
        <v>29684</v>
      </c>
      <c r="K11092" s="2" t="s">
        <v>510</v>
      </c>
      <c r="L11092" s="2" t="s">
        <v>29079</v>
      </c>
    </row>
    <row r="11093" ht="16.5" customHeight="1" spans="1:12">
      <c r="A11093" s="2" t="s">
        <v>66847</v>
      </c>
      <c r="B11093" s="2" t="s">
        <v>66848</v>
      </c>
      <c r="C11093" s="8" t="str">
        <f t="shared" si="174"/>
        <v>https://www.biorbyt.com/fs-chicken-manfmesencephalic-orb3199491.html</v>
      </c>
      <c r="D11093" s="2" t="s">
        <v>66849</v>
      </c>
      <c r="E11093" s="2" t="s">
        <v>64491</v>
      </c>
      <c r="G11093" s="2" t="s">
        <v>99</v>
      </c>
      <c r="H11093" s="2" t="s">
        <v>27</v>
      </c>
      <c r="J11093" s="2" t="s">
        <v>45344</v>
      </c>
      <c r="K11093" s="2" t="s">
        <v>20953</v>
      </c>
      <c r="L11093" s="2" t="s">
        <v>29079</v>
      </c>
    </row>
    <row r="11094" ht="16.5" customHeight="1" spans="1:12">
      <c r="A11094" s="2" t="s">
        <v>66850</v>
      </c>
      <c r="B11094" s="2" t="s">
        <v>66851</v>
      </c>
      <c r="C11094" s="8" t="str">
        <f t="shared" si="174"/>
        <v>https://www.biorbyt.com/fs-chicken-ptgisprostaglandin-orb3199492.html</v>
      </c>
      <c r="D11094" s="2" t="s">
        <v>66852</v>
      </c>
      <c r="E11094" s="2" t="s">
        <v>64491</v>
      </c>
      <c r="G11094" s="2" t="s">
        <v>99</v>
      </c>
      <c r="H11094" s="2" t="s">
        <v>27</v>
      </c>
      <c r="J11094" s="2" t="s">
        <v>29024</v>
      </c>
      <c r="K11094" s="2" t="s">
        <v>308</v>
      </c>
      <c r="L11094" s="2" t="s">
        <v>29079</v>
      </c>
    </row>
    <row r="11095" ht="16.5" customHeight="1" spans="1:12">
      <c r="A11095" s="2" t="s">
        <v>66853</v>
      </c>
      <c r="B11095" s="2" t="s">
        <v>66854</v>
      </c>
      <c r="C11095" s="8" t="str">
        <f t="shared" si="174"/>
        <v>https://www.biorbyt.com/fs-chicken-s100a9s100-calcium-orb3199493.html</v>
      </c>
      <c r="D11095" s="2" t="s">
        <v>66855</v>
      </c>
      <c r="E11095" s="2" t="s">
        <v>64491</v>
      </c>
      <c r="F11095" s="2" t="s">
        <v>39860</v>
      </c>
      <c r="G11095" s="2" t="s">
        <v>99</v>
      </c>
      <c r="H11095" s="2" t="s">
        <v>27</v>
      </c>
      <c r="J11095" s="2" t="s">
        <v>31966</v>
      </c>
      <c r="K11095" s="2" t="s">
        <v>22099</v>
      </c>
      <c r="L11095" s="2" t="s">
        <v>29079</v>
      </c>
    </row>
    <row r="11096" ht="16.5" customHeight="1" spans="1:12">
      <c r="A11096" s="2" t="s">
        <v>66856</v>
      </c>
      <c r="B11096" s="2" t="s">
        <v>66857</v>
      </c>
      <c r="C11096" s="8" t="str">
        <f t="shared" si="174"/>
        <v>https://www.biorbyt.com/fs-chicken-dafdecay-accelerat-orb3199494.html</v>
      </c>
      <c r="D11096" s="2" t="s">
        <v>66858</v>
      </c>
      <c r="E11096" s="2" t="s">
        <v>64491</v>
      </c>
      <c r="G11096" s="2" t="s">
        <v>99</v>
      </c>
      <c r="H11096" s="2" t="s">
        <v>27</v>
      </c>
      <c r="J11096" s="2" t="s">
        <v>29457</v>
      </c>
      <c r="K11096" s="2" t="s">
        <v>100</v>
      </c>
      <c r="L11096" s="2" t="s">
        <v>29079</v>
      </c>
    </row>
    <row r="11097" ht="16.5" customHeight="1" spans="1:12">
      <c r="A11097" s="2" t="s">
        <v>66859</v>
      </c>
      <c r="B11097" s="2" t="s">
        <v>66860</v>
      </c>
      <c r="C11097" s="8" t="str">
        <f t="shared" si="174"/>
        <v>https://www.biorbyt.com/fs-chicken-nrg-2neuregulin-2-orb3199495.html</v>
      </c>
      <c r="D11097" s="2" t="s">
        <v>66861</v>
      </c>
      <c r="E11097" s="2" t="s">
        <v>64491</v>
      </c>
      <c r="F11097" s="2" t="s">
        <v>36774</v>
      </c>
      <c r="G11097" s="2" t="s">
        <v>99</v>
      </c>
      <c r="H11097" s="2" t="s">
        <v>27</v>
      </c>
      <c r="J11097" s="2" t="s">
        <v>33119</v>
      </c>
      <c r="K11097" s="2" t="s">
        <v>22099</v>
      </c>
      <c r="L11097" s="2" t="s">
        <v>29079</v>
      </c>
    </row>
    <row r="11098" ht="16.5" customHeight="1" spans="1:12">
      <c r="A11098" s="2" t="s">
        <v>66862</v>
      </c>
      <c r="B11098" s="2" t="s">
        <v>66863</v>
      </c>
      <c r="C11098" s="8" t="str">
        <f t="shared" si="174"/>
        <v>https://www.biorbyt.com/fs-chicken-arsaarylsulfatase-orb3199496.html</v>
      </c>
      <c r="D11098" s="2" t="s">
        <v>66864</v>
      </c>
      <c r="E11098" s="2" t="s">
        <v>64491</v>
      </c>
      <c r="F11098" s="2" t="s">
        <v>4164</v>
      </c>
      <c r="G11098" s="2" t="s">
        <v>99</v>
      </c>
      <c r="H11098" s="2" t="s">
        <v>27</v>
      </c>
      <c r="J11098" s="2" t="s">
        <v>29004</v>
      </c>
      <c r="K11098" s="2" t="s">
        <v>308</v>
      </c>
      <c r="L11098" s="2" t="s">
        <v>29079</v>
      </c>
    </row>
    <row r="11099" ht="16.5" customHeight="1" spans="1:12">
      <c r="A11099" s="2" t="s">
        <v>66865</v>
      </c>
      <c r="B11099" s="2" t="s">
        <v>66866</v>
      </c>
      <c r="C11099" s="8" t="str">
        <f t="shared" si="174"/>
        <v>https://www.biorbyt.com/fs-chicken-insrinsulin-recept-orb3199497.html</v>
      </c>
      <c r="D11099" s="2" t="s">
        <v>66867</v>
      </c>
      <c r="E11099" s="2" t="s">
        <v>64491</v>
      </c>
      <c r="F11099" s="2" t="s">
        <v>33148</v>
      </c>
      <c r="G11099" s="2" t="s">
        <v>99</v>
      </c>
      <c r="H11099" s="2" t="s">
        <v>27</v>
      </c>
      <c r="J11099" s="2" t="s">
        <v>36322</v>
      </c>
      <c r="K11099" s="2" t="s">
        <v>1818</v>
      </c>
      <c r="L11099" s="2" t="s">
        <v>29079</v>
      </c>
    </row>
    <row r="11100" ht="16.5" customHeight="1" spans="1:12">
      <c r="A11100" s="2" t="s">
        <v>66868</v>
      </c>
      <c r="B11100" s="2" t="s">
        <v>66869</v>
      </c>
      <c r="C11100" s="8" t="str">
        <f t="shared" si="174"/>
        <v>https://www.biorbyt.com/fs-chicken-fmodfibromodulin-orb3199498.html</v>
      </c>
      <c r="D11100" s="2" t="s">
        <v>66870</v>
      </c>
      <c r="E11100" s="2" t="s">
        <v>64491</v>
      </c>
      <c r="F11100" s="2" t="s">
        <v>46112</v>
      </c>
      <c r="G11100" s="2" t="s">
        <v>99</v>
      </c>
      <c r="H11100" s="2" t="s">
        <v>27</v>
      </c>
      <c r="J11100" s="2" t="s">
        <v>33905</v>
      </c>
      <c r="K11100" s="2" t="s">
        <v>1818</v>
      </c>
      <c r="L11100" s="2" t="s">
        <v>29079</v>
      </c>
    </row>
    <row r="11101" ht="16.5" customHeight="1" spans="1:12">
      <c r="A11101" s="2" t="s">
        <v>66871</v>
      </c>
      <c r="B11101" s="2" t="s">
        <v>66872</v>
      </c>
      <c r="C11101" s="8" t="str">
        <f t="shared" si="174"/>
        <v>https://www.biorbyt.com/fs-chicken-p2myelin-protein-2-orb3199499.html</v>
      </c>
      <c r="D11101" s="2" t="s">
        <v>66873</v>
      </c>
      <c r="E11101" s="2" t="s">
        <v>64491</v>
      </c>
      <c r="G11101" s="2" t="s">
        <v>99</v>
      </c>
      <c r="H11101" s="2" t="s">
        <v>27</v>
      </c>
      <c r="J11101" s="2" t="s">
        <v>30146</v>
      </c>
      <c r="K11101" s="2" t="s">
        <v>20953</v>
      </c>
      <c r="L11101" s="2" t="s">
        <v>29079</v>
      </c>
    </row>
    <row r="11102" ht="16.5" customHeight="1" spans="1:12">
      <c r="A11102" s="2" t="s">
        <v>66874</v>
      </c>
      <c r="B11102" s="2" t="s">
        <v>66875</v>
      </c>
      <c r="C11102" s="8" t="str">
        <f t="shared" si="174"/>
        <v>https://www.biorbyt.com/fs-chicken-sp100sp100-nuclear-orb3199500.html</v>
      </c>
      <c r="D11102" s="2" t="s">
        <v>66876</v>
      </c>
      <c r="E11102" s="2" t="s">
        <v>64491</v>
      </c>
      <c r="G11102" s="2" t="s">
        <v>99</v>
      </c>
      <c r="H11102" s="2" t="s">
        <v>27</v>
      </c>
      <c r="J11102" s="2" t="s">
        <v>29004</v>
      </c>
      <c r="K11102" s="2" t="s">
        <v>308</v>
      </c>
      <c r="L11102" s="2" t="s">
        <v>29079</v>
      </c>
    </row>
    <row r="11103" ht="16.5" customHeight="1" spans="1:12">
      <c r="A11103" s="2" t="s">
        <v>66877</v>
      </c>
      <c r="B11103" s="2" t="s">
        <v>66878</v>
      </c>
      <c r="C11103" s="8" t="str">
        <f t="shared" si="174"/>
        <v>https://www.biorbyt.com/fs-chicken-survsurvivin-elis-orb3199501.html</v>
      </c>
      <c r="D11103" s="2" t="s">
        <v>66879</v>
      </c>
      <c r="E11103" s="2" t="s">
        <v>64491</v>
      </c>
      <c r="G11103" s="2" t="s">
        <v>99</v>
      </c>
      <c r="H11103" s="2" t="s">
        <v>27</v>
      </c>
      <c r="J11103" s="2" t="s">
        <v>31304</v>
      </c>
      <c r="K11103" s="2" t="s">
        <v>2980</v>
      </c>
      <c r="L11103" s="2" t="s">
        <v>29079</v>
      </c>
    </row>
    <row r="11104" ht="16.5" customHeight="1" spans="1:12">
      <c r="A11104" s="2" t="s">
        <v>66880</v>
      </c>
      <c r="B11104" s="2" t="s">
        <v>66881</v>
      </c>
      <c r="C11104" s="8" t="str">
        <f t="shared" si="174"/>
        <v>https://www.biorbyt.com/fs-chicken-ocbgposteocalcin-orb3199502.html</v>
      </c>
      <c r="D11104" s="2" t="s">
        <v>66882</v>
      </c>
      <c r="E11104" s="2" t="s">
        <v>64491</v>
      </c>
      <c r="G11104" s="2" t="s">
        <v>99</v>
      </c>
      <c r="H11104" s="2" t="s">
        <v>27</v>
      </c>
      <c r="J11104" s="2" t="s">
        <v>29024</v>
      </c>
      <c r="K11104" s="2" t="s">
        <v>308</v>
      </c>
      <c r="L11104" s="2" t="s">
        <v>29079</v>
      </c>
    </row>
    <row r="11105" ht="16.5" customHeight="1" spans="1:12">
      <c r="A11105" s="2" t="s">
        <v>66883</v>
      </c>
      <c r="B11105" s="2" t="s">
        <v>66884</v>
      </c>
      <c r="C11105" s="8" t="str">
        <f t="shared" si="174"/>
        <v>https://www.biorbyt.com/fs-chicken-col13collagen-type-orb3199503.html</v>
      </c>
      <c r="D11105" s="2" t="s">
        <v>66885</v>
      </c>
      <c r="E11105" s="2" t="s">
        <v>64491</v>
      </c>
      <c r="G11105" s="2" t="s">
        <v>99</v>
      </c>
      <c r="H11105" s="2" t="s">
        <v>27</v>
      </c>
      <c r="J11105" s="2" t="s">
        <v>29024</v>
      </c>
      <c r="K11105" s="2" t="s">
        <v>308</v>
      </c>
      <c r="L11105" s="2" t="s">
        <v>29079</v>
      </c>
    </row>
    <row r="11106" ht="16.5" customHeight="1" spans="1:12">
      <c r="A11106" s="2" t="s">
        <v>66886</v>
      </c>
      <c r="B11106" s="2" t="s">
        <v>66887</v>
      </c>
      <c r="C11106" s="8" t="str">
        <f t="shared" si="174"/>
        <v>https://www.biorbyt.com/fs-chicken-gprc5ag-protein-co-orb3199504.html</v>
      </c>
      <c r="D11106" s="2" t="s">
        <v>66888</v>
      </c>
      <c r="E11106" s="2" t="s">
        <v>64491</v>
      </c>
      <c r="G11106" s="2" t="s">
        <v>99</v>
      </c>
      <c r="H11106" s="2" t="s">
        <v>27</v>
      </c>
      <c r="J11106" s="2" t="s">
        <v>29773</v>
      </c>
      <c r="K11106" s="2" t="s">
        <v>510</v>
      </c>
      <c r="L11106" s="2" t="s">
        <v>29079</v>
      </c>
    </row>
    <row r="11107" ht="16.5" customHeight="1" spans="1:12">
      <c r="A11107" s="2" t="s">
        <v>66889</v>
      </c>
      <c r="B11107" s="2" t="s">
        <v>66890</v>
      </c>
      <c r="C11107" s="8" t="str">
        <f t="shared" si="174"/>
        <v>https://www.biorbyt.com/fs-chicken-fpr2formyl-peptide-orb3199505.html</v>
      </c>
      <c r="D11107" s="2" t="s">
        <v>66891</v>
      </c>
      <c r="E11107" s="2" t="s">
        <v>64491</v>
      </c>
      <c r="F11107" s="2" t="s">
        <v>41757</v>
      </c>
      <c r="G11107" s="2" t="s">
        <v>99</v>
      </c>
      <c r="H11107" s="2" t="s">
        <v>27</v>
      </c>
      <c r="J11107" s="2" t="s">
        <v>29556</v>
      </c>
      <c r="K11107" s="2" t="s">
        <v>1076</v>
      </c>
      <c r="L11107" s="2" t="s">
        <v>29079</v>
      </c>
    </row>
    <row r="11108" ht="16.5" customHeight="1" spans="1:12">
      <c r="A11108" s="2" t="s">
        <v>66892</v>
      </c>
      <c r="B11108" s="2" t="s">
        <v>66893</v>
      </c>
      <c r="C11108" s="8" t="str">
        <f t="shared" si="174"/>
        <v>https://www.biorbyt.com/fs-chicken-ctla4cytotoxic-t-l-orb3199506.html</v>
      </c>
      <c r="D11108" s="2" t="s">
        <v>66894</v>
      </c>
      <c r="E11108" s="2" t="s">
        <v>64491</v>
      </c>
      <c r="F11108" s="2" t="s">
        <v>55229</v>
      </c>
      <c r="G11108" s="2" t="s">
        <v>99</v>
      </c>
      <c r="H11108" s="2" t="s">
        <v>27</v>
      </c>
      <c r="J11108" s="2" t="s">
        <v>31649</v>
      </c>
      <c r="K11108" s="2" t="s">
        <v>22099</v>
      </c>
      <c r="L11108" s="2" t="s">
        <v>29079</v>
      </c>
    </row>
    <row r="11109" ht="16.5" customHeight="1" spans="1:12">
      <c r="A11109" s="2" t="s">
        <v>66895</v>
      </c>
      <c r="B11109" s="2" t="s">
        <v>66896</v>
      </c>
      <c r="C11109" s="8" t="str">
        <f t="shared" si="174"/>
        <v>https://www.biorbyt.com/fs-chicken-cvlezrcytovillin-orb3199507.html</v>
      </c>
      <c r="D11109" s="2" t="s">
        <v>66897</v>
      </c>
      <c r="E11109" s="2" t="s">
        <v>64491</v>
      </c>
      <c r="G11109" s="2" t="s">
        <v>99</v>
      </c>
      <c r="H11109" s="2" t="s">
        <v>27</v>
      </c>
      <c r="J11109" s="2" t="s">
        <v>46339</v>
      </c>
      <c r="K11109" s="2" t="s">
        <v>2980</v>
      </c>
      <c r="L11109" s="2" t="s">
        <v>29079</v>
      </c>
    </row>
    <row r="11110" ht="16.5" customHeight="1" spans="1:12">
      <c r="A11110" s="2" t="s">
        <v>66898</v>
      </c>
      <c r="B11110" s="2" t="s">
        <v>66899</v>
      </c>
      <c r="C11110" s="8" t="str">
        <f t="shared" si="174"/>
        <v>https://www.biorbyt.com/fs-chicken-nos2inosnitric-ox-orb3199508.html</v>
      </c>
      <c r="D11110" s="2" t="s">
        <v>66900</v>
      </c>
      <c r="E11110" s="2" t="s">
        <v>64491</v>
      </c>
      <c r="F11110" s="2" t="s">
        <v>35675</v>
      </c>
      <c r="G11110" s="2" t="s">
        <v>99</v>
      </c>
      <c r="H11110" s="2" t="s">
        <v>27</v>
      </c>
      <c r="J11110" s="2" t="s">
        <v>29258</v>
      </c>
      <c r="K11110" s="2" t="s">
        <v>308</v>
      </c>
      <c r="L11110" s="2" t="s">
        <v>29079</v>
      </c>
    </row>
    <row r="11111" ht="16.5" customHeight="1" spans="1:12">
      <c r="A11111" s="2" t="s">
        <v>66901</v>
      </c>
      <c r="B11111" s="2" t="s">
        <v>66902</v>
      </c>
      <c r="C11111" s="8" t="str">
        <f t="shared" si="174"/>
        <v>https://www.biorbyt.com/fs-chicken-gdf9growth-differe-orb3199509.html</v>
      </c>
      <c r="D11111" s="2" t="s">
        <v>66903</v>
      </c>
      <c r="E11111" s="2" t="s">
        <v>64491</v>
      </c>
      <c r="F11111" s="2" t="s">
        <v>13447</v>
      </c>
      <c r="G11111" s="2" t="s">
        <v>99</v>
      </c>
      <c r="H11111" s="2" t="s">
        <v>27</v>
      </c>
      <c r="J11111" s="2" t="s">
        <v>29525</v>
      </c>
      <c r="K11111" s="2" t="s">
        <v>22099</v>
      </c>
      <c r="L11111" s="2" t="s">
        <v>29079</v>
      </c>
    </row>
    <row r="11112" ht="16.5" customHeight="1" spans="1:12">
      <c r="A11112" s="2" t="s">
        <v>66904</v>
      </c>
      <c r="B11112" s="2" t="s">
        <v>66905</v>
      </c>
      <c r="C11112" s="8" t="str">
        <f t="shared" si="174"/>
        <v>https://www.biorbyt.com/fs-chicken-gap43growth-associ-orb3199510.html</v>
      </c>
      <c r="D11112" s="2" t="s">
        <v>66906</v>
      </c>
      <c r="E11112" s="2" t="s">
        <v>64491</v>
      </c>
      <c r="G11112" s="2" t="s">
        <v>99</v>
      </c>
      <c r="H11112" s="2" t="s">
        <v>27</v>
      </c>
      <c r="J11112" s="2" t="s">
        <v>66151</v>
      </c>
      <c r="K11112" s="2" t="s">
        <v>31695</v>
      </c>
      <c r="L11112" s="2" t="s">
        <v>29079</v>
      </c>
    </row>
    <row r="11113" ht="16.5" customHeight="1" spans="1:12">
      <c r="A11113" s="2" t="s">
        <v>66907</v>
      </c>
      <c r="B11113" s="2" t="s">
        <v>66908</v>
      </c>
      <c r="C11113" s="8" t="str">
        <f t="shared" si="174"/>
        <v>https://www.biorbyt.com/fs-chicken-gadglutamic-acid-d-orb3199511.html</v>
      </c>
      <c r="D11113" s="2" t="s">
        <v>66909</v>
      </c>
      <c r="E11113" s="2" t="s">
        <v>64491</v>
      </c>
      <c r="G11113" s="2" t="s">
        <v>99</v>
      </c>
      <c r="H11113" s="2" t="s">
        <v>27</v>
      </c>
      <c r="J11113" s="2" t="s">
        <v>32137</v>
      </c>
      <c r="K11113" s="2" t="s">
        <v>20032</v>
      </c>
      <c r="L11113" s="2" t="s">
        <v>29079</v>
      </c>
    </row>
    <row r="11114" ht="16.5" customHeight="1" spans="1:12">
      <c r="A11114" s="2" t="s">
        <v>66910</v>
      </c>
      <c r="B11114" s="2" t="s">
        <v>66911</v>
      </c>
      <c r="C11114" s="8" t="str">
        <f t="shared" si="174"/>
        <v>https://www.biorbyt.com/fs-chicken-sdf-1cxcl12stroma-orb3199512.html</v>
      </c>
      <c r="D11114" s="2" t="s">
        <v>66912</v>
      </c>
      <c r="E11114" s="2" t="s">
        <v>64491</v>
      </c>
      <c r="F11114" s="2" t="s">
        <v>51925</v>
      </c>
      <c r="G11114" s="2" t="s">
        <v>99</v>
      </c>
      <c r="H11114" s="2" t="s">
        <v>27</v>
      </c>
      <c r="J11114" s="2" t="s">
        <v>29024</v>
      </c>
      <c r="K11114" s="2" t="s">
        <v>308</v>
      </c>
      <c r="L11114" s="2" t="s">
        <v>29079</v>
      </c>
    </row>
    <row r="11115" ht="16.5" customHeight="1" spans="1:12">
      <c r="A11115" s="2" t="s">
        <v>66913</v>
      </c>
      <c r="B11115" s="2" t="s">
        <v>66914</v>
      </c>
      <c r="C11115" s="8" t="str">
        <f t="shared" si="174"/>
        <v>https://www.biorbyt.com/fs-chicken-latslong-acting-th-orb3199513.html</v>
      </c>
      <c r="D11115" s="2" t="s">
        <v>66915</v>
      </c>
      <c r="E11115" s="2" t="s">
        <v>64491</v>
      </c>
      <c r="G11115" s="2" t="s">
        <v>99</v>
      </c>
      <c r="H11115" s="2" t="s">
        <v>27</v>
      </c>
      <c r="J11115" s="2" t="s">
        <v>41680</v>
      </c>
      <c r="K11115" s="2" t="s">
        <v>2980</v>
      </c>
      <c r="L11115" s="2" t="s">
        <v>29079</v>
      </c>
    </row>
    <row r="11116" ht="16.5" customHeight="1" spans="1:12">
      <c r="A11116" s="2" t="s">
        <v>66916</v>
      </c>
      <c r="B11116" s="2" t="s">
        <v>66917</v>
      </c>
      <c r="C11116" s="8" t="str">
        <f t="shared" si="174"/>
        <v>https://www.biorbyt.com/fs-chicken-blcb-lymphocyte-ch-orb3199514.html</v>
      </c>
      <c r="D11116" s="2" t="s">
        <v>66918</v>
      </c>
      <c r="E11116" s="2" t="s">
        <v>64491</v>
      </c>
      <c r="F11116" s="2" t="s">
        <v>29749</v>
      </c>
      <c r="G11116" s="2" t="s">
        <v>99</v>
      </c>
      <c r="H11116" s="2" t="s">
        <v>27</v>
      </c>
      <c r="J11116" s="2" t="s">
        <v>34995</v>
      </c>
      <c r="K11116" s="2" t="s">
        <v>143</v>
      </c>
      <c r="L11116" s="2" t="s">
        <v>29079</v>
      </c>
    </row>
    <row r="11117" ht="16.5" customHeight="1" spans="1:12">
      <c r="A11117" s="2" t="s">
        <v>66919</v>
      </c>
      <c r="B11117" s="2" t="s">
        <v>66920</v>
      </c>
      <c r="C11117" s="8" t="str">
        <f t="shared" si="174"/>
        <v>https://www.biorbyt.com/fs-chicken-asgr1asialoglycopr-orb3199515.html</v>
      </c>
      <c r="D11117" s="2" t="s">
        <v>66921</v>
      </c>
      <c r="E11117" s="2" t="s">
        <v>64491</v>
      </c>
      <c r="F11117" s="2" t="s">
        <v>4176</v>
      </c>
      <c r="G11117" s="2" t="s">
        <v>99</v>
      </c>
      <c r="H11117" s="2" t="s">
        <v>27</v>
      </c>
      <c r="J11117" s="2" t="s">
        <v>35901</v>
      </c>
      <c r="K11117" s="2" t="s">
        <v>31695</v>
      </c>
      <c r="L11117" s="2" t="s">
        <v>29079</v>
      </c>
    </row>
    <row r="11118" ht="16.5" customHeight="1" spans="1:12">
      <c r="A11118" s="2" t="s">
        <v>66922</v>
      </c>
      <c r="B11118" s="2" t="s">
        <v>66923</v>
      </c>
      <c r="C11118" s="8" t="str">
        <f t="shared" si="174"/>
        <v>https://www.biorbyt.com/fs-chicken-smn1survival-of-mo-orb3199516.html</v>
      </c>
      <c r="D11118" s="2" t="s">
        <v>66924</v>
      </c>
      <c r="E11118" s="2" t="s">
        <v>64491</v>
      </c>
      <c r="F11118" s="2" t="s">
        <v>43542</v>
      </c>
      <c r="G11118" s="2" t="s">
        <v>99</v>
      </c>
      <c r="H11118" s="2" t="s">
        <v>27</v>
      </c>
      <c r="J11118" s="2" t="s">
        <v>32186</v>
      </c>
      <c r="K11118" s="2" t="s">
        <v>22099</v>
      </c>
      <c r="L11118" s="2" t="s">
        <v>29079</v>
      </c>
    </row>
    <row r="11119" ht="16.5" customHeight="1" spans="1:12">
      <c r="A11119" s="2" t="s">
        <v>66925</v>
      </c>
      <c r="B11119" s="2" t="s">
        <v>66926</v>
      </c>
      <c r="C11119" s="8" t="str">
        <f t="shared" si="174"/>
        <v>https://www.biorbyt.com/fs-chicken-tnxtenascin-x-eli-orb3199517.html</v>
      </c>
      <c r="D11119" s="2" t="s">
        <v>66927</v>
      </c>
      <c r="E11119" s="2" t="s">
        <v>64491</v>
      </c>
      <c r="G11119" s="2" t="s">
        <v>99</v>
      </c>
      <c r="H11119" s="2" t="s">
        <v>27</v>
      </c>
      <c r="J11119" s="2" t="s">
        <v>37372</v>
      </c>
      <c r="K11119" s="2" t="s">
        <v>1818</v>
      </c>
      <c r="L11119" s="2" t="s">
        <v>29079</v>
      </c>
    </row>
    <row r="11120" ht="16.5" customHeight="1" spans="1:12">
      <c r="A11120" s="2" t="s">
        <v>66928</v>
      </c>
      <c r="B11120" s="2" t="s">
        <v>66929</v>
      </c>
      <c r="C11120" s="8" t="str">
        <f t="shared" si="174"/>
        <v>https://www.biorbyt.com/fs-chicken-il-12interleukin-1-orb3199518.html</v>
      </c>
      <c r="D11120" s="2" t="s">
        <v>66930</v>
      </c>
      <c r="E11120" s="2" t="s">
        <v>64491</v>
      </c>
      <c r="F11120" s="2" t="s">
        <v>30728</v>
      </c>
      <c r="G11120" s="2" t="s">
        <v>99</v>
      </c>
      <c r="H11120" s="2" t="s">
        <v>27</v>
      </c>
      <c r="J11120" s="2" t="s">
        <v>66931</v>
      </c>
      <c r="K11120" s="2" t="s">
        <v>1907</v>
      </c>
      <c r="L11120" s="2" t="s">
        <v>29079</v>
      </c>
    </row>
    <row r="11121" ht="16.5" customHeight="1" spans="1:12">
      <c r="A11121" s="2" t="s">
        <v>66932</v>
      </c>
      <c r="B11121" s="2" t="s">
        <v>66933</v>
      </c>
      <c r="C11121" s="8" t="str">
        <f t="shared" si="174"/>
        <v>https://www.biorbyt.com/fs-chicken-fstl1follistatin-l-orb3199519.html</v>
      </c>
      <c r="D11121" s="2" t="s">
        <v>66934</v>
      </c>
      <c r="E11121" s="2" t="s">
        <v>64491</v>
      </c>
      <c r="F11121" s="2" t="s">
        <v>30907</v>
      </c>
      <c r="G11121" s="2" t="s">
        <v>99</v>
      </c>
      <c r="H11121" s="2" t="s">
        <v>27</v>
      </c>
      <c r="J11121" s="2" t="s">
        <v>66935</v>
      </c>
      <c r="K11121" s="2" t="s">
        <v>574</v>
      </c>
      <c r="L11121" s="2" t="s">
        <v>29079</v>
      </c>
    </row>
    <row r="11122" ht="16.5" customHeight="1" spans="1:12">
      <c r="A11122" s="2" t="s">
        <v>66936</v>
      </c>
      <c r="B11122" s="2" t="s">
        <v>66937</v>
      </c>
      <c r="C11122" s="8" t="str">
        <f t="shared" si="174"/>
        <v>https://www.biorbyt.com/fs-chicken-col41collagen-typ-orb3199520.html</v>
      </c>
      <c r="D11122" s="2" t="s">
        <v>66938</v>
      </c>
      <c r="E11122" s="2" t="s">
        <v>64491</v>
      </c>
      <c r="F11122" s="2" t="s">
        <v>35966</v>
      </c>
      <c r="G11122" s="2" t="s">
        <v>99</v>
      </c>
      <c r="H11122" s="2" t="s">
        <v>27</v>
      </c>
      <c r="J11122" s="2" t="s">
        <v>66939</v>
      </c>
      <c r="K11122" s="2" t="s">
        <v>291</v>
      </c>
      <c r="L11122" s="2" t="s">
        <v>29079</v>
      </c>
    </row>
    <row r="11123" ht="16.5" customHeight="1" spans="1:12">
      <c r="A11123" s="2" t="s">
        <v>66940</v>
      </c>
      <c r="B11123" s="2" t="s">
        <v>66941</v>
      </c>
      <c r="C11123" s="8" t="str">
        <f t="shared" si="174"/>
        <v>https://www.biorbyt.com/fs-chicken-agr2anterior-gradi-orb3199521.html</v>
      </c>
      <c r="D11123" s="2" t="s">
        <v>66942</v>
      </c>
      <c r="E11123" s="2" t="s">
        <v>64491</v>
      </c>
      <c r="F11123" s="2" t="s">
        <v>31924</v>
      </c>
      <c r="G11123" s="2" t="s">
        <v>99</v>
      </c>
      <c r="H11123" s="2" t="s">
        <v>27</v>
      </c>
      <c r="J11123" s="2" t="s">
        <v>29258</v>
      </c>
      <c r="K11123" s="2" t="s">
        <v>308</v>
      </c>
      <c r="L11123" s="2" t="s">
        <v>29079</v>
      </c>
    </row>
    <row r="11124" ht="16.5" customHeight="1" spans="1:12">
      <c r="A11124" s="2" t="s">
        <v>66943</v>
      </c>
      <c r="B11124" s="2" t="s">
        <v>66944</v>
      </c>
      <c r="C11124" s="8" t="str">
        <f t="shared" si="174"/>
        <v>https://www.biorbyt.com/fs-chicken-cklfchemokine-like-orb3199522.html</v>
      </c>
      <c r="D11124" s="2" t="s">
        <v>66945</v>
      </c>
      <c r="E11124" s="2" t="s">
        <v>64491</v>
      </c>
      <c r="G11124" s="2" t="s">
        <v>99</v>
      </c>
      <c r="H11124" s="2" t="s">
        <v>27</v>
      </c>
      <c r="J11124" s="2" t="s">
        <v>32395</v>
      </c>
      <c r="K11124" s="2" t="s">
        <v>574</v>
      </c>
      <c r="L11124" s="2" t="s">
        <v>29079</v>
      </c>
    </row>
    <row r="11125" ht="16.5" customHeight="1" spans="1:12">
      <c r="A11125" s="2" t="s">
        <v>66946</v>
      </c>
      <c r="B11125" s="2" t="s">
        <v>66947</v>
      </c>
      <c r="C11125" s="8" t="str">
        <f t="shared" si="174"/>
        <v>https://www.biorbyt.com/fs-chicken-d5rdrd5dopamine-r-orb3199523.html</v>
      </c>
      <c r="D11125" s="2" t="s">
        <v>66948</v>
      </c>
      <c r="E11125" s="2" t="s">
        <v>64491</v>
      </c>
      <c r="G11125" s="2" t="s">
        <v>99</v>
      </c>
      <c r="H11125" s="2" t="s">
        <v>27</v>
      </c>
      <c r="J11125" s="2" t="s">
        <v>29684</v>
      </c>
      <c r="K11125" s="2" t="s">
        <v>510</v>
      </c>
      <c r="L11125" s="2" t="s">
        <v>29079</v>
      </c>
    </row>
    <row r="11126" ht="16.5" customHeight="1" spans="1:12">
      <c r="A11126" s="2" t="s">
        <v>66949</v>
      </c>
      <c r="B11126" s="2" t="s">
        <v>66950</v>
      </c>
      <c r="C11126" s="8" t="str">
        <f t="shared" si="174"/>
        <v>https://www.biorbyt.com/fs-chicken-pdcnpodocin-elisa-orb3199524.html</v>
      </c>
      <c r="D11126" s="2" t="s">
        <v>66951</v>
      </c>
      <c r="E11126" s="2" t="s">
        <v>64491</v>
      </c>
      <c r="G11126" s="2" t="s">
        <v>99</v>
      </c>
      <c r="H11126" s="2" t="s">
        <v>27</v>
      </c>
      <c r="J11126" s="2" t="s">
        <v>29453</v>
      </c>
      <c r="K11126" s="2" t="s">
        <v>510</v>
      </c>
      <c r="L11126" s="2" t="s">
        <v>29079</v>
      </c>
    </row>
    <row r="11127" ht="16.5" customHeight="1" spans="1:12">
      <c r="A11127" s="2" t="s">
        <v>66952</v>
      </c>
      <c r="B11127" s="2" t="s">
        <v>66953</v>
      </c>
      <c r="C11127" s="8" t="str">
        <f t="shared" si="174"/>
        <v>https://www.biorbyt.com/fs-chicken-ahraryl-hydrocarbo-orb3199525.html</v>
      </c>
      <c r="D11127" s="2" t="s">
        <v>66954</v>
      </c>
      <c r="E11127" s="2" t="s">
        <v>64491</v>
      </c>
      <c r="F11127" s="2" t="s">
        <v>4147</v>
      </c>
      <c r="G11127" s="2" t="s">
        <v>99</v>
      </c>
      <c r="H11127" s="2" t="s">
        <v>27</v>
      </c>
      <c r="J11127" s="2" t="s">
        <v>47861</v>
      </c>
      <c r="K11127" s="2" t="s">
        <v>1818</v>
      </c>
      <c r="L11127" s="2" t="s">
        <v>29079</v>
      </c>
    </row>
    <row r="11128" ht="16.5" customHeight="1" spans="1:12">
      <c r="A11128" s="2" t="s">
        <v>66955</v>
      </c>
      <c r="B11128" s="2" t="s">
        <v>66956</v>
      </c>
      <c r="C11128" s="8" t="str">
        <f t="shared" si="174"/>
        <v>https://www.biorbyt.com/fs-chicken-myd88myeloid-diffe-orb3199526.html</v>
      </c>
      <c r="D11128" s="2" t="s">
        <v>66957</v>
      </c>
      <c r="E11128" s="2" t="s">
        <v>64491</v>
      </c>
      <c r="G11128" s="2" t="s">
        <v>99</v>
      </c>
      <c r="H11128" s="2" t="s">
        <v>27</v>
      </c>
      <c r="J11128" s="2" t="s">
        <v>29028</v>
      </c>
      <c r="K11128" s="2" t="s">
        <v>308</v>
      </c>
      <c r="L11128" s="2" t="s">
        <v>29079</v>
      </c>
    </row>
    <row r="11129" ht="16.5" customHeight="1" spans="1:12">
      <c r="A11129" s="2" t="s">
        <v>66958</v>
      </c>
      <c r="B11129" s="2" t="s">
        <v>66959</v>
      </c>
      <c r="C11129" s="8" t="str">
        <f t="shared" si="174"/>
        <v>https://www.biorbyt.com/fs-chicken-1actalpha1-antich-orb3199527.html</v>
      </c>
      <c r="D11129" s="2" t="s">
        <v>66960</v>
      </c>
      <c r="E11129" s="2" t="s">
        <v>64491</v>
      </c>
      <c r="G11129" s="2" t="s">
        <v>99</v>
      </c>
      <c r="H11129" s="2" t="s">
        <v>27</v>
      </c>
      <c r="J11129" s="2" t="s">
        <v>36339</v>
      </c>
      <c r="K11129" s="2" t="s">
        <v>2101</v>
      </c>
      <c r="L11129" s="2" t="s">
        <v>29079</v>
      </c>
    </row>
    <row r="11130" ht="16.5" customHeight="1" spans="1:12">
      <c r="A11130" s="2" t="s">
        <v>66961</v>
      </c>
      <c r="B11130" s="2" t="s">
        <v>66962</v>
      </c>
      <c r="C11130" s="8" t="str">
        <f t="shared" si="174"/>
        <v>https://www.biorbyt.com/fs-chicken-hsf2heat-shock-tra-orb3199528.html</v>
      </c>
      <c r="D11130" s="2" t="s">
        <v>66963</v>
      </c>
      <c r="E11130" s="2" t="s">
        <v>64491</v>
      </c>
      <c r="G11130" s="2" t="s">
        <v>99</v>
      </c>
      <c r="H11130" s="2" t="s">
        <v>27</v>
      </c>
      <c r="J11130" s="2" t="s">
        <v>36339</v>
      </c>
      <c r="K11130" s="2" t="s">
        <v>22099</v>
      </c>
      <c r="L11130" s="2" t="s">
        <v>29079</v>
      </c>
    </row>
    <row r="11131" ht="16.5" customHeight="1" spans="1:12">
      <c r="A11131" s="2" t="s">
        <v>66964</v>
      </c>
      <c r="B11131" s="2" t="s">
        <v>66965</v>
      </c>
      <c r="C11131" s="8" t="str">
        <f t="shared" si="174"/>
        <v>https://www.biorbyt.com/fs-chicken-pygbglycogen-phosp-orb3199529.html</v>
      </c>
      <c r="D11131" s="2" t="s">
        <v>66966</v>
      </c>
      <c r="E11131" s="2" t="s">
        <v>64491</v>
      </c>
      <c r="G11131" s="2" t="s">
        <v>99</v>
      </c>
      <c r="H11131" s="2" t="s">
        <v>27</v>
      </c>
      <c r="J11131" s="2" t="s">
        <v>42920</v>
      </c>
      <c r="K11131" s="2" t="s">
        <v>143</v>
      </c>
      <c r="L11131" s="2" t="s">
        <v>29079</v>
      </c>
    </row>
    <row r="11132" ht="16.5" customHeight="1" spans="1:12">
      <c r="A11132" s="2" t="s">
        <v>66967</v>
      </c>
      <c r="B11132" s="2" t="s">
        <v>66968</v>
      </c>
      <c r="C11132" s="8" t="str">
        <f t="shared" si="174"/>
        <v>https://www.biorbyt.com/fs-chicken-m-achr-m1muscarini-orb3199530.html</v>
      </c>
      <c r="D11132" s="2" t="s">
        <v>66969</v>
      </c>
      <c r="E11132" s="2" t="s">
        <v>64491</v>
      </c>
      <c r="G11132" s="2" t="s">
        <v>99</v>
      </c>
      <c r="H11132" s="2" t="s">
        <v>27</v>
      </c>
      <c r="J11132" s="2" t="s">
        <v>29453</v>
      </c>
      <c r="K11132" s="2" t="s">
        <v>510</v>
      </c>
      <c r="L11132" s="2" t="s">
        <v>29079</v>
      </c>
    </row>
    <row r="11133" ht="16.5" customHeight="1" spans="1:12">
      <c r="A11133" s="2" t="s">
        <v>66970</v>
      </c>
      <c r="B11133" s="2" t="s">
        <v>66971</v>
      </c>
      <c r="C11133" s="8" t="str">
        <f t="shared" si="174"/>
        <v>https://www.biorbyt.com/fs-chicken-l1camcd171l1-cell-orb3199531.html</v>
      </c>
      <c r="D11133" s="2" t="s">
        <v>66972</v>
      </c>
      <c r="E11133" s="2" t="s">
        <v>64491</v>
      </c>
      <c r="G11133" s="2" t="s">
        <v>99</v>
      </c>
      <c r="H11133" s="2" t="s">
        <v>27</v>
      </c>
      <c r="J11133" s="2" t="s">
        <v>66973</v>
      </c>
      <c r="K11133" s="2" t="s">
        <v>9386</v>
      </c>
      <c r="L11133" s="2" t="s">
        <v>29079</v>
      </c>
    </row>
    <row r="11134" ht="16.5" customHeight="1" spans="1:12">
      <c r="A11134" s="2" t="s">
        <v>66974</v>
      </c>
      <c r="B11134" s="2" t="s">
        <v>66975</v>
      </c>
      <c r="C11134" s="8" t="str">
        <f t="shared" si="174"/>
        <v>https://www.biorbyt.com/fs-chicken-rnd1rho-family-gtp-orb3199532.html</v>
      </c>
      <c r="D11134" s="2" t="s">
        <v>66976</v>
      </c>
      <c r="E11134" s="2" t="s">
        <v>64491</v>
      </c>
      <c r="G11134" s="2" t="s">
        <v>99</v>
      </c>
      <c r="H11134" s="2" t="s">
        <v>27</v>
      </c>
      <c r="J11134" s="2" t="s">
        <v>33182</v>
      </c>
      <c r="K11134" s="2" t="s">
        <v>22099</v>
      </c>
      <c r="L11134" s="2" t="s">
        <v>29079</v>
      </c>
    </row>
    <row r="11135" ht="16.5" customHeight="1" spans="1:12">
      <c r="A11135" s="2" t="s">
        <v>66977</v>
      </c>
      <c r="B11135" s="2" t="s">
        <v>66978</v>
      </c>
      <c r="C11135" s="8" t="str">
        <f t="shared" si="174"/>
        <v>https://www.biorbyt.com/fs-chicken-tftransferrin-eli-orb3199533.html</v>
      </c>
      <c r="D11135" s="2" t="s">
        <v>66979</v>
      </c>
      <c r="E11135" s="2" t="s">
        <v>64491</v>
      </c>
      <c r="F11135" s="2" t="s">
        <v>50171</v>
      </c>
      <c r="G11135" s="2" t="s">
        <v>99</v>
      </c>
      <c r="H11135" s="2" t="s">
        <v>27</v>
      </c>
      <c r="J11135" s="2" t="s">
        <v>30209</v>
      </c>
      <c r="K11135" s="2" t="s">
        <v>20032</v>
      </c>
      <c r="L11135" s="2" t="s">
        <v>29079</v>
      </c>
    </row>
    <row r="11136" ht="16.5" customHeight="1" spans="1:12">
      <c r="A11136" s="2" t="s">
        <v>66980</v>
      </c>
      <c r="B11136" s="2" t="s">
        <v>66981</v>
      </c>
      <c r="C11136" s="8" t="str">
        <f t="shared" ref="C11136:C11199" si="175">HYPERLINK(B11136)</f>
        <v>https://www.biorbyt.com/fs-chicken-ccnd1cyclin-d1-el-orb3199534.html</v>
      </c>
      <c r="D11136" s="2" t="s">
        <v>66982</v>
      </c>
      <c r="E11136" s="2" t="s">
        <v>64491</v>
      </c>
      <c r="G11136" s="2" t="s">
        <v>99</v>
      </c>
      <c r="H11136" s="2" t="s">
        <v>27</v>
      </c>
      <c r="J11136" s="2" t="s">
        <v>33467</v>
      </c>
      <c r="K11136" s="2" t="s">
        <v>22099</v>
      </c>
      <c r="L11136" s="2" t="s">
        <v>29079</v>
      </c>
    </row>
    <row r="11137" ht="16.5" customHeight="1" spans="1:12">
      <c r="A11137" s="2" t="s">
        <v>66983</v>
      </c>
      <c r="B11137" s="2" t="s">
        <v>66984</v>
      </c>
      <c r="C11137" s="8" t="str">
        <f t="shared" si="175"/>
        <v>https://www.biorbyt.com/fs-chicken-loxl4lysyl-oxidase-orb3199535.html</v>
      </c>
      <c r="D11137" s="2" t="s">
        <v>66985</v>
      </c>
      <c r="E11137" s="2" t="s">
        <v>64491</v>
      </c>
      <c r="F11137" s="2" t="s">
        <v>48584</v>
      </c>
      <c r="G11137" s="2" t="s">
        <v>99</v>
      </c>
      <c r="H11137" s="2" t="s">
        <v>27</v>
      </c>
      <c r="J11137" s="2" t="s">
        <v>29320</v>
      </c>
      <c r="K11137" s="2" t="s">
        <v>510</v>
      </c>
      <c r="L11137" s="2" t="s">
        <v>29079</v>
      </c>
    </row>
    <row r="11138" ht="16.5" customHeight="1" spans="1:12">
      <c r="A11138" s="2" t="s">
        <v>66986</v>
      </c>
      <c r="B11138" s="2" t="s">
        <v>66987</v>
      </c>
      <c r="C11138" s="8" t="str">
        <f t="shared" si="175"/>
        <v>https://www.biorbyt.com/fs-chicken-d3rdrd3dopamine-r-orb3199536.html</v>
      </c>
      <c r="D11138" s="2" t="s">
        <v>66988</v>
      </c>
      <c r="E11138" s="2" t="s">
        <v>64491</v>
      </c>
      <c r="G11138" s="2" t="s">
        <v>99</v>
      </c>
      <c r="H11138" s="2" t="s">
        <v>27</v>
      </c>
      <c r="J11138" s="2" t="s">
        <v>29320</v>
      </c>
      <c r="K11138" s="2" t="s">
        <v>510</v>
      </c>
      <c r="L11138" s="2" t="s">
        <v>29079</v>
      </c>
    </row>
    <row r="11139" ht="16.5" customHeight="1" spans="1:12">
      <c r="A11139" s="2" t="s">
        <v>66989</v>
      </c>
      <c r="B11139" s="2" t="s">
        <v>66990</v>
      </c>
      <c r="C11139" s="8" t="str">
        <f t="shared" si="175"/>
        <v>https://www.biorbyt.com/fs-chicken-glut4glucose-trans-orb3199537.html</v>
      </c>
      <c r="D11139" s="2" t="s">
        <v>66991</v>
      </c>
      <c r="E11139" s="2" t="s">
        <v>64491</v>
      </c>
      <c r="G11139" s="2" t="s">
        <v>99</v>
      </c>
      <c r="H11139" s="2" t="s">
        <v>27</v>
      </c>
      <c r="J11139" s="2" t="s">
        <v>66992</v>
      </c>
      <c r="K11139" s="2" t="s">
        <v>1982</v>
      </c>
      <c r="L11139" s="2" t="s">
        <v>29079</v>
      </c>
    </row>
    <row r="11140" ht="16.5" customHeight="1" spans="1:12">
      <c r="A11140" s="2" t="s">
        <v>66993</v>
      </c>
      <c r="B11140" s="2" t="s">
        <v>66994</v>
      </c>
      <c r="C11140" s="8" t="str">
        <f t="shared" si="175"/>
        <v>https://www.biorbyt.com/fs-chicken-apoc2apolipoprotei-orb3199538.html</v>
      </c>
      <c r="D11140" s="2" t="s">
        <v>66995</v>
      </c>
      <c r="E11140" s="2" t="s">
        <v>64491</v>
      </c>
      <c r="G11140" s="2" t="s">
        <v>99</v>
      </c>
      <c r="H11140" s="2" t="s">
        <v>27</v>
      </c>
      <c r="J11140" s="2" t="s">
        <v>66996</v>
      </c>
      <c r="K11140" s="2" t="s">
        <v>952</v>
      </c>
      <c r="L11140" s="2" t="s">
        <v>29079</v>
      </c>
    </row>
    <row r="11141" ht="16.5" customHeight="1" spans="1:12">
      <c r="A11141" s="2" t="s">
        <v>66997</v>
      </c>
      <c r="B11141" s="2" t="s">
        <v>66998</v>
      </c>
      <c r="C11141" s="8" t="str">
        <f t="shared" si="175"/>
        <v>https://www.biorbyt.com/fs-chicken-micxcl9monocyte-orb3199539.html</v>
      </c>
      <c r="D11141" s="2" t="s">
        <v>66999</v>
      </c>
      <c r="E11141" s="2" t="s">
        <v>64491</v>
      </c>
      <c r="G11141" s="2" t="s">
        <v>99</v>
      </c>
      <c r="H11141" s="2" t="s">
        <v>27</v>
      </c>
      <c r="J11141" s="2" t="s">
        <v>30926</v>
      </c>
      <c r="K11141" s="2" t="s">
        <v>22099</v>
      </c>
      <c r="L11141" s="2" t="s">
        <v>29079</v>
      </c>
    </row>
    <row r="11142" ht="16.5" customHeight="1" spans="1:12">
      <c r="A11142" s="2" t="s">
        <v>67000</v>
      </c>
      <c r="B11142" s="2" t="s">
        <v>67001</v>
      </c>
      <c r="C11142" s="8" t="str">
        <f t="shared" si="175"/>
        <v>https://www.biorbyt.com/fs-chicken-cldn9claudin-9-el-orb3199540.html</v>
      </c>
      <c r="D11142" s="2" t="s">
        <v>67002</v>
      </c>
      <c r="E11142" s="2" t="s">
        <v>64491</v>
      </c>
      <c r="G11142" s="2" t="s">
        <v>99</v>
      </c>
      <c r="H11142" s="2" t="s">
        <v>27</v>
      </c>
      <c r="J11142" s="2" t="s">
        <v>35778</v>
      </c>
      <c r="K11142" s="2" t="s">
        <v>1447</v>
      </c>
      <c r="L11142" s="2" t="s">
        <v>29079</v>
      </c>
    </row>
    <row r="11143" ht="16.5" customHeight="1" spans="1:12">
      <c r="A11143" s="2" t="s">
        <v>67003</v>
      </c>
      <c r="B11143" s="2" t="s">
        <v>67004</v>
      </c>
      <c r="C11143" s="8" t="str">
        <f t="shared" si="175"/>
        <v>https://www.biorbyt.com/fs-chicken-vegfr3flt4vascula-orb3199541.html</v>
      </c>
      <c r="D11143" s="2" t="s">
        <v>67005</v>
      </c>
      <c r="E11143" s="2" t="s">
        <v>64491</v>
      </c>
      <c r="G11143" s="2" t="s">
        <v>99</v>
      </c>
      <c r="H11143" s="2" t="s">
        <v>27</v>
      </c>
      <c r="J11143" s="2" t="s">
        <v>29024</v>
      </c>
      <c r="K11143" s="2" t="s">
        <v>308</v>
      </c>
      <c r="L11143" s="2" t="s">
        <v>29079</v>
      </c>
    </row>
    <row r="11144" ht="16.5" customHeight="1" spans="1:12">
      <c r="A11144" s="2" t="s">
        <v>67006</v>
      </c>
      <c r="B11144" s="2" t="s">
        <v>67007</v>
      </c>
      <c r="C11144" s="8" t="str">
        <f t="shared" si="175"/>
        <v>https://www.biorbyt.com/fs-chicken-sparcl1sparc-like-orb3199542.html</v>
      </c>
      <c r="D11144" s="2" t="s">
        <v>67008</v>
      </c>
      <c r="E11144" s="2" t="s">
        <v>64491</v>
      </c>
      <c r="G11144" s="2" t="s">
        <v>99</v>
      </c>
      <c r="H11144" s="2" t="s">
        <v>27</v>
      </c>
      <c r="J11144" s="2" t="s">
        <v>29773</v>
      </c>
      <c r="K11144" s="2" t="s">
        <v>510</v>
      </c>
      <c r="L11144" s="2" t="s">
        <v>29079</v>
      </c>
    </row>
    <row r="11145" ht="16.5" customHeight="1" spans="1:12">
      <c r="A11145" s="2" t="s">
        <v>67009</v>
      </c>
      <c r="B11145" s="2" t="s">
        <v>67010</v>
      </c>
      <c r="C11145" s="8" t="str">
        <f t="shared" si="175"/>
        <v>https://www.biorbyt.com/fs-chicken-vclvinculin-elisa-orb3199543.html</v>
      </c>
      <c r="D11145" s="2" t="s">
        <v>67011</v>
      </c>
      <c r="E11145" s="2" t="s">
        <v>64491</v>
      </c>
      <c r="G11145" s="2" t="s">
        <v>99</v>
      </c>
      <c r="H11145" s="2" t="s">
        <v>27</v>
      </c>
      <c r="J11145" s="2" t="s">
        <v>66090</v>
      </c>
      <c r="K11145" s="2" t="s">
        <v>1447</v>
      </c>
      <c r="L11145" s="2" t="s">
        <v>29079</v>
      </c>
    </row>
    <row r="11146" ht="16.5" customHeight="1" spans="1:12">
      <c r="A11146" s="2" t="s">
        <v>67012</v>
      </c>
      <c r="B11146" s="2" t="s">
        <v>67013</v>
      </c>
      <c r="C11146" s="8" t="str">
        <f t="shared" si="175"/>
        <v>https://www.biorbyt.com/fs-chicken-sdf2l1stromal-cell-orb3199544.html</v>
      </c>
      <c r="D11146" s="2" t="s">
        <v>67014</v>
      </c>
      <c r="E11146" s="2" t="s">
        <v>64491</v>
      </c>
      <c r="G11146" s="2" t="s">
        <v>99</v>
      </c>
      <c r="H11146" s="2" t="s">
        <v>27</v>
      </c>
      <c r="J11146" s="2" t="s">
        <v>33511</v>
      </c>
      <c r="K11146" s="2" t="s">
        <v>22099</v>
      </c>
      <c r="L11146" s="2" t="s">
        <v>29079</v>
      </c>
    </row>
    <row r="11147" ht="16.5" customHeight="1" spans="1:12">
      <c r="A11147" s="2" t="s">
        <v>67015</v>
      </c>
      <c r="B11147" s="2" t="s">
        <v>67016</v>
      </c>
      <c r="C11147" s="8" t="str">
        <f t="shared" si="175"/>
        <v>https://www.biorbyt.com/fs-chicken-sdf-4stromal-cell-orb3199545.html</v>
      </c>
      <c r="D11147" s="2" t="s">
        <v>67017</v>
      </c>
      <c r="E11147" s="2" t="s">
        <v>64491</v>
      </c>
      <c r="G11147" s="2" t="s">
        <v>99</v>
      </c>
      <c r="H11147" s="2" t="s">
        <v>27</v>
      </c>
      <c r="J11147" s="2" t="s">
        <v>45608</v>
      </c>
      <c r="K11147" s="2" t="s">
        <v>2980</v>
      </c>
      <c r="L11147" s="2" t="s">
        <v>29079</v>
      </c>
    </row>
    <row r="11148" ht="16.5" customHeight="1" spans="1:12">
      <c r="A11148" s="2" t="s">
        <v>67018</v>
      </c>
      <c r="B11148" s="2" t="s">
        <v>67019</v>
      </c>
      <c r="C11148" s="8" t="str">
        <f t="shared" si="175"/>
        <v>https://www.biorbyt.com/fs-chicken-naipneuronal-apopt-orb3199546.html</v>
      </c>
      <c r="D11148" s="2" t="s">
        <v>67020</v>
      </c>
      <c r="E11148" s="2" t="s">
        <v>64491</v>
      </c>
      <c r="G11148" s="2" t="s">
        <v>99</v>
      </c>
      <c r="H11148" s="2" t="s">
        <v>27</v>
      </c>
      <c r="J11148" s="2" t="s">
        <v>29028</v>
      </c>
      <c r="K11148" s="2" t="s">
        <v>308</v>
      </c>
      <c r="L11148" s="2" t="s">
        <v>29079</v>
      </c>
    </row>
    <row r="11149" ht="16.5" customHeight="1" spans="1:12">
      <c r="A11149" s="2" t="s">
        <v>67021</v>
      </c>
      <c r="B11149" s="2" t="s">
        <v>67022</v>
      </c>
      <c r="C11149" s="8" t="str">
        <f t="shared" si="175"/>
        <v>https://www.biorbyt.com/fs-chicken-plauruparplasmino-orb3199547.html</v>
      </c>
      <c r="D11149" s="2" t="s">
        <v>67023</v>
      </c>
      <c r="E11149" s="2" t="s">
        <v>64491</v>
      </c>
      <c r="F11149" s="2" t="s">
        <v>42592</v>
      </c>
      <c r="G11149" s="2" t="s">
        <v>99</v>
      </c>
      <c r="H11149" s="2" t="s">
        <v>27</v>
      </c>
      <c r="J11149" s="2" t="s">
        <v>50470</v>
      </c>
      <c r="K11149" s="2" t="s">
        <v>574</v>
      </c>
      <c r="L11149" s="2" t="s">
        <v>29079</v>
      </c>
    </row>
    <row r="11150" ht="16.5" customHeight="1" spans="1:12">
      <c r="A11150" s="2" t="s">
        <v>67024</v>
      </c>
      <c r="B11150" s="2" t="s">
        <v>67025</v>
      </c>
      <c r="C11150" s="8" t="str">
        <f t="shared" si="175"/>
        <v>https://www.biorbyt.com/fs-chicken-ptprjprotein-tyros-orb3199548.html</v>
      </c>
      <c r="D11150" s="2" t="s">
        <v>67026</v>
      </c>
      <c r="E11150" s="2" t="s">
        <v>64491</v>
      </c>
      <c r="F11150" s="2" t="s">
        <v>39018</v>
      </c>
      <c r="G11150" s="2" t="s">
        <v>99</v>
      </c>
      <c r="H11150" s="2" t="s">
        <v>27</v>
      </c>
      <c r="J11150" s="2" t="s">
        <v>29505</v>
      </c>
      <c r="K11150" s="2" t="s">
        <v>510</v>
      </c>
      <c r="L11150" s="2" t="s">
        <v>29079</v>
      </c>
    </row>
    <row r="11151" ht="16.5" customHeight="1" spans="1:12">
      <c r="A11151" s="2" t="s">
        <v>67027</v>
      </c>
      <c r="B11151" s="2" t="s">
        <v>67028</v>
      </c>
      <c r="C11151" s="8" t="str">
        <f t="shared" si="175"/>
        <v>https://www.biorbyt.com/fs-chicken-ho2heme-oxygenase-orb3199549.html</v>
      </c>
      <c r="D11151" s="2" t="s">
        <v>67029</v>
      </c>
      <c r="E11151" s="2" t="s">
        <v>64491</v>
      </c>
      <c r="G11151" s="2" t="s">
        <v>99</v>
      </c>
      <c r="H11151" s="2" t="s">
        <v>27</v>
      </c>
      <c r="J11151" s="2" t="s">
        <v>29028</v>
      </c>
      <c r="K11151" s="2" t="s">
        <v>308</v>
      </c>
      <c r="L11151" s="2" t="s">
        <v>29079</v>
      </c>
    </row>
    <row r="11152" ht="16.5" customHeight="1" spans="1:12">
      <c r="A11152" s="2" t="s">
        <v>67030</v>
      </c>
      <c r="B11152" s="2" t="s">
        <v>67031</v>
      </c>
      <c r="C11152" s="8" t="str">
        <f t="shared" si="175"/>
        <v>https://www.biorbyt.com/fs-chicken-gdf7growth-differe-orb3199550.html</v>
      </c>
      <c r="D11152" s="2" t="s">
        <v>67032</v>
      </c>
      <c r="E11152" s="2" t="s">
        <v>64491</v>
      </c>
      <c r="G11152" s="2" t="s">
        <v>99</v>
      </c>
      <c r="H11152" s="2" t="s">
        <v>27</v>
      </c>
      <c r="J11152" s="2" t="s">
        <v>36488</v>
      </c>
      <c r="K11152" s="2" t="s">
        <v>1076</v>
      </c>
      <c r="L11152" s="2" t="s">
        <v>29079</v>
      </c>
    </row>
    <row r="11153" ht="16.5" customHeight="1" spans="1:12">
      <c r="A11153" s="2" t="s">
        <v>67033</v>
      </c>
      <c r="B11153" s="2" t="s">
        <v>67034</v>
      </c>
      <c r="C11153" s="8" t="str">
        <f t="shared" si="175"/>
        <v>https://www.biorbyt.com/fs-chicken-crtcalreticulin-e-orb3199551.html</v>
      </c>
      <c r="D11153" s="2" t="s">
        <v>67035</v>
      </c>
      <c r="E11153" s="2" t="s">
        <v>64491</v>
      </c>
      <c r="G11153" s="2" t="s">
        <v>99</v>
      </c>
      <c r="H11153" s="2" t="s">
        <v>27</v>
      </c>
      <c r="J11153" s="2" t="s">
        <v>37232</v>
      </c>
      <c r="K11153" s="2" t="s">
        <v>143</v>
      </c>
      <c r="L11153" s="2" t="s">
        <v>29079</v>
      </c>
    </row>
    <row r="11154" ht="16.5" customHeight="1" spans="1:12">
      <c r="A11154" s="2" t="s">
        <v>67036</v>
      </c>
      <c r="B11154" s="2" t="s">
        <v>67037</v>
      </c>
      <c r="C11154" s="8" t="str">
        <f t="shared" si="175"/>
        <v>https://www.biorbyt.com/fs-chicken-mfi2melanotransfer-orb3199552.html</v>
      </c>
      <c r="D11154" s="2" t="s">
        <v>67038</v>
      </c>
      <c r="E11154" s="2" t="s">
        <v>64491</v>
      </c>
      <c r="G11154" s="2" t="s">
        <v>99</v>
      </c>
      <c r="H11154" s="2" t="s">
        <v>27</v>
      </c>
      <c r="J11154" s="2" t="s">
        <v>45101</v>
      </c>
      <c r="K11154" s="2" t="s">
        <v>2980</v>
      </c>
      <c r="L11154" s="2" t="s">
        <v>29079</v>
      </c>
    </row>
    <row r="11155" ht="16.5" customHeight="1" spans="1:12">
      <c r="A11155" s="2" t="s">
        <v>67039</v>
      </c>
      <c r="B11155" s="2" t="s">
        <v>67040</v>
      </c>
      <c r="C11155" s="8" t="str">
        <f t="shared" si="175"/>
        <v>https://www.biorbyt.com/fs-chicken-cdnfcerebral-dopam-orb3199553.html</v>
      </c>
      <c r="D11155" s="2" t="s">
        <v>67041</v>
      </c>
      <c r="E11155" s="2" t="s">
        <v>64491</v>
      </c>
      <c r="F11155" s="2" t="s">
        <v>32255</v>
      </c>
      <c r="G11155" s="2" t="s">
        <v>99</v>
      </c>
      <c r="H11155" s="2" t="s">
        <v>27</v>
      </c>
      <c r="J11155" s="2" t="s">
        <v>29004</v>
      </c>
      <c r="K11155" s="2" t="s">
        <v>308</v>
      </c>
      <c r="L11155" s="2" t="s">
        <v>29079</v>
      </c>
    </row>
    <row r="11156" ht="16.5" customHeight="1" spans="1:12">
      <c r="A11156" s="2" t="s">
        <v>67042</v>
      </c>
      <c r="B11156" s="2" t="s">
        <v>67043</v>
      </c>
      <c r="C11156" s="8" t="str">
        <f t="shared" si="175"/>
        <v>https://www.biorbyt.com/fs-chicken-fcr-iireceptor-ii-f-orb3199554.html</v>
      </c>
      <c r="D11156" s="2" t="s">
        <v>67044</v>
      </c>
      <c r="E11156" s="2" t="s">
        <v>64491</v>
      </c>
      <c r="G11156" s="2" t="s">
        <v>99</v>
      </c>
      <c r="H11156" s="2" t="s">
        <v>27</v>
      </c>
      <c r="J11156" s="2" t="s">
        <v>67045</v>
      </c>
      <c r="K11156" s="2" t="s">
        <v>1447</v>
      </c>
      <c r="L11156" s="2" t="s">
        <v>29079</v>
      </c>
    </row>
    <row r="11157" ht="16.5" customHeight="1" spans="1:12">
      <c r="A11157" s="2" t="s">
        <v>67046</v>
      </c>
      <c r="B11157" s="2" t="s">
        <v>67047</v>
      </c>
      <c r="C11157" s="8" t="str">
        <f t="shared" si="175"/>
        <v>https://www.biorbyt.com/fs-chicken-def1defensin-alph-orb3199555.html</v>
      </c>
      <c r="D11157" s="2" t="s">
        <v>67048</v>
      </c>
      <c r="E11157" s="2" t="s">
        <v>64491</v>
      </c>
      <c r="G11157" s="2" t="s">
        <v>99</v>
      </c>
      <c r="H11157" s="2" t="s">
        <v>27</v>
      </c>
      <c r="J11157" s="2" t="s">
        <v>36256</v>
      </c>
      <c r="K11157" s="2" t="s">
        <v>2980</v>
      </c>
      <c r="L11157" s="2" t="s">
        <v>29079</v>
      </c>
    </row>
    <row r="11158" ht="16.5" customHeight="1" spans="1:12">
      <c r="A11158" s="2" t="s">
        <v>67049</v>
      </c>
      <c r="B11158" s="2" t="s">
        <v>67050</v>
      </c>
      <c r="C11158" s="8" t="str">
        <f t="shared" si="175"/>
        <v>https://www.biorbyt.com/fs-chicken-cdx2caudal-type-ho-orb3199556.html</v>
      </c>
      <c r="D11158" s="2" t="s">
        <v>67051</v>
      </c>
      <c r="E11158" s="2" t="s">
        <v>64491</v>
      </c>
      <c r="G11158" s="2" t="s">
        <v>99</v>
      </c>
      <c r="H11158" s="2" t="s">
        <v>27</v>
      </c>
      <c r="J11158" s="2" t="s">
        <v>48057</v>
      </c>
      <c r="K11158" s="2" t="s">
        <v>143</v>
      </c>
      <c r="L11158" s="2" t="s">
        <v>29079</v>
      </c>
    </row>
    <row r="11159" ht="16.5" customHeight="1" spans="1:12">
      <c r="A11159" s="2" t="s">
        <v>67052</v>
      </c>
      <c r="B11159" s="2" t="s">
        <v>67053</v>
      </c>
      <c r="C11159" s="8" t="str">
        <f t="shared" si="175"/>
        <v>https://www.biorbyt.com/fs-chicken-pkp1plakophilin-1-orb3199557.html</v>
      </c>
      <c r="D11159" s="2" t="s">
        <v>67054</v>
      </c>
      <c r="E11159" s="2" t="s">
        <v>64491</v>
      </c>
      <c r="G11159" s="2" t="s">
        <v>99</v>
      </c>
      <c r="H11159" s="2" t="s">
        <v>27</v>
      </c>
      <c r="J11159" s="2" t="s">
        <v>29827</v>
      </c>
      <c r="K11159" s="2" t="s">
        <v>510</v>
      </c>
      <c r="L11159" s="2" t="s">
        <v>29079</v>
      </c>
    </row>
    <row r="11160" ht="16.5" customHeight="1" spans="1:12">
      <c r="A11160" s="2" t="s">
        <v>67055</v>
      </c>
      <c r="B11160" s="2" t="s">
        <v>67056</v>
      </c>
      <c r="C11160" s="8" t="str">
        <f t="shared" si="175"/>
        <v>https://www.biorbyt.com/fs-chicken-spopspeckle-type-p-orb3199558.html</v>
      </c>
      <c r="D11160" s="2" t="s">
        <v>67057</v>
      </c>
      <c r="E11160" s="2" t="s">
        <v>64491</v>
      </c>
      <c r="G11160" s="2" t="s">
        <v>99</v>
      </c>
      <c r="H11160" s="2" t="s">
        <v>27</v>
      </c>
      <c r="J11160" s="2" t="s">
        <v>29641</v>
      </c>
      <c r="K11160" s="2" t="s">
        <v>20032</v>
      </c>
      <c r="L11160" s="2" t="s">
        <v>29079</v>
      </c>
    </row>
    <row r="11161" ht="16.5" customHeight="1" spans="1:12">
      <c r="A11161" s="2" t="s">
        <v>67058</v>
      </c>
      <c r="B11161" s="2" t="s">
        <v>67059</v>
      </c>
      <c r="C11161" s="8" t="str">
        <f t="shared" si="175"/>
        <v>https://www.biorbyt.com/fs-chicken-saaserum-amyloid-a-orb3199559.html</v>
      </c>
      <c r="D11161" s="2" t="s">
        <v>67060</v>
      </c>
      <c r="E11161" s="2" t="s">
        <v>64491</v>
      </c>
      <c r="G11161" s="2" t="s">
        <v>99</v>
      </c>
      <c r="H11161" s="2" t="s">
        <v>27</v>
      </c>
      <c r="J11161" s="2" t="s">
        <v>29911</v>
      </c>
      <c r="K11161" s="2" t="s">
        <v>20032</v>
      </c>
      <c r="L11161" s="2" t="s">
        <v>29079</v>
      </c>
    </row>
    <row r="11162" ht="16.5" customHeight="1" spans="1:12">
      <c r="A11162" s="2" t="s">
        <v>67061</v>
      </c>
      <c r="B11162" s="2" t="s">
        <v>67062</v>
      </c>
      <c r="C11162" s="8" t="str">
        <f t="shared" si="175"/>
        <v>https://www.biorbyt.com/fs-chicken-pfkmphosphofructok-orb3199560.html</v>
      </c>
      <c r="D11162" s="2" t="s">
        <v>67063</v>
      </c>
      <c r="E11162" s="2" t="s">
        <v>64491</v>
      </c>
      <c r="F11162" s="2" t="s">
        <v>43178</v>
      </c>
      <c r="G11162" s="2" t="s">
        <v>99</v>
      </c>
      <c r="H11162" s="2" t="s">
        <v>27</v>
      </c>
      <c r="J11162" s="2" t="s">
        <v>29684</v>
      </c>
      <c r="K11162" s="2" t="s">
        <v>510</v>
      </c>
      <c r="L11162" s="2" t="s">
        <v>29079</v>
      </c>
    </row>
    <row r="11163" ht="16.5" customHeight="1" spans="1:12">
      <c r="A11163" s="2" t="s">
        <v>67064</v>
      </c>
      <c r="B11163" s="2" t="s">
        <v>67065</v>
      </c>
      <c r="C11163" s="8" t="str">
        <f t="shared" si="175"/>
        <v>https://www.biorbyt.com/fs-chicken-gdf3growth-differe-orb3199561.html</v>
      </c>
      <c r="D11163" s="2" t="s">
        <v>67066</v>
      </c>
      <c r="E11163" s="2" t="s">
        <v>64491</v>
      </c>
      <c r="G11163" s="2" t="s">
        <v>99</v>
      </c>
      <c r="H11163" s="2" t="s">
        <v>27</v>
      </c>
      <c r="J11163" s="2" t="s">
        <v>32309</v>
      </c>
      <c r="K11163" s="2" t="s">
        <v>143</v>
      </c>
      <c r="L11163" s="2" t="s">
        <v>29079</v>
      </c>
    </row>
    <row r="11164" ht="16.5" customHeight="1" spans="1:12">
      <c r="A11164" s="2" t="s">
        <v>67067</v>
      </c>
      <c r="B11164" s="2" t="s">
        <v>67068</v>
      </c>
      <c r="C11164" s="8" t="str">
        <f t="shared" si="175"/>
        <v>https://www.biorbyt.com/fs-chicken-orm2orosomucoid-2-orb3199562.html</v>
      </c>
      <c r="D11164" s="2" t="s">
        <v>67069</v>
      </c>
      <c r="E11164" s="2" t="s">
        <v>64491</v>
      </c>
      <c r="G11164" s="2" t="s">
        <v>99</v>
      </c>
      <c r="H11164" s="2" t="s">
        <v>27</v>
      </c>
      <c r="J11164" s="2" t="s">
        <v>65178</v>
      </c>
      <c r="K11164" s="2" t="s">
        <v>1076</v>
      </c>
      <c r="L11164" s="2" t="s">
        <v>29079</v>
      </c>
    </row>
    <row r="11165" ht="16.5" customHeight="1" spans="1:12">
      <c r="A11165" s="2" t="s">
        <v>67070</v>
      </c>
      <c r="B11165" s="2" t="s">
        <v>67071</v>
      </c>
      <c r="C11165" s="8" t="str">
        <f t="shared" si="175"/>
        <v>https://www.biorbyt.com/fs-chicken-hspgheparan-sulfat-orb3199563.html</v>
      </c>
      <c r="D11165" s="2" t="s">
        <v>67072</v>
      </c>
      <c r="E11165" s="2" t="s">
        <v>64491</v>
      </c>
      <c r="F11165" s="2" t="s">
        <v>57770</v>
      </c>
      <c r="G11165" s="2" t="s">
        <v>99</v>
      </c>
      <c r="H11165" s="2" t="s">
        <v>27</v>
      </c>
      <c r="J11165" s="2" t="s">
        <v>35085</v>
      </c>
      <c r="K11165" s="2" t="s">
        <v>1818</v>
      </c>
      <c r="L11165" s="2" t="s">
        <v>29079</v>
      </c>
    </row>
    <row r="11166" ht="16.5" customHeight="1" spans="1:12">
      <c r="A11166" s="2" t="s">
        <v>67073</v>
      </c>
      <c r="B11166" s="2" t="s">
        <v>67074</v>
      </c>
      <c r="C11166" s="8" t="str">
        <f t="shared" si="175"/>
        <v>https://www.biorbyt.com/fs-chicken-agertotal-advanced-orb3199564.html</v>
      </c>
      <c r="D11166" s="2" t="s">
        <v>67075</v>
      </c>
      <c r="E11166" s="2" t="s">
        <v>64491</v>
      </c>
      <c r="F11166" s="2" t="s">
        <v>2834</v>
      </c>
      <c r="G11166" s="2" t="s">
        <v>99</v>
      </c>
      <c r="H11166" s="2" t="s">
        <v>27</v>
      </c>
      <c r="J11166" s="2" t="s">
        <v>47407</v>
      </c>
      <c r="K11166" s="2" t="s">
        <v>100</v>
      </c>
      <c r="L11166" s="2" t="s">
        <v>29079</v>
      </c>
    </row>
    <row r="11167" ht="16.5" customHeight="1" spans="1:12">
      <c r="A11167" s="2" t="s">
        <v>67076</v>
      </c>
      <c r="B11167" s="2" t="s">
        <v>67077</v>
      </c>
      <c r="C11167" s="8" t="str">
        <f t="shared" si="175"/>
        <v>https://www.biorbyt.com/fs-chicken-p-ckpan-cytokerati-orb3199565.html</v>
      </c>
      <c r="D11167" s="2" t="s">
        <v>67078</v>
      </c>
      <c r="E11167" s="2" t="s">
        <v>64491</v>
      </c>
      <c r="G11167" s="2" t="s">
        <v>99</v>
      </c>
      <c r="H11167" s="2" t="s">
        <v>27</v>
      </c>
      <c r="J11167" s="2" t="s">
        <v>29258</v>
      </c>
      <c r="K11167" s="2" t="s">
        <v>308</v>
      </c>
      <c r="L11167" s="2" t="s">
        <v>29079</v>
      </c>
    </row>
    <row r="11168" ht="16.5" customHeight="1" spans="1:12">
      <c r="A11168" s="2" t="s">
        <v>67079</v>
      </c>
      <c r="B11168" s="2" t="s">
        <v>67080</v>
      </c>
      <c r="C11168" s="8" t="str">
        <f t="shared" si="175"/>
        <v>https://www.biorbyt.com/fs-chicken-lilrb4leukocyte-im-orb3199566.html</v>
      </c>
      <c r="D11168" s="2" t="s">
        <v>67081</v>
      </c>
      <c r="E11168" s="2" t="s">
        <v>64491</v>
      </c>
      <c r="G11168" s="2" t="s">
        <v>99</v>
      </c>
      <c r="H11168" s="2" t="s">
        <v>27</v>
      </c>
      <c r="J11168" s="2" t="s">
        <v>29250</v>
      </c>
      <c r="K11168" s="2" t="s">
        <v>308</v>
      </c>
      <c r="L11168" s="2" t="s">
        <v>29079</v>
      </c>
    </row>
    <row r="11169" ht="16.5" customHeight="1" spans="1:12">
      <c r="A11169" s="2" t="s">
        <v>67082</v>
      </c>
      <c r="B11169" s="2" t="s">
        <v>67083</v>
      </c>
      <c r="C11169" s="8" t="str">
        <f t="shared" si="175"/>
        <v>https://www.biorbyt.com/fs-chicken-cnr-1cadherin-rela-orb3199567.html</v>
      </c>
      <c r="D11169" s="2" t="s">
        <v>67084</v>
      </c>
      <c r="E11169" s="2" t="s">
        <v>64491</v>
      </c>
      <c r="G11169" s="2" t="s">
        <v>99</v>
      </c>
      <c r="H11169" s="2" t="s">
        <v>27</v>
      </c>
      <c r="J11169" s="2" t="s">
        <v>29258</v>
      </c>
      <c r="K11169" s="2" t="s">
        <v>308</v>
      </c>
      <c r="L11169" s="2" t="s">
        <v>29079</v>
      </c>
    </row>
    <row r="11170" ht="16.5" customHeight="1" spans="1:12">
      <c r="A11170" s="2" t="s">
        <v>67085</v>
      </c>
      <c r="B11170" s="2" t="s">
        <v>67086</v>
      </c>
      <c r="C11170" s="8" t="str">
        <f t="shared" si="175"/>
        <v>https://www.biorbyt.com/fs-chicken-flnfilamin-a-alp-orb3199568.html</v>
      </c>
      <c r="D11170" s="2" t="s">
        <v>67087</v>
      </c>
      <c r="E11170" s="2" t="s">
        <v>64491</v>
      </c>
      <c r="G11170" s="2" t="s">
        <v>99</v>
      </c>
      <c r="H11170" s="2" t="s">
        <v>27</v>
      </c>
      <c r="J11170" s="2" t="s">
        <v>31959</v>
      </c>
      <c r="K11170" s="2" t="s">
        <v>22099</v>
      </c>
      <c r="L11170" s="2" t="s">
        <v>29079</v>
      </c>
    </row>
    <row r="11171" ht="16.5" customHeight="1" spans="1:12">
      <c r="A11171" s="2" t="s">
        <v>67088</v>
      </c>
      <c r="B11171" s="2" t="s">
        <v>67089</v>
      </c>
      <c r="C11171" s="8" t="str">
        <f t="shared" si="175"/>
        <v>https://www.biorbyt.com/fs-chicken-pik3cphosphoinosi-orb3199569.html</v>
      </c>
      <c r="D11171" s="2" t="s">
        <v>67090</v>
      </c>
      <c r="E11171" s="2" t="s">
        <v>64491</v>
      </c>
      <c r="G11171" s="2" t="s">
        <v>99</v>
      </c>
      <c r="H11171" s="2" t="s">
        <v>27</v>
      </c>
      <c r="J11171" s="2" t="s">
        <v>29004</v>
      </c>
      <c r="K11171" s="2" t="s">
        <v>308</v>
      </c>
      <c r="L11171" s="2" t="s">
        <v>29079</v>
      </c>
    </row>
    <row r="11172" ht="16.5" customHeight="1" spans="1:12">
      <c r="A11172" s="2" t="s">
        <v>67091</v>
      </c>
      <c r="B11172" s="2" t="s">
        <v>67092</v>
      </c>
      <c r="C11172" s="8" t="str">
        <f t="shared" si="175"/>
        <v>https://www.biorbyt.com/fs-chicken-dkk1dickkopf-relat-orb3199570.html</v>
      </c>
      <c r="D11172" s="2" t="s">
        <v>67093</v>
      </c>
      <c r="E11172" s="2" t="s">
        <v>64491</v>
      </c>
      <c r="F11172" s="2" t="s">
        <v>29792</v>
      </c>
      <c r="G11172" s="2" t="s">
        <v>99</v>
      </c>
      <c r="H11172" s="2" t="s">
        <v>27</v>
      </c>
      <c r="J11172" s="2" t="s">
        <v>39744</v>
      </c>
      <c r="K11172" s="2" t="s">
        <v>1818</v>
      </c>
      <c r="L11172" s="2" t="s">
        <v>29079</v>
      </c>
    </row>
    <row r="11173" ht="16.5" customHeight="1" spans="1:12">
      <c r="A11173" s="2" t="s">
        <v>67094</v>
      </c>
      <c r="B11173" s="2" t="s">
        <v>67095</v>
      </c>
      <c r="C11173" s="8" t="str">
        <f t="shared" si="175"/>
        <v>https://www.biorbyt.com/fs-chicken-cfdcomplement-fact-orb3199571.html</v>
      </c>
      <c r="D11173" s="2" t="s">
        <v>67096</v>
      </c>
      <c r="E11173" s="2" t="s">
        <v>64491</v>
      </c>
      <c r="F11173" s="2" t="s">
        <v>49835</v>
      </c>
      <c r="G11173" s="2" t="s">
        <v>99</v>
      </c>
      <c r="H11173" s="2" t="s">
        <v>27</v>
      </c>
      <c r="J11173" s="2" t="s">
        <v>67097</v>
      </c>
      <c r="K11173" s="2" t="s">
        <v>952</v>
      </c>
      <c r="L11173" s="2" t="s">
        <v>29079</v>
      </c>
    </row>
    <row r="11174" ht="16.5" customHeight="1" spans="1:12">
      <c r="A11174" s="2" t="s">
        <v>67098</v>
      </c>
      <c r="B11174" s="2" t="s">
        <v>67099</v>
      </c>
      <c r="C11174" s="8" t="str">
        <f t="shared" si="175"/>
        <v>https://www.biorbyt.com/fs-chicken-gpiglucose-6-phosp-orb3199572.html</v>
      </c>
      <c r="D11174" s="2" t="s">
        <v>67100</v>
      </c>
      <c r="E11174" s="2" t="s">
        <v>64491</v>
      </c>
      <c r="G11174" s="2" t="s">
        <v>99</v>
      </c>
      <c r="H11174" s="2" t="s">
        <v>27</v>
      </c>
      <c r="J11174" s="2" t="s">
        <v>30704</v>
      </c>
      <c r="K11174" s="2" t="s">
        <v>2980</v>
      </c>
      <c r="L11174" s="2" t="s">
        <v>29079</v>
      </c>
    </row>
    <row r="11175" ht="16.5" customHeight="1" spans="1:12">
      <c r="A11175" s="2" t="s">
        <v>67101</v>
      </c>
      <c r="B11175" s="2" t="s">
        <v>67102</v>
      </c>
      <c r="C11175" s="8" t="str">
        <f t="shared" si="175"/>
        <v>https://www.biorbyt.com/fs-chicken-tnf-tumor-necrosi-orb3199573.html</v>
      </c>
      <c r="D11175" s="2" t="s">
        <v>67103</v>
      </c>
      <c r="E11175" s="2" t="s">
        <v>64491</v>
      </c>
      <c r="G11175" s="2" t="s">
        <v>99</v>
      </c>
      <c r="H11175" s="2" t="s">
        <v>27</v>
      </c>
      <c r="J11175" s="2" t="s">
        <v>30214</v>
      </c>
      <c r="K11175" s="2" t="s">
        <v>100</v>
      </c>
      <c r="L11175" s="2" t="s">
        <v>29079</v>
      </c>
    </row>
    <row r="11176" ht="16.5" customHeight="1" spans="1:12">
      <c r="A11176" s="2" t="s">
        <v>67104</v>
      </c>
      <c r="B11176" s="2" t="s">
        <v>67105</v>
      </c>
      <c r="C11176" s="8" t="str">
        <f t="shared" si="175"/>
        <v>https://www.biorbyt.com/fs-chicken-pcdh1protocadherin-orb3199574.html</v>
      </c>
      <c r="D11176" s="2" t="s">
        <v>67106</v>
      </c>
      <c r="E11176" s="2" t="s">
        <v>64491</v>
      </c>
      <c r="F11176" s="2" t="s">
        <v>47165</v>
      </c>
      <c r="G11176" s="2" t="s">
        <v>99</v>
      </c>
      <c r="H11176" s="2" t="s">
        <v>27</v>
      </c>
      <c r="J11176" s="2" t="s">
        <v>31959</v>
      </c>
      <c r="K11176" s="2" t="s">
        <v>22099</v>
      </c>
      <c r="L11176" s="2" t="s">
        <v>29079</v>
      </c>
    </row>
    <row r="11177" ht="16.5" customHeight="1" spans="1:12">
      <c r="A11177" s="2" t="s">
        <v>67107</v>
      </c>
      <c r="B11177" s="2" t="s">
        <v>67108</v>
      </c>
      <c r="C11177" s="8" t="str">
        <f t="shared" si="175"/>
        <v>https://www.biorbyt.com/fs-chicken-neflneurofilament-orb3199575.html</v>
      </c>
      <c r="D11177" s="2" t="s">
        <v>67109</v>
      </c>
      <c r="E11177" s="2" t="s">
        <v>64491</v>
      </c>
      <c r="G11177" s="2" t="s">
        <v>99</v>
      </c>
      <c r="H11177" s="2" t="s">
        <v>27</v>
      </c>
      <c r="J11177" s="2" t="s">
        <v>39879</v>
      </c>
      <c r="K11177" s="2" t="s">
        <v>143</v>
      </c>
      <c r="L11177" s="2" t="s">
        <v>29079</v>
      </c>
    </row>
    <row r="11178" ht="16.5" customHeight="1" spans="1:12">
      <c r="A11178" s="2" t="s">
        <v>67110</v>
      </c>
      <c r="B11178" s="2" t="s">
        <v>67111</v>
      </c>
      <c r="C11178" s="8" t="str">
        <f t="shared" si="175"/>
        <v>https://www.biorbyt.com/fs-chicken-muc7mucin-7-elisa-orb3199576.html</v>
      </c>
      <c r="D11178" s="2" t="s">
        <v>67112</v>
      </c>
      <c r="E11178" s="2" t="s">
        <v>64491</v>
      </c>
      <c r="G11178" s="2" t="s">
        <v>99</v>
      </c>
      <c r="H11178" s="2" t="s">
        <v>27</v>
      </c>
      <c r="J11178" s="2" t="s">
        <v>29773</v>
      </c>
      <c r="K11178" s="2" t="s">
        <v>510</v>
      </c>
      <c r="L11178" s="2" t="s">
        <v>29079</v>
      </c>
    </row>
    <row r="11179" ht="16.5" customHeight="1" spans="1:12">
      <c r="A11179" s="2" t="s">
        <v>67113</v>
      </c>
      <c r="B11179" s="2" t="s">
        <v>67114</v>
      </c>
      <c r="C11179" s="8" t="str">
        <f t="shared" si="175"/>
        <v>https://www.biorbyt.com/fs-chicken-ang-r-tie2angiopoi-orb3199577.html</v>
      </c>
      <c r="D11179" s="2" t="s">
        <v>67115</v>
      </c>
      <c r="E11179" s="2" t="s">
        <v>64491</v>
      </c>
      <c r="G11179" s="2" t="s">
        <v>99</v>
      </c>
      <c r="H11179" s="2" t="s">
        <v>27</v>
      </c>
      <c r="J11179" s="2" t="s">
        <v>29024</v>
      </c>
      <c r="K11179" s="2" t="s">
        <v>308</v>
      </c>
      <c r="L11179" s="2" t="s">
        <v>29079</v>
      </c>
    </row>
    <row r="11180" ht="16.5" customHeight="1" spans="1:12">
      <c r="A11180" s="2" t="s">
        <v>67116</v>
      </c>
      <c r="B11180" s="2" t="s">
        <v>67117</v>
      </c>
      <c r="C11180" s="8" t="str">
        <f t="shared" si="175"/>
        <v>https://www.biorbyt.com/fs-chicken-slpisecretory-leuk-orb3199578.html</v>
      </c>
      <c r="D11180" s="2" t="s">
        <v>67118</v>
      </c>
      <c r="E11180" s="2" t="s">
        <v>64491</v>
      </c>
      <c r="G11180" s="2" t="s">
        <v>99</v>
      </c>
      <c r="H11180" s="2" t="s">
        <v>27</v>
      </c>
      <c r="J11180" s="2" t="s">
        <v>33760</v>
      </c>
      <c r="K11180" s="2" t="s">
        <v>1818</v>
      </c>
      <c r="L11180" s="2" t="s">
        <v>29079</v>
      </c>
    </row>
    <row r="11181" ht="16.5" customHeight="1" spans="1:12">
      <c r="A11181" s="2" t="s">
        <v>67119</v>
      </c>
      <c r="B11181" s="2" t="s">
        <v>67120</v>
      </c>
      <c r="C11181" s="8" t="str">
        <f t="shared" si="175"/>
        <v>https://www.biorbyt.com/fs-chicken-chd5chromodomain-h-orb3199579.html</v>
      </c>
      <c r="D11181" s="2" t="s">
        <v>67121</v>
      </c>
      <c r="E11181" s="2" t="s">
        <v>64491</v>
      </c>
      <c r="G11181" s="2" t="s">
        <v>99</v>
      </c>
      <c r="H11181" s="2" t="s">
        <v>27</v>
      </c>
      <c r="J11181" s="2" t="s">
        <v>30949</v>
      </c>
      <c r="K11181" s="2" t="s">
        <v>22099</v>
      </c>
      <c r="L11181" s="2" t="s">
        <v>29079</v>
      </c>
    </row>
    <row r="11182" ht="16.5" customHeight="1" spans="1:12">
      <c r="A11182" s="2" t="s">
        <v>67122</v>
      </c>
      <c r="B11182" s="2" t="s">
        <v>67123</v>
      </c>
      <c r="C11182" s="8" t="str">
        <f t="shared" si="175"/>
        <v>https://www.biorbyt.com/fs-chicken-il-8interleukin-8-orb3199580.html</v>
      </c>
      <c r="D11182" s="2" t="s">
        <v>67124</v>
      </c>
      <c r="E11182" s="2" t="s">
        <v>64491</v>
      </c>
      <c r="F11182" s="2" t="s">
        <v>49850</v>
      </c>
      <c r="G11182" s="2" t="s">
        <v>99</v>
      </c>
      <c r="H11182" s="2" t="s">
        <v>27</v>
      </c>
      <c r="J11182" s="2" t="s">
        <v>29903</v>
      </c>
      <c r="K11182" s="2" t="s">
        <v>258</v>
      </c>
      <c r="L11182" s="2" t="s">
        <v>29079</v>
      </c>
    </row>
    <row r="11183" ht="16.5" customHeight="1" spans="1:12">
      <c r="A11183" s="2" t="s">
        <v>67125</v>
      </c>
      <c r="B11183" s="2" t="s">
        <v>67126</v>
      </c>
      <c r="C11183" s="8" t="str">
        <f t="shared" si="175"/>
        <v>https://www.biorbyt.com/fs-chicken-cebpccaatenhanc-orb3199581.html</v>
      </c>
      <c r="D11183" s="2" t="s">
        <v>67127</v>
      </c>
      <c r="E11183" s="2" t="s">
        <v>64491</v>
      </c>
      <c r="G11183" s="2" t="s">
        <v>99</v>
      </c>
      <c r="H11183" s="2" t="s">
        <v>27</v>
      </c>
      <c r="J11183" s="2" t="s">
        <v>29626</v>
      </c>
      <c r="K11183" s="2" t="s">
        <v>510</v>
      </c>
      <c r="L11183" s="2" t="s">
        <v>29079</v>
      </c>
    </row>
    <row r="11184" ht="16.5" customHeight="1" spans="1:12">
      <c r="A11184" s="2" t="s">
        <v>67128</v>
      </c>
      <c r="B11184" s="2" t="s">
        <v>67129</v>
      </c>
      <c r="C11184" s="8" t="str">
        <f t="shared" si="175"/>
        <v>https://www.biorbyt.com/fs-chicken-c5complement-compo-orb3199582.html</v>
      </c>
      <c r="D11184" s="2" t="s">
        <v>67130</v>
      </c>
      <c r="E11184" s="2" t="s">
        <v>64491</v>
      </c>
      <c r="F11184" s="2" t="s">
        <v>22176</v>
      </c>
      <c r="G11184" s="2" t="s">
        <v>99</v>
      </c>
      <c r="H11184" s="2" t="s">
        <v>27</v>
      </c>
      <c r="J11184" s="2" t="s">
        <v>36023</v>
      </c>
      <c r="K11184" s="2" t="s">
        <v>1818</v>
      </c>
      <c r="L11184" s="2" t="s">
        <v>29079</v>
      </c>
    </row>
    <row r="11185" ht="16.5" customHeight="1" spans="1:12">
      <c r="A11185" s="2" t="s">
        <v>67131</v>
      </c>
      <c r="B11185" s="2" t="s">
        <v>67132</v>
      </c>
      <c r="C11185" s="8" t="str">
        <f t="shared" si="175"/>
        <v>https://www.biorbyt.com/fs-chicken-vwfvon-willebrand-orb3199583.html</v>
      </c>
      <c r="D11185" s="2" t="s">
        <v>67133</v>
      </c>
      <c r="E11185" s="2" t="s">
        <v>64491</v>
      </c>
      <c r="F11185" s="2" t="s">
        <v>46587</v>
      </c>
      <c r="G11185" s="2" t="s">
        <v>99</v>
      </c>
      <c r="H11185" s="2" t="s">
        <v>27</v>
      </c>
      <c r="J11185" s="2" t="s">
        <v>33851</v>
      </c>
      <c r="K11185" s="2" t="s">
        <v>22099</v>
      </c>
      <c r="L11185" s="2" t="s">
        <v>29079</v>
      </c>
    </row>
    <row r="11186" ht="16.5" customHeight="1" spans="1:12">
      <c r="A11186" s="2" t="s">
        <v>67134</v>
      </c>
      <c r="B11186" s="2" t="s">
        <v>67135</v>
      </c>
      <c r="C11186" s="8" t="str">
        <f t="shared" si="175"/>
        <v>https://www.biorbyt.com/fs-chicken-irak3interleukin-1-orb3199584.html</v>
      </c>
      <c r="D11186" s="2" t="s">
        <v>67136</v>
      </c>
      <c r="E11186" s="2" t="s">
        <v>64491</v>
      </c>
      <c r="G11186" s="2" t="s">
        <v>99</v>
      </c>
      <c r="H11186" s="2" t="s">
        <v>27</v>
      </c>
      <c r="J11186" s="2" t="s">
        <v>31818</v>
      </c>
      <c r="K11186" s="2" t="s">
        <v>20032</v>
      </c>
      <c r="L11186" s="2" t="s">
        <v>29079</v>
      </c>
    </row>
    <row r="11187" ht="16.5" customHeight="1" spans="1:12">
      <c r="A11187" s="2" t="s">
        <v>67137</v>
      </c>
      <c r="B11187" s="2" t="s">
        <v>67138</v>
      </c>
      <c r="C11187" s="8" t="str">
        <f t="shared" si="175"/>
        <v>https://www.biorbyt.com/fs-chicken-cebpccaatenhance-orb3199585.html</v>
      </c>
      <c r="D11187" s="2" t="s">
        <v>67139</v>
      </c>
      <c r="E11187" s="2" t="s">
        <v>64491</v>
      </c>
      <c r="G11187" s="2" t="s">
        <v>99</v>
      </c>
      <c r="H11187" s="2" t="s">
        <v>27</v>
      </c>
      <c r="J11187" s="2" t="s">
        <v>29004</v>
      </c>
      <c r="K11187" s="2" t="s">
        <v>308</v>
      </c>
      <c r="L11187" s="2" t="s">
        <v>29079</v>
      </c>
    </row>
    <row r="11188" ht="16.5" customHeight="1" spans="1:12">
      <c r="A11188" s="2" t="s">
        <v>67140</v>
      </c>
      <c r="B11188" s="2" t="s">
        <v>67141</v>
      </c>
      <c r="C11188" s="8" t="str">
        <f t="shared" si="175"/>
        <v>https://www.biorbyt.com/fs-chicken-vegf-cvascular-end-orb3199586.html</v>
      </c>
      <c r="D11188" s="2" t="s">
        <v>67142</v>
      </c>
      <c r="E11188" s="2" t="s">
        <v>64491</v>
      </c>
      <c r="F11188" s="2" t="s">
        <v>42603</v>
      </c>
      <c r="G11188" s="2" t="s">
        <v>99</v>
      </c>
      <c r="H11188" s="2" t="s">
        <v>27</v>
      </c>
      <c r="J11188" s="2" t="s">
        <v>44740</v>
      </c>
      <c r="K11188" s="2" t="s">
        <v>100</v>
      </c>
      <c r="L11188" s="2" t="s">
        <v>29079</v>
      </c>
    </row>
    <row r="11189" ht="16.5" customHeight="1" spans="1:12">
      <c r="A11189" s="2" t="s">
        <v>67143</v>
      </c>
      <c r="B11189" s="2" t="s">
        <v>67144</v>
      </c>
      <c r="C11189" s="8" t="str">
        <f t="shared" si="175"/>
        <v>https://www.biorbyt.com/fs-chicken-cr2cd21complement-orb3199587.html</v>
      </c>
      <c r="D11189" s="2" t="s">
        <v>67145</v>
      </c>
      <c r="E11189" s="2" t="s">
        <v>64491</v>
      </c>
      <c r="G11189" s="2" t="s">
        <v>99</v>
      </c>
      <c r="H11189" s="2" t="s">
        <v>27</v>
      </c>
      <c r="J11189" s="2" t="s">
        <v>29246</v>
      </c>
      <c r="K11189" s="2" t="s">
        <v>510</v>
      </c>
      <c r="L11189" s="2" t="s">
        <v>29079</v>
      </c>
    </row>
    <row r="11190" ht="16.5" customHeight="1" spans="1:12">
      <c r="A11190" s="2" t="s">
        <v>67146</v>
      </c>
      <c r="B11190" s="2" t="s">
        <v>67147</v>
      </c>
      <c r="C11190" s="8" t="str">
        <f t="shared" si="175"/>
        <v>https://www.biorbyt.com/fs-chicken-ftlferritin-light-orb3199588.html</v>
      </c>
      <c r="D11190" s="2" t="s">
        <v>67148</v>
      </c>
      <c r="E11190" s="2" t="s">
        <v>64491</v>
      </c>
      <c r="F11190" s="2" t="s">
        <v>45483</v>
      </c>
      <c r="G11190" s="2" t="s">
        <v>99</v>
      </c>
      <c r="H11190" s="2" t="s">
        <v>27</v>
      </c>
      <c r="J11190" s="2" t="s">
        <v>29258</v>
      </c>
      <c r="K11190" s="2" t="s">
        <v>308</v>
      </c>
      <c r="L11190" s="2" t="s">
        <v>29079</v>
      </c>
    </row>
    <row r="11191" ht="16.5" customHeight="1" spans="1:12">
      <c r="A11191" s="2" t="s">
        <v>67149</v>
      </c>
      <c r="B11191" s="2" t="s">
        <v>67150</v>
      </c>
      <c r="C11191" s="8" t="str">
        <f t="shared" si="175"/>
        <v>https://www.biorbyt.com/fs-chicken-masp1mannan-associ-orb3199589.html</v>
      </c>
      <c r="D11191" s="2" t="s">
        <v>67151</v>
      </c>
      <c r="E11191" s="2" t="s">
        <v>64491</v>
      </c>
      <c r="G11191" s="2" t="s">
        <v>99</v>
      </c>
      <c r="H11191" s="2" t="s">
        <v>27</v>
      </c>
      <c r="J11191" s="2" t="s">
        <v>67152</v>
      </c>
      <c r="K11191" s="2" t="s">
        <v>9386</v>
      </c>
      <c r="L11191" s="2" t="s">
        <v>29079</v>
      </c>
    </row>
    <row r="11192" ht="16.5" customHeight="1" spans="1:12">
      <c r="A11192" s="2" t="s">
        <v>67153</v>
      </c>
      <c r="B11192" s="2" t="s">
        <v>67154</v>
      </c>
      <c r="C11192" s="8" t="str">
        <f t="shared" si="175"/>
        <v>https://www.biorbyt.com/fs-chicken-cdk8cyclin-depende-orb3199590.html</v>
      </c>
      <c r="D11192" s="2" t="s">
        <v>67155</v>
      </c>
      <c r="E11192" s="2" t="s">
        <v>64491</v>
      </c>
      <c r="F11192" s="2" t="s">
        <v>32062</v>
      </c>
      <c r="G11192" s="2" t="s">
        <v>99</v>
      </c>
      <c r="H11192" s="2" t="s">
        <v>27</v>
      </c>
      <c r="J11192" s="2" t="s">
        <v>29586</v>
      </c>
      <c r="K11192" s="2" t="s">
        <v>510</v>
      </c>
      <c r="L11192" s="2" t="s">
        <v>29079</v>
      </c>
    </row>
    <row r="11193" ht="16.5" customHeight="1" spans="1:12">
      <c r="A11193" s="2" t="s">
        <v>67156</v>
      </c>
      <c r="B11193" s="2" t="s">
        <v>67157</v>
      </c>
      <c r="C11193" s="8" t="str">
        <f t="shared" si="175"/>
        <v>https://www.biorbyt.com/fs-chicken-ubcurinary-bladder-orb3199591.html</v>
      </c>
      <c r="D11193" s="2" t="s">
        <v>67158</v>
      </c>
      <c r="E11193" s="2" t="s">
        <v>64491</v>
      </c>
      <c r="G11193" s="2" t="s">
        <v>99</v>
      </c>
      <c r="H11193" s="2" t="s">
        <v>27</v>
      </c>
      <c r="J11193" s="2" t="s">
        <v>29004</v>
      </c>
      <c r="K11193" s="2" t="s">
        <v>308</v>
      </c>
      <c r="L11193" s="2" t="s">
        <v>29079</v>
      </c>
    </row>
    <row r="11194" ht="16.5" customHeight="1" spans="1:12">
      <c r="A11194" s="2" t="s">
        <v>67159</v>
      </c>
      <c r="B11194" s="2" t="s">
        <v>67160</v>
      </c>
      <c r="C11194" s="8" t="str">
        <f t="shared" si="175"/>
        <v>https://www.biorbyt.com/fs-chicken-magemelanoma-assoc-orb3199592.html</v>
      </c>
      <c r="D11194" s="2" t="s">
        <v>67161</v>
      </c>
      <c r="E11194" s="2" t="s">
        <v>64491</v>
      </c>
      <c r="G11194" s="2" t="s">
        <v>99</v>
      </c>
      <c r="H11194" s="2" t="s">
        <v>27</v>
      </c>
      <c r="J11194" s="2" t="s">
        <v>32464</v>
      </c>
      <c r="K11194" s="2" t="s">
        <v>22099</v>
      </c>
      <c r="L11194" s="2" t="s">
        <v>29079</v>
      </c>
    </row>
    <row r="11195" ht="16.5" customHeight="1" spans="1:12">
      <c r="A11195" s="2" t="s">
        <v>67162</v>
      </c>
      <c r="B11195" s="2" t="s">
        <v>67163</v>
      </c>
      <c r="C11195" s="8" t="str">
        <f t="shared" si="175"/>
        <v>https://www.biorbyt.com/fs-chicken-pfkpphosphofructok-orb3199593.html</v>
      </c>
      <c r="D11195" s="2" t="s">
        <v>67164</v>
      </c>
      <c r="E11195" s="2" t="s">
        <v>64491</v>
      </c>
      <c r="G11195" s="2" t="s">
        <v>99</v>
      </c>
      <c r="H11195" s="2" t="s">
        <v>27</v>
      </c>
      <c r="J11195" s="2" t="s">
        <v>29626</v>
      </c>
      <c r="K11195" s="2" t="s">
        <v>510</v>
      </c>
      <c r="L11195" s="2" t="s">
        <v>29079</v>
      </c>
    </row>
    <row r="11196" ht="16.5" customHeight="1" spans="1:12">
      <c r="A11196" s="2" t="s">
        <v>67165</v>
      </c>
      <c r="B11196" s="2" t="s">
        <v>67166</v>
      </c>
      <c r="C11196" s="8" t="str">
        <f t="shared" si="175"/>
        <v>https://www.biorbyt.com/fs-chicken-fgfibrinogen-gamm-orb3199594.html</v>
      </c>
      <c r="D11196" s="2" t="s">
        <v>67167</v>
      </c>
      <c r="E11196" s="2" t="s">
        <v>64491</v>
      </c>
      <c r="F11196" s="2" t="s">
        <v>3397</v>
      </c>
      <c r="G11196" s="2" t="s">
        <v>99</v>
      </c>
      <c r="H11196" s="2" t="s">
        <v>27</v>
      </c>
      <c r="J11196" s="2" t="s">
        <v>30651</v>
      </c>
      <c r="K11196" s="2" t="s">
        <v>20032</v>
      </c>
      <c r="L11196" s="2" t="s">
        <v>29079</v>
      </c>
    </row>
    <row r="11197" ht="16.5" customHeight="1" spans="1:12">
      <c r="A11197" s="2" t="s">
        <v>67168</v>
      </c>
      <c r="B11197" s="2" t="s">
        <v>67169</v>
      </c>
      <c r="C11197" s="8" t="str">
        <f t="shared" si="175"/>
        <v>https://www.biorbyt.com/fs-chicken-tdp43tar-dna-bindi-orb3199595.html</v>
      </c>
      <c r="D11197" s="2" t="s">
        <v>67170</v>
      </c>
      <c r="E11197" s="2" t="s">
        <v>64491</v>
      </c>
      <c r="G11197" s="2" t="s">
        <v>99</v>
      </c>
      <c r="H11197" s="2" t="s">
        <v>27</v>
      </c>
      <c r="J11197" s="2" t="s">
        <v>50723</v>
      </c>
      <c r="K11197" s="2" t="s">
        <v>1818</v>
      </c>
      <c r="L11197" s="2" t="s">
        <v>29079</v>
      </c>
    </row>
    <row r="11198" ht="16.5" customHeight="1" spans="1:12">
      <c r="A11198" s="2" t="s">
        <v>67171</v>
      </c>
      <c r="B11198" s="2" t="s">
        <v>67172</v>
      </c>
      <c r="C11198" s="8" t="str">
        <f t="shared" si="175"/>
        <v>https://www.biorbyt.com/fs-chicken-fshrfollicle-stimu-orb3199596.html</v>
      </c>
      <c r="D11198" s="2" t="s">
        <v>67173</v>
      </c>
      <c r="E11198" s="2" t="s">
        <v>64491</v>
      </c>
      <c r="G11198" s="2" t="s">
        <v>99</v>
      </c>
      <c r="H11198" s="2" t="s">
        <v>27</v>
      </c>
      <c r="J11198" s="2" t="s">
        <v>29505</v>
      </c>
      <c r="K11198" s="2" t="s">
        <v>510</v>
      </c>
      <c r="L11198" s="2" t="s">
        <v>29079</v>
      </c>
    </row>
    <row r="11199" ht="16.5" customHeight="1" spans="1:12">
      <c r="A11199" s="2" t="s">
        <v>67174</v>
      </c>
      <c r="B11199" s="2" t="s">
        <v>67175</v>
      </c>
      <c r="C11199" s="8" t="str">
        <f t="shared" si="175"/>
        <v>https://www.biorbyt.com/fs-chicken-nox1nicotinamide-a-orb3199597.html</v>
      </c>
      <c r="D11199" s="2" t="s">
        <v>67176</v>
      </c>
      <c r="E11199" s="2" t="s">
        <v>64491</v>
      </c>
      <c r="G11199" s="2" t="s">
        <v>99</v>
      </c>
      <c r="H11199" s="2" t="s">
        <v>27</v>
      </c>
      <c r="J11199" s="2" t="s">
        <v>29827</v>
      </c>
      <c r="K11199" s="2" t="s">
        <v>510</v>
      </c>
      <c r="L11199" s="2" t="s">
        <v>29079</v>
      </c>
    </row>
    <row r="11200" ht="16.5" customHeight="1" spans="1:12">
      <c r="A11200" s="2" t="s">
        <v>67177</v>
      </c>
      <c r="B11200" s="2" t="s">
        <v>67178</v>
      </c>
      <c r="C11200" s="8" t="str">
        <f t="shared" ref="C11200:C11263" si="176">HYPERLINK(B11200)</f>
        <v>https://www.biorbyt.com/fs-chicken-helix-iitype-ii-coll-orb3199598.html</v>
      </c>
      <c r="D11200" s="2" t="s">
        <v>67179</v>
      </c>
      <c r="E11200" s="2" t="s">
        <v>64491</v>
      </c>
      <c r="G11200" s="2" t="s">
        <v>99</v>
      </c>
      <c r="H11200" s="2" t="s">
        <v>27</v>
      </c>
      <c r="J11200" s="2" t="s">
        <v>30600</v>
      </c>
      <c r="K11200" s="2" t="s">
        <v>20032</v>
      </c>
      <c r="L11200" s="2" t="s">
        <v>29079</v>
      </c>
    </row>
    <row r="11201" ht="16.5" customHeight="1" spans="1:12">
      <c r="A11201" s="2" t="s">
        <v>67180</v>
      </c>
      <c r="B11201" s="2" t="s">
        <v>67181</v>
      </c>
      <c r="C11201" s="8" t="str">
        <f t="shared" si="176"/>
        <v>https://www.biorbyt.com/fs-chicken-mapk14mitogen-acti-orb3199599.html</v>
      </c>
      <c r="D11201" s="2" t="s">
        <v>67182</v>
      </c>
      <c r="E11201" s="2" t="s">
        <v>64491</v>
      </c>
      <c r="F11201" s="2" t="s">
        <v>4211</v>
      </c>
      <c r="G11201" s="2" t="s">
        <v>99</v>
      </c>
      <c r="H11201" s="2" t="s">
        <v>27</v>
      </c>
      <c r="J11201" s="2" t="s">
        <v>67183</v>
      </c>
      <c r="K11201" s="2" t="s">
        <v>7208</v>
      </c>
      <c r="L11201" s="2" t="s">
        <v>29079</v>
      </c>
    </row>
    <row r="11202" ht="16.5" customHeight="1" spans="1:12">
      <c r="A11202" s="2" t="s">
        <v>67184</v>
      </c>
      <c r="B11202" s="2" t="s">
        <v>67185</v>
      </c>
      <c r="C11202" s="8" t="str">
        <f t="shared" si="176"/>
        <v>https://www.biorbyt.com/fs-chicken-hnrpuheterogeneous-orb3199600.html</v>
      </c>
      <c r="D11202" s="2" t="s">
        <v>67186</v>
      </c>
      <c r="E11202" s="2" t="s">
        <v>64491</v>
      </c>
      <c r="G11202" s="2" t="s">
        <v>99</v>
      </c>
      <c r="H11202" s="2" t="s">
        <v>27</v>
      </c>
      <c r="J11202" s="2" t="s">
        <v>29258</v>
      </c>
      <c r="K11202" s="2" t="s">
        <v>308</v>
      </c>
      <c r="L11202" s="2" t="s">
        <v>29079</v>
      </c>
    </row>
    <row r="11203" ht="16.5" customHeight="1" spans="1:12">
      <c r="A11203" s="2" t="s">
        <v>67187</v>
      </c>
      <c r="B11203" s="2" t="s">
        <v>67188</v>
      </c>
      <c r="C11203" s="8" t="str">
        <f t="shared" si="176"/>
        <v>https://www.biorbyt.com/fs-chicken-otroxytocin-recept-orb3199601.html</v>
      </c>
      <c r="D11203" s="2" t="s">
        <v>67189</v>
      </c>
      <c r="E11203" s="2" t="s">
        <v>64491</v>
      </c>
      <c r="G11203" s="2" t="s">
        <v>99</v>
      </c>
      <c r="H11203" s="2" t="s">
        <v>27</v>
      </c>
      <c r="J11203" s="2" t="s">
        <v>29004</v>
      </c>
      <c r="K11203" s="2" t="s">
        <v>308</v>
      </c>
      <c r="L11203" s="2" t="s">
        <v>29079</v>
      </c>
    </row>
    <row r="11204" ht="16.5" customHeight="1" spans="1:12">
      <c r="A11204" s="2" t="s">
        <v>67190</v>
      </c>
      <c r="B11204" s="2" t="s">
        <v>67191</v>
      </c>
      <c r="C11204" s="8" t="str">
        <f t="shared" si="176"/>
        <v>https://www.biorbyt.com/fs-chicken-adra1aadrenergic-r-orb3199602.html</v>
      </c>
      <c r="D11204" s="2" t="s">
        <v>67192</v>
      </c>
      <c r="E11204" s="2" t="s">
        <v>64491</v>
      </c>
      <c r="F11204" s="2" t="s">
        <v>31733</v>
      </c>
      <c r="G11204" s="2" t="s">
        <v>99</v>
      </c>
      <c r="H11204" s="2" t="s">
        <v>27</v>
      </c>
      <c r="J11204" s="2" t="s">
        <v>29626</v>
      </c>
      <c r="K11204" s="2" t="s">
        <v>510</v>
      </c>
      <c r="L11204" s="2" t="s">
        <v>29079</v>
      </c>
    </row>
    <row r="11205" ht="16.5" customHeight="1" spans="1:12">
      <c r="A11205" s="2" t="s">
        <v>67193</v>
      </c>
      <c r="B11205" s="2" t="s">
        <v>67194</v>
      </c>
      <c r="C11205" s="8" t="str">
        <f t="shared" si="176"/>
        <v>https://www.biorbyt.com/fs-chicken-apoa2apolipoprotei-orb3199603.html</v>
      </c>
      <c r="D11205" s="2" t="s">
        <v>67195</v>
      </c>
      <c r="E11205" s="2" t="s">
        <v>64491</v>
      </c>
      <c r="G11205" s="2" t="s">
        <v>99</v>
      </c>
      <c r="H11205" s="2" t="s">
        <v>27</v>
      </c>
      <c r="J11205" s="2" t="s">
        <v>67196</v>
      </c>
      <c r="K11205" s="2" t="s">
        <v>664</v>
      </c>
      <c r="L11205" s="2" t="s">
        <v>29079</v>
      </c>
    </row>
    <row r="11206" ht="16.5" customHeight="1" spans="1:12">
      <c r="A11206" s="2" t="s">
        <v>67197</v>
      </c>
      <c r="B11206" s="2" t="s">
        <v>67198</v>
      </c>
      <c r="C11206" s="8" t="str">
        <f t="shared" si="176"/>
        <v>https://www.biorbyt.com/fs-chicken-ctnn1catenin-bet-orb3199604.html</v>
      </c>
      <c r="D11206" s="2" t="s">
        <v>67199</v>
      </c>
      <c r="E11206" s="2" t="s">
        <v>64491</v>
      </c>
      <c r="G11206" s="2" t="s">
        <v>99</v>
      </c>
      <c r="H11206" s="2" t="s">
        <v>27</v>
      </c>
      <c r="J11206" s="2" t="s">
        <v>29024</v>
      </c>
      <c r="K11206" s="2" t="s">
        <v>308</v>
      </c>
      <c r="L11206" s="2" t="s">
        <v>29079</v>
      </c>
    </row>
    <row r="11207" ht="16.5" customHeight="1" spans="1:12">
      <c r="A11207" s="2" t="s">
        <v>67200</v>
      </c>
      <c r="B11207" s="2" t="s">
        <v>67201</v>
      </c>
      <c r="C11207" s="8" t="str">
        <f t="shared" si="176"/>
        <v>https://www.biorbyt.com/fs-chicken-glycam1glycosylati-orb3199605.html</v>
      </c>
      <c r="D11207" s="2" t="s">
        <v>67202</v>
      </c>
      <c r="E11207" s="2" t="s">
        <v>64491</v>
      </c>
      <c r="G11207" s="2" t="s">
        <v>99</v>
      </c>
      <c r="H11207" s="2" t="s">
        <v>27</v>
      </c>
      <c r="J11207" s="2" t="s">
        <v>39548</v>
      </c>
      <c r="K11207" s="2" t="s">
        <v>2980</v>
      </c>
      <c r="L11207" s="2" t="s">
        <v>29079</v>
      </c>
    </row>
    <row r="11208" ht="16.5" customHeight="1" spans="1:12">
      <c r="A11208" s="2" t="s">
        <v>67203</v>
      </c>
      <c r="B11208" s="2" t="s">
        <v>67204</v>
      </c>
      <c r="C11208" s="8" t="str">
        <f t="shared" si="176"/>
        <v>https://www.biorbyt.com/fs-chicken-cenpacentromere-pr-orb3199606.html</v>
      </c>
      <c r="D11208" s="2" t="s">
        <v>67205</v>
      </c>
      <c r="E11208" s="2" t="s">
        <v>64491</v>
      </c>
      <c r="G11208" s="2" t="s">
        <v>99</v>
      </c>
      <c r="H11208" s="2" t="s">
        <v>27</v>
      </c>
      <c r="J11208" s="2" t="s">
        <v>34673</v>
      </c>
      <c r="K11208" s="2" t="s">
        <v>1818</v>
      </c>
      <c r="L11208" s="2" t="s">
        <v>29079</v>
      </c>
    </row>
    <row r="11209" ht="16.5" customHeight="1" spans="1:12">
      <c r="A11209" s="2" t="s">
        <v>67206</v>
      </c>
      <c r="B11209" s="2" t="s">
        <v>67207</v>
      </c>
      <c r="C11209" s="8" t="str">
        <f t="shared" si="176"/>
        <v>https://www.biorbyt.com/fs-chicken-tbptata-binding-pr-orb3199607.html</v>
      </c>
      <c r="D11209" s="2" t="s">
        <v>67208</v>
      </c>
      <c r="E11209" s="2" t="s">
        <v>64491</v>
      </c>
      <c r="G11209" s="2" t="s">
        <v>99</v>
      </c>
      <c r="H11209" s="2" t="s">
        <v>27</v>
      </c>
      <c r="J11209" s="2" t="s">
        <v>35404</v>
      </c>
      <c r="K11209" s="2" t="s">
        <v>22099</v>
      </c>
      <c r="L11209" s="2" t="s">
        <v>29079</v>
      </c>
    </row>
    <row r="11210" ht="16.5" customHeight="1" spans="1:12">
      <c r="A11210" s="2" t="s">
        <v>67209</v>
      </c>
      <c r="B11210" s="2" t="s">
        <v>67210</v>
      </c>
      <c r="C11210" s="8" t="str">
        <f t="shared" si="176"/>
        <v>https://www.biorbyt.com/fs-chicken-tnfrsf1btumor-necr-orb3199608.html</v>
      </c>
      <c r="D11210" s="2" t="s">
        <v>67211</v>
      </c>
      <c r="E11210" s="2" t="s">
        <v>64491</v>
      </c>
      <c r="F11210" s="2" t="s">
        <v>48597</v>
      </c>
      <c r="G11210" s="2" t="s">
        <v>99</v>
      </c>
      <c r="H11210" s="2" t="s">
        <v>27</v>
      </c>
      <c r="J11210" s="2" t="s">
        <v>31805</v>
      </c>
      <c r="K11210" s="2" t="s">
        <v>143</v>
      </c>
      <c r="L11210" s="2" t="s">
        <v>29079</v>
      </c>
    </row>
    <row r="11211" ht="16.5" customHeight="1" spans="1:12">
      <c r="A11211" s="2" t="s">
        <v>67212</v>
      </c>
      <c r="B11211" s="2" t="s">
        <v>67213</v>
      </c>
      <c r="C11211" s="8" t="str">
        <f t="shared" si="176"/>
        <v>https://www.biorbyt.com/fs-chicken-ctx-iicross-linked-orb3199609.html</v>
      </c>
      <c r="D11211" s="2" t="s">
        <v>67214</v>
      </c>
      <c r="E11211" s="2" t="s">
        <v>64491</v>
      </c>
      <c r="F11211" s="2" t="s">
        <v>6334</v>
      </c>
      <c r="G11211" s="2" t="s">
        <v>99</v>
      </c>
      <c r="H11211" s="2" t="s">
        <v>27</v>
      </c>
      <c r="J11211" s="2" t="s">
        <v>30926</v>
      </c>
      <c r="K11211" s="2" t="s">
        <v>22099</v>
      </c>
      <c r="L11211" s="2" t="s">
        <v>29079</v>
      </c>
    </row>
    <row r="11212" ht="16.5" customHeight="1" spans="1:12">
      <c r="A11212" s="2" t="s">
        <v>67215</v>
      </c>
      <c r="B11212" s="2" t="s">
        <v>67216</v>
      </c>
      <c r="C11212" s="8" t="str">
        <f t="shared" si="176"/>
        <v>https://www.biorbyt.com/fs-chicken-tbp2thioredoxin-bi-orb3199610.html</v>
      </c>
      <c r="D11212" s="2" t="s">
        <v>67217</v>
      </c>
      <c r="E11212" s="2" t="s">
        <v>64491</v>
      </c>
      <c r="F11212" s="2" t="s">
        <v>43416</v>
      </c>
      <c r="G11212" s="2" t="s">
        <v>99</v>
      </c>
      <c r="H11212" s="2" t="s">
        <v>27</v>
      </c>
      <c r="J11212" s="2" t="s">
        <v>29004</v>
      </c>
      <c r="K11212" s="2" t="s">
        <v>308</v>
      </c>
      <c r="L11212" s="2" t="s">
        <v>29079</v>
      </c>
    </row>
    <row r="11213" ht="16.5" customHeight="1" spans="1:12">
      <c r="A11213" s="2" t="s">
        <v>67218</v>
      </c>
      <c r="B11213" s="2" t="s">
        <v>67219</v>
      </c>
      <c r="C11213" s="8" t="str">
        <f t="shared" si="176"/>
        <v>https://www.biorbyt.com/fs-chicken-pappapregnancy-ass-orb3199611.html</v>
      </c>
      <c r="D11213" s="2" t="s">
        <v>67220</v>
      </c>
      <c r="E11213" s="2" t="s">
        <v>64491</v>
      </c>
      <c r="F11213" s="2" t="s">
        <v>30658</v>
      </c>
      <c r="G11213" s="2" t="s">
        <v>99</v>
      </c>
      <c r="H11213" s="2" t="s">
        <v>27</v>
      </c>
      <c r="J11213" s="2" t="s">
        <v>32464</v>
      </c>
      <c r="K11213" s="2" t="s">
        <v>22099</v>
      </c>
      <c r="L11213" s="2" t="s">
        <v>29079</v>
      </c>
    </row>
    <row r="11214" ht="16.5" customHeight="1" spans="1:12">
      <c r="A11214" s="2" t="s">
        <v>67221</v>
      </c>
      <c r="B11214" s="2" t="s">
        <v>67222</v>
      </c>
      <c r="C11214" s="8" t="str">
        <f t="shared" si="176"/>
        <v>https://www.biorbyt.com/fs-chicken-avpr1aarginine-vas-orb3199612.html</v>
      </c>
      <c r="D11214" s="2" t="s">
        <v>67223</v>
      </c>
      <c r="E11214" s="2" t="s">
        <v>64491</v>
      </c>
      <c r="G11214" s="2" t="s">
        <v>99</v>
      </c>
      <c r="H11214" s="2" t="s">
        <v>27</v>
      </c>
      <c r="J11214" s="2" t="s">
        <v>33605</v>
      </c>
      <c r="K11214" s="2" t="s">
        <v>1076</v>
      </c>
      <c r="L11214" s="2" t="s">
        <v>29079</v>
      </c>
    </row>
    <row r="11215" ht="16.5" customHeight="1" spans="1:12">
      <c r="A11215" s="2" t="s">
        <v>67224</v>
      </c>
      <c r="B11215" s="2" t="s">
        <v>67225</v>
      </c>
      <c r="C11215" s="8" t="str">
        <f t="shared" si="176"/>
        <v>https://www.biorbyt.com/fs-chicken-pdgfrlplatelet-der-orb3199613.html</v>
      </c>
      <c r="D11215" s="2" t="s">
        <v>67226</v>
      </c>
      <c r="E11215" s="2" t="s">
        <v>64491</v>
      </c>
      <c r="F11215" s="2" t="s">
        <v>31222</v>
      </c>
      <c r="G11215" s="2" t="s">
        <v>99</v>
      </c>
      <c r="H11215" s="2" t="s">
        <v>27</v>
      </c>
      <c r="J11215" s="2" t="s">
        <v>67227</v>
      </c>
      <c r="K11215" s="2" t="s">
        <v>574</v>
      </c>
      <c r="L11215" s="2" t="s">
        <v>29079</v>
      </c>
    </row>
    <row r="11216" ht="16.5" customHeight="1" spans="1:12">
      <c r="A11216" s="2" t="s">
        <v>67228</v>
      </c>
      <c r="B11216" s="2" t="s">
        <v>67229</v>
      </c>
      <c r="C11216" s="8" t="str">
        <f t="shared" si="176"/>
        <v>https://www.biorbyt.com/fs-chicken-pgdsprostaglandin-orb3199614.html</v>
      </c>
      <c r="D11216" s="2" t="s">
        <v>67230</v>
      </c>
      <c r="E11216" s="2" t="s">
        <v>64491</v>
      </c>
      <c r="G11216" s="2" t="s">
        <v>99</v>
      </c>
      <c r="H11216" s="2" t="s">
        <v>27</v>
      </c>
      <c r="J11216" s="2" t="s">
        <v>67231</v>
      </c>
      <c r="K11216" s="2" t="s">
        <v>1447</v>
      </c>
      <c r="L11216" s="2" t="s">
        <v>29079</v>
      </c>
    </row>
    <row r="11217" ht="16.5" customHeight="1" spans="1:12">
      <c r="A11217" s="2" t="s">
        <v>67232</v>
      </c>
      <c r="B11217" s="2" t="s">
        <v>67233</v>
      </c>
      <c r="C11217" s="8" t="str">
        <f t="shared" si="176"/>
        <v>https://www.biorbyt.com/fs-chicken-par1protease-activ-orb3199615.html</v>
      </c>
      <c r="D11217" s="2" t="s">
        <v>67234</v>
      </c>
      <c r="E11217" s="2" t="s">
        <v>64491</v>
      </c>
      <c r="G11217" s="2" t="s">
        <v>99</v>
      </c>
      <c r="H11217" s="2" t="s">
        <v>27</v>
      </c>
      <c r="J11217" s="2" t="s">
        <v>29028</v>
      </c>
      <c r="K11217" s="2" t="s">
        <v>308</v>
      </c>
      <c r="L11217" s="2" t="s">
        <v>29079</v>
      </c>
    </row>
    <row r="11218" ht="16.5" customHeight="1" spans="1:12">
      <c r="A11218" s="2" t="s">
        <v>67235</v>
      </c>
      <c r="B11218" s="2" t="s">
        <v>67236</v>
      </c>
      <c r="C11218" s="8" t="str">
        <f t="shared" si="176"/>
        <v>https://www.biorbyt.com/fs-chicken-muc13mucin-13-eli-orb3199616.html</v>
      </c>
      <c r="D11218" s="2" t="s">
        <v>67237</v>
      </c>
      <c r="E11218" s="2" t="s">
        <v>64491</v>
      </c>
      <c r="G11218" s="2" t="s">
        <v>99</v>
      </c>
      <c r="H11218" s="2" t="s">
        <v>27</v>
      </c>
      <c r="J11218" s="2" t="s">
        <v>29024</v>
      </c>
      <c r="K11218" s="2" t="s">
        <v>308</v>
      </c>
      <c r="L11218" s="2" t="s">
        <v>29079</v>
      </c>
    </row>
    <row r="11219" ht="16.5" customHeight="1" spans="1:12">
      <c r="A11219" s="2" t="s">
        <v>67238</v>
      </c>
      <c r="B11219" s="2" t="s">
        <v>67239</v>
      </c>
      <c r="C11219" s="8" t="str">
        <f t="shared" si="176"/>
        <v>https://www.biorbyt.com/fs-chicken-dag1dystrophin-ass-orb3199617.html</v>
      </c>
      <c r="D11219" s="2" t="s">
        <v>67240</v>
      </c>
      <c r="E11219" s="2" t="s">
        <v>64491</v>
      </c>
      <c r="G11219" s="2" t="s">
        <v>99</v>
      </c>
      <c r="H11219" s="2" t="s">
        <v>27</v>
      </c>
      <c r="J11219" s="2" t="s">
        <v>29287</v>
      </c>
      <c r="K11219" s="2" t="s">
        <v>510</v>
      </c>
      <c r="L11219" s="2" t="s">
        <v>29079</v>
      </c>
    </row>
    <row r="11220" ht="16.5" customHeight="1" spans="1:12">
      <c r="A11220" s="2" t="s">
        <v>67241</v>
      </c>
      <c r="B11220" s="2" t="s">
        <v>67242</v>
      </c>
      <c r="C11220" s="8" t="str">
        <f t="shared" si="176"/>
        <v>https://www.biorbyt.com/fs-chicken-hccsholocytochrome-orb3199618.html</v>
      </c>
      <c r="D11220" s="2" t="s">
        <v>67243</v>
      </c>
      <c r="E11220" s="2" t="s">
        <v>64491</v>
      </c>
      <c r="F11220" s="2" t="s">
        <v>32902</v>
      </c>
      <c r="G11220" s="2" t="s">
        <v>99</v>
      </c>
      <c r="H11220" s="2" t="s">
        <v>27</v>
      </c>
      <c r="J11220" s="2" t="s">
        <v>29258</v>
      </c>
      <c r="K11220" s="2" t="s">
        <v>308</v>
      </c>
      <c r="L11220" s="2" t="s">
        <v>29079</v>
      </c>
    </row>
    <row r="11221" ht="16.5" customHeight="1" spans="1:12">
      <c r="A11221" s="2" t="s">
        <v>67244</v>
      </c>
      <c r="B11221" s="2" t="s">
        <v>67245</v>
      </c>
      <c r="C11221" s="8" t="str">
        <f t="shared" si="176"/>
        <v>https://www.biorbyt.com/fs-chicken-ca3carbonic-anhydr-orb3199619.html</v>
      </c>
      <c r="D11221" s="2" t="s">
        <v>67246</v>
      </c>
      <c r="E11221" s="2" t="s">
        <v>64491</v>
      </c>
      <c r="F11221" s="2" t="s">
        <v>32438</v>
      </c>
      <c r="G11221" s="2" t="s">
        <v>99</v>
      </c>
      <c r="H11221" s="2" t="s">
        <v>27</v>
      </c>
      <c r="J11221" s="2" t="s">
        <v>29258</v>
      </c>
      <c r="K11221" s="2" t="s">
        <v>308</v>
      </c>
      <c r="L11221" s="2" t="s">
        <v>29079</v>
      </c>
    </row>
    <row r="11222" ht="16.5" customHeight="1" spans="1:12">
      <c r="A11222" s="2" t="s">
        <v>67247</v>
      </c>
      <c r="B11222" s="2" t="s">
        <v>67248</v>
      </c>
      <c r="C11222" s="8" t="str">
        <f t="shared" si="176"/>
        <v>https://www.biorbyt.com/fs-chicken-mcp-3monocyte-chem-orb3199620.html</v>
      </c>
      <c r="D11222" s="2" t="s">
        <v>67249</v>
      </c>
      <c r="E11222" s="2" t="s">
        <v>64491</v>
      </c>
      <c r="F11222" s="2" t="s">
        <v>29361</v>
      </c>
      <c r="G11222" s="2" t="s">
        <v>99</v>
      </c>
      <c r="H11222" s="2" t="s">
        <v>27</v>
      </c>
      <c r="J11222" s="2" t="s">
        <v>35505</v>
      </c>
      <c r="K11222" s="2" t="s">
        <v>143</v>
      </c>
      <c r="L11222" s="2" t="s">
        <v>29079</v>
      </c>
    </row>
    <row r="11223" ht="16.5" customHeight="1" spans="1:12">
      <c r="A11223" s="2" t="s">
        <v>67250</v>
      </c>
      <c r="B11223" s="2" t="s">
        <v>67251</v>
      </c>
      <c r="C11223" s="8" t="str">
        <f t="shared" si="176"/>
        <v>https://www.biorbyt.com/fs-chicken-cfpcomplement-fact-orb3199621.html</v>
      </c>
      <c r="D11223" s="2" t="s">
        <v>67252</v>
      </c>
      <c r="E11223" s="2" t="s">
        <v>64491</v>
      </c>
      <c r="G11223" s="2" t="s">
        <v>99</v>
      </c>
      <c r="H11223" s="2" t="s">
        <v>27</v>
      </c>
      <c r="J11223" s="2" t="s">
        <v>33467</v>
      </c>
      <c r="K11223" s="2" t="s">
        <v>22099</v>
      </c>
      <c r="L11223" s="2" t="s">
        <v>29079</v>
      </c>
    </row>
    <row r="11224" ht="16.5" customHeight="1" spans="1:12">
      <c r="A11224" s="2" t="s">
        <v>67253</v>
      </c>
      <c r="B11224" s="2" t="s">
        <v>67254</v>
      </c>
      <c r="C11224" s="8" t="str">
        <f t="shared" si="176"/>
        <v>https://www.biorbyt.com/fs-chicken-cdk6cyclin-depende-orb3199622.html</v>
      </c>
      <c r="D11224" s="2" t="s">
        <v>67255</v>
      </c>
      <c r="E11224" s="2" t="s">
        <v>64491</v>
      </c>
      <c r="F11224" s="2" t="s">
        <v>32035</v>
      </c>
      <c r="G11224" s="2" t="s">
        <v>99</v>
      </c>
      <c r="H11224" s="2" t="s">
        <v>27</v>
      </c>
      <c r="J11224" s="2" t="s">
        <v>29004</v>
      </c>
      <c r="K11224" s="2" t="s">
        <v>308</v>
      </c>
      <c r="L11224" s="2" t="s">
        <v>29079</v>
      </c>
    </row>
    <row r="11225" ht="16.5" customHeight="1" spans="1:12">
      <c r="A11225" s="2" t="s">
        <v>67256</v>
      </c>
      <c r="B11225" s="2" t="s">
        <v>67257</v>
      </c>
      <c r="C11225" s="8" t="str">
        <f t="shared" si="176"/>
        <v>https://www.biorbyt.com/fs-chicken-angangiostatin-el-orb3199623.html</v>
      </c>
      <c r="D11225" s="2" t="s">
        <v>67258</v>
      </c>
      <c r="E11225" s="2" t="s">
        <v>64491</v>
      </c>
      <c r="F11225" s="2" t="s">
        <v>3012</v>
      </c>
      <c r="G11225" s="2" t="s">
        <v>99</v>
      </c>
      <c r="H11225" s="2" t="s">
        <v>27</v>
      </c>
      <c r="J11225" s="2" t="s">
        <v>37212</v>
      </c>
      <c r="K11225" s="2" t="s">
        <v>143</v>
      </c>
      <c r="L11225" s="2" t="s">
        <v>29079</v>
      </c>
    </row>
    <row r="11226" ht="16.5" customHeight="1" spans="1:12">
      <c r="A11226" s="2" t="s">
        <v>67259</v>
      </c>
      <c r="B11226" s="2" t="s">
        <v>67260</v>
      </c>
      <c r="C11226" s="8" t="str">
        <f t="shared" si="176"/>
        <v>https://www.biorbyt.com/fs-chicken-pla2g12bphospholip-orb3199624.html</v>
      </c>
      <c r="D11226" s="2" t="s">
        <v>67261</v>
      </c>
      <c r="E11226" s="2" t="s">
        <v>64491</v>
      </c>
      <c r="G11226" s="2" t="s">
        <v>99</v>
      </c>
      <c r="H11226" s="2" t="s">
        <v>27</v>
      </c>
      <c r="J11226" s="2" t="s">
        <v>29258</v>
      </c>
      <c r="K11226" s="2" t="s">
        <v>308</v>
      </c>
      <c r="L11226" s="2" t="s">
        <v>29079</v>
      </c>
    </row>
    <row r="11227" ht="16.5" customHeight="1" spans="1:12">
      <c r="A11227" s="2" t="s">
        <v>67262</v>
      </c>
      <c r="B11227" s="2" t="s">
        <v>67263</v>
      </c>
      <c r="C11227" s="8" t="str">
        <f t="shared" si="176"/>
        <v>https://www.biorbyt.com/fs-chicken-dpyddihydropyrimid-orb3199625.html</v>
      </c>
      <c r="D11227" s="2" t="s">
        <v>67264</v>
      </c>
      <c r="E11227" s="2" t="s">
        <v>64491</v>
      </c>
      <c r="F11227" s="2" t="s">
        <v>32487</v>
      </c>
      <c r="G11227" s="2" t="s">
        <v>99</v>
      </c>
      <c r="H11227" s="2" t="s">
        <v>27</v>
      </c>
      <c r="J11227" s="2" t="s">
        <v>29250</v>
      </c>
      <c r="K11227" s="2" t="s">
        <v>308</v>
      </c>
      <c r="L11227" s="2" t="s">
        <v>29079</v>
      </c>
    </row>
    <row r="11228" ht="16.5" customHeight="1" spans="1:12">
      <c r="A11228" s="2" t="s">
        <v>67265</v>
      </c>
      <c r="B11228" s="2" t="s">
        <v>67266</v>
      </c>
      <c r="C11228" s="8" t="str">
        <f t="shared" si="176"/>
        <v>https://www.biorbyt.com/fs-chicken-eedembryonic-ectod-orb3199626.html</v>
      </c>
      <c r="D11228" s="2" t="s">
        <v>67267</v>
      </c>
      <c r="E11228" s="2" t="s">
        <v>64491</v>
      </c>
      <c r="G11228" s="2" t="s">
        <v>99</v>
      </c>
      <c r="H11228" s="2" t="s">
        <v>27</v>
      </c>
      <c r="J11228" s="2" t="s">
        <v>40714</v>
      </c>
      <c r="K11228" s="2" t="s">
        <v>1818</v>
      </c>
      <c r="L11228" s="2" t="s">
        <v>29079</v>
      </c>
    </row>
    <row r="11229" ht="16.5" customHeight="1" spans="1:12">
      <c r="A11229" s="2" t="s">
        <v>67268</v>
      </c>
      <c r="B11229" s="2" t="s">
        <v>67269</v>
      </c>
      <c r="C11229" s="8" t="str">
        <f t="shared" si="176"/>
        <v>https://www.biorbyt.com/fs-chicken-renrenin-elisa-ki-orb3199627.html</v>
      </c>
      <c r="D11229" s="2" t="s">
        <v>67270</v>
      </c>
      <c r="E11229" s="2" t="s">
        <v>64491</v>
      </c>
      <c r="F11229" s="2" t="s">
        <v>30518</v>
      </c>
      <c r="G11229" s="2" t="s">
        <v>99</v>
      </c>
      <c r="H11229" s="2" t="s">
        <v>27</v>
      </c>
      <c r="J11229" s="2" t="s">
        <v>30570</v>
      </c>
      <c r="K11229" s="2" t="s">
        <v>143</v>
      </c>
      <c r="L11229" s="2" t="s">
        <v>29079</v>
      </c>
    </row>
    <row r="11230" ht="16.5" customHeight="1" spans="1:12">
      <c r="A11230" s="2" t="s">
        <v>67271</v>
      </c>
      <c r="B11230" s="2" t="s">
        <v>67272</v>
      </c>
      <c r="C11230" s="8" t="str">
        <f t="shared" si="176"/>
        <v>https://www.biorbyt.com/fs-chicken-fscnfascin-elisa-orb3199628.html</v>
      </c>
      <c r="D11230" s="2" t="s">
        <v>67273</v>
      </c>
      <c r="E11230" s="2" t="s">
        <v>64491</v>
      </c>
      <c r="G11230" s="2" t="s">
        <v>99</v>
      </c>
      <c r="H11230" s="2" t="s">
        <v>27</v>
      </c>
      <c r="J11230" s="2" t="s">
        <v>32430</v>
      </c>
      <c r="K11230" s="2" t="s">
        <v>20032</v>
      </c>
      <c r="L11230" s="2" t="s">
        <v>29079</v>
      </c>
    </row>
    <row r="11231" ht="16.5" customHeight="1" spans="1:12">
      <c r="A11231" s="2" t="s">
        <v>67274</v>
      </c>
      <c r="B11231" s="2" t="s">
        <v>67275</v>
      </c>
      <c r="C11231" s="8" t="str">
        <f t="shared" si="176"/>
        <v>https://www.biorbyt.com/fs-chicken-myh9myosin-heavy-c-orb3199629.html</v>
      </c>
      <c r="D11231" s="2" t="s">
        <v>67276</v>
      </c>
      <c r="E11231" s="2" t="s">
        <v>64491</v>
      </c>
      <c r="G11231" s="2" t="s">
        <v>99</v>
      </c>
      <c r="H11231" s="2" t="s">
        <v>27</v>
      </c>
      <c r="J11231" s="2" t="s">
        <v>29250</v>
      </c>
      <c r="K11231" s="2" t="s">
        <v>308</v>
      </c>
      <c r="L11231" s="2" t="s">
        <v>29079</v>
      </c>
    </row>
    <row r="11232" ht="16.5" customHeight="1" spans="1:12">
      <c r="A11232" s="2" t="s">
        <v>67277</v>
      </c>
      <c r="B11232" s="2" t="s">
        <v>67278</v>
      </c>
      <c r="C11232" s="8" t="str">
        <f t="shared" si="176"/>
        <v>https://www.biorbyt.com/fs-chicken-pck1phosphoenolpyr-orb3199630.html</v>
      </c>
      <c r="D11232" s="2" t="s">
        <v>67279</v>
      </c>
      <c r="E11232" s="2" t="s">
        <v>64491</v>
      </c>
      <c r="F11232" s="2" t="s">
        <v>43217</v>
      </c>
      <c r="G11232" s="2" t="s">
        <v>99</v>
      </c>
      <c r="H11232" s="2" t="s">
        <v>27</v>
      </c>
      <c r="J11232" s="2" t="s">
        <v>30949</v>
      </c>
      <c r="K11232" s="2" t="s">
        <v>22099</v>
      </c>
      <c r="L11232" s="2" t="s">
        <v>29079</v>
      </c>
    </row>
    <row r="11233" ht="16.5" customHeight="1" spans="1:12">
      <c r="A11233" s="2" t="s">
        <v>67280</v>
      </c>
      <c r="B11233" s="2" t="s">
        <v>67281</v>
      </c>
      <c r="C11233" s="8" t="str">
        <f t="shared" si="176"/>
        <v>https://www.biorbyt.com/fs-chicken-cenpfcentromere-pr-orb3199631.html</v>
      </c>
      <c r="D11233" s="2" t="s">
        <v>67282</v>
      </c>
      <c r="E11233" s="2" t="s">
        <v>64491</v>
      </c>
      <c r="G11233" s="2" t="s">
        <v>99</v>
      </c>
      <c r="H11233" s="2" t="s">
        <v>27</v>
      </c>
      <c r="J11233" s="2" t="s">
        <v>29004</v>
      </c>
      <c r="K11233" s="2" t="s">
        <v>308</v>
      </c>
      <c r="L11233" s="2" t="s">
        <v>29079</v>
      </c>
    </row>
    <row r="11234" ht="16.5" customHeight="1" spans="1:12">
      <c r="A11234" s="2" t="s">
        <v>67283</v>
      </c>
      <c r="B11234" s="2" t="s">
        <v>67284</v>
      </c>
      <c r="C11234" s="8" t="str">
        <f t="shared" si="176"/>
        <v>https://www.biorbyt.com/fs-chicken-ang-r-tie1angiopoi-orb3199632.html</v>
      </c>
      <c r="D11234" s="2" t="s">
        <v>67285</v>
      </c>
      <c r="E11234" s="2" t="s">
        <v>64491</v>
      </c>
      <c r="G11234" s="2" t="s">
        <v>99</v>
      </c>
      <c r="H11234" s="2" t="s">
        <v>27</v>
      </c>
      <c r="J11234" s="2" t="s">
        <v>29028</v>
      </c>
      <c r="K11234" s="2" t="s">
        <v>308</v>
      </c>
      <c r="L11234" s="2" t="s">
        <v>29079</v>
      </c>
    </row>
    <row r="11235" ht="16.5" customHeight="1" spans="1:12">
      <c r="A11235" s="2" t="s">
        <v>67286</v>
      </c>
      <c r="B11235" s="2" t="s">
        <v>67287</v>
      </c>
      <c r="C11235" s="8" t="str">
        <f t="shared" si="176"/>
        <v>https://www.biorbyt.com/fs-chicken-fasnfatty-acid-syn-orb3199633.html</v>
      </c>
      <c r="D11235" s="2" t="s">
        <v>67288</v>
      </c>
      <c r="E11235" s="2" t="s">
        <v>64491</v>
      </c>
      <c r="F11235" s="2" t="s">
        <v>32552</v>
      </c>
      <c r="G11235" s="2" t="s">
        <v>99</v>
      </c>
      <c r="H11235" s="2" t="s">
        <v>27</v>
      </c>
      <c r="J11235" s="2" t="s">
        <v>39627</v>
      </c>
      <c r="K11235" s="2" t="s">
        <v>1818</v>
      </c>
      <c r="L11235" s="2" t="s">
        <v>29079</v>
      </c>
    </row>
    <row r="11236" ht="16.5" customHeight="1" spans="1:12">
      <c r="A11236" s="2" t="s">
        <v>67289</v>
      </c>
      <c r="B11236" s="2" t="s">
        <v>67290</v>
      </c>
      <c r="C11236" s="8" t="str">
        <f t="shared" si="176"/>
        <v>https://www.biorbyt.com/fs-chicken-nos3enosnitric-ox-orb3199634.html</v>
      </c>
      <c r="D11236" s="2" t="s">
        <v>67291</v>
      </c>
      <c r="E11236" s="2" t="s">
        <v>64491</v>
      </c>
      <c r="F11236" s="2" t="s">
        <v>35711</v>
      </c>
      <c r="G11236" s="2" t="s">
        <v>99</v>
      </c>
      <c r="H11236" s="2" t="s">
        <v>27</v>
      </c>
      <c r="J11236" s="2" t="s">
        <v>67292</v>
      </c>
      <c r="K11236" s="2" t="s">
        <v>143</v>
      </c>
      <c r="L11236" s="2" t="s">
        <v>29079</v>
      </c>
    </row>
    <row r="11237" ht="16.5" customHeight="1" spans="1:12">
      <c r="A11237" s="2" t="s">
        <v>67293</v>
      </c>
      <c r="B11237" s="2" t="s">
        <v>67294</v>
      </c>
      <c r="C11237" s="8" t="str">
        <f t="shared" si="176"/>
        <v>https://www.biorbyt.com/fs-chicken-2-pi2-plasmin-in-orb3199635.html</v>
      </c>
      <c r="D11237" s="2" t="s">
        <v>67295</v>
      </c>
      <c r="E11237" s="2" t="s">
        <v>64491</v>
      </c>
      <c r="G11237" s="2" t="s">
        <v>99</v>
      </c>
      <c r="H11237" s="2" t="s">
        <v>27</v>
      </c>
      <c r="J11237" s="2" t="s">
        <v>31823</v>
      </c>
      <c r="K11237" s="2" t="s">
        <v>1264</v>
      </c>
      <c r="L11237" s="2" t="s">
        <v>29079</v>
      </c>
    </row>
    <row r="11238" ht="16.5" customHeight="1" spans="1:12">
      <c r="A11238" s="2" t="s">
        <v>67296</v>
      </c>
      <c r="B11238" s="2" t="s">
        <v>67297</v>
      </c>
      <c r="C11238" s="8" t="str">
        <f t="shared" si="176"/>
        <v>https://www.biorbyt.com/fs-chicken-ck-18krt18cytoker-orb3199636.html</v>
      </c>
      <c r="D11238" s="2" t="s">
        <v>67298</v>
      </c>
      <c r="E11238" s="2" t="s">
        <v>64491</v>
      </c>
      <c r="G11238" s="2" t="s">
        <v>99</v>
      </c>
      <c r="H11238" s="2" t="s">
        <v>27</v>
      </c>
      <c r="J11238" s="2" t="s">
        <v>34147</v>
      </c>
      <c r="K11238" s="2" t="s">
        <v>22099</v>
      </c>
      <c r="L11238" s="2" t="s">
        <v>29079</v>
      </c>
    </row>
    <row r="11239" ht="16.5" customHeight="1" spans="1:12">
      <c r="A11239" s="2" t="s">
        <v>67299</v>
      </c>
      <c r="B11239" s="2" t="s">
        <v>67300</v>
      </c>
      <c r="C11239" s="8" t="str">
        <f t="shared" si="176"/>
        <v>https://www.biorbyt.com/fs-chicken-pkm2pyruvate-kinas-orb3199637.html</v>
      </c>
      <c r="D11239" s="2" t="s">
        <v>67301</v>
      </c>
      <c r="E11239" s="2" t="s">
        <v>64491</v>
      </c>
      <c r="G11239" s="2" t="s">
        <v>99</v>
      </c>
      <c r="H11239" s="2" t="s">
        <v>27</v>
      </c>
      <c r="J11239" s="2" t="s">
        <v>67302</v>
      </c>
      <c r="K11239" s="2" t="s">
        <v>1447</v>
      </c>
      <c r="L11239" s="2" t="s">
        <v>29079</v>
      </c>
    </row>
    <row r="11240" ht="16.5" customHeight="1" spans="1:12">
      <c r="A11240" s="2" t="s">
        <v>67303</v>
      </c>
      <c r="B11240" s="2" t="s">
        <v>67304</v>
      </c>
      <c r="C11240" s="8" t="str">
        <f t="shared" si="176"/>
        <v>https://www.biorbyt.com/fs-chicken-pkcprotein-kinase-orb3199638.html</v>
      </c>
      <c r="D11240" s="2" t="s">
        <v>67305</v>
      </c>
      <c r="E11240" s="2" t="s">
        <v>64491</v>
      </c>
      <c r="G11240" s="2" t="s">
        <v>99</v>
      </c>
      <c r="H11240" s="2" t="s">
        <v>27</v>
      </c>
      <c r="J11240" s="2" t="s">
        <v>33296</v>
      </c>
      <c r="K11240" s="2" t="s">
        <v>22099</v>
      </c>
      <c r="L11240" s="2" t="s">
        <v>29079</v>
      </c>
    </row>
    <row r="11241" ht="16.5" customHeight="1" spans="1:12">
      <c r="A11241" s="2" t="s">
        <v>67306</v>
      </c>
      <c r="B11241" s="2" t="s">
        <v>67307</v>
      </c>
      <c r="C11241" s="8" t="str">
        <f t="shared" si="176"/>
        <v>https://www.biorbyt.com/fs-chicken-gcglycocalicin-el-orb3199639.html</v>
      </c>
      <c r="D11241" s="2" t="s">
        <v>67308</v>
      </c>
      <c r="E11241" s="2" t="s">
        <v>64491</v>
      </c>
      <c r="F11241" s="2" t="s">
        <v>3412</v>
      </c>
      <c r="G11241" s="2" t="s">
        <v>99</v>
      </c>
      <c r="H11241" s="2" t="s">
        <v>27</v>
      </c>
      <c r="J11241" s="2" t="s">
        <v>29158</v>
      </c>
      <c r="K11241" s="2" t="s">
        <v>143</v>
      </c>
      <c r="L11241" s="2" t="s">
        <v>29079</v>
      </c>
    </row>
    <row r="11242" ht="16.5" customHeight="1" spans="1:12">
      <c r="A11242" s="2" t="s">
        <v>67309</v>
      </c>
      <c r="B11242" s="2" t="s">
        <v>67310</v>
      </c>
      <c r="C11242" s="8" t="str">
        <f t="shared" si="176"/>
        <v>https://www.biorbyt.com/fs-chicken-ntxicross-linked-n-orb3199640.html</v>
      </c>
      <c r="D11242" s="2" t="s">
        <v>67311</v>
      </c>
      <c r="E11242" s="2" t="s">
        <v>64491</v>
      </c>
      <c r="F11242" s="2" t="s">
        <v>36290</v>
      </c>
      <c r="G11242" s="2" t="s">
        <v>99</v>
      </c>
      <c r="H11242" s="2" t="s">
        <v>27</v>
      </c>
      <c r="J11242" s="2" t="s">
        <v>31649</v>
      </c>
      <c r="K11242" s="2" t="s">
        <v>22099</v>
      </c>
      <c r="L11242" s="2" t="s">
        <v>29079</v>
      </c>
    </row>
    <row r="11243" ht="16.5" customHeight="1" spans="1:12">
      <c r="A11243" s="2" t="s">
        <v>67312</v>
      </c>
      <c r="B11243" s="2" t="s">
        <v>67313</v>
      </c>
      <c r="C11243" s="8" t="str">
        <f t="shared" si="176"/>
        <v>https://www.biorbyt.com/fs-chicken-fnfibronectin-eli-orb3199641.html</v>
      </c>
      <c r="D11243" s="2" t="s">
        <v>67314</v>
      </c>
      <c r="E11243" s="2" t="s">
        <v>64491</v>
      </c>
      <c r="F11243" s="2" t="s">
        <v>30994</v>
      </c>
      <c r="G11243" s="2" t="s">
        <v>99</v>
      </c>
      <c r="H11243" s="2" t="s">
        <v>27</v>
      </c>
      <c r="J11243" s="2" t="s">
        <v>67315</v>
      </c>
      <c r="K11243" s="2" t="s">
        <v>7208</v>
      </c>
      <c r="L11243" s="2" t="s">
        <v>29079</v>
      </c>
    </row>
    <row r="11244" ht="16.5" customHeight="1" spans="1:12">
      <c r="A11244" s="2" t="s">
        <v>67316</v>
      </c>
      <c r="B11244" s="2" t="s">
        <v>67317</v>
      </c>
      <c r="C11244" s="8" t="str">
        <f t="shared" si="176"/>
        <v>https://www.biorbyt.com/fs-chicken-hsp-27hspb1heat-s-orb3199642.html</v>
      </c>
      <c r="D11244" s="2" t="s">
        <v>67318</v>
      </c>
      <c r="E11244" s="2" t="s">
        <v>64491</v>
      </c>
      <c r="G11244" s="2" t="s">
        <v>99</v>
      </c>
      <c r="H11244" s="2" t="s">
        <v>27</v>
      </c>
      <c r="J11244" s="2" t="s">
        <v>33140</v>
      </c>
      <c r="K11244" s="2" t="s">
        <v>20032</v>
      </c>
      <c r="L11244" s="2" t="s">
        <v>29079</v>
      </c>
    </row>
    <row r="11245" ht="16.5" customHeight="1" spans="1:12">
      <c r="A11245" s="2" t="s">
        <v>67319</v>
      </c>
      <c r="B11245" s="2" t="s">
        <v>67320</v>
      </c>
      <c r="C11245" s="8" t="str">
        <f t="shared" si="176"/>
        <v>https://www.biorbyt.com/fs-chicken-pdk4pyruvate-dehyd-orb3199643.html</v>
      </c>
      <c r="D11245" s="2" t="s">
        <v>67321</v>
      </c>
      <c r="E11245" s="2" t="s">
        <v>64491</v>
      </c>
      <c r="G11245" s="2" t="s">
        <v>99</v>
      </c>
      <c r="H11245" s="2" t="s">
        <v>27</v>
      </c>
      <c r="J11245" s="2" t="s">
        <v>36810</v>
      </c>
      <c r="K11245" s="2" t="s">
        <v>22099</v>
      </c>
      <c r="L11245" s="2" t="s">
        <v>29079</v>
      </c>
    </row>
    <row r="11246" ht="16.5" customHeight="1" spans="1:12">
      <c r="A11246" s="2" t="s">
        <v>67322</v>
      </c>
      <c r="B11246" s="2" t="s">
        <v>67323</v>
      </c>
      <c r="C11246" s="8" t="str">
        <f t="shared" si="176"/>
        <v>https://www.biorbyt.com/fs-chicken-procprotein-c-eli-orb3199644.html</v>
      </c>
      <c r="D11246" s="2" t="s">
        <v>67324</v>
      </c>
      <c r="E11246" s="2" t="s">
        <v>64491</v>
      </c>
      <c r="F11246" s="2" t="s">
        <v>38788</v>
      </c>
      <c r="G11246" s="2" t="s">
        <v>99</v>
      </c>
      <c r="H11246" s="2" t="s">
        <v>27</v>
      </c>
      <c r="J11246" s="2" t="s">
        <v>45259</v>
      </c>
      <c r="K11246" s="2" t="s">
        <v>291</v>
      </c>
      <c r="L11246" s="2" t="s">
        <v>29079</v>
      </c>
    </row>
    <row r="11247" ht="16.5" customHeight="1" spans="1:12">
      <c r="A11247" s="2" t="s">
        <v>67325</v>
      </c>
      <c r="B11247" s="2" t="s">
        <v>67326</v>
      </c>
      <c r="C11247" s="8" t="str">
        <f t="shared" si="176"/>
        <v>https://www.biorbyt.com/fs-chicken-nrip1nuclear-recep-orb3199645.html</v>
      </c>
      <c r="D11247" s="2" t="s">
        <v>67327</v>
      </c>
      <c r="E11247" s="2" t="s">
        <v>64491</v>
      </c>
      <c r="G11247" s="2" t="s">
        <v>99</v>
      </c>
      <c r="H11247" s="2" t="s">
        <v>27</v>
      </c>
      <c r="J11247" s="2" t="s">
        <v>33240</v>
      </c>
      <c r="K11247" s="2" t="s">
        <v>1818</v>
      </c>
      <c r="L11247" s="2" t="s">
        <v>29079</v>
      </c>
    </row>
    <row r="11248" ht="16.5" customHeight="1" spans="1:12">
      <c r="A11248" s="2" t="s">
        <v>67328</v>
      </c>
      <c r="B11248" s="2" t="s">
        <v>67329</v>
      </c>
      <c r="C11248" s="8" t="str">
        <f t="shared" si="176"/>
        <v>https://www.biorbyt.com/fs-chicken-vegf-dvascular-end-orb3199646.html</v>
      </c>
      <c r="D11248" s="2" t="s">
        <v>67330</v>
      </c>
      <c r="E11248" s="2" t="s">
        <v>64491</v>
      </c>
      <c r="F11248" s="2" t="s">
        <v>42624</v>
      </c>
      <c r="G11248" s="2" t="s">
        <v>99</v>
      </c>
      <c r="H11248" s="2" t="s">
        <v>27</v>
      </c>
      <c r="J11248" s="2" t="s">
        <v>66756</v>
      </c>
      <c r="K11248" s="2" t="s">
        <v>143</v>
      </c>
      <c r="L11248" s="2" t="s">
        <v>29079</v>
      </c>
    </row>
    <row r="11249" ht="16.5" customHeight="1" spans="1:12">
      <c r="A11249" s="2" t="s">
        <v>67331</v>
      </c>
      <c r="B11249" s="2" t="s">
        <v>67332</v>
      </c>
      <c r="C11249" s="8" t="str">
        <f t="shared" si="176"/>
        <v>https://www.biorbyt.com/fs-chicken-ptges2prostaglandi-orb3199647.html</v>
      </c>
      <c r="D11249" s="2" t="s">
        <v>67333</v>
      </c>
      <c r="E11249" s="2" t="s">
        <v>64491</v>
      </c>
      <c r="G11249" s="2" t="s">
        <v>99</v>
      </c>
      <c r="H11249" s="2" t="s">
        <v>27</v>
      </c>
      <c r="J11249" s="2" t="s">
        <v>66389</v>
      </c>
      <c r="K11249" s="2" t="s">
        <v>291</v>
      </c>
      <c r="L11249" s="2" t="s">
        <v>29079</v>
      </c>
    </row>
    <row r="11250" ht="16.5" customHeight="1" spans="1:12">
      <c r="A11250" s="2" t="s">
        <v>67334</v>
      </c>
      <c r="B11250" s="2" t="s">
        <v>67335</v>
      </c>
      <c r="C11250" s="8" t="str">
        <f t="shared" si="176"/>
        <v>https://www.biorbyt.com/fs-chicken-ugt2b4uridine-diph-orb3199648.html</v>
      </c>
      <c r="D11250" s="2" t="s">
        <v>67336</v>
      </c>
      <c r="E11250" s="2" t="s">
        <v>64491</v>
      </c>
      <c r="G11250" s="2" t="s">
        <v>99</v>
      </c>
      <c r="H11250" s="2" t="s">
        <v>27</v>
      </c>
      <c r="J11250" s="2" t="s">
        <v>29250</v>
      </c>
      <c r="K11250" s="2" t="s">
        <v>308</v>
      </c>
      <c r="L11250" s="2" t="s">
        <v>29079</v>
      </c>
    </row>
    <row r="11251" ht="16.5" customHeight="1" spans="1:12">
      <c r="A11251" s="2" t="s">
        <v>67337</v>
      </c>
      <c r="B11251" s="2" t="s">
        <v>67338</v>
      </c>
      <c r="C11251" s="8" t="str">
        <f t="shared" si="176"/>
        <v>https://www.biorbyt.com/fs-chicken-mip-3elcccl19ma-orb3199649.html</v>
      </c>
      <c r="D11251" s="2" t="s">
        <v>67339</v>
      </c>
      <c r="E11251" s="2" t="s">
        <v>64491</v>
      </c>
      <c r="G11251" s="2" t="s">
        <v>99</v>
      </c>
      <c r="H11251" s="2" t="s">
        <v>27</v>
      </c>
      <c r="J11251" s="2" t="s">
        <v>33091</v>
      </c>
      <c r="K11251" s="2" t="s">
        <v>143</v>
      </c>
      <c r="L11251" s="2" t="s">
        <v>29079</v>
      </c>
    </row>
    <row r="11252" ht="16.5" customHeight="1" spans="1:12">
      <c r="A11252" s="2" t="s">
        <v>67340</v>
      </c>
      <c r="B11252" s="2" t="s">
        <v>67341</v>
      </c>
      <c r="C11252" s="8" t="str">
        <f t="shared" si="176"/>
        <v>https://www.biorbyt.com/fs-chicken-vtnvitronectin-el-orb3199650.html</v>
      </c>
      <c r="D11252" s="2" t="s">
        <v>67342</v>
      </c>
      <c r="E11252" s="2" t="s">
        <v>64491</v>
      </c>
      <c r="F11252" s="2" t="s">
        <v>50813</v>
      </c>
      <c r="G11252" s="2" t="s">
        <v>99</v>
      </c>
      <c r="H11252" s="2" t="s">
        <v>27</v>
      </c>
      <c r="J11252" s="2" t="s">
        <v>29004</v>
      </c>
      <c r="K11252" s="2" t="s">
        <v>308</v>
      </c>
      <c r="L11252" s="2" t="s">
        <v>29079</v>
      </c>
    </row>
    <row r="11253" ht="16.5" customHeight="1" spans="1:12">
      <c r="A11253" s="2" t="s">
        <v>67343</v>
      </c>
      <c r="B11253" s="2" t="s">
        <v>67344</v>
      </c>
      <c r="C11253" s="8" t="str">
        <f t="shared" si="176"/>
        <v>https://www.biorbyt.com/fs-chicken-gata4gata-binding-orb3199651.html</v>
      </c>
      <c r="D11253" s="2" t="s">
        <v>67345</v>
      </c>
      <c r="E11253" s="2" t="s">
        <v>64491</v>
      </c>
      <c r="G11253" s="2" t="s">
        <v>99</v>
      </c>
      <c r="H11253" s="2" t="s">
        <v>27</v>
      </c>
      <c r="J11253" s="2" t="s">
        <v>30791</v>
      </c>
      <c r="K11253" s="2" t="s">
        <v>1818</v>
      </c>
      <c r="L11253" s="2" t="s">
        <v>29079</v>
      </c>
    </row>
    <row r="11254" ht="16.5" customHeight="1" spans="1:12">
      <c r="A11254" s="2" t="s">
        <v>67346</v>
      </c>
      <c r="B11254" s="2" t="s">
        <v>67347</v>
      </c>
      <c r="C11254" s="8" t="str">
        <f t="shared" si="176"/>
        <v>https://www.biorbyt.com/fs-chicken-fgfbp1fibroblast-g-orb3199652.html</v>
      </c>
      <c r="D11254" s="2" t="s">
        <v>67348</v>
      </c>
      <c r="E11254" s="2" t="s">
        <v>64491</v>
      </c>
      <c r="F11254" s="2" t="s">
        <v>38536</v>
      </c>
      <c r="G11254" s="2" t="s">
        <v>99</v>
      </c>
      <c r="H11254" s="2" t="s">
        <v>27</v>
      </c>
      <c r="J11254" s="2" t="s">
        <v>31285</v>
      </c>
      <c r="K11254" s="2" t="s">
        <v>22099</v>
      </c>
      <c r="L11254" s="2" t="s">
        <v>29079</v>
      </c>
    </row>
    <row r="11255" ht="16.5" customHeight="1" spans="1:12">
      <c r="A11255" s="2" t="s">
        <v>67349</v>
      </c>
      <c r="B11255" s="2" t="s">
        <v>67350</v>
      </c>
      <c r="C11255" s="8" t="str">
        <f t="shared" si="176"/>
        <v>https://www.biorbyt.com/fs-chicken-cppcopeptin-elisa-orb3199653.html</v>
      </c>
      <c r="D11255" s="2" t="s">
        <v>67351</v>
      </c>
      <c r="E11255" s="2" t="s">
        <v>64491</v>
      </c>
      <c r="F11255" s="2" t="s">
        <v>36375</v>
      </c>
      <c r="G11255" s="2" t="s">
        <v>99</v>
      </c>
      <c r="H11255" s="2" t="s">
        <v>27</v>
      </c>
      <c r="J11255" s="2" t="s">
        <v>45887</v>
      </c>
      <c r="K11255" s="2" t="s">
        <v>2980</v>
      </c>
      <c r="L11255" s="2" t="s">
        <v>29079</v>
      </c>
    </row>
    <row r="11256" ht="16.5" customHeight="1" spans="1:12">
      <c r="A11256" s="2" t="s">
        <v>67352</v>
      </c>
      <c r="B11256" s="2" t="s">
        <v>67353</v>
      </c>
      <c r="C11256" s="8" t="str">
        <f t="shared" si="176"/>
        <v>https://www.biorbyt.com/fs-chicken-igfbp-5insulin-lik-orb3199654.html</v>
      </c>
      <c r="D11256" s="2" t="s">
        <v>67354</v>
      </c>
      <c r="E11256" s="2" t="s">
        <v>64491</v>
      </c>
      <c r="F11256" s="2" t="s">
        <v>52512</v>
      </c>
      <c r="G11256" s="2" t="s">
        <v>99</v>
      </c>
      <c r="H11256" s="2" t="s">
        <v>27</v>
      </c>
      <c r="J11256" s="2" t="s">
        <v>31959</v>
      </c>
      <c r="K11256" s="2" t="s">
        <v>22099</v>
      </c>
      <c r="L11256" s="2" t="s">
        <v>29079</v>
      </c>
    </row>
    <row r="11257" ht="16.5" customHeight="1" spans="1:12">
      <c r="A11257" s="2" t="s">
        <v>67355</v>
      </c>
      <c r="B11257" s="2" t="s">
        <v>67356</v>
      </c>
      <c r="C11257" s="8" t="str">
        <f t="shared" si="176"/>
        <v>https://www.biorbyt.com/fs-chicken-col31collagen-typ-orb3199655.html</v>
      </c>
      <c r="D11257" s="2" t="s">
        <v>67357</v>
      </c>
      <c r="E11257" s="2" t="s">
        <v>64491</v>
      </c>
      <c r="G11257" s="2" t="s">
        <v>99</v>
      </c>
      <c r="H11257" s="2" t="s">
        <v>27</v>
      </c>
      <c r="J11257" s="2" t="s">
        <v>67358</v>
      </c>
      <c r="K11257" s="2" t="s">
        <v>1982</v>
      </c>
      <c r="L11257" s="2" t="s">
        <v>29079</v>
      </c>
    </row>
    <row r="11258" ht="16.5" customHeight="1" spans="1:12">
      <c r="A11258" s="2" t="s">
        <v>67359</v>
      </c>
      <c r="B11258" s="2" t="s">
        <v>67360</v>
      </c>
      <c r="C11258" s="8" t="str">
        <f t="shared" si="176"/>
        <v>https://www.biorbyt.com/fs-chicken-casp14caspase-14-orb3199656.html</v>
      </c>
      <c r="D11258" s="2" t="s">
        <v>67361</v>
      </c>
      <c r="E11258" s="2" t="s">
        <v>64491</v>
      </c>
      <c r="G11258" s="2" t="s">
        <v>99</v>
      </c>
      <c r="H11258" s="2" t="s">
        <v>27</v>
      </c>
      <c r="J11258" s="2" t="s">
        <v>39609</v>
      </c>
      <c r="K11258" s="2" t="s">
        <v>1818</v>
      </c>
      <c r="L11258" s="2" t="s">
        <v>29079</v>
      </c>
    </row>
    <row r="11259" ht="16.5" customHeight="1" spans="1:12">
      <c r="A11259" s="2" t="s">
        <v>67362</v>
      </c>
      <c r="B11259" s="2" t="s">
        <v>67363</v>
      </c>
      <c r="C11259" s="8" t="str">
        <f t="shared" si="176"/>
        <v>https://www.biorbyt.com/fs-chicken-shcslp-76sh2-cont-orb3199657.html</v>
      </c>
      <c r="D11259" s="2" t="s">
        <v>67364</v>
      </c>
      <c r="E11259" s="2" t="s">
        <v>64491</v>
      </c>
      <c r="G11259" s="2" t="s">
        <v>99</v>
      </c>
      <c r="H11259" s="2" t="s">
        <v>27</v>
      </c>
      <c r="J11259" s="2" t="s">
        <v>29024</v>
      </c>
      <c r="K11259" s="2" t="s">
        <v>308</v>
      </c>
      <c r="L11259" s="2" t="s">
        <v>29079</v>
      </c>
    </row>
    <row r="11260" ht="16.5" customHeight="1" spans="1:12">
      <c r="A11260" s="2" t="s">
        <v>67365</v>
      </c>
      <c r="B11260" s="2" t="s">
        <v>67366</v>
      </c>
      <c r="C11260" s="8" t="str">
        <f t="shared" si="176"/>
        <v>https://www.biorbyt.com/fs-chicken-plnphospholamban-orb3199658.html</v>
      </c>
      <c r="D11260" s="2" t="s">
        <v>67367</v>
      </c>
      <c r="E11260" s="2" t="s">
        <v>64491</v>
      </c>
      <c r="G11260" s="2" t="s">
        <v>99</v>
      </c>
      <c r="H11260" s="2" t="s">
        <v>27</v>
      </c>
      <c r="J11260" s="2" t="s">
        <v>38413</v>
      </c>
      <c r="K11260" s="2" t="s">
        <v>2980</v>
      </c>
      <c r="L11260" s="2" t="s">
        <v>29079</v>
      </c>
    </row>
    <row r="11261" ht="16.5" customHeight="1" spans="1:12">
      <c r="A11261" s="2" t="s">
        <v>67368</v>
      </c>
      <c r="B11261" s="2" t="s">
        <v>67369</v>
      </c>
      <c r="C11261" s="8" t="str">
        <f t="shared" si="176"/>
        <v>https://www.biorbyt.com/fs-chicken-sepcrprocrsoluble-orb3199659.html</v>
      </c>
      <c r="D11261" s="2" t="s">
        <v>67370</v>
      </c>
      <c r="E11261" s="2" t="s">
        <v>64491</v>
      </c>
      <c r="G11261" s="2" t="s">
        <v>99</v>
      </c>
      <c r="H11261" s="2" t="s">
        <v>27</v>
      </c>
      <c r="J11261" s="2" t="s">
        <v>33140</v>
      </c>
      <c r="K11261" s="2" t="s">
        <v>1264</v>
      </c>
      <c r="L11261" s="2" t="s">
        <v>29079</v>
      </c>
    </row>
    <row r="11262" ht="16.5" customHeight="1" spans="1:12">
      <c r="A11262" s="2" t="s">
        <v>67371</v>
      </c>
      <c r="B11262" s="2" t="s">
        <v>67372</v>
      </c>
      <c r="C11262" s="8" t="str">
        <f t="shared" si="176"/>
        <v>https://www.biorbyt.com/fs-chicken-gckglucokinase-el-orb3199660.html</v>
      </c>
      <c r="D11262" s="2" t="s">
        <v>67373</v>
      </c>
      <c r="E11262" s="2" t="s">
        <v>64491</v>
      </c>
      <c r="F11262" s="2" t="s">
        <v>44039</v>
      </c>
      <c r="G11262" s="2" t="s">
        <v>99</v>
      </c>
      <c r="H11262" s="2" t="s">
        <v>27</v>
      </c>
      <c r="J11262" s="2" t="s">
        <v>67374</v>
      </c>
      <c r="K11262" s="2" t="s">
        <v>1982</v>
      </c>
      <c r="L11262" s="2" t="s">
        <v>29079</v>
      </c>
    </row>
    <row r="11263" ht="16.5" customHeight="1" spans="1:12">
      <c r="A11263" s="2" t="s">
        <v>67375</v>
      </c>
      <c r="B11263" s="2" t="s">
        <v>67376</v>
      </c>
      <c r="C11263" s="8" t="str">
        <f t="shared" si="176"/>
        <v>https://www.biorbyt.com/fs-chicken-pdgfrplatelet-der-orb3199661.html</v>
      </c>
      <c r="D11263" s="2" t="s">
        <v>67377</v>
      </c>
      <c r="E11263" s="2" t="s">
        <v>64491</v>
      </c>
      <c r="G11263" s="2" t="s">
        <v>99</v>
      </c>
      <c r="H11263" s="2" t="s">
        <v>27</v>
      </c>
      <c r="J11263" s="2" t="s">
        <v>29024</v>
      </c>
      <c r="K11263" s="2" t="s">
        <v>308</v>
      </c>
      <c r="L11263" s="2" t="s">
        <v>29079</v>
      </c>
    </row>
    <row r="11264" ht="16.5" customHeight="1" spans="1:12">
      <c r="A11264" s="2" t="s">
        <v>67378</v>
      </c>
      <c r="B11264" s="2" t="s">
        <v>67379</v>
      </c>
      <c r="C11264" s="8" t="str">
        <f t="shared" ref="C11264:C11327" si="177">HYPERLINK(B11264)</f>
        <v>https://www.biorbyt.com/fs-chicken-eregepiregulin-el-orb3199662.html</v>
      </c>
      <c r="D11264" s="2" t="s">
        <v>67380</v>
      </c>
      <c r="E11264" s="2" t="s">
        <v>64491</v>
      </c>
      <c r="F11264" s="2" t="s">
        <v>30471</v>
      </c>
      <c r="G11264" s="2" t="s">
        <v>99</v>
      </c>
      <c r="H11264" s="2" t="s">
        <v>27</v>
      </c>
      <c r="J11264" s="2" t="s">
        <v>36604</v>
      </c>
      <c r="K11264" s="2" t="s">
        <v>143</v>
      </c>
      <c r="L11264" s="2" t="s">
        <v>29079</v>
      </c>
    </row>
    <row r="11265" ht="16.5" customHeight="1" spans="1:12">
      <c r="A11265" s="2" t="s">
        <v>67381</v>
      </c>
      <c r="B11265" s="2" t="s">
        <v>67382</v>
      </c>
      <c r="C11265" s="8" t="str">
        <f t="shared" si="177"/>
        <v>https://www.biorbyt.com/fs-chicken-talla-1t-cell-acut-orb3199663.html</v>
      </c>
      <c r="D11265" s="2" t="s">
        <v>67383</v>
      </c>
      <c r="E11265" s="2" t="s">
        <v>64491</v>
      </c>
      <c r="G11265" s="2" t="s">
        <v>99</v>
      </c>
      <c r="H11265" s="2" t="s">
        <v>27</v>
      </c>
      <c r="J11265" s="2" t="s">
        <v>29773</v>
      </c>
      <c r="K11265" s="2" t="s">
        <v>510</v>
      </c>
      <c r="L11265" s="2" t="s">
        <v>29079</v>
      </c>
    </row>
    <row r="11266" ht="16.5" customHeight="1" spans="1:12">
      <c r="A11266" s="2" t="s">
        <v>67384</v>
      </c>
      <c r="B11266" s="2" t="s">
        <v>67385</v>
      </c>
      <c r="C11266" s="8" t="str">
        <f t="shared" si="177"/>
        <v>https://www.biorbyt.com/fs-chicken-fgf7kgffibroblast-orb3199664.html</v>
      </c>
      <c r="D11266" s="2" t="s">
        <v>67386</v>
      </c>
      <c r="E11266" s="2" t="s">
        <v>64491</v>
      </c>
      <c r="F11266" s="2" t="s">
        <v>52068</v>
      </c>
      <c r="G11266" s="2" t="s">
        <v>99</v>
      </c>
      <c r="H11266" s="2" t="s">
        <v>27</v>
      </c>
      <c r="J11266" s="2" t="s">
        <v>29671</v>
      </c>
      <c r="K11266" s="2" t="s">
        <v>143</v>
      </c>
      <c r="L11266" s="2" t="s">
        <v>29079</v>
      </c>
    </row>
    <row r="11267" ht="16.5" customHeight="1" spans="1:12">
      <c r="A11267" s="2" t="s">
        <v>67387</v>
      </c>
      <c r="B11267" s="2" t="s">
        <v>67388</v>
      </c>
      <c r="C11267" s="8" t="str">
        <f t="shared" si="177"/>
        <v>https://www.biorbyt.com/fs-chicken-ecfccl11eosinophi-orb3199665.html</v>
      </c>
      <c r="D11267" s="2" t="s">
        <v>67389</v>
      </c>
      <c r="E11267" s="2" t="s">
        <v>64491</v>
      </c>
      <c r="F11267" s="2" t="s">
        <v>29385</v>
      </c>
      <c r="G11267" s="2" t="s">
        <v>99</v>
      </c>
      <c r="H11267" s="2" t="s">
        <v>27</v>
      </c>
      <c r="J11267" s="2" t="s">
        <v>44146</v>
      </c>
      <c r="K11267" s="2" t="s">
        <v>100</v>
      </c>
      <c r="L11267" s="2" t="s">
        <v>29079</v>
      </c>
    </row>
    <row r="11268" ht="16.5" customHeight="1" spans="1:12">
      <c r="A11268" s="2" t="s">
        <v>67390</v>
      </c>
      <c r="B11268" s="2" t="s">
        <v>67391</v>
      </c>
      <c r="C11268" s="8" t="str">
        <f t="shared" si="177"/>
        <v>https://www.biorbyt.com/fs-chicken-otovotransferrin-orb3199666.html</v>
      </c>
      <c r="D11268" s="2" t="s">
        <v>67392</v>
      </c>
      <c r="E11268" s="2" t="s">
        <v>64491</v>
      </c>
      <c r="G11268" s="2" t="s">
        <v>99</v>
      </c>
      <c r="H11268" s="2" t="s">
        <v>27</v>
      </c>
      <c r="J11268" s="2" t="s">
        <v>49871</v>
      </c>
      <c r="K11268" s="2" t="s">
        <v>100</v>
      </c>
      <c r="L11268" s="2" t="s">
        <v>29079</v>
      </c>
    </row>
    <row r="11269" ht="16.5" customHeight="1" spans="1:12">
      <c r="A11269" s="2" t="s">
        <v>67393</v>
      </c>
      <c r="B11269" s="2" t="s">
        <v>67394</v>
      </c>
      <c r="C11269" s="8" t="str">
        <f t="shared" si="177"/>
        <v>https://www.biorbyt.com/fs-chicken-siglec10sialic-aci-orb3199667.html</v>
      </c>
      <c r="D11269" s="2" t="s">
        <v>67395</v>
      </c>
      <c r="E11269" s="2" t="s">
        <v>64491</v>
      </c>
      <c r="G11269" s="2" t="s">
        <v>99</v>
      </c>
      <c r="H11269" s="2" t="s">
        <v>27</v>
      </c>
      <c r="J11269" s="2" t="s">
        <v>29028</v>
      </c>
      <c r="K11269" s="2" t="s">
        <v>308</v>
      </c>
      <c r="L11269" s="2" t="s">
        <v>29079</v>
      </c>
    </row>
    <row r="11270" ht="16.5" customHeight="1" spans="1:12">
      <c r="A11270" s="2" t="s">
        <v>67396</v>
      </c>
      <c r="B11270" s="2" t="s">
        <v>67397</v>
      </c>
      <c r="C11270" s="8" t="str">
        <f t="shared" si="177"/>
        <v>https://www.biorbyt.com/fs-chicken-fabp7fatty-acid-bi-orb3199668.html</v>
      </c>
      <c r="D11270" s="2" t="s">
        <v>67398</v>
      </c>
      <c r="E11270" s="2" t="s">
        <v>64491</v>
      </c>
      <c r="F11270" s="2" t="s">
        <v>38711</v>
      </c>
      <c r="G11270" s="2" t="s">
        <v>99</v>
      </c>
      <c r="H11270" s="2" t="s">
        <v>27</v>
      </c>
      <c r="J11270" s="2" t="s">
        <v>35560</v>
      </c>
      <c r="K11270" s="2" t="s">
        <v>20032</v>
      </c>
      <c r="L11270" s="2" t="s">
        <v>29079</v>
      </c>
    </row>
    <row r="11271" ht="16.5" customHeight="1" spans="1:12">
      <c r="A11271" s="2" t="s">
        <v>67399</v>
      </c>
      <c r="B11271" s="2" t="s">
        <v>67400</v>
      </c>
      <c r="C11271" s="8" t="str">
        <f t="shared" si="177"/>
        <v>https://www.biorbyt.com/fs-chicken-pgam2phosphoglycer-orb3199669.html</v>
      </c>
      <c r="D11271" s="2" t="s">
        <v>67401</v>
      </c>
      <c r="E11271" s="2" t="s">
        <v>64491</v>
      </c>
      <c r="G11271" s="2" t="s">
        <v>99</v>
      </c>
      <c r="H11271" s="2" t="s">
        <v>27</v>
      </c>
      <c r="J11271" s="2" t="s">
        <v>29028</v>
      </c>
      <c r="K11271" s="2" t="s">
        <v>308</v>
      </c>
      <c r="L11271" s="2" t="s">
        <v>29079</v>
      </c>
    </row>
    <row r="11272" ht="16.5" customHeight="1" spans="1:12">
      <c r="A11272" s="2" t="s">
        <v>67402</v>
      </c>
      <c r="B11272" s="2" t="s">
        <v>67403</v>
      </c>
      <c r="C11272" s="8" t="str">
        <f t="shared" si="177"/>
        <v>https://www.biorbyt.com/fs-chicken-ppar-peroxisome-p-orb3199670.html</v>
      </c>
      <c r="D11272" s="2" t="s">
        <v>67404</v>
      </c>
      <c r="E11272" s="2" t="s">
        <v>64491</v>
      </c>
      <c r="F11272" s="2" t="s">
        <v>40586</v>
      </c>
      <c r="G11272" s="2" t="s">
        <v>99</v>
      </c>
      <c r="H11272" s="2" t="s">
        <v>27</v>
      </c>
      <c r="J11272" s="2" t="s">
        <v>32434</v>
      </c>
      <c r="K11272" s="2" t="s">
        <v>1818</v>
      </c>
      <c r="L11272" s="2" t="s">
        <v>29079</v>
      </c>
    </row>
    <row r="11273" ht="16.5" customHeight="1" spans="1:12">
      <c r="A11273" s="2" t="s">
        <v>67405</v>
      </c>
      <c r="B11273" s="2" t="s">
        <v>67406</v>
      </c>
      <c r="C11273" s="8" t="str">
        <f t="shared" si="177"/>
        <v>https://www.biorbyt.com/fs-chicken-csf2rcolony-stimu-orb3199671.html</v>
      </c>
      <c r="D11273" s="2" t="s">
        <v>67407</v>
      </c>
      <c r="E11273" s="2" t="s">
        <v>64491</v>
      </c>
      <c r="G11273" s="2" t="s">
        <v>99</v>
      </c>
      <c r="H11273" s="2" t="s">
        <v>27</v>
      </c>
      <c r="J11273" s="2" t="s">
        <v>44153</v>
      </c>
      <c r="K11273" s="2" t="s">
        <v>2980</v>
      </c>
      <c r="L11273" s="2" t="s">
        <v>29079</v>
      </c>
    </row>
    <row r="11274" ht="16.5" customHeight="1" spans="1:12">
      <c r="A11274" s="2" t="s">
        <v>67408</v>
      </c>
      <c r="B11274" s="2" t="s">
        <v>67409</v>
      </c>
      <c r="C11274" s="8" t="str">
        <f t="shared" si="177"/>
        <v>https://www.biorbyt.com/fs-chicken-tnni2troponin-i-ty-orb3199672.html</v>
      </c>
      <c r="D11274" s="2" t="s">
        <v>67410</v>
      </c>
      <c r="E11274" s="2" t="s">
        <v>64491</v>
      </c>
      <c r="G11274" s="2" t="s">
        <v>99</v>
      </c>
      <c r="H11274" s="2" t="s">
        <v>27</v>
      </c>
      <c r="J11274" s="2" t="s">
        <v>57313</v>
      </c>
      <c r="K11274" s="2" t="s">
        <v>1447</v>
      </c>
      <c r="L11274" s="2" t="s">
        <v>29079</v>
      </c>
    </row>
    <row r="11275" ht="16.5" customHeight="1" spans="1:12">
      <c r="A11275" s="2" t="s">
        <v>67411</v>
      </c>
      <c r="B11275" s="2" t="s">
        <v>67412</v>
      </c>
      <c r="C11275" s="8" t="str">
        <f t="shared" si="177"/>
        <v>https://www.biorbyt.com/fs-chicken-taglntransgelin-e-orb3199673.html</v>
      </c>
      <c r="D11275" s="2" t="s">
        <v>67413</v>
      </c>
      <c r="E11275" s="2" t="s">
        <v>64491</v>
      </c>
      <c r="G11275" s="2" t="s">
        <v>99</v>
      </c>
      <c r="H11275" s="2" t="s">
        <v>27</v>
      </c>
      <c r="J11275" s="2" t="s">
        <v>29320</v>
      </c>
      <c r="K11275" s="2" t="s">
        <v>510</v>
      </c>
      <c r="L11275" s="2" t="s">
        <v>29079</v>
      </c>
    </row>
    <row r="11276" ht="16.5" customHeight="1" spans="1:12">
      <c r="A11276" s="2" t="s">
        <v>67414</v>
      </c>
      <c r="B11276" s="2" t="s">
        <v>67415</v>
      </c>
      <c r="C11276" s="8" t="str">
        <f t="shared" si="177"/>
        <v>https://www.biorbyt.com/fs-chicken-fshfollicle-stimul-orb3199674.html</v>
      </c>
      <c r="D11276" s="2" t="s">
        <v>67416</v>
      </c>
      <c r="E11276" s="2" t="s">
        <v>64491</v>
      </c>
      <c r="G11276" s="2" t="s">
        <v>99</v>
      </c>
      <c r="H11276" s="2" t="s">
        <v>27</v>
      </c>
      <c r="J11276" s="2" t="s">
        <v>39218</v>
      </c>
      <c r="K11276" s="2" t="s">
        <v>258</v>
      </c>
      <c r="L11276" s="2" t="s">
        <v>29079</v>
      </c>
    </row>
    <row r="11277" ht="16.5" customHeight="1" spans="1:12">
      <c r="A11277" s="2" t="s">
        <v>67417</v>
      </c>
      <c r="B11277" s="2" t="s">
        <v>67418</v>
      </c>
      <c r="C11277" s="8" t="str">
        <f t="shared" si="177"/>
        <v>https://www.biorbyt.com/fs-chicken-prb1basic-salivary-orb3199675.html</v>
      </c>
      <c r="D11277" s="2" t="s">
        <v>67419</v>
      </c>
      <c r="E11277" s="2" t="s">
        <v>64491</v>
      </c>
      <c r="G11277" s="2" t="s">
        <v>99</v>
      </c>
      <c r="H11277" s="2" t="s">
        <v>27</v>
      </c>
      <c r="J11277" s="2" t="s">
        <v>29250</v>
      </c>
      <c r="K11277" s="2" t="s">
        <v>308</v>
      </c>
      <c r="L11277" s="2" t="s">
        <v>29079</v>
      </c>
    </row>
    <row r="11278" ht="16.5" customHeight="1" spans="1:12">
      <c r="A11278" s="2" t="s">
        <v>67420</v>
      </c>
      <c r="B11278" s="2" t="s">
        <v>67421</v>
      </c>
      <c r="C11278" s="8" t="str">
        <f t="shared" si="177"/>
        <v>https://www.biorbyt.com/fs-chicken-tacr2tachykinin-re-orb3199676.html</v>
      </c>
      <c r="D11278" s="2" t="s">
        <v>67422</v>
      </c>
      <c r="E11278" s="2" t="s">
        <v>64491</v>
      </c>
      <c r="G11278" s="2" t="s">
        <v>99</v>
      </c>
      <c r="H11278" s="2" t="s">
        <v>27</v>
      </c>
      <c r="J11278" s="2" t="s">
        <v>30967</v>
      </c>
      <c r="K11278" s="2" t="s">
        <v>22099</v>
      </c>
      <c r="L11278" s="2" t="s">
        <v>29079</v>
      </c>
    </row>
    <row r="11279" ht="16.5" customHeight="1" spans="1:12">
      <c r="A11279" s="2" t="s">
        <v>67423</v>
      </c>
      <c r="B11279" s="2" t="s">
        <v>67424</v>
      </c>
      <c r="C11279" s="8" t="str">
        <f t="shared" si="177"/>
        <v>https://www.biorbyt.com/fs-chicken-actinalpha-actin-orb3199677.html</v>
      </c>
      <c r="D11279" s="2" t="s">
        <v>67425</v>
      </c>
      <c r="E11279" s="2" t="s">
        <v>64491</v>
      </c>
      <c r="G11279" s="2" t="s">
        <v>99</v>
      </c>
      <c r="H11279" s="2" t="s">
        <v>27</v>
      </c>
      <c r="J11279" s="2" t="s">
        <v>33811</v>
      </c>
      <c r="K11279" s="2" t="s">
        <v>22099</v>
      </c>
      <c r="L11279" s="2" t="s">
        <v>29079</v>
      </c>
    </row>
    <row r="11280" ht="16.5" customHeight="1" spans="1:12">
      <c r="A11280" s="2" t="s">
        <v>67426</v>
      </c>
      <c r="B11280" s="2" t="s">
        <v>67427</v>
      </c>
      <c r="C11280" s="8" t="str">
        <f t="shared" si="177"/>
        <v>https://www.biorbyt.com/fs-chicken-pias1protein-inhib-orb3199678.html</v>
      </c>
      <c r="D11280" s="2" t="s">
        <v>67428</v>
      </c>
      <c r="E11280" s="2" t="s">
        <v>64491</v>
      </c>
      <c r="G11280" s="2" t="s">
        <v>99</v>
      </c>
      <c r="H11280" s="2" t="s">
        <v>27</v>
      </c>
      <c r="J11280" s="2" t="s">
        <v>34673</v>
      </c>
      <c r="K11280" s="2" t="s">
        <v>1818</v>
      </c>
      <c r="L11280" s="2" t="s">
        <v>29079</v>
      </c>
    </row>
    <row r="11281" ht="16.5" customHeight="1" spans="1:12">
      <c r="A11281" s="2" t="s">
        <v>67429</v>
      </c>
      <c r="B11281" s="2" t="s">
        <v>67430</v>
      </c>
      <c r="C11281" s="8" t="str">
        <f t="shared" si="177"/>
        <v>https://www.biorbyt.com/fs-chicken-tgm3transglutamina-orb3199679.html</v>
      </c>
      <c r="D11281" s="2" t="s">
        <v>67431</v>
      </c>
      <c r="E11281" s="2" t="s">
        <v>64491</v>
      </c>
      <c r="G11281" s="2" t="s">
        <v>99</v>
      </c>
      <c r="H11281" s="2" t="s">
        <v>27</v>
      </c>
      <c r="J11281" s="2" t="s">
        <v>29586</v>
      </c>
      <c r="K11281" s="2" t="s">
        <v>510</v>
      </c>
      <c r="L11281" s="2" t="s">
        <v>29079</v>
      </c>
    </row>
    <row r="11282" ht="16.5" customHeight="1" spans="1:12">
      <c r="A11282" s="2" t="s">
        <v>67432</v>
      </c>
      <c r="B11282" s="2" t="s">
        <v>67433</v>
      </c>
      <c r="C11282" s="8" t="str">
        <f t="shared" si="177"/>
        <v>https://www.biorbyt.com/fs-chicken-cry1cryptochrome-1-orb3199680.html</v>
      </c>
      <c r="D11282" s="2" t="s">
        <v>67434</v>
      </c>
      <c r="E11282" s="2" t="s">
        <v>64491</v>
      </c>
      <c r="G11282" s="2" t="s">
        <v>99</v>
      </c>
      <c r="H11282" s="2" t="s">
        <v>27</v>
      </c>
      <c r="J11282" s="2" t="s">
        <v>31649</v>
      </c>
      <c r="K11282" s="2" t="s">
        <v>22099</v>
      </c>
      <c r="L11282" s="2" t="s">
        <v>29079</v>
      </c>
    </row>
    <row r="11283" ht="16.5" customHeight="1" spans="1:12">
      <c r="A11283" s="2" t="s">
        <v>67435</v>
      </c>
      <c r="B11283" s="2" t="s">
        <v>67436</v>
      </c>
      <c r="C11283" s="8" t="str">
        <f t="shared" si="177"/>
        <v>https://www.biorbyt.com/fs-chicken-cntn1contactin-1-orb3199681.html</v>
      </c>
      <c r="D11283" s="2" t="s">
        <v>67437</v>
      </c>
      <c r="E11283" s="2" t="s">
        <v>64491</v>
      </c>
      <c r="G11283" s="2" t="s">
        <v>99</v>
      </c>
      <c r="H11283" s="2" t="s">
        <v>27</v>
      </c>
      <c r="J11283" s="2" t="s">
        <v>34147</v>
      </c>
      <c r="K11283" s="2" t="s">
        <v>22099</v>
      </c>
      <c r="L11283" s="2" t="s">
        <v>29079</v>
      </c>
    </row>
    <row r="11284" ht="16.5" customHeight="1" spans="1:12">
      <c r="A11284" s="2" t="s">
        <v>67438</v>
      </c>
      <c r="B11284" s="2" t="s">
        <v>67439</v>
      </c>
      <c r="C11284" s="8" t="str">
        <f t="shared" si="177"/>
        <v>https://www.biorbyt.com/fs-chicken-terttelomerase-rev-orb3199682.html</v>
      </c>
      <c r="D11284" s="2" t="s">
        <v>67440</v>
      </c>
      <c r="E11284" s="2" t="s">
        <v>64491</v>
      </c>
      <c r="F11284" s="2" t="s">
        <v>35242</v>
      </c>
      <c r="G11284" s="2" t="s">
        <v>99</v>
      </c>
      <c r="H11284" s="2" t="s">
        <v>27</v>
      </c>
      <c r="J11284" s="2" t="s">
        <v>29250</v>
      </c>
      <c r="K11284" s="2" t="s">
        <v>308</v>
      </c>
      <c r="L11284" s="2" t="s">
        <v>29079</v>
      </c>
    </row>
    <row r="11285" ht="16.5" customHeight="1" spans="1:12">
      <c r="A11285" s="2" t="s">
        <v>67441</v>
      </c>
      <c r="B11285" s="2" t="s">
        <v>67442</v>
      </c>
      <c r="C11285" s="8" t="str">
        <f t="shared" si="177"/>
        <v>https://www.biorbyt.com/fs-chicken-cd3dcluster-of-dif-orb3199683.html</v>
      </c>
      <c r="D11285" s="2" t="s">
        <v>67443</v>
      </c>
      <c r="E11285" s="2" t="s">
        <v>64491</v>
      </c>
      <c r="F11285" s="2" t="s">
        <v>31909</v>
      </c>
      <c r="G11285" s="2" t="s">
        <v>99</v>
      </c>
      <c r="H11285" s="2" t="s">
        <v>27</v>
      </c>
      <c r="J11285" s="2" t="s">
        <v>29258</v>
      </c>
      <c r="K11285" s="2" t="s">
        <v>308</v>
      </c>
      <c r="L11285" s="2" t="s">
        <v>29079</v>
      </c>
    </row>
    <row r="11286" ht="16.5" customHeight="1" spans="1:12">
      <c r="A11286" s="2" t="s">
        <v>67444</v>
      </c>
      <c r="B11286" s="2" t="s">
        <v>67445</v>
      </c>
      <c r="C11286" s="8" t="str">
        <f t="shared" si="177"/>
        <v>https://www.biorbyt.com/fs-chicken-stat4signal-transd-orb3199684.html</v>
      </c>
      <c r="D11286" s="2" t="s">
        <v>67446</v>
      </c>
      <c r="E11286" s="2" t="s">
        <v>64491</v>
      </c>
      <c r="G11286" s="2" t="s">
        <v>99</v>
      </c>
      <c r="H11286" s="2" t="s">
        <v>27</v>
      </c>
      <c r="J11286" s="2" t="s">
        <v>29453</v>
      </c>
      <c r="K11286" s="2" t="s">
        <v>510</v>
      </c>
      <c r="L11286" s="2" t="s">
        <v>29079</v>
      </c>
    </row>
    <row r="11287" ht="16.5" customHeight="1" spans="1:12">
      <c r="A11287" s="2" t="s">
        <v>67447</v>
      </c>
      <c r="B11287" s="2" t="s">
        <v>67448</v>
      </c>
      <c r="C11287" s="8" t="str">
        <f t="shared" si="177"/>
        <v>https://www.biorbyt.com/fs-chicken-il-2rinterleukin-orb3199685.html</v>
      </c>
      <c r="D11287" s="2" t="s">
        <v>67449</v>
      </c>
      <c r="E11287" s="2" t="s">
        <v>64491</v>
      </c>
      <c r="G11287" s="2" t="s">
        <v>99</v>
      </c>
      <c r="H11287" s="2" t="s">
        <v>27</v>
      </c>
      <c r="J11287" s="2" t="s">
        <v>34871</v>
      </c>
      <c r="K11287" s="2" t="s">
        <v>1818</v>
      </c>
      <c r="L11287" s="2" t="s">
        <v>29079</v>
      </c>
    </row>
    <row r="11288" ht="16.5" customHeight="1" spans="1:12">
      <c r="A11288" s="2" t="s">
        <v>67450</v>
      </c>
      <c r="B11288" s="2" t="s">
        <v>67451</v>
      </c>
      <c r="C11288" s="8" t="str">
        <f t="shared" si="177"/>
        <v>https://www.biorbyt.com/fs-chicken-sertserotonin-tran-orb3199686.html</v>
      </c>
      <c r="D11288" s="2" t="s">
        <v>67452</v>
      </c>
      <c r="E11288" s="2" t="s">
        <v>64491</v>
      </c>
      <c r="G11288" s="2" t="s">
        <v>99</v>
      </c>
      <c r="H11288" s="2" t="s">
        <v>27</v>
      </c>
      <c r="J11288" s="2" t="s">
        <v>29453</v>
      </c>
      <c r="K11288" s="2" t="s">
        <v>510</v>
      </c>
      <c r="L11288" s="2" t="s">
        <v>29079</v>
      </c>
    </row>
    <row r="11289" ht="16.5" customHeight="1" spans="1:12">
      <c r="A11289" s="2" t="s">
        <v>67453</v>
      </c>
      <c r="B11289" s="2" t="s">
        <v>67454</v>
      </c>
      <c r="C11289" s="8" t="str">
        <f t="shared" si="177"/>
        <v>https://www.biorbyt.com/fs-chicken-mip-5macrophage-in-orb3199687.html</v>
      </c>
      <c r="D11289" s="2" t="s">
        <v>67455</v>
      </c>
      <c r="E11289" s="2" t="s">
        <v>64491</v>
      </c>
      <c r="G11289" s="2" t="s">
        <v>99</v>
      </c>
      <c r="H11289" s="2" t="s">
        <v>27</v>
      </c>
      <c r="J11289" s="2" t="s">
        <v>37914</v>
      </c>
      <c r="K11289" s="2" t="s">
        <v>1818</v>
      </c>
      <c r="L11289" s="2" t="s">
        <v>29079</v>
      </c>
    </row>
    <row r="11290" ht="16.5" customHeight="1" spans="1:12">
      <c r="A11290" s="2" t="s">
        <v>67456</v>
      </c>
      <c r="B11290" s="2" t="s">
        <v>67457</v>
      </c>
      <c r="C11290" s="8" t="str">
        <f t="shared" si="177"/>
        <v>https://www.biorbyt.com/fs-chicken-cxcl16chemokine-c-orb3199688.html</v>
      </c>
      <c r="D11290" s="2" t="s">
        <v>67458</v>
      </c>
      <c r="E11290" s="2" t="s">
        <v>64491</v>
      </c>
      <c r="F11290" s="2" t="s">
        <v>49864</v>
      </c>
      <c r="G11290" s="2" t="s">
        <v>99</v>
      </c>
      <c r="H11290" s="2" t="s">
        <v>27</v>
      </c>
      <c r="J11290" s="2" t="s">
        <v>29098</v>
      </c>
      <c r="K11290" s="2" t="s">
        <v>22099</v>
      </c>
      <c r="L11290" s="2" t="s">
        <v>29079</v>
      </c>
    </row>
    <row r="11291" ht="16.5" customHeight="1" spans="1:12">
      <c r="A11291" s="2" t="s">
        <v>67459</v>
      </c>
      <c r="B11291" s="2" t="s">
        <v>67460</v>
      </c>
      <c r="C11291" s="8" t="str">
        <f t="shared" si="177"/>
        <v>https://www.biorbyt.com/fs-chicken-col17collagen-type-orb3199689.html</v>
      </c>
      <c r="D11291" s="2" t="s">
        <v>67461</v>
      </c>
      <c r="E11291" s="2" t="s">
        <v>64491</v>
      </c>
      <c r="G11291" s="2" t="s">
        <v>99</v>
      </c>
      <c r="H11291" s="2" t="s">
        <v>27</v>
      </c>
      <c r="J11291" s="2" t="s">
        <v>29250</v>
      </c>
      <c r="K11291" s="2" t="s">
        <v>308</v>
      </c>
      <c r="L11291" s="2" t="s">
        <v>29079</v>
      </c>
    </row>
    <row r="11292" ht="16.5" customHeight="1" spans="1:12">
      <c r="A11292" s="2" t="s">
        <v>67462</v>
      </c>
      <c r="B11292" s="2" t="s">
        <v>67463</v>
      </c>
      <c r="C11292" s="8" t="str">
        <f t="shared" si="177"/>
        <v>https://www.biorbyt.com/fs-chicken-prss23protease-se-orb3199690.html</v>
      </c>
      <c r="D11292" s="2" t="s">
        <v>67464</v>
      </c>
      <c r="E11292" s="2" t="s">
        <v>64491</v>
      </c>
      <c r="G11292" s="2" t="s">
        <v>99</v>
      </c>
      <c r="H11292" s="2" t="s">
        <v>27</v>
      </c>
      <c r="J11292" s="2" t="s">
        <v>29453</v>
      </c>
      <c r="K11292" s="2" t="s">
        <v>510</v>
      </c>
      <c r="L11292" s="2" t="s">
        <v>29079</v>
      </c>
    </row>
    <row r="11293" ht="16.5" customHeight="1" spans="1:12">
      <c r="A11293" s="2" t="s">
        <v>67465</v>
      </c>
      <c r="B11293" s="2" t="s">
        <v>67466</v>
      </c>
      <c r="C11293" s="8" t="str">
        <f t="shared" si="177"/>
        <v>https://www.biorbyt.com/fs-chicken-vdrvitamin-d-recep-orb3199691.html</v>
      </c>
      <c r="D11293" s="2" t="s">
        <v>67467</v>
      </c>
      <c r="E11293" s="2" t="s">
        <v>64491</v>
      </c>
      <c r="G11293" s="2" t="s">
        <v>99</v>
      </c>
      <c r="H11293" s="2" t="s">
        <v>27</v>
      </c>
      <c r="J11293" s="2" t="s">
        <v>31823</v>
      </c>
      <c r="K11293" s="2" t="s">
        <v>1264</v>
      </c>
      <c r="L11293" s="2" t="s">
        <v>29079</v>
      </c>
    </row>
    <row r="11294" ht="16.5" customHeight="1" spans="1:12">
      <c r="A11294" s="2" t="s">
        <v>67468</v>
      </c>
      <c r="B11294" s="2" t="s">
        <v>67469</v>
      </c>
      <c r="C11294" s="8" t="str">
        <f t="shared" si="177"/>
        <v>https://www.biorbyt.com/fs-chicken-ercc1excision-repa-orb3199692.html</v>
      </c>
      <c r="D11294" s="2" t="s">
        <v>67470</v>
      </c>
      <c r="E11294" s="2" t="s">
        <v>64491</v>
      </c>
      <c r="G11294" s="2" t="s">
        <v>99</v>
      </c>
      <c r="H11294" s="2" t="s">
        <v>27</v>
      </c>
      <c r="J11294" s="2" t="s">
        <v>29250</v>
      </c>
      <c r="K11294" s="2" t="s">
        <v>308</v>
      </c>
      <c r="L11294" s="2" t="s">
        <v>29079</v>
      </c>
    </row>
    <row r="11295" ht="16.5" customHeight="1" spans="1:12">
      <c r="A11295" s="2" t="s">
        <v>67471</v>
      </c>
      <c r="B11295" s="2" t="s">
        <v>67472</v>
      </c>
      <c r="C11295" s="8" t="str">
        <f t="shared" si="177"/>
        <v>https://www.biorbyt.com/fs-chicken-fbln4fibulin-4-el-orb3199693.html</v>
      </c>
      <c r="D11295" s="2" t="s">
        <v>67473</v>
      </c>
      <c r="E11295" s="2" t="s">
        <v>64491</v>
      </c>
      <c r="F11295" s="2" t="s">
        <v>32572</v>
      </c>
      <c r="G11295" s="2" t="s">
        <v>99</v>
      </c>
      <c r="H11295" s="2" t="s">
        <v>27</v>
      </c>
      <c r="J11295" s="2" t="s">
        <v>29004</v>
      </c>
      <c r="K11295" s="2" t="s">
        <v>308</v>
      </c>
      <c r="L11295" s="2" t="s">
        <v>29079</v>
      </c>
    </row>
    <row r="11296" ht="16.5" customHeight="1" spans="1:12">
      <c r="A11296" s="2" t="s">
        <v>67474</v>
      </c>
      <c r="B11296" s="2" t="s">
        <v>67475</v>
      </c>
      <c r="C11296" s="8" t="str">
        <f t="shared" si="177"/>
        <v>https://www.biorbyt.com/fs-chicken-cebpccaatenhanc-orb3199694.html</v>
      </c>
      <c r="D11296" s="2" t="s">
        <v>67476</v>
      </c>
      <c r="E11296" s="2" t="s">
        <v>64491</v>
      </c>
      <c r="G11296" s="2" t="s">
        <v>99</v>
      </c>
      <c r="H11296" s="2" t="s">
        <v>27</v>
      </c>
      <c r="J11296" s="2" t="s">
        <v>29098</v>
      </c>
      <c r="K11296" s="2" t="s">
        <v>22099</v>
      </c>
      <c r="L11296" s="2" t="s">
        <v>29079</v>
      </c>
    </row>
    <row r="11297" ht="16.5" customHeight="1" spans="1:12">
      <c r="A11297" s="2" t="s">
        <v>67477</v>
      </c>
      <c r="B11297" s="2" t="s">
        <v>67478</v>
      </c>
      <c r="C11297" s="8" t="str">
        <f t="shared" si="177"/>
        <v>https://www.biorbyt.com/fs-chicken-adcy2adenylate-cyc-orb3199695.html</v>
      </c>
      <c r="D11297" s="2" t="s">
        <v>67479</v>
      </c>
      <c r="E11297" s="2" t="s">
        <v>64491</v>
      </c>
      <c r="F11297" s="2" t="s">
        <v>31096</v>
      </c>
      <c r="G11297" s="2" t="s">
        <v>99</v>
      </c>
      <c r="H11297" s="2" t="s">
        <v>27</v>
      </c>
      <c r="J11297" s="2" t="s">
        <v>29684</v>
      </c>
      <c r="K11297" s="2" t="s">
        <v>510</v>
      </c>
      <c r="L11297" s="2" t="s">
        <v>29079</v>
      </c>
    </row>
    <row r="11298" ht="16.5" customHeight="1" spans="1:12">
      <c r="A11298" s="2" t="s">
        <v>67480</v>
      </c>
      <c r="B11298" s="2" t="s">
        <v>67481</v>
      </c>
      <c r="C11298" s="8" t="str">
        <f t="shared" si="177"/>
        <v>https://www.biorbyt.com/fs-chicken-tnnc2troponin-c-ty-orb3199696.html</v>
      </c>
      <c r="D11298" s="2" t="s">
        <v>67482</v>
      </c>
      <c r="E11298" s="2" t="s">
        <v>64491</v>
      </c>
      <c r="G11298" s="2" t="s">
        <v>99</v>
      </c>
      <c r="H11298" s="2" t="s">
        <v>27</v>
      </c>
      <c r="J11298" s="2" t="s">
        <v>30806</v>
      </c>
      <c r="K11298" s="2" t="s">
        <v>2980</v>
      </c>
      <c r="L11298" s="2" t="s">
        <v>29079</v>
      </c>
    </row>
    <row r="11299" ht="16.5" customHeight="1" spans="1:12">
      <c r="A11299" s="2" t="s">
        <v>67483</v>
      </c>
      <c r="B11299" s="2" t="s">
        <v>67484</v>
      </c>
      <c r="C11299" s="8" t="str">
        <f t="shared" si="177"/>
        <v>https://www.biorbyt.com/fs-chicken-fgfr2fibroblast-gr-orb3199697.html</v>
      </c>
      <c r="D11299" s="2" t="s">
        <v>67485</v>
      </c>
      <c r="E11299" s="2" t="s">
        <v>64491</v>
      </c>
      <c r="G11299" s="2" t="s">
        <v>99</v>
      </c>
      <c r="H11299" s="2" t="s">
        <v>27</v>
      </c>
      <c r="J11299" s="2" t="s">
        <v>67486</v>
      </c>
      <c r="K11299" s="2" t="s">
        <v>2980</v>
      </c>
      <c r="L11299" s="2" t="s">
        <v>29079</v>
      </c>
    </row>
    <row r="11300" ht="16.5" customHeight="1" spans="1:12">
      <c r="A11300" s="2" t="s">
        <v>67487</v>
      </c>
      <c r="B11300" s="2" t="s">
        <v>67488</v>
      </c>
      <c r="C11300" s="8" t="str">
        <f t="shared" si="177"/>
        <v>https://www.biorbyt.com/fs-chicken-nup160nucleoporin-orb3199698.html</v>
      </c>
      <c r="D11300" s="2" t="s">
        <v>67489</v>
      </c>
      <c r="E11300" s="2" t="s">
        <v>64491</v>
      </c>
      <c r="G11300" s="2" t="s">
        <v>99</v>
      </c>
      <c r="H11300" s="2" t="s">
        <v>27</v>
      </c>
      <c r="J11300" s="2" t="s">
        <v>56871</v>
      </c>
      <c r="K11300" s="2" t="s">
        <v>1818</v>
      </c>
      <c r="L11300" s="2" t="s">
        <v>29079</v>
      </c>
    </row>
    <row r="11301" ht="16.5" customHeight="1" spans="1:12">
      <c r="A11301" s="2" t="s">
        <v>67490</v>
      </c>
      <c r="B11301" s="2" t="s">
        <v>67491</v>
      </c>
      <c r="C11301" s="8" t="str">
        <f t="shared" si="177"/>
        <v>https://www.biorbyt.com/fs-chicken-erk1extracellular-orb3199699.html</v>
      </c>
      <c r="D11301" s="2" t="s">
        <v>67492</v>
      </c>
      <c r="E11301" s="2" t="s">
        <v>64491</v>
      </c>
      <c r="G11301" s="2" t="s">
        <v>99</v>
      </c>
      <c r="H11301" s="2" t="s">
        <v>27</v>
      </c>
      <c r="J11301" s="2" t="s">
        <v>33454</v>
      </c>
      <c r="K11301" s="2" t="s">
        <v>1818</v>
      </c>
      <c r="L11301" s="2" t="s">
        <v>29079</v>
      </c>
    </row>
    <row r="11302" ht="16.5" customHeight="1" spans="1:12">
      <c r="A11302" s="2" t="s">
        <v>67493</v>
      </c>
      <c r="B11302" s="2" t="s">
        <v>67494</v>
      </c>
      <c r="C11302" s="8" t="str">
        <f t="shared" si="177"/>
        <v>https://www.biorbyt.com/fs-chicken-cysltr2cysteinyl-l-orb3199700.html</v>
      </c>
      <c r="D11302" s="2" t="s">
        <v>67495</v>
      </c>
      <c r="E11302" s="2" t="s">
        <v>64491</v>
      </c>
      <c r="G11302" s="2" t="s">
        <v>99</v>
      </c>
      <c r="H11302" s="2" t="s">
        <v>27</v>
      </c>
      <c r="J11302" s="2" t="s">
        <v>32439</v>
      </c>
      <c r="K11302" s="2" t="s">
        <v>1818</v>
      </c>
      <c r="L11302" s="2" t="s">
        <v>29079</v>
      </c>
    </row>
    <row r="11303" ht="16.5" customHeight="1" spans="1:12">
      <c r="A11303" s="2" t="s">
        <v>67496</v>
      </c>
      <c r="B11303" s="2" t="s">
        <v>67497</v>
      </c>
      <c r="C11303" s="8" t="str">
        <f t="shared" si="177"/>
        <v>https://www.biorbyt.com/fs-chicken-cenpecentromere-pr-orb3199701.html</v>
      </c>
      <c r="D11303" s="2" t="s">
        <v>67498</v>
      </c>
      <c r="E11303" s="2" t="s">
        <v>64491</v>
      </c>
      <c r="G11303" s="2" t="s">
        <v>99</v>
      </c>
      <c r="H11303" s="2" t="s">
        <v>27</v>
      </c>
      <c r="J11303" s="2" t="s">
        <v>33383</v>
      </c>
      <c r="K11303" s="2" t="s">
        <v>22099</v>
      </c>
      <c r="L11303" s="2" t="s">
        <v>29079</v>
      </c>
    </row>
    <row r="11304" ht="16.5" customHeight="1" spans="1:12">
      <c r="A11304" s="2" t="s">
        <v>67499</v>
      </c>
      <c r="B11304" s="2" t="s">
        <v>67500</v>
      </c>
      <c r="C11304" s="8" t="str">
        <f t="shared" si="177"/>
        <v>https://www.biorbyt.com/fs-chicken-mybpc3myosin-bindi-orb3199702.html</v>
      </c>
      <c r="D11304" s="2" t="s">
        <v>67501</v>
      </c>
      <c r="E11304" s="2" t="s">
        <v>64491</v>
      </c>
      <c r="G11304" s="2" t="s">
        <v>99</v>
      </c>
      <c r="H11304" s="2" t="s">
        <v>27</v>
      </c>
      <c r="J11304" s="2" t="s">
        <v>29024</v>
      </c>
      <c r="K11304" s="2" t="s">
        <v>308</v>
      </c>
      <c r="L11304" s="2" t="s">
        <v>29079</v>
      </c>
    </row>
    <row r="11305" ht="16.5" customHeight="1" spans="1:12">
      <c r="A11305" s="2" t="s">
        <v>67502</v>
      </c>
      <c r="B11305" s="2" t="s">
        <v>67503</v>
      </c>
      <c r="C11305" s="8" t="str">
        <f t="shared" si="177"/>
        <v>https://www.biorbyt.com/fs-chicken-ceacarcinoembryoni-orb3199703.html</v>
      </c>
      <c r="D11305" s="2" t="s">
        <v>67504</v>
      </c>
      <c r="E11305" s="2" t="s">
        <v>64491</v>
      </c>
      <c r="F11305" s="2" t="s">
        <v>50519</v>
      </c>
      <c r="G11305" s="2" t="s">
        <v>99</v>
      </c>
      <c r="H11305" s="2" t="s">
        <v>27</v>
      </c>
      <c r="J11305" s="2" t="s">
        <v>33811</v>
      </c>
      <c r="K11305" s="2" t="s">
        <v>22099</v>
      </c>
      <c r="L11305" s="2" t="s">
        <v>29079</v>
      </c>
    </row>
    <row r="11306" ht="16.5" customHeight="1" spans="1:12">
      <c r="A11306" s="2" t="s">
        <v>67505</v>
      </c>
      <c r="B11306" s="2" t="s">
        <v>67506</v>
      </c>
      <c r="C11306" s="8" t="str">
        <f t="shared" si="177"/>
        <v>https://www.biorbyt.com/fs-chicken-cyp1a1cytochrome-p-orb3199704.html</v>
      </c>
      <c r="D11306" s="2" t="s">
        <v>67507</v>
      </c>
      <c r="E11306" s="2" t="s">
        <v>64491</v>
      </c>
      <c r="F11306" s="2" t="s">
        <v>50323</v>
      </c>
      <c r="G11306" s="2" t="s">
        <v>99</v>
      </c>
      <c r="H11306" s="2" t="s">
        <v>27</v>
      </c>
      <c r="J11306" s="2" t="s">
        <v>33467</v>
      </c>
      <c r="K11306" s="2" t="s">
        <v>22099</v>
      </c>
      <c r="L11306" s="2" t="s">
        <v>29079</v>
      </c>
    </row>
    <row r="11307" ht="16.5" customHeight="1" spans="1:12">
      <c r="A11307" s="2" t="s">
        <v>67508</v>
      </c>
      <c r="B11307" s="2" t="s">
        <v>67509</v>
      </c>
      <c r="C11307" s="8" t="str">
        <f t="shared" si="177"/>
        <v>https://www.biorbyt.com/fs-chicken-tpatissue-type-pla-orb3199705.html</v>
      </c>
      <c r="D11307" s="2" t="s">
        <v>67510</v>
      </c>
      <c r="E11307" s="2" t="s">
        <v>64491</v>
      </c>
      <c r="G11307" s="2" t="s">
        <v>99</v>
      </c>
      <c r="H11307" s="2" t="s">
        <v>27</v>
      </c>
      <c r="J11307" s="2" t="s">
        <v>51969</v>
      </c>
      <c r="K11307" s="2" t="s">
        <v>1818</v>
      </c>
      <c r="L11307" s="2" t="s">
        <v>29079</v>
      </c>
    </row>
    <row r="11308" ht="16.5" customHeight="1" spans="1:12">
      <c r="A11308" s="2" t="s">
        <v>67511</v>
      </c>
      <c r="B11308" s="2" t="s">
        <v>67512</v>
      </c>
      <c r="C11308" s="8" t="str">
        <f t="shared" si="177"/>
        <v>https://www.biorbyt.com/fs-chicken-fcn1ficolin-1-eli-orb3199706.html</v>
      </c>
      <c r="D11308" s="2" t="s">
        <v>67513</v>
      </c>
      <c r="E11308" s="2" t="s">
        <v>64491</v>
      </c>
      <c r="F11308" s="2" t="s">
        <v>32600</v>
      </c>
      <c r="G11308" s="2" t="s">
        <v>99</v>
      </c>
      <c r="H11308" s="2" t="s">
        <v>27</v>
      </c>
      <c r="J11308" s="2" t="s">
        <v>29028</v>
      </c>
      <c r="K11308" s="2" t="s">
        <v>308</v>
      </c>
      <c r="L11308" s="2" t="s">
        <v>29079</v>
      </c>
    </row>
    <row r="11309" ht="16.5" customHeight="1" spans="1:12">
      <c r="A11309" s="2" t="s">
        <v>67514</v>
      </c>
      <c r="B11309" s="2" t="s">
        <v>67515</v>
      </c>
      <c r="C11309" s="8" t="str">
        <f t="shared" si="177"/>
        <v>https://www.biorbyt.com/fs-chicken-il-15interleukin-1-orb3199707.html</v>
      </c>
      <c r="D11309" s="2" t="s">
        <v>67516</v>
      </c>
      <c r="E11309" s="2" t="s">
        <v>64491</v>
      </c>
      <c r="F11309" s="2" t="s">
        <v>2447</v>
      </c>
      <c r="G11309" s="2" t="s">
        <v>99</v>
      </c>
      <c r="H11309" s="2" t="s">
        <v>27</v>
      </c>
      <c r="J11309" s="2" t="s">
        <v>30422</v>
      </c>
      <c r="K11309" s="2" t="s">
        <v>258</v>
      </c>
      <c r="L11309" s="2" t="s">
        <v>29079</v>
      </c>
    </row>
    <row r="11310" ht="16.5" customHeight="1" spans="1:12">
      <c r="A11310" s="2" t="s">
        <v>67517</v>
      </c>
      <c r="B11310" s="2" t="s">
        <v>67518</v>
      </c>
      <c r="C11310" s="8" t="str">
        <f t="shared" si="177"/>
        <v>https://www.biorbyt.com/fs-chicken-leprleptin-recepto-orb3199708.html</v>
      </c>
      <c r="D11310" s="2" t="s">
        <v>67519</v>
      </c>
      <c r="E11310" s="2" t="s">
        <v>64491</v>
      </c>
      <c r="F11310" s="2" t="s">
        <v>56227</v>
      </c>
      <c r="G11310" s="2" t="s">
        <v>99</v>
      </c>
      <c r="H11310" s="2" t="s">
        <v>27</v>
      </c>
      <c r="J11310" s="2" t="s">
        <v>29139</v>
      </c>
      <c r="K11310" s="2" t="s">
        <v>100</v>
      </c>
      <c r="L11310" s="2" t="s">
        <v>29079</v>
      </c>
    </row>
    <row r="11311" ht="16.5" customHeight="1" spans="1:12">
      <c r="A11311" s="2" t="s">
        <v>67520</v>
      </c>
      <c r="B11311" s="2" t="s">
        <v>67521</v>
      </c>
      <c r="C11311" s="8" t="str">
        <f t="shared" si="177"/>
        <v>https://www.biorbyt.com/fs-chicken-pygmglycogen-phosp-orb3199709.html</v>
      </c>
      <c r="D11311" s="2" t="s">
        <v>67522</v>
      </c>
      <c r="E11311" s="2" t="s">
        <v>64491</v>
      </c>
      <c r="G11311" s="2" t="s">
        <v>99</v>
      </c>
      <c r="H11311" s="2" t="s">
        <v>27</v>
      </c>
      <c r="J11311" s="2" t="s">
        <v>36339</v>
      </c>
      <c r="K11311" s="2" t="s">
        <v>22099</v>
      </c>
      <c r="L11311" s="2" t="s">
        <v>29079</v>
      </c>
    </row>
    <row r="11312" ht="16.5" customHeight="1" spans="1:12">
      <c r="A11312" s="2" t="s">
        <v>67523</v>
      </c>
      <c r="B11312" s="2" t="s">
        <v>67524</v>
      </c>
      <c r="C11312" s="8" t="str">
        <f t="shared" si="177"/>
        <v>https://www.biorbyt.com/fs-chicken-aif1allograft-infl-orb3199710.html</v>
      </c>
      <c r="D11312" s="2" t="s">
        <v>67525</v>
      </c>
      <c r="E11312" s="2" t="s">
        <v>64491</v>
      </c>
      <c r="F11312" s="2" t="s">
        <v>31981</v>
      </c>
      <c r="G11312" s="2" t="s">
        <v>99</v>
      </c>
      <c r="H11312" s="2" t="s">
        <v>27</v>
      </c>
      <c r="J11312" s="2" t="s">
        <v>45101</v>
      </c>
      <c r="K11312" s="2" t="s">
        <v>2980</v>
      </c>
      <c r="L11312" s="2" t="s">
        <v>29079</v>
      </c>
    </row>
    <row r="11313" ht="16.5" customHeight="1" spans="1:12">
      <c r="A11313" s="2" t="s">
        <v>67526</v>
      </c>
      <c r="B11313" s="2" t="s">
        <v>67527</v>
      </c>
      <c r="C11313" s="8" t="str">
        <f t="shared" si="177"/>
        <v>https://www.biorbyt.com/fs-chicken-gdf10growth-differ-orb3199711.html</v>
      </c>
      <c r="D11313" s="2" t="s">
        <v>67528</v>
      </c>
      <c r="E11313" s="2" t="s">
        <v>64491</v>
      </c>
      <c r="G11313" s="2" t="s">
        <v>99</v>
      </c>
      <c r="H11313" s="2" t="s">
        <v>27</v>
      </c>
      <c r="J11313" s="2" t="s">
        <v>30704</v>
      </c>
      <c r="K11313" s="2" t="s">
        <v>2980</v>
      </c>
      <c r="L11313" s="2" t="s">
        <v>29079</v>
      </c>
    </row>
    <row r="11314" ht="16.5" customHeight="1" spans="1:12">
      <c r="A11314" s="2" t="s">
        <v>67529</v>
      </c>
      <c r="B11314" s="2" t="s">
        <v>67530</v>
      </c>
      <c r="C11314" s="8" t="str">
        <f t="shared" si="177"/>
        <v>https://www.biorbyt.com/fs-chicken-pdap1pdgfa-associa-orb3199712.html</v>
      </c>
      <c r="D11314" s="2" t="s">
        <v>67531</v>
      </c>
      <c r="E11314" s="2" t="s">
        <v>64491</v>
      </c>
      <c r="G11314" s="2" t="s">
        <v>99</v>
      </c>
      <c r="H11314" s="2" t="s">
        <v>27</v>
      </c>
      <c r="J11314" s="2" t="s">
        <v>35288</v>
      </c>
      <c r="K11314" s="2" t="s">
        <v>574</v>
      </c>
      <c r="L11314" s="2" t="s">
        <v>29079</v>
      </c>
    </row>
    <row r="11315" ht="16.5" customHeight="1" spans="1:12">
      <c r="A11315" s="2" t="s">
        <v>67532</v>
      </c>
      <c r="B11315" s="2" t="s">
        <v>67533</v>
      </c>
      <c r="C11315" s="8" t="str">
        <f t="shared" si="177"/>
        <v>https://www.biorbyt.com/fs-chicken-salusin-salusin-a-orb3199713.html</v>
      </c>
      <c r="D11315" s="2" t="s">
        <v>67534</v>
      </c>
      <c r="E11315" s="2" t="s">
        <v>64491</v>
      </c>
      <c r="G11315" s="2" t="s">
        <v>99</v>
      </c>
      <c r="H11315" s="2" t="s">
        <v>27</v>
      </c>
      <c r="J11315" s="2" t="s">
        <v>64999</v>
      </c>
      <c r="K11315" s="2" t="s">
        <v>1447</v>
      </c>
      <c r="L11315" s="2" t="s">
        <v>29079</v>
      </c>
    </row>
    <row r="11316" ht="16.5" customHeight="1" spans="1:12">
      <c r="A11316" s="2" t="s">
        <v>67535</v>
      </c>
      <c r="B11316" s="2" t="s">
        <v>67536</v>
      </c>
      <c r="C11316" s="8" t="str">
        <f t="shared" si="177"/>
        <v>https://www.biorbyt.com/fs-chicken-abcg2atp-binding-c-orb3199714.html</v>
      </c>
      <c r="D11316" s="2" t="s">
        <v>67537</v>
      </c>
      <c r="E11316" s="2" t="s">
        <v>64491</v>
      </c>
      <c r="F11316" s="2" t="s">
        <v>52703</v>
      </c>
      <c r="G11316" s="2" t="s">
        <v>99</v>
      </c>
      <c r="H11316" s="2" t="s">
        <v>27</v>
      </c>
      <c r="J11316" s="2" t="s">
        <v>29028</v>
      </c>
      <c r="K11316" s="2" t="s">
        <v>308</v>
      </c>
      <c r="L11316" s="2" t="s">
        <v>29079</v>
      </c>
    </row>
    <row r="11317" ht="16.5" customHeight="1" spans="1:12">
      <c r="A11317" s="2" t="s">
        <v>67538</v>
      </c>
      <c r="B11317" s="2" t="s">
        <v>67539</v>
      </c>
      <c r="C11317" s="8" t="str">
        <f t="shared" si="177"/>
        <v>https://www.biorbyt.com/fs-chicken-f-box-protein-2fbx-orb3199715.html</v>
      </c>
      <c r="D11317" s="2" t="s">
        <v>67540</v>
      </c>
      <c r="E11317" s="2" t="s">
        <v>64491</v>
      </c>
      <c r="G11317" s="2" t="s">
        <v>99</v>
      </c>
      <c r="H11317" s="2" t="s">
        <v>27</v>
      </c>
      <c r="J11317" s="2" t="s">
        <v>29004</v>
      </c>
      <c r="K11317" s="2" t="s">
        <v>308</v>
      </c>
      <c r="L11317" s="2" t="s">
        <v>29079</v>
      </c>
    </row>
    <row r="11318" ht="16.5" customHeight="1" spans="1:12">
      <c r="A11318" s="2" t="s">
        <v>67541</v>
      </c>
      <c r="B11318" s="2" t="s">
        <v>67542</v>
      </c>
      <c r="C11318" s="8" t="str">
        <f t="shared" si="177"/>
        <v>https://www.biorbyt.com/fs-chicken-blvrbbiliverdin-re-orb3199716.html</v>
      </c>
      <c r="D11318" s="2" t="s">
        <v>67543</v>
      </c>
      <c r="E11318" s="2" t="s">
        <v>64491</v>
      </c>
      <c r="F11318" s="2" t="s">
        <v>2519</v>
      </c>
      <c r="G11318" s="2" t="s">
        <v>99</v>
      </c>
      <c r="H11318" s="2" t="s">
        <v>27</v>
      </c>
      <c r="J11318" s="2" t="s">
        <v>29773</v>
      </c>
      <c r="K11318" s="2" t="s">
        <v>510</v>
      </c>
      <c r="L11318" s="2" t="s">
        <v>29079</v>
      </c>
    </row>
    <row r="11319" ht="16.5" customHeight="1" spans="1:12">
      <c r="A11319" s="2" t="s">
        <v>67544</v>
      </c>
      <c r="B11319" s="2" t="s">
        <v>67545</v>
      </c>
      <c r="C11319" s="8" t="str">
        <f t="shared" si="177"/>
        <v>https://www.biorbyt.com/fs-chicken-tub-tubulin-eli-orb3199717.html</v>
      </c>
      <c r="D11319" s="2" t="s">
        <v>67546</v>
      </c>
      <c r="E11319" s="2" t="s">
        <v>64491</v>
      </c>
      <c r="G11319" s="2" t="s">
        <v>99</v>
      </c>
      <c r="H11319" s="2" t="s">
        <v>27</v>
      </c>
      <c r="J11319" s="2" t="s">
        <v>29024</v>
      </c>
      <c r="K11319" s="2" t="s">
        <v>308</v>
      </c>
      <c r="L11319" s="2" t="s">
        <v>29079</v>
      </c>
    </row>
    <row r="11320" ht="16.5" customHeight="1" spans="1:12">
      <c r="A11320" s="2" t="s">
        <v>67547</v>
      </c>
      <c r="B11320" s="2" t="s">
        <v>67548</v>
      </c>
      <c r="C11320" s="8" t="str">
        <f t="shared" si="177"/>
        <v>https://www.biorbyt.com/fs-chicken-ear3eosinophil-ass-orb3199718.html</v>
      </c>
      <c r="D11320" s="2" t="s">
        <v>67549</v>
      </c>
      <c r="E11320" s="2" t="s">
        <v>64491</v>
      </c>
      <c r="G11320" s="2" t="s">
        <v>99</v>
      </c>
      <c r="H11320" s="2" t="s">
        <v>27</v>
      </c>
      <c r="J11320" s="2" t="s">
        <v>38675</v>
      </c>
      <c r="K11320" s="2" t="s">
        <v>20953</v>
      </c>
      <c r="L11320" s="2" t="s">
        <v>29079</v>
      </c>
    </row>
    <row r="11321" ht="16.5" customHeight="1" spans="1:12">
      <c r="A11321" s="2" t="s">
        <v>67550</v>
      </c>
      <c r="B11321" s="2" t="s">
        <v>67551</v>
      </c>
      <c r="C11321" s="8" t="str">
        <f t="shared" si="177"/>
        <v>https://www.biorbyt.com/fs-chicken-ptf1pancreas-spec-orb3199719.html</v>
      </c>
      <c r="D11321" s="2" t="s">
        <v>67552</v>
      </c>
      <c r="E11321" s="2" t="s">
        <v>64491</v>
      </c>
      <c r="G11321" s="2" t="s">
        <v>99</v>
      </c>
      <c r="H11321" s="2" t="s">
        <v>27</v>
      </c>
      <c r="J11321" s="2" t="s">
        <v>29250</v>
      </c>
      <c r="K11321" s="2" t="s">
        <v>308</v>
      </c>
      <c r="L11321" s="2" t="s">
        <v>29079</v>
      </c>
    </row>
    <row r="11322" ht="16.5" customHeight="1" spans="1:12">
      <c r="A11322" s="2" t="s">
        <v>67553</v>
      </c>
      <c r="B11322" s="2" t="s">
        <v>67554</v>
      </c>
      <c r="C11322" s="8" t="str">
        <f t="shared" si="177"/>
        <v>https://www.biorbyt.com/fs-chicken-sf1steroidogenic-f-orb3199720.html</v>
      </c>
      <c r="D11322" s="2" t="s">
        <v>67555</v>
      </c>
      <c r="E11322" s="2" t="s">
        <v>64491</v>
      </c>
      <c r="G11322" s="2" t="s">
        <v>99</v>
      </c>
      <c r="H11322" s="2" t="s">
        <v>27</v>
      </c>
      <c r="J11322" s="2" t="s">
        <v>67556</v>
      </c>
      <c r="K11322" s="2" t="s">
        <v>100</v>
      </c>
      <c r="L11322" s="2" t="s">
        <v>29079</v>
      </c>
    </row>
    <row r="11323" ht="16.5" customHeight="1" spans="1:12">
      <c r="A11323" s="2" t="s">
        <v>67557</v>
      </c>
      <c r="B11323" s="2" t="s">
        <v>67558</v>
      </c>
      <c r="C11323" s="8" t="str">
        <f t="shared" si="177"/>
        <v>https://www.biorbyt.com/fs-chicken-sdc3syndecan-3-el-orb3199721.html</v>
      </c>
      <c r="D11323" s="2" t="s">
        <v>67559</v>
      </c>
      <c r="E11323" s="2" t="s">
        <v>64491</v>
      </c>
      <c r="F11323" s="2" t="s">
        <v>39616</v>
      </c>
      <c r="G11323" s="2" t="s">
        <v>99</v>
      </c>
      <c r="H11323" s="2" t="s">
        <v>27</v>
      </c>
      <c r="J11323" s="2" t="s">
        <v>31823</v>
      </c>
      <c r="K11323" s="2" t="s">
        <v>1264</v>
      </c>
      <c r="L11323" s="2" t="s">
        <v>29079</v>
      </c>
    </row>
    <row r="11324" ht="16.5" customHeight="1" spans="1:12">
      <c r="A11324" s="2" t="s">
        <v>67560</v>
      </c>
      <c r="B11324" s="2" t="s">
        <v>67561</v>
      </c>
      <c r="C11324" s="8" t="str">
        <f t="shared" si="177"/>
        <v>https://www.biorbyt.com/fs-chicken-aqp-4aquaporin-4-orb3199722.html</v>
      </c>
      <c r="D11324" s="2" t="s">
        <v>67562</v>
      </c>
      <c r="E11324" s="2" t="s">
        <v>64491</v>
      </c>
      <c r="F11324" s="2" t="s">
        <v>33495</v>
      </c>
      <c r="G11324" s="2" t="s">
        <v>99</v>
      </c>
      <c r="H11324" s="2" t="s">
        <v>27</v>
      </c>
      <c r="J11324" s="2" t="s">
        <v>33383</v>
      </c>
      <c r="K11324" s="2" t="s">
        <v>22099</v>
      </c>
      <c r="L11324" s="2" t="s">
        <v>29079</v>
      </c>
    </row>
    <row r="11325" ht="16.5" customHeight="1" spans="1:12">
      <c r="A11325" s="2" t="s">
        <v>67563</v>
      </c>
      <c r="B11325" s="2" t="s">
        <v>67564</v>
      </c>
      <c r="C11325" s="8" t="str">
        <f t="shared" si="177"/>
        <v>https://www.biorbyt.com/fs-chicken-pai1plasminogen-ac-orb3199723.html</v>
      </c>
      <c r="D11325" s="2" t="s">
        <v>67565</v>
      </c>
      <c r="E11325" s="2" t="s">
        <v>64491</v>
      </c>
      <c r="F11325" s="2" t="s">
        <v>46193</v>
      </c>
      <c r="G11325" s="2" t="s">
        <v>99</v>
      </c>
      <c r="H11325" s="2" t="s">
        <v>27</v>
      </c>
      <c r="J11325" s="2" t="s">
        <v>29004</v>
      </c>
      <c r="K11325" s="2" t="s">
        <v>308</v>
      </c>
      <c r="L11325" s="2" t="s">
        <v>29079</v>
      </c>
    </row>
    <row r="11326" ht="16.5" customHeight="1" spans="1:12">
      <c r="A11326" s="2" t="s">
        <v>67566</v>
      </c>
      <c r="B11326" s="2" t="s">
        <v>67567</v>
      </c>
      <c r="C11326" s="8" t="str">
        <f t="shared" si="177"/>
        <v>https://www.biorbyt.com/fs-chicken-tntftnnt3troponin-orb3199724.html</v>
      </c>
      <c r="D11326" s="2" t="s">
        <v>67568</v>
      </c>
      <c r="E11326" s="2" t="s">
        <v>64491</v>
      </c>
      <c r="F11326" s="2" t="s">
        <v>21051</v>
      </c>
      <c r="G11326" s="2" t="s">
        <v>99</v>
      </c>
      <c r="H11326" s="2" t="s">
        <v>27</v>
      </c>
      <c r="J11326" s="2" t="s">
        <v>32593</v>
      </c>
      <c r="K11326" s="2" t="s">
        <v>143</v>
      </c>
      <c r="L11326" s="2" t="s">
        <v>29079</v>
      </c>
    </row>
    <row r="11327" ht="16.5" customHeight="1" spans="1:12">
      <c r="A11327" s="2" t="s">
        <v>67569</v>
      </c>
      <c r="B11327" s="2" t="s">
        <v>67570</v>
      </c>
      <c r="C11327" s="8" t="str">
        <f t="shared" si="177"/>
        <v>https://www.biorbyt.com/fs-chicken-plgplasminogen-el-orb3199725.html</v>
      </c>
      <c r="D11327" s="2" t="s">
        <v>67571</v>
      </c>
      <c r="E11327" s="2" t="s">
        <v>64491</v>
      </c>
      <c r="G11327" s="2" t="s">
        <v>99</v>
      </c>
      <c r="H11327" s="2" t="s">
        <v>27</v>
      </c>
      <c r="J11327" s="2" t="s">
        <v>67572</v>
      </c>
      <c r="K11327" s="2" t="s">
        <v>299</v>
      </c>
      <c r="L11327" s="2" t="s">
        <v>29079</v>
      </c>
    </row>
    <row r="11328" ht="16.5" customHeight="1" spans="1:12">
      <c r="A11328" s="2" t="s">
        <v>67573</v>
      </c>
      <c r="B11328" s="2" t="s">
        <v>67574</v>
      </c>
      <c r="C11328" s="8" t="str">
        <f t="shared" ref="C11328:C11391" si="178">HYPERLINK(B11328)</f>
        <v>https://www.biorbyt.com/fs-chicken-dhdopamine-hydr-orb3199726.html</v>
      </c>
      <c r="D11328" s="2" t="s">
        <v>67575</v>
      </c>
      <c r="E11328" s="2" t="s">
        <v>64491</v>
      </c>
      <c r="G11328" s="2" t="s">
        <v>99</v>
      </c>
      <c r="H11328" s="2" t="s">
        <v>27</v>
      </c>
      <c r="J11328" s="2" t="s">
        <v>34143</v>
      </c>
      <c r="K11328" s="2" t="s">
        <v>22099</v>
      </c>
      <c r="L11328" s="2" t="s">
        <v>29079</v>
      </c>
    </row>
    <row r="11329" ht="16.5" customHeight="1" spans="1:12">
      <c r="A11329" s="2" t="s">
        <v>67576</v>
      </c>
      <c r="B11329" s="2" t="s">
        <v>67577</v>
      </c>
      <c r="C11329" s="8" t="str">
        <f t="shared" si="178"/>
        <v>https://www.biorbyt.com/fs-chicken-feferritin-elisa-orb3199727.html</v>
      </c>
      <c r="D11329" s="2" t="s">
        <v>67578</v>
      </c>
      <c r="E11329" s="2" t="s">
        <v>64491</v>
      </c>
      <c r="F11329" s="2" t="s">
        <v>21089</v>
      </c>
      <c r="G11329" s="2" t="s">
        <v>99</v>
      </c>
      <c r="H11329" s="2" t="s">
        <v>27</v>
      </c>
      <c r="J11329" s="2" t="s">
        <v>290</v>
      </c>
      <c r="K11329" s="2" t="s">
        <v>952</v>
      </c>
      <c r="L11329" s="2" t="s">
        <v>29079</v>
      </c>
    </row>
    <row r="11330" ht="16.5" customHeight="1" spans="1:12">
      <c r="A11330" s="2" t="s">
        <v>67579</v>
      </c>
      <c r="B11330" s="2" t="s">
        <v>67580</v>
      </c>
      <c r="C11330" s="8" t="str">
        <f t="shared" si="178"/>
        <v>https://www.biorbyt.com/fs-chicken-oxldloxidized-low-orb3199728.html</v>
      </c>
      <c r="D11330" s="2" t="s">
        <v>67581</v>
      </c>
      <c r="E11330" s="2" t="s">
        <v>64491</v>
      </c>
      <c r="F11330" s="2" t="s">
        <v>19354</v>
      </c>
      <c r="G11330" s="2" t="s">
        <v>99</v>
      </c>
      <c r="H11330" s="2" t="s">
        <v>27</v>
      </c>
      <c r="J11330" s="2" t="s">
        <v>36322</v>
      </c>
      <c r="K11330" s="2" t="s">
        <v>612</v>
      </c>
      <c r="L11330" s="2" t="s">
        <v>29079</v>
      </c>
    </row>
    <row r="11331" ht="16.5" customHeight="1" spans="1:12">
      <c r="A11331" s="2" t="s">
        <v>67582</v>
      </c>
      <c r="B11331" s="2" t="s">
        <v>67583</v>
      </c>
      <c r="C11331" s="8" t="str">
        <f t="shared" si="178"/>
        <v>https://www.biorbyt.com/fs-chicken-ca724tumor-marker-orb3199729.html</v>
      </c>
      <c r="D11331" s="2" t="s">
        <v>67584</v>
      </c>
      <c r="E11331" s="2" t="s">
        <v>64491</v>
      </c>
      <c r="F11331" s="2" t="s">
        <v>34349</v>
      </c>
      <c r="G11331" s="2" t="s">
        <v>99</v>
      </c>
      <c r="H11331" s="2" t="s">
        <v>27</v>
      </c>
      <c r="J11331" s="2" t="s">
        <v>29773</v>
      </c>
      <c r="K11331" s="2" t="s">
        <v>510</v>
      </c>
      <c r="L11331" s="2" t="s">
        <v>29079</v>
      </c>
    </row>
    <row r="11332" ht="16.5" customHeight="1" spans="1:12">
      <c r="A11332" s="2" t="s">
        <v>67585</v>
      </c>
      <c r="B11332" s="2" t="s">
        <v>67586</v>
      </c>
      <c r="C11332" s="8" t="str">
        <f t="shared" si="178"/>
        <v>https://www.biorbyt.com/fs-chicken-myomyoglobin-elis-orb3199730.html</v>
      </c>
      <c r="D11332" s="2" t="s">
        <v>67587</v>
      </c>
      <c r="E11332" s="2" t="s">
        <v>64491</v>
      </c>
      <c r="F11332" s="2" t="s">
        <v>50113</v>
      </c>
      <c r="G11332" s="2" t="s">
        <v>99</v>
      </c>
      <c r="H11332" s="2" t="s">
        <v>27</v>
      </c>
      <c r="J11332" s="2" t="s">
        <v>36460</v>
      </c>
      <c r="K11332" s="2" t="s">
        <v>1982</v>
      </c>
      <c r="L11332" s="2" t="s">
        <v>29079</v>
      </c>
    </row>
    <row r="11333" ht="16.5" customHeight="1" spans="1:12">
      <c r="A11333" s="2" t="s">
        <v>67588</v>
      </c>
      <c r="B11333" s="2" t="s">
        <v>67589</v>
      </c>
      <c r="C11333" s="8" t="str">
        <f t="shared" si="178"/>
        <v>https://www.biorbyt.com/fs-chicken-tp53tumor-protein-orb3199731.html</v>
      </c>
      <c r="D11333" s="2" t="s">
        <v>67590</v>
      </c>
      <c r="E11333" s="2" t="s">
        <v>64491</v>
      </c>
      <c r="G11333" s="2" t="s">
        <v>99</v>
      </c>
      <c r="H11333" s="2" t="s">
        <v>27</v>
      </c>
      <c r="J11333" s="2" t="s">
        <v>66836</v>
      </c>
      <c r="K11333" s="2" t="s">
        <v>574</v>
      </c>
      <c r="L11333" s="2" t="s">
        <v>29079</v>
      </c>
    </row>
    <row r="11334" ht="16.5" customHeight="1" spans="1:12">
      <c r="A11334" s="2" t="s">
        <v>67591</v>
      </c>
      <c r="B11334" s="2" t="s">
        <v>67592</v>
      </c>
      <c r="C11334" s="8" t="str">
        <f t="shared" si="178"/>
        <v>https://www.biorbyt.com/fs-chicken-c1inhcomplement-1-orb3199732.html</v>
      </c>
      <c r="D11334" s="2" t="s">
        <v>67593</v>
      </c>
      <c r="E11334" s="2" t="s">
        <v>64491</v>
      </c>
      <c r="F11334" s="2" t="s">
        <v>50604</v>
      </c>
      <c r="G11334" s="2" t="s">
        <v>99</v>
      </c>
      <c r="H11334" s="2" t="s">
        <v>27</v>
      </c>
      <c r="J11334" s="2" t="s">
        <v>67594</v>
      </c>
      <c r="K11334" s="2" t="s">
        <v>299</v>
      </c>
      <c r="L11334" s="2" t="s">
        <v>29079</v>
      </c>
    </row>
    <row r="11335" ht="16.5" customHeight="1" spans="1:12">
      <c r="A11335" s="2" t="s">
        <v>67595</v>
      </c>
      <c r="B11335" s="2" t="s">
        <v>67596</v>
      </c>
      <c r="C11335" s="8" t="str">
        <f t="shared" si="178"/>
        <v>https://www.biorbyt.com/fs-chicken-clec4ec-type-lecti-orb3199733.html</v>
      </c>
      <c r="D11335" s="2" t="s">
        <v>67597</v>
      </c>
      <c r="E11335" s="2" t="s">
        <v>64491</v>
      </c>
      <c r="G11335" s="2" t="s">
        <v>99</v>
      </c>
      <c r="H11335" s="2" t="s">
        <v>27</v>
      </c>
      <c r="J11335" s="2" t="s">
        <v>67598</v>
      </c>
      <c r="K11335" s="2" t="s">
        <v>1447</v>
      </c>
      <c r="L11335" s="2" t="s">
        <v>29079</v>
      </c>
    </row>
    <row r="11336" ht="16.5" customHeight="1" spans="1:12">
      <c r="A11336" s="2" t="s">
        <v>67599</v>
      </c>
      <c r="B11336" s="2" t="s">
        <v>67600</v>
      </c>
      <c r="C11336" s="8" t="str">
        <f t="shared" si="178"/>
        <v>https://www.biorbyt.com/fs-chicken-cntn2contactin-2-orb3199734.html</v>
      </c>
      <c r="D11336" s="2" t="s">
        <v>67601</v>
      </c>
      <c r="E11336" s="2" t="s">
        <v>64491</v>
      </c>
      <c r="G11336" s="2" t="s">
        <v>99</v>
      </c>
      <c r="H11336" s="2" t="s">
        <v>27</v>
      </c>
      <c r="J11336" s="2" t="s">
        <v>67602</v>
      </c>
      <c r="K11336" s="2" t="s">
        <v>31695</v>
      </c>
      <c r="L11336" s="2" t="s">
        <v>29079</v>
      </c>
    </row>
    <row r="11337" ht="16.5" customHeight="1" spans="1:12">
      <c r="A11337" s="2" t="s">
        <v>67603</v>
      </c>
      <c r="B11337" s="2" t="s">
        <v>67604</v>
      </c>
      <c r="C11337" s="8" t="str">
        <f t="shared" si="178"/>
        <v>https://www.biorbyt.com/fs-chicken-ccr8chemokine-c-c-orb3199735.html</v>
      </c>
      <c r="D11337" s="2" t="s">
        <v>67605</v>
      </c>
      <c r="E11337" s="2" t="s">
        <v>64491</v>
      </c>
      <c r="G11337" s="2" t="s">
        <v>99</v>
      </c>
      <c r="H11337" s="2" t="s">
        <v>27</v>
      </c>
      <c r="J11337" s="2" t="s">
        <v>67606</v>
      </c>
      <c r="K11337" s="2" t="s">
        <v>291</v>
      </c>
      <c r="L11337" s="2" t="s">
        <v>29079</v>
      </c>
    </row>
    <row r="11338" ht="16.5" customHeight="1" spans="1:12">
      <c r="A11338" s="2" t="s">
        <v>67607</v>
      </c>
      <c r="B11338" s="2" t="s">
        <v>67608</v>
      </c>
      <c r="C11338" s="8" t="str">
        <f t="shared" si="178"/>
        <v>https://www.biorbyt.com/fs-chicken-albalbumin-elisa-orb3199736.html</v>
      </c>
      <c r="D11338" s="2" t="s">
        <v>67609</v>
      </c>
      <c r="E11338" s="2" t="s">
        <v>64491</v>
      </c>
      <c r="G11338" s="2" t="s">
        <v>99</v>
      </c>
      <c r="H11338" s="2" t="s">
        <v>27</v>
      </c>
      <c r="J11338" s="2" t="s">
        <v>67610</v>
      </c>
      <c r="K11338" s="2" t="s">
        <v>19448</v>
      </c>
      <c r="L11338" s="2" t="s">
        <v>29079</v>
      </c>
    </row>
    <row r="11339" ht="16.5" customHeight="1" spans="1:12">
      <c r="A11339" s="2" t="s">
        <v>67611</v>
      </c>
      <c r="B11339" s="2" t="s">
        <v>67612</v>
      </c>
      <c r="C11339" s="8" t="str">
        <f t="shared" si="178"/>
        <v>https://www.biorbyt.com/fs-chicken-opgosteoprotegerin-orb3199737.html</v>
      </c>
      <c r="D11339" s="2" t="s">
        <v>67613</v>
      </c>
      <c r="E11339" s="2" t="s">
        <v>64491</v>
      </c>
      <c r="F11339" s="2" t="s">
        <v>40331</v>
      </c>
      <c r="G11339" s="2" t="s">
        <v>99</v>
      </c>
      <c r="H11339" s="2" t="s">
        <v>27</v>
      </c>
      <c r="J11339" s="2" t="s">
        <v>45909</v>
      </c>
      <c r="K11339" s="2" t="s">
        <v>2365</v>
      </c>
      <c r="L11339" s="2" t="s">
        <v>29079</v>
      </c>
    </row>
    <row r="11340" ht="16.5" customHeight="1" spans="1:12">
      <c r="A11340" s="2" t="s">
        <v>67614</v>
      </c>
      <c r="B11340" s="2" t="s">
        <v>67615</v>
      </c>
      <c r="C11340" s="8" t="str">
        <f t="shared" si="178"/>
        <v>https://www.biorbyt.com/fs-chicken-trailtnfsf10tumor-orb3199738.html</v>
      </c>
      <c r="D11340" s="2" t="s">
        <v>67616</v>
      </c>
      <c r="E11340" s="2" t="s">
        <v>64491</v>
      </c>
      <c r="F11340" s="2" t="s">
        <v>42532</v>
      </c>
      <c r="G11340" s="2" t="s">
        <v>99</v>
      </c>
      <c r="H11340" s="2" t="s">
        <v>27</v>
      </c>
      <c r="J11340" s="2" t="s">
        <v>35771</v>
      </c>
      <c r="K11340" s="2" t="s">
        <v>143</v>
      </c>
      <c r="L11340" s="2" t="s">
        <v>29079</v>
      </c>
    </row>
    <row r="11341" ht="16.5" customHeight="1" spans="1:12">
      <c r="A11341" s="2" t="s">
        <v>67617</v>
      </c>
      <c r="B11341" s="2" t="s">
        <v>67618</v>
      </c>
      <c r="C11341" s="8" t="str">
        <f t="shared" si="178"/>
        <v>https://www.biorbyt.com/fs-chicken-gsk3glycogen-synt-orb3199739.html</v>
      </c>
      <c r="D11341" s="2" t="s">
        <v>67619</v>
      </c>
      <c r="E11341" s="2" t="s">
        <v>64491</v>
      </c>
      <c r="G11341" s="2" t="s">
        <v>99</v>
      </c>
      <c r="H11341" s="2" t="s">
        <v>27</v>
      </c>
      <c r="J11341" s="2" t="s">
        <v>31129</v>
      </c>
      <c r="K11341" s="2" t="s">
        <v>1264</v>
      </c>
      <c r="L11341" s="2" t="s">
        <v>29079</v>
      </c>
    </row>
    <row r="11342" ht="16.5" customHeight="1" spans="1:12">
      <c r="A11342" s="2" t="s">
        <v>67620</v>
      </c>
      <c r="B11342" s="2" t="s">
        <v>67621</v>
      </c>
      <c r="C11342" s="8" t="str">
        <f t="shared" si="178"/>
        <v>https://www.biorbyt.com/fs-chicken-gas6growth-arrest-orb3199740.html</v>
      </c>
      <c r="D11342" s="2" t="s">
        <v>67622</v>
      </c>
      <c r="E11342" s="2" t="s">
        <v>64491</v>
      </c>
      <c r="F11342" s="2" t="s">
        <v>49930</v>
      </c>
      <c r="G11342" s="2" t="s">
        <v>99</v>
      </c>
      <c r="H11342" s="2" t="s">
        <v>27</v>
      </c>
      <c r="J11342" s="2" t="s">
        <v>67623</v>
      </c>
      <c r="K11342" s="2" t="s">
        <v>1076</v>
      </c>
      <c r="L11342" s="2" t="s">
        <v>29079</v>
      </c>
    </row>
    <row r="11343" ht="16.5" customHeight="1" spans="1:12">
      <c r="A11343" s="2" t="s">
        <v>67624</v>
      </c>
      <c r="B11343" s="2" t="s">
        <v>67625</v>
      </c>
      <c r="C11343" s="8" t="str">
        <f t="shared" si="178"/>
        <v>https://www.biorbyt.com/fs-chicken-col7collagen-type-orb3199741.html</v>
      </c>
      <c r="D11343" s="2" t="s">
        <v>67626</v>
      </c>
      <c r="E11343" s="2" t="s">
        <v>64491</v>
      </c>
      <c r="G11343" s="2" t="s">
        <v>99</v>
      </c>
      <c r="H11343" s="2" t="s">
        <v>27</v>
      </c>
      <c r="J11343" s="2" t="s">
        <v>29250</v>
      </c>
      <c r="K11343" s="2" t="s">
        <v>308</v>
      </c>
      <c r="L11343" s="2" t="s">
        <v>29079</v>
      </c>
    </row>
    <row r="11344" ht="16.5" customHeight="1" spans="1:12">
      <c r="A11344" s="2" t="s">
        <v>67627</v>
      </c>
      <c r="B11344" s="2" t="s">
        <v>67628</v>
      </c>
      <c r="C11344" s="8" t="str">
        <f t="shared" si="178"/>
        <v>https://www.biorbyt.com/fs-chicken-il-1r2interleukin-orb3199742.html</v>
      </c>
      <c r="D11344" s="2" t="s">
        <v>67629</v>
      </c>
      <c r="E11344" s="2" t="s">
        <v>64491</v>
      </c>
      <c r="F11344" s="2" t="s">
        <v>30192</v>
      </c>
      <c r="G11344" s="2" t="s">
        <v>99</v>
      </c>
      <c r="H11344" s="2" t="s">
        <v>27</v>
      </c>
      <c r="J11344" s="2" t="s">
        <v>51076</v>
      </c>
      <c r="K11344" s="2" t="s">
        <v>574</v>
      </c>
      <c r="L11344" s="2" t="s">
        <v>29079</v>
      </c>
    </row>
    <row r="11345" ht="16.5" customHeight="1" spans="1:12">
      <c r="A11345" s="2" t="s">
        <v>67630</v>
      </c>
      <c r="B11345" s="2" t="s">
        <v>67631</v>
      </c>
      <c r="C11345" s="8" t="str">
        <f t="shared" si="178"/>
        <v>https://www.biorbyt.com/fs-chicken-fgfibrinogen-alph-orb3199743.html</v>
      </c>
      <c r="D11345" s="2" t="s">
        <v>67632</v>
      </c>
      <c r="E11345" s="2" t="s">
        <v>64491</v>
      </c>
      <c r="G11345" s="2" t="s">
        <v>99</v>
      </c>
      <c r="H11345" s="2" t="s">
        <v>27</v>
      </c>
      <c r="J11345" s="2" t="s">
        <v>29626</v>
      </c>
      <c r="K11345" s="2" t="s">
        <v>510</v>
      </c>
      <c r="L11345" s="2" t="s">
        <v>29079</v>
      </c>
    </row>
    <row r="11346" ht="16.5" customHeight="1" spans="1:12">
      <c r="A11346" s="2" t="s">
        <v>67633</v>
      </c>
      <c r="B11346" s="2" t="s">
        <v>67634</v>
      </c>
      <c r="C11346" s="8" t="str">
        <f t="shared" si="178"/>
        <v>https://www.biorbyt.com/fs-chicken-teckccl25thymus-e-orb3199744.html</v>
      </c>
      <c r="D11346" s="2" t="s">
        <v>67635</v>
      </c>
      <c r="E11346" s="2" t="s">
        <v>64491</v>
      </c>
      <c r="F11346" s="2" t="s">
        <v>51298</v>
      </c>
      <c r="G11346" s="2" t="s">
        <v>99</v>
      </c>
      <c r="H11346" s="2" t="s">
        <v>27</v>
      </c>
      <c r="J11346" s="2" t="s">
        <v>38630</v>
      </c>
      <c r="K11346" s="2" t="s">
        <v>1076</v>
      </c>
      <c r="L11346" s="2" t="s">
        <v>29079</v>
      </c>
    </row>
    <row r="11347" ht="16.5" customHeight="1" spans="1:12">
      <c r="A11347" s="2" t="s">
        <v>67636</v>
      </c>
      <c r="B11347" s="2" t="s">
        <v>67637</v>
      </c>
      <c r="C11347" s="8" t="str">
        <f t="shared" si="178"/>
        <v>https://www.biorbyt.com/fs-chicken-pkbprotein-kinase-orb3199745.html</v>
      </c>
      <c r="D11347" s="2" t="s">
        <v>67638</v>
      </c>
      <c r="E11347" s="2" t="s">
        <v>64491</v>
      </c>
      <c r="G11347" s="2" t="s">
        <v>99</v>
      </c>
      <c r="H11347" s="2" t="s">
        <v>27</v>
      </c>
      <c r="J11347" s="2" t="s">
        <v>29684</v>
      </c>
      <c r="K11347" s="2" t="s">
        <v>510</v>
      </c>
      <c r="L11347" s="2" t="s">
        <v>29079</v>
      </c>
    </row>
    <row r="11348" ht="16.5" customHeight="1" spans="1:12">
      <c r="A11348" s="2" t="s">
        <v>67639</v>
      </c>
      <c r="B11348" s="2" t="s">
        <v>67640</v>
      </c>
      <c r="C11348" s="8" t="str">
        <f t="shared" si="178"/>
        <v>https://www.biorbyt.com/fs-chicken-uchl1ubiquitin-car-orb3199746.html</v>
      </c>
      <c r="D11348" s="2" t="s">
        <v>67641</v>
      </c>
      <c r="E11348" s="2" t="s">
        <v>64491</v>
      </c>
      <c r="G11348" s="2" t="s">
        <v>99</v>
      </c>
      <c r="H11348" s="2" t="s">
        <v>27</v>
      </c>
      <c r="J11348" s="2" t="s">
        <v>36218</v>
      </c>
      <c r="K11348" s="2" t="s">
        <v>143</v>
      </c>
      <c r="L11348" s="2" t="s">
        <v>29079</v>
      </c>
    </row>
    <row r="11349" ht="16.5" customHeight="1" spans="1:12">
      <c r="A11349" s="2" t="s">
        <v>67642</v>
      </c>
      <c r="B11349" s="2" t="s">
        <v>67643</v>
      </c>
      <c r="C11349" s="8" t="str">
        <f t="shared" si="178"/>
        <v>https://www.biorbyt.com/fs-chicken-lifrleukemia-inhib-orb3199747.html</v>
      </c>
      <c r="D11349" s="2" t="s">
        <v>67644</v>
      </c>
      <c r="E11349" s="2" t="s">
        <v>64491</v>
      </c>
      <c r="F11349" s="2" t="s">
        <v>37842</v>
      </c>
      <c r="G11349" s="2" t="s">
        <v>99</v>
      </c>
      <c r="H11349" s="2" t="s">
        <v>27</v>
      </c>
      <c r="J11349" s="2" t="s">
        <v>34851</v>
      </c>
      <c r="K11349" s="2" t="s">
        <v>1818</v>
      </c>
      <c r="L11349" s="2" t="s">
        <v>29079</v>
      </c>
    </row>
    <row r="11350" ht="16.5" customHeight="1" spans="1:12">
      <c r="A11350" s="2" t="s">
        <v>67645</v>
      </c>
      <c r="B11350" s="2" t="s">
        <v>67646</v>
      </c>
      <c r="C11350" s="8" t="str">
        <f t="shared" si="178"/>
        <v>https://www.biorbyt.com/fs-chicken-angptl4angiopoieti-orb3199748.html</v>
      </c>
      <c r="D11350" s="2" t="s">
        <v>67647</v>
      </c>
      <c r="E11350" s="2" t="s">
        <v>64491</v>
      </c>
      <c r="F11350" s="2" t="s">
        <v>32175</v>
      </c>
      <c r="G11350" s="2" t="s">
        <v>99</v>
      </c>
      <c r="H11350" s="2" t="s">
        <v>27</v>
      </c>
      <c r="J11350" s="2" t="s">
        <v>34147</v>
      </c>
      <c r="K11350" s="2" t="s">
        <v>22099</v>
      </c>
      <c r="L11350" s="2" t="s">
        <v>29079</v>
      </c>
    </row>
    <row r="11351" ht="16.5" customHeight="1" spans="1:12">
      <c r="A11351" s="2" t="s">
        <v>67648</v>
      </c>
      <c r="B11351" s="2" t="s">
        <v>67649</v>
      </c>
      <c r="C11351" s="8" t="str">
        <f t="shared" si="178"/>
        <v>https://www.biorbyt.com/fs-chicken-kim-1kidney-injury-orb3199749.html</v>
      </c>
      <c r="D11351" s="2" t="s">
        <v>67650</v>
      </c>
      <c r="E11351" s="2" t="s">
        <v>64491</v>
      </c>
      <c r="F11351" s="2" t="s">
        <v>50212</v>
      </c>
      <c r="G11351" s="2" t="s">
        <v>99</v>
      </c>
      <c r="H11351" s="2" t="s">
        <v>27</v>
      </c>
      <c r="J11351" s="2" t="s">
        <v>49668</v>
      </c>
      <c r="K11351" s="2" t="s">
        <v>100</v>
      </c>
      <c r="L11351" s="2" t="s">
        <v>29079</v>
      </c>
    </row>
    <row r="11352" ht="16.5" customHeight="1" spans="1:12">
      <c r="A11352" s="2" t="s">
        <v>67651</v>
      </c>
      <c r="B11352" s="2" t="s">
        <v>67652</v>
      </c>
      <c r="C11352" s="8" t="str">
        <f t="shared" si="178"/>
        <v>https://www.biorbyt.com/fs-chicken-c4bpc4-binding-pro-orb3199750.html</v>
      </c>
      <c r="D11352" s="2" t="s">
        <v>67653</v>
      </c>
      <c r="E11352" s="2" t="s">
        <v>64491</v>
      </c>
      <c r="G11352" s="2" t="s">
        <v>99</v>
      </c>
      <c r="H11352" s="2" t="s">
        <v>27</v>
      </c>
      <c r="J11352" s="2" t="s">
        <v>33140</v>
      </c>
      <c r="K11352" s="2" t="s">
        <v>1264</v>
      </c>
      <c r="L11352" s="2" t="s">
        <v>29079</v>
      </c>
    </row>
    <row r="11353" ht="16.5" customHeight="1" spans="1:12">
      <c r="A11353" s="2" t="s">
        <v>67654</v>
      </c>
      <c r="B11353" s="2" t="s">
        <v>67655</v>
      </c>
      <c r="C11353" s="8" t="str">
        <f t="shared" si="178"/>
        <v>https://www.biorbyt.com/fs-chicken-muc4mucin-4-elisa-orb3199751.html</v>
      </c>
      <c r="D11353" s="2" t="s">
        <v>67656</v>
      </c>
      <c r="E11353" s="2" t="s">
        <v>64491</v>
      </c>
      <c r="G11353" s="2" t="s">
        <v>99</v>
      </c>
      <c r="H11353" s="2" t="s">
        <v>27</v>
      </c>
      <c r="J11353" s="2" t="s">
        <v>29684</v>
      </c>
      <c r="K11353" s="2" t="s">
        <v>510</v>
      </c>
      <c r="L11353" s="2" t="s">
        <v>29079</v>
      </c>
    </row>
    <row r="11354" ht="16.5" customHeight="1" spans="1:12">
      <c r="A11354" s="2" t="s">
        <v>67657</v>
      </c>
      <c r="B11354" s="2" t="s">
        <v>67658</v>
      </c>
      <c r="C11354" s="8" t="str">
        <f t="shared" si="178"/>
        <v>https://www.biorbyt.com/fs-chicken-timp-2tissue-inhib-orb3199752.html</v>
      </c>
      <c r="D11354" s="2" t="s">
        <v>67659</v>
      </c>
      <c r="E11354" s="2" t="s">
        <v>64491</v>
      </c>
      <c r="F11354" s="2" t="s">
        <v>41536</v>
      </c>
      <c r="G11354" s="2" t="s">
        <v>99</v>
      </c>
      <c r="H11354" s="2" t="s">
        <v>27</v>
      </c>
      <c r="J11354" s="2" t="s">
        <v>29505</v>
      </c>
      <c r="K11354" s="2" t="s">
        <v>510</v>
      </c>
      <c r="L11354" s="2" t="s">
        <v>29079</v>
      </c>
    </row>
    <row r="11355" ht="16.5" customHeight="1" spans="1:12">
      <c r="A11355" s="2" t="s">
        <v>67660</v>
      </c>
      <c r="B11355" s="2" t="s">
        <v>67661</v>
      </c>
      <c r="C11355" s="8" t="str">
        <f t="shared" si="178"/>
        <v>https://www.biorbyt.com/fs-chicken-creb1cyclic-amp-re-orb3199753.html</v>
      </c>
      <c r="D11355" s="2" t="s">
        <v>67662</v>
      </c>
      <c r="E11355" s="2" t="s">
        <v>64491</v>
      </c>
      <c r="G11355" s="2" t="s">
        <v>99</v>
      </c>
      <c r="H11355" s="2" t="s">
        <v>27</v>
      </c>
      <c r="J11355" s="2" t="s">
        <v>32576</v>
      </c>
      <c r="K11355" s="2" t="s">
        <v>1818</v>
      </c>
      <c r="L11355" s="2" t="s">
        <v>29079</v>
      </c>
    </row>
    <row r="11356" ht="16.5" customHeight="1" spans="1:12">
      <c r="A11356" s="2" t="s">
        <v>67663</v>
      </c>
      <c r="B11356" s="2" t="s">
        <v>67664</v>
      </c>
      <c r="C11356" s="8" t="str">
        <f t="shared" si="178"/>
        <v>https://www.biorbyt.com/fs-chicken-d2rdrd2dopamine-r-orb3199754.html</v>
      </c>
      <c r="D11356" s="2" t="s">
        <v>67665</v>
      </c>
      <c r="E11356" s="2" t="s">
        <v>64491</v>
      </c>
      <c r="G11356" s="2" t="s">
        <v>99</v>
      </c>
      <c r="H11356" s="2" t="s">
        <v>27</v>
      </c>
      <c r="J11356" s="2" t="s">
        <v>29684</v>
      </c>
      <c r="K11356" s="2" t="s">
        <v>510</v>
      </c>
      <c r="L11356" s="2" t="s">
        <v>29079</v>
      </c>
    </row>
    <row r="11357" ht="16.5" customHeight="1" spans="1:12">
      <c r="A11357" s="2" t="s">
        <v>67666</v>
      </c>
      <c r="B11357" s="2" t="s">
        <v>67667</v>
      </c>
      <c r="C11357" s="8" t="str">
        <f t="shared" si="178"/>
        <v>https://www.biorbyt.com/fs-chicken-apoc1apolipoprotei-orb3199755.html</v>
      </c>
      <c r="D11357" s="2" t="s">
        <v>67668</v>
      </c>
      <c r="E11357" s="2" t="s">
        <v>64491</v>
      </c>
      <c r="G11357" s="2" t="s">
        <v>99</v>
      </c>
      <c r="H11357" s="2" t="s">
        <v>27</v>
      </c>
      <c r="J11357" s="2" t="s">
        <v>67669</v>
      </c>
      <c r="K11357" s="2" t="s">
        <v>299</v>
      </c>
      <c r="L11357" s="2" t="s">
        <v>29079</v>
      </c>
    </row>
    <row r="11358" ht="16.5" customHeight="1" spans="1:12">
      <c r="A11358" s="2" t="s">
        <v>67670</v>
      </c>
      <c r="B11358" s="2" t="s">
        <v>67671</v>
      </c>
      <c r="C11358" s="8" t="str">
        <f t="shared" si="178"/>
        <v>https://www.biorbyt.com/fs-chicken-aim2absent-in-mela-orb3199756.html</v>
      </c>
      <c r="D11358" s="2" t="s">
        <v>67672</v>
      </c>
      <c r="E11358" s="2" t="s">
        <v>64491</v>
      </c>
      <c r="G11358" s="2" t="s">
        <v>99</v>
      </c>
      <c r="H11358" s="2" t="s">
        <v>27</v>
      </c>
      <c r="J11358" s="2" t="s">
        <v>29028</v>
      </c>
      <c r="K11358" s="2" t="s">
        <v>308</v>
      </c>
      <c r="L11358" s="2" t="s">
        <v>29079</v>
      </c>
    </row>
    <row r="11359" ht="16.5" customHeight="1" spans="1:12">
      <c r="A11359" s="2" t="s">
        <v>67673</v>
      </c>
      <c r="B11359" s="2" t="s">
        <v>67674</v>
      </c>
      <c r="C11359" s="8" t="str">
        <f t="shared" si="178"/>
        <v>https://www.biorbyt.com/fs-chicken-cnr1cannabinoid-re-orb3199757.html</v>
      </c>
      <c r="D11359" s="2" t="s">
        <v>67675</v>
      </c>
      <c r="E11359" s="2" t="s">
        <v>64491</v>
      </c>
      <c r="G11359" s="2" t="s">
        <v>99</v>
      </c>
      <c r="H11359" s="2" t="s">
        <v>27</v>
      </c>
      <c r="J11359" s="2" t="s">
        <v>29250</v>
      </c>
      <c r="K11359" s="2" t="s">
        <v>308</v>
      </c>
      <c r="L11359" s="2" t="s">
        <v>29079</v>
      </c>
    </row>
    <row r="11360" ht="16.5" customHeight="1" spans="1:12">
      <c r="A11360" s="2" t="s">
        <v>67676</v>
      </c>
      <c r="B11360" s="2" t="s">
        <v>67677</v>
      </c>
      <c r="C11360" s="8" t="str">
        <f t="shared" si="178"/>
        <v>https://www.biorbyt.com/fs-chicken-pdppyruvate-dehydr-orb3199758.html</v>
      </c>
      <c r="D11360" s="2" t="s">
        <v>67678</v>
      </c>
      <c r="E11360" s="2" t="s">
        <v>64491</v>
      </c>
      <c r="G11360" s="2" t="s">
        <v>99</v>
      </c>
      <c r="H11360" s="2" t="s">
        <v>27</v>
      </c>
      <c r="J11360" s="2" t="s">
        <v>67679</v>
      </c>
      <c r="K11360" s="2" t="s">
        <v>291</v>
      </c>
      <c r="L11360" s="2" t="s">
        <v>29079</v>
      </c>
    </row>
    <row r="11361" ht="16.5" customHeight="1" spans="1:12">
      <c r="A11361" s="2" t="s">
        <v>67680</v>
      </c>
      <c r="B11361" s="2" t="s">
        <v>67681</v>
      </c>
      <c r="C11361" s="8" t="str">
        <f t="shared" si="178"/>
        <v>https://www.biorbyt.com/fs-chicken-piiinpn-terminal-pro-orb3199759.html</v>
      </c>
      <c r="D11361" s="2" t="s">
        <v>67682</v>
      </c>
      <c r="E11361" s="2" t="s">
        <v>64491</v>
      </c>
      <c r="F11361" s="2" t="s">
        <v>31050</v>
      </c>
      <c r="G11361" s="2" t="s">
        <v>99</v>
      </c>
      <c r="H11361" s="2" t="s">
        <v>27</v>
      </c>
      <c r="J11361" s="2" t="s">
        <v>29887</v>
      </c>
      <c r="K11361" s="2" t="s">
        <v>1241</v>
      </c>
      <c r="L11361" s="2" t="s">
        <v>29079</v>
      </c>
    </row>
    <row r="11362" ht="16.5" customHeight="1" spans="1:12">
      <c r="A11362" s="2" t="s">
        <v>67683</v>
      </c>
      <c r="B11362" s="2" t="s">
        <v>67684</v>
      </c>
      <c r="C11362" s="8" t="str">
        <f t="shared" si="178"/>
        <v>https://www.biorbyt.com/fs-chicken-appamyloid-precurs-orb3199760.html</v>
      </c>
      <c r="D11362" s="2" t="s">
        <v>67685</v>
      </c>
      <c r="E11362" s="2" t="s">
        <v>64491</v>
      </c>
      <c r="G11362" s="2" t="s">
        <v>99</v>
      </c>
      <c r="H11362" s="2" t="s">
        <v>27</v>
      </c>
      <c r="J11362" s="2" t="s">
        <v>67686</v>
      </c>
      <c r="K11362" s="2" t="s">
        <v>291</v>
      </c>
      <c r="L11362" s="2" t="s">
        <v>29079</v>
      </c>
    </row>
    <row r="11363" ht="16.5" customHeight="1" spans="1:12">
      <c r="A11363" s="2" t="s">
        <v>67687</v>
      </c>
      <c r="B11363" s="2" t="s">
        <v>67688</v>
      </c>
      <c r="C11363" s="8" t="str">
        <f t="shared" si="178"/>
        <v>https://www.biorbyt.com/fs-chicken-f12prothrombin-fr-orb3199761.html</v>
      </c>
      <c r="D11363" s="2" t="s">
        <v>67689</v>
      </c>
      <c r="E11363" s="2" t="s">
        <v>64491</v>
      </c>
      <c r="G11363" s="2" t="s">
        <v>99</v>
      </c>
      <c r="H11363" s="2" t="s">
        <v>27</v>
      </c>
      <c r="J11363" s="2" t="s">
        <v>44983</v>
      </c>
      <c r="K11363" s="2" t="s">
        <v>124</v>
      </c>
      <c r="L11363" s="2" t="s">
        <v>29079</v>
      </c>
    </row>
    <row r="11364" ht="16.5" customHeight="1" spans="1:12">
      <c r="A11364" s="2" t="s">
        <v>67690</v>
      </c>
      <c r="B11364" s="2" t="s">
        <v>67691</v>
      </c>
      <c r="C11364" s="8" t="str">
        <f t="shared" si="178"/>
        <v>https://www.biorbyt.com/fs-chicken-apohapolipoprotein-orb3199762.html</v>
      </c>
      <c r="D11364" s="2" t="s">
        <v>67692</v>
      </c>
      <c r="E11364" s="2" t="s">
        <v>64491</v>
      </c>
      <c r="G11364" s="2" t="s">
        <v>99</v>
      </c>
      <c r="H11364" s="2" t="s">
        <v>27</v>
      </c>
      <c r="J11364" s="2" t="s">
        <v>29320</v>
      </c>
      <c r="K11364" s="2" t="s">
        <v>510</v>
      </c>
      <c r="L11364" s="2" t="s">
        <v>29079</v>
      </c>
    </row>
    <row r="11365" ht="16.5" customHeight="1" spans="1:12">
      <c r="A11365" s="2" t="s">
        <v>67693</v>
      </c>
      <c r="B11365" s="2" t="s">
        <v>67694</v>
      </c>
      <c r="C11365" s="8" t="str">
        <f t="shared" si="178"/>
        <v>https://www.biorbyt.com/fs-chicken-mycbpc-myc-binding-orb3199763.html</v>
      </c>
      <c r="D11365" s="2" t="s">
        <v>67695</v>
      </c>
      <c r="E11365" s="2" t="s">
        <v>64491</v>
      </c>
      <c r="G11365" s="2" t="s">
        <v>99</v>
      </c>
      <c r="H11365" s="2" t="s">
        <v>27</v>
      </c>
      <c r="J11365" s="2" t="s">
        <v>29258</v>
      </c>
      <c r="K11365" s="2" t="s">
        <v>308</v>
      </c>
      <c r="L11365" s="2" t="s">
        <v>29079</v>
      </c>
    </row>
    <row r="11366" ht="16.5" customHeight="1" spans="1:12">
      <c r="A11366" s="2" t="s">
        <v>67696</v>
      </c>
      <c r="B11366" s="2" t="s">
        <v>67697</v>
      </c>
      <c r="C11366" s="8" t="str">
        <f t="shared" si="178"/>
        <v>https://www.biorbyt.com/fs-chicken-nrg-4neuregulin-4-orb3199764.html</v>
      </c>
      <c r="D11366" s="2" t="s">
        <v>67698</v>
      </c>
      <c r="E11366" s="2" t="s">
        <v>64491</v>
      </c>
      <c r="F11366" s="2" t="s">
        <v>36699</v>
      </c>
      <c r="G11366" s="2" t="s">
        <v>99</v>
      </c>
      <c r="H11366" s="2" t="s">
        <v>27</v>
      </c>
      <c r="J11366" s="2" t="s">
        <v>33140</v>
      </c>
      <c r="K11366" s="2" t="s">
        <v>20032</v>
      </c>
      <c r="L11366" s="2" t="s">
        <v>29079</v>
      </c>
    </row>
    <row r="11367" ht="16.5" customHeight="1" spans="1:12">
      <c r="A11367" s="2" t="s">
        <v>67699</v>
      </c>
      <c r="B11367" s="2" t="s">
        <v>67700</v>
      </c>
      <c r="C11367" s="8" t="str">
        <f t="shared" si="178"/>
        <v>https://www.biorbyt.com/fs-chicken-ugcgudp-glucose-ce-orb3199765.html</v>
      </c>
      <c r="D11367" s="2" t="s">
        <v>67701</v>
      </c>
      <c r="E11367" s="2" t="s">
        <v>64491</v>
      </c>
      <c r="G11367" s="2" t="s">
        <v>99</v>
      </c>
      <c r="H11367" s="2" t="s">
        <v>27</v>
      </c>
      <c r="J11367" s="2" t="s">
        <v>40989</v>
      </c>
      <c r="K11367" s="2" t="s">
        <v>22099</v>
      </c>
      <c r="L11367" s="2" t="s">
        <v>29079</v>
      </c>
    </row>
    <row r="11368" ht="16.5" customHeight="1" spans="1:12">
      <c r="A11368" s="2" t="s">
        <v>67702</v>
      </c>
      <c r="B11368" s="2" t="s">
        <v>67703</v>
      </c>
      <c r="C11368" s="8" t="str">
        <f t="shared" si="178"/>
        <v>https://www.biorbyt.com/fs-chicken-efna4ephrin-a4-el-orb3199766.html</v>
      </c>
      <c r="D11368" s="2" t="s">
        <v>67704</v>
      </c>
      <c r="E11368" s="2" t="s">
        <v>64491</v>
      </c>
      <c r="G11368" s="2" t="s">
        <v>99</v>
      </c>
      <c r="H11368" s="2" t="s">
        <v>27</v>
      </c>
      <c r="J11368" s="2" t="s">
        <v>29684</v>
      </c>
      <c r="K11368" s="2" t="s">
        <v>510</v>
      </c>
      <c r="L11368" s="2" t="s">
        <v>29079</v>
      </c>
    </row>
    <row r="11369" ht="16.5" customHeight="1" spans="1:12">
      <c r="A11369" s="2" t="s">
        <v>67705</v>
      </c>
      <c r="B11369" s="2" t="s">
        <v>67706</v>
      </c>
      <c r="C11369" s="8" t="str">
        <f t="shared" si="178"/>
        <v>https://www.biorbyt.com/fs-chicken-fdft1farnesyl-diph-orb3199767.html</v>
      </c>
      <c r="D11369" s="2" t="s">
        <v>67707</v>
      </c>
      <c r="E11369" s="2" t="s">
        <v>64491</v>
      </c>
      <c r="G11369" s="2" t="s">
        <v>99</v>
      </c>
      <c r="H11369" s="2" t="s">
        <v>27</v>
      </c>
      <c r="J11369" s="2" t="s">
        <v>30054</v>
      </c>
      <c r="K11369" s="2" t="s">
        <v>22099</v>
      </c>
      <c r="L11369" s="2" t="s">
        <v>29079</v>
      </c>
    </row>
    <row r="11370" ht="16.5" customHeight="1" spans="1:12">
      <c r="A11370" s="2" t="s">
        <v>67708</v>
      </c>
      <c r="B11370" s="2" t="s">
        <v>67709</v>
      </c>
      <c r="C11370" s="8" t="str">
        <f t="shared" si="178"/>
        <v>https://www.biorbyt.com/fs-chicken-erestrogen-recept-orb3199768.html</v>
      </c>
      <c r="D11370" s="2" t="s">
        <v>67710</v>
      </c>
      <c r="E11370" s="2" t="s">
        <v>64491</v>
      </c>
      <c r="F11370" s="2" t="s">
        <v>38609</v>
      </c>
      <c r="G11370" s="2" t="s">
        <v>99</v>
      </c>
      <c r="H11370" s="2" t="s">
        <v>27</v>
      </c>
      <c r="J11370" s="2" t="s">
        <v>29586</v>
      </c>
      <c r="K11370" s="2" t="s">
        <v>510</v>
      </c>
      <c r="L11370" s="2" t="s">
        <v>29079</v>
      </c>
    </row>
    <row r="11371" ht="16.5" customHeight="1" spans="1:12">
      <c r="A11371" s="2" t="s">
        <v>67711</v>
      </c>
      <c r="B11371" s="2" t="s">
        <v>67712</v>
      </c>
      <c r="C11371" s="8" t="str">
        <f t="shared" si="178"/>
        <v>https://www.biorbyt.com/fs-chicken-siaesialic-acid-ac-orb3199769.html</v>
      </c>
      <c r="D11371" s="2" t="s">
        <v>67713</v>
      </c>
      <c r="E11371" s="2" t="s">
        <v>64491</v>
      </c>
      <c r="G11371" s="2" t="s">
        <v>99</v>
      </c>
      <c r="H11371" s="2" t="s">
        <v>27</v>
      </c>
      <c r="J11371" s="2" t="s">
        <v>29028</v>
      </c>
      <c r="K11371" s="2" t="s">
        <v>308</v>
      </c>
      <c r="L11371" s="2" t="s">
        <v>29079</v>
      </c>
    </row>
    <row r="11372" ht="16.5" customHeight="1" spans="1:12">
      <c r="A11372" s="2" t="s">
        <v>67714</v>
      </c>
      <c r="B11372" s="2" t="s">
        <v>67715</v>
      </c>
      <c r="C11372" s="8" t="str">
        <f t="shared" si="178"/>
        <v>https://www.biorbyt.com/fs-chicken-cftrcystic-fibrosi-orb3199770.html</v>
      </c>
      <c r="D11372" s="2" t="s">
        <v>67716</v>
      </c>
      <c r="E11372" s="2" t="s">
        <v>64491</v>
      </c>
      <c r="G11372" s="2" t="s">
        <v>99</v>
      </c>
      <c r="H11372" s="2" t="s">
        <v>27</v>
      </c>
      <c r="J11372" s="2" t="s">
        <v>29028</v>
      </c>
      <c r="K11372" s="2" t="s">
        <v>308</v>
      </c>
      <c r="L11372" s="2" t="s">
        <v>29079</v>
      </c>
    </row>
    <row r="11373" ht="16.5" customHeight="1" spans="1:12">
      <c r="A11373" s="2" t="s">
        <v>67717</v>
      </c>
      <c r="B11373" s="2" t="s">
        <v>67718</v>
      </c>
      <c r="C11373" s="8" t="str">
        <f t="shared" si="178"/>
        <v>https://www.biorbyt.com/fs-chicken-cldn14claudin-14-orb3199771.html</v>
      </c>
      <c r="D11373" s="2" t="s">
        <v>67719</v>
      </c>
      <c r="E11373" s="2" t="s">
        <v>64491</v>
      </c>
      <c r="G11373" s="2" t="s">
        <v>99</v>
      </c>
      <c r="H11373" s="2" t="s">
        <v>27</v>
      </c>
      <c r="J11373" s="2" t="s">
        <v>29004</v>
      </c>
      <c r="K11373" s="2" t="s">
        <v>308</v>
      </c>
      <c r="L11373" s="2" t="s">
        <v>29079</v>
      </c>
    </row>
    <row r="11374" ht="16.5" customHeight="1" spans="1:12">
      <c r="A11374" s="2" t="s">
        <v>67720</v>
      </c>
      <c r="B11374" s="2" t="s">
        <v>67721</v>
      </c>
      <c r="C11374" s="8" t="str">
        <f t="shared" si="178"/>
        <v>https://www.biorbyt.com/fs-chicken-baffcd257b-cell-a-orb3199772.html</v>
      </c>
      <c r="D11374" s="2" t="s">
        <v>67722</v>
      </c>
      <c r="E11374" s="2" t="s">
        <v>64491</v>
      </c>
      <c r="G11374" s="2" t="s">
        <v>99</v>
      </c>
      <c r="H11374" s="2" t="s">
        <v>27</v>
      </c>
      <c r="J11374" s="2" t="s">
        <v>55492</v>
      </c>
      <c r="K11374" s="2" t="s">
        <v>143</v>
      </c>
      <c r="L11374" s="2" t="s">
        <v>29079</v>
      </c>
    </row>
    <row r="11375" ht="16.5" customHeight="1" spans="1:12">
      <c r="A11375" s="2" t="s">
        <v>67723</v>
      </c>
      <c r="B11375" s="2" t="s">
        <v>67724</v>
      </c>
      <c r="C11375" s="8" t="str">
        <f t="shared" si="178"/>
        <v>https://www.biorbyt.com/fs-chicken-tnni1troponin-i-ty-orb3199773.html</v>
      </c>
      <c r="D11375" s="2" t="s">
        <v>67725</v>
      </c>
      <c r="E11375" s="2" t="s">
        <v>64491</v>
      </c>
      <c r="F11375" s="2" t="s">
        <v>41124</v>
      </c>
      <c r="G11375" s="2" t="s">
        <v>99</v>
      </c>
      <c r="H11375" s="2" t="s">
        <v>27</v>
      </c>
      <c r="J11375" s="2" t="s">
        <v>67486</v>
      </c>
      <c r="K11375" s="2" t="s">
        <v>35799</v>
      </c>
      <c r="L11375" s="2" t="s">
        <v>29079</v>
      </c>
    </row>
    <row r="11376" ht="16.5" customHeight="1" spans="1:12">
      <c r="A11376" s="2" t="s">
        <v>67726</v>
      </c>
      <c r="B11376" s="2" t="s">
        <v>67727</v>
      </c>
      <c r="C11376" s="8" t="str">
        <f t="shared" si="178"/>
        <v>https://www.biorbyt.com/fs-chicken-il-3interleukin-3-orb3199774.html</v>
      </c>
      <c r="D11376" s="2" t="s">
        <v>67728</v>
      </c>
      <c r="E11376" s="2" t="s">
        <v>64491</v>
      </c>
      <c r="F11376" s="2" t="s">
        <v>30293</v>
      </c>
      <c r="G11376" s="2" t="s">
        <v>99</v>
      </c>
      <c r="H11376" s="2" t="s">
        <v>27</v>
      </c>
      <c r="J11376" s="2" t="s">
        <v>29345</v>
      </c>
      <c r="K11376" s="2" t="s">
        <v>258</v>
      </c>
      <c r="L11376" s="2" t="s">
        <v>29079</v>
      </c>
    </row>
    <row r="11377" ht="16.5" customHeight="1" spans="1:12">
      <c r="A11377" s="2" t="s">
        <v>67729</v>
      </c>
      <c r="B11377" s="2" t="s">
        <v>67730</v>
      </c>
      <c r="C11377" s="8" t="str">
        <f t="shared" si="178"/>
        <v>https://www.biorbyt.com/fs-chicken-pyglglycogen-phosp-orb3199775.html</v>
      </c>
      <c r="D11377" s="2" t="s">
        <v>67731</v>
      </c>
      <c r="E11377" s="2" t="s">
        <v>64491</v>
      </c>
      <c r="F11377" s="2" t="s">
        <v>40116</v>
      </c>
      <c r="G11377" s="2" t="s">
        <v>99</v>
      </c>
      <c r="H11377" s="2" t="s">
        <v>27</v>
      </c>
      <c r="J11377" s="2" t="s">
        <v>31218</v>
      </c>
      <c r="K11377" s="2" t="s">
        <v>22099</v>
      </c>
      <c r="L11377" s="2" t="s">
        <v>29079</v>
      </c>
    </row>
    <row r="11378" ht="16.5" customHeight="1" spans="1:12">
      <c r="A11378" s="2" t="s">
        <v>67732</v>
      </c>
      <c r="B11378" s="2" t="s">
        <v>67733</v>
      </c>
      <c r="C11378" s="8" t="str">
        <f t="shared" si="178"/>
        <v>https://www.biorbyt.com/fs-chicken-pla2g10phospholipa-orb3199776.html</v>
      </c>
      <c r="D11378" s="2" t="s">
        <v>67734</v>
      </c>
      <c r="E11378" s="2" t="s">
        <v>64491</v>
      </c>
      <c r="F11378" s="2" t="s">
        <v>37659</v>
      </c>
      <c r="G11378" s="2" t="s">
        <v>99</v>
      </c>
      <c r="H11378" s="2" t="s">
        <v>27</v>
      </c>
      <c r="J11378" s="2" t="s">
        <v>67735</v>
      </c>
      <c r="K11378" s="2" t="s">
        <v>33253</v>
      </c>
      <c r="L11378" s="2" t="s">
        <v>29079</v>
      </c>
    </row>
    <row r="11379" ht="16.5" customHeight="1" spans="1:12">
      <c r="A11379" s="2" t="s">
        <v>67736</v>
      </c>
      <c r="B11379" s="2" t="s">
        <v>67737</v>
      </c>
      <c r="C11379" s="8" t="str">
        <f t="shared" si="178"/>
        <v>https://www.biorbyt.com/fs-chicken-otcornithine-carba-orb3199777.html</v>
      </c>
      <c r="D11379" s="2" t="s">
        <v>67738</v>
      </c>
      <c r="E11379" s="2" t="s">
        <v>64491</v>
      </c>
      <c r="G11379" s="2" t="s">
        <v>99</v>
      </c>
      <c r="H11379" s="2" t="s">
        <v>27</v>
      </c>
      <c r="J11379" s="2" t="s">
        <v>29505</v>
      </c>
      <c r="K11379" s="2" t="s">
        <v>510</v>
      </c>
      <c r="L11379" s="2" t="s">
        <v>29079</v>
      </c>
    </row>
    <row r="11380" ht="16.5" customHeight="1" spans="1:12">
      <c r="A11380" s="2" t="s">
        <v>67739</v>
      </c>
      <c r="B11380" s="2" t="s">
        <v>67740</v>
      </c>
      <c r="C11380" s="8" t="str">
        <f t="shared" si="178"/>
        <v>https://www.biorbyt.com/fs-chicken-cx26connexin-26-e-orb3199778.html</v>
      </c>
      <c r="D11380" s="2" t="s">
        <v>67741</v>
      </c>
      <c r="E11380" s="2" t="s">
        <v>64491</v>
      </c>
      <c r="G11380" s="2" t="s">
        <v>99</v>
      </c>
      <c r="H11380" s="2" t="s">
        <v>27</v>
      </c>
      <c r="J11380" s="2" t="s">
        <v>29374</v>
      </c>
      <c r="K11380" s="2" t="s">
        <v>143</v>
      </c>
      <c r="L11380" s="2" t="s">
        <v>29079</v>
      </c>
    </row>
    <row r="11381" ht="16.5" customHeight="1" spans="1:12">
      <c r="A11381" s="2" t="s">
        <v>67742</v>
      </c>
      <c r="B11381" s="2" t="s">
        <v>67743</v>
      </c>
      <c r="C11381" s="8" t="str">
        <f t="shared" si="178"/>
        <v>https://www.biorbyt.com/fs-chicken-mt2metallothionein-orb3199779.html</v>
      </c>
      <c r="D11381" s="2" t="s">
        <v>67744</v>
      </c>
      <c r="E11381" s="2" t="s">
        <v>64491</v>
      </c>
      <c r="F11381" s="2" t="s">
        <v>10897</v>
      </c>
      <c r="G11381" s="2" t="s">
        <v>99</v>
      </c>
      <c r="H11381" s="2" t="s">
        <v>27</v>
      </c>
      <c r="J11381" s="2" t="s">
        <v>46083</v>
      </c>
      <c r="K11381" s="2" t="s">
        <v>1818</v>
      </c>
      <c r="L11381" s="2" t="s">
        <v>29079</v>
      </c>
    </row>
    <row r="11382" ht="16.5" customHeight="1" spans="1:12">
      <c r="A11382" s="2" t="s">
        <v>67745</v>
      </c>
      <c r="B11382" s="2" t="s">
        <v>67746</v>
      </c>
      <c r="C11382" s="8" t="str">
        <f t="shared" si="178"/>
        <v>https://www.biorbyt.com/fs-chicken-cytipcytohesin-int-orb3199780.html</v>
      </c>
      <c r="D11382" s="2" t="s">
        <v>67747</v>
      </c>
      <c r="E11382" s="2" t="s">
        <v>64491</v>
      </c>
      <c r="G11382" s="2" t="s">
        <v>99</v>
      </c>
      <c r="H11382" s="2" t="s">
        <v>27</v>
      </c>
      <c r="J11382" s="2" t="s">
        <v>51969</v>
      </c>
      <c r="K11382" s="2" t="s">
        <v>1818</v>
      </c>
      <c r="L11382" s="2" t="s">
        <v>29079</v>
      </c>
    </row>
    <row r="11383" ht="16.5" customHeight="1" spans="1:12">
      <c r="A11383" s="2" t="s">
        <v>67748</v>
      </c>
      <c r="B11383" s="2" t="s">
        <v>67749</v>
      </c>
      <c r="C11383" s="8" t="str">
        <f t="shared" si="178"/>
        <v>https://www.biorbyt.com/fs-chicken-pde4dphosphodieste-orb3199781.html</v>
      </c>
      <c r="D11383" s="2" t="s">
        <v>67750</v>
      </c>
      <c r="E11383" s="2" t="s">
        <v>64491</v>
      </c>
      <c r="G11383" s="2" t="s">
        <v>99</v>
      </c>
      <c r="H11383" s="2" t="s">
        <v>27</v>
      </c>
      <c r="J11383" s="2" t="s">
        <v>29246</v>
      </c>
      <c r="K11383" s="2" t="s">
        <v>510</v>
      </c>
      <c r="L11383" s="2" t="s">
        <v>29079</v>
      </c>
    </row>
    <row r="11384" ht="16.5" customHeight="1" spans="1:12">
      <c r="A11384" s="2" t="s">
        <v>67751</v>
      </c>
      <c r="B11384" s="2" t="s">
        <v>67752</v>
      </c>
      <c r="C11384" s="8" t="str">
        <f t="shared" si="178"/>
        <v>https://www.biorbyt.com/fs-chicken-5-nt5-nucleotidase-orb3199782.html</v>
      </c>
      <c r="D11384" s="2" t="s">
        <v>67753</v>
      </c>
      <c r="E11384" s="2" t="s">
        <v>64491</v>
      </c>
      <c r="F11384" s="2" t="s">
        <v>31421</v>
      </c>
      <c r="G11384" s="2" t="s">
        <v>99</v>
      </c>
      <c r="H11384" s="2" t="s">
        <v>27</v>
      </c>
      <c r="J11384" s="2" t="s">
        <v>29246</v>
      </c>
      <c r="K11384" s="2" t="s">
        <v>510</v>
      </c>
      <c r="L11384" s="2" t="s">
        <v>29079</v>
      </c>
    </row>
    <row r="11385" ht="16.5" customHeight="1" spans="1:12">
      <c r="A11385" s="2" t="s">
        <v>67754</v>
      </c>
      <c r="B11385" s="2" t="s">
        <v>67755</v>
      </c>
      <c r="C11385" s="8" t="str">
        <f t="shared" si="178"/>
        <v>https://www.biorbyt.com/fs-chicken-actg1actin-gamma-1-orb3199783.html</v>
      </c>
      <c r="D11385" s="2" t="s">
        <v>67756</v>
      </c>
      <c r="E11385" s="2" t="s">
        <v>64491</v>
      </c>
      <c r="F11385" s="2" t="s">
        <v>31549</v>
      </c>
      <c r="G11385" s="2" t="s">
        <v>99</v>
      </c>
      <c r="H11385" s="2" t="s">
        <v>27</v>
      </c>
      <c r="J11385" s="2" t="s">
        <v>46339</v>
      </c>
      <c r="K11385" s="2" t="s">
        <v>2980</v>
      </c>
      <c r="L11385" s="2" t="s">
        <v>29079</v>
      </c>
    </row>
    <row r="11386" ht="16.5" customHeight="1" spans="1:12">
      <c r="A11386" s="2" t="s">
        <v>67757</v>
      </c>
      <c r="B11386" s="2" t="s">
        <v>67758</v>
      </c>
      <c r="C11386" s="8" t="str">
        <f t="shared" si="178"/>
        <v>https://www.biorbyt.com/fs-chicken-cdc23cell-division-orb3199784.html</v>
      </c>
      <c r="D11386" s="2" t="s">
        <v>67759</v>
      </c>
      <c r="E11386" s="2" t="s">
        <v>64491</v>
      </c>
      <c r="G11386" s="2" t="s">
        <v>99</v>
      </c>
      <c r="H11386" s="2" t="s">
        <v>27</v>
      </c>
      <c r="J11386" s="2" t="s">
        <v>29024</v>
      </c>
      <c r="K11386" s="2" t="s">
        <v>308</v>
      </c>
      <c r="L11386" s="2" t="s">
        <v>29079</v>
      </c>
    </row>
    <row r="11387" ht="16.5" customHeight="1" spans="1:12">
      <c r="A11387" s="2" t="s">
        <v>67760</v>
      </c>
      <c r="B11387" s="2" t="s">
        <v>67761</v>
      </c>
      <c r="C11387" s="8" t="str">
        <f t="shared" si="178"/>
        <v>https://www.biorbyt.com/fs-chicken-gst1glutathione-s-orb3199785.html</v>
      </c>
      <c r="D11387" s="2" t="s">
        <v>67762</v>
      </c>
      <c r="E11387" s="2" t="s">
        <v>64491</v>
      </c>
      <c r="G11387" s="2" t="s">
        <v>99</v>
      </c>
      <c r="H11387" s="2" t="s">
        <v>27</v>
      </c>
      <c r="J11387" s="2" t="s">
        <v>38749</v>
      </c>
      <c r="K11387" s="2" t="s">
        <v>22099</v>
      </c>
      <c r="L11387" s="2" t="s">
        <v>29079</v>
      </c>
    </row>
    <row r="11388" ht="16.5" customHeight="1" spans="1:12">
      <c r="A11388" s="2" t="s">
        <v>67763</v>
      </c>
      <c r="B11388" s="2" t="s">
        <v>67764</v>
      </c>
      <c r="C11388" s="8" t="str">
        <f t="shared" si="178"/>
        <v>https://www.biorbyt.com/fs-chicken-angiir1angiotensin-orb3199786.html</v>
      </c>
      <c r="D11388" s="2" t="s">
        <v>67765</v>
      </c>
      <c r="E11388" s="2" t="s">
        <v>64491</v>
      </c>
      <c r="G11388" s="2" t="s">
        <v>99</v>
      </c>
      <c r="H11388" s="2" t="s">
        <v>27</v>
      </c>
      <c r="J11388" s="2" t="s">
        <v>29258</v>
      </c>
      <c r="K11388" s="2" t="s">
        <v>308</v>
      </c>
      <c r="L11388" s="2" t="s">
        <v>29079</v>
      </c>
    </row>
    <row r="11389" ht="16.5" customHeight="1" spans="1:12">
      <c r="A11389" s="2" t="s">
        <v>67766</v>
      </c>
      <c r="B11389" s="2" t="s">
        <v>67767</v>
      </c>
      <c r="C11389" s="8" t="str">
        <f t="shared" si="178"/>
        <v>https://www.biorbyt.com/fs-chicken-chd3chromodomain-h-orb3199787.html</v>
      </c>
      <c r="D11389" s="2" t="s">
        <v>67768</v>
      </c>
      <c r="E11389" s="2" t="s">
        <v>64491</v>
      </c>
      <c r="G11389" s="2" t="s">
        <v>99</v>
      </c>
      <c r="H11389" s="2" t="s">
        <v>27</v>
      </c>
      <c r="J11389" s="2" t="s">
        <v>38749</v>
      </c>
      <c r="K11389" s="2" t="s">
        <v>22099</v>
      </c>
      <c r="L11389" s="2" t="s">
        <v>29079</v>
      </c>
    </row>
    <row r="11390" ht="16.5" customHeight="1" spans="1:12">
      <c r="A11390" s="2" t="s">
        <v>67769</v>
      </c>
      <c r="B11390" s="2" t="s">
        <v>67770</v>
      </c>
      <c r="C11390" s="8" t="str">
        <f t="shared" si="178"/>
        <v>https://www.biorbyt.com/fs-chicken-lbplipopolysacchar-orb3199788.html</v>
      </c>
      <c r="D11390" s="2" t="s">
        <v>67771</v>
      </c>
      <c r="E11390" s="2" t="s">
        <v>64491</v>
      </c>
      <c r="G11390" s="2" t="s">
        <v>99</v>
      </c>
      <c r="H11390" s="2" t="s">
        <v>27</v>
      </c>
      <c r="J11390" s="2" t="s">
        <v>67772</v>
      </c>
      <c r="K11390" s="2" t="s">
        <v>51451</v>
      </c>
      <c r="L11390" s="2" t="s">
        <v>29079</v>
      </c>
    </row>
    <row r="11391" ht="16.5" customHeight="1" spans="1:12">
      <c r="A11391" s="2" t="s">
        <v>67773</v>
      </c>
      <c r="B11391" s="2" t="s">
        <v>67774</v>
      </c>
      <c r="C11391" s="8" t="str">
        <f t="shared" si="178"/>
        <v>https://www.biorbyt.com/fs-chicken-siglec8sialic-acid-orb3199789.html</v>
      </c>
      <c r="D11391" s="2" t="s">
        <v>67775</v>
      </c>
      <c r="E11391" s="2" t="s">
        <v>64491</v>
      </c>
      <c r="G11391" s="2" t="s">
        <v>99</v>
      </c>
      <c r="H11391" s="2" t="s">
        <v>27</v>
      </c>
      <c r="J11391" s="2" t="s">
        <v>29004</v>
      </c>
      <c r="K11391" s="2" t="s">
        <v>308</v>
      </c>
      <c r="L11391" s="2" t="s">
        <v>29079</v>
      </c>
    </row>
    <row r="11392" ht="16.5" customHeight="1" spans="1:12">
      <c r="A11392" s="2" t="s">
        <v>67776</v>
      </c>
      <c r="B11392" s="2" t="s">
        <v>67777</v>
      </c>
      <c r="C11392" s="8" t="str">
        <f t="shared" ref="C11392:C11455" si="179">HYPERLINK(B11392)</f>
        <v>https://www.biorbyt.com/fs-chicken-hgfhepatocyte-grow-orb3199790.html</v>
      </c>
      <c r="D11392" s="2" t="s">
        <v>67778</v>
      </c>
      <c r="E11392" s="2" t="s">
        <v>64491</v>
      </c>
      <c r="F11392" s="2" t="s">
        <v>67779</v>
      </c>
      <c r="G11392" s="2" t="s">
        <v>99</v>
      </c>
      <c r="H11392" s="2" t="s">
        <v>27</v>
      </c>
      <c r="J11392" s="2" t="s">
        <v>29300</v>
      </c>
      <c r="K11392" s="2" t="s">
        <v>143</v>
      </c>
      <c r="L11392" s="2" t="s">
        <v>29079</v>
      </c>
    </row>
    <row r="11393" ht="16.5" customHeight="1" spans="1:12">
      <c r="A11393" s="2" t="s">
        <v>67780</v>
      </c>
      <c r="B11393" s="2" t="s">
        <v>67781</v>
      </c>
      <c r="C11393" s="8" t="str">
        <f t="shared" si="179"/>
        <v>https://www.biorbyt.com/fs-chicken-scd14soluble-clust-orb3199791.html</v>
      </c>
      <c r="D11393" s="2" t="s">
        <v>67782</v>
      </c>
      <c r="E11393" s="2" t="s">
        <v>64491</v>
      </c>
      <c r="F11393" s="2" t="s">
        <v>51683</v>
      </c>
      <c r="G11393" s="2" t="s">
        <v>99</v>
      </c>
      <c r="H11393" s="2" t="s">
        <v>27</v>
      </c>
      <c r="J11393" s="2" t="s">
        <v>67783</v>
      </c>
      <c r="K11393" s="2" t="s">
        <v>291</v>
      </c>
      <c r="L11393" s="2" t="s">
        <v>29079</v>
      </c>
    </row>
    <row r="11394" ht="16.5" customHeight="1" spans="1:12">
      <c r="A11394" s="2" t="s">
        <v>67784</v>
      </c>
      <c r="B11394" s="2" t="s">
        <v>67785</v>
      </c>
      <c r="C11394" s="8" t="str">
        <f t="shared" si="179"/>
        <v>https://www.biorbyt.com/fs-chicken-epoerythropoietin-orb3199792.html</v>
      </c>
      <c r="D11394" s="2" t="s">
        <v>67786</v>
      </c>
      <c r="E11394" s="2" t="s">
        <v>64491</v>
      </c>
      <c r="F11394" s="2" t="s">
        <v>40965</v>
      </c>
      <c r="G11394" s="2" t="s">
        <v>99</v>
      </c>
      <c r="H11394" s="2" t="s">
        <v>27</v>
      </c>
      <c r="J11394" s="2" t="s">
        <v>31920</v>
      </c>
      <c r="K11394" s="2" t="s">
        <v>143</v>
      </c>
      <c r="L11394" s="2" t="s">
        <v>29079</v>
      </c>
    </row>
    <row r="11395" ht="16.5" customHeight="1" spans="1:12">
      <c r="A11395" s="2" t="s">
        <v>67787</v>
      </c>
      <c r="B11395" s="2" t="s">
        <v>67788</v>
      </c>
      <c r="C11395" s="8" t="str">
        <f t="shared" si="179"/>
        <v>https://www.biorbyt.com/fs-chicken-mrc1mannose-recept-orb3199793.html</v>
      </c>
      <c r="D11395" s="2" t="s">
        <v>67789</v>
      </c>
      <c r="E11395" s="2" t="s">
        <v>64491</v>
      </c>
      <c r="F11395" s="2" t="s">
        <v>48171</v>
      </c>
      <c r="G11395" s="2" t="s">
        <v>99</v>
      </c>
      <c r="H11395" s="2" t="s">
        <v>27</v>
      </c>
      <c r="J11395" s="2" t="s">
        <v>35404</v>
      </c>
      <c r="K11395" s="2" t="s">
        <v>22099</v>
      </c>
      <c r="L11395" s="2" t="s">
        <v>29079</v>
      </c>
    </row>
    <row r="11396" ht="16.5" customHeight="1" spans="1:12">
      <c r="A11396" s="2" t="s">
        <v>67790</v>
      </c>
      <c r="B11396" s="2" t="s">
        <v>67791</v>
      </c>
      <c r="C11396" s="8" t="str">
        <f t="shared" si="179"/>
        <v>https://www.biorbyt.com/fs-chicken-igf2bp3insulin-lik-orb3199794.html</v>
      </c>
      <c r="D11396" s="2" t="s">
        <v>67792</v>
      </c>
      <c r="E11396" s="2" t="s">
        <v>64491</v>
      </c>
      <c r="F11396" s="2" t="s">
        <v>33067</v>
      </c>
      <c r="G11396" s="2" t="s">
        <v>99</v>
      </c>
      <c r="H11396" s="2" t="s">
        <v>27</v>
      </c>
      <c r="J11396" s="2" t="s">
        <v>29626</v>
      </c>
      <c r="K11396" s="2" t="s">
        <v>510</v>
      </c>
      <c r="L11396" s="2" t="s">
        <v>29079</v>
      </c>
    </row>
    <row r="11397" ht="16.5" customHeight="1" spans="1:12">
      <c r="A11397" s="2" t="s">
        <v>67793</v>
      </c>
      <c r="B11397" s="2" t="s">
        <v>67794</v>
      </c>
      <c r="C11397" s="8" t="str">
        <f t="shared" si="179"/>
        <v>https://www.biorbyt.com/fs-chicken-latlinker-for-acti-orb3199795.html</v>
      </c>
      <c r="D11397" s="2" t="s">
        <v>67795</v>
      </c>
      <c r="E11397" s="2" t="s">
        <v>64491</v>
      </c>
      <c r="G11397" s="2" t="s">
        <v>99</v>
      </c>
      <c r="H11397" s="2" t="s">
        <v>27</v>
      </c>
      <c r="J11397" s="2" t="s">
        <v>29626</v>
      </c>
      <c r="K11397" s="2" t="s">
        <v>510</v>
      </c>
      <c r="L11397" s="2" t="s">
        <v>29079</v>
      </c>
    </row>
    <row r="11398" ht="16.5" customHeight="1" spans="1:12">
      <c r="A11398" s="2" t="s">
        <v>67796</v>
      </c>
      <c r="B11398" s="2" t="s">
        <v>67797</v>
      </c>
      <c r="C11398" s="8" t="str">
        <f t="shared" si="179"/>
        <v>https://www.biorbyt.com/fs-chicken-akap1a-kinase-anch-orb3199796.html</v>
      </c>
      <c r="D11398" s="2" t="s">
        <v>67798</v>
      </c>
      <c r="E11398" s="2" t="s">
        <v>64491</v>
      </c>
      <c r="G11398" s="2" t="s">
        <v>99</v>
      </c>
      <c r="H11398" s="2" t="s">
        <v>27</v>
      </c>
      <c r="J11398" s="2" t="s">
        <v>29733</v>
      </c>
      <c r="K11398" s="2" t="s">
        <v>1264</v>
      </c>
      <c r="L11398" s="2" t="s">
        <v>29079</v>
      </c>
    </row>
    <row r="11399" ht="16.5" customHeight="1" spans="1:12">
      <c r="A11399" s="2" t="s">
        <v>67799</v>
      </c>
      <c r="B11399" s="2" t="s">
        <v>67800</v>
      </c>
      <c r="C11399" s="8" t="str">
        <f t="shared" si="179"/>
        <v>https://www.biorbyt.com/fs-chicken-tsgftumor-specific-orb3199797.html</v>
      </c>
      <c r="D11399" s="2" t="s">
        <v>67801</v>
      </c>
      <c r="E11399" s="2" t="s">
        <v>64491</v>
      </c>
      <c r="G11399" s="2" t="s">
        <v>99</v>
      </c>
      <c r="H11399" s="2" t="s">
        <v>27</v>
      </c>
      <c r="J11399" s="2" t="s">
        <v>30995</v>
      </c>
      <c r="K11399" s="2" t="s">
        <v>22099</v>
      </c>
      <c r="L11399" s="2" t="s">
        <v>29079</v>
      </c>
    </row>
    <row r="11400" ht="16.5" customHeight="1" spans="1:12">
      <c r="A11400" s="2" t="s">
        <v>67802</v>
      </c>
      <c r="B11400" s="2" t="s">
        <v>67803</v>
      </c>
      <c r="C11400" s="8" t="str">
        <f t="shared" si="179"/>
        <v>https://www.biorbyt.com/fs-chicken-gkn2gastrokine-2-orb3199798.html</v>
      </c>
      <c r="D11400" s="2" t="s">
        <v>67804</v>
      </c>
      <c r="E11400" s="2" t="s">
        <v>64491</v>
      </c>
      <c r="G11400" s="2" t="s">
        <v>99</v>
      </c>
      <c r="H11400" s="2" t="s">
        <v>27</v>
      </c>
      <c r="J11400" s="2" t="s">
        <v>43349</v>
      </c>
      <c r="K11400" s="2" t="s">
        <v>143</v>
      </c>
      <c r="L11400" s="2" t="s">
        <v>29079</v>
      </c>
    </row>
    <row r="11401" ht="16.5" customHeight="1" spans="1:12">
      <c r="A11401" s="2" t="s">
        <v>67805</v>
      </c>
      <c r="B11401" s="2" t="s">
        <v>67806</v>
      </c>
      <c r="C11401" s="8" t="str">
        <f t="shared" si="179"/>
        <v>https://www.biorbyt.com/fs-chicken-pdh-e1pyruvate-deh-orb3199799.html</v>
      </c>
      <c r="D11401" s="2" t="s">
        <v>67807</v>
      </c>
      <c r="E11401" s="2" t="s">
        <v>64491</v>
      </c>
      <c r="G11401" s="2" t="s">
        <v>99</v>
      </c>
      <c r="H11401" s="2" t="s">
        <v>27</v>
      </c>
      <c r="J11401" s="2" t="s">
        <v>36557</v>
      </c>
      <c r="K11401" s="2" t="s">
        <v>2980</v>
      </c>
      <c r="L11401" s="2" t="s">
        <v>29079</v>
      </c>
    </row>
    <row r="11402" ht="16.5" customHeight="1" spans="1:12">
      <c r="A11402" s="2" t="s">
        <v>67808</v>
      </c>
      <c r="B11402" s="2" t="s">
        <v>67809</v>
      </c>
      <c r="C11402" s="8" t="str">
        <f t="shared" si="179"/>
        <v>https://www.biorbyt.com/fs-chicken-fsafetal-sulfoslyc-orb3199800.html</v>
      </c>
      <c r="D11402" s="2" t="s">
        <v>67810</v>
      </c>
      <c r="E11402" s="2" t="s">
        <v>64491</v>
      </c>
      <c r="G11402" s="2" t="s">
        <v>99</v>
      </c>
      <c r="H11402" s="2" t="s">
        <v>27</v>
      </c>
      <c r="J11402" s="2" t="s">
        <v>29024</v>
      </c>
      <c r="K11402" s="2" t="s">
        <v>308</v>
      </c>
      <c r="L11402" s="2" t="s">
        <v>29079</v>
      </c>
    </row>
    <row r="11403" ht="16.5" customHeight="1" spans="1:12">
      <c r="A11403" s="2" t="s">
        <v>67811</v>
      </c>
      <c r="B11403" s="2" t="s">
        <v>67812</v>
      </c>
      <c r="C11403" s="8" t="str">
        <f t="shared" si="179"/>
        <v>https://www.biorbyt.com/fs-chicken-thtyrosine-hydroxy-orb3199801.html</v>
      </c>
      <c r="D11403" s="2" t="s">
        <v>67813</v>
      </c>
      <c r="E11403" s="2" t="s">
        <v>64491</v>
      </c>
      <c r="G11403" s="2" t="s">
        <v>99</v>
      </c>
      <c r="H11403" s="2" t="s">
        <v>27</v>
      </c>
      <c r="J11403" s="2" t="s">
        <v>29098</v>
      </c>
      <c r="K11403" s="2" t="s">
        <v>22099</v>
      </c>
      <c r="L11403" s="2" t="s">
        <v>29079</v>
      </c>
    </row>
    <row r="11404" ht="16.5" customHeight="1" spans="1:12">
      <c r="A11404" s="2" t="s">
        <v>67814</v>
      </c>
      <c r="B11404" s="2" t="s">
        <v>67815</v>
      </c>
      <c r="C11404" s="8" t="str">
        <f t="shared" si="179"/>
        <v>https://www.biorbyt.com/fs-chicken-sptan1alpha-fodrin-orb3199802.html</v>
      </c>
      <c r="D11404" s="2" t="s">
        <v>67816</v>
      </c>
      <c r="E11404" s="2" t="s">
        <v>64491</v>
      </c>
      <c r="G11404" s="2" t="s">
        <v>99</v>
      </c>
      <c r="H11404" s="2" t="s">
        <v>27</v>
      </c>
      <c r="J11404" s="2" t="s">
        <v>29250</v>
      </c>
      <c r="K11404" s="2" t="s">
        <v>308</v>
      </c>
      <c r="L11404" s="2" t="s">
        <v>29079</v>
      </c>
    </row>
    <row r="11405" ht="16.5" customHeight="1" spans="1:12">
      <c r="A11405" s="2" t="s">
        <v>67817</v>
      </c>
      <c r="B11405" s="2" t="s">
        <v>67818</v>
      </c>
      <c r="C11405" s="8" t="str">
        <f t="shared" si="179"/>
        <v>https://www.biorbyt.com/fs-chicken-fdpfibrinogen-degr-orb3199803.html</v>
      </c>
      <c r="D11405" s="2" t="s">
        <v>67819</v>
      </c>
      <c r="E11405" s="2" t="s">
        <v>64491</v>
      </c>
      <c r="G11405" s="2" t="s">
        <v>99</v>
      </c>
      <c r="H11405" s="2" t="s">
        <v>27</v>
      </c>
      <c r="J11405" s="2" t="s">
        <v>29773</v>
      </c>
      <c r="K11405" s="2" t="s">
        <v>510</v>
      </c>
      <c r="L11405" s="2" t="s">
        <v>29079</v>
      </c>
    </row>
    <row r="11406" ht="16.5" customHeight="1" spans="1:12">
      <c r="A11406" s="2" t="s">
        <v>67820</v>
      </c>
      <c r="B11406" s="2" t="s">
        <v>67821</v>
      </c>
      <c r="C11406" s="8" t="str">
        <f t="shared" si="179"/>
        <v>https://www.biorbyt.com/fs-chicken-cckarcholecystokin-orb3199804.html</v>
      </c>
      <c r="D11406" s="2" t="s">
        <v>67822</v>
      </c>
      <c r="E11406" s="2" t="s">
        <v>64491</v>
      </c>
      <c r="G11406" s="2" t="s">
        <v>99</v>
      </c>
      <c r="H11406" s="2" t="s">
        <v>27</v>
      </c>
      <c r="J11406" s="2" t="s">
        <v>33511</v>
      </c>
      <c r="K11406" s="2" t="s">
        <v>22099</v>
      </c>
      <c r="L11406" s="2" t="s">
        <v>29079</v>
      </c>
    </row>
    <row r="11407" ht="16.5" customHeight="1" spans="1:12">
      <c r="A11407" s="2" t="s">
        <v>67823</v>
      </c>
      <c r="B11407" s="2" t="s">
        <v>67824</v>
      </c>
      <c r="C11407" s="8" t="str">
        <f t="shared" si="179"/>
        <v>https://www.biorbyt.com/fs-chicken-osfosteoclast-stim-orb3199805.html</v>
      </c>
      <c r="D11407" s="2" t="s">
        <v>67825</v>
      </c>
      <c r="E11407" s="2" t="s">
        <v>64491</v>
      </c>
      <c r="G11407" s="2" t="s">
        <v>99</v>
      </c>
      <c r="H11407" s="2" t="s">
        <v>27</v>
      </c>
      <c r="J11407" s="2" t="s">
        <v>30548</v>
      </c>
      <c r="K11407" s="2" t="s">
        <v>22099</v>
      </c>
      <c r="L11407" s="2" t="s">
        <v>29079</v>
      </c>
    </row>
    <row r="11408" ht="16.5" customHeight="1" spans="1:12">
      <c r="A11408" s="2" t="s">
        <v>67826</v>
      </c>
      <c r="B11408" s="2" t="s">
        <v>67827</v>
      </c>
      <c r="C11408" s="8" t="str">
        <f t="shared" si="179"/>
        <v>https://www.biorbyt.com/fs-chicken-mcsfmacrophage-col-orb3199806.html</v>
      </c>
      <c r="D11408" s="2" t="s">
        <v>67828</v>
      </c>
      <c r="E11408" s="2" t="s">
        <v>64491</v>
      </c>
      <c r="F11408" s="2" t="s">
        <v>30257</v>
      </c>
      <c r="G11408" s="2" t="s">
        <v>99</v>
      </c>
      <c r="H11408" s="2" t="s">
        <v>27</v>
      </c>
      <c r="J11408" s="2" t="s">
        <v>39922</v>
      </c>
      <c r="K11408" s="2" t="s">
        <v>143</v>
      </c>
      <c r="L11408" s="2" t="s">
        <v>29079</v>
      </c>
    </row>
    <row r="11409" ht="16.5" customHeight="1" spans="1:12">
      <c r="A11409" s="2" t="s">
        <v>67829</v>
      </c>
      <c r="B11409" s="2" t="s">
        <v>67830</v>
      </c>
      <c r="C11409" s="8" t="str">
        <f t="shared" si="179"/>
        <v>https://www.biorbyt.com/fs-chicken-insl3insulin-like-orb3199807.html</v>
      </c>
      <c r="D11409" s="2" t="s">
        <v>67831</v>
      </c>
      <c r="E11409" s="2" t="s">
        <v>64491</v>
      </c>
      <c r="F11409" s="2" t="s">
        <v>32829</v>
      </c>
      <c r="G11409" s="2" t="s">
        <v>99</v>
      </c>
      <c r="H11409" s="2" t="s">
        <v>27</v>
      </c>
      <c r="J11409" s="2" t="s">
        <v>29258</v>
      </c>
      <c r="K11409" s="2" t="s">
        <v>308</v>
      </c>
      <c r="L11409" s="2" t="s">
        <v>29079</v>
      </c>
    </row>
    <row r="11410" ht="16.5" customHeight="1" spans="1:12">
      <c r="A11410" s="2" t="s">
        <v>67832</v>
      </c>
      <c r="B11410" s="2" t="s">
        <v>67833</v>
      </c>
      <c r="C11410" s="8" t="str">
        <f t="shared" si="179"/>
        <v>https://www.biorbyt.com/fs-chicken-s100a6s100-calcium-orb3199808.html</v>
      </c>
      <c r="D11410" s="2" t="s">
        <v>67834</v>
      </c>
      <c r="E11410" s="2" t="s">
        <v>64491</v>
      </c>
      <c r="F11410" s="2" t="s">
        <v>39935</v>
      </c>
      <c r="G11410" s="2" t="s">
        <v>99</v>
      </c>
      <c r="H11410" s="2" t="s">
        <v>27</v>
      </c>
      <c r="J11410" s="2" t="s">
        <v>43671</v>
      </c>
      <c r="K11410" s="2" t="s">
        <v>143</v>
      </c>
      <c r="L11410" s="2" t="s">
        <v>29079</v>
      </c>
    </row>
    <row r="11411" ht="16.5" customHeight="1" spans="1:12">
      <c r="A11411" s="2" t="s">
        <v>67835</v>
      </c>
      <c r="B11411" s="2" t="s">
        <v>67836</v>
      </c>
      <c r="C11411" s="8" t="str">
        <f t="shared" si="179"/>
        <v>https://www.biorbyt.com/fs-chicken-gdnfglial-cell-lin-orb3199809.html</v>
      </c>
      <c r="D11411" s="2" t="s">
        <v>67837</v>
      </c>
      <c r="E11411" s="2" t="s">
        <v>64491</v>
      </c>
      <c r="F11411" s="2" t="s">
        <v>41899</v>
      </c>
      <c r="G11411" s="2" t="s">
        <v>99</v>
      </c>
      <c r="H11411" s="2" t="s">
        <v>27</v>
      </c>
      <c r="J11411" s="2" t="s">
        <v>57233</v>
      </c>
      <c r="K11411" s="2" t="s">
        <v>574</v>
      </c>
      <c r="L11411" s="2" t="s">
        <v>29079</v>
      </c>
    </row>
    <row r="11412" ht="16.5" customHeight="1" spans="1:12">
      <c r="A11412" s="2" t="s">
        <v>67838</v>
      </c>
      <c r="B11412" s="2" t="s">
        <v>67839</v>
      </c>
      <c r="C11412" s="8" t="str">
        <f t="shared" si="179"/>
        <v>https://www.biorbyt.com/fs-chicken-fpprostaglandin-f-orb3199810.html</v>
      </c>
      <c r="D11412" s="2" t="s">
        <v>67840</v>
      </c>
      <c r="E11412" s="2" t="s">
        <v>64491</v>
      </c>
      <c r="G11412" s="2" t="s">
        <v>99</v>
      </c>
      <c r="H11412" s="2" t="s">
        <v>27</v>
      </c>
      <c r="J11412" s="2" t="s">
        <v>44230</v>
      </c>
      <c r="K11412" s="2" t="s">
        <v>31695</v>
      </c>
      <c r="L11412" s="2" t="s">
        <v>29079</v>
      </c>
    </row>
    <row r="11413" ht="16.5" customHeight="1" spans="1:12">
      <c r="A11413" s="2" t="s">
        <v>67841</v>
      </c>
      <c r="B11413" s="2" t="s">
        <v>67842</v>
      </c>
      <c r="C11413" s="8" t="str">
        <f t="shared" si="179"/>
        <v>https://www.biorbyt.com/fs-chicken-gkn1gastrokine-1-orb3199811.html</v>
      </c>
      <c r="D11413" s="2" t="s">
        <v>67843</v>
      </c>
      <c r="E11413" s="2" t="s">
        <v>64491</v>
      </c>
      <c r="G11413" s="2" t="s">
        <v>99</v>
      </c>
      <c r="H11413" s="2" t="s">
        <v>27</v>
      </c>
      <c r="J11413" s="2" t="s">
        <v>36886</v>
      </c>
      <c r="K11413" s="2" t="s">
        <v>574</v>
      </c>
      <c r="L11413" s="2" t="s">
        <v>29079</v>
      </c>
    </row>
    <row r="11414" ht="16.5" customHeight="1" spans="1:12">
      <c r="A11414" s="2" t="s">
        <v>67844</v>
      </c>
      <c r="B11414" s="2" t="s">
        <v>67845</v>
      </c>
      <c r="C11414" s="8" t="str">
        <f t="shared" si="179"/>
        <v>https://www.biorbyt.com/fs-chicken-cyb561cytochrome-b-orb3199812.html</v>
      </c>
      <c r="D11414" s="2" t="s">
        <v>67846</v>
      </c>
      <c r="E11414" s="2" t="s">
        <v>64491</v>
      </c>
      <c r="G11414" s="2" t="s">
        <v>99</v>
      </c>
      <c r="H11414" s="2" t="s">
        <v>27</v>
      </c>
      <c r="J11414" s="2" t="s">
        <v>32137</v>
      </c>
      <c r="K11414" s="2" t="s">
        <v>22099</v>
      </c>
      <c r="L11414" s="2" t="s">
        <v>29079</v>
      </c>
    </row>
    <row r="11415" ht="16.5" customHeight="1" spans="1:12">
      <c r="A11415" s="2" t="s">
        <v>67847</v>
      </c>
      <c r="B11415" s="2" t="s">
        <v>67848</v>
      </c>
      <c r="C11415" s="8" t="str">
        <f t="shared" si="179"/>
        <v>https://www.biorbyt.com/fs-chicken-dpysl3dihydropyrim-orb3199813.html</v>
      </c>
      <c r="D11415" s="2" t="s">
        <v>67849</v>
      </c>
      <c r="E11415" s="2" t="s">
        <v>64491</v>
      </c>
      <c r="G11415" s="2" t="s">
        <v>99</v>
      </c>
      <c r="H11415" s="2" t="s">
        <v>27</v>
      </c>
      <c r="J11415" s="2" t="s">
        <v>29024</v>
      </c>
      <c r="K11415" s="2" t="s">
        <v>308</v>
      </c>
      <c r="L11415" s="2" t="s">
        <v>29079</v>
      </c>
    </row>
    <row r="11416" ht="16.5" customHeight="1" spans="1:12">
      <c r="A11416" s="2" t="s">
        <v>67850</v>
      </c>
      <c r="B11416" s="2" t="s">
        <v>67851</v>
      </c>
      <c r="C11416" s="8" t="str">
        <f t="shared" si="179"/>
        <v>https://www.biorbyt.com/fs-chicken-etfelectron-trans-orb3199814.html</v>
      </c>
      <c r="D11416" s="2" t="s">
        <v>67852</v>
      </c>
      <c r="E11416" s="2" t="s">
        <v>64491</v>
      </c>
      <c r="G11416" s="2" t="s">
        <v>99</v>
      </c>
      <c r="H11416" s="2" t="s">
        <v>27</v>
      </c>
      <c r="J11416" s="2" t="s">
        <v>29250</v>
      </c>
      <c r="K11416" s="2" t="s">
        <v>308</v>
      </c>
      <c r="L11416" s="2" t="s">
        <v>29079</v>
      </c>
    </row>
    <row r="11417" ht="16.5" customHeight="1" spans="1:12">
      <c r="A11417" s="2" t="s">
        <v>67853</v>
      </c>
      <c r="B11417" s="2" t="s">
        <v>67854</v>
      </c>
      <c r="C11417" s="8" t="str">
        <f t="shared" si="179"/>
        <v>https://www.biorbyt.com/fs-chicken-bmp-1bone-morphoge-orb3199815.html</v>
      </c>
      <c r="D11417" s="2" t="s">
        <v>67855</v>
      </c>
      <c r="E11417" s="2" t="s">
        <v>64491</v>
      </c>
      <c r="F11417" s="2" t="s">
        <v>50461</v>
      </c>
      <c r="G11417" s="2" t="s">
        <v>99</v>
      </c>
      <c r="H11417" s="2" t="s">
        <v>27</v>
      </c>
      <c r="J11417" s="2" t="s">
        <v>39815</v>
      </c>
      <c r="K11417" s="2" t="s">
        <v>100</v>
      </c>
      <c r="L11417" s="2" t="s">
        <v>29079</v>
      </c>
    </row>
    <row r="11418" ht="16.5" customHeight="1" spans="1:12">
      <c r="A11418" s="2" t="s">
        <v>67856</v>
      </c>
      <c r="B11418" s="2" t="s">
        <v>67857</v>
      </c>
      <c r="C11418" s="8" t="str">
        <f t="shared" si="179"/>
        <v>https://www.biorbyt.com/fs-chicken-lhluteinizing-horm-orb3199816.html</v>
      </c>
      <c r="D11418" s="2" t="s">
        <v>67858</v>
      </c>
      <c r="E11418" s="2" t="s">
        <v>64491</v>
      </c>
      <c r="F11418" s="2" t="s">
        <v>50004</v>
      </c>
      <c r="G11418" s="2" t="s">
        <v>99</v>
      </c>
      <c r="H11418" s="2" t="s">
        <v>27</v>
      </c>
      <c r="J11418" s="2" t="s">
        <v>29773</v>
      </c>
      <c r="K11418" s="2" t="s">
        <v>510</v>
      </c>
      <c r="L11418" s="2" t="s">
        <v>29079</v>
      </c>
    </row>
    <row r="11419" ht="16.5" customHeight="1" spans="1:12">
      <c r="A11419" s="2" t="s">
        <v>67859</v>
      </c>
      <c r="B11419" s="2" t="s">
        <v>67860</v>
      </c>
      <c r="C11419" s="8" t="str">
        <f t="shared" si="179"/>
        <v>https://www.biorbyt.com/fs-chicken-liphlipase-h-elis-orb3199817.html</v>
      </c>
      <c r="D11419" s="2" t="s">
        <v>67861</v>
      </c>
      <c r="E11419" s="2" t="s">
        <v>64491</v>
      </c>
      <c r="F11419" s="2" t="s">
        <v>33043</v>
      </c>
      <c r="G11419" s="2" t="s">
        <v>99</v>
      </c>
      <c r="H11419" s="2" t="s">
        <v>27</v>
      </c>
      <c r="J11419" s="2" t="s">
        <v>33511</v>
      </c>
      <c r="K11419" s="2" t="s">
        <v>22099</v>
      </c>
      <c r="L11419" s="2" t="s">
        <v>29079</v>
      </c>
    </row>
    <row r="11420" ht="16.5" customHeight="1" spans="1:12">
      <c r="A11420" s="2" t="s">
        <v>67862</v>
      </c>
      <c r="B11420" s="2" t="s">
        <v>67863</v>
      </c>
      <c r="C11420" s="8" t="str">
        <f t="shared" si="179"/>
        <v>https://www.biorbyt.com/fs-chicken-mmp-10matrix-metal-orb3199818.html</v>
      </c>
      <c r="D11420" s="2" t="s">
        <v>67864</v>
      </c>
      <c r="E11420" s="2" t="s">
        <v>64491</v>
      </c>
      <c r="F11420" s="2" t="s">
        <v>50066</v>
      </c>
      <c r="G11420" s="2" t="s">
        <v>99</v>
      </c>
      <c r="H11420" s="2" t="s">
        <v>27</v>
      </c>
      <c r="J11420" s="2" t="s">
        <v>32137</v>
      </c>
      <c r="K11420" s="2" t="s">
        <v>22099</v>
      </c>
      <c r="L11420" s="2" t="s">
        <v>29079</v>
      </c>
    </row>
    <row r="11421" ht="16.5" customHeight="1" spans="1:12">
      <c r="A11421" s="2" t="s">
        <v>67865</v>
      </c>
      <c r="B11421" s="2" t="s">
        <v>67866</v>
      </c>
      <c r="C11421" s="8" t="str">
        <f t="shared" si="179"/>
        <v>https://www.biorbyt.com/fs-chicken-pdgf-abplatelet-de-orb3199819.html</v>
      </c>
      <c r="D11421" s="2" t="s">
        <v>67867</v>
      </c>
      <c r="E11421" s="2" t="s">
        <v>64491</v>
      </c>
      <c r="G11421" s="2" t="s">
        <v>99</v>
      </c>
      <c r="H11421" s="2" t="s">
        <v>27</v>
      </c>
      <c r="J11421" s="2" t="s">
        <v>51268</v>
      </c>
      <c r="K11421" s="2" t="s">
        <v>574</v>
      </c>
      <c r="L11421" s="2" t="s">
        <v>29079</v>
      </c>
    </row>
    <row r="11422" ht="16.5" customHeight="1" spans="1:12">
      <c r="A11422" s="2" t="s">
        <v>67868</v>
      </c>
      <c r="B11422" s="2" t="s">
        <v>67869</v>
      </c>
      <c r="C11422" s="8" t="str">
        <f t="shared" si="179"/>
        <v>https://www.biorbyt.com/fs-chicken-rnaset2ribonucleas-orb3199820.html</v>
      </c>
      <c r="D11422" s="2" t="s">
        <v>67870</v>
      </c>
      <c r="E11422" s="2" t="s">
        <v>64491</v>
      </c>
      <c r="G11422" s="2" t="s">
        <v>99</v>
      </c>
      <c r="H11422" s="2" t="s">
        <v>27</v>
      </c>
      <c r="J11422" s="2" t="s">
        <v>32070</v>
      </c>
      <c r="K11422" s="2" t="s">
        <v>1818</v>
      </c>
      <c r="L11422" s="2" t="s">
        <v>29079</v>
      </c>
    </row>
    <row r="11423" ht="16.5" customHeight="1" spans="1:12">
      <c r="A11423" s="2" t="s">
        <v>67871</v>
      </c>
      <c r="B11423" s="2" t="s">
        <v>67872</v>
      </c>
      <c r="C11423" s="8" t="str">
        <f t="shared" si="179"/>
        <v>https://www.biorbyt.com/fs-chicken-foxo3forkhead-box-orb3199821.html</v>
      </c>
      <c r="D11423" s="2" t="s">
        <v>67873</v>
      </c>
      <c r="E11423" s="2" t="s">
        <v>64491</v>
      </c>
      <c r="G11423" s="2" t="s">
        <v>99</v>
      </c>
      <c r="H11423" s="2" t="s">
        <v>27</v>
      </c>
      <c r="J11423" s="2" t="s">
        <v>37242</v>
      </c>
      <c r="K11423" s="2" t="s">
        <v>1818</v>
      </c>
      <c r="L11423" s="2" t="s">
        <v>29079</v>
      </c>
    </row>
    <row r="11424" ht="16.5" customHeight="1" spans="1:12">
      <c r="A11424" s="2" t="s">
        <v>67874</v>
      </c>
      <c r="B11424" s="2" t="s">
        <v>67875</v>
      </c>
      <c r="C11424" s="8" t="str">
        <f t="shared" si="179"/>
        <v>https://www.biorbyt.com/fs-chicken-tlr2toll-like-rece-orb3199822.html</v>
      </c>
      <c r="D11424" s="2" t="s">
        <v>67876</v>
      </c>
      <c r="E11424" s="2" t="s">
        <v>64491</v>
      </c>
      <c r="F11424" s="2" t="s">
        <v>53875</v>
      </c>
      <c r="G11424" s="2" t="s">
        <v>99</v>
      </c>
      <c r="H11424" s="2" t="s">
        <v>27</v>
      </c>
      <c r="J11424" s="2" t="s">
        <v>34819</v>
      </c>
      <c r="K11424" s="2" t="s">
        <v>1818</v>
      </c>
      <c r="L11424" s="2" t="s">
        <v>29079</v>
      </c>
    </row>
    <row r="11425" ht="16.5" customHeight="1" spans="1:12">
      <c r="A11425" s="2" t="s">
        <v>67877</v>
      </c>
      <c r="B11425" s="2" t="s">
        <v>67878</v>
      </c>
      <c r="C11425" s="8" t="str">
        <f t="shared" si="179"/>
        <v>https://www.biorbyt.com/fs-chicken-ttntitin-elisa-ki-orb3199823.html</v>
      </c>
      <c r="D11425" s="2" t="s">
        <v>67879</v>
      </c>
      <c r="E11425" s="2" t="s">
        <v>64491</v>
      </c>
      <c r="F11425" s="2" t="s">
        <v>33081</v>
      </c>
      <c r="G11425" s="2" t="s">
        <v>99</v>
      </c>
      <c r="H11425" s="2" t="s">
        <v>27</v>
      </c>
      <c r="J11425" s="2" t="s">
        <v>29250</v>
      </c>
      <c r="K11425" s="2" t="s">
        <v>308</v>
      </c>
      <c r="L11425" s="2" t="s">
        <v>29079</v>
      </c>
    </row>
    <row r="11426" ht="16.5" customHeight="1" spans="1:12">
      <c r="A11426" s="2" t="s">
        <v>67880</v>
      </c>
      <c r="B11426" s="2" t="s">
        <v>67881</v>
      </c>
      <c r="C11426" s="8" t="str">
        <f t="shared" si="179"/>
        <v>https://www.biorbyt.com/fs-chicken-cep110centrosomal-orb3199824.html</v>
      </c>
      <c r="D11426" s="2" t="s">
        <v>67882</v>
      </c>
      <c r="E11426" s="2" t="s">
        <v>64491</v>
      </c>
      <c r="G11426" s="2" t="s">
        <v>99</v>
      </c>
      <c r="H11426" s="2" t="s">
        <v>27</v>
      </c>
      <c r="J11426" s="2" t="s">
        <v>38217</v>
      </c>
      <c r="K11426" s="2" t="s">
        <v>1818</v>
      </c>
      <c r="L11426" s="2" t="s">
        <v>29079</v>
      </c>
    </row>
    <row r="11427" ht="16.5" customHeight="1" spans="1:12">
      <c r="A11427" s="2" t="s">
        <v>67883</v>
      </c>
      <c r="B11427" s="2" t="s">
        <v>67884</v>
      </c>
      <c r="C11427" s="8" t="str">
        <f t="shared" si="179"/>
        <v>https://www.biorbyt.com/fs-chicken-gdf2growth-differe-orb3199825.html</v>
      </c>
      <c r="D11427" s="2" t="s">
        <v>67885</v>
      </c>
      <c r="E11427" s="2" t="s">
        <v>64491</v>
      </c>
      <c r="F11427" s="2" t="s">
        <v>56123</v>
      </c>
      <c r="G11427" s="2" t="s">
        <v>99</v>
      </c>
      <c r="H11427" s="2" t="s">
        <v>27</v>
      </c>
      <c r="J11427" s="2" t="s">
        <v>31136</v>
      </c>
      <c r="K11427" s="2" t="s">
        <v>1818</v>
      </c>
      <c r="L11427" s="2" t="s">
        <v>29079</v>
      </c>
    </row>
    <row r="11428" ht="16.5" customHeight="1" spans="1:12">
      <c r="A11428" s="2" t="s">
        <v>67886</v>
      </c>
      <c r="B11428" s="2" t="s">
        <v>67887</v>
      </c>
      <c r="C11428" s="8" t="str">
        <f t="shared" si="179"/>
        <v>https://www.biorbyt.com/fs-chicken-ncadneural-cadheri-orb3199826.html</v>
      </c>
      <c r="D11428" s="2" t="s">
        <v>67888</v>
      </c>
      <c r="E11428" s="2" t="s">
        <v>64491</v>
      </c>
      <c r="F11428" s="2" t="s">
        <v>31211</v>
      </c>
      <c r="G11428" s="2" t="s">
        <v>99</v>
      </c>
      <c r="H11428" s="2" t="s">
        <v>27</v>
      </c>
      <c r="J11428" s="2" t="s">
        <v>29637</v>
      </c>
      <c r="K11428" s="2" t="s">
        <v>22099</v>
      </c>
      <c r="L11428" s="2" t="s">
        <v>29079</v>
      </c>
    </row>
    <row r="11429" ht="16.5" customHeight="1" spans="1:12">
      <c r="A11429" s="2" t="s">
        <v>67889</v>
      </c>
      <c r="B11429" s="2" t="s">
        <v>67890</v>
      </c>
      <c r="C11429" s="8" t="str">
        <f t="shared" si="179"/>
        <v>https://www.biorbyt.com/fs-chicken-dlk-1delta-like-1-orb3199827.html</v>
      </c>
      <c r="D11429" s="2" t="s">
        <v>67891</v>
      </c>
      <c r="E11429" s="2" t="s">
        <v>64491</v>
      </c>
      <c r="F11429" s="2" t="s">
        <v>31774</v>
      </c>
      <c r="G11429" s="2" t="s">
        <v>99</v>
      </c>
      <c r="H11429" s="2" t="s">
        <v>27</v>
      </c>
      <c r="J11429" s="2" t="s">
        <v>29250</v>
      </c>
      <c r="K11429" s="2" t="s">
        <v>308</v>
      </c>
      <c r="L11429" s="2" t="s">
        <v>29079</v>
      </c>
    </row>
    <row r="11430" ht="16.5" customHeight="1" spans="1:12">
      <c r="A11430" s="2" t="s">
        <v>67892</v>
      </c>
      <c r="B11430" s="2" t="s">
        <v>67893</v>
      </c>
      <c r="C11430" s="8" t="str">
        <f t="shared" si="179"/>
        <v>https://www.biorbyt.com/fs-chicken-scfstem-cell-facto-orb3199828.html</v>
      </c>
      <c r="D11430" s="2" t="s">
        <v>67894</v>
      </c>
      <c r="E11430" s="2" t="s">
        <v>64491</v>
      </c>
      <c r="F11430" s="2" t="s">
        <v>40017</v>
      </c>
      <c r="G11430" s="2" t="s">
        <v>99</v>
      </c>
      <c r="H11430" s="2" t="s">
        <v>27</v>
      </c>
      <c r="J11430" s="2" t="s">
        <v>34139</v>
      </c>
      <c r="K11430" s="2" t="s">
        <v>100</v>
      </c>
      <c r="L11430" s="2" t="s">
        <v>29079</v>
      </c>
    </row>
    <row r="11431" ht="16.5" customHeight="1" spans="1:12">
      <c r="A11431" s="2" t="s">
        <v>67895</v>
      </c>
      <c r="B11431" s="2" t="s">
        <v>67896</v>
      </c>
      <c r="C11431" s="8" t="str">
        <f t="shared" si="179"/>
        <v>https://www.biorbyt.com/fs-chicken-trthrombin-recepto-orb3199829.html</v>
      </c>
      <c r="D11431" s="2" t="s">
        <v>67897</v>
      </c>
      <c r="E11431" s="2" t="s">
        <v>64491</v>
      </c>
      <c r="G11431" s="2" t="s">
        <v>99</v>
      </c>
      <c r="H11431" s="2" t="s">
        <v>27</v>
      </c>
      <c r="J11431" s="2" t="s">
        <v>67898</v>
      </c>
      <c r="K11431" s="2" t="s">
        <v>291</v>
      </c>
      <c r="L11431" s="2" t="s">
        <v>29079</v>
      </c>
    </row>
    <row r="11432" ht="16.5" customHeight="1" spans="1:12">
      <c r="A11432" s="2" t="s">
        <v>67899</v>
      </c>
      <c r="B11432" s="2" t="s">
        <v>67900</v>
      </c>
      <c r="C11432" s="8" t="str">
        <f t="shared" si="179"/>
        <v>https://www.biorbyt.com/fs-chicken-calucalumenin-eli-orb3199830.html</v>
      </c>
      <c r="D11432" s="2" t="s">
        <v>67901</v>
      </c>
      <c r="E11432" s="2" t="s">
        <v>64491</v>
      </c>
      <c r="G11432" s="2" t="s">
        <v>99</v>
      </c>
      <c r="H11432" s="2" t="s">
        <v>27</v>
      </c>
      <c r="J11432" s="2" t="s">
        <v>66563</v>
      </c>
      <c r="K11432" s="2" t="s">
        <v>31695</v>
      </c>
      <c r="L11432" s="2" t="s">
        <v>29079</v>
      </c>
    </row>
    <row r="11433" ht="16.5" customHeight="1" spans="1:12">
      <c r="A11433" s="2" t="s">
        <v>67902</v>
      </c>
      <c r="B11433" s="2" t="s">
        <v>67903</v>
      </c>
      <c r="C11433" s="8" t="str">
        <f t="shared" si="179"/>
        <v>https://www.biorbyt.com/fs-chicken-dpp4dipeptidyl-pep-orb3199831.html</v>
      </c>
      <c r="D11433" s="2" t="s">
        <v>67904</v>
      </c>
      <c r="E11433" s="2" t="s">
        <v>64491</v>
      </c>
      <c r="F11433" s="2" t="s">
        <v>51673</v>
      </c>
      <c r="G11433" s="2" t="s">
        <v>99</v>
      </c>
      <c r="H11433" s="2" t="s">
        <v>27</v>
      </c>
      <c r="J11433" s="2" t="s">
        <v>38704</v>
      </c>
      <c r="K11433" s="2" t="s">
        <v>143</v>
      </c>
      <c r="L11433" s="2" t="s">
        <v>29079</v>
      </c>
    </row>
    <row r="11434" ht="16.5" customHeight="1" spans="1:12">
      <c r="A11434" s="2" t="s">
        <v>67905</v>
      </c>
      <c r="B11434" s="2" t="s">
        <v>67906</v>
      </c>
      <c r="C11434" s="8" t="str">
        <f t="shared" si="179"/>
        <v>https://www.biorbyt.com/fs-chicken-1bgalpha-1-b-glyc-orb3199832.html</v>
      </c>
      <c r="D11434" s="2" t="s">
        <v>67907</v>
      </c>
      <c r="E11434" s="2" t="s">
        <v>64491</v>
      </c>
      <c r="G11434" s="2" t="s">
        <v>99</v>
      </c>
      <c r="H11434" s="2" t="s">
        <v>27</v>
      </c>
      <c r="J11434" s="2" t="s">
        <v>30889</v>
      </c>
      <c r="K11434" s="2" t="s">
        <v>1264</v>
      </c>
      <c r="L11434" s="2" t="s">
        <v>29079</v>
      </c>
    </row>
    <row r="11435" ht="16.5" customHeight="1" spans="1:12">
      <c r="A11435" s="2" t="s">
        <v>67908</v>
      </c>
      <c r="B11435" s="2" t="s">
        <v>67909</v>
      </c>
      <c r="C11435" s="8" t="str">
        <f t="shared" si="179"/>
        <v>https://www.biorbyt.com/fs-chicken-upp2uridine-phosph-orb3199833.html</v>
      </c>
      <c r="D11435" s="2" t="s">
        <v>67910</v>
      </c>
      <c r="E11435" s="2" t="s">
        <v>64491</v>
      </c>
      <c r="G11435" s="2" t="s">
        <v>99</v>
      </c>
      <c r="H11435" s="2" t="s">
        <v>27</v>
      </c>
      <c r="J11435" s="2" t="s">
        <v>46119</v>
      </c>
      <c r="K11435" s="2" t="s">
        <v>2980</v>
      </c>
      <c r="L11435" s="2" t="s">
        <v>29079</v>
      </c>
    </row>
    <row r="11436" ht="16.5" customHeight="1" spans="1:12">
      <c r="A11436" s="2" t="s">
        <v>67911</v>
      </c>
      <c r="B11436" s="2" t="s">
        <v>67912</v>
      </c>
      <c r="C11436" s="8" t="str">
        <f t="shared" si="179"/>
        <v>https://www.biorbyt.com/fs-chicken-fetuafetuin-a-eli-orb3199834.html</v>
      </c>
      <c r="D11436" s="2" t="s">
        <v>67913</v>
      </c>
      <c r="E11436" s="2" t="s">
        <v>64491</v>
      </c>
      <c r="F11436" s="2" t="s">
        <v>32664</v>
      </c>
      <c r="G11436" s="2" t="s">
        <v>99</v>
      </c>
      <c r="H11436" s="2" t="s">
        <v>27</v>
      </c>
      <c r="J11436" s="2" t="s">
        <v>67914</v>
      </c>
      <c r="K11436" s="2" t="s">
        <v>664</v>
      </c>
      <c r="L11436" s="2" t="s">
        <v>29079</v>
      </c>
    </row>
    <row r="11437" ht="16.5" customHeight="1" spans="1:12">
      <c r="A11437" s="2" t="s">
        <v>67915</v>
      </c>
      <c r="B11437" s="2" t="s">
        <v>67916</v>
      </c>
      <c r="C11437" s="8" t="str">
        <f t="shared" si="179"/>
        <v>https://www.biorbyt.com/fs-chicken-pla1phospholipase-orb3199835.html</v>
      </c>
      <c r="D11437" s="2" t="s">
        <v>67917</v>
      </c>
      <c r="E11437" s="2" t="s">
        <v>64491</v>
      </c>
      <c r="G11437" s="2" t="s">
        <v>99</v>
      </c>
      <c r="H11437" s="2" t="s">
        <v>27</v>
      </c>
      <c r="J11437" s="2" t="s">
        <v>67918</v>
      </c>
      <c r="K11437" s="2" t="s">
        <v>952</v>
      </c>
      <c r="L11437" s="2" t="s">
        <v>29079</v>
      </c>
    </row>
    <row r="11438" ht="16.5" customHeight="1" spans="1:12">
      <c r="A11438" s="2" t="s">
        <v>67919</v>
      </c>
      <c r="B11438" s="2" t="s">
        <v>67920</v>
      </c>
      <c r="C11438" s="8" t="str">
        <f t="shared" si="179"/>
        <v>https://www.biorbyt.com/fs-chicken-tap1transporter-as-orb3199836.html</v>
      </c>
      <c r="D11438" s="2" t="s">
        <v>67921</v>
      </c>
      <c r="E11438" s="2" t="s">
        <v>64491</v>
      </c>
      <c r="G11438" s="2" t="s">
        <v>99</v>
      </c>
      <c r="H11438" s="2" t="s">
        <v>27</v>
      </c>
      <c r="J11438" s="2" t="s">
        <v>40989</v>
      </c>
      <c r="K11438" s="2" t="s">
        <v>22099</v>
      </c>
      <c r="L11438" s="2" t="s">
        <v>29079</v>
      </c>
    </row>
    <row r="11439" ht="16.5" customHeight="1" spans="1:12">
      <c r="A11439" s="2" t="s">
        <v>67922</v>
      </c>
      <c r="B11439" s="2" t="s">
        <v>67923</v>
      </c>
      <c r="C11439" s="8" t="str">
        <f t="shared" si="179"/>
        <v>https://www.biorbyt.com/fs-chicken-nfycnuclear-transc-orb3199837.html</v>
      </c>
      <c r="D11439" s="2" t="s">
        <v>67924</v>
      </c>
      <c r="E11439" s="2" t="s">
        <v>64491</v>
      </c>
      <c r="G11439" s="2" t="s">
        <v>99</v>
      </c>
      <c r="H11439" s="2" t="s">
        <v>27</v>
      </c>
      <c r="J11439" s="2" t="s">
        <v>29453</v>
      </c>
      <c r="K11439" s="2" t="s">
        <v>510</v>
      </c>
      <c r="L11439" s="2" t="s">
        <v>29079</v>
      </c>
    </row>
    <row r="11440" ht="16.5" customHeight="1" spans="1:12">
      <c r="A11440" s="2" t="s">
        <v>67925</v>
      </c>
      <c r="B11440" s="2" t="s">
        <v>67926</v>
      </c>
      <c r="C11440" s="8" t="str">
        <f t="shared" si="179"/>
        <v>https://www.biorbyt.com/fs-chicken-ve-cadherinvascula-orb3199838.html</v>
      </c>
      <c r="D11440" s="2" t="s">
        <v>67927</v>
      </c>
      <c r="E11440" s="2" t="s">
        <v>64491</v>
      </c>
      <c r="F11440" s="2" t="s">
        <v>51331</v>
      </c>
      <c r="G11440" s="2" t="s">
        <v>99</v>
      </c>
      <c r="H11440" s="2" t="s">
        <v>27</v>
      </c>
      <c r="J11440" s="2" t="s">
        <v>32186</v>
      </c>
      <c r="K11440" s="2" t="s">
        <v>22099</v>
      </c>
      <c r="L11440" s="2" t="s">
        <v>29079</v>
      </c>
    </row>
    <row r="11441" ht="16.5" customHeight="1" spans="1:12">
      <c r="A11441" s="2" t="s">
        <v>67928</v>
      </c>
      <c r="B11441" s="2" t="s">
        <v>67929</v>
      </c>
      <c r="C11441" s="8" t="str">
        <f t="shared" si="179"/>
        <v>https://www.biorbyt.com/fs-chicken-dlddihydrolipoyl-d-orb3199839.html</v>
      </c>
      <c r="D11441" s="2" t="s">
        <v>67930</v>
      </c>
      <c r="E11441" s="2" t="s">
        <v>64491</v>
      </c>
      <c r="G11441" s="2" t="s">
        <v>99</v>
      </c>
      <c r="H11441" s="2" t="s">
        <v>27</v>
      </c>
      <c r="J11441" s="2" t="s">
        <v>35208</v>
      </c>
      <c r="K11441" s="2" t="s">
        <v>143</v>
      </c>
      <c r="L11441" s="2" t="s">
        <v>29079</v>
      </c>
    </row>
    <row r="11442" ht="16.5" customHeight="1" spans="1:12">
      <c r="A11442" s="2" t="s">
        <v>67931</v>
      </c>
      <c r="B11442" s="2" t="s">
        <v>67932</v>
      </c>
      <c r="C11442" s="8" t="str">
        <f t="shared" si="179"/>
        <v>https://www.biorbyt.com/fs-chicken-spdpulmonary-surfa-orb3199840.html</v>
      </c>
      <c r="D11442" s="2" t="s">
        <v>67933</v>
      </c>
      <c r="E11442" s="2" t="s">
        <v>64491</v>
      </c>
      <c r="G11442" s="2" t="s">
        <v>99</v>
      </c>
      <c r="H11442" s="2" t="s">
        <v>27</v>
      </c>
      <c r="J11442" s="2" t="s">
        <v>31886</v>
      </c>
      <c r="K11442" s="2" t="s">
        <v>574</v>
      </c>
      <c r="L11442" s="2" t="s">
        <v>29079</v>
      </c>
    </row>
    <row r="11443" ht="16.5" customHeight="1" spans="1:12">
      <c r="A11443" s="2" t="s">
        <v>67934</v>
      </c>
      <c r="B11443" s="2" t="s">
        <v>67935</v>
      </c>
      <c r="C11443" s="8" t="str">
        <f t="shared" si="179"/>
        <v>https://www.biorbyt.com/fs-chicken-nnenon-neuronal-en-orb3199841.html</v>
      </c>
      <c r="D11443" s="2" t="s">
        <v>67936</v>
      </c>
      <c r="E11443" s="2" t="s">
        <v>64491</v>
      </c>
      <c r="F11443" s="2" t="s">
        <v>39596</v>
      </c>
      <c r="G11443" s="2" t="s">
        <v>99</v>
      </c>
      <c r="H11443" s="2" t="s">
        <v>27</v>
      </c>
      <c r="J11443" s="2" t="s">
        <v>51443</v>
      </c>
      <c r="K11443" s="2" t="s">
        <v>1818</v>
      </c>
      <c r="L11443" s="2" t="s">
        <v>29079</v>
      </c>
    </row>
    <row r="11444" ht="16.5" customHeight="1" spans="1:12">
      <c r="A11444" s="2" t="s">
        <v>67937</v>
      </c>
      <c r="B11444" s="2" t="s">
        <v>67938</v>
      </c>
      <c r="C11444" s="8" t="str">
        <f t="shared" si="179"/>
        <v>https://www.biorbyt.com/fs-chicken-txlnbtaxilin-beta-orb3199842.html</v>
      </c>
      <c r="D11444" s="2" t="s">
        <v>67939</v>
      </c>
      <c r="E11444" s="2" t="s">
        <v>64491</v>
      </c>
      <c r="G11444" s="2" t="s">
        <v>99</v>
      </c>
      <c r="H11444" s="2" t="s">
        <v>27</v>
      </c>
      <c r="J11444" s="2" t="s">
        <v>31218</v>
      </c>
      <c r="K11444" s="2" t="s">
        <v>22099</v>
      </c>
      <c r="L11444" s="2" t="s">
        <v>29079</v>
      </c>
    </row>
    <row r="11445" ht="16.5" customHeight="1" spans="1:12">
      <c r="A11445" s="2" t="s">
        <v>67940</v>
      </c>
      <c r="B11445" s="2" t="s">
        <v>67941</v>
      </c>
      <c r="C11445" s="8" t="str">
        <f t="shared" si="179"/>
        <v>https://www.biorbyt.com/fs-chicken-abcg1atp-binding-c-orb3199843.html</v>
      </c>
      <c r="D11445" s="2" t="s">
        <v>67942</v>
      </c>
      <c r="E11445" s="2" t="s">
        <v>64491</v>
      </c>
      <c r="F11445" s="2" t="s">
        <v>52670</v>
      </c>
      <c r="G11445" s="2" t="s">
        <v>99</v>
      </c>
      <c r="H11445" s="2" t="s">
        <v>27</v>
      </c>
      <c r="J11445" s="2" t="s">
        <v>29004</v>
      </c>
      <c r="K11445" s="2" t="s">
        <v>308</v>
      </c>
      <c r="L11445" s="2" t="s">
        <v>29079</v>
      </c>
    </row>
    <row r="11446" ht="16.5" customHeight="1" spans="1:12">
      <c r="A11446" s="2" t="s">
        <v>67943</v>
      </c>
      <c r="B11446" s="2" t="s">
        <v>67944</v>
      </c>
      <c r="C11446" s="8" t="str">
        <f t="shared" si="179"/>
        <v>https://www.biorbyt.com/fs-chicken-tnks1tankyrase-1-orb3199844.html</v>
      </c>
      <c r="D11446" s="2" t="s">
        <v>67945</v>
      </c>
      <c r="E11446" s="2" t="s">
        <v>64491</v>
      </c>
      <c r="G11446" s="2" t="s">
        <v>99</v>
      </c>
      <c r="H11446" s="2" t="s">
        <v>27</v>
      </c>
      <c r="J11446" s="2" t="s">
        <v>29453</v>
      </c>
      <c r="K11446" s="2" t="s">
        <v>510</v>
      </c>
      <c r="L11446" s="2" t="s">
        <v>29079</v>
      </c>
    </row>
    <row r="11447" ht="16.5" customHeight="1" spans="1:12">
      <c r="A11447" s="2" t="s">
        <v>67946</v>
      </c>
      <c r="B11447" s="2" t="s">
        <v>67947</v>
      </c>
      <c r="C11447" s="8" t="str">
        <f t="shared" si="179"/>
        <v>https://www.biorbyt.com/fs-chicken-ctapiiiconnective-ti-orb3199845.html</v>
      </c>
      <c r="D11447" s="2" t="s">
        <v>67948</v>
      </c>
      <c r="E11447" s="2" t="s">
        <v>64491</v>
      </c>
      <c r="G11447" s="2" t="s">
        <v>99</v>
      </c>
      <c r="H11447" s="2" t="s">
        <v>27</v>
      </c>
      <c r="J11447" s="2" t="s">
        <v>33811</v>
      </c>
      <c r="K11447" s="2" t="s">
        <v>22099</v>
      </c>
      <c r="L11447" s="2" t="s">
        <v>29079</v>
      </c>
    </row>
    <row r="11448" ht="16.5" customHeight="1" spans="1:12">
      <c r="A11448" s="2" t="s">
        <v>67949</v>
      </c>
      <c r="B11448" s="2" t="s">
        <v>67950</v>
      </c>
      <c r="C11448" s="8" t="str">
        <f t="shared" si="179"/>
        <v>https://www.biorbyt.com/fs-chicken-casp11caspase-11-orb3199846.html</v>
      </c>
      <c r="D11448" s="2" t="s">
        <v>67951</v>
      </c>
      <c r="E11448" s="2" t="s">
        <v>64491</v>
      </c>
      <c r="G11448" s="2" t="s">
        <v>99</v>
      </c>
      <c r="H11448" s="2" t="s">
        <v>27</v>
      </c>
      <c r="J11448" s="2" t="s">
        <v>29004</v>
      </c>
      <c r="K11448" s="2" t="s">
        <v>308</v>
      </c>
      <c r="L11448" s="2" t="s">
        <v>29079</v>
      </c>
    </row>
    <row r="11449" ht="16.5" customHeight="1" spans="1:12">
      <c r="A11449" s="2" t="s">
        <v>67952</v>
      </c>
      <c r="B11449" s="2" t="s">
        <v>67953</v>
      </c>
      <c r="C11449" s="8" t="str">
        <f t="shared" si="179"/>
        <v>https://www.biorbyt.com/fs-chicken-cd4cluster-of-diff-orb3199847.html</v>
      </c>
      <c r="D11449" s="2" t="s">
        <v>67954</v>
      </c>
      <c r="E11449" s="2" t="s">
        <v>64491</v>
      </c>
      <c r="F11449" s="2" t="s">
        <v>35653</v>
      </c>
      <c r="G11449" s="2" t="s">
        <v>99</v>
      </c>
      <c r="H11449" s="2" t="s">
        <v>27</v>
      </c>
      <c r="J11449" s="2" t="s">
        <v>29702</v>
      </c>
      <c r="K11449" s="2" t="s">
        <v>100</v>
      </c>
      <c r="L11449" s="2" t="s">
        <v>29079</v>
      </c>
    </row>
    <row r="11450" ht="16.5" customHeight="1" spans="1:12">
      <c r="A11450" s="2" t="s">
        <v>67955</v>
      </c>
      <c r="B11450" s="2" t="s">
        <v>67956</v>
      </c>
      <c r="C11450" s="8" t="str">
        <f t="shared" si="179"/>
        <v>https://www.biorbyt.com/fs-chicken-pgrprogesterone-re-orb3199848.html</v>
      </c>
      <c r="D11450" s="2" t="s">
        <v>67957</v>
      </c>
      <c r="E11450" s="2" t="s">
        <v>64491</v>
      </c>
      <c r="G11450" s="2" t="s">
        <v>99</v>
      </c>
      <c r="H11450" s="2" t="s">
        <v>27</v>
      </c>
      <c r="J11450" s="2" t="s">
        <v>41390</v>
      </c>
      <c r="K11450" s="2" t="s">
        <v>1818</v>
      </c>
      <c r="L11450" s="2" t="s">
        <v>29079</v>
      </c>
    </row>
    <row r="11451" ht="16.5" customHeight="1" spans="1:12">
      <c r="A11451" s="2" t="s">
        <v>67958</v>
      </c>
      <c r="B11451" s="2" t="s">
        <v>67959</v>
      </c>
      <c r="C11451" s="8" t="str">
        <f t="shared" si="179"/>
        <v>https://www.biorbyt.com/fs-chicken-ccl4l1chemokine-c-orb3199849.html</v>
      </c>
      <c r="D11451" s="2" t="s">
        <v>67960</v>
      </c>
      <c r="E11451" s="2" t="s">
        <v>64491</v>
      </c>
      <c r="G11451" s="2" t="s">
        <v>99</v>
      </c>
      <c r="H11451" s="2" t="s">
        <v>27</v>
      </c>
      <c r="J11451" s="2" t="s">
        <v>45344</v>
      </c>
      <c r="K11451" s="2" t="s">
        <v>20953</v>
      </c>
      <c r="L11451" s="2" t="s">
        <v>29079</v>
      </c>
    </row>
    <row r="11452" ht="16.5" customHeight="1" spans="1:12">
      <c r="A11452" s="2" t="s">
        <v>67961</v>
      </c>
      <c r="B11452" s="2" t="s">
        <v>67962</v>
      </c>
      <c r="C11452" s="8" t="str">
        <f t="shared" si="179"/>
        <v>https://www.biorbyt.com/fs-chicken-sfrp2secreted-friz-orb3199850.html</v>
      </c>
      <c r="D11452" s="2" t="s">
        <v>67963</v>
      </c>
      <c r="E11452" s="2" t="s">
        <v>64491</v>
      </c>
      <c r="G11452" s="2" t="s">
        <v>99</v>
      </c>
      <c r="H11452" s="2" t="s">
        <v>27</v>
      </c>
      <c r="J11452" s="2" t="s">
        <v>31818</v>
      </c>
      <c r="K11452" s="2" t="s">
        <v>2101</v>
      </c>
      <c r="L11452" s="2" t="s">
        <v>29079</v>
      </c>
    </row>
    <row r="11453" ht="16.5" customHeight="1" spans="1:12">
      <c r="A11453" s="2" t="s">
        <v>67964</v>
      </c>
      <c r="B11453" s="2" t="s">
        <v>67965</v>
      </c>
      <c r="C11453" s="8" t="str">
        <f t="shared" si="179"/>
        <v>https://www.biorbyt.com/fs-chicken-gnlygranulysin-el-orb3199851.html</v>
      </c>
      <c r="D11453" s="2" t="s">
        <v>67966</v>
      </c>
      <c r="E11453" s="2" t="s">
        <v>64491</v>
      </c>
      <c r="G11453" s="2" t="s">
        <v>99</v>
      </c>
      <c r="H11453" s="2" t="s">
        <v>27</v>
      </c>
      <c r="J11453" s="2" t="s">
        <v>29320</v>
      </c>
      <c r="K11453" s="2" t="s">
        <v>510</v>
      </c>
      <c r="L11453" s="2" t="s">
        <v>29079</v>
      </c>
    </row>
    <row r="11454" ht="16.5" customHeight="1" spans="1:12">
      <c r="A11454" s="2" t="s">
        <v>67967</v>
      </c>
      <c r="B11454" s="2" t="s">
        <v>67968</v>
      </c>
      <c r="C11454" s="8" t="str">
        <f t="shared" si="179"/>
        <v>https://www.biorbyt.com/fs-chicken-plscr1phospholipid-orb3199852.html</v>
      </c>
      <c r="D11454" s="2" t="s">
        <v>67969</v>
      </c>
      <c r="E11454" s="2" t="s">
        <v>64491</v>
      </c>
      <c r="G11454" s="2" t="s">
        <v>99</v>
      </c>
      <c r="H11454" s="2" t="s">
        <v>27</v>
      </c>
      <c r="J11454" s="2" t="s">
        <v>29320</v>
      </c>
      <c r="K11454" s="2" t="s">
        <v>510</v>
      </c>
      <c r="L11454" s="2" t="s">
        <v>29079</v>
      </c>
    </row>
    <row r="11455" ht="16.5" customHeight="1" spans="1:12">
      <c r="A11455" s="2" t="s">
        <v>67970</v>
      </c>
      <c r="B11455" s="2" t="s">
        <v>67971</v>
      </c>
      <c r="C11455" s="8" t="str">
        <f t="shared" si="179"/>
        <v>https://www.biorbyt.com/fs-chicken-grb7growth-factor-orb3199853.html</v>
      </c>
      <c r="D11455" s="2" t="s">
        <v>67972</v>
      </c>
      <c r="E11455" s="2" t="s">
        <v>64491</v>
      </c>
      <c r="G11455" s="2" t="s">
        <v>99</v>
      </c>
      <c r="H11455" s="2" t="s">
        <v>27</v>
      </c>
      <c r="J11455" s="2" t="s">
        <v>36455</v>
      </c>
      <c r="K11455" s="2" t="s">
        <v>1076</v>
      </c>
      <c r="L11455" s="2" t="s">
        <v>29079</v>
      </c>
    </row>
    <row r="11456" ht="16.5" customHeight="1" spans="1:12">
      <c r="A11456" s="2" t="s">
        <v>67973</v>
      </c>
      <c r="B11456" s="2" t="s">
        <v>67974</v>
      </c>
      <c r="C11456" s="8" t="str">
        <f t="shared" ref="C11456:C11519" si="180">HYPERLINK(B11456)</f>
        <v>https://www.biorbyt.com/fs-chicken-il-10interleukin-1-orb3199854.html</v>
      </c>
      <c r="D11456" s="2" t="s">
        <v>67975</v>
      </c>
      <c r="E11456" s="2" t="s">
        <v>64491</v>
      </c>
      <c r="F11456" s="2" t="s">
        <v>56096</v>
      </c>
      <c r="G11456" s="2" t="s">
        <v>99</v>
      </c>
      <c r="H11456" s="2" t="s">
        <v>27</v>
      </c>
      <c r="J11456" s="2" t="s">
        <v>29741</v>
      </c>
      <c r="K11456" s="2" t="s">
        <v>258</v>
      </c>
      <c r="L11456" s="2" t="s">
        <v>29079</v>
      </c>
    </row>
    <row r="11457" ht="16.5" customHeight="1" spans="1:12">
      <c r="A11457" s="2" t="s">
        <v>67976</v>
      </c>
      <c r="B11457" s="2" t="s">
        <v>67977</v>
      </c>
      <c r="C11457" s="8" t="str">
        <f t="shared" si="180"/>
        <v>https://www.biorbyt.com/fs-chicken-pciprocollagen-i-orb3199855.html</v>
      </c>
      <c r="D11457" s="2" t="s">
        <v>67978</v>
      </c>
      <c r="E11457" s="2" t="s">
        <v>64491</v>
      </c>
      <c r="F11457" s="2" t="s">
        <v>31028</v>
      </c>
      <c r="G11457" s="2" t="s">
        <v>99</v>
      </c>
      <c r="H11457" s="2" t="s">
        <v>27</v>
      </c>
      <c r="J11457" s="2" t="s">
        <v>45533</v>
      </c>
      <c r="K11457" s="2" t="s">
        <v>1076</v>
      </c>
      <c r="L11457" s="2" t="s">
        <v>29079</v>
      </c>
    </row>
    <row r="11458" ht="16.5" customHeight="1" spans="1:12">
      <c r="A11458" s="2" t="s">
        <v>67979</v>
      </c>
      <c r="B11458" s="2" t="s">
        <v>67980</v>
      </c>
      <c r="C11458" s="8" t="str">
        <f t="shared" si="180"/>
        <v>https://www.biorbyt.com/fs-chicken-vegf-bvascular-end-orb3199856.html</v>
      </c>
      <c r="D11458" s="2" t="s">
        <v>67981</v>
      </c>
      <c r="E11458" s="2" t="s">
        <v>64491</v>
      </c>
      <c r="F11458" s="2" t="s">
        <v>46554</v>
      </c>
      <c r="G11458" s="2" t="s">
        <v>99</v>
      </c>
      <c r="H11458" s="2" t="s">
        <v>27</v>
      </c>
      <c r="J11458" s="2" t="s">
        <v>910</v>
      </c>
      <c r="K11458" s="2" t="s">
        <v>143</v>
      </c>
      <c r="L11458" s="2" t="s">
        <v>29079</v>
      </c>
    </row>
    <row r="11459" ht="16.5" customHeight="1" spans="1:12">
      <c r="A11459" s="2" t="s">
        <v>67982</v>
      </c>
      <c r="B11459" s="2" t="s">
        <v>67983</v>
      </c>
      <c r="C11459" s="8" t="str">
        <f t="shared" si="180"/>
        <v>https://www.biorbyt.com/fs-chicken-rpl26ribosomal-pro-orb3199857.html</v>
      </c>
      <c r="D11459" s="2" t="s">
        <v>67984</v>
      </c>
      <c r="E11459" s="2" t="s">
        <v>64491</v>
      </c>
      <c r="G11459" s="2" t="s">
        <v>99</v>
      </c>
      <c r="H11459" s="2" t="s">
        <v>27</v>
      </c>
      <c r="J11459" s="2" t="s">
        <v>30659</v>
      </c>
      <c r="K11459" s="2" t="s">
        <v>1264</v>
      </c>
      <c r="L11459" s="2" t="s">
        <v>29079</v>
      </c>
    </row>
    <row r="11460" ht="16.5" customHeight="1" spans="1:12">
      <c r="A11460" s="2" t="s">
        <v>67985</v>
      </c>
      <c r="B11460" s="2" t="s">
        <v>67986</v>
      </c>
      <c r="C11460" s="8" t="str">
        <f t="shared" si="180"/>
        <v>https://www.biorbyt.com/fs-chicken-pcdha2protocadher-orb3199858.html</v>
      </c>
      <c r="D11460" s="2" t="s">
        <v>67987</v>
      </c>
      <c r="E11460" s="2" t="s">
        <v>64491</v>
      </c>
      <c r="G11460" s="2" t="s">
        <v>99</v>
      </c>
      <c r="H11460" s="2" t="s">
        <v>27</v>
      </c>
      <c r="J11460" s="2" t="s">
        <v>29028</v>
      </c>
      <c r="K11460" s="2" t="s">
        <v>308</v>
      </c>
      <c r="L11460" s="2" t="s">
        <v>29079</v>
      </c>
    </row>
    <row r="11461" ht="16.5" customHeight="1" spans="1:12">
      <c r="A11461" s="2" t="s">
        <v>67988</v>
      </c>
      <c r="B11461" s="2" t="s">
        <v>67989</v>
      </c>
      <c r="C11461" s="8" t="str">
        <f t="shared" si="180"/>
        <v>https://www.biorbyt.com/fs-chicken-foxo1forkhead-box-orb3199859.html</v>
      </c>
      <c r="D11461" s="2" t="s">
        <v>67990</v>
      </c>
      <c r="E11461" s="2" t="s">
        <v>64491</v>
      </c>
      <c r="G11461" s="2" t="s">
        <v>99</v>
      </c>
      <c r="H11461" s="2" t="s">
        <v>27</v>
      </c>
      <c r="J11461" s="2" t="s">
        <v>29024</v>
      </c>
      <c r="K11461" s="2" t="s">
        <v>308</v>
      </c>
      <c r="L11461" s="2" t="s">
        <v>29079</v>
      </c>
    </row>
    <row r="11462" ht="16.5" customHeight="1" spans="1:12">
      <c r="A11462" s="2" t="s">
        <v>67991</v>
      </c>
      <c r="B11462" s="2" t="s">
        <v>67992</v>
      </c>
      <c r="C11462" s="8" t="str">
        <f t="shared" si="180"/>
        <v>https://www.biorbyt.com/fs-chicken-ck-17krt17cytoker-orb3199860.html</v>
      </c>
      <c r="D11462" s="2" t="s">
        <v>67993</v>
      </c>
      <c r="E11462" s="2" t="s">
        <v>64491</v>
      </c>
      <c r="G11462" s="2" t="s">
        <v>99</v>
      </c>
      <c r="H11462" s="2" t="s">
        <v>27</v>
      </c>
      <c r="J11462" s="2" t="s">
        <v>29004</v>
      </c>
      <c r="K11462" s="2" t="s">
        <v>308</v>
      </c>
      <c r="L11462" s="2" t="s">
        <v>29079</v>
      </c>
    </row>
    <row r="11463" ht="16.5" customHeight="1" spans="1:12">
      <c r="A11463" s="2" t="s">
        <v>67994</v>
      </c>
      <c r="B11463" s="2" t="s">
        <v>67995</v>
      </c>
      <c r="C11463" s="8" t="str">
        <f t="shared" si="180"/>
        <v>https://www.biorbyt.com/fs-chicken-garsglycyl-trna-sy-orb3199861.html</v>
      </c>
      <c r="D11463" s="2" t="s">
        <v>67996</v>
      </c>
      <c r="E11463" s="2" t="s">
        <v>64491</v>
      </c>
      <c r="G11463" s="2" t="s">
        <v>99</v>
      </c>
      <c r="H11463" s="2" t="s">
        <v>27</v>
      </c>
      <c r="J11463" s="2" t="s">
        <v>29453</v>
      </c>
      <c r="K11463" s="2" t="s">
        <v>510</v>
      </c>
      <c r="L11463" s="2" t="s">
        <v>29079</v>
      </c>
    </row>
    <row r="11464" ht="16.5" customHeight="1" spans="1:12">
      <c r="A11464" s="2" t="s">
        <v>67997</v>
      </c>
      <c r="B11464" s="2" t="s">
        <v>67998</v>
      </c>
      <c r="C11464" s="8" t="str">
        <f t="shared" si="180"/>
        <v>https://www.biorbyt.com/fs-chicken-grb2growth-factor-orb3199862.html</v>
      </c>
      <c r="D11464" s="2" t="s">
        <v>67999</v>
      </c>
      <c r="E11464" s="2" t="s">
        <v>64491</v>
      </c>
      <c r="G11464" s="2" t="s">
        <v>99</v>
      </c>
      <c r="H11464" s="2" t="s">
        <v>27</v>
      </c>
      <c r="J11464" s="2" t="s">
        <v>31285</v>
      </c>
      <c r="K11464" s="2" t="s">
        <v>22099</v>
      </c>
      <c r="L11464" s="2" t="s">
        <v>29079</v>
      </c>
    </row>
    <row r="11465" ht="16.5" customHeight="1" spans="1:12">
      <c r="A11465" s="2" t="s">
        <v>68000</v>
      </c>
      <c r="B11465" s="2" t="s">
        <v>68001</v>
      </c>
      <c r="C11465" s="8" t="str">
        <f t="shared" si="180"/>
        <v>https://www.biorbyt.com/fs-chicken-faim3fas-apoptotic-orb3199863.html</v>
      </c>
      <c r="D11465" s="2" t="s">
        <v>68002</v>
      </c>
      <c r="E11465" s="2" t="s">
        <v>64491</v>
      </c>
      <c r="F11465" s="2" t="s">
        <v>32537</v>
      </c>
      <c r="G11465" s="2" t="s">
        <v>99</v>
      </c>
      <c r="H11465" s="2" t="s">
        <v>27</v>
      </c>
      <c r="J11465" s="2" t="s">
        <v>29250</v>
      </c>
      <c r="K11465" s="2" t="s">
        <v>308</v>
      </c>
      <c r="L11465" s="2" t="s">
        <v>29079</v>
      </c>
    </row>
    <row r="11466" ht="16.5" customHeight="1" spans="1:12">
      <c r="A11466" s="2" t="s">
        <v>68003</v>
      </c>
      <c r="B11466" s="2" t="s">
        <v>68004</v>
      </c>
      <c r="C11466" s="8" t="str">
        <f t="shared" si="180"/>
        <v>https://www.biorbyt.com/fs-chicken-tnfsf14tumor-necro-orb3199864.html</v>
      </c>
      <c r="D11466" s="2" t="s">
        <v>68005</v>
      </c>
      <c r="E11466" s="2" t="s">
        <v>64491</v>
      </c>
      <c r="F11466" s="2" t="s">
        <v>30248</v>
      </c>
      <c r="G11466" s="2" t="s">
        <v>99</v>
      </c>
      <c r="H11466" s="2" t="s">
        <v>27</v>
      </c>
      <c r="J11466" s="2" t="s">
        <v>30704</v>
      </c>
      <c r="K11466" s="2" t="s">
        <v>2980</v>
      </c>
      <c r="L11466" s="2" t="s">
        <v>29079</v>
      </c>
    </row>
    <row r="11467" ht="16.5" customHeight="1" spans="1:12">
      <c r="A11467" s="2" t="s">
        <v>68006</v>
      </c>
      <c r="B11467" s="2" t="s">
        <v>68007</v>
      </c>
      <c r="C11467" s="8" t="str">
        <f t="shared" si="180"/>
        <v>https://www.biorbyt.com/fs-chicken-bcanbrevican-elis-orb3199865.html</v>
      </c>
      <c r="D11467" s="2" t="s">
        <v>68008</v>
      </c>
      <c r="E11467" s="2" t="s">
        <v>64491</v>
      </c>
      <c r="F11467" s="2" t="s">
        <v>34304</v>
      </c>
      <c r="G11467" s="2" t="s">
        <v>99</v>
      </c>
      <c r="H11467" s="2" t="s">
        <v>27</v>
      </c>
      <c r="J11467" s="2" t="s">
        <v>29287</v>
      </c>
      <c r="K11467" s="2" t="s">
        <v>510</v>
      </c>
      <c r="L11467" s="2" t="s">
        <v>29079</v>
      </c>
    </row>
    <row r="11468" ht="16.5" customHeight="1" spans="1:12">
      <c r="A11468" s="2" t="s">
        <v>68009</v>
      </c>
      <c r="B11468" s="2" t="s">
        <v>68010</v>
      </c>
      <c r="C11468" s="8" t="str">
        <f t="shared" si="180"/>
        <v>https://www.biorbyt.com/fs-chicken-sptn4spectrin-bet-orb3199866.html</v>
      </c>
      <c r="D11468" s="2" t="s">
        <v>68011</v>
      </c>
      <c r="E11468" s="2" t="s">
        <v>64491</v>
      </c>
      <c r="G11468" s="2" t="s">
        <v>99</v>
      </c>
      <c r="H11468" s="2" t="s">
        <v>27</v>
      </c>
      <c r="J11468" s="2" t="s">
        <v>29258</v>
      </c>
      <c r="K11468" s="2" t="s">
        <v>308</v>
      </c>
      <c r="L11468" s="2" t="s">
        <v>29079</v>
      </c>
    </row>
    <row r="11469" ht="16.5" customHeight="1" spans="1:12">
      <c r="A11469" s="2" t="s">
        <v>68012</v>
      </c>
      <c r="B11469" s="2" t="s">
        <v>68013</v>
      </c>
      <c r="C11469" s="8" t="str">
        <f t="shared" si="180"/>
        <v>https://www.biorbyt.com/fs-chicken-mgpmatrix-gla-prot-orb3199867.html</v>
      </c>
      <c r="D11469" s="2" t="s">
        <v>68014</v>
      </c>
      <c r="E11469" s="2" t="s">
        <v>64491</v>
      </c>
      <c r="G11469" s="2" t="s">
        <v>99</v>
      </c>
      <c r="H11469" s="2" t="s">
        <v>27</v>
      </c>
      <c r="J11469" s="2" t="s">
        <v>29899</v>
      </c>
      <c r="K11469" s="2" t="s">
        <v>20953</v>
      </c>
      <c r="L11469" s="2" t="s">
        <v>29079</v>
      </c>
    </row>
    <row r="11470" ht="16.5" customHeight="1" spans="1:12">
      <c r="A11470" s="2" t="s">
        <v>68015</v>
      </c>
      <c r="B11470" s="2" t="s">
        <v>68016</v>
      </c>
      <c r="C11470" s="8" t="str">
        <f t="shared" si="180"/>
        <v>https://www.biorbyt.com/fs-chicken-plauupaurokinase-orb3199868.html</v>
      </c>
      <c r="D11470" s="2" t="s">
        <v>68017</v>
      </c>
      <c r="E11470" s="2" t="s">
        <v>64491</v>
      </c>
      <c r="F11470" s="2" t="s">
        <v>43786</v>
      </c>
      <c r="G11470" s="2" t="s">
        <v>99</v>
      </c>
      <c r="H11470" s="2" t="s">
        <v>27</v>
      </c>
      <c r="J11470" s="2" t="s">
        <v>29187</v>
      </c>
      <c r="K11470" s="2" t="s">
        <v>100</v>
      </c>
      <c r="L11470" s="2" t="s">
        <v>29079</v>
      </c>
    </row>
    <row r="11471" ht="16.5" customHeight="1" spans="1:12">
      <c r="A11471" s="2" t="s">
        <v>68018</v>
      </c>
      <c r="B11471" s="2" t="s">
        <v>68019</v>
      </c>
      <c r="C11471" s="8" t="str">
        <f t="shared" si="180"/>
        <v>https://www.biorbyt.com/fs-chicken-spjsurfactant-asso-orb3199869.html</v>
      </c>
      <c r="D11471" s="2" t="s">
        <v>68020</v>
      </c>
      <c r="E11471" s="2" t="s">
        <v>64491</v>
      </c>
      <c r="G11471" s="2" t="s">
        <v>99</v>
      </c>
      <c r="H11471" s="2" t="s">
        <v>27</v>
      </c>
      <c r="J11471" s="2" t="s">
        <v>29684</v>
      </c>
      <c r="K11471" s="2" t="s">
        <v>510</v>
      </c>
      <c r="L11471" s="2" t="s">
        <v>29079</v>
      </c>
    </row>
    <row r="11472" ht="16.5" customHeight="1" spans="1:12">
      <c r="A11472" s="2" t="s">
        <v>68021</v>
      </c>
      <c r="B11472" s="2" t="s">
        <v>68022</v>
      </c>
      <c r="C11472" s="8" t="str">
        <f t="shared" si="180"/>
        <v>https://www.biorbyt.com/fs-chicken-cypbcyclophilin-b-orb3199870.html</v>
      </c>
      <c r="D11472" s="2" t="s">
        <v>68023</v>
      </c>
      <c r="E11472" s="2" t="s">
        <v>64491</v>
      </c>
      <c r="G11472" s="2" t="s">
        <v>99</v>
      </c>
      <c r="H11472" s="2" t="s">
        <v>27</v>
      </c>
      <c r="J11472" s="2" t="s">
        <v>65213</v>
      </c>
      <c r="K11472" s="2" t="s">
        <v>952</v>
      </c>
      <c r="L11472" s="2" t="s">
        <v>29079</v>
      </c>
    </row>
    <row r="11473" ht="16.5" customHeight="1" spans="1:12">
      <c r="A11473" s="2" t="s">
        <v>68024</v>
      </c>
      <c r="B11473" s="2" t="s">
        <v>68025</v>
      </c>
      <c r="C11473" s="8" t="str">
        <f t="shared" si="180"/>
        <v>https://www.biorbyt.com/fs-chicken-col12collagen-typ-orb3199871.html</v>
      </c>
      <c r="D11473" s="2" t="s">
        <v>68026</v>
      </c>
      <c r="E11473" s="2" t="s">
        <v>64491</v>
      </c>
      <c r="F11473" s="2" t="s">
        <v>35921</v>
      </c>
      <c r="G11473" s="2" t="s">
        <v>99</v>
      </c>
      <c r="H11473" s="2" t="s">
        <v>27</v>
      </c>
      <c r="J11473" s="2" t="s">
        <v>29024</v>
      </c>
      <c r="K11473" s="2" t="s">
        <v>308</v>
      </c>
      <c r="L11473" s="2" t="s">
        <v>29079</v>
      </c>
    </row>
    <row r="11474" ht="16.5" customHeight="1" spans="1:12">
      <c r="A11474" s="2" t="s">
        <v>68027</v>
      </c>
      <c r="B11474" s="2" t="s">
        <v>68028</v>
      </c>
      <c r="C11474" s="8" t="str">
        <f t="shared" si="180"/>
        <v>https://www.biorbyt.com/fs-chicken-et-1endothelin-1-orb3199872.html</v>
      </c>
      <c r="D11474" s="2" t="s">
        <v>68029</v>
      </c>
      <c r="E11474" s="2" t="s">
        <v>64491</v>
      </c>
      <c r="F11474" s="2" t="s">
        <v>29881</v>
      </c>
      <c r="G11474" s="2" t="s">
        <v>99</v>
      </c>
      <c r="H11474" s="2" t="s">
        <v>27</v>
      </c>
      <c r="J11474" s="2" t="s">
        <v>34912</v>
      </c>
      <c r="K11474" s="2" t="s">
        <v>574</v>
      </c>
      <c r="L11474" s="2" t="s">
        <v>29079</v>
      </c>
    </row>
    <row r="11475" ht="16.5" customHeight="1" spans="1:12">
      <c r="A11475" s="2" t="s">
        <v>68030</v>
      </c>
      <c r="B11475" s="2" t="s">
        <v>68031</v>
      </c>
      <c r="C11475" s="8" t="str">
        <f t="shared" si="180"/>
        <v>https://www.biorbyt.com/fs-chicken-col4collagen-type-orb3199873.html</v>
      </c>
      <c r="D11475" s="2" t="s">
        <v>68032</v>
      </c>
      <c r="E11475" s="2" t="s">
        <v>64491</v>
      </c>
      <c r="F11475" s="2" t="s">
        <v>2070</v>
      </c>
      <c r="G11475" s="2" t="s">
        <v>99</v>
      </c>
      <c r="H11475" s="2" t="s">
        <v>27</v>
      </c>
      <c r="J11475" s="2" t="s">
        <v>32048</v>
      </c>
      <c r="K11475" s="2" t="s">
        <v>612</v>
      </c>
      <c r="L11475" s="2" t="s">
        <v>29079</v>
      </c>
    </row>
    <row r="11476" ht="16.5" customHeight="1" spans="1:12">
      <c r="A11476" s="2" t="s">
        <v>68033</v>
      </c>
      <c r="B11476" s="2" t="s">
        <v>68034</v>
      </c>
      <c r="C11476" s="8" t="str">
        <f t="shared" si="180"/>
        <v>https://www.biorbyt.com/fs-chicken-lipclipase-hepati-orb3199874.html</v>
      </c>
      <c r="D11476" s="2" t="s">
        <v>68035</v>
      </c>
      <c r="E11476" s="2" t="s">
        <v>64491</v>
      </c>
      <c r="F11476" s="2" t="s">
        <v>33367</v>
      </c>
      <c r="G11476" s="2" t="s">
        <v>99</v>
      </c>
      <c r="H11476" s="2" t="s">
        <v>27</v>
      </c>
      <c r="J11476" s="2" t="s">
        <v>30548</v>
      </c>
      <c r="K11476" s="2" t="s">
        <v>22099</v>
      </c>
      <c r="L11476" s="2" t="s">
        <v>29079</v>
      </c>
    </row>
    <row r="11477" ht="16.5" customHeight="1" spans="1:12">
      <c r="A11477" s="2" t="s">
        <v>68036</v>
      </c>
      <c r="B11477" s="2" t="s">
        <v>68037</v>
      </c>
      <c r="C11477" s="8" t="str">
        <f t="shared" si="180"/>
        <v>https://www.biorbyt.com/fs-chicken-grb10growth-factor-orb3199875.html</v>
      </c>
      <c r="D11477" s="2" t="s">
        <v>68038</v>
      </c>
      <c r="E11477" s="2" t="s">
        <v>64491</v>
      </c>
      <c r="G11477" s="2" t="s">
        <v>99</v>
      </c>
      <c r="H11477" s="2" t="s">
        <v>27</v>
      </c>
      <c r="J11477" s="2" t="s">
        <v>29637</v>
      </c>
      <c r="K11477" s="2" t="s">
        <v>22099</v>
      </c>
      <c r="L11477" s="2" t="s">
        <v>29079</v>
      </c>
    </row>
    <row r="11478" ht="16.5" customHeight="1" spans="1:12">
      <c r="A11478" s="2" t="s">
        <v>68039</v>
      </c>
      <c r="B11478" s="2" t="s">
        <v>68040</v>
      </c>
      <c r="C11478" s="8" t="str">
        <f t="shared" si="180"/>
        <v>https://www.biorbyt.com/fs-chicken-dclk1doublecortin-orb3199876.html</v>
      </c>
      <c r="D11478" s="2" t="s">
        <v>68041</v>
      </c>
      <c r="E11478" s="2" t="s">
        <v>64491</v>
      </c>
      <c r="F11478" s="2" t="s">
        <v>32471</v>
      </c>
      <c r="G11478" s="2" t="s">
        <v>99</v>
      </c>
      <c r="H11478" s="2" t="s">
        <v>27</v>
      </c>
      <c r="J11478" s="2" t="s">
        <v>29258</v>
      </c>
      <c r="K11478" s="2" t="s">
        <v>308</v>
      </c>
      <c r="L11478" s="2" t="s">
        <v>29079</v>
      </c>
    </row>
    <row r="11479" ht="16.5" customHeight="1" spans="1:12">
      <c r="A11479" s="2" t="s">
        <v>68042</v>
      </c>
      <c r="B11479" s="2" t="s">
        <v>68043</v>
      </c>
      <c r="C11479" s="8" t="str">
        <f t="shared" si="180"/>
        <v>https://www.biorbyt.com/fs-chicken-il-12-p40interleuk-orb3199877.html</v>
      </c>
      <c r="D11479" s="2" t="s">
        <v>68044</v>
      </c>
      <c r="E11479" s="2" t="s">
        <v>64491</v>
      </c>
      <c r="F11479" s="2" t="s">
        <v>30760</v>
      </c>
      <c r="G11479" s="2" t="s">
        <v>99</v>
      </c>
      <c r="H11479" s="2" t="s">
        <v>27</v>
      </c>
      <c r="J11479" s="2" t="s">
        <v>66931</v>
      </c>
      <c r="K11479" s="2" t="s">
        <v>258</v>
      </c>
      <c r="L11479" s="2" t="s">
        <v>29079</v>
      </c>
    </row>
    <row r="11480" ht="16.5" customHeight="1" spans="1:12">
      <c r="A11480" s="2" t="s">
        <v>68045</v>
      </c>
      <c r="B11480" s="2" t="s">
        <v>68046</v>
      </c>
      <c r="C11480" s="8" t="str">
        <f t="shared" si="180"/>
        <v>https://www.biorbyt.com/fs-chicken-trxthioredoxin-el-orb3199878.html</v>
      </c>
      <c r="D11480" s="2" t="s">
        <v>68047</v>
      </c>
      <c r="E11480" s="2" t="s">
        <v>64491</v>
      </c>
      <c r="F11480" s="2" t="s">
        <v>43374</v>
      </c>
      <c r="G11480" s="2" t="s">
        <v>99</v>
      </c>
      <c r="H11480" s="2" t="s">
        <v>27</v>
      </c>
      <c r="J11480" s="2" t="s">
        <v>33244</v>
      </c>
      <c r="K11480" s="2" t="s">
        <v>1818</v>
      </c>
      <c r="L11480" s="2" t="s">
        <v>29079</v>
      </c>
    </row>
    <row r="11481" ht="16.5" customHeight="1" spans="1:12">
      <c r="A11481" s="2" t="s">
        <v>68048</v>
      </c>
      <c r="B11481" s="2" t="s">
        <v>68049</v>
      </c>
      <c r="C11481" s="8" t="str">
        <f t="shared" si="180"/>
        <v>https://www.biorbyt.com/fs-chicken-agtangiotensinogen-orb3199879.html</v>
      </c>
      <c r="D11481" s="2" t="s">
        <v>68050</v>
      </c>
      <c r="E11481" s="2" t="s">
        <v>64491</v>
      </c>
      <c r="F11481" s="2" t="s">
        <v>31954</v>
      </c>
      <c r="G11481" s="2" t="s">
        <v>99</v>
      </c>
      <c r="H11481" s="2" t="s">
        <v>27</v>
      </c>
      <c r="J11481" s="2" t="s">
        <v>68051</v>
      </c>
      <c r="K11481" s="2" t="s">
        <v>664</v>
      </c>
      <c r="L11481" s="2" t="s">
        <v>29079</v>
      </c>
    </row>
    <row r="11482" ht="16.5" customHeight="1" spans="1:12">
      <c r="A11482" s="2" t="s">
        <v>68052</v>
      </c>
      <c r="B11482" s="2" t="s">
        <v>68053</v>
      </c>
      <c r="C11482" s="8" t="str">
        <f t="shared" si="180"/>
        <v>https://www.biorbyt.com/fs-chicken-ppp1r1aprotein-pho-orb3199880.html</v>
      </c>
      <c r="D11482" s="2" t="s">
        <v>68054</v>
      </c>
      <c r="E11482" s="2" t="s">
        <v>64491</v>
      </c>
      <c r="G11482" s="2" t="s">
        <v>99</v>
      </c>
      <c r="H11482" s="2" t="s">
        <v>27</v>
      </c>
      <c r="J11482" s="2" t="s">
        <v>66090</v>
      </c>
      <c r="K11482" s="2" t="s">
        <v>1076</v>
      </c>
      <c r="L11482" s="2" t="s">
        <v>29079</v>
      </c>
    </row>
    <row r="11483" ht="16.5" customHeight="1" spans="1:12">
      <c r="A11483" s="2" t="s">
        <v>68055</v>
      </c>
      <c r="B11483" s="2" t="s">
        <v>68056</v>
      </c>
      <c r="C11483" s="8" t="str">
        <f t="shared" si="180"/>
        <v>https://www.biorbyt.com/fs-chicken-pias3protein-inhib-orb3199881.html</v>
      </c>
      <c r="D11483" s="2" t="s">
        <v>68057</v>
      </c>
      <c r="E11483" s="2" t="s">
        <v>64491</v>
      </c>
      <c r="G11483" s="2" t="s">
        <v>99</v>
      </c>
      <c r="H11483" s="2" t="s">
        <v>27</v>
      </c>
      <c r="J11483" s="2" t="s">
        <v>68058</v>
      </c>
      <c r="K11483" s="2" t="s">
        <v>1076</v>
      </c>
      <c r="L11483" s="2" t="s">
        <v>29079</v>
      </c>
    </row>
    <row r="11484" ht="16.5" customHeight="1" spans="1:12">
      <c r="A11484" s="2" t="s">
        <v>68059</v>
      </c>
      <c r="B11484" s="2" t="s">
        <v>68060</v>
      </c>
      <c r="C11484" s="8" t="str">
        <f t="shared" si="180"/>
        <v>https://www.biorbyt.com/fs-chicken-pdia6protein-disul-orb3199882.html</v>
      </c>
      <c r="D11484" s="2" t="s">
        <v>68061</v>
      </c>
      <c r="E11484" s="2" t="s">
        <v>64491</v>
      </c>
      <c r="G11484" s="2" t="s">
        <v>99</v>
      </c>
      <c r="H11484" s="2" t="s">
        <v>27</v>
      </c>
      <c r="J11484" s="2" t="s">
        <v>29004</v>
      </c>
      <c r="K11484" s="2" t="s">
        <v>308</v>
      </c>
      <c r="L11484" s="2" t="s">
        <v>29079</v>
      </c>
    </row>
    <row r="11485" ht="16.5" customHeight="1" spans="1:12">
      <c r="A11485" s="2" t="s">
        <v>68062</v>
      </c>
      <c r="B11485" s="2" t="s">
        <v>68063</v>
      </c>
      <c r="C11485" s="8" t="str">
        <f t="shared" si="180"/>
        <v>https://www.biorbyt.com/fs-chicken-abca1atp-binding-c-orb3199883.html</v>
      </c>
      <c r="D11485" s="2" t="s">
        <v>68064</v>
      </c>
      <c r="E11485" s="2" t="s">
        <v>64491</v>
      </c>
      <c r="F11485" s="2" t="s">
        <v>52699</v>
      </c>
      <c r="G11485" s="2" t="s">
        <v>99</v>
      </c>
      <c r="H11485" s="2" t="s">
        <v>27</v>
      </c>
      <c r="J11485" s="2" t="s">
        <v>29250</v>
      </c>
      <c r="K11485" s="2" t="s">
        <v>308</v>
      </c>
      <c r="L11485" s="2" t="s">
        <v>29079</v>
      </c>
    </row>
    <row r="11486" ht="16.5" customHeight="1" spans="1:12">
      <c r="A11486" s="2" t="s">
        <v>68065</v>
      </c>
      <c r="B11486" s="2" t="s">
        <v>68066</v>
      </c>
      <c r="C11486" s="8" t="str">
        <f t="shared" si="180"/>
        <v>https://www.biorbyt.com/fs-chicken-plc1pi-plcphosph-orb3199884.html</v>
      </c>
      <c r="D11486" s="2" t="s">
        <v>68067</v>
      </c>
      <c r="E11486" s="2" t="s">
        <v>64491</v>
      </c>
      <c r="G11486" s="2" t="s">
        <v>99</v>
      </c>
      <c r="H11486" s="2" t="s">
        <v>27</v>
      </c>
      <c r="J11486" s="2" t="s">
        <v>53821</v>
      </c>
      <c r="K11486" s="2" t="s">
        <v>1447</v>
      </c>
      <c r="L11486" s="2" t="s">
        <v>29079</v>
      </c>
    </row>
    <row r="11487" ht="16.5" customHeight="1" spans="1:12">
      <c r="A11487" s="2" t="s">
        <v>68068</v>
      </c>
      <c r="B11487" s="2" t="s">
        <v>68069</v>
      </c>
      <c r="C11487" s="8" t="str">
        <f t="shared" si="180"/>
        <v>https://www.biorbyt.com/fs-chicken-cdk1cyclin-depende-orb3199885.html</v>
      </c>
      <c r="D11487" s="2" t="s">
        <v>68070</v>
      </c>
      <c r="E11487" s="2" t="s">
        <v>64491</v>
      </c>
      <c r="G11487" s="2" t="s">
        <v>99</v>
      </c>
      <c r="H11487" s="2" t="s">
        <v>27</v>
      </c>
      <c r="J11487" s="2" t="s">
        <v>29004</v>
      </c>
      <c r="K11487" s="2" t="s">
        <v>308</v>
      </c>
      <c r="L11487" s="2" t="s">
        <v>29079</v>
      </c>
    </row>
    <row r="11488" ht="16.5" customHeight="1" spans="1:12">
      <c r="A11488" s="2" t="s">
        <v>68071</v>
      </c>
      <c r="B11488" s="2" t="s">
        <v>68072</v>
      </c>
      <c r="C11488" s="8" t="str">
        <f t="shared" si="180"/>
        <v>https://www.biorbyt.com/fs-chicken-apoc4apolipoprotei-orb3199886.html</v>
      </c>
      <c r="D11488" s="2" t="s">
        <v>68073</v>
      </c>
      <c r="E11488" s="2" t="s">
        <v>64491</v>
      </c>
      <c r="G11488" s="2" t="s">
        <v>99</v>
      </c>
      <c r="H11488" s="2" t="s">
        <v>27</v>
      </c>
      <c r="J11488" s="2" t="s">
        <v>33252</v>
      </c>
      <c r="K11488" s="2" t="s">
        <v>33253</v>
      </c>
      <c r="L11488" s="2" t="s">
        <v>29079</v>
      </c>
    </row>
    <row r="11489" ht="16.5" customHeight="1" spans="1:12">
      <c r="A11489" s="2" t="s">
        <v>68074</v>
      </c>
      <c r="B11489" s="2" t="s">
        <v>68075</v>
      </c>
      <c r="C11489" s="8" t="str">
        <f t="shared" si="180"/>
        <v>https://www.biorbyt.com/fs-chicken-fstfollistatin-el-orb3199887.html</v>
      </c>
      <c r="D11489" s="2" t="s">
        <v>68076</v>
      </c>
      <c r="E11489" s="2" t="s">
        <v>64491</v>
      </c>
      <c r="F11489" s="2" t="s">
        <v>1381</v>
      </c>
      <c r="G11489" s="2" t="s">
        <v>99</v>
      </c>
      <c r="H11489" s="2" t="s">
        <v>27</v>
      </c>
      <c r="J11489" s="2" t="s">
        <v>29246</v>
      </c>
      <c r="K11489" s="2" t="s">
        <v>510</v>
      </c>
      <c r="L11489" s="2" t="s">
        <v>29079</v>
      </c>
    </row>
    <row r="11490" ht="16.5" customHeight="1" spans="1:12">
      <c r="A11490" s="2" t="s">
        <v>68077</v>
      </c>
      <c r="B11490" s="2" t="s">
        <v>68078</v>
      </c>
      <c r="C11490" s="8" t="str">
        <f t="shared" si="180"/>
        <v>https://www.biorbyt.com/fs-chicken-tshthyroid-stimula-orb3199888.html</v>
      </c>
      <c r="D11490" s="2" t="s">
        <v>68079</v>
      </c>
      <c r="E11490" s="2" t="s">
        <v>64491</v>
      </c>
      <c r="F11490" s="2" t="s">
        <v>24307</v>
      </c>
      <c r="G11490" s="2" t="s">
        <v>99</v>
      </c>
      <c r="H11490" s="2" t="s">
        <v>27</v>
      </c>
      <c r="J11490" s="2" t="s">
        <v>54536</v>
      </c>
      <c r="K11490" s="2" t="s">
        <v>574</v>
      </c>
      <c r="L11490" s="2" t="s">
        <v>29079</v>
      </c>
    </row>
    <row r="11491" ht="16.5" customHeight="1" spans="1:12">
      <c r="A11491" s="2" t="s">
        <v>68080</v>
      </c>
      <c r="B11491" s="2" t="s">
        <v>68081</v>
      </c>
      <c r="C11491" s="8" t="str">
        <f t="shared" si="180"/>
        <v>https://www.biorbyt.com/fs-chicken-epha10ephrin-type-orb3199889.html</v>
      </c>
      <c r="D11491" s="2" t="s">
        <v>68082</v>
      </c>
      <c r="E11491" s="2" t="s">
        <v>64491</v>
      </c>
      <c r="G11491" s="2" t="s">
        <v>99</v>
      </c>
      <c r="H11491" s="2" t="s">
        <v>27</v>
      </c>
      <c r="J11491" s="2" t="s">
        <v>29505</v>
      </c>
      <c r="K11491" s="2" t="s">
        <v>510</v>
      </c>
      <c r="L11491" s="2" t="s">
        <v>29079</v>
      </c>
    </row>
    <row r="11492" ht="16.5" customHeight="1" spans="1:12">
      <c r="A11492" s="2" t="s">
        <v>68083</v>
      </c>
      <c r="B11492" s="2" t="s">
        <v>68084</v>
      </c>
      <c r="C11492" s="8" t="str">
        <f t="shared" si="180"/>
        <v>https://www.biorbyt.com/fs-chicken-pkc1protein-kinas-orb3199890.html</v>
      </c>
      <c r="D11492" s="2" t="s">
        <v>68085</v>
      </c>
      <c r="E11492" s="2" t="s">
        <v>64491</v>
      </c>
      <c r="G11492" s="2" t="s">
        <v>99</v>
      </c>
      <c r="H11492" s="2" t="s">
        <v>27</v>
      </c>
      <c r="J11492" s="2" t="s">
        <v>29028</v>
      </c>
      <c r="K11492" s="2" t="s">
        <v>308</v>
      </c>
      <c r="L11492" s="2" t="s">
        <v>29079</v>
      </c>
    </row>
    <row r="11493" ht="16.5" customHeight="1" spans="1:12">
      <c r="A11493" s="2" t="s">
        <v>68086</v>
      </c>
      <c r="B11493" s="2" t="s">
        <v>68087</v>
      </c>
      <c r="C11493" s="8" t="str">
        <f t="shared" si="180"/>
        <v>https://www.biorbyt.com/fs-chicken-adamts4adam-with-t-orb3199891.html</v>
      </c>
      <c r="D11493" s="2" t="s">
        <v>68088</v>
      </c>
      <c r="E11493" s="2" t="s">
        <v>64491</v>
      </c>
      <c r="F11493" s="2" t="s">
        <v>31644</v>
      </c>
      <c r="G11493" s="2" t="s">
        <v>99</v>
      </c>
      <c r="H11493" s="2" t="s">
        <v>27</v>
      </c>
      <c r="J11493" s="2" t="s">
        <v>68089</v>
      </c>
      <c r="K11493" s="2" t="s">
        <v>1076</v>
      </c>
      <c r="L11493" s="2" t="s">
        <v>29079</v>
      </c>
    </row>
    <row r="11494" ht="16.5" customHeight="1" spans="1:12">
      <c r="A11494" s="2" t="s">
        <v>68090</v>
      </c>
      <c r="B11494" s="2" t="s">
        <v>68091</v>
      </c>
      <c r="C11494" s="8" t="str">
        <f t="shared" si="180"/>
        <v>https://www.biorbyt.com/fs-chicken-egr3early-growth-r-orb3199892.html</v>
      </c>
      <c r="D11494" s="2" t="s">
        <v>68092</v>
      </c>
      <c r="E11494" s="2" t="s">
        <v>64491</v>
      </c>
      <c r="G11494" s="2" t="s">
        <v>99</v>
      </c>
      <c r="H11494" s="2" t="s">
        <v>27</v>
      </c>
      <c r="J11494" s="2" t="s">
        <v>30795</v>
      </c>
      <c r="K11494" s="2" t="s">
        <v>1818</v>
      </c>
      <c r="L11494" s="2" t="s">
        <v>29079</v>
      </c>
    </row>
    <row r="11495" ht="16.5" customHeight="1" spans="1:12">
      <c r="A11495" s="2" t="s">
        <v>68093</v>
      </c>
      <c r="B11495" s="2" t="s">
        <v>68094</v>
      </c>
      <c r="C11495" s="8" t="str">
        <f t="shared" si="180"/>
        <v>https://www.biorbyt.com/fs-chicken-achapacetylcholine-orb3199893.html</v>
      </c>
      <c r="D11495" s="2" t="s">
        <v>68095</v>
      </c>
      <c r="E11495" s="2" t="s">
        <v>64491</v>
      </c>
      <c r="F11495" s="2" t="s">
        <v>32313</v>
      </c>
      <c r="G11495" s="2" t="s">
        <v>99</v>
      </c>
      <c r="H11495" s="2" t="s">
        <v>27</v>
      </c>
      <c r="J11495" s="2" t="s">
        <v>29028</v>
      </c>
      <c r="K11495" s="2" t="s">
        <v>308</v>
      </c>
      <c r="L11495" s="2" t="s">
        <v>29079</v>
      </c>
    </row>
    <row r="11496" ht="16.5" customHeight="1" spans="1:12">
      <c r="A11496" s="2" t="s">
        <v>68096</v>
      </c>
      <c r="B11496" s="2" t="s">
        <v>68097</v>
      </c>
      <c r="C11496" s="8" t="str">
        <f t="shared" si="180"/>
        <v>https://www.biorbyt.com/fs-chicken-acheacetylcholines-orb3199894.html</v>
      </c>
      <c r="D11496" s="2" t="s">
        <v>68098</v>
      </c>
      <c r="E11496" s="2" t="s">
        <v>64491</v>
      </c>
      <c r="F11496" s="2" t="s">
        <v>50238</v>
      </c>
      <c r="G11496" s="2" t="s">
        <v>99</v>
      </c>
      <c r="H11496" s="2" t="s">
        <v>27</v>
      </c>
      <c r="J11496" s="2" t="s">
        <v>68099</v>
      </c>
      <c r="K11496" s="2" t="s">
        <v>31695</v>
      </c>
      <c r="L11496" s="2" t="s">
        <v>29079</v>
      </c>
    </row>
    <row r="11497" ht="16.5" customHeight="1" spans="1:12">
      <c r="A11497" s="2" t="s">
        <v>68100</v>
      </c>
      <c r="B11497" s="2" t="s">
        <v>68101</v>
      </c>
      <c r="C11497" s="8" t="str">
        <f t="shared" si="180"/>
        <v>https://www.biorbyt.com/fs-chicken-stat1signal-transd-orb3199895.html</v>
      </c>
      <c r="D11497" s="2" t="s">
        <v>68102</v>
      </c>
      <c r="E11497" s="2" t="s">
        <v>64491</v>
      </c>
      <c r="G11497" s="2" t="s">
        <v>99</v>
      </c>
      <c r="H11497" s="2" t="s">
        <v>27</v>
      </c>
      <c r="J11497" s="2" t="s">
        <v>29258</v>
      </c>
      <c r="K11497" s="2" t="s">
        <v>308</v>
      </c>
      <c r="L11497" s="2" t="s">
        <v>29079</v>
      </c>
    </row>
    <row r="11498" ht="16.5" customHeight="1" spans="1:12">
      <c r="A11498" s="2" t="s">
        <v>68103</v>
      </c>
      <c r="B11498" s="2" t="s">
        <v>68104</v>
      </c>
      <c r="C11498" s="8" t="str">
        <f t="shared" si="180"/>
        <v>https://www.biorbyt.com/fs-chicken-stat3signal-transd-orb3199896.html</v>
      </c>
      <c r="D11498" s="2" t="s">
        <v>68105</v>
      </c>
      <c r="E11498" s="2" t="s">
        <v>64491</v>
      </c>
      <c r="G11498" s="2" t="s">
        <v>99</v>
      </c>
      <c r="H11498" s="2" t="s">
        <v>27</v>
      </c>
      <c r="J11498" s="2" t="s">
        <v>29135</v>
      </c>
      <c r="K11498" s="2" t="s">
        <v>22099</v>
      </c>
      <c r="L11498" s="2" t="s">
        <v>29079</v>
      </c>
    </row>
    <row r="11499" ht="16.5" customHeight="1" spans="1:12">
      <c r="A11499" s="2" t="s">
        <v>68106</v>
      </c>
      <c r="B11499" s="2" t="s">
        <v>68107</v>
      </c>
      <c r="C11499" s="8" t="str">
        <f t="shared" si="180"/>
        <v>https://www.biorbyt.com/fs-chicken-nup133nucleoporin-orb3199897.html</v>
      </c>
      <c r="D11499" s="2" t="s">
        <v>68108</v>
      </c>
      <c r="E11499" s="2" t="s">
        <v>64491</v>
      </c>
      <c r="G11499" s="2" t="s">
        <v>99</v>
      </c>
      <c r="H11499" s="2" t="s">
        <v>27</v>
      </c>
      <c r="J11499" s="2" t="s">
        <v>29320</v>
      </c>
      <c r="K11499" s="2" t="s">
        <v>510</v>
      </c>
      <c r="L11499" s="2" t="s">
        <v>29079</v>
      </c>
    </row>
    <row r="11500" ht="16.5" customHeight="1" spans="1:12">
      <c r="A11500" s="2" t="s">
        <v>68109</v>
      </c>
      <c r="B11500" s="2" t="s">
        <v>68110</v>
      </c>
      <c r="C11500" s="8" t="str">
        <f t="shared" si="180"/>
        <v>https://www.biorbyt.com/fs-chicken-anxa2annexin-a2-e-orb3199898.html</v>
      </c>
      <c r="D11500" s="2" t="s">
        <v>68111</v>
      </c>
      <c r="E11500" s="2" t="s">
        <v>64491</v>
      </c>
      <c r="F11500" s="2" t="s">
        <v>33130</v>
      </c>
      <c r="G11500" s="2" t="s">
        <v>99</v>
      </c>
      <c r="H11500" s="2" t="s">
        <v>27</v>
      </c>
      <c r="J11500" s="2" t="s">
        <v>30889</v>
      </c>
      <c r="K11500" s="2" t="s">
        <v>1264</v>
      </c>
      <c r="L11500" s="2" t="s">
        <v>29079</v>
      </c>
    </row>
    <row r="11501" ht="16.5" customHeight="1" spans="1:12">
      <c r="A11501" s="2" t="s">
        <v>68112</v>
      </c>
      <c r="B11501" s="2" t="s">
        <v>68113</v>
      </c>
      <c r="C11501" s="8" t="str">
        <f t="shared" si="180"/>
        <v>https://www.biorbyt.com/fs-chicken-tl1atumor-necrosis-orb3199899.html</v>
      </c>
      <c r="D11501" s="2" t="s">
        <v>68114</v>
      </c>
      <c r="E11501" s="2" t="s">
        <v>64491</v>
      </c>
      <c r="G11501" s="2" t="s">
        <v>99</v>
      </c>
      <c r="H11501" s="2" t="s">
        <v>27</v>
      </c>
      <c r="J11501" s="2" t="s">
        <v>68115</v>
      </c>
      <c r="K11501" s="2" t="s">
        <v>47517</v>
      </c>
      <c r="L11501" s="2" t="s">
        <v>29079</v>
      </c>
    </row>
    <row r="11502" ht="16.5" customHeight="1" spans="1:12">
      <c r="A11502" s="2" t="s">
        <v>68116</v>
      </c>
      <c r="B11502" s="2" t="s">
        <v>68117</v>
      </c>
      <c r="C11502" s="8" t="str">
        <f t="shared" si="180"/>
        <v>https://www.biorbyt.com/fs-chicken-glrx3glutaredoxin-orb3199900.html</v>
      </c>
      <c r="D11502" s="2" t="s">
        <v>68118</v>
      </c>
      <c r="E11502" s="2" t="s">
        <v>64491</v>
      </c>
      <c r="F11502" s="2" t="s">
        <v>32701</v>
      </c>
      <c r="G11502" s="2" t="s">
        <v>99</v>
      </c>
      <c r="H11502" s="2" t="s">
        <v>27</v>
      </c>
      <c r="J11502" s="2" t="s">
        <v>29028</v>
      </c>
      <c r="K11502" s="2" t="s">
        <v>308</v>
      </c>
      <c r="L11502" s="2" t="s">
        <v>29079</v>
      </c>
    </row>
    <row r="11503" ht="16.5" customHeight="1" spans="1:12">
      <c r="A11503" s="2" t="s">
        <v>68119</v>
      </c>
      <c r="B11503" s="2" t="s">
        <v>68120</v>
      </c>
      <c r="C11503" s="8" t="str">
        <f t="shared" si="180"/>
        <v>https://www.biorbyt.com/fs-chicken-tieg1tgf-beta-indu-orb3199901.html</v>
      </c>
      <c r="D11503" s="2" t="s">
        <v>68121</v>
      </c>
      <c r="E11503" s="2" t="s">
        <v>64491</v>
      </c>
      <c r="G11503" s="2" t="s">
        <v>99</v>
      </c>
      <c r="H11503" s="2" t="s">
        <v>27</v>
      </c>
      <c r="J11503" s="2" t="s">
        <v>68122</v>
      </c>
      <c r="K11503" s="2" t="s">
        <v>100</v>
      </c>
      <c r="L11503" s="2" t="s">
        <v>29079</v>
      </c>
    </row>
    <row r="11504" ht="16.5" customHeight="1" spans="1:12">
      <c r="A11504" s="2" t="s">
        <v>68123</v>
      </c>
      <c r="B11504" s="2" t="s">
        <v>68124</v>
      </c>
      <c r="C11504" s="8" t="str">
        <f t="shared" si="180"/>
        <v>https://www.biorbyt.com/fs-chicken-oclnoccludin-elis-orb3199902.html</v>
      </c>
      <c r="D11504" s="2" t="s">
        <v>68125</v>
      </c>
      <c r="E11504" s="2" t="s">
        <v>64491</v>
      </c>
      <c r="G11504" s="2" t="s">
        <v>99</v>
      </c>
      <c r="H11504" s="2" t="s">
        <v>27</v>
      </c>
      <c r="J11504" s="2" t="s">
        <v>32205</v>
      </c>
      <c r="K11504" s="2" t="s">
        <v>574</v>
      </c>
      <c r="L11504" s="2" t="s">
        <v>29079</v>
      </c>
    </row>
    <row r="11505" ht="16.5" customHeight="1" spans="1:12">
      <c r="A11505" s="2" t="s">
        <v>68126</v>
      </c>
      <c r="B11505" s="2" t="s">
        <v>68127</v>
      </c>
      <c r="C11505" s="8" t="str">
        <f t="shared" si="180"/>
        <v>https://www.biorbyt.com/fs-chicken-dmddystrophin-eli-orb3199903.html</v>
      </c>
      <c r="D11505" s="2" t="s">
        <v>68128</v>
      </c>
      <c r="E11505" s="2" t="s">
        <v>64491</v>
      </c>
      <c r="G11505" s="2" t="s">
        <v>99</v>
      </c>
      <c r="H11505" s="2" t="s">
        <v>27</v>
      </c>
      <c r="J11505" s="2" t="s">
        <v>66151</v>
      </c>
      <c r="K11505" s="2" t="s">
        <v>31695</v>
      </c>
      <c r="L11505" s="2" t="s">
        <v>29079</v>
      </c>
    </row>
    <row r="11506" ht="16.5" customHeight="1" spans="1:12">
      <c r="A11506" s="2" t="s">
        <v>68129</v>
      </c>
      <c r="B11506" s="2" t="s">
        <v>68130</v>
      </c>
      <c r="C11506" s="8" t="str">
        <f t="shared" si="180"/>
        <v>https://www.biorbyt.com/fs-chicken-c1qr1complement-co-orb3199904.html</v>
      </c>
      <c r="D11506" s="2" t="s">
        <v>68131</v>
      </c>
      <c r="E11506" s="2" t="s">
        <v>64491</v>
      </c>
      <c r="G11506" s="2" t="s">
        <v>99</v>
      </c>
      <c r="H11506" s="2" t="s">
        <v>27</v>
      </c>
      <c r="J11506" s="2" t="s">
        <v>29024</v>
      </c>
      <c r="K11506" s="2" t="s">
        <v>308</v>
      </c>
      <c r="L11506" s="2" t="s">
        <v>29079</v>
      </c>
    </row>
    <row r="11507" ht="16.5" customHeight="1" spans="1:12">
      <c r="A11507" s="2" t="s">
        <v>68132</v>
      </c>
      <c r="B11507" s="2" t="s">
        <v>68133</v>
      </c>
      <c r="C11507" s="8" t="str">
        <f t="shared" si="180"/>
        <v>https://www.biorbyt.com/fs-chicken-s100a13s100-calciu-orb3199905.html</v>
      </c>
      <c r="D11507" s="2" t="s">
        <v>68134</v>
      </c>
      <c r="E11507" s="2" t="s">
        <v>64491</v>
      </c>
      <c r="F11507" s="2" t="s">
        <v>9134</v>
      </c>
      <c r="G11507" s="2" t="s">
        <v>99</v>
      </c>
      <c r="H11507" s="2" t="s">
        <v>27</v>
      </c>
      <c r="J11507" s="2" t="s">
        <v>29320</v>
      </c>
      <c r="K11507" s="2" t="s">
        <v>510</v>
      </c>
      <c r="L11507" s="2" t="s">
        <v>29079</v>
      </c>
    </row>
    <row r="11508" ht="16.5" customHeight="1" spans="1:12">
      <c r="A11508" s="2" t="s">
        <v>68135</v>
      </c>
      <c r="B11508" s="2" t="s">
        <v>68136</v>
      </c>
      <c r="C11508" s="8" t="str">
        <f t="shared" si="180"/>
        <v>https://www.biorbyt.com/fs-chicken-foxp3forkhead-box-orb3199906.html</v>
      </c>
      <c r="D11508" s="2" t="s">
        <v>68137</v>
      </c>
      <c r="E11508" s="2" t="s">
        <v>64491</v>
      </c>
      <c r="F11508" s="2" t="s">
        <v>38380</v>
      </c>
      <c r="G11508" s="2" t="s">
        <v>99</v>
      </c>
      <c r="H11508" s="2" t="s">
        <v>27</v>
      </c>
      <c r="J11508" s="2" t="s">
        <v>29453</v>
      </c>
      <c r="K11508" s="2" t="s">
        <v>510</v>
      </c>
      <c r="L11508" s="2" t="s">
        <v>29079</v>
      </c>
    </row>
    <row r="11509" ht="16.5" customHeight="1" spans="1:12">
      <c r="A11509" s="2" t="s">
        <v>68138</v>
      </c>
      <c r="B11509" s="2" t="s">
        <v>68139</v>
      </c>
      <c r="C11509" s="8" t="str">
        <f t="shared" si="180"/>
        <v>https://www.biorbyt.com/fs-chicken-aramphiregulin-el-orb3199907.html</v>
      </c>
      <c r="D11509" s="2" t="s">
        <v>68140</v>
      </c>
      <c r="E11509" s="2" t="s">
        <v>64491</v>
      </c>
      <c r="F11509" s="2" t="s">
        <v>33520</v>
      </c>
      <c r="G11509" s="2" t="s">
        <v>99</v>
      </c>
      <c r="H11509" s="2" t="s">
        <v>27</v>
      </c>
      <c r="J11509" s="2" t="s">
        <v>31188</v>
      </c>
      <c r="K11509" s="2" t="s">
        <v>100</v>
      </c>
      <c r="L11509" s="2" t="s">
        <v>29079</v>
      </c>
    </row>
    <row r="11510" ht="16.5" customHeight="1" spans="1:12">
      <c r="A11510" s="2" t="s">
        <v>68141</v>
      </c>
      <c r="B11510" s="2" t="s">
        <v>68142</v>
      </c>
      <c r="C11510" s="8" t="str">
        <f t="shared" si="180"/>
        <v>https://www.biorbyt.com/fs-chicken-lcacd45leukocyte-orb3199908.html</v>
      </c>
      <c r="D11510" s="2" t="s">
        <v>68143</v>
      </c>
      <c r="E11510" s="2" t="s">
        <v>64491</v>
      </c>
      <c r="G11510" s="2" t="s">
        <v>99</v>
      </c>
      <c r="H11510" s="2" t="s">
        <v>27</v>
      </c>
      <c r="J11510" s="2" t="s">
        <v>29028</v>
      </c>
      <c r="K11510" s="2" t="s">
        <v>308</v>
      </c>
      <c r="L11510" s="2" t="s">
        <v>29079</v>
      </c>
    </row>
    <row r="11511" ht="16.5" customHeight="1" spans="1:12">
      <c r="A11511" s="2" t="s">
        <v>68144</v>
      </c>
      <c r="B11511" s="2" t="s">
        <v>68145</v>
      </c>
      <c r="C11511" s="8" t="str">
        <f t="shared" si="180"/>
        <v>https://www.biorbyt.com/fs-chicken-insl5insulin-like-orb3199909.html</v>
      </c>
      <c r="D11511" s="2" t="s">
        <v>68146</v>
      </c>
      <c r="E11511" s="2" t="s">
        <v>64491</v>
      </c>
      <c r="F11511" s="2" t="s">
        <v>32848</v>
      </c>
      <c r="G11511" s="2" t="s">
        <v>99</v>
      </c>
      <c r="H11511" s="2" t="s">
        <v>27</v>
      </c>
      <c r="J11511" s="2" t="s">
        <v>29250</v>
      </c>
      <c r="K11511" s="2" t="s">
        <v>308</v>
      </c>
      <c r="L11511" s="2" t="s">
        <v>29079</v>
      </c>
    </row>
    <row r="11512" ht="16.5" customHeight="1" spans="1:12">
      <c r="A11512" s="2" t="s">
        <v>68147</v>
      </c>
      <c r="B11512" s="2" t="s">
        <v>68148</v>
      </c>
      <c r="C11512" s="8" t="str">
        <f t="shared" si="180"/>
        <v>https://www.biorbyt.com/fs-chicken-g6pdglucose-6-phos-orb3199910.html</v>
      </c>
      <c r="D11512" s="2" t="s">
        <v>68149</v>
      </c>
      <c r="E11512" s="2" t="s">
        <v>64491</v>
      </c>
      <c r="G11512" s="2" t="s">
        <v>99</v>
      </c>
      <c r="H11512" s="2" t="s">
        <v>27</v>
      </c>
      <c r="J11512" s="2" t="s">
        <v>32649</v>
      </c>
      <c r="K11512" s="2" t="s">
        <v>20032</v>
      </c>
      <c r="L11512" s="2" t="s">
        <v>29079</v>
      </c>
    </row>
    <row r="11513" ht="16.5" customHeight="1" spans="1:12">
      <c r="A11513" s="2" t="s">
        <v>68150</v>
      </c>
      <c r="B11513" s="2" t="s">
        <v>68151</v>
      </c>
      <c r="C11513" s="8" t="str">
        <f t="shared" si="180"/>
        <v>https://www.biorbyt.com/fs-chicken-hsp-70hspa9heat-s-orb3199911.html</v>
      </c>
      <c r="D11513" s="2" t="s">
        <v>68152</v>
      </c>
      <c r="E11513" s="2" t="s">
        <v>64491</v>
      </c>
      <c r="G11513" s="2" t="s">
        <v>99</v>
      </c>
      <c r="H11513" s="2" t="s">
        <v>27</v>
      </c>
      <c r="J11513" s="2" t="s">
        <v>29521</v>
      </c>
      <c r="K11513" s="2" t="s">
        <v>20032</v>
      </c>
      <c r="L11513" s="2" t="s">
        <v>29079</v>
      </c>
    </row>
    <row r="11514" ht="16.5" customHeight="1" spans="1:12">
      <c r="A11514" s="2" t="s">
        <v>68153</v>
      </c>
      <c r="B11514" s="2" t="s">
        <v>68154</v>
      </c>
      <c r="C11514" s="8" t="str">
        <f t="shared" si="180"/>
        <v>https://www.biorbyt.com/fs-chicken-npyr5neuropeptide-orb3199912.html</v>
      </c>
      <c r="D11514" s="2" t="s">
        <v>68155</v>
      </c>
      <c r="E11514" s="2" t="s">
        <v>64491</v>
      </c>
      <c r="G11514" s="2" t="s">
        <v>99</v>
      </c>
      <c r="H11514" s="2" t="s">
        <v>27</v>
      </c>
      <c r="J11514" s="2" t="s">
        <v>29827</v>
      </c>
      <c r="K11514" s="2" t="s">
        <v>510</v>
      </c>
      <c r="L11514" s="2" t="s">
        <v>29079</v>
      </c>
    </row>
    <row r="11515" ht="16.5" customHeight="1" spans="1:12">
      <c r="A11515" s="2" t="s">
        <v>68156</v>
      </c>
      <c r="B11515" s="2" t="s">
        <v>68157</v>
      </c>
      <c r="C11515" s="8" t="str">
        <f t="shared" si="180"/>
        <v>https://www.biorbyt.com/fs-chicken-cnn1calponin-1-ba-orb3199913.html</v>
      </c>
      <c r="D11515" s="2" t="s">
        <v>68158</v>
      </c>
      <c r="E11515" s="2" t="s">
        <v>64491</v>
      </c>
      <c r="F11515" s="2" t="s">
        <v>32290</v>
      </c>
      <c r="G11515" s="2" t="s">
        <v>99</v>
      </c>
      <c r="H11515" s="2" t="s">
        <v>27</v>
      </c>
      <c r="J11515" s="2" t="s">
        <v>29287</v>
      </c>
      <c r="K11515" s="2" t="s">
        <v>510</v>
      </c>
      <c r="L11515" s="2" t="s">
        <v>29079</v>
      </c>
    </row>
    <row r="11516" ht="16.5" customHeight="1" spans="1:12">
      <c r="A11516" s="2" t="s">
        <v>68159</v>
      </c>
      <c r="B11516" s="2" t="s">
        <v>68160</v>
      </c>
      <c r="C11516" s="8" t="str">
        <f t="shared" si="180"/>
        <v>https://www.biorbyt.com/fs-chicken-atf6activating-tra-orb3199914.html</v>
      </c>
      <c r="D11516" s="2" t="s">
        <v>68161</v>
      </c>
      <c r="E11516" s="2" t="s">
        <v>64491</v>
      </c>
      <c r="F11516" s="2" t="s">
        <v>4321</v>
      </c>
      <c r="G11516" s="2" t="s">
        <v>99</v>
      </c>
      <c r="H11516" s="2" t="s">
        <v>27</v>
      </c>
      <c r="J11516" s="2" t="s">
        <v>51285</v>
      </c>
      <c r="K11516" s="2" t="s">
        <v>1982</v>
      </c>
      <c r="L11516" s="2" t="s">
        <v>29079</v>
      </c>
    </row>
    <row r="11517" ht="16.5" customHeight="1" spans="1:12">
      <c r="A11517" s="2" t="s">
        <v>68162</v>
      </c>
      <c r="B11517" s="2" t="s">
        <v>68163</v>
      </c>
      <c r="C11517" s="8" t="str">
        <f t="shared" si="180"/>
        <v>https://www.biorbyt.com/fs-chicken-fthferritin-heavy-orb3199915.html</v>
      </c>
      <c r="D11517" s="2" t="s">
        <v>68164</v>
      </c>
      <c r="E11517" s="2" t="s">
        <v>64491</v>
      </c>
      <c r="F11517" s="2" t="s">
        <v>45496</v>
      </c>
      <c r="G11517" s="2" t="s">
        <v>99</v>
      </c>
      <c r="H11517" s="2" t="s">
        <v>27</v>
      </c>
      <c r="J11517" s="2" t="s">
        <v>68165</v>
      </c>
      <c r="K11517" s="2" t="s">
        <v>664</v>
      </c>
      <c r="L11517" s="2" t="s">
        <v>29079</v>
      </c>
    </row>
    <row r="11518" ht="16.5" customHeight="1" spans="1:12">
      <c r="A11518" s="2" t="s">
        <v>68166</v>
      </c>
      <c r="B11518" s="2" t="s">
        <v>68167</v>
      </c>
      <c r="C11518" s="8" t="str">
        <f t="shared" si="180"/>
        <v>https://www.biorbyt.com/fs-chicken-ece1endothelin-con-orb3199916.html</v>
      </c>
      <c r="D11518" s="2" t="s">
        <v>68168</v>
      </c>
      <c r="E11518" s="2" t="s">
        <v>64491</v>
      </c>
      <c r="F11518" s="2" t="s">
        <v>12337</v>
      </c>
      <c r="G11518" s="2" t="s">
        <v>99</v>
      </c>
      <c r="H11518" s="2" t="s">
        <v>27</v>
      </c>
      <c r="J11518" s="2" t="s">
        <v>35617</v>
      </c>
      <c r="K11518" s="2" t="s">
        <v>100</v>
      </c>
      <c r="L11518" s="2" t="s">
        <v>29079</v>
      </c>
    </row>
    <row r="11519" ht="16.5" customHeight="1" spans="1:12">
      <c r="A11519" s="2" t="s">
        <v>68169</v>
      </c>
      <c r="B11519" s="2" t="s">
        <v>68170</v>
      </c>
      <c r="C11519" s="8" t="str">
        <f t="shared" si="180"/>
        <v>https://www.biorbyt.com/fs-chicken-ifn-interferon-be-orb3199917.html</v>
      </c>
      <c r="D11519" s="2" t="s">
        <v>68171</v>
      </c>
      <c r="E11519" s="2" t="s">
        <v>64491</v>
      </c>
      <c r="F11519" s="2" t="s">
        <v>30111</v>
      </c>
      <c r="G11519" s="2" t="s">
        <v>99</v>
      </c>
      <c r="H11519" s="2" t="s">
        <v>27</v>
      </c>
      <c r="J11519" s="2" t="s">
        <v>68172</v>
      </c>
      <c r="K11519" s="2" t="s">
        <v>258</v>
      </c>
      <c r="L11519" s="2" t="s">
        <v>29079</v>
      </c>
    </row>
    <row r="11520" ht="16.5" customHeight="1" spans="1:12">
      <c r="A11520" s="2" t="s">
        <v>68173</v>
      </c>
      <c r="B11520" s="2" t="s">
        <v>68174</v>
      </c>
      <c r="C11520" s="8" t="str">
        <f t="shared" ref="C11520:C11583" si="181">HYPERLINK(B11520)</f>
        <v>https://www.biorbyt.com/fs-chicken-pkiprotein-kinase-orb3199918.html</v>
      </c>
      <c r="D11520" s="2" t="s">
        <v>68175</v>
      </c>
      <c r="E11520" s="2" t="s">
        <v>64491</v>
      </c>
      <c r="G11520" s="2" t="s">
        <v>99</v>
      </c>
      <c r="H11520" s="2" t="s">
        <v>27</v>
      </c>
      <c r="J11520" s="2" t="s">
        <v>29505</v>
      </c>
      <c r="K11520" s="2" t="s">
        <v>510</v>
      </c>
      <c r="L11520" s="2" t="s">
        <v>29079</v>
      </c>
    </row>
    <row r="11521" ht="16.5" customHeight="1" spans="1:12">
      <c r="A11521" s="2" t="s">
        <v>68176</v>
      </c>
      <c r="B11521" s="2" t="s">
        <v>68177</v>
      </c>
      <c r="C11521" s="8" t="str">
        <f t="shared" si="181"/>
        <v>https://www.biorbyt.com/fs-chicken-c3complement-compo-orb3199919.html</v>
      </c>
      <c r="D11521" s="2" t="s">
        <v>68178</v>
      </c>
      <c r="E11521" s="2" t="s">
        <v>64491</v>
      </c>
      <c r="F11521" s="2" t="s">
        <v>50637</v>
      </c>
      <c r="G11521" s="2" t="s">
        <v>99</v>
      </c>
      <c r="H11521" s="2" t="s">
        <v>27</v>
      </c>
      <c r="J11521" s="2" t="s">
        <v>33244</v>
      </c>
      <c r="K11521" s="2" t="s">
        <v>1818</v>
      </c>
      <c r="L11521" s="2" t="s">
        <v>29079</v>
      </c>
    </row>
    <row r="11522" ht="16.5" customHeight="1" spans="1:12">
      <c r="A11522" s="2" t="s">
        <v>68179</v>
      </c>
      <c r="B11522" s="2" t="s">
        <v>68180</v>
      </c>
      <c r="C11522" s="8" t="str">
        <f t="shared" si="181"/>
        <v>https://www.biorbyt.com/fs-chicken-ep-camcd326epithe-orb3199920.html</v>
      </c>
      <c r="D11522" s="2" t="s">
        <v>68181</v>
      </c>
      <c r="E11522" s="2" t="s">
        <v>64491</v>
      </c>
      <c r="G11522" s="2" t="s">
        <v>99</v>
      </c>
      <c r="H11522" s="2" t="s">
        <v>27</v>
      </c>
      <c r="J11522" s="2" t="s">
        <v>29139</v>
      </c>
      <c r="K11522" s="2" t="s">
        <v>100</v>
      </c>
      <c r="L11522" s="2" t="s">
        <v>29079</v>
      </c>
    </row>
    <row r="11523" ht="16.5" customHeight="1" spans="1:12">
      <c r="A11523" s="2" t="s">
        <v>68182</v>
      </c>
      <c r="B11523" s="2" t="s">
        <v>68183</v>
      </c>
      <c r="C11523" s="8" t="str">
        <f t="shared" si="181"/>
        <v>https://www.biorbyt.com/fs-chicken-ang1angiopoietin-1-orb3199921.html</v>
      </c>
      <c r="D11523" s="2" t="s">
        <v>68184</v>
      </c>
      <c r="E11523" s="2" t="s">
        <v>64491</v>
      </c>
      <c r="F11523" s="2" t="s">
        <v>51544</v>
      </c>
      <c r="G11523" s="2" t="s">
        <v>99</v>
      </c>
      <c r="H11523" s="2" t="s">
        <v>27</v>
      </c>
      <c r="J11523" s="2" t="s">
        <v>30986</v>
      </c>
      <c r="K11523" s="2" t="s">
        <v>22099</v>
      </c>
      <c r="L11523" s="2" t="s">
        <v>29079</v>
      </c>
    </row>
    <row r="11524" ht="16.5" customHeight="1" spans="1:12">
      <c r="A11524" s="2" t="s">
        <v>68185</v>
      </c>
      <c r="B11524" s="2" t="s">
        <v>68186</v>
      </c>
      <c r="C11524" s="8" t="str">
        <f t="shared" si="181"/>
        <v>https://www.biorbyt.com/fs-chicken-f10coagulation-fac-orb3199922.html</v>
      </c>
      <c r="D11524" s="2" t="s">
        <v>68187</v>
      </c>
      <c r="E11524" s="2" t="s">
        <v>64491</v>
      </c>
      <c r="G11524" s="2" t="s">
        <v>99</v>
      </c>
      <c r="H11524" s="2" t="s">
        <v>27</v>
      </c>
      <c r="J11524" s="2" t="s">
        <v>53154</v>
      </c>
      <c r="K11524" s="2" t="s">
        <v>9386</v>
      </c>
      <c r="L11524" s="2" t="s">
        <v>29079</v>
      </c>
    </row>
    <row r="11525" ht="16.5" customHeight="1" spans="1:12">
      <c r="A11525" s="2" t="s">
        <v>68188</v>
      </c>
      <c r="B11525" s="2" t="s">
        <v>68189</v>
      </c>
      <c r="C11525" s="8" t="str">
        <f t="shared" si="181"/>
        <v>https://www.biorbyt.com/fs-chicken-alk-smasealkaline-orb3199923.html</v>
      </c>
      <c r="D11525" s="2" t="s">
        <v>68190</v>
      </c>
      <c r="E11525" s="2" t="s">
        <v>64491</v>
      </c>
      <c r="F11525" s="2" t="s">
        <v>2916</v>
      </c>
      <c r="G11525" s="2" t="s">
        <v>99</v>
      </c>
      <c r="H11525" s="2" t="s">
        <v>27</v>
      </c>
      <c r="J11525" s="2" t="s">
        <v>29505</v>
      </c>
      <c r="K11525" s="2" t="s">
        <v>510</v>
      </c>
      <c r="L11525" s="2" t="s">
        <v>29079</v>
      </c>
    </row>
    <row r="11526" ht="16.5" customHeight="1" spans="1:12">
      <c r="A11526" s="2" t="s">
        <v>68191</v>
      </c>
      <c r="B11526" s="2" t="s">
        <v>68192</v>
      </c>
      <c r="C11526" s="8" t="str">
        <f t="shared" si="181"/>
        <v>https://www.biorbyt.com/fs-chicken-angptl1angiopoieti-orb3199924.html</v>
      </c>
      <c r="D11526" s="2" t="s">
        <v>68193</v>
      </c>
      <c r="E11526" s="2" t="s">
        <v>64491</v>
      </c>
      <c r="F11526" s="2" t="s">
        <v>32167</v>
      </c>
      <c r="G11526" s="2" t="s">
        <v>99</v>
      </c>
      <c r="H11526" s="2" t="s">
        <v>27</v>
      </c>
      <c r="J11526" s="2" t="s">
        <v>29024</v>
      </c>
      <c r="K11526" s="2" t="s">
        <v>308</v>
      </c>
      <c r="L11526" s="2" t="s">
        <v>29079</v>
      </c>
    </row>
    <row r="11527" ht="16.5" customHeight="1" spans="1:12">
      <c r="A11527" s="2" t="s">
        <v>68194</v>
      </c>
      <c r="B11527" s="2" t="s">
        <v>68195</v>
      </c>
      <c r="C11527" s="8" t="str">
        <f t="shared" si="181"/>
        <v>https://www.biorbyt.com/fs-chicken-ddcdopamine-decarb-orb3199925.html</v>
      </c>
      <c r="D11527" s="2" t="s">
        <v>68196</v>
      </c>
      <c r="E11527" s="2" t="s">
        <v>64491</v>
      </c>
      <c r="G11527" s="2" t="s">
        <v>99</v>
      </c>
      <c r="H11527" s="2" t="s">
        <v>27</v>
      </c>
      <c r="J11527" s="2" t="s">
        <v>29024</v>
      </c>
      <c r="K11527" s="2" t="s">
        <v>308</v>
      </c>
      <c r="L11527" s="2" t="s">
        <v>29079</v>
      </c>
    </row>
    <row r="11528" ht="16.5" customHeight="1" spans="1:12">
      <c r="A11528" s="2" t="s">
        <v>68197</v>
      </c>
      <c r="B11528" s="2" t="s">
        <v>68198</v>
      </c>
      <c r="C11528" s="8" t="str">
        <f t="shared" si="181"/>
        <v>https://www.biorbyt.com/fs-chicken-cmlc-1cardiac-myos-orb3199926.html</v>
      </c>
      <c r="D11528" s="2" t="s">
        <v>68199</v>
      </c>
      <c r="E11528" s="2" t="s">
        <v>64491</v>
      </c>
      <c r="G11528" s="2" t="s">
        <v>99</v>
      </c>
      <c r="H11528" s="2" t="s">
        <v>27</v>
      </c>
      <c r="J11528" s="2" t="s">
        <v>32464</v>
      </c>
      <c r="K11528" s="2" t="s">
        <v>22099</v>
      </c>
      <c r="L11528" s="2" t="s">
        <v>29079</v>
      </c>
    </row>
    <row r="11529" ht="16.5" customHeight="1" spans="1:12">
      <c r="A11529" s="2" t="s">
        <v>68200</v>
      </c>
      <c r="B11529" s="2" t="s">
        <v>68201</v>
      </c>
      <c r="C11529" s="8" t="str">
        <f t="shared" si="181"/>
        <v>https://www.biorbyt.com/fs-chicken-c4complement-compo-orb3199927.html</v>
      </c>
      <c r="D11529" s="2" t="s">
        <v>68202</v>
      </c>
      <c r="E11529" s="2" t="s">
        <v>64491</v>
      </c>
      <c r="G11529" s="2" t="s">
        <v>99</v>
      </c>
      <c r="H11529" s="2" t="s">
        <v>27</v>
      </c>
      <c r="J11529" s="2" t="s">
        <v>68203</v>
      </c>
      <c r="K11529" s="2" t="s">
        <v>952</v>
      </c>
      <c r="L11529" s="2" t="s">
        <v>29079</v>
      </c>
    </row>
    <row r="11530" ht="16.5" customHeight="1" spans="1:12">
      <c r="A11530" s="2" t="s">
        <v>68204</v>
      </c>
      <c r="B11530" s="2" t="s">
        <v>68205</v>
      </c>
      <c r="C11530" s="8" t="str">
        <f t="shared" si="181"/>
        <v>https://www.biorbyt.com/fs-chicken-lmp7psmb8low-mole-orb3199928.html</v>
      </c>
      <c r="D11530" s="2" t="s">
        <v>68206</v>
      </c>
      <c r="E11530" s="2" t="s">
        <v>64491</v>
      </c>
      <c r="G11530" s="2" t="s">
        <v>99</v>
      </c>
      <c r="H11530" s="2" t="s">
        <v>27</v>
      </c>
      <c r="J11530" s="2" t="s">
        <v>29246</v>
      </c>
      <c r="K11530" s="2" t="s">
        <v>28384</v>
      </c>
      <c r="L11530" s="2" t="s">
        <v>29079</v>
      </c>
    </row>
    <row r="11531" ht="16.5" customHeight="1" spans="1:12">
      <c r="A11531" s="2" t="s">
        <v>68207</v>
      </c>
      <c r="B11531" s="2" t="s">
        <v>68208</v>
      </c>
      <c r="C11531" s="8" t="str">
        <f t="shared" si="181"/>
        <v>https://www.biorbyt.com/fs-chicken-gstpiglutathione-s-orb3199929.html</v>
      </c>
      <c r="D11531" s="2" t="s">
        <v>68209</v>
      </c>
      <c r="E11531" s="2" t="s">
        <v>64491</v>
      </c>
      <c r="G11531" s="2" t="s">
        <v>99</v>
      </c>
      <c r="H11531" s="2" t="s">
        <v>27</v>
      </c>
      <c r="J11531" s="2" t="s">
        <v>29250</v>
      </c>
      <c r="K11531" s="2" t="s">
        <v>308</v>
      </c>
      <c r="L11531" s="2" t="s">
        <v>29079</v>
      </c>
    </row>
    <row r="11532" ht="16.5" customHeight="1" spans="1:12">
      <c r="A11532" s="2" t="s">
        <v>68210</v>
      </c>
      <c r="B11532" s="2" t="s">
        <v>68211</v>
      </c>
      <c r="C11532" s="8" t="str">
        <f t="shared" si="181"/>
        <v>https://www.biorbyt.com/fs-chicken-ela3belastase-3b-orb3199930.html</v>
      </c>
      <c r="D11532" s="2" t="s">
        <v>68212</v>
      </c>
      <c r="E11532" s="2" t="s">
        <v>64491</v>
      </c>
      <c r="G11532" s="2" t="s">
        <v>99</v>
      </c>
      <c r="H11532" s="2" t="s">
        <v>27</v>
      </c>
      <c r="J11532" s="2" t="s">
        <v>29626</v>
      </c>
      <c r="K11532" s="2" t="s">
        <v>510</v>
      </c>
      <c r="L11532" s="2" t="s">
        <v>29079</v>
      </c>
    </row>
    <row r="11533" ht="16.5" customHeight="1" spans="1:12">
      <c r="A11533" s="2" t="s">
        <v>68213</v>
      </c>
      <c r="B11533" s="2" t="s">
        <v>68214</v>
      </c>
      <c r="C11533" s="8" t="str">
        <f t="shared" si="181"/>
        <v>https://www.biorbyt.com/fs-chicken-nxf1nuclear-rna-ex-orb3199931.html</v>
      </c>
      <c r="D11533" s="2" t="s">
        <v>68215</v>
      </c>
      <c r="E11533" s="2" t="s">
        <v>64491</v>
      </c>
      <c r="G11533" s="2" t="s">
        <v>99</v>
      </c>
      <c r="H11533" s="2" t="s">
        <v>27</v>
      </c>
      <c r="J11533" s="2" t="s">
        <v>39963</v>
      </c>
      <c r="K11533" s="2" t="s">
        <v>143</v>
      </c>
      <c r="L11533" s="2" t="s">
        <v>29079</v>
      </c>
    </row>
    <row r="11534" ht="16.5" customHeight="1" spans="1:12">
      <c r="A11534" s="2" t="s">
        <v>68216</v>
      </c>
      <c r="B11534" s="2" t="s">
        <v>68217</v>
      </c>
      <c r="C11534" s="8" t="str">
        <f t="shared" si="181"/>
        <v>https://www.biorbyt.com/fs-chicken-pdiprotein-disulfi-orb3199932.html</v>
      </c>
      <c r="D11534" s="2" t="s">
        <v>68218</v>
      </c>
      <c r="E11534" s="2" t="s">
        <v>64491</v>
      </c>
      <c r="G11534" s="2" t="s">
        <v>99</v>
      </c>
      <c r="H11534" s="2" t="s">
        <v>27</v>
      </c>
      <c r="J11534" s="2" t="s">
        <v>68219</v>
      </c>
      <c r="K11534" s="2" t="s">
        <v>291</v>
      </c>
      <c r="L11534" s="2" t="s">
        <v>29079</v>
      </c>
    </row>
    <row r="11535" ht="16.5" customHeight="1" spans="1:12">
      <c r="A11535" s="2" t="s">
        <v>68220</v>
      </c>
      <c r="B11535" s="2" t="s">
        <v>68221</v>
      </c>
      <c r="C11535" s="8" t="str">
        <f t="shared" si="181"/>
        <v>https://www.biorbyt.com/fs-chicken-npyr2neuropeptide-orb3199933.html</v>
      </c>
      <c r="D11535" s="2" t="s">
        <v>68222</v>
      </c>
      <c r="E11535" s="2" t="s">
        <v>64491</v>
      </c>
      <c r="G11535" s="2" t="s">
        <v>99</v>
      </c>
      <c r="H11535" s="2" t="s">
        <v>27</v>
      </c>
      <c r="J11535" s="2" t="s">
        <v>29684</v>
      </c>
      <c r="K11535" s="2" t="s">
        <v>510</v>
      </c>
      <c r="L11535" s="2" t="s">
        <v>29079</v>
      </c>
    </row>
    <row r="11536" ht="16.5" customHeight="1" spans="1:12">
      <c r="A11536" s="2" t="s">
        <v>68223</v>
      </c>
      <c r="B11536" s="2" t="s">
        <v>68224</v>
      </c>
      <c r="C11536" s="8" t="str">
        <f t="shared" si="181"/>
        <v>https://www.biorbyt.com/fs-chicken-parp4poly-adp-ribo-orb3199934.html</v>
      </c>
      <c r="D11536" s="2" t="s">
        <v>68225</v>
      </c>
      <c r="E11536" s="2" t="s">
        <v>64491</v>
      </c>
      <c r="G11536" s="2" t="s">
        <v>99</v>
      </c>
      <c r="H11536" s="2" t="s">
        <v>27</v>
      </c>
      <c r="J11536" s="2" t="s">
        <v>29024</v>
      </c>
      <c r="K11536" s="2" t="s">
        <v>308</v>
      </c>
      <c r="L11536" s="2" t="s">
        <v>29079</v>
      </c>
    </row>
    <row r="11537" ht="16.5" customHeight="1" spans="1:12">
      <c r="A11537" s="2" t="s">
        <v>68226</v>
      </c>
      <c r="B11537" s="2" t="s">
        <v>68227</v>
      </c>
      <c r="C11537" s="8" t="str">
        <f t="shared" si="181"/>
        <v>https://www.biorbyt.com/fs-chicken-ps2presenilin-2-e-orb3199935.html</v>
      </c>
      <c r="D11537" s="2" t="s">
        <v>68228</v>
      </c>
      <c r="E11537" s="2" t="s">
        <v>64491</v>
      </c>
      <c r="G11537" s="2" t="s">
        <v>99</v>
      </c>
      <c r="H11537" s="2" t="s">
        <v>27</v>
      </c>
      <c r="J11537" s="2" t="s">
        <v>46339</v>
      </c>
      <c r="K11537" s="2" t="s">
        <v>2980</v>
      </c>
      <c r="L11537" s="2" t="s">
        <v>29079</v>
      </c>
    </row>
    <row r="11538" ht="16.5" customHeight="1" spans="1:12">
      <c r="A11538" s="2" t="s">
        <v>68229</v>
      </c>
      <c r="B11538" s="2" t="s">
        <v>68230</v>
      </c>
      <c r="C11538" s="8" t="str">
        <f t="shared" si="181"/>
        <v>https://www.biorbyt.com/fs-chicken-stmn1stathmin-1-e-orb3199936.html</v>
      </c>
      <c r="D11538" s="2" t="s">
        <v>68231</v>
      </c>
      <c r="E11538" s="2" t="s">
        <v>64491</v>
      </c>
      <c r="G11538" s="2" t="s">
        <v>99</v>
      </c>
      <c r="H11538" s="2" t="s">
        <v>27</v>
      </c>
      <c r="J11538" s="2" t="s">
        <v>29258</v>
      </c>
      <c r="K11538" s="2" t="s">
        <v>308</v>
      </c>
      <c r="L11538" s="2" t="s">
        <v>29079</v>
      </c>
    </row>
    <row r="11539" ht="16.5" customHeight="1" spans="1:12">
      <c r="A11539" s="2" t="s">
        <v>68232</v>
      </c>
      <c r="B11539" s="2" t="s">
        <v>68233</v>
      </c>
      <c r="C11539" s="8" t="str">
        <f t="shared" si="181"/>
        <v>https://www.biorbyt.com/fs-chicken-angpt4angiopoietin-orb3199937.html</v>
      </c>
      <c r="D11539" s="2" t="s">
        <v>68234</v>
      </c>
      <c r="E11539" s="2" t="s">
        <v>64491</v>
      </c>
      <c r="F11539" s="2" t="s">
        <v>32157</v>
      </c>
      <c r="G11539" s="2" t="s">
        <v>99</v>
      </c>
      <c r="H11539" s="2" t="s">
        <v>27</v>
      </c>
      <c r="J11539" s="2" t="s">
        <v>29004</v>
      </c>
      <c r="K11539" s="2" t="s">
        <v>308</v>
      </c>
      <c r="L11539" s="2" t="s">
        <v>29079</v>
      </c>
    </row>
    <row r="11540" ht="16.5" customHeight="1" spans="1:12">
      <c r="A11540" s="2" t="s">
        <v>68235</v>
      </c>
      <c r="B11540" s="2" t="s">
        <v>68236</v>
      </c>
      <c r="C11540" s="8" t="str">
        <f t="shared" si="181"/>
        <v>https://www.biorbyt.com/fs-chicken-fasltnfsf6factor-orb3199938.html</v>
      </c>
      <c r="D11540" s="2" t="s">
        <v>68237</v>
      </c>
      <c r="E11540" s="2" t="s">
        <v>64491</v>
      </c>
      <c r="F11540" s="2" t="s">
        <v>29968</v>
      </c>
      <c r="G11540" s="2" t="s">
        <v>99</v>
      </c>
      <c r="H11540" s="2" t="s">
        <v>27</v>
      </c>
      <c r="J11540" s="2" t="s">
        <v>45344</v>
      </c>
      <c r="K11540" s="2" t="s">
        <v>20953</v>
      </c>
      <c r="L11540" s="2" t="s">
        <v>29079</v>
      </c>
    </row>
    <row r="11541" ht="16.5" customHeight="1" spans="1:12">
      <c r="A11541" s="2" t="s">
        <v>68238</v>
      </c>
      <c r="B11541" s="2" t="s">
        <v>68239</v>
      </c>
      <c r="C11541" s="8" t="str">
        <f t="shared" si="181"/>
        <v>https://www.biorbyt.com/fs-chicken-clec2cc-type-lecti-orb3199939.html</v>
      </c>
      <c r="D11541" s="2" t="s">
        <v>68240</v>
      </c>
      <c r="E11541" s="2" t="s">
        <v>64491</v>
      </c>
      <c r="G11541" s="2" t="s">
        <v>99</v>
      </c>
      <c r="H11541" s="2" t="s">
        <v>27</v>
      </c>
      <c r="J11541" s="2" t="s">
        <v>33144</v>
      </c>
      <c r="K11541" s="2" t="s">
        <v>100</v>
      </c>
      <c r="L11541" s="2" t="s">
        <v>29079</v>
      </c>
    </row>
    <row r="11542" ht="16.5" customHeight="1" spans="1:12">
      <c r="A11542" s="2" t="s">
        <v>68241</v>
      </c>
      <c r="B11542" s="2" t="s">
        <v>68242</v>
      </c>
      <c r="C11542" s="8" t="str">
        <f t="shared" si="181"/>
        <v>https://www.biorbyt.com/fs-chicken-muskmuscle-skeleta-orb3199940.html</v>
      </c>
      <c r="D11542" s="2" t="s">
        <v>68243</v>
      </c>
      <c r="E11542" s="2" t="s">
        <v>64491</v>
      </c>
      <c r="G11542" s="2" t="s">
        <v>99</v>
      </c>
      <c r="H11542" s="2" t="s">
        <v>27</v>
      </c>
      <c r="J11542" s="2" t="s">
        <v>29024</v>
      </c>
      <c r="K11542" s="2" t="s">
        <v>308</v>
      </c>
      <c r="L11542" s="2" t="s">
        <v>29079</v>
      </c>
    </row>
    <row r="11543" ht="16.5" customHeight="1" spans="1:12">
      <c r="A11543" s="2" t="s">
        <v>68244</v>
      </c>
      <c r="B11543" s="2" t="s">
        <v>68245</v>
      </c>
      <c r="C11543" s="8" t="str">
        <f t="shared" si="181"/>
        <v>https://www.biorbyt.com/fs-chicken-tp63tumor-protein-orb3199941.html</v>
      </c>
      <c r="D11543" s="2" t="s">
        <v>68246</v>
      </c>
      <c r="E11543" s="2" t="s">
        <v>64491</v>
      </c>
      <c r="G11543" s="2" t="s">
        <v>99</v>
      </c>
      <c r="H11543" s="2" t="s">
        <v>27</v>
      </c>
      <c r="J11543" s="2" t="s">
        <v>29250</v>
      </c>
      <c r="K11543" s="2" t="s">
        <v>308</v>
      </c>
      <c r="L11543" s="2" t="s">
        <v>29079</v>
      </c>
    </row>
    <row r="11544" ht="16.5" customHeight="1" spans="1:12">
      <c r="A11544" s="2" t="s">
        <v>68247</v>
      </c>
      <c r="B11544" s="2" t="s">
        <v>68248</v>
      </c>
      <c r="C11544" s="8" t="str">
        <f t="shared" si="181"/>
        <v>https://www.biorbyt.com/fs-chicken-prss1protease-ser-orb3199942.html</v>
      </c>
      <c r="D11544" s="2" t="s">
        <v>68249</v>
      </c>
      <c r="E11544" s="2" t="s">
        <v>64491</v>
      </c>
      <c r="F11544" s="2" t="s">
        <v>39048</v>
      </c>
      <c r="G11544" s="2" t="s">
        <v>99</v>
      </c>
      <c r="H11544" s="2" t="s">
        <v>27</v>
      </c>
      <c r="J11544" s="2" t="s">
        <v>68250</v>
      </c>
      <c r="K11544" s="2" t="s">
        <v>1982</v>
      </c>
      <c r="L11544" s="2" t="s">
        <v>29079</v>
      </c>
    </row>
    <row r="11545" ht="16.5" customHeight="1" spans="1:12">
      <c r="A11545" s="2" t="s">
        <v>68251</v>
      </c>
      <c r="B11545" s="2" t="s">
        <v>68252</v>
      </c>
      <c r="C11545" s="8" t="str">
        <f t="shared" si="181"/>
        <v>https://www.biorbyt.com/fs-chicken-aspnasporin-elisa-orb3199943.html</v>
      </c>
      <c r="D11545" s="2" t="s">
        <v>68253</v>
      </c>
      <c r="E11545" s="2" t="s">
        <v>64491</v>
      </c>
      <c r="F11545" s="2" t="s">
        <v>33764</v>
      </c>
      <c r="G11545" s="2" t="s">
        <v>99</v>
      </c>
      <c r="H11545" s="2" t="s">
        <v>27</v>
      </c>
      <c r="J11545" s="2" t="s">
        <v>29287</v>
      </c>
      <c r="K11545" s="2" t="s">
        <v>510</v>
      </c>
      <c r="L11545" s="2" t="s">
        <v>29079</v>
      </c>
    </row>
    <row r="11546" ht="16.5" customHeight="1" spans="1:12">
      <c r="A11546" s="2" t="s">
        <v>68254</v>
      </c>
      <c r="B11546" s="2" t="s">
        <v>68255</v>
      </c>
      <c r="C11546" s="8" t="str">
        <f t="shared" si="181"/>
        <v>https://www.biorbyt.com/fs-chicken-aqp-2aquaporin-2-orb3199944.html</v>
      </c>
      <c r="D11546" s="2" t="s">
        <v>68256</v>
      </c>
      <c r="E11546" s="2" t="s">
        <v>64491</v>
      </c>
      <c r="F11546" s="2" t="s">
        <v>33453</v>
      </c>
      <c r="G11546" s="2" t="s">
        <v>99</v>
      </c>
      <c r="H11546" s="2" t="s">
        <v>27</v>
      </c>
      <c r="J11546" s="2" t="s">
        <v>68257</v>
      </c>
      <c r="K11546" s="2" t="s">
        <v>291</v>
      </c>
      <c r="L11546" s="2" t="s">
        <v>29079</v>
      </c>
    </row>
    <row r="11547" ht="16.5" customHeight="1" spans="1:12">
      <c r="A11547" s="2" t="s">
        <v>68258</v>
      </c>
      <c r="B11547" s="2" t="s">
        <v>68259</v>
      </c>
      <c r="C11547" s="8" t="str">
        <f t="shared" si="181"/>
        <v>https://www.biorbyt.com/fs-chicken-plbphospholipase-b-orb3199945.html</v>
      </c>
      <c r="D11547" s="2" t="s">
        <v>68260</v>
      </c>
      <c r="E11547" s="2" t="s">
        <v>64491</v>
      </c>
      <c r="G11547" s="2" t="s">
        <v>99</v>
      </c>
      <c r="H11547" s="2" t="s">
        <v>27</v>
      </c>
      <c r="J11547" s="2" t="s">
        <v>31557</v>
      </c>
      <c r="K11547" s="2" t="s">
        <v>100</v>
      </c>
      <c r="L11547" s="2" t="s">
        <v>29079</v>
      </c>
    </row>
    <row r="11548" ht="16.5" customHeight="1" spans="1:12">
      <c r="A11548" s="2" t="s">
        <v>68261</v>
      </c>
      <c r="B11548" s="2" t="s">
        <v>68262</v>
      </c>
      <c r="C11548" s="8" t="str">
        <f t="shared" si="181"/>
        <v>https://www.biorbyt.com/fs-chicken-siglec12sialic-aci-orb3199946.html</v>
      </c>
      <c r="D11548" s="2" t="s">
        <v>68263</v>
      </c>
      <c r="E11548" s="2" t="s">
        <v>64491</v>
      </c>
      <c r="G11548" s="2" t="s">
        <v>99</v>
      </c>
      <c r="H11548" s="2" t="s">
        <v>27</v>
      </c>
      <c r="J11548" s="2" t="s">
        <v>67486</v>
      </c>
      <c r="K11548" s="2" t="s">
        <v>2980</v>
      </c>
      <c r="L11548" s="2" t="s">
        <v>29079</v>
      </c>
    </row>
    <row r="11549" ht="16.5" customHeight="1" spans="1:12">
      <c r="A11549" s="2" t="s">
        <v>68264</v>
      </c>
      <c r="B11549" s="2" t="s">
        <v>68265</v>
      </c>
      <c r="C11549" s="8" t="str">
        <f t="shared" si="181"/>
        <v>https://www.biorbyt.com/fs-chicken-nos1nnosnitric-ox-orb3199947.html</v>
      </c>
      <c r="D11549" s="2" t="s">
        <v>68266</v>
      </c>
      <c r="E11549" s="2" t="s">
        <v>64491</v>
      </c>
      <c r="F11549" s="2" t="s">
        <v>35541</v>
      </c>
      <c r="G11549" s="2" t="s">
        <v>99</v>
      </c>
      <c r="H11549" s="2" t="s">
        <v>27</v>
      </c>
      <c r="J11549" s="2" t="s">
        <v>30926</v>
      </c>
      <c r="K11549" s="2" t="s">
        <v>22099</v>
      </c>
      <c r="L11549" s="2" t="s">
        <v>29079</v>
      </c>
    </row>
    <row r="11550" ht="16.5" customHeight="1" spans="1:12">
      <c r="A11550" s="2" t="s">
        <v>68267</v>
      </c>
      <c r="B11550" s="2" t="s">
        <v>68268</v>
      </c>
      <c r="C11550" s="8" t="str">
        <f t="shared" si="181"/>
        <v>https://www.biorbyt.com/fs-chicken-ctskcathepsin-k-e-orb3199948.html</v>
      </c>
      <c r="D11550" s="2" t="s">
        <v>68269</v>
      </c>
      <c r="E11550" s="2" t="s">
        <v>64491</v>
      </c>
      <c r="F11550" s="2" t="s">
        <v>34973</v>
      </c>
      <c r="G11550" s="2" t="s">
        <v>99</v>
      </c>
      <c r="H11550" s="2" t="s">
        <v>27</v>
      </c>
      <c r="J11550" s="2" t="s">
        <v>68270</v>
      </c>
      <c r="K11550" s="2" t="s">
        <v>34991</v>
      </c>
      <c r="L11550" s="2" t="s">
        <v>29079</v>
      </c>
    </row>
    <row r="11551" ht="16.5" customHeight="1" spans="1:12">
      <c r="A11551" s="2" t="s">
        <v>68271</v>
      </c>
      <c r="B11551" s="2" t="s">
        <v>68272</v>
      </c>
      <c r="C11551" s="8" t="str">
        <f t="shared" si="181"/>
        <v>https://www.biorbyt.com/fs-chicken-col52collagen-typ-orb3199949.html</v>
      </c>
      <c r="D11551" s="2" t="s">
        <v>68273</v>
      </c>
      <c r="E11551" s="2" t="s">
        <v>64491</v>
      </c>
      <c r="G11551" s="2" t="s">
        <v>99</v>
      </c>
      <c r="H11551" s="2" t="s">
        <v>27</v>
      </c>
      <c r="J11551" s="2" t="s">
        <v>29246</v>
      </c>
      <c r="K11551" s="2" t="s">
        <v>28384</v>
      </c>
      <c r="L11551" s="2" t="s">
        <v>29079</v>
      </c>
    </row>
    <row r="11552" ht="16.5" customHeight="1" spans="1:12">
      <c r="A11552" s="2" t="s">
        <v>68274</v>
      </c>
      <c r="B11552" s="2" t="s">
        <v>68275</v>
      </c>
      <c r="C11552" s="8" t="str">
        <f t="shared" si="181"/>
        <v>https://www.biorbyt.com/fs-chicken-sacsoluble-adenyla-orb3199950.html</v>
      </c>
      <c r="D11552" s="2" t="s">
        <v>68276</v>
      </c>
      <c r="E11552" s="2" t="s">
        <v>64491</v>
      </c>
      <c r="G11552" s="2" t="s">
        <v>99</v>
      </c>
      <c r="H11552" s="2" t="s">
        <v>27</v>
      </c>
      <c r="J11552" s="2" t="s">
        <v>29586</v>
      </c>
      <c r="K11552" s="2" t="s">
        <v>510</v>
      </c>
      <c r="L11552" s="2" t="s">
        <v>29079</v>
      </c>
    </row>
    <row r="11553" ht="16.5" customHeight="1" spans="1:12">
      <c r="A11553" s="2" t="s">
        <v>68277</v>
      </c>
      <c r="B11553" s="2" t="s">
        <v>68278</v>
      </c>
      <c r="C11553" s="8" t="str">
        <f t="shared" si="181"/>
        <v>https://www.biorbyt.com/fs-chicken-lox-1lectin-like-o-orb3199951.html</v>
      </c>
      <c r="D11553" s="2" t="s">
        <v>68279</v>
      </c>
      <c r="E11553" s="2" t="s">
        <v>64491</v>
      </c>
      <c r="G11553" s="2" t="s">
        <v>99</v>
      </c>
      <c r="H11553" s="2" t="s">
        <v>27</v>
      </c>
      <c r="J11553" s="2" t="s">
        <v>35404</v>
      </c>
      <c r="K11553" s="2" t="s">
        <v>22099</v>
      </c>
      <c r="L11553" s="2" t="s">
        <v>29079</v>
      </c>
    </row>
    <row r="11554" ht="16.5" customHeight="1" spans="1:12">
      <c r="A11554" s="2" t="s">
        <v>68280</v>
      </c>
      <c r="B11554" s="2" t="s">
        <v>68281</v>
      </c>
      <c r="C11554" s="8" t="str">
        <f t="shared" si="181"/>
        <v>https://www.biorbyt.com/fs-chicken-cd163cluster-of-di-orb3199952.html</v>
      </c>
      <c r="D11554" s="2" t="s">
        <v>68282</v>
      </c>
      <c r="E11554" s="2" t="s">
        <v>64491</v>
      </c>
      <c r="F11554" s="2" t="s">
        <v>29520</v>
      </c>
      <c r="G11554" s="2" t="s">
        <v>99</v>
      </c>
      <c r="H11554" s="2" t="s">
        <v>27</v>
      </c>
      <c r="J11554" s="2" t="s">
        <v>45034</v>
      </c>
      <c r="K11554" s="2" t="s">
        <v>1818</v>
      </c>
      <c r="L11554" s="2" t="s">
        <v>29079</v>
      </c>
    </row>
    <row r="11555" ht="16.5" customHeight="1" spans="1:12">
      <c r="A11555" s="2" t="s">
        <v>68283</v>
      </c>
      <c r="B11555" s="2" t="s">
        <v>68284</v>
      </c>
      <c r="C11555" s="8" t="str">
        <f t="shared" si="181"/>
        <v>https://www.biorbyt.com/fs-chicken-par2protease-activ-orb3199953.html</v>
      </c>
      <c r="D11555" s="2" t="s">
        <v>68285</v>
      </c>
      <c r="E11555" s="2" t="s">
        <v>64491</v>
      </c>
      <c r="G11555" s="2" t="s">
        <v>99</v>
      </c>
      <c r="H11555" s="2" t="s">
        <v>27</v>
      </c>
      <c r="J11555" s="2" t="s">
        <v>32430</v>
      </c>
      <c r="K11555" s="2" t="s">
        <v>20032</v>
      </c>
      <c r="L11555" s="2" t="s">
        <v>29079</v>
      </c>
    </row>
    <row r="11556" ht="16.5" customHeight="1" spans="1:12">
      <c r="A11556" s="2" t="s">
        <v>68286</v>
      </c>
      <c r="B11556" s="2" t="s">
        <v>68287</v>
      </c>
      <c r="C11556" s="8" t="str">
        <f t="shared" si="181"/>
        <v>https://www.biorbyt.com/fs-chicken-ube3aubiquitin-pro-orb3199954.html</v>
      </c>
      <c r="D11556" s="2" t="s">
        <v>68288</v>
      </c>
      <c r="E11556" s="2" t="s">
        <v>64491</v>
      </c>
      <c r="G11556" s="2" t="s">
        <v>99</v>
      </c>
      <c r="H11556" s="2" t="s">
        <v>27</v>
      </c>
      <c r="J11556" s="2" t="s">
        <v>29320</v>
      </c>
      <c r="K11556" s="2" t="s">
        <v>510</v>
      </c>
      <c r="L11556" s="2" t="s">
        <v>29079</v>
      </c>
    </row>
    <row r="11557" ht="16.5" customHeight="1" spans="1:12">
      <c r="A11557" s="2" t="s">
        <v>68289</v>
      </c>
      <c r="B11557" s="2" t="s">
        <v>68290</v>
      </c>
      <c r="C11557" s="8" t="str">
        <f t="shared" si="181"/>
        <v>https://www.biorbyt.com/fs-chicken-pkiprotein-kinase-orb3199955.html</v>
      </c>
      <c r="D11557" s="2" t="s">
        <v>68291</v>
      </c>
      <c r="E11557" s="2" t="s">
        <v>64491</v>
      </c>
      <c r="G11557" s="2" t="s">
        <v>99</v>
      </c>
      <c r="H11557" s="2" t="s">
        <v>27</v>
      </c>
      <c r="J11557" s="2" t="s">
        <v>29827</v>
      </c>
      <c r="K11557" s="2" t="s">
        <v>510</v>
      </c>
      <c r="L11557" s="2" t="s">
        <v>29079</v>
      </c>
    </row>
    <row r="11558" ht="16.5" customHeight="1" spans="1:12">
      <c r="A11558" s="2" t="s">
        <v>68292</v>
      </c>
      <c r="B11558" s="2" t="s">
        <v>68293</v>
      </c>
      <c r="C11558" s="8" t="str">
        <f t="shared" si="181"/>
        <v>https://www.biorbyt.com/fs-chicken-fbln5fibulin-5-el-orb3199956.html</v>
      </c>
      <c r="D11558" s="2" t="s">
        <v>68294</v>
      </c>
      <c r="E11558" s="2" t="s">
        <v>64491</v>
      </c>
      <c r="F11558" s="2" t="s">
        <v>39623</v>
      </c>
      <c r="G11558" s="2" t="s">
        <v>99</v>
      </c>
      <c r="H11558" s="2" t="s">
        <v>27</v>
      </c>
      <c r="J11558" s="2" t="s">
        <v>29004</v>
      </c>
      <c r="K11558" s="2" t="s">
        <v>308</v>
      </c>
      <c r="L11558" s="2" t="s">
        <v>29079</v>
      </c>
    </row>
    <row r="11559" ht="16.5" customHeight="1" spans="1:12">
      <c r="A11559" s="2" t="s">
        <v>68295</v>
      </c>
      <c r="B11559" s="2" t="s">
        <v>68296</v>
      </c>
      <c r="C11559" s="8" t="str">
        <f t="shared" si="181"/>
        <v>https://www.biorbyt.com/fs-chicken-ela4elastase-4-el-orb3199957.html</v>
      </c>
      <c r="D11559" s="2" t="s">
        <v>68297</v>
      </c>
      <c r="E11559" s="2" t="s">
        <v>64491</v>
      </c>
      <c r="G11559" s="2" t="s">
        <v>99</v>
      </c>
      <c r="H11559" s="2" t="s">
        <v>27</v>
      </c>
      <c r="J11559" s="2" t="s">
        <v>66349</v>
      </c>
      <c r="K11559" s="2" t="s">
        <v>291</v>
      </c>
      <c r="L11559" s="2" t="s">
        <v>29079</v>
      </c>
    </row>
    <row r="11560" ht="16.5" customHeight="1" spans="1:12">
      <c r="A11560" s="2" t="s">
        <v>68298</v>
      </c>
      <c r="B11560" s="2" t="s">
        <v>68299</v>
      </c>
      <c r="C11560" s="8" t="str">
        <f t="shared" si="181"/>
        <v>https://www.biorbyt.com/fs-chicken-ear2eosinophil-ass-orb3199958.html</v>
      </c>
      <c r="D11560" s="2" t="s">
        <v>68300</v>
      </c>
      <c r="E11560" s="2" t="s">
        <v>64491</v>
      </c>
      <c r="G11560" s="2" t="s">
        <v>99</v>
      </c>
      <c r="H11560" s="2" t="s">
        <v>27</v>
      </c>
      <c r="J11560" s="2" t="s">
        <v>29024</v>
      </c>
      <c r="K11560" s="2" t="s">
        <v>308</v>
      </c>
      <c r="L11560" s="2" t="s">
        <v>29079</v>
      </c>
    </row>
    <row r="11561" ht="16.5" customHeight="1" spans="1:12">
      <c r="A11561" s="2" t="s">
        <v>68301</v>
      </c>
      <c r="B11561" s="2" t="s">
        <v>68302</v>
      </c>
      <c r="C11561" s="8" t="str">
        <f t="shared" si="181"/>
        <v>https://www.biorbyt.com/fs-chicken-aggf1angiogenic-fa-orb3199959.html</v>
      </c>
      <c r="D11561" s="2" t="s">
        <v>68303</v>
      </c>
      <c r="E11561" s="2" t="s">
        <v>64491</v>
      </c>
      <c r="F11561" s="2" t="s">
        <v>31104</v>
      </c>
      <c r="G11561" s="2" t="s">
        <v>99</v>
      </c>
      <c r="H11561" s="2" t="s">
        <v>27</v>
      </c>
      <c r="J11561" s="2" t="s">
        <v>29258</v>
      </c>
      <c r="K11561" s="2" t="s">
        <v>308</v>
      </c>
      <c r="L11561" s="2" t="s">
        <v>29079</v>
      </c>
    </row>
    <row r="11562" ht="16.5" customHeight="1" spans="1:12">
      <c r="A11562" s="2" t="s">
        <v>68304</v>
      </c>
      <c r="B11562" s="2" t="s">
        <v>68305</v>
      </c>
      <c r="C11562" s="8" t="str">
        <f t="shared" si="181"/>
        <v>https://www.biorbyt.com/fs-chicken-nt-probnpn-termina-orb3199960.html</v>
      </c>
      <c r="D11562" s="2" t="s">
        <v>68306</v>
      </c>
      <c r="E11562" s="2" t="s">
        <v>64491</v>
      </c>
      <c r="F11562" s="2" t="s">
        <v>24610</v>
      </c>
      <c r="G11562" s="2" t="s">
        <v>99</v>
      </c>
      <c r="H11562" s="2" t="s">
        <v>27</v>
      </c>
      <c r="J11562" s="2" t="s">
        <v>53804</v>
      </c>
      <c r="K11562" s="2" t="s">
        <v>100</v>
      </c>
      <c r="L11562" s="2" t="s">
        <v>29079</v>
      </c>
    </row>
    <row r="11563" ht="16.5" customHeight="1" spans="1:12">
      <c r="A11563" s="2" t="s">
        <v>68307</v>
      </c>
      <c r="B11563" s="2" t="s">
        <v>68308</v>
      </c>
      <c r="C11563" s="8" t="str">
        <f t="shared" si="181"/>
        <v>https://www.biorbyt.com/fs-chicken-gp6glycoprotein-vi-orb3199961.html</v>
      </c>
      <c r="D11563" s="2" t="s">
        <v>68309</v>
      </c>
      <c r="E11563" s="2" t="s">
        <v>64491</v>
      </c>
      <c r="F11563" s="2" t="s">
        <v>45370</v>
      </c>
      <c r="G11563" s="2" t="s">
        <v>99</v>
      </c>
      <c r="H11563" s="2" t="s">
        <v>27</v>
      </c>
      <c r="J11563" s="2" t="s">
        <v>68310</v>
      </c>
      <c r="K11563" s="2" t="s">
        <v>291</v>
      </c>
      <c r="L11563" s="2" t="s">
        <v>29079</v>
      </c>
    </row>
    <row r="11564" ht="16.5" customHeight="1" spans="1:12">
      <c r="A11564" s="2" t="s">
        <v>68311</v>
      </c>
      <c r="B11564" s="2" t="s">
        <v>68312</v>
      </c>
      <c r="C11564" s="8" t="str">
        <f t="shared" si="181"/>
        <v>https://www.biorbyt.com/fs-chicken-pick1protein-inter-orb3199962.html</v>
      </c>
      <c r="D11564" s="2" t="s">
        <v>68313</v>
      </c>
      <c r="E11564" s="2" t="s">
        <v>64491</v>
      </c>
      <c r="G11564" s="2" t="s">
        <v>99</v>
      </c>
      <c r="H11564" s="2" t="s">
        <v>27</v>
      </c>
      <c r="J11564" s="2" t="s">
        <v>33511</v>
      </c>
      <c r="K11564" s="2" t="s">
        <v>22099</v>
      </c>
      <c r="L11564" s="2" t="s">
        <v>29079</v>
      </c>
    </row>
    <row r="11565" ht="16.5" customHeight="1" spans="1:12">
      <c r="A11565" s="2" t="s">
        <v>68314</v>
      </c>
      <c r="B11565" s="2" t="s">
        <v>68315</v>
      </c>
      <c r="C11565" s="8" t="str">
        <f t="shared" si="181"/>
        <v>https://www.biorbyt.com/fs-chicken-pkp2plakophilin-2-orb3199963.html</v>
      </c>
      <c r="D11565" s="2" t="s">
        <v>68316</v>
      </c>
      <c r="E11565" s="2" t="s">
        <v>64491</v>
      </c>
      <c r="G11565" s="2" t="s">
        <v>99</v>
      </c>
      <c r="H11565" s="2" t="s">
        <v>27</v>
      </c>
      <c r="J11565" s="2" t="s">
        <v>29827</v>
      </c>
      <c r="K11565" s="2" t="s">
        <v>510</v>
      </c>
      <c r="L11565" s="2" t="s">
        <v>29079</v>
      </c>
    </row>
    <row r="11566" ht="16.5" customHeight="1" spans="1:12">
      <c r="A11566" s="2" t="s">
        <v>68317</v>
      </c>
      <c r="B11566" s="2" t="s">
        <v>68318</v>
      </c>
      <c r="C11566" s="8" t="str">
        <f t="shared" si="181"/>
        <v>https://www.biorbyt.com/fs-chicken-cldn4claudin-4-el-orb3199964.html</v>
      </c>
      <c r="D11566" s="2" t="s">
        <v>68319</v>
      </c>
      <c r="E11566" s="2" t="s">
        <v>64491</v>
      </c>
      <c r="F11566" s="2" t="s">
        <v>36077</v>
      </c>
      <c r="G11566" s="2" t="s">
        <v>99</v>
      </c>
      <c r="H11566" s="2" t="s">
        <v>27</v>
      </c>
      <c r="J11566" s="2" t="s">
        <v>29028</v>
      </c>
      <c r="K11566" s="2" t="s">
        <v>308</v>
      </c>
      <c r="L11566" s="2" t="s">
        <v>29079</v>
      </c>
    </row>
    <row r="11567" ht="16.5" customHeight="1" spans="1:12">
      <c r="A11567" s="2" t="s">
        <v>68320</v>
      </c>
      <c r="B11567" s="2" t="s">
        <v>68321</v>
      </c>
      <c r="C11567" s="8" t="str">
        <f t="shared" si="181"/>
        <v>https://www.biorbyt.com/fs-chicken-n-mid-otn-mid-oste-orb3199965.html</v>
      </c>
      <c r="D11567" s="2" t="s">
        <v>68322</v>
      </c>
      <c r="E11567" s="2" t="s">
        <v>64491</v>
      </c>
      <c r="G11567" s="2" t="s">
        <v>99</v>
      </c>
      <c r="H11567" s="2" t="s">
        <v>27</v>
      </c>
      <c r="J11567" s="2" t="s">
        <v>38749</v>
      </c>
      <c r="K11567" s="2" t="s">
        <v>22099</v>
      </c>
      <c r="L11567" s="2" t="s">
        <v>29079</v>
      </c>
    </row>
    <row r="11568" ht="16.5" customHeight="1" spans="1:12">
      <c r="A11568" s="2" t="s">
        <v>68323</v>
      </c>
      <c r="B11568" s="2" t="s">
        <v>68324</v>
      </c>
      <c r="C11568" s="8" t="str">
        <f t="shared" si="181"/>
        <v>https://www.biorbyt.com/fs-chicken-ask1apoptosis-sign-orb3199966.html</v>
      </c>
      <c r="D11568" s="2" t="s">
        <v>68325</v>
      </c>
      <c r="E11568" s="2" t="s">
        <v>64491</v>
      </c>
      <c r="G11568" s="2" t="s">
        <v>99</v>
      </c>
      <c r="H11568" s="2" t="s">
        <v>27</v>
      </c>
      <c r="J11568" s="2" t="s">
        <v>29586</v>
      </c>
      <c r="K11568" s="2" t="s">
        <v>510</v>
      </c>
      <c r="L11568" s="2" t="s">
        <v>29079</v>
      </c>
    </row>
    <row r="11569" ht="16.5" customHeight="1" spans="1:12">
      <c r="A11569" s="2" t="s">
        <v>68326</v>
      </c>
      <c r="B11569" s="2" t="s">
        <v>68327</v>
      </c>
      <c r="C11569" s="8" t="str">
        <f t="shared" si="181"/>
        <v>https://www.biorbyt.com/fs-chicken-gata2gata-binding-orb3199967.html</v>
      </c>
      <c r="D11569" s="2" t="s">
        <v>68328</v>
      </c>
      <c r="E11569" s="2" t="s">
        <v>64491</v>
      </c>
      <c r="G11569" s="2" t="s">
        <v>99</v>
      </c>
      <c r="H11569" s="2" t="s">
        <v>27</v>
      </c>
      <c r="J11569" s="2" t="s">
        <v>30647</v>
      </c>
      <c r="K11569" s="2" t="s">
        <v>1818</v>
      </c>
      <c r="L11569" s="2" t="s">
        <v>29079</v>
      </c>
    </row>
    <row r="11570" ht="16.5" customHeight="1" spans="1:12">
      <c r="A11570" s="2" t="s">
        <v>68329</v>
      </c>
      <c r="B11570" s="2" t="s">
        <v>68330</v>
      </c>
      <c r="C11570" s="8" t="str">
        <f t="shared" si="181"/>
        <v>https://www.biorbyt.com/fs-chicken-flt3fms-like-tyros-orb3199968.html</v>
      </c>
      <c r="D11570" s="2" t="s">
        <v>68331</v>
      </c>
      <c r="E11570" s="2" t="s">
        <v>64491</v>
      </c>
      <c r="F11570" s="2" t="s">
        <v>53678</v>
      </c>
      <c r="G11570" s="2" t="s">
        <v>99</v>
      </c>
      <c r="H11570" s="2" t="s">
        <v>27</v>
      </c>
      <c r="J11570" s="2" t="s">
        <v>29626</v>
      </c>
      <c r="K11570" s="2" t="s">
        <v>510</v>
      </c>
      <c r="L11570" s="2" t="s">
        <v>29079</v>
      </c>
    </row>
    <row r="11571" ht="16.5" customHeight="1" spans="1:12">
      <c r="A11571" s="2" t="s">
        <v>68332</v>
      </c>
      <c r="B11571" s="2" t="s">
        <v>68333</v>
      </c>
      <c r="C11571" s="8" t="str">
        <f t="shared" si="181"/>
        <v>https://www.biorbyt.com/fs-chicken-bidbh3-interacting-orb3199969.html</v>
      </c>
      <c r="D11571" s="2" t="s">
        <v>68334</v>
      </c>
      <c r="E11571" s="2" t="s">
        <v>64491</v>
      </c>
      <c r="F11571" s="2" t="s">
        <v>4595</v>
      </c>
      <c r="G11571" s="2" t="s">
        <v>99</v>
      </c>
      <c r="H11571" s="2" t="s">
        <v>27</v>
      </c>
      <c r="J11571" s="2" t="s">
        <v>29773</v>
      </c>
      <c r="K11571" s="2" t="s">
        <v>510</v>
      </c>
      <c r="L11571" s="2" t="s">
        <v>29079</v>
      </c>
    </row>
    <row r="11572" ht="16.5" customHeight="1" spans="1:12">
      <c r="A11572" s="2" t="s">
        <v>68335</v>
      </c>
      <c r="B11572" s="2" t="s">
        <v>68336</v>
      </c>
      <c r="C11572" s="8" t="str">
        <f t="shared" si="181"/>
        <v>https://www.biorbyt.com/fs-chicken-hsf1heat-shock-fac-orb3199970.html</v>
      </c>
      <c r="D11572" s="2" t="s">
        <v>68337</v>
      </c>
      <c r="E11572" s="2" t="s">
        <v>64491</v>
      </c>
      <c r="G11572" s="2" t="s">
        <v>99</v>
      </c>
      <c r="H11572" s="2" t="s">
        <v>27</v>
      </c>
      <c r="J11572" s="2" t="s">
        <v>36849</v>
      </c>
      <c r="K11572" s="2" t="s">
        <v>1818</v>
      </c>
      <c r="L11572" s="2" t="s">
        <v>29079</v>
      </c>
    </row>
    <row r="11573" ht="16.5" customHeight="1" spans="1:12">
      <c r="A11573" s="2" t="s">
        <v>68338</v>
      </c>
      <c r="B11573" s="2" t="s">
        <v>68339</v>
      </c>
      <c r="C11573" s="8" t="str">
        <f t="shared" si="181"/>
        <v>https://www.biorbyt.com/fs-chicken-rock-2rho-associat-orb3199971.html</v>
      </c>
      <c r="D11573" s="2" t="s">
        <v>68340</v>
      </c>
      <c r="E11573" s="2" t="s">
        <v>64491</v>
      </c>
      <c r="G11573" s="2" t="s">
        <v>99</v>
      </c>
      <c r="H11573" s="2" t="s">
        <v>27</v>
      </c>
      <c r="J11573" s="2" t="s">
        <v>68341</v>
      </c>
      <c r="K11573" s="2" t="s">
        <v>143</v>
      </c>
      <c r="L11573" s="2" t="s">
        <v>29079</v>
      </c>
    </row>
    <row r="11574" ht="16.5" customHeight="1" spans="1:12">
      <c r="A11574" s="2" t="s">
        <v>68342</v>
      </c>
      <c r="B11574" s="2" t="s">
        <v>68343</v>
      </c>
      <c r="C11574" s="8" t="str">
        <f t="shared" si="181"/>
        <v>https://www.biorbyt.com/fs-chicken-c7complement-compo-orb3199972.html</v>
      </c>
      <c r="D11574" s="2" t="s">
        <v>68344</v>
      </c>
      <c r="E11574" s="2" t="s">
        <v>64491</v>
      </c>
      <c r="G11574" s="2" t="s">
        <v>99</v>
      </c>
      <c r="H11574" s="2" t="s">
        <v>27</v>
      </c>
      <c r="J11574" s="2" t="s">
        <v>45344</v>
      </c>
      <c r="K11574" s="2" t="s">
        <v>29662</v>
      </c>
      <c r="L11574" s="2" t="s">
        <v>29079</v>
      </c>
    </row>
    <row r="11575" ht="16.5" customHeight="1" spans="1:12">
      <c r="A11575" s="2" t="s">
        <v>68345</v>
      </c>
      <c r="B11575" s="2" t="s">
        <v>68346</v>
      </c>
      <c r="C11575" s="8" t="str">
        <f t="shared" si="181"/>
        <v>https://www.biorbyt.com/fs-chicken-mmp-9matrix-metall-orb3199973.html</v>
      </c>
      <c r="D11575" s="2" t="s">
        <v>68347</v>
      </c>
      <c r="E11575" s="2" t="s">
        <v>64491</v>
      </c>
      <c r="F11575" s="2" t="s">
        <v>50973</v>
      </c>
      <c r="G11575" s="2" t="s">
        <v>99</v>
      </c>
      <c r="H11575" s="2" t="s">
        <v>27</v>
      </c>
      <c r="J11575" s="2" t="s">
        <v>68348</v>
      </c>
      <c r="K11575" s="2" t="s">
        <v>31695</v>
      </c>
      <c r="L11575" s="2" t="s">
        <v>29079</v>
      </c>
    </row>
    <row r="11576" ht="16.5" customHeight="1" spans="1:12">
      <c r="A11576" s="2" t="s">
        <v>68349</v>
      </c>
      <c r="B11576" s="2" t="s">
        <v>68350</v>
      </c>
      <c r="C11576" s="8" t="str">
        <f t="shared" si="181"/>
        <v>https://www.biorbyt.com/fs-chicken-baffrb-cell-activa-orb3199974.html</v>
      </c>
      <c r="D11576" s="2" t="s">
        <v>68351</v>
      </c>
      <c r="E11576" s="2" t="s">
        <v>64491</v>
      </c>
      <c r="F11576" s="2" t="s">
        <v>33937</v>
      </c>
      <c r="G11576" s="2" t="s">
        <v>99</v>
      </c>
      <c r="H11576" s="2" t="s">
        <v>27</v>
      </c>
      <c r="J11576" s="2" t="s">
        <v>29158</v>
      </c>
      <c r="K11576" s="2" t="s">
        <v>143</v>
      </c>
      <c r="L11576" s="2" t="s">
        <v>29079</v>
      </c>
    </row>
    <row r="11577" ht="16.5" customHeight="1" spans="1:12">
      <c r="A11577" s="2" t="s">
        <v>68352</v>
      </c>
      <c r="B11577" s="2" t="s">
        <v>68353</v>
      </c>
      <c r="C11577" s="8" t="str">
        <f t="shared" si="181"/>
        <v>https://www.biorbyt.com/fs-chicken-cntnap4contactin-a-orb3199975.html</v>
      </c>
      <c r="D11577" s="2" t="s">
        <v>68354</v>
      </c>
      <c r="E11577" s="2" t="s">
        <v>64491</v>
      </c>
      <c r="G11577" s="2" t="s">
        <v>99</v>
      </c>
      <c r="H11577" s="2" t="s">
        <v>27</v>
      </c>
      <c r="J11577" s="2" t="s">
        <v>29258</v>
      </c>
      <c r="K11577" s="2" t="s">
        <v>308</v>
      </c>
      <c r="L11577" s="2" t="s">
        <v>29079</v>
      </c>
    </row>
    <row r="11578" ht="16.5" customHeight="1" spans="1:12">
      <c r="A11578" s="2" t="s">
        <v>68355</v>
      </c>
      <c r="B11578" s="2" t="s">
        <v>68356</v>
      </c>
      <c r="C11578" s="8" t="str">
        <f t="shared" si="181"/>
        <v>https://www.biorbyt.com/fs-chicken-mfap4microfibrilla-orb3199976.html</v>
      </c>
      <c r="D11578" s="2" t="s">
        <v>68357</v>
      </c>
      <c r="E11578" s="2" t="s">
        <v>64491</v>
      </c>
      <c r="F11578" s="2" t="s">
        <v>58431</v>
      </c>
      <c r="G11578" s="2" t="s">
        <v>99</v>
      </c>
      <c r="H11578" s="2" t="s">
        <v>27</v>
      </c>
      <c r="J11578" s="2" t="s">
        <v>29684</v>
      </c>
      <c r="K11578" s="2" t="s">
        <v>510</v>
      </c>
      <c r="L11578" s="2" t="s">
        <v>29079</v>
      </c>
    </row>
    <row r="11579" ht="16.5" customHeight="1" spans="1:12">
      <c r="A11579" s="2" t="s">
        <v>68358</v>
      </c>
      <c r="B11579" s="2" t="s">
        <v>68359</v>
      </c>
      <c r="C11579" s="8" t="str">
        <f t="shared" si="181"/>
        <v>https://www.biorbyt.com/fs-chicken-pkcprotein-kinase-orb3199977.html</v>
      </c>
      <c r="D11579" s="2" t="s">
        <v>68360</v>
      </c>
      <c r="E11579" s="2" t="s">
        <v>64491</v>
      </c>
      <c r="G11579" s="2" t="s">
        <v>99</v>
      </c>
      <c r="H11579" s="2" t="s">
        <v>27</v>
      </c>
      <c r="J11579" s="2" t="s">
        <v>29258</v>
      </c>
      <c r="K11579" s="2" t="s">
        <v>308</v>
      </c>
      <c r="L11579" s="2" t="s">
        <v>29079</v>
      </c>
    </row>
    <row r="11580" ht="16.5" customHeight="1" spans="1:12">
      <c r="A11580" s="2" t="s">
        <v>68361</v>
      </c>
      <c r="B11580" s="2" t="s">
        <v>68362</v>
      </c>
      <c r="C11580" s="8" t="str">
        <f t="shared" si="181"/>
        <v>https://www.biorbyt.com/fs-chicken-sema3asemaphorin-3-orb3199978.html</v>
      </c>
      <c r="D11580" s="2" t="s">
        <v>68363</v>
      </c>
      <c r="E11580" s="2" t="s">
        <v>64491</v>
      </c>
      <c r="G11580" s="2" t="s">
        <v>99</v>
      </c>
      <c r="H11580" s="2" t="s">
        <v>27</v>
      </c>
      <c r="J11580" s="2" t="s">
        <v>68364</v>
      </c>
      <c r="K11580" s="2" t="s">
        <v>31695</v>
      </c>
      <c r="L11580" s="2" t="s">
        <v>29079</v>
      </c>
    </row>
    <row r="11581" ht="16.5" customHeight="1" spans="1:12">
      <c r="A11581" s="2" t="s">
        <v>68365</v>
      </c>
      <c r="B11581" s="2" t="s">
        <v>68366</v>
      </c>
      <c r="C11581" s="8" t="str">
        <f t="shared" si="181"/>
        <v>https://www.biorbyt.com/fs-chicken-lgals3bplectin-gal-orb3199979.html</v>
      </c>
      <c r="D11581" s="2" t="s">
        <v>68367</v>
      </c>
      <c r="E11581" s="2" t="s">
        <v>64491</v>
      </c>
      <c r="G11581" s="2" t="s">
        <v>99</v>
      </c>
      <c r="H11581" s="2" t="s">
        <v>27</v>
      </c>
      <c r="J11581" s="2" t="s">
        <v>29521</v>
      </c>
      <c r="K11581" s="2" t="s">
        <v>1264</v>
      </c>
      <c r="L11581" s="2" t="s">
        <v>29079</v>
      </c>
    </row>
    <row r="11582" ht="16.5" customHeight="1" spans="1:12">
      <c r="A11582" s="2" t="s">
        <v>68368</v>
      </c>
      <c r="B11582" s="2" t="s">
        <v>68369</v>
      </c>
      <c r="C11582" s="8" t="str">
        <f t="shared" si="181"/>
        <v>https://www.biorbyt.com/fs-chicken-cyth1cytohesin-1-orb3199980.html</v>
      </c>
      <c r="D11582" s="2" t="s">
        <v>68370</v>
      </c>
      <c r="E11582" s="2" t="s">
        <v>64491</v>
      </c>
      <c r="G11582" s="2" t="s">
        <v>99</v>
      </c>
      <c r="H11582" s="2" t="s">
        <v>27</v>
      </c>
      <c r="J11582" s="2" t="s">
        <v>34609</v>
      </c>
      <c r="K11582" s="2" t="s">
        <v>1818</v>
      </c>
      <c r="L11582" s="2" t="s">
        <v>29079</v>
      </c>
    </row>
    <row r="11583" ht="16.5" customHeight="1" spans="1:12">
      <c r="A11583" s="2" t="s">
        <v>68371</v>
      </c>
      <c r="B11583" s="2" t="s">
        <v>68372</v>
      </c>
      <c r="C11583" s="8" t="str">
        <f t="shared" si="181"/>
        <v>https://www.biorbyt.com/fs-chicken-eips2estrogen-indu-orb3199981.html</v>
      </c>
      <c r="D11583" s="2" t="s">
        <v>68373</v>
      </c>
      <c r="E11583" s="2" t="s">
        <v>64491</v>
      </c>
      <c r="G11583" s="2" t="s">
        <v>99</v>
      </c>
      <c r="H11583" s="2" t="s">
        <v>27</v>
      </c>
      <c r="J11583" s="2" t="s">
        <v>29626</v>
      </c>
      <c r="K11583" s="2" t="s">
        <v>510</v>
      </c>
      <c r="L11583" s="2" t="s">
        <v>29079</v>
      </c>
    </row>
    <row r="11584" ht="16.5" customHeight="1" spans="1:12">
      <c r="A11584" s="2" t="s">
        <v>68374</v>
      </c>
      <c r="B11584" s="2" t="s">
        <v>68375</v>
      </c>
      <c r="C11584" s="8" t="str">
        <f t="shared" ref="C11584:C11647" si="182">HYPERLINK(B11584)</f>
        <v>https://www.biorbyt.com/fs-chicken-acp3papprostatic-orb3199982.html</v>
      </c>
      <c r="D11584" s="2" t="s">
        <v>68376</v>
      </c>
      <c r="E11584" s="2" t="s">
        <v>64491</v>
      </c>
      <c r="F11584" s="2" t="s">
        <v>55012</v>
      </c>
      <c r="G11584" s="2" t="s">
        <v>99</v>
      </c>
      <c r="H11584" s="2" t="s">
        <v>27</v>
      </c>
      <c r="J11584" s="2" t="s">
        <v>30889</v>
      </c>
      <c r="K11584" s="2" t="s">
        <v>1264</v>
      </c>
      <c r="L11584" s="2" t="s">
        <v>29079</v>
      </c>
    </row>
    <row r="11585" ht="16.5" customHeight="1" spans="1:12">
      <c r="A11585" s="2" t="s">
        <v>68377</v>
      </c>
      <c r="B11585" s="2" t="s">
        <v>68378</v>
      </c>
      <c r="C11585" s="8" t="str">
        <f t="shared" si="182"/>
        <v>https://www.biorbyt.com/fs-chicken-warstryptophanyl-t-orb3199983.html</v>
      </c>
      <c r="D11585" s="2" t="s">
        <v>68379</v>
      </c>
      <c r="E11585" s="2" t="s">
        <v>64491</v>
      </c>
      <c r="G11585" s="2" t="s">
        <v>99</v>
      </c>
      <c r="H11585" s="2" t="s">
        <v>27</v>
      </c>
      <c r="J11585" s="2" t="s">
        <v>29773</v>
      </c>
      <c r="K11585" s="2" t="s">
        <v>510</v>
      </c>
      <c r="L11585" s="2" t="s">
        <v>29079</v>
      </c>
    </row>
    <row r="11586" ht="16.5" customHeight="1" spans="1:12">
      <c r="A11586" s="2" t="s">
        <v>68380</v>
      </c>
      <c r="B11586" s="2" t="s">
        <v>68381</v>
      </c>
      <c r="C11586" s="8" t="str">
        <f t="shared" si="182"/>
        <v>https://www.biorbyt.com/fs-chicken-rnf4ring-finger-pr-orb3199984.html</v>
      </c>
      <c r="D11586" s="2" t="s">
        <v>68382</v>
      </c>
      <c r="E11586" s="2" t="s">
        <v>64491</v>
      </c>
      <c r="G11586" s="2" t="s">
        <v>99</v>
      </c>
      <c r="H11586" s="2" t="s">
        <v>27</v>
      </c>
      <c r="J11586" s="2" t="s">
        <v>68383</v>
      </c>
      <c r="K11586" s="2" t="s">
        <v>291</v>
      </c>
      <c r="L11586" s="2" t="s">
        <v>29079</v>
      </c>
    </row>
    <row r="11587" ht="16.5" customHeight="1" spans="1:12">
      <c r="A11587" s="2" t="s">
        <v>68384</v>
      </c>
      <c r="B11587" s="2" t="s">
        <v>68385</v>
      </c>
      <c r="C11587" s="8" t="str">
        <f t="shared" si="182"/>
        <v>https://www.biorbyt.com/fs-chicken-pr3proteinase-3-e-orb3199985.html</v>
      </c>
      <c r="D11587" s="2" t="s">
        <v>68386</v>
      </c>
      <c r="E11587" s="2" t="s">
        <v>64491</v>
      </c>
      <c r="G11587" s="2" t="s">
        <v>99</v>
      </c>
      <c r="H11587" s="2" t="s">
        <v>27</v>
      </c>
      <c r="J11587" s="2" t="s">
        <v>30692</v>
      </c>
      <c r="K11587" s="2" t="s">
        <v>100</v>
      </c>
      <c r="L11587" s="2" t="s">
        <v>29079</v>
      </c>
    </row>
    <row r="11588" ht="16.5" customHeight="1" spans="1:12">
      <c r="A11588" s="2" t="s">
        <v>68387</v>
      </c>
      <c r="B11588" s="2" t="s">
        <v>68388</v>
      </c>
      <c r="C11588" s="8" t="str">
        <f t="shared" si="182"/>
        <v>https://www.biorbyt.com/fs-chicken-il-19interleukin-1-orb3199986.html</v>
      </c>
      <c r="D11588" s="2" t="s">
        <v>68389</v>
      </c>
      <c r="E11588" s="2" t="s">
        <v>64491</v>
      </c>
      <c r="F11588" s="2" t="s">
        <v>31526</v>
      </c>
      <c r="G11588" s="2" t="s">
        <v>99</v>
      </c>
      <c r="H11588" s="2" t="s">
        <v>27</v>
      </c>
      <c r="J11588" s="2" t="s">
        <v>31542</v>
      </c>
      <c r="K11588" s="2" t="s">
        <v>143</v>
      </c>
      <c r="L11588" s="2" t="s">
        <v>29079</v>
      </c>
    </row>
    <row r="11589" ht="16.5" customHeight="1" spans="1:12">
      <c r="A11589" s="2" t="s">
        <v>68390</v>
      </c>
      <c r="B11589" s="2" t="s">
        <v>68391</v>
      </c>
      <c r="C11589" s="8" t="str">
        <f t="shared" si="182"/>
        <v>https://www.biorbyt.com/fs-chicken-tsp-1thrombospondi-orb3199987.html</v>
      </c>
      <c r="D11589" s="2" t="s">
        <v>68392</v>
      </c>
      <c r="E11589" s="2" t="s">
        <v>64491</v>
      </c>
      <c r="G11589" s="2" t="s">
        <v>99</v>
      </c>
      <c r="H11589" s="2" t="s">
        <v>27</v>
      </c>
      <c r="J11589" s="2" t="s">
        <v>36810</v>
      </c>
      <c r="K11589" s="2" t="s">
        <v>22099</v>
      </c>
      <c r="L11589" s="2" t="s">
        <v>29079</v>
      </c>
    </row>
    <row r="11590" ht="16.5" customHeight="1" spans="1:12">
      <c r="A11590" s="2" t="s">
        <v>68393</v>
      </c>
      <c r="B11590" s="2" t="s">
        <v>68394</v>
      </c>
      <c r="C11590" s="8" t="str">
        <f t="shared" si="182"/>
        <v>https://www.biorbyt.com/fs-chicken-pappa2pappalysin-2-orb3199988.html</v>
      </c>
      <c r="D11590" s="2" t="s">
        <v>68395</v>
      </c>
      <c r="E11590" s="2" t="s">
        <v>64491</v>
      </c>
      <c r="G11590" s="2" t="s">
        <v>99</v>
      </c>
      <c r="H11590" s="2" t="s">
        <v>27</v>
      </c>
      <c r="J11590" s="2" t="s">
        <v>29453</v>
      </c>
      <c r="K11590" s="2" t="s">
        <v>510</v>
      </c>
      <c r="L11590" s="2" t="s">
        <v>29079</v>
      </c>
    </row>
    <row r="11591" ht="16.5" customHeight="1" spans="1:12">
      <c r="A11591" s="2" t="s">
        <v>68396</v>
      </c>
      <c r="B11591" s="2" t="s">
        <v>68397</v>
      </c>
      <c r="C11591" s="8" t="str">
        <f t="shared" si="182"/>
        <v>https://www.biorbyt.com/fs-chicken-foxc1forkhead-box-orb3199989.html</v>
      </c>
      <c r="D11591" s="2" t="s">
        <v>68398</v>
      </c>
      <c r="E11591" s="2" t="s">
        <v>64491</v>
      </c>
      <c r="G11591" s="2" t="s">
        <v>99</v>
      </c>
      <c r="H11591" s="2" t="s">
        <v>27</v>
      </c>
      <c r="J11591" s="2" t="s">
        <v>29024</v>
      </c>
      <c r="K11591" s="2" t="s">
        <v>308</v>
      </c>
      <c r="L11591" s="2" t="s">
        <v>29079</v>
      </c>
    </row>
    <row r="11592" ht="16.5" customHeight="1" spans="1:12">
      <c r="A11592" s="2" t="s">
        <v>68399</v>
      </c>
      <c r="B11592" s="2" t="s">
        <v>68400</v>
      </c>
      <c r="C11592" s="8" t="str">
        <f t="shared" si="182"/>
        <v>https://www.biorbyt.com/fs-chicken-hsp-90heat-shock-p-orb3199990.html</v>
      </c>
      <c r="D11592" s="2" t="s">
        <v>68401</v>
      </c>
      <c r="E11592" s="2" t="s">
        <v>64491</v>
      </c>
      <c r="F11592" s="2" t="s">
        <v>13029</v>
      </c>
      <c r="G11592" s="2" t="s">
        <v>99</v>
      </c>
      <c r="H11592" s="2" t="s">
        <v>27</v>
      </c>
      <c r="J11592" s="2" t="s">
        <v>30978</v>
      </c>
      <c r="K11592" s="2" t="s">
        <v>1818</v>
      </c>
      <c r="L11592" s="2" t="s">
        <v>29079</v>
      </c>
    </row>
    <row r="11593" ht="16.5" customHeight="1" spans="1:12">
      <c r="A11593" s="2" t="s">
        <v>68402</v>
      </c>
      <c r="B11593" s="2" t="s">
        <v>68403</v>
      </c>
      <c r="C11593" s="8" t="str">
        <f t="shared" si="182"/>
        <v>https://www.biorbyt.com/fs-chicken-pirpirin-elisa-ki-orb3199991.html</v>
      </c>
      <c r="D11593" s="2" t="s">
        <v>68404</v>
      </c>
      <c r="E11593" s="2" t="s">
        <v>64491</v>
      </c>
      <c r="G11593" s="2" t="s">
        <v>99</v>
      </c>
      <c r="H11593" s="2" t="s">
        <v>27</v>
      </c>
      <c r="J11593" s="2" t="s">
        <v>43472</v>
      </c>
      <c r="K11593" s="2" t="s">
        <v>1076</v>
      </c>
      <c r="L11593" s="2" t="s">
        <v>29079</v>
      </c>
    </row>
    <row r="11594" ht="16.5" customHeight="1" spans="1:12">
      <c r="A11594" s="2" t="s">
        <v>68405</v>
      </c>
      <c r="B11594" s="2" t="s">
        <v>68406</v>
      </c>
      <c r="C11594" s="8" t="str">
        <f t="shared" si="182"/>
        <v>https://www.biorbyt.com/fs-chicken-a1-42amyloid-beta-orb3199992.html</v>
      </c>
      <c r="D11594" s="2" t="s">
        <v>68407</v>
      </c>
      <c r="E11594" s="2" t="s">
        <v>64491</v>
      </c>
      <c r="G11594" s="2" t="s">
        <v>99</v>
      </c>
      <c r="H11594" s="2" t="s">
        <v>27</v>
      </c>
      <c r="J11594" s="2" t="s">
        <v>32335</v>
      </c>
      <c r="K11594" s="2" t="s">
        <v>143</v>
      </c>
      <c r="L11594" s="2" t="s">
        <v>29079</v>
      </c>
    </row>
    <row r="11595" ht="16.5" customHeight="1" spans="1:12">
      <c r="A11595" s="2" t="s">
        <v>68408</v>
      </c>
      <c r="B11595" s="2" t="s">
        <v>68409</v>
      </c>
      <c r="C11595" s="8" t="str">
        <f t="shared" si="182"/>
        <v>https://www.biorbyt.com/fs-chicken-ptx-3tsg-14pentra-orb3199993.html</v>
      </c>
      <c r="D11595" s="2" t="s">
        <v>68410</v>
      </c>
      <c r="E11595" s="2" t="s">
        <v>64491</v>
      </c>
      <c r="G11595" s="2" t="s">
        <v>99</v>
      </c>
      <c r="H11595" s="2" t="s">
        <v>27</v>
      </c>
      <c r="J11595" s="2" t="s">
        <v>29320</v>
      </c>
      <c r="K11595" s="2" t="s">
        <v>510</v>
      </c>
      <c r="L11595" s="2" t="s">
        <v>29079</v>
      </c>
    </row>
    <row r="11596" ht="16.5" customHeight="1" spans="1:12">
      <c r="A11596" s="2" t="s">
        <v>68411</v>
      </c>
      <c r="B11596" s="2" t="s">
        <v>68412</v>
      </c>
      <c r="C11596" s="8" t="str">
        <f t="shared" si="182"/>
        <v>https://www.biorbyt.com/fs-chicken-muc5acmucin-5-subt-orb3199994.html</v>
      </c>
      <c r="D11596" s="2" t="s">
        <v>68413</v>
      </c>
      <c r="E11596" s="2" t="s">
        <v>64491</v>
      </c>
      <c r="G11596" s="2" t="s">
        <v>99</v>
      </c>
      <c r="H11596" s="2" t="s">
        <v>27</v>
      </c>
      <c r="J11596" s="2" t="s">
        <v>29827</v>
      </c>
      <c r="K11596" s="2" t="s">
        <v>510</v>
      </c>
      <c r="L11596" s="2" t="s">
        <v>29079</v>
      </c>
    </row>
    <row r="11597" ht="16.5" customHeight="1" spans="1:12">
      <c r="A11597" s="2" t="s">
        <v>68414</v>
      </c>
      <c r="B11597" s="2" t="s">
        <v>68415</v>
      </c>
      <c r="C11597" s="8" t="str">
        <f t="shared" si="182"/>
        <v>https://www.biorbyt.com/fs-chicken-odcornithine-decar-orb3199995.html</v>
      </c>
      <c r="D11597" s="2" t="s">
        <v>68416</v>
      </c>
      <c r="E11597" s="2" t="s">
        <v>64491</v>
      </c>
      <c r="F11597" s="2" t="s">
        <v>12475</v>
      </c>
      <c r="G11597" s="2" t="s">
        <v>99</v>
      </c>
      <c r="H11597" s="2" t="s">
        <v>27</v>
      </c>
      <c r="J11597" s="2" t="s">
        <v>35404</v>
      </c>
      <c r="K11597" s="2" t="s">
        <v>22099</v>
      </c>
      <c r="L11597" s="2" t="s">
        <v>29079</v>
      </c>
    </row>
    <row r="11598" ht="16.5" customHeight="1" spans="1:12">
      <c r="A11598" s="2" t="s">
        <v>68417</v>
      </c>
      <c r="B11598" s="2" t="s">
        <v>68418</v>
      </c>
      <c r="C11598" s="8" t="str">
        <f t="shared" si="182"/>
        <v>https://www.biorbyt.com/fs-chicken-tarcthymus-activat-orb3199996.html</v>
      </c>
      <c r="D11598" s="2" t="s">
        <v>68419</v>
      </c>
      <c r="E11598" s="2" t="s">
        <v>64491</v>
      </c>
      <c r="F11598" s="2" t="s">
        <v>29397</v>
      </c>
      <c r="G11598" s="2" t="s">
        <v>99</v>
      </c>
      <c r="H11598" s="2" t="s">
        <v>27</v>
      </c>
      <c r="J11598" s="2" t="s">
        <v>45949</v>
      </c>
      <c r="K11598" s="2" t="s">
        <v>100</v>
      </c>
      <c r="L11598" s="2" t="s">
        <v>29079</v>
      </c>
    </row>
    <row r="11599" ht="16.5" customHeight="1" spans="1:12">
      <c r="A11599" s="2" t="s">
        <v>68420</v>
      </c>
      <c r="B11599" s="2" t="s">
        <v>68421</v>
      </c>
      <c r="C11599" s="8" t="str">
        <f t="shared" si="182"/>
        <v>https://www.biorbyt.com/fs-chicken-becn1beclin-1-eli-orb3199997.html</v>
      </c>
      <c r="D11599" s="2" t="s">
        <v>68422</v>
      </c>
      <c r="E11599" s="2" t="s">
        <v>64491</v>
      </c>
      <c r="F11599" s="2" t="s">
        <v>34128</v>
      </c>
      <c r="G11599" s="2" t="s">
        <v>99</v>
      </c>
      <c r="H11599" s="2" t="s">
        <v>27</v>
      </c>
      <c r="J11599" s="2" t="s">
        <v>32186</v>
      </c>
      <c r="K11599" s="2" t="s">
        <v>22099</v>
      </c>
      <c r="L11599" s="2" t="s">
        <v>29079</v>
      </c>
    </row>
    <row r="11600" ht="16.5" customHeight="1" spans="1:12">
      <c r="A11600" s="2" t="s">
        <v>68423</v>
      </c>
      <c r="B11600" s="2" t="s">
        <v>68424</v>
      </c>
      <c r="C11600" s="8" t="str">
        <f t="shared" si="182"/>
        <v>https://www.biorbyt.com/fs-chicken-fbnfibrinolysin-e-orb3199998.html</v>
      </c>
      <c r="D11600" s="2" t="s">
        <v>68425</v>
      </c>
      <c r="E11600" s="2" t="s">
        <v>64491</v>
      </c>
      <c r="G11600" s="2" t="s">
        <v>99</v>
      </c>
      <c r="H11600" s="2" t="s">
        <v>27</v>
      </c>
      <c r="J11600" s="2" t="s">
        <v>29773</v>
      </c>
      <c r="K11600" s="2" t="s">
        <v>510</v>
      </c>
      <c r="L11600" s="2" t="s">
        <v>29079</v>
      </c>
    </row>
    <row r="11601" ht="16.5" customHeight="1" spans="1:12">
      <c r="A11601" s="2" t="s">
        <v>68426</v>
      </c>
      <c r="B11601" s="2" t="s">
        <v>68427</v>
      </c>
      <c r="C11601" s="8" t="str">
        <f t="shared" si="182"/>
        <v>https://www.biorbyt.com/fs-chicken-nes1nesfatin-1-el-orb3199999.html</v>
      </c>
      <c r="D11601" s="2" t="s">
        <v>68428</v>
      </c>
      <c r="E11601" s="2" t="s">
        <v>64491</v>
      </c>
      <c r="G11601" s="2" t="s">
        <v>99</v>
      </c>
      <c r="H11601" s="2" t="s">
        <v>27</v>
      </c>
      <c r="J11601" s="2" t="s">
        <v>42676</v>
      </c>
      <c r="K11601" s="2" t="s">
        <v>20953</v>
      </c>
      <c r="L11601" s="2" t="s">
        <v>29079</v>
      </c>
    </row>
    <row r="11602" ht="16.5" customHeight="1" spans="1:12">
      <c r="A11602" s="2" t="s">
        <v>68429</v>
      </c>
      <c r="B11602" s="2" t="s">
        <v>68430</v>
      </c>
      <c r="C11602" s="8" t="str">
        <f t="shared" si="182"/>
        <v>https://www.biorbyt.com/fs-chicken-upp1uridine-phosph-orb3200000.html</v>
      </c>
      <c r="D11602" s="2" t="s">
        <v>68431</v>
      </c>
      <c r="E11602" s="2" t="s">
        <v>64491</v>
      </c>
      <c r="G11602" s="2" t="s">
        <v>99</v>
      </c>
      <c r="H11602" s="2" t="s">
        <v>27</v>
      </c>
      <c r="J11602" s="2" t="s">
        <v>33851</v>
      </c>
      <c r="K11602" s="2" t="s">
        <v>22099</v>
      </c>
      <c r="L11602" s="2" t="s">
        <v>29079</v>
      </c>
    </row>
    <row r="11603" ht="16.5" customHeight="1" spans="1:12">
      <c r="A11603" s="2" t="s">
        <v>68432</v>
      </c>
      <c r="B11603" s="2" t="s">
        <v>68433</v>
      </c>
      <c r="C11603" s="8" t="str">
        <f t="shared" si="182"/>
        <v>https://www.biorbyt.com/fs-chicken-pkc1protein-kinas-orb3200001.html</v>
      </c>
      <c r="D11603" s="2" t="s">
        <v>68434</v>
      </c>
      <c r="E11603" s="2" t="s">
        <v>64491</v>
      </c>
      <c r="G11603" s="2" t="s">
        <v>99</v>
      </c>
      <c r="H11603" s="2" t="s">
        <v>27</v>
      </c>
      <c r="J11603" s="2" t="s">
        <v>29004</v>
      </c>
      <c r="K11603" s="2" t="s">
        <v>308</v>
      </c>
      <c r="L11603" s="2" t="s">
        <v>29079</v>
      </c>
    </row>
    <row r="11604" ht="16.5" customHeight="1" spans="1:12">
      <c r="A11604" s="2" t="s">
        <v>68435</v>
      </c>
      <c r="B11604" s="2" t="s">
        <v>68436</v>
      </c>
      <c r="C11604" s="8" t="str">
        <f t="shared" si="182"/>
        <v>https://www.biorbyt.com/fs-chicken-tep1telomerase-ass-orb3200002.html</v>
      </c>
      <c r="D11604" s="2" t="s">
        <v>68437</v>
      </c>
      <c r="E11604" s="2" t="s">
        <v>64491</v>
      </c>
      <c r="F11604" s="2" t="s">
        <v>38466</v>
      </c>
      <c r="G11604" s="2" t="s">
        <v>99</v>
      </c>
      <c r="H11604" s="2" t="s">
        <v>27</v>
      </c>
      <c r="J11604" s="2" t="s">
        <v>29258</v>
      </c>
      <c r="K11604" s="2" t="s">
        <v>308</v>
      </c>
      <c r="L11604" s="2" t="s">
        <v>29079</v>
      </c>
    </row>
    <row r="11605" ht="16.5" customHeight="1" spans="1:12">
      <c r="A11605" s="2" t="s">
        <v>68438</v>
      </c>
      <c r="B11605" s="2" t="s">
        <v>68439</v>
      </c>
      <c r="C11605" s="8" t="str">
        <f t="shared" si="182"/>
        <v>https://www.biorbyt.com/fs-chicken-adipor2adiponectin-orb3200003.html</v>
      </c>
      <c r="D11605" s="2" t="s">
        <v>68440</v>
      </c>
      <c r="E11605" s="2" t="s">
        <v>64491</v>
      </c>
      <c r="F11605" s="2" t="s">
        <v>31702</v>
      </c>
      <c r="G11605" s="2" t="s">
        <v>99</v>
      </c>
      <c r="H11605" s="2" t="s">
        <v>27</v>
      </c>
      <c r="J11605" s="2" t="s">
        <v>30600</v>
      </c>
      <c r="K11605" s="2" t="s">
        <v>20032</v>
      </c>
      <c r="L11605" s="2" t="s">
        <v>29079</v>
      </c>
    </row>
    <row r="11606" ht="16.5" customHeight="1" spans="1:12">
      <c r="A11606" s="2" t="s">
        <v>68441</v>
      </c>
      <c r="B11606" s="2" t="s">
        <v>68442</v>
      </c>
      <c r="C11606" s="8" t="str">
        <f t="shared" si="182"/>
        <v>https://www.biorbyt.com/fs-chicken-glgalactosidase-a-orb3200004.html</v>
      </c>
      <c r="D11606" s="2" t="s">
        <v>68443</v>
      </c>
      <c r="E11606" s="2" t="s">
        <v>64491</v>
      </c>
      <c r="G11606" s="2" t="s">
        <v>99</v>
      </c>
      <c r="H11606" s="2" t="s">
        <v>27</v>
      </c>
      <c r="J11606" s="2" t="s">
        <v>57313</v>
      </c>
      <c r="K11606" s="2" t="s">
        <v>1447</v>
      </c>
      <c r="L11606" s="2" t="s">
        <v>29079</v>
      </c>
    </row>
    <row r="11607" ht="16.5" customHeight="1" spans="1:12">
      <c r="A11607" s="2" t="s">
        <v>68444</v>
      </c>
      <c r="B11607" s="2" t="s">
        <v>68445</v>
      </c>
      <c r="C11607" s="8" t="str">
        <f t="shared" si="182"/>
        <v>https://www.biorbyt.com/fs-chicken-snrpd1small-nuclea-orb3200005.html</v>
      </c>
      <c r="D11607" s="2" t="s">
        <v>68446</v>
      </c>
      <c r="E11607" s="2" t="s">
        <v>64491</v>
      </c>
      <c r="G11607" s="2" t="s">
        <v>99</v>
      </c>
      <c r="H11607" s="2" t="s">
        <v>27</v>
      </c>
      <c r="J11607" s="2" t="s">
        <v>30926</v>
      </c>
      <c r="K11607" s="2" t="s">
        <v>22099</v>
      </c>
      <c r="L11607" s="2" t="s">
        <v>29079</v>
      </c>
    </row>
    <row r="11608" ht="16.5" customHeight="1" spans="1:12">
      <c r="A11608" s="2" t="s">
        <v>68447</v>
      </c>
      <c r="B11608" s="2" t="s">
        <v>68448</v>
      </c>
      <c r="C11608" s="8" t="str">
        <f t="shared" si="182"/>
        <v>https://www.biorbyt.com/fs-chicken-gt-34gastrin-34-e-orb3200006.html</v>
      </c>
      <c r="D11608" s="2" t="s">
        <v>68449</v>
      </c>
      <c r="E11608" s="2" t="s">
        <v>64491</v>
      </c>
      <c r="G11608" s="2" t="s">
        <v>99</v>
      </c>
      <c r="H11608" s="2" t="s">
        <v>27</v>
      </c>
      <c r="J11608" s="2" t="s">
        <v>66688</v>
      </c>
      <c r="K11608" s="2" t="s">
        <v>574</v>
      </c>
      <c r="L11608" s="2" t="s">
        <v>29079</v>
      </c>
    </row>
    <row r="11609" ht="16.5" customHeight="1" spans="1:12">
      <c r="A11609" s="2" t="s">
        <v>68450</v>
      </c>
      <c r="B11609" s="2" t="s">
        <v>68451</v>
      </c>
      <c r="C11609" s="8" t="str">
        <f t="shared" si="182"/>
        <v>https://www.biorbyt.com/fs-chicken-actn2actinin-alpha-orb3200007.html</v>
      </c>
      <c r="D11609" s="2" t="s">
        <v>68452</v>
      </c>
      <c r="E11609" s="2" t="s">
        <v>64491</v>
      </c>
      <c r="F11609" s="2" t="s">
        <v>31570</v>
      </c>
      <c r="G11609" s="2" t="s">
        <v>99</v>
      </c>
      <c r="H11609" s="2" t="s">
        <v>27</v>
      </c>
      <c r="J11609" s="2" t="s">
        <v>33684</v>
      </c>
      <c r="K11609" s="2" t="s">
        <v>22099</v>
      </c>
      <c r="L11609" s="2" t="s">
        <v>29079</v>
      </c>
    </row>
    <row r="11610" ht="16.5" customHeight="1" spans="1:12">
      <c r="A11610" s="2" t="s">
        <v>68453</v>
      </c>
      <c r="B11610" s="2" t="s">
        <v>68454</v>
      </c>
      <c r="C11610" s="8" t="str">
        <f t="shared" si="182"/>
        <v>https://www.biorbyt.com/fs-chicken-ca4carbonic-anhydr-orb3200008.html</v>
      </c>
      <c r="D11610" s="2" t="s">
        <v>68455</v>
      </c>
      <c r="E11610" s="2" t="s">
        <v>64491</v>
      </c>
      <c r="F11610" s="2" t="s">
        <v>32736</v>
      </c>
      <c r="G11610" s="2" t="s">
        <v>99</v>
      </c>
      <c r="H11610" s="2" t="s">
        <v>27</v>
      </c>
      <c r="J11610" s="2" t="s">
        <v>30557</v>
      </c>
      <c r="K11610" s="2" t="s">
        <v>20032</v>
      </c>
      <c r="L11610" s="2" t="s">
        <v>29079</v>
      </c>
    </row>
    <row r="11611" ht="16.5" customHeight="1" spans="1:12">
      <c r="A11611" s="2" t="s">
        <v>68456</v>
      </c>
      <c r="B11611" s="2" t="s">
        <v>68457</v>
      </c>
      <c r="C11611" s="8" t="str">
        <f t="shared" si="182"/>
        <v>https://www.biorbyt.com/fs-chicken-ctackcutaneous-t-c-orb3200009.html</v>
      </c>
      <c r="D11611" s="2" t="s">
        <v>68458</v>
      </c>
      <c r="E11611" s="2" t="s">
        <v>64491</v>
      </c>
      <c r="F11611" s="2" t="s">
        <v>29473</v>
      </c>
      <c r="G11611" s="2" t="s">
        <v>99</v>
      </c>
      <c r="H11611" s="2" t="s">
        <v>27</v>
      </c>
      <c r="J11611" s="2" t="s">
        <v>39889</v>
      </c>
      <c r="K11611" s="2" t="s">
        <v>143</v>
      </c>
      <c r="L11611" s="2" t="s">
        <v>29079</v>
      </c>
    </row>
    <row r="11612" ht="16.5" customHeight="1" spans="1:12">
      <c r="A11612" s="2" t="s">
        <v>68459</v>
      </c>
      <c r="B11612" s="2" t="s">
        <v>68460</v>
      </c>
      <c r="C11612" s="8" t="str">
        <f t="shared" si="182"/>
        <v>https://www.biorbyt.com/fs-chicken-pigrscpolymeric-i-orb3200010.html</v>
      </c>
      <c r="D11612" s="2" t="s">
        <v>68461</v>
      </c>
      <c r="E11612" s="2" t="s">
        <v>64491</v>
      </c>
      <c r="G11612" s="2" t="s">
        <v>99</v>
      </c>
      <c r="H11612" s="2" t="s">
        <v>27</v>
      </c>
      <c r="J11612" s="2" t="s">
        <v>56107</v>
      </c>
      <c r="K11612" s="2" t="s">
        <v>258</v>
      </c>
      <c r="L11612" s="2" t="s">
        <v>29079</v>
      </c>
    </row>
    <row r="11613" ht="16.5" customHeight="1" spans="1:12">
      <c r="A11613" s="2" t="s">
        <v>68462</v>
      </c>
      <c r="B11613" s="2" t="s">
        <v>68463</v>
      </c>
      <c r="C11613" s="8" t="str">
        <f t="shared" si="182"/>
        <v>https://www.biorbyt.com/fs-chicken-plvapplasmalemma-v-orb3200011.html</v>
      </c>
      <c r="D11613" s="2" t="s">
        <v>68464</v>
      </c>
      <c r="E11613" s="2" t="s">
        <v>64491</v>
      </c>
      <c r="G11613" s="2" t="s">
        <v>99</v>
      </c>
      <c r="H11613" s="2" t="s">
        <v>27</v>
      </c>
      <c r="J11613" s="2" t="s">
        <v>29024</v>
      </c>
      <c r="K11613" s="2" t="s">
        <v>308</v>
      </c>
      <c r="L11613" s="2" t="s">
        <v>29079</v>
      </c>
    </row>
    <row r="11614" ht="16.5" customHeight="1" spans="1:12">
      <c r="A11614" s="2" t="s">
        <v>68465</v>
      </c>
      <c r="B11614" s="2" t="s">
        <v>68466</v>
      </c>
      <c r="C11614" s="8" t="str">
        <f t="shared" si="182"/>
        <v>https://www.biorbyt.com/fs-chicken-amhanti-mullerian-orb3200012.html</v>
      </c>
      <c r="D11614" s="2" t="s">
        <v>68467</v>
      </c>
      <c r="E11614" s="2" t="s">
        <v>64491</v>
      </c>
      <c r="F11614" s="2" t="s">
        <v>68468</v>
      </c>
      <c r="G11614" s="2" t="s">
        <v>99</v>
      </c>
      <c r="H11614" s="2" t="s">
        <v>27</v>
      </c>
      <c r="J11614" s="2" t="s">
        <v>29320</v>
      </c>
      <c r="K11614" s="2" t="s">
        <v>510</v>
      </c>
      <c r="L11614" s="2" t="s">
        <v>29079</v>
      </c>
    </row>
    <row r="11615" ht="16.5" customHeight="1" spans="1:12">
      <c r="A11615" s="2" t="s">
        <v>68469</v>
      </c>
      <c r="B11615" s="2" t="s">
        <v>68470</v>
      </c>
      <c r="C11615" s="8" t="str">
        <f t="shared" si="182"/>
        <v>https://www.biorbyt.com/fs-chicken-stk39serinethreon-orb3200013.html</v>
      </c>
      <c r="D11615" s="2" t="s">
        <v>68471</v>
      </c>
      <c r="E11615" s="2" t="s">
        <v>64491</v>
      </c>
      <c r="G11615" s="2" t="s">
        <v>99</v>
      </c>
      <c r="H11615" s="2" t="s">
        <v>27</v>
      </c>
      <c r="J11615" s="2" t="s">
        <v>33698</v>
      </c>
      <c r="K11615" s="2" t="s">
        <v>20032</v>
      </c>
      <c r="L11615" s="2" t="s">
        <v>29079</v>
      </c>
    </row>
    <row r="11616" ht="16.5" customHeight="1" spans="1:12">
      <c r="A11616" s="2" t="s">
        <v>68472</v>
      </c>
      <c r="B11616" s="2" t="s">
        <v>68473</v>
      </c>
      <c r="C11616" s="8" t="str">
        <f t="shared" si="182"/>
        <v>https://www.biorbyt.com/fs-chicken-ghrgrowth-hormone-orb3200014.html</v>
      </c>
      <c r="D11616" s="2" t="s">
        <v>68474</v>
      </c>
      <c r="E11616" s="2" t="s">
        <v>64491</v>
      </c>
      <c r="G11616" s="2" t="s">
        <v>99</v>
      </c>
      <c r="H11616" s="2" t="s">
        <v>27</v>
      </c>
      <c r="J11616" s="2" t="s">
        <v>32283</v>
      </c>
      <c r="K11616" s="2" t="s">
        <v>22099</v>
      </c>
      <c r="L11616" s="2" t="s">
        <v>29079</v>
      </c>
    </row>
    <row r="11617" ht="16.5" customHeight="1" spans="1:12">
      <c r="A11617" s="2" t="s">
        <v>68475</v>
      </c>
      <c r="B11617" s="2" t="s">
        <v>68476</v>
      </c>
      <c r="C11617" s="8" t="str">
        <f t="shared" si="182"/>
        <v>https://www.biorbyt.com/fs-chicken-fgfibrinogen-beta-orb3200015.html</v>
      </c>
      <c r="D11617" s="2" t="s">
        <v>68477</v>
      </c>
      <c r="E11617" s="2" t="s">
        <v>64491</v>
      </c>
      <c r="G11617" s="2" t="s">
        <v>99</v>
      </c>
      <c r="H11617" s="2" t="s">
        <v>27</v>
      </c>
      <c r="J11617" s="2" t="s">
        <v>33511</v>
      </c>
      <c r="K11617" s="2" t="s">
        <v>22099</v>
      </c>
      <c r="L11617" s="2" t="s">
        <v>29079</v>
      </c>
    </row>
    <row r="11618" ht="16.5" customHeight="1" spans="1:12">
      <c r="A11618" s="2" t="s">
        <v>68478</v>
      </c>
      <c r="B11618" s="2" t="s">
        <v>68479</v>
      </c>
      <c r="C11618" s="8" t="str">
        <f t="shared" si="182"/>
        <v>https://www.biorbyt.com/fs-chicken-hbhemoglobin-beta-orb3200016.html</v>
      </c>
      <c r="D11618" s="2" t="s">
        <v>68480</v>
      </c>
      <c r="E11618" s="2" t="s">
        <v>64491</v>
      </c>
      <c r="G11618" s="2" t="s">
        <v>99</v>
      </c>
      <c r="H11618" s="2" t="s">
        <v>27</v>
      </c>
      <c r="J11618" s="2" t="s">
        <v>29266</v>
      </c>
      <c r="K11618" s="2" t="s">
        <v>22099</v>
      </c>
      <c r="L11618" s="2" t="s">
        <v>29079</v>
      </c>
    </row>
    <row r="11619" ht="16.5" customHeight="1" spans="1:12">
      <c r="A11619" s="2" t="s">
        <v>68481</v>
      </c>
      <c r="B11619" s="2" t="s">
        <v>68482</v>
      </c>
      <c r="C11619" s="8" t="str">
        <f t="shared" si="182"/>
        <v>https://www.biorbyt.com/fs-chicken-admadrenomedullin-orb3200017.html</v>
      </c>
      <c r="D11619" s="2" t="s">
        <v>68483</v>
      </c>
      <c r="E11619" s="2" t="s">
        <v>64491</v>
      </c>
      <c r="F11619" s="2" t="s">
        <v>31719</v>
      </c>
      <c r="G11619" s="2" t="s">
        <v>99</v>
      </c>
      <c r="H11619" s="2" t="s">
        <v>27</v>
      </c>
      <c r="J11619" s="2" t="s">
        <v>39035</v>
      </c>
      <c r="K11619" s="2" t="s">
        <v>143</v>
      </c>
      <c r="L11619" s="2" t="s">
        <v>29079</v>
      </c>
    </row>
    <row r="11620" ht="16.5" customHeight="1" spans="1:12">
      <c r="A11620" s="2" t="s">
        <v>68484</v>
      </c>
      <c r="B11620" s="2" t="s">
        <v>68485</v>
      </c>
      <c r="C11620" s="8" t="str">
        <f t="shared" si="182"/>
        <v>https://www.biorbyt.com/fs-chicken-sema3bsemaphorin-3-orb3200018.html</v>
      </c>
      <c r="D11620" s="2" t="s">
        <v>68486</v>
      </c>
      <c r="E11620" s="2" t="s">
        <v>64491</v>
      </c>
      <c r="F11620" s="2" t="s">
        <v>34138</v>
      </c>
      <c r="G11620" s="2" t="s">
        <v>99</v>
      </c>
      <c r="H11620" s="2" t="s">
        <v>27</v>
      </c>
      <c r="J11620" s="2" t="s">
        <v>29266</v>
      </c>
      <c r="K11620" s="2" t="s">
        <v>22099</v>
      </c>
      <c r="L11620" s="2" t="s">
        <v>29079</v>
      </c>
    </row>
    <row r="11621" ht="16.5" customHeight="1" spans="1:12">
      <c r="A11621" s="2" t="s">
        <v>68487</v>
      </c>
      <c r="B11621" s="2" t="s">
        <v>68488</v>
      </c>
      <c r="C11621" s="8" t="str">
        <f t="shared" si="182"/>
        <v>https://www.biorbyt.com/fs-chicken-ptprnprotein-tyros-orb3200019.html</v>
      </c>
      <c r="D11621" s="2" t="s">
        <v>68489</v>
      </c>
      <c r="E11621" s="2" t="s">
        <v>64491</v>
      </c>
      <c r="G11621" s="2" t="s">
        <v>99</v>
      </c>
      <c r="H11621" s="2" t="s">
        <v>27</v>
      </c>
      <c r="J11621" s="2" t="s">
        <v>58323</v>
      </c>
      <c r="K11621" s="2" t="s">
        <v>31695</v>
      </c>
      <c r="L11621" s="2" t="s">
        <v>29079</v>
      </c>
    </row>
    <row r="11622" ht="16.5" customHeight="1" spans="1:12">
      <c r="A11622" s="2" t="s">
        <v>68490</v>
      </c>
      <c r="B11622" s="2" t="s">
        <v>68491</v>
      </c>
      <c r="C11622" s="8" t="str">
        <f t="shared" si="182"/>
        <v>https://www.biorbyt.com/fs-chicken-pumap53-upregulate-orb3200020.html</v>
      </c>
      <c r="D11622" s="2" t="s">
        <v>68492</v>
      </c>
      <c r="E11622" s="2" t="s">
        <v>64491</v>
      </c>
      <c r="G11622" s="2" t="s">
        <v>99</v>
      </c>
      <c r="H11622" s="2" t="s">
        <v>27</v>
      </c>
      <c r="J11622" s="2" t="s">
        <v>33851</v>
      </c>
      <c r="K11622" s="2" t="s">
        <v>22099</v>
      </c>
      <c r="L11622" s="2" t="s">
        <v>29079</v>
      </c>
    </row>
    <row r="11623" ht="16.5" customHeight="1" spans="1:12">
      <c r="A11623" s="2" t="s">
        <v>68493</v>
      </c>
      <c r="B11623" s="2" t="s">
        <v>68494</v>
      </c>
      <c r="C11623" s="8" t="str">
        <f t="shared" si="182"/>
        <v>https://www.biorbyt.com/fs-chicken-dspdesmoplakin-el-orb3200021.html</v>
      </c>
      <c r="D11623" s="2" t="s">
        <v>68495</v>
      </c>
      <c r="E11623" s="2" t="s">
        <v>64491</v>
      </c>
      <c r="G11623" s="2" t="s">
        <v>99</v>
      </c>
      <c r="H11623" s="2" t="s">
        <v>27</v>
      </c>
      <c r="J11623" s="2" t="s">
        <v>29626</v>
      </c>
      <c r="K11623" s="2" t="s">
        <v>510</v>
      </c>
      <c r="L11623" s="2" t="s">
        <v>29079</v>
      </c>
    </row>
    <row r="11624" ht="16.5" customHeight="1" spans="1:12">
      <c r="A11624" s="2" t="s">
        <v>68496</v>
      </c>
      <c r="B11624" s="2" t="s">
        <v>68497</v>
      </c>
      <c r="C11624" s="8" t="str">
        <f t="shared" si="182"/>
        <v>https://www.biorbyt.com/fs-chicken-lfa-1lymphocyte-fu-orb3200022.html</v>
      </c>
      <c r="D11624" s="2" t="s">
        <v>68498</v>
      </c>
      <c r="E11624" s="2" t="s">
        <v>64491</v>
      </c>
      <c r="F11624" s="2" t="s">
        <v>11953</v>
      </c>
      <c r="G11624" s="2" t="s">
        <v>99</v>
      </c>
      <c r="H11624" s="2" t="s">
        <v>27</v>
      </c>
      <c r="J11624" s="2" t="s">
        <v>29250</v>
      </c>
      <c r="K11624" s="2" t="s">
        <v>308</v>
      </c>
      <c r="L11624" s="2" t="s">
        <v>29079</v>
      </c>
    </row>
    <row r="11625" ht="16.5" customHeight="1" spans="1:12">
      <c r="A11625" s="2" t="s">
        <v>68499</v>
      </c>
      <c r="B11625" s="2" t="s">
        <v>68500</v>
      </c>
      <c r="C11625" s="8" t="str">
        <f t="shared" si="182"/>
        <v>https://www.biorbyt.com/fs-chicken-tsc22transforming-orb3200023.html</v>
      </c>
      <c r="D11625" s="2" t="s">
        <v>68501</v>
      </c>
      <c r="E11625" s="2" t="s">
        <v>64491</v>
      </c>
      <c r="G11625" s="2" t="s">
        <v>99</v>
      </c>
      <c r="H11625" s="2" t="s">
        <v>27</v>
      </c>
      <c r="J11625" s="2" t="s">
        <v>33851</v>
      </c>
      <c r="K11625" s="2" t="s">
        <v>22099</v>
      </c>
      <c r="L11625" s="2" t="s">
        <v>29079</v>
      </c>
    </row>
    <row r="11626" ht="16.5" customHeight="1" spans="1:12">
      <c r="A11626" s="2" t="s">
        <v>68502</v>
      </c>
      <c r="B11626" s="2" t="s">
        <v>68503</v>
      </c>
      <c r="C11626" s="8" t="str">
        <f t="shared" si="182"/>
        <v>https://www.biorbyt.com/fs-chicken-ellipgendothelial-orb3200024.html</v>
      </c>
      <c r="D11626" s="2" t="s">
        <v>68504</v>
      </c>
      <c r="E11626" s="2" t="s">
        <v>64491</v>
      </c>
      <c r="G11626" s="2" t="s">
        <v>99</v>
      </c>
      <c r="H11626" s="2" t="s">
        <v>27</v>
      </c>
      <c r="J11626" s="2" t="s">
        <v>29004</v>
      </c>
      <c r="K11626" s="2" t="s">
        <v>308</v>
      </c>
      <c r="L11626" s="2" t="s">
        <v>29079</v>
      </c>
    </row>
    <row r="11627" ht="16.5" customHeight="1" spans="1:12">
      <c r="A11627" s="2" t="s">
        <v>68505</v>
      </c>
      <c r="B11627" s="2" t="s">
        <v>68506</v>
      </c>
      <c r="C11627" s="8" t="str">
        <f t="shared" si="182"/>
        <v>https://www.biorbyt.com/fs-chicken-2-ap2-antiplasmi-orb3200025.html</v>
      </c>
      <c r="D11627" s="2" t="s">
        <v>68507</v>
      </c>
      <c r="E11627" s="2" t="s">
        <v>64491</v>
      </c>
      <c r="G11627" s="2" t="s">
        <v>99</v>
      </c>
      <c r="H11627" s="2" t="s">
        <v>27</v>
      </c>
      <c r="J11627" s="2" t="s">
        <v>68508</v>
      </c>
      <c r="K11627" s="2" t="s">
        <v>952</v>
      </c>
      <c r="L11627" s="2" t="s">
        <v>29079</v>
      </c>
    </row>
    <row r="11628" ht="16.5" customHeight="1" spans="1:12">
      <c r="A11628" s="2" t="s">
        <v>68509</v>
      </c>
      <c r="B11628" s="2" t="s">
        <v>68510</v>
      </c>
      <c r="C11628" s="8" t="str">
        <f t="shared" si="182"/>
        <v>https://www.biorbyt.com/fs-chicken-bgnbiglycan-elisa-orb3200026.html</v>
      </c>
      <c r="D11628" s="2" t="s">
        <v>68511</v>
      </c>
      <c r="E11628" s="2" t="s">
        <v>64491</v>
      </c>
      <c r="G11628" s="2" t="s">
        <v>99</v>
      </c>
      <c r="H11628" s="2" t="s">
        <v>27</v>
      </c>
      <c r="J11628" s="2" t="s">
        <v>29246</v>
      </c>
      <c r="K11628" s="2" t="s">
        <v>510</v>
      </c>
      <c r="L11628" s="2" t="s">
        <v>29079</v>
      </c>
    </row>
    <row r="11629" ht="16.5" customHeight="1" spans="1:12">
      <c r="A11629" s="2" t="s">
        <v>68512</v>
      </c>
      <c r="B11629" s="2" t="s">
        <v>68513</v>
      </c>
      <c r="C11629" s="8" t="str">
        <f t="shared" si="182"/>
        <v>https://www.biorbyt.com/fs-chicken-stat6signal-transd-orb3200027.html</v>
      </c>
      <c r="D11629" s="2" t="s">
        <v>68514</v>
      </c>
      <c r="E11629" s="2" t="s">
        <v>64491</v>
      </c>
      <c r="G11629" s="2" t="s">
        <v>99</v>
      </c>
      <c r="H11629" s="2" t="s">
        <v>27</v>
      </c>
      <c r="J11629" s="2" t="s">
        <v>33631</v>
      </c>
      <c r="K11629" s="2" t="s">
        <v>20953</v>
      </c>
      <c r="L11629" s="2" t="s">
        <v>29079</v>
      </c>
    </row>
    <row r="11630" ht="16.5" customHeight="1" spans="1:12">
      <c r="A11630" s="2" t="s">
        <v>68515</v>
      </c>
      <c r="B11630" s="2" t="s">
        <v>68516</v>
      </c>
      <c r="C11630" s="8" t="str">
        <f t="shared" si="182"/>
        <v>https://www.biorbyt.com/fs-chicken-tppptubulin-polyme-orb3200028.html</v>
      </c>
      <c r="D11630" s="2" t="s">
        <v>68517</v>
      </c>
      <c r="E11630" s="2" t="s">
        <v>64491</v>
      </c>
      <c r="G11630" s="2" t="s">
        <v>99</v>
      </c>
      <c r="H11630" s="2" t="s">
        <v>27</v>
      </c>
      <c r="J11630" s="2" t="s">
        <v>35661</v>
      </c>
      <c r="K11630" s="2" t="s">
        <v>22099</v>
      </c>
      <c r="L11630" s="2" t="s">
        <v>29079</v>
      </c>
    </row>
    <row r="11631" ht="16.5" customHeight="1" spans="1:12">
      <c r="A11631" s="2" t="s">
        <v>68518</v>
      </c>
      <c r="B11631" s="2" t="s">
        <v>68519</v>
      </c>
      <c r="C11631" s="8" t="str">
        <f t="shared" si="182"/>
        <v>https://www.biorbyt.com/fs-chicken-mmp-7matrix-metall-orb3200029.html</v>
      </c>
      <c r="D11631" s="2" t="s">
        <v>68520</v>
      </c>
      <c r="E11631" s="2" t="s">
        <v>64491</v>
      </c>
      <c r="F11631" s="2" t="s">
        <v>41486</v>
      </c>
      <c r="G11631" s="2" t="s">
        <v>99</v>
      </c>
      <c r="H11631" s="2" t="s">
        <v>27</v>
      </c>
      <c r="J11631" s="2" t="s">
        <v>29098</v>
      </c>
      <c r="K11631" s="2" t="s">
        <v>22099</v>
      </c>
      <c r="L11631" s="2" t="s">
        <v>29079</v>
      </c>
    </row>
    <row r="11632" ht="16.5" customHeight="1" spans="1:12">
      <c r="A11632" s="2" t="s">
        <v>68521</v>
      </c>
      <c r="B11632" s="2" t="s">
        <v>68522</v>
      </c>
      <c r="C11632" s="8" t="str">
        <f t="shared" si="182"/>
        <v>https://www.biorbyt.com/fs-chicken-pctprocalcitonin-orb3200030.html</v>
      </c>
      <c r="D11632" s="2" t="s">
        <v>68523</v>
      </c>
      <c r="E11632" s="2" t="s">
        <v>64491</v>
      </c>
      <c r="G11632" s="2" t="s">
        <v>99</v>
      </c>
      <c r="H11632" s="2" t="s">
        <v>27</v>
      </c>
      <c r="J11632" s="2" t="s">
        <v>67292</v>
      </c>
      <c r="K11632" s="2" t="s">
        <v>143</v>
      </c>
      <c r="L11632" s="2" t="s">
        <v>29079</v>
      </c>
    </row>
    <row r="11633" ht="16.5" customHeight="1" spans="1:12">
      <c r="A11633" s="2" t="s">
        <v>68524</v>
      </c>
      <c r="B11633" s="2" t="s">
        <v>68525</v>
      </c>
      <c r="C11633" s="8" t="str">
        <f t="shared" si="182"/>
        <v>https://www.biorbyt.com/fs-chicken-mmp-8matrix-metall-orb3200031.html</v>
      </c>
      <c r="D11633" s="2" t="s">
        <v>68526</v>
      </c>
      <c r="E11633" s="2" t="s">
        <v>64491</v>
      </c>
      <c r="F11633" s="2" t="s">
        <v>41499</v>
      </c>
      <c r="G11633" s="2" t="s">
        <v>99</v>
      </c>
      <c r="H11633" s="2" t="s">
        <v>27</v>
      </c>
      <c r="J11633" s="2" t="s">
        <v>53976</v>
      </c>
      <c r="K11633" s="2" t="s">
        <v>574</v>
      </c>
      <c r="L11633" s="2" t="s">
        <v>29079</v>
      </c>
    </row>
    <row r="11634" ht="16.5" customHeight="1" spans="1:12">
      <c r="A11634" s="2" t="s">
        <v>68527</v>
      </c>
      <c r="B11634" s="2" t="s">
        <v>68528</v>
      </c>
      <c r="C11634" s="8" t="str">
        <f t="shared" si="182"/>
        <v>https://www.biorbyt.com/fs-chicken-egfr2epidermal-gro-orb3200032.html</v>
      </c>
      <c r="D11634" s="2" t="s">
        <v>68529</v>
      </c>
      <c r="E11634" s="2" t="s">
        <v>64491</v>
      </c>
      <c r="F11634" s="2" t="s">
        <v>51075</v>
      </c>
      <c r="G11634" s="2" t="s">
        <v>99</v>
      </c>
      <c r="H11634" s="2" t="s">
        <v>27</v>
      </c>
      <c r="J11634" s="2" t="s">
        <v>29684</v>
      </c>
      <c r="K11634" s="2" t="s">
        <v>510</v>
      </c>
      <c r="L11634" s="2" t="s">
        <v>29079</v>
      </c>
    </row>
    <row r="11635" ht="16.5" customHeight="1" spans="1:12">
      <c r="A11635" s="2" t="s">
        <v>68530</v>
      </c>
      <c r="B11635" s="2" t="s">
        <v>68531</v>
      </c>
      <c r="C11635" s="8" t="str">
        <f t="shared" si="182"/>
        <v>https://www.biorbyt.com/fs-chicken-pon1paraoxonase-1-orb3200033.html</v>
      </c>
      <c r="D11635" s="2" t="s">
        <v>68532</v>
      </c>
      <c r="E11635" s="2" t="s">
        <v>64491</v>
      </c>
      <c r="F11635" s="2" t="s">
        <v>47453</v>
      </c>
      <c r="G11635" s="2" t="s">
        <v>99</v>
      </c>
      <c r="H11635" s="2" t="s">
        <v>27</v>
      </c>
      <c r="J11635" s="2" t="s">
        <v>34902</v>
      </c>
      <c r="K11635" s="2" t="s">
        <v>7208</v>
      </c>
      <c r="L11635" s="2" t="s">
        <v>29079</v>
      </c>
    </row>
    <row r="11636" ht="16.5" customHeight="1" spans="1:12">
      <c r="A11636" s="2" t="s">
        <v>68533</v>
      </c>
      <c r="B11636" s="2" t="s">
        <v>68534</v>
      </c>
      <c r="C11636" s="8" t="str">
        <f t="shared" si="182"/>
        <v>https://www.biorbyt.com/fs-chicken-tefthyrotroph-embr-orb3200034.html</v>
      </c>
      <c r="D11636" s="2" t="s">
        <v>68535</v>
      </c>
      <c r="E11636" s="2" t="s">
        <v>64491</v>
      </c>
      <c r="G11636" s="2" t="s">
        <v>99</v>
      </c>
      <c r="H11636" s="2" t="s">
        <v>27</v>
      </c>
      <c r="J11636" s="2" t="s">
        <v>29402</v>
      </c>
      <c r="K11636" s="2" t="s">
        <v>100</v>
      </c>
      <c r="L11636" s="2" t="s">
        <v>29079</v>
      </c>
    </row>
    <row r="11637" ht="16.5" customHeight="1" spans="1:12">
      <c r="A11637" s="2" t="s">
        <v>68536</v>
      </c>
      <c r="B11637" s="2" t="s">
        <v>68537</v>
      </c>
      <c r="C11637" s="8" t="str">
        <f t="shared" si="182"/>
        <v>https://www.biorbyt.com/fs-chicken-naglun-acetyl-alph-orb3200035.html</v>
      </c>
      <c r="D11637" s="2" t="s">
        <v>68538</v>
      </c>
      <c r="E11637" s="2" t="s">
        <v>64491</v>
      </c>
      <c r="G11637" s="2" t="s">
        <v>99</v>
      </c>
      <c r="H11637" s="2" t="s">
        <v>27</v>
      </c>
      <c r="J11637" s="2" t="s">
        <v>29586</v>
      </c>
      <c r="K11637" s="2" t="s">
        <v>510</v>
      </c>
      <c r="L11637" s="2" t="s">
        <v>29079</v>
      </c>
    </row>
    <row r="11638" ht="16.5" customHeight="1" spans="1:12">
      <c r="A11638" s="2" t="s">
        <v>68539</v>
      </c>
      <c r="B11638" s="2" t="s">
        <v>68540</v>
      </c>
      <c r="C11638" s="8" t="str">
        <f t="shared" si="182"/>
        <v>https://www.biorbyt.com/fs-chicken-hif-1hypoxia-indu-orb3200036.html</v>
      </c>
      <c r="D11638" s="2" t="s">
        <v>68541</v>
      </c>
      <c r="E11638" s="2" t="s">
        <v>64491</v>
      </c>
      <c r="F11638" s="2" t="s">
        <v>50844</v>
      </c>
      <c r="G11638" s="2" t="s">
        <v>99</v>
      </c>
      <c r="H11638" s="2" t="s">
        <v>27</v>
      </c>
      <c r="J11638" s="2" t="s">
        <v>48118</v>
      </c>
      <c r="K11638" s="2" t="s">
        <v>574</v>
      </c>
      <c r="L11638" s="2" t="s">
        <v>29079</v>
      </c>
    </row>
    <row r="11639" ht="16.5" customHeight="1" spans="1:12">
      <c r="A11639" s="2" t="s">
        <v>68542</v>
      </c>
      <c r="B11639" s="2" t="s">
        <v>68543</v>
      </c>
      <c r="C11639" s="8" t="str">
        <f t="shared" si="182"/>
        <v>https://www.biorbyt.com/fs-chicken-conaconcanavalin-a-orb3200037.html</v>
      </c>
      <c r="D11639" s="2" t="s">
        <v>68544</v>
      </c>
      <c r="E11639" s="2" t="s">
        <v>64491</v>
      </c>
      <c r="G11639" s="2" t="s">
        <v>99</v>
      </c>
      <c r="H11639" s="2" t="s">
        <v>27</v>
      </c>
      <c r="J11639" s="2" t="s">
        <v>29258</v>
      </c>
      <c r="K11639" s="2" t="s">
        <v>308</v>
      </c>
      <c r="L11639" s="2" t="s">
        <v>29079</v>
      </c>
    </row>
    <row r="11640" ht="16.5" customHeight="1" spans="1:12">
      <c r="A11640" s="2" t="s">
        <v>68545</v>
      </c>
      <c r="B11640" s="2" t="s">
        <v>68546</v>
      </c>
      <c r="C11640" s="8" t="str">
        <f t="shared" si="182"/>
        <v>https://www.biorbyt.com/fs-chicken-ptprbprotein-tyros-orb3200038.html</v>
      </c>
      <c r="D11640" s="2" t="s">
        <v>68547</v>
      </c>
      <c r="E11640" s="2" t="s">
        <v>64491</v>
      </c>
      <c r="G11640" s="2" t="s">
        <v>99</v>
      </c>
      <c r="H11640" s="2" t="s">
        <v>27</v>
      </c>
      <c r="J11640" s="2" t="s">
        <v>29626</v>
      </c>
      <c r="K11640" s="2" t="s">
        <v>510</v>
      </c>
      <c r="L11640" s="2" t="s">
        <v>29079</v>
      </c>
    </row>
    <row r="11641" ht="16.5" customHeight="1" spans="1:12">
      <c r="A11641" s="2" t="s">
        <v>68548</v>
      </c>
      <c r="B11641" s="2" t="s">
        <v>68549</v>
      </c>
      <c r="C11641" s="8" t="str">
        <f t="shared" si="182"/>
        <v>https://www.biorbyt.com/fs-chicken-cyp7a1cytochrome-p-orb3200039.html</v>
      </c>
      <c r="D11641" s="2" t="s">
        <v>68550</v>
      </c>
      <c r="E11641" s="2" t="s">
        <v>64491</v>
      </c>
      <c r="G11641" s="2" t="s">
        <v>99</v>
      </c>
      <c r="H11641" s="2" t="s">
        <v>27</v>
      </c>
      <c r="J11641" s="2" t="s">
        <v>68551</v>
      </c>
      <c r="K11641" s="2" t="s">
        <v>664</v>
      </c>
      <c r="L11641" s="2" t="s">
        <v>29079</v>
      </c>
    </row>
    <row r="11642" ht="16.5" customHeight="1" spans="1:12">
      <c r="A11642" s="2" t="s">
        <v>68552</v>
      </c>
      <c r="B11642" s="2" t="s">
        <v>68553</v>
      </c>
      <c r="C11642" s="8" t="str">
        <f t="shared" si="182"/>
        <v>https://www.biorbyt.com/fs-chicken-cav-1caveolin-1-e-orb3200040.html</v>
      </c>
      <c r="D11642" s="2" t="s">
        <v>68554</v>
      </c>
      <c r="E11642" s="2" t="s">
        <v>64491</v>
      </c>
      <c r="F11642" s="2" t="s">
        <v>53020</v>
      </c>
      <c r="G11642" s="2" t="s">
        <v>99</v>
      </c>
      <c r="H11642" s="2" t="s">
        <v>27</v>
      </c>
      <c r="J11642" s="2" t="s">
        <v>29374</v>
      </c>
      <c r="K11642" s="2" t="s">
        <v>143</v>
      </c>
      <c r="L11642" s="2" t="s">
        <v>29079</v>
      </c>
    </row>
    <row r="11643" ht="16.5" customHeight="1" spans="1:12">
      <c r="A11643" s="2" t="s">
        <v>68555</v>
      </c>
      <c r="B11643" s="2" t="s">
        <v>68556</v>
      </c>
      <c r="C11643" s="8" t="str">
        <f t="shared" si="182"/>
        <v>https://www.biorbyt.com/fs-chicken-fgl1fibrinogen-lik-orb3200041.html</v>
      </c>
      <c r="D11643" s="2" t="s">
        <v>68557</v>
      </c>
      <c r="E11643" s="2" t="s">
        <v>64491</v>
      </c>
      <c r="G11643" s="2" t="s">
        <v>99</v>
      </c>
      <c r="H11643" s="2" t="s">
        <v>27</v>
      </c>
      <c r="J11643" s="2" t="s">
        <v>29258</v>
      </c>
      <c r="K11643" s="2" t="s">
        <v>308</v>
      </c>
      <c r="L11643" s="2" t="s">
        <v>29079</v>
      </c>
    </row>
    <row r="11644" ht="16.5" customHeight="1" spans="1:12">
      <c r="A11644" s="2" t="s">
        <v>68558</v>
      </c>
      <c r="B11644" s="2" t="s">
        <v>68559</v>
      </c>
      <c r="C11644" s="8" t="str">
        <f t="shared" si="182"/>
        <v>https://www.biorbyt.com/fs-chicken-pa2g4proliferation-orb3200042.html</v>
      </c>
      <c r="D11644" s="2" t="s">
        <v>68560</v>
      </c>
      <c r="E11644" s="2" t="s">
        <v>64491</v>
      </c>
      <c r="G11644" s="2" t="s">
        <v>99</v>
      </c>
      <c r="H11644" s="2" t="s">
        <v>27</v>
      </c>
      <c r="J11644" s="2" t="s">
        <v>29626</v>
      </c>
      <c r="K11644" s="2" t="s">
        <v>510</v>
      </c>
      <c r="L11644" s="2" t="s">
        <v>29079</v>
      </c>
    </row>
    <row r="11645" ht="16.5" customHeight="1" spans="1:12">
      <c r="A11645" s="2" t="s">
        <v>68561</v>
      </c>
      <c r="B11645" s="2" t="s">
        <v>68562</v>
      </c>
      <c r="C11645" s="8" t="str">
        <f t="shared" si="182"/>
        <v>https://www.biorbyt.com/fs-chicken-angptl2angiopoieti-orb3200043.html</v>
      </c>
      <c r="D11645" s="2" t="s">
        <v>68563</v>
      </c>
      <c r="E11645" s="2" t="s">
        <v>64491</v>
      </c>
      <c r="F11645" s="2" t="s">
        <v>50290</v>
      </c>
      <c r="G11645" s="2" t="s">
        <v>99</v>
      </c>
      <c r="H11645" s="2" t="s">
        <v>27</v>
      </c>
      <c r="J11645" s="2" t="s">
        <v>29626</v>
      </c>
      <c r="K11645" s="2" t="s">
        <v>510</v>
      </c>
      <c r="L11645" s="2" t="s">
        <v>29079</v>
      </c>
    </row>
    <row r="11646" ht="16.5" customHeight="1" spans="1:12">
      <c r="A11646" s="2" t="s">
        <v>68564</v>
      </c>
      <c r="B11646" s="2" t="s">
        <v>68565</v>
      </c>
      <c r="C11646" s="8" t="str">
        <f t="shared" si="182"/>
        <v>https://www.biorbyt.com/fs-chicken-tacr3tachykinin-re-orb3200044.html</v>
      </c>
      <c r="D11646" s="2" t="s">
        <v>68566</v>
      </c>
      <c r="E11646" s="2" t="s">
        <v>64491</v>
      </c>
      <c r="G11646" s="2" t="s">
        <v>99</v>
      </c>
      <c r="H11646" s="2" t="s">
        <v>27</v>
      </c>
      <c r="J11646" s="2" t="s">
        <v>29004</v>
      </c>
      <c r="K11646" s="2" t="s">
        <v>308</v>
      </c>
      <c r="L11646" s="2" t="s">
        <v>29079</v>
      </c>
    </row>
    <row r="11647" ht="16.5" customHeight="1" spans="1:12">
      <c r="A11647" s="2" t="s">
        <v>68567</v>
      </c>
      <c r="B11647" s="2" t="s">
        <v>68568</v>
      </c>
      <c r="C11647" s="8" t="str">
        <f t="shared" si="182"/>
        <v>https://www.biorbyt.com/fs-chicken-crlf1cytokine-rece-orb3200045.html</v>
      </c>
      <c r="D11647" s="2" t="s">
        <v>68569</v>
      </c>
      <c r="E11647" s="2" t="s">
        <v>64491</v>
      </c>
      <c r="F11647" s="2" t="s">
        <v>32412</v>
      </c>
      <c r="G11647" s="2" t="s">
        <v>99</v>
      </c>
      <c r="H11647" s="2" t="s">
        <v>27</v>
      </c>
      <c r="J11647" s="2" t="s">
        <v>29250</v>
      </c>
      <c r="K11647" s="2" t="s">
        <v>308</v>
      </c>
      <c r="L11647" s="2" t="s">
        <v>29079</v>
      </c>
    </row>
    <row r="11648" ht="16.5" customHeight="1" spans="1:12">
      <c r="A11648" s="2" t="s">
        <v>68570</v>
      </c>
      <c r="B11648" s="2" t="s">
        <v>68571</v>
      </c>
      <c r="C11648" s="8" t="str">
        <f t="shared" ref="C11648:C11711" si="183">HYPERLINK(B11648)</f>
        <v>https://www.biorbyt.com/fs-chicken-mmrn1multimerin-1-orb3200046.html</v>
      </c>
      <c r="D11648" s="2" t="s">
        <v>68572</v>
      </c>
      <c r="E11648" s="2" t="s">
        <v>64491</v>
      </c>
      <c r="F11648" s="2" t="s">
        <v>34199</v>
      </c>
      <c r="G11648" s="2" t="s">
        <v>99</v>
      </c>
      <c r="H11648" s="2" t="s">
        <v>27</v>
      </c>
      <c r="J11648" s="2" t="s">
        <v>66086</v>
      </c>
      <c r="K11648" s="2" t="s">
        <v>1447</v>
      </c>
      <c r="L11648" s="2" t="s">
        <v>29079</v>
      </c>
    </row>
    <row r="11649" ht="16.5" customHeight="1" spans="1:12">
      <c r="A11649" s="2" t="s">
        <v>68573</v>
      </c>
      <c r="B11649" s="2" t="s">
        <v>68574</v>
      </c>
      <c r="C11649" s="8" t="str">
        <f t="shared" si="183"/>
        <v>https://www.biorbyt.com/fs-chicken-adcy1adenylate-cyc-orb3200047.html</v>
      </c>
      <c r="D11649" s="2" t="s">
        <v>68575</v>
      </c>
      <c r="E11649" s="2" t="s">
        <v>64491</v>
      </c>
      <c r="F11649" s="2" t="s">
        <v>2634</v>
      </c>
      <c r="G11649" s="2" t="s">
        <v>99</v>
      </c>
      <c r="H11649" s="2" t="s">
        <v>27</v>
      </c>
      <c r="J11649" s="2" t="s">
        <v>35560</v>
      </c>
      <c r="K11649" s="2" t="s">
        <v>20032</v>
      </c>
      <c r="L11649" s="2" t="s">
        <v>29079</v>
      </c>
    </row>
    <row r="11650" ht="16.5" customHeight="1" spans="1:12">
      <c r="A11650" s="2" t="s">
        <v>68576</v>
      </c>
      <c r="B11650" s="2" t="s">
        <v>68577</v>
      </c>
      <c r="C11650" s="8" t="str">
        <f t="shared" si="183"/>
        <v>https://www.biorbyt.com/fs-chicken-lrg1leucine-rich-a-orb3200048.html</v>
      </c>
      <c r="D11650" s="2" t="s">
        <v>68578</v>
      </c>
      <c r="E11650" s="2" t="s">
        <v>64491</v>
      </c>
      <c r="G11650" s="2" t="s">
        <v>99</v>
      </c>
      <c r="H11650" s="2" t="s">
        <v>27</v>
      </c>
      <c r="J11650" s="2" t="s">
        <v>29505</v>
      </c>
      <c r="K11650" s="2" t="s">
        <v>28384</v>
      </c>
      <c r="L11650" s="2" t="s">
        <v>29079</v>
      </c>
    </row>
    <row r="11651" ht="16.5" customHeight="1" spans="1:12">
      <c r="A11651" s="2" t="s">
        <v>68579</v>
      </c>
      <c r="B11651" s="2" t="s">
        <v>68580</v>
      </c>
      <c r="C11651" s="8" t="str">
        <f t="shared" si="183"/>
        <v>https://www.biorbyt.com/fs-chicken-smad1madh1mothers-orb3200049.html</v>
      </c>
      <c r="D11651" s="2" t="s">
        <v>68581</v>
      </c>
      <c r="E11651" s="2" t="s">
        <v>64491</v>
      </c>
      <c r="G11651" s="2" t="s">
        <v>99</v>
      </c>
      <c r="H11651" s="2" t="s">
        <v>27</v>
      </c>
      <c r="J11651" s="2" t="s">
        <v>29028</v>
      </c>
      <c r="K11651" s="2" t="s">
        <v>308</v>
      </c>
      <c r="L11651" s="2" t="s">
        <v>29079</v>
      </c>
    </row>
    <row r="11652" ht="16.5" customHeight="1" spans="1:12">
      <c r="A11652" s="2" t="s">
        <v>68582</v>
      </c>
      <c r="B11652" s="2" t="s">
        <v>68583</v>
      </c>
      <c r="C11652" s="8" t="str">
        <f t="shared" si="183"/>
        <v>https://www.biorbyt.com/fs-chicken-i-taccxcl11interf-orb3200050.html</v>
      </c>
      <c r="D11652" s="2" t="s">
        <v>68584</v>
      </c>
      <c r="E11652" s="2" t="s">
        <v>64491</v>
      </c>
      <c r="F11652" s="2" t="s">
        <v>29713</v>
      </c>
      <c r="G11652" s="2" t="s">
        <v>99</v>
      </c>
      <c r="H11652" s="2" t="s">
        <v>27</v>
      </c>
      <c r="J11652" s="2" t="s">
        <v>55049</v>
      </c>
      <c r="K11652" s="2" t="s">
        <v>124</v>
      </c>
      <c r="L11652" s="2" t="s">
        <v>29079</v>
      </c>
    </row>
    <row r="11653" ht="16.5" customHeight="1" spans="1:12">
      <c r="A11653" s="2" t="s">
        <v>68585</v>
      </c>
      <c r="B11653" s="2" t="s">
        <v>68586</v>
      </c>
      <c r="C11653" s="8" t="str">
        <f t="shared" si="183"/>
        <v>https://www.biorbyt.com/fs-chicken-tnks2tankyrase-2-orb3200051.html</v>
      </c>
      <c r="D11653" s="2" t="s">
        <v>68587</v>
      </c>
      <c r="E11653" s="2" t="s">
        <v>64491</v>
      </c>
      <c r="G11653" s="2" t="s">
        <v>99</v>
      </c>
      <c r="H11653" s="2" t="s">
        <v>27</v>
      </c>
      <c r="J11653" s="2" t="s">
        <v>29258</v>
      </c>
      <c r="K11653" s="2" t="s">
        <v>308</v>
      </c>
      <c r="L11653" s="2" t="s">
        <v>29079</v>
      </c>
    </row>
    <row r="11654" ht="16.5" customHeight="1" spans="1:12">
      <c r="A11654" s="2" t="s">
        <v>68588</v>
      </c>
      <c r="B11654" s="2" t="s">
        <v>68589</v>
      </c>
      <c r="C11654" s="8" t="str">
        <f t="shared" si="183"/>
        <v>https://www.biorbyt.com/fs-chicken-gpc1glypican-1-el-orb3200052.html</v>
      </c>
      <c r="D11654" s="2" t="s">
        <v>68590</v>
      </c>
      <c r="E11654" s="2" t="s">
        <v>64491</v>
      </c>
      <c r="G11654" s="2" t="s">
        <v>99</v>
      </c>
      <c r="H11654" s="2" t="s">
        <v>27</v>
      </c>
      <c r="J11654" s="2" t="s">
        <v>56247</v>
      </c>
      <c r="K11654" s="2" t="s">
        <v>1447</v>
      </c>
      <c r="L11654" s="2" t="s">
        <v>29079</v>
      </c>
    </row>
    <row r="11655" ht="16.5" customHeight="1" spans="1:12">
      <c r="A11655" s="2" t="s">
        <v>68591</v>
      </c>
      <c r="B11655" s="2" t="s">
        <v>68592</v>
      </c>
      <c r="C11655" s="8" t="str">
        <f t="shared" si="183"/>
        <v>https://www.biorbyt.com/fs-chicken-anxa5annexin-a5-e-orb3200053.html</v>
      </c>
      <c r="D11655" s="2" t="s">
        <v>68593</v>
      </c>
      <c r="E11655" s="2" t="s">
        <v>64491</v>
      </c>
      <c r="F11655" s="2" t="s">
        <v>32952</v>
      </c>
      <c r="G11655" s="2" t="s">
        <v>99</v>
      </c>
      <c r="H11655" s="2" t="s">
        <v>27</v>
      </c>
      <c r="J11655" s="2" t="s">
        <v>29250</v>
      </c>
      <c r="K11655" s="2" t="s">
        <v>308</v>
      </c>
      <c r="L11655" s="2" t="s">
        <v>29079</v>
      </c>
    </row>
    <row r="11656" ht="16.5" customHeight="1" spans="1:12">
      <c r="A11656" s="2" t="s">
        <v>68594</v>
      </c>
      <c r="B11656" s="2" t="s">
        <v>68595</v>
      </c>
      <c r="C11656" s="8" t="str">
        <f t="shared" si="183"/>
        <v>https://www.biorbyt.com/fs-chicken-masp2mannan-associ-orb3200054.html</v>
      </c>
      <c r="D11656" s="2" t="s">
        <v>68596</v>
      </c>
      <c r="E11656" s="2" t="s">
        <v>64491</v>
      </c>
      <c r="G11656" s="2" t="s">
        <v>99</v>
      </c>
      <c r="H11656" s="2" t="s">
        <v>27</v>
      </c>
      <c r="J11656" s="2" t="s">
        <v>29028</v>
      </c>
      <c r="K11656" s="2" t="s">
        <v>308</v>
      </c>
      <c r="L11656" s="2" t="s">
        <v>29079</v>
      </c>
    </row>
    <row r="11657" ht="16.5" customHeight="1" spans="1:12">
      <c r="A11657" s="2" t="s">
        <v>68597</v>
      </c>
      <c r="B11657" s="2" t="s">
        <v>68598</v>
      </c>
      <c r="C11657" s="8" t="str">
        <f t="shared" si="183"/>
        <v>https://www.biorbyt.com/fs-chicken-f2coagulation-fact-orb3200055.html</v>
      </c>
      <c r="D11657" s="2" t="s">
        <v>68599</v>
      </c>
      <c r="E11657" s="2" t="s">
        <v>64491</v>
      </c>
      <c r="G11657" s="2" t="s">
        <v>99</v>
      </c>
      <c r="H11657" s="2" t="s">
        <v>27</v>
      </c>
      <c r="J11657" s="2" t="s">
        <v>29762</v>
      </c>
      <c r="K11657" s="2" t="s">
        <v>3447</v>
      </c>
      <c r="L11657" s="2" t="s">
        <v>29079</v>
      </c>
    </row>
    <row r="11658" ht="16.5" customHeight="1" spans="1:12">
      <c r="A11658" s="2" t="s">
        <v>68600</v>
      </c>
      <c r="B11658" s="2" t="s">
        <v>68601</v>
      </c>
      <c r="C11658" s="8" t="str">
        <f t="shared" si="183"/>
        <v>https://www.biorbyt.com/fs-chicken-casp3caspase-3-el-orb3200056.html</v>
      </c>
      <c r="D11658" s="2" t="s">
        <v>68602</v>
      </c>
      <c r="E11658" s="2" t="s">
        <v>64491</v>
      </c>
      <c r="F11658" s="2" t="s">
        <v>51813</v>
      </c>
      <c r="G11658" s="2" t="s">
        <v>99</v>
      </c>
      <c r="H11658" s="2" t="s">
        <v>27</v>
      </c>
      <c r="J11658" s="2" t="s">
        <v>33491</v>
      </c>
      <c r="K11658" s="2" t="s">
        <v>1818</v>
      </c>
      <c r="L11658" s="2" t="s">
        <v>29079</v>
      </c>
    </row>
    <row r="11659" ht="16.5" customHeight="1" spans="1:12">
      <c r="A11659" s="2" t="s">
        <v>68603</v>
      </c>
      <c r="B11659" s="2" t="s">
        <v>68604</v>
      </c>
      <c r="C11659" s="8" t="str">
        <f t="shared" si="183"/>
        <v>https://www.biorbyt.com/fs-chicken-brakcxcl14breast-orb3200057.html</v>
      </c>
      <c r="D11659" s="2" t="s">
        <v>68605</v>
      </c>
      <c r="E11659" s="2" t="s">
        <v>64491</v>
      </c>
      <c r="F11659" s="2" t="s">
        <v>34289</v>
      </c>
      <c r="G11659" s="2" t="s">
        <v>99</v>
      </c>
      <c r="H11659" s="2" t="s">
        <v>27</v>
      </c>
      <c r="J11659" s="2" t="s">
        <v>29028</v>
      </c>
      <c r="K11659" s="2" t="s">
        <v>308</v>
      </c>
      <c r="L11659" s="2" t="s">
        <v>29079</v>
      </c>
    </row>
    <row r="11660" ht="16.5" customHeight="1" spans="1:12">
      <c r="A11660" s="2" t="s">
        <v>68606</v>
      </c>
      <c r="B11660" s="2" t="s">
        <v>68607</v>
      </c>
      <c r="C11660" s="8" t="str">
        <f t="shared" si="183"/>
        <v>https://www.biorbyt.com/fs-chicken-pkr1prokineticin-r-orb3200058.html</v>
      </c>
      <c r="D11660" s="2" t="s">
        <v>68608</v>
      </c>
      <c r="E11660" s="2" t="s">
        <v>64491</v>
      </c>
      <c r="G11660" s="2" t="s">
        <v>99</v>
      </c>
      <c r="H11660" s="2" t="s">
        <v>27</v>
      </c>
      <c r="J11660" s="2" t="s">
        <v>33182</v>
      </c>
      <c r="K11660" s="2" t="s">
        <v>22099</v>
      </c>
      <c r="L11660" s="2" t="s">
        <v>29079</v>
      </c>
    </row>
    <row r="11661" ht="16.5" customHeight="1" spans="1:12">
      <c r="A11661" s="2" t="s">
        <v>68609</v>
      </c>
      <c r="B11661" s="2" t="s">
        <v>68610</v>
      </c>
      <c r="C11661" s="8" t="str">
        <f t="shared" si="183"/>
        <v>https://www.biorbyt.com/fs-chicken-adrpadipose-differ-orb3200059.html</v>
      </c>
      <c r="D11661" s="2" t="s">
        <v>68611</v>
      </c>
      <c r="E11661" s="2" t="s">
        <v>64491</v>
      </c>
      <c r="F11661" s="2" t="s">
        <v>31741</v>
      </c>
      <c r="G11661" s="2" t="s">
        <v>99</v>
      </c>
      <c r="H11661" s="2" t="s">
        <v>27</v>
      </c>
      <c r="J11661" s="2" t="s">
        <v>29024</v>
      </c>
      <c r="K11661" s="2" t="s">
        <v>308</v>
      </c>
      <c r="L11661" s="2" t="s">
        <v>29079</v>
      </c>
    </row>
    <row r="11662" ht="16.5" customHeight="1" spans="1:12">
      <c r="A11662" s="2" t="s">
        <v>68612</v>
      </c>
      <c r="B11662" s="2" t="s">
        <v>68613</v>
      </c>
      <c r="C11662" s="8" t="str">
        <f t="shared" si="183"/>
        <v>https://www.biorbyt.com/fs-chicken-gad1glutamate-deca-orb3200060.html</v>
      </c>
      <c r="D11662" s="2" t="s">
        <v>68614</v>
      </c>
      <c r="E11662" s="2" t="s">
        <v>64491</v>
      </c>
      <c r="G11662" s="2" t="s">
        <v>99</v>
      </c>
      <c r="H11662" s="2" t="s">
        <v>27</v>
      </c>
      <c r="J11662" s="2" t="s">
        <v>31292</v>
      </c>
      <c r="K11662" s="2" t="s">
        <v>22099</v>
      </c>
      <c r="L11662" s="2" t="s">
        <v>29079</v>
      </c>
    </row>
    <row r="11663" ht="16.5" customHeight="1" spans="1:12">
      <c r="A11663" s="2" t="s">
        <v>68615</v>
      </c>
      <c r="B11663" s="2" t="s">
        <v>68616</v>
      </c>
      <c r="C11663" s="8" t="str">
        <f t="shared" si="183"/>
        <v>https://www.biorbyt.com/fs-chicken-eif3aeukaryotic-tr-orb3200061.html</v>
      </c>
      <c r="D11663" s="2" t="s">
        <v>68617</v>
      </c>
      <c r="E11663" s="2" t="s">
        <v>64491</v>
      </c>
      <c r="G11663" s="2" t="s">
        <v>99</v>
      </c>
      <c r="H11663" s="2" t="s">
        <v>27</v>
      </c>
      <c r="J11663" s="2" t="s">
        <v>49943</v>
      </c>
      <c r="K11663" s="2" t="s">
        <v>1076</v>
      </c>
      <c r="L11663" s="2" t="s">
        <v>29079</v>
      </c>
    </row>
    <row r="11664" ht="16.5" customHeight="1" spans="1:12">
      <c r="A11664" s="2" t="s">
        <v>68618</v>
      </c>
      <c r="B11664" s="2" t="s">
        <v>68619</v>
      </c>
      <c r="C11664" s="8" t="str">
        <f t="shared" si="183"/>
        <v>https://www.biorbyt.com/fs-chicken-paxpaxillin-elisa-orb3200062.html</v>
      </c>
      <c r="D11664" s="2" t="s">
        <v>68620</v>
      </c>
      <c r="E11664" s="2" t="s">
        <v>64491</v>
      </c>
      <c r="G11664" s="2" t="s">
        <v>99</v>
      </c>
      <c r="H11664" s="2" t="s">
        <v>27</v>
      </c>
      <c r="J11664" s="2" t="s">
        <v>29028</v>
      </c>
      <c r="K11664" s="2" t="s">
        <v>308</v>
      </c>
      <c r="L11664" s="2" t="s">
        <v>29079</v>
      </c>
    </row>
    <row r="11665" ht="16.5" customHeight="1" spans="1:12">
      <c r="A11665" s="2" t="s">
        <v>68621</v>
      </c>
      <c r="B11665" s="2" t="s">
        <v>68622</v>
      </c>
      <c r="C11665" s="8" t="str">
        <f t="shared" si="183"/>
        <v>https://www.biorbyt.com/fs-chicken-fabp5fatty-acid-bi-orb3200063.html</v>
      </c>
      <c r="D11665" s="2" t="s">
        <v>68623</v>
      </c>
      <c r="E11665" s="2" t="s">
        <v>64491</v>
      </c>
      <c r="F11665" s="2" t="s">
        <v>38259</v>
      </c>
      <c r="G11665" s="2" t="s">
        <v>99</v>
      </c>
      <c r="H11665" s="2" t="s">
        <v>27</v>
      </c>
      <c r="J11665" s="2" t="s">
        <v>29246</v>
      </c>
      <c r="K11665" s="2" t="s">
        <v>510</v>
      </c>
      <c r="L11665" s="2" t="s">
        <v>29079</v>
      </c>
    </row>
    <row r="11666" ht="16.5" customHeight="1" spans="1:12">
      <c r="A11666" s="2" t="s">
        <v>68624</v>
      </c>
      <c r="B11666" s="2" t="s">
        <v>68625</v>
      </c>
      <c r="C11666" s="8" t="str">
        <f t="shared" si="183"/>
        <v>https://www.biorbyt.com/fs-chicken-mt1metallothionein-orb3200064.html</v>
      </c>
      <c r="D11666" s="2" t="s">
        <v>68626</v>
      </c>
      <c r="E11666" s="2" t="s">
        <v>64491</v>
      </c>
      <c r="F11666" s="2" t="s">
        <v>54611</v>
      </c>
      <c r="G11666" s="2" t="s">
        <v>99</v>
      </c>
      <c r="H11666" s="2" t="s">
        <v>27</v>
      </c>
      <c r="J11666" s="2" t="s">
        <v>29166</v>
      </c>
      <c r="K11666" s="2" t="s">
        <v>100</v>
      </c>
      <c r="L11666" s="2" t="s">
        <v>29079</v>
      </c>
    </row>
    <row r="11667" ht="16.5" customHeight="1" spans="1:12">
      <c r="A11667" s="2" t="s">
        <v>68627</v>
      </c>
      <c r="B11667" s="2" t="s">
        <v>68628</v>
      </c>
      <c r="C11667" s="8" t="str">
        <f t="shared" si="183"/>
        <v>https://www.biorbyt.com/fs-chicken-chrm2cholinergic-r-orb3200065.html</v>
      </c>
      <c r="D11667" s="2" t="s">
        <v>68629</v>
      </c>
      <c r="E11667" s="2" t="s">
        <v>64491</v>
      </c>
      <c r="G11667" s="2" t="s">
        <v>99</v>
      </c>
      <c r="H11667" s="2" t="s">
        <v>27</v>
      </c>
      <c r="J11667" s="2" t="s">
        <v>33140</v>
      </c>
      <c r="K11667" s="2" t="s">
        <v>1264</v>
      </c>
      <c r="L11667" s="2" t="s">
        <v>29079</v>
      </c>
    </row>
    <row r="11668" ht="16.5" customHeight="1" spans="1:12">
      <c r="A11668" s="2" t="s">
        <v>68630</v>
      </c>
      <c r="B11668" s="2" t="s">
        <v>68631</v>
      </c>
      <c r="C11668" s="8" t="str">
        <f t="shared" si="183"/>
        <v>https://www.biorbyt.com/fs-chicken-sbemsmall-breast-e-orb3200066.html</v>
      </c>
      <c r="D11668" s="2" t="s">
        <v>68632</v>
      </c>
      <c r="E11668" s="2" t="s">
        <v>64491</v>
      </c>
      <c r="G11668" s="2" t="s">
        <v>99</v>
      </c>
      <c r="H11668" s="2" t="s">
        <v>27</v>
      </c>
      <c r="J11668" s="2" t="s">
        <v>29586</v>
      </c>
      <c r="K11668" s="2" t="s">
        <v>510</v>
      </c>
      <c r="L11668" s="2" t="s">
        <v>29079</v>
      </c>
    </row>
    <row r="11669" ht="16.5" customHeight="1" spans="1:12">
      <c r="A11669" s="2" t="s">
        <v>68633</v>
      </c>
      <c r="B11669" s="2" t="s">
        <v>68634</v>
      </c>
      <c r="C11669" s="8" t="str">
        <f t="shared" si="183"/>
        <v>https://www.biorbyt.com/fs-chicken-ccr1cc-chemokine-r-orb3200067.html</v>
      </c>
      <c r="D11669" s="2" t="s">
        <v>68635</v>
      </c>
      <c r="E11669" s="2" t="s">
        <v>64491</v>
      </c>
      <c r="G11669" s="2" t="s">
        <v>99</v>
      </c>
      <c r="H11669" s="2" t="s">
        <v>27</v>
      </c>
      <c r="J11669" s="2" t="s">
        <v>36339</v>
      </c>
      <c r="K11669" s="2" t="s">
        <v>22099</v>
      </c>
      <c r="L11669" s="2" t="s">
        <v>29079</v>
      </c>
    </row>
    <row r="11670" ht="16.5" customHeight="1" spans="1:12">
      <c r="A11670" s="2" t="s">
        <v>68636</v>
      </c>
      <c r="B11670" s="2" t="s">
        <v>68637</v>
      </c>
      <c r="C11670" s="8" t="str">
        <f t="shared" si="183"/>
        <v>https://www.biorbyt.com/fs-chicken-spcpulmonary-surfa-orb3200068.html</v>
      </c>
      <c r="D11670" s="2" t="s">
        <v>68638</v>
      </c>
      <c r="E11670" s="2" t="s">
        <v>64491</v>
      </c>
      <c r="G11670" s="2" t="s">
        <v>99</v>
      </c>
      <c r="H11670" s="2" t="s">
        <v>27</v>
      </c>
      <c r="J11670" s="2" t="s">
        <v>35956</v>
      </c>
      <c r="K11670" s="2" t="s">
        <v>1982</v>
      </c>
      <c r="L11670" s="2" t="s">
        <v>29079</v>
      </c>
    </row>
    <row r="11671" ht="16.5" customHeight="1" spans="1:12">
      <c r="A11671" s="2" t="s">
        <v>68639</v>
      </c>
      <c r="B11671" s="2" t="s">
        <v>68640</v>
      </c>
      <c r="C11671" s="8" t="str">
        <f t="shared" si="183"/>
        <v>https://www.biorbyt.com/fs-chicken-maumicroalbuminuri-orb3200069.html</v>
      </c>
      <c r="D11671" s="2" t="s">
        <v>68641</v>
      </c>
      <c r="E11671" s="2" t="s">
        <v>64491</v>
      </c>
      <c r="F11671" s="2" t="s">
        <v>49987</v>
      </c>
      <c r="G11671" s="2" t="s">
        <v>99</v>
      </c>
      <c r="H11671" s="2" t="s">
        <v>27</v>
      </c>
      <c r="J11671" s="2" t="s">
        <v>29250</v>
      </c>
      <c r="K11671" s="2" t="s">
        <v>308</v>
      </c>
      <c r="L11671" s="2" t="s">
        <v>29079</v>
      </c>
    </row>
    <row r="11672" ht="16.5" customHeight="1" spans="1:12">
      <c r="A11672" s="2" t="s">
        <v>68642</v>
      </c>
      <c r="B11672" s="2" t="s">
        <v>68643</v>
      </c>
      <c r="C11672" s="8" t="str">
        <f t="shared" si="183"/>
        <v>https://www.biorbyt.com/fs-chicken-ngbneuroglobin-el-orb3200070.html</v>
      </c>
      <c r="D11672" s="2" t="s">
        <v>68644</v>
      </c>
      <c r="E11672" s="2" t="s">
        <v>64491</v>
      </c>
      <c r="G11672" s="2" t="s">
        <v>99</v>
      </c>
      <c r="H11672" s="2" t="s">
        <v>27</v>
      </c>
      <c r="J11672" s="2" t="s">
        <v>37333</v>
      </c>
      <c r="K11672" s="2" t="s">
        <v>143</v>
      </c>
      <c r="L11672" s="2" t="s">
        <v>29079</v>
      </c>
    </row>
    <row r="11673" ht="16.5" customHeight="1" spans="1:12">
      <c r="A11673" s="2" t="s">
        <v>68645</v>
      </c>
      <c r="B11673" s="2" t="s">
        <v>68646</v>
      </c>
      <c r="C11673" s="8" t="str">
        <f t="shared" si="183"/>
        <v>https://www.biorbyt.com/fs-chicken-dsdermatan-sulfate-orb3200071.html</v>
      </c>
      <c r="D11673" s="2" t="s">
        <v>68647</v>
      </c>
      <c r="E11673" s="2" t="s">
        <v>64491</v>
      </c>
      <c r="G11673" s="2" t="s">
        <v>99</v>
      </c>
      <c r="H11673" s="2" t="s">
        <v>27</v>
      </c>
      <c r="J11673" s="2" t="s">
        <v>29453</v>
      </c>
      <c r="K11673" s="2" t="s">
        <v>510</v>
      </c>
      <c r="L11673" s="2" t="s">
        <v>29079</v>
      </c>
    </row>
    <row r="11674" ht="16.5" customHeight="1" spans="1:12">
      <c r="A11674" s="2" t="s">
        <v>68648</v>
      </c>
      <c r="B11674" s="2" t="s">
        <v>68649</v>
      </c>
      <c r="C11674" s="8" t="str">
        <f t="shared" si="183"/>
        <v>https://www.biorbyt.com/fs-chicken-timp-4tissue-inhib-orb3200072.html</v>
      </c>
      <c r="D11674" s="2" t="s">
        <v>68650</v>
      </c>
      <c r="E11674" s="2" t="s">
        <v>64491</v>
      </c>
      <c r="F11674" s="2" t="s">
        <v>10472</v>
      </c>
      <c r="G11674" s="2" t="s">
        <v>99</v>
      </c>
      <c r="H11674" s="2" t="s">
        <v>27</v>
      </c>
      <c r="J11674" s="2" t="s">
        <v>36339</v>
      </c>
      <c r="K11674" s="2" t="s">
        <v>22099</v>
      </c>
      <c r="L11674" s="2" t="s">
        <v>29079</v>
      </c>
    </row>
    <row r="11675" ht="16.5" customHeight="1" spans="1:12">
      <c r="A11675" s="2" t="s">
        <v>68651</v>
      </c>
      <c r="B11675" s="2" t="s">
        <v>68652</v>
      </c>
      <c r="C11675" s="8" t="str">
        <f t="shared" si="183"/>
        <v>https://www.biorbyt.com/fs-chicken-tnrtenascin-r-eli-orb3200073.html</v>
      </c>
      <c r="D11675" s="2" t="s">
        <v>68653</v>
      </c>
      <c r="E11675" s="2" t="s">
        <v>64491</v>
      </c>
      <c r="G11675" s="2" t="s">
        <v>99</v>
      </c>
      <c r="H11675" s="2" t="s">
        <v>27</v>
      </c>
      <c r="J11675" s="2" t="s">
        <v>29028</v>
      </c>
      <c r="K11675" s="2" t="s">
        <v>308</v>
      </c>
      <c r="L11675" s="2" t="s">
        <v>29079</v>
      </c>
    </row>
    <row r="11676" ht="16.5" customHeight="1" spans="1:12">
      <c r="A11676" s="2" t="s">
        <v>68654</v>
      </c>
      <c r="B11676" s="2" t="s">
        <v>68655</v>
      </c>
      <c r="C11676" s="8" t="str">
        <f t="shared" si="183"/>
        <v>https://www.biorbyt.com/fs-chicken-pcdh2protocadheri-orb3200074.html</v>
      </c>
      <c r="D11676" s="2" t="s">
        <v>68656</v>
      </c>
      <c r="E11676" s="2" t="s">
        <v>64491</v>
      </c>
      <c r="G11676" s="2" t="s">
        <v>99</v>
      </c>
      <c r="H11676" s="2" t="s">
        <v>27</v>
      </c>
      <c r="J11676" s="2" t="s">
        <v>38413</v>
      </c>
      <c r="K11676" s="2" t="s">
        <v>2980</v>
      </c>
      <c r="L11676" s="2" t="s">
        <v>29079</v>
      </c>
    </row>
    <row r="11677" ht="16.5" customHeight="1" spans="1:12">
      <c r="A11677" s="2" t="s">
        <v>68657</v>
      </c>
      <c r="B11677" s="2" t="s">
        <v>68658</v>
      </c>
      <c r="C11677" s="8" t="str">
        <f t="shared" si="183"/>
        <v>https://www.biorbyt.com/fs-chicken-ck-20krt20cytoker-orb3200075.html</v>
      </c>
      <c r="D11677" s="2" t="s">
        <v>68659</v>
      </c>
      <c r="E11677" s="2" t="s">
        <v>64491</v>
      </c>
      <c r="G11677" s="2" t="s">
        <v>99</v>
      </c>
      <c r="H11677" s="2" t="s">
        <v>27</v>
      </c>
      <c r="J11677" s="2" t="s">
        <v>29250</v>
      </c>
      <c r="K11677" s="2" t="s">
        <v>308</v>
      </c>
      <c r="L11677" s="2" t="s">
        <v>29079</v>
      </c>
    </row>
    <row r="11678" ht="16.5" customHeight="1" spans="1:12">
      <c r="A11678" s="2" t="s">
        <v>68660</v>
      </c>
      <c r="B11678" s="2" t="s">
        <v>68661</v>
      </c>
      <c r="C11678" s="8" t="str">
        <f t="shared" si="183"/>
        <v>https://www.biorbyt.com/fs-chicken-foxp1forkhead-box-orb3200076.html</v>
      </c>
      <c r="D11678" s="2" t="s">
        <v>68662</v>
      </c>
      <c r="E11678" s="2" t="s">
        <v>64491</v>
      </c>
      <c r="G11678" s="2" t="s">
        <v>99</v>
      </c>
      <c r="H11678" s="2" t="s">
        <v>27</v>
      </c>
      <c r="J11678" s="2" t="s">
        <v>29004</v>
      </c>
      <c r="K11678" s="2" t="s">
        <v>308</v>
      </c>
      <c r="L11678" s="2" t="s">
        <v>29079</v>
      </c>
    </row>
    <row r="11679" ht="16.5" customHeight="1" spans="1:12">
      <c r="A11679" s="2" t="s">
        <v>68663</v>
      </c>
      <c r="B11679" s="2" t="s">
        <v>68664</v>
      </c>
      <c r="C11679" s="8" t="str">
        <f t="shared" si="183"/>
        <v>https://www.biorbyt.com/fs-chicken-il-24interleukin-2-orb3200077.html</v>
      </c>
      <c r="D11679" s="2" t="s">
        <v>68665</v>
      </c>
      <c r="E11679" s="2" t="s">
        <v>64491</v>
      </c>
      <c r="G11679" s="2" t="s">
        <v>99</v>
      </c>
      <c r="H11679" s="2" t="s">
        <v>27</v>
      </c>
      <c r="J11679" s="2" t="s">
        <v>39405</v>
      </c>
      <c r="K11679" s="2" t="s">
        <v>143</v>
      </c>
      <c r="L11679" s="2" t="s">
        <v>29079</v>
      </c>
    </row>
    <row r="11680" ht="16.5" customHeight="1" spans="1:12">
      <c r="A11680" s="2" t="s">
        <v>68666</v>
      </c>
      <c r="B11680" s="2" t="s">
        <v>68667</v>
      </c>
      <c r="C11680" s="8" t="str">
        <f t="shared" si="183"/>
        <v>https://www.biorbyt.com/fs-chicken-gadl1glutamate-dec-orb3200078.html</v>
      </c>
      <c r="D11680" s="2" t="s">
        <v>68668</v>
      </c>
      <c r="E11680" s="2" t="s">
        <v>64491</v>
      </c>
      <c r="G11680" s="2" t="s">
        <v>99</v>
      </c>
      <c r="H11680" s="2" t="s">
        <v>27</v>
      </c>
      <c r="J11680" s="2" t="s">
        <v>29505</v>
      </c>
      <c r="K11680" s="2" t="s">
        <v>510</v>
      </c>
      <c r="L11680" s="2" t="s">
        <v>29079</v>
      </c>
    </row>
    <row r="11681" ht="16.5" customHeight="1" spans="1:12">
      <c r="A11681" s="2" t="s">
        <v>68669</v>
      </c>
      <c r="B11681" s="2" t="s">
        <v>68670</v>
      </c>
      <c r="C11681" s="8" t="str">
        <f t="shared" si="183"/>
        <v>https://www.biorbyt.com/fs-chicken-fpafibrinopeptide-orb3200079.html</v>
      </c>
      <c r="D11681" s="2" t="s">
        <v>68671</v>
      </c>
      <c r="E11681" s="2" t="s">
        <v>64491</v>
      </c>
      <c r="G11681" s="2" t="s">
        <v>99</v>
      </c>
      <c r="H11681" s="2" t="s">
        <v>27</v>
      </c>
      <c r="J11681" s="2" t="s">
        <v>29258</v>
      </c>
      <c r="K11681" s="2" t="s">
        <v>308</v>
      </c>
      <c r="L11681" s="2" t="s">
        <v>29079</v>
      </c>
    </row>
    <row r="11682" ht="16.5" customHeight="1" spans="1:12">
      <c r="A11682" s="2" t="s">
        <v>68672</v>
      </c>
      <c r="B11682" s="2" t="s">
        <v>68673</v>
      </c>
      <c r="C11682" s="8" t="str">
        <f t="shared" si="183"/>
        <v>https://www.biorbyt.com/fs-chicken-muc20mucin-20-eli-orb3200080.html</v>
      </c>
      <c r="D11682" s="2" t="s">
        <v>68674</v>
      </c>
      <c r="E11682" s="2" t="s">
        <v>64491</v>
      </c>
      <c r="G11682" s="2" t="s">
        <v>99</v>
      </c>
      <c r="H11682" s="2" t="s">
        <v>27</v>
      </c>
      <c r="J11682" s="2" t="s">
        <v>29024</v>
      </c>
      <c r="K11682" s="2" t="s">
        <v>308</v>
      </c>
      <c r="L11682" s="2" t="s">
        <v>29079</v>
      </c>
    </row>
    <row r="11683" ht="16.5" customHeight="1" spans="1:12">
      <c r="A11683" s="2" t="s">
        <v>68675</v>
      </c>
      <c r="B11683" s="2" t="s">
        <v>68676</v>
      </c>
      <c r="C11683" s="8" t="str">
        <f t="shared" si="183"/>
        <v>https://www.biorbyt.com/fs-chicken-igfalsinsulin-like-orb3200081.html</v>
      </c>
      <c r="D11683" s="2" t="s">
        <v>68677</v>
      </c>
      <c r="E11683" s="2" t="s">
        <v>64491</v>
      </c>
      <c r="F11683" s="2" t="s">
        <v>3698</v>
      </c>
      <c r="G11683" s="2" t="s">
        <v>99</v>
      </c>
      <c r="H11683" s="2" t="s">
        <v>27</v>
      </c>
      <c r="J11683" s="2" t="s">
        <v>30926</v>
      </c>
      <c r="K11683" s="2" t="s">
        <v>22099</v>
      </c>
      <c r="L11683" s="2" t="s">
        <v>29079</v>
      </c>
    </row>
    <row r="11684" ht="16.5" customHeight="1" spans="1:12">
      <c r="A11684" s="2" t="s">
        <v>68678</v>
      </c>
      <c r="B11684" s="2" t="s">
        <v>68679</v>
      </c>
      <c r="C11684" s="8" t="str">
        <f t="shared" si="183"/>
        <v>https://www.biorbyt.com/fs-chicken-def5defensin-alph-orb3200082.html</v>
      </c>
      <c r="D11684" s="2" t="s">
        <v>68680</v>
      </c>
      <c r="E11684" s="2" t="s">
        <v>64491</v>
      </c>
      <c r="G11684" s="2" t="s">
        <v>99</v>
      </c>
      <c r="H11684" s="2" t="s">
        <v>27</v>
      </c>
      <c r="J11684" s="2" t="s">
        <v>29891</v>
      </c>
      <c r="K11684" s="2" t="s">
        <v>20953</v>
      </c>
      <c r="L11684" s="2" t="s">
        <v>29079</v>
      </c>
    </row>
    <row r="11685" ht="16.5" customHeight="1" spans="1:12">
      <c r="A11685" s="2" t="s">
        <v>68681</v>
      </c>
      <c r="B11685" s="2" t="s">
        <v>68682</v>
      </c>
      <c r="C11685" s="8" t="str">
        <f t="shared" si="183"/>
        <v>https://www.biorbyt.com/fs-chicken-rhobras-homolog-ge-orb3200083.html</v>
      </c>
      <c r="D11685" s="2" t="s">
        <v>68683</v>
      </c>
      <c r="E11685" s="2" t="s">
        <v>64491</v>
      </c>
      <c r="G11685" s="2" t="s">
        <v>99</v>
      </c>
      <c r="H11685" s="2" t="s">
        <v>27</v>
      </c>
      <c r="J11685" s="2" t="s">
        <v>43898</v>
      </c>
      <c r="K11685" s="2" t="s">
        <v>1076</v>
      </c>
      <c r="L11685" s="2" t="s">
        <v>29079</v>
      </c>
    </row>
    <row r="11686" ht="16.5" customHeight="1" spans="1:12">
      <c r="A11686" s="2" t="s">
        <v>68684</v>
      </c>
      <c r="B11686" s="2" t="s">
        <v>68685</v>
      </c>
      <c r="C11686" s="8" t="str">
        <f t="shared" si="183"/>
        <v>https://www.biorbyt.com/fs-chicken-reg1regenerating-orb3200084.html</v>
      </c>
      <c r="D11686" s="2" t="s">
        <v>68686</v>
      </c>
      <c r="E11686" s="2" t="s">
        <v>64491</v>
      </c>
      <c r="G11686" s="2" t="s">
        <v>99</v>
      </c>
      <c r="H11686" s="2" t="s">
        <v>27</v>
      </c>
      <c r="J11686" s="2" t="s">
        <v>29320</v>
      </c>
      <c r="K11686" s="2" t="s">
        <v>510</v>
      </c>
      <c r="L11686" s="2" t="s">
        <v>29079</v>
      </c>
    </row>
    <row r="11687" ht="16.5" customHeight="1" spans="1:12">
      <c r="A11687" s="2" t="s">
        <v>68687</v>
      </c>
      <c r="B11687" s="2" t="s">
        <v>68688</v>
      </c>
      <c r="C11687" s="8" t="str">
        <f t="shared" si="183"/>
        <v>https://www.biorbyt.com/fs-chicken-cbx3chromobox-homo-orb3200085.html</v>
      </c>
      <c r="D11687" s="2" t="s">
        <v>68689</v>
      </c>
      <c r="E11687" s="2" t="s">
        <v>64491</v>
      </c>
      <c r="G11687" s="2" t="s">
        <v>99</v>
      </c>
      <c r="H11687" s="2" t="s">
        <v>27</v>
      </c>
      <c r="J11687" s="2" t="s">
        <v>29024</v>
      </c>
      <c r="K11687" s="2" t="s">
        <v>308</v>
      </c>
      <c r="L11687" s="2" t="s">
        <v>29079</v>
      </c>
    </row>
    <row r="11688" ht="16.5" customHeight="1" spans="1:12">
      <c r="A11688" s="2" t="s">
        <v>68690</v>
      </c>
      <c r="B11688" s="2" t="s">
        <v>68691</v>
      </c>
      <c r="C11688" s="8" t="str">
        <f t="shared" si="183"/>
        <v>https://www.biorbyt.com/fs-chicken-pdgfaplatelet-deri-orb3200086.html</v>
      </c>
      <c r="D11688" s="2" t="s">
        <v>68692</v>
      </c>
      <c r="E11688" s="2" t="s">
        <v>64491</v>
      </c>
      <c r="G11688" s="2" t="s">
        <v>99</v>
      </c>
      <c r="H11688" s="2" t="s">
        <v>27</v>
      </c>
      <c r="J11688" s="2" t="s">
        <v>29258</v>
      </c>
      <c r="K11688" s="2" t="s">
        <v>308</v>
      </c>
      <c r="L11688" s="2" t="s">
        <v>29079</v>
      </c>
    </row>
    <row r="11689" ht="16.5" customHeight="1" spans="1:12">
      <c r="A11689" s="2" t="s">
        <v>68693</v>
      </c>
      <c r="B11689" s="2" t="s">
        <v>68694</v>
      </c>
      <c r="C11689" s="8" t="str">
        <f t="shared" si="183"/>
        <v>https://www.biorbyt.com/fs-chicken-nup107nucleoporin-orb3200087.html</v>
      </c>
      <c r="D11689" s="2" t="s">
        <v>68695</v>
      </c>
      <c r="E11689" s="2" t="s">
        <v>64491</v>
      </c>
      <c r="G11689" s="2" t="s">
        <v>99</v>
      </c>
      <c r="H11689" s="2" t="s">
        <v>27</v>
      </c>
      <c r="J11689" s="2" t="s">
        <v>54302</v>
      </c>
      <c r="K11689" s="2" t="s">
        <v>31695</v>
      </c>
      <c r="L11689" s="2" t="s">
        <v>29079</v>
      </c>
    </row>
    <row r="11690" ht="16.5" customHeight="1" spans="1:12">
      <c r="A11690" s="2" t="s">
        <v>68696</v>
      </c>
      <c r="B11690" s="2" t="s">
        <v>68697</v>
      </c>
      <c r="C11690" s="8" t="str">
        <f t="shared" si="183"/>
        <v>https://www.biorbyt.com/fs-chicken-gclmglutamate-cyst-orb3200088.html</v>
      </c>
      <c r="D11690" s="2" t="s">
        <v>68698</v>
      </c>
      <c r="E11690" s="2" t="s">
        <v>64491</v>
      </c>
      <c r="G11690" s="2" t="s">
        <v>99</v>
      </c>
      <c r="H11690" s="2" t="s">
        <v>27</v>
      </c>
      <c r="J11690" s="2" t="s">
        <v>37333</v>
      </c>
      <c r="K11690" s="2" t="s">
        <v>143</v>
      </c>
      <c r="L11690" s="2" t="s">
        <v>29079</v>
      </c>
    </row>
    <row r="11691" ht="16.5" customHeight="1" spans="1:12">
      <c r="A11691" s="2" t="s">
        <v>68699</v>
      </c>
      <c r="B11691" s="2" t="s">
        <v>68700</v>
      </c>
      <c r="C11691" s="8" t="str">
        <f t="shared" si="183"/>
        <v>https://www.biorbyt.com/fs-chicken-tfr2transferrin-re-orb3200089.html</v>
      </c>
      <c r="D11691" s="2" t="s">
        <v>68701</v>
      </c>
      <c r="E11691" s="2" t="s">
        <v>64491</v>
      </c>
      <c r="G11691" s="2" t="s">
        <v>99</v>
      </c>
      <c r="H11691" s="2" t="s">
        <v>27</v>
      </c>
      <c r="J11691" s="2" t="s">
        <v>30978</v>
      </c>
      <c r="K11691" s="2" t="s">
        <v>1818</v>
      </c>
      <c r="L11691" s="2" t="s">
        <v>29079</v>
      </c>
    </row>
    <row r="11692" ht="16.5" customHeight="1" spans="1:12">
      <c r="A11692" s="2" t="s">
        <v>68702</v>
      </c>
      <c r="B11692" s="2" t="s">
        <v>68703</v>
      </c>
      <c r="C11692" s="8" t="str">
        <f t="shared" si="183"/>
        <v>https://www.biorbyt.com/fs-chicken-cenpicentromere-pr-orb3200090.html</v>
      </c>
      <c r="D11692" s="2" t="s">
        <v>68704</v>
      </c>
      <c r="E11692" s="2" t="s">
        <v>64491</v>
      </c>
      <c r="G11692" s="2" t="s">
        <v>99</v>
      </c>
      <c r="H11692" s="2" t="s">
        <v>27</v>
      </c>
      <c r="J11692" s="2" t="s">
        <v>29250</v>
      </c>
      <c r="K11692" s="2" t="s">
        <v>308</v>
      </c>
      <c r="L11692" s="2" t="s">
        <v>29079</v>
      </c>
    </row>
    <row r="11693" ht="16.5" customHeight="1" spans="1:12">
      <c r="A11693" s="2" t="s">
        <v>68705</v>
      </c>
      <c r="B11693" s="2" t="s">
        <v>68706</v>
      </c>
      <c r="C11693" s="8" t="str">
        <f t="shared" si="183"/>
        <v>https://www.biorbyt.com/fs-chicken-vsversicanpg-m-e-orb3200091.html</v>
      </c>
      <c r="D11693" s="2" t="s">
        <v>68707</v>
      </c>
      <c r="E11693" s="2" t="s">
        <v>64491</v>
      </c>
      <c r="G11693" s="2" t="s">
        <v>99</v>
      </c>
      <c r="H11693" s="2" t="s">
        <v>27</v>
      </c>
      <c r="J11693" s="2" t="s">
        <v>29320</v>
      </c>
      <c r="K11693" s="2" t="s">
        <v>510</v>
      </c>
      <c r="L11693" s="2" t="s">
        <v>29079</v>
      </c>
    </row>
    <row r="11694" ht="16.5" customHeight="1" spans="1:12">
      <c r="A11694" s="2" t="s">
        <v>68708</v>
      </c>
      <c r="B11694" s="2" t="s">
        <v>68709</v>
      </c>
      <c r="C11694" s="8" t="str">
        <f t="shared" si="183"/>
        <v>https://www.biorbyt.com/fs-chicken-relbv-rel-reticulo-orb3200092.html</v>
      </c>
      <c r="D11694" s="2" t="s">
        <v>68710</v>
      </c>
      <c r="E11694" s="2" t="s">
        <v>64491</v>
      </c>
      <c r="G11694" s="2" t="s">
        <v>99</v>
      </c>
      <c r="H11694" s="2" t="s">
        <v>27</v>
      </c>
      <c r="J11694" s="2" t="s">
        <v>29098</v>
      </c>
      <c r="K11694" s="2" t="s">
        <v>22099</v>
      </c>
      <c r="L11694" s="2" t="s">
        <v>29079</v>
      </c>
    </row>
    <row r="11695" ht="16.5" customHeight="1" spans="1:12">
      <c r="A11695" s="2" t="s">
        <v>68711</v>
      </c>
      <c r="B11695" s="2" t="s">
        <v>68712</v>
      </c>
      <c r="C11695" s="8" t="str">
        <f t="shared" si="183"/>
        <v>https://www.biorbyt.com/fs-chicken-pcdh15protocadheri-orb3200093.html</v>
      </c>
      <c r="D11695" s="2" t="s">
        <v>68713</v>
      </c>
      <c r="E11695" s="2" t="s">
        <v>64491</v>
      </c>
      <c r="F11695" s="2" t="s">
        <v>37337</v>
      </c>
      <c r="G11695" s="2" t="s">
        <v>99</v>
      </c>
      <c r="H11695" s="2" t="s">
        <v>27</v>
      </c>
      <c r="J11695" s="2" t="s">
        <v>29773</v>
      </c>
      <c r="K11695" s="2" t="s">
        <v>510</v>
      </c>
      <c r="L11695" s="2" t="s">
        <v>29079</v>
      </c>
    </row>
    <row r="11696" ht="16.5" customHeight="1" spans="1:12">
      <c r="A11696" s="2" t="s">
        <v>68714</v>
      </c>
      <c r="B11696" s="2" t="s">
        <v>68715</v>
      </c>
      <c r="C11696" s="8" t="str">
        <f t="shared" si="183"/>
        <v>https://www.biorbyt.com/fs-chicken-nf-b-p65nuclear-f-orb3200094.html</v>
      </c>
      <c r="D11696" s="2" t="s">
        <v>68716</v>
      </c>
      <c r="E11696" s="2" t="s">
        <v>64491</v>
      </c>
      <c r="F11696" s="2" t="s">
        <v>54501</v>
      </c>
      <c r="G11696" s="2" t="s">
        <v>99</v>
      </c>
      <c r="H11696" s="2" t="s">
        <v>27</v>
      </c>
      <c r="J11696" s="2" t="s">
        <v>48879</v>
      </c>
      <c r="K11696" s="2" t="s">
        <v>574</v>
      </c>
      <c r="L11696" s="2" t="s">
        <v>29079</v>
      </c>
    </row>
    <row r="11697" ht="16.5" customHeight="1" spans="1:12">
      <c r="A11697" s="2" t="s">
        <v>68717</v>
      </c>
      <c r="B11697" s="2" t="s">
        <v>68718</v>
      </c>
      <c r="C11697" s="8" t="str">
        <f t="shared" si="183"/>
        <v>https://www.biorbyt.com/fs-chicken-map-2microtubule-a-orb3200095.html</v>
      </c>
      <c r="D11697" s="2" t="s">
        <v>68719</v>
      </c>
      <c r="E11697" s="2" t="s">
        <v>64491</v>
      </c>
      <c r="G11697" s="2" t="s">
        <v>99</v>
      </c>
      <c r="H11697" s="2" t="s">
        <v>27</v>
      </c>
      <c r="J11697" s="2" t="s">
        <v>40989</v>
      </c>
      <c r="K11697" s="2" t="s">
        <v>22099</v>
      </c>
      <c r="L11697" s="2" t="s">
        <v>29079</v>
      </c>
    </row>
    <row r="11698" ht="16.5" customHeight="1" spans="1:12">
      <c r="A11698" s="2" t="s">
        <v>68720</v>
      </c>
      <c r="B11698" s="2" t="s">
        <v>68721</v>
      </c>
      <c r="C11698" s="8" t="str">
        <f t="shared" si="183"/>
        <v>https://www.biorbyt.com/fs-chicken-oscarosteoclast-as-orb3200096.html</v>
      </c>
      <c r="D11698" s="2" t="s">
        <v>68722</v>
      </c>
      <c r="E11698" s="2" t="s">
        <v>64491</v>
      </c>
      <c r="G11698" s="2" t="s">
        <v>99</v>
      </c>
      <c r="H11698" s="2" t="s">
        <v>27</v>
      </c>
      <c r="J11698" s="2" t="s">
        <v>68723</v>
      </c>
      <c r="K11698" s="2" t="s">
        <v>291</v>
      </c>
      <c r="L11698" s="2" t="s">
        <v>29079</v>
      </c>
    </row>
    <row r="11699" ht="16.5" customHeight="1" spans="1:12">
      <c r="A11699" s="2" t="s">
        <v>68724</v>
      </c>
      <c r="B11699" s="2" t="s">
        <v>68725</v>
      </c>
      <c r="C11699" s="8" t="str">
        <f t="shared" si="183"/>
        <v>https://www.biorbyt.com/fs-chicken-galr1galanin-recep-orb3200097.html</v>
      </c>
      <c r="D11699" s="2" t="s">
        <v>68726</v>
      </c>
      <c r="E11699" s="2" t="s">
        <v>64491</v>
      </c>
      <c r="G11699" s="2" t="s">
        <v>99</v>
      </c>
      <c r="H11699" s="2" t="s">
        <v>27</v>
      </c>
      <c r="J11699" s="2" t="s">
        <v>61221</v>
      </c>
      <c r="K11699" s="2" t="s">
        <v>31695</v>
      </c>
      <c r="L11699" s="2" t="s">
        <v>29079</v>
      </c>
    </row>
    <row r="11700" ht="16.5" customHeight="1" spans="1:12">
      <c r="A11700" s="2" t="s">
        <v>68727</v>
      </c>
      <c r="B11700" s="2" t="s">
        <v>68728</v>
      </c>
      <c r="C11700" s="8" t="str">
        <f t="shared" si="183"/>
        <v>https://www.biorbyt.com/fs-chicken-bace1beta-site-app-orb3200098.html</v>
      </c>
      <c r="D11700" s="2" t="s">
        <v>68729</v>
      </c>
      <c r="E11700" s="2" t="s">
        <v>64491</v>
      </c>
      <c r="F11700" s="2" t="s">
        <v>31334</v>
      </c>
      <c r="G11700" s="2" t="s">
        <v>99</v>
      </c>
      <c r="H11700" s="2" t="s">
        <v>27</v>
      </c>
      <c r="J11700" s="2" t="s">
        <v>31285</v>
      </c>
      <c r="K11700" s="2" t="s">
        <v>22099</v>
      </c>
      <c r="L11700" s="2" t="s">
        <v>29079</v>
      </c>
    </row>
    <row r="11701" ht="16.5" customHeight="1" spans="1:12">
      <c r="A11701" s="2" t="s">
        <v>68730</v>
      </c>
      <c r="B11701" s="2" t="s">
        <v>68731</v>
      </c>
      <c r="C11701" s="8" t="str">
        <f t="shared" si="183"/>
        <v>https://www.biorbyt.com/fs-chicken-tatthrombinantith-orb3200099.html</v>
      </c>
      <c r="D11701" s="2" t="s">
        <v>68732</v>
      </c>
      <c r="E11701" s="2" t="s">
        <v>64491</v>
      </c>
      <c r="F11701" s="2" t="s">
        <v>12547</v>
      </c>
      <c r="G11701" s="2" t="s">
        <v>99</v>
      </c>
      <c r="H11701" s="2" t="s">
        <v>27</v>
      </c>
      <c r="J11701" s="2" t="s">
        <v>33760</v>
      </c>
      <c r="K11701" s="2" t="s">
        <v>1818</v>
      </c>
      <c r="L11701" s="2" t="s">
        <v>29079</v>
      </c>
    </row>
    <row r="11702" ht="16.5" customHeight="1" spans="1:12">
      <c r="A11702" s="2" t="s">
        <v>68733</v>
      </c>
      <c r="B11702" s="2" t="s">
        <v>68734</v>
      </c>
      <c r="C11702" s="8" t="str">
        <f t="shared" si="183"/>
        <v>https://www.biorbyt.com/fs-chicken-ngfnerve-growth-fa-orb3200100.html</v>
      </c>
      <c r="D11702" s="2" t="s">
        <v>68735</v>
      </c>
      <c r="E11702" s="2" t="s">
        <v>64491</v>
      </c>
      <c r="F11702" s="2" t="s">
        <v>39137</v>
      </c>
      <c r="G11702" s="2" t="s">
        <v>99</v>
      </c>
      <c r="H11702" s="2" t="s">
        <v>27</v>
      </c>
      <c r="J11702" s="2" t="s">
        <v>68736</v>
      </c>
      <c r="K11702" s="2" t="s">
        <v>100</v>
      </c>
      <c r="L11702" s="2" t="s">
        <v>29079</v>
      </c>
    </row>
    <row r="11703" ht="16.5" customHeight="1" spans="1:12">
      <c r="A11703" s="2" t="s">
        <v>68737</v>
      </c>
      <c r="B11703" s="2" t="s">
        <v>68738</v>
      </c>
      <c r="C11703" s="8" t="str">
        <f t="shared" si="183"/>
        <v>https://www.biorbyt.com/fs-chicken-pdpnpodoplanin-el-orb3200101.html</v>
      </c>
      <c r="D11703" s="2" t="s">
        <v>68739</v>
      </c>
      <c r="E11703" s="2" t="s">
        <v>64491</v>
      </c>
      <c r="G11703" s="2" t="s">
        <v>99</v>
      </c>
      <c r="H11703" s="2" t="s">
        <v>27</v>
      </c>
      <c r="J11703" s="2" t="s">
        <v>34147</v>
      </c>
      <c r="K11703" s="2" t="s">
        <v>22099</v>
      </c>
      <c r="L11703" s="2" t="s">
        <v>29079</v>
      </c>
    </row>
    <row r="11704" ht="16.5" customHeight="1" spans="1:12">
      <c r="A11704" s="2" t="s">
        <v>68740</v>
      </c>
      <c r="B11704" s="2" t="s">
        <v>68741</v>
      </c>
      <c r="C11704" s="8" t="str">
        <f t="shared" si="183"/>
        <v>https://www.biorbyt.com/fs-chicken-tnctenascin-c-eli-orb3200102.html</v>
      </c>
      <c r="D11704" s="2" t="s">
        <v>68742</v>
      </c>
      <c r="E11704" s="2" t="s">
        <v>64491</v>
      </c>
      <c r="F11704" s="2" t="s">
        <v>41163</v>
      </c>
      <c r="G11704" s="2" t="s">
        <v>99</v>
      </c>
      <c r="H11704" s="2" t="s">
        <v>27</v>
      </c>
      <c r="J11704" s="2" t="s">
        <v>45133</v>
      </c>
      <c r="K11704" s="2" t="s">
        <v>100</v>
      </c>
      <c r="L11704" s="2" t="s">
        <v>29079</v>
      </c>
    </row>
    <row r="11705" ht="16.5" customHeight="1" spans="1:12">
      <c r="A11705" s="2" t="s">
        <v>68743</v>
      </c>
      <c r="B11705" s="2" t="s">
        <v>68744</v>
      </c>
      <c r="C11705" s="8" t="str">
        <f t="shared" si="183"/>
        <v>https://www.biorbyt.com/fs-chicken-cdkn2acyclin-depen-orb3200103.html</v>
      </c>
      <c r="D11705" s="2" t="s">
        <v>68745</v>
      </c>
      <c r="E11705" s="2" t="s">
        <v>64491</v>
      </c>
      <c r="G11705" s="2" t="s">
        <v>99</v>
      </c>
      <c r="H11705" s="2" t="s">
        <v>27</v>
      </c>
      <c r="J11705" s="2" t="s">
        <v>31557</v>
      </c>
      <c r="K11705" s="2" t="s">
        <v>100</v>
      </c>
      <c r="L11705" s="2" t="s">
        <v>29079</v>
      </c>
    </row>
    <row r="11706" ht="16.5" customHeight="1" spans="1:12">
      <c r="A11706" s="2" t="s">
        <v>68746</v>
      </c>
      <c r="B11706" s="2" t="s">
        <v>68747</v>
      </c>
      <c r="C11706" s="8" t="str">
        <f t="shared" si="183"/>
        <v>https://www.biorbyt.com/fs-chicken-nf-b-p105nuclear-orb3200104.html</v>
      </c>
      <c r="D11706" s="2" t="s">
        <v>68748</v>
      </c>
      <c r="E11706" s="2" t="s">
        <v>64491</v>
      </c>
      <c r="F11706" s="2" t="s">
        <v>54491</v>
      </c>
      <c r="G11706" s="2" t="s">
        <v>99</v>
      </c>
      <c r="H11706" s="2" t="s">
        <v>27</v>
      </c>
      <c r="J11706" s="2" t="s">
        <v>29028</v>
      </c>
      <c r="K11706" s="2" t="s">
        <v>308</v>
      </c>
      <c r="L11706" s="2" t="s">
        <v>29079</v>
      </c>
    </row>
    <row r="11707" ht="16.5" customHeight="1" spans="1:12">
      <c r="A11707" s="2" t="s">
        <v>68749</v>
      </c>
      <c r="B11707" s="2" t="s">
        <v>68750</v>
      </c>
      <c r="C11707" s="8" t="str">
        <f t="shared" si="183"/>
        <v>https://www.biorbyt.com/fs-chicken-gal3galectin-3-el-orb3200105.html</v>
      </c>
      <c r="D11707" s="2" t="s">
        <v>68751</v>
      </c>
      <c r="E11707" s="2" t="s">
        <v>64491</v>
      </c>
      <c r="F11707" s="2" t="s">
        <v>41737</v>
      </c>
      <c r="G11707" s="2" t="s">
        <v>99</v>
      </c>
      <c r="H11707" s="2" t="s">
        <v>27</v>
      </c>
      <c r="J11707" s="2" t="s">
        <v>30204</v>
      </c>
      <c r="K11707" s="2" t="s">
        <v>100</v>
      </c>
      <c r="L11707" s="2" t="s">
        <v>29079</v>
      </c>
    </row>
    <row r="11708" ht="16.5" customHeight="1" spans="1:12">
      <c r="A11708" s="2" t="s">
        <v>68752</v>
      </c>
      <c r="B11708" s="2" t="s">
        <v>68753</v>
      </c>
      <c r="C11708" s="8" t="str">
        <f t="shared" si="183"/>
        <v>https://www.biorbyt.com/fs-chicken-rnasenribonuclease-orb3200106.html</v>
      </c>
      <c r="D11708" s="2" t="s">
        <v>68754</v>
      </c>
      <c r="E11708" s="2" t="s">
        <v>64491</v>
      </c>
      <c r="G11708" s="2" t="s">
        <v>99</v>
      </c>
      <c r="H11708" s="2" t="s">
        <v>27</v>
      </c>
      <c r="J11708" s="2" t="s">
        <v>29626</v>
      </c>
      <c r="K11708" s="2" t="s">
        <v>510</v>
      </c>
      <c r="L11708" s="2" t="s">
        <v>29079</v>
      </c>
    </row>
    <row r="11709" ht="16.5" customHeight="1" spans="1:12">
      <c r="A11709" s="2" t="s">
        <v>68755</v>
      </c>
      <c r="B11709" s="2" t="s">
        <v>68756</v>
      </c>
      <c r="C11709" s="8" t="str">
        <f t="shared" si="183"/>
        <v>https://www.biorbyt.com/fs-chicken-rcor3rest-corepres-orb3200107.html</v>
      </c>
      <c r="D11709" s="2" t="s">
        <v>68757</v>
      </c>
      <c r="E11709" s="2" t="s">
        <v>64491</v>
      </c>
      <c r="G11709" s="2" t="s">
        <v>99</v>
      </c>
      <c r="H11709" s="2" t="s">
        <v>27</v>
      </c>
      <c r="J11709" s="2" t="s">
        <v>44025</v>
      </c>
      <c r="K11709" s="2" t="s">
        <v>2980</v>
      </c>
      <c r="L11709" s="2" t="s">
        <v>29079</v>
      </c>
    </row>
    <row r="11710" ht="16.5" customHeight="1" spans="1:12">
      <c r="A11710" s="2" t="s">
        <v>68758</v>
      </c>
      <c r="B11710" s="2" t="s">
        <v>68759</v>
      </c>
      <c r="C11710" s="8" t="str">
        <f t="shared" si="183"/>
        <v>https://www.biorbyt.com/fs-chicken-mcrs1microspherule-orb3200108.html</v>
      </c>
      <c r="D11710" s="2" t="s">
        <v>68760</v>
      </c>
      <c r="E11710" s="2" t="s">
        <v>64491</v>
      </c>
      <c r="F11710" s="2" t="s">
        <v>33923</v>
      </c>
      <c r="G11710" s="2" t="s">
        <v>99</v>
      </c>
      <c r="H11710" s="2" t="s">
        <v>27</v>
      </c>
      <c r="J11710" s="2" t="s">
        <v>29684</v>
      </c>
      <c r="K11710" s="2" t="s">
        <v>510</v>
      </c>
      <c r="L11710" s="2" t="s">
        <v>29079</v>
      </c>
    </row>
    <row r="11711" ht="16.5" customHeight="1" spans="1:12">
      <c r="A11711" s="2" t="s">
        <v>68761</v>
      </c>
      <c r="B11711" s="2" t="s">
        <v>68762</v>
      </c>
      <c r="C11711" s="8" t="str">
        <f t="shared" si="183"/>
        <v>https://www.biorbyt.com/fs-chicken-egr4early-growth-r-orb3200109.html</v>
      </c>
      <c r="D11711" s="2" t="s">
        <v>68763</v>
      </c>
      <c r="E11711" s="2" t="s">
        <v>64491</v>
      </c>
      <c r="G11711" s="2" t="s">
        <v>99</v>
      </c>
      <c r="H11711" s="2" t="s">
        <v>27</v>
      </c>
      <c r="J11711" s="2" t="s">
        <v>29258</v>
      </c>
      <c r="K11711" s="2" t="s">
        <v>308</v>
      </c>
      <c r="L11711" s="2" t="s">
        <v>29079</v>
      </c>
    </row>
    <row r="11712" ht="16.5" customHeight="1" spans="1:12">
      <c r="A11712" s="2" t="s">
        <v>68764</v>
      </c>
      <c r="B11712" s="2" t="s">
        <v>68765</v>
      </c>
      <c r="C11712" s="8" t="str">
        <f t="shared" ref="C11712:C11775" si="184">HYPERLINK(B11712)</f>
        <v>https://www.biorbyt.com/fs-chicken-crhbpcorticotropin-orb3200110.html</v>
      </c>
      <c r="D11712" s="2" t="s">
        <v>68766</v>
      </c>
      <c r="E11712" s="2" t="s">
        <v>64491</v>
      </c>
      <c r="G11712" s="2" t="s">
        <v>99</v>
      </c>
      <c r="H11712" s="2" t="s">
        <v>27</v>
      </c>
      <c r="J11712" s="2" t="s">
        <v>29028</v>
      </c>
      <c r="K11712" s="2" t="s">
        <v>308</v>
      </c>
      <c r="L11712" s="2" t="s">
        <v>29079</v>
      </c>
    </row>
    <row r="11713" ht="16.5" customHeight="1" spans="1:12">
      <c r="A11713" s="2" t="s">
        <v>68767</v>
      </c>
      <c r="B11713" s="2" t="s">
        <v>68768</v>
      </c>
      <c r="C11713" s="8" t="str">
        <f t="shared" si="184"/>
        <v>https://www.biorbyt.com/fs-chicken-gst4glutathione-s-orb3200111.html</v>
      </c>
      <c r="D11713" s="2" t="s">
        <v>68769</v>
      </c>
      <c r="E11713" s="2" t="s">
        <v>64491</v>
      </c>
      <c r="G11713" s="2" t="s">
        <v>99</v>
      </c>
      <c r="H11713" s="2" t="s">
        <v>27</v>
      </c>
      <c r="J11713" s="2" t="s">
        <v>29258</v>
      </c>
      <c r="K11713" s="2" t="s">
        <v>308</v>
      </c>
      <c r="L11713" s="2" t="s">
        <v>29079</v>
      </c>
    </row>
    <row r="11714" ht="16.5" customHeight="1" spans="1:12">
      <c r="A11714" s="2" t="s">
        <v>68770</v>
      </c>
      <c r="B11714" s="2" t="s">
        <v>68771</v>
      </c>
      <c r="C11714" s="8" t="str">
        <f t="shared" si="184"/>
        <v>https://www.biorbyt.com/fs-chicken-ep3prostaglandin-e-orb3200112.html</v>
      </c>
      <c r="D11714" s="2" t="s">
        <v>68772</v>
      </c>
      <c r="E11714" s="2" t="s">
        <v>64491</v>
      </c>
      <c r="G11714" s="2" t="s">
        <v>99</v>
      </c>
      <c r="H11714" s="2" t="s">
        <v>27</v>
      </c>
      <c r="J11714" s="2" t="s">
        <v>29028</v>
      </c>
      <c r="K11714" s="2" t="s">
        <v>308</v>
      </c>
      <c r="L11714" s="2" t="s">
        <v>29079</v>
      </c>
    </row>
    <row r="11715" ht="16.5" customHeight="1" spans="1:12">
      <c r="A11715" s="2" t="s">
        <v>68773</v>
      </c>
      <c r="B11715" s="2" t="s">
        <v>68774</v>
      </c>
      <c r="C11715" s="8" t="str">
        <f t="shared" si="184"/>
        <v>https://www.biorbyt.com/fs-chicken-pxrpregnane-x-rece-orb3200113.html</v>
      </c>
      <c r="D11715" s="2" t="s">
        <v>68775</v>
      </c>
      <c r="E11715" s="2" t="s">
        <v>64491</v>
      </c>
      <c r="G11715" s="2" t="s">
        <v>99</v>
      </c>
      <c r="H11715" s="2" t="s">
        <v>27</v>
      </c>
      <c r="J11715" s="2" t="s">
        <v>29024</v>
      </c>
      <c r="K11715" s="2" t="s">
        <v>308</v>
      </c>
      <c r="L11715" s="2" t="s">
        <v>29079</v>
      </c>
    </row>
    <row r="11716" ht="16.5" customHeight="1" spans="1:12">
      <c r="A11716" s="2" t="s">
        <v>68776</v>
      </c>
      <c r="B11716" s="2" t="s">
        <v>68777</v>
      </c>
      <c r="C11716" s="8" t="str">
        <f t="shared" si="184"/>
        <v>https://www.biorbyt.com/fs-chicken-cdk4cyclin-depende-orb3200114.html</v>
      </c>
      <c r="D11716" s="2" t="s">
        <v>68778</v>
      </c>
      <c r="E11716" s="2" t="s">
        <v>64491</v>
      </c>
      <c r="G11716" s="2" t="s">
        <v>99</v>
      </c>
      <c r="H11716" s="2" t="s">
        <v>27</v>
      </c>
      <c r="J11716" s="2" t="s">
        <v>34102</v>
      </c>
      <c r="K11716" s="2" t="s">
        <v>574</v>
      </c>
      <c r="L11716" s="2" t="s">
        <v>29079</v>
      </c>
    </row>
    <row r="11717" ht="16.5" customHeight="1" spans="1:12">
      <c r="A11717" s="2" t="s">
        <v>68779</v>
      </c>
      <c r="B11717" s="2" t="s">
        <v>68780</v>
      </c>
      <c r="C11717" s="8" t="str">
        <f t="shared" si="184"/>
        <v>https://www.biorbyt.com/fs-chicken-rnaseribonuclease-orb3200115.html</v>
      </c>
      <c r="D11717" s="2" t="s">
        <v>68781</v>
      </c>
      <c r="E11717" s="2" t="s">
        <v>64491</v>
      </c>
      <c r="G11717" s="2" t="s">
        <v>99</v>
      </c>
      <c r="H11717" s="2" t="s">
        <v>27</v>
      </c>
      <c r="J11717" s="2" t="s">
        <v>68782</v>
      </c>
      <c r="K11717" s="2" t="s">
        <v>1447</v>
      </c>
      <c r="L11717" s="2" t="s">
        <v>29079</v>
      </c>
    </row>
    <row r="11718" ht="16.5" customHeight="1" spans="1:12">
      <c r="A11718" s="2" t="s">
        <v>68783</v>
      </c>
      <c r="B11718" s="2" t="s">
        <v>68784</v>
      </c>
      <c r="C11718" s="8" t="str">
        <f t="shared" si="184"/>
        <v>https://www.biorbyt.com/fs-chicken-ntrk3neurotrophic-orb3200116.html</v>
      </c>
      <c r="D11718" s="2" t="s">
        <v>68785</v>
      </c>
      <c r="E11718" s="2" t="s">
        <v>64491</v>
      </c>
      <c r="G11718" s="2" t="s">
        <v>99</v>
      </c>
      <c r="H11718" s="2" t="s">
        <v>27</v>
      </c>
      <c r="J11718" s="2" t="s">
        <v>33191</v>
      </c>
      <c r="K11718" s="2" t="s">
        <v>31695</v>
      </c>
      <c r="L11718" s="2" t="s">
        <v>29079</v>
      </c>
    </row>
    <row r="11719" ht="16.5" customHeight="1" spans="1:12">
      <c r="A11719" s="2" t="s">
        <v>68786</v>
      </c>
      <c r="B11719" s="2" t="s">
        <v>68787</v>
      </c>
      <c r="C11719" s="8" t="str">
        <f t="shared" si="184"/>
        <v>https://www.biorbyt.com/fs-chicken-gst2gstm2glutath-orb3200117.html</v>
      </c>
      <c r="D11719" s="2" t="s">
        <v>68788</v>
      </c>
      <c r="E11719" s="2" t="s">
        <v>64491</v>
      </c>
      <c r="G11719" s="2" t="s">
        <v>99</v>
      </c>
      <c r="H11719" s="2" t="s">
        <v>27</v>
      </c>
      <c r="J11719" s="2" t="s">
        <v>29250</v>
      </c>
      <c r="K11719" s="2" t="s">
        <v>308</v>
      </c>
      <c r="L11719" s="2" t="s">
        <v>29079</v>
      </c>
    </row>
    <row r="11720" ht="16.5" customHeight="1" spans="1:12">
      <c r="A11720" s="2" t="s">
        <v>68789</v>
      </c>
      <c r="B11720" s="2" t="s">
        <v>68790</v>
      </c>
      <c r="C11720" s="8" t="str">
        <f t="shared" si="184"/>
        <v>https://www.biorbyt.com/fs-chicken-pdgf-aaplatelet-de-orb3200118.html</v>
      </c>
      <c r="D11720" s="2" t="s">
        <v>68791</v>
      </c>
      <c r="E11720" s="2" t="s">
        <v>64491</v>
      </c>
      <c r="G11720" s="2" t="s">
        <v>99</v>
      </c>
      <c r="H11720" s="2" t="s">
        <v>27</v>
      </c>
      <c r="J11720" s="2" t="s">
        <v>45863</v>
      </c>
      <c r="K11720" s="2" t="s">
        <v>20953</v>
      </c>
      <c r="L11720" s="2" t="s">
        <v>29079</v>
      </c>
    </row>
    <row r="11721" ht="16.5" customHeight="1" spans="1:12">
      <c r="A11721" s="2" t="s">
        <v>68792</v>
      </c>
      <c r="B11721" s="2" t="s">
        <v>68793</v>
      </c>
      <c r="C11721" s="8" t="str">
        <f t="shared" si="184"/>
        <v>https://www.biorbyt.com/fs-chicken-snrpcsmall-nuclear-orb3200119.html</v>
      </c>
      <c r="D11721" s="2" t="s">
        <v>68794</v>
      </c>
      <c r="E11721" s="2" t="s">
        <v>64491</v>
      </c>
      <c r="G11721" s="2" t="s">
        <v>99</v>
      </c>
      <c r="H11721" s="2" t="s">
        <v>27</v>
      </c>
      <c r="J11721" s="2" t="s">
        <v>29250</v>
      </c>
      <c r="K11721" s="2" t="s">
        <v>308</v>
      </c>
      <c r="L11721" s="2" t="s">
        <v>29079</v>
      </c>
    </row>
    <row r="11722" ht="16.5" customHeight="1" spans="1:12">
      <c r="A11722" s="2" t="s">
        <v>68795</v>
      </c>
      <c r="B11722" s="2" t="s">
        <v>68796</v>
      </c>
      <c r="C11722" s="8" t="str">
        <f t="shared" si="184"/>
        <v>https://www.biorbyt.com/fs-chicken-aireautoimmune-reg-orb3200120.html</v>
      </c>
      <c r="D11722" s="2" t="s">
        <v>68797</v>
      </c>
      <c r="E11722" s="2" t="s">
        <v>64491</v>
      </c>
      <c r="F11722" s="2" t="s">
        <v>33874</v>
      </c>
      <c r="G11722" s="2" t="s">
        <v>99</v>
      </c>
      <c r="H11722" s="2" t="s">
        <v>27</v>
      </c>
      <c r="J11722" s="2" t="s">
        <v>29028</v>
      </c>
      <c r="K11722" s="2" t="s">
        <v>308</v>
      </c>
      <c r="L11722" s="2" t="s">
        <v>29079</v>
      </c>
    </row>
    <row r="11723" ht="16.5" customHeight="1" spans="1:12">
      <c r="A11723" s="2" t="s">
        <v>68798</v>
      </c>
      <c r="B11723" s="2" t="s">
        <v>68799</v>
      </c>
      <c r="C11723" s="8" t="str">
        <f t="shared" si="184"/>
        <v>https://www.biorbyt.com/fs-chicken-ptgs1prostaglandin-orb3200121.html</v>
      </c>
      <c r="D11723" s="2" t="s">
        <v>68800</v>
      </c>
      <c r="E11723" s="2" t="s">
        <v>64491</v>
      </c>
      <c r="F11723" s="2" t="s">
        <v>44262</v>
      </c>
      <c r="G11723" s="2" t="s">
        <v>99</v>
      </c>
      <c r="H11723" s="2" t="s">
        <v>27</v>
      </c>
      <c r="J11723" s="2" t="s">
        <v>31432</v>
      </c>
      <c r="K11723" s="2" t="s">
        <v>22099</v>
      </c>
      <c r="L11723" s="2" t="s">
        <v>29079</v>
      </c>
    </row>
    <row r="11724" ht="16.5" customHeight="1" spans="1:12">
      <c r="A11724" s="2" t="s">
        <v>68801</v>
      </c>
      <c r="B11724" s="2" t="s">
        <v>68802</v>
      </c>
      <c r="C11724" s="8" t="str">
        <f t="shared" si="184"/>
        <v>https://www.biorbyt.com/fs-chicken-pyypeptide-yy-eli-orb3200122.html</v>
      </c>
      <c r="D11724" s="2" t="s">
        <v>68803</v>
      </c>
      <c r="E11724" s="2" t="s">
        <v>64491</v>
      </c>
      <c r="G11724" s="2" t="s">
        <v>99</v>
      </c>
      <c r="H11724" s="2" t="s">
        <v>27</v>
      </c>
      <c r="J11724" s="2" t="s">
        <v>68804</v>
      </c>
      <c r="K11724" s="2" t="s">
        <v>258</v>
      </c>
      <c r="L11724" s="2" t="s">
        <v>29079</v>
      </c>
    </row>
    <row r="11725" ht="16.5" customHeight="1" spans="1:12">
      <c r="A11725" s="2" t="s">
        <v>68805</v>
      </c>
      <c r="B11725" s="2" t="s">
        <v>68806</v>
      </c>
      <c r="C11725" s="8" t="str">
        <f t="shared" si="184"/>
        <v>https://www.biorbyt.com/fs-chicken-ctsbcathepsin-b-e-orb3200123.html</v>
      </c>
      <c r="D11725" s="2" t="s">
        <v>68807</v>
      </c>
      <c r="E11725" s="2" t="s">
        <v>64491</v>
      </c>
      <c r="F11725" s="2" t="s">
        <v>51721</v>
      </c>
      <c r="G11725" s="2" t="s">
        <v>99</v>
      </c>
      <c r="H11725" s="2" t="s">
        <v>27</v>
      </c>
      <c r="J11725" s="2" t="s">
        <v>30995</v>
      </c>
      <c r="K11725" s="2" t="s">
        <v>22099</v>
      </c>
      <c r="L11725" s="2" t="s">
        <v>29079</v>
      </c>
    </row>
    <row r="11726" ht="16.5" customHeight="1" spans="1:12">
      <c r="A11726" s="2" t="s">
        <v>68808</v>
      </c>
      <c r="B11726" s="2" t="s">
        <v>68809</v>
      </c>
      <c r="C11726" s="8" t="str">
        <f t="shared" si="184"/>
        <v>https://www.biorbyt.com/fs-chicken-pcnaproliferating-orb3200124.html</v>
      </c>
      <c r="D11726" s="2" t="s">
        <v>68810</v>
      </c>
      <c r="E11726" s="2" t="s">
        <v>64491</v>
      </c>
      <c r="G11726" s="2" t="s">
        <v>99</v>
      </c>
      <c r="H11726" s="2" t="s">
        <v>27</v>
      </c>
      <c r="J11726" s="2" t="s">
        <v>31292</v>
      </c>
      <c r="K11726" s="2" t="s">
        <v>22099</v>
      </c>
      <c r="L11726" s="2" t="s">
        <v>29079</v>
      </c>
    </row>
    <row r="11727" ht="16.5" customHeight="1" spans="1:12">
      <c r="A11727" s="2" t="s">
        <v>68811</v>
      </c>
      <c r="B11727" s="2" t="s">
        <v>68812</v>
      </c>
      <c r="C11727" s="8" t="str">
        <f t="shared" si="184"/>
        <v>https://www.biorbyt.com/fs-chicken-elnelastin-elisa-orb3200125.html</v>
      </c>
      <c r="D11727" s="2" t="s">
        <v>68813</v>
      </c>
      <c r="E11727" s="2" t="s">
        <v>64491</v>
      </c>
      <c r="G11727" s="2" t="s">
        <v>99</v>
      </c>
      <c r="H11727" s="2" t="s">
        <v>27</v>
      </c>
      <c r="J11727" s="2" t="s">
        <v>54901</v>
      </c>
      <c r="K11727" s="2" t="s">
        <v>1982</v>
      </c>
      <c r="L11727" s="2" t="s">
        <v>29079</v>
      </c>
    </row>
    <row r="11728" ht="16.5" customHeight="1" spans="1:12">
      <c r="A11728" s="2" t="s">
        <v>68814</v>
      </c>
      <c r="B11728" s="2" t="s">
        <v>68815</v>
      </c>
      <c r="C11728" s="8" t="str">
        <f t="shared" si="184"/>
        <v>https://www.biorbyt.com/fs-chicken-pdia5protein-disul-orb3200126.html</v>
      </c>
      <c r="D11728" s="2" t="s">
        <v>68816</v>
      </c>
      <c r="E11728" s="2" t="s">
        <v>64491</v>
      </c>
      <c r="G11728" s="2" t="s">
        <v>99</v>
      </c>
      <c r="H11728" s="2" t="s">
        <v>27</v>
      </c>
      <c r="J11728" s="2" t="s">
        <v>29004</v>
      </c>
      <c r="K11728" s="2" t="s">
        <v>308</v>
      </c>
      <c r="L11728" s="2" t="s">
        <v>29079</v>
      </c>
    </row>
    <row r="11729" ht="16.5" customHeight="1" spans="1:12">
      <c r="A11729" s="2" t="s">
        <v>68817</v>
      </c>
      <c r="B11729" s="2" t="s">
        <v>68818</v>
      </c>
      <c r="C11729" s="8" t="str">
        <f t="shared" si="184"/>
        <v>https://www.biorbyt.com/fs-chicken-fgf4fibroblast-gro-orb3200127.html</v>
      </c>
      <c r="D11729" s="2" t="s">
        <v>68819</v>
      </c>
      <c r="E11729" s="2" t="s">
        <v>64491</v>
      </c>
      <c r="F11729" s="2" t="s">
        <v>50445</v>
      </c>
      <c r="G11729" s="2" t="s">
        <v>99</v>
      </c>
      <c r="H11729" s="2" t="s">
        <v>27</v>
      </c>
      <c r="J11729" s="2" t="s">
        <v>43578</v>
      </c>
      <c r="K11729" s="2" t="s">
        <v>258</v>
      </c>
      <c r="L11729" s="2" t="s">
        <v>29079</v>
      </c>
    </row>
    <row r="11730" ht="16.5" customHeight="1" spans="1:12">
      <c r="A11730" s="2" t="s">
        <v>68820</v>
      </c>
      <c r="B11730" s="2" t="s">
        <v>68821</v>
      </c>
      <c r="C11730" s="8" t="str">
        <f t="shared" si="184"/>
        <v>https://www.biorbyt.com/fs-chicken-efna1ephrin-a1-el-orb3200128.html</v>
      </c>
      <c r="D11730" s="2" t="s">
        <v>68822</v>
      </c>
      <c r="E11730" s="2" t="s">
        <v>64491</v>
      </c>
      <c r="G11730" s="2" t="s">
        <v>99</v>
      </c>
      <c r="H11730" s="2" t="s">
        <v>27</v>
      </c>
      <c r="J11730" s="2" t="s">
        <v>29250</v>
      </c>
      <c r="K11730" s="2" t="s">
        <v>308</v>
      </c>
      <c r="L11730" s="2" t="s">
        <v>29079</v>
      </c>
    </row>
    <row r="11731" ht="16.5" customHeight="1" spans="1:12">
      <c r="A11731" s="2" t="s">
        <v>68823</v>
      </c>
      <c r="B11731" s="2" t="s">
        <v>68824</v>
      </c>
      <c r="C11731" s="8" t="str">
        <f t="shared" si="184"/>
        <v>https://www.biorbyt.com/fs-chicken-cpceruloplasmin-e-orb3200129.html</v>
      </c>
      <c r="D11731" s="2" t="s">
        <v>68825</v>
      </c>
      <c r="E11731" s="2" t="s">
        <v>64491</v>
      </c>
      <c r="F11731" s="2" t="s">
        <v>56019</v>
      </c>
      <c r="G11731" s="2" t="s">
        <v>99</v>
      </c>
      <c r="H11731" s="2" t="s">
        <v>27</v>
      </c>
      <c r="J11731" s="2" t="s">
        <v>68826</v>
      </c>
      <c r="K11731" s="2" t="s">
        <v>664</v>
      </c>
      <c r="L11731" s="2" t="s">
        <v>29079</v>
      </c>
    </row>
    <row r="11732" ht="16.5" customHeight="1" spans="1:12">
      <c r="A11732" s="2" t="s">
        <v>68827</v>
      </c>
      <c r="B11732" s="2" t="s">
        <v>68828</v>
      </c>
      <c r="C11732" s="8" t="str">
        <f t="shared" si="184"/>
        <v>https://www.biorbyt.com/fs-chicken-gn1g-protein-beta-orb3200130.html</v>
      </c>
      <c r="D11732" s="2" t="s">
        <v>68829</v>
      </c>
      <c r="E11732" s="2" t="s">
        <v>64491</v>
      </c>
      <c r="G11732" s="2" t="s">
        <v>99</v>
      </c>
      <c r="H11732" s="2" t="s">
        <v>27</v>
      </c>
      <c r="J11732" s="2" t="s">
        <v>29024</v>
      </c>
      <c r="K11732" s="2" t="s">
        <v>308</v>
      </c>
      <c r="L11732" s="2" t="s">
        <v>29079</v>
      </c>
    </row>
    <row r="11733" ht="16.5" customHeight="1" spans="1:12">
      <c r="A11733" s="2" t="s">
        <v>68830</v>
      </c>
      <c r="B11733" s="2" t="s">
        <v>68831</v>
      </c>
      <c r="C11733" s="8" t="str">
        <f t="shared" si="184"/>
        <v>https://www.biorbyt.com/fs-chicken-cabin1calcineurin-orb3200131.html</v>
      </c>
      <c r="D11733" s="2" t="s">
        <v>68832</v>
      </c>
      <c r="E11733" s="2" t="s">
        <v>64491</v>
      </c>
      <c r="G11733" s="2" t="s">
        <v>99</v>
      </c>
      <c r="H11733" s="2" t="s">
        <v>27</v>
      </c>
      <c r="J11733" s="2" t="s">
        <v>29266</v>
      </c>
      <c r="K11733" s="2" t="s">
        <v>22099</v>
      </c>
      <c r="L11733" s="2" t="s">
        <v>29079</v>
      </c>
    </row>
    <row r="11734" ht="16.5" customHeight="1" spans="1:12">
      <c r="A11734" s="2" t="s">
        <v>68833</v>
      </c>
      <c r="B11734" s="2" t="s">
        <v>68834</v>
      </c>
      <c r="C11734" s="8" t="str">
        <f t="shared" si="184"/>
        <v>https://www.biorbyt.com/fs-chicken-pkd1protein-kinase-orb3200132.html</v>
      </c>
      <c r="D11734" s="2" t="s">
        <v>68835</v>
      </c>
      <c r="E11734" s="2" t="s">
        <v>64491</v>
      </c>
      <c r="G11734" s="2" t="s">
        <v>99</v>
      </c>
      <c r="H11734" s="2" t="s">
        <v>27</v>
      </c>
      <c r="J11734" s="2" t="s">
        <v>30900</v>
      </c>
      <c r="K11734" s="2" t="s">
        <v>22099</v>
      </c>
      <c r="L11734" s="2" t="s">
        <v>29079</v>
      </c>
    </row>
    <row r="11735" ht="16.5" customHeight="1" spans="1:12">
      <c r="A11735" s="2" t="s">
        <v>68836</v>
      </c>
      <c r="B11735" s="2" t="s">
        <v>68837</v>
      </c>
      <c r="C11735" s="8" t="str">
        <f t="shared" si="184"/>
        <v>https://www.biorbyt.com/fs-chicken-gad2glutamate-deca-orb3200133.html</v>
      </c>
      <c r="D11735" s="2" t="s">
        <v>68838</v>
      </c>
      <c r="E11735" s="2" t="s">
        <v>64491</v>
      </c>
      <c r="G11735" s="2" t="s">
        <v>99</v>
      </c>
      <c r="H11735" s="2" t="s">
        <v>27</v>
      </c>
      <c r="J11735" s="2" t="s">
        <v>30860</v>
      </c>
      <c r="K11735" s="2" t="s">
        <v>20032</v>
      </c>
      <c r="L11735" s="2" t="s">
        <v>29079</v>
      </c>
    </row>
    <row r="11736" ht="16.5" customHeight="1" spans="1:12">
      <c r="A11736" s="2" t="s">
        <v>68839</v>
      </c>
      <c r="B11736" s="2" t="s">
        <v>68840</v>
      </c>
      <c r="C11736" s="8" t="str">
        <f t="shared" si="184"/>
        <v>https://www.biorbyt.com/fs-chicken-cyp1a2cytochrome-p-orb3200134.html</v>
      </c>
      <c r="D11736" s="2" t="s">
        <v>68841</v>
      </c>
      <c r="E11736" s="2" t="s">
        <v>64491</v>
      </c>
      <c r="F11736" s="2" t="s">
        <v>32446</v>
      </c>
      <c r="G11736" s="2" t="s">
        <v>99</v>
      </c>
      <c r="H11736" s="2" t="s">
        <v>27</v>
      </c>
      <c r="J11736" s="2" t="s">
        <v>33383</v>
      </c>
      <c r="K11736" s="2" t="s">
        <v>22099</v>
      </c>
      <c r="L11736" s="2" t="s">
        <v>29079</v>
      </c>
    </row>
    <row r="11737" ht="16.5" customHeight="1" spans="1:12">
      <c r="A11737" s="2" t="s">
        <v>68842</v>
      </c>
      <c r="B11737" s="2" t="s">
        <v>68843</v>
      </c>
      <c r="C11737" s="8" t="str">
        <f t="shared" si="184"/>
        <v>https://www.biorbyt.com/fs-chicken-gfapglial-fibrilla-orb3200135.html</v>
      </c>
      <c r="D11737" s="2" t="s">
        <v>68844</v>
      </c>
      <c r="E11737" s="2" t="s">
        <v>64491</v>
      </c>
      <c r="G11737" s="2" t="s">
        <v>99</v>
      </c>
      <c r="H11737" s="2" t="s">
        <v>27</v>
      </c>
      <c r="J11737" s="2" t="s">
        <v>29283</v>
      </c>
      <c r="K11737" s="2" t="s">
        <v>100</v>
      </c>
      <c r="L11737" s="2" t="s">
        <v>29079</v>
      </c>
    </row>
    <row r="11738" ht="16.5" customHeight="1" spans="1:12">
      <c r="A11738" s="2" t="s">
        <v>68845</v>
      </c>
      <c r="B11738" s="2" t="s">
        <v>68846</v>
      </c>
      <c r="C11738" s="8" t="str">
        <f t="shared" si="184"/>
        <v>https://www.biorbyt.com/fs-chicken-acat2acetyl-coenzy-orb3200136.html</v>
      </c>
      <c r="D11738" s="2" t="s">
        <v>68847</v>
      </c>
      <c r="E11738" s="2" t="s">
        <v>64491</v>
      </c>
      <c r="G11738" s="2" t="s">
        <v>99</v>
      </c>
      <c r="H11738" s="2" t="s">
        <v>27</v>
      </c>
      <c r="J11738" s="2" t="s">
        <v>57313</v>
      </c>
      <c r="K11738" s="2" t="s">
        <v>1447</v>
      </c>
      <c r="L11738" s="2" t="s">
        <v>29079</v>
      </c>
    </row>
    <row r="11739" ht="16.5" customHeight="1" spans="1:12">
      <c r="A11739" s="2" t="s">
        <v>68848</v>
      </c>
      <c r="B11739" s="2" t="s">
        <v>68849</v>
      </c>
      <c r="C11739" s="8" t="str">
        <f t="shared" si="184"/>
        <v>https://www.biorbyt.com/fs-chicken-igfbp-2insulin-lik-orb3200137.html</v>
      </c>
      <c r="D11739" s="2" t="s">
        <v>68850</v>
      </c>
      <c r="E11739" s="2" t="s">
        <v>64491</v>
      </c>
      <c r="F11739" s="2" t="s">
        <v>50357</v>
      </c>
      <c r="G11739" s="2" t="s">
        <v>99</v>
      </c>
      <c r="H11739" s="2" t="s">
        <v>27</v>
      </c>
      <c r="J11739" s="2" t="s">
        <v>52950</v>
      </c>
      <c r="K11739" s="2" t="s">
        <v>258</v>
      </c>
      <c r="L11739" s="2" t="s">
        <v>29079</v>
      </c>
    </row>
    <row r="11740" ht="16.5" customHeight="1" spans="1:12">
      <c r="A11740" s="2" t="s">
        <v>68851</v>
      </c>
      <c r="B11740" s="2" t="s">
        <v>68852</v>
      </c>
      <c r="C11740" s="8" t="str">
        <f t="shared" si="184"/>
        <v>https://www.biorbyt.com/fs-chicken-synposynaptopodin-orb3200138.html</v>
      </c>
      <c r="D11740" s="2" t="s">
        <v>68853</v>
      </c>
      <c r="E11740" s="2" t="s">
        <v>64491</v>
      </c>
      <c r="G11740" s="2" t="s">
        <v>99</v>
      </c>
      <c r="H11740" s="2" t="s">
        <v>27</v>
      </c>
      <c r="J11740" s="2" t="s">
        <v>29024</v>
      </c>
      <c r="K11740" s="2" t="s">
        <v>308</v>
      </c>
      <c r="L11740" s="2" t="s">
        <v>29079</v>
      </c>
    </row>
    <row r="11741" ht="16.5" customHeight="1" spans="1:12">
      <c r="A11741" s="2" t="s">
        <v>68854</v>
      </c>
      <c r="B11741" s="2" t="s">
        <v>68855</v>
      </c>
      <c r="C11741" s="8" t="str">
        <f t="shared" si="184"/>
        <v>https://www.biorbyt.com/fs-chicken-bcl2l1bcl-xbcl-2-orb3200139.html</v>
      </c>
      <c r="D11741" s="2" t="s">
        <v>68856</v>
      </c>
      <c r="E11741" s="2" t="s">
        <v>64491</v>
      </c>
      <c r="F11741" s="2" t="s">
        <v>33963</v>
      </c>
      <c r="G11741" s="2" t="s">
        <v>99</v>
      </c>
      <c r="H11741" s="2" t="s">
        <v>27</v>
      </c>
      <c r="J11741" s="2" t="s">
        <v>29684</v>
      </c>
      <c r="K11741" s="2" t="s">
        <v>510</v>
      </c>
      <c r="L11741" s="2" t="s">
        <v>29079</v>
      </c>
    </row>
    <row r="11742" ht="16.5" customHeight="1" spans="1:12">
      <c r="A11742" s="2" t="s">
        <v>68857</v>
      </c>
      <c r="B11742" s="2" t="s">
        <v>68858</v>
      </c>
      <c r="C11742" s="8" t="str">
        <f t="shared" si="184"/>
        <v>https://www.biorbyt.com/fs-chicken-gsgelsolin-elisa-orb3200140.html</v>
      </c>
      <c r="D11742" s="2" t="s">
        <v>68859</v>
      </c>
      <c r="E11742" s="2" t="s">
        <v>64491</v>
      </c>
      <c r="F11742" s="2" t="s">
        <v>57958</v>
      </c>
      <c r="G11742" s="2" t="s">
        <v>99</v>
      </c>
      <c r="H11742" s="2" t="s">
        <v>27</v>
      </c>
      <c r="J11742" s="2" t="s">
        <v>29637</v>
      </c>
      <c r="K11742" s="2" t="s">
        <v>22099</v>
      </c>
      <c r="L11742" s="2" t="s">
        <v>29079</v>
      </c>
    </row>
    <row r="11743" ht="16.5" customHeight="1" spans="1:12">
      <c r="A11743" s="2" t="s">
        <v>68860</v>
      </c>
      <c r="B11743" s="2" t="s">
        <v>68861</v>
      </c>
      <c r="C11743" s="8" t="str">
        <f t="shared" si="184"/>
        <v>https://www.biorbyt.com/fs-chicken-ppoxprotoporphyrin-orb3200141.html</v>
      </c>
      <c r="D11743" s="2" t="s">
        <v>68862</v>
      </c>
      <c r="E11743" s="2" t="s">
        <v>64491</v>
      </c>
      <c r="G11743" s="2" t="s">
        <v>99</v>
      </c>
      <c r="H11743" s="2" t="s">
        <v>27</v>
      </c>
      <c r="J11743" s="2" t="s">
        <v>29004</v>
      </c>
      <c r="K11743" s="2" t="s">
        <v>308</v>
      </c>
      <c r="L11743" s="2" t="s">
        <v>29079</v>
      </c>
    </row>
    <row r="11744" ht="16.5" customHeight="1" spans="1:12">
      <c r="A11744" s="2" t="s">
        <v>68863</v>
      </c>
      <c r="B11744" s="2" t="s">
        <v>68864</v>
      </c>
      <c r="C11744" s="8" t="str">
        <f t="shared" si="184"/>
        <v>https://www.biorbyt.com/fs-chicken-apnaminopeptidase-orb3200142.html</v>
      </c>
      <c r="D11744" s="2" t="s">
        <v>68865</v>
      </c>
      <c r="E11744" s="2" t="s">
        <v>64491</v>
      </c>
      <c r="F11744" s="2" t="s">
        <v>51976</v>
      </c>
      <c r="G11744" s="2" t="s">
        <v>99</v>
      </c>
      <c r="H11744" s="2" t="s">
        <v>27</v>
      </c>
      <c r="J11744" s="2" t="s">
        <v>29773</v>
      </c>
      <c r="K11744" s="2" t="s">
        <v>510</v>
      </c>
      <c r="L11744" s="2" t="s">
        <v>29079</v>
      </c>
    </row>
    <row r="11745" ht="16.5" customHeight="1" spans="1:12">
      <c r="A11745" s="2" t="s">
        <v>68866</v>
      </c>
      <c r="B11745" s="2" t="s">
        <v>68867</v>
      </c>
      <c r="C11745" s="8" t="str">
        <f t="shared" si="184"/>
        <v>https://www.biorbyt.com/fs-chicken-camk2calciumcalm-orb3200143.html</v>
      </c>
      <c r="D11745" s="2" t="s">
        <v>68868</v>
      </c>
      <c r="E11745" s="2" t="s">
        <v>64491</v>
      </c>
      <c r="F11745" s="2" t="s">
        <v>3574</v>
      </c>
      <c r="G11745" s="2" t="s">
        <v>99</v>
      </c>
      <c r="H11745" s="2" t="s">
        <v>27</v>
      </c>
      <c r="J11745" s="2" t="s">
        <v>29258</v>
      </c>
      <c r="K11745" s="2" t="s">
        <v>308</v>
      </c>
      <c r="L11745" s="2" t="s">
        <v>29079</v>
      </c>
    </row>
    <row r="11746" ht="16.5" customHeight="1" spans="1:12">
      <c r="A11746" s="2" t="s">
        <v>68869</v>
      </c>
      <c r="B11746" s="2" t="s">
        <v>68870</v>
      </c>
      <c r="C11746" s="8" t="str">
        <f t="shared" si="184"/>
        <v>https://www.biorbyt.com/fs-chicken-ptgesprostaglandin-orb3200144.html</v>
      </c>
      <c r="D11746" s="2" t="s">
        <v>68871</v>
      </c>
      <c r="E11746" s="2" t="s">
        <v>64491</v>
      </c>
      <c r="F11746" s="2" t="s">
        <v>31284</v>
      </c>
      <c r="G11746" s="2" t="s">
        <v>99</v>
      </c>
      <c r="H11746" s="2" t="s">
        <v>27</v>
      </c>
      <c r="J11746" s="2" t="s">
        <v>29525</v>
      </c>
      <c r="K11746" s="2" t="s">
        <v>22099</v>
      </c>
      <c r="L11746" s="2" t="s">
        <v>29079</v>
      </c>
    </row>
    <row r="11747" ht="16.5" customHeight="1" spans="1:12">
      <c r="A11747" s="2" t="s">
        <v>68872</v>
      </c>
      <c r="B11747" s="2" t="s">
        <v>68873</v>
      </c>
      <c r="C11747" s="8" t="str">
        <f t="shared" si="184"/>
        <v>https://www.biorbyt.com/fs-chicken-ccl16chemokine-c-c-orb3200145.html</v>
      </c>
      <c r="D11747" s="2" t="s">
        <v>68874</v>
      </c>
      <c r="E11747" s="2" t="s">
        <v>64491</v>
      </c>
      <c r="G11747" s="2" t="s">
        <v>99</v>
      </c>
      <c r="H11747" s="2" t="s">
        <v>27</v>
      </c>
      <c r="J11747" s="2" t="s">
        <v>29028</v>
      </c>
      <c r="K11747" s="2" t="s">
        <v>308</v>
      </c>
      <c r="L11747" s="2" t="s">
        <v>29079</v>
      </c>
    </row>
    <row r="11748" ht="16.5" customHeight="1" spans="1:12">
      <c r="A11748" s="2" t="s">
        <v>68875</v>
      </c>
      <c r="B11748" s="2" t="s">
        <v>68876</v>
      </c>
      <c r="C11748" s="8" t="str">
        <f t="shared" si="184"/>
        <v>https://www.biorbyt.com/fs-chicken-gm-csfgranulocyte-orb3200146.html</v>
      </c>
      <c r="D11748" s="2" t="s">
        <v>68877</v>
      </c>
      <c r="E11748" s="2" t="s">
        <v>64491</v>
      </c>
      <c r="G11748" s="2" t="s">
        <v>99</v>
      </c>
      <c r="H11748" s="2" t="s">
        <v>27</v>
      </c>
      <c r="J11748" s="2" t="s">
        <v>29102</v>
      </c>
      <c r="K11748" s="2" t="s">
        <v>143</v>
      </c>
      <c r="L11748" s="2" t="s">
        <v>29079</v>
      </c>
    </row>
    <row r="11749" ht="16.5" customHeight="1" spans="1:12">
      <c r="A11749" s="2" t="s">
        <v>68878</v>
      </c>
      <c r="B11749" s="2" t="s">
        <v>68879</v>
      </c>
      <c r="C11749" s="8" t="str">
        <f t="shared" si="184"/>
        <v>https://www.biorbyt.com/fs-chicken-mdcccl22macrophag-orb3200147.html</v>
      </c>
      <c r="D11749" s="2" t="s">
        <v>68880</v>
      </c>
      <c r="E11749" s="2" t="s">
        <v>64491</v>
      </c>
      <c r="G11749" s="2" t="s">
        <v>99</v>
      </c>
      <c r="H11749" s="2" t="s">
        <v>27</v>
      </c>
      <c r="J11749" s="2" t="s">
        <v>43671</v>
      </c>
      <c r="K11749" s="2" t="s">
        <v>143</v>
      </c>
      <c r="L11749" s="2" t="s">
        <v>29079</v>
      </c>
    </row>
    <row r="11750" ht="16.5" customHeight="1" spans="1:12">
      <c r="A11750" s="2" t="s">
        <v>68881</v>
      </c>
      <c r="B11750" s="2" t="s">
        <v>68882</v>
      </c>
      <c r="C11750" s="8" t="str">
        <f t="shared" si="184"/>
        <v>https://www.biorbyt.com/fs-chicken-grglutathione-redu-orb3200148.html</v>
      </c>
      <c r="D11750" s="2" t="s">
        <v>68883</v>
      </c>
      <c r="E11750" s="2" t="s">
        <v>64491</v>
      </c>
      <c r="G11750" s="2" t="s">
        <v>99</v>
      </c>
      <c r="H11750" s="2" t="s">
        <v>27</v>
      </c>
      <c r="J11750" s="2" t="s">
        <v>29266</v>
      </c>
      <c r="K11750" s="2" t="s">
        <v>22099</v>
      </c>
      <c r="L11750" s="2" t="s">
        <v>29079</v>
      </c>
    </row>
    <row r="11751" ht="16.5" customHeight="1" spans="1:12">
      <c r="A11751" s="2" t="s">
        <v>68884</v>
      </c>
      <c r="B11751" s="2" t="s">
        <v>68885</v>
      </c>
      <c r="C11751" s="8" t="str">
        <f t="shared" si="184"/>
        <v>https://www.biorbyt.com/fs-chicken-tgpbpcxcl7nap2-orb3200149.html</v>
      </c>
      <c r="D11751" s="2" t="s">
        <v>68886</v>
      </c>
      <c r="E11751" s="2" t="s">
        <v>64491</v>
      </c>
      <c r="G11751" s="2" t="s">
        <v>99</v>
      </c>
      <c r="H11751" s="2" t="s">
        <v>27</v>
      </c>
      <c r="J11751" s="2" t="s">
        <v>29024</v>
      </c>
      <c r="K11751" s="2" t="s">
        <v>308</v>
      </c>
      <c r="L11751" s="2" t="s">
        <v>29079</v>
      </c>
    </row>
    <row r="11752" ht="16.5" customHeight="1" spans="1:12">
      <c r="A11752" s="2" t="s">
        <v>68887</v>
      </c>
      <c r="B11752" s="2" t="s">
        <v>68888</v>
      </c>
      <c r="C11752" s="8" t="str">
        <f t="shared" si="184"/>
        <v>https://www.biorbyt.com/fs-chicken-fgfr1fibroblast-gr-orb3200150.html</v>
      </c>
      <c r="D11752" s="2" t="s">
        <v>68889</v>
      </c>
      <c r="E11752" s="2" t="s">
        <v>64491</v>
      </c>
      <c r="F11752" s="2" t="s">
        <v>32276</v>
      </c>
      <c r="G11752" s="2" t="s">
        <v>99</v>
      </c>
      <c r="H11752" s="2" t="s">
        <v>27</v>
      </c>
      <c r="J11752" s="2" t="s">
        <v>35661</v>
      </c>
      <c r="K11752" s="2" t="s">
        <v>22099</v>
      </c>
      <c r="L11752" s="2" t="s">
        <v>29079</v>
      </c>
    </row>
    <row r="11753" ht="16.5" customHeight="1" spans="1:12">
      <c r="A11753" s="2" t="s">
        <v>68890</v>
      </c>
      <c r="B11753" s="2" t="s">
        <v>68891</v>
      </c>
      <c r="C11753" s="8" t="str">
        <f t="shared" si="184"/>
        <v>https://www.biorbyt.com/fs-chicken-amy1amylase-alpha-orb3200151.html</v>
      </c>
      <c r="D11753" s="2" t="s">
        <v>68892</v>
      </c>
      <c r="E11753" s="2" t="s">
        <v>64491</v>
      </c>
      <c r="F11753" s="2" t="s">
        <v>2961</v>
      </c>
      <c r="G11753" s="2" t="s">
        <v>99</v>
      </c>
      <c r="H11753" s="2" t="s">
        <v>27</v>
      </c>
      <c r="J11753" s="2" t="s">
        <v>68893</v>
      </c>
      <c r="K11753" s="2" t="s">
        <v>291</v>
      </c>
      <c r="L11753" s="2" t="s">
        <v>29079</v>
      </c>
    </row>
    <row r="11754" ht="16.5" customHeight="1" spans="1:12">
      <c r="A11754" s="2" t="s">
        <v>68894</v>
      </c>
      <c r="B11754" s="2" t="s">
        <v>68895</v>
      </c>
      <c r="C11754" s="8" t="str">
        <f t="shared" si="184"/>
        <v>https://www.biorbyt.com/fs-chicken-mia1melanoma-inhib-orb3200152.html</v>
      </c>
      <c r="D11754" s="2" t="s">
        <v>68896</v>
      </c>
      <c r="E11754" s="2" t="s">
        <v>64491</v>
      </c>
      <c r="G11754" s="2" t="s">
        <v>99</v>
      </c>
      <c r="H11754" s="2" t="s">
        <v>27</v>
      </c>
      <c r="J11754" s="2" t="s">
        <v>43512</v>
      </c>
      <c r="K11754" s="2" t="s">
        <v>33253</v>
      </c>
      <c r="L11754" s="2" t="s">
        <v>29079</v>
      </c>
    </row>
    <row r="11755" ht="16.5" customHeight="1" spans="1:12">
      <c r="A11755" s="2" t="s">
        <v>68897</v>
      </c>
      <c r="B11755" s="2" t="s">
        <v>68898</v>
      </c>
      <c r="C11755" s="8" t="str">
        <f t="shared" si="184"/>
        <v>https://www.biorbyt.com/fs-chicken-sigasecretory-immu-orb3200153.html</v>
      </c>
      <c r="D11755" s="2" t="s">
        <v>68899</v>
      </c>
      <c r="E11755" s="2" t="s">
        <v>64491</v>
      </c>
      <c r="G11755" s="2" t="s">
        <v>99</v>
      </c>
      <c r="H11755" s="2" t="s">
        <v>27</v>
      </c>
      <c r="J11755" s="2" t="s">
        <v>29004</v>
      </c>
      <c r="K11755" s="2" t="s">
        <v>308</v>
      </c>
      <c r="L11755" s="2" t="s">
        <v>29079</v>
      </c>
    </row>
    <row r="11756" ht="16.5" customHeight="1" spans="1:12">
      <c r="A11756" s="2" t="s">
        <v>68900</v>
      </c>
      <c r="B11756" s="2" t="s">
        <v>68901</v>
      </c>
      <c r="C11756" s="8" t="str">
        <f t="shared" si="184"/>
        <v>https://www.biorbyt.com/fs-chicken-crcalretinin-elis-orb3200154.html</v>
      </c>
      <c r="D11756" s="2" t="s">
        <v>68902</v>
      </c>
      <c r="E11756" s="2" t="s">
        <v>64491</v>
      </c>
      <c r="G11756" s="2" t="s">
        <v>99</v>
      </c>
      <c r="H11756" s="2" t="s">
        <v>27</v>
      </c>
      <c r="J11756" s="2" t="s">
        <v>68903</v>
      </c>
      <c r="K11756" s="2" t="s">
        <v>31695</v>
      </c>
      <c r="L11756" s="2" t="s">
        <v>29079</v>
      </c>
    </row>
    <row r="11757" ht="16.5" customHeight="1" spans="1:12">
      <c r="A11757" s="2" t="s">
        <v>68904</v>
      </c>
      <c r="B11757" s="2" t="s">
        <v>68905</v>
      </c>
      <c r="C11757" s="8" t="str">
        <f t="shared" si="184"/>
        <v>https://www.biorbyt.com/fs-chicken-pf4v1platelet-fact-orb3200155.html</v>
      </c>
      <c r="D11757" s="2" t="s">
        <v>68906</v>
      </c>
      <c r="E11757" s="2" t="s">
        <v>64491</v>
      </c>
      <c r="G11757" s="2" t="s">
        <v>99</v>
      </c>
      <c r="H11757" s="2" t="s">
        <v>27</v>
      </c>
      <c r="J11757" s="2" t="s">
        <v>31292</v>
      </c>
      <c r="K11757" s="2" t="s">
        <v>22099</v>
      </c>
      <c r="L11757" s="2" t="s">
        <v>29079</v>
      </c>
    </row>
    <row r="11758" ht="16.5" customHeight="1" spans="1:12">
      <c r="A11758" s="2" t="s">
        <v>68907</v>
      </c>
      <c r="B11758" s="2" t="s">
        <v>68908</v>
      </c>
      <c r="C11758" s="8" t="str">
        <f t="shared" si="184"/>
        <v>https://www.biorbyt.com/fs-chicken-astaspartate-amino-orb3200156.html</v>
      </c>
      <c r="D11758" s="2" t="s">
        <v>68909</v>
      </c>
      <c r="E11758" s="2" t="s">
        <v>64491</v>
      </c>
      <c r="F11758" s="2" t="s">
        <v>33753</v>
      </c>
      <c r="G11758" s="2" t="s">
        <v>99</v>
      </c>
      <c r="H11758" s="2" t="s">
        <v>27</v>
      </c>
      <c r="J11758" s="2" t="s">
        <v>33108</v>
      </c>
      <c r="K11758" s="2" t="s">
        <v>1818</v>
      </c>
      <c r="L11758" s="2" t="s">
        <v>29079</v>
      </c>
    </row>
    <row r="11759" ht="16.5" customHeight="1" spans="1:12">
      <c r="A11759" s="2" t="s">
        <v>68910</v>
      </c>
      <c r="B11759" s="2" t="s">
        <v>68911</v>
      </c>
      <c r="C11759" s="8" t="str">
        <f t="shared" si="184"/>
        <v>https://www.biorbyt.com/fs-chicken-f13a1coagulation-f-orb3200157.html</v>
      </c>
      <c r="D11759" s="2" t="s">
        <v>68912</v>
      </c>
      <c r="E11759" s="2" t="s">
        <v>64491</v>
      </c>
      <c r="G11759" s="2" t="s">
        <v>99</v>
      </c>
      <c r="H11759" s="2" t="s">
        <v>27</v>
      </c>
      <c r="J11759" s="2" t="s">
        <v>64461</v>
      </c>
      <c r="K11759" s="2" t="s">
        <v>28281</v>
      </c>
      <c r="L11759" s="2" t="s">
        <v>29079</v>
      </c>
    </row>
    <row r="11760" ht="16.5" customHeight="1" spans="1:12">
      <c r="A11760" s="2" t="s">
        <v>68913</v>
      </c>
      <c r="B11760" s="2" t="s">
        <v>68914</v>
      </c>
      <c r="C11760" s="8" t="str">
        <f t="shared" si="184"/>
        <v>https://www.biorbyt.com/fs-chicken-nup37nucleoporin-3-orb3200158.html</v>
      </c>
      <c r="D11760" s="2" t="s">
        <v>68915</v>
      </c>
      <c r="E11760" s="2" t="s">
        <v>64491</v>
      </c>
      <c r="G11760" s="2" t="s">
        <v>99</v>
      </c>
      <c r="H11760" s="2" t="s">
        <v>27</v>
      </c>
      <c r="J11760" s="2" t="s">
        <v>30054</v>
      </c>
      <c r="K11760" s="2" t="s">
        <v>22099</v>
      </c>
      <c r="L11760" s="2" t="s">
        <v>29079</v>
      </c>
    </row>
    <row r="11761" ht="16.5" customHeight="1" spans="1:12">
      <c r="A11761" s="2" t="s">
        <v>68916</v>
      </c>
      <c r="B11761" s="2" t="s">
        <v>68917</v>
      </c>
      <c r="C11761" s="8" t="str">
        <f t="shared" si="184"/>
        <v>https://www.biorbyt.com/fs-chicken-mfg-e8milk-fat-glo-orb3200159.html</v>
      </c>
      <c r="D11761" s="2" t="s">
        <v>68918</v>
      </c>
      <c r="E11761" s="2" t="s">
        <v>64491</v>
      </c>
      <c r="G11761" s="2" t="s">
        <v>99</v>
      </c>
      <c r="H11761" s="2" t="s">
        <v>27</v>
      </c>
      <c r="J11761" s="2" t="s">
        <v>30253</v>
      </c>
      <c r="K11761" s="2" t="s">
        <v>2980</v>
      </c>
      <c r="L11761" s="2" t="s">
        <v>29079</v>
      </c>
    </row>
    <row r="11762" ht="16.5" customHeight="1" spans="1:12">
      <c r="A11762" s="2" t="s">
        <v>68919</v>
      </c>
      <c r="B11762" s="2" t="s">
        <v>68920</v>
      </c>
      <c r="C11762" s="8" t="str">
        <f t="shared" si="184"/>
        <v>https://www.biorbyt.com/fs-chicken-msmmicroseminopro-orb3200160.html</v>
      </c>
      <c r="D11762" s="2" t="s">
        <v>68921</v>
      </c>
      <c r="E11762" s="2" t="s">
        <v>64491</v>
      </c>
      <c r="F11762" s="2" t="s">
        <v>34269</v>
      </c>
      <c r="G11762" s="2" t="s">
        <v>99</v>
      </c>
      <c r="H11762" s="2" t="s">
        <v>27</v>
      </c>
      <c r="J11762" s="2" t="s">
        <v>29626</v>
      </c>
      <c r="K11762" s="2" t="s">
        <v>510</v>
      </c>
      <c r="L11762" s="2" t="s">
        <v>29079</v>
      </c>
    </row>
    <row r="11763" ht="16.5" customHeight="1" spans="1:12">
      <c r="A11763" s="2" t="s">
        <v>68922</v>
      </c>
      <c r="B11763" s="2" t="s">
        <v>68923</v>
      </c>
      <c r="C11763" s="8" t="str">
        <f t="shared" si="184"/>
        <v>https://www.biorbyt.com/fs-chicken-tpp1tripeptidyl-pe-orb3200161.html</v>
      </c>
      <c r="D11763" s="2" t="s">
        <v>68924</v>
      </c>
      <c r="E11763" s="2" t="s">
        <v>64491</v>
      </c>
      <c r="G11763" s="2" t="s">
        <v>99</v>
      </c>
      <c r="H11763" s="2" t="s">
        <v>27</v>
      </c>
      <c r="J11763" s="2" t="s">
        <v>29258</v>
      </c>
      <c r="K11763" s="2" t="s">
        <v>308</v>
      </c>
      <c r="L11763" s="2" t="s">
        <v>29079</v>
      </c>
    </row>
    <row r="11764" ht="16.5" customHeight="1" spans="1:12">
      <c r="A11764" s="2" t="s">
        <v>68925</v>
      </c>
      <c r="B11764" s="2" t="s">
        <v>68926</v>
      </c>
      <c r="C11764" s="8" t="str">
        <f t="shared" si="184"/>
        <v>https://www.biorbyt.com/fs-chicken-bmp-3bone-morphoge-orb3200162.html</v>
      </c>
      <c r="D11764" s="2" t="s">
        <v>68927</v>
      </c>
      <c r="E11764" s="2" t="s">
        <v>64491</v>
      </c>
      <c r="F11764" s="2" t="s">
        <v>31801</v>
      </c>
      <c r="G11764" s="2" t="s">
        <v>99</v>
      </c>
      <c r="H11764" s="2" t="s">
        <v>27</v>
      </c>
      <c r="J11764" s="2" t="s">
        <v>36056</v>
      </c>
      <c r="K11764" s="2" t="s">
        <v>143</v>
      </c>
      <c r="L11764" s="2" t="s">
        <v>29079</v>
      </c>
    </row>
    <row r="11765" ht="16.5" customHeight="1" spans="1:12">
      <c r="A11765" s="2" t="s">
        <v>68928</v>
      </c>
      <c r="B11765" s="2" t="s">
        <v>68929</v>
      </c>
      <c r="C11765" s="8" t="str">
        <f t="shared" si="184"/>
        <v>https://www.biorbyt.com/fs-chicken-mapmicrotubule-as-orb3200163.html</v>
      </c>
      <c r="D11765" s="2" t="s">
        <v>68930</v>
      </c>
      <c r="E11765" s="2" t="s">
        <v>64491</v>
      </c>
      <c r="F11765" s="2" t="s">
        <v>37271</v>
      </c>
      <c r="G11765" s="2" t="s">
        <v>99</v>
      </c>
      <c r="H11765" s="2" t="s">
        <v>27</v>
      </c>
      <c r="J11765" s="2" t="s">
        <v>45378</v>
      </c>
      <c r="K11765" s="2" t="s">
        <v>100</v>
      </c>
      <c r="L11765" s="2" t="s">
        <v>29079</v>
      </c>
    </row>
    <row r="11766" ht="16.5" customHeight="1" spans="1:12">
      <c r="A11766" s="2" t="s">
        <v>68931</v>
      </c>
      <c r="B11766" s="2" t="s">
        <v>68932</v>
      </c>
      <c r="C11766" s="8" t="str">
        <f t="shared" si="184"/>
        <v>https://www.biorbyt.com/fs-chicken-prka1protein-kina-orb3200164.html</v>
      </c>
      <c r="D11766" s="2" t="s">
        <v>68933</v>
      </c>
      <c r="E11766" s="2" t="s">
        <v>64491</v>
      </c>
      <c r="G11766" s="2" t="s">
        <v>99</v>
      </c>
      <c r="H11766" s="2" t="s">
        <v>27</v>
      </c>
      <c r="J11766" s="2" t="s">
        <v>68934</v>
      </c>
      <c r="K11766" s="2" t="s">
        <v>1447</v>
      </c>
      <c r="L11766" s="2" t="s">
        <v>29079</v>
      </c>
    </row>
    <row r="11767" ht="16.5" customHeight="1" spans="1:12">
      <c r="A11767" s="2" t="s">
        <v>68935</v>
      </c>
      <c r="B11767" s="2" t="s">
        <v>68936</v>
      </c>
      <c r="C11767" s="8" t="str">
        <f t="shared" si="184"/>
        <v>https://www.biorbyt.com/fs-chicken-npyr1neuropeptide-orb3200165.html</v>
      </c>
      <c r="D11767" s="2" t="s">
        <v>68937</v>
      </c>
      <c r="E11767" s="2" t="s">
        <v>64491</v>
      </c>
      <c r="G11767" s="2" t="s">
        <v>99</v>
      </c>
      <c r="H11767" s="2" t="s">
        <v>27</v>
      </c>
      <c r="J11767" s="2" t="s">
        <v>29320</v>
      </c>
      <c r="K11767" s="2" t="s">
        <v>510</v>
      </c>
      <c r="L11767" s="2" t="s">
        <v>29079</v>
      </c>
    </row>
    <row r="11768" ht="16.5" customHeight="1" spans="1:12">
      <c r="A11768" s="2" t="s">
        <v>68938</v>
      </c>
      <c r="B11768" s="2" t="s">
        <v>68939</v>
      </c>
      <c r="C11768" s="8" t="str">
        <f t="shared" si="184"/>
        <v>https://www.biorbyt.com/fs-chicken-rac-gap1rac-gtpase-orb3200166.html</v>
      </c>
      <c r="D11768" s="2" t="s">
        <v>68940</v>
      </c>
      <c r="E11768" s="2" t="s">
        <v>64491</v>
      </c>
      <c r="G11768" s="2" t="s">
        <v>99</v>
      </c>
      <c r="H11768" s="2" t="s">
        <v>27</v>
      </c>
      <c r="J11768" s="2" t="s">
        <v>68934</v>
      </c>
      <c r="K11768" s="2" t="s">
        <v>1447</v>
      </c>
      <c r="L11768" s="2" t="s">
        <v>29079</v>
      </c>
    </row>
    <row r="11769" ht="16.5" customHeight="1" spans="1:12">
      <c r="A11769" s="2" t="s">
        <v>68941</v>
      </c>
      <c r="B11769" s="2" t="s">
        <v>68942</v>
      </c>
      <c r="C11769" s="8" t="str">
        <f t="shared" si="184"/>
        <v>https://www.biorbyt.com/fs-chicken-sema7asemaphorin-7-orb3200167.html</v>
      </c>
      <c r="D11769" s="2" t="s">
        <v>68943</v>
      </c>
      <c r="E11769" s="2" t="s">
        <v>64491</v>
      </c>
      <c r="F11769" s="2" t="s">
        <v>38201</v>
      </c>
      <c r="G11769" s="2" t="s">
        <v>99</v>
      </c>
      <c r="H11769" s="2" t="s">
        <v>27</v>
      </c>
      <c r="J11769" s="2" t="s">
        <v>34673</v>
      </c>
      <c r="K11769" s="2" t="s">
        <v>1818</v>
      </c>
      <c r="L11769" s="2" t="s">
        <v>29079</v>
      </c>
    </row>
    <row r="11770" ht="16.5" customHeight="1" spans="1:12">
      <c r="A11770" s="2" t="s">
        <v>68944</v>
      </c>
      <c r="B11770" s="2" t="s">
        <v>68945</v>
      </c>
      <c r="C11770" s="8" t="str">
        <f t="shared" si="184"/>
        <v>https://www.biorbyt.com/fs-chicken-fgfbp2fibroblast-g-orb3200168.html</v>
      </c>
      <c r="D11770" s="2" t="s">
        <v>68946</v>
      </c>
      <c r="E11770" s="2" t="s">
        <v>64491</v>
      </c>
      <c r="F11770" s="2" t="s">
        <v>54086</v>
      </c>
      <c r="G11770" s="2" t="s">
        <v>99</v>
      </c>
      <c r="H11770" s="2" t="s">
        <v>27</v>
      </c>
      <c r="J11770" s="2" t="s">
        <v>32186</v>
      </c>
      <c r="K11770" s="2" t="s">
        <v>22099</v>
      </c>
      <c r="L11770" s="2" t="s">
        <v>29079</v>
      </c>
    </row>
    <row r="11771" ht="16.5" customHeight="1" spans="1:12">
      <c r="A11771" s="2" t="s">
        <v>68947</v>
      </c>
      <c r="B11771" s="2" t="s">
        <v>68948</v>
      </c>
      <c r="C11771" s="8" t="str">
        <f t="shared" si="184"/>
        <v>https://www.biorbyt.com/fs-chicken-cll1collectin-live-orb3200169.html</v>
      </c>
      <c r="D11771" s="2" t="s">
        <v>68949</v>
      </c>
      <c r="E11771" s="2" t="s">
        <v>64491</v>
      </c>
      <c r="G11771" s="2" t="s">
        <v>99</v>
      </c>
      <c r="H11771" s="2" t="s">
        <v>27</v>
      </c>
      <c r="J11771" s="2" t="s">
        <v>29250</v>
      </c>
      <c r="K11771" s="2" t="s">
        <v>308</v>
      </c>
      <c r="L11771" s="2" t="s">
        <v>29079</v>
      </c>
    </row>
    <row r="11772" ht="16.5" customHeight="1" spans="1:12">
      <c r="A11772" s="2" t="s">
        <v>68950</v>
      </c>
      <c r="B11772" s="2" t="s">
        <v>68951</v>
      </c>
      <c r="C11772" s="8" t="str">
        <f t="shared" si="184"/>
        <v>https://www.biorbyt.com/fs-chicken-tgm1transglutamina-orb3200170.html</v>
      </c>
      <c r="D11772" s="2" t="s">
        <v>68952</v>
      </c>
      <c r="E11772" s="2" t="s">
        <v>64491</v>
      </c>
      <c r="G11772" s="2" t="s">
        <v>99</v>
      </c>
      <c r="H11772" s="2" t="s">
        <v>27</v>
      </c>
      <c r="J11772" s="2" t="s">
        <v>29773</v>
      </c>
      <c r="K11772" s="2" t="s">
        <v>510</v>
      </c>
      <c r="L11772" s="2" t="s">
        <v>29079</v>
      </c>
    </row>
    <row r="11773" ht="16.5" customHeight="1" spans="1:12">
      <c r="A11773" s="2" t="s">
        <v>68953</v>
      </c>
      <c r="B11773" s="2" t="s">
        <v>68954</v>
      </c>
      <c r="C11773" s="8" t="str">
        <f t="shared" si="184"/>
        <v>https://www.biorbyt.com/fs-chicken-prss8protease-ser-orb3200171.html</v>
      </c>
      <c r="D11773" s="2" t="s">
        <v>68955</v>
      </c>
      <c r="E11773" s="2" t="s">
        <v>64491</v>
      </c>
      <c r="G11773" s="2" t="s">
        <v>99</v>
      </c>
      <c r="H11773" s="2" t="s">
        <v>27</v>
      </c>
      <c r="J11773" s="2" t="s">
        <v>34147</v>
      </c>
      <c r="K11773" s="2" t="s">
        <v>22099</v>
      </c>
      <c r="L11773" s="2" t="s">
        <v>29079</v>
      </c>
    </row>
    <row r="11774" ht="16.5" customHeight="1" spans="1:12">
      <c r="A11774" s="2" t="s">
        <v>68956</v>
      </c>
      <c r="B11774" s="2" t="s">
        <v>68957</v>
      </c>
      <c r="C11774" s="8" t="str">
        <f t="shared" si="184"/>
        <v>https://www.biorbyt.com/fs-chicken-pdia2protein-disul-orb3200172.html</v>
      </c>
      <c r="D11774" s="2" t="s">
        <v>68958</v>
      </c>
      <c r="E11774" s="2" t="s">
        <v>64491</v>
      </c>
      <c r="G11774" s="2" t="s">
        <v>99</v>
      </c>
      <c r="H11774" s="2" t="s">
        <v>27</v>
      </c>
      <c r="J11774" s="2" t="s">
        <v>29684</v>
      </c>
      <c r="K11774" s="2" t="s">
        <v>510</v>
      </c>
      <c r="L11774" s="2" t="s">
        <v>29079</v>
      </c>
    </row>
    <row r="11775" ht="16.5" customHeight="1" spans="1:12">
      <c r="A11775" s="2" t="s">
        <v>68959</v>
      </c>
      <c r="B11775" s="2" t="s">
        <v>68960</v>
      </c>
      <c r="C11775" s="8" t="str">
        <f t="shared" si="184"/>
        <v>https://www.biorbyt.com/fs-chicken-erk3extracellular-orb3200173.html</v>
      </c>
      <c r="D11775" s="2" t="s">
        <v>68961</v>
      </c>
      <c r="E11775" s="2" t="s">
        <v>64491</v>
      </c>
      <c r="G11775" s="2" t="s">
        <v>99</v>
      </c>
      <c r="H11775" s="2" t="s">
        <v>27</v>
      </c>
      <c r="J11775" s="2" t="s">
        <v>29773</v>
      </c>
      <c r="K11775" s="2" t="s">
        <v>510</v>
      </c>
      <c r="L11775" s="2" t="s">
        <v>29079</v>
      </c>
    </row>
    <row r="11776" ht="16.5" customHeight="1" spans="1:12">
      <c r="A11776" s="2" t="s">
        <v>68962</v>
      </c>
      <c r="B11776" s="2" t="s">
        <v>68963</v>
      </c>
      <c r="C11776" s="8" t="str">
        <f t="shared" ref="C11776:C11839" si="185">HYPERLINK(B11776)</f>
        <v>https://www.biorbyt.com/fs-chicken-mt3metallothionein-orb3200174.html</v>
      </c>
      <c r="D11776" s="2" t="s">
        <v>68964</v>
      </c>
      <c r="E11776" s="2" t="s">
        <v>64491</v>
      </c>
      <c r="F11776" s="2" t="s">
        <v>34329</v>
      </c>
      <c r="G11776" s="2" t="s">
        <v>99</v>
      </c>
      <c r="H11776" s="2" t="s">
        <v>27</v>
      </c>
      <c r="J11776" s="2" t="s">
        <v>29028</v>
      </c>
      <c r="K11776" s="2" t="s">
        <v>308</v>
      </c>
      <c r="L11776" s="2" t="s">
        <v>29079</v>
      </c>
    </row>
    <row r="11777" ht="16.5" customHeight="1" spans="1:12">
      <c r="A11777" s="2" t="s">
        <v>68965</v>
      </c>
      <c r="B11777" s="2" t="s">
        <v>68966</v>
      </c>
      <c r="C11777" s="8" t="str">
        <f t="shared" si="185"/>
        <v>https://www.biorbyt.com/fs-chicken-c4bcomplement-comp-orb3200175.html</v>
      </c>
      <c r="D11777" s="2" t="s">
        <v>68967</v>
      </c>
      <c r="E11777" s="2" t="s">
        <v>64491</v>
      </c>
      <c r="F11777" s="2" t="s">
        <v>50733</v>
      </c>
      <c r="G11777" s="2" t="s">
        <v>99</v>
      </c>
      <c r="H11777" s="2" t="s">
        <v>27</v>
      </c>
      <c r="J11777" s="2" t="s">
        <v>29024</v>
      </c>
      <c r="K11777" s="2" t="s">
        <v>24871</v>
      </c>
      <c r="L11777" s="2" t="s">
        <v>29079</v>
      </c>
    </row>
    <row r="11778" ht="16.5" customHeight="1" spans="1:12">
      <c r="A11778" s="2" t="s">
        <v>68968</v>
      </c>
      <c r="B11778" s="2" t="s">
        <v>68969</v>
      </c>
      <c r="C11778" s="8" t="str">
        <f t="shared" si="185"/>
        <v>https://www.biorbyt.com/fs-chicken-lcn1lipocalin-1-e-orb3200176.html</v>
      </c>
      <c r="D11778" s="2" t="s">
        <v>68970</v>
      </c>
      <c r="E11778" s="2" t="s">
        <v>64491</v>
      </c>
      <c r="F11778" s="2" t="s">
        <v>33168</v>
      </c>
      <c r="G11778" s="2" t="s">
        <v>99</v>
      </c>
      <c r="H11778" s="2" t="s">
        <v>27</v>
      </c>
      <c r="J11778" s="2" t="s">
        <v>30974</v>
      </c>
      <c r="K11778" s="2" t="s">
        <v>20032</v>
      </c>
      <c r="L11778" s="2" t="s">
        <v>29079</v>
      </c>
    </row>
    <row r="11779" ht="16.5" customHeight="1" spans="1:12">
      <c r="A11779" s="2" t="s">
        <v>68971</v>
      </c>
      <c r="B11779" s="2" t="s">
        <v>68972</v>
      </c>
      <c r="C11779" s="8" t="str">
        <f t="shared" si="185"/>
        <v>https://www.biorbyt.com/fs-chicken-atf7activating-tra-orb3200177.html</v>
      </c>
      <c r="D11779" s="2" t="s">
        <v>68973</v>
      </c>
      <c r="E11779" s="2" t="s">
        <v>64491</v>
      </c>
      <c r="F11779" s="2" t="s">
        <v>52656</v>
      </c>
      <c r="G11779" s="2" t="s">
        <v>99</v>
      </c>
      <c r="H11779" s="2" t="s">
        <v>27</v>
      </c>
      <c r="J11779" s="2" t="s">
        <v>29024</v>
      </c>
      <c r="K11779" s="2" t="s">
        <v>308</v>
      </c>
      <c r="L11779" s="2" t="s">
        <v>29079</v>
      </c>
    </row>
    <row r="11780" ht="16.5" customHeight="1" spans="1:12">
      <c r="A11780" s="2" t="s">
        <v>68974</v>
      </c>
      <c r="B11780" s="2" t="s">
        <v>68975</v>
      </c>
      <c r="C11780" s="8" t="str">
        <f t="shared" si="185"/>
        <v>https://www.biorbyt.com/fs-chicken-pi3k2phosphoinosi-orb3200178.html</v>
      </c>
      <c r="D11780" s="2" t="s">
        <v>68976</v>
      </c>
      <c r="E11780" s="2" t="s">
        <v>64491</v>
      </c>
      <c r="G11780" s="2" t="s">
        <v>99</v>
      </c>
      <c r="H11780" s="2" t="s">
        <v>27</v>
      </c>
      <c r="J11780" s="2" t="s">
        <v>33467</v>
      </c>
      <c r="K11780" s="2" t="s">
        <v>22099</v>
      </c>
      <c r="L11780" s="2" t="s">
        <v>29079</v>
      </c>
    </row>
    <row r="11781" ht="16.5" customHeight="1" spans="1:12">
      <c r="A11781" s="2" t="s">
        <v>68977</v>
      </c>
      <c r="B11781" s="2" t="s">
        <v>68978</v>
      </c>
      <c r="C11781" s="8" t="str">
        <f t="shared" si="185"/>
        <v>https://www.biorbyt.com/fs-chicken-gj1gap-junction-p-orb3200179.html</v>
      </c>
      <c r="D11781" s="2" t="s">
        <v>68979</v>
      </c>
      <c r="E11781" s="2" t="s">
        <v>64491</v>
      </c>
      <c r="G11781" s="2" t="s">
        <v>99</v>
      </c>
      <c r="H11781" s="2" t="s">
        <v>27</v>
      </c>
      <c r="J11781" s="2" t="s">
        <v>29287</v>
      </c>
      <c r="K11781" s="2" t="s">
        <v>510</v>
      </c>
      <c r="L11781" s="2" t="s">
        <v>29079</v>
      </c>
    </row>
    <row r="11782" ht="16.5" customHeight="1" spans="1:12">
      <c r="A11782" s="2" t="s">
        <v>68980</v>
      </c>
      <c r="B11782" s="2" t="s">
        <v>68981</v>
      </c>
      <c r="C11782" s="8" t="str">
        <f t="shared" si="185"/>
        <v>https://www.biorbyt.com/fs-chicken-cyfra21-1cytokerat-orb3200180.html</v>
      </c>
      <c r="D11782" s="2" t="s">
        <v>68982</v>
      </c>
      <c r="E11782" s="2" t="s">
        <v>64491</v>
      </c>
      <c r="G11782" s="2" t="s">
        <v>99</v>
      </c>
      <c r="H11782" s="2" t="s">
        <v>27</v>
      </c>
      <c r="J11782" s="2" t="s">
        <v>29626</v>
      </c>
      <c r="K11782" s="2" t="s">
        <v>510</v>
      </c>
      <c r="L11782" s="2" t="s">
        <v>29079</v>
      </c>
    </row>
    <row r="11783" ht="16.5" customHeight="1" spans="1:12">
      <c r="A11783" s="2" t="s">
        <v>68983</v>
      </c>
      <c r="B11783" s="2" t="s">
        <v>68984</v>
      </c>
      <c r="C11783" s="8" t="str">
        <f t="shared" si="185"/>
        <v>https://www.biorbyt.com/fs-chicken-ghgrowth-hormone-orb3200181.html</v>
      </c>
      <c r="D11783" s="2" t="s">
        <v>68985</v>
      </c>
      <c r="E11783" s="2" t="s">
        <v>64491</v>
      </c>
      <c r="G11783" s="2" t="s">
        <v>99</v>
      </c>
      <c r="H11783" s="2" t="s">
        <v>27</v>
      </c>
      <c r="J11783" s="2" t="s">
        <v>30369</v>
      </c>
      <c r="K11783" s="2" t="s">
        <v>258</v>
      </c>
      <c r="L11783" s="2" t="s">
        <v>29079</v>
      </c>
    </row>
    <row r="11784" ht="16.5" customHeight="1" spans="1:12">
      <c r="A11784" s="2" t="s">
        <v>68986</v>
      </c>
      <c r="B11784" s="2" t="s">
        <v>68987</v>
      </c>
      <c r="C11784" s="8" t="str">
        <f t="shared" si="185"/>
        <v>https://www.biorbyt.com/fs-chicken-retnresistin-elis-orb3200182.html</v>
      </c>
      <c r="D11784" s="2" t="s">
        <v>68988</v>
      </c>
      <c r="E11784" s="2" t="s">
        <v>64491</v>
      </c>
      <c r="F11784" s="2" t="s">
        <v>39222</v>
      </c>
      <c r="G11784" s="2" t="s">
        <v>99</v>
      </c>
      <c r="H11784" s="2" t="s">
        <v>27</v>
      </c>
      <c r="J11784" s="2" t="s">
        <v>36322</v>
      </c>
      <c r="K11784" s="2" t="s">
        <v>1818</v>
      </c>
      <c r="L11784" s="2" t="s">
        <v>29079</v>
      </c>
    </row>
    <row r="11785" ht="16.5" customHeight="1" spans="1:12">
      <c r="A11785" s="2" t="s">
        <v>68989</v>
      </c>
      <c r="B11785" s="2" t="s">
        <v>68990</v>
      </c>
      <c r="C11785" s="8" t="str">
        <f t="shared" si="185"/>
        <v>https://www.biorbyt.com/fs-chicken-sstr1somatostatin-orb3200183.html</v>
      </c>
      <c r="D11785" s="2" t="s">
        <v>68991</v>
      </c>
      <c r="E11785" s="2" t="s">
        <v>64491</v>
      </c>
      <c r="G11785" s="2" t="s">
        <v>99</v>
      </c>
      <c r="H11785" s="2" t="s">
        <v>27</v>
      </c>
      <c r="J11785" s="2" t="s">
        <v>29004</v>
      </c>
      <c r="K11785" s="2" t="s">
        <v>308</v>
      </c>
      <c r="L11785" s="2" t="s">
        <v>29079</v>
      </c>
    </row>
    <row r="11786" ht="16.5" customHeight="1" spans="1:12">
      <c r="A11786" s="2" t="s">
        <v>68992</v>
      </c>
      <c r="B11786" s="2" t="s">
        <v>68993</v>
      </c>
      <c r="C11786" s="8" t="str">
        <f t="shared" si="185"/>
        <v>https://www.biorbyt.com/fs-chicken-il-17ainterleukin-orb3200184.html</v>
      </c>
      <c r="D11786" s="2" t="s">
        <v>68994</v>
      </c>
      <c r="E11786" s="2" t="s">
        <v>64491</v>
      </c>
      <c r="G11786" s="2" t="s">
        <v>99</v>
      </c>
      <c r="H11786" s="2" t="s">
        <v>27</v>
      </c>
      <c r="J11786" s="2" t="s">
        <v>29235</v>
      </c>
      <c r="K11786" s="2" t="s">
        <v>258</v>
      </c>
      <c r="L11786" s="2" t="s">
        <v>29079</v>
      </c>
    </row>
    <row r="11787" ht="16.5" customHeight="1" spans="1:12">
      <c r="A11787" s="2" t="s">
        <v>68995</v>
      </c>
      <c r="B11787" s="2" t="s">
        <v>68996</v>
      </c>
      <c r="C11787" s="8" t="str">
        <f t="shared" si="185"/>
        <v>https://www.biorbyt.com/fs-chicken-fgf21fibroblast-gr-orb3200185.html</v>
      </c>
      <c r="D11787" s="2" t="s">
        <v>68997</v>
      </c>
      <c r="E11787" s="2" t="s">
        <v>64491</v>
      </c>
      <c r="F11787" s="2" t="s">
        <v>1345</v>
      </c>
      <c r="G11787" s="2" t="s">
        <v>99</v>
      </c>
      <c r="H11787" s="2" t="s">
        <v>27</v>
      </c>
      <c r="J11787" s="2" t="s">
        <v>42106</v>
      </c>
      <c r="K11787" s="2" t="s">
        <v>100</v>
      </c>
      <c r="L11787" s="2" t="s">
        <v>29079</v>
      </c>
    </row>
    <row r="11788" ht="16.5" customHeight="1" spans="1:12">
      <c r="A11788" s="2" t="s">
        <v>68998</v>
      </c>
      <c r="B11788" s="2" t="s">
        <v>68999</v>
      </c>
      <c r="C11788" s="8" t="str">
        <f t="shared" si="185"/>
        <v>https://www.biorbyt.com/fs-chicken-mspmacrophage-stim-orb3200186.html</v>
      </c>
      <c r="D11788" s="2" t="s">
        <v>69000</v>
      </c>
      <c r="E11788" s="2" t="s">
        <v>64491</v>
      </c>
      <c r="G11788" s="2" t="s">
        <v>99</v>
      </c>
      <c r="H11788" s="2" t="s">
        <v>27</v>
      </c>
      <c r="J11788" s="2" t="s">
        <v>29250</v>
      </c>
      <c r="K11788" s="2" t="s">
        <v>308</v>
      </c>
      <c r="L11788" s="2" t="s">
        <v>29079</v>
      </c>
    </row>
    <row r="11789" ht="16.5" customHeight="1" spans="1:12">
      <c r="A11789" s="2" t="s">
        <v>69001</v>
      </c>
      <c r="B11789" s="2" t="s">
        <v>69002</v>
      </c>
      <c r="C11789" s="8" t="str">
        <f t="shared" si="185"/>
        <v>https://www.biorbyt.com/fs-chicken-cenphcentromere-pr-orb3200187.html</v>
      </c>
      <c r="D11789" s="2" t="s">
        <v>69003</v>
      </c>
      <c r="E11789" s="2" t="s">
        <v>64491</v>
      </c>
      <c r="G11789" s="2" t="s">
        <v>99</v>
      </c>
      <c r="H11789" s="2" t="s">
        <v>27</v>
      </c>
      <c r="J11789" s="2" t="s">
        <v>29258</v>
      </c>
      <c r="K11789" s="2" t="s">
        <v>308</v>
      </c>
      <c r="L11789" s="2" t="s">
        <v>29079</v>
      </c>
    </row>
    <row r="11790" ht="16.5" customHeight="1" spans="1:12">
      <c r="A11790" s="2" t="s">
        <v>69004</v>
      </c>
      <c r="B11790" s="2" t="s">
        <v>69005</v>
      </c>
      <c r="C11790" s="8" t="str">
        <f t="shared" si="185"/>
        <v>https://www.biorbyt.com/fs-chicken-sox18sex-determini-orb3200188.html</v>
      </c>
      <c r="D11790" s="2" t="s">
        <v>69006</v>
      </c>
      <c r="E11790" s="2" t="s">
        <v>64491</v>
      </c>
      <c r="G11790" s="2" t="s">
        <v>99</v>
      </c>
      <c r="H11790" s="2" t="s">
        <v>27</v>
      </c>
      <c r="J11790" s="2" t="s">
        <v>29250</v>
      </c>
      <c r="K11790" s="2" t="s">
        <v>308</v>
      </c>
      <c r="L11790" s="2" t="s">
        <v>29079</v>
      </c>
    </row>
    <row r="11791" ht="16.5" customHeight="1" spans="1:12">
      <c r="A11791" s="2" t="s">
        <v>69007</v>
      </c>
      <c r="B11791" s="2" t="s">
        <v>69008</v>
      </c>
      <c r="C11791" s="8" t="str">
        <f t="shared" si="185"/>
        <v>https://www.biorbyt.com/fs-chicken-pc4positive-cofact-orb3200189.html</v>
      </c>
      <c r="D11791" s="2" t="s">
        <v>69009</v>
      </c>
      <c r="E11791" s="2" t="s">
        <v>64491</v>
      </c>
      <c r="G11791" s="2" t="s">
        <v>99</v>
      </c>
      <c r="H11791" s="2" t="s">
        <v>27</v>
      </c>
      <c r="J11791" s="2" t="s">
        <v>31447</v>
      </c>
      <c r="K11791" s="2" t="s">
        <v>100</v>
      </c>
      <c r="L11791" s="2" t="s">
        <v>29079</v>
      </c>
    </row>
    <row r="11792" ht="16.5" customHeight="1" spans="1:12">
      <c r="A11792" s="2" t="s">
        <v>69010</v>
      </c>
      <c r="B11792" s="2" t="s">
        <v>69011</v>
      </c>
      <c r="C11792" s="8" t="str">
        <f t="shared" si="185"/>
        <v>https://www.biorbyt.com/fs-chicken-sypsynaptophysin-orb3200190.html</v>
      </c>
      <c r="D11792" s="2" t="s">
        <v>69012</v>
      </c>
      <c r="E11792" s="2" t="s">
        <v>64491</v>
      </c>
      <c r="G11792" s="2" t="s">
        <v>99</v>
      </c>
      <c r="H11792" s="2" t="s">
        <v>27</v>
      </c>
      <c r="J11792" s="2" t="s">
        <v>54968</v>
      </c>
      <c r="K11792" s="2" t="s">
        <v>1982</v>
      </c>
      <c r="L11792" s="2" t="s">
        <v>29079</v>
      </c>
    </row>
    <row r="11793" ht="16.5" customHeight="1" spans="1:12">
      <c r="A11793" s="2" t="s">
        <v>69013</v>
      </c>
      <c r="B11793" s="2" t="s">
        <v>69014</v>
      </c>
      <c r="C11793" s="8" t="str">
        <f t="shared" si="185"/>
        <v>https://www.biorbyt.com/fs-chicken-ca12carbonic-anhyd-orb3200191.html</v>
      </c>
      <c r="D11793" s="2" t="s">
        <v>69015</v>
      </c>
      <c r="E11793" s="2" t="s">
        <v>64491</v>
      </c>
      <c r="F11793" s="2" t="s">
        <v>35464</v>
      </c>
      <c r="G11793" s="2" t="s">
        <v>99</v>
      </c>
      <c r="H11793" s="2" t="s">
        <v>27</v>
      </c>
      <c r="J11793" s="2" t="s">
        <v>29626</v>
      </c>
      <c r="K11793" s="2" t="s">
        <v>510</v>
      </c>
      <c r="L11793" s="2" t="s">
        <v>29079</v>
      </c>
    </row>
    <row r="11794" ht="16.5" customHeight="1" spans="1:12">
      <c r="A11794" s="2" t="s">
        <v>69016</v>
      </c>
      <c r="B11794" s="2" t="s">
        <v>69017</v>
      </c>
      <c r="C11794" s="8" t="str">
        <f t="shared" si="185"/>
        <v>https://www.biorbyt.com/fs-chicken-mmp-12matrix-metal-orb3200192.html</v>
      </c>
      <c r="D11794" s="2" t="s">
        <v>69018</v>
      </c>
      <c r="E11794" s="2" t="s">
        <v>64491</v>
      </c>
      <c r="F11794" s="2" t="s">
        <v>30583</v>
      </c>
      <c r="G11794" s="2" t="s">
        <v>99</v>
      </c>
      <c r="H11794" s="2" t="s">
        <v>27</v>
      </c>
      <c r="J11794" s="2" t="s">
        <v>31148</v>
      </c>
      <c r="K11794" s="2" t="s">
        <v>574</v>
      </c>
      <c r="L11794" s="2" t="s">
        <v>29079</v>
      </c>
    </row>
    <row r="11795" ht="16.5" customHeight="1" spans="1:12">
      <c r="A11795" s="2" t="s">
        <v>69019</v>
      </c>
      <c r="B11795" s="2" t="s">
        <v>69020</v>
      </c>
      <c r="C11795" s="8" t="str">
        <f t="shared" si="185"/>
        <v>https://www.biorbyt.com/fs-chicken-tgfitransforming-orb3200193.html</v>
      </c>
      <c r="D11795" s="2" t="s">
        <v>69021</v>
      </c>
      <c r="E11795" s="2" t="s">
        <v>64491</v>
      </c>
      <c r="G11795" s="2" t="s">
        <v>99</v>
      </c>
      <c r="H11795" s="2" t="s">
        <v>27</v>
      </c>
      <c r="J11795" s="2" t="s">
        <v>37818</v>
      </c>
      <c r="K11795" s="2" t="s">
        <v>100</v>
      </c>
      <c r="L11795" s="2" t="s">
        <v>29079</v>
      </c>
    </row>
    <row r="11796" ht="16.5" customHeight="1" spans="1:12">
      <c r="A11796" s="2" t="s">
        <v>69022</v>
      </c>
      <c r="B11796" s="2" t="s">
        <v>69023</v>
      </c>
      <c r="C11796" s="8" t="str">
        <f t="shared" si="185"/>
        <v>https://www.biorbyt.com/fs-chicken-s100a11s100-calciu-orb3200194.html</v>
      </c>
      <c r="D11796" s="2" t="s">
        <v>69024</v>
      </c>
      <c r="E11796" s="2" t="s">
        <v>64491</v>
      </c>
      <c r="F11796" s="2" t="s">
        <v>39893</v>
      </c>
      <c r="G11796" s="2" t="s">
        <v>99</v>
      </c>
      <c r="H11796" s="2" t="s">
        <v>27</v>
      </c>
      <c r="J11796" s="2" t="s">
        <v>38784</v>
      </c>
      <c r="K11796" s="2" t="s">
        <v>291</v>
      </c>
      <c r="L11796" s="2" t="s">
        <v>29079</v>
      </c>
    </row>
    <row r="11797" ht="16.5" customHeight="1" spans="1:12">
      <c r="A11797" s="2" t="s">
        <v>69025</v>
      </c>
      <c r="B11797" s="2" t="s">
        <v>69026</v>
      </c>
      <c r="C11797" s="8" t="str">
        <f t="shared" si="185"/>
        <v>https://www.biorbyt.com/fs-chicken-emilin-1elastin-mi-orb3200195.html</v>
      </c>
      <c r="D11797" s="2" t="s">
        <v>69027</v>
      </c>
      <c r="E11797" s="2" t="s">
        <v>64491</v>
      </c>
      <c r="G11797" s="2" t="s">
        <v>99</v>
      </c>
      <c r="H11797" s="2" t="s">
        <v>27</v>
      </c>
      <c r="J11797" s="2" t="s">
        <v>46083</v>
      </c>
      <c r="K11797" s="2" t="s">
        <v>1818</v>
      </c>
      <c r="L11797" s="2" t="s">
        <v>29079</v>
      </c>
    </row>
    <row r="11798" ht="16.5" customHeight="1" spans="1:12">
      <c r="A11798" s="2" t="s">
        <v>69028</v>
      </c>
      <c r="B11798" s="2" t="s">
        <v>69029</v>
      </c>
      <c r="C11798" s="8" t="str">
        <f t="shared" si="185"/>
        <v>https://www.biorbyt.com/fs-chicken-prss12protease-se-orb3200196.html</v>
      </c>
      <c r="D11798" s="2" t="s">
        <v>69030</v>
      </c>
      <c r="E11798" s="2" t="s">
        <v>64491</v>
      </c>
      <c r="G11798" s="2" t="s">
        <v>99</v>
      </c>
      <c r="H11798" s="2" t="s">
        <v>27</v>
      </c>
      <c r="J11798" s="2" t="s">
        <v>31218</v>
      </c>
      <c r="K11798" s="2" t="s">
        <v>22099</v>
      </c>
      <c r="L11798" s="2" t="s">
        <v>29079</v>
      </c>
    </row>
    <row r="11799" ht="16.5" customHeight="1" spans="1:12">
      <c r="A11799" s="2" t="s">
        <v>69031</v>
      </c>
      <c r="B11799" s="2" t="s">
        <v>69032</v>
      </c>
      <c r="C11799" s="8" t="str">
        <f t="shared" si="185"/>
        <v>https://www.biorbyt.com/fs-chicken-cys-ccystatin-c-e-orb3200197.html</v>
      </c>
      <c r="D11799" s="2" t="s">
        <v>69033</v>
      </c>
      <c r="E11799" s="2" t="s">
        <v>64491</v>
      </c>
      <c r="F11799" s="2" t="s">
        <v>57207</v>
      </c>
      <c r="G11799" s="2" t="s">
        <v>99</v>
      </c>
      <c r="H11799" s="2" t="s">
        <v>27</v>
      </c>
      <c r="J11799" s="2" t="s">
        <v>30900</v>
      </c>
      <c r="K11799" s="2" t="s">
        <v>22099</v>
      </c>
      <c r="L11799" s="2" t="s">
        <v>29079</v>
      </c>
    </row>
    <row r="11800" ht="16.5" customHeight="1" spans="1:12">
      <c r="A11800" s="2" t="s">
        <v>69034</v>
      </c>
      <c r="B11800" s="2" t="s">
        <v>69035</v>
      </c>
      <c r="C11800" s="8" t="str">
        <f t="shared" si="185"/>
        <v>https://www.biorbyt.com/fs-chicken-nup98nucleoporin-9-orb3200198.html</v>
      </c>
      <c r="D11800" s="2" t="s">
        <v>69036</v>
      </c>
      <c r="E11800" s="2" t="s">
        <v>64491</v>
      </c>
      <c r="G11800" s="2" t="s">
        <v>99</v>
      </c>
      <c r="H11800" s="2" t="s">
        <v>27</v>
      </c>
      <c r="J11800" s="2" t="s">
        <v>29586</v>
      </c>
      <c r="K11800" s="2" t="s">
        <v>510</v>
      </c>
      <c r="L11800" s="2" t="s">
        <v>29079</v>
      </c>
    </row>
    <row r="11801" ht="16.5" customHeight="1" spans="1:12">
      <c r="A11801" s="2" t="s">
        <v>69037</v>
      </c>
      <c r="B11801" s="2" t="s">
        <v>69038</v>
      </c>
      <c r="C11801" s="8" t="str">
        <f t="shared" si="185"/>
        <v>https://www.biorbyt.com/fs-chicken-cntnap2contactin-a-orb3200199.html</v>
      </c>
      <c r="D11801" s="2" t="s">
        <v>69039</v>
      </c>
      <c r="E11801" s="2" t="s">
        <v>64491</v>
      </c>
      <c r="F11801" s="2" t="s">
        <v>32298</v>
      </c>
      <c r="G11801" s="2" t="s">
        <v>99</v>
      </c>
      <c r="H11801" s="2" t="s">
        <v>27</v>
      </c>
      <c r="J11801" s="2" t="s">
        <v>29028</v>
      </c>
      <c r="K11801" s="2" t="s">
        <v>308</v>
      </c>
      <c r="L11801" s="2" t="s">
        <v>29079</v>
      </c>
    </row>
    <row r="11802" ht="16.5" customHeight="1" spans="1:12">
      <c r="A11802" s="2" t="s">
        <v>69040</v>
      </c>
      <c r="B11802" s="2" t="s">
        <v>69041</v>
      </c>
      <c r="C11802" s="8" t="str">
        <f t="shared" si="185"/>
        <v>https://www.biorbyt.com/fs-chicken-acp1acid-phosphata-orb3200200.html</v>
      </c>
      <c r="D11802" s="2" t="s">
        <v>69042</v>
      </c>
      <c r="E11802" s="2" t="s">
        <v>64491</v>
      </c>
      <c r="F11802" s="2" t="s">
        <v>52293</v>
      </c>
      <c r="G11802" s="2" t="s">
        <v>99</v>
      </c>
      <c r="H11802" s="2" t="s">
        <v>27</v>
      </c>
      <c r="J11802" s="2" t="s">
        <v>31823</v>
      </c>
      <c r="K11802" s="2" t="s">
        <v>1264</v>
      </c>
      <c r="L11802" s="2" t="s">
        <v>29079</v>
      </c>
    </row>
    <row r="11803" ht="16.5" customHeight="1" spans="1:12">
      <c r="A11803" s="2" t="s">
        <v>69043</v>
      </c>
      <c r="B11803" s="2" t="s">
        <v>69044</v>
      </c>
      <c r="C11803" s="8" t="str">
        <f t="shared" si="185"/>
        <v>https://www.biorbyt.com/fs-chicken-f13bcoagulation-fa-orb3200201.html</v>
      </c>
      <c r="D11803" s="2" t="s">
        <v>69045</v>
      </c>
      <c r="E11803" s="2" t="s">
        <v>64491</v>
      </c>
      <c r="F11803" s="2" t="s">
        <v>35867</v>
      </c>
      <c r="G11803" s="2" t="s">
        <v>99</v>
      </c>
      <c r="H11803" s="2" t="s">
        <v>27</v>
      </c>
      <c r="J11803" s="2" t="s">
        <v>29258</v>
      </c>
      <c r="K11803" s="2" t="s">
        <v>308</v>
      </c>
      <c r="L11803" s="2" t="s">
        <v>29079</v>
      </c>
    </row>
    <row r="11804" ht="16.5" customHeight="1" spans="1:12">
      <c r="A11804" s="2" t="s">
        <v>69046</v>
      </c>
      <c r="B11804" s="2" t="s">
        <v>69047</v>
      </c>
      <c r="C11804" s="8" t="str">
        <f t="shared" si="185"/>
        <v>https://www.biorbyt.com/fs-chicken-asmacid-sphingomye-orb3200202.html</v>
      </c>
      <c r="D11804" s="2" t="s">
        <v>69048</v>
      </c>
      <c r="E11804" s="2" t="s">
        <v>64491</v>
      </c>
      <c r="F11804" s="2" t="s">
        <v>33709</v>
      </c>
      <c r="G11804" s="2" t="s">
        <v>99</v>
      </c>
      <c r="H11804" s="2" t="s">
        <v>27</v>
      </c>
      <c r="J11804" s="2" t="s">
        <v>69049</v>
      </c>
      <c r="K11804" s="2" t="s">
        <v>31695</v>
      </c>
      <c r="L11804" s="2" t="s">
        <v>29079</v>
      </c>
    </row>
    <row r="11805" ht="16.5" customHeight="1" spans="1:12">
      <c r="A11805" s="2" t="s">
        <v>69050</v>
      </c>
      <c r="B11805" s="2" t="s">
        <v>69051</v>
      </c>
      <c r="C11805" s="8" t="str">
        <f t="shared" si="185"/>
        <v>https://www.biorbyt.com/fs-chicken-igfbp-4insulin-lik-orb3200203.html</v>
      </c>
      <c r="D11805" s="2" t="s">
        <v>69052</v>
      </c>
      <c r="E11805" s="2" t="s">
        <v>64491</v>
      </c>
      <c r="F11805" s="2" t="s">
        <v>52522</v>
      </c>
      <c r="G11805" s="2" t="s">
        <v>99</v>
      </c>
      <c r="H11805" s="2" t="s">
        <v>27</v>
      </c>
      <c r="J11805" s="2" t="s">
        <v>29320</v>
      </c>
      <c r="K11805" s="2" t="s">
        <v>510</v>
      </c>
      <c r="L11805" s="2" t="s">
        <v>29079</v>
      </c>
    </row>
    <row r="11806" ht="16.5" customHeight="1" spans="1:12">
      <c r="A11806" s="2" t="s">
        <v>69053</v>
      </c>
      <c r="B11806" s="2" t="s">
        <v>69054</v>
      </c>
      <c r="C11806" s="8" t="str">
        <f t="shared" si="185"/>
        <v>https://www.biorbyt.com/fs-chicken-ppil1peptidylproly-orb3200204.html</v>
      </c>
      <c r="D11806" s="2" t="s">
        <v>69055</v>
      </c>
      <c r="E11806" s="2" t="s">
        <v>64491</v>
      </c>
      <c r="G11806" s="2" t="s">
        <v>99</v>
      </c>
      <c r="H11806" s="2" t="s">
        <v>27</v>
      </c>
      <c r="J11806" s="2" t="s">
        <v>44764</v>
      </c>
      <c r="K11806" s="2" t="s">
        <v>20953</v>
      </c>
      <c r="L11806" s="2" t="s">
        <v>29079</v>
      </c>
    </row>
    <row r="11807" ht="16.5" customHeight="1" spans="1:12">
      <c r="A11807" s="2" t="s">
        <v>69056</v>
      </c>
      <c r="B11807" s="2" t="s">
        <v>69057</v>
      </c>
      <c r="C11807" s="8" t="str">
        <f t="shared" si="185"/>
        <v>https://www.biorbyt.com/fs-chicken-klk7kallikrein-7-orb3200205.html</v>
      </c>
      <c r="D11807" s="2" t="s">
        <v>69058</v>
      </c>
      <c r="E11807" s="2" t="s">
        <v>64491</v>
      </c>
      <c r="F11807" s="2" t="s">
        <v>33579</v>
      </c>
      <c r="G11807" s="2" t="s">
        <v>99</v>
      </c>
      <c r="H11807" s="2" t="s">
        <v>27</v>
      </c>
      <c r="J11807" s="2" t="s">
        <v>29004</v>
      </c>
      <c r="K11807" s="2" t="s">
        <v>308</v>
      </c>
      <c r="L11807" s="2" t="s">
        <v>29079</v>
      </c>
    </row>
    <row r="11808" ht="16.5" customHeight="1" spans="1:12">
      <c r="A11808" s="2" t="s">
        <v>69059</v>
      </c>
      <c r="B11808" s="2" t="s">
        <v>69060</v>
      </c>
      <c r="C11808" s="8" t="str">
        <f t="shared" si="185"/>
        <v>https://www.biorbyt.com/fs-chicken-ca6carbonic-anhydr-orb3200206.html</v>
      </c>
      <c r="D11808" s="2" t="s">
        <v>69061</v>
      </c>
      <c r="E11808" s="2" t="s">
        <v>64491</v>
      </c>
      <c r="F11808" s="2" t="s">
        <v>33344</v>
      </c>
      <c r="G11808" s="2" t="s">
        <v>99</v>
      </c>
      <c r="H11808" s="2" t="s">
        <v>27</v>
      </c>
      <c r="J11808" s="2" t="s">
        <v>32366</v>
      </c>
      <c r="K11808" s="2" t="s">
        <v>1076</v>
      </c>
      <c r="L11808" s="2" t="s">
        <v>29079</v>
      </c>
    </row>
    <row r="11809" ht="16.5" customHeight="1" spans="1:12">
      <c r="A11809" s="2" t="s">
        <v>69062</v>
      </c>
      <c r="B11809" s="2" t="s">
        <v>69063</v>
      </c>
      <c r="C11809" s="8" t="str">
        <f t="shared" si="185"/>
        <v>https://www.biorbyt.com/fs-chicken-ucp-2uncoupling-pr-orb3200207.html</v>
      </c>
      <c r="D11809" s="2" t="s">
        <v>69064</v>
      </c>
      <c r="E11809" s="2" t="s">
        <v>64491</v>
      </c>
      <c r="F11809" s="2" t="s">
        <v>42085</v>
      </c>
      <c r="G11809" s="2" t="s">
        <v>99</v>
      </c>
      <c r="H11809" s="2" t="s">
        <v>27</v>
      </c>
      <c r="J11809" s="2" t="s">
        <v>29024</v>
      </c>
      <c r="K11809" s="2" t="s">
        <v>308</v>
      </c>
      <c r="L11809" s="2" t="s">
        <v>29079</v>
      </c>
    </row>
    <row r="11810" ht="16.5" customHeight="1" spans="1:12">
      <c r="A11810" s="2" t="s">
        <v>69065</v>
      </c>
      <c r="B11810" s="2" t="s">
        <v>69066</v>
      </c>
      <c r="C11810" s="8" t="str">
        <f t="shared" si="185"/>
        <v>https://www.biorbyt.com/fs-chicken-mbpmyelin-basic-pr-orb3200208.html</v>
      </c>
      <c r="D11810" s="2" t="s">
        <v>69067</v>
      </c>
      <c r="E11810" s="2" t="s">
        <v>64491</v>
      </c>
      <c r="F11810" s="2" t="s">
        <v>1957</v>
      </c>
      <c r="G11810" s="2" t="s">
        <v>99</v>
      </c>
      <c r="H11810" s="2" t="s">
        <v>27</v>
      </c>
      <c r="J11810" s="2" t="s">
        <v>69068</v>
      </c>
      <c r="K11810" s="2" t="s">
        <v>291</v>
      </c>
      <c r="L11810" s="2" t="s">
        <v>29079</v>
      </c>
    </row>
    <row r="11811" ht="16.5" customHeight="1" spans="1:12">
      <c r="A11811" s="2" t="s">
        <v>69069</v>
      </c>
      <c r="B11811" s="2" t="s">
        <v>69070</v>
      </c>
      <c r="C11811" s="8" t="str">
        <f t="shared" si="185"/>
        <v>https://www.biorbyt.com/fs-chicken-tmthrombin-elisa-orb3200209.html</v>
      </c>
      <c r="D11811" s="2" t="s">
        <v>69071</v>
      </c>
      <c r="E11811" s="2" t="s">
        <v>64491</v>
      </c>
      <c r="G11811" s="2" t="s">
        <v>99</v>
      </c>
      <c r="H11811" s="2" t="s">
        <v>27</v>
      </c>
      <c r="J11811" s="2" t="s">
        <v>31432</v>
      </c>
      <c r="K11811" s="2" t="s">
        <v>22099</v>
      </c>
      <c r="L11811" s="2" t="s">
        <v>29079</v>
      </c>
    </row>
    <row r="11812" ht="16.5" customHeight="1" spans="1:12">
      <c r="A11812" s="2" t="s">
        <v>69072</v>
      </c>
      <c r="B11812" s="2" t="s">
        <v>69073</v>
      </c>
      <c r="C11812" s="8" t="str">
        <f t="shared" si="185"/>
        <v>https://www.biorbyt.com/fs-chicken-taf13tata-box-bind-orb3200210.html</v>
      </c>
      <c r="D11812" s="2" t="s">
        <v>69074</v>
      </c>
      <c r="E11812" s="2" t="s">
        <v>64491</v>
      </c>
      <c r="G11812" s="2" t="s">
        <v>99</v>
      </c>
      <c r="H11812" s="2" t="s">
        <v>27</v>
      </c>
      <c r="J11812" s="2" t="s">
        <v>29505</v>
      </c>
      <c r="K11812" s="2" t="s">
        <v>510</v>
      </c>
      <c r="L11812" s="2" t="s">
        <v>29079</v>
      </c>
    </row>
    <row r="11813" ht="16.5" customHeight="1" spans="1:12">
      <c r="A11813" s="2" t="s">
        <v>69075</v>
      </c>
      <c r="B11813" s="2" t="s">
        <v>69076</v>
      </c>
      <c r="C11813" s="8" t="str">
        <f t="shared" si="185"/>
        <v>https://www.biorbyt.com/fs-chicken-casp10caspase-10-orb3200211.html</v>
      </c>
      <c r="D11813" s="2" t="s">
        <v>69077</v>
      </c>
      <c r="E11813" s="2" t="s">
        <v>64491</v>
      </c>
      <c r="G11813" s="2" t="s">
        <v>99</v>
      </c>
      <c r="H11813" s="2" t="s">
        <v>27</v>
      </c>
      <c r="J11813" s="2" t="s">
        <v>69078</v>
      </c>
      <c r="K11813" s="2" t="s">
        <v>952</v>
      </c>
      <c r="L11813" s="2" t="s">
        <v>29079</v>
      </c>
    </row>
    <row r="11814" ht="16.5" customHeight="1" spans="1:12">
      <c r="A11814" s="2" t="s">
        <v>69079</v>
      </c>
      <c r="B11814" s="2" t="s">
        <v>69080</v>
      </c>
      <c r="C11814" s="8" t="str">
        <f t="shared" si="185"/>
        <v>https://www.biorbyt.com/fs-chicken-gipgastric-inhibit-orb3200212.html</v>
      </c>
      <c r="D11814" s="2" t="s">
        <v>69081</v>
      </c>
      <c r="E11814" s="2" t="s">
        <v>64491</v>
      </c>
      <c r="F11814" s="2" t="s">
        <v>45837</v>
      </c>
      <c r="G11814" s="2" t="s">
        <v>99</v>
      </c>
      <c r="H11814" s="2" t="s">
        <v>27</v>
      </c>
      <c r="J11814" s="2" t="s">
        <v>46147</v>
      </c>
      <c r="K11814" s="2" t="s">
        <v>1982</v>
      </c>
      <c r="L11814" s="2" t="s">
        <v>29079</v>
      </c>
    </row>
    <row r="11815" ht="16.5" customHeight="1" spans="1:12">
      <c r="A11815" s="2" t="s">
        <v>69082</v>
      </c>
      <c r="B11815" s="2" t="s">
        <v>69083</v>
      </c>
      <c r="C11815" s="8" t="str">
        <f t="shared" si="185"/>
        <v>https://www.biorbyt.com/fs-chicken-martmelan-amelano-orb3200213.html</v>
      </c>
      <c r="D11815" s="2" t="s">
        <v>69084</v>
      </c>
      <c r="E11815" s="2" t="s">
        <v>64491</v>
      </c>
      <c r="G11815" s="2" t="s">
        <v>99</v>
      </c>
      <c r="H11815" s="2" t="s">
        <v>27</v>
      </c>
      <c r="J11815" s="2" t="s">
        <v>29320</v>
      </c>
      <c r="K11815" s="2" t="s">
        <v>510</v>
      </c>
      <c r="L11815" s="2" t="s">
        <v>29079</v>
      </c>
    </row>
    <row r="11816" ht="16.5" customHeight="1" spans="1:12">
      <c r="A11816" s="2" t="s">
        <v>69085</v>
      </c>
      <c r="B11816" s="2" t="s">
        <v>69086</v>
      </c>
      <c r="C11816" s="8" t="str">
        <f t="shared" si="185"/>
        <v>https://www.biorbyt.com/fs-chicken-ca9carbonic-anhydr-orb3200214.html</v>
      </c>
      <c r="D11816" s="2" t="s">
        <v>69087</v>
      </c>
      <c r="E11816" s="2" t="s">
        <v>64491</v>
      </c>
      <c r="F11816" s="2" t="s">
        <v>29278</v>
      </c>
      <c r="G11816" s="2" t="s">
        <v>99</v>
      </c>
      <c r="H11816" s="2" t="s">
        <v>27</v>
      </c>
      <c r="J11816" s="2" t="s">
        <v>29676</v>
      </c>
      <c r="K11816" s="2" t="s">
        <v>100</v>
      </c>
      <c r="L11816" s="2" t="s">
        <v>29079</v>
      </c>
    </row>
    <row r="11817" ht="16.5" customHeight="1" spans="1:12">
      <c r="A11817" s="2" t="s">
        <v>69088</v>
      </c>
      <c r="B11817" s="2" t="s">
        <v>69089</v>
      </c>
      <c r="C11817" s="8" t="str">
        <f t="shared" si="185"/>
        <v>https://www.biorbyt.com/fs-chicken-itln1intelectin-1-orb3200215.html</v>
      </c>
      <c r="D11817" s="2" t="s">
        <v>69090</v>
      </c>
      <c r="E11817" s="2" t="s">
        <v>64491</v>
      </c>
      <c r="F11817" s="2" t="s">
        <v>45643</v>
      </c>
      <c r="G11817" s="2" t="s">
        <v>99</v>
      </c>
      <c r="H11817" s="2" t="s">
        <v>27</v>
      </c>
      <c r="J11817" s="2" t="s">
        <v>33454</v>
      </c>
      <c r="K11817" s="2" t="s">
        <v>1818</v>
      </c>
      <c r="L11817" s="2" t="s">
        <v>29079</v>
      </c>
    </row>
    <row r="11818" ht="16.5" customHeight="1" spans="1:12">
      <c r="A11818" s="2" t="s">
        <v>69091</v>
      </c>
      <c r="B11818" s="2" t="s">
        <v>69092</v>
      </c>
      <c r="C11818" s="8" t="str">
        <f t="shared" si="185"/>
        <v>https://www.biorbyt.com/fs-chicken-cx37connexin-37-e-orb3200216.html</v>
      </c>
      <c r="D11818" s="2" t="s">
        <v>69093</v>
      </c>
      <c r="E11818" s="2" t="s">
        <v>64491</v>
      </c>
      <c r="G11818" s="2" t="s">
        <v>99</v>
      </c>
      <c r="H11818" s="2" t="s">
        <v>27</v>
      </c>
      <c r="J11818" s="2" t="s">
        <v>31292</v>
      </c>
      <c r="K11818" s="2" t="s">
        <v>22099</v>
      </c>
      <c r="L11818" s="2" t="s">
        <v>29079</v>
      </c>
    </row>
    <row r="11819" ht="16.5" customHeight="1" spans="1:12">
      <c r="A11819" s="2" t="s">
        <v>69094</v>
      </c>
      <c r="B11819" s="2" t="s">
        <v>69095</v>
      </c>
      <c r="C11819" s="8" t="str">
        <f t="shared" si="185"/>
        <v>https://www.biorbyt.com/fs-chicken-gbp4guanylate-bind-orb3200217.html</v>
      </c>
      <c r="D11819" s="2" t="s">
        <v>69096</v>
      </c>
      <c r="E11819" s="2" t="s">
        <v>64491</v>
      </c>
      <c r="G11819" s="2" t="s">
        <v>99</v>
      </c>
      <c r="H11819" s="2" t="s">
        <v>27</v>
      </c>
      <c r="J11819" s="2" t="s">
        <v>29028</v>
      </c>
      <c r="K11819" s="2" t="s">
        <v>308</v>
      </c>
      <c r="L11819" s="2" t="s">
        <v>29079</v>
      </c>
    </row>
    <row r="11820" ht="16.5" customHeight="1" spans="1:12">
      <c r="A11820" s="2" t="s">
        <v>69097</v>
      </c>
      <c r="B11820" s="2" t="s">
        <v>69098</v>
      </c>
      <c r="C11820" s="8" t="str">
        <f t="shared" si="185"/>
        <v>https://www.biorbyt.com/fs-chicken-tmthrombomodulin-orb3200218.html</v>
      </c>
      <c r="D11820" s="2" t="s">
        <v>69099</v>
      </c>
      <c r="E11820" s="2" t="s">
        <v>64491</v>
      </c>
      <c r="F11820" s="2" t="s">
        <v>57857</v>
      </c>
      <c r="G11820" s="2" t="s">
        <v>99</v>
      </c>
      <c r="H11820" s="2" t="s">
        <v>27</v>
      </c>
      <c r="J11820" s="2" t="s">
        <v>31292</v>
      </c>
      <c r="K11820" s="2" t="s">
        <v>22099</v>
      </c>
      <c r="L11820" s="2" t="s">
        <v>29079</v>
      </c>
    </row>
    <row r="11821" ht="16.5" customHeight="1" spans="1:12">
      <c r="A11821" s="2" t="s">
        <v>69100</v>
      </c>
      <c r="B11821" s="2" t="s">
        <v>69101</v>
      </c>
      <c r="C11821" s="8" t="str">
        <f t="shared" si="185"/>
        <v>https://www.biorbyt.com/fs-chicken-magmyelin-associat-orb3200219.html</v>
      </c>
      <c r="D11821" s="2" t="s">
        <v>69102</v>
      </c>
      <c r="E11821" s="2" t="s">
        <v>64491</v>
      </c>
      <c r="F11821" s="2" t="s">
        <v>32238</v>
      </c>
      <c r="G11821" s="2" t="s">
        <v>99</v>
      </c>
      <c r="H11821" s="2" t="s">
        <v>27</v>
      </c>
      <c r="J11821" s="2" t="s">
        <v>43384</v>
      </c>
      <c r="K11821" s="2" t="s">
        <v>574</v>
      </c>
      <c r="L11821" s="2" t="s">
        <v>29079</v>
      </c>
    </row>
    <row r="11822" ht="16.5" customHeight="1" spans="1:12">
      <c r="A11822" s="2" t="s">
        <v>69103</v>
      </c>
      <c r="B11822" s="2" t="s">
        <v>69104</v>
      </c>
      <c r="C11822" s="8" t="str">
        <f t="shared" si="185"/>
        <v>https://www.biorbyt.com/fs-chicken-cx31connexin-31-e-orb3200220.html</v>
      </c>
      <c r="D11822" s="2" t="s">
        <v>69105</v>
      </c>
      <c r="E11822" s="2" t="s">
        <v>64491</v>
      </c>
      <c r="G11822" s="2" t="s">
        <v>99</v>
      </c>
      <c r="H11822" s="2" t="s">
        <v>27</v>
      </c>
      <c r="J11822" s="2" t="s">
        <v>33867</v>
      </c>
      <c r="K11822" s="2" t="s">
        <v>1982</v>
      </c>
      <c r="L11822" s="2" t="s">
        <v>29079</v>
      </c>
    </row>
    <row r="11823" ht="16.5" customHeight="1" spans="1:12">
      <c r="A11823" s="2" t="s">
        <v>69106</v>
      </c>
      <c r="B11823" s="2" t="s">
        <v>69107</v>
      </c>
      <c r="C11823" s="8" t="str">
        <f t="shared" si="185"/>
        <v>https://www.biorbyt.com/fs-chicken-bcl-2b-cell-leukem-orb3200221.html</v>
      </c>
      <c r="D11823" s="2" t="s">
        <v>69108</v>
      </c>
      <c r="E11823" s="2" t="s">
        <v>64491</v>
      </c>
      <c r="F11823" s="2" t="s">
        <v>30504</v>
      </c>
      <c r="G11823" s="2" t="s">
        <v>99</v>
      </c>
      <c r="H11823" s="2" t="s">
        <v>27</v>
      </c>
      <c r="J11823" s="2" t="s">
        <v>31285</v>
      </c>
      <c r="K11823" s="2" t="s">
        <v>22099</v>
      </c>
      <c r="L11823" s="2" t="s">
        <v>29079</v>
      </c>
    </row>
    <row r="11824" ht="16.5" customHeight="1" spans="1:12">
      <c r="A11824" s="2" t="s">
        <v>69109</v>
      </c>
      <c r="B11824" s="2" t="s">
        <v>69110</v>
      </c>
      <c r="C11824" s="8" t="str">
        <f t="shared" si="185"/>
        <v>https://www.biorbyt.com/fs-chicken-gpr120g-protein-co-orb3200222.html</v>
      </c>
      <c r="D11824" s="2" t="s">
        <v>69111</v>
      </c>
      <c r="E11824" s="2" t="s">
        <v>64491</v>
      </c>
      <c r="G11824" s="2" t="s">
        <v>99</v>
      </c>
      <c r="H11824" s="2" t="s">
        <v>27</v>
      </c>
      <c r="J11824" s="2" t="s">
        <v>33140</v>
      </c>
      <c r="K11824" s="2" t="s">
        <v>1264</v>
      </c>
      <c r="L11824" s="2" t="s">
        <v>29079</v>
      </c>
    </row>
    <row r="11825" ht="16.5" customHeight="1" spans="1:12">
      <c r="A11825" s="2" t="s">
        <v>69112</v>
      </c>
      <c r="B11825" s="2" t="s">
        <v>69113</v>
      </c>
      <c r="C11825" s="8" t="str">
        <f t="shared" si="185"/>
        <v>https://www.biorbyt.com/fs-chicken-tstatumor-specific-orb3200223.html</v>
      </c>
      <c r="D11825" s="2" t="s">
        <v>69114</v>
      </c>
      <c r="E11825" s="2" t="s">
        <v>64491</v>
      </c>
      <c r="G11825" s="2" t="s">
        <v>99</v>
      </c>
      <c r="H11825" s="2" t="s">
        <v>27</v>
      </c>
      <c r="J11825" s="2" t="s">
        <v>67152</v>
      </c>
      <c r="K11825" s="2" t="s">
        <v>1447</v>
      </c>
      <c r="L11825" s="2" t="s">
        <v>29079</v>
      </c>
    </row>
    <row r="11826" ht="16.5" customHeight="1" spans="1:12">
      <c r="A11826" s="2" t="s">
        <v>69115</v>
      </c>
      <c r="B11826" s="2" t="s">
        <v>69116</v>
      </c>
      <c r="C11826" s="8" t="str">
        <f t="shared" si="185"/>
        <v>https://www.biorbyt.com/fs-chicken-mt1mmetallothionei-orb3200224.html</v>
      </c>
      <c r="D11826" s="2" t="s">
        <v>69117</v>
      </c>
      <c r="E11826" s="2" t="s">
        <v>64491</v>
      </c>
      <c r="F11826" s="2" t="s">
        <v>34322</v>
      </c>
      <c r="G11826" s="2" t="s">
        <v>99</v>
      </c>
      <c r="H11826" s="2" t="s">
        <v>27</v>
      </c>
      <c r="J11826" s="2" t="s">
        <v>29250</v>
      </c>
      <c r="K11826" s="2" t="s">
        <v>308</v>
      </c>
      <c r="L11826" s="2" t="s">
        <v>29079</v>
      </c>
    </row>
    <row r="11827" ht="16.5" customHeight="1" spans="1:12">
      <c r="A11827" s="2" t="s">
        <v>69118</v>
      </c>
      <c r="B11827" s="2" t="s">
        <v>69119</v>
      </c>
      <c r="C11827" s="8" t="str">
        <f t="shared" si="185"/>
        <v>https://www.biorbyt.com/fs-chicken-esendostatin-elis-orb3200225.html</v>
      </c>
      <c r="D11827" s="2" t="s">
        <v>69120</v>
      </c>
      <c r="E11827" s="2" t="s">
        <v>64491</v>
      </c>
      <c r="F11827" s="2" t="s">
        <v>19230</v>
      </c>
      <c r="G11827" s="2" t="s">
        <v>99</v>
      </c>
      <c r="H11827" s="2" t="s">
        <v>27</v>
      </c>
      <c r="J11827" s="2" t="s">
        <v>33467</v>
      </c>
      <c r="K11827" s="2" t="s">
        <v>22099</v>
      </c>
      <c r="L11827" s="2" t="s">
        <v>29079</v>
      </c>
    </row>
    <row r="11828" ht="16.5" customHeight="1" spans="1:12">
      <c r="A11828" s="2" t="s">
        <v>69121</v>
      </c>
      <c r="B11828" s="2" t="s">
        <v>69122</v>
      </c>
      <c r="C11828" s="8" t="str">
        <f t="shared" si="185"/>
        <v>https://www.biorbyt.com/fs-chicken-tafithrombin-activ-orb3200226.html</v>
      </c>
      <c r="D11828" s="2" t="s">
        <v>69123</v>
      </c>
      <c r="E11828" s="2" t="s">
        <v>64491</v>
      </c>
      <c r="G11828" s="2" t="s">
        <v>99</v>
      </c>
      <c r="H11828" s="2" t="s">
        <v>27</v>
      </c>
      <c r="J11828" s="2" t="s">
        <v>69124</v>
      </c>
      <c r="K11828" s="2" t="s">
        <v>291</v>
      </c>
      <c r="L11828" s="2" t="s">
        <v>29079</v>
      </c>
    </row>
    <row r="11829" ht="16.5" customHeight="1" spans="1:12">
      <c r="A11829" s="2" t="s">
        <v>69125</v>
      </c>
      <c r="B11829" s="2" t="s">
        <v>69126</v>
      </c>
      <c r="C11829" s="8" t="str">
        <f t="shared" si="185"/>
        <v>https://www.biorbyt.com/fs-chicken-ho1heme-oxygenase-orb3200227.html</v>
      </c>
      <c r="D11829" s="2" t="s">
        <v>69127</v>
      </c>
      <c r="E11829" s="2" t="s">
        <v>64491</v>
      </c>
      <c r="F11829" s="2" t="s">
        <v>46642</v>
      </c>
      <c r="G11829" s="2" t="s">
        <v>99</v>
      </c>
      <c r="H11829" s="2" t="s">
        <v>27</v>
      </c>
      <c r="J11829" s="2" t="s">
        <v>29773</v>
      </c>
      <c r="K11829" s="2" t="s">
        <v>510</v>
      </c>
      <c r="L11829" s="2" t="s">
        <v>29079</v>
      </c>
    </row>
    <row r="11830" ht="16.5" customHeight="1" spans="1:12">
      <c r="A11830" s="2" t="s">
        <v>69128</v>
      </c>
      <c r="B11830" s="2" t="s">
        <v>69129</v>
      </c>
      <c r="C11830" s="8" t="str">
        <f t="shared" si="185"/>
        <v>https://www.biorbyt.com/fs-chicken-ldhblactate-dehydr-orb3200228.html</v>
      </c>
      <c r="D11830" s="2" t="s">
        <v>69130</v>
      </c>
      <c r="E11830" s="2" t="s">
        <v>64491</v>
      </c>
      <c r="F11830" s="2" t="s">
        <v>36318</v>
      </c>
      <c r="G11830" s="2" t="s">
        <v>99</v>
      </c>
      <c r="H11830" s="2" t="s">
        <v>27</v>
      </c>
      <c r="J11830" s="2" t="s">
        <v>36332</v>
      </c>
      <c r="K11830" s="2" t="s">
        <v>31695</v>
      </c>
      <c r="L11830" s="2" t="s">
        <v>29079</v>
      </c>
    </row>
    <row r="11831" ht="16.5" customHeight="1" spans="1:12">
      <c r="A11831" s="2" t="s">
        <v>69131</v>
      </c>
      <c r="B11831" s="2" t="s">
        <v>69132</v>
      </c>
      <c r="C11831" s="8" t="str">
        <f t="shared" si="185"/>
        <v>https://www.biorbyt.com/fs-chicken-igf1rinsulin-like-orb3200229.html</v>
      </c>
      <c r="D11831" s="2" t="s">
        <v>69133</v>
      </c>
      <c r="E11831" s="2" t="s">
        <v>64491</v>
      </c>
      <c r="F11831" s="2" t="s">
        <v>32983</v>
      </c>
      <c r="G11831" s="2" t="s">
        <v>99</v>
      </c>
      <c r="H11831" s="2" t="s">
        <v>27</v>
      </c>
      <c r="J11831" s="2" t="s">
        <v>29827</v>
      </c>
      <c r="K11831" s="2" t="s">
        <v>510</v>
      </c>
      <c r="L11831" s="2" t="s">
        <v>29079</v>
      </c>
    </row>
    <row r="11832" ht="16.5" customHeight="1" spans="1:12">
      <c r="A11832" s="2" t="s">
        <v>69134</v>
      </c>
      <c r="B11832" s="2" t="s">
        <v>69135</v>
      </c>
      <c r="C11832" s="8" t="str">
        <f t="shared" si="185"/>
        <v>https://www.biorbyt.com/fs-chicken-mgst1microsomal-gl-orb3200230.html</v>
      </c>
      <c r="D11832" s="2" t="s">
        <v>69136</v>
      </c>
      <c r="E11832" s="2" t="s">
        <v>64491</v>
      </c>
      <c r="G11832" s="2" t="s">
        <v>99</v>
      </c>
      <c r="H11832" s="2" t="s">
        <v>27</v>
      </c>
      <c r="J11832" s="2" t="s">
        <v>31129</v>
      </c>
      <c r="K11832" s="2" t="s">
        <v>20032</v>
      </c>
      <c r="L11832" s="2" t="s">
        <v>29079</v>
      </c>
    </row>
    <row r="11833" ht="16.5" customHeight="1" spans="1:12">
      <c r="A11833" s="2" t="s">
        <v>69137</v>
      </c>
      <c r="B11833" s="2" t="s">
        <v>69138</v>
      </c>
      <c r="C11833" s="8" t="str">
        <f t="shared" si="185"/>
        <v>https://www.biorbyt.com/fs-chicken-eg-vegfendocrine-g-orb3200231.html</v>
      </c>
      <c r="D11833" s="2" t="s">
        <v>69139</v>
      </c>
      <c r="E11833" s="2" t="s">
        <v>64491</v>
      </c>
      <c r="F11833" s="2" t="s">
        <v>29849</v>
      </c>
      <c r="G11833" s="2" t="s">
        <v>99</v>
      </c>
      <c r="H11833" s="2" t="s">
        <v>27</v>
      </c>
      <c r="J11833" s="2" t="s">
        <v>51793</v>
      </c>
      <c r="K11833" s="2" t="s">
        <v>100</v>
      </c>
      <c r="L11833" s="2" t="s">
        <v>29079</v>
      </c>
    </row>
    <row r="11834" ht="16.5" customHeight="1" spans="1:12">
      <c r="A11834" s="2" t="s">
        <v>69140</v>
      </c>
      <c r="B11834" s="2" t="s">
        <v>69141</v>
      </c>
      <c r="C11834" s="8" t="str">
        <f t="shared" si="185"/>
        <v>https://www.biorbyt.com/fs-chicken-fabp6fatty-acid-bi-orb3200232.html</v>
      </c>
      <c r="D11834" s="2" t="s">
        <v>69142</v>
      </c>
      <c r="E11834" s="2" t="s">
        <v>64491</v>
      </c>
      <c r="F11834" s="2" t="s">
        <v>41095</v>
      </c>
      <c r="G11834" s="2" t="s">
        <v>99</v>
      </c>
      <c r="H11834" s="2" t="s">
        <v>27</v>
      </c>
      <c r="J11834" s="2" t="s">
        <v>29250</v>
      </c>
      <c r="K11834" s="2" t="s">
        <v>308</v>
      </c>
      <c r="L11834" s="2" t="s">
        <v>29079</v>
      </c>
    </row>
    <row r="11835" ht="16.5" customHeight="1" spans="1:12">
      <c r="A11835" s="2" t="s">
        <v>69143</v>
      </c>
      <c r="B11835" s="2" t="s">
        <v>69144</v>
      </c>
      <c r="C11835" s="8" t="str">
        <f t="shared" si="185"/>
        <v>https://www.biorbyt.com/fs-chicken-rpa1replication-pr-orb3200233.html</v>
      </c>
      <c r="D11835" s="2" t="s">
        <v>69145</v>
      </c>
      <c r="E11835" s="2" t="s">
        <v>64491</v>
      </c>
      <c r="G11835" s="2" t="s">
        <v>99</v>
      </c>
      <c r="H11835" s="2" t="s">
        <v>27</v>
      </c>
      <c r="J11835" s="2" t="s">
        <v>29258</v>
      </c>
      <c r="K11835" s="2" t="s">
        <v>308</v>
      </c>
      <c r="L11835" s="2" t="s">
        <v>29079</v>
      </c>
    </row>
    <row r="11836" ht="16.5" customHeight="1" spans="1:12">
      <c r="A11836" s="2" t="s">
        <v>69146</v>
      </c>
      <c r="B11836" s="2" t="s">
        <v>69147</v>
      </c>
      <c r="C11836" s="8" t="str">
        <f t="shared" si="185"/>
        <v>https://www.biorbyt.com/fs-chicken-clscardiolipin-syn-orb3200234.html</v>
      </c>
      <c r="D11836" s="2" t="s">
        <v>69148</v>
      </c>
      <c r="E11836" s="2" t="s">
        <v>64491</v>
      </c>
      <c r="G11836" s="2" t="s">
        <v>99</v>
      </c>
      <c r="H11836" s="2" t="s">
        <v>27</v>
      </c>
      <c r="J11836" s="2" t="s">
        <v>69149</v>
      </c>
      <c r="K11836" s="2" t="s">
        <v>952</v>
      </c>
      <c r="L11836" s="2" t="s">
        <v>29079</v>
      </c>
    </row>
    <row r="11837" ht="16.5" customHeight="1" spans="1:12">
      <c r="A11837" s="2" t="s">
        <v>69150</v>
      </c>
      <c r="B11837" s="2" t="s">
        <v>69151</v>
      </c>
      <c r="C11837" s="8" t="str">
        <f t="shared" si="185"/>
        <v>https://www.biorbyt.com/fs-chicken-fbn3fibrillin-3-e-orb3200235.html</v>
      </c>
      <c r="D11837" s="2" t="s">
        <v>69152</v>
      </c>
      <c r="E11837" s="2" t="s">
        <v>64491</v>
      </c>
      <c r="G11837" s="2" t="s">
        <v>99</v>
      </c>
      <c r="H11837" s="2" t="s">
        <v>27</v>
      </c>
      <c r="J11837" s="2" t="s">
        <v>29320</v>
      </c>
      <c r="K11837" s="2" t="s">
        <v>510</v>
      </c>
      <c r="L11837" s="2" t="s">
        <v>29079</v>
      </c>
    </row>
    <row r="11838" ht="16.5" customHeight="1" spans="1:12">
      <c r="A11838" s="2" t="s">
        <v>69153</v>
      </c>
      <c r="B11838" s="2" t="s">
        <v>69154</v>
      </c>
      <c r="C11838" s="8" t="str">
        <f t="shared" si="185"/>
        <v>https://www.biorbyt.com/fs-chicken-ctsdcathepsin-d-e-orb3200236.html</v>
      </c>
      <c r="D11838" s="2" t="s">
        <v>69155</v>
      </c>
      <c r="E11838" s="2" t="s">
        <v>64491</v>
      </c>
      <c r="F11838" s="2" t="s">
        <v>34950</v>
      </c>
      <c r="G11838" s="2" t="s">
        <v>99</v>
      </c>
      <c r="H11838" s="2" t="s">
        <v>27</v>
      </c>
      <c r="J11838" s="2" t="s">
        <v>43326</v>
      </c>
      <c r="K11838" s="2" t="s">
        <v>143</v>
      </c>
      <c r="L11838" s="2" t="s">
        <v>29079</v>
      </c>
    </row>
    <row r="11839" ht="16.5" customHeight="1" spans="1:12">
      <c r="A11839" s="2" t="s">
        <v>69156</v>
      </c>
      <c r="B11839" s="2" t="s">
        <v>69157</v>
      </c>
      <c r="C11839" s="8" t="str">
        <f t="shared" si="185"/>
        <v>https://www.biorbyt.com/fs-chicken-atxn2ataxin-2-eli-orb3200237.html</v>
      </c>
      <c r="D11839" s="2" t="s">
        <v>69158</v>
      </c>
      <c r="E11839" s="2" t="s">
        <v>64491</v>
      </c>
      <c r="F11839" s="2" t="s">
        <v>52634</v>
      </c>
      <c r="G11839" s="2" t="s">
        <v>99</v>
      </c>
      <c r="H11839" s="2" t="s">
        <v>27</v>
      </c>
      <c r="J11839" s="2" t="s">
        <v>33383</v>
      </c>
      <c r="K11839" s="2" t="s">
        <v>22099</v>
      </c>
      <c r="L11839" s="2" t="s">
        <v>29079</v>
      </c>
    </row>
    <row r="11840" ht="16.5" customHeight="1" spans="1:12">
      <c r="A11840" s="2" t="s">
        <v>69159</v>
      </c>
      <c r="B11840" s="2" t="s">
        <v>69160</v>
      </c>
      <c r="C11840" s="8" t="str">
        <f t="shared" ref="C11840:C11903" si="186">HYPERLINK(B11840)</f>
        <v>https://www.biorbyt.com/fs-chicken-cntnap1contactin-a-orb3200238.html</v>
      </c>
      <c r="D11840" s="2" t="s">
        <v>69161</v>
      </c>
      <c r="E11840" s="2" t="s">
        <v>64491</v>
      </c>
      <c r="G11840" s="2" t="s">
        <v>99</v>
      </c>
      <c r="H11840" s="2" t="s">
        <v>27</v>
      </c>
      <c r="J11840" s="2" t="s">
        <v>29024</v>
      </c>
      <c r="K11840" s="2" t="s">
        <v>308</v>
      </c>
      <c r="L11840" s="2" t="s">
        <v>29079</v>
      </c>
    </row>
    <row r="11841" ht="16.5" customHeight="1" spans="1:12">
      <c r="A11841" s="2" t="s">
        <v>69162</v>
      </c>
      <c r="B11841" s="2" t="s">
        <v>69163</v>
      </c>
      <c r="C11841" s="8" t="str">
        <f t="shared" si="186"/>
        <v>https://www.biorbyt.com/fs-chicken-fgf23fibroblast-gr-orb3200239.html</v>
      </c>
      <c r="D11841" s="2" t="s">
        <v>69164</v>
      </c>
      <c r="E11841" s="2" t="s">
        <v>64491</v>
      </c>
      <c r="F11841" s="2" t="s">
        <v>38491</v>
      </c>
      <c r="G11841" s="2" t="s">
        <v>99</v>
      </c>
      <c r="H11841" s="2" t="s">
        <v>27</v>
      </c>
      <c r="J11841" s="2" t="s">
        <v>41653</v>
      </c>
      <c r="K11841" s="2" t="s">
        <v>258</v>
      </c>
      <c r="L11841" s="2" t="s">
        <v>29079</v>
      </c>
    </row>
    <row r="11842" ht="16.5" customHeight="1" spans="1:12">
      <c r="A11842" s="2" t="s">
        <v>69165</v>
      </c>
      <c r="B11842" s="2" t="s">
        <v>69166</v>
      </c>
      <c r="C11842" s="8" t="str">
        <f t="shared" si="186"/>
        <v>https://www.biorbyt.com/fs-chicken-papplasmin-antipla-orb3200240.html</v>
      </c>
      <c r="D11842" s="2" t="s">
        <v>69167</v>
      </c>
      <c r="E11842" s="2" t="s">
        <v>64491</v>
      </c>
      <c r="F11842" s="2" t="s">
        <v>14675</v>
      </c>
      <c r="G11842" s="2" t="s">
        <v>99</v>
      </c>
      <c r="H11842" s="2" t="s">
        <v>27</v>
      </c>
      <c r="J11842" s="2" t="s">
        <v>52998</v>
      </c>
      <c r="K11842" s="2" t="s">
        <v>952</v>
      </c>
      <c r="L11842" s="2" t="s">
        <v>29079</v>
      </c>
    </row>
    <row r="11843" ht="16.5" customHeight="1" spans="1:12">
      <c r="A11843" s="2" t="s">
        <v>69168</v>
      </c>
      <c r="B11843" s="2" t="s">
        <v>69169</v>
      </c>
      <c r="C11843" s="8" t="str">
        <f t="shared" si="186"/>
        <v>https://www.biorbyt.com/fs-chicken-frs3fibroblast-gro-orb3200241.html</v>
      </c>
      <c r="D11843" s="2" t="s">
        <v>69170</v>
      </c>
      <c r="E11843" s="2" t="s">
        <v>64491</v>
      </c>
      <c r="G11843" s="2" t="s">
        <v>99</v>
      </c>
      <c r="H11843" s="2" t="s">
        <v>27</v>
      </c>
      <c r="J11843" s="2" t="s">
        <v>32074</v>
      </c>
      <c r="K11843" s="2" t="s">
        <v>22099</v>
      </c>
      <c r="L11843" s="2" t="s">
        <v>29079</v>
      </c>
    </row>
    <row r="11844" ht="16.5" customHeight="1" spans="1:12">
      <c r="A11844" s="2" t="s">
        <v>69171</v>
      </c>
      <c r="B11844" s="2" t="s">
        <v>69172</v>
      </c>
      <c r="C11844" s="8" t="str">
        <f t="shared" si="186"/>
        <v>https://www.biorbyt.com/fs-chicken-sdc1syndecan-1-el-orb3200242.html</v>
      </c>
      <c r="D11844" s="2" t="s">
        <v>69173</v>
      </c>
      <c r="E11844" s="2" t="s">
        <v>64491</v>
      </c>
      <c r="F11844" s="2" t="s">
        <v>39999</v>
      </c>
      <c r="G11844" s="2" t="s">
        <v>99</v>
      </c>
      <c r="H11844" s="2" t="s">
        <v>27</v>
      </c>
      <c r="J11844" s="2" t="s">
        <v>44580</v>
      </c>
      <c r="K11844" s="2" t="s">
        <v>291</v>
      </c>
      <c r="L11844" s="2" t="s">
        <v>29079</v>
      </c>
    </row>
    <row r="11845" ht="16.5" customHeight="1" spans="1:12">
      <c r="A11845" s="2" t="s">
        <v>69174</v>
      </c>
      <c r="B11845" s="2" t="s">
        <v>69175</v>
      </c>
      <c r="C11845" s="8" t="str">
        <f t="shared" si="186"/>
        <v>https://www.biorbyt.com/fs-chicken-cd42cluster-of-dif-orb3200243.html</v>
      </c>
      <c r="D11845" s="2" t="s">
        <v>69176</v>
      </c>
      <c r="E11845" s="2" t="s">
        <v>64491</v>
      </c>
      <c r="G11845" s="2" t="s">
        <v>99</v>
      </c>
      <c r="H11845" s="2" t="s">
        <v>27</v>
      </c>
      <c r="J11845" s="2" t="s">
        <v>29258</v>
      </c>
      <c r="K11845" s="2" t="s">
        <v>308</v>
      </c>
      <c r="L11845" s="2" t="s">
        <v>29079</v>
      </c>
    </row>
    <row r="11846" ht="16.5" customHeight="1" spans="1:12">
      <c r="A11846" s="2" t="s">
        <v>69177</v>
      </c>
      <c r="B11846" s="2" t="s">
        <v>69178</v>
      </c>
      <c r="C11846" s="8" t="str">
        <f t="shared" si="186"/>
        <v>https://www.biorbyt.com/fs-chicken-selll-selectin-el-orb3200244.html</v>
      </c>
      <c r="D11846" s="2" t="s">
        <v>69179</v>
      </c>
      <c r="E11846" s="2" t="s">
        <v>64491</v>
      </c>
      <c r="F11846" s="2" t="s">
        <v>36715</v>
      </c>
      <c r="G11846" s="2" t="s">
        <v>99</v>
      </c>
      <c r="H11846" s="2" t="s">
        <v>27</v>
      </c>
      <c r="J11846" s="2" t="s">
        <v>31959</v>
      </c>
      <c r="K11846" s="2" t="s">
        <v>22099</v>
      </c>
      <c r="L11846" s="2" t="s">
        <v>29079</v>
      </c>
    </row>
    <row r="11847" ht="16.5" customHeight="1" spans="1:12">
      <c r="A11847" s="2" t="s">
        <v>69180</v>
      </c>
      <c r="B11847" s="2" t="s">
        <v>69181</v>
      </c>
      <c r="C11847" s="8" t="str">
        <f t="shared" si="186"/>
        <v>https://www.biorbyt.com/fs-chicken-muc5bmucin-5-subty-orb3200245.html</v>
      </c>
      <c r="D11847" s="2" t="s">
        <v>69182</v>
      </c>
      <c r="E11847" s="2" t="s">
        <v>64491</v>
      </c>
      <c r="G11847" s="2" t="s">
        <v>99</v>
      </c>
      <c r="H11847" s="2" t="s">
        <v>27</v>
      </c>
      <c r="J11847" s="2" t="s">
        <v>29762</v>
      </c>
      <c r="K11847" s="2" t="s">
        <v>1264</v>
      </c>
      <c r="L11847" s="2" t="s">
        <v>29079</v>
      </c>
    </row>
    <row r="11848" ht="16.5" customHeight="1" spans="1:12">
      <c r="A11848" s="2" t="s">
        <v>69183</v>
      </c>
      <c r="B11848" s="2" t="s">
        <v>69184</v>
      </c>
      <c r="C11848" s="8" t="str">
        <f t="shared" si="186"/>
        <v>https://www.biorbyt.com/fs-chicken-lp-alipoprotein-a-orb3200246.html</v>
      </c>
      <c r="D11848" s="2" t="s">
        <v>69185</v>
      </c>
      <c r="E11848" s="2" t="s">
        <v>64491</v>
      </c>
      <c r="F11848" s="2" t="s">
        <v>52194</v>
      </c>
      <c r="G11848" s="2" t="s">
        <v>99</v>
      </c>
      <c r="H11848" s="2" t="s">
        <v>27</v>
      </c>
      <c r="J11848" s="2" t="s">
        <v>69186</v>
      </c>
      <c r="K11848" s="2" t="s">
        <v>291</v>
      </c>
      <c r="L11848" s="2" t="s">
        <v>29079</v>
      </c>
    </row>
    <row r="11849" ht="16.5" customHeight="1" spans="1:12">
      <c r="A11849" s="2" t="s">
        <v>69187</v>
      </c>
      <c r="B11849" s="2" t="s">
        <v>69188</v>
      </c>
      <c r="C11849" s="8" t="str">
        <f t="shared" si="186"/>
        <v>https://www.biorbyt.com/fs-chicken-fascd95factor-rel-orb3200247.html</v>
      </c>
      <c r="D11849" s="2" t="s">
        <v>69189</v>
      </c>
      <c r="E11849" s="2" t="s">
        <v>64491</v>
      </c>
      <c r="G11849" s="2" t="s">
        <v>99</v>
      </c>
      <c r="H11849" s="2" t="s">
        <v>27</v>
      </c>
      <c r="J11849" s="2" t="s">
        <v>31902</v>
      </c>
      <c r="K11849" s="2" t="s">
        <v>100</v>
      </c>
      <c r="L11849" s="2" t="s">
        <v>29079</v>
      </c>
    </row>
    <row r="11850" ht="16.5" customHeight="1" spans="1:12">
      <c r="A11850" s="2" t="s">
        <v>69190</v>
      </c>
      <c r="B11850" s="2" t="s">
        <v>69191</v>
      </c>
      <c r="C11850" s="8" t="str">
        <f t="shared" si="186"/>
        <v>https://www.biorbyt.com/fs-chicken-osmoncostatin-m-e-orb3200248.html</v>
      </c>
      <c r="D11850" s="2" t="s">
        <v>69192</v>
      </c>
      <c r="E11850" s="2" t="s">
        <v>64491</v>
      </c>
      <c r="G11850" s="2" t="s">
        <v>99</v>
      </c>
      <c r="H11850" s="2" t="s">
        <v>27</v>
      </c>
      <c r="J11850" s="2" t="s">
        <v>38620</v>
      </c>
      <c r="K11850" s="2" t="s">
        <v>143</v>
      </c>
      <c r="L11850" s="2" t="s">
        <v>29079</v>
      </c>
    </row>
    <row r="11851" ht="16.5" customHeight="1" spans="1:12">
      <c r="A11851" s="2" t="s">
        <v>69193</v>
      </c>
      <c r="B11851" s="2" t="s">
        <v>69194</v>
      </c>
      <c r="C11851" s="8" t="str">
        <f t="shared" si="186"/>
        <v>https://www.biorbyt.com/fs-chicken-tarsthreonyl-trna-orb3200249.html</v>
      </c>
      <c r="D11851" s="2" t="s">
        <v>69195</v>
      </c>
      <c r="E11851" s="2" t="s">
        <v>64491</v>
      </c>
      <c r="F11851" s="2" t="s">
        <v>3485</v>
      </c>
      <c r="G11851" s="2" t="s">
        <v>99</v>
      </c>
      <c r="H11851" s="2" t="s">
        <v>27</v>
      </c>
      <c r="J11851" s="2" t="s">
        <v>29246</v>
      </c>
      <c r="K11851" s="2" t="s">
        <v>510</v>
      </c>
      <c r="L11851" s="2" t="s">
        <v>29079</v>
      </c>
    </row>
    <row r="11852" ht="16.5" customHeight="1" spans="1:12">
      <c r="A11852" s="2" t="s">
        <v>69196</v>
      </c>
      <c r="B11852" s="2" t="s">
        <v>69197</v>
      </c>
      <c r="C11852" s="8" t="str">
        <f t="shared" si="186"/>
        <v>https://www.biorbyt.com/fs-chicken-c8gcomplement-comp-orb3200250.html</v>
      </c>
      <c r="D11852" s="2" t="s">
        <v>69198</v>
      </c>
      <c r="E11852" s="2" t="s">
        <v>64491</v>
      </c>
      <c r="G11852" s="2" t="s">
        <v>99</v>
      </c>
      <c r="H11852" s="2" t="s">
        <v>27</v>
      </c>
      <c r="J11852" s="2" t="s">
        <v>29028</v>
      </c>
      <c r="K11852" s="2" t="s">
        <v>308</v>
      </c>
      <c r="L11852" s="2" t="s">
        <v>29079</v>
      </c>
    </row>
    <row r="11853" ht="16.5" customHeight="1" spans="1:12">
      <c r="A11853" s="2" t="s">
        <v>69199</v>
      </c>
      <c r="B11853" s="2" t="s">
        <v>69200</v>
      </c>
      <c r="C11853" s="8" t="str">
        <f t="shared" si="186"/>
        <v>https://www.biorbyt.com/fs-chicken-vegfr-2kdrvascula-orb3200251.html</v>
      </c>
      <c r="D11853" s="2" t="s">
        <v>69201</v>
      </c>
      <c r="E11853" s="2" t="s">
        <v>64491</v>
      </c>
      <c r="F11853" s="2" t="s">
        <v>42643</v>
      </c>
      <c r="G11853" s="2" t="s">
        <v>99</v>
      </c>
      <c r="H11853" s="2" t="s">
        <v>27</v>
      </c>
      <c r="J11853" s="2" t="s">
        <v>40270</v>
      </c>
      <c r="K11853" s="2" t="s">
        <v>574</v>
      </c>
      <c r="L11853" s="2" t="s">
        <v>29079</v>
      </c>
    </row>
    <row r="11854" ht="16.5" customHeight="1" spans="1:12">
      <c r="A11854" s="2" t="s">
        <v>69202</v>
      </c>
      <c r="B11854" s="2" t="s">
        <v>69203</v>
      </c>
      <c r="C11854" s="8" t="str">
        <f t="shared" si="186"/>
        <v>https://www.biorbyt.com/fs-chicken-angptl3angiopoieti-orb3200252.html</v>
      </c>
      <c r="D11854" s="2" t="s">
        <v>69204</v>
      </c>
      <c r="E11854" s="2" t="s">
        <v>64491</v>
      </c>
      <c r="F11854" s="2" t="s">
        <v>52373</v>
      </c>
      <c r="G11854" s="2" t="s">
        <v>99</v>
      </c>
      <c r="H11854" s="2" t="s">
        <v>27</v>
      </c>
      <c r="J11854" s="2" t="s">
        <v>37333</v>
      </c>
      <c r="K11854" s="2" t="s">
        <v>143</v>
      </c>
      <c r="L11854" s="2" t="s">
        <v>29079</v>
      </c>
    </row>
    <row r="11855" ht="16.5" customHeight="1" spans="1:12">
      <c r="A11855" s="2" t="s">
        <v>69205</v>
      </c>
      <c r="B11855" s="2" t="s">
        <v>69206</v>
      </c>
      <c r="C11855" s="8" t="str">
        <f t="shared" si="186"/>
        <v>https://www.biorbyt.com/fs-chicken-cgchorionic-gonad-orb3200253.html</v>
      </c>
      <c r="D11855" s="2" t="s">
        <v>69207</v>
      </c>
      <c r="E11855" s="2" t="s">
        <v>64491</v>
      </c>
      <c r="F11855" s="2" t="s">
        <v>32353</v>
      </c>
      <c r="G11855" s="2" t="s">
        <v>99</v>
      </c>
      <c r="H11855" s="2" t="s">
        <v>27</v>
      </c>
      <c r="J11855" s="2" t="s">
        <v>29615</v>
      </c>
      <c r="K11855" s="2" t="s">
        <v>1447</v>
      </c>
      <c r="L11855" s="2" t="s">
        <v>29079</v>
      </c>
    </row>
    <row r="11856" ht="16.5" customHeight="1" spans="1:12">
      <c r="A11856" s="2" t="s">
        <v>69208</v>
      </c>
      <c r="B11856" s="2" t="s">
        <v>69209</v>
      </c>
      <c r="C11856" s="8" t="str">
        <f t="shared" si="186"/>
        <v>https://www.biorbyt.com/fs-chicken-kerakeratocan-eli-orb3200254.html</v>
      </c>
      <c r="D11856" s="2" t="s">
        <v>69210</v>
      </c>
      <c r="E11856" s="2" t="s">
        <v>64491</v>
      </c>
      <c r="G11856" s="2" t="s">
        <v>99</v>
      </c>
      <c r="H11856" s="2" t="s">
        <v>27</v>
      </c>
      <c r="J11856" s="2" t="s">
        <v>29586</v>
      </c>
      <c r="K11856" s="2" t="s">
        <v>510</v>
      </c>
      <c r="L11856" s="2" t="s">
        <v>29079</v>
      </c>
    </row>
    <row r="11857" ht="16.5" customHeight="1" spans="1:12">
      <c r="A11857" s="2" t="s">
        <v>69211</v>
      </c>
      <c r="B11857" s="2" t="s">
        <v>69212</v>
      </c>
      <c r="C11857" s="8" t="str">
        <f t="shared" si="186"/>
        <v>https://www.biorbyt.com/fs-chicken-aifapoptosis-induc-orb3200255.html</v>
      </c>
      <c r="D11857" s="2" t="s">
        <v>69213</v>
      </c>
      <c r="E11857" s="2" t="s">
        <v>64491</v>
      </c>
      <c r="G11857" s="2" t="s">
        <v>99</v>
      </c>
      <c r="H11857" s="2" t="s">
        <v>27</v>
      </c>
      <c r="J11857" s="2" t="s">
        <v>29028</v>
      </c>
      <c r="K11857" s="2" t="s">
        <v>308</v>
      </c>
      <c r="L11857" s="2" t="s">
        <v>29079</v>
      </c>
    </row>
    <row r="11858" ht="16.5" customHeight="1" spans="1:12">
      <c r="A11858" s="2" t="s">
        <v>69214</v>
      </c>
      <c r="B11858" s="2" t="s">
        <v>69215</v>
      </c>
      <c r="C11858" s="8" t="str">
        <f t="shared" si="186"/>
        <v>https://www.biorbyt.com/fs-chicken-manase-mannosid-orb3200256.html</v>
      </c>
      <c r="D11858" s="2" t="s">
        <v>69216</v>
      </c>
      <c r="E11858" s="2" t="s">
        <v>64491</v>
      </c>
      <c r="G11858" s="2" t="s">
        <v>99</v>
      </c>
      <c r="H11858" s="2" t="s">
        <v>27</v>
      </c>
      <c r="J11858" s="2" t="s">
        <v>33684</v>
      </c>
      <c r="K11858" s="2" t="s">
        <v>22099</v>
      </c>
      <c r="L11858" s="2" t="s">
        <v>29079</v>
      </c>
    </row>
    <row r="11859" ht="16.5" customHeight="1" spans="1:12">
      <c r="A11859" s="2" t="s">
        <v>69217</v>
      </c>
      <c r="B11859" s="2" t="s">
        <v>69218</v>
      </c>
      <c r="C11859" s="8" t="str">
        <f t="shared" si="186"/>
        <v>https://www.biorbyt.com/fs-chicken-tslpthymic-stromal-orb3200257.html</v>
      </c>
      <c r="D11859" s="2" t="s">
        <v>69219</v>
      </c>
      <c r="E11859" s="2" t="s">
        <v>64491</v>
      </c>
      <c r="F11859" s="2" t="s">
        <v>11343</v>
      </c>
      <c r="G11859" s="2" t="s">
        <v>99</v>
      </c>
      <c r="H11859" s="2" t="s">
        <v>27</v>
      </c>
      <c r="J11859" s="2" t="s">
        <v>32522</v>
      </c>
      <c r="K11859" s="2" t="s">
        <v>143</v>
      </c>
      <c r="L11859" s="2" t="s">
        <v>29079</v>
      </c>
    </row>
    <row r="11860" ht="16.5" customHeight="1" spans="1:12">
      <c r="A11860" s="2" t="s">
        <v>69220</v>
      </c>
      <c r="B11860" s="2" t="s">
        <v>69221</v>
      </c>
      <c r="C11860" s="8" t="str">
        <f t="shared" si="186"/>
        <v>https://www.biorbyt.com/fs-chicken-adcy4adenylate-cyc-orb3200258.html</v>
      </c>
      <c r="D11860" s="2" t="s">
        <v>69222</v>
      </c>
      <c r="E11860" s="2" t="s">
        <v>64491</v>
      </c>
      <c r="F11860" s="2" t="s">
        <v>21187</v>
      </c>
      <c r="G11860" s="2" t="s">
        <v>99</v>
      </c>
      <c r="H11860" s="2" t="s">
        <v>27</v>
      </c>
      <c r="J11860" s="2" t="s">
        <v>31662</v>
      </c>
      <c r="K11860" s="2" t="s">
        <v>1264</v>
      </c>
      <c r="L11860" s="2" t="s">
        <v>29079</v>
      </c>
    </row>
    <row r="11861" ht="16.5" customHeight="1" spans="1:12">
      <c r="A11861" s="2" t="s">
        <v>69223</v>
      </c>
      <c r="B11861" s="2" t="s">
        <v>69224</v>
      </c>
      <c r="C11861" s="8" t="str">
        <f t="shared" si="186"/>
        <v>https://www.biorbyt.com/fs-chicken-ptprkprotein-tyros-orb3200259.html</v>
      </c>
      <c r="D11861" s="2" t="s">
        <v>69225</v>
      </c>
      <c r="E11861" s="2" t="s">
        <v>64491</v>
      </c>
      <c r="G11861" s="2" t="s">
        <v>99</v>
      </c>
      <c r="H11861" s="2" t="s">
        <v>27</v>
      </c>
      <c r="J11861" s="2" t="s">
        <v>29028</v>
      </c>
      <c r="K11861" s="2" t="s">
        <v>308</v>
      </c>
      <c r="L11861" s="2" t="s">
        <v>29079</v>
      </c>
    </row>
    <row r="11862" ht="16.5" customHeight="1" spans="1:12">
      <c r="A11862" s="2" t="s">
        <v>69226</v>
      </c>
      <c r="B11862" s="2" t="s">
        <v>69227</v>
      </c>
      <c r="C11862" s="8" t="str">
        <f t="shared" si="186"/>
        <v>https://www.biorbyt.com/fs-chicken-nrg-1neuregulin-1-orb3200260.html</v>
      </c>
      <c r="D11862" s="2" t="s">
        <v>69228</v>
      </c>
      <c r="E11862" s="2" t="s">
        <v>64491</v>
      </c>
      <c r="F11862" s="2" t="s">
        <v>51158</v>
      </c>
      <c r="G11862" s="2" t="s">
        <v>99</v>
      </c>
      <c r="H11862" s="2" t="s">
        <v>27</v>
      </c>
      <c r="J11862" s="2" t="s">
        <v>41960</v>
      </c>
      <c r="K11862" s="2" t="s">
        <v>1982</v>
      </c>
      <c r="L11862" s="2" t="s">
        <v>29079</v>
      </c>
    </row>
    <row r="11863" ht="16.5" customHeight="1" spans="1:12">
      <c r="A11863" s="2" t="s">
        <v>69229</v>
      </c>
      <c r="B11863" s="2" t="s">
        <v>69230</v>
      </c>
      <c r="C11863" s="8" t="str">
        <f t="shared" si="186"/>
        <v>https://www.biorbyt.com/fs-chicken-idualpha-l-iduron-orb3200261.html</v>
      </c>
      <c r="D11863" s="2" t="s">
        <v>69231</v>
      </c>
      <c r="E11863" s="2" t="s">
        <v>64491</v>
      </c>
      <c r="F11863" s="2" t="s">
        <v>7224</v>
      </c>
      <c r="G11863" s="2" t="s">
        <v>99</v>
      </c>
      <c r="H11863" s="2" t="s">
        <v>27</v>
      </c>
      <c r="J11863" s="2" t="s">
        <v>29024</v>
      </c>
      <c r="K11863" s="2" t="s">
        <v>308</v>
      </c>
      <c r="L11863" s="2" t="s">
        <v>29079</v>
      </c>
    </row>
    <row r="11864" ht="16.5" customHeight="1" spans="1:12">
      <c r="A11864" s="2" t="s">
        <v>69232</v>
      </c>
      <c r="B11864" s="2" t="s">
        <v>69233</v>
      </c>
      <c r="C11864" s="8" t="str">
        <f t="shared" si="186"/>
        <v>https://www.biorbyt.com/fs-chicken-2-malpha-2-macrog-orb3200262.html</v>
      </c>
      <c r="D11864" s="2" t="s">
        <v>69234</v>
      </c>
      <c r="E11864" s="2" t="s">
        <v>64491</v>
      </c>
      <c r="F11864" s="2" t="s">
        <v>50745</v>
      </c>
      <c r="G11864" s="2" t="s">
        <v>99</v>
      </c>
      <c r="H11864" s="2" t="s">
        <v>27</v>
      </c>
      <c r="J11864" s="2" t="s">
        <v>69235</v>
      </c>
      <c r="K11864" s="2" t="s">
        <v>69236</v>
      </c>
      <c r="L11864" s="2" t="s">
        <v>29079</v>
      </c>
    </row>
    <row r="11865" ht="16.5" customHeight="1" spans="1:12">
      <c r="A11865" s="2" t="s">
        <v>69237</v>
      </c>
      <c r="B11865" s="2" t="s">
        <v>69238</v>
      </c>
      <c r="C11865" s="8" t="str">
        <f t="shared" si="186"/>
        <v>https://www.biorbyt.com/fs-chicken-f8coagulation-fact-orb3200263.html</v>
      </c>
      <c r="D11865" s="2" t="s">
        <v>69239</v>
      </c>
      <c r="E11865" s="2" t="s">
        <v>64491</v>
      </c>
      <c r="G11865" s="2" t="s">
        <v>99</v>
      </c>
      <c r="H11865" s="2" t="s">
        <v>27</v>
      </c>
      <c r="J11865" s="2" t="s">
        <v>29246</v>
      </c>
      <c r="K11865" s="2" t="s">
        <v>510</v>
      </c>
      <c r="L11865" s="2" t="s">
        <v>29079</v>
      </c>
    </row>
    <row r="11866" ht="16.5" customHeight="1" spans="1:12">
      <c r="A11866" s="2" t="s">
        <v>69240</v>
      </c>
      <c r="B11866" s="2" t="s">
        <v>69241</v>
      </c>
      <c r="C11866" s="8" t="str">
        <f t="shared" si="186"/>
        <v>https://www.biorbyt.com/fs-chicken-st2syntenin-2-eli-orb3200264.html</v>
      </c>
      <c r="D11866" s="2" t="s">
        <v>69242</v>
      </c>
      <c r="E11866" s="2" t="s">
        <v>64491</v>
      </c>
      <c r="G11866" s="2" t="s">
        <v>99</v>
      </c>
      <c r="H11866" s="2" t="s">
        <v>27</v>
      </c>
      <c r="J11866" s="2" t="s">
        <v>29028</v>
      </c>
      <c r="K11866" s="2" t="s">
        <v>308</v>
      </c>
      <c r="L11866" s="2" t="s">
        <v>29079</v>
      </c>
    </row>
    <row r="11867" ht="16.5" customHeight="1" spans="1:12">
      <c r="A11867" s="2" t="s">
        <v>69243</v>
      </c>
      <c r="B11867" s="2" t="s">
        <v>69244</v>
      </c>
      <c r="C11867" s="8" t="str">
        <f t="shared" si="186"/>
        <v>https://www.biorbyt.com/fs-chicken-ctnttnnt2troponin-orb3200265.html</v>
      </c>
      <c r="D11867" s="2" t="s">
        <v>69245</v>
      </c>
      <c r="E11867" s="2" t="s">
        <v>64491</v>
      </c>
      <c r="F11867" s="2" t="s">
        <v>34700</v>
      </c>
      <c r="G11867" s="2" t="s">
        <v>99</v>
      </c>
      <c r="H11867" s="2" t="s">
        <v>27</v>
      </c>
      <c r="J11867" s="2" t="s">
        <v>69246</v>
      </c>
      <c r="K11867" s="2" t="s">
        <v>456</v>
      </c>
      <c r="L11867" s="2" t="s">
        <v>29079</v>
      </c>
    </row>
    <row r="11868" ht="16.5" customHeight="1" spans="1:12">
      <c r="A11868" s="2" t="s">
        <v>69247</v>
      </c>
      <c r="B11868" s="2" t="s">
        <v>69248</v>
      </c>
      <c r="C11868" s="8" t="str">
        <f t="shared" si="186"/>
        <v>https://www.biorbyt.com/fs-chicken-cdk5cyclin-depende-orb3200266.html</v>
      </c>
      <c r="D11868" s="2" t="s">
        <v>69249</v>
      </c>
      <c r="E11868" s="2" t="s">
        <v>64491</v>
      </c>
      <c r="G11868" s="2" t="s">
        <v>99</v>
      </c>
      <c r="H11868" s="2" t="s">
        <v>27</v>
      </c>
      <c r="J11868" s="2" t="s">
        <v>32568</v>
      </c>
      <c r="K11868" s="2" t="s">
        <v>1818</v>
      </c>
      <c r="L11868" s="2" t="s">
        <v>29079</v>
      </c>
    </row>
    <row r="11869" ht="16.5" customHeight="1" spans="1:12">
      <c r="A11869" s="2" t="s">
        <v>69250</v>
      </c>
      <c r="B11869" s="2" t="s">
        <v>69251</v>
      </c>
      <c r="C11869" s="8" t="str">
        <f t="shared" si="186"/>
        <v>https://www.biorbyt.com/fs-chicken-muc21mucin-21-eli-orb3200267.html</v>
      </c>
      <c r="D11869" s="2" t="s">
        <v>69252</v>
      </c>
      <c r="E11869" s="2" t="s">
        <v>64491</v>
      </c>
      <c r="G11869" s="2" t="s">
        <v>99</v>
      </c>
      <c r="H11869" s="2" t="s">
        <v>27</v>
      </c>
      <c r="J11869" s="2" t="s">
        <v>29258</v>
      </c>
      <c r="K11869" s="2" t="s">
        <v>308</v>
      </c>
      <c r="L11869" s="2" t="s">
        <v>29079</v>
      </c>
    </row>
    <row r="11870" ht="16.5" customHeight="1" spans="1:12">
      <c r="A11870" s="2" t="s">
        <v>69253</v>
      </c>
      <c r="B11870" s="2" t="s">
        <v>69254</v>
      </c>
      <c r="C11870" s="8" t="str">
        <f t="shared" si="186"/>
        <v>https://www.biorbyt.com/fs-chicken-madcam1mucosal-add-orb3200268.html</v>
      </c>
      <c r="D11870" s="2" t="s">
        <v>69255</v>
      </c>
      <c r="E11870" s="2" t="s">
        <v>64491</v>
      </c>
      <c r="G11870" s="2" t="s">
        <v>99</v>
      </c>
      <c r="H11870" s="2" t="s">
        <v>27</v>
      </c>
      <c r="J11870" s="2" t="s">
        <v>29250</v>
      </c>
      <c r="K11870" s="2" t="s">
        <v>308</v>
      </c>
      <c r="L11870" s="2" t="s">
        <v>29079</v>
      </c>
    </row>
    <row r="11871" ht="16.5" customHeight="1" spans="1:12">
      <c r="A11871" s="2" t="s">
        <v>69256</v>
      </c>
      <c r="B11871" s="2" t="s">
        <v>69257</v>
      </c>
      <c r="C11871" s="8" t="str">
        <f t="shared" si="186"/>
        <v>https://www.biorbyt.com/fs-chicken-axin2axis-inhibiti-orb3200269.html</v>
      </c>
      <c r="D11871" s="2" t="s">
        <v>69258</v>
      </c>
      <c r="E11871" s="2" t="s">
        <v>64491</v>
      </c>
      <c r="F11871" s="2" t="s">
        <v>33888</v>
      </c>
      <c r="G11871" s="2" t="s">
        <v>99</v>
      </c>
      <c r="H11871" s="2" t="s">
        <v>27</v>
      </c>
      <c r="J11871" s="2" t="s">
        <v>35089</v>
      </c>
      <c r="K11871" s="2" t="s">
        <v>1818</v>
      </c>
      <c r="L11871" s="2" t="s">
        <v>29079</v>
      </c>
    </row>
    <row r="11872" ht="16.5" customHeight="1" spans="1:12">
      <c r="A11872" s="2" t="s">
        <v>69259</v>
      </c>
      <c r="B11872" s="2" t="s">
        <v>69260</v>
      </c>
      <c r="C11872" s="8" t="str">
        <f t="shared" si="186"/>
        <v>https://www.biorbyt.com/fs-chicken-ibspbone-sialoprot-orb3200270.html</v>
      </c>
      <c r="D11872" s="2" t="s">
        <v>69261</v>
      </c>
      <c r="E11872" s="2" t="s">
        <v>64491</v>
      </c>
      <c r="F11872" s="2" t="s">
        <v>52841</v>
      </c>
      <c r="G11872" s="2" t="s">
        <v>99</v>
      </c>
      <c r="H11872" s="2" t="s">
        <v>27</v>
      </c>
      <c r="J11872" s="2" t="s">
        <v>69262</v>
      </c>
      <c r="K11872" s="2" t="s">
        <v>31695</v>
      </c>
      <c r="L11872" s="2" t="s">
        <v>29079</v>
      </c>
    </row>
    <row r="11873" ht="16.5" customHeight="1" spans="1:12">
      <c r="A11873" s="2" t="s">
        <v>69263</v>
      </c>
      <c r="B11873" s="2" t="s">
        <v>69264</v>
      </c>
      <c r="C11873" s="8" t="str">
        <f t="shared" si="186"/>
        <v>https://www.biorbyt.com/fs-chicken-piproinsulin-elis-orb3200271.html</v>
      </c>
      <c r="D11873" s="2" t="s">
        <v>69265</v>
      </c>
      <c r="E11873" s="2" t="s">
        <v>64491</v>
      </c>
      <c r="G11873" s="2" t="s">
        <v>99</v>
      </c>
      <c r="H11873" s="2" t="s">
        <v>27</v>
      </c>
      <c r="J11873" s="2" t="s">
        <v>37668</v>
      </c>
      <c r="K11873" s="2" t="s">
        <v>1818</v>
      </c>
      <c r="L11873" s="2" t="s">
        <v>29079</v>
      </c>
    </row>
    <row r="11874" ht="16.5" customHeight="1" spans="1:12">
      <c r="A11874" s="2" t="s">
        <v>69266</v>
      </c>
      <c r="B11874" s="2" t="s">
        <v>69267</v>
      </c>
      <c r="C11874" s="8" t="str">
        <f t="shared" si="186"/>
        <v>https://www.biorbyt.com/fs-chicken-compcartilage-olig-orb3200272.html</v>
      </c>
      <c r="D11874" s="2" t="s">
        <v>69268</v>
      </c>
      <c r="E11874" s="2" t="s">
        <v>64491</v>
      </c>
      <c r="F11874" s="2" t="s">
        <v>34788</v>
      </c>
      <c r="G11874" s="2" t="s">
        <v>99</v>
      </c>
      <c r="H11874" s="2" t="s">
        <v>27</v>
      </c>
      <c r="J11874" s="2" t="s">
        <v>69269</v>
      </c>
      <c r="K11874" s="2" t="s">
        <v>291</v>
      </c>
      <c r="L11874" s="2" t="s">
        <v>29079</v>
      </c>
    </row>
    <row r="11875" ht="16.5" customHeight="1" spans="1:12">
      <c r="A11875" s="2" t="s">
        <v>69270</v>
      </c>
      <c r="B11875" s="2" t="s">
        <v>69271</v>
      </c>
      <c r="C11875" s="8" t="str">
        <f t="shared" si="186"/>
        <v>https://www.biorbyt.com/fs-chicken-guca2bguanylate-cy-orb3200273.html</v>
      </c>
      <c r="D11875" s="2" t="s">
        <v>69272</v>
      </c>
      <c r="E11875" s="2" t="s">
        <v>64491</v>
      </c>
      <c r="F11875" s="2" t="s">
        <v>32859</v>
      </c>
      <c r="G11875" s="2" t="s">
        <v>99</v>
      </c>
      <c r="H11875" s="2" t="s">
        <v>27</v>
      </c>
      <c r="J11875" s="2" t="s">
        <v>46415</v>
      </c>
      <c r="K11875" s="2" t="s">
        <v>20953</v>
      </c>
      <c r="L11875" s="2" t="s">
        <v>29079</v>
      </c>
    </row>
    <row r="11876" ht="16.5" customHeight="1" spans="1:12">
      <c r="A11876" s="2" t="s">
        <v>69273</v>
      </c>
      <c r="B11876" s="2" t="s">
        <v>69274</v>
      </c>
      <c r="C11876" s="8" t="str">
        <f t="shared" si="186"/>
        <v>https://www.biorbyt.com/fs-chicken-d-ldhd-lactate-deh-orb3200274.html</v>
      </c>
      <c r="D11876" s="2" t="s">
        <v>69275</v>
      </c>
      <c r="E11876" s="2" t="s">
        <v>64491</v>
      </c>
      <c r="G11876" s="2" t="s">
        <v>99</v>
      </c>
      <c r="H11876" s="2" t="s">
        <v>27</v>
      </c>
      <c r="J11876" s="2" t="s">
        <v>33383</v>
      </c>
      <c r="K11876" s="2" t="s">
        <v>22099</v>
      </c>
      <c r="L11876" s="2" t="s">
        <v>29079</v>
      </c>
    </row>
    <row r="11877" ht="16.5" customHeight="1" spans="1:12">
      <c r="A11877" s="2" t="s">
        <v>69276</v>
      </c>
      <c r="B11877" s="2" t="s">
        <v>69277</v>
      </c>
      <c r="C11877" s="8" t="str">
        <f t="shared" si="186"/>
        <v>https://www.biorbyt.com/fs-chicken-igfbp-7insulin-lik-orb3200275.html</v>
      </c>
      <c r="D11877" s="2" t="s">
        <v>69278</v>
      </c>
      <c r="E11877" s="2" t="s">
        <v>64491</v>
      </c>
      <c r="F11877" s="2" t="s">
        <v>33115</v>
      </c>
      <c r="G11877" s="2" t="s">
        <v>99</v>
      </c>
      <c r="H11877" s="2" t="s">
        <v>27</v>
      </c>
      <c r="J11877" s="2" t="s">
        <v>32137</v>
      </c>
      <c r="K11877" s="2" t="s">
        <v>3708</v>
      </c>
      <c r="L11877" s="2" t="s">
        <v>29079</v>
      </c>
    </row>
    <row r="11878" ht="16.5" customHeight="1" spans="1:12">
      <c r="A11878" s="2" t="s">
        <v>69279</v>
      </c>
      <c r="B11878" s="2" t="s">
        <v>69280</v>
      </c>
      <c r="C11878" s="8" t="str">
        <f t="shared" si="186"/>
        <v>https://www.biorbyt.com/fs-chicken-olfm4olfactomedin-orb3200276.html</v>
      </c>
      <c r="D11878" s="2" t="s">
        <v>69281</v>
      </c>
      <c r="E11878" s="2" t="s">
        <v>64491</v>
      </c>
      <c r="G11878" s="2" t="s">
        <v>99</v>
      </c>
      <c r="H11878" s="2" t="s">
        <v>27</v>
      </c>
      <c r="J11878" s="2" t="s">
        <v>42410</v>
      </c>
      <c r="K11878" s="2" t="s">
        <v>1076</v>
      </c>
      <c r="L11878" s="2" t="s">
        <v>29079</v>
      </c>
    </row>
    <row r="11879" ht="16.5" customHeight="1" spans="1:12">
      <c r="A11879" s="2" t="s">
        <v>69282</v>
      </c>
      <c r="B11879" s="2" t="s">
        <v>69283</v>
      </c>
      <c r="C11879" s="8" t="str">
        <f t="shared" si="186"/>
        <v>https://www.biorbyt.com/fs-chicken-c5acomplement-comp-orb3200277.html</v>
      </c>
      <c r="D11879" s="2" t="s">
        <v>69284</v>
      </c>
      <c r="E11879" s="2" t="s">
        <v>64491</v>
      </c>
      <c r="F11879" s="2" t="s">
        <v>2209</v>
      </c>
      <c r="G11879" s="2" t="s">
        <v>99</v>
      </c>
      <c r="H11879" s="2" t="s">
        <v>27</v>
      </c>
      <c r="J11879" s="2" t="s">
        <v>32895</v>
      </c>
      <c r="K11879" s="2" t="s">
        <v>143</v>
      </c>
      <c r="L11879" s="2" t="s">
        <v>29079</v>
      </c>
    </row>
    <row r="11880" ht="16.5" customHeight="1" spans="1:12">
      <c r="A11880" s="2" t="s">
        <v>69285</v>
      </c>
      <c r="B11880" s="2" t="s">
        <v>69286</v>
      </c>
      <c r="C11880" s="8" t="str">
        <f t="shared" si="186"/>
        <v>https://www.biorbyt.com/fs-chicken-hbhemoglobin-elis-orb3200278.html</v>
      </c>
      <c r="D11880" s="2" t="s">
        <v>69287</v>
      </c>
      <c r="E11880" s="2" t="s">
        <v>64491</v>
      </c>
      <c r="G11880" s="2" t="s">
        <v>99</v>
      </c>
      <c r="H11880" s="2" t="s">
        <v>27</v>
      </c>
      <c r="J11880" s="2" t="s">
        <v>69288</v>
      </c>
      <c r="K11880" s="2" t="s">
        <v>56012</v>
      </c>
      <c r="L11880" s="2" t="s">
        <v>29079</v>
      </c>
    </row>
    <row r="11881" ht="16.5" customHeight="1" spans="1:12">
      <c r="A11881" s="2" t="s">
        <v>69289</v>
      </c>
      <c r="B11881" s="2" t="s">
        <v>69290</v>
      </c>
      <c r="C11881" s="8" t="str">
        <f t="shared" si="186"/>
        <v>https://www.biorbyt.com/fs-chicken-erestrogen-recept-orb3200279.html</v>
      </c>
      <c r="D11881" s="2" t="s">
        <v>69291</v>
      </c>
      <c r="E11881" s="2" t="s">
        <v>64491</v>
      </c>
      <c r="G11881" s="2" t="s">
        <v>99</v>
      </c>
      <c r="H11881" s="2" t="s">
        <v>27</v>
      </c>
      <c r="J11881" s="2" t="s">
        <v>31032</v>
      </c>
      <c r="K11881" s="2" t="s">
        <v>1076</v>
      </c>
      <c r="L11881" s="2" t="s">
        <v>29079</v>
      </c>
    </row>
    <row r="11882" ht="16.5" customHeight="1" spans="1:12">
      <c r="A11882" s="2" t="s">
        <v>69292</v>
      </c>
      <c r="B11882" s="2" t="s">
        <v>69293</v>
      </c>
      <c r="C11882" s="8" t="str">
        <f t="shared" si="186"/>
        <v>https://www.biorbyt.com/fs-chicken-pk1tau-protein-ki-orb3200280.html</v>
      </c>
      <c r="D11882" s="2" t="s">
        <v>69294</v>
      </c>
      <c r="E11882" s="2" t="s">
        <v>64491</v>
      </c>
      <c r="G11882" s="2" t="s">
        <v>99</v>
      </c>
      <c r="H11882" s="2" t="s">
        <v>27</v>
      </c>
      <c r="J11882" s="2" t="s">
        <v>29258</v>
      </c>
      <c r="K11882" s="2" t="s">
        <v>308</v>
      </c>
      <c r="L11882" s="2" t="s">
        <v>29079</v>
      </c>
    </row>
    <row r="11883" ht="16.5" customHeight="1" spans="1:12">
      <c r="A11883" s="2" t="s">
        <v>69295</v>
      </c>
      <c r="B11883" s="2" t="s">
        <v>69296</v>
      </c>
      <c r="C11883" s="8" t="str">
        <f t="shared" si="186"/>
        <v>https://www.biorbyt.com/fs-chicken-btabladder-tumor-a-orb3200281.html</v>
      </c>
      <c r="D11883" s="2" t="s">
        <v>69297</v>
      </c>
      <c r="E11883" s="2" t="s">
        <v>64491</v>
      </c>
      <c r="G11883" s="2" t="s">
        <v>99</v>
      </c>
      <c r="H11883" s="2" t="s">
        <v>27</v>
      </c>
      <c r="J11883" s="2" t="s">
        <v>58332</v>
      </c>
      <c r="K11883" s="2" t="s">
        <v>100</v>
      </c>
      <c r="L11883" s="2" t="s">
        <v>29079</v>
      </c>
    </row>
    <row r="11884" ht="16.5" customHeight="1" spans="1:12">
      <c r="A11884" s="2" t="s">
        <v>69298</v>
      </c>
      <c r="B11884" s="2" t="s">
        <v>69299</v>
      </c>
      <c r="C11884" s="8" t="str">
        <f t="shared" si="186"/>
        <v>https://www.biorbyt.com/fs-chicken-t1thymosin-1-el-orb3200282.html</v>
      </c>
      <c r="D11884" s="2" t="s">
        <v>69300</v>
      </c>
      <c r="E11884" s="2" t="s">
        <v>64491</v>
      </c>
      <c r="G11884" s="2" t="s">
        <v>99</v>
      </c>
      <c r="H11884" s="2" t="s">
        <v>27</v>
      </c>
      <c r="J11884" s="2" t="s">
        <v>32137</v>
      </c>
      <c r="K11884" s="2" t="s">
        <v>22099</v>
      </c>
      <c r="L11884" s="2" t="s">
        <v>29079</v>
      </c>
    </row>
    <row r="11885" ht="16.5" customHeight="1" spans="1:12">
      <c r="A11885" s="2" t="s">
        <v>69301</v>
      </c>
      <c r="B11885" s="2" t="s">
        <v>69302</v>
      </c>
      <c r="C11885" s="8" t="str">
        <f t="shared" si="186"/>
        <v>https://www.biorbyt.com/fs-chicken-ps1presenilin-1-e-orb3200283.html</v>
      </c>
      <c r="D11885" s="2" t="s">
        <v>69303</v>
      </c>
      <c r="E11885" s="2" t="s">
        <v>64491</v>
      </c>
      <c r="G11885" s="2" t="s">
        <v>99</v>
      </c>
      <c r="H11885" s="2" t="s">
        <v>27</v>
      </c>
      <c r="J11885" s="2" t="s">
        <v>42866</v>
      </c>
      <c r="K11885" s="2" t="s">
        <v>100</v>
      </c>
      <c r="L11885" s="2" t="s">
        <v>29079</v>
      </c>
    </row>
    <row r="11886" ht="16.5" customHeight="1" spans="1:12">
      <c r="A11886" s="2" t="s">
        <v>69304</v>
      </c>
      <c r="B11886" s="2" t="s">
        <v>69305</v>
      </c>
      <c r="C11886" s="8" t="str">
        <f t="shared" si="186"/>
        <v>https://www.biorbyt.com/fs-chicken-pacap-38pituitary-orb3200284.html</v>
      </c>
      <c r="D11886" s="2" t="s">
        <v>69306</v>
      </c>
      <c r="E11886" s="2" t="s">
        <v>64491</v>
      </c>
      <c r="G11886" s="2" t="s">
        <v>99</v>
      </c>
      <c r="H11886" s="2" t="s">
        <v>27</v>
      </c>
      <c r="J11886" s="2" t="s">
        <v>58674</v>
      </c>
      <c r="K11886" s="2" t="s">
        <v>574</v>
      </c>
      <c r="L11886" s="2" t="s">
        <v>29079</v>
      </c>
    </row>
    <row r="11887" ht="16.5" customHeight="1" spans="1:12">
      <c r="A11887" s="2" t="s">
        <v>69307</v>
      </c>
      <c r="B11887" s="2" t="s">
        <v>69308</v>
      </c>
      <c r="C11887" s="8" t="str">
        <f t="shared" si="186"/>
        <v>https://www.biorbyt.com/fs-chicken-pacap-27pituitary-orb3200285.html</v>
      </c>
      <c r="D11887" s="2" t="s">
        <v>69309</v>
      </c>
      <c r="E11887" s="2" t="s">
        <v>64491</v>
      </c>
      <c r="G11887" s="2" t="s">
        <v>99</v>
      </c>
      <c r="H11887" s="2" t="s">
        <v>27</v>
      </c>
      <c r="J11887" s="2" t="s">
        <v>32248</v>
      </c>
      <c r="K11887" s="2" t="s">
        <v>574</v>
      </c>
      <c r="L11887" s="2" t="s">
        <v>29079</v>
      </c>
    </row>
    <row r="11888" ht="16.5" customHeight="1" spans="1:12">
      <c r="A11888" s="2" t="s">
        <v>69310</v>
      </c>
      <c r="B11888" s="2" t="s">
        <v>69311</v>
      </c>
      <c r="C11888" s="8" t="str">
        <f t="shared" si="186"/>
        <v>https://www.biorbyt.com/fs-chicken-insinsulin-elisa-orb3200286.html</v>
      </c>
      <c r="D11888" s="2" t="s">
        <v>69312</v>
      </c>
      <c r="E11888" s="2" t="s">
        <v>64491</v>
      </c>
      <c r="F11888" s="2" t="s">
        <v>55780</v>
      </c>
      <c r="G11888" s="2" t="s">
        <v>99</v>
      </c>
      <c r="H11888" s="2" t="s">
        <v>27</v>
      </c>
      <c r="J11888" s="2" t="s">
        <v>29320</v>
      </c>
      <c r="K11888" s="2" t="s">
        <v>510</v>
      </c>
      <c r="L11888" s="2" t="s">
        <v>29079</v>
      </c>
    </row>
    <row r="11889" ht="16.5" customHeight="1" spans="1:12">
      <c r="A11889" s="2" t="s">
        <v>69313</v>
      </c>
      <c r="B11889" s="2" t="s">
        <v>69314</v>
      </c>
      <c r="C11889" s="8" t="str">
        <f t="shared" si="186"/>
        <v>https://www.biorbyt.com/fs-chicken-sisucrase-isomalta-orb3200287.html</v>
      </c>
      <c r="D11889" s="2" t="s">
        <v>69315</v>
      </c>
      <c r="E11889" s="2" t="s">
        <v>64491</v>
      </c>
      <c r="G11889" s="2" t="s">
        <v>99</v>
      </c>
      <c r="H11889" s="2" t="s">
        <v>27</v>
      </c>
      <c r="J11889" s="2" t="s">
        <v>36894</v>
      </c>
      <c r="K11889" s="2" t="s">
        <v>574</v>
      </c>
      <c r="L11889" s="2" t="s">
        <v>29079</v>
      </c>
    </row>
    <row r="11890" ht="16.5" customHeight="1" spans="1:12">
      <c r="A11890" s="2" t="s">
        <v>69316</v>
      </c>
      <c r="B11890" s="2" t="s">
        <v>69317</v>
      </c>
      <c r="C11890" s="8" t="str">
        <f t="shared" si="186"/>
        <v>https://www.biorbyt.com/fs-mouse-sirpasignal-regulato-orb3200288.html</v>
      </c>
      <c r="D11890" s="2" t="s">
        <v>69318</v>
      </c>
      <c r="E11890" s="2" t="s">
        <v>131</v>
      </c>
      <c r="G11890" s="2" t="s">
        <v>99</v>
      </c>
      <c r="H11890" s="2" t="s">
        <v>27</v>
      </c>
      <c r="J11890" s="2" t="s">
        <v>29028</v>
      </c>
      <c r="K11890" s="2" t="s">
        <v>308</v>
      </c>
      <c r="L11890" s="2" t="s">
        <v>29079</v>
      </c>
    </row>
    <row r="11891" ht="16.5" customHeight="1" spans="1:12">
      <c r="A11891" s="2" t="s">
        <v>69319</v>
      </c>
      <c r="B11891" s="2" t="s">
        <v>69320</v>
      </c>
      <c r="C11891" s="8" t="str">
        <f t="shared" si="186"/>
        <v>https://www.biorbyt.com/fs-human-balpbone-alkaline-ph-orb3200289.html</v>
      </c>
      <c r="D11891" s="2" t="s">
        <v>69321</v>
      </c>
      <c r="E11891" s="2" t="s">
        <v>119</v>
      </c>
      <c r="F11891" s="2" t="s">
        <v>69322</v>
      </c>
      <c r="G11891" s="2" t="s">
        <v>99</v>
      </c>
      <c r="H11891" s="2" t="s">
        <v>27</v>
      </c>
      <c r="I11891" s="2" t="s">
        <v>134</v>
      </c>
      <c r="J11891" s="2" t="s">
        <v>69323</v>
      </c>
      <c r="K11891" s="2" t="s">
        <v>952</v>
      </c>
      <c r="L11891" s="2" t="s">
        <v>29079</v>
      </c>
    </row>
    <row r="11892" ht="16.5" customHeight="1" spans="1:12">
      <c r="A11892" s="2" t="s">
        <v>69324</v>
      </c>
      <c r="B11892" s="2" t="s">
        <v>69325</v>
      </c>
      <c r="C11892" s="8" t="str">
        <f t="shared" si="186"/>
        <v>https://www.biorbyt.com/fs-rat-ranreceptor-activator-orb3200290.html</v>
      </c>
      <c r="D11892" s="2" t="s">
        <v>69326</v>
      </c>
      <c r="E11892" s="2" t="s">
        <v>138</v>
      </c>
      <c r="F11892" s="2" t="s">
        <v>16698</v>
      </c>
      <c r="G11892" s="2" t="s">
        <v>99</v>
      </c>
      <c r="H11892" s="2" t="s">
        <v>27</v>
      </c>
      <c r="I11892" s="2" t="s">
        <v>1204</v>
      </c>
      <c r="J11892" s="2" t="s">
        <v>35428</v>
      </c>
      <c r="K11892" s="2" t="s">
        <v>143</v>
      </c>
      <c r="L11892" s="2" t="s">
        <v>29079</v>
      </c>
    </row>
    <row r="11893" ht="16.5" customHeight="1" spans="1:12">
      <c r="A11893" s="2" t="s">
        <v>69327</v>
      </c>
      <c r="B11893" s="2" t="s">
        <v>69328</v>
      </c>
      <c r="C11893" s="8" t="str">
        <f t="shared" si="186"/>
        <v>https://www.biorbyt.com/fs-mouse-fgf8fibroblast-growt-orb3200291.html</v>
      </c>
      <c r="D11893" s="2" t="s">
        <v>69329</v>
      </c>
      <c r="E11893" s="2" t="s">
        <v>131</v>
      </c>
      <c r="F11893" s="2" t="s">
        <v>18055</v>
      </c>
      <c r="G11893" s="2" t="s">
        <v>99</v>
      </c>
      <c r="H11893" s="2" t="s">
        <v>27</v>
      </c>
      <c r="I11893" s="2" t="s">
        <v>2295</v>
      </c>
      <c r="J11893" s="2" t="s">
        <v>56443</v>
      </c>
      <c r="K11893" s="2" t="s">
        <v>258</v>
      </c>
      <c r="L11893" s="2" t="s">
        <v>29079</v>
      </c>
    </row>
    <row r="11894" ht="16.5" customHeight="1" spans="1:12">
      <c r="A11894" s="2" t="s">
        <v>69330</v>
      </c>
      <c r="B11894" s="2" t="s">
        <v>69331</v>
      </c>
      <c r="C11894" s="8" t="str">
        <f t="shared" si="186"/>
        <v>https://www.biorbyt.com/fs-rat-fgf8fibroblast-growth-orb3200292.html</v>
      </c>
      <c r="D11894" s="2" t="s">
        <v>69332</v>
      </c>
      <c r="E11894" s="2" t="s">
        <v>138</v>
      </c>
      <c r="F11894" s="2" t="s">
        <v>18055</v>
      </c>
      <c r="G11894" s="2" t="s">
        <v>99</v>
      </c>
      <c r="H11894" s="2" t="s">
        <v>27</v>
      </c>
      <c r="I11894" s="2" t="s">
        <v>2295</v>
      </c>
      <c r="J11894" s="2" t="s">
        <v>29465</v>
      </c>
      <c r="K11894" s="2" t="s">
        <v>258</v>
      </c>
      <c r="L11894" s="2" t="s">
        <v>29079</v>
      </c>
    </row>
    <row r="11895" ht="16.5" customHeight="1" spans="1:12">
      <c r="A11895" s="2" t="s">
        <v>69333</v>
      </c>
      <c r="B11895" s="2" t="s">
        <v>69334</v>
      </c>
      <c r="C11895" s="8" t="str">
        <f t="shared" si="186"/>
        <v>https://www.biorbyt.com/fs-mouse-fgf10fibroblast-grow-orb3200293.html</v>
      </c>
      <c r="D11895" s="2" t="s">
        <v>69335</v>
      </c>
      <c r="E11895" s="2" t="s">
        <v>131</v>
      </c>
      <c r="F11895" s="2" t="s">
        <v>69336</v>
      </c>
      <c r="G11895" s="2" t="s">
        <v>99</v>
      </c>
      <c r="H11895" s="2" t="s">
        <v>27</v>
      </c>
      <c r="I11895" s="2" t="s">
        <v>5659</v>
      </c>
      <c r="J11895" s="2" t="s">
        <v>29903</v>
      </c>
      <c r="K11895" s="2" t="s">
        <v>1907</v>
      </c>
      <c r="L11895" s="2" t="s">
        <v>29079</v>
      </c>
    </row>
    <row r="11896" ht="16.5" customHeight="1" spans="1:12">
      <c r="A11896" s="2" t="s">
        <v>69337</v>
      </c>
      <c r="B11896" s="2" t="s">
        <v>69338</v>
      </c>
      <c r="C11896" s="8" t="str">
        <f t="shared" si="186"/>
        <v>https://www.biorbyt.com/fs-rat-ranklreceptor-activato-orb3200294.html</v>
      </c>
      <c r="D11896" s="2" t="s">
        <v>69339</v>
      </c>
      <c r="E11896" s="2" t="s">
        <v>138</v>
      </c>
      <c r="F11896" s="2" t="s">
        <v>18565</v>
      </c>
      <c r="G11896" s="2" t="s">
        <v>99</v>
      </c>
      <c r="H11896" s="2" t="s">
        <v>27</v>
      </c>
      <c r="I11896" s="2" t="s">
        <v>1029</v>
      </c>
      <c r="J11896" s="2" t="s">
        <v>29745</v>
      </c>
      <c r="K11896" s="2" t="s">
        <v>258</v>
      </c>
      <c r="L11896" s="2" t="s">
        <v>29079</v>
      </c>
    </row>
    <row r="11897" ht="16.5" customHeight="1" spans="1:12">
      <c r="A11897" s="2" t="s">
        <v>69340</v>
      </c>
      <c r="B11897" s="2" t="s">
        <v>69341</v>
      </c>
      <c r="C11897" s="8" t="str">
        <f t="shared" si="186"/>
        <v>https://www.biorbyt.com/fs-rat-spxspexin-elisa-kit-orb3200295.html</v>
      </c>
      <c r="D11897" s="2" t="s">
        <v>69342</v>
      </c>
      <c r="E11897" s="2" t="s">
        <v>138</v>
      </c>
      <c r="G11897" s="2" t="s">
        <v>99</v>
      </c>
      <c r="H11897" s="2" t="s">
        <v>27</v>
      </c>
      <c r="I11897" s="2" t="s">
        <v>1204</v>
      </c>
      <c r="J11897" s="2" t="s">
        <v>29653</v>
      </c>
      <c r="K11897" s="2" t="s">
        <v>258</v>
      </c>
      <c r="L11897" s="2" t="s">
        <v>29079</v>
      </c>
    </row>
    <row r="11898" ht="16.5" customHeight="1" spans="1:12">
      <c r="A11898" s="2" t="s">
        <v>69343</v>
      </c>
      <c r="B11898" s="2" t="s">
        <v>69344</v>
      </c>
      <c r="C11898" s="8" t="str">
        <f t="shared" si="186"/>
        <v>https://www.biorbyt.com/fs-mouse-fgf3fibroblast-growt-orb3200296.html</v>
      </c>
      <c r="D11898" s="2" t="s">
        <v>69345</v>
      </c>
      <c r="E11898" s="2" t="s">
        <v>131</v>
      </c>
      <c r="F11898" s="2" t="s">
        <v>18880</v>
      </c>
      <c r="G11898" s="2" t="s">
        <v>99</v>
      </c>
      <c r="H11898" s="2" t="s">
        <v>27</v>
      </c>
      <c r="I11898" s="2" t="s">
        <v>134</v>
      </c>
      <c r="J11898" s="2" t="s">
        <v>37023</v>
      </c>
      <c r="K11898" s="2" t="s">
        <v>100</v>
      </c>
      <c r="L11898" s="2" t="s">
        <v>29079</v>
      </c>
    </row>
    <row r="11899" ht="16.5" customHeight="1" spans="1:12">
      <c r="A11899" s="2" t="s">
        <v>69346</v>
      </c>
      <c r="B11899" s="2" t="s">
        <v>69347</v>
      </c>
      <c r="C11899" s="8" t="str">
        <f t="shared" si="186"/>
        <v>https://www.biorbyt.com/fs-rat-fgf3fibroblast-growth-orb3200297.html</v>
      </c>
      <c r="D11899" s="2" t="s">
        <v>69348</v>
      </c>
      <c r="E11899" s="2" t="s">
        <v>138</v>
      </c>
      <c r="F11899" s="2" t="s">
        <v>69349</v>
      </c>
      <c r="G11899" s="2" t="s">
        <v>99</v>
      </c>
      <c r="H11899" s="2" t="s">
        <v>27</v>
      </c>
      <c r="I11899" s="2" t="s">
        <v>134</v>
      </c>
      <c r="J11899" s="2" t="s">
        <v>49906</v>
      </c>
      <c r="K11899" s="2" t="s">
        <v>100</v>
      </c>
      <c r="L11899" s="2" t="s">
        <v>29079</v>
      </c>
    </row>
    <row r="11900" ht="16.5" customHeight="1" spans="1:12">
      <c r="A11900" s="2" t="s">
        <v>69350</v>
      </c>
      <c r="B11900" s="2" t="s">
        <v>69351</v>
      </c>
      <c r="C11900" s="8" t="str">
        <f t="shared" si="186"/>
        <v>https://www.biorbyt.com/fs-rat-sst2soluble-st2-elisa-orb3200298.html</v>
      </c>
      <c r="D11900" s="2" t="s">
        <v>69352</v>
      </c>
      <c r="E11900" s="2" t="s">
        <v>138</v>
      </c>
      <c r="G11900" s="2" t="s">
        <v>99</v>
      </c>
      <c r="H11900" s="2" t="s">
        <v>27</v>
      </c>
      <c r="I11900" s="2" t="s">
        <v>13804</v>
      </c>
      <c r="J11900" s="2" t="s">
        <v>33511</v>
      </c>
      <c r="K11900" s="2" t="s">
        <v>22099</v>
      </c>
      <c r="L11900" s="2" t="s">
        <v>29079</v>
      </c>
    </row>
    <row r="11901" ht="16.5" customHeight="1" spans="1:12">
      <c r="A11901" s="2" t="s">
        <v>69353</v>
      </c>
      <c r="B11901" s="2" t="s">
        <v>69354</v>
      </c>
      <c r="C11901" s="8" t="str">
        <f t="shared" si="186"/>
        <v>https://www.biorbyt.com/fs-human-sesn2sestrin-2-elis-orb3200299.html</v>
      </c>
      <c r="D11901" s="2" t="s">
        <v>69355</v>
      </c>
      <c r="E11901" s="2" t="s">
        <v>119</v>
      </c>
      <c r="G11901" s="2" t="s">
        <v>99</v>
      </c>
      <c r="H11901" s="2" t="s">
        <v>27</v>
      </c>
      <c r="J11901" s="2" t="s">
        <v>29024</v>
      </c>
      <c r="K11901" s="2" t="s">
        <v>308</v>
      </c>
      <c r="L11901" s="2" t="s">
        <v>29079</v>
      </c>
    </row>
    <row r="11902" ht="16.5" customHeight="1" spans="1:12">
      <c r="A11902" s="2" t="s">
        <v>69356</v>
      </c>
      <c r="B11902" s="2" t="s">
        <v>69357</v>
      </c>
      <c r="C11902" s="8" t="str">
        <f t="shared" si="186"/>
        <v>https://www.biorbyt.com/fs-mouse-tftissue-factor-eli-orb3200300.html</v>
      </c>
      <c r="D11902" s="2" t="s">
        <v>57997</v>
      </c>
      <c r="E11902" s="2" t="s">
        <v>131</v>
      </c>
      <c r="F11902" s="2" t="s">
        <v>1038</v>
      </c>
      <c r="G11902" s="2" t="s">
        <v>99</v>
      </c>
      <c r="H11902" s="2" t="s">
        <v>27</v>
      </c>
      <c r="I11902" s="2" t="s">
        <v>39</v>
      </c>
      <c r="J11902" s="2" t="s">
        <v>69358</v>
      </c>
      <c r="K11902" s="2" t="s">
        <v>1212</v>
      </c>
      <c r="L11902" s="2" t="s">
        <v>29079</v>
      </c>
    </row>
    <row r="11903" ht="16.5" customHeight="1" spans="1:12">
      <c r="A11903" s="2" t="s">
        <v>69359</v>
      </c>
      <c r="B11903" s="2" t="s">
        <v>69360</v>
      </c>
      <c r="C11903" s="8" t="str">
        <f t="shared" si="186"/>
        <v>https://www.biorbyt.com/fs-rat-tftissue-factor-elisa-orb3200301.html</v>
      </c>
      <c r="D11903" s="2" t="s">
        <v>58000</v>
      </c>
      <c r="E11903" s="2" t="s">
        <v>138</v>
      </c>
      <c r="F11903" s="2" t="s">
        <v>1038</v>
      </c>
      <c r="G11903" s="2" t="s">
        <v>99</v>
      </c>
      <c r="H11903" s="2" t="s">
        <v>27</v>
      </c>
      <c r="I11903" s="2" t="s">
        <v>1780</v>
      </c>
      <c r="J11903" s="2" t="s">
        <v>47682</v>
      </c>
      <c r="K11903" s="2" t="s">
        <v>100</v>
      </c>
      <c r="L11903" s="2" t="s">
        <v>29079</v>
      </c>
    </row>
    <row r="11904" ht="16.5" customHeight="1" spans="1:12">
      <c r="A11904" s="2" t="s">
        <v>69361</v>
      </c>
      <c r="B11904" s="2" t="s">
        <v>69362</v>
      </c>
      <c r="C11904" s="8" t="str">
        <f t="shared" ref="C11904:C11967" si="187">HYPERLINK(B11904)</f>
        <v>https://www.biorbyt.com/fs-human-fgf15fibroblast-grow-orb3200302.html</v>
      </c>
      <c r="D11904" s="2" t="s">
        <v>69363</v>
      </c>
      <c r="E11904" s="2" t="s">
        <v>119</v>
      </c>
      <c r="F11904" s="2" t="s">
        <v>69364</v>
      </c>
      <c r="G11904" s="2" t="s">
        <v>99</v>
      </c>
      <c r="H11904" s="2" t="s">
        <v>27</v>
      </c>
      <c r="J11904" s="2" t="s">
        <v>44740</v>
      </c>
      <c r="K11904" s="2" t="s">
        <v>100</v>
      </c>
      <c r="L11904" s="2" t="s">
        <v>29079</v>
      </c>
    </row>
    <row r="11905" ht="16.5" customHeight="1" spans="1:12">
      <c r="A11905" s="2" t="s">
        <v>69365</v>
      </c>
      <c r="B11905" s="2" t="s">
        <v>69366</v>
      </c>
      <c r="C11905" s="8" t="str">
        <f t="shared" si="187"/>
        <v>https://www.biorbyt.com/fs-mouse-fgf15fibroblast-grow-orb3200303.html</v>
      </c>
      <c r="D11905" s="2" t="s">
        <v>69367</v>
      </c>
      <c r="E11905" s="2" t="s">
        <v>131</v>
      </c>
      <c r="F11905" s="2" t="s">
        <v>69364</v>
      </c>
      <c r="G11905" s="2" t="s">
        <v>99</v>
      </c>
      <c r="H11905" s="2" t="s">
        <v>27</v>
      </c>
      <c r="J11905" s="2" t="s">
        <v>69368</v>
      </c>
      <c r="K11905" s="2" t="s">
        <v>9386</v>
      </c>
      <c r="L11905" s="2" t="s">
        <v>29079</v>
      </c>
    </row>
    <row r="11906" ht="16.5" customHeight="1" spans="1:12">
      <c r="A11906" s="2" t="s">
        <v>69369</v>
      </c>
      <c r="B11906" s="2" t="s">
        <v>69370</v>
      </c>
      <c r="C11906" s="8" t="str">
        <f t="shared" si="187"/>
        <v>https://www.biorbyt.com/fs-rat-fgf15fibroblast-growth-orb3200304.html</v>
      </c>
      <c r="D11906" s="2" t="s">
        <v>69371</v>
      </c>
      <c r="E11906" s="2" t="s">
        <v>138</v>
      </c>
      <c r="F11906" s="2" t="s">
        <v>69364</v>
      </c>
      <c r="G11906" s="2" t="s">
        <v>99</v>
      </c>
      <c r="H11906" s="2" t="s">
        <v>27</v>
      </c>
      <c r="I11906" s="2" t="s">
        <v>599</v>
      </c>
      <c r="J11906" s="2" t="s">
        <v>56875</v>
      </c>
      <c r="K11906" s="2" t="s">
        <v>258</v>
      </c>
      <c r="L11906" s="2" t="s">
        <v>29079</v>
      </c>
    </row>
    <row r="11907" ht="16.5" customHeight="1" spans="1:12">
      <c r="A11907" s="2" t="s">
        <v>69372</v>
      </c>
      <c r="B11907" s="2" t="s">
        <v>69373</v>
      </c>
      <c r="C11907" s="8" t="str">
        <f t="shared" si="187"/>
        <v>https://www.biorbyt.com/fs-human-catcatalase-elisa-k-orb3200305.html</v>
      </c>
      <c r="D11907" s="2" t="s">
        <v>69374</v>
      </c>
      <c r="E11907" s="2" t="s">
        <v>119</v>
      </c>
      <c r="G11907" s="2" t="s">
        <v>99</v>
      </c>
      <c r="H11907" s="2" t="s">
        <v>27</v>
      </c>
      <c r="J11907" s="2" t="s">
        <v>56785</v>
      </c>
      <c r="K11907" s="2" t="s">
        <v>258</v>
      </c>
      <c r="L11907" s="2" t="s">
        <v>29079</v>
      </c>
    </row>
    <row r="11908" ht="16.5" customHeight="1" spans="1:12">
      <c r="A11908" s="2" t="s">
        <v>69375</v>
      </c>
      <c r="B11908" s="2" t="s">
        <v>69376</v>
      </c>
      <c r="C11908" s="8" t="str">
        <f t="shared" si="187"/>
        <v>https://www.biorbyt.com/fs-human-chop-elisa-kit-orb3200306.html</v>
      </c>
      <c r="D11908" s="2" t="s">
        <v>69377</v>
      </c>
      <c r="E11908" s="2" t="s">
        <v>119</v>
      </c>
      <c r="G11908" s="2" t="s">
        <v>99</v>
      </c>
      <c r="H11908" s="2" t="s">
        <v>27</v>
      </c>
      <c r="J11908" s="2" t="s">
        <v>29586</v>
      </c>
      <c r="K11908" s="2" t="s">
        <v>510</v>
      </c>
      <c r="L11908" s="2" t="s">
        <v>29079</v>
      </c>
    </row>
    <row r="11909" ht="16.5" customHeight="1" spans="1:12">
      <c r="A11909" s="2" t="s">
        <v>69378</v>
      </c>
      <c r="B11909" s="2" t="s">
        <v>69379</v>
      </c>
      <c r="C11909" s="8" t="str">
        <f t="shared" si="187"/>
        <v>https://www.biorbyt.com/fs-mouse-cd226-antigencd226-orb3200307.html</v>
      </c>
      <c r="D11909" s="2" t="s">
        <v>69380</v>
      </c>
      <c r="E11909" s="2" t="s">
        <v>131</v>
      </c>
      <c r="F11909" s="2" t="s">
        <v>69381</v>
      </c>
      <c r="G11909" s="2" t="s">
        <v>99</v>
      </c>
      <c r="H11909" s="2" t="s">
        <v>27</v>
      </c>
      <c r="J11909" s="2" t="s">
        <v>33811</v>
      </c>
      <c r="K11909" s="2" t="s">
        <v>22099</v>
      </c>
      <c r="L11909" s="2" t="s">
        <v>29079</v>
      </c>
    </row>
    <row r="11910" ht="16.5" customHeight="1" spans="1:12">
      <c r="A11910" s="2" t="s">
        <v>69382</v>
      </c>
      <c r="B11910" s="2" t="s">
        <v>69383</v>
      </c>
      <c r="C11910" s="8" t="str">
        <f t="shared" si="187"/>
        <v>https://www.biorbyt.com/fs-mouse-cd155pvr-elisa-kit-orb3200308.html</v>
      </c>
      <c r="D11910" s="2" t="s">
        <v>69384</v>
      </c>
      <c r="E11910" s="2" t="s">
        <v>131</v>
      </c>
      <c r="F11910" s="2" t="s">
        <v>69385</v>
      </c>
      <c r="G11910" s="2" t="s">
        <v>99</v>
      </c>
      <c r="H11910" s="2" t="s">
        <v>27</v>
      </c>
      <c r="J11910" s="2" t="s">
        <v>35661</v>
      </c>
      <c r="K11910" s="2" t="s">
        <v>22099</v>
      </c>
      <c r="L11910" s="2" t="s">
        <v>29079</v>
      </c>
    </row>
    <row r="11911" ht="16.5" customHeight="1" spans="1:12">
      <c r="A11911" s="2" t="s">
        <v>69386</v>
      </c>
      <c r="B11911" s="2" t="s">
        <v>69387</v>
      </c>
      <c r="C11911" s="8" t="str">
        <f t="shared" si="187"/>
        <v>https://www.biorbyt.com/fs-human-ucocundercarboxylate-orb3200309.html</v>
      </c>
      <c r="D11911" s="2" t="s">
        <v>51531</v>
      </c>
      <c r="E11911" s="2" t="s">
        <v>119</v>
      </c>
      <c r="F11911" s="2" t="s">
        <v>20543</v>
      </c>
      <c r="G11911" s="2" t="s">
        <v>99</v>
      </c>
      <c r="H11911" s="2" t="s">
        <v>27</v>
      </c>
      <c r="I11911" s="2" t="s">
        <v>134</v>
      </c>
      <c r="J11911" s="2" t="s">
        <v>29028</v>
      </c>
      <c r="K11911" s="2" t="s">
        <v>308</v>
      </c>
      <c r="L11911" s="2" t="s">
        <v>29079</v>
      </c>
    </row>
    <row r="11912" ht="16.5" customHeight="1" spans="1:12">
      <c r="A11912" s="2" t="s">
        <v>69388</v>
      </c>
      <c r="B11912" s="2" t="s">
        <v>69389</v>
      </c>
      <c r="C11912" s="8" t="str">
        <f t="shared" si="187"/>
        <v>https://www.biorbyt.com/fs-mouse-cgascyclic-gmp-amp-s-orb3200310.html</v>
      </c>
      <c r="D11912" s="2" t="s">
        <v>69390</v>
      </c>
      <c r="E11912" s="2" t="s">
        <v>131</v>
      </c>
      <c r="F11912" s="2" t="s">
        <v>69391</v>
      </c>
      <c r="G11912" s="2" t="s">
        <v>99</v>
      </c>
      <c r="H11912" s="2" t="s">
        <v>27</v>
      </c>
      <c r="J11912" s="2" t="s">
        <v>29028</v>
      </c>
      <c r="K11912" s="2" t="s">
        <v>308</v>
      </c>
      <c r="L11912" s="2" t="s">
        <v>29079</v>
      </c>
    </row>
    <row r="11913" ht="16.5" customHeight="1" spans="1:12">
      <c r="A11913" s="2" t="s">
        <v>69392</v>
      </c>
      <c r="B11913" s="2" t="s">
        <v>69393</v>
      </c>
      <c r="C11913" s="8" t="str">
        <f t="shared" si="187"/>
        <v>https://www.biorbyt.com/fs-mouse-fgf11-fibroblast-gro-orb3200311.html</v>
      </c>
      <c r="D11913" s="2" t="s">
        <v>69394</v>
      </c>
      <c r="E11913" s="2" t="s">
        <v>131</v>
      </c>
      <c r="F11913" s="2" t="s">
        <v>62241</v>
      </c>
      <c r="G11913" s="2" t="s">
        <v>99</v>
      </c>
      <c r="H11913" s="2" t="s">
        <v>27</v>
      </c>
      <c r="J11913" s="2" t="s">
        <v>56993</v>
      </c>
      <c r="K11913" s="2" t="s">
        <v>258</v>
      </c>
      <c r="L11913" s="2" t="s">
        <v>29079</v>
      </c>
    </row>
    <row r="11914" ht="16.5" customHeight="1" spans="1:12">
      <c r="A11914" s="2" t="s">
        <v>69395</v>
      </c>
      <c r="B11914" s="2" t="s">
        <v>69396</v>
      </c>
      <c r="C11914" s="8" t="str">
        <f t="shared" si="187"/>
        <v>https://www.biorbyt.com/fs-rat-fgf11-fibroblast-growt-orb3200312.html</v>
      </c>
      <c r="D11914" s="2" t="s">
        <v>69397</v>
      </c>
      <c r="E11914" s="2" t="s">
        <v>138</v>
      </c>
      <c r="F11914" s="2" t="s">
        <v>62241</v>
      </c>
      <c r="G11914" s="2" t="s">
        <v>99</v>
      </c>
      <c r="H11914" s="2" t="s">
        <v>27</v>
      </c>
      <c r="J11914" s="2" t="s">
        <v>30608</v>
      </c>
      <c r="K11914" s="2" t="s">
        <v>258</v>
      </c>
      <c r="L11914" s="2" t="s">
        <v>29079</v>
      </c>
    </row>
    <row r="11915" ht="16.5" customHeight="1" spans="1:12">
      <c r="A11915" s="2" t="s">
        <v>69398</v>
      </c>
      <c r="B11915" s="2" t="s">
        <v>69399</v>
      </c>
      <c r="C11915" s="8" t="str">
        <f t="shared" si="187"/>
        <v>https://www.biorbyt.com/fs-mouse-fgf12-fibroblast-gro-orb3200313.html</v>
      </c>
      <c r="D11915" s="2" t="s">
        <v>69400</v>
      </c>
      <c r="E11915" s="2" t="s">
        <v>131</v>
      </c>
      <c r="F11915" s="2" t="s">
        <v>62245</v>
      </c>
      <c r="G11915" s="2" t="s">
        <v>99</v>
      </c>
      <c r="H11915" s="2" t="s">
        <v>27</v>
      </c>
      <c r="J11915" s="2" t="s">
        <v>45170</v>
      </c>
      <c r="K11915" s="2" t="s">
        <v>258</v>
      </c>
      <c r="L11915" s="2" t="s">
        <v>29079</v>
      </c>
    </row>
    <row r="11916" ht="16.5" customHeight="1" spans="1:12">
      <c r="A11916" s="2" t="s">
        <v>69401</v>
      </c>
      <c r="B11916" s="2" t="s">
        <v>69402</v>
      </c>
      <c r="C11916" s="8" t="str">
        <f t="shared" si="187"/>
        <v>https://www.biorbyt.com/fs-rat-fgf12-fibroblast-growt-orb3200314.html</v>
      </c>
      <c r="D11916" s="2" t="s">
        <v>69403</v>
      </c>
      <c r="E11916" s="2" t="s">
        <v>138</v>
      </c>
      <c r="F11916" s="2" t="s">
        <v>62245</v>
      </c>
      <c r="G11916" s="2" t="s">
        <v>99</v>
      </c>
      <c r="H11916" s="2" t="s">
        <v>27</v>
      </c>
      <c r="J11916" s="2" t="s">
        <v>31012</v>
      </c>
      <c r="K11916" s="2" t="s">
        <v>258</v>
      </c>
      <c r="L11916" s="2" t="s">
        <v>29079</v>
      </c>
    </row>
    <row r="11917" ht="16.5" customHeight="1" spans="1:12">
      <c r="A11917" s="2" t="s">
        <v>69404</v>
      </c>
      <c r="B11917" s="2" t="s">
        <v>69405</v>
      </c>
      <c r="C11917" s="8" t="str">
        <f t="shared" si="187"/>
        <v>https://www.biorbyt.com/fs-mouse-fgf5-fibroblast-grow-orb3200315.html</v>
      </c>
      <c r="D11917" s="2" t="s">
        <v>69406</v>
      </c>
      <c r="E11917" s="2" t="s">
        <v>131</v>
      </c>
      <c r="F11917" s="2" t="s">
        <v>62574</v>
      </c>
      <c r="G11917" s="2" t="s">
        <v>99</v>
      </c>
      <c r="H11917" s="2" t="s">
        <v>27</v>
      </c>
      <c r="J11917" s="2" t="s">
        <v>45802</v>
      </c>
      <c r="K11917" s="2" t="s">
        <v>258</v>
      </c>
      <c r="L11917" s="2" t="s">
        <v>29079</v>
      </c>
    </row>
    <row r="11918" ht="16.5" customHeight="1" spans="1:12">
      <c r="A11918" s="2" t="s">
        <v>69407</v>
      </c>
      <c r="B11918" s="2" t="s">
        <v>69408</v>
      </c>
      <c r="C11918" s="8" t="str">
        <f t="shared" si="187"/>
        <v>https://www.biorbyt.com/fs-rat-fgf5-fibroblast-growth-orb3200316.html</v>
      </c>
      <c r="D11918" s="2" t="s">
        <v>69409</v>
      </c>
      <c r="E11918" s="2" t="s">
        <v>138</v>
      </c>
      <c r="F11918" s="2" t="s">
        <v>62574</v>
      </c>
      <c r="G11918" s="2" t="s">
        <v>99</v>
      </c>
      <c r="H11918" s="2" t="s">
        <v>27</v>
      </c>
      <c r="J11918" s="2" t="s">
        <v>29808</v>
      </c>
      <c r="K11918" s="2" t="s">
        <v>258</v>
      </c>
      <c r="L11918" s="2" t="s">
        <v>29079</v>
      </c>
    </row>
    <row r="11919" ht="16.5" customHeight="1" spans="1:12">
      <c r="A11919" s="2" t="s">
        <v>69410</v>
      </c>
      <c r="B11919" s="2" t="s">
        <v>69411</v>
      </c>
      <c r="C11919" s="8" t="str">
        <f t="shared" si="187"/>
        <v>https://www.biorbyt.com/fs-mouse-tigit-t-cell-immunor-orb3200317.html</v>
      </c>
      <c r="D11919" s="2" t="s">
        <v>69412</v>
      </c>
      <c r="E11919" s="2" t="s">
        <v>131</v>
      </c>
      <c r="F11919" s="2" t="s">
        <v>69413</v>
      </c>
      <c r="G11919" s="2" t="s">
        <v>99</v>
      </c>
      <c r="H11919" s="2" t="s">
        <v>27</v>
      </c>
      <c r="J11919" s="2" t="s">
        <v>29287</v>
      </c>
      <c r="K11919" s="2" t="s">
        <v>510</v>
      </c>
      <c r="L11919" s="2" t="s">
        <v>29079</v>
      </c>
    </row>
    <row r="11920" ht="16.5" customHeight="1" spans="1:12">
      <c r="A11920" s="2" t="s">
        <v>69414</v>
      </c>
      <c r="B11920" s="2" t="s">
        <v>69415</v>
      </c>
      <c r="C11920" s="8" t="str">
        <f t="shared" si="187"/>
        <v>https://www.biorbyt.com/fs-human-ifnw1interferon-omeg-orb3200318.html</v>
      </c>
      <c r="D11920" s="2" t="s">
        <v>69416</v>
      </c>
      <c r="E11920" s="2" t="s">
        <v>119</v>
      </c>
      <c r="F11920" s="2" t="s">
        <v>69417</v>
      </c>
      <c r="G11920" s="2" t="s">
        <v>99</v>
      </c>
      <c r="H11920" s="2" t="s">
        <v>27</v>
      </c>
      <c r="J11920" s="2" t="s">
        <v>29345</v>
      </c>
      <c r="K11920" s="2" t="s">
        <v>258</v>
      </c>
      <c r="L11920" s="2" t="s">
        <v>29079</v>
      </c>
    </row>
    <row r="11921" ht="16.5" customHeight="1" spans="1:12">
      <c r="A11921" s="2" t="s">
        <v>69418</v>
      </c>
      <c r="B11921" s="2" t="s">
        <v>69419</v>
      </c>
      <c r="C11921" s="8" t="str">
        <f t="shared" si="187"/>
        <v>https://www.biorbyt.com/fs-human-coccarboxylated-oste-orb3200319.html</v>
      </c>
      <c r="D11921" s="2" t="s">
        <v>69420</v>
      </c>
      <c r="E11921" s="2" t="s">
        <v>119</v>
      </c>
      <c r="F11921" s="2" t="s">
        <v>69421</v>
      </c>
      <c r="G11921" s="2" t="s">
        <v>99</v>
      </c>
      <c r="H11921" s="2" t="s">
        <v>27</v>
      </c>
      <c r="I11921" s="2" t="s">
        <v>134</v>
      </c>
      <c r="J11921" s="2" t="s">
        <v>29586</v>
      </c>
      <c r="K11921" s="2" t="s">
        <v>510</v>
      </c>
      <c r="L11921" s="2" t="s">
        <v>29079</v>
      </c>
    </row>
    <row r="11922" ht="16.5" customHeight="1" spans="1:12">
      <c r="A11922" s="2" t="s">
        <v>69422</v>
      </c>
      <c r="B11922" s="2" t="s">
        <v>69423</v>
      </c>
      <c r="C11922" s="8" t="str">
        <f t="shared" si="187"/>
        <v>https://www.biorbyt.com/fs-human-mctmast-cell-tryptas-orb3200320.html</v>
      </c>
      <c r="D11922" s="2" t="s">
        <v>69424</v>
      </c>
      <c r="E11922" s="2" t="s">
        <v>119</v>
      </c>
      <c r="F11922" s="2" t="s">
        <v>69425</v>
      </c>
      <c r="G11922" s="2" t="s">
        <v>99</v>
      </c>
      <c r="H11922" s="2" t="s">
        <v>27</v>
      </c>
      <c r="I11922" s="2" t="s">
        <v>7414</v>
      </c>
      <c r="J11922" s="2" t="s">
        <v>32283</v>
      </c>
      <c r="K11922" s="2" t="s">
        <v>22099</v>
      </c>
      <c r="L11922" s="2" t="s">
        <v>29079</v>
      </c>
    </row>
    <row r="11923" ht="16.5" customHeight="1" spans="1:12">
      <c r="A11923" s="2" t="s">
        <v>69426</v>
      </c>
      <c r="B11923" s="2" t="s">
        <v>69427</v>
      </c>
      <c r="C11923" s="8" t="str">
        <f t="shared" si="187"/>
        <v>https://www.biorbyt.com/fs-mouse-pd-l1programmed-cell-orb3200321.html</v>
      </c>
      <c r="D11923" s="2" t="s">
        <v>69428</v>
      </c>
      <c r="E11923" s="2" t="s">
        <v>131</v>
      </c>
      <c r="F11923" s="2" t="s">
        <v>69429</v>
      </c>
      <c r="G11923" s="2" t="s">
        <v>99</v>
      </c>
      <c r="H11923" s="2" t="s">
        <v>27</v>
      </c>
      <c r="I11923" s="2" t="s">
        <v>6384</v>
      </c>
      <c r="J11923" s="2" t="s">
        <v>29603</v>
      </c>
      <c r="K11923" s="2" t="s">
        <v>1076</v>
      </c>
      <c r="L11923" s="2" t="s">
        <v>29079</v>
      </c>
    </row>
    <row r="11924" ht="16.5" customHeight="1" spans="1:12">
      <c r="A11924" s="2" t="s">
        <v>69430</v>
      </c>
      <c r="B11924" s="2" t="s">
        <v>69431</v>
      </c>
      <c r="C11924" s="8" t="str">
        <f t="shared" si="187"/>
        <v>https://www.biorbyt.com/fs-mouse-lnlaminin-elisa-kit-orb3200322.html</v>
      </c>
      <c r="D11924" s="2" t="s">
        <v>69432</v>
      </c>
      <c r="E11924" s="2" t="s">
        <v>131</v>
      </c>
      <c r="F11924" s="2" t="s">
        <v>58207</v>
      </c>
      <c r="G11924" s="2" t="s">
        <v>99</v>
      </c>
      <c r="H11924" s="2" t="s">
        <v>27</v>
      </c>
      <c r="J11924" s="2" t="s">
        <v>35404</v>
      </c>
      <c r="K11924" s="2" t="s">
        <v>22099</v>
      </c>
      <c r="L11924" s="2" t="s">
        <v>29079</v>
      </c>
    </row>
    <row r="11925" ht="16.5" customHeight="1" spans="1:12">
      <c r="A11925" s="2" t="s">
        <v>69433</v>
      </c>
      <c r="B11925" s="2" t="s">
        <v>69434</v>
      </c>
      <c r="C11925" s="8" t="str">
        <f t="shared" si="187"/>
        <v>https://www.biorbyt.com/fs-rat-ogg18-oxoguanine-glyco-orb3200323.html</v>
      </c>
      <c r="D11925" s="2" t="s">
        <v>69435</v>
      </c>
      <c r="E11925" s="2" t="s">
        <v>138</v>
      </c>
      <c r="F11925" s="2" t="s">
        <v>13699</v>
      </c>
      <c r="G11925" s="2" t="s">
        <v>99</v>
      </c>
      <c r="H11925" s="2" t="s">
        <v>27</v>
      </c>
      <c r="I11925" s="2" t="s">
        <v>1976</v>
      </c>
      <c r="J11925" s="2" t="s">
        <v>29004</v>
      </c>
      <c r="K11925" s="2" t="s">
        <v>308</v>
      </c>
      <c r="L11925" s="2" t="s">
        <v>29079</v>
      </c>
    </row>
    <row r="11926" ht="16.5" customHeight="1" spans="1:12">
      <c r="A11926" s="2" t="s">
        <v>69436</v>
      </c>
      <c r="B11926" s="2" t="s">
        <v>69437</v>
      </c>
      <c r="C11926" s="8" t="str">
        <f t="shared" si="187"/>
        <v>https://www.biorbyt.com/fs-bovine-hsp-70hspa9heat-sh-orb3200324.html</v>
      </c>
      <c r="D11926" s="2" t="s">
        <v>69438</v>
      </c>
      <c r="E11926" s="2" t="s">
        <v>29143</v>
      </c>
      <c r="F11926" s="2" t="s">
        <v>23547</v>
      </c>
      <c r="G11926" s="2" t="s">
        <v>99</v>
      </c>
      <c r="H11926" s="2" t="s">
        <v>27</v>
      </c>
      <c r="I11926" s="2" t="s">
        <v>6430</v>
      </c>
      <c r="J11926" s="2" t="s">
        <v>29530</v>
      </c>
      <c r="K11926" s="2" t="s">
        <v>20032</v>
      </c>
      <c r="L11926" s="2" t="s">
        <v>29079</v>
      </c>
    </row>
    <row r="11927" ht="16.5" customHeight="1" spans="1:12">
      <c r="A11927" s="2" t="s">
        <v>69439</v>
      </c>
      <c r="B11927" s="2" t="s">
        <v>69440</v>
      </c>
      <c r="C11927" s="8" t="str">
        <f t="shared" si="187"/>
        <v>https://www.biorbyt.com/fs-human-cith3citrullinated-h-orb3200325.html</v>
      </c>
      <c r="D11927" s="2" t="s">
        <v>69441</v>
      </c>
      <c r="E11927" s="2" t="s">
        <v>119</v>
      </c>
      <c r="F11927" s="2" t="s">
        <v>69442</v>
      </c>
      <c r="G11927" s="2" t="s">
        <v>99</v>
      </c>
      <c r="H11927" s="2" t="s">
        <v>27</v>
      </c>
      <c r="J11927" s="2" t="s">
        <v>69443</v>
      </c>
      <c r="K11927" s="2" t="s">
        <v>291</v>
      </c>
      <c r="L11927" s="2" t="s">
        <v>29079</v>
      </c>
    </row>
    <row r="11928" ht="16.5" customHeight="1" spans="1:12">
      <c r="A11928" s="2" t="s">
        <v>69444</v>
      </c>
      <c r="B11928" s="2" t="s">
        <v>69445</v>
      </c>
      <c r="C11928" s="8" t="str">
        <f t="shared" si="187"/>
        <v>https://www.biorbyt.com/fs-human-mpo-dnamyeloperoxida-orb3200326.html</v>
      </c>
      <c r="D11928" s="2" t="s">
        <v>69446</v>
      </c>
      <c r="E11928" s="2" t="s">
        <v>119</v>
      </c>
      <c r="F11928" s="2" t="s">
        <v>69447</v>
      </c>
      <c r="G11928" s="2" t="s">
        <v>99</v>
      </c>
      <c r="H11928" s="2" t="s">
        <v>27</v>
      </c>
      <c r="J11928" s="2" t="s">
        <v>30548</v>
      </c>
      <c r="K11928" s="2" t="s">
        <v>22099</v>
      </c>
      <c r="L11928" s="2" t="s">
        <v>29079</v>
      </c>
    </row>
    <row r="11929" ht="16.5" customHeight="1" spans="1:12">
      <c r="A11929" s="2" t="s">
        <v>69448</v>
      </c>
      <c r="B11929" s="2" t="s">
        <v>69449</v>
      </c>
      <c r="C11929" s="8" t="str">
        <f t="shared" si="187"/>
        <v>https://www.biorbyt.com/fs-human-cd15-elisa-kit-orb3200327.html</v>
      </c>
      <c r="D11929" s="2" t="s">
        <v>69450</v>
      </c>
      <c r="E11929" s="2" t="s">
        <v>119</v>
      </c>
      <c r="F11929" s="2" t="s">
        <v>69451</v>
      </c>
      <c r="G11929" s="2" t="s">
        <v>99</v>
      </c>
      <c r="H11929" s="2" t="s">
        <v>27</v>
      </c>
      <c r="J11929" s="2" t="s">
        <v>29028</v>
      </c>
      <c r="K11929" s="2" t="s">
        <v>308</v>
      </c>
      <c r="L11929" s="2" t="s">
        <v>29079</v>
      </c>
    </row>
    <row r="11930" ht="16.5" customHeight="1" spans="1:12">
      <c r="A11930" s="2" t="s">
        <v>69452</v>
      </c>
      <c r="B11930" s="2" t="s">
        <v>69453</v>
      </c>
      <c r="C11930" s="8" t="str">
        <f t="shared" si="187"/>
        <v>https://www.biorbyt.com/fs-rat-cxcr7-chemokine-c-x-c-orb3200328.html</v>
      </c>
      <c r="D11930" s="2" t="s">
        <v>69454</v>
      </c>
      <c r="E11930" s="2" t="s">
        <v>138</v>
      </c>
      <c r="F11930" s="2" t="s">
        <v>62680</v>
      </c>
      <c r="G11930" s="2" t="s">
        <v>99</v>
      </c>
      <c r="H11930" s="2" t="s">
        <v>27</v>
      </c>
      <c r="J11930" s="2" t="s">
        <v>29024</v>
      </c>
      <c r="K11930" s="2" t="s">
        <v>308</v>
      </c>
      <c r="L11930" s="2" t="s">
        <v>29079</v>
      </c>
    </row>
    <row r="11931" ht="16.5" customHeight="1" spans="1:12">
      <c r="A11931" s="2" t="s">
        <v>69455</v>
      </c>
      <c r="B11931" s="2" t="s">
        <v>69456</v>
      </c>
      <c r="C11931" s="8" t="str">
        <f t="shared" si="187"/>
        <v>https://www.biorbyt.com/fs-human-etpendotrophin-elis-orb3200329.html</v>
      </c>
      <c r="D11931" s="2" t="s">
        <v>69457</v>
      </c>
      <c r="E11931" s="2" t="s">
        <v>119</v>
      </c>
      <c r="G11931" s="2" t="s">
        <v>99</v>
      </c>
      <c r="H11931" s="2" t="s">
        <v>27</v>
      </c>
      <c r="J11931" s="2" t="s">
        <v>29258</v>
      </c>
      <c r="K11931" s="2" t="s">
        <v>308</v>
      </c>
      <c r="L11931" s="2" t="s">
        <v>29079</v>
      </c>
    </row>
    <row r="11932" ht="16.5" customHeight="1" spans="1:12">
      <c r="A11932" s="2" t="s">
        <v>69458</v>
      </c>
      <c r="B11932" s="2" t="s">
        <v>69459</v>
      </c>
      <c r="C11932" s="8" t="str">
        <f t="shared" si="187"/>
        <v>https://www.biorbyt.com/fs-mouse-ptx-3tsg-14pentraxi-orb3200330.html</v>
      </c>
      <c r="D11932" s="2" t="s">
        <v>69460</v>
      </c>
      <c r="E11932" s="2" t="s">
        <v>131</v>
      </c>
      <c r="F11932" s="2" t="s">
        <v>28588</v>
      </c>
      <c r="G11932" s="2" t="s">
        <v>99</v>
      </c>
      <c r="H11932" s="2" t="s">
        <v>27</v>
      </c>
      <c r="I11932" s="2" t="s">
        <v>190</v>
      </c>
      <c r="J11932" s="2" t="s">
        <v>53972</v>
      </c>
      <c r="K11932" s="2" t="s">
        <v>574</v>
      </c>
      <c r="L11932" s="2" t="s">
        <v>29079</v>
      </c>
    </row>
    <row r="11933" ht="16.5" customHeight="1" spans="1:12">
      <c r="A11933" s="2" t="s">
        <v>69461</v>
      </c>
      <c r="B11933" s="2" t="s">
        <v>69462</v>
      </c>
      <c r="C11933" s="8" t="str">
        <f t="shared" si="187"/>
        <v>https://www.biorbyt.com/fs-mouse-lp-alipoprotein-a-e-orb3200331.html</v>
      </c>
      <c r="D11933" s="2" t="s">
        <v>69463</v>
      </c>
      <c r="E11933" s="2" t="s">
        <v>131</v>
      </c>
      <c r="F11933" s="2" t="s">
        <v>69464</v>
      </c>
      <c r="G11933" s="2" t="s">
        <v>99</v>
      </c>
      <c r="H11933" s="2" t="s">
        <v>27</v>
      </c>
      <c r="I11933" s="2" t="s">
        <v>134</v>
      </c>
      <c r="J11933" s="2" t="s">
        <v>29521</v>
      </c>
      <c r="K11933" s="2" t="s">
        <v>20032</v>
      </c>
      <c r="L11933" s="2" t="s">
        <v>29079</v>
      </c>
    </row>
    <row r="11934" ht="16.5" customHeight="1" spans="1:12">
      <c r="A11934" s="2" t="s">
        <v>69465</v>
      </c>
      <c r="B11934" s="2" t="s">
        <v>69466</v>
      </c>
      <c r="C11934" s="8" t="str">
        <f t="shared" si="187"/>
        <v>https://www.biorbyt.com/fs-human-plxna4plexin-a4-eli-orb3200332.html</v>
      </c>
      <c r="D11934" s="2" t="s">
        <v>69467</v>
      </c>
      <c r="E11934" s="2" t="s">
        <v>119</v>
      </c>
      <c r="G11934" s="2" t="s">
        <v>99</v>
      </c>
      <c r="H11934" s="2" t="s">
        <v>27</v>
      </c>
      <c r="I11934" s="2" t="s">
        <v>6430</v>
      </c>
      <c r="J11934" s="2" t="s">
        <v>30253</v>
      </c>
      <c r="K11934" s="2" t="s">
        <v>2980</v>
      </c>
      <c r="L11934" s="2" t="s">
        <v>29079</v>
      </c>
    </row>
    <row r="11935" ht="16.5" customHeight="1" spans="1:12">
      <c r="A11935" s="2" t="s">
        <v>69468</v>
      </c>
      <c r="B11935" s="2" t="s">
        <v>69469</v>
      </c>
      <c r="C11935" s="8" t="str">
        <f t="shared" si="187"/>
        <v>https://www.biorbyt.com/fs-human-cnpy4protein-canopy-orb3200333.html</v>
      </c>
      <c r="D11935" s="2" t="s">
        <v>69470</v>
      </c>
      <c r="E11935" s="2" t="s">
        <v>119</v>
      </c>
      <c r="G11935" s="2" t="s">
        <v>99</v>
      </c>
      <c r="H11935" s="2" t="s">
        <v>27</v>
      </c>
      <c r="I11935" s="2" t="s">
        <v>6430</v>
      </c>
      <c r="J11935" s="2" t="s">
        <v>56042</v>
      </c>
      <c r="K11935" s="2" t="s">
        <v>258</v>
      </c>
      <c r="L11935" s="2" t="s">
        <v>29079</v>
      </c>
    </row>
    <row r="11936" ht="16.5" customHeight="1" spans="1:12">
      <c r="A11936" s="2" t="s">
        <v>69471</v>
      </c>
      <c r="B11936" s="2" t="s">
        <v>69472</v>
      </c>
      <c r="C11936" s="8" t="str">
        <f t="shared" si="187"/>
        <v>https://www.biorbyt.com/fs-human-casp2caspase-2-elis-orb3200334.html</v>
      </c>
      <c r="D11936" s="2" t="s">
        <v>69473</v>
      </c>
      <c r="E11936" s="2" t="s">
        <v>119</v>
      </c>
      <c r="G11936" s="2" t="s">
        <v>99</v>
      </c>
      <c r="H11936" s="2" t="s">
        <v>27</v>
      </c>
      <c r="I11936" s="2" t="s">
        <v>6430</v>
      </c>
      <c r="J11936" s="2" t="s">
        <v>29250</v>
      </c>
      <c r="K11936" s="2" t="s">
        <v>308</v>
      </c>
      <c r="L11936" s="2" t="s">
        <v>29079</v>
      </c>
    </row>
    <row r="11937" ht="16.5" customHeight="1" spans="1:12">
      <c r="A11937" s="2" t="s">
        <v>69474</v>
      </c>
      <c r="B11937" s="2" t="s">
        <v>69475</v>
      </c>
      <c r="C11937" s="8" t="str">
        <f t="shared" si="187"/>
        <v>https://www.biorbyt.com/fs-mouse-pciiiprocollagen-iii-el-orb3200335.html</v>
      </c>
      <c r="D11937" s="2" t="s">
        <v>69476</v>
      </c>
      <c r="E11937" s="2" t="s">
        <v>131</v>
      </c>
      <c r="F11937" s="2" t="s">
        <v>2127</v>
      </c>
      <c r="G11937" s="2" t="s">
        <v>99</v>
      </c>
      <c r="H11937" s="2" t="s">
        <v>27</v>
      </c>
      <c r="I11937" s="2" t="s">
        <v>1614</v>
      </c>
      <c r="J11937" s="2" t="s">
        <v>29004</v>
      </c>
      <c r="K11937" s="2" t="s">
        <v>308</v>
      </c>
      <c r="L11937" s="2" t="s">
        <v>29079</v>
      </c>
    </row>
    <row r="11938" ht="16.5" customHeight="1" spans="1:12">
      <c r="A11938" s="2" t="s">
        <v>69477</v>
      </c>
      <c r="B11938" s="2" t="s">
        <v>69478</v>
      </c>
      <c r="C11938" s="8" t="str">
        <f t="shared" si="187"/>
        <v>https://www.biorbyt.com/fs-rat-il-33interleukin-33-e-orb3200336.html</v>
      </c>
      <c r="D11938" s="2" t="s">
        <v>69479</v>
      </c>
      <c r="E11938" s="2" t="s">
        <v>138</v>
      </c>
      <c r="G11938" s="2" t="s">
        <v>99</v>
      </c>
      <c r="H11938" s="2" t="s">
        <v>27</v>
      </c>
      <c r="I11938" s="2" t="s">
        <v>770</v>
      </c>
      <c r="J11938" s="2" t="s">
        <v>42848</v>
      </c>
      <c r="K11938" s="2" t="s">
        <v>258</v>
      </c>
      <c r="L11938" s="2" t="s">
        <v>29079</v>
      </c>
    </row>
    <row r="11939" ht="16.5" customHeight="1" spans="1:12">
      <c r="A11939" s="2" t="s">
        <v>69480</v>
      </c>
      <c r="B11939" s="2" t="s">
        <v>69481</v>
      </c>
      <c r="C11939" s="8" t="str">
        <f t="shared" si="187"/>
        <v>https://www.biorbyt.com/fs-human-ripk3receptor-intera-orb3200337.html</v>
      </c>
      <c r="D11939" s="2" t="s">
        <v>69482</v>
      </c>
      <c r="E11939" s="2" t="s">
        <v>119</v>
      </c>
      <c r="G11939" s="2" t="s">
        <v>99</v>
      </c>
      <c r="H11939" s="2" t="s">
        <v>27</v>
      </c>
      <c r="J11939" s="2" t="s">
        <v>29287</v>
      </c>
      <c r="K11939" s="2" t="s">
        <v>510</v>
      </c>
      <c r="L11939" s="2" t="s">
        <v>29079</v>
      </c>
    </row>
    <row r="11940" ht="16.5" customHeight="1" spans="1:12">
      <c r="A11940" s="2" t="s">
        <v>69483</v>
      </c>
      <c r="B11940" s="2" t="s">
        <v>69484</v>
      </c>
      <c r="C11940" s="8" t="str">
        <f t="shared" si="187"/>
        <v>https://www.biorbyt.com/fs-human-tas1r2taste-receptor-orb3200338.html</v>
      </c>
      <c r="D11940" s="2" t="s">
        <v>69485</v>
      </c>
      <c r="E11940" s="2" t="s">
        <v>119</v>
      </c>
      <c r="G11940" s="2" t="s">
        <v>99</v>
      </c>
      <c r="H11940" s="2" t="s">
        <v>27</v>
      </c>
      <c r="J11940" s="2" t="s">
        <v>29028</v>
      </c>
      <c r="K11940" s="2" t="s">
        <v>308</v>
      </c>
      <c r="L11940" s="2" t="s">
        <v>29079</v>
      </c>
    </row>
    <row r="11941" ht="16.5" customHeight="1" spans="1:12">
      <c r="A11941" s="2" t="s">
        <v>69486</v>
      </c>
      <c r="B11941" s="2" t="s">
        <v>69487</v>
      </c>
      <c r="C11941" s="8" t="str">
        <f t="shared" si="187"/>
        <v>https://www.biorbyt.com/fs-human-hsp90aa1heat-shock-p-orb3200339.html</v>
      </c>
      <c r="D11941" s="2" t="s">
        <v>69488</v>
      </c>
      <c r="E11941" s="2" t="s">
        <v>119</v>
      </c>
      <c r="G11941" s="2" t="s">
        <v>99</v>
      </c>
      <c r="H11941" s="2" t="s">
        <v>27</v>
      </c>
      <c r="J11941" s="2" t="s">
        <v>30926</v>
      </c>
      <c r="K11941" s="2" t="s">
        <v>22099</v>
      </c>
      <c r="L11941" s="2" t="s">
        <v>29079</v>
      </c>
    </row>
    <row r="11942" ht="16.5" customHeight="1" spans="1:12">
      <c r="A11942" s="2" t="s">
        <v>69489</v>
      </c>
      <c r="B11942" s="2" t="s">
        <v>69490</v>
      </c>
      <c r="C11942" s="8" t="str">
        <f t="shared" si="187"/>
        <v>https://www.biorbyt.com/fs-human-sirt3-sirtui-3elisa-orb3200340.html</v>
      </c>
      <c r="D11942" s="2" t="s">
        <v>69491</v>
      </c>
      <c r="E11942" s="2" t="s">
        <v>119</v>
      </c>
      <c r="F11942" s="2" t="s">
        <v>69492</v>
      </c>
      <c r="G11942" s="2" t="s">
        <v>99</v>
      </c>
      <c r="H11942" s="2" t="s">
        <v>27</v>
      </c>
      <c r="I11942" s="2" t="s">
        <v>52212</v>
      </c>
      <c r="J11942" s="2" t="s">
        <v>30054</v>
      </c>
      <c r="K11942" s="2" t="s">
        <v>22099</v>
      </c>
      <c r="L11942" s="2" t="s">
        <v>29079</v>
      </c>
    </row>
    <row r="11943" ht="16.5" customHeight="1" spans="1:12">
      <c r="A11943" s="2" t="s">
        <v>69493</v>
      </c>
      <c r="B11943" s="2" t="s">
        <v>69494</v>
      </c>
      <c r="C11943" s="8" t="str">
        <f t="shared" si="187"/>
        <v>https://www.biorbyt.com/fs-mouse-bmper-bmp-binding-en-orb3200341.html</v>
      </c>
      <c r="D11943" s="2" t="s">
        <v>69495</v>
      </c>
      <c r="E11943" s="2" t="s">
        <v>131</v>
      </c>
      <c r="F11943" s="2" t="s">
        <v>62704</v>
      </c>
      <c r="G11943" s="2" t="s">
        <v>99</v>
      </c>
      <c r="H11943" s="2" t="s">
        <v>27</v>
      </c>
      <c r="J11943" s="2" t="s">
        <v>29028</v>
      </c>
      <c r="K11943" s="2" t="s">
        <v>308</v>
      </c>
      <c r="L11943" s="2" t="s">
        <v>29079</v>
      </c>
    </row>
    <row r="11944" ht="16.5" customHeight="1" spans="1:12">
      <c r="A11944" s="2" t="s">
        <v>69496</v>
      </c>
      <c r="B11944" s="2" t="s">
        <v>69497</v>
      </c>
      <c r="C11944" s="8" t="str">
        <f t="shared" si="187"/>
        <v>https://www.biorbyt.com/fs-human-pgdshematopoietic-pr-orb3200342.html</v>
      </c>
      <c r="D11944" s="2" t="s">
        <v>69498</v>
      </c>
      <c r="E11944" s="2" t="s">
        <v>119</v>
      </c>
      <c r="F11944" s="2" t="s">
        <v>28693</v>
      </c>
      <c r="G11944" s="2" t="s">
        <v>99</v>
      </c>
      <c r="H11944" s="2" t="s">
        <v>27</v>
      </c>
      <c r="I11944" s="2" t="s">
        <v>599</v>
      </c>
      <c r="J11944" s="2" t="s">
        <v>29206</v>
      </c>
      <c r="K11944" s="2" t="s">
        <v>258</v>
      </c>
      <c r="L11944" s="2" t="s">
        <v>29079</v>
      </c>
    </row>
    <row r="11945" ht="16.5" customHeight="1" spans="1:12">
      <c r="A11945" s="2" t="s">
        <v>69499</v>
      </c>
      <c r="B11945" s="2" t="s">
        <v>69500</v>
      </c>
      <c r="C11945" s="8" t="str">
        <f t="shared" si="187"/>
        <v>https://www.biorbyt.com/fs-mouse-pgds2prostaglandin-d-orb3200343.html</v>
      </c>
      <c r="D11945" s="2" t="s">
        <v>69501</v>
      </c>
      <c r="E11945" s="2" t="s">
        <v>131</v>
      </c>
      <c r="F11945" s="2" t="s">
        <v>69502</v>
      </c>
      <c r="G11945" s="2" t="s">
        <v>99</v>
      </c>
      <c r="H11945" s="2" t="s">
        <v>27</v>
      </c>
      <c r="I11945" s="2" t="s">
        <v>599</v>
      </c>
      <c r="J11945" s="2" t="s">
        <v>29357</v>
      </c>
      <c r="K11945" s="2" t="s">
        <v>258</v>
      </c>
      <c r="L11945" s="2" t="s">
        <v>29079</v>
      </c>
    </row>
    <row r="11946" ht="16.5" customHeight="1" spans="1:12">
      <c r="A11946" s="2" t="s">
        <v>69503</v>
      </c>
      <c r="B11946" s="2" t="s">
        <v>69504</v>
      </c>
      <c r="C11946" s="8" t="str">
        <f t="shared" si="187"/>
        <v>https://www.biorbyt.com/fs-rat-pgds2prostaglandin-d2-orb3200344.html</v>
      </c>
      <c r="D11946" s="2" t="s">
        <v>69505</v>
      </c>
      <c r="E11946" s="2" t="s">
        <v>138</v>
      </c>
      <c r="F11946" s="2" t="s">
        <v>69502</v>
      </c>
      <c r="G11946" s="2" t="s">
        <v>99</v>
      </c>
      <c r="H11946" s="2" t="s">
        <v>27</v>
      </c>
      <c r="I11946" s="2" t="s">
        <v>1976</v>
      </c>
      <c r="J11946" s="2" t="s">
        <v>33244</v>
      </c>
      <c r="K11946" s="2" t="s">
        <v>1818</v>
      </c>
      <c r="L11946" s="2" t="s">
        <v>29079</v>
      </c>
    </row>
    <row r="11947" ht="16.5" customHeight="1" spans="1:12">
      <c r="A11947" s="2" t="s">
        <v>69506</v>
      </c>
      <c r="B11947" s="2" t="s">
        <v>69507</v>
      </c>
      <c r="C11947" s="8" t="str">
        <f t="shared" si="187"/>
        <v>https://www.biorbyt.com/fs-rat-grocxcl1growth-regul-orb3200345.html</v>
      </c>
      <c r="D11947" s="2" t="s">
        <v>69508</v>
      </c>
      <c r="E11947" s="2" t="s">
        <v>138</v>
      </c>
      <c r="F11947" s="2" t="s">
        <v>1084</v>
      </c>
      <c r="G11947" s="2" t="s">
        <v>99</v>
      </c>
      <c r="H11947" s="2" t="s">
        <v>27</v>
      </c>
      <c r="I11947" s="2" t="s">
        <v>231</v>
      </c>
      <c r="J11947" s="2" t="s">
        <v>52424</v>
      </c>
      <c r="K11947" s="2" t="s">
        <v>1447</v>
      </c>
      <c r="L11947" s="2" t="s">
        <v>29079</v>
      </c>
    </row>
    <row r="11948" ht="16.5" customHeight="1" spans="1:12">
      <c r="A11948" s="2" t="s">
        <v>29015</v>
      </c>
      <c r="B11948" s="2" t="s">
        <v>29016</v>
      </c>
      <c r="C11948" s="8" t="str">
        <f t="shared" si="187"/>
        <v>https://www.biorbyt.com/fs-human-gcp-2granulocyte-che-orb3033196.html</v>
      </c>
      <c r="D11948" s="2" t="s">
        <v>29017</v>
      </c>
      <c r="E11948" s="2" t="s">
        <v>119</v>
      </c>
      <c r="F11948" s="2" t="s">
        <v>28251</v>
      </c>
      <c r="G11948" s="2" t="s">
        <v>99</v>
      </c>
      <c r="H11948" s="2" t="s">
        <v>27</v>
      </c>
      <c r="I11948" s="2" t="s">
        <v>356</v>
      </c>
      <c r="J11948" s="2" t="s">
        <v>67598</v>
      </c>
      <c r="K11948" s="2" t="s">
        <v>1447</v>
      </c>
      <c r="L11948" s="2" t="s">
        <v>29079</v>
      </c>
    </row>
    <row r="11949" ht="16.5" customHeight="1" spans="1:12">
      <c r="A11949" s="2" t="s">
        <v>69509</v>
      </c>
      <c r="B11949" s="2" t="s">
        <v>69510</v>
      </c>
      <c r="C11949" s="8" t="str">
        <f t="shared" si="187"/>
        <v>https://www.biorbyt.com/fs-human-ip-10cxcl10interfer-orb3200346.html</v>
      </c>
      <c r="D11949" s="2" t="s">
        <v>69511</v>
      </c>
      <c r="E11949" s="2" t="s">
        <v>119</v>
      </c>
      <c r="F11949" s="2" t="s">
        <v>28257</v>
      </c>
      <c r="G11949" s="2" t="s">
        <v>99</v>
      </c>
      <c r="H11949" s="2" t="s">
        <v>27</v>
      </c>
      <c r="I11949" s="2" t="s">
        <v>10274</v>
      </c>
      <c r="J11949" s="2" t="s">
        <v>65486</v>
      </c>
      <c r="K11949" s="2" t="s">
        <v>1447</v>
      </c>
      <c r="L11949" s="2" t="s">
        <v>29079</v>
      </c>
    </row>
    <row r="11950" ht="16.5" customHeight="1" spans="1:12">
      <c r="A11950" s="2" t="s">
        <v>28768</v>
      </c>
      <c r="B11950" s="2" t="s">
        <v>28769</v>
      </c>
      <c r="C11950" s="8" t="str">
        <f t="shared" si="187"/>
        <v>https://www.biorbyt.com/fs-human-egfepidermal-growth-orb3033241.html</v>
      </c>
      <c r="D11950" s="2" t="s">
        <v>28770</v>
      </c>
      <c r="E11950" s="2" t="s">
        <v>119</v>
      </c>
      <c r="F11950" s="2" t="s">
        <v>1191</v>
      </c>
      <c r="G11950" s="2" t="s">
        <v>99</v>
      </c>
      <c r="H11950" s="2" t="s">
        <v>27</v>
      </c>
      <c r="I11950" s="2" t="s">
        <v>4794</v>
      </c>
      <c r="J11950" s="2" t="s">
        <v>44153</v>
      </c>
      <c r="K11950" s="2" t="s">
        <v>2980</v>
      </c>
      <c r="L11950" s="2" t="s">
        <v>29079</v>
      </c>
    </row>
    <row r="11951" ht="16.5" customHeight="1" spans="1:12">
      <c r="A11951" s="2" t="s">
        <v>69512</v>
      </c>
      <c r="B11951" s="2" t="s">
        <v>69513</v>
      </c>
      <c r="C11951" s="8" t="str">
        <f t="shared" si="187"/>
        <v>https://www.biorbyt.com/fs-human-ifn-interferon-gamm-orb3200347.html</v>
      </c>
      <c r="D11951" s="2" t="s">
        <v>69514</v>
      </c>
      <c r="E11951" s="2" t="s">
        <v>119</v>
      </c>
      <c r="F11951" s="2" t="s">
        <v>27506</v>
      </c>
      <c r="G11951" s="2" t="s">
        <v>99</v>
      </c>
      <c r="H11951" s="2" t="s">
        <v>27</v>
      </c>
      <c r="I11951" s="2" t="s">
        <v>742</v>
      </c>
      <c r="J11951" s="2" t="s">
        <v>69515</v>
      </c>
      <c r="K11951" s="2" t="s">
        <v>1907</v>
      </c>
      <c r="L11951" s="2" t="s">
        <v>29079</v>
      </c>
    </row>
    <row r="11952" ht="16.5" customHeight="1" spans="1:12">
      <c r="A11952" s="2" t="s">
        <v>69516</v>
      </c>
      <c r="B11952" s="2" t="s">
        <v>69517</v>
      </c>
      <c r="C11952" s="8" t="str">
        <f t="shared" si="187"/>
        <v>https://www.biorbyt.com/fs-mouse-ifn-interferon-gamm-orb3200348.html</v>
      </c>
      <c r="D11952" s="2" t="s">
        <v>69518</v>
      </c>
      <c r="E11952" s="2" t="s">
        <v>131</v>
      </c>
      <c r="F11952" s="2" t="s">
        <v>28269</v>
      </c>
      <c r="G11952" s="2" t="s">
        <v>99</v>
      </c>
      <c r="H11952" s="2" t="s">
        <v>27</v>
      </c>
      <c r="I11952" s="2" t="s">
        <v>231</v>
      </c>
      <c r="J11952" s="2" t="s">
        <v>69519</v>
      </c>
      <c r="K11952" s="2" t="s">
        <v>2980</v>
      </c>
      <c r="L11952" s="2" t="s">
        <v>29079</v>
      </c>
    </row>
    <row r="11953" ht="16.5" customHeight="1" spans="1:12">
      <c r="A11953" s="2" t="s">
        <v>69520</v>
      </c>
      <c r="B11953" s="2" t="s">
        <v>69521</v>
      </c>
      <c r="C11953" s="8" t="str">
        <f t="shared" si="187"/>
        <v>https://www.biorbyt.com/fs-rat-ifn-interferon-gamma-orb3200349.html</v>
      </c>
      <c r="D11953" s="2" t="s">
        <v>69522</v>
      </c>
      <c r="E11953" s="2" t="s">
        <v>138</v>
      </c>
      <c r="F11953" s="2" t="s">
        <v>28274</v>
      </c>
      <c r="G11953" s="2" t="s">
        <v>99</v>
      </c>
      <c r="H11953" s="2" t="s">
        <v>27</v>
      </c>
      <c r="I11953" s="2" t="s">
        <v>742</v>
      </c>
      <c r="J11953" s="2" t="s">
        <v>29325</v>
      </c>
      <c r="K11953" s="2" t="s">
        <v>100</v>
      </c>
      <c r="L11953" s="2" t="s">
        <v>29079</v>
      </c>
    </row>
    <row r="11954" ht="16.5" customHeight="1" spans="1:12">
      <c r="A11954" s="2" t="s">
        <v>69523</v>
      </c>
      <c r="B11954" s="2" t="s">
        <v>69524</v>
      </c>
      <c r="C11954" s="8" t="str">
        <f t="shared" si="187"/>
        <v>https://www.biorbyt.com/fs-mouse-tnf-tumor-necrosis-orb3200350.html</v>
      </c>
      <c r="D11954" s="2" t="s">
        <v>69525</v>
      </c>
      <c r="E11954" s="2" t="s">
        <v>131</v>
      </c>
      <c r="F11954" s="2" t="s">
        <v>28282</v>
      </c>
      <c r="G11954" s="2" t="s">
        <v>99</v>
      </c>
      <c r="H11954" s="2" t="s">
        <v>27</v>
      </c>
      <c r="I11954" s="2" t="s">
        <v>28283</v>
      </c>
      <c r="J11954" s="2" t="s">
        <v>44153</v>
      </c>
      <c r="K11954" s="2" t="s">
        <v>28281</v>
      </c>
      <c r="L11954" s="2" t="s">
        <v>29079</v>
      </c>
    </row>
    <row r="11955" ht="16.5" customHeight="1" spans="1:12">
      <c r="A11955" s="2" t="s">
        <v>69526</v>
      </c>
      <c r="B11955" s="2" t="s">
        <v>69527</v>
      </c>
      <c r="C11955" s="8" t="str">
        <f t="shared" si="187"/>
        <v>https://www.biorbyt.com/fs-human-renrenin-elisa-kit-orb3200351.html</v>
      </c>
      <c r="D11955" s="2" t="s">
        <v>69528</v>
      </c>
      <c r="E11955" s="2" t="s">
        <v>119</v>
      </c>
      <c r="F11955" s="2" t="s">
        <v>1711</v>
      </c>
      <c r="G11955" s="2" t="s">
        <v>99</v>
      </c>
      <c r="H11955" s="2" t="s">
        <v>27</v>
      </c>
      <c r="I11955" s="2" t="s">
        <v>144</v>
      </c>
      <c r="J11955" s="2" t="s">
        <v>66931</v>
      </c>
      <c r="K11955" s="2" t="s">
        <v>258</v>
      </c>
      <c r="L11955" s="2" t="s">
        <v>29079</v>
      </c>
    </row>
    <row r="11956" ht="16.5" customHeight="1" spans="1:12">
      <c r="A11956" s="2" t="s">
        <v>69529</v>
      </c>
      <c r="B11956" s="2" t="s">
        <v>69530</v>
      </c>
      <c r="C11956" s="8" t="str">
        <f t="shared" si="187"/>
        <v>https://www.biorbyt.com/fs-human-apoa1apolipoprotein-orb3200352.html</v>
      </c>
      <c r="D11956" s="2" t="s">
        <v>69531</v>
      </c>
      <c r="E11956" s="2" t="s">
        <v>119</v>
      </c>
      <c r="F11956" s="2" t="s">
        <v>28294</v>
      </c>
      <c r="G11956" s="2" t="s">
        <v>99</v>
      </c>
      <c r="H11956" s="2" t="s">
        <v>27</v>
      </c>
      <c r="I11956" s="2" t="s">
        <v>4118</v>
      </c>
      <c r="J11956" s="2" t="s">
        <v>33244</v>
      </c>
      <c r="K11956" s="2" t="s">
        <v>1818</v>
      </c>
      <c r="L11956" s="2" t="s">
        <v>29079</v>
      </c>
    </row>
    <row r="11957" ht="16.5" customHeight="1" spans="1:12">
      <c r="A11957" s="2" t="s">
        <v>29005</v>
      </c>
      <c r="B11957" s="2" t="s">
        <v>29006</v>
      </c>
      <c r="C11957" s="8" t="str">
        <f t="shared" si="187"/>
        <v>https://www.biorbyt.com/fs-human-5-nt5-nucleotidase-orb3033198.html</v>
      </c>
      <c r="D11957" s="2" t="s">
        <v>29007</v>
      </c>
      <c r="E11957" s="2" t="s">
        <v>119</v>
      </c>
      <c r="F11957" s="2" t="s">
        <v>28302</v>
      </c>
      <c r="G11957" s="2" t="s">
        <v>99</v>
      </c>
      <c r="H11957" s="2" t="s">
        <v>27</v>
      </c>
      <c r="I11957" s="2" t="s">
        <v>5028</v>
      </c>
      <c r="J11957" s="2" t="s">
        <v>48607</v>
      </c>
      <c r="K11957" s="2" t="s">
        <v>1115</v>
      </c>
      <c r="L11957" s="2" t="s">
        <v>29079</v>
      </c>
    </row>
    <row r="11958" ht="16.5" customHeight="1" spans="1:12">
      <c r="A11958" s="2" t="s">
        <v>69532</v>
      </c>
      <c r="B11958" s="2" t="s">
        <v>69533</v>
      </c>
      <c r="C11958" s="8" t="str">
        <f t="shared" si="187"/>
        <v>https://www.biorbyt.com/fs-mouse-il-16interleukin-16-orb3200353.html</v>
      </c>
      <c r="D11958" s="2" t="s">
        <v>69534</v>
      </c>
      <c r="E11958" s="2" t="s">
        <v>131</v>
      </c>
      <c r="F11958" s="2" t="s">
        <v>28309</v>
      </c>
      <c r="G11958" s="2" t="s">
        <v>99</v>
      </c>
      <c r="H11958" s="2" t="s">
        <v>27</v>
      </c>
      <c r="I11958" s="2" t="s">
        <v>2605</v>
      </c>
      <c r="J11958" s="2" t="s">
        <v>36095</v>
      </c>
      <c r="K11958" s="2" t="s">
        <v>1115</v>
      </c>
      <c r="L11958" s="2" t="s">
        <v>29079</v>
      </c>
    </row>
    <row r="11959" ht="16.5" customHeight="1" spans="1:12">
      <c r="A11959" s="2" t="s">
        <v>69535</v>
      </c>
      <c r="B11959" s="2" t="s">
        <v>69536</v>
      </c>
      <c r="C11959" s="8" t="str">
        <f t="shared" si="187"/>
        <v>https://www.biorbyt.com/fs-mouse-fetuafetuin-a-elisa-orb3200354.html</v>
      </c>
      <c r="D11959" s="2" t="s">
        <v>69537</v>
      </c>
      <c r="E11959" s="2" t="s">
        <v>131</v>
      </c>
      <c r="F11959" s="2" t="s">
        <v>3385</v>
      </c>
      <c r="G11959" s="2" t="s">
        <v>99</v>
      </c>
      <c r="H11959" s="2" t="s">
        <v>27</v>
      </c>
      <c r="I11959" s="2" t="s">
        <v>742</v>
      </c>
      <c r="J11959" s="2" t="s">
        <v>30651</v>
      </c>
      <c r="K11959" s="2" t="s">
        <v>20032</v>
      </c>
      <c r="L11959" s="2" t="s">
        <v>29079</v>
      </c>
    </row>
    <row r="11960" ht="16.5" customHeight="1" spans="1:12">
      <c r="A11960" s="2" t="s">
        <v>28979</v>
      </c>
      <c r="B11960" s="2" t="s">
        <v>28980</v>
      </c>
      <c r="C11960" s="8" t="str">
        <f t="shared" si="187"/>
        <v>https://www.biorbyt.com/fs-mouse-f12coagulation-facto-orb3033205.html</v>
      </c>
      <c r="D11960" s="2" t="s">
        <v>28981</v>
      </c>
      <c r="E11960" s="2" t="s">
        <v>131</v>
      </c>
      <c r="F11960" s="2" t="s">
        <v>5950</v>
      </c>
      <c r="G11960" s="2" t="s">
        <v>99</v>
      </c>
      <c r="H11960" s="2" t="s">
        <v>27</v>
      </c>
      <c r="I11960" s="2" t="s">
        <v>134</v>
      </c>
      <c r="J11960" s="2" t="s">
        <v>31300</v>
      </c>
      <c r="K11960" s="2" t="s">
        <v>100</v>
      </c>
      <c r="L11960" s="2" t="s">
        <v>29079</v>
      </c>
    </row>
    <row r="11961" ht="16.5" customHeight="1" spans="1:12">
      <c r="A11961" s="2" t="s">
        <v>28808</v>
      </c>
      <c r="B11961" s="2" t="s">
        <v>28809</v>
      </c>
      <c r="C11961" s="8" t="str">
        <f t="shared" si="187"/>
        <v>https://www.biorbyt.com/fs-human-scfstem-cell-factor-orb3033233.html</v>
      </c>
      <c r="D11961" s="2" t="s">
        <v>28810</v>
      </c>
      <c r="E11961" s="2" t="s">
        <v>119</v>
      </c>
      <c r="F11961" s="2" t="s">
        <v>9207</v>
      </c>
      <c r="G11961" s="2" t="s">
        <v>99</v>
      </c>
      <c r="H11961" s="2" t="s">
        <v>27</v>
      </c>
      <c r="I11961" s="2" t="s">
        <v>134</v>
      </c>
      <c r="J11961" s="2" t="s">
        <v>38111</v>
      </c>
      <c r="K11961" s="2" t="s">
        <v>1115</v>
      </c>
      <c r="L11961" s="2" t="s">
        <v>29079</v>
      </c>
    </row>
    <row r="11962" ht="16.5" customHeight="1" spans="1:12">
      <c r="A11962" s="2" t="s">
        <v>29010</v>
      </c>
      <c r="B11962" s="2" t="s">
        <v>29011</v>
      </c>
      <c r="C11962" s="8" t="str">
        <f t="shared" si="187"/>
        <v>https://www.biorbyt.com/fs-human-mpif-1ccl23myeloid-orb3033197.html</v>
      </c>
      <c r="D11962" s="2" t="s">
        <v>29012</v>
      </c>
      <c r="E11962" s="2" t="s">
        <v>119</v>
      </c>
      <c r="F11962" s="2" t="s">
        <v>28347</v>
      </c>
      <c r="G11962" s="2" t="s">
        <v>99</v>
      </c>
      <c r="H11962" s="2" t="s">
        <v>27</v>
      </c>
      <c r="I11962" s="2" t="s">
        <v>742</v>
      </c>
      <c r="J11962" s="2" t="s">
        <v>41657</v>
      </c>
      <c r="K11962" s="2" t="s">
        <v>2980</v>
      </c>
      <c r="L11962" s="2" t="s">
        <v>29079</v>
      </c>
    </row>
    <row r="11963" ht="16.5" customHeight="1" spans="1:12">
      <c r="A11963" s="2" t="s">
        <v>28813</v>
      </c>
      <c r="B11963" s="2" t="s">
        <v>28814</v>
      </c>
      <c r="C11963" s="8" t="str">
        <f t="shared" si="187"/>
        <v>https://www.biorbyt.com/fs-human-fabp3fatty-acid-bind-orb3033232.html</v>
      </c>
      <c r="D11963" s="2" t="s">
        <v>28815</v>
      </c>
      <c r="E11963" s="2" t="s">
        <v>119</v>
      </c>
      <c r="F11963" s="2" t="s">
        <v>28354</v>
      </c>
      <c r="G11963" s="2" t="s">
        <v>99</v>
      </c>
      <c r="H11963" s="2" t="s">
        <v>27</v>
      </c>
      <c r="I11963" s="2" t="s">
        <v>1100</v>
      </c>
      <c r="J11963" s="2" t="s">
        <v>35385</v>
      </c>
      <c r="K11963" s="2" t="s">
        <v>574</v>
      </c>
      <c r="L11963" s="2" t="s">
        <v>29079</v>
      </c>
    </row>
    <row r="11964" ht="16.5" customHeight="1" spans="1:12">
      <c r="A11964" s="2" t="s">
        <v>69538</v>
      </c>
      <c r="B11964" s="2" t="s">
        <v>69539</v>
      </c>
      <c r="C11964" s="8" t="str">
        <f t="shared" si="187"/>
        <v>https://www.biorbyt.com/fs-human-mmp-3matrix-metallop-orb3200355.html</v>
      </c>
      <c r="D11964" s="2" t="s">
        <v>69540</v>
      </c>
      <c r="E11964" s="2" t="s">
        <v>119</v>
      </c>
      <c r="F11964" s="2" t="s">
        <v>28361</v>
      </c>
      <c r="G11964" s="2" t="s">
        <v>99</v>
      </c>
      <c r="H11964" s="2" t="s">
        <v>27</v>
      </c>
      <c r="I11964" s="2" t="s">
        <v>742</v>
      </c>
      <c r="J11964" s="2" t="s">
        <v>29258</v>
      </c>
      <c r="K11964" s="2" t="s">
        <v>308</v>
      </c>
      <c r="L11964" s="2" t="s">
        <v>29079</v>
      </c>
    </row>
    <row r="11965" ht="16.5" customHeight="1" spans="1:12">
      <c r="A11965" s="2" t="s">
        <v>69541</v>
      </c>
      <c r="B11965" s="2" t="s">
        <v>69542</v>
      </c>
      <c r="C11965" s="8" t="str">
        <f t="shared" si="187"/>
        <v>https://www.biorbyt.com/fs-human-mmp-7matrix-metallop-orb3200356.html</v>
      </c>
      <c r="D11965" s="2" t="s">
        <v>69543</v>
      </c>
      <c r="E11965" s="2" t="s">
        <v>119</v>
      </c>
      <c r="F11965" s="2" t="s">
        <v>10398</v>
      </c>
      <c r="G11965" s="2" t="s">
        <v>99</v>
      </c>
      <c r="H11965" s="2" t="s">
        <v>27</v>
      </c>
      <c r="I11965" s="2" t="s">
        <v>190</v>
      </c>
      <c r="J11965" s="2" t="s">
        <v>29402</v>
      </c>
      <c r="K11965" s="2" t="s">
        <v>2166</v>
      </c>
      <c r="L11965" s="2" t="s">
        <v>29079</v>
      </c>
    </row>
    <row r="11966" ht="16.5" customHeight="1" spans="1:12">
      <c r="A11966" s="2" t="s">
        <v>69544</v>
      </c>
      <c r="B11966" s="2" t="s">
        <v>69545</v>
      </c>
      <c r="C11966" s="8" t="str">
        <f t="shared" si="187"/>
        <v>https://www.biorbyt.com/fs-human-pctprocalcitonin-el-orb3200357.html</v>
      </c>
      <c r="D11966" s="2" t="s">
        <v>69546</v>
      </c>
      <c r="E11966" s="2" t="s">
        <v>119</v>
      </c>
      <c r="F11966" s="2" t="s">
        <v>10687</v>
      </c>
      <c r="G11966" s="2" t="s">
        <v>99</v>
      </c>
      <c r="H11966" s="2" t="s">
        <v>27</v>
      </c>
      <c r="I11966" s="2" t="s">
        <v>51578</v>
      </c>
      <c r="J11966" s="2" t="s">
        <v>44764</v>
      </c>
      <c r="K11966" s="2" t="s">
        <v>20953</v>
      </c>
      <c r="L11966" s="2" t="s">
        <v>29079</v>
      </c>
    </row>
    <row r="11967" ht="16.5" customHeight="1" spans="1:12">
      <c r="A11967" s="2" t="s">
        <v>28829</v>
      </c>
      <c r="B11967" s="2" t="s">
        <v>28830</v>
      </c>
      <c r="C11967" s="8" t="str">
        <f t="shared" si="187"/>
        <v>https://www.biorbyt.com/fs-human-ncamcd56neural-cell-orb3033228.html</v>
      </c>
      <c r="D11967" s="2" t="s">
        <v>28831</v>
      </c>
      <c r="E11967" s="2" t="s">
        <v>119</v>
      </c>
      <c r="F11967" s="2" t="s">
        <v>13255</v>
      </c>
      <c r="G11967" s="2" t="s">
        <v>99</v>
      </c>
      <c r="H11967" s="2" t="s">
        <v>27</v>
      </c>
      <c r="I11967" s="2" t="s">
        <v>2295</v>
      </c>
      <c r="J11967" s="2" t="s">
        <v>35373</v>
      </c>
      <c r="K11967" s="2" t="s">
        <v>574</v>
      </c>
      <c r="L11967" s="2" t="s">
        <v>29079</v>
      </c>
    </row>
    <row r="11968" ht="16.5" customHeight="1" spans="1:12">
      <c r="A11968" s="2" t="s">
        <v>28834</v>
      </c>
      <c r="B11968" s="2" t="s">
        <v>28835</v>
      </c>
      <c r="C11968" s="8" t="str">
        <f t="shared" ref="C11968:C12031" si="188">HYPERLINK(B11968)</f>
        <v>https://www.biorbyt.com/fs-human-pgapgi-pepsinogen-a-orb3033227.html</v>
      </c>
      <c r="D11968" s="2" t="s">
        <v>69547</v>
      </c>
      <c r="E11968" s="2" t="s">
        <v>119</v>
      </c>
      <c r="F11968" s="2" t="s">
        <v>28385</v>
      </c>
      <c r="G11968" s="2" t="s">
        <v>99</v>
      </c>
      <c r="H11968" s="2" t="s">
        <v>27</v>
      </c>
      <c r="I11968" s="2" t="s">
        <v>1117</v>
      </c>
      <c r="J11968" s="2" t="s">
        <v>29505</v>
      </c>
      <c r="K11968" s="2" t="s">
        <v>28384</v>
      </c>
      <c r="L11968" s="2" t="s">
        <v>29079</v>
      </c>
    </row>
    <row r="11969" ht="16.5" customHeight="1" spans="1:12">
      <c r="A11969" s="2" t="s">
        <v>28987</v>
      </c>
      <c r="B11969" s="2" t="s">
        <v>28988</v>
      </c>
      <c r="C11969" s="8" t="str">
        <f t="shared" si="188"/>
        <v>https://www.biorbyt.com/fs-human-progrppro-gastrin-re-orb3033203.html</v>
      </c>
      <c r="D11969" s="2" t="s">
        <v>28989</v>
      </c>
      <c r="E11969" s="2" t="s">
        <v>119</v>
      </c>
      <c r="F11969" s="2" t="s">
        <v>28389</v>
      </c>
      <c r="G11969" s="2" t="s">
        <v>99</v>
      </c>
      <c r="H11969" s="2" t="s">
        <v>27</v>
      </c>
      <c r="I11969" s="2" t="s">
        <v>1204</v>
      </c>
      <c r="J11969" s="2" t="s">
        <v>69548</v>
      </c>
      <c r="K11969" s="2" t="s">
        <v>1076</v>
      </c>
      <c r="L11969" s="2" t="s">
        <v>29079</v>
      </c>
    </row>
    <row r="11970" ht="16.5" customHeight="1" spans="1:12">
      <c r="A11970" s="2" t="s">
        <v>28847</v>
      </c>
      <c r="B11970" s="2" t="s">
        <v>28848</v>
      </c>
      <c r="C11970" s="8" t="str">
        <f t="shared" si="188"/>
        <v>https://www.biorbyt.com/fs-human-cyfra21-1cytokeratin-orb3033225.html</v>
      </c>
      <c r="D11970" s="2" t="s">
        <v>28849</v>
      </c>
      <c r="E11970" s="2" t="s">
        <v>119</v>
      </c>
      <c r="F11970" s="2" t="s">
        <v>28399</v>
      </c>
      <c r="G11970" s="2" t="s">
        <v>99</v>
      </c>
      <c r="H11970" s="2" t="s">
        <v>27</v>
      </c>
      <c r="I11970" s="2" t="s">
        <v>1333</v>
      </c>
      <c r="J11970" s="2" t="s">
        <v>29586</v>
      </c>
      <c r="K11970" s="2" t="s">
        <v>510</v>
      </c>
      <c r="L11970" s="2" t="s">
        <v>29079</v>
      </c>
    </row>
    <row r="11971" ht="16.5" customHeight="1" spans="1:12">
      <c r="A11971" s="2" t="s">
        <v>69549</v>
      </c>
      <c r="B11971" s="2" t="s">
        <v>69550</v>
      </c>
      <c r="C11971" s="8" t="str">
        <f t="shared" si="188"/>
        <v>https://www.biorbyt.com/fs-human-cd200r1cd200-recepto-orb3200358.html</v>
      </c>
      <c r="D11971" s="2" t="s">
        <v>69551</v>
      </c>
      <c r="E11971" s="2" t="s">
        <v>119</v>
      </c>
      <c r="F11971" s="2" t="s">
        <v>28407</v>
      </c>
      <c r="G11971" s="2" t="s">
        <v>99</v>
      </c>
      <c r="H11971" s="2" t="s">
        <v>27</v>
      </c>
      <c r="I11971" s="2" t="s">
        <v>15459</v>
      </c>
      <c r="J11971" s="2" t="s">
        <v>49195</v>
      </c>
      <c r="K11971" s="2" t="s">
        <v>1115</v>
      </c>
      <c r="L11971" s="2" t="s">
        <v>29079</v>
      </c>
    </row>
    <row r="11972" ht="16.5" customHeight="1" spans="1:12">
      <c r="A11972" s="2" t="s">
        <v>69552</v>
      </c>
      <c r="B11972" s="2" t="s">
        <v>69553</v>
      </c>
      <c r="C11972" s="8" t="str">
        <f t="shared" si="188"/>
        <v>https://www.biorbyt.com/fs-human-he4epididymal-protei-orb3200359.html</v>
      </c>
      <c r="D11972" s="2" t="s">
        <v>69554</v>
      </c>
      <c r="E11972" s="2" t="s">
        <v>119</v>
      </c>
      <c r="F11972" s="2" t="s">
        <v>28420</v>
      </c>
      <c r="G11972" s="2" t="s">
        <v>99</v>
      </c>
      <c r="H11972" s="2" t="s">
        <v>27</v>
      </c>
      <c r="I11972" s="2" t="s">
        <v>599</v>
      </c>
      <c r="J11972" s="2" t="s">
        <v>29028</v>
      </c>
      <c r="K11972" s="2" t="s">
        <v>308</v>
      </c>
      <c r="L11972" s="2" t="s">
        <v>29079</v>
      </c>
    </row>
    <row r="11973" ht="16.5" customHeight="1" spans="1:12">
      <c r="A11973" s="2" t="s">
        <v>28851</v>
      </c>
      <c r="B11973" s="2" t="s">
        <v>28852</v>
      </c>
      <c r="C11973" s="8" t="str">
        <f t="shared" si="188"/>
        <v>https://www.biorbyt.com/fs-human-mcp-1monocyte-chemot-orb3033224.html</v>
      </c>
      <c r="D11973" s="2" t="s">
        <v>28853</v>
      </c>
      <c r="E11973" s="2" t="s">
        <v>119</v>
      </c>
      <c r="F11973" s="2" t="s">
        <v>27790</v>
      </c>
      <c r="G11973" s="2" t="s">
        <v>99</v>
      </c>
      <c r="H11973" s="2" t="s">
        <v>27</v>
      </c>
      <c r="I11973" s="2" t="s">
        <v>986</v>
      </c>
      <c r="J11973" s="2" t="s">
        <v>30264</v>
      </c>
      <c r="K11973" s="2" t="s">
        <v>258</v>
      </c>
      <c r="L11973" s="2" t="s">
        <v>29079</v>
      </c>
    </row>
    <row r="11974" ht="16.5" customHeight="1" spans="1:12">
      <c r="A11974" s="2" t="s">
        <v>69555</v>
      </c>
      <c r="B11974" s="2" t="s">
        <v>69556</v>
      </c>
      <c r="C11974" s="8" t="str">
        <f t="shared" si="188"/>
        <v>https://www.biorbyt.com/fs-mouse-mcp-1monocyte-chemot-orb3200360.html</v>
      </c>
      <c r="D11974" s="2" t="s">
        <v>69557</v>
      </c>
      <c r="E11974" s="2" t="s">
        <v>131</v>
      </c>
      <c r="F11974" s="2" t="s">
        <v>27790</v>
      </c>
      <c r="G11974" s="2" t="s">
        <v>99</v>
      </c>
      <c r="H11974" s="2" t="s">
        <v>27</v>
      </c>
      <c r="I11974" s="2" t="s">
        <v>134</v>
      </c>
      <c r="J11974" s="2" t="s">
        <v>36568</v>
      </c>
      <c r="K11974" s="2" t="s">
        <v>2980</v>
      </c>
      <c r="L11974" s="2" t="s">
        <v>29079</v>
      </c>
    </row>
    <row r="11975" ht="16.5" customHeight="1" spans="1:12">
      <c r="A11975" s="2" t="s">
        <v>29034</v>
      </c>
      <c r="B11975" s="2" t="s">
        <v>29035</v>
      </c>
      <c r="C11975" s="8" t="str">
        <f t="shared" si="188"/>
        <v>https://www.biorbyt.com/fs-rat-mcp-1monocyte-chemotac-orb3033193.html</v>
      </c>
      <c r="D11975" s="2" t="s">
        <v>29036</v>
      </c>
      <c r="E11975" s="2" t="s">
        <v>138</v>
      </c>
      <c r="F11975" s="2" t="s">
        <v>27790</v>
      </c>
      <c r="G11975" s="2" t="s">
        <v>99</v>
      </c>
      <c r="H11975" s="2" t="s">
        <v>27</v>
      </c>
      <c r="I11975" s="2" t="s">
        <v>742</v>
      </c>
      <c r="J11975" s="2" t="s">
        <v>31168</v>
      </c>
      <c r="K11975" s="2" t="s">
        <v>258</v>
      </c>
      <c r="L11975" s="2" t="s">
        <v>29079</v>
      </c>
    </row>
    <row r="11976" ht="16.5" customHeight="1" spans="1:12">
      <c r="A11976" s="2" t="s">
        <v>28856</v>
      </c>
      <c r="B11976" s="2" t="s">
        <v>28857</v>
      </c>
      <c r="C11976" s="8" t="str">
        <f t="shared" si="188"/>
        <v>https://www.biorbyt.com/fs-mouse-lepleptin-elisa-kit-orb3033223.html</v>
      </c>
      <c r="D11976" s="2" t="s">
        <v>28858</v>
      </c>
      <c r="E11976" s="2" t="s">
        <v>131</v>
      </c>
      <c r="F11976" s="2" t="s">
        <v>19300</v>
      </c>
      <c r="G11976" s="2" t="s">
        <v>99</v>
      </c>
      <c r="H11976" s="2" t="s">
        <v>27</v>
      </c>
      <c r="I11976" s="2" t="s">
        <v>1227</v>
      </c>
      <c r="J11976" s="2" t="s">
        <v>42458</v>
      </c>
      <c r="K11976" s="2" t="s">
        <v>1115</v>
      </c>
      <c r="L11976" s="2" t="s">
        <v>29079</v>
      </c>
    </row>
    <row r="11977" ht="16.5" customHeight="1" spans="1:12">
      <c r="A11977" s="2" t="s">
        <v>28866</v>
      </c>
      <c r="B11977" s="2" t="s">
        <v>28867</v>
      </c>
      <c r="C11977" s="8" t="str">
        <f t="shared" si="188"/>
        <v>https://www.biorbyt.com/fs-human-myomyoglobin-elisa-orb3033221.html</v>
      </c>
      <c r="D11977" s="2" t="s">
        <v>28868</v>
      </c>
      <c r="E11977" s="2" t="s">
        <v>119</v>
      </c>
      <c r="F11977" s="2" t="s">
        <v>19405</v>
      </c>
      <c r="G11977" s="2" t="s">
        <v>99</v>
      </c>
      <c r="H11977" s="2" t="s">
        <v>27</v>
      </c>
      <c r="I11977" s="2" t="s">
        <v>986</v>
      </c>
      <c r="J11977" s="2" t="s">
        <v>29586</v>
      </c>
      <c r="K11977" s="2" t="s">
        <v>510</v>
      </c>
      <c r="L11977" s="2" t="s">
        <v>29079</v>
      </c>
    </row>
    <row r="11978" ht="16.5" customHeight="1" spans="1:12">
      <c r="A11978" s="2" t="s">
        <v>69558</v>
      </c>
      <c r="B11978" s="2" t="s">
        <v>69559</v>
      </c>
      <c r="C11978" s="8" t="str">
        <f t="shared" si="188"/>
        <v>https://www.biorbyt.com/fs-human-ceacarcinoembryonic-orb3200361.html</v>
      </c>
      <c r="D11978" s="2" t="s">
        <v>69560</v>
      </c>
      <c r="E11978" s="2" t="s">
        <v>119</v>
      </c>
      <c r="F11978" s="2" t="s">
        <v>28451</v>
      </c>
      <c r="G11978" s="2" t="s">
        <v>99</v>
      </c>
      <c r="H11978" s="2" t="s">
        <v>27</v>
      </c>
      <c r="I11978" s="2" t="s">
        <v>599</v>
      </c>
      <c r="J11978" s="2" t="s">
        <v>30414</v>
      </c>
      <c r="K11978" s="2" t="s">
        <v>258</v>
      </c>
      <c r="L11978" s="2" t="s">
        <v>29079</v>
      </c>
    </row>
    <row r="11979" ht="16.5" customHeight="1" spans="1:12">
      <c r="A11979" s="2" t="s">
        <v>69561</v>
      </c>
      <c r="B11979" s="2" t="s">
        <v>69562</v>
      </c>
      <c r="C11979" s="8" t="str">
        <f t="shared" si="188"/>
        <v>https://www.biorbyt.com/fs-human-micxcl9monocyte-in-orb3200362.html</v>
      </c>
      <c r="D11979" s="2" t="s">
        <v>69563</v>
      </c>
      <c r="E11979" s="2" t="s">
        <v>119</v>
      </c>
      <c r="F11979" s="2" t="s">
        <v>19914</v>
      </c>
      <c r="G11979" s="2" t="s">
        <v>99</v>
      </c>
      <c r="H11979" s="2" t="s">
        <v>27</v>
      </c>
      <c r="I11979" s="2" t="s">
        <v>134</v>
      </c>
      <c r="J11979" s="2" t="s">
        <v>33413</v>
      </c>
      <c r="K11979" s="2" t="s">
        <v>1115</v>
      </c>
      <c r="L11979" s="2" t="s">
        <v>29079</v>
      </c>
    </row>
    <row r="11980" ht="16.5" customHeight="1" spans="1:12">
      <c r="A11980" s="2" t="s">
        <v>69564</v>
      </c>
      <c r="B11980" s="2" t="s">
        <v>69565</v>
      </c>
      <c r="C11980" s="8" t="str">
        <f t="shared" si="188"/>
        <v>https://www.biorbyt.com/fs-human-mmp-1matrix-metallop-orb3200363.html</v>
      </c>
      <c r="D11980" s="2" t="s">
        <v>69566</v>
      </c>
      <c r="E11980" s="2" t="s">
        <v>119</v>
      </c>
      <c r="F11980" s="2" t="s">
        <v>20061</v>
      </c>
      <c r="G11980" s="2" t="s">
        <v>99</v>
      </c>
      <c r="H11980" s="2" t="s">
        <v>27</v>
      </c>
      <c r="I11980" s="2" t="s">
        <v>7946</v>
      </c>
      <c r="J11980" s="2" t="s">
        <v>30422</v>
      </c>
      <c r="K11980" s="2" t="s">
        <v>258</v>
      </c>
      <c r="L11980" s="2" t="s">
        <v>29079</v>
      </c>
    </row>
    <row r="11981" ht="16.5" customHeight="1" spans="1:12">
      <c r="A11981" s="2" t="s">
        <v>69567</v>
      </c>
      <c r="B11981" s="2" t="s">
        <v>69568</v>
      </c>
      <c r="C11981" s="8" t="str">
        <f t="shared" si="188"/>
        <v>https://www.biorbyt.com/fs-human-egfr2epidermal-growt-orb3200364.html</v>
      </c>
      <c r="D11981" s="2" t="s">
        <v>69569</v>
      </c>
      <c r="E11981" s="2" t="s">
        <v>119</v>
      </c>
      <c r="F11981" s="2" t="s">
        <v>20169</v>
      </c>
      <c r="G11981" s="2" t="s">
        <v>99</v>
      </c>
      <c r="H11981" s="2" t="s">
        <v>27</v>
      </c>
      <c r="I11981" s="2" t="s">
        <v>134</v>
      </c>
      <c r="J11981" s="2" t="s">
        <v>42323</v>
      </c>
      <c r="K11981" s="2" t="s">
        <v>258</v>
      </c>
      <c r="L11981" s="2" t="s">
        <v>29079</v>
      </c>
    </row>
    <row r="11982" ht="16.5" customHeight="1" spans="1:12">
      <c r="A11982" s="2" t="s">
        <v>29025</v>
      </c>
      <c r="B11982" s="2" t="s">
        <v>29026</v>
      </c>
      <c r="C11982" s="8" t="str">
        <f t="shared" si="188"/>
        <v>https://www.biorbyt.com/fs-human-igeimmunoglobulin-e-orb3033195.html</v>
      </c>
      <c r="D11982" s="2" t="s">
        <v>29027</v>
      </c>
      <c r="E11982" s="2" t="s">
        <v>119</v>
      </c>
      <c r="F11982" s="2" t="s">
        <v>28476</v>
      </c>
      <c r="G11982" s="2" t="s">
        <v>99</v>
      </c>
      <c r="H11982" s="2" t="s">
        <v>27</v>
      </c>
      <c r="I11982" s="2" t="s">
        <v>8322</v>
      </c>
      <c r="J11982" s="2" t="s">
        <v>48053</v>
      </c>
      <c r="K11982" s="2" t="s">
        <v>574</v>
      </c>
      <c r="L11982" s="2" t="s">
        <v>29079</v>
      </c>
    </row>
    <row r="11983" ht="16.5" customHeight="1" spans="1:12">
      <c r="A11983" s="2" t="s">
        <v>28877</v>
      </c>
      <c r="B11983" s="2" t="s">
        <v>28878</v>
      </c>
      <c r="C11983" s="8" t="str">
        <f t="shared" si="188"/>
        <v>https://www.biorbyt.com/human-intercellular-adhesion-m-orb2308644.html</v>
      </c>
      <c r="D11983" s="2" t="s">
        <v>69570</v>
      </c>
      <c r="E11983" s="2" t="s">
        <v>119</v>
      </c>
      <c r="F11983" s="2" t="s">
        <v>28481</v>
      </c>
      <c r="G11983" s="2" t="s">
        <v>99</v>
      </c>
      <c r="H11983" s="2" t="s">
        <v>27</v>
      </c>
      <c r="I11983" s="2" t="s">
        <v>134</v>
      </c>
      <c r="J11983" s="2" t="s">
        <v>29449</v>
      </c>
      <c r="K11983" s="2" t="s">
        <v>100</v>
      </c>
      <c r="L11983" s="2" t="s">
        <v>29079</v>
      </c>
    </row>
    <row r="11984" ht="16.5" customHeight="1" spans="1:12">
      <c r="A11984" s="2" t="s">
        <v>28889</v>
      </c>
      <c r="B11984" s="2" t="s">
        <v>28890</v>
      </c>
      <c r="C11984" s="8" t="str">
        <f t="shared" si="188"/>
        <v>https://www.biorbyt.com/human-neutrophil-gelatinase-as-orb2308656.html</v>
      </c>
      <c r="D11984" s="2" t="s">
        <v>69571</v>
      </c>
      <c r="E11984" s="2" t="s">
        <v>119</v>
      </c>
      <c r="F11984" s="2" t="s">
        <v>20645</v>
      </c>
      <c r="G11984" s="2" t="s">
        <v>99</v>
      </c>
      <c r="H11984" s="2" t="s">
        <v>27</v>
      </c>
      <c r="I11984" s="2" t="s">
        <v>28488</v>
      </c>
      <c r="J11984" s="2" t="s">
        <v>40506</v>
      </c>
      <c r="K11984" s="2" t="s">
        <v>100</v>
      </c>
      <c r="L11984" s="2" t="s">
        <v>29079</v>
      </c>
    </row>
    <row r="11985" ht="16.5" customHeight="1" spans="1:12">
      <c r="A11985" s="2" t="s">
        <v>69572</v>
      </c>
      <c r="B11985" s="2" t="s">
        <v>69573</v>
      </c>
      <c r="C11985" s="8" t="str">
        <f t="shared" si="188"/>
        <v>https://www.biorbyt.com/fs-human-d2dd-dimer-elisa-ki-orb3200365.html</v>
      </c>
      <c r="D11985" s="2" t="s">
        <v>69574</v>
      </c>
      <c r="E11985" s="2" t="s">
        <v>119</v>
      </c>
      <c r="F11985" s="2" t="s">
        <v>28494</v>
      </c>
      <c r="G11985" s="2" t="s">
        <v>99</v>
      </c>
      <c r="H11985" s="2" t="s">
        <v>27</v>
      </c>
      <c r="I11985" s="2" t="s">
        <v>1029</v>
      </c>
      <c r="J11985" s="2" t="s">
        <v>43106</v>
      </c>
      <c r="K11985" s="2" t="s">
        <v>1982</v>
      </c>
      <c r="L11985" s="2" t="s">
        <v>29079</v>
      </c>
    </row>
    <row r="11986" ht="16.5" customHeight="1" spans="1:12">
      <c r="A11986" s="2" t="s">
        <v>28991</v>
      </c>
      <c r="B11986" s="2" t="s">
        <v>28992</v>
      </c>
      <c r="C11986" s="8" t="str">
        <f t="shared" si="188"/>
        <v>https://www.biorbyt.com/fs-rat-crpc-reactive-protein-orb3033202.html</v>
      </c>
      <c r="D11986" s="2" t="s">
        <v>28993</v>
      </c>
      <c r="E11986" s="2" t="s">
        <v>138</v>
      </c>
      <c r="F11986" s="2" t="s">
        <v>20861</v>
      </c>
      <c r="G11986" s="2" t="s">
        <v>99</v>
      </c>
      <c r="H11986" s="2" t="s">
        <v>27</v>
      </c>
      <c r="I11986" s="2" t="s">
        <v>1107</v>
      </c>
      <c r="J11986" s="2" t="s">
        <v>32205</v>
      </c>
      <c r="K11986" s="2" t="s">
        <v>574</v>
      </c>
      <c r="L11986" s="2" t="s">
        <v>29079</v>
      </c>
    </row>
    <row r="11987" ht="16.5" customHeight="1" spans="1:12">
      <c r="A11987" s="2" t="s">
        <v>28898</v>
      </c>
      <c r="B11987" s="2" t="s">
        <v>28899</v>
      </c>
      <c r="C11987" s="8" t="str">
        <f t="shared" si="188"/>
        <v>https://www.biorbyt.com/fs-human-ena-78cxcl5epitheli-orb3033217.html</v>
      </c>
      <c r="D11987" s="2" t="s">
        <v>28900</v>
      </c>
      <c r="E11987" s="2" t="s">
        <v>119</v>
      </c>
      <c r="F11987" s="2" t="s">
        <v>26334</v>
      </c>
      <c r="G11987" s="2" t="s">
        <v>99</v>
      </c>
      <c r="H11987" s="2" t="s">
        <v>27</v>
      </c>
      <c r="I11987" s="2" t="s">
        <v>1100</v>
      </c>
      <c r="J11987" s="2" t="s">
        <v>29887</v>
      </c>
      <c r="K11987" s="2" t="s">
        <v>2980</v>
      </c>
      <c r="L11987" s="2" t="s">
        <v>29079</v>
      </c>
    </row>
    <row r="11988" ht="16.5" customHeight="1" spans="1:12">
      <c r="A11988" s="2" t="s">
        <v>29038</v>
      </c>
      <c r="B11988" s="2" t="s">
        <v>29039</v>
      </c>
      <c r="C11988" s="8" t="str">
        <f t="shared" si="188"/>
        <v>https://www.biorbyt.com/fs-human-igfbp-3insulin-like-orb3033192.html</v>
      </c>
      <c r="D11988" s="2" t="s">
        <v>29040</v>
      </c>
      <c r="E11988" s="2" t="s">
        <v>119</v>
      </c>
      <c r="F11988" s="2" t="s">
        <v>20982</v>
      </c>
      <c r="G11988" s="2" t="s">
        <v>99</v>
      </c>
      <c r="H11988" s="2" t="s">
        <v>27</v>
      </c>
      <c r="I11988" s="2" t="s">
        <v>742</v>
      </c>
      <c r="J11988" s="2" t="s">
        <v>34293</v>
      </c>
      <c r="K11988" s="2" t="s">
        <v>574</v>
      </c>
      <c r="L11988" s="2" t="s">
        <v>29079</v>
      </c>
    </row>
    <row r="11989" ht="16.5" customHeight="1" spans="1:12">
      <c r="A11989" s="2" t="s">
        <v>28907</v>
      </c>
      <c r="B11989" s="2" t="s">
        <v>28908</v>
      </c>
      <c r="C11989" s="8" t="str">
        <f t="shared" si="188"/>
        <v>https://www.biorbyt.com/fs-human-iggimmunoglobulin-g-orb3033216.html</v>
      </c>
      <c r="D11989" s="2" t="s">
        <v>28909</v>
      </c>
      <c r="E11989" s="2" t="s">
        <v>119</v>
      </c>
      <c r="F11989" s="2" t="s">
        <v>21104</v>
      </c>
      <c r="G11989" s="2" t="s">
        <v>99</v>
      </c>
      <c r="H11989" s="2" t="s">
        <v>27</v>
      </c>
      <c r="I11989" s="2" t="s">
        <v>134</v>
      </c>
      <c r="J11989" s="2" t="s">
        <v>34143</v>
      </c>
      <c r="K11989" s="2" t="s">
        <v>22099</v>
      </c>
      <c r="L11989" s="2" t="s">
        <v>29079</v>
      </c>
    </row>
    <row r="11990" ht="16.5" customHeight="1" spans="1:12">
      <c r="A11990" s="2" t="s">
        <v>28912</v>
      </c>
      <c r="B11990" s="2" t="s">
        <v>28913</v>
      </c>
      <c r="C11990" s="8" t="str">
        <f t="shared" si="188"/>
        <v>https://www.biorbyt.com/fs-mouse-iggimmunoglobulin-g-orb3033215.html</v>
      </c>
      <c r="D11990" s="2" t="s">
        <v>28914</v>
      </c>
      <c r="E11990" s="2" t="s">
        <v>131</v>
      </c>
      <c r="F11990" s="2" t="s">
        <v>21104</v>
      </c>
      <c r="G11990" s="2" t="s">
        <v>99</v>
      </c>
      <c r="H11990" s="2" t="s">
        <v>27</v>
      </c>
      <c r="I11990" s="2" t="s">
        <v>584</v>
      </c>
      <c r="J11990" s="2" t="s">
        <v>35661</v>
      </c>
      <c r="K11990" s="2" t="s">
        <v>22099</v>
      </c>
      <c r="L11990" s="2" t="s">
        <v>29079</v>
      </c>
    </row>
    <row r="11991" ht="16.5" customHeight="1" spans="1:12">
      <c r="A11991" s="2" t="s">
        <v>69575</v>
      </c>
      <c r="B11991" s="2" t="s">
        <v>69576</v>
      </c>
      <c r="C11991" s="8" t="str">
        <f t="shared" si="188"/>
        <v>https://www.biorbyt.com/fs-human-ca19-9carbohydrate-a-orb3200366.html</v>
      </c>
      <c r="D11991" s="2" t="s">
        <v>69577</v>
      </c>
      <c r="E11991" s="2" t="s">
        <v>119</v>
      </c>
      <c r="F11991" s="2" t="s">
        <v>28536</v>
      </c>
      <c r="G11991" s="2" t="s">
        <v>99</v>
      </c>
      <c r="H11991" s="2" t="s">
        <v>27</v>
      </c>
      <c r="I11991" s="2" t="s">
        <v>134</v>
      </c>
      <c r="J11991" s="2" t="s">
        <v>69578</v>
      </c>
      <c r="K11991" s="2" t="s">
        <v>6475</v>
      </c>
      <c r="L11991" s="2" t="s">
        <v>29079</v>
      </c>
    </row>
    <row r="11992" ht="16.5" customHeight="1" spans="1:12">
      <c r="A11992" s="2" t="s">
        <v>69579</v>
      </c>
      <c r="B11992" s="2" t="s">
        <v>69580</v>
      </c>
      <c r="C11992" s="8" t="str">
        <f t="shared" si="188"/>
        <v>https://www.biorbyt.com/fs-human-tnni3ctn-itroponin-orb3200367.html</v>
      </c>
      <c r="D11992" s="2" t="s">
        <v>69581</v>
      </c>
      <c r="E11992" s="2" t="s">
        <v>119</v>
      </c>
      <c r="F11992" s="2" t="s">
        <v>21762</v>
      </c>
      <c r="G11992" s="2" t="s">
        <v>99</v>
      </c>
      <c r="H11992" s="2" t="s">
        <v>27</v>
      </c>
      <c r="I11992" s="2" t="s">
        <v>742</v>
      </c>
      <c r="J11992" s="2" t="s">
        <v>50626</v>
      </c>
      <c r="K11992" s="2" t="s">
        <v>1076</v>
      </c>
      <c r="L11992" s="2" t="s">
        <v>29079</v>
      </c>
    </row>
    <row r="11993" ht="16.5" customHeight="1" spans="1:12">
      <c r="A11993" s="2" t="s">
        <v>69582</v>
      </c>
      <c r="B11993" s="2" t="s">
        <v>69583</v>
      </c>
      <c r="C11993" s="8" t="str">
        <f t="shared" si="188"/>
        <v>https://www.biorbyt.com/fs-human-pd-1programmed-cell-orb3200368.html</v>
      </c>
      <c r="D11993" s="2" t="s">
        <v>69584</v>
      </c>
      <c r="E11993" s="2" t="s">
        <v>119</v>
      </c>
      <c r="F11993" s="2" t="s">
        <v>28548</v>
      </c>
      <c r="G11993" s="2" t="s">
        <v>99</v>
      </c>
      <c r="H11993" s="2" t="s">
        <v>27</v>
      </c>
      <c r="I11993" s="2" t="s">
        <v>742</v>
      </c>
      <c r="J11993" s="2" t="s">
        <v>30806</v>
      </c>
      <c r="K11993" s="2" t="s">
        <v>2980</v>
      </c>
      <c r="L11993" s="2" t="s">
        <v>29079</v>
      </c>
    </row>
    <row r="11994" ht="16.5" customHeight="1" spans="1:12">
      <c r="A11994" s="2" t="s">
        <v>28933</v>
      </c>
      <c r="B11994" s="2" t="s">
        <v>28934</v>
      </c>
      <c r="C11994" s="8" t="str">
        <f t="shared" si="188"/>
        <v>https://www.biorbyt.com/fs-human-pdgf-bbplatelet-deri-orb3033211.html</v>
      </c>
      <c r="D11994" s="2" t="s">
        <v>28935</v>
      </c>
      <c r="E11994" s="2" t="s">
        <v>119</v>
      </c>
      <c r="F11994" s="2" t="s">
        <v>23227</v>
      </c>
      <c r="G11994" s="2" t="s">
        <v>99</v>
      </c>
      <c r="H11994" s="2" t="s">
        <v>27</v>
      </c>
      <c r="I11994" s="2" t="s">
        <v>134</v>
      </c>
      <c r="J11994" s="2" t="s">
        <v>69585</v>
      </c>
      <c r="K11994" s="2" t="s">
        <v>1115</v>
      </c>
      <c r="L11994" s="2" t="s">
        <v>29079</v>
      </c>
    </row>
    <row r="11995" ht="16.5" customHeight="1" spans="1:12">
      <c r="A11995" s="2" t="s">
        <v>29001</v>
      </c>
      <c r="B11995" s="2" t="s">
        <v>29002</v>
      </c>
      <c r="C11995" s="8" t="str">
        <f t="shared" si="188"/>
        <v>https://www.biorbyt.com/fs-human-mpomyeloperoxidase-orb3033199.html</v>
      </c>
      <c r="D11995" s="2" t="s">
        <v>29003</v>
      </c>
      <c r="E11995" s="2" t="s">
        <v>119</v>
      </c>
      <c r="F11995" s="2" t="s">
        <v>23679</v>
      </c>
      <c r="G11995" s="2" t="s">
        <v>99</v>
      </c>
      <c r="H11995" s="2" t="s">
        <v>27</v>
      </c>
      <c r="I11995" s="2" t="s">
        <v>755</v>
      </c>
      <c r="J11995" s="2" t="s">
        <v>29773</v>
      </c>
      <c r="K11995" s="2" t="s">
        <v>510</v>
      </c>
      <c r="L11995" s="2" t="s">
        <v>29079</v>
      </c>
    </row>
    <row r="11996" ht="16.5" customHeight="1" spans="1:12">
      <c r="A11996" s="2" t="s">
        <v>69586</v>
      </c>
      <c r="B11996" s="2" t="s">
        <v>69587</v>
      </c>
      <c r="C11996" s="8" t="str">
        <f t="shared" si="188"/>
        <v>https://www.biorbyt.com/fs-human-lppla2lipoprotein-as-orb3200369.html</v>
      </c>
      <c r="D11996" s="2" t="s">
        <v>69588</v>
      </c>
      <c r="E11996" s="2" t="s">
        <v>119</v>
      </c>
      <c r="F11996" s="2" t="s">
        <v>24077</v>
      </c>
      <c r="G11996" s="2" t="s">
        <v>99</v>
      </c>
      <c r="H11996" s="2" t="s">
        <v>27</v>
      </c>
      <c r="I11996" s="2" t="s">
        <v>27761</v>
      </c>
      <c r="J11996" s="2" t="s">
        <v>51536</v>
      </c>
      <c r="K11996" s="2" t="s">
        <v>574</v>
      </c>
      <c r="L11996" s="2" t="s">
        <v>29079</v>
      </c>
    </row>
    <row r="11997" ht="16.5" customHeight="1" spans="1:12">
      <c r="A11997" s="2" t="s">
        <v>28947</v>
      </c>
      <c r="B11997" s="2" t="s">
        <v>28948</v>
      </c>
      <c r="C11997" s="8" t="str">
        <f t="shared" si="188"/>
        <v>https://www.biorbyt.com/fs-human-insinsulin-elisa-ki-orb3033209.html</v>
      </c>
      <c r="D11997" s="2" t="s">
        <v>28949</v>
      </c>
      <c r="E11997" s="2" t="s">
        <v>119</v>
      </c>
      <c r="F11997" s="2" t="s">
        <v>28570</v>
      </c>
      <c r="G11997" s="2" t="s">
        <v>99</v>
      </c>
      <c r="H11997" s="2" t="s">
        <v>27</v>
      </c>
      <c r="I11997" s="2" t="s">
        <v>742</v>
      </c>
      <c r="J11997" s="2" t="s">
        <v>69589</v>
      </c>
      <c r="K11997" s="2" t="s">
        <v>28569</v>
      </c>
      <c r="L11997" s="2" t="s">
        <v>29079</v>
      </c>
    </row>
    <row r="11998" ht="16.5" customHeight="1" spans="1:12">
      <c r="A11998" s="2" t="s">
        <v>69590</v>
      </c>
      <c r="B11998" s="2" t="s">
        <v>69591</v>
      </c>
      <c r="C11998" s="8" t="str">
        <f t="shared" si="188"/>
        <v>https://www.biorbyt.com/fs-mouse-ranlreceptor-activa-orb3200370.html</v>
      </c>
      <c r="D11998" s="2" t="s">
        <v>69592</v>
      </c>
      <c r="E11998" s="2" t="s">
        <v>131</v>
      </c>
      <c r="F11998" s="2" t="s">
        <v>24572</v>
      </c>
      <c r="G11998" s="2" t="s">
        <v>99</v>
      </c>
      <c r="H11998" s="2" t="s">
        <v>27</v>
      </c>
      <c r="I11998" s="2" t="s">
        <v>190</v>
      </c>
      <c r="J11998" s="2" t="s">
        <v>69593</v>
      </c>
      <c r="K11998" s="2" t="s">
        <v>1115</v>
      </c>
      <c r="L11998" s="2" t="s">
        <v>29079</v>
      </c>
    </row>
    <row r="11999" ht="16.5" customHeight="1" spans="1:12">
      <c r="A11999" s="2" t="s">
        <v>69594</v>
      </c>
      <c r="B11999" s="2" t="s">
        <v>69595</v>
      </c>
      <c r="C11999" s="8" t="str">
        <f t="shared" si="188"/>
        <v>https://www.biorbyt.com/fs-human-nt-probnpn-terminal-orb3200371.html</v>
      </c>
      <c r="D11999" s="2" t="s">
        <v>69596</v>
      </c>
      <c r="E11999" s="2" t="s">
        <v>119</v>
      </c>
      <c r="F11999" s="2" t="s">
        <v>24610</v>
      </c>
      <c r="G11999" s="2" t="s">
        <v>99</v>
      </c>
      <c r="H11999" s="2" t="s">
        <v>27</v>
      </c>
      <c r="I11999" s="2" t="s">
        <v>190</v>
      </c>
      <c r="J11999" s="2" t="s">
        <v>64999</v>
      </c>
      <c r="K11999" s="2" t="s">
        <v>1447</v>
      </c>
      <c r="L11999" s="2" t="s">
        <v>29079</v>
      </c>
    </row>
    <row r="12000" ht="16.5" customHeight="1" spans="1:12">
      <c r="A12000" s="2" t="s">
        <v>69597</v>
      </c>
      <c r="B12000" s="2" t="s">
        <v>69598</v>
      </c>
      <c r="C12000" s="8" t="str">
        <f t="shared" si="188"/>
        <v>https://www.biorbyt.com/fs-human-ptx-3tsg-14pentraxi-orb3200372.html</v>
      </c>
      <c r="D12000" s="2" t="s">
        <v>69599</v>
      </c>
      <c r="E12000" s="2" t="s">
        <v>119</v>
      </c>
      <c r="F12000" s="2" t="s">
        <v>28588</v>
      </c>
      <c r="G12000" s="2" t="s">
        <v>99</v>
      </c>
      <c r="H12000" s="2" t="s">
        <v>27</v>
      </c>
      <c r="I12000" s="2" t="s">
        <v>190</v>
      </c>
      <c r="J12000" s="2" t="s">
        <v>30349</v>
      </c>
      <c r="K12000" s="2" t="s">
        <v>258</v>
      </c>
      <c r="L12000" s="2" t="s">
        <v>29079</v>
      </c>
    </row>
    <row r="12001" ht="16.5" customHeight="1" spans="1:12">
      <c r="A12001" s="2" t="s">
        <v>69600</v>
      </c>
      <c r="B12001" s="2" t="s">
        <v>69601</v>
      </c>
      <c r="C12001" s="8" t="str">
        <f t="shared" si="188"/>
        <v>https://www.biorbyt.com/fs-mouse-il-6interleukin-6-e-orb3200373.html</v>
      </c>
      <c r="D12001" s="2" t="s">
        <v>69602</v>
      </c>
      <c r="E12001" s="2" t="s">
        <v>131</v>
      </c>
      <c r="F12001" s="2" t="s">
        <v>24621</v>
      </c>
      <c r="G12001" s="2" t="s">
        <v>99</v>
      </c>
      <c r="H12001" s="2" t="s">
        <v>27</v>
      </c>
      <c r="I12001" s="2" t="s">
        <v>4631</v>
      </c>
      <c r="J12001" s="2" t="s">
        <v>30806</v>
      </c>
      <c r="K12001" s="2" t="s">
        <v>2980</v>
      </c>
      <c r="L12001" s="2" t="s">
        <v>29079</v>
      </c>
    </row>
    <row r="12002" ht="16.5" customHeight="1" spans="1:12">
      <c r="A12002" s="2" t="s">
        <v>28958</v>
      </c>
      <c r="B12002" s="2" t="s">
        <v>28959</v>
      </c>
      <c r="C12002" s="8" t="str">
        <f t="shared" si="188"/>
        <v>https://www.biorbyt.com/fs-human-engendoglin-elisa-k-orb3033208.html</v>
      </c>
      <c r="D12002" s="2" t="s">
        <v>28960</v>
      </c>
      <c r="E12002" s="2" t="s">
        <v>119</v>
      </c>
      <c r="F12002" s="2" t="s">
        <v>24766</v>
      </c>
      <c r="G12002" s="2" t="s">
        <v>99</v>
      </c>
      <c r="H12002" s="2" t="s">
        <v>27</v>
      </c>
      <c r="I12002" s="2" t="s">
        <v>670</v>
      </c>
      <c r="J12002" s="2" t="s">
        <v>29004</v>
      </c>
      <c r="K12002" s="2" t="s">
        <v>308</v>
      </c>
      <c r="L12002" s="2" t="s">
        <v>29079</v>
      </c>
    </row>
    <row r="12003" ht="16.5" customHeight="1" spans="1:12">
      <c r="A12003" s="2" t="s">
        <v>69603</v>
      </c>
      <c r="B12003" s="2" t="s">
        <v>69604</v>
      </c>
      <c r="C12003" s="8" t="str">
        <f t="shared" si="188"/>
        <v>https://www.biorbyt.com/fs-human-tgthyroglobulin-eli-orb3200374.html</v>
      </c>
      <c r="D12003" s="2" t="s">
        <v>69605</v>
      </c>
      <c r="E12003" s="2" t="s">
        <v>119</v>
      </c>
      <c r="F12003" s="2" t="s">
        <v>20117</v>
      </c>
      <c r="G12003" s="2" t="s">
        <v>99</v>
      </c>
      <c r="H12003" s="2" t="s">
        <v>27</v>
      </c>
      <c r="I12003" s="2" t="s">
        <v>742</v>
      </c>
      <c r="J12003" s="2" t="s">
        <v>29684</v>
      </c>
      <c r="K12003" s="2" t="s">
        <v>510</v>
      </c>
      <c r="L12003" s="2" t="s">
        <v>29079</v>
      </c>
    </row>
    <row r="12004" ht="16.5" customHeight="1" spans="1:12">
      <c r="A12004" s="2" t="s">
        <v>69606</v>
      </c>
      <c r="B12004" s="2" t="s">
        <v>69607</v>
      </c>
      <c r="C12004" s="8" t="str">
        <f t="shared" si="188"/>
        <v>https://www.biorbyt.com/fs-human-high-sensitivity-il-4-orb3200375.html</v>
      </c>
      <c r="D12004" s="2" t="s">
        <v>69608</v>
      </c>
      <c r="E12004" s="2" t="s">
        <v>119</v>
      </c>
      <c r="F12004" s="2" t="s">
        <v>28642</v>
      </c>
      <c r="G12004" s="2" t="s">
        <v>99</v>
      </c>
      <c r="H12004" s="2" t="s">
        <v>27</v>
      </c>
      <c r="I12004" s="2" t="s">
        <v>27529</v>
      </c>
      <c r="J12004" s="2" t="s">
        <v>33268</v>
      </c>
      <c r="K12004" s="2" t="s">
        <v>28641</v>
      </c>
      <c r="L12004" s="2" t="s">
        <v>29079</v>
      </c>
    </row>
    <row r="12005" ht="16.5" customHeight="1" spans="1:12">
      <c r="A12005" s="2" t="s">
        <v>69609</v>
      </c>
      <c r="B12005" s="2" t="s">
        <v>69610</v>
      </c>
      <c r="C12005" s="8" t="str">
        <f t="shared" si="188"/>
        <v>https://www.biorbyt.com/fs-human-high-sensitivity-il-8-orb3200376.html</v>
      </c>
      <c r="D12005" s="2" t="s">
        <v>69611</v>
      </c>
      <c r="E12005" s="2" t="s">
        <v>119</v>
      </c>
      <c r="F12005" s="2" t="s">
        <v>28142</v>
      </c>
      <c r="G12005" s="2" t="s">
        <v>99</v>
      </c>
      <c r="H12005" s="2" t="s">
        <v>27</v>
      </c>
      <c r="I12005" s="2" t="s">
        <v>1029</v>
      </c>
      <c r="J12005" s="2" t="s">
        <v>56365</v>
      </c>
      <c r="K12005" s="2" t="s">
        <v>20953</v>
      </c>
      <c r="L12005" s="2" t="s">
        <v>29079</v>
      </c>
    </row>
    <row r="12006" ht="16.5" customHeight="1" spans="1:12">
      <c r="A12006" s="2" t="s">
        <v>69612</v>
      </c>
      <c r="B12006" s="2" t="s">
        <v>69613</v>
      </c>
      <c r="C12006" s="8" t="str">
        <f t="shared" si="188"/>
        <v>https://www.biorbyt.com/fs-mouse-high-sensitivity-il-1-orb3200377.html</v>
      </c>
      <c r="D12006" s="2" t="s">
        <v>69614</v>
      </c>
      <c r="E12006" s="2" t="s">
        <v>131</v>
      </c>
      <c r="F12006" s="2" t="s">
        <v>1595</v>
      </c>
      <c r="G12006" s="2" t="s">
        <v>99</v>
      </c>
      <c r="H12006" s="2" t="s">
        <v>27</v>
      </c>
      <c r="I12006" s="2" t="s">
        <v>1068</v>
      </c>
      <c r="J12006" s="2" t="s">
        <v>69615</v>
      </c>
      <c r="K12006" s="2" t="s">
        <v>23621</v>
      </c>
      <c r="L12006" s="2" t="s">
        <v>29079</v>
      </c>
    </row>
    <row r="12007" ht="16.5" customHeight="1" spans="1:12">
      <c r="A12007" s="2" t="s">
        <v>69616</v>
      </c>
      <c r="B12007" s="2" t="s">
        <v>69617</v>
      </c>
      <c r="C12007" s="8" t="str">
        <f t="shared" si="188"/>
        <v>https://www.biorbyt.com/fs-human-high-sensitivity-il-2-orb3200378.html</v>
      </c>
      <c r="D12007" s="2" t="s">
        <v>69618</v>
      </c>
      <c r="E12007" s="2" t="s">
        <v>119</v>
      </c>
      <c r="F12007" s="2" t="s">
        <v>28652</v>
      </c>
      <c r="G12007" s="2" t="s">
        <v>99</v>
      </c>
      <c r="H12007" s="2" t="s">
        <v>27</v>
      </c>
      <c r="I12007" s="2" t="s">
        <v>23024</v>
      </c>
      <c r="J12007" s="2" t="s">
        <v>69615</v>
      </c>
      <c r="K12007" s="2" t="s">
        <v>23621</v>
      </c>
      <c r="L12007" s="2" t="s">
        <v>29079</v>
      </c>
    </row>
    <row r="12008" ht="16.5" customHeight="1" spans="1:12">
      <c r="A12008" s="2" t="s">
        <v>69619</v>
      </c>
      <c r="B12008" s="2" t="s">
        <v>69620</v>
      </c>
      <c r="C12008" s="8" t="str">
        <f t="shared" si="188"/>
        <v>https://www.biorbyt.com/fs-mouse-high-sensitivity-il-1-orb3200379.html</v>
      </c>
      <c r="D12008" s="2" t="s">
        <v>69621</v>
      </c>
      <c r="E12008" s="2" t="s">
        <v>131</v>
      </c>
      <c r="F12008" s="2" t="s">
        <v>28202</v>
      </c>
      <c r="G12008" s="2" t="s">
        <v>99</v>
      </c>
      <c r="H12008" s="2" t="s">
        <v>27</v>
      </c>
      <c r="I12008" s="2" t="s">
        <v>1859</v>
      </c>
      <c r="J12008" s="2" t="s">
        <v>69622</v>
      </c>
      <c r="K12008" s="2" t="s">
        <v>28641</v>
      </c>
      <c r="L12008" s="2" t="s">
        <v>29079</v>
      </c>
    </row>
    <row r="12009" ht="16.5" customHeight="1" spans="1:12">
      <c r="A12009" s="2" t="s">
        <v>69623</v>
      </c>
      <c r="B12009" s="2" t="s">
        <v>69624</v>
      </c>
      <c r="C12009" s="8" t="str">
        <f t="shared" si="188"/>
        <v>https://www.biorbyt.com/fs-human-high-sensitivity-egf-orb3200380.html</v>
      </c>
      <c r="D12009" s="2" t="s">
        <v>69625</v>
      </c>
      <c r="E12009" s="2" t="s">
        <v>119</v>
      </c>
      <c r="F12009" s="2" t="s">
        <v>1191</v>
      </c>
      <c r="G12009" s="2" t="s">
        <v>99</v>
      </c>
      <c r="H12009" s="2" t="s">
        <v>27</v>
      </c>
      <c r="I12009" s="2" t="s">
        <v>4794</v>
      </c>
      <c r="J12009" s="2" t="s">
        <v>64480</v>
      </c>
      <c r="K12009" s="2" t="s">
        <v>28641</v>
      </c>
      <c r="L12009" s="2" t="s">
        <v>29079</v>
      </c>
    </row>
    <row r="12010" ht="16.5" customHeight="1" spans="1:12">
      <c r="A12010" s="2" t="s">
        <v>69626</v>
      </c>
      <c r="B12010" s="2" t="s">
        <v>69627</v>
      </c>
      <c r="C12010" s="8" t="str">
        <f t="shared" si="188"/>
        <v>https://www.biorbyt.com/fs-mouse-high-sensitivity-il-4-orb3200381.html</v>
      </c>
      <c r="D12010" s="2" t="s">
        <v>69628</v>
      </c>
      <c r="E12010" s="2" t="s">
        <v>131</v>
      </c>
      <c r="F12010" s="2" t="s">
        <v>1578</v>
      </c>
      <c r="G12010" s="2" t="s">
        <v>99</v>
      </c>
      <c r="H12010" s="2" t="s">
        <v>27</v>
      </c>
      <c r="I12010" s="2" t="s">
        <v>39</v>
      </c>
      <c r="J12010" s="2" t="s">
        <v>69629</v>
      </c>
      <c r="K12010" s="2" t="s">
        <v>2980</v>
      </c>
      <c r="L12010" s="2" t="s">
        <v>29079</v>
      </c>
    </row>
    <row r="12011" ht="16.5" customHeight="1" spans="1:12">
      <c r="A12011" s="2" t="s">
        <v>69630</v>
      </c>
      <c r="B12011" s="2" t="s">
        <v>69631</v>
      </c>
      <c r="C12011" s="8" t="str">
        <f t="shared" si="188"/>
        <v>https://www.biorbyt.com/fs-human-high-sensitivity-tnf-orb3200382.html</v>
      </c>
      <c r="D12011" s="2" t="s">
        <v>69632</v>
      </c>
      <c r="E12011" s="2" t="s">
        <v>119</v>
      </c>
      <c r="F12011" s="2" t="s">
        <v>1649</v>
      </c>
      <c r="G12011" s="2" t="s">
        <v>99</v>
      </c>
      <c r="H12011" s="2" t="s">
        <v>27</v>
      </c>
      <c r="I12011" s="2" t="s">
        <v>1650</v>
      </c>
      <c r="J12011" s="2" t="s">
        <v>42676</v>
      </c>
      <c r="K12011" s="2" t="s">
        <v>20953</v>
      </c>
      <c r="L12011" s="2" t="s">
        <v>29079</v>
      </c>
    </row>
    <row r="12012" ht="16.5" customHeight="1" spans="1:12">
      <c r="A12012" s="2" t="s">
        <v>69633</v>
      </c>
      <c r="B12012" s="2" t="s">
        <v>69634</v>
      </c>
      <c r="C12012" s="8" t="str">
        <f t="shared" si="188"/>
        <v>https://www.biorbyt.com/fs-human-high-sensitivity-gm-c-orb3200383.html</v>
      </c>
      <c r="D12012" s="2" t="s">
        <v>69635</v>
      </c>
      <c r="E12012" s="2" t="s">
        <v>119</v>
      </c>
      <c r="F12012" s="2" t="s">
        <v>28670</v>
      </c>
      <c r="G12012" s="2" t="s">
        <v>99</v>
      </c>
      <c r="H12012" s="2" t="s">
        <v>27</v>
      </c>
      <c r="I12012" s="2" t="s">
        <v>231</v>
      </c>
      <c r="J12012" s="2" t="s">
        <v>42676</v>
      </c>
      <c r="K12012" s="2" t="s">
        <v>20953</v>
      </c>
      <c r="L12012" s="2" t="s">
        <v>29079</v>
      </c>
    </row>
    <row r="12013" ht="16.5" customHeight="1" spans="1:12">
      <c r="A12013" s="2" t="s">
        <v>69636</v>
      </c>
      <c r="B12013" s="2" t="s">
        <v>69637</v>
      </c>
      <c r="C12013" s="8" t="str">
        <f t="shared" si="188"/>
        <v>https://www.biorbyt.com/fs-rat-high-sensitivity-il-4i-orb3200384.html</v>
      </c>
      <c r="D12013" s="2" t="s">
        <v>69638</v>
      </c>
      <c r="E12013" s="2" t="s">
        <v>138</v>
      </c>
      <c r="F12013" s="2" t="s">
        <v>28675</v>
      </c>
      <c r="G12013" s="2" t="s">
        <v>99</v>
      </c>
      <c r="H12013" s="2" t="s">
        <v>27</v>
      </c>
      <c r="I12013" s="2" t="s">
        <v>4794</v>
      </c>
      <c r="J12013" s="2" t="s">
        <v>45344</v>
      </c>
      <c r="K12013" s="2" t="s">
        <v>20953</v>
      </c>
      <c r="L12013" s="2" t="s">
        <v>29079</v>
      </c>
    </row>
    <row r="12014" ht="16.5" customHeight="1" spans="1:12">
      <c r="A12014" s="2" t="s">
        <v>69639</v>
      </c>
      <c r="B12014" s="2" t="s">
        <v>69640</v>
      </c>
      <c r="C12014" s="8" t="str">
        <f t="shared" si="188"/>
        <v>https://www.biorbyt.com/fs-human-high-sensitivity-ifn-orb3200385.html</v>
      </c>
      <c r="D12014" s="2" t="s">
        <v>69641</v>
      </c>
      <c r="E12014" s="2" t="s">
        <v>119</v>
      </c>
      <c r="F12014" s="2" t="s">
        <v>28707</v>
      </c>
      <c r="G12014" s="2" t="s">
        <v>99</v>
      </c>
      <c r="H12014" s="2" t="s">
        <v>27</v>
      </c>
      <c r="I12014" s="2" t="s">
        <v>39</v>
      </c>
      <c r="J12014" s="2" t="s">
        <v>35190</v>
      </c>
      <c r="K12014" s="2" t="s">
        <v>20953</v>
      </c>
      <c r="L12014" s="2" t="s">
        <v>29079</v>
      </c>
    </row>
    <row r="12015" ht="16.5" customHeight="1" spans="1:12">
      <c r="A12015" s="2" t="s">
        <v>69642</v>
      </c>
      <c r="B12015" s="2" t="s">
        <v>69643</v>
      </c>
      <c r="C12015" s="8" t="str">
        <f t="shared" si="188"/>
        <v>https://www.biorbyt.com/fs-human-il-10interleukin-10-orb3200386.html</v>
      </c>
      <c r="D12015" s="2" t="s">
        <v>69644</v>
      </c>
      <c r="E12015" s="2" t="s">
        <v>119</v>
      </c>
      <c r="F12015" s="2" t="s">
        <v>28184</v>
      </c>
      <c r="G12015" s="2" t="s">
        <v>99</v>
      </c>
      <c r="H12015" s="2" t="s">
        <v>27</v>
      </c>
      <c r="I12015" s="2" t="s">
        <v>1650</v>
      </c>
      <c r="J12015" s="2" t="s">
        <v>56365</v>
      </c>
      <c r="K12015" s="2" t="s">
        <v>20953</v>
      </c>
      <c r="L12015" s="2" t="s">
        <v>29079</v>
      </c>
    </row>
    <row r="12016" ht="16.5" customHeight="1" spans="1:12">
      <c r="A12016" s="2" t="s">
        <v>69645</v>
      </c>
      <c r="B12016" s="2" t="s">
        <v>69646</v>
      </c>
      <c r="C12016" s="8" t="str">
        <f t="shared" si="188"/>
        <v>https://www.biorbyt.com/fs-human-high-sensitivity-il-6-orb3200387.html</v>
      </c>
      <c r="D12016" s="2" t="s">
        <v>69647</v>
      </c>
      <c r="E12016" s="2" t="s">
        <v>119</v>
      </c>
      <c r="F12016" s="2" t="s">
        <v>28679</v>
      </c>
      <c r="G12016" s="2" t="s">
        <v>99</v>
      </c>
      <c r="H12016" s="2" t="s">
        <v>27</v>
      </c>
      <c r="I12016" s="2" t="s">
        <v>4701</v>
      </c>
      <c r="J12016" s="2" t="s">
        <v>33268</v>
      </c>
      <c r="K12016" s="2" t="s">
        <v>28641</v>
      </c>
      <c r="L12016" s="2" t="s">
        <v>29079</v>
      </c>
    </row>
    <row r="12017" ht="16.5" customHeight="1" spans="1:12">
      <c r="A12017" s="2" t="s">
        <v>69648</v>
      </c>
      <c r="B12017" s="2" t="s">
        <v>69649</v>
      </c>
      <c r="C12017" s="8" t="str">
        <f t="shared" si="188"/>
        <v>https://www.biorbyt.com/fs-mouse-il-17ainterleukin-17-orb3200388.html</v>
      </c>
      <c r="D12017" s="2" t="s">
        <v>69650</v>
      </c>
      <c r="E12017" s="2" t="s">
        <v>131</v>
      </c>
      <c r="F12017" s="2" t="s">
        <v>28189</v>
      </c>
      <c r="G12017" s="2" t="s">
        <v>99</v>
      </c>
      <c r="H12017" s="2" t="s">
        <v>27</v>
      </c>
      <c r="I12017" s="2" t="s">
        <v>28190</v>
      </c>
      <c r="J12017" s="2" t="s">
        <v>34583</v>
      </c>
      <c r="K12017" s="2" t="s">
        <v>20953</v>
      </c>
      <c r="L12017" s="2" t="s">
        <v>29079</v>
      </c>
    </row>
    <row r="12018" ht="16.5" customHeight="1" spans="1:12">
      <c r="A12018" s="2" t="s">
        <v>69651</v>
      </c>
      <c r="B12018" s="2" t="s">
        <v>69652</v>
      </c>
      <c r="C12018" s="8" t="str">
        <f t="shared" si="188"/>
        <v>https://www.biorbyt.com/fs-mouse-high-sensitivity-lif-orb3200389.html</v>
      </c>
      <c r="D12018" s="2" t="s">
        <v>69653</v>
      </c>
      <c r="E12018" s="2" t="s">
        <v>131</v>
      </c>
      <c r="F12018" s="2" t="s">
        <v>1506</v>
      </c>
      <c r="G12018" s="2" t="s">
        <v>99</v>
      </c>
      <c r="H12018" s="2" t="s">
        <v>27</v>
      </c>
      <c r="I12018" s="2" t="s">
        <v>231</v>
      </c>
      <c r="J12018" s="2" t="s">
        <v>29969</v>
      </c>
      <c r="K12018" s="2" t="s">
        <v>20953</v>
      </c>
      <c r="L12018" s="2" t="s">
        <v>29079</v>
      </c>
    </row>
    <row r="12019" ht="16.5" customHeight="1" spans="1:12">
      <c r="A12019" s="2" t="s">
        <v>69654</v>
      </c>
      <c r="B12019" s="2" t="s">
        <v>69655</v>
      </c>
      <c r="C12019" s="8" t="str">
        <f t="shared" si="188"/>
        <v>https://www.biorbyt.com/fs-human-high-sensitivity-il-1-orb3200390.html</v>
      </c>
      <c r="D12019" s="2" t="s">
        <v>69656</v>
      </c>
      <c r="E12019" s="2" t="s">
        <v>119</v>
      </c>
      <c r="F12019" s="2" t="s">
        <v>21031</v>
      </c>
      <c r="G12019" s="2" t="s">
        <v>99</v>
      </c>
      <c r="H12019" s="2" t="s">
        <v>27</v>
      </c>
      <c r="I12019" s="2" t="s">
        <v>28190</v>
      </c>
      <c r="J12019" s="2" t="s">
        <v>46906</v>
      </c>
      <c r="K12019" s="2" t="s">
        <v>20953</v>
      </c>
      <c r="L12019" s="2" t="s">
        <v>29079</v>
      </c>
    </row>
    <row r="12020" ht="16.5" customHeight="1" spans="1:12">
      <c r="A12020" s="2" t="s">
        <v>69657</v>
      </c>
      <c r="B12020" s="2" t="s">
        <v>69658</v>
      </c>
      <c r="C12020" s="8" t="str">
        <f t="shared" si="188"/>
        <v>https://www.biorbyt.com/fs-mouse-high-sensitivity-il-2-orb3200391.html</v>
      </c>
      <c r="D12020" s="2" t="s">
        <v>69659</v>
      </c>
      <c r="E12020" s="2" t="s">
        <v>131</v>
      </c>
      <c r="F12020" s="2" t="s">
        <v>1613</v>
      </c>
      <c r="G12020" s="2" t="s">
        <v>99</v>
      </c>
      <c r="H12020" s="2" t="s">
        <v>27</v>
      </c>
      <c r="I12020" s="2" t="s">
        <v>1227</v>
      </c>
      <c r="J12020" s="2" t="s">
        <v>29899</v>
      </c>
      <c r="K12020" s="2" t="s">
        <v>20953</v>
      </c>
      <c r="L12020" s="2" t="s">
        <v>29079</v>
      </c>
    </row>
    <row r="12021" ht="16.5" customHeight="1" spans="1:12">
      <c r="A12021" s="2" t="s">
        <v>69660</v>
      </c>
      <c r="B12021" s="2" t="s">
        <v>69661</v>
      </c>
      <c r="C12021" s="8" t="str">
        <f t="shared" si="188"/>
        <v>https://www.biorbyt.com/fs-human-il-7interleukin-7-e-orb3200392.html</v>
      </c>
      <c r="D12021" s="2" t="s">
        <v>69662</v>
      </c>
      <c r="E12021" s="2" t="s">
        <v>119</v>
      </c>
      <c r="F12021" s="2" t="s">
        <v>28718</v>
      </c>
      <c r="G12021" s="2" t="s">
        <v>99</v>
      </c>
      <c r="H12021" s="2" t="s">
        <v>27</v>
      </c>
      <c r="I12021" s="2" t="s">
        <v>4314</v>
      </c>
      <c r="J12021" s="2" t="s">
        <v>65926</v>
      </c>
      <c r="K12021" s="2" t="s">
        <v>2980</v>
      </c>
      <c r="L12021" s="2" t="s">
        <v>29079</v>
      </c>
    </row>
    <row r="12022" ht="16.5" customHeight="1" spans="1:12">
      <c r="A12022" s="2" t="s">
        <v>69663</v>
      </c>
      <c r="B12022" s="2" t="s">
        <v>69664</v>
      </c>
      <c r="C12022" s="8" t="str">
        <f t="shared" si="188"/>
        <v>https://www.biorbyt.com/fs-rat-tnf-tumor-necrosis-fa-orb3200393.html</v>
      </c>
      <c r="D12022" s="2" t="s">
        <v>69665</v>
      </c>
      <c r="E12022" s="2" t="s">
        <v>138</v>
      </c>
      <c r="F12022" s="2" t="s">
        <v>69666</v>
      </c>
      <c r="G12022" s="2" t="s">
        <v>99</v>
      </c>
      <c r="H12022" s="2" t="s">
        <v>27</v>
      </c>
      <c r="I12022" s="2" t="s">
        <v>1100</v>
      </c>
      <c r="J12022" s="2" t="s">
        <v>45075</v>
      </c>
      <c r="K12022" s="2" t="s">
        <v>20953</v>
      </c>
      <c r="L12022" s="2" t="s">
        <v>29079</v>
      </c>
    </row>
    <row r="12023" ht="16.5" customHeight="1" spans="1:12">
      <c r="A12023" s="2" t="s">
        <v>69667</v>
      </c>
      <c r="B12023" s="2" t="s">
        <v>69668</v>
      </c>
      <c r="C12023" s="8" t="str">
        <f t="shared" si="188"/>
        <v>https://www.biorbyt.com/fs-mouse-high-sensitivity-mcp-orb3200394.html</v>
      </c>
      <c r="D12023" s="2" t="s">
        <v>69669</v>
      </c>
      <c r="E12023" s="2" t="s">
        <v>131</v>
      </c>
      <c r="F12023" s="2" t="s">
        <v>27790</v>
      </c>
      <c r="G12023" s="2" t="s">
        <v>99</v>
      </c>
      <c r="H12023" s="2" t="s">
        <v>27</v>
      </c>
      <c r="I12023" s="2" t="s">
        <v>134</v>
      </c>
      <c r="J12023" s="2" t="s">
        <v>31304</v>
      </c>
      <c r="K12023" s="2" t="s">
        <v>2980</v>
      </c>
      <c r="L12023" s="2" t="s">
        <v>29079</v>
      </c>
    </row>
    <row r="12024" ht="16.5" customHeight="1" spans="1:12">
      <c r="A12024" s="2" t="s">
        <v>69670</v>
      </c>
      <c r="B12024" s="2" t="s">
        <v>69671</v>
      </c>
      <c r="C12024" s="8" t="str">
        <f t="shared" si="188"/>
        <v>https://www.biorbyt.com/fs-human-high-sensitivity-pct-orb3200395.html</v>
      </c>
      <c r="D12024" s="2" t="s">
        <v>69672</v>
      </c>
      <c r="E12024" s="2" t="s">
        <v>119</v>
      </c>
      <c r="F12024" s="2" t="s">
        <v>10687</v>
      </c>
      <c r="G12024" s="2" t="s">
        <v>99</v>
      </c>
      <c r="H12024" s="2" t="s">
        <v>27</v>
      </c>
      <c r="I12024" s="2" t="s">
        <v>51578</v>
      </c>
      <c r="J12024" s="2" t="s">
        <v>35190</v>
      </c>
      <c r="K12024" s="2" t="s">
        <v>20953</v>
      </c>
      <c r="L12024" s="2" t="s">
        <v>29079</v>
      </c>
    </row>
    <row r="12025" ht="16.5" customHeight="1" spans="1:12">
      <c r="A12025" s="2" t="s">
        <v>28924</v>
      </c>
      <c r="B12025" s="2" t="s">
        <v>28925</v>
      </c>
      <c r="C12025" s="8" t="str">
        <f t="shared" si="188"/>
        <v>https://www.biorbyt.com/fs-rat-c1qr1-complement-compo-orb3033212.html</v>
      </c>
      <c r="D12025" s="2" t="s">
        <v>28926</v>
      </c>
      <c r="E12025" s="2" t="s">
        <v>138</v>
      </c>
      <c r="G12025" s="2" t="s">
        <v>99</v>
      </c>
      <c r="H12025" s="2" t="s">
        <v>27</v>
      </c>
      <c r="J12025" s="2" t="s">
        <v>29258</v>
      </c>
      <c r="K12025" s="2" t="s">
        <v>308</v>
      </c>
      <c r="L12025" s="2" t="s">
        <v>29079</v>
      </c>
    </row>
    <row r="12026" ht="16.5" customHeight="1" spans="1:12">
      <c r="A12026" s="2" t="s">
        <v>69673</v>
      </c>
      <c r="B12026" s="2" t="s">
        <v>69674</v>
      </c>
      <c r="C12026" s="8" t="str">
        <f t="shared" si="188"/>
        <v>https://www.biorbyt.com/fs-human-fgf16fibroblast-grow-orb3200396.html</v>
      </c>
      <c r="D12026" s="2" t="s">
        <v>69675</v>
      </c>
      <c r="E12026" s="2" t="s">
        <v>119</v>
      </c>
      <c r="F12026" s="2" t="s">
        <v>69676</v>
      </c>
      <c r="G12026" s="2" t="s">
        <v>99</v>
      </c>
      <c r="H12026" s="2" t="s">
        <v>27</v>
      </c>
      <c r="I12026" s="2" t="s">
        <v>599</v>
      </c>
      <c r="J12026" s="2" t="s">
        <v>30990</v>
      </c>
      <c r="K12026" s="2" t="s">
        <v>22099</v>
      </c>
      <c r="L12026" s="2" t="s">
        <v>29079</v>
      </c>
    </row>
    <row r="12027" ht="16.5" customHeight="1" spans="1:12">
      <c r="A12027" s="2" t="s">
        <v>69677</v>
      </c>
      <c r="B12027" s="2" t="s">
        <v>69678</v>
      </c>
      <c r="C12027" s="8" t="str">
        <f t="shared" si="188"/>
        <v>https://www.biorbyt.com/fs-mouse-fgf16fibroblast-grow-orb3200397.html</v>
      </c>
      <c r="D12027" s="2" t="s">
        <v>69679</v>
      </c>
      <c r="E12027" s="2" t="s">
        <v>131</v>
      </c>
      <c r="F12027" s="2" t="s">
        <v>69676</v>
      </c>
      <c r="G12027" s="2" t="s">
        <v>99</v>
      </c>
      <c r="H12027" s="2" t="s">
        <v>27</v>
      </c>
      <c r="I12027" s="2" t="s">
        <v>599</v>
      </c>
      <c r="J12027" s="2" t="s">
        <v>33467</v>
      </c>
      <c r="K12027" s="2" t="s">
        <v>22099</v>
      </c>
      <c r="L12027" s="2" t="s">
        <v>29079</v>
      </c>
    </row>
    <row r="12028" ht="16.5" customHeight="1" spans="1:12">
      <c r="A12028" s="2" t="s">
        <v>69680</v>
      </c>
      <c r="B12028" s="2" t="s">
        <v>69681</v>
      </c>
      <c r="C12028" s="8" t="str">
        <f t="shared" si="188"/>
        <v>https://www.biorbyt.com/fs-rat-fgf16fibroblast-growth-orb3200398.html</v>
      </c>
      <c r="D12028" s="2" t="s">
        <v>69682</v>
      </c>
      <c r="E12028" s="2" t="s">
        <v>138</v>
      </c>
      <c r="F12028" s="2" t="s">
        <v>69676</v>
      </c>
      <c r="G12028" s="2" t="s">
        <v>99</v>
      </c>
      <c r="H12028" s="2" t="s">
        <v>27</v>
      </c>
      <c r="I12028" s="2" t="s">
        <v>599</v>
      </c>
      <c r="J12028" s="2" t="s">
        <v>30926</v>
      </c>
      <c r="K12028" s="2" t="s">
        <v>22099</v>
      </c>
      <c r="L12028" s="2" t="s">
        <v>29079</v>
      </c>
    </row>
    <row r="12029" ht="16.5" customHeight="1" spans="1:12">
      <c r="A12029" s="2" t="s">
        <v>69683</v>
      </c>
      <c r="B12029" s="2" t="s">
        <v>69684</v>
      </c>
      <c r="C12029" s="8" t="str">
        <f t="shared" si="188"/>
        <v>https://www.biorbyt.com/fs-mouse-mcpt1mast-cell-prote-orb3200399.html</v>
      </c>
      <c r="D12029" s="2" t="s">
        <v>69685</v>
      </c>
      <c r="E12029" s="2" t="s">
        <v>131</v>
      </c>
      <c r="F12029" s="2" t="s">
        <v>69686</v>
      </c>
      <c r="G12029" s="2" t="s">
        <v>99</v>
      </c>
      <c r="H12029" s="2" t="s">
        <v>27</v>
      </c>
      <c r="I12029" s="2" t="s">
        <v>7414</v>
      </c>
      <c r="J12029" s="2" t="s">
        <v>69687</v>
      </c>
      <c r="K12029" s="2" t="s">
        <v>143</v>
      </c>
      <c r="L12029" s="2" t="s">
        <v>29079</v>
      </c>
    </row>
    <row r="12030" ht="16.5" customHeight="1" spans="1:12">
      <c r="A12030" s="2" t="s">
        <v>69688</v>
      </c>
      <c r="B12030" s="2" t="s">
        <v>69689</v>
      </c>
      <c r="C12030" s="8" t="str">
        <f t="shared" si="188"/>
        <v>https://www.biorbyt.com/fs-human-trtestosterone-recep-orb3200400.html</v>
      </c>
      <c r="D12030" s="2" t="s">
        <v>69690</v>
      </c>
      <c r="E12030" s="2" t="s">
        <v>119</v>
      </c>
      <c r="F12030" s="2" t="s">
        <v>69691</v>
      </c>
      <c r="G12030" s="2" t="s">
        <v>99</v>
      </c>
      <c r="H12030" s="2" t="s">
        <v>27</v>
      </c>
      <c r="J12030" s="2" t="s">
        <v>29684</v>
      </c>
      <c r="K12030" s="2" t="s">
        <v>510</v>
      </c>
      <c r="L12030" s="2" t="s">
        <v>29079</v>
      </c>
    </row>
    <row r="12031" ht="16.5" customHeight="1" spans="1:12">
      <c r="A12031" s="2" t="s">
        <v>69692</v>
      </c>
      <c r="B12031" s="2" t="s">
        <v>69693</v>
      </c>
      <c r="C12031" s="8" t="str">
        <f t="shared" si="188"/>
        <v>https://www.biorbyt.com/fs-mouse-pgdshematopoietic-pr-orb3200401.html</v>
      </c>
      <c r="D12031" s="2" t="s">
        <v>69694</v>
      </c>
      <c r="E12031" s="2" t="s">
        <v>131</v>
      </c>
      <c r="F12031" s="2" t="s">
        <v>28693</v>
      </c>
      <c r="G12031" s="2" t="s">
        <v>99</v>
      </c>
      <c r="H12031" s="2" t="s">
        <v>27</v>
      </c>
      <c r="I12031" s="2" t="s">
        <v>599</v>
      </c>
      <c r="J12031" s="2" t="s">
        <v>45798</v>
      </c>
      <c r="K12031" s="2" t="s">
        <v>258</v>
      </c>
      <c r="L12031" s="2" t="s">
        <v>29079</v>
      </c>
    </row>
    <row r="12032" ht="16.5" customHeight="1" spans="1:12">
      <c r="A12032" s="2" t="s">
        <v>69695</v>
      </c>
      <c r="B12032" s="2" t="s">
        <v>69696</v>
      </c>
      <c r="C12032" s="8" t="str">
        <f t="shared" ref="C12032:C12095" si="189">HYPERLINK(B12032)</f>
        <v>https://www.biorbyt.com/fs-rat-pgdshematopoietic-pros-orb3200402.html</v>
      </c>
      <c r="D12032" s="2" t="s">
        <v>69697</v>
      </c>
      <c r="E12032" s="2" t="s">
        <v>138</v>
      </c>
      <c r="F12032" s="2" t="s">
        <v>28693</v>
      </c>
      <c r="G12032" s="2" t="s">
        <v>99</v>
      </c>
      <c r="H12032" s="2" t="s">
        <v>27</v>
      </c>
      <c r="I12032" s="2" t="s">
        <v>1976</v>
      </c>
      <c r="J12032" s="2" t="s">
        <v>43914</v>
      </c>
      <c r="K12032" s="2" t="s">
        <v>1818</v>
      </c>
      <c r="L12032" s="2" t="s">
        <v>29079</v>
      </c>
    </row>
    <row r="12033" ht="16.5" customHeight="1" spans="1:12">
      <c r="A12033" s="2" t="s">
        <v>69698</v>
      </c>
      <c r="B12033" s="2" t="s">
        <v>69699</v>
      </c>
      <c r="C12033" s="8" t="str">
        <f t="shared" si="189"/>
        <v>https://www.biorbyt.com/fs-chicken-calpcalprotectin-orb3200403.html</v>
      </c>
      <c r="D12033" s="2" t="s">
        <v>69700</v>
      </c>
      <c r="E12033" s="2" t="s">
        <v>64491</v>
      </c>
      <c r="G12033" s="2" t="s">
        <v>99</v>
      </c>
      <c r="H12033" s="2" t="s">
        <v>27</v>
      </c>
      <c r="J12033" s="2" t="s">
        <v>31966</v>
      </c>
      <c r="K12033" s="2" t="s">
        <v>22099</v>
      </c>
      <c r="L12033" s="2" t="s">
        <v>29079</v>
      </c>
    </row>
    <row r="12034" ht="16.5" customHeight="1" spans="1:12">
      <c r="A12034" s="2" t="s">
        <v>69701</v>
      </c>
      <c r="B12034" s="2" t="s">
        <v>69702</v>
      </c>
      <c r="C12034" s="8" t="str">
        <f t="shared" si="189"/>
        <v>https://www.biorbyt.com/fs-sheep-gpx1glutathione-pero-orb3200404.html</v>
      </c>
      <c r="D12034" s="2" t="s">
        <v>69703</v>
      </c>
      <c r="E12034" s="2" t="s">
        <v>29111</v>
      </c>
      <c r="G12034" s="2" t="s">
        <v>99</v>
      </c>
      <c r="H12034" s="2" t="s">
        <v>27</v>
      </c>
      <c r="J12034" s="2" t="s">
        <v>29505</v>
      </c>
      <c r="K12034" s="2" t="s">
        <v>510</v>
      </c>
      <c r="L12034" s="2" t="s">
        <v>29079</v>
      </c>
    </row>
    <row r="12035" ht="16.5" customHeight="1" spans="1:12">
      <c r="A12035" s="2" t="s">
        <v>69704</v>
      </c>
      <c r="B12035" s="2" t="s">
        <v>69705</v>
      </c>
      <c r="C12035" s="8" t="str">
        <f t="shared" si="189"/>
        <v>https://www.biorbyt.com/fs-human-il-39interleukin-39-orb3200405.html</v>
      </c>
      <c r="D12035" s="2" t="s">
        <v>69706</v>
      </c>
      <c r="E12035" s="2" t="s">
        <v>119</v>
      </c>
      <c r="G12035" s="2" t="s">
        <v>99</v>
      </c>
      <c r="H12035" s="2" t="s">
        <v>27</v>
      </c>
      <c r="J12035" s="2" t="s">
        <v>69707</v>
      </c>
      <c r="K12035" s="2" t="s">
        <v>1212</v>
      </c>
      <c r="L12035" s="2" t="s">
        <v>29079</v>
      </c>
    </row>
    <row r="12036" ht="16.5" customHeight="1" spans="1:12">
      <c r="A12036" s="2" t="s">
        <v>69708</v>
      </c>
      <c r="B12036" s="2" t="s">
        <v>69709</v>
      </c>
      <c r="C12036" s="8" t="str">
        <f t="shared" si="189"/>
        <v>https://www.biorbyt.com/fs-human-il-40interleukin-40-orb3200406.html</v>
      </c>
      <c r="D12036" s="2" t="s">
        <v>69710</v>
      </c>
      <c r="E12036" s="2" t="s">
        <v>119</v>
      </c>
      <c r="G12036" s="2" t="s">
        <v>99</v>
      </c>
      <c r="H12036" s="2" t="s">
        <v>27</v>
      </c>
      <c r="J12036" s="2" t="s">
        <v>29258</v>
      </c>
      <c r="K12036" s="2" t="s">
        <v>308</v>
      </c>
      <c r="L12036" s="2" t="s">
        <v>29079</v>
      </c>
    </row>
    <row r="12037" ht="16.5" customHeight="1" spans="1:12">
      <c r="A12037" s="2" t="s">
        <v>69711</v>
      </c>
      <c r="B12037" s="2" t="s">
        <v>69712</v>
      </c>
      <c r="C12037" s="8" t="str">
        <f t="shared" si="189"/>
        <v>https://www.biorbyt.com/fs-human-altalanine-transamin-orb3200407.html</v>
      </c>
      <c r="D12037" s="2" t="s">
        <v>69713</v>
      </c>
      <c r="E12037" s="2" t="s">
        <v>119</v>
      </c>
      <c r="G12037" s="2" t="s">
        <v>99</v>
      </c>
      <c r="H12037" s="2" t="s">
        <v>27</v>
      </c>
      <c r="J12037" s="2" t="s">
        <v>29626</v>
      </c>
      <c r="K12037" s="2" t="s">
        <v>510</v>
      </c>
      <c r="L12037" s="2" t="s">
        <v>29079</v>
      </c>
    </row>
    <row r="12038" ht="16.5" customHeight="1" spans="1:12">
      <c r="A12038" s="2" t="s">
        <v>69714</v>
      </c>
      <c r="B12038" s="2" t="s">
        <v>69715</v>
      </c>
      <c r="C12038" s="8" t="str">
        <f t="shared" si="189"/>
        <v>https://www.biorbyt.com/fs-rat-altalanine-transaminas-orb3200408.html</v>
      </c>
      <c r="D12038" s="2" t="s">
        <v>69716</v>
      </c>
      <c r="E12038" s="2" t="s">
        <v>138</v>
      </c>
      <c r="G12038" s="2" t="s">
        <v>99</v>
      </c>
      <c r="H12038" s="2" t="s">
        <v>27</v>
      </c>
      <c r="J12038" s="2" t="s">
        <v>30659</v>
      </c>
      <c r="K12038" s="2" t="s">
        <v>1264</v>
      </c>
      <c r="L12038" s="2" t="s">
        <v>29079</v>
      </c>
    </row>
    <row r="12039" ht="16.5" customHeight="1" spans="1:12">
      <c r="A12039" s="2" t="s">
        <v>69717</v>
      </c>
      <c r="B12039" s="2" t="s">
        <v>69718</v>
      </c>
      <c r="C12039" s="8" t="str">
        <f t="shared" si="189"/>
        <v>https://www.biorbyt.com/fs-human-hat-histone-acetyltr-orb3200409.html</v>
      </c>
      <c r="D12039" s="2" t="s">
        <v>69719</v>
      </c>
      <c r="E12039" s="2" t="s">
        <v>119</v>
      </c>
      <c r="G12039" s="2" t="s">
        <v>99</v>
      </c>
      <c r="H12039" s="2" t="s">
        <v>27</v>
      </c>
      <c r="J12039" s="2" t="s">
        <v>42572</v>
      </c>
      <c r="K12039" s="2" t="s">
        <v>258</v>
      </c>
      <c r="L12039" s="2" t="s">
        <v>29079</v>
      </c>
    </row>
    <row r="12040" ht="16.5" customHeight="1" spans="1:12">
      <c r="A12040" s="2" t="s">
        <v>69720</v>
      </c>
      <c r="B12040" s="2" t="s">
        <v>69721</v>
      </c>
      <c r="C12040" s="8" t="str">
        <f t="shared" si="189"/>
        <v>https://www.biorbyt.com/fs-human-senp1-sumo-specific-orb3200410.html</v>
      </c>
      <c r="D12040" s="2" t="s">
        <v>69722</v>
      </c>
      <c r="E12040" s="2" t="s">
        <v>119</v>
      </c>
      <c r="G12040" s="2" t="s">
        <v>99</v>
      </c>
      <c r="H12040" s="2" t="s">
        <v>27</v>
      </c>
      <c r="J12040" s="2" t="s">
        <v>42442</v>
      </c>
      <c r="K12040" s="2" t="s">
        <v>456</v>
      </c>
      <c r="L12040" s="2" t="s">
        <v>29079</v>
      </c>
    </row>
    <row r="12041" ht="16.5" customHeight="1" spans="1:12">
      <c r="A12041" s="2" t="s">
        <v>69723</v>
      </c>
      <c r="B12041" s="2" t="s">
        <v>69724</v>
      </c>
      <c r="C12041" s="8" t="str">
        <f t="shared" si="189"/>
        <v>https://www.biorbyt.com/fs-human-senp2-sumo-specific-orb3200411.html</v>
      </c>
      <c r="D12041" s="2" t="s">
        <v>69725</v>
      </c>
      <c r="E12041" s="2" t="s">
        <v>119</v>
      </c>
      <c r="G12041" s="2" t="s">
        <v>99</v>
      </c>
      <c r="H12041" s="2" t="s">
        <v>27</v>
      </c>
      <c r="J12041" s="2" t="s">
        <v>50500</v>
      </c>
      <c r="K12041" s="2" t="s">
        <v>258</v>
      </c>
      <c r="L12041" s="2" t="s">
        <v>29079</v>
      </c>
    </row>
    <row r="12042" ht="16.5" customHeight="1" spans="1:12">
      <c r="A12042" s="2" t="s">
        <v>69726</v>
      </c>
      <c r="B12042" s="2" t="s">
        <v>69727</v>
      </c>
      <c r="C12042" s="8" t="str">
        <f t="shared" si="189"/>
        <v>https://www.biorbyt.com/fs-mouse-nfatc1nuclear-factor-orb3200412.html</v>
      </c>
      <c r="D12042" s="2" t="s">
        <v>69728</v>
      </c>
      <c r="E12042" s="2" t="s">
        <v>131</v>
      </c>
      <c r="G12042" s="2" t="s">
        <v>99</v>
      </c>
      <c r="H12042" s="2" t="s">
        <v>27</v>
      </c>
      <c r="J12042" s="2" t="s">
        <v>29028</v>
      </c>
      <c r="K12042" s="2" t="s">
        <v>308</v>
      </c>
      <c r="L12042" s="2" t="s">
        <v>29079</v>
      </c>
    </row>
    <row r="12043" ht="16.5" customHeight="1" spans="1:12">
      <c r="A12043" s="2" t="s">
        <v>69729</v>
      </c>
      <c r="B12043" s="2" t="s">
        <v>69730</v>
      </c>
      <c r="C12043" s="8" t="str">
        <f t="shared" si="189"/>
        <v>https://www.biorbyt.com/fs-human-cafc-terminal-fragem-orb3200413.html</v>
      </c>
      <c r="D12043" s="2" t="s">
        <v>69731</v>
      </c>
      <c r="E12043" s="2" t="s">
        <v>119</v>
      </c>
      <c r="G12043" s="2" t="s">
        <v>99</v>
      </c>
      <c r="H12043" s="2" t="s">
        <v>27</v>
      </c>
      <c r="J12043" s="2" t="s">
        <v>35604</v>
      </c>
      <c r="K12043" s="2" t="s">
        <v>124</v>
      </c>
      <c r="L12043" s="2" t="s">
        <v>29079</v>
      </c>
    </row>
    <row r="12044" ht="16.5" customHeight="1" spans="1:12">
      <c r="A12044" s="2" t="s">
        <v>69732</v>
      </c>
      <c r="B12044" s="2" t="s">
        <v>69733</v>
      </c>
      <c r="C12044" s="8" t="str">
        <f t="shared" si="189"/>
        <v>https://www.biorbyt.com/fs-human-ptch1patched-homolog-orb3200414.html</v>
      </c>
      <c r="D12044" s="2" t="s">
        <v>69734</v>
      </c>
      <c r="E12044" s="2" t="s">
        <v>119</v>
      </c>
      <c r="G12044" s="2" t="s">
        <v>99</v>
      </c>
      <c r="H12044" s="2" t="s">
        <v>27</v>
      </c>
      <c r="J12044" s="2" t="s">
        <v>29024</v>
      </c>
      <c r="K12044" s="2" t="s">
        <v>308</v>
      </c>
      <c r="L12044" s="2" t="s">
        <v>29079</v>
      </c>
    </row>
    <row r="12045" ht="16.5" customHeight="1" spans="1:12">
      <c r="A12045" s="2" t="s">
        <v>69735</v>
      </c>
      <c r="B12045" s="2" t="s">
        <v>69736</v>
      </c>
      <c r="C12045" s="8" t="str">
        <f t="shared" si="189"/>
        <v>https://www.biorbyt.com/fs-human-gli1-gli-family-zinc-orb3200415.html</v>
      </c>
      <c r="D12045" s="2" t="s">
        <v>69737</v>
      </c>
      <c r="E12045" s="2" t="s">
        <v>119</v>
      </c>
      <c r="G12045" s="2" t="s">
        <v>99</v>
      </c>
      <c r="H12045" s="2" t="s">
        <v>27</v>
      </c>
      <c r="J12045" s="2" t="s">
        <v>29586</v>
      </c>
      <c r="K12045" s="2" t="s">
        <v>510</v>
      </c>
      <c r="L12045" s="2" t="s">
        <v>29079</v>
      </c>
    </row>
    <row r="12046" ht="16.5" customHeight="1" spans="1:12">
      <c r="A12046" s="2" t="s">
        <v>69738</v>
      </c>
      <c r="B12046" s="2" t="s">
        <v>69739</v>
      </c>
      <c r="C12046" s="8" t="str">
        <f t="shared" si="189"/>
        <v>https://www.biorbyt.com/fs-human-gli2-gli-family-zinc-orb3200416.html</v>
      </c>
      <c r="D12046" s="2" t="s">
        <v>69740</v>
      </c>
      <c r="E12046" s="2" t="s">
        <v>119</v>
      </c>
      <c r="G12046" s="2" t="s">
        <v>99</v>
      </c>
      <c r="H12046" s="2" t="s">
        <v>27</v>
      </c>
      <c r="J12046" s="2" t="s">
        <v>29258</v>
      </c>
      <c r="K12046" s="2" t="s">
        <v>308</v>
      </c>
      <c r="L12046" s="2" t="s">
        <v>29079</v>
      </c>
    </row>
    <row r="12047" ht="16.5" customHeight="1" spans="1:12">
      <c r="A12047" s="2" t="s">
        <v>69741</v>
      </c>
      <c r="B12047" s="2" t="s">
        <v>69742</v>
      </c>
      <c r="C12047" s="8" t="str">
        <f t="shared" si="189"/>
        <v>https://www.biorbyt.com/fs-monkey-mcp-1-monocyte-chem-orb3200417.html</v>
      </c>
      <c r="D12047" s="2" t="s">
        <v>69743</v>
      </c>
      <c r="E12047" s="2" t="s">
        <v>29045</v>
      </c>
      <c r="G12047" s="2" t="s">
        <v>99</v>
      </c>
      <c r="H12047" s="2" t="s">
        <v>27</v>
      </c>
      <c r="J12047" s="2" t="s">
        <v>29386</v>
      </c>
      <c r="K12047" s="2" t="s">
        <v>2166</v>
      </c>
      <c r="L12047" s="2" t="s">
        <v>29079</v>
      </c>
    </row>
    <row r="12048" ht="16.5" customHeight="1" spans="1:12">
      <c r="A12048" s="2" t="s">
        <v>69744</v>
      </c>
      <c r="B12048" s="2" t="s">
        <v>69745</v>
      </c>
      <c r="C12048" s="8" t="str">
        <f t="shared" si="189"/>
        <v>https://www.biorbyt.com/fs-monkey-il-1interleukin-1-orb3200418.html</v>
      </c>
      <c r="D12048" s="2" t="s">
        <v>69746</v>
      </c>
      <c r="E12048" s="2" t="s">
        <v>29045</v>
      </c>
      <c r="G12048" s="2" t="s">
        <v>99</v>
      </c>
      <c r="H12048" s="2" t="s">
        <v>27</v>
      </c>
      <c r="J12048" s="2" t="s">
        <v>35365</v>
      </c>
      <c r="K12048" s="2" t="s">
        <v>1076</v>
      </c>
      <c r="L12048" s="2" t="s">
        <v>29079</v>
      </c>
    </row>
    <row r="12049" ht="16.5" customHeight="1" spans="1:12">
      <c r="A12049" s="2" t="s">
        <v>69747</v>
      </c>
      <c r="B12049" s="2" t="s">
        <v>69748</v>
      </c>
      <c r="C12049" s="8" t="str">
        <f t="shared" si="189"/>
        <v>https://www.biorbyt.com/fs-monkey-il-2interleukin-2-orb3200419.html</v>
      </c>
      <c r="D12049" s="2" t="s">
        <v>69749</v>
      </c>
      <c r="E12049" s="2" t="s">
        <v>29045</v>
      </c>
      <c r="G12049" s="2" t="s">
        <v>99</v>
      </c>
      <c r="H12049" s="2" t="s">
        <v>27</v>
      </c>
      <c r="J12049" s="2" t="s">
        <v>69750</v>
      </c>
      <c r="K12049" s="2" t="s">
        <v>1907</v>
      </c>
      <c r="L12049" s="2" t="s">
        <v>29079</v>
      </c>
    </row>
    <row r="12050" ht="16.5" customHeight="1" spans="1:12">
      <c r="A12050" s="2" t="s">
        <v>69751</v>
      </c>
      <c r="B12050" s="2" t="s">
        <v>69752</v>
      </c>
      <c r="C12050" s="8" t="str">
        <f t="shared" si="189"/>
        <v>https://www.biorbyt.com/fs-monkey-il-6-interleukin-6-orb3200420.html</v>
      </c>
      <c r="D12050" s="2" t="s">
        <v>69753</v>
      </c>
      <c r="E12050" s="2" t="s">
        <v>29045</v>
      </c>
      <c r="G12050" s="2" t="s">
        <v>99</v>
      </c>
      <c r="H12050" s="2" t="s">
        <v>27</v>
      </c>
      <c r="J12050" s="2" t="s">
        <v>36095</v>
      </c>
      <c r="K12050" s="2" t="s">
        <v>1115</v>
      </c>
      <c r="L12050" s="2" t="s">
        <v>29079</v>
      </c>
    </row>
    <row r="12051" ht="16.5" customHeight="1" spans="1:12">
      <c r="A12051" s="2" t="s">
        <v>69754</v>
      </c>
      <c r="B12051" s="2" t="s">
        <v>69755</v>
      </c>
      <c r="C12051" s="8" t="str">
        <f t="shared" si="189"/>
        <v>https://www.biorbyt.com/fs-monkey-lepleptin-elisa-ki-orb3200421.html</v>
      </c>
      <c r="D12051" s="2" t="s">
        <v>69756</v>
      </c>
      <c r="E12051" s="2" t="s">
        <v>29045</v>
      </c>
      <c r="G12051" s="2" t="s">
        <v>99</v>
      </c>
      <c r="H12051" s="2" t="s">
        <v>27</v>
      </c>
      <c r="J12051" s="2" t="s">
        <v>29684</v>
      </c>
      <c r="K12051" s="2" t="s">
        <v>510</v>
      </c>
      <c r="L12051" s="2" t="s">
        <v>29079</v>
      </c>
    </row>
    <row r="12052" ht="16.5" customHeight="1" spans="1:12">
      <c r="A12052" s="2" t="s">
        <v>69757</v>
      </c>
      <c r="B12052" s="2" t="s">
        <v>69758</v>
      </c>
      <c r="C12052" s="8" t="str">
        <f t="shared" si="189"/>
        <v>https://www.biorbyt.com/fs-monkey-glp-1glucagon-like-orb3200422.html</v>
      </c>
      <c r="D12052" s="2" t="s">
        <v>69759</v>
      </c>
      <c r="E12052" s="2" t="s">
        <v>29045</v>
      </c>
      <c r="G12052" s="2" t="s">
        <v>99</v>
      </c>
      <c r="H12052" s="2" t="s">
        <v>27</v>
      </c>
      <c r="J12052" s="2" t="s">
        <v>49086</v>
      </c>
      <c r="K12052" s="2" t="s">
        <v>100</v>
      </c>
      <c r="L12052" s="2" t="s">
        <v>29079</v>
      </c>
    </row>
    <row r="12053" ht="16.5" customHeight="1" spans="1:12">
      <c r="A12053" s="2" t="s">
        <v>69760</v>
      </c>
      <c r="B12053" s="2" t="s">
        <v>69761</v>
      </c>
      <c r="C12053" s="8" t="str">
        <f t="shared" si="189"/>
        <v>https://www.biorbyt.com/fs-monkey-gipgastric-inhibito-orb3200423.html</v>
      </c>
      <c r="D12053" s="2" t="s">
        <v>69762</v>
      </c>
      <c r="E12053" s="2" t="s">
        <v>29045</v>
      </c>
      <c r="G12053" s="2" t="s">
        <v>99</v>
      </c>
      <c r="H12053" s="2" t="s">
        <v>27</v>
      </c>
      <c r="J12053" s="2" t="s">
        <v>38276</v>
      </c>
      <c r="K12053" s="2" t="s">
        <v>574</v>
      </c>
      <c r="L12053" s="2" t="s">
        <v>29079</v>
      </c>
    </row>
    <row r="12054" ht="16.5" customHeight="1" spans="1:12">
      <c r="A12054" s="2" t="s">
        <v>69763</v>
      </c>
      <c r="B12054" s="2" t="s">
        <v>69764</v>
      </c>
      <c r="C12054" s="8" t="str">
        <f t="shared" si="189"/>
        <v>https://www.biorbyt.com/fs-monkey-tnf-tumor-necrosi-orb3200424.html</v>
      </c>
      <c r="D12054" s="2" t="s">
        <v>69765</v>
      </c>
      <c r="E12054" s="2" t="s">
        <v>29045</v>
      </c>
      <c r="G12054" s="2" t="s">
        <v>99</v>
      </c>
      <c r="H12054" s="2" t="s">
        <v>27</v>
      </c>
      <c r="J12054" s="2" t="s">
        <v>41623</v>
      </c>
      <c r="K12054" s="2" t="s">
        <v>1076</v>
      </c>
      <c r="L12054" s="2" t="s">
        <v>29079</v>
      </c>
    </row>
    <row r="12055" ht="16.5" customHeight="1" spans="1:12">
      <c r="A12055" s="2" t="s">
        <v>69766</v>
      </c>
      <c r="B12055" s="2" t="s">
        <v>69767</v>
      </c>
      <c r="C12055" s="8" t="str">
        <f t="shared" si="189"/>
        <v>https://www.biorbyt.com/fs-monkey-apoc3apolipoprotein-orb3200425.html</v>
      </c>
      <c r="D12055" s="2" t="s">
        <v>69768</v>
      </c>
      <c r="E12055" s="2" t="s">
        <v>29045</v>
      </c>
      <c r="G12055" s="2" t="s">
        <v>99</v>
      </c>
      <c r="H12055" s="2" t="s">
        <v>27</v>
      </c>
      <c r="J12055" s="2" t="s">
        <v>29024</v>
      </c>
      <c r="K12055" s="2" t="s">
        <v>308</v>
      </c>
      <c r="L12055" s="2" t="s">
        <v>29079</v>
      </c>
    </row>
    <row r="12056" ht="16.5" customHeight="1" spans="1:12">
      <c r="A12056" s="2" t="s">
        <v>69769</v>
      </c>
      <c r="B12056" s="2" t="s">
        <v>69770</v>
      </c>
      <c r="C12056" s="8" t="str">
        <f t="shared" si="189"/>
        <v>https://www.biorbyt.com/fs-monkey-adpacrp30adiponect-orb3200426.html</v>
      </c>
      <c r="D12056" s="2" t="s">
        <v>69771</v>
      </c>
      <c r="E12056" s="2" t="s">
        <v>29045</v>
      </c>
      <c r="G12056" s="2" t="s">
        <v>99</v>
      </c>
      <c r="H12056" s="2" t="s">
        <v>27</v>
      </c>
      <c r="J12056" s="2" t="s">
        <v>40989</v>
      </c>
      <c r="K12056" s="2" t="s">
        <v>22099</v>
      </c>
      <c r="L12056" s="2" t="s">
        <v>29079</v>
      </c>
    </row>
    <row r="12057" ht="16.5" customHeight="1" spans="1:12">
      <c r="A12057" s="2" t="s">
        <v>69772</v>
      </c>
      <c r="B12057" s="2" t="s">
        <v>69773</v>
      </c>
      <c r="C12057" s="8" t="str">
        <f t="shared" si="189"/>
        <v>https://www.biorbyt.com/fs-monkey-hmw-adiponectinhigh-orb3200427.html</v>
      </c>
      <c r="D12057" s="2" t="s">
        <v>69774</v>
      </c>
      <c r="E12057" s="2" t="s">
        <v>29045</v>
      </c>
      <c r="G12057" s="2" t="s">
        <v>99</v>
      </c>
      <c r="H12057" s="2" t="s">
        <v>27</v>
      </c>
      <c r="J12057" s="2" t="s">
        <v>30209</v>
      </c>
      <c r="K12057" s="2" t="s">
        <v>1264</v>
      </c>
      <c r="L12057" s="2" t="s">
        <v>29079</v>
      </c>
    </row>
    <row r="12058" ht="16.5" customHeight="1" spans="1:12">
      <c r="A12058" s="2" t="s">
        <v>69775</v>
      </c>
      <c r="B12058" s="2" t="s">
        <v>69776</v>
      </c>
      <c r="C12058" s="8" t="str">
        <f t="shared" si="189"/>
        <v>https://www.biorbyt.com/fs-monkey-hs-ins-high-sensiti-orb3200428.html</v>
      </c>
      <c r="D12058" s="2" t="s">
        <v>69777</v>
      </c>
      <c r="E12058" s="2" t="s">
        <v>29045</v>
      </c>
      <c r="G12058" s="2" t="s">
        <v>99</v>
      </c>
      <c r="H12058" s="2" t="s">
        <v>27</v>
      </c>
      <c r="J12058" s="2" t="s">
        <v>69778</v>
      </c>
      <c r="K12058" s="2" t="s">
        <v>69779</v>
      </c>
      <c r="L12058" s="2" t="s">
        <v>29079</v>
      </c>
    </row>
    <row r="12059" ht="16.5" customHeight="1" spans="1:12">
      <c r="A12059" s="2" t="s">
        <v>69780</v>
      </c>
      <c r="B12059" s="2" t="s">
        <v>69781</v>
      </c>
      <c r="C12059" s="8" t="str">
        <f t="shared" si="189"/>
        <v>https://www.biorbyt.com/fs-rat-mmcp-1mast-cell-protea-orb3200429.html</v>
      </c>
      <c r="D12059" s="2" t="s">
        <v>69782</v>
      </c>
      <c r="E12059" s="2" t="s">
        <v>138</v>
      </c>
      <c r="G12059" s="2" t="s">
        <v>99</v>
      </c>
      <c r="H12059" s="2" t="s">
        <v>27</v>
      </c>
      <c r="J12059" s="2" t="s">
        <v>29028</v>
      </c>
      <c r="K12059" s="2" t="s">
        <v>308</v>
      </c>
      <c r="L12059" s="2" t="s">
        <v>29079</v>
      </c>
    </row>
    <row r="12060" ht="16.5" customHeight="1" spans="1:12">
      <c r="A12060" s="2" t="s">
        <v>69783</v>
      </c>
      <c r="B12060" s="2" t="s">
        <v>69784</v>
      </c>
      <c r="C12060" s="8" t="str">
        <f t="shared" si="189"/>
        <v>https://www.biorbyt.com/fs-rat-mctmast-cell-tryptase-orb3200430.html</v>
      </c>
      <c r="D12060" s="2" t="s">
        <v>69785</v>
      </c>
      <c r="E12060" s="2" t="s">
        <v>138</v>
      </c>
      <c r="G12060" s="2" t="s">
        <v>99</v>
      </c>
      <c r="H12060" s="2" t="s">
        <v>27</v>
      </c>
      <c r="J12060" s="2" t="s">
        <v>29004</v>
      </c>
      <c r="K12060" s="2" t="s">
        <v>308</v>
      </c>
      <c r="L12060" s="2" t="s">
        <v>29079</v>
      </c>
    </row>
    <row r="12061" ht="16.5" customHeight="1" spans="1:12">
      <c r="A12061" s="2" t="s">
        <v>69786</v>
      </c>
      <c r="B12061" s="2" t="s">
        <v>69787</v>
      </c>
      <c r="C12061" s="8" t="str">
        <f t="shared" si="189"/>
        <v>https://www.biorbyt.com/fs-monkey-apoeapolipoprotein-orb3200431.html</v>
      </c>
      <c r="D12061" s="2" t="s">
        <v>69788</v>
      </c>
      <c r="E12061" s="2" t="s">
        <v>29045</v>
      </c>
      <c r="G12061" s="2" t="s">
        <v>99</v>
      </c>
      <c r="H12061" s="2" t="s">
        <v>27</v>
      </c>
      <c r="J12061" s="2" t="s">
        <v>44987</v>
      </c>
      <c r="K12061" s="2" t="s">
        <v>31695</v>
      </c>
      <c r="L12061" s="2" t="s">
        <v>29079</v>
      </c>
    </row>
    <row r="12062" ht="16.5" customHeight="1" spans="1:12">
      <c r="A12062" s="2" t="s">
        <v>69789</v>
      </c>
      <c r="B12062" s="2" t="s">
        <v>69790</v>
      </c>
      <c r="C12062" s="8" t="str">
        <f t="shared" si="189"/>
        <v>https://www.biorbyt.com/fs-monkey-sncsynuclein-alpha-orb3200432.html</v>
      </c>
      <c r="D12062" s="2" t="s">
        <v>69791</v>
      </c>
      <c r="E12062" s="2" t="s">
        <v>29045</v>
      </c>
      <c r="G12062" s="2" t="s">
        <v>99</v>
      </c>
      <c r="H12062" s="2" t="s">
        <v>27</v>
      </c>
      <c r="J12062" s="2" t="s">
        <v>29250</v>
      </c>
      <c r="K12062" s="2" t="s">
        <v>308</v>
      </c>
      <c r="L12062" s="2" t="s">
        <v>29079</v>
      </c>
    </row>
    <row r="12063" ht="16.5" customHeight="1" spans="1:12">
      <c r="A12063" s="2" t="s">
        <v>69792</v>
      </c>
      <c r="B12063" s="2" t="s">
        <v>69793</v>
      </c>
      <c r="C12063" s="8" t="str">
        <f t="shared" si="189"/>
        <v>https://www.biorbyt.com/fs-monkey-ckmmcreatine-kinase-orb3200433.html</v>
      </c>
      <c r="D12063" s="2" t="s">
        <v>69794</v>
      </c>
      <c r="E12063" s="2" t="s">
        <v>29045</v>
      </c>
      <c r="G12063" s="2" t="s">
        <v>99</v>
      </c>
      <c r="H12063" s="2" t="s">
        <v>27</v>
      </c>
      <c r="J12063" s="2" t="s">
        <v>52146</v>
      </c>
      <c r="K12063" s="2" t="s">
        <v>574</v>
      </c>
      <c r="L12063" s="2" t="s">
        <v>29079</v>
      </c>
    </row>
    <row r="12064" ht="16.5" customHeight="1" spans="1:12">
      <c r="A12064" s="2" t="s">
        <v>69795</v>
      </c>
      <c r="B12064" s="2" t="s">
        <v>69796</v>
      </c>
      <c r="C12064" s="8" t="str">
        <f t="shared" si="189"/>
        <v>https://www.biorbyt.com/fs-monkey-ciccirculating-immu-orb3200434.html</v>
      </c>
      <c r="D12064" s="2" t="s">
        <v>69797</v>
      </c>
      <c r="E12064" s="2" t="s">
        <v>29045</v>
      </c>
      <c r="G12064" s="2" t="s">
        <v>99</v>
      </c>
      <c r="H12064" s="2" t="s">
        <v>27</v>
      </c>
      <c r="J12064" s="2" t="s">
        <v>34677</v>
      </c>
      <c r="K12064" s="2" t="s">
        <v>1818</v>
      </c>
      <c r="L12064" s="2" t="s">
        <v>29079</v>
      </c>
    </row>
    <row r="12065" ht="16.5" customHeight="1" spans="1:12">
      <c r="A12065" s="2" t="s">
        <v>69798</v>
      </c>
      <c r="B12065" s="2" t="s">
        <v>69799</v>
      </c>
      <c r="C12065" s="8" t="str">
        <f t="shared" si="189"/>
        <v>https://www.biorbyt.com/fs-human-kynukynureninase-el-orb3200435.html</v>
      </c>
      <c r="D12065" s="2" t="s">
        <v>69800</v>
      </c>
      <c r="E12065" s="2" t="s">
        <v>119</v>
      </c>
      <c r="G12065" s="2" t="s">
        <v>99</v>
      </c>
      <c r="H12065" s="2" t="s">
        <v>27</v>
      </c>
      <c r="J12065" s="2" t="s">
        <v>29258</v>
      </c>
      <c r="K12065" s="2" t="s">
        <v>308</v>
      </c>
      <c r="L12065" s="2" t="s">
        <v>29079</v>
      </c>
    </row>
    <row r="12066" ht="16.5" customHeight="1" spans="1:12">
      <c r="A12066" s="2" t="s">
        <v>69801</v>
      </c>
      <c r="B12066" s="2" t="s">
        <v>69802</v>
      </c>
      <c r="C12066" s="8" t="str">
        <f t="shared" si="189"/>
        <v>https://www.biorbyt.com/fs-human-3-hkynu3-hydroxykynu-orb3200436.html</v>
      </c>
      <c r="D12066" s="2" t="s">
        <v>69803</v>
      </c>
      <c r="E12066" s="2" t="s">
        <v>119</v>
      </c>
      <c r="G12066" s="2" t="s">
        <v>99</v>
      </c>
      <c r="H12066" s="2" t="s">
        <v>27</v>
      </c>
      <c r="J12066" s="2" t="s">
        <v>29250</v>
      </c>
      <c r="K12066" s="2" t="s">
        <v>308</v>
      </c>
      <c r="L12066" s="2" t="s">
        <v>29079</v>
      </c>
    </row>
    <row r="12067" ht="16.5" customHeight="1" spans="1:12">
      <c r="A12067" s="2" t="s">
        <v>69804</v>
      </c>
      <c r="B12067" s="2" t="s">
        <v>69805</v>
      </c>
      <c r="C12067" s="8" t="str">
        <f t="shared" si="189"/>
        <v>https://www.biorbyt.com/fs-chicken-il-21interleukin-2-orb3200437.html</v>
      </c>
      <c r="D12067" s="2" t="s">
        <v>69806</v>
      </c>
      <c r="E12067" s="2" t="s">
        <v>64491</v>
      </c>
      <c r="G12067" s="2" t="s">
        <v>99</v>
      </c>
      <c r="H12067" s="2" t="s">
        <v>27</v>
      </c>
      <c r="J12067" s="2" t="s">
        <v>44601</v>
      </c>
      <c r="K12067" s="2" t="s">
        <v>258</v>
      </c>
      <c r="L12067" s="2" t="s">
        <v>29079</v>
      </c>
    </row>
    <row r="12068" ht="16.5" customHeight="1" spans="1:12">
      <c r="A12068" s="2" t="s">
        <v>69807</v>
      </c>
      <c r="B12068" s="2" t="s">
        <v>69808</v>
      </c>
      <c r="C12068" s="8" t="str">
        <f t="shared" si="189"/>
        <v>https://www.biorbyt.com/fs-rabbit-il-21interleukin-21-orb3200438.html</v>
      </c>
      <c r="D12068" s="2" t="s">
        <v>69809</v>
      </c>
      <c r="E12068" s="2" t="s">
        <v>29106</v>
      </c>
      <c r="G12068" s="2" t="s">
        <v>99</v>
      </c>
      <c r="H12068" s="2" t="s">
        <v>27</v>
      </c>
      <c r="J12068" s="2" t="s">
        <v>69810</v>
      </c>
      <c r="K12068" s="2" t="s">
        <v>1115</v>
      </c>
      <c r="L12068" s="2" t="s">
        <v>29079</v>
      </c>
    </row>
    <row r="12069" ht="16.5" customHeight="1" spans="1:12">
      <c r="A12069" s="2" t="s">
        <v>69811</v>
      </c>
      <c r="B12069" s="2" t="s">
        <v>69812</v>
      </c>
      <c r="C12069" s="8" t="str">
        <f t="shared" si="189"/>
        <v>https://www.biorbyt.com/fs-canine-neflneurofilament-l-orb3200439.html</v>
      </c>
      <c r="D12069" s="2" t="s">
        <v>69813</v>
      </c>
      <c r="E12069" s="2" t="s">
        <v>29149</v>
      </c>
      <c r="G12069" s="2" t="s">
        <v>99</v>
      </c>
      <c r="H12069" s="2" t="s">
        <v>27</v>
      </c>
      <c r="J12069" s="2" t="s">
        <v>32028</v>
      </c>
      <c r="K12069" s="2" t="s">
        <v>258</v>
      </c>
      <c r="L12069" s="2" t="s">
        <v>29079</v>
      </c>
    </row>
    <row r="12070" ht="16.5" customHeight="1" spans="1:12">
      <c r="A12070" s="2" t="s">
        <v>69814</v>
      </c>
      <c r="B12070" s="2" t="s">
        <v>69815</v>
      </c>
      <c r="C12070" s="8" t="str">
        <f t="shared" si="189"/>
        <v>https://www.biorbyt.com/fs-canine-mbpmyelin-basic-pro-orb3200440.html</v>
      </c>
      <c r="D12070" s="2" t="s">
        <v>69816</v>
      </c>
      <c r="E12070" s="2" t="s">
        <v>29149</v>
      </c>
      <c r="G12070" s="2" t="s">
        <v>99</v>
      </c>
      <c r="H12070" s="2" t="s">
        <v>27</v>
      </c>
      <c r="J12070" s="2" t="s">
        <v>69817</v>
      </c>
      <c r="K12070" s="2" t="s">
        <v>574</v>
      </c>
      <c r="L12070" s="2" t="s">
        <v>29079</v>
      </c>
    </row>
    <row r="12071" ht="16.5" customHeight="1" spans="1:12">
      <c r="A12071" s="2" t="s">
        <v>69818</v>
      </c>
      <c r="B12071" s="2" t="s">
        <v>69819</v>
      </c>
      <c r="C12071" s="8" t="str">
        <f t="shared" si="189"/>
        <v>https://www.biorbyt.com/fs-cat-il-6interleukin-6-eli-orb3200441.html</v>
      </c>
      <c r="D12071" s="2" t="s">
        <v>69820</v>
      </c>
      <c r="E12071" s="2" t="s">
        <v>69821</v>
      </c>
      <c r="G12071" s="2" t="s">
        <v>99</v>
      </c>
      <c r="H12071" s="2" t="s">
        <v>27</v>
      </c>
      <c r="J12071" s="2" t="s">
        <v>42458</v>
      </c>
      <c r="K12071" s="2" t="s">
        <v>1115</v>
      </c>
      <c r="L12071" s="2" t="s">
        <v>29079</v>
      </c>
    </row>
    <row r="12072" ht="16.5" customHeight="1" spans="1:12">
      <c r="A12072" s="2" t="s">
        <v>69822</v>
      </c>
      <c r="B12072" s="2" t="s">
        <v>69823</v>
      </c>
      <c r="C12072" s="8" t="str">
        <f t="shared" si="189"/>
        <v>https://www.biorbyt.com/fs-cat-il-10interleukin-10-e-orb3200442.html</v>
      </c>
      <c r="D12072" s="2" t="s">
        <v>69824</v>
      </c>
      <c r="E12072" s="2" t="s">
        <v>69821</v>
      </c>
      <c r="G12072" s="2" t="s">
        <v>99</v>
      </c>
      <c r="H12072" s="2" t="s">
        <v>27</v>
      </c>
      <c r="J12072" s="2" t="s">
        <v>69825</v>
      </c>
      <c r="K12072" s="2" t="s">
        <v>1907</v>
      </c>
      <c r="L12072" s="2" t="s">
        <v>29079</v>
      </c>
    </row>
    <row r="12073" ht="16.5" customHeight="1" spans="1:12">
      <c r="A12073" s="2" t="s">
        <v>69826</v>
      </c>
      <c r="B12073" s="2" t="s">
        <v>69827</v>
      </c>
      <c r="C12073" s="8" t="str">
        <f t="shared" si="189"/>
        <v>https://www.biorbyt.com/fs-cat-mcp-1monocyte-chemotac-orb3200443.html</v>
      </c>
      <c r="D12073" s="2" t="s">
        <v>69828</v>
      </c>
      <c r="E12073" s="2" t="s">
        <v>69821</v>
      </c>
      <c r="G12073" s="2" t="s">
        <v>99</v>
      </c>
      <c r="H12073" s="2" t="s">
        <v>27</v>
      </c>
      <c r="J12073" s="2" t="s">
        <v>33535</v>
      </c>
      <c r="K12073" s="2" t="s">
        <v>100</v>
      </c>
      <c r="L12073" s="2" t="s">
        <v>29079</v>
      </c>
    </row>
    <row r="12074" ht="16.5" customHeight="1" spans="1:12">
      <c r="A12074" s="2" t="s">
        <v>69829</v>
      </c>
      <c r="B12074" s="2" t="s">
        <v>69830</v>
      </c>
      <c r="C12074" s="8" t="str">
        <f t="shared" si="189"/>
        <v>https://www.biorbyt.com/fs-cat-il-10interleukin-10-e-orb3200444.html</v>
      </c>
      <c r="D12074" s="2" t="s">
        <v>69824</v>
      </c>
      <c r="E12074" s="2" t="s">
        <v>69821</v>
      </c>
      <c r="G12074" s="2" t="s">
        <v>99</v>
      </c>
      <c r="H12074" s="2" t="s">
        <v>27</v>
      </c>
      <c r="J12074" s="2" t="s">
        <v>42280</v>
      </c>
      <c r="K12074" s="2" t="s">
        <v>1907</v>
      </c>
      <c r="L12074" s="2" t="s">
        <v>29079</v>
      </c>
    </row>
    <row r="12075" ht="16.5" customHeight="1" spans="1:12">
      <c r="A12075" s="2" t="s">
        <v>69831</v>
      </c>
      <c r="B12075" s="2" t="s">
        <v>69832</v>
      </c>
      <c r="C12075" s="8" t="str">
        <f t="shared" si="189"/>
        <v>https://www.biorbyt.com/fs-human-ccbl1-cysteine-conju-orb3200445.html</v>
      </c>
      <c r="D12075" s="2" t="s">
        <v>69833</v>
      </c>
      <c r="E12075" s="2" t="s">
        <v>119</v>
      </c>
      <c r="G12075" s="2" t="s">
        <v>99</v>
      </c>
      <c r="H12075" s="2" t="s">
        <v>27</v>
      </c>
      <c r="J12075" s="2" t="s">
        <v>69834</v>
      </c>
      <c r="K12075" s="2" t="s">
        <v>574</v>
      </c>
      <c r="L12075" s="2" t="s">
        <v>29079</v>
      </c>
    </row>
    <row r="12076" ht="16.5" customHeight="1" spans="1:12">
      <c r="A12076" s="2" t="s">
        <v>69835</v>
      </c>
      <c r="B12076" s="2" t="s">
        <v>69836</v>
      </c>
      <c r="C12076" s="8" t="str">
        <f t="shared" si="189"/>
        <v>https://www.biorbyt.com/fs-bovine-bmgbeta2-mgbeta-2-orb3200446.html</v>
      </c>
      <c r="D12076" s="2" t="s">
        <v>69837</v>
      </c>
      <c r="E12076" s="2" t="s">
        <v>29143</v>
      </c>
      <c r="G12076" s="2" t="s">
        <v>99</v>
      </c>
      <c r="H12076" s="2" t="s">
        <v>27</v>
      </c>
      <c r="J12076" s="2" t="s">
        <v>29320</v>
      </c>
      <c r="K12076" s="2" t="s">
        <v>510</v>
      </c>
      <c r="L12076" s="2" t="s">
        <v>29079</v>
      </c>
    </row>
    <row r="12077" ht="16.5" customHeight="1" spans="1:12">
      <c r="A12077" s="2" t="s">
        <v>69838</v>
      </c>
      <c r="B12077" s="2" t="s">
        <v>69839</v>
      </c>
      <c r="C12077" s="8" t="str">
        <f t="shared" si="189"/>
        <v>https://www.biorbyt.com/fs-bovine-ctn-icardiac-tropon-orb3200447.html</v>
      </c>
      <c r="D12077" s="2" t="s">
        <v>69840</v>
      </c>
      <c r="E12077" s="2" t="s">
        <v>29143</v>
      </c>
      <c r="G12077" s="2" t="s">
        <v>99</v>
      </c>
      <c r="H12077" s="2" t="s">
        <v>27</v>
      </c>
      <c r="J12077" s="2" t="s">
        <v>29374</v>
      </c>
      <c r="K12077" s="2" t="s">
        <v>143</v>
      </c>
      <c r="L12077" s="2" t="s">
        <v>29079</v>
      </c>
    </row>
    <row r="12078" ht="16.5" customHeight="1" spans="1:12">
      <c r="A12078" s="2" t="s">
        <v>69841</v>
      </c>
      <c r="B12078" s="2" t="s">
        <v>69842</v>
      </c>
      <c r="C12078" s="8" t="str">
        <f t="shared" si="189"/>
        <v>https://www.biorbyt.com/fs-bovine-epoerythropoietin-orb3200448.html</v>
      </c>
      <c r="D12078" s="2" t="s">
        <v>69843</v>
      </c>
      <c r="E12078" s="2" t="s">
        <v>29143</v>
      </c>
      <c r="G12078" s="2" t="s">
        <v>99</v>
      </c>
      <c r="H12078" s="2" t="s">
        <v>27</v>
      </c>
      <c r="J12078" s="2" t="s">
        <v>30087</v>
      </c>
      <c r="K12078" s="2" t="s">
        <v>258</v>
      </c>
      <c r="L12078" s="2" t="s">
        <v>29079</v>
      </c>
    </row>
    <row r="12079" ht="16.5" customHeight="1" spans="1:12">
      <c r="A12079" s="2" t="s">
        <v>69844</v>
      </c>
      <c r="B12079" s="2" t="s">
        <v>69845</v>
      </c>
      <c r="C12079" s="8" t="str">
        <f t="shared" si="189"/>
        <v>https://www.biorbyt.com/fs-bovine-kim-1urine-kidney-d-orb3200449.html</v>
      </c>
      <c r="D12079" s="2" t="s">
        <v>69846</v>
      </c>
      <c r="E12079" s="2" t="s">
        <v>29143</v>
      </c>
      <c r="G12079" s="2" t="s">
        <v>99</v>
      </c>
      <c r="H12079" s="2" t="s">
        <v>27</v>
      </c>
      <c r="J12079" s="2" t="s">
        <v>29028</v>
      </c>
      <c r="K12079" s="2" t="s">
        <v>308</v>
      </c>
      <c r="L12079" s="2" t="s">
        <v>29079</v>
      </c>
    </row>
    <row r="12080" ht="16.5" customHeight="1" spans="1:12">
      <c r="A12080" s="2" t="s">
        <v>69847</v>
      </c>
      <c r="B12080" s="2" t="s">
        <v>69848</v>
      </c>
      <c r="C12080" s="8" t="str">
        <f t="shared" si="189"/>
        <v>https://www.biorbyt.com/fs-bovine-nt-probnpn-terminal-orb3200450.html</v>
      </c>
      <c r="D12080" s="2" t="s">
        <v>69849</v>
      </c>
      <c r="E12080" s="2" t="s">
        <v>29143</v>
      </c>
      <c r="G12080" s="2" t="s">
        <v>99</v>
      </c>
      <c r="H12080" s="2" t="s">
        <v>27</v>
      </c>
      <c r="J12080" s="2" t="s">
        <v>29024</v>
      </c>
      <c r="K12080" s="2" t="s">
        <v>308</v>
      </c>
      <c r="L12080" s="2" t="s">
        <v>29079</v>
      </c>
    </row>
    <row r="12081" ht="16.5" customHeight="1" spans="1:12">
      <c r="A12081" s="2" t="s">
        <v>69850</v>
      </c>
      <c r="B12081" s="2" t="s">
        <v>69851</v>
      </c>
      <c r="C12081" s="8" t="str">
        <f t="shared" si="189"/>
        <v>https://www.biorbyt.com/fs-goat-il-6interleukin-6-el-orb3200451.html</v>
      </c>
      <c r="D12081" s="2" t="s">
        <v>69852</v>
      </c>
      <c r="E12081" s="2" t="s">
        <v>69853</v>
      </c>
      <c r="G12081" s="2" t="s">
        <v>99</v>
      </c>
      <c r="H12081" s="2" t="s">
        <v>27</v>
      </c>
      <c r="J12081" s="2" t="s">
        <v>56505</v>
      </c>
      <c r="K12081" s="2" t="s">
        <v>1115</v>
      </c>
      <c r="L12081" s="2" t="s">
        <v>29079</v>
      </c>
    </row>
    <row r="12082" ht="16.5" customHeight="1" spans="1:12">
      <c r="A12082" s="2" t="s">
        <v>69854</v>
      </c>
      <c r="B12082" s="2" t="s">
        <v>69855</v>
      </c>
      <c r="C12082" s="8" t="str">
        <f t="shared" si="189"/>
        <v>https://www.biorbyt.com/fs-human-netsneutrophil-extra-orb3200452.html</v>
      </c>
      <c r="D12082" s="2" t="s">
        <v>69856</v>
      </c>
      <c r="E12082" s="2" t="s">
        <v>119</v>
      </c>
      <c r="G12082" s="2" t="s">
        <v>99</v>
      </c>
      <c r="H12082" s="2" t="s">
        <v>27</v>
      </c>
      <c r="J12082" s="2" t="s">
        <v>32074</v>
      </c>
      <c r="K12082" s="2" t="s">
        <v>22099</v>
      </c>
      <c r="L12082" s="2" t="s">
        <v>29079</v>
      </c>
    </row>
    <row r="12083" ht="16.5" customHeight="1" spans="1:12">
      <c r="A12083" s="2" t="s">
        <v>69857</v>
      </c>
      <c r="B12083" s="2" t="s">
        <v>69858</v>
      </c>
      <c r="C12083" s="8" t="str">
        <f t="shared" si="189"/>
        <v>https://www.biorbyt.com/fs-human-vegf-avascular-endot-orb3200453.html</v>
      </c>
      <c r="D12083" s="2" t="s">
        <v>69859</v>
      </c>
      <c r="E12083" s="2" t="s">
        <v>119</v>
      </c>
      <c r="F12083" s="2" t="s">
        <v>1657</v>
      </c>
      <c r="G12083" s="2" t="s">
        <v>99</v>
      </c>
      <c r="H12083" s="2" t="s">
        <v>27</v>
      </c>
      <c r="I12083" s="2" t="s">
        <v>447</v>
      </c>
      <c r="J12083" s="2" t="s">
        <v>52107</v>
      </c>
      <c r="K12083" s="2" t="s">
        <v>1115</v>
      </c>
      <c r="L12083" s="2" t="s">
        <v>29079</v>
      </c>
    </row>
    <row r="12084" ht="16.5" customHeight="1" spans="1:12">
      <c r="A12084" s="2" t="s">
        <v>69860</v>
      </c>
      <c r="B12084" s="2" t="s">
        <v>69861</v>
      </c>
      <c r="C12084" s="8" t="str">
        <f t="shared" si="189"/>
        <v>https://www.biorbyt.com/fs-mouse-vegf-avascular-endot-orb3200454.html</v>
      </c>
      <c r="D12084" s="2" t="s">
        <v>69862</v>
      </c>
      <c r="E12084" s="2" t="s">
        <v>131</v>
      </c>
      <c r="F12084" s="2" t="s">
        <v>1657</v>
      </c>
      <c r="G12084" s="2" t="s">
        <v>99</v>
      </c>
      <c r="H12084" s="2" t="s">
        <v>27</v>
      </c>
      <c r="I12084" s="2" t="s">
        <v>1100</v>
      </c>
      <c r="J12084" s="2" t="s">
        <v>58961</v>
      </c>
      <c r="K12084" s="2" t="s">
        <v>258</v>
      </c>
      <c r="L12084" s="2" t="s">
        <v>29079</v>
      </c>
    </row>
    <row r="12085" ht="16.5" customHeight="1" spans="1:12">
      <c r="A12085" s="2" t="s">
        <v>69863</v>
      </c>
      <c r="B12085" s="2" t="s">
        <v>69864</v>
      </c>
      <c r="C12085" s="8" t="str">
        <f t="shared" si="189"/>
        <v>https://www.biorbyt.com/fs-human-il-9interleukin-9-e-orb3200455.html</v>
      </c>
      <c r="D12085" s="2" t="s">
        <v>69865</v>
      </c>
      <c r="E12085" s="2" t="s">
        <v>119</v>
      </c>
      <c r="F12085" s="2" t="s">
        <v>2108</v>
      </c>
      <c r="G12085" s="2" t="s">
        <v>99</v>
      </c>
      <c r="H12085" s="2" t="s">
        <v>27</v>
      </c>
      <c r="I12085" s="2" t="s">
        <v>2109</v>
      </c>
      <c r="J12085" s="2" t="s">
        <v>58008</v>
      </c>
      <c r="K12085" s="2" t="s">
        <v>258</v>
      </c>
      <c r="L12085" s="2" t="s">
        <v>29079</v>
      </c>
    </row>
    <row r="12086" ht="16.5" customHeight="1" spans="1:12">
      <c r="A12086" s="2" t="s">
        <v>69866</v>
      </c>
      <c r="B12086" s="2" t="s">
        <v>69867</v>
      </c>
      <c r="C12086" s="8" t="str">
        <f t="shared" si="189"/>
        <v>https://www.biorbyt.com/fs-mouse-il-5interleukin-5-e-orb3200456.html</v>
      </c>
      <c r="D12086" s="2" t="s">
        <v>69868</v>
      </c>
      <c r="E12086" s="2" t="s">
        <v>131</v>
      </c>
      <c r="F12086" s="2" t="s">
        <v>2228</v>
      </c>
      <c r="G12086" s="2" t="s">
        <v>99</v>
      </c>
      <c r="H12086" s="2" t="s">
        <v>27</v>
      </c>
      <c r="I12086" s="2" t="s">
        <v>2234</v>
      </c>
      <c r="J12086" s="2" t="s">
        <v>42614</v>
      </c>
      <c r="K12086" s="2" t="s">
        <v>258</v>
      </c>
      <c r="L12086" s="2" t="s">
        <v>29079</v>
      </c>
    </row>
    <row r="12087" ht="16.5" customHeight="1" spans="1:12">
      <c r="A12087" s="2" t="s">
        <v>69869</v>
      </c>
      <c r="B12087" s="2" t="s">
        <v>69870</v>
      </c>
      <c r="C12087" s="8" t="str">
        <f t="shared" si="189"/>
        <v>https://www.biorbyt.com/fs-rat-il-18interleukin-18-e-orb3200457.html</v>
      </c>
      <c r="D12087" s="2" t="s">
        <v>69871</v>
      </c>
      <c r="E12087" s="2" t="s">
        <v>138</v>
      </c>
      <c r="F12087" s="2" t="s">
        <v>2528</v>
      </c>
      <c r="G12087" s="2" t="s">
        <v>99</v>
      </c>
      <c r="H12087" s="2" t="s">
        <v>27</v>
      </c>
      <c r="I12087" s="2" t="s">
        <v>742</v>
      </c>
      <c r="J12087" s="2" t="s">
        <v>49195</v>
      </c>
      <c r="K12087" s="2" t="s">
        <v>1115</v>
      </c>
      <c r="L12087" s="2" t="s">
        <v>29079</v>
      </c>
    </row>
    <row r="12088" ht="16.5" customHeight="1" spans="1:12">
      <c r="A12088" s="2" t="s">
        <v>69872</v>
      </c>
      <c r="B12088" s="2" t="s">
        <v>69873</v>
      </c>
      <c r="C12088" s="8" t="str">
        <f t="shared" si="189"/>
        <v>https://www.biorbyt.com/fs-human-il-25interleukin-25-orb3200458.html</v>
      </c>
      <c r="D12088" s="2" t="s">
        <v>69874</v>
      </c>
      <c r="E12088" s="2" t="s">
        <v>119</v>
      </c>
      <c r="F12088" s="2" t="s">
        <v>11658</v>
      </c>
      <c r="G12088" s="2" t="s">
        <v>99</v>
      </c>
      <c r="H12088" s="2" t="s">
        <v>27</v>
      </c>
      <c r="I12088" s="2" t="s">
        <v>742</v>
      </c>
      <c r="J12088" s="2" t="s">
        <v>69875</v>
      </c>
      <c r="K12088" s="2" t="s">
        <v>1115</v>
      </c>
      <c r="L12088" s="2" t="s">
        <v>29079</v>
      </c>
    </row>
    <row r="12089" ht="16.5" customHeight="1" spans="1:12">
      <c r="A12089" s="2" t="s">
        <v>69876</v>
      </c>
      <c r="B12089" s="2" t="s">
        <v>69877</v>
      </c>
      <c r="C12089" s="8" t="str">
        <f t="shared" si="189"/>
        <v>https://www.biorbyt.com/fs-human-il-34interleukin-34-orb3200459.html</v>
      </c>
      <c r="D12089" s="2" t="s">
        <v>69878</v>
      </c>
      <c r="E12089" s="2" t="s">
        <v>119</v>
      </c>
      <c r="F12089" s="2" t="s">
        <v>11678</v>
      </c>
      <c r="G12089" s="2" t="s">
        <v>99</v>
      </c>
      <c r="H12089" s="2" t="s">
        <v>27</v>
      </c>
      <c r="I12089" s="2" t="s">
        <v>742</v>
      </c>
      <c r="J12089" s="2" t="s">
        <v>41503</v>
      </c>
      <c r="K12089" s="2" t="s">
        <v>1115</v>
      </c>
      <c r="L12089" s="2" t="s">
        <v>29079</v>
      </c>
    </row>
    <row r="12090" ht="16.5" customHeight="1" spans="1:12">
      <c r="A12090" s="2" t="s">
        <v>69879</v>
      </c>
      <c r="B12090" s="2" t="s">
        <v>69880</v>
      </c>
      <c r="C12090" s="8" t="str">
        <f t="shared" si="189"/>
        <v>https://www.biorbyt.com/fs-human-il-27interleukin-27-orb3200460.html</v>
      </c>
      <c r="D12090" s="2" t="s">
        <v>69881</v>
      </c>
      <c r="E12090" s="2" t="s">
        <v>119</v>
      </c>
      <c r="F12090" s="2" t="s">
        <v>16225</v>
      </c>
      <c r="G12090" s="2" t="s">
        <v>99</v>
      </c>
      <c r="H12090" s="2" t="s">
        <v>27</v>
      </c>
      <c r="I12090" s="2" t="s">
        <v>3346</v>
      </c>
      <c r="J12090" s="2" t="s">
        <v>44429</v>
      </c>
      <c r="K12090" s="2" t="s">
        <v>1115</v>
      </c>
      <c r="L12090" s="2" t="s">
        <v>29079</v>
      </c>
    </row>
    <row r="12091" ht="16.5" customHeight="1" spans="1:12">
      <c r="A12091" s="2" t="s">
        <v>69882</v>
      </c>
      <c r="B12091" s="2" t="s">
        <v>69883</v>
      </c>
      <c r="C12091" s="8" t="str">
        <f t="shared" si="189"/>
        <v>https://www.biorbyt.com/fs-human-il-21interleukin-21-orb3200461.html</v>
      </c>
      <c r="D12091" s="2" t="s">
        <v>69884</v>
      </c>
      <c r="E12091" s="2" t="s">
        <v>119</v>
      </c>
      <c r="F12091" s="2" t="s">
        <v>17091</v>
      </c>
      <c r="G12091" s="2" t="s">
        <v>99</v>
      </c>
      <c r="H12091" s="2" t="s">
        <v>27</v>
      </c>
      <c r="I12091" s="2" t="s">
        <v>4179</v>
      </c>
      <c r="J12091" s="2" t="s">
        <v>69885</v>
      </c>
      <c r="K12091" s="2" t="s">
        <v>1115</v>
      </c>
      <c r="L12091" s="2" t="s">
        <v>29079</v>
      </c>
    </row>
    <row r="12092" ht="16.5" customHeight="1" spans="1:12">
      <c r="A12092" s="2" t="s">
        <v>69886</v>
      </c>
      <c r="B12092" s="2" t="s">
        <v>69887</v>
      </c>
      <c r="C12092" s="8" t="str">
        <f t="shared" si="189"/>
        <v>https://www.biorbyt.com/fs-rat-ngalneutrophil-gelatin-orb3200462.html</v>
      </c>
      <c r="D12092" s="2" t="s">
        <v>69888</v>
      </c>
      <c r="E12092" s="2" t="s">
        <v>138</v>
      </c>
      <c r="F12092" s="2" t="s">
        <v>20645</v>
      </c>
      <c r="G12092" s="2" t="s">
        <v>99</v>
      </c>
      <c r="H12092" s="2" t="s">
        <v>27</v>
      </c>
      <c r="I12092" s="2" t="s">
        <v>13919</v>
      </c>
      <c r="J12092" s="2" t="s">
        <v>29869</v>
      </c>
      <c r="K12092" s="2" t="s">
        <v>1115</v>
      </c>
      <c r="L12092" s="2" t="s">
        <v>29079</v>
      </c>
    </row>
    <row r="12093" ht="16.5" customHeight="1" spans="1:12">
      <c r="A12093" s="2" t="s">
        <v>69889</v>
      </c>
      <c r="B12093" s="2" t="s">
        <v>69890</v>
      </c>
      <c r="C12093" s="8" t="str">
        <f t="shared" si="189"/>
        <v>https://www.biorbyt.com/fs-mouse-il-2interleukin-2-e-orb3200463.html</v>
      </c>
      <c r="D12093" s="2" t="s">
        <v>69891</v>
      </c>
      <c r="E12093" s="2" t="s">
        <v>131</v>
      </c>
      <c r="F12093" s="2" t="s">
        <v>21012</v>
      </c>
      <c r="G12093" s="2" t="s">
        <v>99</v>
      </c>
      <c r="H12093" s="2" t="s">
        <v>27</v>
      </c>
      <c r="I12093" s="2" t="s">
        <v>1029</v>
      </c>
      <c r="J12093" s="2" t="s">
        <v>54682</v>
      </c>
      <c r="K12093" s="2" t="s">
        <v>1115</v>
      </c>
      <c r="L12093" s="2" t="s">
        <v>29079</v>
      </c>
    </row>
    <row r="12094" ht="16.5" customHeight="1" spans="1:12">
      <c r="A12094" s="2" t="s">
        <v>69892</v>
      </c>
      <c r="B12094" s="2" t="s">
        <v>69893</v>
      </c>
      <c r="C12094" s="8" t="str">
        <f t="shared" si="189"/>
        <v>https://www.biorbyt.com/fs-rat-il-6interleukin-6-eli-orb3200464.html</v>
      </c>
      <c r="D12094" s="2" t="s">
        <v>69894</v>
      </c>
      <c r="E12094" s="2" t="s">
        <v>138</v>
      </c>
      <c r="F12094" s="2" t="s">
        <v>24621</v>
      </c>
      <c r="G12094" s="2" t="s">
        <v>99</v>
      </c>
      <c r="H12094" s="2" t="s">
        <v>27</v>
      </c>
      <c r="I12094" s="2" t="s">
        <v>656</v>
      </c>
      <c r="J12094" s="2" t="s">
        <v>64648</v>
      </c>
      <c r="K12094" s="2" t="s">
        <v>1115</v>
      </c>
      <c r="L12094" s="2" t="s">
        <v>29079</v>
      </c>
    </row>
    <row r="12095" ht="16.5" customHeight="1" spans="1:12">
      <c r="A12095" s="2" t="s">
        <v>69895</v>
      </c>
      <c r="B12095" s="2" t="s">
        <v>69896</v>
      </c>
      <c r="C12095" s="8" t="str">
        <f t="shared" si="189"/>
        <v>https://www.biorbyt.com/fs-mouse-il-10interleukin-10-orb3200465.html</v>
      </c>
      <c r="D12095" s="2" t="s">
        <v>69897</v>
      </c>
      <c r="E12095" s="2" t="s">
        <v>131</v>
      </c>
      <c r="F12095" s="2" t="s">
        <v>24635</v>
      </c>
      <c r="G12095" s="2" t="s">
        <v>99</v>
      </c>
      <c r="H12095" s="2" t="s">
        <v>27</v>
      </c>
      <c r="I12095" s="2" t="s">
        <v>2377</v>
      </c>
      <c r="J12095" s="2" t="s">
        <v>69898</v>
      </c>
      <c r="K12095" s="2" t="s">
        <v>1115</v>
      </c>
      <c r="L12095" s="2" t="s">
        <v>29079</v>
      </c>
    </row>
    <row r="12096" ht="16.5" customHeight="1" spans="1:12">
      <c r="A12096" s="2" t="s">
        <v>69899</v>
      </c>
      <c r="B12096" s="2" t="s">
        <v>69900</v>
      </c>
      <c r="C12096" s="8" t="str">
        <f t="shared" ref="C12096:C12159" si="190">HYPERLINK(B12096)</f>
        <v>https://www.biorbyt.com/fs-mouse-atgladipose-triglyce-orb3200466.html</v>
      </c>
      <c r="D12096" s="2" t="s">
        <v>69901</v>
      </c>
      <c r="E12096" s="2" t="s">
        <v>131</v>
      </c>
      <c r="G12096" s="2" t="s">
        <v>99</v>
      </c>
      <c r="H12096" s="2" t="s">
        <v>27</v>
      </c>
      <c r="J12096" s="2" t="s">
        <v>30209</v>
      </c>
      <c r="K12096" s="2" t="s">
        <v>1264</v>
      </c>
      <c r="L12096" s="2" t="s">
        <v>29079</v>
      </c>
    </row>
    <row r="12097" ht="16.5" customHeight="1" spans="1:12">
      <c r="A12097" s="2" t="s">
        <v>69902</v>
      </c>
      <c r="B12097" s="2" t="s">
        <v>69903</v>
      </c>
      <c r="C12097" s="8" t="str">
        <f t="shared" si="190"/>
        <v>https://www.biorbyt.com/fs-mouse-hslhormone-sensitive-orb3200467.html</v>
      </c>
      <c r="D12097" s="2" t="s">
        <v>69904</v>
      </c>
      <c r="E12097" s="2" t="s">
        <v>131</v>
      </c>
      <c r="G12097" s="2" t="s">
        <v>99</v>
      </c>
      <c r="H12097" s="2" t="s">
        <v>27</v>
      </c>
      <c r="J12097" s="2" t="s">
        <v>29246</v>
      </c>
      <c r="K12097" s="2" t="s">
        <v>510</v>
      </c>
      <c r="L12097" s="2" t="s">
        <v>29079</v>
      </c>
    </row>
    <row r="12098" ht="16.5" customHeight="1" spans="1:12">
      <c r="A12098" s="2" t="s">
        <v>69905</v>
      </c>
      <c r="B12098" s="2" t="s">
        <v>69906</v>
      </c>
      <c r="C12098" s="8" t="str">
        <f t="shared" si="190"/>
        <v>https://www.biorbyt.com/fs-mouse-phospho-hsl-s660-elis-orb3200468.html</v>
      </c>
      <c r="D12098" s="2" t="s">
        <v>69907</v>
      </c>
      <c r="E12098" s="2" t="s">
        <v>131</v>
      </c>
      <c r="G12098" s="2" t="s">
        <v>99</v>
      </c>
      <c r="H12098" s="2" t="s">
        <v>27</v>
      </c>
      <c r="J12098" s="2" t="s">
        <v>40156</v>
      </c>
      <c r="K12098" s="2" t="s">
        <v>574</v>
      </c>
      <c r="L12098" s="2" t="s">
        <v>29079</v>
      </c>
    </row>
    <row r="12099" ht="16.5" customHeight="1" spans="1:12">
      <c r="A12099" s="2" t="s">
        <v>69908</v>
      </c>
      <c r="B12099" s="2" t="s">
        <v>69909</v>
      </c>
      <c r="C12099" s="8" t="str">
        <f t="shared" si="190"/>
        <v>https://www.biorbyt.com/fs-mouse-accacetyl-coa-carbox-orb3200469.html</v>
      </c>
      <c r="D12099" s="2" t="s">
        <v>69910</v>
      </c>
      <c r="E12099" s="2" t="s">
        <v>131</v>
      </c>
      <c r="G12099" s="2" t="s">
        <v>99</v>
      </c>
      <c r="H12099" s="2" t="s">
        <v>27</v>
      </c>
      <c r="J12099" s="2" t="s">
        <v>33296</v>
      </c>
      <c r="K12099" s="2" t="s">
        <v>22099</v>
      </c>
      <c r="L12099" s="2" t="s">
        <v>29079</v>
      </c>
    </row>
    <row r="12100" ht="16.5" customHeight="1" spans="1:12">
      <c r="A12100" s="2" t="s">
        <v>69911</v>
      </c>
      <c r="B12100" s="2" t="s">
        <v>69912</v>
      </c>
      <c r="C12100" s="8" t="str">
        <f t="shared" si="190"/>
        <v>https://www.biorbyt.com/fs-mouse-phospho-acetyl-coa-ca-orb3200470.html</v>
      </c>
      <c r="D12100" s="2" t="s">
        <v>69913</v>
      </c>
      <c r="E12100" s="2" t="s">
        <v>131</v>
      </c>
      <c r="G12100" s="2" t="s">
        <v>99</v>
      </c>
      <c r="H12100" s="2" t="s">
        <v>27</v>
      </c>
      <c r="J12100" s="2" t="s">
        <v>29250</v>
      </c>
      <c r="K12100" s="2" t="s">
        <v>308</v>
      </c>
      <c r="L12100" s="2" t="s">
        <v>29079</v>
      </c>
    </row>
    <row r="12101" ht="16.5" customHeight="1" spans="1:12">
      <c r="A12101" s="2" t="s">
        <v>69914</v>
      </c>
      <c r="B12101" s="2" t="s">
        <v>69915</v>
      </c>
      <c r="C12101" s="8" t="str">
        <f t="shared" si="190"/>
        <v>https://www.biorbyt.com/fs-mouse-lpl-lipoprotein-lipa-orb3200471.html</v>
      </c>
      <c r="D12101" s="2" t="s">
        <v>69916</v>
      </c>
      <c r="E12101" s="2" t="s">
        <v>131</v>
      </c>
      <c r="G12101" s="2" t="s">
        <v>99</v>
      </c>
      <c r="H12101" s="2" t="s">
        <v>27</v>
      </c>
      <c r="J12101" s="2" t="s">
        <v>29762</v>
      </c>
      <c r="K12101" s="2" t="s">
        <v>1264</v>
      </c>
      <c r="L12101" s="2" t="s">
        <v>29079</v>
      </c>
    </row>
    <row r="12102" ht="16.5" customHeight="1" spans="1:12">
      <c r="A12102" s="2" t="s">
        <v>69917</v>
      </c>
      <c r="B12102" s="2" t="s">
        <v>69918</v>
      </c>
      <c r="C12102" s="8" t="str">
        <f t="shared" si="190"/>
        <v>https://www.biorbyt.com/fs-chicken-iggimmunoglobulin-orb3200472.html</v>
      </c>
      <c r="D12102" s="2" t="s">
        <v>69919</v>
      </c>
      <c r="E12102" s="2" t="s">
        <v>64491</v>
      </c>
      <c r="G12102" s="2" t="s">
        <v>99</v>
      </c>
      <c r="H12102" s="2" t="s">
        <v>27</v>
      </c>
      <c r="J12102" s="2" t="s">
        <v>69920</v>
      </c>
      <c r="K12102" s="2" t="s">
        <v>8592</v>
      </c>
      <c r="L12102" s="2" t="s">
        <v>29079</v>
      </c>
    </row>
    <row r="12103" ht="16.5" customHeight="1" spans="1:12">
      <c r="A12103" s="2" t="s">
        <v>69921</v>
      </c>
      <c r="B12103" s="2" t="s">
        <v>69922</v>
      </c>
      <c r="C12103" s="8" t="str">
        <f t="shared" si="190"/>
        <v>https://www.biorbyt.com/fs-chicken-cldn2-claudin-2-e-orb3200473.html</v>
      </c>
      <c r="D12103" s="2" t="s">
        <v>69923</v>
      </c>
      <c r="E12103" s="2" t="s">
        <v>64491</v>
      </c>
      <c r="G12103" s="2" t="s">
        <v>99</v>
      </c>
      <c r="H12103" s="2" t="s">
        <v>27</v>
      </c>
      <c r="J12103" s="2" t="s">
        <v>39989</v>
      </c>
      <c r="K12103" s="2" t="s">
        <v>574</v>
      </c>
      <c r="L12103" s="2" t="s">
        <v>29079</v>
      </c>
    </row>
    <row r="12104" ht="16.5" customHeight="1" spans="1:12">
      <c r="A12104" s="2" t="s">
        <v>69924</v>
      </c>
      <c r="B12104" s="2" t="s">
        <v>69925</v>
      </c>
      <c r="C12104" s="8" t="str">
        <f t="shared" si="190"/>
        <v>https://www.biorbyt.com/fs-chicken-tjp2-tight-junctio-orb3200474.html</v>
      </c>
      <c r="D12104" s="2" t="s">
        <v>69926</v>
      </c>
      <c r="E12104" s="2" t="s">
        <v>64491</v>
      </c>
      <c r="G12104" s="2" t="s">
        <v>99</v>
      </c>
      <c r="H12104" s="2" t="s">
        <v>27</v>
      </c>
      <c r="J12104" s="2" t="s">
        <v>50470</v>
      </c>
      <c r="K12104" s="2" t="s">
        <v>574</v>
      </c>
      <c r="L12104" s="2" t="s">
        <v>29079</v>
      </c>
    </row>
    <row r="12105" ht="16.5" customHeight="1" spans="1:12">
      <c r="A12105" s="2" t="s">
        <v>69927</v>
      </c>
      <c r="B12105" s="2" t="s">
        <v>69928</v>
      </c>
      <c r="C12105" s="8" t="str">
        <f t="shared" si="190"/>
        <v>https://www.biorbyt.com/fs-rat-igg1immunoglobulin-g1-orb3200475.html</v>
      </c>
      <c r="D12105" s="2" t="s">
        <v>69929</v>
      </c>
      <c r="E12105" s="2" t="s">
        <v>138</v>
      </c>
      <c r="F12105" s="2" t="s">
        <v>20196</v>
      </c>
      <c r="G12105" s="2" t="s">
        <v>99</v>
      </c>
      <c r="H12105" s="2" t="s">
        <v>27</v>
      </c>
      <c r="J12105" s="2" t="s">
        <v>31966</v>
      </c>
      <c r="K12105" s="2" t="s">
        <v>22099</v>
      </c>
      <c r="L12105" s="2" t="s">
        <v>29079</v>
      </c>
    </row>
    <row r="12106" ht="16.5" customHeight="1" spans="1:12">
      <c r="A12106" s="2" t="s">
        <v>69930</v>
      </c>
      <c r="B12106" s="2" t="s">
        <v>69931</v>
      </c>
      <c r="C12106" s="8" t="str">
        <f t="shared" si="190"/>
        <v>https://www.biorbyt.com/fs-rat-trpv4-transient-recept-orb3200476.html</v>
      </c>
      <c r="D12106" s="2" t="s">
        <v>69932</v>
      </c>
      <c r="E12106" s="2" t="s">
        <v>138</v>
      </c>
      <c r="G12106" s="2" t="s">
        <v>99</v>
      </c>
      <c r="H12106" s="2" t="s">
        <v>27</v>
      </c>
      <c r="J12106" s="2" t="s">
        <v>29187</v>
      </c>
      <c r="K12106" s="2" t="s">
        <v>100</v>
      </c>
      <c r="L12106" s="2" t="s">
        <v>29079</v>
      </c>
    </row>
    <row r="12107" ht="16.5" customHeight="1" spans="1:12">
      <c r="A12107" s="2" t="s">
        <v>69933</v>
      </c>
      <c r="B12107" s="2" t="s">
        <v>69934</v>
      </c>
      <c r="C12107" s="8" t="str">
        <f t="shared" si="190"/>
        <v>https://www.biorbyt.com/fs-rat-pparc1peroxisome-pro-orb3200477.html</v>
      </c>
      <c r="D12107" s="2" t="s">
        <v>69935</v>
      </c>
      <c r="E12107" s="2" t="s">
        <v>138</v>
      </c>
      <c r="G12107" s="2" t="s">
        <v>99</v>
      </c>
      <c r="H12107" s="2" t="s">
        <v>27</v>
      </c>
      <c r="J12107" s="2" t="s">
        <v>29024</v>
      </c>
      <c r="K12107" s="2" t="s">
        <v>308</v>
      </c>
      <c r="L12107" s="2" t="s">
        <v>29079</v>
      </c>
    </row>
    <row r="12108" ht="16.5" customHeight="1" spans="1:12">
      <c r="A12108" s="2" t="s">
        <v>69936</v>
      </c>
      <c r="B12108" s="2" t="s">
        <v>69937</v>
      </c>
      <c r="C12108" s="8" t="str">
        <f t="shared" si="190"/>
        <v>https://www.biorbyt.com/fs-human-pmapt217ptau217phos-orb3200478.html</v>
      </c>
      <c r="D12108" s="2" t="s">
        <v>69938</v>
      </c>
      <c r="E12108" s="2" t="s">
        <v>119</v>
      </c>
      <c r="G12108" s="2" t="s">
        <v>99</v>
      </c>
      <c r="H12108" s="2" t="s">
        <v>27</v>
      </c>
      <c r="J12108" s="2" t="s">
        <v>64723</v>
      </c>
      <c r="K12108" s="2" t="s">
        <v>1076</v>
      </c>
      <c r="L12108" s="2" t="s">
        <v>29079</v>
      </c>
    </row>
    <row r="12109" ht="16.5" customHeight="1" spans="1:12">
      <c r="A12109" s="2" t="s">
        <v>69939</v>
      </c>
      <c r="B12109" s="2" t="s">
        <v>69940</v>
      </c>
      <c r="C12109" s="8" t="str">
        <f t="shared" si="190"/>
        <v>https://www.biorbyt.com/fs-bovine-sodsuperoxide-dismu-orb3200479.html</v>
      </c>
      <c r="D12109" s="2" t="s">
        <v>69941</v>
      </c>
      <c r="E12109" s="2" t="s">
        <v>29143</v>
      </c>
      <c r="G12109" s="2" t="s">
        <v>99</v>
      </c>
      <c r="H12109" s="2" t="s">
        <v>27</v>
      </c>
      <c r="J12109" s="2" t="s">
        <v>30900</v>
      </c>
      <c r="K12109" s="2" t="s">
        <v>22099</v>
      </c>
      <c r="L12109" s="2" t="s">
        <v>29079</v>
      </c>
    </row>
    <row r="12110" ht="16.5" customHeight="1" spans="1:12">
      <c r="A12110" s="2" t="s">
        <v>69942</v>
      </c>
      <c r="B12110" s="2" t="s">
        <v>69943</v>
      </c>
      <c r="C12110" s="8" t="str">
        <f t="shared" si="190"/>
        <v>https://www.biorbyt.com/fs-rat-pkba-protein-kinase-b-orb3200480.html</v>
      </c>
      <c r="D12110" s="2" t="s">
        <v>69944</v>
      </c>
      <c r="E12110" s="2" t="s">
        <v>138</v>
      </c>
      <c r="G12110" s="2" t="s">
        <v>99</v>
      </c>
      <c r="H12110" s="2" t="s">
        <v>27</v>
      </c>
      <c r="J12110" s="2" t="s">
        <v>29626</v>
      </c>
      <c r="K12110" s="2" t="s">
        <v>510</v>
      </c>
      <c r="L12110" s="2" t="s">
        <v>29079</v>
      </c>
    </row>
    <row r="12111" ht="16.5" customHeight="1" spans="1:12">
      <c r="A12111" s="2" t="s">
        <v>69945</v>
      </c>
      <c r="B12111" s="2" t="s">
        <v>69946</v>
      </c>
      <c r="C12111" s="8" t="str">
        <f t="shared" si="190"/>
        <v>https://www.biorbyt.com/fs-rat-crhr1corticotropin-rel-orb3200481.html</v>
      </c>
      <c r="D12111" s="2" t="s">
        <v>69947</v>
      </c>
      <c r="E12111" s="2" t="s">
        <v>138</v>
      </c>
      <c r="G12111" s="2" t="s">
        <v>99</v>
      </c>
      <c r="H12111" s="2" t="s">
        <v>27</v>
      </c>
      <c r="J12111" s="2" t="s">
        <v>29028</v>
      </c>
      <c r="K12111" s="2" t="s">
        <v>308</v>
      </c>
      <c r="L12111" s="2" t="s">
        <v>29079</v>
      </c>
    </row>
    <row r="12112" ht="16.5" customHeight="1" spans="1:12">
      <c r="A12112" s="2" t="s">
        <v>69948</v>
      </c>
      <c r="B12112" s="2" t="s">
        <v>69949</v>
      </c>
      <c r="C12112" s="8" t="str">
        <f t="shared" si="190"/>
        <v>https://www.biorbyt.com/fs-cat-lhluteinizing-hormone-orb3200482.html</v>
      </c>
      <c r="D12112" s="2" t="s">
        <v>69950</v>
      </c>
      <c r="E12112" s="2" t="s">
        <v>69821</v>
      </c>
      <c r="G12112" s="2" t="s">
        <v>99</v>
      </c>
      <c r="H12112" s="2" t="s">
        <v>27</v>
      </c>
      <c r="J12112" s="2" t="s">
        <v>69951</v>
      </c>
      <c r="K12112" s="2" t="s">
        <v>69952</v>
      </c>
      <c r="L12112" s="2" t="s">
        <v>29079</v>
      </c>
    </row>
    <row r="12113" ht="16.5" customHeight="1" spans="1:12">
      <c r="A12113" s="2" t="s">
        <v>69953</v>
      </c>
      <c r="B12113" s="2" t="s">
        <v>69954</v>
      </c>
      <c r="C12113" s="8" t="str">
        <f t="shared" si="190"/>
        <v>https://www.biorbyt.com/fs-cat-fshfollicle-stimulatin-orb3200483.html</v>
      </c>
      <c r="D12113" s="2" t="s">
        <v>69955</v>
      </c>
      <c r="E12113" s="2" t="s">
        <v>69821</v>
      </c>
      <c r="G12113" s="2" t="s">
        <v>99</v>
      </c>
      <c r="H12113" s="2" t="s">
        <v>27</v>
      </c>
      <c r="J12113" s="2" t="s">
        <v>29626</v>
      </c>
      <c r="K12113" s="2" t="s">
        <v>510</v>
      </c>
      <c r="L12113" s="2" t="s">
        <v>29079</v>
      </c>
    </row>
    <row r="12114" ht="16.5" customHeight="1" spans="1:12">
      <c r="A12114" s="2" t="s">
        <v>69956</v>
      </c>
      <c r="B12114" s="2" t="s">
        <v>69957</v>
      </c>
      <c r="C12114" s="8" t="str">
        <f t="shared" si="190"/>
        <v>https://www.biorbyt.com/fs-mouse-pd-1programmed-cell-orb3200484.html</v>
      </c>
      <c r="D12114" s="2" t="s">
        <v>69958</v>
      </c>
      <c r="E12114" s="2" t="s">
        <v>131</v>
      </c>
      <c r="G12114" s="2" t="s">
        <v>99</v>
      </c>
      <c r="H12114" s="2" t="s">
        <v>27</v>
      </c>
      <c r="J12114" s="2" t="s">
        <v>66931</v>
      </c>
      <c r="K12114" s="2" t="s">
        <v>258</v>
      </c>
      <c r="L12114" s="2" t="s">
        <v>29079</v>
      </c>
    </row>
    <row r="12115" ht="16.5" customHeight="1" spans="1:12">
      <c r="A12115" s="2" t="s">
        <v>69959</v>
      </c>
      <c r="B12115" s="2" t="s">
        <v>69960</v>
      </c>
      <c r="C12115" s="8" t="str">
        <f t="shared" si="190"/>
        <v>https://www.biorbyt.com/fs-mouse-apoc2apolipoprotein-orb3200485.html</v>
      </c>
      <c r="D12115" s="2" t="s">
        <v>69961</v>
      </c>
      <c r="E12115" s="2" t="s">
        <v>131</v>
      </c>
      <c r="G12115" s="2" t="s">
        <v>99</v>
      </c>
      <c r="H12115" s="2" t="s">
        <v>27</v>
      </c>
      <c r="J12115" s="2" t="s">
        <v>69962</v>
      </c>
      <c r="K12115" s="2" t="s">
        <v>291</v>
      </c>
      <c r="L12115" s="2" t="s">
        <v>29079</v>
      </c>
    </row>
    <row r="12116" ht="16.5" customHeight="1" spans="1:12">
      <c r="A12116" s="2" t="s">
        <v>69963</v>
      </c>
      <c r="B12116" s="2" t="s">
        <v>69964</v>
      </c>
      <c r="C12116" s="8" t="str">
        <f t="shared" si="190"/>
        <v>https://www.biorbyt.com/fs-mouse-col11collagen-type-orb3200486.html</v>
      </c>
      <c r="D12116" s="2" t="s">
        <v>69965</v>
      </c>
      <c r="E12116" s="2" t="s">
        <v>131</v>
      </c>
      <c r="G12116" s="2" t="s">
        <v>99</v>
      </c>
      <c r="H12116" s="2" t="s">
        <v>27</v>
      </c>
      <c r="J12116" s="2" t="s">
        <v>29246</v>
      </c>
      <c r="K12116" s="2" t="s">
        <v>510</v>
      </c>
      <c r="L12116" s="2" t="s">
        <v>29079</v>
      </c>
    </row>
    <row r="12117" ht="16.5" customHeight="1" spans="1:12">
      <c r="A12117" s="2" t="s">
        <v>69966</v>
      </c>
      <c r="B12117" s="2" t="s">
        <v>69967</v>
      </c>
      <c r="C12117" s="8" t="str">
        <f t="shared" si="190"/>
        <v>https://www.biorbyt.com/fs-cat-gal3galectin-3-elisa-orb3200487.html</v>
      </c>
      <c r="D12117" s="2" t="s">
        <v>69968</v>
      </c>
      <c r="E12117" s="2" t="s">
        <v>69821</v>
      </c>
      <c r="G12117" s="2" t="s">
        <v>99</v>
      </c>
      <c r="H12117" s="2" t="s">
        <v>27</v>
      </c>
      <c r="J12117" s="2" t="s">
        <v>63928</v>
      </c>
      <c r="K12117" s="2" t="s">
        <v>100</v>
      </c>
      <c r="L12117" s="2" t="s">
        <v>29079</v>
      </c>
    </row>
    <row r="12118" ht="16.5" customHeight="1" spans="1:12">
      <c r="A12118" s="2" t="s">
        <v>69969</v>
      </c>
      <c r="B12118" s="2" t="s">
        <v>69970</v>
      </c>
      <c r="C12118" s="8" t="str">
        <f t="shared" si="190"/>
        <v>https://www.biorbyt.com/fs-cat-sst2soluble-st2-elisa-orb3200488.html</v>
      </c>
      <c r="D12118" s="2" t="s">
        <v>69971</v>
      </c>
      <c r="E12118" s="2" t="s">
        <v>69821</v>
      </c>
      <c r="G12118" s="2" t="s">
        <v>99</v>
      </c>
      <c r="H12118" s="2" t="s">
        <v>27</v>
      </c>
      <c r="J12118" s="2" t="s">
        <v>35404</v>
      </c>
      <c r="K12118" s="2" t="s">
        <v>22099</v>
      </c>
      <c r="L12118" s="2" t="s">
        <v>29079</v>
      </c>
    </row>
    <row r="12119" ht="16.5" customHeight="1" spans="1:12">
      <c r="A12119" s="2" t="s">
        <v>69972</v>
      </c>
      <c r="B12119" s="2" t="s">
        <v>69973</v>
      </c>
      <c r="C12119" s="8" t="str">
        <f t="shared" si="190"/>
        <v>https://www.biorbyt.com/fs-cat-nt-probnpn-terminal-pr-orb3200489.html</v>
      </c>
      <c r="D12119" s="2" t="s">
        <v>69974</v>
      </c>
      <c r="E12119" s="2" t="s">
        <v>69821</v>
      </c>
      <c r="G12119" s="2" t="s">
        <v>99</v>
      </c>
      <c r="H12119" s="2" t="s">
        <v>27</v>
      </c>
      <c r="J12119" s="2" t="s">
        <v>36070</v>
      </c>
      <c r="K12119" s="2" t="s">
        <v>1447</v>
      </c>
      <c r="L12119" s="2" t="s">
        <v>29079</v>
      </c>
    </row>
    <row r="12120" ht="16.5" customHeight="1" spans="1:12">
      <c r="A12120" s="2" t="s">
        <v>69975</v>
      </c>
      <c r="B12120" s="2" t="s">
        <v>69976</v>
      </c>
      <c r="C12120" s="8" t="str">
        <f t="shared" si="190"/>
        <v>https://www.biorbyt.com/fs-rat-gpx4glutathione-peroxi-orb3200490.html</v>
      </c>
      <c r="D12120" s="2" t="s">
        <v>69977</v>
      </c>
      <c r="E12120" s="2" t="s">
        <v>138</v>
      </c>
      <c r="G12120" s="2" t="s">
        <v>99</v>
      </c>
      <c r="H12120" s="2" t="s">
        <v>27</v>
      </c>
      <c r="J12120" s="2" t="s">
        <v>44240</v>
      </c>
      <c r="K12120" s="2" t="s">
        <v>143</v>
      </c>
      <c r="L12120" s="2" t="s">
        <v>29079</v>
      </c>
    </row>
    <row r="12121" ht="16.5" customHeight="1" spans="1:12">
      <c r="A12121" s="2" t="s">
        <v>69978</v>
      </c>
      <c r="B12121" s="2" t="s">
        <v>69979</v>
      </c>
      <c r="C12121" s="8" t="str">
        <f t="shared" si="190"/>
        <v>https://www.biorbyt.com/fs-rat-catcatalase-elisa-kit-orb3200491.html</v>
      </c>
      <c r="D12121" s="2" t="s">
        <v>69980</v>
      </c>
      <c r="E12121" s="2" t="s">
        <v>138</v>
      </c>
      <c r="G12121" s="2" t="s">
        <v>99</v>
      </c>
      <c r="H12121" s="2" t="s">
        <v>27</v>
      </c>
      <c r="J12121" s="2" t="s">
        <v>29762</v>
      </c>
      <c r="K12121" s="2" t="s">
        <v>1264</v>
      </c>
      <c r="L12121" s="2" t="s">
        <v>29079</v>
      </c>
    </row>
    <row r="12122" ht="16.5" customHeight="1" spans="1:12">
      <c r="A12122" s="2" t="s">
        <v>69981</v>
      </c>
      <c r="B12122" s="2" t="s">
        <v>69982</v>
      </c>
      <c r="C12122" s="8" t="str">
        <f t="shared" si="190"/>
        <v>https://www.biorbyt.com/fs-mouse-fshbfollitropin-subu-orb3200492.html</v>
      </c>
      <c r="D12122" s="2" t="s">
        <v>69983</v>
      </c>
      <c r="E12122" s="2" t="s">
        <v>131</v>
      </c>
      <c r="F12122" s="2" t="s">
        <v>69984</v>
      </c>
      <c r="G12122" s="2" t="s">
        <v>99</v>
      </c>
      <c r="H12122" s="2" t="s">
        <v>27</v>
      </c>
      <c r="I12122" s="2" t="s">
        <v>742</v>
      </c>
      <c r="J12122" s="2" t="s">
        <v>69985</v>
      </c>
      <c r="K12122" s="2" t="s">
        <v>39459</v>
      </c>
      <c r="L12122" s="2" t="s">
        <v>29079</v>
      </c>
    </row>
    <row r="12123" ht="16.5" customHeight="1" spans="1:12">
      <c r="A12123" s="2" t="s">
        <v>69986</v>
      </c>
      <c r="B12123" s="2" t="s">
        <v>69987</v>
      </c>
      <c r="C12123" s="8" t="str">
        <f t="shared" si="190"/>
        <v>https://www.biorbyt.com/fs-mouse-cgchorionic-gonadot-orb3200493.html</v>
      </c>
      <c r="D12123" s="2" t="s">
        <v>69988</v>
      </c>
      <c r="E12123" s="2" t="s">
        <v>131</v>
      </c>
      <c r="F12123" s="2" t="s">
        <v>69989</v>
      </c>
      <c r="G12123" s="2" t="s">
        <v>99</v>
      </c>
      <c r="H12123" s="2" t="s">
        <v>27</v>
      </c>
      <c r="I12123" s="2" t="s">
        <v>144</v>
      </c>
      <c r="J12123" s="2" t="s">
        <v>50626</v>
      </c>
      <c r="K12123" s="2" t="s">
        <v>1076</v>
      </c>
      <c r="L12123" s="2" t="s">
        <v>29079</v>
      </c>
    </row>
    <row r="12124" ht="16.5" customHeight="1" spans="1:12">
      <c r="A12124" s="2" t="s">
        <v>69990</v>
      </c>
      <c r="B12124" s="2" t="s">
        <v>69991</v>
      </c>
      <c r="C12124" s="8" t="str">
        <f t="shared" si="190"/>
        <v>https://www.biorbyt.com/fs-human-ox1rorexin-1-recepto-orb3200494.html</v>
      </c>
      <c r="D12124" s="2" t="s">
        <v>69992</v>
      </c>
      <c r="E12124" s="2" t="s">
        <v>119</v>
      </c>
      <c r="G12124" s="2" t="s">
        <v>99</v>
      </c>
      <c r="H12124" s="2" t="s">
        <v>27</v>
      </c>
      <c r="J12124" s="2" t="s">
        <v>29028</v>
      </c>
      <c r="K12124" s="2" t="s">
        <v>308</v>
      </c>
      <c r="L12124" s="2" t="s">
        <v>29079</v>
      </c>
    </row>
    <row r="12125" ht="16.5" customHeight="1" spans="1:12">
      <c r="A12125" s="2" t="s">
        <v>69993</v>
      </c>
      <c r="B12125" s="2" t="s">
        <v>69994</v>
      </c>
      <c r="C12125" s="8" t="str">
        <f t="shared" si="190"/>
        <v>https://www.biorbyt.com/fs-human-ox2rorexin-2-recepto-orb3200495.html</v>
      </c>
      <c r="D12125" s="2" t="s">
        <v>69995</v>
      </c>
      <c r="E12125" s="2" t="s">
        <v>119</v>
      </c>
      <c r="G12125" s="2" t="s">
        <v>99</v>
      </c>
      <c r="H12125" s="2" t="s">
        <v>27</v>
      </c>
      <c r="J12125" s="2" t="s">
        <v>29024</v>
      </c>
      <c r="K12125" s="2" t="s">
        <v>308</v>
      </c>
      <c r="L12125" s="2" t="s">
        <v>29079</v>
      </c>
    </row>
    <row r="12126" ht="16.5" customHeight="1" spans="1:12">
      <c r="A12126" s="2" t="s">
        <v>69996</v>
      </c>
      <c r="B12126" s="2" t="s">
        <v>69997</v>
      </c>
      <c r="C12126" s="8" t="str">
        <f t="shared" si="190"/>
        <v>https://www.biorbyt.com/fs-mouse-oclnoccludin-elisa-orb3200496.html</v>
      </c>
      <c r="D12126" s="2" t="s">
        <v>69998</v>
      </c>
      <c r="E12126" s="2" t="s">
        <v>131</v>
      </c>
      <c r="G12126" s="2" t="s">
        <v>99</v>
      </c>
      <c r="H12126" s="2" t="s">
        <v>27</v>
      </c>
      <c r="J12126" s="2" t="s">
        <v>29250</v>
      </c>
      <c r="K12126" s="2" t="s">
        <v>308</v>
      </c>
      <c r="L12126" s="2" t="s">
        <v>29079</v>
      </c>
    </row>
    <row r="12127" ht="16.5" customHeight="1" spans="1:12">
      <c r="A12127" s="2" t="s">
        <v>69999</v>
      </c>
      <c r="B12127" s="2" t="s">
        <v>70000</v>
      </c>
      <c r="C12127" s="8" t="str">
        <f t="shared" si="190"/>
        <v>https://www.biorbyt.com/fs-human-icam-2intercellular-orb3200497.html</v>
      </c>
      <c r="D12127" s="2" t="s">
        <v>70001</v>
      </c>
      <c r="E12127" s="2" t="s">
        <v>119</v>
      </c>
      <c r="G12127" s="2" t="s">
        <v>99</v>
      </c>
      <c r="H12127" s="2" t="s">
        <v>27</v>
      </c>
      <c r="J12127" s="2" t="s">
        <v>29024</v>
      </c>
      <c r="K12127" s="2" t="s">
        <v>308</v>
      </c>
      <c r="L12127" s="2" t="s">
        <v>29079</v>
      </c>
    </row>
    <row r="12128" ht="16.5" customHeight="1" spans="1:12">
      <c r="A12128" s="2" t="s">
        <v>70002</v>
      </c>
      <c r="B12128" s="2" t="s">
        <v>70003</v>
      </c>
      <c r="C12128" s="8" t="str">
        <f t="shared" si="190"/>
        <v>https://www.biorbyt.com/fs-human-irf2interferon-regul-orb3200498.html</v>
      </c>
      <c r="D12128" s="2" t="s">
        <v>70004</v>
      </c>
      <c r="E12128" s="2" t="s">
        <v>119</v>
      </c>
      <c r="G12128" s="2" t="s">
        <v>99</v>
      </c>
      <c r="H12128" s="2" t="s">
        <v>27</v>
      </c>
      <c r="J12128" s="2" t="s">
        <v>29250</v>
      </c>
      <c r="K12128" s="2" t="s">
        <v>308</v>
      </c>
      <c r="L12128" s="2" t="s">
        <v>29079</v>
      </c>
    </row>
    <row r="12129" ht="16.5" customHeight="1" spans="1:12">
      <c r="A12129" s="2" t="s">
        <v>70005</v>
      </c>
      <c r="B12129" s="2" t="s">
        <v>70006</v>
      </c>
      <c r="C12129" s="8" t="str">
        <f t="shared" si="190"/>
        <v>https://www.biorbyt.com/fs-human-irf4interferon-regul-orb3200499.html</v>
      </c>
      <c r="D12129" s="2" t="s">
        <v>70007</v>
      </c>
      <c r="E12129" s="2" t="s">
        <v>119</v>
      </c>
      <c r="G12129" s="2" t="s">
        <v>99</v>
      </c>
      <c r="H12129" s="2" t="s">
        <v>27</v>
      </c>
      <c r="J12129" s="2" t="s">
        <v>29250</v>
      </c>
      <c r="K12129" s="2" t="s">
        <v>308</v>
      </c>
      <c r="L12129" s="2" t="s">
        <v>29079</v>
      </c>
    </row>
    <row r="12130" ht="16.5" customHeight="1" spans="1:12">
      <c r="A12130" s="2" t="s">
        <v>70008</v>
      </c>
      <c r="B12130" s="2" t="s">
        <v>70009</v>
      </c>
      <c r="C12130" s="8" t="str">
        <f t="shared" si="190"/>
        <v>https://www.biorbyt.com/fs-human-irf6interferon-regul-orb3200500.html</v>
      </c>
      <c r="D12130" s="2" t="s">
        <v>70010</v>
      </c>
      <c r="E12130" s="2" t="s">
        <v>119</v>
      </c>
      <c r="G12130" s="2" t="s">
        <v>99</v>
      </c>
      <c r="H12130" s="2" t="s">
        <v>27</v>
      </c>
      <c r="J12130" s="2" t="s">
        <v>29024</v>
      </c>
      <c r="K12130" s="2" t="s">
        <v>308</v>
      </c>
      <c r="L12130" s="2" t="s">
        <v>29079</v>
      </c>
    </row>
    <row r="12131" ht="16.5" customHeight="1" spans="1:12">
      <c r="A12131" s="2" t="s">
        <v>70011</v>
      </c>
      <c r="B12131" s="2" t="s">
        <v>70012</v>
      </c>
      <c r="C12131" s="8" t="str">
        <f t="shared" si="190"/>
        <v>https://www.biorbyt.com/fs-human-irf7interferon-regul-orb3200501.html</v>
      </c>
      <c r="D12131" s="2" t="s">
        <v>70013</v>
      </c>
      <c r="E12131" s="2" t="s">
        <v>119</v>
      </c>
      <c r="G12131" s="2" t="s">
        <v>99</v>
      </c>
      <c r="H12131" s="2" t="s">
        <v>27</v>
      </c>
      <c r="J12131" s="2" t="s">
        <v>29028</v>
      </c>
      <c r="K12131" s="2" t="s">
        <v>308</v>
      </c>
      <c r="L12131" s="2" t="s">
        <v>29079</v>
      </c>
    </row>
    <row r="12132" ht="16.5" customHeight="1" spans="1:12">
      <c r="A12132" s="2" t="s">
        <v>70014</v>
      </c>
      <c r="B12132" s="2" t="s">
        <v>70015</v>
      </c>
      <c r="C12132" s="8" t="str">
        <f t="shared" si="190"/>
        <v>https://www.biorbyt.com/fs-human-irf8interferon-regul-orb3200502.html</v>
      </c>
      <c r="D12132" s="2" t="s">
        <v>70016</v>
      </c>
      <c r="E12132" s="2" t="s">
        <v>119</v>
      </c>
      <c r="G12132" s="2" t="s">
        <v>99</v>
      </c>
      <c r="H12132" s="2" t="s">
        <v>27</v>
      </c>
      <c r="J12132" s="2" t="s">
        <v>29250</v>
      </c>
      <c r="K12132" s="2" t="s">
        <v>308</v>
      </c>
      <c r="L12132" s="2" t="s">
        <v>29079</v>
      </c>
    </row>
    <row r="12133" ht="16.5" customHeight="1" spans="1:12">
      <c r="A12133" s="2" t="s">
        <v>70017</v>
      </c>
      <c r="B12133" s="2" t="s">
        <v>70018</v>
      </c>
      <c r="C12133" s="8" t="str">
        <f t="shared" si="190"/>
        <v>https://www.biorbyt.com/fs-rat-parp1poly-adp-ribose-p-orb3200503.html</v>
      </c>
      <c r="D12133" s="2" t="s">
        <v>70019</v>
      </c>
      <c r="E12133" s="2" t="s">
        <v>138</v>
      </c>
      <c r="G12133" s="2" t="s">
        <v>99</v>
      </c>
      <c r="H12133" s="2" t="s">
        <v>27</v>
      </c>
      <c r="J12133" s="2" t="s">
        <v>29024</v>
      </c>
      <c r="K12133" s="2" t="s">
        <v>308</v>
      </c>
      <c r="L12133" s="2" t="s">
        <v>29079</v>
      </c>
    </row>
    <row r="12134" ht="16.5" customHeight="1" spans="1:12">
      <c r="A12134" s="2" t="s">
        <v>70020</v>
      </c>
      <c r="B12134" s="2" t="s">
        <v>70021</v>
      </c>
      <c r="C12134" s="8" t="str">
        <f t="shared" si="190"/>
        <v>https://www.biorbyt.com/fs-rat-trpm2transient-recepto-orb3200504.html</v>
      </c>
      <c r="D12134" s="2" t="s">
        <v>70022</v>
      </c>
      <c r="E12134" s="2" t="s">
        <v>138</v>
      </c>
      <c r="G12134" s="2" t="s">
        <v>99</v>
      </c>
      <c r="H12134" s="2" t="s">
        <v>27</v>
      </c>
      <c r="J12134" s="2" t="s">
        <v>29024</v>
      </c>
      <c r="K12134" s="2" t="s">
        <v>308</v>
      </c>
      <c r="L12134" s="2" t="s">
        <v>29079</v>
      </c>
    </row>
    <row r="12135" ht="16.5" customHeight="1" spans="1:12">
      <c r="A12135" s="2" t="s">
        <v>70023</v>
      </c>
      <c r="B12135" s="2" t="s">
        <v>70024</v>
      </c>
      <c r="C12135" s="8" t="str">
        <f t="shared" si="190"/>
        <v>https://www.biorbyt.com/fs-rat-terttelomerase-reverse-orb3200505.html</v>
      </c>
      <c r="D12135" s="2" t="s">
        <v>70025</v>
      </c>
      <c r="E12135" s="2" t="s">
        <v>138</v>
      </c>
      <c r="G12135" s="2" t="s">
        <v>99</v>
      </c>
      <c r="H12135" s="2" t="s">
        <v>27</v>
      </c>
      <c r="J12135" s="2" t="s">
        <v>29004</v>
      </c>
      <c r="K12135" s="2" t="s">
        <v>308</v>
      </c>
      <c r="L12135" s="2" t="s">
        <v>29079</v>
      </c>
    </row>
    <row r="12136" ht="16.5" customHeight="1" spans="1:12">
      <c r="A12136" s="2" t="s">
        <v>70026</v>
      </c>
      <c r="B12136" s="2" t="s">
        <v>70027</v>
      </c>
      <c r="C12136" s="8" t="str">
        <f t="shared" si="190"/>
        <v>https://www.biorbyt.com/fs-rat-fabp6fatty-acid-bindin-orb3200506.html</v>
      </c>
      <c r="D12136" s="2" t="s">
        <v>70028</v>
      </c>
      <c r="E12136" s="2" t="s">
        <v>138</v>
      </c>
      <c r="G12136" s="2" t="s">
        <v>99</v>
      </c>
      <c r="H12136" s="2" t="s">
        <v>27</v>
      </c>
      <c r="J12136" s="2" t="s">
        <v>29024</v>
      </c>
      <c r="K12136" s="2" t="s">
        <v>308</v>
      </c>
      <c r="L12136" s="2" t="s">
        <v>29079</v>
      </c>
    </row>
    <row r="12137" ht="16.5" customHeight="1" spans="1:12">
      <c r="A12137" s="2" t="s">
        <v>70029</v>
      </c>
      <c r="B12137" s="2" t="s">
        <v>70030</v>
      </c>
      <c r="C12137" s="8" t="str">
        <f t="shared" si="190"/>
        <v>https://www.biorbyt.com/fs-rat-terf2telomeric-repeat-orb3200507.html</v>
      </c>
      <c r="D12137" s="2" t="s">
        <v>70031</v>
      </c>
      <c r="E12137" s="2" t="s">
        <v>138</v>
      </c>
      <c r="G12137" s="2" t="s">
        <v>99</v>
      </c>
      <c r="H12137" s="2" t="s">
        <v>27</v>
      </c>
      <c r="J12137" s="2" t="s">
        <v>29250</v>
      </c>
      <c r="K12137" s="2" t="s">
        <v>308</v>
      </c>
      <c r="L12137" s="2" t="s">
        <v>29079</v>
      </c>
    </row>
    <row r="12138" ht="16.5" customHeight="1" spans="1:12">
      <c r="A12138" s="2" t="s">
        <v>70032</v>
      </c>
      <c r="B12138" s="2" t="s">
        <v>70033</v>
      </c>
      <c r="C12138" s="8" t="str">
        <f t="shared" si="190"/>
        <v>https://www.biorbyt.com/fs-rat-fbn1fibrillin-1-elisa-orb3200508.html</v>
      </c>
      <c r="D12138" s="2" t="s">
        <v>70034</v>
      </c>
      <c r="E12138" s="2" t="s">
        <v>138</v>
      </c>
      <c r="G12138" s="2" t="s">
        <v>99</v>
      </c>
      <c r="H12138" s="2" t="s">
        <v>27</v>
      </c>
      <c r="J12138" s="2" t="s">
        <v>29004</v>
      </c>
      <c r="K12138" s="2" t="s">
        <v>308</v>
      </c>
      <c r="L12138" s="2" t="s">
        <v>29079</v>
      </c>
    </row>
    <row r="12139" ht="16.5" customHeight="1" spans="1:12">
      <c r="A12139" s="2" t="s">
        <v>70035</v>
      </c>
      <c r="B12139" s="2" t="s">
        <v>70036</v>
      </c>
      <c r="C12139" s="8" t="str">
        <f t="shared" si="190"/>
        <v>https://www.biorbyt.com/fs-rat-lcn13lipocalin-13elis-orb3200509.html</v>
      </c>
      <c r="D12139" s="2" t="s">
        <v>70037</v>
      </c>
      <c r="E12139" s="2" t="s">
        <v>138</v>
      </c>
      <c r="G12139" s="2" t="s">
        <v>99</v>
      </c>
      <c r="H12139" s="2" t="s">
        <v>27</v>
      </c>
      <c r="J12139" s="2" t="s">
        <v>29004</v>
      </c>
      <c r="K12139" s="2" t="s">
        <v>308</v>
      </c>
      <c r="L12139" s="2" t="s">
        <v>29079</v>
      </c>
    </row>
    <row r="12140" ht="16.5" customHeight="1" spans="1:12">
      <c r="A12140" s="2" t="s">
        <v>70038</v>
      </c>
      <c r="B12140" s="2" t="s">
        <v>70039</v>
      </c>
      <c r="C12140" s="8" t="str">
        <f t="shared" si="190"/>
        <v>https://www.biorbyt.com/fs-human-ptgdsprostaglandin-h-orb3200510.html</v>
      </c>
      <c r="D12140" s="2" t="s">
        <v>70040</v>
      </c>
      <c r="E12140" s="2" t="s">
        <v>119</v>
      </c>
      <c r="G12140" s="2" t="s">
        <v>99</v>
      </c>
      <c r="H12140" s="2" t="s">
        <v>27</v>
      </c>
      <c r="J12140" s="2" t="s">
        <v>29250</v>
      </c>
      <c r="K12140" s="2" t="s">
        <v>308</v>
      </c>
      <c r="L12140" s="2" t="s">
        <v>29079</v>
      </c>
    </row>
    <row r="12141" ht="16.5" customHeight="1" spans="1:12">
      <c r="A12141" s="2" t="s">
        <v>70041</v>
      </c>
      <c r="B12141" s="2" t="s">
        <v>70042</v>
      </c>
      <c r="C12141" s="8" t="str">
        <f t="shared" si="190"/>
        <v>https://www.biorbyt.com/fs-human-ip3rip3-receptor-el-orb3200511.html</v>
      </c>
      <c r="D12141" s="2" t="s">
        <v>70043</v>
      </c>
      <c r="E12141" s="2" t="s">
        <v>119</v>
      </c>
      <c r="G12141" s="2" t="s">
        <v>99</v>
      </c>
      <c r="H12141" s="2" t="s">
        <v>27</v>
      </c>
      <c r="J12141" s="2" t="s">
        <v>29250</v>
      </c>
      <c r="K12141" s="2" t="s">
        <v>308</v>
      </c>
      <c r="L12141" s="2" t="s">
        <v>29079</v>
      </c>
    </row>
    <row r="12142" ht="16.5" customHeight="1" spans="1:12">
      <c r="A12142" s="2" t="s">
        <v>70044</v>
      </c>
      <c r="B12142" s="2" t="s">
        <v>70045</v>
      </c>
      <c r="C12142" s="8" t="str">
        <f t="shared" si="190"/>
        <v>https://www.biorbyt.com/fs-human-col22collagen-type-x-orb3200512.html</v>
      </c>
      <c r="D12142" s="2" t="s">
        <v>70046</v>
      </c>
      <c r="E12142" s="2" t="s">
        <v>119</v>
      </c>
      <c r="G12142" s="2" t="s">
        <v>99</v>
      </c>
      <c r="H12142" s="2" t="s">
        <v>27</v>
      </c>
      <c r="J12142" s="2" t="s">
        <v>29028</v>
      </c>
      <c r="K12142" s="2" t="s">
        <v>308</v>
      </c>
      <c r="L12142" s="2" t="s">
        <v>29079</v>
      </c>
    </row>
    <row r="12143" ht="16.5" customHeight="1" spans="1:12">
      <c r="A12143" s="2" t="s">
        <v>70047</v>
      </c>
      <c r="B12143" s="2" t="s">
        <v>70048</v>
      </c>
      <c r="C12143" s="8" t="str">
        <f t="shared" si="190"/>
        <v>https://www.biorbyt.com/fs-human-col1collagen-type-i-orb3200513.html</v>
      </c>
      <c r="D12143" s="2" t="s">
        <v>70049</v>
      </c>
      <c r="E12143" s="2" t="s">
        <v>119</v>
      </c>
      <c r="G12143" s="2" t="s">
        <v>99</v>
      </c>
      <c r="H12143" s="2" t="s">
        <v>27</v>
      </c>
      <c r="J12143" s="2" t="s">
        <v>29250</v>
      </c>
      <c r="K12143" s="2" t="s">
        <v>308</v>
      </c>
      <c r="L12143" s="2" t="s">
        <v>29079</v>
      </c>
    </row>
    <row r="12144" ht="16.5" customHeight="1" spans="1:12">
      <c r="A12144" s="2" t="s">
        <v>70050</v>
      </c>
      <c r="B12144" s="2" t="s">
        <v>70051</v>
      </c>
      <c r="C12144" s="8" t="str">
        <f t="shared" si="190"/>
        <v>https://www.biorbyt.com/fs-mouse-nnmtnicotinamide-n-m-orb3200514.html</v>
      </c>
      <c r="D12144" s="2" t="s">
        <v>70052</v>
      </c>
      <c r="E12144" s="2" t="s">
        <v>131</v>
      </c>
      <c r="G12144" s="2" t="s">
        <v>99</v>
      </c>
      <c r="H12144" s="2" t="s">
        <v>27</v>
      </c>
      <c r="J12144" s="2" t="s">
        <v>29024</v>
      </c>
      <c r="K12144" s="2" t="s">
        <v>308</v>
      </c>
      <c r="L12144" s="2" t="s">
        <v>29079</v>
      </c>
    </row>
    <row r="12145" ht="16.5" customHeight="1" spans="1:12">
      <c r="A12145" s="2" t="s">
        <v>70053</v>
      </c>
      <c r="B12145" s="2" t="s">
        <v>70054</v>
      </c>
      <c r="C12145" s="8" t="str">
        <f t="shared" si="190"/>
        <v>https://www.biorbyt.com/fs-rat-prm2-protamine-2-elis-orb3200515.html</v>
      </c>
      <c r="D12145" s="2" t="s">
        <v>70055</v>
      </c>
      <c r="E12145" s="2" t="s">
        <v>138</v>
      </c>
      <c r="G12145" s="2" t="s">
        <v>99</v>
      </c>
      <c r="H12145" s="2" t="s">
        <v>27</v>
      </c>
      <c r="J12145" s="2" t="s">
        <v>29250</v>
      </c>
      <c r="K12145" s="2" t="s">
        <v>308</v>
      </c>
      <c r="L12145" s="2" t="s">
        <v>29079</v>
      </c>
    </row>
    <row r="12146" ht="16.5" customHeight="1" spans="1:12">
      <c r="A12146" s="2" t="s">
        <v>70056</v>
      </c>
      <c r="B12146" s="2" t="s">
        <v>70057</v>
      </c>
      <c r="C12146" s="8" t="str">
        <f t="shared" si="190"/>
        <v>https://www.biorbyt.com/fs-human-crebcyclic-amp-respo-orb3200516.html</v>
      </c>
      <c r="D12146" s="2" t="s">
        <v>70058</v>
      </c>
      <c r="E12146" s="2" t="s">
        <v>119</v>
      </c>
      <c r="G12146" s="2" t="s">
        <v>99</v>
      </c>
      <c r="H12146" s="2" t="s">
        <v>27</v>
      </c>
      <c r="J12146" s="2" t="s">
        <v>29684</v>
      </c>
      <c r="K12146" s="2" t="s">
        <v>510</v>
      </c>
      <c r="L12146" s="2" t="s">
        <v>29079</v>
      </c>
    </row>
    <row r="12147" ht="16.5" customHeight="1" spans="1:12">
      <c r="A12147" s="2" t="s">
        <v>70059</v>
      </c>
      <c r="B12147" s="2" t="s">
        <v>70060</v>
      </c>
      <c r="C12147" s="8" t="str">
        <f t="shared" si="190"/>
        <v>https://www.biorbyt.com/fs-mouse-muc2-mucin-2-elisa-orb3200517.html</v>
      </c>
      <c r="D12147" s="2" t="s">
        <v>70061</v>
      </c>
      <c r="E12147" s="2" t="s">
        <v>131</v>
      </c>
      <c r="G12147" s="2" t="s">
        <v>99</v>
      </c>
      <c r="H12147" s="2" t="s">
        <v>27</v>
      </c>
      <c r="J12147" s="2" t="s">
        <v>29320</v>
      </c>
      <c r="K12147" s="2" t="s">
        <v>510</v>
      </c>
      <c r="L12147" s="2" t="s">
        <v>29079</v>
      </c>
    </row>
    <row r="12148" ht="16.5" customHeight="1" spans="1:12">
      <c r="A12148" s="2" t="s">
        <v>70062</v>
      </c>
      <c r="B12148" s="2" t="s">
        <v>70063</v>
      </c>
      <c r="C12148" s="8" t="str">
        <f t="shared" si="190"/>
        <v>https://www.biorbyt.com/fs-mouse-cldn1claudin-1-elis-orb3200518.html</v>
      </c>
      <c r="D12148" s="2" t="s">
        <v>70064</v>
      </c>
      <c r="E12148" s="2" t="s">
        <v>131</v>
      </c>
      <c r="G12148" s="2" t="s">
        <v>99</v>
      </c>
      <c r="H12148" s="2" t="s">
        <v>27</v>
      </c>
      <c r="J12148" s="2" t="s">
        <v>29773</v>
      </c>
      <c r="K12148" s="2" t="s">
        <v>510</v>
      </c>
      <c r="L12148" s="2" t="s">
        <v>29079</v>
      </c>
    </row>
    <row r="12149" ht="16.5" customHeight="1" spans="1:12">
      <c r="A12149" s="2" t="s">
        <v>70065</v>
      </c>
      <c r="B12149" s="2" t="s">
        <v>70066</v>
      </c>
      <c r="C12149" s="8" t="str">
        <f t="shared" si="190"/>
        <v>https://www.biorbyt.com/fs-rat-tgfbr1tgf-beta-recepto-orb3200519.html</v>
      </c>
      <c r="D12149" s="2" t="s">
        <v>70067</v>
      </c>
      <c r="E12149" s="2" t="s">
        <v>138</v>
      </c>
      <c r="G12149" s="2" t="s">
        <v>99</v>
      </c>
      <c r="H12149" s="2" t="s">
        <v>27</v>
      </c>
      <c r="J12149" s="2" t="s">
        <v>29505</v>
      </c>
      <c r="K12149" s="2" t="s">
        <v>510</v>
      </c>
      <c r="L12149" s="2" t="s">
        <v>29079</v>
      </c>
    </row>
    <row r="12150" ht="16.5" customHeight="1" spans="1:12">
      <c r="A12150" s="2" t="s">
        <v>70068</v>
      </c>
      <c r="B12150" s="2" t="s">
        <v>70069</v>
      </c>
      <c r="C12150" s="8" t="str">
        <f t="shared" si="190"/>
        <v>https://www.biorbyt.com/fs-mouse-cyld-cylindromatosis-orb3200520.html</v>
      </c>
      <c r="D12150" s="2" t="s">
        <v>70070</v>
      </c>
      <c r="E12150" s="2" t="s">
        <v>131</v>
      </c>
      <c r="G12150" s="2" t="s">
        <v>99</v>
      </c>
      <c r="H12150" s="2" t="s">
        <v>27</v>
      </c>
      <c r="J12150" s="2" t="s">
        <v>29246</v>
      </c>
      <c r="K12150" s="2" t="s">
        <v>510</v>
      </c>
      <c r="L12150" s="2" t="s">
        <v>29079</v>
      </c>
    </row>
    <row r="12151" ht="16.5" customHeight="1" spans="1:12">
      <c r="A12151" s="2" t="s">
        <v>70071</v>
      </c>
      <c r="B12151" s="2" t="s">
        <v>70072</v>
      </c>
      <c r="C12151" s="8" t="str">
        <f t="shared" si="190"/>
        <v>https://www.biorbyt.com/fs-rat-catcatalase-elisa-kit-orb3200521.html</v>
      </c>
      <c r="D12151" s="2" t="s">
        <v>70073</v>
      </c>
      <c r="E12151" s="2" t="s">
        <v>138</v>
      </c>
      <c r="G12151" s="2" t="s">
        <v>99</v>
      </c>
      <c r="H12151" s="2" t="s">
        <v>27</v>
      </c>
      <c r="J12151" s="2" t="s">
        <v>30915</v>
      </c>
      <c r="K12151" s="2" t="s">
        <v>20032</v>
      </c>
      <c r="L12151" s="2" t="s">
        <v>29079</v>
      </c>
    </row>
    <row r="12152" ht="16.5" customHeight="1" spans="1:12">
      <c r="A12152" s="2" t="s">
        <v>70074</v>
      </c>
      <c r="B12152" s="2" t="s">
        <v>70075</v>
      </c>
      <c r="C12152" s="8" t="str">
        <f t="shared" si="190"/>
        <v>https://www.biorbyt.com/fs-mouse-chatcholine-o-acetyl-orb3200522.html</v>
      </c>
      <c r="D12152" s="2" t="s">
        <v>70076</v>
      </c>
      <c r="E12152" s="2" t="s">
        <v>131</v>
      </c>
      <c r="G12152" s="2" t="s">
        <v>99</v>
      </c>
      <c r="H12152" s="2" t="s">
        <v>27</v>
      </c>
      <c r="J12152" s="2" t="s">
        <v>32430</v>
      </c>
      <c r="K12152" s="2" t="s">
        <v>20032</v>
      </c>
      <c r="L12152" s="2" t="s">
        <v>29079</v>
      </c>
    </row>
    <row r="12153" ht="16.5" customHeight="1" spans="1:12">
      <c r="A12153" s="2" t="s">
        <v>70077</v>
      </c>
      <c r="B12153" s="2" t="s">
        <v>70078</v>
      </c>
      <c r="C12153" s="8" t="str">
        <f t="shared" si="190"/>
        <v>https://www.biorbyt.com/fs-human-col2collagen-type-ii-orb3200523.html</v>
      </c>
      <c r="D12153" s="2" t="s">
        <v>70079</v>
      </c>
      <c r="E12153" s="2" t="s">
        <v>119</v>
      </c>
      <c r="G12153" s="2" t="s">
        <v>99</v>
      </c>
      <c r="H12153" s="2" t="s">
        <v>27</v>
      </c>
      <c r="J12153" s="2" t="s">
        <v>29530</v>
      </c>
      <c r="K12153" s="2" t="s">
        <v>20032</v>
      </c>
      <c r="L12153" s="2" t="s">
        <v>29079</v>
      </c>
    </row>
    <row r="12154" ht="16.5" customHeight="1" spans="1:12">
      <c r="A12154" s="2" t="s">
        <v>70080</v>
      </c>
      <c r="B12154" s="2" t="s">
        <v>70081</v>
      </c>
      <c r="C12154" s="8" t="str">
        <f t="shared" si="190"/>
        <v>https://www.biorbyt.com/fs-mouse-acadm-medium-chain-s-orb3200524.html</v>
      </c>
      <c r="D12154" s="2" t="s">
        <v>70082</v>
      </c>
      <c r="E12154" s="2" t="s">
        <v>131</v>
      </c>
      <c r="G12154" s="2" t="s">
        <v>99</v>
      </c>
      <c r="H12154" s="2" t="s">
        <v>27</v>
      </c>
      <c r="J12154" s="2" t="s">
        <v>32137</v>
      </c>
      <c r="K12154" s="2" t="s">
        <v>3708</v>
      </c>
      <c r="L12154" s="2" t="s">
        <v>29079</v>
      </c>
    </row>
    <row r="12155" ht="16.5" customHeight="1" spans="1:12">
      <c r="A12155" s="2" t="s">
        <v>70083</v>
      </c>
      <c r="B12155" s="2" t="s">
        <v>70084</v>
      </c>
      <c r="C12155" s="8" t="str">
        <f t="shared" si="190"/>
        <v>https://www.biorbyt.com/fs-mouse-capn1calpain1-elisa-orb3200525.html</v>
      </c>
      <c r="D12155" s="2" t="s">
        <v>70085</v>
      </c>
      <c r="E12155" s="2" t="s">
        <v>131</v>
      </c>
      <c r="G12155" s="2" t="s">
        <v>99</v>
      </c>
      <c r="H12155" s="2" t="s">
        <v>27</v>
      </c>
      <c r="J12155" s="2" t="s">
        <v>31432</v>
      </c>
      <c r="K12155" s="2" t="s">
        <v>22099</v>
      </c>
      <c r="L12155" s="2" t="s">
        <v>29079</v>
      </c>
    </row>
    <row r="12156" ht="16.5" customHeight="1" spans="1:12">
      <c r="A12156" s="2" t="s">
        <v>70086</v>
      </c>
      <c r="B12156" s="2" t="s">
        <v>70087</v>
      </c>
      <c r="C12156" s="8" t="str">
        <f t="shared" si="190"/>
        <v>https://www.biorbyt.com/fs-lhluteinizing-hormone-eli-orb3200526.html</v>
      </c>
      <c r="D12156" s="2" t="s">
        <v>70088</v>
      </c>
      <c r="E12156" s="2" t="s">
        <v>21</v>
      </c>
      <c r="G12156" s="2" t="s">
        <v>99</v>
      </c>
      <c r="H12156" s="2" t="s">
        <v>27</v>
      </c>
      <c r="J12156" s="2" t="s">
        <v>70089</v>
      </c>
      <c r="K12156" s="2" t="s">
        <v>39459</v>
      </c>
      <c r="L12156" s="2" t="s">
        <v>29079</v>
      </c>
    </row>
    <row r="12157" ht="16.5" customHeight="1" spans="1:12">
      <c r="A12157" s="2" t="s">
        <v>70090</v>
      </c>
      <c r="B12157" s="2" t="s">
        <v>70091</v>
      </c>
      <c r="C12157" s="8" t="str">
        <f t="shared" si="190"/>
        <v>https://www.biorbyt.com/fs-human-ighv3-43immunoglobul-orb3200527.html</v>
      </c>
      <c r="D12157" s="2" t="s">
        <v>70092</v>
      </c>
      <c r="E12157" s="2" t="s">
        <v>119</v>
      </c>
      <c r="G12157" s="2" t="s">
        <v>99</v>
      </c>
      <c r="H12157" s="2" t="s">
        <v>27</v>
      </c>
      <c r="J12157" s="2" t="s">
        <v>31432</v>
      </c>
      <c r="K12157" s="2" t="s">
        <v>22099</v>
      </c>
      <c r="L12157" s="2" t="s">
        <v>29079</v>
      </c>
    </row>
    <row r="12158" ht="16.5" customHeight="1" spans="1:12">
      <c r="A12158" s="2" t="s">
        <v>70093</v>
      </c>
      <c r="B12158" s="2" t="s">
        <v>70094</v>
      </c>
      <c r="C12158" s="8" t="str">
        <f t="shared" si="190"/>
        <v>https://www.biorbyt.com/fs-mouse-c4bcomplement-c4-b-orb3200528.html</v>
      </c>
      <c r="D12158" s="2" t="s">
        <v>70095</v>
      </c>
      <c r="E12158" s="2" t="s">
        <v>131</v>
      </c>
      <c r="G12158" s="2" t="s">
        <v>99</v>
      </c>
      <c r="H12158" s="2" t="s">
        <v>27</v>
      </c>
      <c r="J12158" s="2" t="s">
        <v>36339</v>
      </c>
      <c r="K12158" s="2" t="s">
        <v>22099</v>
      </c>
      <c r="L12158" s="2" t="s">
        <v>29079</v>
      </c>
    </row>
    <row r="12159" ht="16.5" customHeight="1" spans="1:12">
      <c r="A12159" s="2" t="s">
        <v>70096</v>
      </c>
      <c r="B12159" s="2" t="s">
        <v>70097</v>
      </c>
      <c r="C12159" s="8" t="str">
        <f t="shared" si="190"/>
        <v>https://www.biorbyt.com/fs-mouse-fam3dprotein-fam3d-orb3200529.html</v>
      </c>
      <c r="D12159" s="2" t="s">
        <v>70098</v>
      </c>
      <c r="E12159" s="2" t="s">
        <v>131</v>
      </c>
      <c r="G12159" s="2" t="s">
        <v>99</v>
      </c>
      <c r="H12159" s="2" t="s">
        <v>27</v>
      </c>
      <c r="J12159" s="2" t="s">
        <v>36557</v>
      </c>
      <c r="K12159" s="2" t="s">
        <v>2980</v>
      </c>
      <c r="L12159" s="2" t="s">
        <v>29079</v>
      </c>
    </row>
    <row r="12160" ht="16.5" customHeight="1" spans="1:12">
      <c r="A12160" s="2" t="s">
        <v>70099</v>
      </c>
      <c r="B12160" s="2" t="s">
        <v>70100</v>
      </c>
      <c r="C12160" s="8" t="str">
        <f t="shared" ref="C12160:C12223" si="191">HYPERLINK(B12160)</f>
        <v>https://www.biorbyt.com/fs-mouse-ntn1netrin-1-elisa-orb3200530.html</v>
      </c>
      <c r="D12160" s="2" t="s">
        <v>70101</v>
      </c>
      <c r="E12160" s="2" t="s">
        <v>131</v>
      </c>
      <c r="G12160" s="2" t="s">
        <v>99</v>
      </c>
      <c r="H12160" s="2" t="s">
        <v>27</v>
      </c>
      <c r="J12160" s="2" t="s">
        <v>50286</v>
      </c>
      <c r="K12160" s="2" t="s">
        <v>1076</v>
      </c>
      <c r="L12160" s="2" t="s">
        <v>29079</v>
      </c>
    </row>
    <row r="12161" ht="16.5" customHeight="1" spans="1:12">
      <c r="A12161" s="2" t="s">
        <v>70102</v>
      </c>
      <c r="B12161" s="2" t="s">
        <v>70103</v>
      </c>
      <c r="C12161" s="8" t="str">
        <f t="shared" si="191"/>
        <v>https://www.biorbyt.com/fs-mouse-defb1defensin-beta-1-orb3200531.html</v>
      </c>
      <c r="D12161" s="2" t="s">
        <v>70104</v>
      </c>
      <c r="E12161" s="2" t="s">
        <v>131</v>
      </c>
      <c r="G12161" s="2" t="s">
        <v>99</v>
      </c>
      <c r="H12161" s="2" t="s">
        <v>27</v>
      </c>
      <c r="J12161" s="2" t="s">
        <v>46479</v>
      </c>
      <c r="K12161" s="2" t="s">
        <v>1076</v>
      </c>
      <c r="L12161" s="2" t="s">
        <v>29079</v>
      </c>
    </row>
    <row r="12162" ht="16.5" customHeight="1" spans="1:12">
      <c r="A12162" s="2" t="s">
        <v>70105</v>
      </c>
      <c r="B12162" s="2" t="s">
        <v>70106</v>
      </c>
      <c r="C12162" s="8" t="str">
        <f t="shared" si="191"/>
        <v>https://www.biorbyt.com/fs-human-col5collagen-type-v-orb3200532.html</v>
      </c>
      <c r="D12162" s="2" t="s">
        <v>70107</v>
      </c>
      <c r="E12162" s="2" t="s">
        <v>119</v>
      </c>
      <c r="G12162" s="2" t="s">
        <v>99</v>
      </c>
      <c r="H12162" s="2" t="s">
        <v>27</v>
      </c>
      <c r="J12162" s="2" t="s">
        <v>39609</v>
      </c>
      <c r="K12162" s="2" t="s">
        <v>1818</v>
      </c>
      <c r="L12162" s="2" t="s">
        <v>29079</v>
      </c>
    </row>
    <row r="12163" ht="16.5" customHeight="1" spans="1:12">
      <c r="A12163" s="2" t="s">
        <v>70108</v>
      </c>
      <c r="B12163" s="2" t="s">
        <v>70109</v>
      </c>
      <c r="C12163" s="8" t="str">
        <f t="shared" si="191"/>
        <v>https://www.biorbyt.com/fs-human-txndc5thioredoxin-do-orb3200533.html</v>
      </c>
      <c r="D12163" s="2" t="s">
        <v>70110</v>
      </c>
      <c r="E12163" s="2" t="s">
        <v>119</v>
      </c>
      <c r="G12163" s="2" t="s">
        <v>99</v>
      </c>
      <c r="H12163" s="2" t="s">
        <v>27</v>
      </c>
      <c r="J12163" s="2" t="s">
        <v>66840</v>
      </c>
      <c r="K12163" s="2" t="s">
        <v>9386</v>
      </c>
      <c r="L12163" s="2" t="s">
        <v>29079</v>
      </c>
    </row>
    <row r="12164" ht="16.5" customHeight="1" spans="1:12">
      <c r="A12164" s="2" t="s">
        <v>70111</v>
      </c>
      <c r="B12164" s="2" t="s">
        <v>70112</v>
      </c>
      <c r="C12164" s="8" t="str">
        <f t="shared" si="191"/>
        <v>https://www.biorbyt.com/fs-rat-ptgdsprostaglandin-h2-orb3200534.html</v>
      </c>
      <c r="D12164" s="2" t="s">
        <v>70113</v>
      </c>
      <c r="E12164" s="2" t="s">
        <v>138</v>
      </c>
      <c r="G12164" s="2" t="s">
        <v>99</v>
      </c>
      <c r="H12164" s="2" t="s">
        <v>27</v>
      </c>
      <c r="J12164" s="2" t="s">
        <v>48801</v>
      </c>
      <c r="K12164" s="2" t="s">
        <v>3384</v>
      </c>
      <c r="L12164" s="2" t="s">
        <v>29079</v>
      </c>
    </row>
    <row r="12165" ht="16.5" customHeight="1" spans="1:12">
      <c r="A12165" s="2" t="s">
        <v>70114</v>
      </c>
      <c r="B12165" s="2" t="s">
        <v>70115</v>
      </c>
      <c r="C12165" s="8" t="str">
        <f t="shared" si="191"/>
        <v>https://www.biorbyt.com/fs-human-lst2zfyve28lateral-orb3200535.html</v>
      </c>
      <c r="D12165" s="2" t="s">
        <v>70116</v>
      </c>
      <c r="E12165" s="2" t="s">
        <v>119</v>
      </c>
      <c r="G12165" s="2" t="s">
        <v>99</v>
      </c>
      <c r="H12165" s="2" t="s">
        <v>27</v>
      </c>
      <c r="J12165" s="2" t="s">
        <v>70117</v>
      </c>
      <c r="K12165" s="2" t="s">
        <v>258</v>
      </c>
      <c r="L12165" s="2" t="s">
        <v>29079</v>
      </c>
    </row>
    <row r="12166" ht="16.5" customHeight="1" spans="1:12">
      <c r="A12166" s="2" t="s">
        <v>70118</v>
      </c>
      <c r="B12166" s="2" t="s">
        <v>70119</v>
      </c>
      <c r="C12166" s="8" t="str">
        <f t="shared" si="191"/>
        <v>https://www.biorbyt.com/fs-sheep-inhbinhibin-b-elisa-orb3200536.html</v>
      </c>
      <c r="D12166" s="2" t="s">
        <v>70120</v>
      </c>
      <c r="E12166" s="2" t="s">
        <v>29111</v>
      </c>
      <c r="G12166" s="2" t="s">
        <v>99</v>
      </c>
      <c r="H12166" s="2" t="s">
        <v>27</v>
      </c>
      <c r="J12166" s="2" t="s">
        <v>45170</v>
      </c>
      <c r="K12166" s="2" t="s">
        <v>258</v>
      </c>
      <c r="L12166" s="2" t="s">
        <v>29079</v>
      </c>
    </row>
    <row r="12167" ht="16.5" customHeight="1" spans="1:12">
      <c r="A12167" s="2" t="s">
        <v>70121</v>
      </c>
      <c r="B12167" s="2" t="s">
        <v>70122</v>
      </c>
      <c r="C12167" s="8" t="str">
        <f t="shared" si="191"/>
        <v>https://www.biorbyt.com/fs-mouse-nptx2neuronal-pentra-orb3200537.html</v>
      </c>
      <c r="D12167" s="2" t="s">
        <v>70123</v>
      </c>
      <c r="E12167" s="2" t="s">
        <v>131</v>
      </c>
      <c r="G12167" s="2" t="s">
        <v>99</v>
      </c>
      <c r="H12167" s="2" t="s">
        <v>27</v>
      </c>
      <c r="J12167" s="2" t="s">
        <v>45750</v>
      </c>
      <c r="K12167" s="2" t="s">
        <v>258</v>
      </c>
      <c r="L12167" s="2" t="s">
        <v>29079</v>
      </c>
    </row>
    <row r="12168" ht="16.5" customHeight="1" spans="1:12">
      <c r="A12168" s="2" t="s">
        <v>70124</v>
      </c>
      <c r="B12168" s="2" t="s">
        <v>70125</v>
      </c>
      <c r="C12168" s="8" t="str">
        <f t="shared" si="191"/>
        <v>https://www.biorbyt.com/fs-sheep-hcgchorionic-gonadot-orb3200538.html</v>
      </c>
      <c r="D12168" s="2" t="s">
        <v>70126</v>
      </c>
      <c r="E12168" s="2" t="s">
        <v>29111</v>
      </c>
      <c r="G12168" s="2" t="s">
        <v>99</v>
      </c>
      <c r="H12168" s="2" t="s">
        <v>27</v>
      </c>
      <c r="J12168" s="2" t="s">
        <v>70127</v>
      </c>
      <c r="K12168" s="2" t="s">
        <v>24348</v>
      </c>
      <c r="L12168" s="2" t="s">
        <v>29079</v>
      </c>
    </row>
    <row r="12169" ht="16.5" customHeight="1" spans="1:12">
      <c r="A12169" s="2" t="s">
        <v>70128</v>
      </c>
      <c r="B12169" s="2" t="s">
        <v>70129</v>
      </c>
      <c r="C12169" s="8" t="str">
        <f t="shared" si="191"/>
        <v>https://www.biorbyt.com/fs-rabbit-pinpprocollagen-i-n-orb3200539.html</v>
      </c>
      <c r="D12169" s="2" t="s">
        <v>70130</v>
      </c>
      <c r="E12169" s="2" t="s">
        <v>29106</v>
      </c>
      <c r="G12169" s="2" t="s">
        <v>99</v>
      </c>
      <c r="H12169" s="2" t="s">
        <v>27</v>
      </c>
      <c r="J12169" s="2" t="s">
        <v>57792</v>
      </c>
      <c r="K12169" s="2" t="s">
        <v>258</v>
      </c>
      <c r="L12169" s="2" t="s">
        <v>29079</v>
      </c>
    </row>
    <row r="12170" ht="16.5" customHeight="1" spans="1:12">
      <c r="A12170" s="2" t="s">
        <v>70131</v>
      </c>
      <c r="B12170" s="2" t="s">
        <v>70132</v>
      </c>
      <c r="C12170" s="8" t="str">
        <f t="shared" si="191"/>
        <v>https://www.biorbyt.com/fs-human-qaquinolic-acid-eli-orb3200540.html</v>
      </c>
      <c r="D12170" s="2" t="s">
        <v>70133</v>
      </c>
      <c r="E12170" s="2" t="s">
        <v>119</v>
      </c>
      <c r="G12170" s="2" t="s">
        <v>99</v>
      </c>
      <c r="H12170" s="2" t="s">
        <v>27</v>
      </c>
      <c r="J12170" s="2" t="s">
        <v>70134</v>
      </c>
      <c r="K12170" s="2" t="s">
        <v>70135</v>
      </c>
      <c r="L12170" s="2" t="s">
        <v>29079</v>
      </c>
    </row>
    <row r="12171" ht="16.5" customHeight="1" spans="1:12">
      <c r="A12171" s="2" t="s">
        <v>70136</v>
      </c>
      <c r="B12171" s="2" t="s">
        <v>70137</v>
      </c>
      <c r="C12171" s="8" t="str">
        <f t="shared" si="191"/>
        <v>https://www.biorbyt.com/fs-human-erk12extracellular-orb3200541.html</v>
      </c>
      <c r="D12171" s="2" t="s">
        <v>70138</v>
      </c>
      <c r="E12171" s="2" t="s">
        <v>119</v>
      </c>
      <c r="G12171" s="2" t="s">
        <v>99</v>
      </c>
      <c r="H12171" s="2" t="s">
        <v>27</v>
      </c>
      <c r="J12171" s="2" t="s">
        <v>56948</v>
      </c>
      <c r="K12171" s="2" t="s">
        <v>100</v>
      </c>
      <c r="L12171" s="2" t="s">
        <v>29079</v>
      </c>
    </row>
    <row r="12172" ht="16.5" customHeight="1" spans="1:12">
      <c r="A12172" s="2" t="s">
        <v>70139</v>
      </c>
      <c r="B12172" s="2" t="s">
        <v>70140</v>
      </c>
      <c r="C12172" s="8" t="str">
        <f t="shared" si="191"/>
        <v>https://www.biorbyt.com/fs-rat-itgb3integrin-beta-3-orb3200542.html</v>
      </c>
      <c r="D12172" s="2" t="s">
        <v>70141</v>
      </c>
      <c r="E12172" s="2" t="s">
        <v>138</v>
      </c>
      <c r="G12172" s="2" t="s">
        <v>99</v>
      </c>
      <c r="H12172" s="2" t="s">
        <v>27</v>
      </c>
      <c r="J12172" s="2" t="s">
        <v>30325</v>
      </c>
      <c r="K12172" s="2" t="s">
        <v>100</v>
      </c>
      <c r="L12172" s="2" t="s">
        <v>29079</v>
      </c>
    </row>
    <row r="12173" ht="16.5" customHeight="1" spans="1:12">
      <c r="A12173" s="2" t="s">
        <v>70142</v>
      </c>
      <c r="B12173" s="2" t="s">
        <v>70143</v>
      </c>
      <c r="C12173" s="8" t="str">
        <f t="shared" si="191"/>
        <v>https://www.biorbyt.com/fs-human-vapbvesicle-associat-orb3200543.html</v>
      </c>
      <c r="D12173" s="2" t="s">
        <v>70144</v>
      </c>
      <c r="E12173" s="2" t="s">
        <v>119</v>
      </c>
      <c r="G12173" s="2" t="s">
        <v>99</v>
      </c>
      <c r="H12173" s="2" t="s">
        <v>27</v>
      </c>
      <c r="J12173" s="2" t="s">
        <v>50535</v>
      </c>
      <c r="K12173" s="2" t="s">
        <v>100</v>
      </c>
      <c r="L12173" s="2" t="s">
        <v>29079</v>
      </c>
    </row>
    <row r="12174" ht="16.5" customHeight="1" spans="1:12">
      <c r="A12174" s="2" t="s">
        <v>70145</v>
      </c>
      <c r="B12174" s="2" t="s">
        <v>70146</v>
      </c>
      <c r="C12174" s="8" t="str">
        <f t="shared" si="191"/>
        <v>https://www.biorbyt.com/fs-rat-muc5acmucin-5-subtype-orb3200544.html</v>
      </c>
      <c r="D12174" s="2" t="s">
        <v>70147</v>
      </c>
      <c r="E12174" s="2" t="s">
        <v>138</v>
      </c>
      <c r="G12174" s="2" t="s">
        <v>99</v>
      </c>
      <c r="H12174" s="2" t="s">
        <v>27</v>
      </c>
      <c r="J12174" s="2" t="s">
        <v>39963</v>
      </c>
      <c r="K12174" s="2" t="s">
        <v>143</v>
      </c>
      <c r="L12174" s="2" t="s">
        <v>29079</v>
      </c>
    </row>
    <row r="12175" ht="16.5" customHeight="1" spans="1:12">
      <c r="A12175" s="2" t="s">
        <v>70148</v>
      </c>
      <c r="B12175" s="2" t="s">
        <v>70149</v>
      </c>
      <c r="C12175" s="8" t="str">
        <f t="shared" si="191"/>
        <v>https://www.biorbyt.com/fs-rat-rnlsrenalase-elisa-ki-orb3200545.html</v>
      </c>
      <c r="D12175" s="2" t="s">
        <v>70150</v>
      </c>
      <c r="E12175" s="2" t="s">
        <v>70151</v>
      </c>
      <c r="G12175" s="2" t="s">
        <v>99</v>
      </c>
      <c r="H12175" s="2" t="s">
        <v>27</v>
      </c>
      <c r="J12175" s="2" t="s">
        <v>70152</v>
      </c>
      <c r="K12175" s="2" t="s">
        <v>664</v>
      </c>
      <c r="L12175" s="2" t="s">
        <v>29079</v>
      </c>
    </row>
    <row r="12176" ht="16.5" customHeight="1" spans="1:12">
      <c r="A12176" s="2" t="s">
        <v>70153</v>
      </c>
      <c r="B12176" s="2" t="s">
        <v>70154</v>
      </c>
      <c r="C12176" s="8" t="str">
        <f t="shared" si="191"/>
        <v>https://www.biorbyt.com/fs-mouse-c4bpc4-binding-prote-orb3200546.html</v>
      </c>
      <c r="D12176" s="2" t="s">
        <v>70155</v>
      </c>
      <c r="E12176" s="2" t="s">
        <v>131</v>
      </c>
      <c r="G12176" s="2" t="s">
        <v>99</v>
      </c>
      <c r="H12176" s="2" t="s">
        <v>27</v>
      </c>
      <c r="J12176" s="2" t="s">
        <v>37159</v>
      </c>
      <c r="K12176" s="2" t="s">
        <v>143</v>
      </c>
      <c r="L12176" s="2" t="s">
        <v>29079</v>
      </c>
    </row>
    <row r="12177" ht="16.5" customHeight="1" spans="1:12">
      <c r="A12177" s="2" t="s">
        <v>70156</v>
      </c>
      <c r="B12177" s="2" t="s">
        <v>70157</v>
      </c>
      <c r="C12177" s="8" t="str">
        <f t="shared" si="191"/>
        <v>https://www.biorbyt.com/fs-human-papiconilic-acid-el-orb3200547.html</v>
      </c>
      <c r="D12177" s="2" t="s">
        <v>70158</v>
      </c>
      <c r="E12177" s="2" t="s">
        <v>119</v>
      </c>
      <c r="G12177" s="2" t="s">
        <v>99</v>
      </c>
      <c r="H12177" s="2" t="s">
        <v>27</v>
      </c>
      <c r="J12177" s="2" t="s">
        <v>70159</v>
      </c>
      <c r="K12177" s="2" t="s">
        <v>70160</v>
      </c>
      <c r="L12177" s="2" t="s">
        <v>29079</v>
      </c>
    </row>
    <row r="12178" ht="16.5" customHeight="1" spans="1:12">
      <c r="A12178" s="2" t="s">
        <v>70161</v>
      </c>
      <c r="B12178" s="2" t="s">
        <v>70162</v>
      </c>
      <c r="C12178" s="8" t="str">
        <f t="shared" si="191"/>
        <v>https://www.biorbyt.com/fs-rabbit-alplalkaline-phosph-orb3200548.html</v>
      </c>
      <c r="D12178" s="2" t="s">
        <v>70163</v>
      </c>
      <c r="E12178" s="2" t="s">
        <v>29106</v>
      </c>
      <c r="G12178" s="2" t="s">
        <v>99</v>
      </c>
      <c r="H12178" s="2" t="s">
        <v>27</v>
      </c>
      <c r="J12178" s="2" t="s">
        <v>53556</v>
      </c>
      <c r="K12178" s="2" t="s">
        <v>574</v>
      </c>
      <c r="L12178" s="2" t="s">
        <v>29079</v>
      </c>
    </row>
    <row r="12179" ht="16.5" customHeight="1" spans="1:12">
      <c r="A12179" s="2" t="s">
        <v>70164</v>
      </c>
      <c r="B12179" s="2" t="s">
        <v>70165</v>
      </c>
      <c r="C12179" s="8" t="str">
        <f t="shared" si="191"/>
        <v>https://www.biorbyt.com/fs-human-trem2soluble-trigger-orb3200549.html</v>
      </c>
      <c r="D12179" s="2" t="s">
        <v>70166</v>
      </c>
      <c r="E12179" s="2" t="s">
        <v>119</v>
      </c>
      <c r="G12179" s="2" t="s">
        <v>99</v>
      </c>
      <c r="H12179" s="2" t="s">
        <v>27</v>
      </c>
      <c r="J12179" s="2" t="s">
        <v>53556</v>
      </c>
      <c r="K12179" s="2" t="s">
        <v>574</v>
      </c>
      <c r="L12179" s="2" t="s">
        <v>29079</v>
      </c>
    </row>
    <row r="12180" ht="16.5" customHeight="1" spans="1:12">
      <c r="A12180" s="2" t="s">
        <v>70167</v>
      </c>
      <c r="B12180" s="2" t="s">
        <v>70168</v>
      </c>
      <c r="C12180" s="8" t="str">
        <f t="shared" si="191"/>
        <v>https://www.biorbyt.com/fs-human-h2axgamma-h2ax-el-orb3200550.html</v>
      </c>
      <c r="D12180" s="2" t="s">
        <v>70169</v>
      </c>
      <c r="E12180" s="2" t="s">
        <v>119</v>
      </c>
      <c r="G12180" s="2" t="s">
        <v>99</v>
      </c>
      <c r="H12180" s="2" t="s">
        <v>27</v>
      </c>
      <c r="J12180" s="2" t="s">
        <v>70170</v>
      </c>
      <c r="K12180" s="2" t="s">
        <v>574</v>
      </c>
      <c r="L12180" s="2" t="s">
        <v>29079</v>
      </c>
    </row>
    <row r="12181" ht="16.5" customHeight="1" spans="1:12">
      <c r="A12181" s="2" t="s">
        <v>70171</v>
      </c>
      <c r="B12181" s="2" t="s">
        <v>70172</v>
      </c>
      <c r="C12181" s="8" t="str">
        <f t="shared" si="191"/>
        <v>https://www.biorbyt.com/fs-human-free-igefree-immunog-orb3200551.html</v>
      </c>
      <c r="D12181" s="2" t="s">
        <v>70173</v>
      </c>
      <c r="E12181" s="2" t="s">
        <v>119</v>
      </c>
      <c r="F12181" s="2" t="s">
        <v>70174</v>
      </c>
      <c r="G12181" s="2" t="s">
        <v>99</v>
      </c>
      <c r="H12181" s="2" t="s">
        <v>27</v>
      </c>
      <c r="I12181" s="2" t="s">
        <v>134</v>
      </c>
      <c r="J12181" s="2" t="s">
        <v>31755</v>
      </c>
      <c r="K12181" s="2" t="s">
        <v>143</v>
      </c>
      <c r="L12181" s="2" t="s">
        <v>29079</v>
      </c>
    </row>
    <row r="12182" ht="16.5" customHeight="1" spans="1:12">
      <c r="A12182" s="2" t="s">
        <v>70175</v>
      </c>
      <c r="B12182" s="2" t="s">
        <v>70176</v>
      </c>
      <c r="C12182" s="8" t="str">
        <f t="shared" si="191"/>
        <v>https://www.biorbyt.com/fs-horse-lepleptin-elisa-kit-orb3200552.html</v>
      </c>
      <c r="D12182" s="2" t="s">
        <v>70177</v>
      </c>
      <c r="E12182" s="2" t="s">
        <v>70178</v>
      </c>
      <c r="F12182" s="2" t="s">
        <v>19291</v>
      </c>
      <c r="G12182" s="2" t="s">
        <v>99</v>
      </c>
      <c r="H12182" s="2" t="s">
        <v>27</v>
      </c>
      <c r="J12182" s="2" t="s">
        <v>29453</v>
      </c>
      <c r="K12182" s="2" t="s">
        <v>510</v>
      </c>
      <c r="L12182" s="2" t="s">
        <v>29079</v>
      </c>
    </row>
    <row r="12183" ht="16.5" customHeight="1" spans="1:12">
      <c r="A12183" s="2" t="s">
        <v>70179</v>
      </c>
      <c r="B12183" s="2" t="s">
        <v>70180</v>
      </c>
      <c r="C12183" s="8" t="str">
        <f t="shared" si="191"/>
        <v>https://www.biorbyt.com/fs-horse-bfgffgf2basic-fibro-orb3200553.html</v>
      </c>
      <c r="D12183" s="2" t="s">
        <v>70181</v>
      </c>
      <c r="E12183" s="2" t="s">
        <v>70178</v>
      </c>
      <c r="F12183" s="2" t="s">
        <v>19644</v>
      </c>
      <c r="G12183" s="2" t="s">
        <v>99</v>
      </c>
      <c r="H12183" s="2" t="s">
        <v>27</v>
      </c>
      <c r="J12183" s="2" t="s">
        <v>29258</v>
      </c>
      <c r="K12183" s="2" t="s">
        <v>308</v>
      </c>
      <c r="L12183" s="2" t="s">
        <v>29079</v>
      </c>
    </row>
    <row r="12184" ht="16.5" customHeight="1" spans="1:12">
      <c r="A12184" s="2" t="s">
        <v>70182</v>
      </c>
      <c r="B12184" s="2" t="s">
        <v>70183</v>
      </c>
      <c r="C12184" s="8" t="str">
        <f t="shared" si="191"/>
        <v>https://www.biorbyt.com/fs-horse-il-10interleukin-10-orb3200554.html</v>
      </c>
      <c r="D12184" s="2" t="s">
        <v>70184</v>
      </c>
      <c r="E12184" s="2" t="s">
        <v>70178</v>
      </c>
      <c r="F12184" s="2" t="s">
        <v>24632</v>
      </c>
      <c r="G12184" s="2" t="s">
        <v>99</v>
      </c>
      <c r="H12184" s="2" t="s">
        <v>27</v>
      </c>
      <c r="J12184" s="2" t="s">
        <v>47199</v>
      </c>
      <c r="K12184" s="2" t="s">
        <v>1115</v>
      </c>
      <c r="L12184" s="2" t="s">
        <v>29079</v>
      </c>
    </row>
    <row r="12185" ht="16.5" customHeight="1" spans="1:12">
      <c r="A12185" s="2" t="s">
        <v>70185</v>
      </c>
      <c r="B12185" s="2" t="s">
        <v>70186</v>
      </c>
      <c r="C12185" s="8" t="str">
        <f t="shared" si="191"/>
        <v>https://www.biorbyt.com/fs-horse-dcndecorin-elisa-ki-orb3200555.html</v>
      </c>
      <c r="D12185" s="2" t="s">
        <v>70187</v>
      </c>
      <c r="E12185" s="2" t="s">
        <v>70178</v>
      </c>
      <c r="F12185" s="2" t="s">
        <v>15551</v>
      </c>
      <c r="G12185" s="2" t="s">
        <v>99</v>
      </c>
      <c r="H12185" s="2" t="s">
        <v>27</v>
      </c>
      <c r="J12185" s="2" t="s">
        <v>29911</v>
      </c>
      <c r="K12185" s="2" t="s">
        <v>20032</v>
      </c>
      <c r="L12185" s="2" t="s">
        <v>29079</v>
      </c>
    </row>
    <row r="12186" ht="16.5" customHeight="1" spans="1:12">
      <c r="A12186" s="2" t="s">
        <v>70188</v>
      </c>
      <c r="B12186" s="2" t="s">
        <v>70189</v>
      </c>
      <c r="C12186" s="8" t="str">
        <f t="shared" si="191"/>
        <v>https://www.biorbyt.com/fs-mouse-tl1atumor-necrosis-f-orb3200556.html</v>
      </c>
      <c r="D12186" s="2" t="s">
        <v>70190</v>
      </c>
      <c r="E12186" s="2" t="s">
        <v>131</v>
      </c>
      <c r="F12186" s="2" t="s">
        <v>47521</v>
      </c>
      <c r="G12186" s="2" t="s">
        <v>99</v>
      </c>
      <c r="H12186" s="2" t="s">
        <v>27</v>
      </c>
      <c r="I12186" s="2" t="s">
        <v>1288</v>
      </c>
      <c r="J12186" s="2" t="s">
        <v>31008</v>
      </c>
      <c r="K12186" s="2" t="s">
        <v>100</v>
      </c>
      <c r="L12186" s="2" t="s">
        <v>29079</v>
      </c>
    </row>
    <row r="12187" ht="16.5" customHeight="1" spans="1:12">
      <c r="A12187" s="2" t="s">
        <v>70191</v>
      </c>
      <c r="B12187" s="2" t="s">
        <v>70192</v>
      </c>
      <c r="C12187" s="8" t="str">
        <f t="shared" si="191"/>
        <v>https://www.biorbyt.com/fs-chicken-vegf-avascular-end-orb3200557.html</v>
      </c>
      <c r="D12187" s="2" t="s">
        <v>70193</v>
      </c>
      <c r="E12187" s="2" t="s">
        <v>64491</v>
      </c>
      <c r="G12187" s="2" t="s">
        <v>99</v>
      </c>
      <c r="H12187" s="2" t="s">
        <v>27</v>
      </c>
      <c r="J12187" s="2" t="s">
        <v>61754</v>
      </c>
      <c r="K12187" s="2" t="s">
        <v>258</v>
      </c>
      <c r="L12187" s="2" t="s">
        <v>29079</v>
      </c>
    </row>
    <row r="12188" ht="16.5" customHeight="1" spans="1:12">
      <c r="A12188" s="2" t="s">
        <v>70194</v>
      </c>
      <c r="B12188" s="2" t="s">
        <v>70195</v>
      </c>
      <c r="C12188" s="8" t="str">
        <f t="shared" si="191"/>
        <v>https://www.biorbyt.com/fs-rat-nfatc1nuclear-factor-o-orb3200558.html</v>
      </c>
      <c r="D12188" s="2" t="s">
        <v>70196</v>
      </c>
      <c r="E12188" s="2" t="s">
        <v>138</v>
      </c>
      <c r="G12188" s="2" t="s">
        <v>99</v>
      </c>
      <c r="H12188" s="2" t="s">
        <v>27</v>
      </c>
      <c r="J12188" s="2" t="s">
        <v>64320</v>
      </c>
      <c r="K12188" s="2" t="s">
        <v>574</v>
      </c>
      <c r="L12188" s="2" t="s">
        <v>29079</v>
      </c>
    </row>
    <row r="12189" ht="16.5" customHeight="1" spans="1:12">
      <c r="A12189" s="2" t="s">
        <v>70197</v>
      </c>
      <c r="B12189" s="2" t="s">
        <v>70198</v>
      </c>
      <c r="C12189" s="8" t="str">
        <f t="shared" si="191"/>
        <v>https://www.biorbyt.com/fs-rat-atp6v0d2v-type-proton-orb3200559.html</v>
      </c>
      <c r="D12189" s="2" t="s">
        <v>70199</v>
      </c>
      <c r="E12189" s="2" t="s">
        <v>138</v>
      </c>
      <c r="G12189" s="2" t="s">
        <v>99</v>
      </c>
      <c r="H12189" s="2" t="s">
        <v>27</v>
      </c>
      <c r="J12189" s="2" t="s">
        <v>30879</v>
      </c>
      <c r="K12189" s="2" t="s">
        <v>143</v>
      </c>
      <c r="L12189" s="2" t="s">
        <v>29079</v>
      </c>
    </row>
    <row r="12190" ht="16.5" customHeight="1" spans="1:12">
      <c r="A12190" s="2" t="s">
        <v>70200</v>
      </c>
      <c r="B12190" s="2" t="s">
        <v>70201</v>
      </c>
      <c r="C12190" s="8" t="str">
        <f t="shared" si="191"/>
        <v>https://www.biorbyt.com/fs-canine-scd14soluble-cluste-orb3200560.html</v>
      </c>
      <c r="D12190" s="2" t="s">
        <v>70202</v>
      </c>
      <c r="E12190" s="2" t="s">
        <v>29149</v>
      </c>
      <c r="G12190" s="2" t="s">
        <v>99</v>
      </c>
      <c r="H12190" s="2" t="s">
        <v>27</v>
      </c>
      <c r="J12190" s="2" t="s">
        <v>32576</v>
      </c>
      <c r="K12190" s="2" t="s">
        <v>1818</v>
      </c>
      <c r="L12190" s="2" t="s">
        <v>29079</v>
      </c>
    </row>
    <row r="12191" ht="16.5" customHeight="1" spans="1:12">
      <c r="A12191" s="2" t="s">
        <v>70203</v>
      </c>
      <c r="B12191" s="2" t="s">
        <v>70204</v>
      </c>
      <c r="C12191" s="8" t="str">
        <f t="shared" si="191"/>
        <v>https://www.biorbyt.com/fs-rat-p-erkphospho-extracell-orb3200561.html</v>
      </c>
      <c r="D12191" s="2" t="s">
        <v>70205</v>
      </c>
      <c r="E12191" s="2" t="s">
        <v>138</v>
      </c>
      <c r="G12191" s="2" t="s">
        <v>99</v>
      </c>
      <c r="H12191" s="2" t="s">
        <v>27</v>
      </c>
      <c r="J12191" s="2" t="s">
        <v>30164</v>
      </c>
      <c r="K12191" s="2" t="s">
        <v>100</v>
      </c>
      <c r="L12191" s="2" t="s">
        <v>29079</v>
      </c>
    </row>
    <row r="12192" ht="16.5" customHeight="1" spans="1:12">
      <c r="A12192" s="2" t="s">
        <v>70206</v>
      </c>
      <c r="B12192" s="2" t="s">
        <v>70207</v>
      </c>
      <c r="C12192" s="8" t="str">
        <f t="shared" si="191"/>
        <v>https://www.biorbyt.com/fs-rat-p-stat-phospho-signal-orb3200562.html</v>
      </c>
      <c r="D12192" s="2" t="s">
        <v>70208</v>
      </c>
      <c r="E12192" s="2" t="s">
        <v>138</v>
      </c>
      <c r="G12192" s="2" t="s">
        <v>99</v>
      </c>
      <c r="H12192" s="2" t="s">
        <v>27</v>
      </c>
      <c r="J12192" s="2" t="s">
        <v>29626</v>
      </c>
      <c r="K12192" s="2" t="s">
        <v>510</v>
      </c>
      <c r="L12192" s="2" t="s">
        <v>29079</v>
      </c>
    </row>
    <row r="12193" ht="16.5" customHeight="1" spans="1:12">
      <c r="A12193" s="2" t="s">
        <v>70209</v>
      </c>
      <c r="B12193" s="2" t="s">
        <v>70210</v>
      </c>
      <c r="C12193" s="8" t="str">
        <f t="shared" si="191"/>
        <v>https://www.biorbyt.com/fs-cat-saaserum-amyloid-a-el-orb3200563.html</v>
      </c>
      <c r="D12193" s="2" t="s">
        <v>70211</v>
      </c>
      <c r="E12193" s="2" t="s">
        <v>69821</v>
      </c>
      <c r="G12193" s="2" t="s">
        <v>99</v>
      </c>
      <c r="H12193" s="2" t="s">
        <v>27</v>
      </c>
      <c r="J12193" s="2" t="s">
        <v>29940</v>
      </c>
      <c r="K12193" s="2" t="s">
        <v>100</v>
      </c>
      <c r="L12193" s="2" t="s">
        <v>29079</v>
      </c>
    </row>
    <row r="12194" ht="16.5" customHeight="1" spans="1:12">
      <c r="A12194" s="2" t="s">
        <v>70212</v>
      </c>
      <c r="B12194" s="2" t="s">
        <v>70213</v>
      </c>
      <c r="C12194" s="8" t="str">
        <f t="shared" si="191"/>
        <v>https://www.biorbyt.com/fs-cat-il-1interleukin-1-alp-orb3200564.html</v>
      </c>
      <c r="D12194" s="2" t="s">
        <v>70214</v>
      </c>
      <c r="E12194" s="2" t="s">
        <v>69821</v>
      </c>
      <c r="G12194" s="2" t="s">
        <v>99</v>
      </c>
      <c r="H12194" s="2" t="s">
        <v>27</v>
      </c>
      <c r="J12194" s="2" t="s">
        <v>32354</v>
      </c>
      <c r="K12194" s="2" t="s">
        <v>1447</v>
      </c>
      <c r="L12194" s="2" t="s">
        <v>29079</v>
      </c>
    </row>
    <row r="12195" ht="16.5" customHeight="1" spans="1:12">
      <c r="A12195" s="2" t="s">
        <v>70215</v>
      </c>
      <c r="B12195" s="2" t="s">
        <v>70216</v>
      </c>
      <c r="C12195" s="8" t="str">
        <f t="shared" si="191"/>
        <v>https://www.biorbyt.com/fs-cat-il-1interleukin-1-bet-orb3200565.html</v>
      </c>
      <c r="D12195" s="2" t="s">
        <v>70217</v>
      </c>
      <c r="E12195" s="2" t="s">
        <v>69821</v>
      </c>
      <c r="G12195" s="2" t="s">
        <v>99</v>
      </c>
      <c r="H12195" s="2" t="s">
        <v>27</v>
      </c>
      <c r="J12195" s="2" t="s">
        <v>34448</v>
      </c>
      <c r="K12195" s="2" t="s">
        <v>1076</v>
      </c>
      <c r="L12195" s="2" t="s">
        <v>29079</v>
      </c>
    </row>
    <row r="12196" ht="16.5" customHeight="1" spans="1:12">
      <c r="A12196" s="2" t="s">
        <v>70218</v>
      </c>
      <c r="B12196" s="2" t="s">
        <v>70219</v>
      </c>
      <c r="C12196" s="8" t="str">
        <f t="shared" si="191"/>
        <v>https://www.biorbyt.com/fs-rat-nepneprilysin-elisa-k-orb3200566.html</v>
      </c>
      <c r="D12196" s="2" t="s">
        <v>70220</v>
      </c>
      <c r="E12196" s="2" t="s">
        <v>138</v>
      </c>
      <c r="G12196" s="2" t="s">
        <v>99</v>
      </c>
      <c r="H12196" s="2" t="s">
        <v>27</v>
      </c>
      <c r="J12196" s="2" t="s">
        <v>70221</v>
      </c>
      <c r="K12196" s="2" t="s">
        <v>124</v>
      </c>
      <c r="L12196" s="2" t="s">
        <v>29079</v>
      </c>
    </row>
    <row r="12197" ht="16.5" customHeight="1" spans="1:12">
      <c r="A12197" s="2" t="s">
        <v>70222</v>
      </c>
      <c r="B12197" s="2" t="s">
        <v>70223</v>
      </c>
      <c r="C12197" s="8" t="str">
        <f t="shared" si="191"/>
        <v>https://www.biorbyt.com/fs-human-rf-rheumatoid-factor-orb3200567.html</v>
      </c>
      <c r="D12197" s="2" t="s">
        <v>70224</v>
      </c>
      <c r="E12197" s="2" t="s">
        <v>119</v>
      </c>
      <c r="G12197" s="2" t="s">
        <v>99</v>
      </c>
      <c r="H12197" s="2" t="s">
        <v>27</v>
      </c>
      <c r="J12197" s="2" t="s">
        <v>70225</v>
      </c>
      <c r="K12197" s="2" t="s">
        <v>22869</v>
      </c>
      <c r="L12197" s="2" t="s">
        <v>29079</v>
      </c>
    </row>
    <row r="12198" ht="16.5" customHeight="1" spans="1:12">
      <c r="A12198" s="2" t="s">
        <v>70226</v>
      </c>
      <c r="B12198" s="2" t="s">
        <v>70227</v>
      </c>
      <c r="C12198" s="8" t="str">
        <f t="shared" si="191"/>
        <v>https://www.biorbyt.com/fs-human-desdesmosine-elisa-orb3200568.html</v>
      </c>
      <c r="D12198" s="2" t="s">
        <v>70228</v>
      </c>
      <c r="E12198" s="2" t="s">
        <v>119</v>
      </c>
      <c r="G12198" s="2" t="s">
        <v>99</v>
      </c>
      <c r="H12198" s="2" t="s">
        <v>27</v>
      </c>
      <c r="J12198" s="2" t="s">
        <v>29024</v>
      </c>
      <c r="K12198" s="2" t="s">
        <v>308</v>
      </c>
      <c r="L12198" s="2" t="s">
        <v>29079</v>
      </c>
    </row>
    <row r="12199" ht="16.5" customHeight="1" spans="1:12">
      <c r="A12199" s="2" t="s">
        <v>70229</v>
      </c>
      <c r="B12199" s="2" t="s">
        <v>70230</v>
      </c>
      <c r="C12199" s="8" t="str">
        <f t="shared" si="191"/>
        <v>https://www.biorbyt.com/fs-rat-cldn1claudin-1-elisa-orb3200569.html</v>
      </c>
      <c r="D12199" s="2" t="s">
        <v>70231</v>
      </c>
      <c r="E12199" s="2" t="s">
        <v>138</v>
      </c>
      <c r="G12199" s="2" t="s">
        <v>99</v>
      </c>
      <c r="H12199" s="2" t="s">
        <v>27</v>
      </c>
      <c r="J12199" s="2" t="s">
        <v>32376</v>
      </c>
      <c r="K12199" s="2" t="s">
        <v>143</v>
      </c>
      <c r="L12199" s="2" t="s">
        <v>29079</v>
      </c>
    </row>
    <row r="12200" ht="16.5" customHeight="1" spans="1:12">
      <c r="A12200" s="2" t="s">
        <v>70232</v>
      </c>
      <c r="B12200" s="2" t="s">
        <v>70233</v>
      </c>
      <c r="C12200" s="8" t="str">
        <f t="shared" si="191"/>
        <v>https://www.biorbyt.com/fs-mouse-dgat1-diacylglycerol-orb3200570.html</v>
      </c>
      <c r="D12200" s="2" t="s">
        <v>70234</v>
      </c>
      <c r="E12200" s="2" t="s">
        <v>131</v>
      </c>
      <c r="F12200" s="2" t="s">
        <v>61972</v>
      </c>
      <c r="G12200" s="2" t="s">
        <v>99</v>
      </c>
      <c r="H12200" s="2" t="s">
        <v>27</v>
      </c>
      <c r="J12200" s="2" t="s">
        <v>29250</v>
      </c>
      <c r="K12200" s="2" t="s">
        <v>308</v>
      </c>
      <c r="L12200" s="2" t="s">
        <v>29079</v>
      </c>
    </row>
    <row r="12201" ht="16.5" customHeight="1" spans="1:12">
      <c r="A12201" s="2" t="s">
        <v>70235</v>
      </c>
      <c r="B12201" s="2" t="s">
        <v>70236</v>
      </c>
      <c r="C12201" s="8" t="str">
        <f t="shared" si="191"/>
        <v>https://www.biorbyt.com/fs-mouse-cpt1acarnitine-palmi-orb3200571.html</v>
      </c>
      <c r="D12201" s="2" t="s">
        <v>70237</v>
      </c>
      <c r="E12201" s="2" t="s">
        <v>131</v>
      </c>
      <c r="F12201" s="2" t="s">
        <v>13902</v>
      </c>
      <c r="G12201" s="2" t="s">
        <v>99</v>
      </c>
      <c r="H12201" s="2" t="s">
        <v>27</v>
      </c>
      <c r="I12201" s="2" t="s">
        <v>10169</v>
      </c>
      <c r="J12201" s="2" t="s">
        <v>29250</v>
      </c>
      <c r="K12201" s="2" t="s">
        <v>308</v>
      </c>
      <c r="L12201" s="2" t="s">
        <v>29079</v>
      </c>
    </row>
    <row r="12202" ht="16.5" customHeight="1" spans="1:12">
      <c r="A12202" s="2" t="s">
        <v>70238</v>
      </c>
      <c r="B12202" s="2" t="s">
        <v>70239</v>
      </c>
      <c r="C12202" s="8" t="str">
        <f t="shared" si="191"/>
        <v>https://www.biorbyt.com/fs-mouse-dmt1-divalent-metal-orb3200572.html</v>
      </c>
      <c r="D12202" s="2" t="s">
        <v>70240</v>
      </c>
      <c r="E12202" s="2" t="s">
        <v>131</v>
      </c>
      <c r="G12202" s="2" t="s">
        <v>99</v>
      </c>
      <c r="H12202" s="2" t="s">
        <v>27</v>
      </c>
      <c r="J12202" s="2" t="s">
        <v>29028</v>
      </c>
      <c r="K12202" s="2" t="s">
        <v>308</v>
      </c>
      <c r="L12202" s="2" t="s">
        <v>29079</v>
      </c>
    </row>
    <row r="12203" ht="16.5" customHeight="1" spans="1:12">
      <c r="A12203" s="2" t="s">
        <v>70241</v>
      </c>
      <c r="B12203" s="2" t="s">
        <v>70242</v>
      </c>
      <c r="C12203" s="8" t="str">
        <f t="shared" si="191"/>
        <v>https://www.biorbyt.com/fs-mouse-slc7a11-cystineglut-orb3200573.html</v>
      </c>
      <c r="D12203" s="2" t="s">
        <v>70243</v>
      </c>
      <c r="E12203" s="2" t="s">
        <v>131</v>
      </c>
      <c r="G12203" s="2" t="s">
        <v>99</v>
      </c>
      <c r="H12203" s="2" t="s">
        <v>27</v>
      </c>
      <c r="J12203" s="2" t="s">
        <v>29816</v>
      </c>
      <c r="K12203" s="2" t="s">
        <v>258</v>
      </c>
      <c r="L12203" s="2" t="s">
        <v>29079</v>
      </c>
    </row>
    <row r="12204" ht="16.5" customHeight="1" spans="1:12">
      <c r="A12204" s="2" t="s">
        <v>70244</v>
      </c>
      <c r="B12204" s="2" t="s">
        <v>70245</v>
      </c>
      <c r="C12204" s="8" t="str">
        <f t="shared" si="191"/>
        <v>https://www.biorbyt.com/fs-mouse-glp1rglucagon-like-p-orb3200574.html</v>
      </c>
      <c r="D12204" s="2" t="s">
        <v>70246</v>
      </c>
      <c r="E12204" s="2" t="s">
        <v>131</v>
      </c>
      <c r="G12204" s="2" t="s">
        <v>99</v>
      </c>
      <c r="H12204" s="2" t="s">
        <v>27</v>
      </c>
      <c r="J12204" s="2" t="s">
        <v>57187</v>
      </c>
      <c r="K12204" s="2" t="s">
        <v>574</v>
      </c>
      <c r="L12204" s="2" t="s">
        <v>29079</v>
      </c>
    </row>
    <row r="12205" ht="16.5" customHeight="1" spans="1:12">
      <c r="A12205" s="2" t="s">
        <v>70247</v>
      </c>
      <c r="B12205" s="2" t="s">
        <v>70248</v>
      </c>
      <c r="C12205" s="8" t="str">
        <f t="shared" si="191"/>
        <v>https://www.biorbyt.com/fs-rat-loxl2-lysyl-oxidase-li-orb3200575.html</v>
      </c>
      <c r="D12205" s="2" t="s">
        <v>70249</v>
      </c>
      <c r="E12205" s="2" t="s">
        <v>138</v>
      </c>
      <c r="G12205" s="2" t="s">
        <v>99</v>
      </c>
      <c r="H12205" s="2" t="s">
        <v>27</v>
      </c>
      <c r="J12205" s="2" t="s">
        <v>70250</v>
      </c>
      <c r="K12205" s="2" t="s">
        <v>1915</v>
      </c>
      <c r="L12205" s="2" t="s">
        <v>29079</v>
      </c>
    </row>
    <row r="12206" ht="16.5" customHeight="1" spans="1:12">
      <c r="A12206" s="2" t="s">
        <v>70251</v>
      </c>
      <c r="B12206" s="2" t="s">
        <v>70252</v>
      </c>
      <c r="C12206" s="8" t="str">
        <f t="shared" si="191"/>
        <v>https://www.biorbyt.com/fs-easypro-mouse-prdm16-pr-do-orb3200576.html</v>
      </c>
      <c r="D12206" s="2" t="s">
        <v>70253</v>
      </c>
      <c r="E12206" s="2" t="s">
        <v>131</v>
      </c>
      <c r="G12206" s="2" t="s">
        <v>99</v>
      </c>
      <c r="H12206" s="2" t="s">
        <v>27</v>
      </c>
      <c r="J12206" s="2" t="s">
        <v>40830</v>
      </c>
      <c r="K12206" s="2" t="s">
        <v>2365</v>
      </c>
      <c r="L12206" s="2" t="s">
        <v>29079</v>
      </c>
    </row>
    <row r="12207" ht="16.5" customHeight="1" spans="1:12">
      <c r="A12207" s="2" t="s">
        <v>70254</v>
      </c>
      <c r="B12207" s="2" t="s">
        <v>70255</v>
      </c>
      <c r="C12207" s="8" t="str">
        <f t="shared" si="191"/>
        <v>https://www.biorbyt.com/fs-human-ifi27-interferon-alp-orb3200577.html</v>
      </c>
      <c r="D12207" s="2" t="s">
        <v>70256</v>
      </c>
      <c r="E12207" s="2" t="s">
        <v>119</v>
      </c>
      <c r="G12207" s="2" t="s">
        <v>99</v>
      </c>
      <c r="H12207" s="2" t="s">
        <v>27</v>
      </c>
      <c r="J12207" s="2" t="s">
        <v>54325</v>
      </c>
      <c r="K12207" s="2" t="s">
        <v>258</v>
      </c>
      <c r="L12207" s="2" t="s">
        <v>29079</v>
      </c>
    </row>
    <row r="12208" ht="16.5" customHeight="1" spans="1:12">
      <c r="A12208" s="2" t="s">
        <v>70257</v>
      </c>
      <c r="B12208" s="2" t="s">
        <v>70258</v>
      </c>
      <c r="C12208" s="8" t="str">
        <f t="shared" si="191"/>
        <v>https://www.biorbyt.com/fs-human-cemp-1cementum-prote-orb3200578.html</v>
      </c>
      <c r="D12208" s="2" t="s">
        <v>70259</v>
      </c>
      <c r="E12208" s="2" t="s">
        <v>119</v>
      </c>
      <c r="G12208" s="2" t="s">
        <v>99</v>
      </c>
      <c r="H12208" s="2" t="s">
        <v>27</v>
      </c>
      <c r="J12208" s="2" t="s">
        <v>29004</v>
      </c>
      <c r="K12208" s="2" t="s">
        <v>308</v>
      </c>
      <c r="L12208" s="2" t="s">
        <v>29079</v>
      </c>
    </row>
    <row r="12209" ht="16.5" customHeight="1" spans="1:12">
      <c r="A12209" s="2" t="s">
        <v>70260</v>
      </c>
      <c r="B12209" s="2" t="s">
        <v>70261</v>
      </c>
      <c r="C12209" s="8" t="str">
        <f t="shared" si="191"/>
        <v>https://www.biorbyt.com/fs-human-glis3-zinc-finger-pr-orb3200579.html</v>
      </c>
      <c r="D12209" s="2" t="s">
        <v>70262</v>
      </c>
      <c r="E12209" s="2" t="s">
        <v>119</v>
      </c>
      <c r="G12209" s="2" t="s">
        <v>99</v>
      </c>
      <c r="H12209" s="2" t="s">
        <v>27</v>
      </c>
      <c r="J12209" s="2" t="s">
        <v>29024</v>
      </c>
      <c r="K12209" s="2" t="s">
        <v>308</v>
      </c>
      <c r="L12209" s="2" t="s">
        <v>29079</v>
      </c>
    </row>
    <row r="12210" ht="16.5" customHeight="1" spans="1:12">
      <c r="A12210" s="2" t="s">
        <v>70263</v>
      </c>
      <c r="B12210" s="2" t="s">
        <v>70264</v>
      </c>
      <c r="C12210" s="8" t="str">
        <f t="shared" si="191"/>
        <v>https://www.biorbyt.com/fs-easypro-rat-sirt2sirtuin-2-orb3200580.html</v>
      </c>
      <c r="D12210" s="2" t="s">
        <v>70265</v>
      </c>
      <c r="E12210" s="2" t="s">
        <v>138</v>
      </c>
      <c r="G12210" s="2" t="s">
        <v>99</v>
      </c>
      <c r="H12210" s="2" t="s">
        <v>27</v>
      </c>
      <c r="J12210" s="2" t="s">
        <v>33698</v>
      </c>
      <c r="K12210" s="2" t="s">
        <v>20032</v>
      </c>
      <c r="L12210" s="2" t="s">
        <v>29079</v>
      </c>
    </row>
    <row r="12211" ht="16.5" customHeight="1" spans="1:12">
      <c r="A12211" s="2" t="s">
        <v>70266</v>
      </c>
      <c r="B12211" s="2" t="s">
        <v>70267</v>
      </c>
      <c r="C12211" s="8" t="str">
        <f t="shared" si="191"/>
        <v>https://www.biorbyt.com/fs-easypro-rat-sirt3sirtuin-3-orb3200581.html</v>
      </c>
      <c r="D12211" s="2" t="s">
        <v>70268</v>
      </c>
      <c r="E12211" s="2" t="s">
        <v>138</v>
      </c>
      <c r="G12211" s="2" t="s">
        <v>99</v>
      </c>
      <c r="H12211" s="2" t="s">
        <v>27</v>
      </c>
      <c r="J12211" s="2" t="s">
        <v>32538</v>
      </c>
      <c r="K12211" s="2" t="s">
        <v>574</v>
      </c>
      <c r="L12211" s="2" t="s">
        <v>29079</v>
      </c>
    </row>
    <row r="12212" ht="16.5" customHeight="1" spans="1:12">
      <c r="A12212" s="2" t="s">
        <v>70269</v>
      </c>
      <c r="B12212" s="2" t="s">
        <v>70270</v>
      </c>
      <c r="C12212" s="8" t="str">
        <f t="shared" si="191"/>
        <v>https://www.biorbyt.com/fs-easypro-rat-crip1-cysteine-orb3200582.html</v>
      </c>
      <c r="D12212" s="2" t="s">
        <v>70271</v>
      </c>
      <c r="E12212" s="2" t="s">
        <v>138</v>
      </c>
      <c r="G12212" s="2" t="s">
        <v>99</v>
      </c>
      <c r="H12212" s="2" t="s">
        <v>27</v>
      </c>
      <c r="J12212" s="2" t="s">
        <v>29028</v>
      </c>
      <c r="K12212" s="2" t="s">
        <v>308</v>
      </c>
      <c r="L12212" s="2" t="s">
        <v>29079</v>
      </c>
    </row>
    <row r="12213" ht="16.5" customHeight="1" spans="1:12">
      <c r="A12213" s="2" t="s">
        <v>70272</v>
      </c>
      <c r="B12213" s="2" t="s">
        <v>70273</v>
      </c>
      <c r="C12213" s="8" t="str">
        <f t="shared" si="191"/>
        <v>https://www.biorbyt.com/fs-easypro-mouse-acsl4-acyl-c-orb3200583.html</v>
      </c>
      <c r="D12213" s="2" t="s">
        <v>70274</v>
      </c>
      <c r="E12213" s="2" t="s">
        <v>131</v>
      </c>
      <c r="G12213" s="2" t="s">
        <v>99</v>
      </c>
      <c r="H12213" s="2" t="s">
        <v>27</v>
      </c>
      <c r="J12213" s="2" t="s">
        <v>29722</v>
      </c>
      <c r="K12213" s="2" t="s">
        <v>574</v>
      </c>
      <c r="L12213" s="2" t="s">
        <v>29079</v>
      </c>
    </row>
    <row r="12214" ht="16.5" customHeight="1" spans="1:12">
      <c r="A12214" s="2" t="s">
        <v>70275</v>
      </c>
      <c r="B12214" s="2" t="s">
        <v>70276</v>
      </c>
      <c r="C12214" s="8" t="str">
        <f t="shared" si="191"/>
        <v>https://www.biorbyt.com/fs-human-il-2rinterleukin-2-orb3200584.html</v>
      </c>
      <c r="D12214" s="2" t="s">
        <v>28805</v>
      </c>
      <c r="E12214" s="2" t="s">
        <v>119</v>
      </c>
      <c r="G12214" s="2" t="s">
        <v>99</v>
      </c>
      <c r="H12214" s="2" t="s">
        <v>27</v>
      </c>
      <c r="J12214" s="2" t="s">
        <v>29445</v>
      </c>
      <c r="K12214" s="2" t="s">
        <v>1915</v>
      </c>
      <c r="L12214" s="2" t="s">
        <v>29079</v>
      </c>
    </row>
    <row r="12215" ht="16.5" customHeight="1" spans="1:12">
      <c r="A12215" s="2" t="s">
        <v>70277</v>
      </c>
      <c r="B12215" s="2" t="s">
        <v>70278</v>
      </c>
      <c r="C12215" s="8" t="str">
        <f t="shared" si="191"/>
        <v>https://www.biorbyt.com/fs-human-sod-superoxide-dismu-orb3200585.html</v>
      </c>
      <c r="D12215" s="2" t="s">
        <v>70279</v>
      </c>
      <c r="E12215" s="2" t="s">
        <v>119</v>
      </c>
      <c r="G12215" s="2" t="s">
        <v>99</v>
      </c>
      <c r="H12215" s="2" t="s">
        <v>27</v>
      </c>
      <c r="J12215" s="2" t="s">
        <v>29827</v>
      </c>
      <c r="K12215" s="2" t="s">
        <v>510</v>
      </c>
      <c r="L12215" s="2" t="s">
        <v>29079</v>
      </c>
    </row>
    <row r="12216" ht="16.5" customHeight="1" spans="1:12">
      <c r="A12216" s="2" t="s">
        <v>70280</v>
      </c>
      <c r="B12216" s="2" t="s">
        <v>70281</v>
      </c>
      <c r="C12216" s="8" t="str">
        <f t="shared" si="191"/>
        <v>https://www.biorbyt.com/fs-monkey-iggimmunoglobulin-g-orb3200586.html</v>
      </c>
      <c r="D12216" s="2" t="s">
        <v>70282</v>
      </c>
      <c r="E12216" s="2" t="s">
        <v>29045</v>
      </c>
      <c r="G12216" s="2" t="s">
        <v>99</v>
      </c>
      <c r="H12216" s="2" t="s">
        <v>27</v>
      </c>
      <c r="J12216" s="2" t="s">
        <v>43914</v>
      </c>
      <c r="K12216" s="2" t="s">
        <v>1818</v>
      </c>
      <c r="L12216" s="2" t="s">
        <v>29079</v>
      </c>
    </row>
    <row r="12217" ht="16.5" customHeight="1" spans="1:12">
      <c r="A12217" s="2" t="s">
        <v>70283</v>
      </c>
      <c r="B12217" s="2" t="s">
        <v>70284</v>
      </c>
      <c r="C12217" s="8" t="str">
        <f t="shared" si="191"/>
        <v>https://www.biorbyt.com/fs-monkey-igmimmunoglobulin-m-orb3200587.html</v>
      </c>
      <c r="D12217" s="2" t="s">
        <v>70285</v>
      </c>
      <c r="E12217" s="2" t="s">
        <v>29045</v>
      </c>
      <c r="G12217" s="2" t="s">
        <v>99</v>
      </c>
      <c r="H12217" s="2" t="s">
        <v>27</v>
      </c>
      <c r="J12217" s="2" t="s">
        <v>51443</v>
      </c>
      <c r="K12217" s="2" t="s">
        <v>1818</v>
      </c>
      <c r="L12217" s="2" t="s">
        <v>29079</v>
      </c>
    </row>
    <row r="12218" ht="16.5" customHeight="1" spans="1:12">
      <c r="A12218" s="2" t="s">
        <v>70286</v>
      </c>
      <c r="B12218" s="2" t="s">
        <v>70287</v>
      </c>
      <c r="C12218" s="8" t="str">
        <f t="shared" si="191"/>
        <v>https://www.biorbyt.com/fs-human-il-17binterleukin-17-orb3200588.html</v>
      </c>
      <c r="D12218" s="2" t="s">
        <v>70288</v>
      </c>
      <c r="E12218" s="2" t="s">
        <v>119</v>
      </c>
      <c r="G12218" s="2" t="s">
        <v>99</v>
      </c>
      <c r="H12218" s="2" t="s">
        <v>27</v>
      </c>
      <c r="J12218" s="2" t="s">
        <v>70289</v>
      </c>
      <c r="K12218" s="2" t="s">
        <v>1115</v>
      </c>
      <c r="L12218" s="2" t="s">
        <v>29079</v>
      </c>
    </row>
    <row r="12219" ht="16.5" customHeight="1" spans="1:12">
      <c r="A12219" s="2" t="s">
        <v>70290</v>
      </c>
      <c r="B12219" s="2" t="s">
        <v>70291</v>
      </c>
      <c r="C12219" s="8" t="str">
        <f t="shared" si="191"/>
        <v>https://www.biorbyt.com/fs-rat-irs2insulin-receptor-s-orb3200589.html</v>
      </c>
      <c r="D12219" s="2" t="s">
        <v>70292</v>
      </c>
      <c r="E12219" s="2" t="s">
        <v>138</v>
      </c>
      <c r="G12219" s="2" t="s">
        <v>99</v>
      </c>
      <c r="H12219" s="2" t="s">
        <v>27</v>
      </c>
      <c r="J12219" s="2" t="s">
        <v>29453</v>
      </c>
      <c r="K12219" s="2" t="s">
        <v>510</v>
      </c>
      <c r="L12219" s="2" t="s">
        <v>29079</v>
      </c>
    </row>
    <row r="12220" ht="16.5" customHeight="1" spans="1:12">
      <c r="A12220" s="2" t="s">
        <v>70293</v>
      </c>
      <c r="B12220" s="2" t="s">
        <v>70294</v>
      </c>
      <c r="C12220" s="8" t="str">
        <f t="shared" si="191"/>
        <v>https://www.biorbyt.com/fs-human-mmp-19matrix-metallo-orb3200590.html</v>
      </c>
      <c r="D12220" s="2" t="s">
        <v>70295</v>
      </c>
      <c r="E12220" s="2" t="s">
        <v>119</v>
      </c>
      <c r="F12220" s="2" t="s">
        <v>26117</v>
      </c>
      <c r="G12220" s="2" t="s">
        <v>99</v>
      </c>
      <c r="H12220" s="2" t="s">
        <v>27</v>
      </c>
      <c r="I12220" s="2" t="s">
        <v>1078</v>
      </c>
      <c r="J12220" s="2" t="s">
        <v>29453</v>
      </c>
      <c r="K12220" s="2" t="s">
        <v>510</v>
      </c>
      <c r="L12220" s="2" t="s">
        <v>29079</v>
      </c>
    </row>
    <row r="12221" ht="16.5" customHeight="1" spans="1:12">
      <c r="A12221" s="2" t="s">
        <v>70296</v>
      </c>
      <c r="B12221" s="2" t="s">
        <v>70297</v>
      </c>
      <c r="C12221" s="8" t="str">
        <f t="shared" si="191"/>
        <v>https://www.biorbyt.com/fs-human-presepsin-ellsa-kit-orb3200591.html</v>
      </c>
      <c r="D12221" s="2" t="s">
        <v>70298</v>
      </c>
      <c r="E12221" s="2" t="s">
        <v>119</v>
      </c>
      <c r="G12221" s="2" t="s">
        <v>99</v>
      </c>
      <c r="H12221" s="2" t="s">
        <v>27</v>
      </c>
      <c r="I12221" s="2" t="s">
        <v>39</v>
      </c>
      <c r="J12221" s="2" t="s">
        <v>48829</v>
      </c>
      <c r="K12221" s="2" t="s">
        <v>574</v>
      </c>
      <c r="L12221" s="2" t="s">
        <v>29079</v>
      </c>
    </row>
    <row r="12222" ht="16.5" customHeight="1" spans="1:12">
      <c r="A12222" s="2" t="s">
        <v>70299</v>
      </c>
      <c r="B12222" s="2" t="s">
        <v>70300</v>
      </c>
      <c r="C12222" s="8" t="str">
        <f t="shared" si="191"/>
        <v>https://www.biorbyt.com/fs-rat-fbxo2f-box-protein-2-orb3200592.html</v>
      </c>
      <c r="D12222" s="2" t="s">
        <v>70301</v>
      </c>
      <c r="E12222" s="2" t="s">
        <v>138</v>
      </c>
      <c r="G12222" s="2" t="s">
        <v>99</v>
      </c>
      <c r="H12222" s="2" t="s">
        <v>27</v>
      </c>
      <c r="J12222" s="2" t="s">
        <v>29329</v>
      </c>
      <c r="K12222" s="2" t="s">
        <v>100</v>
      </c>
      <c r="L12222" s="2" t="s">
        <v>29079</v>
      </c>
    </row>
    <row r="12223" ht="16.5" customHeight="1" spans="1:12">
      <c r="A12223" s="2" t="s">
        <v>70302</v>
      </c>
      <c r="B12223" s="2" t="s">
        <v>70303</v>
      </c>
      <c r="C12223" s="8" t="str">
        <f t="shared" si="191"/>
        <v>https://www.biorbyt.com/fs-rat-murf1muscle-specific-r-orb3200593.html</v>
      </c>
      <c r="D12223" s="2" t="s">
        <v>70304</v>
      </c>
      <c r="E12223" s="2" t="s">
        <v>138</v>
      </c>
      <c r="G12223" s="2" t="s">
        <v>99</v>
      </c>
      <c r="H12223" s="2" t="s">
        <v>27</v>
      </c>
      <c r="J12223" s="2" t="s">
        <v>52896</v>
      </c>
      <c r="K12223" s="2" t="s">
        <v>100</v>
      </c>
      <c r="L12223" s="2" t="s">
        <v>29079</v>
      </c>
    </row>
    <row r="12224" ht="16.5" customHeight="1" spans="1:12">
      <c r="A12224" s="2" t="s">
        <v>70305</v>
      </c>
      <c r="B12224" s="2" t="s">
        <v>70306</v>
      </c>
      <c r="C12224" s="8" t="str">
        <f t="shared" ref="C12224:C12287" si="192">HYPERLINK(B12224)</f>
        <v>https://www.biorbyt.com/fs-human-top2adna-topoisomera-orb3200594.html</v>
      </c>
      <c r="D12224" s="2" t="s">
        <v>70307</v>
      </c>
      <c r="E12224" s="2" t="s">
        <v>119</v>
      </c>
      <c r="G12224" s="2" t="s">
        <v>99</v>
      </c>
      <c r="H12224" s="2" t="s">
        <v>27</v>
      </c>
      <c r="I12224" s="2" t="s">
        <v>742</v>
      </c>
      <c r="J12224" s="2" t="s">
        <v>29684</v>
      </c>
      <c r="K12224" s="2" t="s">
        <v>510</v>
      </c>
      <c r="L12224" s="2" t="s">
        <v>29079</v>
      </c>
    </row>
    <row r="12225" ht="16.5" customHeight="1" spans="1:12">
      <c r="A12225" s="2" t="s">
        <v>70308</v>
      </c>
      <c r="B12225" s="2" t="s">
        <v>70309</v>
      </c>
      <c r="C12225" s="8" t="str">
        <f t="shared" si="192"/>
        <v>https://www.biorbyt.com/fs-rat-serpina4kallistatin-e-orb3200595.html</v>
      </c>
      <c r="D12225" s="2" t="s">
        <v>70310</v>
      </c>
      <c r="E12225" s="2" t="s">
        <v>138</v>
      </c>
      <c r="F12225" s="2" t="s">
        <v>49451</v>
      </c>
      <c r="G12225" s="2" t="s">
        <v>99</v>
      </c>
      <c r="H12225" s="2" t="s">
        <v>27</v>
      </c>
      <c r="I12225" s="2" t="s">
        <v>742</v>
      </c>
      <c r="J12225" s="2" t="s">
        <v>33292</v>
      </c>
      <c r="K12225" s="2" t="s">
        <v>291</v>
      </c>
      <c r="L12225" s="2" t="s">
        <v>29079</v>
      </c>
    </row>
    <row r="12226" ht="16.5" customHeight="1" spans="1:12">
      <c r="A12226" s="2" t="s">
        <v>70311</v>
      </c>
      <c r="B12226" s="2" t="s">
        <v>70312</v>
      </c>
      <c r="C12226" s="8" t="str">
        <f t="shared" si="192"/>
        <v>https://www.biorbyt.com/fs-human-acsl4long-chain-fatt-orb3200596.html</v>
      </c>
      <c r="D12226" s="2" t="s">
        <v>70313</v>
      </c>
      <c r="E12226" s="2" t="s">
        <v>119</v>
      </c>
      <c r="F12226" s="2" t="s">
        <v>70314</v>
      </c>
      <c r="G12226" s="2" t="s">
        <v>99</v>
      </c>
      <c r="H12226" s="2" t="s">
        <v>27</v>
      </c>
      <c r="I12226" s="2" t="s">
        <v>5028</v>
      </c>
      <c r="J12226" s="2" t="s">
        <v>29024</v>
      </c>
      <c r="K12226" s="2" t="s">
        <v>308</v>
      </c>
      <c r="L12226" s="2" t="s">
        <v>29079</v>
      </c>
    </row>
    <row r="12227" ht="16.5" customHeight="1" spans="1:12">
      <c r="A12227" s="2" t="s">
        <v>70315</v>
      </c>
      <c r="B12227" s="2" t="s">
        <v>70316</v>
      </c>
      <c r="C12227" s="8" t="str">
        <f t="shared" si="192"/>
        <v>https://www.biorbyt.com/fs-human-c5ar1c5a-anaphylatox-orb3200597.html</v>
      </c>
      <c r="D12227" s="2" t="s">
        <v>70317</v>
      </c>
      <c r="E12227" s="2" t="s">
        <v>119</v>
      </c>
      <c r="G12227" s="2" t="s">
        <v>99</v>
      </c>
      <c r="H12227" s="2" t="s">
        <v>27</v>
      </c>
      <c r="J12227" s="2" t="s">
        <v>29024</v>
      </c>
      <c r="K12227" s="2" t="s">
        <v>308</v>
      </c>
      <c r="L12227" s="2" t="s">
        <v>29079</v>
      </c>
    </row>
    <row r="12228" ht="16.5" customHeight="1" spans="1:12">
      <c r="A12228" s="2" t="s">
        <v>70318</v>
      </c>
      <c r="B12228" s="2" t="s">
        <v>70319</v>
      </c>
      <c r="C12228" s="8" t="str">
        <f t="shared" si="192"/>
        <v>https://www.biorbyt.com/fs-human-igfl2insulin-growth-orb3200598.html</v>
      </c>
      <c r="D12228" s="2" t="s">
        <v>70320</v>
      </c>
      <c r="E12228" s="2" t="s">
        <v>119</v>
      </c>
      <c r="G12228" s="2" t="s">
        <v>99</v>
      </c>
      <c r="H12228" s="2" t="s">
        <v>27</v>
      </c>
      <c r="J12228" s="2" t="s">
        <v>29004</v>
      </c>
      <c r="K12228" s="2" t="s">
        <v>308</v>
      </c>
      <c r="L12228" s="2" t="s">
        <v>29079</v>
      </c>
    </row>
    <row r="12229" ht="16.5" customHeight="1" spans="1:12">
      <c r="A12229" s="2" t="s">
        <v>70321</v>
      </c>
      <c r="B12229" s="2" t="s">
        <v>70322</v>
      </c>
      <c r="C12229" s="8" t="str">
        <f t="shared" si="192"/>
        <v>https://www.biorbyt.com/fs-human-swap70switch-associa-orb3200599.html</v>
      </c>
      <c r="D12229" s="2" t="s">
        <v>70323</v>
      </c>
      <c r="E12229" s="2" t="s">
        <v>119</v>
      </c>
      <c r="G12229" s="2" t="s">
        <v>99</v>
      </c>
      <c r="H12229" s="2" t="s">
        <v>27</v>
      </c>
      <c r="J12229" s="2" t="s">
        <v>29626</v>
      </c>
      <c r="K12229" s="2" t="s">
        <v>510</v>
      </c>
      <c r="L12229" s="2" t="s">
        <v>29079</v>
      </c>
    </row>
    <row r="12230" ht="16.5" customHeight="1" spans="1:12">
      <c r="A12230" s="2" t="s">
        <v>70324</v>
      </c>
      <c r="B12230" s="2" t="s">
        <v>70325</v>
      </c>
      <c r="C12230" s="8" t="str">
        <f t="shared" si="192"/>
        <v>https://www.biorbyt.com/fs-human-slc25a4adpatp-trans-orb3200600.html</v>
      </c>
      <c r="D12230" s="2" t="s">
        <v>70326</v>
      </c>
      <c r="E12230" s="2" t="s">
        <v>119</v>
      </c>
      <c r="G12230" s="2" t="s">
        <v>99</v>
      </c>
      <c r="H12230" s="2" t="s">
        <v>27</v>
      </c>
      <c r="J12230" s="2" t="s">
        <v>29028</v>
      </c>
      <c r="K12230" s="2" t="s">
        <v>308</v>
      </c>
      <c r="L12230" s="2" t="s">
        <v>29079</v>
      </c>
    </row>
    <row r="12231" ht="16.5" customHeight="1" spans="1:12">
      <c r="A12231" s="2" t="s">
        <v>70327</v>
      </c>
      <c r="B12231" s="2" t="s">
        <v>70328</v>
      </c>
      <c r="C12231" s="8" t="str">
        <f t="shared" si="192"/>
        <v>https://www.biorbyt.com/fs-human-ankrd22ankyrin-repea-orb3200601.html</v>
      </c>
      <c r="D12231" s="2" t="s">
        <v>70329</v>
      </c>
      <c r="E12231" s="2" t="s">
        <v>119</v>
      </c>
      <c r="F12231" s="2" t="s">
        <v>70330</v>
      </c>
      <c r="G12231" s="2" t="s">
        <v>99</v>
      </c>
      <c r="H12231" s="2" t="s">
        <v>27</v>
      </c>
      <c r="I12231" s="2" t="s">
        <v>5028</v>
      </c>
      <c r="J12231" s="2" t="s">
        <v>29250</v>
      </c>
      <c r="K12231" s="2" t="s">
        <v>308</v>
      </c>
      <c r="L12231" s="2" t="s">
        <v>29079</v>
      </c>
    </row>
    <row r="12232" ht="16.5" customHeight="1" spans="1:12">
      <c r="A12232" s="2" t="s">
        <v>70331</v>
      </c>
      <c r="B12232" s="2" t="s">
        <v>70332</v>
      </c>
      <c r="C12232" s="8" t="str">
        <f t="shared" si="192"/>
        <v>https://www.biorbyt.com/fs-human-gpnmbtransmembrane-g-orb3200602.html</v>
      </c>
      <c r="D12232" s="2" t="s">
        <v>70333</v>
      </c>
      <c r="E12232" s="2" t="s">
        <v>119</v>
      </c>
      <c r="F12232" s="2" t="s">
        <v>70334</v>
      </c>
      <c r="G12232" s="2" t="s">
        <v>99</v>
      </c>
      <c r="H12232" s="2" t="s">
        <v>27</v>
      </c>
      <c r="I12232" s="2" t="s">
        <v>5028</v>
      </c>
      <c r="J12232" s="2" t="s">
        <v>29657</v>
      </c>
      <c r="K12232" s="2" t="s">
        <v>258</v>
      </c>
      <c r="L12232" s="2" t="s">
        <v>29079</v>
      </c>
    </row>
    <row r="12233" ht="16.5" customHeight="1" spans="1:12">
      <c r="A12233" s="2" t="s">
        <v>70335</v>
      </c>
      <c r="B12233" s="2" t="s">
        <v>70336</v>
      </c>
      <c r="C12233" s="8" t="str">
        <f t="shared" si="192"/>
        <v>https://www.biorbyt.com/fs-bovine-lgbeta-lactoglobu-orb3200603.html</v>
      </c>
      <c r="D12233" s="2" t="s">
        <v>70337</v>
      </c>
      <c r="E12233" s="2" t="s">
        <v>29143</v>
      </c>
      <c r="G12233" s="2" t="s">
        <v>99</v>
      </c>
      <c r="H12233" s="2" t="s">
        <v>27</v>
      </c>
      <c r="J12233" s="2" t="s">
        <v>29004</v>
      </c>
      <c r="K12233" s="2" t="s">
        <v>308</v>
      </c>
      <c r="L12233" s="2" t="s">
        <v>29079</v>
      </c>
    </row>
    <row r="12234" ht="16.5" customHeight="1" spans="1:12">
      <c r="A12234" s="2" t="s">
        <v>70338</v>
      </c>
      <c r="B12234" s="2" t="s">
        <v>70339</v>
      </c>
      <c r="C12234" s="8" t="str">
        <f t="shared" si="192"/>
        <v>https://www.biorbyt.com/fs-rat-starsteroidogenic-acut-orb3200604.html</v>
      </c>
      <c r="D12234" s="2" t="s">
        <v>70340</v>
      </c>
      <c r="E12234" s="2" t="s">
        <v>138</v>
      </c>
      <c r="G12234" s="2" t="s">
        <v>99</v>
      </c>
      <c r="H12234" s="2" t="s">
        <v>27</v>
      </c>
      <c r="J12234" s="2" t="s">
        <v>29320</v>
      </c>
      <c r="K12234" s="2" t="s">
        <v>510</v>
      </c>
      <c r="L12234" s="2" t="s">
        <v>29079</v>
      </c>
    </row>
    <row r="12235" ht="16.5" customHeight="1" spans="1:12">
      <c r="A12235" s="2" t="s">
        <v>70341</v>
      </c>
      <c r="B12235" s="2" t="s">
        <v>70342</v>
      </c>
      <c r="C12235" s="8" t="str">
        <f t="shared" si="192"/>
        <v>https://www.biorbyt.com/fs-rat-cyp11a1cytochrome-p450-orb3200605.html</v>
      </c>
      <c r="D12235" s="2" t="s">
        <v>70343</v>
      </c>
      <c r="E12235" s="2" t="s">
        <v>138</v>
      </c>
      <c r="G12235" s="2" t="s">
        <v>99</v>
      </c>
      <c r="H12235" s="2" t="s">
        <v>27</v>
      </c>
      <c r="J12235" s="2" t="s">
        <v>29250</v>
      </c>
      <c r="K12235" s="2" t="s">
        <v>308</v>
      </c>
      <c r="L12235" s="2" t="s">
        <v>29079</v>
      </c>
    </row>
    <row r="12236" ht="16.5" customHeight="1" spans="1:12">
      <c r="A12236" s="2" t="s">
        <v>70344</v>
      </c>
      <c r="B12236" s="2" t="s">
        <v>70345</v>
      </c>
      <c r="C12236" s="8" t="str">
        <f t="shared" si="192"/>
        <v>https://www.biorbyt.com/fs-bovine-sp-apulmonary-surfa-orb3200606.html</v>
      </c>
      <c r="D12236" s="2" t="s">
        <v>70346</v>
      </c>
      <c r="E12236" s="2" t="s">
        <v>29143</v>
      </c>
      <c r="G12236" s="2" t="s">
        <v>99</v>
      </c>
      <c r="H12236" s="2" t="s">
        <v>27</v>
      </c>
      <c r="J12236" s="2" t="s">
        <v>29586</v>
      </c>
      <c r="K12236" s="2" t="s">
        <v>510</v>
      </c>
      <c r="L12236" s="2" t="s">
        <v>29079</v>
      </c>
    </row>
    <row r="12237" ht="16.5" customHeight="1" spans="1:12">
      <c r="A12237" s="2" t="s">
        <v>70347</v>
      </c>
      <c r="B12237" s="2" t="s">
        <v>70348</v>
      </c>
      <c r="C12237" s="8" t="str">
        <f t="shared" si="192"/>
        <v>https://www.biorbyt.com/fs-bovine-sp-dpulmonary-surfa-orb3200607.html</v>
      </c>
      <c r="D12237" s="2" t="s">
        <v>70349</v>
      </c>
      <c r="E12237" s="2" t="s">
        <v>29143</v>
      </c>
      <c r="G12237" s="2" t="s">
        <v>99</v>
      </c>
      <c r="H12237" s="2" t="s">
        <v>27</v>
      </c>
      <c r="J12237" s="2" t="s">
        <v>29258</v>
      </c>
      <c r="K12237" s="2" t="s">
        <v>308</v>
      </c>
      <c r="L12237" s="2" t="s">
        <v>29079</v>
      </c>
    </row>
    <row r="12238" ht="16.5" customHeight="1" spans="1:12">
      <c r="A12238" s="2" t="s">
        <v>70350</v>
      </c>
      <c r="B12238" s="2" t="s">
        <v>70351</v>
      </c>
      <c r="C12238" s="8" t="str">
        <f t="shared" si="192"/>
        <v>https://www.biorbyt.com/fs-bovine-sagersoluble-advanc-orb3200608.html</v>
      </c>
      <c r="D12238" s="2" t="s">
        <v>70352</v>
      </c>
      <c r="E12238" s="2" t="s">
        <v>29143</v>
      </c>
      <c r="G12238" s="2" t="s">
        <v>99</v>
      </c>
      <c r="H12238" s="2" t="s">
        <v>27</v>
      </c>
      <c r="J12238" s="2" t="s">
        <v>40270</v>
      </c>
      <c r="K12238" s="2" t="s">
        <v>574</v>
      </c>
      <c r="L12238" s="2" t="s">
        <v>29079</v>
      </c>
    </row>
    <row r="12239" ht="16.5" customHeight="1" spans="1:12">
      <c r="A12239" s="2" t="s">
        <v>70353</v>
      </c>
      <c r="B12239" s="2" t="s">
        <v>70354</v>
      </c>
      <c r="C12239" s="8" t="str">
        <f t="shared" si="192"/>
        <v>https://www.biorbyt.com/fs-bovine-hsheparan-sulfate-orb3200609.html</v>
      </c>
      <c r="D12239" s="2" t="s">
        <v>70355</v>
      </c>
      <c r="E12239" s="2" t="s">
        <v>29143</v>
      </c>
      <c r="G12239" s="2" t="s">
        <v>99</v>
      </c>
      <c r="H12239" s="2" t="s">
        <v>27</v>
      </c>
      <c r="J12239" s="2" t="s">
        <v>29453</v>
      </c>
      <c r="K12239" s="2" t="s">
        <v>510</v>
      </c>
      <c r="L12239" s="2" t="s">
        <v>29079</v>
      </c>
    </row>
    <row r="12240" ht="16.5" customHeight="1" spans="1:12">
      <c r="A12240" s="2" t="s">
        <v>70356</v>
      </c>
      <c r="B12240" s="2" t="s">
        <v>70357</v>
      </c>
      <c r="C12240" s="8" t="str">
        <f t="shared" si="192"/>
        <v>https://www.biorbyt.com/fs-bovine-ldhlactate-dehydrog-orb3200610.html</v>
      </c>
      <c r="D12240" s="2" t="s">
        <v>70358</v>
      </c>
      <c r="E12240" s="2" t="s">
        <v>29143</v>
      </c>
      <c r="G12240" s="2" t="s">
        <v>99</v>
      </c>
      <c r="H12240" s="2" t="s">
        <v>27</v>
      </c>
      <c r="J12240" s="2" t="s">
        <v>29684</v>
      </c>
      <c r="K12240" s="2" t="s">
        <v>510</v>
      </c>
      <c r="L12240" s="2" t="s">
        <v>29079</v>
      </c>
    </row>
    <row r="12241" ht="16.5" customHeight="1" spans="1:12">
      <c r="A12241" s="2" t="s">
        <v>70359</v>
      </c>
      <c r="B12241" s="2" t="s">
        <v>70360</v>
      </c>
      <c r="C12241" s="8" t="str">
        <f t="shared" si="192"/>
        <v>https://www.biorbyt.com/fs-cat-calpcalprotectin-elis-orb3200611.html</v>
      </c>
      <c r="D12241" s="2" t="s">
        <v>70361</v>
      </c>
      <c r="E12241" s="2" t="s">
        <v>69821</v>
      </c>
      <c r="G12241" s="2" t="s">
        <v>99</v>
      </c>
      <c r="H12241" s="2" t="s">
        <v>27</v>
      </c>
      <c r="J12241" s="2" t="s">
        <v>30087</v>
      </c>
      <c r="K12241" s="2" t="s">
        <v>258</v>
      </c>
      <c r="L12241" s="2" t="s">
        <v>29079</v>
      </c>
    </row>
    <row r="12242" ht="16.5" customHeight="1" spans="1:12">
      <c r="A12242" s="2" t="s">
        <v>70362</v>
      </c>
      <c r="B12242" s="2" t="s">
        <v>70363</v>
      </c>
      <c r="C12242" s="8" t="str">
        <f t="shared" si="192"/>
        <v>https://www.biorbyt.com/fs-cat-tmaotrimethylamine-n-o-orb3200612.html</v>
      </c>
      <c r="D12242" s="2" t="s">
        <v>70364</v>
      </c>
      <c r="E12242" s="2" t="s">
        <v>69821</v>
      </c>
      <c r="G12242" s="2" t="s">
        <v>99</v>
      </c>
      <c r="H12242" s="2" t="s">
        <v>27</v>
      </c>
      <c r="J12242" s="2" t="s">
        <v>45259</v>
      </c>
      <c r="K12242" s="2" t="s">
        <v>291</v>
      </c>
      <c r="L12242" s="2" t="s">
        <v>29079</v>
      </c>
    </row>
    <row r="12243" ht="16.5" customHeight="1" spans="1:12">
      <c r="A12243" s="2" t="s">
        <v>70365</v>
      </c>
      <c r="B12243" s="2" t="s">
        <v>70366</v>
      </c>
      <c r="C12243" s="8" t="str">
        <f t="shared" si="192"/>
        <v>https://www.biorbyt.com/fs-cat-daodiamine-oxidase-el-orb3200613.html</v>
      </c>
      <c r="D12243" s="2" t="s">
        <v>70367</v>
      </c>
      <c r="E12243" s="2" t="s">
        <v>69821</v>
      </c>
      <c r="G12243" s="2" t="s">
        <v>99</v>
      </c>
      <c r="H12243" s="2" t="s">
        <v>27</v>
      </c>
      <c r="J12243" s="2" t="s">
        <v>33760</v>
      </c>
      <c r="K12243" s="2" t="s">
        <v>1818</v>
      </c>
      <c r="L12243" s="2" t="s">
        <v>29079</v>
      </c>
    </row>
    <row r="12244" ht="16.5" customHeight="1" spans="1:12">
      <c r="A12244" s="2" t="s">
        <v>70368</v>
      </c>
      <c r="B12244" s="2" t="s">
        <v>70369</v>
      </c>
      <c r="C12244" s="8" t="str">
        <f t="shared" si="192"/>
        <v>https://www.biorbyt.com/fs-canine-tmaotrimethylamine-orb3200614.html</v>
      </c>
      <c r="D12244" s="2" t="s">
        <v>70370</v>
      </c>
      <c r="E12244" s="2" t="s">
        <v>29149</v>
      </c>
      <c r="G12244" s="2" t="s">
        <v>99</v>
      </c>
      <c r="H12244" s="2" t="s">
        <v>27</v>
      </c>
      <c r="J12244" s="2" t="s">
        <v>70371</v>
      </c>
      <c r="K12244" s="2" t="s">
        <v>291</v>
      </c>
      <c r="L12244" s="2" t="s">
        <v>29079</v>
      </c>
    </row>
    <row r="12245" ht="16.5" customHeight="1" spans="1:12">
      <c r="A12245" s="2" t="s">
        <v>70372</v>
      </c>
      <c r="B12245" s="2" t="s">
        <v>70373</v>
      </c>
      <c r="C12245" s="8" t="str">
        <f t="shared" si="192"/>
        <v>https://www.biorbyt.com/fs-canine-daodiamine-oxidase-orb3200615.html</v>
      </c>
      <c r="D12245" s="2" t="s">
        <v>70374</v>
      </c>
      <c r="E12245" s="2" t="s">
        <v>29149</v>
      </c>
      <c r="G12245" s="2" t="s">
        <v>99</v>
      </c>
      <c r="H12245" s="2" t="s">
        <v>27</v>
      </c>
      <c r="J12245" s="2" t="s">
        <v>34143</v>
      </c>
      <c r="K12245" s="2" t="s">
        <v>22099</v>
      </c>
      <c r="L12245" s="2" t="s">
        <v>29079</v>
      </c>
    </row>
    <row r="12246" ht="16.5" customHeight="1" spans="1:12">
      <c r="A12246" s="2" t="s">
        <v>70375</v>
      </c>
      <c r="B12246" s="2" t="s">
        <v>70376</v>
      </c>
      <c r="C12246" s="8" t="str">
        <f t="shared" si="192"/>
        <v>https://www.biorbyt.com/fs-canine-tjp1tight-junction-orb3200616.html</v>
      </c>
      <c r="D12246" s="2" t="s">
        <v>70377</v>
      </c>
      <c r="E12246" s="2" t="s">
        <v>29149</v>
      </c>
      <c r="G12246" s="2" t="s">
        <v>99</v>
      </c>
      <c r="H12246" s="2" t="s">
        <v>27</v>
      </c>
      <c r="J12246" s="2" t="s">
        <v>52896</v>
      </c>
      <c r="K12246" s="2" t="s">
        <v>100</v>
      </c>
      <c r="L12246" s="2" t="s">
        <v>29079</v>
      </c>
    </row>
    <row r="12247" ht="16.5" customHeight="1" spans="1:12">
      <c r="A12247" s="2" t="s">
        <v>70378</v>
      </c>
      <c r="B12247" s="2" t="s">
        <v>70379</v>
      </c>
      <c r="C12247" s="8" t="str">
        <f t="shared" si="192"/>
        <v>https://www.biorbyt.com/fs-cat-tjp1tight-junction-pro-orb3200617.html</v>
      </c>
      <c r="D12247" s="2" t="s">
        <v>70380</v>
      </c>
      <c r="E12247" s="2" t="s">
        <v>69821</v>
      </c>
      <c r="G12247" s="2" t="s">
        <v>99</v>
      </c>
      <c r="H12247" s="2" t="s">
        <v>27</v>
      </c>
      <c r="J12247" s="2" t="s">
        <v>43552</v>
      </c>
      <c r="K12247" s="2" t="s">
        <v>100</v>
      </c>
      <c r="L12247" s="2" t="s">
        <v>29079</v>
      </c>
    </row>
    <row r="12248" ht="16.5" customHeight="1" spans="1:12">
      <c r="A12248" s="2" t="s">
        <v>70381</v>
      </c>
      <c r="B12248" s="2" t="s">
        <v>70382</v>
      </c>
      <c r="C12248" s="8" t="str">
        <f t="shared" si="192"/>
        <v>https://www.biorbyt.com/fs-cat-cstb-cystatin-b-elisa-orb3200618.html</v>
      </c>
      <c r="D12248" s="2" t="s">
        <v>70383</v>
      </c>
      <c r="E12248" s="2" t="s">
        <v>69821</v>
      </c>
      <c r="G12248" s="2" t="s">
        <v>99</v>
      </c>
      <c r="H12248" s="2" t="s">
        <v>27</v>
      </c>
      <c r="J12248" s="2" t="s">
        <v>29626</v>
      </c>
      <c r="K12248" s="2" t="s">
        <v>510</v>
      </c>
      <c r="L12248" s="2" t="s">
        <v>29079</v>
      </c>
    </row>
    <row r="12249" ht="16.5" customHeight="1" spans="1:12">
      <c r="A12249" s="2" t="s">
        <v>70384</v>
      </c>
      <c r="B12249" s="2" t="s">
        <v>70385</v>
      </c>
      <c r="C12249" s="8" t="str">
        <f t="shared" si="192"/>
        <v>https://www.biorbyt.com/fs-canine-cstb-cystatin-b-el-orb3200619.html</v>
      </c>
      <c r="D12249" s="2" t="s">
        <v>70386</v>
      </c>
      <c r="E12249" s="2" t="s">
        <v>29149</v>
      </c>
      <c r="G12249" s="2" t="s">
        <v>99</v>
      </c>
      <c r="H12249" s="2" t="s">
        <v>27</v>
      </c>
      <c r="J12249" s="2" t="s">
        <v>29453</v>
      </c>
      <c r="K12249" s="2" t="s">
        <v>510</v>
      </c>
      <c r="L12249" s="2" t="s">
        <v>29079</v>
      </c>
    </row>
    <row r="12250" ht="16.5" customHeight="1" spans="1:12">
      <c r="A12250" s="2" t="s">
        <v>70387</v>
      </c>
      <c r="B12250" s="2" t="s">
        <v>70388</v>
      </c>
      <c r="C12250" s="8" t="str">
        <f t="shared" si="192"/>
        <v>https://www.biorbyt.com/fs-rat-sodsuperoxide-dismutas-orb3200620.html</v>
      </c>
      <c r="D12250" s="2" t="s">
        <v>70389</v>
      </c>
      <c r="E12250" s="2" t="s">
        <v>138</v>
      </c>
      <c r="G12250" s="2" t="s">
        <v>99</v>
      </c>
      <c r="H12250" s="2" t="s">
        <v>27</v>
      </c>
      <c r="J12250" s="2" t="s">
        <v>29586</v>
      </c>
      <c r="K12250" s="2" t="s">
        <v>510</v>
      </c>
      <c r="L12250" s="2" t="s">
        <v>29079</v>
      </c>
    </row>
    <row r="12251" ht="16.5" customHeight="1" spans="1:12">
      <c r="A12251" s="2" t="s">
        <v>70390</v>
      </c>
      <c r="B12251" s="2" t="s">
        <v>70391</v>
      </c>
      <c r="C12251" s="8" t="str">
        <f t="shared" si="192"/>
        <v>https://www.biorbyt.com/fs-cat-amhanti-mullerian-horm-orb3200621.html</v>
      </c>
      <c r="D12251" s="2" t="s">
        <v>70392</v>
      </c>
      <c r="E12251" s="2" t="s">
        <v>69821</v>
      </c>
      <c r="G12251" s="2" t="s">
        <v>99</v>
      </c>
      <c r="H12251" s="2" t="s">
        <v>27</v>
      </c>
      <c r="J12251" s="2" t="s">
        <v>29733</v>
      </c>
      <c r="K12251" s="2" t="s">
        <v>1264</v>
      </c>
      <c r="L12251" s="2" t="s">
        <v>29079</v>
      </c>
    </row>
    <row r="12252" ht="16.5" customHeight="1" spans="1:12">
      <c r="A12252" s="2" t="s">
        <v>70393</v>
      </c>
      <c r="B12252" s="2" t="s">
        <v>70394</v>
      </c>
      <c r="C12252" s="8" t="str">
        <f t="shared" si="192"/>
        <v>https://www.biorbyt.com/fs-cat-opnosteopontinelisa-k-orb3200622.html</v>
      </c>
      <c r="D12252" s="2" t="s">
        <v>70395</v>
      </c>
      <c r="E12252" s="2" t="s">
        <v>69821</v>
      </c>
      <c r="G12252" s="2" t="s">
        <v>99</v>
      </c>
      <c r="H12252" s="2" t="s">
        <v>27</v>
      </c>
      <c r="J12252" s="2" t="s">
        <v>29453</v>
      </c>
      <c r="K12252" s="2" t="s">
        <v>510</v>
      </c>
      <c r="L12252" s="2" t="s">
        <v>29079</v>
      </c>
    </row>
    <row r="12253" ht="16.5" customHeight="1" spans="1:12">
      <c r="A12253" s="2" t="s">
        <v>70396</v>
      </c>
      <c r="B12253" s="2" t="s">
        <v>70397</v>
      </c>
      <c r="C12253" s="8" t="str">
        <f t="shared" si="192"/>
        <v>https://www.biorbyt.com/fs-mouse-colec11collectin-sub-orb3200623.html</v>
      </c>
      <c r="D12253" s="2" t="s">
        <v>70398</v>
      </c>
      <c r="E12253" s="2" t="s">
        <v>131</v>
      </c>
      <c r="F12253" s="2" t="s">
        <v>31782</v>
      </c>
      <c r="G12253" s="2" t="s">
        <v>99</v>
      </c>
      <c r="H12253" s="2" t="s">
        <v>27</v>
      </c>
      <c r="J12253" s="2" t="s">
        <v>35863</v>
      </c>
      <c r="K12253" s="2" t="s">
        <v>1818</v>
      </c>
      <c r="L12253" s="2" t="s">
        <v>29079</v>
      </c>
    </row>
    <row r="12254" ht="16.5" customHeight="1" spans="1:12">
      <c r="A12254" s="2" t="s">
        <v>70399</v>
      </c>
      <c r="B12254" s="2" t="s">
        <v>70400</v>
      </c>
      <c r="C12254" s="8" t="str">
        <f t="shared" si="192"/>
        <v>https://www.biorbyt.com/fs-cat-zonulin-elisa-kit-orb3200624.html</v>
      </c>
      <c r="D12254" s="2" t="s">
        <v>70401</v>
      </c>
      <c r="E12254" s="2" t="s">
        <v>69821</v>
      </c>
      <c r="G12254" s="2" t="s">
        <v>99</v>
      </c>
      <c r="H12254" s="2" t="s">
        <v>27</v>
      </c>
      <c r="J12254" s="2" t="s">
        <v>30986</v>
      </c>
      <c r="K12254" s="2" t="s">
        <v>22099</v>
      </c>
      <c r="L12254" s="2" t="s">
        <v>29079</v>
      </c>
    </row>
    <row r="12255" ht="16.5" customHeight="1" spans="1:12">
      <c r="A12255" s="2" t="s">
        <v>70402</v>
      </c>
      <c r="B12255" s="2" t="s">
        <v>70403</v>
      </c>
      <c r="C12255" s="8" t="str">
        <f t="shared" si="192"/>
        <v>https://www.biorbyt.com/fs-canine-zonulin-elisa-kit-orb3200625.html</v>
      </c>
      <c r="D12255" s="2" t="s">
        <v>70404</v>
      </c>
      <c r="E12255" s="2" t="s">
        <v>29149</v>
      </c>
      <c r="G12255" s="2" t="s">
        <v>99</v>
      </c>
      <c r="H12255" s="2" t="s">
        <v>27</v>
      </c>
      <c r="J12255" s="2" t="s">
        <v>29773</v>
      </c>
      <c r="K12255" s="2" t="s">
        <v>510</v>
      </c>
      <c r="L12255" s="2" t="s">
        <v>29079</v>
      </c>
    </row>
    <row r="12256" ht="16.5" customHeight="1" spans="1:12">
      <c r="A12256" s="2" t="s">
        <v>70405</v>
      </c>
      <c r="B12256" s="2" t="s">
        <v>70406</v>
      </c>
      <c r="C12256" s="8" t="str">
        <f t="shared" si="192"/>
        <v>https://www.biorbyt.com/fs-chicken-catcatalase-elisa-orb3200626.html</v>
      </c>
      <c r="D12256" s="2" t="s">
        <v>70407</v>
      </c>
      <c r="E12256" s="2" t="s">
        <v>64491</v>
      </c>
      <c r="G12256" s="2" t="s">
        <v>99</v>
      </c>
      <c r="H12256" s="2" t="s">
        <v>27</v>
      </c>
      <c r="J12256" s="2" t="s">
        <v>70408</v>
      </c>
      <c r="K12256" s="2" t="s">
        <v>258</v>
      </c>
      <c r="L12256" s="2" t="s">
        <v>29079</v>
      </c>
    </row>
    <row r="12257" ht="16.5" customHeight="1" spans="1:12">
      <c r="A12257" s="2" t="s">
        <v>70409</v>
      </c>
      <c r="B12257" s="2" t="s">
        <v>70410</v>
      </c>
      <c r="C12257" s="8" t="str">
        <f t="shared" si="192"/>
        <v>https://www.biorbyt.com/fs-cat-igaimmunoglobulin-a-e-orb3200627.html</v>
      </c>
      <c r="D12257" s="2" t="s">
        <v>70411</v>
      </c>
      <c r="E12257" s="2" t="s">
        <v>69821</v>
      </c>
      <c r="G12257" s="2" t="s">
        <v>99</v>
      </c>
      <c r="H12257" s="2" t="s">
        <v>27</v>
      </c>
      <c r="J12257" s="2" t="s">
        <v>54986</v>
      </c>
      <c r="K12257" s="2" t="s">
        <v>1982</v>
      </c>
      <c r="L12257" s="2" t="s">
        <v>29079</v>
      </c>
    </row>
    <row r="12258" ht="16.5" customHeight="1" spans="1:12">
      <c r="A12258" s="2" t="s">
        <v>70412</v>
      </c>
      <c r="B12258" s="2" t="s">
        <v>70413</v>
      </c>
      <c r="C12258" s="8" t="str">
        <f t="shared" si="192"/>
        <v>https://www.biorbyt.com/fs-mouse-dnmt1dna-methyltrans-orb3200628.html</v>
      </c>
      <c r="D12258" s="2" t="s">
        <v>70414</v>
      </c>
      <c r="E12258" s="2" t="s">
        <v>131</v>
      </c>
      <c r="G12258" s="2" t="s">
        <v>99</v>
      </c>
      <c r="H12258" s="2" t="s">
        <v>27</v>
      </c>
      <c r="J12258" s="2" t="s">
        <v>29250</v>
      </c>
      <c r="K12258" s="2" t="s">
        <v>308</v>
      </c>
      <c r="L12258" s="2" t="s">
        <v>29079</v>
      </c>
    </row>
    <row r="12259" ht="16.5" customHeight="1" spans="1:12">
      <c r="A12259" s="2" t="s">
        <v>70415</v>
      </c>
      <c r="B12259" s="2" t="s">
        <v>70416</v>
      </c>
      <c r="C12259" s="8" t="str">
        <f t="shared" si="192"/>
        <v>https://www.biorbyt.com/fs-rat-gsdmdgasdermin-d-elis-orb3200629.html</v>
      </c>
      <c r="D12259" s="2" t="s">
        <v>70417</v>
      </c>
      <c r="E12259" s="2" t="s">
        <v>138</v>
      </c>
      <c r="G12259" s="2" t="s">
        <v>99</v>
      </c>
      <c r="H12259" s="2" t="s">
        <v>27</v>
      </c>
      <c r="J12259" s="2" t="s">
        <v>29250</v>
      </c>
      <c r="K12259" s="2" t="s">
        <v>308</v>
      </c>
      <c r="L12259" s="2" t="s">
        <v>29079</v>
      </c>
    </row>
    <row r="12260" ht="16.5" customHeight="1" spans="1:12">
      <c r="A12260" s="2" t="s">
        <v>70418</v>
      </c>
      <c r="B12260" s="2" t="s">
        <v>70419</v>
      </c>
      <c r="C12260" s="8" t="str">
        <f t="shared" si="192"/>
        <v>https://www.biorbyt.com/fs-rat-sengsoluble-endoglin-orb3200630.html</v>
      </c>
      <c r="D12260" s="2" t="s">
        <v>70420</v>
      </c>
      <c r="E12260" s="2" t="s">
        <v>138</v>
      </c>
      <c r="G12260" s="2" t="s">
        <v>99</v>
      </c>
      <c r="H12260" s="2" t="s">
        <v>27</v>
      </c>
      <c r="J12260" s="2" t="s">
        <v>37198</v>
      </c>
      <c r="K12260" s="2" t="s">
        <v>143</v>
      </c>
      <c r="L12260" s="2" t="s">
        <v>29079</v>
      </c>
    </row>
    <row r="12261" ht="16.5" customHeight="1" spans="1:12">
      <c r="A12261" s="2" t="s">
        <v>70421</v>
      </c>
      <c r="B12261" s="2" t="s">
        <v>70422</v>
      </c>
      <c r="C12261" s="8" t="str">
        <f t="shared" si="192"/>
        <v>https://www.biorbyt.com/fs-human-slc31ahigh-affinity-orb3200631.html</v>
      </c>
      <c r="D12261" s="2" t="s">
        <v>70423</v>
      </c>
      <c r="E12261" s="2" t="s">
        <v>119</v>
      </c>
      <c r="G12261" s="2" t="s">
        <v>99</v>
      </c>
      <c r="H12261" s="2" t="s">
        <v>27</v>
      </c>
      <c r="J12261" s="2" t="s">
        <v>32430</v>
      </c>
      <c r="K12261" s="2" t="s">
        <v>20032</v>
      </c>
      <c r="L12261" s="2" t="s">
        <v>29079</v>
      </c>
    </row>
    <row r="12262" ht="16.5" customHeight="1" spans="1:12">
      <c r="A12262" s="2" t="s">
        <v>70424</v>
      </c>
      <c r="B12262" s="2" t="s">
        <v>70425</v>
      </c>
      <c r="C12262" s="8" t="str">
        <f t="shared" si="192"/>
        <v>https://www.biorbyt.com/fs-human-fdx1adrenodoxin-mit-orb3200632.html</v>
      </c>
      <c r="D12262" s="2" t="s">
        <v>70426</v>
      </c>
      <c r="E12262" s="2" t="s">
        <v>119</v>
      </c>
      <c r="G12262" s="2" t="s">
        <v>99</v>
      </c>
      <c r="H12262" s="2" t="s">
        <v>27</v>
      </c>
      <c r="J12262" s="2" t="s">
        <v>43844</v>
      </c>
      <c r="K12262" s="2" t="s">
        <v>258</v>
      </c>
      <c r="L12262" s="2" t="s">
        <v>29079</v>
      </c>
    </row>
    <row r="12263" ht="16.5" customHeight="1" spans="1:12">
      <c r="A12263" s="2" t="s">
        <v>70427</v>
      </c>
      <c r="B12263" s="2" t="s">
        <v>70428</v>
      </c>
      <c r="C12263" s="8" t="str">
        <f t="shared" si="192"/>
        <v>https://www.biorbyt.com/fs-human-liaslipoyl-synthase-orb3200633.html</v>
      </c>
      <c r="D12263" s="2" t="s">
        <v>70429</v>
      </c>
      <c r="E12263" s="2" t="s">
        <v>119</v>
      </c>
      <c r="G12263" s="2" t="s">
        <v>99</v>
      </c>
      <c r="H12263" s="2" t="s">
        <v>27</v>
      </c>
      <c r="J12263" s="2" t="s">
        <v>29250</v>
      </c>
      <c r="K12263" s="2" t="s">
        <v>308</v>
      </c>
      <c r="L12263" s="2" t="s">
        <v>29079</v>
      </c>
    </row>
    <row r="12264" ht="16.5" customHeight="1" spans="1:12">
      <c r="A12264" s="2" t="s">
        <v>70430</v>
      </c>
      <c r="B12264" s="2" t="s">
        <v>70431</v>
      </c>
      <c r="C12264" s="8" t="str">
        <f t="shared" si="192"/>
        <v>https://www.biorbyt.com/fs-human-dlstdihydrolipoyllys-orb3200634.html</v>
      </c>
      <c r="D12264" s="2" t="s">
        <v>70432</v>
      </c>
      <c r="E12264" s="2" t="s">
        <v>119</v>
      </c>
      <c r="G12264" s="2" t="s">
        <v>99</v>
      </c>
      <c r="H12264" s="2" t="s">
        <v>27</v>
      </c>
      <c r="J12264" s="2" t="s">
        <v>29004</v>
      </c>
      <c r="K12264" s="2" t="s">
        <v>308</v>
      </c>
      <c r="L12264" s="2" t="s">
        <v>29079</v>
      </c>
    </row>
    <row r="12265" ht="16.5" customHeight="1" spans="1:12">
      <c r="A12265" s="2" t="s">
        <v>70433</v>
      </c>
      <c r="B12265" s="2" t="s">
        <v>70434</v>
      </c>
      <c r="C12265" s="8" t="str">
        <f t="shared" si="192"/>
        <v>https://www.biorbyt.com/fs-human-nenfneudesin-elisa-orb3200635.html</v>
      </c>
      <c r="D12265" s="2" t="s">
        <v>70435</v>
      </c>
      <c r="E12265" s="2" t="s">
        <v>119</v>
      </c>
      <c r="G12265" s="2" t="s">
        <v>99</v>
      </c>
      <c r="H12265" s="2" t="s">
        <v>27</v>
      </c>
      <c r="J12265" s="2" t="s">
        <v>32464</v>
      </c>
      <c r="K12265" s="2" t="s">
        <v>22099</v>
      </c>
      <c r="L12265" s="2" t="s">
        <v>29079</v>
      </c>
    </row>
    <row r="12266" ht="16.5" customHeight="1" spans="1:12">
      <c r="A12266" s="2" t="s">
        <v>70436</v>
      </c>
      <c r="B12266" s="2" t="s">
        <v>70437</v>
      </c>
      <c r="C12266" s="8" t="str">
        <f t="shared" si="192"/>
        <v>https://www.biorbyt.com/fs-human-il9rinterleukin-9-re-orb3200636.html</v>
      </c>
      <c r="D12266" s="2" t="s">
        <v>70438</v>
      </c>
      <c r="E12266" s="2" t="s">
        <v>119</v>
      </c>
      <c r="G12266" s="2" t="s">
        <v>99</v>
      </c>
      <c r="H12266" s="2" t="s">
        <v>27</v>
      </c>
      <c r="J12266" s="2" t="s">
        <v>29028</v>
      </c>
      <c r="K12266" s="2" t="s">
        <v>308</v>
      </c>
      <c r="L12266" s="2" t="s">
        <v>29079</v>
      </c>
    </row>
    <row r="12267" ht="16.5" customHeight="1" spans="1:12">
      <c r="A12267" s="2" t="s">
        <v>70439</v>
      </c>
      <c r="B12267" s="2" t="s">
        <v>70440</v>
      </c>
      <c r="C12267" s="8" t="str">
        <f t="shared" si="192"/>
        <v>https://www.biorbyt.com/fs-human-dkk2dickkopf-related-orb3200637.html</v>
      </c>
      <c r="D12267" s="2" t="s">
        <v>70441</v>
      </c>
      <c r="E12267" s="2" t="s">
        <v>119</v>
      </c>
      <c r="G12267" s="2" t="s">
        <v>99</v>
      </c>
      <c r="H12267" s="2" t="s">
        <v>27</v>
      </c>
      <c r="J12267" s="2" t="s">
        <v>29453</v>
      </c>
      <c r="K12267" s="2" t="s">
        <v>510</v>
      </c>
      <c r="L12267" s="2" t="s">
        <v>29079</v>
      </c>
    </row>
    <row r="12268" ht="16.5" customHeight="1" spans="1:12">
      <c r="A12268" s="2" t="s">
        <v>70442</v>
      </c>
      <c r="B12268" s="2" t="s">
        <v>70443</v>
      </c>
      <c r="C12268" s="8" t="str">
        <f t="shared" si="192"/>
        <v>https://www.biorbyt.com/fs-human-trap1heat-shock-prot-orb3200638.html</v>
      </c>
      <c r="D12268" s="2" t="s">
        <v>70444</v>
      </c>
      <c r="E12268" s="2" t="s">
        <v>119</v>
      </c>
      <c r="G12268" s="2" t="s">
        <v>99</v>
      </c>
      <c r="H12268" s="2" t="s">
        <v>27</v>
      </c>
      <c r="J12268" s="2" t="s">
        <v>29320</v>
      </c>
      <c r="K12268" s="2" t="s">
        <v>510</v>
      </c>
      <c r="L12268" s="2" t="s">
        <v>29079</v>
      </c>
    </row>
    <row r="12269" ht="16.5" customHeight="1" spans="1:12">
      <c r="A12269" s="2" t="s">
        <v>70445</v>
      </c>
      <c r="B12269" s="2" t="s">
        <v>70446</v>
      </c>
      <c r="C12269" s="8" t="str">
        <f t="shared" si="192"/>
        <v>https://www.biorbyt.com/fs-mouse-lipids-elisa-kit-orb3200639.html</v>
      </c>
      <c r="D12269" s="2" t="s">
        <v>70447</v>
      </c>
      <c r="E12269" s="2" t="s">
        <v>131</v>
      </c>
      <c r="G12269" s="2" t="s">
        <v>99</v>
      </c>
      <c r="H12269" s="2" t="s">
        <v>27</v>
      </c>
      <c r="J12269" s="2" t="s">
        <v>70448</v>
      </c>
      <c r="K12269" s="2" t="s">
        <v>42813</v>
      </c>
      <c r="L12269" s="2" t="s">
        <v>29079</v>
      </c>
    </row>
    <row r="12270" ht="16.5" customHeight="1" spans="1:12">
      <c r="A12270" s="2" t="s">
        <v>70449</v>
      </c>
      <c r="B12270" s="2" t="s">
        <v>70450</v>
      </c>
      <c r="C12270" s="8" t="str">
        <f t="shared" si="192"/>
        <v>https://www.biorbyt.com/fs-mouse-oxcloxidized-cardiol-orb3200640.html</v>
      </c>
      <c r="D12270" s="2" t="s">
        <v>70451</v>
      </c>
      <c r="E12270" s="2" t="s">
        <v>131</v>
      </c>
      <c r="G12270" s="2" t="s">
        <v>99</v>
      </c>
      <c r="H12270" s="2" t="s">
        <v>27</v>
      </c>
      <c r="J12270" s="2" t="s">
        <v>150</v>
      </c>
      <c r="K12270" s="2" t="s">
        <v>22099</v>
      </c>
      <c r="L12270" s="2" t="s">
        <v>29079</v>
      </c>
    </row>
    <row r="12271" ht="16.5" customHeight="1" spans="1:12">
      <c r="A12271" s="2" t="s">
        <v>70452</v>
      </c>
      <c r="B12271" s="2" t="s">
        <v>70453</v>
      </c>
      <c r="C12271" s="8" t="str">
        <f t="shared" si="192"/>
        <v>https://www.biorbyt.com/fs-mouse-catcatalase-elisa-k-orb3200641.html</v>
      </c>
      <c r="D12271" s="2" t="s">
        <v>70454</v>
      </c>
      <c r="E12271" s="2" t="s">
        <v>131</v>
      </c>
      <c r="G12271" s="2" t="s">
        <v>99</v>
      </c>
      <c r="H12271" s="2" t="s">
        <v>27</v>
      </c>
      <c r="J12271" s="2" t="s">
        <v>30079</v>
      </c>
      <c r="K12271" s="2" t="s">
        <v>258</v>
      </c>
      <c r="L12271" s="2" t="s">
        <v>29079</v>
      </c>
    </row>
    <row r="12272" ht="16.5" customHeight="1" spans="1:12">
      <c r="A12272" s="2" t="s">
        <v>70455</v>
      </c>
      <c r="B12272" s="2" t="s">
        <v>70456</v>
      </c>
      <c r="C12272" s="8" t="str">
        <f t="shared" si="192"/>
        <v>https://www.biorbyt.com/fs-human-phospo-akt-s473-eli-orb3200642.html</v>
      </c>
      <c r="D12272" s="2" t="s">
        <v>70457</v>
      </c>
      <c r="E12272" s="2" t="s">
        <v>119</v>
      </c>
      <c r="G12272" s="2" t="s">
        <v>99</v>
      </c>
      <c r="H12272" s="2" t="s">
        <v>27</v>
      </c>
      <c r="J12272" s="2" t="s">
        <v>34139</v>
      </c>
      <c r="K12272" s="2" t="s">
        <v>100</v>
      </c>
      <c r="L12272" s="2" t="s">
        <v>29079</v>
      </c>
    </row>
    <row r="12273" ht="16.5" customHeight="1" spans="1:12">
      <c r="A12273" s="2" t="s">
        <v>70458</v>
      </c>
      <c r="B12273" s="2" t="s">
        <v>70459</v>
      </c>
      <c r="C12273" s="8" t="str">
        <f t="shared" si="192"/>
        <v>https://www.biorbyt.com/fs-rat-mstnmyostatin-elisa-k-orb3200643.html</v>
      </c>
      <c r="D12273" s="2" t="s">
        <v>70460</v>
      </c>
      <c r="E12273" s="2" t="s">
        <v>138</v>
      </c>
      <c r="G12273" s="2" t="s">
        <v>99</v>
      </c>
      <c r="H12273" s="2" t="s">
        <v>27</v>
      </c>
      <c r="J12273" s="2" t="s">
        <v>33140</v>
      </c>
      <c r="K12273" s="2" t="s">
        <v>1264</v>
      </c>
      <c r="L12273" s="2" t="s">
        <v>29079</v>
      </c>
    </row>
    <row r="12274" ht="16.5" customHeight="1" spans="1:12">
      <c r="A12274" s="2" t="s">
        <v>70461</v>
      </c>
      <c r="B12274" s="2" t="s">
        <v>70462</v>
      </c>
      <c r="C12274" s="8" t="str">
        <f t="shared" si="192"/>
        <v>https://www.biorbyt.com/fs-mouse-fgl1fibrinogen-like-orb3200644.html</v>
      </c>
      <c r="D12274" s="2" t="s">
        <v>70463</v>
      </c>
      <c r="E12274" s="2" t="s">
        <v>131</v>
      </c>
      <c r="G12274" s="2" t="s">
        <v>99</v>
      </c>
      <c r="H12274" s="2" t="s">
        <v>27</v>
      </c>
      <c r="J12274" s="2" t="s">
        <v>29258</v>
      </c>
      <c r="K12274" s="2" t="s">
        <v>308</v>
      </c>
      <c r="L12274" s="2" t="s">
        <v>29079</v>
      </c>
    </row>
    <row r="12275" ht="16.5" customHeight="1" spans="1:12">
      <c r="A12275" s="2" t="s">
        <v>70464</v>
      </c>
      <c r="B12275" s="2" t="s">
        <v>70465</v>
      </c>
      <c r="C12275" s="8" t="str">
        <f t="shared" si="192"/>
        <v>https://www.biorbyt.com/fs-human-high-sensitivity-ifn-orb3200645.html</v>
      </c>
      <c r="D12275" s="2" t="s">
        <v>70466</v>
      </c>
      <c r="E12275" s="2" t="s">
        <v>119</v>
      </c>
      <c r="G12275" s="2" t="s">
        <v>99</v>
      </c>
      <c r="H12275" s="2" t="s">
        <v>27</v>
      </c>
      <c r="J12275" s="2" t="s">
        <v>43512</v>
      </c>
      <c r="K12275" s="2" t="s">
        <v>23621</v>
      </c>
      <c r="L12275" s="2" t="s">
        <v>29079</v>
      </c>
    </row>
    <row r="12276" ht="16.5" customHeight="1" spans="1:12">
      <c r="A12276" s="2" t="s">
        <v>70467</v>
      </c>
      <c r="B12276" s="2" t="s">
        <v>70468</v>
      </c>
      <c r="C12276" s="8" t="str">
        <f t="shared" si="192"/>
        <v>https://www.biorbyt.com/fs-human-ne-dnanoradrenaline-orb3200646.html</v>
      </c>
      <c r="D12276" s="2" t="s">
        <v>70469</v>
      </c>
      <c r="E12276" s="2" t="s">
        <v>119</v>
      </c>
      <c r="G12276" s="2" t="s">
        <v>99</v>
      </c>
      <c r="H12276" s="2" t="s">
        <v>27</v>
      </c>
      <c r="J12276" s="2" t="s">
        <v>29028</v>
      </c>
      <c r="K12276" s="2" t="s">
        <v>308</v>
      </c>
      <c r="L12276" s="2" t="s">
        <v>29079</v>
      </c>
    </row>
    <row r="12277" ht="16.5" customHeight="1" spans="1:12">
      <c r="A12277" s="2" t="s">
        <v>70470</v>
      </c>
      <c r="B12277" s="2" t="s">
        <v>70471</v>
      </c>
      <c r="C12277" s="8" t="str">
        <f t="shared" si="192"/>
        <v>https://www.biorbyt.com/fs-human-fam19a5-elisa-kit-orb3200647.html</v>
      </c>
      <c r="D12277" s="2" t="s">
        <v>70472</v>
      </c>
      <c r="E12277" s="2" t="s">
        <v>119</v>
      </c>
      <c r="F12277" s="2" t="s">
        <v>70473</v>
      </c>
      <c r="G12277" s="2" t="s">
        <v>99</v>
      </c>
      <c r="H12277" s="2" t="s">
        <v>27</v>
      </c>
      <c r="J12277" s="2" t="s">
        <v>41649</v>
      </c>
      <c r="K12277" s="2" t="s">
        <v>100</v>
      </c>
      <c r="L12277" s="2" t="s">
        <v>29079</v>
      </c>
    </row>
    <row r="12278" ht="16.5" customHeight="1" spans="1:12">
      <c r="A12278" s="2" t="s">
        <v>70474</v>
      </c>
      <c r="B12278" s="2" t="s">
        <v>70475</v>
      </c>
      <c r="C12278" s="8" t="str">
        <f t="shared" si="192"/>
        <v>https://www.biorbyt.com/fs-human-pzp-pregnancy-zone-p-orb3200648.html</v>
      </c>
      <c r="D12278" s="2" t="s">
        <v>70476</v>
      </c>
      <c r="E12278" s="2" t="s">
        <v>119</v>
      </c>
      <c r="F12278" s="2" t="s">
        <v>70477</v>
      </c>
      <c r="G12278" s="2" t="s">
        <v>99</v>
      </c>
      <c r="H12278" s="2" t="s">
        <v>27</v>
      </c>
      <c r="J12278" s="2" t="s">
        <v>70478</v>
      </c>
      <c r="K12278" s="2" t="s">
        <v>1115</v>
      </c>
      <c r="L12278" s="2" t="s">
        <v>29079</v>
      </c>
    </row>
    <row r="12279" ht="16.5" customHeight="1" spans="1:12">
      <c r="A12279" s="2" t="s">
        <v>70479</v>
      </c>
      <c r="B12279" s="2" t="s">
        <v>70480</v>
      </c>
      <c r="C12279" s="8" t="str">
        <f t="shared" si="192"/>
        <v>https://www.biorbyt.com/fs-rat-ryr2-ryanodine-recepto-orb3200649.html</v>
      </c>
      <c r="D12279" s="2" t="s">
        <v>70481</v>
      </c>
      <c r="E12279" s="2" t="s">
        <v>138</v>
      </c>
      <c r="F12279" s="2" t="s">
        <v>70482</v>
      </c>
      <c r="G12279" s="2" t="s">
        <v>99</v>
      </c>
      <c r="H12279" s="2" t="s">
        <v>27</v>
      </c>
      <c r="J12279" s="2" t="s">
        <v>29250</v>
      </c>
      <c r="K12279" s="2" t="s">
        <v>308</v>
      </c>
      <c r="L12279" s="2" t="s">
        <v>29079</v>
      </c>
    </row>
    <row r="12280" ht="16.5" customHeight="1" spans="1:12">
      <c r="A12280" s="2" t="s">
        <v>70483</v>
      </c>
      <c r="B12280" s="2" t="s">
        <v>70484</v>
      </c>
      <c r="C12280" s="8" t="str">
        <f t="shared" si="192"/>
        <v>https://www.biorbyt.com/fs-easypro-mouse-gpx4glutathi-orb3200650.html</v>
      </c>
      <c r="D12280" s="2" t="s">
        <v>70485</v>
      </c>
      <c r="E12280" s="2" t="s">
        <v>131</v>
      </c>
      <c r="G12280" s="2" t="s">
        <v>99</v>
      </c>
      <c r="H12280" s="2" t="s">
        <v>27</v>
      </c>
      <c r="J12280" s="2" t="s">
        <v>30385</v>
      </c>
      <c r="K12280" s="2" t="s">
        <v>258</v>
      </c>
      <c r="L12280" s="2" t="s">
        <v>29079</v>
      </c>
    </row>
    <row r="12281" ht="16.5" customHeight="1" spans="1:12">
      <c r="A12281" s="2" t="s">
        <v>70486</v>
      </c>
      <c r="B12281" s="2" t="s">
        <v>70487</v>
      </c>
      <c r="C12281" s="8" t="str">
        <f t="shared" si="192"/>
        <v>https://www.biorbyt.com/fs-mouse-nlrp3nlr-family-pyr-orb3200651.html</v>
      </c>
      <c r="D12281" s="2" t="s">
        <v>70488</v>
      </c>
      <c r="E12281" s="2" t="s">
        <v>131</v>
      </c>
      <c r="G12281" s="2" t="s">
        <v>99</v>
      </c>
      <c r="H12281" s="2" t="s">
        <v>27</v>
      </c>
      <c r="J12281" s="2" t="s">
        <v>29586</v>
      </c>
      <c r="K12281" s="2" t="s">
        <v>510</v>
      </c>
      <c r="L12281" s="2" t="s">
        <v>29079</v>
      </c>
    </row>
    <row r="12282" ht="16.5" customHeight="1" spans="1:12">
      <c r="A12282" s="2" t="s">
        <v>70489</v>
      </c>
      <c r="B12282" s="2" t="s">
        <v>70490</v>
      </c>
      <c r="C12282" s="8" t="str">
        <f t="shared" si="192"/>
        <v>https://www.biorbyt.com/fs-easypro-canine-ptx-3pentax-orb3200652.html</v>
      </c>
      <c r="D12282" s="2" t="s">
        <v>70491</v>
      </c>
      <c r="E12282" s="2" t="s">
        <v>29149</v>
      </c>
      <c r="G12282" s="2" t="s">
        <v>99</v>
      </c>
      <c r="H12282" s="2" t="s">
        <v>27</v>
      </c>
      <c r="J12282" s="2" t="s">
        <v>29287</v>
      </c>
      <c r="K12282" s="2" t="s">
        <v>510</v>
      </c>
      <c r="L12282" s="2" t="s">
        <v>29079</v>
      </c>
    </row>
    <row r="12283" ht="16.5" customHeight="1" spans="1:12">
      <c r="A12283" s="2" t="s">
        <v>70492</v>
      </c>
      <c r="B12283" s="2" t="s">
        <v>70493</v>
      </c>
      <c r="C12283" s="8" t="str">
        <f t="shared" si="192"/>
        <v>https://www.biorbyt.com/fs-chicken-selpp-selectin-el-orb3200653.html</v>
      </c>
      <c r="D12283" s="2" t="s">
        <v>70494</v>
      </c>
      <c r="E12283" s="2" t="s">
        <v>64491</v>
      </c>
      <c r="F12283" s="2" t="s">
        <v>56315</v>
      </c>
      <c r="G12283" s="2" t="s">
        <v>99</v>
      </c>
      <c r="H12283" s="2" t="s">
        <v>27</v>
      </c>
      <c r="J12283" s="2" t="s">
        <v>41390</v>
      </c>
      <c r="K12283" s="2" t="s">
        <v>1818</v>
      </c>
      <c r="L12283" s="2" t="s">
        <v>29079</v>
      </c>
    </row>
    <row r="12284" ht="16.5" customHeight="1" spans="1:12">
      <c r="A12284" s="2" t="s">
        <v>28962</v>
      </c>
      <c r="B12284" s="2" t="s">
        <v>28963</v>
      </c>
      <c r="C12284" s="8" t="str">
        <f t="shared" si="192"/>
        <v>https://www.biorbyt.com/fs-human-ccl5rantesregulated-orb3033207.html</v>
      </c>
      <c r="D12284" s="2" t="s">
        <v>70495</v>
      </c>
      <c r="E12284" s="2" t="s">
        <v>119</v>
      </c>
      <c r="F12284" s="2" t="s">
        <v>24830</v>
      </c>
      <c r="G12284" s="2" t="s">
        <v>99</v>
      </c>
      <c r="H12284" s="2" t="s">
        <v>27</v>
      </c>
      <c r="I12284" s="2" t="s">
        <v>599</v>
      </c>
      <c r="J12284" s="2" t="s">
        <v>41680</v>
      </c>
      <c r="K12284" s="2" t="s">
        <v>2980</v>
      </c>
      <c r="L12284" s="2" t="s">
        <v>29079</v>
      </c>
    </row>
    <row r="12285" ht="16.5" customHeight="1" spans="1:12">
      <c r="A12285" s="2" t="s">
        <v>70496</v>
      </c>
      <c r="B12285" s="2" t="s">
        <v>70497</v>
      </c>
      <c r="C12285" s="8" t="str">
        <f t="shared" si="192"/>
        <v>https://www.biorbyt.com/fs-easypro-canine-il-10interl-orb3200654.html</v>
      </c>
      <c r="D12285" s="2" t="s">
        <v>70498</v>
      </c>
      <c r="E12285" s="2" t="s">
        <v>29149</v>
      </c>
      <c r="F12285" s="2" t="s">
        <v>56096</v>
      </c>
      <c r="G12285" s="2" t="s">
        <v>99</v>
      </c>
      <c r="H12285" s="2" t="s">
        <v>27</v>
      </c>
      <c r="J12285" s="2" t="s">
        <v>47057</v>
      </c>
      <c r="K12285" s="2" t="s">
        <v>258</v>
      </c>
      <c r="L12285" s="2" t="s">
        <v>29079</v>
      </c>
    </row>
    <row r="12286" ht="16.5" customHeight="1" spans="1:12">
      <c r="A12286" s="2" t="s">
        <v>70499</v>
      </c>
      <c r="B12286" s="2" t="s">
        <v>70500</v>
      </c>
      <c r="C12286" s="8" t="str">
        <f t="shared" si="192"/>
        <v>https://www.biorbyt.com/fs-chicken-neela2neutrophil-orb3200655.html</v>
      </c>
      <c r="D12286" s="2" t="s">
        <v>70501</v>
      </c>
      <c r="E12286" s="2" t="s">
        <v>64491</v>
      </c>
      <c r="G12286" s="2" t="s">
        <v>99</v>
      </c>
      <c r="H12286" s="2" t="s">
        <v>27</v>
      </c>
      <c r="J12286" s="2" t="s">
        <v>32945</v>
      </c>
      <c r="K12286" s="2" t="s">
        <v>143</v>
      </c>
      <c r="L12286" s="2" t="s">
        <v>29079</v>
      </c>
    </row>
    <row r="12287" ht="16.5" customHeight="1" spans="1:12">
      <c r="A12287" s="2" t="s">
        <v>70502</v>
      </c>
      <c r="B12287" s="2" t="s">
        <v>70503</v>
      </c>
      <c r="C12287" s="8" t="str">
        <f t="shared" si="192"/>
        <v>https://www.biorbyt.com/fs-canine-ckmbcreatine-kinase-orb3200656.html</v>
      </c>
      <c r="D12287" s="2" t="s">
        <v>70504</v>
      </c>
      <c r="E12287" s="2" t="s">
        <v>29149</v>
      </c>
      <c r="F12287" s="2" t="s">
        <v>23093</v>
      </c>
      <c r="G12287" s="2" t="s">
        <v>99</v>
      </c>
      <c r="H12287" s="2" t="s">
        <v>27</v>
      </c>
      <c r="J12287" s="2" t="s">
        <v>29250</v>
      </c>
      <c r="K12287" s="2" t="s">
        <v>308</v>
      </c>
      <c r="L12287" s="2" t="s">
        <v>29079</v>
      </c>
    </row>
    <row r="12288" ht="16.5" customHeight="1" spans="1:12">
      <c r="A12288" s="2" t="s">
        <v>70505</v>
      </c>
      <c r="B12288" s="2" t="s">
        <v>70506</v>
      </c>
      <c r="C12288" s="8" t="str">
        <f t="shared" ref="C12288:C12351" si="193">HYPERLINK(B12288)</f>
        <v>https://www.biorbyt.com/fs-chicken-gasrgastrin-recept-orb3200657.html</v>
      </c>
      <c r="D12288" s="2" t="s">
        <v>70507</v>
      </c>
      <c r="E12288" s="2" t="s">
        <v>64491</v>
      </c>
      <c r="G12288" s="2" t="s">
        <v>99</v>
      </c>
      <c r="H12288" s="2" t="s">
        <v>27</v>
      </c>
      <c r="J12288" s="2" t="s">
        <v>29004</v>
      </c>
      <c r="K12288" s="2" t="s">
        <v>308</v>
      </c>
      <c r="L12288" s="2" t="s">
        <v>29079</v>
      </c>
    </row>
    <row r="12289" ht="16.5" customHeight="1" spans="1:12">
      <c r="A12289" s="2" t="s">
        <v>70508</v>
      </c>
      <c r="B12289" s="2" t="s">
        <v>70509</v>
      </c>
      <c r="C12289" s="8" t="str">
        <f t="shared" si="193"/>
        <v>https://www.biorbyt.com/fs-mouse-tnni3ctn-itroponin-orb3200658.html</v>
      </c>
      <c r="D12289" s="2" t="s">
        <v>70510</v>
      </c>
      <c r="E12289" s="2" t="s">
        <v>131</v>
      </c>
      <c r="F12289" s="2" t="s">
        <v>21762</v>
      </c>
      <c r="G12289" s="2" t="s">
        <v>99</v>
      </c>
      <c r="H12289" s="2" t="s">
        <v>27</v>
      </c>
      <c r="I12289" s="2" t="s">
        <v>704</v>
      </c>
      <c r="J12289" s="2" t="s">
        <v>49801</v>
      </c>
      <c r="K12289" s="2" t="s">
        <v>1115</v>
      </c>
      <c r="L12289" s="2" t="s">
        <v>29079</v>
      </c>
    </row>
    <row r="12290" ht="16.5" customHeight="1" spans="1:12">
      <c r="A12290" s="2" t="s">
        <v>70511</v>
      </c>
      <c r="B12290" s="2" t="s">
        <v>70512</v>
      </c>
      <c r="C12290" s="8" t="str">
        <f t="shared" si="193"/>
        <v>https://www.biorbyt.com/fs-canine-tnni3ctn-itroponin-orb3200659.html</v>
      </c>
      <c r="D12290" s="2" t="s">
        <v>70513</v>
      </c>
      <c r="E12290" s="2" t="s">
        <v>29149</v>
      </c>
      <c r="F12290" s="2" t="s">
        <v>52949</v>
      </c>
      <c r="G12290" s="2" t="s">
        <v>99</v>
      </c>
      <c r="H12290" s="2" t="s">
        <v>27</v>
      </c>
      <c r="J12290" s="2" t="s">
        <v>53002</v>
      </c>
      <c r="K12290" s="2" t="s">
        <v>100</v>
      </c>
      <c r="L12290" s="2" t="s">
        <v>29079</v>
      </c>
    </row>
    <row r="12291" ht="16.5" customHeight="1" spans="1:12">
      <c r="A12291" s="2" t="s">
        <v>70514</v>
      </c>
      <c r="B12291" s="2" t="s">
        <v>70515</v>
      </c>
      <c r="C12291" s="8" t="str">
        <f t="shared" si="193"/>
        <v>https://www.biorbyt.com/fs-canine-il-17ainterleukin-1-orb3200660.html</v>
      </c>
      <c r="D12291" s="2" t="s">
        <v>70516</v>
      </c>
      <c r="E12291" s="2" t="s">
        <v>29149</v>
      </c>
      <c r="F12291" s="2" t="s">
        <v>52117</v>
      </c>
      <c r="G12291" s="2" t="s">
        <v>99</v>
      </c>
      <c r="H12291" s="2" t="s">
        <v>27</v>
      </c>
      <c r="J12291" s="2" t="s">
        <v>41875</v>
      </c>
      <c r="K12291" s="2" t="s">
        <v>258</v>
      </c>
      <c r="L12291" s="2" t="s">
        <v>29079</v>
      </c>
    </row>
    <row r="12292" ht="16.5" customHeight="1" spans="1:12">
      <c r="A12292" s="2" t="s">
        <v>70517</v>
      </c>
      <c r="B12292" s="2" t="s">
        <v>70518</v>
      </c>
      <c r="C12292" s="8" t="str">
        <f t="shared" si="193"/>
        <v>https://www.biorbyt.com/fs-canine-igeimmunoglobulin-e-orb3200661.html</v>
      </c>
      <c r="D12292" s="2" t="s">
        <v>70519</v>
      </c>
      <c r="E12292" s="2" t="s">
        <v>29149</v>
      </c>
      <c r="G12292" s="2" t="s">
        <v>99</v>
      </c>
      <c r="H12292" s="2" t="s">
        <v>27</v>
      </c>
      <c r="J12292" s="2" t="s">
        <v>31218</v>
      </c>
      <c r="K12292" s="2" t="s">
        <v>22099</v>
      </c>
      <c r="L12292" s="2" t="s">
        <v>29079</v>
      </c>
    </row>
    <row r="12293" ht="16.5" customHeight="1" spans="1:12">
      <c r="A12293" s="2" t="s">
        <v>70520</v>
      </c>
      <c r="B12293" s="2" t="s">
        <v>70521</v>
      </c>
      <c r="C12293" s="8" t="str">
        <f t="shared" si="193"/>
        <v>https://www.biorbyt.com/fs-bovine-ll-37antibacterial-orb3200662.html</v>
      </c>
      <c r="D12293" s="2" t="s">
        <v>70522</v>
      </c>
      <c r="E12293" s="2" t="s">
        <v>29143</v>
      </c>
      <c r="F12293" s="2" t="s">
        <v>70523</v>
      </c>
      <c r="G12293" s="2" t="s">
        <v>99</v>
      </c>
      <c r="H12293" s="2" t="s">
        <v>27</v>
      </c>
      <c r="I12293" s="2" t="s">
        <v>1100</v>
      </c>
      <c r="J12293" s="2" t="s">
        <v>32430</v>
      </c>
      <c r="K12293" s="2" t="s">
        <v>20032</v>
      </c>
      <c r="L12293" s="2" t="s">
        <v>29079</v>
      </c>
    </row>
    <row r="12294" ht="16.5" customHeight="1" spans="1:12">
      <c r="A12294" s="2" t="s">
        <v>70524</v>
      </c>
      <c r="B12294" s="2" t="s">
        <v>70525</v>
      </c>
      <c r="C12294" s="8" t="str">
        <f t="shared" si="193"/>
        <v>https://www.biorbyt.com/fs-chicken-mrp1multidrug-resi-orb3200663.html</v>
      </c>
      <c r="D12294" s="2" t="s">
        <v>70526</v>
      </c>
      <c r="E12294" s="2" t="s">
        <v>64491</v>
      </c>
      <c r="G12294" s="2" t="s">
        <v>99</v>
      </c>
      <c r="H12294" s="2" t="s">
        <v>27</v>
      </c>
      <c r="J12294" s="2" t="s">
        <v>29586</v>
      </c>
      <c r="K12294" s="2" t="s">
        <v>510</v>
      </c>
      <c r="L12294" s="2" t="s">
        <v>29079</v>
      </c>
    </row>
    <row r="12295" ht="16.5" customHeight="1" spans="1:12">
      <c r="A12295" s="2" t="s">
        <v>70527</v>
      </c>
      <c r="B12295" s="2" t="s">
        <v>70528</v>
      </c>
      <c r="C12295" s="8" t="str">
        <f t="shared" si="193"/>
        <v>https://www.biorbyt.com/fs-chicken-plp1proteolipid-pr-orb3200664.html</v>
      </c>
      <c r="D12295" s="2" t="s">
        <v>70529</v>
      </c>
      <c r="E12295" s="2" t="s">
        <v>64491</v>
      </c>
      <c r="G12295" s="2" t="s">
        <v>99</v>
      </c>
      <c r="H12295" s="2" t="s">
        <v>27</v>
      </c>
      <c r="J12295" s="2" t="s">
        <v>31959</v>
      </c>
      <c r="K12295" s="2" t="s">
        <v>22099</v>
      </c>
      <c r="L12295" s="2" t="s">
        <v>29079</v>
      </c>
    </row>
    <row r="12296" ht="16.5" customHeight="1" spans="1:12">
      <c r="A12296" s="2" t="s">
        <v>70530</v>
      </c>
      <c r="B12296" s="2" t="s">
        <v>70531</v>
      </c>
      <c r="C12296" s="8" t="str">
        <f t="shared" si="193"/>
        <v>https://www.biorbyt.com/fs-rat-sirt1sirtuin-1-elisa-orb3200665.html</v>
      </c>
      <c r="D12296" s="2" t="s">
        <v>70532</v>
      </c>
      <c r="E12296" s="2" t="s">
        <v>138</v>
      </c>
      <c r="F12296" s="2" t="s">
        <v>11076</v>
      </c>
      <c r="G12296" s="2" t="s">
        <v>99</v>
      </c>
      <c r="H12296" s="2" t="s">
        <v>27</v>
      </c>
      <c r="I12296" s="2" t="s">
        <v>231</v>
      </c>
      <c r="J12296" s="2" t="s">
        <v>29258</v>
      </c>
      <c r="K12296" s="2" t="s">
        <v>308</v>
      </c>
      <c r="L12296" s="2" t="s">
        <v>29079</v>
      </c>
    </row>
    <row r="12297" ht="16.5" customHeight="1" spans="1:12">
      <c r="A12297" s="2" t="s">
        <v>70533</v>
      </c>
      <c r="B12297" s="2" t="s">
        <v>70534</v>
      </c>
      <c r="C12297" s="8" t="str">
        <f t="shared" si="193"/>
        <v>https://www.biorbyt.com/fs-chicken-pthrpparathyroid-h-orb3200666.html</v>
      </c>
      <c r="D12297" s="2" t="s">
        <v>70535</v>
      </c>
      <c r="E12297" s="2" t="s">
        <v>64491</v>
      </c>
      <c r="G12297" s="2" t="s">
        <v>99</v>
      </c>
      <c r="H12297" s="2" t="s">
        <v>27</v>
      </c>
      <c r="J12297" s="2" t="s">
        <v>39405</v>
      </c>
      <c r="K12297" s="2" t="s">
        <v>143</v>
      </c>
      <c r="L12297" s="2" t="s">
        <v>29079</v>
      </c>
    </row>
    <row r="12298" ht="16.5" customHeight="1" spans="1:12">
      <c r="A12298" s="2" t="s">
        <v>70536</v>
      </c>
      <c r="B12298" s="2" t="s">
        <v>70537</v>
      </c>
      <c r="C12298" s="8" t="str">
        <f t="shared" si="193"/>
        <v>https://www.biorbyt.com/fs-chicken-pmp3peroxisomal-me-orb3200667.html</v>
      </c>
      <c r="D12298" s="2" t="s">
        <v>70538</v>
      </c>
      <c r="E12298" s="2" t="s">
        <v>64491</v>
      </c>
      <c r="G12298" s="2" t="s">
        <v>99</v>
      </c>
      <c r="H12298" s="2" t="s">
        <v>27</v>
      </c>
      <c r="J12298" s="2" t="s">
        <v>29004</v>
      </c>
      <c r="K12298" s="2" t="s">
        <v>308</v>
      </c>
      <c r="L12298" s="2" t="s">
        <v>29079</v>
      </c>
    </row>
    <row r="12299" ht="16.5" customHeight="1" spans="1:12">
      <c r="A12299" s="2" t="s">
        <v>28803</v>
      </c>
      <c r="B12299" s="2" t="s">
        <v>28804</v>
      </c>
      <c r="C12299" s="8" t="str">
        <f t="shared" si="193"/>
        <v>https://www.biorbyt.com/fs-human-il-2rinterleukin-2-orb3033234.html</v>
      </c>
      <c r="D12299" s="2" t="s">
        <v>28805</v>
      </c>
      <c r="E12299" s="2" t="s">
        <v>119</v>
      </c>
      <c r="F12299" s="2" t="s">
        <v>28334</v>
      </c>
      <c r="G12299" s="2" t="s">
        <v>99</v>
      </c>
      <c r="H12299" s="2" t="s">
        <v>27</v>
      </c>
      <c r="I12299" s="2" t="s">
        <v>742</v>
      </c>
      <c r="J12299" s="2" t="s">
        <v>44025</v>
      </c>
      <c r="K12299" s="2" t="s">
        <v>2980</v>
      </c>
      <c r="L12299" s="2" t="s">
        <v>29079</v>
      </c>
    </row>
    <row r="12300" ht="16.5" customHeight="1" spans="1:12">
      <c r="A12300" s="2" t="s">
        <v>70539</v>
      </c>
      <c r="B12300" s="2" t="s">
        <v>70540</v>
      </c>
      <c r="C12300" s="8" t="str">
        <f t="shared" si="193"/>
        <v>https://www.biorbyt.com/fs-chicken-oct2octamer-bindin-orb3200668.html</v>
      </c>
      <c r="D12300" s="2" t="s">
        <v>70541</v>
      </c>
      <c r="E12300" s="2" t="s">
        <v>64491</v>
      </c>
      <c r="G12300" s="2" t="s">
        <v>99</v>
      </c>
      <c r="H12300" s="2" t="s">
        <v>27</v>
      </c>
      <c r="J12300" s="2" t="s">
        <v>64461</v>
      </c>
      <c r="K12300" s="2" t="s">
        <v>20953</v>
      </c>
      <c r="L12300" s="2" t="s">
        <v>29079</v>
      </c>
    </row>
    <row r="12301" ht="16.5" customHeight="1" spans="1:12">
      <c r="A12301" s="2" t="s">
        <v>70542</v>
      </c>
      <c r="B12301" s="2" t="s">
        <v>70543</v>
      </c>
      <c r="C12301" s="8" t="str">
        <f t="shared" si="193"/>
        <v>https://www.biorbyt.com/fs-chicken-fxiiaactivated-coagu-orb3200669.html</v>
      </c>
      <c r="D12301" s="2" t="s">
        <v>70544</v>
      </c>
      <c r="E12301" s="2" t="s">
        <v>64491</v>
      </c>
      <c r="G12301" s="2" t="s">
        <v>99</v>
      </c>
      <c r="H12301" s="2" t="s">
        <v>27</v>
      </c>
      <c r="J12301" s="2" t="s">
        <v>32430</v>
      </c>
      <c r="K12301" s="2" t="s">
        <v>1264</v>
      </c>
      <c r="L12301" s="2" t="s">
        <v>29079</v>
      </c>
    </row>
    <row r="12302" ht="16.5" customHeight="1" spans="1:12">
      <c r="A12302" s="2" t="s">
        <v>70545</v>
      </c>
      <c r="B12302" s="2" t="s">
        <v>70546</v>
      </c>
      <c r="C12302" s="8" t="str">
        <f t="shared" si="193"/>
        <v>https://www.biorbyt.com/fs-chicken-muc17mucin-17-eli-orb3200670.html</v>
      </c>
      <c r="D12302" s="2" t="s">
        <v>70547</v>
      </c>
      <c r="E12302" s="2" t="s">
        <v>64491</v>
      </c>
      <c r="G12302" s="2" t="s">
        <v>99</v>
      </c>
      <c r="H12302" s="2" t="s">
        <v>27</v>
      </c>
      <c r="J12302" s="2" t="s">
        <v>35852</v>
      </c>
      <c r="K12302" s="2" t="s">
        <v>20953</v>
      </c>
      <c r="L12302" s="2" t="s">
        <v>29079</v>
      </c>
    </row>
    <row r="12303" ht="16.5" customHeight="1" spans="1:12">
      <c r="A12303" s="2" t="s">
        <v>70548</v>
      </c>
      <c r="B12303" s="2" t="s">
        <v>70549</v>
      </c>
      <c r="C12303" s="8" t="str">
        <f t="shared" si="193"/>
        <v>https://www.biorbyt.com/fs-human-il-5interleukin-5-e-orb3200671.html</v>
      </c>
      <c r="D12303" s="2" t="s">
        <v>70550</v>
      </c>
      <c r="E12303" s="2" t="s">
        <v>119</v>
      </c>
      <c r="F12303" s="2" t="s">
        <v>2228</v>
      </c>
      <c r="G12303" s="2" t="s">
        <v>99</v>
      </c>
      <c r="H12303" s="2" t="s">
        <v>27</v>
      </c>
      <c r="I12303" s="2" t="s">
        <v>1100</v>
      </c>
      <c r="J12303" s="2" t="s">
        <v>70551</v>
      </c>
      <c r="K12303" s="2" t="s">
        <v>1115</v>
      </c>
      <c r="L12303" s="2" t="s">
        <v>29079</v>
      </c>
    </row>
    <row r="12304" ht="16.5" customHeight="1" spans="1:12">
      <c r="A12304" s="2" t="s">
        <v>70552</v>
      </c>
      <c r="B12304" s="2" t="s">
        <v>70553</v>
      </c>
      <c r="C12304" s="8" t="str">
        <f t="shared" si="193"/>
        <v>https://www.biorbyt.com/fs-human-il-1interleukin-1-b-orb3200672.html</v>
      </c>
      <c r="D12304" s="2" t="s">
        <v>70554</v>
      </c>
      <c r="E12304" s="2" t="s">
        <v>119</v>
      </c>
      <c r="F12304" s="2" t="s">
        <v>1865</v>
      </c>
      <c r="G12304" s="2" t="s">
        <v>99</v>
      </c>
      <c r="H12304" s="2" t="s">
        <v>27</v>
      </c>
      <c r="I12304" s="2" t="s">
        <v>44035</v>
      </c>
      <c r="J12304" s="2" t="s">
        <v>36875</v>
      </c>
      <c r="K12304" s="2" t="s">
        <v>23621</v>
      </c>
      <c r="L12304" s="2" t="s">
        <v>29079</v>
      </c>
    </row>
    <row r="12305" ht="16.5" customHeight="1" spans="1:12">
      <c r="A12305" s="2" t="s">
        <v>70555</v>
      </c>
      <c r="B12305" s="2" t="s">
        <v>70556</v>
      </c>
      <c r="C12305" s="8" t="str">
        <f t="shared" si="193"/>
        <v>https://www.biorbyt.com/fs-rabbit-vegf-elisa-kit-orb3200673.html</v>
      </c>
      <c r="D12305" s="2" t="s">
        <v>70557</v>
      </c>
      <c r="E12305" s="2" t="s">
        <v>29106</v>
      </c>
      <c r="G12305" s="2" t="s">
        <v>99</v>
      </c>
      <c r="H12305" s="2" t="s">
        <v>27</v>
      </c>
      <c r="J12305" s="2" t="s">
        <v>39218</v>
      </c>
      <c r="K12305" s="2" t="s">
        <v>258</v>
      </c>
      <c r="L12305" s="2" t="s">
        <v>29079</v>
      </c>
    </row>
    <row r="12306" ht="16.5" customHeight="1" spans="1:12">
      <c r="A12306" s="2" t="s">
        <v>70558</v>
      </c>
      <c r="B12306" s="2" t="s">
        <v>70559</v>
      </c>
      <c r="C12306" s="8" t="str">
        <f t="shared" si="193"/>
        <v>https://www.biorbyt.com/fs-cat-tnf-tumor-necrosis-fa-orb3200674.html</v>
      </c>
      <c r="D12306" s="2" t="s">
        <v>70560</v>
      </c>
      <c r="E12306" s="2" t="s">
        <v>69821</v>
      </c>
      <c r="G12306" s="2" t="s">
        <v>99</v>
      </c>
      <c r="H12306" s="2" t="s">
        <v>27</v>
      </c>
      <c r="J12306" s="2" t="s">
        <v>42657</v>
      </c>
      <c r="K12306" s="2" t="s">
        <v>1076</v>
      </c>
      <c r="L12306" s="2" t="s">
        <v>29079</v>
      </c>
    </row>
    <row r="12307" ht="16.5" customHeight="1" spans="1:12">
      <c r="A12307" s="2" t="s">
        <v>70561</v>
      </c>
      <c r="B12307" s="2" t="s">
        <v>70562</v>
      </c>
      <c r="C12307" s="8" t="str">
        <f t="shared" si="193"/>
        <v>https://www.biorbyt.com/fs-human-il-13interleukin-13-orb3200675.html</v>
      </c>
      <c r="D12307" s="2" t="s">
        <v>70563</v>
      </c>
      <c r="E12307" s="2" t="s">
        <v>119</v>
      </c>
      <c r="F12307" s="2" t="s">
        <v>1595</v>
      </c>
      <c r="G12307" s="2" t="s">
        <v>99</v>
      </c>
      <c r="H12307" s="2" t="s">
        <v>27</v>
      </c>
      <c r="I12307" s="2" t="s">
        <v>1596</v>
      </c>
      <c r="J12307" s="2" t="s">
        <v>30442</v>
      </c>
      <c r="K12307" s="2" t="s">
        <v>258</v>
      </c>
      <c r="L12307" s="2" t="s">
        <v>29079</v>
      </c>
    </row>
    <row r="12308" ht="16.5" customHeight="1" spans="1:12">
      <c r="A12308" s="2" t="s">
        <v>70564</v>
      </c>
      <c r="B12308" s="2" t="s">
        <v>70565</v>
      </c>
      <c r="C12308" s="8" t="str">
        <f t="shared" si="193"/>
        <v>https://www.biorbyt.com/fs-human-il-4interleukin-4-e-orb3200676.html</v>
      </c>
      <c r="D12308" s="2" t="s">
        <v>70566</v>
      </c>
      <c r="E12308" s="2" t="s">
        <v>119</v>
      </c>
      <c r="F12308" s="2" t="s">
        <v>1578</v>
      </c>
      <c r="G12308" s="2" t="s">
        <v>99</v>
      </c>
      <c r="H12308" s="2" t="s">
        <v>27</v>
      </c>
      <c r="I12308" s="2" t="s">
        <v>742</v>
      </c>
      <c r="J12308" s="2" t="s">
        <v>42237</v>
      </c>
      <c r="K12308" s="2" t="s">
        <v>100</v>
      </c>
      <c r="L12308" s="2" t="s">
        <v>29079</v>
      </c>
    </row>
    <row r="12309" ht="16.5" customHeight="1" spans="1:12">
      <c r="A12309" s="2" t="s">
        <v>70567</v>
      </c>
      <c r="B12309" s="2" t="s">
        <v>70568</v>
      </c>
      <c r="C12309" s="8" t="str">
        <f t="shared" si="193"/>
        <v>https://www.biorbyt.com/fs-epaeicosapentaenoic-acid-orb3200677.html</v>
      </c>
      <c r="D12309" s="2" t="s">
        <v>70569</v>
      </c>
      <c r="E12309" s="2" t="s">
        <v>21</v>
      </c>
      <c r="F12309" s="2" t="s">
        <v>70570</v>
      </c>
      <c r="G12309" s="2" t="s">
        <v>22</v>
      </c>
      <c r="H12309" s="2" t="s">
        <v>70571</v>
      </c>
      <c r="J12309" s="2" t="s">
        <v>29258</v>
      </c>
      <c r="K12309" s="2" t="s">
        <v>308</v>
      </c>
      <c r="L12309" s="2" t="s">
        <v>29079</v>
      </c>
    </row>
    <row r="12310" ht="16.5" customHeight="1" spans="1:12">
      <c r="A12310" s="2" t="s">
        <v>70572</v>
      </c>
      <c r="B12310" s="2" t="s">
        <v>70573</v>
      </c>
      <c r="C12310" s="8" t="str">
        <f t="shared" si="193"/>
        <v>https://www.biorbyt.com/fs-pge1prostaglandin-e1-elis-orb3200678.html</v>
      </c>
      <c r="D12310" s="2" t="s">
        <v>70574</v>
      </c>
      <c r="E12310" s="2" t="s">
        <v>21</v>
      </c>
      <c r="F12310" s="2" t="s">
        <v>26</v>
      </c>
      <c r="G12310" s="2" t="s">
        <v>22</v>
      </c>
      <c r="H12310" s="2" t="s">
        <v>70571</v>
      </c>
      <c r="I12310" s="2" t="s">
        <v>29</v>
      </c>
      <c r="J12310" s="2" t="s">
        <v>29166</v>
      </c>
      <c r="K12310" s="2" t="s">
        <v>100</v>
      </c>
      <c r="L12310" s="2" t="s">
        <v>29079</v>
      </c>
    </row>
    <row r="12311" ht="16.5" customHeight="1" spans="1:12">
      <c r="A12311" s="2" t="s">
        <v>70575</v>
      </c>
      <c r="B12311" s="2" t="s">
        <v>70576</v>
      </c>
      <c r="C12311" s="8" t="str">
        <f t="shared" si="193"/>
        <v>https://www.biorbyt.com/fs-f-e3free-estriol-elisa-ki-orb3200679.html</v>
      </c>
      <c r="D12311" s="2" t="s">
        <v>70577</v>
      </c>
      <c r="E12311" s="2" t="s">
        <v>21</v>
      </c>
      <c r="F12311" s="2" t="s">
        <v>37</v>
      </c>
      <c r="G12311" s="2" t="s">
        <v>22</v>
      </c>
      <c r="H12311" s="2" t="s">
        <v>70571</v>
      </c>
      <c r="I12311" s="2" t="s">
        <v>39</v>
      </c>
      <c r="J12311" s="2" t="s">
        <v>32649</v>
      </c>
      <c r="K12311" s="2" t="s">
        <v>1264</v>
      </c>
      <c r="L12311" s="2" t="s">
        <v>29079</v>
      </c>
    </row>
    <row r="12312" ht="16.5" customHeight="1" spans="1:12">
      <c r="A12312" s="2" t="s">
        <v>70578</v>
      </c>
      <c r="B12312" s="2" t="s">
        <v>70579</v>
      </c>
      <c r="C12312" s="8" t="str">
        <f t="shared" si="193"/>
        <v>https://www.biorbyt.com/fs-f-testofreetestosterone-e-orb3200680.html</v>
      </c>
      <c r="D12312" s="2" t="s">
        <v>70580</v>
      </c>
      <c r="E12312" s="2" t="s">
        <v>21</v>
      </c>
      <c r="F12312" s="2" t="s">
        <v>43</v>
      </c>
      <c r="G12312" s="2" t="s">
        <v>22</v>
      </c>
      <c r="H12312" s="2" t="s">
        <v>70571</v>
      </c>
      <c r="I12312" s="2" t="s">
        <v>39</v>
      </c>
      <c r="J12312" s="2" t="s">
        <v>29279</v>
      </c>
      <c r="K12312" s="2" t="s">
        <v>100</v>
      </c>
      <c r="L12312" s="2" t="s">
        <v>29079</v>
      </c>
    </row>
    <row r="12313" ht="16.5" customHeight="1" spans="1:12">
      <c r="A12313" s="2" t="s">
        <v>70581</v>
      </c>
      <c r="B12313" s="2" t="s">
        <v>70582</v>
      </c>
      <c r="C12313" s="8" t="str">
        <f t="shared" si="193"/>
        <v>https://www.biorbyt.com/fs-vavitamin-a-elisa-kit-orb3200681.html</v>
      </c>
      <c r="D12313" s="2" t="s">
        <v>70583</v>
      </c>
      <c r="E12313" s="2" t="s">
        <v>21</v>
      </c>
      <c r="F12313" s="2" t="s">
        <v>48</v>
      </c>
      <c r="G12313" s="2" t="s">
        <v>22</v>
      </c>
      <c r="H12313" s="2" t="s">
        <v>70571</v>
      </c>
      <c r="I12313" s="2" t="s">
        <v>52</v>
      </c>
      <c r="J12313" s="2" t="s">
        <v>70584</v>
      </c>
      <c r="K12313" s="2" t="s">
        <v>291</v>
      </c>
      <c r="L12313" s="2" t="s">
        <v>29079</v>
      </c>
    </row>
    <row r="12314" ht="16.5" customHeight="1" spans="1:12">
      <c r="A12314" s="2" t="s">
        <v>70585</v>
      </c>
      <c r="B12314" s="2" t="s">
        <v>70586</v>
      </c>
      <c r="C12314" s="8" t="str">
        <f t="shared" si="193"/>
        <v>https://www.biorbyt.com/fs-4-hne4-hydroxynonenal-eli-orb3200682.html</v>
      </c>
      <c r="D12314" s="2" t="s">
        <v>70587</v>
      </c>
      <c r="E12314" s="2" t="s">
        <v>21</v>
      </c>
      <c r="F12314" s="2" t="s">
        <v>58</v>
      </c>
      <c r="G12314" s="2" t="s">
        <v>22</v>
      </c>
      <c r="H12314" s="2" t="s">
        <v>70571</v>
      </c>
      <c r="I12314" s="2" t="s">
        <v>59</v>
      </c>
      <c r="J12314" s="2" t="s">
        <v>31662</v>
      </c>
      <c r="K12314" s="2" t="s">
        <v>1264</v>
      </c>
      <c r="L12314" s="2" t="s">
        <v>29079</v>
      </c>
    </row>
    <row r="12315" ht="16.5" customHeight="1" spans="1:12">
      <c r="A12315" s="2" t="s">
        <v>70588</v>
      </c>
      <c r="B12315" s="2" t="s">
        <v>70589</v>
      </c>
      <c r="C12315" s="8" t="str">
        <f t="shared" si="193"/>
        <v>https://www.biorbyt.com/fs-gnrhgonadotropinreleasing-orb3200683.html</v>
      </c>
      <c r="D12315" s="2" t="s">
        <v>70590</v>
      </c>
      <c r="E12315" s="2" t="s">
        <v>21</v>
      </c>
      <c r="F12315" s="2" t="s">
        <v>67</v>
      </c>
      <c r="G12315" s="2" t="s">
        <v>22</v>
      </c>
      <c r="H12315" s="2" t="s">
        <v>70571</v>
      </c>
      <c r="I12315" s="2" t="s">
        <v>68</v>
      </c>
      <c r="J12315" s="2" t="s">
        <v>70591</v>
      </c>
      <c r="K12315" s="2" t="s">
        <v>258</v>
      </c>
      <c r="L12315" s="2" t="s">
        <v>29079</v>
      </c>
    </row>
    <row r="12316" ht="16.5" customHeight="1" spans="1:12">
      <c r="A12316" s="2" t="s">
        <v>70592</v>
      </c>
      <c r="B12316" s="2" t="s">
        <v>70593</v>
      </c>
      <c r="C12316" s="8" t="str">
        <f t="shared" si="193"/>
        <v>https://www.biorbyt.com/fs-spsubstance-p-elisa-kit-orb3200684.html</v>
      </c>
      <c r="D12316" s="2" t="s">
        <v>70594</v>
      </c>
      <c r="E12316" s="2" t="s">
        <v>21</v>
      </c>
      <c r="F12316" s="2" t="s">
        <v>76</v>
      </c>
      <c r="G12316" s="2" t="s">
        <v>22</v>
      </c>
      <c r="H12316" s="2" t="s">
        <v>70571</v>
      </c>
      <c r="I12316" s="2" t="s">
        <v>77</v>
      </c>
      <c r="J12316" s="2" t="s">
        <v>70595</v>
      </c>
      <c r="K12316" s="2" t="s">
        <v>574</v>
      </c>
      <c r="L12316" s="2" t="s">
        <v>29079</v>
      </c>
    </row>
    <row r="12317" ht="16.5" customHeight="1" spans="1:12">
      <c r="A12317" s="2" t="s">
        <v>70596</v>
      </c>
      <c r="B12317" s="2" t="s">
        <v>70597</v>
      </c>
      <c r="C12317" s="8" t="str">
        <f t="shared" si="193"/>
        <v>https://www.biorbyt.com/fs-mekmethionine-enkephalin-orb3200685.html</v>
      </c>
      <c r="D12317" s="2" t="s">
        <v>70598</v>
      </c>
      <c r="E12317" s="2" t="s">
        <v>21</v>
      </c>
      <c r="F12317" s="2" t="s">
        <v>85</v>
      </c>
      <c r="G12317" s="2" t="s">
        <v>22</v>
      </c>
      <c r="H12317" s="2" t="s">
        <v>70571</v>
      </c>
      <c r="I12317" s="2" t="s">
        <v>86</v>
      </c>
      <c r="J12317" s="2" t="s">
        <v>70599</v>
      </c>
      <c r="K12317" s="2" t="s">
        <v>2365</v>
      </c>
      <c r="L12317" s="2" t="s">
        <v>29079</v>
      </c>
    </row>
    <row r="12318" ht="16.5" customHeight="1" spans="1:12">
      <c r="A12318" s="2" t="s">
        <v>70600</v>
      </c>
      <c r="B12318" s="2" t="s">
        <v>70601</v>
      </c>
      <c r="C12318" s="8" t="str">
        <f t="shared" si="193"/>
        <v>https://www.biorbyt.com/fs-lte4leukotriene-e4-elisa-orb3200686.html</v>
      </c>
      <c r="D12318" s="2" t="s">
        <v>70602</v>
      </c>
      <c r="E12318" s="2" t="s">
        <v>21</v>
      </c>
      <c r="F12318" s="2" t="s">
        <v>92</v>
      </c>
      <c r="G12318" s="2" t="s">
        <v>22</v>
      </c>
      <c r="H12318" s="2" t="s">
        <v>70571</v>
      </c>
      <c r="I12318" s="2" t="s">
        <v>94</v>
      </c>
      <c r="J12318" s="2" t="s">
        <v>29784</v>
      </c>
      <c r="K12318" s="2" t="s">
        <v>100</v>
      </c>
      <c r="L12318" s="2" t="s">
        <v>29079</v>
      </c>
    </row>
    <row r="12319" ht="16.5" customHeight="1" spans="1:12">
      <c r="A12319" s="2" t="s">
        <v>70603</v>
      </c>
      <c r="B12319" s="2" t="s">
        <v>70604</v>
      </c>
      <c r="C12319" s="8" t="str">
        <f t="shared" si="193"/>
        <v>https://www.biorbyt.com/fs-s1psphingosine-1-phosphate-orb3200687.html</v>
      </c>
      <c r="D12319" s="2" t="s">
        <v>70605</v>
      </c>
      <c r="E12319" s="2" t="s">
        <v>21</v>
      </c>
      <c r="F12319" s="2" t="s">
        <v>70606</v>
      </c>
      <c r="G12319" s="2" t="s">
        <v>22</v>
      </c>
      <c r="H12319" s="2" t="s">
        <v>70571</v>
      </c>
      <c r="I12319" s="2" t="s">
        <v>29</v>
      </c>
      <c r="J12319" s="2" t="s">
        <v>29098</v>
      </c>
      <c r="K12319" s="2" t="s">
        <v>22099</v>
      </c>
      <c r="L12319" s="2" t="s">
        <v>29079</v>
      </c>
    </row>
    <row r="12320" ht="16.5" customHeight="1" spans="1:12">
      <c r="A12320" s="2" t="s">
        <v>70607</v>
      </c>
      <c r="B12320" s="2" t="s">
        <v>70608</v>
      </c>
      <c r="C12320" s="8" t="str">
        <f t="shared" si="193"/>
        <v>https://www.biorbyt.com/fs-thbtetrahydrobiopterin-el-orb3200688.html</v>
      </c>
      <c r="D12320" s="2" t="s">
        <v>70609</v>
      </c>
      <c r="E12320" s="2" t="s">
        <v>21</v>
      </c>
      <c r="F12320" s="2" t="s">
        <v>152</v>
      </c>
      <c r="G12320" s="2" t="s">
        <v>22</v>
      </c>
      <c r="H12320" s="2" t="s">
        <v>70571</v>
      </c>
      <c r="J12320" s="2" t="s">
        <v>32074</v>
      </c>
      <c r="K12320" s="2" t="s">
        <v>22099</v>
      </c>
      <c r="L12320" s="2" t="s">
        <v>29079</v>
      </c>
    </row>
    <row r="12321" ht="16.5" customHeight="1" spans="1:12">
      <c r="A12321" s="2" t="s">
        <v>70610</v>
      </c>
      <c r="B12321" s="2" t="s">
        <v>70611</v>
      </c>
      <c r="C12321" s="8" t="str">
        <f t="shared" si="193"/>
        <v>https://www.biorbyt.com/fs-ctncreatinine-elisa-kit-orb3200689.html</v>
      </c>
      <c r="D12321" s="2" t="s">
        <v>70612</v>
      </c>
      <c r="E12321" s="2" t="s">
        <v>21</v>
      </c>
      <c r="F12321" s="2" t="s">
        <v>160</v>
      </c>
      <c r="G12321" s="2" t="s">
        <v>22</v>
      </c>
      <c r="H12321" s="2" t="s">
        <v>70571</v>
      </c>
      <c r="I12321" s="2" t="s">
        <v>162</v>
      </c>
      <c r="J12321" s="2" t="s">
        <v>70613</v>
      </c>
      <c r="K12321" s="2" t="s">
        <v>70614</v>
      </c>
      <c r="L12321" s="2" t="s">
        <v>29079</v>
      </c>
    </row>
    <row r="12322" ht="16.5" customHeight="1" spans="1:12">
      <c r="A12322" s="2" t="s">
        <v>70615</v>
      </c>
      <c r="B12322" s="2" t="s">
        <v>70616</v>
      </c>
      <c r="C12322" s="8" t="str">
        <f t="shared" si="193"/>
        <v>https://www.biorbyt.com/fs-actbactin-beta-elisa-kit-orb3200690.html</v>
      </c>
      <c r="D12322" s="2" t="s">
        <v>70617</v>
      </c>
      <c r="E12322" s="2" t="s">
        <v>21</v>
      </c>
      <c r="F12322" s="2" t="s">
        <v>170</v>
      </c>
      <c r="G12322" s="2" t="s">
        <v>22</v>
      </c>
      <c r="H12322" s="2" t="s">
        <v>70571</v>
      </c>
      <c r="I12322" s="2" t="s">
        <v>172</v>
      </c>
      <c r="J12322" s="2" t="s">
        <v>29250</v>
      </c>
      <c r="K12322" s="2" t="s">
        <v>308</v>
      </c>
      <c r="L12322" s="2" t="s">
        <v>29079</v>
      </c>
    </row>
    <row r="12323" ht="16.5" customHeight="1" spans="1:12">
      <c r="A12323" s="2" t="s">
        <v>70618</v>
      </c>
      <c r="B12323" s="2" t="s">
        <v>70619</v>
      </c>
      <c r="C12323" s="8" t="str">
        <f t="shared" si="193"/>
        <v>https://www.biorbyt.com/fs-ltd4leukotriene-d4-elisa-orb3200691.html</v>
      </c>
      <c r="D12323" s="2" t="s">
        <v>70620</v>
      </c>
      <c r="E12323" s="2" t="s">
        <v>21</v>
      </c>
      <c r="F12323" s="2" t="s">
        <v>194</v>
      </c>
      <c r="G12323" s="2" t="s">
        <v>22</v>
      </c>
      <c r="H12323" s="2" t="s">
        <v>70571</v>
      </c>
      <c r="I12323" s="2" t="s">
        <v>198</v>
      </c>
      <c r="J12323" s="2" t="s">
        <v>29626</v>
      </c>
      <c r="K12323" s="2" t="s">
        <v>510</v>
      </c>
      <c r="L12323" s="2" t="s">
        <v>29079</v>
      </c>
    </row>
    <row r="12324" ht="16.5" customHeight="1" spans="1:12">
      <c r="A12324" s="2" t="s">
        <v>70621</v>
      </c>
      <c r="B12324" s="2" t="s">
        <v>70622</v>
      </c>
      <c r="C12324" s="8" t="str">
        <f t="shared" si="193"/>
        <v>https://www.biorbyt.com/fs-sbstercobilin-elisa-kit-orb3200692.html</v>
      </c>
      <c r="D12324" s="2" t="s">
        <v>70623</v>
      </c>
      <c r="E12324" s="2" t="s">
        <v>21</v>
      </c>
      <c r="F12324" s="2" t="s">
        <v>203</v>
      </c>
      <c r="G12324" s="2" t="s">
        <v>22</v>
      </c>
      <c r="H12324" s="2" t="s">
        <v>70571</v>
      </c>
      <c r="J12324" s="2" t="s">
        <v>38749</v>
      </c>
      <c r="K12324" s="2" t="s">
        <v>22099</v>
      </c>
      <c r="L12324" s="2" t="s">
        <v>29079</v>
      </c>
    </row>
    <row r="12325" ht="16.5" customHeight="1" spans="1:12">
      <c r="A12325" s="2" t="s">
        <v>70624</v>
      </c>
      <c r="B12325" s="2" t="s">
        <v>70625</v>
      </c>
      <c r="C12325" s="8" t="str">
        <f t="shared" si="193"/>
        <v>https://www.biorbyt.com/fs-glyglycine-elisa-kit-orb3200693.html</v>
      </c>
      <c r="D12325" s="2" t="s">
        <v>70626</v>
      </c>
      <c r="E12325" s="2" t="s">
        <v>21</v>
      </c>
      <c r="F12325" s="2" t="s">
        <v>211</v>
      </c>
      <c r="G12325" s="2" t="s">
        <v>22</v>
      </c>
      <c r="H12325" s="2" t="s">
        <v>70571</v>
      </c>
      <c r="J12325" s="2" t="s">
        <v>70627</v>
      </c>
      <c r="K12325" s="2" t="s">
        <v>70628</v>
      </c>
      <c r="L12325" s="2" t="s">
        <v>29079</v>
      </c>
    </row>
    <row r="12326" ht="16.5" customHeight="1" spans="1:12">
      <c r="A12326" s="2" t="s">
        <v>70629</v>
      </c>
      <c r="B12326" s="2" t="s">
        <v>70630</v>
      </c>
      <c r="C12326" s="8" t="str">
        <f t="shared" si="193"/>
        <v>https://www.biorbyt.com/fs-cschondroitin-sulfate-eli-orb3200694.html</v>
      </c>
      <c r="D12326" s="2" t="s">
        <v>70631</v>
      </c>
      <c r="E12326" s="2" t="s">
        <v>21</v>
      </c>
      <c r="F12326" s="2" t="s">
        <v>70632</v>
      </c>
      <c r="G12326" s="2" t="s">
        <v>22</v>
      </c>
      <c r="H12326" s="2" t="s">
        <v>70571</v>
      </c>
      <c r="J12326" s="2" t="s">
        <v>29246</v>
      </c>
      <c r="K12326" s="2" t="s">
        <v>510</v>
      </c>
      <c r="L12326" s="2" t="s">
        <v>29079</v>
      </c>
    </row>
    <row r="12327" ht="16.5" customHeight="1" spans="1:12">
      <c r="A12327" s="2" t="s">
        <v>70633</v>
      </c>
      <c r="B12327" s="2" t="s">
        <v>70634</v>
      </c>
      <c r="C12327" s="8" t="str">
        <f t="shared" si="193"/>
        <v>https://www.biorbyt.com/fs-vb2vitamin-b2-elisa-kit-orb3200695.html</v>
      </c>
      <c r="D12327" s="2" t="s">
        <v>70635</v>
      </c>
      <c r="E12327" s="2" t="s">
        <v>21</v>
      </c>
      <c r="F12327" s="2" t="s">
        <v>239</v>
      </c>
      <c r="G12327" s="2" t="s">
        <v>22</v>
      </c>
      <c r="H12327" s="2" t="s">
        <v>70571</v>
      </c>
      <c r="I12327" s="2" t="s">
        <v>240</v>
      </c>
      <c r="J12327" s="2" t="s">
        <v>70636</v>
      </c>
      <c r="K12327" s="2" t="s">
        <v>3384</v>
      </c>
      <c r="L12327" s="2" t="s">
        <v>29079</v>
      </c>
    </row>
    <row r="12328" ht="16.5" customHeight="1" spans="1:12">
      <c r="A12328" s="2" t="s">
        <v>70637</v>
      </c>
      <c r="B12328" s="2" t="s">
        <v>70638</v>
      </c>
      <c r="C12328" s="8" t="str">
        <f t="shared" si="193"/>
        <v>https://www.biorbyt.com/fs-gsguanosine-elisa-kit-orb3200696.html</v>
      </c>
      <c r="D12328" s="2" t="s">
        <v>70639</v>
      </c>
      <c r="E12328" s="2" t="s">
        <v>21</v>
      </c>
      <c r="F12328" s="2" t="s">
        <v>70640</v>
      </c>
      <c r="G12328" s="2" t="s">
        <v>22</v>
      </c>
      <c r="H12328" s="2" t="s">
        <v>70571</v>
      </c>
      <c r="J12328" s="2" t="s">
        <v>53465</v>
      </c>
      <c r="K12328" s="2" t="s">
        <v>574</v>
      </c>
      <c r="L12328" s="2" t="s">
        <v>29079</v>
      </c>
    </row>
    <row r="12329" ht="16.5" customHeight="1" spans="1:12">
      <c r="A12329" s="2" t="s">
        <v>70641</v>
      </c>
      <c r="B12329" s="2" t="s">
        <v>70642</v>
      </c>
      <c r="C12329" s="8" t="str">
        <f t="shared" si="193"/>
        <v>https://www.biorbyt.com/fs-vmavanillylmandelic-acid-orb3200697.html</v>
      </c>
      <c r="D12329" s="2" t="s">
        <v>70643</v>
      </c>
      <c r="E12329" s="2" t="s">
        <v>21</v>
      </c>
      <c r="F12329" s="2" t="s">
        <v>266</v>
      </c>
      <c r="G12329" s="2" t="s">
        <v>22</v>
      </c>
      <c r="H12329" s="2" t="s">
        <v>70571</v>
      </c>
      <c r="I12329" s="2" t="s">
        <v>267</v>
      </c>
      <c r="J12329" s="2" t="s">
        <v>30967</v>
      </c>
      <c r="K12329" s="2" t="s">
        <v>22099</v>
      </c>
      <c r="L12329" s="2" t="s">
        <v>29079</v>
      </c>
    </row>
    <row r="12330" ht="16.5" customHeight="1" spans="1:12">
      <c r="A12330" s="2" t="s">
        <v>70644</v>
      </c>
      <c r="B12330" s="2" t="s">
        <v>70645</v>
      </c>
      <c r="C12330" s="8" t="str">
        <f t="shared" si="193"/>
        <v>https://www.biorbyt.com/fs-gluglutamic-acid-elisa-ki-orb3200698.html</v>
      </c>
      <c r="D12330" s="2" t="s">
        <v>70646</v>
      </c>
      <c r="E12330" s="2" t="s">
        <v>21</v>
      </c>
      <c r="F12330" s="2" t="s">
        <v>70647</v>
      </c>
      <c r="G12330" s="2" t="s">
        <v>22</v>
      </c>
      <c r="H12330" s="2" t="s">
        <v>70571</v>
      </c>
      <c r="J12330" s="2" t="s">
        <v>70648</v>
      </c>
      <c r="K12330" s="2" t="s">
        <v>70649</v>
      </c>
      <c r="L12330" s="2" t="s">
        <v>29079</v>
      </c>
    </row>
    <row r="12331" ht="16.5" customHeight="1" spans="1:12">
      <c r="A12331" s="2" t="s">
        <v>70650</v>
      </c>
      <c r="B12331" s="2" t="s">
        <v>70651</v>
      </c>
      <c r="C12331" s="8" t="str">
        <f t="shared" si="193"/>
        <v>https://www.biorbyt.com/fs-cntcarnitine-elisa-kit-orb3200699.html</v>
      </c>
      <c r="D12331" s="2" t="s">
        <v>70652</v>
      </c>
      <c r="E12331" s="2" t="s">
        <v>21</v>
      </c>
      <c r="F12331" s="2" t="s">
        <v>292</v>
      </c>
      <c r="G12331" s="2" t="s">
        <v>22</v>
      </c>
      <c r="H12331" s="2" t="s">
        <v>70571</v>
      </c>
      <c r="J12331" s="2" t="s">
        <v>68310</v>
      </c>
      <c r="K12331" s="2" t="s">
        <v>291</v>
      </c>
      <c r="L12331" s="2" t="s">
        <v>29079</v>
      </c>
    </row>
    <row r="12332" ht="16.5" customHeight="1" spans="1:12">
      <c r="A12332" s="2" t="s">
        <v>70653</v>
      </c>
      <c r="B12332" s="2" t="s">
        <v>70654</v>
      </c>
      <c r="C12332" s="8" t="str">
        <f t="shared" si="193"/>
        <v>https://www.biorbyt.com/fs-lalactic-acid-elisa-kit-orb3200700.html</v>
      </c>
      <c r="D12332" s="2" t="s">
        <v>70655</v>
      </c>
      <c r="E12332" s="2" t="s">
        <v>21</v>
      </c>
      <c r="F12332" s="2" t="s">
        <v>70656</v>
      </c>
      <c r="G12332" s="2" t="s">
        <v>22</v>
      </c>
      <c r="H12332" s="2" t="s">
        <v>70571</v>
      </c>
      <c r="J12332" s="2" t="s">
        <v>70657</v>
      </c>
      <c r="K12332" s="2" t="s">
        <v>70658</v>
      </c>
      <c r="L12332" s="2" t="s">
        <v>29079</v>
      </c>
    </row>
    <row r="12333" ht="16.5" customHeight="1" spans="1:12">
      <c r="A12333" s="2" t="s">
        <v>70659</v>
      </c>
      <c r="B12333" s="2" t="s">
        <v>70660</v>
      </c>
      <c r="C12333" s="8" t="str">
        <f t="shared" si="193"/>
        <v>https://www.biorbyt.com/fs-alcaracetylcarnitine-elis-orb3200701.html</v>
      </c>
      <c r="D12333" s="2" t="s">
        <v>70661</v>
      </c>
      <c r="E12333" s="2" t="s">
        <v>21</v>
      </c>
      <c r="F12333" s="2" t="s">
        <v>300</v>
      </c>
      <c r="G12333" s="2" t="s">
        <v>22</v>
      </c>
      <c r="H12333" s="2" t="s">
        <v>70571</v>
      </c>
      <c r="J12333" s="2" t="s">
        <v>70662</v>
      </c>
      <c r="K12333" s="2" t="s">
        <v>299</v>
      </c>
      <c r="L12333" s="2" t="s">
        <v>29079</v>
      </c>
    </row>
    <row r="12334" ht="16.5" customHeight="1" spans="1:12">
      <c r="A12334" s="2" t="s">
        <v>70663</v>
      </c>
      <c r="B12334" s="2" t="s">
        <v>70664</v>
      </c>
      <c r="C12334" s="8" t="str">
        <f t="shared" si="193"/>
        <v>https://www.biorbyt.com/fs-adpadenosine-diphosphate-orb3200702.html</v>
      </c>
      <c r="D12334" s="2" t="s">
        <v>70665</v>
      </c>
      <c r="E12334" s="2" t="s">
        <v>21</v>
      </c>
      <c r="F12334" s="2" t="s">
        <v>70666</v>
      </c>
      <c r="G12334" s="2" t="s">
        <v>22</v>
      </c>
      <c r="H12334" s="2" t="s">
        <v>70571</v>
      </c>
      <c r="J12334" s="2" t="s">
        <v>50155</v>
      </c>
      <c r="K12334" s="2" t="s">
        <v>291</v>
      </c>
      <c r="L12334" s="2" t="s">
        <v>29079</v>
      </c>
    </row>
    <row r="12335" ht="16.5" customHeight="1" spans="1:12">
      <c r="A12335" s="2" t="s">
        <v>70667</v>
      </c>
      <c r="B12335" s="2" t="s">
        <v>70668</v>
      </c>
      <c r="C12335" s="8" t="str">
        <f t="shared" si="193"/>
        <v>https://www.biorbyt.com/fs-tcataurocholic-acid-elisa-orb3200703.html</v>
      </c>
      <c r="D12335" s="2" t="s">
        <v>70669</v>
      </c>
      <c r="E12335" s="2" t="s">
        <v>21</v>
      </c>
      <c r="F12335" s="2" t="s">
        <v>70670</v>
      </c>
      <c r="G12335" s="2" t="s">
        <v>22</v>
      </c>
      <c r="H12335" s="2" t="s">
        <v>70571</v>
      </c>
      <c r="J12335" s="2" t="s">
        <v>30990</v>
      </c>
      <c r="K12335" s="2" t="s">
        <v>22099</v>
      </c>
      <c r="L12335" s="2" t="s">
        <v>29079</v>
      </c>
    </row>
    <row r="12336" ht="16.5" customHeight="1" spans="1:12">
      <c r="A12336" s="2" t="s">
        <v>70671</v>
      </c>
      <c r="B12336" s="2" t="s">
        <v>70672</v>
      </c>
      <c r="C12336" s="8" t="str">
        <f t="shared" si="193"/>
        <v>https://www.biorbyt.com/fs-sphsphingomyelin-elisa-ki-orb3200704.html</v>
      </c>
      <c r="D12336" s="2" t="s">
        <v>70673</v>
      </c>
      <c r="E12336" s="2" t="s">
        <v>21</v>
      </c>
      <c r="F12336" s="2" t="s">
        <v>332</v>
      </c>
      <c r="G12336" s="2" t="s">
        <v>22</v>
      </c>
      <c r="H12336" s="2" t="s">
        <v>70571</v>
      </c>
      <c r="I12336" s="2" t="s">
        <v>333</v>
      </c>
      <c r="J12336" s="2" t="s">
        <v>70674</v>
      </c>
      <c r="K12336" s="2" t="s">
        <v>70675</v>
      </c>
      <c r="L12336" s="2" t="s">
        <v>29079</v>
      </c>
    </row>
    <row r="12337" ht="16.5" customHeight="1" spans="1:12">
      <c r="A12337" s="2" t="s">
        <v>70676</v>
      </c>
      <c r="B12337" s="2" t="s">
        <v>70677</v>
      </c>
      <c r="C12337" s="8" t="str">
        <f t="shared" si="193"/>
        <v>https://www.biorbyt.com/fs-pgh2prostaglandin-h2-elis-orb3200705.html</v>
      </c>
      <c r="D12337" s="2" t="s">
        <v>70678</v>
      </c>
      <c r="E12337" s="2" t="s">
        <v>21</v>
      </c>
      <c r="F12337" s="2" t="s">
        <v>70679</v>
      </c>
      <c r="G12337" s="2" t="s">
        <v>22</v>
      </c>
      <c r="H12337" s="2" t="s">
        <v>70571</v>
      </c>
      <c r="J12337" s="2" t="s">
        <v>47192</v>
      </c>
      <c r="K12337" s="2" t="s">
        <v>2980</v>
      </c>
      <c r="L12337" s="2" t="s">
        <v>29079</v>
      </c>
    </row>
    <row r="12338" ht="16.5" customHeight="1" spans="1:12">
      <c r="A12338" s="2" t="s">
        <v>70680</v>
      </c>
      <c r="B12338" s="2" t="s">
        <v>70681</v>
      </c>
      <c r="C12338" s="8" t="str">
        <f t="shared" si="193"/>
        <v>https://www.biorbyt.com/fs-ip3inositol-triphosphate-orb3200706.html</v>
      </c>
      <c r="D12338" s="2" t="s">
        <v>70682</v>
      </c>
      <c r="E12338" s="2" t="s">
        <v>21</v>
      </c>
      <c r="F12338" s="2" t="s">
        <v>341</v>
      </c>
      <c r="G12338" s="2" t="s">
        <v>22</v>
      </c>
      <c r="H12338" s="2" t="s">
        <v>70571</v>
      </c>
      <c r="I12338" s="2" t="s">
        <v>342</v>
      </c>
      <c r="J12338" s="2" t="s">
        <v>70683</v>
      </c>
      <c r="K12338" s="2" t="s">
        <v>70684</v>
      </c>
      <c r="L12338" s="2" t="s">
        <v>29079</v>
      </c>
    </row>
    <row r="12339" ht="16.5" customHeight="1" spans="1:12">
      <c r="A12339" s="2" t="s">
        <v>70685</v>
      </c>
      <c r="B12339" s="2" t="s">
        <v>70686</v>
      </c>
      <c r="C12339" s="8" t="str">
        <f t="shared" si="193"/>
        <v>https://www.biorbyt.com/fs-cgmpcyclic-guanosine-monop-orb3200707.html</v>
      </c>
      <c r="D12339" s="2" t="s">
        <v>70687</v>
      </c>
      <c r="E12339" s="2" t="s">
        <v>21</v>
      </c>
      <c r="F12339" s="2" t="s">
        <v>367</v>
      </c>
      <c r="G12339" s="2" t="s">
        <v>22</v>
      </c>
      <c r="H12339" s="2" t="s">
        <v>70571</v>
      </c>
      <c r="I12339" s="2" t="s">
        <v>368</v>
      </c>
      <c r="J12339" s="2" t="s">
        <v>70688</v>
      </c>
      <c r="K12339" s="2" t="s">
        <v>70684</v>
      </c>
      <c r="L12339" s="2" t="s">
        <v>29079</v>
      </c>
    </row>
    <row r="12340" ht="16.5" customHeight="1" spans="1:12">
      <c r="A12340" s="2" t="s">
        <v>70689</v>
      </c>
      <c r="B12340" s="2" t="s">
        <v>70690</v>
      </c>
      <c r="C12340" s="8" t="str">
        <f t="shared" si="193"/>
        <v>https://www.biorbyt.com/fs-vk1vitamin-k1-elisa-kit-orb3200708.html</v>
      </c>
      <c r="D12340" s="2" t="s">
        <v>70691</v>
      </c>
      <c r="E12340" s="2" t="s">
        <v>21</v>
      </c>
      <c r="F12340" s="2" t="s">
        <v>373</v>
      </c>
      <c r="G12340" s="2" t="s">
        <v>22</v>
      </c>
      <c r="H12340" s="2" t="s">
        <v>70571</v>
      </c>
      <c r="I12340" s="2" t="s">
        <v>374</v>
      </c>
      <c r="J12340" s="2" t="s">
        <v>70692</v>
      </c>
      <c r="K12340" s="2" t="s">
        <v>70684</v>
      </c>
      <c r="L12340" s="2" t="s">
        <v>29079</v>
      </c>
    </row>
    <row r="12341" ht="16.5" customHeight="1" spans="1:12">
      <c r="A12341" s="2" t="s">
        <v>70693</v>
      </c>
      <c r="B12341" s="2" t="s">
        <v>70694</v>
      </c>
      <c r="C12341" s="8" t="str">
        <f t="shared" si="193"/>
        <v>https://www.biorbyt.com/fs-utpuridine-triphosphate-e-orb3200709.html</v>
      </c>
      <c r="D12341" s="2" t="s">
        <v>70695</v>
      </c>
      <c r="E12341" s="2" t="s">
        <v>21</v>
      </c>
      <c r="F12341" s="2" t="s">
        <v>379</v>
      </c>
      <c r="G12341" s="2" t="s">
        <v>22</v>
      </c>
      <c r="H12341" s="2" t="s">
        <v>70571</v>
      </c>
      <c r="J12341" s="2" t="s">
        <v>70696</v>
      </c>
      <c r="K12341" s="2" t="s">
        <v>299</v>
      </c>
      <c r="L12341" s="2" t="s">
        <v>29079</v>
      </c>
    </row>
    <row r="12342" ht="16.5" customHeight="1" spans="1:12">
      <c r="A12342" s="2" t="s">
        <v>70697</v>
      </c>
      <c r="B12342" s="2" t="s">
        <v>70698</v>
      </c>
      <c r="C12342" s="8" t="str">
        <f t="shared" si="193"/>
        <v>https://www.biorbyt.com/fs-vcvitamin-c-elisa-kit-orb3200710.html</v>
      </c>
      <c r="D12342" s="2" t="s">
        <v>70699</v>
      </c>
      <c r="E12342" s="2" t="s">
        <v>21</v>
      </c>
      <c r="F12342" s="2" t="s">
        <v>70700</v>
      </c>
      <c r="G12342" s="2" t="s">
        <v>22</v>
      </c>
      <c r="H12342" s="2" t="s">
        <v>70571</v>
      </c>
      <c r="J12342" s="2" t="s">
        <v>70701</v>
      </c>
      <c r="K12342" s="2" t="s">
        <v>70628</v>
      </c>
      <c r="L12342" s="2" t="s">
        <v>29079</v>
      </c>
    </row>
    <row r="12343" ht="16.5" customHeight="1" spans="1:12">
      <c r="A12343" s="2" t="s">
        <v>70702</v>
      </c>
      <c r="B12343" s="2" t="s">
        <v>70703</v>
      </c>
      <c r="C12343" s="8" t="str">
        <f t="shared" si="193"/>
        <v>https://www.biorbyt.com/fs-5-htp5-hydroxytryptophan-orb3200711.html</v>
      </c>
      <c r="D12343" s="2" t="s">
        <v>70704</v>
      </c>
      <c r="E12343" s="2" t="s">
        <v>21</v>
      </c>
      <c r="F12343" s="2" t="s">
        <v>70705</v>
      </c>
      <c r="G12343" s="2" t="s">
        <v>22</v>
      </c>
      <c r="H12343" s="2" t="s">
        <v>70571</v>
      </c>
      <c r="J12343" s="2" t="s">
        <v>32137</v>
      </c>
      <c r="K12343" s="2" t="s">
        <v>22099</v>
      </c>
      <c r="L12343" s="2" t="s">
        <v>29079</v>
      </c>
    </row>
    <row r="12344" ht="16.5" customHeight="1" spans="1:12">
      <c r="A12344" s="2" t="s">
        <v>70706</v>
      </c>
      <c r="B12344" s="2" t="s">
        <v>70707</v>
      </c>
      <c r="C12344" s="8" t="str">
        <f t="shared" si="193"/>
        <v>https://www.biorbyt.com/fs-hcyhomocysteine-elisa-kit-orb3200712.html</v>
      </c>
      <c r="D12344" s="2" t="s">
        <v>70708</v>
      </c>
      <c r="E12344" s="2" t="s">
        <v>21</v>
      </c>
      <c r="F12344" s="2" t="s">
        <v>394</v>
      </c>
      <c r="G12344" s="2" t="s">
        <v>22</v>
      </c>
      <c r="H12344" s="2" t="s">
        <v>70571</v>
      </c>
      <c r="I12344" s="2" t="s">
        <v>395</v>
      </c>
      <c r="J12344" s="2" t="s">
        <v>70709</v>
      </c>
      <c r="K12344" s="2" t="s">
        <v>19202</v>
      </c>
      <c r="L12344" s="2" t="s">
        <v>29079</v>
      </c>
    </row>
    <row r="12345" ht="16.5" customHeight="1" spans="1:12">
      <c r="A12345" s="2" t="s">
        <v>70710</v>
      </c>
      <c r="B12345" s="2" t="s">
        <v>70711</v>
      </c>
      <c r="C12345" s="8" t="str">
        <f t="shared" si="193"/>
        <v>https://www.biorbyt.com/fs-ltc4leukotriene-c4-elisa-orb3200713.html</v>
      </c>
      <c r="D12345" s="2" t="s">
        <v>70712</v>
      </c>
      <c r="E12345" s="2" t="s">
        <v>21</v>
      </c>
      <c r="F12345" s="2" t="s">
        <v>400</v>
      </c>
      <c r="G12345" s="2" t="s">
        <v>22</v>
      </c>
      <c r="H12345" s="2" t="s">
        <v>70571</v>
      </c>
      <c r="I12345" s="2" t="s">
        <v>401</v>
      </c>
      <c r="J12345" s="2" t="s">
        <v>29024</v>
      </c>
      <c r="K12345" s="2" t="s">
        <v>308</v>
      </c>
      <c r="L12345" s="2" t="s">
        <v>29079</v>
      </c>
    </row>
    <row r="12346" ht="16.5" customHeight="1" spans="1:12">
      <c r="A12346" s="2" t="s">
        <v>70713</v>
      </c>
      <c r="B12346" s="2" t="s">
        <v>70714</v>
      </c>
      <c r="C12346" s="8" t="str">
        <f t="shared" si="193"/>
        <v>https://www.biorbyt.com/fs-campcyclic-adenosine-monop-orb3200714.html</v>
      </c>
      <c r="D12346" s="2" t="s">
        <v>70715</v>
      </c>
      <c r="E12346" s="2" t="s">
        <v>21</v>
      </c>
      <c r="F12346" s="2" t="s">
        <v>409</v>
      </c>
      <c r="G12346" s="2" t="s">
        <v>22</v>
      </c>
      <c r="H12346" s="2" t="s">
        <v>70571</v>
      </c>
      <c r="I12346" s="2" t="s">
        <v>368</v>
      </c>
      <c r="J12346" s="2" t="s">
        <v>70716</v>
      </c>
      <c r="K12346" s="2" t="s">
        <v>70717</v>
      </c>
      <c r="L12346" s="2" t="s">
        <v>29079</v>
      </c>
    </row>
    <row r="12347" ht="16.5" customHeight="1" spans="1:12">
      <c r="A12347" s="2" t="s">
        <v>70718</v>
      </c>
      <c r="B12347" s="2" t="s">
        <v>70719</v>
      </c>
      <c r="C12347" s="8" t="str">
        <f t="shared" si="193"/>
        <v>https://www.biorbyt.com/fs-sams-adenosyl-methionine-orb3200715.html</v>
      </c>
      <c r="D12347" s="2" t="s">
        <v>70720</v>
      </c>
      <c r="E12347" s="2" t="s">
        <v>21</v>
      </c>
      <c r="F12347" s="2" t="s">
        <v>414</v>
      </c>
      <c r="G12347" s="2" t="s">
        <v>22</v>
      </c>
      <c r="H12347" s="2" t="s">
        <v>70571</v>
      </c>
      <c r="J12347" s="2" t="s">
        <v>70721</v>
      </c>
      <c r="K12347" s="2" t="s">
        <v>291</v>
      </c>
      <c r="L12347" s="2" t="s">
        <v>29079</v>
      </c>
    </row>
    <row r="12348" ht="16.5" customHeight="1" spans="1:12">
      <c r="A12348" s="2" t="s">
        <v>70722</v>
      </c>
      <c r="B12348" s="2" t="s">
        <v>70723</v>
      </c>
      <c r="C12348" s="8" t="str">
        <f t="shared" si="193"/>
        <v>https://www.biorbyt.com/fs-pgi2prostacyclin-elisa-ki-orb3200716.html</v>
      </c>
      <c r="D12348" s="2" t="s">
        <v>70724</v>
      </c>
      <c r="E12348" s="2" t="s">
        <v>21</v>
      </c>
      <c r="F12348" s="2" t="s">
        <v>422</v>
      </c>
      <c r="G12348" s="2" t="s">
        <v>22</v>
      </c>
      <c r="H12348" s="2" t="s">
        <v>70571</v>
      </c>
      <c r="I12348" s="2" t="s">
        <v>423</v>
      </c>
      <c r="J12348" s="2" t="s">
        <v>43898</v>
      </c>
      <c r="K12348" s="2" t="s">
        <v>1076</v>
      </c>
      <c r="L12348" s="2" t="s">
        <v>29079</v>
      </c>
    </row>
    <row r="12349" ht="16.5" customHeight="1" spans="1:12">
      <c r="A12349" s="2" t="s">
        <v>70725</v>
      </c>
      <c r="B12349" s="2" t="s">
        <v>70726</v>
      </c>
      <c r="C12349" s="8" t="str">
        <f t="shared" si="193"/>
        <v>https://www.biorbyt.com/fs-bbbilirubin-elisa-kit-orb3200717.html</v>
      </c>
      <c r="D12349" s="2" t="s">
        <v>70727</v>
      </c>
      <c r="E12349" s="2" t="s">
        <v>21</v>
      </c>
      <c r="F12349" s="2" t="s">
        <v>430</v>
      </c>
      <c r="G12349" s="2" t="s">
        <v>22</v>
      </c>
      <c r="H12349" s="2" t="s">
        <v>70571</v>
      </c>
      <c r="I12349" s="2" t="s">
        <v>431</v>
      </c>
      <c r="J12349" s="2" t="s">
        <v>70728</v>
      </c>
      <c r="K12349" s="2" t="s">
        <v>70628</v>
      </c>
      <c r="L12349" s="2" t="s">
        <v>29079</v>
      </c>
    </row>
    <row r="12350" ht="16.5" customHeight="1" spans="1:12">
      <c r="A12350" s="2" t="s">
        <v>70729</v>
      </c>
      <c r="B12350" s="2" t="s">
        <v>70730</v>
      </c>
      <c r="C12350" s="8" t="str">
        <f t="shared" si="193"/>
        <v>https://www.biorbyt.com/fs-vd3vitamin-d3-elisa-kit-orb3200718.html</v>
      </c>
      <c r="D12350" s="2" t="s">
        <v>70731</v>
      </c>
      <c r="E12350" s="2" t="s">
        <v>21</v>
      </c>
      <c r="F12350" s="2" t="s">
        <v>439</v>
      </c>
      <c r="G12350" s="2" t="s">
        <v>22</v>
      </c>
      <c r="H12350" s="2" t="s">
        <v>70571</v>
      </c>
      <c r="I12350" s="2" t="s">
        <v>440</v>
      </c>
      <c r="J12350" s="2" t="s">
        <v>38456</v>
      </c>
      <c r="K12350" s="2" t="s">
        <v>1982</v>
      </c>
      <c r="L12350" s="2" t="s">
        <v>29079</v>
      </c>
    </row>
    <row r="12351" ht="16.5" customHeight="1" spans="1:12">
      <c r="A12351" s="2" t="s">
        <v>70732</v>
      </c>
      <c r="B12351" s="2" t="s">
        <v>70733</v>
      </c>
      <c r="C12351" s="8" t="str">
        <f t="shared" si="193"/>
        <v>https://www.biorbyt.com/fs-hahyaluronic-acid-elisa-k-orb3200719.html</v>
      </c>
      <c r="D12351" s="2" t="s">
        <v>70734</v>
      </c>
      <c r="E12351" s="2" t="s">
        <v>21</v>
      </c>
      <c r="F12351" s="2" t="s">
        <v>70735</v>
      </c>
      <c r="G12351" s="2" t="s">
        <v>22</v>
      </c>
      <c r="H12351" s="2" t="s">
        <v>70571</v>
      </c>
      <c r="J12351" s="2" t="s">
        <v>33296</v>
      </c>
      <c r="K12351" s="2" t="s">
        <v>22099</v>
      </c>
      <c r="L12351" s="2" t="s">
        <v>29079</v>
      </c>
    </row>
    <row r="12352" ht="16.5" customHeight="1" spans="1:12">
      <c r="A12352" s="2" t="s">
        <v>70736</v>
      </c>
      <c r="B12352" s="2" t="s">
        <v>70737</v>
      </c>
      <c r="C12352" s="8" t="str">
        <f t="shared" ref="C12352:C12415" si="194">HYPERLINK(B12352)</f>
        <v>https://www.biorbyt.com/fs-dhvd3125-dihydroxyvitamin-orb3200720.html</v>
      </c>
      <c r="D12352" s="2" t="s">
        <v>70738</v>
      </c>
      <c r="E12352" s="2" t="s">
        <v>21</v>
      </c>
      <c r="F12352" s="2" t="s">
        <v>446</v>
      </c>
      <c r="G12352" s="2" t="s">
        <v>22</v>
      </c>
      <c r="H12352" s="2" t="s">
        <v>70571</v>
      </c>
      <c r="I12352" s="2" t="s">
        <v>447</v>
      </c>
      <c r="J12352" s="2" t="s">
        <v>70739</v>
      </c>
      <c r="K12352" s="2" t="s">
        <v>70684</v>
      </c>
      <c r="L12352" s="2" t="s">
        <v>29079</v>
      </c>
    </row>
    <row r="12353" ht="16.5" customHeight="1" spans="1:12">
      <c r="A12353" s="2" t="s">
        <v>70740</v>
      </c>
      <c r="B12353" s="2" t="s">
        <v>70741</v>
      </c>
      <c r="C12353" s="8" t="str">
        <f t="shared" si="194"/>
        <v>https://www.biorbyt.com/fs-pgd2prostaglandin-d2-elis-orb3200721.html</v>
      </c>
      <c r="D12353" s="2" t="s">
        <v>70742</v>
      </c>
      <c r="E12353" s="2" t="s">
        <v>21</v>
      </c>
      <c r="F12353" s="2" t="s">
        <v>477</v>
      </c>
      <c r="G12353" s="2" t="s">
        <v>22</v>
      </c>
      <c r="H12353" s="2" t="s">
        <v>70571</v>
      </c>
      <c r="I12353" s="2" t="s">
        <v>478</v>
      </c>
      <c r="J12353" s="2" t="s">
        <v>70591</v>
      </c>
      <c r="K12353" s="2" t="s">
        <v>258</v>
      </c>
      <c r="L12353" s="2" t="s">
        <v>29079</v>
      </c>
    </row>
    <row r="12354" ht="16.5" customHeight="1" spans="1:12">
      <c r="A12354" s="2" t="s">
        <v>70743</v>
      </c>
      <c r="B12354" s="2" t="s">
        <v>70744</v>
      </c>
      <c r="C12354" s="8" t="str">
        <f t="shared" si="194"/>
        <v>https://www.biorbyt.com/fs-carcarnosine-elisa-kit-orb3200722.html</v>
      </c>
      <c r="D12354" s="2" t="s">
        <v>70745</v>
      </c>
      <c r="E12354" s="2" t="s">
        <v>21</v>
      </c>
      <c r="F12354" s="2" t="s">
        <v>486</v>
      </c>
      <c r="G12354" s="2" t="s">
        <v>22</v>
      </c>
      <c r="H12354" s="2" t="s">
        <v>70571</v>
      </c>
      <c r="I12354" s="2" t="s">
        <v>487</v>
      </c>
      <c r="J12354" s="2" t="s">
        <v>70746</v>
      </c>
      <c r="K12354" s="2" t="s">
        <v>70747</v>
      </c>
      <c r="L12354" s="2" t="s">
        <v>29079</v>
      </c>
    </row>
    <row r="12355" ht="16.5" customHeight="1" spans="1:12">
      <c r="A12355" s="2" t="s">
        <v>70748</v>
      </c>
      <c r="B12355" s="2" t="s">
        <v>70749</v>
      </c>
      <c r="C12355" s="8" t="str">
        <f t="shared" si="194"/>
        <v>https://www.biorbyt.com/fs-lta4leukotriene-a4-elisa-orb3200723.html</v>
      </c>
      <c r="D12355" s="2" t="s">
        <v>70750</v>
      </c>
      <c r="E12355" s="2" t="s">
        <v>21</v>
      </c>
      <c r="F12355" s="2" t="s">
        <v>493</v>
      </c>
      <c r="G12355" s="2" t="s">
        <v>22</v>
      </c>
      <c r="H12355" s="2" t="s">
        <v>70571</v>
      </c>
      <c r="I12355" s="2" t="s">
        <v>94</v>
      </c>
      <c r="J12355" s="2" t="s">
        <v>70751</v>
      </c>
      <c r="K12355" s="2" t="s">
        <v>70684</v>
      </c>
      <c r="L12355" s="2" t="s">
        <v>29079</v>
      </c>
    </row>
    <row r="12356" ht="16.5" customHeight="1" spans="1:12">
      <c r="A12356" s="2" t="s">
        <v>70752</v>
      </c>
      <c r="B12356" s="2" t="s">
        <v>70753</v>
      </c>
      <c r="C12356" s="8" t="str">
        <f t="shared" si="194"/>
        <v>https://www.biorbyt.com/fs-8-epi-pgf2a8-epi-prostagla-orb3200724.html</v>
      </c>
      <c r="D12356" s="2" t="s">
        <v>70754</v>
      </c>
      <c r="E12356" s="2" t="s">
        <v>21</v>
      </c>
      <c r="F12356" s="2" t="s">
        <v>70755</v>
      </c>
      <c r="G12356" s="2" t="s">
        <v>22</v>
      </c>
      <c r="H12356" s="2" t="s">
        <v>70571</v>
      </c>
      <c r="I12356" s="2" t="s">
        <v>499</v>
      </c>
      <c r="J12356" s="2" t="s">
        <v>39059</v>
      </c>
      <c r="K12356" s="2" t="s">
        <v>100</v>
      </c>
      <c r="L12356" s="2" t="s">
        <v>29079</v>
      </c>
    </row>
    <row r="12357" ht="16.5" customHeight="1" spans="1:12">
      <c r="A12357" s="2" t="s">
        <v>70756</v>
      </c>
      <c r="B12357" s="2" t="s">
        <v>70757</v>
      </c>
      <c r="C12357" s="8" t="str">
        <f t="shared" si="194"/>
        <v>https://www.biorbyt.com/fs-thfatetrahydrofolic-acid-orb3200725.html</v>
      </c>
      <c r="D12357" s="2" t="s">
        <v>70758</v>
      </c>
      <c r="E12357" s="2" t="s">
        <v>21</v>
      </c>
      <c r="F12357" s="2" t="s">
        <v>504</v>
      </c>
      <c r="G12357" s="2" t="s">
        <v>22</v>
      </c>
      <c r="H12357" s="2" t="s">
        <v>70571</v>
      </c>
      <c r="J12357" s="2" t="s">
        <v>31959</v>
      </c>
      <c r="K12357" s="2" t="s">
        <v>22099</v>
      </c>
      <c r="L12357" s="2" t="s">
        <v>29079</v>
      </c>
    </row>
    <row r="12358" ht="16.5" customHeight="1" spans="1:12">
      <c r="A12358" s="2" t="s">
        <v>28748</v>
      </c>
      <c r="B12358" s="2" t="s">
        <v>28749</v>
      </c>
      <c r="C12358" s="8" t="str">
        <f t="shared" si="194"/>
        <v>https://www.biorbyt.com/general-cortisol-quick-elisa-k-orb2308634.html</v>
      </c>
      <c r="D12358" s="2" t="s">
        <v>70759</v>
      </c>
      <c r="E12358" s="2" t="s">
        <v>21</v>
      </c>
      <c r="F12358" s="2" t="s">
        <v>511</v>
      </c>
      <c r="G12358" s="2" t="s">
        <v>22</v>
      </c>
      <c r="H12358" s="2" t="s">
        <v>70571</v>
      </c>
      <c r="I12358" s="2" t="s">
        <v>70760</v>
      </c>
      <c r="J12358" s="2" t="s">
        <v>29250</v>
      </c>
      <c r="K12358" s="2" t="s">
        <v>510</v>
      </c>
      <c r="L12358" s="2" t="s">
        <v>29079</v>
      </c>
    </row>
    <row r="12359" ht="16.5" customHeight="1" spans="1:12">
      <c r="A12359" s="2" t="s">
        <v>70761</v>
      </c>
      <c r="B12359" s="2" t="s">
        <v>70762</v>
      </c>
      <c r="C12359" s="8" t="str">
        <f t="shared" si="194"/>
        <v>https://www.biorbyt.com/fs-naadpnicotinic-acid-adenin-orb3200726.html</v>
      </c>
      <c r="D12359" s="2" t="s">
        <v>70763</v>
      </c>
      <c r="E12359" s="2" t="s">
        <v>21</v>
      </c>
      <c r="F12359" s="2" t="s">
        <v>70764</v>
      </c>
      <c r="G12359" s="2" t="s">
        <v>22</v>
      </c>
      <c r="H12359" s="2" t="s">
        <v>70571</v>
      </c>
      <c r="J12359" s="2" t="s">
        <v>70765</v>
      </c>
      <c r="K12359" s="2" t="s">
        <v>70649</v>
      </c>
      <c r="L12359" s="2" t="s">
        <v>29079</v>
      </c>
    </row>
    <row r="12360" ht="16.5" customHeight="1" spans="1:12">
      <c r="A12360" s="2" t="s">
        <v>70766</v>
      </c>
      <c r="B12360" s="2" t="s">
        <v>70767</v>
      </c>
      <c r="C12360" s="8" t="str">
        <f t="shared" si="194"/>
        <v>https://www.biorbyt.com/fs-vdvitamin-d-elisa-kit-orb3200727.html</v>
      </c>
      <c r="D12360" s="2" t="s">
        <v>70768</v>
      </c>
      <c r="E12360" s="2" t="s">
        <v>21</v>
      </c>
      <c r="F12360" s="2" t="s">
        <v>538</v>
      </c>
      <c r="G12360" s="2" t="s">
        <v>22</v>
      </c>
      <c r="H12360" s="2" t="s">
        <v>70571</v>
      </c>
      <c r="I12360" s="2" t="s">
        <v>539</v>
      </c>
      <c r="J12360" s="2" t="s">
        <v>37219</v>
      </c>
      <c r="K12360" s="2" t="s">
        <v>1982</v>
      </c>
      <c r="L12360" s="2" t="s">
        <v>29079</v>
      </c>
    </row>
    <row r="12361" ht="16.5" customHeight="1" spans="1:12">
      <c r="A12361" s="2" t="s">
        <v>70769</v>
      </c>
      <c r="B12361" s="2" t="s">
        <v>70770</v>
      </c>
      <c r="C12361" s="8" t="str">
        <f t="shared" si="194"/>
        <v>https://www.biorbyt.com/fs-dhtdihydrotestosterone-el-orb3200728.html</v>
      </c>
      <c r="D12361" s="2" t="s">
        <v>70771</v>
      </c>
      <c r="E12361" s="2" t="s">
        <v>21</v>
      </c>
      <c r="F12361" s="2" t="s">
        <v>547</v>
      </c>
      <c r="G12361" s="2" t="s">
        <v>22</v>
      </c>
      <c r="H12361" s="2" t="s">
        <v>70571</v>
      </c>
      <c r="I12361" s="2" t="s">
        <v>39</v>
      </c>
      <c r="J12361" s="2" t="s">
        <v>70772</v>
      </c>
      <c r="K12361" s="2" t="s">
        <v>2166</v>
      </c>
      <c r="L12361" s="2" t="s">
        <v>29079</v>
      </c>
    </row>
    <row r="12362" ht="16.5" customHeight="1" spans="1:12">
      <c r="A12362" s="2" t="s">
        <v>70773</v>
      </c>
      <c r="B12362" s="2" t="s">
        <v>70774</v>
      </c>
      <c r="C12362" s="8" t="str">
        <f t="shared" si="194"/>
        <v>https://www.biorbyt.com/fs-e1sestrone-sulfate-elisa-orb3200729.html</v>
      </c>
      <c r="D12362" s="2" t="s">
        <v>70775</v>
      </c>
      <c r="E12362" s="2" t="s">
        <v>21</v>
      </c>
      <c r="F12362" s="2" t="s">
        <v>551</v>
      </c>
      <c r="G12362" s="2" t="s">
        <v>22</v>
      </c>
      <c r="H12362" s="2" t="s">
        <v>70571</v>
      </c>
      <c r="I12362" s="2" t="s">
        <v>555</v>
      </c>
      <c r="J12362" s="2" t="s">
        <v>32137</v>
      </c>
      <c r="K12362" s="2" t="s">
        <v>22099</v>
      </c>
      <c r="L12362" s="2" t="s">
        <v>29079</v>
      </c>
    </row>
    <row r="12363" ht="16.5" customHeight="1" spans="1:12">
      <c r="A12363" s="2" t="s">
        <v>70776</v>
      </c>
      <c r="B12363" s="2" t="s">
        <v>70777</v>
      </c>
      <c r="C12363" s="8" t="str">
        <f t="shared" si="194"/>
        <v>https://www.biorbyt.com/fs-ptdpentosidine-elisa-kit-orb3200730.html</v>
      </c>
      <c r="D12363" s="2" t="s">
        <v>70778</v>
      </c>
      <c r="E12363" s="2" t="s">
        <v>21</v>
      </c>
      <c r="F12363" s="2" t="s">
        <v>559</v>
      </c>
      <c r="G12363" s="2" t="s">
        <v>22</v>
      </c>
      <c r="H12363" s="2" t="s">
        <v>70571</v>
      </c>
      <c r="I12363" s="2" t="s">
        <v>561</v>
      </c>
      <c r="J12363" s="2" t="s">
        <v>67602</v>
      </c>
      <c r="K12363" s="2" t="s">
        <v>1982</v>
      </c>
      <c r="L12363" s="2" t="s">
        <v>29079</v>
      </c>
    </row>
    <row r="12364" ht="16.5" customHeight="1" spans="1:12">
      <c r="A12364" s="2" t="s">
        <v>70779</v>
      </c>
      <c r="B12364" s="2" t="s">
        <v>70780</v>
      </c>
      <c r="C12364" s="8" t="str">
        <f t="shared" si="194"/>
        <v>https://www.biorbyt.com/fs-adtandrosterone-elisa-kit-orb3200731.html</v>
      </c>
      <c r="D12364" s="2" t="s">
        <v>70781</v>
      </c>
      <c r="E12364" s="2" t="s">
        <v>21</v>
      </c>
      <c r="F12364" s="2" t="s">
        <v>569</v>
      </c>
      <c r="G12364" s="2" t="s">
        <v>22</v>
      </c>
      <c r="H12364" s="2" t="s">
        <v>70571</v>
      </c>
      <c r="I12364" s="2" t="s">
        <v>39</v>
      </c>
      <c r="J12364" s="2" t="s">
        <v>70782</v>
      </c>
      <c r="K12364" s="2" t="s">
        <v>70783</v>
      </c>
      <c r="L12364" s="2" t="s">
        <v>29079</v>
      </c>
    </row>
    <row r="12365" ht="16.5" customHeight="1" spans="1:12">
      <c r="A12365" s="2" t="s">
        <v>70784</v>
      </c>
      <c r="B12365" s="2" t="s">
        <v>70785</v>
      </c>
      <c r="C12365" s="8" t="str">
        <f t="shared" si="194"/>
        <v>https://www.biorbyt.com/fs-argarginine-elisa-kit-orb3200732.html</v>
      </c>
      <c r="D12365" s="2" t="s">
        <v>70786</v>
      </c>
      <c r="E12365" s="2" t="s">
        <v>21</v>
      </c>
      <c r="G12365" s="2" t="s">
        <v>22</v>
      </c>
      <c r="H12365" s="2" t="s">
        <v>70571</v>
      </c>
      <c r="J12365" s="2" t="s">
        <v>70787</v>
      </c>
      <c r="K12365" s="2" t="s">
        <v>70628</v>
      </c>
      <c r="L12365" s="2" t="s">
        <v>29079</v>
      </c>
    </row>
    <row r="12366" ht="16.5" customHeight="1" spans="1:12">
      <c r="A12366" s="2" t="s">
        <v>28754</v>
      </c>
      <c r="B12366" s="2" t="s">
        <v>28755</v>
      </c>
      <c r="C12366" s="8" t="str">
        <f t="shared" si="194"/>
        <v>https://www.biorbyt.com/general-progesterone-pg-quic-orb2308633.html</v>
      </c>
      <c r="D12366" s="2" t="s">
        <v>70788</v>
      </c>
      <c r="E12366" s="2" t="s">
        <v>21</v>
      </c>
      <c r="F12366" s="2" t="s">
        <v>575</v>
      </c>
      <c r="G12366" s="2" t="s">
        <v>22</v>
      </c>
      <c r="H12366" s="2" t="s">
        <v>70571</v>
      </c>
      <c r="I12366" s="2" t="s">
        <v>70760</v>
      </c>
      <c r="J12366" s="2" t="s">
        <v>70789</v>
      </c>
      <c r="K12366" s="2" t="s">
        <v>574</v>
      </c>
      <c r="L12366" s="2" t="s">
        <v>29079</v>
      </c>
    </row>
    <row r="12367" ht="16.5" customHeight="1" spans="1:12">
      <c r="A12367" s="2" t="s">
        <v>70790</v>
      </c>
      <c r="B12367" s="2" t="s">
        <v>70791</v>
      </c>
      <c r="C12367" s="8" t="str">
        <f t="shared" si="194"/>
        <v>https://www.biorbyt.com/fs-hvahomovanillic-acid-elis-orb3200733.html</v>
      </c>
      <c r="D12367" s="2" t="s">
        <v>70792</v>
      </c>
      <c r="E12367" s="2" t="s">
        <v>21</v>
      </c>
      <c r="F12367" s="2" t="s">
        <v>583</v>
      </c>
      <c r="G12367" s="2" t="s">
        <v>22</v>
      </c>
      <c r="H12367" s="2" t="s">
        <v>70571</v>
      </c>
      <c r="I12367" s="2" t="s">
        <v>584</v>
      </c>
      <c r="J12367" s="2" t="s">
        <v>42030</v>
      </c>
      <c r="K12367" s="2" t="s">
        <v>1818</v>
      </c>
      <c r="L12367" s="2" t="s">
        <v>29079</v>
      </c>
    </row>
    <row r="12368" ht="16.5" customHeight="1" spans="1:12">
      <c r="A12368" s="2" t="s">
        <v>70793</v>
      </c>
      <c r="B12368" s="2" t="s">
        <v>70794</v>
      </c>
      <c r="C12368" s="8" t="str">
        <f t="shared" si="194"/>
        <v>https://www.biorbyt.com/fs-vb1vitamin-b1-elisa-kit-orb3200734.html</v>
      </c>
      <c r="D12368" s="2" t="s">
        <v>70795</v>
      </c>
      <c r="E12368" s="2" t="s">
        <v>21</v>
      </c>
      <c r="F12368" s="2" t="s">
        <v>613</v>
      </c>
      <c r="G12368" s="2" t="s">
        <v>22</v>
      </c>
      <c r="H12368" s="2" t="s">
        <v>70571</v>
      </c>
      <c r="J12368" s="2" t="s">
        <v>46147</v>
      </c>
      <c r="K12368" s="2" t="s">
        <v>612</v>
      </c>
      <c r="L12368" s="2" t="s">
        <v>29079</v>
      </c>
    </row>
    <row r="12369" ht="16.5" customHeight="1" spans="1:12">
      <c r="A12369" s="2" t="s">
        <v>70796</v>
      </c>
      <c r="B12369" s="2" t="s">
        <v>70797</v>
      </c>
      <c r="C12369" s="8" t="str">
        <f t="shared" si="194"/>
        <v>https://www.biorbyt.com/fs-rt3reverse-triiodothyronin-orb3200735.html</v>
      </c>
      <c r="D12369" s="2" t="s">
        <v>70798</v>
      </c>
      <c r="E12369" s="2" t="s">
        <v>21</v>
      </c>
      <c r="F12369" s="2" t="s">
        <v>621</v>
      </c>
      <c r="G12369" s="2" t="s">
        <v>22</v>
      </c>
      <c r="H12369" s="2" t="s">
        <v>70571</v>
      </c>
      <c r="I12369" s="2" t="s">
        <v>622</v>
      </c>
      <c r="J12369" s="2" t="s">
        <v>70799</v>
      </c>
      <c r="K12369" s="2" t="s">
        <v>1915</v>
      </c>
      <c r="L12369" s="2" t="s">
        <v>29079</v>
      </c>
    </row>
    <row r="12370" ht="16.5" customHeight="1" spans="1:12">
      <c r="A12370" s="2" t="s">
        <v>70800</v>
      </c>
      <c r="B12370" s="2" t="s">
        <v>70801</v>
      </c>
      <c r="C12370" s="8" t="str">
        <f t="shared" si="194"/>
        <v>https://www.biorbyt.com/fs-cmlcarboxymethyl-lysine-e-orb3200736.html</v>
      </c>
      <c r="D12370" s="2" t="s">
        <v>70802</v>
      </c>
      <c r="E12370" s="2" t="s">
        <v>21</v>
      </c>
      <c r="F12370" s="2" t="s">
        <v>627</v>
      </c>
      <c r="G12370" s="2" t="s">
        <v>22</v>
      </c>
      <c r="H12370" s="2" t="s">
        <v>70571</v>
      </c>
      <c r="J12370" s="2" t="s">
        <v>70803</v>
      </c>
      <c r="K12370" s="2" t="s">
        <v>299</v>
      </c>
      <c r="L12370" s="2" t="s">
        <v>29079</v>
      </c>
    </row>
    <row r="12371" ht="16.5" customHeight="1" spans="1:12">
      <c r="A12371" s="2" t="s">
        <v>70804</v>
      </c>
      <c r="B12371" s="2" t="s">
        <v>70805</v>
      </c>
      <c r="C12371" s="8" t="str">
        <f t="shared" si="194"/>
        <v>https://www.biorbyt.com/fs-hvd325-hydroxyvitamin-d3-orb3200737.html</v>
      </c>
      <c r="D12371" s="2" t="s">
        <v>70806</v>
      </c>
      <c r="E12371" s="2" t="s">
        <v>21</v>
      </c>
      <c r="F12371" s="2" t="s">
        <v>633</v>
      </c>
      <c r="G12371" s="2" t="s">
        <v>22</v>
      </c>
      <c r="H12371" s="2" t="s">
        <v>70571</v>
      </c>
      <c r="I12371" s="2" t="s">
        <v>634</v>
      </c>
      <c r="J12371" s="2" t="s">
        <v>32055</v>
      </c>
      <c r="K12371" s="2" t="s">
        <v>1818</v>
      </c>
      <c r="L12371" s="2" t="s">
        <v>29079</v>
      </c>
    </row>
    <row r="12372" ht="16.5" customHeight="1" spans="1:12">
      <c r="A12372" s="2" t="s">
        <v>70807</v>
      </c>
      <c r="B12372" s="2" t="s">
        <v>70808</v>
      </c>
      <c r="C12372" s="8" t="str">
        <f t="shared" si="194"/>
        <v>https://www.biorbyt.com/fs-vb6vitamin-b6-elisa-kit-orb3200738.html</v>
      </c>
      <c r="D12372" s="2" t="s">
        <v>70809</v>
      </c>
      <c r="E12372" s="2" t="s">
        <v>21</v>
      </c>
      <c r="F12372" s="2" t="s">
        <v>641</v>
      </c>
      <c r="G12372" s="2" t="s">
        <v>22</v>
      </c>
      <c r="H12372" s="2" t="s">
        <v>70571</v>
      </c>
      <c r="I12372" s="2" t="s">
        <v>240</v>
      </c>
      <c r="J12372" s="2" t="s">
        <v>70810</v>
      </c>
      <c r="K12372" s="2" t="s">
        <v>612</v>
      </c>
      <c r="L12372" s="2" t="s">
        <v>29079</v>
      </c>
    </row>
    <row r="12373" ht="16.5" customHeight="1" spans="1:12">
      <c r="A12373" s="2" t="s">
        <v>70811</v>
      </c>
      <c r="B12373" s="2" t="s">
        <v>70812</v>
      </c>
      <c r="C12373" s="8" t="str">
        <f t="shared" si="194"/>
        <v>https://www.biorbyt.com/fs-achacetylcholine-elisa-ki-orb3200739.html</v>
      </c>
      <c r="D12373" s="2" t="s">
        <v>70813</v>
      </c>
      <c r="E12373" s="2" t="s">
        <v>21</v>
      </c>
      <c r="F12373" s="2" t="s">
        <v>647</v>
      </c>
      <c r="G12373" s="2" t="s">
        <v>22</v>
      </c>
      <c r="H12373" s="2" t="s">
        <v>70571</v>
      </c>
      <c r="I12373" s="2" t="s">
        <v>648</v>
      </c>
      <c r="J12373" s="2" t="s">
        <v>31012</v>
      </c>
      <c r="K12373" s="2" t="s">
        <v>258</v>
      </c>
      <c r="L12373" s="2" t="s">
        <v>29079</v>
      </c>
    </row>
    <row r="12374" ht="16.5" customHeight="1" spans="1:12">
      <c r="A12374" s="2" t="s">
        <v>70814</v>
      </c>
      <c r="B12374" s="2" t="s">
        <v>70815</v>
      </c>
      <c r="C12374" s="8" t="str">
        <f t="shared" si="194"/>
        <v>https://www.biorbyt.com/fs-ltb4leukotriene-b4-elisa-orb3200740.html</v>
      </c>
      <c r="D12374" s="2" t="s">
        <v>70816</v>
      </c>
      <c r="E12374" s="2" t="s">
        <v>21</v>
      </c>
      <c r="F12374" s="2" t="s">
        <v>676</v>
      </c>
      <c r="G12374" s="2" t="s">
        <v>22</v>
      </c>
      <c r="H12374" s="2" t="s">
        <v>70571</v>
      </c>
      <c r="I12374" s="2" t="s">
        <v>478</v>
      </c>
      <c r="J12374" s="2" t="s">
        <v>42357</v>
      </c>
      <c r="K12374" s="2" t="s">
        <v>258</v>
      </c>
      <c r="L12374" s="2" t="s">
        <v>29079</v>
      </c>
    </row>
    <row r="12375" ht="16.5" customHeight="1" spans="1:12">
      <c r="A12375" s="2" t="s">
        <v>70817</v>
      </c>
      <c r="B12375" s="2" t="s">
        <v>70818</v>
      </c>
      <c r="C12375" s="8" t="str">
        <f t="shared" si="194"/>
        <v>https://www.biorbyt.com/fs-pge2prostaglandin-e2-elis-orb3200741.html</v>
      </c>
      <c r="D12375" s="2" t="s">
        <v>70819</v>
      </c>
      <c r="E12375" s="2" t="s">
        <v>21</v>
      </c>
      <c r="F12375" s="2" t="s">
        <v>682</v>
      </c>
      <c r="G12375" s="2" t="s">
        <v>22</v>
      </c>
      <c r="H12375" s="2" t="s">
        <v>70571</v>
      </c>
      <c r="I12375" s="2" t="s">
        <v>478</v>
      </c>
      <c r="J12375" s="2" t="s">
        <v>51250</v>
      </c>
      <c r="K12375" s="2" t="s">
        <v>1076</v>
      </c>
      <c r="L12375" s="2" t="s">
        <v>29079</v>
      </c>
    </row>
    <row r="12376" ht="16.5" customHeight="1" spans="1:12">
      <c r="A12376" s="2" t="s">
        <v>70820</v>
      </c>
      <c r="B12376" s="2" t="s">
        <v>70821</v>
      </c>
      <c r="C12376" s="8" t="str">
        <f t="shared" si="194"/>
        <v>https://www.biorbyt.com/fs-nenoradrenaline-elisa-kit-orb3200742.html</v>
      </c>
      <c r="D12376" s="2" t="s">
        <v>70822</v>
      </c>
      <c r="E12376" s="2" t="s">
        <v>21</v>
      </c>
      <c r="F12376" s="2" t="s">
        <v>688</v>
      </c>
      <c r="G12376" s="2" t="s">
        <v>22</v>
      </c>
      <c r="H12376" s="2" t="s">
        <v>70571</v>
      </c>
      <c r="I12376" s="2" t="s">
        <v>690</v>
      </c>
      <c r="J12376" s="2" t="s">
        <v>45242</v>
      </c>
      <c r="K12376" s="2" t="s">
        <v>574</v>
      </c>
      <c r="L12376" s="2" t="s">
        <v>29079</v>
      </c>
    </row>
    <row r="12377" ht="16.5" customHeight="1" spans="1:12">
      <c r="A12377" s="2" t="s">
        <v>70823</v>
      </c>
      <c r="B12377" s="2" t="s">
        <v>70824</v>
      </c>
      <c r="C12377" s="8" t="str">
        <f t="shared" si="194"/>
        <v>https://www.biorbyt.com/fs-epiepinephrine-elisa-kit-orb3200743.html</v>
      </c>
      <c r="D12377" s="2" t="s">
        <v>70825</v>
      </c>
      <c r="E12377" s="2" t="s">
        <v>21</v>
      </c>
      <c r="F12377" s="2" t="s">
        <v>696</v>
      </c>
      <c r="G12377" s="2" t="s">
        <v>22</v>
      </c>
      <c r="H12377" s="2" t="s">
        <v>70571</v>
      </c>
      <c r="I12377" s="2" t="s">
        <v>697</v>
      </c>
      <c r="J12377" s="2" t="s">
        <v>49808</v>
      </c>
      <c r="K12377" s="2" t="s">
        <v>100</v>
      </c>
      <c r="L12377" s="2" t="s">
        <v>29079</v>
      </c>
    </row>
    <row r="12378" ht="16.5" customHeight="1" spans="1:12">
      <c r="A12378" s="2" t="s">
        <v>70826</v>
      </c>
      <c r="B12378" s="2" t="s">
        <v>70827</v>
      </c>
      <c r="C12378" s="8" t="str">
        <f t="shared" si="194"/>
        <v>https://www.biorbyt.com/fs-dadopamine-elisa-kit-orb3200744.html</v>
      </c>
      <c r="D12378" s="2" t="s">
        <v>70828</v>
      </c>
      <c r="E12378" s="2" t="s">
        <v>21</v>
      </c>
      <c r="F12378" s="2" t="s">
        <v>703</v>
      </c>
      <c r="G12378" s="2" t="s">
        <v>22</v>
      </c>
      <c r="H12378" s="2" t="s">
        <v>70571</v>
      </c>
      <c r="I12378" s="2" t="s">
        <v>704</v>
      </c>
      <c r="J12378" s="2" t="s">
        <v>35186</v>
      </c>
      <c r="K12378" s="2" t="s">
        <v>258</v>
      </c>
      <c r="L12378" s="2" t="s">
        <v>29079</v>
      </c>
    </row>
    <row r="12379" ht="16.5" customHeight="1" spans="1:12">
      <c r="A12379" s="2" t="s">
        <v>70829</v>
      </c>
      <c r="B12379" s="2" t="s">
        <v>70830</v>
      </c>
      <c r="C12379" s="8" t="str">
        <f t="shared" si="194"/>
        <v>https://www.biorbyt.com/fs-etepitestosterone-elisa-k-orb3200745.html</v>
      </c>
      <c r="D12379" s="2" t="s">
        <v>70831</v>
      </c>
      <c r="E12379" s="2" t="s">
        <v>21</v>
      </c>
      <c r="F12379" s="2" t="s">
        <v>70832</v>
      </c>
      <c r="G12379" s="2" t="s">
        <v>22</v>
      </c>
      <c r="H12379" s="2" t="s">
        <v>70571</v>
      </c>
      <c r="J12379" s="2" t="s">
        <v>52957</v>
      </c>
      <c r="K12379" s="2" t="s">
        <v>258</v>
      </c>
      <c r="L12379" s="2" t="s">
        <v>29079</v>
      </c>
    </row>
    <row r="12380" ht="16.5" customHeight="1" spans="1:12">
      <c r="A12380" s="2" t="s">
        <v>70833</v>
      </c>
      <c r="B12380" s="2" t="s">
        <v>70834</v>
      </c>
      <c r="C12380" s="8" t="str">
        <f t="shared" si="194"/>
        <v>https://www.biorbyt.com/fs-asdandrostenedione-elisa-orb3200746.html</v>
      </c>
      <c r="D12380" s="2" t="s">
        <v>70835</v>
      </c>
      <c r="E12380" s="2" t="s">
        <v>21</v>
      </c>
      <c r="F12380" s="2" t="s">
        <v>710</v>
      </c>
      <c r="G12380" s="2" t="s">
        <v>22</v>
      </c>
      <c r="H12380" s="2" t="s">
        <v>70571</v>
      </c>
      <c r="I12380" s="2" t="s">
        <v>39</v>
      </c>
      <c r="J12380" s="2" t="s">
        <v>29258</v>
      </c>
      <c r="K12380" s="2" t="s">
        <v>308</v>
      </c>
      <c r="L12380" s="2" t="s">
        <v>29079</v>
      </c>
    </row>
    <row r="12381" ht="16.5" customHeight="1" spans="1:12">
      <c r="A12381" s="2" t="s">
        <v>70836</v>
      </c>
      <c r="B12381" s="2" t="s">
        <v>70837</v>
      </c>
      <c r="C12381" s="8" t="str">
        <f t="shared" si="194"/>
        <v>https://www.biorbyt.com/fs-e3estriol-elisa-kit-orb3200747.html</v>
      </c>
      <c r="D12381" s="2" t="s">
        <v>70838</v>
      </c>
      <c r="E12381" s="2" t="s">
        <v>21</v>
      </c>
      <c r="F12381" s="2" t="s">
        <v>716</v>
      </c>
      <c r="G12381" s="2" t="s">
        <v>22</v>
      </c>
      <c r="H12381" s="2" t="s">
        <v>70571</v>
      </c>
      <c r="I12381" s="2" t="s">
        <v>39</v>
      </c>
      <c r="J12381" s="2" t="s">
        <v>33851</v>
      </c>
      <c r="K12381" s="2" t="s">
        <v>22099</v>
      </c>
      <c r="L12381" s="2" t="s">
        <v>29079</v>
      </c>
    </row>
    <row r="12382" ht="16.5" customHeight="1" spans="1:12">
      <c r="A12382" s="2" t="s">
        <v>70839</v>
      </c>
      <c r="B12382" s="2" t="s">
        <v>70840</v>
      </c>
      <c r="C12382" s="8" t="str">
        <f t="shared" si="194"/>
        <v>https://www.biorbyt.com/fs-17-ohp17-hydroxyprogestero-orb3200748.html</v>
      </c>
      <c r="D12382" s="2" t="s">
        <v>70841</v>
      </c>
      <c r="E12382" s="2" t="s">
        <v>21</v>
      </c>
      <c r="F12382" s="2" t="s">
        <v>722</v>
      </c>
      <c r="G12382" s="2" t="s">
        <v>22</v>
      </c>
      <c r="H12382" s="2" t="s">
        <v>70571</v>
      </c>
      <c r="I12382" s="2" t="s">
        <v>39</v>
      </c>
      <c r="J12382" s="2" t="s">
        <v>70842</v>
      </c>
      <c r="K12382" s="2" t="s">
        <v>70717</v>
      </c>
      <c r="L12382" s="2" t="s">
        <v>29079</v>
      </c>
    </row>
    <row r="12383" ht="16.5" customHeight="1" spans="1:12">
      <c r="A12383" s="2" t="s">
        <v>70843</v>
      </c>
      <c r="B12383" s="2" t="s">
        <v>70844</v>
      </c>
      <c r="C12383" s="8" t="str">
        <f t="shared" si="194"/>
        <v>https://www.biorbyt.com/fs-vb12vitamin-b12-elisa-kit-orb3200749.html</v>
      </c>
      <c r="D12383" s="2" t="s">
        <v>70845</v>
      </c>
      <c r="E12383" s="2" t="s">
        <v>21</v>
      </c>
      <c r="F12383" s="2" t="s">
        <v>70846</v>
      </c>
      <c r="G12383" s="2" t="s">
        <v>22</v>
      </c>
      <c r="H12383" s="2" t="s">
        <v>70571</v>
      </c>
      <c r="J12383" s="2" t="s">
        <v>29024</v>
      </c>
      <c r="K12383" s="2" t="s">
        <v>308</v>
      </c>
      <c r="L12383" s="2" t="s">
        <v>29079</v>
      </c>
    </row>
    <row r="12384" ht="16.5" customHeight="1" spans="1:12">
      <c r="A12384" s="2" t="s">
        <v>70847</v>
      </c>
      <c r="B12384" s="2" t="s">
        <v>70848</v>
      </c>
      <c r="C12384" s="8" t="str">
        <f t="shared" si="194"/>
        <v>https://www.biorbyt.com/fs-vd2vitamin-d2-elisa-kit-orb3200750.html</v>
      </c>
      <c r="D12384" s="2" t="s">
        <v>70849</v>
      </c>
      <c r="E12384" s="2" t="s">
        <v>21</v>
      </c>
      <c r="F12384" s="2" t="s">
        <v>748</v>
      </c>
      <c r="G12384" s="2" t="s">
        <v>22</v>
      </c>
      <c r="H12384" s="2" t="s">
        <v>70571</v>
      </c>
      <c r="I12384" s="2" t="s">
        <v>749</v>
      </c>
      <c r="J12384" s="2" t="s">
        <v>32186</v>
      </c>
      <c r="K12384" s="2" t="s">
        <v>22099</v>
      </c>
      <c r="L12384" s="2" t="s">
        <v>29079</v>
      </c>
    </row>
    <row r="12385" ht="16.5" customHeight="1" spans="1:12">
      <c r="A12385" s="2" t="s">
        <v>70850</v>
      </c>
      <c r="B12385" s="2" t="s">
        <v>70851</v>
      </c>
      <c r="C12385" s="8" t="str">
        <f t="shared" si="194"/>
        <v>https://www.biorbyt.com/fs-hahistamine-elisa-kit-orb3200751.html</v>
      </c>
      <c r="D12385" s="2" t="s">
        <v>70852</v>
      </c>
      <c r="E12385" s="2" t="s">
        <v>21</v>
      </c>
      <c r="F12385" s="2" t="s">
        <v>754</v>
      </c>
      <c r="G12385" s="2" t="s">
        <v>22</v>
      </c>
      <c r="H12385" s="2" t="s">
        <v>70571</v>
      </c>
      <c r="I12385" s="2" t="s">
        <v>755</v>
      </c>
      <c r="J12385" s="2" t="s">
        <v>30986</v>
      </c>
      <c r="K12385" s="2" t="s">
        <v>22099</v>
      </c>
      <c r="L12385" s="2" t="s">
        <v>29079</v>
      </c>
    </row>
    <row r="12386" ht="16.5" customHeight="1" spans="1:12">
      <c r="A12386" s="2" t="s">
        <v>70853</v>
      </c>
      <c r="B12386" s="2" t="s">
        <v>70854</v>
      </c>
      <c r="C12386" s="8" t="str">
        <f t="shared" si="194"/>
        <v>https://www.biorbyt.com/fs-3-nt3-nitrotyrosine-elisa-orb3200752.html</v>
      </c>
      <c r="D12386" s="2" t="s">
        <v>70855</v>
      </c>
      <c r="E12386" s="2" t="s">
        <v>21</v>
      </c>
      <c r="F12386" s="2" t="s">
        <v>761</v>
      </c>
      <c r="G12386" s="2" t="s">
        <v>22</v>
      </c>
      <c r="H12386" s="2" t="s">
        <v>70571</v>
      </c>
      <c r="I12386" s="2" t="s">
        <v>762</v>
      </c>
      <c r="J12386" s="2" t="s">
        <v>70856</v>
      </c>
      <c r="K12386" s="2" t="s">
        <v>612</v>
      </c>
      <c r="L12386" s="2" t="s">
        <v>29079</v>
      </c>
    </row>
    <row r="12387" ht="16.5" customHeight="1" spans="1:12">
      <c r="A12387" s="2" t="s">
        <v>70857</v>
      </c>
      <c r="B12387" s="2" t="s">
        <v>70858</v>
      </c>
      <c r="C12387" s="8" t="str">
        <f t="shared" si="194"/>
        <v>https://www.biorbyt.com/fs-lxa4lipoxin-a4-elisa-kit-orb3200753.html</v>
      </c>
      <c r="D12387" s="2" t="s">
        <v>70859</v>
      </c>
      <c r="E12387" s="2" t="s">
        <v>21</v>
      </c>
      <c r="F12387" s="2" t="s">
        <v>790</v>
      </c>
      <c r="G12387" s="2" t="s">
        <v>22</v>
      </c>
      <c r="H12387" s="2" t="s">
        <v>70571</v>
      </c>
      <c r="I12387" s="2" t="s">
        <v>791</v>
      </c>
      <c r="J12387" s="2" t="s">
        <v>70860</v>
      </c>
      <c r="K12387" s="2" t="s">
        <v>70861</v>
      </c>
      <c r="L12387" s="2" t="s">
        <v>29079</v>
      </c>
    </row>
    <row r="12388" ht="16.5" customHeight="1" spans="1:12">
      <c r="A12388" s="2" t="s">
        <v>70862</v>
      </c>
      <c r="B12388" s="2" t="s">
        <v>70863</v>
      </c>
      <c r="C12388" s="8" t="str">
        <f t="shared" si="194"/>
        <v>https://www.biorbyt.com/fs-pgf2aprostaglandin-f2-alph-orb3200754.html</v>
      </c>
      <c r="D12388" s="2" t="s">
        <v>70864</v>
      </c>
      <c r="E12388" s="2" t="s">
        <v>21</v>
      </c>
      <c r="F12388" s="2" t="s">
        <v>70865</v>
      </c>
      <c r="G12388" s="2" t="s">
        <v>22</v>
      </c>
      <c r="H12388" s="2" t="s">
        <v>70571</v>
      </c>
      <c r="J12388" s="2" t="s">
        <v>70866</v>
      </c>
      <c r="K12388" s="2" t="s">
        <v>1115</v>
      </c>
      <c r="L12388" s="2" t="s">
        <v>29079</v>
      </c>
    </row>
    <row r="12389" ht="16.5" customHeight="1" spans="1:12">
      <c r="A12389" s="2" t="s">
        <v>70867</v>
      </c>
      <c r="B12389" s="2" t="s">
        <v>70868</v>
      </c>
      <c r="C12389" s="8" t="str">
        <f t="shared" si="194"/>
        <v>https://www.biorbyt.com/fs-txa2thromboxane-a2-elisa-orb3200755.html</v>
      </c>
      <c r="D12389" s="2" t="s">
        <v>70869</v>
      </c>
      <c r="E12389" s="2" t="s">
        <v>21</v>
      </c>
      <c r="F12389" s="2" t="s">
        <v>795</v>
      </c>
      <c r="G12389" s="2" t="s">
        <v>22</v>
      </c>
      <c r="H12389" s="2" t="s">
        <v>70571</v>
      </c>
      <c r="I12389" s="2" t="s">
        <v>796</v>
      </c>
      <c r="J12389" s="2" t="s">
        <v>51619</v>
      </c>
      <c r="K12389" s="2" t="s">
        <v>258</v>
      </c>
      <c r="L12389" s="2" t="s">
        <v>29079</v>
      </c>
    </row>
    <row r="12390" ht="16.5" customHeight="1" spans="1:12">
      <c r="A12390" s="2" t="s">
        <v>70870</v>
      </c>
      <c r="B12390" s="2" t="s">
        <v>70871</v>
      </c>
      <c r="C12390" s="8" t="str">
        <f t="shared" si="194"/>
        <v>https://www.biorbyt.com/fs-gshglutathione-elisa-kit-orb3200756.html</v>
      </c>
      <c r="D12390" s="2" t="s">
        <v>70872</v>
      </c>
      <c r="E12390" s="2" t="s">
        <v>21</v>
      </c>
      <c r="F12390" s="2" t="s">
        <v>801</v>
      </c>
      <c r="G12390" s="2" t="s">
        <v>22</v>
      </c>
      <c r="H12390" s="2" t="s">
        <v>70571</v>
      </c>
      <c r="I12390" s="2" t="s">
        <v>190</v>
      </c>
      <c r="J12390" s="2" t="s">
        <v>33119</v>
      </c>
      <c r="K12390" s="2" t="s">
        <v>22099</v>
      </c>
      <c r="L12390" s="2" t="s">
        <v>29079</v>
      </c>
    </row>
    <row r="12391" ht="16.5" customHeight="1" spans="1:12">
      <c r="A12391" s="2" t="s">
        <v>70873</v>
      </c>
      <c r="B12391" s="2" t="s">
        <v>70874</v>
      </c>
      <c r="C12391" s="8" t="str">
        <f t="shared" si="194"/>
        <v>https://www.biorbyt.com/fs-admaasymmetrical-dimethyla-orb3200757.html</v>
      </c>
      <c r="D12391" s="2" t="s">
        <v>70875</v>
      </c>
      <c r="E12391" s="2" t="s">
        <v>21</v>
      </c>
      <c r="F12391" s="2" t="s">
        <v>807</v>
      </c>
      <c r="G12391" s="2" t="s">
        <v>22</v>
      </c>
      <c r="H12391" s="2" t="s">
        <v>70571</v>
      </c>
      <c r="I12391" s="2" t="s">
        <v>808</v>
      </c>
      <c r="J12391" s="2" t="s">
        <v>32681</v>
      </c>
      <c r="K12391" s="2" t="s">
        <v>291</v>
      </c>
      <c r="L12391" s="2" t="s">
        <v>29079</v>
      </c>
    </row>
    <row r="12392" ht="16.5" customHeight="1" spans="1:12">
      <c r="A12392" s="2" t="s">
        <v>70876</v>
      </c>
      <c r="B12392" s="2" t="s">
        <v>70877</v>
      </c>
      <c r="C12392" s="8" t="str">
        <f t="shared" si="194"/>
        <v>https://www.biorbyt.com/fs-aaarachidonic-acid-elisa-orb3200758.html</v>
      </c>
      <c r="D12392" s="2" t="s">
        <v>70878</v>
      </c>
      <c r="E12392" s="2" t="s">
        <v>21</v>
      </c>
      <c r="F12392" s="2" t="s">
        <v>816</v>
      </c>
      <c r="G12392" s="2" t="s">
        <v>22</v>
      </c>
      <c r="H12392" s="2" t="s">
        <v>70571</v>
      </c>
      <c r="I12392" s="2" t="s">
        <v>817</v>
      </c>
      <c r="J12392" s="2" t="s">
        <v>70879</v>
      </c>
      <c r="K12392" s="2" t="s">
        <v>70614</v>
      </c>
      <c r="L12392" s="2" t="s">
        <v>29079</v>
      </c>
    </row>
    <row r="12393" ht="16.5" customHeight="1" spans="1:12">
      <c r="A12393" s="2" t="s">
        <v>70880</v>
      </c>
      <c r="B12393" s="2" t="s">
        <v>70881</v>
      </c>
      <c r="C12393" s="8" t="str">
        <f t="shared" si="194"/>
        <v>https://www.biorbyt.com/fs-bhbbeta-hydroxybutyric-aci-orb3200759.html</v>
      </c>
      <c r="D12393" s="2" t="s">
        <v>70882</v>
      </c>
      <c r="E12393" s="2" t="s">
        <v>21</v>
      </c>
      <c r="F12393" s="2" t="s">
        <v>839</v>
      </c>
      <c r="G12393" s="2" t="s">
        <v>22</v>
      </c>
      <c r="H12393" s="2" t="s">
        <v>70571</v>
      </c>
      <c r="J12393" s="2" t="s">
        <v>70883</v>
      </c>
      <c r="K12393" s="2" t="s">
        <v>70628</v>
      </c>
      <c r="L12393" s="2" t="s">
        <v>29079</v>
      </c>
    </row>
    <row r="12394" ht="16.5" customHeight="1" spans="1:12">
      <c r="A12394" s="2" t="s">
        <v>70884</v>
      </c>
      <c r="B12394" s="2" t="s">
        <v>70885</v>
      </c>
      <c r="C12394" s="8" t="str">
        <f t="shared" si="194"/>
        <v>https://www.biorbyt.com/fs-5-hiaa5-hydroxyindoleaceti-orb3200760.html</v>
      </c>
      <c r="D12394" s="2" t="s">
        <v>70886</v>
      </c>
      <c r="E12394" s="2" t="s">
        <v>21</v>
      </c>
      <c r="F12394" s="2" t="s">
        <v>845</v>
      </c>
      <c r="G12394" s="2" t="s">
        <v>22</v>
      </c>
      <c r="H12394" s="2" t="s">
        <v>70571</v>
      </c>
      <c r="I12394" s="2" t="s">
        <v>847</v>
      </c>
      <c r="J12394" s="2" t="s">
        <v>52576</v>
      </c>
      <c r="K12394" s="2" t="s">
        <v>1982</v>
      </c>
      <c r="L12394" s="2" t="s">
        <v>29079</v>
      </c>
    </row>
    <row r="12395" ht="16.5" customHeight="1" spans="1:12">
      <c r="A12395" s="2" t="s">
        <v>70887</v>
      </c>
      <c r="B12395" s="2" t="s">
        <v>70888</v>
      </c>
      <c r="C12395" s="8" t="str">
        <f t="shared" si="194"/>
        <v>https://www.biorbyt.com/fs-e1estrone-elisa-kit-orb3200761.html</v>
      </c>
      <c r="D12395" s="2" t="s">
        <v>70889</v>
      </c>
      <c r="E12395" s="2" t="s">
        <v>21</v>
      </c>
      <c r="F12395" s="2" t="s">
        <v>853</v>
      </c>
      <c r="G12395" s="2" t="s">
        <v>22</v>
      </c>
      <c r="H12395" s="2" t="s">
        <v>70571</v>
      </c>
      <c r="I12395" s="2" t="s">
        <v>854</v>
      </c>
      <c r="J12395" s="2" t="s">
        <v>29341</v>
      </c>
      <c r="K12395" s="2" t="s">
        <v>100</v>
      </c>
      <c r="L12395" s="2" t="s">
        <v>29079</v>
      </c>
    </row>
    <row r="12396" ht="16.5" customHeight="1" spans="1:12">
      <c r="A12396" s="2" t="s">
        <v>70890</v>
      </c>
      <c r="B12396" s="2" t="s">
        <v>70891</v>
      </c>
      <c r="C12396" s="8" t="str">
        <f t="shared" si="194"/>
        <v>https://www.biorbyt.com/fs-hyphydroxyproline-elisa-k-orb3200762.html</v>
      </c>
      <c r="D12396" s="2" t="s">
        <v>70892</v>
      </c>
      <c r="E12396" s="2" t="s">
        <v>21</v>
      </c>
      <c r="F12396" s="2" t="s">
        <v>70893</v>
      </c>
      <c r="G12396" s="2" t="s">
        <v>22</v>
      </c>
      <c r="H12396" s="2" t="s">
        <v>70571</v>
      </c>
      <c r="J12396" s="2" t="s">
        <v>290</v>
      </c>
      <c r="K12396" s="2" t="s">
        <v>291</v>
      </c>
      <c r="L12396" s="2" t="s">
        <v>29079</v>
      </c>
    </row>
    <row r="12397" ht="16.5" customHeight="1" spans="1:12">
      <c r="A12397" s="2" t="s">
        <v>70894</v>
      </c>
      <c r="B12397" s="2" t="s">
        <v>70895</v>
      </c>
      <c r="C12397" s="8" t="str">
        <f t="shared" si="194"/>
        <v>https://www.biorbyt.com/fs-fafolic-acid-elisa-kit-orb3200763.html</v>
      </c>
      <c r="D12397" s="2" t="s">
        <v>70896</v>
      </c>
      <c r="E12397" s="2" t="s">
        <v>21</v>
      </c>
      <c r="F12397" s="2" t="s">
        <v>859</v>
      </c>
      <c r="G12397" s="2" t="s">
        <v>22</v>
      </c>
      <c r="H12397" s="2" t="s">
        <v>70571</v>
      </c>
      <c r="I12397" s="2" t="s">
        <v>860</v>
      </c>
      <c r="J12397" s="2" t="s">
        <v>30893</v>
      </c>
      <c r="K12397" s="2" t="s">
        <v>22099</v>
      </c>
      <c r="L12397" s="2" t="s">
        <v>29079</v>
      </c>
    </row>
    <row r="12398" ht="16.5" customHeight="1" spans="1:12">
      <c r="A12398" s="2" t="s">
        <v>70897</v>
      </c>
      <c r="B12398" s="2" t="s">
        <v>70898</v>
      </c>
      <c r="C12398" s="8" t="str">
        <f t="shared" si="194"/>
        <v>https://www.biorbyt.com/fs-mdamalondialdehyde-elisa-orb3200764.html</v>
      </c>
      <c r="D12398" s="2" t="s">
        <v>70899</v>
      </c>
      <c r="E12398" s="2" t="s">
        <v>21</v>
      </c>
      <c r="F12398" s="2" t="s">
        <v>864</v>
      </c>
      <c r="G12398" s="2" t="s">
        <v>22</v>
      </c>
      <c r="H12398" s="2" t="s">
        <v>70571</v>
      </c>
      <c r="I12398" s="2" t="s">
        <v>868</v>
      </c>
      <c r="J12398" s="2" t="s">
        <v>70900</v>
      </c>
      <c r="K12398" s="2" t="s">
        <v>952</v>
      </c>
      <c r="L12398" s="2" t="s">
        <v>29079</v>
      </c>
    </row>
    <row r="12399" ht="16.5" customHeight="1" spans="1:12">
      <c r="A12399" s="2" t="s">
        <v>70901</v>
      </c>
      <c r="B12399" s="2" t="s">
        <v>70902</v>
      </c>
      <c r="C12399" s="8" t="str">
        <f t="shared" si="194"/>
        <v>https://www.biorbyt.com/fs-5-ht5-hydroxytryptamine-e-orb3200765.html</v>
      </c>
      <c r="D12399" s="2" t="s">
        <v>70903</v>
      </c>
      <c r="E12399" s="2" t="s">
        <v>21</v>
      </c>
      <c r="F12399" s="2" t="s">
        <v>874</v>
      </c>
      <c r="G12399" s="2" t="s">
        <v>22</v>
      </c>
      <c r="H12399" s="2" t="s">
        <v>70571</v>
      </c>
      <c r="I12399" s="2" t="s">
        <v>876</v>
      </c>
      <c r="J12399" s="2" t="s">
        <v>70904</v>
      </c>
      <c r="K12399" s="2" t="s">
        <v>70747</v>
      </c>
      <c r="L12399" s="2" t="s">
        <v>29079</v>
      </c>
    </row>
    <row r="12400" ht="16.5" customHeight="1" spans="1:12">
      <c r="A12400" s="2" t="s">
        <v>70905</v>
      </c>
      <c r="B12400" s="2" t="s">
        <v>70906</v>
      </c>
      <c r="C12400" s="8" t="str">
        <f t="shared" si="194"/>
        <v>https://www.biorbyt.com/fs-dheadehydroepiandrosterone-orb3200766.html</v>
      </c>
      <c r="D12400" s="2" t="s">
        <v>70907</v>
      </c>
      <c r="E12400" s="2" t="s">
        <v>21</v>
      </c>
      <c r="F12400" s="2" t="s">
        <v>70908</v>
      </c>
      <c r="G12400" s="2" t="s">
        <v>22</v>
      </c>
      <c r="H12400" s="2" t="s">
        <v>70571</v>
      </c>
      <c r="J12400" s="2" t="s">
        <v>29028</v>
      </c>
      <c r="K12400" s="2" t="s">
        <v>308</v>
      </c>
      <c r="L12400" s="2" t="s">
        <v>29079</v>
      </c>
    </row>
    <row r="12401" ht="16.5" customHeight="1" spans="1:12">
      <c r="A12401" s="2" t="s">
        <v>70909</v>
      </c>
      <c r="B12401" s="2" t="s">
        <v>70910</v>
      </c>
      <c r="C12401" s="8" t="str">
        <f t="shared" si="194"/>
        <v>https://www.biorbyt.com/fs-ft4free-thyroxine-elisa-k-orb3200767.html</v>
      </c>
      <c r="D12401" s="2" t="s">
        <v>70911</v>
      </c>
      <c r="E12401" s="2" t="s">
        <v>21</v>
      </c>
      <c r="F12401" s="2" t="s">
        <v>884</v>
      </c>
      <c r="G12401" s="2" t="s">
        <v>22</v>
      </c>
      <c r="H12401" s="2" t="s">
        <v>70571</v>
      </c>
      <c r="I12401" s="2" t="s">
        <v>134</v>
      </c>
      <c r="J12401" s="2" t="s">
        <v>30818</v>
      </c>
      <c r="K12401" s="2" t="s">
        <v>70912</v>
      </c>
      <c r="L12401" s="2" t="s">
        <v>29079</v>
      </c>
    </row>
    <row r="12402" ht="16.5" customHeight="1" spans="1:12">
      <c r="A12402" s="2" t="s">
        <v>70913</v>
      </c>
      <c r="B12402" s="2" t="s">
        <v>70914</v>
      </c>
      <c r="C12402" s="8" t="str">
        <f t="shared" si="194"/>
        <v>https://www.biorbyt.com/fs-ft3free-triiodothyronine-orb3200768.html</v>
      </c>
      <c r="D12402" s="2" t="s">
        <v>70915</v>
      </c>
      <c r="E12402" s="2" t="s">
        <v>21</v>
      </c>
      <c r="F12402" s="2" t="s">
        <v>892</v>
      </c>
      <c r="G12402" s="2" t="s">
        <v>22</v>
      </c>
      <c r="H12402" s="2" t="s">
        <v>70571</v>
      </c>
      <c r="I12402" s="2" t="s">
        <v>134</v>
      </c>
      <c r="J12402" s="2" t="s">
        <v>45608</v>
      </c>
      <c r="K12402" s="2" t="s">
        <v>2980</v>
      </c>
      <c r="L12402" s="2" t="s">
        <v>29079</v>
      </c>
    </row>
    <row r="12403" ht="16.5" customHeight="1" spans="1:12">
      <c r="A12403" s="2" t="s">
        <v>70916</v>
      </c>
      <c r="B12403" s="2" t="s">
        <v>70917</v>
      </c>
      <c r="C12403" s="8" t="str">
        <f t="shared" si="194"/>
        <v>https://www.biorbyt.com/fs-otoxytocin-elisa-kit-orb3200769.html</v>
      </c>
      <c r="D12403" s="2" t="s">
        <v>70918</v>
      </c>
      <c r="E12403" s="2" t="s">
        <v>21</v>
      </c>
      <c r="F12403" s="2" t="s">
        <v>905</v>
      </c>
      <c r="G12403" s="2" t="s">
        <v>22</v>
      </c>
      <c r="H12403" s="2" t="s">
        <v>70571</v>
      </c>
      <c r="I12403" s="2" t="s">
        <v>555</v>
      </c>
      <c r="J12403" s="2" t="s">
        <v>50466</v>
      </c>
      <c r="K12403" s="2" t="s">
        <v>258</v>
      </c>
      <c r="L12403" s="2" t="s">
        <v>29079</v>
      </c>
    </row>
    <row r="12404" ht="16.5" customHeight="1" spans="1:12">
      <c r="A12404" s="2" t="s">
        <v>70919</v>
      </c>
      <c r="B12404" s="2" t="s">
        <v>70920</v>
      </c>
      <c r="C12404" s="8" t="str">
        <f t="shared" si="194"/>
        <v>https://www.biorbyt.com/fs-gabagamma-aminobutyric-aci-orb3200770.html</v>
      </c>
      <c r="D12404" s="2" t="s">
        <v>70921</v>
      </c>
      <c r="E12404" s="2" t="s">
        <v>21</v>
      </c>
      <c r="F12404" s="2" t="s">
        <v>911</v>
      </c>
      <c r="G12404" s="2" t="s">
        <v>22</v>
      </c>
      <c r="H12404" s="2" t="s">
        <v>70571</v>
      </c>
      <c r="I12404" s="2" t="s">
        <v>912</v>
      </c>
      <c r="J12404" s="2" t="s">
        <v>40972</v>
      </c>
      <c r="K12404" s="2" t="s">
        <v>100</v>
      </c>
      <c r="L12404" s="2" t="s">
        <v>29079</v>
      </c>
    </row>
    <row r="12405" ht="16.5" customHeight="1" spans="1:12">
      <c r="A12405" s="2" t="s">
        <v>70922</v>
      </c>
      <c r="B12405" s="2" t="s">
        <v>70923</v>
      </c>
      <c r="C12405" s="8" t="str">
        <f t="shared" si="194"/>
        <v>https://www.biorbyt.com/general-testosterone-quick-eli-orb2308635.html</v>
      </c>
      <c r="D12405" s="2" t="s">
        <v>70924</v>
      </c>
      <c r="E12405" s="2" t="s">
        <v>21</v>
      </c>
      <c r="F12405" s="2" t="s">
        <v>918</v>
      </c>
      <c r="G12405" s="2" t="s">
        <v>22</v>
      </c>
      <c r="H12405" s="2" t="s">
        <v>70571</v>
      </c>
      <c r="I12405" s="2" t="s">
        <v>70925</v>
      </c>
      <c r="J12405" s="2" t="s">
        <v>29028</v>
      </c>
      <c r="K12405" s="2" t="s">
        <v>308</v>
      </c>
      <c r="L12405" s="2" t="s">
        <v>29079</v>
      </c>
    </row>
    <row r="12406" ht="16.5" customHeight="1" spans="1:12">
      <c r="A12406" s="2" t="s">
        <v>70926</v>
      </c>
      <c r="B12406" s="2" t="s">
        <v>70927</v>
      </c>
      <c r="C12406" s="8" t="str">
        <f t="shared" si="194"/>
        <v>https://www.biorbyt.com/fs-ovaovalbumin-elisa-kit-orb3200771.html</v>
      </c>
      <c r="D12406" s="2" t="s">
        <v>70928</v>
      </c>
      <c r="E12406" s="2" t="s">
        <v>21</v>
      </c>
      <c r="F12406" s="2" t="s">
        <v>70929</v>
      </c>
      <c r="G12406" s="2" t="s">
        <v>22</v>
      </c>
      <c r="H12406" s="2" t="s">
        <v>70571</v>
      </c>
      <c r="J12406" s="2" t="s">
        <v>29028</v>
      </c>
      <c r="K12406" s="2" t="s">
        <v>308</v>
      </c>
      <c r="L12406" s="2" t="s">
        <v>29079</v>
      </c>
    </row>
    <row r="12407" ht="16.5" customHeight="1" spans="1:12">
      <c r="A12407" s="2" t="s">
        <v>28764</v>
      </c>
      <c r="B12407" s="2" t="s">
        <v>28765</v>
      </c>
      <c r="C12407" s="8" t="str">
        <f t="shared" si="194"/>
        <v>https://www.biorbyt.com/general-estradiol-e2-quick-e-orb2308630.html</v>
      </c>
      <c r="D12407" s="2" t="s">
        <v>70930</v>
      </c>
      <c r="E12407" s="2" t="s">
        <v>21</v>
      </c>
      <c r="F12407" s="2" t="s">
        <v>927</v>
      </c>
      <c r="G12407" s="2" t="s">
        <v>22</v>
      </c>
      <c r="H12407" s="2" t="s">
        <v>70571</v>
      </c>
      <c r="I12407" s="2" t="s">
        <v>70931</v>
      </c>
      <c r="J12407" s="2" t="s">
        <v>56443</v>
      </c>
      <c r="K12407" s="2" t="s">
        <v>1907</v>
      </c>
      <c r="L12407" s="2" t="s">
        <v>29079</v>
      </c>
    </row>
    <row r="12408" ht="16.5" customHeight="1" spans="1:12">
      <c r="A12408" s="2" t="s">
        <v>70932</v>
      </c>
      <c r="B12408" s="2" t="s">
        <v>70933</v>
      </c>
      <c r="C12408" s="8" t="str">
        <f t="shared" si="194"/>
        <v>https://www.biorbyt.com/fs-isserum-indoxyl-sulfate-e-orb3200772.html</v>
      </c>
      <c r="D12408" s="2" t="s">
        <v>70934</v>
      </c>
      <c r="E12408" s="2" t="s">
        <v>21</v>
      </c>
      <c r="F12408" s="2" t="s">
        <v>953</v>
      </c>
      <c r="G12408" s="2" t="s">
        <v>22</v>
      </c>
      <c r="H12408" s="2" t="s">
        <v>70571</v>
      </c>
      <c r="J12408" s="2" t="s">
        <v>951</v>
      </c>
      <c r="K12408" s="2" t="s">
        <v>952</v>
      </c>
      <c r="L12408" s="2" t="s">
        <v>29079</v>
      </c>
    </row>
    <row r="12409" ht="16.5" customHeight="1" spans="1:12">
      <c r="A12409" s="2" t="s">
        <v>70935</v>
      </c>
      <c r="B12409" s="2" t="s">
        <v>70936</v>
      </c>
      <c r="C12409" s="8" t="str">
        <f t="shared" si="194"/>
        <v>https://www.biorbyt.com/fs-p5pregnenolone-elisa-kit-orb3200773.html</v>
      </c>
      <c r="D12409" s="2" t="s">
        <v>70937</v>
      </c>
      <c r="E12409" s="2" t="s">
        <v>21</v>
      </c>
      <c r="F12409" s="2" t="s">
        <v>961</v>
      </c>
      <c r="G12409" s="2" t="s">
        <v>22</v>
      </c>
      <c r="H12409" s="2" t="s">
        <v>70571</v>
      </c>
      <c r="I12409" s="2" t="s">
        <v>962</v>
      </c>
      <c r="J12409" s="2" t="s">
        <v>30209</v>
      </c>
      <c r="K12409" s="2" t="s">
        <v>20032</v>
      </c>
      <c r="L12409" s="2" t="s">
        <v>29079</v>
      </c>
    </row>
    <row r="12410" ht="16.5" customHeight="1" spans="1:12">
      <c r="A12410" s="2" t="s">
        <v>70938</v>
      </c>
      <c r="B12410" s="2" t="s">
        <v>70939</v>
      </c>
      <c r="C12410" s="8" t="str">
        <f t="shared" si="194"/>
        <v>https://www.biorbyt.com/fs-8-ohdg8-hydroxydeoxyguanos-orb3200774.html</v>
      </c>
      <c r="D12410" s="2" t="s">
        <v>70940</v>
      </c>
      <c r="E12410" s="2" t="s">
        <v>21</v>
      </c>
      <c r="F12410" s="2" t="s">
        <v>967</v>
      </c>
      <c r="G12410" s="2" t="s">
        <v>22</v>
      </c>
      <c r="H12410" s="2" t="s">
        <v>70571</v>
      </c>
      <c r="I12410" s="2" t="s">
        <v>968</v>
      </c>
      <c r="J12410" s="2" t="s">
        <v>33383</v>
      </c>
      <c r="K12410" s="2" t="s">
        <v>22099</v>
      </c>
      <c r="L12410" s="2" t="s">
        <v>29079</v>
      </c>
    </row>
    <row r="12411" ht="16.5" customHeight="1" spans="1:12">
      <c r="A12411" s="2" t="s">
        <v>70941</v>
      </c>
      <c r="B12411" s="2" t="s">
        <v>70942</v>
      </c>
      <c r="C12411" s="8" t="str">
        <f t="shared" si="194"/>
        <v>https://www.biorbyt.com/fs-kynkynurenine-elisa-kit-orb3200775.html</v>
      </c>
      <c r="D12411" s="2" t="s">
        <v>70943</v>
      </c>
      <c r="E12411" s="2" t="s">
        <v>21</v>
      </c>
      <c r="F12411" s="2" t="s">
        <v>70944</v>
      </c>
      <c r="G12411" s="2" t="s">
        <v>22</v>
      </c>
      <c r="H12411" s="2" t="s">
        <v>70571</v>
      </c>
      <c r="J12411" s="2" t="s">
        <v>29135</v>
      </c>
      <c r="K12411" s="2" t="s">
        <v>22099</v>
      </c>
      <c r="L12411" s="2" t="s">
        <v>29079</v>
      </c>
    </row>
    <row r="12412" ht="16.5" customHeight="1" spans="1:12">
      <c r="A12412" s="2" t="s">
        <v>70945</v>
      </c>
      <c r="B12412" s="2" t="s">
        <v>70946</v>
      </c>
      <c r="C12412" s="8" t="str">
        <f t="shared" si="194"/>
        <v>https://www.biorbyt.com/fs-trytryptophan-elisa-kit-orb3200776.html</v>
      </c>
      <c r="D12412" s="2" t="s">
        <v>70947</v>
      </c>
      <c r="E12412" s="2" t="s">
        <v>21</v>
      </c>
      <c r="F12412" s="2" t="s">
        <v>70948</v>
      </c>
      <c r="G12412" s="2" t="s">
        <v>22</v>
      </c>
      <c r="H12412" s="2" t="s">
        <v>70571</v>
      </c>
      <c r="J12412" s="2" t="s">
        <v>70949</v>
      </c>
      <c r="K12412" s="2" t="s">
        <v>70628</v>
      </c>
      <c r="L12412" s="2" t="s">
        <v>29079</v>
      </c>
    </row>
    <row r="12413" ht="16.5" customHeight="1" spans="1:12">
      <c r="A12413" s="2" t="s">
        <v>70950</v>
      </c>
      <c r="B12413" s="2" t="s">
        <v>70951</v>
      </c>
      <c r="C12413" s="8" t="str">
        <f t="shared" si="194"/>
        <v>https://www.biorbyt.com/fs-cckcholecystokinin-elisa-orb3200777.html</v>
      </c>
      <c r="D12413" s="2" t="s">
        <v>70952</v>
      </c>
      <c r="E12413" s="2" t="s">
        <v>21</v>
      </c>
      <c r="F12413" s="2" t="s">
        <v>70953</v>
      </c>
      <c r="G12413" s="2" t="s">
        <v>22</v>
      </c>
      <c r="H12413" s="2" t="s">
        <v>70571</v>
      </c>
      <c r="J12413" s="2" t="s">
        <v>70954</v>
      </c>
      <c r="K12413" s="2" t="s">
        <v>258</v>
      </c>
      <c r="L12413" s="2" t="s">
        <v>29079</v>
      </c>
    </row>
    <row r="12414" ht="16.5" customHeight="1" spans="1:12">
      <c r="A12414" s="2" t="s">
        <v>70955</v>
      </c>
      <c r="B12414" s="2" t="s">
        <v>70956</v>
      </c>
      <c r="C12414" s="8" t="str">
        <f t="shared" si="194"/>
        <v>https://www.biorbyt.com/fs-cotcotinine-elisa-kit-orb3200778.html</v>
      </c>
      <c r="D12414" s="2" t="s">
        <v>70957</v>
      </c>
      <c r="E12414" s="2" t="s">
        <v>21</v>
      </c>
      <c r="F12414" s="2" t="s">
        <v>70958</v>
      </c>
      <c r="G12414" s="2" t="s">
        <v>22</v>
      </c>
      <c r="H12414" s="2" t="s">
        <v>70571</v>
      </c>
      <c r="J12414" s="2" t="s">
        <v>30915</v>
      </c>
      <c r="K12414" s="2" t="s">
        <v>20032</v>
      </c>
      <c r="L12414" s="2" t="s">
        <v>29079</v>
      </c>
    </row>
    <row r="12415" ht="16.5" customHeight="1" spans="1:12">
      <c r="A12415" s="2" t="s">
        <v>70959</v>
      </c>
      <c r="B12415" s="2" t="s">
        <v>70960</v>
      </c>
      <c r="C12415" s="8" t="str">
        <f t="shared" si="194"/>
        <v>https://www.biorbyt.com/fs-phosphoribosyl-pyrophosphat-orb3200779.html</v>
      </c>
      <c r="D12415" s="2" t="s">
        <v>70961</v>
      </c>
      <c r="E12415" s="2" t="s">
        <v>21</v>
      </c>
      <c r="F12415" s="2" t="s">
        <v>70962</v>
      </c>
      <c r="G12415" s="2" t="s">
        <v>22</v>
      </c>
      <c r="H12415" s="2" t="s">
        <v>70571</v>
      </c>
      <c r="J12415" s="2" t="s">
        <v>29028</v>
      </c>
      <c r="K12415" s="2" t="s">
        <v>308</v>
      </c>
      <c r="L12415" s="2" t="s">
        <v>29079</v>
      </c>
    </row>
    <row r="12416" ht="16.5" customHeight="1" spans="1:12">
      <c r="A12416" s="2" t="s">
        <v>70963</v>
      </c>
      <c r="B12416" s="2" t="s">
        <v>70964</v>
      </c>
      <c r="C12416" s="8" t="str">
        <f t="shared" ref="C12416:C12479" si="195">HYPERLINK(B12416)</f>
        <v>https://www.biorbyt.com/fs-pydpyridinoline-elisa-kit-orb3200780.html</v>
      </c>
      <c r="D12416" s="2" t="s">
        <v>70965</v>
      </c>
      <c r="E12416" s="2" t="s">
        <v>21</v>
      </c>
      <c r="F12416" s="2" t="s">
        <v>70966</v>
      </c>
      <c r="G12416" s="2" t="s">
        <v>22</v>
      </c>
      <c r="H12416" s="2" t="s">
        <v>70571</v>
      </c>
      <c r="J12416" s="2" t="s">
        <v>54982</v>
      </c>
      <c r="K12416" s="2" t="s">
        <v>1982</v>
      </c>
      <c r="L12416" s="2" t="s">
        <v>29079</v>
      </c>
    </row>
    <row r="12417" ht="16.5" customHeight="1" spans="1:12">
      <c r="A12417" s="2" t="s">
        <v>70967</v>
      </c>
      <c r="B12417" s="2" t="s">
        <v>70968</v>
      </c>
      <c r="C12417" s="8" t="str">
        <f t="shared" si="195"/>
        <v>https://www.biorbyt.com/fs-gd2-moxprostaglandin-d2-me-orb3200781.html</v>
      </c>
      <c r="D12417" s="2" t="s">
        <v>70969</v>
      </c>
      <c r="E12417" s="2" t="s">
        <v>21</v>
      </c>
      <c r="F12417" s="2" t="s">
        <v>70970</v>
      </c>
      <c r="G12417" s="2" t="s">
        <v>22</v>
      </c>
      <c r="H12417" s="2" t="s">
        <v>70571</v>
      </c>
      <c r="J12417" s="2" t="s">
        <v>53535</v>
      </c>
      <c r="K12417" s="2" t="s">
        <v>1212</v>
      </c>
      <c r="L12417" s="2" t="s">
        <v>29079</v>
      </c>
    </row>
    <row r="12418" ht="16.5" customHeight="1" spans="1:12">
      <c r="A12418" s="2" t="s">
        <v>70971</v>
      </c>
      <c r="B12418" s="2" t="s">
        <v>70972</v>
      </c>
      <c r="C12418" s="8" t="str">
        <f t="shared" si="195"/>
        <v>https://www.biorbyt.com/fs-pgfm1314-dihydro-15-keto-orb3200782.html</v>
      </c>
      <c r="D12418" s="2" t="s">
        <v>70973</v>
      </c>
      <c r="E12418" s="2" t="s">
        <v>21</v>
      </c>
      <c r="F12418" s="2" t="s">
        <v>70974</v>
      </c>
      <c r="G12418" s="2" t="s">
        <v>22</v>
      </c>
      <c r="H12418" s="2" t="s">
        <v>70571</v>
      </c>
      <c r="J12418" s="2" t="s">
        <v>29287</v>
      </c>
      <c r="K12418" s="2" t="s">
        <v>510</v>
      </c>
      <c r="L12418" s="2" t="s">
        <v>29079</v>
      </c>
    </row>
    <row r="12419" ht="16.5" customHeight="1" spans="1:12">
      <c r="A12419" s="2" t="s">
        <v>70975</v>
      </c>
      <c r="B12419" s="2" t="s">
        <v>70976</v>
      </c>
      <c r="C12419" s="8" t="str">
        <f t="shared" si="195"/>
        <v>https://www.biorbyt.com/fs-mnmetanephrine-elisa-kit-orb3200783.html</v>
      </c>
      <c r="D12419" s="2" t="s">
        <v>70977</v>
      </c>
      <c r="E12419" s="2" t="s">
        <v>21</v>
      </c>
      <c r="F12419" s="2" t="s">
        <v>70978</v>
      </c>
      <c r="G12419" s="2" t="s">
        <v>22</v>
      </c>
      <c r="H12419" s="2" t="s">
        <v>70571</v>
      </c>
      <c r="J12419" s="2" t="s">
        <v>29258</v>
      </c>
      <c r="K12419" s="2" t="s">
        <v>308</v>
      </c>
      <c r="L12419" s="2" t="s">
        <v>29079</v>
      </c>
    </row>
    <row r="12420" ht="16.5" customHeight="1" spans="1:12">
      <c r="A12420" s="2" t="s">
        <v>70979</v>
      </c>
      <c r="B12420" s="2" t="s">
        <v>70980</v>
      </c>
      <c r="C12420" s="8" t="str">
        <f t="shared" si="195"/>
        <v>https://www.biorbyt.com/fs-lekleucine-enkephalin-eli-orb3200784.html</v>
      </c>
      <c r="D12420" s="2" t="s">
        <v>70981</v>
      </c>
      <c r="E12420" s="2" t="s">
        <v>21</v>
      </c>
      <c r="F12420" s="2" t="s">
        <v>70982</v>
      </c>
      <c r="G12420" s="2" t="s">
        <v>22</v>
      </c>
      <c r="H12420" s="2" t="s">
        <v>70571</v>
      </c>
      <c r="J12420" s="2" t="s">
        <v>31935</v>
      </c>
      <c r="K12420" s="2" t="s">
        <v>1915</v>
      </c>
      <c r="L12420" s="2" t="s">
        <v>29079</v>
      </c>
    </row>
    <row r="12421" ht="16.5" customHeight="1" spans="1:12">
      <c r="A12421" s="2" t="s">
        <v>70983</v>
      </c>
      <c r="B12421" s="2" t="s">
        <v>70984</v>
      </c>
      <c r="C12421" s="8" t="str">
        <f t="shared" si="195"/>
        <v>https://www.biorbyt.com/fs-nphbeta-naphthol-elisa-orb3200785.html</v>
      </c>
      <c r="D12421" s="2" t="s">
        <v>70985</v>
      </c>
      <c r="E12421" s="2" t="s">
        <v>21</v>
      </c>
      <c r="F12421" s="2" t="s">
        <v>70986</v>
      </c>
      <c r="G12421" s="2" t="s">
        <v>22</v>
      </c>
      <c r="H12421" s="2" t="s">
        <v>70571</v>
      </c>
      <c r="J12421" s="2" t="s">
        <v>32186</v>
      </c>
      <c r="K12421" s="2" t="s">
        <v>22099</v>
      </c>
      <c r="L12421" s="2" t="s">
        <v>29079</v>
      </c>
    </row>
    <row r="12422" ht="16.5" customHeight="1" spans="1:12">
      <c r="A12422" s="2" t="s">
        <v>70987</v>
      </c>
      <c r="B12422" s="2" t="s">
        <v>70988</v>
      </c>
      <c r="C12422" s="8" t="str">
        <f t="shared" si="195"/>
        <v>https://www.biorbyt.com/fs-fmnflavin-mononucleotide-orb3200786.html</v>
      </c>
      <c r="D12422" s="2" t="s">
        <v>70989</v>
      </c>
      <c r="E12422" s="2" t="s">
        <v>21</v>
      </c>
      <c r="F12422" s="2" t="s">
        <v>70990</v>
      </c>
      <c r="G12422" s="2" t="s">
        <v>22</v>
      </c>
      <c r="H12422" s="2" t="s">
        <v>70571</v>
      </c>
      <c r="J12422" s="2" t="s">
        <v>44772</v>
      </c>
      <c r="K12422" s="2" t="s">
        <v>258</v>
      </c>
      <c r="L12422" s="2" t="s">
        <v>29079</v>
      </c>
    </row>
    <row r="12423" ht="16.5" customHeight="1" spans="1:12">
      <c r="A12423" s="2" t="s">
        <v>70991</v>
      </c>
      <c r="B12423" s="2" t="s">
        <v>70992</v>
      </c>
      <c r="C12423" s="8" t="str">
        <f t="shared" si="195"/>
        <v>https://www.biorbyt.com/fs-fadflavin-adenine-dinucleo-orb3200787.html</v>
      </c>
      <c r="D12423" s="2" t="s">
        <v>70993</v>
      </c>
      <c r="E12423" s="2" t="s">
        <v>21</v>
      </c>
      <c r="F12423" s="2" t="s">
        <v>70994</v>
      </c>
      <c r="G12423" s="2" t="s">
        <v>22</v>
      </c>
      <c r="H12423" s="2" t="s">
        <v>70571</v>
      </c>
      <c r="J12423" s="2" t="s">
        <v>31401</v>
      </c>
      <c r="K12423" s="2" t="s">
        <v>258</v>
      </c>
      <c r="L12423" s="2" t="s">
        <v>29079</v>
      </c>
    </row>
    <row r="12424" ht="16.5" customHeight="1" spans="1:12">
      <c r="A12424" s="2" t="s">
        <v>70995</v>
      </c>
      <c r="B12424" s="2" t="s">
        <v>70996</v>
      </c>
      <c r="C12424" s="8" t="str">
        <f t="shared" si="195"/>
        <v>https://www.biorbyt.com/fs-6-keto-pgf1a6-keto-prostag-orb3200788.html</v>
      </c>
      <c r="D12424" s="2" t="s">
        <v>70997</v>
      </c>
      <c r="E12424" s="2" t="s">
        <v>21</v>
      </c>
      <c r="F12424" s="2" t="s">
        <v>70998</v>
      </c>
      <c r="G12424" s="2" t="s">
        <v>22</v>
      </c>
      <c r="H12424" s="2" t="s">
        <v>70571</v>
      </c>
      <c r="J12424" s="2" t="s">
        <v>70999</v>
      </c>
      <c r="K12424" s="2" t="s">
        <v>258</v>
      </c>
      <c r="L12424" s="2" t="s">
        <v>29079</v>
      </c>
    </row>
    <row r="12425" ht="16.5" customHeight="1" spans="1:12">
      <c r="A12425" s="2" t="s">
        <v>71000</v>
      </c>
      <c r="B12425" s="2" t="s">
        <v>71001</v>
      </c>
      <c r="C12425" s="8" t="str">
        <f t="shared" si="195"/>
        <v>https://www.biorbyt.com/fs-23-dinor-txb223-dinor-th-orb3200789.html</v>
      </c>
      <c r="D12425" s="2" t="s">
        <v>71002</v>
      </c>
      <c r="E12425" s="2" t="s">
        <v>21</v>
      </c>
      <c r="F12425" s="2" t="s">
        <v>71003</v>
      </c>
      <c r="G12425" s="2" t="s">
        <v>22</v>
      </c>
      <c r="H12425" s="2" t="s">
        <v>70571</v>
      </c>
      <c r="J12425" s="2" t="s">
        <v>71004</v>
      </c>
      <c r="K12425" s="2" t="s">
        <v>258</v>
      </c>
      <c r="L12425" s="2" t="s">
        <v>29079</v>
      </c>
    </row>
    <row r="12426" ht="16.5" customHeight="1" spans="1:12">
      <c r="A12426" s="2" t="s">
        <v>71005</v>
      </c>
      <c r="B12426" s="2" t="s">
        <v>71006</v>
      </c>
      <c r="C12426" s="8" t="str">
        <f t="shared" si="195"/>
        <v>https://www.biorbyt.com/fs-pgfprostaglandin-f-elisa-orb3200790.html</v>
      </c>
      <c r="D12426" s="2" t="s">
        <v>71007</v>
      </c>
      <c r="E12426" s="2" t="s">
        <v>21</v>
      </c>
      <c r="F12426" s="2" t="s">
        <v>11099</v>
      </c>
      <c r="G12426" s="2" t="s">
        <v>22</v>
      </c>
      <c r="H12426" s="2" t="s">
        <v>70571</v>
      </c>
      <c r="J12426" s="2" t="s">
        <v>71008</v>
      </c>
      <c r="K12426" s="2" t="s">
        <v>100</v>
      </c>
      <c r="L12426" s="2" t="s">
        <v>29079</v>
      </c>
    </row>
    <row r="12427" ht="16.5" customHeight="1" spans="1:12">
      <c r="A12427" s="2" t="s">
        <v>71009</v>
      </c>
      <c r="B12427" s="2" t="s">
        <v>71010</v>
      </c>
      <c r="C12427" s="8" t="str">
        <f t="shared" si="195"/>
        <v>https://www.biorbyt.com/fs-15d-pgj215-deoxy-delta121-orb3200791.html</v>
      </c>
      <c r="D12427" s="2" t="s">
        <v>71011</v>
      </c>
      <c r="E12427" s="2" t="s">
        <v>21</v>
      </c>
      <c r="F12427" s="2" t="s">
        <v>71012</v>
      </c>
      <c r="G12427" s="2" t="s">
        <v>22</v>
      </c>
      <c r="H12427" s="2" t="s">
        <v>70571</v>
      </c>
      <c r="J12427" s="2" t="s">
        <v>43914</v>
      </c>
      <c r="K12427" s="2" t="s">
        <v>1818</v>
      </c>
      <c r="L12427" s="2" t="s">
        <v>29079</v>
      </c>
    </row>
    <row r="12428" ht="16.5" customHeight="1" spans="1:12">
      <c r="A12428" s="2" t="s">
        <v>71013</v>
      </c>
      <c r="B12428" s="2" t="s">
        <v>71014</v>
      </c>
      <c r="C12428" s="8" t="str">
        <f t="shared" si="195"/>
        <v>https://www.biorbyt.com/fs-lxb4lipoxin-b4-elisa-kit-orb3200792.html</v>
      </c>
      <c r="D12428" s="2" t="s">
        <v>71015</v>
      </c>
      <c r="E12428" s="2" t="s">
        <v>21</v>
      </c>
      <c r="F12428" s="2" t="s">
        <v>71016</v>
      </c>
      <c r="G12428" s="2" t="s">
        <v>22</v>
      </c>
      <c r="H12428" s="2" t="s">
        <v>70571</v>
      </c>
      <c r="J12428" s="2" t="s">
        <v>29773</v>
      </c>
      <c r="K12428" s="2" t="s">
        <v>510</v>
      </c>
      <c r="L12428" s="2" t="s">
        <v>29079</v>
      </c>
    </row>
    <row r="12429" ht="16.5" customHeight="1" spans="1:12">
      <c r="A12429" s="2" t="s">
        <v>71017</v>
      </c>
      <c r="B12429" s="2" t="s">
        <v>71018</v>
      </c>
      <c r="C12429" s="8" t="str">
        <f t="shared" si="195"/>
        <v>https://www.biorbyt.com/fs-canine-ct-calcitonin-elis-orb3200793.html</v>
      </c>
      <c r="D12429" s="2" t="s">
        <v>71019</v>
      </c>
      <c r="E12429" s="2" t="s">
        <v>29149</v>
      </c>
      <c r="F12429" s="2" t="s">
        <v>71020</v>
      </c>
      <c r="G12429" s="2" t="s">
        <v>22</v>
      </c>
      <c r="H12429" s="2" t="s">
        <v>70571</v>
      </c>
      <c r="J12429" s="2" t="s">
        <v>29150</v>
      </c>
      <c r="K12429" s="2" t="s">
        <v>258</v>
      </c>
      <c r="L12429" s="2" t="s">
        <v>29079</v>
      </c>
    </row>
    <row r="12430" ht="16.5" customHeight="1" spans="1:12">
      <c r="A12430" s="2" t="s">
        <v>71021</v>
      </c>
      <c r="B12430" s="2" t="s">
        <v>71022</v>
      </c>
      <c r="C12430" s="8" t="str">
        <f t="shared" si="195"/>
        <v>https://www.biorbyt.com/fs-bovine-acthadrenocorticotr-orb3200794.html</v>
      </c>
      <c r="D12430" s="2" t="s">
        <v>71023</v>
      </c>
      <c r="E12430" s="2" t="s">
        <v>29143</v>
      </c>
      <c r="F12430" s="2" t="s">
        <v>71024</v>
      </c>
      <c r="G12430" s="2" t="s">
        <v>22</v>
      </c>
      <c r="H12430" s="2" t="s">
        <v>70571</v>
      </c>
      <c r="J12430" s="2" t="s">
        <v>45870</v>
      </c>
      <c r="K12430" s="2" t="s">
        <v>258</v>
      </c>
      <c r="L12430" s="2" t="s">
        <v>29079</v>
      </c>
    </row>
    <row r="12431" ht="16.5" customHeight="1" spans="1:12">
      <c r="A12431" s="2" t="s">
        <v>71025</v>
      </c>
      <c r="B12431" s="2" t="s">
        <v>71026</v>
      </c>
      <c r="C12431" s="8" t="str">
        <f t="shared" si="195"/>
        <v>https://www.biorbyt.com/fs-canine-acth-adrenocorticot-orb3200795.html</v>
      </c>
      <c r="D12431" s="2" t="s">
        <v>71027</v>
      </c>
      <c r="E12431" s="2" t="s">
        <v>29149</v>
      </c>
      <c r="F12431" s="2" t="s">
        <v>71024</v>
      </c>
      <c r="G12431" s="2" t="s">
        <v>22</v>
      </c>
      <c r="H12431" s="2" t="s">
        <v>70571</v>
      </c>
      <c r="J12431" s="2" t="s">
        <v>46331</v>
      </c>
      <c r="K12431" s="2" t="s">
        <v>258</v>
      </c>
      <c r="L12431" s="2" t="s">
        <v>29079</v>
      </c>
    </row>
    <row r="12432" ht="16.5" customHeight="1" spans="1:12">
      <c r="A12432" s="2" t="s">
        <v>71028</v>
      </c>
      <c r="B12432" s="2" t="s">
        <v>71029</v>
      </c>
      <c r="C12432" s="8" t="str">
        <f t="shared" si="195"/>
        <v>https://www.biorbyt.com/fs-guinea-pig-acthadrenocorti-orb3200796.html</v>
      </c>
      <c r="D12432" s="2" t="s">
        <v>71030</v>
      </c>
      <c r="E12432" s="2" t="s">
        <v>29083</v>
      </c>
      <c r="F12432" s="2" t="s">
        <v>71031</v>
      </c>
      <c r="G12432" s="2" t="s">
        <v>22</v>
      </c>
      <c r="H12432" s="2" t="s">
        <v>70571</v>
      </c>
      <c r="J12432" s="2" t="s">
        <v>41215</v>
      </c>
      <c r="K12432" s="2" t="s">
        <v>1212</v>
      </c>
      <c r="L12432" s="2" t="s">
        <v>29079</v>
      </c>
    </row>
    <row r="12433" ht="16.5" customHeight="1" spans="1:12">
      <c r="A12433" s="2" t="s">
        <v>71032</v>
      </c>
      <c r="B12433" s="2" t="s">
        <v>71033</v>
      </c>
      <c r="C12433" s="8" t="str">
        <f t="shared" si="195"/>
        <v>https://www.biorbyt.com/fs-human-acthadrenocorticotro-orb3200797.html</v>
      </c>
      <c r="D12433" s="2" t="s">
        <v>71034</v>
      </c>
      <c r="E12433" s="2" t="s">
        <v>119</v>
      </c>
      <c r="F12433" s="2" t="s">
        <v>1787</v>
      </c>
      <c r="G12433" s="2" t="s">
        <v>22</v>
      </c>
      <c r="H12433" s="2" t="s">
        <v>70571</v>
      </c>
      <c r="I12433" s="2" t="s">
        <v>134</v>
      </c>
      <c r="J12433" s="2" t="s">
        <v>71004</v>
      </c>
      <c r="K12433" s="2" t="s">
        <v>258</v>
      </c>
      <c r="L12433" s="2" t="s">
        <v>29079</v>
      </c>
    </row>
    <row r="12434" ht="16.5" customHeight="1" spans="1:12">
      <c r="A12434" s="2" t="s">
        <v>71035</v>
      </c>
      <c r="B12434" s="2" t="s">
        <v>71036</v>
      </c>
      <c r="C12434" s="8" t="str">
        <f t="shared" si="195"/>
        <v>https://www.biorbyt.com/fs-mouse-acthadrenocorticotro-orb3200798.html</v>
      </c>
      <c r="D12434" s="2" t="s">
        <v>71037</v>
      </c>
      <c r="E12434" s="2" t="s">
        <v>131</v>
      </c>
      <c r="F12434" s="2" t="s">
        <v>1787</v>
      </c>
      <c r="G12434" s="2" t="s">
        <v>22</v>
      </c>
      <c r="H12434" s="2" t="s">
        <v>70571</v>
      </c>
      <c r="I12434" s="2" t="s">
        <v>521</v>
      </c>
      <c r="J12434" s="2" t="s">
        <v>43794</v>
      </c>
      <c r="K12434" s="2" t="s">
        <v>258</v>
      </c>
      <c r="L12434" s="2" t="s">
        <v>29079</v>
      </c>
    </row>
    <row r="12435" ht="16.5" customHeight="1" spans="1:12">
      <c r="A12435" s="2" t="s">
        <v>71038</v>
      </c>
      <c r="B12435" s="2" t="s">
        <v>71039</v>
      </c>
      <c r="C12435" s="8" t="str">
        <f t="shared" si="195"/>
        <v>https://www.biorbyt.com/fs-porcine-acthadrenocorticot-orb3200799.html</v>
      </c>
      <c r="D12435" s="2" t="s">
        <v>71040</v>
      </c>
      <c r="E12435" s="2" t="s">
        <v>29097</v>
      </c>
      <c r="F12435" s="2" t="s">
        <v>71031</v>
      </c>
      <c r="G12435" s="2" t="s">
        <v>22</v>
      </c>
      <c r="H12435" s="2" t="s">
        <v>70571</v>
      </c>
      <c r="J12435" s="2" t="s">
        <v>32024</v>
      </c>
      <c r="K12435" s="2" t="s">
        <v>258</v>
      </c>
      <c r="L12435" s="2" t="s">
        <v>29079</v>
      </c>
    </row>
    <row r="12436" ht="16.5" customHeight="1" spans="1:12">
      <c r="A12436" s="2" t="s">
        <v>71041</v>
      </c>
      <c r="B12436" s="2" t="s">
        <v>71042</v>
      </c>
      <c r="C12436" s="8" t="str">
        <f t="shared" si="195"/>
        <v>https://www.biorbyt.com/fs-rat-acthadrenocorticotropi-orb3200800.html</v>
      </c>
      <c r="D12436" s="2" t="s">
        <v>71043</v>
      </c>
      <c r="E12436" s="2" t="s">
        <v>138</v>
      </c>
      <c r="F12436" s="2" t="s">
        <v>1787</v>
      </c>
      <c r="G12436" s="2" t="s">
        <v>22</v>
      </c>
      <c r="H12436" s="2" t="s">
        <v>70571</v>
      </c>
      <c r="I12436" s="2" t="s">
        <v>231</v>
      </c>
      <c r="J12436" s="2" t="s">
        <v>71044</v>
      </c>
      <c r="K12436" s="2" t="s">
        <v>258</v>
      </c>
      <c r="L12436" s="2" t="s">
        <v>29079</v>
      </c>
    </row>
    <row r="12437" ht="16.5" customHeight="1" spans="1:12">
      <c r="A12437" s="2" t="s">
        <v>71045</v>
      </c>
      <c r="B12437" s="2" t="s">
        <v>71046</v>
      </c>
      <c r="C12437" s="8" t="str">
        <f t="shared" si="195"/>
        <v>https://www.biorbyt.com/fs-rabbit-acthadrenocorticotr-orb3200801.html</v>
      </c>
      <c r="D12437" s="2" t="s">
        <v>71047</v>
      </c>
      <c r="E12437" s="2" t="s">
        <v>29106</v>
      </c>
      <c r="F12437" s="2" t="s">
        <v>71031</v>
      </c>
      <c r="G12437" s="2" t="s">
        <v>22</v>
      </c>
      <c r="H12437" s="2" t="s">
        <v>70571</v>
      </c>
      <c r="J12437" s="2" t="s">
        <v>71048</v>
      </c>
      <c r="K12437" s="2" t="s">
        <v>1907</v>
      </c>
      <c r="L12437" s="2" t="s">
        <v>29079</v>
      </c>
    </row>
    <row r="12438" ht="16.5" customHeight="1" spans="1:12">
      <c r="A12438" s="2" t="s">
        <v>71049</v>
      </c>
      <c r="B12438" s="2" t="s">
        <v>71050</v>
      </c>
      <c r="C12438" s="8" t="str">
        <f t="shared" si="195"/>
        <v>https://www.biorbyt.com/fs-guinea-pig-ctxalpha-cros-orb3200802.html</v>
      </c>
      <c r="D12438" s="2" t="s">
        <v>71051</v>
      </c>
      <c r="E12438" s="2" t="s">
        <v>29083</v>
      </c>
      <c r="F12438" s="2" t="s">
        <v>71052</v>
      </c>
      <c r="G12438" s="2" t="s">
        <v>22</v>
      </c>
      <c r="H12438" s="2" t="s">
        <v>70571</v>
      </c>
      <c r="J12438" s="2" t="s">
        <v>30180</v>
      </c>
      <c r="K12438" s="2" t="s">
        <v>143</v>
      </c>
      <c r="L12438" s="2" t="s">
        <v>29079</v>
      </c>
    </row>
    <row r="12439" ht="16.5" customHeight="1" spans="1:12">
      <c r="A12439" s="2" t="s">
        <v>71053</v>
      </c>
      <c r="B12439" s="2" t="s">
        <v>71054</v>
      </c>
      <c r="C12439" s="8" t="str">
        <f t="shared" si="195"/>
        <v>https://www.biorbyt.com/fs-human-ctxalpha-crosslaps-orb3200803.html</v>
      </c>
      <c r="D12439" s="2" t="s">
        <v>71055</v>
      </c>
      <c r="E12439" s="2" t="s">
        <v>119</v>
      </c>
      <c r="F12439" s="2" t="s">
        <v>1916</v>
      </c>
      <c r="G12439" s="2" t="s">
        <v>22</v>
      </c>
      <c r="H12439" s="2" t="s">
        <v>70571</v>
      </c>
      <c r="I12439" s="2" t="s">
        <v>1029</v>
      </c>
      <c r="J12439" s="2" t="s">
        <v>71056</v>
      </c>
      <c r="K12439" s="2" t="s">
        <v>1915</v>
      </c>
      <c r="L12439" s="2" t="s">
        <v>29079</v>
      </c>
    </row>
    <row r="12440" ht="16.5" customHeight="1" spans="1:12">
      <c r="A12440" s="2" t="s">
        <v>71057</v>
      </c>
      <c r="B12440" s="2" t="s">
        <v>71058</v>
      </c>
      <c r="C12440" s="8" t="str">
        <f t="shared" si="195"/>
        <v>https://www.biorbyt.com/fs-mouse-ctxalpha-crosslaps-orb3200804.html</v>
      </c>
      <c r="D12440" s="2" t="s">
        <v>71059</v>
      </c>
      <c r="E12440" s="2" t="s">
        <v>131</v>
      </c>
      <c r="F12440" s="2" t="s">
        <v>1916</v>
      </c>
      <c r="G12440" s="2" t="s">
        <v>22</v>
      </c>
      <c r="H12440" s="2" t="s">
        <v>70571</v>
      </c>
      <c r="I12440" s="2" t="s">
        <v>1921</v>
      </c>
      <c r="J12440" s="2" t="s">
        <v>43201</v>
      </c>
      <c r="K12440" s="2" t="s">
        <v>574</v>
      </c>
      <c r="L12440" s="2" t="s">
        <v>29079</v>
      </c>
    </row>
    <row r="12441" ht="16.5" customHeight="1" spans="1:12">
      <c r="A12441" s="2" t="s">
        <v>71060</v>
      </c>
      <c r="B12441" s="2" t="s">
        <v>71061</v>
      </c>
      <c r="C12441" s="8" t="str">
        <f t="shared" si="195"/>
        <v>https://www.biorbyt.com/fs-porcine-ctxalpha-crossla-orb3200805.html</v>
      </c>
      <c r="D12441" s="2" t="s">
        <v>71062</v>
      </c>
      <c r="E12441" s="2" t="s">
        <v>29097</v>
      </c>
      <c r="F12441" s="2" t="s">
        <v>71052</v>
      </c>
      <c r="G12441" s="2" t="s">
        <v>22</v>
      </c>
      <c r="H12441" s="2" t="s">
        <v>70571</v>
      </c>
      <c r="J12441" s="2" t="s">
        <v>52809</v>
      </c>
      <c r="K12441" s="2" t="s">
        <v>1915</v>
      </c>
      <c r="L12441" s="2" t="s">
        <v>29079</v>
      </c>
    </row>
    <row r="12442" ht="16.5" customHeight="1" spans="1:12">
      <c r="A12442" s="2" t="s">
        <v>71063</v>
      </c>
      <c r="B12442" s="2" t="s">
        <v>71064</v>
      </c>
      <c r="C12442" s="8" t="str">
        <f t="shared" si="195"/>
        <v>https://www.biorbyt.com/fs-rat-ctxalpha-crosslaps-orb3200806.html</v>
      </c>
      <c r="D12442" s="2" t="s">
        <v>71065</v>
      </c>
      <c r="E12442" s="2" t="s">
        <v>138</v>
      </c>
      <c r="F12442" s="2" t="s">
        <v>1916</v>
      </c>
      <c r="G12442" s="2" t="s">
        <v>22</v>
      </c>
      <c r="H12442" s="2" t="s">
        <v>70571</v>
      </c>
      <c r="I12442" s="2" t="s">
        <v>986</v>
      </c>
      <c r="J12442" s="2" t="s">
        <v>71066</v>
      </c>
      <c r="K12442" s="2" t="s">
        <v>1915</v>
      </c>
      <c r="L12442" s="2" t="s">
        <v>29079</v>
      </c>
    </row>
    <row r="12443" ht="16.5" customHeight="1" spans="1:12">
      <c r="A12443" s="2" t="s">
        <v>71067</v>
      </c>
      <c r="B12443" s="2" t="s">
        <v>71068</v>
      </c>
      <c r="C12443" s="8" t="str">
        <f t="shared" si="195"/>
        <v>https://www.biorbyt.com/fs-rabbit-ctxalpha-crosslap-orb3200807.html</v>
      </c>
      <c r="D12443" s="2" t="s">
        <v>71069</v>
      </c>
      <c r="E12443" s="2" t="s">
        <v>29106</v>
      </c>
      <c r="F12443" s="2" t="s">
        <v>71052</v>
      </c>
      <c r="G12443" s="2" t="s">
        <v>22</v>
      </c>
      <c r="H12443" s="2" t="s">
        <v>70571</v>
      </c>
      <c r="J12443" s="2" t="s">
        <v>30548</v>
      </c>
      <c r="K12443" s="2" t="s">
        <v>3708</v>
      </c>
      <c r="L12443" s="2" t="s">
        <v>29079</v>
      </c>
    </row>
    <row r="12444" ht="16.5" customHeight="1" spans="1:12">
      <c r="A12444" s="2" t="s">
        <v>71070</v>
      </c>
      <c r="B12444" s="2" t="s">
        <v>71071</v>
      </c>
      <c r="C12444" s="8" t="str">
        <f t="shared" si="195"/>
        <v>https://www.biorbyt.com/fs-bovine-ghgrowth-hormone-e-orb3200808.html</v>
      </c>
      <c r="D12444" s="2" t="s">
        <v>71072</v>
      </c>
      <c r="E12444" s="2" t="s">
        <v>29143</v>
      </c>
      <c r="F12444" s="2" t="s">
        <v>30930</v>
      </c>
      <c r="G12444" s="2" t="s">
        <v>22</v>
      </c>
      <c r="H12444" s="2" t="s">
        <v>70571</v>
      </c>
      <c r="J12444" s="2" t="s">
        <v>71073</v>
      </c>
      <c r="K12444" s="2" t="s">
        <v>70684</v>
      </c>
      <c r="L12444" s="2" t="s">
        <v>29079</v>
      </c>
    </row>
    <row r="12445" ht="16.5" customHeight="1" spans="1:12">
      <c r="A12445" s="2" t="s">
        <v>71074</v>
      </c>
      <c r="B12445" s="2" t="s">
        <v>71075</v>
      </c>
      <c r="C12445" s="8" t="str">
        <f t="shared" si="195"/>
        <v>https://www.biorbyt.com/fs-guinea-pig-11-dh-txb211-de-orb3200809.html</v>
      </c>
      <c r="D12445" s="2" t="s">
        <v>71076</v>
      </c>
      <c r="E12445" s="2" t="s">
        <v>29083</v>
      </c>
      <c r="F12445" s="2" t="s">
        <v>2372</v>
      </c>
      <c r="G12445" s="2" t="s">
        <v>22</v>
      </c>
      <c r="H12445" s="2" t="s">
        <v>70571</v>
      </c>
      <c r="J12445" s="2" t="s">
        <v>71077</v>
      </c>
      <c r="K12445" s="2" t="s">
        <v>100</v>
      </c>
      <c r="L12445" s="2" t="s">
        <v>29079</v>
      </c>
    </row>
    <row r="12446" ht="16.5" customHeight="1" spans="1:12">
      <c r="A12446" s="2" t="s">
        <v>71078</v>
      </c>
      <c r="B12446" s="2" t="s">
        <v>71079</v>
      </c>
      <c r="C12446" s="8" t="str">
        <f t="shared" si="195"/>
        <v>https://www.biorbyt.com/fs-human-11-dh-txb211-dehydro-orb3200810.html</v>
      </c>
      <c r="D12446" s="2" t="s">
        <v>71080</v>
      </c>
      <c r="E12446" s="2" t="s">
        <v>119</v>
      </c>
      <c r="F12446" s="2" t="s">
        <v>2372</v>
      </c>
      <c r="G12446" s="2" t="s">
        <v>22</v>
      </c>
      <c r="H12446" s="2" t="s">
        <v>70571</v>
      </c>
      <c r="I12446" s="2" t="s">
        <v>1029</v>
      </c>
      <c r="J12446" s="2" t="s">
        <v>30487</v>
      </c>
      <c r="K12446" s="2" t="s">
        <v>258</v>
      </c>
      <c r="L12446" s="2" t="s">
        <v>29079</v>
      </c>
    </row>
    <row r="12447" ht="16.5" customHeight="1" spans="1:12">
      <c r="A12447" s="2" t="s">
        <v>71081</v>
      </c>
      <c r="B12447" s="2" t="s">
        <v>71082</v>
      </c>
      <c r="C12447" s="8" t="str">
        <f t="shared" si="195"/>
        <v>https://www.biorbyt.com/fs-porcine-11-dh-txb211-dehyd-orb3200811.html</v>
      </c>
      <c r="D12447" s="2" t="s">
        <v>71083</v>
      </c>
      <c r="E12447" s="2" t="s">
        <v>29097</v>
      </c>
      <c r="F12447" s="2" t="s">
        <v>2372</v>
      </c>
      <c r="G12447" s="2" t="s">
        <v>22</v>
      </c>
      <c r="H12447" s="2" t="s">
        <v>70571</v>
      </c>
      <c r="J12447" s="2" t="s">
        <v>31629</v>
      </c>
      <c r="K12447" s="2" t="s">
        <v>143</v>
      </c>
      <c r="L12447" s="2" t="s">
        <v>29079</v>
      </c>
    </row>
    <row r="12448" ht="16.5" customHeight="1" spans="1:12">
      <c r="A12448" s="2" t="s">
        <v>71084</v>
      </c>
      <c r="B12448" s="2" t="s">
        <v>71085</v>
      </c>
      <c r="C12448" s="8" t="str">
        <f t="shared" si="195"/>
        <v>https://www.biorbyt.com/fs-rat-11-dh-txb211-dehydroth-orb3200812.html</v>
      </c>
      <c r="D12448" s="2" t="s">
        <v>71086</v>
      </c>
      <c r="E12448" s="2" t="s">
        <v>138</v>
      </c>
      <c r="F12448" s="2" t="s">
        <v>2372</v>
      </c>
      <c r="G12448" s="2" t="s">
        <v>22</v>
      </c>
      <c r="H12448" s="2" t="s">
        <v>70571</v>
      </c>
      <c r="I12448" s="2" t="s">
        <v>2377</v>
      </c>
      <c r="J12448" s="2" t="s">
        <v>71087</v>
      </c>
      <c r="K12448" s="2" t="s">
        <v>258</v>
      </c>
      <c r="L12448" s="2" t="s">
        <v>29079</v>
      </c>
    </row>
    <row r="12449" ht="16.5" customHeight="1" spans="1:12">
      <c r="A12449" s="2" t="s">
        <v>71088</v>
      </c>
      <c r="B12449" s="2" t="s">
        <v>71089</v>
      </c>
      <c r="C12449" s="8" t="str">
        <f t="shared" si="195"/>
        <v>https://www.biorbyt.com/fs-rabbit-11-dh-txb211-dehydr-orb3200813.html</v>
      </c>
      <c r="D12449" s="2" t="s">
        <v>71090</v>
      </c>
      <c r="E12449" s="2" t="s">
        <v>29106</v>
      </c>
      <c r="F12449" s="2" t="s">
        <v>2372</v>
      </c>
      <c r="G12449" s="2" t="s">
        <v>22</v>
      </c>
      <c r="H12449" s="2" t="s">
        <v>70571</v>
      </c>
      <c r="J12449" s="2" t="s">
        <v>29250</v>
      </c>
      <c r="K12449" s="2" t="s">
        <v>308</v>
      </c>
      <c r="L12449" s="2" t="s">
        <v>29079</v>
      </c>
    </row>
    <row r="12450" ht="16.5" customHeight="1" spans="1:12">
      <c r="A12450" s="2" t="s">
        <v>71091</v>
      </c>
      <c r="B12450" s="2" t="s">
        <v>71092</v>
      </c>
      <c r="C12450" s="8" t="str">
        <f t="shared" si="195"/>
        <v>https://www.biorbyt.com/fs-guinea-pig-adhantidiuretic-orb3200814.html</v>
      </c>
      <c r="D12450" s="2" t="s">
        <v>71093</v>
      </c>
      <c r="E12450" s="2" t="s">
        <v>29083</v>
      </c>
      <c r="F12450" s="2" t="s">
        <v>71094</v>
      </c>
      <c r="G12450" s="2" t="s">
        <v>22</v>
      </c>
      <c r="H12450" s="2" t="s">
        <v>70571</v>
      </c>
      <c r="J12450" s="2" t="s">
        <v>51773</v>
      </c>
      <c r="K12450" s="2" t="s">
        <v>100</v>
      </c>
      <c r="L12450" s="2" t="s">
        <v>29079</v>
      </c>
    </row>
    <row r="12451" ht="16.5" customHeight="1" spans="1:12">
      <c r="A12451" s="2" t="s">
        <v>71095</v>
      </c>
      <c r="B12451" s="2" t="s">
        <v>71096</v>
      </c>
      <c r="C12451" s="8" t="str">
        <f t="shared" si="195"/>
        <v>https://www.biorbyt.com/fs-human-adhantidiuretic-horm-orb3200815.html</v>
      </c>
      <c r="D12451" s="2" t="s">
        <v>71097</v>
      </c>
      <c r="E12451" s="2" t="s">
        <v>119</v>
      </c>
      <c r="F12451" s="2" t="s">
        <v>2649</v>
      </c>
      <c r="G12451" s="2" t="s">
        <v>22</v>
      </c>
      <c r="H12451" s="2" t="s">
        <v>70571</v>
      </c>
      <c r="I12451" s="2" t="s">
        <v>742</v>
      </c>
      <c r="J12451" s="2" t="s">
        <v>64441</v>
      </c>
      <c r="K12451" s="2" t="s">
        <v>258</v>
      </c>
      <c r="L12451" s="2" t="s">
        <v>29079</v>
      </c>
    </row>
    <row r="12452" ht="16.5" customHeight="1" spans="1:12">
      <c r="A12452" s="2" t="s">
        <v>71098</v>
      </c>
      <c r="B12452" s="2" t="s">
        <v>71099</v>
      </c>
      <c r="C12452" s="8" t="str">
        <f t="shared" si="195"/>
        <v>https://www.biorbyt.com/fs-mouse-adhantidiuretic-horm-orb3200816.html</v>
      </c>
      <c r="D12452" s="2" t="s">
        <v>71100</v>
      </c>
      <c r="E12452" s="2" t="s">
        <v>131</v>
      </c>
      <c r="F12452" s="2" t="s">
        <v>2649</v>
      </c>
      <c r="G12452" s="2" t="s">
        <v>22</v>
      </c>
      <c r="H12452" s="2" t="s">
        <v>70571</v>
      </c>
      <c r="I12452" s="2" t="s">
        <v>1833</v>
      </c>
      <c r="J12452" s="2" t="s">
        <v>42331</v>
      </c>
      <c r="K12452" s="2" t="s">
        <v>258</v>
      </c>
      <c r="L12452" s="2" t="s">
        <v>29079</v>
      </c>
    </row>
    <row r="12453" ht="16.5" customHeight="1" spans="1:12">
      <c r="A12453" s="2" t="s">
        <v>71101</v>
      </c>
      <c r="B12453" s="2" t="s">
        <v>71102</v>
      </c>
      <c r="C12453" s="8" t="str">
        <f t="shared" si="195"/>
        <v>https://www.biorbyt.com/fs-porcine-adhantidiuretic-ho-orb3200817.html</v>
      </c>
      <c r="D12453" s="2" t="s">
        <v>71103</v>
      </c>
      <c r="E12453" s="2" t="s">
        <v>29097</v>
      </c>
      <c r="F12453" s="2" t="s">
        <v>2649</v>
      </c>
      <c r="G12453" s="2" t="s">
        <v>22</v>
      </c>
      <c r="H12453" s="2" t="s">
        <v>70571</v>
      </c>
      <c r="J12453" s="2" t="s">
        <v>35789</v>
      </c>
      <c r="K12453" s="2" t="s">
        <v>258</v>
      </c>
      <c r="L12453" s="2" t="s">
        <v>29079</v>
      </c>
    </row>
    <row r="12454" ht="16.5" customHeight="1" spans="1:12">
      <c r="A12454" s="2" t="s">
        <v>71104</v>
      </c>
      <c r="B12454" s="2" t="s">
        <v>71105</v>
      </c>
      <c r="C12454" s="8" t="str">
        <f t="shared" si="195"/>
        <v>https://www.biorbyt.com/fs-rat-adhantidiuretic-hormon-orb3200818.html</v>
      </c>
      <c r="D12454" s="2" t="s">
        <v>71106</v>
      </c>
      <c r="E12454" s="2" t="s">
        <v>138</v>
      </c>
      <c r="F12454" s="2" t="s">
        <v>2649</v>
      </c>
      <c r="G12454" s="2" t="s">
        <v>22</v>
      </c>
      <c r="H12454" s="2" t="s">
        <v>70571</v>
      </c>
      <c r="I12454" s="2" t="s">
        <v>555</v>
      </c>
      <c r="J12454" s="2" t="s">
        <v>31380</v>
      </c>
      <c r="K12454" s="2" t="s">
        <v>258</v>
      </c>
      <c r="L12454" s="2" t="s">
        <v>29079</v>
      </c>
    </row>
    <row r="12455" ht="16.5" customHeight="1" spans="1:12">
      <c r="A12455" s="2" t="s">
        <v>71107</v>
      </c>
      <c r="B12455" s="2" t="s">
        <v>71108</v>
      </c>
      <c r="C12455" s="8" t="str">
        <f t="shared" si="195"/>
        <v>https://www.biorbyt.com/fs-rabbit-adhantidiuretic-hor-orb3200819.html</v>
      </c>
      <c r="D12455" s="2" t="s">
        <v>71109</v>
      </c>
      <c r="E12455" s="2" t="s">
        <v>29106</v>
      </c>
      <c r="F12455" s="2" t="s">
        <v>71094</v>
      </c>
      <c r="G12455" s="2" t="s">
        <v>22</v>
      </c>
      <c r="H12455" s="2" t="s">
        <v>70571</v>
      </c>
      <c r="J12455" s="2" t="s">
        <v>71110</v>
      </c>
      <c r="K12455" s="2" t="s">
        <v>258</v>
      </c>
      <c r="L12455" s="2" t="s">
        <v>29079</v>
      </c>
    </row>
    <row r="12456" ht="16.5" customHeight="1" spans="1:12">
      <c r="A12456" s="2" t="s">
        <v>71111</v>
      </c>
      <c r="B12456" s="2" t="s">
        <v>71112</v>
      </c>
      <c r="C12456" s="8" t="str">
        <f t="shared" si="195"/>
        <v>https://www.biorbyt.com/fs-sheep-adhantidiuretic-horm-orb3200820.html</v>
      </c>
      <c r="D12456" s="2" t="s">
        <v>71113</v>
      </c>
      <c r="E12456" s="2" t="s">
        <v>29111</v>
      </c>
      <c r="F12456" s="2" t="s">
        <v>71094</v>
      </c>
      <c r="G12456" s="2" t="s">
        <v>22</v>
      </c>
      <c r="H12456" s="2" t="s">
        <v>70571</v>
      </c>
      <c r="J12456" s="2" t="s">
        <v>46568</v>
      </c>
      <c r="K12456" s="2" t="s">
        <v>258</v>
      </c>
      <c r="L12456" s="2" t="s">
        <v>29079</v>
      </c>
    </row>
    <row r="12457" ht="16.5" customHeight="1" spans="1:12">
      <c r="A12457" s="2" t="s">
        <v>71114</v>
      </c>
      <c r="B12457" s="2" t="s">
        <v>71115</v>
      </c>
      <c r="C12457" s="8" t="str">
        <f t="shared" si="195"/>
        <v>https://www.biorbyt.com/fs-canine-adm-adrenomedullin-orb3200821.html</v>
      </c>
      <c r="D12457" s="2" t="s">
        <v>71116</v>
      </c>
      <c r="E12457" s="2" t="s">
        <v>29149</v>
      </c>
      <c r="F12457" s="2" t="s">
        <v>31709</v>
      </c>
      <c r="G12457" s="2" t="s">
        <v>22</v>
      </c>
      <c r="H12457" s="2" t="s">
        <v>70571</v>
      </c>
      <c r="J12457" s="2" t="s">
        <v>41875</v>
      </c>
      <c r="K12457" s="2" t="s">
        <v>258</v>
      </c>
      <c r="L12457" s="2" t="s">
        <v>29079</v>
      </c>
    </row>
    <row r="12458" ht="16.5" customHeight="1" spans="1:12">
      <c r="A12458" s="2" t="s">
        <v>71117</v>
      </c>
      <c r="B12458" s="2" t="s">
        <v>71118</v>
      </c>
      <c r="C12458" s="8" t="str">
        <f t="shared" si="195"/>
        <v>https://www.biorbyt.com/fs-kynakynurenic-acidelisa-k-orb3200822.html</v>
      </c>
      <c r="D12458" s="2" t="s">
        <v>71119</v>
      </c>
      <c r="E12458" s="2" t="s">
        <v>21</v>
      </c>
      <c r="F12458" s="2" t="s">
        <v>2972</v>
      </c>
      <c r="G12458" s="2" t="s">
        <v>22</v>
      </c>
      <c r="H12458" s="2" t="s">
        <v>70571</v>
      </c>
      <c r="I12458" s="2" t="s">
        <v>2377</v>
      </c>
      <c r="J12458" s="2" t="s">
        <v>36810</v>
      </c>
      <c r="K12458" s="2" t="s">
        <v>22099</v>
      </c>
      <c r="L12458" s="2" t="s">
        <v>29079</v>
      </c>
    </row>
    <row r="12459" ht="16.5" customHeight="1" spans="1:12">
      <c r="A12459" s="2" t="s">
        <v>71120</v>
      </c>
      <c r="B12459" s="2" t="s">
        <v>71121</v>
      </c>
      <c r="C12459" s="8" t="str">
        <f t="shared" si="195"/>
        <v>https://www.biorbyt.com/fs-lpslipopolysaccharides-el-orb3200823.html</v>
      </c>
      <c r="D12459" s="2" t="s">
        <v>71122</v>
      </c>
      <c r="E12459" s="2" t="s">
        <v>21</v>
      </c>
      <c r="F12459" s="2" t="s">
        <v>2981</v>
      </c>
      <c r="G12459" s="2" t="s">
        <v>22</v>
      </c>
      <c r="H12459" s="2" t="s">
        <v>70571</v>
      </c>
      <c r="I12459" s="2" t="s">
        <v>29</v>
      </c>
      <c r="J12459" s="2" t="s">
        <v>64878</v>
      </c>
      <c r="K12459" s="2" t="s">
        <v>2980</v>
      </c>
      <c r="L12459" s="2" t="s">
        <v>29079</v>
      </c>
    </row>
    <row r="12460" ht="16.5" customHeight="1" spans="1:12">
      <c r="A12460" s="2" t="s">
        <v>71123</v>
      </c>
      <c r="B12460" s="2" t="s">
        <v>71124</v>
      </c>
      <c r="C12460" s="8" t="str">
        <f t="shared" si="195"/>
        <v>https://www.biorbyt.com/fs-human-iappislet-amyloid-po-orb3200824.html</v>
      </c>
      <c r="D12460" s="2" t="s">
        <v>71125</v>
      </c>
      <c r="E12460" s="2" t="s">
        <v>119</v>
      </c>
      <c r="F12460" s="2" t="s">
        <v>2989</v>
      </c>
      <c r="G12460" s="2" t="s">
        <v>22</v>
      </c>
      <c r="H12460" s="2" t="s">
        <v>70571</v>
      </c>
      <c r="I12460" s="2" t="s">
        <v>1100</v>
      </c>
      <c r="J12460" s="2" t="s">
        <v>31778</v>
      </c>
      <c r="K12460" s="2" t="s">
        <v>143</v>
      </c>
      <c r="L12460" s="2" t="s">
        <v>29079</v>
      </c>
    </row>
    <row r="12461" ht="16.5" customHeight="1" spans="1:12">
      <c r="A12461" s="2" t="s">
        <v>71126</v>
      </c>
      <c r="B12461" s="2" t="s">
        <v>71127</v>
      </c>
      <c r="C12461" s="8" t="str">
        <f t="shared" si="195"/>
        <v>https://www.biorbyt.com/fs-mouse-iappislet-amyloid-po-orb3200825.html</v>
      </c>
      <c r="D12461" s="2" t="s">
        <v>71128</v>
      </c>
      <c r="E12461" s="2" t="s">
        <v>131</v>
      </c>
      <c r="F12461" s="2" t="s">
        <v>2989</v>
      </c>
      <c r="G12461" s="2" t="s">
        <v>22</v>
      </c>
      <c r="H12461" s="2" t="s">
        <v>70571</v>
      </c>
      <c r="I12461" s="2" t="s">
        <v>2995</v>
      </c>
      <c r="J12461" s="2" t="s">
        <v>36207</v>
      </c>
      <c r="K12461" s="2" t="s">
        <v>143</v>
      </c>
      <c r="L12461" s="2" t="s">
        <v>29079</v>
      </c>
    </row>
    <row r="12462" ht="16.5" customHeight="1" spans="1:12">
      <c r="A12462" s="2" t="s">
        <v>71129</v>
      </c>
      <c r="B12462" s="2" t="s">
        <v>71130</v>
      </c>
      <c r="C12462" s="8" t="str">
        <f t="shared" si="195"/>
        <v>https://www.biorbyt.com/fs-rat-iappislet-amyloid-poly-orb3200826.html</v>
      </c>
      <c r="D12462" s="2" t="s">
        <v>71131</v>
      </c>
      <c r="E12462" s="2" t="s">
        <v>138</v>
      </c>
      <c r="F12462" s="2" t="s">
        <v>2989</v>
      </c>
      <c r="G12462" s="2" t="s">
        <v>22</v>
      </c>
      <c r="H12462" s="2" t="s">
        <v>70571</v>
      </c>
      <c r="I12462" s="2" t="s">
        <v>670</v>
      </c>
      <c r="J12462" s="2" t="s">
        <v>44502</v>
      </c>
      <c r="K12462" s="2" t="s">
        <v>143</v>
      </c>
      <c r="L12462" s="2" t="s">
        <v>29079</v>
      </c>
    </row>
    <row r="12463" ht="16.5" customHeight="1" spans="1:12">
      <c r="A12463" s="2" t="s">
        <v>71132</v>
      </c>
      <c r="B12463" s="2" t="s">
        <v>71133</v>
      </c>
      <c r="C12463" s="8" t="str">
        <f t="shared" si="195"/>
        <v>https://www.biorbyt.com/fs-rabbit-iappislet-amyloid-p-orb3200827.html</v>
      </c>
      <c r="D12463" s="2" t="s">
        <v>71134</v>
      </c>
      <c r="E12463" s="2" t="s">
        <v>29106</v>
      </c>
      <c r="F12463" s="2" t="s">
        <v>71135</v>
      </c>
      <c r="G12463" s="2" t="s">
        <v>22</v>
      </c>
      <c r="H12463" s="2" t="s">
        <v>70571</v>
      </c>
      <c r="J12463" s="2" t="s">
        <v>29733</v>
      </c>
      <c r="K12463" s="2" t="s">
        <v>1264</v>
      </c>
      <c r="L12463" s="2" t="s">
        <v>29079</v>
      </c>
    </row>
    <row r="12464" ht="16.5" customHeight="1" spans="1:12">
      <c r="A12464" s="2" t="s">
        <v>71136</v>
      </c>
      <c r="B12464" s="2" t="s">
        <v>71137</v>
      </c>
      <c r="C12464" s="8" t="str">
        <f t="shared" si="195"/>
        <v>https://www.biorbyt.com/fs-human-gcglucagon-elisa-ki-orb3200828.html</v>
      </c>
      <c r="D12464" s="2" t="s">
        <v>71138</v>
      </c>
      <c r="E12464" s="2" t="s">
        <v>119</v>
      </c>
      <c r="F12464" s="2" t="s">
        <v>3412</v>
      </c>
      <c r="G12464" s="2" t="s">
        <v>22</v>
      </c>
      <c r="H12464" s="2" t="s">
        <v>70571</v>
      </c>
      <c r="I12464" s="2" t="s">
        <v>499</v>
      </c>
      <c r="J12464" s="2" t="s">
        <v>32349</v>
      </c>
      <c r="K12464" s="2" t="s">
        <v>100</v>
      </c>
      <c r="L12464" s="2" t="s">
        <v>29079</v>
      </c>
    </row>
    <row r="12465" ht="16.5" customHeight="1" spans="1:12">
      <c r="A12465" s="2" t="s">
        <v>71139</v>
      </c>
      <c r="B12465" s="2" t="s">
        <v>71140</v>
      </c>
      <c r="C12465" s="8" t="str">
        <f t="shared" si="195"/>
        <v>https://www.biorbyt.com/fs-mouse-gcglucagon-elisa-ki-orb3200829.html</v>
      </c>
      <c r="D12465" s="2" t="s">
        <v>71141</v>
      </c>
      <c r="E12465" s="2" t="s">
        <v>131</v>
      </c>
      <c r="F12465" s="2" t="s">
        <v>3412</v>
      </c>
      <c r="G12465" s="2" t="s">
        <v>22</v>
      </c>
      <c r="H12465" s="2" t="s">
        <v>70571</v>
      </c>
      <c r="I12465" s="2" t="s">
        <v>190</v>
      </c>
      <c r="J12465" s="2" t="s">
        <v>37508</v>
      </c>
      <c r="K12465" s="2" t="s">
        <v>100</v>
      </c>
      <c r="L12465" s="2" t="s">
        <v>29079</v>
      </c>
    </row>
    <row r="12466" ht="16.5" customHeight="1" spans="1:12">
      <c r="A12466" s="2" t="s">
        <v>71142</v>
      </c>
      <c r="B12466" s="2" t="s">
        <v>71143</v>
      </c>
      <c r="C12466" s="8" t="str">
        <f t="shared" si="195"/>
        <v>https://www.biorbyt.com/fs-porcine-gcglucagon-elisa-orb3200830.html</v>
      </c>
      <c r="D12466" s="2" t="s">
        <v>71144</v>
      </c>
      <c r="E12466" s="2" t="s">
        <v>29097</v>
      </c>
      <c r="F12466" s="2" t="s">
        <v>71145</v>
      </c>
      <c r="G12466" s="2" t="s">
        <v>22</v>
      </c>
      <c r="H12466" s="2" t="s">
        <v>70571</v>
      </c>
      <c r="J12466" s="2" t="s">
        <v>31676</v>
      </c>
      <c r="K12466" s="2" t="s">
        <v>143</v>
      </c>
      <c r="L12466" s="2" t="s">
        <v>29079</v>
      </c>
    </row>
    <row r="12467" ht="16.5" customHeight="1" spans="1:12">
      <c r="A12467" s="2" t="s">
        <v>71146</v>
      </c>
      <c r="B12467" s="2" t="s">
        <v>71147</v>
      </c>
      <c r="C12467" s="8" t="str">
        <f t="shared" si="195"/>
        <v>https://www.biorbyt.com/fs-rat-gcglucagon-elisa-kit-orb3200831.html</v>
      </c>
      <c r="D12467" s="2" t="s">
        <v>71148</v>
      </c>
      <c r="E12467" s="2" t="s">
        <v>138</v>
      </c>
      <c r="F12467" s="2" t="s">
        <v>3412</v>
      </c>
      <c r="G12467" s="2" t="s">
        <v>22</v>
      </c>
      <c r="H12467" s="2" t="s">
        <v>70571</v>
      </c>
      <c r="I12467" s="2" t="s">
        <v>3423</v>
      </c>
      <c r="J12467" s="2" t="s">
        <v>33091</v>
      </c>
      <c r="K12467" s="2" t="s">
        <v>143</v>
      </c>
      <c r="L12467" s="2" t="s">
        <v>29079</v>
      </c>
    </row>
    <row r="12468" ht="16.5" customHeight="1" spans="1:12">
      <c r="A12468" s="2" t="s">
        <v>71149</v>
      </c>
      <c r="B12468" s="2" t="s">
        <v>71150</v>
      </c>
      <c r="C12468" s="8" t="str">
        <f t="shared" si="195"/>
        <v>https://www.biorbyt.com/fs-rabbit-gcglucagon-elisa-k-orb3200832.html</v>
      </c>
      <c r="D12468" s="2" t="s">
        <v>71151</v>
      </c>
      <c r="E12468" s="2" t="s">
        <v>29106</v>
      </c>
      <c r="F12468" s="2" t="s">
        <v>71145</v>
      </c>
      <c r="G12468" s="2" t="s">
        <v>22</v>
      </c>
      <c r="H12468" s="2" t="s">
        <v>70571</v>
      </c>
      <c r="J12468" s="2" t="s">
        <v>33140</v>
      </c>
      <c r="K12468" s="2" t="s">
        <v>1264</v>
      </c>
      <c r="L12468" s="2" t="s">
        <v>29079</v>
      </c>
    </row>
    <row r="12469" ht="16.5" customHeight="1" spans="1:12">
      <c r="A12469" s="2" t="s">
        <v>71152</v>
      </c>
      <c r="B12469" s="2" t="s">
        <v>71153</v>
      </c>
      <c r="C12469" s="8" t="str">
        <f t="shared" si="195"/>
        <v>https://www.biorbyt.com/fs-sheep-gcglucagon-elisa-ki-orb3200833.html</v>
      </c>
      <c r="D12469" s="2" t="s">
        <v>71154</v>
      </c>
      <c r="E12469" s="2" t="s">
        <v>29111</v>
      </c>
      <c r="F12469" s="2" t="s">
        <v>71145</v>
      </c>
      <c r="G12469" s="2" t="s">
        <v>22</v>
      </c>
      <c r="H12469" s="2" t="s">
        <v>70571</v>
      </c>
      <c r="J12469" s="2" t="s">
        <v>29004</v>
      </c>
      <c r="K12469" s="2" t="s">
        <v>308</v>
      </c>
      <c r="L12469" s="2" t="s">
        <v>29079</v>
      </c>
    </row>
    <row r="12470" ht="16.5" customHeight="1" spans="1:12">
      <c r="A12470" s="2" t="s">
        <v>71155</v>
      </c>
      <c r="B12470" s="2" t="s">
        <v>71156</v>
      </c>
      <c r="C12470" s="8" t="str">
        <f t="shared" si="195"/>
        <v>https://www.biorbyt.com/fs-human-aplnapelin-elisa-ki-orb3200834.html</v>
      </c>
      <c r="D12470" s="2" t="s">
        <v>71157</v>
      </c>
      <c r="E12470" s="2" t="s">
        <v>119</v>
      </c>
      <c r="F12470" s="2" t="s">
        <v>3749</v>
      </c>
      <c r="G12470" s="2" t="s">
        <v>22</v>
      </c>
      <c r="H12470" s="2" t="s">
        <v>70571</v>
      </c>
      <c r="I12470" s="2" t="s">
        <v>1029</v>
      </c>
      <c r="J12470" s="2" t="s">
        <v>910</v>
      </c>
      <c r="K12470" s="2" t="s">
        <v>143</v>
      </c>
      <c r="L12470" s="2" t="s">
        <v>29079</v>
      </c>
    </row>
    <row r="12471" ht="16.5" customHeight="1" spans="1:12">
      <c r="A12471" s="2" t="s">
        <v>71158</v>
      </c>
      <c r="B12471" s="2" t="s">
        <v>71159</v>
      </c>
      <c r="C12471" s="8" t="str">
        <f t="shared" si="195"/>
        <v>https://www.biorbyt.com/fs-mouse-aplnapelin-elisa-ki-orb3200835.html</v>
      </c>
      <c r="D12471" s="2" t="s">
        <v>71160</v>
      </c>
      <c r="E12471" s="2" t="s">
        <v>131</v>
      </c>
      <c r="F12471" s="2" t="s">
        <v>3749</v>
      </c>
      <c r="G12471" s="2" t="s">
        <v>22</v>
      </c>
      <c r="H12471" s="2" t="s">
        <v>70571</v>
      </c>
      <c r="I12471" s="2" t="s">
        <v>3756</v>
      </c>
      <c r="J12471" s="2" t="s">
        <v>70751</v>
      </c>
      <c r="K12471" s="2" t="s">
        <v>2365</v>
      </c>
      <c r="L12471" s="2" t="s">
        <v>29079</v>
      </c>
    </row>
    <row r="12472" ht="16.5" customHeight="1" spans="1:12">
      <c r="A12472" s="2" t="s">
        <v>71161</v>
      </c>
      <c r="B12472" s="2" t="s">
        <v>71162</v>
      </c>
      <c r="C12472" s="8" t="str">
        <f t="shared" si="195"/>
        <v>https://www.biorbyt.com/fs-porcine-aplnapelin-elisa-orb3200836.html</v>
      </c>
      <c r="D12472" s="2" t="s">
        <v>71163</v>
      </c>
      <c r="E12472" s="2" t="s">
        <v>29097</v>
      </c>
      <c r="F12472" s="2" t="s">
        <v>71164</v>
      </c>
      <c r="G12472" s="2" t="s">
        <v>22</v>
      </c>
      <c r="H12472" s="2" t="s">
        <v>70571</v>
      </c>
      <c r="J12472" s="2" t="s">
        <v>39922</v>
      </c>
      <c r="K12472" s="2" t="s">
        <v>143</v>
      </c>
      <c r="L12472" s="2" t="s">
        <v>29079</v>
      </c>
    </row>
    <row r="12473" ht="16.5" customHeight="1" spans="1:12">
      <c r="A12473" s="2" t="s">
        <v>71165</v>
      </c>
      <c r="B12473" s="2" t="s">
        <v>71166</v>
      </c>
      <c r="C12473" s="8" t="str">
        <f t="shared" si="195"/>
        <v>https://www.biorbyt.com/fs-rat-aplnapelin-elisa-kit-orb3200837.html</v>
      </c>
      <c r="D12473" s="2" t="s">
        <v>71167</v>
      </c>
      <c r="E12473" s="2" t="s">
        <v>138</v>
      </c>
      <c r="F12473" s="2" t="s">
        <v>3749</v>
      </c>
      <c r="G12473" s="2" t="s">
        <v>22</v>
      </c>
      <c r="H12473" s="2" t="s">
        <v>70571</v>
      </c>
      <c r="I12473" s="2" t="s">
        <v>3762</v>
      </c>
      <c r="J12473" s="2" t="s">
        <v>30095</v>
      </c>
      <c r="K12473" s="2" t="s">
        <v>574</v>
      </c>
      <c r="L12473" s="2" t="s">
        <v>29079</v>
      </c>
    </row>
    <row r="12474" ht="16.5" customHeight="1" spans="1:12">
      <c r="A12474" s="2" t="s">
        <v>71168</v>
      </c>
      <c r="B12474" s="2" t="s">
        <v>71169</v>
      </c>
      <c r="C12474" s="8" t="str">
        <f t="shared" si="195"/>
        <v>https://www.biorbyt.com/fs-rabbit-aplnapelin-elisa-k-orb3200838.html</v>
      </c>
      <c r="D12474" s="2" t="s">
        <v>71170</v>
      </c>
      <c r="E12474" s="2" t="s">
        <v>29106</v>
      </c>
      <c r="F12474" s="2" t="s">
        <v>71164</v>
      </c>
      <c r="G12474" s="2" t="s">
        <v>22</v>
      </c>
      <c r="H12474" s="2" t="s">
        <v>70571</v>
      </c>
      <c r="J12474" s="2" t="s">
        <v>30659</v>
      </c>
      <c r="K12474" s="2" t="s">
        <v>20032</v>
      </c>
      <c r="L12474" s="2" t="s">
        <v>29079</v>
      </c>
    </row>
    <row r="12475" ht="16.5" customHeight="1" spans="1:12">
      <c r="A12475" s="2" t="s">
        <v>71171</v>
      </c>
      <c r="B12475" s="2" t="s">
        <v>71172</v>
      </c>
      <c r="C12475" s="8" t="str">
        <f t="shared" si="195"/>
        <v>https://www.biorbyt.com/fs-canine-anp-atrial-natriure-orb3200839.html</v>
      </c>
      <c r="D12475" s="2" t="s">
        <v>71173</v>
      </c>
      <c r="E12475" s="2" t="s">
        <v>29149</v>
      </c>
      <c r="F12475" s="2" t="s">
        <v>71174</v>
      </c>
      <c r="G12475" s="2" t="s">
        <v>22</v>
      </c>
      <c r="H12475" s="2" t="s">
        <v>70571</v>
      </c>
      <c r="J12475" s="2" t="s">
        <v>30604</v>
      </c>
      <c r="K12475" s="2" t="s">
        <v>100</v>
      </c>
      <c r="L12475" s="2" t="s">
        <v>29079</v>
      </c>
    </row>
    <row r="12476" ht="16.5" customHeight="1" spans="1:12">
      <c r="A12476" s="2" t="s">
        <v>71175</v>
      </c>
      <c r="B12476" s="2" t="s">
        <v>71176</v>
      </c>
      <c r="C12476" s="8" t="str">
        <f t="shared" si="195"/>
        <v>https://www.biorbyt.com/fs-guinea-pig-anpatrial-natri-orb3200840.html</v>
      </c>
      <c r="D12476" s="2" t="s">
        <v>71177</v>
      </c>
      <c r="E12476" s="2" t="s">
        <v>29083</v>
      </c>
      <c r="F12476" s="2" t="s">
        <v>71178</v>
      </c>
      <c r="G12476" s="2" t="s">
        <v>22</v>
      </c>
      <c r="H12476" s="2" t="s">
        <v>70571</v>
      </c>
      <c r="J12476" s="2" t="s">
        <v>52950</v>
      </c>
      <c r="K12476" s="2" t="s">
        <v>258</v>
      </c>
      <c r="L12476" s="2" t="s">
        <v>29079</v>
      </c>
    </row>
    <row r="12477" ht="16.5" customHeight="1" spans="1:12">
      <c r="A12477" s="2" t="s">
        <v>71179</v>
      </c>
      <c r="B12477" s="2" t="s">
        <v>71180</v>
      </c>
      <c r="C12477" s="8" t="str">
        <f t="shared" si="195"/>
        <v>https://www.biorbyt.com/fs-human-anpatrial-natriureti-orb3200841.html</v>
      </c>
      <c r="D12477" s="2" t="s">
        <v>71181</v>
      </c>
      <c r="E12477" s="2" t="s">
        <v>119</v>
      </c>
      <c r="F12477" s="2" t="s">
        <v>4338</v>
      </c>
      <c r="G12477" s="2" t="s">
        <v>22</v>
      </c>
      <c r="H12477" s="2" t="s">
        <v>70571</v>
      </c>
      <c r="I12477" s="2" t="s">
        <v>1029</v>
      </c>
      <c r="J12477" s="2" t="s">
        <v>52096</v>
      </c>
      <c r="K12477" s="2" t="s">
        <v>1115</v>
      </c>
      <c r="L12477" s="2" t="s">
        <v>29079</v>
      </c>
    </row>
    <row r="12478" ht="16.5" customHeight="1" spans="1:12">
      <c r="A12478" s="2" t="s">
        <v>71182</v>
      </c>
      <c r="B12478" s="2" t="s">
        <v>71183</v>
      </c>
      <c r="C12478" s="8" t="str">
        <f t="shared" si="195"/>
        <v>https://www.biorbyt.com/fs-mouse-anpatrial-natriureti-orb3200842.html</v>
      </c>
      <c r="D12478" s="2" t="s">
        <v>71184</v>
      </c>
      <c r="E12478" s="2" t="s">
        <v>131</v>
      </c>
      <c r="F12478" s="2" t="s">
        <v>4338</v>
      </c>
      <c r="G12478" s="2" t="s">
        <v>22</v>
      </c>
      <c r="H12478" s="2" t="s">
        <v>70571</v>
      </c>
      <c r="I12478" s="2" t="s">
        <v>361</v>
      </c>
      <c r="J12478" s="2" t="s">
        <v>29362</v>
      </c>
      <c r="K12478" s="2" t="s">
        <v>258</v>
      </c>
      <c r="L12478" s="2" t="s">
        <v>29079</v>
      </c>
    </row>
    <row r="12479" ht="16.5" customHeight="1" spans="1:12">
      <c r="A12479" s="2" t="s">
        <v>71185</v>
      </c>
      <c r="B12479" s="2" t="s">
        <v>71186</v>
      </c>
      <c r="C12479" s="8" t="str">
        <f t="shared" si="195"/>
        <v>https://www.biorbyt.com/fs-porcine-anpatrial-natriure-orb3200843.html</v>
      </c>
      <c r="D12479" s="2" t="s">
        <v>71187</v>
      </c>
      <c r="E12479" s="2" t="s">
        <v>29097</v>
      </c>
      <c r="F12479" s="2" t="s">
        <v>4338</v>
      </c>
      <c r="G12479" s="2" t="s">
        <v>22</v>
      </c>
      <c r="H12479" s="2" t="s">
        <v>70571</v>
      </c>
      <c r="J12479" s="2" t="s">
        <v>71087</v>
      </c>
      <c r="K12479" s="2" t="s">
        <v>258</v>
      </c>
      <c r="L12479" s="2" t="s">
        <v>29079</v>
      </c>
    </row>
    <row r="12480" ht="16.5" customHeight="1" spans="1:12">
      <c r="A12480" s="2" t="s">
        <v>71188</v>
      </c>
      <c r="B12480" s="2" t="s">
        <v>71189</v>
      </c>
      <c r="C12480" s="8" t="str">
        <f t="shared" ref="C12480:C12543" si="196">HYPERLINK(B12480)</f>
        <v>https://www.biorbyt.com/fs-rat-anpatrial-natriuretic-orb3200844.html</v>
      </c>
      <c r="D12480" s="2" t="s">
        <v>71190</v>
      </c>
      <c r="E12480" s="2" t="s">
        <v>138</v>
      </c>
      <c r="F12480" s="2" t="s">
        <v>4338</v>
      </c>
      <c r="G12480" s="2" t="s">
        <v>22</v>
      </c>
      <c r="H12480" s="2" t="s">
        <v>70571</v>
      </c>
      <c r="I12480" s="2" t="s">
        <v>4349</v>
      </c>
      <c r="J12480" s="2" t="s">
        <v>56993</v>
      </c>
      <c r="K12480" s="2" t="s">
        <v>258</v>
      </c>
      <c r="L12480" s="2" t="s">
        <v>29079</v>
      </c>
    </row>
    <row r="12481" ht="16.5" customHeight="1" spans="1:12">
      <c r="A12481" s="2" t="s">
        <v>71191</v>
      </c>
      <c r="B12481" s="2" t="s">
        <v>71192</v>
      </c>
      <c r="C12481" s="8" t="str">
        <f t="shared" si="196"/>
        <v>https://www.biorbyt.com/fs-rabbit-anpatrial-natriuret-orb3200845.html</v>
      </c>
      <c r="D12481" s="2" t="s">
        <v>71193</v>
      </c>
      <c r="E12481" s="2" t="s">
        <v>29106</v>
      </c>
      <c r="F12481" s="2" t="s">
        <v>71178</v>
      </c>
      <c r="G12481" s="2" t="s">
        <v>22</v>
      </c>
      <c r="H12481" s="2" t="s">
        <v>70571</v>
      </c>
      <c r="J12481" s="2" t="s">
        <v>41798</v>
      </c>
      <c r="K12481" s="2" t="s">
        <v>258</v>
      </c>
      <c r="L12481" s="2" t="s">
        <v>29079</v>
      </c>
    </row>
    <row r="12482" ht="16.5" customHeight="1" spans="1:12">
      <c r="A12482" s="2" t="s">
        <v>71194</v>
      </c>
      <c r="B12482" s="2" t="s">
        <v>71195</v>
      </c>
      <c r="C12482" s="8" t="str">
        <f t="shared" si="196"/>
        <v>https://www.biorbyt.com/fs-bovine-epbeta-endorphin-orb3200846.html</v>
      </c>
      <c r="D12482" s="2" t="s">
        <v>71196</v>
      </c>
      <c r="E12482" s="2" t="s">
        <v>29143</v>
      </c>
      <c r="F12482" s="2" t="s">
        <v>4567</v>
      </c>
      <c r="G12482" s="2" t="s">
        <v>22</v>
      </c>
      <c r="H12482" s="2" t="s">
        <v>70571</v>
      </c>
      <c r="J12482" s="2" t="s">
        <v>42820</v>
      </c>
      <c r="K12482" s="2" t="s">
        <v>258</v>
      </c>
      <c r="L12482" s="2" t="s">
        <v>29079</v>
      </c>
    </row>
    <row r="12483" ht="16.5" customHeight="1" spans="1:12">
      <c r="A12483" s="2" t="s">
        <v>71197</v>
      </c>
      <c r="B12483" s="2" t="s">
        <v>71198</v>
      </c>
      <c r="C12483" s="8" t="str">
        <f t="shared" si="196"/>
        <v>https://www.biorbyt.com/fs-guinea-pig-epbeta-endorp-orb3200847.html</v>
      </c>
      <c r="D12483" s="2" t="s">
        <v>71199</v>
      </c>
      <c r="E12483" s="2" t="s">
        <v>29083</v>
      </c>
      <c r="F12483" s="2" t="s">
        <v>4567</v>
      </c>
      <c r="G12483" s="2" t="s">
        <v>22</v>
      </c>
      <c r="H12483" s="2" t="s">
        <v>70571</v>
      </c>
      <c r="J12483" s="2" t="s">
        <v>52461</v>
      </c>
      <c r="K12483" s="2" t="s">
        <v>100</v>
      </c>
      <c r="L12483" s="2" t="s">
        <v>29079</v>
      </c>
    </row>
    <row r="12484" ht="16.5" customHeight="1" spans="1:12">
      <c r="A12484" s="2" t="s">
        <v>71200</v>
      </c>
      <c r="B12484" s="2" t="s">
        <v>71201</v>
      </c>
      <c r="C12484" s="8" t="str">
        <f t="shared" si="196"/>
        <v>https://www.biorbyt.com/fs-human-epbeta-endorphin-orb3200848.html</v>
      </c>
      <c r="D12484" s="2" t="s">
        <v>71202</v>
      </c>
      <c r="E12484" s="2" t="s">
        <v>119</v>
      </c>
      <c r="F12484" s="2" t="s">
        <v>4567</v>
      </c>
      <c r="G12484" s="2" t="s">
        <v>22</v>
      </c>
      <c r="H12484" s="2" t="s">
        <v>70571</v>
      </c>
      <c r="I12484" s="2" t="s">
        <v>190</v>
      </c>
      <c r="J12484" s="2" t="s">
        <v>56643</v>
      </c>
      <c r="K12484" s="2" t="s">
        <v>258</v>
      </c>
      <c r="L12484" s="2" t="s">
        <v>29079</v>
      </c>
    </row>
    <row r="12485" ht="16.5" customHeight="1" spans="1:12">
      <c r="A12485" s="2" t="s">
        <v>71203</v>
      </c>
      <c r="B12485" s="2" t="s">
        <v>71204</v>
      </c>
      <c r="C12485" s="8" t="str">
        <f t="shared" si="196"/>
        <v>https://www.biorbyt.com/fs-mouse-epbeta-endorphin-orb3200849.html</v>
      </c>
      <c r="D12485" s="2" t="s">
        <v>71205</v>
      </c>
      <c r="E12485" s="2" t="s">
        <v>131</v>
      </c>
      <c r="F12485" s="2" t="s">
        <v>4567</v>
      </c>
      <c r="G12485" s="2" t="s">
        <v>22</v>
      </c>
      <c r="H12485" s="2" t="s">
        <v>70571</v>
      </c>
      <c r="I12485" s="2" t="s">
        <v>361</v>
      </c>
      <c r="J12485" s="2" t="s">
        <v>42280</v>
      </c>
      <c r="K12485" s="2" t="s">
        <v>258</v>
      </c>
      <c r="L12485" s="2" t="s">
        <v>29079</v>
      </c>
    </row>
    <row r="12486" ht="16.5" customHeight="1" spans="1:12">
      <c r="A12486" s="2" t="s">
        <v>71206</v>
      </c>
      <c r="B12486" s="2" t="s">
        <v>71207</v>
      </c>
      <c r="C12486" s="8" t="str">
        <f t="shared" si="196"/>
        <v>https://www.biorbyt.com/fs-porcine-epbeta-endorphin-orb3200850.html</v>
      </c>
      <c r="D12486" s="2" t="s">
        <v>71208</v>
      </c>
      <c r="E12486" s="2" t="s">
        <v>29097</v>
      </c>
      <c r="F12486" s="2" t="s">
        <v>4567</v>
      </c>
      <c r="G12486" s="2" t="s">
        <v>22</v>
      </c>
      <c r="H12486" s="2" t="s">
        <v>70571</v>
      </c>
      <c r="J12486" s="2" t="s">
        <v>49480</v>
      </c>
      <c r="K12486" s="2" t="s">
        <v>258</v>
      </c>
      <c r="L12486" s="2" t="s">
        <v>29079</v>
      </c>
    </row>
    <row r="12487" ht="16.5" customHeight="1" spans="1:12">
      <c r="A12487" s="2" t="s">
        <v>71209</v>
      </c>
      <c r="B12487" s="2" t="s">
        <v>71210</v>
      </c>
      <c r="C12487" s="8" t="str">
        <f t="shared" si="196"/>
        <v>https://www.biorbyt.com/fs-rat-epbeta-endorphin-el-orb3200851.html</v>
      </c>
      <c r="D12487" s="2" t="s">
        <v>71211</v>
      </c>
      <c r="E12487" s="2" t="s">
        <v>138</v>
      </c>
      <c r="F12487" s="2" t="s">
        <v>4567</v>
      </c>
      <c r="G12487" s="2" t="s">
        <v>22</v>
      </c>
      <c r="H12487" s="2" t="s">
        <v>70571</v>
      </c>
      <c r="I12487" s="2" t="s">
        <v>231</v>
      </c>
      <c r="J12487" s="2" t="s">
        <v>30317</v>
      </c>
      <c r="K12487" s="2" t="s">
        <v>258</v>
      </c>
      <c r="L12487" s="2" t="s">
        <v>29079</v>
      </c>
    </row>
    <row r="12488" ht="16.5" customHeight="1" spans="1:12">
      <c r="A12488" s="2" t="s">
        <v>71212</v>
      </c>
      <c r="B12488" s="2" t="s">
        <v>71213</v>
      </c>
      <c r="C12488" s="8" t="str">
        <f t="shared" si="196"/>
        <v>https://www.biorbyt.com/fs-rabbit-epbeta-endorphin-orb3200852.html</v>
      </c>
      <c r="D12488" s="2" t="s">
        <v>71214</v>
      </c>
      <c r="E12488" s="2" t="s">
        <v>29106</v>
      </c>
      <c r="F12488" s="2" t="s">
        <v>4567</v>
      </c>
      <c r="G12488" s="2" t="s">
        <v>22</v>
      </c>
      <c r="H12488" s="2" t="s">
        <v>70571</v>
      </c>
      <c r="J12488" s="2" t="s">
        <v>29004</v>
      </c>
      <c r="K12488" s="2" t="s">
        <v>308</v>
      </c>
      <c r="L12488" s="2" t="s">
        <v>29079</v>
      </c>
    </row>
    <row r="12489" ht="16.5" customHeight="1" spans="1:12">
      <c r="A12489" s="2" t="s">
        <v>71215</v>
      </c>
      <c r="B12489" s="2" t="s">
        <v>71216</v>
      </c>
      <c r="C12489" s="8" t="str">
        <f t="shared" si="196"/>
        <v>https://www.biorbyt.com/fs-sheep-epbeta-endorphin-orb3200853.html</v>
      </c>
      <c r="D12489" s="2" t="s">
        <v>71217</v>
      </c>
      <c r="E12489" s="2" t="s">
        <v>29111</v>
      </c>
      <c r="F12489" s="2" t="s">
        <v>4567</v>
      </c>
      <c r="G12489" s="2" t="s">
        <v>22</v>
      </c>
      <c r="H12489" s="2" t="s">
        <v>70571</v>
      </c>
      <c r="J12489" s="2" t="s">
        <v>51522</v>
      </c>
      <c r="K12489" s="2" t="s">
        <v>1115</v>
      </c>
      <c r="L12489" s="2" t="s">
        <v>29079</v>
      </c>
    </row>
    <row r="12490" ht="16.5" customHeight="1" spans="1:12">
      <c r="A12490" s="2" t="s">
        <v>71218</v>
      </c>
      <c r="B12490" s="2" t="s">
        <v>71219</v>
      </c>
      <c r="C12490" s="8" t="str">
        <f t="shared" si="196"/>
        <v>https://www.biorbyt.com/fs-guinea-pig-bkbradykinin-e-orb3200854.html</v>
      </c>
      <c r="D12490" s="2" t="s">
        <v>71220</v>
      </c>
      <c r="E12490" s="2" t="s">
        <v>29083</v>
      </c>
      <c r="F12490" s="2" t="s">
        <v>4672</v>
      </c>
      <c r="G12490" s="2" t="s">
        <v>22</v>
      </c>
      <c r="H12490" s="2" t="s">
        <v>70571</v>
      </c>
      <c r="J12490" s="2" t="s">
        <v>38292</v>
      </c>
      <c r="K12490" s="2" t="s">
        <v>33720</v>
      </c>
      <c r="L12490" s="2" t="s">
        <v>29079</v>
      </c>
    </row>
    <row r="12491" ht="16.5" customHeight="1" spans="1:12">
      <c r="A12491" s="2" t="s">
        <v>71221</v>
      </c>
      <c r="B12491" s="2" t="s">
        <v>71222</v>
      </c>
      <c r="C12491" s="8" t="str">
        <f t="shared" si="196"/>
        <v>https://www.biorbyt.com/fs-human-bkbradykinin-elisa-orb3200855.html</v>
      </c>
      <c r="D12491" s="2" t="s">
        <v>71223</v>
      </c>
      <c r="E12491" s="2" t="s">
        <v>119</v>
      </c>
      <c r="F12491" s="2" t="s">
        <v>4672</v>
      </c>
      <c r="G12491" s="2" t="s">
        <v>22</v>
      </c>
      <c r="H12491" s="2" t="s">
        <v>70571</v>
      </c>
      <c r="I12491" s="2" t="s">
        <v>2139</v>
      </c>
      <c r="J12491" s="2" t="s">
        <v>33851</v>
      </c>
      <c r="K12491" s="2" t="s">
        <v>22099</v>
      </c>
      <c r="L12491" s="2" t="s">
        <v>29079</v>
      </c>
    </row>
    <row r="12492" ht="16.5" customHeight="1" spans="1:12">
      <c r="A12492" s="2" t="s">
        <v>71224</v>
      </c>
      <c r="B12492" s="2" t="s">
        <v>71225</v>
      </c>
      <c r="C12492" s="8" t="str">
        <f t="shared" si="196"/>
        <v>https://www.biorbyt.com/fs-mouse-bkbradykinin-elisa-orb3200856.html</v>
      </c>
      <c r="D12492" s="2" t="s">
        <v>71226</v>
      </c>
      <c r="E12492" s="2" t="s">
        <v>131</v>
      </c>
      <c r="F12492" s="2" t="s">
        <v>4672</v>
      </c>
      <c r="G12492" s="2" t="s">
        <v>22</v>
      </c>
      <c r="H12492" s="2" t="s">
        <v>70571</v>
      </c>
      <c r="I12492" s="2" t="s">
        <v>4680</v>
      </c>
      <c r="J12492" s="2" t="s">
        <v>36339</v>
      </c>
      <c r="K12492" s="2" t="s">
        <v>22099</v>
      </c>
      <c r="L12492" s="2" t="s">
        <v>29079</v>
      </c>
    </row>
    <row r="12493" ht="16.5" customHeight="1" spans="1:12">
      <c r="A12493" s="2" t="s">
        <v>71227</v>
      </c>
      <c r="B12493" s="2" t="s">
        <v>71228</v>
      </c>
      <c r="C12493" s="8" t="str">
        <f t="shared" si="196"/>
        <v>https://www.biorbyt.com/fs-porcine-bkbradykinin-elis-orb3200857.html</v>
      </c>
      <c r="D12493" s="2" t="s">
        <v>71229</v>
      </c>
      <c r="E12493" s="2" t="s">
        <v>29097</v>
      </c>
      <c r="F12493" s="2" t="s">
        <v>4672</v>
      </c>
      <c r="G12493" s="2" t="s">
        <v>22</v>
      </c>
      <c r="H12493" s="2" t="s">
        <v>70571</v>
      </c>
      <c r="J12493" s="2" t="s">
        <v>33119</v>
      </c>
      <c r="K12493" s="2" t="s">
        <v>22099</v>
      </c>
      <c r="L12493" s="2" t="s">
        <v>29079</v>
      </c>
    </row>
    <row r="12494" ht="16.5" customHeight="1" spans="1:12">
      <c r="A12494" s="2" t="s">
        <v>71230</v>
      </c>
      <c r="B12494" s="2" t="s">
        <v>71231</v>
      </c>
      <c r="C12494" s="8" t="str">
        <f t="shared" si="196"/>
        <v>https://www.biorbyt.com/fs-rat-bkbradykinin-elisa-ki-orb3200858.html</v>
      </c>
      <c r="D12494" s="2" t="s">
        <v>71232</v>
      </c>
      <c r="E12494" s="2" t="s">
        <v>138</v>
      </c>
      <c r="F12494" s="2" t="s">
        <v>4672</v>
      </c>
      <c r="G12494" s="2" t="s">
        <v>22</v>
      </c>
      <c r="H12494" s="2" t="s">
        <v>70571</v>
      </c>
      <c r="I12494" s="2" t="s">
        <v>4410</v>
      </c>
      <c r="J12494" s="2" t="s">
        <v>29135</v>
      </c>
      <c r="K12494" s="2" t="s">
        <v>2101</v>
      </c>
      <c r="L12494" s="2" t="s">
        <v>29079</v>
      </c>
    </row>
    <row r="12495" ht="16.5" customHeight="1" spans="1:12">
      <c r="A12495" s="2" t="s">
        <v>71233</v>
      </c>
      <c r="B12495" s="2" t="s">
        <v>71234</v>
      </c>
      <c r="C12495" s="8" t="str">
        <f t="shared" si="196"/>
        <v>https://www.biorbyt.com/fs-rabbit-bkbradykinin-elisa-orb3200859.html</v>
      </c>
      <c r="D12495" s="2" t="s">
        <v>71235</v>
      </c>
      <c r="E12495" s="2" t="s">
        <v>29106</v>
      </c>
      <c r="F12495" s="2" t="s">
        <v>4672</v>
      </c>
      <c r="G12495" s="2" t="s">
        <v>22</v>
      </c>
      <c r="H12495" s="2" t="s">
        <v>70571</v>
      </c>
      <c r="J12495" s="2" t="s">
        <v>71236</v>
      </c>
      <c r="K12495" s="2" t="s">
        <v>7208</v>
      </c>
      <c r="L12495" s="2" t="s">
        <v>29079</v>
      </c>
    </row>
    <row r="12496" ht="16.5" customHeight="1" spans="1:12">
      <c r="A12496" s="2" t="s">
        <v>71237</v>
      </c>
      <c r="B12496" s="2" t="s">
        <v>71238</v>
      </c>
      <c r="C12496" s="8" t="str">
        <f t="shared" si="196"/>
        <v>https://www.biorbyt.com/fs-human-cnpc-type-natriureti-orb3200860.html</v>
      </c>
      <c r="D12496" s="2" t="s">
        <v>71239</v>
      </c>
      <c r="E12496" s="2" t="s">
        <v>119</v>
      </c>
      <c r="F12496" s="2" t="s">
        <v>4737</v>
      </c>
      <c r="G12496" s="2" t="s">
        <v>22</v>
      </c>
      <c r="H12496" s="2" t="s">
        <v>70571</v>
      </c>
      <c r="I12496" s="2" t="s">
        <v>134</v>
      </c>
      <c r="J12496" s="2" t="s">
        <v>32712</v>
      </c>
      <c r="K12496" s="2" t="s">
        <v>143</v>
      </c>
      <c r="L12496" s="2" t="s">
        <v>29079</v>
      </c>
    </row>
    <row r="12497" ht="16.5" customHeight="1" spans="1:12">
      <c r="A12497" s="2" t="s">
        <v>71240</v>
      </c>
      <c r="B12497" s="2" t="s">
        <v>71241</v>
      </c>
      <c r="C12497" s="8" t="str">
        <f t="shared" si="196"/>
        <v>https://www.biorbyt.com/fs-mouse-cnpc-type-natriureti-orb3200861.html</v>
      </c>
      <c r="D12497" s="2" t="s">
        <v>71242</v>
      </c>
      <c r="E12497" s="2" t="s">
        <v>131</v>
      </c>
      <c r="F12497" s="2" t="s">
        <v>4737</v>
      </c>
      <c r="G12497" s="2" t="s">
        <v>22</v>
      </c>
      <c r="H12497" s="2" t="s">
        <v>70571</v>
      </c>
      <c r="I12497" s="2" t="s">
        <v>4745</v>
      </c>
      <c r="J12497" s="2" t="s">
        <v>29991</v>
      </c>
      <c r="K12497" s="2" t="s">
        <v>258</v>
      </c>
      <c r="L12497" s="2" t="s">
        <v>29079</v>
      </c>
    </row>
    <row r="12498" ht="16.5" customHeight="1" spans="1:12">
      <c r="A12498" s="2" t="s">
        <v>71243</v>
      </c>
      <c r="B12498" s="2" t="s">
        <v>71244</v>
      </c>
      <c r="C12498" s="8" t="str">
        <f t="shared" si="196"/>
        <v>https://www.biorbyt.com/fs-porcine-cnpc-type-natriure-orb3200862.html</v>
      </c>
      <c r="D12498" s="2" t="s">
        <v>71245</v>
      </c>
      <c r="E12498" s="2" t="s">
        <v>29097</v>
      </c>
      <c r="G12498" s="2" t="s">
        <v>22</v>
      </c>
      <c r="H12498" s="2" t="s">
        <v>70571</v>
      </c>
      <c r="J12498" s="2" t="s">
        <v>37710</v>
      </c>
      <c r="K12498" s="2" t="s">
        <v>143</v>
      </c>
      <c r="L12498" s="2" t="s">
        <v>29079</v>
      </c>
    </row>
    <row r="12499" ht="16.5" customHeight="1" spans="1:12">
      <c r="A12499" s="2" t="s">
        <v>71246</v>
      </c>
      <c r="B12499" s="2" t="s">
        <v>71247</v>
      </c>
      <c r="C12499" s="8" t="str">
        <f t="shared" si="196"/>
        <v>https://www.biorbyt.com/fs-rat-cnpc-type-natriuretic-orb3200863.html</v>
      </c>
      <c r="D12499" s="2" t="s">
        <v>71248</v>
      </c>
      <c r="E12499" s="2" t="s">
        <v>138</v>
      </c>
      <c r="F12499" s="2" t="s">
        <v>4737</v>
      </c>
      <c r="G12499" s="2" t="s">
        <v>22</v>
      </c>
      <c r="H12499" s="2" t="s">
        <v>70571</v>
      </c>
      <c r="I12499" s="2" t="s">
        <v>742</v>
      </c>
      <c r="J12499" s="2" t="s">
        <v>31380</v>
      </c>
      <c r="K12499" s="2" t="s">
        <v>258</v>
      </c>
      <c r="L12499" s="2" t="s">
        <v>29079</v>
      </c>
    </row>
    <row r="12500" ht="16.5" customHeight="1" spans="1:12">
      <c r="A12500" s="2" t="s">
        <v>71249</v>
      </c>
      <c r="B12500" s="2" t="s">
        <v>71250</v>
      </c>
      <c r="C12500" s="8" t="str">
        <f t="shared" si="196"/>
        <v>https://www.biorbyt.com/fs-rabbit-cnpc-type-natriuret-orb3200864.html</v>
      </c>
      <c r="D12500" s="2" t="s">
        <v>71251</v>
      </c>
      <c r="E12500" s="2" t="s">
        <v>29106</v>
      </c>
      <c r="G12500" s="2" t="s">
        <v>22</v>
      </c>
      <c r="H12500" s="2" t="s">
        <v>70571</v>
      </c>
      <c r="J12500" s="2" t="s">
        <v>29028</v>
      </c>
      <c r="K12500" s="2" t="s">
        <v>308</v>
      </c>
      <c r="L12500" s="2" t="s">
        <v>29079</v>
      </c>
    </row>
    <row r="12501" ht="16.5" customHeight="1" spans="1:12">
      <c r="A12501" s="2" t="s">
        <v>71252</v>
      </c>
      <c r="B12501" s="2" t="s">
        <v>71253</v>
      </c>
      <c r="C12501" s="8" t="str">
        <f t="shared" si="196"/>
        <v>https://www.biorbyt.com/fs-bovine-ctxicross-linked-c-orb3200865.html</v>
      </c>
      <c r="D12501" s="2" t="s">
        <v>71254</v>
      </c>
      <c r="E12501" s="2" t="s">
        <v>29143</v>
      </c>
      <c r="F12501" s="2" t="s">
        <v>71255</v>
      </c>
      <c r="G12501" s="2" t="s">
        <v>22</v>
      </c>
      <c r="H12501" s="2" t="s">
        <v>70571</v>
      </c>
      <c r="I12501" s="2" t="s">
        <v>447</v>
      </c>
      <c r="J12501" s="2" t="s">
        <v>71256</v>
      </c>
      <c r="K12501" s="2" t="s">
        <v>70684</v>
      </c>
      <c r="L12501" s="2" t="s">
        <v>29079</v>
      </c>
    </row>
    <row r="12502" ht="16.5" customHeight="1" spans="1:12">
      <c r="A12502" s="2" t="s">
        <v>71257</v>
      </c>
      <c r="B12502" s="2" t="s">
        <v>71258</v>
      </c>
      <c r="C12502" s="8" t="str">
        <f t="shared" si="196"/>
        <v>https://www.biorbyt.com/fs-human-cppcopeptin-elisa-k-orb3200866.html</v>
      </c>
      <c r="D12502" s="2" t="s">
        <v>71259</v>
      </c>
      <c r="E12502" s="2" t="s">
        <v>119</v>
      </c>
      <c r="F12502" s="2" t="s">
        <v>6383</v>
      </c>
      <c r="G12502" s="2" t="s">
        <v>22</v>
      </c>
      <c r="H12502" s="2" t="s">
        <v>70571</v>
      </c>
      <c r="I12502" s="2" t="s">
        <v>6384</v>
      </c>
      <c r="J12502" s="2" t="s">
        <v>67556</v>
      </c>
      <c r="K12502" s="2" t="s">
        <v>100</v>
      </c>
      <c r="L12502" s="2" t="s">
        <v>29079</v>
      </c>
    </row>
    <row r="12503" ht="16.5" customHeight="1" spans="1:12">
      <c r="A12503" s="2" t="s">
        <v>71260</v>
      </c>
      <c r="B12503" s="2" t="s">
        <v>71261</v>
      </c>
      <c r="C12503" s="8" t="str">
        <f t="shared" si="196"/>
        <v>https://www.biorbyt.com/fs-porcine-cppcopeptin-elisa-orb3200867.html</v>
      </c>
      <c r="D12503" s="2" t="s">
        <v>71262</v>
      </c>
      <c r="E12503" s="2" t="s">
        <v>29097</v>
      </c>
      <c r="F12503" s="2" t="s">
        <v>36375</v>
      </c>
      <c r="G12503" s="2" t="s">
        <v>22</v>
      </c>
      <c r="H12503" s="2" t="s">
        <v>70571</v>
      </c>
      <c r="J12503" s="2" t="s">
        <v>71263</v>
      </c>
      <c r="K12503" s="2" t="s">
        <v>574</v>
      </c>
      <c r="L12503" s="2" t="s">
        <v>29079</v>
      </c>
    </row>
    <row r="12504" ht="16.5" customHeight="1" spans="1:12">
      <c r="A12504" s="2" t="s">
        <v>71264</v>
      </c>
      <c r="B12504" s="2" t="s">
        <v>71265</v>
      </c>
      <c r="C12504" s="8" t="str">
        <f t="shared" si="196"/>
        <v>https://www.biorbyt.com/fs-human-ctx-iiicross-linked-c-orb3200868.html</v>
      </c>
      <c r="D12504" s="2" t="s">
        <v>71266</v>
      </c>
      <c r="E12504" s="2" t="s">
        <v>119</v>
      </c>
      <c r="F12504" s="2" t="s">
        <v>6542</v>
      </c>
      <c r="G12504" s="2" t="s">
        <v>22</v>
      </c>
      <c r="H12504" s="2" t="s">
        <v>70571</v>
      </c>
      <c r="I12504" s="2" t="s">
        <v>742</v>
      </c>
      <c r="J12504" s="2" t="s">
        <v>29028</v>
      </c>
      <c r="K12504" s="2" t="s">
        <v>308</v>
      </c>
      <c r="L12504" s="2" t="s">
        <v>29079</v>
      </c>
    </row>
    <row r="12505" ht="16.5" customHeight="1" spans="1:12">
      <c r="A12505" s="2" t="s">
        <v>71267</v>
      </c>
      <c r="B12505" s="2" t="s">
        <v>71268</v>
      </c>
      <c r="C12505" s="8" t="str">
        <f t="shared" si="196"/>
        <v>https://www.biorbyt.com/fs-guinea-pig-salusin-salusi-orb3200869.html</v>
      </c>
      <c r="D12505" s="2" t="s">
        <v>71269</v>
      </c>
      <c r="E12505" s="2" t="s">
        <v>29083</v>
      </c>
      <c r="G12505" s="2" t="s">
        <v>22</v>
      </c>
      <c r="H12505" s="2" t="s">
        <v>70571</v>
      </c>
      <c r="J12505" s="2" t="s">
        <v>55131</v>
      </c>
      <c r="K12505" s="2" t="s">
        <v>1115</v>
      </c>
      <c r="L12505" s="2" t="s">
        <v>29079</v>
      </c>
    </row>
    <row r="12506" ht="16.5" customHeight="1" spans="1:12">
      <c r="A12506" s="2" t="s">
        <v>71270</v>
      </c>
      <c r="B12506" s="2" t="s">
        <v>71271</v>
      </c>
      <c r="C12506" s="8" t="str">
        <f t="shared" si="196"/>
        <v>https://www.biorbyt.com/fs-porcine-salusin-salusin-a-orb3200870.html</v>
      </c>
      <c r="D12506" s="2" t="s">
        <v>71272</v>
      </c>
      <c r="E12506" s="2" t="s">
        <v>29097</v>
      </c>
      <c r="G12506" s="2" t="s">
        <v>22</v>
      </c>
      <c r="H12506" s="2" t="s">
        <v>70571</v>
      </c>
      <c r="J12506" s="2" t="s">
        <v>29722</v>
      </c>
      <c r="K12506" s="2" t="s">
        <v>574</v>
      </c>
      <c r="L12506" s="2" t="s">
        <v>29079</v>
      </c>
    </row>
    <row r="12507" ht="16.5" customHeight="1" spans="1:12">
      <c r="A12507" s="2" t="s">
        <v>71273</v>
      </c>
      <c r="B12507" s="2" t="s">
        <v>71274</v>
      </c>
      <c r="C12507" s="8" t="str">
        <f t="shared" si="196"/>
        <v>https://www.biorbyt.com/fs-rabbit-salusin-salusin-al-orb3200871.html</v>
      </c>
      <c r="D12507" s="2" t="s">
        <v>71275</v>
      </c>
      <c r="E12507" s="2" t="s">
        <v>29106</v>
      </c>
      <c r="G12507" s="2" t="s">
        <v>22</v>
      </c>
      <c r="H12507" s="2" t="s">
        <v>70571</v>
      </c>
      <c r="J12507" s="2" t="s">
        <v>48611</v>
      </c>
      <c r="K12507" s="2" t="s">
        <v>258</v>
      </c>
      <c r="L12507" s="2" t="s">
        <v>29079</v>
      </c>
    </row>
    <row r="12508" ht="16.5" customHeight="1" spans="1:12">
      <c r="A12508" s="2" t="s">
        <v>71276</v>
      </c>
      <c r="B12508" s="2" t="s">
        <v>71277</v>
      </c>
      <c r="C12508" s="8" t="str">
        <f t="shared" si="196"/>
        <v>https://www.biorbyt.com/fs-human-ctxbeta-crosslaps-orb3200872.html</v>
      </c>
      <c r="D12508" s="2" t="s">
        <v>71278</v>
      </c>
      <c r="E12508" s="2" t="s">
        <v>119</v>
      </c>
      <c r="F12508" s="2" t="s">
        <v>7141</v>
      </c>
      <c r="G12508" s="2" t="s">
        <v>22</v>
      </c>
      <c r="H12508" s="2" t="s">
        <v>70571</v>
      </c>
      <c r="I12508" s="2" t="s">
        <v>134</v>
      </c>
      <c r="J12508" s="2" t="s">
        <v>71279</v>
      </c>
      <c r="K12508" s="2" t="s">
        <v>2365</v>
      </c>
      <c r="L12508" s="2" t="s">
        <v>29079</v>
      </c>
    </row>
    <row r="12509" ht="16.5" customHeight="1" spans="1:12">
      <c r="A12509" s="2" t="s">
        <v>71280</v>
      </c>
      <c r="B12509" s="2" t="s">
        <v>71281</v>
      </c>
      <c r="C12509" s="8" t="str">
        <f t="shared" si="196"/>
        <v>https://www.biorbyt.com/fs-mouse-ctxbeta-crosslaps-orb3200873.html</v>
      </c>
      <c r="D12509" s="2" t="s">
        <v>71282</v>
      </c>
      <c r="E12509" s="2" t="s">
        <v>131</v>
      </c>
      <c r="F12509" s="2" t="s">
        <v>7141</v>
      </c>
      <c r="G12509" s="2" t="s">
        <v>22</v>
      </c>
      <c r="H12509" s="2" t="s">
        <v>70571</v>
      </c>
      <c r="I12509" s="2" t="s">
        <v>1958</v>
      </c>
      <c r="J12509" s="2" t="s">
        <v>32039</v>
      </c>
      <c r="K12509" s="2" t="s">
        <v>574</v>
      </c>
      <c r="L12509" s="2" t="s">
        <v>29079</v>
      </c>
    </row>
    <row r="12510" ht="16.5" customHeight="1" spans="1:12">
      <c r="A12510" s="2" t="s">
        <v>71283</v>
      </c>
      <c r="B12510" s="2" t="s">
        <v>71284</v>
      </c>
      <c r="C12510" s="8" t="str">
        <f t="shared" si="196"/>
        <v>https://www.biorbyt.com/fs-porcine-ctxbeta-crosslap-orb3200874.html</v>
      </c>
      <c r="D12510" s="2" t="s">
        <v>71285</v>
      </c>
      <c r="E12510" s="2" t="s">
        <v>29097</v>
      </c>
      <c r="F12510" s="2" t="s">
        <v>71286</v>
      </c>
      <c r="G12510" s="2" t="s">
        <v>22</v>
      </c>
      <c r="H12510" s="2" t="s">
        <v>70571</v>
      </c>
      <c r="J12510" s="2" t="s">
        <v>33063</v>
      </c>
      <c r="K12510" s="2" t="s">
        <v>2365</v>
      </c>
      <c r="L12510" s="2" t="s">
        <v>29079</v>
      </c>
    </row>
    <row r="12511" ht="16.5" customHeight="1" spans="1:12">
      <c r="A12511" s="2" t="s">
        <v>71287</v>
      </c>
      <c r="B12511" s="2" t="s">
        <v>71288</v>
      </c>
      <c r="C12511" s="8" t="str">
        <f t="shared" si="196"/>
        <v>https://www.biorbyt.com/fs-rat-ctxbeta-crosslaps-e-orb3200875.html</v>
      </c>
      <c r="D12511" s="2" t="s">
        <v>71289</v>
      </c>
      <c r="E12511" s="2" t="s">
        <v>138</v>
      </c>
      <c r="F12511" s="2" t="s">
        <v>7141</v>
      </c>
      <c r="G12511" s="2" t="s">
        <v>22</v>
      </c>
      <c r="H12511" s="2" t="s">
        <v>70571</v>
      </c>
      <c r="I12511" s="2" t="s">
        <v>1470</v>
      </c>
      <c r="J12511" s="2" t="s">
        <v>71290</v>
      </c>
      <c r="K12511" s="2" t="s">
        <v>2365</v>
      </c>
      <c r="L12511" s="2" t="s">
        <v>29079</v>
      </c>
    </row>
    <row r="12512" ht="16.5" customHeight="1" spans="1:12">
      <c r="A12512" s="2" t="s">
        <v>71291</v>
      </c>
      <c r="B12512" s="2" t="s">
        <v>71292</v>
      </c>
      <c r="C12512" s="8" t="str">
        <f t="shared" si="196"/>
        <v>https://www.biorbyt.com/fs-rabbit-ctxbeta-crosslaps-orb3200876.html</v>
      </c>
      <c r="D12512" s="2" t="s">
        <v>71293</v>
      </c>
      <c r="E12512" s="2" t="s">
        <v>29106</v>
      </c>
      <c r="F12512" s="2" t="s">
        <v>71286</v>
      </c>
      <c r="G12512" s="2" t="s">
        <v>22</v>
      </c>
      <c r="H12512" s="2" t="s">
        <v>70571</v>
      </c>
      <c r="J12512" s="2" t="s">
        <v>42403</v>
      </c>
      <c r="K12512" s="2" t="s">
        <v>574</v>
      </c>
      <c r="L12512" s="2" t="s">
        <v>29079</v>
      </c>
    </row>
    <row r="12513" ht="16.5" customHeight="1" spans="1:12">
      <c r="A12513" s="2" t="s">
        <v>71294</v>
      </c>
      <c r="B12513" s="2" t="s">
        <v>71295</v>
      </c>
      <c r="C12513" s="8" t="str">
        <f t="shared" si="196"/>
        <v>https://www.biorbyt.com/fs-human-oxaorexin-a-elisa-k-orb3200877.html</v>
      </c>
      <c r="D12513" s="2" t="s">
        <v>71296</v>
      </c>
      <c r="E12513" s="2" t="s">
        <v>119</v>
      </c>
      <c r="F12513" s="2" t="s">
        <v>7426</v>
      </c>
      <c r="G12513" s="2" t="s">
        <v>22</v>
      </c>
      <c r="H12513" s="2" t="s">
        <v>70571</v>
      </c>
      <c r="I12513" s="2" t="s">
        <v>755</v>
      </c>
      <c r="J12513" s="2" t="s">
        <v>45529</v>
      </c>
      <c r="K12513" s="2" t="s">
        <v>143</v>
      </c>
      <c r="L12513" s="2" t="s">
        <v>29079</v>
      </c>
    </row>
    <row r="12514" ht="16.5" customHeight="1" spans="1:12">
      <c r="A12514" s="2" t="s">
        <v>71297</v>
      </c>
      <c r="B12514" s="2" t="s">
        <v>71298</v>
      </c>
      <c r="C12514" s="8" t="str">
        <f t="shared" si="196"/>
        <v>https://www.biorbyt.com/fs-mouse-oxaorexin-a-elisa-k-orb3200878.html</v>
      </c>
      <c r="D12514" s="2" t="s">
        <v>71299</v>
      </c>
      <c r="E12514" s="2" t="s">
        <v>131</v>
      </c>
      <c r="F12514" s="2" t="s">
        <v>7432</v>
      </c>
      <c r="G12514" s="2" t="s">
        <v>22</v>
      </c>
      <c r="H12514" s="2" t="s">
        <v>70571</v>
      </c>
      <c r="I12514" s="2" t="s">
        <v>275</v>
      </c>
      <c r="J12514" s="2" t="s">
        <v>45026</v>
      </c>
      <c r="K12514" s="2" t="s">
        <v>143</v>
      </c>
      <c r="L12514" s="2" t="s">
        <v>29079</v>
      </c>
    </row>
    <row r="12515" ht="16.5" customHeight="1" spans="1:12">
      <c r="A12515" s="2" t="s">
        <v>71300</v>
      </c>
      <c r="B12515" s="2" t="s">
        <v>71301</v>
      </c>
      <c r="C12515" s="8" t="str">
        <f t="shared" si="196"/>
        <v>https://www.biorbyt.com/fs-porcine-oxaorexin-a-elisa-orb3200879.html</v>
      </c>
      <c r="D12515" s="2" t="s">
        <v>71302</v>
      </c>
      <c r="E12515" s="2" t="s">
        <v>29097</v>
      </c>
      <c r="F12515" s="2" t="s">
        <v>7432</v>
      </c>
      <c r="G12515" s="2" t="s">
        <v>22</v>
      </c>
      <c r="H12515" s="2" t="s">
        <v>70571</v>
      </c>
      <c r="J12515" s="2" t="s">
        <v>71303</v>
      </c>
      <c r="K12515" s="2" t="s">
        <v>143</v>
      </c>
      <c r="L12515" s="2" t="s">
        <v>29079</v>
      </c>
    </row>
    <row r="12516" ht="16.5" customHeight="1" spans="1:12">
      <c r="A12516" s="2" t="s">
        <v>71304</v>
      </c>
      <c r="B12516" s="2" t="s">
        <v>71305</v>
      </c>
      <c r="C12516" s="8" t="str">
        <f t="shared" si="196"/>
        <v>https://www.biorbyt.com/fs-rat-oxaorexin-a-elisa-kit-orb3200880.html</v>
      </c>
      <c r="D12516" s="2" t="s">
        <v>71306</v>
      </c>
      <c r="E12516" s="2" t="s">
        <v>138</v>
      </c>
      <c r="F12516" s="2" t="s">
        <v>7432</v>
      </c>
      <c r="G12516" s="2" t="s">
        <v>22</v>
      </c>
      <c r="H12516" s="2" t="s">
        <v>70571</v>
      </c>
      <c r="I12516" s="2" t="s">
        <v>316</v>
      </c>
      <c r="J12516" s="2" t="s">
        <v>40579</v>
      </c>
      <c r="K12516" s="2" t="s">
        <v>143</v>
      </c>
      <c r="L12516" s="2" t="s">
        <v>29079</v>
      </c>
    </row>
    <row r="12517" ht="16.5" customHeight="1" spans="1:12">
      <c r="A12517" s="2" t="s">
        <v>71307</v>
      </c>
      <c r="B12517" s="2" t="s">
        <v>71308</v>
      </c>
      <c r="C12517" s="8" t="str">
        <f t="shared" si="196"/>
        <v>https://www.biorbyt.com/fs-rabbit-oxaorexin-a-elisa-orb3200881.html</v>
      </c>
      <c r="D12517" s="2" t="s">
        <v>71309</v>
      </c>
      <c r="E12517" s="2" t="s">
        <v>29106</v>
      </c>
      <c r="F12517" s="2" t="s">
        <v>7432</v>
      </c>
      <c r="G12517" s="2" t="s">
        <v>22</v>
      </c>
      <c r="H12517" s="2" t="s">
        <v>70571</v>
      </c>
      <c r="J12517" s="2" t="s">
        <v>30209</v>
      </c>
      <c r="K12517" s="2" t="s">
        <v>1264</v>
      </c>
      <c r="L12517" s="2" t="s">
        <v>29079</v>
      </c>
    </row>
    <row r="12518" ht="16.5" customHeight="1" spans="1:12">
      <c r="A12518" s="2" t="s">
        <v>71310</v>
      </c>
      <c r="B12518" s="2" t="s">
        <v>71311</v>
      </c>
      <c r="C12518" s="8" t="str">
        <f t="shared" si="196"/>
        <v>https://www.biorbyt.com/fs-guinea-pig-npnandrolone-ph-orb3200882.html</v>
      </c>
      <c r="D12518" s="2" t="s">
        <v>71312</v>
      </c>
      <c r="E12518" s="2" t="s">
        <v>29083</v>
      </c>
      <c r="G12518" s="2" t="s">
        <v>22</v>
      </c>
      <c r="H12518" s="2" t="s">
        <v>70571</v>
      </c>
      <c r="J12518" s="2" t="s">
        <v>47496</v>
      </c>
      <c r="K12518" s="2" t="s">
        <v>1115</v>
      </c>
      <c r="L12518" s="2" t="s">
        <v>29079</v>
      </c>
    </row>
    <row r="12519" ht="16.5" customHeight="1" spans="1:12">
      <c r="A12519" s="2" t="s">
        <v>71313</v>
      </c>
      <c r="B12519" s="2" t="s">
        <v>71314</v>
      </c>
      <c r="C12519" s="8" t="str">
        <f t="shared" si="196"/>
        <v>https://www.biorbyt.com/fs-human-npnandrolone-phenylp-orb3200883.html</v>
      </c>
      <c r="D12519" s="2" t="s">
        <v>71315</v>
      </c>
      <c r="E12519" s="2" t="s">
        <v>119</v>
      </c>
      <c r="F12519" s="2" t="s">
        <v>7779</v>
      </c>
      <c r="G12519" s="2" t="s">
        <v>22</v>
      </c>
      <c r="H12519" s="2" t="s">
        <v>70571</v>
      </c>
      <c r="I12519" s="2" t="s">
        <v>134</v>
      </c>
      <c r="J12519" s="2" t="s">
        <v>33356</v>
      </c>
      <c r="K12519" s="2" t="s">
        <v>100</v>
      </c>
      <c r="L12519" s="2" t="s">
        <v>29079</v>
      </c>
    </row>
    <row r="12520" ht="16.5" customHeight="1" spans="1:12">
      <c r="A12520" s="2" t="s">
        <v>71316</v>
      </c>
      <c r="B12520" s="2" t="s">
        <v>71317</v>
      </c>
      <c r="C12520" s="8" t="str">
        <f t="shared" si="196"/>
        <v>https://www.biorbyt.com/fs-porcine-npnandrolone-pheny-orb3200884.html</v>
      </c>
      <c r="D12520" s="2" t="s">
        <v>71318</v>
      </c>
      <c r="E12520" s="2" t="s">
        <v>29097</v>
      </c>
      <c r="G12520" s="2" t="s">
        <v>22</v>
      </c>
      <c r="H12520" s="2" t="s">
        <v>70571</v>
      </c>
      <c r="J12520" s="2" t="s">
        <v>30472</v>
      </c>
      <c r="K12520" s="2" t="s">
        <v>100</v>
      </c>
      <c r="L12520" s="2" t="s">
        <v>29079</v>
      </c>
    </row>
    <row r="12521" ht="16.5" customHeight="1" spans="1:12">
      <c r="A12521" s="2" t="s">
        <v>71319</v>
      </c>
      <c r="B12521" s="2" t="s">
        <v>71320</v>
      </c>
      <c r="C12521" s="8" t="str">
        <f t="shared" si="196"/>
        <v>https://www.biorbyt.com/fs-rabbit-npnandrolone-phenyl-orb3200885.html</v>
      </c>
      <c r="D12521" s="2" t="s">
        <v>71321</v>
      </c>
      <c r="E12521" s="2" t="s">
        <v>29106</v>
      </c>
      <c r="G12521" s="2" t="s">
        <v>22</v>
      </c>
      <c r="H12521" s="2" t="s">
        <v>70571</v>
      </c>
      <c r="J12521" s="2" t="s">
        <v>51005</v>
      </c>
      <c r="K12521" s="2" t="s">
        <v>1115</v>
      </c>
      <c r="L12521" s="2" t="s">
        <v>29079</v>
      </c>
    </row>
    <row r="12522" ht="16.5" customHeight="1" spans="1:12">
      <c r="A12522" s="2" t="s">
        <v>71322</v>
      </c>
      <c r="B12522" s="2" t="s">
        <v>71323</v>
      </c>
      <c r="C12522" s="8" t="str">
        <f t="shared" si="196"/>
        <v>https://www.biorbyt.com/fs-canine-sod1superoxide-dism-orb3200886.html</v>
      </c>
      <c r="D12522" s="2" t="s">
        <v>71324</v>
      </c>
      <c r="E12522" s="2" t="s">
        <v>29149</v>
      </c>
      <c r="G12522" s="2" t="s">
        <v>22</v>
      </c>
      <c r="H12522" s="2" t="s">
        <v>70571</v>
      </c>
      <c r="J12522" s="2" t="s">
        <v>36078</v>
      </c>
      <c r="K12522" s="2" t="s">
        <v>574</v>
      </c>
      <c r="L12522" s="2" t="s">
        <v>29079</v>
      </c>
    </row>
    <row r="12523" ht="16.5" customHeight="1" spans="1:12">
      <c r="A12523" s="2" t="s">
        <v>71325</v>
      </c>
      <c r="B12523" s="2" t="s">
        <v>71326</v>
      </c>
      <c r="C12523" s="8" t="str">
        <f t="shared" si="196"/>
        <v>https://www.biorbyt.com/fs-guinea-pig-sod1superoxide-orb3200887.html</v>
      </c>
      <c r="D12523" s="2" t="s">
        <v>71327</v>
      </c>
      <c r="E12523" s="2" t="s">
        <v>29083</v>
      </c>
      <c r="F12523" s="2" t="s">
        <v>38487</v>
      </c>
      <c r="G12523" s="2" t="s">
        <v>22</v>
      </c>
      <c r="H12523" s="2" t="s">
        <v>70571</v>
      </c>
      <c r="J12523" s="2" t="s">
        <v>29453</v>
      </c>
      <c r="K12523" s="2" t="s">
        <v>510</v>
      </c>
      <c r="L12523" s="2" t="s">
        <v>29079</v>
      </c>
    </row>
    <row r="12524" ht="16.5" customHeight="1" spans="1:12">
      <c r="A12524" s="2" t="s">
        <v>71328</v>
      </c>
      <c r="B12524" s="2" t="s">
        <v>71329</v>
      </c>
      <c r="C12524" s="8" t="str">
        <f t="shared" si="196"/>
        <v>https://www.biorbyt.com/fs-human-sod1superoxide-dismu-orb3200888.html</v>
      </c>
      <c r="D12524" s="2" t="s">
        <v>71330</v>
      </c>
      <c r="E12524" s="2" t="s">
        <v>119</v>
      </c>
      <c r="F12524" s="2" t="s">
        <v>8020</v>
      </c>
      <c r="G12524" s="2" t="s">
        <v>22</v>
      </c>
      <c r="H12524" s="2" t="s">
        <v>70571</v>
      </c>
      <c r="I12524" s="2" t="s">
        <v>134</v>
      </c>
      <c r="J12524" s="2" t="s">
        <v>34397</v>
      </c>
      <c r="K12524" s="2" t="s">
        <v>143</v>
      </c>
      <c r="L12524" s="2" t="s">
        <v>29079</v>
      </c>
    </row>
    <row r="12525" ht="16.5" customHeight="1" spans="1:12">
      <c r="A12525" s="2" t="s">
        <v>71331</v>
      </c>
      <c r="B12525" s="2" t="s">
        <v>71332</v>
      </c>
      <c r="C12525" s="8" t="str">
        <f t="shared" si="196"/>
        <v>https://www.biorbyt.com/fs-mouse-sod1superoxide-dismu-orb3200889.html</v>
      </c>
      <c r="D12525" s="2" t="s">
        <v>71333</v>
      </c>
      <c r="E12525" s="2" t="s">
        <v>131</v>
      </c>
      <c r="F12525" s="2" t="s">
        <v>8020</v>
      </c>
      <c r="G12525" s="2" t="s">
        <v>22</v>
      </c>
      <c r="H12525" s="2" t="s">
        <v>70571</v>
      </c>
      <c r="I12525" s="2" t="s">
        <v>39</v>
      </c>
      <c r="J12525" s="2" t="s">
        <v>29004</v>
      </c>
      <c r="K12525" s="2" t="s">
        <v>308</v>
      </c>
      <c r="L12525" s="2" t="s">
        <v>29079</v>
      </c>
    </row>
    <row r="12526" ht="16.5" customHeight="1" spans="1:12">
      <c r="A12526" s="2" t="s">
        <v>71334</v>
      </c>
      <c r="B12526" s="2" t="s">
        <v>71335</v>
      </c>
      <c r="C12526" s="8" t="str">
        <f t="shared" si="196"/>
        <v>https://www.biorbyt.com/fs-rat-sod1superoxide-dismuta-orb3200890.html</v>
      </c>
      <c r="D12526" s="2" t="s">
        <v>71336</v>
      </c>
      <c r="E12526" s="2" t="s">
        <v>138</v>
      </c>
      <c r="F12526" s="2" t="s">
        <v>8020</v>
      </c>
      <c r="G12526" s="2" t="s">
        <v>22</v>
      </c>
      <c r="H12526" s="2" t="s">
        <v>70571</v>
      </c>
      <c r="I12526" s="2" t="s">
        <v>532</v>
      </c>
      <c r="J12526" s="2" t="s">
        <v>29250</v>
      </c>
      <c r="K12526" s="2" t="s">
        <v>308</v>
      </c>
      <c r="L12526" s="2" t="s">
        <v>29079</v>
      </c>
    </row>
    <row r="12527" ht="16.5" customHeight="1" spans="1:12">
      <c r="A12527" s="2" t="s">
        <v>71337</v>
      </c>
      <c r="B12527" s="2" t="s">
        <v>71338</v>
      </c>
      <c r="C12527" s="8" t="str">
        <f t="shared" si="196"/>
        <v>https://www.biorbyt.com/fs-rabbit-sod1superoxide-dism-orb3200891.html</v>
      </c>
      <c r="D12527" s="2" t="s">
        <v>71339</v>
      </c>
      <c r="E12527" s="2" t="s">
        <v>29106</v>
      </c>
      <c r="F12527" s="2" t="s">
        <v>38487</v>
      </c>
      <c r="G12527" s="2" t="s">
        <v>22</v>
      </c>
      <c r="H12527" s="2" t="s">
        <v>70571</v>
      </c>
      <c r="J12527" s="2" t="s">
        <v>29258</v>
      </c>
      <c r="K12527" s="2" t="s">
        <v>308</v>
      </c>
      <c r="L12527" s="2" t="s">
        <v>29079</v>
      </c>
    </row>
    <row r="12528" ht="16.5" customHeight="1" spans="1:12">
      <c r="A12528" s="2" t="s">
        <v>71340</v>
      </c>
      <c r="B12528" s="2" t="s">
        <v>71341</v>
      </c>
      <c r="C12528" s="8" t="str">
        <f t="shared" si="196"/>
        <v>https://www.biorbyt.com/fs-guinea-pig-ogposteogenic-g-orb3200892.html</v>
      </c>
      <c r="D12528" s="2" t="s">
        <v>71342</v>
      </c>
      <c r="E12528" s="2" t="s">
        <v>29083</v>
      </c>
      <c r="G12528" s="2" t="s">
        <v>22</v>
      </c>
      <c r="H12528" s="2" t="s">
        <v>70571</v>
      </c>
      <c r="J12528" s="2" t="s">
        <v>64751</v>
      </c>
      <c r="K12528" s="2" t="s">
        <v>100</v>
      </c>
      <c r="L12528" s="2" t="s">
        <v>29079</v>
      </c>
    </row>
    <row r="12529" ht="16.5" customHeight="1" spans="1:12">
      <c r="A12529" s="2" t="s">
        <v>71343</v>
      </c>
      <c r="B12529" s="2" t="s">
        <v>71344</v>
      </c>
      <c r="C12529" s="8" t="str">
        <f t="shared" si="196"/>
        <v>https://www.biorbyt.com/fs-human-ogposteogenic-growth-orb3200893.html</v>
      </c>
      <c r="D12529" s="2" t="s">
        <v>71345</v>
      </c>
      <c r="E12529" s="2" t="s">
        <v>119</v>
      </c>
      <c r="F12529" s="2" t="s">
        <v>8034</v>
      </c>
      <c r="G12529" s="2" t="s">
        <v>22</v>
      </c>
      <c r="H12529" s="2" t="s">
        <v>70571</v>
      </c>
      <c r="I12529" s="2" t="s">
        <v>742</v>
      </c>
      <c r="J12529" s="2" t="s">
        <v>29028</v>
      </c>
      <c r="K12529" s="2" t="s">
        <v>308</v>
      </c>
      <c r="L12529" s="2" t="s">
        <v>29079</v>
      </c>
    </row>
    <row r="12530" ht="16.5" customHeight="1" spans="1:12">
      <c r="A12530" s="2" t="s">
        <v>71346</v>
      </c>
      <c r="B12530" s="2" t="s">
        <v>71347</v>
      </c>
      <c r="C12530" s="8" t="str">
        <f t="shared" si="196"/>
        <v>https://www.biorbyt.com/fs-porcine-ogposteogenic-grow-orb3200894.html</v>
      </c>
      <c r="D12530" s="2" t="s">
        <v>71348</v>
      </c>
      <c r="E12530" s="2" t="s">
        <v>29097</v>
      </c>
      <c r="G12530" s="2" t="s">
        <v>22</v>
      </c>
      <c r="H12530" s="2" t="s">
        <v>70571</v>
      </c>
      <c r="J12530" s="2" t="s">
        <v>29028</v>
      </c>
      <c r="K12530" s="2" t="s">
        <v>308</v>
      </c>
      <c r="L12530" s="2" t="s">
        <v>29079</v>
      </c>
    </row>
    <row r="12531" ht="16.5" customHeight="1" spans="1:12">
      <c r="A12531" s="2" t="s">
        <v>71349</v>
      </c>
      <c r="B12531" s="2" t="s">
        <v>71350</v>
      </c>
      <c r="C12531" s="8" t="str">
        <f t="shared" si="196"/>
        <v>https://www.biorbyt.com/fs-rabbit-ogposteogenic-growt-orb3200895.html</v>
      </c>
      <c r="D12531" s="2" t="s">
        <v>71351</v>
      </c>
      <c r="E12531" s="2" t="s">
        <v>29106</v>
      </c>
      <c r="G12531" s="2" t="s">
        <v>22</v>
      </c>
      <c r="H12531" s="2" t="s">
        <v>70571</v>
      </c>
      <c r="J12531" s="2" t="s">
        <v>31645</v>
      </c>
      <c r="K12531" s="2" t="s">
        <v>143</v>
      </c>
      <c r="L12531" s="2" t="s">
        <v>29079</v>
      </c>
    </row>
    <row r="12532" ht="16.5" customHeight="1" spans="1:12">
      <c r="A12532" s="2" t="s">
        <v>71352</v>
      </c>
      <c r="B12532" s="2" t="s">
        <v>71353</v>
      </c>
      <c r="C12532" s="8" t="str">
        <f t="shared" si="196"/>
        <v>https://www.biorbyt.com/fs-guinea-pig-trhthyrotropin-orb3200896.html</v>
      </c>
      <c r="D12532" s="2" t="s">
        <v>71354</v>
      </c>
      <c r="E12532" s="2" t="s">
        <v>29083</v>
      </c>
      <c r="G12532" s="2" t="s">
        <v>22</v>
      </c>
      <c r="H12532" s="2" t="s">
        <v>70571</v>
      </c>
      <c r="J12532" s="2" t="s">
        <v>30764</v>
      </c>
      <c r="K12532" s="2" t="s">
        <v>258</v>
      </c>
      <c r="L12532" s="2" t="s">
        <v>29079</v>
      </c>
    </row>
    <row r="12533" ht="16.5" customHeight="1" spans="1:12">
      <c r="A12533" s="2" t="s">
        <v>71355</v>
      </c>
      <c r="B12533" s="2" t="s">
        <v>71356</v>
      </c>
      <c r="C12533" s="8" t="str">
        <f t="shared" si="196"/>
        <v>https://www.biorbyt.com/fs-human-trhthyrotropin-relea-orb3200897.html</v>
      </c>
      <c r="D12533" s="2" t="s">
        <v>71357</v>
      </c>
      <c r="E12533" s="2" t="s">
        <v>119</v>
      </c>
      <c r="F12533" s="2" t="s">
        <v>8177</v>
      </c>
      <c r="G12533" s="2" t="s">
        <v>22</v>
      </c>
      <c r="H12533" s="2" t="s">
        <v>70571</v>
      </c>
      <c r="I12533" s="2" t="s">
        <v>670</v>
      </c>
      <c r="J12533" s="2" t="s">
        <v>38103</v>
      </c>
      <c r="K12533" s="2" t="s">
        <v>1115</v>
      </c>
      <c r="L12533" s="2" t="s">
        <v>29079</v>
      </c>
    </row>
    <row r="12534" ht="16.5" customHeight="1" spans="1:12">
      <c r="A12534" s="2" t="s">
        <v>71358</v>
      </c>
      <c r="B12534" s="2" t="s">
        <v>71359</v>
      </c>
      <c r="C12534" s="8" t="str">
        <f t="shared" si="196"/>
        <v>https://www.biorbyt.com/fs-mouse-trhthyrotropin-relea-orb3200898.html</v>
      </c>
      <c r="D12534" s="2" t="s">
        <v>71360</v>
      </c>
      <c r="E12534" s="2" t="s">
        <v>131</v>
      </c>
      <c r="F12534" s="2" t="s">
        <v>8177</v>
      </c>
      <c r="G12534" s="2" t="s">
        <v>22</v>
      </c>
      <c r="H12534" s="2" t="s">
        <v>70571</v>
      </c>
      <c r="I12534" s="2" t="s">
        <v>8183</v>
      </c>
      <c r="J12534" s="2" t="s">
        <v>52010</v>
      </c>
      <c r="K12534" s="2" t="s">
        <v>1115</v>
      </c>
      <c r="L12534" s="2" t="s">
        <v>29079</v>
      </c>
    </row>
    <row r="12535" ht="16.5" customHeight="1" spans="1:12">
      <c r="A12535" s="2" t="s">
        <v>71361</v>
      </c>
      <c r="B12535" s="2" t="s">
        <v>71362</v>
      </c>
      <c r="C12535" s="8" t="str">
        <f t="shared" si="196"/>
        <v>https://www.biorbyt.com/fs-porcine-trhthyrotropin-rel-orb3200899.html</v>
      </c>
      <c r="D12535" s="2" t="s">
        <v>71363</v>
      </c>
      <c r="E12535" s="2" t="s">
        <v>29097</v>
      </c>
      <c r="G12535" s="2" t="s">
        <v>22</v>
      </c>
      <c r="H12535" s="2" t="s">
        <v>70571</v>
      </c>
      <c r="J12535" s="2" t="s">
        <v>30732</v>
      </c>
      <c r="K12535" s="2" t="s">
        <v>258</v>
      </c>
      <c r="L12535" s="2" t="s">
        <v>29079</v>
      </c>
    </row>
    <row r="12536" ht="16.5" customHeight="1" spans="1:12">
      <c r="A12536" s="2" t="s">
        <v>71364</v>
      </c>
      <c r="B12536" s="2" t="s">
        <v>71365</v>
      </c>
      <c r="C12536" s="8" t="str">
        <f t="shared" si="196"/>
        <v>https://www.biorbyt.com/fs-rat-trhthyrotropin-releasi-orb3200900.html</v>
      </c>
      <c r="D12536" s="2" t="s">
        <v>71366</v>
      </c>
      <c r="E12536" s="2" t="s">
        <v>138</v>
      </c>
      <c r="F12536" s="2" t="s">
        <v>8177</v>
      </c>
      <c r="G12536" s="2" t="s">
        <v>22</v>
      </c>
      <c r="H12536" s="2" t="s">
        <v>70571</v>
      </c>
      <c r="I12536" s="2" t="s">
        <v>34035</v>
      </c>
      <c r="J12536" s="2" t="s">
        <v>71367</v>
      </c>
      <c r="K12536" s="2" t="s">
        <v>1115</v>
      </c>
      <c r="L12536" s="2" t="s">
        <v>29079</v>
      </c>
    </row>
    <row r="12537" ht="16.5" customHeight="1" spans="1:12">
      <c r="A12537" s="2" t="s">
        <v>71368</v>
      </c>
      <c r="B12537" s="2" t="s">
        <v>71369</v>
      </c>
      <c r="C12537" s="8" t="str">
        <f t="shared" si="196"/>
        <v>https://www.biorbyt.com/fs-rabbit-trhthyrotropin-rele-orb3200901.html</v>
      </c>
      <c r="D12537" s="2" t="s">
        <v>71370</v>
      </c>
      <c r="E12537" s="2" t="s">
        <v>29106</v>
      </c>
      <c r="G12537" s="2" t="s">
        <v>22</v>
      </c>
      <c r="H12537" s="2" t="s">
        <v>70571</v>
      </c>
      <c r="J12537" s="2" t="s">
        <v>42331</v>
      </c>
      <c r="K12537" s="2" t="s">
        <v>258</v>
      </c>
      <c r="L12537" s="2" t="s">
        <v>29079</v>
      </c>
    </row>
    <row r="12538" ht="16.5" customHeight="1" spans="1:12">
      <c r="A12538" s="2" t="s">
        <v>71371</v>
      </c>
      <c r="B12538" s="2" t="s">
        <v>71372</v>
      </c>
      <c r="C12538" s="8" t="str">
        <f t="shared" si="196"/>
        <v>https://www.biorbyt.com/fs-human-sip-delta-sleep-in-orb3200902.html</v>
      </c>
      <c r="D12538" s="2" t="s">
        <v>71373</v>
      </c>
      <c r="E12538" s="2" t="s">
        <v>119</v>
      </c>
      <c r="F12538" s="2" t="s">
        <v>8209</v>
      </c>
      <c r="G12538" s="2" t="s">
        <v>22</v>
      </c>
      <c r="H12538" s="2" t="s">
        <v>70571</v>
      </c>
      <c r="I12538" s="2" t="s">
        <v>742</v>
      </c>
      <c r="J12538" s="2" t="s">
        <v>32969</v>
      </c>
      <c r="K12538" s="2" t="s">
        <v>2365</v>
      </c>
      <c r="L12538" s="2" t="s">
        <v>29079</v>
      </c>
    </row>
    <row r="12539" ht="16.5" customHeight="1" spans="1:12">
      <c r="A12539" s="2" t="s">
        <v>71374</v>
      </c>
      <c r="B12539" s="2" t="s">
        <v>71375</v>
      </c>
      <c r="C12539" s="8" t="str">
        <f t="shared" si="196"/>
        <v>https://www.biorbyt.com/fs-porcine-sip-delta-sleep-orb3200903.html</v>
      </c>
      <c r="D12539" s="2" t="s">
        <v>71376</v>
      </c>
      <c r="E12539" s="2" t="s">
        <v>29097</v>
      </c>
      <c r="G12539" s="2" t="s">
        <v>22</v>
      </c>
      <c r="H12539" s="2" t="s">
        <v>70571</v>
      </c>
      <c r="J12539" s="2" t="s">
        <v>34265</v>
      </c>
      <c r="K12539" s="2" t="s">
        <v>2365</v>
      </c>
      <c r="L12539" s="2" t="s">
        <v>29079</v>
      </c>
    </row>
    <row r="12540" ht="16.5" customHeight="1" spans="1:12">
      <c r="A12540" s="2" t="s">
        <v>71377</v>
      </c>
      <c r="B12540" s="2" t="s">
        <v>71378</v>
      </c>
      <c r="C12540" s="8" t="str">
        <f t="shared" si="196"/>
        <v>https://www.biorbyt.com/fs-rabbit-sip-delta-sleep-i-orb3200904.html</v>
      </c>
      <c r="D12540" s="2" t="s">
        <v>71379</v>
      </c>
      <c r="E12540" s="2" t="s">
        <v>29106</v>
      </c>
      <c r="G12540" s="2" t="s">
        <v>22</v>
      </c>
      <c r="H12540" s="2" t="s">
        <v>70571</v>
      </c>
      <c r="J12540" s="2" t="s">
        <v>29231</v>
      </c>
      <c r="K12540" s="2" t="s">
        <v>100</v>
      </c>
      <c r="L12540" s="2" t="s">
        <v>29079</v>
      </c>
    </row>
    <row r="12541" ht="16.5" customHeight="1" spans="1:12">
      <c r="A12541" s="2" t="s">
        <v>71380</v>
      </c>
      <c r="B12541" s="2" t="s">
        <v>71381</v>
      </c>
      <c r="C12541" s="8" t="str">
        <f t="shared" si="196"/>
        <v>https://www.biorbyt.com/fs-guinea-pig-sctsecretin-el-orb3200905.html</v>
      </c>
      <c r="D12541" s="2" t="s">
        <v>71382</v>
      </c>
      <c r="E12541" s="2" t="s">
        <v>29083</v>
      </c>
      <c r="F12541" s="2" t="s">
        <v>8221</v>
      </c>
      <c r="G12541" s="2" t="s">
        <v>22</v>
      </c>
      <c r="H12541" s="2" t="s">
        <v>70571</v>
      </c>
      <c r="J12541" s="2" t="s">
        <v>29684</v>
      </c>
      <c r="K12541" s="2" t="s">
        <v>510</v>
      </c>
      <c r="L12541" s="2" t="s">
        <v>29079</v>
      </c>
    </row>
    <row r="12542" ht="16.5" customHeight="1" spans="1:12">
      <c r="A12542" s="2" t="s">
        <v>71383</v>
      </c>
      <c r="B12542" s="2" t="s">
        <v>71384</v>
      </c>
      <c r="C12542" s="8" t="str">
        <f t="shared" si="196"/>
        <v>https://www.biorbyt.com/fs-human-sctsecretin-elisa-k-orb3200906.html</v>
      </c>
      <c r="D12542" s="2" t="s">
        <v>71385</v>
      </c>
      <c r="E12542" s="2" t="s">
        <v>119</v>
      </c>
      <c r="F12542" s="2" t="s">
        <v>8221</v>
      </c>
      <c r="G12542" s="2" t="s">
        <v>22</v>
      </c>
      <c r="H12542" s="2" t="s">
        <v>70571</v>
      </c>
      <c r="I12542" s="2" t="s">
        <v>134</v>
      </c>
      <c r="J12542" s="2" t="s">
        <v>29258</v>
      </c>
      <c r="K12542" s="2" t="s">
        <v>308</v>
      </c>
      <c r="L12542" s="2" t="s">
        <v>29079</v>
      </c>
    </row>
    <row r="12543" ht="16.5" customHeight="1" spans="1:12">
      <c r="A12543" s="2" t="s">
        <v>71386</v>
      </c>
      <c r="B12543" s="2" t="s">
        <v>71387</v>
      </c>
      <c r="C12543" s="8" t="str">
        <f t="shared" si="196"/>
        <v>https://www.biorbyt.com/fs-mouse-sctsecretin-elisa-k-orb3200907.html</v>
      </c>
      <c r="D12543" s="2" t="s">
        <v>71388</v>
      </c>
      <c r="E12543" s="2" t="s">
        <v>131</v>
      </c>
      <c r="F12543" s="2" t="s">
        <v>8221</v>
      </c>
      <c r="G12543" s="2" t="s">
        <v>22</v>
      </c>
      <c r="H12543" s="2" t="s">
        <v>70571</v>
      </c>
      <c r="I12543" s="2" t="s">
        <v>8229</v>
      </c>
      <c r="J12543" s="2" t="s">
        <v>29004</v>
      </c>
      <c r="K12543" s="2" t="s">
        <v>308</v>
      </c>
      <c r="L12543" s="2" t="s">
        <v>29079</v>
      </c>
    </row>
    <row r="12544" ht="16.5" customHeight="1" spans="1:12">
      <c r="A12544" s="2" t="s">
        <v>71389</v>
      </c>
      <c r="B12544" s="2" t="s">
        <v>71390</v>
      </c>
      <c r="C12544" s="8" t="str">
        <f t="shared" ref="C12544:C12607" si="197">HYPERLINK(B12544)</f>
        <v>https://www.biorbyt.com/fs-porcine-sctsecretin-elisa-orb3200908.html</v>
      </c>
      <c r="D12544" s="2" t="s">
        <v>71391</v>
      </c>
      <c r="E12544" s="2" t="s">
        <v>29097</v>
      </c>
      <c r="F12544" s="2" t="s">
        <v>8221</v>
      </c>
      <c r="G12544" s="2" t="s">
        <v>22</v>
      </c>
      <c r="H12544" s="2" t="s">
        <v>70571</v>
      </c>
      <c r="J12544" s="2" t="s">
        <v>29258</v>
      </c>
      <c r="K12544" s="2" t="s">
        <v>308</v>
      </c>
      <c r="L12544" s="2" t="s">
        <v>29079</v>
      </c>
    </row>
    <row r="12545" ht="16.5" customHeight="1" spans="1:12">
      <c r="A12545" s="2" t="s">
        <v>71392</v>
      </c>
      <c r="B12545" s="2" t="s">
        <v>71393</v>
      </c>
      <c r="C12545" s="8" t="str">
        <f t="shared" si="197"/>
        <v>https://www.biorbyt.com/fs-rat-sctsecretin-elisa-kit-orb3200909.html</v>
      </c>
      <c r="D12545" s="2" t="s">
        <v>71394</v>
      </c>
      <c r="E12545" s="2" t="s">
        <v>138</v>
      </c>
      <c r="F12545" s="2" t="s">
        <v>8221</v>
      </c>
      <c r="G12545" s="2" t="s">
        <v>22</v>
      </c>
      <c r="H12545" s="2" t="s">
        <v>70571</v>
      </c>
      <c r="I12545" s="2" t="s">
        <v>555</v>
      </c>
      <c r="J12545" s="2" t="s">
        <v>29028</v>
      </c>
      <c r="K12545" s="2" t="s">
        <v>308</v>
      </c>
      <c r="L12545" s="2" t="s">
        <v>29079</v>
      </c>
    </row>
    <row r="12546" ht="16.5" customHeight="1" spans="1:12">
      <c r="A12546" s="2" t="s">
        <v>71395</v>
      </c>
      <c r="B12546" s="2" t="s">
        <v>71396</v>
      </c>
      <c r="C12546" s="8" t="str">
        <f t="shared" si="197"/>
        <v>https://www.biorbyt.com/fs-rabbit-sctsecretin-elisa-orb3200910.html</v>
      </c>
      <c r="D12546" s="2" t="s">
        <v>71397</v>
      </c>
      <c r="E12546" s="2" t="s">
        <v>29106</v>
      </c>
      <c r="F12546" s="2" t="s">
        <v>8221</v>
      </c>
      <c r="G12546" s="2" t="s">
        <v>22</v>
      </c>
      <c r="H12546" s="2" t="s">
        <v>70571</v>
      </c>
      <c r="J12546" s="2" t="s">
        <v>31292</v>
      </c>
      <c r="K12546" s="2" t="s">
        <v>22099</v>
      </c>
      <c r="L12546" s="2" t="s">
        <v>29079</v>
      </c>
    </row>
    <row r="12547" ht="16.5" customHeight="1" spans="1:12">
      <c r="A12547" s="2" t="s">
        <v>71398</v>
      </c>
      <c r="B12547" s="2" t="s">
        <v>71399</v>
      </c>
      <c r="C12547" s="8" t="str">
        <f t="shared" si="197"/>
        <v>https://www.biorbyt.com/fs-guinea-pig-ofqnorphanin-f-orb3200911.html</v>
      </c>
      <c r="D12547" s="2" t="s">
        <v>71400</v>
      </c>
      <c r="E12547" s="2" t="s">
        <v>29083</v>
      </c>
      <c r="G12547" s="2" t="s">
        <v>22</v>
      </c>
      <c r="H12547" s="2" t="s">
        <v>70571</v>
      </c>
      <c r="J12547" s="2" t="s">
        <v>71401</v>
      </c>
      <c r="K12547" s="2" t="s">
        <v>1115</v>
      </c>
      <c r="L12547" s="2" t="s">
        <v>29079</v>
      </c>
    </row>
    <row r="12548" ht="16.5" customHeight="1" spans="1:12">
      <c r="A12548" s="2" t="s">
        <v>71402</v>
      </c>
      <c r="B12548" s="2" t="s">
        <v>71403</v>
      </c>
      <c r="C12548" s="8" t="str">
        <f t="shared" si="197"/>
        <v>https://www.biorbyt.com/fs-mouse-ofqnorphanin-fqnoc-orb3200912.html</v>
      </c>
      <c r="D12548" s="2" t="s">
        <v>71404</v>
      </c>
      <c r="E12548" s="2" t="s">
        <v>131</v>
      </c>
      <c r="F12548" s="2" t="s">
        <v>9387</v>
      </c>
      <c r="G12548" s="2" t="s">
        <v>22</v>
      </c>
      <c r="H12548" s="2" t="s">
        <v>70571</v>
      </c>
      <c r="I12548" s="2" t="s">
        <v>190</v>
      </c>
      <c r="J12548" s="2" t="s">
        <v>71405</v>
      </c>
      <c r="K12548" s="2" t="s">
        <v>1115</v>
      </c>
      <c r="L12548" s="2" t="s">
        <v>29079</v>
      </c>
    </row>
    <row r="12549" ht="16.5" customHeight="1" spans="1:12">
      <c r="A12549" s="2" t="s">
        <v>71406</v>
      </c>
      <c r="B12549" s="2" t="s">
        <v>71407</v>
      </c>
      <c r="C12549" s="8" t="str">
        <f t="shared" si="197"/>
        <v>https://www.biorbyt.com/fs-porcine-ofqnorphanin-fqn-orb3200913.html</v>
      </c>
      <c r="D12549" s="2" t="s">
        <v>71408</v>
      </c>
      <c r="E12549" s="2" t="s">
        <v>29097</v>
      </c>
      <c r="G12549" s="2" t="s">
        <v>22</v>
      </c>
      <c r="H12549" s="2" t="s">
        <v>70571</v>
      </c>
      <c r="J12549" s="2" t="s">
        <v>71409</v>
      </c>
      <c r="K12549" s="2" t="s">
        <v>71410</v>
      </c>
      <c r="L12549" s="2" t="s">
        <v>29079</v>
      </c>
    </row>
    <row r="12550" ht="16.5" customHeight="1" spans="1:12">
      <c r="A12550" s="2" t="s">
        <v>71411</v>
      </c>
      <c r="B12550" s="2" t="s">
        <v>71412</v>
      </c>
      <c r="C12550" s="8" t="str">
        <f t="shared" si="197"/>
        <v>https://www.biorbyt.com/fs-rat-ofqnorphanin-fqnocic-orb3200914.html</v>
      </c>
      <c r="D12550" s="2" t="s">
        <v>71413</v>
      </c>
      <c r="E12550" s="2" t="s">
        <v>138</v>
      </c>
      <c r="F12550" s="2" t="s">
        <v>9387</v>
      </c>
      <c r="G12550" s="2" t="s">
        <v>22</v>
      </c>
      <c r="H12550" s="2" t="s">
        <v>70571</v>
      </c>
      <c r="I12550" s="2" t="s">
        <v>33390</v>
      </c>
      <c r="J12550" s="2" t="s">
        <v>38688</v>
      </c>
      <c r="K12550" s="2" t="s">
        <v>258</v>
      </c>
      <c r="L12550" s="2" t="s">
        <v>29079</v>
      </c>
    </row>
    <row r="12551" ht="16.5" customHeight="1" spans="1:12">
      <c r="A12551" s="2" t="s">
        <v>71414</v>
      </c>
      <c r="B12551" s="2" t="s">
        <v>71415</v>
      </c>
      <c r="C12551" s="8" t="str">
        <f t="shared" si="197"/>
        <v>https://www.biorbyt.com/fs-rabbit-ofqnorphanin-fqno-orb3200915.html</v>
      </c>
      <c r="D12551" s="2" t="s">
        <v>71416</v>
      </c>
      <c r="E12551" s="2" t="s">
        <v>29106</v>
      </c>
      <c r="G12551" s="2" t="s">
        <v>22</v>
      </c>
      <c r="H12551" s="2" t="s">
        <v>70571</v>
      </c>
      <c r="J12551" s="2" t="s">
        <v>31020</v>
      </c>
      <c r="K12551" s="2" t="s">
        <v>258</v>
      </c>
      <c r="L12551" s="2" t="s">
        <v>29079</v>
      </c>
    </row>
    <row r="12552" ht="16.5" customHeight="1" spans="1:12">
      <c r="A12552" s="2" t="s">
        <v>71417</v>
      </c>
      <c r="B12552" s="2" t="s">
        <v>71418</v>
      </c>
      <c r="C12552" s="8" t="str">
        <f t="shared" si="197"/>
        <v>https://www.biorbyt.com/fs-human-mpamycophenolic-acid-orb3200916.html</v>
      </c>
      <c r="D12552" s="2" t="s">
        <v>71419</v>
      </c>
      <c r="E12552" s="2" t="s">
        <v>119</v>
      </c>
      <c r="F12552" s="2" t="s">
        <v>12244</v>
      </c>
      <c r="G12552" s="2" t="s">
        <v>22</v>
      </c>
      <c r="H12552" s="2" t="s">
        <v>70571</v>
      </c>
      <c r="I12552" s="2" t="s">
        <v>742</v>
      </c>
      <c r="J12552" s="2" t="s">
        <v>49126</v>
      </c>
      <c r="K12552" s="2" t="s">
        <v>100</v>
      </c>
      <c r="L12552" s="2" t="s">
        <v>29079</v>
      </c>
    </row>
    <row r="12553" ht="16.5" customHeight="1" spans="1:12">
      <c r="A12553" s="2" t="s">
        <v>71420</v>
      </c>
      <c r="B12553" s="2" t="s">
        <v>71421</v>
      </c>
      <c r="C12553" s="8" t="str">
        <f t="shared" si="197"/>
        <v>https://www.biorbyt.com/fs-porcine-mpamycophenolic-ac-orb3200917.html</v>
      </c>
      <c r="D12553" s="2" t="s">
        <v>71422</v>
      </c>
      <c r="E12553" s="2" t="s">
        <v>29097</v>
      </c>
      <c r="G12553" s="2" t="s">
        <v>22</v>
      </c>
      <c r="H12553" s="2" t="s">
        <v>70571</v>
      </c>
      <c r="J12553" s="2" t="s">
        <v>49026</v>
      </c>
      <c r="K12553" s="2" t="s">
        <v>100</v>
      </c>
      <c r="L12553" s="2" t="s">
        <v>29079</v>
      </c>
    </row>
    <row r="12554" ht="16.5" customHeight="1" spans="1:12">
      <c r="A12554" s="2" t="s">
        <v>71423</v>
      </c>
      <c r="B12554" s="2" t="s">
        <v>71424</v>
      </c>
      <c r="C12554" s="8" t="str">
        <f t="shared" si="197"/>
        <v>https://www.biorbyt.com/fs-rabbit-mpamycophenolic-aci-orb3200918.html</v>
      </c>
      <c r="D12554" s="2" t="s">
        <v>71425</v>
      </c>
      <c r="E12554" s="2" t="s">
        <v>29106</v>
      </c>
      <c r="G12554" s="2" t="s">
        <v>22</v>
      </c>
      <c r="H12554" s="2" t="s">
        <v>70571</v>
      </c>
      <c r="J12554" s="2" t="s">
        <v>43118</v>
      </c>
      <c r="K12554" s="2" t="s">
        <v>258</v>
      </c>
      <c r="L12554" s="2" t="s">
        <v>29079</v>
      </c>
    </row>
    <row r="12555" ht="16.5" customHeight="1" spans="1:12">
      <c r="A12555" s="2" t="s">
        <v>71426</v>
      </c>
      <c r="B12555" s="2" t="s">
        <v>71427</v>
      </c>
      <c r="C12555" s="8" t="str">
        <f t="shared" si="197"/>
        <v>https://www.biorbyt.com/fs-guinea-pig-pgf2prostaglan-orb3200919.html</v>
      </c>
      <c r="D12555" s="2" t="s">
        <v>71428</v>
      </c>
      <c r="E12555" s="2" t="s">
        <v>29083</v>
      </c>
      <c r="G12555" s="2" t="s">
        <v>22</v>
      </c>
      <c r="H12555" s="2" t="s">
        <v>70571</v>
      </c>
      <c r="J12555" s="2" t="s">
        <v>42323</v>
      </c>
      <c r="K12555" s="2" t="s">
        <v>258</v>
      </c>
      <c r="L12555" s="2" t="s">
        <v>29079</v>
      </c>
    </row>
    <row r="12556" ht="16.5" customHeight="1" spans="1:12">
      <c r="A12556" s="2" t="s">
        <v>71429</v>
      </c>
      <c r="B12556" s="2" t="s">
        <v>71430</v>
      </c>
      <c r="C12556" s="8" t="str">
        <f t="shared" si="197"/>
        <v>https://www.biorbyt.com/fs-human-pgf2prostaglandin-f-orb3200920.html</v>
      </c>
      <c r="D12556" s="2" t="s">
        <v>71431</v>
      </c>
      <c r="E12556" s="2" t="s">
        <v>119</v>
      </c>
      <c r="F12556" s="2" t="s">
        <v>12859</v>
      </c>
      <c r="G12556" s="2" t="s">
        <v>22</v>
      </c>
      <c r="H12556" s="2" t="s">
        <v>70571</v>
      </c>
      <c r="I12556" s="2" t="s">
        <v>1029</v>
      </c>
      <c r="J12556" s="2" t="s">
        <v>71432</v>
      </c>
      <c r="K12556" s="2" t="s">
        <v>1115</v>
      </c>
      <c r="L12556" s="2" t="s">
        <v>29079</v>
      </c>
    </row>
    <row r="12557" ht="16.5" customHeight="1" spans="1:12">
      <c r="A12557" s="2" t="s">
        <v>71433</v>
      </c>
      <c r="B12557" s="2" t="s">
        <v>71434</v>
      </c>
      <c r="C12557" s="8" t="str">
        <f t="shared" si="197"/>
        <v>https://www.biorbyt.com/fs-mouse-pgf2prostaglandin-f-orb3200921.html</v>
      </c>
      <c r="D12557" s="2" t="s">
        <v>71435</v>
      </c>
      <c r="E12557" s="2" t="s">
        <v>131</v>
      </c>
      <c r="F12557" s="2" t="s">
        <v>12859</v>
      </c>
      <c r="G12557" s="2" t="s">
        <v>22</v>
      </c>
      <c r="H12557" s="2" t="s">
        <v>70571</v>
      </c>
      <c r="I12557" s="2" t="s">
        <v>39</v>
      </c>
      <c r="J12557" s="2" t="s">
        <v>56861</v>
      </c>
      <c r="K12557" s="2" t="s">
        <v>258</v>
      </c>
      <c r="L12557" s="2" t="s">
        <v>29079</v>
      </c>
    </row>
    <row r="12558" ht="16.5" customHeight="1" spans="1:12">
      <c r="A12558" s="2" t="s">
        <v>71436</v>
      </c>
      <c r="B12558" s="2" t="s">
        <v>71437</v>
      </c>
      <c r="C12558" s="8" t="str">
        <f t="shared" si="197"/>
        <v>https://www.biorbyt.com/fs-porcine-pgf2prostaglandin-orb3200922.html</v>
      </c>
      <c r="D12558" s="2" t="s">
        <v>71438</v>
      </c>
      <c r="E12558" s="2" t="s">
        <v>29097</v>
      </c>
      <c r="G12558" s="2" t="s">
        <v>22</v>
      </c>
      <c r="H12558" s="2" t="s">
        <v>70571</v>
      </c>
      <c r="J12558" s="2" t="s">
        <v>52118</v>
      </c>
      <c r="K12558" s="2" t="s">
        <v>1115</v>
      </c>
      <c r="L12558" s="2" t="s">
        <v>29079</v>
      </c>
    </row>
    <row r="12559" ht="16.5" customHeight="1" spans="1:12">
      <c r="A12559" s="2" t="s">
        <v>71439</v>
      </c>
      <c r="B12559" s="2" t="s">
        <v>71440</v>
      </c>
      <c r="C12559" s="8" t="str">
        <f t="shared" si="197"/>
        <v>https://www.biorbyt.com/fs-rat-pgf2prostaglandin-f2-orb3200923.html</v>
      </c>
      <c r="D12559" s="2" t="s">
        <v>71441</v>
      </c>
      <c r="E12559" s="2" t="s">
        <v>138</v>
      </c>
      <c r="F12559" s="2" t="s">
        <v>12859</v>
      </c>
      <c r="G12559" s="2" t="s">
        <v>22</v>
      </c>
      <c r="H12559" s="2" t="s">
        <v>70571</v>
      </c>
      <c r="I12559" s="2" t="s">
        <v>742</v>
      </c>
      <c r="J12559" s="2" t="s">
        <v>69885</v>
      </c>
      <c r="K12559" s="2" t="s">
        <v>1115</v>
      </c>
      <c r="L12559" s="2" t="s">
        <v>29079</v>
      </c>
    </row>
    <row r="12560" ht="16.5" customHeight="1" spans="1:12">
      <c r="A12560" s="2" t="s">
        <v>71442</v>
      </c>
      <c r="B12560" s="2" t="s">
        <v>71443</v>
      </c>
      <c r="C12560" s="8" t="str">
        <f t="shared" si="197"/>
        <v>https://www.biorbyt.com/fs-rabbit-pgf2prostaglandin-orb3200924.html</v>
      </c>
      <c r="D12560" s="2" t="s">
        <v>71444</v>
      </c>
      <c r="E12560" s="2" t="s">
        <v>29106</v>
      </c>
      <c r="G12560" s="2" t="s">
        <v>22</v>
      </c>
      <c r="H12560" s="2" t="s">
        <v>70571</v>
      </c>
      <c r="J12560" s="2" t="s">
        <v>71445</v>
      </c>
      <c r="K12560" s="2" t="s">
        <v>574</v>
      </c>
      <c r="L12560" s="2" t="s">
        <v>29079</v>
      </c>
    </row>
    <row r="12561" ht="16.5" customHeight="1" spans="1:12">
      <c r="A12561" s="2" t="s">
        <v>71446</v>
      </c>
      <c r="B12561" s="2" t="s">
        <v>71447</v>
      </c>
      <c r="C12561" s="8" t="str">
        <f t="shared" si="197"/>
        <v>https://www.biorbyt.com/fs-sheep-pgf2prostaglandin-f-orb3200925.html</v>
      </c>
      <c r="D12561" s="2" t="s">
        <v>71448</v>
      </c>
      <c r="E12561" s="2" t="s">
        <v>29111</v>
      </c>
      <c r="G12561" s="2" t="s">
        <v>22</v>
      </c>
      <c r="H12561" s="2" t="s">
        <v>70571</v>
      </c>
      <c r="J12561" s="2" t="s">
        <v>63276</v>
      </c>
      <c r="K12561" s="2" t="s">
        <v>1115</v>
      </c>
      <c r="L12561" s="2" t="s">
        <v>29079</v>
      </c>
    </row>
    <row r="12562" ht="16.5" customHeight="1" spans="1:12">
      <c r="A12562" s="2" t="s">
        <v>71449</v>
      </c>
      <c r="B12562" s="2" t="s">
        <v>71450</v>
      </c>
      <c r="C12562" s="8" t="str">
        <f t="shared" si="197"/>
        <v>https://www.biorbyt.com/fs-guinea-pig-dynbig-dynorphi-orb3200926.html</v>
      </c>
      <c r="D12562" s="2" t="s">
        <v>71451</v>
      </c>
      <c r="E12562" s="2" t="s">
        <v>29083</v>
      </c>
      <c r="G12562" s="2" t="s">
        <v>22</v>
      </c>
      <c r="H12562" s="2" t="s">
        <v>70571</v>
      </c>
      <c r="J12562" s="2" t="s">
        <v>63276</v>
      </c>
      <c r="K12562" s="2" t="s">
        <v>1115</v>
      </c>
      <c r="L12562" s="2" t="s">
        <v>29079</v>
      </c>
    </row>
    <row r="12563" ht="16.5" customHeight="1" spans="1:12">
      <c r="A12563" s="2" t="s">
        <v>71452</v>
      </c>
      <c r="B12563" s="2" t="s">
        <v>71453</v>
      </c>
      <c r="C12563" s="8" t="str">
        <f t="shared" si="197"/>
        <v>https://www.biorbyt.com/fs-human-dynbig-dynorphin-el-orb3200927.html</v>
      </c>
      <c r="D12563" s="2" t="s">
        <v>71454</v>
      </c>
      <c r="E12563" s="2" t="s">
        <v>119</v>
      </c>
      <c r="F12563" s="2" t="s">
        <v>12943</v>
      </c>
      <c r="G12563" s="2" t="s">
        <v>22</v>
      </c>
      <c r="H12563" s="2" t="s">
        <v>70571</v>
      </c>
      <c r="I12563" s="2" t="s">
        <v>670</v>
      </c>
      <c r="J12563" s="2" t="s">
        <v>71455</v>
      </c>
      <c r="K12563" s="2" t="s">
        <v>1115</v>
      </c>
      <c r="L12563" s="2" t="s">
        <v>29079</v>
      </c>
    </row>
    <row r="12564" ht="16.5" customHeight="1" spans="1:12">
      <c r="A12564" s="2" t="s">
        <v>71456</v>
      </c>
      <c r="B12564" s="2" t="s">
        <v>71457</v>
      </c>
      <c r="C12564" s="8" t="str">
        <f t="shared" si="197"/>
        <v>https://www.biorbyt.com/fs-porcine-dynbig-dynorphin-orb3200928.html</v>
      </c>
      <c r="D12564" s="2" t="s">
        <v>71458</v>
      </c>
      <c r="E12564" s="2" t="s">
        <v>29097</v>
      </c>
      <c r="G12564" s="2" t="s">
        <v>22</v>
      </c>
      <c r="H12564" s="2" t="s">
        <v>70571</v>
      </c>
      <c r="J12564" s="2" t="s">
        <v>37655</v>
      </c>
      <c r="K12564" s="2" t="s">
        <v>1115</v>
      </c>
      <c r="L12564" s="2" t="s">
        <v>29079</v>
      </c>
    </row>
    <row r="12565" ht="16.5" customHeight="1" spans="1:12">
      <c r="A12565" s="2" t="s">
        <v>71459</v>
      </c>
      <c r="B12565" s="2" t="s">
        <v>71460</v>
      </c>
      <c r="C12565" s="8" t="str">
        <f t="shared" si="197"/>
        <v>https://www.biorbyt.com/fs-rabbit-dynbig-dynorphin-e-orb3200929.html</v>
      </c>
      <c r="D12565" s="2" t="s">
        <v>71461</v>
      </c>
      <c r="E12565" s="2" t="s">
        <v>29106</v>
      </c>
      <c r="G12565" s="2" t="s">
        <v>22</v>
      </c>
      <c r="H12565" s="2" t="s">
        <v>70571</v>
      </c>
      <c r="J12565" s="2" t="s">
        <v>34569</v>
      </c>
      <c r="K12565" s="2" t="s">
        <v>1115</v>
      </c>
      <c r="L12565" s="2" t="s">
        <v>29079</v>
      </c>
    </row>
    <row r="12566" ht="16.5" customHeight="1" spans="1:12">
      <c r="A12566" s="2" t="s">
        <v>71462</v>
      </c>
      <c r="B12566" s="2" t="s">
        <v>71463</v>
      </c>
      <c r="C12566" s="8" t="str">
        <f t="shared" si="197"/>
        <v>https://www.biorbyt.com/fs-guinea-pig-nkaneurokinin-a-orb3200930.html</v>
      </c>
      <c r="D12566" s="2" t="s">
        <v>71464</v>
      </c>
      <c r="E12566" s="2" t="s">
        <v>29083</v>
      </c>
      <c r="G12566" s="2" t="s">
        <v>22</v>
      </c>
      <c r="H12566" s="2" t="s">
        <v>70571</v>
      </c>
      <c r="J12566" s="2" t="s">
        <v>71465</v>
      </c>
      <c r="K12566" s="2" t="s">
        <v>1115</v>
      </c>
      <c r="L12566" s="2" t="s">
        <v>29079</v>
      </c>
    </row>
    <row r="12567" ht="16.5" customHeight="1" spans="1:12">
      <c r="A12567" s="2" t="s">
        <v>71466</v>
      </c>
      <c r="B12567" s="2" t="s">
        <v>71467</v>
      </c>
      <c r="C12567" s="8" t="str">
        <f t="shared" si="197"/>
        <v>https://www.biorbyt.com/fs-human-nkaneurokinin-a-eli-orb3200931.html</v>
      </c>
      <c r="D12567" s="2" t="s">
        <v>71468</v>
      </c>
      <c r="E12567" s="2" t="s">
        <v>119</v>
      </c>
      <c r="F12567" s="2" t="s">
        <v>13178</v>
      </c>
      <c r="G12567" s="2" t="s">
        <v>22</v>
      </c>
      <c r="H12567" s="2" t="s">
        <v>70571</v>
      </c>
      <c r="I12567" s="2" t="s">
        <v>599</v>
      </c>
      <c r="J12567" s="2" t="s">
        <v>42353</v>
      </c>
      <c r="K12567" s="2" t="s">
        <v>258</v>
      </c>
      <c r="L12567" s="2" t="s">
        <v>29079</v>
      </c>
    </row>
    <row r="12568" ht="16.5" customHeight="1" spans="1:12">
      <c r="A12568" s="2" t="s">
        <v>71469</v>
      </c>
      <c r="B12568" s="2" t="s">
        <v>71470</v>
      </c>
      <c r="C12568" s="8" t="str">
        <f t="shared" si="197"/>
        <v>https://www.biorbyt.com/fs-porcine-nkaneurokinin-a-e-orb3200932.html</v>
      </c>
      <c r="D12568" s="2" t="s">
        <v>71471</v>
      </c>
      <c r="E12568" s="2" t="s">
        <v>29097</v>
      </c>
      <c r="G12568" s="2" t="s">
        <v>22</v>
      </c>
      <c r="H12568" s="2" t="s">
        <v>70571</v>
      </c>
      <c r="J12568" s="2" t="s">
        <v>71472</v>
      </c>
      <c r="K12568" s="2" t="s">
        <v>258</v>
      </c>
      <c r="L12568" s="2" t="s">
        <v>29079</v>
      </c>
    </row>
    <row r="12569" ht="16.5" customHeight="1" spans="1:12">
      <c r="A12569" s="2" t="s">
        <v>71473</v>
      </c>
      <c r="B12569" s="2" t="s">
        <v>71474</v>
      </c>
      <c r="C12569" s="8" t="str">
        <f t="shared" si="197"/>
        <v>https://www.biorbyt.com/fs-rabbit-nkaneurokinin-a-el-orb3200933.html</v>
      </c>
      <c r="D12569" s="2" t="s">
        <v>71475</v>
      </c>
      <c r="E12569" s="2" t="s">
        <v>29106</v>
      </c>
      <c r="G12569" s="2" t="s">
        <v>22</v>
      </c>
      <c r="H12569" s="2" t="s">
        <v>70571</v>
      </c>
      <c r="J12569" s="2" t="s">
        <v>35852</v>
      </c>
      <c r="K12569" s="2" t="s">
        <v>29662</v>
      </c>
      <c r="L12569" s="2" t="s">
        <v>29079</v>
      </c>
    </row>
    <row r="12570" ht="16.5" customHeight="1" spans="1:12">
      <c r="A12570" s="2" t="s">
        <v>71476</v>
      </c>
      <c r="B12570" s="2" t="s">
        <v>71477</v>
      </c>
      <c r="C12570" s="8" t="str">
        <f t="shared" si="197"/>
        <v>https://www.biorbyt.com/fs-guinea-pig-nkbneurokinin-b-orb3200934.html</v>
      </c>
      <c r="D12570" s="2" t="s">
        <v>71478</v>
      </c>
      <c r="E12570" s="2" t="s">
        <v>29083</v>
      </c>
      <c r="F12570" s="2" t="s">
        <v>71479</v>
      </c>
      <c r="G12570" s="2" t="s">
        <v>22</v>
      </c>
      <c r="H12570" s="2" t="s">
        <v>70571</v>
      </c>
      <c r="J12570" s="2" t="s">
        <v>71480</v>
      </c>
      <c r="K12570" s="2" t="s">
        <v>258</v>
      </c>
      <c r="L12570" s="2" t="s">
        <v>29079</v>
      </c>
    </row>
    <row r="12571" ht="16.5" customHeight="1" spans="1:12">
      <c r="A12571" s="2" t="s">
        <v>71481</v>
      </c>
      <c r="B12571" s="2" t="s">
        <v>71482</v>
      </c>
      <c r="C12571" s="8" t="str">
        <f t="shared" si="197"/>
        <v>https://www.biorbyt.com/fs-human-nkbneurokinin-b-eli-orb3200935.html</v>
      </c>
      <c r="D12571" s="2" t="s">
        <v>71483</v>
      </c>
      <c r="E12571" s="2" t="s">
        <v>119</v>
      </c>
      <c r="F12571" s="2" t="s">
        <v>13185</v>
      </c>
      <c r="G12571" s="2" t="s">
        <v>22</v>
      </c>
      <c r="H12571" s="2" t="s">
        <v>70571</v>
      </c>
      <c r="I12571" s="2" t="s">
        <v>134</v>
      </c>
      <c r="J12571" s="2" t="s">
        <v>51989</v>
      </c>
      <c r="K12571" s="2" t="s">
        <v>258</v>
      </c>
      <c r="L12571" s="2" t="s">
        <v>29079</v>
      </c>
    </row>
    <row r="12572" ht="16.5" customHeight="1" spans="1:12">
      <c r="A12572" s="2" t="s">
        <v>71484</v>
      </c>
      <c r="B12572" s="2" t="s">
        <v>71485</v>
      </c>
      <c r="C12572" s="8" t="str">
        <f t="shared" si="197"/>
        <v>https://www.biorbyt.com/fs-porcine-nkbneurokinin-b-e-orb3200936.html</v>
      </c>
      <c r="D12572" s="2" t="s">
        <v>71486</v>
      </c>
      <c r="E12572" s="2" t="s">
        <v>29097</v>
      </c>
      <c r="G12572" s="2" t="s">
        <v>22</v>
      </c>
      <c r="H12572" s="2" t="s">
        <v>70571</v>
      </c>
      <c r="J12572" s="2" t="s">
        <v>39138</v>
      </c>
      <c r="K12572" s="2" t="s">
        <v>258</v>
      </c>
      <c r="L12572" s="2" t="s">
        <v>29079</v>
      </c>
    </row>
    <row r="12573" ht="16.5" customHeight="1" spans="1:12">
      <c r="A12573" s="2" t="s">
        <v>71487</v>
      </c>
      <c r="B12573" s="2" t="s">
        <v>71488</v>
      </c>
      <c r="C12573" s="8" t="str">
        <f t="shared" si="197"/>
        <v>https://www.biorbyt.com/fs-rabbit-nkbneurokinin-b-el-orb3200937.html</v>
      </c>
      <c r="D12573" s="2" t="s">
        <v>71489</v>
      </c>
      <c r="E12573" s="2" t="s">
        <v>29106</v>
      </c>
      <c r="G12573" s="2" t="s">
        <v>22</v>
      </c>
      <c r="H12573" s="2" t="s">
        <v>70571</v>
      </c>
      <c r="J12573" s="2" t="s">
        <v>52125</v>
      </c>
      <c r="K12573" s="2" t="s">
        <v>1115</v>
      </c>
      <c r="L12573" s="2" t="s">
        <v>29079</v>
      </c>
    </row>
    <row r="12574" ht="16.5" customHeight="1" spans="1:12">
      <c r="A12574" s="2" t="s">
        <v>71490</v>
      </c>
      <c r="B12574" s="2" t="s">
        <v>71491</v>
      </c>
      <c r="C12574" s="8" t="str">
        <f t="shared" si="197"/>
        <v>https://www.biorbyt.com/fs-human-clcardiolipin-elisa-orb3200938.html</v>
      </c>
      <c r="D12574" s="2" t="s">
        <v>71492</v>
      </c>
      <c r="E12574" s="2" t="s">
        <v>119</v>
      </c>
      <c r="F12574" s="2" t="s">
        <v>13205</v>
      </c>
      <c r="G12574" s="2" t="s">
        <v>22</v>
      </c>
      <c r="H12574" s="2" t="s">
        <v>70571</v>
      </c>
      <c r="I12574" s="2" t="s">
        <v>742</v>
      </c>
      <c r="J12574" s="2" t="s">
        <v>29028</v>
      </c>
      <c r="K12574" s="2" t="s">
        <v>308</v>
      </c>
      <c r="L12574" s="2" t="s">
        <v>29079</v>
      </c>
    </row>
    <row r="12575" ht="16.5" customHeight="1" spans="1:12">
      <c r="A12575" s="2" t="s">
        <v>71493</v>
      </c>
      <c r="B12575" s="2" t="s">
        <v>71494</v>
      </c>
      <c r="C12575" s="8" t="str">
        <f t="shared" si="197"/>
        <v>https://www.biorbyt.com/fs-bovine-npyneuropeptide-y-orb3200939.html</v>
      </c>
      <c r="D12575" s="2" t="s">
        <v>71495</v>
      </c>
      <c r="E12575" s="2" t="s">
        <v>29143</v>
      </c>
      <c r="F12575" s="2" t="s">
        <v>71496</v>
      </c>
      <c r="G12575" s="2" t="s">
        <v>22</v>
      </c>
      <c r="H12575" s="2" t="s">
        <v>70571</v>
      </c>
      <c r="J12575" s="2" t="s">
        <v>28639</v>
      </c>
      <c r="K12575" s="2" t="s">
        <v>100</v>
      </c>
      <c r="L12575" s="2" t="s">
        <v>29079</v>
      </c>
    </row>
    <row r="12576" ht="16.5" customHeight="1" spans="1:12">
      <c r="A12576" s="2" t="s">
        <v>71497</v>
      </c>
      <c r="B12576" s="2" t="s">
        <v>71498</v>
      </c>
      <c r="C12576" s="8" t="str">
        <f t="shared" si="197"/>
        <v>https://www.biorbyt.com/fs-guinea-pig-npyneuropeptide-orb3200940.html</v>
      </c>
      <c r="D12576" s="2" t="s">
        <v>71499</v>
      </c>
      <c r="E12576" s="2" t="s">
        <v>29083</v>
      </c>
      <c r="F12576" s="2" t="s">
        <v>71500</v>
      </c>
      <c r="G12576" s="2" t="s">
        <v>22</v>
      </c>
      <c r="H12576" s="2" t="s">
        <v>70571</v>
      </c>
      <c r="J12576" s="2" t="s">
        <v>32522</v>
      </c>
      <c r="K12576" s="2" t="s">
        <v>143</v>
      </c>
      <c r="L12576" s="2" t="s">
        <v>29079</v>
      </c>
    </row>
    <row r="12577" ht="16.5" customHeight="1" spans="1:12">
      <c r="A12577" s="2" t="s">
        <v>71501</v>
      </c>
      <c r="B12577" s="2" t="s">
        <v>71502</v>
      </c>
      <c r="C12577" s="8" t="str">
        <f t="shared" si="197"/>
        <v>https://www.biorbyt.com/fs-human-npyneuropeptide-y-e-orb3200941.html</v>
      </c>
      <c r="D12577" s="2" t="s">
        <v>71503</v>
      </c>
      <c r="E12577" s="2" t="s">
        <v>119</v>
      </c>
      <c r="F12577" s="2" t="s">
        <v>13238</v>
      </c>
      <c r="G12577" s="2" t="s">
        <v>22</v>
      </c>
      <c r="H12577" s="2" t="s">
        <v>70571</v>
      </c>
      <c r="I12577" s="2" t="s">
        <v>555</v>
      </c>
      <c r="J12577" s="2" t="s">
        <v>45097</v>
      </c>
      <c r="K12577" s="2" t="s">
        <v>100</v>
      </c>
      <c r="L12577" s="2" t="s">
        <v>29079</v>
      </c>
    </row>
    <row r="12578" ht="16.5" customHeight="1" spans="1:12">
      <c r="A12578" s="2" t="s">
        <v>71504</v>
      </c>
      <c r="B12578" s="2" t="s">
        <v>71505</v>
      </c>
      <c r="C12578" s="8" t="str">
        <f t="shared" si="197"/>
        <v>https://www.biorbyt.com/fs-mouse-npyneuropeptide-y-e-orb3200942.html</v>
      </c>
      <c r="D12578" s="2" t="s">
        <v>71506</v>
      </c>
      <c r="E12578" s="2" t="s">
        <v>131</v>
      </c>
      <c r="F12578" s="2" t="s">
        <v>13238</v>
      </c>
      <c r="G12578" s="2" t="s">
        <v>22</v>
      </c>
      <c r="H12578" s="2" t="s">
        <v>70571</v>
      </c>
      <c r="I12578" s="2" t="s">
        <v>333</v>
      </c>
      <c r="J12578" s="2" t="s">
        <v>29449</v>
      </c>
      <c r="K12578" s="2" t="s">
        <v>100</v>
      </c>
      <c r="L12578" s="2" t="s">
        <v>29079</v>
      </c>
    </row>
    <row r="12579" ht="16.5" customHeight="1" spans="1:12">
      <c r="A12579" s="2" t="s">
        <v>71507</v>
      </c>
      <c r="B12579" s="2" t="s">
        <v>71508</v>
      </c>
      <c r="C12579" s="8" t="str">
        <f t="shared" si="197"/>
        <v>https://www.biorbyt.com/fs-porcine-npyneuropeptide-y-orb3200943.html</v>
      </c>
      <c r="D12579" s="2" t="s">
        <v>71509</v>
      </c>
      <c r="E12579" s="2" t="s">
        <v>29097</v>
      </c>
      <c r="F12579" s="2" t="s">
        <v>71500</v>
      </c>
      <c r="G12579" s="2" t="s">
        <v>22</v>
      </c>
      <c r="H12579" s="2" t="s">
        <v>70571</v>
      </c>
      <c r="J12579" s="2" t="s">
        <v>29932</v>
      </c>
      <c r="K12579" s="2" t="s">
        <v>100</v>
      </c>
      <c r="L12579" s="2" t="s">
        <v>29079</v>
      </c>
    </row>
    <row r="12580" ht="16.5" customHeight="1" spans="1:12">
      <c r="A12580" s="2" t="s">
        <v>71510</v>
      </c>
      <c r="B12580" s="2" t="s">
        <v>71511</v>
      </c>
      <c r="C12580" s="8" t="str">
        <f t="shared" si="197"/>
        <v>https://www.biorbyt.com/fs-rat-npyneuropeptide-y-eli-orb3200944.html</v>
      </c>
      <c r="D12580" s="2" t="s">
        <v>71512</v>
      </c>
      <c r="E12580" s="2" t="s">
        <v>138</v>
      </c>
      <c r="F12580" s="2" t="s">
        <v>13238</v>
      </c>
      <c r="G12580" s="2" t="s">
        <v>22</v>
      </c>
      <c r="H12580" s="2" t="s">
        <v>70571</v>
      </c>
      <c r="I12580" s="2" t="s">
        <v>4172</v>
      </c>
      <c r="J12580" s="2" t="s">
        <v>39005</v>
      </c>
      <c r="K12580" s="2" t="s">
        <v>100</v>
      </c>
      <c r="L12580" s="2" t="s">
        <v>29079</v>
      </c>
    </row>
    <row r="12581" ht="16.5" customHeight="1" spans="1:12">
      <c r="A12581" s="2" t="s">
        <v>71513</v>
      </c>
      <c r="B12581" s="2" t="s">
        <v>71514</v>
      </c>
      <c r="C12581" s="8" t="str">
        <f t="shared" si="197"/>
        <v>https://www.biorbyt.com/fs-rabbit-npyneuropeptide-y-orb3200945.html</v>
      </c>
      <c r="D12581" s="2" t="s">
        <v>71515</v>
      </c>
      <c r="E12581" s="2" t="s">
        <v>29106</v>
      </c>
      <c r="F12581" s="2" t="s">
        <v>71500</v>
      </c>
      <c r="G12581" s="2" t="s">
        <v>22</v>
      </c>
      <c r="H12581" s="2" t="s">
        <v>70571</v>
      </c>
      <c r="J12581" s="2" t="s">
        <v>29505</v>
      </c>
      <c r="K12581" s="2" t="s">
        <v>510</v>
      </c>
      <c r="L12581" s="2" t="s">
        <v>29079</v>
      </c>
    </row>
    <row r="12582" ht="16.5" customHeight="1" spans="1:12">
      <c r="A12582" s="2" t="s">
        <v>71516</v>
      </c>
      <c r="B12582" s="2" t="s">
        <v>71517</v>
      </c>
      <c r="C12582" s="8" t="str">
        <f t="shared" si="197"/>
        <v>https://www.biorbyt.com/fs-bovine-ghrlghrelin-elisa-orb3200946.html</v>
      </c>
      <c r="D12582" s="2" t="s">
        <v>71518</v>
      </c>
      <c r="E12582" s="2" t="s">
        <v>29143</v>
      </c>
      <c r="F12582" s="2" t="s">
        <v>71519</v>
      </c>
      <c r="G12582" s="2" t="s">
        <v>22</v>
      </c>
      <c r="H12582" s="2" t="s">
        <v>70571</v>
      </c>
      <c r="J12582" s="2" t="s">
        <v>71520</v>
      </c>
      <c r="K12582" s="2" t="s">
        <v>70684</v>
      </c>
      <c r="L12582" s="2" t="s">
        <v>29079</v>
      </c>
    </row>
    <row r="12583" ht="16.5" customHeight="1" spans="1:12">
      <c r="A12583" s="2" t="s">
        <v>71521</v>
      </c>
      <c r="B12583" s="2" t="s">
        <v>71522</v>
      </c>
      <c r="C12583" s="8" t="str">
        <f t="shared" si="197"/>
        <v>https://www.biorbyt.com/fs-human-ghrlghrelin-elisa-k-orb3200947.html</v>
      </c>
      <c r="D12583" s="2" t="s">
        <v>71523</v>
      </c>
      <c r="E12583" s="2" t="s">
        <v>119</v>
      </c>
      <c r="F12583" s="2" t="s">
        <v>13488</v>
      </c>
      <c r="G12583" s="2" t="s">
        <v>22</v>
      </c>
      <c r="H12583" s="2" t="s">
        <v>70571</v>
      </c>
      <c r="I12583" s="2" t="s">
        <v>742</v>
      </c>
      <c r="J12583" s="2" t="s">
        <v>29024</v>
      </c>
      <c r="K12583" s="2" t="s">
        <v>308</v>
      </c>
      <c r="L12583" s="2" t="s">
        <v>29079</v>
      </c>
    </row>
    <row r="12584" ht="16.5" customHeight="1" spans="1:12">
      <c r="A12584" s="2" t="s">
        <v>71524</v>
      </c>
      <c r="B12584" s="2" t="s">
        <v>71525</v>
      </c>
      <c r="C12584" s="8" t="str">
        <f t="shared" si="197"/>
        <v>https://www.biorbyt.com/fs-mouse-ghrlghrelin-elisa-k-orb3200948.html</v>
      </c>
      <c r="D12584" s="2" t="s">
        <v>71526</v>
      </c>
      <c r="E12584" s="2" t="s">
        <v>131</v>
      </c>
      <c r="F12584" s="2" t="s">
        <v>13488</v>
      </c>
      <c r="G12584" s="2" t="s">
        <v>22</v>
      </c>
      <c r="H12584" s="2" t="s">
        <v>70571</v>
      </c>
      <c r="I12584" s="2" t="s">
        <v>361</v>
      </c>
      <c r="J12584" s="2" t="s">
        <v>29258</v>
      </c>
      <c r="K12584" s="2" t="s">
        <v>308</v>
      </c>
      <c r="L12584" s="2" t="s">
        <v>29079</v>
      </c>
    </row>
    <row r="12585" ht="16.5" customHeight="1" spans="1:12">
      <c r="A12585" s="2" t="s">
        <v>71527</v>
      </c>
      <c r="B12585" s="2" t="s">
        <v>71528</v>
      </c>
      <c r="C12585" s="8" t="str">
        <f t="shared" si="197"/>
        <v>https://www.biorbyt.com/fs-rat-ghrlghrelin-elisa-kit-orb3200949.html</v>
      </c>
      <c r="D12585" s="2" t="s">
        <v>71529</v>
      </c>
      <c r="E12585" s="2" t="s">
        <v>138</v>
      </c>
      <c r="F12585" s="2" t="s">
        <v>13488</v>
      </c>
      <c r="G12585" s="2" t="s">
        <v>22</v>
      </c>
      <c r="H12585" s="2" t="s">
        <v>70571</v>
      </c>
      <c r="I12585" s="2" t="s">
        <v>1780</v>
      </c>
      <c r="J12585" s="2" t="s">
        <v>29250</v>
      </c>
      <c r="K12585" s="2" t="s">
        <v>308</v>
      </c>
      <c r="L12585" s="2" t="s">
        <v>29079</v>
      </c>
    </row>
    <row r="12586" ht="16.5" customHeight="1" spans="1:12">
      <c r="A12586" s="2" t="s">
        <v>71530</v>
      </c>
      <c r="B12586" s="2" t="s">
        <v>71531</v>
      </c>
      <c r="C12586" s="8" t="str">
        <f t="shared" si="197"/>
        <v>https://www.biorbyt.com/fs-sheep-ghrlghrelin-elisa-k-orb3200950.html</v>
      </c>
      <c r="D12586" s="2" t="s">
        <v>71532</v>
      </c>
      <c r="E12586" s="2" t="s">
        <v>29111</v>
      </c>
      <c r="G12586" s="2" t="s">
        <v>22</v>
      </c>
      <c r="H12586" s="2" t="s">
        <v>70571</v>
      </c>
      <c r="J12586" s="2" t="s">
        <v>29028</v>
      </c>
      <c r="K12586" s="2" t="s">
        <v>308</v>
      </c>
      <c r="L12586" s="2" t="s">
        <v>29079</v>
      </c>
    </row>
    <row r="12587" ht="16.5" customHeight="1" spans="1:12">
      <c r="A12587" s="2" t="s">
        <v>71533</v>
      </c>
      <c r="B12587" s="2" t="s">
        <v>71534</v>
      </c>
      <c r="C12587" s="8" t="str">
        <f t="shared" si="197"/>
        <v>https://www.biorbyt.com/fs-human-sstsomatostatin-eli-orb3200951.html</v>
      </c>
      <c r="D12587" s="2" t="s">
        <v>71535</v>
      </c>
      <c r="E12587" s="2" t="s">
        <v>119</v>
      </c>
      <c r="F12587" s="2" t="s">
        <v>13522</v>
      </c>
      <c r="G12587" s="2" t="s">
        <v>22</v>
      </c>
      <c r="H12587" s="2" t="s">
        <v>70571</v>
      </c>
      <c r="I12587" s="2" t="s">
        <v>742</v>
      </c>
      <c r="J12587" s="2" t="s">
        <v>63276</v>
      </c>
      <c r="K12587" s="2" t="s">
        <v>1115</v>
      </c>
      <c r="L12587" s="2" t="s">
        <v>29079</v>
      </c>
    </row>
    <row r="12588" ht="16.5" customHeight="1" spans="1:12">
      <c r="A12588" s="2" t="s">
        <v>71536</v>
      </c>
      <c r="B12588" s="2" t="s">
        <v>71537</v>
      </c>
      <c r="C12588" s="8" t="str">
        <f t="shared" si="197"/>
        <v>https://www.biorbyt.com/fs-mouse-sstsomatostatin-eli-orb3200952.html</v>
      </c>
      <c r="D12588" s="2" t="s">
        <v>71538</v>
      </c>
      <c r="E12588" s="2" t="s">
        <v>131</v>
      </c>
      <c r="F12588" s="2" t="s">
        <v>13522</v>
      </c>
      <c r="G12588" s="2" t="s">
        <v>22</v>
      </c>
      <c r="H12588" s="2" t="s">
        <v>70571</v>
      </c>
      <c r="I12588" s="2" t="s">
        <v>10354</v>
      </c>
      <c r="J12588" s="2" t="s">
        <v>71539</v>
      </c>
      <c r="K12588" s="2" t="s">
        <v>1115</v>
      </c>
      <c r="L12588" s="2" t="s">
        <v>29079</v>
      </c>
    </row>
    <row r="12589" ht="16.5" customHeight="1" spans="1:12">
      <c r="A12589" s="2" t="s">
        <v>71540</v>
      </c>
      <c r="B12589" s="2" t="s">
        <v>71541</v>
      </c>
      <c r="C12589" s="8" t="str">
        <f t="shared" si="197"/>
        <v>https://www.biorbyt.com/fs-porcine-sstsomatostatin-e-orb3200953.html</v>
      </c>
      <c r="D12589" s="2" t="s">
        <v>71542</v>
      </c>
      <c r="E12589" s="2" t="s">
        <v>29097</v>
      </c>
      <c r="F12589" s="2" t="s">
        <v>13522</v>
      </c>
      <c r="G12589" s="2" t="s">
        <v>22</v>
      </c>
      <c r="H12589" s="2" t="s">
        <v>70571</v>
      </c>
      <c r="J12589" s="2" t="s">
        <v>71543</v>
      </c>
      <c r="K12589" s="2" t="s">
        <v>1115</v>
      </c>
      <c r="L12589" s="2" t="s">
        <v>29079</v>
      </c>
    </row>
    <row r="12590" ht="16.5" customHeight="1" spans="1:12">
      <c r="A12590" s="2" t="s">
        <v>71544</v>
      </c>
      <c r="B12590" s="2" t="s">
        <v>71545</v>
      </c>
      <c r="C12590" s="8" t="str">
        <f t="shared" si="197"/>
        <v>https://www.biorbyt.com/fs-rat-sstsomatostatin-elisa-orb3200954.html</v>
      </c>
      <c r="D12590" s="2" t="s">
        <v>71546</v>
      </c>
      <c r="E12590" s="2" t="s">
        <v>138</v>
      </c>
      <c r="F12590" s="2" t="s">
        <v>13522</v>
      </c>
      <c r="G12590" s="2" t="s">
        <v>22</v>
      </c>
      <c r="H12590" s="2" t="s">
        <v>70571</v>
      </c>
      <c r="I12590" s="2" t="s">
        <v>1838</v>
      </c>
      <c r="J12590" s="2" t="s">
        <v>55956</v>
      </c>
      <c r="K12590" s="2" t="s">
        <v>258</v>
      </c>
      <c r="L12590" s="2" t="s">
        <v>29079</v>
      </c>
    </row>
    <row r="12591" ht="16.5" customHeight="1" spans="1:12">
      <c r="A12591" s="2" t="s">
        <v>71547</v>
      </c>
      <c r="B12591" s="2" t="s">
        <v>71548</v>
      </c>
      <c r="C12591" s="8" t="str">
        <f t="shared" si="197"/>
        <v>https://www.biorbyt.com/fs-rabbit-sstsomatostatin-el-orb3200955.html</v>
      </c>
      <c r="D12591" s="2" t="s">
        <v>71549</v>
      </c>
      <c r="E12591" s="2" t="s">
        <v>29106</v>
      </c>
      <c r="F12591" s="2" t="s">
        <v>71550</v>
      </c>
      <c r="G12591" s="2" t="s">
        <v>22</v>
      </c>
      <c r="H12591" s="2" t="s">
        <v>70571</v>
      </c>
      <c r="J12591" s="2" t="s">
        <v>29004</v>
      </c>
      <c r="K12591" s="2" t="s">
        <v>308</v>
      </c>
      <c r="L12591" s="2" t="s">
        <v>29079</v>
      </c>
    </row>
    <row r="12592" ht="16.5" customHeight="1" spans="1:12">
      <c r="A12592" s="2" t="s">
        <v>71551</v>
      </c>
      <c r="B12592" s="2" t="s">
        <v>71552</v>
      </c>
      <c r="C12592" s="8" t="str">
        <f t="shared" si="197"/>
        <v>https://www.biorbyt.com/fs-sheep-sstsomatostatin-eli-orb3200956.html</v>
      </c>
      <c r="D12592" s="2" t="s">
        <v>71553</v>
      </c>
      <c r="E12592" s="2" t="s">
        <v>29111</v>
      </c>
      <c r="F12592" s="2" t="s">
        <v>71550</v>
      </c>
      <c r="G12592" s="2" t="s">
        <v>22</v>
      </c>
      <c r="H12592" s="2" t="s">
        <v>70571</v>
      </c>
      <c r="J12592" s="2" t="s">
        <v>71554</v>
      </c>
      <c r="K12592" s="2" t="s">
        <v>1115</v>
      </c>
      <c r="L12592" s="2" t="s">
        <v>29079</v>
      </c>
    </row>
    <row r="12593" ht="16.5" customHeight="1" spans="1:12">
      <c r="A12593" s="2" t="s">
        <v>71555</v>
      </c>
      <c r="B12593" s="2" t="s">
        <v>71556</v>
      </c>
      <c r="C12593" s="8" t="str">
        <f t="shared" si="197"/>
        <v>https://www.biorbyt.com/fs-human-oxborexin-b-elisa-k-orb3200957.html</v>
      </c>
      <c r="D12593" s="2" t="s">
        <v>71557</v>
      </c>
      <c r="E12593" s="2" t="s">
        <v>119</v>
      </c>
      <c r="F12593" s="2" t="s">
        <v>13618</v>
      </c>
      <c r="G12593" s="2" t="s">
        <v>22</v>
      </c>
      <c r="H12593" s="2" t="s">
        <v>70571</v>
      </c>
      <c r="I12593" s="2" t="s">
        <v>465</v>
      </c>
      <c r="J12593" s="2" t="s">
        <v>29033</v>
      </c>
      <c r="K12593" s="2" t="s">
        <v>28384</v>
      </c>
      <c r="L12593" s="2" t="s">
        <v>29079</v>
      </c>
    </row>
    <row r="12594" ht="16.5" customHeight="1" spans="1:12">
      <c r="A12594" s="2" t="s">
        <v>71558</v>
      </c>
      <c r="B12594" s="2" t="s">
        <v>71559</v>
      </c>
      <c r="C12594" s="8" t="str">
        <f t="shared" si="197"/>
        <v>https://www.biorbyt.com/fs-mouse-oxborexin-b-elisa-k-orb3200958.html</v>
      </c>
      <c r="D12594" s="2" t="s">
        <v>71560</v>
      </c>
      <c r="E12594" s="2" t="s">
        <v>131</v>
      </c>
      <c r="F12594" s="2" t="s">
        <v>13623</v>
      </c>
      <c r="G12594" s="2" t="s">
        <v>22</v>
      </c>
      <c r="H12594" s="2" t="s">
        <v>70571</v>
      </c>
      <c r="I12594" s="2" t="s">
        <v>1631</v>
      </c>
      <c r="J12594" s="2" t="s">
        <v>29024</v>
      </c>
      <c r="K12594" s="2" t="s">
        <v>308</v>
      </c>
      <c r="L12594" s="2" t="s">
        <v>29079</v>
      </c>
    </row>
    <row r="12595" ht="16.5" customHeight="1" spans="1:12">
      <c r="A12595" s="2" t="s">
        <v>71561</v>
      </c>
      <c r="B12595" s="2" t="s">
        <v>71562</v>
      </c>
      <c r="C12595" s="8" t="str">
        <f t="shared" si="197"/>
        <v>https://www.biorbyt.com/fs-porcine-oxborexin-b-elisa-orb3200959.html</v>
      </c>
      <c r="D12595" s="2" t="s">
        <v>71563</v>
      </c>
      <c r="E12595" s="2" t="s">
        <v>29097</v>
      </c>
      <c r="F12595" s="2" t="s">
        <v>13623</v>
      </c>
      <c r="G12595" s="2" t="s">
        <v>22</v>
      </c>
      <c r="H12595" s="2" t="s">
        <v>70571</v>
      </c>
      <c r="J12595" s="2" t="s">
        <v>29684</v>
      </c>
      <c r="K12595" s="2" t="s">
        <v>28384</v>
      </c>
      <c r="L12595" s="2" t="s">
        <v>29079</v>
      </c>
    </row>
    <row r="12596" ht="16.5" customHeight="1" spans="1:12">
      <c r="A12596" s="2" t="s">
        <v>71564</v>
      </c>
      <c r="B12596" s="2" t="s">
        <v>71565</v>
      </c>
      <c r="C12596" s="8" t="str">
        <f t="shared" si="197"/>
        <v>https://www.biorbyt.com/fs-rat-oxborexin-b-elisa-kit-orb3200960.html</v>
      </c>
      <c r="D12596" s="2" t="s">
        <v>71566</v>
      </c>
      <c r="E12596" s="2" t="s">
        <v>138</v>
      </c>
      <c r="F12596" s="2" t="s">
        <v>13623</v>
      </c>
      <c r="G12596" s="2" t="s">
        <v>22</v>
      </c>
      <c r="H12596" s="2" t="s">
        <v>70571</v>
      </c>
      <c r="I12596" s="2" t="s">
        <v>134</v>
      </c>
      <c r="J12596" s="2" t="s">
        <v>29028</v>
      </c>
      <c r="K12596" s="2" t="s">
        <v>308</v>
      </c>
      <c r="L12596" s="2" t="s">
        <v>29079</v>
      </c>
    </row>
    <row r="12597" ht="16.5" customHeight="1" spans="1:12">
      <c r="A12597" s="2" t="s">
        <v>71567</v>
      </c>
      <c r="B12597" s="2" t="s">
        <v>71568</v>
      </c>
      <c r="C12597" s="8" t="str">
        <f t="shared" si="197"/>
        <v>https://www.biorbyt.com/fs-rabbit-oxborexin-b-elisa-orb3200961.html</v>
      </c>
      <c r="D12597" s="2" t="s">
        <v>71569</v>
      </c>
      <c r="E12597" s="2" t="s">
        <v>29106</v>
      </c>
      <c r="F12597" s="2" t="s">
        <v>13623</v>
      </c>
      <c r="G12597" s="2" t="s">
        <v>22</v>
      </c>
      <c r="H12597" s="2" t="s">
        <v>70571</v>
      </c>
      <c r="J12597" s="2" t="s">
        <v>30054</v>
      </c>
      <c r="K12597" s="2" t="s">
        <v>22099</v>
      </c>
      <c r="L12597" s="2" t="s">
        <v>29079</v>
      </c>
    </row>
    <row r="12598" ht="16.5" customHeight="1" spans="1:12">
      <c r="A12598" s="2" t="s">
        <v>71570</v>
      </c>
      <c r="B12598" s="2" t="s">
        <v>71571</v>
      </c>
      <c r="C12598" s="8" t="str">
        <f t="shared" si="197"/>
        <v>https://www.biorbyt.com/fs-guinea-pig-mtmelatonin-el-orb3200962.html</v>
      </c>
      <c r="D12598" s="2" t="s">
        <v>71572</v>
      </c>
      <c r="E12598" s="2" t="s">
        <v>29083</v>
      </c>
      <c r="F12598" s="2" t="s">
        <v>14144</v>
      </c>
      <c r="G12598" s="2" t="s">
        <v>22</v>
      </c>
      <c r="H12598" s="2" t="s">
        <v>70571</v>
      </c>
      <c r="J12598" s="2" t="s">
        <v>37290</v>
      </c>
      <c r="K12598" s="2" t="s">
        <v>100</v>
      </c>
      <c r="L12598" s="2" t="s">
        <v>29079</v>
      </c>
    </row>
    <row r="12599" ht="16.5" customHeight="1" spans="1:12">
      <c r="A12599" s="2" t="s">
        <v>71573</v>
      </c>
      <c r="B12599" s="2" t="s">
        <v>71574</v>
      </c>
      <c r="C12599" s="8" t="str">
        <f t="shared" si="197"/>
        <v>https://www.biorbyt.com/fs-human-mtmelatonin-elisa-k-orb3200963.html</v>
      </c>
      <c r="D12599" s="2" t="s">
        <v>71575</v>
      </c>
      <c r="E12599" s="2" t="s">
        <v>119</v>
      </c>
      <c r="F12599" s="2" t="s">
        <v>14144</v>
      </c>
      <c r="G12599" s="2" t="s">
        <v>22</v>
      </c>
      <c r="H12599" s="2" t="s">
        <v>70571</v>
      </c>
      <c r="I12599" s="2" t="s">
        <v>742</v>
      </c>
      <c r="J12599" s="2" t="s">
        <v>52957</v>
      </c>
      <c r="K12599" s="2" t="s">
        <v>258</v>
      </c>
      <c r="L12599" s="2" t="s">
        <v>29079</v>
      </c>
    </row>
    <row r="12600" ht="16.5" customHeight="1" spans="1:12">
      <c r="A12600" s="2" t="s">
        <v>71576</v>
      </c>
      <c r="B12600" s="2" t="s">
        <v>71577</v>
      </c>
      <c r="C12600" s="8" t="str">
        <f t="shared" si="197"/>
        <v>https://www.biorbyt.com/fs-mouse-mtmelatonin-elisa-k-orb3200964.html</v>
      </c>
      <c r="D12600" s="2" t="s">
        <v>71578</v>
      </c>
      <c r="E12600" s="2" t="s">
        <v>131</v>
      </c>
      <c r="F12600" s="2" t="s">
        <v>14144</v>
      </c>
      <c r="G12600" s="2" t="s">
        <v>22</v>
      </c>
      <c r="H12600" s="2" t="s">
        <v>70571</v>
      </c>
      <c r="I12600" s="2" t="s">
        <v>2385</v>
      </c>
      <c r="J12600" s="2" t="s">
        <v>71579</v>
      </c>
      <c r="K12600" s="2" t="s">
        <v>1115</v>
      </c>
      <c r="L12600" s="2" t="s">
        <v>29079</v>
      </c>
    </row>
    <row r="12601" ht="16.5" customHeight="1" spans="1:12">
      <c r="A12601" s="2" t="s">
        <v>71580</v>
      </c>
      <c r="B12601" s="2" t="s">
        <v>71581</v>
      </c>
      <c r="C12601" s="8" t="str">
        <f t="shared" si="197"/>
        <v>https://www.biorbyt.com/fs-porcine-mtmelatonin-elisa-orb3200965.html</v>
      </c>
      <c r="D12601" s="2" t="s">
        <v>71582</v>
      </c>
      <c r="E12601" s="2" t="s">
        <v>29097</v>
      </c>
      <c r="F12601" s="2" t="s">
        <v>14144</v>
      </c>
      <c r="G12601" s="2" t="s">
        <v>22</v>
      </c>
      <c r="H12601" s="2" t="s">
        <v>70571</v>
      </c>
      <c r="J12601" s="2" t="s">
        <v>71583</v>
      </c>
      <c r="K12601" s="2" t="s">
        <v>258</v>
      </c>
      <c r="L12601" s="2" t="s">
        <v>29079</v>
      </c>
    </row>
    <row r="12602" ht="16.5" customHeight="1" spans="1:12">
      <c r="A12602" s="2" t="s">
        <v>71584</v>
      </c>
      <c r="B12602" s="2" t="s">
        <v>71585</v>
      </c>
      <c r="C12602" s="8" t="str">
        <f t="shared" si="197"/>
        <v>https://www.biorbyt.com/fs-rat-mtmelatonin-elisa-kit-orb3200966.html</v>
      </c>
      <c r="D12602" s="2" t="s">
        <v>71586</v>
      </c>
      <c r="E12602" s="2" t="s">
        <v>138</v>
      </c>
      <c r="F12602" s="2" t="s">
        <v>14144</v>
      </c>
      <c r="G12602" s="2" t="s">
        <v>22</v>
      </c>
      <c r="H12602" s="2" t="s">
        <v>70571</v>
      </c>
      <c r="I12602" s="2" t="s">
        <v>465</v>
      </c>
      <c r="J12602" s="2" t="s">
        <v>43844</v>
      </c>
      <c r="K12602" s="2" t="s">
        <v>258</v>
      </c>
      <c r="L12602" s="2" t="s">
        <v>29079</v>
      </c>
    </row>
    <row r="12603" ht="16.5" customHeight="1" spans="1:12">
      <c r="A12603" s="2" t="s">
        <v>71587</v>
      </c>
      <c r="B12603" s="2" t="s">
        <v>71588</v>
      </c>
      <c r="C12603" s="8" t="str">
        <f t="shared" si="197"/>
        <v>https://www.biorbyt.com/fs-rabbit-mtmelatonin-elisa-orb3200967.html</v>
      </c>
      <c r="D12603" s="2" t="s">
        <v>71589</v>
      </c>
      <c r="E12603" s="2" t="s">
        <v>29106</v>
      </c>
      <c r="F12603" s="2" t="s">
        <v>14144</v>
      </c>
      <c r="G12603" s="2" t="s">
        <v>22</v>
      </c>
      <c r="H12603" s="2" t="s">
        <v>70571</v>
      </c>
      <c r="J12603" s="2" t="s">
        <v>29680</v>
      </c>
      <c r="K12603" s="2" t="s">
        <v>100</v>
      </c>
      <c r="L12603" s="2" t="s">
        <v>29079</v>
      </c>
    </row>
    <row r="12604" ht="16.5" customHeight="1" spans="1:12">
      <c r="A12604" s="2" t="s">
        <v>71590</v>
      </c>
      <c r="B12604" s="2" t="s">
        <v>71591</v>
      </c>
      <c r="C12604" s="8" t="str">
        <f t="shared" si="197"/>
        <v>https://www.biorbyt.com/fs-sheep-mtmelatonin-elisa-k-orb3200968.html</v>
      </c>
      <c r="D12604" s="2" t="s">
        <v>71592</v>
      </c>
      <c r="E12604" s="2" t="s">
        <v>29111</v>
      </c>
      <c r="F12604" s="2" t="s">
        <v>14144</v>
      </c>
      <c r="G12604" s="2" t="s">
        <v>22</v>
      </c>
      <c r="H12604" s="2" t="s">
        <v>70571</v>
      </c>
      <c r="J12604" s="2" t="s">
        <v>29694</v>
      </c>
      <c r="K12604" s="2" t="s">
        <v>258</v>
      </c>
      <c r="L12604" s="2" t="s">
        <v>29079</v>
      </c>
    </row>
    <row r="12605" ht="16.5" customHeight="1" spans="1:12">
      <c r="A12605" s="2" t="s">
        <v>71593</v>
      </c>
      <c r="B12605" s="2" t="s">
        <v>71594</v>
      </c>
      <c r="C12605" s="8" t="str">
        <f t="shared" si="197"/>
        <v>https://www.biorbyt.com/fs-guinea-pig-dhea-sdehydroep-orb3200969.html</v>
      </c>
      <c r="D12605" s="2" t="s">
        <v>71595</v>
      </c>
      <c r="E12605" s="2" t="s">
        <v>29083</v>
      </c>
      <c r="G12605" s="2" t="s">
        <v>22</v>
      </c>
      <c r="H12605" s="2" t="s">
        <v>70571</v>
      </c>
      <c r="J12605" s="2" t="s">
        <v>29353</v>
      </c>
      <c r="K12605" s="2" t="s">
        <v>258</v>
      </c>
      <c r="L12605" s="2" t="s">
        <v>29079</v>
      </c>
    </row>
    <row r="12606" ht="16.5" customHeight="1" spans="1:12">
      <c r="A12606" s="2" t="s">
        <v>71596</v>
      </c>
      <c r="B12606" s="2" t="s">
        <v>71597</v>
      </c>
      <c r="C12606" s="8" t="str">
        <f t="shared" si="197"/>
        <v>https://www.biorbyt.com/fs-human-dhea-sdehydroepiandr-orb3200970.html</v>
      </c>
      <c r="D12606" s="2" t="s">
        <v>71598</v>
      </c>
      <c r="E12606" s="2" t="s">
        <v>119</v>
      </c>
      <c r="F12606" s="2" t="s">
        <v>14159</v>
      </c>
      <c r="G12606" s="2" t="s">
        <v>22</v>
      </c>
      <c r="H12606" s="2" t="s">
        <v>70571</v>
      </c>
      <c r="I12606" s="2" t="s">
        <v>742</v>
      </c>
      <c r="J12606" s="2" t="s">
        <v>71599</v>
      </c>
      <c r="K12606" s="2" t="s">
        <v>291</v>
      </c>
      <c r="L12606" s="2" t="s">
        <v>29079</v>
      </c>
    </row>
    <row r="12607" ht="16.5" customHeight="1" spans="1:12">
      <c r="A12607" s="2" t="s">
        <v>71600</v>
      </c>
      <c r="B12607" s="2" t="s">
        <v>71601</v>
      </c>
      <c r="C12607" s="8" t="str">
        <f t="shared" si="197"/>
        <v>https://www.biorbyt.com/fs-mouse-dhea-sdehydroepiandr-orb3200971.html</v>
      </c>
      <c r="D12607" s="2" t="s">
        <v>71602</v>
      </c>
      <c r="E12607" s="2" t="s">
        <v>131</v>
      </c>
      <c r="F12607" s="2" t="s">
        <v>14159</v>
      </c>
      <c r="G12607" s="2" t="s">
        <v>22</v>
      </c>
      <c r="H12607" s="2" t="s">
        <v>70571</v>
      </c>
      <c r="I12607" s="2" t="s">
        <v>14164</v>
      </c>
      <c r="J12607" s="2" t="s">
        <v>37219</v>
      </c>
      <c r="K12607" s="2" t="s">
        <v>1982</v>
      </c>
      <c r="L12607" s="2" t="s">
        <v>29079</v>
      </c>
    </row>
    <row r="12608" ht="16.5" customHeight="1" spans="1:12">
      <c r="A12608" s="2" t="s">
        <v>71603</v>
      </c>
      <c r="B12608" s="2" t="s">
        <v>71604</v>
      </c>
      <c r="C12608" s="8" t="str">
        <f t="shared" ref="C12608:C12671" si="198">HYPERLINK(B12608)</f>
        <v>https://www.biorbyt.com/fs-porcine-dhea-sdehydroepian-orb3200972.html</v>
      </c>
      <c r="D12608" s="2" t="s">
        <v>71605</v>
      </c>
      <c r="E12608" s="2" t="s">
        <v>29097</v>
      </c>
      <c r="G12608" s="2" t="s">
        <v>22</v>
      </c>
      <c r="H12608" s="2" t="s">
        <v>70571</v>
      </c>
      <c r="J12608" s="2" t="s">
        <v>71606</v>
      </c>
      <c r="K12608" s="2" t="s">
        <v>952</v>
      </c>
      <c r="L12608" s="2" t="s">
        <v>29079</v>
      </c>
    </row>
    <row r="12609" ht="16.5" customHeight="1" spans="1:12">
      <c r="A12609" s="2" t="s">
        <v>71607</v>
      </c>
      <c r="B12609" s="2" t="s">
        <v>71608</v>
      </c>
      <c r="C12609" s="8" t="str">
        <f t="shared" si="198"/>
        <v>https://www.biorbyt.com/fs-rat-dhea-sdehydroepiandros-orb3200973.html</v>
      </c>
      <c r="D12609" s="2" t="s">
        <v>71609</v>
      </c>
      <c r="E12609" s="2" t="s">
        <v>138</v>
      </c>
      <c r="F12609" s="2" t="s">
        <v>14159</v>
      </c>
      <c r="G12609" s="2" t="s">
        <v>22</v>
      </c>
      <c r="H12609" s="2" t="s">
        <v>70571</v>
      </c>
      <c r="I12609" s="2" t="s">
        <v>1462</v>
      </c>
      <c r="J12609" s="2" t="s">
        <v>44146</v>
      </c>
      <c r="K12609" s="2" t="s">
        <v>100</v>
      </c>
      <c r="L12609" s="2" t="s">
        <v>29079</v>
      </c>
    </row>
    <row r="12610" ht="16.5" customHeight="1" spans="1:12">
      <c r="A12610" s="2" t="s">
        <v>71610</v>
      </c>
      <c r="B12610" s="2" t="s">
        <v>71611</v>
      </c>
      <c r="C12610" s="8" t="str">
        <f t="shared" si="198"/>
        <v>https://www.biorbyt.com/fs-rabbit-dhea-sdehydroepiand-orb3200974.html</v>
      </c>
      <c r="D12610" s="2" t="s">
        <v>71612</v>
      </c>
      <c r="E12610" s="2" t="s">
        <v>29106</v>
      </c>
      <c r="G12610" s="2" t="s">
        <v>22</v>
      </c>
      <c r="H12610" s="2" t="s">
        <v>70571</v>
      </c>
      <c r="J12610" s="2" t="s">
        <v>38405</v>
      </c>
      <c r="K12610" s="2" t="s">
        <v>100</v>
      </c>
      <c r="L12610" s="2" t="s">
        <v>29079</v>
      </c>
    </row>
    <row r="12611" ht="16.5" customHeight="1" spans="1:12">
      <c r="A12611" s="2" t="s">
        <v>71613</v>
      </c>
      <c r="B12611" s="2" t="s">
        <v>71614</v>
      </c>
      <c r="C12611" s="8" t="str">
        <f t="shared" si="198"/>
        <v>https://www.biorbyt.com/fs-sheep-dhea-sdehydroepiandr-orb3200975.html</v>
      </c>
      <c r="D12611" s="2" t="s">
        <v>71615</v>
      </c>
      <c r="E12611" s="2" t="s">
        <v>29111</v>
      </c>
      <c r="G12611" s="2" t="s">
        <v>22</v>
      </c>
      <c r="H12611" s="2" t="s">
        <v>70571</v>
      </c>
      <c r="J12611" s="2" t="s">
        <v>51125</v>
      </c>
      <c r="K12611" s="2" t="s">
        <v>31695</v>
      </c>
      <c r="L12611" s="2" t="s">
        <v>29079</v>
      </c>
    </row>
    <row r="12612" ht="16.5" customHeight="1" spans="1:12">
      <c r="A12612" s="2" t="s">
        <v>71616</v>
      </c>
      <c r="B12612" s="2" t="s">
        <v>71617</v>
      </c>
      <c r="C12612" s="8" t="str">
        <f t="shared" si="198"/>
        <v>https://www.biorbyt.com/fs-guinea-pig-dpddeoxypyridin-orb3200976.html</v>
      </c>
      <c r="D12612" s="2" t="s">
        <v>71618</v>
      </c>
      <c r="E12612" s="2" t="s">
        <v>29083</v>
      </c>
      <c r="F12612" s="2" t="s">
        <v>71619</v>
      </c>
      <c r="G12612" s="2" t="s">
        <v>22</v>
      </c>
      <c r="H12612" s="2" t="s">
        <v>70571</v>
      </c>
      <c r="J12612" s="2" t="s">
        <v>49682</v>
      </c>
      <c r="K12612" s="2" t="s">
        <v>1982</v>
      </c>
      <c r="L12612" s="2" t="s">
        <v>29079</v>
      </c>
    </row>
    <row r="12613" ht="16.5" customHeight="1" spans="1:12">
      <c r="A12613" s="2" t="s">
        <v>71620</v>
      </c>
      <c r="B12613" s="2" t="s">
        <v>71621</v>
      </c>
      <c r="C12613" s="8" t="str">
        <f t="shared" si="198"/>
        <v>https://www.biorbyt.com/fs-human-dpddeoxypyridinoline-orb3200977.html</v>
      </c>
      <c r="D12613" s="2" t="s">
        <v>71622</v>
      </c>
      <c r="E12613" s="2" t="s">
        <v>119</v>
      </c>
      <c r="F12613" s="2" t="s">
        <v>14174</v>
      </c>
      <c r="G12613" s="2" t="s">
        <v>22</v>
      </c>
      <c r="H12613" s="2" t="s">
        <v>70571</v>
      </c>
      <c r="I12613" s="2" t="s">
        <v>1462</v>
      </c>
      <c r="J12613" s="2" t="s">
        <v>32576</v>
      </c>
      <c r="K12613" s="2" t="s">
        <v>1818</v>
      </c>
      <c r="L12613" s="2" t="s">
        <v>29079</v>
      </c>
    </row>
    <row r="12614" ht="16.5" customHeight="1" spans="1:12">
      <c r="A12614" s="2" t="s">
        <v>71623</v>
      </c>
      <c r="B12614" s="2" t="s">
        <v>71624</v>
      </c>
      <c r="C12614" s="8" t="str">
        <f t="shared" si="198"/>
        <v>https://www.biorbyt.com/fs-mouse-dpddeoxypyridinoline-orb3200978.html</v>
      </c>
      <c r="D12614" s="2" t="s">
        <v>71625</v>
      </c>
      <c r="E12614" s="2" t="s">
        <v>131</v>
      </c>
      <c r="F12614" s="2" t="s">
        <v>14174</v>
      </c>
      <c r="G12614" s="2" t="s">
        <v>22</v>
      </c>
      <c r="H12614" s="2" t="s">
        <v>70571</v>
      </c>
      <c r="I12614" s="2" t="s">
        <v>1958</v>
      </c>
      <c r="J12614" s="2" t="s">
        <v>35828</v>
      </c>
      <c r="K12614" s="2" t="s">
        <v>1818</v>
      </c>
      <c r="L12614" s="2" t="s">
        <v>29079</v>
      </c>
    </row>
    <row r="12615" ht="16.5" customHeight="1" spans="1:12">
      <c r="A12615" s="2" t="s">
        <v>71626</v>
      </c>
      <c r="B12615" s="2" t="s">
        <v>71627</v>
      </c>
      <c r="C12615" s="8" t="str">
        <f t="shared" si="198"/>
        <v>https://www.biorbyt.com/fs-porcine-dpddeoxypyridinoli-orb3200979.html</v>
      </c>
      <c r="D12615" s="2" t="s">
        <v>71628</v>
      </c>
      <c r="E12615" s="2" t="s">
        <v>29097</v>
      </c>
      <c r="F12615" s="2" t="s">
        <v>71619</v>
      </c>
      <c r="G12615" s="2" t="s">
        <v>22</v>
      </c>
      <c r="H12615" s="2" t="s">
        <v>70571</v>
      </c>
      <c r="J12615" s="2" t="s">
        <v>33760</v>
      </c>
      <c r="K12615" s="2" t="s">
        <v>1818</v>
      </c>
      <c r="L12615" s="2" t="s">
        <v>29079</v>
      </c>
    </row>
    <row r="12616" ht="16.5" customHeight="1" spans="1:12">
      <c r="A12616" s="2" t="s">
        <v>71629</v>
      </c>
      <c r="B12616" s="2" t="s">
        <v>71630</v>
      </c>
      <c r="C12616" s="8" t="str">
        <f t="shared" si="198"/>
        <v>https://www.biorbyt.com/fs-rat-dpddeoxypyridinoline-orb3200980.html</v>
      </c>
      <c r="D12616" s="2" t="s">
        <v>71631</v>
      </c>
      <c r="E12616" s="2" t="s">
        <v>138</v>
      </c>
      <c r="F12616" s="2" t="s">
        <v>14174</v>
      </c>
      <c r="G12616" s="2" t="s">
        <v>22</v>
      </c>
      <c r="H12616" s="2" t="s">
        <v>70571</v>
      </c>
      <c r="I12616" s="2" t="s">
        <v>1866</v>
      </c>
      <c r="J12616" s="2" t="s">
        <v>41979</v>
      </c>
      <c r="K12616" s="2" t="s">
        <v>1818</v>
      </c>
      <c r="L12616" s="2" t="s">
        <v>29079</v>
      </c>
    </row>
    <row r="12617" ht="16.5" customHeight="1" spans="1:12">
      <c r="A12617" s="2" t="s">
        <v>71632</v>
      </c>
      <c r="B12617" s="2" t="s">
        <v>71633</v>
      </c>
      <c r="C12617" s="8" t="str">
        <f t="shared" si="198"/>
        <v>https://www.biorbyt.com/fs-rabbit-dpddeoxypyridinolin-orb3200981.html</v>
      </c>
      <c r="D12617" s="2" t="s">
        <v>71634</v>
      </c>
      <c r="E12617" s="2" t="s">
        <v>29106</v>
      </c>
      <c r="F12617" s="2" t="s">
        <v>71619</v>
      </c>
      <c r="G12617" s="2" t="s">
        <v>22</v>
      </c>
      <c r="H12617" s="2" t="s">
        <v>70571</v>
      </c>
      <c r="J12617" s="2" t="s">
        <v>42906</v>
      </c>
      <c r="K12617" s="2" t="s">
        <v>952</v>
      </c>
      <c r="L12617" s="2" t="s">
        <v>29079</v>
      </c>
    </row>
    <row r="12618" ht="16.5" customHeight="1" spans="1:12">
      <c r="A12618" s="2" t="s">
        <v>71635</v>
      </c>
      <c r="B12618" s="2" t="s">
        <v>71636</v>
      </c>
      <c r="C12618" s="8" t="str">
        <f t="shared" si="198"/>
        <v>https://www.biorbyt.com/fs-guinea-pig-sasialic-acid-orb3200982.html</v>
      </c>
      <c r="D12618" s="2" t="s">
        <v>71637</v>
      </c>
      <c r="E12618" s="2" t="s">
        <v>29083</v>
      </c>
      <c r="F12618" s="2" t="s">
        <v>71638</v>
      </c>
      <c r="G12618" s="2" t="s">
        <v>22</v>
      </c>
      <c r="H12618" s="2" t="s">
        <v>70571</v>
      </c>
      <c r="J12618" s="2" t="s">
        <v>29773</v>
      </c>
      <c r="K12618" s="2" t="s">
        <v>510</v>
      </c>
      <c r="L12618" s="2" t="s">
        <v>29079</v>
      </c>
    </row>
    <row r="12619" ht="16.5" customHeight="1" spans="1:12">
      <c r="A12619" s="2" t="s">
        <v>71639</v>
      </c>
      <c r="B12619" s="2" t="s">
        <v>71640</v>
      </c>
      <c r="C12619" s="8" t="str">
        <f t="shared" si="198"/>
        <v>https://www.biorbyt.com/fs-human-sasialic-acid-elisa-orb3200983.html</v>
      </c>
      <c r="D12619" s="2" t="s">
        <v>71641</v>
      </c>
      <c r="E12619" s="2" t="s">
        <v>119</v>
      </c>
      <c r="F12619" s="2" t="s">
        <v>14206</v>
      </c>
      <c r="G12619" s="2" t="s">
        <v>22</v>
      </c>
      <c r="H12619" s="2" t="s">
        <v>70571</v>
      </c>
      <c r="I12619" s="2" t="s">
        <v>555</v>
      </c>
      <c r="J12619" s="2" t="s">
        <v>71642</v>
      </c>
      <c r="K12619" s="2" t="s">
        <v>70658</v>
      </c>
      <c r="L12619" s="2" t="s">
        <v>29079</v>
      </c>
    </row>
    <row r="12620" ht="16.5" customHeight="1" spans="1:12">
      <c r="A12620" s="2" t="s">
        <v>71643</v>
      </c>
      <c r="B12620" s="2" t="s">
        <v>71644</v>
      </c>
      <c r="C12620" s="8" t="str">
        <f t="shared" si="198"/>
        <v>https://www.biorbyt.com/fs-porcine-sasialic-acid-eli-orb3200984.html</v>
      </c>
      <c r="D12620" s="2" t="s">
        <v>71645</v>
      </c>
      <c r="E12620" s="2" t="s">
        <v>29097</v>
      </c>
      <c r="F12620" s="2" t="s">
        <v>71638</v>
      </c>
      <c r="G12620" s="2" t="s">
        <v>22</v>
      </c>
      <c r="H12620" s="2" t="s">
        <v>70571</v>
      </c>
      <c r="J12620" s="2" t="s">
        <v>71646</v>
      </c>
      <c r="K12620" s="2" t="s">
        <v>70658</v>
      </c>
      <c r="L12620" s="2" t="s">
        <v>29079</v>
      </c>
    </row>
    <row r="12621" ht="16.5" customHeight="1" spans="1:12">
      <c r="A12621" s="2" t="s">
        <v>71647</v>
      </c>
      <c r="B12621" s="2" t="s">
        <v>71648</v>
      </c>
      <c r="C12621" s="8" t="str">
        <f t="shared" si="198"/>
        <v>https://www.biorbyt.com/fs-rabbit-sasialic-acid-elis-orb3200985.html</v>
      </c>
      <c r="D12621" s="2" t="s">
        <v>71649</v>
      </c>
      <c r="E12621" s="2" t="s">
        <v>29106</v>
      </c>
      <c r="F12621" s="2" t="s">
        <v>71638</v>
      </c>
      <c r="G12621" s="2" t="s">
        <v>22</v>
      </c>
      <c r="H12621" s="2" t="s">
        <v>70571</v>
      </c>
      <c r="J12621" s="2" t="s">
        <v>71650</v>
      </c>
      <c r="K12621" s="2" t="s">
        <v>70658</v>
      </c>
      <c r="L12621" s="2" t="s">
        <v>29079</v>
      </c>
    </row>
    <row r="12622" ht="16.5" customHeight="1" spans="1:12">
      <c r="A12622" s="2" t="s">
        <v>71651</v>
      </c>
      <c r="B12622" s="2" t="s">
        <v>71652</v>
      </c>
      <c r="C12622" s="8" t="str">
        <f t="shared" si="198"/>
        <v>https://www.biorbyt.com/fs-human-ust2urotensin-2-eli-orb3200986.html</v>
      </c>
      <c r="D12622" s="2" t="s">
        <v>71653</v>
      </c>
      <c r="E12622" s="2" t="s">
        <v>119</v>
      </c>
      <c r="F12622" s="2" t="s">
        <v>14300</v>
      </c>
      <c r="G12622" s="2" t="s">
        <v>22</v>
      </c>
      <c r="H12622" s="2" t="s">
        <v>70571</v>
      </c>
      <c r="I12622" s="2" t="s">
        <v>742</v>
      </c>
      <c r="J12622" s="2" t="s">
        <v>29684</v>
      </c>
      <c r="K12622" s="2" t="s">
        <v>510</v>
      </c>
      <c r="L12622" s="2" t="s">
        <v>29079</v>
      </c>
    </row>
    <row r="12623" ht="16.5" customHeight="1" spans="1:12">
      <c r="A12623" s="2" t="s">
        <v>71654</v>
      </c>
      <c r="B12623" s="2" t="s">
        <v>71655</v>
      </c>
      <c r="C12623" s="8" t="str">
        <f t="shared" si="198"/>
        <v>https://www.biorbyt.com/fs-rat-ust2urotensin-2-elisa-orb3200987.html</v>
      </c>
      <c r="D12623" s="2" t="s">
        <v>71656</v>
      </c>
      <c r="E12623" s="2" t="s">
        <v>138</v>
      </c>
      <c r="F12623" s="2" t="s">
        <v>14300</v>
      </c>
      <c r="G12623" s="2" t="s">
        <v>22</v>
      </c>
      <c r="H12623" s="2" t="s">
        <v>70571</v>
      </c>
      <c r="I12623" s="2" t="s">
        <v>4383</v>
      </c>
      <c r="J12623" s="2" t="s">
        <v>29004</v>
      </c>
      <c r="K12623" s="2" t="s">
        <v>308</v>
      </c>
      <c r="L12623" s="2" t="s">
        <v>29079</v>
      </c>
    </row>
    <row r="12624" ht="16.5" customHeight="1" spans="1:12">
      <c r="A12624" s="2" t="s">
        <v>71657</v>
      </c>
      <c r="B12624" s="2" t="s">
        <v>71658</v>
      </c>
      <c r="C12624" s="8" t="str">
        <f t="shared" si="198"/>
        <v>https://www.biorbyt.com/fs-human-mtlmotilin-elisa-ki-orb3200988.html</v>
      </c>
      <c r="D12624" s="2" t="s">
        <v>71659</v>
      </c>
      <c r="E12624" s="2" t="s">
        <v>119</v>
      </c>
      <c r="F12624" s="2" t="s">
        <v>14385</v>
      </c>
      <c r="G12624" s="2" t="s">
        <v>22</v>
      </c>
      <c r="H12624" s="2" t="s">
        <v>70571</v>
      </c>
      <c r="I12624" s="2" t="s">
        <v>52</v>
      </c>
      <c r="J12624" s="2" t="s">
        <v>46331</v>
      </c>
      <c r="K12624" s="2" t="s">
        <v>258</v>
      </c>
      <c r="L12624" s="2" t="s">
        <v>29079</v>
      </c>
    </row>
    <row r="12625" ht="16.5" customHeight="1" spans="1:12">
      <c r="A12625" s="2" t="s">
        <v>71660</v>
      </c>
      <c r="B12625" s="2" t="s">
        <v>71661</v>
      </c>
      <c r="C12625" s="8" t="str">
        <f t="shared" si="198"/>
        <v>https://www.biorbyt.com/fs-porcine-mtlmotilin-elisa-orb3200989.html</v>
      </c>
      <c r="D12625" s="2" t="s">
        <v>71662</v>
      </c>
      <c r="E12625" s="2" t="s">
        <v>29097</v>
      </c>
      <c r="F12625" s="2" t="s">
        <v>14385</v>
      </c>
      <c r="G12625" s="2" t="s">
        <v>22</v>
      </c>
      <c r="H12625" s="2" t="s">
        <v>70571</v>
      </c>
      <c r="J12625" s="2" t="s">
        <v>71663</v>
      </c>
      <c r="K12625" s="2" t="s">
        <v>258</v>
      </c>
      <c r="L12625" s="2" t="s">
        <v>29079</v>
      </c>
    </row>
    <row r="12626" ht="16.5" customHeight="1" spans="1:12">
      <c r="A12626" s="2" t="s">
        <v>71664</v>
      </c>
      <c r="B12626" s="2" t="s">
        <v>71665</v>
      </c>
      <c r="C12626" s="8" t="str">
        <f t="shared" si="198"/>
        <v>https://www.biorbyt.com/fs-rat-mtlmotilin-elisa-kit-orb3200990.html</v>
      </c>
      <c r="D12626" s="2" t="s">
        <v>71666</v>
      </c>
      <c r="E12626" s="2" t="s">
        <v>138</v>
      </c>
      <c r="F12626" s="2" t="s">
        <v>14385</v>
      </c>
      <c r="G12626" s="2" t="s">
        <v>22</v>
      </c>
      <c r="H12626" s="2" t="s">
        <v>70571</v>
      </c>
      <c r="I12626" s="2" t="s">
        <v>52</v>
      </c>
      <c r="J12626" s="2" t="s">
        <v>45529</v>
      </c>
      <c r="K12626" s="2" t="s">
        <v>1915</v>
      </c>
      <c r="L12626" s="2" t="s">
        <v>29079</v>
      </c>
    </row>
    <row r="12627" ht="16.5" customHeight="1" spans="1:12">
      <c r="A12627" s="2" t="s">
        <v>71667</v>
      </c>
      <c r="B12627" s="2" t="s">
        <v>71668</v>
      </c>
      <c r="C12627" s="8" t="str">
        <f t="shared" si="198"/>
        <v>https://www.biorbyt.com/fs-rabbit-mtlmotilin-elisa-k-orb3200991.html</v>
      </c>
      <c r="D12627" s="2" t="s">
        <v>71669</v>
      </c>
      <c r="E12627" s="2" t="s">
        <v>29106</v>
      </c>
      <c r="F12627" s="2" t="s">
        <v>14385</v>
      </c>
      <c r="G12627" s="2" t="s">
        <v>22</v>
      </c>
      <c r="H12627" s="2" t="s">
        <v>70571</v>
      </c>
      <c r="J12627" s="2" t="s">
        <v>33698</v>
      </c>
      <c r="K12627" s="2" t="s">
        <v>3708</v>
      </c>
      <c r="L12627" s="2" t="s">
        <v>29079</v>
      </c>
    </row>
    <row r="12628" ht="16.5" customHeight="1" spans="1:12">
      <c r="A12628" s="2" t="s">
        <v>71670</v>
      </c>
      <c r="B12628" s="2" t="s">
        <v>71671</v>
      </c>
      <c r="C12628" s="8" t="str">
        <f t="shared" si="198"/>
        <v>https://www.biorbyt.com/fs-canine-gtgastrin-elisa-ki-orb3200992.html</v>
      </c>
      <c r="D12628" s="2" t="s">
        <v>71672</v>
      </c>
      <c r="E12628" s="2" t="s">
        <v>29149</v>
      </c>
      <c r="G12628" s="2" t="s">
        <v>22</v>
      </c>
      <c r="H12628" s="2" t="s">
        <v>70571</v>
      </c>
      <c r="J12628" s="2" t="s">
        <v>57784</v>
      </c>
      <c r="K12628" s="2" t="s">
        <v>258</v>
      </c>
      <c r="L12628" s="2" t="s">
        <v>29079</v>
      </c>
    </row>
    <row r="12629" ht="16.5" customHeight="1" spans="1:12">
      <c r="A12629" s="2" t="s">
        <v>71673</v>
      </c>
      <c r="B12629" s="2" t="s">
        <v>71674</v>
      </c>
      <c r="C12629" s="8" t="str">
        <f t="shared" si="198"/>
        <v>https://www.biorbyt.com/fs-human-gtgastrin-elisa-kit-orb3200993.html</v>
      </c>
      <c r="D12629" s="2" t="s">
        <v>71675</v>
      </c>
      <c r="E12629" s="2" t="s">
        <v>119</v>
      </c>
      <c r="F12629" s="2" t="s">
        <v>14411</v>
      </c>
      <c r="G12629" s="2" t="s">
        <v>22</v>
      </c>
      <c r="H12629" s="2" t="s">
        <v>70571</v>
      </c>
      <c r="I12629" s="2" t="s">
        <v>648</v>
      </c>
      <c r="J12629" s="2" t="s">
        <v>29877</v>
      </c>
      <c r="K12629" s="2" t="s">
        <v>258</v>
      </c>
      <c r="L12629" s="2" t="s">
        <v>29079</v>
      </c>
    </row>
    <row r="12630" ht="16.5" customHeight="1" spans="1:12">
      <c r="A12630" s="2" t="s">
        <v>71676</v>
      </c>
      <c r="B12630" s="2" t="s">
        <v>71677</v>
      </c>
      <c r="C12630" s="8" t="str">
        <f t="shared" si="198"/>
        <v>https://www.biorbyt.com/fs-mouse-gtgastrin-elisa-kit-orb3200994.html</v>
      </c>
      <c r="D12630" s="2" t="s">
        <v>71678</v>
      </c>
      <c r="E12630" s="2" t="s">
        <v>131</v>
      </c>
      <c r="F12630" s="2" t="s">
        <v>14411</v>
      </c>
      <c r="G12630" s="2" t="s">
        <v>22</v>
      </c>
      <c r="H12630" s="2" t="s">
        <v>70571</v>
      </c>
      <c r="I12630" s="2" t="s">
        <v>986</v>
      </c>
      <c r="J12630" s="2" t="s">
        <v>57878</v>
      </c>
      <c r="K12630" s="2" t="s">
        <v>258</v>
      </c>
      <c r="L12630" s="2" t="s">
        <v>29079</v>
      </c>
    </row>
    <row r="12631" ht="16.5" customHeight="1" spans="1:12">
      <c r="A12631" s="2" t="s">
        <v>71679</v>
      </c>
      <c r="B12631" s="2" t="s">
        <v>71680</v>
      </c>
      <c r="C12631" s="8" t="str">
        <f t="shared" si="198"/>
        <v>https://www.biorbyt.com/fs-rat-gtgastrin-elisa-kit-orb3200995.html</v>
      </c>
      <c r="D12631" s="2" t="s">
        <v>71681</v>
      </c>
      <c r="E12631" s="2" t="s">
        <v>138</v>
      </c>
      <c r="F12631" s="2" t="s">
        <v>14411</v>
      </c>
      <c r="G12631" s="2" t="s">
        <v>22</v>
      </c>
      <c r="H12631" s="2" t="s">
        <v>70571</v>
      </c>
      <c r="I12631" s="2" t="s">
        <v>599</v>
      </c>
      <c r="J12631" s="2" t="s">
        <v>29300</v>
      </c>
      <c r="K12631" s="2" t="s">
        <v>143</v>
      </c>
      <c r="L12631" s="2" t="s">
        <v>29079</v>
      </c>
    </row>
    <row r="12632" ht="16.5" customHeight="1" spans="1:12">
      <c r="A12632" s="2" t="s">
        <v>71682</v>
      </c>
      <c r="B12632" s="2" t="s">
        <v>71683</v>
      </c>
      <c r="C12632" s="8" t="str">
        <f t="shared" si="198"/>
        <v>https://www.biorbyt.com/fs-porcine-gipgastric-inhibit-orb3200996.html</v>
      </c>
      <c r="D12632" s="2" t="s">
        <v>71684</v>
      </c>
      <c r="E12632" s="2" t="s">
        <v>29097</v>
      </c>
      <c r="F12632" s="2" t="s">
        <v>45837</v>
      </c>
      <c r="G12632" s="2" t="s">
        <v>22</v>
      </c>
      <c r="H12632" s="2" t="s">
        <v>70571</v>
      </c>
      <c r="J12632" s="2" t="s">
        <v>31229</v>
      </c>
      <c r="K12632" s="2" t="s">
        <v>574</v>
      </c>
      <c r="L12632" s="2" t="s">
        <v>29079</v>
      </c>
    </row>
    <row r="12633" ht="16.5" customHeight="1" spans="1:12">
      <c r="A12633" s="2" t="s">
        <v>71685</v>
      </c>
      <c r="B12633" s="2" t="s">
        <v>71686</v>
      </c>
      <c r="C12633" s="8" t="str">
        <f t="shared" si="198"/>
        <v>https://www.biorbyt.com/fs-canine-sod2superoxide-dism-orb3200997.html</v>
      </c>
      <c r="D12633" s="2" t="s">
        <v>71687</v>
      </c>
      <c r="E12633" s="2" t="s">
        <v>29149</v>
      </c>
      <c r="G12633" s="2" t="s">
        <v>22</v>
      </c>
      <c r="H12633" s="2" t="s">
        <v>70571</v>
      </c>
      <c r="J12633" s="2" t="s">
        <v>29024</v>
      </c>
      <c r="K12633" s="2" t="s">
        <v>308</v>
      </c>
      <c r="L12633" s="2" t="s">
        <v>29079</v>
      </c>
    </row>
    <row r="12634" ht="16.5" customHeight="1" spans="1:12">
      <c r="A12634" s="2" t="s">
        <v>71688</v>
      </c>
      <c r="B12634" s="2" t="s">
        <v>71689</v>
      </c>
      <c r="C12634" s="8" t="str">
        <f t="shared" si="198"/>
        <v>https://www.biorbyt.com/fs-guinea-pig-sod2superoxide-orb3200998.html</v>
      </c>
      <c r="D12634" s="2" t="s">
        <v>71690</v>
      </c>
      <c r="E12634" s="2" t="s">
        <v>29083</v>
      </c>
      <c r="F12634" s="2" t="s">
        <v>71691</v>
      </c>
      <c r="G12634" s="2" t="s">
        <v>22</v>
      </c>
      <c r="H12634" s="2" t="s">
        <v>70571</v>
      </c>
      <c r="J12634" s="2" t="s">
        <v>29733</v>
      </c>
      <c r="K12634" s="2" t="s">
        <v>1264</v>
      </c>
      <c r="L12634" s="2" t="s">
        <v>29079</v>
      </c>
    </row>
    <row r="12635" ht="16.5" customHeight="1" spans="1:12">
      <c r="A12635" s="2" t="s">
        <v>71692</v>
      </c>
      <c r="B12635" s="2" t="s">
        <v>71693</v>
      </c>
      <c r="C12635" s="8" t="str">
        <f t="shared" si="198"/>
        <v>https://www.biorbyt.com/fs-mouse-sod2superoxide-dismu-orb3200999.html</v>
      </c>
      <c r="D12635" s="2" t="s">
        <v>71694</v>
      </c>
      <c r="E12635" s="2" t="s">
        <v>131</v>
      </c>
      <c r="F12635" s="2" t="s">
        <v>14855</v>
      </c>
      <c r="G12635" s="2" t="s">
        <v>22</v>
      </c>
      <c r="H12635" s="2" t="s">
        <v>70571</v>
      </c>
      <c r="I12635" s="2" t="s">
        <v>2491</v>
      </c>
      <c r="J12635" s="2" t="s">
        <v>29505</v>
      </c>
      <c r="K12635" s="2" t="s">
        <v>510</v>
      </c>
      <c r="L12635" s="2" t="s">
        <v>29079</v>
      </c>
    </row>
    <row r="12636" ht="16.5" customHeight="1" spans="1:12">
      <c r="A12636" s="2" t="s">
        <v>71695</v>
      </c>
      <c r="B12636" s="2" t="s">
        <v>71696</v>
      </c>
      <c r="C12636" s="8" t="str">
        <f t="shared" si="198"/>
        <v>https://www.biorbyt.com/fs-porcine-sod2superoxide-dis-orb3201000.html</v>
      </c>
      <c r="D12636" s="2" t="s">
        <v>71697</v>
      </c>
      <c r="E12636" s="2" t="s">
        <v>29097</v>
      </c>
      <c r="F12636" s="2" t="s">
        <v>71691</v>
      </c>
      <c r="G12636" s="2" t="s">
        <v>22</v>
      </c>
      <c r="H12636" s="2" t="s">
        <v>70571</v>
      </c>
      <c r="J12636" s="2" t="s">
        <v>29586</v>
      </c>
      <c r="K12636" s="2" t="s">
        <v>510</v>
      </c>
      <c r="L12636" s="2" t="s">
        <v>29079</v>
      </c>
    </row>
    <row r="12637" ht="16.5" customHeight="1" spans="1:12">
      <c r="A12637" s="2" t="s">
        <v>71698</v>
      </c>
      <c r="B12637" s="2" t="s">
        <v>71699</v>
      </c>
      <c r="C12637" s="8" t="str">
        <f t="shared" si="198"/>
        <v>https://www.biorbyt.com/fs-rat-sod2superoxide-dismuta-orb3201001.html</v>
      </c>
      <c r="D12637" s="2" t="s">
        <v>71700</v>
      </c>
      <c r="E12637" s="2" t="s">
        <v>138</v>
      </c>
      <c r="F12637" s="2" t="s">
        <v>14855</v>
      </c>
      <c r="G12637" s="2" t="s">
        <v>22</v>
      </c>
      <c r="H12637" s="2" t="s">
        <v>70571</v>
      </c>
      <c r="I12637" s="2" t="s">
        <v>14861</v>
      </c>
      <c r="J12637" s="2" t="s">
        <v>29586</v>
      </c>
      <c r="K12637" s="2" t="s">
        <v>510</v>
      </c>
      <c r="L12637" s="2" t="s">
        <v>29079</v>
      </c>
    </row>
    <row r="12638" ht="16.5" customHeight="1" spans="1:12">
      <c r="A12638" s="2" t="s">
        <v>71701</v>
      </c>
      <c r="B12638" s="2" t="s">
        <v>71702</v>
      </c>
      <c r="C12638" s="8" t="str">
        <f t="shared" si="198"/>
        <v>https://www.biorbyt.com/fs-sheep-sod2superoxide-dismu-orb3201002.html</v>
      </c>
      <c r="D12638" s="2" t="s">
        <v>71703</v>
      </c>
      <c r="E12638" s="2" t="s">
        <v>29111</v>
      </c>
      <c r="F12638" s="2" t="s">
        <v>71691</v>
      </c>
      <c r="G12638" s="2" t="s">
        <v>22</v>
      </c>
      <c r="H12638" s="2" t="s">
        <v>70571</v>
      </c>
      <c r="J12638" s="2" t="s">
        <v>29258</v>
      </c>
      <c r="K12638" s="2" t="s">
        <v>308</v>
      </c>
      <c r="L12638" s="2" t="s">
        <v>29079</v>
      </c>
    </row>
    <row r="12639" ht="16.5" customHeight="1" spans="1:12">
      <c r="A12639" s="2" t="s">
        <v>71704</v>
      </c>
      <c r="B12639" s="2" t="s">
        <v>71705</v>
      </c>
      <c r="C12639" s="8" t="str">
        <f t="shared" si="198"/>
        <v>https://www.biorbyt.com/fs-guinea-pig-tms10thymosin-orb3201003.html</v>
      </c>
      <c r="D12639" s="2" t="s">
        <v>71706</v>
      </c>
      <c r="E12639" s="2" t="s">
        <v>29083</v>
      </c>
      <c r="G12639" s="2" t="s">
        <v>22</v>
      </c>
      <c r="H12639" s="2" t="s">
        <v>70571</v>
      </c>
      <c r="J12639" s="2" t="s">
        <v>30054</v>
      </c>
      <c r="K12639" s="2" t="s">
        <v>22099</v>
      </c>
      <c r="L12639" s="2" t="s">
        <v>29079</v>
      </c>
    </row>
    <row r="12640" ht="16.5" customHeight="1" spans="1:12">
      <c r="A12640" s="2" t="s">
        <v>71707</v>
      </c>
      <c r="B12640" s="2" t="s">
        <v>71708</v>
      </c>
      <c r="C12640" s="8" t="str">
        <f t="shared" si="198"/>
        <v>https://www.biorbyt.com/fs-human-tms10thymosin-beta-orb3201004.html</v>
      </c>
      <c r="D12640" s="2" t="s">
        <v>71709</v>
      </c>
      <c r="E12640" s="2" t="s">
        <v>119</v>
      </c>
      <c r="F12640" s="2" t="s">
        <v>15003</v>
      </c>
      <c r="G12640" s="2" t="s">
        <v>22</v>
      </c>
      <c r="H12640" s="2" t="s">
        <v>70571</v>
      </c>
      <c r="I12640" s="2" t="s">
        <v>2377</v>
      </c>
      <c r="J12640" s="2" t="s">
        <v>71710</v>
      </c>
      <c r="K12640" s="2" t="s">
        <v>952</v>
      </c>
      <c r="L12640" s="2" t="s">
        <v>29079</v>
      </c>
    </row>
    <row r="12641" ht="16.5" customHeight="1" spans="1:12">
      <c r="A12641" s="2" t="s">
        <v>71711</v>
      </c>
      <c r="B12641" s="2" t="s">
        <v>71712</v>
      </c>
      <c r="C12641" s="8" t="str">
        <f t="shared" si="198"/>
        <v>https://www.biorbyt.com/fs-porcine-tms10thymosin-bet-orb3201005.html</v>
      </c>
      <c r="D12641" s="2" t="s">
        <v>71713</v>
      </c>
      <c r="E12641" s="2" t="s">
        <v>29097</v>
      </c>
      <c r="G12641" s="2" t="s">
        <v>22</v>
      </c>
      <c r="H12641" s="2" t="s">
        <v>70571</v>
      </c>
      <c r="J12641" s="2" t="s">
        <v>45004</v>
      </c>
      <c r="K12641" s="2" t="s">
        <v>952</v>
      </c>
      <c r="L12641" s="2" t="s">
        <v>29079</v>
      </c>
    </row>
    <row r="12642" ht="16.5" customHeight="1" spans="1:12">
      <c r="A12642" s="2" t="s">
        <v>71714</v>
      </c>
      <c r="B12642" s="2" t="s">
        <v>71715</v>
      </c>
      <c r="C12642" s="8" t="str">
        <f t="shared" si="198"/>
        <v>https://www.biorbyt.com/fs-rabbit-tms10thymosin-beta-orb3201006.html</v>
      </c>
      <c r="D12642" s="2" t="s">
        <v>71716</v>
      </c>
      <c r="E12642" s="2" t="s">
        <v>29106</v>
      </c>
      <c r="G12642" s="2" t="s">
        <v>22</v>
      </c>
      <c r="H12642" s="2" t="s">
        <v>70571</v>
      </c>
      <c r="J12642" s="2" t="s">
        <v>32464</v>
      </c>
      <c r="K12642" s="2" t="s">
        <v>2101</v>
      </c>
      <c r="L12642" s="2" t="s">
        <v>29079</v>
      </c>
    </row>
    <row r="12643" ht="16.5" customHeight="1" spans="1:12">
      <c r="A12643" s="2" t="s">
        <v>71717</v>
      </c>
      <c r="B12643" s="2" t="s">
        <v>71718</v>
      </c>
      <c r="C12643" s="8" t="str">
        <f t="shared" si="198"/>
        <v>https://www.biorbyt.com/fs-human-tp5thymopentin-elis-orb3201007.html</v>
      </c>
      <c r="D12643" s="2" t="s">
        <v>71719</v>
      </c>
      <c r="E12643" s="2" t="s">
        <v>119</v>
      </c>
      <c r="F12643" s="2" t="s">
        <v>15007</v>
      </c>
      <c r="G12643" s="2" t="s">
        <v>22</v>
      </c>
      <c r="H12643" s="2" t="s">
        <v>70571</v>
      </c>
      <c r="I12643" s="2" t="s">
        <v>134</v>
      </c>
      <c r="J12643" s="2" t="s">
        <v>30926</v>
      </c>
      <c r="K12643" s="2" t="s">
        <v>22099</v>
      </c>
      <c r="L12643" s="2" t="s">
        <v>29079</v>
      </c>
    </row>
    <row r="12644" ht="16.5" customHeight="1" spans="1:12">
      <c r="A12644" s="2" t="s">
        <v>71720</v>
      </c>
      <c r="B12644" s="2" t="s">
        <v>71721</v>
      </c>
      <c r="C12644" s="8" t="str">
        <f t="shared" si="198"/>
        <v>https://www.biorbyt.com/fs-porcine-tp5thymopentin-el-orb3201008.html</v>
      </c>
      <c r="D12644" s="2" t="s">
        <v>71722</v>
      </c>
      <c r="E12644" s="2" t="s">
        <v>29097</v>
      </c>
      <c r="G12644" s="2" t="s">
        <v>22</v>
      </c>
      <c r="H12644" s="2" t="s">
        <v>70571</v>
      </c>
      <c r="J12644" s="2" t="s">
        <v>33851</v>
      </c>
      <c r="K12644" s="2" t="s">
        <v>22099</v>
      </c>
      <c r="L12644" s="2" t="s">
        <v>29079</v>
      </c>
    </row>
    <row r="12645" ht="16.5" customHeight="1" spans="1:12">
      <c r="A12645" s="2" t="s">
        <v>71723</v>
      </c>
      <c r="B12645" s="2" t="s">
        <v>71724</v>
      </c>
      <c r="C12645" s="8" t="str">
        <f t="shared" si="198"/>
        <v>https://www.biorbyt.com/fs-rabbit-tp5thymopentin-eli-orb3201009.html</v>
      </c>
      <c r="D12645" s="2" t="s">
        <v>71725</v>
      </c>
      <c r="E12645" s="2" t="s">
        <v>29106</v>
      </c>
      <c r="G12645" s="2" t="s">
        <v>22</v>
      </c>
      <c r="H12645" s="2" t="s">
        <v>70571</v>
      </c>
      <c r="J12645" s="2" t="s">
        <v>30070</v>
      </c>
      <c r="K12645" s="2" t="s">
        <v>100</v>
      </c>
      <c r="L12645" s="2" t="s">
        <v>29079</v>
      </c>
    </row>
    <row r="12646" ht="16.5" customHeight="1" spans="1:12">
      <c r="A12646" s="2" t="s">
        <v>71726</v>
      </c>
      <c r="B12646" s="2" t="s">
        <v>71727</v>
      </c>
      <c r="C12646" s="8" t="str">
        <f t="shared" si="198"/>
        <v>https://www.biorbyt.com/fs-bovine-vipvasoactive-intes-orb3201010.html</v>
      </c>
      <c r="D12646" s="2" t="s">
        <v>71728</v>
      </c>
      <c r="E12646" s="2" t="s">
        <v>29143</v>
      </c>
      <c r="F12646" s="2" t="s">
        <v>71729</v>
      </c>
      <c r="G12646" s="2" t="s">
        <v>22</v>
      </c>
      <c r="H12646" s="2" t="s">
        <v>70571</v>
      </c>
      <c r="J12646" s="2" t="s">
        <v>71730</v>
      </c>
      <c r="K12646" s="2" t="s">
        <v>1115</v>
      </c>
      <c r="L12646" s="2" t="s">
        <v>29079</v>
      </c>
    </row>
    <row r="12647" ht="16.5" customHeight="1" spans="1:12">
      <c r="A12647" s="2" t="s">
        <v>71731</v>
      </c>
      <c r="B12647" s="2" t="s">
        <v>71732</v>
      </c>
      <c r="C12647" s="8" t="str">
        <f t="shared" si="198"/>
        <v>https://www.biorbyt.com/fs-guinea-pig-vipvasoactive-i-orb3201011.html</v>
      </c>
      <c r="D12647" s="2" t="s">
        <v>71733</v>
      </c>
      <c r="E12647" s="2" t="s">
        <v>29083</v>
      </c>
      <c r="F12647" s="2" t="s">
        <v>15022</v>
      </c>
      <c r="G12647" s="2" t="s">
        <v>22</v>
      </c>
      <c r="H12647" s="2" t="s">
        <v>70571</v>
      </c>
      <c r="J12647" s="2" t="s">
        <v>42323</v>
      </c>
      <c r="K12647" s="2" t="s">
        <v>258</v>
      </c>
      <c r="L12647" s="2" t="s">
        <v>29079</v>
      </c>
    </row>
    <row r="12648" ht="16.5" customHeight="1" spans="1:12">
      <c r="A12648" s="2" t="s">
        <v>71734</v>
      </c>
      <c r="B12648" s="2" t="s">
        <v>71735</v>
      </c>
      <c r="C12648" s="8" t="str">
        <f t="shared" si="198"/>
        <v>https://www.biorbyt.com/fs-human-vipvasoactive-intest-orb3201012.html</v>
      </c>
      <c r="D12648" s="2" t="s">
        <v>71736</v>
      </c>
      <c r="E12648" s="2" t="s">
        <v>119</v>
      </c>
      <c r="F12648" s="2" t="s">
        <v>15022</v>
      </c>
      <c r="G12648" s="2" t="s">
        <v>22</v>
      </c>
      <c r="H12648" s="2" t="s">
        <v>70571</v>
      </c>
      <c r="I12648" s="2" t="s">
        <v>15023</v>
      </c>
      <c r="J12648" s="2" t="s">
        <v>50199</v>
      </c>
      <c r="K12648" s="2" t="s">
        <v>1115</v>
      </c>
      <c r="L12648" s="2" t="s">
        <v>29079</v>
      </c>
    </row>
    <row r="12649" ht="16.5" customHeight="1" spans="1:12">
      <c r="A12649" s="2" t="s">
        <v>71737</v>
      </c>
      <c r="B12649" s="2" t="s">
        <v>71738</v>
      </c>
      <c r="C12649" s="8" t="str">
        <f t="shared" si="198"/>
        <v>https://www.biorbyt.com/fs-mouse-vipvasoactive-intest-orb3201013.html</v>
      </c>
      <c r="D12649" s="2" t="s">
        <v>71739</v>
      </c>
      <c r="E12649" s="2" t="s">
        <v>131</v>
      </c>
      <c r="F12649" s="2" t="s">
        <v>15022</v>
      </c>
      <c r="G12649" s="2" t="s">
        <v>22</v>
      </c>
      <c r="H12649" s="2" t="s">
        <v>70571</v>
      </c>
      <c r="I12649" s="2" t="s">
        <v>15029</v>
      </c>
      <c r="J12649" s="2" t="s">
        <v>29210</v>
      </c>
      <c r="K12649" s="2" t="s">
        <v>1907</v>
      </c>
      <c r="L12649" s="2" t="s">
        <v>29079</v>
      </c>
    </row>
    <row r="12650" ht="16.5" customHeight="1" spans="1:12">
      <c r="A12650" s="2" t="s">
        <v>71740</v>
      </c>
      <c r="B12650" s="2" t="s">
        <v>71741</v>
      </c>
      <c r="C12650" s="8" t="str">
        <f t="shared" si="198"/>
        <v>https://www.biorbyt.com/fs-porcine-vipvasoactive-inte-orb3201014.html</v>
      </c>
      <c r="D12650" s="2" t="s">
        <v>71742</v>
      </c>
      <c r="E12650" s="2" t="s">
        <v>29097</v>
      </c>
      <c r="F12650" s="2" t="s">
        <v>15022</v>
      </c>
      <c r="G12650" s="2" t="s">
        <v>22</v>
      </c>
      <c r="H12650" s="2" t="s">
        <v>70571</v>
      </c>
      <c r="J12650" s="2" t="s">
        <v>71743</v>
      </c>
      <c r="K12650" s="2" t="s">
        <v>1115</v>
      </c>
      <c r="L12650" s="2" t="s">
        <v>29079</v>
      </c>
    </row>
    <row r="12651" ht="16.5" customHeight="1" spans="1:12">
      <c r="A12651" s="2" t="s">
        <v>71744</v>
      </c>
      <c r="B12651" s="2" t="s">
        <v>71745</v>
      </c>
      <c r="C12651" s="8" t="str">
        <f t="shared" si="198"/>
        <v>https://www.biorbyt.com/fs-rat-vipvasoactive-intestin-orb3201015.html</v>
      </c>
      <c r="D12651" s="2" t="s">
        <v>71746</v>
      </c>
      <c r="E12651" s="2" t="s">
        <v>138</v>
      </c>
      <c r="F12651" s="2" t="s">
        <v>15022</v>
      </c>
      <c r="G12651" s="2" t="s">
        <v>22</v>
      </c>
      <c r="H12651" s="2" t="s">
        <v>70571</v>
      </c>
      <c r="I12651" s="2" t="s">
        <v>2377</v>
      </c>
      <c r="J12651" s="2" t="s">
        <v>71730</v>
      </c>
      <c r="K12651" s="2" t="s">
        <v>1115</v>
      </c>
      <c r="L12651" s="2" t="s">
        <v>29079</v>
      </c>
    </row>
    <row r="12652" ht="16.5" customHeight="1" spans="1:12">
      <c r="A12652" s="2" t="s">
        <v>71747</v>
      </c>
      <c r="B12652" s="2" t="s">
        <v>71748</v>
      </c>
      <c r="C12652" s="8" t="str">
        <f t="shared" si="198"/>
        <v>https://www.biorbyt.com/fs-rabbit-vipvasoactive-intes-orb3201016.html</v>
      </c>
      <c r="D12652" s="2" t="s">
        <v>71749</v>
      </c>
      <c r="E12652" s="2" t="s">
        <v>29106</v>
      </c>
      <c r="F12652" s="2" t="s">
        <v>15022</v>
      </c>
      <c r="G12652" s="2" t="s">
        <v>22</v>
      </c>
      <c r="H12652" s="2" t="s">
        <v>70571</v>
      </c>
      <c r="J12652" s="2" t="s">
        <v>31890</v>
      </c>
      <c r="K12652" s="2" t="s">
        <v>574</v>
      </c>
      <c r="L12652" s="2" t="s">
        <v>29079</v>
      </c>
    </row>
    <row r="12653" ht="16.5" customHeight="1" spans="1:12">
      <c r="A12653" s="2" t="s">
        <v>71750</v>
      </c>
      <c r="B12653" s="2" t="s">
        <v>71751</v>
      </c>
      <c r="C12653" s="8" t="str">
        <f t="shared" si="198"/>
        <v>https://www.biorbyt.com/fs-sheep-vipvasoactive-intest-orb3201017.html</v>
      </c>
      <c r="D12653" s="2" t="s">
        <v>71752</v>
      </c>
      <c r="E12653" s="2" t="s">
        <v>29111</v>
      </c>
      <c r="F12653" s="2" t="s">
        <v>15022</v>
      </c>
      <c r="G12653" s="2" t="s">
        <v>22</v>
      </c>
      <c r="H12653" s="2" t="s">
        <v>70571</v>
      </c>
      <c r="J12653" s="2" t="s">
        <v>29877</v>
      </c>
      <c r="K12653" s="2" t="s">
        <v>258</v>
      </c>
      <c r="L12653" s="2" t="s">
        <v>29079</v>
      </c>
    </row>
    <row r="12654" ht="16.5" customHeight="1" spans="1:12">
      <c r="A12654" s="2" t="s">
        <v>71753</v>
      </c>
      <c r="B12654" s="2" t="s">
        <v>71754</v>
      </c>
      <c r="C12654" s="8" t="str">
        <f t="shared" si="198"/>
        <v>https://www.biorbyt.com/fs-canine-vwf-von-willebrand-orb3201018.html</v>
      </c>
      <c r="D12654" s="2" t="s">
        <v>71755</v>
      </c>
      <c r="E12654" s="2" t="s">
        <v>29149</v>
      </c>
      <c r="F12654" s="2" t="s">
        <v>71756</v>
      </c>
      <c r="G12654" s="2" t="s">
        <v>22</v>
      </c>
      <c r="H12654" s="2" t="s">
        <v>70571</v>
      </c>
      <c r="J12654" s="2" t="s">
        <v>71757</v>
      </c>
      <c r="K12654" s="2" t="s">
        <v>291</v>
      </c>
      <c r="L12654" s="2" t="s">
        <v>29079</v>
      </c>
    </row>
    <row r="12655" ht="16.5" customHeight="1" spans="1:12">
      <c r="A12655" s="2" t="s">
        <v>71758</v>
      </c>
      <c r="B12655" s="2" t="s">
        <v>71759</v>
      </c>
      <c r="C12655" s="8" t="str">
        <f t="shared" si="198"/>
        <v>https://www.biorbyt.com/fs-guinea-pig-txb2thromboxane-orb3201019.html</v>
      </c>
      <c r="D12655" s="2" t="s">
        <v>71760</v>
      </c>
      <c r="E12655" s="2" t="s">
        <v>29083</v>
      </c>
      <c r="F12655" s="2" t="s">
        <v>15215</v>
      </c>
      <c r="G12655" s="2" t="s">
        <v>22</v>
      </c>
      <c r="H12655" s="2" t="s">
        <v>70571</v>
      </c>
      <c r="J12655" s="2" t="s">
        <v>43964</v>
      </c>
      <c r="K12655" s="2" t="s">
        <v>100</v>
      </c>
      <c r="L12655" s="2" t="s">
        <v>29079</v>
      </c>
    </row>
    <row r="12656" ht="16.5" customHeight="1" spans="1:12">
      <c r="A12656" s="2" t="s">
        <v>71761</v>
      </c>
      <c r="B12656" s="2" t="s">
        <v>71762</v>
      </c>
      <c r="C12656" s="8" t="str">
        <f t="shared" si="198"/>
        <v>https://www.biorbyt.com/fs-human-txb2thromboxane-b2-orb3201020.html</v>
      </c>
      <c r="D12656" s="2" t="s">
        <v>71763</v>
      </c>
      <c r="E12656" s="2" t="s">
        <v>119</v>
      </c>
      <c r="F12656" s="2" t="s">
        <v>15215</v>
      </c>
      <c r="G12656" s="2" t="s">
        <v>22</v>
      </c>
      <c r="H12656" s="2" t="s">
        <v>70571</v>
      </c>
      <c r="I12656" s="2" t="s">
        <v>162</v>
      </c>
      <c r="J12656" s="2" t="s">
        <v>61360</v>
      </c>
      <c r="K12656" s="2" t="s">
        <v>574</v>
      </c>
      <c r="L12656" s="2" t="s">
        <v>29079</v>
      </c>
    </row>
    <row r="12657" ht="16.5" customHeight="1" spans="1:12">
      <c r="A12657" s="2" t="s">
        <v>71764</v>
      </c>
      <c r="B12657" s="2" t="s">
        <v>71765</v>
      </c>
      <c r="C12657" s="8" t="str">
        <f t="shared" si="198"/>
        <v>https://www.biorbyt.com/fs-mouse-txb2thromboxane-b2-orb3201021.html</v>
      </c>
      <c r="D12657" s="2" t="s">
        <v>71766</v>
      </c>
      <c r="E12657" s="2" t="s">
        <v>131</v>
      </c>
      <c r="F12657" s="2" t="s">
        <v>15215</v>
      </c>
      <c r="G12657" s="2" t="s">
        <v>22</v>
      </c>
      <c r="H12657" s="2" t="s">
        <v>70571</v>
      </c>
      <c r="I12657" s="2" t="s">
        <v>6627</v>
      </c>
      <c r="J12657" s="2" t="s">
        <v>39233</v>
      </c>
      <c r="K12657" s="2" t="s">
        <v>258</v>
      </c>
      <c r="L12657" s="2" t="s">
        <v>29079</v>
      </c>
    </row>
    <row r="12658" ht="16.5" customHeight="1" spans="1:12">
      <c r="A12658" s="2" t="s">
        <v>71767</v>
      </c>
      <c r="B12658" s="2" t="s">
        <v>71768</v>
      </c>
      <c r="C12658" s="8" t="str">
        <f t="shared" si="198"/>
        <v>https://www.biorbyt.com/fs-porcine-txb2thromboxane-b2-orb3201022.html</v>
      </c>
      <c r="D12658" s="2" t="s">
        <v>71769</v>
      </c>
      <c r="E12658" s="2" t="s">
        <v>29097</v>
      </c>
      <c r="F12658" s="2" t="s">
        <v>15215</v>
      </c>
      <c r="G12658" s="2" t="s">
        <v>22</v>
      </c>
      <c r="H12658" s="2" t="s">
        <v>70571</v>
      </c>
      <c r="J12658" s="2" t="s">
        <v>29586</v>
      </c>
      <c r="K12658" s="2" t="s">
        <v>510</v>
      </c>
      <c r="L12658" s="2" t="s">
        <v>29079</v>
      </c>
    </row>
    <row r="12659" ht="16.5" customHeight="1" spans="1:12">
      <c r="A12659" s="2" t="s">
        <v>71770</v>
      </c>
      <c r="B12659" s="2" t="s">
        <v>71771</v>
      </c>
      <c r="C12659" s="8" t="str">
        <f t="shared" si="198"/>
        <v>https://www.biorbyt.com/fs-rat-txb2thromboxane-b2-el-orb3201023.html</v>
      </c>
      <c r="D12659" s="2" t="s">
        <v>71772</v>
      </c>
      <c r="E12659" s="2" t="s">
        <v>138</v>
      </c>
      <c r="F12659" s="2" t="s">
        <v>15215</v>
      </c>
      <c r="G12659" s="2" t="s">
        <v>22</v>
      </c>
      <c r="H12659" s="2" t="s">
        <v>70571</v>
      </c>
      <c r="I12659" s="2" t="s">
        <v>648</v>
      </c>
      <c r="J12659" s="2" t="s">
        <v>30744</v>
      </c>
      <c r="K12659" s="2" t="s">
        <v>258</v>
      </c>
      <c r="L12659" s="2" t="s">
        <v>29079</v>
      </c>
    </row>
    <row r="12660" ht="16.5" customHeight="1" spans="1:12">
      <c r="A12660" s="2" t="s">
        <v>71773</v>
      </c>
      <c r="B12660" s="2" t="s">
        <v>71774</v>
      </c>
      <c r="C12660" s="8" t="str">
        <f t="shared" si="198"/>
        <v>https://www.biorbyt.com/fs-rabbit-txb2thromboxane-b2-orb3201024.html</v>
      </c>
      <c r="D12660" s="2" t="s">
        <v>71775</v>
      </c>
      <c r="E12660" s="2" t="s">
        <v>29106</v>
      </c>
      <c r="F12660" s="2" t="s">
        <v>15215</v>
      </c>
      <c r="G12660" s="2" t="s">
        <v>22</v>
      </c>
      <c r="H12660" s="2" t="s">
        <v>70571</v>
      </c>
      <c r="J12660" s="2" t="s">
        <v>45870</v>
      </c>
      <c r="K12660" s="2" t="s">
        <v>258</v>
      </c>
      <c r="L12660" s="2" t="s">
        <v>29079</v>
      </c>
    </row>
    <row r="12661" ht="16.5" customHeight="1" spans="1:12">
      <c r="A12661" s="2" t="s">
        <v>71776</v>
      </c>
      <c r="B12661" s="2" t="s">
        <v>71777</v>
      </c>
      <c r="C12661" s="8" t="str">
        <f t="shared" si="198"/>
        <v>https://www.biorbyt.com/fs-canine-glp-2glucagon-like-orb3201025.html</v>
      </c>
      <c r="D12661" s="2" t="s">
        <v>71778</v>
      </c>
      <c r="E12661" s="2" t="s">
        <v>29149</v>
      </c>
      <c r="G12661" s="2" t="s">
        <v>22</v>
      </c>
      <c r="H12661" s="2" t="s">
        <v>70571</v>
      </c>
      <c r="J12661" s="2" t="s">
        <v>44823</v>
      </c>
      <c r="K12661" s="2" t="s">
        <v>258</v>
      </c>
      <c r="L12661" s="2" t="s">
        <v>29079</v>
      </c>
    </row>
    <row r="12662" ht="16.5" customHeight="1" spans="1:12">
      <c r="A12662" s="2" t="s">
        <v>71779</v>
      </c>
      <c r="B12662" s="2" t="s">
        <v>71780</v>
      </c>
      <c r="C12662" s="8" t="str">
        <f t="shared" si="198"/>
        <v>https://www.biorbyt.com/fs-human-glp-2glucagon-like-p-orb3201026.html</v>
      </c>
      <c r="D12662" s="2" t="s">
        <v>71781</v>
      </c>
      <c r="E12662" s="2" t="s">
        <v>119</v>
      </c>
      <c r="F12662" s="2" t="s">
        <v>15466</v>
      </c>
      <c r="G12662" s="2" t="s">
        <v>22</v>
      </c>
      <c r="H12662" s="2" t="s">
        <v>70571</v>
      </c>
      <c r="I12662" s="2" t="s">
        <v>912</v>
      </c>
      <c r="J12662" s="2" t="s">
        <v>29258</v>
      </c>
      <c r="K12662" s="2" t="s">
        <v>308</v>
      </c>
      <c r="L12662" s="2" t="s">
        <v>29079</v>
      </c>
    </row>
    <row r="12663" ht="16.5" customHeight="1" spans="1:12">
      <c r="A12663" s="2" t="s">
        <v>71782</v>
      </c>
      <c r="B12663" s="2" t="s">
        <v>71783</v>
      </c>
      <c r="C12663" s="8" t="str">
        <f t="shared" si="198"/>
        <v>https://www.biorbyt.com/fs-mouse-glp-2glucagon-like-p-orb3201027.html</v>
      </c>
      <c r="D12663" s="2" t="s">
        <v>71784</v>
      </c>
      <c r="E12663" s="2" t="s">
        <v>131</v>
      </c>
      <c r="F12663" s="2" t="s">
        <v>15466</v>
      </c>
      <c r="G12663" s="2" t="s">
        <v>22</v>
      </c>
      <c r="H12663" s="2" t="s">
        <v>70571</v>
      </c>
      <c r="I12663" s="2" t="s">
        <v>15472</v>
      </c>
      <c r="J12663" s="2" t="s">
        <v>32426</v>
      </c>
      <c r="K12663" s="2" t="s">
        <v>574</v>
      </c>
      <c r="L12663" s="2" t="s">
        <v>29079</v>
      </c>
    </row>
    <row r="12664" ht="16.5" customHeight="1" spans="1:12">
      <c r="A12664" s="2" t="s">
        <v>71785</v>
      </c>
      <c r="B12664" s="2" t="s">
        <v>71786</v>
      </c>
      <c r="C12664" s="8" t="str">
        <f t="shared" si="198"/>
        <v>https://www.biorbyt.com/fs-porcine-glp-2glucagon-like-orb3201028.html</v>
      </c>
      <c r="D12664" s="2" t="s">
        <v>71787</v>
      </c>
      <c r="E12664" s="2" t="s">
        <v>29097</v>
      </c>
      <c r="F12664" s="2" t="s">
        <v>71788</v>
      </c>
      <c r="G12664" s="2" t="s">
        <v>22</v>
      </c>
      <c r="H12664" s="2" t="s">
        <v>70571</v>
      </c>
      <c r="J12664" s="2" t="s">
        <v>29250</v>
      </c>
      <c r="K12664" s="2" t="s">
        <v>308</v>
      </c>
      <c r="L12664" s="2" t="s">
        <v>29079</v>
      </c>
    </row>
    <row r="12665" ht="16.5" customHeight="1" spans="1:12">
      <c r="A12665" s="2" t="s">
        <v>71789</v>
      </c>
      <c r="B12665" s="2" t="s">
        <v>71790</v>
      </c>
      <c r="C12665" s="8" t="str">
        <f t="shared" si="198"/>
        <v>https://www.biorbyt.com/fs-human-1112-dhets1112-dih-orb3201029.html</v>
      </c>
      <c r="D12665" s="2" t="s">
        <v>71791</v>
      </c>
      <c r="E12665" s="2" t="s">
        <v>119</v>
      </c>
      <c r="F12665" s="2" t="s">
        <v>16397</v>
      </c>
      <c r="G12665" s="2" t="s">
        <v>22</v>
      </c>
      <c r="H12665" s="2" t="s">
        <v>70571</v>
      </c>
      <c r="I12665" s="2" t="s">
        <v>3506</v>
      </c>
      <c r="J12665" s="2" t="s">
        <v>33119</v>
      </c>
      <c r="K12665" s="2" t="s">
        <v>22099</v>
      </c>
      <c r="L12665" s="2" t="s">
        <v>29079</v>
      </c>
    </row>
    <row r="12666" ht="16.5" customHeight="1" spans="1:12">
      <c r="A12666" s="2" t="s">
        <v>71792</v>
      </c>
      <c r="B12666" s="2" t="s">
        <v>71793</v>
      </c>
      <c r="C12666" s="8" t="str">
        <f t="shared" si="198"/>
        <v>https://www.biorbyt.com/fs-human-pcxpodocalyxin-elis-orb3201030.html</v>
      </c>
      <c r="D12666" s="2" t="s">
        <v>71794</v>
      </c>
      <c r="E12666" s="2" t="s">
        <v>119</v>
      </c>
      <c r="F12666" s="2" t="s">
        <v>16405</v>
      </c>
      <c r="G12666" s="2" t="s">
        <v>22</v>
      </c>
      <c r="H12666" s="2" t="s">
        <v>70571</v>
      </c>
      <c r="I12666" s="2" t="s">
        <v>16406</v>
      </c>
      <c r="J12666" s="2" t="s">
        <v>29024</v>
      </c>
      <c r="K12666" s="2" t="s">
        <v>308</v>
      </c>
      <c r="L12666" s="2" t="s">
        <v>29079</v>
      </c>
    </row>
    <row r="12667" ht="16.5" customHeight="1" spans="1:12">
      <c r="A12667" s="2" t="s">
        <v>71795</v>
      </c>
      <c r="B12667" s="2" t="s">
        <v>71796</v>
      </c>
      <c r="C12667" s="8" t="str">
        <f t="shared" si="198"/>
        <v>https://www.biorbyt.com/fs-canine-sod3superoxide-dism-orb3201031.html</v>
      </c>
      <c r="D12667" s="2" t="s">
        <v>71797</v>
      </c>
      <c r="E12667" s="2" t="s">
        <v>29149</v>
      </c>
      <c r="G12667" s="2" t="s">
        <v>22</v>
      </c>
      <c r="H12667" s="2" t="s">
        <v>70571</v>
      </c>
      <c r="J12667" s="2" t="s">
        <v>47861</v>
      </c>
      <c r="K12667" s="2" t="s">
        <v>1818</v>
      </c>
      <c r="L12667" s="2" t="s">
        <v>29079</v>
      </c>
    </row>
    <row r="12668" ht="16.5" customHeight="1" spans="1:12">
      <c r="A12668" s="2" t="s">
        <v>71798</v>
      </c>
      <c r="B12668" s="2" t="s">
        <v>71799</v>
      </c>
      <c r="C12668" s="8" t="str">
        <f t="shared" si="198"/>
        <v>https://www.biorbyt.com/fs-guinea-pig-sod3superoxide-orb3201032.html</v>
      </c>
      <c r="D12668" s="2" t="s">
        <v>71800</v>
      </c>
      <c r="E12668" s="2" t="s">
        <v>29083</v>
      </c>
      <c r="F12668" s="2" t="s">
        <v>71801</v>
      </c>
      <c r="G12668" s="2" t="s">
        <v>22</v>
      </c>
      <c r="H12668" s="2" t="s">
        <v>70571</v>
      </c>
      <c r="J12668" s="2" t="s">
        <v>29505</v>
      </c>
      <c r="K12668" s="2" t="s">
        <v>510</v>
      </c>
      <c r="L12668" s="2" t="s">
        <v>29079</v>
      </c>
    </row>
    <row r="12669" ht="16.5" customHeight="1" spans="1:12">
      <c r="A12669" s="2" t="s">
        <v>71802</v>
      </c>
      <c r="B12669" s="2" t="s">
        <v>71803</v>
      </c>
      <c r="C12669" s="8" t="str">
        <f t="shared" si="198"/>
        <v>https://www.biorbyt.com/fs-human-sod3superoxide-dismu-orb3201033.html</v>
      </c>
      <c r="D12669" s="2" t="s">
        <v>71804</v>
      </c>
      <c r="E12669" s="2" t="s">
        <v>119</v>
      </c>
      <c r="F12669" s="2" t="s">
        <v>16563</v>
      </c>
      <c r="G12669" s="2" t="s">
        <v>22</v>
      </c>
      <c r="H12669" s="2" t="s">
        <v>70571</v>
      </c>
      <c r="I12669" s="2" t="s">
        <v>690</v>
      </c>
      <c r="J12669" s="2" t="s">
        <v>71805</v>
      </c>
      <c r="K12669" s="2" t="s">
        <v>1982</v>
      </c>
      <c r="L12669" s="2" t="s">
        <v>29079</v>
      </c>
    </row>
    <row r="12670" ht="16.5" customHeight="1" spans="1:12">
      <c r="A12670" s="2" t="s">
        <v>71806</v>
      </c>
      <c r="B12670" s="2" t="s">
        <v>71807</v>
      </c>
      <c r="C12670" s="8" t="str">
        <f t="shared" si="198"/>
        <v>https://www.biorbyt.com/fs-mouse-sod3superoxide-dismu-orb3201034.html</v>
      </c>
      <c r="D12670" s="2" t="s">
        <v>71808</v>
      </c>
      <c r="E12670" s="2" t="s">
        <v>131</v>
      </c>
      <c r="F12670" s="2" t="s">
        <v>16563</v>
      </c>
      <c r="G12670" s="2" t="s">
        <v>22</v>
      </c>
      <c r="H12670" s="2" t="s">
        <v>70571</v>
      </c>
      <c r="I12670" s="2" t="s">
        <v>656</v>
      </c>
      <c r="J12670" s="2" t="s">
        <v>29004</v>
      </c>
      <c r="K12670" s="2" t="s">
        <v>308</v>
      </c>
      <c r="L12670" s="2" t="s">
        <v>29079</v>
      </c>
    </row>
    <row r="12671" ht="16.5" customHeight="1" spans="1:12">
      <c r="A12671" s="2" t="s">
        <v>71809</v>
      </c>
      <c r="B12671" s="2" t="s">
        <v>71810</v>
      </c>
      <c r="C12671" s="8" t="str">
        <f t="shared" si="198"/>
        <v>https://www.biorbyt.com/fs-porcine-sod3superoxide-dis-orb3201035.html</v>
      </c>
      <c r="D12671" s="2" t="s">
        <v>71811</v>
      </c>
      <c r="E12671" s="2" t="s">
        <v>29097</v>
      </c>
      <c r="F12671" s="2" t="s">
        <v>71801</v>
      </c>
      <c r="G12671" s="2" t="s">
        <v>22</v>
      </c>
      <c r="H12671" s="2" t="s">
        <v>70571</v>
      </c>
      <c r="J12671" s="2" t="s">
        <v>71812</v>
      </c>
      <c r="K12671" s="2" t="s">
        <v>1982</v>
      </c>
      <c r="L12671" s="2" t="s">
        <v>29079</v>
      </c>
    </row>
    <row r="12672" ht="16.5" customHeight="1" spans="1:12">
      <c r="A12672" s="2" t="s">
        <v>71813</v>
      </c>
      <c r="B12672" s="2" t="s">
        <v>71814</v>
      </c>
      <c r="C12672" s="8" t="str">
        <f t="shared" ref="C12672:C12735" si="199">HYPERLINK(B12672)</f>
        <v>https://www.biorbyt.com/fs-rat-sod3superoxide-dismuta-orb3201036.html</v>
      </c>
      <c r="D12672" s="2" t="s">
        <v>71815</v>
      </c>
      <c r="E12672" s="2" t="s">
        <v>138</v>
      </c>
      <c r="F12672" s="2" t="s">
        <v>16563</v>
      </c>
      <c r="G12672" s="2" t="s">
        <v>22</v>
      </c>
      <c r="H12672" s="2" t="s">
        <v>70571</v>
      </c>
      <c r="I12672" s="2" t="s">
        <v>742</v>
      </c>
      <c r="J12672" s="2" t="s">
        <v>29028</v>
      </c>
      <c r="K12672" s="2" t="s">
        <v>308</v>
      </c>
      <c r="L12672" s="2" t="s">
        <v>29079</v>
      </c>
    </row>
    <row r="12673" ht="16.5" customHeight="1" spans="1:12">
      <c r="A12673" s="2" t="s">
        <v>71816</v>
      </c>
      <c r="B12673" s="2" t="s">
        <v>71817</v>
      </c>
      <c r="C12673" s="8" t="str">
        <f t="shared" si="199"/>
        <v>https://www.biorbyt.com/fs-rabbit-sod3superoxide-dism-orb3201037.html</v>
      </c>
      <c r="D12673" s="2" t="s">
        <v>71818</v>
      </c>
      <c r="E12673" s="2" t="s">
        <v>29106</v>
      </c>
      <c r="F12673" s="2" t="s">
        <v>71801</v>
      </c>
      <c r="G12673" s="2" t="s">
        <v>22</v>
      </c>
      <c r="H12673" s="2" t="s">
        <v>70571</v>
      </c>
      <c r="J12673" s="2" t="s">
        <v>30900</v>
      </c>
      <c r="K12673" s="2" t="s">
        <v>22099</v>
      </c>
      <c r="L12673" s="2" t="s">
        <v>29079</v>
      </c>
    </row>
    <row r="12674" ht="16.5" customHeight="1" spans="1:12">
      <c r="A12674" s="2" t="s">
        <v>71819</v>
      </c>
      <c r="B12674" s="2" t="s">
        <v>71820</v>
      </c>
      <c r="C12674" s="8" t="str">
        <f t="shared" si="199"/>
        <v>https://www.biorbyt.com/fs-guinea-pig-mshalpha-melan-orb3201038.html</v>
      </c>
      <c r="D12674" s="2" t="s">
        <v>71821</v>
      </c>
      <c r="E12674" s="2" t="s">
        <v>29083</v>
      </c>
      <c r="F12674" s="2" t="s">
        <v>71822</v>
      </c>
      <c r="G12674" s="2" t="s">
        <v>22</v>
      </c>
      <c r="H12674" s="2" t="s">
        <v>70571</v>
      </c>
      <c r="J12674" s="2" t="s">
        <v>30188</v>
      </c>
      <c r="K12674" s="2" t="s">
        <v>100</v>
      </c>
      <c r="L12674" s="2" t="s">
        <v>29079</v>
      </c>
    </row>
    <row r="12675" ht="16.5" customHeight="1" spans="1:12">
      <c r="A12675" s="2" t="s">
        <v>71823</v>
      </c>
      <c r="B12675" s="2" t="s">
        <v>71824</v>
      </c>
      <c r="C12675" s="8" t="str">
        <f t="shared" si="199"/>
        <v>https://www.biorbyt.com/fs-human-mshalpha-melanocyte-orb3201039.html</v>
      </c>
      <c r="D12675" s="2" t="s">
        <v>71825</v>
      </c>
      <c r="E12675" s="2" t="s">
        <v>119</v>
      </c>
      <c r="F12675" s="2" t="s">
        <v>16799</v>
      </c>
      <c r="G12675" s="2" t="s">
        <v>22</v>
      </c>
      <c r="H12675" s="2" t="s">
        <v>70571</v>
      </c>
      <c r="I12675" s="2" t="s">
        <v>876</v>
      </c>
      <c r="J12675" s="2" t="s">
        <v>29250</v>
      </c>
      <c r="K12675" s="2" t="s">
        <v>308</v>
      </c>
      <c r="L12675" s="2" t="s">
        <v>29079</v>
      </c>
    </row>
    <row r="12676" ht="16.5" customHeight="1" spans="1:12">
      <c r="A12676" s="2" t="s">
        <v>71826</v>
      </c>
      <c r="B12676" s="2" t="s">
        <v>71827</v>
      </c>
      <c r="C12676" s="8" t="str">
        <f t="shared" si="199"/>
        <v>https://www.biorbyt.com/fs-mouse-mshalpha-melanocyte-orb3201040.html</v>
      </c>
      <c r="D12676" s="2" t="s">
        <v>71828</v>
      </c>
      <c r="E12676" s="2" t="s">
        <v>131</v>
      </c>
      <c r="F12676" s="2" t="s">
        <v>16799</v>
      </c>
      <c r="G12676" s="2" t="s">
        <v>22</v>
      </c>
      <c r="H12676" s="2" t="s">
        <v>70571</v>
      </c>
      <c r="I12676" s="2" t="s">
        <v>634</v>
      </c>
      <c r="J12676" s="2" t="s">
        <v>35630</v>
      </c>
      <c r="K12676" s="2" t="s">
        <v>258</v>
      </c>
      <c r="L12676" s="2" t="s">
        <v>29079</v>
      </c>
    </row>
    <row r="12677" ht="16.5" customHeight="1" spans="1:12">
      <c r="A12677" s="2" t="s">
        <v>71829</v>
      </c>
      <c r="B12677" s="2" t="s">
        <v>71830</v>
      </c>
      <c r="C12677" s="8" t="str">
        <f t="shared" si="199"/>
        <v>https://www.biorbyt.com/fs-porcine-mshalpha-melanocy-orb3201041.html</v>
      </c>
      <c r="D12677" s="2" t="s">
        <v>71831</v>
      </c>
      <c r="E12677" s="2" t="s">
        <v>29097</v>
      </c>
      <c r="F12677" s="2" t="s">
        <v>71822</v>
      </c>
      <c r="G12677" s="2" t="s">
        <v>22</v>
      </c>
      <c r="H12677" s="2" t="s">
        <v>70571</v>
      </c>
      <c r="J12677" s="2" t="s">
        <v>29028</v>
      </c>
      <c r="K12677" s="2" t="s">
        <v>308</v>
      </c>
      <c r="L12677" s="2" t="s">
        <v>29079</v>
      </c>
    </row>
    <row r="12678" ht="16.5" customHeight="1" spans="1:12">
      <c r="A12678" s="2" t="s">
        <v>71832</v>
      </c>
      <c r="B12678" s="2" t="s">
        <v>71833</v>
      </c>
      <c r="C12678" s="8" t="str">
        <f t="shared" si="199"/>
        <v>https://www.biorbyt.com/fs-rabbit-mshalpha-melanocyt-orb3201042.html</v>
      </c>
      <c r="D12678" s="2" t="s">
        <v>71834</v>
      </c>
      <c r="E12678" s="2" t="s">
        <v>29106</v>
      </c>
      <c r="F12678" s="2" t="s">
        <v>71822</v>
      </c>
      <c r="G12678" s="2" t="s">
        <v>22</v>
      </c>
      <c r="H12678" s="2" t="s">
        <v>70571</v>
      </c>
      <c r="J12678" s="2" t="s">
        <v>47021</v>
      </c>
      <c r="K12678" s="2" t="s">
        <v>143</v>
      </c>
      <c r="L12678" s="2" t="s">
        <v>29079</v>
      </c>
    </row>
    <row r="12679" ht="16.5" customHeight="1" spans="1:12">
      <c r="A12679" s="2" t="s">
        <v>71835</v>
      </c>
      <c r="B12679" s="2" t="s">
        <v>71836</v>
      </c>
      <c r="C12679" s="8" t="str">
        <f t="shared" si="199"/>
        <v>https://www.biorbyt.com/fs-human-eperythrocyte-protop-orb3201043.html</v>
      </c>
      <c r="D12679" s="2" t="s">
        <v>71837</v>
      </c>
      <c r="E12679" s="2" t="s">
        <v>119</v>
      </c>
      <c r="F12679" s="2" t="s">
        <v>16810</v>
      </c>
      <c r="G12679" s="2" t="s">
        <v>22</v>
      </c>
      <c r="H12679" s="2" t="s">
        <v>70571</v>
      </c>
      <c r="I12679" s="2" t="s">
        <v>704</v>
      </c>
      <c r="J12679" s="2" t="s">
        <v>31882</v>
      </c>
      <c r="K12679" s="2" t="s">
        <v>1818</v>
      </c>
      <c r="L12679" s="2" t="s">
        <v>29079</v>
      </c>
    </row>
    <row r="12680" ht="16.5" customHeight="1" spans="1:12">
      <c r="A12680" s="2" t="s">
        <v>71838</v>
      </c>
      <c r="B12680" s="2" t="s">
        <v>71839</v>
      </c>
      <c r="C12680" s="8" t="str">
        <f t="shared" si="199"/>
        <v>https://www.biorbyt.com/fs-porcine-eperythrocyte-prot-orb3201044.html</v>
      </c>
      <c r="D12680" s="2" t="s">
        <v>71840</v>
      </c>
      <c r="E12680" s="2" t="s">
        <v>29097</v>
      </c>
      <c r="G12680" s="2" t="s">
        <v>22</v>
      </c>
      <c r="H12680" s="2" t="s">
        <v>70571</v>
      </c>
      <c r="J12680" s="2" t="s">
        <v>40320</v>
      </c>
      <c r="K12680" s="2" t="s">
        <v>1818</v>
      </c>
      <c r="L12680" s="2" t="s">
        <v>29079</v>
      </c>
    </row>
    <row r="12681" ht="16.5" customHeight="1" spans="1:12">
      <c r="A12681" s="2" t="s">
        <v>71841</v>
      </c>
      <c r="B12681" s="2" t="s">
        <v>71842</v>
      </c>
      <c r="C12681" s="8" t="str">
        <f t="shared" si="199"/>
        <v>https://www.biorbyt.com/fs-rat-pacap-38pituitary-aden-orb3201045.html</v>
      </c>
      <c r="D12681" s="2" t="s">
        <v>71843</v>
      </c>
      <c r="E12681" s="2" t="s">
        <v>138</v>
      </c>
      <c r="F12681" s="2" t="s">
        <v>17000</v>
      </c>
      <c r="G12681" s="2" t="s">
        <v>22</v>
      </c>
      <c r="H12681" s="2" t="s">
        <v>70571</v>
      </c>
      <c r="I12681" s="2" t="s">
        <v>4236</v>
      </c>
      <c r="J12681" s="2" t="s">
        <v>71844</v>
      </c>
      <c r="K12681" s="2" t="s">
        <v>1115</v>
      </c>
      <c r="L12681" s="2" t="s">
        <v>29079</v>
      </c>
    </row>
    <row r="12682" ht="16.5" customHeight="1" spans="1:12">
      <c r="A12682" s="2" t="s">
        <v>71845</v>
      </c>
      <c r="B12682" s="2" t="s">
        <v>71846</v>
      </c>
      <c r="C12682" s="8" t="str">
        <f t="shared" si="199"/>
        <v>https://www.biorbyt.com/fs-rat-pacap-27pituitary-aden-orb3201046.html</v>
      </c>
      <c r="D12682" s="2" t="s">
        <v>71847</v>
      </c>
      <c r="E12682" s="2" t="s">
        <v>138</v>
      </c>
      <c r="F12682" s="2" t="s">
        <v>17018</v>
      </c>
      <c r="G12682" s="2" t="s">
        <v>22</v>
      </c>
      <c r="H12682" s="2" t="s">
        <v>70571</v>
      </c>
      <c r="I12682" s="2" t="s">
        <v>670</v>
      </c>
      <c r="J12682" s="2" t="s">
        <v>71848</v>
      </c>
      <c r="K12682" s="2" t="s">
        <v>1115</v>
      </c>
      <c r="L12682" s="2" t="s">
        <v>29079</v>
      </c>
    </row>
    <row r="12683" ht="16.5" customHeight="1" spans="1:12">
      <c r="A12683" s="2" t="s">
        <v>71849</v>
      </c>
      <c r="B12683" s="2" t="s">
        <v>71850</v>
      </c>
      <c r="C12683" s="8" t="str">
        <f t="shared" si="199"/>
        <v>https://www.biorbyt.com/fs-human-dync2h1cytoplasmic-d-orb3201047.html</v>
      </c>
      <c r="D12683" s="2" t="s">
        <v>71851</v>
      </c>
      <c r="E12683" s="2" t="s">
        <v>119</v>
      </c>
      <c r="F12683" s="2" t="s">
        <v>17408</v>
      </c>
      <c r="G12683" s="2" t="s">
        <v>22</v>
      </c>
      <c r="H12683" s="2" t="s">
        <v>70571</v>
      </c>
      <c r="I12683" s="2" t="s">
        <v>440</v>
      </c>
      <c r="J12683" s="2" t="s">
        <v>29773</v>
      </c>
      <c r="K12683" s="2" t="s">
        <v>510</v>
      </c>
      <c r="L12683" s="2" t="s">
        <v>29079</v>
      </c>
    </row>
    <row r="12684" ht="16.5" customHeight="1" spans="1:12">
      <c r="A12684" s="2" t="s">
        <v>71852</v>
      </c>
      <c r="B12684" s="2" t="s">
        <v>71853</v>
      </c>
      <c r="C12684" s="8" t="str">
        <f t="shared" si="199"/>
        <v>https://www.biorbyt.com/fs-human-bpnbiopyrrin-elisa-orb3201048.html</v>
      </c>
      <c r="D12684" s="2" t="s">
        <v>71854</v>
      </c>
      <c r="E12684" s="2" t="s">
        <v>119</v>
      </c>
      <c r="F12684" s="2" t="s">
        <v>18113</v>
      </c>
      <c r="G12684" s="2" t="s">
        <v>22</v>
      </c>
      <c r="H12684" s="2" t="s">
        <v>70571</v>
      </c>
      <c r="I12684" s="2" t="s">
        <v>868</v>
      </c>
      <c r="J12684" s="2" t="s">
        <v>29004</v>
      </c>
      <c r="K12684" s="2" t="s">
        <v>308</v>
      </c>
      <c r="L12684" s="2" t="s">
        <v>29079</v>
      </c>
    </row>
    <row r="12685" ht="16.5" customHeight="1" spans="1:12">
      <c r="A12685" s="2" t="s">
        <v>71855</v>
      </c>
      <c r="B12685" s="2" t="s">
        <v>71856</v>
      </c>
      <c r="C12685" s="8" t="str">
        <f t="shared" si="199"/>
        <v>https://www.biorbyt.com/fs-human-bpdebenzo-pyrene-dih-orb3201049.html</v>
      </c>
      <c r="D12685" s="2" t="s">
        <v>71857</v>
      </c>
      <c r="E12685" s="2" t="s">
        <v>119</v>
      </c>
      <c r="F12685" s="2" t="s">
        <v>18550</v>
      </c>
      <c r="G12685" s="2" t="s">
        <v>22</v>
      </c>
      <c r="H12685" s="2" t="s">
        <v>70571</v>
      </c>
      <c r="I12685" s="2" t="s">
        <v>2316</v>
      </c>
      <c r="J12685" s="2" t="s">
        <v>71858</v>
      </c>
      <c r="K12685" s="2" t="s">
        <v>291</v>
      </c>
      <c r="L12685" s="2" t="s">
        <v>29079</v>
      </c>
    </row>
    <row r="12686" ht="16.5" customHeight="1" spans="1:12">
      <c r="A12686" s="2" t="s">
        <v>71859</v>
      </c>
      <c r="B12686" s="2" t="s">
        <v>71860</v>
      </c>
      <c r="C12686" s="8" t="str">
        <f t="shared" si="199"/>
        <v>https://www.biorbyt.com/fs-human-kiss-54kisspeptin-54-orb3201050.html</v>
      </c>
      <c r="D12686" s="2" t="s">
        <v>71861</v>
      </c>
      <c r="E12686" s="2" t="s">
        <v>119</v>
      </c>
      <c r="F12686" s="2" t="s">
        <v>18933</v>
      </c>
      <c r="G12686" s="2" t="s">
        <v>22</v>
      </c>
      <c r="H12686" s="2" t="s">
        <v>70571</v>
      </c>
      <c r="I12686" s="2" t="s">
        <v>12735</v>
      </c>
      <c r="J12686" s="2" t="s">
        <v>37178</v>
      </c>
      <c r="K12686" s="2" t="s">
        <v>143</v>
      </c>
      <c r="L12686" s="2" t="s">
        <v>29079</v>
      </c>
    </row>
    <row r="12687" ht="16.5" customHeight="1" spans="1:12">
      <c r="A12687" s="2" t="s">
        <v>71862</v>
      </c>
      <c r="B12687" s="2" t="s">
        <v>71863</v>
      </c>
      <c r="C12687" s="8" t="str">
        <f t="shared" si="199"/>
        <v>https://www.biorbyt.com/fs-bovine-lhluteinizing-hormo-orb3201051.html</v>
      </c>
      <c r="D12687" s="2" t="s">
        <v>71864</v>
      </c>
      <c r="E12687" s="2" t="s">
        <v>29143</v>
      </c>
      <c r="F12687" s="2" t="s">
        <v>71865</v>
      </c>
      <c r="G12687" s="2" t="s">
        <v>22</v>
      </c>
      <c r="H12687" s="2" t="s">
        <v>70571</v>
      </c>
      <c r="J12687" s="2" t="s">
        <v>71866</v>
      </c>
      <c r="K12687" s="2" t="s">
        <v>71867</v>
      </c>
      <c r="L12687" s="2" t="s">
        <v>29079</v>
      </c>
    </row>
    <row r="12688" ht="16.5" customHeight="1" spans="1:12">
      <c r="A12688" s="2" t="s">
        <v>71868</v>
      </c>
      <c r="B12688" s="2" t="s">
        <v>71869</v>
      </c>
      <c r="C12688" s="8" t="str">
        <f t="shared" si="199"/>
        <v>https://www.biorbyt.com/fs-bovine-bfgffgf2fibroblast-orb3201052.html</v>
      </c>
      <c r="D12688" s="2" t="s">
        <v>71870</v>
      </c>
      <c r="E12688" s="2" t="s">
        <v>29143</v>
      </c>
      <c r="F12688" s="2" t="s">
        <v>71871</v>
      </c>
      <c r="G12688" s="2" t="s">
        <v>22</v>
      </c>
      <c r="H12688" s="2" t="s">
        <v>70571</v>
      </c>
      <c r="J12688" s="2" t="s">
        <v>71087</v>
      </c>
      <c r="K12688" s="2" t="s">
        <v>258</v>
      </c>
      <c r="L12688" s="2" t="s">
        <v>29079</v>
      </c>
    </row>
    <row r="12689" ht="16.5" customHeight="1" spans="1:12">
      <c r="A12689" s="2" t="s">
        <v>71872</v>
      </c>
      <c r="B12689" s="2" t="s">
        <v>71873</v>
      </c>
      <c r="C12689" s="8" t="str">
        <f t="shared" si="199"/>
        <v>https://www.biorbyt.com/fs-bovine-i-pthintact-paratho-orb3201053.html</v>
      </c>
      <c r="D12689" s="2" t="s">
        <v>71874</v>
      </c>
      <c r="E12689" s="2" t="s">
        <v>29143</v>
      </c>
      <c r="F12689" s="2" t="s">
        <v>71875</v>
      </c>
      <c r="G12689" s="2" t="s">
        <v>22</v>
      </c>
      <c r="H12689" s="2" t="s">
        <v>70571</v>
      </c>
      <c r="J12689" s="2" t="s">
        <v>58262</v>
      </c>
      <c r="K12689" s="2" t="s">
        <v>1907</v>
      </c>
      <c r="L12689" s="2" t="s">
        <v>29079</v>
      </c>
    </row>
    <row r="12690" ht="16.5" customHeight="1" spans="1:12">
      <c r="A12690" s="2" t="s">
        <v>71876</v>
      </c>
      <c r="B12690" s="2" t="s">
        <v>71877</v>
      </c>
      <c r="C12690" s="8" t="str">
        <f t="shared" si="199"/>
        <v>https://www.biorbyt.com/fs-bovine-kiss1kisspeptin-1-orb3201054.html</v>
      </c>
      <c r="D12690" s="2" t="s">
        <v>71878</v>
      </c>
      <c r="E12690" s="2" t="s">
        <v>29143</v>
      </c>
      <c r="F12690" s="2" t="s">
        <v>71879</v>
      </c>
      <c r="G12690" s="2" t="s">
        <v>22</v>
      </c>
      <c r="H12690" s="2" t="s">
        <v>70571</v>
      </c>
      <c r="J12690" s="2" t="s">
        <v>29357</v>
      </c>
      <c r="K12690" s="2" t="s">
        <v>258</v>
      </c>
      <c r="L12690" s="2" t="s">
        <v>29079</v>
      </c>
    </row>
    <row r="12691" ht="16.5" customHeight="1" spans="1:12">
      <c r="A12691" s="2" t="s">
        <v>71880</v>
      </c>
      <c r="B12691" s="2" t="s">
        <v>71881</v>
      </c>
      <c r="C12691" s="8" t="str">
        <f t="shared" si="199"/>
        <v>https://www.biorbyt.com/fs-canine-alb-albumin-elisa-orb3201055.html</v>
      </c>
      <c r="D12691" s="2" t="s">
        <v>71882</v>
      </c>
      <c r="E12691" s="2" t="s">
        <v>29149</v>
      </c>
      <c r="F12691" s="2" t="s">
        <v>71883</v>
      </c>
      <c r="G12691" s="2" t="s">
        <v>22</v>
      </c>
      <c r="H12691" s="2" t="s">
        <v>70571</v>
      </c>
      <c r="J12691" s="2" t="s">
        <v>71884</v>
      </c>
      <c r="K12691" s="2" t="s">
        <v>71885</v>
      </c>
      <c r="L12691" s="2" t="s">
        <v>29079</v>
      </c>
    </row>
    <row r="12692" ht="16.5" customHeight="1" spans="1:12">
      <c r="A12692" s="2" t="s">
        <v>71886</v>
      </c>
      <c r="B12692" s="2" t="s">
        <v>71887</v>
      </c>
      <c r="C12692" s="8" t="str">
        <f t="shared" si="199"/>
        <v>https://www.biorbyt.com/fs-mouse-d2dd-dimer-elisa-ki-orb3201056.html</v>
      </c>
      <c r="D12692" s="2" t="s">
        <v>71888</v>
      </c>
      <c r="E12692" s="2" t="s">
        <v>131</v>
      </c>
      <c r="F12692" s="2" t="s">
        <v>20654</v>
      </c>
      <c r="G12692" s="2" t="s">
        <v>22</v>
      </c>
      <c r="H12692" s="2" t="s">
        <v>70571</v>
      </c>
      <c r="I12692" s="2" t="s">
        <v>1866</v>
      </c>
      <c r="J12692" s="2" t="s">
        <v>71889</v>
      </c>
      <c r="K12692" s="2" t="s">
        <v>299</v>
      </c>
      <c r="L12692" s="2" t="s">
        <v>29079</v>
      </c>
    </row>
    <row r="12693" ht="16.5" customHeight="1" spans="1:12">
      <c r="A12693" s="2" t="s">
        <v>71890</v>
      </c>
      <c r="B12693" s="2" t="s">
        <v>71891</v>
      </c>
      <c r="C12693" s="8" t="str">
        <f t="shared" si="199"/>
        <v>https://www.biorbyt.com/fs-rat-d2dd-dimer-elisa-kit-orb3201057.html</v>
      </c>
      <c r="D12693" s="2" t="s">
        <v>71892</v>
      </c>
      <c r="E12693" s="2" t="s">
        <v>138</v>
      </c>
      <c r="F12693" s="2" t="s">
        <v>20654</v>
      </c>
      <c r="G12693" s="2" t="s">
        <v>22</v>
      </c>
      <c r="H12693" s="2" t="s">
        <v>70571</v>
      </c>
      <c r="I12693" s="2" t="s">
        <v>1866</v>
      </c>
      <c r="J12693" s="2" t="s">
        <v>71893</v>
      </c>
      <c r="K12693" s="2" t="s">
        <v>299</v>
      </c>
      <c r="L12693" s="2" t="s">
        <v>29079</v>
      </c>
    </row>
    <row r="12694" ht="16.5" customHeight="1" spans="1:12">
      <c r="A12694" s="2" t="s">
        <v>71894</v>
      </c>
      <c r="B12694" s="2" t="s">
        <v>71895</v>
      </c>
      <c r="C12694" s="8" t="str">
        <f t="shared" si="199"/>
        <v>https://www.biorbyt.com/fs-bovine-iggimmunoglobulin-g-orb3201058.html</v>
      </c>
      <c r="D12694" s="2" t="s">
        <v>71896</v>
      </c>
      <c r="E12694" s="2" t="s">
        <v>29143</v>
      </c>
      <c r="F12694" s="2" t="s">
        <v>21104</v>
      </c>
      <c r="G12694" s="2" t="s">
        <v>22</v>
      </c>
      <c r="H12694" s="2" t="s">
        <v>70571</v>
      </c>
      <c r="J12694" s="2" t="s">
        <v>70701</v>
      </c>
      <c r="K12694" s="2" t="s">
        <v>70628</v>
      </c>
      <c r="L12694" s="2" t="s">
        <v>29079</v>
      </c>
    </row>
    <row r="12695" ht="16.5" customHeight="1" spans="1:12">
      <c r="A12695" s="2" t="s">
        <v>71897</v>
      </c>
      <c r="B12695" s="2" t="s">
        <v>71898</v>
      </c>
      <c r="C12695" s="8" t="str">
        <f t="shared" si="199"/>
        <v>https://www.biorbyt.com/fs-rabbit-iggimmunoglobulin-g-orb3201059.html</v>
      </c>
      <c r="D12695" s="2" t="s">
        <v>71899</v>
      </c>
      <c r="E12695" s="2" t="s">
        <v>29106</v>
      </c>
      <c r="G12695" s="2" t="s">
        <v>22</v>
      </c>
      <c r="H12695" s="2" t="s">
        <v>70571</v>
      </c>
      <c r="J12695" s="2" t="s">
        <v>71900</v>
      </c>
      <c r="K12695" s="2" t="s">
        <v>71901</v>
      </c>
      <c r="L12695" s="2" t="s">
        <v>29079</v>
      </c>
    </row>
    <row r="12696" ht="16.5" customHeight="1" spans="1:12">
      <c r="A12696" s="2" t="s">
        <v>71902</v>
      </c>
      <c r="B12696" s="2" t="s">
        <v>71903</v>
      </c>
      <c r="C12696" s="8" t="str">
        <f t="shared" si="199"/>
        <v>https://www.biorbyt.com/fs-human-ap17apelin-17-elisa-orb3201060.html</v>
      </c>
      <c r="D12696" s="2" t="s">
        <v>71904</v>
      </c>
      <c r="E12696" s="2" t="s">
        <v>119</v>
      </c>
      <c r="F12696" s="2" t="s">
        <v>21134</v>
      </c>
      <c r="G12696" s="2" t="s">
        <v>22</v>
      </c>
      <c r="H12696" s="2" t="s">
        <v>70571</v>
      </c>
      <c r="I12696" s="2" t="s">
        <v>2391</v>
      </c>
      <c r="J12696" s="2" t="s">
        <v>29024</v>
      </c>
      <c r="K12696" s="2" t="s">
        <v>308</v>
      </c>
      <c r="L12696" s="2" t="s">
        <v>29079</v>
      </c>
    </row>
    <row r="12697" ht="16.5" customHeight="1" spans="1:12">
      <c r="A12697" s="2" t="s">
        <v>71905</v>
      </c>
      <c r="B12697" s="2" t="s">
        <v>71906</v>
      </c>
      <c r="C12697" s="8" t="str">
        <f t="shared" si="199"/>
        <v>https://www.biorbyt.com/fs-porcine-ap17apelin-17-eli-orb3201061.html</v>
      </c>
      <c r="D12697" s="2" t="s">
        <v>71907</v>
      </c>
      <c r="E12697" s="2" t="s">
        <v>29097</v>
      </c>
      <c r="F12697" s="2" t="s">
        <v>21134</v>
      </c>
      <c r="G12697" s="2" t="s">
        <v>22</v>
      </c>
      <c r="H12697" s="2" t="s">
        <v>70571</v>
      </c>
      <c r="J12697" s="2" t="s">
        <v>29258</v>
      </c>
      <c r="K12697" s="2" t="s">
        <v>308</v>
      </c>
      <c r="L12697" s="2" t="s">
        <v>29079</v>
      </c>
    </row>
    <row r="12698" ht="16.5" customHeight="1" spans="1:12">
      <c r="A12698" s="2" t="s">
        <v>71908</v>
      </c>
      <c r="B12698" s="2" t="s">
        <v>71909</v>
      </c>
      <c r="C12698" s="8" t="str">
        <f t="shared" si="199"/>
        <v>https://www.biorbyt.com/fs-rabbit-ap17apelin-17-elis-orb3201062.html</v>
      </c>
      <c r="D12698" s="2" t="s">
        <v>71910</v>
      </c>
      <c r="E12698" s="2" t="s">
        <v>29106</v>
      </c>
      <c r="F12698" s="2" t="s">
        <v>21134</v>
      </c>
      <c r="G12698" s="2" t="s">
        <v>22</v>
      </c>
      <c r="H12698" s="2" t="s">
        <v>70571</v>
      </c>
      <c r="J12698" s="2" t="s">
        <v>71911</v>
      </c>
      <c r="K12698" s="2" t="s">
        <v>143</v>
      </c>
      <c r="L12698" s="2" t="s">
        <v>29079</v>
      </c>
    </row>
    <row r="12699" ht="16.5" customHeight="1" spans="1:12">
      <c r="A12699" s="2" t="s">
        <v>71912</v>
      </c>
      <c r="B12699" s="2" t="s">
        <v>71913</v>
      </c>
      <c r="C12699" s="8" t="str">
        <f t="shared" si="199"/>
        <v>https://www.biorbyt.com/fs-bovine-ang-iiangiotensin-i-orb3201063.html</v>
      </c>
      <c r="D12699" s="2" t="s">
        <v>71914</v>
      </c>
      <c r="E12699" s="2" t="s">
        <v>29143</v>
      </c>
      <c r="F12699" s="2" t="s">
        <v>71915</v>
      </c>
      <c r="G12699" s="2" t="s">
        <v>22</v>
      </c>
      <c r="H12699" s="2" t="s">
        <v>70571</v>
      </c>
      <c r="J12699" s="2" t="s">
        <v>29325</v>
      </c>
      <c r="K12699" s="2" t="s">
        <v>100</v>
      </c>
      <c r="L12699" s="2" t="s">
        <v>29079</v>
      </c>
    </row>
    <row r="12700" ht="16.5" customHeight="1" spans="1:12">
      <c r="A12700" s="2" t="s">
        <v>71916</v>
      </c>
      <c r="B12700" s="2" t="s">
        <v>71917</v>
      </c>
      <c r="C12700" s="8" t="str">
        <f t="shared" si="199"/>
        <v>https://www.biorbyt.com/fs-canine-ang-iiangiotensin-ii-orb3201064.html</v>
      </c>
      <c r="D12700" s="2" t="s">
        <v>71918</v>
      </c>
      <c r="E12700" s="2" t="s">
        <v>29149</v>
      </c>
      <c r="G12700" s="2" t="s">
        <v>22</v>
      </c>
      <c r="H12700" s="2" t="s">
        <v>70571</v>
      </c>
      <c r="J12700" s="2" t="s">
        <v>29501</v>
      </c>
      <c r="K12700" s="2" t="s">
        <v>100</v>
      </c>
      <c r="L12700" s="2" t="s">
        <v>29079</v>
      </c>
    </row>
    <row r="12701" ht="16.5" customHeight="1" spans="1:12">
      <c r="A12701" s="2" t="s">
        <v>71919</v>
      </c>
      <c r="B12701" s="2" t="s">
        <v>71920</v>
      </c>
      <c r="C12701" s="8" t="str">
        <f t="shared" si="199"/>
        <v>https://www.biorbyt.com/fs-human-ang-iiangiotensin-ii-orb3201065.html</v>
      </c>
      <c r="D12701" s="2" t="s">
        <v>71921</v>
      </c>
      <c r="E12701" s="2" t="s">
        <v>119</v>
      </c>
      <c r="F12701" s="2" t="s">
        <v>21227</v>
      </c>
      <c r="G12701" s="2" t="s">
        <v>22</v>
      </c>
      <c r="H12701" s="2" t="s">
        <v>70571</v>
      </c>
      <c r="I12701" s="2" t="s">
        <v>39</v>
      </c>
      <c r="J12701" s="2" t="s">
        <v>71077</v>
      </c>
      <c r="K12701" s="2" t="s">
        <v>100</v>
      </c>
      <c r="L12701" s="2" t="s">
        <v>29079</v>
      </c>
    </row>
    <row r="12702" ht="16.5" customHeight="1" spans="1:12">
      <c r="A12702" s="2" t="s">
        <v>71922</v>
      </c>
      <c r="B12702" s="2" t="s">
        <v>71923</v>
      </c>
      <c r="C12702" s="8" t="str">
        <f t="shared" si="199"/>
        <v>https://www.biorbyt.com/fs-mouse-ang-iiangiotensin-ii-orb3201066.html</v>
      </c>
      <c r="D12702" s="2" t="s">
        <v>71924</v>
      </c>
      <c r="E12702" s="2" t="s">
        <v>131</v>
      </c>
      <c r="F12702" s="2" t="s">
        <v>21227</v>
      </c>
      <c r="G12702" s="2" t="s">
        <v>22</v>
      </c>
      <c r="H12702" s="2" t="s">
        <v>70571</v>
      </c>
      <c r="I12702" s="2" t="s">
        <v>8520</v>
      </c>
      <c r="J12702" s="2" t="s">
        <v>55956</v>
      </c>
      <c r="K12702" s="2" t="s">
        <v>258</v>
      </c>
      <c r="L12702" s="2" t="s">
        <v>29079</v>
      </c>
    </row>
    <row r="12703" ht="16.5" customHeight="1" spans="1:12">
      <c r="A12703" s="2" t="s">
        <v>71925</v>
      </c>
      <c r="B12703" s="2" t="s">
        <v>71926</v>
      </c>
      <c r="C12703" s="8" t="str">
        <f t="shared" si="199"/>
        <v>https://www.biorbyt.com/fs-porcine-ang-iiangiotensin-ii-orb3201067.html</v>
      </c>
      <c r="D12703" s="2" t="s">
        <v>71927</v>
      </c>
      <c r="E12703" s="2" t="s">
        <v>29097</v>
      </c>
      <c r="F12703" s="2" t="s">
        <v>21227</v>
      </c>
      <c r="G12703" s="2" t="s">
        <v>22</v>
      </c>
      <c r="H12703" s="2" t="s">
        <v>70571</v>
      </c>
      <c r="J12703" s="2" t="s">
        <v>31168</v>
      </c>
      <c r="K12703" s="2" t="s">
        <v>258</v>
      </c>
      <c r="L12703" s="2" t="s">
        <v>29079</v>
      </c>
    </row>
    <row r="12704" ht="16.5" customHeight="1" spans="1:12">
      <c r="A12704" s="2" t="s">
        <v>71928</v>
      </c>
      <c r="B12704" s="2" t="s">
        <v>71929</v>
      </c>
      <c r="C12704" s="8" t="str">
        <f t="shared" si="199"/>
        <v>https://www.biorbyt.com/fs-rat-ang-iiangiotensin-ii-el-orb3201068.html</v>
      </c>
      <c r="D12704" s="2" t="s">
        <v>71930</v>
      </c>
      <c r="E12704" s="2" t="s">
        <v>138</v>
      </c>
      <c r="F12704" s="2" t="s">
        <v>21227</v>
      </c>
      <c r="G12704" s="2" t="s">
        <v>22</v>
      </c>
      <c r="H12704" s="2" t="s">
        <v>70571</v>
      </c>
      <c r="I12704" s="2" t="s">
        <v>1596</v>
      </c>
      <c r="J12704" s="2" t="s">
        <v>30500</v>
      </c>
      <c r="K12704" s="2" t="s">
        <v>258</v>
      </c>
      <c r="L12704" s="2" t="s">
        <v>29079</v>
      </c>
    </row>
    <row r="12705" ht="16.5" customHeight="1" spans="1:12">
      <c r="A12705" s="2" t="s">
        <v>71931</v>
      </c>
      <c r="B12705" s="2" t="s">
        <v>71932</v>
      </c>
      <c r="C12705" s="8" t="str">
        <f t="shared" si="199"/>
        <v>https://www.biorbyt.com/fs-rabbit-ang-iiangiotensin-ii-orb3201069.html</v>
      </c>
      <c r="D12705" s="2" t="s">
        <v>71933</v>
      </c>
      <c r="E12705" s="2" t="s">
        <v>29106</v>
      </c>
      <c r="F12705" s="2" t="s">
        <v>71934</v>
      </c>
      <c r="G12705" s="2" t="s">
        <v>22</v>
      </c>
      <c r="H12705" s="2" t="s">
        <v>70571</v>
      </c>
      <c r="J12705" s="2" t="s">
        <v>30294</v>
      </c>
      <c r="K12705" s="2" t="s">
        <v>100</v>
      </c>
      <c r="L12705" s="2" t="s">
        <v>29079</v>
      </c>
    </row>
    <row r="12706" ht="16.5" customHeight="1" spans="1:12">
      <c r="A12706" s="2" t="s">
        <v>71935</v>
      </c>
      <c r="B12706" s="2" t="s">
        <v>71936</v>
      </c>
      <c r="C12706" s="8" t="str">
        <f t="shared" si="199"/>
        <v>https://www.biorbyt.com/fs-sheep-ang-iiangiotensin-ii-orb3201070.html</v>
      </c>
      <c r="D12706" s="2" t="s">
        <v>71937</v>
      </c>
      <c r="E12706" s="2" t="s">
        <v>29111</v>
      </c>
      <c r="G12706" s="2" t="s">
        <v>22</v>
      </c>
      <c r="H12706" s="2" t="s">
        <v>70571</v>
      </c>
      <c r="J12706" s="2" t="s">
        <v>31557</v>
      </c>
      <c r="K12706" s="2" t="s">
        <v>100</v>
      </c>
      <c r="L12706" s="2" t="s">
        <v>29079</v>
      </c>
    </row>
    <row r="12707" ht="16.5" customHeight="1" spans="1:12">
      <c r="A12707" s="2" t="s">
        <v>71938</v>
      </c>
      <c r="B12707" s="2" t="s">
        <v>71939</v>
      </c>
      <c r="C12707" s="8" t="str">
        <f t="shared" si="199"/>
        <v>https://www.biorbyt.com/fs-canine-ang-iangiotensin-i-orb3201071.html</v>
      </c>
      <c r="D12707" s="2" t="s">
        <v>71940</v>
      </c>
      <c r="E12707" s="2" t="s">
        <v>29149</v>
      </c>
      <c r="G12707" s="2" t="s">
        <v>22</v>
      </c>
      <c r="H12707" s="2" t="s">
        <v>70571</v>
      </c>
      <c r="J12707" s="2" t="s">
        <v>71941</v>
      </c>
      <c r="K12707" s="2" t="s">
        <v>574</v>
      </c>
      <c r="L12707" s="2" t="s">
        <v>29079</v>
      </c>
    </row>
    <row r="12708" ht="16.5" customHeight="1" spans="1:12">
      <c r="A12708" s="2" t="s">
        <v>71942</v>
      </c>
      <c r="B12708" s="2" t="s">
        <v>71943</v>
      </c>
      <c r="C12708" s="8" t="str">
        <f t="shared" si="199"/>
        <v>https://www.biorbyt.com/fs-mouse-ang-iangiotensin-i-orb3201072.html</v>
      </c>
      <c r="D12708" s="2" t="s">
        <v>71944</v>
      </c>
      <c r="E12708" s="2" t="s">
        <v>131</v>
      </c>
      <c r="F12708" s="2" t="s">
        <v>21243</v>
      </c>
      <c r="G12708" s="2" t="s">
        <v>22</v>
      </c>
      <c r="H12708" s="2" t="s">
        <v>70571</v>
      </c>
      <c r="I12708" s="2" t="s">
        <v>21244</v>
      </c>
      <c r="J12708" s="2" t="s">
        <v>47993</v>
      </c>
      <c r="K12708" s="2" t="s">
        <v>258</v>
      </c>
      <c r="L12708" s="2" t="s">
        <v>29079</v>
      </c>
    </row>
    <row r="12709" ht="16.5" customHeight="1" spans="1:12">
      <c r="A12709" s="2" t="s">
        <v>71945</v>
      </c>
      <c r="B12709" s="2" t="s">
        <v>71946</v>
      </c>
      <c r="C12709" s="8" t="str">
        <f t="shared" si="199"/>
        <v>https://www.biorbyt.com/fs-porcine-ang-iangiotensin-i-orb3201073.html</v>
      </c>
      <c r="D12709" s="2" t="s">
        <v>71947</v>
      </c>
      <c r="E12709" s="2" t="s">
        <v>29097</v>
      </c>
      <c r="F12709" s="2" t="s">
        <v>71948</v>
      </c>
      <c r="G12709" s="2" t="s">
        <v>22</v>
      </c>
      <c r="H12709" s="2" t="s">
        <v>70571</v>
      </c>
      <c r="J12709" s="2" t="s">
        <v>30740</v>
      </c>
      <c r="K12709" s="2" t="s">
        <v>100</v>
      </c>
      <c r="L12709" s="2" t="s">
        <v>29079</v>
      </c>
    </row>
    <row r="12710" ht="16.5" customHeight="1" spans="1:12">
      <c r="A12710" s="2" t="s">
        <v>71949</v>
      </c>
      <c r="B12710" s="2" t="s">
        <v>71950</v>
      </c>
      <c r="C12710" s="8" t="str">
        <f t="shared" si="199"/>
        <v>https://www.biorbyt.com/fs-rat-ang-iangiotensin-i-el-orb3201074.html</v>
      </c>
      <c r="D12710" s="2" t="s">
        <v>71951</v>
      </c>
      <c r="E12710" s="2" t="s">
        <v>138</v>
      </c>
      <c r="F12710" s="2" t="s">
        <v>21243</v>
      </c>
      <c r="G12710" s="2" t="s">
        <v>22</v>
      </c>
      <c r="H12710" s="2" t="s">
        <v>70571</v>
      </c>
      <c r="I12710" s="2" t="s">
        <v>134</v>
      </c>
      <c r="J12710" s="2" t="s">
        <v>66931</v>
      </c>
      <c r="K12710" s="2" t="s">
        <v>258</v>
      </c>
      <c r="L12710" s="2" t="s">
        <v>29079</v>
      </c>
    </row>
    <row r="12711" ht="16.5" customHeight="1" spans="1:12">
      <c r="A12711" s="2" t="s">
        <v>71952</v>
      </c>
      <c r="B12711" s="2" t="s">
        <v>71953</v>
      </c>
      <c r="C12711" s="8" t="str">
        <f t="shared" si="199"/>
        <v>https://www.biorbyt.com/fs-rabbit-ang-iangiotensin-i-orb3201075.html</v>
      </c>
      <c r="D12711" s="2" t="s">
        <v>71954</v>
      </c>
      <c r="E12711" s="2" t="s">
        <v>29106</v>
      </c>
      <c r="F12711" s="2" t="s">
        <v>71948</v>
      </c>
      <c r="G12711" s="2" t="s">
        <v>22</v>
      </c>
      <c r="H12711" s="2" t="s">
        <v>70571</v>
      </c>
      <c r="J12711" s="2" t="s">
        <v>29250</v>
      </c>
      <c r="K12711" s="2" t="s">
        <v>308</v>
      </c>
      <c r="L12711" s="2" t="s">
        <v>29079</v>
      </c>
    </row>
    <row r="12712" ht="16.5" customHeight="1" spans="1:12">
      <c r="A12712" s="2" t="s">
        <v>71955</v>
      </c>
      <c r="B12712" s="2" t="s">
        <v>71956</v>
      </c>
      <c r="C12712" s="8" t="str">
        <f t="shared" si="199"/>
        <v>https://www.biorbyt.com/fs-sheep-ang-iangiotensin-i-orb3201076.html</v>
      </c>
      <c r="D12712" s="2" t="s">
        <v>71957</v>
      </c>
      <c r="E12712" s="2" t="s">
        <v>29111</v>
      </c>
      <c r="F12712" s="2" t="s">
        <v>71948</v>
      </c>
      <c r="G12712" s="2" t="s">
        <v>22</v>
      </c>
      <c r="H12712" s="2" t="s">
        <v>70571</v>
      </c>
      <c r="J12712" s="2" t="s">
        <v>31597</v>
      </c>
      <c r="K12712" s="2" t="s">
        <v>143</v>
      </c>
      <c r="L12712" s="2" t="s">
        <v>29079</v>
      </c>
    </row>
    <row r="12713" ht="16.5" customHeight="1" spans="1:12">
      <c r="A12713" s="2" t="s">
        <v>71958</v>
      </c>
      <c r="B12713" s="2" t="s">
        <v>71959</v>
      </c>
      <c r="C12713" s="8" t="str">
        <f t="shared" si="199"/>
        <v>https://www.biorbyt.com/fs-human-ang-iiiangiotensin-iii-orb3201077.html</v>
      </c>
      <c r="D12713" s="2" t="s">
        <v>71960</v>
      </c>
      <c r="E12713" s="2" t="s">
        <v>119</v>
      </c>
      <c r="F12713" s="2" t="s">
        <v>21271</v>
      </c>
      <c r="G12713" s="2" t="s">
        <v>22</v>
      </c>
      <c r="H12713" s="2" t="s">
        <v>70571</v>
      </c>
      <c r="I12713" s="2" t="s">
        <v>5413</v>
      </c>
      <c r="J12713" s="2" t="s">
        <v>40175</v>
      </c>
      <c r="K12713" s="2" t="s">
        <v>574</v>
      </c>
      <c r="L12713" s="2" t="s">
        <v>29079</v>
      </c>
    </row>
    <row r="12714" ht="16.5" customHeight="1" spans="1:12">
      <c r="A12714" s="2" t="s">
        <v>71961</v>
      </c>
      <c r="B12714" s="2" t="s">
        <v>71962</v>
      </c>
      <c r="C12714" s="8" t="str">
        <f t="shared" si="199"/>
        <v>https://www.biorbyt.com/fs-bovine-hbhemoglobin-elisa-orb3201078.html</v>
      </c>
      <c r="D12714" s="2" t="s">
        <v>71963</v>
      </c>
      <c r="E12714" s="2" t="s">
        <v>29143</v>
      </c>
      <c r="F12714" s="2" t="s">
        <v>71964</v>
      </c>
      <c r="G12714" s="2" t="s">
        <v>22</v>
      </c>
      <c r="H12714" s="2" t="s">
        <v>70571</v>
      </c>
      <c r="J12714" s="2" t="s">
        <v>71965</v>
      </c>
      <c r="K12714" s="2" t="s">
        <v>71966</v>
      </c>
      <c r="L12714" s="2" t="s">
        <v>29079</v>
      </c>
    </row>
    <row r="12715" ht="16.5" customHeight="1" spans="1:12">
      <c r="A12715" s="2" t="s">
        <v>71967</v>
      </c>
      <c r="B12715" s="2" t="s">
        <v>71968</v>
      </c>
      <c r="C12715" s="8" t="str">
        <f t="shared" si="199"/>
        <v>https://www.biorbyt.com/fs-bovine-igfbp-4insulin-like-orb3201079.html</v>
      </c>
      <c r="D12715" s="2" t="s">
        <v>71969</v>
      </c>
      <c r="E12715" s="2" t="s">
        <v>29143</v>
      </c>
      <c r="F12715" s="2" t="s">
        <v>71970</v>
      </c>
      <c r="G12715" s="2" t="s">
        <v>22</v>
      </c>
      <c r="H12715" s="2" t="s">
        <v>70571</v>
      </c>
      <c r="J12715" s="2" t="s">
        <v>31100</v>
      </c>
      <c r="K12715" s="2" t="s">
        <v>1915</v>
      </c>
      <c r="L12715" s="2" t="s">
        <v>29079</v>
      </c>
    </row>
    <row r="12716" ht="16.5" customHeight="1" spans="1:12">
      <c r="A12716" s="2" t="s">
        <v>71971</v>
      </c>
      <c r="B12716" s="2" t="s">
        <v>71972</v>
      </c>
      <c r="C12716" s="8" t="str">
        <f t="shared" si="199"/>
        <v>https://www.biorbyt.com/fs-guinea-pig-ap13apelin-13-orb3201080.html</v>
      </c>
      <c r="D12716" s="2" t="s">
        <v>71973</v>
      </c>
      <c r="E12716" s="2" t="s">
        <v>29083</v>
      </c>
      <c r="G12716" s="2" t="s">
        <v>22</v>
      </c>
      <c r="H12716" s="2" t="s">
        <v>70571</v>
      </c>
      <c r="J12716" s="2" t="s">
        <v>29320</v>
      </c>
      <c r="K12716" s="2" t="s">
        <v>510</v>
      </c>
      <c r="L12716" s="2" t="s">
        <v>29079</v>
      </c>
    </row>
    <row r="12717" ht="16.5" customHeight="1" spans="1:12">
      <c r="A12717" s="2" t="s">
        <v>71974</v>
      </c>
      <c r="B12717" s="2" t="s">
        <v>71975</v>
      </c>
      <c r="C12717" s="8" t="str">
        <f t="shared" si="199"/>
        <v>https://www.biorbyt.com/fs-human-ap13apelin-13-elisa-orb3201081.html</v>
      </c>
      <c r="D12717" s="2" t="s">
        <v>71976</v>
      </c>
      <c r="E12717" s="2" t="s">
        <v>119</v>
      </c>
      <c r="F12717" s="2" t="s">
        <v>21429</v>
      </c>
      <c r="G12717" s="2" t="s">
        <v>22</v>
      </c>
      <c r="H12717" s="2" t="s">
        <v>70571</v>
      </c>
      <c r="I12717" s="2" t="s">
        <v>478</v>
      </c>
      <c r="J12717" s="2" t="s">
        <v>71977</v>
      </c>
      <c r="K12717" s="2" t="s">
        <v>2365</v>
      </c>
      <c r="L12717" s="2" t="s">
        <v>29079</v>
      </c>
    </row>
    <row r="12718" ht="16.5" customHeight="1" spans="1:12">
      <c r="A12718" s="2" t="s">
        <v>71978</v>
      </c>
      <c r="B12718" s="2" t="s">
        <v>71979</v>
      </c>
      <c r="C12718" s="8" t="str">
        <f t="shared" si="199"/>
        <v>https://www.biorbyt.com/fs-porcine-ap13apelin-13-eli-orb3201082.html</v>
      </c>
      <c r="D12718" s="2" t="s">
        <v>71980</v>
      </c>
      <c r="E12718" s="2" t="s">
        <v>29097</v>
      </c>
      <c r="G12718" s="2" t="s">
        <v>22</v>
      </c>
      <c r="H12718" s="2" t="s">
        <v>70571</v>
      </c>
      <c r="J12718" s="2" t="s">
        <v>47764</v>
      </c>
      <c r="K12718" s="2" t="s">
        <v>2365</v>
      </c>
      <c r="L12718" s="2" t="s">
        <v>29079</v>
      </c>
    </row>
    <row r="12719" ht="16.5" customHeight="1" spans="1:12">
      <c r="A12719" s="2" t="s">
        <v>71981</v>
      </c>
      <c r="B12719" s="2" t="s">
        <v>71982</v>
      </c>
      <c r="C12719" s="8" t="str">
        <f t="shared" si="199"/>
        <v>https://www.biorbyt.com/fs-rat-ap13apelin-13-elisa-k-orb3201083.html</v>
      </c>
      <c r="D12719" s="2" t="s">
        <v>71983</v>
      </c>
      <c r="E12719" s="2" t="s">
        <v>138</v>
      </c>
      <c r="F12719" s="2" t="s">
        <v>21429</v>
      </c>
      <c r="G12719" s="2" t="s">
        <v>22</v>
      </c>
      <c r="H12719" s="2" t="s">
        <v>70571</v>
      </c>
      <c r="I12719" s="2" t="s">
        <v>134</v>
      </c>
      <c r="J12719" s="2" t="s">
        <v>29028</v>
      </c>
      <c r="K12719" s="2" t="s">
        <v>308</v>
      </c>
      <c r="L12719" s="2" t="s">
        <v>29079</v>
      </c>
    </row>
    <row r="12720" ht="16.5" customHeight="1" spans="1:12">
      <c r="A12720" s="2" t="s">
        <v>71984</v>
      </c>
      <c r="B12720" s="2" t="s">
        <v>71985</v>
      </c>
      <c r="C12720" s="8" t="str">
        <f t="shared" si="199"/>
        <v>https://www.biorbyt.com/fs-rabbit-ap13apelin-13-elis-orb3201084.html</v>
      </c>
      <c r="D12720" s="2" t="s">
        <v>71986</v>
      </c>
      <c r="E12720" s="2" t="s">
        <v>29106</v>
      </c>
      <c r="G12720" s="2" t="s">
        <v>22</v>
      </c>
      <c r="H12720" s="2" t="s">
        <v>70571</v>
      </c>
      <c r="J12720" s="2" t="s">
        <v>30967</v>
      </c>
      <c r="K12720" s="2" t="s">
        <v>22099</v>
      </c>
      <c r="L12720" s="2" t="s">
        <v>29079</v>
      </c>
    </row>
    <row r="12721" ht="16.5" customHeight="1" spans="1:12">
      <c r="A12721" s="2" t="s">
        <v>71987</v>
      </c>
      <c r="B12721" s="2" t="s">
        <v>71988</v>
      </c>
      <c r="C12721" s="8" t="str">
        <f t="shared" si="199"/>
        <v>https://www.biorbyt.com/fs-sheep-ap13apelin-13-elisa-orb3201085.html</v>
      </c>
      <c r="D12721" s="2" t="s">
        <v>71989</v>
      </c>
      <c r="E12721" s="2" t="s">
        <v>29111</v>
      </c>
      <c r="G12721" s="2" t="s">
        <v>22</v>
      </c>
      <c r="H12721" s="2" t="s">
        <v>70571</v>
      </c>
      <c r="J12721" s="2" t="s">
        <v>35643</v>
      </c>
      <c r="K12721" s="2" t="s">
        <v>143</v>
      </c>
      <c r="L12721" s="2" t="s">
        <v>29079</v>
      </c>
    </row>
    <row r="12722" ht="16.5" customHeight="1" spans="1:12">
      <c r="A12722" s="2" t="s">
        <v>71990</v>
      </c>
      <c r="B12722" s="2" t="s">
        <v>71991</v>
      </c>
      <c r="C12722" s="8" t="str">
        <f t="shared" si="199"/>
        <v>https://www.biorbyt.com/fs-human-ap36apelin-36-elisa-orb3201086.html</v>
      </c>
      <c r="D12722" s="2" t="s">
        <v>71992</v>
      </c>
      <c r="E12722" s="2" t="s">
        <v>119</v>
      </c>
      <c r="F12722" s="2" t="s">
        <v>21439</v>
      </c>
      <c r="G12722" s="2" t="s">
        <v>22</v>
      </c>
      <c r="H12722" s="2" t="s">
        <v>70571</v>
      </c>
      <c r="I12722" s="2" t="s">
        <v>4733</v>
      </c>
      <c r="J12722" s="2" t="s">
        <v>56948</v>
      </c>
      <c r="K12722" s="2" t="s">
        <v>124</v>
      </c>
      <c r="L12722" s="2" t="s">
        <v>29079</v>
      </c>
    </row>
    <row r="12723" ht="16.5" customHeight="1" spans="1:12">
      <c r="A12723" s="2" t="s">
        <v>71993</v>
      </c>
      <c r="B12723" s="2" t="s">
        <v>71994</v>
      </c>
      <c r="C12723" s="8" t="str">
        <f t="shared" si="199"/>
        <v>https://www.biorbyt.com/fs-porcine-ap36apelin-36-eli-orb3201087.html</v>
      </c>
      <c r="D12723" s="2" t="s">
        <v>71995</v>
      </c>
      <c r="E12723" s="2" t="s">
        <v>29097</v>
      </c>
      <c r="G12723" s="2" t="s">
        <v>22</v>
      </c>
      <c r="H12723" s="2" t="s">
        <v>70571</v>
      </c>
      <c r="J12723" s="2" t="s">
        <v>31894</v>
      </c>
      <c r="K12723" s="2" t="s">
        <v>124</v>
      </c>
      <c r="L12723" s="2" t="s">
        <v>29079</v>
      </c>
    </row>
    <row r="12724" ht="16.5" customHeight="1" spans="1:12">
      <c r="A12724" s="2" t="s">
        <v>71996</v>
      </c>
      <c r="B12724" s="2" t="s">
        <v>71997</v>
      </c>
      <c r="C12724" s="8" t="str">
        <f t="shared" si="199"/>
        <v>https://www.biorbyt.com/fs-rat-ap36apelin-36-elisa-k-orb3201088.html</v>
      </c>
      <c r="D12724" s="2" t="s">
        <v>71998</v>
      </c>
      <c r="E12724" s="2" t="s">
        <v>138</v>
      </c>
      <c r="F12724" s="2" t="s">
        <v>21439</v>
      </c>
      <c r="G12724" s="2" t="s">
        <v>22</v>
      </c>
      <c r="H12724" s="2" t="s">
        <v>70571</v>
      </c>
      <c r="I12724" s="2" t="s">
        <v>38387</v>
      </c>
      <c r="J12724" s="2" t="s">
        <v>29928</v>
      </c>
      <c r="K12724" s="2" t="s">
        <v>100</v>
      </c>
      <c r="L12724" s="2" t="s">
        <v>29079</v>
      </c>
    </row>
    <row r="12725" ht="16.5" customHeight="1" spans="1:12">
      <c r="A12725" s="2" t="s">
        <v>71999</v>
      </c>
      <c r="B12725" s="2" t="s">
        <v>72000</v>
      </c>
      <c r="C12725" s="8" t="str">
        <f t="shared" si="199"/>
        <v>https://www.biorbyt.com/fs-rabbit-ap36apelin-36-elis-orb3201089.html</v>
      </c>
      <c r="D12725" s="2" t="s">
        <v>72001</v>
      </c>
      <c r="E12725" s="2" t="s">
        <v>29106</v>
      </c>
      <c r="G12725" s="2" t="s">
        <v>22</v>
      </c>
      <c r="H12725" s="2" t="s">
        <v>70571</v>
      </c>
      <c r="J12725" s="2" t="s">
        <v>29773</v>
      </c>
      <c r="K12725" s="2" t="s">
        <v>510</v>
      </c>
      <c r="L12725" s="2" t="s">
        <v>29079</v>
      </c>
    </row>
    <row r="12726" ht="16.5" customHeight="1" spans="1:12">
      <c r="A12726" s="2" t="s">
        <v>72002</v>
      </c>
      <c r="B12726" s="2" t="s">
        <v>72003</v>
      </c>
      <c r="C12726" s="8" t="str">
        <f t="shared" si="199"/>
        <v>https://www.biorbyt.com/fs-guinea-pig-piinpprocollagen-orb3201090.html</v>
      </c>
      <c r="D12726" s="2" t="s">
        <v>72004</v>
      </c>
      <c r="E12726" s="2" t="s">
        <v>29083</v>
      </c>
      <c r="G12726" s="2" t="s">
        <v>22</v>
      </c>
      <c r="H12726" s="2" t="s">
        <v>70571</v>
      </c>
      <c r="J12726" s="2" t="s">
        <v>29773</v>
      </c>
      <c r="K12726" s="2" t="s">
        <v>510</v>
      </c>
      <c r="L12726" s="2" t="s">
        <v>29079</v>
      </c>
    </row>
    <row r="12727" ht="16.5" customHeight="1" spans="1:12">
      <c r="A12727" s="2" t="s">
        <v>72005</v>
      </c>
      <c r="B12727" s="2" t="s">
        <v>72006</v>
      </c>
      <c r="C12727" s="8" t="str">
        <f t="shared" si="199"/>
        <v>https://www.biorbyt.com/fs-porcine-piinpprocollagen-ii-orb3201091.html</v>
      </c>
      <c r="D12727" s="2" t="s">
        <v>72007</v>
      </c>
      <c r="E12727" s="2" t="s">
        <v>29097</v>
      </c>
      <c r="G12727" s="2" t="s">
        <v>22</v>
      </c>
      <c r="H12727" s="2" t="s">
        <v>70571</v>
      </c>
      <c r="J12727" s="2" t="s">
        <v>31432</v>
      </c>
      <c r="K12727" s="2" t="s">
        <v>22099</v>
      </c>
      <c r="L12727" s="2" t="s">
        <v>29079</v>
      </c>
    </row>
    <row r="12728" ht="16.5" customHeight="1" spans="1:12">
      <c r="A12728" s="2" t="s">
        <v>72008</v>
      </c>
      <c r="B12728" s="2" t="s">
        <v>72009</v>
      </c>
      <c r="C12728" s="8" t="str">
        <f t="shared" si="199"/>
        <v>https://www.biorbyt.com/fs-bovine-fshfollicle-stimula-orb3201092.html</v>
      </c>
      <c r="D12728" s="2" t="s">
        <v>72010</v>
      </c>
      <c r="E12728" s="2" t="s">
        <v>29143</v>
      </c>
      <c r="F12728" s="2" t="s">
        <v>22742</v>
      </c>
      <c r="G12728" s="2" t="s">
        <v>22</v>
      </c>
      <c r="H12728" s="2" t="s">
        <v>70571</v>
      </c>
      <c r="J12728" s="2" t="s">
        <v>46147</v>
      </c>
      <c r="K12728" s="2" t="s">
        <v>72011</v>
      </c>
      <c r="L12728" s="2" t="s">
        <v>29079</v>
      </c>
    </row>
    <row r="12729" ht="16.5" customHeight="1" spans="1:12">
      <c r="A12729" s="2" t="s">
        <v>72012</v>
      </c>
      <c r="B12729" s="2" t="s">
        <v>72013</v>
      </c>
      <c r="C12729" s="8" t="str">
        <f t="shared" si="199"/>
        <v>https://www.biorbyt.com/fs-human-crhcorticotropin-rel-orb3201093.html</v>
      </c>
      <c r="D12729" s="2" t="s">
        <v>72014</v>
      </c>
      <c r="E12729" s="2" t="s">
        <v>119</v>
      </c>
      <c r="F12729" s="2" t="s">
        <v>22760</v>
      </c>
      <c r="G12729" s="2" t="s">
        <v>22</v>
      </c>
      <c r="H12729" s="2" t="s">
        <v>70571</v>
      </c>
      <c r="I12729" s="2" t="s">
        <v>77</v>
      </c>
      <c r="J12729" s="2" t="s">
        <v>36070</v>
      </c>
      <c r="K12729" s="2" t="s">
        <v>1447</v>
      </c>
      <c r="L12729" s="2" t="s">
        <v>29079</v>
      </c>
    </row>
    <row r="12730" ht="16.5" customHeight="1" spans="1:12">
      <c r="A12730" s="2" t="s">
        <v>72015</v>
      </c>
      <c r="B12730" s="2" t="s">
        <v>72016</v>
      </c>
      <c r="C12730" s="8" t="str">
        <f t="shared" si="199"/>
        <v>https://www.biorbyt.com/fs-mouse-crhcorticotropin-rel-orb3201094.html</v>
      </c>
      <c r="D12730" s="2" t="s">
        <v>72017</v>
      </c>
      <c r="E12730" s="2" t="s">
        <v>131</v>
      </c>
      <c r="F12730" s="2" t="s">
        <v>22760</v>
      </c>
      <c r="G12730" s="2" t="s">
        <v>22</v>
      </c>
      <c r="H12730" s="2" t="s">
        <v>70571</v>
      </c>
      <c r="I12730" s="2" t="s">
        <v>4057</v>
      </c>
      <c r="J12730" s="2" t="s">
        <v>29586</v>
      </c>
      <c r="K12730" s="2" t="s">
        <v>510</v>
      </c>
      <c r="L12730" s="2" t="s">
        <v>29079</v>
      </c>
    </row>
    <row r="12731" ht="16.5" customHeight="1" spans="1:12">
      <c r="A12731" s="2" t="s">
        <v>72018</v>
      </c>
      <c r="B12731" s="2" t="s">
        <v>72019</v>
      </c>
      <c r="C12731" s="8" t="str">
        <f t="shared" si="199"/>
        <v>https://www.biorbyt.com/fs-porcine-crhcorticotropin-r-orb3201095.html</v>
      </c>
      <c r="D12731" s="2" t="s">
        <v>72020</v>
      </c>
      <c r="E12731" s="2" t="s">
        <v>29097</v>
      </c>
      <c r="F12731" s="2" t="s">
        <v>72021</v>
      </c>
      <c r="G12731" s="2" t="s">
        <v>22</v>
      </c>
      <c r="H12731" s="2" t="s">
        <v>70571</v>
      </c>
      <c r="J12731" s="2" t="s">
        <v>29028</v>
      </c>
      <c r="K12731" s="2" t="s">
        <v>308</v>
      </c>
      <c r="L12731" s="2" t="s">
        <v>29079</v>
      </c>
    </row>
    <row r="12732" ht="16.5" customHeight="1" spans="1:12">
      <c r="A12732" s="2" t="s">
        <v>72022</v>
      </c>
      <c r="B12732" s="2" t="s">
        <v>72023</v>
      </c>
      <c r="C12732" s="8" t="str">
        <f t="shared" si="199"/>
        <v>https://www.biorbyt.com/fs-rabbit-crhcorticotropin-re-orb3201096.html</v>
      </c>
      <c r="D12732" s="2" t="s">
        <v>72024</v>
      </c>
      <c r="E12732" s="2" t="s">
        <v>29106</v>
      </c>
      <c r="F12732" s="2" t="s">
        <v>72021</v>
      </c>
      <c r="G12732" s="2" t="s">
        <v>22</v>
      </c>
      <c r="H12732" s="2" t="s">
        <v>70571</v>
      </c>
      <c r="J12732" s="2" t="s">
        <v>56871</v>
      </c>
      <c r="K12732" s="2" t="s">
        <v>1818</v>
      </c>
      <c r="L12732" s="2" t="s">
        <v>29079</v>
      </c>
    </row>
    <row r="12733" ht="16.5" customHeight="1" spans="1:12">
      <c r="A12733" s="2" t="s">
        <v>72025</v>
      </c>
      <c r="B12733" s="2" t="s">
        <v>72026</v>
      </c>
      <c r="C12733" s="8" t="str">
        <f t="shared" si="199"/>
        <v>https://www.biorbyt.com/fs-human-msmelatonin-sulfate-orb3201097.html</v>
      </c>
      <c r="D12733" s="2" t="s">
        <v>72027</v>
      </c>
      <c r="E12733" s="2" t="s">
        <v>119</v>
      </c>
      <c r="F12733" s="2" t="s">
        <v>23430</v>
      </c>
      <c r="G12733" s="2" t="s">
        <v>22</v>
      </c>
      <c r="H12733" s="2" t="s">
        <v>70571</v>
      </c>
      <c r="I12733" s="2" t="s">
        <v>755</v>
      </c>
      <c r="J12733" s="2" t="s">
        <v>34156</v>
      </c>
      <c r="K12733" s="2" t="s">
        <v>612</v>
      </c>
      <c r="L12733" s="2" t="s">
        <v>29079</v>
      </c>
    </row>
    <row r="12734" ht="16.5" customHeight="1" spans="1:12">
      <c r="A12734" s="2" t="s">
        <v>72028</v>
      </c>
      <c r="B12734" s="2" t="s">
        <v>72029</v>
      </c>
      <c r="C12734" s="8" t="str">
        <f t="shared" si="199"/>
        <v>https://www.biorbyt.com/fs-porcine-msmelatonin-sulfat-orb3201098.html</v>
      </c>
      <c r="D12734" s="2" t="s">
        <v>72030</v>
      </c>
      <c r="E12734" s="2" t="s">
        <v>29097</v>
      </c>
      <c r="G12734" s="2" t="s">
        <v>22</v>
      </c>
      <c r="H12734" s="2" t="s">
        <v>70571</v>
      </c>
      <c r="J12734" s="2" t="s">
        <v>42952</v>
      </c>
      <c r="K12734" s="2" t="s">
        <v>1818</v>
      </c>
      <c r="L12734" s="2" t="s">
        <v>29079</v>
      </c>
    </row>
    <row r="12735" ht="16.5" customHeight="1" spans="1:12">
      <c r="A12735" s="2" t="s">
        <v>72031</v>
      </c>
      <c r="B12735" s="2" t="s">
        <v>72032</v>
      </c>
      <c r="C12735" s="8" t="str">
        <f t="shared" si="199"/>
        <v>https://www.biorbyt.com/fs-rabbit-msmelatonin-sulfate-orb3201099.html</v>
      </c>
      <c r="D12735" s="2" t="s">
        <v>72033</v>
      </c>
      <c r="E12735" s="2" t="s">
        <v>29106</v>
      </c>
      <c r="G12735" s="2" t="s">
        <v>22</v>
      </c>
      <c r="H12735" s="2" t="s">
        <v>70571</v>
      </c>
      <c r="J12735" s="2" t="s">
        <v>46052</v>
      </c>
      <c r="K12735" s="2" t="s">
        <v>100</v>
      </c>
      <c r="L12735" s="2" t="s">
        <v>29079</v>
      </c>
    </row>
    <row r="12736" ht="16.5" customHeight="1" spans="1:12">
      <c r="A12736" s="2" t="s">
        <v>72034</v>
      </c>
      <c r="B12736" s="2" t="s">
        <v>72035</v>
      </c>
      <c r="C12736" s="8" t="str">
        <f t="shared" ref="C12736:C12799" si="200">HYPERLINK(B12736)</f>
        <v>https://www.biorbyt.com/fs-guinea-pig-em2endomorphin-orb3201100.html</v>
      </c>
      <c r="D12736" s="2" t="s">
        <v>72036</v>
      </c>
      <c r="E12736" s="2" t="s">
        <v>29083</v>
      </c>
      <c r="G12736" s="2" t="s">
        <v>22</v>
      </c>
      <c r="H12736" s="2" t="s">
        <v>70571</v>
      </c>
      <c r="J12736" s="2" t="s">
        <v>36256</v>
      </c>
      <c r="K12736" s="2" t="s">
        <v>2980</v>
      </c>
      <c r="L12736" s="2" t="s">
        <v>29079</v>
      </c>
    </row>
    <row r="12737" ht="16.5" customHeight="1" spans="1:12">
      <c r="A12737" s="2" t="s">
        <v>72037</v>
      </c>
      <c r="B12737" s="2" t="s">
        <v>72038</v>
      </c>
      <c r="C12737" s="8" t="str">
        <f t="shared" si="200"/>
        <v>https://www.biorbyt.com/fs-human-em2endomorphin-2-el-orb3201101.html</v>
      </c>
      <c r="D12737" s="2" t="s">
        <v>72039</v>
      </c>
      <c r="E12737" s="2" t="s">
        <v>119</v>
      </c>
      <c r="F12737" s="2" t="s">
        <v>23438</v>
      </c>
      <c r="G12737" s="2" t="s">
        <v>22</v>
      </c>
      <c r="H12737" s="2" t="s">
        <v>70571</v>
      </c>
      <c r="I12737" s="2" t="s">
        <v>868</v>
      </c>
      <c r="J12737" s="2" t="s">
        <v>30500</v>
      </c>
      <c r="K12737" s="2" t="s">
        <v>258</v>
      </c>
      <c r="L12737" s="2" t="s">
        <v>29079</v>
      </c>
    </row>
    <row r="12738" ht="16.5" customHeight="1" spans="1:12">
      <c r="A12738" s="2" t="s">
        <v>72040</v>
      </c>
      <c r="B12738" s="2" t="s">
        <v>72041</v>
      </c>
      <c r="C12738" s="8" t="str">
        <f t="shared" si="200"/>
        <v>https://www.biorbyt.com/fs-porcine-em2endomorphin-2-orb3201102.html</v>
      </c>
      <c r="D12738" s="2" t="s">
        <v>72042</v>
      </c>
      <c r="E12738" s="2" t="s">
        <v>29097</v>
      </c>
      <c r="G12738" s="2" t="s">
        <v>22</v>
      </c>
      <c r="H12738" s="2" t="s">
        <v>70571</v>
      </c>
      <c r="J12738" s="2" t="s">
        <v>67556</v>
      </c>
      <c r="K12738" s="2" t="s">
        <v>100</v>
      </c>
      <c r="L12738" s="2" t="s">
        <v>29079</v>
      </c>
    </row>
    <row r="12739" ht="16.5" customHeight="1" spans="1:12">
      <c r="A12739" s="2" t="s">
        <v>72043</v>
      </c>
      <c r="B12739" s="2" t="s">
        <v>72044</v>
      </c>
      <c r="C12739" s="8" t="str">
        <f t="shared" si="200"/>
        <v>https://www.biorbyt.com/fs-rabbit-em2endomorphin-2-e-orb3201103.html</v>
      </c>
      <c r="D12739" s="2" t="s">
        <v>72045</v>
      </c>
      <c r="E12739" s="2" t="s">
        <v>29106</v>
      </c>
      <c r="G12739" s="2" t="s">
        <v>22</v>
      </c>
      <c r="H12739" s="2" t="s">
        <v>70571</v>
      </c>
      <c r="J12739" s="2" t="s">
        <v>44722</v>
      </c>
      <c r="K12739" s="2" t="s">
        <v>1115</v>
      </c>
      <c r="L12739" s="2" t="s">
        <v>29079</v>
      </c>
    </row>
    <row r="12740" ht="16.5" customHeight="1" spans="1:12">
      <c r="A12740" s="2" t="s">
        <v>72046</v>
      </c>
      <c r="B12740" s="2" t="s">
        <v>72047</v>
      </c>
      <c r="C12740" s="8" t="str">
        <f t="shared" si="200"/>
        <v>https://www.biorbyt.com/fs-guinea-pig-ntneurotensin-orb3201104.html</v>
      </c>
      <c r="D12740" s="2" t="s">
        <v>72048</v>
      </c>
      <c r="E12740" s="2" t="s">
        <v>29083</v>
      </c>
      <c r="G12740" s="2" t="s">
        <v>22</v>
      </c>
      <c r="H12740" s="2" t="s">
        <v>70571</v>
      </c>
      <c r="J12740" s="2" t="s">
        <v>72049</v>
      </c>
      <c r="K12740" s="2" t="s">
        <v>1115</v>
      </c>
      <c r="L12740" s="2" t="s">
        <v>29079</v>
      </c>
    </row>
    <row r="12741" ht="16.5" customHeight="1" spans="1:12">
      <c r="A12741" s="2" t="s">
        <v>72050</v>
      </c>
      <c r="B12741" s="2" t="s">
        <v>72051</v>
      </c>
      <c r="C12741" s="8" t="str">
        <f t="shared" si="200"/>
        <v>https://www.biorbyt.com/fs-human-ntneurotensin-elisa-orb3201105.html</v>
      </c>
      <c r="D12741" s="2" t="s">
        <v>72052</v>
      </c>
      <c r="E12741" s="2" t="s">
        <v>119</v>
      </c>
      <c r="F12741" s="2" t="s">
        <v>23588</v>
      </c>
      <c r="G12741" s="2" t="s">
        <v>22</v>
      </c>
      <c r="H12741" s="2" t="s">
        <v>70571</v>
      </c>
      <c r="I12741" s="2" t="s">
        <v>190</v>
      </c>
      <c r="J12741" s="2" t="s">
        <v>60978</v>
      </c>
      <c r="K12741" s="2" t="s">
        <v>574</v>
      </c>
      <c r="L12741" s="2" t="s">
        <v>29079</v>
      </c>
    </row>
    <row r="12742" ht="16.5" customHeight="1" spans="1:12">
      <c r="A12742" s="2" t="s">
        <v>72053</v>
      </c>
      <c r="B12742" s="2" t="s">
        <v>72054</v>
      </c>
      <c r="C12742" s="8" t="str">
        <f t="shared" si="200"/>
        <v>https://www.biorbyt.com/fs-porcine-ntneurotensin-eli-orb3201106.html</v>
      </c>
      <c r="D12742" s="2" t="s">
        <v>72055</v>
      </c>
      <c r="E12742" s="2" t="s">
        <v>29097</v>
      </c>
      <c r="G12742" s="2" t="s">
        <v>22</v>
      </c>
      <c r="H12742" s="2" t="s">
        <v>70571</v>
      </c>
      <c r="J12742" s="2" t="s">
        <v>32426</v>
      </c>
      <c r="K12742" s="2" t="s">
        <v>574</v>
      </c>
      <c r="L12742" s="2" t="s">
        <v>29079</v>
      </c>
    </row>
    <row r="12743" ht="16.5" customHeight="1" spans="1:12">
      <c r="A12743" s="2" t="s">
        <v>72056</v>
      </c>
      <c r="B12743" s="2" t="s">
        <v>72057</v>
      </c>
      <c r="C12743" s="8" t="str">
        <f t="shared" si="200"/>
        <v>https://www.biorbyt.com/fs-rabbit-ntneurotensin-elis-orb3201107.html</v>
      </c>
      <c r="D12743" s="2" t="s">
        <v>72058</v>
      </c>
      <c r="E12743" s="2" t="s">
        <v>29106</v>
      </c>
      <c r="G12743" s="2" t="s">
        <v>22</v>
      </c>
      <c r="H12743" s="2" t="s">
        <v>70571</v>
      </c>
      <c r="J12743" s="2" t="s">
        <v>29603</v>
      </c>
      <c r="K12743" s="2" t="s">
        <v>1076</v>
      </c>
      <c r="L12743" s="2" t="s">
        <v>29079</v>
      </c>
    </row>
    <row r="12744" ht="16.5" customHeight="1" spans="1:12">
      <c r="A12744" s="2" t="s">
        <v>72059</v>
      </c>
      <c r="B12744" s="2" t="s">
        <v>72060</v>
      </c>
      <c r="C12744" s="8" t="str">
        <f t="shared" si="200"/>
        <v>https://www.biorbyt.com/fs-human-obobestatin-elisa-k-orb3201108.html</v>
      </c>
      <c r="D12744" s="2" t="s">
        <v>72061</v>
      </c>
      <c r="E12744" s="2" t="s">
        <v>119</v>
      </c>
      <c r="F12744" s="2" t="s">
        <v>23685</v>
      </c>
      <c r="G12744" s="2" t="s">
        <v>22</v>
      </c>
      <c r="H12744" s="2" t="s">
        <v>70571</v>
      </c>
      <c r="I12744" s="2" t="s">
        <v>52</v>
      </c>
      <c r="J12744" s="2" t="s">
        <v>30919</v>
      </c>
      <c r="K12744" s="2" t="s">
        <v>20032</v>
      </c>
      <c r="L12744" s="2" t="s">
        <v>29079</v>
      </c>
    </row>
    <row r="12745" ht="16.5" customHeight="1" spans="1:12">
      <c r="A12745" s="2" t="s">
        <v>72062</v>
      </c>
      <c r="B12745" s="2" t="s">
        <v>72063</v>
      </c>
      <c r="C12745" s="8" t="str">
        <f t="shared" si="200"/>
        <v>https://www.biorbyt.com/fs-rat-obobestatin-elisa-kit-orb3201109.html</v>
      </c>
      <c r="D12745" s="2" t="s">
        <v>72064</v>
      </c>
      <c r="E12745" s="2" t="s">
        <v>138</v>
      </c>
      <c r="F12745" s="2" t="s">
        <v>23685</v>
      </c>
      <c r="G12745" s="2" t="s">
        <v>22</v>
      </c>
      <c r="H12745" s="2" t="s">
        <v>70571</v>
      </c>
      <c r="I12745" s="2" t="s">
        <v>38529</v>
      </c>
      <c r="J12745" s="2" t="s">
        <v>29773</v>
      </c>
      <c r="K12745" s="2" t="s">
        <v>510</v>
      </c>
      <c r="L12745" s="2" t="s">
        <v>29079</v>
      </c>
    </row>
    <row r="12746" ht="16.5" customHeight="1" spans="1:12">
      <c r="A12746" s="2" t="s">
        <v>72065</v>
      </c>
      <c r="B12746" s="2" t="s">
        <v>72066</v>
      </c>
      <c r="C12746" s="8" t="str">
        <f t="shared" si="200"/>
        <v>https://www.biorbyt.com/fs-human-vipr1vasoactive-inte-orb3201110.html</v>
      </c>
      <c r="D12746" s="2" t="s">
        <v>72067</v>
      </c>
      <c r="E12746" s="2" t="s">
        <v>119</v>
      </c>
      <c r="F12746" s="2" t="s">
        <v>23715</v>
      </c>
      <c r="G12746" s="2" t="s">
        <v>22</v>
      </c>
      <c r="H12746" s="2" t="s">
        <v>70571</v>
      </c>
      <c r="I12746" s="2" t="s">
        <v>555</v>
      </c>
      <c r="J12746" s="2" t="s">
        <v>29250</v>
      </c>
      <c r="K12746" s="2" t="s">
        <v>308</v>
      </c>
      <c r="L12746" s="2" t="s">
        <v>29079</v>
      </c>
    </row>
    <row r="12747" ht="16.5" customHeight="1" spans="1:12">
      <c r="A12747" s="2" t="s">
        <v>72068</v>
      </c>
      <c r="B12747" s="2" t="s">
        <v>72069</v>
      </c>
      <c r="C12747" s="8" t="str">
        <f t="shared" si="200"/>
        <v>https://www.biorbyt.com/fs-guinea-pig-tms4thymosin-b-orb3201111.html</v>
      </c>
      <c r="D12747" s="2" t="s">
        <v>72070</v>
      </c>
      <c r="E12747" s="2" t="s">
        <v>29083</v>
      </c>
      <c r="G12747" s="2" t="s">
        <v>22</v>
      </c>
      <c r="H12747" s="2" t="s">
        <v>70571</v>
      </c>
      <c r="J12747" s="2" t="s">
        <v>32649</v>
      </c>
      <c r="K12747" s="2" t="s">
        <v>20032</v>
      </c>
      <c r="L12747" s="2" t="s">
        <v>29079</v>
      </c>
    </row>
    <row r="12748" ht="16.5" customHeight="1" spans="1:12">
      <c r="A12748" s="2" t="s">
        <v>72071</v>
      </c>
      <c r="B12748" s="2" t="s">
        <v>72072</v>
      </c>
      <c r="C12748" s="8" t="str">
        <f t="shared" si="200"/>
        <v>https://www.biorbyt.com/fs-human-tms4thymosin-beta-4-orb3201112.html</v>
      </c>
      <c r="D12748" s="2" t="s">
        <v>72073</v>
      </c>
      <c r="E12748" s="2" t="s">
        <v>119</v>
      </c>
      <c r="F12748" s="2" t="s">
        <v>23874</v>
      </c>
      <c r="G12748" s="2" t="s">
        <v>22</v>
      </c>
      <c r="H12748" s="2" t="s">
        <v>70571</v>
      </c>
      <c r="I12748" s="2" t="s">
        <v>1227</v>
      </c>
      <c r="J12748" s="2" t="s">
        <v>50376</v>
      </c>
      <c r="K12748" s="2" t="s">
        <v>952</v>
      </c>
      <c r="L12748" s="2" t="s">
        <v>29079</v>
      </c>
    </row>
    <row r="12749" ht="16.5" customHeight="1" spans="1:12">
      <c r="A12749" s="2" t="s">
        <v>72074</v>
      </c>
      <c r="B12749" s="2" t="s">
        <v>72075</v>
      </c>
      <c r="C12749" s="8" t="str">
        <f t="shared" si="200"/>
        <v>https://www.biorbyt.com/fs-porcine-tms4thymosin-beta-orb3201113.html</v>
      </c>
      <c r="D12749" s="2" t="s">
        <v>72076</v>
      </c>
      <c r="E12749" s="2" t="s">
        <v>29097</v>
      </c>
      <c r="G12749" s="2" t="s">
        <v>22</v>
      </c>
      <c r="H12749" s="2" t="s">
        <v>70571</v>
      </c>
      <c r="J12749" s="2" t="s">
        <v>72077</v>
      </c>
      <c r="K12749" s="2" t="s">
        <v>952</v>
      </c>
      <c r="L12749" s="2" t="s">
        <v>29079</v>
      </c>
    </row>
    <row r="12750" ht="16.5" customHeight="1" spans="1:12">
      <c r="A12750" s="2" t="s">
        <v>72078</v>
      </c>
      <c r="B12750" s="2" t="s">
        <v>72079</v>
      </c>
      <c r="C12750" s="8" t="str">
        <f t="shared" si="200"/>
        <v>https://www.biorbyt.com/fs-rat-tms4thymosin-beta-4-orb3201114.html</v>
      </c>
      <c r="D12750" s="2" t="s">
        <v>72080</v>
      </c>
      <c r="E12750" s="2" t="s">
        <v>138</v>
      </c>
      <c r="F12750" s="2" t="s">
        <v>23874</v>
      </c>
      <c r="G12750" s="2" t="s">
        <v>22</v>
      </c>
      <c r="H12750" s="2" t="s">
        <v>70571</v>
      </c>
      <c r="I12750" s="2" t="s">
        <v>3889</v>
      </c>
      <c r="J12750" s="2" t="s">
        <v>29320</v>
      </c>
      <c r="K12750" s="2" t="s">
        <v>28384</v>
      </c>
      <c r="L12750" s="2" t="s">
        <v>29079</v>
      </c>
    </row>
    <row r="12751" ht="16.5" customHeight="1" spans="1:12">
      <c r="A12751" s="2" t="s">
        <v>72081</v>
      </c>
      <c r="B12751" s="2" t="s">
        <v>72082</v>
      </c>
      <c r="C12751" s="8" t="str">
        <f t="shared" si="200"/>
        <v>https://www.biorbyt.com/fs-rabbit-tms4thymosin-beta-orb3201115.html</v>
      </c>
      <c r="D12751" s="2" t="s">
        <v>72083</v>
      </c>
      <c r="E12751" s="2" t="s">
        <v>29106</v>
      </c>
      <c r="G12751" s="2" t="s">
        <v>22</v>
      </c>
      <c r="H12751" s="2" t="s">
        <v>70571</v>
      </c>
      <c r="J12751" s="2" t="s">
        <v>72084</v>
      </c>
      <c r="K12751" s="2" t="s">
        <v>8778</v>
      </c>
      <c r="L12751" s="2" t="s">
        <v>29079</v>
      </c>
    </row>
    <row r="12752" ht="16.5" customHeight="1" spans="1:12">
      <c r="A12752" s="2" t="s">
        <v>72085</v>
      </c>
      <c r="B12752" s="2" t="s">
        <v>72086</v>
      </c>
      <c r="C12752" s="8" t="str">
        <f t="shared" si="200"/>
        <v>https://www.biorbyt.com/fs-sheep-tms4thymosin-beta-4-orb3201116.html</v>
      </c>
      <c r="D12752" s="2" t="s">
        <v>72087</v>
      </c>
      <c r="E12752" s="2" t="s">
        <v>29111</v>
      </c>
      <c r="G12752" s="2" t="s">
        <v>22</v>
      </c>
      <c r="H12752" s="2" t="s">
        <v>70571</v>
      </c>
      <c r="J12752" s="2" t="s">
        <v>72088</v>
      </c>
      <c r="K12752" s="2" t="s">
        <v>291</v>
      </c>
      <c r="L12752" s="2" t="s">
        <v>29079</v>
      </c>
    </row>
    <row r="12753" ht="16.5" customHeight="1" spans="1:12">
      <c r="A12753" s="2" t="s">
        <v>72089</v>
      </c>
      <c r="B12753" s="2" t="s">
        <v>72090</v>
      </c>
      <c r="C12753" s="8" t="str">
        <f t="shared" si="200"/>
        <v>https://www.biorbyt.com/fs-human-bmg2-mgbeta-2-micr-orb3201117.html</v>
      </c>
      <c r="D12753" s="2" t="s">
        <v>72091</v>
      </c>
      <c r="E12753" s="2" t="s">
        <v>119</v>
      </c>
      <c r="F12753" s="2" t="s">
        <v>23934</v>
      </c>
      <c r="G12753" s="2" t="s">
        <v>22</v>
      </c>
      <c r="H12753" s="2" t="s">
        <v>70571</v>
      </c>
      <c r="I12753" s="2" t="s">
        <v>1227</v>
      </c>
      <c r="J12753" s="2" t="s">
        <v>54917</v>
      </c>
      <c r="K12753" s="2" t="s">
        <v>952</v>
      </c>
      <c r="L12753" s="2" t="s">
        <v>29079</v>
      </c>
    </row>
    <row r="12754" ht="16.5" customHeight="1" spans="1:12">
      <c r="A12754" s="2" t="s">
        <v>72092</v>
      </c>
      <c r="B12754" s="2" t="s">
        <v>72093</v>
      </c>
      <c r="C12754" s="8" t="str">
        <f t="shared" si="200"/>
        <v>https://www.biorbyt.com/fs-guinea-pig-nadphnicotinami-orb3201118.html</v>
      </c>
      <c r="D12754" s="2" t="s">
        <v>72094</v>
      </c>
      <c r="E12754" s="2" t="s">
        <v>29083</v>
      </c>
      <c r="G12754" s="2" t="s">
        <v>22</v>
      </c>
      <c r="H12754" s="2" t="s">
        <v>70571</v>
      </c>
      <c r="J12754" s="2" t="s">
        <v>72095</v>
      </c>
      <c r="K12754" s="2" t="s">
        <v>664</v>
      </c>
      <c r="L12754" s="2" t="s">
        <v>29079</v>
      </c>
    </row>
    <row r="12755" ht="16.5" customHeight="1" spans="1:12">
      <c r="A12755" s="2" t="s">
        <v>72096</v>
      </c>
      <c r="B12755" s="2" t="s">
        <v>72097</v>
      </c>
      <c r="C12755" s="8" t="str">
        <f t="shared" si="200"/>
        <v>https://www.biorbyt.com/fs-human-nadphnicotinamide-ad-orb3201119.html</v>
      </c>
      <c r="D12755" s="2" t="s">
        <v>72098</v>
      </c>
      <c r="E12755" s="2" t="s">
        <v>119</v>
      </c>
      <c r="F12755" s="2" t="s">
        <v>23993</v>
      </c>
      <c r="G12755" s="2" t="s">
        <v>22</v>
      </c>
      <c r="H12755" s="2" t="s">
        <v>70571</v>
      </c>
      <c r="I12755" s="2" t="s">
        <v>39</v>
      </c>
      <c r="J12755" s="2" t="s">
        <v>29004</v>
      </c>
      <c r="K12755" s="2" t="s">
        <v>308</v>
      </c>
      <c r="L12755" s="2" t="s">
        <v>29079</v>
      </c>
    </row>
    <row r="12756" ht="16.5" customHeight="1" spans="1:12">
      <c r="A12756" s="2" t="s">
        <v>72099</v>
      </c>
      <c r="B12756" s="2" t="s">
        <v>72100</v>
      </c>
      <c r="C12756" s="8" t="str">
        <f t="shared" si="200"/>
        <v>https://www.biorbyt.com/fs-mouse-nadphnicotinamide-ad-orb3201120.html</v>
      </c>
      <c r="D12756" s="2" t="s">
        <v>72101</v>
      </c>
      <c r="E12756" s="2" t="s">
        <v>131</v>
      </c>
      <c r="F12756" s="2" t="s">
        <v>23993</v>
      </c>
      <c r="G12756" s="2" t="s">
        <v>22</v>
      </c>
      <c r="H12756" s="2" t="s">
        <v>70571</v>
      </c>
      <c r="I12756" s="2" t="s">
        <v>23999</v>
      </c>
      <c r="J12756" s="2" t="s">
        <v>29521</v>
      </c>
      <c r="K12756" s="2" t="s">
        <v>3447</v>
      </c>
      <c r="L12756" s="2" t="s">
        <v>29079</v>
      </c>
    </row>
    <row r="12757" ht="16.5" customHeight="1" spans="1:12">
      <c r="A12757" s="2" t="s">
        <v>72102</v>
      </c>
      <c r="B12757" s="2" t="s">
        <v>72103</v>
      </c>
      <c r="C12757" s="8" t="str">
        <f t="shared" si="200"/>
        <v>https://www.biorbyt.com/fs-porcine-nadphnicotinamide-orb3201121.html</v>
      </c>
      <c r="D12757" s="2" t="s">
        <v>72104</v>
      </c>
      <c r="E12757" s="2" t="s">
        <v>29097</v>
      </c>
      <c r="G12757" s="2" t="s">
        <v>22</v>
      </c>
      <c r="H12757" s="2" t="s">
        <v>70571</v>
      </c>
      <c r="J12757" s="2" t="s">
        <v>29505</v>
      </c>
      <c r="K12757" s="2" t="s">
        <v>510</v>
      </c>
      <c r="L12757" s="2" t="s">
        <v>29079</v>
      </c>
    </row>
    <row r="12758" ht="16.5" customHeight="1" spans="1:12">
      <c r="A12758" s="2" t="s">
        <v>72105</v>
      </c>
      <c r="B12758" s="2" t="s">
        <v>72106</v>
      </c>
      <c r="C12758" s="8" t="str">
        <f t="shared" si="200"/>
        <v>https://www.biorbyt.com/fs-rat-nadphnicotinamide-aden-orb3201122.html</v>
      </c>
      <c r="D12758" s="2" t="s">
        <v>72107</v>
      </c>
      <c r="E12758" s="2" t="s">
        <v>138</v>
      </c>
      <c r="F12758" s="2" t="s">
        <v>23993</v>
      </c>
      <c r="G12758" s="2" t="s">
        <v>22</v>
      </c>
      <c r="H12758" s="2" t="s">
        <v>70571</v>
      </c>
      <c r="I12758" s="2" t="s">
        <v>19380</v>
      </c>
      <c r="J12758" s="2" t="s">
        <v>72108</v>
      </c>
      <c r="K12758" s="2" t="s">
        <v>952</v>
      </c>
      <c r="L12758" s="2" t="s">
        <v>29079</v>
      </c>
    </row>
    <row r="12759" ht="16.5" customHeight="1" spans="1:12">
      <c r="A12759" s="2" t="s">
        <v>72109</v>
      </c>
      <c r="B12759" s="2" t="s">
        <v>72110</v>
      </c>
      <c r="C12759" s="8" t="str">
        <f t="shared" si="200"/>
        <v>https://www.biorbyt.com/fs-guinea-pig-taptrypsinogen-orb3201123.html</v>
      </c>
      <c r="D12759" s="2" t="s">
        <v>72111</v>
      </c>
      <c r="E12759" s="2" t="s">
        <v>29083</v>
      </c>
      <c r="G12759" s="2" t="s">
        <v>22</v>
      </c>
      <c r="H12759" s="2" t="s">
        <v>70571</v>
      </c>
      <c r="J12759" s="2" t="s">
        <v>29004</v>
      </c>
      <c r="K12759" s="2" t="s">
        <v>308</v>
      </c>
      <c r="L12759" s="2" t="s">
        <v>29079</v>
      </c>
    </row>
    <row r="12760" ht="16.5" customHeight="1" spans="1:12">
      <c r="A12760" s="2" t="s">
        <v>72112</v>
      </c>
      <c r="B12760" s="2" t="s">
        <v>72113</v>
      </c>
      <c r="C12760" s="8" t="str">
        <f t="shared" si="200"/>
        <v>https://www.biorbyt.com/fs-human-taptrypsinogen-activ-orb3201124.html</v>
      </c>
      <c r="D12760" s="2" t="s">
        <v>72114</v>
      </c>
      <c r="E12760" s="2" t="s">
        <v>119</v>
      </c>
      <c r="F12760" s="2" t="s">
        <v>24026</v>
      </c>
      <c r="G12760" s="2" t="s">
        <v>22</v>
      </c>
      <c r="H12760" s="2" t="s">
        <v>70571</v>
      </c>
      <c r="I12760" s="2" t="s">
        <v>19440</v>
      </c>
      <c r="J12760" s="2" t="s">
        <v>72115</v>
      </c>
      <c r="K12760" s="2" t="s">
        <v>24030</v>
      </c>
      <c r="L12760" s="2" t="s">
        <v>29079</v>
      </c>
    </row>
    <row r="12761" ht="16.5" customHeight="1" spans="1:12">
      <c r="A12761" s="2" t="s">
        <v>72116</v>
      </c>
      <c r="B12761" s="2" t="s">
        <v>72117</v>
      </c>
      <c r="C12761" s="8" t="str">
        <f t="shared" si="200"/>
        <v>https://www.biorbyt.com/fs-mouse-taptrypsinogen-activ-orb3201125.html</v>
      </c>
      <c r="D12761" s="2" t="s">
        <v>72118</v>
      </c>
      <c r="E12761" s="2" t="s">
        <v>131</v>
      </c>
      <c r="F12761" s="2" t="s">
        <v>23272</v>
      </c>
      <c r="G12761" s="2" t="s">
        <v>22</v>
      </c>
      <c r="H12761" s="2" t="s">
        <v>70571</v>
      </c>
      <c r="I12761" s="2" t="s">
        <v>275</v>
      </c>
      <c r="J12761" s="2" t="s">
        <v>29250</v>
      </c>
      <c r="K12761" s="2" t="s">
        <v>308</v>
      </c>
      <c r="L12761" s="2" t="s">
        <v>29079</v>
      </c>
    </row>
    <row r="12762" ht="16.5" customHeight="1" spans="1:12">
      <c r="A12762" s="2" t="s">
        <v>72119</v>
      </c>
      <c r="B12762" s="2" t="s">
        <v>72120</v>
      </c>
      <c r="C12762" s="8" t="str">
        <f t="shared" si="200"/>
        <v>https://www.biorbyt.com/fs-porcine-taptrypsinogen-act-orb3201126.html</v>
      </c>
      <c r="D12762" s="2" t="s">
        <v>72121</v>
      </c>
      <c r="E12762" s="2" t="s">
        <v>29097</v>
      </c>
      <c r="G12762" s="2" t="s">
        <v>22</v>
      </c>
      <c r="H12762" s="2" t="s">
        <v>70571</v>
      </c>
      <c r="J12762" s="2" t="s">
        <v>29028</v>
      </c>
      <c r="K12762" s="2" t="s">
        <v>308</v>
      </c>
      <c r="L12762" s="2" t="s">
        <v>29079</v>
      </c>
    </row>
    <row r="12763" ht="16.5" customHeight="1" spans="1:12">
      <c r="A12763" s="2" t="s">
        <v>72122</v>
      </c>
      <c r="B12763" s="2" t="s">
        <v>72123</v>
      </c>
      <c r="C12763" s="8" t="str">
        <f t="shared" si="200"/>
        <v>https://www.biorbyt.com/fs-rat-taptrypsinogen-activat-orb3201127.html</v>
      </c>
      <c r="D12763" s="2" t="s">
        <v>72124</v>
      </c>
      <c r="E12763" s="2" t="s">
        <v>138</v>
      </c>
      <c r="G12763" s="2" t="s">
        <v>22</v>
      </c>
      <c r="H12763" s="2" t="s">
        <v>70571</v>
      </c>
      <c r="J12763" s="2" t="s">
        <v>29258</v>
      </c>
      <c r="K12763" s="2" t="s">
        <v>308</v>
      </c>
      <c r="L12763" s="2" t="s">
        <v>29079</v>
      </c>
    </row>
    <row r="12764" ht="16.5" customHeight="1" spans="1:12">
      <c r="A12764" s="2" t="s">
        <v>72125</v>
      </c>
      <c r="B12764" s="2" t="s">
        <v>72126</v>
      </c>
      <c r="C12764" s="8" t="str">
        <f t="shared" si="200"/>
        <v>https://www.biorbyt.com/fs-rabbit-taptrypsinogen-acti-orb3201128.html</v>
      </c>
      <c r="D12764" s="2" t="s">
        <v>72127</v>
      </c>
      <c r="E12764" s="2" t="s">
        <v>29106</v>
      </c>
      <c r="G12764" s="2" t="s">
        <v>22</v>
      </c>
      <c r="H12764" s="2" t="s">
        <v>70571</v>
      </c>
      <c r="J12764" s="2" t="s">
        <v>29135</v>
      </c>
      <c r="K12764" s="2" t="s">
        <v>22099</v>
      </c>
      <c r="L12764" s="2" t="s">
        <v>29079</v>
      </c>
    </row>
    <row r="12765" ht="16.5" customHeight="1" spans="1:12">
      <c r="A12765" s="2" t="s">
        <v>72128</v>
      </c>
      <c r="B12765" s="2" t="s">
        <v>72129</v>
      </c>
      <c r="C12765" s="8" t="str">
        <f t="shared" si="200"/>
        <v>https://www.biorbyt.com/fs-bovine-insinsulin-elisa-k-orb3201129.html</v>
      </c>
      <c r="D12765" s="2" t="s">
        <v>72130</v>
      </c>
      <c r="E12765" s="2" t="s">
        <v>29143</v>
      </c>
      <c r="F12765" s="2" t="s">
        <v>72131</v>
      </c>
      <c r="G12765" s="2" t="s">
        <v>22</v>
      </c>
      <c r="H12765" s="2" t="s">
        <v>70571</v>
      </c>
      <c r="J12765" s="2" t="s">
        <v>72132</v>
      </c>
      <c r="K12765" s="2" t="s">
        <v>70684</v>
      </c>
      <c r="L12765" s="2" t="s">
        <v>29079</v>
      </c>
    </row>
    <row r="12766" ht="16.5" customHeight="1" spans="1:12">
      <c r="A12766" s="2" t="s">
        <v>72133</v>
      </c>
      <c r="B12766" s="2" t="s">
        <v>72134</v>
      </c>
      <c r="C12766" s="8" t="str">
        <f t="shared" si="200"/>
        <v>https://www.biorbyt.com/fs-human-ang1-7angiotensin-1-orb3201130.html</v>
      </c>
      <c r="D12766" s="2" t="s">
        <v>72135</v>
      </c>
      <c r="E12766" s="2" t="s">
        <v>119</v>
      </c>
      <c r="F12766" s="2" t="s">
        <v>24479</v>
      </c>
      <c r="G12766" s="2" t="s">
        <v>22</v>
      </c>
      <c r="H12766" s="2" t="s">
        <v>70571</v>
      </c>
      <c r="I12766" s="2" t="s">
        <v>555</v>
      </c>
      <c r="J12766" s="2" t="s">
        <v>46564</v>
      </c>
      <c r="K12766" s="2" t="s">
        <v>258</v>
      </c>
      <c r="L12766" s="2" t="s">
        <v>29079</v>
      </c>
    </row>
    <row r="12767" ht="16.5" customHeight="1" spans="1:12">
      <c r="A12767" s="2" t="s">
        <v>72136</v>
      </c>
      <c r="B12767" s="2" t="s">
        <v>72137</v>
      </c>
      <c r="C12767" s="8" t="str">
        <f t="shared" si="200"/>
        <v>https://www.biorbyt.com/fs-mouse-ang1-7angiotensin-1-orb3201131.html</v>
      </c>
      <c r="D12767" s="2" t="s">
        <v>72138</v>
      </c>
      <c r="E12767" s="2" t="s">
        <v>131</v>
      </c>
      <c r="F12767" s="2" t="s">
        <v>24479</v>
      </c>
      <c r="G12767" s="2" t="s">
        <v>22</v>
      </c>
      <c r="H12767" s="2" t="s">
        <v>70571</v>
      </c>
      <c r="I12767" s="2" t="s">
        <v>7475</v>
      </c>
      <c r="J12767" s="2" t="s">
        <v>49026</v>
      </c>
      <c r="K12767" s="2" t="s">
        <v>100</v>
      </c>
      <c r="L12767" s="2" t="s">
        <v>29079</v>
      </c>
    </row>
    <row r="12768" ht="16.5" customHeight="1" spans="1:12">
      <c r="A12768" s="2" t="s">
        <v>72139</v>
      </c>
      <c r="B12768" s="2" t="s">
        <v>72140</v>
      </c>
      <c r="C12768" s="8" t="str">
        <f t="shared" si="200"/>
        <v>https://www.biorbyt.com/fs-human-igg2immunoglobulin-g-orb3201132.html</v>
      </c>
      <c r="D12768" s="2" t="s">
        <v>72141</v>
      </c>
      <c r="E12768" s="2" t="s">
        <v>119</v>
      </c>
      <c r="F12768" s="2" t="s">
        <v>24666</v>
      </c>
      <c r="G12768" s="2" t="s">
        <v>22</v>
      </c>
      <c r="H12768" s="2" t="s">
        <v>70571</v>
      </c>
      <c r="I12768" s="2" t="s">
        <v>9098</v>
      </c>
      <c r="J12768" s="2" t="s">
        <v>72142</v>
      </c>
      <c r="K12768" s="2" t="s">
        <v>70628</v>
      </c>
      <c r="L12768" s="2" t="s">
        <v>29079</v>
      </c>
    </row>
    <row r="12769" ht="16.5" customHeight="1" spans="1:12">
      <c r="A12769" s="2" t="s">
        <v>72143</v>
      </c>
      <c r="B12769" s="2" t="s">
        <v>72144</v>
      </c>
      <c r="C12769" s="8" t="str">
        <f t="shared" si="200"/>
        <v>https://www.biorbyt.com/fs-canine-bnpbrain-natriureti-orb3201133.html</v>
      </c>
      <c r="D12769" s="2" t="s">
        <v>72145</v>
      </c>
      <c r="E12769" s="2" t="s">
        <v>29149</v>
      </c>
      <c r="F12769" s="2" t="s">
        <v>72146</v>
      </c>
      <c r="G12769" s="2" t="s">
        <v>22</v>
      </c>
      <c r="H12769" s="2" t="s">
        <v>70571</v>
      </c>
      <c r="J12769" s="2" t="s">
        <v>40506</v>
      </c>
      <c r="K12769" s="2" t="s">
        <v>100</v>
      </c>
      <c r="L12769" s="2" t="s">
        <v>29079</v>
      </c>
    </row>
    <row r="12770" ht="16.5" customHeight="1" spans="1:12">
      <c r="A12770" s="2" t="s">
        <v>72147</v>
      </c>
      <c r="B12770" s="2" t="s">
        <v>72148</v>
      </c>
      <c r="C12770" s="8" t="str">
        <f t="shared" si="200"/>
        <v>https://www.biorbyt.com/fs-mouse-bnpbrain-natriuretic-orb3201134.html</v>
      </c>
      <c r="D12770" s="2" t="s">
        <v>72149</v>
      </c>
      <c r="E12770" s="2" t="s">
        <v>131</v>
      </c>
      <c r="F12770" s="2" t="s">
        <v>24701</v>
      </c>
      <c r="G12770" s="2" t="s">
        <v>22</v>
      </c>
      <c r="H12770" s="2" t="s">
        <v>70571</v>
      </c>
      <c r="I12770" s="2" t="s">
        <v>361</v>
      </c>
      <c r="J12770" s="2" t="s">
        <v>72150</v>
      </c>
      <c r="K12770" s="2" t="s">
        <v>258</v>
      </c>
      <c r="L12770" s="2" t="s">
        <v>29079</v>
      </c>
    </row>
    <row r="12771" ht="16.5" customHeight="1" spans="1:12">
      <c r="A12771" s="2" t="s">
        <v>72151</v>
      </c>
      <c r="B12771" s="2" t="s">
        <v>72152</v>
      </c>
      <c r="C12771" s="8" t="str">
        <f t="shared" si="200"/>
        <v>https://www.biorbyt.com/fs-porcine-bnpbrain-natriuret-orb3201135.html</v>
      </c>
      <c r="D12771" s="2" t="s">
        <v>72153</v>
      </c>
      <c r="E12771" s="2" t="s">
        <v>29097</v>
      </c>
      <c r="F12771" s="2" t="s">
        <v>72146</v>
      </c>
      <c r="G12771" s="2" t="s">
        <v>22</v>
      </c>
      <c r="H12771" s="2" t="s">
        <v>70571</v>
      </c>
      <c r="J12771" s="2" t="s">
        <v>45140</v>
      </c>
      <c r="K12771" s="2" t="s">
        <v>100</v>
      </c>
      <c r="L12771" s="2" t="s">
        <v>29079</v>
      </c>
    </row>
    <row r="12772" ht="16.5" customHeight="1" spans="1:12">
      <c r="A12772" s="2" t="s">
        <v>72154</v>
      </c>
      <c r="B12772" s="2" t="s">
        <v>72155</v>
      </c>
      <c r="C12772" s="8" t="str">
        <f t="shared" si="200"/>
        <v>https://www.biorbyt.com/fs-rat-bnpbrain-natriuretic-p-orb3201136.html</v>
      </c>
      <c r="D12772" s="2" t="s">
        <v>72156</v>
      </c>
      <c r="E12772" s="2" t="s">
        <v>138</v>
      </c>
      <c r="F12772" s="2" t="s">
        <v>24701</v>
      </c>
      <c r="G12772" s="2" t="s">
        <v>22</v>
      </c>
      <c r="H12772" s="2" t="s">
        <v>70571</v>
      </c>
      <c r="I12772" s="2" t="s">
        <v>134</v>
      </c>
      <c r="J12772" s="2" t="s">
        <v>29698</v>
      </c>
      <c r="K12772" s="2" t="s">
        <v>100</v>
      </c>
      <c r="L12772" s="2" t="s">
        <v>29079</v>
      </c>
    </row>
    <row r="12773" ht="16.5" customHeight="1" spans="1:12">
      <c r="A12773" s="2" t="s">
        <v>72157</v>
      </c>
      <c r="B12773" s="2" t="s">
        <v>72158</v>
      </c>
      <c r="C12773" s="8" t="str">
        <f t="shared" si="200"/>
        <v>https://www.biorbyt.com/fs-rabbit-bnpbrain-natriureti-orb3201137.html</v>
      </c>
      <c r="D12773" s="2" t="s">
        <v>72159</v>
      </c>
      <c r="E12773" s="2" t="s">
        <v>29106</v>
      </c>
      <c r="F12773" s="2" t="s">
        <v>72146</v>
      </c>
      <c r="G12773" s="2" t="s">
        <v>22</v>
      </c>
      <c r="H12773" s="2" t="s">
        <v>70571</v>
      </c>
      <c r="J12773" s="2" t="s">
        <v>33144</v>
      </c>
      <c r="K12773" s="2" t="s">
        <v>100</v>
      </c>
      <c r="L12773" s="2" t="s">
        <v>29079</v>
      </c>
    </row>
    <row r="12774" ht="16.5" customHeight="1" spans="1:12">
      <c r="A12774" s="2" t="s">
        <v>72160</v>
      </c>
      <c r="B12774" s="2" t="s">
        <v>72161</v>
      </c>
      <c r="C12774" s="8" t="str">
        <f t="shared" si="200"/>
        <v>https://www.biorbyt.com/fs-human-inhbainhibin-beta-a-orb3201138.html</v>
      </c>
      <c r="D12774" s="2" t="s">
        <v>72162</v>
      </c>
      <c r="E12774" s="2" t="s">
        <v>119</v>
      </c>
      <c r="F12774" s="2" t="s">
        <v>72163</v>
      </c>
      <c r="G12774" s="2" t="s">
        <v>22</v>
      </c>
      <c r="H12774" s="2" t="s">
        <v>70571</v>
      </c>
      <c r="J12774" s="2" t="s">
        <v>72164</v>
      </c>
      <c r="K12774" s="2" t="s">
        <v>1115</v>
      </c>
      <c r="L12774" s="2" t="s">
        <v>29079</v>
      </c>
    </row>
    <row r="12775" ht="16.5" customHeight="1" spans="1:12">
      <c r="A12775" s="2" t="s">
        <v>72165</v>
      </c>
      <c r="B12775" s="2" t="s">
        <v>72166</v>
      </c>
      <c r="C12775" s="8" t="str">
        <f t="shared" si="200"/>
        <v>https://www.biorbyt.com/fs-mouse-lhrhluteinizing-horm-orb3201139.html</v>
      </c>
      <c r="D12775" s="2" t="s">
        <v>72167</v>
      </c>
      <c r="E12775" s="2" t="s">
        <v>131</v>
      </c>
      <c r="F12775" s="2" t="s">
        <v>25417</v>
      </c>
      <c r="G12775" s="2" t="s">
        <v>22</v>
      </c>
      <c r="H12775" s="2" t="s">
        <v>70571</v>
      </c>
      <c r="I12775" s="2" t="s">
        <v>25418</v>
      </c>
      <c r="J12775" s="2" t="s">
        <v>51076</v>
      </c>
      <c r="K12775" s="2" t="s">
        <v>574</v>
      </c>
      <c r="L12775" s="2" t="s">
        <v>29079</v>
      </c>
    </row>
    <row r="12776" ht="16.5" customHeight="1" spans="1:12">
      <c r="A12776" s="2" t="s">
        <v>72168</v>
      </c>
      <c r="B12776" s="2" t="s">
        <v>72169</v>
      </c>
      <c r="C12776" s="8" t="str">
        <f t="shared" si="200"/>
        <v>https://www.biorbyt.com/fs-rat-lhrhluteinizing-hormon-orb3201140.html</v>
      </c>
      <c r="D12776" s="2" t="s">
        <v>72170</v>
      </c>
      <c r="E12776" s="2" t="s">
        <v>138</v>
      </c>
      <c r="F12776" s="2" t="s">
        <v>25417</v>
      </c>
      <c r="G12776" s="2" t="s">
        <v>22</v>
      </c>
      <c r="H12776" s="2" t="s">
        <v>70571</v>
      </c>
      <c r="I12776" s="2" t="s">
        <v>742</v>
      </c>
      <c r="J12776" s="2" t="s">
        <v>72171</v>
      </c>
      <c r="K12776" s="2" t="s">
        <v>7893</v>
      </c>
      <c r="L12776" s="2" t="s">
        <v>29079</v>
      </c>
    </row>
    <row r="12777" ht="16.5" customHeight="1" spans="1:12">
      <c r="A12777" s="2" t="s">
        <v>72172</v>
      </c>
      <c r="B12777" s="2" t="s">
        <v>72173</v>
      </c>
      <c r="C12777" s="8" t="str">
        <f t="shared" si="200"/>
        <v>https://www.biorbyt.com/fs-bovine-amhanti-mullerian-h-orb3201141.html</v>
      </c>
      <c r="D12777" s="2" t="s">
        <v>72174</v>
      </c>
      <c r="E12777" s="2" t="s">
        <v>29143</v>
      </c>
      <c r="F12777" s="2" t="s">
        <v>72175</v>
      </c>
      <c r="G12777" s="2" t="s">
        <v>22</v>
      </c>
      <c r="H12777" s="2" t="s">
        <v>70571</v>
      </c>
      <c r="J12777" s="2" t="s">
        <v>52671</v>
      </c>
      <c r="K12777" s="2" t="s">
        <v>574</v>
      </c>
      <c r="L12777" s="2" t="s">
        <v>29079</v>
      </c>
    </row>
    <row r="12778" ht="16.5" customHeight="1" spans="1:12">
      <c r="A12778" s="2" t="s">
        <v>72176</v>
      </c>
      <c r="B12778" s="2" t="s">
        <v>72177</v>
      </c>
      <c r="C12778" s="8" t="str">
        <f t="shared" si="200"/>
        <v>https://www.biorbyt.com/fs-mouse-u-t4ultrasensitivity-orb3201142.html</v>
      </c>
      <c r="D12778" s="2" t="s">
        <v>72178</v>
      </c>
      <c r="E12778" s="2" t="s">
        <v>131</v>
      </c>
      <c r="F12778" s="2" t="s">
        <v>26481</v>
      </c>
      <c r="G12778" s="2" t="s">
        <v>22</v>
      </c>
      <c r="H12778" s="2" t="s">
        <v>70571</v>
      </c>
      <c r="I12778" s="2" t="s">
        <v>26483</v>
      </c>
      <c r="J12778" s="2" t="s">
        <v>31662</v>
      </c>
      <c r="K12778" s="2" t="s">
        <v>20032</v>
      </c>
      <c r="L12778" s="2" t="s">
        <v>29079</v>
      </c>
    </row>
    <row r="12779" ht="16.5" customHeight="1" spans="1:12">
      <c r="A12779" s="2" t="s">
        <v>72179</v>
      </c>
      <c r="B12779" s="2" t="s">
        <v>72180</v>
      </c>
      <c r="C12779" s="8" t="str">
        <f t="shared" si="200"/>
        <v>https://www.biorbyt.com/fs-rat-u-t4ultrasensitivity-t-orb3201143.html</v>
      </c>
      <c r="D12779" s="2" t="s">
        <v>72181</v>
      </c>
      <c r="E12779" s="2" t="s">
        <v>138</v>
      </c>
      <c r="F12779" s="2" t="s">
        <v>26481</v>
      </c>
      <c r="G12779" s="2" t="s">
        <v>22</v>
      </c>
      <c r="H12779" s="2" t="s">
        <v>70571</v>
      </c>
      <c r="I12779" s="2" t="s">
        <v>697</v>
      </c>
      <c r="J12779" s="2" t="s">
        <v>29028</v>
      </c>
      <c r="K12779" s="2" t="s">
        <v>308</v>
      </c>
      <c r="L12779" s="2" t="s">
        <v>29079</v>
      </c>
    </row>
    <row r="12780" ht="16.5" customHeight="1" spans="1:12">
      <c r="A12780" s="2" t="s">
        <v>72182</v>
      </c>
      <c r="B12780" s="2" t="s">
        <v>72183</v>
      </c>
      <c r="C12780" s="8" t="str">
        <f t="shared" si="200"/>
        <v>https://www.biorbyt.com/fs-mouse-ang1-9angiotensin-1-orb3201144.html</v>
      </c>
      <c r="D12780" s="2" t="s">
        <v>72184</v>
      </c>
      <c r="E12780" s="2" t="s">
        <v>131</v>
      </c>
      <c r="F12780" s="2" t="s">
        <v>26556</v>
      </c>
      <c r="G12780" s="2" t="s">
        <v>22</v>
      </c>
      <c r="H12780" s="2" t="s">
        <v>70571</v>
      </c>
      <c r="I12780" s="2" t="s">
        <v>333</v>
      </c>
      <c r="J12780" s="2" t="s">
        <v>42695</v>
      </c>
      <c r="K12780" s="2" t="s">
        <v>258</v>
      </c>
      <c r="L12780" s="2" t="s">
        <v>29079</v>
      </c>
    </row>
    <row r="12781" ht="16.5" customHeight="1" spans="1:12">
      <c r="A12781" s="2" t="s">
        <v>72185</v>
      </c>
      <c r="B12781" s="2" t="s">
        <v>72186</v>
      </c>
      <c r="C12781" s="8" t="str">
        <f t="shared" si="200"/>
        <v>https://www.biorbyt.com/fs-rat-oxmoxyntomodulin-elis-orb3201145.html</v>
      </c>
      <c r="D12781" s="2" t="s">
        <v>72187</v>
      </c>
      <c r="E12781" s="2" t="s">
        <v>138</v>
      </c>
      <c r="F12781" s="2" t="s">
        <v>26932</v>
      </c>
      <c r="G12781" s="2" t="s">
        <v>22</v>
      </c>
      <c r="H12781" s="2" t="s">
        <v>70571</v>
      </c>
      <c r="I12781" s="2" t="s">
        <v>1887</v>
      </c>
      <c r="J12781" s="2" t="s">
        <v>29525</v>
      </c>
      <c r="K12781" s="2" t="s">
        <v>22099</v>
      </c>
      <c r="L12781" s="2" t="s">
        <v>29079</v>
      </c>
    </row>
    <row r="12782" ht="16.5" customHeight="1" spans="1:12">
      <c r="A12782" s="2" t="s">
        <v>72188</v>
      </c>
      <c r="B12782" s="2" t="s">
        <v>72189</v>
      </c>
      <c r="C12782" s="8" t="str">
        <f t="shared" si="200"/>
        <v>https://www.biorbyt.com/fs-rat-sod4superoxide-dismuta-orb3201146.html</v>
      </c>
      <c r="D12782" s="2" t="s">
        <v>72190</v>
      </c>
      <c r="E12782" s="2" t="s">
        <v>138</v>
      </c>
      <c r="F12782" s="2" t="s">
        <v>26999</v>
      </c>
      <c r="G12782" s="2" t="s">
        <v>22</v>
      </c>
      <c r="H12782" s="2" t="s">
        <v>70571</v>
      </c>
      <c r="I12782" s="2" t="s">
        <v>599</v>
      </c>
      <c r="J12782" s="2" t="s">
        <v>29250</v>
      </c>
      <c r="K12782" s="2" t="s">
        <v>308</v>
      </c>
      <c r="L12782" s="2" t="s">
        <v>29079</v>
      </c>
    </row>
    <row r="12783" ht="16.5" customHeight="1" spans="1:12">
      <c r="A12783" s="2" t="s">
        <v>72191</v>
      </c>
      <c r="B12783" s="2" t="s">
        <v>72192</v>
      </c>
      <c r="C12783" s="8" t="str">
        <f t="shared" si="200"/>
        <v>https://www.biorbyt.com/fs-rat-sipdelta-sleep-induci-orb3201147.html</v>
      </c>
      <c r="D12783" s="2" t="s">
        <v>72193</v>
      </c>
      <c r="E12783" s="2" t="s">
        <v>138</v>
      </c>
      <c r="F12783" s="2" t="s">
        <v>27138</v>
      </c>
      <c r="G12783" s="2" t="s">
        <v>22</v>
      </c>
      <c r="H12783" s="2" t="s">
        <v>70571</v>
      </c>
      <c r="I12783" s="2" t="s">
        <v>1100</v>
      </c>
      <c r="J12783" s="2" t="s">
        <v>29004</v>
      </c>
      <c r="K12783" s="2" t="s">
        <v>308</v>
      </c>
      <c r="L12783" s="2" t="s">
        <v>29079</v>
      </c>
    </row>
    <row r="12784" ht="16.5" customHeight="1" spans="1:12">
      <c r="A12784" s="2" t="s">
        <v>72194</v>
      </c>
      <c r="B12784" s="2" t="s">
        <v>72195</v>
      </c>
      <c r="C12784" s="8" t="str">
        <f t="shared" si="200"/>
        <v>https://www.biorbyt.com/fs-human-aeaanandamide-elisa-orb3201148.html</v>
      </c>
      <c r="D12784" s="2" t="s">
        <v>72196</v>
      </c>
      <c r="E12784" s="2" t="s">
        <v>119</v>
      </c>
      <c r="F12784" s="2" t="s">
        <v>27464</v>
      </c>
      <c r="G12784" s="2" t="s">
        <v>22</v>
      </c>
      <c r="H12784" s="2" t="s">
        <v>70571</v>
      </c>
      <c r="J12784" s="2" t="s">
        <v>32055</v>
      </c>
      <c r="K12784" s="2" t="s">
        <v>1818</v>
      </c>
      <c r="L12784" s="2" t="s">
        <v>29079</v>
      </c>
    </row>
    <row r="12785" ht="16.5" customHeight="1" spans="1:12">
      <c r="A12785" s="2" t="s">
        <v>72197</v>
      </c>
      <c r="B12785" s="2" t="s">
        <v>72198</v>
      </c>
      <c r="C12785" s="8" t="str">
        <f t="shared" si="200"/>
        <v>https://www.biorbyt.com/fs-human-ap12-apelin-12-elis-orb3201149.html</v>
      </c>
      <c r="D12785" s="2" t="s">
        <v>72199</v>
      </c>
      <c r="E12785" s="2" t="s">
        <v>119</v>
      </c>
      <c r="F12785" s="2" t="s">
        <v>72200</v>
      </c>
      <c r="G12785" s="2" t="s">
        <v>22</v>
      </c>
      <c r="H12785" s="2" t="s">
        <v>70571</v>
      </c>
      <c r="J12785" s="2" t="s">
        <v>29028</v>
      </c>
      <c r="K12785" s="2" t="s">
        <v>308</v>
      </c>
      <c r="L12785" s="2" t="s">
        <v>29079</v>
      </c>
    </row>
    <row r="12786" ht="16.5" customHeight="1" spans="1:12">
      <c r="A12786" s="2" t="s">
        <v>72201</v>
      </c>
      <c r="B12786" s="2" t="s">
        <v>72202</v>
      </c>
      <c r="C12786" s="8" t="str">
        <f t="shared" si="200"/>
        <v>https://www.biorbyt.com/fs-human-mots-c-mitochondrial-orb3201150.html</v>
      </c>
      <c r="D12786" s="2" t="s">
        <v>72203</v>
      </c>
      <c r="E12786" s="2" t="s">
        <v>119</v>
      </c>
      <c r="F12786" s="2" t="s">
        <v>72204</v>
      </c>
      <c r="G12786" s="2" t="s">
        <v>22</v>
      </c>
      <c r="H12786" s="2" t="s">
        <v>70571</v>
      </c>
      <c r="J12786" s="2" t="s">
        <v>36849</v>
      </c>
      <c r="K12786" s="2" t="s">
        <v>1818</v>
      </c>
      <c r="L12786" s="2" t="s">
        <v>29079</v>
      </c>
    </row>
    <row r="12787" ht="16.5" customHeight="1" spans="1:12">
      <c r="A12787" s="2" t="s">
        <v>72205</v>
      </c>
      <c r="B12787" s="2" t="s">
        <v>72206</v>
      </c>
      <c r="C12787" s="8" t="str">
        <f t="shared" si="200"/>
        <v>https://www.biorbyt.com/fs-human-ks-keratan-sulfate-orb3201151.html</v>
      </c>
      <c r="D12787" s="2" t="s">
        <v>72207</v>
      </c>
      <c r="E12787" s="2" t="s">
        <v>119</v>
      </c>
      <c r="F12787" s="2" t="s">
        <v>72208</v>
      </c>
      <c r="G12787" s="2" t="s">
        <v>22</v>
      </c>
      <c r="H12787" s="2" t="s">
        <v>70571</v>
      </c>
      <c r="J12787" s="2" t="s">
        <v>72209</v>
      </c>
      <c r="K12787" s="2" t="s">
        <v>70684</v>
      </c>
      <c r="L12787" s="2" t="s">
        <v>29079</v>
      </c>
    </row>
    <row r="12788" ht="16.5" customHeight="1" spans="1:12">
      <c r="A12788" s="2" t="s">
        <v>72210</v>
      </c>
      <c r="B12788" s="2" t="s">
        <v>72211</v>
      </c>
      <c r="C12788" s="8" t="str">
        <f t="shared" si="200"/>
        <v>https://www.biorbyt.com/fs-human-mep1a-meprin-a-alpha-orb3201152.html</v>
      </c>
      <c r="D12788" s="2" t="s">
        <v>72212</v>
      </c>
      <c r="E12788" s="2" t="s">
        <v>119</v>
      </c>
      <c r="F12788" s="2" t="s">
        <v>72213</v>
      </c>
      <c r="G12788" s="2" t="s">
        <v>22</v>
      </c>
      <c r="H12788" s="2" t="s">
        <v>70571</v>
      </c>
      <c r="J12788" s="2" t="s">
        <v>36392</v>
      </c>
      <c r="K12788" s="2" t="s">
        <v>143</v>
      </c>
      <c r="L12788" s="2" t="s">
        <v>29079</v>
      </c>
    </row>
    <row r="12789" ht="16.5" customHeight="1" spans="1:12">
      <c r="A12789" s="2" t="s">
        <v>72214</v>
      </c>
      <c r="B12789" s="2" t="s">
        <v>72215</v>
      </c>
      <c r="C12789" s="8" t="str">
        <f t="shared" si="200"/>
        <v>https://www.biorbyt.com/fs-human-ang1-9-angiotensin-1-orb3201153.html</v>
      </c>
      <c r="D12789" s="2" t="s">
        <v>72216</v>
      </c>
      <c r="E12789" s="2" t="s">
        <v>119</v>
      </c>
      <c r="G12789" s="2" t="s">
        <v>22</v>
      </c>
      <c r="H12789" s="2" t="s">
        <v>70571</v>
      </c>
      <c r="J12789" s="2" t="s">
        <v>55864</v>
      </c>
      <c r="K12789" s="2" t="s">
        <v>1076</v>
      </c>
      <c r="L12789" s="2" t="s">
        <v>29079</v>
      </c>
    </row>
    <row r="12790" ht="16.5" customHeight="1" spans="1:12">
      <c r="A12790" s="2" t="s">
        <v>72217</v>
      </c>
      <c r="B12790" s="2" t="s">
        <v>72218</v>
      </c>
      <c r="C12790" s="8" t="str">
        <f t="shared" si="200"/>
        <v>https://www.biorbyt.com/fs-human-tb4y-thymosin-beta-4-orb3201154.html</v>
      </c>
      <c r="D12790" s="2" t="s">
        <v>72219</v>
      </c>
      <c r="E12790" s="2" t="s">
        <v>119</v>
      </c>
      <c r="F12790" s="2" t="s">
        <v>72220</v>
      </c>
      <c r="G12790" s="2" t="s">
        <v>22</v>
      </c>
      <c r="H12790" s="2" t="s">
        <v>70571</v>
      </c>
      <c r="J12790" s="2" t="s">
        <v>72221</v>
      </c>
      <c r="K12790" s="2" t="s">
        <v>21316</v>
      </c>
      <c r="L12790" s="2" t="s">
        <v>29079</v>
      </c>
    </row>
    <row r="12791" ht="16.5" customHeight="1" spans="1:12">
      <c r="A12791" s="2" t="s">
        <v>72222</v>
      </c>
      <c r="B12791" s="2" t="s">
        <v>72223</v>
      </c>
      <c r="C12791" s="8" t="str">
        <f t="shared" si="200"/>
        <v>https://www.biorbyt.com/fs-human-ca19-5-carbohydrate-orb3201155.html</v>
      </c>
      <c r="D12791" s="2" t="s">
        <v>72224</v>
      </c>
      <c r="E12791" s="2" t="s">
        <v>119</v>
      </c>
      <c r="G12791" s="2" t="s">
        <v>22</v>
      </c>
      <c r="H12791" s="2" t="s">
        <v>70571</v>
      </c>
      <c r="J12791" s="2" t="s">
        <v>37242</v>
      </c>
      <c r="K12791" s="2" t="s">
        <v>1818</v>
      </c>
      <c r="L12791" s="2" t="s">
        <v>29079</v>
      </c>
    </row>
    <row r="12792" ht="16.5" customHeight="1" spans="1:12">
      <c r="A12792" s="2" t="s">
        <v>72225</v>
      </c>
      <c r="B12792" s="2" t="s">
        <v>72226</v>
      </c>
      <c r="C12792" s="8" t="str">
        <f t="shared" si="200"/>
        <v>https://www.biorbyt.com/fs-human-nt-procnp-n-terminal-orb3201156.html</v>
      </c>
      <c r="D12792" s="2" t="s">
        <v>72227</v>
      </c>
      <c r="E12792" s="2" t="s">
        <v>119</v>
      </c>
      <c r="F12792" s="2" t="s">
        <v>72228</v>
      </c>
      <c r="G12792" s="2" t="s">
        <v>22</v>
      </c>
      <c r="H12792" s="2" t="s">
        <v>70571</v>
      </c>
      <c r="J12792" s="2" t="s">
        <v>72229</v>
      </c>
      <c r="K12792" s="2" t="s">
        <v>258</v>
      </c>
      <c r="L12792" s="2" t="s">
        <v>29079</v>
      </c>
    </row>
    <row r="12793" ht="16.5" customHeight="1" spans="1:12">
      <c r="A12793" s="2" t="s">
        <v>72230</v>
      </c>
      <c r="B12793" s="2" t="s">
        <v>72231</v>
      </c>
      <c r="C12793" s="8" t="str">
        <f t="shared" si="200"/>
        <v>https://www.biorbyt.com/fs-human-amylin-elisa-kit-orb3201157.html</v>
      </c>
      <c r="D12793" s="2" t="s">
        <v>72232</v>
      </c>
      <c r="E12793" s="2" t="s">
        <v>119</v>
      </c>
      <c r="F12793" s="2" t="s">
        <v>72233</v>
      </c>
      <c r="G12793" s="2" t="s">
        <v>22</v>
      </c>
      <c r="H12793" s="2" t="s">
        <v>70571</v>
      </c>
      <c r="J12793" s="2" t="s">
        <v>56103</v>
      </c>
      <c r="K12793" s="2" t="s">
        <v>1115</v>
      </c>
      <c r="L12793" s="2" t="s">
        <v>29079</v>
      </c>
    </row>
    <row r="12794" ht="16.5" customHeight="1" spans="1:12">
      <c r="A12794" s="2" t="s">
        <v>72234</v>
      </c>
      <c r="B12794" s="2" t="s">
        <v>72235</v>
      </c>
      <c r="C12794" s="8" t="str">
        <f t="shared" si="200"/>
        <v>https://www.biorbyt.com/fs-human-inha-inhibin-alpha-orb3201158.html</v>
      </c>
      <c r="D12794" s="2" t="s">
        <v>72236</v>
      </c>
      <c r="E12794" s="2" t="s">
        <v>119</v>
      </c>
      <c r="F12794" s="2" t="s">
        <v>72237</v>
      </c>
      <c r="G12794" s="2" t="s">
        <v>22</v>
      </c>
      <c r="H12794" s="2" t="s">
        <v>70571</v>
      </c>
      <c r="J12794" s="2" t="s">
        <v>30608</v>
      </c>
      <c r="K12794" s="2" t="s">
        <v>258</v>
      </c>
      <c r="L12794" s="2" t="s">
        <v>29079</v>
      </c>
    </row>
    <row r="12795" ht="16.5" customHeight="1" spans="1:12">
      <c r="A12795" s="2" t="s">
        <v>72238</v>
      </c>
      <c r="B12795" s="2" t="s">
        <v>72239</v>
      </c>
      <c r="C12795" s="8" t="str">
        <f t="shared" si="200"/>
        <v>https://www.biorbyt.com/fs-human-pacap-pituitary-aden-orb3201159.html</v>
      </c>
      <c r="D12795" s="2" t="s">
        <v>72240</v>
      </c>
      <c r="E12795" s="2" t="s">
        <v>119</v>
      </c>
      <c r="F12795" s="2" t="s">
        <v>72241</v>
      </c>
      <c r="G12795" s="2" t="s">
        <v>22</v>
      </c>
      <c r="H12795" s="2" t="s">
        <v>70571</v>
      </c>
      <c r="J12795" s="2" t="s">
        <v>72242</v>
      </c>
      <c r="K12795" s="2" t="s">
        <v>1115</v>
      </c>
      <c r="L12795" s="2" t="s">
        <v>29079</v>
      </c>
    </row>
    <row r="12796" ht="16.5" customHeight="1" spans="1:12">
      <c r="A12796" s="2" t="s">
        <v>72243</v>
      </c>
      <c r="B12796" s="2" t="s">
        <v>72244</v>
      </c>
      <c r="C12796" s="8" t="str">
        <f t="shared" si="200"/>
        <v>https://www.biorbyt.com/fs-human-adm2-adrenomedullin-orb3201160.html</v>
      </c>
      <c r="D12796" s="2" t="s">
        <v>72245</v>
      </c>
      <c r="E12796" s="2" t="s">
        <v>119</v>
      </c>
      <c r="F12796" s="2" t="s">
        <v>72246</v>
      </c>
      <c r="G12796" s="2" t="s">
        <v>22</v>
      </c>
      <c r="H12796" s="2" t="s">
        <v>70571</v>
      </c>
      <c r="J12796" s="2" t="s">
        <v>72247</v>
      </c>
      <c r="K12796" s="2" t="s">
        <v>70717</v>
      </c>
      <c r="L12796" s="2" t="s">
        <v>29079</v>
      </c>
    </row>
    <row r="12797" ht="16.5" customHeight="1" spans="1:12">
      <c r="A12797" s="2" t="s">
        <v>72248</v>
      </c>
      <c r="B12797" s="2" t="s">
        <v>72249</v>
      </c>
      <c r="C12797" s="8" t="str">
        <f t="shared" si="200"/>
        <v>https://www.biorbyt.com/fs-human-tac1-tachykinin-pre-orb3201161.html</v>
      </c>
      <c r="D12797" s="2" t="s">
        <v>72250</v>
      </c>
      <c r="E12797" s="2" t="s">
        <v>119</v>
      </c>
      <c r="F12797" s="2" t="s">
        <v>72251</v>
      </c>
      <c r="G12797" s="2" t="s">
        <v>22</v>
      </c>
      <c r="H12797" s="2" t="s">
        <v>70571</v>
      </c>
      <c r="J12797" s="2" t="s">
        <v>72252</v>
      </c>
      <c r="K12797" s="2" t="s">
        <v>70684</v>
      </c>
      <c r="L12797" s="2" t="s">
        <v>29079</v>
      </c>
    </row>
    <row r="12798" ht="16.5" customHeight="1" spans="1:12">
      <c r="A12798" s="2" t="s">
        <v>72253</v>
      </c>
      <c r="B12798" s="2" t="s">
        <v>72254</v>
      </c>
      <c r="C12798" s="8" t="str">
        <f t="shared" si="200"/>
        <v>https://www.biorbyt.com/fs-human-bmsh-beta-melanocyte-orb3201162.html</v>
      </c>
      <c r="D12798" s="2" t="s">
        <v>72255</v>
      </c>
      <c r="E12798" s="2" t="s">
        <v>119</v>
      </c>
      <c r="F12798" s="2" t="s">
        <v>72256</v>
      </c>
      <c r="G12798" s="2" t="s">
        <v>22</v>
      </c>
      <c r="H12798" s="2" t="s">
        <v>70571</v>
      </c>
      <c r="J12798" s="2" t="s">
        <v>72257</v>
      </c>
      <c r="K12798" s="2" t="s">
        <v>124</v>
      </c>
      <c r="L12798" s="2" t="s">
        <v>29079</v>
      </c>
    </row>
    <row r="12799" ht="16.5" customHeight="1" spans="1:12">
      <c r="A12799" s="2" t="s">
        <v>72258</v>
      </c>
      <c r="B12799" s="2" t="s">
        <v>72259</v>
      </c>
      <c r="C12799" s="8" t="str">
        <f t="shared" si="200"/>
        <v>https://www.biorbyt.com/fs-human-edn2-endothelin-2-e-orb3201163.html</v>
      </c>
      <c r="D12799" s="2" t="s">
        <v>72260</v>
      </c>
      <c r="E12799" s="2" t="s">
        <v>119</v>
      </c>
      <c r="F12799" s="2" t="s">
        <v>72261</v>
      </c>
      <c r="G12799" s="2" t="s">
        <v>22</v>
      </c>
      <c r="H12799" s="2" t="s">
        <v>70571</v>
      </c>
      <c r="J12799" s="2" t="s">
        <v>30264</v>
      </c>
      <c r="K12799" s="2" t="s">
        <v>258</v>
      </c>
      <c r="L12799" s="2" t="s">
        <v>29079</v>
      </c>
    </row>
    <row r="12800" ht="16.5" customHeight="1" spans="1:12">
      <c r="A12800" s="2" t="s">
        <v>72262</v>
      </c>
      <c r="B12800" s="2" t="s">
        <v>72263</v>
      </c>
      <c r="C12800" s="8" t="str">
        <f t="shared" ref="C12800:C12863" si="201">HYPERLINK(B12800)</f>
        <v>https://www.biorbyt.com/fs-human-hbd-hemoglobin-delta-orb3201164.html</v>
      </c>
      <c r="D12800" s="2" t="s">
        <v>72264</v>
      </c>
      <c r="E12800" s="2" t="s">
        <v>119</v>
      </c>
      <c r="F12800" s="2" t="s">
        <v>72265</v>
      </c>
      <c r="G12800" s="2" t="s">
        <v>22</v>
      </c>
      <c r="H12800" s="2" t="s">
        <v>70571</v>
      </c>
      <c r="J12800" s="2" t="s">
        <v>72266</v>
      </c>
      <c r="K12800" s="2" t="s">
        <v>70614</v>
      </c>
      <c r="L12800" s="2" t="s">
        <v>29079</v>
      </c>
    </row>
    <row r="12801" ht="16.5" customHeight="1" spans="1:12">
      <c r="A12801" s="2" t="s">
        <v>72267</v>
      </c>
      <c r="B12801" s="2" t="s">
        <v>72268</v>
      </c>
      <c r="C12801" s="8" t="str">
        <f t="shared" si="201"/>
        <v>https://www.biorbyt.com/fs-human-cgrp-calcitonin-gene-orb3201165.html</v>
      </c>
      <c r="D12801" s="2" t="s">
        <v>72269</v>
      </c>
      <c r="E12801" s="2" t="s">
        <v>119</v>
      </c>
      <c r="F12801" s="2" t="s">
        <v>72270</v>
      </c>
      <c r="G12801" s="2" t="s">
        <v>22</v>
      </c>
      <c r="H12801" s="2" t="s">
        <v>70571</v>
      </c>
      <c r="J12801" s="2" t="s">
        <v>39361</v>
      </c>
      <c r="K12801" s="2" t="s">
        <v>1115</v>
      </c>
      <c r="L12801" s="2" t="s">
        <v>29079</v>
      </c>
    </row>
    <row r="12802" ht="16.5" customHeight="1" spans="1:12">
      <c r="A12802" s="2" t="s">
        <v>72271</v>
      </c>
      <c r="B12802" s="2" t="s">
        <v>72272</v>
      </c>
      <c r="C12802" s="8" t="str">
        <f t="shared" si="201"/>
        <v>https://www.biorbyt.com/fs-human-nmb-neuromedin-b-el-orb3201166.html</v>
      </c>
      <c r="D12802" s="2" t="s">
        <v>72273</v>
      </c>
      <c r="E12802" s="2" t="s">
        <v>119</v>
      </c>
      <c r="F12802" s="2" t="s">
        <v>72274</v>
      </c>
      <c r="G12802" s="2" t="s">
        <v>22</v>
      </c>
      <c r="H12802" s="2" t="s">
        <v>70571</v>
      </c>
      <c r="J12802" s="2" t="s">
        <v>72275</v>
      </c>
      <c r="K12802" s="2" t="s">
        <v>70684</v>
      </c>
      <c r="L12802" s="2" t="s">
        <v>29079</v>
      </c>
    </row>
    <row r="12803" ht="16.5" customHeight="1" spans="1:12">
      <c r="A12803" s="2" t="s">
        <v>72276</v>
      </c>
      <c r="B12803" s="2" t="s">
        <v>72277</v>
      </c>
      <c r="C12803" s="8" t="str">
        <f t="shared" si="201"/>
        <v>https://www.biorbyt.com/fs-human-tf-thymic-factor-el-orb3201167.html</v>
      </c>
      <c r="D12803" s="2" t="s">
        <v>72278</v>
      </c>
      <c r="E12803" s="2" t="s">
        <v>119</v>
      </c>
      <c r="F12803" s="2" t="s">
        <v>72279</v>
      </c>
      <c r="G12803" s="2" t="s">
        <v>22</v>
      </c>
      <c r="H12803" s="2" t="s">
        <v>70571</v>
      </c>
      <c r="J12803" s="2" t="s">
        <v>32872</v>
      </c>
      <c r="K12803" s="2" t="s">
        <v>124</v>
      </c>
      <c r="L12803" s="2" t="s">
        <v>29079</v>
      </c>
    </row>
    <row r="12804" ht="16.5" customHeight="1" spans="1:12">
      <c r="A12804" s="2" t="s">
        <v>72280</v>
      </c>
      <c r="B12804" s="2" t="s">
        <v>72281</v>
      </c>
      <c r="C12804" s="8" t="str">
        <f t="shared" si="201"/>
        <v>https://www.biorbyt.com/fs-human-dsip-delta-sleep-ind-orb3201168.html</v>
      </c>
      <c r="D12804" s="2" t="s">
        <v>72282</v>
      </c>
      <c r="E12804" s="2" t="s">
        <v>119</v>
      </c>
      <c r="F12804" s="2" t="s">
        <v>72283</v>
      </c>
      <c r="G12804" s="2" t="s">
        <v>22</v>
      </c>
      <c r="H12804" s="2" t="s">
        <v>70571</v>
      </c>
      <c r="J12804" s="2" t="s">
        <v>58008</v>
      </c>
      <c r="K12804" s="2" t="s">
        <v>258</v>
      </c>
      <c r="L12804" s="2" t="s">
        <v>29079</v>
      </c>
    </row>
    <row r="12805" ht="16.5" customHeight="1" spans="1:12">
      <c r="A12805" s="2" t="s">
        <v>72284</v>
      </c>
      <c r="B12805" s="2" t="s">
        <v>72285</v>
      </c>
      <c r="C12805" s="8" t="str">
        <f t="shared" si="201"/>
        <v>https://www.biorbyt.com/fs-human-gpi-glycophosphatidy-orb3201169.html</v>
      </c>
      <c r="D12805" s="2" t="s">
        <v>72286</v>
      </c>
      <c r="E12805" s="2" t="s">
        <v>119</v>
      </c>
      <c r="F12805" s="2" t="s">
        <v>72287</v>
      </c>
      <c r="G12805" s="2" t="s">
        <v>22</v>
      </c>
      <c r="H12805" s="2" t="s">
        <v>70571</v>
      </c>
      <c r="J12805" s="2" t="s">
        <v>72288</v>
      </c>
      <c r="K12805" s="2" t="s">
        <v>70717</v>
      </c>
      <c r="L12805" s="2" t="s">
        <v>29079</v>
      </c>
    </row>
    <row r="12806" ht="16.5" customHeight="1" spans="1:12">
      <c r="A12806" s="2" t="s">
        <v>72289</v>
      </c>
      <c r="B12806" s="2" t="s">
        <v>72290</v>
      </c>
      <c r="C12806" s="8" t="str">
        <f t="shared" si="201"/>
        <v>https://www.biorbyt.com/fs-human-aep-alpha-endorphin-orb3201170.html</v>
      </c>
      <c r="D12806" s="2" t="s">
        <v>72291</v>
      </c>
      <c r="E12806" s="2" t="s">
        <v>119</v>
      </c>
      <c r="G12806" s="2" t="s">
        <v>22</v>
      </c>
      <c r="H12806" s="2" t="s">
        <v>70571</v>
      </c>
      <c r="J12806" s="2" t="s">
        <v>30822</v>
      </c>
      <c r="K12806" s="2" t="s">
        <v>258</v>
      </c>
      <c r="L12806" s="2" t="s">
        <v>29079</v>
      </c>
    </row>
    <row r="12807" ht="16.5" customHeight="1" spans="1:12">
      <c r="A12807" s="2" t="s">
        <v>72292</v>
      </c>
      <c r="B12807" s="2" t="s">
        <v>72293</v>
      </c>
      <c r="C12807" s="8" t="str">
        <f t="shared" si="201"/>
        <v>https://www.biorbyt.com/fs-human-klk10-kallikrein-10-orb3201171.html</v>
      </c>
      <c r="D12807" s="2" t="s">
        <v>72294</v>
      </c>
      <c r="E12807" s="2" t="s">
        <v>119</v>
      </c>
      <c r="F12807" s="2" t="s">
        <v>72295</v>
      </c>
      <c r="G12807" s="2" t="s">
        <v>22</v>
      </c>
      <c r="H12807" s="2" t="s">
        <v>70571</v>
      </c>
      <c r="J12807" s="2" t="s">
        <v>72296</v>
      </c>
      <c r="K12807" s="2" t="s">
        <v>70684</v>
      </c>
      <c r="L12807" s="2" t="s">
        <v>29079</v>
      </c>
    </row>
    <row r="12808" ht="16.5" customHeight="1" spans="1:12">
      <c r="A12808" s="2" t="s">
        <v>72297</v>
      </c>
      <c r="B12808" s="2" t="s">
        <v>72298</v>
      </c>
      <c r="C12808" s="8" t="str">
        <f t="shared" si="201"/>
        <v>https://www.biorbyt.com/fs-human-sala-salusin-alpha-orb3201172.html</v>
      </c>
      <c r="D12808" s="2" t="s">
        <v>72299</v>
      </c>
      <c r="E12808" s="2" t="s">
        <v>119</v>
      </c>
      <c r="G12808" s="2" t="s">
        <v>22</v>
      </c>
      <c r="H12808" s="2" t="s">
        <v>70571</v>
      </c>
      <c r="J12808" s="2" t="s">
        <v>66090</v>
      </c>
      <c r="K12808" s="2" t="s">
        <v>1076</v>
      </c>
      <c r="L12808" s="2" t="s">
        <v>29079</v>
      </c>
    </row>
    <row r="12809" ht="16.5" customHeight="1" spans="1:12">
      <c r="A12809" s="2" t="s">
        <v>72300</v>
      </c>
      <c r="B12809" s="2" t="s">
        <v>72301</v>
      </c>
      <c r="C12809" s="8" t="str">
        <f t="shared" si="201"/>
        <v>https://www.biorbyt.com/fs-human-proiapp-proislet-amy-orb3201173.html</v>
      </c>
      <c r="D12809" s="2" t="s">
        <v>72302</v>
      </c>
      <c r="E12809" s="2" t="s">
        <v>119</v>
      </c>
      <c r="F12809" s="2" t="s">
        <v>72303</v>
      </c>
      <c r="G12809" s="2" t="s">
        <v>22</v>
      </c>
      <c r="H12809" s="2" t="s">
        <v>70571</v>
      </c>
      <c r="J12809" s="2" t="s">
        <v>29199</v>
      </c>
      <c r="K12809" s="2" t="s">
        <v>100</v>
      </c>
      <c r="L12809" s="2" t="s">
        <v>29079</v>
      </c>
    </row>
    <row r="12810" ht="16.5" customHeight="1" spans="1:12">
      <c r="A12810" s="2" t="s">
        <v>72304</v>
      </c>
      <c r="B12810" s="2" t="s">
        <v>72305</v>
      </c>
      <c r="C12810" s="8" t="str">
        <f t="shared" si="201"/>
        <v>https://www.biorbyt.com/fs-human-nrgn-neurogranin-el-orb3201174.html</v>
      </c>
      <c r="D12810" s="2" t="s">
        <v>72306</v>
      </c>
      <c r="E12810" s="2" t="s">
        <v>119</v>
      </c>
      <c r="F12810" s="2" t="s">
        <v>72307</v>
      </c>
      <c r="G12810" s="2" t="s">
        <v>22</v>
      </c>
      <c r="H12810" s="2" t="s">
        <v>70571</v>
      </c>
      <c r="J12810" s="2" t="s">
        <v>72308</v>
      </c>
      <c r="K12810" s="2" t="s">
        <v>70684</v>
      </c>
      <c r="L12810" s="2" t="s">
        <v>29079</v>
      </c>
    </row>
    <row r="12811" ht="16.5" customHeight="1" spans="1:12">
      <c r="A12811" s="2" t="s">
        <v>72309</v>
      </c>
      <c r="B12811" s="2" t="s">
        <v>72310</v>
      </c>
      <c r="C12811" s="8" t="str">
        <f t="shared" si="201"/>
        <v>https://www.biorbyt.com/fs-human-klk12-kallikrein-12-orb3201175.html</v>
      </c>
      <c r="D12811" s="2" t="s">
        <v>72311</v>
      </c>
      <c r="E12811" s="2" t="s">
        <v>119</v>
      </c>
      <c r="F12811" s="2" t="s">
        <v>72312</v>
      </c>
      <c r="G12811" s="2" t="s">
        <v>22</v>
      </c>
      <c r="H12811" s="2" t="s">
        <v>70571</v>
      </c>
      <c r="J12811" s="2" t="s">
        <v>72313</v>
      </c>
      <c r="K12811" s="2" t="s">
        <v>291</v>
      </c>
      <c r="L12811" s="2" t="s">
        <v>29079</v>
      </c>
    </row>
    <row r="12812" ht="16.5" customHeight="1" spans="1:12">
      <c r="A12812" s="2" t="s">
        <v>72314</v>
      </c>
      <c r="B12812" s="2" t="s">
        <v>72315</v>
      </c>
      <c r="C12812" s="8" t="str">
        <f t="shared" si="201"/>
        <v>https://www.biorbyt.com/fs-human-klk14-kallikrein-14-orb3201176.html</v>
      </c>
      <c r="D12812" s="2" t="s">
        <v>72316</v>
      </c>
      <c r="E12812" s="2" t="s">
        <v>119</v>
      </c>
      <c r="F12812" s="2" t="s">
        <v>72317</v>
      </c>
      <c r="G12812" s="2" t="s">
        <v>22</v>
      </c>
      <c r="H12812" s="2" t="s">
        <v>70571</v>
      </c>
      <c r="J12812" s="2" t="s">
        <v>36538</v>
      </c>
      <c r="K12812" s="2" t="s">
        <v>70684</v>
      </c>
      <c r="L12812" s="2" t="s">
        <v>29079</v>
      </c>
    </row>
    <row r="12813" ht="16.5" customHeight="1" spans="1:12">
      <c r="A12813" s="2" t="s">
        <v>72318</v>
      </c>
      <c r="B12813" s="2" t="s">
        <v>72319</v>
      </c>
      <c r="C12813" s="8" t="str">
        <f t="shared" si="201"/>
        <v>https://www.biorbyt.com/fs-human-nmu-neuromedin-u-el-orb3201177.html</v>
      </c>
      <c r="D12813" s="2" t="s">
        <v>72320</v>
      </c>
      <c r="E12813" s="2" t="s">
        <v>119</v>
      </c>
      <c r="F12813" s="2" t="s">
        <v>72321</v>
      </c>
      <c r="G12813" s="2" t="s">
        <v>22</v>
      </c>
      <c r="H12813" s="2" t="s">
        <v>70571</v>
      </c>
      <c r="J12813" s="2" t="s">
        <v>72322</v>
      </c>
      <c r="K12813" s="2" t="s">
        <v>70684</v>
      </c>
      <c r="L12813" s="2" t="s">
        <v>29079</v>
      </c>
    </row>
    <row r="12814" ht="16.5" customHeight="1" spans="1:12">
      <c r="A12814" s="2" t="s">
        <v>72323</v>
      </c>
      <c r="B12814" s="2" t="s">
        <v>72324</v>
      </c>
      <c r="C12814" s="8" t="str">
        <f t="shared" si="201"/>
        <v>https://www.biorbyt.com/fs-human-ece2-endothelin-conv-orb3201178.html</v>
      </c>
      <c r="D12814" s="2" t="s">
        <v>72325</v>
      </c>
      <c r="E12814" s="2" t="s">
        <v>119</v>
      </c>
      <c r="F12814" s="2" t="s">
        <v>72326</v>
      </c>
      <c r="G12814" s="2" t="s">
        <v>22</v>
      </c>
      <c r="H12814" s="2" t="s">
        <v>70571</v>
      </c>
      <c r="J12814" s="2" t="s">
        <v>72296</v>
      </c>
      <c r="K12814" s="2" t="s">
        <v>70684</v>
      </c>
      <c r="L12814" s="2" t="s">
        <v>29079</v>
      </c>
    </row>
    <row r="12815" ht="16.5" customHeight="1" spans="1:12">
      <c r="A12815" s="2" t="s">
        <v>72327</v>
      </c>
      <c r="B12815" s="2" t="s">
        <v>72328</v>
      </c>
      <c r="C12815" s="8" t="str">
        <f t="shared" si="201"/>
        <v>https://www.biorbyt.com/fs-human-camp-cathelicidin-an-orb3201179.html</v>
      </c>
      <c r="D12815" s="2" t="s">
        <v>72329</v>
      </c>
      <c r="E12815" s="2" t="s">
        <v>119</v>
      </c>
      <c r="F12815" s="2" t="s">
        <v>72330</v>
      </c>
      <c r="G12815" s="2" t="s">
        <v>22</v>
      </c>
      <c r="H12815" s="2" t="s">
        <v>70571</v>
      </c>
      <c r="J12815" s="2" t="s">
        <v>72331</v>
      </c>
      <c r="K12815" s="2" t="s">
        <v>21316</v>
      </c>
      <c r="L12815" s="2" t="s">
        <v>29079</v>
      </c>
    </row>
    <row r="12816" ht="16.5" customHeight="1" spans="1:12">
      <c r="A12816" s="2" t="s">
        <v>72332</v>
      </c>
      <c r="B12816" s="2" t="s">
        <v>72333</v>
      </c>
      <c r="C12816" s="8" t="str">
        <f t="shared" si="201"/>
        <v>https://www.biorbyt.com/fs-human-nms-neuromedin-s-el-orb3201180.html</v>
      </c>
      <c r="D12816" s="2" t="s">
        <v>72334</v>
      </c>
      <c r="E12816" s="2" t="s">
        <v>119</v>
      </c>
      <c r="F12816" s="2" t="s">
        <v>72335</v>
      </c>
      <c r="G12816" s="2" t="s">
        <v>22</v>
      </c>
      <c r="H12816" s="2" t="s">
        <v>70571</v>
      </c>
      <c r="J12816" s="2" t="s">
        <v>72336</v>
      </c>
      <c r="K12816" s="2" t="s">
        <v>70684</v>
      </c>
      <c r="L12816" s="2" t="s">
        <v>29079</v>
      </c>
    </row>
    <row r="12817" ht="16.5" customHeight="1" spans="1:12">
      <c r="A12817" s="2" t="s">
        <v>72337</v>
      </c>
      <c r="B12817" s="2" t="s">
        <v>72338</v>
      </c>
      <c r="C12817" s="8" t="str">
        <f t="shared" si="201"/>
        <v>https://www.biorbyt.com/fs-human-lhb-luteinizing-horm-orb3201181.html</v>
      </c>
      <c r="D12817" s="2" t="s">
        <v>72339</v>
      </c>
      <c r="E12817" s="2" t="s">
        <v>119</v>
      </c>
      <c r="F12817" s="2" t="s">
        <v>72340</v>
      </c>
      <c r="G12817" s="2" t="s">
        <v>22</v>
      </c>
      <c r="H12817" s="2" t="s">
        <v>70571</v>
      </c>
      <c r="J12817" s="2" t="s">
        <v>72341</v>
      </c>
      <c r="K12817" s="2" t="s">
        <v>70717</v>
      </c>
      <c r="L12817" s="2" t="s">
        <v>29079</v>
      </c>
    </row>
    <row r="12818" ht="16.5" customHeight="1" spans="1:12">
      <c r="A12818" s="2" t="s">
        <v>72342</v>
      </c>
      <c r="B12818" s="2" t="s">
        <v>72343</v>
      </c>
      <c r="C12818" s="8" t="str">
        <f t="shared" si="201"/>
        <v>https://www.biorbyt.com/fs-human-rhd-rh-blood-group-orb3201182.html</v>
      </c>
      <c r="D12818" s="2" t="s">
        <v>72344</v>
      </c>
      <c r="E12818" s="2" t="s">
        <v>119</v>
      </c>
      <c r="F12818" s="2" t="s">
        <v>72345</v>
      </c>
      <c r="G12818" s="2" t="s">
        <v>22</v>
      </c>
      <c r="H12818" s="2" t="s">
        <v>70571</v>
      </c>
      <c r="J12818" s="2" t="s">
        <v>51443</v>
      </c>
      <c r="K12818" s="2" t="s">
        <v>1818</v>
      </c>
      <c r="L12818" s="2" t="s">
        <v>29079</v>
      </c>
    </row>
    <row r="12819" ht="16.5" customHeight="1" spans="1:12">
      <c r="A12819" s="2" t="s">
        <v>72346</v>
      </c>
      <c r="B12819" s="2" t="s">
        <v>72347</v>
      </c>
      <c r="C12819" s="8" t="str">
        <f t="shared" si="201"/>
        <v>https://www.biorbyt.com/fs-human-gep-gamma-endorphin-orb3201183.html</v>
      </c>
      <c r="D12819" s="2" t="s">
        <v>72348</v>
      </c>
      <c r="E12819" s="2" t="s">
        <v>119</v>
      </c>
      <c r="G12819" s="2" t="s">
        <v>22</v>
      </c>
      <c r="H12819" s="2" t="s">
        <v>70571</v>
      </c>
      <c r="J12819" s="2" t="s">
        <v>51001</v>
      </c>
      <c r="K12819" s="2" t="s">
        <v>258</v>
      </c>
      <c r="L12819" s="2" t="s">
        <v>29079</v>
      </c>
    </row>
    <row r="12820" ht="16.5" customHeight="1" spans="1:12">
      <c r="A12820" s="2" t="s">
        <v>72349</v>
      </c>
      <c r="B12820" s="2" t="s">
        <v>72350</v>
      </c>
      <c r="C12820" s="8" t="str">
        <f t="shared" si="201"/>
        <v>https://www.biorbyt.com/fs-human-prontnmn-proneurote-orb3201184.html</v>
      </c>
      <c r="D12820" s="2" t="s">
        <v>72351</v>
      </c>
      <c r="E12820" s="2" t="s">
        <v>119</v>
      </c>
      <c r="F12820" s="2" t="s">
        <v>72352</v>
      </c>
      <c r="G12820" s="2" t="s">
        <v>22</v>
      </c>
      <c r="H12820" s="2" t="s">
        <v>70571</v>
      </c>
      <c r="J12820" s="2" t="s">
        <v>35917</v>
      </c>
      <c r="K12820" s="2" t="s">
        <v>258</v>
      </c>
      <c r="L12820" s="2" t="s">
        <v>29079</v>
      </c>
    </row>
    <row r="12821" ht="16.5" customHeight="1" spans="1:12">
      <c r="A12821" s="2" t="s">
        <v>72353</v>
      </c>
      <c r="B12821" s="2" t="s">
        <v>72354</v>
      </c>
      <c r="C12821" s="8" t="str">
        <f t="shared" si="201"/>
        <v>https://www.biorbyt.com/fs-human-cck25-cholecystokini-orb3201185.html</v>
      </c>
      <c r="D12821" s="2" t="s">
        <v>72355</v>
      </c>
      <c r="E12821" s="2" t="s">
        <v>119</v>
      </c>
      <c r="G12821" s="2" t="s">
        <v>22</v>
      </c>
      <c r="H12821" s="2" t="s">
        <v>70571</v>
      </c>
      <c r="J12821" s="2" t="s">
        <v>29357</v>
      </c>
      <c r="K12821" s="2" t="s">
        <v>258</v>
      </c>
      <c r="L12821" s="2" t="s">
        <v>29079</v>
      </c>
    </row>
    <row r="12822" ht="16.5" customHeight="1" spans="1:12">
      <c r="A12822" s="2" t="s">
        <v>72356</v>
      </c>
      <c r="B12822" s="2" t="s">
        <v>72357</v>
      </c>
      <c r="C12822" s="8" t="str">
        <f t="shared" si="201"/>
        <v>https://www.biorbyt.com/fs-human-7-dhc-7-dehydrochole-orb3201186.html</v>
      </c>
      <c r="D12822" s="2" t="s">
        <v>72358</v>
      </c>
      <c r="E12822" s="2" t="s">
        <v>119</v>
      </c>
      <c r="G12822" s="2" t="s">
        <v>22</v>
      </c>
      <c r="H12822" s="2" t="s">
        <v>70571</v>
      </c>
      <c r="J12822" s="2" t="s">
        <v>33164</v>
      </c>
      <c r="K12822" s="2" t="s">
        <v>1818</v>
      </c>
      <c r="L12822" s="2" t="s">
        <v>29079</v>
      </c>
    </row>
    <row r="12823" ht="16.5" customHeight="1" spans="1:12">
      <c r="A12823" s="2" t="s">
        <v>72359</v>
      </c>
      <c r="B12823" s="2" t="s">
        <v>72360</v>
      </c>
      <c r="C12823" s="8" t="str">
        <f t="shared" si="201"/>
        <v>https://www.biorbyt.com/fs-chicken-mtmelatonin-elisa-orb3201187.html</v>
      </c>
      <c r="D12823" s="2" t="s">
        <v>72361</v>
      </c>
      <c r="E12823" s="2" t="s">
        <v>64491</v>
      </c>
      <c r="F12823" s="2" t="s">
        <v>14144</v>
      </c>
      <c r="G12823" s="2" t="s">
        <v>22</v>
      </c>
      <c r="H12823" s="2" t="s">
        <v>70571</v>
      </c>
      <c r="J12823" s="2" t="s">
        <v>44768</v>
      </c>
      <c r="K12823" s="2" t="s">
        <v>258</v>
      </c>
      <c r="L12823" s="2" t="s">
        <v>29079</v>
      </c>
    </row>
    <row r="12824" ht="16.5" customHeight="1" spans="1:12">
      <c r="A12824" s="2" t="s">
        <v>72362</v>
      </c>
      <c r="B12824" s="2" t="s">
        <v>72363</v>
      </c>
      <c r="C12824" s="8" t="str">
        <f t="shared" si="201"/>
        <v>https://www.biorbyt.com/fs-chicken-anpatrial-natriure-orb3201188.html</v>
      </c>
      <c r="D12824" s="2" t="s">
        <v>72364</v>
      </c>
      <c r="E12824" s="2" t="s">
        <v>64491</v>
      </c>
      <c r="F12824" s="2" t="s">
        <v>71178</v>
      </c>
      <c r="G12824" s="2" t="s">
        <v>22</v>
      </c>
      <c r="H12824" s="2" t="s">
        <v>70571</v>
      </c>
      <c r="J12824" s="2" t="s">
        <v>43326</v>
      </c>
      <c r="K12824" s="2" t="s">
        <v>143</v>
      </c>
      <c r="L12824" s="2" t="s">
        <v>29079</v>
      </c>
    </row>
    <row r="12825" ht="16.5" customHeight="1" spans="1:12">
      <c r="A12825" s="2" t="s">
        <v>72365</v>
      </c>
      <c r="B12825" s="2" t="s">
        <v>72366</v>
      </c>
      <c r="C12825" s="8" t="str">
        <f t="shared" si="201"/>
        <v>https://www.biorbyt.com/fs-chicken-glp-1glucagon-like-orb3201189.html</v>
      </c>
      <c r="D12825" s="2" t="s">
        <v>72367</v>
      </c>
      <c r="E12825" s="2" t="s">
        <v>64491</v>
      </c>
      <c r="F12825" s="2" t="s">
        <v>19418</v>
      </c>
      <c r="G12825" s="2" t="s">
        <v>22</v>
      </c>
      <c r="H12825" s="2" t="s">
        <v>70571</v>
      </c>
      <c r="J12825" s="2" t="s">
        <v>40430</v>
      </c>
      <c r="K12825" s="2" t="s">
        <v>574</v>
      </c>
      <c r="L12825" s="2" t="s">
        <v>29079</v>
      </c>
    </row>
    <row r="12826" ht="16.5" customHeight="1" spans="1:12">
      <c r="A12826" s="2" t="s">
        <v>72368</v>
      </c>
      <c r="B12826" s="2" t="s">
        <v>72369</v>
      </c>
      <c r="C12826" s="8" t="str">
        <f t="shared" si="201"/>
        <v>https://www.biorbyt.com/fs-chicken-sip-delta-sleep-orb3201190.html</v>
      </c>
      <c r="D12826" s="2" t="s">
        <v>72370</v>
      </c>
      <c r="E12826" s="2" t="s">
        <v>64491</v>
      </c>
      <c r="G12826" s="2" t="s">
        <v>22</v>
      </c>
      <c r="H12826" s="2" t="s">
        <v>70571</v>
      </c>
      <c r="J12826" s="2" t="s">
        <v>72371</v>
      </c>
      <c r="K12826" s="2" t="s">
        <v>1212</v>
      </c>
      <c r="L12826" s="2" t="s">
        <v>29079</v>
      </c>
    </row>
    <row r="12827" ht="16.5" customHeight="1" spans="1:12">
      <c r="A12827" s="2" t="s">
        <v>72372</v>
      </c>
      <c r="B12827" s="2" t="s">
        <v>72373</v>
      </c>
      <c r="C12827" s="8" t="str">
        <f t="shared" si="201"/>
        <v>https://www.biorbyt.com/fs-chicken-ctxalpha-crossla-orb3201191.html</v>
      </c>
      <c r="D12827" s="2" t="s">
        <v>72374</v>
      </c>
      <c r="E12827" s="2" t="s">
        <v>64491</v>
      </c>
      <c r="F12827" s="2" t="s">
        <v>71052</v>
      </c>
      <c r="G12827" s="2" t="s">
        <v>22</v>
      </c>
      <c r="H12827" s="2" t="s">
        <v>70571</v>
      </c>
      <c r="J12827" s="2" t="s">
        <v>72375</v>
      </c>
      <c r="K12827" s="2" t="s">
        <v>1915</v>
      </c>
      <c r="L12827" s="2" t="s">
        <v>29079</v>
      </c>
    </row>
    <row r="12828" ht="16.5" customHeight="1" spans="1:12">
      <c r="A12828" s="2" t="s">
        <v>72376</v>
      </c>
      <c r="B12828" s="2" t="s">
        <v>72377</v>
      </c>
      <c r="C12828" s="8" t="str">
        <f t="shared" si="201"/>
        <v>https://www.biorbyt.com/fs-chicken-mpamycophenolic-ac-orb3201192.html</v>
      </c>
      <c r="D12828" s="2" t="s">
        <v>72378</v>
      </c>
      <c r="E12828" s="2" t="s">
        <v>64491</v>
      </c>
      <c r="G12828" s="2" t="s">
        <v>22</v>
      </c>
      <c r="H12828" s="2" t="s">
        <v>70571</v>
      </c>
      <c r="J12828" s="2" t="s">
        <v>30608</v>
      </c>
      <c r="K12828" s="2" t="s">
        <v>258</v>
      </c>
      <c r="L12828" s="2" t="s">
        <v>29079</v>
      </c>
    </row>
    <row r="12829" ht="16.5" customHeight="1" spans="1:12">
      <c r="A12829" s="2" t="s">
        <v>72379</v>
      </c>
      <c r="B12829" s="2" t="s">
        <v>72380</v>
      </c>
      <c r="C12829" s="8" t="str">
        <f t="shared" si="201"/>
        <v>https://www.biorbyt.com/fs-chicken-6-ohda6-hydroxydop-orb3201193.html</v>
      </c>
      <c r="D12829" s="2" t="s">
        <v>72381</v>
      </c>
      <c r="E12829" s="2" t="s">
        <v>64491</v>
      </c>
      <c r="G12829" s="2" t="s">
        <v>22</v>
      </c>
      <c r="H12829" s="2" t="s">
        <v>70571</v>
      </c>
      <c r="J12829" s="2" t="s">
        <v>29250</v>
      </c>
      <c r="K12829" s="2" t="s">
        <v>308</v>
      </c>
      <c r="L12829" s="2" t="s">
        <v>29079</v>
      </c>
    </row>
    <row r="12830" ht="16.5" customHeight="1" spans="1:12">
      <c r="A12830" s="2" t="s">
        <v>72382</v>
      </c>
      <c r="B12830" s="2" t="s">
        <v>72383</v>
      </c>
      <c r="C12830" s="8" t="str">
        <f t="shared" si="201"/>
        <v>https://www.biorbyt.com/fs-chicken-ang-iangiotensin-i-orb3201194.html</v>
      </c>
      <c r="D12830" s="2" t="s">
        <v>72384</v>
      </c>
      <c r="E12830" s="2" t="s">
        <v>64491</v>
      </c>
      <c r="F12830" s="2" t="s">
        <v>71948</v>
      </c>
      <c r="G12830" s="2" t="s">
        <v>22</v>
      </c>
      <c r="H12830" s="2" t="s">
        <v>70571</v>
      </c>
      <c r="J12830" s="2" t="s">
        <v>39495</v>
      </c>
      <c r="K12830" s="2" t="s">
        <v>143</v>
      </c>
      <c r="L12830" s="2" t="s">
        <v>29079</v>
      </c>
    </row>
    <row r="12831" ht="16.5" customHeight="1" spans="1:12">
      <c r="A12831" s="2" t="s">
        <v>72385</v>
      </c>
      <c r="B12831" s="2" t="s">
        <v>72386</v>
      </c>
      <c r="C12831" s="8" t="str">
        <f t="shared" si="201"/>
        <v>https://www.biorbyt.com/fs-chicken-ap36apelin-36-eli-orb3201195.html</v>
      </c>
      <c r="D12831" s="2" t="s">
        <v>72387</v>
      </c>
      <c r="E12831" s="2" t="s">
        <v>64491</v>
      </c>
      <c r="G12831" s="2" t="s">
        <v>22</v>
      </c>
      <c r="H12831" s="2" t="s">
        <v>70571</v>
      </c>
      <c r="J12831" s="2" t="s">
        <v>47185</v>
      </c>
      <c r="K12831" s="2" t="s">
        <v>100</v>
      </c>
      <c r="L12831" s="2" t="s">
        <v>29079</v>
      </c>
    </row>
    <row r="12832" ht="16.5" customHeight="1" spans="1:12">
      <c r="A12832" s="2" t="s">
        <v>72388</v>
      </c>
      <c r="B12832" s="2" t="s">
        <v>72389</v>
      </c>
      <c r="C12832" s="8" t="str">
        <f t="shared" si="201"/>
        <v>https://www.biorbyt.com/fs-chicken-nkbneurokinin-b-e-orb3201196.html</v>
      </c>
      <c r="D12832" s="2" t="s">
        <v>72390</v>
      </c>
      <c r="E12832" s="2" t="s">
        <v>64491</v>
      </c>
      <c r="G12832" s="2" t="s">
        <v>22</v>
      </c>
      <c r="H12832" s="2" t="s">
        <v>70571</v>
      </c>
      <c r="J12832" s="2" t="s">
        <v>52769</v>
      </c>
      <c r="K12832" s="2" t="s">
        <v>1115</v>
      </c>
      <c r="L12832" s="2" t="s">
        <v>29079</v>
      </c>
    </row>
    <row r="12833" ht="16.5" customHeight="1" spans="1:12">
      <c r="A12833" s="2" t="s">
        <v>72391</v>
      </c>
      <c r="B12833" s="2" t="s">
        <v>72392</v>
      </c>
      <c r="C12833" s="8" t="str">
        <f t="shared" si="201"/>
        <v>https://www.biorbyt.com/fs-chicken-pgf2prostaglandin-orb3201197.html</v>
      </c>
      <c r="D12833" s="2" t="s">
        <v>72393</v>
      </c>
      <c r="E12833" s="2" t="s">
        <v>64491</v>
      </c>
      <c r="G12833" s="2" t="s">
        <v>22</v>
      </c>
      <c r="H12833" s="2" t="s">
        <v>70571</v>
      </c>
      <c r="J12833" s="2" t="s">
        <v>38435</v>
      </c>
      <c r="K12833" s="2" t="s">
        <v>574</v>
      </c>
      <c r="L12833" s="2" t="s">
        <v>29079</v>
      </c>
    </row>
    <row r="12834" ht="16.5" customHeight="1" spans="1:12">
      <c r="A12834" s="2" t="s">
        <v>72394</v>
      </c>
      <c r="B12834" s="2" t="s">
        <v>72395</v>
      </c>
      <c r="C12834" s="8" t="str">
        <f t="shared" si="201"/>
        <v>https://www.biorbyt.com/fs-chicken-txb2thromboxane-b2-orb3201198.html</v>
      </c>
      <c r="D12834" s="2" t="s">
        <v>72396</v>
      </c>
      <c r="E12834" s="2" t="s">
        <v>64491</v>
      </c>
      <c r="F12834" s="2" t="s">
        <v>15215</v>
      </c>
      <c r="G12834" s="2" t="s">
        <v>22</v>
      </c>
      <c r="H12834" s="2" t="s">
        <v>70571</v>
      </c>
      <c r="J12834" s="2" t="s">
        <v>68341</v>
      </c>
      <c r="K12834" s="2" t="s">
        <v>143</v>
      </c>
      <c r="L12834" s="2" t="s">
        <v>29079</v>
      </c>
    </row>
    <row r="12835" ht="16.5" customHeight="1" spans="1:12">
      <c r="A12835" s="2" t="s">
        <v>72397</v>
      </c>
      <c r="B12835" s="2" t="s">
        <v>72398</v>
      </c>
      <c r="C12835" s="8" t="str">
        <f t="shared" si="201"/>
        <v>https://www.biorbyt.com/fs-chicken-dynbig-dynorphin-orb3201199.html</v>
      </c>
      <c r="D12835" s="2" t="s">
        <v>72399</v>
      </c>
      <c r="E12835" s="2" t="s">
        <v>64491</v>
      </c>
      <c r="G12835" s="2" t="s">
        <v>22</v>
      </c>
      <c r="H12835" s="2" t="s">
        <v>70571</v>
      </c>
      <c r="J12835" s="2" t="s">
        <v>55131</v>
      </c>
      <c r="K12835" s="2" t="s">
        <v>1115</v>
      </c>
      <c r="L12835" s="2" t="s">
        <v>29079</v>
      </c>
    </row>
    <row r="12836" ht="16.5" customHeight="1" spans="1:12">
      <c r="A12836" s="2" t="s">
        <v>72400</v>
      </c>
      <c r="B12836" s="2" t="s">
        <v>72401</v>
      </c>
      <c r="C12836" s="8" t="str">
        <f t="shared" si="201"/>
        <v>https://www.biorbyt.com/fs-chicken-msmelatonin-sulfat-orb3201200.html</v>
      </c>
      <c r="D12836" s="2" t="s">
        <v>72402</v>
      </c>
      <c r="E12836" s="2" t="s">
        <v>64491</v>
      </c>
      <c r="G12836" s="2" t="s">
        <v>22</v>
      </c>
      <c r="H12836" s="2" t="s">
        <v>70571</v>
      </c>
      <c r="J12836" s="2" t="s">
        <v>29028</v>
      </c>
      <c r="K12836" s="2" t="s">
        <v>308</v>
      </c>
      <c r="L12836" s="2" t="s">
        <v>29079</v>
      </c>
    </row>
    <row r="12837" ht="16.5" customHeight="1" spans="1:12">
      <c r="A12837" s="2" t="s">
        <v>72403</v>
      </c>
      <c r="B12837" s="2" t="s">
        <v>72404</v>
      </c>
      <c r="C12837" s="8" t="str">
        <f t="shared" si="201"/>
        <v>https://www.biorbyt.com/fs-chicken-epbeta-endorphin-orb3201201.html</v>
      </c>
      <c r="D12837" s="2" t="s">
        <v>72405</v>
      </c>
      <c r="E12837" s="2" t="s">
        <v>64491</v>
      </c>
      <c r="F12837" s="2" t="s">
        <v>4567</v>
      </c>
      <c r="G12837" s="2" t="s">
        <v>22</v>
      </c>
      <c r="H12837" s="2" t="s">
        <v>70571</v>
      </c>
      <c r="J12837" s="2" t="s">
        <v>41738</v>
      </c>
      <c r="K12837" s="2" t="s">
        <v>143</v>
      </c>
      <c r="L12837" s="2" t="s">
        <v>29079</v>
      </c>
    </row>
    <row r="12838" ht="16.5" customHeight="1" spans="1:12">
      <c r="A12838" s="2" t="s">
        <v>72406</v>
      </c>
      <c r="B12838" s="2" t="s">
        <v>72407</v>
      </c>
      <c r="C12838" s="8" t="str">
        <f t="shared" si="201"/>
        <v>https://www.biorbyt.com/fs-chicken-cnpc-type-natriure-orb3201202.html</v>
      </c>
      <c r="D12838" s="2" t="s">
        <v>72408</v>
      </c>
      <c r="E12838" s="2" t="s">
        <v>64491</v>
      </c>
      <c r="G12838" s="2" t="s">
        <v>22</v>
      </c>
      <c r="H12838" s="2" t="s">
        <v>70571</v>
      </c>
      <c r="J12838" s="2" t="s">
        <v>36127</v>
      </c>
      <c r="K12838" s="2" t="s">
        <v>143</v>
      </c>
      <c r="L12838" s="2" t="s">
        <v>29079</v>
      </c>
    </row>
    <row r="12839" ht="16.5" customHeight="1" spans="1:12">
      <c r="A12839" s="2" t="s">
        <v>72409</v>
      </c>
      <c r="B12839" s="2" t="s">
        <v>72410</v>
      </c>
      <c r="C12839" s="8" t="str">
        <f t="shared" si="201"/>
        <v>https://www.biorbyt.com/fs-chicken-tms10thymosin-bet-orb3201203.html</v>
      </c>
      <c r="D12839" s="2" t="s">
        <v>72411</v>
      </c>
      <c r="E12839" s="2" t="s">
        <v>64491</v>
      </c>
      <c r="G12839" s="2" t="s">
        <v>22</v>
      </c>
      <c r="H12839" s="2" t="s">
        <v>70571</v>
      </c>
      <c r="J12839" s="2" t="s">
        <v>35661</v>
      </c>
      <c r="K12839" s="2" t="s">
        <v>22099</v>
      </c>
      <c r="L12839" s="2" t="s">
        <v>29079</v>
      </c>
    </row>
    <row r="12840" ht="16.5" customHeight="1" spans="1:12">
      <c r="A12840" s="2" t="s">
        <v>72412</v>
      </c>
      <c r="B12840" s="2" t="s">
        <v>72413</v>
      </c>
      <c r="C12840" s="8" t="str">
        <f t="shared" si="201"/>
        <v>https://www.biorbyt.com/fs-chicken-taptrypsinogen-act-orb3201204.html</v>
      </c>
      <c r="D12840" s="2" t="s">
        <v>72414</v>
      </c>
      <c r="E12840" s="2" t="s">
        <v>64491</v>
      </c>
      <c r="G12840" s="2" t="s">
        <v>22</v>
      </c>
      <c r="H12840" s="2" t="s">
        <v>70571</v>
      </c>
      <c r="J12840" s="2" t="s">
        <v>29024</v>
      </c>
      <c r="K12840" s="2" t="s">
        <v>308</v>
      </c>
      <c r="L12840" s="2" t="s">
        <v>29079</v>
      </c>
    </row>
    <row r="12841" ht="16.5" customHeight="1" spans="1:12">
      <c r="A12841" s="2" t="s">
        <v>72415</v>
      </c>
      <c r="B12841" s="2" t="s">
        <v>72416</v>
      </c>
      <c r="C12841" s="8" t="str">
        <f t="shared" si="201"/>
        <v>https://www.biorbyt.com/fs-chicken-tms4thymosin-beta-orb3201205.html</v>
      </c>
      <c r="D12841" s="2" t="s">
        <v>72417</v>
      </c>
      <c r="E12841" s="2" t="s">
        <v>64491</v>
      </c>
      <c r="G12841" s="2" t="s">
        <v>22</v>
      </c>
      <c r="H12841" s="2" t="s">
        <v>70571</v>
      </c>
      <c r="J12841" s="2" t="s">
        <v>72418</v>
      </c>
      <c r="K12841" s="2" t="s">
        <v>8778</v>
      </c>
      <c r="L12841" s="2" t="s">
        <v>29079</v>
      </c>
    </row>
    <row r="12842" ht="16.5" customHeight="1" spans="1:12">
      <c r="A12842" s="2" t="s">
        <v>72419</v>
      </c>
      <c r="B12842" s="2" t="s">
        <v>72420</v>
      </c>
      <c r="C12842" s="8" t="str">
        <f t="shared" si="201"/>
        <v>https://www.biorbyt.com/fs-chicken-bnpbrain-natriuret-orb3201206.html</v>
      </c>
      <c r="D12842" s="2" t="s">
        <v>72421</v>
      </c>
      <c r="E12842" s="2" t="s">
        <v>64491</v>
      </c>
      <c r="F12842" s="2" t="s">
        <v>72146</v>
      </c>
      <c r="G12842" s="2" t="s">
        <v>22</v>
      </c>
      <c r="H12842" s="2" t="s">
        <v>70571</v>
      </c>
      <c r="J12842" s="2" t="s">
        <v>29333</v>
      </c>
      <c r="K12842" s="2" t="s">
        <v>100</v>
      </c>
      <c r="L12842" s="2" t="s">
        <v>29079</v>
      </c>
    </row>
    <row r="12843" ht="16.5" customHeight="1" spans="1:12">
      <c r="A12843" s="2" t="s">
        <v>72422</v>
      </c>
      <c r="B12843" s="2" t="s">
        <v>72423</v>
      </c>
      <c r="C12843" s="8" t="str">
        <f t="shared" si="201"/>
        <v>https://www.biorbyt.com/fs-chicken-crhcorticotropin-r-orb3201207.html</v>
      </c>
      <c r="D12843" s="2" t="s">
        <v>72424</v>
      </c>
      <c r="E12843" s="2" t="s">
        <v>64491</v>
      </c>
      <c r="F12843" s="2" t="s">
        <v>72021</v>
      </c>
      <c r="G12843" s="2" t="s">
        <v>22</v>
      </c>
      <c r="H12843" s="2" t="s">
        <v>70571</v>
      </c>
      <c r="J12843" s="2" t="s">
        <v>39744</v>
      </c>
      <c r="K12843" s="2" t="s">
        <v>1818</v>
      </c>
      <c r="L12843" s="2" t="s">
        <v>29079</v>
      </c>
    </row>
    <row r="12844" ht="16.5" customHeight="1" spans="1:12">
      <c r="A12844" s="2" t="s">
        <v>72425</v>
      </c>
      <c r="B12844" s="2" t="s">
        <v>72426</v>
      </c>
      <c r="C12844" s="8" t="str">
        <f t="shared" si="201"/>
        <v>https://www.biorbyt.com/fs-chicken-sod3superoxide-dis-orb3201208.html</v>
      </c>
      <c r="D12844" s="2" t="s">
        <v>72427</v>
      </c>
      <c r="E12844" s="2" t="s">
        <v>64491</v>
      </c>
      <c r="F12844" s="2" t="s">
        <v>71801</v>
      </c>
      <c r="G12844" s="2" t="s">
        <v>22</v>
      </c>
      <c r="H12844" s="2" t="s">
        <v>70571</v>
      </c>
      <c r="J12844" s="2" t="s">
        <v>29964</v>
      </c>
      <c r="K12844" s="2" t="s">
        <v>100</v>
      </c>
      <c r="L12844" s="2" t="s">
        <v>29079</v>
      </c>
    </row>
    <row r="12845" ht="16.5" customHeight="1" spans="1:12">
      <c r="A12845" s="2" t="s">
        <v>72428</v>
      </c>
      <c r="B12845" s="2" t="s">
        <v>72429</v>
      </c>
      <c r="C12845" s="8" t="str">
        <f t="shared" si="201"/>
        <v>https://www.biorbyt.com/fs-chicken-npyneuropeptide-y-orb3201209.html</v>
      </c>
      <c r="D12845" s="2" t="s">
        <v>72430</v>
      </c>
      <c r="E12845" s="2" t="s">
        <v>64491</v>
      </c>
      <c r="F12845" s="2" t="s">
        <v>71500</v>
      </c>
      <c r="G12845" s="2" t="s">
        <v>22</v>
      </c>
      <c r="H12845" s="2" t="s">
        <v>70571</v>
      </c>
      <c r="J12845" s="2" t="s">
        <v>72431</v>
      </c>
      <c r="K12845" s="2" t="s">
        <v>100</v>
      </c>
      <c r="L12845" s="2" t="s">
        <v>29079</v>
      </c>
    </row>
    <row r="12846" ht="16.5" customHeight="1" spans="1:12">
      <c r="A12846" s="2" t="s">
        <v>72432</v>
      </c>
      <c r="B12846" s="2" t="s">
        <v>72433</v>
      </c>
      <c r="C12846" s="8" t="str">
        <f t="shared" si="201"/>
        <v>https://www.biorbyt.com/fs-chicken-acthadrencocortico-orb3201210.html</v>
      </c>
      <c r="D12846" s="2" t="s">
        <v>72434</v>
      </c>
      <c r="E12846" s="2" t="s">
        <v>64491</v>
      </c>
      <c r="F12846" s="2" t="s">
        <v>71031</v>
      </c>
      <c r="G12846" s="2" t="s">
        <v>22</v>
      </c>
      <c r="H12846" s="2" t="s">
        <v>70571</v>
      </c>
      <c r="J12846" s="2" t="s">
        <v>48872</v>
      </c>
      <c r="K12846" s="2" t="s">
        <v>258</v>
      </c>
      <c r="L12846" s="2" t="s">
        <v>29079</v>
      </c>
    </row>
    <row r="12847" ht="16.5" customHeight="1" spans="1:12">
      <c r="A12847" s="2" t="s">
        <v>72435</v>
      </c>
      <c r="B12847" s="2" t="s">
        <v>72436</v>
      </c>
      <c r="C12847" s="8" t="str">
        <f t="shared" si="201"/>
        <v>https://www.biorbyt.com/fs-chicken-8-epi-pgf28-epi-p-orb3201211.html</v>
      </c>
      <c r="D12847" s="2" t="s">
        <v>72437</v>
      </c>
      <c r="E12847" s="2" t="s">
        <v>64491</v>
      </c>
      <c r="G12847" s="2" t="s">
        <v>22</v>
      </c>
      <c r="H12847" s="2" t="s">
        <v>70571</v>
      </c>
      <c r="J12847" s="2" t="s">
        <v>34637</v>
      </c>
      <c r="K12847" s="2" t="s">
        <v>143</v>
      </c>
      <c r="L12847" s="2" t="s">
        <v>29079</v>
      </c>
    </row>
    <row r="12848" ht="16.5" customHeight="1" spans="1:12">
      <c r="A12848" s="2" t="s">
        <v>72438</v>
      </c>
      <c r="B12848" s="2" t="s">
        <v>72439</v>
      </c>
      <c r="C12848" s="8" t="str">
        <f t="shared" si="201"/>
        <v>https://www.biorbyt.com/fs-chicken-nadphnicotinamide-orb3201212.html</v>
      </c>
      <c r="D12848" s="2" t="s">
        <v>72440</v>
      </c>
      <c r="E12848" s="2" t="s">
        <v>64491</v>
      </c>
      <c r="G12848" s="2" t="s">
        <v>22</v>
      </c>
      <c r="H12848" s="2" t="s">
        <v>70571</v>
      </c>
      <c r="J12848" s="2" t="s">
        <v>72441</v>
      </c>
      <c r="K12848" s="2" t="s">
        <v>952</v>
      </c>
      <c r="L12848" s="2" t="s">
        <v>29079</v>
      </c>
    </row>
    <row r="12849" ht="16.5" customHeight="1" spans="1:12">
      <c r="A12849" s="2" t="s">
        <v>72442</v>
      </c>
      <c r="B12849" s="2" t="s">
        <v>72443</v>
      </c>
      <c r="C12849" s="8" t="str">
        <f t="shared" si="201"/>
        <v>https://www.biorbyt.com/fs-chicken-ctxbeta-crosslap-orb3201213.html</v>
      </c>
      <c r="D12849" s="2" t="s">
        <v>72444</v>
      </c>
      <c r="E12849" s="2" t="s">
        <v>64491</v>
      </c>
      <c r="F12849" s="2" t="s">
        <v>71286</v>
      </c>
      <c r="G12849" s="2" t="s">
        <v>22</v>
      </c>
      <c r="H12849" s="2" t="s">
        <v>70571</v>
      </c>
      <c r="J12849" s="2" t="s">
        <v>40270</v>
      </c>
      <c r="K12849" s="2" t="s">
        <v>143</v>
      </c>
      <c r="L12849" s="2" t="s">
        <v>29079</v>
      </c>
    </row>
    <row r="12850" ht="16.5" customHeight="1" spans="1:12">
      <c r="A12850" s="2" t="s">
        <v>72445</v>
      </c>
      <c r="B12850" s="2" t="s">
        <v>72446</v>
      </c>
      <c r="C12850" s="8" t="str">
        <f t="shared" si="201"/>
        <v>https://www.biorbyt.com/fs-chicken-ap13apelin-13-eli-orb3201214.html</v>
      </c>
      <c r="D12850" s="2" t="s">
        <v>72447</v>
      </c>
      <c r="E12850" s="2" t="s">
        <v>64491</v>
      </c>
      <c r="G12850" s="2" t="s">
        <v>22</v>
      </c>
      <c r="H12850" s="2" t="s">
        <v>70571</v>
      </c>
      <c r="J12850" s="2" t="s">
        <v>33182</v>
      </c>
      <c r="K12850" s="2" t="s">
        <v>22099</v>
      </c>
      <c r="L12850" s="2" t="s">
        <v>29079</v>
      </c>
    </row>
    <row r="12851" ht="16.5" customHeight="1" spans="1:12">
      <c r="A12851" s="2" t="s">
        <v>72448</v>
      </c>
      <c r="B12851" s="2" t="s">
        <v>72449</v>
      </c>
      <c r="C12851" s="8" t="str">
        <f t="shared" si="201"/>
        <v>https://www.biorbyt.com/fs-chicken-ogposteogenic-grow-orb3201215.html</v>
      </c>
      <c r="D12851" s="2" t="s">
        <v>72450</v>
      </c>
      <c r="E12851" s="2" t="s">
        <v>64491</v>
      </c>
      <c r="G12851" s="2" t="s">
        <v>22</v>
      </c>
      <c r="H12851" s="2" t="s">
        <v>70571</v>
      </c>
      <c r="J12851" s="2" t="s">
        <v>29024</v>
      </c>
      <c r="K12851" s="2" t="s">
        <v>308</v>
      </c>
      <c r="L12851" s="2" t="s">
        <v>29079</v>
      </c>
    </row>
    <row r="12852" ht="16.5" customHeight="1" spans="1:12">
      <c r="A12852" s="2" t="s">
        <v>72451</v>
      </c>
      <c r="B12852" s="2" t="s">
        <v>72452</v>
      </c>
      <c r="C12852" s="8" t="str">
        <f t="shared" si="201"/>
        <v>https://www.biorbyt.com/fs-chicken-ang-iiangiotensin-ii-orb3201216.html</v>
      </c>
      <c r="D12852" s="2" t="s">
        <v>72453</v>
      </c>
      <c r="E12852" s="2" t="s">
        <v>64491</v>
      </c>
      <c r="G12852" s="2" t="s">
        <v>22</v>
      </c>
      <c r="H12852" s="2" t="s">
        <v>70571</v>
      </c>
      <c r="J12852" s="2" t="s">
        <v>47185</v>
      </c>
      <c r="K12852" s="2" t="s">
        <v>100</v>
      </c>
      <c r="L12852" s="2" t="s">
        <v>29079</v>
      </c>
    </row>
    <row r="12853" ht="16.5" customHeight="1" spans="1:12">
      <c r="A12853" s="2" t="s">
        <v>72454</v>
      </c>
      <c r="B12853" s="2" t="s">
        <v>72455</v>
      </c>
      <c r="C12853" s="8" t="str">
        <f t="shared" si="201"/>
        <v>https://www.biorbyt.com/fs-chicken-sstsomatostatin-e-orb3201217.html</v>
      </c>
      <c r="D12853" s="2" t="s">
        <v>72456</v>
      </c>
      <c r="E12853" s="2" t="s">
        <v>64491</v>
      </c>
      <c r="F12853" s="2" t="s">
        <v>71550</v>
      </c>
      <c r="G12853" s="2" t="s">
        <v>22</v>
      </c>
      <c r="H12853" s="2" t="s">
        <v>70571</v>
      </c>
      <c r="J12853" s="2" t="s">
        <v>29477</v>
      </c>
      <c r="K12853" s="2" t="s">
        <v>143</v>
      </c>
      <c r="L12853" s="2" t="s">
        <v>29079</v>
      </c>
    </row>
    <row r="12854" ht="16.5" customHeight="1" spans="1:12">
      <c r="A12854" s="2" t="s">
        <v>72457</v>
      </c>
      <c r="B12854" s="2" t="s">
        <v>72458</v>
      </c>
      <c r="C12854" s="8" t="str">
        <f t="shared" si="201"/>
        <v>https://www.biorbyt.com/fs-chicken-glp-2glucagon-like-orb3201218.html</v>
      </c>
      <c r="D12854" s="2" t="s">
        <v>72459</v>
      </c>
      <c r="E12854" s="2" t="s">
        <v>64491</v>
      </c>
      <c r="F12854" s="2" t="s">
        <v>15466</v>
      </c>
      <c r="G12854" s="2" t="s">
        <v>22</v>
      </c>
      <c r="H12854" s="2" t="s">
        <v>70571</v>
      </c>
      <c r="J12854" s="2" t="s">
        <v>29004</v>
      </c>
      <c r="K12854" s="2" t="s">
        <v>308</v>
      </c>
      <c r="L12854" s="2" t="s">
        <v>29079</v>
      </c>
    </row>
    <row r="12855" ht="16.5" customHeight="1" spans="1:12">
      <c r="A12855" s="2" t="s">
        <v>72460</v>
      </c>
      <c r="B12855" s="2" t="s">
        <v>72461</v>
      </c>
      <c r="C12855" s="8" t="str">
        <f t="shared" si="201"/>
        <v>https://www.biorbyt.com/fs-chicken-sasialic-acid-eli-orb3201219.html</v>
      </c>
      <c r="D12855" s="2" t="s">
        <v>72462</v>
      </c>
      <c r="E12855" s="2" t="s">
        <v>64491</v>
      </c>
      <c r="F12855" s="2" t="s">
        <v>71638</v>
      </c>
      <c r="G12855" s="2" t="s">
        <v>22</v>
      </c>
      <c r="H12855" s="2" t="s">
        <v>70571</v>
      </c>
      <c r="J12855" s="2" t="s">
        <v>34143</v>
      </c>
      <c r="K12855" s="2" t="s">
        <v>22099</v>
      </c>
      <c r="L12855" s="2" t="s">
        <v>29079</v>
      </c>
    </row>
    <row r="12856" ht="16.5" customHeight="1" spans="1:12">
      <c r="A12856" s="2" t="s">
        <v>72463</v>
      </c>
      <c r="B12856" s="2" t="s">
        <v>72464</v>
      </c>
      <c r="C12856" s="8" t="str">
        <f t="shared" si="201"/>
        <v>https://www.biorbyt.com/fs-chicken-mtlmotilin-elisa-orb3201220.html</v>
      </c>
      <c r="D12856" s="2" t="s">
        <v>72465</v>
      </c>
      <c r="E12856" s="2" t="s">
        <v>64491</v>
      </c>
      <c r="F12856" s="2" t="s">
        <v>14385</v>
      </c>
      <c r="G12856" s="2" t="s">
        <v>22</v>
      </c>
      <c r="H12856" s="2" t="s">
        <v>70571</v>
      </c>
      <c r="J12856" s="2" t="s">
        <v>29362</v>
      </c>
      <c r="K12856" s="2" t="s">
        <v>258</v>
      </c>
      <c r="L12856" s="2" t="s">
        <v>29079</v>
      </c>
    </row>
    <row r="12857" ht="16.5" customHeight="1" spans="1:12">
      <c r="A12857" s="2" t="s">
        <v>72466</v>
      </c>
      <c r="B12857" s="2" t="s">
        <v>72467</v>
      </c>
      <c r="C12857" s="8" t="str">
        <f t="shared" si="201"/>
        <v>https://www.biorbyt.com/fs-chicken-dpddeoxypyridinoli-orb3201221.html</v>
      </c>
      <c r="D12857" s="2" t="s">
        <v>72468</v>
      </c>
      <c r="E12857" s="2" t="s">
        <v>64491</v>
      </c>
      <c r="F12857" s="2" t="s">
        <v>71619</v>
      </c>
      <c r="G12857" s="2" t="s">
        <v>22</v>
      </c>
      <c r="H12857" s="2" t="s">
        <v>70571</v>
      </c>
      <c r="J12857" s="2" t="s">
        <v>72469</v>
      </c>
      <c r="K12857" s="2" t="s">
        <v>952</v>
      </c>
      <c r="L12857" s="2" t="s">
        <v>29079</v>
      </c>
    </row>
    <row r="12858" ht="16.5" customHeight="1" spans="1:12">
      <c r="A12858" s="2" t="s">
        <v>72470</v>
      </c>
      <c r="B12858" s="2" t="s">
        <v>72471</v>
      </c>
      <c r="C12858" s="8" t="str">
        <f t="shared" si="201"/>
        <v>https://www.biorbyt.com/fs-chicken-vmavanillylmandeli-orb3201222.html</v>
      </c>
      <c r="D12858" s="2" t="s">
        <v>72472</v>
      </c>
      <c r="E12858" s="2" t="s">
        <v>64491</v>
      </c>
      <c r="G12858" s="2" t="s">
        <v>22</v>
      </c>
      <c r="H12858" s="2" t="s">
        <v>70571</v>
      </c>
      <c r="J12858" s="2" t="s">
        <v>72473</v>
      </c>
      <c r="K12858" s="2" t="s">
        <v>952</v>
      </c>
      <c r="L12858" s="2" t="s">
        <v>29079</v>
      </c>
    </row>
    <row r="12859" ht="16.5" customHeight="1" spans="1:12">
      <c r="A12859" s="2" t="s">
        <v>72474</v>
      </c>
      <c r="B12859" s="2" t="s">
        <v>72475</v>
      </c>
      <c r="C12859" s="8" t="str">
        <f t="shared" si="201"/>
        <v>https://www.biorbyt.com/fs-chicken-sctsecretin-elisa-orb3201223.html</v>
      </c>
      <c r="D12859" s="2" t="s">
        <v>72476</v>
      </c>
      <c r="E12859" s="2" t="s">
        <v>64491</v>
      </c>
      <c r="F12859" s="2" t="s">
        <v>8221</v>
      </c>
      <c r="G12859" s="2" t="s">
        <v>22</v>
      </c>
      <c r="H12859" s="2" t="s">
        <v>70571</v>
      </c>
      <c r="J12859" s="2" t="s">
        <v>29525</v>
      </c>
      <c r="K12859" s="2" t="s">
        <v>22099</v>
      </c>
      <c r="L12859" s="2" t="s">
        <v>29079</v>
      </c>
    </row>
    <row r="12860" ht="16.5" customHeight="1" spans="1:12">
      <c r="A12860" s="2" t="s">
        <v>72477</v>
      </c>
      <c r="B12860" s="2" t="s">
        <v>72478</v>
      </c>
      <c r="C12860" s="8" t="str">
        <f t="shared" si="201"/>
        <v>https://www.biorbyt.com/fs-chicken-nkaneurokinin-a-e-orb3201224.html</v>
      </c>
      <c r="D12860" s="2" t="s">
        <v>72479</v>
      </c>
      <c r="E12860" s="2" t="s">
        <v>64491</v>
      </c>
      <c r="G12860" s="2" t="s">
        <v>22</v>
      </c>
      <c r="H12860" s="2" t="s">
        <v>70571</v>
      </c>
      <c r="J12860" s="2" t="s">
        <v>40242</v>
      </c>
      <c r="K12860" s="2" t="s">
        <v>1115</v>
      </c>
      <c r="L12860" s="2" t="s">
        <v>29079</v>
      </c>
    </row>
    <row r="12861" ht="16.5" customHeight="1" spans="1:12">
      <c r="A12861" s="2" t="s">
        <v>72480</v>
      </c>
      <c r="B12861" s="2" t="s">
        <v>72481</v>
      </c>
      <c r="C12861" s="8" t="str">
        <f t="shared" si="201"/>
        <v>https://www.biorbyt.com/fs-chicken-tp5thymopentin-el-orb3201225.html</v>
      </c>
      <c r="D12861" s="2" t="s">
        <v>72482</v>
      </c>
      <c r="E12861" s="2" t="s">
        <v>64491</v>
      </c>
      <c r="G12861" s="2" t="s">
        <v>22</v>
      </c>
      <c r="H12861" s="2" t="s">
        <v>70571</v>
      </c>
      <c r="J12861" s="2" t="s">
        <v>31320</v>
      </c>
      <c r="K12861" s="2" t="s">
        <v>100</v>
      </c>
      <c r="L12861" s="2" t="s">
        <v>29079</v>
      </c>
    </row>
    <row r="12862" ht="16.5" customHeight="1" spans="1:12">
      <c r="A12862" s="2" t="s">
        <v>72483</v>
      </c>
      <c r="B12862" s="2" t="s">
        <v>72484</v>
      </c>
      <c r="C12862" s="8" t="str">
        <f t="shared" si="201"/>
        <v>https://www.biorbyt.com/fs-chicken-dhea-sdehydroepian-orb3201226.html</v>
      </c>
      <c r="D12862" s="2" t="s">
        <v>72485</v>
      </c>
      <c r="E12862" s="2" t="s">
        <v>64491</v>
      </c>
      <c r="G12862" s="2" t="s">
        <v>22</v>
      </c>
      <c r="H12862" s="2" t="s">
        <v>70571</v>
      </c>
      <c r="J12862" s="2" t="s">
        <v>51989</v>
      </c>
      <c r="K12862" s="2" t="s">
        <v>258</v>
      </c>
      <c r="L12862" s="2" t="s">
        <v>29079</v>
      </c>
    </row>
    <row r="12863" ht="16.5" customHeight="1" spans="1:12">
      <c r="A12863" s="2" t="s">
        <v>72486</v>
      </c>
      <c r="B12863" s="2" t="s">
        <v>72487</v>
      </c>
      <c r="C12863" s="8" t="str">
        <f t="shared" si="201"/>
        <v>https://www.biorbyt.com/fs-chicken-oxborexin-b-elisa-orb3201227.html</v>
      </c>
      <c r="D12863" s="2" t="s">
        <v>72488</v>
      </c>
      <c r="E12863" s="2" t="s">
        <v>64491</v>
      </c>
      <c r="F12863" s="2" t="s">
        <v>13623</v>
      </c>
      <c r="G12863" s="2" t="s">
        <v>22</v>
      </c>
      <c r="H12863" s="2" t="s">
        <v>70571</v>
      </c>
      <c r="J12863" s="2" t="s">
        <v>32179</v>
      </c>
      <c r="K12863" s="2" t="s">
        <v>22099</v>
      </c>
      <c r="L12863" s="2" t="s">
        <v>29079</v>
      </c>
    </row>
    <row r="12864" ht="16.5" customHeight="1" spans="1:12">
      <c r="A12864" s="2" t="s">
        <v>72489</v>
      </c>
      <c r="B12864" s="2" t="s">
        <v>72490</v>
      </c>
      <c r="C12864" s="8" t="str">
        <f t="shared" ref="C12864:C12927" si="202">HYPERLINK(B12864)</f>
        <v>https://www.biorbyt.com/fs-chicken-sod1superoxide-dis-orb3201228.html</v>
      </c>
      <c r="D12864" s="2" t="s">
        <v>72491</v>
      </c>
      <c r="E12864" s="2" t="s">
        <v>64491</v>
      </c>
      <c r="F12864" s="2" t="s">
        <v>38487</v>
      </c>
      <c r="G12864" s="2" t="s">
        <v>22</v>
      </c>
      <c r="H12864" s="2" t="s">
        <v>70571</v>
      </c>
      <c r="J12864" s="2" t="s">
        <v>30748</v>
      </c>
      <c r="K12864" s="2" t="s">
        <v>100</v>
      </c>
      <c r="L12864" s="2" t="s">
        <v>29079</v>
      </c>
    </row>
    <row r="12865" ht="16.5" customHeight="1" spans="1:12">
      <c r="A12865" s="2" t="s">
        <v>72492</v>
      </c>
      <c r="B12865" s="2" t="s">
        <v>72493</v>
      </c>
      <c r="C12865" s="8" t="str">
        <f t="shared" si="202"/>
        <v>https://www.biorbyt.com/fs-chicken-em2endomorphin-2-orb3201229.html</v>
      </c>
      <c r="D12865" s="2" t="s">
        <v>72494</v>
      </c>
      <c r="E12865" s="2" t="s">
        <v>64491</v>
      </c>
      <c r="G12865" s="2" t="s">
        <v>22</v>
      </c>
      <c r="H12865" s="2" t="s">
        <v>70571</v>
      </c>
      <c r="J12865" s="2" t="s">
        <v>63276</v>
      </c>
      <c r="K12865" s="2" t="s">
        <v>1115</v>
      </c>
      <c r="L12865" s="2" t="s">
        <v>29079</v>
      </c>
    </row>
    <row r="12866" ht="16.5" customHeight="1" spans="1:12">
      <c r="A12866" s="2" t="s">
        <v>72495</v>
      </c>
      <c r="B12866" s="2" t="s">
        <v>72496</v>
      </c>
      <c r="C12866" s="8" t="str">
        <f t="shared" si="202"/>
        <v>https://www.biorbyt.com/fs-chicken-aplnapelin-elisa-orb3201230.html</v>
      </c>
      <c r="D12866" s="2" t="s">
        <v>72497</v>
      </c>
      <c r="E12866" s="2" t="s">
        <v>64491</v>
      </c>
      <c r="F12866" s="2" t="s">
        <v>71164</v>
      </c>
      <c r="G12866" s="2" t="s">
        <v>22</v>
      </c>
      <c r="H12866" s="2" t="s">
        <v>70571</v>
      </c>
      <c r="J12866" s="2" t="s">
        <v>55722</v>
      </c>
      <c r="K12866" s="2" t="s">
        <v>574</v>
      </c>
      <c r="L12866" s="2" t="s">
        <v>29079</v>
      </c>
    </row>
    <row r="12867" ht="16.5" customHeight="1" spans="1:12">
      <c r="A12867" s="2" t="s">
        <v>72498</v>
      </c>
      <c r="B12867" s="2" t="s">
        <v>72499</v>
      </c>
      <c r="C12867" s="8" t="str">
        <f t="shared" si="202"/>
        <v>https://www.biorbyt.com/fs-chicken-oxaorexin-a-elisa-orb3201231.html</v>
      </c>
      <c r="D12867" s="2" t="s">
        <v>72500</v>
      </c>
      <c r="E12867" s="2" t="s">
        <v>64491</v>
      </c>
      <c r="F12867" s="2" t="s">
        <v>7432</v>
      </c>
      <c r="G12867" s="2" t="s">
        <v>22</v>
      </c>
      <c r="H12867" s="2" t="s">
        <v>70571</v>
      </c>
      <c r="J12867" s="2" t="s">
        <v>37728</v>
      </c>
      <c r="K12867" s="2" t="s">
        <v>143</v>
      </c>
      <c r="L12867" s="2" t="s">
        <v>29079</v>
      </c>
    </row>
    <row r="12868" ht="16.5" customHeight="1" spans="1:12">
      <c r="A12868" s="2" t="s">
        <v>72501</v>
      </c>
      <c r="B12868" s="2" t="s">
        <v>72502</v>
      </c>
      <c r="C12868" s="8" t="str">
        <f t="shared" si="202"/>
        <v>https://www.biorbyt.com/fs-chicken-gcglucagon-elisa-orb3201232.html</v>
      </c>
      <c r="D12868" s="2" t="s">
        <v>72503</v>
      </c>
      <c r="E12868" s="2" t="s">
        <v>64491</v>
      </c>
      <c r="F12868" s="2" t="s">
        <v>71145</v>
      </c>
      <c r="G12868" s="2" t="s">
        <v>22</v>
      </c>
      <c r="H12868" s="2" t="s">
        <v>70571</v>
      </c>
      <c r="J12868" s="2" t="s">
        <v>30426</v>
      </c>
      <c r="K12868" s="2" t="s">
        <v>100</v>
      </c>
      <c r="L12868" s="2" t="s">
        <v>29079</v>
      </c>
    </row>
    <row r="12869" ht="16.5" customHeight="1" spans="1:12">
      <c r="A12869" s="2" t="s">
        <v>72504</v>
      </c>
      <c r="B12869" s="2" t="s">
        <v>72505</v>
      </c>
      <c r="C12869" s="8" t="str">
        <f t="shared" si="202"/>
        <v>https://www.biorbyt.com/fs-chicken-11-dh-txb211-dehyd-orb3201233.html</v>
      </c>
      <c r="D12869" s="2" t="s">
        <v>72506</v>
      </c>
      <c r="E12869" s="2" t="s">
        <v>64491</v>
      </c>
      <c r="F12869" s="2" t="s">
        <v>2372</v>
      </c>
      <c r="G12869" s="2" t="s">
        <v>22</v>
      </c>
      <c r="H12869" s="2" t="s">
        <v>70571</v>
      </c>
      <c r="J12869" s="2" t="s">
        <v>32593</v>
      </c>
      <c r="K12869" s="2" t="s">
        <v>143</v>
      </c>
      <c r="L12869" s="2" t="s">
        <v>29079</v>
      </c>
    </row>
    <row r="12870" ht="16.5" customHeight="1" spans="1:12">
      <c r="A12870" s="2" t="s">
        <v>72507</v>
      </c>
      <c r="B12870" s="2" t="s">
        <v>72508</v>
      </c>
      <c r="C12870" s="8" t="str">
        <f t="shared" si="202"/>
        <v>https://www.biorbyt.com/fs-chicken-bkbradykinin-elis-orb3201234.html</v>
      </c>
      <c r="D12870" s="2" t="s">
        <v>72509</v>
      </c>
      <c r="E12870" s="2" t="s">
        <v>64491</v>
      </c>
      <c r="F12870" s="2" t="s">
        <v>4672</v>
      </c>
      <c r="G12870" s="2" t="s">
        <v>22</v>
      </c>
      <c r="H12870" s="2" t="s">
        <v>70571</v>
      </c>
      <c r="J12870" s="2" t="s">
        <v>72510</v>
      </c>
      <c r="K12870" s="2" t="s">
        <v>7208</v>
      </c>
      <c r="L12870" s="2" t="s">
        <v>29079</v>
      </c>
    </row>
    <row r="12871" ht="16.5" customHeight="1" spans="1:12">
      <c r="A12871" s="2" t="s">
        <v>72511</v>
      </c>
      <c r="B12871" s="2" t="s">
        <v>72512</v>
      </c>
      <c r="C12871" s="8" t="str">
        <f t="shared" si="202"/>
        <v>https://www.biorbyt.com/fs-chicken-vipvasoactive-inte-orb3201235.html</v>
      </c>
      <c r="D12871" s="2" t="s">
        <v>72513</v>
      </c>
      <c r="E12871" s="2" t="s">
        <v>64491</v>
      </c>
      <c r="F12871" s="2" t="s">
        <v>15022</v>
      </c>
      <c r="G12871" s="2" t="s">
        <v>22</v>
      </c>
      <c r="H12871" s="2" t="s">
        <v>70571</v>
      </c>
      <c r="J12871" s="2" t="s">
        <v>72514</v>
      </c>
      <c r="K12871" s="2" t="s">
        <v>1115</v>
      </c>
      <c r="L12871" s="2" t="s">
        <v>29079</v>
      </c>
    </row>
    <row r="12872" ht="16.5" customHeight="1" spans="1:12">
      <c r="A12872" s="2" t="s">
        <v>72515</v>
      </c>
      <c r="B12872" s="2" t="s">
        <v>72516</v>
      </c>
      <c r="C12872" s="8" t="str">
        <f t="shared" si="202"/>
        <v>https://www.biorbyt.com/fs-chicken-sod2superoxide-dis-orb3201236.html</v>
      </c>
      <c r="D12872" s="2" t="s">
        <v>72517</v>
      </c>
      <c r="E12872" s="2" t="s">
        <v>64491</v>
      </c>
      <c r="F12872" s="2" t="s">
        <v>71691</v>
      </c>
      <c r="G12872" s="2" t="s">
        <v>22</v>
      </c>
      <c r="H12872" s="2" t="s">
        <v>70571</v>
      </c>
      <c r="J12872" s="2" t="s">
        <v>30200</v>
      </c>
      <c r="K12872" s="2" t="s">
        <v>574</v>
      </c>
      <c r="L12872" s="2" t="s">
        <v>29079</v>
      </c>
    </row>
    <row r="12873" ht="16.5" customHeight="1" spans="1:12">
      <c r="A12873" s="2" t="s">
        <v>72518</v>
      </c>
      <c r="B12873" s="2" t="s">
        <v>72519</v>
      </c>
      <c r="C12873" s="8" t="str">
        <f t="shared" si="202"/>
        <v>https://www.biorbyt.com/fs-chicken-iappislet-amyloid-orb3201237.html</v>
      </c>
      <c r="D12873" s="2" t="s">
        <v>72520</v>
      </c>
      <c r="E12873" s="2" t="s">
        <v>64491</v>
      </c>
      <c r="F12873" s="2" t="s">
        <v>71135</v>
      </c>
      <c r="G12873" s="2" t="s">
        <v>22</v>
      </c>
      <c r="H12873" s="2" t="s">
        <v>70571</v>
      </c>
      <c r="J12873" s="2" t="s">
        <v>23619</v>
      </c>
      <c r="K12873" s="2" t="s">
        <v>143</v>
      </c>
      <c r="L12873" s="2" t="s">
        <v>29079</v>
      </c>
    </row>
    <row r="12874" ht="16.5" customHeight="1" spans="1:12">
      <c r="A12874" s="2" t="s">
        <v>72521</v>
      </c>
      <c r="B12874" s="2" t="s">
        <v>72522</v>
      </c>
      <c r="C12874" s="8" t="str">
        <f t="shared" si="202"/>
        <v>https://www.biorbyt.com/fs-chicken-ap17apelin-17-eli-orb3201238.html</v>
      </c>
      <c r="D12874" s="2" t="s">
        <v>72523</v>
      </c>
      <c r="E12874" s="2" t="s">
        <v>64491</v>
      </c>
      <c r="F12874" s="2" t="s">
        <v>21134</v>
      </c>
      <c r="G12874" s="2" t="s">
        <v>22</v>
      </c>
      <c r="H12874" s="2" t="s">
        <v>70571</v>
      </c>
      <c r="J12874" s="2" t="s">
        <v>29250</v>
      </c>
      <c r="K12874" s="2" t="s">
        <v>308</v>
      </c>
      <c r="L12874" s="2" t="s">
        <v>29079</v>
      </c>
    </row>
    <row r="12875" ht="16.5" customHeight="1" spans="1:12">
      <c r="A12875" s="2" t="s">
        <v>72524</v>
      </c>
      <c r="B12875" s="2" t="s">
        <v>72525</v>
      </c>
      <c r="C12875" s="8" t="str">
        <f t="shared" si="202"/>
        <v>https://www.biorbyt.com/fs-chicken-piinpprocollagen-ii-orb3201239.html</v>
      </c>
      <c r="D12875" s="2" t="s">
        <v>72526</v>
      </c>
      <c r="E12875" s="2" t="s">
        <v>64491</v>
      </c>
      <c r="G12875" s="2" t="s">
        <v>22</v>
      </c>
      <c r="H12875" s="2" t="s">
        <v>70571</v>
      </c>
      <c r="J12875" s="2" t="s">
        <v>29637</v>
      </c>
      <c r="K12875" s="2" t="s">
        <v>22099</v>
      </c>
      <c r="L12875" s="2" t="s">
        <v>29079</v>
      </c>
    </row>
    <row r="12876" ht="16.5" customHeight="1" spans="1:12">
      <c r="A12876" s="2" t="s">
        <v>72527</v>
      </c>
      <c r="B12876" s="2" t="s">
        <v>72528</v>
      </c>
      <c r="C12876" s="8" t="str">
        <f t="shared" si="202"/>
        <v>https://www.biorbyt.com/fs-chicken-mshalpha-melanocy-orb3201240.html</v>
      </c>
      <c r="D12876" s="2" t="s">
        <v>72529</v>
      </c>
      <c r="E12876" s="2" t="s">
        <v>64491</v>
      </c>
      <c r="F12876" s="2" t="s">
        <v>71822</v>
      </c>
      <c r="G12876" s="2" t="s">
        <v>22</v>
      </c>
      <c r="H12876" s="2" t="s">
        <v>70571</v>
      </c>
      <c r="J12876" s="2" t="s">
        <v>29024</v>
      </c>
      <c r="K12876" s="2" t="s">
        <v>308</v>
      </c>
      <c r="L12876" s="2" t="s">
        <v>29079</v>
      </c>
    </row>
    <row r="12877" ht="16.5" customHeight="1" spans="1:12">
      <c r="A12877" s="2" t="s">
        <v>72530</v>
      </c>
      <c r="B12877" s="2" t="s">
        <v>72531</v>
      </c>
      <c r="C12877" s="8" t="str">
        <f t="shared" si="202"/>
        <v>https://www.biorbyt.com/fs-chicken-trhthyrotropin-rel-orb3201241.html</v>
      </c>
      <c r="D12877" s="2" t="s">
        <v>72532</v>
      </c>
      <c r="E12877" s="2" t="s">
        <v>64491</v>
      </c>
      <c r="G12877" s="2" t="s">
        <v>22</v>
      </c>
      <c r="H12877" s="2" t="s">
        <v>70571</v>
      </c>
      <c r="J12877" s="2" t="s">
        <v>30184</v>
      </c>
      <c r="K12877" s="2" t="s">
        <v>574</v>
      </c>
      <c r="L12877" s="2" t="s">
        <v>29079</v>
      </c>
    </row>
    <row r="12878" ht="16.5" customHeight="1" spans="1:12">
      <c r="A12878" s="2" t="s">
        <v>72533</v>
      </c>
      <c r="B12878" s="2" t="s">
        <v>72534</v>
      </c>
      <c r="C12878" s="8" t="str">
        <f t="shared" si="202"/>
        <v>https://www.biorbyt.com/fs-chicken-ctx-iiicross-linked-orb3201242.html</v>
      </c>
      <c r="D12878" s="2" t="s">
        <v>72535</v>
      </c>
      <c r="E12878" s="2" t="s">
        <v>64491</v>
      </c>
      <c r="G12878" s="2" t="s">
        <v>22</v>
      </c>
      <c r="H12878" s="2" t="s">
        <v>70571</v>
      </c>
      <c r="J12878" s="2" t="s">
        <v>29250</v>
      </c>
      <c r="K12878" s="2" t="s">
        <v>308</v>
      </c>
      <c r="L12878" s="2" t="s">
        <v>29079</v>
      </c>
    </row>
    <row r="12879" ht="16.5" customHeight="1" spans="1:12">
      <c r="A12879" s="2" t="s">
        <v>72536</v>
      </c>
      <c r="B12879" s="2" t="s">
        <v>72537</v>
      </c>
      <c r="C12879" s="8" t="str">
        <f t="shared" si="202"/>
        <v>https://www.biorbyt.com/fs-chicken-ntneurotensin-eli-orb3201243.html</v>
      </c>
      <c r="D12879" s="2" t="s">
        <v>72538</v>
      </c>
      <c r="E12879" s="2" t="s">
        <v>64491</v>
      </c>
      <c r="G12879" s="2" t="s">
        <v>22</v>
      </c>
      <c r="H12879" s="2" t="s">
        <v>70571</v>
      </c>
      <c r="J12879" s="2" t="s">
        <v>42410</v>
      </c>
      <c r="K12879" s="2" t="s">
        <v>1447</v>
      </c>
      <c r="L12879" s="2" t="s">
        <v>29079</v>
      </c>
    </row>
    <row r="12880" ht="16.5" customHeight="1" spans="1:12">
      <c r="A12880" s="2" t="s">
        <v>72539</v>
      </c>
      <c r="B12880" s="2" t="s">
        <v>72540</v>
      </c>
      <c r="C12880" s="8" t="str">
        <f t="shared" si="202"/>
        <v>https://www.biorbyt.com/fs-chicken-ofqnorphanin-fqn-orb3201244.html</v>
      </c>
      <c r="D12880" s="2" t="s">
        <v>72541</v>
      </c>
      <c r="E12880" s="2" t="s">
        <v>64491</v>
      </c>
      <c r="G12880" s="2" t="s">
        <v>22</v>
      </c>
      <c r="H12880" s="2" t="s">
        <v>70571</v>
      </c>
      <c r="J12880" s="2" t="s">
        <v>29362</v>
      </c>
      <c r="K12880" s="2" t="s">
        <v>258</v>
      </c>
      <c r="L12880" s="2" t="s">
        <v>29079</v>
      </c>
    </row>
    <row r="12881" ht="16.5" customHeight="1" spans="1:12">
      <c r="A12881" s="2" t="s">
        <v>72542</v>
      </c>
      <c r="B12881" s="2" t="s">
        <v>72543</v>
      </c>
      <c r="C12881" s="8" t="str">
        <f t="shared" si="202"/>
        <v>https://www.biorbyt.com/fs-chicken-npnandrolone-pheny-orb3201245.html</v>
      </c>
      <c r="D12881" s="2" t="s">
        <v>72544</v>
      </c>
      <c r="E12881" s="2" t="s">
        <v>64491</v>
      </c>
      <c r="G12881" s="2" t="s">
        <v>22</v>
      </c>
      <c r="H12881" s="2" t="s">
        <v>70571</v>
      </c>
      <c r="J12881" s="2" t="s">
        <v>33413</v>
      </c>
      <c r="K12881" s="2" t="s">
        <v>1115</v>
      </c>
      <c r="L12881" s="2" t="s">
        <v>29079</v>
      </c>
    </row>
    <row r="12882" ht="16.5" customHeight="1" spans="1:12">
      <c r="A12882" s="2" t="s">
        <v>72545</v>
      </c>
      <c r="B12882" s="2" t="s">
        <v>72546</v>
      </c>
      <c r="C12882" s="8" t="str">
        <f t="shared" si="202"/>
        <v>https://www.biorbyt.com/fs-chicken-hpxhemopexin-elis-orb3201246.html</v>
      </c>
      <c r="D12882" s="2" t="s">
        <v>72547</v>
      </c>
      <c r="E12882" s="2" t="s">
        <v>64491</v>
      </c>
      <c r="G12882" s="2" t="s">
        <v>22</v>
      </c>
      <c r="H12882" s="2" t="s">
        <v>70571</v>
      </c>
      <c r="J12882" s="2" t="s">
        <v>34000</v>
      </c>
      <c r="K12882" s="2" t="s">
        <v>258</v>
      </c>
      <c r="L12882" s="2" t="s">
        <v>29079</v>
      </c>
    </row>
    <row r="12883" ht="16.5" customHeight="1" spans="1:12">
      <c r="A12883" s="2" t="s">
        <v>72548</v>
      </c>
      <c r="B12883" s="2" t="s">
        <v>72549</v>
      </c>
      <c r="C12883" s="8" t="str">
        <f t="shared" si="202"/>
        <v>https://www.biorbyt.com/fs-6-ohda6-hydroxydopamine-e-orb3201247.html</v>
      </c>
      <c r="D12883" s="2" t="s">
        <v>72550</v>
      </c>
      <c r="E12883" s="2" t="s">
        <v>21</v>
      </c>
      <c r="F12883" s="2" t="s">
        <v>70962</v>
      </c>
      <c r="G12883" s="2" t="s">
        <v>22</v>
      </c>
      <c r="H12883" s="2" t="s">
        <v>70571</v>
      </c>
      <c r="J12883" s="2" t="s">
        <v>29004</v>
      </c>
      <c r="K12883" s="2" t="s">
        <v>308</v>
      </c>
      <c r="L12883" s="2" t="s">
        <v>29079</v>
      </c>
    </row>
    <row r="12884" ht="16.5" customHeight="1" spans="1:12">
      <c r="A12884" s="2" t="s">
        <v>72551</v>
      </c>
      <c r="B12884" s="2" t="s">
        <v>72552</v>
      </c>
      <c r="C12884" s="8" t="str">
        <f t="shared" si="202"/>
        <v>https://www.biorbyt.com/fs-pgg2prostaglandin-g2-elis-orb3201248.html</v>
      </c>
      <c r="D12884" s="2" t="s">
        <v>72553</v>
      </c>
      <c r="E12884" s="2" t="s">
        <v>21</v>
      </c>
      <c r="F12884" s="2" t="s">
        <v>72554</v>
      </c>
      <c r="G12884" s="2" t="s">
        <v>22</v>
      </c>
      <c r="H12884" s="2" t="s">
        <v>70571</v>
      </c>
      <c r="I12884" s="2" t="s">
        <v>1542</v>
      </c>
      <c r="J12884" s="2" t="s">
        <v>31176</v>
      </c>
      <c r="K12884" s="2" t="s">
        <v>258</v>
      </c>
      <c r="L12884" s="2" t="s">
        <v>29079</v>
      </c>
    </row>
    <row r="12885" ht="16.5" customHeight="1" spans="1:12">
      <c r="A12885" s="2" t="s">
        <v>72555</v>
      </c>
      <c r="B12885" s="2" t="s">
        <v>72556</v>
      </c>
      <c r="C12885" s="8" t="str">
        <f t="shared" si="202"/>
        <v>https://www.biorbyt.com/fs-bovine-trhthyrotropin-rele-orb3201249.html</v>
      </c>
      <c r="D12885" s="2" t="s">
        <v>72557</v>
      </c>
      <c r="E12885" s="2" t="s">
        <v>29143</v>
      </c>
      <c r="F12885" s="2" t="s">
        <v>8177</v>
      </c>
      <c r="G12885" s="2" t="s">
        <v>22</v>
      </c>
      <c r="H12885" s="2" t="s">
        <v>70571</v>
      </c>
      <c r="I12885" s="2" t="s">
        <v>670</v>
      </c>
      <c r="J12885" s="2" t="s">
        <v>72558</v>
      </c>
      <c r="K12885" s="2" t="s">
        <v>1115</v>
      </c>
      <c r="L12885" s="2" t="s">
        <v>29079</v>
      </c>
    </row>
    <row r="12886" ht="16.5" customHeight="1" spans="1:12">
      <c r="A12886" s="2" t="s">
        <v>72559</v>
      </c>
      <c r="B12886" s="2" t="s">
        <v>72560</v>
      </c>
      <c r="C12886" s="8" t="str">
        <f t="shared" si="202"/>
        <v>https://www.biorbyt.com/fs-bovine-cortisol-elisa-kit-orb3201250.html</v>
      </c>
      <c r="D12886" s="2" t="s">
        <v>72561</v>
      </c>
      <c r="E12886" s="2" t="s">
        <v>21</v>
      </c>
      <c r="F12886" s="2" t="s">
        <v>511</v>
      </c>
      <c r="G12886" s="2" t="s">
        <v>22</v>
      </c>
      <c r="H12886" s="2" t="s">
        <v>70571</v>
      </c>
      <c r="I12886" s="2" t="s">
        <v>70760</v>
      </c>
      <c r="J12886" s="2" t="s">
        <v>29453</v>
      </c>
      <c r="K12886" s="2" t="s">
        <v>510</v>
      </c>
      <c r="L12886" s="2" t="s">
        <v>29079</v>
      </c>
    </row>
    <row r="12887" ht="16.5" customHeight="1" spans="1:12">
      <c r="A12887" s="2" t="s">
        <v>72562</v>
      </c>
      <c r="B12887" s="2" t="s">
        <v>72563</v>
      </c>
      <c r="C12887" s="8" t="str">
        <f t="shared" si="202"/>
        <v>https://www.biorbyt.com/fs-thyroxine-elisa-kit-orb3201251.html</v>
      </c>
      <c r="D12887" s="2" t="s">
        <v>72564</v>
      </c>
      <c r="E12887" s="2" t="s">
        <v>21</v>
      </c>
      <c r="F12887" s="2" t="s">
        <v>72565</v>
      </c>
      <c r="G12887" s="2" t="s">
        <v>22</v>
      </c>
      <c r="H12887" s="2" t="s">
        <v>70571</v>
      </c>
      <c r="I12887" s="2" t="s">
        <v>134</v>
      </c>
      <c r="J12887" s="2" t="s">
        <v>47192</v>
      </c>
      <c r="K12887" s="2" t="s">
        <v>70912</v>
      </c>
      <c r="L12887" s="2" t="s">
        <v>29079</v>
      </c>
    </row>
    <row r="12888" ht="16.5" customHeight="1" spans="1:12">
      <c r="A12888" s="2" t="s">
        <v>72566</v>
      </c>
      <c r="B12888" s="2" t="s">
        <v>72567</v>
      </c>
      <c r="C12888" s="8" t="str">
        <f t="shared" si="202"/>
        <v>https://www.biorbyt.com/fs-human-raretinoic-acid-eli-orb3201252.html</v>
      </c>
      <c r="D12888" s="2" t="s">
        <v>72568</v>
      </c>
      <c r="E12888" s="2" t="s">
        <v>119</v>
      </c>
      <c r="F12888" s="2" t="s">
        <v>72569</v>
      </c>
      <c r="G12888" s="2" t="s">
        <v>22</v>
      </c>
      <c r="H12888" s="2" t="s">
        <v>70571</v>
      </c>
      <c r="I12888" s="2" t="s">
        <v>868</v>
      </c>
      <c r="J12888" s="2" t="s">
        <v>45608</v>
      </c>
      <c r="K12888" s="2" t="s">
        <v>2980</v>
      </c>
      <c r="L12888" s="2" t="s">
        <v>29079</v>
      </c>
    </row>
    <row r="12889" ht="16.5" customHeight="1" spans="1:12">
      <c r="A12889" s="2" t="s">
        <v>72570</v>
      </c>
      <c r="B12889" s="2" t="s">
        <v>72571</v>
      </c>
      <c r="C12889" s="8" t="str">
        <f t="shared" si="202"/>
        <v>https://www.biorbyt.com/fs-mouse-cgampcyclic-gmp-amp-orb3201253.html</v>
      </c>
      <c r="D12889" s="2" t="s">
        <v>72572</v>
      </c>
      <c r="E12889" s="2" t="s">
        <v>131</v>
      </c>
      <c r="G12889" s="2" t="s">
        <v>22</v>
      </c>
      <c r="H12889" s="2" t="s">
        <v>70571</v>
      </c>
      <c r="J12889" s="2" t="s">
        <v>29246</v>
      </c>
      <c r="K12889" s="2" t="s">
        <v>510</v>
      </c>
      <c r="L12889" s="2" t="s">
        <v>29079</v>
      </c>
    </row>
    <row r="12890" ht="16.5" customHeight="1" spans="1:12">
      <c r="A12890" s="2" t="s">
        <v>72573</v>
      </c>
      <c r="B12890" s="2" t="s">
        <v>72574</v>
      </c>
      <c r="C12890" s="8" t="str">
        <f t="shared" si="202"/>
        <v>https://www.biorbyt.com/fs-human-cgampcyclic-gmp-amp-orb3201254.html</v>
      </c>
      <c r="D12890" s="2" t="s">
        <v>72575</v>
      </c>
      <c r="E12890" s="2" t="s">
        <v>119</v>
      </c>
      <c r="G12890" s="2" t="s">
        <v>22</v>
      </c>
      <c r="H12890" s="2" t="s">
        <v>70571</v>
      </c>
      <c r="J12890" s="2" t="s">
        <v>29505</v>
      </c>
      <c r="K12890" s="2" t="s">
        <v>510</v>
      </c>
      <c r="L12890" s="2" t="s">
        <v>29079</v>
      </c>
    </row>
    <row r="12891" ht="16.5" customHeight="1" spans="1:12">
      <c r="A12891" s="2" t="s">
        <v>28974</v>
      </c>
      <c r="B12891" s="2" t="s">
        <v>28975</v>
      </c>
      <c r="C12891" s="8" t="str">
        <f t="shared" si="202"/>
        <v>https://www.biorbyt.com/general-corticosterone-cort-orb2308632.html</v>
      </c>
      <c r="D12891" s="2" t="s">
        <v>72576</v>
      </c>
      <c r="E12891" s="2" t="s">
        <v>21</v>
      </c>
      <c r="F12891" s="2" t="s">
        <v>28227</v>
      </c>
      <c r="G12891" s="2" t="s">
        <v>22</v>
      </c>
      <c r="H12891" s="2" t="s">
        <v>70571</v>
      </c>
      <c r="I12891" s="2" t="s">
        <v>1542</v>
      </c>
      <c r="J12891" s="2" t="s">
        <v>50638</v>
      </c>
      <c r="K12891" s="2" t="s">
        <v>1818</v>
      </c>
      <c r="L12891" s="2" t="s">
        <v>29079</v>
      </c>
    </row>
    <row r="12892" ht="16.5" customHeight="1" spans="1:12">
      <c r="A12892" s="2" t="s">
        <v>28760</v>
      </c>
      <c r="B12892" s="2" t="s">
        <v>28761</v>
      </c>
      <c r="C12892" s="8" t="str">
        <f t="shared" si="202"/>
        <v>https://www.biorbyt.com/fs-aldaldosterone-elisa-kit-orb3033242.html</v>
      </c>
      <c r="D12892" s="2" t="s">
        <v>28762</v>
      </c>
      <c r="E12892" s="2" t="s">
        <v>21</v>
      </c>
      <c r="F12892" s="2" t="s">
        <v>28232</v>
      </c>
      <c r="G12892" s="2" t="s">
        <v>22</v>
      </c>
      <c r="H12892" s="2" t="s">
        <v>70571</v>
      </c>
      <c r="I12892" s="2" t="s">
        <v>52</v>
      </c>
      <c r="J12892" s="2" t="s">
        <v>33144</v>
      </c>
      <c r="K12892" s="2" t="s">
        <v>100</v>
      </c>
      <c r="L12892" s="2" t="s">
        <v>29079</v>
      </c>
    </row>
    <row r="12893" ht="16.5" customHeight="1" spans="1:12">
      <c r="A12893" s="2" t="s">
        <v>72577</v>
      </c>
      <c r="B12893" s="2" t="s">
        <v>72578</v>
      </c>
      <c r="C12893" s="8" t="str">
        <f t="shared" si="202"/>
        <v>https://www.biorbyt.com/fs-agesadvanced-glycation-end-orb3201255.html</v>
      </c>
      <c r="D12893" s="2" t="s">
        <v>72579</v>
      </c>
      <c r="E12893" s="2" t="s">
        <v>21</v>
      </c>
      <c r="F12893" s="2" t="s">
        <v>28238</v>
      </c>
      <c r="G12893" s="2" t="s">
        <v>22</v>
      </c>
      <c r="H12893" s="2" t="s">
        <v>70571</v>
      </c>
      <c r="J12893" s="2" t="s">
        <v>72580</v>
      </c>
      <c r="K12893" s="2" t="s">
        <v>19202</v>
      </c>
      <c r="L12893" s="2" t="s">
        <v>29079</v>
      </c>
    </row>
    <row r="12894" ht="16.5" customHeight="1" spans="1:12">
      <c r="A12894" s="2" t="s">
        <v>72581</v>
      </c>
      <c r="B12894" s="2" t="s">
        <v>72582</v>
      </c>
      <c r="C12894" s="8" t="str">
        <f t="shared" si="202"/>
        <v>https://www.biorbyt.com/fs-human-salusin-salusin-alp-orb3201256.html</v>
      </c>
      <c r="D12894" s="2" t="s">
        <v>72583</v>
      </c>
      <c r="E12894" s="2" t="s">
        <v>119</v>
      </c>
      <c r="F12894" s="2" t="s">
        <v>28326</v>
      </c>
      <c r="G12894" s="2" t="s">
        <v>22</v>
      </c>
      <c r="H12894" s="2" t="s">
        <v>70571</v>
      </c>
      <c r="I12894" s="2" t="s">
        <v>361</v>
      </c>
      <c r="J12894" s="2" t="s">
        <v>53556</v>
      </c>
      <c r="K12894" s="2" t="s">
        <v>574</v>
      </c>
      <c r="L12894" s="2" t="s">
        <v>29079</v>
      </c>
    </row>
    <row r="12895" ht="16.5" customHeight="1" spans="1:12">
      <c r="A12895" s="2" t="s">
        <v>72584</v>
      </c>
      <c r="B12895" s="2" t="s">
        <v>72585</v>
      </c>
      <c r="C12895" s="8" t="str">
        <f t="shared" si="202"/>
        <v>https://www.biorbyt.com/fs-human-salusin-salusin-bet-orb3201257.html</v>
      </c>
      <c r="D12895" s="2" t="s">
        <v>72586</v>
      </c>
      <c r="E12895" s="2" t="s">
        <v>119</v>
      </c>
      <c r="F12895" s="2" t="s">
        <v>28413</v>
      </c>
      <c r="G12895" s="2" t="s">
        <v>22</v>
      </c>
      <c r="H12895" s="2" t="s">
        <v>70571</v>
      </c>
      <c r="I12895" s="2" t="s">
        <v>599</v>
      </c>
      <c r="J12895" s="2" t="s">
        <v>42237</v>
      </c>
      <c r="K12895" s="2" t="s">
        <v>100</v>
      </c>
      <c r="L12895" s="2" t="s">
        <v>29079</v>
      </c>
    </row>
    <row r="12896" ht="16.5" customHeight="1" spans="1:12">
      <c r="A12896" s="2" t="s">
        <v>28915</v>
      </c>
      <c r="B12896" s="2" t="s">
        <v>28916</v>
      </c>
      <c r="C12896" s="8" t="str">
        <f t="shared" si="202"/>
        <v>https://www.biorbyt.com/fs-human-ang-iangiotensin-i-orb3033214.html</v>
      </c>
      <c r="D12896" s="2" t="s">
        <v>28917</v>
      </c>
      <c r="E12896" s="2" t="s">
        <v>119</v>
      </c>
      <c r="F12896" s="2" t="s">
        <v>21243</v>
      </c>
      <c r="G12896" s="2" t="s">
        <v>22</v>
      </c>
      <c r="H12896" s="2" t="s">
        <v>70571</v>
      </c>
      <c r="I12896" s="2" t="s">
        <v>275</v>
      </c>
      <c r="J12896" s="2" t="s">
        <v>29733</v>
      </c>
      <c r="K12896" s="2" t="s">
        <v>1264</v>
      </c>
      <c r="L12896" s="2" t="s">
        <v>29079</v>
      </c>
    </row>
    <row r="12897" ht="16.5" customHeight="1" spans="1:12">
      <c r="A12897" s="2" t="s">
        <v>72587</v>
      </c>
      <c r="B12897" s="2" t="s">
        <v>72588</v>
      </c>
      <c r="C12897" s="8" t="str">
        <f t="shared" si="202"/>
        <v>https://www.biorbyt.com/general-biotin-quantitative-de-orb2308631.html</v>
      </c>
      <c r="D12897" s="2" t="s">
        <v>72589</v>
      </c>
      <c r="E12897" s="2" t="s">
        <v>21</v>
      </c>
      <c r="F12897" s="2" t="s">
        <v>72590</v>
      </c>
      <c r="G12897" s="2" t="s">
        <v>22</v>
      </c>
      <c r="H12897" s="2" t="s">
        <v>70571</v>
      </c>
      <c r="J12897" s="2" t="s">
        <v>29590</v>
      </c>
      <c r="K12897" s="2" t="s">
        <v>1115</v>
      </c>
      <c r="L12897" s="2" t="s">
        <v>29079</v>
      </c>
    </row>
    <row r="12898" ht="16.5" customHeight="1" spans="1:12">
      <c r="A12898" s="2" t="s">
        <v>72591</v>
      </c>
      <c r="B12898" s="2" t="s">
        <v>72592</v>
      </c>
      <c r="C12898" s="8" t="str">
        <f t="shared" si="202"/>
        <v>https://www.biorbyt.com/fs-sheep-sod1superoxide-dismu-orb3201258.html</v>
      </c>
      <c r="D12898" s="2" t="s">
        <v>72593</v>
      </c>
      <c r="E12898" s="2" t="s">
        <v>29111</v>
      </c>
      <c r="G12898" s="2" t="s">
        <v>22</v>
      </c>
      <c r="H12898" s="2" t="s">
        <v>70571</v>
      </c>
      <c r="J12898" s="2" t="s">
        <v>49026</v>
      </c>
      <c r="K12898" s="2" t="s">
        <v>100</v>
      </c>
      <c r="L12898" s="2" t="s">
        <v>29079</v>
      </c>
    </row>
    <row r="12899" ht="16.5" customHeight="1" spans="1:12">
      <c r="A12899" s="2" t="s">
        <v>72594</v>
      </c>
      <c r="B12899" s="2" t="s">
        <v>72595</v>
      </c>
      <c r="C12899" s="8" t="str">
        <f t="shared" si="202"/>
        <v>https://www.biorbyt.com/fs-qa-quinolinic-acidelisa-k-orb3201259.html</v>
      </c>
      <c r="D12899" s="2" t="s">
        <v>72596</v>
      </c>
      <c r="E12899" s="2" t="s">
        <v>21</v>
      </c>
      <c r="G12899" s="2" t="s">
        <v>22</v>
      </c>
      <c r="H12899" s="2" t="s">
        <v>70571</v>
      </c>
      <c r="J12899" s="2" t="s">
        <v>31218</v>
      </c>
      <c r="K12899" s="2" t="s">
        <v>22099</v>
      </c>
      <c r="L12899" s="2" t="s">
        <v>29079</v>
      </c>
    </row>
    <row r="12900" ht="16.5" customHeight="1" spans="1:12">
      <c r="A12900" s="2" t="s">
        <v>72597</v>
      </c>
      <c r="B12900" s="2" t="s">
        <v>72598</v>
      </c>
      <c r="C12900" s="8" t="str">
        <f t="shared" si="202"/>
        <v>https://www.biorbyt.com/fs-mtmelatonin-elisa-kit-orb3201260.html</v>
      </c>
      <c r="D12900" s="2" t="s">
        <v>72599</v>
      </c>
      <c r="E12900" s="2" t="s">
        <v>21</v>
      </c>
      <c r="G12900" s="2" t="s">
        <v>22</v>
      </c>
      <c r="H12900" s="2" t="s">
        <v>70571</v>
      </c>
      <c r="J12900" s="2" t="s">
        <v>40057</v>
      </c>
      <c r="K12900" s="2" t="s">
        <v>258</v>
      </c>
      <c r="L12900" s="2" t="s">
        <v>29079</v>
      </c>
    </row>
    <row r="12901" ht="16.5" customHeight="1" spans="1:12">
      <c r="A12901" s="2" t="s">
        <v>72600</v>
      </c>
      <c r="B12901" s="2" t="s">
        <v>72601</v>
      </c>
      <c r="C12901" s="8" t="str">
        <f t="shared" si="202"/>
        <v>https://www.biorbyt.com/fs-vevitamin-e-elisa-kit-orb3201261.html</v>
      </c>
      <c r="D12901" s="2" t="s">
        <v>72602</v>
      </c>
      <c r="E12901" s="2" t="s">
        <v>21</v>
      </c>
      <c r="G12901" s="2" t="s">
        <v>22</v>
      </c>
      <c r="H12901" s="2" t="s">
        <v>70571</v>
      </c>
      <c r="J12901" s="2" t="s">
        <v>72603</v>
      </c>
      <c r="K12901" s="2" t="s">
        <v>70628</v>
      </c>
      <c r="L12901" s="2" t="s">
        <v>29079</v>
      </c>
    </row>
    <row r="12902" ht="16.5" customHeight="1" spans="1:12">
      <c r="A12902" s="2" t="s">
        <v>72604</v>
      </c>
      <c r="B12902" s="2" t="s">
        <v>72605</v>
      </c>
      <c r="C12902" s="8" t="str">
        <f t="shared" si="202"/>
        <v>https://www.biorbyt.com/fs-ltalipoteichoic-acidselis-orb3201262.html</v>
      </c>
      <c r="D12902" s="2" t="s">
        <v>72606</v>
      </c>
      <c r="E12902" s="2" t="s">
        <v>21</v>
      </c>
      <c r="G12902" s="2" t="s">
        <v>22</v>
      </c>
      <c r="H12902" s="2" t="s">
        <v>70571</v>
      </c>
      <c r="J12902" s="2" t="s">
        <v>29453</v>
      </c>
      <c r="K12902" s="2" t="s">
        <v>510</v>
      </c>
      <c r="L12902" s="2" t="s">
        <v>29079</v>
      </c>
    </row>
    <row r="12903" ht="16.5" customHeight="1" spans="1:12">
      <c r="A12903" s="2" t="s">
        <v>72607</v>
      </c>
      <c r="B12903" s="2" t="s">
        <v>72608</v>
      </c>
      <c r="C12903" s="8" t="str">
        <f t="shared" si="202"/>
        <v>https://www.biorbyt.com/fs-human-short-chain-fatty-aci-orb3201263.html</v>
      </c>
      <c r="D12903" s="2" t="s">
        <v>72609</v>
      </c>
      <c r="E12903" s="2" t="s">
        <v>119</v>
      </c>
      <c r="G12903" s="2" t="s">
        <v>22</v>
      </c>
      <c r="H12903" s="2" t="s">
        <v>70571</v>
      </c>
      <c r="J12903" s="2" t="s">
        <v>34068</v>
      </c>
      <c r="K12903" s="2" t="s">
        <v>100</v>
      </c>
      <c r="L12903" s="2" t="s">
        <v>29079</v>
      </c>
    </row>
    <row r="12904" ht="16.5" customHeight="1" spans="1:12">
      <c r="A12904" s="2" t="s">
        <v>72610</v>
      </c>
      <c r="B12904" s="2" t="s">
        <v>72611</v>
      </c>
      <c r="C12904" s="8" t="str">
        <f t="shared" si="202"/>
        <v>https://www.biorbyt.com/fs-nefanon-esterified-fatty-a-orb3201264.html</v>
      </c>
      <c r="D12904" s="2" t="s">
        <v>72612</v>
      </c>
      <c r="E12904" s="2" t="s">
        <v>21</v>
      </c>
      <c r="G12904" s="2" t="s">
        <v>22</v>
      </c>
      <c r="H12904" s="2" t="s">
        <v>70571</v>
      </c>
      <c r="J12904" s="2" t="s">
        <v>72613</v>
      </c>
      <c r="K12904" s="2" t="s">
        <v>72614</v>
      </c>
      <c r="L12904" s="2" t="s">
        <v>29079</v>
      </c>
    </row>
    <row r="12905" ht="16.5" customHeight="1" spans="1:12">
      <c r="A12905" s="2" t="s">
        <v>72615</v>
      </c>
      <c r="B12905" s="2" t="s">
        <v>72616</v>
      </c>
      <c r="C12905" s="8" t="str">
        <f t="shared" si="202"/>
        <v>https://www.biorbyt.com/fs-alcaracetylcarnitine-elis-orb3201265.html</v>
      </c>
      <c r="D12905" s="2" t="s">
        <v>70661</v>
      </c>
      <c r="E12905" s="2" t="s">
        <v>21</v>
      </c>
      <c r="G12905" s="2" t="s">
        <v>22</v>
      </c>
      <c r="H12905" s="2" t="s">
        <v>70571</v>
      </c>
      <c r="J12905" s="2" t="s">
        <v>72617</v>
      </c>
      <c r="K12905" s="2" t="s">
        <v>299</v>
      </c>
      <c r="L12905" s="2" t="s">
        <v>29079</v>
      </c>
    </row>
    <row r="12906" ht="16.5" customHeight="1" spans="1:12">
      <c r="A12906" s="2" t="s">
        <v>72618</v>
      </c>
      <c r="B12906" s="2" t="s">
        <v>72619</v>
      </c>
      <c r="C12906" s="8" t="str">
        <f t="shared" si="202"/>
        <v>https://www.biorbyt.com/fs-23-dpg-23-diphosphoglyce-orb3201266.html</v>
      </c>
      <c r="D12906" s="2" t="s">
        <v>72620</v>
      </c>
      <c r="E12906" s="2" t="s">
        <v>21</v>
      </c>
      <c r="G12906" s="2" t="s">
        <v>22</v>
      </c>
      <c r="H12906" s="2" t="s">
        <v>70571</v>
      </c>
      <c r="J12906" s="2" t="s">
        <v>72621</v>
      </c>
      <c r="K12906" s="2" t="s">
        <v>72622</v>
      </c>
      <c r="L12906" s="2" t="s">
        <v>29079</v>
      </c>
    </row>
    <row r="12907" ht="16.5" customHeight="1" spans="1:12">
      <c r="A12907" s="2" t="s">
        <v>72623</v>
      </c>
      <c r="B12907" s="2" t="s">
        <v>72624</v>
      </c>
      <c r="C12907" s="8" t="str">
        <f t="shared" si="202"/>
        <v>https://www.biorbyt.com/fs-human-cck8cholecystokinin-orb3201267.html</v>
      </c>
      <c r="D12907" s="2" t="s">
        <v>72625</v>
      </c>
      <c r="E12907" s="2" t="s">
        <v>119</v>
      </c>
      <c r="G12907" s="2" t="s">
        <v>22</v>
      </c>
      <c r="H12907" s="2" t="s">
        <v>70571</v>
      </c>
      <c r="J12907" s="2" t="s">
        <v>72626</v>
      </c>
      <c r="K12907" s="2" t="s">
        <v>2365</v>
      </c>
      <c r="L12907" s="2" t="s">
        <v>29079</v>
      </c>
    </row>
    <row r="12908" ht="16.5" customHeight="1" spans="1:12">
      <c r="A12908" s="2" t="s">
        <v>72627</v>
      </c>
      <c r="B12908" s="2" t="s">
        <v>72628</v>
      </c>
      <c r="C12908" s="8" t="str">
        <f t="shared" si="202"/>
        <v>https://www.biorbyt.com/fs-human-papicolinic-acideli-orb3201268.html</v>
      </c>
      <c r="D12908" s="2" t="s">
        <v>72629</v>
      </c>
      <c r="E12908" s="2" t="s">
        <v>119</v>
      </c>
      <c r="G12908" s="2" t="s">
        <v>22</v>
      </c>
      <c r="H12908" s="2" t="s">
        <v>70571</v>
      </c>
      <c r="J12908" s="2" t="s">
        <v>29453</v>
      </c>
      <c r="K12908" s="2" t="s">
        <v>510</v>
      </c>
      <c r="L12908" s="2" t="s">
        <v>29079</v>
      </c>
    </row>
    <row r="12909" ht="16.5" customHeight="1" spans="1:12">
      <c r="A12909" s="2" t="s">
        <v>72630</v>
      </c>
      <c r="B12909" s="2" t="s">
        <v>72631</v>
      </c>
      <c r="C12909" s="8" t="str">
        <f t="shared" si="202"/>
        <v>https://www.biorbyt.com/fs-adadenosine-elisa-kit-orb3201269.html</v>
      </c>
      <c r="D12909" s="2" t="s">
        <v>72632</v>
      </c>
      <c r="E12909" s="2" t="s">
        <v>21</v>
      </c>
      <c r="G12909" s="2" t="s">
        <v>22</v>
      </c>
      <c r="H12909" s="2" t="s">
        <v>70571</v>
      </c>
      <c r="J12909" s="2" t="s">
        <v>29684</v>
      </c>
      <c r="K12909" s="2" t="s">
        <v>510</v>
      </c>
      <c r="L12909" s="2" t="s">
        <v>29079</v>
      </c>
    </row>
    <row r="12910" ht="16.5" customHeight="1" spans="1:12">
      <c r="A12910" s="2" t="s">
        <v>72633</v>
      </c>
      <c r="B12910" s="2" t="s">
        <v>72634</v>
      </c>
      <c r="C12910" s="8" t="str">
        <f t="shared" si="202"/>
        <v>https://www.biorbyt.com/fs-7-dhc-7-dehydrocholesterol-orb3201270.html</v>
      </c>
      <c r="D12910" s="2" t="s">
        <v>72635</v>
      </c>
      <c r="E12910" s="2" t="s">
        <v>21</v>
      </c>
      <c r="G12910" s="2" t="s">
        <v>22</v>
      </c>
      <c r="H12910" s="2" t="s">
        <v>70571</v>
      </c>
      <c r="J12910" s="2" t="s">
        <v>29586</v>
      </c>
      <c r="K12910" s="2" t="s">
        <v>510</v>
      </c>
      <c r="L12910" s="2" t="s">
        <v>29079</v>
      </c>
    </row>
    <row r="12911" ht="16.5" customHeight="1" spans="1:12">
      <c r="A12911" s="2" t="s">
        <v>72636</v>
      </c>
      <c r="B12911" s="2" t="s">
        <v>72637</v>
      </c>
      <c r="C12911" s="8" t="str">
        <f t="shared" si="202"/>
        <v>https://www.biorbyt.com/fs-mouse-gcglucocorticoid-el-orb3201271.html</v>
      </c>
      <c r="D12911" s="2" t="s">
        <v>72638</v>
      </c>
      <c r="E12911" s="2" t="s">
        <v>131</v>
      </c>
      <c r="G12911" s="2" t="s">
        <v>22</v>
      </c>
      <c r="H12911" s="2" t="s">
        <v>70571</v>
      </c>
      <c r="J12911" s="2" t="s">
        <v>30900</v>
      </c>
      <c r="K12911" s="2" t="s">
        <v>22099</v>
      </c>
      <c r="L12911" s="2" t="s">
        <v>29079</v>
      </c>
    </row>
    <row r="12912" ht="16.5" customHeight="1" spans="1:12">
      <c r="A12912" s="2" t="s">
        <v>72639</v>
      </c>
      <c r="B12912" s="2" t="s">
        <v>72640</v>
      </c>
      <c r="C12912" s="8" t="str">
        <f t="shared" si="202"/>
        <v>https://www.biorbyt.com/fs-fshfollicle-stimulating-ho-orb3201272.html</v>
      </c>
      <c r="D12912" s="2" t="s">
        <v>72641</v>
      </c>
      <c r="E12912" s="2" t="s">
        <v>21</v>
      </c>
      <c r="G12912" s="2" t="s">
        <v>22</v>
      </c>
      <c r="H12912" s="2" t="s">
        <v>70571</v>
      </c>
      <c r="J12912" s="2" t="s">
        <v>72642</v>
      </c>
      <c r="K12912" s="2" t="s">
        <v>39459</v>
      </c>
      <c r="L12912" s="2" t="s">
        <v>29079</v>
      </c>
    </row>
    <row r="12913" ht="16.5" customHeight="1" spans="1:12">
      <c r="A12913" s="2" t="s">
        <v>72643</v>
      </c>
      <c r="B12913" s="2" t="s">
        <v>72644</v>
      </c>
      <c r="C12913" s="8" t="str">
        <f t="shared" si="202"/>
        <v>https://www.biorbyt.com/fs-trptryptophan-elisa-kit-orb3201273.html</v>
      </c>
      <c r="D12913" s="2" t="s">
        <v>72645</v>
      </c>
      <c r="E12913" s="2" t="s">
        <v>21</v>
      </c>
      <c r="G12913" s="2" t="s">
        <v>22</v>
      </c>
      <c r="H12913" s="2" t="s">
        <v>70571</v>
      </c>
      <c r="J12913" s="2" t="s">
        <v>72646</v>
      </c>
      <c r="K12913" s="2" t="s">
        <v>70628</v>
      </c>
      <c r="L12913" s="2" t="s">
        <v>29079</v>
      </c>
    </row>
    <row r="12914" ht="16.5" customHeight="1" spans="1:12">
      <c r="A12914" s="2" t="s">
        <v>72647</v>
      </c>
      <c r="B12914" s="2" t="s">
        <v>72648</v>
      </c>
      <c r="C12914" s="8" t="str">
        <f t="shared" si="202"/>
        <v>https://www.biorbyt.com/fs-human-2-ag2-arachidonoylgl-orb3201274.html</v>
      </c>
      <c r="D12914" s="2" t="s">
        <v>72649</v>
      </c>
      <c r="E12914" s="2" t="s">
        <v>119</v>
      </c>
      <c r="G12914" s="2" t="s">
        <v>22</v>
      </c>
      <c r="H12914" s="2" t="s">
        <v>70571</v>
      </c>
      <c r="J12914" s="2" t="s">
        <v>34410</v>
      </c>
      <c r="K12914" s="2" t="s">
        <v>612</v>
      </c>
      <c r="L12914" s="2" t="s">
        <v>29079</v>
      </c>
    </row>
    <row r="12915" ht="16.5" customHeight="1" spans="1:12">
      <c r="A12915" s="2" t="s">
        <v>72650</v>
      </c>
      <c r="B12915" s="2" t="s">
        <v>72651</v>
      </c>
      <c r="C12915" s="8" t="str">
        <f t="shared" si="202"/>
        <v>https://www.biorbyt.com/fs-atpadenosine-triphosphate-orb3201275.html</v>
      </c>
      <c r="D12915" s="2" t="s">
        <v>72652</v>
      </c>
      <c r="E12915" s="2" t="s">
        <v>21</v>
      </c>
      <c r="G12915" s="2" t="s">
        <v>22</v>
      </c>
      <c r="H12915" s="2" t="s">
        <v>70571</v>
      </c>
      <c r="J12915" s="2" t="s">
        <v>72653</v>
      </c>
      <c r="K12915" s="2" t="s">
        <v>291</v>
      </c>
      <c r="L12915" s="2" t="s">
        <v>29079</v>
      </c>
    </row>
    <row r="12916" ht="16.5" customHeight="1" spans="1:12">
      <c r="A12916" s="2" t="s">
        <v>72654</v>
      </c>
      <c r="B12916" s="2" t="s">
        <v>72655</v>
      </c>
      <c r="C12916" s="8" t="str">
        <f t="shared" si="202"/>
        <v>https://www.biorbyt.com/fs-mouse-mtlmotilin-elisa-ki-orb3201276.html</v>
      </c>
      <c r="D12916" s="2" t="s">
        <v>72656</v>
      </c>
      <c r="E12916" s="2" t="s">
        <v>131</v>
      </c>
      <c r="G12916" s="2" t="s">
        <v>22</v>
      </c>
      <c r="H12916" s="2" t="s">
        <v>70571</v>
      </c>
      <c r="J12916" s="2" t="s">
        <v>51773</v>
      </c>
      <c r="K12916" s="2" t="s">
        <v>100</v>
      </c>
      <c r="L12916" s="2" t="s">
        <v>29079</v>
      </c>
    </row>
    <row r="12917" ht="16.5" customHeight="1" spans="1:12">
      <c r="A12917" s="2" t="s">
        <v>72657</v>
      </c>
      <c r="B12917" s="2" t="s">
        <v>72658</v>
      </c>
      <c r="C12917" s="8" t="str">
        <f t="shared" si="202"/>
        <v>https://www.biorbyt.com/fs-human-s-equol-elisa-kit-orb3201277.html</v>
      </c>
      <c r="D12917" s="2" t="s">
        <v>72659</v>
      </c>
      <c r="E12917" s="2" t="s">
        <v>119</v>
      </c>
      <c r="G12917" s="2" t="s">
        <v>22</v>
      </c>
      <c r="H12917" s="2" t="s">
        <v>70571</v>
      </c>
      <c r="J12917" s="2" t="s">
        <v>30426</v>
      </c>
      <c r="K12917" s="2" t="s">
        <v>124</v>
      </c>
      <c r="L12917" s="2" t="s">
        <v>29079</v>
      </c>
    </row>
    <row r="12918" ht="16.5" customHeight="1" spans="1:12">
      <c r="A12918" s="2" t="s">
        <v>72660</v>
      </c>
      <c r="B12918" s="2" t="s">
        <v>72661</v>
      </c>
      <c r="C12918" s="8" t="str">
        <f t="shared" si="202"/>
        <v>https://www.biorbyt.com/fs-gssgoxidized-glutathione-orb3201278.html</v>
      </c>
      <c r="D12918" s="2" t="s">
        <v>72662</v>
      </c>
      <c r="E12918" s="2" t="s">
        <v>21</v>
      </c>
      <c r="G12918" s="2" t="s">
        <v>22</v>
      </c>
      <c r="H12918" s="2" t="s">
        <v>70571</v>
      </c>
      <c r="J12918" s="2" t="s">
        <v>72663</v>
      </c>
      <c r="K12918" s="2" t="s">
        <v>71885</v>
      </c>
      <c r="L12918" s="2" t="s">
        <v>29079</v>
      </c>
    </row>
    <row r="12919" ht="16.5" customHeight="1" spans="1:12">
      <c r="A12919" s="2" t="s">
        <v>72664</v>
      </c>
      <c r="B12919" s="2" t="s">
        <v>72665</v>
      </c>
      <c r="C12919" s="8" t="str">
        <f t="shared" si="202"/>
        <v>https://www.biorbyt.com/fs-rat-nmda-n-methyl-d-aspart-orb3201279.html</v>
      </c>
      <c r="D12919" s="2" t="s">
        <v>72666</v>
      </c>
      <c r="E12919" s="2" t="s">
        <v>138</v>
      </c>
      <c r="G12919" s="2" t="s">
        <v>22</v>
      </c>
      <c r="H12919" s="2" t="s">
        <v>70571</v>
      </c>
      <c r="J12919" s="2" t="s">
        <v>40714</v>
      </c>
      <c r="K12919" s="2" t="s">
        <v>1818</v>
      </c>
      <c r="L12919" s="2" t="s">
        <v>29079</v>
      </c>
    </row>
    <row r="12920" ht="16.5" customHeight="1" spans="1:12">
      <c r="A12920" s="2" t="s">
        <v>72667</v>
      </c>
      <c r="B12920" s="2" t="s">
        <v>72668</v>
      </c>
      <c r="C12920" s="8" t="str">
        <f t="shared" si="202"/>
        <v>https://www.biorbyt.com/fs-t3triiodothyronine-elisa-orb3201280.html</v>
      </c>
      <c r="D12920" s="2" t="s">
        <v>72669</v>
      </c>
      <c r="E12920" s="2" t="s">
        <v>21</v>
      </c>
      <c r="G12920" s="2" t="s">
        <v>22</v>
      </c>
      <c r="H12920" s="2" t="s">
        <v>70571</v>
      </c>
      <c r="J12920" s="2" t="s">
        <v>35778</v>
      </c>
      <c r="K12920" s="2" t="s">
        <v>1076</v>
      </c>
      <c r="L12920" s="2" t="s">
        <v>29079</v>
      </c>
    </row>
    <row r="12921" ht="16.5" customHeight="1" spans="1:12">
      <c r="A12921" s="2" t="s">
        <v>29029</v>
      </c>
      <c r="B12921" s="2" t="s">
        <v>29030</v>
      </c>
      <c r="C12921" s="8" t="str">
        <f t="shared" si="202"/>
        <v>https://www.biorbyt.com/fs-t4thyroxine-elisa-kit-orb3033194.html</v>
      </c>
      <c r="D12921" s="2" t="s">
        <v>29031</v>
      </c>
      <c r="E12921" s="2" t="s">
        <v>21</v>
      </c>
      <c r="G12921" s="2" t="s">
        <v>22</v>
      </c>
      <c r="H12921" s="2" t="s">
        <v>70571</v>
      </c>
      <c r="J12921" s="2" t="s">
        <v>65178</v>
      </c>
      <c r="K12921" s="2" t="s">
        <v>1076</v>
      </c>
      <c r="L12921" s="2" t="s">
        <v>29079</v>
      </c>
    </row>
    <row r="12922" ht="16.5" customHeight="1" spans="1:12">
      <c r="A12922" s="2" t="s">
        <v>72670</v>
      </c>
      <c r="B12922" s="2" t="s">
        <v>72671</v>
      </c>
      <c r="C12922" s="8" t="str">
        <f t="shared" si="202"/>
        <v>https://www.biorbyt.com/fs-easypro-mouse-ap13apelin-1-orb3201281.html</v>
      </c>
      <c r="D12922" s="2" t="s">
        <v>72672</v>
      </c>
      <c r="E12922" s="2" t="s">
        <v>131</v>
      </c>
      <c r="G12922" s="2" t="s">
        <v>22</v>
      </c>
      <c r="H12922" s="2" t="s">
        <v>70571</v>
      </c>
      <c r="J12922" s="2" t="s">
        <v>40489</v>
      </c>
      <c r="K12922" s="2" t="s">
        <v>100</v>
      </c>
      <c r="L12922" s="2" t="s">
        <v>29079</v>
      </c>
    </row>
    <row r="12923" ht="16.5" customHeight="1" spans="1:12">
      <c r="A12923" s="2" t="s">
        <v>72673</v>
      </c>
      <c r="B12923" s="2" t="s">
        <v>72674</v>
      </c>
      <c r="C12923" s="8" t="str">
        <f t="shared" si="202"/>
        <v>https://www.biorbyt.com/fs-gagsglycosaminoglycanelis-orb3201282.html</v>
      </c>
      <c r="D12923" s="2" t="s">
        <v>72675</v>
      </c>
      <c r="E12923" s="2" t="s">
        <v>21</v>
      </c>
      <c r="G12923" s="2" t="s">
        <v>22</v>
      </c>
      <c r="H12923" s="2" t="s">
        <v>70571</v>
      </c>
      <c r="J12923" s="2" t="s">
        <v>30548</v>
      </c>
      <c r="K12923" s="2" t="s">
        <v>3708</v>
      </c>
      <c r="L12923" s="2" t="s">
        <v>29079</v>
      </c>
    </row>
    <row r="12924" ht="16.5" customHeight="1" spans="1:12">
      <c r="A12924" s="2" t="s">
        <v>72676</v>
      </c>
      <c r="B12924" s="2" t="s">
        <v>72677</v>
      </c>
      <c r="C12924" s="8" t="str">
        <f t="shared" si="202"/>
        <v>https://www.biorbyt.com/fs-ua-uric-acid-elisa-kit-orb3201283.html</v>
      </c>
      <c r="D12924" s="2" t="s">
        <v>72678</v>
      </c>
      <c r="E12924" s="2" t="s">
        <v>21</v>
      </c>
      <c r="G12924" s="2" t="s">
        <v>22</v>
      </c>
      <c r="H12924" s="2" t="s">
        <v>70571</v>
      </c>
      <c r="J12924" s="2" t="s">
        <v>72679</v>
      </c>
      <c r="K12924" s="2" t="s">
        <v>72680</v>
      </c>
      <c r="L12924" s="2" t="s">
        <v>29079</v>
      </c>
    </row>
    <row r="12925" ht="16.5" customHeight="1" spans="1:12">
      <c r="A12925" s="2" t="s">
        <v>72681</v>
      </c>
      <c r="B12925" s="2" t="s">
        <v>72682</v>
      </c>
      <c r="C12925" s="8" t="str">
        <f t="shared" si="202"/>
        <v>https://www.biorbyt.com/fs-human-neopneopterin-elisa-orb3201284.html</v>
      </c>
      <c r="D12925" s="2" t="s">
        <v>72683</v>
      </c>
      <c r="E12925" s="2" t="s">
        <v>119</v>
      </c>
      <c r="G12925" s="2" t="s">
        <v>22</v>
      </c>
      <c r="H12925" s="2" t="s">
        <v>70571</v>
      </c>
      <c r="J12925" s="2" t="s">
        <v>54682</v>
      </c>
      <c r="K12925" s="2" t="s">
        <v>1115</v>
      </c>
      <c r="L12925" s="2" t="s">
        <v>29079</v>
      </c>
    </row>
    <row r="12926" ht="16.5" customHeight="1" spans="1:12">
      <c r="A12926" s="2" t="s">
        <v>72684</v>
      </c>
      <c r="B12926" s="2" t="s">
        <v>72685</v>
      </c>
      <c r="C12926" s="8" t="str">
        <f t="shared" si="202"/>
        <v>https://www.biorbyt.com/fs-mouse-cerceramide-elisa-k-orb3201285.html</v>
      </c>
      <c r="D12926" s="2" t="s">
        <v>72686</v>
      </c>
      <c r="E12926" s="2" t="s">
        <v>131</v>
      </c>
      <c r="G12926" s="2" t="s">
        <v>22</v>
      </c>
      <c r="H12926" s="2" t="s">
        <v>70571</v>
      </c>
      <c r="J12926" s="2" t="s">
        <v>39229</v>
      </c>
      <c r="K12926" s="2" t="s">
        <v>258</v>
      </c>
      <c r="L12926" s="2" t="s">
        <v>29079</v>
      </c>
    </row>
    <row r="12927" ht="16.5" customHeight="1" spans="1:12">
      <c r="A12927" s="2" t="s">
        <v>72687</v>
      </c>
      <c r="B12927" s="2" t="s">
        <v>72688</v>
      </c>
      <c r="C12927" s="8" t="str">
        <f t="shared" si="202"/>
        <v>https://www.biorbyt.com/fs-human-cel-carboxyethyl-lys-orb3201286.html</v>
      </c>
      <c r="D12927" s="2" t="s">
        <v>72689</v>
      </c>
      <c r="E12927" s="2" t="s">
        <v>119</v>
      </c>
      <c r="G12927" s="2" t="s">
        <v>22</v>
      </c>
      <c r="H12927" s="2" t="s">
        <v>70571</v>
      </c>
      <c r="J12927" s="2" t="s">
        <v>72690</v>
      </c>
      <c r="K12927" s="2" t="s">
        <v>72691</v>
      </c>
      <c r="L12927" s="2" t="s">
        <v>29079</v>
      </c>
    </row>
    <row r="12928" ht="16.5" customHeight="1" spans="1:12">
      <c r="A12928" s="2" t="s">
        <v>72692</v>
      </c>
      <c r="B12928" s="2" t="s">
        <v>72693</v>
      </c>
      <c r="C12928" s="8" t="str">
        <f t="shared" ref="C12928:C12935" si="203">HYPERLINK(B12928)</f>
        <v>https://www.biorbyt.com/fs-11-kt11-keto-testosterone-orb3201287.html</v>
      </c>
      <c r="D12928" s="2" t="s">
        <v>72694</v>
      </c>
      <c r="E12928" s="2" t="s">
        <v>21</v>
      </c>
      <c r="G12928" s="2" t="s">
        <v>22</v>
      </c>
      <c r="H12928" s="2" t="s">
        <v>70571</v>
      </c>
      <c r="J12928" s="2" t="s">
        <v>29250</v>
      </c>
      <c r="K12928" s="2" t="s">
        <v>308</v>
      </c>
      <c r="L12928" s="2" t="s">
        <v>29079</v>
      </c>
    </row>
    <row r="12929" ht="16.5" customHeight="1" spans="1:12">
      <c r="A12929" s="2" t="s">
        <v>72695</v>
      </c>
      <c r="B12929" s="2" t="s">
        <v>72696</v>
      </c>
      <c r="C12929" s="8" t="str">
        <f t="shared" si="203"/>
        <v>https://www.biorbyt.com/fs-cat-8-ohdg8-hydroxydeoxygu-orb3201288.html</v>
      </c>
      <c r="D12929" s="2" t="s">
        <v>72697</v>
      </c>
      <c r="E12929" s="2" t="s">
        <v>69821</v>
      </c>
      <c r="G12929" s="2" t="s">
        <v>22</v>
      </c>
      <c r="H12929" s="2" t="s">
        <v>70571</v>
      </c>
      <c r="J12929" s="2" t="s">
        <v>35404</v>
      </c>
      <c r="K12929" s="2" t="s">
        <v>22099</v>
      </c>
      <c r="L12929" s="2" t="s">
        <v>29079</v>
      </c>
    </row>
    <row r="12930" ht="16.5" customHeight="1" spans="1:12">
      <c r="A12930" s="2" t="s">
        <v>72698</v>
      </c>
      <c r="B12930" s="2" t="s">
        <v>72699</v>
      </c>
      <c r="C12930" s="8" t="str">
        <f t="shared" si="203"/>
        <v>https://www.biorbyt.com/fs-cat-8-epi-pgf2a8-epi-prost-orb3201289.html</v>
      </c>
      <c r="D12930" s="2" t="s">
        <v>72700</v>
      </c>
      <c r="E12930" s="2" t="s">
        <v>69821</v>
      </c>
      <c r="G12930" s="2" t="s">
        <v>22</v>
      </c>
      <c r="H12930" s="2" t="s">
        <v>70571</v>
      </c>
      <c r="J12930" s="2" t="s">
        <v>29187</v>
      </c>
      <c r="K12930" s="2" t="s">
        <v>100</v>
      </c>
      <c r="L12930" s="2" t="s">
        <v>29079</v>
      </c>
    </row>
    <row r="12931" ht="16.5" customHeight="1" spans="1:12">
      <c r="A12931" s="2" t="s">
        <v>72701</v>
      </c>
      <c r="B12931" s="2" t="s">
        <v>72702</v>
      </c>
      <c r="C12931" s="8" t="str">
        <f t="shared" si="203"/>
        <v>https://www.biorbyt.com/fs-canine-8-ohdg8-hydroxydeox-orb3201290.html</v>
      </c>
      <c r="D12931" s="2" t="s">
        <v>72703</v>
      </c>
      <c r="E12931" s="2" t="s">
        <v>29149</v>
      </c>
      <c r="G12931" s="2" t="s">
        <v>22</v>
      </c>
      <c r="H12931" s="2" t="s">
        <v>70571</v>
      </c>
      <c r="J12931" s="2" t="s">
        <v>31432</v>
      </c>
      <c r="K12931" s="2" t="s">
        <v>22099</v>
      </c>
      <c r="L12931" s="2" t="s">
        <v>29079</v>
      </c>
    </row>
    <row r="12932" ht="16.5" customHeight="1" spans="1:12">
      <c r="A12932" s="2" t="s">
        <v>72704</v>
      </c>
      <c r="B12932" s="2" t="s">
        <v>72705</v>
      </c>
      <c r="C12932" s="8" t="str">
        <f t="shared" si="203"/>
        <v>https://www.biorbyt.com/fs-canine-8-epi-pgf2a8-epi-pr-orb3201291.html</v>
      </c>
      <c r="D12932" s="2" t="s">
        <v>72706</v>
      </c>
      <c r="E12932" s="2" t="s">
        <v>29149</v>
      </c>
      <c r="G12932" s="2" t="s">
        <v>22</v>
      </c>
      <c r="H12932" s="2" t="s">
        <v>70571</v>
      </c>
      <c r="J12932" s="2" t="s">
        <v>49750</v>
      </c>
      <c r="K12932" s="2" t="s">
        <v>100</v>
      </c>
      <c r="L12932" s="2" t="s">
        <v>29079</v>
      </c>
    </row>
    <row r="12933" ht="16.5" customHeight="1" spans="1:12">
      <c r="A12933" s="2" t="s">
        <v>72707</v>
      </c>
      <c r="B12933" s="2" t="s">
        <v>72708</v>
      </c>
      <c r="C12933" s="8" t="str">
        <f t="shared" si="203"/>
        <v>https://www.biorbyt.com/fs-tgtriglycerideelisa-kit-orb3201292.html</v>
      </c>
      <c r="D12933" s="2" t="s">
        <v>72709</v>
      </c>
      <c r="E12933" s="2" t="s">
        <v>21</v>
      </c>
      <c r="G12933" s="2" t="s">
        <v>22</v>
      </c>
      <c r="H12933" s="2" t="s">
        <v>70571</v>
      </c>
      <c r="J12933" s="2" t="s">
        <v>72710</v>
      </c>
      <c r="K12933" s="2" t="s">
        <v>70614</v>
      </c>
      <c r="L12933" s="2" t="s">
        <v>29079</v>
      </c>
    </row>
    <row r="12934" ht="16.5" customHeight="1" spans="1:12">
      <c r="A12934" s="2" t="s">
        <v>72711</v>
      </c>
      <c r="B12934" s="2" t="s">
        <v>72712</v>
      </c>
      <c r="C12934" s="8" t="str">
        <f t="shared" si="203"/>
        <v>https://www.biorbyt.com/fs-mouse-short-chain-fatty-aci-orb3201293.html</v>
      </c>
      <c r="D12934" s="2" t="s">
        <v>72713</v>
      </c>
      <c r="E12934" s="2" t="s">
        <v>131</v>
      </c>
      <c r="G12934" s="2" t="s">
        <v>22</v>
      </c>
      <c r="H12934" s="2" t="s">
        <v>70571</v>
      </c>
      <c r="J12934" s="2" t="s">
        <v>71044</v>
      </c>
      <c r="K12934" s="2" t="s">
        <v>258</v>
      </c>
      <c r="L12934" s="2" t="s">
        <v>29079</v>
      </c>
    </row>
    <row r="12935" ht="16.5" customHeight="1" spans="1:12">
      <c r="A12935" s="2" t="s">
        <v>72714</v>
      </c>
      <c r="B12935" s="2" t="s">
        <v>72715</v>
      </c>
      <c r="C12935" s="8" t="str">
        <f t="shared" si="203"/>
        <v>https://www.biorbyt.com/fs-human-amt6s6-sulfatoxymela-orb3201294.html</v>
      </c>
      <c r="D12935" s="2" t="s">
        <v>72716</v>
      </c>
      <c r="E12935" s="2" t="s">
        <v>119</v>
      </c>
      <c r="G12935" s="2" t="s">
        <v>22</v>
      </c>
      <c r="H12935" s="2" t="s">
        <v>70571</v>
      </c>
      <c r="J12935" s="2" t="s">
        <v>29028</v>
      </c>
      <c r="K12935" s="2" t="s">
        <v>308</v>
      </c>
      <c r="L12935" s="2" t="s">
        <v>29079</v>
      </c>
    </row>
  </sheetData>
  <autoFilter xmlns:etc="http://www.wps.cn/officeDocument/2017/etCustomData" ref="A1:L12935" etc:filterBottomFollowUsedRange="0">
    <extLst/>
  </autoFilter>
  <conditionalFormatting sqref="A1:B1">
    <cfRule type="duplicateValues" dxfId="0" priority="1"/>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712"/>
  <sheetViews>
    <sheetView workbookViewId="0">
      <selection activeCell="A2" sqref="A2"/>
    </sheetView>
  </sheetViews>
  <sheetFormatPr defaultColWidth="9.81666666666667" defaultRowHeight="13.5"/>
  <cols>
    <col min="1" max="1" width="12.8166666666667" style="3" customWidth="1"/>
    <col min="2" max="2" width="23.725" style="3" hidden="1" customWidth="1"/>
    <col min="3" max="3" width="23.725" style="3" customWidth="1"/>
    <col min="4" max="4" width="64" style="6" customWidth="1"/>
    <col min="5" max="5" width="16" style="6" customWidth="1"/>
    <col min="6" max="6" width="39.8166666666667" style="6" customWidth="1"/>
    <col min="7" max="7" width="10.9083333333333" style="6" customWidth="1"/>
    <col min="8" max="8" width="9.275" style="6" customWidth="1"/>
    <col min="9" max="9" width="44.3666666666667" style="6" customWidth="1"/>
    <col min="10" max="11" width="21.1833333333333" style="6" customWidth="1"/>
    <col min="12" max="12" width="32.3666666666667" style="6" customWidth="1"/>
    <col min="13" max="16384" width="9.81666666666667" style="6"/>
  </cols>
  <sheetData>
    <row r="1" s="1" customFormat="1" ht="33" customHeight="1" spans="1:15">
      <c r="A1" s="7" t="s">
        <v>29063</v>
      </c>
      <c r="B1" s="7" t="s">
        <v>29064</v>
      </c>
      <c r="C1" s="7" t="s">
        <v>29064</v>
      </c>
      <c r="D1" s="7" t="s">
        <v>29065</v>
      </c>
      <c r="E1" s="7" t="s">
        <v>29066</v>
      </c>
      <c r="F1" s="7" t="s">
        <v>29067</v>
      </c>
      <c r="G1" s="7" t="s">
        <v>29068</v>
      </c>
      <c r="H1" s="7" t="s">
        <v>29069</v>
      </c>
      <c r="I1" s="7" t="s">
        <v>29070</v>
      </c>
      <c r="J1" s="7" t="s">
        <v>29071</v>
      </c>
      <c r="K1" s="7" t="s">
        <v>29072</v>
      </c>
      <c r="L1" s="7" t="s">
        <v>29073</v>
      </c>
    </row>
    <row r="2" s="2" customFormat="1" ht="16.5" customHeight="1" spans="1:15">
      <c r="A2" s="2" t="s">
        <v>72717</v>
      </c>
      <c r="B2" s="8" t="s">
        <v>72718</v>
      </c>
      <c r="C2" s="8" t="str">
        <f>HYPERLINK(B2)</f>
        <v>https://www.biorbyt.com/mf-mouse-i-pthintact-parathor-orb3201295.html</v>
      </c>
      <c r="D2" s="2" t="s">
        <v>72719</v>
      </c>
      <c r="E2" s="2" t="s">
        <v>131</v>
      </c>
      <c r="F2" s="2" t="s">
        <v>20102</v>
      </c>
      <c r="G2" s="2" t="s">
        <v>99</v>
      </c>
      <c r="H2" s="2" t="s">
        <v>27474</v>
      </c>
      <c r="I2" s="2" t="s">
        <v>19440</v>
      </c>
      <c r="J2" s="2" t="s">
        <v>51001</v>
      </c>
      <c r="K2" s="2" t="s">
        <v>258</v>
      </c>
      <c r="L2" s="2" t="s">
        <v>72720</v>
      </c>
    </row>
    <row r="3" s="2" customFormat="1" ht="16.5" customHeight="1" spans="1:15">
      <c r="A3" s="2" t="s">
        <v>72721</v>
      </c>
      <c r="B3" s="2" t="s">
        <v>72722</v>
      </c>
      <c r="C3" s="8" t="str">
        <f t="shared" ref="C3:C66" si="0">HYPERLINK(B3)</f>
        <v>https://www.biorbyt.com/mf-porcine-i-pthintact-parath-orb3201296.html</v>
      </c>
      <c r="D3" s="2" t="s">
        <v>72723</v>
      </c>
      <c r="E3" s="2" t="s">
        <v>29097</v>
      </c>
      <c r="F3" s="2" t="s">
        <v>20102</v>
      </c>
      <c r="G3" s="2" t="s">
        <v>99</v>
      </c>
      <c r="H3" s="2" t="s">
        <v>27474</v>
      </c>
      <c r="J3" s="2" t="s">
        <v>43794</v>
      </c>
      <c r="K3" s="2" t="s">
        <v>258</v>
      </c>
      <c r="L3" s="2" t="s">
        <v>38</v>
      </c>
    </row>
    <row r="4" s="2" customFormat="1" ht="16.5" customHeight="1" spans="1:15">
      <c r="A4" s="2" t="s">
        <v>72724</v>
      </c>
      <c r="B4" s="2" t="s">
        <v>72725</v>
      </c>
      <c r="C4" s="8" t="str">
        <f t="shared" si="0"/>
        <v>https://www.biorbyt.com/mf-rat-i-pthintact-parathormo-orb3201297.html</v>
      </c>
      <c r="D4" s="2" t="s">
        <v>72726</v>
      </c>
      <c r="E4" s="2" t="s">
        <v>138</v>
      </c>
      <c r="F4" s="2" t="s">
        <v>20102</v>
      </c>
      <c r="G4" s="2" t="s">
        <v>99</v>
      </c>
      <c r="H4" s="2" t="s">
        <v>27474</v>
      </c>
      <c r="I4" s="2" t="s">
        <v>532</v>
      </c>
      <c r="J4" s="2" t="s">
        <v>29694</v>
      </c>
      <c r="K4" s="2" t="s">
        <v>258</v>
      </c>
      <c r="L4" s="2" t="s">
        <v>72720</v>
      </c>
    </row>
    <row r="5" s="2" customFormat="1" ht="16.5" customHeight="1" spans="1:15">
      <c r="A5" s="2" t="s">
        <v>72727</v>
      </c>
      <c r="B5" s="2" t="s">
        <v>72728</v>
      </c>
      <c r="C5" s="8" t="str">
        <f t="shared" si="0"/>
        <v>https://www.biorbyt.com/mf-rabbit-i-pthintact-paratho-orb3201298.html</v>
      </c>
      <c r="D5" s="2" t="s">
        <v>72729</v>
      </c>
      <c r="E5" s="2" t="s">
        <v>29106</v>
      </c>
      <c r="F5" s="2" t="s">
        <v>50988</v>
      </c>
      <c r="G5" s="2" t="s">
        <v>99</v>
      </c>
      <c r="H5" s="2" t="s">
        <v>27474</v>
      </c>
      <c r="J5" s="2" t="s">
        <v>46419</v>
      </c>
      <c r="K5" s="2" t="s">
        <v>1115</v>
      </c>
      <c r="L5" s="2" t="s">
        <v>38</v>
      </c>
    </row>
    <row r="6" s="2" customFormat="1" ht="16.5" customHeight="1" spans="1:15">
      <c r="A6" s="2" t="s">
        <v>72730</v>
      </c>
      <c r="B6" s="2" t="s">
        <v>72731</v>
      </c>
      <c r="C6" s="8" t="str">
        <f t="shared" si="0"/>
        <v>https://www.biorbyt.com/mf-rat-tgtransglutaminase-el-orb3201299.html</v>
      </c>
      <c r="D6" s="2" t="s">
        <v>72732</v>
      </c>
      <c r="E6" s="2" t="s">
        <v>138</v>
      </c>
      <c r="F6" s="2" t="s">
        <v>20117</v>
      </c>
      <c r="G6" s="2" t="s">
        <v>99</v>
      </c>
      <c r="H6" s="2" t="s">
        <v>27474</v>
      </c>
      <c r="I6" s="2" t="s">
        <v>134</v>
      </c>
      <c r="J6" s="2" t="s">
        <v>31292</v>
      </c>
      <c r="K6" s="2" t="s">
        <v>22099</v>
      </c>
      <c r="L6" s="2" t="s">
        <v>72720</v>
      </c>
      <c r="M6" s="3"/>
      <c r="N6" s="3"/>
      <c r="O6" s="3"/>
    </row>
    <row r="7" s="3" customFormat="1" ht="16.5" customHeight="1" spans="1:15">
      <c r="A7" s="2" t="s">
        <v>72733</v>
      </c>
      <c r="B7" s="2" t="s">
        <v>72734</v>
      </c>
      <c r="C7" s="8" t="str">
        <f t="shared" si="0"/>
        <v>https://www.biorbyt.com/mf-bovine-hphaptoglobinelisa-orb3201300.html</v>
      </c>
      <c r="D7" s="2" t="s">
        <v>72735</v>
      </c>
      <c r="E7" s="2" t="s">
        <v>29143</v>
      </c>
      <c r="F7" s="2" t="s">
        <v>51012</v>
      </c>
      <c r="G7" s="2" t="s">
        <v>99</v>
      </c>
      <c r="H7" s="2" t="s">
        <v>27474</v>
      </c>
      <c r="I7" s="2"/>
      <c r="J7" s="2" t="s">
        <v>72736</v>
      </c>
      <c r="K7" s="2" t="s">
        <v>291</v>
      </c>
      <c r="L7" s="2" t="s">
        <v>161</v>
      </c>
    </row>
    <row r="8" s="3" customFormat="1" ht="16.5" customHeight="1" spans="1:15">
      <c r="A8" s="2" t="s">
        <v>72737</v>
      </c>
      <c r="B8" s="2" t="s">
        <v>72738</v>
      </c>
      <c r="C8" s="8" t="str">
        <f t="shared" si="0"/>
        <v>https://www.biorbyt.com/mf-canine-hphaptoglobin-elis-orb3201301.html</v>
      </c>
      <c r="D8" s="2" t="s">
        <v>72739</v>
      </c>
      <c r="E8" s="2" t="s">
        <v>29149</v>
      </c>
      <c r="F8" s="2"/>
      <c r="G8" s="2" t="s">
        <v>99</v>
      </c>
      <c r="H8" s="2" t="s">
        <v>27474</v>
      </c>
      <c r="I8" s="2"/>
      <c r="J8" s="2" t="s">
        <v>33511</v>
      </c>
      <c r="K8" s="2" t="s">
        <v>22099</v>
      </c>
      <c r="L8" s="2" t="s">
        <v>161</v>
      </c>
    </row>
    <row r="9" s="3" customFormat="1" ht="16.5" customHeight="1" spans="1:15">
      <c r="A9" s="2" t="s">
        <v>72740</v>
      </c>
      <c r="B9" s="2" t="s">
        <v>72741</v>
      </c>
      <c r="C9" s="8" t="str">
        <f t="shared" si="0"/>
        <v>https://www.biorbyt.com/mf-guinea-pig-hphaptoglobin-orb3201302.html</v>
      </c>
      <c r="D9" s="2" t="s">
        <v>72742</v>
      </c>
      <c r="E9" s="2" t="s">
        <v>29083</v>
      </c>
      <c r="F9" s="2" t="s">
        <v>51020</v>
      </c>
      <c r="G9" s="2" t="s">
        <v>99</v>
      </c>
      <c r="H9" s="2" t="s">
        <v>27474</v>
      </c>
      <c r="I9" s="2"/>
      <c r="J9" s="2" t="s">
        <v>72743</v>
      </c>
      <c r="K9" s="2" t="s">
        <v>952</v>
      </c>
      <c r="L9" s="2" t="s">
        <v>38</v>
      </c>
    </row>
    <row r="10" s="3" customFormat="1" ht="16.5" customHeight="1" spans="1:15">
      <c r="A10" s="2" t="s">
        <v>72744</v>
      </c>
      <c r="B10" s="2" t="s">
        <v>72745</v>
      </c>
      <c r="C10" s="8" t="str">
        <f t="shared" si="0"/>
        <v>https://www.biorbyt.com/mf-human-hphaptoglobin-elisa-orb3201303.html</v>
      </c>
      <c r="D10" s="2" t="s">
        <v>72746</v>
      </c>
      <c r="E10" s="2" t="s">
        <v>119</v>
      </c>
      <c r="F10" s="2" t="s">
        <v>20124</v>
      </c>
      <c r="G10" s="2" t="s">
        <v>99</v>
      </c>
      <c r="H10" s="2" t="s">
        <v>27474</v>
      </c>
      <c r="I10" s="2" t="s">
        <v>670</v>
      </c>
      <c r="J10" s="2" t="s">
        <v>72747</v>
      </c>
      <c r="K10" s="2" t="s">
        <v>31695</v>
      </c>
      <c r="L10" s="2" t="s">
        <v>72720</v>
      </c>
    </row>
    <row r="11" s="3" customFormat="1" ht="16.5" customHeight="1" spans="1:15">
      <c r="A11" s="2" t="s">
        <v>72748</v>
      </c>
      <c r="B11" s="2" t="s">
        <v>72749</v>
      </c>
      <c r="C11" s="8" t="str">
        <f t="shared" si="0"/>
        <v>https://www.biorbyt.com/mf-mouse-hphaptoglobin-elisa-orb3201304.html</v>
      </c>
      <c r="D11" s="2" t="s">
        <v>72750</v>
      </c>
      <c r="E11" s="2" t="s">
        <v>131</v>
      </c>
      <c r="F11" s="2" t="s">
        <v>20124</v>
      </c>
      <c r="G11" s="2" t="s">
        <v>99</v>
      </c>
      <c r="H11" s="2" t="s">
        <v>27474</v>
      </c>
      <c r="I11" s="2" t="s">
        <v>77</v>
      </c>
      <c r="J11" s="2" t="s">
        <v>72751</v>
      </c>
      <c r="K11" s="2" t="s">
        <v>299</v>
      </c>
      <c r="L11" s="2" t="s">
        <v>72720</v>
      </c>
    </row>
    <row r="12" s="3" customFormat="1" ht="16.5" customHeight="1" spans="1:15">
      <c r="A12" s="2" t="s">
        <v>72752</v>
      </c>
      <c r="B12" s="2" t="s">
        <v>72753</v>
      </c>
      <c r="C12" s="8" t="str">
        <f t="shared" si="0"/>
        <v>https://www.biorbyt.com/mf-porcine-hphaptoglobin-eli-orb3201305.html</v>
      </c>
      <c r="D12" s="2" t="s">
        <v>72754</v>
      </c>
      <c r="E12" s="2" t="s">
        <v>29097</v>
      </c>
      <c r="F12" s="2" t="s">
        <v>20124</v>
      </c>
      <c r="G12" s="2" t="s">
        <v>99</v>
      </c>
      <c r="H12" s="2" t="s">
        <v>27474</v>
      </c>
      <c r="I12" s="2"/>
      <c r="J12" s="2" t="s">
        <v>72755</v>
      </c>
      <c r="K12" s="2" t="s">
        <v>664</v>
      </c>
      <c r="L12" s="2" t="s">
        <v>38</v>
      </c>
    </row>
    <row r="13" s="3" customFormat="1" ht="16.5" customHeight="1" spans="1:15">
      <c r="A13" s="2" t="s">
        <v>72756</v>
      </c>
      <c r="B13" s="2" t="s">
        <v>72757</v>
      </c>
      <c r="C13" s="8" t="str">
        <f t="shared" si="0"/>
        <v>https://www.biorbyt.com/mf-rat-hphaptoglobin-elisa-k-orb3201306.html</v>
      </c>
      <c r="D13" s="2" t="s">
        <v>72758</v>
      </c>
      <c r="E13" s="2" t="s">
        <v>138</v>
      </c>
      <c r="F13" s="2" t="s">
        <v>20124</v>
      </c>
      <c r="G13" s="2" t="s">
        <v>99</v>
      </c>
      <c r="H13" s="2" t="s">
        <v>27474</v>
      </c>
      <c r="I13" s="2" t="s">
        <v>134</v>
      </c>
      <c r="J13" s="2" t="s">
        <v>66939</v>
      </c>
      <c r="K13" s="2" t="s">
        <v>291</v>
      </c>
      <c r="L13" s="2" t="s">
        <v>72720</v>
      </c>
    </row>
    <row r="14" s="3" customFormat="1" ht="16.5" customHeight="1" spans="1:15">
      <c r="A14" s="2" t="s">
        <v>72759</v>
      </c>
      <c r="B14" s="2" t="s">
        <v>72760</v>
      </c>
      <c r="C14" s="8" t="str">
        <f t="shared" si="0"/>
        <v>https://www.biorbyt.com/mf-rabbit-hphaptoglobin-elis-orb3201307.html</v>
      </c>
      <c r="D14" s="2" t="s">
        <v>72761</v>
      </c>
      <c r="E14" s="2" t="s">
        <v>29106</v>
      </c>
      <c r="F14" s="2" t="s">
        <v>51020</v>
      </c>
      <c r="G14" s="2" t="s">
        <v>99</v>
      </c>
      <c r="H14" s="2" t="s">
        <v>27474</v>
      </c>
      <c r="I14" s="2"/>
      <c r="J14" s="2" t="s">
        <v>72762</v>
      </c>
      <c r="K14" s="2" t="s">
        <v>664</v>
      </c>
      <c r="L14" s="2" t="s">
        <v>38</v>
      </c>
    </row>
    <row r="15" s="3" customFormat="1" ht="16.5" customHeight="1" spans="1:15">
      <c r="A15" s="2" t="s">
        <v>72763</v>
      </c>
      <c r="B15" s="2" t="s">
        <v>72764</v>
      </c>
      <c r="C15" s="9" t="str">
        <f t="shared" si="0"/>
        <v>https://www.biorbyt.com/mf-canine-mip-3elcccl19mac-orb3201308.html</v>
      </c>
      <c r="D15" s="2" t="s">
        <v>72765</v>
      </c>
      <c r="E15" s="2" t="s">
        <v>29149</v>
      </c>
      <c r="F15" s="2" t="s">
        <v>51045</v>
      </c>
      <c r="G15" s="2" t="s">
        <v>99</v>
      </c>
      <c r="H15" s="2" t="s">
        <v>27474</v>
      </c>
      <c r="I15" s="2"/>
      <c r="J15" s="2" t="s">
        <v>47985</v>
      </c>
      <c r="K15" s="2" t="s">
        <v>258</v>
      </c>
      <c r="L15" s="2" t="s">
        <v>161</v>
      </c>
    </row>
    <row r="16" s="3" customFormat="1" ht="16.5" customHeight="1" spans="1:15">
      <c r="A16" s="2" t="s">
        <v>72766</v>
      </c>
      <c r="B16" s="2" t="s">
        <v>72767</v>
      </c>
      <c r="C16" s="8" t="str">
        <f t="shared" si="0"/>
        <v>https://www.biorbyt.com/mf-guinea-pig-mip-3elcccl19-orb3201309.html</v>
      </c>
      <c r="D16" s="2" t="s">
        <v>72768</v>
      </c>
      <c r="E16" s="2" t="s">
        <v>29083</v>
      </c>
      <c r="F16" s="2"/>
      <c r="G16" s="2" t="s">
        <v>99</v>
      </c>
      <c r="H16" s="2" t="s">
        <v>27474</v>
      </c>
      <c r="I16" s="2"/>
      <c r="J16" s="2" t="s">
        <v>37556</v>
      </c>
      <c r="K16" s="2" t="s">
        <v>100</v>
      </c>
      <c r="L16" s="2" t="s">
        <v>38</v>
      </c>
    </row>
    <row r="17" s="3" customFormat="1" ht="16.5" customHeight="1" spans="1:12">
      <c r="A17" s="2" t="s">
        <v>72769</v>
      </c>
      <c r="B17" s="2" t="s">
        <v>72770</v>
      </c>
      <c r="C17" s="8" t="str">
        <f t="shared" si="0"/>
        <v>https://www.biorbyt.com/mf-human-mip-3elcccl19macr-orb3201310.html</v>
      </c>
      <c r="D17" s="2" t="s">
        <v>72771</v>
      </c>
      <c r="E17" s="2" t="s">
        <v>119</v>
      </c>
      <c r="F17" s="2" t="s">
        <v>20141</v>
      </c>
      <c r="G17" s="2" t="s">
        <v>99</v>
      </c>
      <c r="H17" s="2" t="s">
        <v>27474</v>
      </c>
      <c r="I17" s="2" t="s">
        <v>742</v>
      </c>
      <c r="J17" s="2" t="s">
        <v>52171</v>
      </c>
      <c r="K17" s="2" t="s">
        <v>1115</v>
      </c>
      <c r="L17" s="2" t="s">
        <v>72720</v>
      </c>
    </row>
    <row r="18" s="3" customFormat="1" ht="16.5" customHeight="1" spans="1:12">
      <c r="A18" s="2" t="s">
        <v>72772</v>
      </c>
      <c r="B18" s="2" t="s">
        <v>72773</v>
      </c>
      <c r="C18" s="8" t="str">
        <f t="shared" si="0"/>
        <v>https://www.biorbyt.com/mf-mouse-mip-3elcccl19macr-orb3201311.html</v>
      </c>
      <c r="D18" s="2" t="s">
        <v>72774</v>
      </c>
      <c r="E18" s="2" t="s">
        <v>131</v>
      </c>
      <c r="F18" s="2" t="s">
        <v>20147</v>
      </c>
      <c r="G18" s="2" t="s">
        <v>99</v>
      </c>
      <c r="H18" s="2" t="s">
        <v>27474</v>
      </c>
      <c r="I18" s="2" t="s">
        <v>742</v>
      </c>
      <c r="J18" s="2" t="s">
        <v>68172</v>
      </c>
      <c r="K18" s="2" t="s">
        <v>258</v>
      </c>
      <c r="L18" s="2" t="s">
        <v>72720</v>
      </c>
    </row>
    <row r="19" s="3" customFormat="1" ht="16.5" customHeight="1" spans="1:12">
      <c r="A19" s="2" t="s">
        <v>72775</v>
      </c>
      <c r="B19" s="2" t="s">
        <v>72776</v>
      </c>
      <c r="C19" s="8" t="str">
        <f t="shared" si="0"/>
        <v>https://www.biorbyt.com/mf-porcine-mip-3elcccl19ma-orb3201312.html</v>
      </c>
      <c r="D19" s="2" t="s">
        <v>72777</v>
      </c>
      <c r="E19" s="2" t="s">
        <v>29097</v>
      </c>
      <c r="F19" s="2"/>
      <c r="G19" s="2" t="s">
        <v>99</v>
      </c>
      <c r="H19" s="2" t="s">
        <v>27474</v>
      </c>
      <c r="I19" s="2"/>
      <c r="J19" s="2" t="s">
        <v>64952</v>
      </c>
      <c r="K19" s="2" t="s">
        <v>258</v>
      </c>
      <c r="L19" s="2" t="s">
        <v>38</v>
      </c>
    </row>
    <row r="20" s="3" customFormat="1" ht="16.5" customHeight="1" spans="1:12">
      <c r="A20" s="2" t="s">
        <v>72778</v>
      </c>
      <c r="B20" s="2" t="s">
        <v>72779</v>
      </c>
      <c r="C20" s="8" t="str">
        <f t="shared" si="0"/>
        <v>https://www.biorbyt.com/mf-rabbit-mip-3elcccl19mac-orb3201313.html</v>
      </c>
      <c r="D20" s="2" t="s">
        <v>72780</v>
      </c>
      <c r="E20" s="2" t="s">
        <v>29106</v>
      </c>
      <c r="F20" s="2"/>
      <c r="G20" s="2" t="s">
        <v>99</v>
      </c>
      <c r="H20" s="2" t="s">
        <v>27474</v>
      </c>
      <c r="I20" s="2"/>
      <c r="J20" s="2" t="s">
        <v>29024</v>
      </c>
      <c r="K20" s="2" t="s">
        <v>308</v>
      </c>
      <c r="L20" s="2" t="s">
        <v>38</v>
      </c>
    </row>
    <row r="21" s="3" customFormat="1" ht="16.5" customHeight="1" spans="1:12">
      <c r="A21" s="2" t="s">
        <v>72781</v>
      </c>
      <c r="B21" s="2" t="s">
        <v>72782</v>
      </c>
      <c r="C21" s="8" t="str">
        <f t="shared" si="0"/>
        <v>https://www.biorbyt.com/mf-human-hbsaghepatitis-b-sur-orb3201314.html</v>
      </c>
      <c r="D21" s="2" t="s">
        <v>72783</v>
      </c>
      <c r="E21" s="2" t="s">
        <v>119</v>
      </c>
      <c r="F21" s="2" t="s">
        <v>20154</v>
      </c>
      <c r="G21" s="2" t="s">
        <v>99</v>
      </c>
      <c r="H21" s="2" t="s">
        <v>27474</v>
      </c>
      <c r="I21" s="2" t="s">
        <v>368</v>
      </c>
      <c r="J21" s="2" t="s">
        <v>29453</v>
      </c>
      <c r="K21" s="2" t="s">
        <v>510</v>
      </c>
      <c r="L21" s="2" t="s">
        <v>72720</v>
      </c>
    </row>
    <row r="22" s="3" customFormat="1" ht="16.5" customHeight="1" spans="1:12">
      <c r="A22" s="2" t="s">
        <v>72784</v>
      </c>
      <c r="B22" s="2" t="s">
        <v>72785</v>
      </c>
      <c r="C22" s="8" t="str">
        <f t="shared" si="0"/>
        <v>https://www.biorbyt.com/mf-human-sst2soluble-st2-eli-orb3201315.html</v>
      </c>
      <c r="D22" s="2" t="s">
        <v>72786</v>
      </c>
      <c r="E22" s="2" t="s">
        <v>119</v>
      </c>
      <c r="F22" s="2" t="s">
        <v>20162</v>
      </c>
      <c r="G22" s="2" t="s">
        <v>99</v>
      </c>
      <c r="H22" s="2" t="s">
        <v>27474</v>
      </c>
      <c r="I22" s="2" t="s">
        <v>1614</v>
      </c>
      <c r="J22" s="2" t="s">
        <v>72787</v>
      </c>
      <c r="K22" s="2" t="s">
        <v>100</v>
      </c>
      <c r="L22" s="2" t="s">
        <v>72720</v>
      </c>
    </row>
    <row r="23" s="3" customFormat="1" ht="16.5" customHeight="1" spans="1:12">
      <c r="A23" s="2" t="s">
        <v>72788</v>
      </c>
      <c r="B23" s="2" t="s">
        <v>72789</v>
      </c>
      <c r="C23" s="8" t="str">
        <f t="shared" si="0"/>
        <v>https://www.biorbyt.com/mf-mouse-egfr2epidermal-growt-orb3201316.html</v>
      </c>
      <c r="D23" s="2" t="s">
        <v>72790</v>
      </c>
      <c r="E23" s="2" t="s">
        <v>131</v>
      </c>
      <c r="F23" s="2" t="s">
        <v>20169</v>
      </c>
      <c r="G23" s="2" t="s">
        <v>99</v>
      </c>
      <c r="H23" s="2" t="s">
        <v>27474</v>
      </c>
      <c r="I23" s="2" t="s">
        <v>10354</v>
      </c>
      <c r="J23" s="2" t="s">
        <v>29004</v>
      </c>
      <c r="K23" s="2" t="s">
        <v>308</v>
      </c>
      <c r="L23" s="2" t="s">
        <v>72720</v>
      </c>
    </row>
    <row r="24" s="3" customFormat="1" ht="16.5" customHeight="1" spans="1:12">
      <c r="A24" s="2" t="s">
        <v>72791</v>
      </c>
      <c r="B24" s="2" t="s">
        <v>72792</v>
      </c>
      <c r="C24" s="8" t="str">
        <f t="shared" si="0"/>
        <v>https://www.biorbyt.com/mf-porcine-egfr2epidermal-gro-orb3201317.html</v>
      </c>
      <c r="D24" s="2" t="s">
        <v>72793</v>
      </c>
      <c r="E24" s="2" t="s">
        <v>29097</v>
      </c>
      <c r="F24" s="2" t="s">
        <v>51075</v>
      </c>
      <c r="G24" s="2" t="s">
        <v>99</v>
      </c>
      <c r="H24" s="2" t="s">
        <v>27474</v>
      </c>
      <c r="I24" s="2"/>
      <c r="J24" s="2" t="s">
        <v>36946</v>
      </c>
      <c r="K24" s="2" t="s">
        <v>2365</v>
      </c>
      <c r="L24" s="2" t="s">
        <v>38</v>
      </c>
    </row>
    <row r="25" s="3" customFormat="1" ht="16.5" customHeight="1" spans="1:12">
      <c r="A25" s="2" t="s">
        <v>72794</v>
      </c>
      <c r="B25" s="2" t="s">
        <v>72795</v>
      </c>
      <c r="C25" s="8" t="str">
        <f t="shared" si="0"/>
        <v>https://www.biorbyt.com/mf-rabbit-egfr2epidermal-grow-orb3201318.html</v>
      </c>
      <c r="D25" s="2" t="s">
        <v>72796</v>
      </c>
      <c r="E25" s="2" t="s">
        <v>29106</v>
      </c>
      <c r="F25" s="2" t="s">
        <v>51075</v>
      </c>
      <c r="G25" s="2" t="s">
        <v>99</v>
      </c>
      <c r="H25" s="2" t="s">
        <v>27474</v>
      </c>
      <c r="I25" s="2"/>
      <c r="J25" s="2" t="s">
        <v>53154</v>
      </c>
      <c r="K25" s="2" t="s">
        <v>9386</v>
      </c>
      <c r="L25" s="2" t="s">
        <v>38</v>
      </c>
    </row>
    <row r="26" s="3" customFormat="1" ht="16.5" customHeight="1" spans="1:12">
      <c r="A26" s="2" t="s">
        <v>72797</v>
      </c>
      <c r="B26" s="2" t="s">
        <v>72798</v>
      </c>
      <c r="C26" s="8" t="str">
        <f t="shared" si="0"/>
        <v>https://www.biorbyt.com/mf-human-apob48apolipoprotein-orb3201319.html</v>
      </c>
      <c r="D26" s="2" t="s">
        <v>72799</v>
      </c>
      <c r="E26" s="2" t="s">
        <v>119</v>
      </c>
      <c r="F26" s="2" t="s">
        <v>20176</v>
      </c>
      <c r="G26" s="2" t="s">
        <v>99</v>
      </c>
      <c r="H26" s="2" t="s">
        <v>27474</v>
      </c>
      <c r="I26" s="2" t="s">
        <v>555</v>
      </c>
      <c r="J26" s="2" t="s">
        <v>29135</v>
      </c>
      <c r="K26" s="2" t="s">
        <v>22099</v>
      </c>
      <c r="L26" s="2" t="s">
        <v>72800</v>
      </c>
    </row>
    <row r="27" s="3" customFormat="1" ht="16.5" customHeight="1" spans="1:12">
      <c r="A27" s="2" t="s">
        <v>72801</v>
      </c>
      <c r="B27" s="2" t="s">
        <v>72802</v>
      </c>
      <c r="C27" s="8" t="str">
        <f t="shared" si="0"/>
        <v>https://www.biorbyt.com/mf-rabbit-apob48apolipoprotei-orb3201320.html</v>
      </c>
      <c r="D27" s="2" t="s">
        <v>72803</v>
      </c>
      <c r="E27" s="2" t="s">
        <v>29106</v>
      </c>
      <c r="F27" s="2" t="s">
        <v>20176</v>
      </c>
      <c r="G27" s="2" t="s">
        <v>99</v>
      </c>
      <c r="H27" s="2" t="s">
        <v>27474</v>
      </c>
      <c r="I27" s="2"/>
      <c r="J27" s="2" t="s">
        <v>41091</v>
      </c>
      <c r="K27" s="2" t="s">
        <v>291</v>
      </c>
      <c r="L27" s="2" t="s">
        <v>38</v>
      </c>
    </row>
    <row r="28" s="3" customFormat="1" ht="16.5" customHeight="1" spans="1:12">
      <c r="A28" s="2" t="s">
        <v>72804</v>
      </c>
      <c r="B28" s="2" t="s">
        <v>72805</v>
      </c>
      <c r="C28" s="8" t="str">
        <f t="shared" si="0"/>
        <v>https://www.biorbyt.com/mf-human-stfr1soluble-transfe-orb3201321.html</v>
      </c>
      <c r="D28" s="2" t="s">
        <v>72806</v>
      </c>
      <c r="E28" s="2" t="s">
        <v>119</v>
      </c>
      <c r="F28" s="2" t="s">
        <v>20180</v>
      </c>
      <c r="G28" s="2" t="s">
        <v>99</v>
      </c>
      <c r="H28" s="2" t="s">
        <v>27474</v>
      </c>
      <c r="I28" s="2" t="s">
        <v>742</v>
      </c>
      <c r="J28" s="2" t="s">
        <v>72807</v>
      </c>
      <c r="K28" s="2" t="s">
        <v>1982</v>
      </c>
      <c r="L28" s="2" t="s">
        <v>72808</v>
      </c>
    </row>
    <row r="29" s="3" customFormat="1" ht="16.5" customHeight="1" spans="1:12">
      <c r="A29" s="2" t="s">
        <v>72809</v>
      </c>
      <c r="B29" s="2" t="s">
        <v>72810</v>
      </c>
      <c r="C29" s="8" t="str">
        <f t="shared" si="0"/>
        <v>https://www.biorbyt.com/mf-porcine-stfr1soluble-trans-orb3201322.html</v>
      </c>
      <c r="D29" s="2" t="s">
        <v>72811</v>
      </c>
      <c r="E29" s="2" t="s">
        <v>29097</v>
      </c>
      <c r="F29" s="2"/>
      <c r="G29" s="2" t="s">
        <v>99</v>
      </c>
      <c r="H29" s="2" t="s">
        <v>27474</v>
      </c>
      <c r="I29" s="2"/>
      <c r="J29" s="2" t="s">
        <v>72812</v>
      </c>
      <c r="K29" s="2" t="s">
        <v>952</v>
      </c>
      <c r="L29" s="2" t="s">
        <v>38</v>
      </c>
    </row>
    <row r="30" s="3" customFormat="1" ht="16.5" customHeight="1" spans="1:12">
      <c r="A30" s="2" t="s">
        <v>72813</v>
      </c>
      <c r="B30" s="2" t="s">
        <v>72814</v>
      </c>
      <c r="C30" s="8" t="str">
        <f t="shared" si="0"/>
        <v>https://www.biorbyt.com/mf-rabbit-stfr1soluble-transf-orb3201323.html</v>
      </c>
      <c r="D30" s="2" t="s">
        <v>72815</v>
      </c>
      <c r="E30" s="2" t="s">
        <v>29106</v>
      </c>
      <c r="F30" s="2"/>
      <c r="G30" s="2" t="s">
        <v>99</v>
      </c>
      <c r="H30" s="2" t="s">
        <v>27474</v>
      </c>
      <c r="I30" s="2"/>
      <c r="J30" s="2" t="s">
        <v>32186</v>
      </c>
      <c r="K30" s="2" t="s">
        <v>2101</v>
      </c>
      <c r="L30" s="2" t="s">
        <v>38</v>
      </c>
    </row>
    <row r="31" s="3" customFormat="1" ht="16.5" customHeight="1" spans="1:12">
      <c r="A31" s="2" t="s">
        <v>72816</v>
      </c>
      <c r="B31" s="2" t="s">
        <v>72817</v>
      </c>
      <c r="C31" s="8" t="str">
        <f t="shared" si="0"/>
        <v>https://www.biorbyt.com/mf-guinea-pig-orm2orosomucoid-orb3201324.html</v>
      </c>
      <c r="D31" s="2" t="s">
        <v>72818</v>
      </c>
      <c r="E31" s="2" t="s">
        <v>29083</v>
      </c>
      <c r="F31" s="2"/>
      <c r="G31" s="2" t="s">
        <v>99</v>
      </c>
      <c r="H31" s="2" t="s">
        <v>27474</v>
      </c>
      <c r="I31" s="2"/>
      <c r="J31" s="2" t="s">
        <v>42657</v>
      </c>
      <c r="K31" s="2" t="s">
        <v>1076</v>
      </c>
      <c r="L31" s="2" t="s">
        <v>38</v>
      </c>
    </row>
    <row r="32" s="3" customFormat="1" ht="16.5" customHeight="1" spans="1:12">
      <c r="A32" s="2" t="s">
        <v>72819</v>
      </c>
      <c r="B32" s="2" t="s">
        <v>72820</v>
      </c>
      <c r="C32" s="8" t="str">
        <f t="shared" si="0"/>
        <v>https://www.biorbyt.com/mf-human-orm2orosomucoid-2-e-orb3201325.html</v>
      </c>
      <c r="D32" s="2" t="s">
        <v>72821</v>
      </c>
      <c r="E32" s="2" t="s">
        <v>119</v>
      </c>
      <c r="F32" s="2" t="s">
        <v>20189</v>
      </c>
      <c r="G32" s="2" t="s">
        <v>99</v>
      </c>
      <c r="H32" s="2" t="s">
        <v>27474</v>
      </c>
      <c r="I32" s="2" t="s">
        <v>8098</v>
      </c>
      <c r="J32" s="2" t="s">
        <v>29320</v>
      </c>
      <c r="K32" s="2" t="s">
        <v>510</v>
      </c>
      <c r="L32" s="2" t="s">
        <v>72720</v>
      </c>
    </row>
    <row r="33" s="3" customFormat="1" ht="16.5" customHeight="1" spans="1:12">
      <c r="A33" s="2" t="s">
        <v>72822</v>
      </c>
      <c r="B33" s="2" t="s">
        <v>72823</v>
      </c>
      <c r="C33" s="8" t="str">
        <f t="shared" si="0"/>
        <v>https://www.biorbyt.com/mf-porcine-orm2orosomucoid-2-orb3201326.html</v>
      </c>
      <c r="D33" s="2" t="s">
        <v>72824</v>
      </c>
      <c r="E33" s="2" t="s">
        <v>29097</v>
      </c>
      <c r="F33" s="2"/>
      <c r="G33" s="2" t="s">
        <v>99</v>
      </c>
      <c r="H33" s="2" t="s">
        <v>27474</v>
      </c>
      <c r="I33" s="2"/>
      <c r="J33" s="2" t="s">
        <v>42208</v>
      </c>
      <c r="K33" s="2" t="s">
        <v>143</v>
      </c>
      <c r="L33" s="2" t="s">
        <v>38</v>
      </c>
    </row>
    <row r="34" s="3" customFormat="1" ht="16.5" customHeight="1" spans="1:12">
      <c r="A34" s="2" t="s">
        <v>72825</v>
      </c>
      <c r="B34" s="2" t="s">
        <v>72826</v>
      </c>
      <c r="C34" s="8" t="str">
        <f t="shared" si="0"/>
        <v>https://www.biorbyt.com/mf-rabbit-orm2orosomucoid-2-orb3201327.html</v>
      </c>
      <c r="D34" s="2" t="s">
        <v>72827</v>
      </c>
      <c r="E34" s="2" t="s">
        <v>29106</v>
      </c>
      <c r="F34" s="2"/>
      <c r="G34" s="2" t="s">
        <v>99</v>
      </c>
      <c r="H34" s="2" t="s">
        <v>27474</v>
      </c>
      <c r="I34" s="2"/>
      <c r="J34" s="2" t="s">
        <v>36016</v>
      </c>
      <c r="K34" s="2" t="s">
        <v>29557</v>
      </c>
      <c r="L34" s="2" t="s">
        <v>38</v>
      </c>
    </row>
    <row r="35" s="3" customFormat="1" ht="16.5" customHeight="1" spans="1:12">
      <c r="A35" s="2" t="s">
        <v>72828</v>
      </c>
      <c r="B35" s="2" t="s">
        <v>72829</v>
      </c>
      <c r="C35" s="8" t="str">
        <f t="shared" si="0"/>
        <v>https://www.biorbyt.com/mf-human-igg1immunoglobulin-g-orb3201328.html</v>
      </c>
      <c r="D35" s="2" t="s">
        <v>72830</v>
      </c>
      <c r="E35" s="2" t="s">
        <v>119</v>
      </c>
      <c r="F35" s="2" t="s">
        <v>20196</v>
      </c>
      <c r="G35" s="2" t="s">
        <v>99</v>
      </c>
      <c r="H35" s="2" t="s">
        <v>27474</v>
      </c>
      <c r="I35" s="2" t="s">
        <v>1100</v>
      </c>
      <c r="J35" s="2" t="s">
        <v>39178</v>
      </c>
      <c r="K35" s="2" t="s">
        <v>8592</v>
      </c>
      <c r="L35" s="2" t="s">
        <v>72720</v>
      </c>
    </row>
    <row r="36" s="3" customFormat="1" ht="16.5" customHeight="1" spans="1:12">
      <c r="A36" s="2" t="s">
        <v>72831</v>
      </c>
      <c r="B36" s="2" t="s">
        <v>72832</v>
      </c>
      <c r="C36" s="8" t="str">
        <f t="shared" si="0"/>
        <v>https://www.biorbyt.com/mf-mouse-igg1immunoglobulin-g-orb3201329.html</v>
      </c>
      <c r="D36" s="2" t="s">
        <v>72833</v>
      </c>
      <c r="E36" s="2" t="s">
        <v>131</v>
      </c>
      <c r="F36" s="2" t="s">
        <v>20196</v>
      </c>
      <c r="G36" s="2" t="s">
        <v>99</v>
      </c>
      <c r="H36" s="2" t="s">
        <v>27474</v>
      </c>
      <c r="I36" s="2" t="s">
        <v>465</v>
      </c>
      <c r="J36" s="2" t="s">
        <v>72834</v>
      </c>
      <c r="K36" s="2" t="s">
        <v>1982</v>
      </c>
      <c r="L36" s="2" t="s">
        <v>72835</v>
      </c>
    </row>
    <row r="37" s="3" customFormat="1" ht="16.5" customHeight="1" spans="1:12">
      <c r="A37" s="2" t="s">
        <v>72836</v>
      </c>
      <c r="B37" s="2" t="s">
        <v>72837</v>
      </c>
      <c r="C37" s="8" t="str">
        <f t="shared" si="0"/>
        <v>https://www.biorbyt.com/mf-human-igg3immunoglobulin-g-orb3201330.html</v>
      </c>
      <c r="D37" s="2" t="s">
        <v>72838</v>
      </c>
      <c r="E37" s="2" t="s">
        <v>119</v>
      </c>
      <c r="F37" s="2" t="s">
        <v>20208</v>
      </c>
      <c r="G37" s="2" t="s">
        <v>99</v>
      </c>
      <c r="H37" s="2" t="s">
        <v>27474</v>
      </c>
      <c r="I37" s="2" t="s">
        <v>532</v>
      </c>
      <c r="J37" s="2" t="s">
        <v>72839</v>
      </c>
      <c r="K37" s="2" t="s">
        <v>952</v>
      </c>
      <c r="L37" s="2" t="s">
        <v>72720</v>
      </c>
    </row>
    <row r="38" s="3" customFormat="1" ht="16.5" customHeight="1" spans="1:12">
      <c r="A38" s="2" t="s">
        <v>72840</v>
      </c>
      <c r="B38" s="2" t="s">
        <v>72841</v>
      </c>
      <c r="C38" s="8" t="str">
        <f t="shared" si="0"/>
        <v>https://www.biorbyt.com/mf-mouse-igg3immunoglobulin-g-orb3201331.html</v>
      </c>
      <c r="D38" s="2" t="s">
        <v>72842</v>
      </c>
      <c r="E38" s="2" t="s">
        <v>131</v>
      </c>
      <c r="F38" s="2" t="s">
        <v>20208</v>
      </c>
      <c r="G38" s="2" t="s">
        <v>99</v>
      </c>
      <c r="H38" s="2" t="s">
        <v>27474</v>
      </c>
      <c r="I38" s="2" t="s">
        <v>350</v>
      </c>
      <c r="J38" s="2" t="s">
        <v>46160</v>
      </c>
      <c r="K38" s="2" t="s">
        <v>1982</v>
      </c>
      <c r="L38" s="2" t="s">
        <v>72720</v>
      </c>
    </row>
    <row r="39" s="3" customFormat="1" ht="16.5" customHeight="1" spans="1:12">
      <c r="A39" s="2" t="s">
        <v>72843</v>
      </c>
      <c r="B39" s="2" t="s">
        <v>72844</v>
      </c>
      <c r="C39" s="8" t="str">
        <f t="shared" si="0"/>
        <v>https://www.biorbyt.com/mf-human-igg4immunoglobulin-g-orb3201332.html</v>
      </c>
      <c r="D39" s="2" t="s">
        <v>72845</v>
      </c>
      <c r="E39" s="2" t="s">
        <v>119</v>
      </c>
      <c r="F39" s="2" t="s">
        <v>20220</v>
      </c>
      <c r="G39" s="2" t="s">
        <v>99</v>
      </c>
      <c r="H39" s="2" t="s">
        <v>27474</v>
      </c>
      <c r="I39" s="2" t="s">
        <v>986</v>
      </c>
      <c r="J39" s="2" t="s">
        <v>50696</v>
      </c>
      <c r="K39" s="2" t="s">
        <v>952</v>
      </c>
      <c r="L39" s="2" t="s">
        <v>72720</v>
      </c>
    </row>
    <row r="40" s="3" customFormat="1" ht="16.5" customHeight="1" spans="1:12">
      <c r="A40" s="2" t="s">
        <v>72846</v>
      </c>
      <c r="B40" s="2" t="s">
        <v>72847</v>
      </c>
      <c r="C40" s="8" t="str">
        <f t="shared" si="0"/>
        <v>https://www.biorbyt.com/mf-guinea-pig-nt-proanpn-term-orb3201333.html</v>
      </c>
      <c r="D40" s="2" t="s">
        <v>72848</v>
      </c>
      <c r="E40" s="2" t="s">
        <v>29083</v>
      </c>
      <c r="F40" s="2"/>
      <c r="G40" s="2" t="s">
        <v>99</v>
      </c>
      <c r="H40" s="2" t="s">
        <v>27474</v>
      </c>
      <c r="I40" s="2"/>
      <c r="J40" s="2" t="s">
        <v>43887</v>
      </c>
      <c r="K40" s="2" t="s">
        <v>1076</v>
      </c>
      <c r="L40" s="2" t="s">
        <v>38</v>
      </c>
    </row>
    <row r="41" s="3" customFormat="1" ht="16.5" customHeight="1" spans="1:12">
      <c r="A41" s="2" t="s">
        <v>72849</v>
      </c>
      <c r="B41" s="2" t="s">
        <v>72850</v>
      </c>
      <c r="C41" s="8" t="str">
        <f t="shared" si="0"/>
        <v>https://www.biorbyt.com/mf-human-nt-proanpn-terminal-orb3201334.html</v>
      </c>
      <c r="D41" s="2" t="s">
        <v>72851</v>
      </c>
      <c r="E41" s="2" t="s">
        <v>119</v>
      </c>
      <c r="F41" s="2" t="s">
        <v>20227</v>
      </c>
      <c r="G41" s="2" t="s">
        <v>99</v>
      </c>
      <c r="H41" s="2" t="s">
        <v>27474</v>
      </c>
      <c r="I41" s="2" t="s">
        <v>986</v>
      </c>
      <c r="J41" s="2" t="s">
        <v>31129</v>
      </c>
      <c r="K41" s="2" t="s">
        <v>1264</v>
      </c>
      <c r="L41" s="2" t="s">
        <v>72720</v>
      </c>
    </row>
    <row r="42" s="3" customFormat="1" ht="16.5" customHeight="1" spans="1:12">
      <c r="A42" s="2" t="s">
        <v>72852</v>
      </c>
      <c r="B42" s="2" t="s">
        <v>72853</v>
      </c>
      <c r="C42" s="8" t="str">
        <f t="shared" si="0"/>
        <v>https://www.biorbyt.com/mf-porcine-nt-proanpn-termina-orb3201335.html</v>
      </c>
      <c r="D42" s="2" t="s">
        <v>72854</v>
      </c>
      <c r="E42" s="2" t="s">
        <v>29097</v>
      </c>
      <c r="F42" s="2" t="s">
        <v>20227</v>
      </c>
      <c r="G42" s="2" t="s">
        <v>99</v>
      </c>
      <c r="H42" s="2" t="s">
        <v>27474</v>
      </c>
      <c r="I42" s="2"/>
      <c r="J42" s="2" t="s">
        <v>31480</v>
      </c>
      <c r="K42" s="2" t="s">
        <v>143</v>
      </c>
      <c r="L42" s="2" t="s">
        <v>38</v>
      </c>
    </row>
    <row r="43" s="3" customFormat="1" ht="16.5" customHeight="1" spans="1:12">
      <c r="A43" s="2" t="s">
        <v>72855</v>
      </c>
      <c r="B43" s="2" t="s">
        <v>72856</v>
      </c>
      <c r="C43" s="8" t="str">
        <f t="shared" si="0"/>
        <v>https://www.biorbyt.com/mf-rat-nt-proanpn-terminal-pr-orb3201336.html</v>
      </c>
      <c r="D43" s="2" t="s">
        <v>72857</v>
      </c>
      <c r="E43" s="2" t="s">
        <v>138</v>
      </c>
      <c r="F43" s="2" t="s">
        <v>20233</v>
      </c>
      <c r="G43" s="2" t="s">
        <v>99</v>
      </c>
      <c r="H43" s="2" t="s">
        <v>27474</v>
      </c>
      <c r="I43" s="2" t="s">
        <v>3902</v>
      </c>
      <c r="J43" s="2" t="s">
        <v>29453</v>
      </c>
      <c r="K43" s="2" t="s">
        <v>510</v>
      </c>
      <c r="L43" s="2" t="s">
        <v>72720</v>
      </c>
    </row>
    <row r="44" s="3" customFormat="1" ht="16.5" customHeight="1" spans="1:12">
      <c r="A44" s="2" t="s">
        <v>72858</v>
      </c>
      <c r="B44" s="2" t="s">
        <v>72859</v>
      </c>
      <c r="C44" s="8" t="str">
        <f t="shared" si="0"/>
        <v>https://www.biorbyt.com/mf-rabbit-nt-proanpn-terminal-orb3201337.html</v>
      </c>
      <c r="D44" s="2" t="s">
        <v>72860</v>
      </c>
      <c r="E44" s="2" t="s">
        <v>29106</v>
      </c>
      <c r="F44" s="2"/>
      <c r="G44" s="2" t="s">
        <v>99</v>
      </c>
      <c r="H44" s="2" t="s">
        <v>27474</v>
      </c>
      <c r="I44" s="2"/>
      <c r="J44" s="2" t="s">
        <v>43472</v>
      </c>
      <c r="K44" s="2" t="s">
        <v>29557</v>
      </c>
      <c r="L44" s="2" t="s">
        <v>38</v>
      </c>
    </row>
    <row r="45" s="3" customFormat="1" ht="16.5" customHeight="1" spans="1:12">
      <c r="A45" s="2" t="s">
        <v>72861</v>
      </c>
      <c r="B45" s="2" t="s">
        <v>72862</v>
      </c>
      <c r="C45" s="8" t="str">
        <f t="shared" si="0"/>
        <v>https://www.biorbyt.com/mf-human-bgnbiglycan-elisa-k-orb3201338.html</v>
      </c>
      <c r="D45" s="2" t="s">
        <v>72863</v>
      </c>
      <c r="E45" s="2" t="s">
        <v>119</v>
      </c>
      <c r="F45" s="2" t="s">
        <v>20240</v>
      </c>
      <c r="G45" s="2" t="s">
        <v>99</v>
      </c>
      <c r="H45" s="2" t="s">
        <v>27474</v>
      </c>
      <c r="I45" s="2" t="s">
        <v>986</v>
      </c>
      <c r="J45" s="2" t="s">
        <v>29928</v>
      </c>
      <c r="K45" s="2" t="s">
        <v>100</v>
      </c>
      <c r="L45" s="2" t="s">
        <v>72720</v>
      </c>
    </row>
    <row r="46" s="3" customFormat="1" ht="16.5" customHeight="1" spans="1:12">
      <c r="A46" s="2" t="s">
        <v>72864</v>
      </c>
      <c r="B46" s="2" t="s">
        <v>72865</v>
      </c>
      <c r="C46" s="8" t="str">
        <f t="shared" si="0"/>
        <v>https://www.biorbyt.com/mf-porcine-bgnbiglycan-elisa-orb3201339.html</v>
      </c>
      <c r="D46" s="2" t="s">
        <v>72866</v>
      </c>
      <c r="E46" s="2" t="s">
        <v>29097</v>
      </c>
      <c r="F46" s="2" t="s">
        <v>51151</v>
      </c>
      <c r="G46" s="2" t="s">
        <v>99</v>
      </c>
      <c r="H46" s="2" t="s">
        <v>27474</v>
      </c>
      <c r="I46" s="2"/>
      <c r="J46" s="2" t="s">
        <v>29586</v>
      </c>
      <c r="K46" s="2" t="s">
        <v>510</v>
      </c>
      <c r="L46" s="2" t="s">
        <v>38</v>
      </c>
    </row>
    <row r="47" s="3" customFormat="1" ht="16.5" customHeight="1" spans="1:12">
      <c r="A47" s="2" t="s">
        <v>72867</v>
      </c>
      <c r="B47" s="2" t="s">
        <v>72868</v>
      </c>
      <c r="C47" s="8" t="str">
        <f t="shared" si="0"/>
        <v>https://www.biorbyt.com/mf-rabbit-bgnbiglycan-elisa-orb3201340.html</v>
      </c>
      <c r="D47" s="2" t="s">
        <v>72869</v>
      </c>
      <c r="E47" s="2" t="s">
        <v>29106</v>
      </c>
      <c r="F47" s="2" t="s">
        <v>51151</v>
      </c>
      <c r="G47" s="2" t="s">
        <v>99</v>
      </c>
      <c r="H47" s="2" t="s">
        <v>27474</v>
      </c>
      <c r="I47" s="2"/>
      <c r="J47" s="2" t="s">
        <v>29004</v>
      </c>
      <c r="K47" s="2" t="s">
        <v>308</v>
      </c>
      <c r="L47" s="2" t="s">
        <v>38</v>
      </c>
    </row>
    <row r="48" s="3" customFormat="1" ht="16.5" customHeight="1" spans="1:12">
      <c r="A48" s="2" t="s">
        <v>72870</v>
      </c>
      <c r="B48" s="2" t="s">
        <v>72871</v>
      </c>
      <c r="C48" s="8" t="str">
        <f t="shared" si="0"/>
        <v>https://www.biorbyt.com/mf-guinea-pig-nrg-1neuregulin-orb3201341.html</v>
      </c>
      <c r="D48" s="2" t="s">
        <v>72872</v>
      </c>
      <c r="E48" s="2" t="s">
        <v>29083</v>
      </c>
      <c r="F48" s="2" t="s">
        <v>51158</v>
      </c>
      <c r="G48" s="2" t="s">
        <v>99</v>
      </c>
      <c r="H48" s="2" t="s">
        <v>27474</v>
      </c>
      <c r="I48" s="2"/>
      <c r="J48" s="2" t="s">
        <v>33383</v>
      </c>
      <c r="K48" s="2" t="s">
        <v>2101</v>
      </c>
      <c r="L48" s="2" t="s">
        <v>38</v>
      </c>
    </row>
    <row r="49" s="3" customFormat="1" ht="16.5" customHeight="1" spans="1:12">
      <c r="A49" s="2" t="s">
        <v>72873</v>
      </c>
      <c r="B49" s="2" t="s">
        <v>72874</v>
      </c>
      <c r="C49" s="8" t="str">
        <f t="shared" si="0"/>
        <v>https://www.biorbyt.com/mf-human-nrg-1neuregulin-1-e-orb3201342.html</v>
      </c>
      <c r="D49" s="2" t="s">
        <v>72875</v>
      </c>
      <c r="E49" s="2" t="s">
        <v>119</v>
      </c>
      <c r="F49" s="2" t="s">
        <v>20247</v>
      </c>
      <c r="G49" s="2" t="s">
        <v>99</v>
      </c>
      <c r="H49" s="2" t="s">
        <v>27474</v>
      </c>
      <c r="I49" s="2" t="s">
        <v>986</v>
      </c>
      <c r="J49" s="2" t="s">
        <v>29349</v>
      </c>
      <c r="K49" s="2" t="s">
        <v>258</v>
      </c>
      <c r="L49" s="2" t="s">
        <v>72720</v>
      </c>
    </row>
    <row r="50" s="3" customFormat="1" ht="16.5" customHeight="1" spans="1:12">
      <c r="A50" s="2" t="s">
        <v>72876</v>
      </c>
      <c r="B50" s="2" t="s">
        <v>72877</v>
      </c>
      <c r="C50" s="8" t="str">
        <f t="shared" si="0"/>
        <v>https://www.biorbyt.com/mf-mouse-nrg-1neuregulin-1-e-orb3201343.html</v>
      </c>
      <c r="D50" s="2" t="s">
        <v>72878</v>
      </c>
      <c r="E50" s="2" t="s">
        <v>131</v>
      </c>
      <c r="F50" s="2" t="s">
        <v>20247</v>
      </c>
      <c r="G50" s="2" t="s">
        <v>99</v>
      </c>
      <c r="H50" s="2" t="s">
        <v>27474</v>
      </c>
      <c r="I50" s="2" t="s">
        <v>86</v>
      </c>
      <c r="J50" s="2" t="s">
        <v>31079</v>
      </c>
      <c r="K50" s="2" t="s">
        <v>574</v>
      </c>
      <c r="L50" s="2" t="s">
        <v>72720</v>
      </c>
    </row>
    <row r="51" s="3" customFormat="1" ht="16.5" customHeight="1" spans="1:12">
      <c r="A51" s="2" t="s">
        <v>72879</v>
      </c>
      <c r="B51" s="2" t="s">
        <v>72880</v>
      </c>
      <c r="C51" s="8" t="str">
        <f t="shared" si="0"/>
        <v>https://www.biorbyt.com/mf-porcine-nrg-1neuregulin-1-orb3201344.html</v>
      </c>
      <c r="D51" s="2" t="s">
        <v>72881</v>
      </c>
      <c r="E51" s="2" t="s">
        <v>29097</v>
      </c>
      <c r="F51" s="2" t="s">
        <v>51158</v>
      </c>
      <c r="G51" s="2" t="s">
        <v>99</v>
      </c>
      <c r="H51" s="2" t="s">
        <v>27474</v>
      </c>
      <c r="I51" s="2"/>
      <c r="J51" s="2" t="s">
        <v>29004</v>
      </c>
      <c r="K51" s="2" t="s">
        <v>308</v>
      </c>
      <c r="L51" s="2" t="s">
        <v>38</v>
      </c>
    </row>
    <row r="52" s="3" customFormat="1" ht="16.5" customHeight="1" spans="1:12">
      <c r="A52" s="2" t="s">
        <v>72882</v>
      </c>
      <c r="B52" s="2" t="s">
        <v>72883</v>
      </c>
      <c r="C52" s="8" t="str">
        <f t="shared" si="0"/>
        <v>https://www.biorbyt.com/mf-rat-nrg-1neuregulin-1-eli-orb3201345.html</v>
      </c>
      <c r="D52" s="2" t="s">
        <v>72884</v>
      </c>
      <c r="E52" s="2" t="s">
        <v>138</v>
      </c>
      <c r="F52" s="2" t="s">
        <v>20247</v>
      </c>
      <c r="G52" s="2" t="s">
        <v>99</v>
      </c>
      <c r="H52" s="2" t="s">
        <v>27474</v>
      </c>
      <c r="I52" s="2" t="s">
        <v>1029</v>
      </c>
      <c r="J52" s="2" t="s">
        <v>29033</v>
      </c>
      <c r="K52" s="2" t="s">
        <v>1264</v>
      </c>
      <c r="L52" s="2" t="s">
        <v>72720</v>
      </c>
    </row>
    <row r="53" s="3" customFormat="1" ht="16.5" customHeight="1" spans="1:12">
      <c r="A53" s="2" t="s">
        <v>72885</v>
      </c>
      <c r="B53" s="2" t="s">
        <v>72886</v>
      </c>
      <c r="C53" s="8" t="str">
        <f t="shared" si="0"/>
        <v>https://www.biorbyt.com/mf-rabbit-nrg-1neuregulin-1-orb3201346.html</v>
      </c>
      <c r="D53" s="2" t="s">
        <v>72887</v>
      </c>
      <c r="E53" s="2" t="s">
        <v>29106</v>
      </c>
      <c r="F53" s="2" t="s">
        <v>51158</v>
      </c>
      <c r="G53" s="2" t="s">
        <v>99</v>
      </c>
      <c r="H53" s="2" t="s">
        <v>27474</v>
      </c>
      <c r="I53" s="2"/>
      <c r="J53" s="2" t="s">
        <v>72888</v>
      </c>
      <c r="K53" s="2" t="s">
        <v>1982</v>
      </c>
      <c r="L53" s="2" t="s">
        <v>38</v>
      </c>
    </row>
    <row r="54" s="3" customFormat="1" ht="16.5" customHeight="1" spans="1:12">
      <c r="A54" s="2" t="s">
        <v>72889</v>
      </c>
      <c r="B54" s="2" t="s">
        <v>72890</v>
      </c>
      <c r="C54" s="8" t="str">
        <f t="shared" si="0"/>
        <v>https://www.biorbyt.com/mf-bovine-gfapglial-fibrillar-orb3201347.html</v>
      </c>
      <c r="D54" s="2" t="s">
        <v>72891</v>
      </c>
      <c r="E54" s="2" t="s">
        <v>29143</v>
      </c>
      <c r="F54" s="2" t="s">
        <v>20264</v>
      </c>
      <c r="G54" s="2" t="s">
        <v>99</v>
      </c>
      <c r="H54" s="2" t="s">
        <v>27474</v>
      </c>
      <c r="I54" s="2"/>
      <c r="J54" s="2" t="s">
        <v>44514</v>
      </c>
      <c r="K54" s="2" t="s">
        <v>100</v>
      </c>
      <c r="L54" s="2" t="s">
        <v>554</v>
      </c>
    </row>
    <row r="55" s="3" customFormat="1" ht="16.5" customHeight="1" spans="1:12">
      <c r="A55" s="2" t="s">
        <v>72892</v>
      </c>
      <c r="B55" s="2" t="s">
        <v>72893</v>
      </c>
      <c r="C55" s="8" t="str">
        <f t="shared" si="0"/>
        <v>https://www.biorbyt.com/mf-guinea-pig-gfapglial-fibri-orb3201348.html</v>
      </c>
      <c r="D55" s="2" t="s">
        <v>72894</v>
      </c>
      <c r="E55" s="2" t="s">
        <v>29083</v>
      </c>
      <c r="F55" s="2"/>
      <c r="G55" s="2" t="s">
        <v>99</v>
      </c>
      <c r="H55" s="2" t="s">
        <v>27474</v>
      </c>
      <c r="I55" s="2"/>
      <c r="J55" s="2" t="s">
        <v>31129</v>
      </c>
      <c r="K55" s="2" t="s">
        <v>1264</v>
      </c>
      <c r="L55" s="2" t="s">
        <v>38</v>
      </c>
    </row>
    <row r="56" s="3" customFormat="1" ht="16.5" customHeight="1" spans="1:12">
      <c r="A56" s="2" t="s">
        <v>72895</v>
      </c>
      <c r="B56" s="2" t="s">
        <v>72896</v>
      </c>
      <c r="C56" s="8" t="str">
        <f t="shared" si="0"/>
        <v>https://www.biorbyt.com/mf-human-gfapglial-fibrillary-orb3201349.html</v>
      </c>
      <c r="D56" s="2" t="s">
        <v>72897</v>
      </c>
      <c r="E56" s="2" t="s">
        <v>119</v>
      </c>
      <c r="F56" s="2" t="s">
        <v>20264</v>
      </c>
      <c r="G56" s="2" t="s">
        <v>99</v>
      </c>
      <c r="H56" s="2" t="s">
        <v>27474</v>
      </c>
      <c r="I56" s="2" t="s">
        <v>742</v>
      </c>
      <c r="J56" s="2" t="s">
        <v>72898</v>
      </c>
      <c r="K56" s="2" t="s">
        <v>258</v>
      </c>
      <c r="L56" s="2" t="s">
        <v>72720</v>
      </c>
    </row>
    <row r="57" s="3" customFormat="1" ht="16.5" customHeight="1" spans="1:12">
      <c r="A57" s="2" t="s">
        <v>72899</v>
      </c>
      <c r="B57" s="2" t="s">
        <v>72900</v>
      </c>
      <c r="C57" s="8" t="str">
        <f t="shared" si="0"/>
        <v>https://www.biorbyt.com/mf-mouse-gfapglial-fibrillary-orb3201350.html</v>
      </c>
      <c r="D57" s="2" t="s">
        <v>72901</v>
      </c>
      <c r="E57" s="2" t="s">
        <v>131</v>
      </c>
      <c r="F57" s="2" t="s">
        <v>20264</v>
      </c>
      <c r="G57" s="2" t="s">
        <v>99</v>
      </c>
      <c r="H57" s="2" t="s">
        <v>27474</v>
      </c>
      <c r="I57" s="2" t="s">
        <v>29886</v>
      </c>
      <c r="J57" s="2" t="s">
        <v>30333</v>
      </c>
      <c r="K57" s="2" t="s">
        <v>258</v>
      </c>
      <c r="L57" s="2" t="s">
        <v>72720</v>
      </c>
    </row>
    <row r="58" s="3" customFormat="1" ht="16.5" customHeight="1" spans="1:12">
      <c r="A58" s="2" t="s">
        <v>72902</v>
      </c>
      <c r="B58" s="2" t="s">
        <v>72903</v>
      </c>
      <c r="C58" s="8" t="str">
        <f t="shared" si="0"/>
        <v>https://www.biorbyt.com/mf-porcine-gfapglial-fibrilla-orb3201351.html</v>
      </c>
      <c r="D58" s="2" t="s">
        <v>72904</v>
      </c>
      <c r="E58" s="2" t="s">
        <v>29097</v>
      </c>
      <c r="F58" s="2" t="s">
        <v>20264</v>
      </c>
      <c r="G58" s="2" t="s">
        <v>99</v>
      </c>
      <c r="H58" s="2" t="s">
        <v>27474</v>
      </c>
      <c r="I58" s="2"/>
      <c r="J58" s="2" t="s">
        <v>29626</v>
      </c>
      <c r="K58" s="2" t="s">
        <v>510</v>
      </c>
      <c r="L58" s="2" t="s">
        <v>38</v>
      </c>
    </row>
    <row r="59" s="3" customFormat="1" ht="16.5" customHeight="1" spans="1:12">
      <c r="A59" s="2" t="s">
        <v>72905</v>
      </c>
      <c r="B59" s="2" t="s">
        <v>72906</v>
      </c>
      <c r="C59" s="8" t="str">
        <f t="shared" si="0"/>
        <v>https://www.biorbyt.com/mf-rat-gfapglial-fibrillary-a-orb3201352.html</v>
      </c>
      <c r="D59" s="2" t="s">
        <v>72907</v>
      </c>
      <c r="E59" s="2" t="s">
        <v>138</v>
      </c>
      <c r="F59" s="2" t="s">
        <v>20264</v>
      </c>
      <c r="G59" s="2" t="s">
        <v>99</v>
      </c>
      <c r="H59" s="2" t="s">
        <v>27474</v>
      </c>
      <c r="I59" s="2" t="s">
        <v>1614</v>
      </c>
      <c r="J59" s="2" t="s">
        <v>29246</v>
      </c>
      <c r="K59" s="2" t="s">
        <v>510</v>
      </c>
      <c r="L59" s="2" t="s">
        <v>72720</v>
      </c>
    </row>
    <row r="60" s="3" customFormat="1" ht="16.5" customHeight="1" spans="1:12">
      <c r="A60" s="2" t="s">
        <v>72908</v>
      </c>
      <c r="B60" s="2" t="s">
        <v>72909</v>
      </c>
      <c r="C60" s="8" t="str">
        <f t="shared" si="0"/>
        <v>https://www.biorbyt.com/mf-rabbit-gfapglial-fibrillar-orb3201353.html</v>
      </c>
      <c r="D60" s="2" t="s">
        <v>72910</v>
      </c>
      <c r="E60" s="2" t="s">
        <v>29106</v>
      </c>
      <c r="F60" s="2"/>
      <c r="G60" s="2" t="s">
        <v>99</v>
      </c>
      <c r="H60" s="2" t="s">
        <v>27474</v>
      </c>
      <c r="I60" s="2"/>
      <c r="J60" s="2" t="s">
        <v>33029</v>
      </c>
      <c r="K60" s="2" t="s">
        <v>143</v>
      </c>
      <c r="L60" s="2" t="s">
        <v>38</v>
      </c>
    </row>
    <row r="61" s="3" customFormat="1" ht="16.5" customHeight="1" spans="1:12">
      <c r="A61" s="2" t="s">
        <v>72911</v>
      </c>
      <c r="B61" s="2" t="s">
        <v>72912</v>
      </c>
      <c r="C61" s="8" t="str">
        <f t="shared" si="0"/>
        <v>https://www.biorbyt.com/mf-human-nt-4neurotrophin-4-orb3201354.html</v>
      </c>
      <c r="D61" s="2" t="s">
        <v>72913</v>
      </c>
      <c r="E61" s="2" t="s">
        <v>119</v>
      </c>
      <c r="F61" s="2" t="s">
        <v>20281</v>
      </c>
      <c r="G61" s="2" t="s">
        <v>99</v>
      </c>
      <c r="H61" s="2" t="s">
        <v>27474</v>
      </c>
      <c r="I61" s="2" t="s">
        <v>190</v>
      </c>
      <c r="J61" s="2" t="s">
        <v>30472</v>
      </c>
      <c r="K61" s="2" t="s">
        <v>100</v>
      </c>
      <c r="L61" s="2" t="s">
        <v>72720</v>
      </c>
    </row>
    <row r="62" s="3" customFormat="1" ht="16.5" customHeight="1" spans="1:12">
      <c r="A62" s="2" t="s">
        <v>72914</v>
      </c>
      <c r="B62" s="2" t="s">
        <v>72915</v>
      </c>
      <c r="C62" s="8" t="str">
        <f t="shared" si="0"/>
        <v>https://www.biorbyt.com/mf-mouse-nt-4neurotrophin-4-orb3201355.html</v>
      </c>
      <c r="D62" s="2" t="s">
        <v>72916</v>
      </c>
      <c r="E62" s="2" t="s">
        <v>131</v>
      </c>
      <c r="F62" s="2" t="s">
        <v>20281</v>
      </c>
      <c r="G62" s="2" t="s">
        <v>99</v>
      </c>
      <c r="H62" s="2" t="s">
        <v>27474</v>
      </c>
      <c r="I62" s="2" t="s">
        <v>876</v>
      </c>
      <c r="J62" s="2" t="s">
        <v>30103</v>
      </c>
      <c r="K62" s="2" t="s">
        <v>258</v>
      </c>
      <c r="L62" s="2" t="s">
        <v>72720</v>
      </c>
    </row>
    <row r="63" s="3" customFormat="1" ht="16.5" customHeight="1" spans="1:12">
      <c r="A63" s="2" t="s">
        <v>72917</v>
      </c>
      <c r="B63" s="2" t="s">
        <v>72918</v>
      </c>
      <c r="C63" s="8" t="str">
        <f t="shared" si="0"/>
        <v>https://www.biorbyt.com/mf-porcine-nt-4neurotrophin-4-orb3201356.html</v>
      </c>
      <c r="D63" s="2" t="s">
        <v>72919</v>
      </c>
      <c r="E63" s="2" t="s">
        <v>29097</v>
      </c>
      <c r="F63" s="2"/>
      <c r="G63" s="2" t="s">
        <v>99</v>
      </c>
      <c r="H63" s="2" t="s">
        <v>27474</v>
      </c>
      <c r="I63" s="2"/>
      <c r="J63" s="2" t="s">
        <v>72375</v>
      </c>
      <c r="K63" s="2" t="s">
        <v>1915</v>
      </c>
      <c r="L63" s="2" t="s">
        <v>38</v>
      </c>
    </row>
    <row r="64" s="3" customFormat="1" ht="16.5" customHeight="1" spans="1:12">
      <c r="A64" s="2" t="s">
        <v>72920</v>
      </c>
      <c r="B64" s="2" t="s">
        <v>72921</v>
      </c>
      <c r="C64" s="8" t="str">
        <f t="shared" si="0"/>
        <v>https://www.biorbyt.com/mf-rat-nt-4neurotrophin-4-el-orb3201357.html</v>
      </c>
      <c r="D64" s="2" t="s">
        <v>72922</v>
      </c>
      <c r="E64" s="2" t="s">
        <v>138</v>
      </c>
      <c r="F64" s="2" t="s">
        <v>20281</v>
      </c>
      <c r="G64" s="2" t="s">
        <v>99</v>
      </c>
      <c r="H64" s="2" t="s">
        <v>27474</v>
      </c>
      <c r="I64" s="2" t="s">
        <v>134</v>
      </c>
      <c r="J64" s="2" t="s">
        <v>54169</v>
      </c>
      <c r="K64" s="2" t="s">
        <v>100</v>
      </c>
      <c r="L64" s="2" t="s">
        <v>72720</v>
      </c>
    </row>
    <row r="65" s="3" customFormat="1" ht="16.5" customHeight="1" spans="1:12">
      <c r="A65" s="2" t="s">
        <v>72923</v>
      </c>
      <c r="B65" s="2" t="s">
        <v>72924</v>
      </c>
      <c r="C65" s="8" t="str">
        <f t="shared" si="0"/>
        <v>https://www.biorbyt.com/mf-rabbit-nt-4neurotrophin-4-orb3201358.html</v>
      </c>
      <c r="D65" s="2" t="s">
        <v>72925</v>
      </c>
      <c r="E65" s="2" t="s">
        <v>29106</v>
      </c>
      <c r="F65" s="2"/>
      <c r="G65" s="2" t="s">
        <v>99</v>
      </c>
      <c r="H65" s="2" t="s">
        <v>27474</v>
      </c>
      <c r="I65" s="2"/>
      <c r="J65" s="2" t="s">
        <v>29773</v>
      </c>
      <c r="K65" s="2" t="s">
        <v>510</v>
      </c>
      <c r="L65" s="2" t="s">
        <v>38</v>
      </c>
    </row>
    <row r="66" s="3" customFormat="1" ht="16.5" customHeight="1" spans="1:12">
      <c r="A66" s="2" t="s">
        <v>72926</v>
      </c>
      <c r="B66" s="2" t="s">
        <v>72927</v>
      </c>
      <c r="C66" s="8" t="str">
        <f t="shared" si="0"/>
        <v>https://www.biorbyt.com/mf-human-arg2arginase-ii-elis-orb3201359.html</v>
      </c>
      <c r="D66" s="2" t="s">
        <v>72928</v>
      </c>
      <c r="E66" s="2" t="s">
        <v>119</v>
      </c>
      <c r="F66" s="2" t="s">
        <v>20298</v>
      </c>
      <c r="G66" s="2" t="s">
        <v>99</v>
      </c>
      <c r="H66" s="2" t="s">
        <v>27474</v>
      </c>
      <c r="I66" s="2" t="s">
        <v>1029</v>
      </c>
      <c r="J66" s="2" t="s">
        <v>29706</v>
      </c>
      <c r="K66" s="2" t="s">
        <v>100</v>
      </c>
      <c r="L66" s="2" t="s">
        <v>72929</v>
      </c>
    </row>
    <row r="67" s="3" customFormat="1" ht="16.5" customHeight="1" spans="1:12">
      <c r="A67" s="2" t="s">
        <v>72930</v>
      </c>
      <c r="B67" s="2" t="s">
        <v>72931</v>
      </c>
      <c r="C67" s="8" t="str">
        <f t="shared" ref="C67:C130" si="1">HYPERLINK(B67)</f>
        <v>https://www.biorbyt.com/mf-guinea-pig-cypacyclophilin-orb3201360.html</v>
      </c>
      <c r="D67" s="2" t="s">
        <v>72932</v>
      </c>
      <c r="E67" s="2" t="s">
        <v>29083</v>
      </c>
      <c r="F67" s="2"/>
      <c r="G67" s="2" t="s">
        <v>99</v>
      </c>
      <c r="H67" s="2" t="s">
        <v>27474</v>
      </c>
      <c r="I67" s="2"/>
      <c r="J67" s="2" t="s">
        <v>65291</v>
      </c>
      <c r="K67" s="2" t="s">
        <v>3384</v>
      </c>
      <c r="L67" s="2" t="s">
        <v>38</v>
      </c>
    </row>
    <row r="68" s="3" customFormat="1" ht="16.5" customHeight="1" spans="1:12">
      <c r="A68" s="2" t="s">
        <v>72933</v>
      </c>
      <c r="B68" s="2" t="s">
        <v>72934</v>
      </c>
      <c r="C68" s="8" t="str">
        <f t="shared" si="1"/>
        <v>https://www.biorbyt.com/mf-human-cypacyclophilin-a-e-orb3201361.html</v>
      </c>
      <c r="D68" s="2" t="s">
        <v>72935</v>
      </c>
      <c r="E68" s="2" t="s">
        <v>119</v>
      </c>
      <c r="F68" s="2" t="s">
        <v>20305</v>
      </c>
      <c r="G68" s="2" t="s">
        <v>99</v>
      </c>
      <c r="H68" s="2" t="s">
        <v>27474</v>
      </c>
      <c r="I68" s="2" t="s">
        <v>742</v>
      </c>
      <c r="J68" s="2" t="s">
        <v>29780</v>
      </c>
      <c r="K68" s="2" t="s">
        <v>1818</v>
      </c>
      <c r="L68" s="2" t="s">
        <v>72936</v>
      </c>
    </row>
    <row r="69" s="3" customFormat="1" ht="16.5" customHeight="1" spans="1:12">
      <c r="A69" s="2" t="s">
        <v>72937</v>
      </c>
      <c r="B69" s="2" t="s">
        <v>72938</v>
      </c>
      <c r="C69" s="8" t="str">
        <f t="shared" si="1"/>
        <v>https://www.biorbyt.com/mf-mouse-cypacyclophilin-a-e-orb3201362.html</v>
      </c>
      <c r="D69" s="2" t="s">
        <v>72939</v>
      </c>
      <c r="E69" s="2" t="s">
        <v>131</v>
      </c>
      <c r="F69" s="2" t="s">
        <v>20305</v>
      </c>
      <c r="G69" s="2" t="s">
        <v>99</v>
      </c>
      <c r="H69" s="2" t="s">
        <v>27474</v>
      </c>
      <c r="I69" s="2" t="s">
        <v>190</v>
      </c>
      <c r="J69" s="2" t="s">
        <v>29250</v>
      </c>
      <c r="K69" s="2" t="s">
        <v>308</v>
      </c>
      <c r="L69" s="2" t="s">
        <v>72936</v>
      </c>
    </row>
    <row r="70" s="3" customFormat="1" ht="16.5" customHeight="1" spans="1:12">
      <c r="A70" s="2" t="s">
        <v>72940</v>
      </c>
      <c r="B70" s="2" t="s">
        <v>72941</v>
      </c>
      <c r="C70" s="8" t="str">
        <f t="shared" si="1"/>
        <v>https://www.biorbyt.com/mf-porcine-cypacyclophilin-a-orb3201363.html</v>
      </c>
      <c r="D70" s="2" t="s">
        <v>72942</v>
      </c>
      <c r="E70" s="2" t="s">
        <v>29097</v>
      </c>
      <c r="F70" s="2"/>
      <c r="G70" s="2" t="s">
        <v>99</v>
      </c>
      <c r="H70" s="2" t="s">
        <v>27474</v>
      </c>
      <c r="I70" s="2"/>
      <c r="J70" s="2" t="s">
        <v>30990</v>
      </c>
      <c r="K70" s="2" t="s">
        <v>2101</v>
      </c>
      <c r="L70" s="2" t="s">
        <v>38</v>
      </c>
    </row>
    <row r="71" s="3" customFormat="1" ht="16.5" customHeight="1" spans="1:12">
      <c r="A71" s="2" t="s">
        <v>72943</v>
      </c>
      <c r="B71" s="2" t="s">
        <v>72944</v>
      </c>
      <c r="C71" s="8" t="str">
        <f t="shared" si="1"/>
        <v>https://www.biorbyt.com/mf-rat-cypacyclophilin-a-eli-orb3201364.html</v>
      </c>
      <c r="D71" s="2" t="s">
        <v>72945</v>
      </c>
      <c r="E71" s="2" t="s">
        <v>138</v>
      </c>
      <c r="F71" s="2" t="s">
        <v>20305</v>
      </c>
      <c r="G71" s="2" t="s">
        <v>99</v>
      </c>
      <c r="H71" s="2" t="s">
        <v>27474</v>
      </c>
      <c r="I71" s="2" t="s">
        <v>1561</v>
      </c>
      <c r="J71" s="2" t="s">
        <v>46160</v>
      </c>
      <c r="K71" s="2" t="s">
        <v>612</v>
      </c>
      <c r="L71" s="2" t="s">
        <v>72936</v>
      </c>
    </row>
    <row r="72" s="3" customFormat="1" ht="16.5" customHeight="1" spans="1:12">
      <c r="A72" s="2" t="s">
        <v>72946</v>
      </c>
      <c r="B72" s="2" t="s">
        <v>72947</v>
      </c>
      <c r="C72" s="8" t="str">
        <f t="shared" si="1"/>
        <v>https://www.biorbyt.com/mf-rabbit-cypacyclophilin-a-orb3201365.html</v>
      </c>
      <c r="D72" s="2" t="s">
        <v>72948</v>
      </c>
      <c r="E72" s="2" t="s">
        <v>29106</v>
      </c>
      <c r="F72" s="2"/>
      <c r="G72" s="2" t="s">
        <v>99</v>
      </c>
      <c r="H72" s="2" t="s">
        <v>27474</v>
      </c>
      <c r="I72" s="2"/>
      <c r="J72" s="2" t="s">
        <v>72949</v>
      </c>
      <c r="K72" s="2" t="s">
        <v>10178</v>
      </c>
      <c r="L72" s="2" t="s">
        <v>38</v>
      </c>
    </row>
    <row r="73" s="3" customFormat="1" ht="16.5" customHeight="1" spans="1:12">
      <c r="A73" s="2" t="s">
        <v>72950</v>
      </c>
      <c r="B73" s="2" t="s">
        <v>72951</v>
      </c>
      <c r="C73" s="8" t="str">
        <f t="shared" si="1"/>
        <v>https://www.biorbyt.com/mf-bovine-fetubfetuin-b-elis-orb3201366.html</v>
      </c>
      <c r="D73" s="2" t="s">
        <v>72952</v>
      </c>
      <c r="E73" s="2" t="s">
        <v>29143</v>
      </c>
      <c r="F73" s="2" t="s">
        <v>51238</v>
      </c>
      <c r="G73" s="2" t="s">
        <v>99</v>
      </c>
      <c r="H73" s="2" t="s">
        <v>27474</v>
      </c>
      <c r="I73" s="2"/>
      <c r="J73" s="2" t="s">
        <v>72953</v>
      </c>
      <c r="K73" s="2" t="s">
        <v>952</v>
      </c>
      <c r="L73" s="2" t="s">
        <v>554</v>
      </c>
    </row>
    <row r="74" s="3" customFormat="1" ht="16.5" customHeight="1" spans="1:12">
      <c r="A74" s="2" t="s">
        <v>72954</v>
      </c>
      <c r="B74" s="2" t="s">
        <v>72955</v>
      </c>
      <c r="C74" s="8" t="str">
        <f t="shared" si="1"/>
        <v>https://www.biorbyt.com/mf-human-fetubfetuin-b-elisa-orb3201367.html</v>
      </c>
      <c r="D74" s="2" t="s">
        <v>72956</v>
      </c>
      <c r="E74" s="2" t="s">
        <v>119</v>
      </c>
      <c r="F74" s="2" t="s">
        <v>20321</v>
      </c>
      <c r="G74" s="2" t="s">
        <v>99</v>
      </c>
      <c r="H74" s="2" t="s">
        <v>27474</v>
      </c>
      <c r="I74" s="2" t="s">
        <v>742</v>
      </c>
      <c r="J74" s="2" t="s">
        <v>29586</v>
      </c>
      <c r="K74" s="2" t="s">
        <v>510</v>
      </c>
      <c r="L74" s="2" t="s">
        <v>72720</v>
      </c>
    </row>
    <row r="75" s="3" customFormat="1" ht="16.5" customHeight="1" spans="1:12">
      <c r="A75" s="2" t="s">
        <v>72957</v>
      </c>
      <c r="B75" s="2" t="s">
        <v>72958</v>
      </c>
      <c r="C75" s="8" t="str">
        <f t="shared" si="1"/>
        <v>https://www.biorbyt.com/mf-porcine-fetubfetuin-b-eli-orb3201368.html</v>
      </c>
      <c r="D75" s="2" t="s">
        <v>72959</v>
      </c>
      <c r="E75" s="2" t="s">
        <v>29097</v>
      </c>
      <c r="F75" s="2" t="s">
        <v>51246</v>
      </c>
      <c r="G75" s="2" t="s">
        <v>99</v>
      </c>
      <c r="H75" s="2" t="s">
        <v>27474</v>
      </c>
      <c r="I75" s="2"/>
      <c r="J75" s="2" t="s">
        <v>29320</v>
      </c>
      <c r="K75" s="2" t="s">
        <v>510</v>
      </c>
      <c r="L75" s="2" t="s">
        <v>38</v>
      </c>
    </row>
    <row r="76" s="3" customFormat="1" ht="16.5" customHeight="1" spans="1:12">
      <c r="A76" s="2" t="s">
        <v>72960</v>
      </c>
      <c r="B76" s="2" t="s">
        <v>72961</v>
      </c>
      <c r="C76" s="8" t="str">
        <f t="shared" si="1"/>
        <v>https://www.biorbyt.com/mf-rabbit-fetubfetuin-b-elis-orb3201369.html</v>
      </c>
      <c r="D76" s="2" t="s">
        <v>72962</v>
      </c>
      <c r="E76" s="2" t="s">
        <v>29106</v>
      </c>
      <c r="F76" s="2" t="s">
        <v>51246</v>
      </c>
      <c r="G76" s="2" t="s">
        <v>99</v>
      </c>
      <c r="H76" s="2" t="s">
        <v>27474</v>
      </c>
      <c r="I76" s="2"/>
      <c r="J76" s="2" t="s">
        <v>51250</v>
      </c>
      <c r="K76" s="2" t="s">
        <v>1447</v>
      </c>
      <c r="L76" s="2" t="s">
        <v>38</v>
      </c>
    </row>
    <row r="77" s="3" customFormat="1" ht="16.5" customHeight="1" spans="1:12">
      <c r="A77" s="2" t="s">
        <v>72963</v>
      </c>
      <c r="B77" s="2" t="s">
        <v>72964</v>
      </c>
      <c r="C77" s="8" t="str">
        <f t="shared" si="1"/>
        <v>https://www.biorbyt.com/mf-human-krt10keratin-type-i-orb3201370.html</v>
      </c>
      <c r="D77" s="2" t="s">
        <v>72965</v>
      </c>
      <c r="E77" s="2" t="s">
        <v>119</v>
      </c>
      <c r="F77" s="2" t="s">
        <v>20328</v>
      </c>
      <c r="G77" s="2" t="s">
        <v>99</v>
      </c>
      <c r="H77" s="2" t="s">
        <v>27474</v>
      </c>
      <c r="I77" s="2" t="s">
        <v>742</v>
      </c>
      <c r="J77" s="2" t="s">
        <v>72966</v>
      </c>
      <c r="K77" s="2" t="s">
        <v>291</v>
      </c>
      <c r="L77" s="2" t="s">
        <v>72720</v>
      </c>
    </row>
    <row r="78" s="3" customFormat="1" ht="16.5" customHeight="1" spans="1:12">
      <c r="A78" s="2" t="s">
        <v>72967</v>
      </c>
      <c r="B78" s="2" t="s">
        <v>72968</v>
      </c>
      <c r="C78" s="8" t="str">
        <f t="shared" si="1"/>
        <v>https://www.biorbyt.com/mf-human-kiss1kisspeptin-1-e-orb3201371.html</v>
      </c>
      <c r="D78" s="2" t="s">
        <v>72969</v>
      </c>
      <c r="E78" s="2" t="s">
        <v>119</v>
      </c>
      <c r="F78" s="2" t="s">
        <v>20335</v>
      </c>
      <c r="G78" s="2" t="s">
        <v>99</v>
      </c>
      <c r="H78" s="2" t="s">
        <v>27474</v>
      </c>
      <c r="I78" s="2" t="s">
        <v>5882</v>
      </c>
      <c r="J78" s="2" t="s">
        <v>58332</v>
      </c>
      <c r="K78" s="2" t="s">
        <v>100</v>
      </c>
      <c r="L78" s="2" t="s">
        <v>72720</v>
      </c>
    </row>
    <row r="79" s="3" customFormat="1" ht="16.5" customHeight="1" spans="1:12">
      <c r="A79" s="2" t="s">
        <v>72970</v>
      </c>
      <c r="B79" s="2" t="s">
        <v>72971</v>
      </c>
      <c r="C79" s="8" t="str">
        <f t="shared" si="1"/>
        <v>https://www.biorbyt.com/mf-mouse-kiss1kisspeptin-1-e-orb3201372.html</v>
      </c>
      <c r="D79" s="2" t="s">
        <v>72972</v>
      </c>
      <c r="E79" s="2" t="s">
        <v>131</v>
      </c>
      <c r="F79" s="2" t="s">
        <v>20335</v>
      </c>
      <c r="G79" s="2" t="s">
        <v>99</v>
      </c>
      <c r="H79" s="2" t="s">
        <v>27474</v>
      </c>
      <c r="I79" s="2" t="s">
        <v>1227</v>
      </c>
      <c r="J79" s="2" t="s">
        <v>31447</v>
      </c>
      <c r="K79" s="2" t="s">
        <v>100</v>
      </c>
      <c r="L79" s="2" t="s">
        <v>72720</v>
      </c>
    </row>
    <row r="80" s="3" customFormat="1" ht="16.5" customHeight="1" spans="1:12">
      <c r="A80" s="2" t="s">
        <v>72973</v>
      </c>
      <c r="B80" s="2" t="s">
        <v>72974</v>
      </c>
      <c r="C80" s="8" t="str">
        <f t="shared" si="1"/>
        <v>https://www.biorbyt.com/mf-rat-kiss1kisspeptin-1-eli-orb3201373.html</v>
      </c>
      <c r="D80" s="2" t="s">
        <v>72975</v>
      </c>
      <c r="E80" s="2" t="s">
        <v>138</v>
      </c>
      <c r="F80" s="2" t="s">
        <v>20335</v>
      </c>
      <c r="G80" s="2" t="s">
        <v>99</v>
      </c>
      <c r="H80" s="2" t="s">
        <v>27474</v>
      </c>
      <c r="I80" s="2" t="s">
        <v>599</v>
      </c>
      <c r="J80" s="2" t="s">
        <v>35212</v>
      </c>
      <c r="K80" s="2" t="s">
        <v>574</v>
      </c>
      <c r="L80" s="2" t="s">
        <v>72720</v>
      </c>
    </row>
    <row r="81" s="3" customFormat="1" ht="16.5" customHeight="1" spans="1:12">
      <c r="A81" s="2" t="s">
        <v>72976</v>
      </c>
      <c r="B81" s="2" t="s">
        <v>72977</v>
      </c>
      <c r="C81" s="8" t="str">
        <f t="shared" si="1"/>
        <v>https://www.biorbyt.com/mf-sheep-kiss1kisspeptin-1-e-orb3201374.html</v>
      </c>
      <c r="D81" s="2" t="s">
        <v>72978</v>
      </c>
      <c r="E81" s="2" t="s">
        <v>29111</v>
      </c>
      <c r="F81" s="2"/>
      <c r="G81" s="2" t="s">
        <v>99</v>
      </c>
      <c r="H81" s="2" t="s">
        <v>27474</v>
      </c>
      <c r="I81" s="2"/>
      <c r="J81" s="2" t="s">
        <v>57168</v>
      </c>
      <c r="K81" s="2" t="s">
        <v>574</v>
      </c>
      <c r="L81" s="2" t="s">
        <v>161</v>
      </c>
    </row>
    <row r="82" s="3" customFormat="1" ht="16.5" customHeight="1" spans="1:12">
      <c r="A82" s="2" t="s">
        <v>72979</v>
      </c>
      <c r="B82" s="2" t="s">
        <v>72980</v>
      </c>
      <c r="C82" s="8" t="str">
        <f t="shared" si="1"/>
        <v>https://www.biorbyt.com/mf-guinea-pig-shbgsex-hormone-orb3201375.html</v>
      </c>
      <c r="D82" s="2" t="s">
        <v>72981</v>
      </c>
      <c r="E82" s="2" t="s">
        <v>29083</v>
      </c>
      <c r="F82" s="2" t="s">
        <v>51272</v>
      </c>
      <c r="G82" s="2" t="s">
        <v>99</v>
      </c>
      <c r="H82" s="2" t="s">
        <v>27474</v>
      </c>
      <c r="I82" s="2"/>
      <c r="J82" s="2" t="s">
        <v>29581</v>
      </c>
      <c r="K82" s="2" t="s">
        <v>100</v>
      </c>
      <c r="L82" s="2" t="s">
        <v>38</v>
      </c>
    </row>
    <row r="83" s="3" customFormat="1" ht="16.5" customHeight="1" spans="1:12">
      <c r="A83" s="2" t="s">
        <v>72982</v>
      </c>
      <c r="B83" s="2" t="s">
        <v>72983</v>
      </c>
      <c r="C83" s="8" t="str">
        <f t="shared" si="1"/>
        <v>https://www.biorbyt.com/mf-human-shbgsex-hormone-bind-orb3201376.html</v>
      </c>
      <c r="D83" s="2" t="s">
        <v>72984</v>
      </c>
      <c r="E83" s="2" t="s">
        <v>119</v>
      </c>
      <c r="F83" s="2" t="s">
        <v>51277</v>
      </c>
      <c r="G83" s="2" t="s">
        <v>99</v>
      </c>
      <c r="H83" s="2" t="s">
        <v>27474</v>
      </c>
      <c r="I83" s="2" t="s">
        <v>742</v>
      </c>
      <c r="J83" s="2" t="s">
        <v>49295</v>
      </c>
      <c r="K83" s="2" t="s">
        <v>49296</v>
      </c>
      <c r="L83" s="2" t="s">
        <v>72720</v>
      </c>
    </row>
    <row r="84" s="3" customFormat="1" ht="16.5" customHeight="1" spans="1:12">
      <c r="A84" s="2" t="s">
        <v>72985</v>
      </c>
      <c r="B84" s="2" t="s">
        <v>72986</v>
      </c>
      <c r="C84" s="8" t="str">
        <f t="shared" si="1"/>
        <v>https://www.biorbyt.com/mf-mouse-shbgsex-hormone-bind-orb3201377.html</v>
      </c>
      <c r="D84" s="2" t="s">
        <v>72987</v>
      </c>
      <c r="E84" s="2" t="s">
        <v>131</v>
      </c>
      <c r="F84" s="2" t="s">
        <v>51277</v>
      </c>
      <c r="G84" s="2" t="s">
        <v>99</v>
      </c>
      <c r="H84" s="2" t="s">
        <v>27474</v>
      </c>
      <c r="I84" s="2" t="s">
        <v>670</v>
      </c>
      <c r="J84" s="2" t="s">
        <v>45140</v>
      </c>
      <c r="K84" s="2" t="s">
        <v>100</v>
      </c>
      <c r="L84" s="2" t="s">
        <v>72720</v>
      </c>
    </row>
    <row r="85" s="3" customFormat="1" ht="16.5" customHeight="1" spans="1:12">
      <c r="A85" s="2" t="s">
        <v>72988</v>
      </c>
      <c r="B85" s="2" t="s">
        <v>72989</v>
      </c>
      <c r="C85" s="8" t="str">
        <f t="shared" si="1"/>
        <v>https://www.biorbyt.com/mf-porcine-shbgsex-hormone-bi-orb3201378.html</v>
      </c>
      <c r="D85" s="2" t="s">
        <v>72990</v>
      </c>
      <c r="E85" s="2" t="s">
        <v>29097</v>
      </c>
      <c r="F85" s="2" t="s">
        <v>51272</v>
      </c>
      <c r="G85" s="2" t="s">
        <v>99</v>
      </c>
      <c r="H85" s="2" t="s">
        <v>27474</v>
      </c>
      <c r="I85" s="2"/>
      <c r="J85" s="2" t="s">
        <v>51693</v>
      </c>
      <c r="K85" s="2" t="s">
        <v>1982</v>
      </c>
      <c r="L85" s="2" t="s">
        <v>38</v>
      </c>
    </row>
    <row r="86" s="3" customFormat="1" ht="16.5" customHeight="1" spans="1:12">
      <c r="A86" s="2" t="s">
        <v>72991</v>
      </c>
      <c r="B86" s="2" t="s">
        <v>72992</v>
      </c>
      <c r="C86" s="8" t="str">
        <f t="shared" si="1"/>
        <v>https://www.biorbyt.com/mf-rat-shbgsex-hormone-bindin-orb3201379.html</v>
      </c>
      <c r="D86" s="2" t="s">
        <v>72993</v>
      </c>
      <c r="E86" s="2" t="s">
        <v>138</v>
      </c>
      <c r="F86" s="2" t="s">
        <v>51277</v>
      </c>
      <c r="G86" s="2" t="s">
        <v>99</v>
      </c>
      <c r="H86" s="2" t="s">
        <v>27474</v>
      </c>
      <c r="I86" s="2" t="s">
        <v>1833</v>
      </c>
      <c r="J86" s="2" t="s">
        <v>42357</v>
      </c>
      <c r="K86" s="2" t="s">
        <v>258</v>
      </c>
      <c r="L86" s="2" t="s">
        <v>72720</v>
      </c>
    </row>
    <row r="87" s="3" customFormat="1" ht="16.5" customHeight="1" spans="1:12">
      <c r="A87" s="2" t="s">
        <v>72994</v>
      </c>
      <c r="B87" s="2" t="s">
        <v>72995</v>
      </c>
      <c r="C87" s="8" t="str">
        <f t="shared" si="1"/>
        <v>https://www.biorbyt.com/mf-rabbit-shbgsex-hormone-bin-orb3201380.html</v>
      </c>
      <c r="D87" s="2" t="s">
        <v>72996</v>
      </c>
      <c r="E87" s="2" t="s">
        <v>29106</v>
      </c>
      <c r="F87" s="2" t="s">
        <v>51272</v>
      </c>
      <c r="G87" s="2" t="s">
        <v>99</v>
      </c>
      <c r="H87" s="2" t="s">
        <v>27474</v>
      </c>
      <c r="I87" s="2"/>
      <c r="J87" s="2" t="s">
        <v>29004</v>
      </c>
      <c r="K87" s="2" t="s">
        <v>308</v>
      </c>
      <c r="L87" s="2" t="s">
        <v>38</v>
      </c>
    </row>
    <row r="88" s="3" customFormat="1" ht="16.5" customHeight="1" spans="1:12">
      <c r="A88" s="2" t="s">
        <v>72997</v>
      </c>
      <c r="B88" s="2" t="s">
        <v>72998</v>
      </c>
      <c r="C88" s="8" t="str">
        <f t="shared" si="1"/>
        <v>https://www.biorbyt.com/mf-sheep-shbgsex-hormone-bind-orb3201381.html</v>
      </c>
      <c r="D88" s="2" t="s">
        <v>72999</v>
      </c>
      <c r="E88" s="2" t="s">
        <v>29111</v>
      </c>
      <c r="F88" s="2" t="s">
        <v>51272</v>
      </c>
      <c r="G88" s="2" t="s">
        <v>99</v>
      </c>
      <c r="H88" s="2" t="s">
        <v>27474</v>
      </c>
      <c r="I88" s="2"/>
      <c r="J88" s="2" t="s">
        <v>29534</v>
      </c>
      <c r="K88" s="2" t="s">
        <v>1818</v>
      </c>
      <c r="L88" s="2" t="s">
        <v>161</v>
      </c>
    </row>
    <row r="89" s="3" customFormat="1" ht="16.5" customHeight="1" spans="1:12">
      <c r="A89" s="2" t="s">
        <v>73000</v>
      </c>
      <c r="B89" s="2" t="s">
        <v>73001</v>
      </c>
      <c r="C89" s="8" t="str">
        <f t="shared" si="1"/>
        <v>https://www.biorbyt.com/mf-guinea-pig-teckccl25thymu-orb3201382.html</v>
      </c>
      <c r="D89" s="2" t="s">
        <v>73002</v>
      </c>
      <c r="E89" s="2" t="s">
        <v>29083</v>
      </c>
      <c r="F89" s="2" t="s">
        <v>51298</v>
      </c>
      <c r="G89" s="2" t="s">
        <v>99</v>
      </c>
      <c r="H89" s="2" t="s">
        <v>27474</v>
      </c>
      <c r="I89" s="2"/>
      <c r="J89" s="2" t="s">
        <v>29548</v>
      </c>
      <c r="K89" s="2" t="s">
        <v>1076</v>
      </c>
      <c r="L89" s="2" t="s">
        <v>38</v>
      </c>
    </row>
    <row r="90" s="3" customFormat="1" ht="16.5" customHeight="1" spans="1:12">
      <c r="A90" s="2" t="s">
        <v>73003</v>
      </c>
      <c r="B90" s="2" t="s">
        <v>73004</v>
      </c>
      <c r="C90" s="8" t="str">
        <f t="shared" si="1"/>
        <v>https://www.biorbyt.com/mf-human-teckccl25thymus-exp-orb3201383.html</v>
      </c>
      <c r="D90" s="2" t="s">
        <v>73005</v>
      </c>
      <c r="E90" s="2" t="s">
        <v>119</v>
      </c>
      <c r="F90" s="2" t="s">
        <v>20368</v>
      </c>
      <c r="G90" s="2" t="s">
        <v>99</v>
      </c>
      <c r="H90" s="2" t="s">
        <v>27474</v>
      </c>
      <c r="I90" s="2" t="s">
        <v>986</v>
      </c>
      <c r="J90" s="2" t="s">
        <v>29911</v>
      </c>
      <c r="K90" s="2" t="s">
        <v>1264</v>
      </c>
      <c r="L90" s="2" t="s">
        <v>72720</v>
      </c>
    </row>
    <row r="91" s="3" customFormat="1" ht="16.5" customHeight="1" spans="1:12">
      <c r="A91" s="2" t="s">
        <v>73006</v>
      </c>
      <c r="B91" s="2" t="s">
        <v>73007</v>
      </c>
      <c r="C91" s="8" t="str">
        <f t="shared" si="1"/>
        <v>https://www.biorbyt.com/mf-mouse-teckccl25thymus-exp-orb3201384.html</v>
      </c>
      <c r="D91" s="2" t="s">
        <v>73008</v>
      </c>
      <c r="E91" s="2" t="s">
        <v>131</v>
      </c>
      <c r="F91" s="2" t="s">
        <v>20374</v>
      </c>
      <c r="G91" s="2" t="s">
        <v>99</v>
      </c>
      <c r="H91" s="2" t="s">
        <v>27474</v>
      </c>
      <c r="I91" s="2" t="s">
        <v>742</v>
      </c>
      <c r="J91" s="2" t="s">
        <v>30038</v>
      </c>
      <c r="K91" s="2" t="s">
        <v>100</v>
      </c>
      <c r="L91" s="2" t="s">
        <v>72720</v>
      </c>
    </row>
    <row r="92" s="3" customFormat="1" ht="16.5" customHeight="1" spans="1:12">
      <c r="A92" s="2" t="s">
        <v>73009</v>
      </c>
      <c r="B92" s="2" t="s">
        <v>73010</v>
      </c>
      <c r="C92" s="8" t="str">
        <f t="shared" si="1"/>
        <v>https://www.biorbyt.com/mf-porcine-teckccl25thymus-e-orb3201385.html</v>
      </c>
      <c r="D92" s="2" t="s">
        <v>73011</v>
      </c>
      <c r="E92" s="2" t="s">
        <v>29097</v>
      </c>
      <c r="F92" s="2" t="s">
        <v>51298</v>
      </c>
      <c r="G92" s="2" t="s">
        <v>99</v>
      </c>
      <c r="H92" s="2" t="s">
        <v>27474</v>
      </c>
      <c r="I92" s="2"/>
      <c r="J92" s="2" t="s">
        <v>37232</v>
      </c>
      <c r="K92" s="2" t="s">
        <v>143</v>
      </c>
      <c r="L92" s="2" t="s">
        <v>38</v>
      </c>
    </row>
    <row r="93" s="3" customFormat="1" ht="16.5" customHeight="1" spans="1:12">
      <c r="A93" s="2" t="s">
        <v>73012</v>
      </c>
      <c r="B93" s="2" t="s">
        <v>73013</v>
      </c>
      <c r="C93" s="8" t="str">
        <f t="shared" si="1"/>
        <v>https://www.biorbyt.com/mf-rat-teckccl25thymus-expre-orb3201386.html</v>
      </c>
      <c r="D93" s="2" t="s">
        <v>73014</v>
      </c>
      <c r="E93" s="2" t="s">
        <v>138</v>
      </c>
      <c r="F93" s="2" t="s">
        <v>20374</v>
      </c>
      <c r="G93" s="2" t="s">
        <v>99</v>
      </c>
      <c r="H93" s="2" t="s">
        <v>27474</v>
      </c>
      <c r="I93" s="2" t="s">
        <v>1895</v>
      </c>
      <c r="J93" s="2" t="s">
        <v>39505</v>
      </c>
      <c r="K93" s="2" t="s">
        <v>100</v>
      </c>
      <c r="L93" s="2" t="s">
        <v>72720</v>
      </c>
    </row>
    <row r="94" s="3" customFormat="1" ht="16.5" customHeight="1" spans="1:12">
      <c r="A94" s="2" t="s">
        <v>73015</v>
      </c>
      <c r="B94" s="2" t="s">
        <v>73016</v>
      </c>
      <c r="C94" s="8" t="str">
        <f t="shared" si="1"/>
        <v>https://www.biorbyt.com/mf-rabbit-teckccl25thymus-ex-orb3201387.html</v>
      </c>
      <c r="D94" s="2" t="s">
        <v>73017</v>
      </c>
      <c r="E94" s="2" t="s">
        <v>29106</v>
      </c>
      <c r="F94" s="2" t="s">
        <v>51298</v>
      </c>
      <c r="G94" s="2" t="s">
        <v>99</v>
      </c>
      <c r="H94" s="2" t="s">
        <v>27474</v>
      </c>
      <c r="I94" s="2"/>
      <c r="J94" s="2" t="s">
        <v>44012</v>
      </c>
      <c r="K94" s="2" t="s">
        <v>29557</v>
      </c>
      <c r="L94" s="2" t="s">
        <v>38</v>
      </c>
    </row>
    <row r="95" s="3" customFormat="1" ht="16.5" customHeight="1" spans="1:12">
      <c r="A95" s="2" t="s">
        <v>73018</v>
      </c>
      <c r="B95" s="2" t="s">
        <v>73019</v>
      </c>
      <c r="C95" s="8" t="str">
        <f t="shared" si="1"/>
        <v>https://www.biorbyt.com/mf-human-olfm4olfactomedin-4-orb3201388.html</v>
      </c>
      <c r="D95" s="2" t="s">
        <v>73020</v>
      </c>
      <c r="E95" s="2" t="s">
        <v>119</v>
      </c>
      <c r="F95" s="2" t="s">
        <v>20385</v>
      </c>
      <c r="G95" s="2" t="s">
        <v>99</v>
      </c>
      <c r="H95" s="2" t="s">
        <v>27474</v>
      </c>
      <c r="I95" s="2" t="s">
        <v>190</v>
      </c>
      <c r="J95" s="2" t="s">
        <v>34819</v>
      </c>
      <c r="K95" s="2" t="s">
        <v>1818</v>
      </c>
      <c r="L95" s="2" t="s">
        <v>72720</v>
      </c>
    </row>
    <row r="96" s="3" customFormat="1" ht="16.5" customHeight="1" spans="1:12">
      <c r="A96" s="2" t="s">
        <v>73021</v>
      </c>
      <c r="B96" s="2" t="s">
        <v>73022</v>
      </c>
      <c r="C96" s="8" t="str">
        <f t="shared" si="1"/>
        <v>https://www.biorbyt.com/mf-mouse-olfm4olfactomedin-4-orb3201389.html</v>
      </c>
      <c r="D96" s="2" t="s">
        <v>73023</v>
      </c>
      <c r="E96" s="2" t="s">
        <v>131</v>
      </c>
      <c r="F96" s="2" t="s">
        <v>20385</v>
      </c>
      <c r="G96" s="2" t="s">
        <v>99</v>
      </c>
      <c r="H96" s="2" t="s">
        <v>27474</v>
      </c>
      <c r="I96" s="2" t="s">
        <v>4435</v>
      </c>
      <c r="J96" s="2" t="s">
        <v>40146</v>
      </c>
      <c r="K96" s="2" t="s">
        <v>100</v>
      </c>
      <c r="L96" s="2" t="s">
        <v>72720</v>
      </c>
    </row>
    <row r="97" s="3" customFormat="1" ht="16.5" customHeight="1" spans="1:12">
      <c r="A97" s="2" t="s">
        <v>73024</v>
      </c>
      <c r="B97" s="2" t="s">
        <v>73025</v>
      </c>
      <c r="C97" s="8" t="str">
        <f t="shared" si="1"/>
        <v>https://www.biorbyt.com/mf-porcine-olfm4olfactomedin-orb3201390.html</v>
      </c>
      <c r="D97" s="2" t="s">
        <v>73026</v>
      </c>
      <c r="E97" s="2" t="s">
        <v>29097</v>
      </c>
      <c r="F97" s="2"/>
      <c r="G97" s="2" t="s">
        <v>99</v>
      </c>
      <c r="H97" s="2" t="s">
        <v>27474</v>
      </c>
      <c r="I97" s="2"/>
      <c r="J97" s="2" t="s">
        <v>73027</v>
      </c>
      <c r="K97" s="2" t="s">
        <v>143</v>
      </c>
      <c r="L97" s="2" t="s">
        <v>38</v>
      </c>
    </row>
    <row r="98" s="3" customFormat="1" ht="16.5" customHeight="1" spans="1:12">
      <c r="A98" s="2" t="s">
        <v>73028</v>
      </c>
      <c r="B98" s="2" t="s">
        <v>73029</v>
      </c>
      <c r="C98" s="8" t="str">
        <f t="shared" si="1"/>
        <v>https://www.biorbyt.com/mf-rabbit-olfm4olfactomedin-4-orb3201391.html</v>
      </c>
      <c r="D98" s="2" t="s">
        <v>73030</v>
      </c>
      <c r="E98" s="2" t="s">
        <v>29106</v>
      </c>
      <c r="F98" s="2"/>
      <c r="G98" s="2" t="s">
        <v>99</v>
      </c>
      <c r="H98" s="2" t="s">
        <v>27474</v>
      </c>
      <c r="I98" s="2"/>
      <c r="J98" s="2" t="s">
        <v>36070</v>
      </c>
      <c r="K98" s="2" t="s">
        <v>29557</v>
      </c>
      <c r="L98" s="2" t="s">
        <v>38</v>
      </c>
    </row>
    <row r="99" s="3" customFormat="1" ht="16.5" customHeight="1" spans="1:12">
      <c r="A99" s="2" t="s">
        <v>73031</v>
      </c>
      <c r="B99" s="2" t="s">
        <v>73032</v>
      </c>
      <c r="C99" s="8" t="str">
        <f t="shared" si="1"/>
        <v>https://www.biorbyt.com/mf-guinea-pig-ve-cadherinvasc-orb3201392.html</v>
      </c>
      <c r="D99" s="2" t="s">
        <v>73033</v>
      </c>
      <c r="E99" s="2" t="s">
        <v>29083</v>
      </c>
      <c r="F99" s="2" t="s">
        <v>51331</v>
      </c>
      <c r="G99" s="2" t="s">
        <v>99</v>
      </c>
      <c r="H99" s="2" t="s">
        <v>27474</v>
      </c>
      <c r="I99" s="2"/>
      <c r="J99" s="2" t="s">
        <v>29773</v>
      </c>
      <c r="K99" s="2" t="s">
        <v>510</v>
      </c>
      <c r="L99" s="2" t="s">
        <v>38</v>
      </c>
    </row>
    <row r="100" s="3" customFormat="1" ht="16.5" customHeight="1" spans="1:12">
      <c r="A100" s="2" t="s">
        <v>73034</v>
      </c>
      <c r="B100" s="2" t="s">
        <v>73035</v>
      </c>
      <c r="C100" s="8" t="str">
        <f t="shared" si="1"/>
        <v>https://www.biorbyt.com/mf-human-ve-cadherinvascular-orb3201393.html</v>
      </c>
      <c r="D100" s="2" t="s">
        <v>73036</v>
      </c>
      <c r="E100" s="2" t="s">
        <v>119</v>
      </c>
      <c r="F100" s="2" t="s">
        <v>20397</v>
      </c>
      <c r="G100" s="2" t="s">
        <v>99</v>
      </c>
      <c r="H100" s="2" t="s">
        <v>27474</v>
      </c>
      <c r="I100" s="2" t="s">
        <v>134</v>
      </c>
      <c r="J100" s="2" t="s">
        <v>30748</v>
      </c>
      <c r="K100" s="2" t="s">
        <v>100</v>
      </c>
      <c r="L100" s="2" t="s">
        <v>72720</v>
      </c>
    </row>
    <row r="101" s="3" customFormat="1" ht="16.5" customHeight="1" spans="1:12">
      <c r="A101" s="2" t="s">
        <v>73037</v>
      </c>
      <c r="B101" s="2" t="s">
        <v>73038</v>
      </c>
      <c r="C101" s="8" t="str">
        <f t="shared" si="1"/>
        <v>https://www.biorbyt.com/mf-mouse-ve-cadherinvascular-orb3201394.html</v>
      </c>
      <c r="D101" s="2" t="s">
        <v>73039</v>
      </c>
      <c r="E101" s="2" t="s">
        <v>131</v>
      </c>
      <c r="F101" s="2" t="s">
        <v>20397</v>
      </c>
      <c r="G101" s="2" t="s">
        <v>99</v>
      </c>
      <c r="H101" s="2" t="s">
        <v>27474</v>
      </c>
      <c r="I101" s="2" t="s">
        <v>198</v>
      </c>
      <c r="J101" s="2" t="s">
        <v>29028</v>
      </c>
      <c r="K101" s="2" t="s">
        <v>308</v>
      </c>
      <c r="L101" s="2" t="s">
        <v>72720</v>
      </c>
    </row>
    <row r="102" s="3" customFormat="1" ht="16.5" customHeight="1" spans="1:12">
      <c r="A102" s="2" t="s">
        <v>73040</v>
      </c>
      <c r="B102" s="2" t="s">
        <v>73041</v>
      </c>
      <c r="C102" s="8" t="str">
        <f t="shared" si="1"/>
        <v>https://www.biorbyt.com/mf-porcine-ve-cadherinvascula-orb3201395.html</v>
      </c>
      <c r="D102" s="2" t="s">
        <v>73042</v>
      </c>
      <c r="E102" s="2" t="s">
        <v>29097</v>
      </c>
      <c r="F102" s="2" t="s">
        <v>51331</v>
      </c>
      <c r="G102" s="2" t="s">
        <v>99</v>
      </c>
      <c r="H102" s="2" t="s">
        <v>27474</v>
      </c>
      <c r="I102" s="2"/>
      <c r="J102" s="2" t="s">
        <v>73043</v>
      </c>
      <c r="K102" s="2" t="s">
        <v>952</v>
      </c>
      <c r="L102" s="2" t="s">
        <v>38</v>
      </c>
    </row>
    <row r="103" s="3" customFormat="1" ht="16.5" customHeight="1" spans="1:12">
      <c r="A103" s="2" t="s">
        <v>73044</v>
      </c>
      <c r="B103" s="2" t="s">
        <v>73045</v>
      </c>
      <c r="C103" s="8" t="str">
        <f t="shared" si="1"/>
        <v>https://www.biorbyt.com/mf-rat-ve-cadherinvascular-en-orb3201396.html</v>
      </c>
      <c r="D103" s="2" t="s">
        <v>73046</v>
      </c>
      <c r="E103" s="2" t="s">
        <v>138</v>
      </c>
      <c r="F103" s="2" t="s">
        <v>20397</v>
      </c>
      <c r="G103" s="2" t="s">
        <v>99</v>
      </c>
      <c r="H103" s="2" t="s">
        <v>27474</v>
      </c>
      <c r="I103" s="2" t="s">
        <v>15023</v>
      </c>
      <c r="J103" s="2" t="s">
        <v>29028</v>
      </c>
      <c r="K103" s="2" t="s">
        <v>308</v>
      </c>
      <c r="L103" s="2" t="s">
        <v>72720</v>
      </c>
    </row>
    <row r="104" s="3" customFormat="1" ht="16.5" customHeight="1" spans="1:12">
      <c r="A104" s="2" t="s">
        <v>73047</v>
      </c>
      <c r="B104" s="2" t="s">
        <v>73048</v>
      </c>
      <c r="C104" s="8" t="str">
        <f t="shared" si="1"/>
        <v>https://www.biorbyt.com/mf-rabbit-ve-cadherinvascular-orb3201397.html</v>
      </c>
      <c r="D104" s="2" t="s">
        <v>73049</v>
      </c>
      <c r="E104" s="2" t="s">
        <v>29106</v>
      </c>
      <c r="F104" s="2" t="s">
        <v>51331</v>
      </c>
      <c r="G104" s="2" t="s">
        <v>99</v>
      </c>
      <c r="H104" s="2" t="s">
        <v>27474</v>
      </c>
      <c r="I104" s="2"/>
      <c r="J104" s="2" t="s">
        <v>29626</v>
      </c>
      <c r="K104" s="2" t="s">
        <v>510</v>
      </c>
      <c r="L104" s="2" t="s">
        <v>38</v>
      </c>
    </row>
    <row r="105" s="3" customFormat="1" ht="16.5" customHeight="1" spans="1:12">
      <c r="A105" s="2" t="s">
        <v>73050</v>
      </c>
      <c r="B105" s="2" t="s">
        <v>73051</v>
      </c>
      <c r="C105" s="8" t="str">
        <f t="shared" si="1"/>
        <v>https://www.biorbyt.com/mf-sheep-ve-cadherinvascular-orb3201398.html</v>
      </c>
      <c r="D105" s="2" t="s">
        <v>73052</v>
      </c>
      <c r="E105" s="2" t="s">
        <v>29111</v>
      </c>
      <c r="F105" s="2" t="s">
        <v>51331</v>
      </c>
      <c r="G105" s="2" t="s">
        <v>99</v>
      </c>
      <c r="H105" s="2" t="s">
        <v>27474</v>
      </c>
      <c r="I105" s="2"/>
      <c r="J105" s="2" t="s">
        <v>29521</v>
      </c>
      <c r="K105" s="2" t="s">
        <v>1264</v>
      </c>
      <c r="L105" s="2" t="s">
        <v>161</v>
      </c>
    </row>
    <row r="106" s="3" customFormat="1" ht="16.5" customHeight="1" spans="1:12">
      <c r="A106" s="2" t="s">
        <v>73053</v>
      </c>
      <c r="B106" s="2" t="s">
        <v>73054</v>
      </c>
      <c r="C106" s="8" t="str">
        <f t="shared" si="1"/>
        <v>https://www.biorbyt.com/mf-bovine-igeimmunoglobulin-e-orb3201399.html</v>
      </c>
      <c r="D106" s="2" t="s">
        <v>73055</v>
      </c>
      <c r="E106" s="2" t="s">
        <v>29143</v>
      </c>
      <c r="F106" s="2" t="s">
        <v>51354</v>
      </c>
      <c r="G106" s="2" t="s">
        <v>99</v>
      </c>
      <c r="H106" s="2" t="s">
        <v>27474</v>
      </c>
      <c r="I106" s="2" t="s">
        <v>1333</v>
      </c>
      <c r="J106" s="2" t="s">
        <v>50710</v>
      </c>
      <c r="K106" s="2" t="s">
        <v>664</v>
      </c>
      <c r="L106" s="2" t="s">
        <v>73056</v>
      </c>
    </row>
    <row r="107" s="3" customFormat="1" ht="16.5" customHeight="1" spans="1:12">
      <c r="A107" s="2" t="s">
        <v>73057</v>
      </c>
      <c r="B107" s="2" t="s">
        <v>73058</v>
      </c>
      <c r="C107" s="8" t="str">
        <f t="shared" si="1"/>
        <v>https://www.biorbyt.com/mf-guinea-pig-igeimmunoglobul-orb3201400.html</v>
      </c>
      <c r="D107" s="2" t="s">
        <v>73059</v>
      </c>
      <c r="E107" s="2" t="s">
        <v>29083</v>
      </c>
      <c r="F107" s="2"/>
      <c r="G107" s="2" t="s">
        <v>99</v>
      </c>
      <c r="H107" s="2" t="s">
        <v>27474</v>
      </c>
      <c r="I107" s="2"/>
      <c r="J107" s="2" t="s">
        <v>33119</v>
      </c>
      <c r="K107" s="2" t="s">
        <v>22099</v>
      </c>
      <c r="L107" s="2" t="s">
        <v>38</v>
      </c>
    </row>
    <row r="108" s="3" customFormat="1" ht="16.5" customHeight="1" spans="1:12">
      <c r="A108" s="2" t="s">
        <v>73060</v>
      </c>
      <c r="B108" s="2" t="s">
        <v>73061</v>
      </c>
      <c r="C108" s="8" t="str">
        <f t="shared" si="1"/>
        <v>https://www.biorbyt.com/mf-porcine-igeimmunoglobulin-orb3201401.html</v>
      </c>
      <c r="D108" s="2" t="s">
        <v>73062</v>
      </c>
      <c r="E108" s="2" t="s">
        <v>29097</v>
      </c>
      <c r="F108" s="2" t="s">
        <v>20410</v>
      </c>
      <c r="G108" s="2" t="s">
        <v>99</v>
      </c>
      <c r="H108" s="2" t="s">
        <v>27474</v>
      </c>
      <c r="I108" s="2"/>
      <c r="J108" s="2" t="s">
        <v>29004</v>
      </c>
      <c r="K108" s="2" t="s">
        <v>308</v>
      </c>
      <c r="L108" s="2" t="s">
        <v>38</v>
      </c>
    </row>
    <row r="109" s="3" customFormat="1" ht="16.5" customHeight="1" spans="1:12">
      <c r="A109" s="2" t="s">
        <v>73063</v>
      </c>
      <c r="B109" s="2" t="s">
        <v>73064</v>
      </c>
      <c r="C109" s="8" t="str">
        <f t="shared" si="1"/>
        <v>https://www.biorbyt.com/mf-rat-igeimmunoglobulin-e-e-orb3201402.html</v>
      </c>
      <c r="D109" s="2" t="s">
        <v>73065</v>
      </c>
      <c r="E109" s="2" t="s">
        <v>138</v>
      </c>
      <c r="F109" s="2" t="s">
        <v>20410</v>
      </c>
      <c r="G109" s="2" t="s">
        <v>99</v>
      </c>
      <c r="H109" s="2" t="s">
        <v>27474</v>
      </c>
      <c r="I109" s="2" t="s">
        <v>1029</v>
      </c>
      <c r="J109" s="2" t="s">
        <v>30999</v>
      </c>
      <c r="K109" s="2" t="s">
        <v>22099</v>
      </c>
      <c r="L109" s="2" t="s">
        <v>72720</v>
      </c>
    </row>
    <row r="110" s="3" customFormat="1" ht="16.5" customHeight="1" spans="1:12">
      <c r="A110" s="2" t="s">
        <v>73066</v>
      </c>
      <c r="B110" s="2" t="s">
        <v>73067</v>
      </c>
      <c r="C110" s="8" t="str">
        <f t="shared" si="1"/>
        <v>https://www.biorbyt.com/mf-rabbit-igeimmunoglobulin-e-orb3201403.html</v>
      </c>
      <c r="D110" s="2" t="s">
        <v>73068</v>
      </c>
      <c r="E110" s="2" t="s">
        <v>29106</v>
      </c>
      <c r="F110" s="2" t="s">
        <v>20410</v>
      </c>
      <c r="G110" s="2" t="s">
        <v>99</v>
      </c>
      <c r="H110" s="2" t="s">
        <v>27474</v>
      </c>
      <c r="I110" s="2"/>
      <c r="J110" s="2" t="s">
        <v>34147</v>
      </c>
      <c r="K110" s="2" t="s">
        <v>22099</v>
      </c>
      <c r="L110" s="2" t="s">
        <v>38</v>
      </c>
    </row>
    <row r="111" s="3" customFormat="1" ht="16.5" customHeight="1" spans="1:12">
      <c r="A111" s="2" t="s">
        <v>73069</v>
      </c>
      <c r="B111" s="2" t="s">
        <v>73070</v>
      </c>
      <c r="C111" s="8" t="str">
        <f t="shared" si="1"/>
        <v>https://www.biorbyt.com/mf-guinea-pig-albalbumin-eli-orb3201404.html</v>
      </c>
      <c r="D111" s="2" t="s">
        <v>73071</v>
      </c>
      <c r="E111" s="2" t="s">
        <v>29083</v>
      </c>
      <c r="F111" s="2"/>
      <c r="G111" s="2" t="s">
        <v>99</v>
      </c>
      <c r="H111" s="2" t="s">
        <v>27474</v>
      </c>
      <c r="I111" s="2"/>
      <c r="J111" s="2" t="s">
        <v>73072</v>
      </c>
      <c r="K111" s="2" t="s">
        <v>51373</v>
      </c>
      <c r="L111" s="2" t="s">
        <v>38</v>
      </c>
    </row>
    <row r="112" s="3" customFormat="1" ht="16.5" customHeight="1" spans="1:12">
      <c r="A112" s="2" t="s">
        <v>73073</v>
      </c>
      <c r="B112" s="2" t="s">
        <v>73074</v>
      </c>
      <c r="C112" s="8" t="str">
        <f t="shared" si="1"/>
        <v>https://www.biorbyt.com/mf-human-albalbumin-elisa-ki-orb3201405.html</v>
      </c>
      <c r="D112" s="2" t="s">
        <v>73075</v>
      </c>
      <c r="E112" s="2" t="s">
        <v>119</v>
      </c>
      <c r="F112" s="2" t="s">
        <v>51377</v>
      </c>
      <c r="G112" s="2" t="s">
        <v>99</v>
      </c>
      <c r="H112" s="2" t="s">
        <v>27474</v>
      </c>
      <c r="I112" s="2" t="s">
        <v>1100</v>
      </c>
      <c r="J112" s="2" t="s">
        <v>33511</v>
      </c>
      <c r="K112" s="2" t="s">
        <v>22099</v>
      </c>
      <c r="L112" s="2" t="s">
        <v>73076</v>
      </c>
    </row>
    <row r="113" s="3" customFormat="1" ht="16.5" customHeight="1" spans="1:12">
      <c r="A113" s="2" t="s">
        <v>73077</v>
      </c>
      <c r="B113" s="2" t="s">
        <v>73078</v>
      </c>
      <c r="C113" s="8" t="str">
        <f t="shared" si="1"/>
        <v>https://www.biorbyt.com/mf-mouse-albalbumin-elisa-ki-orb3201406.html</v>
      </c>
      <c r="D113" s="2" t="s">
        <v>73079</v>
      </c>
      <c r="E113" s="2" t="s">
        <v>131</v>
      </c>
      <c r="F113" s="2" t="s">
        <v>20422</v>
      </c>
      <c r="G113" s="2" t="s">
        <v>99</v>
      </c>
      <c r="H113" s="2" t="s">
        <v>27474</v>
      </c>
      <c r="I113" s="2" t="s">
        <v>4631</v>
      </c>
      <c r="J113" s="2" t="s">
        <v>73080</v>
      </c>
      <c r="K113" s="2" t="s">
        <v>664</v>
      </c>
      <c r="L113" s="2" t="s">
        <v>72720</v>
      </c>
    </row>
    <row r="114" s="3" customFormat="1" ht="16.5" customHeight="1" spans="1:12">
      <c r="A114" s="2" t="s">
        <v>73081</v>
      </c>
      <c r="B114" s="2" t="s">
        <v>73082</v>
      </c>
      <c r="C114" s="8" t="str">
        <f t="shared" si="1"/>
        <v>https://www.biorbyt.com/mf-rat-albalbumin-elisa-kit-orb3201407.html</v>
      </c>
      <c r="D114" s="2" t="s">
        <v>73083</v>
      </c>
      <c r="E114" s="2" t="s">
        <v>138</v>
      </c>
      <c r="F114" s="2" t="s">
        <v>20422</v>
      </c>
      <c r="G114" s="2" t="s">
        <v>99</v>
      </c>
      <c r="H114" s="2" t="s">
        <v>27474</v>
      </c>
      <c r="I114" s="2" t="s">
        <v>1596</v>
      </c>
      <c r="J114" s="2" t="s">
        <v>73084</v>
      </c>
      <c r="K114" s="2" t="s">
        <v>19448</v>
      </c>
      <c r="L114" s="2" t="s">
        <v>72720</v>
      </c>
    </row>
    <row r="115" s="3" customFormat="1" ht="16.5" customHeight="1" spans="1:12">
      <c r="A115" s="2" t="s">
        <v>73085</v>
      </c>
      <c r="B115" s="2" t="s">
        <v>73086</v>
      </c>
      <c r="C115" s="8" t="str">
        <f t="shared" si="1"/>
        <v>https://www.biorbyt.com/mf-rabbit-albalbumin-elisa-k-orb3201408.html</v>
      </c>
      <c r="D115" s="2" t="s">
        <v>73087</v>
      </c>
      <c r="E115" s="2" t="s">
        <v>29106</v>
      </c>
      <c r="F115" s="2"/>
      <c r="G115" s="2" t="s">
        <v>99</v>
      </c>
      <c r="H115" s="2" t="s">
        <v>27474</v>
      </c>
      <c r="I115" s="2"/>
      <c r="J115" s="2" t="s">
        <v>73088</v>
      </c>
      <c r="K115" s="2" t="s">
        <v>19448</v>
      </c>
      <c r="L115" s="2" t="s">
        <v>38</v>
      </c>
    </row>
    <row r="116" s="3" customFormat="1" ht="16.5" customHeight="1" spans="1:12">
      <c r="A116" s="2" t="s">
        <v>73089</v>
      </c>
      <c r="B116" s="2" t="s">
        <v>73090</v>
      </c>
      <c r="C116" s="8" t="str">
        <f t="shared" si="1"/>
        <v>https://www.biorbyt.com/mf-bovine-fgfibrinogen-elisa-orb3201409.html</v>
      </c>
      <c r="D116" s="2" t="s">
        <v>73091</v>
      </c>
      <c r="E116" s="2" t="s">
        <v>29143</v>
      </c>
      <c r="F116" s="2" t="s">
        <v>51393</v>
      </c>
      <c r="G116" s="2" t="s">
        <v>99</v>
      </c>
      <c r="H116" s="2" t="s">
        <v>27474</v>
      </c>
      <c r="I116" s="2"/>
      <c r="J116" s="2" t="s">
        <v>73092</v>
      </c>
      <c r="K116" s="2" t="s">
        <v>51395</v>
      </c>
      <c r="L116" s="2" t="s">
        <v>73093</v>
      </c>
    </row>
    <row r="117" s="3" customFormat="1" ht="16.5" customHeight="1" spans="1:12">
      <c r="A117" s="2" t="s">
        <v>73094</v>
      </c>
      <c r="B117" s="2" t="s">
        <v>73095</v>
      </c>
      <c r="C117" s="8" t="str">
        <f t="shared" si="1"/>
        <v>https://www.biorbyt.com/mf-canine-fgfibrinogen-elisa-orb3201410.html</v>
      </c>
      <c r="D117" s="2" t="s">
        <v>73096</v>
      </c>
      <c r="E117" s="2" t="s">
        <v>29149</v>
      </c>
      <c r="F117" s="2"/>
      <c r="G117" s="2" t="s">
        <v>99</v>
      </c>
      <c r="H117" s="2" t="s">
        <v>27474</v>
      </c>
      <c r="I117" s="2"/>
      <c r="J117" s="2" t="s">
        <v>55905</v>
      </c>
      <c r="K117" s="2" t="s">
        <v>143</v>
      </c>
      <c r="L117" s="2" t="s">
        <v>161</v>
      </c>
    </row>
    <row r="118" s="3" customFormat="1" ht="16.5" customHeight="1" spans="1:12">
      <c r="A118" s="2" t="s">
        <v>73097</v>
      </c>
      <c r="B118" s="2" t="s">
        <v>73098</v>
      </c>
      <c r="C118" s="8" t="str">
        <f t="shared" si="1"/>
        <v>https://www.biorbyt.com/mf-guinea-pig-fgfibrinogen-e-orb3201411.html</v>
      </c>
      <c r="D118" s="2" t="s">
        <v>73099</v>
      </c>
      <c r="E118" s="2" t="s">
        <v>29083</v>
      </c>
      <c r="F118" s="2"/>
      <c r="G118" s="2" t="s">
        <v>99</v>
      </c>
      <c r="H118" s="2" t="s">
        <v>27474</v>
      </c>
      <c r="I118" s="2"/>
      <c r="J118" s="2" t="s">
        <v>73100</v>
      </c>
      <c r="K118" s="2" t="s">
        <v>19202</v>
      </c>
      <c r="L118" s="2" t="s">
        <v>38</v>
      </c>
    </row>
    <row r="119" s="3" customFormat="1" ht="16.5" customHeight="1" spans="1:12">
      <c r="A119" s="2" t="s">
        <v>73101</v>
      </c>
      <c r="B119" s="2" t="s">
        <v>73102</v>
      </c>
      <c r="C119" s="8" t="str">
        <f t="shared" si="1"/>
        <v>https://www.biorbyt.com/mf-human-fgfibrinogen-elisa-orb3201412.html</v>
      </c>
      <c r="D119" s="2" t="s">
        <v>73103</v>
      </c>
      <c r="E119" s="2" t="s">
        <v>119</v>
      </c>
      <c r="F119" s="2" t="s">
        <v>20434</v>
      </c>
      <c r="G119" s="2" t="s">
        <v>99</v>
      </c>
      <c r="H119" s="2" t="s">
        <v>27474</v>
      </c>
      <c r="I119" s="2" t="s">
        <v>190</v>
      </c>
      <c r="J119" s="2" t="s">
        <v>73104</v>
      </c>
      <c r="K119" s="2" t="s">
        <v>291</v>
      </c>
      <c r="L119" s="2" t="s">
        <v>73105</v>
      </c>
    </row>
    <row r="120" s="3" customFormat="1" ht="16.5" customHeight="1" spans="1:12">
      <c r="A120" s="2" t="s">
        <v>73106</v>
      </c>
      <c r="B120" s="2" t="s">
        <v>73107</v>
      </c>
      <c r="C120" s="8" t="str">
        <f t="shared" si="1"/>
        <v>https://www.biorbyt.com/mf-mouse-fgfibrinogen-elisa-orb3201413.html</v>
      </c>
      <c r="D120" s="2" t="s">
        <v>73108</v>
      </c>
      <c r="E120" s="2" t="s">
        <v>131</v>
      </c>
      <c r="F120" s="2" t="s">
        <v>20439</v>
      </c>
      <c r="G120" s="2" t="s">
        <v>99</v>
      </c>
      <c r="H120" s="2" t="s">
        <v>27474</v>
      </c>
      <c r="I120" s="2" t="s">
        <v>1833</v>
      </c>
      <c r="J120" s="2" t="s">
        <v>73109</v>
      </c>
      <c r="K120" s="2" t="s">
        <v>291</v>
      </c>
      <c r="L120" s="2" t="s">
        <v>72720</v>
      </c>
    </row>
    <row r="121" s="3" customFormat="1" ht="16.5" customHeight="1" spans="1:12">
      <c r="A121" s="2" t="s">
        <v>73110</v>
      </c>
      <c r="B121" s="2" t="s">
        <v>73111</v>
      </c>
      <c r="C121" s="8" t="str">
        <f t="shared" si="1"/>
        <v>https://www.biorbyt.com/mf-porcine-fgfibrinogen-elis-orb3201414.html</v>
      </c>
      <c r="D121" s="2" t="s">
        <v>73112</v>
      </c>
      <c r="E121" s="2" t="s">
        <v>29097</v>
      </c>
      <c r="F121" s="2"/>
      <c r="G121" s="2" t="s">
        <v>99</v>
      </c>
      <c r="H121" s="2" t="s">
        <v>27474</v>
      </c>
      <c r="I121" s="2"/>
      <c r="J121" s="2" t="s">
        <v>37007</v>
      </c>
      <c r="K121" s="2" t="s">
        <v>100</v>
      </c>
      <c r="L121" s="2" t="s">
        <v>38</v>
      </c>
    </row>
    <row r="122" s="3" customFormat="1" ht="16.5" customHeight="1" spans="1:12">
      <c r="A122" s="2" t="s">
        <v>73113</v>
      </c>
      <c r="B122" s="2" t="s">
        <v>73114</v>
      </c>
      <c r="C122" s="8" t="str">
        <f t="shared" si="1"/>
        <v>https://www.biorbyt.com/mf-rat-fgfibrinogen-elisa-ki-orb3201415.html</v>
      </c>
      <c r="D122" s="2" t="s">
        <v>73115</v>
      </c>
      <c r="E122" s="2" t="s">
        <v>138</v>
      </c>
      <c r="F122" s="2" t="s">
        <v>20439</v>
      </c>
      <c r="G122" s="2" t="s">
        <v>99</v>
      </c>
      <c r="H122" s="2" t="s">
        <v>27474</v>
      </c>
      <c r="I122" s="2" t="s">
        <v>134</v>
      </c>
      <c r="J122" s="2" t="s">
        <v>30514</v>
      </c>
      <c r="K122" s="2" t="s">
        <v>664</v>
      </c>
      <c r="L122" s="2" t="s">
        <v>73105</v>
      </c>
    </row>
    <row r="123" s="3" customFormat="1" ht="16.5" customHeight="1" spans="1:12">
      <c r="A123" s="2" t="s">
        <v>73116</v>
      </c>
      <c r="B123" s="2" t="s">
        <v>73117</v>
      </c>
      <c r="C123" s="8" t="str">
        <f t="shared" si="1"/>
        <v>https://www.biorbyt.com/mf-rabbit-fgfibrinogen-elisa-orb3201416.html</v>
      </c>
      <c r="D123" s="2" t="s">
        <v>73118</v>
      </c>
      <c r="E123" s="2" t="s">
        <v>29106</v>
      </c>
      <c r="F123" s="2"/>
      <c r="G123" s="2" t="s">
        <v>99</v>
      </c>
      <c r="H123" s="2" t="s">
        <v>27474</v>
      </c>
      <c r="I123" s="2"/>
      <c r="J123" s="2" t="s">
        <v>29320</v>
      </c>
      <c r="K123" s="2" t="s">
        <v>51422</v>
      </c>
      <c r="L123" s="2" t="s">
        <v>38</v>
      </c>
    </row>
    <row r="124" s="3" customFormat="1" ht="16.5" customHeight="1" spans="1:12">
      <c r="A124" s="2" t="s">
        <v>73119</v>
      </c>
      <c r="B124" s="2" t="s">
        <v>73120</v>
      </c>
      <c r="C124" s="8" t="str">
        <f t="shared" si="1"/>
        <v>https://www.biorbyt.com/mf-sheep-fgfibrinogen-elisa-orb3201417.html</v>
      </c>
      <c r="D124" s="2" t="s">
        <v>73121</v>
      </c>
      <c r="E124" s="2" t="s">
        <v>29111</v>
      </c>
      <c r="F124" s="2"/>
      <c r="G124" s="2" t="s">
        <v>99</v>
      </c>
      <c r="H124" s="2" t="s">
        <v>27474</v>
      </c>
      <c r="I124" s="2"/>
      <c r="J124" s="2" t="s">
        <v>73122</v>
      </c>
      <c r="K124" s="2" t="s">
        <v>952</v>
      </c>
      <c r="L124" s="2" t="s">
        <v>161</v>
      </c>
    </row>
    <row r="125" s="3" customFormat="1" ht="16.5" customHeight="1" spans="1:12">
      <c r="A125" s="2" t="s">
        <v>73123</v>
      </c>
      <c r="B125" s="2" t="s">
        <v>73124</v>
      </c>
      <c r="C125" s="8" t="str">
        <f t="shared" si="1"/>
        <v>https://www.biorbyt.com/mf-bovine-lbplipopolysacchari-orb3201418.html</v>
      </c>
      <c r="D125" s="2" t="s">
        <v>73125</v>
      </c>
      <c r="E125" s="2" t="s">
        <v>29143</v>
      </c>
      <c r="F125" s="2" t="s">
        <v>51430</v>
      </c>
      <c r="G125" s="2" t="s">
        <v>99</v>
      </c>
      <c r="H125" s="2" t="s">
        <v>27474</v>
      </c>
      <c r="I125" s="2"/>
      <c r="J125" s="2" t="s">
        <v>29827</v>
      </c>
      <c r="K125" s="2" t="s">
        <v>1264</v>
      </c>
      <c r="L125" s="2" t="s">
        <v>161</v>
      </c>
    </row>
    <row r="126" s="3" customFormat="1" ht="16.5" customHeight="1" spans="1:12">
      <c r="A126" s="2" t="s">
        <v>73126</v>
      </c>
      <c r="B126" s="2" t="s">
        <v>73127</v>
      </c>
      <c r="C126" s="8" t="str">
        <f t="shared" si="1"/>
        <v>https://www.biorbyt.com/mf-guinea-pig-lbplipopolysacc-orb3201419.html</v>
      </c>
      <c r="D126" s="2" t="s">
        <v>73128</v>
      </c>
      <c r="E126" s="2" t="s">
        <v>29083</v>
      </c>
      <c r="F126" s="2"/>
      <c r="G126" s="2" t="s">
        <v>99</v>
      </c>
      <c r="H126" s="2" t="s">
        <v>27474</v>
      </c>
      <c r="I126" s="2"/>
      <c r="J126" s="2" t="s">
        <v>73129</v>
      </c>
      <c r="K126" s="2" t="s">
        <v>8778</v>
      </c>
      <c r="L126" s="2" t="s">
        <v>38</v>
      </c>
    </row>
    <row r="127" s="3" customFormat="1" ht="16.5" customHeight="1" spans="1:12">
      <c r="A127" s="2" t="s">
        <v>73130</v>
      </c>
      <c r="B127" s="2" t="s">
        <v>73131</v>
      </c>
      <c r="C127" s="8" t="str">
        <f t="shared" si="1"/>
        <v>https://www.biorbyt.com/mf-human-lbplipopolysaccharid-orb3201420.html</v>
      </c>
      <c r="D127" s="2" t="s">
        <v>73132</v>
      </c>
      <c r="E127" s="2" t="s">
        <v>119</v>
      </c>
      <c r="F127" s="2" t="s">
        <v>20450</v>
      </c>
      <c r="G127" s="2" t="s">
        <v>99</v>
      </c>
      <c r="H127" s="2" t="s">
        <v>27474</v>
      </c>
      <c r="I127" s="2" t="s">
        <v>134</v>
      </c>
      <c r="J127" s="2" t="s">
        <v>30659</v>
      </c>
      <c r="K127" s="2" t="s">
        <v>20032</v>
      </c>
      <c r="L127" s="2" t="s">
        <v>72720</v>
      </c>
    </row>
    <row r="128" s="3" customFormat="1" ht="16.5" customHeight="1" spans="1:12">
      <c r="A128" s="2" t="s">
        <v>73133</v>
      </c>
      <c r="B128" s="2" t="s">
        <v>73134</v>
      </c>
      <c r="C128" s="8" t="str">
        <f t="shared" si="1"/>
        <v>https://www.biorbyt.com/mf-mouse-lbplipopolysaccharid-orb3201421.html</v>
      </c>
      <c r="D128" s="2" t="s">
        <v>73135</v>
      </c>
      <c r="E128" s="2" t="s">
        <v>131</v>
      </c>
      <c r="F128" s="2" t="s">
        <v>20450</v>
      </c>
      <c r="G128" s="2" t="s">
        <v>99</v>
      </c>
      <c r="H128" s="2" t="s">
        <v>27474</v>
      </c>
      <c r="I128" s="2" t="s">
        <v>333</v>
      </c>
      <c r="J128" s="2" t="s">
        <v>30647</v>
      </c>
      <c r="K128" s="2" t="s">
        <v>1818</v>
      </c>
      <c r="L128" s="2" t="s">
        <v>72720</v>
      </c>
    </row>
    <row r="129" s="3" customFormat="1" ht="16.5" customHeight="1" spans="1:12">
      <c r="A129" s="2" t="s">
        <v>73136</v>
      </c>
      <c r="B129" s="2" t="s">
        <v>73137</v>
      </c>
      <c r="C129" s="8" t="str">
        <f t="shared" si="1"/>
        <v>https://www.biorbyt.com/mf-porcine-lbplipopolysacchar-orb3201422.html</v>
      </c>
      <c r="D129" s="2" t="s">
        <v>73138</v>
      </c>
      <c r="E129" s="2" t="s">
        <v>29097</v>
      </c>
      <c r="F129" s="2"/>
      <c r="G129" s="2" t="s">
        <v>99</v>
      </c>
      <c r="H129" s="2" t="s">
        <v>27474</v>
      </c>
      <c r="I129" s="2"/>
      <c r="J129" s="2" t="s">
        <v>34673</v>
      </c>
      <c r="K129" s="2" t="s">
        <v>1818</v>
      </c>
      <c r="L129" s="2" t="s">
        <v>38</v>
      </c>
    </row>
    <row r="130" s="3" customFormat="1" ht="16.5" customHeight="1" spans="1:12">
      <c r="A130" s="2" t="s">
        <v>73139</v>
      </c>
      <c r="B130" s="2" t="s">
        <v>73140</v>
      </c>
      <c r="C130" s="8" t="str">
        <f t="shared" si="1"/>
        <v>https://www.biorbyt.com/mf-rat-lbplipopolysaccharide-orb3201423.html</v>
      </c>
      <c r="D130" s="2" t="s">
        <v>73141</v>
      </c>
      <c r="E130" s="2" t="s">
        <v>138</v>
      </c>
      <c r="F130" s="2" t="s">
        <v>20464</v>
      </c>
      <c r="G130" s="2" t="s">
        <v>99</v>
      </c>
      <c r="H130" s="2" t="s">
        <v>27474</v>
      </c>
      <c r="I130" s="2" t="s">
        <v>1100</v>
      </c>
      <c r="J130" s="2" t="s">
        <v>29098</v>
      </c>
      <c r="K130" s="2" t="s">
        <v>20463</v>
      </c>
      <c r="L130" s="2" t="s">
        <v>72720</v>
      </c>
    </row>
    <row r="131" s="3" customFormat="1" ht="16.5" customHeight="1" spans="1:12">
      <c r="A131" s="2" t="s">
        <v>73142</v>
      </c>
      <c r="B131" s="2" t="s">
        <v>73143</v>
      </c>
      <c r="C131" s="8" t="str">
        <f t="shared" ref="C131:C194" si="2">HYPERLINK(B131)</f>
        <v>https://www.biorbyt.com/mf-rabbit-lbplipopolysacchari-orb3201424.html</v>
      </c>
      <c r="D131" s="2" t="s">
        <v>73144</v>
      </c>
      <c r="E131" s="2" t="s">
        <v>29106</v>
      </c>
      <c r="F131" s="2"/>
      <c r="G131" s="2" t="s">
        <v>99</v>
      </c>
      <c r="H131" s="2" t="s">
        <v>27474</v>
      </c>
      <c r="I131" s="2"/>
      <c r="J131" s="2" t="s">
        <v>73145</v>
      </c>
      <c r="K131" s="2" t="s">
        <v>51451</v>
      </c>
      <c r="L131" s="2" t="s">
        <v>38</v>
      </c>
    </row>
    <row r="132" s="3" customFormat="1" ht="16.5" customHeight="1" spans="1:12">
      <c r="A132" s="2" t="s">
        <v>73146</v>
      </c>
      <c r="B132" s="2" t="s">
        <v>73147</v>
      </c>
      <c r="C132" s="8" t="str">
        <f t="shared" si="2"/>
        <v>https://www.biorbyt.com/mf-human-dkk3dickkopf-related-orb3201425.html</v>
      </c>
      <c r="D132" s="2" t="s">
        <v>73148</v>
      </c>
      <c r="E132" s="2" t="s">
        <v>119</v>
      </c>
      <c r="F132" s="2" t="s">
        <v>20471</v>
      </c>
      <c r="G132" s="2" t="s">
        <v>99</v>
      </c>
      <c r="H132" s="2" t="s">
        <v>27474</v>
      </c>
      <c r="I132" s="2" t="s">
        <v>1614</v>
      </c>
      <c r="J132" s="2" t="s">
        <v>29762</v>
      </c>
      <c r="K132" s="2" t="s">
        <v>20032</v>
      </c>
      <c r="L132" s="2" t="s">
        <v>72720</v>
      </c>
    </row>
    <row r="133" s="3" customFormat="1" ht="16.5" customHeight="1" spans="1:12">
      <c r="A133" s="2" t="s">
        <v>73149</v>
      </c>
      <c r="B133" s="2" t="s">
        <v>73150</v>
      </c>
      <c r="C133" s="8" t="str">
        <f t="shared" si="2"/>
        <v>https://www.biorbyt.com/mf-mouse-dkk3dickkopf-related-orb3201426.html</v>
      </c>
      <c r="D133" s="2" t="s">
        <v>73151</v>
      </c>
      <c r="E133" s="2" t="s">
        <v>131</v>
      </c>
      <c r="F133" s="2" t="s">
        <v>20471</v>
      </c>
      <c r="G133" s="2" t="s">
        <v>99</v>
      </c>
      <c r="H133" s="2" t="s">
        <v>27474</v>
      </c>
      <c r="I133" s="2" t="s">
        <v>20477</v>
      </c>
      <c r="J133" s="2" t="s">
        <v>35534</v>
      </c>
      <c r="K133" s="2" t="s">
        <v>258</v>
      </c>
      <c r="L133" s="2" t="s">
        <v>72720</v>
      </c>
    </row>
    <row r="134" s="3" customFormat="1" ht="16.5" customHeight="1" spans="1:12">
      <c r="A134" s="2" t="s">
        <v>73152</v>
      </c>
      <c r="B134" s="2" t="s">
        <v>73153</v>
      </c>
      <c r="C134" s="8" t="str">
        <f t="shared" si="2"/>
        <v>https://www.biorbyt.com/mf-rat-dkk3dickkopf-related-p-orb3201427.html</v>
      </c>
      <c r="D134" s="2" t="s">
        <v>73154</v>
      </c>
      <c r="E134" s="2" t="s">
        <v>138</v>
      </c>
      <c r="F134" s="2" t="s">
        <v>20471</v>
      </c>
      <c r="G134" s="2" t="s">
        <v>99</v>
      </c>
      <c r="H134" s="2" t="s">
        <v>27474</v>
      </c>
      <c r="I134" s="2" t="s">
        <v>20482</v>
      </c>
      <c r="J134" s="2" t="s">
        <v>73155</v>
      </c>
      <c r="K134" s="2" t="s">
        <v>100</v>
      </c>
      <c r="L134" s="2" t="s">
        <v>72720</v>
      </c>
    </row>
    <row r="135" s="3" customFormat="1" ht="16.5" customHeight="1" spans="1:12">
      <c r="A135" s="2" t="s">
        <v>73156</v>
      </c>
      <c r="B135" s="2" t="s">
        <v>73157</v>
      </c>
      <c r="C135" s="8" t="str">
        <f t="shared" si="2"/>
        <v>https://www.biorbyt.com/mf-human-ic3bcomplement-ic3b-orb3201428.html</v>
      </c>
      <c r="D135" s="2" t="s">
        <v>73158</v>
      </c>
      <c r="E135" s="2" t="s">
        <v>119</v>
      </c>
      <c r="F135" s="2" t="s">
        <v>20486</v>
      </c>
      <c r="G135" s="2" t="s">
        <v>99</v>
      </c>
      <c r="H135" s="2" t="s">
        <v>27474</v>
      </c>
      <c r="I135" s="2" t="s">
        <v>599</v>
      </c>
      <c r="J135" s="2" t="s">
        <v>45034</v>
      </c>
      <c r="K135" s="2" t="s">
        <v>1818</v>
      </c>
      <c r="L135" s="2" t="s">
        <v>72720</v>
      </c>
    </row>
    <row r="136" s="3" customFormat="1" ht="16.5" customHeight="1" spans="1:12">
      <c r="A136" s="2" t="s">
        <v>73159</v>
      </c>
      <c r="B136" s="2" t="s">
        <v>73160</v>
      </c>
      <c r="C136" s="8" t="str">
        <f t="shared" si="2"/>
        <v>https://www.biorbyt.com/mf-canine-saa2serum-amyloid-a-orb3201429.html</v>
      </c>
      <c r="D136" s="2" t="s">
        <v>73161</v>
      </c>
      <c r="E136" s="2" t="s">
        <v>29149</v>
      </c>
      <c r="F136" s="2"/>
      <c r="G136" s="2" t="s">
        <v>99</v>
      </c>
      <c r="H136" s="2" t="s">
        <v>27474</v>
      </c>
      <c r="I136" s="2"/>
      <c r="J136" s="2" t="s">
        <v>47185</v>
      </c>
      <c r="K136" s="2" t="s">
        <v>100</v>
      </c>
      <c r="L136" s="2" t="s">
        <v>161</v>
      </c>
    </row>
    <row r="137" s="3" customFormat="1" ht="16.5" customHeight="1" spans="1:12">
      <c r="A137" s="2" t="s">
        <v>73162</v>
      </c>
      <c r="B137" s="2" t="s">
        <v>73163</v>
      </c>
      <c r="C137" s="8" t="str">
        <f t="shared" si="2"/>
        <v>https://www.biorbyt.com/mf-guinea-pig-saa2serum-amylo-orb3201430.html</v>
      </c>
      <c r="D137" s="2" t="s">
        <v>73164</v>
      </c>
      <c r="E137" s="2" t="s">
        <v>29083</v>
      </c>
      <c r="F137" s="2"/>
      <c r="G137" s="2" t="s">
        <v>99</v>
      </c>
      <c r="H137" s="2" t="s">
        <v>27474</v>
      </c>
      <c r="I137" s="2"/>
      <c r="J137" s="2" t="s">
        <v>42472</v>
      </c>
      <c r="K137" s="2" t="s">
        <v>2980</v>
      </c>
      <c r="L137" s="2" t="s">
        <v>38</v>
      </c>
    </row>
    <row r="138" s="3" customFormat="1" ht="16.5" customHeight="1" spans="1:12">
      <c r="A138" s="2" t="s">
        <v>73165</v>
      </c>
      <c r="B138" s="2" t="s">
        <v>73166</v>
      </c>
      <c r="C138" s="8" t="str">
        <f t="shared" si="2"/>
        <v>https://www.biorbyt.com/mf-human-saa2serum-amyloid-a2-orb3201431.html</v>
      </c>
      <c r="D138" s="2" t="s">
        <v>73167</v>
      </c>
      <c r="E138" s="2" t="s">
        <v>119</v>
      </c>
      <c r="F138" s="2" t="s">
        <v>20494</v>
      </c>
      <c r="G138" s="2" t="s">
        <v>99</v>
      </c>
      <c r="H138" s="2" t="s">
        <v>27474</v>
      </c>
      <c r="I138" s="2" t="s">
        <v>742</v>
      </c>
      <c r="J138" s="2" t="s">
        <v>29453</v>
      </c>
      <c r="K138" s="2" t="s">
        <v>510</v>
      </c>
      <c r="L138" s="2" t="s">
        <v>72720</v>
      </c>
    </row>
    <row r="139" s="3" customFormat="1" ht="16.5" customHeight="1" spans="1:12">
      <c r="A139" s="2" t="s">
        <v>73168</v>
      </c>
      <c r="B139" s="2" t="s">
        <v>73169</v>
      </c>
      <c r="C139" s="8" t="str">
        <f t="shared" si="2"/>
        <v>https://www.biorbyt.com/mf-mouse-saa2serum-amyloid-a2-orb3201432.html</v>
      </c>
      <c r="D139" s="2" t="s">
        <v>73170</v>
      </c>
      <c r="E139" s="2" t="s">
        <v>131</v>
      </c>
      <c r="F139" s="2" t="s">
        <v>20494</v>
      </c>
      <c r="G139" s="2" t="s">
        <v>99</v>
      </c>
      <c r="H139" s="2" t="s">
        <v>27474</v>
      </c>
      <c r="I139" s="2" t="s">
        <v>20500</v>
      </c>
      <c r="J139" s="2" t="s">
        <v>35178</v>
      </c>
      <c r="K139" s="2" t="s">
        <v>100</v>
      </c>
      <c r="L139" s="2" t="s">
        <v>72720</v>
      </c>
    </row>
    <row r="140" s="3" customFormat="1" ht="16.5" customHeight="1" spans="1:12">
      <c r="A140" s="2" t="s">
        <v>73171</v>
      </c>
      <c r="B140" s="2" t="s">
        <v>73172</v>
      </c>
      <c r="C140" s="8" t="str">
        <f t="shared" si="2"/>
        <v>https://www.biorbyt.com/mf-porcine-saa2serum-amyloid-orb3201433.html</v>
      </c>
      <c r="D140" s="2" t="s">
        <v>73173</v>
      </c>
      <c r="E140" s="2" t="s">
        <v>29097</v>
      </c>
      <c r="F140" s="2"/>
      <c r="G140" s="2" t="s">
        <v>99</v>
      </c>
      <c r="H140" s="2" t="s">
        <v>27474</v>
      </c>
      <c r="I140" s="2"/>
      <c r="J140" s="2" t="s">
        <v>43964</v>
      </c>
      <c r="K140" s="2" t="s">
        <v>100</v>
      </c>
      <c r="L140" s="2" t="s">
        <v>38</v>
      </c>
    </row>
    <row r="141" s="3" customFormat="1" ht="16.5" customHeight="1" spans="1:12">
      <c r="A141" s="2" t="s">
        <v>73174</v>
      </c>
      <c r="B141" s="2" t="s">
        <v>73175</v>
      </c>
      <c r="C141" s="8" t="str">
        <f t="shared" si="2"/>
        <v>https://www.biorbyt.com/mf-rabbit-saa2serum-amyloid-a-orb3201434.html</v>
      </c>
      <c r="D141" s="2" t="s">
        <v>73176</v>
      </c>
      <c r="E141" s="2" t="s">
        <v>29106</v>
      </c>
      <c r="F141" s="2"/>
      <c r="G141" s="2" t="s">
        <v>99</v>
      </c>
      <c r="H141" s="2" t="s">
        <v>27474</v>
      </c>
      <c r="I141" s="2"/>
      <c r="J141" s="2" t="s">
        <v>65926</v>
      </c>
      <c r="K141" s="2" t="s">
        <v>1241</v>
      </c>
      <c r="L141" s="2" t="s">
        <v>38</v>
      </c>
    </row>
    <row r="142" s="3" customFormat="1" ht="16.5" customHeight="1" spans="1:12">
      <c r="A142" s="2" t="s">
        <v>73177</v>
      </c>
      <c r="B142" s="2" t="s">
        <v>73178</v>
      </c>
      <c r="C142" s="8" t="str">
        <f t="shared" si="2"/>
        <v>https://www.biorbyt.com/mf-bovine-icam-1cd54intercel-orb3201435.html</v>
      </c>
      <c r="D142" s="2" t="s">
        <v>73179</v>
      </c>
      <c r="E142" s="2" t="s">
        <v>29143</v>
      </c>
      <c r="F142" s="2" t="s">
        <v>51485</v>
      </c>
      <c r="G142" s="2" t="s">
        <v>99</v>
      </c>
      <c r="H142" s="2" t="s">
        <v>27474</v>
      </c>
      <c r="I142" s="2"/>
      <c r="J142" s="2" t="s">
        <v>29135</v>
      </c>
      <c r="K142" s="2" t="s">
        <v>22099</v>
      </c>
      <c r="L142" s="2" t="s">
        <v>73180</v>
      </c>
    </row>
    <row r="143" s="3" customFormat="1" ht="16.5" customHeight="1" spans="1:12">
      <c r="A143" s="2" t="s">
        <v>73181</v>
      </c>
      <c r="B143" s="2" t="s">
        <v>73182</v>
      </c>
      <c r="C143" s="8" t="str">
        <f t="shared" si="2"/>
        <v>https://www.biorbyt.com/mf-canine-icam-1cd54intercel-orb3201436.html</v>
      </c>
      <c r="D143" s="2" t="s">
        <v>73183</v>
      </c>
      <c r="E143" s="2" t="s">
        <v>29149</v>
      </c>
      <c r="F143" s="2" t="s">
        <v>51485</v>
      </c>
      <c r="G143" s="2" t="s">
        <v>99</v>
      </c>
      <c r="H143" s="2" t="s">
        <v>27474</v>
      </c>
      <c r="I143" s="2"/>
      <c r="J143" s="2" t="s">
        <v>34102</v>
      </c>
      <c r="K143" s="2" t="s">
        <v>574</v>
      </c>
      <c r="L143" s="2" t="s">
        <v>161</v>
      </c>
    </row>
    <row r="144" s="3" customFormat="1" ht="16.5" customHeight="1" spans="1:12">
      <c r="A144" s="2" t="s">
        <v>73184</v>
      </c>
      <c r="B144" s="2" t="s">
        <v>73185</v>
      </c>
      <c r="C144" s="8" t="str">
        <f t="shared" si="2"/>
        <v>https://www.biorbyt.com/mf-guinea-pig-sicam-1cd54sol-orb3201437.html</v>
      </c>
      <c r="D144" s="2" t="s">
        <v>73186</v>
      </c>
      <c r="E144" s="2" t="s">
        <v>29083</v>
      </c>
      <c r="F144" s="2" t="s">
        <v>51492</v>
      </c>
      <c r="G144" s="2" t="s">
        <v>99</v>
      </c>
      <c r="H144" s="2" t="s">
        <v>27474</v>
      </c>
      <c r="I144" s="2"/>
      <c r="J144" s="2" t="s">
        <v>29246</v>
      </c>
      <c r="K144" s="2" t="s">
        <v>510</v>
      </c>
      <c r="L144" s="2" t="s">
        <v>38</v>
      </c>
    </row>
    <row r="145" s="3" customFormat="1" ht="16.5" customHeight="1" spans="1:12">
      <c r="A145" s="2" t="s">
        <v>73187</v>
      </c>
      <c r="B145" s="2" t="s">
        <v>73188</v>
      </c>
      <c r="C145" s="8" t="str">
        <f t="shared" si="2"/>
        <v>https://www.biorbyt.com/mf-porcine-sicam-1cd54solubl-orb3201438.html</v>
      </c>
      <c r="D145" s="2" t="s">
        <v>73189</v>
      </c>
      <c r="E145" s="2" t="s">
        <v>29097</v>
      </c>
      <c r="F145" s="2" t="s">
        <v>51499</v>
      </c>
      <c r="G145" s="2" t="s">
        <v>99</v>
      </c>
      <c r="H145" s="2" t="s">
        <v>27474</v>
      </c>
      <c r="I145" s="2"/>
      <c r="J145" s="2" t="s">
        <v>35560</v>
      </c>
      <c r="K145" s="2" t="s">
        <v>20032</v>
      </c>
      <c r="L145" s="2" t="s">
        <v>38</v>
      </c>
    </row>
    <row r="146" s="3" customFormat="1" ht="16.5" customHeight="1" spans="1:12">
      <c r="A146" s="2" t="s">
        <v>73190</v>
      </c>
      <c r="B146" s="2" t="s">
        <v>73191</v>
      </c>
      <c r="C146" s="8" t="str">
        <f t="shared" si="2"/>
        <v>https://www.biorbyt.com/mf-rabbit-sicam-1cd54soluble-orb3201439.html</v>
      </c>
      <c r="D146" s="2" t="s">
        <v>73192</v>
      </c>
      <c r="E146" s="2" t="s">
        <v>29106</v>
      </c>
      <c r="F146" s="2" t="s">
        <v>51492</v>
      </c>
      <c r="G146" s="2" t="s">
        <v>99</v>
      </c>
      <c r="H146" s="2" t="s">
        <v>27474</v>
      </c>
      <c r="I146" s="2"/>
      <c r="J146" s="2" t="s">
        <v>29024</v>
      </c>
      <c r="K146" s="2" t="s">
        <v>308</v>
      </c>
      <c r="L146" s="2" t="s">
        <v>38</v>
      </c>
    </row>
    <row r="147" s="3" customFormat="1" ht="16.5" customHeight="1" spans="1:12">
      <c r="A147" s="2" t="s">
        <v>73193</v>
      </c>
      <c r="B147" s="2" t="s">
        <v>73194</v>
      </c>
      <c r="C147" s="8" t="str">
        <f t="shared" si="2"/>
        <v>https://www.biorbyt.com/mf-sheep-icam-1cd54intercell-orb3201440.html</v>
      </c>
      <c r="D147" s="2" t="s">
        <v>73195</v>
      </c>
      <c r="E147" s="2" t="s">
        <v>29111</v>
      </c>
      <c r="F147" s="2" t="s">
        <v>51492</v>
      </c>
      <c r="G147" s="2" t="s">
        <v>99</v>
      </c>
      <c r="H147" s="2" t="s">
        <v>27474</v>
      </c>
      <c r="I147" s="2"/>
      <c r="J147" s="2" t="s">
        <v>30974</v>
      </c>
      <c r="K147" s="2" t="s">
        <v>20032</v>
      </c>
      <c r="L147" s="2" t="s">
        <v>161</v>
      </c>
    </row>
    <row r="148" s="3" customFormat="1" ht="16.5" customHeight="1" spans="1:12">
      <c r="A148" s="2" t="s">
        <v>73196</v>
      </c>
      <c r="B148" s="2" t="s">
        <v>73197</v>
      </c>
      <c r="C148" s="8" t="str">
        <f t="shared" si="2"/>
        <v>https://www.biorbyt.com/mf-canine-f8-coagulation-fact-orb3201441.html</v>
      </c>
      <c r="D148" s="2" t="s">
        <v>73198</v>
      </c>
      <c r="E148" s="2" t="s">
        <v>29149</v>
      </c>
      <c r="F148" s="2" t="s">
        <v>51509</v>
      </c>
      <c r="G148" s="2" t="s">
        <v>99</v>
      </c>
      <c r="H148" s="2" t="s">
        <v>27474</v>
      </c>
      <c r="I148" s="2"/>
      <c r="J148" s="2" t="s">
        <v>34498</v>
      </c>
      <c r="K148" s="2" t="s">
        <v>574</v>
      </c>
      <c r="L148" s="2" t="s">
        <v>73093</v>
      </c>
    </row>
    <row r="149" s="3" customFormat="1" ht="16.5" customHeight="1" spans="1:12">
      <c r="A149" s="2" t="s">
        <v>73199</v>
      </c>
      <c r="B149" s="2" t="s">
        <v>73200</v>
      </c>
      <c r="C149" s="8" t="str">
        <f t="shared" si="2"/>
        <v>https://www.biorbyt.com/mf-human-f8coagulation-factor-orb3201442.html</v>
      </c>
      <c r="D149" s="2" t="s">
        <v>73201</v>
      </c>
      <c r="E149" s="2" t="s">
        <v>119</v>
      </c>
      <c r="F149" s="2" t="s">
        <v>20523</v>
      </c>
      <c r="G149" s="2" t="s">
        <v>99</v>
      </c>
      <c r="H149" s="2" t="s">
        <v>27474</v>
      </c>
      <c r="I149" s="2" t="s">
        <v>190</v>
      </c>
      <c r="J149" s="2" t="s">
        <v>29028</v>
      </c>
      <c r="K149" s="2" t="s">
        <v>308</v>
      </c>
      <c r="L149" s="2" t="s">
        <v>73105</v>
      </c>
    </row>
    <row r="150" s="3" customFormat="1" ht="16.5" customHeight="1" spans="1:12">
      <c r="A150" s="2" t="s">
        <v>73202</v>
      </c>
      <c r="B150" s="2" t="s">
        <v>73203</v>
      </c>
      <c r="C150" s="8" t="str">
        <f t="shared" si="2"/>
        <v>https://www.biorbyt.com/mf-mouse-f8coagulation-factor-orb3201443.html</v>
      </c>
      <c r="D150" s="2" t="s">
        <v>73204</v>
      </c>
      <c r="E150" s="2" t="s">
        <v>131</v>
      </c>
      <c r="F150" s="2" t="s">
        <v>20523</v>
      </c>
      <c r="G150" s="2" t="s">
        <v>99</v>
      </c>
      <c r="H150" s="2" t="s">
        <v>27474</v>
      </c>
      <c r="I150" s="2" t="s">
        <v>11334</v>
      </c>
      <c r="J150" s="2" t="s">
        <v>29773</v>
      </c>
      <c r="K150" s="2" t="s">
        <v>510</v>
      </c>
      <c r="L150" s="2" t="s">
        <v>72720</v>
      </c>
    </row>
    <row r="151" s="3" customFormat="1" ht="16.5" customHeight="1" spans="1:12">
      <c r="A151" s="2" t="s">
        <v>73205</v>
      </c>
      <c r="B151" s="2" t="s">
        <v>73206</v>
      </c>
      <c r="C151" s="8" t="str">
        <f t="shared" si="2"/>
        <v>https://www.biorbyt.com/mf-porcine-f8coagulation-fact-orb3201444.html</v>
      </c>
      <c r="D151" s="2" t="s">
        <v>73207</v>
      </c>
      <c r="E151" s="2" t="s">
        <v>29097</v>
      </c>
      <c r="F151" s="2"/>
      <c r="G151" s="2" t="s">
        <v>99</v>
      </c>
      <c r="H151" s="2" t="s">
        <v>27474</v>
      </c>
      <c r="I151" s="2"/>
      <c r="J151" s="2" t="s">
        <v>32430</v>
      </c>
      <c r="K151" s="2" t="s">
        <v>20032</v>
      </c>
      <c r="L151" s="2" t="s">
        <v>38</v>
      </c>
    </row>
    <row r="152" s="3" customFormat="1" ht="16.5" customHeight="1" spans="1:12">
      <c r="A152" s="2" t="s">
        <v>73208</v>
      </c>
      <c r="B152" s="2" t="s">
        <v>73209</v>
      </c>
      <c r="C152" s="8" t="str">
        <f t="shared" si="2"/>
        <v>https://www.biorbyt.com/mf-rat-f8coagulation-factor-viii-orb3201445.html</v>
      </c>
      <c r="D152" s="2" t="s">
        <v>73210</v>
      </c>
      <c r="E152" s="2" t="s">
        <v>138</v>
      </c>
      <c r="F152" s="2" t="s">
        <v>20523</v>
      </c>
      <c r="G152" s="2" t="s">
        <v>99</v>
      </c>
      <c r="H152" s="2" t="s">
        <v>27474</v>
      </c>
      <c r="I152" s="2" t="s">
        <v>1958</v>
      </c>
      <c r="J152" s="2" t="s">
        <v>69707</v>
      </c>
      <c r="K152" s="2" t="s">
        <v>1115</v>
      </c>
      <c r="L152" s="2" t="s">
        <v>73105</v>
      </c>
    </row>
    <row r="153" s="3" customFormat="1" ht="16.5" customHeight="1" spans="1:12">
      <c r="A153" s="2" t="s">
        <v>73211</v>
      </c>
      <c r="B153" s="2" t="s">
        <v>73212</v>
      </c>
      <c r="C153" s="8" t="str">
        <f t="shared" si="2"/>
        <v>https://www.biorbyt.com/mf-rabbit-f8coagulation-facto-orb3201446.html</v>
      </c>
      <c r="D153" s="2" t="s">
        <v>73213</v>
      </c>
      <c r="E153" s="2" t="s">
        <v>29106</v>
      </c>
      <c r="F153" s="2"/>
      <c r="G153" s="2" t="s">
        <v>99</v>
      </c>
      <c r="H153" s="2" t="s">
        <v>27474</v>
      </c>
      <c r="I153" s="2"/>
      <c r="J153" s="2" t="s">
        <v>54441</v>
      </c>
      <c r="K153" s="2" t="s">
        <v>100</v>
      </c>
      <c r="L153" s="2" t="s">
        <v>38</v>
      </c>
    </row>
    <row r="154" s="3" customFormat="1" ht="16.5" customHeight="1" spans="1:12">
      <c r="A154" s="2" t="s">
        <v>73214</v>
      </c>
      <c r="B154" s="2" t="s">
        <v>73215</v>
      </c>
      <c r="C154" s="8" t="str">
        <f t="shared" si="2"/>
        <v>https://www.biorbyt.com/mf-human-svegfr-1soluble-vasc-orb3201447.html</v>
      </c>
      <c r="D154" s="2" t="s">
        <v>73216</v>
      </c>
      <c r="E154" s="2" t="s">
        <v>119</v>
      </c>
      <c r="F154" s="2" t="s">
        <v>20539</v>
      </c>
      <c r="G154" s="2" t="s">
        <v>99</v>
      </c>
      <c r="H154" s="2" t="s">
        <v>27474</v>
      </c>
      <c r="I154" s="2" t="s">
        <v>599</v>
      </c>
      <c r="J154" s="2" t="s">
        <v>52719</v>
      </c>
      <c r="K154" s="2" t="s">
        <v>1115</v>
      </c>
      <c r="L154" s="2" t="s">
        <v>72720</v>
      </c>
    </row>
    <row r="155" s="3" customFormat="1" ht="16.5" customHeight="1" spans="1:12">
      <c r="A155" s="2" t="s">
        <v>73217</v>
      </c>
      <c r="B155" s="2" t="s">
        <v>73218</v>
      </c>
      <c r="C155" s="8" t="str">
        <f t="shared" si="2"/>
        <v>https://www.biorbyt.com/mf-human-ucocundercarboxylate-orb3201448.html</v>
      </c>
      <c r="D155" s="2" t="s">
        <v>73219</v>
      </c>
      <c r="E155" s="2" t="s">
        <v>119</v>
      </c>
      <c r="F155" s="2" t="s">
        <v>20543</v>
      </c>
      <c r="G155" s="2" t="s">
        <v>99</v>
      </c>
      <c r="H155" s="2" t="s">
        <v>27474</v>
      </c>
      <c r="I155" s="2" t="s">
        <v>986</v>
      </c>
      <c r="J155" s="2" t="s">
        <v>73220</v>
      </c>
      <c r="K155" s="2" t="s">
        <v>1212</v>
      </c>
      <c r="L155" s="2" t="s">
        <v>72720</v>
      </c>
    </row>
    <row r="156" s="3" customFormat="1" ht="16.5" customHeight="1" spans="1:12">
      <c r="A156" s="2" t="s">
        <v>73221</v>
      </c>
      <c r="B156" s="2" t="s">
        <v>73222</v>
      </c>
      <c r="C156" s="8" t="str">
        <f t="shared" si="2"/>
        <v>https://www.biorbyt.com/mf-rat-ucocundercarboxylated-orb3201449.html</v>
      </c>
      <c r="D156" s="2" t="s">
        <v>73223</v>
      </c>
      <c r="E156" s="2" t="s">
        <v>138</v>
      </c>
      <c r="F156" s="2" t="s">
        <v>20543</v>
      </c>
      <c r="G156" s="2" t="s">
        <v>99</v>
      </c>
      <c r="H156" s="2" t="s">
        <v>27474</v>
      </c>
      <c r="I156" s="2" t="s">
        <v>1614</v>
      </c>
      <c r="J156" s="2" t="s">
        <v>31125</v>
      </c>
      <c r="K156" s="2" t="s">
        <v>574</v>
      </c>
      <c r="L156" s="2" t="s">
        <v>72720</v>
      </c>
    </row>
    <row r="157" s="3" customFormat="1" ht="16.5" customHeight="1" spans="1:12">
      <c r="A157" s="2" t="s">
        <v>73224</v>
      </c>
      <c r="B157" s="2" t="s">
        <v>73225</v>
      </c>
      <c r="C157" s="8" t="str">
        <f t="shared" si="2"/>
        <v>https://www.biorbyt.com/mf-bovine-ang1angiopoietin-1-orb3201450.html</v>
      </c>
      <c r="D157" s="2" t="s">
        <v>73226</v>
      </c>
      <c r="E157" s="2" t="s">
        <v>29143</v>
      </c>
      <c r="F157" s="2" t="s">
        <v>51540</v>
      </c>
      <c r="G157" s="2" t="s">
        <v>99</v>
      </c>
      <c r="H157" s="2" t="s">
        <v>27474</v>
      </c>
      <c r="I157" s="2"/>
      <c r="J157" s="2" t="s">
        <v>30889</v>
      </c>
      <c r="K157" s="2" t="s">
        <v>1264</v>
      </c>
      <c r="L157" s="2" t="s">
        <v>73180</v>
      </c>
    </row>
    <row r="158" s="3" customFormat="1" ht="16.5" customHeight="1" spans="1:12">
      <c r="A158" s="2" t="s">
        <v>73227</v>
      </c>
      <c r="B158" s="2" t="s">
        <v>73228</v>
      </c>
      <c r="C158" s="8" t="str">
        <f t="shared" si="2"/>
        <v>https://www.biorbyt.com/mf-guinea-pig-ang1angiopoieti-orb3201451.html</v>
      </c>
      <c r="D158" s="2" t="s">
        <v>73229</v>
      </c>
      <c r="E158" s="2" t="s">
        <v>29083</v>
      </c>
      <c r="F158" s="2" t="s">
        <v>51544</v>
      </c>
      <c r="G158" s="2" t="s">
        <v>99</v>
      </c>
      <c r="H158" s="2" t="s">
        <v>27474</v>
      </c>
      <c r="I158" s="2"/>
      <c r="J158" s="2" t="s">
        <v>29505</v>
      </c>
      <c r="K158" s="2" t="s">
        <v>510</v>
      </c>
      <c r="L158" s="2" t="s">
        <v>38</v>
      </c>
    </row>
    <row r="159" s="3" customFormat="1" ht="16.5" customHeight="1" spans="1:12">
      <c r="A159" s="2" t="s">
        <v>73230</v>
      </c>
      <c r="B159" s="2" t="s">
        <v>73231</v>
      </c>
      <c r="C159" s="8" t="str">
        <f t="shared" si="2"/>
        <v>https://www.biorbyt.com/mf-human-ang1angiopoietin-1-orb3201452.html</v>
      </c>
      <c r="D159" s="2" t="s">
        <v>73232</v>
      </c>
      <c r="E159" s="2" t="s">
        <v>119</v>
      </c>
      <c r="F159" s="2" t="s">
        <v>20555</v>
      </c>
      <c r="G159" s="2" t="s">
        <v>99</v>
      </c>
      <c r="H159" s="2" t="s">
        <v>27474</v>
      </c>
      <c r="I159" s="2" t="s">
        <v>742</v>
      </c>
      <c r="J159" s="2" t="s">
        <v>40339</v>
      </c>
      <c r="K159" s="2" t="s">
        <v>143</v>
      </c>
      <c r="L159" s="2" t="s">
        <v>72720</v>
      </c>
    </row>
    <row r="160" s="3" customFormat="1" ht="16.5" customHeight="1" spans="1:12">
      <c r="A160" s="2" t="s">
        <v>73233</v>
      </c>
      <c r="B160" s="2" t="s">
        <v>73234</v>
      </c>
      <c r="C160" s="8" t="str">
        <f t="shared" si="2"/>
        <v>https://www.biorbyt.com/mf-mouse-ang1angiopoietin-1-orb3201453.html</v>
      </c>
      <c r="D160" s="2" t="s">
        <v>73235</v>
      </c>
      <c r="E160" s="2" t="s">
        <v>131</v>
      </c>
      <c r="F160" s="2" t="s">
        <v>20555</v>
      </c>
      <c r="G160" s="2" t="s">
        <v>99</v>
      </c>
      <c r="H160" s="2" t="s">
        <v>27474</v>
      </c>
      <c r="I160" s="2" t="s">
        <v>1780</v>
      </c>
      <c r="J160" s="2" t="s">
        <v>29762</v>
      </c>
      <c r="K160" s="2" t="s">
        <v>20032</v>
      </c>
      <c r="L160" s="2" t="s">
        <v>72720</v>
      </c>
    </row>
    <row r="161" s="3" customFormat="1" ht="16.5" customHeight="1" spans="1:12">
      <c r="A161" s="2" t="s">
        <v>73236</v>
      </c>
      <c r="B161" s="2" t="s">
        <v>73237</v>
      </c>
      <c r="C161" s="8" t="str">
        <f t="shared" si="2"/>
        <v>https://www.biorbyt.com/mf-porcine-ang1angiopoietin-1-orb3201454.html</v>
      </c>
      <c r="D161" s="2" t="s">
        <v>73238</v>
      </c>
      <c r="E161" s="2" t="s">
        <v>29097</v>
      </c>
      <c r="F161" s="2" t="s">
        <v>51544</v>
      </c>
      <c r="G161" s="2" t="s">
        <v>99</v>
      </c>
      <c r="H161" s="2" t="s">
        <v>27474</v>
      </c>
      <c r="I161" s="2"/>
      <c r="J161" s="2" t="s">
        <v>31662</v>
      </c>
      <c r="K161" s="2" t="s">
        <v>3447</v>
      </c>
      <c r="L161" s="2" t="s">
        <v>38</v>
      </c>
    </row>
    <row r="162" s="3" customFormat="1" ht="16.5" customHeight="1" spans="1:12">
      <c r="A162" s="2" t="s">
        <v>73239</v>
      </c>
      <c r="B162" s="2" t="s">
        <v>73240</v>
      </c>
      <c r="C162" s="8" t="str">
        <f t="shared" si="2"/>
        <v>https://www.biorbyt.com/mf-rat-ang1angiopoietin-1-el-orb3201455.html</v>
      </c>
      <c r="D162" s="2" t="s">
        <v>73241</v>
      </c>
      <c r="E162" s="2" t="s">
        <v>138</v>
      </c>
      <c r="F162" s="2" t="s">
        <v>20555</v>
      </c>
      <c r="G162" s="2" t="s">
        <v>99</v>
      </c>
      <c r="H162" s="2" t="s">
        <v>27474</v>
      </c>
      <c r="I162" s="2" t="s">
        <v>20566</v>
      </c>
      <c r="J162" s="2" t="s">
        <v>29250</v>
      </c>
      <c r="K162" s="2" t="s">
        <v>308</v>
      </c>
      <c r="L162" s="2" t="s">
        <v>72720</v>
      </c>
    </row>
    <row r="163" s="3" customFormat="1" ht="16.5" customHeight="1" spans="1:12">
      <c r="A163" s="2" t="s">
        <v>73242</v>
      </c>
      <c r="B163" s="2" t="s">
        <v>73243</v>
      </c>
      <c r="C163" s="8" t="str">
        <f t="shared" si="2"/>
        <v>https://www.biorbyt.com/mf-rabbit-ang1angiopoietin-1-orb3201456.html</v>
      </c>
      <c r="D163" s="2" t="s">
        <v>73244</v>
      </c>
      <c r="E163" s="2" t="s">
        <v>29106</v>
      </c>
      <c r="F163" s="2" t="s">
        <v>51544</v>
      </c>
      <c r="G163" s="2" t="s">
        <v>99</v>
      </c>
      <c r="H163" s="2" t="s">
        <v>27474</v>
      </c>
      <c r="I163" s="2"/>
      <c r="J163" s="2" t="s">
        <v>33684</v>
      </c>
      <c r="K163" s="2" t="s">
        <v>22099</v>
      </c>
      <c r="L163" s="2" t="s">
        <v>38</v>
      </c>
    </row>
    <row r="164" s="3" customFormat="1" ht="16.5" customHeight="1" spans="1:12">
      <c r="A164" s="2" t="s">
        <v>73245</v>
      </c>
      <c r="B164" s="2" t="s">
        <v>73246</v>
      </c>
      <c r="C164" s="8" t="str">
        <f t="shared" si="2"/>
        <v>https://www.biorbyt.com/mf-human-irisin-elisa-kit-orb3201457.html</v>
      </c>
      <c r="D164" s="2" t="s">
        <v>73247</v>
      </c>
      <c r="E164" s="2" t="s">
        <v>119</v>
      </c>
      <c r="F164" s="2" t="s">
        <v>20572</v>
      </c>
      <c r="G164" s="2" t="s">
        <v>99</v>
      </c>
      <c r="H164" s="2" t="s">
        <v>27474</v>
      </c>
      <c r="I164" s="2" t="s">
        <v>976</v>
      </c>
      <c r="J164" s="2" t="s">
        <v>30373</v>
      </c>
      <c r="K164" s="2" t="s">
        <v>258</v>
      </c>
      <c r="L164" s="2" t="s">
        <v>72720</v>
      </c>
    </row>
    <row r="165" s="3" customFormat="1" ht="16.5" customHeight="1" spans="1:12">
      <c r="A165" s="2" t="s">
        <v>73248</v>
      </c>
      <c r="B165" s="2" t="s">
        <v>73249</v>
      </c>
      <c r="C165" s="8" t="str">
        <f t="shared" si="2"/>
        <v>https://www.biorbyt.com/mf-mouse-irisin-elisa-kit-orb3201458.html</v>
      </c>
      <c r="D165" s="2" t="s">
        <v>73250</v>
      </c>
      <c r="E165" s="2" t="s">
        <v>131</v>
      </c>
      <c r="F165" s="2" t="s">
        <v>20578</v>
      </c>
      <c r="G165" s="2" t="s">
        <v>99</v>
      </c>
      <c r="H165" s="2" t="s">
        <v>27474</v>
      </c>
      <c r="I165" s="2" t="s">
        <v>1001</v>
      </c>
      <c r="J165" s="2" t="s">
        <v>31890</v>
      </c>
      <c r="K165" s="2" t="s">
        <v>574</v>
      </c>
      <c r="L165" s="2" t="s">
        <v>72720</v>
      </c>
    </row>
    <row r="166" s="3" customFormat="1" ht="16.5" customHeight="1" spans="1:12">
      <c r="A166" s="2" t="s">
        <v>73251</v>
      </c>
      <c r="B166" s="2" t="s">
        <v>73252</v>
      </c>
      <c r="C166" s="8" t="str">
        <f t="shared" si="2"/>
        <v>https://www.biorbyt.com/mf-rat-irisin-elisa-kit-orb3201459.html</v>
      </c>
      <c r="D166" s="2" t="s">
        <v>73253</v>
      </c>
      <c r="E166" s="2" t="s">
        <v>138</v>
      </c>
      <c r="F166" s="2" t="s">
        <v>20572</v>
      </c>
      <c r="G166" s="2" t="s">
        <v>99</v>
      </c>
      <c r="H166" s="2" t="s">
        <v>27474</v>
      </c>
      <c r="I166" s="2" t="s">
        <v>20583</v>
      </c>
      <c r="J166" s="2" t="s">
        <v>59148</v>
      </c>
      <c r="K166" s="2" t="s">
        <v>574</v>
      </c>
      <c r="L166" s="2" t="s">
        <v>72720</v>
      </c>
    </row>
    <row r="167" s="3" customFormat="1" ht="16.5" customHeight="1" spans="1:12">
      <c r="A167" s="2" t="s">
        <v>73254</v>
      </c>
      <c r="B167" s="2" t="s">
        <v>73255</v>
      </c>
      <c r="C167" s="8" t="str">
        <f t="shared" si="2"/>
        <v>https://www.biorbyt.com/mf-bovine-adpacrp30adiponect-orb3201460.html</v>
      </c>
      <c r="D167" s="2" t="s">
        <v>73256</v>
      </c>
      <c r="E167" s="2" t="s">
        <v>29143</v>
      </c>
      <c r="F167" s="2" t="s">
        <v>51573</v>
      </c>
      <c r="G167" s="2" t="s">
        <v>99</v>
      </c>
      <c r="H167" s="2" t="s">
        <v>27474</v>
      </c>
      <c r="I167" s="2"/>
      <c r="J167" s="2" t="s">
        <v>32649</v>
      </c>
      <c r="K167" s="2" t="s">
        <v>20032</v>
      </c>
      <c r="L167" s="2" t="s">
        <v>161</v>
      </c>
    </row>
    <row r="168" s="3" customFormat="1" ht="16.5" customHeight="1" spans="1:12">
      <c r="A168" s="2" t="s">
        <v>73257</v>
      </c>
      <c r="B168" s="2" t="s">
        <v>73258</v>
      </c>
      <c r="C168" s="8" t="str">
        <f t="shared" si="2"/>
        <v>https://www.biorbyt.com/mf-canine-adpacrp30adiponect-orb3201461.html</v>
      </c>
      <c r="D168" s="2" t="s">
        <v>73259</v>
      </c>
      <c r="E168" s="2" t="s">
        <v>29149</v>
      </c>
      <c r="F168" s="2"/>
      <c r="G168" s="2" t="s">
        <v>99</v>
      </c>
      <c r="H168" s="2" t="s">
        <v>27474</v>
      </c>
      <c r="I168" s="2"/>
      <c r="J168" s="2" t="s">
        <v>31966</v>
      </c>
      <c r="K168" s="2" t="s">
        <v>22099</v>
      </c>
      <c r="L168" s="2" t="s">
        <v>161</v>
      </c>
    </row>
    <row r="169" s="3" customFormat="1" ht="16.5" customHeight="1" spans="1:12">
      <c r="A169" s="2" t="s">
        <v>73260</v>
      </c>
      <c r="B169" s="2" t="s">
        <v>73261</v>
      </c>
      <c r="C169" s="8" t="str">
        <f t="shared" si="2"/>
        <v>https://www.biorbyt.com/mf-human-adpacrp30adiponecti-orb3201462.html</v>
      </c>
      <c r="D169" s="2" t="s">
        <v>73262</v>
      </c>
      <c r="E169" s="2" t="s">
        <v>119</v>
      </c>
      <c r="F169" s="2" t="s">
        <v>20589</v>
      </c>
      <c r="G169" s="2" t="s">
        <v>99</v>
      </c>
      <c r="H169" s="2" t="s">
        <v>27474</v>
      </c>
      <c r="I169" s="2" t="s">
        <v>51578</v>
      </c>
      <c r="J169" s="2" t="s">
        <v>67556</v>
      </c>
      <c r="K169" s="2" t="s">
        <v>100</v>
      </c>
      <c r="L169" s="2" t="s">
        <v>73263</v>
      </c>
    </row>
    <row r="170" s="3" customFormat="1" ht="16.5" customHeight="1" spans="1:12">
      <c r="A170" s="2" t="s">
        <v>73264</v>
      </c>
      <c r="B170" s="2" t="s">
        <v>73265</v>
      </c>
      <c r="C170" s="8" t="str">
        <f t="shared" si="2"/>
        <v>https://www.biorbyt.com/mf-mouse-adpacrp30adiponecti-orb3201463.html</v>
      </c>
      <c r="D170" s="2" t="s">
        <v>73266</v>
      </c>
      <c r="E170" s="2" t="s">
        <v>131</v>
      </c>
      <c r="F170" s="2" t="s">
        <v>20596</v>
      </c>
      <c r="G170" s="2" t="s">
        <v>99</v>
      </c>
      <c r="H170" s="2" t="s">
        <v>27474</v>
      </c>
      <c r="I170" s="2" t="s">
        <v>401</v>
      </c>
      <c r="J170" s="2" t="s">
        <v>39229</v>
      </c>
      <c r="K170" s="2" t="s">
        <v>258</v>
      </c>
      <c r="L170" s="2" t="s">
        <v>72720</v>
      </c>
    </row>
    <row r="171" s="3" customFormat="1" ht="16.5" customHeight="1" spans="1:12">
      <c r="A171" s="2" t="s">
        <v>73267</v>
      </c>
      <c r="B171" s="2" t="s">
        <v>73268</v>
      </c>
      <c r="C171" s="8" t="str">
        <f t="shared" si="2"/>
        <v>https://www.biorbyt.com/mf-porcine-adpacrp30adiponec-orb3201464.html</v>
      </c>
      <c r="D171" s="2" t="s">
        <v>73269</v>
      </c>
      <c r="E171" s="2" t="s">
        <v>29097</v>
      </c>
      <c r="F171" s="2"/>
      <c r="G171" s="2" t="s">
        <v>99</v>
      </c>
      <c r="H171" s="2" t="s">
        <v>27474</v>
      </c>
      <c r="I171" s="2"/>
      <c r="J171" s="2" t="s">
        <v>73270</v>
      </c>
      <c r="K171" s="2" t="s">
        <v>952</v>
      </c>
      <c r="L171" s="2" t="s">
        <v>38</v>
      </c>
    </row>
    <row r="172" s="3" customFormat="1" ht="16.5" customHeight="1" spans="1:12">
      <c r="A172" s="2" t="s">
        <v>73271</v>
      </c>
      <c r="B172" s="2" t="s">
        <v>73272</v>
      </c>
      <c r="C172" s="8" t="str">
        <f t="shared" si="2"/>
        <v>https://www.biorbyt.com/mf-rat-adpacrp30adiponectin-orb3201465.html</v>
      </c>
      <c r="D172" s="2" t="s">
        <v>73273</v>
      </c>
      <c r="E172" s="2" t="s">
        <v>138</v>
      </c>
      <c r="F172" s="2" t="s">
        <v>20601</v>
      </c>
      <c r="G172" s="2" t="s">
        <v>99</v>
      </c>
      <c r="H172" s="2" t="s">
        <v>27474</v>
      </c>
      <c r="I172" s="2" t="s">
        <v>742</v>
      </c>
      <c r="J172" s="2" t="s">
        <v>35404</v>
      </c>
      <c r="K172" s="2" t="s">
        <v>22099</v>
      </c>
      <c r="L172" s="2" t="s">
        <v>72720</v>
      </c>
    </row>
    <row r="173" s="3" customFormat="1" ht="16.5" customHeight="1" spans="1:12">
      <c r="A173" s="2" t="s">
        <v>73274</v>
      </c>
      <c r="B173" s="2" t="s">
        <v>73275</v>
      </c>
      <c r="C173" s="8" t="str">
        <f t="shared" si="2"/>
        <v>https://www.biorbyt.com/mf-rabbit-adpacrp30adiponect-orb3201466.html</v>
      </c>
      <c r="D173" s="2" t="s">
        <v>73276</v>
      </c>
      <c r="E173" s="2" t="s">
        <v>29106</v>
      </c>
      <c r="F173" s="2"/>
      <c r="G173" s="2" t="s">
        <v>99</v>
      </c>
      <c r="H173" s="2" t="s">
        <v>27474</v>
      </c>
      <c r="I173" s="2"/>
      <c r="J173" s="2" t="s">
        <v>29505</v>
      </c>
      <c r="K173" s="2" t="s">
        <v>510</v>
      </c>
      <c r="L173" s="2" t="s">
        <v>38</v>
      </c>
    </row>
    <row r="174" s="3" customFormat="1" ht="16.5" customHeight="1" spans="1:12">
      <c r="A174" s="2" t="s">
        <v>73277</v>
      </c>
      <c r="B174" s="2" t="s">
        <v>73278</v>
      </c>
      <c r="C174" s="8" t="str">
        <f t="shared" si="2"/>
        <v>https://www.biorbyt.com/mf-sheep-adpacrp30adiponecti-orb3201467.html</v>
      </c>
      <c r="D174" s="2" t="s">
        <v>73279</v>
      </c>
      <c r="E174" s="2" t="s">
        <v>29111</v>
      </c>
      <c r="F174" s="2"/>
      <c r="G174" s="2" t="s">
        <v>99</v>
      </c>
      <c r="H174" s="2" t="s">
        <v>27474</v>
      </c>
      <c r="I174" s="2"/>
      <c r="J174" s="2" t="s">
        <v>32649</v>
      </c>
      <c r="K174" s="2" t="s">
        <v>20032</v>
      </c>
      <c r="L174" s="2" t="s">
        <v>161</v>
      </c>
    </row>
    <row r="175" s="3" customFormat="1" ht="16.5" customHeight="1" spans="1:12">
      <c r="A175" s="2" t="s">
        <v>73280</v>
      </c>
      <c r="B175" s="2" t="s">
        <v>73281</v>
      </c>
      <c r="C175" s="8" t="str">
        <f t="shared" si="2"/>
        <v>https://www.biorbyt.com/mf-bovine-tlr4toll-like-recep-orb3201468.html</v>
      </c>
      <c r="D175" s="2" t="s">
        <v>73282</v>
      </c>
      <c r="E175" s="2" t="s">
        <v>29143</v>
      </c>
      <c r="F175" s="2" t="s">
        <v>51599</v>
      </c>
      <c r="G175" s="2" t="s">
        <v>99</v>
      </c>
      <c r="H175" s="2" t="s">
        <v>27474</v>
      </c>
      <c r="I175" s="2"/>
      <c r="J175" s="2" t="s">
        <v>29762</v>
      </c>
      <c r="K175" s="2" t="s">
        <v>1264</v>
      </c>
      <c r="L175" s="2" t="s">
        <v>73283</v>
      </c>
    </row>
    <row r="176" s="3" customFormat="1" ht="16.5" customHeight="1" spans="1:12">
      <c r="A176" s="2" t="s">
        <v>73284</v>
      </c>
      <c r="B176" s="2" t="s">
        <v>73285</v>
      </c>
      <c r="C176" s="8" t="str">
        <f t="shared" si="2"/>
        <v>https://www.biorbyt.com/mf-guinea-pig-tlr4toll-like-r-orb3201469.html</v>
      </c>
      <c r="D176" s="2" t="s">
        <v>73286</v>
      </c>
      <c r="E176" s="2" t="s">
        <v>29083</v>
      </c>
      <c r="F176" s="2"/>
      <c r="G176" s="2" t="s">
        <v>99</v>
      </c>
      <c r="H176" s="2" t="s">
        <v>27474</v>
      </c>
      <c r="I176" s="2"/>
      <c r="J176" s="2" t="s">
        <v>29911</v>
      </c>
      <c r="K176" s="2" t="s">
        <v>1264</v>
      </c>
      <c r="L176" s="2" t="s">
        <v>38</v>
      </c>
    </row>
    <row r="177" s="3" customFormat="1" ht="16.5" customHeight="1" spans="1:12">
      <c r="A177" s="2" t="s">
        <v>73287</v>
      </c>
      <c r="B177" s="2" t="s">
        <v>73288</v>
      </c>
      <c r="C177" s="8" t="str">
        <f t="shared" si="2"/>
        <v>https://www.biorbyt.com/mf-human-tlr4toll-like-recept-orb3201470.html</v>
      </c>
      <c r="D177" s="2" t="s">
        <v>73289</v>
      </c>
      <c r="E177" s="2" t="s">
        <v>119</v>
      </c>
      <c r="F177" s="2" t="s">
        <v>20608</v>
      </c>
      <c r="G177" s="2" t="s">
        <v>99</v>
      </c>
      <c r="H177" s="2" t="s">
        <v>27474</v>
      </c>
      <c r="I177" s="2" t="s">
        <v>599</v>
      </c>
      <c r="J177" s="2" t="s">
        <v>30748</v>
      </c>
      <c r="K177" s="2" t="s">
        <v>100</v>
      </c>
      <c r="L177" s="2" t="s">
        <v>72720</v>
      </c>
    </row>
    <row r="178" s="3" customFormat="1" ht="16.5" customHeight="1" spans="1:12">
      <c r="A178" s="2" t="s">
        <v>73290</v>
      </c>
      <c r="B178" s="2" t="s">
        <v>73291</v>
      </c>
      <c r="C178" s="8" t="str">
        <f t="shared" si="2"/>
        <v>https://www.biorbyt.com/mf-mouse-tlr4toll-like-recept-orb3201471.html</v>
      </c>
      <c r="D178" s="2" t="s">
        <v>73292</v>
      </c>
      <c r="E178" s="2" t="s">
        <v>131</v>
      </c>
      <c r="F178" s="2" t="s">
        <v>20614</v>
      </c>
      <c r="G178" s="2" t="s">
        <v>99</v>
      </c>
      <c r="H178" s="2" t="s">
        <v>27474</v>
      </c>
      <c r="I178" s="2" t="s">
        <v>5413</v>
      </c>
      <c r="J178" s="2" t="s">
        <v>29258</v>
      </c>
      <c r="K178" s="2" t="s">
        <v>308</v>
      </c>
      <c r="L178" s="2" t="s">
        <v>72720</v>
      </c>
    </row>
    <row r="179" s="3" customFormat="1" ht="16.5" customHeight="1" spans="1:12">
      <c r="A179" s="2" t="s">
        <v>73293</v>
      </c>
      <c r="B179" s="2" t="s">
        <v>73294</v>
      </c>
      <c r="C179" s="8" t="str">
        <f t="shared" si="2"/>
        <v>https://www.biorbyt.com/mf-porcine-tlr4toll-like-rece-orb3201472.html</v>
      </c>
      <c r="D179" s="2" t="s">
        <v>73295</v>
      </c>
      <c r="E179" s="2" t="s">
        <v>29097</v>
      </c>
      <c r="F179" s="2"/>
      <c r="G179" s="2" t="s">
        <v>99</v>
      </c>
      <c r="H179" s="2" t="s">
        <v>27474</v>
      </c>
      <c r="I179" s="2"/>
      <c r="J179" s="2" t="s">
        <v>30926</v>
      </c>
      <c r="K179" s="2" t="s">
        <v>22099</v>
      </c>
      <c r="L179" s="2" t="s">
        <v>38</v>
      </c>
    </row>
    <row r="180" s="3" customFormat="1" ht="16.5" customHeight="1" spans="1:12">
      <c r="A180" s="2" t="s">
        <v>73296</v>
      </c>
      <c r="B180" s="2" t="s">
        <v>73297</v>
      </c>
      <c r="C180" s="8" t="str">
        <f t="shared" si="2"/>
        <v>https://www.biorbyt.com/mf-rat-tlr4toll-like-receptor-orb3201473.html</v>
      </c>
      <c r="D180" s="2" t="s">
        <v>73298</v>
      </c>
      <c r="E180" s="2" t="s">
        <v>138</v>
      </c>
      <c r="F180" s="2" t="s">
        <v>20614</v>
      </c>
      <c r="G180" s="2" t="s">
        <v>99</v>
      </c>
      <c r="H180" s="2" t="s">
        <v>27474</v>
      </c>
      <c r="I180" s="2" t="s">
        <v>742</v>
      </c>
      <c r="J180" s="2" t="s">
        <v>29684</v>
      </c>
      <c r="K180" s="2" t="s">
        <v>510</v>
      </c>
      <c r="L180" s="2" t="s">
        <v>72720</v>
      </c>
    </row>
    <row r="181" s="3" customFormat="1" ht="16.5" customHeight="1" spans="1:12">
      <c r="A181" s="2" t="s">
        <v>73299</v>
      </c>
      <c r="B181" s="2" t="s">
        <v>73300</v>
      </c>
      <c r="C181" s="8" t="str">
        <f t="shared" si="2"/>
        <v>https://www.biorbyt.com/mf-bovine-ifn-interferon-alp-orb3201474.html</v>
      </c>
      <c r="D181" s="2" t="s">
        <v>73301</v>
      </c>
      <c r="E181" s="2" t="s">
        <v>29143</v>
      </c>
      <c r="F181" s="2" t="s">
        <v>51618</v>
      </c>
      <c r="G181" s="2" t="s">
        <v>99</v>
      </c>
      <c r="H181" s="2" t="s">
        <v>27474</v>
      </c>
      <c r="I181" s="2"/>
      <c r="J181" s="2" t="s">
        <v>31443</v>
      </c>
      <c r="K181" s="2" t="s">
        <v>258</v>
      </c>
      <c r="L181" s="2" t="s">
        <v>38</v>
      </c>
    </row>
    <row r="182" s="3" customFormat="1" ht="16.5" customHeight="1" spans="1:12">
      <c r="A182" s="2" t="s">
        <v>73302</v>
      </c>
      <c r="B182" s="2" t="s">
        <v>73303</v>
      </c>
      <c r="C182" s="8" t="str">
        <f t="shared" si="2"/>
        <v>https://www.biorbyt.com/mf-canine-ifn-interferon-alp-orb3201475.html</v>
      </c>
      <c r="D182" s="2" t="s">
        <v>73304</v>
      </c>
      <c r="E182" s="2" t="s">
        <v>29149</v>
      </c>
      <c r="F182" s="2"/>
      <c r="G182" s="2" t="s">
        <v>99</v>
      </c>
      <c r="H182" s="2" t="s">
        <v>27474</v>
      </c>
      <c r="I182" s="2"/>
      <c r="J182" s="2" t="s">
        <v>73305</v>
      </c>
      <c r="K182" s="2" t="s">
        <v>100</v>
      </c>
      <c r="L182" s="2" t="s">
        <v>161</v>
      </c>
    </row>
    <row r="183" s="3" customFormat="1" ht="16.5" customHeight="1" spans="1:12">
      <c r="A183" s="2" t="s">
        <v>73306</v>
      </c>
      <c r="B183" s="2" t="s">
        <v>73307</v>
      </c>
      <c r="C183" s="8" t="str">
        <f t="shared" si="2"/>
        <v>https://www.biorbyt.com/mf-guinea-pig-ifninterferon-orb3201476.html</v>
      </c>
      <c r="D183" s="2" t="s">
        <v>73308</v>
      </c>
      <c r="E183" s="2" t="s">
        <v>29083</v>
      </c>
      <c r="F183" s="2" t="s">
        <v>51627</v>
      </c>
      <c r="G183" s="2" t="s">
        <v>99</v>
      </c>
      <c r="H183" s="2" t="s">
        <v>27474</v>
      </c>
      <c r="I183" s="2"/>
      <c r="J183" s="2" t="s">
        <v>30227</v>
      </c>
      <c r="K183" s="2" t="s">
        <v>258</v>
      </c>
      <c r="L183" s="2" t="s">
        <v>38</v>
      </c>
    </row>
    <row r="184" s="3" customFormat="1" ht="16.5" customHeight="1" spans="1:12">
      <c r="A184" s="2" t="s">
        <v>73309</v>
      </c>
      <c r="B184" s="2" t="s">
        <v>73310</v>
      </c>
      <c r="C184" s="8" t="str">
        <f t="shared" si="2"/>
        <v>https://www.biorbyt.com/mf-porcine-ifn1interferon-al-orb3201477.html</v>
      </c>
      <c r="D184" s="2" t="s">
        <v>73311</v>
      </c>
      <c r="E184" s="2" t="s">
        <v>29097</v>
      </c>
      <c r="F184" s="2" t="s">
        <v>51627</v>
      </c>
      <c r="G184" s="2" t="s">
        <v>99</v>
      </c>
      <c r="H184" s="2" t="s">
        <v>27474</v>
      </c>
      <c r="I184" s="2"/>
      <c r="J184" s="2" t="s">
        <v>45870</v>
      </c>
      <c r="K184" s="2" t="s">
        <v>258</v>
      </c>
      <c r="L184" s="2" t="s">
        <v>38</v>
      </c>
    </row>
    <row r="185" s="3" customFormat="1" ht="16.5" customHeight="1" spans="1:12">
      <c r="A185" s="2" t="s">
        <v>73312</v>
      </c>
      <c r="B185" s="2" t="s">
        <v>73313</v>
      </c>
      <c r="C185" s="8" t="str">
        <f t="shared" si="2"/>
        <v>https://www.biorbyt.com/mf-rabbit-ifn1interferon-alp-orb3201478.html</v>
      </c>
      <c r="D185" s="2" t="s">
        <v>73314</v>
      </c>
      <c r="E185" s="2" t="s">
        <v>29106</v>
      </c>
      <c r="F185" s="2" t="s">
        <v>51627</v>
      </c>
      <c r="G185" s="2" t="s">
        <v>99</v>
      </c>
      <c r="H185" s="2" t="s">
        <v>27474</v>
      </c>
      <c r="I185" s="2"/>
      <c r="J185" s="2" t="s">
        <v>56765</v>
      </c>
      <c r="K185" s="2" t="s">
        <v>258</v>
      </c>
      <c r="L185" s="2" t="s">
        <v>38</v>
      </c>
    </row>
    <row r="186" s="3" customFormat="1" ht="16.5" customHeight="1" spans="1:12">
      <c r="A186" s="2" t="s">
        <v>73315</v>
      </c>
      <c r="B186" s="2" t="s">
        <v>73316</v>
      </c>
      <c r="C186" s="8" t="str">
        <f t="shared" si="2"/>
        <v>https://www.biorbyt.com/mf-sheep-ifn-interferon-alph-orb3201479.html</v>
      </c>
      <c r="D186" s="2" t="s">
        <v>73317</v>
      </c>
      <c r="E186" s="2" t="s">
        <v>29111</v>
      </c>
      <c r="F186" s="2" t="s">
        <v>51627</v>
      </c>
      <c r="G186" s="2" t="s">
        <v>99</v>
      </c>
      <c r="H186" s="2" t="s">
        <v>27474</v>
      </c>
      <c r="I186" s="2"/>
      <c r="J186" s="2" t="s">
        <v>41875</v>
      </c>
      <c r="K186" s="2" t="s">
        <v>258</v>
      </c>
      <c r="L186" s="2" t="s">
        <v>161</v>
      </c>
    </row>
    <row r="187" s="3" customFormat="1" ht="16.5" customHeight="1" spans="1:12">
      <c r="A187" s="2" t="s">
        <v>73318</v>
      </c>
      <c r="B187" s="2" t="s">
        <v>73319</v>
      </c>
      <c r="C187" s="8" t="str">
        <f t="shared" si="2"/>
        <v>https://www.biorbyt.com/mf-bovine-ngalneutrophil-gela-orb3201480.html</v>
      </c>
      <c r="D187" s="2" t="s">
        <v>73320</v>
      </c>
      <c r="E187" s="2" t="s">
        <v>29143</v>
      </c>
      <c r="F187" s="2" t="s">
        <v>51650</v>
      </c>
      <c r="G187" s="2" t="s">
        <v>99</v>
      </c>
      <c r="H187" s="2" t="s">
        <v>27474</v>
      </c>
      <c r="I187" s="2" t="s">
        <v>3405</v>
      </c>
      <c r="J187" s="2" t="s">
        <v>33467</v>
      </c>
      <c r="K187" s="2" t="s">
        <v>22099</v>
      </c>
      <c r="L187" s="2" t="s">
        <v>73321</v>
      </c>
    </row>
    <row r="188" s="3" customFormat="1" ht="16.5" customHeight="1" spans="1:12">
      <c r="A188" s="2" t="s">
        <v>73322</v>
      </c>
      <c r="B188" s="2" t="s">
        <v>73323</v>
      </c>
      <c r="C188" s="8" t="str">
        <f t="shared" si="2"/>
        <v>https://www.biorbyt.com/mf-mouse-ngalneutrophil-gelat-orb3201481.html</v>
      </c>
      <c r="D188" s="2" t="s">
        <v>73324</v>
      </c>
      <c r="E188" s="2" t="s">
        <v>131</v>
      </c>
      <c r="F188" s="2" t="s">
        <v>20645</v>
      </c>
      <c r="G188" s="2" t="s">
        <v>99</v>
      </c>
      <c r="H188" s="2" t="s">
        <v>27474</v>
      </c>
      <c r="I188" s="2" t="s">
        <v>776</v>
      </c>
      <c r="J188" s="2" t="s">
        <v>29928</v>
      </c>
      <c r="K188" s="2" t="s">
        <v>2166</v>
      </c>
      <c r="L188" s="2" t="s">
        <v>72720</v>
      </c>
    </row>
    <row r="189" s="3" customFormat="1" ht="16.5" customHeight="1" spans="1:12">
      <c r="A189" s="2" t="s">
        <v>73325</v>
      </c>
      <c r="B189" s="2" t="s">
        <v>73326</v>
      </c>
      <c r="C189" s="8" t="str">
        <f t="shared" si="2"/>
        <v>https://www.biorbyt.com/mf-porcine-ngalneutrophil-gel-orb3201482.html</v>
      </c>
      <c r="D189" s="2" t="s">
        <v>73327</v>
      </c>
      <c r="E189" s="2" t="s">
        <v>29097</v>
      </c>
      <c r="F189" s="2" t="s">
        <v>20645</v>
      </c>
      <c r="G189" s="2" t="s">
        <v>99</v>
      </c>
      <c r="H189" s="2" t="s">
        <v>27474</v>
      </c>
      <c r="J189" s="2" t="s">
        <v>29258</v>
      </c>
      <c r="K189" s="2" t="s">
        <v>308</v>
      </c>
      <c r="L189" s="2" t="s">
        <v>38</v>
      </c>
    </row>
    <row r="190" s="3" customFormat="1" ht="16.5" customHeight="1" spans="1:12">
      <c r="A190" s="2" t="s">
        <v>73328</v>
      </c>
      <c r="B190" s="2" t="s">
        <v>73329</v>
      </c>
      <c r="C190" s="8" t="str">
        <f t="shared" si="2"/>
        <v>https://www.biorbyt.com/mf-rabbit-ngalneutrophil-gela-orb3201483.html</v>
      </c>
      <c r="D190" s="2" t="s">
        <v>73330</v>
      </c>
      <c r="E190" s="2" t="s">
        <v>29106</v>
      </c>
      <c r="F190" s="2" t="s">
        <v>20645</v>
      </c>
      <c r="G190" s="2" t="s">
        <v>99</v>
      </c>
      <c r="H190" s="2" t="s">
        <v>27474</v>
      </c>
      <c r="J190" s="2" t="s">
        <v>40270</v>
      </c>
      <c r="K190" s="2" t="s">
        <v>574</v>
      </c>
      <c r="L190" s="2" t="s">
        <v>38</v>
      </c>
    </row>
    <row r="191" s="3" customFormat="1" ht="16.5" customHeight="1" spans="1:12">
      <c r="A191" s="2" t="s">
        <v>73331</v>
      </c>
      <c r="B191" s="2" t="s">
        <v>73332</v>
      </c>
      <c r="C191" s="8" t="str">
        <f t="shared" si="2"/>
        <v>https://www.biorbyt.com/mf-sheep-lcn2lipocalin-2-eli-orb3201484.html</v>
      </c>
      <c r="D191" s="2" t="s">
        <v>73333</v>
      </c>
      <c r="E191" s="2" t="s">
        <v>29111</v>
      </c>
      <c r="F191" s="2" t="s">
        <v>51663</v>
      </c>
      <c r="G191" s="2" t="s">
        <v>99</v>
      </c>
      <c r="H191" s="2" t="s">
        <v>27474</v>
      </c>
      <c r="J191" s="2" t="s">
        <v>41649</v>
      </c>
      <c r="K191" s="2" t="s">
        <v>100</v>
      </c>
      <c r="L191" s="2" t="s">
        <v>161</v>
      </c>
    </row>
    <row r="192" s="3" customFormat="1" ht="16.5" customHeight="1" spans="1:12">
      <c r="A192" s="2" t="s">
        <v>73334</v>
      </c>
      <c r="B192" s="2" t="s">
        <v>73335</v>
      </c>
      <c r="C192" s="8" t="str">
        <f t="shared" si="2"/>
        <v>https://www.biorbyt.com/mf-porcine-dpp4dipeptidyl-pep-orb3201485.html</v>
      </c>
      <c r="D192" s="2" t="s">
        <v>73336</v>
      </c>
      <c r="E192" s="2" t="s">
        <v>29097</v>
      </c>
      <c r="F192" s="2" t="s">
        <v>51673</v>
      </c>
      <c r="G192" s="2" t="s">
        <v>99</v>
      </c>
      <c r="H192" s="2" t="s">
        <v>27474</v>
      </c>
      <c r="J192" s="2" t="s">
        <v>29773</v>
      </c>
      <c r="K192" s="2" t="s">
        <v>510</v>
      </c>
      <c r="L192" s="2" t="s">
        <v>38</v>
      </c>
    </row>
    <row r="193" s="3" customFormat="1" ht="16.5" customHeight="1" spans="1:15">
      <c r="A193" s="2" t="s">
        <v>73337</v>
      </c>
      <c r="B193" s="2" t="s">
        <v>73338</v>
      </c>
      <c r="C193" s="8" t="str">
        <f t="shared" si="2"/>
        <v>https://www.biorbyt.com/mf-rabbit-dpp4dipeptidyl-pept-orb3201486.html</v>
      </c>
      <c r="D193" s="2" t="s">
        <v>73339</v>
      </c>
      <c r="E193" s="2" t="s">
        <v>29106</v>
      </c>
      <c r="F193" s="2" t="s">
        <v>51673</v>
      </c>
      <c r="G193" s="2" t="s">
        <v>99</v>
      </c>
      <c r="H193" s="2" t="s">
        <v>27474</v>
      </c>
      <c r="J193" s="2" t="s">
        <v>29028</v>
      </c>
      <c r="K193" s="2" t="s">
        <v>308</v>
      </c>
      <c r="L193" s="2" t="s">
        <v>38</v>
      </c>
    </row>
    <row r="194" s="3" customFormat="1" ht="16.5" customHeight="1" spans="1:15">
      <c r="A194" s="2" t="s">
        <v>73340</v>
      </c>
      <c r="B194" s="2" t="s">
        <v>73341</v>
      </c>
      <c r="C194" s="8" t="str">
        <f t="shared" si="2"/>
        <v>https://www.biorbyt.com/mf-guinea-pig-scd14soluble-cl-orb3201487.html</v>
      </c>
      <c r="D194" s="2" t="s">
        <v>73342</v>
      </c>
      <c r="E194" s="2" t="s">
        <v>29083</v>
      </c>
      <c r="F194" s="2" t="s">
        <v>51683</v>
      </c>
      <c r="G194" s="2" t="s">
        <v>99</v>
      </c>
      <c r="H194" s="2" t="s">
        <v>27474</v>
      </c>
      <c r="J194" s="2" t="s">
        <v>38292</v>
      </c>
      <c r="K194" s="2" t="s">
        <v>1818</v>
      </c>
      <c r="L194" s="2" t="s">
        <v>38</v>
      </c>
    </row>
    <row r="195" s="3" customFormat="1" ht="16.5" customHeight="1" spans="1:15">
      <c r="A195" s="2" t="s">
        <v>73343</v>
      </c>
      <c r="B195" s="2" t="s">
        <v>73344</v>
      </c>
      <c r="C195" s="8" t="str">
        <f t="shared" ref="C195:C258" si="3">HYPERLINK(B195)</f>
        <v>https://www.biorbyt.com/mf-human-scd14soluble-cluster-orb3201488.html</v>
      </c>
      <c r="D195" s="2" t="s">
        <v>73345</v>
      </c>
      <c r="E195" s="2" t="s">
        <v>119</v>
      </c>
      <c r="F195" s="2" t="s">
        <v>20686</v>
      </c>
      <c r="G195" s="2" t="s">
        <v>99</v>
      </c>
      <c r="H195" s="2" t="s">
        <v>27474</v>
      </c>
      <c r="I195" s="2" t="s">
        <v>134</v>
      </c>
      <c r="J195" s="2" t="s">
        <v>29637</v>
      </c>
      <c r="K195" s="2" t="s">
        <v>2101</v>
      </c>
      <c r="L195" s="2" t="s">
        <v>72720</v>
      </c>
      <c r="M195" s="4"/>
    </row>
    <row r="196" s="3" customFormat="1" ht="16.5" customHeight="1" spans="1:15">
      <c r="A196" s="2" t="s">
        <v>73346</v>
      </c>
      <c r="B196" s="2" t="s">
        <v>73347</v>
      </c>
      <c r="C196" s="8" t="str">
        <f t="shared" si="3"/>
        <v>https://www.biorbyt.com/mf-mouse-scd14soluble-cluster-orb3201489.html</v>
      </c>
      <c r="D196" s="2" t="s">
        <v>73348</v>
      </c>
      <c r="E196" s="2" t="s">
        <v>131</v>
      </c>
      <c r="F196" s="2" t="s">
        <v>20686</v>
      </c>
      <c r="G196" s="2" t="s">
        <v>99</v>
      </c>
      <c r="H196" s="2" t="s">
        <v>27474</v>
      </c>
      <c r="I196" s="2" t="s">
        <v>39</v>
      </c>
      <c r="J196" s="2" t="s">
        <v>29637</v>
      </c>
      <c r="K196" s="2" t="s">
        <v>22099</v>
      </c>
      <c r="L196" s="2" t="s">
        <v>72720</v>
      </c>
      <c r="M196" s="4"/>
    </row>
    <row r="197" s="3" customFormat="1" ht="16.5" customHeight="1" spans="1:15">
      <c r="A197" s="2" t="s">
        <v>73349</v>
      </c>
      <c r="B197" s="2" t="s">
        <v>73350</v>
      </c>
      <c r="C197" s="8" t="str">
        <f t="shared" si="3"/>
        <v>https://www.biorbyt.com/mf-porcine-scd14soluble-clust-orb3201490.html</v>
      </c>
      <c r="D197" s="2" t="s">
        <v>73351</v>
      </c>
      <c r="E197" s="2" t="s">
        <v>29097</v>
      </c>
      <c r="F197" s="2" t="s">
        <v>51683</v>
      </c>
      <c r="G197" s="2" t="s">
        <v>99</v>
      </c>
      <c r="H197" s="2" t="s">
        <v>27474</v>
      </c>
      <c r="J197" s="2" t="s">
        <v>73352</v>
      </c>
      <c r="K197" s="2" t="s">
        <v>1982</v>
      </c>
      <c r="L197" s="2" t="s">
        <v>38</v>
      </c>
      <c r="M197" s="4"/>
    </row>
    <row r="198" s="3" customFormat="1" ht="16.5" customHeight="1" spans="1:15">
      <c r="A198" s="2" t="s">
        <v>73353</v>
      </c>
      <c r="B198" s="2" t="s">
        <v>73354</v>
      </c>
      <c r="C198" s="8" t="str">
        <f t="shared" si="3"/>
        <v>https://www.biorbyt.com/mf-rat-scd14soluble-cluster-o-orb3201491.html</v>
      </c>
      <c r="D198" s="2" t="s">
        <v>73355</v>
      </c>
      <c r="E198" s="2" t="s">
        <v>138</v>
      </c>
      <c r="F198" s="2" t="s">
        <v>20686</v>
      </c>
      <c r="G198" s="2" t="s">
        <v>99</v>
      </c>
      <c r="H198" s="2" t="s">
        <v>27474</v>
      </c>
      <c r="I198" s="2" t="s">
        <v>1100</v>
      </c>
      <c r="J198" s="2" t="s">
        <v>31966</v>
      </c>
      <c r="K198" s="2" t="s">
        <v>22099</v>
      </c>
      <c r="L198" s="2" t="s">
        <v>72720</v>
      </c>
      <c r="M198" s="2"/>
      <c r="N198" s="2"/>
      <c r="O198" s="2"/>
    </row>
    <row r="199" s="3" customFormat="1" ht="16.5" customHeight="1" spans="1:15">
      <c r="A199" s="2" t="s">
        <v>73356</v>
      </c>
      <c r="B199" s="2" t="s">
        <v>73357</v>
      </c>
      <c r="C199" s="8" t="str">
        <f t="shared" si="3"/>
        <v>https://www.biorbyt.com/mf-rabbit-scd14soluble-cluste-orb3201492.html</v>
      </c>
      <c r="D199" s="2" t="s">
        <v>73358</v>
      </c>
      <c r="E199" s="2" t="s">
        <v>29106</v>
      </c>
      <c r="F199" s="2" t="s">
        <v>51683</v>
      </c>
      <c r="G199" s="2" t="s">
        <v>99</v>
      </c>
      <c r="H199" s="2" t="s">
        <v>27474</v>
      </c>
      <c r="I199" s="2"/>
      <c r="J199" s="2" t="s">
        <v>65291</v>
      </c>
      <c r="K199" s="2" t="s">
        <v>291</v>
      </c>
      <c r="L199" s="2" t="s">
        <v>38</v>
      </c>
    </row>
    <row r="200" s="3" customFormat="1" ht="16.5" customHeight="1" spans="1:15">
      <c r="A200" s="2" t="s">
        <v>73359</v>
      </c>
      <c r="B200" s="2" t="s">
        <v>73360</v>
      </c>
      <c r="C200" s="8" t="str">
        <f t="shared" si="3"/>
        <v>https://www.biorbyt.com/mf-guinea-pig-emmprincd147ex-orb3201493.html</v>
      </c>
      <c r="D200" s="2" t="s">
        <v>73361</v>
      </c>
      <c r="E200" s="2" t="s">
        <v>29083</v>
      </c>
      <c r="F200" s="2"/>
      <c r="G200" s="2" t="s">
        <v>99</v>
      </c>
      <c r="H200" s="2" t="s">
        <v>27474</v>
      </c>
      <c r="I200" s="2"/>
      <c r="J200" s="2" t="s">
        <v>38675</v>
      </c>
      <c r="K200" s="2" t="s">
        <v>20953</v>
      </c>
      <c r="L200" s="2" t="s">
        <v>38</v>
      </c>
    </row>
    <row r="201" s="4" customFormat="1" ht="16.5" customHeight="1" spans="1:15">
      <c r="A201" s="2" t="s">
        <v>73362</v>
      </c>
      <c r="B201" s="2" t="s">
        <v>73363</v>
      </c>
      <c r="C201" s="8" t="str">
        <f t="shared" si="3"/>
        <v>https://www.biorbyt.com/mf-human-emmprincd147extrace-orb3201494.html</v>
      </c>
      <c r="D201" s="2" t="s">
        <v>73364</v>
      </c>
      <c r="E201" s="2" t="s">
        <v>119</v>
      </c>
      <c r="F201" s="2" t="s">
        <v>20702</v>
      </c>
      <c r="G201" s="2" t="s">
        <v>99</v>
      </c>
      <c r="H201" s="2" t="s">
        <v>27474</v>
      </c>
      <c r="I201" s="2" t="s">
        <v>599</v>
      </c>
      <c r="J201" s="2" t="s">
        <v>29024</v>
      </c>
      <c r="K201" s="2" t="s">
        <v>308</v>
      </c>
      <c r="L201" s="2" t="s">
        <v>72720</v>
      </c>
      <c r="M201" s="3"/>
      <c r="N201" s="3"/>
      <c r="O201" s="3"/>
    </row>
    <row r="202" s="3" customFormat="1" ht="16.5" customHeight="1" spans="1:15">
      <c r="A202" s="2" t="s">
        <v>73365</v>
      </c>
      <c r="B202" s="2" t="s">
        <v>73366</v>
      </c>
      <c r="C202" s="8" t="str">
        <f t="shared" si="3"/>
        <v>https://www.biorbyt.com/mf-porcine-emmprincd147extra-orb3201495.html</v>
      </c>
      <c r="D202" s="2" t="s">
        <v>73367</v>
      </c>
      <c r="E202" s="2" t="s">
        <v>29097</v>
      </c>
      <c r="F202" s="2"/>
      <c r="G202" s="2" t="s">
        <v>99</v>
      </c>
      <c r="H202" s="2" t="s">
        <v>27474</v>
      </c>
      <c r="I202" s="2"/>
      <c r="J202" s="2" t="s">
        <v>30395</v>
      </c>
      <c r="K202" s="2" t="s">
        <v>258</v>
      </c>
      <c r="L202" s="2" t="s">
        <v>38</v>
      </c>
    </row>
    <row r="203" s="3" customFormat="1" ht="16.5" customHeight="1" spans="1:15">
      <c r="A203" s="2" t="s">
        <v>73368</v>
      </c>
      <c r="B203" s="2" t="s">
        <v>73369</v>
      </c>
      <c r="C203" s="8" t="str">
        <f t="shared" si="3"/>
        <v>https://www.biorbyt.com/mf-rabbit-emmprincd147extrac-orb3201496.html</v>
      </c>
      <c r="D203" s="2" t="s">
        <v>73370</v>
      </c>
      <c r="E203" s="2" t="s">
        <v>29106</v>
      </c>
      <c r="G203" s="2" t="s">
        <v>99</v>
      </c>
      <c r="H203" s="2" t="s">
        <v>27474</v>
      </c>
      <c r="J203" s="2" t="s">
        <v>36875</v>
      </c>
      <c r="K203" s="2" t="s">
        <v>29662</v>
      </c>
      <c r="L203" s="2" t="s">
        <v>38</v>
      </c>
    </row>
    <row r="204" s="3" customFormat="1" ht="16.5" customHeight="1" spans="1:15">
      <c r="A204" s="2" t="s">
        <v>73371</v>
      </c>
      <c r="B204" s="2" t="s">
        <v>73372</v>
      </c>
      <c r="C204" s="8" t="str">
        <f t="shared" si="3"/>
        <v>https://www.biorbyt.com/mf-human-ctsbcathepsin-b-eli-orb3201497.html</v>
      </c>
      <c r="D204" s="10" t="s">
        <v>73373</v>
      </c>
      <c r="E204" s="10" t="s">
        <v>119</v>
      </c>
      <c r="F204" s="10" t="s">
        <v>20709</v>
      </c>
      <c r="G204" s="10" t="s">
        <v>99</v>
      </c>
      <c r="H204" s="10" t="s">
        <v>27474</v>
      </c>
      <c r="I204" s="10" t="s">
        <v>8506</v>
      </c>
      <c r="J204" s="10" t="s">
        <v>35821</v>
      </c>
      <c r="K204" s="10" t="s">
        <v>1818</v>
      </c>
      <c r="L204" s="10" t="s">
        <v>73374</v>
      </c>
      <c r="M204" s="10"/>
      <c r="N204" s="10"/>
      <c r="O204" s="10"/>
    </row>
    <row r="205" s="3" customFormat="1" ht="16.5" customHeight="1" spans="1:15">
      <c r="A205" s="2" t="s">
        <v>73375</v>
      </c>
      <c r="B205" s="2" t="s">
        <v>73376</v>
      </c>
      <c r="C205" s="8" t="str">
        <f t="shared" si="3"/>
        <v>https://www.biorbyt.com/mf-mouse-ctsbcathepsin-b-eli-orb3201498.html</v>
      </c>
      <c r="D205" s="2" t="s">
        <v>73377</v>
      </c>
      <c r="E205" s="2" t="s">
        <v>131</v>
      </c>
      <c r="F205" s="2" t="s">
        <v>20709</v>
      </c>
      <c r="G205" s="2" t="s">
        <v>99</v>
      </c>
      <c r="H205" s="2" t="s">
        <v>27474</v>
      </c>
      <c r="I205" s="2" t="s">
        <v>876</v>
      </c>
      <c r="J205" s="2" t="s">
        <v>29024</v>
      </c>
      <c r="K205" s="2" t="s">
        <v>308</v>
      </c>
      <c r="L205" s="2" t="s">
        <v>72720</v>
      </c>
      <c r="M205" s="10"/>
    </row>
    <row r="206" s="3" customFormat="1" ht="16.5" customHeight="1" spans="1:15">
      <c r="A206" s="2" t="s">
        <v>73378</v>
      </c>
      <c r="B206" s="2" t="s">
        <v>73379</v>
      </c>
      <c r="C206" s="8" t="str">
        <f t="shared" si="3"/>
        <v>https://www.biorbyt.com/mf-porcine-ctsbcathepsin-b-e-orb3201499.html</v>
      </c>
      <c r="D206" s="2" t="s">
        <v>73380</v>
      </c>
      <c r="E206" s="2" t="s">
        <v>29097</v>
      </c>
      <c r="F206" s="2" t="s">
        <v>51721</v>
      </c>
      <c r="G206" s="2" t="s">
        <v>99</v>
      </c>
      <c r="H206" s="2" t="s">
        <v>27474</v>
      </c>
      <c r="J206" s="2" t="s">
        <v>29287</v>
      </c>
      <c r="K206" s="2" t="s">
        <v>510</v>
      </c>
      <c r="L206" s="2" t="s">
        <v>38</v>
      </c>
    </row>
    <row r="207" s="3" customFormat="1" ht="16.5" customHeight="1" spans="1:15">
      <c r="A207" s="2" t="s">
        <v>73381</v>
      </c>
      <c r="B207" s="2" t="s">
        <v>73382</v>
      </c>
      <c r="C207" s="8" t="str">
        <f t="shared" si="3"/>
        <v>https://www.biorbyt.com/mf-rat-ctsbcathepsin-b-elisa-orb3201500.html</v>
      </c>
      <c r="D207" s="2" t="s">
        <v>73383</v>
      </c>
      <c r="E207" s="2" t="s">
        <v>138</v>
      </c>
      <c r="F207" s="2" t="s">
        <v>20709</v>
      </c>
      <c r="G207" s="2" t="s">
        <v>99</v>
      </c>
      <c r="H207" s="2" t="s">
        <v>27474</v>
      </c>
      <c r="I207" s="2" t="s">
        <v>742</v>
      </c>
      <c r="J207" s="2" t="s">
        <v>29258</v>
      </c>
      <c r="K207" s="2" t="s">
        <v>308</v>
      </c>
      <c r="L207" s="2" t="s">
        <v>72720</v>
      </c>
    </row>
    <row r="208" s="3" customFormat="1" ht="16.5" customHeight="1" spans="1:15">
      <c r="A208" s="2" t="s">
        <v>73384</v>
      </c>
      <c r="B208" s="2" t="s">
        <v>73385</v>
      </c>
      <c r="C208" s="8" t="str">
        <f t="shared" si="3"/>
        <v>https://www.biorbyt.com/mf-rabbit-ctsbcathepsin-b-el-orb3201501.html</v>
      </c>
      <c r="D208" s="2" t="s">
        <v>73386</v>
      </c>
      <c r="E208" s="2" t="s">
        <v>29106</v>
      </c>
      <c r="F208" s="2" t="s">
        <v>51721</v>
      </c>
      <c r="G208" s="2" t="s">
        <v>99</v>
      </c>
      <c r="H208" s="2" t="s">
        <v>27474</v>
      </c>
      <c r="J208" s="2" t="s">
        <v>30900</v>
      </c>
      <c r="K208" s="2" t="s">
        <v>22099</v>
      </c>
      <c r="L208" s="2" t="s">
        <v>38</v>
      </c>
    </row>
    <row r="209" s="3" customFormat="1" ht="16.5" customHeight="1" spans="1:12">
      <c r="A209" s="2" t="s">
        <v>73387</v>
      </c>
      <c r="B209" s="2" t="s">
        <v>73388</v>
      </c>
      <c r="C209" s="8" t="str">
        <f t="shared" si="3"/>
        <v>https://www.biorbyt.com/mf-human-fabp1fatty-acid-bind-orb3201502.html</v>
      </c>
      <c r="D209" s="2" t="s">
        <v>73389</v>
      </c>
      <c r="E209" s="2" t="s">
        <v>119</v>
      </c>
      <c r="F209" s="2" t="s">
        <v>20726</v>
      </c>
      <c r="G209" s="2" t="s">
        <v>99</v>
      </c>
      <c r="H209" s="2" t="s">
        <v>27474</v>
      </c>
      <c r="I209" s="2" t="s">
        <v>742</v>
      </c>
      <c r="J209" s="2" t="s">
        <v>29733</v>
      </c>
      <c r="K209" s="2" t="s">
        <v>3447</v>
      </c>
      <c r="L209" s="2" t="s">
        <v>72720</v>
      </c>
    </row>
    <row r="210" s="3" customFormat="1" ht="16.5" customHeight="1" spans="1:12">
      <c r="A210" s="2" t="s">
        <v>73390</v>
      </c>
      <c r="B210" s="2" t="s">
        <v>73391</v>
      </c>
      <c r="C210" s="8" t="str">
        <f t="shared" si="3"/>
        <v>https://www.biorbyt.com/mf-mouse-fabp1fatty-acid-bind-orb3201503.html</v>
      </c>
      <c r="D210" s="2" t="s">
        <v>73392</v>
      </c>
      <c r="E210" s="2" t="s">
        <v>131</v>
      </c>
      <c r="F210" s="2" t="s">
        <v>20726</v>
      </c>
      <c r="G210" s="2" t="s">
        <v>99</v>
      </c>
      <c r="H210" s="2" t="s">
        <v>27474</v>
      </c>
      <c r="I210" s="2" t="s">
        <v>20732</v>
      </c>
      <c r="J210" s="2" t="s">
        <v>29028</v>
      </c>
      <c r="K210" s="2" t="s">
        <v>308</v>
      </c>
      <c r="L210" s="2" t="s">
        <v>72720</v>
      </c>
    </row>
    <row r="211" s="5" customFormat="1" ht="15" spans="1:12">
      <c r="A211" s="2" t="s">
        <v>73393</v>
      </c>
      <c r="B211" s="2" t="s">
        <v>73394</v>
      </c>
      <c r="C211" s="8" t="str">
        <f t="shared" si="3"/>
        <v>https://www.biorbyt.com/mf-porcine-fabp1fatty-acid-bi-orb3201504.html</v>
      </c>
      <c r="D211" s="5" t="s">
        <v>73395</v>
      </c>
      <c r="E211" s="5" t="s">
        <v>29097</v>
      </c>
      <c r="F211" s="5" t="s">
        <v>20726</v>
      </c>
      <c r="G211" s="5" t="s">
        <v>99</v>
      </c>
      <c r="H211" s="5" t="s">
        <v>27474</v>
      </c>
      <c r="J211" s="5" t="s">
        <v>29028</v>
      </c>
      <c r="K211" s="5" t="s">
        <v>308</v>
      </c>
      <c r="L211" s="5" t="s">
        <v>38</v>
      </c>
    </row>
    <row r="212" ht="15" spans="1:12">
      <c r="A212" s="2" t="s">
        <v>73396</v>
      </c>
      <c r="B212" s="2" t="s">
        <v>73397</v>
      </c>
      <c r="C212" s="8" t="str">
        <f t="shared" si="3"/>
        <v>https://www.biorbyt.com/mf-rat-fabp1fatty-acid-bindin-orb3201505.html</v>
      </c>
      <c r="D212" s="5" t="s">
        <v>73398</v>
      </c>
      <c r="E212" s="5" t="s">
        <v>138</v>
      </c>
      <c r="F212" s="5" t="s">
        <v>20726</v>
      </c>
      <c r="G212" s="5" t="s">
        <v>99</v>
      </c>
      <c r="H212" s="5" t="s">
        <v>27474</v>
      </c>
      <c r="I212" s="5" t="s">
        <v>599</v>
      </c>
      <c r="J212" s="5" t="s">
        <v>33698</v>
      </c>
      <c r="K212" s="5" t="s">
        <v>20032</v>
      </c>
      <c r="L212" s="5" t="s">
        <v>72720</v>
      </c>
    </row>
    <row r="213" ht="15" spans="1:12">
      <c r="A213" s="2" t="s">
        <v>73399</v>
      </c>
      <c r="B213" s="2" t="s">
        <v>73400</v>
      </c>
      <c r="C213" s="8" t="str">
        <f t="shared" si="3"/>
        <v>https://www.biorbyt.com/mf-rabbit-fabp1fatty-acid-bin-orb3201506.html</v>
      </c>
      <c r="D213" s="5" t="s">
        <v>73401</v>
      </c>
      <c r="E213" s="5" t="s">
        <v>29106</v>
      </c>
      <c r="F213" s="5" t="s">
        <v>51743</v>
      </c>
      <c r="G213" s="5" t="s">
        <v>99</v>
      </c>
      <c r="H213" s="5" t="s">
        <v>27474</v>
      </c>
      <c r="J213" s="5" t="s">
        <v>35661</v>
      </c>
      <c r="K213" s="5" t="s">
        <v>22099</v>
      </c>
      <c r="L213" s="5" t="s">
        <v>38</v>
      </c>
    </row>
    <row r="214" ht="15" spans="1:12">
      <c r="A214" s="2" t="s">
        <v>73402</v>
      </c>
      <c r="B214" s="2" t="s">
        <v>73403</v>
      </c>
      <c r="C214" s="8" t="str">
        <f t="shared" si="3"/>
        <v>https://www.biorbyt.com/mf-sheep-fabp1fatty-acid-bind-orb3201507.html</v>
      </c>
      <c r="D214" s="5" t="s">
        <v>73404</v>
      </c>
      <c r="E214" s="5" t="s">
        <v>29111</v>
      </c>
      <c r="F214" s="5" t="s">
        <v>51743</v>
      </c>
      <c r="G214" s="5" t="s">
        <v>99</v>
      </c>
      <c r="H214" s="5" t="s">
        <v>27474</v>
      </c>
      <c r="J214" s="5" t="s">
        <v>32434</v>
      </c>
      <c r="K214" s="5" t="s">
        <v>1818</v>
      </c>
      <c r="L214" s="5" t="s">
        <v>161</v>
      </c>
    </row>
    <row r="215" ht="15" spans="1:12">
      <c r="A215" s="2" t="s">
        <v>73405</v>
      </c>
      <c r="B215" s="2" t="s">
        <v>73406</v>
      </c>
      <c r="C215" s="8" t="str">
        <f t="shared" si="3"/>
        <v>https://www.biorbyt.com/mf-bovine-agpalpha-1-acid-gly-orb3201508.html</v>
      </c>
      <c r="D215" s="5" t="s">
        <v>73407</v>
      </c>
      <c r="E215" s="5" t="s">
        <v>29143</v>
      </c>
      <c r="F215" s="5" t="s">
        <v>51750</v>
      </c>
      <c r="G215" s="5" t="s">
        <v>99</v>
      </c>
      <c r="H215" s="5" t="s">
        <v>27474</v>
      </c>
      <c r="J215" s="5" t="s">
        <v>73408</v>
      </c>
      <c r="K215" s="5" t="s">
        <v>291</v>
      </c>
      <c r="L215" s="5" t="s">
        <v>73409</v>
      </c>
    </row>
    <row r="216" ht="15" spans="1:12">
      <c r="A216" s="2" t="s">
        <v>73410</v>
      </c>
      <c r="B216" s="2" t="s">
        <v>73411</v>
      </c>
      <c r="C216" s="8" t="str">
        <f t="shared" si="3"/>
        <v>https://www.biorbyt.com/mf-human-agp1alpha-1-acid-gly-orb3201509.html</v>
      </c>
      <c r="D216" s="5" t="s">
        <v>73412</v>
      </c>
      <c r="E216" s="5" t="s">
        <v>119</v>
      </c>
      <c r="F216" s="5" t="s">
        <v>20744</v>
      </c>
      <c r="G216" s="5" t="s">
        <v>99</v>
      </c>
      <c r="H216" s="5" t="s">
        <v>27474</v>
      </c>
      <c r="I216" s="5" t="s">
        <v>361</v>
      </c>
      <c r="J216" s="5" t="s">
        <v>33832</v>
      </c>
      <c r="K216" s="5" t="s">
        <v>1818</v>
      </c>
      <c r="L216" s="5" t="s">
        <v>72808</v>
      </c>
    </row>
    <row r="217" ht="15" spans="1:12">
      <c r="A217" s="2" t="s">
        <v>73413</v>
      </c>
      <c r="B217" s="2" t="s">
        <v>73414</v>
      </c>
      <c r="C217" s="8" t="str">
        <f t="shared" si="3"/>
        <v>https://www.biorbyt.com/mf-mouse-agp1alpha-1-acid-gly-orb3201510.html</v>
      </c>
      <c r="D217" s="5" t="s">
        <v>73415</v>
      </c>
      <c r="E217" s="5" t="s">
        <v>131</v>
      </c>
      <c r="F217" s="5" t="s">
        <v>20744</v>
      </c>
      <c r="G217" s="5" t="s">
        <v>99</v>
      </c>
      <c r="H217" s="5" t="s">
        <v>27474</v>
      </c>
      <c r="I217" s="5" t="s">
        <v>29</v>
      </c>
      <c r="J217" s="5" t="s">
        <v>52481</v>
      </c>
      <c r="K217" s="5" t="s">
        <v>1982</v>
      </c>
      <c r="L217" s="5" t="s">
        <v>72720</v>
      </c>
    </row>
    <row r="218" ht="15" spans="1:12">
      <c r="A218" s="2" t="s">
        <v>73416</v>
      </c>
      <c r="B218" s="2" t="s">
        <v>73417</v>
      </c>
      <c r="C218" s="8" t="str">
        <f t="shared" si="3"/>
        <v>https://www.biorbyt.com/mf-canine-bdnf-brain-derived-orb3201511.html</v>
      </c>
      <c r="D218" s="5" t="s">
        <v>73418</v>
      </c>
      <c r="E218" s="5" t="s">
        <v>29149</v>
      </c>
      <c r="F218" s="5" t="s">
        <v>51761</v>
      </c>
      <c r="G218" s="5" t="s">
        <v>99</v>
      </c>
      <c r="H218" s="5" t="s">
        <v>27474</v>
      </c>
      <c r="J218" s="5" t="s">
        <v>30810</v>
      </c>
      <c r="K218" s="5" t="s">
        <v>100</v>
      </c>
      <c r="L218" s="5" t="s">
        <v>161</v>
      </c>
    </row>
    <row r="219" ht="15" spans="1:12">
      <c r="A219" s="2" t="s">
        <v>73419</v>
      </c>
      <c r="B219" s="2" t="s">
        <v>73420</v>
      </c>
      <c r="C219" s="8" t="str">
        <f t="shared" si="3"/>
        <v>https://www.biorbyt.com/mf-guinea-pig-bdnfbrain-deriv-orb3201512.html</v>
      </c>
      <c r="D219" s="5" t="s">
        <v>73421</v>
      </c>
      <c r="E219" s="5" t="s">
        <v>29083</v>
      </c>
      <c r="F219" s="5" t="s">
        <v>51765</v>
      </c>
      <c r="G219" s="5" t="s">
        <v>99</v>
      </c>
      <c r="H219" s="5" t="s">
        <v>27474</v>
      </c>
      <c r="J219" s="5" t="s">
        <v>30001</v>
      </c>
      <c r="K219" s="5" t="s">
        <v>100</v>
      </c>
      <c r="L219" s="5" t="s">
        <v>38</v>
      </c>
    </row>
    <row r="220" ht="15" spans="1:12">
      <c r="A220" s="2" t="s">
        <v>73422</v>
      </c>
      <c r="B220" s="2" t="s">
        <v>73423</v>
      </c>
      <c r="C220" s="8" t="str">
        <f t="shared" si="3"/>
        <v>https://www.biorbyt.com/mf-porcine-bdnfbrain-derived-orb3201513.html</v>
      </c>
      <c r="D220" s="5" t="s">
        <v>73424</v>
      </c>
      <c r="E220" s="5" t="s">
        <v>29097</v>
      </c>
      <c r="F220" s="5" t="s">
        <v>51765</v>
      </c>
      <c r="G220" s="5" t="s">
        <v>99</v>
      </c>
      <c r="H220" s="5" t="s">
        <v>27474</v>
      </c>
      <c r="J220" s="5" t="s">
        <v>29936</v>
      </c>
      <c r="K220" s="5" t="s">
        <v>143</v>
      </c>
      <c r="L220" s="5" t="s">
        <v>38</v>
      </c>
    </row>
    <row r="221" ht="15" spans="1:12">
      <c r="A221" s="2" t="s">
        <v>73425</v>
      </c>
      <c r="B221" s="2" t="s">
        <v>73426</v>
      </c>
      <c r="C221" s="8" t="str">
        <f t="shared" si="3"/>
        <v>https://www.biorbyt.com/mf-rabbit-bdnfbrain-derived-n-orb3201514.html</v>
      </c>
      <c r="D221" s="5" t="s">
        <v>73427</v>
      </c>
      <c r="E221" s="5" t="s">
        <v>29106</v>
      </c>
      <c r="F221" s="5" t="s">
        <v>51765</v>
      </c>
      <c r="G221" s="5" t="s">
        <v>99</v>
      </c>
      <c r="H221" s="5" t="s">
        <v>27474</v>
      </c>
      <c r="J221" s="5" t="s">
        <v>29024</v>
      </c>
      <c r="K221" s="5" t="s">
        <v>308</v>
      </c>
      <c r="L221" s="5" t="s">
        <v>38</v>
      </c>
    </row>
    <row r="222" ht="15" spans="1:12">
      <c r="A222" s="2" t="s">
        <v>73428</v>
      </c>
      <c r="B222" s="2" t="s">
        <v>73429</v>
      </c>
      <c r="C222" s="8" t="str">
        <f t="shared" si="3"/>
        <v>https://www.biorbyt.com/mf-guinea-pig-casp1caspase-1-orb3201515.html</v>
      </c>
      <c r="D222" s="5" t="s">
        <v>73430</v>
      </c>
      <c r="E222" s="5" t="s">
        <v>29083</v>
      </c>
      <c r="F222" s="5" t="s">
        <v>51786</v>
      </c>
      <c r="G222" s="5" t="s">
        <v>99</v>
      </c>
      <c r="H222" s="5" t="s">
        <v>27474</v>
      </c>
      <c r="J222" s="5" t="s">
        <v>73431</v>
      </c>
      <c r="K222" s="5" t="s">
        <v>2365</v>
      </c>
      <c r="L222" s="5" t="s">
        <v>38</v>
      </c>
    </row>
    <row r="223" ht="15" spans="1:12">
      <c r="A223" s="2" t="s">
        <v>73432</v>
      </c>
      <c r="B223" s="2" t="s">
        <v>73433</v>
      </c>
      <c r="C223" s="8" t="str">
        <f t="shared" si="3"/>
        <v>https://www.biorbyt.com/mf-human-casp1caspase-1-elis-orb3201516.html</v>
      </c>
      <c r="D223" s="5" t="s">
        <v>73434</v>
      </c>
      <c r="E223" s="5" t="s">
        <v>119</v>
      </c>
      <c r="F223" s="5" t="s">
        <v>20773</v>
      </c>
      <c r="G223" s="5" t="s">
        <v>99</v>
      </c>
      <c r="H223" s="5" t="s">
        <v>27474</v>
      </c>
      <c r="I223" s="5" t="s">
        <v>742</v>
      </c>
      <c r="J223" s="5" t="s">
        <v>73435</v>
      </c>
      <c r="K223" s="5" t="s">
        <v>574</v>
      </c>
      <c r="L223" s="5" t="s">
        <v>72720</v>
      </c>
    </row>
    <row r="224" ht="15" spans="1:12">
      <c r="A224" s="2" t="s">
        <v>73436</v>
      </c>
      <c r="B224" s="2" t="s">
        <v>73437</v>
      </c>
      <c r="C224" s="8" t="str">
        <f t="shared" si="3"/>
        <v>https://www.biorbyt.com/mf-mouse-casp1caspase-1-elis-orb3201517.html</v>
      </c>
      <c r="D224" s="5" t="s">
        <v>73438</v>
      </c>
      <c r="E224" s="5" t="s">
        <v>131</v>
      </c>
      <c r="F224" s="5" t="s">
        <v>20773</v>
      </c>
      <c r="G224" s="5" t="s">
        <v>99</v>
      </c>
      <c r="H224" s="5" t="s">
        <v>27474</v>
      </c>
      <c r="I224" s="5" t="s">
        <v>3815</v>
      </c>
      <c r="J224" s="5" t="s">
        <v>30814</v>
      </c>
      <c r="K224" s="5" t="s">
        <v>100</v>
      </c>
      <c r="L224" s="5" t="s">
        <v>72720</v>
      </c>
    </row>
    <row r="225" ht="15" spans="1:12">
      <c r="A225" s="2" t="s">
        <v>73439</v>
      </c>
      <c r="B225" s="2" t="s">
        <v>73440</v>
      </c>
      <c r="C225" s="8" t="str">
        <f t="shared" si="3"/>
        <v>https://www.biorbyt.com/mf-porcine-casp1caspase-1-el-orb3201518.html</v>
      </c>
      <c r="D225" s="5" t="s">
        <v>73441</v>
      </c>
      <c r="E225" s="5" t="s">
        <v>29097</v>
      </c>
      <c r="F225" s="5" t="s">
        <v>51786</v>
      </c>
      <c r="G225" s="5" t="s">
        <v>99</v>
      </c>
      <c r="H225" s="5" t="s">
        <v>27474</v>
      </c>
      <c r="J225" s="5" t="s">
        <v>41798</v>
      </c>
      <c r="K225" s="5" t="s">
        <v>258</v>
      </c>
      <c r="L225" s="5" t="s">
        <v>38</v>
      </c>
    </row>
    <row r="226" ht="15" spans="1:12">
      <c r="A226" s="2" t="s">
        <v>73442</v>
      </c>
      <c r="B226" s="2" t="s">
        <v>73443</v>
      </c>
      <c r="C226" s="8" t="str">
        <f t="shared" si="3"/>
        <v>https://www.biorbyt.com/mf-rat-casp1caspase-1-elisa-orb3201519.html</v>
      </c>
      <c r="D226" s="5" t="s">
        <v>73444</v>
      </c>
      <c r="E226" s="5" t="s">
        <v>138</v>
      </c>
      <c r="F226" s="5" t="s">
        <v>20773</v>
      </c>
      <c r="G226" s="5" t="s">
        <v>99</v>
      </c>
      <c r="H226" s="5" t="s">
        <v>27474</v>
      </c>
      <c r="I226" s="5" t="s">
        <v>134</v>
      </c>
      <c r="J226" s="5" t="s">
        <v>37178</v>
      </c>
      <c r="K226" s="5" t="s">
        <v>143</v>
      </c>
      <c r="L226" s="5" t="s">
        <v>72720</v>
      </c>
    </row>
    <row r="227" ht="15" spans="1:12">
      <c r="A227" s="2" t="s">
        <v>73445</v>
      </c>
      <c r="B227" s="2" t="s">
        <v>73446</v>
      </c>
      <c r="C227" s="8" t="str">
        <f t="shared" si="3"/>
        <v>https://www.biorbyt.com/mf-rabbit-casp1caspase-1-eli-orb3201520.html</v>
      </c>
      <c r="D227" s="5" t="s">
        <v>73447</v>
      </c>
      <c r="E227" s="5" t="s">
        <v>29106</v>
      </c>
      <c r="F227" s="5" t="s">
        <v>51786</v>
      </c>
      <c r="G227" s="5" t="s">
        <v>99</v>
      </c>
      <c r="H227" s="5" t="s">
        <v>27474</v>
      </c>
      <c r="J227" s="5" t="s">
        <v>31640</v>
      </c>
      <c r="K227" s="5" t="s">
        <v>143</v>
      </c>
      <c r="L227" s="5" t="s">
        <v>38</v>
      </c>
    </row>
    <row r="228" ht="15" spans="1:12">
      <c r="A228" s="2" t="s">
        <v>73448</v>
      </c>
      <c r="B228" s="2" t="s">
        <v>73449</v>
      </c>
      <c r="C228" s="8" t="str">
        <f t="shared" si="3"/>
        <v>https://www.biorbyt.com/mf-sheep-casp1caspase-1-elis-orb3201521.html</v>
      </c>
      <c r="D228" s="5" t="s">
        <v>73450</v>
      </c>
      <c r="E228" s="5" t="s">
        <v>29111</v>
      </c>
      <c r="F228" s="5" t="s">
        <v>51786</v>
      </c>
      <c r="G228" s="5" t="s">
        <v>99</v>
      </c>
      <c r="H228" s="5" t="s">
        <v>27474</v>
      </c>
      <c r="J228" s="5" t="s">
        <v>29250</v>
      </c>
      <c r="K228" s="5" t="s">
        <v>308</v>
      </c>
      <c r="L228" s="5" t="s">
        <v>161</v>
      </c>
    </row>
    <row r="229" ht="15" spans="1:12">
      <c r="A229" s="2" t="s">
        <v>73451</v>
      </c>
      <c r="B229" s="2" t="s">
        <v>73452</v>
      </c>
      <c r="C229" s="8" t="str">
        <f t="shared" si="3"/>
        <v>https://www.biorbyt.com/mf-bovine-casp3caspase-3-eli-orb3201522.html</v>
      </c>
      <c r="D229" s="5" t="s">
        <v>73453</v>
      </c>
      <c r="E229" s="5" t="s">
        <v>29143</v>
      </c>
      <c r="F229" s="5" t="s">
        <v>51809</v>
      </c>
      <c r="G229" s="5" t="s">
        <v>99</v>
      </c>
      <c r="H229" s="5" t="s">
        <v>27474</v>
      </c>
      <c r="J229" s="5" t="s">
        <v>29024</v>
      </c>
      <c r="K229" s="5" t="s">
        <v>308</v>
      </c>
      <c r="L229" s="5" t="s">
        <v>73454</v>
      </c>
    </row>
    <row r="230" ht="15" spans="1:12">
      <c r="A230" s="2" t="s">
        <v>73455</v>
      </c>
      <c r="B230" s="2" t="s">
        <v>73456</v>
      </c>
      <c r="C230" s="8" t="str">
        <f t="shared" si="3"/>
        <v>https://www.biorbyt.com/mf-guinea-pig-casp3caspase-3-orb3201523.html</v>
      </c>
      <c r="D230" s="5" t="s">
        <v>73457</v>
      </c>
      <c r="E230" s="5" t="s">
        <v>29083</v>
      </c>
      <c r="F230" s="5" t="s">
        <v>51813</v>
      </c>
      <c r="G230" s="5" t="s">
        <v>99</v>
      </c>
      <c r="H230" s="5" t="s">
        <v>27474</v>
      </c>
      <c r="J230" s="5" t="s">
        <v>30659</v>
      </c>
      <c r="K230" s="5" t="s">
        <v>1264</v>
      </c>
      <c r="L230" s="5" t="s">
        <v>38</v>
      </c>
    </row>
    <row r="231" ht="15" spans="1:12">
      <c r="A231" s="2" t="s">
        <v>73458</v>
      </c>
      <c r="B231" s="2" t="s">
        <v>73459</v>
      </c>
      <c r="C231" s="8" t="str">
        <f t="shared" si="3"/>
        <v>https://www.biorbyt.com/mf-human-casp3caspase-3-elis-orb3201524.html</v>
      </c>
      <c r="D231" s="5" t="s">
        <v>73460</v>
      </c>
      <c r="E231" s="5" t="s">
        <v>119</v>
      </c>
      <c r="F231" s="5" t="s">
        <v>20790</v>
      </c>
      <c r="G231" s="5" t="s">
        <v>99</v>
      </c>
      <c r="H231" s="5" t="s">
        <v>27474</v>
      </c>
      <c r="I231" s="5" t="s">
        <v>532</v>
      </c>
      <c r="J231" s="5" t="s">
        <v>29453</v>
      </c>
      <c r="K231" s="5" t="s">
        <v>510</v>
      </c>
      <c r="L231" s="5" t="s">
        <v>73461</v>
      </c>
    </row>
    <row r="232" ht="15" spans="1:12">
      <c r="A232" s="2" t="s">
        <v>73462</v>
      </c>
      <c r="B232" s="2" t="s">
        <v>73463</v>
      </c>
      <c r="C232" s="8" t="str">
        <f t="shared" si="3"/>
        <v>https://www.biorbyt.com/mf-mouse-casp3caspase-3-elis-orb3201525.html</v>
      </c>
      <c r="D232" s="5" t="s">
        <v>73464</v>
      </c>
      <c r="E232" s="5" t="s">
        <v>131</v>
      </c>
      <c r="F232" s="5" t="s">
        <v>20790</v>
      </c>
      <c r="G232" s="5" t="s">
        <v>99</v>
      </c>
      <c r="H232" s="5" t="s">
        <v>27474</v>
      </c>
      <c r="I232" s="5" t="s">
        <v>20796</v>
      </c>
      <c r="J232" s="5" t="s">
        <v>29004</v>
      </c>
      <c r="K232" s="5" t="s">
        <v>308</v>
      </c>
      <c r="L232" s="5" t="s">
        <v>72720</v>
      </c>
    </row>
    <row r="233" ht="15" spans="1:12">
      <c r="A233" s="2" t="s">
        <v>73465</v>
      </c>
      <c r="B233" s="2" t="s">
        <v>73466</v>
      </c>
      <c r="C233" s="8" t="str">
        <f t="shared" si="3"/>
        <v>https://www.biorbyt.com/mf-porcine-casp3caspase-3-el-orb3201526.html</v>
      </c>
      <c r="D233" s="5" t="s">
        <v>73467</v>
      </c>
      <c r="E233" s="5" t="s">
        <v>29097</v>
      </c>
      <c r="F233" s="5" t="s">
        <v>51813</v>
      </c>
      <c r="G233" s="5" t="s">
        <v>99</v>
      </c>
      <c r="H233" s="5" t="s">
        <v>27474</v>
      </c>
      <c r="J233" s="5" t="s">
        <v>29258</v>
      </c>
      <c r="K233" s="5" t="s">
        <v>308</v>
      </c>
      <c r="L233" s="5" t="s">
        <v>38</v>
      </c>
    </row>
    <row r="234" ht="15" spans="1:12">
      <c r="A234" s="2" t="s">
        <v>73468</v>
      </c>
      <c r="B234" s="2" t="s">
        <v>73469</v>
      </c>
      <c r="C234" s="8" t="str">
        <f t="shared" si="3"/>
        <v>https://www.biorbyt.com/mf-rat-casp3caspase-3-elisa-orb3201527.html</v>
      </c>
      <c r="D234" s="5" t="s">
        <v>73470</v>
      </c>
      <c r="E234" s="5" t="s">
        <v>138</v>
      </c>
      <c r="F234" s="5" t="s">
        <v>20790</v>
      </c>
      <c r="G234" s="5" t="s">
        <v>99</v>
      </c>
      <c r="H234" s="5" t="s">
        <v>27474</v>
      </c>
      <c r="I234" s="5" t="s">
        <v>1107</v>
      </c>
      <c r="J234" s="5" t="s">
        <v>29684</v>
      </c>
      <c r="K234" s="5" t="s">
        <v>510</v>
      </c>
      <c r="L234" s="5" t="s">
        <v>72720</v>
      </c>
    </row>
    <row r="235" ht="15" spans="1:12">
      <c r="A235" s="2" t="s">
        <v>73471</v>
      </c>
      <c r="B235" s="2" t="s">
        <v>73472</v>
      </c>
      <c r="C235" s="8" t="str">
        <f t="shared" si="3"/>
        <v>https://www.biorbyt.com/mf-rabbit-casp3caspase-3-eli-orb3201528.html</v>
      </c>
      <c r="D235" s="5" t="s">
        <v>73473</v>
      </c>
      <c r="E235" s="5" t="s">
        <v>29106</v>
      </c>
      <c r="F235" s="5" t="s">
        <v>51813</v>
      </c>
      <c r="G235" s="5" t="s">
        <v>99</v>
      </c>
      <c r="H235" s="5" t="s">
        <v>27474</v>
      </c>
      <c r="J235" s="5" t="s">
        <v>29287</v>
      </c>
      <c r="K235" s="5" t="s">
        <v>510</v>
      </c>
      <c r="L235" s="5" t="s">
        <v>38</v>
      </c>
    </row>
    <row r="236" ht="15" spans="1:12">
      <c r="A236" s="2" t="s">
        <v>73474</v>
      </c>
      <c r="B236" s="2" t="s">
        <v>73475</v>
      </c>
      <c r="C236" s="8" t="str">
        <f t="shared" si="3"/>
        <v>https://www.biorbyt.com/mf-canine-mip-3macrophage-in-orb3201529.html</v>
      </c>
      <c r="D236" s="5" t="s">
        <v>73476</v>
      </c>
      <c r="E236" s="5" t="s">
        <v>29149</v>
      </c>
      <c r="G236" s="5" t="s">
        <v>99</v>
      </c>
      <c r="H236" s="5" t="s">
        <v>27474</v>
      </c>
      <c r="J236" s="5" t="s">
        <v>43834</v>
      </c>
      <c r="K236" s="5" t="s">
        <v>258</v>
      </c>
      <c r="L236" s="5" t="s">
        <v>161</v>
      </c>
    </row>
    <row r="237" ht="15" spans="1:12">
      <c r="A237" s="2" t="s">
        <v>73477</v>
      </c>
      <c r="B237" s="2" t="s">
        <v>73478</v>
      </c>
      <c r="C237" s="8" t="str">
        <f t="shared" si="3"/>
        <v>https://www.biorbyt.com/mf-guinea-pig-mip-3macrophag-orb3201530.html</v>
      </c>
      <c r="D237" s="5" t="s">
        <v>73479</v>
      </c>
      <c r="E237" s="5" t="s">
        <v>29083</v>
      </c>
      <c r="F237" s="5" t="s">
        <v>51835</v>
      </c>
      <c r="G237" s="5" t="s">
        <v>99</v>
      </c>
      <c r="H237" s="5" t="s">
        <v>27474</v>
      </c>
      <c r="J237" s="5" t="s">
        <v>45097</v>
      </c>
      <c r="K237" s="5" t="s">
        <v>100</v>
      </c>
      <c r="L237" s="5" t="s">
        <v>38</v>
      </c>
    </row>
    <row r="238" ht="15" spans="1:12">
      <c r="A238" s="2" t="s">
        <v>73480</v>
      </c>
      <c r="B238" s="2" t="s">
        <v>73481</v>
      </c>
      <c r="C238" s="8" t="str">
        <f t="shared" si="3"/>
        <v>https://www.biorbyt.com/mf-human-mip-3macrophage-inf-orb3201531.html</v>
      </c>
      <c r="D238" s="5" t="s">
        <v>73482</v>
      </c>
      <c r="E238" s="5" t="s">
        <v>119</v>
      </c>
      <c r="F238" s="5" t="s">
        <v>20808</v>
      </c>
      <c r="G238" s="5" t="s">
        <v>99</v>
      </c>
      <c r="H238" s="5" t="s">
        <v>27474</v>
      </c>
      <c r="I238" s="5" t="s">
        <v>986</v>
      </c>
      <c r="J238" s="5" t="s">
        <v>30361</v>
      </c>
      <c r="K238" s="5" t="s">
        <v>258</v>
      </c>
      <c r="L238" s="5" t="s">
        <v>72720</v>
      </c>
    </row>
    <row r="239" ht="15" spans="1:12">
      <c r="A239" s="2" t="s">
        <v>73483</v>
      </c>
      <c r="B239" s="2" t="s">
        <v>73484</v>
      </c>
      <c r="C239" s="8" t="str">
        <f t="shared" si="3"/>
        <v>https://www.biorbyt.com/mf-mouse-mip-3macrophage-inf-orb3201532.html</v>
      </c>
      <c r="D239" s="5" t="s">
        <v>73485</v>
      </c>
      <c r="E239" s="5" t="s">
        <v>131</v>
      </c>
      <c r="F239" s="5" t="s">
        <v>20814</v>
      </c>
      <c r="G239" s="5" t="s">
        <v>99</v>
      </c>
      <c r="H239" s="5" t="s">
        <v>27474</v>
      </c>
      <c r="I239" s="5" t="s">
        <v>868</v>
      </c>
      <c r="J239" s="5" t="s">
        <v>52118</v>
      </c>
      <c r="K239" s="5" t="s">
        <v>1115</v>
      </c>
      <c r="L239" s="5" t="s">
        <v>72720</v>
      </c>
    </row>
    <row r="240" ht="15" spans="1:12">
      <c r="A240" s="2" t="s">
        <v>73486</v>
      </c>
      <c r="B240" s="2" t="s">
        <v>73487</v>
      </c>
      <c r="C240" s="8" t="str">
        <f t="shared" si="3"/>
        <v>https://www.biorbyt.com/mf-porcine-mip-3macrophage-i-orb3201533.html</v>
      </c>
      <c r="D240" s="5" t="s">
        <v>73488</v>
      </c>
      <c r="E240" s="5" t="s">
        <v>29097</v>
      </c>
      <c r="F240" s="5" t="s">
        <v>51835</v>
      </c>
      <c r="G240" s="5" t="s">
        <v>99</v>
      </c>
      <c r="H240" s="5" t="s">
        <v>27474</v>
      </c>
      <c r="J240" s="5" t="s">
        <v>58233</v>
      </c>
      <c r="K240" s="5" t="s">
        <v>258</v>
      </c>
      <c r="L240" s="5" t="s">
        <v>38</v>
      </c>
    </row>
    <row r="241" ht="15" spans="1:12">
      <c r="A241" s="2" t="s">
        <v>73489</v>
      </c>
      <c r="B241" s="2" t="s">
        <v>73490</v>
      </c>
      <c r="C241" s="8" t="str">
        <f t="shared" si="3"/>
        <v>https://www.biorbyt.com/mf-rat-mip-3macrophage-infla-orb3201534.html</v>
      </c>
      <c r="D241" s="5" t="s">
        <v>73491</v>
      </c>
      <c r="E241" s="5" t="s">
        <v>138</v>
      </c>
      <c r="F241" s="5" t="s">
        <v>20814</v>
      </c>
      <c r="G241" s="5" t="s">
        <v>99</v>
      </c>
      <c r="H241" s="5" t="s">
        <v>27474</v>
      </c>
      <c r="I241" s="5" t="s">
        <v>742</v>
      </c>
      <c r="J241" s="5" t="s">
        <v>30349</v>
      </c>
      <c r="K241" s="5" t="s">
        <v>258</v>
      </c>
      <c r="L241" s="5" t="s">
        <v>72720</v>
      </c>
    </row>
    <row r="242" ht="15" spans="1:12">
      <c r="A242" s="2" t="s">
        <v>73492</v>
      </c>
      <c r="B242" s="2" t="s">
        <v>73493</v>
      </c>
      <c r="C242" s="8" t="str">
        <f t="shared" si="3"/>
        <v>https://www.biorbyt.com/mf-rabbit-mip-3macrophage-in-orb3201535.html</v>
      </c>
      <c r="D242" s="5" t="s">
        <v>73494</v>
      </c>
      <c r="E242" s="5" t="s">
        <v>29106</v>
      </c>
      <c r="F242" s="5" t="s">
        <v>51835</v>
      </c>
      <c r="G242" s="5" t="s">
        <v>99</v>
      </c>
      <c r="H242" s="5" t="s">
        <v>27474</v>
      </c>
      <c r="J242" s="5" t="s">
        <v>29250</v>
      </c>
      <c r="K242" s="5" t="s">
        <v>308</v>
      </c>
      <c r="L242" s="5" t="s">
        <v>38</v>
      </c>
    </row>
    <row r="243" ht="15" spans="1:12">
      <c r="A243" s="2" t="s">
        <v>73495</v>
      </c>
      <c r="B243" s="2" t="s">
        <v>73496</v>
      </c>
      <c r="C243" s="8" t="str">
        <f t="shared" si="3"/>
        <v>https://www.biorbyt.com/mf-human-mdcccl22macrophage-orb3201536.html</v>
      </c>
      <c r="D243" s="5" t="s">
        <v>73497</v>
      </c>
      <c r="E243" s="5" t="s">
        <v>119</v>
      </c>
      <c r="F243" s="5" t="s">
        <v>20826</v>
      </c>
      <c r="G243" s="5" t="s">
        <v>99</v>
      </c>
      <c r="H243" s="5" t="s">
        <v>27474</v>
      </c>
      <c r="I243" s="5" t="s">
        <v>190</v>
      </c>
      <c r="J243" s="5" t="s">
        <v>55722</v>
      </c>
      <c r="K243" s="5" t="s">
        <v>143</v>
      </c>
      <c r="L243" s="5" t="s">
        <v>72720</v>
      </c>
    </row>
    <row r="244" ht="15" spans="1:12">
      <c r="A244" s="2" t="s">
        <v>73498</v>
      </c>
      <c r="B244" s="2" t="s">
        <v>73499</v>
      </c>
      <c r="C244" s="8" t="str">
        <f t="shared" si="3"/>
        <v>https://www.biorbyt.com/mf-mouse-mdcccl22macrophage-orb3201537.html</v>
      </c>
      <c r="D244" s="5" t="s">
        <v>73500</v>
      </c>
      <c r="E244" s="5" t="s">
        <v>131</v>
      </c>
      <c r="F244" s="5" t="s">
        <v>20826</v>
      </c>
      <c r="G244" s="5" t="s">
        <v>99</v>
      </c>
      <c r="H244" s="5" t="s">
        <v>27474</v>
      </c>
      <c r="I244" s="5" t="s">
        <v>20832</v>
      </c>
      <c r="J244" s="5" t="s">
        <v>30312</v>
      </c>
      <c r="K244" s="5" t="s">
        <v>258</v>
      </c>
      <c r="L244" s="5" t="s">
        <v>72720</v>
      </c>
    </row>
    <row r="245" ht="15" spans="1:12">
      <c r="A245" s="2" t="s">
        <v>73501</v>
      </c>
      <c r="B245" s="2" t="s">
        <v>73502</v>
      </c>
      <c r="C245" s="8" t="str">
        <f t="shared" si="3"/>
        <v>https://www.biorbyt.com/mf-porcine-mdcccl22macrophag-orb3201538.html</v>
      </c>
      <c r="D245" s="5" t="s">
        <v>73503</v>
      </c>
      <c r="E245" s="5" t="s">
        <v>29097</v>
      </c>
      <c r="G245" s="5" t="s">
        <v>99</v>
      </c>
      <c r="H245" s="5" t="s">
        <v>27474</v>
      </c>
      <c r="J245" s="5" t="s">
        <v>31778</v>
      </c>
      <c r="K245" s="5" t="s">
        <v>143</v>
      </c>
      <c r="L245" s="5" t="s">
        <v>38</v>
      </c>
    </row>
    <row r="246" ht="15" spans="1:12">
      <c r="A246" s="2" t="s">
        <v>73504</v>
      </c>
      <c r="B246" s="2" t="s">
        <v>73505</v>
      </c>
      <c r="C246" s="8" t="str">
        <f t="shared" si="3"/>
        <v>https://www.biorbyt.com/mf-rat-mdcccl22macrophage-de-orb3201539.html</v>
      </c>
      <c r="D246" s="5" t="s">
        <v>73506</v>
      </c>
      <c r="E246" s="5" t="s">
        <v>138</v>
      </c>
      <c r="F246" s="5" t="s">
        <v>20826</v>
      </c>
      <c r="G246" s="5" t="s">
        <v>99</v>
      </c>
      <c r="H246" s="5" t="s">
        <v>27474</v>
      </c>
      <c r="I246" s="5" t="s">
        <v>190</v>
      </c>
      <c r="J246" s="5" t="s">
        <v>56875</v>
      </c>
      <c r="K246" s="5" t="s">
        <v>258</v>
      </c>
      <c r="L246" s="5" t="s">
        <v>72720</v>
      </c>
    </row>
    <row r="247" ht="15" spans="1:12">
      <c r="A247" s="2" t="s">
        <v>73507</v>
      </c>
      <c r="B247" s="2" t="s">
        <v>73508</v>
      </c>
      <c r="C247" s="8" t="str">
        <f t="shared" si="3"/>
        <v>https://www.biorbyt.com/mf-rabbit-mdcccl22macrophage-orb3201540.html</v>
      </c>
      <c r="D247" s="5" t="s">
        <v>73509</v>
      </c>
      <c r="E247" s="5" t="s">
        <v>29106</v>
      </c>
      <c r="G247" s="5" t="s">
        <v>99</v>
      </c>
      <c r="H247" s="5" t="s">
        <v>27474</v>
      </c>
      <c r="J247" s="5" t="s">
        <v>29004</v>
      </c>
      <c r="K247" s="5" t="s">
        <v>308</v>
      </c>
      <c r="L247" s="5" t="s">
        <v>38</v>
      </c>
    </row>
    <row r="248" ht="15" spans="1:12">
      <c r="A248" s="2" t="s">
        <v>73510</v>
      </c>
      <c r="B248" s="2" t="s">
        <v>73511</v>
      </c>
      <c r="C248" s="8" t="str">
        <f t="shared" si="3"/>
        <v>https://www.biorbyt.com/mf-canine-cluclusterin-elisa-orb3201541.html</v>
      </c>
      <c r="D248" s="5" t="s">
        <v>73512</v>
      </c>
      <c r="E248" s="5" t="s">
        <v>29149</v>
      </c>
      <c r="F248" s="5" t="s">
        <v>51871</v>
      </c>
      <c r="G248" s="5" t="s">
        <v>99</v>
      </c>
      <c r="H248" s="5" t="s">
        <v>27474</v>
      </c>
      <c r="J248" s="5" t="s">
        <v>34143</v>
      </c>
      <c r="K248" s="5" t="s">
        <v>22099</v>
      </c>
      <c r="L248" s="5" t="s">
        <v>161</v>
      </c>
    </row>
    <row r="249" ht="15" spans="1:12">
      <c r="A249" s="2" t="s">
        <v>73513</v>
      </c>
      <c r="B249" s="2" t="s">
        <v>73514</v>
      </c>
      <c r="C249" s="8" t="str">
        <f t="shared" si="3"/>
        <v>https://www.biorbyt.com/mf-guinea-pig-cluclusterin-e-orb3201542.html</v>
      </c>
      <c r="D249" s="5" t="s">
        <v>73515</v>
      </c>
      <c r="E249" s="5" t="s">
        <v>29083</v>
      </c>
      <c r="F249" s="5" t="s">
        <v>51871</v>
      </c>
      <c r="G249" s="5" t="s">
        <v>99</v>
      </c>
      <c r="H249" s="5" t="s">
        <v>27474</v>
      </c>
      <c r="J249" s="5" t="s">
        <v>50638</v>
      </c>
      <c r="K249" s="5" t="s">
        <v>1818</v>
      </c>
      <c r="L249" s="5" t="s">
        <v>38</v>
      </c>
    </row>
    <row r="250" ht="15" spans="1:12">
      <c r="A250" s="2" t="s">
        <v>73516</v>
      </c>
      <c r="B250" s="2" t="s">
        <v>73517</v>
      </c>
      <c r="C250" s="8" t="str">
        <f t="shared" si="3"/>
        <v>https://www.biorbyt.com/mf-human-cluclusterin-elisa-orb3201543.html</v>
      </c>
      <c r="D250" s="5" t="s">
        <v>73518</v>
      </c>
      <c r="E250" s="5" t="s">
        <v>119</v>
      </c>
      <c r="F250" s="5" t="s">
        <v>20843</v>
      </c>
      <c r="G250" s="5" t="s">
        <v>99</v>
      </c>
      <c r="H250" s="5" t="s">
        <v>27474</v>
      </c>
      <c r="I250" s="5" t="s">
        <v>742</v>
      </c>
      <c r="J250" s="5" t="s">
        <v>33296</v>
      </c>
      <c r="K250" s="5" t="s">
        <v>22099</v>
      </c>
      <c r="L250" s="5" t="s">
        <v>73519</v>
      </c>
    </row>
    <row r="251" ht="15" spans="1:12">
      <c r="A251" s="2" t="s">
        <v>73520</v>
      </c>
      <c r="B251" s="2" t="s">
        <v>73521</v>
      </c>
      <c r="C251" s="8" t="str">
        <f t="shared" si="3"/>
        <v>https://www.biorbyt.com/mf-mouse-cluclusterin-elisa-orb3201544.html</v>
      </c>
      <c r="D251" s="5" t="s">
        <v>73522</v>
      </c>
      <c r="E251" s="5" t="s">
        <v>131</v>
      </c>
      <c r="F251" s="5" t="s">
        <v>20843</v>
      </c>
      <c r="G251" s="5" t="s">
        <v>99</v>
      </c>
      <c r="H251" s="5" t="s">
        <v>27474</v>
      </c>
      <c r="I251" s="5" t="s">
        <v>1100</v>
      </c>
      <c r="J251" s="5" t="s">
        <v>73523</v>
      </c>
      <c r="K251" s="5" t="s">
        <v>291</v>
      </c>
      <c r="L251" s="5" t="s">
        <v>72720</v>
      </c>
    </row>
    <row r="252" ht="15" spans="1:12">
      <c r="A252" s="2" t="s">
        <v>73524</v>
      </c>
      <c r="B252" s="2" t="s">
        <v>73525</v>
      </c>
      <c r="C252" s="8" t="str">
        <f t="shared" si="3"/>
        <v>https://www.biorbyt.com/mf-porcine-cluclusterin-elis-orb3201545.html</v>
      </c>
      <c r="D252" s="5" t="s">
        <v>73526</v>
      </c>
      <c r="E252" s="5" t="s">
        <v>29097</v>
      </c>
      <c r="F252" s="5" t="s">
        <v>51871</v>
      </c>
      <c r="G252" s="5" t="s">
        <v>99</v>
      </c>
      <c r="H252" s="5" t="s">
        <v>27474</v>
      </c>
      <c r="J252" s="5" t="s">
        <v>35597</v>
      </c>
      <c r="K252" s="5" t="s">
        <v>1818</v>
      </c>
      <c r="L252" s="5" t="s">
        <v>38</v>
      </c>
    </row>
    <row r="253" ht="15" spans="1:12">
      <c r="A253" s="2" t="s">
        <v>73527</v>
      </c>
      <c r="B253" s="2" t="s">
        <v>73528</v>
      </c>
      <c r="C253" s="8" t="str">
        <f t="shared" si="3"/>
        <v>https://www.biorbyt.com/mf-rat-cluclusterin-elisa-ki-orb3201546.html</v>
      </c>
      <c r="D253" s="5" t="s">
        <v>73529</v>
      </c>
      <c r="E253" s="5" t="s">
        <v>138</v>
      </c>
      <c r="F253" s="5" t="s">
        <v>20843</v>
      </c>
      <c r="G253" s="5" t="s">
        <v>99</v>
      </c>
      <c r="H253" s="5" t="s">
        <v>27474</v>
      </c>
      <c r="I253" s="5" t="s">
        <v>39</v>
      </c>
      <c r="J253" s="5" t="s">
        <v>32639</v>
      </c>
      <c r="K253" s="5" t="s">
        <v>22099</v>
      </c>
      <c r="L253" s="5" t="s">
        <v>72720</v>
      </c>
    </row>
    <row r="254" ht="15" spans="1:12">
      <c r="A254" s="2" t="s">
        <v>73530</v>
      </c>
      <c r="B254" s="2" t="s">
        <v>73531</v>
      </c>
      <c r="C254" s="8" t="str">
        <f t="shared" si="3"/>
        <v>https://www.biorbyt.com/mf-rabbit-cluclusterin-elisa-orb3201547.html</v>
      </c>
      <c r="D254" s="5" t="s">
        <v>73532</v>
      </c>
      <c r="E254" s="5" t="s">
        <v>29106</v>
      </c>
      <c r="G254" s="5" t="s">
        <v>99</v>
      </c>
      <c r="H254" s="5" t="s">
        <v>27474</v>
      </c>
      <c r="J254" s="5" t="s">
        <v>73533</v>
      </c>
      <c r="K254" s="5" t="s">
        <v>291</v>
      </c>
      <c r="L254" s="5" t="s">
        <v>38</v>
      </c>
    </row>
    <row r="255" ht="15" spans="1:12">
      <c r="A255" s="2" t="s">
        <v>73534</v>
      </c>
      <c r="B255" s="2" t="s">
        <v>73535</v>
      </c>
      <c r="C255" s="8" t="str">
        <f t="shared" si="3"/>
        <v>https://www.biorbyt.com/mf-bovine-crpc-reactive-prote-orb3201548.html</v>
      </c>
      <c r="D255" s="5" t="s">
        <v>73536</v>
      </c>
      <c r="E255" s="5" t="s">
        <v>29143</v>
      </c>
      <c r="F255" s="5" t="s">
        <v>51895</v>
      </c>
      <c r="G255" s="5" t="s">
        <v>99</v>
      </c>
      <c r="H255" s="5" t="s">
        <v>27474</v>
      </c>
      <c r="J255" s="5" t="s">
        <v>42979</v>
      </c>
      <c r="K255" s="5" t="s">
        <v>1982</v>
      </c>
      <c r="L255" s="5" t="s">
        <v>38</v>
      </c>
    </row>
    <row r="256" ht="15" spans="1:12">
      <c r="A256" s="2" t="s">
        <v>73537</v>
      </c>
      <c r="B256" s="2" t="s">
        <v>73538</v>
      </c>
      <c r="C256" s="8" t="str">
        <f t="shared" si="3"/>
        <v>https://www.biorbyt.com/mf-canine-crpc-reactive-prote-orb3201549.html</v>
      </c>
      <c r="D256" s="5" t="s">
        <v>73539</v>
      </c>
      <c r="E256" s="5" t="s">
        <v>29149</v>
      </c>
      <c r="F256" s="5" t="s">
        <v>51900</v>
      </c>
      <c r="G256" s="5" t="s">
        <v>99</v>
      </c>
      <c r="H256" s="5" t="s">
        <v>27474</v>
      </c>
      <c r="J256" s="5" t="s">
        <v>29246</v>
      </c>
      <c r="K256" s="5" t="s">
        <v>510</v>
      </c>
      <c r="L256" s="5" t="s">
        <v>161</v>
      </c>
    </row>
    <row r="257" ht="15" spans="1:12">
      <c r="A257" s="2" t="s">
        <v>73540</v>
      </c>
      <c r="B257" s="2" t="s">
        <v>73541</v>
      </c>
      <c r="C257" s="8" t="str">
        <f t="shared" si="3"/>
        <v>https://www.biorbyt.com/mf-guinea-pig-crpc-reactive-p-orb3201550.html</v>
      </c>
      <c r="D257" s="5" t="s">
        <v>73542</v>
      </c>
      <c r="E257" s="5" t="s">
        <v>29083</v>
      </c>
      <c r="F257" s="5" t="s">
        <v>51900</v>
      </c>
      <c r="G257" s="5" t="s">
        <v>99</v>
      </c>
      <c r="H257" s="5" t="s">
        <v>27474</v>
      </c>
      <c r="J257" s="5" t="s">
        <v>30919</v>
      </c>
      <c r="K257" s="5" t="s">
        <v>1264</v>
      </c>
      <c r="L257" s="5" t="s">
        <v>38</v>
      </c>
    </row>
    <row r="258" ht="15" spans="1:12">
      <c r="A258" s="2" t="s">
        <v>73543</v>
      </c>
      <c r="B258" s="2" t="s">
        <v>73544</v>
      </c>
      <c r="C258" s="8" t="str">
        <f t="shared" si="3"/>
        <v>https://www.biorbyt.com/mf-human-crpc-reactive-protei-orb3201551.html</v>
      </c>
      <c r="D258" s="5" t="s">
        <v>73545</v>
      </c>
      <c r="E258" s="5" t="s">
        <v>119</v>
      </c>
      <c r="F258" s="5" t="s">
        <v>20861</v>
      </c>
      <c r="G258" s="5" t="s">
        <v>99</v>
      </c>
      <c r="H258" s="5" t="s">
        <v>27474</v>
      </c>
      <c r="I258" s="5" t="s">
        <v>51907</v>
      </c>
      <c r="J258" s="5" t="s">
        <v>30974</v>
      </c>
      <c r="K258" s="5" t="s">
        <v>20032</v>
      </c>
      <c r="L258" s="5" t="s">
        <v>73263</v>
      </c>
    </row>
    <row r="259" ht="15" spans="1:12">
      <c r="A259" s="2" t="s">
        <v>73546</v>
      </c>
      <c r="B259" s="2" t="s">
        <v>73547</v>
      </c>
      <c r="C259" s="8" t="str">
        <f t="shared" ref="C259:C322" si="4">HYPERLINK(B259)</f>
        <v>https://www.biorbyt.com/mf-mouse-crpc-reactive-protei-orb3201552.html</v>
      </c>
      <c r="D259" s="5" t="s">
        <v>73548</v>
      </c>
      <c r="E259" s="5" t="s">
        <v>131</v>
      </c>
      <c r="F259" s="5" t="s">
        <v>20858</v>
      </c>
      <c r="G259" s="5" t="s">
        <v>99</v>
      </c>
      <c r="H259" s="5" t="s">
        <v>27474</v>
      </c>
      <c r="I259" s="5" t="s">
        <v>1462</v>
      </c>
      <c r="J259" s="5" t="s">
        <v>29773</v>
      </c>
      <c r="K259" s="5" t="s">
        <v>510</v>
      </c>
      <c r="L259" s="5" t="s">
        <v>72720</v>
      </c>
    </row>
    <row r="260" ht="15" spans="1:12">
      <c r="A260" s="2" t="s">
        <v>73549</v>
      </c>
      <c r="B260" s="2" t="s">
        <v>73550</v>
      </c>
      <c r="C260" s="8" t="str">
        <f t="shared" si="4"/>
        <v>https://www.biorbyt.com/mf-porcine-crpc-reactive-prot-orb3201553.html</v>
      </c>
      <c r="D260" s="5" t="s">
        <v>73551</v>
      </c>
      <c r="E260" s="5" t="s">
        <v>29097</v>
      </c>
      <c r="F260" s="5" t="s">
        <v>20861</v>
      </c>
      <c r="G260" s="5" t="s">
        <v>99</v>
      </c>
      <c r="H260" s="5" t="s">
        <v>27474</v>
      </c>
      <c r="J260" s="5" t="s">
        <v>56088</v>
      </c>
      <c r="K260" s="5" t="s">
        <v>574</v>
      </c>
      <c r="L260" s="5" t="s">
        <v>38</v>
      </c>
    </row>
    <row r="261" ht="15" spans="1:12">
      <c r="A261" s="2" t="s">
        <v>73552</v>
      </c>
      <c r="B261" s="2" t="s">
        <v>73553</v>
      </c>
      <c r="C261" s="8" t="str">
        <f t="shared" si="4"/>
        <v>https://www.biorbyt.com/mf-rabbit-crpc-reactive-prote-orb3201554.html</v>
      </c>
      <c r="D261" s="5" t="s">
        <v>73554</v>
      </c>
      <c r="E261" s="5" t="s">
        <v>29106</v>
      </c>
      <c r="F261" s="5" t="s">
        <v>51900</v>
      </c>
      <c r="G261" s="5" t="s">
        <v>99</v>
      </c>
      <c r="H261" s="5" t="s">
        <v>27474</v>
      </c>
      <c r="J261" s="5" t="s">
        <v>30651</v>
      </c>
      <c r="K261" s="5" t="s">
        <v>20032</v>
      </c>
      <c r="L261" s="5" t="s">
        <v>38</v>
      </c>
    </row>
    <row r="262" ht="15" spans="1:12">
      <c r="A262" s="2" t="s">
        <v>73555</v>
      </c>
      <c r="B262" s="2" t="s">
        <v>73556</v>
      </c>
      <c r="C262" s="8" t="str">
        <f t="shared" si="4"/>
        <v>https://www.biorbyt.com/mf-porcine-ena-78epithelial-n-orb3201555.html</v>
      </c>
      <c r="D262" s="5" t="s">
        <v>73557</v>
      </c>
      <c r="E262" s="5" t="s">
        <v>29097</v>
      </c>
      <c r="F262" s="5" t="s">
        <v>51918</v>
      </c>
      <c r="G262" s="5" t="s">
        <v>99</v>
      </c>
      <c r="H262" s="5" t="s">
        <v>27474</v>
      </c>
      <c r="J262" s="5" t="s">
        <v>30115</v>
      </c>
      <c r="K262" s="5" t="s">
        <v>100</v>
      </c>
      <c r="L262" s="5" t="s">
        <v>38</v>
      </c>
    </row>
    <row r="263" ht="15" spans="1:12">
      <c r="A263" s="2" t="s">
        <v>73558</v>
      </c>
      <c r="B263" s="2" t="s">
        <v>73559</v>
      </c>
      <c r="C263" s="8" t="str">
        <f t="shared" si="4"/>
        <v>https://www.biorbyt.com/mf-rabbit-ena-78epithelial-ne-orb3201556.html</v>
      </c>
      <c r="D263" s="5" t="s">
        <v>73560</v>
      </c>
      <c r="E263" s="5" t="s">
        <v>29106</v>
      </c>
      <c r="F263" s="5" t="s">
        <v>51918</v>
      </c>
      <c r="G263" s="5" t="s">
        <v>99</v>
      </c>
      <c r="H263" s="5" t="s">
        <v>27474</v>
      </c>
      <c r="J263" s="5" t="s">
        <v>29028</v>
      </c>
      <c r="K263" s="5" t="s">
        <v>308</v>
      </c>
      <c r="L263" s="5" t="s">
        <v>38</v>
      </c>
    </row>
    <row r="264" ht="15" spans="1:12">
      <c r="A264" s="2" t="s">
        <v>73561</v>
      </c>
      <c r="B264" s="2" t="s">
        <v>73562</v>
      </c>
      <c r="C264" s="8" t="str">
        <f t="shared" si="4"/>
        <v>https://www.biorbyt.com/mf-guinea-pig-sdf-1cxcl12str-orb3201557.html</v>
      </c>
      <c r="D264" s="5" t="s">
        <v>73563</v>
      </c>
      <c r="E264" s="5" t="s">
        <v>29083</v>
      </c>
      <c r="F264" s="5" t="s">
        <v>51925</v>
      </c>
      <c r="G264" s="5" t="s">
        <v>99</v>
      </c>
      <c r="H264" s="5" t="s">
        <v>27474</v>
      </c>
      <c r="J264" s="5" t="s">
        <v>29258</v>
      </c>
      <c r="K264" s="5" t="s">
        <v>308</v>
      </c>
      <c r="L264" s="5" t="s">
        <v>38</v>
      </c>
    </row>
    <row r="265" ht="15" spans="1:12">
      <c r="A265" s="2" t="s">
        <v>73564</v>
      </c>
      <c r="B265" s="2" t="s">
        <v>73565</v>
      </c>
      <c r="C265" s="8" t="str">
        <f t="shared" si="4"/>
        <v>https://www.biorbyt.com/mf-human-sdf-1cxcl12stromal-orb3201558.html</v>
      </c>
      <c r="D265" s="5" t="s">
        <v>73566</v>
      </c>
      <c r="E265" s="5" t="s">
        <v>119</v>
      </c>
      <c r="F265" s="5" t="s">
        <v>20874</v>
      </c>
      <c r="G265" s="5" t="s">
        <v>99</v>
      </c>
      <c r="H265" s="5" t="s">
        <v>27474</v>
      </c>
      <c r="I265" s="5" t="s">
        <v>599</v>
      </c>
      <c r="J265" s="5" t="s">
        <v>29004</v>
      </c>
      <c r="K265" s="5" t="s">
        <v>308</v>
      </c>
      <c r="L265" s="5" t="s">
        <v>72720</v>
      </c>
    </row>
    <row r="266" ht="15" spans="1:12">
      <c r="A266" s="2" t="s">
        <v>73567</v>
      </c>
      <c r="B266" s="2" t="s">
        <v>73568</v>
      </c>
      <c r="C266" s="8" t="str">
        <f t="shared" si="4"/>
        <v>https://www.biorbyt.com/mf-mouse-sdf-1cxcl12stromal-orb3201559.html</v>
      </c>
      <c r="D266" s="5" t="s">
        <v>73569</v>
      </c>
      <c r="E266" s="5" t="s">
        <v>131</v>
      </c>
      <c r="F266" s="5" t="s">
        <v>20874</v>
      </c>
      <c r="G266" s="5" t="s">
        <v>99</v>
      </c>
      <c r="H266" s="5" t="s">
        <v>27474</v>
      </c>
      <c r="I266" s="5" t="s">
        <v>1100</v>
      </c>
      <c r="J266" s="5" t="s">
        <v>40463</v>
      </c>
      <c r="K266" s="5" t="s">
        <v>574</v>
      </c>
      <c r="L266" s="5" t="s">
        <v>72720</v>
      </c>
    </row>
    <row r="267" ht="15" spans="1:12">
      <c r="A267" s="2" t="s">
        <v>73570</v>
      </c>
      <c r="B267" s="2" t="s">
        <v>73571</v>
      </c>
      <c r="C267" s="8" t="str">
        <f t="shared" si="4"/>
        <v>https://www.biorbyt.com/mf-porcine-sdf-1cxcl12stroma-orb3201560.html</v>
      </c>
      <c r="D267" s="5" t="s">
        <v>73572</v>
      </c>
      <c r="E267" s="5" t="s">
        <v>29097</v>
      </c>
      <c r="F267" s="5" t="s">
        <v>20874</v>
      </c>
      <c r="G267" s="5" t="s">
        <v>99</v>
      </c>
      <c r="H267" s="5" t="s">
        <v>27474</v>
      </c>
      <c r="J267" s="5" t="s">
        <v>29684</v>
      </c>
      <c r="K267" s="5" t="s">
        <v>510</v>
      </c>
      <c r="L267" s="5" t="s">
        <v>38</v>
      </c>
    </row>
    <row r="268" ht="15" spans="1:12">
      <c r="A268" s="2" t="s">
        <v>73573</v>
      </c>
      <c r="B268" s="2" t="s">
        <v>73574</v>
      </c>
      <c r="C268" s="8" t="str">
        <f t="shared" si="4"/>
        <v>https://www.biorbyt.com/mf-rat-sdf-1cxcl12stromal-ce-orb3201561.html</v>
      </c>
      <c r="D268" s="5" t="s">
        <v>73575</v>
      </c>
      <c r="E268" s="5" t="s">
        <v>138</v>
      </c>
      <c r="F268" s="5" t="s">
        <v>20874</v>
      </c>
      <c r="G268" s="5" t="s">
        <v>99</v>
      </c>
      <c r="H268" s="5" t="s">
        <v>27474</v>
      </c>
      <c r="I268" s="5" t="s">
        <v>1976</v>
      </c>
      <c r="J268" s="5" t="s">
        <v>29453</v>
      </c>
      <c r="K268" s="5" t="s">
        <v>510</v>
      </c>
      <c r="L268" s="5" t="s">
        <v>72720</v>
      </c>
    </row>
    <row r="269" ht="15" spans="1:12">
      <c r="A269" s="2" t="s">
        <v>73576</v>
      </c>
      <c r="B269" s="2" t="s">
        <v>73577</v>
      </c>
      <c r="C269" s="8" t="str">
        <f t="shared" si="4"/>
        <v>https://www.biorbyt.com/mf-rabbit-sdf-1cxcl12stromal-orb3201562.html</v>
      </c>
      <c r="D269" s="5" t="s">
        <v>73578</v>
      </c>
      <c r="E269" s="5" t="s">
        <v>29106</v>
      </c>
      <c r="F269" s="5" t="s">
        <v>51925</v>
      </c>
      <c r="G269" s="5" t="s">
        <v>99</v>
      </c>
      <c r="H269" s="5" t="s">
        <v>27474</v>
      </c>
      <c r="J269" s="5" t="s">
        <v>29028</v>
      </c>
      <c r="K269" s="5" t="s">
        <v>308</v>
      </c>
      <c r="L269" s="5" t="s">
        <v>38</v>
      </c>
    </row>
    <row r="270" ht="15" spans="1:12">
      <c r="A270" s="2" t="s">
        <v>73579</v>
      </c>
      <c r="B270" s="2" t="s">
        <v>73580</v>
      </c>
      <c r="C270" s="8" t="str">
        <f t="shared" si="4"/>
        <v>https://www.biorbyt.com/mf-bovine-fpalpha-fetoprotei-orb3201563.html</v>
      </c>
      <c r="D270" s="5" t="s">
        <v>73581</v>
      </c>
      <c r="E270" s="5" t="s">
        <v>29143</v>
      </c>
      <c r="F270" s="5" t="s">
        <v>51945</v>
      </c>
      <c r="G270" s="5" t="s">
        <v>99</v>
      </c>
      <c r="H270" s="5" t="s">
        <v>27474</v>
      </c>
      <c r="J270" s="5" t="s">
        <v>29626</v>
      </c>
      <c r="K270" s="5" t="s">
        <v>510</v>
      </c>
      <c r="L270" s="5" t="s">
        <v>161</v>
      </c>
    </row>
    <row r="271" ht="15" spans="1:12">
      <c r="A271" s="2" t="s">
        <v>73582</v>
      </c>
      <c r="B271" s="2" t="s">
        <v>73583</v>
      </c>
      <c r="C271" s="8" t="str">
        <f t="shared" si="4"/>
        <v>https://www.biorbyt.com/mf-canine-fp-alpha-fetoprote-orb3201564.html</v>
      </c>
      <c r="D271" s="5" t="s">
        <v>73584</v>
      </c>
      <c r="E271" s="5" t="s">
        <v>29149</v>
      </c>
      <c r="F271" s="5" t="s">
        <v>51945</v>
      </c>
      <c r="G271" s="5" t="s">
        <v>99</v>
      </c>
      <c r="H271" s="5" t="s">
        <v>27474</v>
      </c>
      <c r="J271" s="5" t="s">
        <v>29626</v>
      </c>
      <c r="K271" s="5" t="s">
        <v>510</v>
      </c>
      <c r="L271" s="5" t="s">
        <v>161</v>
      </c>
    </row>
    <row r="272" ht="15" spans="1:12">
      <c r="A272" s="2" t="s">
        <v>73585</v>
      </c>
      <c r="B272" s="2" t="s">
        <v>73586</v>
      </c>
      <c r="C272" s="8" t="str">
        <f t="shared" si="4"/>
        <v>https://www.biorbyt.com/mf-guinea-pig-fpalpha-fetopr-orb3201565.html</v>
      </c>
      <c r="D272" s="5" t="s">
        <v>73587</v>
      </c>
      <c r="E272" s="5" t="s">
        <v>29083</v>
      </c>
      <c r="F272" s="5" t="s">
        <v>51952</v>
      </c>
      <c r="G272" s="5" t="s">
        <v>99</v>
      </c>
      <c r="H272" s="5" t="s">
        <v>27474</v>
      </c>
      <c r="J272" s="5" t="s">
        <v>33140</v>
      </c>
      <c r="K272" s="5" t="s">
        <v>1264</v>
      </c>
      <c r="L272" s="5" t="s">
        <v>38</v>
      </c>
    </row>
    <row r="273" ht="15" spans="1:12">
      <c r="A273" s="2" t="s">
        <v>73588</v>
      </c>
      <c r="B273" s="2" t="s">
        <v>73589</v>
      </c>
      <c r="C273" s="8" t="str">
        <f t="shared" si="4"/>
        <v>https://www.biorbyt.com/mf-human-fpalpha-fetoprotein-orb3201566.html</v>
      </c>
      <c r="D273" s="5" t="s">
        <v>73590</v>
      </c>
      <c r="E273" s="5" t="s">
        <v>119</v>
      </c>
      <c r="F273" s="5" t="s">
        <v>20892</v>
      </c>
      <c r="G273" s="5" t="s">
        <v>99</v>
      </c>
      <c r="H273" s="5" t="s">
        <v>27474</v>
      </c>
      <c r="I273" s="5" t="s">
        <v>8666</v>
      </c>
      <c r="J273" s="5" t="s">
        <v>73591</v>
      </c>
      <c r="K273" s="5" t="s">
        <v>2166</v>
      </c>
      <c r="L273" s="5" t="s">
        <v>72720</v>
      </c>
    </row>
    <row r="274" ht="15" spans="1:12">
      <c r="A274" s="2" t="s">
        <v>73592</v>
      </c>
      <c r="B274" s="2" t="s">
        <v>73593</v>
      </c>
      <c r="C274" s="8" t="str">
        <f t="shared" si="4"/>
        <v>https://www.biorbyt.com/mf-mouse-fpalpha-fetoprotein-orb3201567.html</v>
      </c>
      <c r="D274" s="5" t="s">
        <v>73594</v>
      </c>
      <c r="E274" s="5" t="s">
        <v>131</v>
      </c>
      <c r="F274" s="5" t="s">
        <v>20898</v>
      </c>
      <c r="G274" s="5" t="s">
        <v>99</v>
      </c>
      <c r="H274" s="5" t="s">
        <v>27474</v>
      </c>
      <c r="I274" s="5" t="s">
        <v>395</v>
      </c>
      <c r="J274" s="5" t="s">
        <v>29004</v>
      </c>
      <c r="K274" s="5" t="s">
        <v>308</v>
      </c>
      <c r="L274" s="5" t="s">
        <v>72720</v>
      </c>
    </row>
    <row r="275" ht="15" spans="1:12">
      <c r="A275" s="2" t="s">
        <v>73595</v>
      </c>
      <c r="B275" s="2" t="s">
        <v>73596</v>
      </c>
      <c r="C275" s="8" t="str">
        <f t="shared" si="4"/>
        <v>https://www.biorbyt.com/mf-porcine-fpalpha-fetoprote-orb3201568.html</v>
      </c>
      <c r="D275" s="5" t="s">
        <v>73597</v>
      </c>
      <c r="E275" s="5" t="s">
        <v>29097</v>
      </c>
      <c r="F275" s="5" t="s">
        <v>51952</v>
      </c>
      <c r="G275" s="5" t="s">
        <v>99</v>
      </c>
      <c r="H275" s="5" t="s">
        <v>27474</v>
      </c>
      <c r="J275" s="5" t="s">
        <v>29320</v>
      </c>
      <c r="K275" s="5" t="s">
        <v>510</v>
      </c>
      <c r="L275" s="5" t="s">
        <v>38</v>
      </c>
    </row>
    <row r="276" ht="15" spans="1:12">
      <c r="A276" s="2" t="s">
        <v>73598</v>
      </c>
      <c r="B276" s="2" t="s">
        <v>73599</v>
      </c>
      <c r="C276" s="8" t="str">
        <f t="shared" si="4"/>
        <v>https://www.biorbyt.com/mf-rat-fpalpha-fetoprotein-orb3201569.html</v>
      </c>
      <c r="D276" s="5" t="s">
        <v>73600</v>
      </c>
      <c r="E276" s="5" t="s">
        <v>138</v>
      </c>
      <c r="F276" s="5" t="s">
        <v>20898</v>
      </c>
      <c r="G276" s="5" t="s">
        <v>99</v>
      </c>
      <c r="H276" s="5" t="s">
        <v>27474</v>
      </c>
      <c r="I276" s="5" t="s">
        <v>605</v>
      </c>
      <c r="J276" s="5" t="s">
        <v>29453</v>
      </c>
      <c r="K276" s="5" t="s">
        <v>510</v>
      </c>
      <c r="L276" s="5" t="s">
        <v>72720</v>
      </c>
    </row>
    <row r="277" ht="15" spans="1:12">
      <c r="A277" s="2" t="s">
        <v>73601</v>
      </c>
      <c r="B277" s="2" t="s">
        <v>73602</v>
      </c>
      <c r="C277" s="8" t="str">
        <f t="shared" si="4"/>
        <v>https://www.biorbyt.com/mf-rabbit-fpalpha-fetoprotei-orb3201570.html</v>
      </c>
      <c r="D277" s="5" t="s">
        <v>73603</v>
      </c>
      <c r="E277" s="5" t="s">
        <v>29106</v>
      </c>
      <c r="F277" s="5" t="s">
        <v>51952</v>
      </c>
      <c r="G277" s="5" t="s">
        <v>99</v>
      </c>
      <c r="H277" s="5" t="s">
        <v>27474</v>
      </c>
      <c r="J277" s="5" t="s">
        <v>31882</v>
      </c>
      <c r="K277" s="5" t="s">
        <v>1818</v>
      </c>
      <c r="L277" s="5" t="s">
        <v>38</v>
      </c>
    </row>
    <row r="278" ht="15" spans="1:12">
      <c r="A278" s="2" t="s">
        <v>73604</v>
      </c>
      <c r="B278" s="2" t="s">
        <v>73605</v>
      </c>
      <c r="C278" s="8" t="str">
        <f t="shared" si="4"/>
        <v>https://www.biorbyt.com/mf-human-apnaminopeptidase-n-orb3201571.html</v>
      </c>
      <c r="D278" s="5" t="s">
        <v>73606</v>
      </c>
      <c r="E278" s="5" t="s">
        <v>119</v>
      </c>
      <c r="F278" s="5" t="s">
        <v>20909</v>
      </c>
      <c r="G278" s="5" t="s">
        <v>99</v>
      </c>
      <c r="H278" s="5" t="s">
        <v>27474</v>
      </c>
      <c r="I278" s="5" t="s">
        <v>742</v>
      </c>
      <c r="J278" s="5" t="s">
        <v>32137</v>
      </c>
      <c r="K278" s="5" t="s">
        <v>22099</v>
      </c>
      <c r="L278" s="5" t="s">
        <v>72720</v>
      </c>
    </row>
    <row r="279" ht="15" spans="1:12">
      <c r="A279" s="2" t="s">
        <v>73607</v>
      </c>
      <c r="B279" s="2" t="s">
        <v>73608</v>
      </c>
      <c r="C279" s="8" t="str">
        <f t="shared" si="4"/>
        <v>https://www.biorbyt.com/mf-porcine-apnaminopeptidase-orb3201572.html</v>
      </c>
      <c r="D279" s="5" t="s">
        <v>73609</v>
      </c>
      <c r="E279" s="5" t="s">
        <v>29097</v>
      </c>
      <c r="F279" s="5" t="s">
        <v>51976</v>
      </c>
      <c r="G279" s="5" t="s">
        <v>99</v>
      </c>
      <c r="H279" s="5" t="s">
        <v>27474</v>
      </c>
      <c r="J279" s="5" t="s">
        <v>33182</v>
      </c>
      <c r="K279" s="5" t="s">
        <v>22099</v>
      </c>
      <c r="L279" s="5" t="s">
        <v>38</v>
      </c>
    </row>
    <row r="280" ht="15" spans="1:12">
      <c r="A280" s="2" t="s">
        <v>73610</v>
      </c>
      <c r="B280" s="2" t="s">
        <v>73611</v>
      </c>
      <c r="C280" s="8" t="str">
        <f t="shared" si="4"/>
        <v>https://www.biorbyt.com/mf-rabbit-apnaminopeptidase-n-orb3201573.html</v>
      </c>
      <c r="D280" s="5" t="s">
        <v>73612</v>
      </c>
      <c r="E280" s="5" t="s">
        <v>29106</v>
      </c>
      <c r="F280" s="5" t="s">
        <v>51976</v>
      </c>
      <c r="G280" s="5" t="s">
        <v>99</v>
      </c>
      <c r="H280" s="5" t="s">
        <v>27474</v>
      </c>
      <c r="J280" s="5" t="s">
        <v>29033</v>
      </c>
      <c r="K280" s="5" t="s">
        <v>1264</v>
      </c>
      <c r="L280" s="5" t="s">
        <v>38</v>
      </c>
    </row>
    <row r="281" ht="15" spans="1:12">
      <c r="A281" s="2" t="s">
        <v>73613</v>
      </c>
      <c r="B281" s="2" t="s">
        <v>73614</v>
      </c>
      <c r="C281" s="8" t="str">
        <f t="shared" si="4"/>
        <v>https://www.biorbyt.com/mf-sheep-apnaminopeptidase-n-orb3201574.html</v>
      </c>
      <c r="D281" s="5" t="s">
        <v>73615</v>
      </c>
      <c r="E281" s="5" t="s">
        <v>29111</v>
      </c>
      <c r="F281" s="5" t="s">
        <v>51976</v>
      </c>
      <c r="G281" s="5" t="s">
        <v>99</v>
      </c>
      <c r="H281" s="5" t="s">
        <v>27474</v>
      </c>
      <c r="J281" s="5" t="s">
        <v>33140</v>
      </c>
      <c r="K281" s="5" t="s">
        <v>20032</v>
      </c>
      <c r="L281" s="5" t="s">
        <v>161</v>
      </c>
    </row>
    <row r="282" ht="15" spans="1:12">
      <c r="A282" s="2" t="s">
        <v>73616</v>
      </c>
      <c r="B282" s="2" t="s">
        <v>73617</v>
      </c>
      <c r="C282" s="8" t="str">
        <f t="shared" si="4"/>
        <v>https://www.biorbyt.com/mf-human-flt3lfms-like-tyrosi-orb3201575.html</v>
      </c>
      <c r="D282" s="5" t="s">
        <v>73618</v>
      </c>
      <c r="E282" s="5" t="s">
        <v>119</v>
      </c>
      <c r="F282" s="5" t="s">
        <v>20916</v>
      </c>
      <c r="G282" s="5" t="s">
        <v>99</v>
      </c>
      <c r="H282" s="5" t="s">
        <v>27474</v>
      </c>
      <c r="I282" s="5" t="s">
        <v>742</v>
      </c>
      <c r="J282" s="5" t="s">
        <v>30532</v>
      </c>
      <c r="K282" s="5" t="s">
        <v>258</v>
      </c>
      <c r="L282" s="5" t="s">
        <v>72720</v>
      </c>
    </row>
    <row r="283" ht="15" spans="1:12">
      <c r="A283" s="2" t="s">
        <v>73619</v>
      </c>
      <c r="B283" s="2" t="s">
        <v>73620</v>
      </c>
      <c r="C283" s="8" t="str">
        <f t="shared" si="4"/>
        <v>https://www.biorbyt.com/mf-mouse-flt3lfms-like-tyrosi-orb3201576.html</v>
      </c>
      <c r="D283" s="5" t="s">
        <v>73621</v>
      </c>
      <c r="E283" s="5" t="s">
        <v>131</v>
      </c>
      <c r="F283" s="5" t="s">
        <v>20916</v>
      </c>
      <c r="G283" s="5" t="s">
        <v>99</v>
      </c>
      <c r="H283" s="5" t="s">
        <v>27474</v>
      </c>
      <c r="I283" s="5" t="s">
        <v>134</v>
      </c>
      <c r="J283" s="5" t="s">
        <v>35917</v>
      </c>
      <c r="K283" s="5" t="s">
        <v>258</v>
      </c>
      <c r="L283" s="5" t="s">
        <v>72720</v>
      </c>
    </row>
    <row r="284" ht="15" spans="1:12">
      <c r="A284" s="2" t="s">
        <v>73622</v>
      </c>
      <c r="B284" s="2" t="s">
        <v>73623</v>
      </c>
      <c r="C284" s="8" t="str">
        <f t="shared" si="4"/>
        <v>https://www.biorbyt.com/mf-porcine-g-csfgranulocyte-c-orb3201577.html</v>
      </c>
      <c r="D284" s="5" t="s">
        <v>73624</v>
      </c>
      <c r="E284" s="5" t="s">
        <v>29097</v>
      </c>
      <c r="F284" s="5" t="s">
        <v>52000</v>
      </c>
      <c r="G284" s="5" t="s">
        <v>99</v>
      </c>
      <c r="H284" s="5" t="s">
        <v>27474</v>
      </c>
      <c r="J284" s="5" t="s">
        <v>29316</v>
      </c>
      <c r="K284" s="5" t="s">
        <v>100</v>
      </c>
      <c r="L284" s="5" t="s">
        <v>38</v>
      </c>
    </row>
    <row r="285" ht="15" spans="1:12">
      <c r="A285" s="2" t="s">
        <v>73625</v>
      </c>
      <c r="B285" s="2" t="s">
        <v>73626</v>
      </c>
      <c r="C285" s="8" t="str">
        <f t="shared" si="4"/>
        <v>https://www.biorbyt.com/mf-rat-g-csfgranulocyte-colon-orb3201578.html</v>
      </c>
      <c r="D285" s="5" t="s">
        <v>73627</v>
      </c>
      <c r="E285" s="5" t="s">
        <v>138</v>
      </c>
      <c r="F285" s="5" t="s">
        <v>20928</v>
      </c>
      <c r="G285" s="5" t="s">
        <v>99</v>
      </c>
      <c r="H285" s="5" t="s">
        <v>27474</v>
      </c>
      <c r="I285" s="5" t="s">
        <v>20939</v>
      </c>
      <c r="J285" s="5" t="s">
        <v>73628</v>
      </c>
      <c r="K285" s="5" t="s">
        <v>258</v>
      </c>
      <c r="L285" s="5" t="s">
        <v>72720</v>
      </c>
    </row>
    <row r="286" ht="15" spans="1:12">
      <c r="A286" s="2" t="s">
        <v>73629</v>
      </c>
      <c r="B286" s="2" t="s">
        <v>73630</v>
      </c>
      <c r="C286" s="8" t="str">
        <f t="shared" si="4"/>
        <v>https://www.biorbyt.com/mf-canine-gm-csfgranulocyte-m-orb3201579.html</v>
      </c>
      <c r="D286" s="5" t="s">
        <v>73631</v>
      </c>
      <c r="E286" s="5" t="s">
        <v>29149</v>
      </c>
      <c r="G286" s="5" t="s">
        <v>99</v>
      </c>
      <c r="H286" s="5" t="s">
        <v>27474</v>
      </c>
      <c r="J286" s="5" t="s">
        <v>51522</v>
      </c>
      <c r="K286" s="5" t="s">
        <v>1115</v>
      </c>
      <c r="L286" s="5" t="s">
        <v>161</v>
      </c>
    </row>
    <row r="287" ht="15" spans="1:12">
      <c r="A287" s="2" t="s">
        <v>73632</v>
      </c>
      <c r="B287" s="2" t="s">
        <v>73633</v>
      </c>
      <c r="C287" s="8" t="str">
        <f t="shared" si="4"/>
        <v>https://www.biorbyt.com/mf-porcine-gm-csfgranulocyte-orb3201580.html</v>
      </c>
      <c r="D287" s="5" t="s">
        <v>73634</v>
      </c>
      <c r="E287" s="5" t="s">
        <v>29097</v>
      </c>
      <c r="G287" s="5" t="s">
        <v>99</v>
      </c>
      <c r="H287" s="5" t="s">
        <v>27474</v>
      </c>
      <c r="J287" s="5" t="s">
        <v>73635</v>
      </c>
      <c r="K287" s="5" t="s">
        <v>1115</v>
      </c>
      <c r="L287" s="5" t="s">
        <v>38</v>
      </c>
    </row>
    <row r="288" ht="15" spans="1:12">
      <c r="A288" s="2" t="s">
        <v>73636</v>
      </c>
      <c r="B288" s="2" t="s">
        <v>73637</v>
      </c>
      <c r="C288" s="8" t="str">
        <f t="shared" si="4"/>
        <v>https://www.biorbyt.com/mf-rabbit-gm-csfgranulocyte-m-orb3201581.html</v>
      </c>
      <c r="D288" s="5" t="s">
        <v>73638</v>
      </c>
      <c r="E288" s="5" t="s">
        <v>29106</v>
      </c>
      <c r="G288" s="5" t="s">
        <v>99</v>
      </c>
      <c r="H288" s="5" t="s">
        <v>27474</v>
      </c>
      <c r="J288" s="5" t="s">
        <v>73639</v>
      </c>
      <c r="K288" s="5" t="s">
        <v>1115</v>
      </c>
      <c r="L288" s="5" t="s">
        <v>38</v>
      </c>
    </row>
    <row r="289" ht="15" spans="1:12">
      <c r="A289" s="2" t="s">
        <v>73640</v>
      </c>
      <c r="B289" s="2" t="s">
        <v>73641</v>
      </c>
      <c r="C289" s="8" t="str">
        <f t="shared" si="4"/>
        <v>https://www.biorbyt.com/mf-bovine-igf-1insulin-like-g-orb3201582.html</v>
      </c>
      <c r="D289" s="5" t="s">
        <v>73642</v>
      </c>
      <c r="E289" s="5" t="s">
        <v>29143</v>
      </c>
      <c r="F289" s="5" t="s">
        <v>52026</v>
      </c>
      <c r="G289" s="5" t="s">
        <v>99</v>
      </c>
      <c r="H289" s="5" t="s">
        <v>27474</v>
      </c>
      <c r="J289" s="5" t="s">
        <v>31218</v>
      </c>
      <c r="K289" s="5" t="s">
        <v>22099</v>
      </c>
      <c r="L289" s="5" t="s">
        <v>38</v>
      </c>
    </row>
    <row r="290" ht="15" spans="1:12">
      <c r="A290" s="2" t="s">
        <v>73643</v>
      </c>
      <c r="B290" s="2" t="s">
        <v>73644</v>
      </c>
      <c r="C290" s="8" t="str">
        <f t="shared" si="4"/>
        <v>https://www.biorbyt.com/mf-canine-igf-1-insulin-like-orb3201583.html</v>
      </c>
      <c r="D290" s="5" t="s">
        <v>73645</v>
      </c>
      <c r="E290" s="5" t="s">
        <v>29149</v>
      </c>
      <c r="F290" s="5" t="s">
        <v>52026</v>
      </c>
      <c r="G290" s="5" t="s">
        <v>99</v>
      </c>
      <c r="H290" s="5" t="s">
        <v>27474</v>
      </c>
      <c r="J290" s="5" t="s">
        <v>31292</v>
      </c>
      <c r="K290" s="5" t="s">
        <v>22099</v>
      </c>
      <c r="L290" s="5" t="s">
        <v>161</v>
      </c>
    </row>
    <row r="291" ht="15" spans="1:12">
      <c r="A291" s="2" t="s">
        <v>73646</v>
      </c>
      <c r="B291" s="2" t="s">
        <v>73647</v>
      </c>
      <c r="C291" s="8" t="str">
        <f t="shared" si="4"/>
        <v>https://www.biorbyt.com/mf-porcine-igf-1insulin-like-orb3201584.html</v>
      </c>
      <c r="D291" s="5" t="s">
        <v>73648</v>
      </c>
      <c r="E291" s="5" t="s">
        <v>29097</v>
      </c>
      <c r="F291" s="5" t="s">
        <v>20965</v>
      </c>
      <c r="G291" s="5" t="s">
        <v>99</v>
      </c>
      <c r="H291" s="5" t="s">
        <v>27474</v>
      </c>
      <c r="J291" s="5" t="s">
        <v>29684</v>
      </c>
      <c r="K291" s="5" t="s">
        <v>510</v>
      </c>
      <c r="L291" s="5" t="s">
        <v>38</v>
      </c>
    </row>
    <row r="292" ht="15" spans="1:12">
      <c r="A292" s="2" t="s">
        <v>73649</v>
      </c>
      <c r="B292" s="2" t="s">
        <v>73650</v>
      </c>
      <c r="C292" s="8" t="str">
        <f t="shared" si="4"/>
        <v>https://www.biorbyt.com/mf-rabbit-igf-1insulin-like-g-orb3201585.html</v>
      </c>
      <c r="D292" s="5" t="s">
        <v>73651</v>
      </c>
      <c r="E292" s="5" t="s">
        <v>29106</v>
      </c>
      <c r="F292" s="5" t="s">
        <v>52046</v>
      </c>
      <c r="G292" s="5" t="s">
        <v>99</v>
      </c>
      <c r="H292" s="5" t="s">
        <v>27474</v>
      </c>
      <c r="J292" s="5" t="s">
        <v>29626</v>
      </c>
      <c r="K292" s="5" t="s">
        <v>510</v>
      </c>
      <c r="L292" s="5" t="s">
        <v>38</v>
      </c>
    </row>
    <row r="293" ht="15" spans="1:12">
      <c r="A293" s="2" t="s">
        <v>73652</v>
      </c>
      <c r="B293" s="2" t="s">
        <v>73653</v>
      </c>
      <c r="C293" s="8" t="str">
        <f t="shared" si="4"/>
        <v>https://www.biorbyt.com/mf-sheep-igf-1insulin-like-gr-orb3201586.html</v>
      </c>
      <c r="D293" s="5" t="s">
        <v>73654</v>
      </c>
      <c r="E293" s="5" t="s">
        <v>29111</v>
      </c>
      <c r="F293" s="5" t="s">
        <v>52046</v>
      </c>
      <c r="G293" s="5" t="s">
        <v>99</v>
      </c>
      <c r="H293" s="5" t="s">
        <v>27474</v>
      </c>
      <c r="J293" s="5" t="s">
        <v>45030</v>
      </c>
      <c r="K293" s="5" t="s">
        <v>31695</v>
      </c>
      <c r="L293" s="5" t="s">
        <v>161</v>
      </c>
    </row>
    <row r="294" ht="15" spans="1:12">
      <c r="A294" s="2" t="s">
        <v>73655</v>
      </c>
      <c r="B294" s="2" t="s">
        <v>73656</v>
      </c>
      <c r="C294" s="8" t="str">
        <f t="shared" si="4"/>
        <v>https://www.biorbyt.com/mf-bovine-igfbp-3insulin-like-orb3201587.html</v>
      </c>
      <c r="D294" s="5" t="s">
        <v>73657</v>
      </c>
      <c r="E294" s="5" t="s">
        <v>29143</v>
      </c>
      <c r="F294" s="5" t="s">
        <v>52054</v>
      </c>
      <c r="G294" s="5" t="s">
        <v>99</v>
      </c>
      <c r="H294" s="5" t="s">
        <v>27474</v>
      </c>
      <c r="J294" s="5" t="s">
        <v>30974</v>
      </c>
      <c r="K294" s="5" t="s">
        <v>1264</v>
      </c>
      <c r="L294" s="5" t="s">
        <v>73180</v>
      </c>
    </row>
    <row r="295" ht="15" spans="1:12">
      <c r="A295" s="2" t="s">
        <v>73658</v>
      </c>
      <c r="B295" s="2" t="s">
        <v>73659</v>
      </c>
      <c r="C295" s="8" t="str">
        <f t="shared" si="4"/>
        <v>https://www.biorbyt.com/mf-mouse-igfbp-3insulin-like-orb3201588.html</v>
      </c>
      <c r="D295" s="5" t="s">
        <v>73660</v>
      </c>
      <c r="E295" s="5" t="s">
        <v>131</v>
      </c>
      <c r="F295" s="5" t="s">
        <v>20982</v>
      </c>
      <c r="G295" s="5" t="s">
        <v>99</v>
      </c>
      <c r="H295" s="5" t="s">
        <v>27474</v>
      </c>
      <c r="I295" s="5" t="s">
        <v>1227</v>
      </c>
      <c r="J295" s="5" t="s">
        <v>73661</v>
      </c>
      <c r="K295" s="5" t="s">
        <v>952</v>
      </c>
      <c r="L295" s="5" t="s">
        <v>72720</v>
      </c>
    </row>
    <row r="296" ht="15" spans="1:12">
      <c r="A296" s="2" t="s">
        <v>73662</v>
      </c>
      <c r="B296" s="2" t="s">
        <v>73663</v>
      </c>
      <c r="C296" s="8" t="str">
        <f t="shared" si="4"/>
        <v>https://www.biorbyt.com/mf-porcine-igfbp-3insulin-lik-orb3201589.html</v>
      </c>
      <c r="D296" s="5" t="s">
        <v>73664</v>
      </c>
      <c r="E296" s="5" t="s">
        <v>29097</v>
      </c>
      <c r="F296" s="5" t="s">
        <v>52061</v>
      </c>
      <c r="G296" s="5" t="s">
        <v>99</v>
      </c>
      <c r="H296" s="5" t="s">
        <v>27474</v>
      </c>
      <c r="J296" s="5" t="s">
        <v>30915</v>
      </c>
      <c r="K296" s="5" t="s">
        <v>20032</v>
      </c>
      <c r="L296" s="5" t="s">
        <v>38</v>
      </c>
    </row>
    <row r="297" ht="15" spans="1:12">
      <c r="A297" s="2" t="s">
        <v>73665</v>
      </c>
      <c r="B297" s="2" t="s">
        <v>73666</v>
      </c>
      <c r="C297" s="8" t="str">
        <f t="shared" si="4"/>
        <v>https://www.biorbyt.com/mf-rat-igfbp-3insulin-like-gr-orb3201590.html</v>
      </c>
      <c r="D297" s="5" t="s">
        <v>73667</v>
      </c>
      <c r="E297" s="5" t="s">
        <v>138</v>
      </c>
      <c r="F297" s="5" t="s">
        <v>20982</v>
      </c>
      <c r="G297" s="5" t="s">
        <v>99</v>
      </c>
      <c r="H297" s="5" t="s">
        <v>27474</v>
      </c>
      <c r="I297" s="5" t="s">
        <v>20988</v>
      </c>
      <c r="J297" s="5" t="s">
        <v>31760</v>
      </c>
      <c r="K297" s="5" t="s">
        <v>100</v>
      </c>
      <c r="L297" s="5" t="s">
        <v>72720</v>
      </c>
    </row>
    <row r="298" ht="15" spans="1:12">
      <c r="A298" s="2" t="s">
        <v>73668</v>
      </c>
      <c r="B298" s="2" t="s">
        <v>73669</v>
      </c>
      <c r="C298" s="8" t="str">
        <f t="shared" si="4"/>
        <v>https://www.biorbyt.com/mf-guinea-pig-fgf7kgffibrobl-orb3201591.html</v>
      </c>
      <c r="D298" s="5" t="s">
        <v>73670</v>
      </c>
      <c r="E298" s="5" t="s">
        <v>29083</v>
      </c>
      <c r="F298" s="5" t="s">
        <v>52068</v>
      </c>
      <c r="G298" s="5" t="s">
        <v>99</v>
      </c>
      <c r="H298" s="5" t="s">
        <v>27474</v>
      </c>
      <c r="J298" s="5" t="s">
        <v>42106</v>
      </c>
      <c r="K298" s="5" t="s">
        <v>100</v>
      </c>
      <c r="L298" s="5" t="s">
        <v>38</v>
      </c>
    </row>
    <row r="299" ht="15" spans="1:12">
      <c r="A299" s="2" t="s">
        <v>73671</v>
      </c>
      <c r="B299" s="2" t="s">
        <v>73672</v>
      </c>
      <c r="C299" s="8" t="str">
        <f t="shared" si="4"/>
        <v>https://www.biorbyt.com/mf-human-fgf7kgffibroblast-g-orb3201592.html</v>
      </c>
      <c r="D299" s="5" t="s">
        <v>73673</v>
      </c>
      <c r="E299" s="5" t="s">
        <v>119</v>
      </c>
      <c r="F299" s="5" t="s">
        <v>20995</v>
      </c>
      <c r="G299" s="5" t="s">
        <v>99</v>
      </c>
      <c r="H299" s="5" t="s">
        <v>27474</v>
      </c>
      <c r="I299" s="5" t="s">
        <v>986</v>
      </c>
      <c r="J299" s="5" t="s">
        <v>30472</v>
      </c>
      <c r="K299" s="5" t="s">
        <v>100</v>
      </c>
      <c r="L299" s="5" t="s">
        <v>72720</v>
      </c>
    </row>
    <row r="300" ht="15" spans="1:12">
      <c r="A300" s="2" t="s">
        <v>73674</v>
      </c>
      <c r="B300" s="2" t="s">
        <v>73675</v>
      </c>
      <c r="C300" s="8" t="str">
        <f t="shared" si="4"/>
        <v>https://www.biorbyt.com/mf-mouse-fgf7kgffibroblast-g-orb3201593.html</v>
      </c>
      <c r="D300" s="5" t="s">
        <v>73676</v>
      </c>
      <c r="E300" s="5" t="s">
        <v>131</v>
      </c>
      <c r="F300" s="5" t="s">
        <v>20995</v>
      </c>
      <c r="G300" s="5" t="s">
        <v>99</v>
      </c>
      <c r="H300" s="5" t="s">
        <v>27474</v>
      </c>
      <c r="I300" s="5" t="s">
        <v>1833</v>
      </c>
      <c r="J300" s="5" t="s">
        <v>56643</v>
      </c>
      <c r="K300" s="5" t="s">
        <v>258</v>
      </c>
      <c r="L300" s="5" t="s">
        <v>72720</v>
      </c>
    </row>
    <row r="301" ht="15" spans="1:12">
      <c r="A301" s="2" t="s">
        <v>73677</v>
      </c>
      <c r="B301" s="2" t="s">
        <v>73678</v>
      </c>
      <c r="C301" s="8" t="str">
        <f t="shared" si="4"/>
        <v>https://www.biorbyt.com/mf-porcine-fgf7kgffibroblast-orb3201594.html</v>
      </c>
      <c r="D301" s="5" t="s">
        <v>73679</v>
      </c>
      <c r="E301" s="5" t="s">
        <v>29097</v>
      </c>
      <c r="F301" s="5" t="s">
        <v>52068</v>
      </c>
      <c r="G301" s="5" t="s">
        <v>99</v>
      </c>
      <c r="H301" s="5" t="s">
        <v>27474</v>
      </c>
      <c r="J301" s="5" t="s">
        <v>39059</v>
      </c>
      <c r="K301" s="5" t="s">
        <v>100</v>
      </c>
      <c r="L301" s="5" t="s">
        <v>38</v>
      </c>
    </row>
    <row r="302" ht="15" spans="1:12">
      <c r="A302" s="2" t="s">
        <v>73680</v>
      </c>
      <c r="B302" s="2" t="s">
        <v>73681</v>
      </c>
      <c r="C302" s="8" t="str">
        <f t="shared" si="4"/>
        <v>https://www.biorbyt.com/mf-rat-fgf7kgffibroblast-gro-orb3201595.html</v>
      </c>
      <c r="D302" s="5" t="s">
        <v>73682</v>
      </c>
      <c r="E302" s="5" t="s">
        <v>138</v>
      </c>
      <c r="F302" s="5" t="s">
        <v>20995</v>
      </c>
      <c r="G302" s="5" t="s">
        <v>99</v>
      </c>
      <c r="H302" s="5" t="s">
        <v>27474</v>
      </c>
      <c r="I302" s="5" t="s">
        <v>1029</v>
      </c>
      <c r="J302" s="5" t="s">
        <v>30333</v>
      </c>
      <c r="K302" s="5" t="s">
        <v>258</v>
      </c>
      <c r="L302" s="5" t="s">
        <v>72720</v>
      </c>
    </row>
    <row r="303" ht="15" spans="1:12">
      <c r="A303" s="2" t="s">
        <v>73683</v>
      </c>
      <c r="B303" s="2" t="s">
        <v>73684</v>
      </c>
      <c r="C303" s="8" t="str">
        <f t="shared" si="4"/>
        <v>https://www.biorbyt.com/mf-rabbit-fgf7kgffibroblast-orb3201596.html</v>
      </c>
      <c r="D303" s="5" t="s">
        <v>73685</v>
      </c>
      <c r="E303" s="5" t="s">
        <v>29106</v>
      </c>
      <c r="F303" s="5" t="s">
        <v>52068</v>
      </c>
      <c r="G303" s="5" t="s">
        <v>99</v>
      </c>
      <c r="H303" s="5" t="s">
        <v>27474</v>
      </c>
      <c r="J303" s="5" t="s">
        <v>48308</v>
      </c>
      <c r="K303" s="5" t="s">
        <v>1241</v>
      </c>
      <c r="L303" s="5" t="s">
        <v>38</v>
      </c>
    </row>
    <row r="304" ht="15" spans="1:12">
      <c r="A304" s="2" t="s">
        <v>73686</v>
      </c>
      <c r="B304" s="2" t="s">
        <v>73687</v>
      </c>
      <c r="C304" s="8" t="str">
        <f t="shared" si="4"/>
        <v>https://www.biorbyt.com/mf-bovine-il-2interleukin-2-orb3201597.html</v>
      </c>
      <c r="D304" s="5" t="s">
        <v>73688</v>
      </c>
      <c r="E304" s="5" t="s">
        <v>29143</v>
      </c>
      <c r="F304" s="5" t="s">
        <v>52087</v>
      </c>
      <c r="G304" s="5" t="s">
        <v>99</v>
      </c>
      <c r="H304" s="5" t="s">
        <v>27474</v>
      </c>
      <c r="J304" s="5" t="s">
        <v>30126</v>
      </c>
      <c r="K304" s="5" t="s">
        <v>258</v>
      </c>
      <c r="L304" s="5" t="s">
        <v>38</v>
      </c>
    </row>
    <row r="305" ht="15" spans="1:12">
      <c r="A305" s="2" t="s">
        <v>73689</v>
      </c>
      <c r="B305" s="2" t="s">
        <v>73690</v>
      </c>
      <c r="C305" s="8" t="str">
        <f t="shared" si="4"/>
        <v>https://www.biorbyt.com/mf-canine-il-2interleukin-2-orb3201598.html</v>
      </c>
      <c r="D305" s="5" t="s">
        <v>73691</v>
      </c>
      <c r="E305" s="5" t="s">
        <v>29149</v>
      </c>
      <c r="G305" s="5" t="s">
        <v>99</v>
      </c>
      <c r="H305" s="5" t="s">
        <v>27474</v>
      </c>
      <c r="J305" s="5" t="s">
        <v>51989</v>
      </c>
      <c r="K305" s="5" t="s">
        <v>258</v>
      </c>
      <c r="L305" s="5" t="s">
        <v>161</v>
      </c>
    </row>
    <row r="306" ht="15" spans="1:12">
      <c r="A306" s="2" t="s">
        <v>73692</v>
      </c>
      <c r="B306" s="2" t="s">
        <v>73693</v>
      </c>
      <c r="C306" s="8" t="str">
        <f t="shared" si="4"/>
        <v>https://www.biorbyt.com/mf-guinea-pig-il-2interleukin-orb3201599.html</v>
      </c>
      <c r="D306" s="5" t="s">
        <v>73694</v>
      </c>
      <c r="E306" s="5" t="s">
        <v>29083</v>
      </c>
      <c r="F306" s="5" t="s">
        <v>52095</v>
      </c>
      <c r="G306" s="5" t="s">
        <v>99</v>
      </c>
      <c r="H306" s="5" t="s">
        <v>27474</v>
      </c>
      <c r="J306" s="5" t="s">
        <v>73695</v>
      </c>
      <c r="K306" s="5" t="s">
        <v>1907</v>
      </c>
      <c r="L306" s="5" t="s">
        <v>38</v>
      </c>
    </row>
    <row r="307" ht="15" spans="1:12">
      <c r="A307" s="2" t="s">
        <v>73696</v>
      </c>
      <c r="B307" s="2" t="s">
        <v>73697</v>
      </c>
      <c r="C307" s="8" t="str">
        <f t="shared" si="4"/>
        <v>https://www.biorbyt.com/mf-porcine-il-2interleukin-2-orb3201600.html</v>
      </c>
      <c r="D307" s="5" t="s">
        <v>73698</v>
      </c>
      <c r="E307" s="5" t="s">
        <v>29097</v>
      </c>
      <c r="F307" s="5" t="s">
        <v>21012</v>
      </c>
      <c r="G307" s="5" t="s">
        <v>99</v>
      </c>
      <c r="H307" s="5" t="s">
        <v>27474</v>
      </c>
      <c r="J307" s="5" t="s">
        <v>58350</v>
      </c>
      <c r="K307" s="5" t="s">
        <v>100</v>
      </c>
      <c r="L307" s="5" t="s">
        <v>38</v>
      </c>
    </row>
    <row r="308" ht="15" spans="1:12">
      <c r="A308" s="2" t="s">
        <v>73699</v>
      </c>
      <c r="B308" s="2" t="s">
        <v>73700</v>
      </c>
      <c r="C308" s="8" t="str">
        <f t="shared" si="4"/>
        <v>https://www.biorbyt.com/mf-rabbit-il-2interleukin-2-orb3201601.html</v>
      </c>
      <c r="D308" s="5" t="s">
        <v>73701</v>
      </c>
      <c r="E308" s="5" t="s">
        <v>29106</v>
      </c>
      <c r="F308" s="5" t="s">
        <v>52095</v>
      </c>
      <c r="G308" s="5" t="s">
        <v>99</v>
      </c>
      <c r="H308" s="5" t="s">
        <v>27474</v>
      </c>
      <c r="J308" s="5" t="s">
        <v>71004</v>
      </c>
      <c r="K308" s="5" t="s">
        <v>258</v>
      </c>
      <c r="L308" s="5" t="s">
        <v>38</v>
      </c>
    </row>
    <row r="309" ht="15" spans="1:12">
      <c r="A309" s="2" t="s">
        <v>73702</v>
      </c>
      <c r="B309" s="2" t="s">
        <v>73703</v>
      </c>
      <c r="C309" s="8" t="str">
        <f t="shared" si="4"/>
        <v>https://www.biorbyt.com/mf-sheep-il-2interleukin-2-e-orb3201602.html</v>
      </c>
      <c r="D309" s="5" t="s">
        <v>73704</v>
      </c>
      <c r="E309" s="5" t="s">
        <v>29111</v>
      </c>
      <c r="F309" s="5" t="s">
        <v>52095</v>
      </c>
      <c r="G309" s="5" t="s">
        <v>99</v>
      </c>
      <c r="H309" s="5" t="s">
        <v>27474</v>
      </c>
      <c r="J309" s="5" t="s">
        <v>58332</v>
      </c>
      <c r="K309" s="5" t="s">
        <v>100</v>
      </c>
      <c r="L309" s="5" t="s">
        <v>161</v>
      </c>
    </row>
    <row r="310" ht="15" spans="1:12">
      <c r="A310" s="2" t="s">
        <v>73705</v>
      </c>
      <c r="B310" s="2" t="s">
        <v>73706</v>
      </c>
      <c r="C310" s="8" t="str">
        <f t="shared" si="4"/>
        <v>https://www.biorbyt.com/mf-bovine-il-17ainterleukin-1-orb3201603.html</v>
      </c>
      <c r="D310" s="5" t="s">
        <v>73707</v>
      </c>
      <c r="E310" s="5" t="s">
        <v>29143</v>
      </c>
      <c r="F310" s="5" t="s">
        <v>52117</v>
      </c>
      <c r="G310" s="5" t="s">
        <v>99</v>
      </c>
      <c r="H310" s="5" t="s">
        <v>27474</v>
      </c>
      <c r="J310" s="5" t="s">
        <v>73708</v>
      </c>
      <c r="K310" s="5" t="s">
        <v>1115</v>
      </c>
      <c r="L310" s="5" t="s">
        <v>38</v>
      </c>
    </row>
    <row r="311" ht="15" spans="1:12">
      <c r="A311" s="2" t="s">
        <v>73709</v>
      </c>
      <c r="B311" s="2" t="s">
        <v>73710</v>
      </c>
      <c r="C311" s="8" t="str">
        <f t="shared" si="4"/>
        <v>https://www.biorbyt.com/mf-guinea-pig-il-17ainterleuk-orb3201604.html</v>
      </c>
      <c r="D311" s="5" t="s">
        <v>73711</v>
      </c>
      <c r="E311" s="5" t="s">
        <v>29083</v>
      </c>
      <c r="G311" s="5" t="s">
        <v>99</v>
      </c>
      <c r="H311" s="5" t="s">
        <v>27474</v>
      </c>
      <c r="J311" s="5" t="s">
        <v>31553</v>
      </c>
      <c r="K311" s="5" t="s">
        <v>100</v>
      </c>
      <c r="L311" s="5" t="s">
        <v>38</v>
      </c>
    </row>
    <row r="312" ht="15" spans="1:12">
      <c r="A312" s="2" t="s">
        <v>73712</v>
      </c>
      <c r="B312" s="2" t="s">
        <v>73713</v>
      </c>
      <c r="C312" s="8" t="str">
        <f t="shared" si="4"/>
        <v>https://www.biorbyt.com/mf-porcine-il-17ainterleukin-orb3201605.html</v>
      </c>
      <c r="D312" s="5" t="s">
        <v>73714</v>
      </c>
      <c r="E312" s="5" t="s">
        <v>29097</v>
      </c>
      <c r="G312" s="5" t="s">
        <v>99</v>
      </c>
      <c r="H312" s="5" t="s">
        <v>27474</v>
      </c>
      <c r="J312" s="5" t="s">
        <v>73628</v>
      </c>
      <c r="K312" s="5" t="s">
        <v>258</v>
      </c>
      <c r="L312" s="5" t="s">
        <v>38</v>
      </c>
    </row>
    <row r="313" ht="15" spans="1:12">
      <c r="A313" s="2" t="s">
        <v>73715</v>
      </c>
      <c r="B313" s="2" t="s">
        <v>73716</v>
      </c>
      <c r="C313" s="8" t="str">
        <f t="shared" si="4"/>
        <v>https://www.biorbyt.com/mf-rabbit-il-17interleukin-17-orb3201606.html</v>
      </c>
      <c r="D313" s="5" t="s">
        <v>73717</v>
      </c>
      <c r="E313" s="5" t="s">
        <v>29106</v>
      </c>
      <c r="G313" s="5" t="s">
        <v>99</v>
      </c>
      <c r="H313" s="5" t="s">
        <v>27474</v>
      </c>
      <c r="J313" s="5" t="s">
        <v>39985</v>
      </c>
      <c r="K313" s="5" t="s">
        <v>258</v>
      </c>
      <c r="L313" s="5" t="s">
        <v>38</v>
      </c>
    </row>
    <row r="314" ht="15" spans="1:12">
      <c r="A314" s="2" t="s">
        <v>73718</v>
      </c>
      <c r="B314" s="2" t="s">
        <v>73719</v>
      </c>
      <c r="C314" s="8" t="str">
        <f t="shared" si="4"/>
        <v>https://www.biorbyt.com/mf-sheep-il-17ainterleukin-17-orb3201607.html</v>
      </c>
      <c r="D314" s="5" t="s">
        <v>73720</v>
      </c>
      <c r="E314" s="5" t="s">
        <v>29111</v>
      </c>
      <c r="G314" s="5" t="s">
        <v>99</v>
      </c>
      <c r="H314" s="5" t="s">
        <v>27474</v>
      </c>
      <c r="J314" s="5" t="s">
        <v>44823</v>
      </c>
      <c r="K314" s="5" t="s">
        <v>258</v>
      </c>
      <c r="L314" s="5" t="s">
        <v>161</v>
      </c>
    </row>
    <row r="315" ht="15" spans="1:12">
      <c r="A315" s="2" t="s">
        <v>73721</v>
      </c>
      <c r="B315" s="2" t="s">
        <v>73722</v>
      </c>
      <c r="C315" s="8" t="str">
        <f t="shared" si="4"/>
        <v>https://www.biorbyt.com/mf-human-acat2acetyl-coenzyme-orb3201608.html</v>
      </c>
      <c r="D315" s="5" t="s">
        <v>73723</v>
      </c>
      <c r="E315" s="5" t="s">
        <v>119</v>
      </c>
      <c r="F315" s="5" t="s">
        <v>21044</v>
      </c>
      <c r="G315" s="5" t="s">
        <v>99</v>
      </c>
      <c r="H315" s="5" t="s">
        <v>27474</v>
      </c>
      <c r="I315" s="5" t="s">
        <v>742</v>
      </c>
      <c r="J315" s="5" t="s">
        <v>29766</v>
      </c>
      <c r="K315" s="5" t="s">
        <v>574</v>
      </c>
      <c r="L315" s="5" t="s">
        <v>72929</v>
      </c>
    </row>
    <row r="316" ht="15" spans="1:12">
      <c r="A316" s="2" t="s">
        <v>73724</v>
      </c>
      <c r="B316" s="2" t="s">
        <v>73725</v>
      </c>
      <c r="C316" s="8" t="str">
        <f t="shared" si="4"/>
        <v>https://www.biorbyt.com/mf-porcine-acat2acetyl-coenzy-orb3201609.html</v>
      </c>
      <c r="D316" s="5" t="s">
        <v>73726</v>
      </c>
      <c r="E316" s="5" t="s">
        <v>29097</v>
      </c>
      <c r="G316" s="5" t="s">
        <v>99</v>
      </c>
      <c r="H316" s="5" t="s">
        <v>27474</v>
      </c>
      <c r="J316" s="5" t="s">
        <v>39989</v>
      </c>
      <c r="K316" s="5" t="s">
        <v>574</v>
      </c>
      <c r="L316" s="5" t="s">
        <v>38</v>
      </c>
    </row>
    <row r="317" ht="15" spans="1:12">
      <c r="A317" s="2" t="s">
        <v>73727</v>
      </c>
      <c r="B317" s="2" t="s">
        <v>73728</v>
      </c>
      <c r="C317" s="8" t="str">
        <f t="shared" si="4"/>
        <v>https://www.biorbyt.com/mf-rabbit-acat2acetyl-coenzym-orb3201610.html</v>
      </c>
      <c r="D317" s="5" t="s">
        <v>73729</v>
      </c>
      <c r="E317" s="5" t="s">
        <v>29106</v>
      </c>
      <c r="G317" s="5" t="s">
        <v>99</v>
      </c>
      <c r="H317" s="5" t="s">
        <v>27474</v>
      </c>
      <c r="J317" s="5" t="s">
        <v>68089</v>
      </c>
      <c r="K317" s="5" t="s">
        <v>1076</v>
      </c>
      <c r="L317" s="5" t="s">
        <v>38</v>
      </c>
    </row>
    <row r="318" ht="15" spans="1:12">
      <c r="A318" s="2" t="s">
        <v>73730</v>
      </c>
      <c r="B318" s="2" t="s">
        <v>73731</v>
      </c>
      <c r="C318" s="8" t="str">
        <f t="shared" si="4"/>
        <v>https://www.biorbyt.com/mf-guinea-pig-tntftnnt3tropo-orb3201611.html</v>
      </c>
      <c r="D318" s="5" t="s">
        <v>73732</v>
      </c>
      <c r="E318" s="5" t="s">
        <v>29083</v>
      </c>
      <c r="F318" s="5" t="s">
        <v>21051</v>
      </c>
      <c r="G318" s="5" t="s">
        <v>99</v>
      </c>
      <c r="H318" s="5" t="s">
        <v>27474</v>
      </c>
      <c r="J318" s="5" t="s">
        <v>43118</v>
      </c>
      <c r="K318" s="5" t="s">
        <v>258</v>
      </c>
      <c r="L318" s="5" t="s">
        <v>38</v>
      </c>
    </row>
    <row r="319" ht="15" spans="1:12">
      <c r="A319" s="2" t="s">
        <v>73733</v>
      </c>
      <c r="B319" s="2" t="s">
        <v>73734</v>
      </c>
      <c r="C319" s="8" t="str">
        <f t="shared" si="4"/>
        <v>https://www.biorbyt.com/mf-human-tntftnnt3troponin-t-orb3201612.html</v>
      </c>
      <c r="D319" s="5" t="s">
        <v>73735</v>
      </c>
      <c r="E319" s="5" t="s">
        <v>119</v>
      </c>
      <c r="F319" s="5" t="s">
        <v>21051</v>
      </c>
      <c r="G319" s="5" t="s">
        <v>99</v>
      </c>
      <c r="H319" s="5" t="s">
        <v>27474</v>
      </c>
      <c r="I319" s="5" t="s">
        <v>742</v>
      </c>
      <c r="J319" s="5" t="s">
        <v>44776</v>
      </c>
      <c r="K319" s="5" t="s">
        <v>258</v>
      </c>
      <c r="L319" s="5" t="s">
        <v>72720</v>
      </c>
    </row>
    <row r="320" ht="15" spans="1:12">
      <c r="A320" s="2" t="s">
        <v>73736</v>
      </c>
      <c r="B320" s="2" t="s">
        <v>73737</v>
      </c>
      <c r="C320" s="8" t="str">
        <f t="shared" si="4"/>
        <v>https://www.biorbyt.com/mf-mouse-tntftnnt3troponin-t-orb3201613.html</v>
      </c>
      <c r="D320" s="5" t="s">
        <v>73738</v>
      </c>
      <c r="E320" s="5" t="s">
        <v>131</v>
      </c>
      <c r="F320" s="5" t="s">
        <v>21051</v>
      </c>
      <c r="G320" s="5" t="s">
        <v>99</v>
      </c>
      <c r="H320" s="5" t="s">
        <v>27474</v>
      </c>
      <c r="I320" s="5" t="s">
        <v>9516</v>
      </c>
      <c r="J320" s="5" t="s">
        <v>29952</v>
      </c>
      <c r="K320" s="5" t="s">
        <v>258</v>
      </c>
      <c r="L320" s="5" t="s">
        <v>72720</v>
      </c>
    </row>
    <row r="321" ht="15" spans="1:12">
      <c r="A321" s="2" t="s">
        <v>73739</v>
      </c>
      <c r="B321" s="2" t="s">
        <v>73740</v>
      </c>
      <c r="C321" s="8" t="str">
        <f t="shared" si="4"/>
        <v>https://www.biorbyt.com/mf-porcine-tntftnnt3troponin-orb3201614.html</v>
      </c>
      <c r="D321" s="5" t="s">
        <v>73741</v>
      </c>
      <c r="E321" s="5" t="s">
        <v>29097</v>
      </c>
      <c r="F321" s="5" t="s">
        <v>21051</v>
      </c>
      <c r="G321" s="5" t="s">
        <v>99</v>
      </c>
      <c r="H321" s="5" t="s">
        <v>27474</v>
      </c>
      <c r="J321" s="5" t="s">
        <v>35617</v>
      </c>
      <c r="K321" s="5" t="s">
        <v>100</v>
      </c>
      <c r="L321" s="5" t="s">
        <v>38</v>
      </c>
    </row>
    <row r="322" ht="15" spans="1:12">
      <c r="A322" s="2" t="s">
        <v>73742</v>
      </c>
      <c r="B322" s="2" t="s">
        <v>73743</v>
      </c>
      <c r="C322" s="8" t="str">
        <f t="shared" si="4"/>
        <v>https://www.biorbyt.com/mf-rat-tntftnnt3troponin-t-t-orb3201615.html</v>
      </c>
      <c r="D322" s="5" t="s">
        <v>73744</v>
      </c>
      <c r="E322" s="5" t="s">
        <v>138</v>
      </c>
      <c r="F322" s="5" t="s">
        <v>21061</v>
      </c>
      <c r="G322" s="5" t="s">
        <v>99</v>
      </c>
      <c r="H322" s="5" t="s">
        <v>27474</v>
      </c>
      <c r="I322" s="5" t="s">
        <v>144</v>
      </c>
      <c r="J322" s="5" t="s">
        <v>40914</v>
      </c>
      <c r="K322" s="5" t="s">
        <v>100</v>
      </c>
      <c r="L322" s="5" t="s">
        <v>72720</v>
      </c>
    </row>
    <row r="323" ht="15" spans="1:12">
      <c r="A323" s="2" t="s">
        <v>73745</v>
      </c>
      <c r="B323" s="2" t="s">
        <v>73746</v>
      </c>
      <c r="C323" s="8" t="str">
        <f t="shared" ref="C323:C386" si="5">HYPERLINK(B323)</f>
        <v>https://www.biorbyt.com/mf-rabbit-tntftnnt3troponin-orb3201616.html</v>
      </c>
      <c r="D323" s="5" t="s">
        <v>73747</v>
      </c>
      <c r="E323" s="5" t="s">
        <v>29106</v>
      </c>
      <c r="F323" s="5" t="s">
        <v>21051</v>
      </c>
      <c r="G323" s="5" t="s">
        <v>99</v>
      </c>
      <c r="H323" s="5" t="s">
        <v>27474</v>
      </c>
      <c r="J323" s="5" t="s">
        <v>66931</v>
      </c>
      <c r="K323" s="5" t="s">
        <v>258</v>
      </c>
      <c r="L323" s="5" t="s">
        <v>38</v>
      </c>
    </row>
    <row r="324" ht="15" spans="1:12">
      <c r="A324" s="2" t="s">
        <v>73748</v>
      </c>
      <c r="B324" s="2" t="s">
        <v>73749</v>
      </c>
      <c r="C324" s="8" t="str">
        <f t="shared" si="5"/>
        <v>https://www.biorbyt.com/mf-sheep-tntftnnt3troponin-t-orb3201617.html</v>
      </c>
      <c r="D324" s="5" t="s">
        <v>73750</v>
      </c>
      <c r="E324" s="5" t="s">
        <v>29111</v>
      </c>
      <c r="F324" s="5" t="s">
        <v>21051</v>
      </c>
      <c r="G324" s="5" t="s">
        <v>99</v>
      </c>
      <c r="H324" s="5" t="s">
        <v>27474</v>
      </c>
      <c r="J324" s="5" t="s">
        <v>73751</v>
      </c>
      <c r="K324" s="5" t="s">
        <v>1115</v>
      </c>
      <c r="L324" s="5" t="s">
        <v>161</v>
      </c>
    </row>
    <row r="325" ht="15" spans="1:12">
      <c r="A325" s="2" t="s">
        <v>73752</v>
      </c>
      <c r="B325" s="2" t="s">
        <v>73753</v>
      </c>
      <c r="C325" s="8" t="str">
        <f t="shared" si="5"/>
        <v>https://www.biorbyt.com/mf-guinea-pig-ifabpfabp2inte-orb3201618.html</v>
      </c>
      <c r="D325" s="5" t="s">
        <v>73754</v>
      </c>
      <c r="E325" s="5" t="s">
        <v>29083</v>
      </c>
      <c r="F325" s="5" t="s">
        <v>52175</v>
      </c>
      <c r="G325" s="5" t="s">
        <v>99</v>
      </c>
      <c r="H325" s="5" t="s">
        <v>27474</v>
      </c>
      <c r="J325" s="5" t="s">
        <v>29398</v>
      </c>
      <c r="K325" s="5" t="s">
        <v>143</v>
      </c>
      <c r="L325" s="5" t="s">
        <v>38</v>
      </c>
    </row>
    <row r="326" ht="15" spans="1:12">
      <c r="A326" s="2" t="s">
        <v>73755</v>
      </c>
      <c r="B326" s="2" t="s">
        <v>73756</v>
      </c>
      <c r="C326" s="8" t="str">
        <f t="shared" si="5"/>
        <v>https://www.biorbyt.com/mf-human-ifabpfabp2intestina-orb3201619.html</v>
      </c>
      <c r="D326" s="5" t="s">
        <v>73757</v>
      </c>
      <c r="E326" s="5" t="s">
        <v>119</v>
      </c>
      <c r="F326" s="5" t="s">
        <v>21068</v>
      </c>
      <c r="G326" s="5" t="s">
        <v>99</v>
      </c>
      <c r="H326" s="5" t="s">
        <v>27474</v>
      </c>
      <c r="I326" s="5" t="s">
        <v>742</v>
      </c>
      <c r="J326" s="5" t="s">
        <v>29004</v>
      </c>
      <c r="K326" s="5" t="s">
        <v>308</v>
      </c>
      <c r="L326" s="5" t="s">
        <v>72720</v>
      </c>
    </row>
    <row r="327" ht="15" spans="1:12">
      <c r="A327" s="2" t="s">
        <v>73758</v>
      </c>
      <c r="B327" s="2" t="s">
        <v>73759</v>
      </c>
      <c r="C327" s="8" t="str">
        <f t="shared" si="5"/>
        <v>https://www.biorbyt.com/mf-mouse-ifabpfabp2intestina-orb3201620.html</v>
      </c>
      <c r="D327" s="5" t="s">
        <v>73760</v>
      </c>
      <c r="E327" s="5" t="s">
        <v>131</v>
      </c>
      <c r="F327" s="5" t="s">
        <v>21068</v>
      </c>
      <c r="G327" s="5" t="s">
        <v>99</v>
      </c>
      <c r="H327" s="5" t="s">
        <v>27474</v>
      </c>
      <c r="I327" s="5" t="s">
        <v>172</v>
      </c>
      <c r="J327" s="5" t="s">
        <v>29024</v>
      </c>
      <c r="K327" s="5" t="s">
        <v>308</v>
      </c>
      <c r="L327" s="5" t="s">
        <v>72720</v>
      </c>
    </row>
    <row r="328" ht="15" spans="1:12">
      <c r="A328" s="2" t="s">
        <v>73761</v>
      </c>
      <c r="B328" s="2" t="s">
        <v>73762</v>
      </c>
      <c r="C328" s="8" t="str">
        <f t="shared" si="5"/>
        <v>https://www.biorbyt.com/mf-porcine-ifabpfabp2intesti-orb3201621.html</v>
      </c>
      <c r="D328" s="5" t="s">
        <v>73763</v>
      </c>
      <c r="E328" s="5" t="s">
        <v>29097</v>
      </c>
      <c r="F328" s="5" t="s">
        <v>52175</v>
      </c>
      <c r="G328" s="5" t="s">
        <v>99</v>
      </c>
      <c r="H328" s="5" t="s">
        <v>27474</v>
      </c>
      <c r="J328" s="5" t="s">
        <v>73764</v>
      </c>
      <c r="K328" s="5" t="s">
        <v>574</v>
      </c>
      <c r="L328" s="5" t="s">
        <v>38</v>
      </c>
    </row>
    <row r="329" ht="15" spans="1:12">
      <c r="A329" s="2" t="s">
        <v>73765</v>
      </c>
      <c r="B329" s="2" t="s">
        <v>73766</v>
      </c>
      <c r="C329" s="8" t="str">
        <f t="shared" si="5"/>
        <v>https://www.biorbyt.com/mf-rat-ifabpfabp2intestinal-orb3201622.html</v>
      </c>
      <c r="D329" s="5" t="s">
        <v>73767</v>
      </c>
      <c r="E329" s="5" t="s">
        <v>138</v>
      </c>
      <c r="F329" s="5" t="s">
        <v>21068</v>
      </c>
      <c r="G329" s="5" t="s">
        <v>99</v>
      </c>
      <c r="H329" s="5" t="s">
        <v>27474</v>
      </c>
      <c r="I329" s="5" t="s">
        <v>742</v>
      </c>
      <c r="J329" s="5" t="s">
        <v>29024</v>
      </c>
      <c r="K329" s="5" t="s">
        <v>308</v>
      </c>
      <c r="L329" s="5" t="s">
        <v>72720</v>
      </c>
    </row>
    <row r="330" ht="15" spans="1:12">
      <c r="A330" s="2" t="s">
        <v>73768</v>
      </c>
      <c r="B330" s="2" t="s">
        <v>73769</v>
      </c>
      <c r="C330" s="8" t="str">
        <f t="shared" si="5"/>
        <v>https://www.biorbyt.com/mf-rabbit-ifabpfabp2intestin-orb3201623.html</v>
      </c>
      <c r="D330" s="5" t="s">
        <v>73770</v>
      </c>
      <c r="E330" s="5" t="s">
        <v>29106</v>
      </c>
      <c r="F330" s="5" t="s">
        <v>52175</v>
      </c>
      <c r="G330" s="5" t="s">
        <v>99</v>
      </c>
      <c r="H330" s="5" t="s">
        <v>27474</v>
      </c>
      <c r="J330" s="5" t="s">
        <v>29258</v>
      </c>
      <c r="K330" s="5" t="s">
        <v>308</v>
      </c>
      <c r="L330" s="5" t="s">
        <v>38</v>
      </c>
    </row>
    <row r="331" ht="15" spans="1:12">
      <c r="A331" s="2" t="s">
        <v>73771</v>
      </c>
      <c r="B331" s="2" t="s">
        <v>73772</v>
      </c>
      <c r="C331" s="8" t="str">
        <f t="shared" si="5"/>
        <v>https://www.biorbyt.com/mf-guinea-pig-lp-alipoprotein-orb3201624.html</v>
      </c>
      <c r="D331" s="5" t="s">
        <v>73773</v>
      </c>
      <c r="E331" s="5" t="s">
        <v>29083</v>
      </c>
      <c r="F331" s="5" t="s">
        <v>52194</v>
      </c>
      <c r="G331" s="5" t="s">
        <v>99</v>
      </c>
      <c r="H331" s="5" t="s">
        <v>27474</v>
      </c>
      <c r="J331" s="5" t="s">
        <v>37372</v>
      </c>
      <c r="K331" s="5" t="s">
        <v>1818</v>
      </c>
      <c r="L331" s="5" t="s">
        <v>38</v>
      </c>
    </row>
    <row r="332" ht="15" spans="1:12">
      <c r="A332" s="2" t="s">
        <v>73774</v>
      </c>
      <c r="B332" s="2" t="s">
        <v>73775</v>
      </c>
      <c r="C332" s="8" t="str">
        <f t="shared" si="5"/>
        <v>https://www.biorbyt.com/mf-human-lp-alipoprotein-a-e-orb3201625.html</v>
      </c>
      <c r="D332" s="5" t="s">
        <v>73776</v>
      </c>
      <c r="E332" s="5" t="s">
        <v>119</v>
      </c>
      <c r="F332" s="5" t="s">
        <v>21085</v>
      </c>
      <c r="G332" s="5" t="s">
        <v>99</v>
      </c>
      <c r="H332" s="5" t="s">
        <v>27474</v>
      </c>
      <c r="I332" s="5" t="s">
        <v>134</v>
      </c>
      <c r="J332" s="5" t="s">
        <v>29250</v>
      </c>
      <c r="K332" s="5" t="s">
        <v>24871</v>
      </c>
      <c r="L332" s="5" t="s">
        <v>72720</v>
      </c>
    </row>
    <row r="333" ht="15" spans="1:12">
      <c r="A333" s="2" t="s">
        <v>73777</v>
      </c>
      <c r="B333" s="2" t="s">
        <v>73778</v>
      </c>
      <c r="C333" s="8" t="str">
        <f t="shared" si="5"/>
        <v>https://www.biorbyt.com/mf-porcine-lp-alipoprotein-a-orb3201626.html</v>
      </c>
      <c r="D333" s="5" t="s">
        <v>73779</v>
      </c>
      <c r="E333" s="5" t="s">
        <v>29097</v>
      </c>
      <c r="F333" s="5" t="s">
        <v>52194</v>
      </c>
      <c r="G333" s="5" t="s">
        <v>99</v>
      </c>
      <c r="H333" s="5" t="s">
        <v>27474</v>
      </c>
      <c r="J333" s="5" t="s">
        <v>29024</v>
      </c>
      <c r="K333" s="5" t="s">
        <v>24871</v>
      </c>
      <c r="L333" s="5" t="s">
        <v>38</v>
      </c>
    </row>
    <row r="334" ht="15" spans="1:12">
      <c r="A334" s="2" t="s">
        <v>73780</v>
      </c>
      <c r="B334" s="2" t="s">
        <v>73781</v>
      </c>
      <c r="C334" s="8" t="str">
        <f t="shared" si="5"/>
        <v>https://www.biorbyt.com/mf-rabbit-lp-alipoprotein-a-orb3201627.html</v>
      </c>
      <c r="D334" s="5" t="s">
        <v>73782</v>
      </c>
      <c r="E334" s="5" t="s">
        <v>29106</v>
      </c>
      <c r="F334" s="5" t="s">
        <v>52194</v>
      </c>
      <c r="G334" s="5" t="s">
        <v>99</v>
      </c>
      <c r="H334" s="5" t="s">
        <v>27474</v>
      </c>
      <c r="J334" s="5" t="s">
        <v>46976</v>
      </c>
      <c r="K334" s="5" t="s">
        <v>291</v>
      </c>
      <c r="L334" s="5" t="s">
        <v>38</v>
      </c>
    </row>
    <row r="335" ht="15" spans="1:12">
      <c r="A335" s="2" t="s">
        <v>73783</v>
      </c>
      <c r="B335" s="2" t="s">
        <v>73784</v>
      </c>
      <c r="C335" s="8" t="str">
        <f t="shared" si="5"/>
        <v>https://www.biorbyt.com/mf-canine-feferritin-elisa-k-orb3201628.html</v>
      </c>
      <c r="D335" s="5" t="s">
        <v>73785</v>
      </c>
      <c r="E335" s="5" t="s">
        <v>29149</v>
      </c>
      <c r="G335" s="5" t="s">
        <v>99</v>
      </c>
      <c r="H335" s="5" t="s">
        <v>27474</v>
      </c>
      <c r="J335" s="5" t="s">
        <v>35852</v>
      </c>
      <c r="K335" s="5" t="s">
        <v>20953</v>
      </c>
      <c r="L335" s="5" t="s">
        <v>161</v>
      </c>
    </row>
    <row r="336" ht="15" spans="1:12">
      <c r="A336" s="2" t="s">
        <v>73786</v>
      </c>
      <c r="B336" s="2" t="s">
        <v>73787</v>
      </c>
      <c r="C336" s="8" t="str">
        <f t="shared" si="5"/>
        <v>https://www.biorbyt.com/mf-guinea-pig-feferritin-eli-orb3201629.html</v>
      </c>
      <c r="D336" s="5" t="s">
        <v>73788</v>
      </c>
      <c r="E336" s="5" t="s">
        <v>29083</v>
      </c>
      <c r="F336" s="5" t="s">
        <v>21089</v>
      </c>
      <c r="G336" s="5" t="s">
        <v>99</v>
      </c>
      <c r="H336" s="5" t="s">
        <v>27474</v>
      </c>
      <c r="J336" s="5" t="s">
        <v>49133</v>
      </c>
      <c r="K336" s="5" t="s">
        <v>1982</v>
      </c>
      <c r="L336" s="5" t="s">
        <v>38</v>
      </c>
    </row>
    <row r="337" ht="15" spans="1:12">
      <c r="A337" s="2" t="s">
        <v>73789</v>
      </c>
      <c r="B337" s="2" t="s">
        <v>73790</v>
      </c>
      <c r="C337" s="8" t="str">
        <f t="shared" si="5"/>
        <v>https://www.biorbyt.com/mf-human-feferritin-elisa-ki-orb3201630.html</v>
      </c>
      <c r="D337" s="5" t="s">
        <v>73791</v>
      </c>
      <c r="E337" s="5" t="s">
        <v>119</v>
      </c>
      <c r="F337" s="5" t="s">
        <v>21089</v>
      </c>
      <c r="G337" s="5" t="s">
        <v>99</v>
      </c>
      <c r="H337" s="5" t="s">
        <v>27474</v>
      </c>
      <c r="I337" s="5" t="s">
        <v>52212</v>
      </c>
      <c r="J337" s="5" t="s">
        <v>29320</v>
      </c>
      <c r="K337" s="5" t="s">
        <v>510</v>
      </c>
      <c r="L337" s="5" t="s">
        <v>73263</v>
      </c>
    </row>
    <row r="338" ht="15" spans="1:12">
      <c r="A338" s="2" t="s">
        <v>73792</v>
      </c>
      <c r="B338" s="2" t="s">
        <v>73793</v>
      </c>
      <c r="C338" s="8" t="str">
        <f t="shared" si="5"/>
        <v>https://www.biorbyt.com/mf-mouse-feferritin-elisa-ki-orb3201631.html</v>
      </c>
      <c r="D338" s="5" t="s">
        <v>73794</v>
      </c>
      <c r="E338" s="5" t="s">
        <v>131</v>
      </c>
      <c r="F338" s="5" t="s">
        <v>21089</v>
      </c>
      <c r="G338" s="5" t="s">
        <v>99</v>
      </c>
      <c r="H338" s="5" t="s">
        <v>27474</v>
      </c>
      <c r="I338" s="5" t="s">
        <v>134</v>
      </c>
      <c r="J338" s="5" t="s">
        <v>33811</v>
      </c>
      <c r="K338" s="5" t="s">
        <v>22099</v>
      </c>
      <c r="L338" s="5" t="s">
        <v>72720</v>
      </c>
    </row>
    <row r="339" ht="15" spans="1:12">
      <c r="A339" s="2" t="s">
        <v>73795</v>
      </c>
      <c r="B339" s="2" t="s">
        <v>73796</v>
      </c>
      <c r="C339" s="8" t="str">
        <f t="shared" si="5"/>
        <v>https://www.biorbyt.com/mf-porcine-feferritin-elisa-orb3201632.html</v>
      </c>
      <c r="D339" s="5" t="s">
        <v>73797</v>
      </c>
      <c r="E339" s="5" t="s">
        <v>29097</v>
      </c>
      <c r="F339" s="5" t="s">
        <v>21089</v>
      </c>
      <c r="G339" s="5" t="s">
        <v>99</v>
      </c>
      <c r="H339" s="5" t="s">
        <v>27474</v>
      </c>
      <c r="J339" s="5" t="s">
        <v>36023</v>
      </c>
      <c r="K339" s="5" t="s">
        <v>612</v>
      </c>
      <c r="L339" s="5" t="s">
        <v>38</v>
      </c>
    </row>
    <row r="340" ht="15" spans="1:12">
      <c r="A340" s="2" t="s">
        <v>73798</v>
      </c>
      <c r="B340" s="2" t="s">
        <v>73799</v>
      </c>
      <c r="C340" s="8" t="str">
        <f t="shared" si="5"/>
        <v>https://www.biorbyt.com/mf-rat-feferritin-elisa-kit-orb3201633.html</v>
      </c>
      <c r="D340" s="5" t="s">
        <v>73800</v>
      </c>
      <c r="E340" s="5" t="s">
        <v>138</v>
      </c>
      <c r="F340" s="5" t="s">
        <v>21089</v>
      </c>
      <c r="G340" s="5" t="s">
        <v>99</v>
      </c>
      <c r="H340" s="5" t="s">
        <v>27474</v>
      </c>
      <c r="I340" s="5" t="s">
        <v>742</v>
      </c>
      <c r="J340" s="5" t="s">
        <v>73801</v>
      </c>
      <c r="K340" s="5" t="s">
        <v>291</v>
      </c>
      <c r="L340" s="5" t="s">
        <v>72720</v>
      </c>
    </row>
    <row r="341" ht="15" spans="1:12">
      <c r="A341" s="2" t="s">
        <v>73802</v>
      </c>
      <c r="B341" s="2" t="s">
        <v>73803</v>
      </c>
      <c r="C341" s="8" t="str">
        <f t="shared" si="5"/>
        <v>https://www.biorbyt.com/mf-rabbit-feferritin-elisa-k-orb3201634.html</v>
      </c>
      <c r="D341" s="5" t="s">
        <v>73804</v>
      </c>
      <c r="E341" s="5" t="s">
        <v>29106</v>
      </c>
      <c r="F341" s="5" t="s">
        <v>21089</v>
      </c>
      <c r="G341" s="5" t="s">
        <v>99</v>
      </c>
      <c r="H341" s="5" t="s">
        <v>27474</v>
      </c>
      <c r="J341" s="5" t="s">
        <v>67918</v>
      </c>
      <c r="K341" s="5" t="s">
        <v>952</v>
      </c>
      <c r="L341" s="5" t="s">
        <v>38</v>
      </c>
    </row>
    <row r="342" ht="15" spans="1:12">
      <c r="A342" s="2" t="s">
        <v>73805</v>
      </c>
      <c r="B342" s="2" t="s">
        <v>73806</v>
      </c>
      <c r="C342" s="8" t="str">
        <f t="shared" si="5"/>
        <v>https://www.biorbyt.com/mf-canine-iggimmunoglobulin-g-orb3201635.html</v>
      </c>
      <c r="D342" s="5" t="s">
        <v>73807</v>
      </c>
      <c r="E342" s="5" t="s">
        <v>29149</v>
      </c>
      <c r="G342" s="5" t="s">
        <v>99</v>
      </c>
      <c r="H342" s="5" t="s">
        <v>27474</v>
      </c>
      <c r="J342" s="5" t="s">
        <v>32055</v>
      </c>
      <c r="K342" s="5" t="s">
        <v>1818</v>
      </c>
      <c r="L342" s="5" t="s">
        <v>161</v>
      </c>
    </row>
    <row r="343" ht="15" spans="1:12">
      <c r="A343" s="2" t="s">
        <v>73808</v>
      </c>
      <c r="B343" s="2" t="s">
        <v>73809</v>
      </c>
      <c r="C343" s="8" t="str">
        <f t="shared" si="5"/>
        <v>https://www.biorbyt.com/mf-guinea-pig-iggimmunoglobul-orb3201636.html</v>
      </c>
      <c r="D343" s="5" t="s">
        <v>73810</v>
      </c>
      <c r="E343" s="5" t="s">
        <v>29083</v>
      </c>
      <c r="G343" s="5" t="s">
        <v>99</v>
      </c>
      <c r="H343" s="5" t="s">
        <v>27474</v>
      </c>
      <c r="J343" s="5" t="s">
        <v>35404</v>
      </c>
      <c r="K343" s="5" t="s">
        <v>22099</v>
      </c>
      <c r="L343" s="5" t="s">
        <v>38</v>
      </c>
    </row>
    <row r="344" ht="15" spans="1:12">
      <c r="A344" s="2" t="s">
        <v>73811</v>
      </c>
      <c r="B344" s="2" t="s">
        <v>73812</v>
      </c>
      <c r="C344" s="8" t="str">
        <f t="shared" si="5"/>
        <v>https://www.biorbyt.com/mf-porcine-iggimmunoglobulin-orb3201637.html</v>
      </c>
      <c r="D344" s="5" t="s">
        <v>73813</v>
      </c>
      <c r="E344" s="5" t="s">
        <v>29097</v>
      </c>
      <c r="F344" s="5" t="s">
        <v>21104</v>
      </c>
      <c r="G344" s="5" t="s">
        <v>99</v>
      </c>
      <c r="H344" s="5" t="s">
        <v>27474</v>
      </c>
      <c r="J344" s="5" t="s">
        <v>35073</v>
      </c>
      <c r="K344" s="5" t="s">
        <v>1818</v>
      </c>
      <c r="L344" s="5" t="s">
        <v>38</v>
      </c>
    </row>
    <row r="345" ht="15" spans="1:12">
      <c r="A345" s="2" t="s">
        <v>73814</v>
      </c>
      <c r="B345" s="2" t="s">
        <v>73815</v>
      </c>
      <c r="C345" s="8" t="str">
        <f t="shared" si="5"/>
        <v>https://www.biorbyt.com/mf-rat-iggimmunoglobulin-g-e-orb3201638.html</v>
      </c>
      <c r="D345" s="5" t="s">
        <v>73816</v>
      </c>
      <c r="E345" s="5" t="s">
        <v>138</v>
      </c>
      <c r="F345" s="5" t="s">
        <v>21104</v>
      </c>
      <c r="G345" s="5" t="s">
        <v>99</v>
      </c>
      <c r="H345" s="5" t="s">
        <v>27474</v>
      </c>
      <c r="I345" s="5" t="s">
        <v>599</v>
      </c>
      <c r="J345" s="5" t="s">
        <v>32568</v>
      </c>
      <c r="K345" s="5" t="s">
        <v>1818</v>
      </c>
      <c r="L345" s="5" t="s">
        <v>72720</v>
      </c>
    </row>
    <row r="346" ht="15" spans="1:12">
      <c r="A346" s="2" t="s">
        <v>73817</v>
      </c>
      <c r="B346" s="2" t="s">
        <v>73818</v>
      </c>
      <c r="C346" s="8" t="str">
        <f t="shared" si="5"/>
        <v>https://www.biorbyt.com/mf-guinea-pig-cgchorionic-gon-orb3201639.html</v>
      </c>
      <c r="D346" s="5" t="s">
        <v>73819</v>
      </c>
      <c r="E346" s="5" t="s">
        <v>29083</v>
      </c>
      <c r="F346" s="5" t="s">
        <v>52242</v>
      </c>
      <c r="G346" s="5" t="s">
        <v>99</v>
      </c>
      <c r="H346" s="5" t="s">
        <v>27474</v>
      </c>
      <c r="J346" s="5" t="s">
        <v>37372</v>
      </c>
      <c r="K346" s="5" t="s">
        <v>1818</v>
      </c>
      <c r="L346" s="5" t="s">
        <v>38</v>
      </c>
    </row>
    <row r="347" ht="15" spans="1:12">
      <c r="A347" s="2" t="s">
        <v>73820</v>
      </c>
      <c r="B347" s="2" t="s">
        <v>73821</v>
      </c>
      <c r="C347" s="8" t="str">
        <f t="shared" si="5"/>
        <v>https://www.biorbyt.com/mf-human-hcgchorionic-gonadot-orb3201640.html</v>
      </c>
      <c r="D347" s="5" t="s">
        <v>73822</v>
      </c>
      <c r="E347" s="5" t="s">
        <v>119</v>
      </c>
      <c r="F347" s="5" t="s">
        <v>21116</v>
      </c>
      <c r="G347" s="5" t="s">
        <v>99</v>
      </c>
      <c r="H347" s="5" t="s">
        <v>27474</v>
      </c>
      <c r="I347" s="5" t="s">
        <v>134</v>
      </c>
      <c r="J347" s="5" t="s">
        <v>73823</v>
      </c>
      <c r="K347" s="5" t="s">
        <v>52247</v>
      </c>
      <c r="L347" s="5" t="s">
        <v>73824</v>
      </c>
    </row>
    <row r="348" ht="15" spans="1:12">
      <c r="A348" s="2" t="s">
        <v>73825</v>
      </c>
      <c r="B348" s="2" t="s">
        <v>73826</v>
      </c>
      <c r="C348" s="8" t="str">
        <f t="shared" si="5"/>
        <v>https://www.biorbyt.com/mf-rabbit-cgchorionic-gonadot-orb3201641.html</v>
      </c>
      <c r="D348" s="5" t="s">
        <v>73827</v>
      </c>
      <c r="E348" s="5" t="s">
        <v>29106</v>
      </c>
      <c r="F348" s="5" t="s">
        <v>52242</v>
      </c>
      <c r="G348" s="5" t="s">
        <v>99</v>
      </c>
      <c r="H348" s="5" t="s">
        <v>27474</v>
      </c>
      <c r="J348" s="5" t="s">
        <v>73104</v>
      </c>
      <c r="K348" s="5" t="s">
        <v>291</v>
      </c>
      <c r="L348" s="5" t="s">
        <v>38</v>
      </c>
    </row>
    <row r="349" ht="15" spans="1:12">
      <c r="A349" s="2" t="s">
        <v>73828</v>
      </c>
      <c r="B349" s="2" t="s">
        <v>73829</v>
      </c>
      <c r="C349" s="8" t="str">
        <f t="shared" si="5"/>
        <v>https://www.biorbyt.com/mf-bovine-pinpprocollagen-i-n-orb3201642.html</v>
      </c>
      <c r="D349" s="5" t="s">
        <v>73830</v>
      </c>
      <c r="E349" s="5" t="s">
        <v>29143</v>
      </c>
      <c r="F349" s="5" t="s">
        <v>52255</v>
      </c>
      <c r="G349" s="5" t="s">
        <v>99</v>
      </c>
      <c r="H349" s="5" t="s">
        <v>27474</v>
      </c>
      <c r="I349" s="5" t="s">
        <v>3506</v>
      </c>
      <c r="J349" s="5" t="s">
        <v>32434</v>
      </c>
      <c r="K349" s="5" t="s">
        <v>1818</v>
      </c>
      <c r="L349" s="5" t="s">
        <v>73831</v>
      </c>
    </row>
    <row r="350" ht="15" spans="1:12">
      <c r="A350" s="2" t="s">
        <v>73832</v>
      </c>
      <c r="B350" s="2" t="s">
        <v>73833</v>
      </c>
      <c r="C350" s="8" t="str">
        <f t="shared" si="5"/>
        <v>https://www.biorbyt.com/mf-human-pinpprocollagen-i-n-orb3201643.html</v>
      </c>
      <c r="D350" s="5" t="s">
        <v>73834</v>
      </c>
      <c r="E350" s="5" t="s">
        <v>119</v>
      </c>
      <c r="F350" s="5" t="s">
        <v>21122</v>
      </c>
      <c r="G350" s="5" t="s">
        <v>99</v>
      </c>
      <c r="H350" s="5" t="s">
        <v>27474</v>
      </c>
      <c r="I350" s="5" t="s">
        <v>742</v>
      </c>
      <c r="J350" s="5" t="s">
        <v>29210</v>
      </c>
      <c r="K350" s="5" t="s">
        <v>258</v>
      </c>
      <c r="L350" s="5" t="s">
        <v>72720</v>
      </c>
    </row>
    <row r="351" ht="15" spans="1:12">
      <c r="A351" s="2" t="s">
        <v>73835</v>
      </c>
      <c r="B351" s="2" t="s">
        <v>73836</v>
      </c>
      <c r="C351" s="8" t="str">
        <f t="shared" si="5"/>
        <v>https://www.biorbyt.com/mf-mouse-pinpprocollagen-i-n-orb3201644.html</v>
      </c>
      <c r="D351" s="5" t="s">
        <v>73837</v>
      </c>
      <c r="E351" s="5" t="s">
        <v>131</v>
      </c>
      <c r="F351" s="5" t="s">
        <v>21122</v>
      </c>
      <c r="G351" s="5" t="s">
        <v>99</v>
      </c>
      <c r="H351" s="5" t="s">
        <v>27474</v>
      </c>
      <c r="I351" s="5" t="s">
        <v>499</v>
      </c>
      <c r="J351" s="5" t="s">
        <v>73838</v>
      </c>
      <c r="K351" s="5" t="s">
        <v>1915</v>
      </c>
      <c r="L351" s="5" t="s">
        <v>72720</v>
      </c>
    </row>
    <row r="352" ht="15" spans="1:12">
      <c r="A352" s="2" t="s">
        <v>73839</v>
      </c>
      <c r="B352" s="2" t="s">
        <v>73840</v>
      </c>
      <c r="C352" s="8" t="str">
        <f t="shared" si="5"/>
        <v>https://www.biorbyt.com/mf-rat-pinpprocollagen-i-n-te-orb3201645.html</v>
      </c>
      <c r="D352" s="5" t="s">
        <v>73841</v>
      </c>
      <c r="E352" s="5" t="s">
        <v>138</v>
      </c>
      <c r="F352" s="5" t="s">
        <v>21122</v>
      </c>
      <c r="G352" s="5" t="s">
        <v>99</v>
      </c>
      <c r="H352" s="5" t="s">
        <v>27474</v>
      </c>
      <c r="I352" s="5" t="s">
        <v>134</v>
      </c>
      <c r="J352" s="5" t="s">
        <v>46492</v>
      </c>
      <c r="K352" s="5" t="s">
        <v>143</v>
      </c>
      <c r="L352" s="5" t="s">
        <v>72720</v>
      </c>
    </row>
    <row r="353" ht="15" spans="1:12">
      <c r="A353" s="2" t="s">
        <v>73842</v>
      </c>
      <c r="B353" s="2" t="s">
        <v>73843</v>
      </c>
      <c r="C353" s="8" t="str">
        <f t="shared" si="5"/>
        <v>https://www.biorbyt.com/mf-human-inhainhibin-alpha-ch-orb3201646.html</v>
      </c>
      <c r="D353" s="5" t="s">
        <v>73844</v>
      </c>
      <c r="E353" s="5" t="s">
        <v>119</v>
      </c>
      <c r="F353" s="5" t="s">
        <v>21140</v>
      </c>
      <c r="G353" s="5" t="s">
        <v>99</v>
      </c>
      <c r="H353" s="5" t="s">
        <v>27474</v>
      </c>
      <c r="I353" s="5" t="s">
        <v>190</v>
      </c>
      <c r="J353" s="5" t="s">
        <v>30264</v>
      </c>
      <c r="K353" s="5" t="s">
        <v>258</v>
      </c>
      <c r="L353" s="5" t="s">
        <v>72720</v>
      </c>
    </row>
    <row r="354" ht="15" spans="1:12">
      <c r="A354" s="2" t="s">
        <v>73845</v>
      </c>
      <c r="B354" s="2" t="s">
        <v>73846</v>
      </c>
      <c r="C354" s="8" t="str">
        <f t="shared" si="5"/>
        <v>https://www.biorbyt.com/mf-mouse-inhainhibin-alpha-ch-orb3201647.html</v>
      </c>
      <c r="D354" s="5" t="s">
        <v>73847</v>
      </c>
      <c r="E354" s="5" t="s">
        <v>131</v>
      </c>
      <c r="F354" s="5" t="s">
        <v>21140</v>
      </c>
      <c r="G354" s="5" t="s">
        <v>99</v>
      </c>
      <c r="H354" s="5" t="s">
        <v>27474</v>
      </c>
      <c r="I354" s="5" t="s">
        <v>599</v>
      </c>
      <c r="J354" s="5" t="s">
        <v>42770</v>
      </c>
      <c r="K354" s="5" t="s">
        <v>258</v>
      </c>
      <c r="L354" s="5" t="s">
        <v>72720</v>
      </c>
    </row>
    <row r="355" ht="15" spans="1:12">
      <c r="A355" s="2" t="s">
        <v>73848</v>
      </c>
      <c r="B355" s="2" t="s">
        <v>73849</v>
      </c>
      <c r="C355" s="8" t="str">
        <f t="shared" si="5"/>
        <v>https://www.biorbyt.com/mf-rat-inhainhibin-alpha-chai-orb3201648.html</v>
      </c>
      <c r="D355" s="5" t="s">
        <v>73850</v>
      </c>
      <c r="E355" s="5" t="s">
        <v>138</v>
      </c>
      <c r="F355" s="5" t="s">
        <v>21140</v>
      </c>
      <c r="G355" s="5" t="s">
        <v>99</v>
      </c>
      <c r="H355" s="5" t="s">
        <v>27474</v>
      </c>
      <c r="I355" s="5" t="s">
        <v>742</v>
      </c>
      <c r="J355" s="5" t="s">
        <v>45755</v>
      </c>
      <c r="K355" s="5" t="s">
        <v>258</v>
      </c>
      <c r="L355" s="5" t="s">
        <v>72720</v>
      </c>
    </row>
    <row r="356" ht="15" spans="1:12">
      <c r="A356" s="2" t="s">
        <v>73851</v>
      </c>
      <c r="B356" s="2" t="s">
        <v>73852</v>
      </c>
      <c r="C356" s="8" t="str">
        <f t="shared" si="5"/>
        <v>https://www.biorbyt.com/mf-guinea-pig-acdadrenocortic-orb3201649.html</v>
      </c>
      <c r="D356" s="5" t="s">
        <v>73853</v>
      </c>
      <c r="E356" s="5" t="s">
        <v>29083</v>
      </c>
      <c r="G356" s="5" t="s">
        <v>99</v>
      </c>
      <c r="H356" s="5" t="s">
        <v>27474</v>
      </c>
      <c r="J356" s="5" t="s">
        <v>30806</v>
      </c>
      <c r="K356" s="5" t="s">
        <v>2980</v>
      </c>
      <c r="L356" s="5" t="s">
        <v>38</v>
      </c>
    </row>
    <row r="357" ht="15" spans="1:12">
      <c r="A357" s="2" t="s">
        <v>73854</v>
      </c>
      <c r="B357" s="2" t="s">
        <v>73855</v>
      </c>
      <c r="C357" s="8" t="str">
        <f t="shared" si="5"/>
        <v>https://www.biorbyt.com/mf-human-acdadrenocortical-dy-orb3201650.html</v>
      </c>
      <c r="D357" s="5" t="s">
        <v>73856</v>
      </c>
      <c r="E357" s="5" t="s">
        <v>119</v>
      </c>
      <c r="F357" s="5" t="s">
        <v>21159</v>
      </c>
      <c r="G357" s="5" t="s">
        <v>99</v>
      </c>
      <c r="H357" s="5" t="s">
        <v>27474</v>
      </c>
      <c r="I357" s="5" t="s">
        <v>986</v>
      </c>
      <c r="J357" s="5" t="s">
        <v>29166</v>
      </c>
      <c r="K357" s="5" t="s">
        <v>100</v>
      </c>
      <c r="L357" s="5" t="s">
        <v>72720</v>
      </c>
    </row>
    <row r="358" ht="15" spans="1:12">
      <c r="A358" s="2" t="s">
        <v>73857</v>
      </c>
      <c r="B358" s="2" t="s">
        <v>73858</v>
      </c>
      <c r="C358" s="8" t="str">
        <f t="shared" si="5"/>
        <v>https://www.biorbyt.com/mf-porcine-acdadrenocortical-orb3201651.html</v>
      </c>
      <c r="D358" s="5" t="s">
        <v>73859</v>
      </c>
      <c r="E358" s="5" t="s">
        <v>29097</v>
      </c>
      <c r="G358" s="5" t="s">
        <v>99</v>
      </c>
      <c r="H358" s="5" t="s">
        <v>27474</v>
      </c>
      <c r="J358" s="5" t="s">
        <v>30472</v>
      </c>
      <c r="K358" s="5" t="s">
        <v>100</v>
      </c>
      <c r="L358" s="5" t="s">
        <v>38</v>
      </c>
    </row>
    <row r="359" ht="15" spans="1:12">
      <c r="A359" s="2" t="s">
        <v>73860</v>
      </c>
      <c r="B359" s="2" t="s">
        <v>73861</v>
      </c>
      <c r="C359" s="8" t="str">
        <f t="shared" si="5"/>
        <v>https://www.biorbyt.com/mf-rabbit-acdadrenocortical-d-orb3201652.html</v>
      </c>
      <c r="D359" s="5" t="s">
        <v>73862</v>
      </c>
      <c r="E359" s="5" t="s">
        <v>29106</v>
      </c>
      <c r="G359" s="5" t="s">
        <v>99</v>
      </c>
      <c r="H359" s="5" t="s">
        <v>27474</v>
      </c>
      <c r="J359" s="5" t="s">
        <v>39397</v>
      </c>
      <c r="K359" s="5" t="s">
        <v>1241</v>
      </c>
      <c r="L359" s="5" t="s">
        <v>38</v>
      </c>
    </row>
    <row r="360" ht="15" spans="1:12">
      <c r="A360" s="2" t="s">
        <v>73863</v>
      </c>
      <c r="B360" s="2" t="s">
        <v>73864</v>
      </c>
      <c r="C360" s="8" t="str">
        <f t="shared" si="5"/>
        <v>https://www.biorbyt.com/mf-human-aco-2aconitase-2-el-orb3201653.html</v>
      </c>
      <c r="D360" s="5" t="s">
        <v>73865</v>
      </c>
      <c r="E360" s="5" t="s">
        <v>119</v>
      </c>
      <c r="F360" s="5" t="s">
        <v>21166</v>
      </c>
      <c r="G360" s="5" t="s">
        <v>99</v>
      </c>
      <c r="H360" s="5" t="s">
        <v>27474</v>
      </c>
      <c r="I360" s="5" t="s">
        <v>471</v>
      </c>
      <c r="J360" s="5" t="s">
        <v>29586</v>
      </c>
      <c r="K360" s="5" t="s">
        <v>510</v>
      </c>
      <c r="L360" s="5" t="s">
        <v>72720</v>
      </c>
    </row>
    <row r="361" ht="15" spans="1:12">
      <c r="A361" s="2" t="s">
        <v>73866</v>
      </c>
      <c r="B361" s="2" t="s">
        <v>73867</v>
      </c>
      <c r="C361" s="8" t="str">
        <f t="shared" si="5"/>
        <v>https://www.biorbyt.com/mf-guinea-pig-acp1acid-phosph-orb3201654.html</v>
      </c>
      <c r="D361" s="5" t="s">
        <v>73868</v>
      </c>
      <c r="E361" s="5" t="s">
        <v>29083</v>
      </c>
      <c r="F361" s="5" t="s">
        <v>52293</v>
      </c>
      <c r="G361" s="5" t="s">
        <v>99</v>
      </c>
      <c r="H361" s="5" t="s">
        <v>27474</v>
      </c>
      <c r="J361" s="5" t="s">
        <v>29250</v>
      </c>
      <c r="K361" s="5" t="s">
        <v>308</v>
      </c>
      <c r="L361" s="5" t="s">
        <v>38</v>
      </c>
    </row>
    <row r="362" ht="15" spans="1:12">
      <c r="A362" s="2" t="s">
        <v>73869</v>
      </c>
      <c r="B362" s="2" t="s">
        <v>73870</v>
      </c>
      <c r="C362" s="8" t="str">
        <f t="shared" si="5"/>
        <v>https://www.biorbyt.com/mf-human-acp1acid-phosphatase-orb3201655.html</v>
      </c>
      <c r="D362" s="5" t="s">
        <v>73871</v>
      </c>
      <c r="E362" s="5" t="s">
        <v>119</v>
      </c>
      <c r="F362" s="5" t="s">
        <v>21173</v>
      </c>
      <c r="G362" s="5" t="s">
        <v>99</v>
      </c>
      <c r="H362" s="5" t="s">
        <v>27474</v>
      </c>
      <c r="I362" s="5" t="s">
        <v>1631</v>
      </c>
      <c r="J362" s="5" t="s">
        <v>30919</v>
      </c>
      <c r="K362" s="5" t="s">
        <v>1264</v>
      </c>
      <c r="L362" s="5" t="s">
        <v>72720</v>
      </c>
    </row>
    <row r="363" ht="15" spans="1:12">
      <c r="A363" s="2" t="s">
        <v>73872</v>
      </c>
      <c r="B363" s="2" t="s">
        <v>73873</v>
      </c>
      <c r="C363" s="8" t="str">
        <f t="shared" si="5"/>
        <v>https://www.biorbyt.com/mf-porcine-acp1acid-phosphata-orb3201656.html</v>
      </c>
      <c r="D363" s="5" t="s">
        <v>73874</v>
      </c>
      <c r="E363" s="5" t="s">
        <v>29097</v>
      </c>
      <c r="F363" s="5" t="s">
        <v>52293</v>
      </c>
      <c r="G363" s="5" t="s">
        <v>99</v>
      </c>
      <c r="H363" s="5" t="s">
        <v>27474</v>
      </c>
      <c r="J363" s="5" t="s">
        <v>32430</v>
      </c>
      <c r="K363" s="5" t="s">
        <v>1264</v>
      </c>
      <c r="L363" s="5" t="s">
        <v>38</v>
      </c>
    </row>
    <row r="364" ht="15" spans="1:12">
      <c r="A364" s="2" t="s">
        <v>73875</v>
      </c>
      <c r="B364" s="2" t="s">
        <v>73876</v>
      </c>
      <c r="C364" s="8" t="str">
        <f t="shared" si="5"/>
        <v>https://www.biorbyt.com/mf-rabbit-acp1acid-phosphatas-orb3201657.html</v>
      </c>
      <c r="D364" s="5" t="s">
        <v>73877</v>
      </c>
      <c r="E364" s="5" t="s">
        <v>29106</v>
      </c>
      <c r="F364" s="5" t="s">
        <v>52293</v>
      </c>
      <c r="G364" s="5" t="s">
        <v>99</v>
      </c>
      <c r="H364" s="5" t="s">
        <v>27474</v>
      </c>
      <c r="J364" s="5" t="s">
        <v>73878</v>
      </c>
      <c r="K364" s="5" t="s">
        <v>100</v>
      </c>
      <c r="L364" s="5" t="s">
        <v>38</v>
      </c>
    </row>
    <row r="365" ht="15" spans="1:12">
      <c r="A365" s="2" t="s">
        <v>73879</v>
      </c>
      <c r="B365" s="2" t="s">
        <v>73880</v>
      </c>
      <c r="C365" s="8" t="str">
        <f t="shared" si="5"/>
        <v>https://www.biorbyt.com/mf-guinea-pig-adcy3adenylate-orb3201658.html</v>
      </c>
      <c r="D365" s="5" t="s">
        <v>73881</v>
      </c>
      <c r="E365" s="5" t="s">
        <v>29083</v>
      </c>
      <c r="F365" s="5" t="s">
        <v>21180</v>
      </c>
      <c r="G365" s="5" t="s">
        <v>99</v>
      </c>
      <c r="H365" s="5" t="s">
        <v>27474</v>
      </c>
      <c r="J365" s="5" t="s">
        <v>29773</v>
      </c>
      <c r="K365" s="5" t="s">
        <v>510</v>
      </c>
      <c r="L365" s="5" t="s">
        <v>38</v>
      </c>
    </row>
    <row r="366" ht="15" spans="1:12">
      <c r="A366" s="2" t="s">
        <v>73882</v>
      </c>
      <c r="B366" s="2" t="s">
        <v>73883</v>
      </c>
      <c r="C366" s="8" t="str">
        <f t="shared" si="5"/>
        <v>https://www.biorbyt.com/mf-human-adcy3adenylate-cycla-orb3201659.html</v>
      </c>
      <c r="D366" s="5" t="s">
        <v>73884</v>
      </c>
      <c r="E366" s="5" t="s">
        <v>119</v>
      </c>
      <c r="F366" s="5" t="s">
        <v>21180</v>
      </c>
      <c r="G366" s="5" t="s">
        <v>99</v>
      </c>
      <c r="H366" s="5" t="s">
        <v>27474</v>
      </c>
      <c r="I366" s="5" t="s">
        <v>742</v>
      </c>
      <c r="J366" s="5" t="s">
        <v>33140</v>
      </c>
      <c r="K366" s="5" t="s">
        <v>20032</v>
      </c>
      <c r="L366" s="5" t="s">
        <v>72929</v>
      </c>
    </row>
    <row r="367" ht="15" spans="1:12">
      <c r="A367" s="2" t="s">
        <v>73885</v>
      </c>
      <c r="B367" s="2" t="s">
        <v>73886</v>
      </c>
      <c r="C367" s="8" t="str">
        <f t="shared" si="5"/>
        <v>https://www.biorbyt.com/mf-porcine-adcy3adenylate-cyc-orb3201660.html</v>
      </c>
      <c r="D367" s="5" t="s">
        <v>73887</v>
      </c>
      <c r="E367" s="5" t="s">
        <v>29097</v>
      </c>
      <c r="F367" s="5" t="s">
        <v>21180</v>
      </c>
      <c r="G367" s="5" t="s">
        <v>99</v>
      </c>
      <c r="H367" s="5" t="s">
        <v>27474</v>
      </c>
      <c r="J367" s="5" t="s">
        <v>31818</v>
      </c>
      <c r="K367" s="5" t="s">
        <v>20032</v>
      </c>
      <c r="L367" s="5" t="s">
        <v>38</v>
      </c>
    </row>
    <row r="368" ht="15.75" customHeight="1" spans="1:12">
      <c r="A368" s="2" t="s">
        <v>73888</v>
      </c>
      <c r="B368" s="2" t="s">
        <v>73889</v>
      </c>
      <c r="C368" s="8" t="str">
        <f t="shared" si="5"/>
        <v>https://www.biorbyt.com/mf-rabbit-adcy3adenylate-cycl-orb3201661.html</v>
      </c>
      <c r="D368" s="5" t="s">
        <v>73890</v>
      </c>
      <c r="E368" s="5" t="s">
        <v>29106</v>
      </c>
      <c r="F368" s="5" t="s">
        <v>21180</v>
      </c>
      <c r="G368" s="5" t="s">
        <v>99</v>
      </c>
      <c r="H368" s="5" t="s">
        <v>27474</v>
      </c>
      <c r="J368" s="5" t="s">
        <v>31129</v>
      </c>
      <c r="K368" s="5" t="s">
        <v>1264</v>
      </c>
      <c r="L368" s="5" t="s">
        <v>38</v>
      </c>
    </row>
    <row r="369" ht="15.75" customHeight="1" spans="1:12">
      <c r="A369" s="2" t="s">
        <v>73891</v>
      </c>
      <c r="B369" s="2" t="s">
        <v>73892</v>
      </c>
      <c r="C369" s="8" t="str">
        <f t="shared" si="5"/>
        <v>https://www.biorbyt.com/mf-guinea-pig-adcy4adenylate-orb3201662.html</v>
      </c>
      <c r="D369" s="5" t="s">
        <v>73893</v>
      </c>
      <c r="E369" s="5" t="s">
        <v>29083</v>
      </c>
      <c r="F369" s="5" t="s">
        <v>21187</v>
      </c>
      <c r="G369" s="5" t="s">
        <v>99</v>
      </c>
      <c r="H369" s="5" t="s">
        <v>27474</v>
      </c>
      <c r="J369" s="5" t="s">
        <v>29586</v>
      </c>
      <c r="K369" s="5" t="s">
        <v>510</v>
      </c>
      <c r="L369" s="5" t="s">
        <v>38</v>
      </c>
    </row>
    <row r="370" ht="15.75" customHeight="1" spans="1:12">
      <c r="A370" s="2" t="s">
        <v>73894</v>
      </c>
      <c r="B370" s="2" t="s">
        <v>73895</v>
      </c>
      <c r="C370" s="8" t="str">
        <f t="shared" si="5"/>
        <v>https://www.biorbyt.com/mf-human-adcy4adenylate-cycla-orb3201663.html</v>
      </c>
      <c r="D370" s="5" t="s">
        <v>73896</v>
      </c>
      <c r="E370" s="5" t="s">
        <v>119</v>
      </c>
      <c r="F370" s="5" t="s">
        <v>21187</v>
      </c>
      <c r="G370" s="5" t="s">
        <v>99</v>
      </c>
      <c r="H370" s="5" t="s">
        <v>27474</v>
      </c>
      <c r="I370" s="5" t="s">
        <v>670</v>
      </c>
      <c r="J370" s="5" t="s">
        <v>32430</v>
      </c>
      <c r="K370" s="5" t="s">
        <v>1264</v>
      </c>
      <c r="L370" s="5" t="s">
        <v>72929</v>
      </c>
    </row>
    <row r="371" ht="15.75" customHeight="1" spans="1:12">
      <c r="A371" s="2" t="s">
        <v>73897</v>
      </c>
      <c r="B371" s="2" t="s">
        <v>73898</v>
      </c>
      <c r="C371" s="8" t="str">
        <f t="shared" si="5"/>
        <v>https://www.biorbyt.com/mf-porcine-adcy4adenylate-cyc-orb3201664.html</v>
      </c>
      <c r="D371" s="5" t="s">
        <v>73899</v>
      </c>
      <c r="E371" s="5" t="s">
        <v>29097</v>
      </c>
      <c r="F371" s="5" t="s">
        <v>21187</v>
      </c>
      <c r="G371" s="5" t="s">
        <v>99</v>
      </c>
      <c r="H371" s="5" t="s">
        <v>27474</v>
      </c>
      <c r="J371" s="5" t="s">
        <v>30659</v>
      </c>
      <c r="K371" s="5" t="s">
        <v>1264</v>
      </c>
      <c r="L371" s="5" t="s">
        <v>38</v>
      </c>
    </row>
    <row r="372" ht="15.75" customHeight="1" spans="1:12">
      <c r="A372" s="2" t="s">
        <v>73900</v>
      </c>
      <c r="B372" s="2" t="s">
        <v>73901</v>
      </c>
      <c r="C372" s="8" t="str">
        <f t="shared" si="5"/>
        <v>https://www.biorbyt.com/mf-rabbit-adcy4adenylate-cycl-orb3201665.html</v>
      </c>
      <c r="D372" s="5" t="s">
        <v>73902</v>
      </c>
      <c r="E372" s="5" t="s">
        <v>29106</v>
      </c>
      <c r="F372" s="5" t="s">
        <v>21187</v>
      </c>
      <c r="G372" s="5" t="s">
        <v>99</v>
      </c>
      <c r="H372" s="5" t="s">
        <v>27474</v>
      </c>
      <c r="J372" s="5" t="s">
        <v>30472</v>
      </c>
      <c r="K372" s="5" t="s">
        <v>100</v>
      </c>
      <c r="L372" s="5" t="s">
        <v>38</v>
      </c>
    </row>
    <row r="373" ht="15.75" customHeight="1" spans="1:12">
      <c r="A373" s="2" t="s">
        <v>73903</v>
      </c>
      <c r="B373" s="2" t="s">
        <v>73904</v>
      </c>
      <c r="C373" s="8" t="str">
        <f t="shared" si="5"/>
        <v>https://www.biorbyt.com/mf-human-adcyap1pacapadenyla-orb3201666.html</v>
      </c>
      <c r="D373" s="5" t="s">
        <v>73905</v>
      </c>
      <c r="E373" s="5" t="s">
        <v>119</v>
      </c>
      <c r="F373" s="5" t="s">
        <v>21193</v>
      </c>
      <c r="G373" s="5" t="s">
        <v>99</v>
      </c>
      <c r="H373" s="5" t="s">
        <v>27474</v>
      </c>
      <c r="I373" s="5" t="s">
        <v>134</v>
      </c>
      <c r="J373" s="5" t="s">
        <v>31522</v>
      </c>
      <c r="K373" s="5" t="s">
        <v>1115</v>
      </c>
      <c r="L373" s="5" t="s">
        <v>72720</v>
      </c>
    </row>
    <row r="374" ht="15.75" customHeight="1" spans="1:12">
      <c r="A374" s="2" t="s">
        <v>73906</v>
      </c>
      <c r="B374" s="2" t="s">
        <v>73907</v>
      </c>
      <c r="C374" s="8" t="str">
        <f t="shared" si="5"/>
        <v>https://www.biorbyt.com/mf-human-afap1actin-filament-orb3201667.html</v>
      </c>
      <c r="D374" s="5" t="s">
        <v>73908</v>
      </c>
      <c r="E374" s="5" t="s">
        <v>119</v>
      </c>
      <c r="F374" s="5" t="s">
        <v>21200</v>
      </c>
      <c r="G374" s="5" t="s">
        <v>99</v>
      </c>
      <c r="H374" s="5" t="s">
        <v>27474</v>
      </c>
      <c r="I374" s="5" t="s">
        <v>742</v>
      </c>
      <c r="J374" s="5" t="s">
        <v>30659</v>
      </c>
      <c r="K374" s="5" t="s">
        <v>20032</v>
      </c>
      <c r="L374" s="5" t="s">
        <v>72720</v>
      </c>
    </row>
    <row r="375" ht="15.75" customHeight="1" spans="1:12">
      <c r="A375" s="2" t="s">
        <v>73909</v>
      </c>
      <c r="B375" s="2" t="s">
        <v>73910</v>
      </c>
      <c r="C375" s="8" t="str">
        <f t="shared" si="5"/>
        <v>https://www.biorbyt.com/mf-human-aig1androgen-induced-orb3201668.html</v>
      </c>
      <c r="D375" s="5" t="s">
        <v>73911</v>
      </c>
      <c r="E375" s="5" t="s">
        <v>119</v>
      </c>
      <c r="F375" s="5" t="s">
        <v>21207</v>
      </c>
      <c r="G375" s="5" t="s">
        <v>99</v>
      </c>
      <c r="H375" s="5" t="s">
        <v>27474</v>
      </c>
      <c r="I375" s="5" t="s">
        <v>742</v>
      </c>
      <c r="J375" s="5" t="s">
        <v>29028</v>
      </c>
      <c r="K375" s="5" t="s">
        <v>308</v>
      </c>
      <c r="L375" s="5" t="s">
        <v>72720</v>
      </c>
    </row>
    <row r="376" ht="15.75" customHeight="1" spans="1:12">
      <c r="A376" s="2" t="s">
        <v>73912</v>
      </c>
      <c r="B376" s="2" t="s">
        <v>73913</v>
      </c>
      <c r="C376" s="8" t="str">
        <f t="shared" si="5"/>
        <v>https://www.biorbyt.com/mf-porcine-aig1androgen-induc-orb3201669.html</v>
      </c>
      <c r="D376" s="5" t="s">
        <v>73914</v>
      </c>
      <c r="E376" s="5" t="s">
        <v>29097</v>
      </c>
      <c r="F376" s="5" t="s">
        <v>21207</v>
      </c>
      <c r="G376" s="5" t="s">
        <v>99</v>
      </c>
      <c r="H376" s="5" t="s">
        <v>27474</v>
      </c>
      <c r="J376" s="5" t="s">
        <v>29250</v>
      </c>
      <c r="K376" s="5" t="s">
        <v>308</v>
      </c>
      <c r="L376" s="5" t="s">
        <v>38</v>
      </c>
    </row>
    <row r="377" ht="15.75" customHeight="1" spans="1:12">
      <c r="A377" s="2" t="s">
        <v>73915</v>
      </c>
      <c r="B377" s="2" t="s">
        <v>73916</v>
      </c>
      <c r="C377" s="8" t="str">
        <f t="shared" si="5"/>
        <v>https://www.biorbyt.com/mf-rabbit-aig1androgen-induce-orb3201670.html</v>
      </c>
      <c r="D377" s="5" t="s">
        <v>73917</v>
      </c>
      <c r="E377" s="5" t="s">
        <v>29106</v>
      </c>
      <c r="F377" s="5" t="s">
        <v>21207</v>
      </c>
      <c r="G377" s="5" t="s">
        <v>99</v>
      </c>
      <c r="H377" s="5" t="s">
        <v>27474</v>
      </c>
      <c r="J377" s="5" t="s">
        <v>29469</v>
      </c>
      <c r="K377" s="5" t="s">
        <v>143</v>
      </c>
      <c r="L377" s="5" t="s">
        <v>38</v>
      </c>
    </row>
    <row r="378" ht="15.75" customHeight="1" spans="1:12">
      <c r="A378" s="2" t="s">
        <v>73918</v>
      </c>
      <c r="B378" s="2" t="s">
        <v>73919</v>
      </c>
      <c r="C378" s="8" t="str">
        <f t="shared" si="5"/>
        <v>https://www.biorbyt.com/mf-guinea-pig-akap1a-kinase-a-orb3201671.html</v>
      </c>
      <c r="D378" s="5" t="s">
        <v>73920</v>
      </c>
      <c r="E378" s="5" t="s">
        <v>29083</v>
      </c>
      <c r="G378" s="5" t="s">
        <v>99</v>
      </c>
      <c r="H378" s="5" t="s">
        <v>27474</v>
      </c>
      <c r="J378" s="5" t="s">
        <v>29287</v>
      </c>
      <c r="K378" s="5" t="s">
        <v>510</v>
      </c>
      <c r="L378" s="5" t="s">
        <v>38</v>
      </c>
    </row>
    <row r="379" ht="15.75" customHeight="1" spans="1:12">
      <c r="A379" s="2" t="s">
        <v>73921</v>
      </c>
      <c r="B379" s="2" t="s">
        <v>73922</v>
      </c>
      <c r="C379" s="8" t="str">
        <f t="shared" si="5"/>
        <v>https://www.biorbyt.com/mf-human-akap1a-kinase-anchor-orb3201672.html</v>
      </c>
      <c r="D379" s="5" t="s">
        <v>73923</v>
      </c>
      <c r="E379" s="5" t="s">
        <v>119</v>
      </c>
      <c r="F379" s="5" t="s">
        <v>21214</v>
      </c>
      <c r="G379" s="5" t="s">
        <v>99</v>
      </c>
      <c r="H379" s="5" t="s">
        <v>27474</v>
      </c>
      <c r="I379" s="5" t="s">
        <v>742</v>
      </c>
      <c r="J379" s="5" t="s">
        <v>30889</v>
      </c>
      <c r="K379" s="5" t="s">
        <v>1264</v>
      </c>
      <c r="L379" s="5" t="s">
        <v>72720</v>
      </c>
    </row>
    <row r="380" ht="15.75" customHeight="1" spans="1:12">
      <c r="A380" s="2" t="s">
        <v>73924</v>
      </c>
      <c r="B380" s="2" t="s">
        <v>73925</v>
      </c>
      <c r="C380" s="8" t="str">
        <f t="shared" si="5"/>
        <v>https://www.biorbyt.com/mf-porcine-akap1a-kinase-anch-orb3201673.html</v>
      </c>
      <c r="D380" s="5" t="s">
        <v>73926</v>
      </c>
      <c r="E380" s="5" t="s">
        <v>29097</v>
      </c>
      <c r="G380" s="5" t="s">
        <v>99</v>
      </c>
      <c r="H380" s="5" t="s">
        <v>27474</v>
      </c>
      <c r="J380" s="5" t="s">
        <v>31823</v>
      </c>
      <c r="K380" s="5" t="s">
        <v>1264</v>
      </c>
      <c r="L380" s="5" t="s">
        <v>38</v>
      </c>
    </row>
    <row r="381" ht="15.75" customHeight="1" spans="1:12">
      <c r="A381" s="2" t="s">
        <v>73927</v>
      </c>
      <c r="B381" s="2" t="s">
        <v>73928</v>
      </c>
      <c r="C381" s="8" t="str">
        <f t="shared" si="5"/>
        <v>https://www.biorbyt.com/mf-rabbit-akap1a-kinase-ancho-orb3201674.html</v>
      </c>
      <c r="D381" s="5" t="s">
        <v>73929</v>
      </c>
      <c r="E381" s="5" t="s">
        <v>29106</v>
      </c>
      <c r="G381" s="5" t="s">
        <v>99</v>
      </c>
      <c r="H381" s="5" t="s">
        <v>27474</v>
      </c>
      <c r="J381" s="5" t="s">
        <v>45713</v>
      </c>
      <c r="K381" s="5" t="s">
        <v>100</v>
      </c>
      <c r="L381" s="5" t="s">
        <v>38</v>
      </c>
    </row>
    <row r="382" ht="15.75" customHeight="1" spans="1:12">
      <c r="A382" s="2" t="s">
        <v>73930</v>
      </c>
      <c r="B382" s="2" t="s">
        <v>73931</v>
      </c>
      <c r="C382" s="8" t="str">
        <f t="shared" si="5"/>
        <v>https://www.biorbyt.com/mf-human-alkanaplastic-lympho-orb3201675.html</v>
      </c>
      <c r="D382" s="5" t="s">
        <v>73932</v>
      </c>
      <c r="E382" s="5" t="s">
        <v>119</v>
      </c>
      <c r="F382" s="5" t="s">
        <v>21220</v>
      </c>
      <c r="G382" s="5" t="s">
        <v>99</v>
      </c>
      <c r="H382" s="5" t="s">
        <v>27474</v>
      </c>
      <c r="I382" s="5" t="s">
        <v>742</v>
      </c>
      <c r="J382" s="5" t="s">
        <v>29258</v>
      </c>
      <c r="K382" s="5" t="s">
        <v>308</v>
      </c>
      <c r="L382" s="5" t="s">
        <v>72720</v>
      </c>
    </row>
    <row r="383" ht="15.75" customHeight="1" spans="1:12">
      <c r="A383" s="2" t="s">
        <v>73933</v>
      </c>
      <c r="B383" s="2" t="s">
        <v>73934</v>
      </c>
      <c r="C383" s="8" t="str">
        <f t="shared" si="5"/>
        <v>https://www.biorbyt.com/mf-porcine-alkanaplastic-lymp-orb3201676.html</v>
      </c>
      <c r="D383" s="5" t="s">
        <v>73935</v>
      </c>
      <c r="E383" s="5" t="s">
        <v>29097</v>
      </c>
      <c r="F383" s="5" t="s">
        <v>21220</v>
      </c>
      <c r="G383" s="5" t="s">
        <v>99</v>
      </c>
      <c r="H383" s="5" t="s">
        <v>27474</v>
      </c>
      <c r="J383" s="5" t="s">
        <v>29250</v>
      </c>
      <c r="K383" s="5" t="s">
        <v>308</v>
      </c>
      <c r="L383" s="5" t="s">
        <v>38</v>
      </c>
    </row>
    <row r="384" ht="15.75" customHeight="1" spans="1:12">
      <c r="A384" s="2" t="s">
        <v>73936</v>
      </c>
      <c r="B384" s="2" t="s">
        <v>73937</v>
      </c>
      <c r="C384" s="8" t="str">
        <f t="shared" si="5"/>
        <v>https://www.biorbyt.com/mf-rabbit-alkanaplastic-lymph-orb3201677.html</v>
      </c>
      <c r="D384" s="5" t="s">
        <v>73938</v>
      </c>
      <c r="E384" s="5" t="s">
        <v>29106</v>
      </c>
      <c r="F384" s="5" t="s">
        <v>21220</v>
      </c>
      <c r="G384" s="5" t="s">
        <v>99</v>
      </c>
      <c r="H384" s="5" t="s">
        <v>27474</v>
      </c>
      <c r="J384" s="5" t="s">
        <v>42920</v>
      </c>
      <c r="K384" s="5" t="s">
        <v>143</v>
      </c>
      <c r="L384" s="5" t="s">
        <v>38</v>
      </c>
    </row>
    <row r="385" ht="15.75" customHeight="1" spans="1:12">
      <c r="A385" s="2" t="s">
        <v>73939</v>
      </c>
      <c r="B385" s="2" t="s">
        <v>73940</v>
      </c>
      <c r="C385" s="8" t="str">
        <f t="shared" si="5"/>
        <v>https://www.biorbyt.com/mf-human-angptl3angiopoietin-orb3201678.html</v>
      </c>
      <c r="D385" s="5" t="s">
        <v>73941</v>
      </c>
      <c r="E385" s="5" t="s">
        <v>119</v>
      </c>
      <c r="F385" s="5" t="s">
        <v>21255</v>
      </c>
      <c r="G385" s="5" t="s">
        <v>99</v>
      </c>
      <c r="H385" s="5" t="s">
        <v>27474</v>
      </c>
      <c r="I385" s="5" t="s">
        <v>742</v>
      </c>
      <c r="J385" s="5" t="s">
        <v>30209</v>
      </c>
      <c r="K385" s="5" t="s">
        <v>20032</v>
      </c>
      <c r="L385" s="5" t="s">
        <v>72720</v>
      </c>
    </row>
    <row r="386" ht="15.75" customHeight="1" spans="1:12">
      <c r="A386" s="2" t="s">
        <v>73942</v>
      </c>
      <c r="B386" s="2" t="s">
        <v>73943</v>
      </c>
      <c r="C386" s="8" t="str">
        <f t="shared" si="5"/>
        <v>https://www.biorbyt.com/mf-mouse-angptl3angiopoietin-orb3201679.html</v>
      </c>
      <c r="D386" s="5" t="s">
        <v>73944</v>
      </c>
      <c r="E386" s="5" t="s">
        <v>131</v>
      </c>
      <c r="F386" s="5" t="s">
        <v>21255</v>
      </c>
      <c r="G386" s="5" t="s">
        <v>99</v>
      </c>
      <c r="H386" s="5" t="s">
        <v>27474</v>
      </c>
      <c r="I386" s="5" t="s">
        <v>742</v>
      </c>
      <c r="J386" s="5" t="s">
        <v>29004</v>
      </c>
      <c r="K386" s="5" t="s">
        <v>308</v>
      </c>
      <c r="L386" s="5" t="s">
        <v>72720</v>
      </c>
    </row>
    <row r="387" ht="15.75" customHeight="1" spans="1:12">
      <c r="A387" s="2" t="s">
        <v>73945</v>
      </c>
      <c r="B387" s="2" t="s">
        <v>73946</v>
      </c>
      <c r="C387" s="8" t="str">
        <f t="shared" ref="C387:C450" si="6">HYPERLINK(B387)</f>
        <v>https://www.biorbyt.com/mf-porcine-angptl3angiopoieti-orb3201680.html</v>
      </c>
      <c r="D387" s="5" t="s">
        <v>73947</v>
      </c>
      <c r="E387" s="5" t="s">
        <v>29097</v>
      </c>
      <c r="F387" s="5" t="s">
        <v>52373</v>
      </c>
      <c r="G387" s="5" t="s">
        <v>99</v>
      </c>
      <c r="H387" s="5" t="s">
        <v>27474</v>
      </c>
      <c r="J387" s="5" t="s">
        <v>29004</v>
      </c>
      <c r="K387" s="5" t="s">
        <v>308</v>
      </c>
      <c r="L387" s="5" t="s">
        <v>38</v>
      </c>
    </row>
    <row r="388" ht="15.75" customHeight="1" spans="1:12">
      <c r="A388" s="2" t="s">
        <v>73948</v>
      </c>
      <c r="B388" s="2" t="s">
        <v>73949</v>
      </c>
      <c r="C388" s="8" t="str">
        <f t="shared" si="6"/>
        <v>https://www.biorbyt.com/mf-rat-angptl3angiopoietin-li-orb3201681.html</v>
      </c>
      <c r="D388" s="5" t="s">
        <v>73950</v>
      </c>
      <c r="E388" s="5" t="s">
        <v>138</v>
      </c>
      <c r="F388" s="5" t="s">
        <v>21255</v>
      </c>
      <c r="G388" s="5" t="s">
        <v>99</v>
      </c>
      <c r="H388" s="5" t="s">
        <v>27474</v>
      </c>
      <c r="I388" s="5" t="s">
        <v>471</v>
      </c>
      <c r="J388" s="5" t="s">
        <v>32852</v>
      </c>
      <c r="K388" s="5" t="s">
        <v>143</v>
      </c>
      <c r="L388" s="5" t="s">
        <v>72720</v>
      </c>
    </row>
    <row r="389" ht="15.75" customHeight="1" spans="1:12">
      <c r="A389" s="2" t="s">
        <v>73951</v>
      </c>
      <c r="B389" s="2" t="s">
        <v>73952</v>
      </c>
      <c r="C389" s="8" t="str">
        <f t="shared" si="6"/>
        <v>https://www.biorbyt.com/mf-rabbit-angptl3angiopoietin-orb3201682.html</v>
      </c>
      <c r="D389" s="5" t="s">
        <v>73953</v>
      </c>
      <c r="E389" s="5" t="s">
        <v>29106</v>
      </c>
      <c r="F389" s="5" t="s">
        <v>52373</v>
      </c>
      <c r="G389" s="5" t="s">
        <v>99</v>
      </c>
      <c r="H389" s="5" t="s">
        <v>27474</v>
      </c>
      <c r="J389" s="5" t="s">
        <v>30659</v>
      </c>
      <c r="K389" s="5" t="s">
        <v>1264</v>
      </c>
      <c r="L389" s="5" t="s">
        <v>38</v>
      </c>
    </row>
    <row r="390" ht="15.75" customHeight="1" spans="1:12">
      <c r="A390" s="2" t="s">
        <v>73954</v>
      </c>
      <c r="B390" s="2" t="s">
        <v>73955</v>
      </c>
      <c r="C390" s="8" t="str">
        <f t="shared" si="6"/>
        <v>https://www.biorbyt.com/mf-canine-ang-iiiangiotensin-iii-orb3201683.html</v>
      </c>
      <c r="D390" s="5" t="s">
        <v>73956</v>
      </c>
      <c r="E390" s="5" t="s">
        <v>29149</v>
      </c>
      <c r="G390" s="5" t="s">
        <v>99</v>
      </c>
      <c r="H390" s="5" t="s">
        <v>27474</v>
      </c>
      <c r="J390" s="5" t="s">
        <v>73957</v>
      </c>
      <c r="K390" s="5" t="s">
        <v>143</v>
      </c>
      <c r="L390" s="5" t="s">
        <v>161</v>
      </c>
    </row>
    <row r="391" ht="15.75" customHeight="1" spans="1:12">
      <c r="A391" s="2" t="s">
        <v>73958</v>
      </c>
      <c r="B391" s="2" t="s">
        <v>73959</v>
      </c>
      <c r="C391" s="8" t="str">
        <f t="shared" si="6"/>
        <v>https://www.biorbyt.com/mf-human-rarsarginyl-trna-syn-orb3201684.html</v>
      </c>
      <c r="D391" s="5" t="s">
        <v>73960</v>
      </c>
      <c r="E391" s="5" t="s">
        <v>119</v>
      </c>
      <c r="F391" s="5" t="s">
        <v>21278</v>
      </c>
      <c r="G391" s="5" t="s">
        <v>99</v>
      </c>
      <c r="H391" s="5" t="s">
        <v>27474</v>
      </c>
      <c r="I391" s="5" t="s">
        <v>742</v>
      </c>
      <c r="J391" s="5" t="s">
        <v>29521</v>
      </c>
      <c r="K391" s="5" t="s">
        <v>20032</v>
      </c>
      <c r="L391" s="5" t="s">
        <v>72929</v>
      </c>
    </row>
    <row r="392" ht="15.75" customHeight="1" spans="1:12">
      <c r="A392" s="2" t="s">
        <v>73961</v>
      </c>
      <c r="B392" s="2" t="s">
        <v>73962</v>
      </c>
      <c r="C392" s="8" t="str">
        <f t="shared" si="6"/>
        <v>https://www.biorbyt.com/mf-mouse-rarsarginyl-trna-syn-orb3201685.html</v>
      </c>
      <c r="D392" s="5" t="s">
        <v>73963</v>
      </c>
      <c r="E392" s="5" t="s">
        <v>131</v>
      </c>
      <c r="F392" s="5" t="s">
        <v>21278</v>
      </c>
      <c r="G392" s="5" t="s">
        <v>99</v>
      </c>
      <c r="H392" s="5" t="s">
        <v>27474</v>
      </c>
      <c r="I392" s="5" t="s">
        <v>2404</v>
      </c>
      <c r="J392" s="5" t="s">
        <v>30600</v>
      </c>
      <c r="K392" s="5" t="s">
        <v>20032</v>
      </c>
      <c r="L392" s="5" t="s">
        <v>72720</v>
      </c>
    </row>
    <row r="393" ht="15.75" customHeight="1" spans="1:12">
      <c r="A393" s="2" t="s">
        <v>73964</v>
      </c>
      <c r="B393" s="2" t="s">
        <v>73965</v>
      </c>
      <c r="C393" s="8" t="str">
        <f t="shared" si="6"/>
        <v>https://www.biorbyt.com/mf-porcine-rarsarginyl-trna-s-orb3201686.html</v>
      </c>
      <c r="D393" s="5" t="s">
        <v>73966</v>
      </c>
      <c r="E393" s="5" t="s">
        <v>29097</v>
      </c>
      <c r="F393" s="5" t="s">
        <v>52392</v>
      </c>
      <c r="G393" s="5" t="s">
        <v>99</v>
      </c>
      <c r="H393" s="5" t="s">
        <v>27474</v>
      </c>
      <c r="J393" s="5" t="s">
        <v>30651</v>
      </c>
      <c r="K393" s="5" t="s">
        <v>20032</v>
      </c>
      <c r="L393" s="5" t="s">
        <v>38</v>
      </c>
    </row>
    <row r="394" ht="15.75" customHeight="1" spans="1:12">
      <c r="A394" s="2" t="s">
        <v>73967</v>
      </c>
      <c r="B394" s="2" t="s">
        <v>73968</v>
      </c>
      <c r="C394" s="8" t="str">
        <f t="shared" si="6"/>
        <v>https://www.biorbyt.com/mf-rabbit-rarsarginyl-trna-sy-orb3201687.html</v>
      </c>
      <c r="D394" s="5" t="s">
        <v>73969</v>
      </c>
      <c r="E394" s="5" t="s">
        <v>29106</v>
      </c>
      <c r="F394" s="5" t="s">
        <v>52392</v>
      </c>
      <c r="G394" s="5" t="s">
        <v>99</v>
      </c>
      <c r="H394" s="5" t="s">
        <v>27474</v>
      </c>
      <c r="J394" s="5" t="s">
        <v>29911</v>
      </c>
      <c r="K394" s="5" t="s">
        <v>1264</v>
      </c>
      <c r="L394" s="5" t="s">
        <v>38</v>
      </c>
    </row>
    <row r="395" ht="15.75" customHeight="1" spans="1:12">
      <c r="A395" s="2" t="s">
        <v>73970</v>
      </c>
      <c r="B395" s="2" t="s">
        <v>73971</v>
      </c>
      <c r="C395" s="8" t="str">
        <f t="shared" si="6"/>
        <v>https://www.biorbyt.com/mf-guinea-pig-ipla2phospholip-orb3201688.html</v>
      </c>
      <c r="D395" s="5" t="s">
        <v>73972</v>
      </c>
      <c r="E395" s="5" t="s">
        <v>29083</v>
      </c>
      <c r="F395" s="5" t="s">
        <v>52399</v>
      </c>
      <c r="G395" s="5" t="s">
        <v>99</v>
      </c>
      <c r="H395" s="5" t="s">
        <v>27474</v>
      </c>
      <c r="J395" s="5" t="s">
        <v>29028</v>
      </c>
      <c r="K395" s="5" t="s">
        <v>308</v>
      </c>
      <c r="L395" s="5" t="s">
        <v>38</v>
      </c>
    </row>
    <row r="396" ht="15.75" customHeight="1" spans="1:12">
      <c r="A396" s="2" t="s">
        <v>73973</v>
      </c>
      <c r="B396" s="2" t="s">
        <v>73974</v>
      </c>
      <c r="C396" s="8" t="str">
        <f t="shared" si="6"/>
        <v>https://www.biorbyt.com/mf-human-ipla2phospholipase-a-orb3201689.html</v>
      </c>
      <c r="D396" s="5" t="s">
        <v>73975</v>
      </c>
      <c r="E396" s="5" t="s">
        <v>119</v>
      </c>
      <c r="F396" s="5" t="s">
        <v>21290</v>
      </c>
      <c r="G396" s="5" t="s">
        <v>99</v>
      </c>
      <c r="H396" s="5" t="s">
        <v>27474</v>
      </c>
      <c r="I396" s="5" t="s">
        <v>742</v>
      </c>
      <c r="J396" s="5" t="s">
        <v>29250</v>
      </c>
      <c r="K396" s="5" t="s">
        <v>308</v>
      </c>
      <c r="L396" s="5" t="s">
        <v>72720</v>
      </c>
    </row>
    <row r="397" ht="15.75" customHeight="1" spans="1:12">
      <c r="A397" s="2" t="s">
        <v>73976</v>
      </c>
      <c r="B397" s="2" t="s">
        <v>73977</v>
      </c>
      <c r="C397" s="8" t="str">
        <f t="shared" si="6"/>
        <v>https://www.biorbyt.com/mf-mouse-ipla2phospholipase-a-orb3201690.html</v>
      </c>
      <c r="D397" s="5" t="s">
        <v>73978</v>
      </c>
      <c r="E397" s="5" t="s">
        <v>131</v>
      </c>
      <c r="F397" s="5" t="s">
        <v>21290</v>
      </c>
      <c r="G397" s="5" t="s">
        <v>99</v>
      </c>
      <c r="H397" s="5" t="s">
        <v>27474</v>
      </c>
      <c r="I397" s="5" t="s">
        <v>52</v>
      </c>
      <c r="J397" s="5" t="s">
        <v>29453</v>
      </c>
      <c r="K397" s="5" t="s">
        <v>510</v>
      </c>
      <c r="L397" s="5" t="s">
        <v>72720</v>
      </c>
    </row>
    <row r="398" ht="15.75" customHeight="1" spans="1:12">
      <c r="A398" s="2" t="s">
        <v>73979</v>
      </c>
      <c r="B398" s="2" t="s">
        <v>73980</v>
      </c>
      <c r="C398" s="8" t="str">
        <f t="shared" si="6"/>
        <v>https://www.biorbyt.com/mf-porcine-ipla2phospholipida-orb3201691.html</v>
      </c>
      <c r="D398" s="5" t="s">
        <v>73981</v>
      </c>
      <c r="E398" s="5" t="s">
        <v>29097</v>
      </c>
      <c r="F398" s="5" t="s">
        <v>52399</v>
      </c>
      <c r="G398" s="5" t="s">
        <v>99</v>
      </c>
      <c r="H398" s="5" t="s">
        <v>27474</v>
      </c>
      <c r="J398" s="5" t="s">
        <v>29004</v>
      </c>
      <c r="K398" s="5" t="s">
        <v>308</v>
      </c>
      <c r="L398" s="5" t="s">
        <v>38</v>
      </c>
    </row>
    <row r="399" ht="15.75" customHeight="1" spans="1:12">
      <c r="A399" s="2" t="s">
        <v>73982</v>
      </c>
      <c r="B399" s="2" t="s">
        <v>73983</v>
      </c>
      <c r="C399" s="8" t="str">
        <f t="shared" si="6"/>
        <v>https://www.biorbyt.com/mf-rabbit-ipla2phospholipidas-orb3201692.html</v>
      </c>
      <c r="D399" s="5" t="s">
        <v>73984</v>
      </c>
      <c r="E399" s="5" t="s">
        <v>29106</v>
      </c>
      <c r="F399" s="5" t="s">
        <v>52399</v>
      </c>
      <c r="G399" s="5" t="s">
        <v>99</v>
      </c>
      <c r="H399" s="5" t="s">
        <v>27474</v>
      </c>
      <c r="J399" s="5" t="s">
        <v>29398</v>
      </c>
      <c r="K399" s="5" t="s">
        <v>143</v>
      </c>
      <c r="L399" s="5" t="s">
        <v>38</v>
      </c>
    </row>
    <row r="400" ht="15.75" customHeight="1" spans="1:12">
      <c r="A400" s="2" t="s">
        <v>73985</v>
      </c>
      <c r="B400" s="2" t="s">
        <v>73986</v>
      </c>
      <c r="C400" s="8" t="str">
        <f t="shared" si="6"/>
        <v>https://www.biorbyt.com/mf-guinea-pig-guk1guanylate-k-orb3201693.html</v>
      </c>
      <c r="D400" s="5" t="s">
        <v>73987</v>
      </c>
      <c r="E400" s="5" t="s">
        <v>29083</v>
      </c>
      <c r="F400" s="5" t="s">
        <v>21302</v>
      </c>
      <c r="G400" s="5" t="s">
        <v>99</v>
      </c>
      <c r="H400" s="5" t="s">
        <v>27474</v>
      </c>
      <c r="J400" s="5" t="s">
        <v>40877</v>
      </c>
      <c r="K400" s="5" t="s">
        <v>1447</v>
      </c>
      <c r="L400" s="5" t="s">
        <v>38</v>
      </c>
    </row>
    <row r="401" ht="15.75" customHeight="1" spans="1:12">
      <c r="A401" s="2" t="s">
        <v>73988</v>
      </c>
      <c r="B401" s="2" t="s">
        <v>73989</v>
      </c>
      <c r="C401" s="8" t="str">
        <f t="shared" si="6"/>
        <v>https://www.biorbyt.com/mf-human-guk1guanylate-kinase-orb3201694.html</v>
      </c>
      <c r="D401" s="5" t="s">
        <v>73990</v>
      </c>
      <c r="E401" s="5" t="s">
        <v>119</v>
      </c>
      <c r="F401" s="5" t="s">
        <v>21302</v>
      </c>
      <c r="G401" s="5" t="s">
        <v>99</v>
      </c>
      <c r="H401" s="5" t="s">
        <v>27474</v>
      </c>
      <c r="I401" s="5" t="s">
        <v>986</v>
      </c>
      <c r="J401" s="5" t="s">
        <v>73991</v>
      </c>
      <c r="K401" s="5" t="s">
        <v>574</v>
      </c>
      <c r="L401" s="5" t="s">
        <v>72720</v>
      </c>
    </row>
    <row r="402" ht="15.75" customHeight="1" spans="1:12">
      <c r="A402" s="2" t="s">
        <v>73992</v>
      </c>
      <c r="B402" s="2" t="s">
        <v>73993</v>
      </c>
      <c r="C402" s="8" t="str">
        <f t="shared" si="6"/>
        <v>https://www.biorbyt.com/mf-porcine-guk1guanylate-kina-orb3201695.html</v>
      </c>
      <c r="D402" s="5" t="s">
        <v>73994</v>
      </c>
      <c r="E402" s="5" t="s">
        <v>29097</v>
      </c>
      <c r="F402" s="5" t="s">
        <v>21302</v>
      </c>
      <c r="G402" s="5" t="s">
        <v>99</v>
      </c>
      <c r="H402" s="5" t="s">
        <v>27474</v>
      </c>
      <c r="J402" s="5" t="s">
        <v>57087</v>
      </c>
      <c r="K402" s="5" t="s">
        <v>574</v>
      </c>
      <c r="L402" s="5" t="s">
        <v>38</v>
      </c>
    </row>
    <row r="403" ht="15.75" customHeight="1" spans="1:12">
      <c r="A403" s="2" t="s">
        <v>73995</v>
      </c>
      <c r="B403" s="2" t="s">
        <v>73996</v>
      </c>
      <c r="C403" s="8" t="str">
        <f t="shared" si="6"/>
        <v>https://www.biorbyt.com/mf-rabbit-guk1guanylate-kinas-orb3201696.html</v>
      </c>
      <c r="D403" s="5" t="s">
        <v>73997</v>
      </c>
      <c r="E403" s="5" t="s">
        <v>29106</v>
      </c>
      <c r="F403" s="5" t="s">
        <v>21302</v>
      </c>
      <c r="G403" s="5" t="s">
        <v>99</v>
      </c>
      <c r="H403" s="5" t="s">
        <v>27474</v>
      </c>
      <c r="J403" s="5" t="s">
        <v>46762</v>
      </c>
      <c r="K403" s="5" t="s">
        <v>1076</v>
      </c>
      <c r="L403" s="5" t="s">
        <v>38</v>
      </c>
    </row>
    <row r="404" ht="15.75" customHeight="1" spans="1:12">
      <c r="A404" s="2" t="s">
        <v>73998</v>
      </c>
      <c r="B404" s="2" t="s">
        <v>73999</v>
      </c>
      <c r="C404" s="8" t="str">
        <f t="shared" si="6"/>
        <v>https://www.biorbyt.com/mf-guinea-pig-hbhemoglobin-e-orb3201697.html</v>
      </c>
      <c r="D404" s="5" t="s">
        <v>74000</v>
      </c>
      <c r="E404" s="5" t="s">
        <v>29083</v>
      </c>
      <c r="G404" s="5" t="s">
        <v>99</v>
      </c>
      <c r="H404" s="5" t="s">
        <v>27474</v>
      </c>
      <c r="J404" s="5" t="s">
        <v>29521</v>
      </c>
      <c r="K404" s="5" t="s">
        <v>20032</v>
      </c>
      <c r="L404" s="5" t="s">
        <v>38</v>
      </c>
    </row>
    <row r="405" ht="15.75" customHeight="1" spans="1:12">
      <c r="A405" s="2" t="s">
        <v>74001</v>
      </c>
      <c r="B405" s="2" t="s">
        <v>74002</v>
      </c>
      <c r="C405" s="8" t="str">
        <f t="shared" si="6"/>
        <v>https://www.biorbyt.com/mf-human-hbhemoglobin-elisa-orb3201698.html</v>
      </c>
      <c r="D405" s="5" t="s">
        <v>74003</v>
      </c>
      <c r="E405" s="5" t="s">
        <v>119</v>
      </c>
      <c r="F405" s="5" t="s">
        <v>21306</v>
      </c>
      <c r="G405" s="5" t="s">
        <v>99</v>
      </c>
      <c r="H405" s="5" t="s">
        <v>27474</v>
      </c>
      <c r="I405" s="5" t="s">
        <v>190</v>
      </c>
      <c r="J405" s="5" t="s">
        <v>33851</v>
      </c>
      <c r="K405" s="5" t="s">
        <v>22099</v>
      </c>
      <c r="L405" s="5" t="s">
        <v>74004</v>
      </c>
    </row>
    <row r="406" ht="15.75" customHeight="1" spans="1:12">
      <c r="A406" s="2" t="s">
        <v>74005</v>
      </c>
      <c r="B406" s="2" t="s">
        <v>74006</v>
      </c>
      <c r="C406" s="8" t="str">
        <f t="shared" si="6"/>
        <v>https://www.biorbyt.com/mf-mouse-hbhemoglobin-elisa-orb3201699.html</v>
      </c>
      <c r="D406" s="5" t="s">
        <v>74007</v>
      </c>
      <c r="E406" s="5" t="s">
        <v>131</v>
      </c>
      <c r="F406" s="5" t="s">
        <v>21306</v>
      </c>
      <c r="G406" s="5" t="s">
        <v>99</v>
      </c>
      <c r="H406" s="5" t="s">
        <v>27474</v>
      </c>
      <c r="I406" s="5" t="s">
        <v>1029</v>
      </c>
      <c r="J406" s="5" t="s">
        <v>74008</v>
      </c>
      <c r="K406" s="5" t="s">
        <v>21316</v>
      </c>
      <c r="L406" s="5" t="s">
        <v>72720</v>
      </c>
    </row>
    <row r="407" ht="15.75" customHeight="1" spans="1:12">
      <c r="A407" s="2" t="s">
        <v>74009</v>
      </c>
      <c r="B407" s="2" t="s">
        <v>74010</v>
      </c>
      <c r="C407" s="8" t="str">
        <f t="shared" si="6"/>
        <v>https://www.biorbyt.com/mf-porcine-hbhemoglobin-elis-orb3201700.html</v>
      </c>
      <c r="D407" s="5" t="s">
        <v>74011</v>
      </c>
      <c r="E407" s="5" t="s">
        <v>29097</v>
      </c>
      <c r="F407" s="5" t="s">
        <v>21306</v>
      </c>
      <c r="G407" s="5" t="s">
        <v>99</v>
      </c>
      <c r="H407" s="5" t="s">
        <v>27474</v>
      </c>
      <c r="J407" s="5" t="s">
        <v>49997</v>
      </c>
      <c r="K407" s="5" t="s">
        <v>42813</v>
      </c>
      <c r="L407" s="5" t="s">
        <v>38</v>
      </c>
    </row>
    <row r="408" ht="15.75" customHeight="1" spans="1:12">
      <c r="A408" s="2" t="s">
        <v>74012</v>
      </c>
      <c r="B408" s="2" t="s">
        <v>74013</v>
      </c>
      <c r="C408" s="8" t="str">
        <f t="shared" si="6"/>
        <v>https://www.biorbyt.com/mf-rabbit-hbhemoglobin-elisa-orb3201701.html</v>
      </c>
      <c r="D408" s="5" t="s">
        <v>74014</v>
      </c>
      <c r="E408" s="5" t="s">
        <v>29106</v>
      </c>
      <c r="G408" s="5" t="s">
        <v>99</v>
      </c>
      <c r="H408" s="5" t="s">
        <v>27474</v>
      </c>
      <c r="J408" s="5" t="s">
        <v>29911</v>
      </c>
      <c r="K408" s="5" t="s">
        <v>1264</v>
      </c>
      <c r="L408" s="5" t="s">
        <v>38</v>
      </c>
    </row>
    <row r="409" ht="15.75" customHeight="1" spans="1:12">
      <c r="A409" s="2" t="s">
        <v>74015</v>
      </c>
      <c r="B409" s="2" t="s">
        <v>74016</v>
      </c>
      <c r="C409" s="8" t="str">
        <f t="shared" si="6"/>
        <v>https://www.biorbyt.com/mf-human-hrghistidine-rich-gl-orb3201702.html</v>
      </c>
      <c r="D409" s="5" t="s">
        <v>74017</v>
      </c>
      <c r="E409" s="5" t="s">
        <v>119</v>
      </c>
      <c r="F409" s="5" t="s">
        <v>21323</v>
      </c>
      <c r="G409" s="5" t="s">
        <v>99</v>
      </c>
      <c r="H409" s="5" t="s">
        <v>27474</v>
      </c>
      <c r="I409" s="5" t="s">
        <v>742</v>
      </c>
      <c r="J409" s="5" t="s">
        <v>34143</v>
      </c>
      <c r="K409" s="5" t="s">
        <v>22099</v>
      </c>
      <c r="L409" s="5" t="s">
        <v>72808</v>
      </c>
    </row>
    <row r="410" ht="15.75" customHeight="1" spans="1:12">
      <c r="A410" s="2" t="s">
        <v>74018</v>
      </c>
      <c r="B410" s="2" t="s">
        <v>74019</v>
      </c>
      <c r="C410" s="8" t="str">
        <f t="shared" si="6"/>
        <v>https://www.biorbyt.com/mf-porcine-hrghistidine-rich-orb3201703.html</v>
      </c>
      <c r="D410" s="5" t="s">
        <v>74020</v>
      </c>
      <c r="E410" s="5" t="s">
        <v>29097</v>
      </c>
      <c r="F410" s="5" t="s">
        <v>52448</v>
      </c>
      <c r="G410" s="5" t="s">
        <v>99</v>
      </c>
      <c r="H410" s="5" t="s">
        <v>27474</v>
      </c>
      <c r="J410" s="5" t="s">
        <v>29028</v>
      </c>
      <c r="K410" s="5" t="s">
        <v>308</v>
      </c>
      <c r="L410" s="5" t="s">
        <v>38</v>
      </c>
    </row>
    <row r="411" ht="15.75" customHeight="1" spans="1:12">
      <c r="A411" s="2" t="s">
        <v>74021</v>
      </c>
      <c r="B411" s="2" t="s">
        <v>74022</v>
      </c>
      <c r="C411" s="8" t="str">
        <f t="shared" si="6"/>
        <v>https://www.biorbyt.com/mf-rabbit-hrghistidine-rich-g-orb3201704.html</v>
      </c>
      <c r="D411" s="5" t="s">
        <v>74023</v>
      </c>
      <c r="E411" s="5" t="s">
        <v>29106</v>
      </c>
      <c r="F411" s="5" t="s">
        <v>52448</v>
      </c>
      <c r="G411" s="5" t="s">
        <v>99</v>
      </c>
      <c r="H411" s="5" t="s">
        <v>27474</v>
      </c>
      <c r="J411" s="5" t="s">
        <v>40499</v>
      </c>
      <c r="K411" s="5" t="s">
        <v>143</v>
      </c>
      <c r="L411" s="5" t="s">
        <v>38</v>
      </c>
    </row>
    <row r="412" ht="15.75" customHeight="1" spans="1:12">
      <c r="A412" s="2" t="s">
        <v>74024</v>
      </c>
      <c r="B412" s="2" t="s">
        <v>74025</v>
      </c>
      <c r="C412" s="8" t="str">
        <f t="shared" si="6"/>
        <v>https://www.biorbyt.com/mf-human-hspg1heparan-sulfate-orb3201705.html</v>
      </c>
      <c r="D412" s="5" t="s">
        <v>74026</v>
      </c>
      <c r="E412" s="5" t="s">
        <v>119</v>
      </c>
      <c r="F412" s="5" t="s">
        <v>21329</v>
      </c>
      <c r="G412" s="5" t="s">
        <v>99</v>
      </c>
      <c r="H412" s="5" t="s">
        <v>27474</v>
      </c>
      <c r="I412" s="5" t="s">
        <v>190</v>
      </c>
      <c r="J412" s="5" t="s">
        <v>29320</v>
      </c>
      <c r="K412" s="5" t="s">
        <v>510</v>
      </c>
      <c r="L412" s="5" t="s">
        <v>74027</v>
      </c>
    </row>
    <row r="413" ht="15.75" customHeight="1" spans="1:12">
      <c r="A413" s="2" t="s">
        <v>74028</v>
      </c>
      <c r="B413" s="2" t="s">
        <v>74029</v>
      </c>
      <c r="C413" s="8" t="str">
        <f t="shared" si="6"/>
        <v>https://www.biorbyt.com/mf-human-il-10rinterleukin-1-orb3201706.html</v>
      </c>
      <c r="D413" s="5" t="s">
        <v>74030</v>
      </c>
      <c r="E413" s="5" t="s">
        <v>119</v>
      </c>
      <c r="F413" s="5" t="s">
        <v>21336</v>
      </c>
      <c r="G413" s="5" t="s">
        <v>99</v>
      </c>
      <c r="H413" s="5" t="s">
        <v>27474</v>
      </c>
      <c r="I413" s="5" t="s">
        <v>1029</v>
      </c>
      <c r="J413" s="5" t="s">
        <v>74031</v>
      </c>
      <c r="K413" s="5" t="s">
        <v>100</v>
      </c>
      <c r="L413" s="5" t="s">
        <v>72720</v>
      </c>
    </row>
    <row r="414" ht="15.75" customHeight="1" spans="1:12">
      <c r="A414" s="2" t="s">
        <v>74032</v>
      </c>
      <c r="B414" s="2" t="s">
        <v>74033</v>
      </c>
      <c r="C414" s="8" t="str">
        <f t="shared" si="6"/>
        <v>https://www.biorbyt.com/mf-rat-il-10rinterleukin-10-orb3201707.html</v>
      </c>
      <c r="D414" s="5" t="s">
        <v>74034</v>
      </c>
      <c r="E414" s="5" t="s">
        <v>138</v>
      </c>
      <c r="F414" s="5" t="s">
        <v>21336</v>
      </c>
      <c r="G414" s="5" t="s">
        <v>99</v>
      </c>
      <c r="H414" s="5" t="s">
        <v>27474</v>
      </c>
      <c r="I414" s="5" t="s">
        <v>134</v>
      </c>
      <c r="J414" s="5" t="s">
        <v>29325</v>
      </c>
      <c r="K414" s="5" t="s">
        <v>100</v>
      </c>
      <c r="L414" s="5" t="s">
        <v>72720</v>
      </c>
    </row>
    <row r="415" ht="15.75" customHeight="1" spans="1:12">
      <c r="A415" s="2" t="s">
        <v>74035</v>
      </c>
      <c r="B415" s="2" t="s">
        <v>74036</v>
      </c>
      <c r="C415" s="8" t="str">
        <f t="shared" si="6"/>
        <v>https://www.biorbyt.com/mf-human-at-iiiantithrombin-iii-orb3201708.html</v>
      </c>
      <c r="D415" s="5" t="s">
        <v>74037</v>
      </c>
      <c r="E415" s="5" t="s">
        <v>119</v>
      </c>
      <c r="F415" s="5" t="s">
        <v>21346</v>
      </c>
      <c r="G415" s="5" t="s">
        <v>99</v>
      </c>
      <c r="H415" s="5" t="s">
        <v>27474</v>
      </c>
      <c r="I415" s="5" t="s">
        <v>134</v>
      </c>
      <c r="J415" s="5" t="s">
        <v>74038</v>
      </c>
      <c r="K415" s="5" t="s">
        <v>952</v>
      </c>
      <c r="L415" s="5" t="s">
        <v>73105</v>
      </c>
    </row>
    <row r="416" ht="15.75" customHeight="1" spans="1:12">
      <c r="A416" s="2" t="s">
        <v>74039</v>
      </c>
      <c r="B416" s="2" t="s">
        <v>74040</v>
      </c>
      <c r="C416" s="8" t="str">
        <f t="shared" si="6"/>
        <v>https://www.biorbyt.com/mf-mouse-at-iiiantithrombin-iii-orb3201709.html</v>
      </c>
      <c r="D416" s="5" t="s">
        <v>74041</v>
      </c>
      <c r="E416" s="5" t="s">
        <v>131</v>
      </c>
      <c r="F416" s="5" t="s">
        <v>21351</v>
      </c>
      <c r="G416" s="5" t="s">
        <v>99</v>
      </c>
      <c r="H416" s="5" t="s">
        <v>27474</v>
      </c>
      <c r="I416" s="5" t="s">
        <v>21352</v>
      </c>
      <c r="J416" s="5" t="s">
        <v>36322</v>
      </c>
      <c r="K416" s="5" t="s">
        <v>1818</v>
      </c>
      <c r="L416" s="5" t="s">
        <v>72720</v>
      </c>
    </row>
    <row r="417" ht="15.75" customHeight="1" spans="1:12">
      <c r="A417" s="2" t="s">
        <v>74042</v>
      </c>
      <c r="B417" s="2" t="s">
        <v>74043</v>
      </c>
      <c r="C417" s="8" t="str">
        <f t="shared" si="6"/>
        <v>https://www.biorbyt.com/mf-porcine-at-iiiantithrombin-iii-orb3201710.html</v>
      </c>
      <c r="D417" s="5" t="s">
        <v>74044</v>
      </c>
      <c r="E417" s="5" t="s">
        <v>29097</v>
      </c>
      <c r="F417" s="5" t="s">
        <v>21346</v>
      </c>
      <c r="G417" s="5" t="s">
        <v>99</v>
      </c>
      <c r="H417" s="5" t="s">
        <v>27474</v>
      </c>
      <c r="J417" s="5" t="s">
        <v>74045</v>
      </c>
      <c r="K417" s="5" t="s">
        <v>952</v>
      </c>
      <c r="L417" s="5" t="s">
        <v>73093</v>
      </c>
    </row>
    <row r="418" ht="15.75" customHeight="1" spans="1:12">
      <c r="A418" s="2" t="s">
        <v>74046</v>
      </c>
      <c r="B418" s="2" t="s">
        <v>74047</v>
      </c>
      <c r="C418" s="8" t="str">
        <f t="shared" si="6"/>
        <v>https://www.biorbyt.com/mf-rabbit-at-iiiantithrombin-iii-orb3201711.html</v>
      </c>
      <c r="D418" s="5" t="s">
        <v>74048</v>
      </c>
      <c r="E418" s="5" t="s">
        <v>29106</v>
      </c>
      <c r="F418" s="5" t="s">
        <v>52475</v>
      </c>
      <c r="G418" s="5" t="s">
        <v>99</v>
      </c>
      <c r="H418" s="5" t="s">
        <v>27474</v>
      </c>
      <c r="J418" s="5" t="s">
        <v>64727</v>
      </c>
      <c r="K418" s="5" t="s">
        <v>574</v>
      </c>
      <c r="L418" s="5" t="s">
        <v>38</v>
      </c>
    </row>
    <row r="419" ht="15.75" customHeight="1" spans="1:12">
      <c r="A419" s="2" t="s">
        <v>74049</v>
      </c>
      <c r="B419" s="2" t="s">
        <v>74050</v>
      </c>
      <c r="C419" s="8" t="str">
        <f t="shared" si="6"/>
        <v>https://www.biorbyt.com/mf-bovine-igfbp-1insulin-like-orb3201712.html</v>
      </c>
      <c r="D419" s="5" t="s">
        <v>74051</v>
      </c>
      <c r="E419" s="5" t="s">
        <v>29143</v>
      </c>
      <c r="F419" s="5" t="s">
        <v>52480</v>
      </c>
      <c r="G419" s="5" t="s">
        <v>99</v>
      </c>
      <c r="H419" s="5" t="s">
        <v>27474</v>
      </c>
      <c r="J419" s="5" t="s">
        <v>39055</v>
      </c>
      <c r="K419" s="5" t="s">
        <v>1982</v>
      </c>
      <c r="L419" s="5" t="s">
        <v>38</v>
      </c>
    </row>
    <row r="420" ht="15.75" customHeight="1" spans="1:12">
      <c r="A420" s="2" t="s">
        <v>74052</v>
      </c>
      <c r="B420" s="2" t="s">
        <v>74053</v>
      </c>
      <c r="C420" s="8" t="str">
        <f t="shared" si="6"/>
        <v>https://www.biorbyt.com/mf-guinea-pig-igfbp-1insulin-orb3201713.html</v>
      </c>
      <c r="D420" s="5" t="s">
        <v>74054</v>
      </c>
      <c r="E420" s="5" t="s">
        <v>29083</v>
      </c>
      <c r="F420" s="5" t="s">
        <v>52485</v>
      </c>
      <c r="G420" s="5" t="s">
        <v>99</v>
      </c>
      <c r="H420" s="5" t="s">
        <v>27474</v>
      </c>
      <c r="J420" s="5" t="s">
        <v>23619</v>
      </c>
      <c r="K420" s="5" t="s">
        <v>143</v>
      </c>
      <c r="L420" s="5" t="s">
        <v>38</v>
      </c>
    </row>
    <row r="421" ht="15.75" customHeight="1" spans="1:12">
      <c r="A421" s="2" t="s">
        <v>74055</v>
      </c>
      <c r="B421" s="2" t="s">
        <v>74056</v>
      </c>
      <c r="C421" s="8" t="str">
        <f t="shared" si="6"/>
        <v>https://www.biorbyt.com/mf-human-igfbp-1insulin-like-orb3201714.html</v>
      </c>
      <c r="D421" s="5" t="s">
        <v>74057</v>
      </c>
      <c r="E421" s="5" t="s">
        <v>119</v>
      </c>
      <c r="F421" s="5" t="s">
        <v>21360</v>
      </c>
      <c r="G421" s="5" t="s">
        <v>99</v>
      </c>
      <c r="H421" s="5" t="s">
        <v>27474</v>
      </c>
      <c r="I421" s="5" t="s">
        <v>1078</v>
      </c>
      <c r="J421" s="5" t="s">
        <v>29258</v>
      </c>
      <c r="K421" s="5" t="s">
        <v>308</v>
      </c>
      <c r="L421" s="5" t="s">
        <v>72720</v>
      </c>
    </row>
    <row r="422" ht="15.75" customHeight="1" spans="1:12">
      <c r="A422" s="2" t="s">
        <v>74058</v>
      </c>
      <c r="B422" s="2" t="s">
        <v>74059</v>
      </c>
      <c r="C422" s="8" t="str">
        <f t="shared" si="6"/>
        <v>https://www.biorbyt.com/mf-mouse-igfbp-1insulin-like-orb3201715.html</v>
      </c>
      <c r="D422" s="5" t="s">
        <v>74060</v>
      </c>
      <c r="E422" s="5" t="s">
        <v>131</v>
      </c>
      <c r="F422" s="5" t="s">
        <v>21366</v>
      </c>
      <c r="G422" s="5" t="s">
        <v>99</v>
      </c>
      <c r="H422" s="5" t="s">
        <v>27474</v>
      </c>
      <c r="I422" s="5" t="s">
        <v>21367</v>
      </c>
      <c r="J422" s="5" t="s">
        <v>29258</v>
      </c>
      <c r="K422" s="5" t="s">
        <v>308</v>
      </c>
      <c r="L422" s="5" t="s">
        <v>72720</v>
      </c>
    </row>
    <row r="423" ht="15.75" customHeight="1" spans="1:12">
      <c r="A423" s="2" t="s">
        <v>74061</v>
      </c>
      <c r="B423" s="2" t="s">
        <v>74062</v>
      </c>
      <c r="C423" s="8" t="str">
        <f t="shared" si="6"/>
        <v>https://www.biorbyt.com/mf-porcine-igfbp-1insulin-lik-orb3201716.html</v>
      </c>
      <c r="D423" s="5" t="s">
        <v>74063</v>
      </c>
      <c r="E423" s="5" t="s">
        <v>29097</v>
      </c>
      <c r="F423" s="5" t="s">
        <v>52485</v>
      </c>
      <c r="G423" s="5" t="s">
        <v>99</v>
      </c>
      <c r="H423" s="5" t="s">
        <v>27474</v>
      </c>
      <c r="J423" s="5" t="s">
        <v>74064</v>
      </c>
      <c r="K423" s="5" t="s">
        <v>1818</v>
      </c>
      <c r="L423" s="5" t="s">
        <v>38</v>
      </c>
    </row>
    <row r="424" ht="15.75" customHeight="1" spans="1:12">
      <c r="A424" s="2" t="s">
        <v>74065</v>
      </c>
      <c r="B424" s="2" t="s">
        <v>74066</v>
      </c>
      <c r="C424" s="8" t="str">
        <f t="shared" si="6"/>
        <v>https://www.biorbyt.com/mf-rat-igfbp-1insulin-like-gr-orb3201717.html</v>
      </c>
      <c r="D424" s="5" t="s">
        <v>74067</v>
      </c>
      <c r="E424" s="5" t="s">
        <v>138</v>
      </c>
      <c r="F424" s="5" t="s">
        <v>21366</v>
      </c>
      <c r="G424" s="5" t="s">
        <v>99</v>
      </c>
      <c r="H424" s="5" t="s">
        <v>27474</v>
      </c>
      <c r="I424" s="5" t="s">
        <v>21373</v>
      </c>
      <c r="J424" s="5" t="s">
        <v>34701</v>
      </c>
      <c r="K424" s="5" t="s">
        <v>100</v>
      </c>
      <c r="L424" s="5" t="s">
        <v>72720</v>
      </c>
    </row>
    <row r="425" ht="15.75" customHeight="1" spans="1:12">
      <c r="A425" s="2" t="s">
        <v>74068</v>
      </c>
      <c r="B425" s="2" t="s">
        <v>74069</v>
      </c>
      <c r="C425" s="8" t="str">
        <f t="shared" si="6"/>
        <v>https://www.biorbyt.com/mf-rabbit-igfbp-1insulin-like-orb3201718.html</v>
      </c>
      <c r="D425" s="5" t="s">
        <v>74070</v>
      </c>
      <c r="E425" s="5" t="s">
        <v>29106</v>
      </c>
      <c r="F425" s="5" t="s">
        <v>52485</v>
      </c>
      <c r="G425" s="5" t="s">
        <v>99</v>
      </c>
      <c r="H425" s="5" t="s">
        <v>27474</v>
      </c>
      <c r="J425" s="5" t="s">
        <v>29453</v>
      </c>
      <c r="K425" s="5" t="s">
        <v>510</v>
      </c>
      <c r="L425" s="5" t="s">
        <v>38</v>
      </c>
    </row>
    <row r="426" ht="15.75" customHeight="1" spans="1:12">
      <c r="A426" s="2" t="s">
        <v>74071</v>
      </c>
      <c r="B426" s="2" t="s">
        <v>74072</v>
      </c>
      <c r="C426" s="8" t="str">
        <f t="shared" si="6"/>
        <v>https://www.biorbyt.com/mf-bovine-igfbp-5insulin-like-orb3201719.html</v>
      </c>
      <c r="D426" s="5" t="s">
        <v>74073</v>
      </c>
      <c r="E426" s="5" t="s">
        <v>29143</v>
      </c>
      <c r="F426" s="5" t="s">
        <v>21386</v>
      </c>
      <c r="G426" s="5" t="s">
        <v>99</v>
      </c>
      <c r="H426" s="5" t="s">
        <v>27474</v>
      </c>
      <c r="J426" s="5" t="s">
        <v>29119</v>
      </c>
      <c r="K426" s="5" t="s">
        <v>143</v>
      </c>
      <c r="L426" s="5" t="s">
        <v>38</v>
      </c>
    </row>
    <row r="427" ht="15.75" customHeight="1" spans="1:12">
      <c r="A427" s="2" t="s">
        <v>74074</v>
      </c>
      <c r="B427" s="2" t="s">
        <v>74075</v>
      </c>
      <c r="C427" s="8" t="str">
        <f t="shared" si="6"/>
        <v>https://www.biorbyt.com/mf-human-igfbp-5insulin-like-orb3201720.html</v>
      </c>
      <c r="D427" s="5" t="s">
        <v>74076</v>
      </c>
      <c r="E427" s="5" t="s">
        <v>119</v>
      </c>
      <c r="F427" s="5" t="s">
        <v>21380</v>
      </c>
      <c r="G427" s="5" t="s">
        <v>99</v>
      </c>
      <c r="H427" s="5" t="s">
        <v>27474</v>
      </c>
      <c r="I427" s="5" t="s">
        <v>190</v>
      </c>
      <c r="J427" s="5" t="s">
        <v>31959</v>
      </c>
      <c r="K427" s="5" t="s">
        <v>22099</v>
      </c>
      <c r="L427" s="5" t="s">
        <v>72720</v>
      </c>
    </row>
    <row r="428" ht="15.75" customHeight="1" spans="1:12">
      <c r="A428" s="2" t="s">
        <v>74077</v>
      </c>
      <c r="B428" s="2" t="s">
        <v>74078</v>
      </c>
      <c r="C428" s="8" t="str">
        <f t="shared" si="6"/>
        <v>https://www.biorbyt.com/mf-mouse-igfbp-5insulin-like-orb3201721.html</v>
      </c>
      <c r="D428" s="5" t="s">
        <v>74079</v>
      </c>
      <c r="E428" s="5" t="s">
        <v>131</v>
      </c>
      <c r="F428" s="5" t="s">
        <v>21386</v>
      </c>
      <c r="G428" s="5" t="s">
        <v>99</v>
      </c>
      <c r="H428" s="5" t="s">
        <v>27474</v>
      </c>
      <c r="I428" s="5" t="s">
        <v>1180</v>
      </c>
      <c r="J428" s="5" t="s">
        <v>74080</v>
      </c>
      <c r="K428" s="5" t="s">
        <v>2365</v>
      </c>
      <c r="L428" s="5" t="s">
        <v>72720</v>
      </c>
    </row>
    <row r="429" ht="15.75" customHeight="1" spans="1:12">
      <c r="A429" s="2" t="s">
        <v>74081</v>
      </c>
      <c r="B429" s="2" t="s">
        <v>74082</v>
      </c>
      <c r="C429" s="8" t="str">
        <f t="shared" si="6"/>
        <v>https://www.biorbyt.com/mf-porcine-igfbp-5insulin-lik-orb3201722.html</v>
      </c>
      <c r="D429" s="5" t="s">
        <v>74083</v>
      </c>
      <c r="E429" s="5" t="s">
        <v>29097</v>
      </c>
      <c r="F429" s="5" t="s">
        <v>52512</v>
      </c>
      <c r="G429" s="5" t="s">
        <v>99</v>
      </c>
      <c r="H429" s="5" t="s">
        <v>27474</v>
      </c>
      <c r="J429" s="5" t="s">
        <v>36339</v>
      </c>
      <c r="K429" s="5" t="s">
        <v>22099</v>
      </c>
      <c r="L429" s="5" t="s">
        <v>38</v>
      </c>
    </row>
    <row r="430" ht="15.75" customHeight="1" spans="1:12">
      <c r="A430" s="2" t="s">
        <v>74084</v>
      </c>
      <c r="B430" s="2" t="s">
        <v>74085</v>
      </c>
      <c r="C430" s="8" t="str">
        <f t="shared" si="6"/>
        <v>https://www.biorbyt.com/mf-rat-igfbp-5insulin-like-gr-orb3201723.html</v>
      </c>
      <c r="D430" s="5" t="s">
        <v>74086</v>
      </c>
      <c r="E430" s="5" t="s">
        <v>138</v>
      </c>
      <c r="F430" s="5" t="s">
        <v>21386</v>
      </c>
      <c r="G430" s="5" t="s">
        <v>99</v>
      </c>
      <c r="H430" s="5" t="s">
        <v>27474</v>
      </c>
      <c r="I430" s="5" t="s">
        <v>134</v>
      </c>
      <c r="J430" s="5" t="s">
        <v>74087</v>
      </c>
      <c r="K430" s="5" t="s">
        <v>574</v>
      </c>
      <c r="L430" s="5" t="s">
        <v>72720</v>
      </c>
    </row>
    <row r="431" ht="15.75" customHeight="1" spans="1:12">
      <c r="A431" s="2" t="s">
        <v>74088</v>
      </c>
      <c r="B431" s="2" t="s">
        <v>74089</v>
      </c>
      <c r="C431" s="8" t="str">
        <f t="shared" si="6"/>
        <v>https://www.biorbyt.com/mf-rabbit-igfbp-5insulin-like-orb3201724.html</v>
      </c>
      <c r="D431" s="5" t="s">
        <v>74090</v>
      </c>
      <c r="E431" s="5" t="s">
        <v>29106</v>
      </c>
      <c r="F431" s="5" t="s">
        <v>52512</v>
      </c>
      <c r="G431" s="5" t="s">
        <v>99</v>
      </c>
      <c r="H431" s="5" t="s">
        <v>27474</v>
      </c>
      <c r="J431" s="5" t="s">
        <v>29827</v>
      </c>
      <c r="K431" s="5" t="s">
        <v>1264</v>
      </c>
      <c r="L431" s="5" t="s">
        <v>38</v>
      </c>
    </row>
    <row r="432" ht="15.75" customHeight="1" spans="1:12">
      <c r="A432" s="2" t="s">
        <v>74091</v>
      </c>
      <c r="B432" s="2" t="s">
        <v>74092</v>
      </c>
      <c r="C432" s="8" t="str">
        <f t="shared" si="6"/>
        <v>https://www.biorbyt.com/mf-guinea-pig-igfbp-4insulin-orb3201725.html</v>
      </c>
      <c r="D432" s="5" t="s">
        <v>74093</v>
      </c>
      <c r="E432" s="5" t="s">
        <v>29083</v>
      </c>
      <c r="F432" s="5" t="s">
        <v>52522</v>
      </c>
      <c r="G432" s="5" t="s">
        <v>99</v>
      </c>
      <c r="H432" s="5" t="s">
        <v>27474</v>
      </c>
      <c r="J432" s="5" t="s">
        <v>33467</v>
      </c>
      <c r="K432" s="5" t="s">
        <v>22099</v>
      </c>
      <c r="L432" s="5" t="s">
        <v>38</v>
      </c>
    </row>
    <row r="433" ht="15.75" customHeight="1" spans="1:12">
      <c r="A433" s="2" t="s">
        <v>74094</v>
      </c>
      <c r="B433" s="2" t="s">
        <v>74095</v>
      </c>
      <c r="C433" s="8" t="str">
        <f t="shared" si="6"/>
        <v>https://www.biorbyt.com/mf-human-igfbp-4insulin-like-orb3201726.html</v>
      </c>
      <c r="D433" s="5" t="s">
        <v>74096</v>
      </c>
      <c r="E433" s="5" t="s">
        <v>119</v>
      </c>
      <c r="F433" s="5" t="s">
        <v>21398</v>
      </c>
      <c r="G433" s="5" t="s">
        <v>99</v>
      </c>
      <c r="H433" s="5" t="s">
        <v>27474</v>
      </c>
      <c r="I433" s="5" t="s">
        <v>190</v>
      </c>
      <c r="J433" s="5" t="s">
        <v>30629</v>
      </c>
      <c r="K433" s="5" t="s">
        <v>1818</v>
      </c>
      <c r="L433" s="5" t="s">
        <v>72720</v>
      </c>
    </row>
    <row r="434" ht="15.75" customHeight="1" spans="1:12">
      <c r="A434" s="2" t="s">
        <v>74097</v>
      </c>
      <c r="B434" s="2" t="s">
        <v>74098</v>
      </c>
      <c r="C434" s="8" t="str">
        <f t="shared" si="6"/>
        <v>https://www.biorbyt.com/mf-mouse-igfbp-4insulin-like-orb3201727.html</v>
      </c>
      <c r="D434" s="5" t="s">
        <v>74099</v>
      </c>
      <c r="E434" s="5" t="s">
        <v>131</v>
      </c>
      <c r="F434" s="5" t="s">
        <v>21398</v>
      </c>
      <c r="G434" s="5" t="s">
        <v>99</v>
      </c>
      <c r="H434" s="5" t="s">
        <v>27474</v>
      </c>
      <c r="I434" s="5" t="s">
        <v>3008</v>
      </c>
      <c r="J434" s="5" t="s">
        <v>29911</v>
      </c>
      <c r="K434" s="5" t="s">
        <v>1264</v>
      </c>
      <c r="L434" s="5" t="s">
        <v>72720</v>
      </c>
    </row>
    <row r="435" ht="15.75" customHeight="1" spans="1:12">
      <c r="A435" s="2" t="s">
        <v>74100</v>
      </c>
      <c r="B435" s="2" t="s">
        <v>74101</v>
      </c>
      <c r="C435" s="8" t="str">
        <f t="shared" si="6"/>
        <v>https://www.biorbyt.com/mf-porcine-igfbp-4insulin-lik-orb3201728.html</v>
      </c>
      <c r="D435" s="5" t="s">
        <v>74102</v>
      </c>
      <c r="E435" s="5" t="s">
        <v>29097</v>
      </c>
      <c r="F435" s="5" t="s">
        <v>52522</v>
      </c>
      <c r="G435" s="5" t="s">
        <v>99</v>
      </c>
      <c r="H435" s="5" t="s">
        <v>27474</v>
      </c>
      <c r="J435" s="5" t="s">
        <v>29287</v>
      </c>
      <c r="K435" s="5" t="s">
        <v>510</v>
      </c>
      <c r="L435" s="5" t="s">
        <v>38</v>
      </c>
    </row>
    <row r="436" ht="15.75" customHeight="1" spans="1:12">
      <c r="A436" s="2" t="s">
        <v>74103</v>
      </c>
      <c r="B436" s="2" t="s">
        <v>74104</v>
      </c>
      <c r="C436" s="8" t="str">
        <f t="shared" si="6"/>
        <v>https://www.biorbyt.com/mf-rat-igfbp-4insulin-like-gr-orb3201729.html</v>
      </c>
      <c r="D436" s="5" t="s">
        <v>74105</v>
      </c>
      <c r="E436" s="5" t="s">
        <v>138</v>
      </c>
      <c r="F436" s="5" t="s">
        <v>21398</v>
      </c>
      <c r="G436" s="5" t="s">
        <v>99</v>
      </c>
      <c r="H436" s="5" t="s">
        <v>27474</v>
      </c>
      <c r="I436" s="5" t="s">
        <v>10771</v>
      </c>
      <c r="J436" s="5" t="s">
        <v>30974</v>
      </c>
      <c r="K436" s="5" t="s">
        <v>20032</v>
      </c>
      <c r="L436" s="5" t="s">
        <v>72720</v>
      </c>
    </row>
    <row r="437" ht="15.75" customHeight="1" spans="1:12">
      <c r="A437" s="2" t="s">
        <v>74106</v>
      </c>
      <c r="B437" s="2" t="s">
        <v>74107</v>
      </c>
      <c r="C437" s="8" t="str">
        <f t="shared" si="6"/>
        <v>https://www.biorbyt.com/mf-bovine-igfbp-6insulin-like-orb3201730.html</v>
      </c>
      <c r="D437" s="5" t="s">
        <v>74108</v>
      </c>
      <c r="E437" s="5" t="s">
        <v>29143</v>
      </c>
      <c r="F437" s="5" t="s">
        <v>52538</v>
      </c>
      <c r="G437" s="5" t="s">
        <v>99</v>
      </c>
      <c r="H437" s="5" t="s">
        <v>27474</v>
      </c>
      <c r="J437" s="5" t="s">
        <v>34017</v>
      </c>
      <c r="K437" s="5" t="s">
        <v>33720</v>
      </c>
      <c r="L437" s="5" t="s">
        <v>554</v>
      </c>
    </row>
    <row r="438" ht="15.75" customHeight="1" spans="1:12">
      <c r="A438" s="2" t="s">
        <v>74109</v>
      </c>
      <c r="B438" s="2" t="s">
        <v>74110</v>
      </c>
      <c r="C438" s="8" t="str">
        <f t="shared" si="6"/>
        <v>https://www.biorbyt.com/mf-porcine-igfbp-6insulin-lik-orb3201731.html</v>
      </c>
      <c r="D438" s="5" t="s">
        <v>74111</v>
      </c>
      <c r="E438" s="5" t="s">
        <v>29097</v>
      </c>
      <c r="F438" s="5" t="s">
        <v>52548</v>
      </c>
      <c r="G438" s="5" t="s">
        <v>99</v>
      </c>
      <c r="H438" s="5" t="s">
        <v>27474</v>
      </c>
      <c r="J438" s="5" t="s">
        <v>29004</v>
      </c>
      <c r="K438" s="5" t="s">
        <v>308</v>
      </c>
      <c r="L438" s="5" t="s">
        <v>38</v>
      </c>
    </row>
    <row r="439" ht="15.75" customHeight="1" spans="1:12">
      <c r="A439" s="2" t="s">
        <v>74112</v>
      </c>
      <c r="B439" s="2" t="s">
        <v>74113</v>
      </c>
      <c r="C439" s="8" t="str">
        <f t="shared" si="6"/>
        <v>https://www.biorbyt.com/mf-rabbit-igfbp-6insulin-like-orb3201732.html</v>
      </c>
      <c r="D439" s="5" t="s">
        <v>74114</v>
      </c>
      <c r="E439" s="5" t="s">
        <v>29106</v>
      </c>
      <c r="F439" s="5" t="s">
        <v>52548</v>
      </c>
      <c r="G439" s="5" t="s">
        <v>99</v>
      </c>
      <c r="H439" s="5" t="s">
        <v>27474</v>
      </c>
      <c r="J439" s="5" t="s">
        <v>74115</v>
      </c>
      <c r="K439" s="5" t="s">
        <v>143</v>
      </c>
      <c r="L439" s="5" t="s">
        <v>38</v>
      </c>
    </row>
    <row r="440" ht="15.75" customHeight="1" spans="1:12">
      <c r="A440" s="2" t="s">
        <v>74116</v>
      </c>
      <c r="B440" s="2" t="s">
        <v>74117</v>
      </c>
      <c r="C440" s="8" t="str">
        <f t="shared" si="6"/>
        <v>https://www.biorbyt.com/mf-sheep-igfbp-6insulin-like-orb3201733.html</v>
      </c>
      <c r="D440" s="5" t="s">
        <v>74118</v>
      </c>
      <c r="E440" s="5" t="s">
        <v>29111</v>
      </c>
      <c r="F440" s="5" t="s">
        <v>52548</v>
      </c>
      <c r="G440" s="5" t="s">
        <v>99</v>
      </c>
      <c r="H440" s="5" t="s">
        <v>27474</v>
      </c>
      <c r="J440" s="5" t="s">
        <v>29505</v>
      </c>
      <c r="K440" s="5" t="s">
        <v>510</v>
      </c>
      <c r="L440" s="5" t="s">
        <v>161</v>
      </c>
    </row>
    <row r="441" ht="15.75" customHeight="1" spans="1:12">
      <c r="A441" s="2" t="s">
        <v>74119</v>
      </c>
      <c r="B441" s="2" t="s">
        <v>74120</v>
      </c>
      <c r="C441" s="8" t="str">
        <f t="shared" si="6"/>
        <v>https://www.biorbyt.com/mf-human-apoc3apolipoprotein-orb3201734.html</v>
      </c>
      <c r="D441" s="5" t="s">
        <v>74121</v>
      </c>
      <c r="E441" s="5" t="s">
        <v>119</v>
      </c>
      <c r="F441" s="5" t="s">
        <v>21452</v>
      </c>
      <c r="G441" s="5" t="s">
        <v>99</v>
      </c>
      <c r="H441" s="5" t="s">
        <v>27474</v>
      </c>
      <c r="I441" s="5" t="s">
        <v>134</v>
      </c>
      <c r="J441" s="5" t="s">
        <v>51025</v>
      </c>
      <c r="K441" s="5" t="s">
        <v>31695</v>
      </c>
      <c r="L441" s="5" t="s">
        <v>72800</v>
      </c>
    </row>
    <row r="442" ht="15.75" customHeight="1" spans="1:12">
      <c r="A442" s="2" t="s">
        <v>74122</v>
      </c>
      <c r="B442" s="2" t="s">
        <v>74123</v>
      </c>
      <c r="C442" s="8" t="str">
        <f t="shared" si="6"/>
        <v>https://www.biorbyt.com/mf-mouse-apoc3apolipoprotein-orb3201735.html</v>
      </c>
      <c r="D442" s="5" t="s">
        <v>74124</v>
      </c>
      <c r="E442" s="5" t="s">
        <v>131</v>
      </c>
      <c r="F442" s="5" t="s">
        <v>21458</v>
      </c>
      <c r="G442" s="5" t="s">
        <v>99</v>
      </c>
      <c r="H442" s="5" t="s">
        <v>27474</v>
      </c>
      <c r="I442" s="5" t="s">
        <v>21459</v>
      </c>
      <c r="J442" s="5" t="s">
        <v>29246</v>
      </c>
      <c r="K442" s="5" t="s">
        <v>510</v>
      </c>
      <c r="L442" s="5" t="s">
        <v>72720</v>
      </c>
    </row>
    <row r="443" ht="15.75" customHeight="1" spans="1:12">
      <c r="A443" s="2" t="s">
        <v>74125</v>
      </c>
      <c r="B443" s="2" t="s">
        <v>74126</v>
      </c>
      <c r="C443" s="8" t="str">
        <f t="shared" si="6"/>
        <v>https://www.biorbyt.com/mf-porcine-apoc3apolipoprotei-orb3201736.html</v>
      </c>
      <c r="D443" s="5" t="s">
        <v>74127</v>
      </c>
      <c r="E443" s="5" t="s">
        <v>29097</v>
      </c>
      <c r="G443" s="5" t="s">
        <v>99</v>
      </c>
      <c r="H443" s="5" t="s">
        <v>27474</v>
      </c>
      <c r="J443" s="5" t="s">
        <v>30209</v>
      </c>
      <c r="K443" s="5" t="s">
        <v>20032</v>
      </c>
      <c r="L443" s="5" t="s">
        <v>38</v>
      </c>
    </row>
    <row r="444" ht="15.75" customHeight="1" spans="1:12">
      <c r="A444" s="2" t="s">
        <v>74128</v>
      </c>
      <c r="B444" s="2" t="s">
        <v>74129</v>
      </c>
      <c r="C444" s="8" t="str">
        <f t="shared" si="6"/>
        <v>https://www.biorbyt.com/mf-rat-apoc3apolipoprotein-c3-orb3201737.html</v>
      </c>
      <c r="D444" s="5" t="s">
        <v>74130</v>
      </c>
      <c r="E444" s="5" t="s">
        <v>138</v>
      </c>
      <c r="F444" s="5" t="s">
        <v>21452</v>
      </c>
      <c r="G444" s="5" t="s">
        <v>99</v>
      </c>
      <c r="H444" s="5" t="s">
        <v>27474</v>
      </c>
      <c r="I444" s="5" t="s">
        <v>3486</v>
      </c>
      <c r="J444" s="5" t="s">
        <v>74131</v>
      </c>
      <c r="K444" s="5" t="s">
        <v>21467</v>
      </c>
      <c r="L444" s="5" t="s">
        <v>72720</v>
      </c>
    </row>
    <row r="445" ht="15.75" customHeight="1" spans="1:12">
      <c r="A445" s="2" t="s">
        <v>74132</v>
      </c>
      <c r="B445" s="2" t="s">
        <v>74133</v>
      </c>
      <c r="C445" s="8" t="str">
        <f t="shared" si="6"/>
        <v>https://www.biorbyt.com/mf-rabbit-apoc3apolipoprotein-orb3201738.html</v>
      </c>
      <c r="D445" s="5" t="s">
        <v>74134</v>
      </c>
      <c r="E445" s="5" t="s">
        <v>29106</v>
      </c>
      <c r="G445" s="5" t="s">
        <v>99</v>
      </c>
      <c r="H445" s="5" t="s">
        <v>27474</v>
      </c>
      <c r="J445" s="5" t="s">
        <v>51091</v>
      </c>
      <c r="K445" s="5" t="s">
        <v>1982</v>
      </c>
      <c r="L445" s="5" t="s">
        <v>38</v>
      </c>
    </row>
    <row r="446" ht="15.75" customHeight="1" spans="1:12">
      <c r="A446" s="2" t="s">
        <v>74135</v>
      </c>
      <c r="B446" s="2" t="s">
        <v>74136</v>
      </c>
      <c r="C446" s="8" t="str">
        <f t="shared" si="6"/>
        <v>https://www.biorbyt.com/mf-bovine-apob100apolipoprote-orb3201739.html</v>
      </c>
      <c r="D446" s="5" t="s">
        <v>74137</v>
      </c>
      <c r="E446" s="5" t="s">
        <v>29143</v>
      </c>
      <c r="F446" s="5" t="s">
        <v>21479</v>
      </c>
      <c r="G446" s="5" t="s">
        <v>99</v>
      </c>
      <c r="H446" s="5" t="s">
        <v>27474</v>
      </c>
      <c r="J446" s="5" t="s">
        <v>74138</v>
      </c>
      <c r="K446" s="5" t="s">
        <v>51451</v>
      </c>
      <c r="L446" s="5" t="s">
        <v>161</v>
      </c>
    </row>
    <row r="447" ht="15.75" customHeight="1" spans="1:12">
      <c r="A447" s="2" t="s">
        <v>74139</v>
      </c>
      <c r="B447" s="2" t="s">
        <v>74140</v>
      </c>
      <c r="C447" s="8" t="str">
        <f t="shared" si="6"/>
        <v>https://www.biorbyt.com/mf-guinea-pig-apob100apolipop-orb3201740.html</v>
      </c>
      <c r="D447" s="5" t="s">
        <v>74141</v>
      </c>
      <c r="E447" s="5" t="s">
        <v>29083</v>
      </c>
      <c r="F447" s="5" t="s">
        <v>21479</v>
      </c>
      <c r="G447" s="5" t="s">
        <v>99</v>
      </c>
      <c r="H447" s="5" t="s">
        <v>27474</v>
      </c>
      <c r="J447" s="5" t="s">
        <v>74142</v>
      </c>
      <c r="K447" s="5" t="s">
        <v>19202</v>
      </c>
      <c r="L447" s="5" t="s">
        <v>38</v>
      </c>
    </row>
    <row r="448" ht="15.75" customHeight="1" spans="1:12">
      <c r="A448" s="2" t="s">
        <v>74143</v>
      </c>
      <c r="B448" s="2" t="s">
        <v>74144</v>
      </c>
      <c r="C448" s="8" t="str">
        <f t="shared" si="6"/>
        <v>https://www.biorbyt.com/mf-human-apob100apolipoprotei-orb3201741.html</v>
      </c>
      <c r="D448" s="5" t="s">
        <v>74145</v>
      </c>
      <c r="E448" s="5" t="s">
        <v>119</v>
      </c>
      <c r="F448" s="5" t="s">
        <v>21474</v>
      </c>
      <c r="G448" s="5" t="s">
        <v>99</v>
      </c>
      <c r="H448" s="5" t="s">
        <v>27474</v>
      </c>
      <c r="I448" s="5" t="s">
        <v>742</v>
      </c>
      <c r="J448" s="5" t="s">
        <v>74146</v>
      </c>
      <c r="K448" s="5" t="s">
        <v>664</v>
      </c>
      <c r="L448" s="5" t="s">
        <v>72720</v>
      </c>
    </row>
    <row r="449" ht="15.75" customHeight="1" spans="1:12">
      <c r="A449" s="2" t="s">
        <v>74147</v>
      </c>
      <c r="B449" s="2" t="s">
        <v>74148</v>
      </c>
      <c r="C449" s="8" t="str">
        <f t="shared" si="6"/>
        <v>https://www.biorbyt.com/mf-mouse-apob100apolipoprotei-orb3201742.html</v>
      </c>
      <c r="D449" s="5" t="s">
        <v>74149</v>
      </c>
      <c r="E449" s="5" t="s">
        <v>131</v>
      </c>
      <c r="F449" s="5" t="s">
        <v>21479</v>
      </c>
      <c r="G449" s="5" t="s">
        <v>99</v>
      </c>
      <c r="H449" s="5" t="s">
        <v>27474</v>
      </c>
      <c r="I449" s="5" t="s">
        <v>190</v>
      </c>
      <c r="J449" s="5" t="s">
        <v>74150</v>
      </c>
      <c r="K449" s="5" t="s">
        <v>299</v>
      </c>
      <c r="L449" s="5" t="s">
        <v>72720</v>
      </c>
    </row>
    <row r="450" ht="15.75" customHeight="1" spans="1:12">
      <c r="A450" s="2" t="s">
        <v>74151</v>
      </c>
      <c r="B450" s="2" t="s">
        <v>74152</v>
      </c>
      <c r="C450" s="8" t="str">
        <f t="shared" si="6"/>
        <v>https://www.biorbyt.com/mf-rat-apob100apolipoprotein-orb3201743.html</v>
      </c>
      <c r="D450" s="5" t="s">
        <v>74153</v>
      </c>
      <c r="E450" s="5" t="s">
        <v>138</v>
      </c>
      <c r="F450" s="5" t="s">
        <v>21479</v>
      </c>
      <c r="G450" s="5" t="s">
        <v>99</v>
      </c>
      <c r="H450" s="5" t="s">
        <v>27474</v>
      </c>
      <c r="I450" s="5" t="s">
        <v>7773</v>
      </c>
      <c r="J450" s="5" t="s">
        <v>74154</v>
      </c>
      <c r="K450" s="5" t="s">
        <v>664</v>
      </c>
      <c r="L450" s="5" t="s">
        <v>72720</v>
      </c>
    </row>
    <row r="451" ht="15.75" customHeight="1" spans="1:12">
      <c r="A451" s="2" t="s">
        <v>74155</v>
      </c>
      <c r="B451" s="2" t="s">
        <v>74156</v>
      </c>
      <c r="C451" s="8" t="str">
        <f t="shared" ref="C451:C514" si="7">HYPERLINK(B451)</f>
        <v>https://www.biorbyt.com/mf-human-itih4inter-alpha-try-orb3201744.html</v>
      </c>
      <c r="D451" s="5" t="s">
        <v>74157</v>
      </c>
      <c r="E451" s="5" t="s">
        <v>119</v>
      </c>
      <c r="F451" s="5" t="s">
        <v>21490</v>
      </c>
      <c r="G451" s="5" t="s">
        <v>99</v>
      </c>
      <c r="H451" s="5" t="s">
        <v>27474</v>
      </c>
      <c r="I451" s="5" t="s">
        <v>134</v>
      </c>
      <c r="J451" s="5" t="s">
        <v>30791</v>
      </c>
      <c r="K451" s="5" t="s">
        <v>1818</v>
      </c>
      <c r="L451" s="5" t="s">
        <v>72720</v>
      </c>
    </row>
    <row r="452" ht="15.75" customHeight="1" spans="1:12">
      <c r="A452" s="2" t="s">
        <v>74158</v>
      </c>
      <c r="B452" s="2" t="s">
        <v>74159</v>
      </c>
      <c r="C452" s="8" t="str">
        <f t="shared" si="7"/>
        <v>https://www.biorbyt.com/mf-porcine-itih4inter-alpha-t-orb3201745.html</v>
      </c>
      <c r="D452" s="5" t="s">
        <v>74160</v>
      </c>
      <c r="E452" s="5" t="s">
        <v>29097</v>
      </c>
      <c r="F452" s="5" t="s">
        <v>52603</v>
      </c>
      <c r="G452" s="5" t="s">
        <v>99</v>
      </c>
      <c r="H452" s="5" t="s">
        <v>27474</v>
      </c>
      <c r="J452" s="5" t="s">
        <v>35597</v>
      </c>
      <c r="K452" s="5" t="s">
        <v>1818</v>
      </c>
      <c r="L452" s="5" t="s">
        <v>38</v>
      </c>
    </row>
    <row r="453" ht="15.75" customHeight="1" spans="1:12">
      <c r="A453" s="2" t="s">
        <v>74161</v>
      </c>
      <c r="B453" s="2" t="s">
        <v>74162</v>
      </c>
      <c r="C453" s="8" t="str">
        <f t="shared" si="7"/>
        <v>https://www.biorbyt.com/mf-rabbit-itih4inter-alpha-tr-orb3201746.html</v>
      </c>
      <c r="D453" s="5" t="s">
        <v>74163</v>
      </c>
      <c r="E453" s="5" t="s">
        <v>29106</v>
      </c>
      <c r="G453" s="5" t="s">
        <v>99</v>
      </c>
      <c r="H453" s="5" t="s">
        <v>27474</v>
      </c>
      <c r="J453" s="5" t="s">
        <v>39380</v>
      </c>
      <c r="K453" s="5" t="s">
        <v>2365</v>
      </c>
      <c r="L453" s="5" t="s">
        <v>38</v>
      </c>
    </row>
    <row r="454" ht="15.75" customHeight="1" spans="1:12">
      <c r="A454" s="2" t="s">
        <v>74164</v>
      </c>
      <c r="B454" s="2" t="s">
        <v>74165</v>
      </c>
      <c r="C454" s="8" t="str">
        <f t="shared" si="7"/>
        <v>https://www.biorbyt.com/mf-sheep-itih4inter-alpha-try-orb3201747.html</v>
      </c>
      <c r="D454" s="5" t="s">
        <v>74166</v>
      </c>
      <c r="E454" s="5" t="s">
        <v>29111</v>
      </c>
      <c r="G454" s="5" t="s">
        <v>99</v>
      </c>
      <c r="H454" s="5" t="s">
        <v>27474</v>
      </c>
      <c r="J454" s="5" t="s">
        <v>30926</v>
      </c>
      <c r="K454" s="5" t="s">
        <v>22099</v>
      </c>
      <c r="L454" s="5" t="s">
        <v>161</v>
      </c>
    </row>
    <row r="455" ht="15.75" customHeight="1" spans="1:12">
      <c r="A455" s="2" t="s">
        <v>74167</v>
      </c>
      <c r="B455" s="2" t="s">
        <v>74168</v>
      </c>
      <c r="C455" s="8" t="str">
        <f t="shared" si="7"/>
        <v>https://www.biorbyt.com/mf-guinea-pig-arg1arginase-i-orb3201748.html</v>
      </c>
      <c r="D455" s="5" t="s">
        <v>74169</v>
      </c>
      <c r="E455" s="5" t="s">
        <v>29083</v>
      </c>
      <c r="F455" s="5" t="s">
        <v>52614</v>
      </c>
      <c r="G455" s="5" t="s">
        <v>99</v>
      </c>
      <c r="H455" s="5" t="s">
        <v>27474</v>
      </c>
      <c r="J455" s="5" t="s">
        <v>33182</v>
      </c>
      <c r="K455" s="5" t="s">
        <v>22099</v>
      </c>
      <c r="L455" s="5" t="s">
        <v>38</v>
      </c>
    </row>
    <row r="456" ht="15.75" customHeight="1" spans="1:12">
      <c r="A456" s="2" t="s">
        <v>74170</v>
      </c>
      <c r="B456" s="2" t="s">
        <v>74171</v>
      </c>
      <c r="C456" s="8" t="str">
        <f t="shared" si="7"/>
        <v>https://www.biorbyt.com/mf-human-arg1arginase-1-elis-orb3201749.html</v>
      </c>
      <c r="D456" s="5" t="s">
        <v>74172</v>
      </c>
      <c r="E456" s="5" t="s">
        <v>119</v>
      </c>
      <c r="F456" s="5" t="s">
        <v>21497</v>
      </c>
      <c r="G456" s="5" t="s">
        <v>99</v>
      </c>
      <c r="H456" s="5" t="s">
        <v>27474</v>
      </c>
      <c r="I456" s="5" t="s">
        <v>742</v>
      </c>
      <c r="J456" s="5" t="s">
        <v>36849</v>
      </c>
      <c r="K456" s="5" t="s">
        <v>1818</v>
      </c>
      <c r="L456" s="5" t="s">
        <v>74173</v>
      </c>
    </row>
    <row r="457" ht="15.75" customHeight="1" spans="1:12">
      <c r="A457" s="2" t="s">
        <v>74174</v>
      </c>
      <c r="B457" s="2" t="s">
        <v>74175</v>
      </c>
      <c r="C457" s="8" t="str">
        <f t="shared" si="7"/>
        <v>https://www.biorbyt.com/mf-mouse-arg1arginase-i-elis-orb3201750.html</v>
      </c>
      <c r="D457" s="5" t="s">
        <v>74176</v>
      </c>
      <c r="E457" s="5" t="s">
        <v>131</v>
      </c>
      <c r="F457" s="5" t="s">
        <v>21504</v>
      </c>
      <c r="G457" s="5" t="s">
        <v>99</v>
      </c>
      <c r="H457" s="5" t="s">
        <v>27474</v>
      </c>
      <c r="I457" s="5" t="s">
        <v>2835</v>
      </c>
      <c r="J457" s="5" t="s">
        <v>31662</v>
      </c>
      <c r="K457" s="5" t="s">
        <v>20032</v>
      </c>
      <c r="L457" s="5" t="s">
        <v>72720</v>
      </c>
    </row>
    <row r="458" ht="15.75" customHeight="1" spans="1:12">
      <c r="A458" s="2" t="s">
        <v>74177</v>
      </c>
      <c r="B458" s="2" t="s">
        <v>74178</v>
      </c>
      <c r="C458" s="8" t="str">
        <f t="shared" si="7"/>
        <v>https://www.biorbyt.com/mf-porcine-arg1arginase-i-el-orb3201751.html</v>
      </c>
      <c r="D458" s="5" t="s">
        <v>74179</v>
      </c>
      <c r="E458" s="5" t="s">
        <v>29097</v>
      </c>
      <c r="F458" s="5" t="s">
        <v>52614</v>
      </c>
      <c r="G458" s="5" t="s">
        <v>99</v>
      </c>
      <c r="H458" s="5" t="s">
        <v>27474</v>
      </c>
      <c r="J458" s="5" t="s">
        <v>50387</v>
      </c>
      <c r="K458" s="5" t="s">
        <v>31695</v>
      </c>
      <c r="L458" s="5" t="s">
        <v>38</v>
      </c>
    </row>
    <row r="459" ht="15.75" customHeight="1" spans="1:12">
      <c r="A459" s="2" t="s">
        <v>74180</v>
      </c>
      <c r="B459" s="2" t="s">
        <v>74181</v>
      </c>
      <c r="C459" s="8" t="str">
        <f t="shared" si="7"/>
        <v>https://www.biorbyt.com/mf-rat-arg1arginase-i-elisa-orb3201752.html</v>
      </c>
      <c r="D459" s="5" t="s">
        <v>74182</v>
      </c>
      <c r="E459" s="5" t="s">
        <v>138</v>
      </c>
      <c r="F459" s="5" t="s">
        <v>21504</v>
      </c>
      <c r="G459" s="5" t="s">
        <v>99</v>
      </c>
      <c r="H459" s="5" t="s">
        <v>27474</v>
      </c>
      <c r="I459" s="5" t="s">
        <v>742</v>
      </c>
      <c r="J459" s="5" t="s">
        <v>29911</v>
      </c>
      <c r="K459" s="5" t="s">
        <v>20032</v>
      </c>
      <c r="L459" s="5" t="s">
        <v>72720</v>
      </c>
    </row>
    <row r="460" ht="15.75" customHeight="1" spans="1:12">
      <c r="A460" s="2" t="s">
        <v>74183</v>
      </c>
      <c r="B460" s="2" t="s">
        <v>74184</v>
      </c>
      <c r="C460" s="8" t="str">
        <f t="shared" si="7"/>
        <v>https://www.biorbyt.com/mf-rabbit-arg1arginase-i-eli-orb3201753.html</v>
      </c>
      <c r="D460" s="5" t="s">
        <v>74185</v>
      </c>
      <c r="E460" s="5" t="s">
        <v>29106</v>
      </c>
      <c r="F460" s="5" t="s">
        <v>52614</v>
      </c>
      <c r="G460" s="5" t="s">
        <v>99</v>
      </c>
      <c r="H460" s="5" t="s">
        <v>27474</v>
      </c>
      <c r="J460" s="5" t="s">
        <v>32048</v>
      </c>
      <c r="K460" s="5" t="s">
        <v>31695</v>
      </c>
      <c r="L460" s="5" t="s">
        <v>38</v>
      </c>
    </row>
    <row r="461" ht="15.75" customHeight="1" spans="1:12">
      <c r="A461" s="2" t="s">
        <v>74186</v>
      </c>
      <c r="B461" s="2" t="s">
        <v>74187</v>
      </c>
      <c r="C461" s="8" t="str">
        <f t="shared" si="7"/>
        <v>https://www.biorbyt.com/mf-guinea-pig-atxn2ataxin-2-orb3201754.html</v>
      </c>
      <c r="D461" s="5" t="s">
        <v>74188</v>
      </c>
      <c r="E461" s="5" t="s">
        <v>29083</v>
      </c>
      <c r="F461" s="5" t="s">
        <v>52634</v>
      </c>
      <c r="G461" s="5" t="s">
        <v>99</v>
      </c>
      <c r="H461" s="5" t="s">
        <v>27474</v>
      </c>
      <c r="J461" s="5" t="s">
        <v>29827</v>
      </c>
      <c r="K461" s="5" t="s">
        <v>510</v>
      </c>
      <c r="L461" s="5" t="s">
        <v>38</v>
      </c>
    </row>
    <row r="462" ht="15.75" customHeight="1" spans="1:12">
      <c r="A462" s="2" t="s">
        <v>74189</v>
      </c>
      <c r="B462" s="2" t="s">
        <v>74190</v>
      </c>
      <c r="C462" s="8" t="str">
        <f t="shared" si="7"/>
        <v>https://www.biorbyt.com/mf-human-atxn2ataxin-2-elisa-orb3201755.html</v>
      </c>
      <c r="D462" s="5" t="s">
        <v>74191</v>
      </c>
      <c r="E462" s="5" t="s">
        <v>119</v>
      </c>
      <c r="F462" s="5" t="s">
        <v>21516</v>
      </c>
      <c r="G462" s="5" t="s">
        <v>99</v>
      </c>
      <c r="H462" s="5" t="s">
        <v>27474</v>
      </c>
      <c r="I462" s="5" t="s">
        <v>134</v>
      </c>
      <c r="J462" s="5" t="s">
        <v>33698</v>
      </c>
      <c r="K462" s="5" t="s">
        <v>20032</v>
      </c>
      <c r="L462" s="5" t="s">
        <v>72720</v>
      </c>
    </row>
    <row r="463" ht="15.75" customHeight="1" spans="1:12">
      <c r="A463" s="2" t="s">
        <v>74192</v>
      </c>
      <c r="B463" s="2" t="s">
        <v>74193</v>
      </c>
      <c r="C463" s="8" t="str">
        <f t="shared" si="7"/>
        <v>https://www.biorbyt.com/mf-mouse-atxn2ataxin-2-elisa-orb3201756.html</v>
      </c>
      <c r="D463" s="5" t="s">
        <v>74194</v>
      </c>
      <c r="E463" s="5" t="s">
        <v>131</v>
      </c>
      <c r="F463" s="5" t="s">
        <v>21516</v>
      </c>
      <c r="G463" s="5" t="s">
        <v>99</v>
      </c>
      <c r="H463" s="5" t="s">
        <v>27474</v>
      </c>
      <c r="I463" s="5" t="s">
        <v>4217</v>
      </c>
      <c r="J463" s="5" t="s">
        <v>30209</v>
      </c>
      <c r="K463" s="5" t="s">
        <v>20032</v>
      </c>
      <c r="L463" s="5" t="s">
        <v>72720</v>
      </c>
    </row>
    <row r="464" ht="15.75" customHeight="1" spans="1:12">
      <c r="A464" s="2" t="s">
        <v>74195</v>
      </c>
      <c r="B464" s="2" t="s">
        <v>74196</v>
      </c>
      <c r="C464" s="8" t="str">
        <f t="shared" si="7"/>
        <v>https://www.biorbyt.com/mf-porcine-atxn2ataxin-2-eli-orb3201757.html</v>
      </c>
      <c r="D464" s="5" t="s">
        <v>74197</v>
      </c>
      <c r="E464" s="5" t="s">
        <v>29097</v>
      </c>
      <c r="F464" s="5" t="s">
        <v>52634</v>
      </c>
      <c r="G464" s="5" t="s">
        <v>99</v>
      </c>
      <c r="H464" s="5" t="s">
        <v>27474</v>
      </c>
      <c r="J464" s="5" t="s">
        <v>29530</v>
      </c>
      <c r="K464" s="5" t="s">
        <v>20032</v>
      </c>
      <c r="L464" s="5" t="s">
        <v>38</v>
      </c>
    </row>
    <row r="465" ht="15.75" customHeight="1" spans="1:12">
      <c r="A465" s="2" t="s">
        <v>74198</v>
      </c>
      <c r="B465" s="2" t="s">
        <v>74199</v>
      </c>
      <c r="C465" s="8" t="str">
        <f t="shared" si="7"/>
        <v>https://www.biorbyt.com/mf-rat-atxn2ataxin-2-elisa-k-orb3201758.html</v>
      </c>
      <c r="D465" s="5" t="s">
        <v>74200</v>
      </c>
      <c r="E465" s="5" t="s">
        <v>138</v>
      </c>
      <c r="F465" s="5" t="s">
        <v>21516</v>
      </c>
      <c r="G465" s="5" t="s">
        <v>99</v>
      </c>
      <c r="H465" s="5" t="s">
        <v>27474</v>
      </c>
      <c r="I465" s="5" t="s">
        <v>1100</v>
      </c>
      <c r="J465" s="5" t="s">
        <v>29028</v>
      </c>
      <c r="K465" s="5" t="s">
        <v>308</v>
      </c>
      <c r="L465" s="5" t="s">
        <v>72720</v>
      </c>
    </row>
    <row r="466" ht="15.75" customHeight="1" spans="1:12">
      <c r="A466" s="2" t="s">
        <v>74201</v>
      </c>
      <c r="B466" s="2" t="s">
        <v>74202</v>
      </c>
      <c r="C466" s="8" t="str">
        <f t="shared" si="7"/>
        <v>https://www.biorbyt.com/mf-rabbit-atxn2ataxin-2-elis-orb3201759.html</v>
      </c>
      <c r="D466" s="5" t="s">
        <v>74203</v>
      </c>
      <c r="E466" s="5" t="s">
        <v>29106</v>
      </c>
      <c r="F466" s="5" t="s">
        <v>52634</v>
      </c>
      <c r="G466" s="5" t="s">
        <v>99</v>
      </c>
      <c r="H466" s="5" t="s">
        <v>27474</v>
      </c>
      <c r="J466" s="5" t="s">
        <v>32464</v>
      </c>
      <c r="K466" s="5" t="s">
        <v>22099</v>
      </c>
      <c r="L466" s="5" t="s">
        <v>38</v>
      </c>
    </row>
    <row r="467" ht="15.75" customHeight="1" spans="1:12">
      <c r="A467" s="2" t="s">
        <v>74204</v>
      </c>
      <c r="B467" s="2" t="s">
        <v>74205</v>
      </c>
      <c r="C467" s="8" t="str">
        <f t="shared" si="7"/>
        <v>https://www.biorbyt.com/mf-human-atf5activating-trans-orb3201760.html</v>
      </c>
      <c r="D467" s="5" t="s">
        <v>74206</v>
      </c>
      <c r="E467" s="5" t="s">
        <v>119</v>
      </c>
      <c r="F467" s="5" t="s">
        <v>21532</v>
      </c>
      <c r="G467" s="5" t="s">
        <v>99</v>
      </c>
      <c r="H467" s="5" t="s">
        <v>27474</v>
      </c>
      <c r="I467" s="5" t="s">
        <v>742</v>
      </c>
      <c r="J467" s="5" t="s">
        <v>29684</v>
      </c>
      <c r="K467" s="5" t="s">
        <v>510</v>
      </c>
      <c r="L467" s="5" t="s">
        <v>72720</v>
      </c>
    </row>
    <row r="468" ht="15.75" customHeight="1" spans="1:12">
      <c r="A468" s="2" t="s">
        <v>74207</v>
      </c>
      <c r="B468" s="2" t="s">
        <v>74208</v>
      </c>
      <c r="C468" s="8" t="str">
        <f t="shared" si="7"/>
        <v>https://www.biorbyt.com/mf-guinea-pig-atf7activating-orb3201761.html</v>
      </c>
      <c r="D468" s="5" t="s">
        <v>74209</v>
      </c>
      <c r="E468" s="5" t="s">
        <v>29083</v>
      </c>
      <c r="F468" s="5" t="s">
        <v>52656</v>
      </c>
      <c r="G468" s="5" t="s">
        <v>99</v>
      </c>
      <c r="H468" s="5" t="s">
        <v>27474</v>
      </c>
      <c r="J468" s="5" t="s">
        <v>64303</v>
      </c>
      <c r="K468" s="5" t="s">
        <v>100</v>
      </c>
      <c r="L468" s="5" t="s">
        <v>38</v>
      </c>
    </row>
    <row r="469" ht="15.75" customHeight="1" spans="1:12">
      <c r="A469" s="2" t="s">
        <v>74210</v>
      </c>
      <c r="B469" s="2" t="s">
        <v>74211</v>
      </c>
      <c r="C469" s="8" t="str">
        <f t="shared" si="7"/>
        <v>https://www.biorbyt.com/mf-human-atf7activating-trans-orb3201762.html</v>
      </c>
      <c r="D469" s="5" t="s">
        <v>74212</v>
      </c>
      <c r="E469" s="5" t="s">
        <v>119</v>
      </c>
      <c r="F469" s="5" t="s">
        <v>21539</v>
      </c>
      <c r="G469" s="5" t="s">
        <v>99</v>
      </c>
      <c r="H469" s="5" t="s">
        <v>27474</v>
      </c>
      <c r="I469" s="5" t="s">
        <v>1078</v>
      </c>
      <c r="J469" s="5" t="s">
        <v>29258</v>
      </c>
      <c r="K469" s="5" t="s">
        <v>308</v>
      </c>
      <c r="L469" s="5" t="s">
        <v>72720</v>
      </c>
    </row>
    <row r="470" ht="15.75" customHeight="1" spans="1:12">
      <c r="A470" s="2" t="s">
        <v>74213</v>
      </c>
      <c r="B470" s="2" t="s">
        <v>74214</v>
      </c>
      <c r="C470" s="8" t="str">
        <f t="shared" si="7"/>
        <v>https://www.biorbyt.com/mf-porcine-atf7activating-tra-orb3201763.html</v>
      </c>
      <c r="D470" s="5" t="s">
        <v>74215</v>
      </c>
      <c r="E470" s="5" t="s">
        <v>29097</v>
      </c>
      <c r="F470" s="5" t="s">
        <v>52656</v>
      </c>
      <c r="G470" s="5" t="s">
        <v>99</v>
      </c>
      <c r="H470" s="5" t="s">
        <v>27474</v>
      </c>
      <c r="J470" s="5" t="s">
        <v>29028</v>
      </c>
      <c r="K470" s="5" t="s">
        <v>308</v>
      </c>
      <c r="L470" s="5" t="s">
        <v>38</v>
      </c>
    </row>
    <row r="471" ht="15.75" customHeight="1" spans="1:12">
      <c r="A471" s="2" t="s">
        <v>74216</v>
      </c>
      <c r="B471" s="2" t="s">
        <v>74217</v>
      </c>
      <c r="C471" s="8" t="str">
        <f t="shared" si="7"/>
        <v>https://www.biorbyt.com/mf-rabbit-atf7activating-tran-orb3201764.html</v>
      </c>
      <c r="D471" s="5" t="s">
        <v>74218</v>
      </c>
      <c r="E471" s="5" t="s">
        <v>29106</v>
      </c>
      <c r="F471" s="5" t="s">
        <v>52656</v>
      </c>
      <c r="G471" s="5" t="s">
        <v>99</v>
      </c>
      <c r="H471" s="5" t="s">
        <v>27474</v>
      </c>
      <c r="J471" s="5" t="s">
        <v>36147</v>
      </c>
      <c r="K471" s="5" t="s">
        <v>143</v>
      </c>
      <c r="L471" s="5" t="s">
        <v>38</v>
      </c>
    </row>
    <row r="472" ht="15.75" customHeight="1" spans="1:12">
      <c r="A472" s="2" t="s">
        <v>74219</v>
      </c>
      <c r="B472" s="2" t="s">
        <v>74220</v>
      </c>
      <c r="C472" s="8" t="str">
        <f t="shared" si="7"/>
        <v>https://www.biorbyt.com/mf-guinea-pig-abcg1atp-bindin-orb3201765.html</v>
      </c>
      <c r="D472" s="5" t="s">
        <v>74221</v>
      </c>
      <c r="E472" s="5" t="s">
        <v>29083</v>
      </c>
      <c r="F472" s="5" t="s">
        <v>52670</v>
      </c>
      <c r="G472" s="5" t="s">
        <v>99</v>
      </c>
      <c r="H472" s="5" t="s">
        <v>27474</v>
      </c>
      <c r="J472" s="5" t="s">
        <v>49001</v>
      </c>
      <c r="K472" s="5" t="s">
        <v>574</v>
      </c>
      <c r="L472" s="5" t="s">
        <v>38</v>
      </c>
    </row>
    <row r="473" ht="15.75" customHeight="1" spans="1:12">
      <c r="A473" s="2" t="s">
        <v>74222</v>
      </c>
      <c r="B473" s="2" t="s">
        <v>74223</v>
      </c>
      <c r="C473" s="8" t="str">
        <f t="shared" si="7"/>
        <v>https://www.biorbyt.com/mf-human-abcg1atp-binding-cas-orb3201766.html</v>
      </c>
      <c r="D473" s="5" t="s">
        <v>74224</v>
      </c>
      <c r="E473" s="5" t="s">
        <v>119</v>
      </c>
      <c r="F473" s="5" t="s">
        <v>21546</v>
      </c>
      <c r="G473" s="5" t="s">
        <v>99</v>
      </c>
      <c r="H473" s="5" t="s">
        <v>27474</v>
      </c>
      <c r="I473" s="5" t="s">
        <v>742</v>
      </c>
      <c r="J473" s="5" t="s">
        <v>29024</v>
      </c>
      <c r="K473" s="5" t="s">
        <v>308</v>
      </c>
      <c r="L473" s="5" t="s">
        <v>72929</v>
      </c>
    </row>
    <row r="474" ht="15.75" customHeight="1" spans="1:12">
      <c r="A474" s="2" t="s">
        <v>74225</v>
      </c>
      <c r="B474" s="2" t="s">
        <v>74226</v>
      </c>
      <c r="C474" s="8" t="str">
        <f t="shared" si="7"/>
        <v>https://www.biorbyt.com/mf-mouse-abcg1atp-binding-cas-orb3201767.html</v>
      </c>
      <c r="D474" s="5" t="s">
        <v>74227</v>
      </c>
      <c r="E474" s="5" t="s">
        <v>131</v>
      </c>
      <c r="F474" s="5" t="s">
        <v>21546</v>
      </c>
      <c r="G474" s="5" t="s">
        <v>99</v>
      </c>
      <c r="H474" s="5" t="s">
        <v>27474</v>
      </c>
      <c r="I474" s="5" t="s">
        <v>21552</v>
      </c>
      <c r="J474" s="5" t="s">
        <v>29028</v>
      </c>
      <c r="K474" s="5" t="s">
        <v>308</v>
      </c>
      <c r="L474" s="5" t="s">
        <v>72929</v>
      </c>
    </row>
    <row r="475" ht="15.75" customHeight="1" spans="1:12">
      <c r="A475" s="2" t="s">
        <v>74228</v>
      </c>
      <c r="B475" s="2" t="s">
        <v>74229</v>
      </c>
      <c r="C475" s="8" t="str">
        <f t="shared" si="7"/>
        <v>https://www.biorbyt.com/mf-porcine-abcg1atp-binding-c-orb3201768.html</v>
      </c>
      <c r="D475" s="5" t="s">
        <v>74230</v>
      </c>
      <c r="E475" s="5" t="s">
        <v>29097</v>
      </c>
      <c r="F475" s="5" t="s">
        <v>52670</v>
      </c>
      <c r="G475" s="5" t="s">
        <v>99</v>
      </c>
      <c r="H475" s="5" t="s">
        <v>27474</v>
      </c>
      <c r="J475" s="5" t="s">
        <v>29028</v>
      </c>
      <c r="K475" s="5" t="s">
        <v>308</v>
      </c>
      <c r="L475" s="5" t="s">
        <v>38</v>
      </c>
    </row>
    <row r="476" ht="15.75" customHeight="1" spans="1:12">
      <c r="A476" s="2" t="s">
        <v>74231</v>
      </c>
      <c r="B476" s="2" t="s">
        <v>74232</v>
      </c>
      <c r="C476" s="8" t="str">
        <f t="shared" si="7"/>
        <v>https://www.biorbyt.com/mf-rat-abcg1atp-binding-casse-orb3201769.html</v>
      </c>
      <c r="D476" s="5" t="s">
        <v>74233</v>
      </c>
      <c r="E476" s="5" t="s">
        <v>138</v>
      </c>
      <c r="F476" s="5" t="s">
        <v>21546</v>
      </c>
      <c r="G476" s="5" t="s">
        <v>99</v>
      </c>
      <c r="H476" s="5" t="s">
        <v>27474</v>
      </c>
      <c r="I476" s="5" t="s">
        <v>361</v>
      </c>
      <c r="J476" s="5" t="s">
        <v>31662</v>
      </c>
      <c r="K476" s="5" t="s">
        <v>20032</v>
      </c>
      <c r="L476" s="5" t="s">
        <v>72720</v>
      </c>
    </row>
    <row r="477" ht="15.75" customHeight="1" spans="1:12">
      <c r="A477" s="2" t="s">
        <v>74234</v>
      </c>
      <c r="B477" s="2" t="s">
        <v>74235</v>
      </c>
      <c r="C477" s="8" t="str">
        <f t="shared" si="7"/>
        <v>https://www.biorbyt.com/mf-rabbit-abcg1atp-binding-ca-orb3201770.html</v>
      </c>
      <c r="D477" s="5" t="s">
        <v>74236</v>
      </c>
      <c r="E477" s="5" t="s">
        <v>29106</v>
      </c>
      <c r="F477" s="5" t="s">
        <v>52670</v>
      </c>
      <c r="G477" s="5" t="s">
        <v>99</v>
      </c>
      <c r="H477" s="5" t="s">
        <v>27474</v>
      </c>
      <c r="J477" s="5" t="s">
        <v>36931</v>
      </c>
      <c r="K477" s="5" t="s">
        <v>143</v>
      </c>
      <c r="L477" s="5" t="s">
        <v>38</v>
      </c>
    </row>
    <row r="478" ht="15.75" customHeight="1" spans="1:12">
      <c r="A478" s="2" t="s">
        <v>74237</v>
      </c>
      <c r="B478" s="2" t="s">
        <v>74238</v>
      </c>
      <c r="C478" s="8" t="str">
        <f t="shared" si="7"/>
        <v>https://www.biorbyt.com/mf-human-abca1atp-binding-cas-orb3201771.html</v>
      </c>
      <c r="D478" s="5" t="s">
        <v>74239</v>
      </c>
      <c r="E478" s="5" t="s">
        <v>119</v>
      </c>
      <c r="F478" s="5" t="s">
        <v>21563</v>
      </c>
      <c r="G478" s="5" t="s">
        <v>99</v>
      </c>
      <c r="H478" s="5" t="s">
        <v>27474</v>
      </c>
      <c r="I478" s="5" t="s">
        <v>7898</v>
      </c>
      <c r="J478" s="5" t="s">
        <v>29004</v>
      </c>
      <c r="K478" s="5" t="s">
        <v>308</v>
      </c>
      <c r="L478" s="5" t="s">
        <v>72929</v>
      </c>
    </row>
    <row r="479" ht="15.75" customHeight="1" spans="1:12">
      <c r="A479" s="2" t="s">
        <v>74240</v>
      </c>
      <c r="B479" s="2" t="s">
        <v>74241</v>
      </c>
      <c r="C479" s="8" t="str">
        <f t="shared" si="7"/>
        <v>https://www.biorbyt.com/mf-mouse-abca1atp-binding-cas-orb3201772.html</v>
      </c>
      <c r="D479" s="5" t="s">
        <v>74242</v>
      </c>
      <c r="E479" s="5" t="s">
        <v>131</v>
      </c>
      <c r="F479" s="5" t="s">
        <v>21563</v>
      </c>
      <c r="G479" s="5" t="s">
        <v>99</v>
      </c>
      <c r="H479" s="5" t="s">
        <v>27474</v>
      </c>
      <c r="I479" s="5" t="s">
        <v>20566</v>
      </c>
      <c r="J479" s="5" t="s">
        <v>29258</v>
      </c>
      <c r="K479" s="5" t="s">
        <v>308</v>
      </c>
      <c r="L479" s="5" t="s">
        <v>72929</v>
      </c>
    </row>
    <row r="480" ht="15.75" customHeight="1" spans="1:12">
      <c r="A480" s="2" t="s">
        <v>74243</v>
      </c>
      <c r="B480" s="2" t="s">
        <v>74244</v>
      </c>
      <c r="C480" s="8" t="str">
        <f t="shared" si="7"/>
        <v>https://www.biorbyt.com/mf-rat-abca1atp-binding-casse-orb3201773.html</v>
      </c>
      <c r="D480" s="5" t="s">
        <v>74245</v>
      </c>
      <c r="E480" s="5" t="s">
        <v>138</v>
      </c>
      <c r="F480" s="5" t="s">
        <v>21563</v>
      </c>
      <c r="G480" s="5" t="s">
        <v>99</v>
      </c>
      <c r="H480" s="5" t="s">
        <v>27474</v>
      </c>
      <c r="I480" s="5" t="s">
        <v>134</v>
      </c>
      <c r="J480" s="5" t="s">
        <v>29024</v>
      </c>
      <c r="K480" s="5" t="s">
        <v>308</v>
      </c>
      <c r="L480" s="5" t="s">
        <v>72720</v>
      </c>
    </row>
    <row r="481" ht="15.75" customHeight="1" spans="1:12">
      <c r="A481" s="2" t="s">
        <v>74246</v>
      </c>
      <c r="B481" s="2" t="s">
        <v>74247</v>
      </c>
      <c r="C481" s="8" t="str">
        <f t="shared" si="7"/>
        <v>https://www.biorbyt.com/mf-rabbit-abca1atp-binding-ca-orb3201774.html</v>
      </c>
      <c r="D481" s="5" t="s">
        <v>74248</v>
      </c>
      <c r="E481" s="5" t="s">
        <v>29106</v>
      </c>
      <c r="F481" s="5" t="s">
        <v>52699</v>
      </c>
      <c r="G481" s="5" t="s">
        <v>99</v>
      </c>
      <c r="H481" s="5" t="s">
        <v>27474</v>
      </c>
      <c r="J481" s="5" t="s">
        <v>40866</v>
      </c>
      <c r="K481" s="5" t="s">
        <v>143</v>
      </c>
      <c r="L481" s="5" t="s">
        <v>38</v>
      </c>
    </row>
    <row r="482" ht="15.75" customHeight="1" spans="1:12">
      <c r="A482" s="2" t="s">
        <v>74249</v>
      </c>
      <c r="B482" s="2" t="s">
        <v>74250</v>
      </c>
      <c r="C482" s="8" t="str">
        <f t="shared" si="7"/>
        <v>https://www.biorbyt.com/mf-guinea-pig-abcg2atp-bindin-orb3201775.html</v>
      </c>
      <c r="D482" s="5" t="s">
        <v>74251</v>
      </c>
      <c r="E482" s="5" t="s">
        <v>29083</v>
      </c>
      <c r="F482" s="5" t="s">
        <v>52703</v>
      </c>
      <c r="G482" s="5" t="s">
        <v>99</v>
      </c>
      <c r="H482" s="5" t="s">
        <v>27474</v>
      </c>
      <c r="J482" s="5" t="s">
        <v>29320</v>
      </c>
      <c r="K482" s="5" t="s">
        <v>510</v>
      </c>
      <c r="L482" s="5" t="s">
        <v>38</v>
      </c>
    </row>
    <row r="483" ht="15.75" customHeight="1" spans="1:12">
      <c r="A483" s="2" t="s">
        <v>74252</v>
      </c>
      <c r="B483" s="2" t="s">
        <v>74253</v>
      </c>
      <c r="C483" s="8" t="str">
        <f t="shared" si="7"/>
        <v>https://www.biorbyt.com/mf-human-abcg2atp-binding-cas-orb3201776.html</v>
      </c>
      <c r="D483" s="5" t="s">
        <v>74254</v>
      </c>
      <c r="E483" s="5" t="s">
        <v>119</v>
      </c>
      <c r="F483" s="5" t="s">
        <v>21579</v>
      </c>
      <c r="G483" s="5" t="s">
        <v>99</v>
      </c>
      <c r="H483" s="5" t="s">
        <v>27474</v>
      </c>
      <c r="I483" s="5" t="s">
        <v>1029</v>
      </c>
      <c r="J483" s="5" t="s">
        <v>29258</v>
      </c>
      <c r="K483" s="5" t="s">
        <v>308</v>
      </c>
      <c r="L483" s="5" t="s">
        <v>72929</v>
      </c>
    </row>
    <row r="484" ht="15.75" customHeight="1" spans="1:12">
      <c r="A484" s="2" t="s">
        <v>74255</v>
      </c>
      <c r="B484" s="2" t="s">
        <v>74256</v>
      </c>
      <c r="C484" s="8" t="str">
        <f t="shared" si="7"/>
        <v>https://www.biorbyt.com/mf-porcine-abcg2atp-binding-c-orb3201777.html</v>
      </c>
      <c r="D484" s="5" t="s">
        <v>74257</v>
      </c>
      <c r="E484" s="5" t="s">
        <v>29097</v>
      </c>
      <c r="F484" s="5" t="s">
        <v>52703</v>
      </c>
      <c r="G484" s="5" t="s">
        <v>99</v>
      </c>
      <c r="H484" s="5" t="s">
        <v>27474</v>
      </c>
      <c r="J484" s="5" t="s">
        <v>29004</v>
      </c>
      <c r="K484" s="5" t="s">
        <v>308</v>
      </c>
      <c r="L484" s="5" t="s">
        <v>38</v>
      </c>
    </row>
    <row r="485" ht="15.75" customHeight="1" spans="1:12">
      <c r="A485" s="2" t="s">
        <v>74258</v>
      </c>
      <c r="B485" s="2" t="s">
        <v>74259</v>
      </c>
      <c r="C485" s="8" t="str">
        <f t="shared" si="7"/>
        <v>https://www.biorbyt.com/mf-rabbit-abcg2atp-binding-ca-orb3201778.html</v>
      </c>
      <c r="D485" s="5" t="s">
        <v>74260</v>
      </c>
      <c r="E485" s="5" t="s">
        <v>29106</v>
      </c>
      <c r="F485" s="5" t="s">
        <v>52703</v>
      </c>
      <c r="G485" s="5" t="s">
        <v>99</v>
      </c>
      <c r="H485" s="5" t="s">
        <v>27474</v>
      </c>
      <c r="J485" s="5" t="s">
        <v>31640</v>
      </c>
      <c r="K485" s="5" t="s">
        <v>143</v>
      </c>
      <c r="L485" s="5" t="s">
        <v>38</v>
      </c>
    </row>
    <row r="486" ht="15.75" customHeight="1" spans="1:12">
      <c r="A486" s="2" t="s">
        <v>74261</v>
      </c>
      <c r="B486" s="2" t="s">
        <v>74262</v>
      </c>
      <c r="C486" s="8" t="str">
        <f t="shared" si="7"/>
        <v>https://www.biorbyt.com/mf-porcine-a1-40amyloid-beta-orb3201779.html</v>
      </c>
      <c r="D486" s="5" t="s">
        <v>74263</v>
      </c>
      <c r="E486" s="5" t="s">
        <v>29097</v>
      </c>
      <c r="G486" s="5" t="s">
        <v>99</v>
      </c>
      <c r="H486" s="5" t="s">
        <v>27474</v>
      </c>
      <c r="J486" s="5" t="s">
        <v>71044</v>
      </c>
      <c r="K486" s="5" t="s">
        <v>258</v>
      </c>
      <c r="L486" s="5" t="s">
        <v>38</v>
      </c>
    </row>
    <row r="487" ht="15.75" customHeight="1" spans="1:12">
      <c r="A487" s="2" t="s">
        <v>74264</v>
      </c>
      <c r="B487" s="2" t="s">
        <v>74265</v>
      </c>
      <c r="C487" s="8" t="str">
        <f t="shared" si="7"/>
        <v>https://www.biorbyt.com/mf-rabbit-a1-40amyloid-beta-orb3201780.html</v>
      </c>
      <c r="D487" s="5" t="s">
        <v>74266</v>
      </c>
      <c r="E487" s="5" t="s">
        <v>29106</v>
      </c>
      <c r="G487" s="5" t="s">
        <v>99</v>
      </c>
      <c r="H487" s="5" t="s">
        <v>27474</v>
      </c>
      <c r="J487" s="5" t="s">
        <v>33698</v>
      </c>
      <c r="K487" s="5" t="s">
        <v>20032</v>
      </c>
      <c r="L487" s="5" t="s">
        <v>38</v>
      </c>
    </row>
    <row r="488" ht="15.75" customHeight="1" spans="1:12">
      <c r="A488" s="2" t="s">
        <v>74267</v>
      </c>
      <c r="B488" s="2" t="s">
        <v>74268</v>
      </c>
      <c r="C488" s="8" t="str">
        <f t="shared" si="7"/>
        <v>https://www.biorbyt.com/mf-sheep-a1-40amyloid-beta-1-orb3201781.html</v>
      </c>
      <c r="D488" s="5" t="s">
        <v>74269</v>
      </c>
      <c r="E488" s="5" t="s">
        <v>29111</v>
      </c>
      <c r="G488" s="5" t="s">
        <v>99</v>
      </c>
      <c r="H488" s="5" t="s">
        <v>27474</v>
      </c>
      <c r="J488" s="5" t="s">
        <v>31522</v>
      </c>
      <c r="K488" s="5" t="s">
        <v>1115</v>
      </c>
      <c r="L488" s="5" t="s">
        <v>161</v>
      </c>
    </row>
    <row r="489" ht="15.75" customHeight="1" spans="1:12">
      <c r="A489" s="2" t="s">
        <v>74270</v>
      </c>
      <c r="B489" s="2" t="s">
        <v>74271</v>
      </c>
      <c r="C489" s="8" t="str">
        <f t="shared" si="7"/>
        <v>https://www.biorbyt.com/mf-guinea-pig-a1-42amyloid-b-orb3201782.html</v>
      </c>
      <c r="D489" s="5" t="s">
        <v>74272</v>
      </c>
      <c r="E489" s="5" t="s">
        <v>29083</v>
      </c>
      <c r="G489" s="5" t="s">
        <v>99</v>
      </c>
      <c r="H489" s="5" t="s">
        <v>27474</v>
      </c>
      <c r="J489" s="5" t="s">
        <v>41690</v>
      </c>
      <c r="K489" s="5" t="s">
        <v>100</v>
      </c>
      <c r="L489" s="5" t="s">
        <v>38</v>
      </c>
    </row>
    <row r="490" ht="15.75" customHeight="1" spans="1:12">
      <c r="A490" s="2" t="s">
        <v>74273</v>
      </c>
      <c r="B490" s="2" t="s">
        <v>74274</v>
      </c>
      <c r="C490" s="8" t="str">
        <f t="shared" si="7"/>
        <v>https://www.biorbyt.com/mf-porcine-a1-42amyloid-beta-orb3201783.html</v>
      </c>
      <c r="D490" s="5" t="s">
        <v>74275</v>
      </c>
      <c r="E490" s="5" t="s">
        <v>29097</v>
      </c>
      <c r="G490" s="5" t="s">
        <v>99</v>
      </c>
      <c r="H490" s="5" t="s">
        <v>27474</v>
      </c>
      <c r="J490" s="5" t="s">
        <v>29750</v>
      </c>
      <c r="K490" s="5" t="s">
        <v>258</v>
      </c>
      <c r="L490" s="5" t="s">
        <v>38</v>
      </c>
    </row>
    <row r="491" ht="15.75" customHeight="1" spans="1:12">
      <c r="A491" s="2" t="s">
        <v>74276</v>
      </c>
      <c r="B491" s="2" t="s">
        <v>74277</v>
      </c>
      <c r="C491" s="8" t="str">
        <f t="shared" si="7"/>
        <v>https://www.biorbyt.com/mf-rabbit-a1-42amyloid-beta-orb3201784.html</v>
      </c>
      <c r="D491" s="5" t="s">
        <v>74278</v>
      </c>
      <c r="E491" s="5" t="s">
        <v>29106</v>
      </c>
      <c r="G491" s="5" t="s">
        <v>99</v>
      </c>
      <c r="H491" s="5" t="s">
        <v>27474</v>
      </c>
      <c r="J491" s="5" t="s">
        <v>29250</v>
      </c>
      <c r="K491" s="5" t="s">
        <v>308</v>
      </c>
      <c r="L491" s="5" t="s">
        <v>38</v>
      </c>
    </row>
    <row r="492" ht="15.75" customHeight="1" spans="1:12">
      <c r="A492" s="2" t="s">
        <v>74279</v>
      </c>
      <c r="B492" s="2" t="s">
        <v>74280</v>
      </c>
      <c r="C492" s="8" t="str">
        <f t="shared" si="7"/>
        <v>https://www.biorbyt.com/mf-sheep-a1-42amyloid-beta-1-orb3201785.html</v>
      </c>
      <c r="D492" s="5" t="s">
        <v>74281</v>
      </c>
      <c r="E492" s="5" t="s">
        <v>29111</v>
      </c>
      <c r="G492" s="5" t="s">
        <v>99</v>
      </c>
      <c r="H492" s="5" t="s">
        <v>27474</v>
      </c>
      <c r="J492" s="5" t="s">
        <v>61423</v>
      </c>
      <c r="K492" s="5" t="s">
        <v>1115</v>
      </c>
      <c r="L492" s="5" t="s">
        <v>161</v>
      </c>
    </row>
    <row r="493" ht="15.75" customHeight="1" spans="1:12">
      <c r="A493" s="2" t="s">
        <v>74282</v>
      </c>
      <c r="B493" s="2" t="s">
        <v>74283</v>
      </c>
      <c r="C493" s="8" t="str">
        <f t="shared" si="7"/>
        <v>https://www.biorbyt.com/mf-human-bcl-3b-cell-lymphoma-orb3201786.html</v>
      </c>
      <c r="D493" s="5" t="s">
        <v>74284</v>
      </c>
      <c r="E493" s="5" t="s">
        <v>119</v>
      </c>
      <c r="F493" s="5" t="s">
        <v>21618</v>
      </c>
      <c r="G493" s="5" t="s">
        <v>99</v>
      </c>
      <c r="H493" s="5" t="s">
        <v>27474</v>
      </c>
      <c r="I493" s="5" t="s">
        <v>134</v>
      </c>
      <c r="J493" s="5" t="s">
        <v>32098</v>
      </c>
      <c r="K493" s="5" t="s">
        <v>143</v>
      </c>
      <c r="L493" s="5" t="s">
        <v>74285</v>
      </c>
    </row>
    <row r="494" ht="15.75" customHeight="1" spans="1:12">
      <c r="A494" s="2" t="s">
        <v>74286</v>
      </c>
      <c r="B494" s="2" t="s">
        <v>74287</v>
      </c>
      <c r="C494" s="8" t="str">
        <f t="shared" si="7"/>
        <v>https://www.biorbyt.com/mf-mouse-bcl-3b-cell-lymphoma-orb3201787.html</v>
      </c>
      <c r="D494" s="5" t="s">
        <v>74288</v>
      </c>
      <c r="E494" s="5" t="s">
        <v>131</v>
      </c>
      <c r="F494" s="5" t="s">
        <v>21618</v>
      </c>
      <c r="G494" s="5" t="s">
        <v>99</v>
      </c>
      <c r="H494" s="5" t="s">
        <v>27474</v>
      </c>
      <c r="I494" s="5" t="s">
        <v>19440</v>
      </c>
      <c r="J494" s="5" t="s">
        <v>66743</v>
      </c>
      <c r="K494" s="5" t="s">
        <v>100</v>
      </c>
      <c r="L494" s="5" t="s">
        <v>72720</v>
      </c>
    </row>
    <row r="495" ht="15.75" customHeight="1" spans="1:12">
      <c r="A495" s="2" t="s">
        <v>74289</v>
      </c>
      <c r="B495" s="2" t="s">
        <v>74290</v>
      </c>
      <c r="C495" s="8" t="str">
        <f t="shared" si="7"/>
        <v>https://www.biorbyt.com/mf-porcine-bcl-3b-cell-lympho-orb3201788.html</v>
      </c>
      <c r="D495" s="5" t="s">
        <v>74291</v>
      </c>
      <c r="E495" s="5" t="s">
        <v>29097</v>
      </c>
      <c r="F495" s="5" t="s">
        <v>52764</v>
      </c>
      <c r="G495" s="5" t="s">
        <v>99</v>
      </c>
      <c r="H495" s="5" t="s">
        <v>27474</v>
      </c>
      <c r="J495" s="5" t="s">
        <v>74292</v>
      </c>
      <c r="K495" s="5" t="s">
        <v>143</v>
      </c>
      <c r="L495" s="5" t="s">
        <v>38</v>
      </c>
    </row>
    <row r="496" ht="15.75" customHeight="1" spans="1:12">
      <c r="A496" s="2" t="s">
        <v>74293</v>
      </c>
      <c r="B496" s="2" t="s">
        <v>74294</v>
      </c>
      <c r="C496" s="8" t="str">
        <f t="shared" si="7"/>
        <v>https://www.biorbyt.com/mf-rat-bcl-3b-cell-lymphomal-orb3201789.html</v>
      </c>
      <c r="D496" s="5" t="s">
        <v>74295</v>
      </c>
      <c r="E496" s="5" t="s">
        <v>138</v>
      </c>
      <c r="F496" s="5" t="s">
        <v>21618</v>
      </c>
      <c r="G496" s="5" t="s">
        <v>99</v>
      </c>
      <c r="H496" s="5" t="s">
        <v>27474</v>
      </c>
      <c r="I496" s="5" t="s">
        <v>52768</v>
      </c>
      <c r="J496" s="5" t="s">
        <v>41215</v>
      </c>
      <c r="K496" s="5" t="s">
        <v>1212</v>
      </c>
      <c r="L496" s="5" t="s">
        <v>72720</v>
      </c>
    </row>
    <row r="497" ht="15.75" customHeight="1" spans="1:12">
      <c r="A497" s="2" t="s">
        <v>74296</v>
      </c>
      <c r="B497" s="2" t="s">
        <v>74297</v>
      </c>
      <c r="C497" s="8" t="str">
        <f t="shared" si="7"/>
        <v>https://www.biorbyt.com/mf-rabbit-bcl-3b-cell-lymphom-orb3201790.html</v>
      </c>
      <c r="D497" s="5" t="s">
        <v>74298</v>
      </c>
      <c r="E497" s="5" t="s">
        <v>29106</v>
      </c>
      <c r="F497" s="5" t="s">
        <v>52764</v>
      </c>
      <c r="G497" s="5" t="s">
        <v>99</v>
      </c>
      <c r="H497" s="5" t="s">
        <v>27474</v>
      </c>
      <c r="J497" s="5" t="s">
        <v>32825</v>
      </c>
      <c r="K497" s="5" t="s">
        <v>143</v>
      </c>
      <c r="L497" s="5" t="s">
        <v>38</v>
      </c>
    </row>
    <row r="498" ht="15.75" customHeight="1" spans="1:12">
      <c r="A498" s="2" t="s">
        <v>74299</v>
      </c>
      <c r="B498" s="2" t="s">
        <v>74300</v>
      </c>
      <c r="C498" s="8" t="str">
        <f t="shared" si="7"/>
        <v>https://www.biorbyt.com/mf-sheep-bcl-3b-cell-lymphoma-orb3201791.html</v>
      </c>
      <c r="D498" s="5" t="s">
        <v>74301</v>
      </c>
      <c r="E498" s="5" t="s">
        <v>29111</v>
      </c>
      <c r="F498" s="5" t="s">
        <v>52764</v>
      </c>
      <c r="G498" s="5" t="s">
        <v>99</v>
      </c>
      <c r="H498" s="5" t="s">
        <v>27474</v>
      </c>
      <c r="J498" s="5" t="s">
        <v>31300</v>
      </c>
      <c r="K498" s="5" t="s">
        <v>100</v>
      </c>
      <c r="L498" s="5" t="s">
        <v>161</v>
      </c>
    </row>
    <row r="499" ht="15.75" customHeight="1" spans="1:12">
      <c r="A499" s="2" t="s">
        <v>74302</v>
      </c>
      <c r="B499" s="2" t="s">
        <v>74303</v>
      </c>
      <c r="C499" s="8" t="str">
        <f t="shared" si="7"/>
        <v>https://www.biorbyt.com/mf-guinea-pig-blnkb-cell-link-orb3201792.html</v>
      </c>
      <c r="D499" s="5" t="s">
        <v>74304</v>
      </c>
      <c r="E499" s="5" t="s">
        <v>29083</v>
      </c>
      <c r="F499" s="5" t="s">
        <v>52779</v>
      </c>
      <c r="G499" s="5" t="s">
        <v>99</v>
      </c>
      <c r="H499" s="5" t="s">
        <v>27474</v>
      </c>
      <c r="J499" s="5" t="s">
        <v>33140</v>
      </c>
      <c r="K499" s="5" t="s">
        <v>20032</v>
      </c>
      <c r="L499" s="5" t="s">
        <v>38</v>
      </c>
    </row>
    <row r="500" ht="15.75" customHeight="1" spans="1:12">
      <c r="A500" s="2" t="s">
        <v>74305</v>
      </c>
      <c r="B500" s="2" t="s">
        <v>74306</v>
      </c>
      <c r="C500" s="8" t="str">
        <f t="shared" si="7"/>
        <v>https://www.biorbyt.com/mf-human-blnkb-cell-linker-pr-orb3201793.html</v>
      </c>
      <c r="D500" s="5" t="s">
        <v>74307</v>
      </c>
      <c r="E500" s="5" t="s">
        <v>119</v>
      </c>
      <c r="F500" s="5" t="s">
        <v>21636</v>
      </c>
      <c r="G500" s="5" t="s">
        <v>99</v>
      </c>
      <c r="H500" s="5" t="s">
        <v>27474</v>
      </c>
      <c r="I500" s="5" t="s">
        <v>190</v>
      </c>
      <c r="J500" s="5" t="s">
        <v>29004</v>
      </c>
      <c r="K500" s="5" t="s">
        <v>308</v>
      </c>
      <c r="L500" s="5" t="s">
        <v>72720</v>
      </c>
    </row>
    <row r="501" ht="15.75" customHeight="1" spans="1:12">
      <c r="A501" s="2" t="s">
        <v>74308</v>
      </c>
      <c r="B501" s="2" t="s">
        <v>74309</v>
      </c>
      <c r="C501" s="8" t="str">
        <f t="shared" si="7"/>
        <v>https://www.biorbyt.com/mf-porcine-blnkb-cell-linker-orb3201794.html</v>
      </c>
      <c r="D501" s="5" t="s">
        <v>74310</v>
      </c>
      <c r="E501" s="5" t="s">
        <v>29097</v>
      </c>
      <c r="F501" s="5" t="s">
        <v>52779</v>
      </c>
      <c r="G501" s="5" t="s">
        <v>99</v>
      </c>
      <c r="H501" s="5" t="s">
        <v>27474</v>
      </c>
      <c r="J501" s="5" t="s">
        <v>29024</v>
      </c>
      <c r="K501" s="5" t="s">
        <v>308</v>
      </c>
      <c r="L501" s="5" t="s">
        <v>38</v>
      </c>
    </row>
    <row r="502" ht="15.75" customHeight="1" spans="1:12">
      <c r="A502" s="2" t="s">
        <v>74311</v>
      </c>
      <c r="B502" s="2" t="s">
        <v>74312</v>
      </c>
      <c r="C502" s="8" t="str">
        <f t="shared" si="7"/>
        <v>https://www.biorbyt.com/mf-rabbit-blnkb-cell-linker-p-orb3201795.html</v>
      </c>
      <c r="D502" s="5" t="s">
        <v>74313</v>
      </c>
      <c r="E502" s="5" t="s">
        <v>29106</v>
      </c>
      <c r="F502" s="5" t="s">
        <v>52779</v>
      </c>
      <c r="G502" s="5" t="s">
        <v>99</v>
      </c>
      <c r="H502" s="5" t="s">
        <v>27474</v>
      </c>
      <c r="J502" s="5" t="s">
        <v>74314</v>
      </c>
      <c r="K502" s="5" t="s">
        <v>143</v>
      </c>
      <c r="L502" s="5" t="s">
        <v>38</v>
      </c>
    </row>
    <row r="503" ht="15.75" customHeight="1" spans="1:12">
      <c r="A503" s="2" t="s">
        <v>74315</v>
      </c>
      <c r="B503" s="2" t="s">
        <v>74316</v>
      </c>
      <c r="C503" s="8" t="str">
        <f t="shared" si="7"/>
        <v>https://www.biorbyt.com/mf-guinea-pig-btcbetacellulin-orb3201796.html</v>
      </c>
      <c r="D503" s="5" t="s">
        <v>74317</v>
      </c>
      <c r="E503" s="5" t="s">
        <v>29083</v>
      </c>
      <c r="F503" s="5" t="s">
        <v>21640</v>
      </c>
      <c r="G503" s="5" t="s">
        <v>99</v>
      </c>
      <c r="H503" s="5" t="s">
        <v>27474</v>
      </c>
      <c r="J503" s="5" t="s">
        <v>31020</v>
      </c>
      <c r="K503" s="5" t="s">
        <v>5673</v>
      </c>
      <c r="L503" s="5" t="s">
        <v>38</v>
      </c>
    </row>
    <row r="504" ht="15.75" customHeight="1" spans="1:12">
      <c r="A504" s="2" t="s">
        <v>74318</v>
      </c>
      <c r="B504" s="2" t="s">
        <v>74319</v>
      </c>
      <c r="C504" s="8" t="str">
        <f t="shared" si="7"/>
        <v>https://www.biorbyt.com/mf-human-btcbetacellulin-eli-orb3201797.html</v>
      </c>
      <c r="D504" s="5" t="s">
        <v>74320</v>
      </c>
      <c r="E504" s="5" t="s">
        <v>119</v>
      </c>
      <c r="F504" s="5" t="s">
        <v>21640</v>
      </c>
      <c r="G504" s="5" t="s">
        <v>99</v>
      </c>
      <c r="H504" s="5" t="s">
        <v>27474</v>
      </c>
      <c r="I504" s="5" t="s">
        <v>742</v>
      </c>
      <c r="J504" s="5" t="s">
        <v>42165</v>
      </c>
      <c r="K504" s="5" t="s">
        <v>258</v>
      </c>
      <c r="L504" s="5" t="s">
        <v>72720</v>
      </c>
    </row>
    <row r="505" ht="15.75" customHeight="1" spans="1:12">
      <c r="A505" s="2" t="s">
        <v>74321</v>
      </c>
      <c r="B505" s="2" t="s">
        <v>74322</v>
      </c>
      <c r="C505" s="8" t="str">
        <f t="shared" si="7"/>
        <v>https://www.biorbyt.com/mf-mouse-btcbetacellulin-eli-orb3201798.html</v>
      </c>
      <c r="D505" s="5" t="s">
        <v>74323</v>
      </c>
      <c r="E505" s="5" t="s">
        <v>131</v>
      </c>
      <c r="F505" s="5" t="s">
        <v>21640</v>
      </c>
      <c r="G505" s="5" t="s">
        <v>99</v>
      </c>
      <c r="H505" s="5" t="s">
        <v>27474</v>
      </c>
      <c r="I505" s="5" t="s">
        <v>742</v>
      </c>
      <c r="J505" s="5" t="s">
        <v>49382</v>
      </c>
      <c r="K505" s="5" t="s">
        <v>1115</v>
      </c>
      <c r="L505" s="5" t="s">
        <v>72720</v>
      </c>
    </row>
    <row r="506" ht="15.75" customHeight="1" spans="1:12">
      <c r="A506" s="2" t="s">
        <v>74324</v>
      </c>
      <c r="B506" s="2" t="s">
        <v>74325</v>
      </c>
      <c r="C506" s="8" t="str">
        <f t="shared" si="7"/>
        <v>https://www.biorbyt.com/mf-porcine-btcbetacellulin-e-orb3201799.html</v>
      </c>
      <c r="D506" s="5" t="s">
        <v>74326</v>
      </c>
      <c r="E506" s="5" t="s">
        <v>29097</v>
      </c>
      <c r="F506" s="5" t="s">
        <v>21640</v>
      </c>
      <c r="G506" s="5" t="s">
        <v>99</v>
      </c>
      <c r="H506" s="5" t="s">
        <v>27474</v>
      </c>
      <c r="J506" s="5" t="s">
        <v>29657</v>
      </c>
      <c r="K506" s="5" t="s">
        <v>258</v>
      </c>
      <c r="L506" s="5" t="s">
        <v>38</v>
      </c>
    </row>
    <row r="507" ht="15.75" customHeight="1" spans="1:12">
      <c r="A507" s="2" t="s">
        <v>74327</v>
      </c>
      <c r="B507" s="2" t="s">
        <v>74328</v>
      </c>
      <c r="C507" s="8" t="str">
        <f t="shared" si="7"/>
        <v>https://www.biorbyt.com/mf-rat-btcbetacellulin-elisa-orb3201800.html</v>
      </c>
      <c r="D507" s="5" t="s">
        <v>74329</v>
      </c>
      <c r="E507" s="5" t="s">
        <v>138</v>
      </c>
      <c r="F507" s="5" t="s">
        <v>21640</v>
      </c>
      <c r="G507" s="5" t="s">
        <v>99</v>
      </c>
      <c r="H507" s="5" t="s">
        <v>27474</v>
      </c>
      <c r="I507" s="5" t="s">
        <v>1596</v>
      </c>
      <c r="J507" s="5" t="s">
        <v>74330</v>
      </c>
      <c r="K507" s="5" t="s">
        <v>19336</v>
      </c>
      <c r="L507" s="5" t="s">
        <v>72720</v>
      </c>
    </row>
    <row r="508" ht="15.75" customHeight="1" spans="1:12">
      <c r="A508" s="2" t="s">
        <v>74331</v>
      </c>
      <c r="B508" s="2" t="s">
        <v>74332</v>
      </c>
      <c r="C508" s="8" t="str">
        <f t="shared" si="7"/>
        <v>https://www.biorbyt.com/mf-rabbit-btcbetacellulin-el-orb3201801.html</v>
      </c>
      <c r="D508" s="5" t="s">
        <v>74333</v>
      </c>
      <c r="E508" s="5" t="s">
        <v>29106</v>
      </c>
      <c r="F508" s="5" t="s">
        <v>21640</v>
      </c>
      <c r="G508" s="5" t="s">
        <v>99</v>
      </c>
      <c r="H508" s="5" t="s">
        <v>27474</v>
      </c>
      <c r="J508" s="5" t="s">
        <v>36931</v>
      </c>
      <c r="K508" s="5" t="s">
        <v>1915</v>
      </c>
      <c r="L508" s="5" t="s">
        <v>38</v>
      </c>
    </row>
    <row r="509" ht="15.75" customHeight="1" spans="1:12">
      <c r="A509" s="2" t="s">
        <v>74334</v>
      </c>
      <c r="B509" s="2" t="s">
        <v>74335</v>
      </c>
      <c r="C509" s="8" t="str">
        <f t="shared" si="7"/>
        <v>https://www.biorbyt.com/mf-sheep-btcbetacellulin-eli-orb3201802.html</v>
      </c>
      <c r="D509" s="5" t="s">
        <v>74336</v>
      </c>
      <c r="E509" s="5" t="s">
        <v>29111</v>
      </c>
      <c r="F509" s="5" t="s">
        <v>21640</v>
      </c>
      <c r="G509" s="5" t="s">
        <v>99</v>
      </c>
      <c r="H509" s="5" t="s">
        <v>27474</v>
      </c>
      <c r="J509" s="5" t="s">
        <v>74337</v>
      </c>
      <c r="K509" s="5" t="s">
        <v>1115</v>
      </c>
      <c r="L509" s="5" t="s">
        <v>161</v>
      </c>
    </row>
    <row r="510" ht="15.75" customHeight="1" spans="1:12">
      <c r="A510" s="2" t="s">
        <v>74338</v>
      </c>
      <c r="B510" s="2" t="s">
        <v>74339</v>
      </c>
      <c r="C510" s="8" t="str">
        <f t="shared" si="7"/>
        <v>https://www.biorbyt.com/mf-bovine-bmpr1abone-morphoge-orb3201803.html</v>
      </c>
      <c r="D510" s="5" t="s">
        <v>74340</v>
      </c>
      <c r="E510" s="5" t="s">
        <v>29143</v>
      </c>
      <c r="F510" s="5" t="s">
        <v>52817</v>
      </c>
      <c r="G510" s="5" t="s">
        <v>99</v>
      </c>
      <c r="H510" s="5" t="s">
        <v>27474</v>
      </c>
      <c r="J510" s="5" t="s">
        <v>31966</v>
      </c>
      <c r="K510" s="5" t="s">
        <v>22099</v>
      </c>
      <c r="L510" s="5" t="s">
        <v>74341</v>
      </c>
    </row>
    <row r="511" ht="15.75" customHeight="1" spans="1:12">
      <c r="A511" s="2" t="s">
        <v>74342</v>
      </c>
      <c r="B511" s="2" t="s">
        <v>74343</v>
      </c>
      <c r="C511" s="8" t="str">
        <f t="shared" si="7"/>
        <v>https://www.biorbyt.com/mf-guinea-pig-bmpr1abone-morp-orb3201804.html</v>
      </c>
      <c r="D511" s="5" t="s">
        <v>74344</v>
      </c>
      <c r="E511" s="5" t="s">
        <v>29083</v>
      </c>
      <c r="F511" s="5" t="s">
        <v>52821</v>
      </c>
      <c r="G511" s="5" t="s">
        <v>99</v>
      </c>
      <c r="H511" s="5" t="s">
        <v>27474</v>
      </c>
      <c r="J511" s="5" t="s">
        <v>35661</v>
      </c>
      <c r="K511" s="5" t="s">
        <v>22099</v>
      </c>
      <c r="L511" s="5" t="s">
        <v>38</v>
      </c>
    </row>
    <row r="512" ht="15.75" customHeight="1" spans="1:12">
      <c r="A512" s="2" t="s">
        <v>74345</v>
      </c>
      <c r="B512" s="2" t="s">
        <v>74346</v>
      </c>
      <c r="C512" s="8" t="str">
        <f t="shared" si="7"/>
        <v>https://www.biorbyt.com/mf-human-bmpr1abone-morphogen-orb3201805.html</v>
      </c>
      <c r="D512" s="5" t="s">
        <v>74347</v>
      </c>
      <c r="E512" s="5" t="s">
        <v>119</v>
      </c>
      <c r="F512" s="5" t="s">
        <v>21660</v>
      </c>
      <c r="G512" s="5" t="s">
        <v>99</v>
      </c>
      <c r="H512" s="5" t="s">
        <v>27474</v>
      </c>
      <c r="I512" s="5" t="s">
        <v>670</v>
      </c>
      <c r="J512" s="5" t="s">
        <v>29586</v>
      </c>
      <c r="K512" s="5" t="s">
        <v>510</v>
      </c>
      <c r="L512" s="5" t="s">
        <v>74027</v>
      </c>
    </row>
    <row r="513" ht="15.75" customHeight="1" spans="1:12">
      <c r="A513" s="2" t="s">
        <v>74348</v>
      </c>
      <c r="B513" s="2" t="s">
        <v>74349</v>
      </c>
      <c r="C513" s="8" t="str">
        <f t="shared" si="7"/>
        <v>https://www.biorbyt.com/mf-mouse-bmpr1abone-morphogen-orb3201806.html</v>
      </c>
      <c r="D513" s="5" t="s">
        <v>74350</v>
      </c>
      <c r="E513" s="5" t="s">
        <v>131</v>
      </c>
      <c r="F513" s="5" t="s">
        <v>21660</v>
      </c>
      <c r="G513" s="5" t="s">
        <v>99</v>
      </c>
      <c r="H513" s="5" t="s">
        <v>27474</v>
      </c>
      <c r="I513" s="5" t="s">
        <v>8666</v>
      </c>
      <c r="J513" s="5" t="s">
        <v>29250</v>
      </c>
      <c r="K513" s="5" t="s">
        <v>510</v>
      </c>
      <c r="L513" s="5" t="s">
        <v>72720</v>
      </c>
    </row>
    <row r="514" ht="15.75" customHeight="1" spans="1:12">
      <c r="A514" s="2" t="s">
        <v>74351</v>
      </c>
      <c r="B514" s="2" t="s">
        <v>74352</v>
      </c>
      <c r="C514" s="8" t="str">
        <f t="shared" si="7"/>
        <v>https://www.biorbyt.com/mf-porcine-bmpr1abone-morphog-orb3201807.html</v>
      </c>
      <c r="D514" s="5" t="s">
        <v>74353</v>
      </c>
      <c r="E514" s="5" t="s">
        <v>29097</v>
      </c>
      <c r="F514" s="5" t="s">
        <v>52821</v>
      </c>
      <c r="G514" s="5" t="s">
        <v>99</v>
      </c>
      <c r="H514" s="5" t="s">
        <v>27474</v>
      </c>
      <c r="J514" s="5" t="s">
        <v>29287</v>
      </c>
      <c r="K514" s="5" t="s">
        <v>510</v>
      </c>
      <c r="L514" s="5" t="s">
        <v>38</v>
      </c>
    </row>
    <row r="515" ht="15.75" customHeight="1" spans="1:12">
      <c r="A515" s="2" t="s">
        <v>74354</v>
      </c>
      <c r="B515" s="2" t="s">
        <v>74355</v>
      </c>
      <c r="C515" s="8" t="str">
        <f t="shared" ref="C515:C578" si="8">HYPERLINK(B515)</f>
        <v>https://www.biorbyt.com/mf-rat-bmpr1abone-morphogenet-orb3201808.html</v>
      </c>
      <c r="D515" s="5" t="s">
        <v>74356</v>
      </c>
      <c r="E515" s="5" t="s">
        <v>138</v>
      </c>
      <c r="F515" s="5" t="s">
        <v>21660</v>
      </c>
      <c r="G515" s="5" t="s">
        <v>99</v>
      </c>
      <c r="H515" s="5" t="s">
        <v>27474</v>
      </c>
      <c r="I515" s="5" t="s">
        <v>599</v>
      </c>
      <c r="J515" s="5" t="s">
        <v>30209</v>
      </c>
      <c r="K515" s="5" t="s">
        <v>20032</v>
      </c>
      <c r="L515" s="5" t="s">
        <v>74027</v>
      </c>
    </row>
    <row r="516" ht="15.75" customHeight="1" spans="1:12">
      <c r="A516" s="2" t="s">
        <v>74357</v>
      </c>
      <c r="B516" s="2" t="s">
        <v>74358</v>
      </c>
      <c r="C516" s="8" t="str">
        <f t="shared" si="8"/>
        <v>https://www.biorbyt.com/mf-rabbit-bmpr1abone-morphoge-orb3201809.html</v>
      </c>
      <c r="D516" s="5" t="s">
        <v>74359</v>
      </c>
      <c r="E516" s="5" t="s">
        <v>29106</v>
      </c>
      <c r="F516" s="5" t="s">
        <v>52821</v>
      </c>
      <c r="G516" s="5" t="s">
        <v>99</v>
      </c>
      <c r="H516" s="5" t="s">
        <v>27474</v>
      </c>
      <c r="J516" s="5" t="s">
        <v>56032</v>
      </c>
      <c r="K516" s="5" t="s">
        <v>31695</v>
      </c>
      <c r="L516" s="5" t="s">
        <v>38</v>
      </c>
    </row>
    <row r="517" ht="15.75" customHeight="1" spans="1:12">
      <c r="A517" s="2" t="s">
        <v>74360</v>
      </c>
      <c r="B517" s="2" t="s">
        <v>74361</v>
      </c>
      <c r="C517" s="8" t="str">
        <f t="shared" si="8"/>
        <v>https://www.biorbyt.com/mf-guinea-pig-ibspbone-sialop-orb3201810.html</v>
      </c>
      <c r="D517" s="5" t="s">
        <v>74362</v>
      </c>
      <c r="E517" s="5" t="s">
        <v>29083</v>
      </c>
      <c r="F517" s="5" t="s">
        <v>52841</v>
      </c>
      <c r="G517" s="5" t="s">
        <v>99</v>
      </c>
      <c r="H517" s="5" t="s">
        <v>27474</v>
      </c>
      <c r="J517" s="5" t="s">
        <v>31285</v>
      </c>
      <c r="K517" s="5" t="s">
        <v>22099</v>
      </c>
      <c r="L517" s="5" t="s">
        <v>38</v>
      </c>
    </row>
    <row r="518" ht="15.75" customHeight="1" spans="1:12">
      <c r="A518" s="2" t="s">
        <v>74363</v>
      </c>
      <c r="B518" s="2" t="s">
        <v>74364</v>
      </c>
      <c r="C518" s="8" t="str">
        <f t="shared" si="8"/>
        <v>https://www.biorbyt.com/mf-human-ibspbone-sialoprotei-orb3201811.html</v>
      </c>
      <c r="D518" s="5" t="s">
        <v>74365</v>
      </c>
      <c r="E518" s="5" t="s">
        <v>119</v>
      </c>
      <c r="F518" s="5" t="s">
        <v>21676</v>
      </c>
      <c r="G518" s="5" t="s">
        <v>99</v>
      </c>
      <c r="H518" s="5" t="s">
        <v>27474</v>
      </c>
      <c r="I518" s="5" t="s">
        <v>190</v>
      </c>
      <c r="J518" s="5" t="s">
        <v>31662</v>
      </c>
      <c r="K518" s="5" t="s">
        <v>1264</v>
      </c>
      <c r="L518" s="5" t="s">
        <v>72720</v>
      </c>
    </row>
    <row r="519" ht="15.75" customHeight="1" spans="1:12">
      <c r="A519" s="2" t="s">
        <v>74366</v>
      </c>
      <c r="B519" s="2" t="s">
        <v>74367</v>
      </c>
      <c r="C519" s="8" t="str">
        <f t="shared" si="8"/>
        <v>https://www.biorbyt.com/mf-mouse-ibspbone-sialoprotei-orb3201812.html</v>
      </c>
      <c r="D519" s="5" t="s">
        <v>74368</v>
      </c>
      <c r="E519" s="5" t="s">
        <v>131</v>
      </c>
      <c r="F519" s="5" t="s">
        <v>21676</v>
      </c>
      <c r="G519" s="5" t="s">
        <v>99</v>
      </c>
      <c r="H519" s="5" t="s">
        <v>27474</v>
      </c>
      <c r="I519" s="5" t="s">
        <v>219</v>
      </c>
      <c r="J519" s="5" t="s">
        <v>29684</v>
      </c>
      <c r="K519" s="5" t="s">
        <v>510</v>
      </c>
      <c r="L519" s="5" t="s">
        <v>72720</v>
      </c>
    </row>
    <row r="520" ht="15.75" customHeight="1" spans="1:12">
      <c r="A520" s="2" t="s">
        <v>74369</v>
      </c>
      <c r="B520" s="2" t="s">
        <v>74370</v>
      </c>
      <c r="C520" s="8" t="str">
        <f t="shared" si="8"/>
        <v>https://www.biorbyt.com/mf-porcine-ibspbone-sialoprot-orb3201813.html</v>
      </c>
      <c r="D520" s="5" t="s">
        <v>74371</v>
      </c>
      <c r="E520" s="5" t="s">
        <v>29097</v>
      </c>
      <c r="F520" s="5" t="s">
        <v>52841</v>
      </c>
      <c r="G520" s="5" t="s">
        <v>99</v>
      </c>
      <c r="H520" s="5" t="s">
        <v>27474</v>
      </c>
      <c r="J520" s="5" t="s">
        <v>29827</v>
      </c>
      <c r="K520" s="5" t="s">
        <v>1264</v>
      </c>
      <c r="L520" s="5" t="s">
        <v>38</v>
      </c>
    </row>
    <row r="521" ht="15.75" customHeight="1" spans="1:12">
      <c r="A521" s="2" t="s">
        <v>74372</v>
      </c>
      <c r="B521" s="2" t="s">
        <v>74373</v>
      </c>
      <c r="C521" s="8" t="str">
        <f t="shared" si="8"/>
        <v>https://www.biorbyt.com/mf-rat-ibspbone-sialoprotein-orb3201814.html</v>
      </c>
      <c r="D521" s="5" t="s">
        <v>74374</v>
      </c>
      <c r="E521" s="5" t="s">
        <v>138</v>
      </c>
      <c r="F521" s="5" t="s">
        <v>21676</v>
      </c>
      <c r="G521" s="5" t="s">
        <v>99</v>
      </c>
      <c r="H521" s="5" t="s">
        <v>27474</v>
      </c>
      <c r="I521" s="5" t="s">
        <v>1029</v>
      </c>
      <c r="J521" s="5" t="s">
        <v>30915</v>
      </c>
      <c r="K521" s="5" t="s">
        <v>20032</v>
      </c>
      <c r="L521" s="5" t="s">
        <v>72720</v>
      </c>
    </row>
    <row r="522" ht="15.75" customHeight="1" spans="1:12">
      <c r="A522" s="2" t="s">
        <v>74375</v>
      </c>
      <c r="B522" s="2" t="s">
        <v>74376</v>
      </c>
      <c r="C522" s="8" t="str">
        <f t="shared" si="8"/>
        <v>https://www.biorbyt.com/mf-rabbit-ibspbone-sialoprote-orb3201815.html</v>
      </c>
      <c r="D522" s="5" t="s">
        <v>74377</v>
      </c>
      <c r="E522" s="5" t="s">
        <v>29106</v>
      </c>
      <c r="F522" s="5" t="s">
        <v>52841</v>
      </c>
      <c r="G522" s="5" t="s">
        <v>99</v>
      </c>
      <c r="H522" s="5" t="s">
        <v>27474</v>
      </c>
      <c r="J522" s="5" t="s">
        <v>46014</v>
      </c>
      <c r="K522" s="5" t="s">
        <v>31695</v>
      </c>
      <c r="L522" s="5" t="s">
        <v>38</v>
      </c>
    </row>
    <row r="523" ht="15.75" customHeight="1" spans="1:12">
      <c r="A523" s="2" t="s">
        <v>74378</v>
      </c>
      <c r="B523" s="2" t="s">
        <v>74379</v>
      </c>
      <c r="C523" s="8" t="str">
        <f t="shared" si="8"/>
        <v>https://www.biorbyt.com/mf-guinea-pig-bfpbrain-finger-orb3201816.html</v>
      </c>
      <c r="D523" s="5" t="s">
        <v>74380</v>
      </c>
      <c r="E523" s="5" t="s">
        <v>29083</v>
      </c>
      <c r="F523" s="5" t="s">
        <v>52861</v>
      </c>
      <c r="G523" s="5" t="s">
        <v>99</v>
      </c>
      <c r="H523" s="5" t="s">
        <v>27474</v>
      </c>
      <c r="J523" s="5" t="s">
        <v>29246</v>
      </c>
      <c r="K523" s="5" t="s">
        <v>510</v>
      </c>
      <c r="L523" s="5" t="s">
        <v>38</v>
      </c>
    </row>
    <row r="524" ht="15.75" customHeight="1" spans="1:12">
      <c r="A524" s="2" t="s">
        <v>74381</v>
      </c>
      <c r="B524" s="2" t="s">
        <v>74382</v>
      </c>
      <c r="C524" s="8" t="str">
        <f t="shared" si="8"/>
        <v>https://www.biorbyt.com/mf-human-bfpbrain-finger-prot-orb3201817.html</v>
      </c>
      <c r="D524" s="5" t="s">
        <v>74383</v>
      </c>
      <c r="E524" s="5" t="s">
        <v>119</v>
      </c>
      <c r="F524" s="5" t="s">
        <v>21691</v>
      </c>
      <c r="G524" s="5" t="s">
        <v>99</v>
      </c>
      <c r="H524" s="5" t="s">
        <v>27474</v>
      </c>
      <c r="I524" s="5" t="s">
        <v>2295</v>
      </c>
      <c r="J524" s="5" t="s">
        <v>29250</v>
      </c>
      <c r="K524" s="5" t="s">
        <v>308</v>
      </c>
      <c r="L524" s="5" t="s">
        <v>72720</v>
      </c>
    </row>
    <row r="525" ht="15.75" customHeight="1" spans="1:12">
      <c r="A525" s="2" t="s">
        <v>74384</v>
      </c>
      <c r="B525" s="2" t="s">
        <v>74385</v>
      </c>
      <c r="C525" s="8" t="str">
        <f t="shared" si="8"/>
        <v>https://www.biorbyt.com/mf-mouse-bfpbrain-finger-prot-orb3201818.html</v>
      </c>
      <c r="D525" s="5" t="s">
        <v>74386</v>
      </c>
      <c r="E525" s="5" t="s">
        <v>131</v>
      </c>
      <c r="F525" s="5" t="s">
        <v>21691</v>
      </c>
      <c r="G525" s="5" t="s">
        <v>99</v>
      </c>
      <c r="H525" s="5" t="s">
        <v>27474</v>
      </c>
      <c r="I525" s="5" t="s">
        <v>2144</v>
      </c>
      <c r="J525" s="5" t="s">
        <v>29004</v>
      </c>
      <c r="K525" s="5" t="s">
        <v>308</v>
      </c>
      <c r="L525" s="5" t="s">
        <v>74027</v>
      </c>
    </row>
    <row r="526" ht="15.75" customHeight="1" spans="1:12">
      <c r="A526" s="2" t="s">
        <v>74387</v>
      </c>
      <c r="B526" s="2" t="s">
        <v>74388</v>
      </c>
      <c r="C526" s="8" t="str">
        <f t="shared" si="8"/>
        <v>https://www.biorbyt.com/mf-porcine-bfpbrain-finger-pr-orb3201819.html</v>
      </c>
      <c r="D526" s="5" t="s">
        <v>74389</v>
      </c>
      <c r="E526" s="5" t="s">
        <v>29097</v>
      </c>
      <c r="F526" s="5" t="s">
        <v>52861</v>
      </c>
      <c r="G526" s="5" t="s">
        <v>99</v>
      </c>
      <c r="H526" s="5" t="s">
        <v>27474</v>
      </c>
      <c r="J526" s="5" t="s">
        <v>29004</v>
      </c>
      <c r="K526" s="5" t="s">
        <v>308</v>
      </c>
      <c r="L526" s="5" t="s">
        <v>38</v>
      </c>
    </row>
    <row r="527" ht="15.75" customHeight="1" spans="1:12">
      <c r="A527" s="2" t="s">
        <v>74390</v>
      </c>
      <c r="B527" s="2" t="s">
        <v>74391</v>
      </c>
      <c r="C527" s="8" t="str">
        <f t="shared" si="8"/>
        <v>https://www.biorbyt.com/mf-rabbit-bfpbrain-finger-pro-orb3201820.html</v>
      </c>
      <c r="D527" s="5" t="s">
        <v>74392</v>
      </c>
      <c r="E527" s="5" t="s">
        <v>29106</v>
      </c>
      <c r="F527" s="5" t="s">
        <v>52861</v>
      </c>
      <c r="G527" s="5" t="s">
        <v>99</v>
      </c>
      <c r="H527" s="5" t="s">
        <v>27474</v>
      </c>
      <c r="J527" s="5" t="s">
        <v>43326</v>
      </c>
      <c r="K527" s="5" t="s">
        <v>143</v>
      </c>
      <c r="L527" s="5" t="s">
        <v>38</v>
      </c>
    </row>
    <row r="528" ht="15.75" customHeight="1" spans="1:12">
      <c r="A528" s="2" t="s">
        <v>74393</v>
      </c>
      <c r="B528" s="2" t="s">
        <v>74394</v>
      </c>
      <c r="C528" s="8" t="str">
        <f t="shared" si="8"/>
        <v>https://www.biorbyt.com/mf-human-c4bpc4-binding-prote-orb3201821.html</v>
      </c>
      <c r="D528" s="5" t="s">
        <v>74395</v>
      </c>
      <c r="E528" s="5" t="s">
        <v>119</v>
      </c>
      <c r="F528" s="5" t="s">
        <v>21703</v>
      </c>
      <c r="G528" s="5" t="s">
        <v>99</v>
      </c>
      <c r="H528" s="5" t="s">
        <v>27474</v>
      </c>
      <c r="I528" s="5" t="s">
        <v>742</v>
      </c>
      <c r="J528" s="5" t="s">
        <v>32649</v>
      </c>
      <c r="K528" s="5" t="s">
        <v>1264</v>
      </c>
      <c r="L528" s="5" t="s">
        <v>72720</v>
      </c>
    </row>
    <row r="529" ht="15.75" customHeight="1" spans="1:12">
      <c r="A529" s="2" t="s">
        <v>74396</v>
      </c>
      <c r="B529" s="2" t="s">
        <v>74397</v>
      </c>
      <c r="C529" s="8" t="str">
        <f t="shared" si="8"/>
        <v>https://www.biorbyt.com/mf-porcine-c4bpc4-binding-pro-orb3201822.html</v>
      </c>
      <c r="D529" s="5" t="s">
        <v>74398</v>
      </c>
      <c r="E529" s="5" t="s">
        <v>29097</v>
      </c>
      <c r="G529" s="5" t="s">
        <v>99</v>
      </c>
      <c r="H529" s="5" t="s">
        <v>27474</v>
      </c>
      <c r="J529" s="5" t="s">
        <v>33140</v>
      </c>
      <c r="K529" s="5" t="s">
        <v>1264</v>
      </c>
      <c r="L529" s="5" t="s">
        <v>38</v>
      </c>
    </row>
    <row r="530" ht="15.75" customHeight="1" spans="1:12">
      <c r="A530" s="2" t="s">
        <v>74399</v>
      </c>
      <c r="B530" s="2" t="s">
        <v>74400</v>
      </c>
      <c r="C530" s="8" t="str">
        <f t="shared" si="8"/>
        <v>https://www.biorbyt.com/mf-rabbit-c4bpc4-binding-prot-orb3201823.html</v>
      </c>
      <c r="D530" s="5" t="s">
        <v>74401</v>
      </c>
      <c r="E530" s="5" t="s">
        <v>29106</v>
      </c>
      <c r="G530" s="5" t="s">
        <v>99</v>
      </c>
      <c r="H530" s="5" t="s">
        <v>27474</v>
      </c>
      <c r="J530" s="5" t="s">
        <v>30091</v>
      </c>
      <c r="K530" s="5" t="s">
        <v>100</v>
      </c>
      <c r="L530" s="5" t="s">
        <v>38</v>
      </c>
    </row>
    <row r="531" ht="15.75" customHeight="1" spans="1:12">
      <c r="A531" s="2" t="s">
        <v>74402</v>
      </c>
      <c r="B531" s="2" t="s">
        <v>74403</v>
      </c>
      <c r="C531" s="8" t="str">
        <f t="shared" si="8"/>
        <v>https://www.biorbyt.com/mf-guinea-pig-cgrp1calcitonin-orb3201824.html</v>
      </c>
      <c r="D531" s="5" t="s">
        <v>74404</v>
      </c>
      <c r="E531" s="5" t="s">
        <v>29083</v>
      </c>
      <c r="F531" s="5" t="s">
        <v>52886</v>
      </c>
      <c r="G531" s="5" t="s">
        <v>99</v>
      </c>
      <c r="H531" s="5" t="s">
        <v>27474</v>
      </c>
      <c r="J531" s="5" t="s">
        <v>31636</v>
      </c>
      <c r="K531" s="5" t="s">
        <v>100</v>
      </c>
      <c r="L531" s="5" t="s">
        <v>38</v>
      </c>
    </row>
    <row r="532" ht="15.75" customHeight="1" spans="1:12">
      <c r="A532" s="2" t="s">
        <v>74405</v>
      </c>
      <c r="B532" s="2" t="s">
        <v>74406</v>
      </c>
      <c r="C532" s="8" t="str">
        <f t="shared" si="8"/>
        <v>https://www.biorbyt.com/mf-porcine-cgrp1calcitonin-ge-orb3201825.html</v>
      </c>
      <c r="D532" s="5" t="s">
        <v>74407</v>
      </c>
      <c r="E532" s="5" t="s">
        <v>29097</v>
      </c>
      <c r="F532" s="5" t="s">
        <v>52886</v>
      </c>
      <c r="G532" s="5" t="s">
        <v>99</v>
      </c>
      <c r="H532" s="5" t="s">
        <v>27474</v>
      </c>
      <c r="J532" s="5" t="s">
        <v>30249</v>
      </c>
      <c r="K532" s="5" t="s">
        <v>100</v>
      </c>
      <c r="L532" s="5" t="s">
        <v>38</v>
      </c>
    </row>
    <row r="533" ht="15.75" customHeight="1" spans="1:12">
      <c r="A533" s="2" t="s">
        <v>74408</v>
      </c>
      <c r="B533" s="2" t="s">
        <v>74409</v>
      </c>
      <c r="C533" s="8" t="str">
        <f t="shared" si="8"/>
        <v>https://www.biorbyt.com/mf-rabbit-cgrp1calcitonin-gen-orb3201826.html</v>
      </c>
      <c r="D533" s="5" t="s">
        <v>74410</v>
      </c>
      <c r="E533" s="5" t="s">
        <v>29106</v>
      </c>
      <c r="F533" s="5" t="s">
        <v>52886</v>
      </c>
      <c r="G533" s="5" t="s">
        <v>99</v>
      </c>
      <c r="H533" s="5" t="s">
        <v>27474</v>
      </c>
      <c r="J533" s="5" t="s">
        <v>30752</v>
      </c>
      <c r="K533" s="5" t="s">
        <v>100</v>
      </c>
      <c r="L533" s="5" t="s">
        <v>38</v>
      </c>
    </row>
    <row r="534" ht="15.75" customHeight="1" spans="1:12">
      <c r="A534" s="2" t="s">
        <v>74411</v>
      </c>
      <c r="B534" s="2" t="s">
        <v>74412</v>
      </c>
      <c r="C534" s="8" t="str">
        <f t="shared" si="8"/>
        <v>https://www.biorbyt.com/mf-sheep-cgrp1calcitonin-gene-orb3201827.html</v>
      </c>
      <c r="D534" s="5" t="s">
        <v>74413</v>
      </c>
      <c r="E534" s="5" t="s">
        <v>29111</v>
      </c>
      <c r="F534" s="5" t="s">
        <v>52886</v>
      </c>
      <c r="G534" s="5" t="s">
        <v>99</v>
      </c>
      <c r="H534" s="5" t="s">
        <v>27474</v>
      </c>
      <c r="J534" s="5" t="s">
        <v>74414</v>
      </c>
      <c r="K534" s="5" t="s">
        <v>1115</v>
      </c>
      <c r="L534" s="5" t="s">
        <v>161</v>
      </c>
    </row>
    <row r="535" ht="15.75" customHeight="1" spans="1:12">
      <c r="A535" s="2" t="s">
        <v>74415</v>
      </c>
      <c r="B535" s="2" t="s">
        <v>74416</v>
      </c>
      <c r="C535" s="8" t="str">
        <f t="shared" si="8"/>
        <v>https://www.biorbyt.com/mf-guinea-pig-casrcalcium-sen-orb3201828.html</v>
      </c>
      <c r="D535" s="5" t="s">
        <v>74417</v>
      </c>
      <c r="E535" s="5" t="s">
        <v>29083</v>
      </c>
      <c r="G535" s="5" t="s">
        <v>99</v>
      </c>
      <c r="H535" s="5" t="s">
        <v>27474</v>
      </c>
      <c r="J535" s="5" t="s">
        <v>29453</v>
      </c>
      <c r="K535" s="5" t="s">
        <v>510</v>
      </c>
      <c r="L535" s="5" t="s">
        <v>38</v>
      </c>
    </row>
    <row r="536" ht="15.75" customHeight="1" spans="1:12">
      <c r="A536" s="2" t="s">
        <v>74418</v>
      </c>
      <c r="B536" s="2" t="s">
        <v>74419</v>
      </c>
      <c r="C536" s="8" t="str">
        <f t="shared" si="8"/>
        <v>https://www.biorbyt.com/mf-human-casrcalcium-sensing-orb3201829.html</v>
      </c>
      <c r="D536" s="5" t="s">
        <v>74420</v>
      </c>
      <c r="E536" s="5" t="s">
        <v>119</v>
      </c>
      <c r="F536" s="5" t="s">
        <v>21725</v>
      </c>
      <c r="G536" s="5" t="s">
        <v>99</v>
      </c>
      <c r="H536" s="5" t="s">
        <v>27474</v>
      </c>
      <c r="I536" s="5" t="s">
        <v>742</v>
      </c>
      <c r="J536" s="5" t="s">
        <v>29762</v>
      </c>
      <c r="K536" s="5" t="s">
        <v>20032</v>
      </c>
      <c r="L536" s="5" t="s">
        <v>72720</v>
      </c>
    </row>
    <row r="537" ht="15.75" customHeight="1" spans="1:12">
      <c r="A537" s="2" t="s">
        <v>74421</v>
      </c>
      <c r="B537" s="2" t="s">
        <v>74422</v>
      </c>
      <c r="C537" s="8" t="str">
        <f t="shared" si="8"/>
        <v>https://www.biorbyt.com/mf-mouse-casrcalcium-sensing-orb3201830.html</v>
      </c>
      <c r="D537" s="5" t="s">
        <v>74423</v>
      </c>
      <c r="E537" s="5" t="s">
        <v>131</v>
      </c>
      <c r="F537" s="5" t="s">
        <v>21731</v>
      </c>
      <c r="G537" s="5" t="s">
        <v>99</v>
      </c>
      <c r="H537" s="5" t="s">
        <v>27474</v>
      </c>
      <c r="I537" s="5" t="s">
        <v>134</v>
      </c>
      <c r="J537" s="5" t="s">
        <v>29028</v>
      </c>
      <c r="K537" s="5" t="s">
        <v>308</v>
      </c>
      <c r="L537" s="5" t="s">
        <v>72929</v>
      </c>
    </row>
    <row r="538" ht="15.75" customHeight="1" spans="1:12">
      <c r="A538" s="2" t="s">
        <v>74424</v>
      </c>
      <c r="B538" s="2" t="s">
        <v>74425</v>
      </c>
      <c r="C538" s="8" t="str">
        <f t="shared" si="8"/>
        <v>https://www.biorbyt.com/mf-porcine-casrcalcium-sensin-orb3201831.html</v>
      </c>
      <c r="D538" s="5" t="s">
        <v>74426</v>
      </c>
      <c r="E538" s="5" t="s">
        <v>29097</v>
      </c>
      <c r="G538" s="5" t="s">
        <v>99</v>
      </c>
      <c r="H538" s="5" t="s">
        <v>27474</v>
      </c>
      <c r="J538" s="5" t="s">
        <v>29840</v>
      </c>
      <c r="K538" s="5" t="s">
        <v>20032</v>
      </c>
      <c r="L538" s="5" t="s">
        <v>38</v>
      </c>
    </row>
    <row r="539" ht="15.75" customHeight="1" spans="1:12">
      <c r="A539" s="2" t="s">
        <v>74427</v>
      </c>
      <c r="B539" s="2" t="s">
        <v>74428</v>
      </c>
      <c r="C539" s="8" t="str">
        <f t="shared" si="8"/>
        <v>https://www.biorbyt.com/mf-rat-casrcalcium-sensing-re-orb3201832.html</v>
      </c>
      <c r="D539" s="5" t="s">
        <v>74429</v>
      </c>
      <c r="E539" s="5" t="s">
        <v>138</v>
      </c>
      <c r="F539" s="5" t="s">
        <v>21725</v>
      </c>
      <c r="G539" s="5" t="s">
        <v>99</v>
      </c>
      <c r="H539" s="5" t="s">
        <v>27474</v>
      </c>
      <c r="I539" s="5" t="s">
        <v>162</v>
      </c>
      <c r="J539" s="5" t="s">
        <v>29024</v>
      </c>
      <c r="K539" s="5" t="s">
        <v>308</v>
      </c>
      <c r="L539" s="5" t="s">
        <v>72720</v>
      </c>
    </row>
    <row r="540" ht="15.75" customHeight="1" spans="1:12">
      <c r="A540" s="2" t="s">
        <v>74430</v>
      </c>
      <c r="B540" s="2" t="s">
        <v>74431</v>
      </c>
      <c r="C540" s="8" t="str">
        <f t="shared" si="8"/>
        <v>https://www.biorbyt.com/mf-rabbit-casrcalcium-sensing-orb3201833.html</v>
      </c>
      <c r="D540" s="5" t="s">
        <v>74432</v>
      </c>
      <c r="E540" s="5" t="s">
        <v>29106</v>
      </c>
      <c r="G540" s="5" t="s">
        <v>99</v>
      </c>
      <c r="H540" s="5" t="s">
        <v>27474</v>
      </c>
      <c r="J540" s="5" t="s">
        <v>35404</v>
      </c>
      <c r="K540" s="5" t="s">
        <v>22099</v>
      </c>
      <c r="L540" s="5" t="s">
        <v>38</v>
      </c>
    </row>
    <row r="541" ht="15.75" customHeight="1" spans="1:12">
      <c r="A541" s="2" t="s">
        <v>74433</v>
      </c>
      <c r="B541" s="2" t="s">
        <v>74434</v>
      </c>
      <c r="C541" s="8" t="str">
        <f t="shared" si="8"/>
        <v>https://www.biorbyt.com/mf-human-cap1adenylate-cyclas-orb3201834.html</v>
      </c>
      <c r="D541" s="5" t="s">
        <v>74435</v>
      </c>
      <c r="E541" s="5" t="s">
        <v>119</v>
      </c>
      <c r="F541" s="5" t="s">
        <v>21744</v>
      </c>
      <c r="G541" s="5" t="s">
        <v>99</v>
      </c>
      <c r="H541" s="5" t="s">
        <v>27474</v>
      </c>
      <c r="I541" s="5" t="s">
        <v>742</v>
      </c>
      <c r="J541" s="5" t="s">
        <v>66743</v>
      </c>
      <c r="K541" s="5" t="s">
        <v>100</v>
      </c>
      <c r="L541" s="5" t="s">
        <v>72720</v>
      </c>
    </row>
    <row r="542" ht="15.75" customHeight="1" spans="1:12">
      <c r="A542" s="2" t="s">
        <v>74436</v>
      </c>
      <c r="B542" s="2" t="s">
        <v>74437</v>
      </c>
      <c r="C542" s="8" t="str">
        <f t="shared" si="8"/>
        <v>https://www.biorbyt.com/mf-porcine-cap1adenylate-cycl-orb3201835.html</v>
      </c>
      <c r="D542" s="5" t="s">
        <v>74438</v>
      </c>
      <c r="E542" s="5" t="s">
        <v>29097</v>
      </c>
      <c r="G542" s="5" t="s">
        <v>99</v>
      </c>
      <c r="H542" s="5" t="s">
        <v>27474</v>
      </c>
      <c r="J542" s="5" t="s">
        <v>37338</v>
      </c>
      <c r="K542" s="5" t="s">
        <v>100</v>
      </c>
      <c r="L542" s="5" t="s">
        <v>38</v>
      </c>
    </row>
    <row r="543" ht="15.75" customHeight="1" spans="1:12">
      <c r="A543" s="2" t="s">
        <v>74439</v>
      </c>
      <c r="B543" s="2" t="s">
        <v>74440</v>
      </c>
      <c r="C543" s="8" t="str">
        <f t="shared" si="8"/>
        <v>https://www.biorbyt.com/mf-rabbit-cap1adenylate-cycla-orb3201836.html</v>
      </c>
      <c r="D543" s="5" t="s">
        <v>74441</v>
      </c>
      <c r="E543" s="5" t="s">
        <v>29106</v>
      </c>
      <c r="G543" s="5" t="s">
        <v>99</v>
      </c>
      <c r="H543" s="5" t="s">
        <v>27474</v>
      </c>
      <c r="J543" s="5" t="s">
        <v>53393</v>
      </c>
      <c r="K543" s="5" t="s">
        <v>1241</v>
      </c>
      <c r="L543" s="5" t="s">
        <v>38</v>
      </c>
    </row>
    <row r="544" ht="15.75" customHeight="1" spans="1:12">
      <c r="A544" s="2" t="s">
        <v>74442</v>
      </c>
      <c r="B544" s="2" t="s">
        <v>74443</v>
      </c>
      <c r="C544" s="8" t="str">
        <f t="shared" si="8"/>
        <v>https://www.biorbyt.com/mf-human-cmlc-1cardiac-myosin-orb3201837.html</v>
      </c>
      <c r="D544" s="5" t="s">
        <v>74444</v>
      </c>
      <c r="E544" s="5" t="s">
        <v>119</v>
      </c>
      <c r="F544" s="5" t="s">
        <v>21751</v>
      </c>
      <c r="G544" s="5" t="s">
        <v>99</v>
      </c>
      <c r="H544" s="5" t="s">
        <v>27474</v>
      </c>
      <c r="I544" s="5" t="s">
        <v>190</v>
      </c>
      <c r="J544" s="5" t="s">
        <v>33140</v>
      </c>
      <c r="K544" s="5" t="s">
        <v>1264</v>
      </c>
      <c r="L544" s="5" t="s">
        <v>72720</v>
      </c>
    </row>
    <row r="545" ht="15.75" customHeight="1" spans="1:12">
      <c r="A545" s="2" t="s">
        <v>74445</v>
      </c>
      <c r="B545" s="2" t="s">
        <v>74446</v>
      </c>
      <c r="C545" s="8" t="str">
        <f t="shared" si="8"/>
        <v>https://www.biorbyt.com/mf-porcine-cmlc-1cardiac-myos-orb3201838.html</v>
      </c>
      <c r="D545" s="5" t="s">
        <v>74447</v>
      </c>
      <c r="E545" s="5" t="s">
        <v>29097</v>
      </c>
      <c r="G545" s="5" t="s">
        <v>99</v>
      </c>
      <c r="H545" s="5" t="s">
        <v>27474</v>
      </c>
      <c r="J545" s="5" t="s">
        <v>30915</v>
      </c>
      <c r="K545" s="5" t="s">
        <v>1264</v>
      </c>
      <c r="L545" s="5" t="s">
        <v>38</v>
      </c>
    </row>
    <row r="546" ht="15.75" customHeight="1" spans="1:12">
      <c r="A546" s="2" t="s">
        <v>74448</v>
      </c>
      <c r="B546" s="2" t="s">
        <v>74449</v>
      </c>
      <c r="C546" s="8" t="str">
        <f t="shared" si="8"/>
        <v>https://www.biorbyt.com/mf-rat-cmlc-1cardiac-myosin-l-orb3201839.html</v>
      </c>
      <c r="D546" s="5" t="s">
        <v>74450</v>
      </c>
      <c r="E546" s="5" t="s">
        <v>138</v>
      </c>
      <c r="F546" s="5" t="s">
        <v>21751</v>
      </c>
      <c r="G546" s="5" t="s">
        <v>99</v>
      </c>
      <c r="H546" s="5" t="s">
        <v>27474</v>
      </c>
      <c r="I546" s="5" t="s">
        <v>1976</v>
      </c>
      <c r="J546" s="5" t="s">
        <v>29004</v>
      </c>
      <c r="K546" s="5" t="s">
        <v>308</v>
      </c>
      <c r="L546" s="5" t="s">
        <v>72720</v>
      </c>
    </row>
    <row r="547" ht="15.75" customHeight="1" spans="1:12">
      <c r="A547" s="2" t="s">
        <v>74451</v>
      </c>
      <c r="B547" s="2" t="s">
        <v>74452</v>
      </c>
      <c r="C547" s="8" t="str">
        <f t="shared" si="8"/>
        <v>https://www.biorbyt.com/mf-rabbit-cmlc-1cardiac-myosi-orb3201840.html</v>
      </c>
      <c r="D547" s="5" t="s">
        <v>74453</v>
      </c>
      <c r="E547" s="5" t="s">
        <v>29106</v>
      </c>
      <c r="G547" s="5" t="s">
        <v>99</v>
      </c>
      <c r="H547" s="5" t="s">
        <v>27474</v>
      </c>
      <c r="J547" s="5" t="s">
        <v>30900</v>
      </c>
      <c r="K547" s="5" t="s">
        <v>22099</v>
      </c>
      <c r="L547" s="5" t="s">
        <v>38</v>
      </c>
    </row>
    <row r="548" ht="15.75" customHeight="1" spans="1:12">
      <c r="A548" s="2" t="s">
        <v>74454</v>
      </c>
      <c r="B548" s="2" t="s">
        <v>74455</v>
      </c>
      <c r="C548" s="8" t="str">
        <f t="shared" si="8"/>
        <v>https://www.biorbyt.com/mf-guinea-pig-ctn-itnni3card-orb3201841.html</v>
      </c>
      <c r="D548" s="5" t="s">
        <v>74456</v>
      </c>
      <c r="E548" s="5" t="s">
        <v>29083</v>
      </c>
      <c r="F548" s="5" t="s">
        <v>52949</v>
      </c>
      <c r="G548" s="5" t="s">
        <v>99</v>
      </c>
      <c r="H548" s="5" t="s">
        <v>27474</v>
      </c>
      <c r="J548" s="5" t="s">
        <v>34000</v>
      </c>
      <c r="K548" s="5" t="s">
        <v>258</v>
      </c>
      <c r="L548" s="5" t="s">
        <v>38</v>
      </c>
    </row>
    <row r="549" ht="15.75" customHeight="1" spans="1:12">
      <c r="A549" s="2" t="s">
        <v>74457</v>
      </c>
      <c r="B549" s="2" t="s">
        <v>74458</v>
      </c>
      <c r="C549" s="8" t="str">
        <f t="shared" si="8"/>
        <v>https://www.biorbyt.com/mf-rabbit-ctn-itnni3cardiac-orb3201842.html</v>
      </c>
      <c r="D549" s="5" t="s">
        <v>74459</v>
      </c>
      <c r="E549" s="5" t="s">
        <v>29106</v>
      </c>
      <c r="F549" s="5" t="s">
        <v>52949</v>
      </c>
      <c r="G549" s="5" t="s">
        <v>99</v>
      </c>
      <c r="H549" s="5" t="s">
        <v>27474</v>
      </c>
      <c r="J549" s="5" t="s">
        <v>39218</v>
      </c>
      <c r="K549" s="5" t="s">
        <v>258</v>
      </c>
      <c r="L549" s="5" t="s">
        <v>38</v>
      </c>
    </row>
    <row r="550" ht="15.75" customHeight="1" spans="1:12">
      <c r="A550" s="2" t="s">
        <v>74460</v>
      </c>
      <c r="B550" s="2" t="s">
        <v>74461</v>
      </c>
      <c r="C550" s="8" t="str">
        <f t="shared" si="8"/>
        <v>https://www.biorbyt.com/mf-sheep-tnni3ctn-itroponin-orb3201843.html</v>
      </c>
      <c r="D550" s="5" t="s">
        <v>74462</v>
      </c>
      <c r="E550" s="5" t="s">
        <v>29111</v>
      </c>
      <c r="F550" s="5" t="s">
        <v>52949</v>
      </c>
      <c r="G550" s="5" t="s">
        <v>99</v>
      </c>
      <c r="H550" s="5" t="s">
        <v>27474</v>
      </c>
      <c r="J550" s="5" t="s">
        <v>29246</v>
      </c>
      <c r="K550" s="5" t="s">
        <v>510</v>
      </c>
      <c r="L550" s="5" t="s">
        <v>161</v>
      </c>
    </row>
    <row r="551" ht="15.75" customHeight="1" spans="1:12">
      <c r="A551" s="2" t="s">
        <v>74463</v>
      </c>
      <c r="B551" s="2" t="s">
        <v>74464</v>
      </c>
      <c r="C551" s="8" t="str">
        <f t="shared" si="8"/>
        <v>https://www.biorbyt.com/mf-guinea-pig-ct1cardiotrophi-orb3201844.html</v>
      </c>
      <c r="D551" s="5" t="s">
        <v>74465</v>
      </c>
      <c r="E551" s="5" t="s">
        <v>29083</v>
      </c>
      <c r="G551" s="5" t="s">
        <v>99</v>
      </c>
      <c r="H551" s="5" t="s">
        <v>27474</v>
      </c>
      <c r="J551" s="5" t="s">
        <v>35190</v>
      </c>
      <c r="K551" s="5" t="s">
        <v>20953</v>
      </c>
      <c r="L551" s="5" t="s">
        <v>38</v>
      </c>
    </row>
    <row r="552" ht="15.75" customHeight="1" spans="1:12">
      <c r="A552" s="2" t="s">
        <v>74466</v>
      </c>
      <c r="B552" s="2" t="s">
        <v>74467</v>
      </c>
      <c r="C552" s="8" t="str">
        <f t="shared" si="8"/>
        <v>https://www.biorbyt.com/mf-human-ct1cardiotrophin-1-orb3201845.html</v>
      </c>
      <c r="D552" s="5" t="s">
        <v>74468</v>
      </c>
      <c r="E552" s="5" t="s">
        <v>119</v>
      </c>
      <c r="F552" s="5" t="s">
        <v>21775</v>
      </c>
      <c r="G552" s="5" t="s">
        <v>99</v>
      </c>
      <c r="H552" s="5" t="s">
        <v>27474</v>
      </c>
      <c r="I552" s="5" t="s">
        <v>742</v>
      </c>
      <c r="J552" s="5" t="s">
        <v>30561</v>
      </c>
      <c r="K552" s="5" t="s">
        <v>258</v>
      </c>
      <c r="L552" s="5" t="s">
        <v>72720</v>
      </c>
    </row>
    <row r="553" ht="15.75" customHeight="1" spans="1:12">
      <c r="A553" s="2" t="s">
        <v>74469</v>
      </c>
      <c r="B553" s="2" t="s">
        <v>74470</v>
      </c>
      <c r="C553" s="8" t="str">
        <f t="shared" si="8"/>
        <v>https://www.biorbyt.com/mf-mouse-ct1cardiotrophln-1-orb3201846.html</v>
      </c>
      <c r="D553" s="5" t="s">
        <v>74471</v>
      </c>
      <c r="E553" s="5" t="s">
        <v>131</v>
      </c>
      <c r="F553" s="5" t="s">
        <v>21775</v>
      </c>
      <c r="G553" s="5" t="s">
        <v>99</v>
      </c>
      <c r="H553" s="5" t="s">
        <v>27474</v>
      </c>
      <c r="I553" s="5" t="s">
        <v>5020</v>
      </c>
      <c r="J553" s="5" t="s">
        <v>38688</v>
      </c>
      <c r="K553" s="5" t="s">
        <v>258</v>
      </c>
      <c r="L553" s="5" t="s">
        <v>72720</v>
      </c>
    </row>
    <row r="554" ht="15.75" customHeight="1" spans="1:12">
      <c r="A554" s="2" t="s">
        <v>74472</v>
      </c>
      <c r="B554" s="2" t="s">
        <v>74473</v>
      </c>
      <c r="C554" s="8" t="str">
        <f t="shared" si="8"/>
        <v>https://www.biorbyt.com/mf-porcine-ct1cardiotrophin-1-orb3201847.html</v>
      </c>
      <c r="D554" s="5" t="s">
        <v>74474</v>
      </c>
      <c r="E554" s="5" t="s">
        <v>29097</v>
      </c>
      <c r="G554" s="5" t="s">
        <v>99</v>
      </c>
      <c r="H554" s="5" t="s">
        <v>27474</v>
      </c>
      <c r="J554" s="5" t="s">
        <v>30373</v>
      </c>
      <c r="K554" s="5" t="s">
        <v>258</v>
      </c>
      <c r="L554" s="5" t="s">
        <v>38</v>
      </c>
    </row>
    <row r="555" ht="15.75" customHeight="1" spans="1:12">
      <c r="A555" s="2" t="s">
        <v>74475</v>
      </c>
      <c r="B555" s="2" t="s">
        <v>74476</v>
      </c>
      <c r="C555" s="8" t="str">
        <f t="shared" si="8"/>
        <v>https://www.biorbyt.com/mf-rat-ct1cardiotrophin-1-el-orb3201848.html</v>
      </c>
      <c r="D555" s="5" t="s">
        <v>74477</v>
      </c>
      <c r="E555" s="5" t="s">
        <v>138</v>
      </c>
      <c r="F555" s="5" t="s">
        <v>21775</v>
      </c>
      <c r="G555" s="5" t="s">
        <v>99</v>
      </c>
      <c r="H555" s="5" t="s">
        <v>27474</v>
      </c>
      <c r="I555" s="5" t="s">
        <v>1029</v>
      </c>
      <c r="J555" s="5" t="s">
        <v>71583</v>
      </c>
      <c r="K555" s="5" t="s">
        <v>258</v>
      </c>
      <c r="L555" s="5" t="s">
        <v>72720</v>
      </c>
    </row>
    <row r="556" ht="15.75" customHeight="1" spans="1:12">
      <c r="A556" s="2" t="s">
        <v>74478</v>
      </c>
      <c r="B556" s="2" t="s">
        <v>74479</v>
      </c>
      <c r="C556" s="8" t="str">
        <f t="shared" si="8"/>
        <v>https://www.biorbyt.com/mf-rabbit-ct1cardiotrophin-1-orb3201849.html</v>
      </c>
      <c r="D556" s="5" t="s">
        <v>74480</v>
      </c>
      <c r="E556" s="5" t="s">
        <v>29106</v>
      </c>
      <c r="G556" s="5" t="s">
        <v>99</v>
      </c>
      <c r="H556" s="5" t="s">
        <v>27474</v>
      </c>
      <c r="J556" s="5" t="s">
        <v>46415</v>
      </c>
      <c r="K556" s="5" t="s">
        <v>29662</v>
      </c>
      <c r="L556" s="5" t="s">
        <v>38</v>
      </c>
    </row>
    <row r="557" ht="15.75" customHeight="1" spans="1:12">
      <c r="A557" s="2" t="s">
        <v>74481</v>
      </c>
      <c r="B557" s="2" t="s">
        <v>74482</v>
      </c>
      <c r="C557" s="8" t="str">
        <f t="shared" si="8"/>
        <v>https://www.biorbyt.com/mf-sheep-ct1cardiotrophin-1-orb3201850.html</v>
      </c>
      <c r="D557" s="5" t="s">
        <v>74483</v>
      </c>
      <c r="E557" s="5" t="s">
        <v>29111</v>
      </c>
      <c r="G557" s="5" t="s">
        <v>99</v>
      </c>
      <c r="H557" s="5" t="s">
        <v>27474</v>
      </c>
      <c r="J557" s="5" t="s">
        <v>74484</v>
      </c>
      <c r="K557" s="5" t="s">
        <v>1115</v>
      </c>
      <c r="L557" s="5" t="s">
        <v>161</v>
      </c>
    </row>
    <row r="558" ht="15.75" customHeight="1" spans="1:12">
      <c r="A558" s="2" t="s">
        <v>74485</v>
      </c>
      <c r="B558" s="2" t="s">
        <v>74486</v>
      </c>
      <c r="C558" s="8" t="str">
        <f t="shared" si="8"/>
        <v>https://www.biorbyt.com/mf-guinea-pig-casp10caspase-1-orb3201851.html</v>
      </c>
      <c r="D558" s="5" t="s">
        <v>74487</v>
      </c>
      <c r="E558" s="5" t="s">
        <v>29083</v>
      </c>
      <c r="G558" s="5" t="s">
        <v>99</v>
      </c>
      <c r="H558" s="5" t="s">
        <v>27474</v>
      </c>
      <c r="J558" s="5" t="s">
        <v>37574</v>
      </c>
      <c r="K558" s="5" t="s">
        <v>1982</v>
      </c>
      <c r="L558" s="5" t="s">
        <v>38</v>
      </c>
    </row>
    <row r="559" ht="15.75" customHeight="1" spans="1:12">
      <c r="A559" s="2" t="s">
        <v>74488</v>
      </c>
      <c r="B559" s="2" t="s">
        <v>74489</v>
      </c>
      <c r="C559" s="8" t="str">
        <f t="shared" si="8"/>
        <v>https://www.biorbyt.com/mf-human-casp10caspase-10-el-orb3201852.html</v>
      </c>
      <c r="D559" s="5" t="s">
        <v>74490</v>
      </c>
      <c r="E559" s="5" t="s">
        <v>119</v>
      </c>
      <c r="F559" s="5" t="s">
        <v>21789</v>
      </c>
      <c r="G559" s="5" t="s">
        <v>99</v>
      </c>
      <c r="H559" s="5" t="s">
        <v>27474</v>
      </c>
      <c r="I559" s="5" t="s">
        <v>742</v>
      </c>
      <c r="J559" s="5" t="s">
        <v>29028</v>
      </c>
      <c r="K559" s="5" t="s">
        <v>308</v>
      </c>
      <c r="L559" s="5" t="s">
        <v>72720</v>
      </c>
    </row>
    <row r="560" ht="15.75" customHeight="1" spans="1:12">
      <c r="A560" s="2" t="s">
        <v>74491</v>
      </c>
      <c r="B560" s="2" t="s">
        <v>74492</v>
      </c>
      <c r="C560" s="8" t="str">
        <f t="shared" si="8"/>
        <v>https://www.biorbyt.com/mf-mouse-casp10caspase-10-el-orb3201853.html</v>
      </c>
      <c r="D560" s="5" t="s">
        <v>74493</v>
      </c>
      <c r="E560" s="5" t="s">
        <v>131</v>
      </c>
      <c r="F560" s="5" t="s">
        <v>21789</v>
      </c>
      <c r="G560" s="5" t="s">
        <v>99</v>
      </c>
      <c r="H560" s="5" t="s">
        <v>27474</v>
      </c>
      <c r="I560" s="5" t="s">
        <v>3112</v>
      </c>
      <c r="J560" s="5" t="s">
        <v>74494</v>
      </c>
      <c r="K560" s="5" t="s">
        <v>456</v>
      </c>
      <c r="L560" s="5" t="s">
        <v>72720</v>
      </c>
    </row>
    <row r="561" ht="15.75" customHeight="1" spans="1:12">
      <c r="A561" s="2" t="s">
        <v>74495</v>
      </c>
      <c r="B561" s="2" t="s">
        <v>74496</v>
      </c>
      <c r="C561" s="8" t="str">
        <f t="shared" si="8"/>
        <v>https://www.biorbyt.com/mf-porcine-casp10caspase-10-orb3201854.html</v>
      </c>
      <c r="D561" s="5" t="s">
        <v>74497</v>
      </c>
      <c r="E561" s="5" t="s">
        <v>29097</v>
      </c>
      <c r="G561" s="5" t="s">
        <v>99</v>
      </c>
      <c r="H561" s="5" t="s">
        <v>27474</v>
      </c>
      <c r="J561" s="5" t="s">
        <v>29004</v>
      </c>
      <c r="K561" s="5" t="s">
        <v>308</v>
      </c>
      <c r="L561" s="5" t="s">
        <v>38</v>
      </c>
    </row>
    <row r="562" ht="15.75" customHeight="1" spans="1:12">
      <c r="A562" s="2" t="s">
        <v>74498</v>
      </c>
      <c r="B562" s="2" t="s">
        <v>74499</v>
      </c>
      <c r="C562" s="8" t="str">
        <f t="shared" si="8"/>
        <v>https://www.biorbyt.com/mf-rabbit-casp10caspase-10-e-orb3201855.html</v>
      </c>
      <c r="D562" s="5" t="s">
        <v>74500</v>
      </c>
      <c r="E562" s="5" t="s">
        <v>29106</v>
      </c>
      <c r="G562" s="5" t="s">
        <v>99</v>
      </c>
      <c r="H562" s="5" t="s">
        <v>27474</v>
      </c>
      <c r="J562" s="5" t="s">
        <v>65213</v>
      </c>
      <c r="K562" s="5" t="s">
        <v>952</v>
      </c>
      <c r="L562" s="5" t="s">
        <v>38</v>
      </c>
    </row>
    <row r="563" ht="15.75" customHeight="1" spans="1:12">
      <c r="A563" s="2" t="s">
        <v>74501</v>
      </c>
      <c r="B563" s="2" t="s">
        <v>74502</v>
      </c>
      <c r="C563" s="8" t="str">
        <f t="shared" si="8"/>
        <v>https://www.biorbyt.com/mf-human-casp12caspase-12-el-orb3201856.html</v>
      </c>
      <c r="D563" s="5" t="s">
        <v>74503</v>
      </c>
      <c r="E563" s="5" t="s">
        <v>119</v>
      </c>
      <c r="F563" s="5" t="s">
        <v>21801</v>
      </c>
      <c r="G563" s="5" t="s">
        <v>99</v>
      </c>
      <c r="H563" s="5" t="s">
        <v>27474</v>
      </c>
      <c r="I563" s="5" t="s">
        <v>134</v>
      </c>
      <c r="J563" s="5" t="s">
        <v>49808</v>
      </c>
      <c r="K563" s="5" t="s">
        <v>100</v>
      </c>
      <c r="L563" s="5" t="s">
        <v>72720</v>
      </c>
    </row>
    <row r="564" ht="15.75" customHeight="1" spans="1:12">
      <c r="A564" s="2" t="s">
        <v>74504</v>
      </c>
      <c r="B564" s="2" t="s">
        <v>74505</v>
      </c>
      <c r="C564" s="8" t="str">
        <f t="shared" si="8"/>
        <v>https://www.biorbyt.com/mf-porcine-casp12caspase-12-orb3201857.html</v>
      </c>
      <c r="D564" s="5" t="s">
        <v>74506</v>
      </c>
      <c r="E564" s="5" t="s">
        <v>29097</v>
      </c>
      <c r="G564" s="5" t="s">
        <v>99</v>
      </c>
      <c r="H564" s="5" t="s">
        <v>27474</v>
      </c>
      <c r="J564" s="5" t="s">
        <v>56765</v>
      </c>
      <c r="K564" s="5" t="s">
        <v>258</v>
      </c>
      <c r="L564" s="5" t="s">
        <v>38</v>
      </c>
    </row>
    <row r="565" ht="15.75" customHeight="1" spans="1:12">
      <c r="A565" s="2" t="s">
        <v>74507</v>
      </c>
      <c r="B565" s="2" t="s">
        <v>74508</v>
      </c>
      <c r="C565" s="8" t="str">
        <f t="shared" si="8"/>
        <v>https://www.biorbyt.com/mf-rat-casp12caspase-12-elis-orb3201858.html</v>
      </c>
      <c r="D565" s="5" t="s">
        <v>74509</v>
      </c>
      <c r="E565" s="5" t="s">
        <v>138</v>
      </c>
      <c r="F565" s="5" t="s">
        <v>21807</v>
      </c>
      <c r="G565" s="5" t="s">
        <v>99</v>
      </c>
      <c r="H565" s="5" t="s">
        <v>27474</v>
      </c>
      <c r="I565" s="5" t="s">
        <v>16406</v>
      </c>
      <c r="J565" s="5" t="s">
        <v>29135</v>
      </c>
      <c r="K565" s="5" t="s">
        <v>22099</v>
      </c>
      <c r="L565" s="5" t="s">
        <v>72720</v>
      </c>
    </row>
    <row r="566" ht="15.75" customHeight="1" spans="1:12">
      <c r="A566" s="2" t="s">
        <v>74510</v>
      </c>
      <c r="B566" s="2" t="s">
        <v>74511</v>
      </c>
      <c r="C566" s="8" t="str">
        <f t="shared" si="8"/>
        <v>https://www.biorbyt.com/mf-rabbit-casp12caspase-12-e-orb3201859.html</v>
      </c>
      <c r="D566" s="5" t="s">
        <v>74512</v>
      </c>
      <c r="E566" s="5" t="s">
        <v>29106</v>
      </c>
      <c r="G566" s="5" t="s">
        <v>99</v>
      </c>
      <c r="H566" s="5" t="s">
        <v>27474</v>
      </c>
      <c r="J566" s="5" t="s">
        <v>74513</v>
      </c>
      <c r="K566" s="5" t="s">
        <v>291</v>
      </c>
      <c r="L566" s="5" t="s">
        <v>38</v>
      </c>
    </row>
    <row r="567" ht="15.75" customHeight="1" spans="1:12">
      <c r="A567" s="2" t="s">
        <v>74514</v>
      </c>
      <c r="B567" s="2" t="s">
        <v>74515</v>
      </c>
      <c r="C567" s="8" t="str">
        <f t="shared" si="8"/>
        <v>https://www.biorbyt.com/mf-canine-cav-1-caveolin-1-e-orb3201860.html</v>
      </c>
      <c r="D567" s="5" t="s">
        <v>74516</v>
      </c>
      <c r="E567" s="5" t="s">
        <v>29149</v>
      </c>
      <c r="F567" s="5" t="s">
        <v>53016</v>
      </c>
      <c r="G567" s="5" t="s">
        <v>99</v>
      </c>
      <c r="H567" s="5" t="s">
        <v>27474</v>
      </c>
      <c r="J567" s="5" t="s">
        <v>29024</v>
      </c>
      <c r="K567" s="5" t="s">
        <v>24871</v>
      </c>
      <c r="L567" s="5" t="s">
        <v>161</v>
      </c>
    </row>
    <row r="568" ht="15.75" customHeight="1" spans="1:12">
      <c r="A568" s="2" t="s">
        <v>74517</v>
      </c>
      <c r="B568" s="2" t="s">
        <v>74518</v>
      </c>
      <c r="C568" s="8" t="str">
        <f t="shared" si="8"/>
        <v>https://www.biorbyt.com/mf-guinea-pig-cav-1caveolin-1-orb3201861.html</v>
      </c>
      <c r="D568" s="5" t="s">
        <v>74519</v>
      </c>
      <c r="E568" s="5" t="s">
        <v>29083</v>
      </c>
      <c r="F568" s="5" t="s">
        <v>53020</v>
      </c>
      <c r="G568" s="5" t="s">
        <v>99</v>
      </c>
      <c r="H568" s="5" t="s">
        <v>27474</v>
      </c>
      <c r="J568" s="5" t="s">
        <v>29773</v>
      </c>
      <c r="K568" s="5" t="s">
        <v>510</v>
      </c>
      <c r="L568" s="5" t="s">
        <v>38</v>
      </c>
    </row>
    <row r="569" ht="15.75" customHeight="1" spans="1:12">
      <c r="A569" s="2" t="s">
        <v>74520</v>
      </c>
      <c r="B569" s="2" t="s">
        <v>74521</v>
      </c>
      <c r="C569" s="8" t="str">
        <f t="shared" si="8"/>
        <v>https://www.biorbyt.com/mf-human-cav-1caveolin-1-eli-orb3201862.html</v>
      </c>
      <c r="D569" s="5" t="s">
        <v>74522</v>
      </c>
      <c r="E569" s="5" t="s">
        <v>119</v>
      </c>
      <c r="F569" s="5" t="s">
        <v>21814</v>
      </c>
      <c r="G569" s="5" t="s">
        <v>99</v>
      </c>
      <c r="H569" s="5" t="s">
        <v>27474</v>
      </c>
      <c r="I569" s="5" t="s">
        <v>1100</v>
      </c>
      <c r="J569" s="5" t="s">
        <v>29505</v>
      </c>
      <c r="K569" s="5" t="s">
        <v>510</v>
      </c>
      <c r="L569" s="5" t="s">
        <v>72720</v>
      </c>
    </row>
    <row r="570" ht="15.75" customHeight="1" spans="1:12">
      <c r="A570" s="2" t="s">
        <v>74523</v>
      </c>
      <c r="B570" s="2" t="s">
        <v>74524</v>
      </c>
      <c r="C570" s="8" t="str">
        <f t="shared" si="8"/>
        <v>https://www.biorbyt.com/mf-mouse-cav-1caveolin-1-eli-orb3201863.html</v>
      </c>
      <c r="D570" s="5" t="s">
        <v>74525</v>
      </c>
      <c r="E570" s="5" t="s">
        <v>131</v>
      </c>
      <c r="F570" s="5" t="s">
        <v>21814</v>
      </c>
      <c r="G570" s="5" t="s">
        <v>99</v>
      </c>
      <c r="H570" s="5" t="s">
        <v>27474</v>
      </c>
      <c r="I570" s="5" t="s">
        <v>4471</v>
      </c>
      <c r="J570" s="5" t="s">
        <v>42425</v>
      </c>
      <c r="K570" s="5" t="s">
        <v>2166</v>
      </c>
      <c r="L570" s="5" t="s">
        <v>72720</v>
      </c>
    </row>
    <row r="571" ht="15.75" customHeight="1" spans="1:12">
      <c r="A571" s="2" t="s">
        <v>74526</v>
      </c>
      <c r="B571" s="2" t="s">
        <v>74527</v>
      </c>
      <c r="C571" s="8" t="str">
        <f t="shared" si="8"/>
        <v>https://www.biorbyt.com/mf-porcine-cav-1caveolin-1-e-orb3201864.html</v>
      </c>
      <c r="D571" s="5" t="s">
        <v>74528</v>
      </c>
      <c r="E571" s="5" t="s">
        <v>29097</v>
      </c>
      <c r="F571" s="5" t="s">
        <v>53020</v>
      </c>
      <c r="G571" s="5" t="s">
        <v>99</v>
      </c>
      <c r="H571" s="5" t="s">
        <v>27474</v>
      </c>
      <c r="J571" s="5" t="s">
        <v>29004</v>
      </c>
      <c r="K571" s="5" t="s">
        <v>308</v>
      </c>
      <c r="L571" s="5" t="s">
        <v>38</v>
      </c>
    </row>
    <row r="572" ht="15.75" customHeight="1" spans="1:12">
      <c r="A572" s="2" t="s">
        <v>74529</v>
      </c>
      <c r="B572" s="2" t="s">
        <v>74530</v>
      </c>
      <c r="C572" s="8" t="str">
        <f t="shared" si="8"/>
        <v>https://www.biorbyt.com/mf-rat-cav-1caveolin-1-elisa-orb3201865.html</v>
      </c>
      <c r="D572" s="5" t="s">
        <v>74531</v>
      </c>
      <c r="E572" s="5" t="s">
        <v>138</v>
      </c>
      <c r="F572" s="5" t="s">
        <v>21814</v>
      </c>
      <c r="G572" s="5" t="s">
        <v>99</v>
      </c>
      <c r="H572" s="5" t="s">
        <v>27474</v>
      </c>
      <c r="I572" s="5" t="s">
        <v>946</v>
      </c>
      <c r="J572" s="5" t="s">
        <v>29004</v>
      </c>
      <c r="K572" s="5" t="s">
        <v>308</v>
      </c>
      <c r="L572" s="5" t="s">
        <v>72720</v>
      </c>
    </row>
    <row r="573" ht="15.75" customHeight="1" spans="1:12">
      <c r="A573" s="2" t="s">
        <v>74532</v>
      </c>
      <c r="B573" s="2" t="s">
        <v>74533</v>
      </c>
      <c r="C573" s="8" t="str">
        <f t="shared" si="8"/>
        <v>https://www.biorbyt.com/mf-rabbit-cav-1caveolin-1-el-orb3201866.html</v>
      </c>
      <c r="D573" s="5" t="s">
        <v>74534</v>
      </c>
      <c r="E573" s="5" t="s">
        <v>29106</v>
      </c>
      <c r="F573" s="5" t="s">
        <v>53020</v>
      </c>
      <c r="G573" s="5" t="s">
        <v>99</v>
      </c>
      <c r="H573" s="5" t="s">
        <v>27474</v>
      </c>
      <c r="J573" s="5" t="s">
        <v>74535</v>
      </c>
      <c r="K573" s="5" t="s">
        <v>124</v>
      </c>
      <c r="L573" s="5" t="s">
        <v>38</v>
      </c>
    </row>
    <row r="574" ht="15.75" customHeight="1" spans="1:12">
      <c r="A574" s="2" t="s">
        <v>74536</v>
      </c>
      <c r="B574" s="2" t="s">
        <v>74537</v>
      </c>
      <c r="C574" s="8" t="str">
        <f t="shared" si="8"/>
        <v>https://www.biorbyt.com/mf-human-ccr1cc-chemokine-rec-orb3201867.html</v>
      </c>
      <c r="D574" s="5" t="s">
        <v>74538</v>
      </c>
      <c r="E574" s="5" t="s">
        <v>119</v>
      </c>
      <c r="F574" s="5" t="s">
        <v>21831</v>
      </c>
      <c r="G574" s="5" t="s">
        <v>99</v>
      </c>
      <c r="H574" s="5" t="s">
        <v>27474</v>
      </c>
      <c r="I574" s="5" t="s">
        <v>1078</v>
      </c>
      <c r="J574" s="5" t="s">
        <v>29586</v>
      </c>
      <c r="K574" s="5" t="s">
        <v>510</v>
      </c>
      <c r="L574" s="5" t="s">
        <v>72720</v>
      </c>
    </row>
    <row r="575" ht="15.75" customHeight="1" spans="1:12">
      <c r="A575" s="2" t="s">
        <v>74539</v>
      </c>
      <c r="B575" s="2" t="s">
        <v>74540</v>
      </c>
      <c r="C575" s="8" t="str">
        <f t="shared" si="8"/>
        <v>https://www.biorbyt.com/mf-porcine-ccr1cc-chemokine-r-orb3201868.html</v>
      </c>
      <c r="D575" s="5" t="s">
        <v>74541</v>
      </c>
      <c r="E575" s="5" t="s">
        <v>29097</v>
      </c>
      <c r="G575" s="5" t="s">
        <v>99</v>
      </c>
      <c r="H575" s="5" t="s">
        <v>27474</v>
      </c>
      <c r="J575" s="5" t="s">
        <v>29505</v>
      </c>
      <c r="K575" s="5" t="s">
        <v>510</v>
      </c>
      <c r="L575" s="5" t="s">
        <v>38</v>
      </c>
    </row>
    <row r="576" ht="15.75" customHeight="1" spans="1:12">
      <c r="A576" s="2" t="s">
        <v>74542</v>
      </c>
      <c r="B576" s="2" t="s">
        <v>74543</v>
      </c>
      <c r="C576" s="8" t="str">
        <f t="shared" si="8"/>
        <v>https://www.biorbyt.com/mf-rat-ccr1cc-chemokine-recep-orb3201869.html</v>
      </c>
      <c r="D576" s="5" t="s">
        <v>74544</v>
      </c>
      <c r="E576" s="5" t="s">
        <v>138</v>
      </c>
      <c r="F576" s="5" t="s">
        <v>21831</v>
      </c>
      <c r="G576" s="5" t="s">
        <v>99</v>
      </c>
      <c r="H576" s="5" t="s">
        <v>27474</v>
      </c>
      <c r="I576" s="5" t="s">
        <v>1078</v>
      </c>
      <c r="J576" s="5" t="s">
        <v>29004</v>
      </c>
      <c r="K576" s="5" t="s">
        <v>308</v>
      </c>
      <c r="L576" s="5" t="s">
        <v>72720</v>
      </c>
    </row>
    <row r="577" ht="15.75" customHeight="1" spans="1:12">
      <c r="A577" s="2" t="s">
        <v>74545</v>
      </c>
      <c r="B577" s="2" t="s">
        <v>74546</v>
      </c>
      <c r="C577" s="8" t="str">
        <f t="shared" si="8"/>
        <v>https://www.biorbyt.com/mf-rabbit-ccr1cc-chemokine-re-orb3201870.html</v>
      </c>
      <c r="D577" s="5" t="s">
        <v>74547</v>
      </c>
      <c r="E577" s="5" t="s">
        <v>29106</v>
      </c>
      <c r="G577" s="5" t="s">
        <v>99</v>
      </c>
      <c r="H577" s="5" t="s">
        <v>27474</v>
      </c>
      <c r="J577" s="5" t="s">
        <v>32639</v>
      </c>
      <c r="K577" s="5" t="s">
        <v>22099</v>
      </c>
      <c r="L577" s="5" t="s">
        <v>38</v>
      </c>
    </row>
    <row r="578" ht="15.75" customHeight="1" spans="1:12">
      <c r="A578" s="2" t="s">
        <v>74548</v>
      </c>
      <c r="B578" s="2" t="s">
        <v>74549</v>
      </c>
      <c r="C578" s="8" t="str">
        <f t="shared" si="8"/>
        <v>https://www.biorbyt.com/mf-guinea-pig-cdc23cell-divis-orb3201871.html</v>
      </c>
      <c r="D578" s="5" t="s">
        <v>74550</v>
      </c>
      <c r="E578" s="5" t="s">
        <v>29083</v>
      </c>
      <c r="G578" s="5" t="s">
        <v>99</v>
      </c>
      <c r="H578" s="5" t="s">
        <v>27474</v>
      </c>
      <c r="J578" s="5" t="s">
        <v>31079</v>
      </c>
      <c r="K578" s="5" t="s">
        <v>574</v>
      </c>
      <c r="L578" s="5" t="s">
        <v>38</v>
      </c>
    </row>
    <row r="579" ht="15.75" customHeight="1" spans="1:12">
      <c r="A579" s="2" t="s">
        <v>74551</v>
      </c>
      <c r="B579" s="2" t="s">
        <v>74552</v>
      </c>
      <c r="C579" s="8" t="str">
        <f t="shared" ref="C579:C642" si="9">HYPERLINK(B579)</f>
        <v>https://www.biorbyt.com/mf-human-cdc23cell-division-c-orb3201872.html</v>
      </c>
      <c r="D579" s="5" t="s">
        <v>74553</v>
      </c>
      <c r="E579" s="5" t="s">
        <v>119</v>
      </c>
      <c r="F579" s="5" t="s">
        <v>21842</v>
      </c>
      <c r="G579" s="5" t="s">
        <v>99</v>
      </c>
      <c r="H579" s="5" t="s">
        <v>27474</v>
      </c>
      <c r="I579" s="5" t="s">
        <v>742</v>
      </c>
      <c r="J579" s="5" t="s">
        <v>29258</v>
      </c>
      <c r="K579" s="5" t="s">
        <v>308</v>
      </c>
      <c r="L579" s="5" t="s">
        <v>72720</v>
      </c>
    </row>
    <row r="580" ht="15.75" customHeight="1" spans="1:12">
      <c r="A580" s="2" t="s">
        <v>74554</v>
      </c>
      <c r="B580" s="2" t="s">
        <v>74555</v>
      </c>
      <c r="C580" s="8" t="str">
        <f t="shared" si="9"/>
        <v>https://www.biorbyt.com/mf-porcine-cdc23cell-division-orb3201873.html</v>
      </c>
      <c r="D580" s="5" t="s">
        <v>74556</v>
      </c>
      <c r="E580" s="5" t="s">
        <v>29097</v>
      </c>
      <c r="G580" s="5" t="s">
        <v>99</v>
      </c>
      <c r="H580" s="5" t="s">
        <v>27474</v>
      </c>
      <c r="J580" s="5" t="s">
        <v>29004</v>
      </c>
      <c r="K580" s="5" t="s">
        <v>308</v>
      </c>
      <c r="L580" s="5" t="s">
        <v>38</v>
      </c>
    </row>
    <row r="581" ht="15.75" customHeight="1" spans="1:12">
      <c r="A581" s="2" t="s">
        <v>74557</v>
      </c>
      <c r="B581" s="2" t="s">
        <v>74558</v>
      </c>
      <c r="C581" s="8" t="str">
        <f t="shared" si="9"/>
        <v>https://www.biorbyt.com/mf-rabbit-cdc23cell-division-orb3201874.html</v>
      </c>
      <c r="D581" s="5" t="s">
        <v>74559</v>
      </c>
      <c r="E581" s="5" t="s">
        <v>29106</v>
      </c>
      <c r="G581" s="5" t="s">
        <v>99</v>
      </c>
      <c r="H581" s="5" t="s">
        <v>27474</v>
      </c>
      <c r="J581" s="5" t="s">
        <v>37516</v>
      </c>
      <c r="K581" s="5" t="s">
        <v>143</v>
      </c>
      <c r="L581" s="5" t="s">
        <v>38</v>
      </c>
    </row>
    <row r="582" ht="15.75" customHeight="1" spans="1:12">
      <c r="A582" s="2" t="s">
        <v>74560</v>
      </c>
      <c r="B582" s="2" t="s">
        <v>74561</v>
      </c>
      <c r="C582" s="8" t="str">
        <f t="shared" si="9"/>
        <v>https://www.biorbyt.com/mf-guinea-pig-cenpecentromere-orb3201875.html</v>
      </c>
      <c r="D582" s="5" t="s">
        <v>74562</v>
      </c>
      <c r="E582" s="5" t="s">
        <v>29083</v>
      </c>
      <c r="G582" s="5" t="s">
        <v>99</v>
      </c>
      <c r="H582" s="5" t="s">
        <v>27474</v>
      </c>
      <c r="J582" s="5" t="s">
        <v>29320</v>
      </c>
      <c r="K582" s="5" t="s">
        <v>510</v>
      </c>
      <c r="L582" s="5" t="s">
        <v>38</v>
      </c>
    </row>
    <row r="583" ht="15.75" customHeight="1" spans="1:12">
      <c r="A583" s="2" t="s">
        <v>74563</v>
      </c>
      <c r="B583" s="2" t="s">
        <v>74564</v>
      </c>
      <c r="C583" s="8" t="str">
        <f t="shared" si="9"/>
        <v>https://www.biorbyt.com/mf-human-cenpecentromere-prot-orb3201876.html</v>
      </c>
      <c r="D583" s="5" t="s">
        <v>74565</v>
      </c>
      <c r="E583" s="5" t="s">
        <v>119</v>
      </c>
      <c r="F583" s="5" t="s">
        <v>21849</v>
      </c>
      <c r="G583" s="5" t="s">
        <v>99</v>
      </c>
      <c r="H583" s="5" t="s">
        <v>27474</v>
      </c>
      <c r="I583" s="5" t="s">
        <v>742</v>
      </c>
      <c r="J583" s="5" t="s">
        <v>29024</v>
      </c>
      <c r="K583" s="5" t="s">
        <v>308</v>
      </c>
      <c r="L583" s="5" t="s">
        <v>72720</v>
      </c>
    </row>
    <row r="584" ht="15.75" customHeight="1" spans="1:12">
      <c r="A584" s="2" t="s">
        <v>74566</v>
      </c>
      <c r="B584" s="2" t="s">
        <v>74567</v>
      </c>
      <c r="C584" s="8" t="str">
        <f t="shared" si="9"/>
        <v>https://www.biorbyt.com/mf-mouse-cenpecentromere-prot-orb3201877.html</v>
      </c>
      <c r="D584" s="5" t="s">
        <v>74568</v>
      </c>
      <c r="E584" s="5" t="s">
        <v>131</v>
      </c>
      <c r="F584" s="5" t="s">
        <v>21849</v>
      </c>
      <c r="G584" s="5" t="s">
        <v>99</v>
      </c>
      <c r="H584" s="5" t="s">
        <v>27474</v>
      </c>
      <c r="I584" s="5" t="s">
        <v>730</v>
      </c>
      <c r="J584" s="5" t="s">
        <v>29004</v>
      </c>
      <c r="K584" s="5" t="s">
        <v>308</v>
      </c>
      <c r="L584" s="5" t="s">
        <v>72720</v>
      </c>
    </row>
    <row r="585" ht="15.75" customHeight="1" spans="1:12">
      <c r="A585" s="2" t="s">
        <v>74569</v>
      </c>
      <c r="B585" s="2" t="s">
        <v>74570</v>
      </c>
      <c r="C585" s="8" t="str">
        <f t="shared" si="9"/>
        <v>https://www.biorbyt.com/mf-porcine-cenpecentromere-pr-orb3201878.html</v>
      </c>
      <c r="D585" s="5" t="s">
        <v>74571</v>
      </c>
      <c r="E585" s="5" t="s">
        <v>29097</v>
      </c>
      <c r="G585" s="5" t="s">
        <v>99</v>
      </c>
      <c r="H585" s="5" t="s">
        <v>27474</v>
      </c>
      <c r="J585" s="5" t="s">
        <v>29024</v>
      </c>
      <c r="K585" s="5" t="s">
        <v>308</v>
      </c>
      <c r="L585" s="5" t="s">
        <v>38</v>
      </c>
    </row>
    <row r="586" ht="15.75" customHeight="1" spans="1:12">
      <c r="A586" s="2" t="s">
        <v>74572</v>
      </c>
      <c r="B586" s="2" t="s">
        <v>74573</v>
      </c>
      <c r="C586" s="8" t="str">
        <f t="shared" si="9"/>
        <v>https://www.biorbyt.com/mf-rat-cenpecentromere-protei-orb3201879.html</v>
      </c>
      <c r="D586" s="5" t="s">
        <v>74574</v>
      </c>
      <c r="E586" s="5" t="s">
        <v>138</v>
      </c>
      <c r="F586" s="5" t="s">
        <v>21849</v>
      </c>
      <c r="G586" s="5" t="s">
        <v>99</v>
      </c>
      <c r="H586" s="5" t="s">
        <v>27474</v>
      </c>
      <c r="I586" s="5" t="s">
        <v>12735</v>
      </c>
      <c r="J586" s="5" t="s">
        <v>29250</v>
      </c>
      <c r="K586" s="5" t="s">
        <v>308</v>
      </c>
      <c r="L586" s="5" t="s">
        <v>72720</v>
      </c>
    </row>
    <row r="587" ht="15.75" customHeight="1" spans="1:12">
      <c r="A587" s="2" t="s">
        <v>74575</v>
      </c>
      <c r="B587" s="2" t="s">
        <v>74576</v>
      </c>
      <c r="C587" s="8" t="str">
        <f t="shared" si="9"/>
        <v>https://www.biorbyt.com/mf-rabbit-cenpecentromere-pro-orb3201880.html</v>
      </c>
      <c r="D587" s="5" t="s">
        <v>74577</v>
      </c>
      <c r="E587" s="5" t="s">
        <v>29106</v>
      </c>
      <c r="G587" s="5" t="s">
        <v>99</v>
      </c>
      <c r="H587" s="5" t="s">
        <v>27474</v>
      </c>
      <c r="J587" s="5" t="s">
        <v>40989</v>
      </c>
      <c r="K587" s="5" t="s">
        <v>22099</v>
      </c>
      <c r="L587" s="5" t="s">
        <v>38</v>
      </c>
    </row>
    <row r="588" ht="15.75" customHeight="1" spans="1:12">
      <c r="A588" s="2" t="s">
        <v>74578</v>
      </c>
      <c r="B588" s="2" t="s">
        <v>74579</v>
      </c>
      <c r="C588" s="8" t="str">
        <f t="shared" si="9"/>
        <v>https://www.biorbyt.com/mf-human-cenphcentromere-prot-orb3201881.html</v>
      </c>
      <c r="D588" s="5" t="s">
        <v>74580</v>
      </c>
      <c r="E588" s="5" t="s">
        <v>119</v>
      </c>
      <c r="F588" s="5" t="s">
        <v>21865</v>
      </c>
      <c r="G588" s="5" t="s">
        <v>99</v>
      </c>
      <c r="H588" s="5" t="s">
        <v>27474</v>
      </c>
      <c r="I588" s="5" t="s">
        <v>599</v>
      </c>
      <c r="J588" s="5" t="s">
        <v>29320</v>
      </c>
      <c r="K588" s="5" t="s">
        <v>510</v>
      </c>
      <c r="L588" s="5" t="s">
        <v>72720</v>
      </c>
    </row>
    <row r="589" ht="15.75" customHeight="1" spans="1:12">
      <c r="A589" s="2" t="s">
        <v>74581</v>
      </c>
      <c r="B589" s="2" t="s">
        <v>74582</v>
      </c>
      <c r="C589" s="8" t="str">
        <f t="shared" si="9"/>
        <v>https://www.biorbyt.com/mf-mouse-cenphcentromere-prot-orb3201882.html</v>
      </c>
      <c r="D589" s="5" t="s">
        <v>74583</v>
      </c>
      <c r="E589" s="5" t="s">
        <v>131</v>
      </c>
      <c r="F589" s="5" t="s">
        <v>21865</v>
      </c>
      <c r="G589" s="5" t="s">
        <v>99</v>
      </c>
      <c r="H589" s="5" t="s">
        <v>27474</v>
      </c>
      <c r="I589" s="5" t="s">
        <v>21244</v>
      </c>
      <c r="J589" s="5" t="s">
        <v>56412</v>
      </c>
      <c r="K589" s="5" t="s">
        <v>574</v>
      </c>
      <c r="L589" s="5" t="s">
        <v>72720</v>
      </c>
    </row>
    <row r="590" ht="15.75" customHeight="1" spans="1:12">
      <c r="A590" s="2" t="s">
        <v>74584</v>
      </c>
      <c r="B590" s="2" t="s">
        <v>74585</v>
      </c>
      <c r="C590" s="8" t="str">
        <f t="shared" si="9"/>
        <v>https://www.biorbyt.com/mf-porcine-cenphcentromere-pr-orb3201883.html</v>
      </c>
      <c r="D590" s="5" t="s">
        <v>74586</v>
      </c>
      <c r="E590" s="5" t="s">
        <v>29097</v>
      </c>
      <c r="G590" s="5" t="s">
        <v>99</v>
      </c>
      <c r="H590" s="5" t="s">
        <v>27474</v>
      </c>
      <c r="J590" s="5" t="s">
        <v>29586</v>
      </c>
      <c r="K590" s="5" t="s">
        <v>510</v>
      </c>
      <c r="L590" s="5" t="s">
        <v>38</v>
      </c>
    </row>
    <row r="591" ht="15.75" customHeight="1" spans="1:12">
      <c r="A591" s="2" t="s">
        <v>74587</v>
      </c>
      <c r="B591" s="2" t="s">
        <v>74588</v>
      </c>
      <c r="C591" s="8" t="str">
        <f t="shared" si="9"/>
        <v>https://www.biorbyt.com/mf-rabbit-cenphcentromere-pro-orb3201884.html</v>
      </c>
      <c r="D591" s="5" t="s">
        <v>74589</v>
      </c>
      <c r="E591" s="5" t="s">
        <v>29106</v>
      </c>
      <c r="G591" s="5" t="s">
        <v>99</v>
      </c>
      <c r="H591" s="5" t="s">
        <v>27474</v>
      </c>
      <c r="J591" s="5" t="s">
        <v>74590</v>
      </c>
      <c r="K591" s="5" t="s">
        <v>2365</v>
      </c>
      <c r="L591" s="5" t="s">
        <v>38</v>
      </c>
    </row>
    <row r="592" ht="15.75" customHeight="1" spans="1:12">
      <c r="A592" s="2" t="s">
        <v>74591</v>
      </c>
      <c r="B592" s="2" t="s">
        <v>74592</v>
      </c>
      <c r="C592" s="8" t="str">
        <f t="shared" si="9"/>
        <v>https://www.biorbyt.com/mf-guinea-pig-cenpicentromere-orb3201885.html</v>
      </c>
      <c r="D592" s="5" t="s">
        <v>74593</v>
      </c>
      <c r="E592" s="5" t="s">
        <v>29083</v>
      </c>
      <c r="G592" s="5" t="s">
        <v>99</v>
      </c>
      <c r="H592" s="5" t="s">
        <v>27474</v>
      </c>
      <c r="J592" s="5" t="s">
        <v>29246</v>
      </c>
      <c r="K592" s="5" t="s">
        <v>510</v>
      </c>
      <c r="L592" s="5" t="s">
        <v>38</v>
      </c>
    </row>
    <row r="593" ht="15.75" customHeight="1" spans="1:12">
      <c r="A593" s="2" t="s">
        <v>74594</v>
      </c>
      <c r="B593" s="2" t="s">
        <v>74595</v>
      </c>
      <c r="C593" s="8" t="str">
        <f t="shared" si="9"/>
        <v>https://www.biorbyt.com/mf-human-cenpicentromere-prot-orb3201886.html</v>
      </c>
      <c r="D593" s="5" t="s">
        <v>74596</v>
      </c>
      <c r="E593" s="5" t="s">
        <v>119</v>
      </c>
      <c r="F593" s="5" t="s">
        <v>21877</v>
      </c>
      <c r="G593" s="5" t="s">
        <v>99</v>
      </c>
      <c r="H593" s="5" t="s">
        <v>27474</v>
      </c>
      <c r="I593" s="5" t="s">
        <v>1029</v>
      </c>
      <c r="J593" s="5" t="s">
        <v>29028</v>
      </c>
      <c r="K593" s="5" t="s">
        <v>308</v>
      </c>
      <c r="L593" s="5" t="s">
        <v>72720</v>
      </c>
    </row>
    <row r="594" ht="15.75" customHeight="1" spans="1:12">
      <c r="A594" s="2" t="s">
        <v>74597</v>
      </c>
      <c r="B594" s="2" t="s">
        <v>74598</v>
      </c>
      <c r="C594" s="8" t="str">
        <f t="shared" si="9"/>
        <v>https://www.biorbyt.com/mf-mouse-cenpicentromere-prot-orb3201887.html</v>
      </c>
      <c r="D594" s="5" t="s">
        <v>74599</v>
      </c>
      <c r="E594" s="5" t="s">
        <v>131</v>
      </c>
      <c r="F594" s="5" t="s">
        <v>21877</v>
      </c>
      <c r="G594" s="5" t="s">
        <v>99</v>
      </c>
      <c r="H594" s="5" t="s">
        <v>27474</v>
      </c>
      <c r="I594" s="5" t="s">
        <v>11135</v>
      </c>
      <c r="J594" s="5" t="s">
        <v>74600</v>
      </c>
      <c r="K594" s="5" t="s">
        <v>574</v>
      </c>
      <c r="L594" s="5" t="s">
        <v>72720</v>
      </c>
    </row>
    <row r="595" ht="15.75" customHeight="1" spans="1:12">
      <c r="A595" s="2" t="s">
        <v>74601</v>
      </c>
      <c r="B595" s="2" t="s">
        <v>74602</v>
      </c>
      <c r="C595" s="8" t="str">
        <f t="shared" si="9"/>
        <v>https://www.biorbyt.com/mf-porcine-cenpicentromere-pr-orb3201888.html</v>
      </c>
      <c r="D595" s="5" t="s">
        <v>74603</v>
      </c>
      <c r="E595" s="5" t="s">
        <v>29097</v>
      </c>
      <c r="G595" s="5" t="s">
        <v>99</v>
      </c>
      <c r="H595" s="5" t="s">
        <v>27474</v>
      </c>
      <c r="J595" s="5" t="s">
        <v>29024</v>
      </c>
      <c r="K595" s="5" t="s">
        <v>308</v>
      </c>
      <c r="L595" s="5" t="s">
        <v>38</v>
      </c>
    </row>
    <row r="596" ht="15.75" customHeight="1" spans="1:12">
      <c r="A596" s="2" t="s">
        <v>74604</v>
      </c>
      <c r="B596" s="2" t="s">
        <v>74605</v>
      </c>
      <c r="C596" s="8" t="str">
        <f t="shared" si="9"/>
        <v>https://www.biorbyt.com/mf-rat-cenpicentromere-protei-orb3201889.html</v>
      </c>
      <c r="D596" s="5" t="s">
        <v>74606</v>
      </c>
      <c r="E596" s="5" t="s">
        <v>138</v>
      </c>
      <c r="F596" s="5" t="s">
        <v>21877</v>
      </c>
      <c r="G596" s="5" t="s">
        <v>99</v>
      </c>
      <c r="H596" s="5" t="s">
        <v>27474</v>
      </c>
      <c r="I596" s="5" t="s">
        <v>12152</v>
      </c>
      <c r="J596" s="5" t="s">
        <v>30557</v>
      </c>
      <c r="K596" s="5" t="s">
        <v>20032</v>
      </c>
      <c r="L596" s="5" t="s">
        <v>72720</v>
      </c>
    </row>
    <row r="597" ht="15.75" customHeight="1" spans="1:12">
      <c r="A597" s="2" t="s">
        <v>74607</v>
      </c>
      <c r="B597" s="2" t="s">
        <v>74608</v>
      </c>
      <c r="C597" s="8" t="str">
        <f t="shared" si="9"/>
        <v>https://www.biorbyt.com/mf-guinea-pig-cenpbcentromere-orb3201890.html</v>
      </c>
      <c r="D597" s="5" t="s">
        <v>74609</v>
      </c>
      <c r="E597" s="5" t="s">
        <v>29083</v>
      </c>
      <c r="G597" s="5" t="s">
        <v>99</v>
      </c>
      <c r="H597" s="5" t="s">
        <v>27474</v>
      </c>
      <c r="J597" s="5" t="s">
        <v>29250</v>
      </c>
      <c r="K597" s="5" t="s">
        <v>510</v>
      </c>
      <c r="L597" s="5" t="s">
        <v>38</v>
      </c>
    </row>
    <row r="598" ht="15.75" customHeight="1" spans="1:12">
      <c r="A598" s="2" t="s">
        <v>74610</v>
      </c>
      <c r="B598" s="2" t="s">
        <v>74611</v>
      </c>
      <c r="C598" s="8" t="str">
        <f t="shared" si="9"/>
        <v>https://www.biorbyt.com/mf-human-cenpbcentromere-prot-orb3201891.html</v>
      </c>
      <c r="D598" s="5" t="s">
        <v>74612</v>
      </c>
      <c r="E598" s="5" t="s">
        <v>119</v>
      </c>
      <c r="F598" s="5" t="s">
        <v>21893</v>
      </c>
      <c r="G598" s="5" t="s">
        <v>99</v>
      </c>
      <c r="H598" s="5" t="s">
        <v>27474</v>
      </c>
      <c r="I598" s="5" t="s">
        <v>742</v>
      </c>
      <c r="J598" s="5" t="s">
        <v>35310</v>
      </c>
      <c r="K598" s="5" t="s">
        <v>574</v>
      </c>
      <c r="L598" s="5" t="s">
        <v>72720</v>
      </c>
    </row>
    <row r="599" ht="15.75" customHeight="1" spans="1:12">
      <c r="A599" s="2" t="s">
        <v>74613</v>
      </c>
      <c r="B599" s="2" t="s">
        <v>74614</v>
      </c>
      <c r="C599" s="8" t="str">
        <f t="shared" si="9"/>
        <v>https://www.biorbyt.com/mf-mouse-cenpbcentromere-prot-orb3201892.html</v>
      </c>
      <c r="D599" s="5" t="s">
        <v>74615</v>
      </c>
      <c r="E599" s="5" t="s">
        <v>131</v>
      </c>
      <c r="F599" s="5" t="s">
        <v>21893</v>
      </c>
      <c r="G599" s="5" t="s">
        <v>99</v>
      </c>
      <c r="H599" s="5" t="s">
        <v>27474</v>
      </c>
      <c r="I599" s="5" t="s">
        <v>561</v>
      </c>
      <c r="J599" s="5" t="s">
        <v>29028</v>
      </c>
      <c r="K599" s="5" t="s">
        <v>308</v>
      </c>
      <c r="L599" s="5" t="s">
        <v>72720</v>
      </c>
    </row>
    <row r="600" ht="15.75" customHeight="1" spans="1:12">
      <c r="A600" s="2" t="s">
        <v>74616</v>
      </c>
      <c r="B600" s="2" t="s">
        <v>74617</v>
      </c>
      <c r="C600" s="8" t="str">
        <f t="shared" si="9"/>
        <v>https://www.biorbyt.com/mf-porcine-cenpbcentromere-pr-orb3201893.html</v>
      </c>
      <c r="D600" s="5" t="s">
        <v>74618</v>
      </c>
      <c r="E600" s="5" t="s">
        <v>29097</v>
      </c>
      <c r="G600" s="5" t="s">
        <v>99</v>
      </c>
      <c r="H600" s="5" t="s">
        <v>27474</v>
      </c>
      <c r="J600" s="5" t="s">
        <v>74619</v>
      </c>
      <c r="K600" s="5" t="s">
        <v>574</v>
      </c>
      <c r="L600" s="5" t="s">
        <v>38</v>
      </c>
    </row>
    <row r="601" ht="15.75" customHeight="1" spans="1:12">
      <c r="A601" s="2" t="s">
        <v>74620</v>
      </c>
      <c r="B601" s="2" t="s">
        <v>74621</v>
      </c>
      <c r="C601" s="8" t="str">
        <f t="shared" si="9"/>
        <v>https://www.biorbyt.com/mf-rat-cenpbcentromere-protei-orb3201894.html</v>
      </c>
      <c r="D601" s="5" t="s">
        <v>74622</v>
      </c>
      <c r="E601" s="5" t="s">
        <v>138</v>
      </c>
      <c r="F601" s="5" t="s">
        <v>21893</v>
      </c>
      <c r="G601" s="5" t="s">
        <v>99</v>
      </c>
      <c r="H601" s="5" t="s">
        <v>27474</v>
      </c>
      <c r="I601" s="5" t="s">
        <v>2316</v>
      </c>
      <c r="J601" s="5" t="s">
        <v>29258</v>
      </c>
      <c r="K601" s="5" t="s">
        <v>308</v>
      </c>
      <c r="L601" s="5" t="s">
        <v>72720</v>
      </c>
    </row>
    <row r="602" ht="15.75" customHeight="1" spans="1:12">
      <c r="A602" s="2" t="s">
        <v>74623</v>
      </c>
      <c r="B602" s="2" t="s">
        <v>74624</v>
      </c>
      <c r="C602" s="8" t="str">
        <f t="shared" si="9"/>
        <v>https://www.biorbyt.com/mf-rabbit-cenpbcentromere-pro-orb3201895.html</v>
      </c>
      <c r="D602" s="5" t="s">
        <v>74625</v>
      </c>
      <c r="E602" s="5" t="s">
        <v>29106</v>
      </c>
      <c r="G602" s="5" t="s">
        <v>99</v>
      </c>
      <c r="H602" s="5" t="s">
        <v>27474</v>
      </c>
      <c r="J602" s="5" t="s">
        <v>30986</v>
      </c>
      <c r="K602" s="5" t="s">
        <v>22099</v>
      </c>
      <c r="L602" s="5" t="s">
        <v>38</v>
      </c>
    </row>
    <row r="603" ht="15.75" customHeight="1" spans="1:12">
      <c r="A603" s="2" t="s">
        <v>74626</v>
      </c>
      <c r="B603" s="2" t="s">
        <v>74627</v>
      </c>
      <c r="C603" s="8" t="str">
        <f t="shared" si="9"/>
        <v>https://www.biorbyt.com/mf-guinea-pig-cep110centrosom-orb3201896.html</v>
      </c>
      <c r="D603" s="5" t="s">
        <v>74628</v>
      </c>
      <c r="E603" s="5" t="s">
        <v>29083</v>
      </c>
      <c r="G603" s="5" t="s">
        <v>99</v>
      </c>
      <c r="H603" s="5" t="s">
        <v>27474</v>
      </c>
      <c r="J603" s="5" t="s">
        <v>30974</v>
      </c>
      <c r="K603" s="5" t="s">
        <v>1264</v>
      </c>
      <c r="L603" s="5" t="s">
        <v>38</v>
      </c>
    </row>
    <row r="604" ht="15.75" customHeight="1" spans="1:12">
      <c r="A604" s="2" t="s">
        <v>74629</v>
      </c>
      <c r="B604" s="2" t="s">
        <v>74630</v>
      </c>
      <c r="C604" s="8" t="str">
        <f t="shared" si="9"/>
        <v>https://www.biorbyt.com/mf-human-cep110centrosomal-pr-orb3201897.html</v>
      </c>
      <c r="D604" s="5" t="s">
        <v>74631</v>
      </c>
      <c r="E604" s="5" t="s">
        <v>119</v>
      </c>
      <c r="F604" s="5" t="s">
        <v>21906</v>
      </c>
      <c r="G604" s="5" t="s">
        <v>99</v>
      </c>
      <c r="H604" s="5" t="s">
        <v>27474</v>
      </c>
      <c r="I604" s="5" t="s">
        <v>1029</v>
      </c>
      <c r="J604" s="5" t="s">
        <v>53752</v>
      </c>
      <c r="K604" s="5" t="s">
        <v>143</v>
      </c>
      <c r="L604" s="5" t="s">
        <v>72720</v>
      </c>
    </row>
    <row r="605" ht="15.75" customHeight="1" spans="1:12">
      <c r="A605" s="2" t="s">
        <v>74632</v>
      </c>
      <c r="B605" s="2" t="s">
        <v>74633</v>
      </c>
      <c r="C605" s="8" t="str">
        <f t="shared" si="9"/>
        <v>https://www.biorbyt.com/mf-mouse-cep110centrosomal-pr-orb3201898.html</v>
      </c>
      <c r="D605" s="5" t="s">
        <v>74634</v>
      </c>
      <c r="E605" s="5" t="s">
        <v>131</v>
      </c>
      <c r="F605" s="5" t="s">
        <v>21906</v>
      </c>
      <c r="G605" s="5" t="s">
        <v>99</v>
      </c>
      <c r="H605" s="5" t="s">
        <v>27474</v>
      </c>
      <c r="I605" s="5" t="s">
        <v>4898</v>
      </c>
      <c r="J605" s="5" t="s">
        <v>29004</v>
      </c>
      <c r="K605" s="5" t="s">
        <v>308</v>
      </c>
      <c r="L605" s="5" t="s">
        <v>72720</v>
      </c>
    </row>
    <row r="606" ht="15.75" customHeight="1" spans="1:12">
      <c r="A606" s="2" t="s">
        <v>74635</v>
      </c>
      <c r="B606" s="2" t="s">
        <v>74636</v>
      </c>
      <c r="C606" s="8" t="str">
        <f t="shared" si="9"/>
        <v>https://www.biorbyt.com/mf-porcine-cep110centrosomal-orb3201899.html</v>
      </c>
      <c r="D606" s="5" t="s">
        <v>74637</v>
      </c>
      <c r="E606" s="5" t="s">
        <v>29097</v>
      </c>
      <c r="G606" s="5" t="s">
        <v>99</v>
      </c>
      <c r="H606" s="5" t="s">
        <v>27474</v>
      </c>
      <c r="J606" s="5" t="s">
        <v>39946</v>
      </c>
      <c r="K606" s="5" t="s">
        <v>143</v>
      </c>
      <c r="L606" s="5" t="s">
        <v>38</v>
      </c>
    </row>
    <row r="607" ht="15.75" customHeight="1" spans="1:12">
      <c r="A607" s="2" t="s">
        <v>74638</v>
      </c>
      <c r="B607" s="2" t="s">
        <v>74639</v>
      </c>
      <c r="C607" s="8" t="str">
        <f t="shared" si="9"/>
        <v>https://www.biorbyt.com/mf-rat-cep110centrosomal-prot-orb3201900.html</v>
      </c>
      <c r="D607" s="5" t="s">
        <v>74640</v>
      </c>
      <c r="E607" s="5" t="s">
        <v>138</v>
      </c>
      <c r="F607" s="5" t="s">
        <v>21906</v>
      </c>
      <c r="G607" s="5" t="s">
        <v>99</v>
      </c>
      <c r="H607" s="5" t="s">
        <v>27474</v>
      </c>
      <c r="I607" s="5" t="s">
        <v>2391</v>
      </c>
      <c r="J607" s="5" t="s">
        <v>29626</v>
      </c>
      <c r="K607" s="5" t="s">
        <v>510</v>
      </c>
      <c r="L607" s="5" t="s">
        <v>72720</v>
      </c>
    </row>
    <row r="608" ht="15.75" customHeight="1" spans="1:12">
      <c r="A608" s="2" t="s">
        <v>74641</v>
      </c>
      <c r="B608" s="2" t="s">
        <v>74642</v>
      </c>
      <c r="C608" s="8" t="str">
        <f t="shared" si="9"/>
        <v>https://www.biorbyt.com/mf-rabbit-cep110centrosomal-p-orb3201901.html</v>
      </c>
      <c r="D608" s="5" t="s">
        <v>74643</v>
      </c>
      <c r="E608" s="5" t="s">
        <v>29106</v>
      </c>
      <c r="G608" s="5" t="s">
        <v>99</v>
      </c>
      <c r="H608" s="5" t="s">
        <v>27474</v>
      </c>
      <c r="J608" s="5" t="s">
        <v>37242</v>
      </c>
      <c r="K608" s="5" t="s">
        <v>1818</v>
      </c>
      <c r="L608" s="5" t="s">
        <v>38</v>
      </c>
    </row>
    <row r="609" ht="15.75" customHeight="1" spans="1:12">
      <c r="A609" s="2" t="s">
        <v>74644</v>
      </c>
      <c r="B609" s="2" t="s">
        <v>74645</v>
      </c>
      <c r="C609" s="8" t="str">
        <f t="shared" si="9"/>
        <v>https://www.biorbyt.com/mf-human-cpn10chaperonin-10-orb3201902.html</v>
      </c>
      <c r="D609" s="5" t="s">
        <v>74646</v>
      </c>
      <c r="E609" s="5" t="s">
        <v>119</v>
      </c>
      <c r="F609" s="5" t="s">
        <v>21921</v>
      </c>
      <c r="G609" s="5" t="s">
        <v>99</v>
      </c>
      <c r="H609" s="5" t="s">
        <v>27474</v>
      </c>
      <c r="I609" s="5" t="s">
        <v>670</v>
      </c>
      <c r="J609" s="5" t="s">
        <v>33967</v>
      </c>
      <c r="K609" s="5" t="s">
        <v>2365</v>
      </c>
      <c r="L609" s="5" t="s">
        <v>72720</v>
      </c>
    </row>
    <row r="610" ht="15.75" customHeight="1" spans="1:12">
      <c r="A610" s="2" t="s">
        <v>74647</v>
      </c>
      <c r="B610" s="2" t="s">
        <v>74648</v>
      </c>
      <c r="C610" s="8" t="str">
        <f t="shared" si="9"/>
        <v>https://www.biorbyt.com/mf-porcine-cpn10chaperonin-10-orb3201903.html</v>
      </c>
      <c r="D610" s="5" t="s">
        <v>74649</v>
      </c>
      <c r="E610" s="5" t="s">
        <v>29097</v>
      </c>
      <c r="G610" s="5" t="s">
        <v>99</v>
      </c>
      <c r="H610" s="5" t="s">
        <v>27474</v>
      </c>
      <c r="J610" s="5" t="s">
        <v>74650</v>
      </c>
      <c r="K610" s="5" t="s">
        <v>2365</v>
      </c>
      <c r="L610" s="5" t="s">
        <v>38</v>
      </c>
    </row>
    <row r="611" ht="15.75" customHeight="1" spans="1:12">
      <c r="A611" s="2" t="s">
        <v>74651</v>
      </c>
      <c r="B611" s="2" t="s">
        <v>74652</v>
      </c>
      <c r="C611" s="8" t="str">
        <f t="shared" si="9"/>
        <v>https://www.biorbyt.com/mf-rabbit-cpn10chaperonin-10-orb3201904.html</v>
      </c>
      <c r="D611" s="5" t="s">
        <v>74653</v>
      </c>
      <c r="E611" s="5" t="s">
        <v>29106</v>
      </c>
      <c r="G611" s="5" t="s">
        <v>99</v>
      </c>
      <c r="H611" s="5" t="s">
        <v>27474</v>
      </c>
      <c r="J611" s="5" t="s">
        <v>53154</v>
      </c>
      <c r="K611" s="5" t="s">
        <v>9386</v>
      </c>
      <c r="L611" s="5" t="s">
        <v>38</v>
      </c>
    </row>
    <row r="612" ht="15.75" customHeight="1" spans="1:12">
      <c r="A612" s="2" t="s">
        <v>74654</v>
      </c>
      <c r="B612" s="2" t="s">
        <v>74655</v>
      </c>
      <c r="C612" s="8" t="str">
        <f t="shared" si="9"/>
        <v>https://www.biorbyt.com/mf-guinea-pig-ccl1chemokine-c-orb3201905.html</v>
      </c>
      <c r="D612" s="5" t="s">
        <v>74656</v>
      </c>
      <c r="E612" s="5" t="s">
        <v>29083</v>
      </c>
      <c r="G612" s="5" t="s">
        <v>99</v>
      </c>
      <c r="H612" s="5" t="s">
        <v>27474</v>
      </c>
      <c r="J612" s="5" t="s">
        <v>29762</v>
      </c>
      <c r="K612" s="5" t="s">
        <v>1264</v>
      </c>
      <c r="L612" s="5" t="s">
        <v>38</v>
      </c>
    </row>
    <row r="613" ht="15.75" customHeight="1" spans="1:12">
      <c r="A613" s="2" t="s">
        <v>74657</v>
      </c>
      <c r="B613" s="2" t="s">
        <v>74658</v>
      </c>
      <c r="C613" s="8" t="str">
        <f t="shared" si="9"/>
        <v>https://www.biorbyt.com/mf-human-ccl1chemokine-c-c-mo-orb3201906.html</v>
      </c>
      <c r="D613" s="5" t="s">
        <v>74659</v>
      </c>
      <c r="E613" s="5" t="s">
        <v>119</v>
      </c>
      <c r="F613" s="5" t="s">
        <v>21930</v>
      </c>
      <c r="G613" s="5" t="s">
        <v>99</v>
      </c>
      <c r="H613" s="5" t="s">
        <v>27474</v>
      </c>
      <c r="I613" s="5" t="s">
        <v>670</v>
      </c>
      <c r="J613" s="5" t="s">
        <v>47818</v>
      </c>
      <c r="K613" s="5" t="s">
        <v>100</v>
      </c>
      <c r="L613" s="5" t="s">
        <v>72720</v>
      </c>
    </row>
    <row r="614" ht="15.75" customHeight="1" spans="1:12">
      <c r="A614" s="2" t="s">
        <v>74660</v>
      </c>
      <c r="B614" s="2" t="s">
        <v>74661</v>
      </c>
      <c r="C614" s="8" t="str">
        <f t="shared" si="9"/>
        <v>https://www.biorbyt.com/mf-mouse-ccl1chemokine-c-c-mo-orb3201907.html</v>
      </c>
      <c r="D614" s="5" t="s">
        <v>74662</v>
      </c>
      <c r="E614" s="5" t="s">
        <v>131</v>
      </c>
      <c r="F614" s="5" t="s">
        <v>21930</v>
      </c>
      <c r="G614" s="5" t="s">
        <v>99</v>
      </c>
      <c r="H614" s="5" t="s">
        <v>27474</v>
      </c>
      <c r="I614" s="5" t="s">
        <v>1455</v>
      </c>
      <c r="J614" s="5" t="s">
        <v>41653</v>
      </c>
      <c r="K614" s="5" t="s">
        <v>258</v>
      </c>
      <c r="L614" s="5" t="s">
        <v>72720</v>
      </c>
    </row>
    <row r="615" ht="15.75" customHeight="1" spans="1:12">
      <c r="A615" s="2" t="s">
        <v>74663</v>
      </c>
      <c r="B615" s="2" t="s">
        <v>74664</v>
      </c>
      <c r="C615" s="8" t="str">
        <f t="shared" si="9"/>
        <v>https://www.biorbyt.com/mf-porcine-ccl1chemokine-c-c-orb3201908.html</v>
      </c>
      <c r="D615" s="5" t="s">
        <v>74665</v>
      </c>
      <c r="E615" s="5" t="s">
        <v>29097</v>
      </c>
      <c r="G615" s="5" t="s">
        <v>99</v>
      </c>
      <c r="H615" s="5" t="s">
        <v>27474</v>
      </c>
      <c r="J615" s="5" t="s">
        <v>29489</v>
      </c>
      <c r="K615" s="5" t="s">
        <v>100</v>
      </c>
      <c r="L615" s="5" t="s">
        <v>38</v>
      </c>
    </row>
    <row r="616" ht="15.75" customHeight="1" spans="1:12">
      <c r="A616" s="2" t="s">
        <v>74666</v>
      </c>
      <c r="B616" s="2" t="s">
        <v>74667</v>
      </c>
      <c r="C616" s="8" t="str">
        <f t="shared" si="9"/>
        <v>https://www.biorbyt.com/mf-rabbit-ccl1chemokine-c-c-m-orb3201909.html</v>
      </c>
      <c r="D616" s="5" t="s">
        <v>74668</v>
      </c>
      <c r="E616" s="5" t="s">
        <v>29106</v>
      </c>
      <c r="G616" s="5" t="s">
        <v>99</v>
      </c>
      <c r="H616" s="5" t="s">
        <v>27474</v>
      </c>
      <c r="J616" s="5" t="s">
        <v>34819</v>
      </c>
      <c r="K616" s="5" t="s">
        <v>1818</v>
      </c>
      <c r="L616" s="5" t="s">
        <v>38</v>
      </c>
    </row>
    <row r="617" ht="15.75" customHeight="1" spans="1:12">
      <c r="A617" s="2" t="s">
        <v>74669</v>
      </c>
      <c r="B617" s="2" t="s">
        <v>74670</v>
      </c>
      <c r="C617" s="8" t="str">
        <f t="shared" si="9"/>
        <v>https://www.biorbyt.com/mf-guinea-pig-ccl4l1chemokine-orb3201910.html</v>
      </c>
      <c r="D617" s="5" t="s">
        <v>74671</v>
      </c>
      <c r="E617" s="5" t="s">
        <v>29083</v>
      </c>
      <c r="G617" s="5" t="s">
        <v>99</v>
      </c>
      <c r="H617" s="5" t="s">
        <v>27474</v>
      </c>
      <c r="J617" s="5" t="s">
        <v>44597</v>
      </c>
      <c r="K617" s="5" t="s">
        <v>20953</v>
      </c>
      <c r="L617" s="5" t="s">
        <v>38</v>
      </c>
    </row>
    <row r="618" ht="15.75" customHeight="1" spans="1:12">
      <c r="A618" s="2" t="s">
        <v>74672</v>
      </c>
      <c r="B618" s="2" t="s">
        <v>74673</v>
      </c>
      <c r="C618" s="8" t="str">
        <f t="shared" si="9"/>
        <v>https://www.biorbyt.com/mf-human-ccl4l1chemokine-c-c-orb3201911.html</v>
      </c>
      <c r="D618" s="5" t="s">
        <v>74674</v>
      </c>
      <c r="E618" s="5" t="s">
        <v>119</v>
      </c>
      <c r="F618" s="5" t="s">
        <v>21942</v>
      </c>
      <c r="G618" s="5" t="s">
        <v>99</v>
      </c>
      <c r="H618" s="5" t="s">
        <v>27474</v>
      </c>
      <c r="I618" s="5" t="s">
        <v>134</v>
      </c>
      <c r="J618" s="5" t="s">
        <v>45802</v>
      </c>
      <c r="K618" s="5" t="s">
        <v>258</v>
      </c>
      <c r="L618" s="5" t="s">
        <v>72720</v>
      </c>
    </row>
    <row r="619" ht="15.75" customHeight="1" spans="1:12">
      <c r="A619" s="2" t="s">
        <v>74675</v>
      </c>
      <c r="B619" s="2" t="s">
        <v>74676</v>
      </c>
      <c r="C619" s="8" t="str">
        <f t="shared" si="9"/>
        <v>https://www.biorbyt.com/mf-porcine-ccl4l1chemokine-c-orb3201912.html</v>
      </c>
      <c r="D619" s="5" t="s">
        <v>74677</v>
      </c>
      <c r="E619" s="5" t="s">
        <v>29097</v>
      </c>
      <c r="G619" s="5" t="s">
        <v>99</v>
      </c>
      <c r="H619" s="5" t="s">
        <v>27474</v>
      </c>
      <c r="J619" s="5" t="s">
        <v>29357</v>
      </c>
      <c r="K619" s="5" t="s">
        <v>258</v>
      </c>
      <c r="L619" s="5" t="s">
        <v>38</v>
      </c>
    </row>
    <row r="620" ht="15.75" customHeight="1" spans="1:12">
      <c r="A620" s="2" t="s">
        <v>74678</v>
      </c>
      <c r="B620" s="2" t="s">
        <v>74679</v>
      </c>
      <c r="C620" s="8" t="str">
        <f t="shared" si="9"/>
        <v>https://www.biorbyt.com/mf-rabbit-ccl4l1chemokine-c-c-orb3201913.html</v>
      </c>
      <c r="D620" s="5" t="s">
        <v>74680</v>
      </c>
      <c r="E620" s="5" t="s">
        <v>29106</v>
      </c>
      <c r="G620" s="5" t="s">
        <v>99</v>
      </c>
      <c r="H620" s="5" t="s">
        <v>27474</v>
      </c>
      <c r="J620" s="5" t="s">
        <v>30146</v>
      </c>
      <c r="K620" s="5" t="s">
        <v>29662</v>
      </c>
      <c r="L620" s="5" t="s">
        <v>38</v>
      </c>
    </row>
    <row r="621" ht="15.75" customHeight="1" spans="1:12">
      <c r="A621" s="2" t="s">
        <v>74681</v>
      </c>
      <c r="B621" s="2" t="s">
        <v>74682</v>
      </c>
      <c r="C621" s="8" t="str">
        <f t="shared" si="9"/>
        <v>https://www.biorbyt.com/mf-guinea-pig-ccrl1chemokine-orb3201914.html</v>
      </c>
      <c r="D621" s="5" t="s">
        <v>74683</v>
      </c>
      <c r="E621" s="5" t="s">
        <v>29083</v>
      </c>
      <c r="G621" s="5" t="s">
        <v>99</v>
      </c>
      <c r="H621" s="5" t="s">
        <v>27474</v>
      </c>
      <c r="J621" s="5" t="s">
        <v>29024</v>
      </c>
      <c r="K621" s="5" t="s">
        <v>308</v>
      </c>
      <c r="L621" s="5" t="s">
        <v>38</v>
      </c>
    </row>
    <row r="622" ht="15.75" customHeight="1" spans="1:12">
      <c r="A622" s="2" t="s">
        <v>74684</v>
      </c>
      <c r="B622" s="2" t="s">
        <v>74685</v>
      </c>
      <c r="C622" s="8" t="str">
        <f t="shared" si="9"/>
        <v>https://www.biorbyt.com/mf-human-ccrl1chemokine-c-c-m-orb3201915.html</v>
      </c>
      <c r="D622" s="5" t="s">
        <v>74686</v>
      </c>
      <c r="E622" s="5" t="s">
        <v>119</v>
      </c>
      <c r="F622" s="5" t="s">
        <v>21949</v>
      </c>
      <c r="G622" s="5" t="s">
        <v>99</v>
      </c>
      <c r="H622" s="5" t="s">
        <v>27474</v>
      </c>
      <c r="I622" s="5" t="s">
        <v>134</v>
      </c>
      <c r="J622" s="5" t="s">
        <v>31959</v>
      </c>
      <c r="K622" s="5" t="s">
        <v>22099</v>
      </c>
      <c r="L622" s="5" t="s">
        <v>72720</v>
      </c>
    </row>
    <row r="623" ht="15.75" customHeight="1" spans="1:12">
      <c r="A623" s="2" t="s">
        <v>74687</v>
      </c>
      <c r="B623" s="2" t="s">
        <v>74688</v>
      </c>
      <c r="C623" s="8" t="str">
        <f t="shared" si="9"/>
        <v>https://www.biorbyt.com/mf-mouse-ccrl1chemokine-c-c-m-orb3201916.html</v>
      </c>
      <c r="D623" s="5" t="s">
        <v>74689</v>
      </c>
      <c r="E623" s="5" t="s">
        <v>131</v>
      </c>
      <c r="F623" s="5" t="s">
        <v>21949</v>
      </c>
      <c r="G623" s="5" t="s">
        <v>99</v>
      </c>
      <c r="H623" s="5" t="s">
        <v>27474</v>
      </c>
      <c r="I623" s="5" t="s">
        <v>134</v>
      </c>
      <c r="J623" s="5" t="s">
        <v>29028</v>
      </c>
      <c r="K623" s="5" t="s">
        <v>308</v>
      </c>
      <c r="L623" s="5" t="s">
        <v>72720</v>
      </c>
    </row>
    <row r="624" ht="15.75" customHeight="1" spans="1:12">
      <c r="A624" s="2" t="s">
        <v>74690</v>
      </c>
      <c r="B624" s="2" t="s">
        <v>74691</v>
      </c>
      <c r="C624" s="8" t="str">
        <f t="shared" si="9"/>
        <v>https://www.biorbyt.com/mf-porcine-ccrl1chemokine-c-c-orb3201917.html</v>
      </c>
      <c r="D624" s="5" t="s">
        <v>74692</v>
      </c>
      <c r="E624" s="5" t="s">
        <v>29097</v>
      </c>
      <c r="G624" s="5" t="s">
        <v>99</v>
      </c>
      <c r="H624" s="5" t="s">
        <v>27474</v>
      </c>
      <c r="J624" s="5" t="s">
        <v>33511</v>
      </c>
      <c r="K624" s="5" t="s">
        <v>22099</v>
      </c>
      <c r="L624" s="5" t="s">
        <v>38</v>
      </c>
    </row>
    <row r="625" ht="15.75" customHeight="1" spans="1:12">
      <c r="A625" s="2" t="s">
        <v>74693</v>
      </c>
      <c r="B625" s="2" t="s">
        <v>74694</v>
      </c>
      <c r="C625" s="8" t="str">
        <f t="shared" si="9"/>
        <v>https://www.biorbyt.com/mf-rat-ccrl1chemokine-c-c-mot-orb3201918.html</v>
      </c>
      <c r="D625" s="5" t="s">
        <v>74695</v>
      </c>
      <c r="E625" s="5" t="s">
        <v>138</v>
      </c>
      <c r="F625" s="5" t="s">
        <v>21949</v>
      </c>
      <c r="G625" s="5" t="s">
        <v>99</v>
      </c>
      <c r="H625" s="5" t="s">
        <v>27474</v>
      </c>
      <c r="I625" s="5" t="s">
        <v>5413</v>
      </c>
      <c r="J625" s="5" t="s">
        <v>34438</v>
      </c>
      <c r="K625" s="5" t="s">
        <v>574</v>
      </c>
      <c r="L625" s="5" t="s">
        <v>72720</v>
      </c>
    </row>
    <row r="626" ht="15.75" customHeight="1" spans="1:12">
      <c r="A626" s="2" t="s">
        <v>74696</v>
      </c>
      <c r="B626" s="2" t="s">
        <v>74697</v>
      </c>
      <c r="C626" s="8" t="str">
        <f t="shared" si="9"/>
        <v>https://www.biorbyt.com/mf-rabbit-ccrl1chemokine-c-c-orb3201919.html</v>
      </c>
      <c r="D626" s="5" t="s">
        <v>74698</v>
      </c>
      <c r="E626" s="5" t="s">
        <v>29106</v>
      </c>
      <c r="G626" s="5" t="s">
        <v>99</v>
      </c>
      <c r="H626" s="5" t="s">
        <v>27474</v>
      </c>
      <c r="J626" s="5" t="s">
        <v>33140</v>
      </c>
      <c r="K626" s="5" t="s">
        <v>20032</v>
      </c>
      <c r="L626" s="5" t="s">
        <v>38</v>
      </c>
    </row>
    <row r="627" ht="15.75" customHeight="1" spans="1:12">
      <c r="A627" s="2" t="s">
        <v>74699</v>
      </c>
      <c r="B627" s="2" t="s">
        <v>74700</v>
      </c>
      <c r="C627" s="8" t="str">
        <f t="shared" si="9"/>
        <v>https://www.biorbyt.com/mf-guinea-pig-cx3cr1chemokine-orb3201920.html</v>
      </c>
      <c r="D627" s="5" t="s">
        <v>74701</v>
      </c>
      <c r="E627" s="5" t="s">
        <v>29083</v>
      </c>
      <c r="G627" s="5" t="s">
        <v>99</v>
      </c>
      <c r="H627" s="5" t="s">
        <v>27474</v>
      </c>
      <c r="J627" s="5" t="s">
        <v>34017</v>
      </c>
      <c r="K627" s="5" t="s">
        <v>1818</v>
      </c>
      <c r="L627" s="5" t="s">
        <v>38</v>
      </c>
    </row>
    <row r="628" ht="15.75" customHeight="1" spans="1:12">
      <c r="A628" s="2" t="s">
        <v>74702</v>
      </c>
      <c r="B628" s="2" t="s">
        <v>74703</v>
      </c>
      <c r="C628" s="8" t="str">
        <f t="shared" si="9"/>
        <v>https://www.biorbyt.com/mf-human-cx3cr1chemokine-c-x3-orb3201921.html</v>
      </c>
      <c r="D628" s="5" t="s">
        <v>74704</v>
      </c>
      <c r="E628" s="5" t="s">
        <v>119</v>
      </c>
      <c r="F628" s="5" t="s">
        <v>21965</v>
      </c>
      <c r="G628" s="5" t="s">
        <v>99</v>
      </c>
      <c r="H628" s="5" t="s">
        <v>27474</v>
      </c>
      <c r="I628" s="5" t="s">
        <v>742</v>
      </c>
      <c r="J628" s="5" t="s">
        <v>46331</v>
      </c>
      <c r="K628" s="5" t="s">
        <v>258</v>
      </c>
      <c r="L628" s="5" t="s">
        <v>74705</v>
      </c>
    </row>
    <row r="629" ht="15.75" customHeight="1" spans="1:12">
      <c r="A629" s="2" t="s">
        <v>74706</v>
      </c>
      <c r="B629" s="2" t="s">
        <v>74707</v>
      </c>
      <c r="C629" s="8" t="str">
        <f t="shared" si="9"/>
        <v>https://www.biorbyt.com/mf-mouse-cx3cr1chemokine-c-x3-orb3201922.html</v>
      </c>
      <c r="D629" s="5" t="s">
        <v>74708</v>
      </c>
      <c r="E629" s="5" t="s">
        <v>131</v>
      </c>
      <c r="F629" s="5" t="s">
        <v>21965</v>
      </c>
      <c r="G629" s="5" t="s">
        <v>99</v>
      </c>
      <c r="H629" s="5" t="s">
        <v>27474</v>
      </c>
      <c r="I629" s="5" t="s">
        <v>19380</v>
      </c>
      <c r="J629" s="5" t="s">
        <v>29028</v>
      </c>
      <c r="K629" s="5" t="s">
        <v>308</v>
      </c>
      <c r="L629" s="5" t="s">
        <v>72720</v>
      </c>
    </row>
    <row r="630" ht="15.75" customHeight="1" spans="1:12">
      <c r="A630" s="2" t="s">
        <v>74709</v>
      </c>
      <c r="B630" s="2" t="s">
        <v>74710</v>
      </c>
      <c r="C630" s="8" t="str">
        <f t="shared" si="9"/>
        <v>https://www.biorbyt.com/mf-porcine-cx3cr1chemokine-c-orb3201923.html</v>
      </c>
      <c r="D630" s="5" t="s">
        <v>74711</v>
      </c>
      <c r="E630" s="5" t="s">
        <v>29097</v>
      </c>
      <c r="G630" s="5" t="s">
        <v>99</v>
      </c>
      <c r="H630" s="5" t="s">
        <v>27474</v>
      </c>
      <c r="J630" s="5" t="s">
        <v>29270</v>
      </c>
      <c r="K630" s="5" t="s">
        <v>258</v>
      </c>
      <c r="L630" s="5" t="s">
        <v>38</v>
      </c>
    </row>
    <row r="631" ht="15.75" customHeight="1" spans="1:12">
      <c r="A631" s="2" t="s">
        <v>74712</v>
      </c>
      <c r="B631" s="2" t="s">
        <v>74713</v>
      </c>
      <c r="C631" s="8" t="str">
        <f t="shared" si="9"/>
        <v>https://www.biorbyt.com/mf-rat-cx3cr1chemokine-c-x3-c-orb3201924.html</v>
      </c>
      <c r="D631" s="5" t="s">
        <v>74714</v>
      </c>
      <c r="E631" s="5" t="s">
        <v>138</v>
      </c>
      <c r="F631" s="5" t="s">
        <v>21965</v>
      </c>
      <c r="G631" s="5" t="s">
        <v>99</v>
      </c>
      <c r="H631" s="5" t="s">
        <v>27474</v>
      </c>
      <c r="I631" s="5" t="s">
        <v>478</v>
      </c>
      <c r="J631" s="5" t="s">
        <v>36810</v>
      </c>
      <c r="K631" s="5" t="s">
        <v>22099</v>
      </c>
      <c r="L631" s="5" t="s">
        <v>72720</v>
      </c>
    </row>
    <row r="632" ht="15.75" customHeight="1" spans="1:12">
      <c r="A632" s="2" t="s">
        <v>74715</v>
      </c>
      <c r="B632" s="2" t="s">
        <v>74716</v>
      </c>
      <c r="C632" s="8" t="str">
        <f t="shared" si="9"/>
        <v>https://www.biorbyt.com/mf-rabbit-cx3cr1chemokine-c-x-orb3201925.html</v>
      </c>
      <c r="D632" s="5" t="s">
        <v>74717</v>
      </c>
      <c r="E632" s="5" t="s">
        <v>29106</v>
      </c>
      <c r="G632" s="5" t="s">
        <v>99</v>
      </c>
      <c r="H632" s="5" t="s">
        <v>27474</v>
      </c>
      <c r="J632" s="5" t="s">
        <v>55940</v>
      </c>
      <c r="K632" s="5" t="s">
        <v>291</v>
      </c>
      <c r="L632" s="5" t="s">
        <v>38</v>
      </c>
    </row>
    <row r="633" ht="15.75" customHeight="1" spans="1:12">
      <c r="A633" s="2" t="s">
        <v>74718</v>
      </c>
      <c r="B633" s="2" t="s">
        <v>74719</v>
      </c>
      <c r="C633" s="8" t="str">
        <f t="shared" si="9"/>
        <v>https://www.biorbyt.com/mf-guinea-pig-cklfsf7chemokin-orb3201926.html</v>
      </c>
      <c r="D633" s="5" t="s">
        <v>74720</v>
      </c>
      <c r="E633" s="5" t="s">
        <v>29083</v>
      </c>
      <c r="G633" s="5" t="s">
        <v>99</v>
      </c>
      <c r="H633" s="5" t="s">
        <v>27474</v>
      </c>
      <c r="J633" s="5" t="s">
        <v>36277</v>
      </c>
      <c r="K633" s="5" t="s">
        <v>100</v>
      </c>
      <c r="L633" s="5" t="s">
        <v>38</v>
      </c>
    </row>
    <row r="634" ht="15.75" customHeight="1" spans="1:12">
      <c r="A634" s="2" t="s">
        <v>74721</v>
      </c>
      <c r="B634" s="2" t="s">
        <v>74722</v>
      </c>
      <c r="C634" s="8" t="str">
        <f t="shared" si="9"/>
        <v>https://www.biorbyt.com/mf-human-cklfsf7chemokine-lik-orb3201927.html</v>
      </c>
      <c r="D634" s="5" t="s">
        <v>74723</v>
      </c>
      <c r="E634" s="5" t="s">
        <v>119</v>
      </c>
      <c r="F634" s="5" t="s">
        <v>21983</v>
      </c>
      <c r="G634" s="5" t="s">
        <v>99</v>
      </c>
      <c r="H634" s="5" t="s">
        <v>27474</v>
      </c>
      <c r="I634" s="5" t="s">
        <v>599</v>
      </c>
      <c r="J634" s="5" t="s">
        <v>29024</v>
      </c>
      <c r="K634" s="5" t="s">
        <v>308</v>
      </c>
      <c r="L634" s="5" t="s">
        <v>72720</v>
      </c>
    </row>
    <row r="635" ht="15.75" customHeight="1" spans="1:12">
      <c r="A635" s="2" t="s">
        <v>74724</v>
      </c>
      <c r="B635" s="2" t="s">
        <v>74725</v>
      </c>
      <c r="C635" s="8" t="str">
        <f t="shared" si="9"/>
        <v>https://www.biorbyt.com/mf-mouse-cklfsf7chemokine-lik-orb3201928.html</v>
      </c>
      <c r="D635" s="5" t="s">
        <v>74726</v>
      </c>
      <c r="E635" s="5" t="s">
        <v>131</v>
      </c>
      <c r="F635" s="5" t="s">
        <v>21983</v>
      </c>
      <c r="G635" s="5" t="s">
        <v>99</v>
      </c>
      <c r="H635" s="5" t="s">
        <v>27474</v>
      </c>
      <c r="I635" s="5" t="s">
        <v>4623</v>
      </c>
      <c r="J635" s="5" t="s">
        <v>29250</v>
      </c>
      <c r="K635" s="5" t="s">
        <v>308</v>
      </c>
      <c r="L635" s="5" t="s">
        <v>72720</v>
      </c>
    </row>
    <row r="636" ht="15.75" customHeight="1" spans="1:12">
      <c r="A636" s="2" t="s">
        <v>74727</v>
      </c>
      <c r="B636" s="2" t="s">
        <v>74728</v>
      </c>
      <c r="C636" s="8" t="str">
        <f t="shared" si="9"/>
        <v>https://www.biorbyt.com/mf-porcine-cklfsf7chemokine-l-orb3201929.html</v>
      </c>
      <c r="D636" s="5" t="s">
        <v>74729</v>
      </c>
      <c r="E636" s="5" t="s">
        <v>29097</v>
      </c>
      <c r="G636" s="5" t="s">
        <v>99</v>
      </c>
      <c r="H636" s="5" t="s">
        <v>27474</v>
      </c>
      <c r="J636" s="5" t="s">
        <v>29004</v>
      </c>
      <c r="K636" s="5" t="s">
        <v>308</v>
      </c>
      <c r="L636" s="5" t="s">
        <v>38</v>
      </c>
    </row>
    <row r="637" ht="15.75" customHeight="1" spans="1:12">
      <c r="A637" s="2" t="s">
        <v>74730</v>
      </c>
      <c r="B637" s="2" t="s">
        <v>74731</v>
      </c>
      <c r="C637" s="8" t="str">
        <f t="shared" si="9"/>
        <v>https://www.biorbyt.com/mf-rat-cklfsf7chemokine-like-orb3201930.html</v>
      </c>
      <c r="D637" s="5" t="s">
        <v>74732</v>
      </c>
      <c r="E637" s="5" t="s">
        <v>138</v>
      </c>
      <c r="F637" s="5" t="s">
        <v>21983</v>
      </c>
      <c r="G637" s="5" t="s">
        <v>99</v>
      </c>
      <c r="H637" s="5" t="s">
        <v>27474</v>
      </c>
      <c r="I637" s="5" t="s">
        <v>190</v>
      </c>
      <c r="J637" s="5" t="s">
        <v>35917</v>
      </c>
      <c r="K637" s="5" t="s">
        <v>258</v>
      </c>
      <c r="L637" s="5" t="s">
        <v>72720</v>
      </c>
    </row>
    <row r="638" ht="15.75" customHeight="1" spans="1:12">
      <c r="A638" s="2" t="s">
        <v>74733</v>
      </c>
      <c r="B638" s="2" t="s">
        <v>74734</v>
      </c>
      <c r="C638" s="8" t="str">
        <f t="shared" si="9"/>
        <v>https://www.biorbyt.com/mf-rabbit-cklfsf7chemokine-li-orb3201931.html</v>
      </c>
      <c r="D638" s="5" t="s">
        <v>74735</v>
      </c>
      <c r="E638" s="5" t="s">
        <v>29106</v>
      </c>
      <c r="G638" s="5" t="s">
        <v>99</v>
      </c>
      <c r="H638" s="5" t="s">
        <v>27474</v>
      </c>
      <c r="J638" s="5" t="s">
        <v>29258</v>
      </c>
      <c r="K638" s="5" t="s">
        <v>308</v>
      </c>
      <c r="L638" s="5" t="s">
        <v>38</v>
      </c>
    </row>
    <row r="639" ht="15.75" customHeight="1" spans="1:12">
      <c r="A639" s="2" t="s">
        <v>74736</v>
      </c>
      <c r="B639" s="2" t="s">
        <v>74737</v>
      </c>
      <c r="C639" s="8" t="str">
        <f t="shared" si="9"/>
        <v>https://www.biorbyt.com/mf-guinea-pig-cklfsf8chemokin-orb3201932.html</v>
      </c>
      <c r="D639" s="5" t="s">
        <v>74738</v>
      </c>
      <c r="E639" s="5" t="s">
        <v>29083</v>
      </c>
      <c r="G639" s="5" t="s">
        <v>99</v>
      </c>
      <c r="H639" s="5" t="s">
        <v>27474</v>
      </c>
      <c r="J639" s="5" t="s">
        <v>30934</v>
      </c>
      <c r="K639" s="5" t="s">
        <v>143</v>
      </c>
      <c r="L639" s="5" t="s">
        <v>38</v>
      </c>
    </row>
    <row r="640" ht="15.75" customHeight="1" spans="1:12">
      <c r="A640" s="2" t="s">
        <v>74739</v>
      </c>
      <c r="B640" s="2" t="s">
        <v>74740</v>
      </c>
      <c r="C640" s="8" t="str">
        <f t="shared" si="9"/>
        <v>https://www.biorbyt.com/mf-human-cklfsf8chemokine-lik-orb3201933.html</v>
      </c>
      <c r="D640" s="5" t="s">
        <v>74741</v>
      </c>
      <c r="E640" s="5" t="s">
        <v>119</v>
      </c>
      <c r="F640" s="5" t="s">
        <v>22000</v>
      </c>
      <c r="G640" s="5" t="s">
        <v>99</v>
      </c>
      <c r="H640" s="5" t="s">
        <v>27474</v>
      </c>
      <c r="I640" s="5" t="s">
        <v>599</v>
      </c>
      <c r="J640" s="5" t="s">
        <v>29684</v>
      </c>
      <c r="K640" s="5" t="s">
        <v>510</v>
      </c>
      <c r="L640" s="5" t="s">
        <v>72720</v>
      </c>
    </row>
    <row r="641" ht="15.75" customHeight="1" spans="1:12">
      <c r="A641" s="2" t="s">
        <v>74742</v>
      </c>
      <c r="B641" s="2" t="s">
        <v>74743</v>
      </c>
      <c r="C641" s="8" t="str">
        <f t="shared" si="9"/>
        <v>https://www.biorbyt.com/mf-mouse-cklfsf8chemokine-lik-orb3201934.html</v>
      </c>
      <c r="D641" s="5" t="s">
        <v>74744</v>
      </c>
      <c r="E641" s="5" t="s">
        <v>131</v>
      </c>
      <c r="F641" s="5" t="s">
        <v>22000</v>
      </c>
      <c r="G641" s="5" t="s">
        <v>99</v>
      </c>
      <c r="H641" s="5" t="s">
        <v>27474</v>
      </c>
      <c r="I641" s="5" t="s">
        <v>4623</v>
      </c>
      <c r="J641" s="5" t="s">
        <v>29258</v>
      </c>
      <c r="K641" s="5" t="s">
        <v>308</v>
      </c>
      <c r="L641" s="5" t="s">
        <v>72720</v>
      </c>
    </row>
    <row r="642" ht="15.75" customHeight="1" spans="1:12">
      <c r="A642" s="2" t="s">
        <v>74745</v>
      </c>
      <c r="B642" s="2" t="s">
        <v>74746</v>
      </c>
      <c r="C642" s="8" t="str">
        <f t="shared" si="9"/>
        <v>https://www.biorbyt.com/mf-porcine-cklfsf8chemokine-l-orb3201935.html</v>
      </c>
      <c r="D642" s="5" t="s">
        <v>74747</v>
      </c>
      <c r="E642" s="5" t="s">
        <v>29097</v>
      </c>
      <c r="G642" s="5" t="s">
        <v>99</v>
      </c>
      <c r="H642" s="5" t="s">
        <v>27474</v>
      </c>
      <c r="J642" s="5" t="s">
        <v>29773</v>
      </c>
      <c r="K642" s="5" t="s">
        <v>510</v>
      </c>
      <c r="L642" s="5" t="s">
        <v>38</v>
      </c>
    </row>
    <row r="643" ht="15.75" customHeight="1" spans="1:12">
      <c r="A643" s="2" t="s">
        <v>74748</v>
      </c>
      <c r="B643" s="2" t="s">
        <v>74749</v>
      </c>
      <c r="C643" s="8" t="str">
        <f t="shared" ref="C643:C706" si="10">HYPERLINK(B643)</f>
        <v>https://www.biorbyt.com/mf-rabbit-cklfsf8chemokine-li-orb3201936.html</v>
      </c>
      <c r="D643" s="5" t="s">
        <v>74750</v>
      </c>
      <c r="E643" s="5" t="s">
        <v>29106</v>
      </c>
      <c r="G643" s="5" t="s">
        <v>99</v>
      </c>
      <c r="H643" s="5" t="s">
        <v>27474</v>
      </c>
      <c r="J643" s="5" t="s">
        <v>74751</v>
      </c>
      <c r="K643" s="5" t="s">
        <v>2365</v>
      </c>
      <c r="L643" s="5" t="s">
        <v>38</v>
      </c>
    </row>
    <row r="644" ht="15.75" customHeight="1" spans="1:12">
      <c r="A644" s="2" t="s">
        <v>74752</v>
      </c>
      <c r="B644" s="2" t="s">
        <v>74753</v>
      </c>
      <c r="C644" s="8" t="str">
        <f t="shared" si="10"/>
        <v>https://www.biorbyt.com/mf-guinea-pig-cckbrcholecysto-orb3201937.html</v>
      </c>
      <c r="D644" s="5" t="s">
        <v>74754</v>
      </c>
      <c r="E644" s="5" t="s">
        <v>29083</v>
      </c>
      <c r="G644" s="5" t="s">
        <v>99</v>
      </c>
      <c r="H644" s="5" t="s">
        <v>27474</v>
      </c>
      <c r="J644" s="5" t="s">
        <v>29024</v>
      </c>
      <c r="K644" s="5" t="s">
        <v>308</v>
      </c>
      <c r="L644" s="5" t="s">
        <v>38</v>
      </c>
    </row>
    <row r="645" ht="15.75" customHeight="1" spans="1:12">
      <c r="A645" s="2" t="s">
        <v>74755</v>
      </c>
      <c r="B645" s="2" t="s">
        <v>74756</v>
      </c>
      <c r="C645" s="8" t="str">
        <f t="shared" si="10"/>
        <v>https://www.biorbyt.com/mf-human-cckbrcholecystokinin-orb3201938.html</v>
      </c>
      <c r="D645" s="5" t="s">
        <v>74757</v>
      </c>
      <c r="E645" s="5" t="s">
        <v>119</v>
      </c>
      <c r="F645" s="5" t="s">
        <v>22012</v>
      </c>
      <c r="G645" s="5" t="s">
        <v>99</v>
      </c>
      <c r="H645" s="5" t="s">
        <v>27474</v>
      </c>
      <c r="I645" s="5" t="s">
        <v>599</v>
      </c>
      <c r="J645" s="5" t="s">
        <v>29684</v>
      </c>
      <c r="K645" s="5" t="s">
        <v>510</v>
      </c>
      <c r="L645" s="5" t="s">
        <v>72720</v>
      </c>
    </row>
    <row r="646" ht="15.75" customHeight="1" spans="1:12">
      <c r="A646" s="2" t="s">
        <v>74758</v>
      </c>
      <c r="B646" s="2" t="s">
        <v>74759</v>
      </c>
      <c r="C646" s="8" t="str">
        <f t="shared" si="10"/>
        <v>https://www.biorbyt.com/mf-mouse-cckbrcholecystokinin-orb3201939.html</v>
      </c>
      <c r="D646" s="5" t="s">
        <v>74760</v>
      </c>
      <c r="E646" s="5" t="s">
        <v>131</v>
      </c>
      <c r="F646" s="5" t="s">
        <v>22012</v>
      </c>
      <c r="G646" s="5" t="s">
        <v>99</v>
      </c>
      <c r="H646" s="5" t="s">
        <v>27474</v>
      </c>
      <c r="I646" s="5" t="s">
        <v>742</v>
      </c>
      <c r="J646" s="5" t="s">
        <v>29287</v>
      </c>
      <c r="K646" s="5" t="s">
        <v>510</v>
      </c>
      <c r="L646" s="5" t="s">
        <v>72720</v>
      </c>
    </row>
    <row r="647" ht="15.75" customHeight="1" spans="1:12">
      <c r="A647" s="2" t="s">
        <v>74761</v>
      </c>
      <c r="B647" s="2" t="s">
        <v>74762</v>
      </c>
      <c r="C647" s="8" t="str">
        <f t="shared" si="10"/>
        <v>https://www.biorbyt.com/mf-porcine-cckbrcholecystokin-orb3201940.html</v>
      </c>
      <c r="D647" s="5" t="s">
        <v>74763</v>
      </c>
      <c r="E647" s="5" t="s">
        <v>29097</v>
      </c>
      <c r="G647" s="5" t="s">
        <v>99</v>
      </c>
      <c r="H647" s="5" t="s">
        <v>27474</v>
      </c>
      <c r="J647" s="5" t="s">
        <v>29453</v>
      </c>
      <c r="K647" s="5" t="s">
        <v>510</v>
      </c>
      <c r="L647" s="5" t="s">
        <v>38</v>
      </c>
    </row>
    <row r="648" ht="15.75" customHeight="1" spans="1:12">
      <c r="A648" s="2" t="s">
        <v>74764</v>
      </c>
      <c r="B648" s="2" t="s">
        <v>74765</v>
      </c>
      <c r="C648" s="8" t="str">
        <f t="shared" si="10"/>
        <v>https://www.biorbyt.com/mf-rabbit-cckbrcholecystokini-orb3201941.html</v>
      </c>
      <c r="D648" s="5" t="s">
        <v>74766</v>
      </c>
      <c r="E648" s="5" t="s">
        <v>29106</v>
      </c>
      <c r="G648" s="5" t="s">
        <v>99</v>
      </c>
      <c r="H648" s="5" t="s">
        <v>27474</v>
      </c>
      <c r="J648" s="5" t="s">
        <v>44872</v>
      </c>
      <c r="K648" s="5" t="s">
        <v>2365</v>
      </c>
      <c r="L648" s="5" t="s">
        <v>38</v>
      </c>
    </row>
    <row r="649" ht="15.75" customHeight="1" spans="1:12">
      <c r="A649" s="2" t="s">
        <v>74767</v>
      </c>
      <c r="B649" s="2" t="s">
        <v>74768</v>
      </c>
      <c r="C649" s="8" t="str">
        <f t="shared" si="10"/>
        <v>https://www.biorbyt.com/mf-human-chaccholine-acetylas-orb3201942.html</v>
      </c>
      <c r="D649" s="5" t="s">
        <v>74769</v>
      </c>
      <c r="E649" s="5" t="s">
        <v>119</v>
      </c>
      <c r="F649" s="5" t="s">
        <v>22024</v>
      </c>
      <c r="G649" s="5" t="s">
        <v>99</v>
      </c>
      <c r="H649" s="5" t="s">
        <v>27474</v>
      </c>
      <c r="I649" s="5" t="s">
        <v>1100</v>
      </c>
      <c r="J649" s="5" t="s">
        <v>29246</v>
      </c>
      <c r="K649" s="5" t="s">
        <v>510</v>
      </c>
      <c r="L649" s="5" t="s">
        <v>72720</v>
      </c>
    </row>
    <row r="650" ht="15.75" customHeight="1" spans="1:12">
      <c r="A650" s="2" t="s">
        <v>74770</v>
      </c>
      <c r="B650" s="2" t="s">
        <v>74771</v>
      </c>
      <c r="C650" s="8" t="str">
        <f t="shared" si="10"/>
        <v>https://www.biorbyt.com/mf-porcine-chaccholine-acetyl-orb3201943.html</v>
      </c>
      <c r="D650" s="5" t="s">
        <v>74772</v>
      </c>
      <c r="E650" s="5" t="s">
        <v>29097</v>
      </c>
      <c r="G650" s="5" t="s">
        <v>99</v>
      </c>
      <c r="H650" s="5" t="s">
        <v>27474</v>
      </c>
      <c r="J650" s="5" t="s">
        <v>29827</v>
      </c>
      <c r="K650" s="5" t="s">
        <v>510</v>
      </c>
      <c r="L650" s="5" t="s">
        <v>38</v>
      </c>
    </row>
    <row r="651" ht="15.75" customHeight="1" spans="1:12">
      <c r="A651" s="2" t="s">
        <v>74773</v>
      </c>
      <c r="B651" s="2" t="s">
        <v>74774</v>
      </c>
      <c r="C651" s="8" t="str">
        <f t="shared" si="10"/>
        <v>https://www.biorbyt.com/mf-rabbit-chaccholine-acetyla-orb3201944.html</v>
      </c>
      <c r="D651" s="5" t="s">
        <v>74775</v>
      </c>
      <c r="E651" s="5" t="s">
        <v>29106</v>
      </c>
      <c r="G651" s="5" t="s">
        <v>99</v>
      </c>
      <c r="H651" s="5" t="s">
        <v>27474</v>
      </c>
      <c r="J651" s="5" t="s">
        <v>34073</v>
      </c>
      <c r="K651" s="5" t="s">
        <v>2365</v>
      </c>
      <c r="L651" s="5" t="s">
        <v>38</v>
      </c>
    </row>
    <row r="652" ht="15.75" customHeight="1" spans="1:12">
      <c r="A652" s="2" t="s">
        <v>74776</v>
      </c>
      <c r="B652" s="2" t="s">
        <v>74777</v>
      </c>
      <c r="C652" s="8" t="str">
        <f t="shared" si="10"/>
        <v>https://www.biorbyt.com/mf-guinea-pig-pccpgcholine-p-orb3201945.html</v>
      </c>
      <c r="D652" s="5" t="s">
        <v>74778</v>
      </c>
      <c r="E652" s="5" t="s">
        <v>29083</v>
      </c>
      <c r="G652" s="5" t="s">
        <v>99</v>
      </c>
      <c r="H652" s="5" t="s">
        <v>27474</v>
      </c>
      <c r="J652" s="5" t="s">
        <v>29320</v>
      </c>
      <c r="K652" s="5" t="s">
        <v>510</v>
      </c>
      <c r="L652" s="5" t="s">
        <v>38</v>
      </c>
    </row>
    <row r="653" ht="15.75" customHeight="1" spans="1:12">
      <c r="A653" s="2" t="s">
        <v>74779</v>
      </c>
      <c r="B653" s="2" t="s">
        <v>74780</v>
      </c>
      <c r="C653" s="8" t="str">
        <f t="shared" si="10"/>
        <v>https://www.biorbyt.com/mf-human-pccpgcholine-phosph-orb3201946.html</v>
      </c>
      <c r="D653" s="5" t="s">
        <v>74781</v>
      </c>
      <c r="E653" s="5" t="s">
        <v>119</v>
      </c>
      <c r="F653" s="5" t="s">
        <v>22030</v>
      </c>
      <c r="G653" s="5" t="s">
        <v>99</v>
      </c>
      <c r="H653" s="5" t="s">
        <v>27474</v>
      </c>
      <c r="I653" s="5" t="s">
        <v>190</v>
      </c>
      <c r="J653" s="5" t="s">
        <v>33232</v>
      </c>
      <c r="K653" s="5" t="s">
        <v>1982</v>
      </c>
      <c r="L653" s="5" t="s">
        <v>72720</v>
      </c>
    </row>
    <row r="654" ht="15.75" customHeight="1" spans="1:12">
      <c r="A654" s="2" t="s">
        <v>74782</v>
      </c>
      <c r="B654" s="2" t="s">
        <v>74783</v>
      </c>
      <c r="C654" s="8" t="str">
        <f t="shared" si="10"/>
        <v>https://www.biorbyt.com/mf-mouse-pccpgcholine-phosph-orb3201947.html</v>
      </c>
      <c r="D654" s="5" t="s">
        <v>74784</v>
      </c>
      <c r="E654" s="5" t="s">
        <v>131</v>
      </c>
      <c r="F654" s="5" t="s">
        <v>22030</v>
      </c>
      <c r="G654" s="5" t="s">
        <v>99</v>
      </c>
      <c r="H654" s="5" t="s">
        <v>27474</v>
      </c>
      <c r="I654" s="5" t="s">
        <v>1780</v>
      </c>
      <c r="J654" s="5" t="s">
        <v>34723</v>
      </c>
      <c r="K654" s="5" t="s">
        <v>100</v>
      </c>
      <c r="L654" s="5" t="s">
        <v>72720</v>
      </c>
    </row>
    <row r="655" ht="15.75" customHeight="1" spans="1:12">
      <c r="A655" s="2" t="s">
        <v>74785</v>
      </c>
      <c r="B655" s="2" t="s">
        <v>74786</v>
      </c>
      <c r="C655" s="8" t="str">
        <f t="shared" si="10"/>
        <v>https://www.biorbyt.com/mf-porcine-pccpgcholine-phos-orb3201948.html</v>
      </c>
      <c r="D655" s="5" t="s">
        <v>74787</v>
      </c>
      <c r="E655" s="5" t="s">
        <v>29097</v>
      </c>
      <c r="G655" s="5" t="s">
        <v>99</v>
      </c>
      <c r="H655" s="5" t="s">
        <v>27474</v>
      </c>
      <c r="J655" s="5" t="s">
        <v>70856</v>
      </c>
      <c r="K655" s="5" t="s">
        <v>1982</v>
      </c>
      <c r="L655" s="5" t="s">
        <v>38</v>
      </c>
    </row>
    <row r="656" ht="15.75" customHeight="1" spans="1:12">
      <c r="A656" s="2" t="s">
        <v>74788</v>
      </c>
      <c r="B656" s="2" t="s">
        <v>74789</v>
      </c>
      <c r="C656" s="8" t="str">
        <f t="shared" si="10"/>
        <v>https://www.biorbyt.com/mf-rabbit-pccpgcholine-phosp-orb3201949.html</v>
      </c>
      <c r="D656" s="5" t="s">
        <v>74790</v>
      </c>
      <c r="E656" s="5" t="s">
        <v>29106</v>
      </c>
      <c r="G656" s="5" t="s">
        <v>99</v>
      </c>
      <c r="H656" s="5" t="s">
        <v>27474</v>
      </c>
      <c r="J656" s="5" t="s">
        <v>29246</v>
      </c>
      <c r="K656" s="5" t="s">
        <v>1366</v>
      </c>
      <c r="L656" s="5" t="s">
        <v>38</v>
      </c>
    </row>
    <row r="657" ht="15.75" customHeight="1" spans="1:12">
      <c r="A657" s="2" t="s">
        <v>74791</v>
      </c>
      <c r="B657" s="2" t="s">
        <v>74792</v>
      </c>
      <c r="C657" s="8" t="str">
        <f t="shared" si="10"/>
        <v>https://www.biorbyt.com/mf-guinea-pig-chd3chromodomai-orb3201950.html</v>
      </c>
      <c r="D657" s="5" t="s">
        <v>74793</v>
      </c>
      <c r="E657" s="5" t="s">
        <v>29083</v>
      </c>
      <c r="G657" s="5" t="s">
        <v>99</v>
      </c>
      <c r="H657" s="5" t="s">
        <v>27474</v>
      </c>
      <c r="J657" s="5" t="s">
        <v>29320</v>
      </c>
      <c r="K657" s="5" t="s">
        <v>510</v>
      </c>
      <c r="L657" s="5" t="s">
        <v>38</v>
      </c>
    </row>
    <row r="658" ht="15.75" customHeight="1" spans="1:12">
      <c r="A658" s="2" t="s">
        <v>74794</v>
      </c>
      <c r="B658" s="2" t="s">
        <v>74795</v>
      </c>
      <c r="C658" s="8" t="str">
        <f t="shared" si="10"/>
        <v>https://www.biorbyt.com/mf-human-chd3chromodomain-hel-orb3201951.html</v>
      </c>
      <c r="D658" s="5" t="s">
        <v>74796</v>
      </c>
      <c r="E658" s="5" t="s">
        <v>119</v>
      </c>
      <c r="F658" s="5" t="s">
        <v>22041</v>
      </c>
      <c r="G658" s="5" t="s">
        <v>99</v>
      </c>
      <c r="H658" s="5" t="s">
        <v>27474</v>
      </c>
      <c r="I658" s="5" t="s">
        <v>1631</v>
      </c>
      <c r="J658" s="5" t="s">
        <v>29684</v>
      </c>
      <c r="K658" s="5" t="s">
        <v>510</v>
      </c>
      <c r="L658" s="5" t="s">
        <v>72720</v>
      </c>
    </row>
    <row r="659" ht="15.75" customHeight="1" spans="1:12">
      <c r="A659" s="2" t="s">
        <v>74797</v>
      </c>
      <c r="B659" s="2" t="s">
        <v>74798</v>
      </c>
      <c r="C659" s="8" t="str">
        <f t="shared" si="10"/>
        <v>https://www.biorbyt.com/mf-mouse-chd3chromodomain-hel-orb3201952.html</v>
      </c>
      <c r="D659" s="5" t="s">
        <v>74799</v>
      </c>
      <c r="E659" s="5" t="s">
        <v>131</v>
      </c>
      <c r="F659" s="5" t="s">
        <v>22041</v>
      </c>
      <c r="G659" s="5" t="s">
        <v>99</v>
      </c>
      <c r="H659" s="5" t="s">
        <v>27474</v>
      </c>
      <c r="I659" s="5" t="s">
        <v>1100</v>
      </c>
      <c r="J659" s="5" t="s">
        <v>29287</v>
      </c>
      <c r="K659" s="5" t="s">
        <v>510</v>
      </c>
      <c r="L659" s="5" t="s">
        <v>72720</v>
      </c>
    </row>
    <row r="660" ht="15.75" customHeight="1" spans="1:12">
      <c r="A660" s="2" t="s">
        <v>74800</v>
      </c>
      <c r="B660" s="2" t="s">
        <v>74801</v>
      </c>
      <c r="C660" s="8" t="str">
        <f t="shared" si="10"/>
        <v>https://www.biorbyt.com/mf-porcine-chd3chromodomain-h-orb3201953.html</v>
      </c>
      <c r="D660" s="5" t="s">
        <v>74802</v>
      </c>
      <c r="E660" s="5" t="s">
        <v>29097</v>
      </c>
      <c r="G660" s="5" t="s">
        <v>99</v>
      </c>
      <c r="H660" s="5" t="s">
        <v>27474</v>
      </c>
      <c r="J660" s="5" t="s">
        <v>29684</v>
      </c>
      <c r="K660" s="5" t="s">
        <v>510</v>
      </c>
      <c r="L660" s="5" t="s">
        <v>38</v>
      </c>
    </row>
    <row r="661" ht="15.75" customHeight="1" spans="1:12">
      <c r="A661" s="2" t="s">
        <v>74803</v>
      </c>
      <c r="B661" s="2" t="s">
        <v>74804</v>
      </c>
      <c r="C661" s="8" t="str">
        <f t="shared" si="10"/>
        <v>https://www.biorbyt.com/mf-rat-chd3chromodomain-helic-orb3201954.html</v>
      </c>
      <c r="D661" s="5" t="s">
        <v>74805</v>
      </c>
      <c r="E661" s="5" t="s">
        <v>138</v>
      </c>
      <c r="F661" s="5" t="s">
        <v>22041</v>
      </c>
      <c r="G661" s="5" t="s">
        <v>99</v>
      </c>
      <c r="H661" s="5" t="s">
        <v>27474</v>
      </c>
      <c r="I661" s="5" t="s">
        <v>2404</v>
      </c>
      <c r="J661" s="5" t="s">
        <v>29250</v>
      </c>
      <c r="K661" s="5" t="s">
        <v>308</v>
      </c>
      <c r="L661" s="5" t="s">
        <v>72720</v>
      </c>
    </row>
    <row r="662" ht="15.75" customHeight="1" spans="1:12">
      <c r="A662" s="2" t="s">
        <v>74806</v>
      </c>
      <c r="B662" s="2" t="s">
        <v>74807</v>
      </c>
      <c r="C662" s="8" t="str">
        <f t="shared" si="10"/>
        <v>https://www.biorbyt.com/mf-rabbit-chd3chromodomain-he-orb3201955.html</v>
      </c>
      <c r="D662" s="5" t="s">
        <v>74808</v>
      </c>
      <c r="E662" s="5" t="s">
        <v>29106</v>
      </c>
      <c r="G662" s="5" t="s">
        <v>99</v>
      </c>
      <c r="H662" s="5" t="s">
        <v>27474</v>
      </c>
      <c r="J662" s="5" t="s">
        <v>31649</v>
      </c>
      <c r="K662" s="5" t="s">
        <v>22099</v>
      </c>
      <c r="L662" s="5" t="s">
        <v>38</v>
      </c>
    </row>
    <row r="663" ht="15.75" customHeight="1" spans="1:12">
      <c r="A663" s="2" t="s">
        <v>74809</v>
      </c>
      <c r="B663" s="2" t="s">
        <v>74810</v>
      </c>
      <c r="C663" s="8" t="str">
        <f t="shared" si="10"/>
        <v>https://www.biorbyt.com/mf-human-chgachromogranin-a-orb3201956.html</v>
      </c>
      <c r="D663" s="5" t="s">
        <v>74811</v>
      </c>
      <c r="E663" s="5" t="s">
        <v>119</v>
      </c>
      <c r="F663" s="5" t="s">
        <v>22057</v>
      </c>
      <c r="G663" s="5" t="s">
        <v>99</v>
      </c>
      <c r="H663" s="5" t="s">
        <v>27474</v>
      </c>
      <c r="I663" s="5" t="s">
        <v>190</v>
      </c>
      <c r="J663" s="5" t="s">
        <v>36422</v>
      </c>
      <c r="K663" s="5" t="s">
        <v>143</v>
      </c>
      <c r="L663" s="5" t="s">
        <v>72720</v>
      </c>
    </row>
    <row r="664" ht="15.75" customHeight="1" spans="1:12">
      <c r="A664" s="2" t="s">
        <v>74812</v>
      </c>
      <c r="B664" s="2" t="s">
        <v>74813</v>
      </c>
      <c r="C664" s="8" t="str">
        <f t="shared" si="10"/>
        <v>https://www.biorbyt.com/mf-mouse-chgachromogranin-a-orb3201957.html</v>
      </c>
      <c r="D664" s="5" t="s">
        <v>74814</v>
      </c>
      <c r="E664" s="5" t="s">
        <v>131</v>
      </c>
      <c r="F664" s="5" t="s">
        <v>22057</v>
      </c>
      <c r="G664" s="5" t="s">
        <v>99</v>
      </c>
      <c r="H664" s="5" t="s">
        <v>27474</v>
      </c>
      <c r="I664" s="5" t="s">
        <v>361</v>
      </c>
      <c r="J664" s="5" t="s">
        <v>35428</v>
      </c>
      <c r="K664" s="5" t="s">
        <v>574</v>
      </c>
      <c r="L664" s="5" t="s">
        <v>72720</v>
      </c>
    </row>
    <row r="665" ht="15.75" customHeight="1" spans="1:12">
      <c r="A665" s="2" t="s">
        <v>74815</v>
      </c>
      <c r="B665" s="2" t="s">
        <v>74816</v>
      </c>
      <c r="C665" s="8" t="str">
        <f t="shared" si="10"/>
        <v>https://www.biorbyt.com/mf-porcine-chgachromogranin-a-orb3201958.html</v>
      </c>
      <c r="D665" s="5" t="s">
        <v>74817</v>
      </c>
      <c r="E665" s="5" t="s">
        <v>29097</v>
      </c>
      <c r="F665" s="5" t="s">
        <v>22057</v>
      </c>
      <c r="G665" s="5" t="s">
        <v>99</v>
      </c>
      <c r="H665" s="5" t="s">
        <v>27474</v>
      </c>
      <c r="J665" s="5" t="s">
        <v>40499</v>
      </c>
      <c r="K665" s="5" t="s">
        <v>143</v>
      </c>
      <c r="L665" s="5" t="s">
        <v>38</v>
      </c>
    </row>
    <row r="666" ht="15.75" customHeight="1" spans="1:12">
      <c r="A666" s="2" t="s">
        <v>74818</v>
      </c>
      <c r="B666" s="2" t="s">
        <v>74819</v>
      </c>
      <c r="C666" s="8" t="str">
        <f t="shared" si="10"/>
        <v>https://www.biorbyt.com/mf-rat-chgachromogranin-a-el-orb3201959.html</v>
      </c>
      <c r="D666" s="5" t="s">
        <v>74820</v>
      </c>
      <c r="E666" s="5" t="s">
        <v>138</v>
      </c>
      <c r="F666" s="5" t="s">
        <v>22057</v>
      </c>
      <c r="G666" s="5" t="s">
        <v>99</v>
      </c>
      <c r="H666" s="5" t="s">
        <v>27474</v>
      </c>
      <c r="I666" s="5" t="s">
        <v>742</v>
      </c>
      <c r="J666" s="5" t="s">
        <v>30268</v>
      </c>
      <c r="K666" s="5" t="s">
        <v>100</v>
      </c>
      <c r="L666" s="5" t="s">
        <v>72720</v>
      </c>
    </row>
    <row r="667" ht="15.75" customHeight="1" spans="1:12">
      <c r="A667" s="2" t="s">
        <v>74821</v>
      </c>
      <c r="B667" s="2" t="s">
        <v>74822</v>
      </c>
      <c r="C667" s="8" t="str">
        <f t="shared" si="10"/>
        <v>https://www.biorbyt.com/mf-rabbit-chgachromogranin-a-orb3201960.html</v>
      </c>
      <c r="D667" s="5" t="s">
        <v>74823</v>
      </c>
      <c r="E667" s="5" t="s">
        <v>29106</v>
      </c>
      <c r="G667" s="5" t="s">
        <v>99</v>
      </c>
      <c r="H667" s="5" t="s">
        <v>27474</v>
      </c>
      <c r="J667" s="5" t="s">
        <v>46339</v>
      </c>
      <c r="K667" s="5" t="s">
        <v>29557</v>
      </c>
      <c r="L667" s="5" t="s">
        <v>38</v>
      </c>
    </row>
    <row r="668" ht="15.75" customHeight="1" spans="1:12">
      <c r="A668" s="2" t="s">
        <v>74824</v>
      </c>
      <c r="B668" s="2" t="s">
        <v>74825</v>
      </c>
      <c r="C668" s="8" t="str">
        <f t="shared" si="10"/>
        <v>https://www.biorbyt.com/mf-guinea-pig-cldn14claudin-1-orb3201961.html</v>
      </c>
      <c r="D668" s="5" t="s">
        <v>74826</v>
      </c>
      <c r="E668" s="5" t="s">
        <v>29083</v>
      </c>
      <c r="G668" s="5" t="s">
        <v>99</v>
      </c>
      <c r="H668" s="5" t="s">
        <v>27474</v>
      </c>
      <c r="J668" s="5" t="s">
        <v>29131</v>
      </c>
      <c r="K668" s="5" t="s">
        <v>143</v>
      </c>
      <c r="L668" s="5" t="s">
        <v>38</v>
      </c>
    </row>
    <row r="669" ht="15.75" customHeight="1" spans="1:12">
      <c r="A669" s="2" t="s">
        <v>74827</v>
      </c>
      <c r="B669" s="2" t="s">
        <v>74828</v>
      </c>
      <c r="C669" s="8" t="str">
        <f t="shared" si="10"/>
        <v>https://www.biorbyt.com/mf-human-cldn14claudin-14-el-orb3201962.html</v>
      </c>
      <c r="D669" s="5" t="s">
        <v>74829</v>
      </c>
      <c r="E669" s="5" t="s">
        <v>119</v>
      </c>
      <c r="F669" s="5" t="s">
        <v>22074</v>
      </c>
      <c r="G669" s="5" t="s">
        <v>99</v>
      </c>
      <c r="H669" s="5" t="s">
        <v>27474</v>
      </c>
      <c r="I669" s="5" t="s">
        <v>742</v>
      </c>
      <c r="J669" s="5" t="s">
        <v>29250</v>
      </c>
      <c r="K669" s="5" t="s">
        <v>308</v>
      </c>
      <c r="L669" s="5" t="s">
        <v>72720</v>
      </c>
    </row>
    <row r="670" ht="15.75" customHeight="1" spans="1:12">
      <c r="A670" s="2" t="s">
        <v>74830</v>
      </c>
      <c r="B670" s="2" t="s">
        <v>74831</v>
      </c>
      <c r="C670" s="8" t="str">
        <f t="shared" si="10"/>
        <v>https://www.biorbyt.com/mf-porcine-cldn14claudin-14-orb3201963.html</v>
      </c>
      <c r="D670" s="5" t="s">
        <v>74832</v>
      </c>
      <c r="E670" s="5" t="s">
        <v>29097</v>
      </c>
      <c r="G670" s="5" t="s">
        <v>99</v>
      </c>
      <c r="H670" s="5" t="s">
        <v>27474</v>
      </c>
      <c r="J670" s="5" t="s">
        <v>29258</v>
      </c>
      <c r="K670" s="5" t="s">
        <v>308</v>
      </c>
      <c r="L670" s="5" t="s">
        <v>38</v>
      </c>
    </row>
    <row r="671" ht="15.75" customHeight="1" spans="1:12">
      <c r="A671" s="2" t="s">
        <v>74833</v>
      </c>
      <c r="B671" s="2" t="s">
        <v>74834</v>
      </c>
      <c r="C671" s="8" t="str">
        <f t="shared" si="10"/>
        <v>https://www.biorbyt.com/mf-rabbit-cldn14claudin-14-e-orb3201964.html</v>
      </c>
      <c r="D671" s="5" t="s">
        <v>74835</v>
      </c>
      <c r="E671" s="5" t="s">
        <v>29106</v>
      </c>
      <c r="G671" s="5" t="s">
        <v>99</v>
      </c>
      <c r="H671" s="5" t="s">
        <v>27474</v>
      </c>
      <c r="J671" s="5" t="s">
        <v>46399</v>
      </c>
      <c r="K671" s="5" t="s">
        <v>143</v>
      </c>
      <c r="L671" s="5" t="s">
        <v>38</v>
      </c>
    </row>
    <row r="672" ht="15.75" customHeight="1" spans="1:12">
      <c r="A672" s="2" t="s">
        <v>74836</v>
      </c>
      <c r="B672" s="2" t="s">
        <v>74837</v>
      </c>
      <c r="C672" s="8" t="str">
        <f t="shared" si="10"/>
        <v>https://www.biorbyt.com/mf-sheep-cldn14claudin-14-el-orb3201965.html</v>
      </c>
      <c r="D672" s="5" t="s">
        <v>74838</v>
      </c>
      <c r="E672" s="5" t="s">
        <v>29111</v>
      </c>
      <c r="G672" s="5" t="s">
        <v>99</v>
      </c>
      <c r="H672" s="5" t="s">
        <v>27474</v>
      </c>
      <c r="J672" s="5" t="s">
        <v>32649</v>
      </c>
      <c r="K672" s="5" t="s">
        <v>20032</v>
      </c>
      <c r="L672" s="5" t="s">
        <v>161</v>
      </c>
    </row>
    <row r="673" ht="15.75" customHeight="1" spans="1:12">
      <c r="A673" s="2" t="s">
        <v>74839</v>
      </c>
      <c r="B673" s="2" t="s">
        <v>74840</v>
      </c>
      <c r="C673" s="8" t="str">
        <f t="shared" si="10"/>
        <v>https://www.biorbyt.com/mf-guinea-pig-cd109cluster-of-orb3201966.html</v>
      </c>
      <c r="D673" s="5" t="s">
        <v>74841</v>
      </c>
      <c r="E673" s="5" t="s">
        <v>29083</v>
      </c>
      <c r="G673" s="5" t="s">
        <v>99</v>
      </c>
      <c r="H673" s="5" t="s">
        <v>27474</v>
      </c>
      <c r="J673" s="5" t="s">
        <v>29534</v>
      </c>
      <c r="K673" s="5" t="s">
        <v>1818</v>
      </c>
      <c r="L673" s="5" t="s">
        <v>38</v>
      </c>
    </row>
    <row r="674" ht="15.75" customHeight="1" spans="1:12">
      <c r="A674" s="2" t="s">
        <v>74842</v>
      </c>
      <c r="B674" s="2" t="s">
        <v>74843</v>
      </c>
      <c r="C674" s="8" t="str">
        <f t="shared" si="10"/>
        <v>https://www.biorbyt.com/mf-human-cd109cluster-of-diff-orb3201967.html</v>
      </c>
      <c r="D674" s="5" t="s">
        <v>74844</v>
      </c>
      <c r="E674" s="5" t="s">
        <v>119</v>
      </c>
      <c r="F674" s="5" t="s">
        <v>22081</v>
      </c>
      <c r="G674" s="5" t="s">
        <v>99</v>
      </c>
      <c r="H674" s="5" t="s">
        <v>27474</v>
      </c>
      <c r="I674" s="5" t="s">
        <v>9739</v>
      </c>
      <c r="J674" s="5" t="s">
        <v>29246</v>
      </c>
      <c r="K674" s="5" t="s">
        <v>510</v>
      </c>
      <c r="L674" s="5" t="s">
        <v>72720</v>
      </c>
    </row>
    <row r="675" ht="15.75" customHeight="1" spans="1:12">
      <c r="A675" s="2" t="s">
        <v>74845</v>
      </c>
      <c r="B675" s="2" t="s">
        <v>74846</v>
      </c>
      <c r="C675" s="8" t="str">
        <f t="shared" si="10"/>
        <v>https://www.biorbyt.com/mf-mouse-cd109cluster-of-diff-orb3201968.html</v>
      </c>
      <c r="D675" s="5" t="s">
        <v>74847</v>
      </c>
      <c r="E675" s="5" t="s">
        <v>131</v>
      </c>
      <c r="F675" s="5" t="s">
        <v>22087</v>
      </c>
      <c r="G675" s="5" t="s">
        <v>99</v>
      </c>
      <c r="H675" s="5" t="s">
        <v>27474</v>
      </c>
      <c r="I675" s="5" t="s">
        <v>22088</v>
      </c>
      <c r="J675" s="5" t="s">
        <v>29246</v>
      </c>
      <c r="K675" s="5" t="s">
        <v>510</v>
      </c>
      <c r="L675" s="5" t="s">
        <v>72720</v>
      </c>
    </row>
    <row r="676" ht="15.75" customHeight="1" spans="1:12">
      <c r="A676" s="2" t="s">
        <v>74848</v>
      </c>
      <c r="B676" s="2" t="s">
        <v>74849</v>
      </c>
      <c r="C676" s="8" t="str">
        <f t="shared" si="10"/>
        <v>https://www.biorbyt.com/mf-porcine-cd109cluster-of-di-orb3201969.html</v>
      </c>
      <c r="D676" s="5" t="s">
        <v>74850</v>
      </c>
      <c r="E676" s="5" t="s">
        <v>29097</v>
      </c>
      <c r="G676" s="5" t="s">
        <v>99</v>
      </c>
      <c r="H676" s="5" t="s">
        <v>27474</v>
      </c>
      <c r="J676" s="5" t="s">
        <v>29773</v>
      </c>
      <c r="K676" s="5" t="s">
        <v>510</v>
      </c>
      <c r="L676" s="5" t="s">
        <v>38</v>
      </c>
    </row>
    <row r="677" ht="15.75" customHeight="1" spans="1:12">
      <c r="A677" s="2" t="s">
        <v>74851</v>
      </c>
      <c r="B677" s="2" t="s">
        <v>74852</v>
      </c>
      <c r="C677" s="8" t="str">
        <f t="shared" si="10"/>
        <v>https://www.biorbyt.com/mf-rat-cd109cluster-of-differ-orb3201970.html</v>
      </c>
      <c r="D677" s="5" t="s">
        <v>74853</v>
      </c>
      <c r="E677" s="5" t="s">
        <v>138</v>
      </c>
      <c r="F677" s="5" t="s">
        <v>22093</v>
      </c>
      <c r="G677" s="5" t="s">
        <v>99</v>
      </c>
      <c r="H677" s="5" t="s">
        <v>27474</v>
      </c>
      <c r="I677" s="5" t="s">
        <v>1227</v>
      </c>
      <c r="J677" s="5" t="s">
        <v>150</v>
      </c>
      <c r="K677" s="5" t="s">
        <v>22099</v>
      </c>
      <c r="L677" s="5" t="s">
        <v>72720</v>
      </c>
    </row>
    <row r="678" ht="15.75" customHeight="1" spans="1:12">
      <c r="A678" s="2" t="s">
        <v>74854</v>
      </c>
      <c r="B678" s="2" t="s">
        <v>74855</v>
      </c>
      <c r="C678" s="8" t="str">
        <f t="shared" si="10"/>
        <v>https://www.biorbyt.com/mf-rabbit-cd109cluster-of-dif-orb3201971.html</v>
      </c>
      <c r="D678" s="5" t="s">
        <v>74856</v>
      </c>
      <c r="E678" s="5" t="s">
        <v>29106</v>
      </c>
      <c r="G678" s="5" t="s">
        <v>99</v>
      </c>
      <c r="H678" s="5" t="s">
        <v>27474</v>
      </c>
      <c r="J678" s="5" t="s">
        <v>51407</v>
      </c>
      <c r="K678" s="5" t="s">
        <v>291</v>
      </c>
      <c r="L678" s="5" t="s">
        <v>38</v>
      </c>
    </row>
    <row r="679" ht="15.75" customHeight="1" spans="1:12">
      <c r="A679" s="2" t="s">
        <v>74857</v>
      </c>
      <c r="B679" s="2" t="s">
        <v>74858</v>
      </c>
      <c r="C679" s="8" t="str">
        <f t="shared" si="10"/>
        <v>https://www.biorbyt.com/mf-guinea-pig-grngranulin-el-orb3201972.html</v>
      </c>
      <c r="D679" s="5" t="s">
        <v>74859</v>
      </c>
      <c r="E679" s="5" t="s">
        <v>29083</v>
      </c>
      <c r="G679" s="5" t="s">
        <v>99</v>
      </c>
      <c r="H679" s="5" t="s">
        <v>27474</v>
      </c>
      <c r="J679" s="5" t="s">
        <v>30659</v>
      </c>
      <c r="K679" s="5" t="s">
        <v>1264</v>
      </c>
      <c r="L679" s="5" t="s">
        <v>38</v>
      </c>
    </row>
    <row r="680" ht="15.75" customHeight="1" spans="1:12">
      <c r="A680" s="2" t="s">
        <v>74860</v>
      </c>
      <c r="B680" s="2" t="s">
        <v>74861</v>
      </c>
      <c r="C680" s="8" t="str">
        <f t="shared" si="10"/>
        <v>https://www.biorbyt.com/mf-human-grn-granulin-elisa-orb3201973.html</v>
      </c>
      <c r="D680" s="5" t="s">
        <v>74862</v>
      </c>
      <c r="E680" s="5" t="s">
        <v>119</v>
      </c>
      <c r="F680" s="5" t="s">
        <v>53365</v>
      </c>
      <c r="G680" s="5" t="s">
        <v>99</v>
      </c>
      <c r="H680" s="5" t="s">
        <v>27474</v>
      </c>
      <c r="J680" s="5" t="s">
        <v>33851</v>
      </c>
      <c r="K680" s="5" t="s">
        <v>22099</v>
      </c>
      <c r="L680" s="5" t="s">
        <v>72720</v>
      </c>
    </row>
    <row r="681" ht="15.75" customHeight="1" spans="1:12">
      <c r="A681" s="2" t="s">
        <v>74863</v>
      </c>
      <c r="B681" s="2" t="s">
        <v>74864</v>
      </c>
      <c r="C681" s="8" t="str">
        <f t="shared" si="10"/>
        <v>https://www.biorbyt.com/mf-mouse-grngranulin-elisa-k-orb3201974.html</v>
      </c>
      <c r="D681" s="5" t="s">
        <v>74865</v>
      </c>
      <c r="E681" s="5" t="s">
        <v>131</v>
      </c>
      <c r="F681" s="5" t="s">
        <v>22097</v>
      </c>
      <c r="G681" s="5" t="s">
        <v>99</v>
      </c>
      <c r="H681" s="5" t="s">
        <v>27474</v>
      </c>
      <c r="I681" s="5" t="s">
        <v>1866</v>
      </c>
      <c r="J681" s="5" t="s">
        <v>30900</v>
      </c>
      <c r="K681" s="5" t="s">
        <v>22099</v>
      </c>
      <c r="L681" s="5" t="s">
        <v>72720</v>
      </c>
    </row>
    <row r="682" ht="15.75" customHeight="1" spans="1:12">
      <c r="A682" s="2" t="s">
        <v>74866</v>
      </c>
      <c r="B682" s="2" t="s">
        <v>74867</v>
      </c>
      <c r="C682" s="8" t="str">
        <f t="shared" si="10"/>
        <v>https://www.biorbyt.com/mf-porcine-grngranulin-elisa-orb3201975.html</v>
      </c>
      <c r="D682" s="5" t="s">
        <v>74868</v>
      </c>
      <c r="E682" s="5" t="s">
        <v>29097</v>
      </c>
      <c r="G682" s="5" t="s">
        <v>99</v>
      </c>
      <c r="H682" s="5" t="s">
        <v>27474</v>
      </c>
      <c r="J682" s="5" t="s">
        <v>31432</v>
      </c>
      <c r="K682" s="5" t="s">
        <v>22099</v>
      </c>
      <c r="L682" s="5" t="s">
        <v>38</v>
      </c>
    </row>
    <row r="683" ht="15.75" customHeight="1" spans="1:12">
      <c r="A683" s="2" t="s">
        <v>74869</v>
      </c>
      <c r="B683" s="2" t="s">
        <v>74870</v>
      </c>
      <c r="C683" s="8" t="str">
        <f t="shared" si="10"/>
        <v>https://www.biorbyt.com/mf-rabbit-grngranulin-elisa-orb3201976.html</v>
      </c>
      <c r="D683" s="5" t="s">
        <v>74871</v>
      </c>
      <c r="E683" s="5" t="s">
        <v>29106</v>
      </c>
      <c r="G683" s="5" t="s">
        <v>99</v>
      </c>
      <c r="H683" s="5" t="s">
        <v>27474</v>
      </c>
      <c r="J683" s="5" t="s">
        <v>35828</v>
      </c>
      <c r="K683" s="5" t="s">
        <v>1818</v>
      </c>
      <c r="L683" s="5" t="s">
        <v>38</v>
      </c>
    </row>
    <row r="684" ht="15.75" customHeight="1" spans="1:12">
      <c r="A684" s="2" t="s">
        <v>74872</v>
      </c>
      <c r="B684" s="2" t="s">
        <v>74873</v>
      </c>
      <c r="C684" s="8" t="str">
        <f t="shared" si="10"/>
        <v>https://www.biorbyt.com/mf-human-ccsa-2colon-cancer-s-orb3201977.html</v>
      </c>
      <c r="D684" s="5" t="s">
        <v>74874</v>
      </c>
      <c r="E684" s="5" t="s">
        <v>119</v>
      </c>
      <c r="F684" s="5" t="s">
        <v>22105</v>
      </c>
      <c r="G684" s="5" t="s">
        <v>99</v>
      </c>
      <c r="H684" s="5" t="s">
        <v>27474</v>
      </c>
      <c r="I684" s="5" t="s">
        <v>742</v>
      </c>
      <c r="J684" s="5" t="s">
        <v>30974</v>
      </c>
      <c r="K684" s="5" t="s">
        <v>20032</v>
      </c>
      <c r="L684" s="5" t="s">
        <v>72720</v>
      </c>
    </row>
    <row r="685" ht="15.75" customHeight="1" spans="1:12">
      <c r="A685" s="2" t="s">
        <v>74875</v>
      </c>
      <c r="B685" s="2" t="s">
        <v>74876</v>
      </c>
      <c r="C685" s="8" t="str">
        <f t="shared" si="10"/>
        <v>https://www.biorbyt.com/mf-human-ccsa-3colon-cancer-s-orb3201978.html</v>
      </c>
      <c r="D685" s="5" t="s">
        <v>74877</v>
      </c>
      <c r="E685" s="5" t="s">
        <v>119</v>
      </c>
      <c r="F685" s="5" t="s">
        <v>22111</v>
      </c>
      <c r="G685" s="5" t="s">
        <v>99</v>
      </c>
      <c r="H685" s="5" t="s">
        <v>27474</v>
      </c>
      <c r="I685" s="5" t="s">
        <v>134</v>
      </c>
      <c r="J685" s="5" t="s">
        <v>32179</v>
      </c>
      <c r="K685" s="5" t="s">
        <v>2101</v>
      </c>
      <c r="L685" s="5" t="s">
        <v>72720</v>
      </c>
    </row>
    <row r="686" ht="15.75" customHeight="1" spans="1:12">
      <c r="A686" s="2" t="s">
        <v>74878</v>
      </c>
      <c r="B686" s="2" t="s">
        <v>74879</v>
      </c>
      <c r="C686" s="8" t="str">
        <f t="shared" si="10"/>
        <v>https://www.biorbyt.com/mf-guinea-pig-csf2rcolony-st-orb3201979.html</v>
      </c>
      <c r="D686" s="5" t="s">
        <v>74880</v>
      </c>
      <c r="E686" s="5" t="s">
        <v>29083</v>
      </c>
      <c r="G686" s="5" t="s">
        <v>99</v>
      </c>
      <c r="H686" s="5" t="s">
        <v>27474</v>
      </c>
      <c r="J686" s="5" t="s">
        <v>31304</v>
      </c>
      <c r="K686" s="5" t="s">
        <v>2980</v>
      </c>
      <c r="L686" s="5" t="s">
        <v>38</v>
      </c>
    </row>
    <row r="687" ht="15.75" customHeight="1" spans="1:12">
      <c r="A687" s="2" t="s">
        <v>74881</v>
      </c>
      <c r="B687" s="2" t="s">
        <v>74882</v>
      </c>
      <c r="C687" s="8" t="str">
        <f t="shared" si="10"/>
        <v>https://www.biorbyt.com/mf-human-csf2rcolony-stimula-orb3201980.html</v>
      </c>
      <c r="D687" s="5" t="s">
        <v>74883</v>
      </c>
      <c r="E687" s="5" t="s">
        <v>119</v>
      </c>
      <c r="F687" s="5" t="s">
        <v>22118</v>
      </c>
      <c r="G687" s="5" t="s">
        <v>99</v>
      </c>
      <c r="H687" s="5" t="s">
        <v>27474</v>
      </c>
      <c r="I687" s="5" t="s">
        <v>134</v>
      </c>
      <c r="J687" s="5" t="s">
        <v>72787</v>
      </c>
      <c r="K687" s="5" t="s">
        <v>100</v>
      </c>
      <c r="L687" s="5" t="s">
        <v>72720</v>
      </c>
    </row>
    <row r="688" ht="15.75" customHeight="1" spans="1:12">
      <c r="A688" s="2" t="s">
        <v>74884</v>
      </c>
      <c r="B688" s="2" t="s">
        <v>74885</v>
      </c>
      <c r="C688" s="8" t="str">
        <f t="shared" si="10"/>
        <v>https://www.biorbyt.com/mf-porcine-csf2rcolony-stimu-orb3201981.html</v>
      </c>
      <c r="D688" s="5" t="s">
        <v>74886</v>
      </c>
      <c r="E688" s="5" t="s">
        <v>29097</v>
      </c>
      <c r="G688" s="5" t="s">
        <v>99</v>
      </c>
      <c r="H688" s="5" t="s">
        <v>27474</v>
      </c>
      <c r="J688" s="5" t="s">
        <v>34350</v>
      </c>
      <c r="K688" s="5" t="s">
        <v>100</v>
      </c>
      <c r="L688" s="5" t="s">
        <v>38</v>
      </c>
    </row>
    <row r="689" ht="15.75" customHeight="1" spans="1:12">
      <c r="A689" s="2" t="s">
        <v>74887</v>
      </c>
      <c r="B689" s="2" t="s">
        <v>74888</v>
      </c>
      <c r="C689" s="8" t="str">
        <f t="shared" si="10"/>
        <v>https://www.biorbyt.com/mf-rabbit-csf2rcolony-stimul-orb3201982.html</v>
      </c>
      <c r="D689" s="5" t="s">
        <v>74889</v>
      </c>
      <c r="E689" s="5" t="s">
        <v>29106</v>
      </c>
      <c r="G689" s="5" t="s">
        <v>99</v>
      </c>
      <c r="H689" s="5" t="s">
        <v>27474</v>
      </c>
      <c r="J689" s="5" t="s">
        <v>35782</v>
      </c>
      <c r="K689" s="5" t="s">
        <v>1241</v>
      </c>
      <c r="L689" s="5" t="s">
        <v>38</v>
      </c>
    </row>
    <row r="690" ht="15.75" customHeight="1" spans="1:12">
      <c r="A690" s="2" t="s">
        <v>74890</v>
      </c>
      <c r="B690" s="2" t="s">
        <v>74891</v>
      </c>
      <c r="C690" s="8" t="str">
        <f t="shared" si="10"/>
        <v>https://www.biorbyt.com/mf-bovine-piinpprocollagen-ii-orb3201983.html</v>
      </c>
      <c r="D690" s="5" t="s">
        <v>74892</v>
      </c>
      <c r="E690" s="5" t="s">
        <v>29143</v>
      </c>
      <c r="F690" s="5" t="s">
        <v>53397</v>
      </c>
      <c r="G690" s="5" t="s">
        <v>99</v>
      </c>
      <c r="H690" s="5" t="s">
        <v>27474</v>
      </c>
      <c r="J690" s="5" t="s">
        <v>29258</v>
      </c>
      <c r="K690" s="5" t="s">
        <v>308</v>
      </c>
      <c r="L690" s="5" t="s">
        <v>73180</v>
      </c>
    </row>
    <row r="691" ht="15.75" customHeight="1" spans="1:12">
      <c r="A691" s="2" t="s">
        <v>74893</v>
      </c>
      <c r="B691" s="2" t="s">
        <v>74894</v>
      </c>
      <c r="C691" s="8" t="str">
        <f t="shared" si="10"/>
        <v>https://www.biorbyt.com/mf-human-piinpprocollagen-ii-n-orb3201984.html</v>
      </c>
      <c r="D691" s="5" t="s">
        <v>74895</v>
      </c>
      <c r="E691" s="5" t="s">
        <v>119</v>
      </c>
      <c r="F691" s="5" t="s">
        <v>22125</v>
      </c>
      <c r="G691" s="5" t="s">
        <v>99</v>
      </c>
      <c r="H691" s="5" t="s">
        <v>27474</v>
      </c>
      <c r="I691" s="5" t="s">
        <v>134</v>
      </c>
      <c r="J691" s="5" t="s">
        <v>38749</v>
      </c>
      <c r="K691" s="5" t="s">
        <v>22099</v>
      </c>
      <c r="L691" s="5" t="s">
        <v>72720</v>
      </c>
    </row>
    <row r="692" ht="15.75" customHeight="1" spans="1:12">
      <c r="A692" s="2" t="s">
        <v>74896</v>
      </c>
      <c r="B692" s="2" t="s">
        <v>74897</v>
      </c>
      <c r="C692" s="8" t="str">
        <f t="shared" si="10"/>
        <v>https://www.biorbyt.com/mf-rat-piinpprocollagen-ii-n-te-orb3201985.html</v>
      </c>
      <c r="D692" s="11" t="s">
        <v>74898</v>
      </c>
      <c r="E692" s="5" t="s">
        <v>138</v>
      </c>
      <c r="F692" s="5" t="s">
        <v>22125</v>
      </c>
      <c r="G692" s="5" t="s">
        <v>99</v>
      </c>
      <c r="H692" s="5" t="s">
        <v>27474</v>
      </c>
      <c r="I692" s="5" t="s">
        <v>742</v>
      </c>
      <c r="J692" s="5" t="s">
        <v>29024</v>
      </c>
      <c r="K692" s="5" t="s">
        <v>308</v>
      </c>
      <c r="L692" s="5" t="s">
        <v>72720</v>
      </c>
    </row>
    <row r="693" ht="15.75" customHeight="1" spans="1:12">
      <c r="A693" s="2" t="s">
        <v>74899</v>
      </c>
      <c r="B693" s="2" t="s">
        <v>74900</v>
      </c>
      <c r="C693" s="8" t="str">
        <f t="shared" si="10"/>
        <v>https://www.biorbyt.com/mf-guinea-pig-gcsfrcolony-sti-orb3201986.html</v>
      </c>
      <c r="D693" s="5" t="s">
        <v>74901</v>
      </c>
      <c r="E693" s="5" t="s">
        <v>29083</v>
      </c>
      <c r="G693" s="5" t="s">
        <v>99</v>
      </c>
      <c r="H693" s="5" t="s">
        <v>27474</v>
      </c>
      <c r="J693" s="5" t="s">
        <v>29594</v>
      </c>
      <c r="K693" s="5" t="s">
        <v>100</v>
      </c>
      <c r="L693" s="5" t="s">
        <v>38</v>
      </c>
    </row>
    <row r="694" ht="15.75" customHeight="1" spans="1:12">
      <c r="A694" s="2" t="s">
        <v>74902</v>
      </c>
      <c r="B694" s="2" t="s">
        <v>74903</v>
      </c>
      <c r="C694" s="8" t="str">
        <f t="shared" si="10"/>
        <v>https://www.biorbyt.com/mf-human-gcsfrcolony-stimulat-orb3201987.html</v>
      </c>
      <c r="D694" s="5" t="s">
        <v>74904</v>
      </c>
      <c r="E694" s="5" t="s">
        <v>119</v>
      </c>
      <c r="F694" s="5" t="s">
        <v>22136</v>
      </c>
      <c r="G694" s="5" t="s">
        <v>99</v>
      </c>
      <c r="H694" s="5" t="s">
        <v>27474</v>
      </c>
      <c r="I694" s="5" t="s">
        <v>742</v>
      </c>
      <c r="J694" s="5" t="s">
        <v>29246</v>
      </c>
      <c r="K694" s="5" t="s">
        <v>510</v>
      </c>
      <c r="L694" s="5" t="s">
        <v>72720</v>
      </c>
    </row>
    <row r="695" ht="15.75" customHeight="1" spans="1:12">
      <c r="A695" s="2" t="s">
        <v>74905</v>
      </c>
      <c r="B695" s="2" t="s">
        <v>74906</v>
      </c>
      <c r="C695" s="8" t="str">
        <f t="shared" si="10"/>
        <v>https://www.biorbyt.com/mf-mouse-gcsfrcolony-stimulat-orb3201988.html</v>
      </c>
      <c r="D695" s="5" t="s">
        <v>74907</v>
      </c>
      <c r="E695" s="5" t="s">
        <v>131</v>
      </c>
      <c r="F695" s="5" t="s">
        <v>22136</v>
      </c>
      <c r="G695" s="5" t="s">
        <v>99</v>
      </c>
      <c r="H695" s="5" t="s">
        <v>27474</v>
      </c>
      <c r="I695" s="5" t="s">
        <v>1470</v>
      </c>
      <c r="J695" s="5" t="s">
        <v>29287</v>
      </c>
      <c r="K695" s="5" t="s">
        <v>510</v>
      </c>
      <c r="L695" s="5" t="s">
        <v>72720</v>
      </c>
    </row>
    <row r="696" ht="15.75" customHeight="1" spans="1:12">
      <c r="A696" s="2" t="s">
        <v>74908</v>
      </c>
      <c r="B696" s="2" t="s">
        <v>74909</v>
      </c>
      <c r="C696" s="8" t="str">
        <f t="shared" si="10"/>
        <v>https://www.biorbyt.com/mf-porcine-gcsfrcolony-stimul-orb3201989.html</v>
      </c>
      <c r="D696" s="5" t="s">
        <v>74910</v>
      </c>
      <c r="E696" s="5" t="s">
        <v>29097</v>
      </c>
      <c r="G696" s="5" t="s">
        <v>99</v>
      </c>
      <c r="H696" s="5" t="s">
        <v>27474</v>
      </c>
      <c r="J696" s="5" t="s">
        <v>29246</v>
      </c>
      <c r="K696" s="5" t="s">
        <v>510</v>
      </c>
      <c r="L696" s="5" t="s">
        <v>38</v>
      </c>
    </row>
    <row r="697" ht="15.75" customHeight="1" spans="1:12">
      <c r="A697" s="2" t="s">
        <v>74911</v>
      </c>
      <c r="B697" s="2" t="s">
        <v>74912</v>
      </c>
      <c r="C697" s="8" t="str">
        <f t="shared" si="10"/>
        <v>https://www.biorbyt.com/mf-rat-gcsfrcolony-stimulatin-orb3201990.html</v>
      </c>
      <c r="D697" s="5" t="s">
        <v>74913</v>
      </c>
      <c r="E697" s="5" t="s">
        <v>138</v>
      </c>
      <c r="F697" s="5" t="s">
        <v>22136</v>
      </c>
      <c r="G697" s="5" t="s">
        <v>99</v>
      </c>
      <c r="H697" s="5" t="s">
        <v>27474</v>
      </c>
      <c r="I697" s="5" t="s">
        <v>1934</v>
      </c>
      <c r="J697" s="5" t="s">
        <v>42706</v>
      </c>
      <c r="K697" s="5" t="s">
        <v>258</v>
      </c>
      <c r="L697" s="5" t="s">
        <v>72720</v>
      </c>
    </row>
    <row r="698" ht="15.75" customHeight="1" spans="1:12">
      <c r="A698" s="2" t="s">
        <v>74914</v>
      </c>
      <c r="B698" s="2" t="s">
        <v>74915</v>
      </c>
      <c r="C698" s="8" t="str">
        <f t="shared" si="10"/>
        <v>https://www.biorbyt.com/mf-rabbit-gcsfrcolony-stimula-orb3201991.html</v>
      </c>
      <c r="D698" s="5" t="s">
        <v>74916</v>
      </c>
      <c r="E698" s="5" t="s">
        <v>29106</v>
      </c>
      <c r="G698" s="5" t="s">
        <v>99</v>
      </c>
      <c r="H698" s="5" t="s">
        <v>27474</v>
      </c>
      <c r="J698" s="5" t="s">
        <v>29028</v>
      </c>
      <c r="K698" s="5" t="s">
        <v>308</v>
      </c>
      <c r="L698" s="5" t="s">
        <v>38</v>
      </c>
    </row>
    <row r="699" ht="15.75" customHeight="1" spans="1:12">
      <c r="A699" s="2" t="s">
        <v>74917</v>
      </c>
      <c r="B699" s="2" t="s">
        <v>74918</v>
      </c>
      <c r="C699" s="8" t="str">
        <f t="shared" si="10"/>
        <v>https://www.biorbyt.com/mf-human-c1qr1complement-comp-orb3201992.html</v>
      </c>
      <c r="D699" s="5" t="s">
        <v>74919</v>
      </c>
      <c r="E699" s="5" t="s">
        <v>119</v>
      </c>
      <c r="F699" s="5" t="s">
        <v>22152</v>
      </c>
      <c r="G699" s="5" t="s">
        <v>99</v>
      </c>
      <c r="H699" s="5" t="s">
        <v>27474</v>
      </c>
      <c r="I699" s="5" t="s">
        <v>134</v>
      </c>
      <c r="J699" s="5" t="s">
        <v>29258</v>
      </c>
      <c r="K699" s="5" t="s">
        <v>308</v>
      </c>
      <c r="L699" s="5" t="s">
        <v>72720</v>
      </c>
    </row>
    <row r="700" ht="15.75" customHeight="1" spans="1:12">
      <c r="A700" s="2" t="s">
        <v>74920</v>
      </c>
      <c r="B700" s="2" t="s">
        <v>74921</v>
      </c>
      <c r="C700" s="8" t="str">
        <f t="shared" si="10"/>
        <v>https://www.biorbyt.com/mf-mouse-c1qr1complement-comp-orb3201993.html</v>
      </c>
      <c r="D700" s="5" t="s">
        <v>74922</v>
      </c>
      <c r="E700" s="5" t="s">
        <v>131</v>
      </c>
      <c r="F700" s="5" t="s">
        <v>22152</v>
      </c>
      <c r="G700" s="5" t="s">
        <v>99</v>
      </c>
      <c r="H700" s="5" t="s">
        <v>27474</v>
      </c>
      <c r="I700" s="5" t="s">
        <v>2712</v>
      </c>
      <c r="J700" s="5" t="s">
        <v>30659</v>
      </c>
      <c r="K700" s="5" t="s">
        <v>20032</v>
      </c>
      <c r="L700" s="5" t="s">
        <v>72720</v>
      </c>
    </row>
    <row r="701" ht="15.75" customHeight="1" spans="1:12">
      <c r="A701" s="2" t="s">
        <v>74923</v>
      </c>
      <c r="B701" s="2" t="s">
        <v>74924</v>
      </c>
      <c r="C701" s="8" t="str">
        <f t="shared" si="10"/>
        <v>https://www.biorbyt.com/mf-porcine-c1qr1complement-co-orb3201994.html</v>
      </c>
      <c r="D701" s="5" t="s">
        <v>74925</v>
      </c>
      <c r="E701" s="5" t="s">
        <v>29097</v>
      </c>
      <c r="G701" s="5" t="s">
        <v>99</v>
      </c>
      <c r="H701" s="5" t="s">
        <v>27474</v>
      </c>
      <c r="J701" s="5" t="s">
        <v>29024</v>
      </c>
      <c r="K701" s="5" t="s">
        <v>308</v>
      </c>
      <c r="L701" s="5" t="s">
        <v>38</v>
      </c>
    </row>
    <row r="702" ht="15.75" customHeight="1" spans="1:12">
      <c r="A702" s="2" t="s">
        <v>74926</v>
      </c>
      <c r="B702" s="2" t="s">
        <v>74927</v>
      </c>
      <c r="C702" s="8" t="str">
        <f t="shared" si="10"/>
        <v>https://www.biorbyt.com/mf-rabbit-c1qr1complement-com-orb3201995.html</v>
      </c>
      <c r="D702" s="5" t="s">
        <v>74928</v>
      </c>
      <c r="E702" s="5" t="s">
        <v>29106</v>
      </c>
      <c r="G702" s="5" t="s">
        <v>99</v>
      </c>
      <c r="H702" s="5" t="s">
        <v>27474</v>
      </c>
      <c r="J702" s="5" t="s">
        <v>29974</v>
      </c>
      <c r="K702" s="5" t="s">
        <v>143</v>
      </c>
      <c r="L702" s="5" t="s">
        <v>38</v>
      </c>
    </row>
    <row r="703" ht="15.75" customHeight="1" spans="1:12">
      <c r="A703" s="2" t="s">
        <v>74929</v>
      </c>
      <c r="B703" s="2" t="s">
        <v>74930</v>
      </c>
      <c r="C703" s="8" t="str">
        <f t="shared" si="10"/>
        <v>https://www.biorbyt.com/mf-sheep-c1qr1complement-comp-orb3201996.html</v>
      </c>
      <c r="D703" s="5" t="s">
        <v>74931</v>
      </c>
      <c r="E703" s="5" t="s">
        <v>29111</v>
      </c>
      <c r="G703" s="5" t="s">
        <v>99</v>
      </c>
      <c r="H703" s="5" t="s">
        <v>27474</v>
      </c>
      <c r="J703" s="5" t="s">
        <v>32430</v>
      </c>
      <c r="K703" s="5" t="s">
        <v>20032</v>
      </c>
      <c r="L703" s="5" t="s">
        <v>161</v>
      </c>
    </row>
    <row r="704" ht="15.75" customHeight="1" spans="1:12">
      <c r="A704" s="2" t="s">
        <v>74932</v>
      </c>
      <c r="B704" s="2" t="s">
        <v>74933</v>
      </c>
      <c r="C704" s="8" t="str">
        <f t="shared" si="10"/>
        <v>https://www.biorbyt.com/mf-guinea-pig-c1rcomplement-c-orb3201997.html</v>
      </c>
      <c r="D704" s="5" t="s">
        <v>74934</v>
      </c>
      <c r="E704" s="5" t="s">
        <v>29083</v>
      </c>
      <c r="G704" s="5" t="s">
        <v>99</v>
      </c>
      <c r="H704" s="5" t="s">
        <v>27474</v>
      </c>
      <c r="J704" s="5" t="s">
        <v>64751</v>
      </c>
      <c r="K704" s="5" t="s">
        <v>100</v>
      </c>
      <c r="L704" s="5" t="s">
        <v>38</v>
      </c>
    </row>
    <row r="705" ht="15.75" customHeight="1" spans="1:12">
      <c r="A705" s="2" t="s">
        <v>74935</v>
      </c>
      <c r="B705" s="2" t="s">
        <v>74936</v>
      </c>
      <c r="C705" s="8" t="str">
        <f t="shared" si="10"/>
        <v>https://www.biorbyt.com/mf-human-c1rcomplement-compon-orb3201998.html</v>
      </c>
      <c r="D705" s="5" t="s">
        <v>74937</v>
      </c>
      <c r="E705" s="5" t="s">
        <v>119</v>
      </c>
      <c r="F705" s="5" t="s">
        <v>22164</v>
      </c>
      <c r="G705" s="5" t="s">
        <v>99</v>
      </c>
      <c r="H705" s="5" t="s">
        <v>27474</v>
      </c>
      <c r="I705" s="5" t="s">
        <v>134</v>
      </c>
      <c r="J705" s="5" t="s">
        <v>29320</v>
      </c>
      <c r="K705" s="5" t="s">
        <v>510</v>
      </c>
      <c r="L705" s="5" t="s">
        <v>72720</v>
      </c>
    </row>
    <row r="706" ht="15.75" customHeight="1" spans="1:12">
      <c r="A706" s="2" t="s">
        <v>74938</v>
      </c>
      <c r="B706" s="2" t="s">
        <v>74939</v>
      </c>
      <c r="C706" s="8" t="str">
        <f t="shared" si="10"/>
        <v>https://www.biorbyt.com/mf-porcine-c1rcomplement-comp-orb3201999.html</v>
      </c>
      <c r="D706" s="5" t="s">
        <v>74940</v>
      </c>
      <c r="E706" s="5" t="s">
        <v>29097</v>
      </c>
      <c r="G706" s="5" t="s">
        <v>99</v>
      </c>
      <c r="H706" s="5" t="s">
        <v>27474</v>
      </c>
      <c r="J706" s="5" t="s">
        <v>29246</v>
      </c>
      <c r="K706" s="5" t="s">
        <v>510</v>
      </c>
      <c r="L706" s="5" t="s">
        <v>38</v>
      </c>
    </row>
    <row r="707" ht="15.75" customHeight="1" spans="1:12">
      <c r="A707" s="2" t="s">
        <v>74941</v>
      </c>
      <c r="B707" s="2" t="s">
        <v>74942</v>
      </c>
      <c r="C707" s="8" t="str">
        <f t="shared" ref="C707:C770" si="11">HYPERLINK(B707)</f>
        <v>https://www.biorbyt.com/mf-rat-c1rcomplement-componen-orb3202000.html</v>
      </c>
      <c r="D707" s="5" t="s">
        <v>74943</v>
      </c>
      <c r="E707" s="5" t="s">
        <v>138</v>
      </c>
      <c r="F707" s="5" t="s">
        <v>22170</v>
      </c>
      <c r="G707" s="5" t="s">
        <v>99</v>
      </c>
      <c r="H707" s="5" t="s">
        <v>27474</v>
      </c>
      <c r="I707" s="5" t="s">
        <v>1596</v>
      </c>
      <c r="J707" s="5" t="s">
        <v>33811</v>
      </c>
      <c r="K707" s="5" t="s">
        <v>22099</v>
      </c>
      <c r="L707" s="5" t="s">
        <v>72720</v>
      </c>
    </row>
    <row r="708" ht="15.75" customHeight="1" spans="1:12">
      <c r="A708" s="2" t="s">
        <v>74944</v>
      </c>
      <c r="B708" s="2" t="s">
        <v>74945</v>
      </c>
      <c r="C708" s="8" t="str">
        <f t="shared" si="11"/>
        <v>https://www.biorbyt.com/mf-rabbit-c1rcomplement-compo-orb3202001.html</v>
      </c>
      <c r="D708" s="5" t="s">
        <v>74946</v>
      </c>
      <c r="E708" s="5" t="s">
        <v>29106</v>
      </c>
      <c r="G708" s="5" t="s">
        <v>99</v>
      </c>
      <c r="H708" s="5" t="s">
        <v>27474</v>
      </c>
      <c r="J708" s="5" t="s">
        <v>74947</v>
      </c>
      <c r="K708" s="5" t="s">
        <v>2365</v>
      </c>
      <c r="L708" s="5" t="s">
        <v>38</v>
      </c>
    </row>
    <row r="709" ht="15.75" customHeight="1" spans="1:12">
      <c r="A709" s="2" t="s">
        <v>74948</v>
      </c>
      <c r="B709" s="2" t="s">
        <v>74949</v>
      </c>
      <c r="C709" s="8" t="str">
        <f t="shared" si="11"/>
        <v>https://www.biorbyt.com/mf-guinea-pig-c5complement-co-orb3202002.html</v>
      </c>
      <c r="D709" s="5" t="s">
        <v>74950</v>
      </c>
      <c r="E709" s="5" t="s">
        <v>29083</v>
      </c>
      <c r="F709" s="5" t="s">
        <v>22176</v>
      </c>
      <c r="G709" s="5" t="s">
        <v>99</v>
      </c>
      <c r="H709" s="5" t="s">
        <v>27474</v>
      </c>
      <c r="J709" s="5" t="s">
        <v>29911</v>
      </c>
      <c r="K709" s="5" t="s">
        <v>1264</v>
      </c>
      <c r="L709" s="5" t="s">
        <v>38</v>
      </c>
    </row>
    <row r="710" ht="15.75" customHeight="1" spans="1:12">
      <c r="A710" s="2" t="s">
        <v>74951</v>
      </c>
      <c r="B710" s="2" t="s">
        <v>74952</v>
      </c>
      <c r="C710" s="8" t="str">
        <f t="shared" si="11"/>
        <v>https://www.biorbyt.com/mf-human-c5complement-compone-orb3202003.html</v>
      </c>
      <c r="D710" s="5" t="s">
        <v>74953</v>
      </c>
      <c r="E710" s="5" t="s">
        <v>119</v>
      </c>
      <c r="F710" s="5" t="s">
        <v>22176</v>
      </c>
      <c r="G710" s="5" t="s">
        <v>99</v>
      </c>
      <c r="H710" s="5" t="s">
        <v>27474</v>
      </c>
      <c r="I710" s="5" t="s">
        <v>134</v>
      </c>
      <c r="J710" s="5" t="s">
        <v>74954</v>
      </c>
      <c r="K710" s="5" t="s">
        <v>574</v>
      </c>
      <c r="L710" s="5" t="s">
        <v>72720</v>
      </c>
    </row>
    <row r="711" ht="15.75" customHeight="1" spans="1:12">
      <c r="A711" s="2" t="s">
        <v>74955</v>
      </c>
      <c r="B711" s="2" t="s">
        <v>74956</v>
      </c>
      <c r="C711" s="8" t="str">
        <f t="shared" si="11"/>
        <v>https://www.biorbyt.com/mf-mouse-c5complement-compone-orb3202004.html</v>
      </c>
      <c r="D711" s="5" t="s">
        <v>74957</v>
      </c>
      <c r="E711" s="5" t="s">
        <v>131</v>
      </c>
      <c r="F711" s="5" t="s">
        <v>22176</v>
      </c>
      <c r="G711" s="5" t="s">
        <v>99</v>
      </c>
      <c r="H711" s="5" t="s">
        <v>27474</v>
      </c>
      <c r="I711" s="5" t="s">
        <v>39</v>
      </c>
      <c r="J711" s="5" t="s">
        <v>29250</v>
      </c>
      <c r="K711" s="5" t="s">
        <v>308</v>
      </c>
      <c r="L711" s="5" t="s">
        <v>72720</v>
      </c>
    </row>
    <row r="712" ht="15.75" customHeight="1" spans="1:12">
      <c r="A712" s="2" t="s">
        <v>74958</v>
      </c>
      <c r="B712" s="2" t="s">
        <v>74959</v>
      </c>
      <c r="C712" s="8" t="str">
        <f t="shared" si="11"/>
        <v>https://www.biorbyt.com/mf-porcine-c5complement-compo-orb3202005.html</v>
      </c>
      <c r="D712" s="5" t="s">
        <v>74960</v>
      </c>
      <c r="E712" s="5" t="s">
        <v>29097</v>
      </c>
      <c r="F712" s="5" t="s">
        <v>22176</v>
      </c>
      <c r="G712" s="5" t="s">
        <v>99</v>
      </c>
      <c r="H712" s="5" t="s">
        <v>27474</v>
      </c>
      <c r="J712" s="5" t="s">
        <v>49415</v>
      </c>
      <c r="K712" s="5" t="s">
        <v>574</v>
      </c>
      <c r="L712" s="5" t="s">
        <v>38</v>
      </c>
    </row>
    <row r="713" ht="15.75" customHeight="1" spans="1:12">
      <c r="A713" s="2" t="s">
        <v>74961</v>
      </c>
      <c r="B713" s="2" t="s">
        <v>74962</v>
      </c>
      <c r="C713" s="8" t="str">
        <f t="shared" si="11"/>
        <v>https://www.biorbyt.com/mf-rat-c5complement-component-orb3202006.html</v>
      </c>
      <c r="D713" s="5" t="s">
        <v>74963</v>
      </c>
      <c r="E713" s="5" t="s">
        <v>138</v>
      </c>
      <c r="F713" s="5" t="s">
        <v>22176</v>
      </c>
      <c r="G713" s="5" t="s">
        <v>99</v>
      </c>
      <c r="H713" s="5" t="s">
        <v>27474</v>
      </c>
      <c r="I713" s="5" t="s">
        <v>742</v>
      </c>
      <c r="J713" s="5" t="s">
        <v>29684</v>
      </c>
      <c r="K713" s="5" t="s">
        <v>510</v>
      </c>
      <c r="L713" s="5" t="s">
        <v>72720</v>
      </c>
    </row>
    <row r="714" ht="15.75" customHeight="1" spans="1:12">
      <c r="A714" s="2" t="s">
        <v>74964</v>
      </c>
      <c r="B714" s="2" t="s">
        <v>74965</v>
      </c>
      <c r="C714" s="8" t="str">
        <f t="shared" si="11"/>
        <v>https://www.biorbyt.com/mf-human-c8bcomplement-compon-orb3202007.html</v>
      </c>
      <c r="D714" s="5" t="s">
        <v>74966</v>
      </c>
      <c r="E714" s="5" t="s">
        <v>119</v>
      </c>
      <c r="F714" s="5" t="s">
        <v>22193</v>
      </c>
      <c r="G714" s="5" t="s">
        <v>99</v>
      </c>
      <c r="H714" s="5" t="s">
        <v>27474</v>
      </c>
      <c r="I714" s="5" t="s">
        <v>134</v>
      </c>
      <c r="J714" s="5" t="s">
        <v>29028</v>
      </c>
      <c r="K714" s="5" t="s">
        <v>308</v>
      </c>
      <c r="L714" s="5" t="s">
        <v>72720</v>
      </c>
    </row>
    <row r="715" ht="15.75" customHeight="1" spans="1:12">
      <c r="A715" s="2" t="s">
        <v>74967</v>
      </c>
      <c r="B715" s="2" t="s">
        <v>74968</v>
      </c>
      <c r="C715" s="8" t="str">
        <f t="shared" si="11"/>
        <v>https://www.biorbyt.com/mf-porcine-c8bcomplement-comp-orb3202008.html</v>
      </c>
      <c r="D715" s="5" t="s">
        <v>74969</v>
      </c>
      <c r="E715" s="5" t="s">
        <v>29097</v>
      </c>
      <c r="G715" s="5" t="s">
        <v>99</v>
      </c>
      <c r="H715" s="5" t="s">
        <v>27474</v>
      </c>
      <c r="J715" s="5" t="s">
        <v>29004</v>
      </c>
      <c r="K715" s="5" t="s">
        <v>308</v>
      </c>
      <c r="L715" s="5" t="s">
        <v>38</v>
      </c>
    </row>
    <row r="716" ht="15.75" customHeight="1" spans="1:12">
      <c r="A716" s="2" t="s">
        <v>74970</v>
      </c>
      <c r="B716" s="2" t="s">
        <v>74971</v>
      </c>
      <c r="C716" s="8" t="str">
        <f t="shared" si="11"/>
        <v>https://www.biorbyt.com/mf-rabbit-c8bcomplement-compo-orb3202009.html</v>
      </c>
      <c r="D716" s="5" t="s">
        <v>74972</v>
      </c>
      <c r="E716" s="5" t="s">
        <v>29106</v>
      </c>
      <c r="G716" s="5" t="s">
        <v>99</v>
      </c>
      <c r="H716" s="5" t="s">
        <v>27474</v>
      </c>
      <c r="J716" s="5" t="s">
        <v>30934</v>
      </c>
      <c r="K716" s="5" t="s">
        <v>143</v>
      </c>
      <c r="L716" s="5" t="s">
        <v>38</v>
      </c>
    </row>
    <row r="717" ht="15.75" customHeight="1" spans="1:12">
      <c r="A717" s="2" t="s">
        <v>74973</v>
      </c>
      <c r="B717" s="2" t="s">
        <v>74974</v>
      </c>
      <c r="C717" s="8" t="str">
        <f t="shared" si="11"/>
        <v>https://www.biorbyt.com/mf-human-c8gcomplement-compon-orb3202010.html</v>
      </c>
      <c r="D717" s="5" t="s">
        <v>74975</v>
      </c>
      <c r="E717" s="5" t="s">
        <v>119</v>
      </c>
      <c r="F717" s="5" t="s">
        <v>22200</v>
      </c>
      <c r="G717" s="5" t="s">
        <v>99</v>
      </c>
      <c r="H717" s="5" t="s">
        <v>27474</v>
      </c>
      <c r="I717" s="5" t="s">
        <v>134</v>
      </c>
      <c r="J717" s="5" t="s">
        <v>29028</v>
      </c>
      <c r="K717" s="5" t="s">
        <v>308</v>
      </c>
      <c r="L717" s="5" t="s">
        <v>72720</v>
      </c>
    </row>
    <row r="718" ht="15.75" customHeight="1" spans="1:12">
      <c r="A718" s="2" t="s">
        <v>74976</v>
      </c>
      <c r="B718" s="2" t="s">
        <v>74977</v>
      </c>
      <c r="C718" s="8" t="str">
        <f t="shared" si="11"/>
        <v>https://www.biorbyt.com/mf-porcine-c8gcomplement-comp-orb3202011.html</v>
      </c>
      <c r="D718" s="5" t="s">
        <v>74978</v>
      </c>
      <c r="E718" s="5" t="s">
        <v>29097</v>
      </c>
      <c r="G718" s="5" t="s">
        <v>99</v>
      </c>
      <c r="H718" s="5" t="s">
        <v>27474</v>
      </c>
      <c r="J718" s="5" t="s">
        <v>29028</v>
      </c>
      <c r="K718" s="5" t="s">
        <v>308</v>
      </c>
      <c r="L718" s="5" t="s">
        <v>38</v>
      </c>
    </row>
    <row r="719" ht="15.75" customHeight="1" spans="1:12">
      <c r="A719" s="2" t="s">
        <v>74979</v>
      </c>
      <c r="B719" s="2" t="s">
        <v>74980</v>
      </c>
      <c r="C719" s="8" t="str">
        <f t="shared" si="11"/>
        <v>https://www.biorbyt.com/mf-rabbit-c8gcomplement-compo-orb3202012.html</v>
      </c>
      <c r="D719" s="5" t="s">
        <v>74981</v>
      </c>
      <c r="E719" s="5" t="s">
        <v>29106</v>
      </c>
      <c r="G719" s="5" t="s">
        <v>99</v>
      </c>
      <c r="H719" s="5" t="s">
        <v>27474</v>
      </c>
      <c r="J719" s="5" t="s">
        <v>33601</v>
      </c>
      <c r="K719" s="5" t="s">
        <v>143</v>
      </c>
      <c r="L719" s="5" t="s">
        <v>38</v>
      </c>
    </row>
    <row r="720" ht="15.75" customHeight="1" spans="1:12">
      <c r="A720" s="2" t="s">
        <v>74982</v>
      </c>
      <c r="B720" s="2" t="s">
        <v>74983</v>
      </c>
      <c r="C720" s="8" t="str">
        <f t="shared" si="11"/>
        <v>https://www.biorbyt.com/mf-guinea-pig-ctapiiiconnective-orb3202013.html</v>
      </c>
      <c r="D720" s="5" t="s">
        <v>74984</v>
      </c>
      <c r="E720" s="5" t="s">
        <v>29083</v>
      </c>
      <c r="G720" s="5" t="s">
        <v>99</v>
      </c>
      <c r="H720" s="5" t="s">
        <v>27474</v>
      </c>
      <c r="J720" s="5" t="s">
        <v>33811</v>
      </c>
      <c r="K720" s="5" t="s">
        <v>22099</v>
      </c>
      <c r="L720" s="5" t="s">
        <v>38</v>
      </c>
    </row>
    <row r="721" ht="15.75" customHeight="1" spans="1:12">
      <c r="A721" s="2" t="s">
        <v>74985</v>
      </c>
      <c r="B721" s="2" t="s">
        <v>74986</v>
      </c>
      <c r="C721" s="8" t="str">
        <f t="shared" si="11"/>
        <v>https://www.biorbyt.com/mf-human-ctapiiiconnective-tiss-orb3202014.html</v>
      </c>
      <c r="D721" s="5" t="s">
        <v>74987</v>
      </c>
      <c r="E721" s="5" t="s">
        <v>119</v>
      </c>
      <c r="F721" s="5" t="s">
        <v>22207</v>
      </c>
      <c r="G721" s="5" t="s">
        <v>99</v>
      </c>
      <c r="H721" s="5" t="s">
        <v>27474</v>
      </c>
      <c r="I721" s="5" t="s">
        <v>134</v>
      </c>
      <c r="J721" s="5" t="s">
        <v>74988</v>
      </c>
      <c r="K721" s="5" t="s">
        <v>952</v>
      </c>
      <c r="L721" s="5" t="s">
        <v>72720</v>
      </c>
    </row>
    <row r="722" ht="15.75" customHeight="1" spans="1:12">
      <c r="A722" s="2" t="s">
        <v>74989</v>
      </c>
      <c r="B722" s="2" t="s">
        <v>74990</v>
      </c>
      <c r="C722" s="8" t="str">
        <f t="shared" si="11"/>
        <v>https://www.biorbyt.com/mf-porcine-ctapiiiconnective-ti-orb3202015.html</v>
      </c>
      <c r="D722" s="5" t="s">
        <v>74991</v>
      </c>
      <c r="E722" s="5" t="s">
        <v>29097</v>
      </c>
      <c r="G722" s="5" t="s">
        <v>99</v>
      </c>
      <c r="H722" s="5" t="s">
        <v>27474</v>
      </c>
      <c r="J722" s="5" t="s">
        <v>74992</v>
      </c>
      <c r="K722" s="5" t="s">
        <v>952</v>
      </c>
      <c r="L722" s="5" t="s">
        <v>38</v>
      </c>
    </row>
    <row r="723" ht="15.75" customHeight="1" spans="1:12">
      <c r="A723" s="2" t="s">
        <v>74993</v>
      </c>
      <c r="B723" s="2" t="s">
        <v>74994</v>
      </c>
      <c r="C723" s="8" t="str">
        <f t="shared" si="11"/>
        <v>https://www.biorbyt.com/mf-rabbit-ctapiiiconnective-tis-orb3202016.html</v>
      </c>
      <c r="D723" s="5" t="s">
        <v>74995</v>
      </c>
      <c r="E723" s="5" t="s">
        <v>29106</v>
      </c>
      <c r="G723" s="5" t="s">
        <v>99</v>
      </c>
      <c r="H723" s="5" t="s">
        <v>27474</v>
      </c>
      <c r="J723" s="5" t="s">
        <v>30860</v>
      </c>
      <c r="K723" s="5" t="s">
        <v>2101</v>
      </c>
      <c r="L723" s="5" t="s">
        <v>38</v>
      </c>
    </row>
    <row r="724" ht="15.75" customHeight="1" spans="1:12">
      <c r="A724" s="2" t="s">
        <v>74996</v>
      </c>
      <c r="B724" s="2" t="s">
        <v>74997</v>
      </c>
      <c r="C724" s="8" t="str">
        <f t="shared" si="11"/>
        <v>https://www.biorbyt.com/mf-guinea-pig-cx31connexin-31-orb3202017.html</v>
      </c>
      <c r="D724" s="5" t="s">
        <v>74998</v>
      </c>
      <c r="E724" s="5" t="s">
        <v>29083</v>
      </c>
      <c r="G724" s="5" t="s">
        <v>99</v>
      </c>
      <c r="H724" s="5" t="s">
        <v>27474</v>
      </c>
      <c r="J724" s="5" t="s">
        <v>29840</v>
      </c>
      <c r="K724" s="5" t="s">
        <v>2101</v>
      </c>
      <c r="L724" s="5" t="s">
        <v>38</v>
      </c>
    </row>
    <row r="725" ht="15.75" customHeight="1" spans="1:12">
      <c r="A725" s="2" t="s">
        <v>74999</v>
      </c>
      <c r="B725" s="2" t="s">
        <v>75000</v>
      </c>
      <c r="C725" s="8" t="str">
        <f t="shared" si="11"/>
        <v>https://www.biorbyt.com/mf-human-cx31connexin-31-eli-orb3202018.html</v>
      </c>
      <c r="D725" s="5" t="s">
        <v>75001</v>
      </c>
      <c r="E725" s="5" t="s">
        <v>119</v>
      </c>
      <c r="F725" s="5" t="s">
        <v>22211</v>
      </c>
      <c r="G725" s="5" t="s">
        <v>99</v>
      </c>
      <c r="H725" s="5" t="s">
        <v>27474</v>
      </c>
      <c r="I725" s="5" t="s">
        <v>134</v>
      </c>
      <c r="J725" s="5" t="s">
        <v>29684</v>
      </c>
      <c r="K725" s="5" t="s">
        <v>510</v>
      </c>
      <c r="L725" s="5" t="s">
        <v>72720</v>
      </c>
    </row>
    <row r="726" ht="15.75" customHeight="1" spans="1:12">
      <c r="A726" s="2" t="s">
        <v>75002</v>
      </c>
      <c r="B726" s="2" t="s">
        <v>75003</v>
      </c>
      <c r="C726" s="8" t="str">
        <f t="shared" si="11"/>
        <v>https://www.biorbyt.com/mf-mouse-cx31connexin-31-eli-orb3202019.html</v>
      </c>
      <c r="D726" s="5" t="s">
        <v>75004</v>
      </c>
      <c r="E726" s="5" t="s">
        <v>131</v>
      </c>
      <c r="F726" s="5" t="s">
        <v>22211</v>
      </c>
      <c r="G726" s="5" t="s">
        <v>99</v>
      </c>
      <c r="H726" s="5" t="s">
        <v>27474</v>
      </c>
      <c r="I726" s="5" t="s">
        <v>584</v>
      </c>
      <c r="J726" s="5" t="s">
        <v>29004</v>
      </c>
      <c r="K726" s="5" t="s">
        <v>308</v>
      </c>
      <c r="L726" s="5" t="s">
        <v>72720</v>
      </c>
    </row>
    <row r="727" ht="15.75" customHeight="1" spans="1:12">
      <c r="A727" s="2" t="s">
        <v>75005</v>
      </c>
      <c r="B727" s="2" t="s">
        <v>75006</v>
      </c>
      <c r="C727" s="8" t="str">
        <f t="shared" si="11"/>
        <v>https://www.biorbyt.com/mf-porcine-cx31connexin-31-e-orb3202020.html</v>
      </c>
      <c r="D727" s="5" t="s">
        <v>75007</v>
      </c>
      <c r="E727" s="5" t="s">
        <v>29097</v>
      </c>
      <c r="G727" s="5" t="s">
        <v>99</v>
      </c>
      <c r="H727" s="5" t="s">
        <v>27474</v>
      </c>
      <c r="J727" s="5" t="s">
        <v>29626</v>
      </c>
      <c r="K727" s="5" t="s">
        <v>510</v>
      </c>
      <c r="L727" s="5" t="s">
        <v>38</v>
      </c>
    </row>
    <row r="728" ht="15.75" customHeight="1" spans="1:12">
      <c r="A728" s="2" t="s">
        <v>75008</v>
      </c>
      <c r="B728" s="2" t="s">
        <v>75009</v>
      </c>
      <c r="C728" s="8" t="str">
        <f t="shared" si="11"/>
        <v>https://www.biorbyt.com/mf-rat-cx31connexin-31-elisa-orb3202021.html</v>
      </c>
      <c r="D728" s="5" t="s">
        <v>75010</v>
      </c>
      <c r="E728" s="5" t="s">
        <v>138</v>
      </c>
      <c r="F728" s="5" t="s">
        <v>22211</v>
      </c>
      <c r="G728" s="5" t="s">
        <v>99</v>
      </c>
      <c r="H728" s="5" t="s">
        <v>27474</v>
      </c>
      <c r="I728" s="5" t="s">
        <v>134</v>
      </c>
      <c r="J728" s="5" t="s">
        <v>29762</v>
      </c>
      <c r="K728" s="5" t="s">
        <v>1264</v>
      </c>
      <c r="L728" s="5" t="s">
        <v>72720</v>
      </c>
    </row>
    <row r="729" ht="15.75" customHeight="1" spans="1:12">
      <c r="A729" s="2" t="s">
        <v>75011</v>
      </c>
      <c r="B729" s="2" t="s">
        <v>75012</v>
      </c>
      <c r="C729" s="8" t="str">
        <f t="shared" si="11"/>
        <v>https://www.biorbyt.com/mf-rabbit-cx31connexin-31-el-orb3202022.html</v>
      </c>
      <c r="D729" s="5" t="s">
        <v>75013</v>
      </c>
      <c r="E729" s="5" t="s">
        <v>29106</v>
      </c>
      <c r="G729" s="5" t="s">
        <v>99</v>
      </c>
      <c r="H729" s="5" t="s">
        <v>27474</v>
      </c>
      <c r="J729" s="5" t="s">
        <v>54145</v>
      </c>
      <c r="K729" s="5" t="s">
        <v>1982</v>
      </c>
      <c r="L729" s="5" t="s">
        <v>38</v>
      </c>
    </row>
    <row r="730" ht="15.75" customHeight="1" spans="1:12">
      <c r="A730" s="2" t="s">
        <v>75014</v>
      </c>
      <c r="B730" s="2" t="s">
        <v>75015</v>
      </c>
      <c r="C730" s="8" t="str">
        <f t="shared" si="11"/>
        <v>https://www.biorbyt.com/mf-guinea-pig-helix-iitype-ii-c-orb3202023.html</v>
      </c>
      <c r="D730" s="5" t="s">
        <v>75016</v>
      </c>
      <c r="E730" s="5" t="s">
        <v>29083</v>
      </c>
      <c r="G730" s="5" t="s">
        <v>99</v>
      </c>
      <c r="H730" s="5" t="s">
        <v>27474</v>
      </c>
      <c r="J730" s="5" t="s">
        <v>75017</v>
      </c>
      <c r="K730" s="5" t="s">
        <v>2166</v>
      </c>
      <c r="L730" s="5" t="s">
        <v>38</v>
      </c>
    </row>
    <row r="731" ht="15.75" customHeight="1" spans="1:12">
      <c r="A731" s="2" t="s">
        <v>75018</v>
      </c>
      <c r="B731" s="2" t="s">
        <v>75019</v>
      </c>
      <c r="C731" s="8" t="str">
        <f t="shared" si="11"/>
        <v>https://www.biorbyt.com/mf-human-helix-iitype-ii-collag-orb3202024.html</v>
      </c>
      <c r="D731" s="5" t="s">
        <v>75020</v>
      </c>
      <c r="E731" s="5" t="s">
        <v>119</v>
      </c>
      <c r="F731" s="5" t="s">
        <v>22228</v>
      </c>
      <c r="G731" s="5" t="s">
        <v>99</v>
      </c>
      <c r="H731" s="5" t="s">
        <v>27474</v>
      </c>
      <c r="I731" s="5" t="s">
        <v>134</v>
      </c>
      <c r="J731" s="5" t="s">
        <v>31129</v>
      </c>
      <c r="K731" s="5" t="s">
        <v>20032</v>
      </c>
      <c r="L731" s="5" t="s">
        <v>72720</v>
      </c>
    </row>
    <row r="732" ht="15.75" customHeight="1" spans="1:12">
      <c r="A732" s="2" t="s">
        <v>75021</v>
      </c>
      <c r="B732" s="2" t="s">
        <v>75022</v>
      </c>
      <c r="C732" s="8" t="str">
        <f t="shared" si="11"/>
        <v>https://www.biorbyt.com/mf-porcine-helix-iitype-ii-coll-orb3202025.html</v>
      </c>
      <c r="D732" s="5" t="s">
        <v>75023</v>
      </c>
      <c r="E732" s="5" t="s">
        <v>29097</v>
      </c>
      <c r="G732" s="5" t="s">
        <v>99</v>
      </c>
      <c r="H732" s="5" t="s">
        <v>27474</v>
      </c>
      <c r="J732" s="5" t="s">
        <v>32649</v>
      </c>
      <c r="K732" s="5" t="s">
        <v>20032</v>
      </c>
      <c r="L732" s="5" t="s">
        <v>38</v>
      </c>
    </row>
    <row r="733" ht="15.75" customHeight="1" spans="1:12">
      <c r="A733" s="2" t="s">
        <v>75024</v>
      </c>
      <c r="B733" s="2" t="s">
        <v>75025</v>
      </c>
      <c r="C733" s="8" t="str">
        <f t="shared" si="11"/>
        <v>https://www.biorbyt.com/mf-rabbit-helix-iitype-ii-colla-orb3202026.html</v>
      </c>
      <c r="D733" s="5" t="s">
        <v>75026</v>
      </c>
      <c r="E733" s="5" t="s">
        <v>29106</v>
      </c>
      <c r="G733" s="5" t="s">
        <v>99</v>
      </c>
      <c r="H733" s="5" t="s">
        <v>27474</v>
      </c>
      <c r="J733" s="5" t="s">
        <v>41171</v>
      </c>
      <c r="K733" s="5" t="s">
        <v>100</v>
      </c>
      <c r="L733" s="5" t="s">
        <v>38</v>
      </c>
    </row>
    <row r="734" ht="15.75" customHeight="1" spans="1:12">
      <c r="A734" s="2" t="s">
        <v>75027</v>
      </c>
      <c r="B734" s="2" t="s">
        <v>75028</v>
      </c>
      <c r="C734" s="8" t="str">
        <f t="shared" si="11"/>
        <v>https://www.biorbyt.com/mf-guinea-pig-mthfrmethylenet-orb3202027.html</v>
      </c>
      <c r="D734" s="5" t="s">
        <v>75029</v>
      </c>
      <c r="E734" s="5" t="s">
        <v>29083</v>
      </c>
      <c r="G734" s="5" t="s">
        <v>99</v>
      </c>
      <c r="H734" s="5" t="s">
        <v>27474</v>
      </c>
      <c r="J734" s="5" t="s">
        <v>75030</v>
      </c>
      <c r="K734" s="5" t="s">
        <v>1447</v>
      </c>
      <c r="L734" s="5" t="s">
        <v>38</v>
      </c>
    </row>
    <row r="735" ht="15.75" customHeight="1" spans="1:12">
      <c r="A735" s="2" t="s">
        <v>75031</v>
      </c>
      <c r="B735" s="2" t="s">
        <v>75032</v>
      </c>
      <c r="C735" s="8" t="str">
        <f t="shared" si="11"/>
        <v>https://www.biorbyt.com/mf-human-mthfrmethylenetetrah-orb3202028.html</v>
      </c>
      <c r="D735" s="5" t="s">
        <v>75033</v>
      </c>
      <c r="E735" s="5" t="s">
        <v>119</v>
      </c>
      <c r="F735" s="5" t="s">
        <v>22235</v>
      </c>
      <c r="G735" s="5" t="s">
        <v>99</v>
      </c>
      <c r="H735" s="5" t="s">
        <v>27474</v>
      </c>
      <c r="I735" s="5" t="s">
        <v>134</v>
      </c>
      <c r="J735" s="5" t="s">
        <v>48666</v>
      </c>
      <c r="K735" s="5" t="s">
        <v>574</v>
      </c>
      <c r="L735" s="5" t="s">
        <v>72720</v>
      </c>
    </row>
    <row r="736" ht="15.75" customHeight="1" spans="1:12">
      <c r="A736" s="2" t="s">
        <v>75034</v>
      </c>
      <c r="B736" s="2" t="s">
        <v>75035</v>
      </c>
      <c r="C736" s="8" t="str">
        <f t="shared" si="11"/>
        <v>https://www.biorbyt.com/mf-porcine-mthfrmethylenetetr-orb3202029.html</v>
      </c>
      <c r="D736" s="5" t="s">
        <v>75036</v>
      </c>
      <c r="E736" s="5" t="s">
        <v>29097</v>
      </c>
      <c r="G736" s="5" t="s">
        <v>99</v>
      </c>
      <c r="H736" s="5" t="s">
        <v>27474</v>
      </c>
      <c r="J736" s="5" t="s">
        <v>30184</v>
      </c>
      <c r="K736" s="5" t="s">
        <v>574</v>
      </c>
      <c r="L736" s="5" t="s">
        <v>38</v>
      </c>
    </row>
    <row r="737" ht="15.75" customHeight="1" spans="1:12">
      <c r="A737" s="2" t="s">
        <v>75037</v>
      </c>
      <c r="B737" s="2" t="s">
        <v>75038</v>
      </c>
      <c r="C737" s="8" t="str">
        <f t="shared" si="11"/>
        <v>https://www.biorbyt.com/mf-rabbit-mthfrmethylenetetra-orb3202030.html</v>
      </c>
      <c r="D737" s="5" t="s">
        <v>75039</v>
      </c>
      <c r="E737" s="5" t="s">
        <v>29106</v>
      </c>
      <c r="G737" s="5" t="s">
        <v>99</v>
      </c>
      <c r="H737" s="5" t="s">
        <v>27474</v>
      </c>
      <c r="J737" s="5" t="s">
        <v>75040</v>
      </c>
      <c r="K737" s="5" t="s">
        <v>1076</v>
      </c>
      <c r="L737" s="5" t="s">
        <v>38</v>
      </c>
    </row>
    <row r="738" ht="15.75" customHeight="1" spans="1:12">
      <c r="A738" s="2" t="s">
        <v>75041</v>
      </c>
      <c r="B738" s="2" t="s">
        <v>75042</v>
      </c>
      <c r="C738" s="8" t="str">
        <f t="shared" si="11"/>
        <v>https://www.biorbyt.com/mf-guinea-pig-prka1protein-k-orb3202031.html</v>
      </c>
      <c r="D738" s="5" t="s">
        <v>75043</v>
      </c>
      <c r="E738" s="5" t="s">
        <v>29083</v>
      </c>
      <c r="G738" s="5" t="s">
        <v>99</v>
      </c>
      <c r="H738" s="5" t="s">
        <v>27474</v>
      </c>
      <c r="J738" s="5" t="s">
        <v>29603</v>
      </c>
      <c r="K738" s="5" t="s">
        <v>1447</v>
      </c>
      <c r="L738" s="5" t="s">
        <v>38</v>
      </c>
    </row>
    <row r="739" ht="15.75" customHeight="1" spans="1:12">
      <c r="A739" s="2" t="s">
        <v>75044</v>
      </c>
      <c r="B739" s="2" t="s">
        <v>75045</v>
      </c>
      <c r="C739" s="8" t="str">
        <f t="shared" si="11"/>
        <v>https://www.biorbyt.com/mf-human-prka1protein-kinase-orb3202032.html</v>
      </c>
      <c r="D739" s="5" t="s">
        <v>75046</v>
      </c>
      <c r="E739" s="5" t="s">
        <v>119</v>
      </c>
      <c r="F739" s="5" t="s">
        <v>53552</v>
      </c>
      <c r="G739" s="5" t="s">
        <v>99</v>
      </c>
      <c r="H739" s="5" t="s">
        <v>27474</v>
      </c>
      <c r="I739" s="5" t="s">
        <v>134</v>
      </c>
      <c r="J739" s="5" t="s">
        <v>69834</v>
      </c>
      <c r="K739" s="5" t="s">
        <v>574</v>
      </c>
      <c r="L739" s="5" t="s">
        <v>72720</v>
      </c>
    </row>
    <row r="740" ht="15.75" customHeight="1" spans="1:12">
      <c r="A740" s="2" t="s">
        <v>75047</v>
      </c>
      <c r="B740" s="2" t="s">
        <v>75048</v>
      </c>
      <c r="C740" s="8" t="str">
        <f t="shared" si="11"/>
        <v>https://www.biorbyt.com/mf-porcine-prka1protein-kina-orb3202033.html</v>
      </c>
      <c r="D740" s="5" t="s">
        <v>75049</v>
      </c>
      <c r="E740" s="5" t="s">
        <v>29097</v>
      </c>
      <c r="G740" s="5" t="s">
        <v>99</v>
      </c>
      <c r="H740" s="5" t="s">
        <v>27474</v>
      </c>
      <c r="J740" s="5" t="s">
        <v>52476</v>
      </c>
      <c r="K740" s="5" t="s">
        <v>574</v>
      </c>
      <c r="L740" s="5" t="s">
        <v>38</v>
      </c>
    </row>
    <row r="741" ht="15.75" customHeight="1" spans="1:12">
      <c r="A741" s="2" t="s">
        <v>75050</v>
      </c>
      <c r="B741" s="2" t="s">
        <v>75051</v>
      </c>
      <c r="C741" s="8" t="str">
        <f t="shared" si="11"/>
        <v>https://www.biorbyt.com/mf-rabbit-prka1protein-kinas-orb3202034.html</v>
      </c>
      <c r="D741" s="5" t="s">
        <v>75052</v>
      </c>
      <c r="E741" s="5" t="s">
        <v>29106</v>
      </c>
      <c r="G741" s="5" t="s">
        <v>99</v>
      </c>
      <c r="H741" s="5" t="s">
        <v>27474</v>
      </c>
      <c r="J741" s="5" t="s">
        <v>64546</v>
      </c>
      <c r="K741" s="5" t="s">
        <v>1076</v>
      </c>
      <c r="L741" s="5" t="s">
        <v>38</v>
      </c>
    </row>
    <row r="742" ht="15.75" customHeight="1" spans="1:12">
      <c r="A742" s="2" t="s">
        <v>75053</v>
      </c>
      <c r="B742" s="2" t="s">
        <v>75054</v>
      </c>
      <c r="C742" s="8" t="str">
        <f t="shared" si="11"/>
        <v>https://www.biorbyt.com/mf-human-ikbkbinhibitor-of-ka-orb3202035.html</v>
      </c>
      <c r="D742" s="5" t="s">
        <v>75055</v>
      </c>
      <c r="E742" s="5" t="s">
        <v>119</v>
      </c>
      <c r="F742" s="5" t="s">
        <v>22249</v>
      </c>
      <c r="G742" s="5" t="s">
        <v>99</v>
      </c>
      <c r="H742" s="5" t="s">
        <v>27474</v>
      </c>
      <c r="I742" s="5" t="s">
        <v>134</v>
      </c>
      <c r="J742" s="5" t="s">
        <v>46993</v>
      </c>
      <c r="K742" s="5" t="s">
        <v>143</v>
      </c>
      <c r="L742" s="5" t="s">
        <v>72720</v>
      </c>
    </row>
    <row r="743" ht="15.75" customHeight="1" spans="1:12">
      <c r="A743" s="2" t="s">
        <v>75056</v>
      </c>
      <c r="B743" s="2" t="s">
        <v>75057</v>
      </c>
      <c r="C743" s="8" t="str">
        <f t="shared" si="11"/>
        <v>https://www.biorbyt.com/mf-porcine-ibinhibitory-sub-orb3202036.html</v>
      </c>
      <c r="D743" s="5" t="s">
        <v>75058</v>
      </c>
      <c r="E743" s="5" t="s">
        <v>29097</v>
      </c>
      <c r="G743" s="5" t="s">
        <v>99</v>
      </c>
      <c r="H743" s="5" t="s">
        <v>27474</v>
      </c>
      <c r="J743" s="5" t="s">
        <v>33919</v>
      </c>
      <c r="K743" s="5" t="s">
        <v>143</v>
      </c>
      <c r="L743" s="5" t="s">
        <v>38</v>
      </c>
    </row>
    <row r="744" ht="15.75" customHeight="1" spans="1:12">
      <c r="A744" s="2" t="s">
        <v>75059</v>
      </c>
      <c r="B744" s="2" t="s">
        <v>75060</v>
      </c>
      <c r="C744" s="8" t="str">
        <f t="shared" si="11"/>
        <v>https://www.biorbyt.com/mf-rabbit-ibinhibitory-subu-orb3202037.html</v>
      </c>
      <c r="D744" s="5" t="s">
        <v>75061</v>
      </c>
      <c r="E744" s="5" t="s">
        <v>29106</v>
      </c>
      <c r="G744" s="5" t="s">
        <v>99</v>
      </c>
      <c r="H744" s="5" t="s">
        <v>27474</v>
      </c>
      <c r="J744" s="5" t="s">
        <v>29556</v>
      </c>
      <c r="K744" s="5" t="s">
        <v>29557</v>
      </c>
      <c r="L744" s="5" t="s">
        <v>38</v>
      </c>
    </row>
    <row r="745" ht="15.75" customHeight="1" spans="1:12">
      <c r="A745" s="2" t="s">
        <v>75062</v>
      </c>
      <c r="B745" s="2" t="s">
        <v>75063</v>
      </c>
      <c r="C745" s="8" t="str">
        <f t="shared" si="11"/>
        <v>https://www.biorbyt.com/mf-human-ptprbprotein-tyrosin-orb3202038.html</v>
      </c>
      <c r="D745" s="5" t="s">
        <v>75064</v>
      </c>
      <c r="E745" s="5" t="s">
        <v>119</v>
      </c>
      <c r="F745" s="5" t="s">
        <v>22256</v>
      </c>
      <c r="G745" s="5" t="s">
        <v>99</v>
      </c>
      <c r="H745" s="5" t="s">
        <v>27474</v>
      </c>
      <c r="I745" s="5" t="s">
        <v>134</v>
      </c>
      <c r="J745" s="5" t="s">
        <v>29773</v>
      </c>
      <c r="K745" s="5" t="s">
        <v>510</v>
      </c>
      <c r="L745" s="5" t="s">
        <v>72720</v>
      </c>
    </row>
    <row r="746" ht="15.75" customHeight="1" spans="1:12">
      <c r="A746" s="2" t="s">
        <v>75065</v>
      </c>
      <c r="B746" s="2" t="s">
        <v>75066</v>
      </c>
      <c r="C746" s="8" t="str">
        <f t="shared" si="11"/>
        <v>https://www.biorbyt.com/mf-porcine-ptprbprotein-tyros-orb3202039.html</v>
      </c>
      <c r="D746" s="5" t="s">
        <v>75067</v>
      </c>
      <c r="E746" s="5" t="s">
        <v>29097</v>
      </c>
      <c r="G746" s="5" t="s">
        <v>99</v>
      </c>
      <c r="H746" s="5" t="s">
        <v>27474</v>
      </c>
      <c r="J746" s="5" t="s">
        <v>29287</v>
      </c>
      <c r="K746" s="5" t="s">
        <v>510</v>
      </c>
      <c r="L746" s="5" t="s">
        <v>38</v>
      </c>
    </row>
    <row r="747" ht="15.75" customHeight="1" spans="1:12">
      <c r="A747" s="2" t="s">
        <v>75068</v>
      </c>
      <c r="B747" s="2" t="s">
        <v>75069</v>
      </c>
      <c r="C747" s="8" t="str">
        <f t="shared" si="11"/>
        <v>https://www.biorbyt.com/mf-rabbit-ptprbprotein-tyrosi-orb3202040.html</v>
      </c>
      <c r="D747" s="5" t="s">
        <v>75070</v>
      </c>
      <c r="E747" s="5" t="s">
        <v>29106</v>
      </c>
      <c r="G747" s="5" t="s">
        <v>99</v>
      </c>
      <c r="H747" s="5" t="s">
        <v>27474</v>
      </c>
      <c r="J747" s="5" t="s">
        <v>38087</v>
      </c>
      <c r="K747" s="5" t="s">
        <v>2365</v>
      </c>
      <c r="L747" s="5" t="s">
        <v>38</v>
      </c>
    </row>
    <row r="748" ht="15.75" customHeight="1" spans="1:12">
      <c r="A748" s="2" t="s">
        <v>75071</v>
      </c>
      <c r="B748" s="2" t="s">
        <v>75072</v>
      </c>
      <c r="C748" s="8" t="str">
        <f t="shared" si="11"/>
        <v>https://www.biorbyt.com/mf-guinea-pig-creb1cyclic-amp-orb3202041.html</v>
      </c>
      <c r="D748" s="5" t="s">
        <v>75073</v>
      </c>
      <c r="E748" s="5" t="s">
        <v>29083</v>
      </c>
      <c r="G748" s="5" t="s">
        <v>99</v>
      </c>
      <c r="H748" s="5" t="s">
        <v>27474</v>
      </c>
      <c r="J748" s="5" t="s">
        <v>29521</v>
      </c>
      <c r="K748" s="5" t="s">
        <v>1264</v>
      </c>
      <c r="L748" s="5" t="s">
        <v>38</v>
      </c>
    </row>
    <row r="749" ht="15.75" customHeight="1" spans="1:12">
      <c r="A749" s="2" t="s">
        <v>75074</v>
      </c>
      <c r="B749" s="2" t="s">
        <v>75075</v>
      </c>
      <c r="C749" s="8" t="str">
        <f t="shared" si="11"/>
        <v>https://www.biorbyt.com/mf-human-creb1cyclic-amp-resp-orb3202042.html</v>
      </c>
      <c r="D749" s="5" t="s">
        <v>75076</v>
      </c>
      <c r="E749" s="5" t="s">
        <v>119</v>
      </c>
      <c r="F749" s="5" t="s">
        <v>22263</v>
      </c>
      <c r="G749" s="5" t="s">
        <v>99</v>
      </c>
      <c r="H749" s="5" t="s">
        <v>27474</v>
      </c>
      <c r="I749" s="5" t="s">
        <v>742</v>
      </c>
      <c r="J749" s="5" t="s">
        <v>29684</v>
      </c>
      <c r="K749" s="5" t="s">
        <v>510</v>
      </c>
      <c r="L749" s="5" t="s">
        <v>72720</v>
      </c>
    </row>
    <row r="750" ht="15.75" customHeight="1" spans="1:12">
      <c r="A750" s="2" t="s">
        <v>75077</v>
      </c>
      <c r="B750" s="2" t="s">
        <v>75078</v>
      </c>
      <c r="C750" s="8" t="str">
        <f t="shared" si="11"/>
        <v>https://www.biorbyt.com/mf-mouse-creb1cyclic-amp-resp-orb3202043.html</v>
      </c>
      <c r="D750" s="5" t="s">
        <v>75079</v>
      </c>
      <c r="E750" s="5" t="s">
        <v>131</v>
      </c>
      <c r="F750" s="5" t="s">
        <v>22263</v>
      </c>
      <c r="G750" s="5" t="s">
        <v>99</v>
      </c>
      <c r="H750" s="5" t="s">
        <v>27474</v>
      </c>
      <c r="I750" s="5" t="s">
        <v>3923</v>
      </c>
      <c r="J750" s="5" t="s">
        <v>29250</v>
      </c>
      <c r="K750" s="5" t="s">
        <v>308</v>
      </c>
      <c r="L750" s="5" t="s">
        <v>72720</v>
      </c>
    </row>
    <row r="751" ht="15.75" customHeight="1" spans="1:12">
      <c r="A751" s="2" t="s">
        <v>75080</v>
      </c>
      <c r="B751" s="2" t="s">
        <v>75081</v>
      </c>
      <c r="C751" s="8" t="str">
        <f t="shared" si="11"/>
        <v>https://www.biorbyt.com/mf-porcine-creb1cyclic-amp-re-orb3202044.html</v>
      </c>
      <c r="D751" s="5" t="s">
        <v>75082</v>
      </c>
      <c r="E751" s="5" t="s">
        <v>29097</v>
      </c>
      <c r="G751" s="5" t="s">
        <v>99</v>
      </c>
      <c r="H751" s="5" t="s">
        <v>27474</v>
      </c>
      <c r="J751" s="5" t="s">
        <v>29287</v>
      </c>
      <c r="K751" s="5" t="s">
        <v>510</v>
      </c>
      <c r="L751" s="5" t="s">
        <v>38</v>
      </c>
    </row>
    <row r="752" ht="15.75" customHeight="1" spans="1:12">
      <c r="A752" s="2" t="s">
        <v>75083</v>
      </c>
      <c r="B752" s="2" t="s">
        <v>75084</v>
      </c>
      <c r="C752" s="8" t="str">
        <f t="shared" si="11"/>
        <v>https://www.biorbyt.com/mf-rat-creb1cyclic-amp-respon-orb3202045.html</v>
      </c>
      <c r="D752" s="5" t="s">
        <v>75085</v>
      </c>
      <c r="E752" s="5" t="s">
        <v>138</v>
      </c>
      <c r="F752" s="5" t="s">
        <v>22263</v>
      </c>
      <c r="G752" s="5" t="s">
        <v>99</v>
      </c>
      <c r="H752" s="5" t="s">
        <v>27474</v>
      </c>
      <c r="I752" s="5" t="s">
        <v>1100</v>
      </c>
      <c r="J752" s="5" t="s">
        <v>72115</v>
      </c>
      <c r="K752" s="5" t="s">
        <v>49283</v>
      </c>
      <c r="L752" s="5" t="s">
        <v>72720</v>
      </c>
    </row>
    <row r="753" ht="15.75" customHeight="1" spans="1:12">
      <c r="A753" s="2" t="s">
        <v>75086</v>
      </c>
      <c r="B753" s="2" t="s">
        <v>75087</v>
      </c>
      <c r="C753" s="8" t="str">
        <f t="shared" si="11"/>
        <v>https://www.biorbyt.com/mf-rabbit-creb1cyclic-amp-res-orb3202046.html</v>
      </c>
      <c r="D753" s="5" t="s">
        <v>75088</v>
      </c>
      <c r="E753" s="5" t="s">
        <v>29106</v>
      </c>
      <c r="G753" s="5" t="s">
        <v>99</v>
      </c>
      <c r="H753" s="5" t="s">
        <v>27474</v>
      </c>
      <c r="J753" s="5" t="s">
        <v>42952</v>
      </c>
      <c r="K753" s="5" t="s">
        <v>1818</v>
      </c>
      <c r="L753" s="5" t="s">
        <v>38</v>
      </c>
    </row>
    <row r="754" ht="15.75" customHeight="1" spans="1:12">
      <c r="A754" s="2" t="s">
        <v>75089</v>
      </c>
      <c r="B754" s="2" t="s">
        <v>75090</v>
      </c>
      <c r="C754" s="8" t="str">
        <f t="shared" si="11"/>
        <v>https://www.biorbyt.com/mf-guinea-pig-cxcr3cxc-chemok-orb3202047.html</v>
      </c>
      <c r="D754" s="5" t="s">
        <v>75091</v>
      </c>
      <c r="E754" s="5" t="s">
        <v>29083</v>
      </c>
      <c r="G754" s="5" t="s">
        <v>99</v>
      </c>
      <c r="H754" s="5" t="s">
        <v>27474</v>
      </c>
      <c r="J754" s="5" t="s">
        <v>29626</v>
      </c>
      <c r="K754" s="5" t="s">
        <v>510</v>
      </c>
      <c r="L754" s="5" t="s">
        <v>38</v>
      </c>
    </row>
    <row r="755" ht="15.75" customHeight="1" spans="1:12">
      <c r="A755" s="2" t="s">
        <v>75092</v>
      </c>
      <c r="B755" s="2" t="s">
        <v>75093</v>
      </c>
      <c r="C755" s="8" t="str">
        <f t="shared" si="11"/>
        <v>https://www.biorbyt.com/mf-human-cxcr3cxc-chemokine-r-orb3202048.html</v>
      </c>
      <c r="D755" s="5" t="s">
        <v>75094</v>
      </c>
      <c r="E755" s="5" t="s">
        <v>119</v>
      </c>
      <c r="F755" s="5" t="s">
        <v>22278</v>
      </c>
      <c r="G755" s="5" t="s">
        <v>99</v>
      </c>
      <c r="H755" s="5" t="s">
        <v>27474</v>
      </c>
      <c r="I755" s="5" t="s">
        <v>670</v>
      </c>
      <c r="J755" s="5" t="s">
        <v>29024</v>
      </c>
      <c r="K755" s="5" t="s">
        <v>308</v>
      </c>
      <c r="L755" s="5" t="s">
        <v>72720</v>
      </c>
    </row>
    <row r="756" ht="15.75" customHeight="1" spans="1:12">
      <c r="A756" s="2" t="s">
        <v>75095</v>
      </c>
      <c r="B756" s="2" t="s">
        <v>75096</v>
      </c>
      <c r="C756" s="8" t="str">
        <f t="shared" si="11"/>
        <v>https://www.biorbyt.com/mf-mouse-cxcr3cxc-chemokine-r-orb3202049.html</v>
      </c>
      <c r="D756" s="5" t="s">
        <v>75097</v>
      </c>
      <c r="E756" s="5" t="s">
        <v>131</v>
      </c>
      <c r="F756" s="5" t="s">
        <v>22278</v>
      </c>
      <c r="G756" s="5" t="s">
        <v>99</v>
      </c>
      <c r="H756" s="5" t="s">
        <v>27474</v>
      </c>
      <c r="I756" s="5" t="s">
        <v>1874</v>
      </c>
      <c r="J756" s="5" t="s">
        <v>29028</v>
      </c>
      <c r="K756" s="5" t="s">
        <v>308</v>
      </c>
      <c r="L756" s="5" t="s">
        <v>72720</v>
      </c>
    </row>
    <row r="757" ht="15.75" customHeight="1" spans="1:12">
      <c r="A757" s="2" t="s">
        <v>75098</v>
      </c>
      <c r="B757" s="2" t="s">
        <v>75099</v>
      </c>
      <c r="C757" s="8" t="str">
        <f t="shared" si="11"/>
        <v>https://www.biorbyt.com/mf-porcine-cxcr3cxc-chemokine-orb3202050.html</v>
      </c>
      <c r="D757" s="5" t="s">
        <v>75100</v>
      </c>
      <c r="E757" s="5" t="s">
        <v>29097</v>
      </c>
      <c r="G757" s="5" t="s">
        <v>99</v>
      </c>
      <c r="H757" s="5" t="s">
        <v>27474</v>
      </c>
      <c r="J757" s="5" t="s">
        <v>29004</v>
      </c>
      <c r="K757" s="5" t="s">
        <v>308</v>
      </c>
      <c r="L757" s="5" t="s">
        <v>38</v>
      </c>
    </row>
    <row r="758" ht="15.75" customHeight="1" spans="1:12">
      <c r="A758" s="2" t="s">
        <v>75101</v>
      </c>
      <c r="B758" s="2" t="s">
        <v>75102</v>
      </c>
      <c r="C758" s="8" t="str">
        <f t="shared" si="11"/>
        <v>https://www.biorbyt.com/mf-rat-cxcr3cxc-chemokine-rec-orb3202051.html</v>
      </c>
      <c r="D758" s="5" t="s">
        <v>75103</v>
      </c>
      <c r="E758" s="5" t="s">
        <v>138</v>
      </c>
      <c r="F758" s="5" t="s">
        <v>22278</v>
      </c>
      <c r="G758" s="5" t="s">
        <v>99</v>
      </c>
      <c r="H758" s="5" t="s">
        <v>27474</v>
      </c>
      <c r="I758" s="5" t="s">
        <v>10920</v>
      </c>
      <c r="J758" s="5" t="s">
        <v>29024</v>
      </c>
      <c r="K758" s="5" t="s">
        <v>308</v>
      </c>
      <c r="L758" s="5" t="s">
        <v>72720</v>
      </c>
    </row>
    <row r="759" ht="15.75" customHeight="1" spans="1:12">
      <c r="A759" s="2" t="s">
        <v>75104</v>
      </c>
      <c r="B759" s="2" t="s">
        <v>75105</v>
      </c>
      <c r="C759" s="8" t="str">
        <f t="shared" si="11"/>
        <v>https://www.biorbyt.com/mf-rabbit-cxcr3cxc-chemokine-orb3202052.html</v>
      </c>
      <c r="D759" s="5" t="s">
        <v>75106</v>
      </c>
      <c r="E759" s="5" t="s">
        <v>29106</v>
      </c>
      <c r="G759" s="5" t="s">
        <v>99</v>
      </c>
      <c r="H759" s="5" t="s">
        <v>27474</v>
      </c>
      <c r="J759" s="5" t="s">
        <v>30986</v>
      </c>
      <c r="K759" s="5" t="s">
        <v>22099</v>
      </c>
      <c r="L759" s="5" t="s">
        <v>38</v>
      </c>
    </row>
    <row r="760" ht="15.75" customHeight="1" spans="1:12">
      <c r="A760" s="2" t="s">
        <v>75107</v>
      </c>
      <c r="B760" s="2" t="s">
        <v>75108</v>
      </c>
      <c r="C760" s="8" t="str">
        <f t="shared" si="11"/>
        <v>https://www.biorbyt.com/mf-sheep-cxcr3cxc-chemokine-r-orb3202053.html</v>
      </c>
      <c r="D760" s="5" t="s">
        <v>75109</v>
      </c>
      <c r="E760" s="5" t="s">
        <v>29111</v>
      </c>
      <c r="G760" s="5" t="s">
        <v>99</v>
      </c>
      <c r="H760" s="5" t="s">
        <v>27474</v>
      </c>
      <c r="J760" s="5" t="s">
        <v>33140</v>
      </c>
      <c r="K760" s="5" t="s">
        <v>20032</v>
      </c>
      <c r="L760" s="5" t="s">
        <v>161</v>
      </c>
    </row>
    <row r="761" ht="15.75" customHeight="1" spans="1:12">
      <c r="A761" s="2" t="s">
        <v>75110</v>
      </c>
      <c r="B761" s="2" t="s">
        <v>75111</v>
      </c>
      <c r="C761" s="8" t="str">
        <f t="shared" si="11"/>
        <v>https://www.biorbyt.com/mf-guinea-pig-clec2cc-type-le-orb3202054.html</v>
      </c>
      <c r="D761" s="5" t="s">
        <v>75112</v>
      </c>
      <c r="E761" s="5" t="s">
        <v>29083</v>
      </c>
      <c r="G761" s="5" t="s">
        <v>99</v>
      </c>
      <c r="H761" s="5" t="s">
        <v>27474</v>
      </c>
      <c r="J761" s="5" t="s">
        <v>55905</v>
      </c>
      <c r="K761" s="5" t="s">
        <v>143</v>
      </c>
      <c r="L761" s="5" t="s">
        <v>38</v>
      </c>
    </row>
    <row r="762" ht="15.75" customHeight="1" spans="1:12">
      <c r="A762" s="2" t="s">
        <v>75113</v>
      </c>
      <c r="B762" s="2" t="s">
        <v>75114</v>
      </c>
      <c r="C762" s="8" t="str">
        <f t="shared" si="11"/>
        <v>https://www.biorbyt.com/mf-human-clec2cc-type-lectin-orb3202055.html</v>
      </c>
      <c r="D762" s="5" t="s">
        <v>75115</v>
      </c>
      <c r="E762" s="5" t="s">
        <v>119</v>
      </c>
      <c r="F762" s="5" t="s">
        <v>22295</v>
      </c>
      <c r="G762" s="5" t="s">
        <v>99</v>
      </c>
      <c r="H762" s="5" t="s">
        <v>27474</v>
      </c>
      <c r="I762" s="5" t="s">
        <v>742</v>
      </c>
      <c r="J762" s="5" t="s">
        <v>75116</v>
      </c>
      <c r="K762" s="5" t="s">
        <v>574</v>
      </c>
      <c r="L762" s="5" t="s">
        <v>72720</v>
      </c>
    </row>
    <row r="763" ht="15.75" customHeight="1" spans="1:12">
      <c r="A763" s="2" t="s">
        <v>75117</v>
      </c>
      <c r="B763" s="2" t="s">
        <v>75118</v>
      </c>
      <c r="C763" s="8" t="str">
        <f t="shared" si="11"/>
        <v>https://www.biorbyt.com/mf-mouse-clec2cc-type-lectin-orb3202056.html</v>
      </c>
      <c r="D763" s="5" t="s">
        <v>75119</v>
      </c>
      <c r="E763" s="5" t="s">
        <v>131</v>
      </c>
      <c r="F763" s="5" t="s">
        <v>22295</v>
      </c>
      <c r="G763" s="5" t="s">
        <v>99</v>
      </c>
      <c r="H763" s="5" t="s">
        <v>27474</v>
      </c>
      <c r="I763" s="5" t="s">
        <v>4693</v>
      </c>
      <c r="J763" s="5" t="s">
        <v>29457</v>
      </c>
      <c r="K763" s="5" t="s">
        <v>100</v>
      </c>
      <c r="L763" s="5" t="s">
        <v>72720</v>
      </c>
    </row>
    <row r="764" ht="15.75" customHeight="1" spans="1:12">
      <c r="A764" s="2" t="s">
        <v>75120</v>
      </c>
      <c r="B764" s="2" t="s">
        <v>75121</v>
      </c>
      <c r="C764" s="8" t="str">
        <f t="shared" si="11"/>
        <v>https://www.biorbyt.com/mf-porcine-clec2cc-type-lecti-orb3202057.html</v>
      </c>
      <c r="D764" s="5" t="s">
        <v>75122</v>
      </c>
      <c r="E764" s="5" t="s">
        <v>29097</v>
      </c>
      <c r="G764" s="5" t="s">
        <v>99</v>
      </c>
      <c r="H764" s="5" t="s">
        <v>27474</v>
      </c>
      <c r="J764" s="5" t="s">
        <v>57233</v>
      </c>
      <c r="K764" s="5" t="s">
        <v>574</v>
      </c>
      <c r="L764" s="5" t="s">
        <v>38</v>
      </c>
    </row>
    <row r="765" ht="15.75" customHeight="1" spans="1:12">
      <c r="A765" s="2" t="s">
        <v>75123</v>
      </c>
      <c r="B765" s="2" t="s">
        <v>75124</v>
      </c>
      <c r="C765" s="8" t="str">
        <f t="shared" si="11"/>
        <v>https://www.biorbyt.com/mf-rat-clec2cc-type-lectin-do-orb3202058.html</v>
      </c>
      <c r="D765" s="5" t="s">
        <v>75125</v>
      </c>
      <c r="E765" s="5" t="s">
        <v>138</v>
      </c>
      <c r="F765" s="5" t="s">
        <v>22295</v>
      </c>
      <c r="G765" s="5" t="s">
        <v>99</v>
      </c>
      <c r="H765" s="5" t="s">
        <v>27474</v>
      </c>
      <c r="I765" s="5" t="s">
        <v>1631</v>
      </c>
      <c r="J765" s="5" t="s">
        <v>73155</v>
      </c>
      <c r="K765" s="5" t="s">
        <v>100</v>
      </c>
      <c r="L765" s="5" t="s">
        <v>72720</v>
      </c>
    </row>
    <row r="766" ht="15.75" customHeight="1" spans="1:12">
      <c r="A766" s="2" t="s">
        <v>75126</v>
      </c>
      <c r="B766" s="2" t="s">
        <v>75127</v>
      </c>
      <c r="C766" s="8" t="str">
        <f t="shared" si="11"/>
        <v>https://www.biorbyt.com/mf-rabbit-clec2cc-type-lectin-orb3202059.html</v>
      </c>
      <c r="D766" s="5" t="s">
        <v>75128</v>
      </c>
      <c r="E766" s="5" t="s">
        <v>29106</v>
      </c>
      <c r="G766" s="5" t="s">
        <v>99</v>
      </c>
      <c r="H766" s="5" t="s">
        <v>27474</v>
      </c>
      <c r="J766" s="5" t="s">
        <v>29586</v>
      </c>
      <c r="K766" s="5" t="s">
        <v>510</v>
      </c>
      <c r="L766" s="5" t="s">
        <v>38</v>
      </c>
    </row>
    <row r="767" ht="15.75" customHeight="1" spans="1:12">
      <c r="A767" s="2" t="s">
        <v>75129</v>
      </c>
      <c r="B767" s="2" t="s">
        <v>75130</v>
      </c>
      <c r="C767" s="8" t="str">
        <f t="shared" si="11"/>
        <v>https://www.biorbyt.com/mf-canine-selee-selectin-eli-orb3202060.html</v>
      </c>
      <c r="D767" s="5" t="s">
        <v>75131</v>
      </c>
      <c r="E767" s="5" t="s">
        <v>29149</v>
      </c>
      <c r="F767" s="5" t="s">
        <v>53640</v>
      </c>
      <c r="G767" s="5" t="s">
        <v>99</v>
      </c>
      <c r="H767" s="5" t="s">
        <v>27474</v>
      </c>
      <c r="J767" s="5" t="s">
        <v>45075</v>
      </c>
      <c r="K767" s="5" t="s">
        <v>1241</v>
      </c>
      <c r="L767" s="5" t="s">
        <v>161</v>
      </c>
    </row>
    <row r="768" ht="15.75" customHeight="1" spans="1:12">
      <c r="A768" s="2" t="s">
        <v>75132</v>
      </c>
      <c r="B768" s="2" t="s">
        <v>75133</v>
      </c>
      <c r="C768" s="8" t="str">
        <f t="shared" si="11"/>
        <v>https://www.biorbyt.com/mf-guinea-pig-selee-selectin-orb3202061.html</v>
      </c>
      <c r="D768" s="5" t="s">
        <v>75134</v>
      </c>
      <c r="E768" s="5" t="s">
        <v>29083</v>
      </c>
      <c r="F768" s="5" t="s">
        <v>53644</v>
      </c>
      <c r="G768" s="5" t="s">
        <v>99</v>
      </c>
      <c r="H768" s="5" t="s">
        <v>27474</v>
      </c>
      <c r="J768" s="5" t="s">
        <v>45163</v>
      </c>
      <c r="K768" s="5" t="s">
        <v>100</v>
      </c>
      <c r="L768" s="5" t="s">
        <v>38</v>
      </c>
    </row>
    <row r="769" ht="15.75" customHeight="1" spans="1:12">
      <c r="A769" s="2" t="s">
        <v>75135</v>
      </c>
      <c r="B769" s="2" t="s">
        <v>75136</v>
      </c>
      <c r="C769" s="8" t="str">
        <f t="shared" si="11"/>
        <v>https://www.biorbyt.com/mf-porcine-selee-selectin-el-orb3202062.html</v>
      </c>
      <c r="D769" s="5" t="s">
        <v>75137</v>
      </c>
      <c r="E769" s="5" t="s">
        <v>29097</v>
      </c>
      <c r="F769" s="5" t="s">
        <v>53644</v>
      </c>
      <c r="G769" s="5" t="s">
        <v>99</v>
      </c>
      <c r="H769" s="5" t="s">
        <v>27474</v>
      </c>
      <c r="J769" s="5" t="s">
        <v>29586</v>
      </c>
      <c r="K769" s="5" t="s">
        <v>510</v>
      </c>
      <c r="L769" s="5" t="s">
        <v>38</v>
      </c>
    </row>
    <row r="770" ht="15.75" customHeight="1" spans="1:12">
      <c r="A770" s="2" t="s">
        <v>75138</v>
      </c>
      <c r="B770" s="2" t="s">
        <v>75139</v>
      </c>
      <c r="C770" s="8" t="str">
        <f t="shared" si="11"/>
        <v>https://www.biorbyt.com/mf-rabbit-selee-selectin-eli-orb3202063.html</v>
      </c>
      <c r="D770" s="5" t="s">
        <v>75140</v>
      </c>
      <c r="E770" s="5" t="s">
        <v>29106</v>
      </c>
      <c r="F770" s="5" t="s">
        <v>53644</v>
      </c>
      <c r="G770" s="5" t="s">
        <v>99</v>
      </c>
      <c r="H770" s="5" t="s">
        <v>27474</v>
      </c>
      <c r="J770" s="5" t="s">
        <v>29004</v>
      </c>
      <c r="K770" s="5" t="s">
        <v>308</v>
      </c>
      <c r="L770" s="5" t="s">
        <v>38</v>
      </c>
    </row>
    <row r="771" ht="15.75" customHeight="1" spans="1:12">
      <c r="A771" s="2" t="s">
        <v>75141</v>
      </c>
      <c r="B771" s="2" t="s">
        <v>75142</v>
      </c>
      <c r="C771" s="8" t="str">
        <f t="shared" ref="C771:C834" si="12">HYPERLINK(B771)</f>
        <v>https://www.biorbyt.com/mf-guinea-pig-fbxo2f-box-prot-orb3202064.html</v>
      </c>
      <c r="D771" s="5" t="s">
        <v>75143</v>
      </c>
      <c r="E771" s="5" t="s">
        <v>29083</v>
      </c>
      <c r="G771" s="5" t="s">
        <v>99</v>
      </c>
      <c r="H771" s="5" t="s">
        <v>27474</v>
      </c>
      <c r="J771" s="5" t="s">
        <v>75144</v>
      </c>
      <c r="K771" s="5" t="s">
        <v>574</v>
      </c>
      <c r="L771" s="5" t="s">
        <v>38</v>
      </c>
    </row>
    <row r="772" ht="15.75" customHeight="1" spans="1:12">
      <c r="A772" s="2" t="s">
        <v>75145</v>
      </c>
      <c r="B772" s="2" t="s">
        <v>75146</v>
      </c>
      <c r="C772" s="8" t="str">
        <f t="shared" si="12"/>
        <v>https://www.biorbyt.com/mf-human-fbxo2f-box-protein-2-orb3202065.html</v>
      </c>
      <c r="D772" s="5" t="s">
        <v>75147</v>
      </c>
      <c r="E772" s="5" t="s">
        <v>119</v>
      </c>
      <c r="F772" s="5" t="s">
        <v>22329</v>
      </c>
      <c r="G772" s="5" t="s">
        <v>99</v>
      </c>
      <c r="H772" s="5" t="s">
        <v>27474</v>
      </c>
      <c r="I772" s="5" t="s">
        <v>742</v>
      </c>
      <c r="J772" s="5" t="s">
        <v>29004</v>
      </c>
      <c r="K772" s="5" t="s">
        <v>308</v>
      </c>
      <c r="L772" s="5" t="s">
        <v>72720</v>
      </c>
    </row>
    <row r="773" ht="15.75" customHeight="1" spans="1:12">
      <c r="A773" s="2" t="s">
        <v>75148</v>
      </c>
      <c r="B773" s="2" t="s">
        <v>75149</v>
      </c>
      <c r="C773" s="8" t="str">
        <f t="shared" si="12"/>
        <v>https://www.biorbyt.com/mf-mouse-fbxo2f-box-protein-2-orb3202066.html</v>
      </c>
      <c r="D773" s="5" t="s">
        <v>75150</v>
      </c>
      <c r="E773" s="5" t="s">
        <v>131</v>
      </c>
      <c r="F773" s="5" t="s">
        <v>22329</v>
      </c>
      <c r="G773" s="5" t="s">
        <v>99</v>
      </c>
      <c r="H773" s="5" t="s">
        <v>27474</v>
      </c>
      <c r="I773" s="5" t="s">
        <v>2377</v>
      </c>
      <c r="J773" s="5" t="s">
        <v>29258</v>
      </c>
      <c r="K773" s="5" t="s">
        <v>308</v>
      </c>
      <c r="L773" s="5" t="s">
        <v>72720</v>
      </c>
    </row>
    <row r="774" ht="15.75" customHeight="1" spans="1:12">
      <c r="A774" s="2" t="s">
        <v>75151</v>
      </c>
      <c r="B774" s="2" t="s">
        <v>75152</v>
      </c>
      <c r="C774" s="8" t="str">
        <f t="shared" si="12"/>
        <v>https://www.biorbyt.com/mf-porcine-f-box-protein-2fbx-orb3202067.html</v>
      </c>
      <c r="D774" s="5" t="s">
        <v>75153</v>
      </c>
      <c r="E774" s="5" t="s">
        <v>29097</v>
      </c>
      <c r="G774" s="5" t="s">
        <v>99</v>
      </c>
      <c r="H774" s="5" t="s">
        <v>27474</v>
      </c>
      <c r="J774" s="5" t="s">
        <v>29258</v>
      </c>
      <c r="K774" s="5" t="s">
        <v>308</v>
      </c>
      <c r="L774" s="5" t="s">
        <v>38</v>
      </c>
    </row>
    <row r="775" ht="15.75" customHeight="1" spans="1:12">
      <c r="A775" s="2" t="s">
        <v>75154</v>
      </c>
      <c r="B775" s="2" t="s">
        <v>75155</v>
      </c>
      <c r="C775" s="8" t="str">
        <f t="shared" si="12"/>
        <v>https://www.biorbyt.com/mf-rabbit-fbxo2f-box-protein-orb3202068.html</v>
      </c>
      <c r="D775" s="5" t="s">
        <v>75156</v>
      </c>
      <c r="E775" s="5" t="s">
        <v>29106</v>
      </c>
      <c r="G775" s="5" t="s">
        <v>99</v>
      </c>
      <c r="H775" s="5" t="s">
        <v>27474</v>
      </c>
      <c r="J775" s="5" t="s">
        <v>32593</v>
      </c>
      <c r="K775" s="5" t="s">
        <v>143</v>
      </c>
      <c r="L775" s="5" t="s">
        <v>38</v>
      </c>
    </row>
    <row r="776" ht="15.75" customHeight="1" spans="1:12">
      <c r="A776" s="2" t="s">
        <v>75157</v>
      </c>
      <c r="B776" s="2" t="s">
        <v>75158</v>
      </c>
      <c r="C776" s="8" t="str">
        <f t="shared" si="12"/>
        <v>https://www.biorbyt.com/mf-guinea-pig-flt3fms-like-ty-orb3202069.html</v>
      </c>
      <c r="D776" s="5" t="s">
        <v>75159</v>
      </c>
      <c r="E776" s="5" t="s">
        <v>29083</v>
      </c>
      <c r="F776" s="5" t="s">
        <v>53678</v>
      </c>
      <c r="G776" s="5" t="s">
        <v>99</v>
      </c>
      <c r="H776" s="5" t="s">
        <v>27474</v>
      </c>
      <c r="J776" s="5" t="s">
        <v>29028</v>
      </c>
      <c r="K776" s="5" t="s">
        <v>308</v>
      </c>
      <c r="L776" s="5" t="s">
        <v>38</v>
      </c>
    </row>
    <row r="777" ht="15.75" customHeight="1" spans="1:12">
      <c r="A777" s="2" t="s">
        <v>75160</v>
      </c>
      <c r="B777" s="2" t="s">
        <v>75161</v>
      </c>
      <c r="C777" s="8" t="str">
        <f t="shared" si="12"/>
        <v>https://www.biorbyt.com/mf-human-flt3fms-like-tyrosin-orb3202070.html</v>
      </c>
      <c r="D777" s="5" t="s">
        <v>75162</v>
      </c>
      <c r="E777" s="5" t="s">
        <v>119</v>
      </c>
      <c r="F777" s="5" t="s">
        <v>22341</v>
      </c>
      <c r="G777" s="5" t="s">
        <v>99</v>
      </c>
      <c r="H777" s="5" t="s">
        <v>27474</v>
      </c>
      <c r="I777" s="5" t="s">
        <v>1029</v>
      </c>
      <c r="J777" s="5" t="s">
        <v>29246</v>
      </c>
      <c r="K777" s="5" t="s">
        <v>510</v>
      </c>
      <c r="L777" s="5" t="s">
        <v>72929</v>
      </c>
    </row>
    <row r="778" ht="15.75" customHeight="1" spans="1:12">
      <c r="A778" s="2" t="s">
        <v>75163</v>
      </c>
      <c r="B778" s="2" t="s">
        <v>75164</v>
      </c>
      <c r="C778" s="8" t="str">
        <f t="shared" si="12"/>
        <v>https://www.biorbyt.com/mf-mouse-flt3fms-like-tyrosin-orb3202071.html</v>
      </c>
      <c r="D778" s="5" t="s">
        <v>75165</v>
      </c>
      <c r="E778" s="5" t="s">
        <v>131</v>
      </c>
      <c r="F778" s="5" t="s">
        <v>22341</v>
      </c>
      <c r="G778" s="5" t="s">
        <v>99</v>
      </c>
      <c r="H778" s="5" t="s">
        <v>27474</v>
      </c>
      <c r="I778" s="5" t="s">
        <v>134</v>
      </c>
      <c r="J778" s="5" t="s">
        <v>35560</v>
      </c>
      <c r="K778" s="5" t="s">
        <v>20032</v>
      </c>
      <c r="L778" s="5" t="s">
        <v>72720</v>
      </c>
    </row>
    <row r="779" ht="15.75" customHeight="1" spans="1:12">
      <c r="A779" s="2" t="s">
        <v>75166</v>
      </c>
      <c r="B779" s="2" t="s">
        <v>75167</v>
      </c>
      <c r="C779" s="8" t="str">
        <f t="shared" si="12"/>
        <v>https://www.biorbyt.com/mf-porcine-flt3fms-like-tyros-orb3202072.html</v>
      </c>
      <c r="D779" s="5" t="s">
        <v>75168</v>
      </c>
      <c r="E779" s="5" t="s">
        <v>29097</v>
      </c>
      <c r="F779" s="5" t="s">
        <v>53678</v>
      </c>
      <c r="G779" s="5" t="s">
        <v>99</v>
      </c>
      <c r="H779" s="5" t="s">
        <v>27474</v>
      </c>
      <c r="J779" s="5" t="s">
        <v>70954</v>
      </c>
      <c r="K779" s="5" t="s">
        <v>258</v>
      </c>
      <c r="L779" s="5" t="s">
        <v>38</v>
      </c>
    </row>
    <row r="780" ht="15.75" customHeight="1" spans="1:12">
      <c r="A780" s="2" t="s">
        <v>75169</v>
      </c>
      <c r="B780" s="2" t="s">
        <v>75170</v>
      </c>
      <c r="C780" s="8" t="str">
        <f t="shared" si="12"/>
        <v>https://www.biorbyt.com/mf-rabbit-flt3fms-like-tyrosi-orb3202073.html</v>
      </c>
      <c r="D780" s="5" t="s">
        <v>75171</v>
      </c>
      <c r="E780" s="5" t="s">
        <v>29106</v>
      </c>
      <c r="F780" s="5" t="s">
        <v>53678</v>
      </c>
      <c r="G780" s="5" t="s">
        <v>99</v>
      </c>
      <c r="H780" s="5" t="s">
        <v>27474</v>
      </c>
      <c r="J780" s="5" t="s">
        <v>75172</v>
      </c>
      <c r="K780" s="5" t="s">
        <v>2365</v>
      </c>
      <c r="L780" s="5" t="s">
        <v>38</v>
      </c>
    </row>
    <row r="781" ht="15.75" customHeight="1" spans="1:12">
      <c r="A781" s="2" t="s">
        <v>75173</v>
      </c>
      <c r="B781" s="2" t="s">
        <v>75174</v>
      </c>
      <c r="C781" s="8" t="str">
        <f t="shared" si="12"/>
        <v>https://www.biorbyt.com/mf-human-gata1gata-binding-pr-orb3202074.html</v>
      </c>
      <c r="D781" s="5" t="s">
        <v>75175</v>
      </c>
      <c r="E781" s="5" t="s">
        <v>119</v>
      </c>
      <c r="F781" s="5" t="s">
        <v>22353</v>
      </c>
      <c r="G781" s="5" t="s">
        <v>99</v>
      </c>
      <c r="H781" s="5" t="s">
        <v>27474</v>
      </c>
      <c r="I781" s="5" t="s">
        <v>670</v>
      </c>
      <c r="J781" s="5" t="s">
        <v>29521</v>
      </c>
      <c r="K781" s="5" t="s">
        <v>1264</v>
      </c>
      <c r="L781" s="5" t="s">
        <v>72720</v>
      </c>
    </row>
    <row r="782" ht="15.75" customHeight="1" spans="1:12">
      <c r="A782" s="2" t="s">
        <v>75176</v>
      </c>
      <c r="B782" s="2" t="s">
        <v>75177</v>
      </c>
      <c r="C782" s="8" t="str">
        <f t="shared" si="12"/>
        <v>https://www.biorbyt.com/mf-mouse-gata1gata-binding-pr-orb3202075.html</v>
      </c>
      <c r="D782" s="5" t="s">
        <v>75178</v>
      </c>
      <c r="E782" s="5" t="s">
        <v>131</v>
      </c>
      <c r="F782" s="5" t="s">
        <v>22353</v>
      </c>
      <c r="G782" s="5" t="s">
        <v>99</v>
      </c>
      <c r="H782" s="5" t="s">
        <v>27474</v>
      </c>
      <c r="I782" s="5" t="s">
        <v>3553</v>
      </c>
      <c r="J782" s="5" t="s">
        <v>29320</v>
      </c>
      <c r="K782" s="5" t="s">
        <v>510</v>
      </c>
      <c r="L782" s="5" t="s">
        <v>72720</v>
      </c>
    </row>
    <row r="783" ht="15.75" customHeight="1" spans="1:12">
      <c r="A783" s="2" t="s">
        <v>75179</v>
      </c>
      <c r="B783" s="2" t="s">
        <v>75180</v>
      </c>
      <c r="C783" s="8" t="str">
        <f t="shared" si="12"/>
        <v>https://www.biorbyt.com/mf-porcine-gata1gata-binding-orb3202076.html</v>
      </c>
      <c r="D783" s="5" t="s">
        <v>75181</v>
      </c>
      <c r="E783" s="5" t="s">
        <v>29097</v>
      </c>
      <c r="G783" s="5" t="s">
        <v>99</v>
      </c>
      <c r="H783" s="5" t="s">
        <v>27474</v>
      </c>
      <c r="J783" s="5" t="s">
        <v>29827</v>
      </c>
      <c r="K783" s="5" t="s">
        <v>1264</v>
      </c>
      <c r="L783" s="5" t="s">
        <v>38</v>
      </c>
    </row>
    <row r="784" ht="15.75" customHeight="1" spans="1:12">
      <c r="A784" s="2" t="s">
        <v>75182</v>
      </c>
      <c r="B784" s="2" t="s">
        <v>75183</v>
      </c>
      <c r="C784" s="8" t="str">
        <f t="shared" si="12"/>
        <v>https://www.biorbyt.com/mf-rat-gata1gata-binding-prot-orb3202077.html</v>
      </c>
      <c r="D784" s="5" t="s">
        <v>75184</v>
      </c>
      <c r="E784" s="5" t="s">
        <v>138</v>
      </c>
      <c r="F784" s="5" t="s">
        <v>22353</v>
      </c>
      <c r="G784" s="5" t="s">
        <v>99</v>
      </c>
      <c r="H784" s="5" t="s">
        <v>27474</v>
      </c>
      <c r="I784" s="5" t="s">
        <v>22364</v>
      </c>
      <c r="J784" s="5" t="s">
        <v>29004</v>
      </c>
      <c r="K784" s="5" t="s">
        <v>308</v>
      </c>
      <c r="L784" s="5" t="s">
        <v>72720</v>
      </c>
    </row>
    <row r="785" ht="15.75" customHeight="1" spans="1:12">
      <c r="A785" s="2" t="s">
        <v>75185</v>
      </c>
      <c r="B785" s="2" t="s">
        <v>75186</v>
      </c>
      <c r="C785" s="8" t="str">
        <f t="shared" si="12"/>
        <v>https://www.biorbyt.com/mf-rabbit-gata1gata-binding-p-orb3202078.html</v>
      </c>
      <c r="D785" s="5" t="s">
        <v>75187</v>
      </c>
      <c r="E785" s="5" t="s">
        <v>29106</v>
      </c>
      <c r="G785" s="5" t="s">
        <v>99</v>
      </c>
      <c r="H785" s="5" t="s">
        <v>27474</v>
      </c>
      <c r="J785" s="5" t="s">
        <v>30949</v>
      </c>
      <c r="K785" s="5" t="s">
        <v>22099</v>
      </c>
      <c r="L785" s="5" t="s">
        <v>38</v>
      </c>
    </row>
    <row r="786" ht="15.75" customHeight="1" spans="1:12">
      <c r="A786" s="2" t="s">
        <v>75188</v>
      </c>
      <c r="B786" s="2" t="s">
        <v>75189</v>
      </c>
      <c r="C786" s="8" t="str">
        <f t="shared" si="12"/>
        <v>https://www.biorbyt.com/mf-guinea-pig-gata2gata-bindi-orb3202079.html</v>
      </c>
      <c r="D786" s="5" t="s">
        <v>75190</v>
      </c>
      <c r="E786" s="5" t="s">
        <v>29083</v>
      </c>
      <c r="G786" s="5" t="s">
        <v>99</v>
      </c>
      <c r="H786" s="5" t="s">
        <v>27474</v>
      </c>
      <c r="J786" s="5" t="s">
        <v>32430</v>
      </c>
      <c r="K786" s="5" t="s">
        <v>1264</v>
      </c>
      <c r="L786" s="5" t="s">
        <v>38</v>
      </c>
    </row>
    <row r="787" ht="15.75" customHeight="1" spans="1:12">
      <c r="A787" s="2" t="s">
        <v>75191</v>
      </c>
      <c r="B787" s="2" t="s">
        <v>75192</v>
      </c>
      <c r="C787" s="8" t="str">
        <f t="shared" si="12"/>
        <v>https://www.biorbyt.com/mf-human-gata2gata-binding-pr-orb3202080.html</v>
      </c>
      <c r="D787" s="5" t="s">
        <v>75193</v>
      </c>
      <c r="E787" s="5" t="s">
        <v>119</v>
      </c>
      <c r="F787" s="5" t="s">
        <v>22371</v>
      </c>
      <c r="G787" s="5" t="s">
        <v>99</v>
      </c>
      <c r="H787" s="5" t="s">
        <v>27474</v>
      </c>
      <c r="I787" s="5" t="s">
        <v>1100</v>
      </c>
      <c r="J787" s="5" t="s">
        <v>29586</v>
      </c>
      <c r="K787" s="5" t="s">
        <v>510</v>
      </c>
      <c r="L787" s="5" t="s">
        <v>72720</v>
      </c>
    </row>
    <row r="788" ht="15.75" customHeight="1" spans="1:12">
      <c r="A788" s="2" t="s">
        <v>75194</v>
      </c>
      <c r="B788" s="2" t="s">
        <v>75195</v>
      </c>
      <c r="C788" s="8" t="str">
        <f t="shared" si="12"/>
        <v>https://www.biorbyt.com/mf-mouse-gata2gata-binding-pr-orb3202081.html</v>
      </c>
      <c r="D788" s="5" t="s">
        <v>75196</v>
      </c>
      <c r="E788" s="5" t="s">
        <v>131</v>
      </c>
      <c r="F788" s="5" t="s">
        <v>22371</v>
      </c>
      <c r="G788" s="5" t="s">
        <v>99</v>
      </c>
      <c r="H788" s="5" t="s">
        <v>27474</v>
      </c>
      <c r="I788" s="5" t="s">
        <v>2909</v>
      </c>
      <c r="J788" s="5" t="s">
        <v>29024</v>
      </c>
      <c r="K788" s="5" t="s">
        <v>308</v>
      </c>
      <c r="L788" s="5" t="s">
        <v>72720</v>
      </c>
    </row>
    <row r="789" ht="15.75" customHeight="1" spans="1:12">
      <c r="A789" s="2" t="s">
        <v>75197</v>
      </c>
      <c r="B789" s="2" t="s">
        <v>75198</v>
      </c>
      <c r="C789" s="8" t="str">
        <f t="shared" si="12"/>
        <v>https://www.biorbyt.com/mf-porcine-gata2gata-binding-orb3202082.html</v>
      </c>
      <c r="D789" s="5" t="s">
        <v>75199</v>
      </c>
      <c r="E789" s="5" t="s">
        <v>29097</v>
      </c>
      <c r="G789" s="5" t="s">
        <v>99</v>
      </c>
      <c r="H789" s="5" t="s">
        <v>27474</v>
      </c>
      <c r="J789" s="5" t="s">
        <v>29505</v>
      </c>
      <c r="K789" s="5" t="s">
        <v>510</v>
      </c>
      <c r="L789" s="5" t="s">
        <v>38</v>
      </c>
    </row>
    <row r="790" ht="15.75" customHeight="1" spans="1:12">
      <c r="A790" s="2" t="s">
        <v>75200</v>
      </c>
      <c r="B790" s="2" t="s">
        <v>75201</v>
      </c>
      <c r="C790" s="8" t="str">
        <f t="shared" si="12"/>
        <v>https://www.biorbyt.com/mf-rat-gata2gata-binding-prot-orb3202083.html</v>
      </c>
      <c r="D790" s="5" t="s">
        <v>75202</v>
      </c>
      <c r="E790" s="5" t="s">
        <v>138</v>
      </c>
      <c r="F790" s="5" t="s">
        <v>22371</v>
      </c>
      <c r="G790" s="5" t="s">
        <v>99</v>
      </c>
      <c r="H790" s="5" t="s">
        <v>27474</v>
      </c>
      <c r="I790" s="5" t="s">
        <v>22382</v>
      </c>
      <c r="J790" s="5" t="s">
        <v>29684</v>
      </c>
      <c r="K790" s="5" t="s">
        <v>510</v>
      </c>
      <c r="L790" s="5" t="s">
        <v>72720</v>
      </c>
    </row>
    <row r="791" ht="15.75" customHeight="1" spans="1:12">
      <c r="A791" s="2" t="s">
        <v>75203</v>
      </c>
      <c r="B791" s="2" t="s">
        <v>75204</v>
      </c>
      <c r="C791" s="8" t="str">
        <f t="shared" si="12"/>
        <v>https://www.biorbyt.com/mf-rabbit-gata2gata-binding-p-orb3202084.html</v>
      </c>
      <c r="D791" s="5" t="s">
        <v>75205</v>
      </c>
      <c r="E791" s="5" t="s">
        <v>29106</v>
      </c>
      <c r="G791" s="5" t="s">
        <v>99</v>
      </c>
      <c r="H791" s="5" t="s">
        <v>27474</v>
      </c>
      <c r="J791" s="5" t="s">
        <v>33240</v>
      </c>
      <c r="K791" s="5" t="s">
        <v>1818</v>
      </c>
      <c r="L791" s="5" t="s">
        <v>38</v>
      </c>
    </row>
    <row r="792" ht="15.75" customHeight="1" spans="1:12">
      <c r="A792" s="2" t="s">
        <v>75206</v>
      </c>
      <c r="B792" s="2" t="s">
        <v>75207</v>
      </c>
      <c r="C792" s="8" t="str">
        <f t="shared" si="12"/>
        <v>https://www.biorbyt.com/mf-guinea-pig-gata5gata-bindi-orb3202085.html</v>
      </c>
      <c r="D792" s="5" t="s">
        <v>75208</v>
      </c>
      <c r="E792" s="5" t="s">
        <v>29083</v>
      </c>
      <c r="G792" s="5" t="s">
        <v>99</v>
      </c>
      <c r="H792" s="5" t="s">
        <v>27474</v>
      </c>
      <c r="J792" s="5" t="s">
        <v>29033</v>
      </c>
      <c r="K792" s="5" t="s">
        <v>1264</v>
      </c>
      <c r="L792" s="5" t="s">
        <v>38</v>
      </c>
    </row>
    <row r="793" ht="15.75" customHeight="1" spans="1:12">
      <c r="A793" s="2" t="s">
        <v>75209</v>
      </c>
      <c r="B793" s="2" t="s">
        <v>75210</v>
      </c>
      <c r="C793" s="8" t="str">
        <f t="shared" si="12"/>
        <v>https://www.biorbyt.com/mf-human-gata5gata-binding-pr-orb3202086.html</v>
      </c>
      <c r="D793" s="5" t="s">
        <v>75211</v>
      </c>
      <c r="E793" s="5" t="s">
        <v>119</v>
      </c>
      <c r="F793" s="5" t="s">
        <v>22389</v>
      </c>
      <c r="G793" s="5" t="s">
        <v>99</v>
      </c>
      <c r="H793" s="5" t="s">
        <v>27474</v>
      </c>
      <c r="I793" s="5" t="s">
        <v>190</v>
      </c>
      <c r="J793" s="5" t="s">
        <v>29453</v>
      </c>
      <c r="K793" s="5" t="s">
        <v>510</v>
      </c>
      <c r="L793" s="5" t="s">
        <v>72720</v>
      </c>
    </row>
    <row r="794" ht="15.75" customHeight="1" spans="1:12">
      <c r="A794" s="2" t="s">
        <v>75212</v>
      </c>
      <c r="B794" s="2" t="s">
        <v>75213</v>
      </c>
      <c r="C794" s="8" t="str">
        <f t="shared" si="12"/>
        <v>https://www.biorbyt.com/mf-mouse-gata5gata-binding-pr-orb3202087.html</v>
      </c>
      <c r="D794" s="5" t="s">
        <v>75214</v>
      </c>
      <c r="E794" s="5" t="s">
        <v>131</v>
      </c>
      <c r="F794" s="5" t="s">
        <v>22389</v>
      </c>
      <c r="G794" s="5" t="s">
        <v>99</v>
      </c>
      <c r="H794" s="5" t="s">
        <v>27474</v>
      </c>
      <c r="I794" s="5" t="s">
        <v>2289</v>
      </c>
      <c r="J794" s="5" t="s">
        <v>33383</v>
      </c>
      <c r="K794" s="5" t="s">
        <v>22099</v>
      </c>
      <c r="L794" s="5" t="s">
        <v>72720</v>
      </c>
    </row>
    <row r="795" ht="15.75" customHeight="1" spans="1:12">
      <c r="A795" s="2" t="s">
        <v>75215</v>
      </c>
      <c r="B795" s="2" t="s">
        <v>75216</v>
      </c>
      <c r="C795" s="8" t="str">
        <f t="shared" si="12"/>
        <v>https://www.biorbyt.com/mf-porcine-gata5gata-binding-orb3202088.html</v>
      </c>
      <c r="D795" s="5" t="s">
        <v>75217</v>
      </c>
      <c r="E795" s="5" t="s">
        <v>29097</v>
      </c>
      <c r="G795" s="5" t="s">
        <v>99</v>
      </c>
      <c r="H795" s="5" t="s">
        <v>27474</v>
      </c>
      <c r="J795" s="5" t="s">
        <v>29320</v>
      </c>
      <c r="K795" s="5" t="s">
        <v>510</v>
      </c>
      <c r="L795" s="5" t="s">
        <v>38</v>
      </c>
    </row>
    <row r="796" ht="15.75" customHeight="1" spans="1:12">
      <c r="A796" s="2" t="s">
        <v>75218</v>
      </c>
      <c r="B796" s="2" t="s">
        <v>75219</v>
      </c>
      <c r="C796" s="8" t="str">
        <f t="shared" si="12"/>
        <v>https://www.biorbyt.com/mf-rat-gata5gata-binding-prot-orb3202089.html</v>
      </c>
      <c r="D796" s="5" t="s">
        <v>75220</v>
      </c>
      <c r="E796" s="5" t="s">
        <v>138</v>
      </c>
      <c r="F796" s="5" t="s">
        <v>22389</v>
      </c>
      <c r="G796" s="5" t="s">
        <v>99</v>
      </c>
      <c r="H796" s="5" t="s">
        <v>27474</v>
      </c>
      <c r="I796" s="5" t="s">
        <v>4701</v>
      </c>
      <c r="J796" s="5" t="s">
        <v>29287</v>
      </c>
      <c r="K796" s="5" t="s">
        <v>510</v>
      </c>
      <c r="L796" s="5" t="s">
        <v>72720</v>
      </c>
    </row>
    <row r="797" ht="15.75" customHeight="1" spans="1:12">
      <c r="A797" s="2" t="s">
        <v>75221</v>
      </c>
      <c r="B797" s="2" t="s">
        <v>75222</v>
      </c>
      <c r="C797" s="8" t="str">
        <f t="shared" si="12"/>
        <v>https://www.biorbyt.com/mf-rabbit-gata5gata-binding-p-orb3202090.html</v>
      </c>
      <c r="D797" s="5" t="s">
        <v>75223</v>
      </c>
      <c r="E797" s="5" t="s">
        <v>29106</v>
      </c>
      <c r="G797" s="5" t="s">
        <v>99</v>
      </c>
      <c r="H797" s="5" t="s">
        <v>27474</v>
      </c>
      <c r="J797" s="5" t="s">
        <v>39552</v>
      </c>
      <c r="K797" s="5" t="s">
        <v>1818</v>
      </c>
      <c r="L797" s="5" t="s">
        <v>38</v>
      </c>
    </row>
    <row r="798" ht="15.75" customHeight="1" spans="1:12">
      <c r="A798" s="2" t="s">
        <v>75224</v>
      </c>
      <c r="B798" s="2" t="s">
        <v>75225</v>
      </c>
      <c r="C798" s="8" t="str">
        <f t="shared" si="12"/>
        <v>https://www.biorbyt.com/mf-human-gdi1gdp-dissociation-orb3202091.html</v>
      </c>
      <c r="D798" s="5" t="s">
        <v>75226</v>
      </c>
      <c r="E798" s="5" t="s">
        <v>119</v>
      </c>
      <c r="F798" s="5" t="s">
        <v>22406</v>
      </c>
      <c r="G798" s="5" t="s">
        <v>99</v>
      </c>
      <c r="H798" s="5" t="s">
        <v>27474</v>
      </c>
      <c r="I798" s="5" t="s">
        <v>742</v>
      </c>
      <c r="J798" s="5" t="s">
        <v>29250</v>
      </c>
      <c r="K798" s="5" t="s">
        <v>308</v>
      </c>
      <c r="L798" s="5" t="s">
        <v>72720</v>
      </c>
    </row>
    <row r="799" ht="15.75" customHeight="1" spans="1:12">
      <c r="A799" s="2" t="s">
        <v>75227</v>
      </c>
      <c r="B799" s="2" t="s">
        <v>75228</v>
      </c>
      <c r="C799" s="8" t="str">
        <f t="shared" si="12"/>
        <v>https://www.biorbyt.com/mf-porcine-gdi1gdp-dissociati-orb3202092.html</v>
      </c>
      <c r="D799" s="5" t="s">
        <v>75229</v>
      </c>
      <c r="E799" s="5" t="s">
        <v>29097</v>
      </c>
      <c r="G799" s="5" t="s">
        <v>99</v>
      </c>
      <c r="H799" s="5" t="s">
        <v>27474</v>
      </c>
      <c r="J799" s="5" t="s">
        <v>29024</v>
      </c>
      <c r="K799" s="5" t="s">
        <v>308</v>
      </c>
      <c r="L799" s="5" t="s">
        <v>38</v>
      </c>
    </row>
    <row r="800" ht="15.75" customHeight="1" spans="1:12">
      <c r="A800" s="2" t="s">
        <v>75230</v>
      </c>
      <c r="B800" s="2" t="s">
        <v>75231</v>
      </c>
      <c r="C800" s="8" t="str">
        <f t="shared" si="12"/>
        <v>https://www.biorbyt.com/mf-rabbit-gdi1gdp-dissociatio-orb3202093.html</v>
      </c>
      <c r="D800" s="5" t="s">
        <v>75232</v>
      </c>
      <c r="E800" s="5" t="s">
        <v>29106</v>
      </c>
      <c r="G800" s="5" t="s">
        <v>99</v>
      </c>
      <c r="H800" s="5" t="s">
        <v>27474</v>
      </c>
      <c r="J800" s="5" t="s">
        <v>32953</v>
      </c>
      <c r="K800" s="5" t="s">
        <v>143</v>
      </c>
      <c r="L800" s="5" t="s">
        <v>38</v>
      </c>
    </row>
    <row r="801" ht="15.75" customHeight="1" spans="1:12">
      <c r="A801" s="2" t="s">
        <v>75233</v>
      </c>
      <c r="B801" s="2" t="s">
        <v>75234</v>
      </c>
      <c r="C801" s="8" t="str">
        <f t="shared" si="12"/>
        <v>https://www.biorbyt.com/mf-guinea-pig-gapgtpase-activ-orb3202094.html</v>
      </c>
      <c r="D801" s="5" t="s">
        <v>75235</v>
      </c>
      <c r="E801" s="5" t="s">
        <v>29083</v>
      </c>
      <c r="G801" s="5" t="s">
        <v>99</v>
      </c>
      <c r="H801" s="5" t="s">
        <v>27474</v>
      </c>
      <c r="J801" s="5" t="s">
        <v>29684</v>
      </c>
      <c r="K801" s="5" t="s">
        <v>510</v>
      </c>
      <c r="L801" s="5" t="s">
        <v>38</v>
      </c>
    </row>
    <row r="802" ht="15.75" customHeight="1" spans="1:12">
      <c r="A802" s="2" t="s">
        <v>75236</v>
      </c>
      <c r="B802" s="2" t="s">
        <v>75237</v>
      </c>
      <c r="C802" s="8" t="str">
        <f t="shared" si="12"/>
        <v>https://www.biorbyt.com/mf-human-gapras-gtpase-activa-orb3202095.html</v>
      </c>
      <c r="D802" s="5" t="s">
        <v>75238</v>
      </c>
      <c r="E802" s="5" t="s">
        <v>119</v>
      </c>
      <c r="F802" s="5" t="s">
        <v>22413</v>
      </c>
      <c r="G802" s="5" t="s">
        <v>99</v>
      </c>
      <c r="H802" s="5" t="s">
        <v>27474</v>
      </c>
      <c r="I802" s="5" t="s">
        <v>5675</v>
      </c>
      <c r="J802" s="5" t="s">
        <v>29004</v>
      </c>
      <c r="K802" s="5" t="s">
        <v>308</v>
      </c>
      <c r="L802" s="5" t="s">
        <v>72720</v>
      </c>
    </row>
    <row r="803" ht="15.75" customHeight="1" spans="1:12">
      <c r="A803" s="2" t="s">
        <v>75239</v>
      </c>
      <c r="B803" s="2" t="s">
        <v>75240</v>
      </c>
      <c r="C803" s="8" t="str">
        <f t="shared" si="12"/>
        <v>https://www.biorbyt.com/mf-porcine-gapgtpase-activati-orb3202096.html</v>
      </c>
      <c r="D803" s="5" t="s">
        <v>75241</v>
      </c>
      <c r="E803" s="5" t="s">
        <v>29097</v>
      </c>
      <c r="G803" s="5" t="s">
        <v>99</v>
      </c>
      <c r="H803" s="5" t="s">
        <v>27474</v>
      </c>
      <c r="J803" s="5" t="s">
        <v>29004</v>
      </c>
      <c r="K803" s="5" t="s">
        <v>308</v>
      </c>
      <c r="L803" s="5" t="s">
        <v>38</v>
      </c>
    </row>
    <row r="804" ht="15.75" customHeight="1" spans="1:12">
      <c r="A804" s="2" t="s">
        <v>75242</v>
      </c>
      <c r="B804" s="2" t="s">
        <v>75243</v>
      </c>
      <c r="C804" s="8" t="str">
        <f t="shared" si="12"/>
        <v>https://www.biorbyt.com/mf-rat-gapras-gtpase-activati-orb3202097.html</v>
      </c>
      <c r="D804" s="5" t="s">
        <v>75244</v>
      </c>
      <c r="E804" s="5" t="s">
        <v>138</v>
      </c>
      <c r="F804" s="5" t="s">
        <v>22413</v>
      </c>
      <c r="G804" s="5" t="s">
        <v>99</v>
      </c>
      <c r="H804" s="5" t="s">
        <v>27474</v>
      </c>
      <c r="I804" s="5" t="s">
        <v>22418</v>
      </c>
      <c r="J804" s="5" t="s">
        <v>29250</v>
      </c>
      <c r="K804" s="5" t="s">
        <v>308</v>
      </c>
      <c r="L804" s="5" t="s">
        <v>72720</v>
      </c>
    </row>
    <row r="805" ht="15.75" customHeight="1" spans="1:12">
      <c r="A805" s="2" t="s">
        <v>75245</v>
      </c>
      <c r="B805" s="2" t="s">
        <v>75246</v>
      </c>
      <c r="C805" s="8" t="str">
        <f t="shared" si="12"/>
        <v>https://www.biorbyt.com/mf-rabbit-gapgtpase-activatin-orb3202098.html</v>
      </c>
      <c r="D805" s="5" t="s">
        <v>75247</v>
      </c>
      <c r="E805" s="5" t="s">
        <v>29106</v>
      </c>
      <c r="G805" s="5" t="s">
        <v>99</v>
      </c>
      <c r="H805" s="5" t="s">
        <v>27474</v>
      </c>
      <c r="J805" s="5" t="s">
        <v>30054</v>
      </c>
      <c r="K805" s="5" t="s">
        <v>22099</v>
      </c>
      <c r="L805" s="5" t="s">
        <v>38</v>
      </c>
    </row>
    <row r="806" ht="15.75" customHeight="1" spans="1:12">
      <c r="A806" s="2" t="s">
        <v>75248</v>
      </c>
      <c r="B806" s="2" t="s">
        <v>75249</v>
      </c>
      <c r="C806" s="8" t="str">
        <f t="shared" si="12"/>
        <v>https://www.biorbyt.com/mf-guinea-pig-rgs4regulator-o-orb3202099.html</v>
      </c>
      <c r="D806" s="5" t="s">
        <v>75250</v>
      </c>
      <c r="E806" s="5" t="s">
        <v>29083</v>
      </c>
      <c r="G806" s="5" t="s">
        <v>99</v>
      </c>
      <c r="H806" s="5" t="s">
        <v>27474</v>
      </c>
      <c r="J806" s="5" t="s">
        <v>29773</v>
      </c>
      <c r="K806" s="5" t="s">
        <v>510</v>
      </c>
      <c r="L806" s="5" t="s">
        <v>38</v>
      </c>
    </row>
    <row r="807" ht="15.75" customHeight="1" spans="1:12">
      <c r="A807" s="2" t="s">
        <v>75251</v>
      </c>
      <c r="B807" s="2" t="s">
        <v>75252</v>
      </c>
      <c r="C807" s="8" t="str">
        <f t="shared" si="12"/>
        <v>https://www.biorbyt.com/mf-human-rgs4regulator-of-g-p-orb3202100.html</v>
      </c>
      <c r="D807" s="5" t="s">
        <v>75253</v>
      </c>
      <c r="E807" s="5" t="s">
        <v>119</v>
      </c>
      <c r="F807" s="5" t="s">
        <v>22425</v>
      </c>
      <c r="G807" s="5" t="s">
        <v>99</v>
      </c>
      <c r="H807" s="5" t="s">
        <v>27474</v>
      </c>
      <c r="I807" s="5" t="s">
        <v>1029</v>
      </c>
      <c r="J807" s="5" t="s">
        <v>29024</v>
      </c>
      <c r="K807" s="5" t="s">
        <v>308</v>
      </c>
      <c r="L807" s="5" t="s">
        <v>72720</v>
      </c>
    </row>
    <row r="808" ht="15.75" customHeight="1" spans="1:12">
      <c r="A808" s="2" t="s">
        <v>75254</v>
      </c>
      <c r="B808" s="2" t="s">
        <v>75255</v>
      </c>
      <c r="C808" s="8" t="str">
        <f t="shared" si="12"/>
        <v>https://www.biorbyt.com/mf-mouse-rgs4regulator-of-g-p-orb3202101.html</v>
      </c>
      <c r="D808" s="5" t="s">
        <v>75256</v>
      </c>
      <c r="E808" s="5" t="s">
        <v>131</v>
      </c>
      <c r="F808" s="5" t="s">
        <v>22425</v>
      </c>
      <c r="G808" s="5" t="s">
        <v>99</v>
      </c>
      <c r="H808" s="5" t="s">
        <v>27474</v>
      </c>
      <c r="I808" s="5" t="s">
        <v>742</v>
      </c>
      <c r="J808" s="5" t="s">
        <v>29028</v>
      </c>
      <c r="K808" s="5" t="s">
        <v>308</v>
      </c>
      <c r="L808" s="5" t="s">
        <v>72720</v>
      </c>
    </row>
    <row r="809" ht="15.75" customHeight="1" spans="1:12">
      <c r="A809" s="2" t="s">
        <v>75257</v>
      </c>
      <c r="B809" s="2" t="s">
        <v>75258</v>
      </c>
      <c r="C809" s="8" t="str">
        <f t="shared" si="12"/>
        <v>https://www.biorbyt.com/mf-porcine-rgs4regulator-of-g-orb3202102.html</v>
      </c>
      <c r="D809" s="5" t="s">
        <v>75259</v>
      </c>
      <c r="E809" s="5" t="s">
        <v>29097</v>
      </c>
      <c r="G809" s="5" t="s">
        <v>99</v>
      </c>
      <c r="H809" s="5" t="s">
        <v>27474</v>
      </c>
      <c r="J809" s="5" t="s">
        <v>29004</v>
      </c>
      <c r="K809" s="5" t="s">
        <v>308</v>
      </c>
      <c r="L809" s="5" t="s">
        <v>38</v>
      </c>
    </row>
    <row r="810" ht="15.75" customHeight="1" spans="1:12">
      <c r="A810" s="2" t="s">
        <v>75260</v>
      </c>
      <c r="B810" s="2" t="s">
        <v>75261</v>
      </c>
      <c r="C810" s="8" t="str">
        <f t="shared" si="12"/>
        <v>https://www.biorbyt.com/mf-rat-rgs4regulator-of-g-pro-orb3202103.html</v>
      </c>
      <c r="D810" s="5" t="s">
        <v>75262</v>
      </c>
      <c r="E810" s="5" t="s">
        <v>138</v>
      </c>
      <c r="F810" s="5" t="s">
        <v>22425</v>
      </c>
      <c r="G810" s="5" t="s">
        <v>99</v>
      </c>
      <c r="H810" s="5" t="s">
        <v>27474</v>
      </c>
      <c r="I810" s="5" t="s">
        <v>599</v>
      </c>
      <c r="J810" s="5" t="s">
        <v>29028</v>
      </c>
      <c r="K810" s="5" t="s">
        <v>308</v>
      </c>
      <c r="L810" s="5" t="s">
        <v>72720</v>
      </c>
    </row>
    <row r="811" ht="15.75" customHeight="1" spans="1:12">
      <c r="A811" s="2" t="s">
        <v>75263</v>
      </c>
      <c r="B811" s="2" t="s">
        <v>75264</v>
      </c>
      <c r="C811" s="8" t="str">
        <f t="shared" si="12"/>
        <v>https://www.biorbyt.com/mf-rabbit-rgs4regulator-of-g-orb3202104.html</v>
      </c>
      <c r="D811" s="5" t="s">
        <v>75265</v>
      </c>
      <c r="E811" s="5" t="s">
        <v>29106</v>
      </c>
      <c r="G811" s="5" t="s">
        <v>99</v>
      </c>
      <c r="H811" s="5" t="s">
        <v>27474</v>
      </c>
      <c r="J811" s="5" t="s">
        <v>32639</v>
      </c>
      <c r="K811" s="5" t="s">
        <v>22099</v>
      </c>
      <c r="L811" s="5" t="s">
        <v>38</v>
      </c>
    </row>
    <row r="812" ht="15.75" customHeight="1" spans="1:12">
      <c r="A812" s="2" t="s">
        <v>75266</v>
      </c>
      <c r="B812" s="2" t="s">
        <v>75267</v>
      </c>
      <c r="C812" s="8" t="str">
        <f t="shared" si="12"/>
        <v>https://www.biorbyt.com/mf-human-nod9nucleotide-bindi-orb3202105.html</v>
      </c>
      <c r="D812" s="5" t="s">
        <v>75268</v>
      </c>
      <c r="E812" s="5" t="s">
        <v>119</v>
      </c>
      <c r="F812" s="11" t="s">
        <v>75269</v>
      </c>
      <c r="G812" s="5" t="s">
        <v>99</v>
      </c>
      <c r="H812" s="5" t="s">
        <v>27474</v>
      </c>
      <c r="I812" s="5" t="s">
        <v>1100</v>
      </c>
      <c r="J812" s="5" t="s">
        <v>31285</v>
      </c>
      <c r="K812" s="5" t="s">
        <v>22099</v>
      </c>
      <c r="L812" s="5" t="s">
        <v>72720</v>
      </c>
    </row>
    <row r="813" ht="15.75" customHeight="1" spans="1:12">
      <c r="A813" s="2" t="s">
        <v>75270</v>
      </c>
      <c r="B813" s="2" t="s">
        <v>75271</v>
      </c>
      <c r="C813" s="8" t="str">
        <f t="shared" si="12"/>
        <v>https://www.biorbyt.com/mf-bovine-s100a1s100-calcium-orb3202106.html</v>
      </c>
      <c r="D813" s="5" t="s">
        <v>75272</v>
      </c>
      <c r="E813" s="5" t="s">
        <v>29143</v>
      </c>
      <c r="F813" s="5" t="s">
        <v>53793</v>
      </c>
      <c r="G813" s="5" t="s">
        <v>99</v>
      </c>
      <c r="H813" s="5" t="s">
        <v>27474</v>
      </c>
      <c r="J813" s="5" t="s">
        <v>75273</v>
      </c>
      <c r="K813" s="5" t="s">
        <v>574</v>
      </c>
      <c r="L813" s="5" t="s">
        <v>73454</v>
      </c>
    </row>
    <row r="814" ht="15.75" customHeight="1" spans="1:12">
      <c r="A814" s="2" t="s">
        <v>75274</v>
      </c>
      <c r="B814" s="2" t="s">
        <v>75275</v>
      </c>
      <c r="C814" s="8" t="str">
        <f t="shared" si="12"/>
        <v>https://www.biorbyt.com/mf-human-s100a1s100-calcium-b-orb3202107.html</v>
      </c>
      <c r="D814" s="5" t="s">
        <v>75276</v>
      </c>
      <c r="E814" s="5" t="s">
        <v>119</v>
      </c>
      <c r="F814" s="5" t="s">
        <v>22447</v>
      </c>
      <c r="G814" s="5" t="s">
        <v>99</v>
      </c>
      <c r="H814" s="5" t="s">
        <v>27474</v>
      </c>
      <c r="I814" s="5" t="s">
        <v>742</v>
      </c>
      <c r="J814" s="5" t="s">
        <v>29004</v>
      </c>
      <c r="K814" s="5" t="s">
        <v>308</v>
      </c>
      <c r="L814" s="5" t="s">
        <v>72720</v>
      </c>
    </row>
    <row r="815" ht="15.75" customHeight="1" spans="1:12">
      <c r="A815" s="2" t="s">
        <v>75277</v>
      </c>
      <c r="B815" s="2" t="s">
        <v>75278</v>
      </c>
      <c r="C815" s="8" t="str">
        <f t="shared" si="12"/>
        <v>https://www.biorbyt.com/mf-mouse-s100a1s100-calcium-b-orb3202108.html</v>
      </c>
      <c r="D815" s="5" t="s">
        <v>75279</v>
      </c>
      <c r="E815" s="5" t="s">
        <v>131</v>
      </c>
      <c r="F815" s="5" t="s">
        <v>22447</v>
      </c>
      <c r="G815" s="5" t="s">
        <v>99</v>
      </c>
      <c r="H815" s="5" t="s">
        <v>27474</v>
      </c>
      <c r="I815" s="5" t="s">
        <v>29</v>
      </c>
      <c r="J815" s="5" t="s">
        <v>29505</v>
      </c>
      <c r="K815" s="5" t="s">
        <v>510</v>
      </c>
      <c r="L815" s="5" t="s">
        <v>72720</v>
      </c>
    </row>
    <row r="816" ht="15.75" customHeight="1" spans="1:12">
      <c r="A816" s="2" t="s">
        <v>75280</v>
      </c>
      <c r="B816" s="2" t="s">
        <v>75281</v>
      </c>
      <c r="C816" s="8" t="str">
        <f t="shared" si="12"/>
        <v>https://www.biorbyt.com/mf-rat-s100a1s100-calcium-bin-orb3202109.html</v>
      </c>
      <c r="D816" s="5" t="s">
        <v>75282</v>
      </c>
      <c r="E816" s="5" t="s">
        <v>138</v>
      </c>
      <c r="F816" s="5" t="s">
        <v>22447</v>
      </c>
      <c r="G816" s="5" t="s">
        <v>99</v>
      </c>
      <c r="H816" s="5" t="s">
        <v>27474</v>
      </c>
      <c r="I816" s="5" t="s">
        <v>190</v>
      </c>
      <c r="J816" s="5" t="s">
        <v>29187</v>
      </c>
      <c r="K816" s="5" t="s">
        <v>100</v>
      </c>
      <c r="L816" s="5" t="s">
        <v>72808</v>
      </c>
    </row>
    <row r="817" ht="15.75" customHeight="1" spans="1:12">
      <c r="A817" s="2" t="s">
        <v>75283</v>
      </c>
      <c r="B817" s="2" t="s">
        <v>75284</v>
      </c>
      <c r="C817" s="8" t="str">
        <f t="shared" si="12"/>
        <v>https://www.biorbyt.com/mf-human-shhsonic-hedgehog-pr-orb3202110.html</v>
      </c>
      <c r="D817" s="5" t="s">
        <v>75285</v>
      </c>
      <c r="E817" s="5" t="s">
        <v>119</v>
      </c>
      <c r="F817" s="5" t="s">
        <v>22463</v>
      </c>
      <c r="G817" s="5" t="s">
        <v>99</v>
      </c>
      <c r="H817" s="5" t="s">
        <v>27474</v>
      </c>
      <c r="I817" s="5" t="s">
        <v>742</v>
      </c>
      <c r="J817" s="5" t="s">
        <v>60978</v>
      </c>
      <c r="K817" s="5" t="s">
        <v>574</v>
      </c>
      <c r="L817" s="5" t="s">
        <v>72720</v>
      </c>
    </row>
    <row r="818" ht="15.75" customHeight="1" spans="1:12">
      <c r="A818" s="2" t="s">
        <v>75286</v>
      </c>
      <c r="B818" s="2" t="s">
        <v>75287</v>
      </c>
      <c r="C818" s="8" t="str">
        <f t="shared" si="12"/>
        <v>https://www.biorbyt.com/mf-mouse-shhsonic-hedgehog-pr-orb3202111.html</v>
      </c>
      <c r="D818" s="5" t="s">
        <v>75288</v>
      </c>
      <c r="E818" s="5" t="s">
        <v>131</v>
      </c>
      <c r="F818" s="5" t="s">
        <v>22463</v>
      </c>
      <c r="G818" s="5" t="s">
        <v>99</v>
      </c>
      <c r="H818" s="5" t="s">
        <v>27474</v>
      </c>
      <c r="I818" s="5" t="s">
        <v>231</v>
      </c>
      <c r="J818" s="5" t="s">
        <v>41370</v>
      </c>
      <c r="K818" s="5" t="s">
        <v>258</v>
      </c>
      <c r="L818" s="5" t="s">
        <v>72720</v>
      </c>
    </row>
    <row r="819" ht="15.75" customHeight="1" spans="1:12">
      <c r="A819" s="2" t="s">
        <v>75289</v>
      </c>
      <c r="B819" s="2" t="s">
        <v>75290</v>
      </c>
      <c r="C819" s="8" t="str">
        <f t="shared" si="12"/>
        <v>https://www.biorbyt.com/mf-porcine-shhsonic-hedgehog-orb3202112.html</v>
      </c>
      <c r="D819" s="5" t="s">
        <v>75291</v>
      </c>
      <c r="E819" s="5" t="s">
        <v>29097</v>
      </c>
      <c r="F819" s="5" t="s">
        <v>53814</v>
      </c>
      <c r="G819" s="5" t="s">
        <v>99</v>
      </c>
      <c r="H819" s="5" t="s">
        <v>27474</v>
      </c>
      <c r="J819" s="5" t="s">
        <v>34239</v>
      </c>
      <c r="K819" s="5" t="s">
        <v>574</v>
      </c>
      <c r="L819" s="5" t="s">
        <v>38</v>
      </c>
    </row>
    <row r="820" ht="15.75" customHeight="1" spans="1:12">
      <c r="A820" s="2" t="s">
        <v>75292</v>
      </c>
      <c r="B820" s="2" t="s">
        <v>75293</v>
      </c>
      <c r="C820" s="8" t="str">
        <f t="shared" si="12"/>
        <v>https://www.biorbyt.com/mf-rat-shhsonic-hedgehog-prot-orb3202113.html</v>
      </c>
      <c r="D820" s="5" t="s">
        <v>75294</v>
      </c>
      <c r="E820" s="5" t="s">
        <v>138</v>
      </c>
      <c r="F820" s="5" t="s">
        <v>22463</v>
      </c>
      <c r="G820" s="5" t="s">
        <v>99</v>
      </c>
      <c r="H820" s="5" t="s">
        <v>27474</v>
      </c>
      <c r="I820" s="5" t="s">
        <v>1100</v>
      </c>
      <c r="J820" s="5" t="s">
        <v>29004</v>
      </c>
      <c r="K820" s="5" t="s">
        <v>308</v>
      </c>
      <c r="L820" s="5" t="s">
        <v>73461</v>
      </c>
    </row>
    <row r="821" ht="15.75" customHeight="1" spans="1:12">
      <c r="A821" s="2" t="s">
        <v>75295</v>
      </c>
      <c r="B821" s="2" t="s">
        <v>75296</v>
      </c>
      <c r="C821" s="8" t="str">
        <f t="shared" si="12"/>
        <v>https://www.biorbyt.com/mf-rabbit-shhsonic-hedgehog-p-orb3202114.html</v>
      </c>
      <c r="D821" s="5" t="s">
        <v>75297</v>
      </c>
      <c r="E821" s="5" t="s">
        <v>29106</v>
      </c>
      <c r="F821" s="5" t="s">
        <v>53814</v>
      </c>
      <c r="G821" s="5" t="s">
        <v>99</v>
      </c>
      <c r="H821" s="5" t="s">
        <v>27474</v>
      </c>
      <c r="J821" s="5" t="s">
        <v>47968</v>
      </c>
      <c r="K821" s="5" t="s">
        <v>1076</v>
      </c>
      <c r="L821" s="5" t="s">
        <v>38</v>
      </c>
    </row>
    <row r="822" ht="15.75" customHeight="1" spans="1:12">
      <c r="A822" s="2" t="s">
        <v>75298</v>
      </c>
      <c r="B822" s="2" t="s">
        <v>75299</v>
      </c>
      <c r="C822" s="8" t="str">
        <f t="shared" si="12"/>
        <v>https://www.biorbyt.com/mf-human-tdp43tar-dna-binding-orb3202115.html</v>
      </c>
      <c r="D822" s="5" t="s">
        <v>75300</v>
      </c>
      <c r="E822" s="5" t="s">
        <v>119</v>
      </c>
      <c r="F822" s="5" t="s">
        <v>22480</v>
      </c>
      <c r="G822" s="5" t="s">
        <v>99</v>
      </c>
      <c r="H822" s="5" t="s">
        <v>27474</v>
      </c>
      <c r="I822" s="5" t="s">
        <v>1614</v>
      </c>
      <c r="J822" s="5" t="s">
        <v>29773</v>
      </c>
      <c r="K822" s="5" t="s">
        <v>510</v>
      </c>
      <c r="L822" s="5" t="s">
        <v>72720</v>
      </c>
    </row>
    <row r="823" ht="15.75" customHeight="1" spans="1:12">
      <c r="A823" s="2" t="s">
        <v>75301</v>
      </c>
      <c r="B823" s="2" t="s">
        <v>75302</v>
      </c>
      <c r="C823" s="8" t="str">
        <f t="shared" si="12"/>
        <v>https://www.biorbyt.com/mf-mouse-tdp43tar-dna-binding-orb3202116.html</v>
      </c>
      <c r="D823" s="5" t="s">
        <v>75303</v>
      </c>
      <c r="E823" s="5" t="s">
        <v>131</v>
      </c>
      <c r="F823" s="5" t="s">
        <v>22480</v>
      </c>
      <c r="G823" s="5" t="s">
        <v>99</v>
      </c>
      <c r="H823" s="5" t="s">
        <v>27474</v>
      </c>
      <c r="I823" s="5" t="s">
        <v>5882</v>
      </c>
      <c r="J823" s="5" t="s">
        <v>29505</v>
      </c>
      <c r="K823" s="5" t="s">
        <v>510</v>
      </c>
      <c r="L823" s="5" t="s">
        <v>72720</v>
      </c>
    </row>
    <row r="824" ht="15.75" customHeight="1" spans="1:12">
      <c r="A824" s="2" t="s">
        <v>75304</v>
      </c>
      <c r="B824" s="2" t="s">
        <v>75305</v>
      </c>
      <c r="C824" s="8" t="str">
        <f t="shared" si="12"/>
        <v>https://www.biorbyt.com/mf-porcine-tdp43tar-dna-bindi-orb3202117.html</v>
      </c>
      <c r="D824" s="5" t="s">
        <v>75306</v>
      </c>
      <c r="E824" s="5" t="s">
        <v>29097</v>
      </c>
      <c r="G824" s="5" t="s">
        <v>99</v>
      </c>
      <c r="H824" s="5" t="s">
        <v>27474</v>
      </c>
      <c r="J824" s="5" t="s">
        <v>29505</v>
      </c>
      <c r="K824" s="5" t="s">
        <v>510</v>
      </c>
      <c r="L824" s="5" t="s">
        <v>38</v>
      </c>
    </row>
    <row r="825" ht="15.75" customHeight="1" spans="1:12">
      <c r="A825" s="2" t="s">
        <v>75307</v>
      </c>
      <c r="B825" s="2" t="s">
        <v>75308</v>
      </c>
      <c r="C825" s="8" t="str">
        <f t="shared" si="12"/>
        <v>https://www.biorbyt.com/mf-rat-tdp43tar-dna-binding-p-orb3202118.html</v>
      </c>
      <c r="D825" s="5" t="s">
        <v>75309</v>
      </c>
      <c r="E825" s="5" t="s">
        <v>138</v>
      </c>
      <c r="F825" s="5" t="s">
        <v>22480</v>
      </c>
      <c r="G825" s="5" t="s">
        <v>99</v>
      </c>
      <c r="H825" s="5" t="s">
        <v>27474</v>
      </c>
      <c r="I825" s="5" t="s">
        <v>1614</v>
      </c>
      <c r="J825" s="5" t="s">
        <v>29505</v>
      </c>
      <c r="K825" s="5" t="s">
        <v>510</v>
      </c>
      <c r="L825" s="5" t="s">
        <v>72720</v>
      </c>
    </row>
    <row r="826" ht="15.75" customHeight="1" spans="1:12">
      <c r="A826" s="2" t="s">
        <v>75310</v>
      </c>
      <c r="B826" s="2" t="s">
        <v>75311</v>
      </c>
      <c r="C826" s="8" t="str">
        <f t="shared" si="12"/>
        <v>https://www.biorbyt.com/mf-rabbit-tdp43tar-dna-bindin-orb3202119.html</v>
      </c>
      <c r="D826" s="5" t="s">
        <v>75312</v>
      </c>
      <c r="E826" s="5" t="s">
        <v>29106</v>
      </c>
      <c r="G826" s="5" t="s">
        <v>99</v>
      </c>
      <c r="H826" s="5" t="s">
        <v>27474</v>
      </c>
      <c r="J826" s="5" t="s">
        <v>37242</v>
      </c>
      <c r="K826" s="5" t="s">
        <v>1818</v>
      </c>
      <c r="L826" s="5" t="s">
        <v>38</v>
      </c>
    </row>
    <row r="827" ht="15.75" customHeight="1" spans="1:12">
      <c r="A827" s="2" t="s">
        <v>75313</v>
      </c>
      <c r="B827" s="2" t="s">
        <v>75314</v>
      </c>
      <c r="C827" s="8" t="str">
        <f t="shared" si="12"/>
        <v>https://www.biorbyt.com/mf-human-taf1transcription-in-orb3202120.html</v>
      </c>
      <c r="D827" s="5" t="s">
        <v>75315</v>
      </c>
      <c r="E827" s="5" t="s">
        <v>119</v>
      </c>
      <c r="F827" s="5" t="s">
        <v>22495</v>
      </c>
      <c r="G827" s="5" t="s">
        <v>99</v>
      </c>
      <c r="H827" s="5" t="s">
        <v>27474</v>
      </c>
      <c r="I827" s="5" t="s">
        <v>986</v>
      </c>
      <c r="J827" s="5" t="s">
        <v>30337</v>
      </c>
      <c r="K827" s="5" t="s">
        <v>258</v>
      </c>
      <c r="L827" s="5" t="s">
        <v>72720</v>
      </c>
    </row>
    <row r="828" ht="15.75" customHeight="1" spans="1:12">
      <c r="A828" s="2" t="s">
        <v>75316</v>
      </c>
      <c r="B828" s="2" t="s">
        <v>75317</v>
      </c>
      <c r="C828" s="8" t="str">
        <f t="shared" si="12"/>
        <v>https://www.biorbyt.com/mf-mouse-taf1transcription-in-orb3202121.html</v>
      </c>
      <c r="D828" s="5" t="s">
        <v>75318</v>
      </c>
      <c r="E828" s="5" t="s">
        <v>131</v>
      </c>
      <c r="F828" s="5" t="s">
        <v>22495</v>
      </c>
      <c r="G828" s="5" t="s">
        <v>99</v>
      </c>
      <c r="H828" s="5" t="s">
        <v>27474</v>
      </c>
      <c r="I828" s="5" t="s">
        <v>39</v>
      </c>
      <c r="J828" s="5" t="s">
        <v>30479</v>
      </c>
      <c r="K828" s="5" t="s">
        <v>258</v>
      </c>
      <c r="L828" s="5" t="s">
        <v>72720</v>
      </c>
    </row>
    <row r="829" ht="15.75" customHeight="1" spans="1:12">
      <c r="A829" s="2" t="s">
        <v>75319</v>
      </c>
      <c r="B829" s="2" t="s">
        <v>75320</v>
      </c>
      <c r="C829" s="8" t="str">
        <f t="shared" si="12"/>
        <v>https://www.biorbyt.com/mf-porcine-taf1transcription-orb3202122.html</v>
      </c>
      <c r="D829" s="5" t="s">
        <v>75321</v>
      </c>
      <c r="E829" s="5" t="s">
        <v>29097</v>
      </c>
      <c r="G829" s="5" t="s">
        <v>99</v>
      </c>
      <c r="H829" s="5" t="s">
        <v>27474</v>
      </c>
      <c r="J829" s="5" t="s">
        <v>44325</v>
      </c>
      <c r="K829" s="5" t="s">
        <v>258</v>
      </c>
      <c r="L829" s="5" t="s">
        <v>38</v>
      </c>
    </row>
    <row r="830" ht="15.75" customHeight="1" spans="1:12">
      <c r="A830" s="2" t="s">
        <v>75322</v>
      </c>
      <c r="B830" s="2" t="s">
        <v>75323</v>
      </c>
      <c r="C830" s="8" t="str">
        <f t="shared" si="12"/>
        <v>https://www.biorbyt.com/mf-rabbit-taf1transcription-i-orb3202123.html</v>
      </c>
      <c r="D830" s="5" t="s">
        <v>75324</v>
      </c>
      <c r="E830" s="5" t="s">
        <v>29106</v>
      </c>
      <c r="G830" s="5" t="s">
        <v>99</v>
      </c>
      <c r="H830" s="5" t="s">
        <v>27474</v>
      </c>
      <c r="J830" s="5" t="s">
        <v>29250</v>
      </c>
      <c r="K830" s="5" t="s">
        <v>308</v>
      </c>
      <c r="L830" s="5" t="s">
        <v>38</v>
      </c>
    </row>
    <row r="831" ht="15.75" customHeight="1" spans="1:12">
      <c r="A831" s="2" t="s">
        <v>75325</v>
      </c>
      <c r="B831" s="2" t="s">
        <v>75326</v>
      </c>
      <c r="C831" s="8" t="str">
        <f t="shared" si="12"/>
        <v>https://www.biorbyt.com/mf-human-taf2transcription-in-orb3202124.html</v>
      </c>
      <c r="D831" s="5" t="s">
        <v>75327</v>
      </c>
      <c r="E831" s="5" t="s">
        <v>119</v>
      </c>
      <c r="F831" s="5" t="s">
        <v>22505</v>
      </c>
      <c r="G831" s="5" t="s">
        <v>99</v>
      </c>
      <c r="H831" s="5" t="s">
        <v>27474</v>
      </c>
      <c r="I831" s="5" t="s">
        <v>599</v>
      </c>
      <c r="J831" s="5" t="s">
        <v>42528</v>
      </c>
      <c r="K831" s="5" t="s">
        <v>258</v>
      </c>
      <c r="L831" s="5" t="s">
        <v>72720</v>
      </c>
    </row>
    <row r="832" ht="15.75" customHeight="1" spans="1:12">
      <c r="A832" s="2" t="s">
        <v>75328</v>
      </c>
      <c r="B832" s="2" t="s">
        <v>75329</v>
      </c>
      <c r="C832" s="8" t="str">
        <f t="shared" si="12"/>
        <v>https://www.biorbyt.com/mf-mouse-taf2transcription-in-orb3202125.html</v>
      </c>
      <c r="D832" s="5" t="s">
        <v>75330</v>
      </c>
      <c r="E832" s="5" t="s">
        <v>131</v>
      </c>
      <c r="F832" s="5" t="s">
        <v>22505</v>
      </c>
      <c r="G832" s="5" t="s">
        <v>99</v>
      </c>
      <c r="H832" s="5" t="s">
        <v>27474</v>
      </c>
      <c r="I832" s="5" t="s">
        <v>2221</v>
      </c>
      <c r="J832" s="5" t="s">
        <v>47818</v>
      </c>
      <c r="K832" s="5" t="s">
        <v>100</v>
      </c>
      <c r="L832" s="5" t="s">
        <v>72720</v>
      </c>
    </row>
    <row r="833" ht="15.75" customHeight="1" spans="1:12">
      <c r="A833" s="2" t="s">
        <v>75331</v>
      </c>
      <c r="B833" s="2" t="s">
        <v>75332</v>
      </c>
      <c r="C833" s="8" t="str">
        <f t="shared" si="12"/>
        <v>https://www.biorbyt.com/mf-porcine-taf2tata-box-bindi-orb3202126.html</v>
      </c>
      <c r="D833" s="5" t="s">
        <v>75333</v>
      </c>
      <c r="E833" s="5" t="s">
        <v>29097</v>
      </c>
      <c r="G833" s="5" t="s">
        <v>99</v>
      </c>
      <c r="H833" s="5" t="s">
        <v>27474</v>
      </c>
      <c r="J833" s="5" t="s">
        <v>29150</v>
      </c>
      <c r="K833" s="5" t="s">
        <v>258</v>
      </c>
      <c r="L833" s="5" t="s">
        <v>38</v>
      </c>
    </row>
    <row r="834" ht="15.75" customHeight="1" spans="1:12">
      <c r="A834" s="2" t="s">
        <v>75334</v>
      </c>
      <c r="B834" s="2" t="s">
        <v>75335</v>
      </c>
      <c r="C834" s="8" t="str">
        <f t="shared" si="12"/>
        <v>https://www.biorbyt.com/mf-rabbit-taf2tata-box-bindin-orb3202127.html</v>
      </c>
      <c r="D834" s="5" t="s">
        <v>75336</v>
      </c>
      <c r="E834" s="5" t="s">
        <v>29106</v>
      </c>
      <c r="G834" s="5" t="s">
        <v>99</v>
      </c>
      <c r="H834" s="5" t="s">
        <v>27474</v>
      </c>
      <c r="J834" s="5" t="s">
        <v>42676</v>
      </c>
      <c r="K834" s="5" t="s">
        <v>29662</v>
      </c>
      <c r="L834" s="5" t="s">
        <v>38</v>
      </c>
    </row>
    <row r="835" ht="15.75" customHeight="1" spans="1:12">
      <c r="A835" s="2" t="s">
        <v>75337</v>
      </c>
      <c r="B835" s="2" t="s">
        <v>75338</v>
      </c>
      <c r="C835" s="8" t="str">
        <f t="shared" ref="C835:C898" si="13">HYPERLINK(B835)</f>
        <v>https://www.biorbyt.com/mf-human-taf13transcription-i-orb3202128.html</v>
      </c>
      <c r="D835" s="5" t="s">
        <v>75339</v>
      </c>
      <c r="E835" s="5" t="s">
        <v>119</v>
      </c>
      <c r="F835" s="5" t="s">
        <v>22516</v>
      </c>
      <c r="G835" s="5" t="s">
        <v>99</v>
      </c>
      <c r="H835" s="5" t="s">
        <v>27474</v>
      </c>
      <c r="I835" s="5" t="s">
        <v>1029</v>
      </c>
      <c r="J835" s="5" t="s">
        <v>29320</v>
      </c>
      <c r="K835" s="5" t="s">
        <v>510</v>
      </c>
      <c r="L835" s="5" t="s">
        <v>72720</v>
      </c>
    </row>
    <row r="836" ht="15.75" customHeight="1" spans="1:12">
      <c r="A836" s="2" t="s">
        <v>75340</v>
      </c>
      <c r="B836" s="2" t="s">
        <v>75341</v>
      </c>
      <c r="C836" s="8" t="str">
        <f t="shared" si="13"/>
        <v>https://www.biorbyt.com/mf-rabbit-taf13tata-box-bindi-orb3202129.html</v>
      </c>
      <c r="D836" s="5" t="s">
        <v>75342</v>
      </c>
      <c r="E836" s="5" t="s">
        <v>29106</v>
      </c>
      <c r="G836" s="5" t="s">
        <v>99</v>
      </c>
      <c r="H836" s="5" t="s">
        <v>27474</v>
      </c>
      <c r="J836" s="5" t="s">
        <v>74947</v>
      </c>
      <c r="K836" s="5" t="s">
        <v>2365</v>
      </c>
      <c r="L836" s="5" t="s">
        <v>38</v>
      </c>
    </row>
    <row r="837" ht="15.75" customHeight="1" spans="1:12">
      <c r="A837" s="2" t="s">
        <v>75343</v>
      </c>
      <c r="B837" s="2" t="s">
        <v>75344</v>
      </c>
      <c r="C837" s="8" t="str">
        <f t="shared" si="13"/>
        <v>https://www.biorbyt.com/mf-bovine-tlr-2toll-like-rece-orb3202130.html</v>
      </c>
      <c r="D837" s="5" t="s">
        <v>75345</v>
      </c>
      <c r="E837" s="5" t="s">
        <v>29143</v>
      </c>
      <c r="F837" s="5" t="s">
        <v>53871</v>
      </c>
      <c r="G837" s="5" t="s">
        <v>99</v>
      </c>
      <c r="H837" s="5" t="s">
        <v>27474</v>
      </c>
      <c r="J837" s="5" t="s">
        <v>29586</v>
      </c>
      <c r="K837" s="5" t="s">
        <v>510</v>
      </c>
      <c r="L837" s="5" t="s">
        <v>75346</v>
      </c>
    </row>
    <row r="838" ht="15.75" customHeight="1" spans="1:12">
      <c r="A838" s="2" t="s">
        <v>75347</v>
      </c>
      <c r="B838" s="2" t="s">
        <v>75348</v>
      </c>
      <c r="C838" s="8" t="str">
        <f t="shared" si="13"/>
        <v>https://www.biorbyt.com/mf-guinea-pig-tlr2toll-like-r-orb3202131.html</v>
      </c>
      <c r="D838" s="5" t="s">
        <v>75349</v>
      </c>
      <c r="E838" s="5" t="s">
        <v>29083</v>
      </c>
      <c r="F838" s="5" t="s">
        <v>53875</v>
      </c>
      <c r="G838" s="5" t="s">
        <v>99</v>
      </c>
      <c r="H838" s="5" t="s">
        <v>27474</v>
      </c>
      <c r="J838" s="5" t="s">
        <v>29521</v>
      </c>
      <c r="K838" s="5" t="s">
        <v>1264</v>
      </c>
      <c r="L838" s="5" t="s">
        <v>38</v>
      </c>
    </row>
    <row r="839" ht="15.75" customHeight="1" spans="1:12">
      <c r="A839" s="2" t="s">
        <v>75350</v>
      </c>
      <c r="B839" s="2" t="s">
        <v>75351</v>
      </c>
      <c r="C839" s="8" t="str">
        <f t="shared" si="13"/>
        <v>https://www.biorbyt.com/mf-human-tlr-2toll-like-recep-orb3202132.html</v>
      </c>
      <c r="D839" s="5" t="s">
        <v>75352</v>
      </c>
      <c r="E839" s="5" t="s">
        <v>119</v>
      </c>
      <c r="F839" s="5" t="s">
        <v>22523</v>
      </c>
      <c r="G839" s="5" t="s">
        <v>99</v>
      </c>
      <c r="H839" s="5" t="s">
        <v>27474</v>
      </c>
      <c r="I839" s="5" t="s">
        <v>190</v>
      </c>
      <c r="J839" s="5" t="s">
        <v>29626</v>
      </c>
      <c r="K839" s="5" t="s">
        <v>510</v>
      </c>
      <c r="L839" s="5" t="s">
        <v>73461</v>
      </c>
    </row>
    <row r="840" ht="15.75" customHeight="1" spans="1:12">
      <c r="A840" s="2" t="s">
        <v>75353</v>
      </c>
      <c r="B840" s="2" t="s">
        <v>75354</v>
      </c>
      <c r="C840" s="8" t="str">
        <f t="shared" si="13"/>
        <v>https://www.biorbyt.com/mf-mouse-tlr-2toll-like-recep-orb3202133.html</v>
      </c>
      <c r="D840" s="5" t="s">
        <v>75355</v>
      </c>
      <c r="E840" s="5" t="s">
        <v>131</v>
      </c>
      <c r="F840" s="5" t="s">
        <v>22529</v>
      </c>
      <c r="G840" s="5" t="s">
        <v>99</v>
      </c>
      <c r="H840" s="5" t="s">
        <v>27474</v>
      </c>
      <c r="I840" s="5" t="s">
        <v>22530</v>
      </c>
      <c r="J840" s="5" t="s">
        <v>29684</v>
      </c>
      <c r="K840" s="5" t="s">
        <v>510</v>
      </c>
      <c r="L840" s="5" t="s">
        <v>72720</v>
      </c>
    </row>
    <row r="841" ht="15.75" customHeight="1" spans="1:12">
      <c r="A841" s="2" t="s">
        <v>75356</v>
      </c>
      <c r="B841" s="2" t="s">
        <v>75357</v>
      </c>
      <c r="C841" s="8" t="str">
        <f t="shared" si="13"/>
        <v>https://www.biorbyt.com/mf-porcine-tlr2toll-like-rece-orb3202134.html</v>
      </c>
      <c r="D841" s="5" t="s">
        <v>75358</v>
      </c>
      <c r="E841" s="5" t="s">
        <v>29097</v>
      </c>
      <c r="F841" s="5" t="s">
        <v>53875</v>
      </c>
      <c r="G841" s="5" t="s">
        <v>99</v>
      </c>
      <c r="H841" s="5" t="s">
        <v>27474</v>
      </c>
      <c r="J841" s="5" t="s">
        <v>29521</v>
      </c>
      <c r="K841" s="5" t="s">
        <v>20032</v>
      </c>
      <c r="L841" s="5" t="s">
        <v>38</v>
      </c>
    </row>
    <row r="842" ht="15.75" customHeight="1" spans="1:12">
      <c r="A842" s="2" t="s">
        <v>75359</v>
      </c>
      <c r="B842" s="2" t="s">
        <v>75360</v>
      </c>
      <c r="C842" s="8" t="str">
        <f t="shared" si="13"/>
        <v>https://www.biorbyt.com/mf-rat-tlr-2toll-like-recepto-orb3202135.html</v>
      </c>
      <c r="D842" s="5" t="s">
        <v>75361</v>
      </c>
      <c r="E842" s="5" t="s">
        <v>138</v>
      </c>
      <c r="F842" s="5" t="s">
        <v>22523</v>
      </c>
      <c r="G842" s="5" t="s">
        <v>99</v>
      </c>
      <c r="H842" s="5" t="s">
        <v>27474</v>
      </c>
      <c r="I842" s="5" t="s">
        <v>144</v>
      </c>
      <c r="J842" s="5" t="s">
        <v>29505</v>
      </c>
      <c r="K842" s="5" t="s">
        <v>510</v>
      </c>
      <c r="L842" s="5" t="s">
        <v>72720</v>
      </c>
    </row>
    <row r="843" ht="15.75" customHeight="1" spans="1:12">
      <c r="A843" s="2" t="s">
        <v>75362</v>
      </c>
      <c r="B843" s="2" t="s">
        <v>75363</v>
      </c>
      <c r="C843" s="8" t="str">
        <f t="shared" si="13"/>
        <v>https://www.biorbyt.com/mf-rabbit-tlr2toll-like-recep-orb3202136.html</v>
      </c>
      <c r="D843" s="5" t="s">
        <v>75364</v>
      </c>
      <c r="E843" s="5" t="s">
        <v>29106</v>
      </c>
      <c r="F843" s="5" t="s">
        <v>53875</v>
      </c>
      <c r="G843" s="5" t="s">
        <v>99</v>
      </c>
      <c r="H843" s="5" t="s">
        <v>27474</v>
      </c>
      <c r="J843" s="5" t="s">
        <v>30557</v>
      </c>
      <c r="K843" s="5" t="s">
        <v>20032</v>
      </c>
      <c r="L843" s="5" t="s">
        <v>38</v>
      </c>
    </row>
    <row r="844" ht="15.75" customHeight="1" spans="1:12">
      <c r="A844" s="2" t="s">
        <v>75365</v>
      </c>
      <c r="B844" s="2" t="s">
        <v>75366</v>
      </c>
      <c r="C844" s="8" t="str">
        <f t="shared" si="13"/>
        <v>https://www.biorbyt.com/mf-guinea-pig-tu3atu3a-protei-orb3202137.html</v>
      </c>
      <c r="D844" s="5" t="s">
        <v>75367</v>
      </c>
      <c r="E844" s="5" t="s">
        <v>29083</v>
      </c>
      <c r="G844" s="5" t="s">
        <v>99</v>
      </c>
      <c r="H844" s="5" t="s">
        <v>27474</v>
      </c>
      <c r="J844" s="5" t="s">
        <v>32366</v>
      </c>
      <c r="K844" s="5" t="s">
        <v>1447</v>
      </c>
      <c r="L844" s="5" t="s">
        <v>38</v>
      </c>
    </row>
    <row r="845" ht="15.75" customHeight="1" spans="1:12">
      <c r="A845" s="2" t="s">
        <v>75368</v>
      </c>
      <c r="B845" s="2" t="s">
        <v>75369</v>
      </c>
      <c r="C845" s="8" t="str">
        <f t="shared" si="13"/>
        <v>https://www.biorbyt.com/mf-human-tu3atu3a-protein-el-orb3202138.html</v>
      </c>
      <c r="D845" s="5" t="s">
        <v>75370</v>
      </c>
      <c r="E845" s="5" t="s">
        <v>119</v>
      </c>
      <c r="F845" s="5" t="s">
        <v>22542</v>
      </c>
      <c r="G845" s="5" t="s">
        <v>99</v>
      </c>
      <c r="H845" s="5" t="s">
        <v>27474</v>
      </c>
      <c r="I845" s="5" t="s">
        <v>742</v>
      </c>
      <c r="J845" s="5" t="s">
        <v>29607</v>
      </c>
      <c r="K845" s="5" t="s">
        <v>574</v>
      </c>
      <c r="L845" s="5" t="s">
        <v>72720</v>
      </c>
    </row>
    <row r="846" ht="15.75" customHeight="1" spans="1:12">
      <c r="A846" s="2" t="s">
        <v>75371</v>
      </c>
      <c r="B846" s="2" t="s">
        <v>75372</v>
      </c>
      <c r="C846" s="8" t="str">
        <f t="shared" si="13"/>
        <v>https://www.biorbyt.com/mf-porcine-tu3atu3a-protein-orb3202139.html</v>
      </c>
      <c r="D846" s="5" t="s">
        <v>75373</v>
      </c>
      <c r="E846" s="5" t="s">
        <v>29097</v>
      </c>
      <c r="G846" s="5" t="s">
        <v>99</v>
      </c>
      <c r="H846" s="5" t="s">
        <v>27474</v>
      </c>
      <c r="J846" s="5" t="s">
        <v>35310</v>
      </c>
      <c r="K846" s="5" t="s">
        <v>574</v>
      </c>
      <c r="L846" s="5" t="s">
        <v>38</v>
      </c>
    </row>
    <row r="847" ht="15.75" customHeight="1" spans="1:12">
      <c r="A847" s="2" t="s">
        <v>75374</v>
      </c>
      <c r="B847" s="2" t="s">
        <v>75375</v>
      </c>
      <c r="C847" s="8" t="str">
        <f t="shared" si="13"/>
        <v>https://www.biorbyt.com/mf-rabbit-tu3atu3a-protein-e-orb3202140.html</v>
      </c>
      <c r="D847" s="5" t="s">
        <v>75376</v>
      </c>
      <c r="E847" s="5" t="s">
        <v>29106</v>
      </c>
      <c r="G847" s="5" t="s">
        <v>99</v>
      </c>
      <c r="H847" s="5" t="s">
        <v>27474</v>
      </c>
      <c r="J847" s="5" t="s">
        <v>37440</v>
      </c>
      <c r="K847" s="5" t="s">
        <v>1076</v>
      </c>
      <c r="L847" s="5" t="s">
        <v>38</v>
      </c>
    </row>
    <row r="848" ht="15.75" customHeight="1" spans="1:12">
      <c r="A848" s="2" t="s">
        <v>75377</v>
      </c>
      <c r="B848" s="2" t="s">
        <v>75378</v>
      </c>
      <c r="C848" s="8" t="str">
        <f t="shared" si="13"/>
        <v>https://www.biorbyt.com/mf-guinea-pig-latlinker-for-a-orb3202141.html</v>
      </c>
      <c r="D848" s="5" t="s">
        <v>75379</v>
      </c>
      <c r="E848" s="5" t="s">
        <v>29083</v>
      </c>
      <c r="G848" s="5" t="s">
        <v>99</v>
      </c>
      <c r="H848" s="5" t="s">
        <v>27474</v>
      </c>
      <c r="J848" s="5" t="s">
        <v>75380</v>
      </c>
      <c r="K848" s="5" t="s">
        <v>1915</v>
      </c>
      <c r="L848" s="5" t="s">
        <v>38</v>
      </c>
    </row>
    <row r="849" ht="15.75" customHeight="1" spans="1:12">
      <c r="A849" s="2" t="s">
        <v>75381</v>
      </c>
      <c r="B849" s="2" t="s">
        <v>75382</v>
      </c>
      <c r="C849" s="8" t="str">
        <f t="shared" si="13"/>
        <v>https://www.biorbyt.com/mf-human-latlinker-for-activa-orb3202142.html</v>
      </c>
      <c r="D849" s="5" t="s">
        <v>75383</v>
      </c>
      <c r="E849" s="5" t="s">
        <v>119</v>
      </c>
      <c r="F849" s="5" t="s">
        <v>22549</v>
      </c>
      <c r="G849" s="5" t="s">
        <v>99</v>
      </c>
      <c r="H849" s="5" t="s">
        <v>27474</v>
      </c>
      <c r="I849" s="5" t="s">
        <v>190</v>
      </c>
      <c r="J849" s="5" t="s">
        <v>29320</v>
      </c>
      <c r="K849" s="5" t="s">
        <v>510</v>
      </c>
      <c r="L849" s="5" t="s">
        <v>72720</v>
      </c>
    </row>
    <row r="850" ht="15.75" customHeight="1" spans="1:12">
      <c r="A850" s="2" t="s">
        <v>75384</v>
      </c>
      <c r="B850" s="2" t="s">
        <v>75385</v>
      </c>
      <c r="C850" s="8" t="str">
        <f t="shared" si="13"/>
        <v>https://www.biorbyt.com/mf-mouse-latlinker-for-activa-orb3202143.html</v>
      </c>
      <c r="D850" s="5" t="s">
        <v>75386</v>
      </c>
      <c r="E850" s="5" t="s">
        <v>131</v>
      </c>
      <c r="F850" s="5" t="s">
        <v>22549</v>
      </c>
      <c r="G850" s="5" t="s">
        <v>99</v>
      </c>
      <c r="H850" s="5" t="s">
        <v>27474</v>
      </c>
      <c r="I850" s="5" t="s">
        <v>3008</v>
      </c>
      <c r="J850" s="5" t="s">
        <v>29258</v>
      </c>
      <c r="K850" s="5" t="s">
        <v>308</v>
      </c>
      <c r="L850" s="5" t="s">
        <v>72720</v>
      </c>
    </row>
    <row r="851" ht="15.75" customHeight="1" spans="1:12">
      <c r="A851" s="2" t="s">
        <v>75387</v>
      </c>
      <c r="B851" s="2" t="s">
        <v>75388</v>
      </c>
      <c r="C851" s="8" t="str">
        <f t="shared" si="13"/>
        <v>https://www.biorbyt.com/mf-porcine-latlinker-for-acti-orb3202144.html</v>
      </c>
      <c r="D851" s="5" t="s">
        <v>75389</v>
      </c>
      <c r="E851" s="5" t="s">
        <v>29097</v>
      </c>
      <c r="G851" s="5" t="s">
        <v>99</v>
      </c>
      <c r="H851" s="5" t="s">
        <v>27474</v>
      </c>
      <c r="J851" s="5" t="s">
        <v>29684</v>
      </c>
      <c r="K851" s="5" t="s">
        <v>510</v>
      </c>
      <c r="L851" s="5" t="s">
        <v>38</v>
      </c>
    </row>
    <row r="852" ht="15.75" customHeight="1" spans="1:12">
      <c r="A852" s="2" t="s">
        <v>75390</v>
      </c>
      <c r="B852" s="2" t="s">
        <v>75391</v>
      </c>
      <c r="C852" s="8" t="str">
        <f t="shared" si="13"/>
        <v>https://www.biorbyt.com/mf-rabbit-latlinker-for-activ-orb3202145.html</v>
      </c>
      <c r="D852" s="5" t="s">
        <v>75392</v>
      </c>
      <c r="E852" s="5" t="s">
        <v>29106</v>
      </c>
      <c r="G852" s="5" t="s">
        <v>99</v>
      </c>
      <c r="H852" s="5" t="s">
        <v>27474</v>
      </c>
      <c r="J852" s="5" t="s">
        <v>37988</v>
      </c>
      <c r="K852" s="5" t="s">
        <v>2365</v>
      </c>
      <c r="L852" s="5" t="s">
        <v>38</v>
      </c>
    </row>
    <row r="853" ht="15.75" customHeight="1" spans="1:12">
      <c r="A853" s="2" t="s">
        <v>75393</v>
      </c>
      <c r="B853" s="2" t="s">
        <v>75394</v>
      </c>
      <c r="C853" s="8" t="str">
        <f t="shared" si="13"/>
        <v>https://www.biorbyt.com/mf-human-talla-1cd231t-cell-orb3202146.html</v>
      </c>
      <c r="D853" s="5" t="s">
        <v>75395</v>
      </c>
      <c r="E853" s="5" t="s">
        <v>119</v>
      </c>
      <c r="F853" s="5" t="s">
        <v>22561</v>
      </c>
      <c r="G853" s="5" t="s">
        <v>99</v>
      </c>
      <c r="H853" s="5" t="s">
        <v>27474</v>
      </c>
      <c r="I853" s="5" t="s">
        <v>1029</v>
      </c>
      <c r="J853" s="5" t="s">
        <v>29246</v>
      </c>
      <c r="K853" s="5" t="s">
        <v>510</v>
      </c>
      <c r="L853" s="5" t="s">
        <v>72720</v>
      </c>
    </row>
    <row r="854" ht="15.75" customHeight="1" spans="1:12">
      <c r="A854" s="2" t="s">
        <v>75396</v>
      </c>
      <c r="B854" s="2" t="s">
        <v>75397</v>
      </c>
      <c r="C854" s="8" t="str">
        <f t="shared" si="13"/>
        <v>https://www.biorbyt.com/mf-porcine-talla-1t-cell-acut-orb3202147.html</v>
      </c>
      <c r="D854" s="5" t="s">
        <v>75398</v>
      </c>
      <c r="E854" s="5" t="s">
        <v>29097</v>
      </c>
      <c r="G854" s="5" t="s">
        <v>99</v>
      </c>
      <c r="H854" s="5" t="s">
        <v>27474</v>
      </c>
      <c r="J854" s="5" t="s">
        <v>29773</v>
      </c>
      <c r="K854" s="5" t="s">
        <v>510</v>
      </c>
      <c r="L854" s="5" t="s">
        <v>38</v>
      </c>
    </row>
    <row r="855" ht="15.75" customHeight="1" spans="1:12">
      <c r="A855" s="2" t="s">
        <v>75399</v>
      </c>
      <c r="B855" s="2" t="s">
        <v>75400</v>
      </c>
      <c r="C855" s="8" t="str">
        <f t="shared" si="13"/>
        <v>https://www.biorbyt.com/mf-rabbit-talla-1t-cell-acute-orb3202148.html</v>
      </c>
      <c r="D855" s="5" t="s">
        <v>75401</v>
      </c>
      <c r="E855" s="5" t="s">
        <v>29106</v>
      </c>
      <c r="G855" s="5" t="s">
        <v>99</v>
      </c>
      <c r="H855" s="5" t="s">
        <v>27474</v>
      </c>
      <c r="J855" s="5" t="s">
        <v>75402</v>
      </c>
      <c r="K855" s="5" t="s">
        <v>2365</v>
      </c>
      <c r="L855" s="5" t="s">
        <v>38</v>
      </c>
    </row>
    <row r="856" ht="15.75" customHeight="1" spans="1:12">
      <c r="A856" s="2" t="s">
        <v>75403</v>
      </c>
      <c r="B856" s="2" t="s">
        <v>75404</v>
      </c>
      <c r="C856" s="8" t="str">
        <f t="shared" si="13"/>
        <v>https://www.biorbyt.com/mf-guinea-pig-oct1octamer-bin-orb3202149.html</v>
      </c>
      <c r="D856" s="5" t="s">
        <v>75405</v>
      </c>
      <c r="E856" s="5" t="s">
        <v>29083</v>
      </c>
      <c r="G856" s="5" t="s">
        <v>99</v>
      </c>
      <c r="H856" s="5" t="s">
        <v>27474</v>
      </c>
      <c r="J856" s="5" t="s">
        <v>45853</v>
      </c>
      <c r="K856" s="5" t="s">
        <v>2980</v>
      </c>
      <c r="L856" s="5" t="s">
        <v>38</v>
      </c>
    </row>
    <row r="857" ht="15.75" customHeight="1" spans="1:12">
      <c r="A857" s="2" t="s">
        <v>75406</v>
      </c>
      <c r="B857" s="2" t="s">
        <v>75407</v>
      </c>
      <c r="C857" s="8" t="str">
        <f t="shared" si="13"/>
        <v>https://www.biorbyt.com/mf-human-oct1octamer-binding-orb3202150.html</v>
      </c>
      <c r="D857" s="5" t="s">
        <v>75408</v>
      </c>
      <c r="E857" s="5" t="s">
        <v>119</v>
      </c>
      <c r="F857" s="5" t="s">
        <v>22568</v>
      </c>
      <c r="G857" s="5" t="s">
        <v>99</v>
      </c>
      <c r="H857" s="5" t="s">
        <v>27474</v>
      </c>
      <c r="I857" s="5" t="s">
        <v>1100</v>
      </c>
      <c r="J857" s="5" t="s">
        <v>29028</v>
      </c>
      <c r="K857" s="5" t="s">
        <v>308</v>
      </c>
      <c r="L857" s="5" t="s">
        <v>72720</v>
      </c>
    </row>
    <row r="858" ht="15.75" customHeight="1" spans="1:12">
      <c r="A858" s="2" t="s">
        <v>75409</v>
      </c>
      <c r="B858" s="2" t="s">
        <v>75410</v>
      </c>
      <c r="C858" s="8" t="str">
        <f t="shared" si="13"/>
        <v>https://www.biorbyt.com/mf-mouse-oct1octamer-binding-orb3202151.html</v>
      </c>
      <c r="D858" s="5" t="s">
        <v>75411</v>
      </c>
      <c r="E858" s="5" t="s">
        <v>131</v>
      </c>
      <c r="F858" s="5" t="s">
        <v>22568</v>
      </c>
      <c r="G858" s="5" t="s">
        <v>99</v>
      </c>
      <c r="H858" s="5" t="s">
        <v>27474</v>
      </c>
      <c r="I858" s="5" t="s">
        <v>59</v>
      </c>
      <c r="J858" s="5" t="s">
        <v>75412</v>
      </c>
      <c r="K858" s="5" t="s">
        <v>100</v>
      </c>
      <c r="L858" s="5" t="s">
        <v>72720</v>
      </c>
    </row>
    <row r="859" ht="15.75" customHeight="1" spans="1:12">
      <c r="A859" s="2" t="s">
        <v>75413</v>
      </c>
      <c r="B859" s="2" t="s">
        <v>75414</v>
      </c>
      <c r="C859" s="8" t="str">
        <f t="shared" si="13"/>
        <v>https://www.biorbyt.com/mf-porcine-oct1octamer-bindin-orb3202152.html</v>
      </c>
      <c r="D859" s="5" t="s">
        <v>75415</v>
      </c>
      <c r="E859" s="5" t="s">
        <v>29097</v>
      </c>
      <c r="G859" s="5" t="s">
        <v>99</v>
      </c>
      <c r="H859" s="5" t="s">
        <v>27474</v>
      </c>
      <c r="J859" s="5" t="s">
        <v>51623</v>
      </c>
      <c r="K859" s="5" t="s">
        <v>100</v>
      </c>
      <c r="L859" s="5" t="s">
        <v>38</v>
      </c>
    </row>
    <row r="860" ht="15.75" customHeight="1" spans="1:12">
      <c r="A860" s="2" t="s">
        <v>75416</v>
      </c>
      <c r="B860" s="2" t="s">
        <v>75417</v>
      </c>
      <c r="C860" s="8" t="str">
        <f t="shared" si="13"/>
        <v>https://www.biorbyt.com/mf-rabbit-oct1octamer-binding-orb3202153.html</v>
      </c>
      <c r="D860" s="5" t="s">
        <v>75418</v>
      </c>
      <c r="E860" s="5" t="s">
        <v>29106</v>
      </c>
      <c r="G860" s="5" t="s">
        <v>99</v>
      </c>
      <c r="H860" s="5" t="s">
        <v>27474</v>
      </c>
      <c r="J860" s="5" t="s">
        <v>45608</v>
      </c>
      <c r="K860" s="5" t="s">
        <v>1241</v>
      </c>
      <c r="L860" s="5" t="s">
        <v>38</v>
      </c>
    </row>
    <row r="861" ht="15.75" customHeight="1" spans="1:12">
      <c r="A861" s="2" t="s">
        <v>75419</v>
      </c>
      <c r="B861" s="2" t="s">
        <v>75420</v>
      </c>
      <c r="C861" s="8" t="str">
        <f t="shared" si="13"/>
        <v>https://www.biorbyt.com/mf-human-il-1r1interleukin-1-orb3202154.html</v>
      </c>
      <c r="D861" s="5" t="s">
        <v>75421</v>
      </c>
      <c r="E861" s="5" t="s">
        <v>119</v>
      </c>
      <c r="F861" s="5" t="s">
        <v>22580</v>
      </c>
      <c r="G861" s="5" t="s">
        <v>99</v>
      </c>
      <c r="H861" s="5" t="s">
        <v>27474</v>
      </c>
      <c r="I861" s="5" t="s">
        <v>742</v>
      </c>
      <c r="J861" s="5" t="s">
        <v>29028</v>
      </c>
      <c r="K861" s="5" t="s">
        <v>308</v>
      </c>
      <c r="L861" s="5" t="s">
        <v>72720</v>
      </c>
    </row>
    <row r="862" ht="15.75" customHeight="1" spans="1:12">
      <c r="A862" s="2" t="s">
        <v>75422</v>
      </c>
      <c r="B862" s="2" t="s">
        <v>75423</v>
      </c>
      <c r="C862" s="8" t="str">
        <f t="shared" si="13"/>
        <v>https://www.biorbyt.com/mf-rat-il-1r1interleukin-1-re-orb3202155.html</v>
      </c>
      <c r="D862" s="5" t="s">
        <v>75424</v>
      </c>
      <c r="E862" s="5" t="s">
        <v>138</v>
      </c>
      <c r="F862" s="5" t="s">
        <v>22592</v>
      </c>
      <c r="G862" s="5" t="s">
        <v>99</v>
      </c>
      <c r="H862" s="5" t="s">
        <v>27474</v>
      </c>
      <c r="I862" s="5" t="s">
        <v>13552</v>
      </c>
      <c r="J862" s="5" t="s">
        <v>36046</v>
      </c>
      <c r="K862" s="5" t="s">
        <v>574</v>
      </c>
      <c r="L862" s="5" t="s">
        <v>72720</v>
      </c>
    </row>
    <row r="863" ht="15.75" customHeight="1" spans="1:12">
      <c r="A863" s="2" t="s">
        <v>75425</v>
      </c>
      <c r="B863" s="2" t="s">
        <v>75426</v>
      </c>
      <c r="C863" s="8" t="str">
        <f t="shared" si="13"/>
        <v>https://www.biorbyt.com/mf-rabbit-il1r1interleukin-1-orb3202156.html</v>
      </c>
      <c r="D863" s="5" t="s">
        <v>75427</v>
      </c>
      <c r="E863" s="5" t="s">
        <v>29106</v>
      </c>
      <c r="F863" s="5" t="s">
        <v>53957</v>
      </c>
      <c r="G863" s="5" t="s">
        <v>99</v>
      </c>
      <c r="H863" s="5" t="s">
        <v>27474</v>
      </c>
      <c r="J863" s="5" t="s">
        <v>910</v>
      </c>
      <c r="K863" s="5" t="s">
        <v>143</v>
      </c>
      <c r="L863" s="5" t="s">
        <v>38</v>
      </c>
    </row>
    <row r="864" ht="15.75" customHeight="1" spans="1:12">
      <c r="A864" s="2" t="s">
        <v>75428</v>
      </c>
      <c r="B864" s="2" t="s">
        <v>75429</v>
      </c>
      <c r="C864" s="8" t="str">
        <f t="shared" si="13"/>
        <v>https://www.biorbyt.com/mf-human-lcacd45leukocyte-co-orb3202157.html</v>
      </c>
      <c r="D864" s="5" t="s">
        <v>75430</v>
      </c>
      <c r="E864" s="5" t="s">
        <v>119</v>
      </c>
      <c r="F864" s="5" t="s">
        <v>22599</v>
      </c>
      <c r="G864" s="5" t="s">
        <v>99</v>
      </c>
      <c r="H864" s="5" t="s">
        <v>27474</v>
      </c>
      <c r="I864" s="5" t="s">
        <v>134</v>
      </c>
      <c r="J864" s="5" t="s">
        <v>29024</v>
      </c>
      <c r="K864" s="5" t="s">
        <v>308</v>
      </c>
      <c r="L864" s="5" t="s">
        <v>72720</v>
      </c>
    </row>
    <row r="865" ht="15.75" customHeight="1" spans="1:12">
      <c r="A865" s="2" t="s">
        <v>75431</v>
      </c>
      <c r="B865" s="2" t="s">
        <v>75432</v>
      </c>
      <c r="C865" s="8" t="str">
        <f t="shared" si="13"/>
        <v>https://www.biorbyt.com/mf-porcine-lcacd45leukocyte-orb3202158.html</v>
      </c>
      <c r="D865" s="5" t="s">
        <v>75433</v>
      </c>
      <c r="E865" s="5" t="s">
        <v>29097</v>
      </c>
      <c r="G865" s="5" t="s">
        <v>99</v>
      </c>
      <c r="H865" s="5" t="s">
        <v>27474</v>
      </c>
      <c r="J865" s="5" t="s">
        <v>29258</v>
      </c>
      <c r="K865" s="5" t="s">
        <v>308</v>
      </c>
      <c r="L865" s="5" t="s">
        <v>38</v>
      </c>
    </row>
    <row r="866" ht="15.75" customHeight="1" spans="1:12">
      <c r="A866" s="2" t="s">
        <v>75434</v>
      </c>
      <c r="B866" s="2" t="s">
        <v>75435</v>
      </c>
      <c r="C866" s="8" t="str">
        <f t="shared" si="13"/>
        <v>https://www.biorbyt.com/mf-rabbit-lcacd45leukocyte-c-orb3202159.html</v>
      </c>
      <c r="D866" s="5" t="s">
        <v>75436</v>
      </c>
      <c r="E866" s="5" t="s">
        <v>29106</v>
      </c>
      <c r="G866" s="5" t="s">
        <v>99</v>
      </c>
      <c r="H866" s="5" t="s">
        <v>27474</v>
      </c>
      <c r="J866" s="5" t="s">
        <v>29626</v>
      </c>
      <c r="K866" s="5" t="s">
        <v>510</v>
      </c>
      <c r="L866" s="5" t="s">
        <v>38</v>
      </c>
    </row>
    <row r="867" ht="15.75" customHeight="1" spans="1:12">
      <c r="A867" s="2" t="s">
        <v>75437</v>
      </c>
      <c r="B867" s="2" t="s">
        <v>75438</v>
      </c>
      <c r="C867" s="8" t="str">
        <f t="shared" si="13"/>
        <v>https://www.biorbyt.com/mf-guinea-pig-nseneuron-speci-orb3202160.html</v>
      </c>
      <c r="D867" s="5" t="s">
        <v>75439</v>
      </c>
      <c r="E867" s="5" t="s">
        <v>29083</v>
      </c>
      <c r="G867" s="5" t="s">
        <v>99</v>
      </c>
      <c r="H867" s="5" t="s">
        <v>27474</v>
      </c>
      <c r="J867" s="5" t="s">
        <v>32430</v>
      </c>
      <c r="K867" s="5" t="s">
        <v>1264</v>
      </c>
      <c r="L867" s="5" t="s">
        <v>38</v>
      </c>
    </row>
    <row r="868" ht="15.75" customHeight="1" spans="1:12">
      <c r="A868" s="2" t="s">
        <v>75440</v>
      </c>
      <c r="B868" s="2" t="s">
        <v>75441</v>
      </c>
      <c r="C868" s="8" t="str">
        <f t="shared" si="13"/>
        <v>https://www.biorbyt.com/mf-human-nseneuron-specific-e-orb3202161.html</v>
      </c>
      <c r="D868" s="5" t="s">
        <v>75442</v>
      </c>
      <c r="E868" s="5" t="s">
        <v>119</v>
      </c>
      <c r="F868" s="5" t="s">
        <v>22607</v>
      </c>
      <c r="G868" s="5" t="s">
        <v>99</v>
      </c>
      <c r="H868" s="5" t="s">
        <v>27474</v>
      </c>
      <c r="I868" s="5" t="s">
        <v>22608</v>
      </c>
      <c r="J868" s="5" t="s">
        <v>58087</v>
      </c>
      <c r="K868" s="5" t="s">
        <v>574</v>
      </c>
      <c r="L868" s="5" t="s">
        <v>72720</v>
      </c>
    </row>
    <row r="869" ht="15.75" customHeight="1" spans="1:12">
      <c r="A869" s="2" t="s">
        <v>75443</v>
      </c>
      <c r="B869" s="2" t="s">
        <v>75444</v>
      </c>
      <c r="C869" s="8" t="str">
        <f t="shared" si="13"/>
        <v>https://www.biorbyt.com/mf-mouse-nseneuron-specific-e-orb3202162.html</v>
      </c>
      <c r="D869" s="5" t="s">
        <v>75445</v>
      </c>
      <c r="E869" s="5" t="s">
        <v>131</v>
      </c>
      <c r="F869" s="5" t="s">
        <v>22607</v>
      </c>
      <c r="G869" s="5" t="s">
        <v>99</v>
      </c>
      <c r="H869" s="5" t="s">
        <v>27474</v>
      </c>
      <c r="I869" s="5" t="s">
        <v>1934</v>
      </c>
      <c r="J869" s="5" t="s">
        <v>74619</v>
      </c>
      <c r="K869" s="5" t="s">
        <v>574</v>
      </c>
      <c r="L869" s="5" t="s">
        <v>72720</v>
      </c>
    </row>
    <row r="870" ht="15.75" customHeight="1" spans="1:12">
      <c r="A870" s="2" t="s">
        <v>75446</v>
      </c>
      <c r="B870" s="2" t="s">
        <v>75447</v>
      </c>
      <c r="C870" s="8" t="str">
        <f t="shared" si="13"/>
        <v>https://www.biorbyt.com/mf-porcine-nseneuron-specific-orb3202163.html</v>
      </c>
      <c r="D870" s="5" t="s">
        <v>75448</v>
      </c>
      <c r="E870" s="5" t="s">
        <v>29097</v>
      </c>
      <c r="F870" s="5" t="s">
        <v>22607</v>
      </c>
      <c r="G870" s="5" t="s">
        <v>99</v>
      </c>
      <c r="H870" s="5" t="s">
        <v>27474</v>
      </c>
      <c r="J870" s="5" t="s">
        <v>29637</v>
      </c>
      <c r="K870" s="5" t="s">
        <v>22099</v>
      </c>
      <c r="L870" s="5" t="s">
        <v>38</v>
      </c>
    </row>
    <row r="871" ht="15.75" customHeight="1" spans="1:12">
      <c r="A871" s="2" t="s">
        <v>75449</v>
      </c>
      <c r="B871" s="2" t="s">
        <v>75450</v>
      </c>
      <c r="C871" s="8" t="str">
        <f t="shared" si="13"/>
        <v>https://www.biorbyt.com/mf-rat-nseneuron-specific-eno-orb3202164.html</v>
      </c>
      <c r="D871" s="5" t="s">
        <v>75451</v>
      </c>
      <c r="E871" s="5" t="s">
        <v>138</v>
      </c>
      <c r="F871" s="5" t="s">
        <v>22607</v>
      </c>
      <c r="G871" s="5" t="s">
        <v>99</v>
      </c>
      <c r="H871" s="5" t="s">
        <v>27474</v>
      </c>
      <c r="I871" s="5" t="s">
        <v>648</v>
      </c>
      <c r="J871" s="5" t="s">
        <v>29684</v>
      </c>
      <c r="K871" s="5" t="s">
        <v>510</v>
      </c>
      <c r="L871" s="5" t="s">
        <v>72720</v>
      </c>
    </row>
    <row r="872" ht="15.75" customHeight="1" spans="1:12">
      <c r="A872" s="2" t="s">
        <v>75452</v>
      </c>
      <c r="B872" s="2" t="s">
        <v>75453</v>
      </c>
      <c r="C872" s="8" t="str">
        <f t="shared" si="13"/>
        <v>https://www.biorbyt.com/mf-rabbit-nseneuron-specific-orb3202165.html</v>
      </c>
      <c r="D872" s="5" t="s">
        <v>75454</v>
      </c>
      <c r="E872" s="5" t="s">
        <v>29106</v>
      </c>
      <c r="G872" s="5" t="s">
        <v>99</v>
      </c>
      <c r="H872" s="5" t="s">
        <v>27474</v>
      </c>
      <c r="J872" s="5" t="s">
        <v>38217</v>
      </c>
      <c r="K872" s="5" t="s">
        <v>1818</v>
      </c>
      <c r="L872" s="5" t="s">
        <v>38</v>
      </c>
    </row>
    <row r="873" ht="15.75" customHeight="1" spans="1:12">
      <c r="A873" s="2" t="s">
        <v>75455</v>
      </c>
      <c r="B873" s="2" t="s">
        <v>75456</v>
      </c>
      <c r="C873" s="8" t="str">
        <f t="shared" si="13"/>
        <v>https://www.biorbyt.com/mf-guinea-pig-cpla2cytosolic-orb3202166.html</v>
      </c>
      <c r="D873" s="5" t="s">
        <v>75457</v>
      </c>
      <c r="E873" s="5" t="s">
        <v>29083</v>
      </c>
      <c r="G873" s="5" t="s">
        <v>99</v>
      </c>
      <c r="H873" s="5" t="s">
        <v>27474</v>
      </c>
      <c r="J873" s="5" t="s">
        <v>29773</v>
      </c>
      <c r="K873" s="5" t="s">
        <v>510</v>
      </c>
      <c r="L873" s="5" t="s">
        <v>38</v>
      </c>
    </row>
    <row r="874" ht="15.75" customHeight="1" spans="1:12">
      <c r="A874" s="2" t="s">
        <v>75458</v>
      </c>
      <c r="B874" s="2" t="s">
        <v>75459</v>
      </c>
      <c r="C874" s="8" t="str">
        <f t="shared" si="13"/>
        <v>https://www.biorbyt.com/mf-human-cpla2cytosolic-phosp-orb3202167.html</v>
      </c>
      <c r="D874" s="5" t="s">
        <v>75460</v>
      </c>
      <c r="E874" s="5" t="s">
        <v>119</v>
      </c>
      <c r="F874" s="5" t="s">
        <v>22625</v>
      </c>
      <c r="G874" s="5" t="s">
        <v>99</v>
      </c>
      <c r="H874" s="5" t="s">
        <v>27474</v>
      </c>
      <c r="I874" s="5" t="s">
        <v>190</v>
      </c>
      <c r="J874" s="5" t="s">
        <v>29028</v>
      </c>
      <c r="K874" s="5" t="s">
        <v>308</v>
      </c>
      <c r="L874" s="5" t="s">
        <v>72720</v>
      </c>
    </row>
    <row r="875" ht="15.75" customHeight="1" spans="1:12">
      <c r="A875" s="2" t="s">
        <v>75461</v>
      </c>
      <c r="B875" s="2" t="s">
        <v>75462</v>
      </c>
      <c r="C875" s="8" t="str">
        <f t="shared" si="13"/>
        <v>https://www.biorbyt.com/mf-mouse-cpla2cytosolic-phosp-orb3202168.html</v>
      </c>
      <c r="D875" s="5" t="s">
        <v>75463</v>
      </c>
      <c r="E875" s="5" t="s">
        <v>131</v>
      </c>
      <c r="F875" s="5" t="s">
        <v>22625</v>
      </c>
      <c r="G875" s="5" t="s">
        <v>99</v>
      </c>
      <c r="H875" s="5" t="s">
        <v>27474</v>
      </c>
      <c r="I875" s="5" t="s">
        <v>742</v>
      </c>
      <c r="J875" s="5" t="s">
        <v>29028</v>
      </c>
      <c r="K875" s="5" t="s">
        <v>308</v>
      </c>
      <c r="L875" s="5" t="s">
        <v>72720</v>
      </c>
    </row>
    <row r="876" ht="15.75" customHeight="1" spans="1:12">
      <c r="A876" s="2" t="s">
        <v>75464</v>
      </c>
      <c r="B876" s="2" t="s">
        <v>75465</v>
      </c>
      <c r="C876" s="8" t="str">
        <f t="shared" si="13"/>
        <v>https://www.biorbyt.com/mf-porcine-cpla2cytosolic-pho-orb3202169.html</v>
      </c>
      <c r="D876" s="5" t="s">
        <v>75466</v>
      </c>
      <c r="E876" s="5" t="s">
        <v>29097</v>
      </c>
      <c r="G876" s="5" t="s">
        <v>99</v>
      </c>
      <c r="H876" s="5" t="s">
        <v>27474</v>
      </c>
      <c r="J876" s="5" t="s">
        <v>29258</v>
      </c>
      <c r="K876" s="5" t="s">
        <v>308</v>
      </c>
      <c r="L876" s="5" t="s">
        <v>38</v>
      </c>
    </row>
    <row r="877" ht="15.75" customHeight="1" spans="1:12">
      <c r="A877" s="2" t="s">
        <v>75467</v>
      </c>
      <c r="B877" s="2" t="s">
        <v>75468</v>
      </c>
      <c r="C877" s="8" t="str">
        <f t="shared" si="13"/>
        <v>https://www.biorbyt.com/mf-rat-cpla2cytosolic-phospho-orb3202170.html</v>
      </c>
      <c r="D877" s="5" t="s">
        <v>75469</v>
      </c>
      <c r="E877" s="5" t="s">
        <v>138</v>
      </c>
      <c r="F877" s="5" t="s">
        <v>22625</v>
      </c>
      <c r="G877" s="5" t="s">
        <v>99</v>
      </c>
      <c r="H877" s="5" t="s">
        <v>27474</v>
      </c>
      <c r="I877" s="5" t="s">
        <v>361</v>
      </c>
      <c r="J877" s="5" t="s">
        <v>29004</v>
      </c>
      <c r="K877" s="5" t="s">
        <v>308</v>
      </c>
      <c r="L877" s="5" t="s">
        <v>72720</v>
      </c>
    </row>
    <row r="878" ht="15.75" customHeight="1" spans="1:12">
      <c r="A878" s="2" t="s">
        <v>75470</v>
      </c>
      <c r="B878" s="2" t="s">
        <v>75471</v>
      </c>
      <c r="C878" s="8" t="str">
        <f t="shared" si="13"/>
        <v>https://www.biorbyt.com/mf-rabbit-cpla2cytosolic-phos-orb3202171.html</v>
      </c>
      <c r="D878" s="5" t="s">
        <v>75472</v>
      </c>
      <c r="E878" s="5" t="s">
        <v>29106</v>
      </c>
      <c r="G878" s="5" t="s">
        <v>99</v>
      </c>
      <c r="H878" s="5" t="s">
        <v>27474</v>
      </c>
      <c r="J878" s="5" t="s">
        <v>32186</v>
      </c>
      <c r="K878" s="5" t="s">
        <v>22099</v>
      </c>
      <c r="L878" s="5" t="s">
        <v>38</v>
      </c>
    </row>
    <row r="879" ht="15.75" customHeight="1" spans="1:12">
      <c r="A879" s="2" t="s">
        <v>75473</v>
      </c>
      <c r="B879" s="2" t="s">
        <v>75474</v>
      </c>
      <c r="C879" s="8" t="str">
        <f t="shared" si="13"/>
        <v>https://www.biorbyt.com/mf-human-pdhbpyruvate-dehydro-orb3202172.html</v>
      </c>
      <c r="D879" s="5" t="s">
        <v>75475</v>
      </c>
      <c r="E879" s="5" t="s">
        <v>119</v>
      </c>
      <c r="F879" s="5" t="s">
        <v>22640</v>
      </c>
      <c r="G879" s="5" t="s">
        <v>99</v>
      </c>
      <c r="H879" s="5" t="s">
        <v>27474</v>
      </c>
      <c r="I879" s="5" t="s">
        <v>134</v>
      </c>
      <c r="J879" s="5" t="s">
        <v>75476</v>
      </c>
      <c r="K879" s="5" t="s">
        <v>39459</v>
      </c>
      <c r="L879" s="5" t="s">
        <v>72720</v>
      </c>
    </row>
    <row r="880" ht="15.75" customHeight="1" spans="1:12">
      <c r="A880" s="2" t="s">
        <v>75477</v>
      </c>
      <c r="B880" s="2" t="s">
        <v>75478</v>
      </c>
      <c r="C880" s="8" t="str">
        <f t="shared" si="13"/>
        <v>https://www.biorbyt.com/mf-human-migamembrane-immunog-orb3202173.html</v>
      </c>
      <c r="D880" s="5" t="s">
        <v>75479</v>
      </c>
      <c r="E880" s="5" t="s">
        <v>119</v>
      </c>
      <c r="F880" s="5" t="s">
        <v>22644</v>
      </c>
      <c r="G880" s="5" t="s">
        <v>99</v>
      </c>
      <c r="H880" s="5" t="s">
        <v>27474</v>
      </c>
      <c r="I880" s="5" t="s">
        <v>361</v>
      </c>
      <c r="J880" s="5" t="s">
        <v>75480</v>
      </c>
      <c r="K880" s="5" t="s">
        <v>1982</v>
      </c>
      <c r="L880" s="5" t="s">
        <v>72720</v>
      </c>
    </row>
    <row r="881" ht="15.75" customHeight="1" spans="1:12">
      <c r="A881" s="2" t="s">
        <v>75481</v>
      </c>
      <c r="B881" s="2" t="s">
        <v>75482</v>
      </c>
      <c r="C881" s="8" t="str">
        <f t="shared" si="13"/>
        <v>https://www.biorbyt.com/mf-mouse-migamembrane-immunog-orb3202174.html</v>
      </c>
      <c r="D881" s="5" t="s">
        <v>75483</v>
      </c>
      <c r="E881" s="5" t="s">
        <v>131</v>
      </c>
      <c r="F881" s="5" t="s">
        <v>22644</v>
      </c>
      <c r="G881" s="5" t="s">
        <v>99</v>
      </c>
      <c r="H881" s="5" t="s">
        <v>27474</v>
      </c>
      <c r="I881" s="5" t="s">
        <v>22650</v>
      </c>
      <c r="J881" s="5" t="s">
        <v>47861</v>
      </c>
      <c r="K881" s="5" t="s">
        <v>1818</v>
      </c>
      <c r="L881" s="5" t="s">
        <v>72720</v>
      </c>
    </row>
    <row r="882" ht="15.75" customHeight="1" spans="1:12">
      <c r="A882" s="2" t="s">
        <v>75484</v>
      </c>
      <c r="B882" s="2" t="s">
        <v>75485</v>
      </c>
      <c r="C882" s="8" t="str">
        <f t="shared" si="13"/>
        <v>https://www.biorbyt.com/mf-porcine-migamembrane-immun-orb3202175.html</v>
      </c>
      <c r="D882" s="5" t="s">
        <v>75486</v>
      </c>
      <c r="E882" s="5" t="s">
        <v>29097</v>
      </c>
      <c r="G882" s="5" t="s">
        <v>99</v>
      </c>
      <c r="H882" s="5" t="s">
        <v>27474</v>
      </c>
      <c r="J882" s="5" t="s">
        <v>35901</v>
      </c>
      <c r="K882" s="5" t="s">
        <v>1982</v>
      </c>
      <c r="L882" s="5" t="s">
        <v>38</v>
      </c>
    </row>
    <row r="883" ht="15.75" customHeight="1" spans="1:12">
      <c r="A883" s="2" t="s">
        <v>75487</v>
      </c>
      <c r="B883" s="2" t="s">
        <v>75488</v>
      </c>
      <c r="C883" s="8" t="str">
        <f t="shared" si="13"/>
        <v>https://www.biorbyt.com/mf-rabbit-migamembrane-immuno-orb3202176.html</v>
      </c>
      <c r="D883" s="5" t="s">
        <v>75489</v>
      </c>
      <c r="E883" s="5" t="s">
        <v>29106</v>
      </c>
      <c r="G883" s="5" t="s">
        <v>99</v>
      </c>
      <c r="H883" s="5" t="s">
        <v>27474</v>
      </c>
      <c r="J883" s="5" t="s">
        <v>29024</v>
      </c>
      <c r="K883" s="5" t="s">
        <v>1366</v>
      </c>
      <c r="L883" s="5" t="s">
        <v>38</v>
      </c>
    </row>
    <row r="884" ht="15.75" customHeight="1" spans="1:12">
      <c r="A884" s="2" t="s">
        <v>75490</v>
      </c>
      <c r="B884" s="2" t="s">
        <v>75491</v>
      </c>
      <c r="C884" s="8" t="str">
        <f t="shared" si="13"/>
        <v>https://www.biorbyt.com/mf-guinea-pig-migdmembrane-im-orb3202177.html</v>
      </c>
      <c r="D884" s="5" t="s">
        <v>75492</v>
      </c>
      <c r="E884" s="5" t="s">
        <v>29083</v>
      </c>
      <c r="G884" s="5" t="s">
        <v>99</v>
      </c>
      <c r="H884" s="5" t="s">
        <v>27474</v>
      </c>
      <c r="J884" s="5" t="s">
        <v>29453</v>
      </c>
      <c r="K884" s="5" t="s">
        <v>510</v>
      </c>
      <c r="L884" s="5" t="s">
        <v>38</v>
      </c>
    </row>
    <row r="885" ht="15.75" customHeight="1" spans="1:12">
      <c r="A885" s="2" t="s">
        <v>75493</v>
      </c>
      <c r="B885" s="2" t="s">
        <v>75494</v>
      </c>
      <c r="C885" s="8" t="str">
        <f t="shared" si="13"/>
        <v>https://www.biorbyt.com/mf-human-migdmembrane-immunog-orb3202178.html</v>
      </c>
      <c r="D885" s="5" t="s">
        <v>75495</v>
      </c>
      <c r="E885" s="5" t="s">
        <v>119</v>
      </c>
      <c r="F885" s="5" t="s">
        <v>22654</v>
      </c>
      <c r="G885" s="5" t="s">
        <v>99</v>
      </c>
      <c r="H885" s="5" t="s">
        <v>27474</v>
      </c>
      <c r="I885" s="5" t="s">
        <v>742</v>
      </c>
      <c r="J885" s="5" t="s">
        <v>71805</v>
      </c>
      <c r="K885" s="5" t="s">
        <v>1982</v>
      </c>
      <c r="L885" s="5" t="s">
        <v>72720</v>
      </c>
    </row>
    <row r="886" ht="15.75" customHeight="1" spans="1:12">
      <c r="A886" s="2" t="s">
        <v>75496</v>
      </c>
      <c r="B886" s="2" t="s">
        <v>75497</v>
      </c>
      <c r="C886" s="8" t="str">
        <f t="shared" si="13"/>
        <v>https://www.biorbyt.com/mf-porcine-migdmembrane-immun-orb3202179.html</v>
      </c>
      <c r="D886" s="5" t="s">
        <v>75498</v>
      </c>
      <c r="E886" s="5" t="s">
        <v>29097</v>
      </c>
      <c r="G886" s="5" t="s">
        <v>99</v>
      </c>
      <c r="H886" s="5" t="s">
        <v>27474</v>
      </c>
      <c r="J886" s="5" t="s">
        <v>75499</v>
      </c>
      <c r="K886" s="5" t="s">
        <v>1982</v>
      </c>
      <c r="L886" s="5" t="s">
        <v>38</v>
      </c>
    </row>
    <row r="887" ht="15.75" customHeight="1" spans="1:12">
      <c r="A887" s="2" t="s">
        <v>75500</v>
      </c>
      <c r="B887" s="2" t="s">
        <v>75501</v>
      </c>
      <c r="C887" s="8" t="str">
        <f t="shared" si="13"/>
        <v>https://www.biorbyt.com/mf-rabbit-migdmembrane-immuno-orb3202180.html</v>
      </c>
      <c r="D887" s="5" t="s">
        <v>75502</v>
      </c>
      <c r="E887" s="5" t="s">
        <v>29106</v>
      </c>
      <c r="G887" s="5" t="s">
        <v>99</v>
      </c>
      <c r="H887" s="5" t="s">
        <v>27474</v>
      </c>
      <c r="J887" s="5" t="s">
        <v>29250</v>
      </c>
      <c r="K887" s="5" t="s">
        <v>1366</v>
      </c>
      <c r="L887" s="5" t="s">
        <v>38</v>
      </c>
    </row>
    <row r="888" ht="15.75" customHeight="1" spans="1:12">
      <c r="A888" s="2" t="s">
        <v>75503</v>
      </c>
      <c r="B888" s="2" t="s">
        <v>75504</v>
      </c>
      <c r="C888" s="8" t="str">
        <f t="shared" si="13"/>
        <v>https://www.biorbyt.com/mf-sheep-migdmembrane-immunog-orb3202181.html</v>
      </c>
      <c r="D888" s="5" t="s">
        <v>75505</v>
      </c>
      <c r="E888" s="5" t="s">
        <v>29111</v>
      </c>
      <c r="G888" s="5" t="s">
        <v>99</v>
      </c>
      <c r="H888" s="5" t="s">
        <v>27474</v>
      </c>
      <c r="J888" s="5" t="s">
        <v>45366</v>
      </c>
      <c r="K888" s="5" t="s">
        <v>1818</v>
      </c>
      <c r="L888" s="5" t="s">
        <v>161</v>
      </c>
    </row>
    <row r="889" ht="15.75" customHeight="1" spans="1:12">
      <c r="A889" s="2" t="s">
        <v>75506</v>
      </c>
      <c r="B889" s="2" t="s">
        <v>75507</v>
      </c>
      <c r="C889" s="8" t="str">
        <f t="shared" si="13"/>
        <v>https://www.biorbyt.com/mf-human-migmmembrane-immunog-orb3202182.html</v>
      </c>
      <c r="D889" s="5" t="s">
        <v>75508</v>
      </c>
      <c r="E889" s="5" t="s">
        <v>119</v>
      </c>
      <c r="F889" s="5" t="s">
        <v>22659</v>
      </c>
      <c r="G889" s="5" t="s">
        <v>99</v>
      </c>
      <c r="H889" s="5" t="s">
        <v>27474</v>
      </c>
      <c r="I889" s="5" t="s">
        <v>361</v>
      </c>
      <c r="J889" s="5" t="s">
        <v>33240</v>
      </c>
      <c r="K889" s="5" t="s">
        <v>1818</v>
      </c>
      <c r="L889" s="5" t="s">
        <v>72720</v>
      </c>
    </row>
    <row r="890" ht="15.75" customHeight="1" spans="1:12">
      <c r="A890" s="2" t="s">
        <v>75509</v>
      </c>
      <c r="B890" s="2" t="s">
        <v>75510</v>
      </c>
      <c r="C890" s="8" t="str">
        <f t="shared" si="13"/>
        <v>https://www.biorbyt.com/mf-porcine-migmmembrane-immun-orb3202183.html</v>
      </c>
      <c r="D890" s="5" t="s">
        <v>75511</v>
      </c>
      <c r="E890" s="5" t="s">
        <v>29097</v>
      </c>
      <c r="G890" s="5" t="s">
        <v>99</v>
      </c>
      <c r="H890" s="5" t="s">
        <v>27474</v>
      </c>
      <c r="J890" s="5" t="s">
        <v>35089</v>
      </c>
      <c r="K890" s="5" t="s">
        <v>1818</v>
      </c>
      <c r="L890" s="5" t="s">
        <v>38</v>
      </c>
    </row>
    <row r="891" ht="15.75" customHeight="1" spans="1:12">
      <c r="A891" s="2" t="s">
        <v>75512</v>
      </c>
      <c r="B891" s="2" t="s">
        <v>75513</v>
      </c>
      <c r="C891" s="8" t="str">
        <f t="shared" si="13"/>
        <v>https://www.biorbyt.com/mf-rabbit-migmmembrane-immuno-orb3202184.html</v>
      </c>
      <c r="D891" s="5" t="s">
        <v>75514</v>
      </c>
      <c r="E891" s="5" t="s">
        <v>29106</v>
      </c>
      <c r="G891" s="5" t="s">
        <v>99</v>
      </c>
      <c r="H891" s="5" t="s">
        <v>27474</v>
      </c>
      <c r="J891" s="5" t="s">
        <v>75515</v>
      </c>
      <c r="K891" s="5" t="s">
        <v>7208</v>
      </c>
      <c r="L891" s="5" t="s">
        <v>38</v>
      </c>
    </row>
    <row r="892" ht="15.75" customHeight="1" spans="1:12">
      <c r="A892" s="2" t="s">
        <v>75516</v>
      </c>
      <c r="B892" s="2" t="s">
        <v>75517</v>
      </c>
      <c r="C892" s="8" t="str">
        <f t="shared" si="13"/>
        <v>https://www.biorbyt.com/mf-human-pdha1pyruvate-dehydr-orb3202185.html</v>
      </c>
      <c r="D892" s="5" t="s">
        <v>75518</v>
      </c>
      <c r="E892" s="5" t="s">
        <v>119</v>
      </c>
      <c r="F892" s="5" t="s">
        <v>22666</v>
      </c>
      <c r="G892" s="5" t="s">
        <v>99</v>
      </c>
      <c r="H892" s="5" t="s">
        <v>27474</v>
      </c>
      <c r="I892" s="5" t="s">
        <v>134</v>
      </c>
      <c r="J892" s="5" t="s">
        <v>34151</v>
      </c>
      <c r="K892" s="5" t="s">
        <v>100</v>
      </c>
      <c r="L892" s="5" t="s">
        <v>72720</v>
      </c>
    </row>
    <row r="893" ht="15.75" customHeight="1" spans="1:12">
      <c r="A893" s="2" t="s">
        <v>75519</v>
      </c>
      <c r="B893" s="2" t="s">
        <v>75520</v>
      </c>
      <c r="C893" s="8" t="str">
        <f t="shared" si="13"/>
        <v>https://www.biorbyt.com/mf-mouse-pdha1pyruvate-dehydr-orb3202186.html</v>
      </c>
      <c r="D893" s="5" t="s">
        <v>75521</v>
      </c>
      <c r="E893" s="5" t="s">
        <v>131</v>
      </c>
      <c r="F893" s="5" t="s">
        <v>22671</v>
      </c>
      <c r="G893" s="5" t="s">
        <v>99</v>
      </c>
      <c r="H893" s="5" t="s">
        <v>27474</v>
      </c>
      <c r="I893" s="5" t="s">
        <v>868</v>
      </c>
      <c r="J893" s="5" t="s">
        <v>32186</v>
      </c>
      <c r="K893" s="5" t="s">
        <v>22099</v>
      </c>
      <c r="L893" s="5" t="s">
        <v>72720</v>
      </c>
    </row>
    <row r="894" ht="15.75" customHeight="1" spans="1:12">
      <c r="A894" s="2" t="s">
        <v>75522</v>
      </c>
      <c r="B894" s="2" t="s">
        <v>75523</v>
      </c>
      <c r="C894" s="8" t="str">
        <f t="shared" si="13"/>
        <v>https://www.biorbyt.com/mf-rat-pdha1pyruvate-dehydrog-orb3202187.html</v>
      </c>
      <c r="D894" s="5" t="s">
        <v>75524</v>
      </c>
      <c r="E894" s="5" t="s">
        <v>138</v>
      </c>
      <c r="F894" s="5" t="s">
        <v>22676</v>
      </c>
      <c r="G894" s="5" t="s">
        <v>99</v>
      </c>
      <c r="H894" s="5" t="s">
        <v>27474</v>
      </c>
      <c r="I894" s="5" t="s">
        <v>12558</v>
      </c>
      <c r="J894" s="5" t="s">
        <v>30915</v>
      </c>
      <c r="K894" s="5" t="s">
        <v>20032</v>
      </c>
      <c r="L894" s="5" t="s">
        <v>72720</v>
      </c>
    </row>
    <row r="895" ht="15.75" customHeight="1" spans="1:12">
      <c r="A895" s="2" t="s">
        <v>75525</v>
      </c>
      <c r="B895" s="2" t="s">
        <v>75526</v>
      </c>
      <c r="C895" s="8" t="str">
        <f t="shared" si="13"/>
        <v>https://www.biorbyt.com/mf-guinea-pig-vimvimentin-el-orb3202188.html</v>
      </c>
      <c r="D895" s="5" t="s">
        <v>75527</v>
      </c>
      <c r="E895" s="5" t="s">
        <v>29083</v>
      </c>
      <c r="G895" s="5" t="s">
        <v>99</v>
      </c>
      <c r="H895" s="5" t="s">
        <v>27474</v>
      </c>
      <c r="J895" s="5" t="s">
        <v>29453</v>
      </c>
      <c r="K895" s="5" t="s">
        <v>28384</v>
      </c>
      <c r="L895" s="5" t="s">
        <v>38</v>
      </c>
    </row>
    <row r="896" ht="15.75" customHeight="1" spans="1:12">
      <c r="A896" s="2" t="s">
        <v>75528</v>
      </c>
      <c r="B896" s="2" t="s">
        <v>75529</v>
      </c>
      <c r="C896" s="8" t="str">
        <f t="shared" si="13"/>
        <v>https://www.biorbyt.com/mf-human-vimvimentin-elisa-k-orb3202189.html</v>
      </c>
      <c r="D896" s="5" t="s">
        <v>75530</v>
      </c>
      <c r="E896" s="5" t="s">
        <v>119</v>
      </c>
      <c r="F896" s="5" t="s">
        <v>22683</v>
      </c>
      <c r="G896" s="5" t="s">
        <v>99</v>
      </c>
      <c r="H896" s="5" t="s">
        <v>27474</v>
      </c>
      <c r="I896" s="5" t="s">
        <v>1029</v>
      </c>
      <c r="J896" s="5" t="s">
        <v>68348</v>
      </c>
      <c r="K896" s="5" t="s">
        <v>31695</v>
      </c>
      <c r="L896" s="5" t="s">
        <v>72800</v>
      </c>
    </row>
    <row r="897" ht="15.75" customHeight="1" spans="1:12">
      <c r="A897" s="2" t="s">
        <v>75531</v>
      </c>
      <c r="B897" s="2" t="s">
        <v>75532</v>
      </c>
      <c r="C897" s="8" t="str">
        <f t="shared" si="13"/>
        <v>https://www.biorbyt.com/mf-porcine-vimvimentin-elisa-orb3202190.html</v>
      </c>
      <c r="D897" s="5" t="s">
        <v>75533</v>
      </c>
      <c r="E897" s="5" t="s">
        <v>29097</v>
      </c>
      <c r="G897" s="5" t="s">
        <v>99</v>
      </c>
      <c r="H897" s="5" t="s">
        <v>27474</v>
      </c>
      <c r="J897" s="5" t="s">
        <v>50734</v>
      </c>
      <c r="K897" s="5" t="s">
        <v>31695</v>
      </c>
      <c r="L897" s="5" t="s">
        <v>38</v>
      </c>
    </row>
    <row r="898" ht="15.75" customHeight="1" spans="1:12">
      <c r="A898" s="2" t="s">
        <v>75534</v>
      </c>
      <c r="B898" s="2" t="s">
        <v>75535</v>
      </c>
      <c r="C898" s="8" t="str">
        <f t="shared" si="13"/>
        <v>https://www.biorbyt.com/mf-rabbit-vimvimentin-elisa-orb3202191.html</v>
      </c>
      <c r="D898" s="5" t="s">
        <v>75536</v>
      </c>
      <c r="E898" s="5" t="s">
        <v>29106</v>
      </c>
      <c r="G898" s="5" t="s">
        <v>99</v>
      </c>
      <c r="H898" s="5" t="s">
        <v>27474</v>
      </c>
      <c r="J898" s="5" t="s">
        <v>29320</v>
      </c>
      <c r="K898" s="5" t="s">
        <v>510</v>
      </c>
      <c r="L898" s="5" t="s">
        <v>38</v>
      </c>
    </row>
    <row r="899" ht="15.75" customHeight="1" spans="1:12">
      <c r="A899" s="2" t="s">
        <v>75537</v>
      </c>
      <c r="B899" s="2" t="s">
        <v>75538</v>
      </c>
      <c r="C899" s="8" t="str">
        <f t="shared" ref="C899:C962" si="14">HYPERLINK(B899)</f>
        <v>https://www.biorbyt.com/mf-guinea-pig-foxp1forkhead-b-orb3202192.html</v>
      </c>
      <c r="D899" s="5" t="s">
        <v>75539</v>
      </c>
      <c r="E899" s="5" t="s">
        <v>29083</v>
      </c>
      <c r="G899" s="5" t="s">
        <v>99</v>
      </c>
      <c r="H899" s="5" t="s">
        <v>27474</v>
      </c>
      <c r="J899" s="5" t="s">
        <v>73764</v>
      </c>
      <c r="K899" s="5" t="s">
        <v>574</v>
      </c>
      <c r="L899" s="5" t="s">
        <v>38</v>
      </c>
    </row>
    <row r="900" ht="15.75" customHeight="1" spans="1:12">
      <c r="A900" s="2" t="s">
        <v>75540</v>
      </c>
      <c r="B900" s="2" t="s">
        <v>75541</v>
      </c>
      <c r="C900" s="8" t="str">
        <f t="shared" si="14"/>
        <v>https://www.biorbyt.com/mf-human-foxp1forkhead-box-pr-orb3202193.html</v>
      </c>
      <c r="D900" s="5" t="s">
        <v>75542</v>
      </c>
      <c r="E900" s="5" t="s">
        <v>119</v>
      </c>
      <c r="F900" s="5" t="s">
        <v>22690</v>
      </c>
      <c r="G900" s="5" t="s">
        <v>99</v>
      </c>
      <c r="H900" s="5" t="s">
        <v>27474</v>
      </c>
      <c r="I900" s="5" t="s">
        <v>742</v>
      </c>
      <c r="J900" s="5" t="s">
        <v>29024</v>
      </c>
      <c r="K900" s="5" t="s">
        <v>308</v>
      </c>
      <c r="L900" s="5" t="s">
        <v>72720</v>
      </c>
    </row>
    <row r="901" ht="15.75" customHeight="1" spans="1:12">
      <c r="A901" s="2" t="s">
        <v>75543</v>
      </c>
      <c r="B901" s="2" t="s">
        <v>75544</v>
      </c>
      <c r="C901" s="8" t="str">
        <f t="shared" si="14"/>
        <v>https://www.biorbyt.com/mf-porcine-foxp1forkhead-box-orb3202194.html</v>
      </c>
      <c r="D901" s="5" t="s">
        <v>75545</v>
      </c>
      <c r="E901" s="5" t="s">
        <v>29097</v>
      </c>
      <c r="G901" s="5" t="s">
        <v>99</v>
      </c>
      <c r="H901" s="5" t="s">
        <v>27474</v>
      </c>
      <c r="J901" s="5" t="s">
        <v>29028</v>
      </c>
      <c r="K901" s="5" t="s">
        <v>308</v>
      </c>
      <c r="L901" s="5" t="s">
        <v>38</v>
      </c>
    </row>
    <row r="902" ht="15.75" customHeight="1" spans="1:12">
      <c r="A902" s="2" t="s">
        <v>75546</v>
      </c>
      <c r="B902" s="2" t="s">
        <v>75547</v>
      </c>
      <c r="C902" s="8" t="str">
        <f t="shared" si="14"/>
        <v>https://www.biorbyt.com/mf-rabbit-foxp1forkhead-box-p-orb3202195.html</v>
      </c>
      <c r="D902" s="5" t="s">
        <v>75548</v>
      </c>
      <c r="E902" s="5" t="s">
        <v>29106</v>
      </c>
      <c r="G902" s="5" t="s">
        <v>99</v>
      </c>
      <c r="H902" s="5" t="s">
        <v>27474</v>
      </c>
      <c r="J902" s="5" t="s">
        <v>39963</v>
      </c>
      <c r="K902" s="5" t="s">
        <v>143</v>
      </c>
      <c r="L902" s="5" t="s">
        <v>38</v>
      </c>
    </row>
    <row r="903" ht="15.75" customHeight="1" spans="1:12">
      <c r="A903" s="2" t="s">
        <v>75549</v>
      </c>
      <c r="B903" s="2" t="s">
        <v>75550</v>
      </c>
      <c r="C903" s="8" t="str">
        <f t="shared" si="14"/>
        <v>https://www.biorbyt.com/mf-human-fgfbp2fibroblast-gro-orb3202196.html</v>
      </c>
      <c r="D903" s="5" t="s">
        <v>75551</v>
      </c>
      <c r="E903" s="5" t="s">
        <v>119</v>
      </c>
      <c r="F903" s="5" t="s">
        <v>22697</v>
      </c>
      <c r="G903" s="5" t="s">
        <v>99</v>
      </c>
      <c r="H903" s="5" t="s">
        <v>27474</v>
      </c>
      <c r="I903" s="5" t="s">
        <v>134</v>
      </c>
      <c r="J903" s="5" t="s">
        <v>30999</v>
      </c>
      <c r="K903" s="5" t="s">
        <v>22099</v>
      </c>
      <c r="L903" s="5" t="s">
        <v>72720</v>
      </c>
    </row>
    <row r="904" ht="15.75" customHeight="1" spans="1:12">
      <c r="A904" s="2" t="s">
        <v>75552</v>
      </c>
      <c r="B904" s="2" t="s">
        <v>75553</v>
      </c>
      <c r="C904" s="8" t="str">
        <f t="shared" si="14"/>
        <v>https://www.biorbyt.com/mf-porcine-fgfbp2fibroblast-g-orb3202197.html</v>
      </c>
      <c r="D904" s="5" t="s">
        <v>75554</v>
      </c>
      <c r="E904" s="5" t="s">
        <v>29097</v>
      </c>
      <c r="F904" s="5" t="s">
        <v>54086</v>
      </c>
      <c r="G904" s="5" t="s">
        <v>99</v>
      </c>
      <c r="H904" s="5" t="s">
        <v>27474</v>
      </c>
      <c r="J904" s="5" t="s">
        <v>30990</v>
      </c>
      <c r="K904" s="5" t="s">
        <v>22099</v>
      </c>
      <c r="L904" s="5" t="s">
        <v>38</v>
      </c>
    </row>
    <row r="905" ht="15.75" customHeight="1" spans="1:12">
      <c r="A905" s="2" t="s">
        <v>75555</v>
      </c>
      <c r="B905" s="2" t="s">
        <v>75556</v>
      </c>
      <c r="C905" s="8" t="str">
        <f t="shared" si="14"/>
        <v>https://www.biorbyt.com/mf-rabbit-fgfbp2fibroblast-gr-orb3202198.html</v>
      </c>
      <c r="D905" s="5" t="s">
        <v>75557</v>
      </c>
      <c r="E905" s="5" t="s">
        <v>29106</v>
      </c>
      <c r="F905" s="5" t="s">
        <v>54086</v>
      </c>
      <c r="G905" s="5" t="s">
        <v>99</v>
      </c>
      <c r="H905" s="5" t="s">
        <v>27474</v>
      </c>
      <c r="J905" s="5" t="s">
        <v>29762</v>
      </c>
      <c r="K905" s="5" t="s">
        <v>1264</v>
      </c>
      <c r="L905" s="5" t="s">
        <v>38</v>
      </c>
    </row>
    <row r="906" ht="15.75" customHeight="1" spans="1:12">
      <c r="A906" s="2" t="s">
        <v>75558</v>
      </c>
      <c r="B906" s="2" t="s">
        <v>75559</v>
      </c>
      <c r="C906" s="8" t="str">
        <f t="shared" si="14"/>
        <v>https://www.biorbyt.com/mf-guinea-pig-frs2fibroblast-orb3202199.html</v>
      </c>
      <c r="D906" s="5" t="s">
        <v>75560</v>
      </c>
      <c r="E906" s="5" t="s">
        <v>29083</v>
      </c>
      <c r="G906" s="5" t="s">
        <v>99</v>
      </c>
      <c r="H906" s="5" t="s">
        <v>27474</v>
      </c>
      <c r="J906" s="5" t="s">
        <v>45075</v>
      </c>
      <c r="K906" s="5" t="s">
        <v>20953</v>
      </c>
      <c r="L906" s="5" t="s">
        <v>38</v>
      </c>
    </row>
    <row r="907" ht="15.75" customHeight="1" spans="1:12">
      <c r="A907" s="2" t="s">
        <v>75561</v>
      </c>
      <c r="B907" s="2" t="s">
        <v>75562</v>
      </c>
      <c r="C907" s="8" t="str">
        <f t="shared" si="14"/>
        <v>https://www.biorbyt.com/mf-human-frs2fibroblast-growt-orb3202200.html</v>
      </c>
      <c r="D907" s="5" t="s">
        <v>75563</v>
      </c>
      <c r="E907" s="5" t="s">
        <v>119</v>
      </c>
      <c r="F907" s="5" t="s">
        <v>22704</v>
      </c>
      <c r="G907" s="5" t="s">
        <v>99</v>
      </c>
      <c r="H907" s="5" t="s">
        <v>27474</v>
      </c>
      <c r="I907" s="5" t="s">
        <v>742</v>
      </c>
      <c r="J907" s="5" t="s">
        <v>39218</v>
      </c>
      <c r="K907" s="5" t="s">
        <v>258</v>
      </c>
      <c r="L907" s="5" t="s">
        <v>72720</v>
      </c>
    </row>
    <row r="908" ht="15.75" customHeight="1" spans="1:12">
      <c r="A908" s="2" t="s">
        <v>75564</v>
      </c>
      <c r="B908" s="2" t="s">
        <v>75565</v>
      </c>
      <c r="C908" s="8" t="str">
        <f t="shared" si="14"/>
        <v>https://www.biorbyt.com/mf-mouse-frs2fibroblast-growt-orb3202201.html</v>
      </c>
      <c r="D908" s="5" t="s">
        <v>75566</v>
      </c>
      <c r="E908" s="5" t="s">
        <v>131</v>
      </c>
      <c r="F908" s="5" t="s">
        <v>22704</v>
      </c>
      <c r="G908" s="5" t="s">
        <v>99</v>
      </c>
      <c r="H908" s="5" t="s">
        <v>27474</v>
      </c>
      <c r="I908" s="5" t="s">
        <v>4764</v>
      </c>
      <c r="J908" s="5" t="s">
        <v>54682</v>
      </c>
      <c r="K908" s="5" t="s">
        <v>1115</v>
      </c>
      <c r="L908" s="5" t="s">
        <v>72720</v>
      </c>
    </row>
    <row r="909" ht="15.75" customHeight="1" spans="1:12">
      <c r="A909" s="2" t="s">
        <v>75567</v>
      </c>
      <c r="B909" s="2" t="s">
        <v>75568</v>
      </c>
      <c r="C909" s="8" t="str">
        <f t="shared" si="14"/>
        <v>https://www.biorbyt.com/mf-porcine-frs2fibroblast-gro-orb3202202.html</v>
      </c>
      <c r="D909" s="5" t="s">
        <v>75569</v>
      </c>
      <c r="E909" s="5" t="s">
        <v>29097</v>
      </c>
      <c r="G909" s="5" t="s">
        <v>99</v>
      </c>
      <c r="H909" s="5" t="s">
        <v>27474</v>
      </c>
      <c r="J909" s="5" t="s">
        <v>58008</v>
      </c>
      <c r="K909" s="5" t="s">
        <v>258</v>
      </c>
      <c r="L909" s="5" t="s">
        <v>38</v>
      </c>
    </row>
    <row r="910" ht="15.75" customHeight="1" spans="1:12">
      <c r="A910" s="2" t="s">
        <v>75570</v>
      </c>
      <c r="B910" s="2" t="s">
        <v>75571</v>
      </c>
      <c r="C910" s="8" t="str">
        <f t="shared" si="14"/>
        <v>https://www.biorbyt.com/mf-rabbit-frs2fibroblast-grow-orb3202203.html</v>
      </c>
      <c r="D910" s="5" t="s">
        <v>75572</v>
      </c>
      <c r="E910" s="5" t="s">
        <v>29106</v>
      </c>
      <c r="G910" s="5" t="s">
        <v>99</v>
      </c>
      <c r="H910" s="5" t="s">
        <v>27474</v>
      </c>
      <c r="J910" s="5" t="s">
        <v>35190</v>
      </c>
      <c r="K910" s="5" t="s">
        <v>29662</v>
      </c>
      <c r="L910" s="5" t="s">
        <v>38</v>
      </c>
    </row>
    <row r="911" ht="15.75" customHeight="1" spans="1:12">
      <c r="A911" s="2" t="s">
        <v>75573</v>
      </c>
      <c r="B911" s="2" t="s">
        <v>75574</v>
      </c>
      <c r="C911" s="8" t="str">
        <f t="shared" si="14"/>
        <v>https://www.biorbyt.com/mf-guinea-pig-vla4very-late-a-orb3202204.html</v>
      </c>
      <c r="D911" s="5" t="s">
        <v>75575</v>
      </c>
      <c r="E911" s="5" t="s">
        <v>29083</v>
      </c>
      <c r="G911" s="5" t="s">
        <v>99</v>
      </c>
      <c r="H911" s="5" t="s">
        <v>27474</v>
      </c>
      <c r="J911" s="5" t="s">
        <v>29098</v>
      </c>
      <c r="K911" s="5" t="s">
        <v>22099</v>
      </c>
      <c r="L911" s="5" t="s">
        <v>38</v>
      </c>
    </row>
    <row r="912" ht="15.75" customHeight="1" spans="1:12">
      <c r="A912" s="2" t="s">
        <v>75576</v>
      </c>
      <c r="B912" s="2" t="s">
        <v>75577</v>
      </c>
      <c r="C912" s="8" t="str">
        <f t="shared" si="14"/>
        <v>https://www.biorbyt.com/mf-human-vla4very-late-appear-orb3202205.html</v>
      </c>
      <c r="D912" s="5" t="s">
        <v>75578</v>
      </c>
      <c r="E912" s="5" t="s">
        <v>119</v>
      </c>
      <c r="F912" s="5" t="s">
        <v>22716</v>
      </c>
      <c r="G912" s="5" t="s">
        <v>99</v>
      </c>
      <c r="H912" s="5" t="s">
        <v>27474</v>
      </c>
      <c r="I912" s="5" t="s">
        <v>190</v>
      </c>
      <c r="J912" s="5" t="s">
        <v>29024</v>
      </c>
      <c r="K912" s="5" t="s">
        <v>308</v>
      </c>
      <c r="L912" s="5" t="s">
        <v>72720</v>
      </c>
    </row>
    <row r="913" ht="15.75" customHeight="1" spans="1:12">
      <c r="A913" s="2" t="s">
        <v>75579</v>
      </c>
      <c r="B913" s="2" t="s">
        <v>75580</v>
      </c>
      <c r="C913" s="8" t="str">
        <f t="shared" si="14"/>
        <v>https://www.biorbyt.com/mf-porcine-vla4very-late-appe-orb3202206.html</v>
      </c>
      <c r="D913" s="5" t="s">
        <v>75581</v>
      </c>
      <c r="E913" s="5" t="s">
        <v>29097</v>
      </c>
      <c r="G913" s="5" t="s">
        <v>99</v>
      </c>
      <c r="H913" s="5" t="s">
        <v>27474</v>
      </c>
      <c r="J913" s="5" t="s">
        <v>29004</v>
      </c>
      <c r="K913" s="5" t="s">
        <v>308</v>
      </c>
      <c r="L913" s="5" t="s">
        <v>38</v>
      </c>
    </row>
    <row r="914" ht="15.75" customHeight="1" spans="1:12">
      <c r="A914" s="2" t="s">
        <v>75582</v>
      </c>
      <c r="B914" s="2" t="s">
        <v>75583</v>
      </c>
      <c r="C914" s="8" t="str">
        <f t="shared" si="14"/>
        <v>https://www.biorbyt.com/mf-rat-vla4very-late-appearin-orb3202207.html</v>
      </c>
      <c r="D914" s="5" t="s">
        <v>75584</v>
      </c>
      <c r="E914" s="5" t="s">
        <v>138</v>
      </c>
      <c r="F914" s="5" t="s">
        <v>22716</v>
      </c>
      <c r="G914" s="5" t="s">
        <v>99</v>
      </c>
      <c r="H914" s="5" t="s">
        <v>27474</v>
      </c>
      <c r="I914" s="5" t="s">
        <v>7015</v>
      </c>
      <c r="J914" s="5" t="s">
        <v>30860</v>
      </c>
      <c r="K914" s="5" t="s">
        <v>20032</v>
      </c>
      <c r="L914" s="5" t="s">
        <v>72720</v>
      </c>
    </row>
    <row r="915" ht="15.75" customHeight="1" spans="1:12">
      <c r="A915" s="2" t="s">
        <v>75585</v>
      </c>
      <c r="B915" s="2" t="s">
        <v>75586</v>
      </c>
      <c r="C915" s="8" t="str">
        <f t="shared" si="14"/>
        <v>https://www.biorbyt.com/mf-rabbit-vla4very-late-appea-orb3202208.html</v>
      </c>
      <c r="D915" s="5" t="s">
        <v>75587</v>
      </c>
      <c r="E915" s="5" t="s">
        <v>29106</v>
      </c>
      <c r="G915" s="5" t="s">
        <v>99</v>
      </c>
      <c r="H915" s="5" t="s">
        <v>27474</v>
      </c>
      <c r="J915" s="5" t="s">
        <v>75588</v>
      </c>
      <c r="K915" s="5" t="s">
        <v>31695</v>
      </c>
      <c r="L915" s="5" t="s">
        <v>38</v>
      </c>
    </row>
    <row r="916" ht="15.75" customHeight="1" spans="1:12">
      <c r="A916" s="2" t="s">
        <v>75589</v>
      </c>
      <c r="B916" s="2" t="s">
        <v>75590</v>
      </c>
      <c r="C916" s="8" t="str">
        <f t="shared" si="14"/>
        <v>https://www.biorbyt.com/mf-guinea-pig-prf1perforin-1-orb3202209.html</v>
      </c>
      <c r="D916" s="5" t="s">
        <v>75591</v>
      </c>
      <c r="E916" s="5" t="s">
        <v>29083</v>
      </c>
      <c r="G916" s="5" t="s">
        <v>99</v>
      </c>
      <c r="H916" s="5" t="s">
        <v>27474</v>
      </c>
      <c r="J916" s="5" t="s">
        <v>30974</v>
      </c>
      <c r="K916" s="5" t="s">
        <v>1264</v>
      </c>
      <c r="L916" s="5" t="s">
        <v>38</v>
      </c>
    </row>
    <row r="917" ht="15.75" customHeight="1" spans="1:12">
      <c r="A917" s="2" t="s">
        <v>75592</v>
      </c>
      <c r="B917" s="2" t="s">
        <v>75593</v>
      </c>
      <c r="C917" s="8" t="str">
        <f t="shared" si="14"/>
        <v>https://www.biorbyt.com/mf-human-prf1perforin-1-elis-orb3202210.html</v>
      </c>
      <c r="D917" s="5" t="s">
        <v>75594</v>
      </c>
      <c r="E917" s="5" t="s">
        <v>119</v>
      </c>
      <c r="F917" s="5" t="s">
        <v>22727</v>
      </c>
      <c r="G917" s="5" t="s">
        <v>99</v>
      </c>
      <c r="H917" s="5" t="s">
        <v>27474</v>
      </c>
      <c r="I917" s="5" t="s">
        <v>1100</v>
      </c>
      <c r="J917" s="5" t="s">
        <v>30651</v>
      </c>
      <c r="K917" s="5" t="s">
        <v>20032</v>
      </c>
      <c r="L917" s="5" t="s">
        <v>72720</v>
      </c>
    </row>
    <row r="918" ht="15.75" customHeight="1" spans="1:12">
      <c r="A918" s="2" t="s">
        <v>75595</v>
      </c>
      <c r="B918" s="2" t="s">
        <v>75596</v>
      </c>
      <c r="C918" s="8" t="str">
        <f t="shared" si="14"/>
        <v>https://www.biorbyt.com/mf-mouse-prf1perforin-1-elis-orb3202211.html</v>
      </c>
      <c r="D918" s="5" t="s">
        <v>75597</v>
      </c>
      <c r="E918" s="5" t="s">
        <v>131</v>
      </c>
      <c r="F918" s="5" t="s">
        <v>22727</v>
      </c>
      <c r="G918" s="5" t="s">
        <v>99</v>
      </c>
      <c r="H918" s="5" t="s">
        <v>27474</v>
      </c>
      <c r="I918" s="5" t="s">
        <v>22733</v>
      </c>
      <c r="J918" s="5" t="s">
        <v>29258</v>
      </c>
      <c r="K918" s="5" t="s">
        <v>308</v>
      </c>
      <c r="L918" s="5" t="s">
        <v>72720</v>
      </c>
    </row>
    <row r="919" ht="15.75" customHeight="1" spans="1:12">
      <c r="A919" s="2" t="s">
        <v>75598</v>
      </c>
      <c r="B919" s="2" t="s">
        <v>75599</v>
      </c>
      <c r="C919" s="8" t="str">
        <f t="shared" si="14"/>
        <v>https://www.biorbyt.com/mf-porcine-prf1perforin-1-el-orb3202212.html</v>
      </c>
      <c r="D919" s="5" t="s">
        <v>75600</v>
      </c>
      <c r="E919" s="5" t="s">
        <v>29097</v>
      </c>
      <c r="G919" s="5" t="s">
        <v>99</v>
      </c>
      <c r="H919" s="5" t="s">
        <v>27474</v>
      </c>
      <c r="J919" s="5" t="s">
        <v>35560</v>
      </c>
      <c r="K919" s="5" t="s">
        <v>20032</v>
      </c>
      <c r="L919" s="5" t="s">
        <v>38</v>
      </c>
    </row>
    <row r="920" ht="15.75" customHeight="1" spans="1:12">
      <c r="A920" s="2" t="s">
        <v>75601</v>
      </c>
      <c r="B920" s="2" t="s">
        <v>75602</v>
      </c>
      <c r="C920" s="8" t="str">
        <f t="shared" si="14"/>
        <v>https://www.biorbyt.com/mf-rat-prf1perforin-1-elisa-orb3202213.html</v>
      </c>
      <c r="D920" s="5" t="s">
        <v>75603</v>
      </c>
      <c r="E920" s="5" t="s">
        <v>138</v>
      </c>
      <c r="F920" s="5" t="s">
        <v>22727</v>
      </c>
      <c r="G920" s="5" t="s">
        <v>99</v>
      </c>
      <c r="H920" s="5" t="s">
        <v>27474</v>
      </c>
      <c r="I920" s="5" t="s">
        <v>1078</v>
      </c>
      <c r="J920" s="5" t="s">
        <v>29626</v>
      </c>
      <c r="K920" s="5" t="s">
        <v>510</v>
      </c>
      <c r="L920" s="5" t="s">
        <v>72720</v>
      </c>
    </row>
    <row r="921" ht="15.75" customHeight="1" spans="1:12">
      <c r="A921" s="2" t="s">
        <v>75604</v>
      </c>
      <c r="B921" s="2" t="s">
        <v>75605</v>
      </c>
      <c r="C921" s="8" t="str">
        <f t="shared" si="14"/>
        <v>https://www.biorbyt.com/mf-rabbit-prf1perforin-1-eli-orb3202214.html</v>
      </c>
      <c r="D921" s="5" t="s">
        <v>75606</v>
      </c>
      <c r="E921" s="5" t="s">
        <v>29106</v>
      </c>
      <c r="G921" s="5" t="s">
        <v>99</v>
      </c>
      <c r="H921" s="5" t="s">
        <v>27474</v>
      </c>
      <c r="J921" s="5" t="s">
        <v>29258</v>
      </c>
      <c r="K921" s="5" t="s">
        <v>308</v>
      </c>
      <c r="L921" s="5" t="s">
        <v>38</v>
      </c>
    </row>
    <row r="922" ht="15.75" customHeight="1" spans="1:12">
      <c r="A922" s="2" t="s">
        <v>75607</v>
      </c>
      <c r="B922" s="2" t="s">
        <v>75608</v>
      </c>
      <c r="C922" s="8" t="str">
        <f t="shared" si="14"/>
        <v>https://www.biorbyt.com/mf-sheep-prf1perforin-1-elis-orb3202215.html</v>
      </c>
      <c r="D922" s="5" t="s">
        <v>75609</v>
      </c>
      <c r="E922" s="5" t="s">
        <v>29111</v>
      </c>
      <c r="G922" s="5" t="s">
        <v>99</v>
      </c>
      <c r="H922" s="5" t="s">
        <v>27474</v>
      </c>
      <c r="J922" s="5" t="s">
        <v>29033</v>
      </c>
      <c r="K922" s="5" t="s">
        <v>28384</v>
      </c>
      <c r="L922" s="5" t="s">
        <v>161</v>
      </c>
    </row>
    <row r="923" ht="15.75" customHeight="1" spans="1:12">
      <c r="A923" s="2" t="s">
        <v>75610</v>
      </c>
      <c r="B923" s="2" t="s">
        <v>75611</v>
      </c>
      <c r="C923" s="8" t="str">
        <f t="shared" si="14"/>
        <v>https://www.biorbyt.com/mf-guinea-pig-fshfollicle-sti-orb3202216.html</v>
      </c>
      <c r="D923" s="5" t="s">
        <v>75612</v>
      </c>
      <c r="E923" s="5" t="s">
        <v>29083</v>
      </c>
      <c r="G923" s="5" t="s">
        <v>99</v>
      </c>
      <c r="H923" s="5" t="s">
        <v>27474</v>
      </c>
      <c r="J923" s="5" t="s">
        <v>50148</v>
      </c>
      <c r="K923" s="5" t="s">
        <v>1982</v>
      </c>
      <c r="L923" s="5" t="s">
        <v>38</v>
      </c>
    </row>
    <row r="924" ht="15.75" customHeight="1" spans="1:12">
      <c r="A924" s="2" t="s">
        <v>75613</v>
      </c>
      <c r="B924" s="2" t="s">
        <v>75614</v>
      </c>
      <c r="C924" s="8" t="str">
        <f t="shared" si="14"/>
        <v>https://www.biorbyt.com/mf-porcine-fshfollicle-stimul-orb3202217.html</v>
      </c>
      <c r="D924" s="5" t="s">
        <v>75615</v>
      </c>
      <c r="E924" s="5" t="s">
        <v>29097</v>
      </c>
      <c r="F924" s="5" t="s">
        <v>22742</v>
      </c>
      <c r="G924" s="5" t="s">
        <v>99</v>
      </c>
      <c r="H924" s="5" t="s">
        <v>27474</v>
      </c>
      <c r="J924" s="5" t="s">
        <v>75616</v>
      </c>
      <c r="K924" s="5" t="s">
        <v>1982</v>
      </c>
      <c r="L924" s="5" t="s">
        <v>38</v>
      </c>
    </row>
    <row r="925" ht="15.75" customHeight="1" spans="1:12">
      <c r="A925" s="2" t="s">
        <v>75617</v>
      </c>
      <c r="B925" s="2" t="s">
        <v>75618</v>
      </c>
      <c r="C925" s="8" t="str">
        <f t="shared" si="14"/>
        <v>https://www.biorbyt.com/mf-rabbit-fshfollicle-stimula-orb3202218.html</v>
      </c>
      <c r="D925" s="5" t="s">
        <v>75619</v>
      </c>
      <c r="E925" s="5" t="s">
        <v>29106</v>
      </c>
      <c r="G925" s="5" t="s">
        <v>99</v>
      </c>
      <c r="H925" s="5" t="s">
        <v>27474</v>
      </c>
      <c r="J925" s="5" t="s">
        <v>75620</v>
      </c>
      <c r="K925" s="5" t="s">
        <v>39459</v>
      </c>
      <c r="L925" s="5" t="s">
        <v>38</v>
      </c>
    </row>
    <row r="926" ht="15.75" customHeight="1" spans="1:12">
      <c r="A926" s="2" t="s">
        <v>75621</v>
      </c>
      <c r="B926" s="2" t="s">
        <v>75622</v>
      </c>
      <c r="C926" s="8" t="str">
        <f t="shared" si="14"/>
        <v>https://www.biorbyt.com/mf-sheep-fshfollicle-stimulat-orb3202219.html</v>
      </c>
      <c r="D926" s="5" t="s">
        <v>75623</v>
      </c>
      <c r="E926" s="5" t="s">
        <v>29111</v>
      </c>
      <c r="G926" s="5" t="s">
        <v>99</v>
      </c>
      <c r="H926" s="5" t="s">
        <v>27474</v>
      </c>
      <c r="J926" s="5" t="s">
        <v>51443</v>
      </c>
      <c r="K926" s="5" t="s">
        <v>1818</v>
      </c>
      <c r="L926" s="5" t="s">
        <v>161</v>
      </c>
    </row>
    <row r="927" ht="15.75" customHeight="1" spans="1:12">
      <c r="A927" s="2" t="s">
        <v>75624</v>
      </c>
      <c r="B927" s="2" t="s">
        <v>75625</v>
      </c>
      <c r="C927" s="8" t="str">
        <f t="shared" si="14"/>
        <v>https://www.biorbyt.com/mf-guinea-pig-pygbglycogen-ph-orb3202220.html</v>
      </c>
      <c r="D927" s="5" t="s">
        <v>75626</v>
      </c>
      <c r="E927" s="5" t="s">
        <v>29083</v>
      </c>
      <c r="G927" s="5" t="s">
        <v>99</v>
      </c>
      <c r="H927" s="5" t="s">
        <v>27474</v>
      </c>
      <c r="J927" s="5" t="s">
        <v>49871</v>
      </c>
      <c r="K927" s="5" t="s">
        <v>100</v>
      </c>
      <c r="L927" s="5" t="s">
        <v>38</v>
      </c>
    </row>
    <row r="928" ht="15.75" customHeight="1" spans="1:12">
      <c r="A928" s="2" t="s">
        <v>75627</v>
      </c>
      <c r="B928" s="2" t="s">
        <v>75628</v>
      </c>
      <c r="C928" s="8" t="str">
        <f t="shared" si="14"/>
        <v>https://www.biorbyt.com/mf-human-pygbglycogen-phospho-orb3202221.html</v>
      </c>
      <c r="D928" s="5" t="s">
        <v>75629</v>
      </c>
      <c r="E928" s="5" t="s">
        <v>119</v>
      </c>
      <c r="F928" s="5" t="s">
        <v>22774</v>
      </c>
      <c r="G928" s="5" t="s">
        <v>99</v>
      </c>
      <c r="H928" s="5" t="s">
        <v>27474</v>
      </c>
      <c r="I928" s="5" t="s">
        <v>670</v>
      </c>
      <c r="J928" s="5" t="s">
        <v>39418</v>
      </c>
      <c r="K928" s="5" t="s">
        <v>100</v>
      </c>
      <c r="L928" s="5" t="s">
        <v>72720</v>
      </c>
    </row>
    <row r="929" ht="15.75" customHeight="1" spans="1:12">
      <c r="A929" s="2" t="s">
        <v>75630</v>
      </c>
      <c r="B929" s="2" t="s">
        <v>75631</v>
      </c>
      <c r="C929" s="8" t="str">
        <f t="shared" si="14"/>
        <v>https://www.biorbyt.com/mf-mouse-pygbglycogen-phospho-orb3202222.html</v>
      </c>
      <c r="D929" s="5" t="s">
        <v>75632</v>
      </c>
      <c r="E929" s="5" t="s">
        <v>131</v>
      </c>
      <c r="F929" s="5" t="s">
        <v>22774</v>
      </c>
      <c r="G929" s="5" t="s">
        <v>99</v>
      </c>
      <c r="H929" s="5" t="s">
        <v>27474</v>
      </c>
      <c r="I929" s="5" t="s">
        <v>1682</v>
      </c>
      <c r="J929" s="5" t="s">
        <v>29911</v>
      </c>
      <c r="K929" s="5" t="s">
        <v>20032</v>
      </c>
      <c r="L929" s="5" t="s">
        <v>72720</v>
      </c>
    </row>
    <row r="930" ht="15.75" customHeight="1" spans="1:12">
      <c r="A930" s="2" t="s">
        <v>75633</v>
      </c>
      <c r="B930" s="2" t="s">
        <v>75634</v>
      </c>
      <c r="C930" s="8" t="str">
        <f t="shared" si="14"/>
        <v>https://www.biorbyt.com/mf-porcine-pygbglycogen-phosp-orb3202223.html</v>
      </c>
      <c r="D930" s="5" t="s">
        <v>75635</v>
      </c>
      <c r="E930" s="5" t="s">
        <v>29097</v>
      </c>
      <c r="G930" s="5" t="s">
        <v>99</v>
      </c>
      <c r="H930" s="5" t="s">
        <v>27474</v>
      </c>
      <c r="J930" s="5" t="s">
        <v>49808</v>
      </c>
      <c r="K930" s="5" t="s">
        <v>100</v>
      </c>
      <c r="L930" s="5" t="s">
        <v>38</v>
      </c>
    </row>
    <row r="931" ht="15.75" customHeight="1" spans="1:12">
      <c r="A931" s="2" t="s">
        <v>75636</v>
      </c>
      <c r="B931" s="2" t="s">
        <v>75637</v>
      </c>
      <c r="C931" s="8" t="str">
        <f t="shared" si="14"/>
        <v>https://www.biorbyt.com/mf-rat-pygbglycogen-phosphory-orb3202224.html</v>
      </c>
      <c r="D931" s="5" t="s">
        <v>75638</v>
      </c>
      <c r="E931" s="5" t="s">
        <v>138</v>
      </c>
      <c r="F931" s="5" t="s">
        <v>22774</v>
      </c>
      <c r="G931" s="5" t="s">
        <v>99</v>
      </c>
      <c r="H931" s="5" t="s">
        <v>27474</v>
      </c>
      <c r="I931" s="5" t="s">
        <v>54182</v>
      </c>
      <c r="J931" s="5" t="s">
        <v>75639</v>
      </c>
      <c r="K931" s="5" t="s">
        <v>258</v>
      </c>
      <c r="L931" s="5" t="s">
        <v>72720</v>
      </c>
    </row>
    <row r="932" ht="15.75" customHeight="1" spans="1:12">
      <c r="A932" s="2" t="s">
        <v>75640</v>
      </c>
      <c r="B932" s="2" t="s">
        <v>75641</v>
      </c>
      <c r="C932" s="8" t="str">
        <f t="shared" si="14"/>
        <v>https://www.biorbyt.com/mf-rabbit-pygbglycogen-phosph-orb3202225.html</v>
      </c>
      <c r="D932" s="5" t="s">
        <v>75642</v>
      </c>
      <c r="E932" s="5" t="s">
        <v>29106</v>
      </c>
      <c r="G932" s="5" t="s">
        <v>99</v>
      </c>
      <c r="H932" s="5" t="s">
        <v>27474</v>
      </c>
      <c r="J932" s="5" t="s">
        <v>29028</v>
      </c>
      <c r="K932" s="5" t="s">
        <v>308</v>
      </c>
      <c r="L932" s="5" t="s">
        <v>38</v>
      </c>
    </row>
    <row r="933" ht="15.75" customHeight="1" spans="1:12">
      <c r="A933" s="2" t="s">
        <v>75643</v>
      </c>
      <c r="B933" s="2" t="s">
        <v>75644</v>
      </c>
      <c r="C933" s="8" t="str">
        <f t="shared" si="14"/>
        <v>https://www.biorbyt.com/mf-human-maoatype-a-monoamine-orb3202226.html</v>
      </c>
      <c r="D933" s="5" t="s">
        <v>75645</v>
      </c>
      <c r="E933" s="5" t="s">
        <v>119</v>
      </c>
      <c r="F933" s="5" t="s">
        <v>22793</v>
      </c>
      <c r="G933" s="5" t="s">
        <v>99</v>
      </c>
      <c r="H933" s="5" t="s">
        <v>27474</v>
      </c>
      <c r="I933" s="5" t="s">
        <v>361</v>
      </c>
      <c r="J933" s="5" t="s">
        <v>29684</v>
      </c>
      <c r="K933" s="5" t="s">
        <v>510</v>
      </c>
      <c r="L933" s="5" t="s">
        <v>72720</v>
      </c>
    </row>
    <row r="934" ht="15.75" customHeight="1" spans="1:12">
      <c r="A934" s="2" t="s">
        <v>75646</v>
      </c>
      <c r="B934" s="2" t="s">
        <v>75647</v>
      </c>
      <c r="C934" s="8" t="str">
        <f t="shared" si="14"/>
        <v>https://www.biorbyt.com/mf-mouse-maoamonoamine-oxidas-orb3202227.html</v>
      </c>
      <c r="D934" s="5" t="s">
        <v>75648</v>
      </c>
      <c r="E934" s="5" t="s">
        <v>131</v>
      </c>
      <c r="F934" s="5" t="s">
        <v>22799</v>
      </c>
      <c r="G934" s="5" t="s">
        <v>99</v>
      </c>
      <c r="H934" s="5" t="s">
        <v>27474</v>
      </c>
      <c r="I934" s="5" t="s">
        <v>1068</v>
      </c>
      <c r="J934" s="5" t="s">
        <v>39092</v>
      </c>
      <c r="K934" s="5" t="s">
        <v>574</v>
      </c>
      <c r="L934" s="5" t="s">
        <v>72720</v>
      </c>
    </row>
    <row r="935" ht="15.75" customHeight="1" spans="1:12">
      <c r="A935" s="2" t="s">
        <v>75649</v>
      </c>
      <c r="B935" s="2" t="s">
        <v>75650</v>
      </c>
      <c r="C935" s="8" t="str">
        <f t="shared" si="14"/>
        <v>https://www.biorbyt.com/mf-porcine-maoatype-a-monoami-orb3202228.html</v>
      </c>
      <c r="D935" s="5" t="s">
        <v>75651</v>
      </c>
      <c r="E935" s="5" t="s">
        <v>29097</v>
      </c>
      <c r="G935" s="5" t="s">
        <v>99</v>
      </c>
      <c r="H935" s="5" t="s">
        <v>27474</v>
      </c>
      <c r="J935" s="5" t="s">
        <v>29246</v>
      </c>
      <c r="K935" s="5" t="s">
        <v>510</v>
      </c>
      <c r="L935" s="5" t="s">
        <v>38</v>
      </c>
    </row>
    <row r="936" ht="15.75" customHeight="1" spans="1:12">
      <c r="A936" s="2" t="s">
        <v>75652</v>
      </c>
      <c r="B936" s="2" t="s">
        <v>75653</v>
      </c>
      <c r="C936" s="8" t="str">
        <f t="shared" si="14"/>
        <v>https://www.biorbyt.com/mf-rat-maoamonoamine-oxidase-orb3202229.html</v>
      </c>
      <c r="D936" s="5" t="s">
        <v>75654</v>
      </c>
      <c r="E936" s="5" t="s">
        <v>138</v>
      </c>
      <c r="F936" s="5" t="s">
        <v>22799</v>
      </c>
      <c r="G936" s="5" t="s">
        <v>99</v>
      </c>
      <c r="H936" s="5" t="s">
        <v>27474</v>
      </c>
      <c r="I936" s="5" t="s">
        <v>3762</v>
      </c>
      <c r="J936" s="5" t="s">
        <v>29258</v>
      </c>
      <c r="K936" s="5" t="s">
        <v>308</v>
      </c>
      <c r="L936" s="5" t="s">
        <v>72720</v>
      </c>
    </row>
    <row r="937" ht="15.75" customHeight="1" spans="1:12">
      <c r="A937" s="2" t="s">
        <v>75655</v>
      </c>
      <c r="B937" s="2" t="s">
        <v>75656</v>
      </c>
      <c r="C937" s="8" t="str">
        <f t="shared" si="14"/>
        <v>https://www.biorbyt.com/mf-rabbit-maoatype-a-monoamin-orb3202230.html</v>
      </c>
      <c r="D937" s="5" t="s">
        <v>75657</v>
      </c>
      <c r="E937" s="5" t="s">
        <v>29106</v>
      </c>
      <c r="G937" s="5" t="s">
        <v>99</v>
      </c>
      <c r="H937" s="5" t="s">
        <v>27474</v>
      </c>
      <c r="J937" s="5" t="s">
        <v>31649</v>
      </c>
      <c r="K937" s="5" t="s">
        <v>22099</v>
      </c>
      <c r="L937" s="5" t="s">
        <v>38</v>
      </c>
    </row>
    <row r="938" ht="15.75" customHeight="1" spans="1:12">
      <c r="A938" s="2" t="s">
        <v>75658</v>
      </c>
      <c r="B938" s="2" t="s">
        <v>75659</v>
      </c>
      <c r="C938" s="8" t="str">
        <f t="shared" si="14"/>
        <v>https://www.biorbyt.com/mf-bovine-mcp-2ccl8monocyte-orb3202231.html</v>
      </c>
      <c r="D938" s="5" t="s">
        <v>75660</v>
      </c>
      <c r="E938" s="5" t="s">
        <v>29143</v>
      </c>
      <c r="F938" s="5" t="s">
        <v>54205</v>
      </c>
      <c r="G938" s="5" t="s">
        <v>99</v>
      </c>
      <c r="H938" s="5" t="s">
        <v>27474</v>
      </c>
      <c r="J938" s="5" t="s">
        <v>30561</v>
      </c>
      <c r="K938" s="5" t="s">
        <v>258</v>
      </c>
      <c r="L938" s="5" t="s">
        <v>75661</v>
      </c>
    </row>
    <row r="939" ht="15.75" customHeight="1" spans="1:12">
      <c r="A939" s="2" t="s">
        <v>75662</v>
      </c>
      <c r="B939" s="2" t="s">
        <v>75663</v>
      </c>
      <c r="C939" s="8" t="str">
        <f t="shared" si="14"/>
        <v>https://www.biorbyt.com/mf-canine-mcp-2ccl8monocyte-orb3202232.html</v>
      </c>
      <c r="D939" s="5" t="s">
        <v>75664</v>
      </c>
      <c r="E939" s="5" t="s">
        <v>29149</v>
      </c>
      <c r="F939" s="5" t="s">
        <v>54205</v>
      </c>
      <c r="G939" s="5" t="s">
        <v>99</v>
      </c>
      <c r="H939" s="5" t="s">
        <v>27474</v>
      </c>
      <c r="J939" s="5" t="s">
        <v>35630</v>
      </c>
      <c r="K939" s="5" t="s">
        <v>258</v>
      </c>
      <c r="L939" s="5" t="s">
        <v>161</v>
      </c>
    </row>
    <row r="940" ht="15.75" customHeight="1" spans="1:12">
      <c r="A940" s="2" t="s">
        <v>75665</v>
      </c>
      <c r="B940" s="2" t="s">
        <v>75666</v>
      </c>
      <c r="C940" s="8" t="str">
        <f t="shared" si="14"/>
        <v>https://www.biorbyt.com/mf-human-mcp-2ccl8monocyte-c-orb3202233.html</v>
      </c>
      <c r="D940" s="5" t="s">
        <v>75667</v>
      </c>
      <c r="E940" s="5" t="s">
        <v>119</v>
      </c>
      <c r="F940" s="5" t="s">
        <v>22811</v>
      </c>
      <c r="G940" s="5" t="s">
        <v>99</v>
      </c>
      <c r="H940" s="5" t="s">
        <v>27474</v>
      </c>
      <c r="I940" s="5" t="s">
        <v>742</v>
      </c>
      <c r="J940" s="5" t="s">
        <v>75668</v>
      </c>
      <c r="K940" s="5" t="s">
        <v>1212</v>
      </c>
      <c r="L940" s="5" t="s">
        <v>72720</v>
      </c>
    </row>
    <row r="941" ht="15.75" customHeight="1" spans="1:12">
      <c r="A941" s="2" t="s">
        <v>75669</v>
      </c>
      <c r="B941" s="2" t="s">
        <v>75670</v>
      </c>
      <c r="C941" s="8" t="str">
        <f t="shared" si="14"/>
        <v>https://www.biorbyt.com/mf-mouse-mcp-2ccl8monocyte-c-orb3202234.html</v>
      </c>
      <c r="D941" s="5" t="s">
        <v>75671</v>
      </c>
      <c r="E941" s="5" t="s">
        <v>131</v>
      </c>
      <c r="F941" s="5" t="s">
        <v>22817</v>
      </c>
      <c r="G941" s="5" t="s">
        <v>99</v>
      </c>
      <c r="H941" s="5" t="s">
        <v>27474</v>
      </c>
      <c r="I941" s="5" t="s">
        <v>3179</v>
      </c>
      <c r="J941" s="5" t="s">
        <v>29493</v>
      </c>
      <c r="K941" s="5" t="s">
        <v>100</v>
      </c>
      <c r="L941" s="5" t="s">
        <v>72720</v>
      </c>
    </row>
    <row r="942" ht="15.75" customHeight="1" spans="1:12">
      <c r="A942" s="2" t="s">
        <v>75672</v>
      </c>
      <c r="B942" s="2" t="s">
        <v>75673</v>
      </c>
      <c r="C942" s="8" t="str">
        <f t="shared" si="14"/>
        <v>https://www.biorbyt.com/mf-porcine-mcp-2ccl8monocyte-orb3202235.html</v>
      </c>
      <c r="D942" s="5" t="s">
        <v>75674</v>
      </c>
      <c r="E942" s="5" t="s">
        <v>29097</v>
      </c>
      <c r="G942" s="5" t="s">
        <v>99</v>
      </c>
      <c r="H942" s="5" t="s">
        <v>27474</v>
      </c>
      <c r="J942" s="5" t="s">
        <v>29539</v>
      </c>
      <c r="K942" s="5" t="s">
        <v>1212</v>
      </c>
      <c r="L942" s="5" t="s">
        <v>38</v>
      </c>
    </row>
    <row r="943" ht="15.75" customHeight="1" spans="1:12">
      <c r="A943" s="2" t="s">
        <v>75675</v>
      </c>
      <c r="B943" s="2" t="s">
        <v>75676</v>
      </c>
      <c r="C943" s="8" t="str">
        <f t="shared" si="14"/>
        <v>https://www.biorbyt.com/mf-rabbit-mcp-2ccl8monocyte-orb3202236.html</v>
      </c>
      <c r="D943" s="5" t="s">
        <v>75677</v>
      </c>
      <c r="E943" s="5" t="s">
        <v>29106</v>
      </c>
      <c r="G943" s="5" t="s">
        <v>99</v>
      </c>
      <c r="H943" s="5" t="s">
        <v>27474</v>
      </c>
      <c r="J943" s="5" t="s">
        <v>65344</v>
      </c>
      <c r="K943" s="5" t="s">
        <v>54222</v>
      </c>
      <c r="L943" s="5" t="s">
        <v>38</v>
      </c>
    </row>
    <row r="944" ht="15.75" customHeight="1" spans="1:12">
      <c r="A944" s="2" t="s">
        <v>75678</v>
      </c>
      <c r="B944" s="2" t="s">
        <v>75679</v>
      </c>
      <c r="C944" s="8" t="str">
        <f t="shared" si="14"/>
        <v>https://www.biorbyt.com/mf-guinea-pig-srebpsterol-reg-orb3202237.html</v>
      </c>
      <c r="D944" s="5" t="s">
        <v>75680</v>
      </c>
      <c r="E944" s="5" t="s">
        <v>29083</v>
      </c>
      <c r="G944" s="5" t="s">
        <v>99</v>
      </c>
      <c r="H944" s="5" t="s">
        <v>27474</v>
      </c>
      <c r="J944" s="5" t="s">
        <v>31662</v>
      </c>
      <c r="K944" s="5" t="s">
        <v>20032</v>
      </c>
      <c r="L944" s="5" t="s">
        <v>38</v>
      </c>
    </row>
    <row r="945" ht="15.75" customHeight="1" spans="1:12">
      <c r="A945" s="2" t="s">
        <v>75681</v>
      </c>
      <c r="B945" s="2" t="s">
        <v>75682</v>
      </c>
      <c r="C945" s="8" t="str">
        <f t="shared" si="14"/>
        <v>https://www.biorbyt.com/mf-human-srebpsterol-regulato-orb3202238.html</v>
      </c>
      <c r="D945" s="5" t="s">
        <v>75683</v>
      </c>
      <c r="E945" s="5" t="s">
        <v>119</v>
      </c>
      <c r="F945" s="5" t="s">
        <v>22824</v>
      </c>
      <c r="G945" s="5" t="s">
        <v>99</v>
      </c>
      <c r="H945" s="5" t="s">
        <v>27474</v>
      </c>
      <c r="I945" s="5" t="s">
        <v>190</v>
      </c>
      <c r="J945" s="5" t="s">
        <v>29320</v>
      </c>
      <c r="K945" s="5" t="s">
        <v>510</v>
      </c>
      <c r="L945" s="5" t="s">
        <v>72720</v>
      </c>
    </row>
    <row r="946" ht="15.75" customHeight="1" spans="1:12">
      <c r="A946" s="2" t="s">
        <v>75684</v>
      </c>
      <c r="B946" s="2" t="s">
        <v>75685</v>
      </c>
      <c r="C946" s="8" t="str">
        <f t="shared" si="14"/>
        <v>https://www.biorbyt.com/mf-mouse-srebpsterol-regulato-orb3202239.html</v>
      </c>
      <c r="D946" s="5" t="s">
        <v>75686</v>
      </c>
      <c r="E946" s="5" t="s">
        <v>131</v>
      </c>
      <c r="F946" s="5" t="s">
        <v>22824</v>
      </c>
      <c r="G946" s="5" t="s">
        <v>99</v>
      </c>
      <c r="H946" s="5" t="s">
        <v>27474</v>
      </c>
      <c r="I946" s="5" t="s">
        <v>54232</v>
      </c>
      <c r="J946" s="5" t="s">
        <v>31662</v>
      </c>
      <c r="K946" s="5" t="s">
        <v>20032</v>
      </c>
      <c r="L946" s="5" t="s">
        <v>72720</v>
      </c>
    </row>
    <row r="947" ht="15.75" customHeight="1" spans="1:12">
      <c r="A947" s="2" t="s">
        <v>75687</v>
      </c>
      <c r="B947" s="2" t="s">
        <v>75688</v>
      </c>
      <c r="C947" s="8" t="str">
        <f t="shared" si="14"/>
        <v>https://www.biorbyt.com/mf-porcine-srebpsterol-regula-orb3202240.html</v>
      </c>
      <c r="D947" s="5" t="s">
        <v>75689</v>
      </c>
      <c r="E947" s="5" t="s">
        <v>29097</v>
      </c>
      <c r="G947" s="5" t="s">
        <v>99</v>
      </c>
      <c r="H947" s="5" t="s">
        <v>27474</v>
      </c>
      <c r="J947" s="5" t="s">
        <v>29320</v>
      </c>
      <c r="K947" s="5" t="s">
        <v>510</v>
      </c>
      <c r="L947" s="5" t="s">
        <v>38</v>
      </c>
    </row>
    <row r="948" ht="15.75" customHeight="1" spans="1:12">
      <c r="A948" s="2" t="s">
        <v>75690</v>
      </c>
      <c r="B948" s="2" t="s">
        <v>75691</v>
      </c>
      <c r="C948" s="8" t="str">
        <f t="shared" si="14"/>
        <v>https://www.biorbyt.com/mf-rat-srebpsterol-regulatory-orb3202241.html</v>
      </c>
      <c r="D948" s="5" t="s">
        <v>75692</v>
      </c>
      <c r="E948" s="5" t="s">
        <v>138</v>
      </c>
      <c r="F948" s="5" t="s">
        <v>22824</v>
      </c>
      <c r="G948" s="5" t="s">
        <v>99</v>
      </c>
      <c r="H948" s="5" t="s">
        <v>27474</v>
      </c>
      <c r="I948" s="5" t="s">
        <v>3545</v>
      </c>
      <c r="J948" s="5" t="s">
        <v>31823</v>
      </c>
      <c r="K948" s="5" t="s">
        <v>28384</v>
      </c>
      <c r="L948" s="5" t="s">
        <v>72720</v>
      </c>
    </row>
    <row r="949" ht="15.75" customHeight="1" spans="1:12">
      <c r="A949" s="2" t="s">
        <v>75693</v>
      </c>
      <c r="B949" s="2" t="s">
        <v>75694</v>
      </c>
      <c r="C949" s="8" t="str">
        <f t="shared" si="14"/>
        <v>https://www.biorbyt.com/mf-rabbit-srebpsterol-regulat-orb3202242.html</v>
      </c>
      <c r="D949" s="5" t="s">
        <v>75695</v>
      </c>
      <c r="E949" s="5" t="s">
        <v>29106</v>
      </c>
      <c r="G949" s="5" t="s">
        <v>99</v>
      </c>
      <c r="H949" s="5" t="s">
        <v>27474</v>
      </c>
      <c r="J949" s="5" t="s">
        <v>75696</v>
      </c>
      <c r="K949" s="5" t="s">
        <v>8778</v>
      </c>
      <c r="L949" s="5" t="s">
        <v>38</v>
      </c>
    </row>
    <row r="950" ht="15.75" customHeight="1" spans="1:12">
      <c r="A950" s="2" t="s">
        <v>75697</v>
      </c>
      <c r="B950" s="2" t="s">
        <v>75698</v>
      </c>
      <c r="C950" s="8" t="str">
        <f t="shared" si="14"/>
        <v>https://www.biorbyt.com/mf-guinea-pig-emilin-1elastin-orb3202243.html</v>
      </c>
      <c r="D950" s="5" t="s">
        <v>75699</v>
      </c>
      <c r="E950" s="5" t="s">
        <v>29083</v>
      </c>
      <c r="G950" s="5" t="s">
        <v>99</v>
      </c>
      <c r="H950" s="5" t="s">
        <v>27474</v>
      </c>
      <c r="J950" s="5" t="s">
        <v>29762</v>
      </c>
      <c r="K950" s="5" t="s">
        <v>1264</v>
      </c>
      <c r="L950" s="5" t="s">
        <v>38</v>
      </c>
    </row>
    <row r="951" ht="15.75" customHeight="1" spans="1:12">
      <c r="A951" s="2" t="s">
        <v>75700</v>
      </c>
      <c r="B951" s="2" t="s">
        <v>75701</v>
      </c>
      <c r="C951" s="8" t="str">
        <f t="shared" si="14"/>
        <v>https://www.biorbyt.com/mf-human-emilin1elastin-micro-orb3202244.html</v>
      </c>
      <c r="D951" s="5" t="s">
        <v>75702</v>
      </c>
      <c r="E951" s="5" t="s">
        <v>119</v>
      </c>
      <c r="F951" s="5" t="s">
        <v>22841</v>
      </c>
      <c r="G951" s="5" t="s">
        <v>99</v>
      </c>
      <c r="H951" s="5" t="s">
        <v>27474</v>
      </c>
      <c r="I951" s="5" t="s">
        <v>361</v>
      </c>
      <c r="J951" s="5" t="s">
        <v>30915</v>
      </c>
      <c r="K951" s="5" t="s">
        <v>20032</v>
      </c>
      <c r="L951" s="5" t="s">
        <v>72720</v>
      </c>
    </row>
    <row r="952" ht="15.75" customHeight="1" spans="1:12">
      <c r="A952" s="2" t="s">
        <v>75703</v>
      </c>
      <c r="B952" s="2" t="s">
        <v>75704</v>
      </c>
      <c r="C952" s="8" t="str">
        <f t="shared" si="14"/>
        <v>https://www.biorbyt.com/mf-mouse-emilin1elastin-micro-orb3202245.html</v>
      </c>
      <c r="D952" s="5" t="s">
        <v>75705</v>
      </c>
      <c r="E952" s="5" t="s">
        <v>131</v>
      </c>
      <c r="F952" s="5" t="s">
        <v>22841</v>
      </c>
      <c r="G952" s="5" t="s">
        <v>99</v>
      </c>
      <c r="H952" s="5" t="s">
        <v>27474</v>
      </c>
      <c r="I952" s="5" t="s">
        <v>3762</v>
      </c>
      <c r="J952" s="5" t="s">
        <v>29150</v>
      </c>
      <c r="K952" s="5" t="s">
        <v>258</v>
      </c>
      <c r="L952" s="5" t="s">
        <v>72720</v>
      </c>
    </row>
    <row r="953" ht="15.75" customHeight="1" spans="1:12">
      <c r="A953" s="2" t="s">
        <v>75706</v>
      </c>
      <c r="B953" s="2" t="s">
        <v>75707</v>
      </c>
      <c r="C953" s="8" t="str">
        <f t="shared" si="14"/>
        <v>https://www.biorbyt.com/mf-porcine-emilin-1elastin-mi-orb3202246.html</v>
      </c>
      <c r="D953" s="5" t="s">
        <v>75708</v>
      </c>
      <c r="E953" s="5" t="s">
        <v>29097</v>
      </c>
      <c r="G953" s="5" t="s">
        <v>99</v>
      </c>
      <c r="H953" s="5" t="s">
        <v>27474</v>
      </c>
      <c r="J953" s="5" t="s">
        <v>35560</v>
      </c>
      <c r="K953" s="5" t="s">
        <v>20032</v>
      </c>
      <c r="L953" s="5" t="s">
        <v>38</v>
      </c>
    </row>
    <row r="954" ht="15.75" customHeight="1" spans="1:12">
      <c r="A954" s="2" t="s">
        <v>75709</v>
      </c>
      <c r="B954" s="2" t="s">
        <v>75710</v>
      </c>
      <c r="C954" s="8" t="str">
        <f t="shared" si="14"/>
        <v>https://www.biorbyt.com/mf-rat-emilin1elastin-microfi-orb3202247.html</v>
      </c>
      <c r="D954" s="5" t="s">
        <v>75711</v>
      </c>
      <c r="E954" s="5" t="s">
        <v>138</v>
      </c>
      <c r="F954" s="5" t="s">
        <v>22841</v>
      </c>
      <c r="G954" s="5" t="s">
        <v>99</v>
      </c>
      <c r="H954" s="5" t="s">
        <v>27474</v>
      </c>
      <c r="I954" s="5" t="s">
        <v>2053</v>
      </c>
      <c r="J954" s="5" t="s">
        <v>29773</v>
      </c>
      <c r="K954" s="5" t="s">
        <v>510</v>
      </c>
      <c r="L954" s="5" t="s">
        <v>72720</v>
      </c>
    </row>
    <row r="955" ht="15.75" customHeight="1" spans="1:12">
      <c r="A955" s="2" t="s">
        <v>75712</v>
      </c>
      <c r="B955" s="2" t="s">
        <v>75713</v>
      </c>
      <c r="C955" s="8" t="str">
        <f t="shared" si="14"/>
        <v>https://www.biorbyt.com/mf-rabbit-emilin-1elastin-mic-orb3202248.html</v>
      </c>
      <c r="D955" s="5" t="s">
        <v>75714</v>
      </c>
      <c r="E955" s="5" t="s">
        <v>29106</v>
      </c>
      <c r="G955" s="5" t="s">
        <v>99</v>
      </c>
      <c r="H955" s="5" t="s">
        <v>27474</v>
      </c>
      <c r="J955" s="5" t="s">
        <v>150</v>
      </c>
      <c r="K955" s="5" t="s">
        <v>1818</v>
      </c>
      <c r="L955" s="5" t="s">
        <v>38</v>
      </c>
    </row>
    <row r="956" ht="15.75" customHeight="1" spans="1:12">
      <c r="A956" s="2" t="s">
        <v>75715</v>
      </c>
      <c r="B956" s="2" t="s">
        <v>75716</v>
      </c>
      <c r="C956" s="8" t="str">
        <f t="shared" si="14"/>
        <v>https://www.biorbyt.com/mf-guinea-pig-pkbprotein-kina-orb3202249.html</v>
      </c>
      <c r="D956" s="5" t="s">
        <v>75717</v>
      </c>
      <c r="E956" s="5" t="s">
        <v>29083</v>
      </c>
      <c r="G956" s="5" t="s">
        <v>99</v>
      </c>
      <c r="H956" s="5" t="s">
        <v>27474</v>
      </c>
      <c r="J956" s="5" t="s">
        <v>56028</v>
      </c>
      <c r="K956" s="5" t="s">
        <v>1982</v>
      </c>
      <c r="L956" s="5" t="s">
        <v>38</v>
      </c>
    </row>
    <row r="957" ht="15.75" customHeight="1" spans="1:12">
      <c r="A957" s="2" t="s">
        <v>75718</v>
      </c>
      <c r="B957" s="2" t="s">
        <v>75719</v>
      </c>
      <c r="C957" s="8" t="str">
        <f t="shared" si="14"/>
        <v>https://www.biorbyt.com/mf-human-pkbprotein-kinase-b-orb3202250.html</v>
      </c>
      <c r="D957" s="5" t="s">
        <v>75720</v>
      </c>
      <c r="E957" s="5" t="s">
        <v>119</v>
      </c>
      <c r="F957" s="5" t="s">
        <v>22857</v>
      </c>
      <c r="G957" s="5" t="s">
        <v>99</v>
      </c>
      <c r="H957" s="5" t="s">
        <v>27474</v>
      </c>
      <c r="I957" s="5" t="s">
        <v>361</v>
      </c>
      <c r="J957" s="5" t="s">
        <v>29004</v>
      </c>
      <c r="K957" s="5" t="s">
        <v>308</v>
      </c>
      <c r="L957" s="5" t="s">
        <v>72720</v>
      </c>
    </row>
    <row r="958" ht="15.75" customHeight="1" spans="1:12">
      <c r="A958" s="2" t="s">
        <v>75721</v>
      </c>
      <c r="B958" s="2" t="s">
        <v>75722</v>
      </c>
      <c r="C958" s="8" t="str">
        <f t="shared" si="14"/>
        <v>https://www.biorbyt.com/mf-mouse-pkbprotein-kinase-b-orb3202251.html</v>
      </c>
      <c r="D958" s="5" t="s">
        <v>75723</v>
      </c>
      <c r="E958" s="5" t="s">
        <v>131</v>
      </c>
      <c r="F958" s="5" t="s">
        <v>22857</v>
      </c>
      <c r="G958" s="5" t="s">
        <v>99</v>
      </c>
      <c r="H958" s="5" t="s">
        <v>27474</v>
      </c>
      <c r="I958" s="5" t="s">
        <v>10874</v>
      </c>
      <c r="J958" s="5" t="s">
        <v>29911</v>
      </c>
      <c r="K958" s="5" t="s">
        <v>20032</v>
      </c>
      <c r="L958" s="5" t="s">
        <v>72720</v>
      </c>
    </row>
    <row r="959" ht="15.75" customHeight="1" spans="1:12">
      <c r="A959" s="2" t="s">
        <v>75724</v>
      </c>
      <c r="B959" s="2" t="s">
        <v>75725</v>
      </c>
      <c r="C959" s="8" t="str">
        <f t="shared" si="14"/>
        <v>https://www.biorbyt.com/mf-porcine-pkbprotein-kinase-orb3202252.html</v>
      </c>
      <c r="D959" s="5" t="s">
        <v>75726</v>
      </c>
      <c r="E959" s="5" t="s">
        <v>29097</v>
      </c>
      <c r="G959" s="5" t="s">
        <v>99</v>
      </c>
      <c r="H959" s="5" t="s">
        <v>27474</v>
      </c>
      <c r="J959" s="5" t="s">
        <v>30919</v>
      </c>
      <c r="K959" s="5" t="s">
        <v>20032</v>
      </c>
      <c r="L959" s="5" t="s">
        <v>38</v>
      </c>
    </row>
    <row r="960" ht="15.75" customHeight="1" spans="1:12">
      <c r="A960" s="2" t="s">
        <v>75727</v>
      </c>
      <c r="B960" s="2" t="s">
        <v>75728</v>
      </c>
      <c r="C960" s="8" t="str">
        <f t="shared" si="14"/>
        <v>https://www.biorbyt.com/mf-rat-pkbprotein-kinase-b-e-orb3202253.html</v>
      </c>
      <c r="D960" s="5" t="s">
        <v>75729</v>
      </c>
      <c r="E960" s="5" t="s">
        <v>138</v>
      </c>
      <c r="F960" s="5" t="s">
        <v>22857</v>
      </c>
      <c r="G960" s="5" t="s">
        <v>99</v>
      </c>
      <c r="H960" s="5" t="s">
        <v>27474</v>
      </c>
      <c r="I960" s="5" t="s">
        <v>532</v>
      </c>
      <c r="J960" s="5" t="s">
        <v>75730</v>
      </c>
      <c r="K960" s="5" t="s">
        <v>22869</v>
      </c>
      <c r="L960" s="5" t="s">
        <v>72720</v>
      </c>
    </row>
    <row r="961" ht="15.75" customHeight="1" spans="1:12">
      <c r="A961" s="2" t="s">
        <v>75731</v>
      </c>
      <c r="B961" s="2" t="s">
        <v>75732</v>
      </c>
      <c r="C961" s="8" t="str">
        <f t="shared" si="14"/>
        <v>https://www.biorbyt.com/mf-rabbit-pkbprotein-kinase-b-orb3202254.html</v>
      </c>
      <c r="D961" s="5" t="s">
        <v>75733</v>
      </c>
      <c r="E961" s="5" t="s">
        <v>29106</v>
      </c>
      <c r="G961" s="5" t="s">
        <v>99</v>
      </c>
      <c r="H961" s="5" t="s">
        <v>27474</v>
      </c>
      <c r="J961" s="5" t="s">
        <v>75734</v>
      </c>
      <c r="K961" s="5" t="s">
        <v>34534</v>
      </c>
      <c r="L961" s="5" t="s">
        <v>38</v>
      </c>
    </row>
    <row r="962" ht="15.75" customHeight="1" spans="1:12">
      <c r="A962" s="2" t="s">
        <v>75735</v>
      </c>
      <c r="B962" s="2" t="s">
        <v>75736</v>
      </c>
      <c r="C962" s="8" t="str">
        <f t="shared" si="14"/>
        <v>https://www.biorbyt.com/mf-guinea-pig-pkd2protein-kin-orb3202255.html</v>
      </c>
      <c r="D962" s="5" t="s">
        <v>75737</v>
      </c>
      <c r="E962" s="5" t="s">
        <v>29083</v>
      </c>
      <c r="G962" s="5" t="s">
        <v>99</v>
      </c>
      <c r="H962" s="5" t="s">
        <v>27474</v>
      </c>
      <c r="J962" s="5" t="s">
        <v>31662</v>
      </c>
      <c r="K962" s="5" t="s">
        <v>1264</v>
      </c>
      <c r="L962" s="5" t="s">
        <v>38</v>
      </c>
    </row>
    <row r="963" ht="15.75" customHeight="1" spans="1:12">
      <c r="A963" s="2" t="s">
        <v>75738</v>
      </c>
      <c r="B963" s="2" t="s">
        <v>75739</v>
      </c>
      <c r="C963" s="8" t="str">
        <f t="shared" ref="C963:C1026" si="15">HYPERLINK(B963)</f>
        <v>https://www.biorbyt.com/mf-human-pkd2protein-kinase-d-orb3202256.html</v>
      </c>
      <c r="D963" s="5" t="s">
        <v>75740</v>
      </c>
      <c r="E963" s="5" t="s">
        <v>119</v>
      </c>
      <c r="F963" s="5" t="s">
        <v>22876</v>
      </c>
      <c r="G963" s="5" t="s">
        <v>99</v>
      </c>
      <c r="H963" s="5" t="s">
        <v>27474</v>
      </c>
      <c r="I963" s="5" t="s">
        <v>742</v>
      </c>
      <c r="J963" s="5" t="s">
        <v>30893</v>
      </c>
      <c r="K963" s="5" t="s">
        <v>22099</v>
      </c>
      <c r="L963" s="5" t="s">
        <v>72720</v>
      </c>
    </row>
    <row r="964" ht="15.75" customHeight="1" spans="1:12">
      <c r="A964" s="2" t="s">
        <v>75741</v>
      </c>
      <c r="B964" s="2" t="s">
        <v>75742</v>
      </c>
      <c r="C964" s="8" t="str">
        <f t="shared" si="15"/>
        <v>https://www.biorbyt.com/mf-mouse-pkd2protein-kinase-d-orb3202257.html</v>
      </c>
      <c r="D964" s="5" t="s">
        <v>75743</v>
      </c>
      <c r="E964" s="5" t="s">
        <v>131</v>
      </c>
      <c r="F964" s="5" t="s">
        <v>22876</v>
      </c>
      <c r="G964" s="5" t="s">
        <v>99</v>
      </c>
      <c r="H964" s="5" t="s">
        <v>27474</v>
      </c>
      <c r="I964" s="5" t="s">
        <v>4999</v>
      </c>
      <c r="J964" s="5" t="s">
        <v>29028</v>
      </c>
      <c r="K964" s="5" t="s">
        <v>308</v>
      </c>
      <c r="L964" s="5" t="s">
        <v>72720</v>
      </c>
    </row>
    <row r="965" ht="15.75" customHeight="1" spans="1:12">
      <c r="A965" s="2" t="s">
        <v>75744</v>
      </c>
      <c r="B965" s="2" t="s">
        <v>75745</v>
      </c>
      <c r="C965" s="8" t="str">
        <f t="shared" si="15"/>
        <v>https://www.biorbyt.com/mf-porcine-pkd2protein-kinase-orb3202258.html</v>
      </c>
      <c r="D965" s="5" t="s">
        <v>75746</v>
      </c>
      <c r="E965" s="5" t="s">
        <v>29097</v>
      </c>
      <c r="G965" s="5" t="s">
        <v>99</v>
      </c>
      <c r="H965" s="5" t="s">
        <v>27474</v>
      </c>
      <c r="J965" s="5" t="s">
        <v>36339</v>
      </c>
      <c r="K965" s="5" t="s">
        <v>22099</v>
      </c>
      <c r="L965" s="5" t="s">
        <v>38</v>
      </c>
    </row>
    <row r="966" ht="15.75" customHeight="1" spans="1:12">
      <c r="A966" s="2" t="s">
        <v>75747</v>
      </c>
      <c r="B966" s="2" t="s">
        <v>75748</v>
      </c>
      <c r="C966" s="8" t="str">
        <f t="shared" si="15"/>
        <v>https://www.biorbyt.com/mf-rabbit-pkd2protein-kinase-orb3202259.html</v>
      </c>
      <c r="D966" s="5" t="s">
        <v>75749</v>
      </c>
      <c r="E966" s="5" t="s">
        <v>29106</v>
      </c>
      <c r="G966" s="5" t="s">
        <v>99</v>
      </c>
      <c r="H966" s="5" t="s">
        <v>27474</v>
      </c>
      <c r="J966" s="5" t="s">
        <v>29733</v>
      </c>
      <c r="K966" s="5" t="s">
        <v>1264</v>
      </c>
      <c r="L966" s="5" t="s">
        <v>38</v>
      </c>
    </row>
    <row r="967" ht="15.75" customHeight="1" spans="1:12">
      <c r="A967" s="2" t="s">
        <v>75750</v>
      </c>
      <c r="B967" s="2" t="s">
        <v>75751</v>
      </c>
      <c r="C967" s="8" t="str">
        <f t="shared" si="15"/>
        <v>https://www.biorbyt.com/mf-human-lmp7psmb8low-molecu-orb3202260.html</v>
      </c>
      <c r="D967" s="5" t="s">
        <v>75752</v>
      </c>
      <c r="E967" s="5" t="s">
        <v>119</v>
      </c>
      <c r="F967" s="5" t="s">
        <v>22887</v>
      </c>
      <c r="G967" s="5" t="s">
        <v>99</v>
      </c>
      <c r="H967" s="5" t="s">
        <v>27474</v>
      </c>
      <c r="I967" s="5" t="s">
        <v>742</v>
      </c>
      <c r="J967" s="5" t="s">
        <v>75753</v>
      </c>
      <c r="K967" s="5" t="s">
        <v>31695</v>
      </c>
      <c r="L967" s="5" t="s">
        <v>72720</v>
      </c>
    </row>
    <row r="968" ht="15.75" customHeight="1" spans="1:12">
      <c r="A968" s="2" t="s">
        <v>75754</v>
      </c>
      <c r="B968" s="2" t="s">
        <v>75755</v>
      </c>
      <c r="C968" s="8" t="str">
        <f t="shared" si="15"/>
        <v>https://www.biorbyt.com/mf-porcine-lmp7psmb8low-mole-orb3202261.html</v>
      </c>
      <c r="D968" s="5" t="s">
        <v>75756</v>
      </c>
      <c r="E968" s="5" t="s">
        <v>29097</v>
      </c>
      <c r="G968" s="5" t="s">
        <v>99</v>
      </c>
      <c r="H968" s="5" t="s">
        <v>27474</v>
      </c>
      <c r="J968" s="5" t="s">
        <v>43723</v>
      </c>
      <c r="K968" s="5" t="s">
        <v>31695</v>
      </c>
      <c r="L968" s="5" t="s">
        <v>38</v>
      </c>
    </row>
    <row r="969" ht="15.75" customHeight="1" spans="1:12">
      <c r="A969" s="2" t="s">
        <v>75757</v>
      </c>
      <c r="B969" s="2" t="s">
        <v>75758</v>
      </c>
      <c r="C969" s="8" t="str">
        <f t="shared" si="15"/>
        <v>https://www.biorbyt.com/mf-rabbit-lmp7psmb8low-molec-orb3202262.html</v>
      </c>
      <c r="D969" s="5" t="s">
        <v>75759</v>
      </c>
      <c r="E969" s="5" t="s">
        <v>29106</v>
      </c>
      <c r="G969" s="5" t="s">
        <v>99</v>
      </c>
      <c r="H969" s="5" t="s">
        <v>27474</v>
      </c>
      <c r="J969" s="5" t="s">
        <v>29773</v>
      </c>
      <c r="K969" s="5" t="s">
        <v>510</v>
      </c>
      <c r="L969" s="5" t="s">
        <v>38</v>
      </c>
    </row>
    <row r="970" ht="15.75" customHeight="1" spans="1:12">
      <c r="A970" s="2" t="s">
        <v>75760</v>
      </c>
      <c r="B970" s="2" t="s">
        <v>75761</v>
      </c>
      <c r="C970" s="8" t="str">
        <f t="shared" si="15"/>
        <v>https://www.biorbyt.com/mf-human-vcanversicanpg-m-e-orb3202263.html</v>
      </c>
      <c r="D970" s="5" t="s">
        <v>75762</v>
      </c>
      <c r="E970" s="5" t="s">
        <v>119</v>
      </c>
      <c r="F970" s="5" t="s">
        <v>22894</v>
      </c>
      <c r="G970" s="5" t="s">
        <v>99</v>
      </c>
      <c r="H970" s="5" t="s">
        <v>27474</v>
      </c>
      <c r="I970" s="5" t="s">
        <v>43316</v>
      </c>
      <c r="J970" s="5" t="s">
        <v>29626</v>
      </c>
      <c r="K970" s="5" t="s">
        <v>510</v>
      </c>
      <c r="L970" s="5" t="s">
        <v>72720</v>
      </c>
    </row>
    <row r="971" ht="15.75" customHeight="1" spans="1:12">
      <c r="A971" s="2" t="s">
        <v>75763</v>
      </c>
      <c r="B971" s="2" t="s">
        <v>75764</v>
      </c>
      <c r="C971" s="8" t="str">
        <f t="shared" si="15"/>
        <v>https://www.biorbyt.com/mf-porcine-vsversicanpg-m-e-orb3202264.html</v>
      </c>
      <c r="D971" s="5" t="s">
        <v>75765</v>
      </c>
      <c r="E971" s="5" t="s">
        <v>29097</v>
      </c>
      <c r="G971" s="5" t="s">
        <v>99</v>
      </c>
      <c r="H971" s="5" t="s">
        <v>27474</v>
      </c>
      <c r="J971" s="5" t="s">
        <v>29684</v>
      </c>
      <c r="K971" s="5" t="s">
        <v>510</v>
      </c>
      <c r="L971" s="5" t="s">
        <v>38</v>
      </c>
    </row>
    <row r="972" ht="15.75" customHeight="1" spans="1:12">
      <c r="A972" s="2" t="s">
        <v>75766</v>
      </c>
      <c r="B972" s="2" t="s">
        <v>75767</v>
      </c>
      <c r="C972" s="8" t="str">
        <f t="shared" si="15"/>
        <v>https://www.biorbyt.com/mf-rabbit-vsversicanpg-m-el-orb3202265.html</v>
      </c>
      <c r="D972" s="5" t="s">
        <v>75768</v>
      </c>
      <c r="E972" s="5" t="s">
        <v>29106</v>
      </c>
      <c r="G972" s="5" t="s">
        <v>99</v>
      </c>
      <c r="H972" s="5" t="s">
        <v>27474</v>
      </c>
      <c r="J972" s="5" t="s">
        <v>75769</v>
      </c>
      <c r="K972" s="5" t="s">
        <v>2365</v>
      </c>
      <c r="L972" s="5" t="s">
        <v>38</v>
      </c>
    </row>
    <row r="973" ht="15.75" customHeight="1" spans="1:12">
      <c r="A973" s="2" t="s">
        <v>75770</v>
      </c>
      <c r="B973" s="2" t="s">
        <v>75771</v>
      </c>
      <c r="C973" s="8" t="str">
        <f t="shared" si="15"/>
        <v>https://www.biorbyt.com/mf-guinea-pig-pyypeptide-yy-orb3202266.html</v>
      </c>
      <c r="D973" s="5" t="s">
        <v>75772</v>
      </c>
      <c r="E973" s="5" t="s">
        <v>29083</v>
      </c>
      <c r="G973" s="5" t="s">
        <v>99</v>
      </c>
      <c r="H973" s="5" t="s">
        <v>27474</v>
      </c>
      <c r="J973" s="5" t="s">
        <v>51579</v>
      </c>
      <c r="K973" s="5" t="s">
        <v>100</v>
      </c>
      <c r="L973" s="5" t="s">
        <v>38</v>
      </c>
    </row>
    <row r="974" ht="15.75" customHeight="1" spans="1:12">
      <c r="A974" s="2" t="s">
        <v>75773</v>
      </c>
      <c r="B974" s="2" t="s">
        <v>75774</v>
      </c>
      <c r="C974" s="8" t="str">
        <f t="shared" si="15"/>
        <v>https://www.biorbyt.com/mf-human-pyypeptide-yy-elisa-orb3202267.html</v>
      </c>
      <c r="D974" s="5" t="s">
        <v>75775</v>
      </c>
      <c r="E974" s="5" t="s">
        <v>119</v>
      </c>
      <c r="F974" s="5" t="s">
        <v>54321</v>
      </c>
      <c r="G974" s="5" t="s">
        <v>99</v>
      </c>
      <c r="H974" s="5" t="s">
        <v>27474</v>
      </c>
      <c r="I974" s="5" t="s">
        <v>742</v>
      </c>
      <c r="J974" s="5" t="s">
        <v>75776</v>
      </c>
      <c r="K974" s="5" t="s">
        <v>100</v>
      </c>
      <c r="L974" s="5" t="s">
        <v>72800</v>
      </c>
    </row>
    <row r="975" ht="15.75" customHeight="1" spans="1:12">
      <c r="A975" s="2" t="s">
        <v>75777</v>
      </c>
      <c r="B975" s="2" t="s">
        <v>75778</v>
      </c>
      <c r="C975" s="8" t="str">
        <f t="shared" si="15"/>
        <v>https://www.biorbyt.com/mf-mouse-pyypeptide-yy-elisa-orb3202268.html</v>
      </c>
      <c r="D975" s="5" t="s">
        <v>75779</v>
      </c>
      <c r="E975" s="5" t="s">
        <v>131</v>
      </c>
      <c r="F975" s="5" t="s">
        <v>54321</v>
      </c>
      <c r="G975" s="5" t="s">
        <v>99</v>
      </c>
      <c r="H975" s="5" t="s">
        <v>27474</v>
      </c>
      <c r="I975" s="5" t="s">
        <v>39</v>
      </c>
      <c r="J975" s="5" t="s">
        <v>30103</v>
      </c>
      <c r="K975" s="5" t="s">
        <v>258</v>
      </c>
      <c r="L975" s="5" t="s">
        <v>72720</v>
      </c>
    </row>
    <row r="976" ht="15.75" customHeight="1" spans="1:12">
      <c r="A976" s="2" t="s">
        <v>75780</v>
      </c>
      <c r="B976" s="2" t="s">
        <v>75781</v>
      </c>
      <c r="C976" s="8" t="str">
        <f t="shared" si="15"/>
        <v>https://www.biorbyt.com/mf-porcine-pyypeptide-yy-eli-orb3202269.html</v>
      </c>
      <c r="D976" s="5" t="s">
        <v>75782</v>
      </c>
      <c r="E976" s="5" t="s">
        <v>29097</v>
      </c>
      <c r="F976" s="5" t="s">
        <v>54321</v>
      </c>
      <c r="G976" s="5" t="s">
        <v>99</v>
      </c>
      <c r="H976" s="5" t="s">
        <v>27474</v>
      </c>
      <c r="J976" s="5" t="s">
        <v>29226</v>
      </c>
      <c r="K976" s="5" t="s">
        <v>258</v>
      </c>
      <c r="L976" s="5" t="s">
        <v>38</v>
      </c>
    </row>
    <row r="977" ht="15.75" customHeight="1" spans="1:12">
      <c r="A977" s="2" t="s">
        <v>75783</v>
      </c>
      <c r="B977" s="2" t="s">
        <v>75784</v>
      </c>
      <c r="C977" s="8" t="str">
        <f t="shared" si="15"/>
        <v>https://www.biorbyt.com/mf-rat-pyypeptide-yy-elisa-k-orb3202270.html</v>
      </c>
      <c r="D977" s="5" t="s">
        <v>75785</v>
      </c>
      <c r="E977" s="5" t="s">
        <v>138</v>
      </c>
      <c r="F977" s="5" t="s">
        <v>54321</v>
      </c>
      <c r="G977" s="5" t="s">
        <v>99</v>
      </c>
      <c r="H977" s="5" t="s">
        <v>27474</v>
      </c>
      <c r="I977" s="5" t="s">
        <v>808</v>
      </c>
      <c r="J977" s="5" t="s">
        <v>42706</v>
      </c>
      <c r="K977" s="5" t="s">
        <v>258</v>
      </c>
      <c r="L977" s="5" t="s">
        <v>72720</v>
      </c>
    </row>
    <row r="978" ht="15.75" customHeight="1" spans="1:12">
      <c r="A978" s="2" t="s">
        <v>75786</v>
      </c>
      <c r="B978" s="2" t="s">
        <v>75787</v>
      </c>
      <c r="C978" s="8" t="str">
        <f t="shared" si="15"/>
        <v>https://www.biorbyt.com/mf-rabbit-pyypeptide-yy-elis-orb3202271.html</v>
      </c>
      <c r="D978" s="5" t="s">
        <v>75788</v>
      </c>
      <c r="E978" s="5" t="s">
        <v>29106</v>
      </c>
      <c r="G978" s="5" t="s">
        <v>99</v>
      </c>
      <c r="H978" s="5" t="s">
        <v>27474</v>
      </c>
      <c r="J978" s="5" t="s">
        <v>29028</v>
      </c>
      <c r="K978" s="5" t="s">
        <v>308</v>
      </c>
      <c r="L978" s="5" t="s">
        <v>38</v>
      </c>
    </row>
    <row r="979" ht="15.75" customHeight="1" spans="1:12">
      <c r="A979" s="2" t="s">
        <v>75789</v>
      </c>
      <c r="B979" s="2" t="s">
        <v>75790</v>
      </c>
      <c r="C979" s="8" t="str">
        <f t="shared" si="15"/>
        <v>https://www.biorbyt.com/mf-human-dpysl3dihydropyrimid-orb3202272.html</v>
      </c>
      <c r="D979" s="5" t="s">
        <v>75791</v>
      </c>
      <c r="E979" s="5" t="s">
        <v>119</v>
      </c>
      <c r="F979" s="5" t="s">
        <v>22917</v>
      </c>
      <c r="G979" s="5" t="s">
        <v>99</v>
      </c>
      <c r="H979" s="5" t="s">
        <v>27474</v>
      </c>
      <c r="I979" s="5" t="s">
        <v>742</v>
      </c>
      <c r="J979" s="5" t="s">
        <v>29024</v>
      </c>
      <c r="K979" s="5" t="s">
        <v>308</v>
      </c>
      <c r="L979" s="5" t="s">
        <v>72720</v>
      </c>
    </row>
    <row r="980" ht="15.75" customHeight="1" spans="1:12">
      <c r="A980" s="2" t="s">
        <v>75792</v>
      </c>
      <c r="B980" s="2" t="s">
        <v>75793</v>
      </c>
      <c r="C980" s="8" t="str">
        <f t="shared" si="15"/>
        <v>https://www.biorbyt.com/mf-porcine-dpysl3dihydropyrim-orb3202273.html</v>
      </c>
      <c r="D980" s="5" t="s">
        <v>75794</v>
      </c>
      <c r="E980" s="5" t="s">
        <v>29097</v>
      </c>
      <c r="G980" s="5" t="s">
        <v>99</v>
      </c>
      <c r="H980" s="5" t="s">
        <v>27474</v>
      </c>
      <c r="J980" s="5" t="s">
        <v>29028</v>
      </c>
      <c r="K980" s="5" t="s">
        <v>308</v>
      </c>
      <c r="L980" s="5" t="s">
        <v>38</v>
      </c>
    </row>
    <row r="981" ht="15.75" customHeight="1" spans="1:12">
      <c r="A981" s="2" t="s">
        <v>75795</v>
      </c>
      <c r="B981" s="2" t="s">
        <v>75796</v>
      </c>
      <c r="C981" s="8" t="str">
        <f t="shared" si="15"/>
        <v>https://www.biorbyt.com/mf-rabbit-dpysl3dihydropyrimi-orb3202274.html</v>
      </c>
      <c r="D981" s="5" t="s">
        <v>75797</v>
      </c>
      <c r="E981" s="5" t="s">
        <v>29106</v>
      </c>
      <c r="G981" s="5" t="s">
        <v>99</v>
      </c>
      <c r="H981" s="5" t="s">
        <v>27474</v>
      </c>
      <c r="J981" s="5" t="s">
        <v>32405</v>
      </c>
      <c r="K981" s="5" t="s">
        <v>143</v>
      </c>
      <c r="L981" s="5" t="s">
        <v>38</v>
      </c>
    </row>
    <row r="982" ht="15.75" customHeight="1" spans="1:12">
      <c r="A982" s="2" t="s">
        <v>75798</v>
      </c>
      <c r="B982" s="2" t="s">
        <v>75799</v>
      </c>
      <c r="C982" s="8" t="str">
        <f t="shared" si="15"/>
        <v>https://www.biorbyt.com/mf-guinea-pig-fdft1farnesyl-d-orb3202275.html</v>
      </c>
      <c r="D982" s="5" t="s">
        <v>75800</v>
      </c>
      <c r="E982" s="5" t="s">
        <v>29083</v>
      </c>
      <c r="G982" s="5" t="s">
        <v>99</v>
      </c>
      <c r="H982" s="5" t="s">
        <v>27474</v>
      </c>
      <c r="J982" s="5" t="s">
        <v>29258</v>
      </c>
      <c r="K982" s="5" t="s">
        <v>308</v>
      </c>
      <c r="L982" s="5" t="s">
        <v>38</v>
      </c>
    </row>
    <row r="983" ht="15.75" customHeight="1" spans="1:12">
      <c r="A983" s="2" t="s">
        <v>75801</v>
      </c>
      <c r="B983" s="2" t="s">
        <v>75802</v>
      </c>
      <c r="C983" s="8" t="str">
        <f t="shared" si="15"/>
        <v>https://www.biorbyt.com/mf-human-fdft1farnesyl-diphos-orb3202276.html</v>
      </c>
      <c r="D983" s="5" t="s">
        <v>75803</v>
      </c>
      <c r="E983" s="5" t="s">
        <v>119</v>
      </c>
      <c r="F983" s="5" t="s">
        <v>22924</v>
      </c>
      <c r="G983" s="5" t="s">
        <v>99</v>
      </c>
      <c r="H983" s="5" t="s">
        <v>27474</v>
      </c>
      <c r="I983" s="5" t="s">
        <v>599</v>
      </c>
      <c r="J983" s="5" t="s">
        <v>41397</v>
      </c>
      <c r="K983" s="5" t="s">
        <v>39459</v>
      </c>
      <c r="L983" s="5" t="s">
        <v>72720</v>
      </c>
    </row>
    <row r="984" ht="15.75" customHeight="1" spans="1:12">
      <c r="A984" s="2" t="s">
        <v>75804</v>
      </c>
      <c r="B984" s="2" t="s">
        <v>75805</v>
      </c>
      <c r="C984" s="8" t="str">
        <f t="shared" si="15"/>
        <v>https://www.biorbyt.com/mf-porcine-fdft1farnesyl-diph-orb3202277.html</v>
      </c>
      <c r="D984" s="5" t="s">
        <v>75806</v>
      </c>
      <c r="E984" s="5" t="s">
        <v>29097</v>
      </c>
      <c r="G984" s="5" t="s">
        <v>99</v>
      </c>
      <c r="H984" s="5" t="s">
        <v>27474</v>
      </c>
      <c r="J984" s="5" t="s">
        <v>36339</v>
      </c>
      <c r="K984" s="5" t="s">
        <v>22099</v>
      </c>
      <c r="L984" s="5" t="s">
        <v>38</v>
      </c>
    </row>
    <row r="985" ht="15.75" customHeight="1" spans="1:12">
      <c r="A985" s="2" t="s">
        <v>75807</v>
      </c>
      <c r="B985" s="2" t="s">
        <v>75808</v>
      </c>
      <c r="C985" s="8" t="str">
        <f t="shared" si="15"/>
        <v>https://www.biorbyt.com/mf-rabbit-fdft1farnesyl-dipho-orb3202278.html</v>
      </c>
      <c r="D985" s="5" t="s">
        <v>75809</v>
      </c>
      <c r="E985" s="5" t="s">
        <v>29106</v>
      </c>
      <c r="G985" s="5" t="s">
        <v>99</v>
      </c>
      <c r="H985" s="5" t="s">
        <v>27474</v>
      </c>
      <c r="J985" s="5" t="s">
        <v>29521</v>
      </c>
      <c r="K985" s="5" t="s">
        <v>1264</v>
      </c>
      <c r="L985" s="5" t="s">
        <v>38</v>
      </c>
    </row>
    <row r="986" ht="15.75" customHeight="1" spans="1:12">
      <c r="A986" s="2" t="s">
        <v>75810</v>
      </c>
      <c r="B986" s="2" t="s">
        <v>75811</v>
      </c>
      <c r="C986" s="8" t="str">
        <f t="shared" si="15"/>
        <v>https://www.biorbyt.com/mf-sheep-fdft1farnesyl-diphos-orb3202279.html</v>
      </c>
      <c r="D986" s="5" t="s">
        <v>75812</v>
      </c>
      <c r="E986" s="5" t="s">
        <v>29111</v>
      </c>
      <c r="G986" s="5" t="s">
        <v>99</v>
      </c>
      <c r="H986" s="5" t="s">
        <v>27474</v>
      </c>
      <c r="J986" s="5" t="s">
        <v>30651</v>
      </c>
      <c r="K986" s="5" t="s">
        <v>20032</v>
      </c>
      <c r="L986" s="5" t="s">
        <v>161</v>
      </c>
    </row>
    <row r="987" ht="15.75" customHeight="1" spans="1:12">
      <c r="A987" s="2" t="s">
        <v>75813</v>
      </c>
      <c r="B987" s="2" t="s">
        <v>75814</v>
      </c>
      <c r="C987" s="8" t="str">
        <f t="shared" si="15"/>
        <v>https://www.biorbyt.com/mf-human-sp-a1pulmonary-surfa-orb3202280.html</v>
      </c>
      <c r="D987" s="5" t="s">
        <v>75815</v>
      </c>
      <c r="E987" s="5" t="s">
        <v>119</v>
      </c>
      <c r="F987" s="5" t="s">
        <v>22931</v>
      </c>
      <c r="G987" s="5" t="s">
        <v>99</v>
      </c>
      <c r="H987" s="5" t="s">
        <v>27474</v>
      </c>
      <c r="I987" s="5" t="s">
        <v>742</v>
      </c>
      <c r="J987" s="5" t="s">
        <v>30244</v>
      </c>
      <c r="K987" s="5" t="s">
        <v>258</v>
      </c>
      <c r="L987" s="5" t="s">
        <v>75816</v>
      </c>
    </row>
    <row r="988" ht="15.75" customHeight="1" spans="1:12">
      <c r="A988" s="2" t="s">
        <v>75817</v>
      </c>
      <c r="B988" s="2" t="s">
        <v>75818</v>
      </c>
      <c r="C988" s="8" t="str">
        <f t="shared" si="15"/>
        <v>https://www.biorbyt.com/mf-mouse-sp-a1pulmonary-surfa-orb3202281.html</v>
      </c>
      <c r="D988" s="5" t="s">
        <v>75819</v>
      </c>
      <c r="E988" s="5" t="s">
        <v>131</v>
      </c>
      <c r="F988" s="5" t="s">
        <v>22931</v>
      </c>
      <c r="G988" s="5" t="s">
        <v>99</v>
      </c>
      <c r="H988" s="5" t="s">
        <v>27474</v>
      </c>
      <c r="I988" s="5" t="s">
        <v>22937</v>
      </c>
      <c r="J988" s="5" t="s">
        <v>29586</v>
      </c>
      <c r="K988" s="5" t="s">
        <v>510</v>
      </c>
      <c r="L988" s="5" t="s">
        <v>75820</v>
      </c>
    </row>
    <row r="989" ht="15.75" customHeight="1" spans="1:12">
      <c r="A989" s="2" t="s">
        <v>75821</v>
      </c>
      <c r="B989" s="2" t="s">
        <v>75822</v>
      </c>
      <c r="C989" s="8" t="str">
        <f t="shared" si="15"/>
        <v>https://www.biorbyt.com/mf-porcine-sp-a1pulmonary-sur-orb3202282.html</v>
      </c>
      <c r="D989" s="5" t="s">
        <v>75823</v>
      </c>
      <c r="E989" s="5" t="s">
        <v>29097</v>
      </c>
      <c r="F989" s="5" t="s">
        <v>54368</v>
      </c>
      <c r="G989" s="5" t="s">
        <v>99</v>
      </c>
      <c r="H989" s="5" t="s">
        <v>27474</v>
      </c>
      <c r="J989" s="5" t="s">
        <v>36849</v>
      </c>
      <c r="K989" s="5" t="s">
        <v>1818</v>
      </c>
      <c r="L989" s="5" t="s">
        <v>38</v>
      </c>
    </row>
    <row r="990" ht="15.75" customHeight="1" spans="1:12">
      <c r="A990" s="2" t="s">
        <v>75824</v>
      </c>
      <c r="B990" s="2" t="s">
        <v>75825</v>
      </c>
      <c r="C990" s="8" t="str">
        <f t="shared" si="15"/>
        <v>https://www.biorbyt.com/mf-rat-sp-a1pulmonary-surfact-orb3202283.html</v>
      </c>
      <c r="D990" s="5" t="s">
        <v>75826</v>
      </c>
      <c r="E990" s="5" t="s">
        <v>138</v>
      </c>
      <c r="F990" s="5" t="s">
        <v>22931</v>
      </c>
      <c r="G990" s="5" t="s">
        <v>99</v>
      </c>
      <c r="H990" s="5" t="s">
        <v>27474</v>
      </c>
      <c r="I990" s="5" t="s">
        <v>361</v>
      </c>
      <c r="J990" s="5" t="s">
        <v>41649</v>
      </c>
      <c r="K990" s="5" t="s">
        <v>100</v>
      </c>
      <c r="L990" s="5" t="s">
        <v>75820</v>
      </c>
    </row>
    <row r="991" ht="15.75" customHeight="1" spans="1:12">
      <c r="A991" s="2" t="s">
        <v>75827</v>
      </c>
      <c r="B991" s="2" t="s">
        <v>75828</v>
      </c>
      <c r="C991" s="8" t="str">
        <f t="shared" si="15"/>
        <v>https://www.biorbyt.com/mf-rabbit-sp-a1pulmonary-surf-orb3202284.html</v>
      </c>
      <c r="D991" s="5" t="s">
        <v>75829</v>
      </c>
      <c r="E991" s="5" t="s">
        <v>29106</v>
      </c>
      <c r="F991" s="5" t="s">
        <v>54368</v>
      </c>
      <c r="G991" s="5" t="s">
        <v>99</v>
      </c>
      <c r="H991" s="5" t="s">
        <v>27474</v>
      </c>
      <c r="J991" s="5" t="s">
        <v>29525</v>
      </c>
      <c r="K991" s="5" t="s">
        <v>22099</v>
      </c>
      <c r="L991" s="5" t="s">
        <v>38</v>
      </c>
    </row>
    <row r="992" ht="15.75" customHeight="1" spans="1:12">
      <c r="A992" s="2" t="s">
        <v>75830</v>
      </c>
      <c r="B992" s="2" t="s">
        <v>75831</v>
      </c>
      <c r="C992" s="8" t="str">
        <f t="shared" si="15"/>
        <v>https://www.biorbyt.com/mf-guinea-pig-spbpulmonary-su-orb3202285.html</v>
      </c>
      <c r="D992" s="5" t="s">
        <v>75832</v>
      </c>
      <c r="E992" s="5" t="s">
        <v>29083</v>
      </c>
      <c r="G992" s="5" t="s">
        <v>99</v>
      </c>
      <c r="H992" s="5" t="s">
        <v>27474</v>
      </c>
      <c r="J992" s="5" t="s">
        <v>29505</v>
      </c>
      <c r="K992" s="5" t="s">
        <v>510</v>
      </c>
      <c r="L992" s="5" t="s">
        <v>38</v>
      </c>
    </row>
    <row r="993" ht="15.75" customHeight="1" spans="1:12">
      <c r="A993" s="2" t="s">
        <v>75833</v>
      </c>
      <c r="B993" s="2" t="s">
        <v>75834</v>
      </c>
      <c r="C993" s="8" t="str">
        <f t="shared" si="15"/>
        <v>https://www.biorbyt.com/mf-human-sp-bpulmonary-surfac-orb3202286.html</v>
      </c>
      <c r="D993" s="5" t="s">
        <v>75835</v>
      </c>
      <c r="E993" s="5" t="s">
        <v>119</v>
      </c>
      <c r="F993" s="5" t="s">
        <v>22948</v>
      </c>
      <c r="G993" s="5" t="s">
        <v>99</v>
      </c>
      <c r="H993" s="5" t="s">
        <v>27474</v>
      </c>
      <c r="I993" s="5" t="s">
        <v>144</v>
      </c>
      <c r="J993" s="5" t="s">
        <v>29521</v>
      </c>
      <c r="K993" s="5" t="s">
        <v>20032</v>
      </c>
      <c r="L993" s="5" t="s">
        <v>72720</v>
      </c>
    </row>
    <row r="994" ht="15.75" customHeight="1" spans="1:12">
      <c r="A994" s="2" t="s">
        <v>75836</v>
      </c>
      <c r="B994" s="2" t="s">
        <v>75837</v>
      </c>
      <c r="C994" s="8" t="str">
        <f t="shared" si="15"/>
        <v>https://www.biorbyt.com/mf-porcine-sp-bpulmonary-surf-orb3202287.html</v>
      </c>
      <c r="D994" s="5" t="s">
        <v>75838</v>
      </c>
      <c r="E994" s="5" t="s">
        <v>29097</v>
      </c>
      <c r="F994" s="5" t="s">
        <v>22948</v>
      </c>
      <c r="G994" s="5" t="s">
        <v>99</v>
      </c>
      <c r="H994" s="5" t="s">
        <v>27474</v>
      </c>
      <c r="J994" s="5" t="s">
        <v>37914</v>
      </c>
      <c r="K994" s="5" t="s">
        <v>1818</v>
      </c>
      <c r="L994" s="5" t="s">
        <v>38</v>
      </c>
    </row>
    <row r="995" ht="15.75" customHeight="1" spans="1:12">
      <c r="A995" s="2" t="s">
        <v>75839</v>
      </c>
      <c r="B995" s="2" t="s">
        <v>75840</v>
      </c>
      <c r="C995" s="8" t="str">
        <f t="shared" si="15"/>
        <v>https://www.biorbyt.com/mf-rat-sp-bpulmonary-surfacta-orb3202288.html</v>
      </c>
      <c r="D995" s="5" t="s">
        <v>75841</v>
      </c>
      <c r="E995" s="5" t="s">
        <v>138</v>
      </c>
      <c r="F995" s="5" t="s">
        <v>22948</v>
      </c>
      <c r="G995" s="5" t="s">
        <v>99</v>
      </c>
      <c r="H995" s="5" t="s">
        <v>27474</v>
      </c>
      <c r="I995" s="5" t="s">
        <v>599</v>
      </c>
      <c r="J995" s="5" t="s">
        <v>34143</v>
      </c>
      <c r="K995" s="5" t="s">
        <v>22099</v>
      </c>
      <c r="L995" s="5" t="s">
        <v>72720</v>
      </c>
    </row>
    <row r="996" ht="15.75" customHeight="1" spans="1:12">
      <c r="A996" s="2" t="s">
        <v>75842</v>
      </c>
      <c r="B996" s="2" t="s">
        <v>75843</v>
      </c>
      <c r="C996" s="8" t="str">
        <f t="shared" si="15"/>
        <v>https://www.biorbyt.com/mf-rabbit-spbpulmonary-surfac-orb3202289.html</v>
      </c>
      <c r="D996" s="5" t="s">
        <v>75844</v>
      </c>
      <c r="E996" s="5" t="s">
        <v>29106</v>
      </c>
      <c r="G996" s="5" t="s">
        <v>99</v>
      </c>
      <c r="H996" s="5" t="s">
        <v>27474</v>
      </c>
      <c r="J996" s="5" t="s">
        <v>29320</v>
      </c>
      <c r="K996" s="5" t="s">
        <v>510</v>
      </c>
      <c r="L996" s="5" t="s">
        <v>38</v>
      </c>
    </row>
    <row r="997" ht="15.75" customHeight="1" spans="1:12">
      <c r="A997" s="2" t="s">
        <v>75845</v>
      </c>
      <c r="B997" s="2" t="s">
        <v>75846</v>
      </c>
      <c r="C997" s="8" t="str">
        <f t="shared" si="15"/>
        <v>https://www.biorbyt.com/mf-guinea-pig-spdpulmonary-su-orb3202290.html</v>
      </c>
      <c r="D997" s="5" t="s">
        <v>75847</v>
      </c>
      <c r="E997" s="5" t="s">
        <v>29083</v>
      </c>
      <c r="G997" s="5" t="s">
        <v>99</v>
      </c>
      <c r="H997" s="5" t="s">
        <v>27474</v>
      </c>
      <c r="J997" s="5" t="s">
        <v>29028</v>
      </c>
      <c r="K997" s="5" t="s">
        <v>308</v>
      </c>
      <c r="L997" s="5" t="s">
        <v>38</v>
      </c>
    </row>
    <row r="998" ht="15.75" customHeight="1" spans="1:12">
      <c r="A998" s="2" t="s">
        <v>75848</v>
      </c>
      <c r="B998" s="2" t="s">
        <v>75849</v>
      </c>
      <c r="C998" s="8" t="str">
        <f t="shared" si="15"/>
        <v>https://www.biorbyt.com/mf-human-sp-dpulmonary-surfac-orb3202291.html</v>
      </c>
      <c r="D998" s="5" t="s">
        <v>75850</v>
      </c>
      <c r="E998" s="5" t="s">
        <v>119</v>
      </c>
      <c r="F998" s="5" t="s">
        <v>22960</v>
      </c>
      <c r="G998" s="5" t="s">
        <v>99</v>
      </c>
      <c r="H998" s="5" t="s">
        <v>27474</v>
      </c>
      <c r="I998" s="5" t="s">
        <v>10620</v>
      </c>
      <c r="J998" s="5" t="s">
        <v>34147</v>
      </c>
      <c r="K998" s="5" t="s">
        <v>22099</v>
      </c>
      <c r="L998" s="5" t="s">
        <v>72720</v>
      </c>
    </row>
    <row r="999" ht="15.75" customHeight="1" spans="1:12">
      <c r="A999" s="2" t="s">
        <v>75851</v>
      </c>
      <c r="B999" s="2" t="s">
        <v>75852</v>
      </c>
      <c r="C999" s="8" t="str">
        <f t="shared" si="15"/>
        <v>https://www.biorbyt.com/mf-mouse-sp-dpulmonary-surfac-orb3202292.html</v>
      </c>
      <c r="D999" s="5" t="s">
        <v>75853</v>
      </c>
      <c r="E999" s="5" t="s">
        <v>131</v>
      </c>
      <c r="F999" s="5" t="s">
        <v>22960</v>
      </c>
      <c r="G999" s="5" t="s">
        <v>99</v>
      </c>
      <c r="H999" s="5" t="s">
        <v>27474</v>
      </c>
      <c r="I999" s="5" t="s">
        <v>4631</v>
      </c>
      <c r="J999" s="5" t="s">
        <v>29028</v>
      </c>
      <c r="K999" s="5" t="s">
        <v>308</v>
      </c>
      <c r="L999" s="5" t="s">
        <v>72720</v>
      </c>
    </row>
    <row r="1000" ht="15.75" customHeight="1" spans="1:12">
      <c r="A1000" s="2" t="s">
        <v>75854</v>
      </c>
      <c r="B1000" s="2" t="s">
        <v>75855</v>
      </c>
      <c r="C1000" s="8" t="str">
        <f t="shared" si="15"/>
        <v>https://www.biorbyt.com/mf-porcine-spdpulmonary-surfa-orb3202293.html</v>
      </c>
      <c r="D1000" s="5" t="s">
        <v>75856</v>
      </c>
      <c r="E1000" s="5" t="s">
        <v>29097</v>
      </c>
      <c r="G1000" s="5" t="s">
        <v>99</v>
      </c>
      <c r="H1000" s="5" t="s">
        <v>27474</v>
      </c>
      <c r="J1000" s="5" t="s">
        <v>60608</v>
      </c>
      <c r="K1000" s="5" t="s">
        <v>574</v>
      </c>
      <c r="L1000" s="5" t="s">
        <v>38</v>
      </c>
    </row>
    <row r="1001" ht="15.75" customHeight="1" spans="1:12">
      <c r="A1001" s="2" t="s">
        <v>75857</v>
      </c>
      <c r="B1001" s="2" t="s">
        <v>75858</v>
      </c>
      <c r="C1001" s="8" t="str">
        <f t="shared" si="15"/>
        <v>https://www.biorbyt.com/mf-rat-sp-dpulmonary-surfacta-orb3202294.html</v>
      </c>
      <c r="D1001" s="5" t="s">
        <v>75859</v>
      </c>
      <c r="E1001" s="5" t="s">
        <v>138</v>
      </c>
      <c r="F1001" s="5" t="s">
        <v>22960</v>
      </c>
      <c r="G1001" s="5" t="s">
        <v>99</v>
      </c>
      <c r="H1001" s="5" t="s">
        <v>27474</v>
      </c>
      <c r="I1001" s="5" t="s">
        <v>946</v>
      </c>
      <c r="J1001" s="5" t="s">
        <v>29607</v>
      </c>
      <c r="K1001" s="5" t="s">
        <v>574</v>
      </c>
      <c r="L1001" s="5" t="s">
        <v>72720</v>
      </c>
    </row>
    <row r="1002" ht="15.75" customHeight="1" spans="1:12">
      <c r="A1002" s="2" t="s">
        <v>75860</v>
      </c>
      <c r="B1002" s="2" t="s">
        <v>75861</v>
      </c>
      <c r="C1002" s="8" t="str">
        <f t="shared" si="15"/>
        <v>https://www.biorbyt.com/mf-rabbit-spdpulmonary-surfac-orb3202295.html</v>
      </c>
      <c r="D1002" s="5" t="s">
        <v>75862</v>
      </c>
      <c r="E1002" s="5" t="s">
        <v>29106</v>
      </c>
      <c r="G1002" s="5" t="s">
        <v>99</v>
      </c>
      <c r="H1002" s="5" t="s">
        <v>27474</v>
      </c>
      <c r="J1002" s="5" t="s">
        <v>30860</v>
      </c>
      <c r="K1002" s="5" t="s">
        <v>20032</v>
      </c>
      <c r="L1002" s="5" t="s">
        <v>38</v>
      </c>
    </row>
    <row r="1003" ht="15.75" customHeight="1" spans="1:12">
      <c r="A1003" s="2" t="s">
        <v>75863</v>
      </c>
      <c r="B1003" s="2" t="s">
        <v>75864</v>
      </c>
      <c r="C1003" s="8" t="str">
        <f t="shared" si="15"/>
        <v>https://www.biorbyt.com/mf-human-prcpprolylcarboxypep-orb3202296.html</v>
      </c>
      <c r="D1003" s="5" t="s">
        <v>75865</v>
      </c>
      <c r="E1003" s="5" t="s">
        <v>119</v>
      </c>
      <c r="F1003" s="5" t="s">
        <v>22977</v>
      </c>
      <c r="G1003" s="5" t="s">
        <v>99</v>
      </c>
      <c r="H1003" s="5" t="s">
        <v>27474</v>
      </c>
      <c r="I1003" s="5" t="s">
        <v>10230</v>
      </c>
      <c r="J1003" s="5" t="s">
        <v>29028</v>
      </c>
      <c r="K1003" s="5" t="s">
        <v>308</v>
      </c>
      <c r="L1003" s="5" t="s">
        <v>72720</v>
      </c>
    </row>
    <row r="1004" ht="15.75" customHeight="1" spans="1:12">
      <c r="A1004" s="2" t="s">
        <v>75866</v>
      </c>
      <c r="B1004" s="2" t="s">
        <v>75867</v>
      </c>
      <c r="C1004" s="8" t="str">
        <f t="shared" si="15"/>
        <v>https://www.biorbyt.com/mf-porcine-prcpprolylcarboxyp-orb3202297.html</v>
      </c>
      <c r="D1004" s="5" t="s">
        <v>75868</v>
      </c>
      <c r="E1004" s="5" t="s">
        <v>29097</v>
      </c>
      <c r="G1004" s="5" t="s">
        <v>99</v>
      </c>
      <c r="H1004" s="5" t="s">
        <v>27474</v>
      </c>
      <c r="J1004" s="5" t="s">
        <v>29250</v>
      </c>
      <c r="K1004" s="5" t="s">
        <v>308</v>
      </c>
      <c r="L1004" s="5" t="s">
        <v>38</v>
      </c>
    </row>
    <row r="1005" ht="15.75" customHeight="1" spans="1:12">
      <c r="A1005" s="2" t="s">
        <v>75869</v>
      </c>
      <c r="B1005" s="2" t="s">
        <v>75870</v>
      </c>
      <c r="C1005" s="8" t="str">
        <f t="shared" si="15"/>
        <v>https://www.biorbyt.com/mf-rat-prcpprolylcarboxypepti-orb3202298.html</v>
      </c>
      <c r="D1005" s="5" t="s">
        <v>75871</v>
      </c>
      <c r="E1005" s="5" t="s">
        <v>138</v>
      </c>
      <c r="F1005" s="5" t="s">
        <v>22977</v>
      </c>
      <c r="G1005" s="5" t="s">
        <v>99</v>
      </c>
      <c r="H1005" s="5" t="s">
        <v>27474</v>
      </c>
      <c r="I1005" s="5" t="s">
        <v>986</v>
      </c>
      <c r="J1005" s="5" t="s">
        <v>29028</v>
      </c>
      <c r="K1005" s="5" t="s">
        <v>308</v>
      </c>
      <c r="L1005" s="5" t="s">
        <v>72720</v>
      </c>
    </row>
    <row r="1006" ht="15.75" customHeight="1" spans="1:12">
      <c r="A1006" s="2" t="s">
        <v>75872</v>
      </c>
      <c r="B1006" s="2" t="s">
        <v>75873</v>
      </c>
      <c r="C1006" s="8" t="str">
        <f t="shared" si="15"/>
        <v>https://www.biorbyt.com/mf-rabbit-prcpprolylcarboxype-orb3202299.html</v>
      </c>
      <c r="D1006" s="5" t="s">
        <v>75874</v>
      </c>
      <c r="E1006" s="5" t="s">
        <v>29106</v>
      </c>
      <c r="G1006" s="5" t="s">
        <v>99</v>
      </c>
      <c r="H1006" s="5" t="s">
        <v>27474</v>
      </c>
      <c r="J1006" s="5" t="s">
        <v>30967</v>
      </c>
      <c r="K1006" s="5" t="s">
        <v>22099</v>
      </c>
      <c r="L1006" s="5" t="s">
        <v>38</v>
      </c>
    </row>
    <row r="1007" ht="15.75" customHeight="1" spans="1:12">
      <c r="A1007" s="2" t="s">
        <v>75875</v>
      </c>
      <c r="B1007" s="2" t="s">
        <v>75876</v>
      </c>
      <c r="C1007" s="8" t="str">
        <f t="shared" si="15"/>
        <v>https://www.biorbyt.com/mf-human-rpa1replication-prot-orb3202300.html</v>
      </c>
      <c r="D1007" s="5" t="s">
        <v>75877</v>
      </c>
      <c r="E1007" s="5" t="s">
        <v>119</v>
      </c>
      <c r="F1007" s="5" t="s">
        <v>22988</v>
      </c>
      <c r="G1007" s="5" t="s">
        <v>99</v>
      </c>
      <c r="H1007" s="5" t="s">
        <v>27474</v>
      </c>
      <c r="I1007" s="5" t="s">
        <v>10650</v>
      </c>
      <c r="J1007" s="5" t="s">
        <v>29250</v>
      </c>
      <c r="K1007" s="5" t="s">
        <v>308</v>
      </c>
      <c r="L1007" s="5" t="s">
        <v>72720</v>
      </c>
    </row>
    <row r="1008" ht="15.75" customHeight="1" spans="1:12">
      <c r="A1008" s="2" t="s">
        <v>75878</v>
      </c>
      <c r="B1008" s="2" t="s">
        <v>75879</v>
      </c>
      <c r="C1008" s="8" t="str">
        <f t="shared" si="15"/>
        <v>https://www.biorbyt.com/mf-porcine-rpa1replication-pr-orb3202301.html</v>
      </c>
      <c r="D1008" s="5" t="s">
        <v>75880</v>
      </c>
      <c r="E1008" s="5" t="s">
        <v>29097</v>
      </c>
      <c r="G1008" s="5" t="s">
        <v>99</v>
      </c>
      <c r="H1008" s="5" t="s">
        <v>27474</v>
      </c>
      <c r="J1008" s="5" t="s">
        <v>29004</v>
      </c>
      <c r="K1008" s="5" t="s">
        <v>308</v>
      </c>
      <c r="L1008" s="5" t="s">
        <v>38</v>
      </c>
    </row>
    <row r="1009" ht="15.75" customHeight="1" spans="1:12">
      <c r="A1009" s="2" t="s">
        <v>75881</v>
      </c>
      <c r="B1009" s="2" t="s">
        <v>75882</v>
      </c>
      <c r="C1009" s="8" t="str">
        <f t="shared" si="15"/>
        <v>https://www.biorbyt.com/mf-rabbit-rpa1replication-pro-orb3202302.html</v>
      </c>
      <c r="D1009" s="5" t="s">
        <v>75883</v>
      </c>
      <c r="E1009" s="5" t="s">
        <v>29106</v>
      </c>
      <c r="G1009" s="5" t="s">
        <v>99</v>
      </c>
      <c r="H1009" s="5" t="s">
        <v>27474</v>
      </c>
      <c r="J1009" s="5" t="s">
        <v>52555</v>
      </c>
      <c r="K1009" s="5" t="s">
        <v>143</v>
      </c>
      <c r="L1009" s="5" t="s">
        <v>38</v>
      </c>
    </row>
    <row r="1010" ht="15.75" customHeight="1" spans="1:12">
      <c r="A1010" s="2" t="s">
        <v>75884</v>
      </c>
      <c r="B1010" s="2" t="s">
        <v>75885</v>
      </c>
      <c r="C1010" s="8" t="str">
        <f t="shared" si="15"/>
        <v>https://www.biorbyt.com/mf-guinea-pig-mbp-cmbl2manno-orb3202303.html</v>
      </c>
      <c r="D1010" s="5" t="s">
        <v>75886</v>
      </c>
      <c r="E1010" s="5" t="s">
        <v>29083</v>
      </c>
      <c r="G1010" s="5" t="s">
        <v>99</v>
      </c>
      <c r="H1010" s="5" t="s">
        <v>27474</v>
      </c>
      <c r="J1010" s="5" t="s">
        <v>30180</v>
      </c>
      <c r="K1010" s="5" t="s">
        <v>143</v>
      </c>
      <c r="L1010" s="5" t="s">
        <v>38</v>
      </c>
    </row>
    <row r="1011" ht="15.75" customHeight="1" spans="1:12">
      <c r="A1011" s="2" t="s">
        <v>75887</v>
      </c>
      <c r="B1011" s="2" t="s">
        <v>75888</v>
      </c>
      <c r="C1011" s="8" t="str">
        <f t="shared" si="15"/>
        <v>https://www.biorbyt.com/mf-human-mbp-cmbl2mannose-bi-orb3202304.html</v>
      </c>
      <c r="D1011" s="5" t="s">
        <v>75889</v>
      </c>
      <c r="E1011" s="5" t="s">
        <v>119</v>
      </c>
      <c r="F1011" s="5" t="s">
        <v>22995</v>
      </c>
      <c r="G1011" s="5" t="s">
        <v>99</v>
      </c>
      <c r="H1011" s="5" t="s">
        <v>27474</v>
      </c>
      <c r="I1011" s="5" t="s">
        <v>599</v>
      </c>
      <c r="J1011" s="5" t="s">
        <v>29258</v>
      </c>
      <c r="K1011" s="5" t="s">
        <v>308</v>
      </c>
      <c r="L1011" s="5" t="s">
        <v>72720</v>
      </c>
    </row>
    <row r="1012" ht="15.75" customHeight="1" spans="1:12">
      <c r="A1012" s="2" t="s">
        <v>75890</v>
      </c>
      <c r="B1012" s="2" t="s">
        <v>75891</v>
      </c>
      <c r="C1012" s="8" t="str">
        <f t="shared" si="15"/>
        <v>https://www.biorbyt.com/mf-porcine-mbp-cmbl2mannose-orb3202305.html</v>
      </c>
      <c r="D1012" s="5" t="s">
        <v>75892</v>
      </c>
      <c r="E1012" s="5" t="s">
        <v>29097</v>
      </c>
      <c r="G1012" s="5" t="s">
        <v>99</v>
      </c>
      <c r="H1012" s="5" t="s">
        <v>27474</v>
      </c>
      <c r="J1012" s="5" t="s">
        <v>27489</v>
      </c>
      <c r="K1012" s="5" t="s">
        <v>258</v>
      </c>
      <c r="L1012" s="5" t="s">
        <v>38</v>
      </c>
    </row>
    <row r="1013" ht="15.75" customHeight="1" spans="1:12">
      <c r="A1013" s="2" t="s">
        <v>75893</v>
      </c>
      <c r="B1013" s="2" t="s">
        <v>75894</v>
      </c>
      <c r="C1013" s="8" t="str">
        <f t="shared" si="15"/>
        <v>https://www.biorbyt.com/mf-rat-mbp-cmbl2mannose-bind-orb3202306.html</v>
      </c>
      <c r="D1013" s="5" t="s">
        <v>75895</v>
      </c>
      <c r="E1013" s="5" t="s">
        <v>138</v>
      </c>
      <c r="F1013" s="5" t="s">
        <v>23000</v>
      </c>
      <c r="G1013" s="5" t="s">
        <v>99</v>
      </c>
      <c r="H1013" s="5" t="s">
        <v>27474</v>
      </c>
      <c r="I1013" s="5" t="s">
        <v>3614</v>
      </c>
      <c r="J1013" s="5" t="s">
        <v>45687</v>
      </c>
      <c r="K1013" s="5" t="s">
        <v>100</v>
      </c>
      <c r="L1013" s="5" t="s">
        <v>72720</v>
      </c>
    </row>
    <row r="1014" ht="15.75" customHeight="1" spans="1:12">
      <c r="A1014" s="2" t="s">
        <v>75896</v>
      </c>
      <c r="B1014" s="2" t="s">
        <v>75897</v>
      </c>
      <c r="C1014" s="8" t="str">
        <f t="shared" si="15"/>
        <v>https://www.biorbyt.com/mf-rabbit-mbp-cmbl2mannose-b-orb3202307.html</v>
      </c>
      <c r="D1014" s="5" t="s">
        <v>75898</v>
      </c>
      <c r="E1014" s="5" t="s">
        <v>29106</v>
      </c>
      <c r="G1014" s="5" t="s">
        <v>99</v>
      </c>
      <c r="H1014" s="5" t="s">
        <v>27474</v>
      </c>
      <c r="J1014" s="5" t="s">
        <v>29586</v>
      </c>
      <c r="K1014" s="5" t="s">
        <v>510</v>
      </c>
      <c r="L1014" s="5" t="s">
        <v>38</v>
      </c>
    </row>
    <row r="1015" ht="15.75" customHeight="1" spans="1:12">
      <c r="A1015" s="2" t="s">
        <v>75899</v>
      </c>
      <c r="B1015" s="2" t="s">
        <v>75900</v>
      </c>
      <c r="C1015" s="8" t="str">
        <f t="shared" si="15"/>
        <v>https://www.biorbyt.com/mf-human-rnaseh1ribonuclease-orb3202308.html</v>
      </c>
      <c r="D1015" s="5" t="s">
        <v>75901</v>
      </c>
      <c r="E1015" s="5" t="s">
        <v>119</v>
      </c>
      <c r="F1015" s="5" t="s">
        <v>23007</v>
      </c>
      <c r="G1015" s="5" t="s">
        <v>99</v>
      </c>
      <c r="H1015" s="5" t="s">
        <v>27474</v>
      </c>
      <c r="I1015" s="5" t="s">
        <v>3376</v>
      </c>
      <c r="J1015" s="5" t="s">
        <v>42030</v>
      </c>
      <c r="K1015" s="5" t="s">
        <v>1818</v>
      </c>
      <c r="L1015" s="5" t="s">
        <v>72720</v>
      </c>
    </row>
    <row r="1016" ht="15.75" customHeight="1" spans="1:12">
      <c r="A1016" s="2" t="s">
        <v>75902</v>
      </c>
      <c r="B1016" s="2" t="s">
        <v>75903</v>
      </c>
      <c r="C1016" s="8" t="str">
        <f t="shared" si="15"/>
        <v>https://www.biorbyt.com/mf-porcine-rnaseh1ribonucleas-orb3202309.html</v>
      </c>
      <c r="D1016" s="5" t="s">
        <v>75904</v>
      </c>
      <c r="E1016" s="5" t="s">
        <v>29097</v>
      </c>
      <c r="G1016" s="5" t="s">
        <v>99</v>
      </c>
      <c r="H1016" s="5" t="s">
        <v>27474</v>
      </c>
      <c r="J1016" s="5" t="s">
        <v>56871</v>
      </c>
      <c r="K1016" s="5" t="s">
        <v>1818</v>
      </c>
      <c r="L1016" s="5" t="s">
        <v>38</v>
      </c>
    </row>
    <row r="1017" ht="15.75" customHeight="1" spans="1:12">
      <c r="A1017" s="2" t="s">
        <v>75905</v>
      </c>
      <c r="B1017" s="2" t="s">
        <v>75906</v>
      </c>
      <c r="C1017" s="8" t="str">
        <f t="shared" si="15"/>
        <v>https://www.biorbyt.com/mf-rat-rnaseh1ribonuclease-h1-orb3202310.html</v>
      </c>
      <c r="D1017" s="5" t="s">
        <v>75907</v>
      </c>
      <c r="E1017" s="5" t="s">
        <v>138</v>
      </c>
      <c r="F1017" s="5" t="s">
        <v>23007</v>
      </c>
      <c r="G1017" s="5" t="s">
        <v>99</v>
      </c>
      <c r="H1017" s="5" t="s">
        <v>27474</v>
      </c>
      <c r="I1017" s="5" t="s">
        <v>742</v>
      </c>
      <c r="J1017" s="5" t="s">
        <v>31292</v>
      </c>
      <c r="K1017" s="5" t="s">
        <v>22099</v>
      </c>
      <c r="L1017" s="5" t="s">
        <v>72720</v>
      </c>
    </row>
    <row r="1018" ht="15.75" customHeight="1" spans="1:12">
      <c r="A1018" s="2" t="s">
        <v>75908</v>
      </c>
      <c r="B1018" s="2" t="s">
        <v>75909</v>
      </c>
      <c r="C1018" s="8" t="str">
        <f t="shared" si="15"/>
        <v>https://www.biorbyt.com/mf-rabbit-rnaseh1ribonuclease-orb3202311.html</v>
      </c>
      <c r="D1018" s="5" t="s">
        <v>75910</v>
      </c>
      <c r="E1018" s="5" t="s">
        <v>29106</v>
      </c>
      <c r="G1018" s="5" t="s">
        <v>99</v>
      </c>
      <c r="H1018" s="5" t="s">
        <v>27474</v>
      </c>
      <c r="J1018" s="5" t="s">
        <v>75911</v>
      </c>
      <c r="K1018" s="5" t="s">
        <v>291</v>
      </c>
      <c r="L1018" s="5" t="s">
        <v>38</v>
      </c>
    </row>
    <row r="1019" ht="15.75" customHeight="1" spans="1:12">
      <c r="A1019" s="2" t="s">
        <v>75912</v>
      </c>
      <c r="B1019" s="2" t="s">
        <v>75913</v>
      </c>
      <c r="C1019" s="8" t="str">
        <f t="shared" si="15"/>
        <v>https://www.biorbyt.com/mf-sheep-rnaseh1ribonuclease-orb3202312.html</v>
      </c>
      <c r="D1019" s="5" t="s">
        <v>75914</v>
      </c>
      <c r="E1019" s="5" t="s">
        <v>29111</v>
      </c>
      <c r="G1019" s="5" t="s">
        <v>99</v>
      </c>
      <c r="H1019" s="5" t="s">
        <v>27474</v>
      </c>
      <c r="J1019" s="5" t="s">
        <v>33684</v>
      </c>
      <c r="K1019" s="5" t="s">
        <v>22099</v>
      </c>
      <c r="L1019" s="5" t="s">
        <v>161</v>
      </c>
    </row>
    <row r="1020" ht="15.75" customHeight="1" spans="1:12">
      <c r="A1020" s="2" t="s">
        <v>75915</v>
      </c>
      <c r="B1020" s="2" t="s">
        <v>75916</v>
      </c>
      <c r="C1020" s="8" t="str">
        <f t="shared" si="15"/>
        <v>https://www.biorbyt.com/mf-guinea-pig-rnaset2ribonucl-orb3202313.html</v>
      </c>
      <c r="D1020" s="5" t="s">
        <v>75917</v>
      </c>
      <c r="E1020" s="5" t="s">
        <v>29083</v>
      </c>
      <c r="G1020" s="5" t="s">
        <v>99</v>
      </c>
      <c r="H1020" s="5" t="s">
        <v>27474</v>
      </c>
      <c r="J1020" s="5" t="s">
        <v>29762</v>
      </c>
      <c r="K1020" s="5" t="s">
        <v>1264</v>
      </c>
      <c r="L1020" s="5" t="s">
        <v>38</v>
      </c>
    </row>
    <row r="1021" ht="15.75" customHeight="1" spans="1:12">
      <c r="A1021" s="2" t="s">
        <v>75918</v>
      </c>
      <c r="B1021" s="2" t="s">
        <v>75919</v>
      </c>
      <c r="C1021" s="8" t="str">
        <f t="shared" si="15"/>
        <v>https://www.biorbyt.com/mf-human-rnaset2ribonuclease-orb3202314.html</v>
      </c>
      <c r="D1021" s="5" t="s">
        <v>75920</v>
      </c>
      <c r="E1021" s="5" t="s">
        <v>119</v>
      </c>
      <c r="F1021" s="5" t="s">
        <v>23018</v>
      </c>
      <c r="G1021" s="5" t="s">
        <v>99</v>
      </c>
      <c r="H1021" s="5" t="s">
        <v>27474</v>
      </c>
      <c r="I1021" s="5" t="s">
        <v>1614</v>
      </c>
      <c r="J1021" s="5" t="s">
        <v>29246</v>
      </c>
      <c r="K1021" s="5" t="s">
        <v>510</v>
      </c>
      <c r="L1021" s="5" t="s">
        <v>72720</v>
      </c>
    </row>
    <row r="1022" ht="15.75" customHeight="1" spans="1:12">
      <c r="A1022" s="2" t="s">
        <v>75921</v>
      </c>
      <c r="B1022" s="2" t="s">
        <v>75922</v>
      </c>
      <c r="C1022" s="8" t="str">
        <f t="shared" si="15"/>
        <v>https://www.biorbyt.com/mf-mouse-rnaset2ribonuclease-orb3202315.html</v>
      </c>
      <c r="D1022" s="5" t="s">
        <v>75923</v>
      </c>
      <c r="E1022" s="5" t="s">
        <v>131</v>
      </c>
      <c r="F1022" s="5" t="s">
        <v>23018</v>
      </c>
      <c r="G1022" s="5" t="s">
        <v>99</v>
      </c>
      <c r="H1022" s="5" t="s">
        <v>27474</v>
      </c>
      <c r="I1022" s="5" t="s">
        <v>23024</v>
      </c>
      <c r="J1022" s="5" t="s">
        <v>29320</v>
      </c>
      <c r="K1022" s="5" t="s">
        <v>510</v>
      </c>
      <c r="L1022" s="5" t="s">
        <v>72720</v>
      </c>
    </row>
    <row r="1023" ht="15.75" customHeight="1" spans="1:12">
      <c r="A1023" s="2" t="s">
        <v>75924</v>
      </c>
      <c r="B1023" s="2" t="s">
        <v>75925</v>
      </c>
      <c r="C1023" s="8" t="str">
        <f t="shared" si="15"/>
        <v>https://www.biorbyt.com/mf-porcine-rnaset2ribonucleas-orb3202316.html</v>
      </c>
      <c r="D1023" s="5" t="s">
        <v>75926</v>
      </c>
      <c r="E1023" s="5" t="s">
        <v>29097</v>
      </c>
      <c r="G1023" s="5" t="s">
        <v>99</v>
      </c>
      <c r="H1023" s="5" t="s">
        <v>27474</v>
      </c>
      <c r="J1023" s="5" t="s">
        <v>29684</v>
      </c>
      <c r="K1023" s="5" t="s">
        <v>510</v>
      </c>
      <c r="L1023" s="5" t="s">
        <v>38</v>
      </c>
    </row>
    <row r="1024" ht="15.75" customHeight="1" spans="1:12">
      <c r="A1024" s="2" t="s">
        <v>75927</v>
      </c>
      <c r="B1024" s="2" t="s">
        <v>75928</v>
      </c>
      <c r="C1024" s="8" t="str">
        <f t="shared" si="15"/>
        <v>https://www.biorbyt.com/mf-rat-rnaset2ribonuclease-t2-orb3202317.html</v>
      </c>
      <c r="D1024" s="5" t="s">
        <v>75929</v>
      </c>
      <c r="E1024" s="5" t="s">
        <v>138</v>
      </c>
      <c r="F1024" s="5" t="s">
        <v>23018</v>
      </c>
      <c r="G1024" s="5" t="s">
        <v>99</v>
      </c>
      <c r="H1024" s="5" t="s">
        <v>27474</v>
      </c>
      <c r="I1024" s="5" t="s">
        <v>2582</v>
      </c>
      <c r="J1024" s="5" t="s">
        <v>29287</v>
      </c>
      <c r="K1024" s="5" t="s">
        <v>510</v>
      </c>
      <c r="L1024" s="5" t="s">
        <v>72720</v>
      </c>
    </row>
    <row r="1025" ht="15.75" customHeight="1" spans="1:12">
      <c r="A1025" s="2" t="s">
        <v>75930</v>
      </c>
      <c r="B1025" s="2" t="s">
        <v>75931</v>
      </c>
      <c r="C1025" s="8" t="str">
        <f t="shared" si="15"/>
        <v>https://www.biorbyt.com/mf-rabbit-rnaset2ribonuclease-orb3202318.html</v>
      </c>
      <c r="D1025" s="5" t="s">
        <v>75932</v>
      </c>
      <c r="E1025" s="5" t="s">
        <v>29106</v>
      </c>
      <c r="G1025" s="5" t="s">
        <v>99</v>
      </c>
      <c r="H1025" s="5" t="s">
        <v>27474</v>
      </c>
      <c r="J1025" s="5" t="s">
        <v>40320</v>
      </c>
      <c r="K1025" s="5" t="s">
        <v>1818</v>
      </c>
      <c r="L1025" s="5" t="s">
        <v>38</v>
      </c>
    </row>
    <row r="1026" ht="15.75" customHeight="1" spans="1:12">
      <c r="A1026" s="2" t="s">
        <v>75933</v>
      </c>
      <c r="B1026" s="2" t="s">
        <v>75934</v>
      </c>
      <c r="C1026" s="8" t="str">
        <f t="shared" si="15"/>
        <v>https://www.biorbyt.com/mf-guinea-pig-nf-b-p105nucle-orb3202319.html</v>
      </c>
      <c r="D1026" s="5" t="s">
        <v>75935</v>
      </c>
      <c r="E1026" s="5" t="s">
        <v>29083</v>
      </c>
      <c r="G1026" s="5" t="s">
        <v>99</v>
      </c>
      <c r="H1026" s="5" t="s">
        <v>27474</v>
      </c>
      <c r="J1026" s="5" t="s">
        <v>29626</v>
      </c>
      <c r="K1026" s="5" t="s">
        <v>510</v>
      </c>
      <c r="L1026" s="5" t="s">
        <v>38</v>
      </c>
    </row>
    <row r="1027" ht="15.75" customHeight="1" spans="1:12">
      <c r="A1027" s="2" t="s">
        <v>75936</v>
      </c>
      <c r="B1027" s="2" t="s">
        <v>75937</v>
      </c>
      <c r="C1027" s="8" t="str">
        <f t="shared" ref="C1027:C1090" si="16">HYPERLINK(B1027)</f>
        <v>https://www.biorbyt.com/mf-human-nfkb-p105nuclear-fac-orb3202320.html</v>
      </c>
      <c r="D1027" s="5" t="s">
        <v>75938</v>
      </c>
      <c r="E1027" s="5" t="s">
        <v>119</v>
      </c>
      <c r="F1027" s="5" t="s">
        <v>23034</v>
      </c>
      <c r="G1027" s="5" t="s">
        <v>99</v>
      </c>
      <c r="H1027" s="5" t="s">
        <v>27474</v>
      </c>
      <c r="I1027" s="5" t="s">
        <v>1614</v>
      </c>
      <c r="J1027" s="5" t="s">
        <v>29004</v>
      </c>
      <c r="K1027" s="5" t="s">
        <v>308</v>
      </c>
      <c r="L1027" s="5" t="s">
        <v>72929</v>
      </c>
    </row>
    <row r="1028" ht="15.75" customHeight="1" spans="1:12">
      <c r="A1028" s="2" t="s">
        <v>75939</v>
      </c>
      <c r="B1028" s="2" t="s">
        <v>75940</v>
      </c>
      <c r="C1028" s="8" t="str">
        <f t="shared" si="16"/>
        <v>https://www.biorbyt.com/mf-mouse-nfkb-p105nuclear-fac-orb3202321.html</v>
      </c>
      <c r="D1028" s="5" t="s">
        <v>75941</v>
      </c>
      <c r="E1028" s="5" t="s">
        <v>131</v>
      </c>
      <c r="F1028" s="5" t="s">
        <v>23034</v>
      </c>
      <c r="G1028" s="5" t="s">
        <v>99</v>
      </c>
      <c r="H1028" s="5" t="s">
        <v>27474</v>
      </c>
      <c r="I1028" s="5" t="s">
        <v>16186</v>
      </c>
      <c r="J1028" s="5" t="s">
        <v>29258</v>
      </c>
      <c r="K1028" s="5" t="s">
        <v>308</v>
      </c>
      <c r="L1028" s="5" t="s">
        <v>72929</v>
      </c>
    </row>
    <row r="1029" ht="15.75" customHeight="1" spans="1:12">
      <c r="A1029" s="2" t="s">
        <v>75942</v>
      </c>
      <c r="B1029" s="2" t="s">
        <v>75943</v>
      </c>
      <c r="C1029" s="8" t="str">
        <f t="shared" si="16"/>
        <v>https://www.biorbyt.com/mf-porcine-nfkb-p105nuclear-f-orb3202322.html</v>
      </c>
      <c r="D1029" s="5" t="s">
        <v>75944</v>
      </c>
      <c r="E1029" s="5" t="s">
        <v>29097</v>
      </c>
      <c r="F1029" s="5" t="s">
        <v>54491</v>
      </c>
      <c r="G1029" s="5" t="s">
        <v>99</v>
      </c>
      <c r="H1029" s="5" t="s">
        <v>27474</v>
      </c>
      <c r="J1029" s="5" t="s">
        <v>29258</v>
      </c>
      <c r="K1029" s="5" t="s">
        <v>308</v>
      </c>
      <c r="L1029" s="5" t="s">
        <v>38</v>
      </c>
    </row>
    <row r="1030" ht="15.75" customHeight="1" spans="1:12">
      <c r="A1030" s="2" t="s">
        <v>75945</v>
      </c>
      <c r="B1030" s="2" t="s">
        <v>75946</v>
      </c>
      <c r="C1030" s="8" t="str">
        <f t="shared" si="16"/>
        <v>https://www.biorbyt.com/mf-rat-nfkb-p105nuclear-facto-orb3202323.html</v>
      </c>
      <c r="D1030" s="5" t="s">
        <v>75947</v>
      </c>
      <c r="E1030" s="5" t="s">
        <v>138</v>
      </c>
      <c r="F1030" s="5" t="s">
        <v>23045</v>
      </c>
      <c r="G1030" s="5" t="s">
        <v>99</v>
      </c>
      <c r="H1030" s="5" t="s">
        <v>27474</v>
      </c>
      <c r="I1030" s="5" t="s">
        <v>742</v>
      </c>
      <c r="J1030" s="5" t="s">
        <v>29028</v>
      </c>
      <c r="K1030" s="5" t="s">
        <v>308</v>
      </c>
      <c r="L1030" s="5" t="s">
        <v>72720</v>
      </c>
    </row>
    <row r="1031" ht="15.75" customHeight="1" spans="1:12">
      <c r="A1031" s="2" t="s">
        <v>75948</v>
      </c>
      <c r="B1031" s="2" t="s">
        <v>75949</v>
      </c>
      <c r="C1031" s="8" t="str">
        <f t="shared" si="16"/>
        <v>https://www.biorbyt.com/mf-rabbit-nfkb-p105nuclear-fa-orb3202324.html</v>
      </c>
      <c r="D1031" s="5" t="s">
        <v>75950</v>
      </c>
      <c r="E1031" s="5" t="s">
        <v>29106</v>
      </c>
      <c r="F1031" s="5" t="s">
        <v>54491</v>
      </c>
      <c r="G1031" s="5" t="s">
        <v>99</v>
      </c>
      <c r="H1031" s="5" t="s">
        <v>27474</v>
      </c>
      <c r="J1031" s="5" t="s">
        <v>29258</v>
      </c>
      <c r="K1031" s="5" t="s">
        <v>308</v>
      </c>
      <c r="L1031" s="5" t="s">
        <v>38</v>
      </c>
    </row>
    <row r="1032" ht="15.75" customHeight="1" spans="1:12">
      <c r="A1032" s="2" t="s">
        <v>75951</v>
      </c>
      <c r="B1032" s="2" t="s">
        <v>75952</v>
      </c>
      <c r="C1032" s="8" t="str">
        <f t="shared" si="16"/>
        <v>https://www.biorbyt.com/mf-guinea-pig-nf-b-p65nuclea-orb3202325.html</v>
      </c>
      <c r="D1032" s="5" t="s">
        <v>75953</v>
      </c>
      <c r="E1032" s="5" t="s">
        <v>29083</v>
      </c>
      <c r="F1032" s="5" t="s">
        <v>54501</v>
      </c>
      <c r="G1032" s="5" t="s">
        <v>99</v>
      </c>
      <c r="H1032" s="5" t="s">
        <v>27474</v>
      </c>
      <c r="J1032" s="5" t="s">
        <v>29258</v>
      </c>
      <c r="K1032" s="5" t="s">
        <v>308</v>
      </c>
      <c r="L1032" s="5" t="s">
        <v>38</v>
      </c>
    </row>
    <row r="1033" ht="15.75" customHeight="1" spans="1:12">
      <c r="A1033" s="2" t="s">
        <v>75954</v>
      </c>
      <c r="B1033" s="2" t="s">
        <v>75955</v>
      </c>
      <c r="C1033" s="8" t="str">
        <f t="shared" si="16"/>
        <v>https://www.biorbyt.com/mf-human-nfkb-p65nuclear-fact-orb3202326.html</v>
      </c>
      <c r="D1033" s="5" t="s">
        <v>75956</v>
      </c>
      <c r="E1033" s="5" t="s">
        <v>119</v>
      </c>
      <c r="F1033" s="5" t="s">
        <v>23052</v>
      </c>
      <c r="G1033" s="5" t="s">
        <v>99</v>
      </c>
      <c r="H1033" s="5" t="s">
        <v>27474</v>
      </c>
      <c r="I1033" s="5" t="s">
        <v>742</v>
      </c>
      <c r="J1033" s="5" t="s">
        <v>29028</v>
      </c>
      <c r="K1033" s="5" t="s">
        <v>308</v>
      </c>
      <c r="L1033" s="5" t="s">
        <v>72929</v>
      </c>
    </row>
    <row r="1034" ht="15.75" customHeight="1" spans="1:12">
      <c r="A1034" s="2" t="s">
        <v>75957</v>
      </c>
      <c r="B1034" s="2" t="s">
        <v>75958</v>
      </c>
      <c r="C1034" s="8" t="str">
        <f t="shared" si="16"/>
        <v>https://www.biorbyt.com/mf-mouse-nfkb-p65nuclear-fact-orb3202327.html</v>
      </c>
      <c r="D1034" s="5" t="s">
        <v>75959</v>
      </c>
      <c r="E1034" s="5" t="s">
        <v>131</v>
      </c>
      <c r="F1034" s="5" t="s">
        <v>23052</v>
      </c>
      <c r="G1034" s="5" t="s">
        <v>99</v>
      </c>
      <c r="H1034" s="5" t="s">
        <v>27474</v>
      </c>
      <c r="I1034" s="5" t="s">
        <v>599</v>
      </c>
      <c r="J1034" s="5" t="s">
        <v>29586</v>
      </c>
      <c r="K1034" s="5" t="s">
        <v>510</v>
      </c>
      <c r="L1034" s="5" t="s">
        <v>72720</v>
      </c>
    </row>
    <row r="1035" ht="15.75" customHeight="1" spans="1:12">
      <c r="A1035" s="2" t="s">
        <v>75960</v>
      </c>
      <c r="B1035" s="2" t="s">
        <v>75961</v>
      </c>
      <c r="C1035" s="8" t="str">
        <f t="shared" si="16"/>
        <v>https://www.biorbyt.com/mf-porcine-nf-b-p65nuclear-f-orb3202328.html</v>
      </c>
      <c r="D1035" s="5" t="s">
        <v>75962</v>
      </c>
      <c r="E1035" s="5" t="s">
        <v>29097</v>
      </c>
      <c r="F1035" s="5" t="s">
        <v>54501</v>
      </c>
      <c r="G1035" s="5" t="s">
        <v>99</v>
      </c>
      <c r="H1035" s="5" t="s">
        <v>27474</v>
      </c>
      <c r="J1035" s="5" t="s">
        <v>29586</v>
      </c>
      <c r="K1035" s="5" t="s">
        <v>510</v>
      </c>
      <c r="L1035" s="5" t="s">
        <v>38</v>
      </c>
    </row>
    <row r="1036" ht="15.75" customHeight="1" spans="1:12">
      <c r="A1036" s="2" t="s">
        <v>75963</v>
      </c>
      <c r="B1036" s="2" t="s">
        <v>75964</v>
      </c>
      <c r="C1036" s="8" t="str">
        <f t="shared" si="16"/>
        <v>https://www.biorbyt.com/mf-rat-nfkb-p65nuclear-factor-orb3202329.html</v>
      </c>
      <c r="D1036" s="5" t="s">
        <v>75965</v>
      </c>
      <c r="E1036" s="5" t="s">
        <v>138</v>
      </c>
      <c r="F1036" s="5" t="s">
        <v>23052</v>
      </c>
      <c r="G1036" s="5" t="s">
        <v>99</v>
      </c>
      <c r="H1036" s="5" t="s">
        <v>27474</v>
      </c>
      <c r="I1036" s="5" t="s">
        <v>1100</v>
      </c>
      <c r="J1036" s="5" t="s">
        <v>30200</v>
      </c>
      <c r="K1036" s="5" t="s">
        <v>574</v>
      </c>
      <c r="L1036" s="5" t="s">
        <v>72929</v>
      </c>
    </row>
    <row r="1037" ht="15.75" customHeight="1" spans="1:12">
      <c r="A1037" s="2" t="s">
        <v>75966</v>
      </c>
      <c r="B1037" s="2" t="s">
        <v>75967</v>
      </c>
      <c r="C1037" s="8" t="str">
        <f t="shared" si="16"/>
        <v>https://www.biorbyt.com/mf-rabbit-nf-b-p65nuclear-fa-orb3202330.html</v>
      </c>
      <c r="D1037" s="5" t="s">
        <v>75968</v>
      </c>
      <c r="E1037" s="5" t="s">
        <v>29106</v>
      </c>
      <c r="F1037" s="5" t="s">
        <v>54501</v>
      </c>
      <c r="G1037" s="5" t="s">
        <v>99</v>
      </c>
      <c r="H1037" s="5" t="s">
        <v>27474</v>
      </c>
      <c r="J1037" s="5" t="s">
        <v>30860</v>
      </c>
      <c r="K1037" s="5" t="s">
        <v>20032</v>
      </c>
      <c r="L1037" s="5" t="s">
        <v>38</v>
      </c>
    </row>
    <row r="1038" ht="15.75" customHeight="1" spans="1:12">
      <c r="A1038" s="2" t="s">
        <v>75969</v>
      </c>
      <c r="B1038" s="2" t="s">
        <v>75970</v>
      </c>
      <c r="C1038" s="8" t="str">
        <f t="shared" si="16"/>
        <v>https://www.biorbyt.com/mf-canine-mshbeta-melanocyte-orb3202331.html</v>
      </c>
      <c r="D1038" s="5" t="s">
        <v>75971</v>
      </c>
      <c r="E1038" s="5" t="s">
        <v>29149</v>
      </c>
      <c r="G1038" s="5" t="s">
        <v>99</v>
      </c>
      <c r="H1038" s="5" t="s">
        <v>27474</v>
      </c>
      <c r="J1038" s="5" t="s">
        <v>49871</v>
      </c>
      <c r="K1038" s="5" t="s">
        <v>2166</v>
      </c>
      <c r="L1038" s="5" t="s">
        <v>161</v>
      </c>
    </row>
    <row r="1039" ht="15.75" customHeight="1" spans="1:12">
      <c r="A1039" s="2" t="s">
        <v>75972</v>
      </c>
      <c r="B1039" s="2" t="s">
        <v>75973</v>
      </c>
      <c r="C1039" s="8" t="str">
        <f t="shared" si="16"/>
        <v>https://www.biorbyt.com/mf-guinea-pig-mshbeta-melano-orb3202332.html</v>
      </c>
      <c r="D1039" s="5" t="s">
        <v>75974</v>
      </c>
      <c r="E1039" s="5" t="s">
        <v>29083</v>
      </c>
      <c r="G1039" s="5" t="s">
        <v>99</v>
      </c>
      <c r="H1039" s="5" t="s">
        <v>27474</v>
      </c>
      <c r="J1039" s="5" t="s">
        <v>29258</v>
      </c>
      <c r="K1039" s="5" t="s">
        <v>308</v>
      </c>
      <c r="L1039" s="5" t="s">
        <v>38</v>
      </c>
    </row>
    <row r="1040" ht="15.75" customHeight="1" spans="1:12">
      <c r="A1040" s="2" t="s">
        <v>75975</v>
      </c>
      <c r="B1040" s="2" t="s">
        <v>75976</v>
      </c>
      <c r="C1040" s="8" t="str">
        <f t="shared" si="16"/>
        <v>https://www.biorbyt.com/mf-human-mshbeta-melanocyte-orb3202333.html</v>
      </c>
      <c r="D1040" s="5" t="s">
        <v>75977</v>
      </c>
      <c r="E1040" s="5" t="s">
        <v>119</v>
      </c>
      <c r="F1040" s="5" t="s">
        <v>23067</v>
      </c>
      <c r="G1040" s="5" t="s">
        <v>99</v>
      </c>
      <c r="H1040" s="5" t="s">
        <v>27474</v>
      </c>
      <c r="I1040" s="5" t="s">
        <v>10701</v>
      </c>
      <c r="J1040" s="5" t="s">
        <v>54566</v>
      </c>
      <c r="K1040" s="5" t="s">
        <v>574</v>
      </c>
      <c r="L1040" s="5" t="s">
        <v>72720</v>
      </c>
    </row>
    <row r="1041" ht="15.75" customHeight="1" spans="1:12">
      <c r="A1041" s="2" t="s">
        <v>75978</v>
      </c>
      <c r="B1041" s="2" t="s">
        <v>75979</v>
      </c>
      <c r="C1041" s="8" t="str">
        <f t="shared" si="16"/>
        <v>https://www.biorbyt.com/mf-mouse-mshbeta-melanocyte-orb3202334.html</v>
      </c>
      <c r="D1041" s="5" t="s">
        <v>75980</v>
      </c>
      <c r="E1041" s="5" t="s">
        <v>131</v>
      </c>
      <c r="F1041" s="5" t="s">
        <v>23067</v>
      </c>
      <c r="G1041" s="5" t="s">
        <v>99</v>
      </c>
      <c r="H1041" s="5" t="s">
        <v>27474</v>
      </c>
      <c r="I1041" s="5" t="s">
        <v>742</v>
      </c>
      <c r="J1041" s="5" t="s">
        <v>33539</v>
      </c>
      <c r="K1041" s="5" t="s">
        <v>100</v>
      </c>
      <c r="L1041" s="5" t="s">
        <v>72720</v>
      </c>
    </row>
    <row r="1042" ht="15.75" customHeight="1" spans="1:12">
      <c r="A1042" s="2" t="s">
        <v>75981</v>
      </c>
      <c r="B1042" s="2" t="s">
        <v>75982</v>
      </c>
      <c r="C1042" s="8" t="str">
        <f t="shared" si="16"/>
        <v>https://www.biorbyt.com/mf-porcine-mshbeta-melanocyt-orb3202335.html</v>
      </c>
      <c r="D1042" s="5" t="s">
        <v>75983</v>
      </c>
      <c r="E1042" s="5" t="s">
        <v>29097</v>
      </c>
      <c r="G1042" s="5" t="s">
        <v>99</v>
      </c>
      <c r="H1042" s="5" t="s">
        <v>27474</v>
      </c>
      <c r="J1042" s="5" t="s">
        <v>37798</v>
      </c>
      <c r="K1042" s="5" t="s">
        <v>574</v>
      </c>
      <c r="L1042" s="5" t="s">
        <v>38</v>
      </c>
    </row>
    <row r="1043" ht="15.75" customHeight="1" spans="1:12">
      <c r="A1043" s="2" t="s">
        <v>75984</v>
      </c>
      <c r="B1043" s="2" t="s">
        <v>75985</v>
      </c>
      <c r="C1043" s="8" t="str">
        <f t="shared" si="16"/>
        <v>https://www.biorbyt.com/mf-rat-mshbeta-melanocyte-st-orb3202336.html</v>
      </c>
      <c r="D1043" s="5" t="s">
        <v>75986</v>
      </c>
      <c r="E1043" s="5" t="s">
        <v>138</v>
      </c>
      <c r="F1043" s="5" t="s">
        <v>23067</v>
      </c>
      <c r="G1043" s="5" t="s">
        <v>99</v>
      </c>
      <c r="H1043" s="5" t="s">
        <v>27474</v>
      </c>
      <c r="I1043" s="5" t="s">
        <v>1029</v>
      </c>
      <c r="J1043" s="5" t="s">
        <v>34438</v>
      </c>
      <c r="K1043" s="5" t="s">
        <v>574</v>
      </c>
      <c r="L1043" s="5" t="s">
        <v>72720</v>
      </c>
    </row>
    <row r="1044" ht="15.75" customHeight="1" spans="1:12">
      <c r="A1044" s="2" t="s">
        <v>75987</v>
      </c>
      <c r="B1044" s="2" t="s">
        <v>75988</v>
      </c>
      <c r="C1044" s="8" t="str">
        <f t="shared" si="16"/>
        <v>https://www.biorbyt.com/mf-rabbit-mshbeta-melanocyte-orb3202337.html</v>
      </c>
      <c r="D1044" s="5" t="s">
        <v>75989</v>
      </c>
      <c r="E1044" s="5" t="s">
        <v>29106</v>
      </c>
      <c r="G1044" s="5" t="s">
        <v>99</v>
      </c>
      <c r="H1044" s="5" t="s">
        <v>27474</v>
      </c>
      <c r="J1044" s="5" t="s">
        <v>29521</v>
      </c>
      <c r="K1044" s="5" t="s">
        <v>20032</v>
      </c>
      <c r="L1044" s="5" t="s">
        <v>38</v>
      </c>
    </row>
    <row r="1045" ht="15.75" customHeight="1" spans="1:12">
      <c r="A1045" s="2" t="s">
        <v>75990</v>
      </c>
      <c r="B1045" s="2" t="s">
        <v>75991</v>
      </c>
      <c r="C1045" s="8" t="str">
        <f t="shared" si="16"/>
        <v>https://www.biorbyt.com/mf-guinea-pig-grik2glutamate-orb3202338.html</v>
      </c>
      <c r="D1045" s="5" t="s">
        <v>75992</v>
      </c>
      <c r="E1045" s="5" t="s">
        <v>29083</v>
      </c>
      <c r="G1045" s="5" t="s">
        <v>99</v>
      </c>
      <c r="H1045" s="5" t="s">
        <v>27474</v>
      </c>
      <c r="J1045" s="5" t="s">
        <v>36849</v>
      </c>
      <c r="K1045" s="5" t="s">
        <v>1818</v>
      </c>
      <c r="L1045" s="5" t="s">
        <v>38</v>
      </c>
    </row>
    <row r="1046" ht="15.75" customHeight="1" spans="1:12">
      <c r="A1046" s="2" t="s">
        <v>75993</v>
      </c>
      <c r="B1046" s="2" t="s">
        <v>75994</v>
      </c>
      <c r="C1046" s="8" t="str">
        <f t="shared" si="16"/>
        <v>https://www.biorbyt.com/mf-human-grik2glutamate-recep-orb3202339.html</v>
      </c>
      <c r="D1046" s="5" t="s">
        <v>75995</v>
      </c>
      <c r="E1046" s="5" t="s">
        <v>119</v>
      </c>
      <c r="F1046" s="5" t="s">
        <v>54546</v>
      </c>
      <c r="G1046" s="5" t="s">
        <v>99</v>
      </c>
      <c r="H1046" s="5" t="s">
        <v>27474</v>
      </c>
      <c r="I1046" s="5" t="s">
        <v>742</v>
      </c>
      <c r="J1046" s="5" t="s">
        <v>29024</v>
      </c>
      <c r="K1046" s="5" t="s">
        <v>308</v>
      </c>
      <c r="L1046" s="5" t="s">
        <v>72720</v>
      </c>
    </row>
    <row r="1047" ht="15.75" customHeight="1" spans="1:12">
      <c r="A1047" s="2" t="s">
        <v>75996</v>
      </c>
      <c r="B1047" s="2" t="s">
        <v>75997</v>
      </c>
      <c r="C1047" s="8" t="str">
        <f t="shared" si="16"/>
        <v>https://www.biorbyt.com/mf-porcine-grik2glutamate-rec-orb3202340.html</v>
      </c>
      <c r="D1047" s="5" t="s">
        <v>75998</v>
      </c>
      <c r="E1047" s="5" t="s">
        <v>29097</v>
      </c>
      <c r="G1047" s="5" t="s">
        <v>99</v>
      </c>
      <c r="H1047" s="5" t="s">
        <v>27474</v>
      </c>
      <c r="J1047" s="5" t="s">
        <v>29028</v>
      </c>
      <c r="K1047" s="5" t="s">
        <v>308</v>
      </c>
      <c r="L1047" s="5" t="s">
        <v>38</v>
      </c>
    </row>
    <row r="1048" ht="15.75" customHeight="1" spans="1:12">
      <c r="A1048" s="2" t="s">
        <v>75999</v>
      </c>
      <c r="B1048" s="2" t="s">
        <v>76000</v>
      </c>
      <c r="C1048" s="8" t="str">
        <f t="shared" si="16"/>
        <v>https://www.biorbyt.com/mf-rat-grik2glutamate-recepto-orb3202341.html</v>
      </c>
      <c r="D1048" s="5" t="s">
        <v>76001</v>
      </c>
      <c r="E1048" s="5" t="s">
        <v>138</v>
      </c>
      <c r="F1048" s="5" t="s">
        <v>54546</v>
      </c>
      <c r="G1048" s="5" t="s">
        <v>99</v>
      </c>
      <c r="H1048" s="5" t="s">
        <v>27474</v>
      </c>
      <c r="I1048" s="5" t="s">
        <v>599</v>
      </c>
      <c r="J1048" s="5" t="s">
        <v>40989</v>
      </c>
      <c r="K1048" s="5" t="s">
        <v>22099</v>
      </c>
      <c r="L1048" s="5" t="s">
        <v>72720</v>
      </c>
    </row>
    <row r="1049" ht="15.75" customHeight="1" spans="1:12">
      <c r="A1049" s="2" t="s">
        <v>76002</v>
      </c>
      <c r="B1049" s="2" t="s">
        <v>76003</v>
      </c>
      <c r="C1049" s="8" t="str">
        <f t="shared" si="16"/>
        <v>https://www.biorbyt.com/mf-rabbit-grik2glutamate-rece-orb3202342.html</v>
      </c>
      <c r="D1049" s="5" t="s">
        <v>76004</v>
      </c>
      <c r="E1049" s="5" t="s">
        <v>29106</v>
      </c>
      <c r="G1049" s="5" t="s">
        <v>99</v>
      </c>
      <c r="H1049" s="5" t="s">
        <v>27474</v>
      </c>
      <c r="J1049" s="5" t="s">
        <v>76005</v>
      </c>
      <c r="K1049" s="5" t="s">
        <v>291</v>
      </c>
      <c r="L1049" s="5" t="s">
        <v>38</v>
      </c>
    </row>
    <row r="1050" ht="15.75" customHeight="1" spans="1:12">
      <c r="A1050" s="2" t="s">
        <v>76006</v>
      </c>
      <c r="B1050" s="2" t="s">
        <v>76007</v>
      </c>
      <c r="C1050" s="8" t="str">
        <f t="shared" si="16"/>
        <v>https://www.biorbyt.com/mf-guinea-pig-ckmbcreatine-ki-orb3202343.html</v>
      </c>
      <c r="D1050" s="5" t="s">
        <v>76008</v>
      </c>
      <c r="E1050" s="5" t="s">
        <v>29083</v>
      </c>
      <c r="G1050" s="5" t="s">
        <v>99</v>
      </c>
      <c r="H1050" s="5" t="s">
        <v>27474</v>
      </c>
      <c r="J1050" s="5" t="s">
        <v>32430</v>
      </c>
      <c r="K1050" s="5" t="s">
        <v>20032</v>
      </c>
      <c r="L1050" s="5" t="s">
        <v>38</v>
      </c>
    </row>
    <row r="1051" ht="15.75" customHeight="1" spans="1:12">
      <c r="A1051" s="2" t="s">
        <v>76009</v>
      </c>
      <c r="B1051" s="2" t="s">
        <v>76010</v>
      </c>
      <c r="C1051" s="8" t="str">
        <f t="shared" si="16"/>
        <v>https://www.biorbyt.com/mf-human-ckmbcreatine-kinase-orb3202344.html</v>
      </c>
      <c r="D1051" s="5" t="s">
        <v>76011</v>
      </c>
      <c r="E1051" s="5" t="s">
        <v>119</v>
      </c>
      <c r="F1051" s="5" t="s">
        <v>23093</v>
      </c>
      <c r="G1051" s="5" t="s">
        <v>99</v>
      </c>
      <c r="H1051" s="5" t="s">
        <v>27474</v>
      </c>
      <c r="I1051" s="5" t="s">
        <v>1596</v>
      </c>
      <c r="J1051" s="5" t="s">
        <v>39055</v>
      </c>
      <c r="K1051" s="5" t="s">
        <v>31695</v>
      </c>
      <c r="L1051" s="5" t="s">
        <v>72720</v>
      </c>
    </row>
    <row r="1052" ht="15.75" customHeight="1" spans="1:12">
      <c r="A1052" s="2" t="s">
        <v>76012</v>
      </c>
      <c r="B1052" s="2" t="s">
        <v>76013</v>
      </c>
      <c r="C1052" s="8" t="str">
        <f t="shared" si="16"/>
        <v>https://www.biorbyt.com/mf-mouse-ckmbcreatine-kinase-orb3202345.html</v>
      </c>
      <c r="D1052" s="5" t="s">
        <v>76014</v>
      </c>
      <c r="E1052" s="5" t="s">
        <v>131</v>
      </c>
      <c r="F1052" s="5" t="s">
        <v>23091</v>
      </c>
      <c r="G1052" s="5" t="s">
        <v>99</v>
      </c>
      <c r="H1052" s="5" t="s">
        <v>27474</v>
      </c>
      <c r="I1052" s="5" t="s">
        <v>356</v>
      </c>
      <c r="J1052" s="5" t="s">
        <v>75144</v>
      </c>
      <c r="K1052" s="5" t="s">
        <v>574</v>
      </c>
      <c r="L1052" s="5" t="s">
        <v>72720</v>
      </c>
    </row>
    <row r="1053" ht="15.75" customHeight="1" spans="1:12">
      <c r="A1053" s="2" t="s">
        <v>76015</v>
      </c>
      <c r="B1053" s="2" t="s">
        <v>76016</v>
      </c>
      <c r="C1053" s="8" t="str">
        <f t="shared" si="16"/>
        <v>https://www.biorbyt.com/mf-porcine-ckmbcreatine-kinas-orb3202346.html</v>
      </c>
      <c r="D1053" s="5" t="s">
        <v>76017</v>
      </c>
      <c r="E1053" s="5" t="s">
        <v>29097</v>
      </c>
      <c r="F1053" s="5" t="s">
        <v>54570</v>
      </c>
      <c r="G1053" s="5" t="s">
        <v>99</v>
      </c>
      <c r="H1053" s="5" t="s">
        <v>27474</v>
      </c>
      <c r="J1053" s="5" t="s">
        <v>29287</v>
      </c>
      <c r="K1053" s="5" t="s">
        <v>24871</v>
      </c>
      <c r="L1053" s="5" t="s">
        <v>38</v>
      </c>
    </row>
    <row r="1054" ht="15.75" customHeight="1" spans="1:12">
      <c r="A1054" s="2" t="s">
        <v>76018</v>
      </c>
      <c r="B1054" s="2" t="s">
        <v>76019</v>
      </c>
      <c r="C1054" s="8" t="str">
        <f t="shared" si="16"/>
        <v>https://www.biorbyt.com/mf-rat-ckmbcreatine-kinase-mb-orb3202347.html</v>
      </c>
      <c r="D1054" s="5" t="s">
        <v>76020</v>
      </c>
      <c r="E1054" s="5" t="s">
        <v>138</v>
      </c>
      <c r="F1054" s="5" t="s">
        <v>23091</v>
      </c>
      <c r="G1054" s="5" t="s">
        <v>99</v>
      </c>
      <c r="H1054" s="5" t="s">
        <v>27474</v>
      </c>
      <c r="I1054" s="5" t="s">
        <v>1288</v>
      </c>
      <c r="J1054" s="5" t="s">
        <v>30294</v>
      </c>
      <c r="K1054" s="5" t="s">
        <v>100</v>
      </c>
      <c r="L1054" s="5" t="s">
        <v>72808</v>
      </c>
    </row>
    <row r="1055" ht="15.75" customHeight="1" spans="1:12">
      <c r="A1055" s="2" t="s">
        <v>76021</v>
      </c>
      <c r="B1055" s="2" t="s">
        <v>76022</v>
      </c>
      <c r="C1055" s="8" t="str">
        <f t="shared" si="16"/>
        <v>https://www.biorbyt.com/mf-rabbit-ckmbcreatine-kinase-orb3202348.html</v>
      </c>
      <c r="D1055" s="5" t="s">
        <v>76023</v>
      </c>
      <c r="E1055" s="5" t="s">
        <v>29106</v>
      </c>
      <c r="F1055" s="5" t="s">
        <v>23093</v>
      </c>
      <c r="G1055" s="5" t="s">
        <v>99</v>
      </c>
      <c r="H1055" s="5" t="s">
        <v>27474</v>
      </c>
      <c r="J1055" s="5" t="s">
        <v>29250</v>
      </c>
      <c r="K1055" s="5" t="s">
        <v>308</v>
      </c>
      <c r="L1055" s="5" t="s">
        <v>38</v>
      </c>
    </row>
    <row r="1056" ht="15.75" customHeight="1" spans="1:12">
      <c r="A1056" s="2" t="s">
        <v>76024</v>
      </c>
      <c r="B1056" s="2" t="s">
        <v>76025</v>
      </c>
      <c r="C1056" s="8" t="str">
        <f t="shared" si="16"/>
        <v>https://www.biorbyt.com/mf-guinea-pig-cntn4contactin-orb3202349.html</v>
      </c>
      <c r="D1056" s="5" t="s">
        <v>76026</v>
      </c>
      <c r="E1056" s="5" t="s">
        <v>29083</v>
      </c>
      <c r="G1056" s="5" t="s">
        <v>99</v>
      </c>
      <c r="H1056" s="5" t="s">
        <v>27474</v>
      </c>
      <c r="J1056" s="5" t="s">
        <v>29733</v>
      </c>
      <c r="K1056" s="5" t="s">
        <v>1264</v>
      </c>
      <c r="L1056" s="5" t="s">
        <v>38</v>
      </c>
    </row>
    <row r="1057" ht="15.75" customHeight="1" spans="1:12">
      <c r="A1057" s="2" t="s">
        <v>76027</v>
      </c>
      <c r="B1057" s="2" t="s">
        <v>76028</v>
      </c>
      <c r="C1057" s="8" t="str">
        <f t="shared" si="16"/>
        <v>https://www.biorbyt.com/mf-human-cntn4contactin-4-el-orb3202350.html</v>
      </c>
      <c r="D1057" s="5" t="s">
        <v>76029</v>
      </c>
      <c r="E1057" s="5" t="s">
        <v>119</v>
      </c>
      <c r="F1057" s="5" t="s">
        <v>23108</v>
      </c>
      <c r="G1057" s="5" t="s">
        <v>99</v>
      </c>
      <c r="H1057" s="5" t="s">
        <v>27474</v>
      </c>
      <c r="I1057" s="5" t="s">
        <v>134</v>
      </c>
      <c r="J1057" s="5" t="s">
        <v>29024</v>
      </c>
      <c r="K1057" s="5" t="s">
        <v>308</v>
      </c>
      <c r="L1057" s="5" t="s">
        <v>72720</v>
      </c>
    </row>
    <row r="1058" ht="15.75" customHeight="1" spans="1:12">
      <c r="A1058" s="2" t="s">
        <v>76030</v>
      </c>
      <c r="B1058" s="2" t="s">
        <v>76031</v>
      </c>
      <c r="C1058" s="8" t="str">
        <f t="shared" si="16"/>
        <v>https://www.biorbyt.com/mf-mouse-cntn4contactin-4-el-orb3202351.html</v>
      </c>
      <c r="D1058" s="5" t="s">
        <v>76032</v>
      </c>
      <c r="E1058" s="5" t="s">
        <v>131</v>
      </c>
      <c r="F1058" s="5" t="s">
        <v>23108</v>
      </c>
      <c r="G1058" s="5" t="s">
        <v>99</v>
      </c>
      <c r="H1058" s="5" t="s">
        <v>27474</v>
      </c>
      <c r="I1058" s="5" t="s">
        <v>1204</v>
      </c>
      <c r="J1058" s="5" t="s">
        <v>29684</v>
      </c>
      <c r="K1058" s="5" t="s">
        <v>510</v>
      </c>
      <c r="L1058" s="5" t="s">
        <v>72720</v>
      </c>
    </row>
    <row r="1059" ht="15.75" customHeight="1" spans="1:12">
      <c r="A1059" s="2" t="s">
        <v>76033</v>
      </c>
      <c r="B1059" s="2" t="s">
        <v>76034</v>
      </c>
      <c r="C1059" s="8" t="str">
        <f t="shared" si="16"/>
        <v>https://www.biorbyt.com/mf-porcine-cntn4contactin-4-orb3202352.html</v>
      </c>
      <c r="D1059" s="5" t="s">
        <v>76035</v>
      </c>
      <c r="E1059" s="5" t="s">
        <v>29097</v>
      </c>
      <c r="G1059" s="5" t="s">
        <v>99</v>
      </c>
      <c r="H1059" s="5" t="s">
        <v>27474</v>
      </c>
      <c r="J1059" s="5" t="s">
        <v>29258</v>
      </c>
      <c r="K1059" s="5" t="s">
        <v>308</v>
      </c>
      <c r="L1059" s="5" t="s">
        <v>38</v>
      </c>
    </row>
    <row r="1060" ht="15.75" customHeight="1" spans="1:12">
      <c r="A1060" s="2" t="s">
        <v>76036</v>
      </c>
      <c r="B1060" s="2" t="s">
        <v>76037</v>
      </c>
      <c r="C1060" s="8" t="str">
        <f t="shared" si="16"/>
        <v>https://www.biorbyt.com/mf-rat-cntn4contactin-4-elis-orb3202353.html</v>
      </c>
      <c r="D1060" s="5" t="s">
        <v>76038</v>
      </c>
      <c r="E1060" s="5" t="s">
        <v>138</v>
      </c>
      <c r="F1060" s="5" t="s">
        <v>23108</v>
      </c>
      <c r="G1060" s="5" t="s">
        <v>99</v>
      </c>
      <c r="H1060" s="5" t="s">
        <v>27474</v>
      </c>
      <c r="I1060" s="5" t="s">
        <v>742</v>
      </c>
      <c r="J1060" s="5" t="s">
        <v>29320</v>
      </c>
      <c r="K1060" s="5" t="s">
        <v>510</v>
      </c>
      <c r="L1060" s="5" t="s">
        <v>72720</v>
      </c>
    </row>
    <row r="1061" ht="15.75" customHeight="1" spans="1:12">
      <c r="A1061" s="2" t="s">
        <v>76039</v>
      </c>
      <c r="B1061" s="2" t="s">
        <v>76040</v>
      </c>
      <c r="C1061" s="8" t="str">
        <f t="shared" si="16"/>
        <v>https://www.biorbyt.com/mf-rabbit-cntn4contactin-4-e-orb3202354.html</v>
      </c>
      <c r="D1061" s="5" t="s">
        <v>76041</v>
      </c>
      <c r="E1061" s="5" t="s">
        <v>29106</v>
      </c>
      <c r="G1061" s="5" t="s">
        <v>99</v>
      </c>
      <c r="H1061" s="5" t="s">
        <v>27474</v>
      </c>
      <c r="J1061" s="5" t="s">
        <v>32070</v>
      </c>
      <c r="K1061" s="5" t="s">
        <v>1818</v>
      </c>
      <c r="L1061" s="5" t="s">
        <v>38</v>
      </c>
    </row>
    <row r="1062" ht="15.75" customHeight="1" spans="1:12">
      <c r="A1062" s="2" t="s">
        <v>76042</v>
      </c>
      <c r="B1062" s="2" t="s">
        <v>76043</v>
      </c>
      <c r="C1062" s="8" t="str">
        <f t="shared" si="16"/>
        <v>https://www.biorbyt.com/mf-guinea-pig-upp2uridine-pho-orb3202355.html</v>
      </c>
      <c r="D1062" s="5" t="s">
        <v>76044</v>
      </c>
      <c r="E1062" s="5" t="s">
        <v>29083</v>
      </c>
      <c r="G1062" s="5" t="s">
        <v>99</v>
      </c>
      <c r="H1062" s="5" t="s">
        <v>27474</v>
      </c>
      <c r="J1062" s="5" t="s">
        <v>30806</v>
      </c>
      <c r="K1062" s="5" t="s">
        <v>2980</v>
      </c>
      <c r="L1062" s="5" t="s">
        <v>38</v>
      </c>
    </row>
    <row r="1063" ht="15.75" customHeight="1" spans="1:12">
      <c r="A1063" s="2" t="s">
        <v>76045</v>
      </c>
      <c r="B1063" s="2" t="s">
        <v>76046</v>
      </c>
      <c r="C1063" s="8" t="str">
        <f t="shared" si="16"/>
        <v>https://www.biorbyt.com/mf-human-upp2uridine-phosphor-orb3202356.html</v>
      </c>
      <c r="D1063" s="5" t="s">
        <v>76047</v>
      </c>
      <c r="E1063" s="5" t="s">
        <v>119</v>
      </c>
      <c r="F1063" s="5" t="s">
        <v>23124</v>
      </c>
      <c r="G1063" s="5" t="s">
        <v>99</v>
      </c>
      <c r="H1063" s="5" t="s">
        <v>27474</v>
      </c>
      <c r="I1063" s="5" t="s">
        <v>1029</v>
      </c>
      <c r="J1063" s="5" t="s">
        <v>31327</v>
      </c>
      <c r="K1063" s="5" t="s">
        <v>100</v>
      </c>
      <c r="L1063" s="5" t="s">
        <v>72720</v>
      </c>
    </row>
    <row r="1064" ht="15.75" customHeight="1" spans="1:12">
      <c r="A1064" s="2" t="s">
        <v>76048</v>
      </c>
      <c r="B1064" s="2" t="s">
        <v>76049</v>
      </c>
      <c r="C1064" s="8" t="str">
        <f t="shared" si="16"/>
        <v>https://www.biorbyt.com/mf-porcine-upp2uridine-phosph-orb3202357.html</v>
      </c>
      <c r="D1064" s="5" t="s">
        <v>76050</v>
      </c>
      <c r="E1064" s="5" t="s">
        <v>29097</v>
      </c>
      <c r="G1064" s="5" t="s">
        <v>99</v>
      </c>
      <c r="H1064" s="5" t="s">
        <v>27474</v>
      </c>
      <c r="J1064" s="5" t="s">
        <v>37360</v>
      </c>
      <c r="K1064" s="5" t="s">
        <v>100</v>
      </c>
      <c r="L1064" s="5" t="s">
        <v>38</v>
      </c>
    </row>
    <row r="1065" ht="15.75" customHeight="1" spans="1:12">
      <c r="A1065" s="2" t="s">
        <v>76051</v>
      </c>
      <c r="B1065" s="2" t="s">
        <v>76052</v>
      </c>
      <c r="C1065" s="8" t="str">
        <f t="shared" si="16"/>
        <v>https://www.biorbyt.com/mf-rabbit-upp2uridine-phospho-orb3202358.html</v>
      </c>
      <c r="D1065" s="5" t="s">
        <v>76053</v>
      </c>
      <c r="E1065" s="5" t="s">
        <v>29106</v>
      </c>
      <c r="G1065" s="5" t="s">
        <v>99</v>
      </c>
      <c r="H1065" s="5" t="s">
        <v>27474</v>
      </c>
      <c r="J1065" s="5" t="s">
        <v>44153</v>
      </c>
      <c r="K1065" s="5" t="s">
        <v>1241</v>
      </c>
      <c r="L1065" s="5" t="s">
        <v>38</v>
      </c>
    </row>
    <row r="1066" ht="15.75" customHeight="1" spans="1:12">
      <c r="A1066" s="2" t="s">
        <v>76054</v>
      </c>
      <c r="B1066" s="2" t="s">
        <v>76055</v>
      </c>
      <c r="C1066" s="8" t="str">
        <f t="shared" si="16"/>
        <v>https://www.biorbyt.com/mf-guinea-pig-mt1metallothion-orb3202359.html</v>
      </c>
      <c r="D1066" s="5" t="s">
        <v>76056</v>
      </c>
      <c r="E1066" s="5" t="s">
        <v>29083</v>
      </c>
      <c r="F1066" s="5" t="s">
        <v>54611</v>
      </c>
      <c r="G1066" s="5" t="s">
        <v>99</v>
      </c>
      <c r="H1066" s="5" t="s">
        <v>27474</v>
      </c>
      <c r="J1066" s="5" t="s">
        <v>39839</v>
      </c>
      <c r="K1066" s="5" t="s">
        <v>143</v>
      </c>
      <c r="L1066" s="5" t="s">
        <v>38</v>
      </c>
    </row>
    <row r="1067" ht="15.75" customHeight="1" spans="1:12">
      <c r="A1067" s="2" t="s">
        <v>76057</v>
      </c>
      <c r="B1067" s="2" t="s">
        <v>76058</v>
      </c>
      <c r="C1067" s="8" t="str">
        <f t="shared" si="16"/>
        <v>https://www.biorbyt.com/mf-human-mt1metallothionein-1-orb3202360.html</v>
      </c>
      <c r="D1067" s="5" t="s">
        <v>76059</v>
      </c>
      <c r="E1067" s="5" t="s">
        <v>119</v>
      </c>
      <c r="F1067" s="5" t="s">
        <v>23131</v>
      </c>
      <c r="G1067" s="5" t="s">
        <v>99</v>
      </c>
      <c r="H1067" s="5" t="s">
        <v>27474</v>
      </c>
      <c r="I1067" s="5" t="s">
        <v>134</v>
      </c>
      <c r="J1067" s="5" t="s">
        <v>29004</v>
      </c>
      <c r="K1067" s="5" t="s">
        <v>308</v>
      </c>
      <c r="L1067" s="5" t="s">
        <v>72720</v>
      </c>
    </row>
    <row r="1068" ht="15.75" customHeight="1" spans="1:12">
      <c r="A1068" s="2" t="s">
        <v>76060</v>
      </c>
      <c r="B1068" s="2" t="s">
        <v>76061</v>
      </c>
      <c r="C1068" s="8" t="str">
        <f t="shared" si="16"/>
        <v>https://www.biorbyt.com/mf-mouse-mt1metallothionein-1-orb3202361.html</v>
      </c>
      <c r="D1068" s="5" t="s">
        <v>76062</v>
      </c>
      <c r="E1068" s="5" t="s">
        <v>131</v>
      </c>
      <c r="F1068" s="5" t="s">
        <v>23131</v>
      </c>
      <c r="G1068" s="5" t="s">
        <v>99</v>
      </c>
      <c r="H1068" s="5" t="s">
        <v>27474</v>
      </c>
      <c r="I1068" s="5" t="s">
        <v>39</v>
      </c>
      <c r="J1068" s="5" t="s">
        <v>29437</v>
      </c>
      <c r="K1068" s="5" t="s">
        <v>574</v>
      </c>
      <c r="L1068" s="5" t="s">
        <v>72720</v>
      </c>
    </row>
    <row r="1069" ht="15.75" customHeight="1" spans="1:12">
      <c r="A1069" s="2" t="s">
        <v>76063</v>
      </c>
      <c r="B1069" s="2" t="s">
        <v>76064</v>
      </c>
      <c r="C1069" s="8" t="str">
        <f t="shared" si="16"/>
        <v>https://www.biorbyt.com/mf-porcine-mt1metallothionein-orb3202362.html</v>
      </c>
      <c r="D1069" s="5" t="s">
        <v>76065</v>
      </c>
      <c r="E1069" s="5" t="s">
        <v>29097</v>
      </c>
      <c r="F1069" s="5" t="s">
        <v>54611</v>
      </c>
      <c r="G1069" s="5" t="s">
        <v>99</v>
      </c>
      <c r="H1069" s="5" t="s">
        <v>27474</v>
      </c>
      <c r="J1069" s="5" t="s">
        <v>63928</v>
      </c>
      <c r="K1069" s="5" t="s">
        <v>100</v>
      </c>
      <c r="L1069" s="5" t="s">
        <v>38</v>
      </c>
    </row>
    <row r="1070" ht="15.75" customHeight="1" spans="1:12">
      <c r="A1070" s="2" t="s">
        <v>76066</v>
      </c>
      <c r="B1070" s="2" t="s">
        <v>76067</v>
      </c>
      <c r="C1070" s="8" t="str">
        <f t="shared" si="16"/>
        <v>https://www.biorbyt.com/mf-rat-mt1metallothionein-1-orb3202363.html</v>
      </c>
      <c r="D1070" s="5" t="s">
        <v>76068</v>
      </c>
      <c r="E1070" s="5" t="s">
        <v>138</v>
      </c>
      <c r="F1070" s="5" t="s">
        <v>23131</v>
      </c>
      <c r="G1070" s="5" t="s">
        <v>99</v>
      </c>
      <c r="H1070" s="5" t="s">
        <v>27474</v>
      </c>
      <c r="I1070" s="5" t="s">
        <v>1100</v>
      </c>
      <c r="J1070" s="5" t="s">
        <v>45133</v>
      </c>
      <c r="K1070" s="5" t="s">
        <v>100</v>
      </c>
      <c r="L1070" s="5" t="s">
        <v>72720</v>
      </c>
    </row>
    <row r="1071" ht="15.75" customHeight="1" spans="1:12">
      <c r="A1071" s="2" t="s">
        <v>76069</v>
      </c>
      <c r="B1071" s="2" t="s">
        <v>76070</v>
      </c>
      <c r="C1071" s="8" t="str">
        <f t="shared" si="16"/>
        <v>https://www.biorbyt.com/mf-rabbit-mt1metallothionein-orb3202364.html</v>
      </c>
      <c r="D1071" s="5" t="s">
        <v>76071</v>
      </c>
      <c r="E1071" s="5" t="s">
        <v>29106</v>
      </c>
      <c r="F1071" s="5" t="s">
        <v>54611</v>
      </c>
      <c r="G1071" s="5" t="s">
        <v>99</v>
      </c>
      <c r="H1071" s="5" t="s">
        <v>27474</v>
      </c>
      <c r="J1071" s="5" t="s">
        <v>29827</v>
      </c>
      <c r="K1071" s="5" t="s">
        <v>510</v>
      </c>
      <c r="L1071" s="5" t="s">
        <v>38</v>
      </c>
    </row>
    <row r="1072" ht="15.75" customHeight="1" spans="1:12">
      <c r="A1072" s="2" t="s">
        <v>76072</v>
      </c>
      <c r="B1072" s="2" t="s">
        <v>76073</v>
      </c>
      <c r="C1072" s="8" t="str">
        <f t="shared" si="16"/>
        <v>https://www.biorbyt.com/mf-guinea-pig-ssfa2sperm-spec-orb3202365.html</v>
      </c>
      <c r="D1072" s="5" t="s">
        <v>76074</v>
      </c>
      <c r="E1072" s="5" t="s">
        <v>29083</v>
      </c>
      <c r="G1072" s="5" t="s">
        <v>99</v>
      </c>
      <c r="H1072" s="5" t="s">
        <v>27474</v>
      </c>
      <c r="J1072" s="5" t="s">
        <v>32055</v>
      </c>
      <c r="K1072" s="5" t="s">
        <v>1818</v>
      </c>
      <c r="L1072" s="5" t="s">
        <v>38</v>
      </c>
    </row>
    <row r="1073" ht="15.75" customHeight="1" spans="1:12">
      <c r="A1073" s="2" t="s">
        <v>76075</v>
      </c>
      <c r="B1073" s="2" t="s">
        <v>76076</v>
      </c>
      <c r="C1073" s="8" t="str">
        <f t="shared" si="16"/>
        <v>https://www.biorbyt.com/mf-human-ssfa2sperm-specific-orb3202366.html</v>
      </c>
      <c r="D1073" s="5" t="s">
        <v>76077</v>
      </c>
      <c r="E1073" s="5" t="s">
        <v>119</v>
      </c>
      <c r="F1073" s="5" t="s">
        <v>23145</v>
      </c>
      <c r="G1073" s="5" t="s">
        <v>99</v>
      </c>
      <c r="H1073" s="5" t="s">
        <v>27474</v>
      </c>
      <c r="I1073" s="5" t="s">
        <v>742</v>
      </c>
      <c r="J1073" s="5" t="s">
        <v>44772</v>
      </c>
      <c r="K1073" s="5" t="s">
        <v>258</v>
      </c>
      <c r="L1073" s="5" t="s">
        <v>72720</v>
      </c>
    </row>
    <row r="1074" ht="15.75" customHeight="1" spans="1:12">
      <c r="A1074" s="2" t="s">
        <v>76078</v>
      </c>
      <c r="B1074" s="2" t="s">
        <v>76079</v>
      </c>
      <c r="C1074" s="8" t="str">
        <f t="shared" si="16"/>
        <v>https://www.biorbyt.com/mf-mouse-ssfa2sperm-specific-orb3202367.html</v>
      </c>
      <c r="D1074" s="5" t="s">
        <v>76080</v>
      </c>
      <c r="E1074" s="5" t="s">
        <v>131</v>
      </c>
      <c r="F1074" s="5" t="s">
        <v>23145</v>
      </c>
      <c r="G1074" s="5" t="s">
        <v>99</v>
      </c>
      <c r="H1074" s="5" t="s">
        <v>27474</v>
      </c>
      <c r="I1074" s="5" t="s">
        <v>144</v>
      </c>
      <c r="J1074" s="5" t="s">
        <v>30995</v>
      </c>
      <c r="K1074" s="5" t="s">
        <v>22099</v>
      </c>
      <c r="L1074" s="5" t="s">
        <v>72720</v>
      </c>
    </row>
    <row r="1075" ht="15.75" customHeight="1" spans="1:12">
      <c r="A1075" s="2" t="s">
        <v>76081</v>
      </c>
      <c r="B1075" s="2" t="s">
        <v>76082</v>
      </c>
      <c r="C1075" s="8" t="str">
        <f t="shared" si="16"/>
        <v>https://www.biorbyt.com/mf-porcine-ssfa2sperm-specifi-orb3202368.html</v>
      </c>
      <c r="D1075" s="5" t="s">
        <v>76083</v>
      </c>
      <c r="E1075" s="5" t="s">
        <v>29097</v>
      </c>
      <c r="G1075" s="5" t="s">
        <v>99</v>
      </c>
      <c r="H1075" s="5" t="s">
        <v>27474</v>
      </c>
      <c r="J1075" s="5" t="s">
        <v>33140</v>
      </c>
      <c r="K1075" s="5" t="s">
        <v>20032</v>
      </c>
      <c r="L1075" s="5" t="s">
        <v>38</v>
      </c>
    </row>
    <row r="1076" ht="15.75" customHeight="1" spans="1:12">
      <c r="A1076" s="2" t="s">
        <v>76084</v>
      </c>
      <c r="B1076" s="2" t="s">
        <v>76085</v>
      </c>
      <c r="C1076" s="8" t="str">
        <f t="shared" si="16"/>
        <v>https://www.biorbyt.com/mf-rat-ssfa2sperm-specific-an-orb3202369.html</v>
      </c>
      <c r="D1076" s="5" t="s">
        <v>76086</v>
      </c>
      <c r="E1076" s="5" t="s">
        <v>138</v>
      </c>
      <c r="F1076" s="5" t="s">
        <v>23145</v>
      </c>
      <c r="G1076" s="5" t="s">
        <v>99</v>
      </c>
      <c r="H1076" s="5" t="s">
        <v>27474</v>
      </c>
      <c r="I1076" s="5" t="s">
        <v>986</v>
      </c>
      <c r="J1076" s="5" t="s">
        <v>30967</v>
      </c>
      <c r="K1076" s="5" t="s">
        <v>22099</v>
      </c>
      <c r="L1076" s="5" t="s">
        <v>72720</v>
      </c>
    </row>
    <row r="1077" ht="15.75" customHeight="1" spans="1:12">
      <c r="A1077" s="2" t="s">
        <v>76087</v>
      </c>
      <c r="B1077" s="2" t="s">
        <v>76088</v>
      </c>
      <c r="C1077" s="8" t="str">
        <f t="shared" si="16"/>
        <v>https://www.biorbyt.com/mf-rabbit-ssfa2sperm-specific-orb3202370.html</v>
      </c>
      <c r="D1077" s="5" t="s">
        <v>76089</v>
      </c>
      <c r="E1077" s="5" t="s">
        <v>29106</v>
      </c>
      <c r="G1077" s="5" t="s">
        <v>99</v>
      </c>
      <c r="H1077" s="5" t="s">
        <v>27474</v>
      </c>
      <c r="J1077" s="5" t="s">
        <v>76090</v>
      </c>
      <c r="K1077" s="5" t="s">
        <v>291</v>
      </c>
      <c r="L1077" s="5" t="s">
        <v>38</v>
      </c>
    </row>
    <row r="1078" ht="15.75" customHeight="1" spans="1:12">
      <c r="A1078" s="2" t="s">
        <v>76091</v>
      </c>
      <c r="B1078" s="2" t="s">
        <v>76092</v>
      </c>
      <c r="C1078" s="8" t="str">
        <f t="shared" si="16"/>
        <v>https://www.biorbyt.com/mf-human-pd-l1programmed-cell-orb3202371.html</v>
      </c>
      <c r="D1078" s="5" t="s">
        <v>76093</v>
      </c>
      <c r="E1078" s="5" t="s">
        <v>119</v>
      </c>
      <c r="F1078" s="5" t="s">
        <v>23163</v>
      </c>
      <c r="G1078" s="5" t="s">
        <v>99</v>
      </c>
      <c r="H1078" s="5" t="s">
        <v>27474</v>
      </c>
      <c r="I1078" s="5" t="s">
        <v>6384</v>
      </c>
      <c r="J1078" s="5" t="s">
        <v>29250</v>
      </c>
      <c r="K1078" s="5" t="s">
        <v>308</v>
      </c>
      <c r="L1078" s="5" t="s">
        <v>72720</v>
      </c>
    </row>
    <row r="1079" ht="15.75" customHeight="1" spans="1:12">
      <c r="A1079" s="2" t="s">
        <v>76094</v>
      </c>
      <c r="B1079" s="2" t="s">
        <v>76095</v>
      </c>
      <c r="C1079" s="8" t="str">
        <f t="shared" si="16"/>
        <v>https://www.biorbyt.com/mf-human-pk1tau-protein-kina-orb3202372.html</v>
      </c>
      <c r="D1079" s="5" t="s">
        <v>76096</v>
      </c>
      <c r="E1079" s="5" t="s">
        <v>119</v>
      </c>
      <c r="F1079" s="5" t="s">
        <v>23167</v>
      </c>
      <c r="G1079" s="5" t="s">
        <v>99</v>
      </c>
      <c r="H1079" s="5" t="s">
        <v>27474</v>
      </c>
      <c r="I1079" s="5" t="s">
        <v>742</v>
      </c>
      <c r="J1079" s="5" t="s">
        <v>29024</v>
      </c>
      <c r="K1079" s="5" t="s">
        <v>308</v>
      </c>
      <c r="L1079" s="5" t="s">
        <v>72720</v>
      </c>
    </row>
    <row r="1080" ht="15.75" customHeight="1" spans="1:12">
      <c r="A1080" s="2" t="s">
        <v>76097</v>
      </c>
      <c r="B1080" s="2" t="s">
        <v>76098</v>
      </c>
      <c r="C1080" s="8" t="str">
        <f t="shared" si="16"/>
        <v>https://www.biorbyt.com/mf-porcine-pk1tau-protein-ki-orb3202373.html</v>
      </c>
      <c r="D1080" s="5" t="s">
        <v>76099</v>
      </c>
      <c r="E1080" s="5" t="s">
        <v>29097</v>
      </c>
      <c r="G1080" s="5" t="s">
        <v>99</v>
      </c>
      <c r="H1080" s="5" t="s">
        <v>27474</v>
      </c>
      <c r="J1080" s="5" t="s">
        <v>29258</v>
      </c>
      <c r="K1080" s="5" t="s">
        <v>308</v>
      </c>
      <c r="L1080" s="5" t="s">
        <v>38</v>
      </c>
    </row>
    <row r="1081" ht="15.75" customHeight="1" spans="1:12">
      <c r="A1081" s="2" t="s">
        <v>76100</v>
      </c>
      <c r="B1081" s="2" t="s">
        <v>76101</v>
      </c>
      <c r="C1081" s="8" t="str">
        <f t="shared" si="16"/>
        <v>https://www.biorbyt.com/mf-rabbit-pk1tau-protein-kin-orb3202374.html</v>
      </c>
      <c r="D1081" s="5" t="s">
        <v>76102</v>
      </c>
      <c r="E1081" s="5" t="s">
        <v>29106</v>
      </c>
      <c r="G1081" s="5" t="s">
        <v>99</v>
      </c>
      <c r="H1081" s="5" t="s">
        <v>27474</v>
      </c>
      <c r="J1081" s="5" t="s">
        <v>48057</v>
      </c>
      <c r="K1081" s="5" t="s">
        <v>143</v>
      </c>
      <c r="L1081" s="5" t="s">
        <v>38</v>
      </c>
    </row>
    <row r="1082" ht="15.75" customHeight="1" spans="1:12">
      <c r="A1082" s="2" t="s">
        <v>76103</v>
      </c>
      <c r="B1082" s="2" t="s">
        <v>76104</v>
      </c>
      <c r="C1082" s="8" t="str">
        <f t="shared" si="16"/>
        <v>https://www.biorbyt.com/mf-sheep-pk1tau-protein-kina-orb3202375.html</v>
      </c>
      <c r="D1082" s="5" t="s">
        <v>76105</v>
      </c>
      <c r="E1082" s="5" t="s">
        <v>29111</v>
      </c>
      <c r="G1082" s="5" t="s">
        <v>99</v>
      </c>
      <c r="H1082" s="5" t="s">
        <v>27474</v>
      </c>
      <c r="J1082" s="5" t="s">
        <v>30651</v>
      </c>
      <c r="K1082" s="5" t="s">
        <v>20032</v>
      </c>
      <c r="L1082" s="5" t="s">
        <v>161</v>
      </c>
    </row>
    <row r="1083" ht="15.75" customHeight="1" spans="1:12">
      <c r="A1083" s="2" t="s">
        <v>76106</v>
      </c>
      <c r="B1083" s="2" t="s">
        <v>76107</v>
      </c>
      <c r="C1083" s="8" t="str">
        <f t="shared" si="16"/>
        <v>https://www.biorbyt.com/mf-human-tracp-5btartrate-res-orb3202376.html</v>
      </c>
      <c r="D1083" s="5" t="s">
        <v>76108</v>
      </c>
      <c r="E1083" s="5" t="s">
        <v>119</v>
      </c>
      <c r="F1083" s="5" t="s">
        <v>54664</v>
      </c>
      <c r="G1083" s="5" t="s">
        <v>99</v>
      </c>
      <c r="H1083" s="5" t="s">
        <v>27474</v>
      </c>
      <c r="I1083" s="5" t="s">
        <v>742</v>
      </c>
      <c r="J1083" s="5" t="s">
        <v>30659</v>
      </c>
      <c r="K1083" s="5" t="s">
        <v>20032</v>
      </c>
      <c r="L1083" s="5" t="s">
        <v>72720</v>
      </c>
    </row>
    <row r="1084" ht="15.75" customHeight="1" spans="1:12">
      <c r="A1084" s="2" t="s">
        <v>76109</v>
      </c>
      <c r="B1084" s="2" t="s">
        <v>76110</v>
      </c>
      <c r="C1084" s="8" t="str">
        <f t="shared" si="16"/>
        <v>https://www.biorbyt.com/mf-mouse-tracp-5btartrate-res-orb3202377.html</v>
      </c>
      <c r="D1084" s="5" t="s">
        <v>76111</v>
      </c>
      <c r="E1084" s="5" t="s">
        <v>131</v>
      </c>
      <c r="F1084" s="5" t="s">
        <v>54664</v>
      </c>
      <c r="G1084" s="5" t="s">
        <v>99</v>
      </c>
      <c r="H1084" s="5" t="s">
        <v>27474</v>
      </c>
      <c r="I1084" s="5" t="s">
        <v>690</v>
      </c>
      <c r="J1084" s="5" t="s">
        <v>29762</v>
      </c>
      <c r="K1084" s="5" t="s">
        <v>20032</v>
      </c>
      <c r="L1084" s="5" t="s">
        <v>72720</v>
      </c>
    </row>
    <row r="1085" ht="15.75" customHeight="1" spans="1:12">
      <c r="A1085" s="2" t="s">
        <v>76112</v>
      </c>
      <c r="B1085" s="2" t="s">
        <v>76113</v>
      </c>
      <c r="C1085" s="8" t="str">
        <f t="shared" si="16"/>
        <v>https://www.biorbyt.com/mf-porcine-tracp-5btartrate-r-orb3202378.html</v>
      </c>
      <c r="D1085" s="5" t="s">
        <v>76114</v>
      </c>
      <c r="E1085" s="5" t="s">
        <v>29097</v>
      </c>
      <c r="F1085" s="5" t="s">
        <v>54671</v>
      </c>
      <c r="G1085" s="5" t="s">
        <v>99</v>
      </c>
      <c r="H1085" s="5" t="s">
        <v>27474</v>
      </c>
      <c r="J1085" s="5" t="s">
        <v>29530</v>
      </c>
      <c r="K1085" s="5" t="s">
        <v>20032</v>
      </c>
      <c r="L1085" s="5" t="s">
        <v>38</v>
      </c>
    </row>
    <row r="1086" ht="15.75" customHeight="1" spans="1:12">
      <c r="A1086" s="2" t="s">
        <v>76115</v>
      </c>
      <c r="B1086" s="2" t="s">
        <v>76116</v>
      </c>
      <c r="C1086" s="8" t="str">
        <f t="shared" si="16"/>
        <v>https://www.biorbyt.com/mf-rat-tracp-5btartrate-resis-orb3202379.html</v>
      </c>
      <c r="D1086" s="5" t="s">
        <v>76117</v>
      </c>
      <c r="E1086" s="5" t="s">
        <v>138</v>
      </c>
      <c r="F1086" s="5" t="s">
        <v>54664</v>
      </c>
      <c r="G1086" s="5" t="s">
        <v>99</v>
      </c>
      <c r="H1086" s="5" t="s">
        <v>27474</v>
      </c>
      <c r="I1086" s="5" t="s">
        <v>3346</v>
      </c>
      <c r="J1086" s="5" t="s">
        <v>32430</v>
      </c>
      <c r="K1086" s="5" t="s">
        <v>1264</v>
      </c>
      <c r="L1086" s="5" t="s">
        <v>72720</v>
      </c>
    </row>
    <row r="1087" ht="15.75" customHeight="1" spans="1:12">
      <c r="A1087" s="2" t="s">
        <v>76118</v>
      </c>
      <c r="B1087" s="2" t="s">
        <v>76119</v>
      </c>
      <c r="C1087" s="8" t="str">
        <f t="shared" si="16"/>
        <v>https://www.biorbyt.com/mf-rabbit-tracp-5btartrate-re-orb3202380.html</v>
      </c>
      <c r="D1087" s="5" t="s">
        <v>76120</v>
      </c>
      <c r="E1087" s="5" t="s">
        <v>29106</v>
      </c>
      <c r="F1087" s="5" t="s">
        <v>54671</v>
      </c>
      <c r="G1087" s="5" t="s">
        <v>99</v>
      </c>
      <c r="H1087" s="5" t="s">
        <v>27474</v>
      </c>
      <c r="J1087" s="5" t="s">
        <v>30659</v>
      </c>
      <c r="K1087" s="5" t="s">
        <v>1264</v>
      </c>
      <c r="L1087" s="5" t="s">
        <v>38</v>
      </c>
    </row>
    <row r="1088" ht="15.75" customHeight="1" spans="1:12">
      <c r="A1088" s="2" t="s">
        <v>76121</v>
      </c>
      <c r="B1088" s="2" t="s">
        <v>76122</v>
      </c>
      <c r="C1088" s="8" t="str">
        <f t="shared" si="16"/>
        <v>https://www.biorbyt.com/mf-canine-hmgb-1high-mobility-orb3202381.html</v>
      </c>
      <c r="D1088" s="11" t="s">
        <v>76123</v>
      </c>
      <c r="E1088" s="5" t="s">
        <v>29149</v>
      </c>
      <c r="F1088" s="5" t="s">
        <v>54681</v>
      </c>
      <c r="G1088" s="5" t="s">
        <v>99</v>
      </c>
      <c r="H1088" s="5" t="s">
        <v>27474</v>
      </c>
      <c r="J1088" s="5" t="s">
        <v>76124</v>
      </c>
      <c r="K1088" s="5" t="s">
        <v>1115</v>
      </c>
      <c r="L1088" s="5" t="s">
        <v>161</v>
      </c>
    </row>
    <row r="1089" ht="15.75" customHeight="1" spans="1:12">
      <c r="A1089" s="2" t="s">
        <v>76125</v>
      </c>
      <c r="B1089" s="2" t="s">
        <v>76126</v>
      </c>
      <c r="C1089" s="8" t="str">
        <f t="shared" si="16"/>
        <v>https://www.biorbyt.com/mf-human-hmgb-1high-mobility-orb3202382.html</v>
      </c>
      <c r="D1089" s="5" t="s">
        <v>76127</v>
      </c>
      <c r="E1089" s="5" t="s">
        <v>119</v>
      </c>
      <c r="F1089" s="5" t="s">
        <v>23191</v>
      </c>
      <c r="G1089" s="5" t="s">
        <v>99</v>
      </c>
      <c r="H1089" s="5" t="s">
        <v>27474</v>
      </c>
      <c r="I1089" s="5" t="s">
        <v>2295</v>
      </c>
      <c r="J1089" s="5" t="s">
        <v>36561</v>
      </c>
      <c r="K1089" s="5" t="s">
        <v>100</v>
      </c>
      <c r="L1089" s="5" t="s">
        <v>72720</v>
      </c>
    </row>
    <row r="1090" ht="15.75" customHeight="1" spans="1:12">
      <c r="A1090" s="2" t="s">
        <v>76128</v>
      </c>
      <c r="B1090" s="2" t="s">
        <v>76129</v>
      </c>
      <c r="C1090" s="8" t="str">
        <f t="shared" si="16"/>
        <v>https://www.biorbyt.com/mf-mouse-hmgb-1high-mobility-orb3202383.html</v>
      </c>
      <c r="D1090" s="5" t="s">
        <v>76130</v>
      </c>
      <c r="E1090" s="5" t="s">
        <v>131</v>
      </c>
      <c r="F1090" s="5" t="s">
        <v>23191</v>
      </c>
      <c r="G1090" s="5" t="s">
        <v>99</v>
      </c>
      <c r="H1090" s="5" t="s">
        <v>27474</v>
      </c>
      <c r="I1090" s="5" t="s">
        <v>356</v>
      </c>
      <c r="J1090" s="5" t="s">
        <v>32028</v>
      </c>
      <c r="K1090" s="5" t="s">
        <v>258</v>
      </c>
      <c r="L1090" s="5" t="s">
        <v>72720</v>
      </c>
    </row>
    <row r="1091" ht="15.75" customHeight="1" spans="1:12">
      <c r="A1091" s="2" t="s">
        <v>76131</v>
      </c>
      <c r="B1091" s="2" t="s">
        <v>76132</v>
      </c>
      <c r="C1091" s="8" t="str">
        <f t="shared" ref="C1091:C1154" si="17">HYPERLINK(B1091)</f>
        <v>https://www.biorbyt.com/mf-porcine-hmgb-1high-mobilit-orb3202384.html</v>
      </c>
      <c r="D1091" s="5" t="s">
        <v>76133</v>
      </c>
      <c r="E1091" s="5" t="s">
        <v>29097</v>
      </c>
      <c r="F1091" s="5" t="s">
        <v>23191</v>
      </c>
      <c r="G1091" s="5" t="s">
        <v>99</v>
      </c>
      <c r="H1091" s="5" t="s">
        <v>27474</v>
      </c>
      <c r="J1091" s="5" t="s">
        <v>44760</v>
      </c>
      <c r="K1091" s="5" t="s">
        <v>100</v>
      </c>
      <c r="L1091" s="5" t="s">
        <v>38</v>
      </c>
    </row>
    <row r="1092" ht="15.75" customHeight="1" spans="1:12">
      <c r="A1092" s="2" t="s">
        <v>76134</v>
      </c>
      <c r="B1092" s="2" t="s">
        <v>76135</v>
      </c>
      <c r="C1092" s="8" t="str">
        <f t="shared" si="17"/>
        <v>https://www.biorbyt.com/mf-rat-hmgb-1high-mobility-gr-orb3202385.html</v>
      </c>
      <c r="D1092" s="5" t="s">
        <v>76136</v>
      </c>
      <c r="E1092" s="5" t="s">
        <v>138</v>
      </c>
      <c r="F1092" s="5" t="s">
        <v>23191</v>
      </c>
      <c r="G1092" s="5" t="s">
        <v>99</v>
      </c>
      <c r="H1092" s="5" t="s">
        <v>27474</v>
      </c>
      <c r="I1092" s="5" t="s">
        <v>134</v>
      </c>
      <c r="J1092" s="5" t="s">
        <v>30091</v>
      </c>
      <c r="K1092" s="5" t="s">
        <v>100</v>
      </c>
      <c r="L1092" s="5" t="s">
        <v>72720</v>
      </c>
    </row>
    <row r="1093" ht="15.75" customHeight="1" spans="1:12">
      <c r="A1093" s="2" t="s">
        <v>76137</v>
      </c>
      <c r="B1093" s="2" t="s">
        <v>76138</v>
      </c>
      <c r="C1093" s="8" t="str">
        <f t="shared" si="17"/>
        <v>https://www.biorbyt.com/mf-rabbit-hmgb-1high-mobility-orb3202386.html</v>
      </c>
      <c r="D1093" s="5" t="s">
        <v>76139</v>
      </c>
      <c r="E1093" s="5" t="s">
        <v>29106</v>
      </c>
      <c r="G1093" s="5" t="s">
        <v>99</v>
      </c>
      <c r="H1093" s="5" t="s">
        <v>27474</v>
      </c>
      <c r="J1093" s="5" t="s">
        <v>32430</v>
      </c>
      <c r="K1093" s="5" t="s">
        <v>1264</v>
      </c>
      <c r="L1093" s="5" t="s">
        <v>38</v>
      </c>
    </row>
    <row r="1094" ht="15.75" customHeight="1" spans="1:12">
      <c r="A1094" s="2" t="s">
        <v>76140</v>
      </c>
      <c r="B1094" s="2" t="s">
        <v>76141</v>
      </c>
      <c r="C1094" s="8" t="str">
        <f t="shared" si="17"/>
        <v>https://www.biorbyt.com/mf-human-nfe2l2nuclear-factor-orb3202387.html</v>
      </c>
      <c r="D1094" s="5" t="s">
        <v>76142</v>
      </c>
      <c r="E1094" s="5" t="s">
        <v>119</v>
      </c>
      <c r="F1094" s="5" t="s">
        <v>23208</v>
      </c>
      <c r="G1094" s="5" t="s">
        <v>99</v>
      </c>
      <c r="H1094" s="5" t="s">
        <v>27474</v>
      </c>
      <c r="I1094" s="5" t="s">
        <v>10909</v>
      </c>
      <c r="J1094" s="5" t="s">
        <v>29004</v>
      </c>
      <c r="K1094" s="5" t="s">
        <v>308</v>
      </c>
      <c r="L1094" s="5" t="s">
        <v>74027</v>
      </c>
    </row>
    <row r="1095" ht="15.75" customHeight="1" spans="1:12">
      <c r="A1095" s="2" t="s">
        <v>76143</v>
      </c>
      <c r="B1095" s="2" t="s">
        <v>76144</v>
      </c>
      <c r="C1095" s="8" t="str">
        <f t="shared" si="17"/>
        <v>https://www.biorbyt.com/mf-mouse-nfe2l2nuclear-factor-orb3202388.html</v>
      </c>
      <c r="D1095" s="5" t="s">
        <v>76145</v>
      </c>
      <c r="E1095" s="5" t="s">
        <v>131</v>
      </c>
      <c r="F1095" s="5" t="s">
        <v>23214</v>
      </c>
      <c r="G1095" s="5" t="s">
        <v>99</v>
      </c>
      <c r="H1095" s="5" t="s">
        <v>27474</v>
      </c>
      <c r="I1095" s="5" t="s">
        <v>23215</v>
      </c>
      <c r="J1095" s="5" t="s">
        <v>29320</v>
      </c>
      <c r="K1095" s="5" t="s">
        <v>510</v>
      </c>
      <c r="L1095" s="5" t="s">
        <v>76146</v>
      </c>
    </row>
    <row r="1096" ht="15.75" customHeight="1" spans="1:12">
      <c r="A1096" s="2" t="s">
        <v>76147</v>
      </c>
      <c r="B1096" s="2" t="s">
        <v>76148</v>
      </c>
      <c r="C1096" s="8" t="str">
        <f t="shared" si="17"/>
        <v>https://www.biorbyt.com/mf-rat-nfe2l2nuclear-factor-orb3202389.html</v>
      </c>
      <c r="D1096" s="5" t="s">
        <v>76149</v>
      </c>
      <c r="E1096" s="5" t="s">
        <v>138</v>
      </c>
      <c r="F1096" s="5" t="s">
        <v>23221</v>
      </c>
      <c r="G1096" s="5" t="s">
        <v>99</v>
      </c>
      <c r="H1096" s="5" t="s">
        <v>27474</v>
      </c>
      <c r="I1096" s="5" t="s">
        <v>3179</v>
      </c>
      <c r="J1096" s="5" t="s">
        <v>30126</v>
      </c>
      <c r="K1096" s="5" t="s">
        <v>258</v>
      </c>
      <c r="L1096" s="5" t="s">
        <v>72720</v>
      </c>
    </row>
    <row r="1097" ht="15.75" customHeight="1" spans="1:12">
      <c r="A1097" s="2" t="s">
        <v>76150</v>
      </c>
      <c r="B1097" s="2" t="s">
        <v>76151</v>
      </c>
      <c r="C1097" s="8" t="str">
        <f t="shared" si="17"/>
        <v>https://www.biorbyt.com/mf-guinea-pig-pdgf-bbplatelet-orb3202390.html</v>
      </c>
      <c r="D1097" s="5" t="s">
        <v>76152</v>
      </c>
      <c r="E1097" s="5" t="s">
        <v>29083</v>
      </c>
      <c r="F1097" s="5" t="s">
        <v>23227</v>
      </c>
      <c r="G1097" s="5" t="s">
        <v>99</v>
      </c>
      <c r="H1097" s="5" t="s">
        <v>27474</v>
      </c>
      <c r="J1097" s="5" t="s">
        <v>44862</v>
      </c>
      <c r="K1097" s="5" t="s">
        <v>143</v>
      </c>
      <c r="L1097" s="5" t="s">
        <v>38</v>
      </c>
    </row>
    <row r="1098" ht="15.75" customHeight="1" spans="1:12">
      <c r="A1098" s="2" t="s">
        <v>76153</v>
      </c>
      <c r="B1098" s="2" t="s">
        <v>76154</v>
      </c>
      <c r="C1098" s="8" t="str">
        <f t="shared" si="17"/>
        <v>https://www.biorbyt.com/mf-porcine-pdgf-bbplatelet-de-orb3202391.html</v>
      </c>
      <c r="D1098" s="5" t="s">
        <v>76155</v>
      </c>
      <c r="E1098" s="5" t="s">
        <v>29097</v>
      </c>
      <c r="F1098" s="5" t="s">
        <v>23227</v>
      </c>
      <c r="G1098" s="5" t="s">
        <v>99</v>
      </c>
      <c r="H1098" s="5" t="s">
        <v>27474</v>
      </c>
      <c r="J1098" s="5" t="s">
        <v>29214</v>
      </c>
      <c r="K1098" s="5" t="s">
        <v>100</v>
      </c>
      <c r="L1098" s="5" t="s">
        <v>38</v>
      </c>
    </row>
    <row r="1099" ht="15.75" customHeight="1" spans="1:12">
      <c r="A1099" s="2" t="s">
        <v>76156</v>
      </c>
      <c r="B1099" s="2" t="s">
        <v>76157</v>
      </c>
      <c r="C1099" s="8" t="str">
        <f t="shared" si="17"/>
        <v>https://www.biorbyt.com/mf-rabbit-pdgf-bbplatelet-der-orb3202392.html</v>
      </c>
      <c r="D1099" s="5" t="s">
        <v>76158</v>
      </c>
      <c r="E1099" s="5" t="s">
        <v>29106</v>
      </c>
      <c r="F1099" s="5" t="s">
        <v>23227</v>
      </c>
      <c r="G1099" s="5" t="s">
        <v>99</v>
      </c>
      <c r="H1099" s="5" t="s">
        <v>27474</v>
      </c>
      <c r="J1099" s="5" t="s">
        <v>41482</v>
      </c>
      <c r="K1099" s="5" t="s">
        <v>258</v>
      </c>
      <c r="L1099" s="5" t="s">
        <v>38</v>
      </c>
    </row>
    <row r="1100" ht="15.75" customHeight="1" spans="1:12">
      <c r="A1100" s="2" t="s">
        <v>76159</v>
      </c>
      <c r="B1100" s="2" t="s">
        <v>76160</v>
      </c>
      <c r="C1100" s="8" t="str">
        <f t="shared" si="17"/>
        <v>https://www.biorbyt.com/mf-bovine-rbp4retinol-binding-orb3202393.html</v>
      </c>
      <c r="D1100" s="5" t="s">
        <v>76161</v>
      </c>
      <c r="E1100" s="5" t="s">
        <v>29143</v>
      </c>
      <c r="F1100" s="5" t="s">
        <v>54726</v>
      </c>
      <c r="G1100" s="5" t="s">
        <v>99</v>
      </c>
      <c r="H1100" s="5" t="s">
        <v>27474</v>
      </c>
      <c r="J1100" s="5" t="s">
        <v>29287</v>
      </c>
      <c r="K1100" s="5" t="s">
        <v>510</v>
      </c>
      <c r="L1100" s="5" t="s">
        <v>38</v>
      </c>
    </row>
    <row r="1101" ht="15.75" customHeight="1" spans="1:12">
      <c r="A1101" s="2" t="s">
        <v>76162</v>
      </c>
      <c r="B1101" s="2" t="s">
        <v>76163</v>
      </c>
      <c r="C1101" s="8" t="str">
        <f t="shared" si="17"/>
        <v>https://www.biorbyt.com/mf-guinea-pig-rbp4retinol-bin-orb3202394.html</v>
      </c>
      <c r="D1101" s="5" t="s">
        <v>76164</v>
      </c>
      <c r="E1101" s="5" t="s">
        <v>29083</v>
      </c>
      <c r="G1101" s="5" t="s">
        <v>99</v>
      </c>
      <c r="H1101" s="5" t="s">
        <v>27474</v>
      </c>
      <c r="J1101" s="5" t="s">
        <v>57935</v>
      </c>
      <c r="K1101" s="5" t="s">
        <v>1818</v>
      </c>
      <c r="L1101" s="5" t="s">
        <v>38</v>
      </c>
    </row>
    <row r="1102" ht="15.75" customHeight="1" spans="1:12">
      <c r="A1102" s="2" t="s">
        <v>76165</v>
      </c>
      <c r="B1102" s="2" t="s">
        <v>76166</v>
      </c>
      <c r="C1102" s="8" t="str">
        <f t="shared" si="17"/>
        <v>https://www.biorbyt.com/mf-human-rbp4retinol-binding-orb3202395.html</v>
      </c>
      <c r="D1102" s="5" t="s">
        <v>76167</v>
      </c>
      <c r="E1102" s="5" t="s">
        <v>119</v>
      </c>
      <c r="F1102" s="5" t="s">
        <v>23238</v>
      </c>
      <c r="G1102" s="5" t="s">
        <v>99</v>
      </c>
      <c r="H1102" s="5" t="s">
        <v>27474</v>
      </c>
      <c r="I1102" s="5" t="s">
        <v>946</v>
      </c>
      <c r="J1102" s="5" t="s">
        <v>30054</v>
      </c>
      <c r="K1102" s="5" t="s">
        <v>22099</v>
      </c>
      <c r="L1102" s="5" t="s">
        <v>73105</v>
      </c>
    </row>
    <row r="1103" ht="15.75" customHeight="1" spans="1:12">
      <c r="A1103" s="2" t="s">
        <v>76168</v>
      </c>
      <c r="B1103" s="2" t="s">
        <v>76169</v>
      </c>
      <c r="C1103" s="8" t="str">
        <f t="shared" si="17"/>
        <v>https://www.biorbyt.com/mf-mouse-rbp4retinol-binding-orb3202396.html</v>
      </c>
      <c r="D1103" s="5" t="s">
        <v>76170</v>
      </c>
      <c r="E1103" s="5" t="s">
        <v>131</v>
      </c>
      <c r="F1103" s="5" t="s">
        <v>23238</v>
      </c>
      <c r="G1103" s="5" t="s">
        <v>99</v>
      </c>
      <c r="H1103" s="5" t="s">
        <v>27474</v>
      </c>
      <c r="I1103" s="5" t="s">
        <v>316</v>
      </c>
      <c r="J1103" s="5" t="s">
        <v>30919</v>
      </c>
      <c r="K1103" s="5" t="s">
        <v>1264</v>
      </c>
      <c r="L1103" s="5" t="s">
        <v>72720</v>
      </c>
    </row>
    <row r="1104" ht="15.75" customHeight="1" spans="1:12">
      <c r="A1104" s="2" t="s">
        <v>76171</v>
      </c>
      <c r="B1104" s="2" t="s">
        <v>76172</v>
      </c>
      <c r="C1104" s="8" t="str">
        <f t="shared" si="17"/>
        <v>https://www.biorbyt.com/mf-porcine-rbp4retinol-bindin-orb3202397.html</v>
      </c>
      <c r="D1104" s="5" t="s">
        <v>76173</v>
      </c>
      <c r="E1104" s="5" t="s">
        <v>29097</v>
      </c>
      <c r="G1104" s="5" t="s">
        <v>99</v>
      </c>
      <c r="H1104" s="5" t="s">
        <v>27474</v>
      </c>
      <c r="J1104" s="5" t="s">
        <v>29266</v>
      </c>
      <c r="K1104" s="5" t="s">
        <v>22099</v>
      </c>
      <c r="L1104" s="5" t="s">
        <v>38</v>
      </c>
    </row>
    <row r="1105" ht="15.75" customHeight="1" spans="1:12">
      <c r="A1105" s="2" t="s">
        <v>76174</v>
      </c>
      <c r="B1105" s="2" t="s">
        <v>76175</v>
      </c>
      <c r="C1105" s="8" t="str">
        <f t="shared" si="17"/>
        <v>https://www.biorbyt.com/mf-rat-rbp4retinol-binding-pr-orb3202398.html</v>
      </c>
      <c r="D1105" s="5" t="s">
        <v>76176</v>
      </c>
      <c r="E1105" s="5" t="s">
        <v>138</v>
      </c>
      <c r="F1105" s="5" t="s">
        <v>23238</v>
      </c>
      <c r="G1105" s="5" t="s">
        <v>99</v>
      </c>
      <c r="H1105" s="5" t="s">
        <v>27474</v>
      </c>
      <c r="I1105" s="5" t="s">
        <v>180</v>
      </c>
      <c r="J1105" s="5" t="s">
        <v>29266</v>
      </c>
      <c r="K1105" s="5" t="s">
        <v>22099</v>
      </c>
      <c r="L1105" s="5" t="s">
        <v>72720</v>
      </c>
    </row>
    <row r="1106" ht="15.75" customHeight="1" spans="1:12">
      <c r="A1106" s="2" t="s">
        <v>76177</v>
      </c>
      <c r="B1106" s="2" t="s">
        <v>76178</v>
      </c>
      <c r="C1106" s="8" t="str">
        <f t="shared" si="17"/>
        <v>https://www.biorbyt.com/mf-rabbit-rbp4retinol-binding-orb3202399.html</v>
      </c>
      <c r="D1106" s="5" t="s">
        <v>76179</v>
      </c>
      <c r="E1106" s="5" t="s">
        <v>29106</v>
      </c>
      <c r="G1106" s="5" t="s">
        <v>99</v>
      </c>
      <c r="H1106" s="5" t="s">
        <v>27474</v>
      </c>
      <c r="J1106" s="5" t="s">
        <v>76180</v>
      </c>
      <c r="K1106" s="5" t="s">
        <v>291</v>
      </c>
      <c r="L1106" s="5" t="s">
        <v>38</v>
      </c>
    </row>
    <row r="1107" ht="15.75" customHeight="1" spans="1:12">
      <c r="A1107" s="2" t="s">
        <v>76181</v>
      </c>
      <c r="B1107" s="2" t="s">
        <v>76182</v>
      </c>
      <c r="C1107" s="8" t="str">
        <f t="shared" si="17"/>
        <v>https://www.biorbyt.com/mf-bovine-tgf-2transforming-orb3202400.html</v>
      </c>
      <c r="D1107" s="5" t="s">
        <v>76183</v>
      </c>
      <c r="E1107" s="5" t="s">
        <v>29143</v>
      </c>
      <c r="F1107" s="5" t="s">
        <v>76184</v>
      </c>
      <c r="G1107" s="5" t="s">
        <v>99</v>
      </c>
      <c r="H1107" s="5" t="s">
        <v>27474</v>
      </c>
      <c r="J1107" s="5" t="s">
        <v>31720</v>
      </c>
      <c r="K1107" s="5" t="s">
        <v>258</v>
      </c>
      <c r="L1107" s="5" t="s">
        <v>38</v>
      </c>
    </row>
    <row r="1108" ht="15.75" customHeight="1" spans="1:12">
      <c r="A1108" s="2" t="s">
        <v>76185</v>
      </c>
      <c r="B1108" s="2" t="s">
        <v>76186</v>
      </c>
      <c r="C1108" s="8" t="str">
        <f t="shared" si="17"/>
        <v>https://www.biorbyt.com/mf-canine-tgf-2-transforming-orb3202401.html</v>
      </c>
      <c r="D1108" s="5" t="s">
        <v>76187</v>
      </c>
      <c r="E1108" s="5" t="s">
        <v>29149</v>
      </c>
      <c r="F1108" s="5" t="s">
        <v>76184</v>
      </c>
      <c r="G1108" s="5" t="s">
        <v>99</v>
      </c>
      <c r="H1108" s="5" t="s">
        <v>27474</v>
      </c>
      <c r="J1108" s="5" t="s">
        <v>29337</v>
      </c>
      <c r="K1108" s="5" t="s">
        <v>258</v>
      </c>
      <c r="L1108" s="5" t="s">
        <v>161</v>
      </c>
    </row>
    <row r="1109" ht="15.75" customHeight="1" spans="1:12">
      <c r="A1109" s="2" t="s">
        <v>76188</v>
      </c>
      <c r="B1109" s="2" t="s">
        <v>76189</v>
      </c>
      <c r="C1109" s="8" t="str">
        <f t="shared" si="17"/>
        <v>https://www.biorbyt.com/mf-guinea-pig-tgf-2transform-orb3202402.html</v>
      </c>
      <c r="D1109" s="5" t="s">
        <v>76190</v>
      </c>
      <c r="E1109" s="5" t="s">
        <v>29083</v>
      </c>
      <c r="G1109" s="5" t="s">
        <v>99</v>
      </c>
      <c r="H1109" s="5" t="s">
        <v>27474</v>
      </c>
      <c r="J1109" s="5" t="s">
        <v>34765</v>
      </c>
      <c r="K1109" s="5" t="s">
        <v>100</v>
      </c>
      <c r="L1109" s="5" t="s">
        <v>38</v>
      </c>
    </row>
    <row r="1110" ht="15.75" customHeight="1" spans="1:12">
      <c r="A1110" s="2" t="s">
        <v>76191</v>
      </c>
      <c r="B1110" s="2" t="s">
        <v>76192</v>
      </c>
      <c r="C1110" s="8" t="str">
        <f t="shared" si="17"/>
        <v>https://www.biorbyt.com/mf-human-tgf-2transforming-g-orb3202403.html</v>
      </c>
      <c r="D1110" s="5" t="s">
        <v>76193</v>
      </c>
      <c r="E1110" s="5" t="s">
        <v>119</v>
      </c>
      <c r="F1110" s="5" t="s">
        <v>23255</v>
      </c>
      <c r="G1110" s="5" t="s">
        <v>99</v>
      </c>
      <c r="H1110" s="5" t="s">
        <v>27474</v>
      </c>
      <c r="I1110" s="5" t="s">
        <v>742</v>
      </c>
      <c r="J1110" s="5" t="s">
        <v>31538</v>
      </c>
      <c r="K1110" s="5" t="s">
        <v>100</v>
      </c>
      <c r="L1110" s="5" t="s">
        <v>72720</v>
      </c>
    </row>
    <row r="1111" ht="15.75" customHeight="1" spans="1:12">
      <c r="A1111" s="2" t="s">
        <v>76194</v>
      </c>
      <c r="B1111" s="2" t="s">
        <v>76195</v>
      </c>
      <c r="C1111" s="8" t="str">
        <f t="shared" si="17"/>
        <v>https://www.biorbyt.com/mf-mouse-tgf-2transforming-g-orb3202404.html</v>
      </c>
      <c r="D1111" s="5" t="s">
        <v>76196</v>
      </c>
      <c r="E1111" s="5" t="s">
        <v>131</v>
      </c>
      <c r="F1111" s="5" t="s">
        <v>23255</v>
      </c>
      <c r="G1111" s="5" t="s">
        <v>99</v>
      </c>
      <c r="H1111" s="5" t="s">
        <v>27474</v>
      </c>
      <c r="I1111" s="5" t="s">
        <v>742</v>
      </c>
      <c r="J1111" s="5" t="s">
        <v>71480</v>
      </c>
      <c r="K1111" s="5" t="s">
        <v>258</v>
      </c>
      <c r="L1111" s="5" t="s">
        <v>72720</v>
      </c>
    </row>
    <row r="1112" ht="15.75" customHeight="1" spans="1:12">
      <c r="A1112" s="2" t="s">
        <v>76197</v>
      </c>
      <c r="B1112" s="2" t="s">
        <v>76198</v>
      </c>
      <c r="C1112" s="8" t="str">
        <f t="shared" si="17"/>
        <v>https://www.biorbyt.com/mf-porcine-tgf-2transforming-orb3202405.html</v>
      </c>
      <c r="D1112" s="5" t="s">
        <v>76199</v>
      </c>
      <c r="E1112" s="5" t="s">
        <v>29097</v>
      </c>
      <c r="G1112" s="5" t="s">
        <v>99</v>
      </c>
      <c r="H1112" s="5" t="s">
        <v>27474</v>
      </c>
      <c r="J1112" s="5" t="s">
        <v>31188</v>
      </c>
      <c r="K1112" s="5" t="s">
        <v>100</v>
      </c>
      <c r="L1112" s="5" t="s">
        <v>38</v>
      </c>
    </row>
    <row r="1113" ht="15.75" customHeight="1" spans="1:12">
      <c r="A1113" s="2" t="s">
        <v>76200</v>
      </c>
      <c r="B1113" s="2" t="s">
        <v>76201</v>
      </c>
      <c r="C1113" s="8" t="str">
        <f t="shared" si="17"/>
        <v>https://www.biorbyt.com/mf-rat-tgf-2transforming-gro-orb3202406.html</v>
      </c>
      <c r="D1113" s="5" t="s">
        <v>76202</v>
      </c>
      <c r="E1113" s="5" t="s">
        <v>138</v>
      </c>
      <c r="F1113" s="5" t="s">
        <v>23265</v>
      </c>
      <c r="G1113" s="5" t="s">
        <v>99</v>
      </c>
      <c r="H1113" s="5" t="s">
        <v>27474</v>
      </c>
      <c r="I1113" s="5" t="s">
        <v>19380</v>
      </c>
      <c r="J1113" s="5" t="s">
        <v>39985</v>
      </c>
      <c r="K1113" s="5" t="s">
        <v>258</v>
      </c>
      <c r="L1113" s="5" t="s">
        <v>72720</v>
      </c>
    </row>
    <row r="1114" ht="15.75" customHeight="1" spans="1:12">
      <c r="A1114" s="2" t="s">
        <v>76203</v>
      </c>
      <c r="B1114" s="2" t="s">
        <v>76204</v>
      </c>
      <c r="C1114" s="8" t="str">
        <f t="shared" si="17"/>
        <v>https://www.biorbyt.com/mf-rabbit-tgf-2transforming-orb3202407.html</v>
      </c>
      <c r="D1114" s="5" t="s">
        <v>76205</v>
      </c>
      <c r="E1114" s="5" t="s">
        <v>29106</v>
      </c>
      <c r="G1114" s="5" t="s">
        <v>99</v>
      </c>
      <c r="H1114" s="5" t="s">
        <v>27474</v>
      </c>
      <c r="J1114" s="5" t="s">
        <v>40499</v>
      </c>
      <c r="K1114" s="5" t="s">
        <v>143</v>
      </c>
      <c r="L1114" s="5" t="s">
        <v>38</v>
      </c>
    </row>
    <row r="1115" ht="15.75" customHeight="1" spans="1:12">
      <c r="A1115" s="2" t="s">
        <v>76206</v>
      </c>
      <c r="B1115" s="2" t="s">
        <v>76207</v>
      </c>
      <c r="C1115" s="8" t="str">
        <f t="shared" si="17"/>
        <v>https://www.biorbyt.com/mf-guinea-pig-tap1transporter-orb3202408.html</v>
      </c>
      <c r="D1115" s="5" t="s">
        <v>76208</v>
      </c>
      <c r="E1115" s="5" t="s">
        <v>29083</v>
      </c>
      <c r="G1115" s="5" t="s">
        <v>99</v>
      </c>
      <c r="H1115" s="5" t="s">
        <v>27474</v>
      </c>
      <c r="J1115" s="5" t="s">
        <v>29453</v>
      </c>
      <c r="K1115" s="5" t="s">
        <v>510</v>
      </c>
      <c r="L1115" s="5" t="s">
        <v>38</v>
      </c>
    </row>
    <row r="1116" ht="15.75" customHeight="1" spans="1:12">
      <c r="A1116" s="2" t="s">
        <v>76209</v>
      </c>
      <c r="B1116" s="2" t="s">
        <v>76210</v>
      </c>
      <c r="C1116" s="8" t="str">
        <f t="shared" si="17"/>
        <v>https://www.biorbyt.com/mf-human-tap1transporter-asso-orb3202409.html</v>
      </c>
      <c r="D1116" s="5" t="s">
        <v>76211</v>
      </c>
      <c r="E1116" s="5" t="s">
        <v>119</v>
      </c>
      <c r="F1116" s="5" t="s">
        <v>23272</v>
      </c>
      <c r="G1116" s="5" t="s">
        <v>99</v>
      </c>
      <c r="H1116" s="5" t="s">
        <v>27474</v>
      </c>
      <c r="I1116" s="5" t="s">
        <v>986</v>
      </c>
      <c r="J1116" s="5" t="s">
        <v>29024</v>
      </c>
      <c r="K1116" s="5" t="s">
        <v>308</v>
      </c>
      <c r="L1116" s="5" t="s">
        <v>72720</v>
      </c>
    </row>
    <row r="1117" ht="15.75" customHeight="1" spans="1:12">
      <c r="A1117" s="2" t="s">
        <v>76212</v>
      </c>
      <c r="B1117" s="2" t="s">
        <v>76213</v>
      </c>
      <c r="C1117" s="8" t="str">
        <f t="shared" si="17"/>
        <v>https://www.biorbyt.com/mf-porcine-tap1transporter-as-orb3202410.html</v>
      </c>
      <c r="D1117" s="5" t="s">
        <v>76214</v>
      </c>
      <c r="E1117" s="5" t="s">
        <v>29097</v>
      </c>
      <c r="G1117" s="5" t="s">
        <v>99</v>
      </c>
      <c r="H1117" s="5" t="s">
        <v>27474</v>
      </c>
      <c r="J1117" s="5" t="s">
        <v>29250</v>
      </c>
      <c r="K1117" s="5" t="s">
        <v>308</v>
      </c>
      <c r="L1117" s="5" t="s">
        <v>38</v>
      </c>
    </row>
    <row r="1118" ht="15.75" customHeight="1" spans="1:12">
      <c r="A1118" s="2" t="s">
        <v>76215</v>
      </c>
      <c r="B1118" s="2" t="s">
        <v>76216</v>
      </c>
      <c r="C1118" s="8" t="str">
        <f t="shared" si="17"/>
        <v>https://www.biorbyt.com/mf-rabbit-tap1transporter-ass-orb3202411.html</v>
      </c>
      <c r="D1118" s="5" t="s">
        <v>76217</v>
      </c>
      <c r="E1118" s="5" t="s">
        <v>29106</v>
      </c>
      <c r="G1118" s="5" t="s">
        <v>99</v>
      </c>
      <c r="H1118" s="5" t="s">
        <v>27474</v>
      </c>
      <c r="J1118" s="5" t="s">
        <v>35404</v>
      </c>
      <c r="K1118" s="5" t="s">
        <v>22099</v>
      </c>
      <c r="L1118" s="5" t="s">
        <v>38</v>
      </c>
    </row>
    <row r="1119" ht="15.75" customHeight="1" spans="1:12">
      <c r="A1119" s="2" t="s">
        <v>76218</v>
      </c>
      <c r="B1119" s="2" t="s">
        <v>76219</v>
      </c>
      <c r="C1119" s="8" t="str">
        <f t="shared" si="17"/>
        <v>https://www.biorbyt.com/mf-sheep-tap1transporter-asso-orb3202412.html</v>
      </c>
      <c r="D1119" s="5" t="s">
        <v>76220</v>
      </c>
      <c r="E1119" s="5" t="s">
        <v>29111</v>
      </c>
      <c r="G1119" s="5" t="s">
        <v>99</v>
      </c>
      <c r="H1119" s="5" t="s">
        <v>27474</v>
      </c>
      <c r="J1119" s="5" t="s">
        <v>30209</v>
      </c>
      <c r="K1119" s="5" t="s">
        <v>20032</v>
      </c>
      <c r="L1119" s="5" t="s">
        <v>161</v>
      </c>
    </row>
    <row r="1120" ht="15.75" customHeight="1" spans="1:12">
      <c r="A1120" s="2" t="s">
        <v>76221</v>
      </c>
      <c r="B1120" s="2" t="s">
        <v>76222</v>
      </c>
      <c r="C1120" s="8" t="str">
        <f t="shared" si="17"/>
        <v>https://www.biorbyt.com/mf-human-cd28cluster-of-diffe-orb3202413.html</v>
      </c>
      <c r="D1120" s="5" t="s">
        <v>76223</v>
      </c>
      <c r="E1120" s="5" t="s">
        <v>119</v>
      </c>
      <c r="F1120" s="5" t="s">
        <v>23279</v>
      </c>
      <c r="G1120" s="5" t="s">
        <v>99</v>
      </c>
      <c r="H1120" s="5" t="s">
        <v>27474</v>
      </c>
      <c r="I1120" s="5" t="s">
        <v>361</v>
      </c>
      <c r="J1120" s="5" t="s">
        <v>31662</v>
      </c>
      <c r="K1120" s="5" t="s">
        <v>1264</v>
      </c>
      <c r="L1120" s="5" t="s">
        <v>72720</v>
      </c>
    </row>
    <row r="1121" ht="15.75" customHeight="1" spans="1:12">
      <c r="A1121" s="2" t="s">
        <v>76224</v>
      </c>
      <c r="B1121" s="2" t="s">
        <v>76225</v>
      </c>
      <c r="C1121" s="8" t="str">
        <f t="shared" si="17"/>
        <v>https://www.biorbyt.com/mf-porcine-cd28cluster-of-dif-orb3202414.html</v>
      </c>
      <c r="D1121" s="5" t="s">
        <v>76226</v>
      </c>
      <c r="E1121" s="5" t="s">
        <v>29097</v>
      </c>
      <c r="G1121" s="5" t="s">
        <v>99</v>
      </c>
      <c r="H1121" s="5" t="s">
        <v>27474</v>
      </c>
      <c r="J1121" s="5" t="s">
        <v>31129</v>
      </c>
      <c r="K1121" s="5" t="s">
        <v>1264</v>
      </c>
      <c r="L1121" s="5" t="s">
        <v>38</v>
      </c>
    </row>
    <row r="1122" ht="15.75" customHeight="1" spans="1:12">
      <c r="A1122" s="2" t="s">
        <v>76227</v>
      </c>
      <c r="B1122" s="2" t="s">
        <v>76228</v>
      </c>
      <c r="C1122" s="8" t="str">
        <f t="shared" si="17"/>
        <v>https://www.biorbyt.com/mf-rat-cd28cluster-of-differe-orb3202415.html</v>
      </c>
      <c r="D1122" s="5" t="s">
        <v>76229</v>
      </c>
      <c r="E1122" s="5" t="s">
        <v>138</v>
      </c>
      <c r="F1122" s="5" t="s">
        <v>23279</v>
      </c>
      <c r="G1122" s="5" t="s">
        <v>99</v>
      </c>
      <c r="H1122" s="5" t="s">
        <v>27474</v>
      </c>
      <c r="I1122" s="5" t="s">
        <v>471</v>
      </c>
      <c r="J1122" s="5" t="s">
        <v>29626</v>
      </c>
      <c r="K1122" s="5" t="s">
        <v>510</v>
      </c>
      <c r="L1122" s="5" t="s">
        <v>72720</v>
      </c>
    </row>
    <row r="1123" ht="15.75" customHeight="1" spans="1:12">
      <c r="A1123" s="2" t="s">
        <v>76230</v>
      </c>
      <c r="B1123" s="2" t="s">
        <v>76231</v>
      </c>
      <c r="C1123" s="8" t="str">
        <f t="shared" si="17"/>
        <v>https://www.biorbyt.com/mf-rabbit-cd28cluster-of-diff-orb3202416.html</v>
      </c>
      <c r="D1123" s="5" t="s">
        <v>76232</v>
      </c>
      <c r="E1123" s="5" t="s">
        <v>29106</v>
      </c>
      <c r="G1123" s="5" t="s">
        <v>99</v>
      </c>
      <c r="H1123" s="5" t="s">
        <v>27474</v>
      </c>
      <c r="J1123" s="5" t="s">
        <v>47801</v>
      </c>
      <c r="K1123" s="5" t="s">
        <v>1818</v>
      </c>
      <c r="L1123" s="5" t="s">
        <v>38</v>
      </c>
    </row>
    <row r="1124" ht="15.75" customHeight="1" spans="1:12">
      <c r="A1124" s="2" t="s">
        <v>76233</v>
      </c>
      <c r="B1124" s="2" t="s">
        <v>76234</v>
      </c>
      <c r="C1124" s="8" t="str">
        <f t="shared" si="17"/>
        <v>https://www.biorbyt.com/mf-guinea-pig-cd30lcluster-of-orb3202417.html</v>
      </c>
      <c r="D1124" s="5" t="s">
        <v>76235</v>
      </c>
      <c r="E1124" s="5" t="s">
        <v>29083</v>
      </c>
      <c r="G1124" s="5" t="s">
        <v>99</v>
      </c>
      <c r="H1124" s="5" t="s">
        <v>27474</v>
      </c>
      <c r="J1124" s="5" t="s">
        <v>30532</v>
      </c>
      <c r="K1124" s="5" t="s">
        <v>258</v>
      </c>
      <c r="L1124" s="5" t="s">
        <v>38</v>
      </c>
    </row>
    <row r="1125" ht="15.75" customHeight="1" spans="1:12">
      <c r="A1125" s="2" t="s">
        <v>76236</v>
      </c>
      <c r="B1125" s="2" t="s">
        <v>76237</v>
      </c>
      <c r="C1125" s="8" t="str">
        <f t="shared" si="17"/>
        <v>https://www.biorbyt.com/mf-human-cd30lcluster-of-diff-orb3202418.html</v>
      </c>
      <c r="D1125" s="5" t="s">
        <v>76238</v>
      </c>
      <c r="E1125" s="5" t="s">
        <v>119</v>
      </c>
      <c r="F1125" s="5" t="s">
        <v>23290</v>
      </c>
      <c r="G1125" s="5" t="s">
        <v>99</v>
      </c>
      <c r="H1125" s="5" t="s">
        <v>27474</v>
      </c>
      <c r="I1125" s="5" t="s">
        <v>1029</v>
      </c>
      <c r="J1125" s="5" t="s">
        <v>71405</v>
      </c>
      <c r="K1125" s="5" t="s">
        <v>1115</v>
      </c>
      <c r="L1125" s="5" t="s">
        <v>72720</v>
      </c>
    </row>
    <row r="1126" ht="15.75" customHeight="1" spans="1:12">
      <c r="A1126" s="2" t="s">
        <v>76239</v>
      </c>
      <c r="B1126" s="2" t="s">
        <v>76240</v>
      </c>
      <c r="C1126" s="8" t="str">
        <f t="shared" si="17"/>
        <v>https://www.biorbyt.com/mf-mouse-cd30lcluster-of-diff-orb3202419.html</v>
      </c>
      <c r="D1126" s="5" t="s">
        <v>76241</v>
      </c>
      <c r="E1126" s="5" t="s">
        <v>131</v>
      </c>
      <c r="F1126" s="5" t="s">
        <v>23296</v>
      </c>
      <c r="G1126" s="5" t="s">
        <v>99</v>
      </c>
      <c r="H1126" s="5" t="s">
        <v>27474</v>
      </c>
      <c r="I1126" s="5" t="s">
        <v>1838</v>
      </c>
      <c r="J1126" s="5" t="s">
        <v>29258</v>
      </c>
      <c r="K1126" s="5" t="s">
        <v>308</v>
      </c>
      <c r="L1126" s="5" t="s">
        <v>72720</v>
      </c>
    </row>
    <row r="1127" ht="15.75" customHeight="1" spans="1:12">
      <c r="A1127" s="2" t="s">
        <v>76242</v>
      </c>
      <c r="B1127" s="2" t="s">
        <v>76243</v>
      </c>
      <c r="C1127" s="8" t="str">
        <f t="shared" si="17"/>
        <v>https://www.biorbyt.com/mf-porcine-cd30lcluster-of-di-orb3202420.html</v>
      </c>
      <c r="D1127" s="5" t="s">
        <v>76244</v>
      </c>
      <c r="E1127" s="5" t="s">
        <v>29097</v>
      </c>
      <c r="G1127" s="5" t="s">
        <v>99</v>
      </c>
      <c r="H1127" s="5" t="s">
        <v>27474</v>
      </c>
      <c r="J1127" s="5" t="s">
        <v>31361</v>
      </c>
      <c r="K1127" s="5" t="s">
        <v>1115</v>
      </c>
      <c r="L1127" s="5" t="s">
        <v>38</v>
      </c>
    </row>
    <row r="1128" ht="15.75" customHeight="1" spans="1:12">
      <c r="A1128" s="2" t="s">
        <v>76245</v>
      </c>
      <c r="B1128" s="2" t="s">
        <v>76246</v>
      </c>
      <c r="C1128" s="8" t="str">
        <f t="shared" si="17"/>
        <v>https://www.biorbyt.com/mf-rabbit-cd30lcluster-of-dif-orb3202421.html</v>
      </c>
      <c r="D1128" s="5" t="s">
        <v>76247</v>
      </c>
      <c r="E1128" s="5" t="s">
        <v>29106</v>
      </c>
      <c r="G1128" s="5" t="s">
        <v>99</v>
      </c>
      <c r="H1128" s="5" t="s">
        <v>27474</v>
      </c>
      <c r="J1128" s="5" t="s">
        <v>34438</v>
      </c>
      <c r="K1128" s="5" t="s">
        <v>574</v>
      </c>
      <c r="L1128" s="5" t="s">
        <v>38</v>
      </c>
    </row>
    <row r="1129" ht="15.75" customHeight="1" spans="1:12">
      <c r="A1129" s="2" t="s">
        <v>76248</v>
      </c>
      <c r="B1129" s="2" t="s">
        <v>76249</v>
      </c>
      <c r="C1129" s="8" t="str">
        <f t="shared" si="17"/>
        <v>https://www.biorbyt.com/mf-human-cd86t-lymphocyte-act-orb3202422.html</v>
      </c>
      <c r="D1129" s="5" t="s">
        <v>76250</v>
      </c>
      <c r="E1129" s="5" t="s">
        <v>119</v>
      </c>
      <c r="F1129" s="5" t="s">
        <v>54793</v>
      </c>
      <c r="G1129" s="5" t="s">
        <v>99</v>
      </c>
      <c r="H1129" s="5" t="s">
        <v>27474</v>
      </c>
      <c r="I1129" s="5" t="s">
        <v>599</v>
      </c>
      <c r="J1129" s="5" t="s">
        <v>29028</v>
      </c>
      <c r="K1129" s="5" t="s">
        <v>308</v>
      </c>
      <c r="L1129" s="5" t="s">
        <v>72720</v>
      </c>
    </row>
    <row r="1130" ht="15.75" customHeight="1" spans="1:12">
      <c r="A1130" s="2" t="s">
        <v>76251</v>
      </c>
      <c r="B1130" s="2" t="s">
        <v>76252</v>
      </c>
      <c r="C1130" s="8" t="str">
        <f t="shared" si="17"/>
        <v>https://www.biorbyt.com/mf-rabbit-cd86t-lymphocyte-ac-orb3202423.html</v>
      </c>
      <c r="D1130" s="5" t="s">
        <v>76253</v>
      </c>
      <c r="E1130" s="5" t="s">
        <v>29106</v>
      </c>
      <c r="G1130" s="5" t="s">
        <v>99</v>
      </c>
      <c r="H1130" s="5" t="s">
        <v>27474</v>
      </c>
      <c r="J1130" s="5" t="s">
        <v>31597</v>
      </c>
      <c r="K1130" s="5" t="s">
        <v>143</v>
      </c>
      <c r="L1130" s="5" t="s">
        <v>38</v>
      </c>
    </row>
    <row r="1131" ht="15.75" customHeight="1" spans="1:12">
      <c r="A1131" s="2" t="s">
        <v>76254</v>
      </c>
      <c r="B1131" s="2" t="s">
        <v>76255</v>
      </c>
      <c r="C1131" s="8" t="str">
        <f t="shared" si="17"/>
        <v>https://www.biorbyt.com/mf-human-stnfsoluble-tumor-ne-orb3202424.html</v>
      </c>
      <c r="D1131" s="5" t="s">
        <v>76256</v>
      </c>
      <c r="E1131" s="5" t="s">
        <v>119</v>
      </c>
      <c r="F1131" s="5" t="s">
        <v>23309</v>
      </c>
      <c r="G1131" s="5" t="s">
        <v>99</v>
      </c>
      <c r="H1131" s="5" t="s">
        <v>27474</v>
      </c>
      <c r="I1131" s="5" t="s">
        <v>742</v>
      </c>
      <c r="J1131" s="5" t="s">
        <v>42848</v>
      </c>
      <c r="K1131" s="5" t="s">
        <v>258</v>
      </c>
      <c r="L1131" s="5" t="s">
        <v>72720</v>
      </c>
    </row>
    <row r="1132" ht="15.75" customHeight="1" spans="1:12">
      <c r="A1132" s="2" t="s">
        <v>76257</v>
      </c>
      <c r="B1132" s="2" t="s">
        <v>76258</v>
      </c>
      <c r="C1132" s="8" t="str">
        <f t="shared" si="17"/>
        <v>https://www.biorbyt.com/mf-porcine-stnf-1soluble-tumo-orb3202425.html</v>
      </c>
      <c r="D1132" s="5" t="s">
        <v>76259</v>
      </c>
      <c r="E1132" s="5" t="s">
        <v>29097</v>
      </c>
      <c r="G1132" s="5" t="s">
        <v>99</v>
      </c>
      <c r="H1132" s="5" t="s">
        <v>27474</v>
      </c>
      <c r="J1132" s="5" t="s">
        <v>40506</v>
      </c>
      <c r="K1132" s="5" t="s">
        <v>100</v>
      </c>
      <c r="L1132" s="5" t="s">
        <v>38</v>
      </c>
    </row>
    <row r="1133" ht="15.75" customHeight="1" spans="1:12">
      <c r="A1133" s="2" t="s">
        <v>76260</v>
      </c>
      <c r="B1133" s="2" t="s">
        <v>76261</v>
      </c>
      <c r="C1133" s="8" t="str">
        <f t="shared" si="17"/>
        <v>https://www.biorbyt.com/mf-rabbit-stnfsoluble-tumor-n-orb3202426.html</v>
      </c>
      <c r="D1133" s="5" t="s">
        <v>76262</v>
      </c>
      <c r="E1133" s="5" t="s">
        <v>29106</v>
      </c>
      <c r="G1133" s="5" t="s">
        <v>99</v>
      </c>
      <c r="H1133" s="5" t="s">
        <v>27474</v>
      </c>
      <c r="J1133" s="5" t="s">
        <v>36568</v>
      </c>
      <c r="K1133" s="5" t="s">
        <v>1241</v>
      </c>
      <c r="L1133" s="5" t="s">
        <v>38</v>
      </c>
    </row>
    <row r="1134" ht="15.75" customHeight="1" spans="1:12">
      <c r="A1134" s="2" t="s">
        <v>76263</v>
      </c>
      <c r="B1134" s="2" t="s">
        <v>76264</v>
      </c>
      <c r="C1134" s="8" t="str">
        <f t="shared" si="17"/>
        <v>https://www.biorbyt.com/mf-human-mhcghla-gmajor-hist-orb3202427.html</v>
      </c>
      <c r="D1134" s="5" t="s">
        <v>76265</v>
      </c>
      <c r="E1134" s="5" t="s">
        <v>119</v>
      </c>
      <c r="F1134" s="5" t="s">
        <v>23316</v>
      </c>
      <c r="G1134" s="5" t="s">
        <v>99</v>
      </c>
      <c r="H1134" s="5" t="s">
        <v>27474</v>
      </c>
      <c r="I1134" s="5" t="s">
        <v>670</v>
      </c>
      <c r="J1134" s="5" t="s">
        <v>29762</v>
      </c>
      <c r="K1134" s="5" t="s">
        <v>1264</v>
      </c>
      <c r="L1134" s="5" t="s">
        <v>72720</v>
      </c>
    </row>
    <row r="1135" ht="15.75" customHeight="1" spans="1:12">
      <c r="A1135" s="2" t="s">
        <v>76266</v>
      </c>
      <c r="B1135" s="2" t="s">
        <v>76267</v>
      </c>
      <c r="C1135" s="8" t="str">
        <f t="shared" si="17"/>
        <v>https://www.biorbyt.com/mf-guinea-pig-pdgfaplatelet-d-orb3202428.html</v>
      </c>
      <c r="D1135" s="5" t="s">
        <v>76268</v>
      </c>
      <c r="E1135" s="5" t="s">
        <v>29083</v>
      </c>
      <c r="G1135" s="5" t="s">
        <v>99</v>
      </c>
      <c r="H1135" s="5" t="s">
        <v>27474</v>
      </c>
      <c r="J1135" s="5" t="s">
        <v>29250</v>
      </c>
      <c r="K1135" s="5" t="s">
        <v>308</v>
      </c>
      <c r="L1135" s="5" t="s">
        <v>38</v>
      </c>
    </row>
    <row r="1136" ht="15.75" customHeight="1" spans="1:12">
      <c r="A1136" s="2" t="s">
        <v>76269</v>
      </c>
      <c r="B1136" s="2" t="s">
        <v>76270</v>
      </c>
      <c r="C1136" s="8" t="str">
        <f t="shared" si="17"/>
        <v>https://www.biorbyt.com/mf-human-pdgf-aplatelet-deriv-orb3202429.html</v>
      </c>
      <c r="D1136" s="5" t="s">
        <v>76271</v>
      </c>
      <c r="E1136" s="5" t="s">
        <v>119</v>
      </c>
      <c r="F1136" s="5" t="s">
        <v>23323</v>
      </c>
      <c r="G1136" s="5" t="s">
        <v>99</v>
      </c>
      <c r="H1136" s="5" t="s">
        <v>27474</v>
      </c>
      <c r="I1136" s="5" t="s">
        <v>1631</v>
      </c>
      <c r="J1136" s="5" t="s">
        <v>29004</v>
      </c>
      <c r="K1136" s="5" t="s">
        <v>308</v>
      </c>
      <c r="L1136" s="5" t="s">
        <v>72720</v>
      </c>
    </row>
    <row r="1137" ht="15.75" customHeight="1" spans="1:12">
      <c r="A1137" s="2" t="s">
        <v>76272</v>
      </c>
      <c r="B1137" s="2" t="s">
        <v>76273</v>
      </c>
      <c r="C1137" s="8" t="str">
        <f t="shared" si="17"/>
        <v>https://www.biorbyt.com/mf-mouse-pdgf-aplatelet-deriv-orb3202430.html</v>
      </c>
      <c r="D1137" s="5" t="s">
        <v>76274</v>
      </c>
      <c r="E1137" s="5" t="s">
        <v>131</v>
      </c>
      <c r="F1137" s="5" t="s">
        <v>23323</v>
      </c>
      <c r="G1137" s="5" t="s">
        <v>99</v>
      </c>
      <c r="H1137" s="5" t="s">
        <v>27474</v>
      </c>
      <c r="I1137" s="5" t="s">
        <v>144</v>
      </c>
      <c r="J1137" s="5" t="s">
        <v>30115</v>
      </c>
      <c r="K1137" s="5" t="s">
        <v>100</v>
      </c>
      <c r="L1137" s="5" t="s">
        <v>72720</v>
      </c>
    </row>
    <row r="1138" ht="15.75" customHeight="1" spans="1:12">
      <c r="A1138" s="2" t="s">
        <v>76275</v>
      </c>
      <c r="B1138" s="2" t="s">
        <v>76276</v>
      </c>
      <c r="C1138" s="8" t="str">
        <f t="shared" si="17"/>
        <v>https://www.biorbyt.com/mf-porcine-pdgfaplatelet-deri-orb3202431.html</v>
      </c>
      <c r="D1138" s="5" t="s">
        <v>76277</v>
      </c>
      <c r="E1138" s="5" t="s">
        <v>29097</v>
      </c>
      <c r="G1138" s="5" t="s">
        <v>99</v>
      </c>
      <c r="H1138" s="5" t="s">
        <v>27474</v>
      </c>
      <c r="J1138" s="5" t="s">
        <v>29024</v>
      </c>
      <c r="K1138" s="5" t="s">
        <v>308</v>
      </c>
      <c r="L1138" s="5" t="s">
        <v>38</v>
      </c>
    </row>
    <row r="1139" ht="15.75" customHeight="1" spans="1:12">
      <c r="A1139" s="2" t="s">
        <v>76278</v>
      </c>
      <c r="B1139" s="2" t="s">
        <v>76279</v>
      </c>
      <c r="C1139" s="8" t="str">
        <f t="shared" si="17"/>
        <v>https://www.biorbyt.com/mf-rat-pdgf-aplatelet-derived-orb3202432.html</v>
      </c>
      <c r="D1139" s="5" t="s">
        <v>76280</v>
      </c>
      <c r="E1139" s="5" t="s">
        <v>138</v>
      </c>
      <c r="F1139" s="5" t="s">
        <v>23323</v>
      </c>
      <c r="G1139" s="5" t="s">
        <v>99</v>
      </c>
      <c r="H1139" s="5" t="s">
        <v>27474</v>
      </c>
      <c r="I1139" s="5" t="s">
        <v>356</v>
      </c>
      <c r="J1139" s="5" t="s">
        <v>33895</v>
      </c>
      <c r="K1139" s="5" t="s">
        <v>258</v>
      </c>
      <c r="L1139" s="5" t="s">
        <v>72720</v>
      </c>
    </row>
    <row r="1140" ht="15.75" customHeight="1" spans="1:12">
      <c r="A1140" s="2" t="s">
        <v>76281</v>
      </c>
      <c r="B1140" s="2" t="s">
        <v>76282</v>
      </c>
      <c r="C1140" s="8" t="str">
        <f t="shared" si="17"/>
        <v>https://www.biorbyt.com/mf-rabbit-pdgfaplatelet-deriv-orb3202433.html</v>
      </c>
      <c r="D1140" s="5" t="s">
        <v>76283</v>
      </c>
      <c r="E1140" s="5" t="s">
        <v>29106</v>
      </c>
      <c r="G1140" s="5" t="s">
        <v>99</v>
      </c>
      <c r="H1140" s="5" t="s">
        <v>27474</v>
      </c>
      <c r="J1140" s="5" t="s">
        <v>43015</v>
      </c>
      <c r="K1140" s="5" t="s">
        <v>143</v>
      </c>
      <c r="L1140" s="5" t="s">
        <v>38</v>
      </c>
    </row>
    <row r="1141" ht="15.75" customHeight="1" spans="1:12">
      <c r="A1141" s="2" t="s">
        <v>76284</v>
      </c>
      <c r="B1141" s="2" t="s">
        <v>76285</v>
      </c>
      <c r="C1141" s="8" t="str">
        <f t="shared" si="17"/>
        <v>https://www.biorbyt.com/mf-bovine-pdgf-bplatelet-deri-orb3202434.html</v>
      </c>
      <c r="D1141" s="5" t="s">
        <v>76286</v>
      </c>
      <c r="E1141" s="5" t="s">
        <v>29143</v>
      </c>
      <c r="F1141" s="5" t="s">
        <v>54831</v>
      </c>
      <c r="G1141" s="5" t="s">
        <v>99</v>
      </c>
      <c r="H1141" s="5" t="s">
        <v>27474</v>
      </c>
      <c r="J1141" s="5" t="s">
        <v>30312</v>
      </c>
      <c r="K1141" s="5" t="s">
        <v>258</v>
      </c>
      <c r="L1141" s="5" t="s">
        <v>38</v>
      </c>
    </row>
    <row r="1142" ht="15.75" customHeight="1" spans="1:12">
      <c r="A1142" s="2" t="s">
        <v>76287</v>
      </c>
      <c r="B1142" s="2" t="s">
        <v>76288</v>
      </c>
      <c r="C1142" s="8" t="str">
        <f t="shared" si="17"/>
        <v>https://www.biorbyt.com/mf-human-pdgf-bplatelet-deriv-orb3202435.html</v>
      </c>
      <c r="D1142" s="5" t="s">
        <v>76289</v>
      </c>
      <c r="E1142" s="5" t="s">
        <v>119</v>
      </c>
      <c r="F1142" s="5" t="s">
        <v>23339</v>
      </c>
      <c r="G1142" s="5" t="s">
        <v>99</v>
      </c>
      <c r="H1142" s="5" t="s">
        <v>27474</v>
      </c>
      <c r="I1142" s="5" t="s">
        <v>2295</v>
      </c>
      <c r="J1142" s="5" t="s">
        <v>76290</v>
      </c>
      <c r="K1142" s="5" t="s">
        <v>456</v>
      </c>
      <c r="L1142" s="5" t="s">
        <v>72720</v>
      </c>
    </row>
    <row r="1143" ht="15.75" customHeight="1" spans="1:12">
      <c r="A1143" s="2" t="s">
        <v>76291</v>
      </c>
      <c r="B1143" s="2" t="s">
        <v>76292</v>
      </c>
      <c r="C1143" s="8" t="str">
        <f t="shared" si="17"/>
        <v>https://www.biorbyt.com/mf-mouse-pdgf-bplatelet-deriv-orb3202436.html</v>
      </c>
      <c r="D1143" s="5" t="s">
        <v>76293</v>
      </c>
      <c r="E1143" s="5" t="s">
        <v>131</v>
      </c>
      <c r="F1143" s="5" t="s">
        <v>23339</v>
      </c>
      <c r="G1143" s="5" t="s">
        <v>99</v>
      </c>
      <c r="H1143" s="5" t="s">
        <v>27474</v>
      </c>
      <c r="I1143" s="5" t="s">
        <v>599</v>
      </c>
      <c r="J1143" s="5" t="s">
        <v>58350</v>
      </c>
      <c r="K1143" s="5" t="s">
        <v>100</v>
      </c>
      <c r="L1143" s="5" t="s">
        <v>72720</v>
      </c>
    </row>
    <row r="1144" ht="15.75" customHeight="1" spans="1:12">
      <c r="A1144" s="2" t="s">
        <v>76294</v>
      </c>
      <c r="B1144" s="2" t="s">
        <v>76295</v>
      </c>
      <c r="C1144" s="8" t="str">
        <f t="shared" si="17"/>
        <v>https://www.biorbyt.com/mf-porcine-pdgfbplatelet-deri-orb3202437.html</v>
      </c>
      <c r="D1144" s="5" t="s">
        <v>76296</v>
      </c>
      <c r="E1144" s="5" t="s">
        <v>29097</v>
      </c>
      <c r="F1144" s="5" t="s">
        <v>54841</v>
      </c>
      <c r="G1144" s="5" t="s">
        <v>99</v>
      </c>
      <c r="H1144" s="5" t="s">
        <v>27474</v>
      </c>
      <c r="J1144" s="5" t="s">
        <v>76297</v>
      </c>
      <c r="K1144" s="5" t="s">
        <v>124</v>
      </c>
      <c r="L1144" s="5" t="s">
        <v>38</v>
      </c>
    </row>
    <row r="1145" ht="15.75" customHeight="1" spans="1:12">
      <c r="A1145" s="2" t="s">
        <v>76298</v>
      </c>
      <c r="B1145" s="2" t="s">
        <v>76299</v>
      </c>
      <c r="C1145" s="8" t="str">
        <f t="shared" si="17"/>
        <v>https://www.biorbyt.com/mf-rat-pdgf-bplatelet-derived-orb3202438.html</v>
      </c>
      <c r="D1145" s="5" t="s">
        <v>76300</v>
      </c>
      <c r="E1145" s="5" t="s">
        <v>138</v>
      </c>
      <c r="F1145" s="5" t="s">
        <v>23339</v>
      </c>
      <c r="G1145" s="5" t="s">
        <v>99</v>
      </c>
      <c r="H1145" s="5" t="s">
        <v>27474</v>
      </c>
      <c r="I1145" s="5" t="s">
        <v>4410</v>
      </c>
      <c r="J1145" s="5" t="s">
        <v>29737</v>
      </c>
      <c r="K1145" s="5" t="s">
        <v>100</v>
      </c>
      <c r="L1145" s="5" t="s">
        <v>72720</v>
      </c>
    </row>
    <row r="1146" ht="15.75" customHeight="1" spans="1:12">
      <c r="A1146" s="2" t="s">
        <v>76301</v>
      </c>
      <c r="B1146" s="2" t="s">
        <v>76302</v>
      </c>
      <c r="C1146" s="8" t="str">
        <f t="shared" si="17"/>
        <v>https://www.biorbyt.com/mf-guinea-pig-cx37connexin-37-orb3202439.html</v>
      </c>
      <c r="D1146" s="5" t="s">
        <v>76303</v>
      </c>
      <c r="E1146" s="5" t="s">
        <v>29083</v>
      </c>
      <c r="G1146" s="5" t="s">
        <v>99</v>
      </c>
      <c r="H1146" s="5" t="s">
        <v>27474</v>
      </c>
      <c r="J1146" s="5" t="s">
        <v>29773</v>
      </c>
      <c r="K1146" s="5" t="s">
        <v>510</v>
      </c>
      <c r="L1146" s="5" t="s">
        <v>38</v>
      </c>
    </row>
    <row r="1147" ht="15.75" customHeight="1" spans="1:12">
      <c r="A1147" s="2" t="s">
        <v>76304</v>
      </c>
      <c r="B1147" s="2" t="s">
        <v>76305</v>
      </c>
      <c r="C1147" s="8" t="str">
        <f t="shared" si="17"/>
        <v>https://www.biorbyt.com/mf-human-cx37connexin-37-eli-orb3202440.html</v>
      </c>
      <c r="D1147" s="5" t="s">
        <v>76306</v>
      </c>
      <c r="E1147" s="5" t="s">
        <v>119</v>
      </c>
      <c r="F1147" s="5" t="s">
        <v>23356</v>
      </c>
      <c r="G1147" s="5" t="s">
        <v>99</v>
      </c>
      <c r="H1147" s="5" t="s">
        <v>27474</v>
      </c>
      <c r="I1147" s="5" t="s">
        <v>670</v>
      </c>
      <c r="J1147" s="5" t="s">
        <v>29004</v>
      </c>
      <c r="K1147" s="5" t="s">
        <v>308</v>
      </c>
      <c r="L1147" s="5" t="s">
        <v>72720</v>
      </c>
    </row>
    <row r="1148" ht="15.75" customHeight="1" spans="1:12">
      <c r="A1148" s="2" t="s">
        <v>76307</v>
      </c>
      <c r="B1148" s="2" t="s">
        <v>76308</v>
      </c>
      <c r="C1148" s="8" t="str">
        <f t="shared" si="17"/>
        <v>https://www.biorbyt.com/mf-mouse-cx37connexin-37-eli-orb3202441.html</v>
      </c>
      <c r="D1148" s="5" t="s">
        <v>76309</v>
      </c>
      <c r="E1148" s="5" t="s">
        <v>131</v>
      </c>
      <c r="F1148" s="5" t="s">
        <v>23356</v>
      </c>
      <c r="G1148" s="5" t="s">
        <v>99</v>
      </c>
      <c r="H1148" s="5" t="s">
        <v>27474</v>
      </c>
      <c r="I1148" s="5" t="s">
        <v>23362</v>
      </c>
      <c r="J1148" s="5" t="s">
        <v>29773</v>
      </c>
      <c r="K1148" s="5" t="s">
        <v>510</v>
      </c>
      <c r="L1148" s="5" t="s">
        <v>72720</v>
      </c>
    </row>
    <row r="1149" ht="15.75" customHeight="1" spans="1:12">
      <c r="A1149" s="2" t="s">
        <v>76310</v>
      </c>
      <c r="B1149" s="2" t="s">
        <v>76311</v>
      </c>
      <c r="C1149" s="8" t="str">
        <f t="shared" si="17"/>
        <v>https://www.biorbyt.com/mf-porcine-cx37connexin-37-e-orb3202442.html</v>
      </c>
      <c r="D1149" s="5" t="s">
        <v>76312</v>
      </c>
      <c r="E1149" s="5" t="s">
        <v>29097</v>
      </c>
      <c r="G1149" s="5" t="s">
        <v>99</v>
      </c>
      <c r="H1149" s="5" t="s">
        <v>27474</v>
      </c>
      <c r="J1149" s="5" t="s">
        <v>29258</v>
      </c>
      <c r="K1149" s="5" t="s">
        <v>308</v>
      </c>
      <c r="L1149" s="5" t="s">
        <v>38</v>
      </c>
    </row>
    <row r="1150" ht="15.75" customHeight="1" spans="1:12">
      <c r="A1150" s="2" t="s">
        <v>76313</v>
      </c>
      <c r="B1150" s="2" t="s">
        <v>76314</v>
      </c>
      <c r="C1150" s="8" t="str">
        <f t="shared" si="17"/>
        <v>https://www.biorbyt.com/mf-rat-cx37connexin-37-elisa-orb3202443.html</v>
      </c>
      <c r="D1150" s="5" t="s">
        <v>76315</v>
      </c>
      <c r="E1150" s="5" t="s">
        <v>138</v>
      </c>
      <c r="F1150" s="5" t="s">
        <v>23356</v>
      </c>
      <c r="G1150" s="5" t="s">
        <v>99</v>
      </c>
      <c r="H1150" s="5" t="s">
        <v>27474</v>
      </c>
      <c r="I1150" s="5" t="s">
        <v>986</v>
      </c>
      <c r="J1150" s="5" t="s">
        <v>29250</v>
      </c>
      <c r="K1150" s="5" t="s">
        <v>308</v>
      </c>
      <c r="L1150" s="5" t="s">
        <v>72720</v>
      </c>
    </row>
    <row r="1151" ht="15.75" customHeight="1" spans="1:12">
      <c r="A1151" s="2" t="s">
        <v>76316</v>
      </c>
      <c r="B1151" s="2" t="s">
        <v>76317</v>
      </c>
      <c r="C1151" s="8" t="str">
        <f t="shared" si="17"/>
        <v>https://www.biorbyt.com/mf-rabbit-cx37connexin-37-el-orb3202444.html</v>
      </c>
      <c r="D1151" s="5" t="s">
        <v>76318</v>
      </c>
      <c r="E1151" s="5" t="s">
        <v>29106</v>
      </c>
      <c r="G1151" s="5" t="s">
        <v>99</v>
      </c>
      <c r="H1151" s="5" t="s">
        <v>27474</v>
      </c>
      <c r="J1151" s="5" t="s">
        <v>32283</v>
      </c>
      <c r="K1151" s="5" t="s">
        <v>22099</v>
      </c>
      <c r="L1151" s="5" t="s">
        <v>38</v>
      </c>
    </row>
    <row r="1152" ht="15.75" customHeight="1" spans="1:12">
      <c r="A1152" s="2" t="s">
        <v>76319</v>
      </c>
      <c r="B1152" s="2" t="s">
        <v>76320</v>
      </c>
      <c r="C1152" s="8" t="str">
        <f t="shared" si="17"/>
        <v>https://www.biorbyt.com/mf-human-lfa-3cd58lymphocyte-orb3202445.html</v>
      </c>
      <c r="D1152" s="5" t="s">
        <v>76321</v>
      </c>
      <c r="E1152" s="5" t="s">
        <v>119</v>
      </c>
      <c r="F1152" s="5" t="s">
        <v>23373</v>
      </c>
      <c r="G1152" s="5" t="s">
        <v>99</v>
      </c>
      <c r="H1152" s="5" t="s">
        <v>27474</v>
      </c>
      <c r="I1152" s="5" t="s">
        <v>742</v>
      </c>
      <c r="J1152" s="5" t="s">
        <v>29210</v>
      </c>
      <c r="K1152" s="5" t="s">
        <v>1907</v>
      </c>
      <c r="L1152" s="5" t="s">
        <v>72720</v>
      </c>
    </row>
    <row r="1153" ht="15.75" customHeight="1" spans="1:12">
      <c r="A1153" s="2" t="s">
        <v>76322</v>
      </c>
      <c r="B1153" s="2" t="s">
        <v>76323</v>
      </c>
      <c r="C1153" s="8" t="str">
        <f t="shared" si="17"/>
        <v>https://www.biorbyt.com/mf-porcine-lfa-3cd58lymphocy-orb3202446.html</v>
      </c>
      <c r="D1153" s="5" t="s">
        <v>76324</v>
      </c>
      <c r="E1153" s="5" t="s">
        <v>29097</v>
      </c>
      <c r="G1153" s="5" t="s">
        <v>99</v>
      </c>
      <c r="H1153" s="5" t="s">
        <v>27474</v>
      </c>
      <c r="J1153" s="5" t="s">
        <v>58262</v>
      </c>
      <c r="K1153" s="5" t="s">
        <v>1907</v>
      </c>
      <c r="L1153" s="5" t="s">
        <v>38</v>
      </c>
    </row>
    <row r="1154" ht="15.75" customHeight="1" spans="1:12">
      <c r="A1154" s="2" t="s">
        <v>76325</v>
      </c>
      <c r="B1154" s="2" t="s">
        <v>76326</v>
      </c>
      <c r="C1154" s="8" t="str">
        <f t="shared" si="17"/>
        <v>https://www.biorbyt.com/mf-human-perk12phospho-extra-orb3202447.html</v>
      </c>
      <c r="D1154" s="5" t="s">
        <v>76327</v>
      </c>
      <c r="E1154" s="5" t="s">
        <v>119</v>
      </c>
      <c r="F1154" s="5" t="s">
        <v>23379</v>
      </c>
      <c r="G1154" s="5" t="s">
        <v>99</v>
      </c>
      <c r="H1154" s="5" t="s">
        <v>27474</v>
      </c>
      <c r="I1154" s="5" t="s">
        <v>134</v>
      </c>
      <c r="J1154" s="5" t="s">
        <v>29177</v>
      </c>
      <c r="K1154" s="5" t="s">
        <v>100</v>
      </c>
      <c r="L1154" s="5" t="s">
        <v>72720</v>
      </c>
    </row>
    <row r="1155" ht="15.75" customHeight="1" spans="1:12">
      <c r="A1155" s="2" t="s">
        <v>76328</v>
      </c>
      <c r="B1155" s="2" t="s">
        <v>76329</v>
      </c>
      <c r="C1155" s="8" t="str">
        <f t="shared" ref="C1155:C1218" si="18">HYPERLINK(B1155)</f>
        <v>https://www.biorbyt.com/mf-mouse-perk12phospho-extra-orb3202448.html</v>
      </c>
      <c r="D1155" s="5" t="s">
        <v>76330</v>
      </c>
      <c r="E1155" s="5" t="s">
        <v>131</v>
      </c>
      <c r="F1155" s="5" t="s">
        <v>23384</v>
      </c>
      <c r="G1155" s="5" t="s">
        <v>99</v>
      </c>
      <c r="H1155" s="5" t="s">
        <v>27474</v>
      </c>
      <c r="I1155" s="5" t="s">
        <v>20566</v>
      </c>
      <c r="J1155" s="5" t="s">
        <v>32283</v>
      </c>
      <c r="K1155" s="5" t="s">
        <v>22099</v>
      </c>
      <c r="L1155" s="5" t="s">
        <v>72720</v>
      </c>
    </row>
    <row r="1156" ht="15.75" customHeight="1" spans="1:12">
      <c r="A1156" s="2" t="s">
        <v>76331</v>
      </c>
      <c r="B1156" s="2" t="s">
        <v>76332</v>
      </c>
      <c r="C1156" s="8" t="str">
        <f t="shared" si="18"/>
        <v>https://www.biorbyt.com/mf-rat-perk12phospho-extrace-orb3202449.html</v>
      </c>
      <c r="D1156" s="5" t="s">
        <v>76333</v>
      </c>
      <c r="E1156" s="5" t="s">
        <v>138</v>
      </c>
      <c r="F1156" s="5" t="s">
        <v>23379</v>
      </c>
      <c r="G1156" s="5" t="s">
        <v>99</v>
      </c>
      <c r="H1156" s="5" t="s">
        <v>27474</v>
      </c>
      <c r="I1156" s="5" t="s">
        <v>14748</v>
      </c>
      <c r="J1156" s="5" t="s">
        <v>29024</v>
      </c>
      <c r="K1156" s="5" t="s">
        <v>308</v>
      </c>
      <c r="L1156" s="5" t="s">
        <v>72720</v>
      </c>
    </row>
    <row r="1157" ht="15.75" customHeight="1" spans="1:12">
      <c r="A1157" s="2" t="s">
        <v>76334</v>
      </c>
      <c r="B1157" s="2" t="s">
        <v>76335</v>
      </c>
      <c r="C1157" s="8" t="str">
        <f t="shared" si="18"/>
        <v>https://www.biorbyt.com/mf-guinea-pig-plaaphospholipa-orb3202450.html</v>
      </c>
      <c r="D1157" s="5" t="s">
        <v>76336</v>
      </c>
      <c r="E1157" s="5" t="s">
        <v>29083</v>
      </c>
      <c r="G1157" s="5" t="s">
        <v>99</v>
      </c>
      <c r="H1157" s="5" t="s">
        <v>27474</v>
      </c>
      <c r="J1157" s="5" t="s">
        <v>29453</v>
      </c>
      <c r="K1157" s="5" t="s">
        <v>510</v>
      </c>
      <c r="L1157" s="5" t="s">
        <v>38</v>
      </c>
    </row>
    <row r="1158" ht="15.75" customHeight="1" spans="1:12">
      <c r="A1158" s="2" t="s">
        <v>76337</v>
      </c>
      <c r="B1158" s="2" t="s">
        <v>76338</v>
      </c>
      <c r="C1158" s="8" t="str">
        <f t="shared" si="18"/>
        <v>https://www.biorbyt.com/mf-human-pla2pphospholipase-a-orb3202451.html</v>
      </c>
      <c r="D1158" s="5" t="s">
        <v>76339</v>
      </c>
      <c r="E1158" s="5" t="s">
        <v>119</v>
      </c>
      <c r="F1158" s="5" t="s">
        <v>23395</v>
      </c>
      <c r="G1158" s="5" t="s">
        <v>99</v>
      </c>
      <c r="H1158" s="5" t="s">
        <v>27474</v>
      </c>
      <c r="I1158" s="5" t="s">
        <v>1100</v>
      </c>
      <c r="J1158" s="5" t="s">
        <v>29320</v>
      </c>
      <c r="K1158" s="5" t="s">
        <v>510</v>
      </c>
      <c r="L1158" s="5" t="s">
        <v>72720</v>
      </c>
    </row>
    <row r="1159" ht="15.75" customHeight="1" spans="1:12">
      <c r="A1159" s="2" t="s">
        <v>76340</v>
      </c>
      <c r="B1159" s="2" t="s">
        <v>76341</v>
      </c>
      <c r="C1159" s="8" t="str">
        <f t="shared" si="18"/>
        <v>https://www.biorbyt.com/mf-mouse-pla2pphospholipase-a-orb3202452.html</v>
      </c>
      <c r="D1159" s="5" t="s">
        <v>76342</v>
      </c>
      <c r="E1159" s="5" t="s">
        <v>131</v>
      </c>
      <c r="F1159" s="5" t="s">
        <v>23395</v>
      </c>
      <c r="G1159" s="5" t="s">
        <v>99</v>
      </c>
      <c r="H1159" s="5" t="s">
        <v>27474</v>
      </c>
      <c r="I1159" s="5" t="s">
        <v>1668</v>
      </c>
      <c r="J1159" s="5" t="s">
        <v>31292</v>
      </c>
      <c r="K1159" s="5" t="s">
        <v>22099</v>
      </c>
      <c r="L1159" s="5" t="s">
        <v>72720</v>
      </c>
    </row>
    <row r="1160" ht="15.75" customHeight="1" spans="1:12">
      <c r="A1160" s="2" t="s">
        <v>76343</v>
      </c>
      <c r="B1160" s="2" t="s">
        <v>76344</v>
      </c>
      <c r="C1160" s="8" t="str">
        <f t="shared" si="18"/>
        <v>https://www.biorbyt.com/mf-porcine-plaaphospholipase-orb3202453.html</v>
      </c>
      <c r="D1160" s="5" t="s">
        <v>76345</v>
      </c>
      <c r="E1160" s="5" t="s">
        <v>29097</v>
      </c>
      <c r="G1160" s="5" t="s">
        <v>99</v>
      </c>
      <c r="H1160" s="5" t="s">
        <v>27474</v>
      </c>
      <c r="J1160" s="5" t="s">
        <v>29684</v>
      </c>
      <c r="K1160" s="5" t="s">
        <v>510</v>
      </c>
      <c r="L1160" s="5" t="s">
        <v>38</v>
      </c>
    </row>
    <row r="1161" ht="15.75" customHeight="1" spans="1:12">
      <c r="A1161" s="2" t="s">
        <v>76346</v>
      </c>
      <c r="B1161" s="2" t="s">
        <v>76347</v>
      </c>
      <c r="C1161" s="8" t="str">
        <f t="shared" si="18"/>
        <v>https://www.biorbyt.com/mf-rat-pla2pphospholipase-a2-orb3202454.html</v>
      </c>
      <c r="D1161" s="5" t="s">
        <v>76348</v>
      </c>
      <c r="E1161" s="5" t="s">
        <v>138</v>
      </c>
      <c r="F1161" s="5" t="s">
        <v>23395</v>
      </c>
      <c r="G1161" s="5" t="s">
        <v>99</v>
      </c>
      <c r="H1161" s="5" t="s">
        <v>27474</v>
      </c>
      <c r="I1161" s="5" t="s">
        <v>190</v>
      </c>
      <c r="J1161" s="5" t="s">
        <v>29258</v>
      </c>
      <c r="K1161" s="5" t="s">
        <v>308</v>
      </c>
      <c r="L1161" s="5" t="s">
        <v>72720</v>
      </c>
    </row>
    <row r="1162" ht="15.75" customHeight="1" spans="1:12">
      <c r="A1162" s="2" t="s">
        <v>76349</v>
      </c>
      <c r="B1162" s="2" t="s">
        <v>76350</v>
      </c>
      <c r="C1162" s="8" t="str">
        <f t="shared" si="18"/>
        <v>https://www.biorbyt.com/mf-rabbit-plaaphospholipase-a-orb3202455.html</v>
      </c>
      <c r="D1162" s="5" t="s">
        <v>76351</v>
      </c>
      <c r="E1162" s="5" t="s">
        <v>29106</v>
      </c>
      <c r="G1162" s="5" t="s">
        <v>99</v>
      </c>
      <c r="H1162" s="5" t="s">
        <v>27474</v>
      </c>
      <c r="J1162" s="5" t="s">
        <v>34143</v>
      </c>
      <c r="K1162" s="5" t="s">
        <v>22099</v>
      </c>
      <c r="L1162" s="5" t="s">
        <v>38</v>
      </c>
    </row>
    <row r="1163" ht="15.75" customHeight="1" spans="1:12">
      <c r="A1163" s="2" t="s">
        <v>76352</v>
      </c>
      <c r="B1163" s="2" t="s">
        <v>76353</v>
      </c>
      <c r="C1163" s="8" t="str">
        <f t="shared" si="18"/>
        <v>https://www.biorbyt.com/mf-guinea-pig-pla1phospholipa-orb3202456.html</v>
      </c>
      <c r="D1163" s="5" t="s">
        <v>76354</v>
      </c>
      <c r="E1163" s="5" t="s">
        <v>29083</v>
      </c>
      <c r="G1163" s="5" t="s">
        <v>99</v>
      </c>
      <c r="H1163" s="5" t="s">
        <v>27474</v>
      </c>
      <c r="J1163" s="5" t="s">
        <v>73129</v>
      </c>
      <c r="K1163" s="5" t="s">
        <v>1982</v>
      </c>
      <c r="L1163" s="5" t="s">
        <v>38</v>
      </c>
    </row>
    <row r="1164" ht="15.75" customHeight="1" spans="1:12">
      <c r="A1164" s="2" t="s">
        <v>76355</v>
      </c>
      <c r="B1164" s="2" t="s">
        <v>76356</v>
      </c>
      <c r="C1164" s="8" t="str">
        <f t="shared" si="18"/>
        <v>https://www.biorbyt.com/mf-human-pla1phospholipase-a1-orb3202457.html</v>
      </c>
      <c r="D1164" s="5" t="s">
        <v>76357</v>
      </c>
      <c r="E1164" s="5" t="s">
        <v>119</v>
      </c>
      <c r="F1164" s="5" t="s">
        <v>23411</v>
      </c>
      <c r="G1164" s="5" t="s">
        <v>99</v>
      </c>
      <c r="H1164" s="5" t="s">
        <v>27474</v>
      </c>
      <c r="I1164" s="5" t="s">
        <v>11058</v>
      </c>
      <c r="J1164" s="5" t="s">
        <v>910</v>
      </c>
      <c r="K1164" s="5" t="s">
        <v>100</v>
      </c>
      <c r="L1164" s="5" t="s">
        <v>72720</v>
      </c>
    </row>
    <row r="1165" ht="15.75" customHeight="1" spans="1:12">
      <c r="A1165" s="2" t="s">
        <v>76358</v>
      </c>
      <c r="B1165" s="2" t="s">
        <v>76359</v>
      </c>
      <c r="C1165" s="8" t="str">
        <f t="shared" si="18"/>
        <v>https://www.biorbyt.com/mf-mouse-pla1phospholipase-a1-orb3202458.html</v>
      </c>
      <c r="D1165" s="5" t="s">
        <v>76360</v>
      </c>
      <c r="E1165" s="5" t="s">
        <v>131</v>
      </c>
      <c r="F1165" s="5" t="s">
        <v>23411</v>
      </c>
      <c r="G1165" s="5" t="s">
        <v>99</v>
      </c>
      <c r="H1165" s="5" t="s">
        <v>27474</v>
      </c>
      <c r="I1165" s="5" t="s">
        <v>2712</v>
      </c>
      <c r="J1165" s="5" t="s">
        <v>45034</v>
      </c>
      <c r="K1165" s="5" t="s">
        <v>1818</v>
      </c>
      <c r="L1165" s="5" t="s">
        <v>72720</v>
      </c>
    </row>
    <row r="1166" ht="15.75" customHeight="1" spans="1:12">
      <c r="A1166" s="2" t="s">
        <v>76361</v>
      </c>
      <c r="B1166" s="2" t="s">
        <v>76362</v>
      </c>
      <c r="C1166" s="8" t="str">
        <f t="shared" si="18"/>
        <v>https://www.biorbyt.com/mf-porcine-pla1phospholipase-orb3202459.html</v>
      </c>
      <c r="D1166" s="5" t="s">
        <v>76363</v>
      </c>
      <c r="E1166" s="5" t="s">
        <v>29097</v>
      </c>
      <c r="G1166" s="5" t="s">
        <v>99</v>
      </c>
      <c r="H1166" s="5" t="s">
        <v>27474</v>
      </c>
      <c r="J1166" s="5" t="s">
        <v>31008</v>
      </c>
      <c r="K1166" s="5" t="s">
        <v>100</v>
      </c>
      <c r="L1166" s="5" t="s">
        <v>38</v>
      </c>
    </row>
    <row r="1167" ht="15.75" customHeight="1" spans="1:12">
      <c r="A1167" s="2" t="s">
        <v>76364</v>
      </c>
      <c r="B1167" s="2" t="s">
        <v>76365</v>
      </c>
      <c r="C1167" s="8" t="str">
        <f t="shared" si="18"/>
        <v>https://www.biorbyt.com/mf-rat-pla1phospholipase-a1-orb3202460.html</v>
      </c>
      <c r="D1167" s="5" t="s">
        <v>76366</v>
      </c>
      <c r="E1167" s="5" t="s">
        <v>138</v>
      </c>
      <c r="F1167" s="5" t="s">
        <v>23411</v>
      </c>
      <c r="G1167" s="5" t="s">
        <v>99</v>
      </c>
      <c r="H1167" s="5" t="s">
        <v>27474</v>
      </c>
      <c r="I1167" s="5" t="s">
        <v>134</v>
      </c>
      <c r="J1167" s="5" t="s">
        <v>34871</v>
      </c>
      <c r="K1167" s="5" t="s">
        <v>1818</v>
      </c>
      <c r="L1167" s="5" t="s">
        <v>72720</v>
      </c>
    </row>
    <row r="1168" ht="15.75" customHeight="1" spans="1:12">
      <c r="A1168" s="2" t="s">
        <v>76367</v>
      </c>
      <c r="B1168" s="2" t="s">
        <v>76368</v>
      </c>
      <c r="C1168" s="8" t="str">
        <f t="shared" si="18"/>
        <v>https://www.biorbyt.com/mf-rabbit-pla1phospholipase-a-orb3202461.html</v>
      </c>
      <c r="D1168" s="5" t="s">
        <v>76369</v>
      </c>
      <c r="E1168" s="5" t="s">
        <v>29106</v>
      </c>
      <c r="G1168" s="5" t="s">
        <v>99</v>
      </c>
      <c r="H1168" s="5" t="s">
        <v>27474</v>
      </c>
      <c r="J1168" s="5" t="s">
        <v>76370</v>
      </c>
      <c r="K1168" s="5" t="s">
        <v>952</v>
      </c>
      <c r="L1168" s="5" t="s">
        <v>38</v>
      </c>
    </row>
    <row r="1169" ht="15.75" customHeight="1" spans="1:12">
      <c r="A1169" s="2" t="s">
        <v>76371</v>
      </c>
      <c r="B1169" s="2" t="s">
        <v>76372</v>
      </c>
      <c r="C1169" s="8" t="str">
        <f t="shared" si="18"/>
        <v>https://www.biorbyt.com/mf-guinea-pig-plc1pi-plcpho-orb3202462.html</v>
      </c>
      <c r="D1169" s="5" t="s">
        <v>76373</v>
      </c>
      <c r="E1169" s="5" t="s">
        <v>29083</v>
      </c>
      <c r="G1169" s="5" t="s">
        <v>99</v>
      </c>
      <c r="H1169" s="5" t="s">
        <v>27474</v>
      </c>
      <c r="J1169" s="5" t="s">
        <v>46466</v>
      </c>
      <c r="K1169" s="5" t="s">
        <v>1447</v>
      </c>
      <c r="L1169" s="5" t="s">
        <v>38</v>
      </c>
    </row>
    <row r="1170" ht="15.75" customHeight="1" spans="1:12">
      <c r="A1170" s="2" t="s">
        <v>76374</v>
      </c>
      <c r="B1170" s="2" t="s">
        <v>76375</v>
      </c>
      <c r="C1170" s="8" t="str">
        <f t="shared" si="18"/>
        <v>https://www.biorbyt.com/mf-human-plc1pi-plcphosphol-orb3202463.html</v>
      </c>
      <c r="D1170" s="5" t="s">
        <v>76376</v>
      </c>
      <c r="E1170" s="5" t="s">
        <v>119</v>
      </c>
      <c r="F1170" s="5" t="s">
        <v>23426</v>
      </c>
      <c r="G1170" s="5" t="s">
        <v>99</v>
      </c>
      <c r="H1170" s="5" t="s">
        <v>27474</v>
      </c>
      <c r="I1170" s="5" t="s">
        <v>134</v>
      </c>
      <c r="J1170" s="5" t="s">
        <v>48118</v>
      </c>
      <c r="K1170" s="5" t="s">
        <v>574</v>
      </c>
      <c r="L1170" s="5" t="s">
        <v>72720</v>
      </c>
    </row>
    <row r="1171" ht="15.75" customHeight="1" spans="1:12">
      <c r="A1171" s="2" t="s">
        <v>76377</v>
      </c>
      <c r="B1171" s="2" t="s">
        <v>76378</v>
      </c>
      <c r="C1171" s="8" t="str">
        <f t="shared" si="18"/>
        <v>https://www.biorbyt.com/mf-porcine-plc1pi-plcphosph-orb3202464.html</v>
      </c>
      <c r="D1171" s="5" t="s">
        <v>76379</v>
      </c>
      <c r="E1171" s="5" t="s">
        <v>29097</v>
      </c>
      <c r="G1171" s="5" t="s">
        <v>99</v>
      </c>
      <c r="H1171" s="5" t="s">
        <v>27474</v>
      </c>
      <c r="J1171" s="5" t="s">
        <v>35679</v>
      </c>
      <c r="K1171" s="5" t="s">
        <v>574</v>
      </c>
      <c r="L1171" s="5" t="s">
        <v>38</v>
      </c>
    </row>
    <row r="1172" ht="15.75" customHeight="1" spans="1:12">
      <c r="A1172" s="2" t="s">
        <v>76380</v>
      </c>
      <c r="B1172" s="2" t="s">
        <v>76381</v>
      </c>
      <c r="C1172" s="8" t="str">
        <f t="shared" si="18"/>
        <v>https://www.biorbyt.com/mf-rabbit-plc1pi-plcphospho-orb3202465.html</v>
      </c>
      <c r="D1172" s="5" t="s">
        <v>76382</v>
      </c>
      <c r="E1172" s="5" t="s">
        <v>29106</v>
      </c>
      <c r="G1172" s="5" t="s">
        <v>99</v>
      </c>
      <c r="H1172" s="5" t="s">
        <v>27474</v>
      </c>
      <c r="J1172" s="5" t="s">
        <v>34204</v>
      </c>
      <c r="K1172" s="5" t="s">
        <v>1076</v>
      </c>
      <c r="L1172" s="5" t="s">
        <v>38</v>
      </c>
    </row>
    <row r="1173" ht="15.75" customHeight="1" spans="1:12">
      <c r="A1173" s="2" t="s">
        <v>76383</v>
      </c>
      <c r="B1173" s="2" t="s">
        <v>76384</v>
      </c>
      <c r="C1173" s="8" t="str">
        <f t="shared" si="18"/>
        <v>https://www.biorbyt.com/mf-guinea-pig-pgds2prostaglan-orb3202466.html</v>
      </c>
      <c r="D1173" s="5" t="s">
        <v>76385</v>
      </c>
      <c r="E1173" s="5" t="s">
        <v>29083</v>
      </c>
      <c r="G1173" s="5" t="s">
        <v>99</v>
      </c>
      <c r="H1173" s="5" t="s">
        <v>27474</v>
      </c>
      <c r="J1173" s="5" t="s">
        <v>58323</v>
      </c>
      <c r="K1173" s="5" t="s">
        <v>1982</v>
      </c>
      <c r="L1173" s="5" t="s">
        <v>38</v>
      </c>
    </row>
    <row r="1174" ht="15.75" customHeight="1" spans="1:12">
      <c r="A1174" s="2" t="s">
        <v>76386</v>
      </c>
      <c r="B1174" s="2" t="s">
        <v>76387</v>
      </c>
      <c r="C1174" s="8" t="str">
        <f t="shared" si="18"/>
        <v>https://www.biorbyt.com/mf-human-pgds2prostaglandin-d-orb3202467.html</v>
      </c>
      <c r="D1174" s="5" t="s">
        <v>76388</v>
      </c>
      <c r="E1174" s="5" t="s">
        <v>119</v>
      </c>
      <c r="F1174" s="5" t="s">
        <v>23445</v>
      </c>
      <c r="G1174" s="5" t="s">
        <v>99</v>
      </c>
      <c r="H1174" s="5" t="s">
        <v>27474</v>
      </c>
      <c r="I1174" s="5" t="s">
        <v>742</v>
      </c>
      <c r="J1174" s="5" t="s">
        <v>33363</v>
      </c>
      <c r="K1174" s="5" t="s">
        <v>143</v>
      </c>
      <c r="L1174" s="5" t="s">
        <v>72720</v>
      </c>
    </row>
    <row r="1175" ht="15.75" customHeight="1" spans="1:12">
      <c r="A1175" s="2" t="s">
        <v>76389</v>
      </c>
      <c r="B1175" s="2" t="s">
        <v>76390</v>
      </c>
      <c r="C1175" s="8" t="str">
        <f t="shared" si="18"/>
        <v>https://www.biorbyt.com/mf-porcine-pgds2prostaglandin-orb3202468.html</v>
      </c>
      <c r="D1175" s="5" t="s">
        <v>76391</v>
      </c>
      <c r="E1175" s="5" t="s">
        <v>29097</v>
      </c>
      <c r="G1175" s="5" t="s">
        <v>99</v>
      </c>
      <c r="H1175" s="5" t="s">
        <v>27474</v>
      </c>
      <c r="J1175" s="5" t="s">
        <v>30911</v>
      </c>
      <c r="K1175" s="5" t="s">
        <v>574</v>
      </c>
      <c r="L1175" s="5" t="s">
        <v>38</v>
      </c>
    </row>
    <row r="1176" ht="15.75" customHeight="1" spans="1:12">
      <c r="A1176" s="2" t="s">
        <v>76392</v>
      </c>
      <c r="B1176" s="2" t="s">
        <v>76393</v>
      </c>
      <c r="C1176" s="8" t="str">
        <f t="shared" si="18"/>
        <v>https://www.biorbyt.com/mf-rabbit-pgds2prostaglandin-orb3202469.html</v>
      </c>
      <c r="D1176" s="5" t="s">
        <v>76394</v>
      </c>
      <c r="E1176" s="5" t="s">
        <v>29106</v>
      </c>
      <c r="G1176" s="5" t="s">
        <v>99</v>
      </c>
      <c r="H1176" s="5" t="s">
        <v>27474</v>
      </c>
      <c r="J1176" s="5" t="s">
        <v>69548</v>
      </c>
      <c r="K1176" s="5" t="s">
        <v>1076</v>
      </c>
      <c r="L1176" s="5" t="s">
        <v>38</v>
      </c>
    </row>
    <row r="1177" ht="15.75" customHeight="1" spans="1:12">
      <c r="A1177" s="2" t="s">
        <v>76395</v>
      </c>
      <c r="B1177" s="2" t="s">
        <v>76396</v>
      </c>
      <c r="C1177" s="8" t="str">
        <f t="shared" si="18"/>
        <v>https://www.biorbyt.com/mf-human-pibfprogesterone-ind-orb3202470.html</v>
      </c>
      <c r="D1177" s="5" t="s">
        <v>76397</v>
      </c>
      <c r="E1177" s="5" t="s">
        <v>119</v>
      </c>
      <c r="F1177" s="5" t="s">
        <v>23452</v>
      </c>
      <c r="G1177" s="5" t="s">
        <v>99</v>
      </c>
      <c r="H1177" s="5" t="s">
        <v>27474</v>
      </c>
      <c r="I1177" s="5" t="s">
        <v>742</v>
      </c>
      <c r="J1177" s="5" t="s">
        <v>29626</v>
      </c>
      <c r="K1177" s="5" t="s">
        <v>510</v>
      </c>
      <c r="L1177" s="5" t="s">
        <v>74027</v>
      </c>
    </row>
    <row r="1178" ht="15.75" customHeight="1" spans="1:12">
      <c r="A1178" s="2" t="s">
        <v>76398</v>
      </c>
      <c r="B1178" s="2" t="s">
        <v>76399</v>
      </c>
      <c r="C1178" s="8" t="str">
        <f t="shared" si="18"/>
        <v>https://www.biorbyt.com/mf-mouse-pibfprogesterone-ind-orb3202471.html</v>
      </c>
      <c r="D1178" s="5" t="s">
        <v>76400</v>
      </c>
      <c r="E1178" s="5" t="s">
        <v>131</v>
      </c>
      <c r="F1178" s="5" t="s">
        <v>23452</v>
      </c>
      <c r="G1178" s="5" t="s">
        <v>99</v>
      </c>
      <c r="H1178" s="5" t="s">
        <v>27474</v>
      </c>
      <c r="I1178" s="5" t="s">
        <v>1100</v>
      </c>
      <c r="J1178" s="5" t="s">
        <v>30915</v>
      </c>
      <c r="K1178" s="5" t="s">
        <v>20032</v>
      </c>
      <c r="L1178" s="5" t="s">
        <v>72720</v>
      </c>
    </row>
    <row r="1179" ht="15.75" customHeight="1" spans="1:12">
      <c r="A1179" s="2" t="s">
        <v>76401</v>
      </c>
      <c r="B1179" s="2" t="s">
        <v>76402</v>
      </c>
      <c r="C1179" s="8" t="str">
        <f t="shared" si="18"/>
        <v>https://www.biorbyt.com/mf-guinea-pig-def5defensin-a-orb3202472.html</v>
      </c>
      <c r="D1179" s="5" t="s">
        <v>76403</v>
      </c>
      <c r="E1179" s="5" t="s">
        <v>29083</v>
      </c>
      <c r="G1179" s="5" t="s">
        <v>99</v>
      </c>
      <c r="H1179" s="5" t="s">
        <v>27474</v>
      </c>
      <c r="J1179" s="5" t="s">
        <v>29891</v>
      </c>
      <c r="K1179" s="5" t="s">
        <v>20953</v>
      </c>
      <c r="L1179" s="5" t="s">
        <v>38</v>
      </c>
    </row>
    <row r="1180" ht="15.75" customHeight="1" spans="1:12">
      <c r="A1180" s="2" t="s">
        <v>76404</v>
      </c>
      <c r="B1180" s="2" t="s">
        <v>76405</v>
      </c>
      <c r="C1180" s="8" t="str">
        <f t="shared" si="18"/>
        <v>https://www.biorbyt.com/mf-human-def5defensin-alpha-orb3202473.html</v>
      </c>
      <c r="D1180" s="5" t="s">
        <v>76406</v>
      </c>
      <c r="E1180" s="5" t="s">
        <v>119</v>
      </c>
      <c r="F1180" s="5" t="s">
        <v>23464</v>
      </c>
      <c r="G1180" s="5" t="s">
        <v>99</v>
      </c>
      <c r="H1180" s="5" t="s">
        <v>27474</v>
      </c>
      <c r="I1180" s="5" t="s">
        <v>742</v>
      </c>
      <c r="J1180" s="5" t="s">
        <v>34709</v>
      </c>
      <c r="K1180" s="5" t="s">
        <v>258</v>
      </c>
      <c r="L1180" s="5" t="s">
        <v>72720</v>
      </c>
    </row>
    <row r="1181" ht="15.75" customHeight="1" spans="1:12">
      <c r="A1181" s="2" t="s">
        <v>76407</v>
      </c>
      <c r="B1181" s="2" t="s">
        <v>76408</v>
      </c>
      <c r="C1181" s="8" t="str">
        <f t="shared" si="18"/>
        <v>https://www.biorbyt.com/mf-porcine-def5defensin-alph-orb3202474.html</v>
      </c>
      <c r="D1181" s="5" t="s">
        <v>76409</v>
      </c>
      <c r="E1181" s="5" t="s">
        <v>29097</v>
      </c>
      <c r="G1181" s="5" t="s">
        <v>99</v>
      </c>
      <c r="H1181" s="5" t="s">
        <v>27474</v>
      </c>
      <c r="J1181" s="5" t="s">
        <v>29895</v>
      </c>
      <c r="K1181" s="5" t="s">
        <v>258</v>
      </c>
      <c r="L1181" s="5" t="s">
        <v>38</v>
      </c>
    </row>
    <row r="1182" ht="15.75" customHeight="1" spans="1:12">
      <c r="A1182" s="2" t="s">
        <v>76410</v>
      </c>
      <c r="B1182" s="2" t="s">
        <v>76411</v>
      </c>
      <c r="C1182" s="8" t="str">
        <f t="shared" si="18"/>
        <v>https://www.biorbyt.com/mf-rabbit-def5defensin-alpha-orb3202475.html</v>
      </c>
      <c r="D1182" s="5" t="s">
        <v>76412</v>
      </c>
      <c r="E1182" s="5" t="s">
        <v>29106</v>
      </c>
      <c r="G1182" s="5" t="s">
        <v>99</v>
      </c>
      <c r="H1182" s="5" t="s">
        <v>27474</v>
      </c>
      <c r="J1182" s="5" t="s">
        <v>38728</v>
      </c>
      <c r="K1182" s="5" t="s">
        <v>29662</v>
      </c>
      <c r="L1182" s="5" t="s">
        <v>38</v>
      </c>
    </row>
    <row r="1183" ht="15.75" customHeight="1" spans="1:12">
      <c r="A1183" s="2" t="s">
        <v>76413</v>
      </c>
      <c r="B1183" s="2" t="s">
        <v>76414</v>
      </c>
      <c r="C1183" s="8" t="str">
        <f t="shared" si="18"/>
        <v>https://www.biorbyt.com/mf-bovine-igmimmunoglobulin-m-orb3202476.html</v>
      </c>
      <c r="D1183" s="5" t="s">
        <v>76415</v>
      </c>
      <c r="E1183" s="5" t="s">
        <v>29143</v>
      </c>
      <c r="F1183" s="5" t="s">
        <v>54964</v>
      </c>
      <c r="G1183" s="5" t="s">
        <v>99</v>
      </c>
      <c r="H1183" s="5" t="s">
        <v>27474</v>
      </c>
      <c r="J1183" s="5" t="s">
        <v>35661</v>
      </c>
      <c r="K1183" s="5" t="s">
        <v>22099</v>
      </c>
      <c r="L1183" s="5" t="s">
        <v>38</v>
      </c>
    </row>
    <row r="1184" ht="15.75" customHeight="1" spans="1:12">
      <c r="A1184" s="2" t="s">
        <v>76416</v>
      </c>
      <c r="B1184" s="2" t="s">
        <v>76417</v>
      </c>
      <c r="C1184" s="8" t="str">
        <f t="shared" si="18"/>
        <v>https://www.biorbyt.com/mf-guinea-pig-igmimmunoglobul-orb3202477.html</v>
      </c>
      <c r="D1184" s="5" t="s">
        <v>76418</v>
      </c>
      <c r="E1184" s="5" t="s">
        <v>29083</v>
      </c>
      <c r="F1184" s="5" t="s">
        <v>23468</v>
      </c>
      <c r="G1184" s="5" t="s">
        <v>99</v>
      </c>
      <c r="H1184" s="5" t="s">
        <v>27474</v>
      </c>
      <c r="J1184" s="5" t="s">
        <v>611</v>
      </c>
      <c r="K1184" s="5" t="s">
        <v>1982</v>
      </c>
      <c r="L1184" s="5" t="s">
        <v>38</v>
      </c>
    </row>
    <row r="1185" ht="15.75" customHeight="1" spans="1:12">
      <c r="A1185" s="2" t="s">
        <v>76419</v>
      </c>
      <c r="B1185" s="2" t="s">
        <v>76420</v>
      </c>
      <c r="C1185" s="8" t="str">
        <f t="shared" si="18"/>
        <v>https://www.biorbyt.com/mf-human-igmimmunoglobulin-m-orb3202478.html</v>
      </c>
      <c r="D1185" s="5" t="s">
        <v>76421</v>
      </c>
      <c r="E1185" s="5" t="s">
        <v>119</v>
      </c>
      <c r="F1185" s="5" t="s">
        <v>23468</v>
      </c>
      <c r="G1185" s="5" t="s">
        <v>99</v>
      </c>
      <c r="H1185" s="5" t="s">
        <v>27474</v>
      </c>
      <c r="I1185" s="5" t="s">
        <v>742</v>
      </c>
      <c r="J1185" s="5" t="s">
        <v>39744</v>
      </c>
      <c r="K1185" s="5" t="s">
        <v>1818</v>
      </c>
      <c r="L1185" s="5" t="s">
        <v>72808</v>
      </c>
    </row>
    <row r="1186" ht="15.75" customHeight="1" spans="1:12">
      <c r="A1186" s="2" t="s">
        <v>76422</v>
      </c>
      <c r="B1186" s="2" t="s">
        <v>76423</v>
      </c>
      <c r="C1186" s="8" t="str">
        <f t="shared" si="18"/>
        <v>https://www.biorbyt.com/mf-mouse-igmimmunoglobulin-m-orb3202479.html</v>
      </c>
      <c r="D1186" s="5" t="s">
        <v>76424</v>
      </c>
      <c r="E1186" s="5" t="s">
        <v>131</v>
      </c>
      <c r="F1186" s="5" t="s">
        <v>23468</v>
      </c>
      <c r="G1186" s="5" t="s">
        <v>99</v>
      </c>
      <c r="H1186" s="5" t="s">
        <v>27474</v>
      </c>
      <c r="I1186" s="5" t="s">
        <v>6089</v>
      </c>
      <c r="J1186" s="5" t="s">
        <v>46083</v>
      </c>
      <c r="K1186" s="5" t="s">
        <v>1818</v>
      </c>
      <c r="L1186" s="5" t="s">
        <v>72720</v>
      </c>
    </row>
    <row r="1187" ht="15.75" customHeight="1" spans="1:12">
      <c r="A1187" s="2" t="s">
        <v>76425</v>
      </c>
      <c r="B1187" s="2" t="s">
        <v>76426</v>
      </c>
      <c r="C1187" s="8" t="str">
        <f t="shared" si="18"/>
        <v>https://www.biorbyt.com/mf-porcine-igmimmunoglobulin-orb3202480.html</v>
      </c>
      <c r="D1187" s="5" t="s">
        <v>76427</v>
      </c>
      <c r="E1187" s="5" t="s">
        <v>29097</v>
      </c>
      <c r="F1187" s="5" t="s">
        <v>23468</v>
      </c>
      <c r="G1187" s="5" t="s">
        <v>99</v>
      </c>
      <c r="H1187" s="5" t="s">
        <v>27474</v>
      </c>
      <c r="J1187" s="5" t="s">
        <v>76428</v>
      </c>
      <c r="K1187" s="5" t="s">
        <v>952</v>
      </c>
      <c r="L1187" s="5" t="s">
        <v>38</v>
      </c>
    </row>
    <row r="1188" ht="15.75" customHeight="1" spans="1:12">
      <c r="A1188" s="2" t="s">
        <v>76429</v>
      </c>
      <c r="B1188" s="2" t="s">
        <v>76430</v>
      </c>
      <c r="C1188" s="8" t="str">
        <f t="shared" si="18"/>
        <v>https://www.biorbyt.com/mf-rat-igmimmunoglobulin-m-e-orb3202481.html</v>
      </c>
      <c r="D1188" s="5" t="s">
        <v>76431</v>
      </c>
      <c r="E1188" s="5" t="s">
        <v>138</v>
      </c>
      <c r="F1188" s="5" t="s">
        <v>23468</v>
      </c>
      <c r="G1188" s="5" t="s">
        <v>99</v>
      </c>
      <c r="H1188" s="5" t="s">
        <v>27474</v>
      </c>
      <c r="I1188" s="5" t="s">
        <v>361</v>
      </c>
      <c r="J1188" s="5" t="s">
        <v>51285</v>
      </c>
      <c r="K1188" s="5" t="s">
        <v>31695</v>
      </c>
      <c r="L1188" s="5" t="s">
        <v>72720</v>
      </c>
    </row>
    <row r="1189" ht="15.75" customHeight="1" spans="1:12">
      <c r="A1189" s="2" t="s">
        <v>76432</v>
      </c>
      <c r="B1189" s="2" t="s">
        <v>76433</v>
      </c>
      <c r="C1189" s="8" t="str">
        <f t="shared" si="18"/>
        <v>https://www.biorbyt.com/mf-rabbit-igmimmunoglobulin-m-orb3202482.html</v>
      </c>
      <c r="D1189" s="5" t="s">
        <v>76434</v>
      </c>
      <c r="E1189" s="5" t="s">
        <v>29106</v>
      </c>
      <c r="F1189" s="5" t="s">
        <v>23468</v>
      </c>
      <c r="G1189" s="5" t="s">
        <v>99</v>
      </c>
      <c r="H1189" s="5" t="s">
        <v>27474</v>
      </c>
      <c r="J1189" s="5" t="s">
        <v>56839</v>
      </c>
      <c r="K1189" s="5" t="s">
        <v>1982</v>
      </c>
      <c r="L1189" s="5" t="s">
        <v>38</v>
      </c>
    </row>
    <row r="1190" ht="15.75" customHeight="1" spans="1:12">
      <c r="A1190" s="2" t="s">
        <v>76435</v>
      </c>
      <c r="B1190" s="2" t="s">
        <v>76436</v>
      </c>
      <c r="C1190" s="8" t="str">
        <f t="shared" si="18"/>
        <v>https://www.biorbyt.com/mf-human-hs-cys-chigh-sensiti-orb3202483.html</v>
      </c>
      <c r="D1190" s="5" t="s">
        <v>76437</v>
      </c>
      <c r="E1190" s="5" t="s">
        <v>119</v>
      </c>
      <c r="F1190" s="5" t="s">
        <v>23481</v>
      </c>
      <c r="G1190" s="5" t="s">
        <v>99</v>
      </c>
      <c r="H1190" s="5" t="s">
        <v>27474</v>
      </c>
      <c r="I1190" s="5" t="s">
        <v>742</v>
      </c>
      <c r="J1190" s="5" t="s">
        <v>31662</v>
      </c>
      <c r="K1190" s="5" t="s">
        <v>3447</v>
      </c>
      <c r="L1190" s="5" t="s">
        <v>72720</v>
      </c>
    </row>
    <row r="1191" ht="15.75" customHeight="1" spans="1:12">
      <c r="A1191" s="2" t="s">
        <v>76438</v>
      </c>
      <c r="B1191" s="2" t="s">
        <v>76439</v>
      </c>
      <c r="C1191" s="8" t="str">
        <f t="shared" si="18"/>
        <v>https://www.biorbyt.com/mf-guinea-pig-ep2prostaglandi-orb3202484.html</v>
      </c>
      <c r="D1191" s="5" t="s">
        <v>76440</v>
      </c>
      <c r="E1191" s="5" t="s">
        <v>29083</v>
      </c>
      <c r="G1191" s="5" t="s">
        <v>99</v>
      </c>
      <c r="H1191" s="5" t="s">
        <v>27474</v>
      </c>
      <c r="J1191" s="5" t="s">
        <v>36151</v>
      </c>
      <c r="K1191" s="5" t="s">
        <v>574</v>
      </c>
      <c r="L1191" s="5" t="s">
        <v>38</v>
      </c>
    </row>
    <row r="1192" ht="15.75" customHeight="1" spans="1:12">
      <c r="A1192" s="2" t="s">
        <v>76441</v>
      </c>
      <c r="B1192" s="2" t="s">
        <v>76442</v>
      </c>
      <c r="C1192" s="8" t="str">
        <f t="shared" si="18"/>
        <v>https://www.biorbyt.com/mf-human-ep2prostaglandin-e-r-orb3202485.html</v>
      </c>
      <c r="D1192" s="5" t="s">
        <v>76443</v>
      </c>
      <c r="E1192" s="5" t="s">
        <v>119</v>
      </c>
      <c r="F1192" s="5" t="s">
        <v>23488</v>
      </c>
      <c r="G1192" s="5" t="s">
        <v>99</v>
      </c>
      <c r="H1192" s="5" t="s">
        <v>27474</v>
      </c>
      <c r="I1192" s="5" t="s">
        <v>1100</v>
      </c>
      <c r="J1192" s="5" t="s">
        <v>32522</v>
      </c>
      <c r="K1192" s="5" t="s">
        <v>143</v>
      </c>
      <c r="L1192" s="5" t="s">
        <v>72720</v>
      </c>
    </row>
    <row r="1193" ht="15.75" customHeight="1" spans="1:12">
      <c r="A1193" s="2" t="s">
        <v>76444</v>
      </c>
      <c r="B1193" s="2" t="s">
        <v>76445</v>
      </c>
      <c r="C1193" s="8" t="str">
        <f t="shared" si="18"/>
        <v>https://www.biorbyt.com/mf-mouse-ep2prostaglandin-e-r-orb3202486.html</v>
      </c>
      <c r="D1193" s="5" t="s">
        <v>76446</v>
      </c>
      <c r="E1193" s="5" t="s">
        <v>131</v>
      </c>
      <c r="F1193" s="5" t="s">
        <v>23488</v>
      </c>
      <c r="G1193" s="5" t="s">
        <v>99</v>
      </c>
      <c r="H1193" s="5" t="s">
        <v>27474</v>
      </c>
      <c r="I1193" s="5" t="s">
        <v>1047</v>
      </c>
      <c r="J1193" s="5" t="s">
        <v>29028</v>
      </c>
      <c r="K1193" s="5" t="s">
        <v>308</v>
      </c>
      <c r="L1193" s="5" t="s">
        <v>72720</v>
      </c>
    </row>
    <row r="1194" ht="15.75" customHeight="1" spans="1:12">
      <c r="A1194" s="2" t="s">
        <v>76447</v>
      </c>
      <c r="B1194" s="2" t="s">
        <v>76448</v>
      </c>
      <c r="C1194" s="8" t="str">
        <f t="shared" si="18"/>
        <v>https://www.biorbyt.com/mf-porcine-ep2prostaglandin-e-orb3202487.html</v>
      </c>
      <c r="D1194" s="5" t="s">
        <v>76449</v>
      </c>
      <c r="E1194" s="5" t="s">
        <v>29097</v>
      </c>
      <c r="G1194" s="5" t="s">
        <v>99</v>
      </c>
      <c r="H1194" s="5" t="s">
        <v>27474</v>
      </c>
      <c r="J1194" s="5" t="s">
        <v>32309</v>
      </c>
      <c r="K1194" s="5" t="s">
        <v>143</v>
      </c>
      <c r="L1194" s="5" t="s">
        <v>38</v>
      </c>
    </row>
    <row r="1195" ht="15.75" customHeight="1" spans="1:12">
      <c r="A1195" s="2" t="s">
        <v>76450</v>
      </c>
      <c r="B1195" s="2" t="s">
        <v>76451</v>
      </c>
      <c r="C1195" s="8" t="str">
        <f t="shared" si="18"/>
        <v>https://www.biorbyt.com/mf-rat-ep2prostaglandin-e-rec-orb3202488.html</v>
      </c>
      <c r="D1195" s="5" t="s">
        <v>76452</v>
      </c>
      <c r="E1195" s="5" t="s">
        <v>138</v>
      </c>
      <c r="F1195" s="5" t="s">
        <v>23488</v>
      </c>
      <c r="G1195" s="5" t="s">
        <v>99</v>
      </c>
      <c r="H1195" s="5" t="s">
        <v>27474</v>
      </c>
      <c r="I1195" s="5" t="s">
        <v>742</v>
      </c>
      <c r="J1195" s="5" t="s">
        <v>76453</v>
      </c>
      <c r="K1195" s="5" t="s">
        <v>2166</v>
      </c>
      <c r="L1195" s="5" t="s">
        <v>72720</v>
      </c>
    </row>
    <row r="1196" ht="15.75" customHeight="1" spans="1:12">
      <c r="A1196" s="2" t="s">
        <v>76454</v>
      </c>
      <c r="B1196" s="2" t="s">
        <v>76455</v>
      </c>
      <c r="C1196" s="8" t="str">
        <f t="shared" si="18"/>
        <v>https://www.biorbyt.com/mf-rabbit-ep2prostaglandin-e-orb3202489.html</v>
      </c>
      <c r="D1196" s="5" t="s">
        <v>76456</v>
      </c>
      <c r="E1196" s="5" t="s">
        <v>29106</v>
      </c>
      <c r="G1196" s="5" t="s">
        <v>99</v>
      </c>
      <c r="H1196" s="5" t="s">
        <v>27474</v>
      </c>
      <c r="J1196" s="5" t="s">
        <v>29586</v>
      </c>
      <c r="K1196" s="5" t="s">
        <v>28384</v>
      </c>
      <c r="L1196" s="5" t="s">
        <v>38</v>
      </c>
    </row>
    <row r="1197" ht="15.75" customHeight="1" spans="1:12">
      <c r="A1197" s="2" t="s">
        <v>76457</v>
      </c>
      <c r="B1197" s="2" t="s">
        <v>76458</v>
      </c>
      <c r="C1197" s="8" t="str">
        <f t="shared" si="18"/>
        <v>https://www.biorbyt.com/mf-guinea-pig-acp3papprostat-orb3202490.html</v>
      </c>
      <c r="D1197" s="5" t="s">
        <v>76459</v>
      </c>
      <c r="E1197" s="5" t="s">
        <v>29083</v>
      </c>
      <c r="F1197" s="5" t="s">
        <v>55012</v>
      </c>
      <c r="G1197" s="5" t="s">
        <v>99</v>
      </c>
      <c r="H1197" s="5" t="s">
        <v>27474</v>
      </c>
      <c r="J1197" s="5" t="s">
        <v>29246</v>
      </c>
      <c r="K1197" s="5" t="s">
        <v>510</v>
      </c>
      <c r="L1197" s="5" t="s">
        <v>38</v>
      </c>
    </row>
    <row r="1198" ht="15.75" customHeight="1" spans="1:12">
      <c r="A1198" s="2" t="s">
        <v>76460</v>
      </c>
      <c r="B1198" s="2" t="s">
        <v>76461</v>
      </c>
      <c r="C1198" s="8" t="str">
        <f t="shared" si="18"/>
        <v>https://www.biorbyt.com/mf-human-acp3papprostatic-ac-orb3202491.html</v>
      </c>
      <c r="D1198" s="5" t="s">
        <v>76462</v>
      </c>
      <c r="E1198" s="5" t="s">
        <v>119</v>
      </c>
      <c r="F1198" s="5" t="s">
        <v>23504</v>
      </c>
      <c r="G1198" s="5" t="s">
        <v>99</v>
      </c>
      <c r="H1198" s="5" t="s">
        <v>27474</v>
      </c>
      <c r="I1198" s="5" t="s">
        <v>190</v>
      </c>
      <c r="J1198" s="5" t="s">
        <v>29521</v>
      </c>
      <c r="K1198" s="5" t="s">
        <v>1264</v>
      </c>
      <c r="L1198" s="5" t="s">
        <v>72720</v>
      </c>
    </row>
    <row r="1199" ht="15.75" customHeight="1" spans="1:12">
      <c r="A1199" s="2" t="s">
        <v>76463</v>
      </c>
      <c r="B1199" s="2" t="s">
        <v>76464</v>
      </c>
      <c r="C1199" s="8" t="str">
        <f t="shared" si="18"/>
        <v>https://www.biorbyt.com/mf-mouse-acp3papprostatic-ac-orb3202492.html</v>
      </c>
      <c r="D1199" s="5" t="s">
        <v>76465</v>
      </c>
      <c r="E1199" s="5" t="s">
        <v>131</v>
      </c>
      <c r="F1199" s="5" t="s">
        <v>23504</v>
      </c>
      <c r="G1199" s="5" t="s">
        <v>99</v>
      </c>
      <c r="H1199" s="5" t="s">
        <v>27474</v>
      </c>
      <c r="I1199" s="5" t="s">
        <v>23510</v>
      </c>
      <c r="J1199" s="5" t="s">
        <v>31218</v>
      </c>
      <c r="K1199" s="5" t="s">
        <v>22099</v>
      </c>
      <c r="L1199" s="5" t="s">
        <v>72720</v>
      </c>
    </row>
    <row r="1200" ht="15.75" customHeight="1" spans="1:12">
      <c r="A1200" s="2" t="s">
        <v>76466</v>
      </c>
      <c r="B1200" s="2" t="s">
        <v>76467</v>
      </c>
      <c r="C1200" s="8" t="str">
        <f t="shared" si="18"/>
        <v>https://www.biorbyt.com/mf-porcine-acp3papprostatic-orb3202493.html</v>
      </c>
      <c r="D1200" s="5" t="s">
        <v>76468</v>
      </c>
      <c r="E1200" s="5" t="s">
        <v>29097</v>
      </c>
      <c r="F1200" s="5" t="s">
        <v>55012</v>
      </c>
      <c r="G1200" s="5" t="s">
        <v>99</v>
      </c>
      <c r="H1200" s="5" t="s">
        <v>27474</v>
      </c>
      <c r="J1200" s="5" t="s">
        <v>30209</v>
      </c>
      <c r="K1200" s="5" t="s">
        <v>1264</v>
      </c>
      <c r="L1200" s="5" t="s">
        <v>38</v>
      </c>
    </row>
    <row r="1201" ht="15.75" customHeight="1" spans="1:12">
      <c r="A1201" s="2" t="s">
        <v>76469</v>
      </c>
      <c r="B1201" s="2" t="s">
        <v>76470</v>
      </c>
      <c r="C1201" s="8" t="str">
        <f t="shared" si="18"/>
        <v>https://www.biorbyt.com/mf-rat-acp3papprostatic-acid-orb3202494.html</v>
      </c>
      <c r="D1201" s="5" t="s">
        <v>76471</v>
      </c>
      <c r="E1201" s="5" t="s">
        <v>138</v>
      </c>
      <c r="F1201" s="5" t="s">
        <v>23504</v>
      </c>
      <c r="G1201" s="5" t="s">
        <v>99</v>
      </c>
      <c r="H1201" s="5" t="s">
        <v>27474</v>
      </c>
      <c r="I1201" s="5" t="s">
        <v>23515</v>
      </c>
      <c r="J1201" s="5" t="s">
        <v>32673</v>
      </c>
      <c r="K1201" s="5" t="s">
        <v>1818</v>
      </c>
      <c r="L1201" s="5" t="s">
        <v>72720</v>
      </c>
    </row>
    <row r="1202" ht="15.75" customHeight="1" spans="1:12">
      <c r="A1202" s="2" t="s">
        <v>76472</v>
      </c>
      <c r="B1202" s="2" t="s">
        <v>76473</v>
      </c>
      <c r="C1202" s="8" t="str">
        <f t="shared" si="18"/>
        <v>https://www.biorbyt.com/mf-rabbit-acp3papprostatic-a-orb3202495.html</v>
      </c>
      <c r="D1202" s="5" t="s">
        <v>76474</v>
      </c>
      <c r="E1202" s="5" t="s">
        <v>29106</v>
      </c>
      <c r="F1202" s="5" t="s">
        <v>55012</v>
      </c>
      <c r="G1202" s="5" t="s">
        <v>99</v>
      </c>
      <c r="H1202" s="5" t="s">
        <v>27474</v>
      </c>
      <c r="J1202" s="5" t="s">
        <v>29737</v>
      </c>
      <c r="K1202" s="5" t="s">
        <v>100</v>
      </c>
      <c r="L1202" s="5" t="s">
        <v>38</v>
      </c>
    </row>
    <row r="1203" ht="15.75" customHeight="1" spans="1:12">
      <c r="A1203" s="2" t="s">
        <v>76475</v>
      </c>
      <c r="B1203" s="2" t="s">
        <v>76476</v>
      </c>
      <c r="C1203" s="8" t="str">
        <f t="shared" si="18"/>
        <v>https://www.biorbyt.com/mf-human-dsg1desmogleins-1-e-orb3202496.html</v>
      </c>
      <c r="D1203" s="5" t="s">
        <v>76477</v>
      </c>
      <c r="E1203" s="5" t="s">
        <v>119</v>
      </c>
      <c r="F1203" s="5" t="s">
        <v>23522</v>
      </c>
      <c r="G1203" s="5" t="s">
        <v>99</v>
      </c>
      <c r="H1203" s="5" t="s">
        <v>27474</v>
      </c>
      <c r="I1203" s="5" t="s">
        <v>190</v>
      </c>
      <c r="J1203" s="5" t="s">
        <v>32430</v>
      </c>
      <c r="K1203" s="5" t="s">
        <v>20032</v>
      </c>
      <c r="L1203" s="5" t="s">
        <v>72720</v>
      </c>
    </row>
    <row r="1204" ht="15.75" customHeight="1" spans="1:12">
      <c r="A1204" s="2" t="s">
        <v>76478</v>
      </c>
      <c r="B1204" s="2" t="s">
        <v>76479</v>
      </c>
      <c r="C1204" s="8" t="str">
        <f t="shared" si="18"/>
        <v>https://www.biorbyt.com/mf-guinea-pig-hjvhfe2hemojuv-orb3202497.html</v>
      </c>
      <c r="D1204" s="5" t="s">
        <v>76480</v>
      </c>
      <c r="E1204" s="5" t="s">
        <v>29083</v>
      </c>
      <c r="G1204" s="5" t="s">
        <v>99</v>
      </c>
      <c r="H1204" s="5" t="s">
        <v>27474</v>
      </c>
      <c r="J1204" s="5" t="s">
        <v>38656</v>
      </c>
      <c r="K1204" s="5" t="s">
        <v>100</v>
      </c>
      <c r="L1204" s="5" t="s">
        <v>38</v>
      </c>
    </row>
    <row r="1205" ht="15.75" customHeight="1" spans="1:12">
      <c r="A1205" s="2" t="s">
        <v>76481</v>
      </c>
      <c r="B1205" s="2" t="s">
        <v>76482</v>
      </c>
      <c r="C1205" s="8" t="str">
        <f t="shared" si="18"/>
        <v>https://www.biorbyt.com/mf-human-hjvhemojuvelin-elis-orb3202498.html</v>
      </c>
      <c r="D1205" s="5" t="s">
        <v>76483</v>
      </c>
      <c r="E1205" s="5" t="s">
        <v>119</v>
      </c>
      <c r="F1205" s="5" t="s">
        <v>23529</v>
      </c>
      <c r="G1205" s="5" t="s">
        <v>99</v>
      </c>
      <c r="H1205" s="5" t="s">
        <v>27474</v>
      </c>
      <c r="I1205" s="5" t="s">
        <v>555</v>
      </c>
      <c r="J1205" s="5" t="s">
        <v>29024</v>
      </c>
      <c r="K1205" s="5" t="s">
        <v>308</v>
      </c>
      <c r="L1205" s="5" t="s">
        <v>72720</v>
      </c>
    </row>
    <row r="1206" ht="15.75" customHeight="1" spans="1:12">
      <c r="A1206" s="2" t="s">
        <v>76484</v>
      </c>
      <c r="B1206" s="2" t="s">
        <v>76485</v>
      </c>
      <c r="C1206" s="8" t="str">
        <f t="shared" si="18"/>
        <v>https://www.biorbyt.com/mf-mouse-hjvhemojuvelin-elis-orb3202499.html</v>
      </c>
      <c r="D1206" s="5" t="s">
        <v>76486</v>
      </c>
      <c r="E1206" s="5" t="s">
        <v>131</v>
      </c>
      <c r="F1206" s="5" t="s">
        <v>23529</v>
      </c>
      <c r="G1206" s="5" t="s">
        <v>99</v>
      </c>
      <c r="H1206" s="5" t="s">
        <v>27474</v>
      </c>
      <c r="I1206" s="5" t="s">
        <v>356</v>
      </c>
      <c r="J1206" s="5" t="s">
        <v>29453</v>
      </c>
      <c r="K1206" s="5" t="s">
        <v>510</v>
      </c>
      <c r="L1206" s="5" t="s">
        <v>72720</v>
      </c>
    </row>
    <row r="1207" ht="15.75" customHeight="1" spans="1:12">
      <c r="A1207" s="2" t="s">
        <v>76487</v>
      </c>
      <c r="B1207" s="2" t="s">
        <v>76488</v>
      </c>
      <c r="C1207" s="8" t="str">
        <f t="shared" si="18"/>
        <v>https://www.biorbyt.com/mf-rat-hjvhemojuvelin-elisa-orb3202500.html</v>
      </c>
      <c r="D1207" s="5" t="s">
        <v>76489</v>
      </c>
      <c r="E1207" s="5" t="s">
        <v>138</v>
      </c>
      <c r="F1207" s="5" t="s">
        <v>23540</v>
      </c>
      <c r="G1207" s="5" t="s">
        <v>99</v>
      </c>
      <c r="H1207" s="5" t="s">
        <v>27474</v>
      </c>
      <c r="I1207" s="5" t="s">
        <v>4025</v>
      </c>
      <c r="J1207" s="5" t="s">
        <v>75116</v>
      </c>
      <c r="K1207" s="5" t="s">
        <v>574</v>
      </c>
      <c r="L1207" s="5" t="s">
        <v>72720</v>
      </c>
    </row>
    <row r="1208" ht="15.75" customHeight="1" spans="1:12">
      <c r="A1208" s="2" t="s">
        <v>76490</v>
      </c>
      <c r="B1208" s="2" t="s">
        <v>76491</v>
      </c>
      <c r="C1208" s="8" t="str">
        <f t="shared" si="18"/>
        <v>https://www.biorbyt.com/mf-human-hsp-70hspa9heat-sho-orb3202501.html</v>
      </c>
      <c r="D1208" s="5" t="s">
        <v>76492</v>
      </c>
      <c r="E1208" s="5" t="s">
        <v>119</v>
      </c>
      <c r="F1208" s="5" t="s">
        <v>23547</v>
      </c>
      <c r="G1208" s="5" t="s">
        <v>99</v>
      </c>
      <c r="H1208" s="5" t="s">
        <v>27474</v>
      </c>
      <c r="I1208" s="5" t="s">
        <v>6430</v>
      </c>
      <c r="J1208" s="5" t="s">
        <v>29530</v>
      </c>
      <c r="K1208" s="5" t="s">
        <v>20032</v>
      </c>
      <c r="L1208" s="5" t="s">
        <v>72720</v>
      </c>
    </row>
    <row r="1209" ht="15.75" customHeight="1" spans="1:12">
      <c r="A1209" s="2" t="s">
        <v>76493</v>
      </c>
      <c r="B1209" s="2" t="s">
        <v>76494</v>
      </c>
      <c r="C1209" s="8" t="str">
        <f t="shared" si="18"/>
        <v>https://www.biorbyt.com/mf-mouse-hsp-70hspa9heat-sho-orb3202502.html</v>
      </c>
      <c r="D1209" s="5" t="s">
        <v>76495</v>
      </c>
      <c r="E1209" s="5" t="s">
        <v>131</v>
      </c>
      <c r="F1209" s="5" t="s">
        <v>23547</v>
      </c>
      <c r="G1209" s="5" t="s">
        <v>99</v>
      </c>
      <c r="H1209" s="5" t="s">
        <v>27474</v>
      </c>
      <c r="I1209" s="5" t="s">
        <v>499</v>
      </c>
      <c r="J1209" s="5" t="s">
        <v>53522</v>
      </c>
      <c r="K1209" s="5" t="s">
        <v>2166</v>
      </c>
      <c r="L1209" s="5" t="s">
        <v>72720</v>
      </c>
    </row>
    <row r="1210" ht="15.75" customHeight="1" spans="1:12">
      <c r="A1210" s="2" t="s">
        <v>76496</v>
      </c>
      <c r="B1210" s="2" t="s">
        <v>76497</v>
      </c>
      <c r="C1210" s="8" t="str">
        <f t="shared" si="18"/>
        <v>https://www.biorbyt.com/mf-porcine-hsp-70hspa9heat-s-orb3202503.html</v>
      </c>
      <c r="D1210" s="5" t="s">
        <v>76498</v>
      </c>
      <c r="E1210" s="5" t="s">
        <v>29097</v>
      </c>
      <c r="F1210" s="5" t="s">
        <v>55053</v>
      </c>
      <c r="G1210" s="5" t="s">
        <v>99</v>
      </c>
      <c r="H1210" s="5" t="s">
        <v>27474</v>
      </c>
      <c r="J1210" s="5" t="s">
        <v>31823</v>
      </c>
      <c r="K1210" s="5" t="s">
        <v>1264</v>
      </c>
      <c r="L1210" s="5" t="s">
        <v>38</v>
      </c>
    </row>
    <row r="1211" ht="15.75" customHeight="1" spans="1:12">
      <c r="A1211" s="2" t="s">
        <v>76499</v>
      </c>
      <c r="B1211" s="2" t="s">
        <v>76500</v>
      </c>
      <c r="C1211" s="8" t="str">
        <f t="shared" si="18"/>
        <v>https://www.biorbyt.com/mf-rat-hsp-70hspa9heat-shock-orb3202504.html</v>
      </c>
      <c r="D1211" s="5" t="s">
        <v>76501</v>
      </c>
      <c r="E1211" s="5" t="s">
        <v>138</v>
      </c>
      <c r="F1211" s="5" t="s">
        <v>23547</v>
      </c>
      <c r="G1211" s="5" t="s">
        <v>99</v>
      </c>
      <c r="H1211" s="5" t="s">
        <v>27474</v>
      </c>
      <c r="I1211" s="5" t="s">
        <v>1078</v>
      </c>
      <c r="J1211" s="5" t="s">
        <v>29586</v>
      </c>
      <c r="K1211" s="5" t="s">
        <v>510</v>
      </c>
      <c r="L1211" s="5" t="s">
        <v>72720</v>
      </c>
    </row>
    <row r="1212" ht="15.75" customHeight="1" spans="1:12">
      <c r="A1212" s="2" t="s">
        <v>76502</v>
      </c>
      <c r="B1212" s="2" t="s">
        <v>76503</v>
      </c>
      <c r="C1212" s="8" t="str">
        <f t="shared" si="18"/>
        <v>https://www.biorbyt.com/mf-rabbit-hsp-70hspa9heat-sh-orb3202505.html</v>
      </c>
      <c r="D1212" s="5" t="s">
        <v>76504</v>
      </c>
      <c r="E1212" s="5" t="s">
        <v>29106</v>
      </c>
      <c r="G1212" s="5" t="s">
        <v>99</v>
      </c>
      <c r="H1212" s="5" t="s">
        <v>27474</v>
      </c>
      <c r="J1212" s="5" t="s">
        <v>32430</v>
      </c>
      <c r="K1212" s="5" t="s">
        <v>1264</v>
      </c>
      <c r="L1212" s="5" t="s">
        <v>38</v>
      </c>
    </row>
    <row r="1213" ht="15.75" customHeight="1" spans="1:12">
      <c r="A1213" s="2" t="s">
        <v>76505</v>
      </c>
      <c r="B1213" s="2" t="s">
        <v>76506</v>
      </c>
      <c r="C1213" s="8" t="str">
        <f t="shared" si="18"/>
        <v>https://www.biorbyt.com/mf-sheep-hsp-70hspa9heat-sho-orb3202506.html</v>
      </c>
      <c r="D1213" s="5" t="s">
        <v>76507</v>
      </c>
      <c r="E1213" s="5" t="s">
        <v>29111</v>
      </c>
      <c r="G1213" s="5" t="s">
        <v>99</v>
      </c>
      <c r="H1213" s="5" t="s">
        <v>27474</v>
      </c>
      <c r="J1213" s="5" t="s">
        <v>29246</v>
      </c>
      <c r="K1213" s="5" t="s">
        <v>510</v>
      </c>
      <c r="L1213" s="5" t="s">
        <v>161</v>
      </c>
    </row>
    <row r="1214" ht="15.75" customHeight="1" spans="1:12">
      <c r="A1214" s="2" t="s">
        <v>76508</v>
      </c>
      <c r="B1214" s="2" t="s">
        <v>76509</v>
      </c>
      <c r="C1214" s="8" t="str">
        <f t="shared" si="18"/>
        <v>https://www.biorbyt.com/mf-guinea-pig-hsf1heat-shock-orb3202507.html</v>
      </c>
      <c r="D1214" s="5" t="s">
        <v>76510</v>
      </c>
      <c r="E1214" s="5" t="s">
        <v>29083</v>
      </c>
      <c r="G1214" s="5" t="s">
        <v>99</v>
      </c>
      <c r="H1214" s="5" t="s">
        <v>27474</v>
      </c>
      <c r="J1214" s="5" t="s">
        <v>30915</v>
      </c>
      <c r="K1214" s="5" t="s">
        <v>1264</v>
      </c>
      <c r="L1214" s="5" t="s">
        <v>38</v>
      </c>
    </row>
    <row r="1215" ht="15.75" customHeight="1" spans="1:12">
      <c r="A1215" s="2" t="s">
        <v>76511</v>
      </c>
      <c r="B1215" s="2" t="s">
        <v>76512</v>
      </c>
      <c r="C1215" s="8" t="str">
        <f t="shared" si="18"/>
        <v>https://www.biorbyt.com/mf-human-hsf1heat-shock-facto-orb3202508.html</v>
      </c>
      <c r="D1215" s="5" t="s">
        <v>76513</v>
      </c>
      <c r="E1215" s="5" t="s">
        <v>119</v>
      </c>
      <c r="F1215" s="5" t="s">
        <v>23564</v>
      </c>
      <c r="G1215" s="5" t="s">
        <v>99</v>
      </c>
      <c r="H1215" s="5" t="s">
        <v>27474</v>
      </c>
      <c r="I1215" s="5" t="s">
        <v>10465</v>
      </c>
      <c r="J1215" s="5" t="s">
        <v>29505</v>
      </c>
      <c r="K1215" s="5" t="s">
        <v>510</v>
      </c>
      <c r="L1215" s="5" t="s">
        <v>72720</v>
      </c>
    </row>
    <row r="1216" ht="15.75" customHeight="1" spans="1:12">
      <c r="A1216" s="2" t="s">
        <v>76514</v>
      </c>
      <c r="B1216" s="2" t="s">
        <v>76515</v>
      </c>
      <c r="C1216" s="8" t="str">
        <f t="shared" si="18"/>
        <v>https://www.biorbyt.com/mf-mouse-hsf1heat-shock-facto-orb3202509.html</v>
      </c>
      <c r="D1216" s="5" t="s">
        <v>76516</v>
      </c>
      <c r="E1216" s="5" t="s">
        <v>131</v>
      </c>
      <c r="F1216" s="5" t="s">
        <v>23564</v>
      </c>
      <c r="G1216" s="5" t="s">
        <v>99</v>
      </c>
      <c r="H1216" s="5" t="s">
        <v>27474</v>
      </c>
      <c r="I1216" s="5" t="s">
        <v>134</v>
      </c>
      <c r="J1216" s="5" t="s">
        <v>30659</v>
      </c>
      <c r="K1216" s="5" t="s">
        <v>20032</v>
      </c>
      <c r="L1216" s="5" t="s">
        <v>72720</v>
      </c>
    </row>
    <row r="1217" ht="15.75" customHeight="1" spans="1:12">
      <c r="A1217" s="2" t="s">
        <v>76517</v>
      </c>
      <c r="B1217" s="2" t="s">
        <v>76518</v>
      </c>
      <c r="C1217" s="8" t="str">
        <f t="shared" si="18"/>
        <v>https://www.biorbyt.com/mf-porcine-hsf1heat-shock-fac-orb3202510.html</v>
      </c>
      <c r="D1217" s="5" t="s">
        <v>76519</v>
      </c>
      <c r="E1217" s="5" t="s">
        <v>29097</v>
      </c>
      <c r="G1217" s="5" t="s">
        <v>99</v>
      </c>
      <c r="H1217" s="5" t="s">
        <v>27474</v>
      </c>
      <c r="J1217" s="5" t="s">
        <v>29246</v>
      </c>
      <c r="K1217" s="5" t="s">
        <v>510</v>
      </c>
      <c r="L1217" s="5" t="s">
        <v>38</v>
      </c>
    </row>
    <row r="1218" ht="15.75" customHeight="1" spans="1:12">
      <c r="A1218" s="2" t="s">
        <v>76520</v>
      </c>
      <c r="B1218" s="2" t="s">
        <v>76521</v>
      </c>
      <c r="C1218" s="8" t="str">
        <f t="shared" si="18"/>
        <v>https://www.biorbyt.com/mf-rat-hsf1heat-shock-factor-orb3202511.html</v>
      </c>
      <c r="D1218" s="5" t="s">
        <v>76522</v>
      </c>
      <c r="E1218" s="5" t="s">
        <v>138</v>
      </c>
      <c r="F1218" s="5" t="s">
        <v>23564</v>
      </c>
      <c r="G1218" s="5" t="s">
        <v>99</v>
      </c>
      <c r="H1218" s="5" t="s">
        <v>27474</v>
      </c>
      <c r="I1218" s="5" t="s">
        <v>1100</v>
      </c>
      <c r="J1218" s="5" t="s">
        <v>29287</v>
      </c>
      <c r="K1218" s="5" t="s">
        <v>510</v>
      </c>
      <c r="L1218" s="5" t="s">
        <v>72720</v>
      </c>
    </row>
    <row r="1219" ht="15.75" customHeight="1" spans="1:12">
      <c r="A1219" s="2" t="s">
        <v>76523</v>
      </c>
      <c r="B1219" s="2" t="s">
        <v>76524</v>
      </c>
      <c r="C1219" s="8" t="str">
        <f t="shared" ref="C1219:C1282" si="19">HYPERLINK(B1219)</f>
        <v>https://www.biorbyt.com/mf-rabbit-hsf1heat-shock-fact-orb3202512.html</v>
      </c>
      <c r="D1219" s="5" t="s">
        <v>76525</v>
      </c>
      <c r="E1219" s="5" t="s">
        <v>29106</v>
      </c>
      <c r="G1219" s="5" t="s">
        <v>99</v>
      </c>
      <c r="H1219" s="5" t="s">
        <v>27474</v>
      </c>
      <c r="J1219" s="5" t="s">
        <v>30647</v>
      </c>
      <c r="K1219" s="5" t="s">
        <v>1818</v>
      </c>
      <c r="L1219" s="5" t="s">
        <v>38</v>
      </c>
    </row>
    <row r="1220" ht="15.75" customHeight="1" spans="1:12">
      <c r="A1220" s="2" t="s">
        <v>76526</v>
      </c>
      <c r="B1220" s="2" t="s">
        <v>76527</v>
      </c>
      <c r="C1220" s="8" t="str">
        <f t="shared" si="19"/>
        <v>https://www.biorbyt.com/mf-guinea-pig-warstryptophany-orb3202513.html</v>
      </c>
      <c r="D1220" s="5" t="s">
        <v>76528</v>
      </c>
      <c r="E1220" s="5" t="s">
        <v>29083</v>
      </c>
      <c r="G1220" s="5" t="s">
        <v>99</v>
      </c>
      <c r="H1220" s="5" t="s">
        <v>27474</v>
      </c>
      <c r="J1220" s="5" t="s">
        <v>29028</v>
      </c>
      <c r="K1220" s="5" t="s">
        <v>308</v>
      </c>
      <c r="L1220" s="5" t="s">
        <v>38</v>
      </c>
    </row>
    <row r="1221" ht="15.75" customHeight="1" spans="1:12">
      <c r="A1221" s="2" t="s">
        <v>76529</v>
      </c>
      <c r="B1221" s="2" t="s">
        <v>76530</v>
      </c>
      <c r="C1221" s="8" t="str">
        <f t="shared" si="19"/>
        <v>https://www.biorbyt.com/mf-human-warstryptophanyl-trn-orb3202514.html</v>
      </c>
      <c r="D1221" s="5" t="s">
        <v>76531</v>
      </c>
      <c r="E1221" s="5" t="s">
        <v>119</v>
      </c>
      <c r="F1221" s="5" t="s">
        <v>23581</v>
      </c>
      <c r="G1221" s="5" t="s">
        <v>99</v>
      </c>
      <c r="H1221" s="5" t="s">
        <v>27474</v>
      </c>
      <c r="I1221" s="5" t="s">
        <v>742</v>
      </c>
      <c r="J1221" s="5" t="s">
        <v>32430</v>
      </c>
      <c r="K1221" s="5" t="s">
        <v>20032</v>
      </c>
      <c r="L1221" s="5" t="s">
        <v>72720</v>
      </c>
    </row>
    <row r="1222" ht="15.75" customHeight="1" spans="1:12">
      <c r="A1222" s="2" t="s">
        <v>76532</v>
      </c>
      <c r="B1222" s="2" t="s">
        <v>76533</v>
      </c>
      <c r="C1222" s="8" t="str">
        <f t="shared" si="19"/>
        <v>https://www.biorbyt.com/mf-porcine-warstryptophanyl-t-orb3202515.html</v>
      </c>
      <c r="D1222" s="5" t="s">
        <v>76534</v>
      </c>
      <c r="E1222" s="5" t="s">
        <v>29097</v>
      </c>
      <c r="G1222" s="5" t="s">
        <v>99</v>
      </c>
      <c r="H1222" s="5" t="s">
        <v>27474</v>
      </c>
      <c r="J1222" s="5" t="s">
        <v>31818</v>
      </c>
      <c r="K1222" s="5" t="s">
        <v>20032</v>
      </c>
      <c r="L1222" s="5" t="s">
        <v>38</v>
      </c>
    </row>
    <row r="1223" ht="15.75" customHeight="1" spans="1:12">
      <c r="A1223" s="2" t="s">
        <v>76535</v>
      </c>
      <c r="B1223" s="2" t="s">
        <v>76536</v>
      </c>
      <c r="C1223" s="8" t="str">
        <f t="shared" si="19"/>
        <v>https://www.biorbyt.com/mf-rabbit-warstryptophanyl-tr-orb3202516.html</v>
      </c>
      <c r="D1223" s="5" t="s">
        <v>76537</v>
      </c>
      <c r="E1223" s="5" t="s">
        <v>29106</v>
      </c>
      <c r="G1223" s="5" t="s">
        <v>99</v>
      </c>
      <c r="H1223" s="5" t="s">
        <v>27474</v>
      </c>
      <c r="J1223" s="5" t="s">
        <v>30557</v>
      </c>
      <c r="K1223" s="5" t="s">
        <v>1264</v>
      </c>
      <c r="L1223" s="5" t="s">
        <v>38</v>
      </c>
    </row>
    <row r="1224" ht="15.75" customHeight="1" spans="1:12">
      <c r="A1224" s="2" t="s">
        <v>76538</v>
      </c>
      <c r="B1224" s="2" t="s">
        <v>76539</v>
      </c>
      <c r="C1224" s="8" t="str">
        <f t="shared" si="19"/>
        <v>https://www.biorbyt.com/mf-guinea-pig-nt-3neurotrophi-orb3202517.html</v>
      </c>
      <c r="D1224" s="5" t="s">
        <v>76540</v>
      </c>
      <c r="E1224" s="5" t="s">
        <v>29083</v>
      </c>
      <c r="F1224" s="5" t="s">
        <v>55096</v>
      </c>
      <c r="G1224" s="5" t="s">
        <v>99</v>
      </c>
      <c r="H1224" s="5" t="s">
        <v>27474</v>
      </c>
      <c r="J1224" s="5" t="s">
        <v>29773</v>
      </c>
      <c r="K1224" s="5" t="s">
        <v>510</v>
      </c>
      <c r="L1224" s="5" t="s">
        <v>38</v>
      </c>
    </row>
    <row r="1225" ht="15.75" customHeight="1" spans="1:12">
      <c r="A1225" s="2" t="s">
        <v>76541</v>
      </c>
      <c r="B1225" s="2" t="s">
        <v>76542</v>
      </c>
      <c r="C1225" s="8" t="str">
        <f t="shared" si="19"/>
        <v>https://www.biorbyt.com/mf-human-nt-3neurotrophin-3-orb3202518.html</v>
      </c>
      <c r="D1225" s="5" t="s">
        <v>76543</v>
      </c>
      <c r="E1225" s="5" t="s">
        <v>119</v>
      </c>
      <c r="F1225" s="5" t="s">
        <v>23595</v>
      </c>
      <c r="G1225" s="5" t="s">
        <v>99</v>
      </c>
      <c r="H1225" s="5" t="s">
        <v>27474</v>
      </c>
      <c r="I1225" s="5" t="s">
        <v>134</v>
      </c>
      <c r="J1225" s="5" t="s">
        <v>34200</v>
      </c>
      <c r="K1225" s="5" t="s">
        <v>574</v>
      </c>
      <c r="L1225" s="5" t="s">
        <v>72720</v>
      </c>
    </row>
    <row r="1226" ht="15.75" customHeight="1" spans="1:12">
      <c r="A1226" s="2" t="s">
        <v>76544</v>
      </c>
      <c r="B1226" s="2" t="s">
        <v>76545</v>
      </c>
      <c r="C1226" s="8" t="str">
        <f t="shared" si="19"/>
        <v>https://www.biorbyt.com/mf-mouse-nt-3neurotrophin-3-orb3202519.html</v>
      </c>
      <c r="D1226" s="5" t="s">
        <v>76546</v>
      </c>
      <c r="E1226" s="5" t="s">
        <v>131</v>
      </c>
      <c r="F1226" s="5" t="s">
        <v>23595</v>
      </c>
      <c r="G1226" s="5" t="s">
        <v>99</v>
      </c>
      <c r="H1226" s="5" t="s">
        <v>27474</v>
      </c>
      <c r="I1226" s="5" t="s">
        <v>23601</v>
      </c>
      <c r="J1226" s="5" t="s">
        <v>47185</v>
      </c>
      <c r="K1226" s="5" t="s">
        <v>100</v>
      </c>
      <c r="L1226" s="5" t="s">
        <v>72720</v>
      </c>
    </row>
    <row r="1227" ht="15.75" customHeight="1" spans="1:12">
      <c r="A1227" s="2" t="s">
        <v>76547</v>
      </c>
      <c r="B1227" s="2" t="s">
        <v>76548</v>
      </c>
      <c r="C1227" s="8" t="str">
        <f t="shared" si="19"/>
        <v>https://www.biorbyt.com/mf-porcine-nt-3neurotrophin-3-orb3202520.html</v>
      </c>
      <c r="D1227" s="5" t="s">
        <v>76549</v>
      </c>
      <c r="E1227" s="5" t="s">
        <v>29097</v>
      </c>
      <c r="F1227" s="5" t="s">
        <v>55096</v>
      </c>
      <c r="G1227" s="5" t="s">
        <v>99</v>
      </c>
      <c r="H1227" s="5" t="s">
        <v>27474</v>
      </c>
      <c r="J1227" s="5" t="s">
        <v>30659</v>
      </c>
      <c r="K1227" s="5" t="s">
        <v>3447</v>
      </c>
      <c r="L1227" s="5" t="s">
        <v>38</v>
      </c>
    </row>
    <row r="1228" ht="15.75" customHeight="1" spans="1:12">
      <c r="A1228" s="2" t="s">
        <v>76550</v>
      </c>
      <c r="B1228" s="2" t="s">
        <v>76551</v>
      </c>
      <c r="C1228" s="8" t="str">
        <f t="shared" si="19"/>
        <v>https://www.biorbyt.com/mf-rat-nt-3neurotrophin-3-el-orb3202521.html</v>
      </c>
      <c r="D1228" s="5" t="s">
        <v>76552</v>
      </c>
      <c r="E1228" s="5" t="s">
        <v>138</v>
      </c>
      <c r="F1228" s="5" t="s">
        <v>23595</v>
      </c>
      <c r="G1228" s="5" t="s">
        <v>99</v>
      </c>
      <c r="H1228" s="5" t="s">
        <v>27474</v>
      </c>
      <c r="I1228" s="5" t="s">
        <v>361</v>
      </c>
      <c r="J1228" s="5" t="s">
        <v>29028</v>
      </c>
      <c r="K1228" s="5" t="s">
        <v>308</v>
      </c>
      <c r="L1228" s="5" t="s">
        <v>72720</v>
      </c>
    </row>
    <row r="1229" ht="15.75" customHeight="1" spans="1:12">
      <c r="A1229" s="2" t="s">
        <v>76553</v>
      </c>
      <c r="B1229" s="2" t="s">
        <v>76554</v>
      </c>
      <c r="C1229" s="8" t="str">
        <f t="shared" si="19"/>
        <v>https://www.biorbyt.com/mf-rabbit-nt-3neurotrophin-3-orb3202522.html</v>
      </c>
      <c r="D1229" s="5" t="s">
        <v>76555</v>
      </c>
      <c r="E1229" s="5" t="s">
        <v>29106</v>
      </c>
      <c r="F1229" s="5" t="s">
        <v>55096</v>
      </c>
      <c r="G1229" s="5" t="s">
        <v>99</v>
      </c>
      <c r="H1229" s="5" t="s">
        <v>27474</v>
      </c>
      <c r="J1229" s="5" t="s">
        <v>40579</v>
      </c>
      <c r="K1229" s="5" t="s">
        <v>143</v>
      </c>
      <c r="L1229" s="5" t="s">
        <v>38</v>
      </c>
    </row>
    <row r="1230" ht="15.75" customHeight="1" spans="1:12">
      <c r="A1230" s="2" t="s">
        <v>76556</v>
      </c>
      <c r="B1230" s="2" t="s">
        <v>76557</v>
      </c>
      <c r="C1230" s="8" t="str">
        <f t="shared" si="19"/>
        <v>https://www.biorbyt.com/mf-human-grocxcl2growth-reg-orb3202523.html</v>
      </c>
      <c r="D1230" s="5" t="s">
        <v>76558</v>
      </c>
      <c r="E1230" s="5" t="s">
        <v>119</v>
      </c>
      <c r="F1230" s="5" t="s">
        <v>23613</v>
      </c>
      <c r="G1230" s="5" t="s">
        <v>99</v>
      </c>
      <c r="H1230" s="5" t="s">
        <v>27474</v>
      </c>
      <c r="I1230" s="5" t="s">
        <v>986</v>
      </c>
      <c r="J1230" s="5" t="s">
        <v>66931</v>
      </c>
      <c r="K1230" s="5" t="s">
        <v>258</v>
      </c>
      <c r="L1230" s="5" t="s">
        <v>72720</v>
      </c>
    </row>
    <row r="1231" ht="15.75" customHeight="1" spans="1:12">
      <c r="A1231" s="2" t="s">
        <v>76559</v>
      </c>
      <c r="B1231" s="2" t="s">
        <v>76560</v>
      </c>
      <c r="C1231" s="8" t="str">
        <f t="shared" si="19"/>
        <v>https://www.biorbyt.com/mf-mouse-grocxcl2growth-reg-orb3202524.html</v>
      </c>
      <c r="D1231" s="5" t="s">
        <v>76561</v>
      </c>
      <c r="E1231" s="5" t="s">
        <v>131</v>
      </c>
      <c r="F1231" s="5" t="s">
        <v>23622</v>
      </c>
      <c r="G1231" s="5" t="s">
        <v>99</v>
      </c>
      <c r="H1231" s="5" t="s">
        <v>27474</v>
      </c>
      <c r="I1231" s="5" t="s">
        <v>447</v>
      </c>
      <c r="J1231" s="5" t="s">
        <v>36875</v>
      </c>
      <c r="K1231" s="5" t="s">
        <v>23621</v>
      </c>
      <c r="L1231" s="5" t="s">
        <v>72720</v>
      </c>
    </row>
    <row r="1232" ht="15.75" customHeight="1" spans="1:12">
      <c r="A1232" s="2" t="s">
        <v>76562</v>
      </c>
      <c r="B1232" s="2" t="s">
        <v>76563</v>
      </c>
      <c r="C1232" s="8" t="str">
        <f t="shared" si="19"/>
        <v>https://www.biorbyt.com/mf-porcine-grocxcl2growth-r-orb3202525.html</v>
      </c>
      <c r="D1232" s="5" t="s">
        <v>76564</v>
      </c>
      <c r="E1232" s="5" t="s">
        <v>29097</v>
      </c>
      <c r="F1232" s="5" t="s">
        <v>55121</v>
      </c>
      <c r="G1232" s="5" t="s">
        <v>99</v>
      </c>
      <c r="H1232" s="5" t="s">
        <v>27474</v>
      </c>
      <c r="J1232" s="5" t="s">
        <v>49480</v>
      </c>
      <c r="K1232" s="5" t="s">
        <v>258</v>
      </c>
      <c r="L1232" s="5" t="s">
        <v>38</v>
      </c>
    </row>
    <row r="1233" ht="15.75" customHeight="1" spans="1:12">
      <c r="A1233" s="2" t="s">
        <v>76565</v>
      </c>
      <c r="B1233" s="2" t="s">
        <v>76566</v>
      </c>
      <c r="C1233" s="8" t="str">
        <f t="shared" si="19"/>
        <v>https://www.biorbyt.com/mf-rat-grocxcl2growth-regul-orb3202526.html</v>
      </c>
      <c r="D1233" s="5" t="s">
        <v>76567</v>
      </c>
      <c r="E1233" s="5" t="s">
        <v>138</v>
      </c>
      <c r="F1233" s="5" t="s">
        <v>23613</v>
      </c>
      <c r="G1233" s="5" t="s">
        <v>99</v>
      </c>
      <c r="H1233" s="5" t="s">
        <v>27474</v>
      </c>
      <c r="I1233" s="5" t="s">
        <v>471</v>
      </c>
      <c r="J1233" s="5" t="s">
        <v>34701</v>
      </c>
      <c r="K1233" s="5" t="s">
        <v>100</v>
      </c>
      <c r="L1233" s="5" t="s">
        <v>72720</v>
      </c>
    </row>
    <row r="1234" ht="15.75" customHeight="1" spans="1:12">
      <c r="A1234" s="2" t="s">
        <v>76568</v>
      </c>
      <c r="B1234" s="2" t="s">
        <v>76569</v>
      </c>
      <c r="C1234" s="8" t="str">
        <f t="shared" si="19"/>
        <v>https://www.biorbyt.com/mf-rabbit-grocxcl2growth-re-orb3202527.html</v>
      </c>
      <c r="D1234" s="5" t="s">
        <v>76570</v>
      </c>
      <c r="E1234" s="5" t="s">
        <v>29106</v>
      </c>
      <c r="F1234" s="5" t="s">
        <v>55121</v>
      </c>
      <c r="G1234" s="5" t="s">
        <v>99</v>
      </c>
      <c r="H1234" s="5" t="s">
        <v>27474</v>
      </c>
      <c r="J1234" s="5" t="s">
        <v>29773</v>
      </c>
      <c r="K1234" s="5" t="s">
        <v>510</v>
      </c>
      <c r="L1234" s="5" t="s">
        <v>38</v>
      </c>
    </row>
    <row r="1235" ht="15.75" customHeight="1" spans="1:12">
      <c r="A1235" s="2" t="s">
        <v>76571</v>
      </c>
      <c r="B1235" s="2" t="s">
        <v>76572</v>
      </c>
      <c r="C1235" s="8" t="str">
        <f t="shared" si="19"/>
        <v>https://www.biorbyt.com/mf-sheep-grocxcl2growth-reg-orb3202528.html</v>
      </c>
      <c r="D1235" s="5" t="s">
        <v>76573</v>
      </c>
      <c r="E1235" s="5" t="s">
        <v>29111</v>
      </c>
      <c r="F1235" s="5" t="s">
        <v>55121</v>
      </c>
      <c r="G1235" s="5" t="s">
        <v>99</v>
      </c>
      <c r="H1235" s="5" t="s">
        <v>27474</v>
      </c>
      <c r="J1235" s="5" t="s">
        <v>76574</v>
      </c>
      <c r="K1235" s="5" t="s">
        <v>1115</v>
      </c>
      <c r="L1235" s="5" t="s">
        <v>161</v>
      </c>
    </row>
    <row r="1236" ht="15.75" customHeight="1" spans="1:12">
      <c r="A1236" s="2" t="s">
        <v>76575</v>
      </c>
      <c r="B1236" s="2" t="s">
        <v>76576</v>
      </c>
      <c r="C1236" s="8" t="str">
        <f t="shared" si="19"/>
        <v>https://www.biorbyt.com/mf-canine-neela2neutrophil-e-orb3202529.html</v>
      </c>
      <c r="D1236" s="5" t="s">
        <v>76577</v>
      </c>
      <c r="E1236" s="5" t="s">
        <v>29149</v>
      </c>
      <c r="F1236" s="5" t="s">
        <v>55135</v>
      </c>
      <c r="G1236" s="5" t="s">
        <v>99</v>
      </c>
      <c r="H1236" s="5" t="s">
        <v>27474</v>
      </c>
      <c r="J1236" s="5" t="s">
        <v>29135</v>
      </c>
      <c r="K1236" s="5" t="s">
        <v>22099</v>
      </c>
      <c r="L1236" s="5" t="s">
        <v>161</v>
      </c>
    </row>
    <row r="1237" ht="15.75" customHeight="1" spans="1:12">
      <c r="A1237" s="2" t="s">
        <v>76578</v>
      </c>
      <c r="B1237" s="2" t="s">
        <v>76579</v>
      </c>
      <c r="C1237" s="8" t="str">
        <f t="shared" si="19"/>
        <v>https://www.biorbyt.com/mf-guinea-pig-neela2neutroph-orb3202530.html</v>
      </c>
      <c r="D1237" s="5" t="s">
        <v>76580</v>
      </c>
      <c r="E1237" s="5" t="s">
        <v>29083</v>
      </c>
      <c r="G1237" s="5" t="s">
        <v>99</v>
      </c>
      <c r="H1237" s="5" t="s">
        <v>27474</v>
      </c>
      <c r="J1237" s="5" t="s">
        <v>29626</v>
      </c>
      <c r="K1237" s="5" t="s">
        <v>510</v>
      </c>
      <c r="L1237" s="5" t="s">
        <v>38</v>
      </c>
    </row>
    <row r="1238" ht="15.75" customHeight="1" spans="1:12">
      <c r="A1238" s="2" t="s">
        <v>76581</v>
      </c>
      <c r="B1238" s="2" t="s">
        <v>76582</v>
      </c>
      <c r="C1238" s="8" t="str">
        <f t="shared" si="19"/>
        <v>https://www.biorbyt.com/mf-human-neela2neutrophil-el-orb3202531.html</v>
      </c>
      <c r="D1238" s="5" t="s">
        <v>76583</v>
      </c>
      <c r="E1238" s="5" t="s">
        <v>119</v>
      </c>
      <c r="F1238" s="5" t="s">
        <v>23634</v>
      </c>
      <c r="G1238" s="5" t="s">
        <v>99</v>
      </c>
      <c r="H1238" s="5" t="s">
        <v>27474</v>
      </c>
      <c r="I1238" s="5" t="s">
        <v>742</v>
      </c>
      <c r="J1238" s="5" t="s">
        <v>30209</v>
      </c>
      <c r="K1238" s="5" t="s">
        <v>20032</v>
      </c>
      <c r="L1238" s="5" t="s">
        <v>72720</v>
      </c>
    </row>
    <row r="1239" ht="15.75" customHeight="1" spans="1:12">
      <c r="A1239" s="2" t="s">
        <v>76584</v>
      </c>
      <c r="B1239" s="2" t="s">
        <v>76585</v>
      </c>
      <c r="C1239" s="8" t="str">
        <f t="shared" si="19"/>
        <v>https://www.biorbyt.com/mf-mouse-neela2neutrophil-el-orb3202532.html</v>
      </c>
      <c r="D1239" s="5" t="s">
        <v>76586</v>
      </c>
      <c r="E1239" s="5" t="s">
        <v>131</v>
      </c>
      <c r="F1239" s="5" t="s">
        <v>23634</v>
      </c>
      <c r="G1239" s="5" t="s">
        <v>99</v>
      </c>
      <c r="H1239" s="5" t="s">
        <v>27474</v>
      </c>
      <c r="I1239" s="5" t="s">
        <v>134</v>
      </c>
      <c r="J1239" s="5" t="s">
        <v>31966</v>
      </c>
      <c r="K1239" s="5" t="s">
        <v>22099</v>
      </c>
      <c r="L1239" s="5" t="s">
        <v>72720</v>
      </c>
    </row>
    <row r="1240" ht="15.75" customHeight="1" spans="1:12">
      <c r="A1240" s="2" t="s">
        <v>76587</v>
      </c>
      <c r="B1240" s="2" t="s">
        <v>76588</v>
      </c>
      <c r="C1240" s="8" t="str">
        <f t="shared" si="19"/>
        <v>https://www.biorbyt.com/mf-porcine-neela2neutrophil-orb3202533.html</v>
      </c>
      <c r="D1240" s="5" t="s">
        <v>76589</v>
      </c>
      <c r="E1240" s="5" t="s">
        <v>29097</v>
      </c>
      <c r="F1240" s="5" t="s">
        <v>23634</v>
      </c>
      <c r="G1240" s="5" t="s">
        <v>99</v>
      </c>
      <c r="H1240" s="5" t="s">
        <v>27474</v>
      </c>
      <c r="J1240" s="5" t="s">
        <v>30900</v>
      </c>
      <c r="K1240" s="5" t="s">
        <v>22099</v>
      </c>
      <c r="L1240" s="5" t="s">
        <v>38</v>
      </c>
    </row>
    <row r="1241" ht="15.75" customHeight="1" spans="1:12">
      <c r="A1241" s="2" t="s">
        <v>76590</v>
      </c>
      <c r="B1241" s="2" t="s">
        <v>76591</v>
      </c>
      <c r="C1241" s="8" t="str">
        <f t="shared" si="19"/>
        <v>https://www.biorbyt.com/mf-rat-neela2neutrophil-elas-orb3202534.html</v>
      </c>
      <c r="D1241" s="5" t="s">
        <v>76592</v>
      </c>
      <c r="E1241" s="5" t="s">
        <v>138</v>
      </c>
      <c r="F1241" s="5" t="s">
        <v>23634</v>
      </c>
      <c r="G1241" s="5" t="s">
        <v>99</v>
      </c>
      <c r="H1241" s="5" t="s">
        <v>27474</v>
      </c>
      <c r="I1241" s="5" t="s">
        <v>134</v>
      </c>
      <c r="J1241" s="5" t="s">
        <v>30999</v>
      </c>
      <c r="K1241" s="5" t="s">
        <v>22099</v>
      </c>
      <c r="L1241" s="5" t="s">
        <v>72720</v>
      </c>
    </row>
    <row r="1242" ht="15.75" customHeight="1" spans="1:12">
      <c r="A1242" s="2" t="s">
        <v>76593</v>
      </c>
      <c r="B1242" s="2" t="s">
        <v>76594</v>
      </c>
      <c r="C1242" s="8" t="str">
        <f t="shared" si="19"/>
        <v>https://www.biorbyt.com/mf-rabbit-neela2neutrophil-e-orb3202535.html</v>
      </c>
      <c r="D1242" s="5" t="s">
        <v>76595</v>
      </c>
      <c r="E1242" s="5" t="s">
        <v>29106</v>
      </c>
      <c r="G1242" s="5" t="s">
        <v>99</v>
      </c>
      <c r="H1242" s="5" t="s">
        <v>27474</v>
      </c>
      <c r="J1242" s="5" t="s">
        <v>29733</v>
      </c>
      <c r="K1242" s="5" t="s">
        <v>1264</v>
      </c>
      <c r="L1242" s="5" t="s">
        <v>38</v>
      </c>
    </row>
    <row r="1243" ht="15.75" customHeight="1" spans="1:12">
      <c r="A1243" s="2" t="s">
        <v>76596</v>
      </c>
      <c r="B1243" s="2" t="s">
        <v>76597</v>
      </c>
      <c r="C1243" s="8" t="str">
        <f t="shared" si="19"/>
        <v>https://www.biorbyt.com/mf-sheep-neela2neutrophil-el-orb3202536.html</v>
      </c>
      <c r="D1243" s="5" t="s">
        <v>76598</v>
      </c>
      <c r="E1243" s="5" t="s">
        <v>29111</v>
      </c>
      <c r="G1243" s="5" t="s">
        <v>99</v>
      </c>
      <c r="H1243" s="5" t="s">
        <v>27474</v>
      </c>
      <c r="J1243" s="5" t="s">
        <v>29840</v>
      </c>
      <c r="K1243" s="5" t="s">
        <v>20032</v>
      </c>
      <c r="L1243" s="5" t="s">
        <v>161</v>
      </c>
    </row>
    <row r="1244" ht="15.75" customHeight="1" spans="1:12">
      <c r="A1244" s="2" t="s">
        <v>76599</v>
      </c>
      <c r="B1244" s="2" t="s">
        <v>76600</v>
      </c>
      <c r="C1244" s="8" t="str">
        <f t="shared" si="19"/>
        <v>https://www.biorbyt.com/mf-guinea-pig-stk39serinethr-orb3202537.html</v>
      </c>
      <c r="D1244" s="5" t="s">
        <v>76601</v>
      </c>
      <c r="E1244" s="5" t="s">
        <v>29083</v>
      </c>
      <c r="G1244" s="5" t="s">
        <v>99</v>
      </c>
      <c r="H1244" s="5" t="s">
        <v>27474</v>
      </c>
      <c r="J1244" s="5" t="s">
        <v>49906</v>
      </c>
      <c r="K1244" s="5" t="s">
        <v>100</v>
      </c>
      <c r="L1244" s="5" t="s">
        <v>38</v>
      </c>
    </row>
    <row r="1245" ht="15.75" customHeight="1" spans="1:12">
      <c r="A1245" s="2" t="s">
        <v>76602</v>
      </c>
      <c r="B1245" s="2" t="s">
        <v>76603</v>
      </c>
      <c r="C1245" s="8" t="str">
        <f t="shared" si="19"/>
        <v>https://www.biorbyt.com/mf-human-stk39serinethreonin-orb3202538.html</v>
      </c>
      <c r="D1245" s="5" t="s">
        <v>76604</v>
      </c>
      <c r="E1245" s="5" t="s">
        <v>119</v>
      </c>
      <c r="F1245" s="5" t="s">
        <v>23650</v>
      </c>
      <c r="G1245" s="5" t="s">
        <v>99</v>
      </c>
      <c r="H1245" s="5" t="s">
        <v>27474</v>
      </c>
      <c r="I1245" s="5" t="s">
        <v>742</v>
      </c>
      <c r="J1245" s="5" t="s">
        <v>29762</v>
      </c>
      <c r="K1245" s="5" t="s">
        <v>20032</v>
      </c>
      <c r="L1245" s="5" t="s">
        <v>72720</v>
      </c>
    </row>
    <row r="1246" ht="15.75" customHeight="1" spans="1:12">
      <c r="A1246" s="2" t="s">
        <v>76605</v>
      </c>
      <c r="B1246" s="2" t="s">
        <v>76606</v>
      </c>
      <c r="C1246" s="8" t="str">
        <f t="shared" si="19"/>
        <v>https://www.biorbyt.com/mf-mouse-stk39serinethreonin-orb3202539.html</v>
      </c>
      <c r="D1246" s="5" t="s">
        <v>76607</v>
      </c>
      <c r="E1246" s="5" t="s">
        <v>131</v>
      </c>
      <c r="F1246" s="5" t="s">
        <v>23650</v>
      </c>
      <c r="G1246" s="5" t="s">
        <v>99</v>
      </c>
      <c r="H1246" s="5" t="s">
        <v>27474</v>
      </c>
      <c r="I1246" s="5" t="s">
        <v>946</v>
      </c>
      <c r="J1246" s="5" t="s">
        <v>30990</v>
      </c>
      <c r="K1246" s="5" t="s">
        <v>22099</v>
      </c>
      <c r="L1246" s="5" t="s">
        <v>72720</v>
      </c>
    </row>
    <row r="1247" ht="15.75" customHeight="1" spans="1:12">
      <c r="A1247" s="2" t="s">
        <v>76608</v>
      </c>
      <c r="B1247" s="2" t="s">
        <v>76609</v>
      </c>
      <c r="C1247" s="8" t="str">
        <f t="shared" si="19"/>
        <v>https://www.biorbyt.com/mf-porcine-stk39serinethreon-orb3202540.html</v>
      </c>
      <c r="D1247" s="5" t="s">
        <v>76610</v>
      </c>
      <c r="E1247" s="5" t="s">
        <v>29097</v>
      </c>
      <c r="G1247" s="5" t="s">
        <v>99</v>
      </c>
      <c r="H1247" s="5" t="s">
        <v>27474</v>
      </c>
      <c r="J1247" s="5" t="s">
        <v>29762</v>
      </c>
      <c r="K1247" s="5" t="s">
        <v>20032</v>
      </c>
      <c r="L1247" s="5" t="s">
        <v>38</v>
      </c>
    </row>
    <row r="1248" ht="15.75" customHeight="1" spans="1:12">
      <c r="A1248" s="2" t="s">
        <v>76611</v>
      </c>
      <c r="B1248" s="2" t="s">
        <v>76612</v>
      </c>
      <c r="C1248" s="8" t="str">
        <f t="shared" si="19"/>
        <v>https://www.biorbyt.com/mf-rat-stk39serinethreonine-orb3202541.html</v>
      </c>
      <c r="D1248" s="5" t="s">
        <v>76613</v>
      </c>
      <c r="E1248" s="5" t="s">
        <v>138</v>
      </c>
      <c r="F1248" s="5" t="s">
        <v>23650</v>
      </c>
      <c r="G1248" s="5" t="s">
        <v>99</v>
      </c>
      <c r="H1248" s="5" t="s">
        <v>27474</v>
      </c>
      <c r="I1248" s="5" t="s">
        <v>742</v>
      </c>
      <c r="J1248" s="5" t="s">
        <v>76614</v>
      </c>
      <c r="K1248" s="5" t="s">
        <v>31695</v>
      </c>
      <c r="L1248" s="5" t="s">
        <v>72720</v>
      </c>
    </row>
    <row r="1249" ht="15.75" customHeight="1" spans="1:12">
      <c r="A1249" s="2" t="s">
        <v>76615</v>
      </c>
      <c r="B1249" s="2" t="s">
        <v>76616</v>
      </c>
      <c r="C1249" s="8" t="str">
        <f t="shared" si="19"/>
        <v>https://www.biorbyt.com/mf-rabbit-stk39serinethreoni-orb3202542.html</v>
      </c>
      <c r="D1249" s="5" t="s">
        <v>76617</v>
      </c>
      <c r="E1249" s="5" t="s">
        <v>29106</v>
      </c>
      <c r="G1249" s="5" t="s">
        <v>99</v>
      </c>
      <c r="H1249" s="5" t="s">
        <v>27474</v>
      </c>
      <c r="J1249" s="5" t="s">
        <v>32649</v>
      </c>
      <c r="K1249" s="5" t="s">
        <v>1264</v>
      </c>
      <c r="L1249" s="5" t="s">
        <v>38</v>
      </c>
    </row>
    <row r="1250" ht="15.75" customHeight="1" spans="1:12">
      <c r="A1250" s="2" t="s">
        <v>76618</v>
      </c>
      <c r="B1250" s="2" t="s">
        <v>76619</v>
      </c>
      <c r="C1250" s="8" t="str">
        <f t="shared" si="19"/>
        <v>https://www.biorbyt.com/mf-guinea-pig-dap6death-assoc-orb3202543.html</v>
      </c>
      <c r="D1250" s="5" t="s">
        <v>76620</v>
      </c>
      <c r="E1250" s="5" t="s">
        <v>29083</v>
      </c>
      <c r="G1250" s="5" t="s">
        <v>99</v>
      </c>
      <c r="H1250" s="5" t="s">
        <v>27474</v>
      </c>
      <c r="J1250" s="5" t="s">
        <v>29028</v>
      </c>
      <c r="K1250" s="5" t="s">
        <v>308</v>
      </c>
      <c r="L1250" s="5" t="s">
        <v>38</v>
      </c>
    </row>
    <row r="1251" ht="15.75" customHeight="1" spans="1:12">
      <c r="A1251" s="2" t="s">
        <v>76621</v>
      </c>
      <c r="B1251" s="2" t="s">
        <v>76622</v>
      </c>
      <c r="C1251" s="8" t="str">
        <f t="shared" si="19"/>
        <v>https://www.biorbyt.com/mf-human-dap6death-associated-orb3202544.html</v>
      </c>
      <c r="D1251" s="5" t="s">
        <v>76623</v>
      </c>
      <c r="E1251" s="5" t="s">
        <v>119</v>
      </c>
      <c r="F1251" s="5" t="s">
        <v>23666</v>
      </c>
      <c r="G1251" s="5" t="s">
        <v>99</v>
      </c>
      <c r="H1251" s="5" t="s">
        <v>27474</v>
      </c>
      <c r="I1251" s="5" t="s">
        <v>10693</v>
      </c>
      <c r="J1251" s="5" t="s">
        <v>33919</v>
      </c>
      <c r="K1251" s="5" t="s">
        <v>143</v>
      </c>
      <c r="L1251" s="5" t="s">
        <v>72720</v>
      </c>
    </row>
    <row r="1252" ht="15.75" customHeight="1" spans="1:12">
      <c r="A1252" s="2" t="s">
        <v>76624</v>
      </c>
      <c r="B1252" s="2" t="s">
        <v>76625</v>
      </c>
      <c r="C1252" s="8" t="str">
        <f t="shared" si="19"/>
        <v>https://www.biorbyt.com/mf-mouse-dap6death-associated-orb3202545.html</v>
      </c>
      <c r="D1252" s="5" t="s">
        <v>76626</v>
      </c>
      <c r="E1252" s="5" t="s">
        <v>131</v>
      </c>
      <c r="F1252" s="5" t="s">
        <v>23666</v>
      </c>
      <c r="G1252" s="5" t="s">
        <v>99</v>
      </c>
      <c r="H1252" s="5" t="s">
        <v>27474</v>
      </c>
      <c r="I1252" s="5" t="s">
        <v>4383</v>
      </c>
      <c r="J1252" s="5" t="s">
        <v>30860</v>
      </c>
      <c r="K1252" s="5" t="s">
        <v>20032</v>
      </c>
      <c r="L1252" s="5" t="s">
        <v>72720</v>
      </c>
    </row>
    <row r="1253" ht="15.75" customHeight="1" spans="1:12">
      <c r="A1253" s="2" t="s">
        <v>76627</v>
      </c>
      <c r="B1253" s="2" t="s">
        <v>76628</v>
      </c>
      <c r="C1253" s="8" t="str">
        <f t="shared" si="19"/>
        <v>https://www.biorbyt.com/mf-porcine-dap6death-associat-orb3202546.html</v>
      </c>
      <c r="D1253" s="5" t="s">
        <v>76629</v>
      </c>
      <c r="E1253" s="5" t="s">
        <v>29097</v>
      </c>
      <c r="G1253" s="5" t="s">
        <v>99</v>
      </c>
      <c r="H1253" s="5" t="s">
        <v>27474</v>
      </c>
      <c r="J1253" s="5" t="s">
        <v>44862</v>
      </c>
      <c r="K1253" s="5" t="s">
        <v>143</v>
      </c>
      <c r="L1253" s="5" t="s">
        <v>38</v>
      </c>
    </row>
    <row r="1254" ht="15.75" customHeight="1" spans="1:12">
      <c r="A1254" s="2" t="s">
        <v>76630</v>
      </c>
      <c r="B1254" s="2" t="s">
        <v>76631</v>
      </c>
      <c r="C1254" s="8" t="str">
        <f t="shared" si="19"/>
        <v>https://www.biorbyt.com/mf-rat-dap6death-associated-p-orb3202547.html</v>
      </c>
      <c r="D1254" s="5" t="s">
        <v>76632</v>
      </c>
      <c r="E1254" s="5" t="s">
        <v>138</v>
      </c>
      <c r="F1254" s="5" t="s">
        <v>23666</v>
      </c>
      <c r="G1254" s="5" t="s">
        <v>99</v>
      </c>
      <c r="H1254" s="5" t="s">
        <v>27474</v>
      </c>
      <c r="I1254" s="5" t="s">
        <v>1780</v>
      </c>
      <c r="J1254" s="5" t="s">
        <v>47320</v>
      </c>
      <c r="K1254" s="5" t="s">
        <v>574</v>
      </c>
      <c r="L1254" s="5" t="s">
        <v>72720</v>
      </c>
    </row>
    <row r="1255" ht="15.75" customHeight="1" spans="1:12">
      <c r="A1255" s="2" t="s">
        <v>76633</v>
      </c>
      <c r="B1255" s="2" t="s">
        <v>76634</v>
      </c>
      <c r="C1255" s="8" t="str">
        <f t="shared" si="19"/>
        <v>https://www.biorbyt.com/mf-rabbit-dap6death-associate-orb3202548.html</v>
      </c>
      <c r="D1255" s="5" t="s">
        <v>76635</v>
      </c>
      <c r="E1255" s="5" t="s">
        <v>29106</v>
      </c>
      <c r="G1255" s="5" t="s">
        <v>99</v>
      </c>
      <c r="H1255" s="5" t="s">
        <v>27474</v>
      </c>
      <c r="J1255" s="5" t="s">
        <v>30974</v>
      </c>
      <c r="K1255" s="5" t="s">
        <v>20032</v>
      </c>
      <c r="L1255" s="5" t="s">
        <v>38</v>
      </c>
    </row>
    <row r="1256" ht="15.75" customHeight="1" spans="1:12">
      <c r="A1256" s="2" t="s">
        <v>76636</v>
      </c>
      <c r="B1256" s="2" t="s">
        <v>76637</v>
      </c>
      <c r="C1256" s="8" t="str">
        <f t="shared" si="19"/>
        <v>https://www.biorbyt.com/mf-bovine-mpomyeloperoxidase-orb3202549.html</v>
      </c>
      <c r="D1256" s="5" t="s">
        <v>76638</v>
      </c>
      <c r="E1256" s="5" t="s">
        <v>29143</v>
      </c>
      <c r="G1256" s="5" t="s">
        <v>99</v>
      </c>
      <c r="H1256" s="5" t="s">
        <v>27474</v>
      </c>
      <c r="J1256" s="5" t="s">
        <v>33811</v>
      </c>
      <c r="K1256" s="5" t="s">
        <v>22099</v>
      </c>
      <c r="L1256" s="5" t="s">
        <v>73283</v>
      </c>
    </row>
    <row r="1257" ht="15.75" customHeight="1" spans="1:12">
      <c r="A1257" s="2" t="s">
        <v>76639</v>
      </c>
      <c r="B1257" s="2" t="s">
        <v>76640</v>
      </c>
      <c r="C1257" s="8" t="str">
        <f t="shared" si="19"/>
        <v>https://www.biorbyt.com/mf-mouse-mpomyeloperoxidase-orb3202550.html</v>
      </c>
      <c r="D1257" s="5" t="s">
        <v>76641</v>
      </c>
      <c r="E1257" s="5" t="s">
        <v>131</v>
      </c>
      <c r="F1257" s="5" t="s">
        <v>23679</v>
      </c>
      <c r="G1257" s="5" t="s">
        <v>99</v>
      </c>
      <c r="H1257" s="5" t="s">
        <v>27474</v>
      </c>
      <c r="I1257" s="5" t="s">
        <v>755</v>
      </c>
      <c r="J1257" s="5" t="s">
        <v>65568</v>
      </c>
      <c r="K1257" s="5" t="s">
        <v>143</v>
      </c>
      <c r="L1257" s="5" t="s">
        <v>72720</v>
      </c>
    </row>
    <row r="1258" ht="15.75" customHeight="1" spans="1:12">
      <c r="A1258" s="2" t="s">
        <v>76642</v>
      </c>
      <c r="B1258" s="2" t="s">
        <v>76643</v>
      </c>
      <c r="C1258" s="8" t="str">
        <f t="shared" si="19"/>
        <v>https://www.biorbyt.com/mf-rat-mpomyeloperoxidase-el-orb3202551.html</v>
      </c>
      <c r="D1258" s="5" t="s">
        <v>76644</v>
      </c>
      <c r="E1258" s="5" t="s">
        <v>138</v>
      </c>
      <c r="F1258" s="5" t="s">
        <v>23679</v>
      </c>
      <c r="G1258" s="5" t="s">
        <v>99</v>
      </c>
      <c r="H1258" s="5" t="s">
        <v>27474</v>
      </c>
      <c r="I1258" s="5" t="s">
        <v>29</v>
      </c>
      <c r="J1258" s="5" t="s">
        <v>29250</v>
      </c>
      <c r="K1258" s="5" t="s">
        <v>510</v>
      </c>
      <c r="L1258" s="5" t="s">
        <v>72720</v>
      </c>
    </row>
    <row r="1259" ht="15.75" customHeight="1" spans="1:12">
      <c r="A1259" s="2" t="s">
        <v>76645</v>
      </c>
      <c r="B1259" s="2" t="s">
        <v>76646</v>
      </c>
      <c r="C1259" s="8" t="str">
        <f t="shared" si="19"/>
        <v>https://www.biorbyt.com/mf-guinea-pig-tppptubulin-pol-orb3202552.html</v>
      </c>
      <c r="D1259" s="5" t="s">
        <v>76647</v>
      </c>
      <c r="E1259" s="5" t="s">
        <v>29083</v>
      </c>
      <c r="G1259" s="5" t="s">
        <v>99</v>
      </c>
      <c r="H1259" s="5" t="s">
        <v>27474</v>
      </c>
      <c r="J1259" s="5" t="s">
        <v>29626</v>
      </c>
      <c r="K1259" s="5" t="s">
        <v>510</v>
      </c>
      <c r="L1259" s="5" t="s">
        <v>38</v>
      </c>
    </row>
    <row r="1260" ht="15.75" customHeight="1" spans="1:12">
      <c r="A1260" s="2" t="s">
        <v>76648</v>
      </c>
      <c r="B1260" s="2" t="s">
        <v>76649</v>
      </c>
      <c r="C1260" s="8" t="str">
        <f t="shared" si="19"/>
        <v>https://www.biorbyt.com/mf-human-tppptubulin-polymeri-orb3202553.html</v>
      </c>
      <c r="D1260" s="5" t="s">
        <v>76650</v>
      </c>
      <c r="E1260" s="5" t="s">
        <v>119</v>
      </c>
      <c r="F1260" s="5" t="s">
        <v>23698</v>
      </c>
      <c r="G1260" s="5" t="s">
        <v>99</v>
      </c>
      <c r="H1260" s="5" t="s">
        <v>27474</v>
      </c>
      <c r="I1260" s="5" t="s">
        <v>742</v>
      </c>
      <c r="J1260" s="5" t="s">
        <v>30557</v>
      </c>
      <c r="K1260" s="5" t="s">
        <v>1264</v>
      </c>
      <c r="L1260" s="5" t="s">
        <v>72720</v>
      </c>
    </row>
    <row r="1261" ht="15.75" customHeight="1" spans="1:12">
      <c r="A1261" s="2" t="s">
        <v>76651</v>
      </c>
      <c r="B1261" s="2" t="s">
        <v>76652</v>
      </c>
      <c r="C1261" s="8" t="str">
        <f t="shared" si="19"/>
        <v>https://www.biorbyt.com/mf-mouse-tppptubulin-polymeri-orb3202554.html</v>
      </c>
      <c r="D1261" s="5" t="s">
        <v>76653</v>
      </c>
      <c r="E1261" s="5" t="s">
        <v>131</v>
      </c>
      <c r="F1261" s="5" t="s">
        <v>23698</v>
      </c>
      <c r="G1261" s="5" t="s">
        <v>99</v>
      </c>
      <c r="H1261" s="5" t="s">
        <v>27474</v>
      </c>
      <c r="I1261" s="5" t="s">
        <v>599</v>
      </c>
      <c r="J1261" s="5" t="s">
        <v>29505</v>
      </c>
      <c r="K1261" s="5" t="s">
        <v>510</v>
      </c>
      <c r="L1261" s="5" t="s">
        <v>72720</v>
      </c>
    </row>
    <row r="1262" ht="15.75" customHeight="1" spans="1:12">
      <c r="A1262" s="2" t="s">
        <v>76654</v>
      </c>
      <c r="B1262" s="2" t="s">
        <v>76655</v>
      </c>
      <c r="C1262" s="8" t="str">
        <f t="shared" si="19"/>
        <v>https://www.biorbyt.com/mf-porcine-tppptubulin-polyme-orb3202555.html</v>
      </c>
      <c r="D1262" s="5" t="s">
        <v>76656</v>
      </c>
      <c r="E1262" s="5" t="s">
        <v>29097</v>
      </c>
      <c r="G1262" s="5" t="s">
        <v>99</v>
      </c>
      <c r="H1262" s="5" t="s">
        <v>27474</v>
      </c>
      <c r="J1262" s="5" t="s">
        <v>29521</v>
      </c>
      <c r="K1262" s="5" t="s">
        <v>1264</v>
      </c>
      <c r="L1262" s="5" t="s">
        <v>38</v>
      </c>
    </row>
    <row r="1263" ht="15.75" customHeight="1" spans="1:12">
      <c r="A1263" s="2" t="s">
        <v>76657</v>
      </c>
      <c r="B1263" s="2" t="s">
        <v>76658</v>
      </c>
      <c r="C1263" s="8" t="str">
        <f t="shared" si="19"/>
        <v>https://www.biorbyt.com/mf-rat-tppptubulin-polymeriza-orb3202556.html</v>
      </c>
      <c r="D1263" s="5" t="s">
        <v>76659</v>
      </c>
      <c r="E1263" s="5" t="s">
        <v>138</v>
      </c>
      <c r="F1263" s="5" t="s">
        <v>23698</v>
      </c>
      <c r="G1263" s="5" t="s">
        <v>99</v>
      </c>
      <c r="H1263" s="5" t="s">
        <v>27474</v>
      </c>
      <c r="I1263" s="5" t="s">
        <v>742</v>
      </c>
      <c r="J1263" s="5" t="s">
        <v>29004</v>
      </c>
      <c r="K1263" s="5" t="s">
        <v>308</v>
      </c>
      <c r="L1263" s="5" t="s">
        <v>72720</v>
      </c>
    </row>
    <row r="1264" ht="15.75" customHeight="1" spans="1:12">
      <c r="A1264" s="2" t="s">
        <v>76660</v>
      </c>
      <c r="B1264" s="2" t="s">
        <v>76661</v>
      </c>
      <c r="C1264" s="8" t="str">
        <f t="shared" si="19"/>
        <v>https://www.biorbyt.com/mf-rabbit-tppptubulin-polymer-orb3202557.html</v>
      </c>
      <c r="D1264" s="5" t="s">
        <v>76662</v>
      </c>
      <c r="E1264" s="5" t="s">
        <v>29106</v>
      </c>
      <c r="G1264" s="5" t="s">
        <v>99</v>
      </c>
      <c r="H1264" s="5" t="s">
        <v>27474</v>
      </c>
      <c r="J1264" s="5" t="s">
        <v>32464</v>
      </c>
      <c r="K1264" s="5" t="s">
        <v>22099</v>
      </c>
      <c r="L1264" s="5" t="s">
        <v>38</v>
      </c>
    </row>
    <row r="1265" ht="15.75" customHeight="1" spans="1:12">
      <c r="A1265" s="2" t="s">
        <v>76663</v>
      </c>
      <c r="B1265" s="2" t="s">
        <v>76664</v>
      </c>
      <c r="C1265" s="8" t="str">
        <f t="shared" si="19"/>
        <v>https://www.biorbyt.com/mf-porcine-vipr1vasoactive-in-orb3202558.html</v>
      </c>
      <c r="D1265" s="5" t="s">
        <v>76665</v>
      </c>
      <c r="E1265" s="5" t="s">
        <v>29097</v>
      </c>
      <c r="G1265" s="5" t="s">
        <v>99</v>
      </c>
      <c r="H1265" s="5" t="s">
        <v>27474</v>
      </c>
      <c r="J1265" s="5" t="s">
        <v>29250</v>
      </c>
      <c r="K1265" s="5" t="s">
        <v>308</v>
      </c>
      <c r="L1265" s="5" t="s">
        <v>38</v>
      </c>
    </row>
    <row r="1266" ht="15.75" customHeight="1" spans="1:12">
      <c r="A1266" s="2" t="s">
        <v>76666</v>
      </c>
      <c r="B1266" s="2" t="s">
        <v>76667</v>
      </c>
      <c r="C1266" s="8" t="str">
        <f t="shared" si="19"/>
        <v>https://www.biorbyt.com/mf-rabbit-vipr1vasoactive-int-orb3202559.html</v>
      </c>
      <c r="D1266" s="5" t="s">
        <v>76668</v>
      </c>
      <c r="E1266" s="5" t="s">
        <v>29106</v>
      </c>
      <c r="G1266" s="5" t="s">
        <v>99</v>
      </c>
      <c r="H1266" s="5" t="s">
        <v>27474</v>
      </c>
      <c r="J1266" s="5" t="s">
        <v>32945</v>
      </c>
      <c r="K1266" s="5" t="s">
        <v>143</v>
      </c>
      <c r="L1266" s="5" t="s">
        <v>38</v>
      </c>
    </row>
    <row r="1267" ht="15.75" customHeight="1" spans="1:12">
      <c r="A1267" s="2" t="s">
        <v>76669</v>
      </c>
      <c r="B1267" s="2" t="s">
        <v>76670</v>
      </c>
      <c r="C1267" s="8" t="str">
        <f t="shared" si="19"/>
        <v>https://www.biorbyt.com/mf-guinea-pig-ctla4cytotoxic-orb3202560.html</v>
      </c>
      <c r="D1267" s="5" t="s">
        <v>76671</v>
      </c>
      <c r="E1267" s="5" t="s">
        <v>29083</v>
      </c>
      <c r="F1267" s="5" t="s">
        <v>55229</v>
      </c>
      <c r="G1267" s="5" t="s">
        <v>99</v>
      </c>
      <c r="H1267" s="5" t="s">
        <v>27474</v>
      </c>
      <c r="J1267" s="5" t="s">
        <v>29320</v>
      </c>
      <c r="K1267" s="5" t="s">
        <v>510</v>
      </c>
      <c r="L1267" s="5" t="s">
        <v>38</v>
      </c>
    </row>
    <row r="1268" ht="15.75" customHeight="1" spans="1:12">
      <c r="A1268" s="2" t="s">
        <v>76672</v>
      </c>
      <c r="B1268" s="2" t="s">
        <v>76673</v>
      </c>
      <c r="C1268" s="8" t="str">
        <f t="shared" si="19"/>
        <v>https://www.biorbyt.com/mf-human-ctla4cytotoxic-t-lym-orb3202561.html</v>
      </c>
      <c r="D1268" s="5" t="s">
        <v>76674</v>
      </c>
      <c r="E1268" s="5" t="s">
        <v>119</v>
      </c>
      <c r="F1268" s="5" t="s">
        <v>23722</v>
      </c>
      <c r="G1268" s="5" t="s">
        <v>99</v>
      </c>
      <c r="H1268" s="5" t="s">
        <v>27474</v>
      </c>
      <c r="I1268" s="5" t="s">
        <v>670</v>
      </c>
      <c r="J1268" s="5" t="s">
        <v>29024</v>
      </c>
      <c r="K1268" s="5" t="s">
        <v>308</v>
      </c>
      <c r="L1268" s="5" t="s">
        <v>72720</v>
      </c>
    </row>
    <row r="1269" ht="15.75" customHeight="1" spans="1:12">
      <c r="A1269" s="2" t="s">
        <v>76675</v>
      </c>
      <c r="B1269" s="2" t="s">
        <v>76676</v>
      </c>
      <c r="C1269" s="8" t="str">
        <f t="shared" si="19"/>
        <v>https://www.biorbyt.com/mf-mouse-ctla4cytotoxic-t-lym-orb3202562.html</v>
      </c>
      <c r="D1269" s="5" t="s">
        <v>76677</v>
      </c>
      <c r="E1269" s="5" t="s">
        <v>131</v>
      </c>
      <c r="F1269" s="5" t="s">
        <v>23722</v>
      </c>
      <c r="G1269" s="5" t="s">
        <v>99</v>
      </c>
      <c r="H1269" s="5" t="s">
        <v>27474</v>
      </c>
      <c r="I1269" s="5" t="s">
        <v>670</v>
      </c>
      <c r="J1269" s="5" t="s">
        <v>39307</v>
      </c>
      <c r="K1269" s="5" t="s">
        <v>2365</v>
      </c>
      <c r="L1269" s="5" t="s">
        <v>72720</v>
      </c>
    </row>
    <row r="1270" ht="15.75" customHeight="1" spans="1:12">
      <c r="A1270" s="2" t="s">
        <v>76678</v>
      </c>
      <c r="B1270" s="2" t="s">
        <v>76679</v>
      </c>
      <c r="C1270" s="8" t="str">
        <f t="shared" si="19"/>
        <v>https://www.biorbyt.com/mf-porcine-ctla4cytotoxic-t-l-orb3202563.html</v>
      </c>
      <c r="D1270" s="5" t="s">
        <v>76680</v>
      </c>
      <c r="E1270" s="5" t="s">
        <v>29097</v>
      </c>
      <c r="F1270" s="5" t="s">
        <v>55229</v>
      </c>
      <c r="G1270" s="5" t="s">
        <v>99</v>
      </c>
      <c r="H1270" s="5" t="s">
        <v>27474</v>
      </c>
      <c r="J1270" s="5" t="s">
        <v>29004</v>
      </c>
      <c r="K1270" s="5" t="s">
        <v>308</v>
      </c>
      <c r="L1270" s="5" t="s">
        <v>38</v>
      </c>
    </row>
    <row r="1271" ht="15.75" customHeight="1" spans="1:12">
      <c r="A1271" s="2" t="s">
        <v>76681</v>
      </c>
      <c r="B1271" s="2" t="s">
        <v>76682</v>
      </c>
      <c r="C1271" s="8" t="str">
        <f t="shared" si="19"/>
        <v>https://www.biorbyt.com/mf-rat-ctla4cytotoxic-t-lymph-orb3202564.html</v>
      </c>
      <c r="D1271" s="5" t="s">
        <v>76683</v>
      </c>
      <c r="E1271" s="5" t="s">
        <v>138</v>
      </c>
      <c r="F1271" s="5" t="s">
        <v>23722</v>
      </c>
      <c r="G1271" s="5" t="s">
        <v>99</v>
      </c>
      <c r="H1271" s="5" t="s">
        <v>27474</v>
      </c>
      <c r="I1271" s="5" t="s">
        <v>190</v>
      </c>
      <c r="J1271" s="5" t="s">
        <v>29250</v>
      </c>
      <c r="K1271" s="5" t="s">
        <v>308</v>
      </c>
      <c r="L1271" s="5" t="s">
        <v>72720</v>
      </c>
    </row>
    <row r="1272" ht="15.75" customHeight="1" spans="1:12">
      <c r="A1272" s="2" t="s">
        <v>76684</v>
      </c>
      <c r="B1272" s="2" t="s">
        <v>76685</v>
      </c>
      <c r="C1272" s="8" t="str">
        <f t="shared" si="19"/>
        <v>https://www.biorbyt.com/mf-rabbit-ctla4cytotoxic-t-ly-orb3202565.html</v>
      </c>
      <c r="D1272" s="5" t="s">
        <v>76686</v>
      </c>
      <c r="E1272" s="5" t="s">
        <v>29106</v>
      </c>
      <c r="F1272" s="5" t="s">
        <v>55229</v>
      </c>
      <c r="G1272" s="5" t="s">
        <v>99</v>
      </c>
      <c r="H1272" s="5" t="s">
        <v>27474</v>
      </c>
      <c r="J1272" s="5" t="s">
        <v>32074</v>
      </c>
      <c r="K1272" s="5" t="s">
        <v>22099</v>
      </c>
      <c r="L1272" s="5" t="s">
        <v>38</v>
      </c>
    </row>
    <row r="1273" ht="15.75" customHeight="1" spans="1:12">
      <c r="A1273" s="2" t="s">
        <v>76687</v>
      </c>
      <c r="B1273" s="2" t="s">
        <v>76688</v>
      </c>
      <c r="C1273" s="8" t="str">
        <f t="shared" si="19"/>
        <v>https://www.biorbyt.com/mf-sheep-ctla4cytotoxic-t-lym-orb3202566.html</v>
      </c>
      <c r="D1273" s="5" t="s">
        <v>76689</v>
      </c>
      <c r="E1273" s="5" t="s">
        <v>29111</v>
      </c>
      <c r="F1273" s="5" t="s">
        <v>55229</v>
      </c>
      <c r="G1273" s="5" t="s">
        <v>99</v>
      </c>
      <c r="H1273" s="5" t="s">
        <v>27474</v>
      </c>
      <c r="J1273" s="5" t="s">
        <v>33698</v>
      </c>
      <c r="K1273" s="5" t="s">
        <v>20032</v>
      </c>
      <c r="L1273" s="5" t="s">
        <v>161</v>
      </c>
    </row>
    <row r="1274" ht="15.75" customHeight="1" spans="1:12">
      <c r="A1274" s="2" t="s">
        <v>76690</v>
      </c>
      <c r="B1274" s="2" t="s">
        <v>76691</v>
      </c>
      <c r="C1274" s="8" t="str">
        <f t="shared" si="19"/>
        <v>https://www.biorbyt.com/mf-guinea-pig-ck-17krt17cyto-orb3202567.html</v>
      </c>
      <c r="D1274" s="5" t="s">
        <v>76692</v>
      </c>
      <c r="E1274" s="5" t="s">
        <v>29083</v>
      </c>
      <c r="G1274" s="5" t="s">
        <v>99</v>
      </c>
      <c r="H1274" s="5" t="s">
        <v>27474</v>
      </c>
      <c r="J1274" s="5" t="s">
        <v>29028</v>
      </c>
      <c r="K1274" s="5" t="s">
        <v>308</v>
      </c>
      <c r="L1274" s="5" t="s">
        <v>38</v>
      </c>
    </row>
    <row r="1275" ht="15.75" customHeight="1" spans="1:12">
      <c r="A1275" s="2" t="s">
        <v>76693</v>
      </c>
      <c r="B1275" s="2" t="s">
        <v>76694</v>
      </c>
      <c r="C1275" s="8" t="str">
        <f t="shared" si="19"/>
        <v>https://www.biorbyt.com/mf-human-ck-17krt17cytokerat-orb3202568.html</v>
      </c>
      <c r="D1275" s="5" t="s">
        <v>76695</v>
      </c>
      <c r="E1275" s="5" t="s">
        <v>119</v>
      </c>
      <c r="F1275" s="5" t="s">
        <v>23738</v>
      </c>
      <c r="G1275" s="5" t="s">
        <v>99</v>
      </c>
      <c r="H1275" s="5" t="s">
        <v>27474</v>
      </c>
      <c r="I1275" s="5" t="s">
        <v>670</v>
      </c>
      <c r="J1275" s="5" t="s">
        <v>29250</v>
      </c>
      <c r="K1275" s="5" t="s">
        <v>308</v>
      </c>
      <c r="L1275" s="5" t="s">
        <v>72720</v>
      </c>
    </row>
    <row r="1276" ht="15.75" customHeight="1" spans="1:12">
      <c r="A1276" s="2" t="s">
        <v>76696</v>
      </c>
      <c r="B1276" s="2" t="s">
        <v>76697</v>
      </c>
      <c r="C1276" s="8" t="str">
        <f t="shared" si="19"/>
        <v>https://www.biorbyt.com/mf-porcine-ck-17krt17cytoker-orb3202569.html</v>
      </c>
      <c r="D1276" s="5" t="s">
        <v>76698</v>
      </c>
      <c r="E1276" s="5" t="s">
        <v>29097</v>
      </c>
      <c r="G1276" s="5" t="s">
        <v>99</v>
      </c>
      <c r="H1276" s="5" t="s">
        <v>27474</v>
      </c>
      <c r="J1276" s="5" t="s">
        <v>29004</v>
      </c>
      <c r="K1276" s="5" t="s">
        <v>308</v>
      </c>
      <c r="L1276" s="5" t="s">
        <v>38</v>
      </c>
    </row>
    <row r="1277" ht="15.75" customHeight="1" spans="1:12">
      <c r="A1277" s="2" t="s">
        <v>76699</v>
      </c>
      <c r="B1277" s="2" t="s">
        <v>76700</v>
      </c>
      <c r="C1277" s="8" t="str">
        <f t="shared" si="19"/>
        <v>https://www.biorbyt.com/mf-rabbit-ck-17krt17cytokera-orb3202570.html</v>
      </c>
      <c r="D1277" s="5" t="s">
        <v>76701</v>
      </c>
      <c r="E1277" s="5" t="s">
        <v>29106</v>
      </c>
      <c r="G1277" s="5" t="s">
        <v>99</v>
      </c>
      <c r="H1277" s="5" t="s">
        <v>27474</v>
      </c>
      <c r="J1277" s="5" t="s">
        <v>32906</v>
      </c>
      <c r="K1277" s="5" t="s">
        <v>143</v>
      </c>
      <c r="L1277" s="5" t="s">
        <v>38</v>
      </c>
    </row>
    <row r="1278" ht="15.75" customHeight="1" spans="1:12">
      <c r="A1278" s="2" t="s">
        <v>76702</v>
      </c>
      <c r="B1278" s="2" t="s">
        <v>76703</v>
      </c>
      <c r="C1278" s="8" t="str">
        <f t="shared" si="19"/>
        <v>https://www.biorbyt.com/mf-human-ck-18krt18cytokerat-orb3202571.html</v>
      </c>
      <c r="D1278" s="5" t="s">
        <v>76704</v>
      </c>
      <c r="E1278" s="5" t="s">
        <v>119</v>
      </c>
      <c r="F1278" s="5" t="s">
        <v>23748</v>
      </c>
      <c r="G1278" s="5" t="s">
        <v>99</v>
      </c>
      <c r="H1278" s="5" t="s">
        <v>27474</v>
      </c>
      <c r="I1278" s="5" t="s">
        <v>555</v>
      </c>
      <c r="J1278" s="5" t="s">
        <v>76705</v>
      </c>
      <c r="K1278" s="5" t="s">
        <v>23747</v>
      </c>
      <c r="L1278" s="5" t="s">
        <v>72720</v>
      </c>
    </row>
    <row r="1279" ht="15.75" customHeight="1" spans="1:12">
      <c r="A1279" s="2" t="s">
        <v>76706</v>
      </c>
      <c r="B1279" s="2" t="s">
        <v>76707</v>
      </c>
      <c r="C1279" s="8" t="str">
        <f t="shared" si="19"/>
        <v>https://www.biorbyt.com/mf-porcine-ck-18krt18cytoker-orb3202572.html</v>
      </c>
      <c r="D1279" s="5" t="s">
        <v>76708</v>
      </c>
      <c r="E1279" s="5" t="s">
        <v>29097</v>
      </c>
      <c r="G1279" s="5" t="s">
        <v>99</v>
      </c>
      <c r="H1279" s="5" t="s">
        <v>27474</v>
      </c>
      <c r="J1279" s="5" t="s">
        <v>29024</v>
      </c>
      <c r="K1279" s="5" t="s">
        <v>308</v>
      </c>
      <c r="L1279" s="5" t="s">
        <v>38</v>
      </c>
    </row>
    <row r="1280" ht="15.75" customHeight="1" spans="1:12">
      <c r="A1280" s="2" t="s">
        <v>76709</v>
      </c>
      <c r="B1280" s="2" t="s">
        <v>76710</v>
      </c>
      <c r="C1280" s="8" t="str">
        <f t="shared" si="19"/>
        <v>https://www.biorbyt.com/mf-rat-ck-18krt18cytokeratin-orb3202573.html</v>
      </c>
      <c r="D1280" s="5" t="s">
        <v>76711</v>
      </c>
      <c r="E1280" s="5" t="s">
        <v>138</v>
      </c>
      <c r="F1280" s="5" t="s">
        <v>23748</v>
      </c>
      <c r="G1280" s="5" t="s">
        <v>99</v>
      </c>
      <c r="H1280" s="5" t="s">
        <v>27474</v>
      </c>
      <c r="I1280" s="5" t="s">
        <v>599</v>
      </c>
      <c r="J1280" s="5" t="s">
        <v>29028</v>
      </c>
      <c r="K1280" s="5" t="s">
        <v>308</v>
      </c>
      <c r="L1280" s="5" t="s">
        <v>72720</v>
      </c>
    </row>
    <row r="1281" ht="15.75" customHeight="1" spans="1:12">
      <c r="A1281" s="2" t="s">
        <v>76712</v>
      </c>
      <c r="B1281" s="2" t="s">
        <v>76713</v>
      </c>
      <c r="C1281" s="8" t="str">
        <f t="shared" si="19"/>
        <v>https://www.biorbyt.com/mf-rabbit-ck-18krt18cytokera-orb3202574.html</v>
      </c>
      <c r="D1281" s="5" t="s">
        <v>76714</v>
      </c>
      <c r="E1281" s="5" t="s">
        <v>29106</v>
      </c>
      <c r="G1281" s="5" t="s">
        <v>99</v>
      </c>
      <c r="H1281" s="5" t="s">
        <v>27474</v>
      </c>
      <c r="J1281" s="5" t="s">
        <v>36339</v>
      </c>
      <c r="K1281" s="5" t="s">
        <v>22099</v>
      </c>
      <c r="L1281" s="5" t="s">
        <v>38</v>
      </c>
    </row>
    <row r="1282" ht="15.75" customHeight="1" spans="1:12">
      <c r="A1282" s="2" t="s">
        <v>76715</v>
      </c>
      <c r="B1282" s="2" t="s">
        <v>76716</v>
      </c>
      <c r="C1282" s="8" t="str">
        <f t="shared" si="19"/>
        <v>https://www.biorbyt.com/mf-guinea-pig-cyp7a1cytochrom-orb3202575.html</v>
      </c>
      <c r="D1282" s="5" t="s">
        <v>76717</v>
      </c>
      <c r="E1282" s="5" t="s">
        <v>29083</v>
      </c>
      <c r="G1282" s="5" t="s">
        <v>99</v>
      </c>
      <c r="H1282" s="5" t="s">
        <v>27474</v>
      </c>
      <c r="J1282" s="5" t="s">
        <v>76718</v>
      </c>
      <c r="K1282" s="5" t="s">
        <v>952</v>
      </c>
      <c r="L1282" s="5" t="s">
        <v>38</v>
      </c>
    </row>
    <row r="1283" ht="15.75" customHeight="1" spans="1:12">
      <c r="A1283" s="2" t="s">
        <v>76719</v>
      </c>
      <c r="B1283" s="2" t="s">
        <v>76720</v>
      </c>
      <c r="C1283" s="8" t="str">
        <f t="shared" ref="C1283:C1346" si="20">HYPERLINK(B1283)</f>
        <v>https://www.biorbyt.com/mf-human-cyp7a1cholesterol-7-orb3202576.html</v>
      </c>
      <c r="D1283" s="5" t="s">
        <v>76721</v>
      </c>
      <c r="E1283" s="5" t="s">
        <v>119</v>
      </c>
      <c r="F1283" s="5" t="s">
        <v>23760</v>
      </c>
      <c r="G1283" s="5" t="s">
        <v>99</v>
      </c>
      <c r="H1283" s="5" t="s">
        <v>27474</v>
      </c>
      <c r="I1283" s="5" t="s">
        <v>190</v>
      </c>
      <c r="J1283" s="5" t="s">
        <v>30209</v>
      </c>
      <c r="K1283" s="5" t="s">
        <v>20032</v>
      </c>
      <c r="L1283" s="5" t="s">
        <v>72720</v>
      </c>
    </row>
    <row r="1284" ht="15.75" customHeight="1" spans="1:12">
      <c r="A1284" s="2" t="s">
        <v>76722</v>
      </c>
      <c r="B1284" s="2" t="s">
        <v>76723</v>
      </c>
      <c r="C1284" s="8" t="str">
        <f t="shared" si="20"/>
        <v>https://www.biorbyt.com/mf-mouse-cyp7a1cholesterol-7-orb3202577.html</v>
      </c>
      <c r="D1284" s="5" t="s">
        <v>76724</v>
      </c>
      <c r="E1284" s="5" t="s">
        <v>131</v>
      </c>
      <c r="F1284" s="5" t="s">
        <v>23760</v>
      </c>
      <c r="G1284" s="5" t="s">
        <v>99</v>
      </c>
      <c r="H1284" s="5" t="s">
        <v>27474</v>
      </c>
      <c r="I1284" s="5" t="s">
        <v>6430</v>
      </c>
      <c r="J1284" s="5" t="s">
        <v>29684</v>
      </c>
      <c r="K1284" s="5" t="s">
        <v>510</v>
      </c>
      <c r="L1284" s="5" t="s">
        <v>72720</v>
      </c>
    </row>
    <row r="1285" ht="15.75" customHeight="1" spans="1:12">
      <c r="A1285" s="2" t="s">
        <v>76725</v>
      </c>
      <c r="B1285" s="2" t="s">
        <v>76726</v>
      </c>
      <c r="C1285" s="8" t="str">
        <f t="shared" si="20"/>
        <v>https://www.biorbyt.com/mf-porcine-cyp7a1cytochrome-p-orb3202578.html</v>
      </c>
      <c r="D1285" s="5" t="s">
        <v>76727</v>
      </c>
      <c r="E1285" s="5" t="s">
        <v>29097</v>
      </c>
      <c r="G1285" s="5" t="s">
        <v>99</v>
      </c>
      <c r="H1285" s="5" t="s">
        <v>27474</v>
      </c>
      <c r="J1285" s="5" t="s">
        <v>30209</v>
      </c>
      <c r="K1285" s="5" t="s">
        <v>20032</v>
      </c>
      <c r="L1285" s="5" t="s">
        <v>38</v>
      </c>
    </row>
    <row r="1286" ht="15.75" customHeight="1" spans="1:12">
      <c r="A1286" s="2" t="s">
        <v>76728</v>
      </c>
      <c r="B1286" s="2" t="s">
        <v>76729</v>
      </c>
      <c r="C1286" s="8" t="str">
        <f t="shared" si="20"/>
        <v>https://www.biorbyt.com/mf-rat-cyp7a1cholesterol-7-al-orb3202579.html</v>
      </c>
      <c r="D1286" s="5" t="s">
        <v>76730</v>
      </c>
      <c r="E1286" s="5" t="s">
        <v>138</v>
      </c>
      <c r="F1286" s="5" t="s">
        <v>23760</v>
      </c>
      <c r="G1286" s="5" t="s">
        <v>99</v>
      </c>
      <c r="H1286" s="5" t="s">
        <v>27474</v>
      </c>
      <c r="I1286" s="5" t="s">
        <v>361</v>
      </c>
      <c r="J1286" s="5" t="s">
        <v>76731</v>
      </c>
      <c r="K1286" s="5" t="s">
        <v>291</v>
      </c>
      <c r="L1286" s="5" t="s">
        <v>72720</v>
      </c>
    </row>
    <row r="1287" ht="15.75" customHeight="1" spans="1:12">
      <c r="A1287" s="2" t="s">
        <v>76732</v>
      </c>
      <c r="B1287" s="2" t="s">
        <v>76733</v>
      </c>
      <c r="C1287" s="8" t="str">
        <f t="shared" si="20"/>
        <v>https://www.biorbyt.com/mf-rabbit-cyp7a1cytochrome-p4-orb3202580.html</v>
      </c>
      <c r="D1287" s="5" t="s">
        <v>76734</v>
      </c>
      <c r="E1287" s="5" t="s">
        <v>29106</v>
      </c>
      <c r="G1287" s="5" t="s">
        <v>99</v>
      </c>
      <c r="H1287" s="5" t="s">
        <v>27474</v>
      </c>
      <c r="J1287" s="5" t="s">
        <v>29004</v>
      </c>
      <c r="K1287" s="5" t="s">
        <v>308</v>
      </c>
      <c r="L1287" s="5" t="s">
        <v>38</v>
      </c>
    </row>
    <row r="1288" ht="15.75" customHeight="1" spans="1:12">
      <c r="A1288" s="2" t="s">
        <v>76735</v>
      </c>
      <c r="B1288" s="2" t="s">
        <v>76736</v>
      </c>
      <c r="C1288" s="8" t="str">
        <f t="shared" si="20"/>
        <v>https://www.biorbyt.com/mf-guinea-pig-ccnd1cyclin-d1-orb3202581.html</v>
      </c>
      <c r="D1288" s="5" t="s">
        <v>76737</v>
      </c>
      <c r="E1288" s="5" t="s">
        <v>29083</v>
      </c>
      <c r="G1288" s="5" t="s">
        <v>99</v>
      </c>
      <c r="H1288" s="5" t="s">
        <v>27474</v>
      </c>
      <c r="J1288" s="5" t="s">
        <v>29246</v>
      </c>
      <c r="K1288" s="5" t="s">
        <v>510</v>
      </c>
      <c r="L1288" s="5" t="s">
        <v>38</v>
      </c>
    </row>
    <row r="1289" ht="15.75" customHeight="1" spans="1:12">
      <c r="A1289" s="2" t="s">
        <v>76738</v>
      </c>
      <c r="B1289" s="2" t="s">
        <v>76739</v>
      </c>
      <c r="C1289" s="8" t="str">
        <f t="shared" si="20"/>
        <v>https://www.biorbyt.com/mf-human-ccnd1cyclin-d1-elis-orb3202582.html</v>
      </c>
      <c r="D1289" s="5" t="s">
        <v>76740</v>
      </c>
      <c r="E1289" s="5" t="s">
        <v>119</v>
      </c>
      <c r="F1289" s="5" t="s">
        <v>23777</v>
      </c>
      <c r="G1289" s="5" t="s">
        <v>99</v>
      </c>
      <c r="H1289" s="5" t="s">
        <v>27474</v>
      </c>
      <c r="I1289" s="5" t="s">
        <v>599</v>
      </c>
      <c r="J1289" s="5" t="s">
        <v>29586</v>
      </c>
      <c r="K1289" s="5" t="s">
        <v>510</v>
      </c>
      <c r="L1289" s="5" t="s">
        <v>72720</v>
      </c>
    </row>
    <row r="1290" ht="15.75" customHeight="1" spans="1:12">
      <c r="A1290" s="2" t="s">
        <v>76741</v>
      </c>
      <c r="B1290" s="2" t="s">
        <v>76742</v>
      </c>
      <c r="C1290" s="8" t="str">
        <f t="shared" si="20"/>
        <v>https://www.biorbyt.com/mf-mouse-ccnd1cyclin-d1-elis-orb3202583.html</v>
      </c>
      <c r="D1290" s="5" t="s">
        <v>76743</v>
      </c>
      <c r="E1290" s="5" t="s">
        <v>131</v>
      </c>
      <c r="F1290" s="5" t="s">
        <v>23777</v>
      </c>
      <c r="G1290" s="5" t="s">
        <v>99</v>
      </c>
      <c r="H1290" s="5" t="s">
        <v>27474</v>
      </c>
      <c r="I1290" s="5" t="s">
        <v>6211</v>
      </c>
      <c r="J1290" s="5" t="s">
        <v>29004</v>
      </c>
      <c r="K1290" s="5" t="s">
        <v>308</v>
      </c>
      <c r="L1290" s="5" t="s">
        <v>72720</v>
      </c>
    </row>
    <row r="1291" ht="15.75" customHeight="1" spans="1:12">
      <c r="A1291" s="2" t="s">
        <v>76744</v>
      </c>
      <c r="B1291" s="2" t="s">
        <v>76745</v>
      </c>
      <c r="C1291" s="8" t="str">
        <f t="shared" si="20"/>
        <v>https://www.biorbyt.com/mf-porcine-ccnd1cyclin-d1-el-orb3202584.html</v>
      </c>
      <c r="D1291" s="5" t="s">
        <v>76746</v>
      </c>
      <c r="E1291" s="5" t="s">
        <v>29097</v>
      </c>
      <c r="G1291" s="5" t="s">
        <v>99</v>
      </c>
      <c r="H1291" s="5" t="s">
        <v>27474</v>
      </c>
      <c r="J1291" s="5" t="s">
        <v>29827</v>
      </c>
      <c r="K1291" s="5" t="s">
        <v>510</v>
      </c>
      <c r="L1291" s="5" t="s">
        <v>38</v>
      </c>
    </row>
    <row r="1292" ht="15.75" customHeight="1" spans="1:12">
      <c r="A1292" s="2" t="s">
        <v>76747</v>
      </c>
      <c r="B1292" s="2" t="s">
        <v>76748</v>
      </c>
      <c r="C1292" s="8" t="str">
        <f t="shared" si="20"/>
        <v>https://www.biorbyt.com/mf-rat-ccnd1cyclin-d1-elisa-orb3202585.html</v>
      </c>
      <c r="D1292" s="5" t="s">
        <v>76749</v>
      </c>
      <c r="E1292" s="5" t="s">
        <v>138</v>
      </c>
      <c r="F1292" s="5" t="s">
        <v>23777</v>
      </c>
      <c r="G1292" s="5" t="s">
        <v>99</v>
      </c>
      <c r="H1292" s="5" t="s">
        <v>27474</v>
      </c>
      <c r="I1292" s="5" t="s">
        <v>14915</v>
      </c>
      <c r="J1292" s="5" t="s">
        <v>29250</v>
      </c>
      <c r="K1292" s="5" t="s">
        <v>308</v>
      </c>
      <c r="L1292" s="5" t="s">
        <v>72720</v>
      </c>
    </row>
    <row r="1293" ht="15.75" customHeight="1" spans="1:12">
      <c r="A1293" s="2" t="s">
        <v>76750</v>
      </c>
      <c r="B1293" s="2" t="s">
        <v>76751</v>
      </c>
      <c r="C1293" s="8" t="str">
        <f t="shared" si="20"/>
        <v>https://www.biorbyt.com/mf-rabbit-ccnd1cyclin-d1-eli-orb3202586.html</v>
      </c>
      <c r="D1293" s="5" t="s">
        <v>76752</v>
      </c>
      <c r="E1293" s="5" t="s">
        <v>29106</v>
      </c>
      <c r="G1293" s="5" t="s">
        <v>99</v>
      </c>
      <c r="H1293" s="5" t="s">
        <v>27474</v>
      </c>
      <c r="J1293" s="5" t="s">
        <v>40989</v>
      </c>
      <c r="K1293" s="5" t="s">
        <v>22099</v>
      </c>
      <c r="L1293" s="5" t="s">
        <v>38</v>
      </c>
    </row>
    <row r="1294" ht="15.75" customHeight="1" spans="1:12">
      <c r="A1294" s="2" t="s">
        <v>76753</v>
      </c>
      <c r="B1294" s="2" t="s">
        <v>76754</v>
      </c>
      <c r="C1294" s="8" t="str">
        <f t="shared" si="20"/>
        <v>https://www.biorbyt.com/mf-sheep-ccnd1cyclin-d1-elis-orb3202587.html</v>
      </c>
      <c r="D1294" s="5" t="s">
        <v>76755</v>
      </c>
      <c r="E1294" s="5" t="s">
        <v>29111</v>
      </c>
      <c r="G1294" s="5" t="s">
        <v>99</v>
      </c>
      <c r="H1294" s="5" t="s">
        <v>27474</v>
      </c>
      <c r="J1294" s="5" t="s">
        <v>29024</v>
      </c>
      <c r="K1294" s="5" t="s">
        <v>308</v>
      </c>
      <c r="L1294" s="5" t="s">
        <v>161</v>
      </c>
    </row>
    <row r="1295" ht="15.75" customHeight="1" spans="1:12">
      <c r="A1295" s="2" t="s">
        <v>76756</v>
      </c>
      <c r="B1295" s="2" t="s">
        <v>76757</v>
      </c>
      <c r="C1295" s="8" t="str">
        <f t="shared" si="20"/>
        <v>https://www.biorbyt.com/mf-guinea-pig-ccnd2cyclin-d2-orb3202588.html</v>
      </c>
      <c r="D1295" s="5" t="s">
        <v>76758</v>
      </c>
      <c r="E1295" s="5" t="s">
        <v>29083</v>
      </c>
      <c r="G1295" s="5" t="s">
        <v>99</v>
      </c>
      <c r="H1295" s="5" t="s">
        <v>27474</v>
      </c>
      <c r="J1295" s="5" t="s">
        <v>32117</v>
      </c>
      <c r="K1295" s="5" t="s">
        <v>143</v>
      </c>
      <c r="L1295" s="5" t="s">
        <v>38</v>
      </c>
    </row>
    <row r="1296" ht="15.75" customHeight="1" spans="1:12">
      <c r="A1296" s="2" t="s">
        <v>76759</v>
      </c>
      <c r="B1296" s="2" t="s">
        <v>76760</v>
      </c>
      <c r="C1296" s="8" t="str">
        <f t="shared" si="20"/>
        <v>https://www.biorbyt.com/mf-human-ccnd2cyclin-d2-elis-orb3202589.html</v>
      </c>
      <c r="D1296" s="5" t="s">
        <v>76761</v>
      </c>
      <c r="E1296" s="5" t="s">
        <v>119</v>
      </c>
      <c r="F1296" s="5" t="s">
        <v>23794</v>
      </c>
      <c r="G1296" s="5" t="s">
        <v>99</v>
      </c>
      <c r="H1296" s="5" t="s">
        <v>27474</v>
      </c>
      <c r="I1296" s="5" t="s">
        <v>471</v>
      </c>
      <c r="J1296" s="5" t="s">
        <v>29004</v>
      </c>
      <c r="K1296" s="5" t="s">
        <v>308</v>
      </c>
      <c r="L1296" s="5" t="s">
        <v>72720</v>
      </c>
    </row>
    <row r="1297" ht="15.75" customHeight="1" spans="1:12">
      <c r="A1297" s="2" t="s">
        <v>76762</v>
      </c>
      <c r="B1297" s="2" t="s">
        <v>76763</v>
      </c>
      <c r="C1297" s="8" t="str">
        <f t="shared" si="20"/>
        <v>https://www.biorbyt.com/mf-mouse-ccnd2cyclin-d2-elis-orb3202590.html</v>
      </c>
      <c r="D1297" s="5" t="s">
        <v>76764</v>
      </c>
      <c r="E1297" s="5" t="s">
        <v>131</v>
      </c>
      <c r="F1297" s="5" t="s">
        <v>23794</v>
      </c>
      <c r="G1297" s="5" t="s">
        <v>99</v>
      </c>
      <c r="H1297" s="5" t="s">
        <v>27474</v>
      </c>
      <c r="I1297" s="5" t="s">
        <v>9098</v>
      </c>
      <c r="J1297" s="5" t="s">
        <v>76765</v>
      </c>
      <c r="K1297" s="5" t="s">
        <v>2166</v>
      </c>
      <c r="L1297" s="5" t="s">
        <v>72720</v>
      </c>
    </row>
    <row r="1298" ht="15.75" customHeight="1" spans="1:12">
      <c r="A1298" s="2" t="s">
        <v>76766</v>
      </c>
      <c r="B1298" s="2" t="s">
        <v>76767</v>
      </c>
      <c r="C1298" s="8" t="str">
        <f t="shared" si="20"/>
        <v>https://www.biorbyt.com/mf-porcine-ccnd2cyclin-d2-el-orb3202591.html</v>
      </c>
      <c r="D1298" s="5" t="s">
        <v>76768</v>
      </c>
      <c r="E1298" s="5" t="s">
        <v>29097</v>
      </c>
      <c r="G1298" s="5" t="s">
        <v>99</v>
      </c>
      <c r="H1298" s="5" t="s">
        <v>27474</v>
      </c>
      <c r="J1298" s="5" t="s">
        <v>29024</v>
      </c>
      <c r="K1298" s="5" t="s">
        <v>308</v>
      </c>
      <c r="L1298" s="5" t="s">
        <v>38</v>
      </c>
    </row>
    <row r="1299" ht="15.75" customHeight="1" spans="1:12">
      <c r="A1299" s="2" t="s">
        <v>76769</v>
      </c>
      <c r="B1299" s="2" t="s">
        <v>76770</v>
      </c>
      <c r="C1299" s="8" t="str">
        <f t="shared" si="20"/>
        <v>https://www.biorbyt.com/mf-rat-ccnd2cyclin-d2-elisa-orb3202592.html</v>
      </c>
      <c r="D1299" s="5" t="s">
        <v>76771</v>
      </c>
      <c r="E1299" s="5" t="s">
        <v>138</v>
      </c>
      <c r="F1299" s="5" t="s">
        <v>23794</v>
      </c>
      <c r="G1299" s="5" t="s">
        <v>99</v>
      </c>
      <c r="H1299" s="5" t="s">
        <v>27474</v>
      </c>
      <c r="I1299" s="5" t="s">
        <v>3008</v>
      </c>
      <c r="J1299" s="5" t="s">
        <v>75412</v>
      </c>
      <c r="K1299" s="5" t="s">
        <v>100</v>
      </c>
      <c r="L1299" s="5" t="s">
        <v>72720</v>
      </c>
    </row>
    <row r="1300" ht="15.75" customHeight="1" spans="1:12">
      <c r="A1300" s="2" t="s">
        <v>76772</v>
      </c>
      <c r="B1300" s="2" t="s">
        <v>76773</v>
      </c>
      <c r="C1300" s="8" t="str">
        <f t="shared" si="20"/>
        <v>https://www.biorbyt.com/mf-rabbit-ccnd2cyclin-d2-eli-orb3202593.html</v>
      </c>
      <c r="D1300" s="5" t="s">
        <v>76774</v>
      </c>
      <c r="E1300" s="5" t="s">
        <v>29106</v>
      </c>
      <c r="G1300" s="5" t="s">
        <v>99</v>
      </c>
      <c r="H1300" s="5" t="s">
        <v>27474</v>
      </c>
      <c r="J1300" s="5" t="s">
        <v>29246</v>
      </c>
      <c r="K1300" s="5" t="s">
        <v>510</v>
      </c>
      <c r="L1300" s="5" t="s">
        <v>38</v>
      </c>
    </row>
    <row r="1301" ht="15.75" customHeight="1" spans="1:12">
      <c r="A1301" s="2" t="s">
        <v>76775</v>
      </c>
      <c r="B1301" s="2" t="s">
        <v>76776</v>
      </c>
      <c r="C1301" s="8" t="str">
        <f t="shared" si="20"/>
        <v>https://www.biorbyt.com/mf-guinea-pig-flnfilamin-a-orb3202594.html</v>
      </c>
      <c r="D1301" s="5" t="s">
        <v>76777</v>
      </c>
      <c r="E1301" s="5" t="s">
        <v>29083</v>
      </c>
      <c r="G1301" s="5" t="s">
        <v>99</v>
      </c>
      <c r="H1301" s="5" t="s">
        <v>27474</v>
      </c>
      <c r="J1301" s="5" t="s">
        <v>29102</v>
      </c>
      <c r="K1301" s="5" t="s">
        <v>143</v>
      </c>
      <c r="L1301" s="5" t="s">
        <v>38</v>
      </c>
    </row>
    <row r="1302" ht="15.75" customHeight="1" spans="1:12">
      <c r="A1302" s="2" t="s">
        <v>76778</v>
      </c>
      <c r="B1302" s="2" t="s">
        <v>76779</v>
      </c>
      <c r="C1302" s="8" t="str">
        <f t="shared" si="20"/>
        <v>https://www.biorbyt.com/mf-human-flnafilamin-a-alpha-orb3202595.html</v>
      </c>
      <c r="D1302" s="5" t="s">
        <v>76780</v>
      </c>
      <c r="E1302" s="5" t="s">
        <v>119</v>
      </c>
      <c r="F1302" s="5" t="s">
        <v>23809</v>
      </c>
      <c r="G1302" s="5" t="s">
        <v>99</v>
      </c>
      <c r="H1302" s="5" t="s">
        <v>27474</v>
      </c>
      <c r="I1302" s="5" t="s">
        <v>471</v>
      </c>
      <c r="J1302" s="5" t="s">
        <v>32464</v>
      </c>
      <c r="K1302" s="5" t="s">
        <v>22099</v>
      </c>
      <c r="L1302" s="5" t="s">
        <v>72720</v>
      </c>
    </row>
    <row r="1303" ht="15.75" customHeight="1" spans="1:12">
      <c r="A1303" s="2" t="s">
        <v>76781</v>
      </c>
      <c r="B1303" s="2" t="s">
        <v>76782</v>
      </c>
      <c r="C1303" s="8" t="str">
        <f t="shared" si="20"/>
        <v>https://www.biorbyt.com/mf-mouse-flnafilamin-a-elisa-orb3202596.html</v>
      </c>
      <c r="D1303" s="5" t="s">
        <v>76783</v>
      </c>
      <c r="E1303" s="5" t="s">
        <v>131</v>
      </c>
      <c r="F1303" s="5" t="s">
        <v>23809</v>
      </c>
      <c r="G1303" s="5" t="s">
        <v>99</v>
      </c>
      <c r="H1303" s="5" t="s">
        <v>27474</v>
      </c>
      <c r="I1303" s="5" t="s">
        <v>447</v>
      </c>
      <c r="J1303" s="5" t="s">
        <v>29505</v>
      </c>
      <c r="K1303" s="5" t="s">
        <v>510</v>
      </c>
      <c r="L1303" s="5" t="s">
        <v>72720</v>
      </c>
    </row>
    <row r="1304" ht="15.75" customHeight="1" spans="1:12">
      <c r="A1304" s="2" t="s">
        <v>76784</v>
      </c>
      <c r="B1304" s="2" t="s">
        <v>76785</v>
      </c>
      <c r="C1304" s="8" t="str">
        <f t="shared" si="20"/>
        <v>https://www.biorbyt.com/mf-porcine-flnfilamin-a-alp-orb3202597.html</v>
      </c>
      <c r="D1304" s="5" t="s">
        <v>76786</v>
      </c>
      <c r="E1304" s="5" t="s">
        <v>29097</v>
      </c>
      <c r="G1304" s="5" t="s">
        <v>99</v>
      </c>
      <c r="H1304" s="5" t="s">
        <v>27474</v>
      </c>
      <c r="J1304" s="5" t="s">
        <v>29525</v>
      </c>
      <c r="K1304" s="5" t="s">
        <v>22099</v>
      </c>
      <c r="L1304" s="5" t="s">
        <v>38</v>
      </c>
    </row>
    <row r="1305" ht="15.75" customHeight="1" spans="1:12">
      <c r="A1305" s="2" t="s">
        <v>76787</v>
      </c>
      <c r="B1305" s="2" t="s">
        <v>76788</v>
      </c>
      <c r="C1305" s="8" t="str">
        <f t="shared" si="20"/>
        <v>https://www.biorbyt.com/mf-rabbit-flnfilamin-a-alph-orb3202598.html</v>
      </c>
      <c r="D1305" s="5" t="s">
        <v>76789</v>
      </c>
      <c r="E1305" s="5" t="s">
        <v>29106</v>
      </c>
      <c r="G1305" s="5" t="s">
        <v>99</v>
      </c>
      <c r="H1305" s="5" t="s">
        <v>27474</v>
      </c>
      <c r="J1305" s="5" t="s">
        <v>30919</v>
      </c>
      <c r="K1305" s="5" t="s">
        <v>1264</v>
      </c>
      <c r="L1305" s="5" t="s">
        <v>38</v>
      </c>
    </row>
    <row r="1306" ht="15.75" customHeight="1" spans="1:12">
      <c r="A1306" s="2" t="s">
        <v>76790</v>
      </c>
      <c r="B1306" s="2" t="s">
        <v>76791</v>
      </c>
      <c r="C1306" s="8" t="str">
        <f t="shared" si="20"/>
        <v>https://www.biorbyt.com/mf-human-plasmin-elisa-kit-orb3202599.html</v>
      </c>
      <c r="D1306" s="5" t="s">
        <v>76792</v>
      </c>
      <c r="E1306" s="5" t="s">
        <v>119</v>
      </c>
      <c r="F1306" s="5" t="s">
        <v>23821</v>
      </c>
      <c r="G1306" s="5" t="s">
        <v>99</v>
      </c>
      <c r="H1306" s="5" t="s">
        <v>27474</v>
      </c>
      <c r="I1306" s="5" t="s">
        <v>742</v>
      </c>
      <c r="J1306" s="5" t="s">
        <v>29626</v>
      </c>
      <c r="K1306" s="5" t="s">
        <v>510</v>
      </c>
      <c r="L1306" s="5" t="s">
        <v>72720</v>
      </c>
    </row>
    <row r="1307" ht="15.75" customHeight="1" spans="1:12">
      <c r="A1307" s="2" t="s">
        <v>76793</v>
      </c>
      <c r="B1307" s="2" t="s">
        <v>76794</v>
      </c>
      <c r="C1307" s="8" t="str">
        <f t="shared" si="20"/>
        <v>https://www.biorbyt.com/mf-porcine-fbnfibrinolysin-e-orb3202600.html</v>
      </c>
      <c r="D1307" s="5" t="s">
        <v>76795</v>
      </c>
      <c r="E1307" s="5" t="s">
        <v>29097</v>
      </c>
      <c r="G1307" s="5" t="s">
        <v>99</v>
      </c>
      <c r="H1307" s="5" t="s">
        <v>27474</v>
      </c>
      <c r="J1307" s="5" t="s">
        <v>29827</v>
      </c>
      <c r="K1307" s="5" t="s">
        <v>510</v>
      </c>
      <c r="L1307" s="5" t="s">
        <v>38</v>
      </c>
    </row>
    <row r="1308" ht="15.75" customHeight="1" spans="1:12">
      <c r="A1308" s="2" t="s">
        <v>76796</v>
      </c>
      <c r="B1308" s="2" t="s">
        <v>76797</v>
      </c>
      <c r="C1308" s="8" t="str">
        <f t="shared" si="20"/>
        <v>https://www.biorbyt.com/mf-rabbit-fbnfibrinolysin-el-orb3202601.html</v>
      </c>
      <c r="D1308" s="5" t="s">
        <v>76798</v>
      </c>
      <c r="E1308" s="5" t="s">
        <v>29106</v>
      </c>
      <c r="G1308" s="5" t="s">
        <v>99</v>
      </c>
      <c r="H1308" s="5" t="s">
        <v>27474</v>
      </c>
      <c r="J1308" s="5" t="s">
        <v>45126</v>
      </c>
      <c r="K1308" s="5" t="s">
        <v>2365</v>
      </c>
      <c r="L1308" s="5" t="s">
        <v>38</v>
      </c>
    </row>
    <row r="1309" ht="15.75" customHeight="1" spans="1:12">
      <c r="A1309" s="2" t="s">
        <v>76799</v>
      </c>
      <c r="B1309" s="2" t="s">
        <v>76800</v>
      </c>
      <c r="C1309" s="8" t="str">
        <f t="shared" si="20"/>
        <v>https://www.biorbyt.com/mf-human-ckmt1acreatine-kinas-orb3202602.html</v>
      </c>
      <c r="D1309" s="5" t="s">
        <v>76801</v>
      </c>
      <c r="E1309" s="5" t="s">
        <v>119</v>
      </c>
      <c r="F1309" s="11" t="s">
        <v>55363</v>
      </c>
      <c r="G1309" s="5" t="s">
        <v>99</v>
      </c>
      <c r="H1309" s="5" t="s">
        <v>27474</v>
      </c>
      <c r="I1309" s="5" t="s">
        <v>742</v>
      </c>
      <c r="J1309" s="5" t="s">
        <v>76802</v>
      </c>
      <c r="K1309" s="5" t="s">
        <v>7893</v>
      </c>
      <c r="L1309" s="5" t="s">
        <v>72720</v>
      </c>
    </row>
    <row r="1310" ht="15.75" customHeight="1" spans="1:12">
      <c r="A1310" s="2" t="s">
        <v>76803</v>
      </c>
      <c r="B1310" s="2" t="s">
        <v>76804</v>
      </c>
      <c r="C1310" s="8" t="str">
        <f t="shared" si="20"/>
        <v>https://www.biorbyt.com/mf-guinea-pig-snrpd1small-nuc-orb3202603.html</v>
      </c>
      <c r="D1310" s="5" t="s">
        <v>76805</v>
      </c>
      <c r="E1310" s="5" t="s">
        <v>29083</v>
      </c>
      <c r="G1310" s="5" t="s">
        <v>99</v>
      </c>
      <c r="H1310" s="5" t="s">
        <v>27474</v>
      </c>
      <c r="J1310" s="5" t="s">
        <v>29586</v>
      </c>
      <c r="K1310" s="5" t="s">
        <v>510</v>
      </c>
      <c r="L1310" s="5" t="s">
        <v>38</v>
      </c>
    </row>
    <row r="1311" ht="15.75" customHeight="1" spans="1:12">
      <c r="A1311" s="2" t="s">
        <v>76806</v>
      </c>
      <c r="B1311" s="2" t="s">
        <v>76807</v>
      </c>
      <c r="C1311" s="8" t="str">
        <f t="shared" si="20"/>
        <v>https://www.biorbyt.com/mf-human-snrpd1small-nuclear-orb3202604.html</v>
      </c>
      <c r="D1311" s="5" t="s">
        <v>76808</v>
      </c>
      <c r="E1311" s="5" t="s">
        <v>119</v>
      </c>
      <c r="F1311" s="5" t="s">
        <v>23835</v>
      </c>
      <c r="G1311" s="5" t="s">
        <v>99</v>
      </c>
      <c r="H1311" s="5" t="s">
        <v>27474</v>
      </c>
      <c r="I1311" s="5" t="s">
        <v>3256</v>
      </c>
      <c r="J1311" s="5" t="s">
        <v>29258</v>
      </c>
      <c r="K1311" s="5" t="s">
        <v>308</v>
      </c>
      <c r="L1311" s="5" t="s">
        <v>72720</v>
      </c>
    </row>
    <row r="1312" ht="15.75" customHeight="1" spans="1:12">
      <c r="A1312" s="2" t="s">
        <v>76809</v>
      </c>
      <c r="B1312" s="2" t="s">
        <v>76810</v>
      </c>
      <c r="C1312" s="8" t="str">
        <f t="shared" si="20"/>
        <v>https://www.biorbyt.com/mf-mouse-snrpd1small-nuclear-orb3202605.html</v>
      </c>
      <c r="D1312" s="5" t="s">
        <v>76811</v>
      </c>
      <c r="E1312" s="5" t="s">
        <v>131</v>
      </c>
      <c r="F1312" s="5" t="s">
        <v>23835</v>
      </c>
      <c r="G1312" s="5" t="s">
        <v>99</v>
      </c>
      <c r="H1312" s="5" t="s">
        <v>27474</v>
      </c>
      <c r="I1312" s="5" t="s">
        <v>2377</v>
      </c>
      <c r="J1312" s="5" t="s">
        <v>53953</v>
      </c>
      <c r="K1312" s="5" t="s">
        <v>574</v>
      </c>
      <c r="L1312" s="5" t="s">
        <v>72720</v>
      </c>
    </row>
    <row r="1313" ht="15.75" customHeight="1" spans="1:12">
      <c r="A1313" s="2" t="s">
        <v>76812</v>
      </c>
      <c r="B1313" s="2" t="s">
        <v>76813</v>
      </c>
      <c r="C1313" s="8" t="str">
        <f t="shared" si="20"/>
        <v>https://www.biorbyt.com/mf-porcine-snrpd1small-nuclea-orb3202606.html</v>
      </c>
      <c r="D1313" s="5" t="s">
        <v>76814</v>
      </c>
      <c r="E1313" s="5" t="s">
        <v>29097</v>
      </c>
      <c r="G1313" s="5" t="s">
        <v>99</v>
      </c>
      <c r="H1313" s="5" t="s">
        <v>27474</v>
      </c>
      <c r="J1313" s="5" t="s">
        <v>29028</v>
      </c>
      <c r="K1313" s="5" t="s">
        <v>308</v>
      </c>
      <c r="L1313" s="5" t="s">
        <v>38</v>
      </c>
    </row>
    <row r="1314" ht="15.75" customHeight="1" spans="1:12">
      <c r="A1314" s="2" t="s">
        <v>76815</v>
      </c>
      <c r="B1314" s="2" t="s">
        <v>76816</v>
      </c>
      <c r="C1314" s="8" t="str">
        <f t="shared" si="20"/>
        <v>https://www.biorbyt.com/mf-rat-snrpd1small-nuclear-ri-orb3202607.html</v>
      </c>
      <c r="D1314" s="5" t="s">
        <v>76817</v>
      </c>
      <c r="E1314" s="5" t="s">
        <v>138</v>
      </c>
      <c r="F1314" s="5" t="s">
        <v>23835</v>
      </c>
      <c r="G1314" s="5" t="s">
        <v>99</v>
      </c>
      <c r="H1314" s="5" t="s">
        <v>27474</v>
      </c>
      <c r="I1314" s="5" t="s">
        <v>986</v>
      </c>
      <c r="J1314" s="5" t="s">
        <v>29024</v>
      </c>
      <c r="K1314" s="5" t="s">
        <v>308</v>
      </c>
      <c r="L1314" s="5" t="s">
        <v>72720</v>
      </c>
    </row>
    <row r="1315" ht="15.75" customHeight="1" spans="1:12">
      <c r="A1315" s="2" t="s">
        <v>76818</v>
      </c>
      <c r="B1315" s="2" t="s">
        <v>76819</v>
      </c>
      <c r="C1315" s="8" t="str">
        <f t="shared" si="20"/>
        <v>https://www.biorbyt.com/mf-rabbit-snrpd1small-nuclear-orb3202608.html</v>
      </c>
      <c r="D1315" s="5" t="s">
        <v>76820</v>
      </c>
      <c r="E1315" s="5" t="s">
        <v>29106</v>
      </c>
      <c r="G1315" s="5" t="s">
        <v>99</v>
      </c>
      <c r="H1315" s="5" t="s">
        <v>27474</v>
      </c>
      <c r="J1315" s="5" t="s">
        <v>36810</v>
      </c>
      <c r="K1315" s="5" t="s">
        <v>22099</v>
      </c>
      <c r="L1315" s="5" t="s">
        <v>38</v>
      </c>
    </row>
    <row r="1316" ht="15.75" customHeight="1" spans="1:12">
      <c r="A1316" s="2" t="s">
        <v>76821</v>
      </c>
      <c r="B1316" s="2" t="s">
        <v>76822</v>
      </c>
      <c r="C1316" s="8" t="str">
        <f t="shared" si="20"/>
        <v>https://www.biorbyt.com/mf-human-stat5asignal-transdu-orb3202609.html</v>
      </c>
      <c r="D1316" s="5" t="s">
        <v>76823</v>
      </c>
      <c r="E1316" s="5" t="s">
        <v>119</v>
      </c>
      <c r="F1316" s="5" t="s">
        <v>23851</v>
      </c>
      <c r="G1316" s="5" t="s">
        <v>99</v>
      </c>
      <c r="H1316" s="5" t="s">
        <v>27474</v>
      </c>
      <c r="I1316" s="5" t="s">
        <v>190</v>
      </c>
      <c r="J1316" s="5" t="s">
        <v>32649</v>
      </c>
      <c r="K1316" s="5" t="s">
        <v>1264</v>
      </c>
      <c r="L1316" s="5" t="s">
        <v>72720</v>
      </c>
    </row>
    <row r="1317" ht="15.75" customHeight="1" spans="1:12">
      <c r="A1317" s="2" t="s">
        <v>76824</v>
      </c>
      <c r="B1317" s="2" t="s">
        <v>76825</v>
      </c>
      <c r="C1317" s="8" t="str">
        <f t="shared" si="20"/>
        <v>https://www.biorbyt.com/mf-mouse-stat5asignal-transdu-orb3202610.html</v>
      </c>
      <c r="D1317" s="5" t="s">
        <v>76826</v>
      </c>
      <c r="E1317" s="5" t="s">
        <v>131</v>
      </c>
      <c r="F1317" s="5" t="s">
        <v>23851</v>
      </c>
      <c r="G1317" s="5" t="s">
        <v>99</v>
      </c>
      <c r="H1317" s="5" t="s">
        <v>27474</v>
      </c>
      <c r="I1317" s="5" t="s">
        <v>962</v>
      </c>
      <c r="J1317" s="5" t="s">
        <v>31393</v>
      </c>
      <c r="K1317" s="5" t="s">
        <v>100</v>
      </c>
      <c r="L1317" s="5" t="s">
        <v>72720</v>
      </c>
    </row>
    <row r="1318" ht="15.75" customHeight="1" spans="1:12">
      <c r="A1318" s="2" t="s">
        <v>76827</v>
      </c>
      <c r="B1318" s="2" t="s">
        <v>76828</v>
      </c>
      <c r="C1318" s="8" t="str">
        <f t="shared" si="20"/>
        <v>https://www.biorbyt.com/mf-porcine-stat5asignal-trans-orb3202611.html</v>
      </c>
      <c r="D1318" s="5" t="s">
        <v>76829</v>
      </c>
      <c r="E1318" s="5" t="s">
        <v>29097</v>
      </c>
      <c r="G1318" s="5" t="s">
        <v>99</v>
      </c>
      <c r="H1318" s="5" t="s">
        <v>27474</v>
      </c>
      <c r="J1318" s="5" t="s">
        <v>30974</v>
      </c>
      <c r="K1318" s="5" t="s">
        <v>1264</v>
      </c>
      <c r="L1318" s="5" t="s">
        <v>38</v>
      </c>
    </row>
    <row r="1319" ht="15.75" customHeight="1" spans="1:12">
      <c r="A1319" s="2" t="s">
        <v>76830</v>
      </c>
      <c r="B1319" s="2" t="s">
        <v>76831</v>
      </c>
      <c r="C1319" s="8" t="str">
        <f t="shared" si="20"/>
        <v>https://www.biorbyt.com/mf-rabbit-stat5asignal-transd-orb3202612.html</v>
      </c>
      <c r="D1319" s="5" t="s">
        <v>76832</v>
      </c>
      <c r="E1319" s="5" t="s">
        <v>29106</v>
      </c>
      <c r="G1319" s="5" t="s">
        <v>99</v>
      </c>
      <c r="H1319" s="5" t="s">
        <v>27474</v>
      </c>
      <c r="J1319" s="5" t="s">
        <v>64856</v>
      </c>
      <c r="K1319" s="5" t="s">
        <v>100</v>
      </c>
      <c r="L1319" s="5" t="s">
        <v>38</v>
      </c>
    </row>
    <row r="1320" ht="15.75" customHeight="1" spans="1:12">
      <c r="A1320" s="2" t="s">
        <v>76833</v>
      </c>
      <c r="B1320" s="2" t="s">
        <v>76834</v>
      </c>
      <c r="C1320" s="8" t="str">
        <f t="shared" si="20"/>
        <v>https://www.biorbyt.com/mf-guinea-pig-sox2sex-determi-orb3202613.html</v>
      </c>
      <c r="D1320" s="5" t="s">
        <v>76835</v>
      </c>
      <c r="E1320" s="5" t="s">
        <v>29083</v>
      </c>
      <c r="G1320" s="5" t="s">
        <v>99</v>
      </c>
      <c r="H1320" s="5" t="s">
        <v>27474</v>
      </c>
      <c r="J1320" s="5" t="s">
        <v>30915</v>
      </c>
      <c r="K1320" s="5" t="s">
        <v>1264</v>
      </c>
      <c r="L1320" s="5" t="s">
        <v>38</v>
      </c>
    </row>
    <row r="1321" ht="15.75" customHeight="1" spans="1:12">
      <c r="A1321" s="2" t="s">
        <v>76836</v>
      </c>
      <c r="B1321" s="2" t="s">
        <v>76837</v>
      </c>
      <c r="C1321" s="8" t="str">
        <f t="shared" si="20"/>
        <v>https://www.biorbyt.com/mf-human-sox2sex-determining-orb3202614.html</v>
      </c>
      <c r="D1321" s="5" t="s">
        <v>76838</v>
      </c>
      <c r="E1321" s="5" t="s">
        <v>119</v>
      </c>
      <c r="F1321" s="5" t="s">
        <v>23863</v>
      </c>
      <c r="G1321" s="5" t="s">
        <v>99</v>
      </c>
      <c r="H1321" s="5" t="s">
        <v>27474</v>
      </c>
      <c r="I1321" s="5" t="s">
        <v>190</v>
      </c>
      <c r="J1321" s="5" t="s">
        <v>29004</v>
      </c>
      <c r="K1321" s="5" t="s">
        <v>308</v>
      </c>
      <c r="L1321" s="5" t="s">
        <v>72720</v>
      </c>
    </row>
    <row r="1322" ht="15.75" customHeight="1" spans="1:12">
      <c r="A1322" s="2" t="s">
        <v>76839</v>
      </c>
      <c r="B1322" s="2" t="s">
        <v>76840</v>
      </c>
      <c r="C1322" s="8" t="str">
        <f t="shared" si="20"/>
        <v>https://www.biorbyt.com/mf-porcine-sox2sex-determinin-orb3202615.html</v>
      </c>
      <c r="D1322" s="5" t="s">
        <v>76841</v>
      </c>
      <c r="E1322" s="5" t="s">
        <v>29097</v>
      </c>
      <c r="G1322" s="5" t="s">
        <v>99</v>
      </c>
      <c r="H1322" s="5" t="s">
        <v>27474</v>
      </c>
      <c r="J1322" s="5" t="s">
        <v>29250</v>
      </c>
      <c r="K1322" s="5" t="s">
        <v>308</v>
      </c>
      <c r="L1322" s="5" t="s">
        <v>38</v>
      </c>
    </row>
    <row r="1323" ht="15.75" customHeight="1" spans="1:12">
      <c r="A1323" s="2" t="s">
        <v>76842</v>
      </c>
      <c r="B1323" s="2" t="s">
        <v>76843</v>
      </c>
      <c r="C1323" s="8" t="str">
        <f t="shared" si="20"/>
        <v>https://www.biorbyt.com/mf-rat-sox2sex-determining-re-orb3202616.html</v>
      </c>
      <c r="D1323" s="5" t="s">
        <v>76844</v>
      </c>
      <c r="E1323" s="5" t="s">
        <v>138</v>
      </c>
      <c r="F1323" s="5" t="s">
        <v>23863</v>
      </c>
      <c r="G1323" s="5" t="s">
        <v>99</v>
      </c>
      <c r="H1323" s="5" t="s">
        <v>27474</v>
      </c>
      <c r="I1323" s="5" t="s">
        <v>190</v>
      </c>
      <c r="J1323" s="5" t="s">
        <v>29684</v>
      </c>
      <c r="K1323" s="5" t="s">
        <v>510</v>
      </c>
      <c r="L1323" s="5" t="s">
        <v>72720</v>
      </c>
    </row>
    <row r="1324" ht="15.75" customHeight="1" spans="1:12">
      <c r="A1324" s="2" t="s">
        <v>76845</v>
      </c>
      <c r="B1324" s="2" t="s">
        <v>76846</v>
      </c>
      <c r="C1324" s="8" t="str">
        <f t="shared" si="20"/>
        <v>https://www.biorbyt.com/mf-rabbit-sox2sex-determining-orb3202617.html</v>
      </c>
      <c r="D1324" s="5" t="s">
        <v>76847</v>
      </c>
      <c r="E1324" s="5" t="s">
        <v>29106</v>
      </c>
      <c r="G1324" s="5" t="s">
        <v>99</v>
      </c>
      <c r="H1324" s="5" t="s">
        <v>27474</v>
      </c>
      <c r="J1324" s="5" t="s">
        <v>32673</v>
      </c>
      <c r="K1324" s="5" t="s">
        <v>1818</v>
      </c>
      <c r="L1324" s="5" t="s">
        <v>38</v>
      </c>
    </row>
    <row r="1325" ht="15.75" customHeight="1" spans="1:12">
      <c r="A1325" s="2" t="s">
        <v>76848</v>
      </c>
      <c r="B1325" s="2" t="s">
        <v>76849</v>
      </c>
      <c r="C1325" s="8" t="str">
        <f t="shared" si="20"/>
        <v>https://www.biorbyt.com/mf-human-hbhhemoglobin-h-eli-orb3202618.html</v>
      </c>
      <c r="D1325" s="5" t="s">
        <v>76850</v>
      </c>
      <c r="E1325" s="5" t="s">
        <v>119</v>
      </c>
      <c r="F1325" s="5" t="s">
        <v>23882</v>
      </c>
      <c r="G1325" s="5" t="s">
        <v>99</v>
      </c>
      <c r="H1325" s="5" t="s">
        <v>27474</v>
      </c>
      <c r="I1325" s="5" t="s">
        <v>670</v>
      </c>
      <c r="J1325" s="5" t="s">
        <v>76851</v>
      </c>
      <c r="K1325" s="5" t="s">
        <v>42813</v>
      </c>
      <c r="L1325" s="5" t="s">
        <v>72720</v>
      </c>
    </row>
    <row r="1326" ht="15.75" customHeight="1" spans="1:12">
      <c r="A1326" s="2" t="s">
        <v>76852</v>
      </c>
      <c r="B1326" s="2" t="s">
        <v>76853</v>
      </c>
      <c r="C1326" s="8" t="str">
        <f t="shared" si="20"/>
        <v>https://www.biorbyt.com/mf-porcine-hbhhemoglobin-h-e-orb3202619.html</v>
      </c>
      <c r="D1326" s="5" t="s">
        <v>76854</v>
      </c>
      <c r="E1326" s="5" t="s">
        <v>29097</v>
      </c>
      <c r="G1326" s="5" t="s">
        <v>99</v>
      </c>
      <c r="H1326" s="5" t="s">
        <v>27474</v>
      </c>
      <c r="J1326" s="5" t="s">
        <v>30054</v>
      </c>
      <c r="K1326" s="5" t="s">
        <v>22099</v>
      </c>
      <c r="L1326" s="5" t="s">
        <v>38</v>
      </c>
    </row>
    <row r="1327" ht="15.75" customHeight="1" spans="1:12">
      <c r="A1327" s="2" t="s">
        <v>76855</v>
      </c>
      <c r="B1327" s="2" t="s">
        <v>76856</v>
      </c>
      <c r="C1327" s="8" t="str">
        <f t="shared" si="20"/>
        <v>https://www.biorbyt.com/mf-rabbit-hbhhemoglobin-h-el-orb3202620.html</v>
      </c>
      <c r="D1327" s="5" t="s">
        <v>76857</v>
      </c>
      <c r="E1327" s="5" t="s">
        <v>29106</v>
      </c>
      <c r="G1327" s="5" t="s">
        <v>99</v>
      </c>
      <c r="H1327" s="5" t="s">
        <v>27474</v>
      </c>
      <c r="J1327" s="5" t="s">
        <v>31129</v>
      </c>
      <c r="K1327" s="5" t="s">
        <v>1264</v>
      </c>
      <c r="L1327" s="5" t="s">
        <v>38</v>
      </c>
    </row>
    <row r="1328" ht="15.75" customHeight="1" spans="1:12">
      <c r="A1328" s="2" t="s">
        <v>76858</v>
      </c>
      <c r="B1328" s="2" t="s">
        <v>76859</v>
      </c>
      <c r="C1328" s="8" t="str">
        <f t="shared" si="20"/>
        <v>https://www.biorbyt.com/mf-guinea-pig-sepp1selenoprot-orb3202621.html</v>
      </c>
      <c r="D1328" s="5" t="s">
        <v>76860</v>
      </c>
      <c r="E1328" s="5" t="s">
        <v>29083</v>
      </c>
      <c r="F1328" s="5" t="s">
        <v>55422</v>
      </c>
      <c r="G1328" s="5" t="s">
        <v>99</v>
      </c>
      <c r="H1328" s="5" t="s">
        <v>27474</v>
      </c>
      <c r="J1328" s="5" t="s">
        <v>29684</v>
      </c>
      <c r="K1328" s="5" t="s">
        <v>510</v>
      </c>
      <c r="L1328" s="5" t="s">
        <v>38</v>
      </c>
    </row>
    <row r="1329" ht="15.75" customHeight="1" spans="1:12">
      <c r="A1329" s="2" t="s">
        <v>76861</v>
      </c>
      <c r="B1329" s="2" t="s">
        <v>76862</v>
      </c>
      <c r="C1329" s="8" t="str">
        <f t="shared" si="20"/>
        <v>https://www.biorbyt.com/mf-human-sepp1selenoprotein-p-orb3202622.html</v>
      </c>
      <c r="D1329" s="5" t="s">
        <v>76863</v>
      </c>
      <c r="E1329" s="5" t="s">
        <v>119</v>
      </c>
      <c r="F1329" s="5" t="s">
        <v>23890</v>
      </c>
      <c r="G1329" s="5" t="s">
        <v>99</v>
      </c>
      <c r="H1329" s="5" t="s">
        <v>27474</v>
      </c>
      <c r="I1329" s="5" t="s">
        <v>1780</v>
      </c>
      <c r="J1329" s="5" t="s">
        <v>29004</v>
      </c>
      <c r="K1329" s="5" t="s">
        <v>308</v>
      </c>
      <c r="L1329" s="5" t="s">
        <v>72720</v>
      </c>
    </row>
    <row r="1330" ht="15.75" customHeight="1" spans="1:12">
      <c r="A1330" s="2" t="s">
        <v>76864</v>
      </c>
      <c r="B1330" s="2" t="s">
        <v>76865</v>
      </c>
      <c r="C1330" s="8" t="str">
        <f t="shared" si="20"/>
        <v>https://www.biorbyt.com/mf-mouse-sepp1selenoprotein-p-orb3202623.html</v>
      </c>
      <c r="D1330" s="5" t="s">
        <v>76866</v>
      </c>
      <c r="E1330" s="5" t="s">
        <v>131</v>
      </c>
      <c r="F1330" s="5" t="s">
        <v>23890</v>
      </c>
      <c r="G1330" s="5" t="s">
        <v>99</v>
      </c>
      <c r="H1330" s="5" t="s">
        <v>27474</v>
      </c>
      <c r="I1330" s="5" t="s">
        <v>12115</v>
      </c>
      <c r="J1330" s="5" t="s">
        <v>29581</v>
      </c>
      <c r="K1330" s="5" t="s">
        <v>100</v>
      </c>
      <c r="L1330" s="5" t="s">
        <v>72720</v>
      </c>
    </row>
    <row r="1331" ht="15.75" customHeight="1" spans="1:12">
      <c r="A1331" s="2" t="s">
        <v>76867</v>
      </c>
      <c r="B1331" s="2" t="s">
        <v>76868</v>
      </c>
      <c r="C1331" s="8" t="str">
        <f t="shared" si="20"/>
        <v>https://www.biorbyt.com/mf-porcine-sepp1selenoprotein-orb3202624.html</v>
      </c>
      <c r="D1331" s="5" t="s">
        <v>76869</v>
      </c>
      <c r="E1331" s="5" t="s">
        <v>29097</v>
      </c>
      <c r="F1331" s="5" t="s">
        <v>55422</v>
      </c>
      <c r="G1331" s="5" t="s">
        <v>99</v>
      </c>
      <c r="H1331" s="5" t="s">
        <v>27474</v>
      </c>
      <c r="J1331" s="5" t="s">
        <v>29250</v>
      </c>
      <c r="K1331" s="5" t="s">
        <v>308</v>
      </c>
      <c r="L1331" s="5" t="s">
        <v>38</v>
      </c>
    </row>
    <row r="1332" ht="15.75" customHeight="1" spans="1:12">
      <c r="A1332" s="2" t="s">
        <v>76870</v>
      </c>
      <c r="B1332" s="2" t="s">
        <v>76871</v>
      </c>
      <c r="C1332" s="8" t="str">
        <f t="shared" si="20"/>
        <v>https://www.biorbyt.com/mf-rat-sepp1selenoprotein-p-orb3202625.html</v>
      </c>
      <c r="D1332" s="5" t="s">
        <v>76872</v>
      </c>
      <c r="E1332" s="5" t="s">
        <v>138</v>
      </c>
      <c r="F1332" s="5" t="s">
        <v>23890</v>
      </c>
      <c r="G1332" s="5" t="s">
        <v>99</v>
      </c>
      <c r="H1332" s="5" t="s">
        <v>27474</v>
      </c>
      <c r="I1332" s="5" t="s">
        <v>23901</v>
      </c>
      <c r="J1332" s="5" t="s">
        <v>29258</v>
      </c>
      <c r="K1332" s="5" t="s">
        <v>308</v>
      </c>
      <c r="L1332" s="5" t="s">
        <v>72720</v>
      </c>
    </row>
    <row r="1333" ht="15.75" customHeight="1" spans="1:12">
      <c r="A1333" s="2" t="s">
        <v>76873</v>
      </c>
      <c r="B1333" s="2" t="s">
        <v>76874</v>
      </c>
      <c r="C1333" s="8" t="str">
        <f t="shared" si="20"/>
        <v>https://www.biorbyt.com/mf-rabbit-sepp1selenoprotein-orb3202626.html</v>
      </c>
      <c r="D1333" s="5" t="s">
        <v>76875</v>
      </c>
      <c r="E1333" s="5" t="s">
        <v>29106</v>
      </c>
      <c r="F1333" s="5" t="s">
        <v>55422</v>
      </c>
      <c r="G1333" s="5" t="s">
        <v>99</v>
      </c>
      <c r="H1333" s="5" t="s">
        <v>27474</v>
      </c>
      <c r="J1333" s="5" t="s">
        <v>30967</v>
      </c>
      <c r="K1333" s="5" t="s">
        <v>22099</v>
      </c>
      <c r="L1333" s="5" t="s">
        <v>38</v>
      </c>
    </row>
    <row r="1334" ht="15.75" customHeight="1" spans="1:12">
      <c r="A1334" s="2" t="s">
        <v>76876</v>
      </c>
      <c r="B1334" s="2" t="s">
        <v>76877</v>
      </c>
      <c r="C1334" s="8" t="str">
        <f t="shared" si="20"/>
        <v>https://www.biorbyt.com/mf-bovine-saaserum-amyloid-a-orb3202627.html</v>
      </c>
      <c r="D1334" s="5" t="s">
        <v>76878</v>
      </c>
      <c r="E1334" s="5" t="s">
        <v>29143</v>
      </c>
      <c r="F1334" s="5" t="s">
        <v>55441</v>
      </c>
      <c r="G1334" s="5" t="s">
        <v>99</v>
      </c>
      <c r="H1334" s="5" t="s">
        <v>27474</v>
      </c>
      <c r="J1334" s="5" t="s">
        <v>51117</v>
      </c>
      <c r="K1334" s="5" t="s">
        <v>1982</v>
      </c>
      <c r="L1334" s="5" t="s">
        <v>161</v>
      </c>
    </row>
    <row r="1335" ht="15.75" customHeight="1" spans="1:12">
      <c r="A1335" s="2" t="s">
        <v>76879</v>
      </c>
      <c r="B1335" s="2" t="s">
        <v>76880</v>
      </c>
      <c r="C1335" s="8" t="str">
        <f t="shared" si="20"/>
        <v>https://www.biorbyt.com/mf-guinea-pig-saaserum-amyloi-orb3202628.html</v>
      </c>
      <c r="D1335" s="5" t="s">
        <v>76881</v>
      </c>
      <c r="E1335" s="5" t="s">
        <v>29083</v>
      </c>
      <c r="G1335" s="5" t="s">
        <v>99</v>
      </c>
      <c r="H1335" s="5" t="s">
        <v>27474</v>
      </c>
      <c r="J1335" s="5" t="s">
        <v>29827</v>
      </c>
      <c r="K1335" s="5" t="s">
        <v>510</v>
      </c>
      <c r="L1335" s="5" t="s">
        <v>38</v>
      </c>
    </row>
    <row r="1336" ht="15.75" customHeight="1" spans="1:12">
      <c r="A1336" s="2" t="s">
        <v>76882</v>
      </c>
      <c r="B1336" s="2" t="s">
        <v>76883</v>
      </c>
      <c r="C1336" s="8" t="str">
        <f t="shared" si="20"/>
        <v>https://www.biorbyt.com/mf-human-saaserum-amyloid-a-orb3202629.html</v>
      </c>
      <c r="D1336" s="5" t="s">
        <v>76884</v>
      </c>
      <c r="E1336" s="5" t="s">
        <v>119</v>
      </c>
      <c r="F1336" s="5" t="s">
        <v>23910</v>
      </c>
      <c r="G1336" s="5" t="s">
        <v>99</v>
      </c>
      <c r="H1336" s="5" t="s">
        <v>27474</v>
      </c>
      <c r="I1336" s="5" t="s">
        <v>55448</v>
      </c>
      <c r="J1336" s="5" t="s">
        <v>29033</v>
      </c>
      <c r="K1336" s="5" t="s">
        <v>28384</v>
      </c>
      <c r="L1336" s="5" t="s">
        <v>73263</v>
      </c>
    </row>
    <row r="1337" ht="15.75" customHeight="1" spans="1:12">
      <c r="A1337" s="2" t="s">
        <v>76885</v>
      </c>
      <c r="B1337" s="2" t="s">
        <v>76886</v>
      </c>
      <c r="C1337" s="8" t="str">
        <f t="shared" si="20"/>
        <v>https://www.biorbyt.com/mf-mouse-saaserum-amyloid-a-orb3202630.html</v>
      </c>
      <c r="D1337" s="5" t="s">
        <v>76887</v>
      </c>
      <c r="E1337" s="5" t="s">
        <v>131</v>
      </c>
      <c r="F1337" s="5" t="s">
        <v>23910</v>
      </c>
      <c r="G1337" s="5" t="s">
        <v>99</v>
      </c>
      <c r="H1337" s="5" t="s">
        <v>27474</v>
      </c>
      <c r="I1337" s="5" t="s">
        <v>14681</v>
      </c>
      <c r="J1337" s="5" t="s">
        <v>35703</v>
      </c>
      <c r="K1337" s="5" t="s">
        <v>2365</v>
      </c>
      <c r="L1337" s="5" t="s">
        <v>72720</v>
      </c>
    </row>
    <row r="1338" ht="15.75" customHeight="1" spans="1:12">
      <c r="A1338" s="2" t="s">
        <v>76888</v>
      </c>
      <c r="B1338" s="2" t="s">
        <v>76889</v>
      </c>
      <c r="C1338" s="8" t="str">
        <f t="shared" si="20"/>
        <v>https://www.biorbyt.com/mf-porcine-saaserum-amyloid-a-orb3202631.html</v>
      </c>
      <c r="D1338" s="5" t="s">
        <v>76890</v>
      </c>
      <c r="E1338" s="5" t="s">
        <v>29097</v>
      </c>
      <c r="G1338" s="5" t="s">
        <v>99</v>
      </c>
      <c r="H1338" s="5" t="s">
        <v>27474</v>
      </c>
      <c r="J1338" s="5" t="s">
        <v>29453</v>
      </c>
      <c r="K1338" s="5" t="s">
        <v>510</v>
      </c>
      <c r="L1338" s="5" t="s">
        <v>38</v>
      </c>
    </row>
    <row r="1339" ht="15.75" customHeight="1" spans="1:12">
      <c r="A1339" s="2" t="s">
        <v>76891</v>
      </c>
      <c r="B1339" s="2" t="s">
        <v>76892</v>
      </c>
      <c r="C1339" s="8" t="str">
        <f t="shared" si="20"/>
        <v>https://www.biorbyt.com/mf-rat-saaserum-amyloid-a-el-orb3202632.html</v>
      </c>
      <c r="D1339" s="5" t="s">
        <v>76893</v>
      </c>
      <c r="E1339" s="5" t="s">
        <v>138</v>
      </c>
      <c r="F1339" s="5" t="s">
        <v>23910</v>
      </c>
      <c r="G1339" s="5" t="s">
        <v>99</v>
      </c>
      <c r="H1339" s="5" t="s">
        <v>27474</v>
      </c>
      <c r="I1339" s="5" t="s">
        <v>936</v>
      </c>
      <c r="J1339" s="5" t="s">
        <v>36568</v>
      </c>
      <c r="K1339" s="5" t="s">
        <v>2980</v>
      </c>
      <c r="L1339" s="5" t="s">
        <v>72720</v>
      </c>
    </row>
    <row r="1340" ht="15.75" customHeight="1" spans="1:12">
      <c r="A1340" s="2" t="s">
        <v>76894</v>
      </c>
      <c r="B1340" s="2" t="s">
        <v>76895</v>
      </c>
      <c r="C1340" s="8" t="str">
        <f t="shared" si="20"/>
        <v>https://www.biorbyt.com/mf-sheep-saaserum-amyloid-a-orb3202633.html</v>
      </c>
      <c r="D1340" s="5" t="s">
        <v>76896</v>
      </c>
      <c r="E1340" s="5" t="s">
        <v>29111</v>
      </c>
      <c r="G1340" s="5" t="s">
        <v>99</v>
      </c>
      <c r="H1340" s="5" t="s">
        <v>27474</v>
      </c>
      <c r="J1340" s="5" t="s">
        <v>31285</v>
      </c>
      <c r="K1340" s="5" t="s">
        <v>22099</v>
      </c>
      <c r="L1340" s="5" t="s">
        <v>161</v>
      </c>
    </row>
    <row r="1341" ht="15.75" customHeight="1" spans="1:12">
      <c r="A1341" s="2" t="s">
        <v>76897</v>
      </c>
      <c r="B1341" s="2" t="s">
        <v>76898</v>
      </c>
      <c r="C1341" s="8" t="str">
        <f t="shared" si="20"/>
        <v>https://www.biorbyt.com/mf-human-cr1complement-recept-orb3202634.html</v>
      </c>
      <c r="D1341" s="5" t="s">
        <v>76899</v>
      </c>
      <c r="E1341" s="5" t="s">
        <v>119</v>
      </c>
      <c r="F1341" s="5" t="s">
        <v>23927</v>
      </c>
      <c r="G1341" s="5" t="s">
        <v>99</v>
      </c>
      <c r="H1341" s="5" t="s">
        <v>27474</v>
      </c>
      <c r="I1341" s="5" t="s">
        <v>986</v>
      </c>
      <c r="J1341" s="5" t="s">
        <v>29004</v>
      </c>
      <c r="K1341" s="5" t="s">
        <v>308</v>
      </c>
      <c r="L1341" s="5" t="s">
        <v>72720</v>
      </c>
    </row>
    <row r="1342" ht="15.75" customHeight="1" spans="1:12">
      <c r="A1342" s="2" t="s">
        <v>76900</v>
      </c>
      <c r="B1342" s="2" t="s">
        <v>76901</v>
      </c>
      <c r="C1342" s="8" t="str">
        <f t="shared" si="20"/>
        <v>https://www.biorbyt.com/mf-guinea-pig-bmg2-mgbeta-2-orb3202635.html</v>
      </c>
      <c r="D1342" s="5" t="s">
        <v>76902</v>
      </c>
      <c r="E1342" s="5" t="s">
        <v>29083</v>
      </c>
      <c r="F1342" s="5" t="s">
        <v>23934</v>
      </c>
      <c r="G1342" s="5" t="s">
        <v>99</v>
      </c>
      <c r="H1342" s="5" t="s">
        <v>27474</v>
      </c>
      <c r="J1342" s="5" t="s">
        <v>29033</v>
      </c>
      <c r="K1342" s="5" t="s">
        <v>1264</v>
      </c>
      <c r="L1342" s="5" t="s">
        <v>38</v>
      </c>
    </row>
    <row r="1343" ht="15.75" customHeight="1" spans="1:12">
      <c r="A1343" s="2" t="s">
        <v>76903</v>
      </c>
      <c r="B1343" s="2" t="s">
        <v>76904</v>
      </c>
      <c r="C1343" s="8" t="str">
        <f t="shared" si="20"/>
        <v>https://www.biorbyt.com/mf-mouse-bmg2-mgbeta-2-micr-orb3202636.html</v>
      </c>
      <c r="D1343" s="5" t="s">
        <v>76905</v>
      </c>
      <c r="E1343" s="5" t="s">
        <v>131</v>
      </c>
      <c r="F1343" s="5" t="s">
        <v>23941</v>
      </c>
      <c r="G1343" s="5" t="s">
        <v>99</v>
      </c>
      <c r="H1343" s="5" t="s">
        <v>27474</v>
      </c>
      <c r="I1343" s="5" t="s">
        <v>742</v>
      </c>
      <c r="J1343" s="5" t="s">
        <v>29505</v>
      </c>
      <c r="K1343" s="5" t="s">
        <v>510</v>
      </c>
      <c r="L1343" s="5" t="s">
        <v>72720</v>
      </c>
    </row>
    <row r="1344" ht="15.75" customHeight="1" spans="1:12">
      <c r="A1344" s="2" t="s">
        <v>76906</v>
      </c>
      <c r="B1344" s="2" t="s">
        <v>76907</v>
      </c>
      <c r="C1344" s="8" t="str">
        <f t="shared" si="20"/>
        <v>https://www.biorbyt.com/mf-porcine-bmg2-mgbeta-2-mi-orb3202637.html</v>
      </c>
      <c r="D1344" s="5" t="s">
        <v>76908</v>
      </c>
      <c r="E1344" s="5" t="s">
        <v>29097</v>
      </c>
      <c r="F1344" s="5" t="s">
        <v>23934</v>
      </c>
      <c r="G1344" s="5" t="s">
        <v>99</v>
      </c>
      <c r="H1344" s="5" t="s">
        <v>27474</v>
      </c>
      <c r="J1344" s="5" t="s">
        <v>76909</v>
      </c>
      <c r="K1344" s="5" t="s">
        <v>7208</v>
      </c>
      <c r="L1344" s="5" t="s">
        <v>38</v>
      </c>
    </row>
    <row r="1345" ht="15.75" customHeight="1" spans="1:12">
      <c r="A1345" s="2" t="s">
        <v>76910</v>
      </c>
      <c r="B1345" s="2" t="s">
        <v>76911</v>
      </c>
      <c r="C1345" s="8" t="str">
        <f t="shared" si="20"/>
        <v>https://www.biorbyt.com/mf-rat-bmg2-mgbeta-2-microg-orb3202638.html</v>
      </c>
      <c r="D1345" s="5" t="s">
        <v>76912</v>
      </c>
      <c r="E1345" s="5" t="s">
        <v>138</v>
      </c>
      <c r="F1345" s="5" t="s">
        <v>23948</v>
      </c>
      <c r="G1345" s="5" t="s">
        <v>99</v>
      </c>
      <c r="H1345" s="5" t="s">
        <v>27474</v>
      </c>
      <c r="I1345" s="5" t="s">
        <v>742</v>
      </c>
      <c r="J1345" s="5" t="s">
        <v>70117</v>
      </c>
      <c r="K1345" s="5" t="s">
        <v>258</v>
      </c>
      <c r="L1345" s="5" t="s">
        <v>72720</v>
      </c>
    </row>
    <row r="1346" ht="15.75" customHeight="1" spans="1:12">
      <c r="A1346" s="2" t="s">
        <v>76913</v>
      </c>
      <c r="B1346" s="2" t="s">
        <v>76914</v>
      </c>
      <c r="C1346" s="8" t="str">
        <f t="shared" si="20"/>
        <v>https://www.biorbyt.com/mf-rabbit-bmg2-mgbeta-2-mic-orb3202639.html</v>
      </c>
      <c r="D1346" s="5" t="s">
        <v>76915</v>
      </c>
      <c r="E1346" s="5" t="s">
        <v>29106</v>
      </c>
      <c r="F1346" s="5" t="s">
        <v>23934</v>
      </c>
      <c r="G1346" s="5" t="s">
        <v>99</v>
      </c>
      <c r="H1346" s="5" t="s">
        <v>27474</v>
      </c>
      <c r="J1346" s="5" t="s">
        <v>31882</v>
      </c>
      <c r="K1346" s="5" t="s">
        <v>1818</v>
      </c>
      <c r="L1346" s="5" t="s">
        <v>38</v>
      </c>
    </row>
    <row r="1347" ht="15.75" customHeight="1" spans="1:12">
      <c r="A1347" s="2" t="s">
        <v>76916</v>
      </c>
      <c r="B1347" s="2" t="s">
        <v>76917</v>
      </c>
      <c r="C1347" s="8" t="str">
        <f t="shared" ref="C1347:C1410" si="21">HYPERLINK(B1347)</f>
        <v>https://www.biorbyt.com/mf-human-pafplatelet-activati-orb3202640.html</v>
      </c>
      <c r="D1347" s="5" t="s">
        <v>76918</v>
      </c>
      <c r="E1347" s="5" t="s">
        <v>119</v>
      </c>
      <c r="F1347" s="5" t="s">
        <v>23955</v>
      </c>
      <c r="G1347" s="5" t="s">
        <v>99</v>
      </c>
      <c r="H1347" s="5" t="s">
        <v>27474</v>
      </c>
      <c r="I1347" s="5" t="s">
        <v>742</v>
      </c>
      <c r="J1347" s="5" t="s">
        <v>48778</v>
      </c>
      <c r="K1347" s="5" t="s">
        <v>574</v>
      </c>
      <c r="L1347" s="5" t="s">
        <v>72720</v>
      </c>
    </row>
    <row r="1348" ht="15.75" customHeight="1" spans="1:12">
      <c r="A1348" s="2" t="s">
        <v>76919</v>
      </c>
      <c r="B1348" s="2" t="s">
        <v>76920</v>
      </c>
      <c r="C1348" s="8" t="str">
        <f t="shared" si="21"/>
        <v>https://www.biorbyt.com/mf-human-pdgf-cplatelet-deriv-orb3202641.html</v>
      </c>
      <c r="D1348" s="5" t="s">
        <v>76921</v>
      </c>
      <c r="E1348" s="5" t="s">
        <v>119</v>
      </c>
      <c r="F1348" s="5" t="s">
        <v>23962</v>
      </c>
      <c r="G1348" s="5" t="s">
        <v>99</v>
      </c>
      <c r="H1348" s="5" t="s">
        <v>27474</v>
      </c>
      <c r="I1348" s="5" t="s">
        <v>1029</v>
      </c>
      <c r="J1348" s="5" t="s">
        <v>32234</v>
      </c>
      <c r="K1348" s="5" t="s">
        <v>143</v>
      </c>
      <c r="L1348" s="5" t="s">
        <v>72720</v>
      </c>
    </row>
    <row r="1349" ht="15.75" customHeight="1" spans="1:12">
      <c r="A1349" s="2" t="s">
        <v>76922</v>
      </c>
      <c r="B1349" s="2" t="s">
        <v>76923</v>
      </c>
      <c r="C1349" s="8" t="str">
        <f t="shared" si="21"/>
        <v>https://www.biorbyt.com/mf-mouse-pdgf-cplatelet-deriv-orb3202642.html</v>
      </c>
      <c r="D1349" s="5" t="s">
        <v>76924</v>
      </c>
      <c r="E1349" s="5" t="s">
        <v>131</v>
      </c>
      <c r="F1349" s="5" t="s">
        <v>23962</v>
      </c>
      <c r="G1349" s="5" t="s">
        <v>99</v>
      </c>
      <c r="H1349" s="5" t="s">
        <v>27474</v>
      </c>
      <c r="I1349" s="5" t="s">
        <v>59</v>
      </c>
      <c r="J1349" s="5" t="s">
        <v>42468</v>
      </c>
      <c r="K1349" s="5" t="s">
        <v>100</v>
      </c>
      <c r="L1349" s="5" t="s">
        <v>72720</v>
      </c>
    </row>
    <row r="1350" ht="15.75" customHeight="1" spans="1:12">
      <c r="A1350" s="2" t="s">
        <v>76925</v>
      </c>
      <c r="B1350" s="2" t="s">
        <v>76926</v>
      </c>
      <c r="C1350" s="8" t="str">
        <f t="shared" si="21"/>
        <v>https://www.biorbyt.com/mf-porcine-pdgfcplatelet-deri-orb3202643.html</v>
      </c>
      <c r="D1350" s="5" t="s">
        <v>76927</v>
      </c>
      <c r="E1350" s="5" t="s">
        <v>29097</v>
      </c>
      <c r="F1350" s="5" t="s">
        <v>55491</v>
      </c>
      <c r="G1350" s="5" t="s">
        <v>99</v>
      </c>
      <c r="H1350" s="5" t="s">
        <v>27474</v>
      </c>
      <c r="J1350" s="5" t="s">
        <v>32117</v>
      </c>
      <c r="K1350" s="5" t="s">
        <v>143</v>
      </c>
      <c r="L1350" s="5" t="s">
        <v>38</v>
      </c>
    </row>
    <row r="1351" ht="15.75" customHeight="1" spans="1:12">
      <c r="A1351" s="2" t="s">
        <v>76928</v>
      </c>
      <c r="B1351" s="2" t="s">
        <v>76929</v>
      </c>
      <c r="C1351" s="8" t="str">
        <f t="shared" si="21"/>
        <v>https://www.biorbyt.com/mf-rat-pdgf-cplatelet-derived-orb3202644.html</v>
      </c>
      <c r="D1351" s="5" t="s">
        <v>76930</v>
      </c>
      <c r="E1351" s="5" t="s">
        <v>138</v>
      </c>
      <c r="F1351" s="5" t="s">
        <v>23962</v>
      </c>
      <c r="G1351" s="5" t="s">
        <v>99</v>
      </c>
      <c r="H1351" s="5" t="s">
        <v>27474</v>
      </c>
      <c r="I1351" s="5" t="s">
        <v>1901</v>
      </c>
      <c r="J1351" s="5" t="s">
        <v>45466</v>
      </c>
      <c r="K1351" s="5" t="s">
        <v>258</v>
      </c>
      <c r="L1351" s="5" t="s">
        <v>72720</v>
      </c>
    </row>
    <row r="1352" ht="15.75" customHeight="1" spans="1:12">
      <c r="A1352" s="2" t="s">
        <v>76931</v>
      </c>
      <c r="B1352" s="2" t="s">
        <v>76932</v>
      </c>
      <c r="C1352" s="8" t="str">
        <f t="shared" si="21"/>
        <v>https://www.biorbyt.com/mf-rabbit-pdgfcplatelet-deriv-orb3202645.html</v>
      </c>
      <c r="D1352" s="5" t="s">
        <v>76933</v>
      </c>
      <c r="E1352" s="5" t="s">
        <v>29106</v>
      </c>
      <c r="F1352" s="5" t="s">
        <v>55491</v>
      </c>
      <c r="G1352" s="5" t="s">
        <v>99</v>
      </c>
      <c r="H1352" s="5" t="s">
        <v>27474</v>
      </c>
      <c r="J1352" s="5" t="s">
        <v>50141</v>
      </c>
      <c r="K1352" s="5" t="s">
        <v>29557</v>
      </c>
      <c r="L1352" s="5" t="s">
        <v>38</v>
      </c>
    </row>
    <row r="1353" ht="15.75" customHeight="1" spans="1:12">
      <c r="A1353" s="2" t="s">
        <v>76934</v>
      </c>
      <c r="B1353" s="2" t="s">
        <v>76935</v>
      </c>
      <c r="C1353" s="8" t="str">
        <f t="shared" si="21"/>
        <v>https://www.biorbyt.com/mf-guinea-pig-pdgfdplatelet-d-orb3202646.html</v>
      </c>
      <c r="D1353" s="5" t="s">
        <v>76936</v>
      </c>
      <c r="E1353" s="5" t="s">
        <v>29083</v>
      </c>
      <c r="G1353" s="5" t="s">
        <v>99</v>
      </c>
      <c r="H1353" s="5" t="s">
        <v>27474</v>
      </c>
      <c r="J1353" s="5" t="s">
        <v>30146</v>
      </c>
      <c r="K1353" s="5" t="s">
        <v>29662</v>
      </c>
      <c r="L1353" s="5" t="s">
        <v>38</v>
      </c>
    </row>
    <row r="1354" ht="15.75" customHeight="1" spans="1:12">
      <c r="A1354" s="2" t="s">
        <v>76937</v>
      </c>
      <c r="B1354" s="2" t="s">
        <v>76938</v>
      </c>
      <c r="C1354" s="8" t="str">
        <f t="shared" si="21"/>
        <v>https://www.biorbyt.com/mf-human-pdgf-dplatelet-deriv-orb3202647.html</v>
      </c>
      <c r="D1354" s="5" t="s">
        <v>76939</v>
      </c>
      <c r="E1354" s="5" t="s">
        <v>119</v>
      </c>
      <c r="F1354" s="5" t="s">
        <v>23979</v>
      </c>
      <c r="G1354" s="5" t="s">
        <v>99</v>
      </c>
      <c r="H1354" s="5" t="s">
        <v>27474</v>
      </c>
      <c r="I1354" s="5" t="s">
        <v>361</v>
      </c>
      <c r="J1354" s="5" t="s">
        <v>74414</v>
      </c>
      <c r="K1354" s="5" t="s">
        <v>1907</v>
      </c>
      <c r="L1354" s="5" t="s">
        <v>72720</v>
      </c>
    </row>
    <row r="1355" ht="15.75" customHeight="1" spans="1:12">
      <c r="A1355" s="2" t="s">
        <v>76940</v>
      </c>
      <c r="B1355" s="2" t="s">
        <v>76941</v>
      </c>
      <c r="C1355" s="8" t="str">
        <f t="shared" si="21"/>
        <v>https://www.biorbyt.com/mf-mouse-pdgf-dplatelet-deriv-orb3202648.html</v>
      </c>
      <c r="D1355" s="5" t="s">
        <v>76942</v>
      </c>
      <c r="E1355" s="5" t="s">
        <v>131</v>
      </c>
      <c r="F1355" s="5" t="s">
        <v>23979</v>
      </c>
      <c r="G1355" s="5" t="s">
        <v>99</v>
      </c>
      <c r="H1355" s="5" t="s">
        <v>27474</v>
      </c>
      <c r="I1355" s="5" t="s">
        <v>59</v>
      </c>
      <c r="J1355" s="5" t="s">
        <v>30361</v>
      </c>
      <c r="K1355" s="5" t="s">
        <v>258</v>
      </c>
      <c r="L1355" s="5" t="s">
        <v>72720</v>
      </c>
    </row>
    <row r="1356" ht="15.75" customHeight="1" spans="1:12">
      <c r="A1356" s="2" t="s">
        <v>76943</v>
      </c>
      <c r="B1356" s="2" t="s">
        <v>76944</v>
      </c>
      <c r="C1356" s="8" t="str">
        <f t="shared" si="21"/>
        <v>https://www.biorbyt.com/mf-porcine-pdgfdplatelet-deri-orb3202649.html</v>
      </c>
      <c r="D1356" s="5" t="s">
        <v>76945</v>
      </c>
      <c r="E1356" s="5" t="s">
        <v>29097</v>
      </c>
      <c r="G1356" s="5" t="s">
        <v>99</v>
      </c>
      <c r="H1356" s="5" t="s">
        <v>27474</v>
      </c>
      <c r="J1356" s="5" t="s">
        <v>60921</v>
      </c>
      <c r="K1356" s="5" t="s">
        <v>1907</v>
      </c>
      <c r="L1356" s="5" t="s">
        <v>38</v>
      </c>
    </row>
    <row r="1357" ht="15.75" customHeight="1" spans="1:12">
      <c r="A1357" s="2" t="s">
        <v>76946</v>
      </c>
      <c r="B1357" s="2" t="s">
        <v>76947</v>
      </c>
      <c r="C1357" s="8" t="str">
        <f t="shared" si="21"/>
        <v>https://www.biorbyt.com/mf-rat-pdgf-dplatelet-derived-orb3202650.html</v>
      </c>
      <c r="D1357" s="5" t="s">
        <v>76948</v>
      </c>
      <c r="E1357" s="5" t="s">
        <v>138</v>
      </c>
      <c r="F1357" s="5" t="s">
        <v>23979</v>
      </c>
      <c r="G1357" s="5" t="s">
        <v>99</v>
      </c>
      <c r="H1357" s="5" t="s">
        <v>27474</v>
      </c>
      <c r="I1357" s="5" t="s">
        <v>190</v>
      </c>
      <c r="J1357" s="5" t="s">
        <v>29773</v>
      </c>
      <c r="K1357" s="5" t="s">
        <v>510</v>
      </c>
      <c r="L1357" s="5" t="s">
        <v>72720</v>
      </c>
    </row>
    <row r="1358" ht="15.75" customHeight="1" spans="1:12">
      <c r="A1358" s="2" t="s">
        <v>76949</v>
      </c>
      <c r="B1358" s="2" t="s">
        <v>76950</v>
      </c>
      <c r="C1358" s="8" t="str">
        <f t="shared" si="21"/>
        <v>https://www.biorbyt.com/mf-rabbit-pdgfdplatelet-deriv-orb3202651.html</v>
      </c>
      <c r="D1358" s="5" t="s">
        <v>76951</v>
      </c>
      <c r="E1358" s="5" t="s">
        <v>29106</v>
      </c>
      <c r="G1358" s="5" t="s">
        <v>99</v>
      </c>
      <c r="H1358" s="5" t="s">
        <v>27474</v>
      </c>
      <c r="J1358" s="5" t="s">
        <v>32864</v>
      </c>
      <c r="K1358" s="5" t="s">
        <v>36104</v>
      </c>
      <c r="L1358" s="5" t="s">
        <v>38</v>
      </c>
    </row>
    <row r="1359" ht="15.75" customHeight="1" spans="1:12">
      <c r="A1359" s="2" t="s">
        <v>76952</v>
      </c>
      <c r="B1359" s="2" t="s">
        <v>76953</v>
      </c>
      <c r="C1359" s="8" t="str">
        <f t="shared" si="21"/>
        <v>https://www.biorbyt.com/mf-guinea-pig-nox4nicotinamid-orb3202652.html</v>
      </c>
      <c r="D1359" s="5" t="s">
        <v>76954</v>
      </c>
      <c r="E1359" s="5" t="s">
        <v>29083</v>
      </c>
      <c r="F1359" s="5" t="s">
        <v>55521</v>
      </c>
      <c r="G1359" s="5" t="s">
        <v>99</v>
      </c>
      <c r="H1359" s="5" t="s">
        <v>27474</v>
      </c>
      <c r="J1359" s="5" t="s">
        <v>29028</v>
      </c>
      <c r="K1359" s="5" t="s">
        <v>308</v>
      </c>
      <c r="L1359" s="5" t="s">
        <v>38</v>
      </c>
    </row>
    <row r="1360" ht="15.75" customHeight="1" spans="1:12">
      <c r="A1360" s="2" t="s">
        <v>76955</v>
      </c>
      <c r="B1360" s="2" t="s">
        <v>76956</v>
      </c>
      <c r="C1360" s="8" t="str">
        <f t="shared" si="21"/>
        <v>https://www.biorbyt.com/mf-human-nox4nicotinamide-ade-orb3202653.html</v>
      </c>
      <c r="D1360" s="5" t="s">
        <v>76957</v>
      </c>
      <c r="E1360" s="5" t="s">
        <v>119</v>
      </c>
      <c r="F1360" s="5" t="s">
        <v>24010</v>
      </c>
      <c r="G1360" s="5" t="s">
        <v>99</v>
      </c>
      <c r="H1360" s="5" t="s">
        <v>27474</v>
      </c>
      <c r="I1360" s="5" t="s">
        <v>471</v>
      </c>
      <c r="J1360" s="5" t="s">
        <v>29024</v>
      </c>
      <c r="K1360" s="5" t="s">
        <v>308</v>
      </c>
      <c r="L1360" s="5" t="s">
        <v>72720</v>
      </c>
    </row>
    <row r="1361" ht="15.75" customHeight="1" spans="1:12">
      <c r="A1361" s="2" t="s">
        <v>76958</v>
      </c>
      <c r="B1361" s="2" t="s">
        <v>76959</v>
      </c>
      <c r="C1361" s="8" t="str">
        <f t="shared" si="21"/>
        <v>https://www.biorbyt.com/mf-mouse-nox4nicotinamide-ade-orb3202654.html</v>
      </c>
      <c r="D1361" s="5" t="s">
        <v>76960</v>
      </c>
      <c r="E1361" s="5" t="s">
        <v>131</v>
      </c>
      <c r="F1361" s="5" t="s">
        <v>24010</v>
      </c>
      <c r="G1361" s="5" t="s">
        <v>99</v>
      </c>
      <c r="H1361" s="5" t="s">
        <v>27474</v>
      </c>
      <c r="I1361" s="5" t="s">
        <v>1668</v>
      </c>
      <c r="J1361" s="5" t="s">
        <v>29004</v>
      </c>
      <c r="K1361" s="5" t="s">
        <v>308</v>
      </c>
      <c r="L1361" s="5" t="s">
        <v>72720</v>
      </c>
    </row>
    <row r="1362" ht="15.75" customHeight="1" spans="1:12">
      <c r="A1362" s="2" t="s">
        <v>76961</v>
      </c>
      <c r="B1362" s="2" t="s">
        <v>76962</v>
      </c>
      <c r="C1362" s="8" t="str">
        <f t="shared" si="21"/>
        <v>https://www.biorbyt.com/mf-porcine-nox4nicotinamide-a-orb3202655.html</v>
      </c>
      <c r="D1362" s="5" t="s">
        <v>76963</v>
      </c>
      <c r="E1362" s="5" t="s">
        <v>29097</v>
      </c>
      <c r="F1362" s="5" t="s">
        <v>55521</v>
      </c>
      <c r="G1362" s="5" t="s">
        <v>99</v>
      </c>
      <c r="H1362" s="5" t="s">
        <v>27474</v>
      </c>
      <c r="J1362" s="5" t="s">
        <v>29028</v>
      </c>
      <c r="K1362" s="5" t="s">
        <v>308</v>
      </c>
      <c r="L1362" s="5" t="s">
        <v>38</v>
      </c>
    </row>
    <row r="1363" ht="15.75" customHeight="1" spans="1:12">
      <c r="A1363" s="2" t="s">
        <v>76964</v>
      </c>
      <c r="B1363" s="2" t="s">
        <v>76965</v>
      </c>
      <c r="C1363" s="8" t="str">
        <f t="shared" si="21"/>
        <v>https://www.biorbyt.com/mf-rabbit-nox4nicotinamide-ad-orb3202656.html</v>
      </c>
      <c r="D1363" s="5" t="s">
        <v>76966</v>
      </c>
      <c r="E1363" s="5" t="s">
        <v>29106</v>
      </c>
      <c r="F1363" s="5" t="s">
        <v>55521</v>
      </c>
      <c r="G1363" s="5" t="s">
        <v>99</v>
      </c>
      <c r="H1363" s="5" t="s">
        <v>27474</v>
      </c>
      <c r="J1363" s="5" t="s">
        <v>29671</v>
      </c>
      <c r="K1363" s="5" t="s">
        <v>143</v>
      </c>
      <c r="L1363" s="5" t="s">
        <v>38</v>
      </c>
    </row>
    <row r="1364" ht="15.75" customHeight="1" spans="1:12">
      <c r="A1364" s="2" t="s">
        <v>76967</v>
      </c>
      <c r="B1364" s="2" t="s">
        <v>76968</v>
      </c>
      <c r="C1364" s="8" t="str">
        <f t="shared" si="21"/>
        <v>https://www.biorbyt.com/mf-guinea-pig-nox5nicotinamid-orb3202657.html</v>
      </c>
      <c r="D1364" s="5" t="s">
        <v>76969</v>
      </c>
      <c r="E1364" s="5" t="s">
        <v>29083</v>
      </c>
      <c r="G1364" s="5" t="s">
        <v>99</v>
      </c>
      <c r="H1364" s="5" t="s">
        <v>27474</v>
      </c>
      <c r="J1364" s="5" t="s">
        <v>44153</v>
      </c>
      <c r="K1364" s="5" t="s">
        <v>2980</v>
      </c>
      <c r="L1364" s="5" t="s">
        <v>38</v>
      </c>
    </row>
    <row r="1365" ht="15.75" customHeight="1" spans="1:12">
      <c r="A1365" s="2" t="s">
        <v>76970</v>
      </c>
      <c r="B1365" s="2" t="s">
        <v>76971</v>
      </c>
      <c r="C1365" s="8" t="str">
        <f t="shared" si="21"/>
        <v>https://www.biorbyt.com/mf-human-nox5nicotinamide-ade-orb3202658.html</v>
      </c>
      <c r="D1365" s="5" t="s">
        <v>76972</v>
      </c>
      <c r="E1365" s="5" t="s">
        <v>119</v>
      </c>
      <c r="F1365" s="5" t="s">
        <v>24022</v>
      </c>
      <c r="G1365" s="5" t="s">
        <v>99</v>
      </c>
      <c r="H1365" s="5" t="s">
        <v>27474</v>
      </c>
      <c r="I1365" s="5" t="s">
        <v>77</v>
      </c>
      <c r="J1365" s="5" t="s">
        <v>30740</v>
      </c>
      <c r="K1365" s="5" t="s">
        <v>100</v>
      </c>
      <c r="L1365" s="5" t="s">
        <v>72720</v>
      </c>
    </row>
    <row r="1366" ht="15.75" customHeight="1" spans="1:12">
      <c r="A1366" s="2" t="s">
        <v>76973</v>
      </c>
      <c r="B1366" s="2" t="s">
        <v>76974</v>
      </c>
      <c r="C1366" s="8" t="str">
        <f t="shared" si="21"/>
        <v>https://www.biorbyt.com/mf-porcine-nox5nicotinamide-a-orb3202659.html</v>
      </c>
      <c r="D1366" s="5" t="s">
        <v>76975</v>
      </c>
      <c r="E1366" s="5" t="s">
        <v>29097</v>
      </c>
      <c r="G1366" s="5" t="s">
        <v>99</v>
      </c>
      <c r="H1366" s="5" t="s">
        <v>27474</v>
      </c>
      <c r="J1366" s="5" t="s">
        <v>64303</v>
      </c>
      <c r="K1366" s="5" t="s">
        <v>100</v>
      </c>
      <c r="L1366" s="5" t="s">
        <v>38</v>
      </c>
    </row>
    <row r="1367" ht="15.75" customHeight="1" spans="1:12">
      <c r="A1367" s="2" t="s">
        <v>76976</v>
      </c>
      <c r="B1367" s="2" t="s">
        <v>76977</v>
      </c>
      <c r="C1367" s="8" t="str">
        <f t="shared" si="21"/>
        <v>https://www.biorbyt.com/mf-rabbit-nox5nicotinamide-ad-orb3202660.html</v>
      </c>
      <c r="D1367" s="5" t="s">
        <v>76978</v>
      </c>
      <c r="E1367" s="5" t="s">
        <v>29106</v>
      </c>
      <c r="G1367" s="5" t="s">
        <v>99</v>
      </c>
      <c r="H1367" s="5" t="s">
        <v>27474</v>
      </c>
      <c r="J1367" s="5" t="s">
        <v>30704</v>
      </c>
      <c r="K1367" s="5" t="s">
        <v>1241</v>
      </c>
      <c r="L1367" s="5" t="s">
        <v>38</v>
      </c>
    </row>
    <row r="1368" ht="15.75" customHeight="1" spans="1:12">
      <c r="A1368" s="2" t="s">
        <v>76979</v>
      </c>
      <c r="B1368" s="2" t="s">
        <v>76980</v>
      </c>
      <c r="C1368" s="8" t="str">
        <f t="shared" si="21"/>
        <v>https://www.biorbyt.com/mf-human-ca242pancreatic-carc-orb3202661.html</v>
      </c>
      <c r="D1368" s="5" t="s">
        <v>76981</v>
      </c>
      <c r="E1368" s="5" t="s">
        <v>119</v>
      </c>
      <c r="F1368" s="5" t="s">
        <v>24048</v>
      </c>
      <c r="G1368" s="5" t="s">
        <v>99</v>
      </c>
      <c r="H1368" s="5" t="s">
        <v>27474</v>
      </c>
      <c r="I1368" s="5" t="s">
        <v>1100</v>
      </c>
      <c r="J1368" s="5" t="s">
        <v>76982</v>
      </c>
      <c r="K1368" s="5" t="s">
        <v>24047</v>
      </c>
      <c r="L1368" s="5" t="s">
        <v>72720</v>
      </c>
    </row>
    <row r="1369" ht="15.75" customHeight="1" spans="1:12">
      <c r="A1369" s="2" t="s">
        <v>76983</v>
      </c>
      <c r="B1369" s="2" t="s">
        <v>76984</v>
      </c>
      <c r="C1369" s="8" t="str">
        <f t="shared" si="21"/>
        <v>https://www.biorbyt.com/mf-human-fndc5fibronectin-typ-orb3202662.html</v>
      </c>
      <c r="D1369" s="5" t="s">
        <v>76985</v>
      </c>
      <c r="E1369" s="5" t="s">
        <v>119</v>
      </c>
      <c r="F1369" s="5" t="s">
        <v>20572</v>
      </c>
      <c r="G1369" s="5" t="s">
        <v>99</v>
      </c>
      <c r="H1369" s="5" t="s">
        <v>27474</v>
      </c>
      <c r="I1369" s="5" t="s">
        <v>190</v>
      </c>
      <c r="J1369" s="5" t="s">
        <v>29004</v>
      </c>
      <c r="K1369" s="5" t="s">
        <v>308</v>
      </c>
      <c r="L1369" s="5" t="s">
        <v>72720</v>
      </c>
    </row>
    <row r="1370" ht="15.75" customHeight="1" spans="1:12">
      <c r="A1370" s="2" t="s">
        <v>76986</v>
      </c>
      <c r="B1370" s="2" t="s">
        <v>76987</v>
      </c>
      <c r="C1370" s="8" t="str">
        <f t="shared" si="21"/>
        <v>https://www.biorbyt.com/mf-mouse-fndc5fibronectin-typ-orb3202663.html</v>
      </c>
      <c r="D1370" s="5" t="s">
        <v>76988</v>
      </c>
      <c r="E1370" s="5" t="s">
        <v>131</v>
      </c>
      <c r="F1370" s="5" t="s">
        <v>20572</v>
      </c>
      <c r="G1370" s="5" t="s">
        <v>99</v>
      </c>
      <c r="H1370" s="5" t="s">
        <v>27474</v>
      </c>
      <c r="I1370" s="5" t="s">
        <v>4236</v>
      </c>
      <c r="J1370" s="5" t="s">
        <v>31542</v>
      </c>
      <c r="K1370" s="5" t="s">
        <v>143</v>
      </c>
      <c r="L1370" s="5" t="s">
        <v>72720</v>
      </c>
    </row>
    <row r="1371" ht="15.75" customHeight="1" spans="1:12">
      <c r="A1371" s="2" t="s">
        <v>76989</v>
      </c>
      <c r="B1371" s="2" t="s">
        <v>76990</v>
      </c>
      <c r="C1371" s="8" t="str">
        <f t="shared" si="21"/>
        <v>https://www.biorbyt.com/mf-rat-fndc5fibronectin-type-orb3202664.html</v>
      </c>
      <c r="D1371" s="5" t="s">
        <v>76991</v>
      </c>
      <c r="E1371" s="5" t="s">
        <v>138</v>
      </c>
      <c r="F1371" s="5" t="s">
        <v>20572</v>
      </c>
      <c r="G1371" s="5" t="s">
        <v>99</v>
      </c>
      <c r="H1371" s="5" t="s">
        <v>27474</v>
      </c>
      <c r="I1371" s="5" t="s">
        <v>742</v>
      </c>
      <c r="J1371" s="5" t="s">
        <v>42920</v>
      </c>
      <c r="K1371" s="5" t="s">
        <v>143</v>
      </c>
      <c r="L1371" s="5" t="s">
        <v>72720</v>
      </c>
    </row>
    <row r="1372" ht="15.75" customHeight="1" spans="1:12">
      <c r="A1372" s="2" t="s">
        <v>76992</v>
      </c>
      <c r="B1372" s="2" t="s">
        <v>76993</v>
      </c>
      <c r="C1372" s="8" t="str">
        <f t="shared" si="21"/>
        <v>https://www.biorbyt.com/mf-rabbit-fndc5fibronectin-ty-orb3202665.html</v>
      </c>
      <c r="D1372" s="5" t="s">
        <v>76994</v>
      </c>
      <c r="E1372" s="5" t="s">
        <v>29106</v>
      </c>
      <c r="F1372" s="5" t="s">
        <v>55560</v>
      </c>
      <c r="G1372" s="5" t="s">
        <v>99</v>
      </c>
      <c r="H1372" s="5" t="s">
        <v>27474</v>
      </c>
      <c r="J1372" s="5" t="s">
        <v>29004</v>
      </c>
      <c r="K1372" s="5" t="s">
        <v>308</v>
      </c>
      <c r="L1372" s="5" t="s">
        <v>38</v>
      </c>
    </row>
    <row r="1373" ht="15.75" customHeight="1" spans="1:12">
      <c r="A1373" s="2" t="s">
        <v>76995</v>
      </c>
      <c r="B1373" s="2" t="s">
        <v>76996</v>
      </c>
      <c r="C1373" s="8" t="str">
        <f t="shared" si="21"/>
        <v>https://www.biorbyt.com/mf-human-mecccl28mucosae-ass-orb3202666.html</v>
      </c>
      <c r="D1373" s="5" t="s">
        <v>76997</v>
      </c>
      <c r="E1373" s="5" t="s">
        <v>119</v>
      </c>
      <c r="F1373" s="5" t="s">
        <v>24070</v>
      </c>
      <c r="G1373" s="5" t="s">
        <v>99</v>
      </c>
      <c r="H1373" s="5" t="s">
        <v>27474</v>
      </c>
      <c r="I1373" s="5" t="s">
        <v>190</v>
      </c>
      <c r="J1373" s="5" t="s">
        <v>29626</v>
      </c>
      <c r="K1373" s="5" t="s">
        <v>510</v>
      </c>
      <c r="L1373" s="5" t="s">
        <v>72720</v>
      </c>
    </row>
    <row r="1374" ht="15.75" customHeight="1" spans="1:12">
      <c r="A1374" s="2" t="s">
        <v>76998</v>
      </c>
      <c r="B1374" s="2" t="s">
        <v>76999</v>
      </c>
      <c r="C1374" s="8" t="str">
        <f t="shared" si="21"/>
        <v>https://www.biorbyt.com/mf-porcine-mecccl28mucosae-a-orb3202667.html</v>
      </c>
      <c r="D1374" s="5" t="s">
        <v>77000</v>
      </c>
      <c r="E1374" s="5" t="s">
        <v>29097</v>
      </c>
      <c r="G1374" s="5" t="s">
        <v>99</v>
      </c>
      <c r="H1374" s="5" t="s">
        <v>27474</v>
      </c>
      <c r="J1374" s="5" t="s">
        <v>29586</v>
      </c>
      <c r="K1374" s="5" t="s">
        <v>510</v>
      </c>
      <c r="L1374" s="5" t="s">
        <v>38</v>
      </c>
    </row>
    <row r="1375" ht="15.75" customHeight="1" spans="1:12">
      <c r="A1375" s="2" t="s">
        <v>77001</v>
      </c>
      <c r="B1375" s="2" t="s">
        <v>77002</v>
      </c>
      <c r="C1375" s="8" t="str">
        <f t="shared" si="21"/>
        <v>https://www.biorbyt.com/mf-rabbit-mecccl28mucosae-as-orb3202668.html</v>
      </c>
      <c r="D1375" s="5" t="s">
        <v>77003</v>
      </c>
      <c r="E1375" s="5" t="s">
        <v>29106</v>
      </c>
      <c r="G1375" s="5" t="s">
        <v>99</v>
      </c>
      <c r="H1375" s="5" t="s">
        <v>27474</v>
      </c>
      <c r="J1375" s="5" t="s">
        <v>36750</v>
      </c>
      <c r="K1375" s="5" t="s">
        <v>2365</v>
      </c>
      <c r="L1375" s="5" t="s">
        <v>38</v>
      </c>
    </row>
    <row r="1376" ht="15.75" customHeight="1" spans="1:12">
      <c r="A1376" s="2" t="s">
        <v>77004</v>
      </c>
      <c r="B1376" s="2" t="s">
        <v>77005</v>
      </c>
      <c r="C1376" s="8" t="str">
        <f t="shared" si="21"/>
        <v>https://www.biorbyt.com/mf-guinea-pig-lppla2phospholi-orb3202669.html</v>
      </c>
      <c r="D1376" s="5" t="s">
        <v>77006</v>
      </c>
      <c r="E1376" s="5" t="s">
        <v>29083</v>
      </c>
      <c r="F1376" s="5" t="s">
        <v>24077</v>
      </c>
      <c r="G1376" s="5" t="s">
        <v>99</v>
      </c>
      <c r="H1376" s="5" t="s">
        <v>27474</v>
      </c>
      <c r="J1376" s="5" t="s">
        <v>29258</v>
      </c>
      <c r="K1376" s="5" t="s">
        <v>308</v>
      </c>
      <c r="L1376" s="5" t="s">
        <v>38</v>
      </c>
    </row>
    <row r="1377" ht="15.75" customHeight="1" spans="1:12">
      <c r="A1377" s="2" t="s">
        <v>77007</v>
      </c>
      <c r="B1377" s="2" t="s">
        <v>77008</v>
      </c>
      <c r="C1377" s="8" t="str">
        <f t="shared" si="21"/>
        <v>https://www.biorbyt.com/mf-mouse-lppla2lipoprotein-as-orb3202670.html</v>
      </c>
      <c r="D1377" s="5" t="s">
        <v>77009</v>
      </c>
      <c r="E1377" s="5" t="s">
        <v>131</v>
      </c>
      <c r="F1377" s="5" t="s">
        <v>24077</v>
      </c>
      <c r="G1377" s="5" t="s">
        <v>99</v>
      </c>
      <c r="H1377" s="5" t="s">
        <v>27474</v>
      </c>
      <c r="I1377" s="5" t="s">
        <v>670</v>
      </c>
      <c r="J1377" s="5" t="s">
        <v>32137</v>
      </c>
      <c r="K1377" s="5" t="s">
        <v>20032</v>
      </c>
      <c r="L1377" s="5" t="s">
        <v>72720</v>
      </c>
    </row>
    <row r="1378" ht="15.75" customHeight="1" spans="1:12">
      <c r="A1378" s="2" t="s">
        <v>77010</v>
      </c>
      <c r="B1378" s="2" t="s">
        <v>77011</v>
      </c>
      <c r="C1378" s="8" t="str">
        <f t="shared" si="21"/>
        <v>https://www.biorbyt.com/mf-porcine-lppla2phospholipas-orb3202671.html</v>
      </c>
      <c r="D1378" s="5" t="s">
        <v>77012</v>
      </c>
      <c r="E1378" s="5" t="s">
        <v>29097</v>
      </c>
      <c r="G1378" s="5" t="s">
        <v>99</v>
      </c>
      <c r="H1378" s="5" t="s">
        <v>27474</v>
      </c>
      <c r="J1378" s="5" t="s">
        <v>29773</v>
      </c>
      <c r="K1378" s="5" t="s">
        <v>510</v>
      </c>
      <c r="L1378" s="5" t="s">
        <v>38</v>
      </c>
    </row>
    <row r="1379" ht="15.75" customHeight="1" spans="1:12">
      <c r="A1379" s="2" t="s">
        <v>77013</v>
      </c>
      <c r="B1379" s="2" t="s">
        <v>77014</v>
      </c>
      <c r="C1379" s="8" t="str">
        <f t="shared" si="21"/>
        <v>https://www.biorbyt.com/mf-rat-lppla2lipoprotein-asso-orb3202672.html</v>
      </c>
      <c r="D1379" s="5" t="s">
        <v>77015</v>
      </c>
      <c r="E1379" s="5" t="s">
        <v>138</v>
      </c>
      <c r="F1379" s="5" t="s">
        <v>24077</v>
      </c>
      <c r="G1379" s="5" t="s">
        <v>99</v>
      </c>
      <c r="H1379" s="5" t="s">
        <v>27474</v>
      </c>
      <c r="I1379" s="5" t="s">
        <v>361</v>
      </c>
      <c r="J1379" s="5" t="s">
        <v>42046</v>
      </c>
      <c r="K1379" s="5" t="s">
        <v>31695</v>
      </c>
      <c r="L1379" s="5" t="s">
        <v>72720</v>
      </c>
    </row>
    <row r="1380" ht="15.75" customHeight="1" spans="1:12">
      <c r="A1380" s="2" t="s">
        <v>77016</v>
      </c>
      <c r="B1380" s="2" t="s">
        <v>77017</v>
      </c>
      <c r="C1380" s="8" t="str">
        <f t="shared" si="21"/>
        <v>https://www.biorbyt.com/mf-rabbit-lppla2phospholipase-orb3202673.html</v>
      </c>
      <c r="D1380" s="5" t="s">
        <v>77018</v>
      </c>
      <c r="E1380" s="5" t="s">
        <v>29106</v>
      </c>
      <c r="G1380" s="5" t="s">
        <v>99</v>
      </c>
      <c r="H1380" s="5" t="s">
        <v>27474</v>
      </c>
      <c r="J1380" s="5" t="s">
        <v>77019</v>
      </c>
      <c r="K1380" s="5" t="s">
        <v>2365</v>
      </c>
      <c r="L1380" s="5" t="s">
        <v>38</v>
      </c>
    </row>
    <row r="1381" ht="15.75" customHeight="1" spans="1:12">
      <c r="A1381" s="2" t="s">
        <v>77020</v>
      </c>
      <c r="B1381" s="2" t="s">
        <v>77021</v>
      </c>
      <c r="C1381" s="8" t="str">
        <f t="shared" si="21"/>
        <v>https://www.biorbyt.com/mf-human-taceadam17tnf-con-orb3202674.html</v>
      </c>
      <c r="D1381" s="5" t="s">
        <v>77022</v>
      </c>
      <c r="E1381" s="5" t="s">
        <v>119</v>
      </c>
      <c r="F1381" s="5" t="s">
        <v>55590</v>
      </c>
      <c r="G1381" s="5" t="s">
        <v>99</v>
      </c>
      <c r="H1381" s="5" t="s">
        <v>27474</v>
      </c>
      <c r="I1381" s="5" t="s">
        <v>599</v>
      </c>
      <c r="J1381" s="5" t="s">
        <v>31274</v>
      </c>
      <c r="K1381" s="5" t="s">
        <v>143</v>
      </c>
      <c r="L1381" s="5" t="s">
        <v>72720</v>
      </c>
    </row>
    <row r="1382" ht="15.75" customHeight="1" spans="1:12">
      <c r="A1382" s="2" t="s">
        <v>77023</v>
      </c>
      <c r="B1382" s="2" t="s">
        <v>77024</v>
      </c>
      <c r="C1382" s="8" t="str">
        <f t="shared" si="21"/>
        <v>https://www.biorbyt.com/mf-porcine-taceadam17tnf-c-orb3202675.html</v>
      </c>
      <c r="D1382" s="5" t="s">
        <v>77025</v>
      </c>
      <c r="E1382" s="5" t="s">
        <v>29097</v>
      </c>
      <c r="G1382" s="5" t="s">
        <v>99</v>
      </c>
      <c r="H1382" s="5" t="s">
        <v>27474</v>
      </c>
      <c r="J1382" s="5" t="s">
        <v>34022</v>
      </c>
      <c r="K1382" s="5" t="s">
        <v>143</v>
      </c>
      <c r="L1382" s="5" t="s">
        <v>38</v>
      </c>
    </row>
    <row r="1383" ht="15.75" customHeight="1" spans="1:12">
      <c r="A1383" s="2" t="s">
        <v>77026</v>
      </c>
      <c r="B1383" s="2" t="s">
        <v>77027</v>
      </c>
      <c r="C1383" s="8" t="str">
        <f t="shared" si="21"/>
        <v>https://www.biorbyt.com/mf-rat-taceadam17tnf-conve-orb3202676.html</v>
      </c>
      <c r="D1383" s="5" t="s">
        <v>77028</v>
      </c>
      <c r="E1383" s="5" t="s">
        <v>138</v>
      </c>
      <c r="F1383" s="5" t="s">
        <v>55590</v>
      </c>
      <c r="G1383" s="5" t="s">
        <v>99</v>
      </c>
      <c r="H1383" s="5" t="s">
        <v>27474</v>
      </c>
      <c r="I1383" s="5" t="s">
        <v>1078</v>
      </c>
      <c r="J1383" s="5" t="s">
        <v>29586</v>
      </c>
      <c r="K1383" s="5" t="s">
        <v>510</v>
      </c>
      <c r="L1383" s="5" t="s">
        <v>72720</v>
      </c>
    </row>
    <row r="1384" ht="15.75" customHeight="1" spans="1:12">
      <c r="A1384" s="2" t="s">
        <v>77029</v>
      </c>
      <c r="B1384" s="2" t="s">
        <v>77030</v>
      </c>
      <c r="C1384" s="8" t="str">
        <f t="shared" si="21"/>
        <v>https://www.biorbyt.com/mf-rabbit-taceadam17tnf-co-orb3202677.html</v>
      </c>
      <c r="D1384" s="5" t="s">
        <v>77031</v>
      </c>
      <c r="E1384" s="5" t="s">
        <v>29106</v>
      </c>
      <c r="G1384" s="5" t="s">
        <v>99</v>
      </c>
      <c r="H1384" s="5" t="s">
        <v>27474</v>
      </c>
      <c r="J1384" s="5" t="s">
        <v>36322</v>
      </c>
      <c r="K1384" s="5" t="s">
        <v>1818</v>
      </c>
      <c r="L1384" s="5" t="s">
        <v>38</v>
      </c>
    </row>
    <row r="1385" ht="15.75" customHeight="1" spans="1:12">
      <c r="A1385" s="2" t="s">
        <v>77032</v>
      </c>
      <c r="B1385" s="2" t="s">
        <v>77033</v>
      </c>
      <c r="C1385" s="8" t="str">
        <f t="shared" si="21"/>
        <v>https://www.biorbyt.com/mf-guinea-pig-tsgftumor-speci-orb3202678.html</v>
      </c>
      <c r="D1385" s="5" t="s">
        <v>77034</v>
      </c>
      <c r="E1385" s="5" t="s">
        <v>29083</v>
      </c>
      <c r="G1385" s="5" t="s">
        <v>99</v>
      </c>
      <c r="H1385" s="5" t="s">
        <v>27474</v>
      </c>
      <c r="J1385" s="5" t="s">
        <v>29684</v>
      </c>
      <c r="K1385" s="5" t="s">
        <v>510</v>
      </c>
      <c r="L1385" s="5" t="s">
        <v>38</v>
      </c>
    </row>
    <row r="1386" ht="15.75" customHeight="1" spans="1:12">
      <c r="A1386" s="2" t="s">
        <v>77035</v>
      </c>
      <c r="B1386" s="2" t="s">
        <v>77036</v>
      </c>
      <c r="C1386" s="8" t="str">
        <f t="shared" si="21"/>
        <v>https://www.biorbyt.com/mf-human-tsgftumor-specific-g-orb3202679.html</v>
      </c>
      <c r="D1386" s="5" t="s">
        <v>77037</v>
      </c>
      <c r="E1386" s="5" t="s">
        <v>119</v>
      </c>
      <c r="F1386" s="5" t="s">
        <v>24096</v>
      </c>
      <c r="G1386" s="5" t="s">
        <v>99</v>
      </c>
      <c r="H1386" s="5" t="s">
        <v>27474</v>
      </c>
      <c r="I1386" s="5" t="s">
        <v>190</v>
      </c>
      <c r="J1386" s="5" t="s">
        <v>77038</v>
      </c>
      <c r="K1386" s="5" t="s">
        <v>19504</v>
      </c>
      <c r="L1386" s="5" t="s">
        <v>72720</v>
      </c>
    </row>
    <row r="1387" ht="15.75" customHeight="1" spans="1:12">
      <c r="A1387" s="2" t="s">
        <v>77039</v>
      </c>
      <c r="B1387" s="2" t="s">
        <v>77040</v>
      </c>
      <c r="C1387" s="8" t="str">
        <f t="shared" si="21"/>
        <v>https://www.biorbyt.com/mf-mouse-tsgftumor-specific-g-orb3202680.html</v>
      </c>
      <c r="D1387" s="5" t="s">
        <v>77041</v>
      </c>
      <c r="E1387" s="5" t="s">
        <v>131</v>
      </c>
      <c r="F1387" s="5" t="s">
        <v>24096</v>
      </c>
      <c r="G1387" s="5" t="s">
        <v>99</v>
      </c>
      <c r="H1387" s="5" t="s">
        <v>27474</v>
      </c>
      <c r="I1387" s="5" t="s">
        <v>599</v>
      </c>
      <c r="J1387" s="5" t="s">
        <v>57796</v>
      </c>
      <c r="K1387" s="5" t="s">
        <v>100</v>
      </c>
      <c r="L1387" s="5" t="s">
        <v>72720</v>
      </c>
    </row>
    <row r="1388" ht="15.75" customHeight="1" spans="1:12">
      <c r="A1388" s="2" t="s">
        <v>77042</v>
      </c>
      <c r="B1388" s="2" t="s">
        <v>77043</v>
      </c>
      <c r="C1388" s="8" t="str">
        <f t="shared" si="21"/>
        <v>https://www.biorbyt.com/mf-porcine-tsgftumor-specific-orb3202681.html</v>
      </c>
      <c r="D1388" s="5" t="s">
        <v>77044</v>
      </c>
      <c r="E1388" s="5" t="s">
        <v>29097</v>
      </c>
      <c r="G1388" s="5" t="s">
        <v>99</v>
      </c>
      <c r="H1388" s="5" t="s">
        <v>27474</v>
      </c>
      <c r="J1388" s="5" t="s">
        <v>43114</v>
      </c>
      <c r="K1388" s="5" t="s">
        <v>258</v>
      </c>
      <c r="L1388" s="5" t="s">
        <v>38</v>
      </c>
    </row>
    <row r="1389" ht="15.75" customHeight="1" spans="1:12">
      <c r="A1389" s="2" t="s">
        <v>77045</v>
      </c>
      <c r="B1389" s="2" t="s">
        <v>77046</v>
      </c>
      <c r="C1389" s="8" t="str">
        <f t="shared" si="21"/>
        <v>https://www.biorbyt.com/mf-rat-tsgftumor-specific-gro-orb3202682.html</v>
      </c>
      <c r="D1389" s="5" t="s">
        <v>77047</v>
      </c>
      <c r="E1389" s="5" t="s">
        <v>138</v>
      </c>
      <c r="F1389" s="5" t="s">
        <v>24096</v>
      </c>
      <c r="G1389" s="5" t="s">
        <v>99</v>
      </c>
      <c r="H1389" s="5" t="s">
        <v>27474</v>
      </c>
      <c r="I1389" s="5" t="s">
        <v>599</v>
      </c>
      <c r="J1389" s="5" t="s">
        <v>29250</v>
      </c>
      <c r="K1389" s="5" t="s">
        <v>308</v>
      </c>
      <c r="L1389" s="5" t="s">
        <v>72720</v>
      </c>
    </row>
    <row r="1390" ht="15.75" customHeight="1" spans="1:12">
      <c r="A1390" s="2" t="s">
        <v>77048</v>
      </c>
      <c r="B1390" s="2" t="s">
        <v>77049</v>
      </c>
      <c r="C1390" s="8" t="str">
        <f t="shared" si="21"/>
        <v>https://www.biorbyt.com/mf-rabbit-tsgftumor-specific-orb3202683.html</v>
      </c>
      <c r="D1390" s="5" t="s">
        <v>77050</v>
      </c>
      <c r="E1390" s="5" t="s">
        <v>29106</v>
      </c>
      <c r="G1390" s="5" t="s">
        <v>99</v>
      </c>
      <c r="H1390" s="5" t="s">
        <v>27474</v>
      </c>
      <c r="J1390" s="5" t="s">
        <v>30926</v>
      </c>
      <c r="K1390" s="5" t="s">
        <v>22099</v>
      </c>
      <c r="L1390" s="5" t="s">
        <v>38</v>
      </c>
    </row>
    <row r="1391" ht="15.75" customHeight="1" spans="1:12">
      <c r="A1391" s="2" t="s">
        <v>77051</v>
      </c>
      <c r="B1391" s="2" t="s">
        <v>77052</v>
      </c>
      <c r="C1391" s="8" t="str">
        <f t="shared" si="21"/>
        <v>https://www.biorbyt.com/mf-guinea-pig-tfr1transferrin-orb3202684.html</v>
      </c>
      <c r="D1391" s="5" t="s">
        <v>77053</v>
      </c>
      <c r="E1391" s="5" t="s">
        <v>29083</v>
      </c>
      <c r="G1391" s="5" t="s">
        <v>99</v>
      </c>
      <c r="H1391" s="5" t="s">
        <v>27474</v>
      </c>
      <c r="J1391" s="5" t="s">
        <v>29840</v>
      </c>
      <c r="K1391" s="5" t="s">
        <v>20032</v>
      </c>
      <c r="L1391" s="5" t="s">
        <v>38</v>
      </c>
    </row>
    <row r="1392" ht="15.75" customHeight="1" spans="1:12">
      <c r="A1392" s="2" t="s">
        <v>77054</v>
      </c>
      <c r="B1392" s="2" t="s">
        <v>77055</v>
      </c>
      <c r="C1392" s="8" t="str">
        <f t="shared" si="21"/>
        <v>https://www.biorbyt.com/mf-human-tfr1transferrin-rece-orb3202685.html</v>
      </c>
      <c r="D1392" s="5" t="s">
        <v>77056</v>
      </c>
      <c r="E1392" s="5" t="s">
        <v>119</v>
      </c>
      <c r="F1392" s="5" t="s">
        <v>24111</v>
      </c>
      <c r="G1392" s="5" t="s">
        <v>99</v>
      </c>
      <c r="H1392" s="5" t="s">
        <v>27474</v>
      </c>
      <c r="I1392" s="5" t="s">
        <v>1029</v>
      </c>
      <c r="J1392" s="5" t="s">
        <v>32186</v>
      </c>
      <c r="K1392" s="5" t="s">
        <v>22099</v>
      </c>
      <c r="L1392" s="5" t="s">
        <v>72720</v>
      </c>
    </row>
    <row r="1393" ht="15.75" customHeight="1" spans="1:12">
      <c r="A1393" s="2" t="s">
        <v>77057</v>
      </c>
      <c r="B1393" s="2" t="s">
        <v>77058</v>
      </c>
      <c r="C1393" s="8" t="str">
        <f t="shared" si="21"/>
        <v>https://www.biorbyt.com/mf-mouse-tfr1transferrin-rece-orb3202686.html</v>
      </c>
      <c r="D1393" s="5" t="s">
        <v>77059</v>
      </c>
      <c r="E1393" s="5" t="s">
        <v>131</v>
      </c>
      <c r="F1393" s="5" t="s">
        <v>24111</v>
      </c>
      <c r="G1393" s="5" t="s">
        <v>99</v>
      </c>
      <c r="H1393" s="5" t="s">
        <v>27474</v>
      </c>
      <c r="I1393" s="5" t="s">
        <v>1029</v>
      </c>
      <c r="J1393" s="5" t="s">
        <v>30974</v>
      </c>
      <c r="K1393" s="5" t="s">
        <v>1264</v>
      </c>
      <c r="L1393" s="5" t="s">
        <v>72720</v>
      </c>
    </row>
    <row r="1394" ht="15.75" customHeight="1" spans="1:12">
      <c r="A1394" s="2" t="s">
        <v>77060</v>
      </c>
      <c r="B1394" s="2" t="s">
        <v>77061</v>
      </c>
      <c r="C1394" s="8" t="str">
        <f t="shared" si="21"/>
        <v>https://www.biorbyt.com/mf-porcine-tfr1transferrin-re-orb3202687.html</v>
      </c>
      <c r="D1394" s="5" t="s">
        <v>77062</v>
      </c>
      <c r="E1394" s="5" t="s">
        <v>29097</v>
      </c>
      <c r="G1394" s="5" t="s">
        <v>99</v>
      </c>
      <c r="H1394" s="5" t="s">
        <v>27474</v>
      </c>
      <c r="J1394" s="5" t="s">
        <v>31292</v>
      </c>
      <c r="K1394" s="5" t="s">
        <v>22099</v>
      </c>
      <c r="L1394" s="5" t="s">
        <v>38</v>
      </c>
    </row>
    <row r="1395" ht="15.75" customHeight="1" spans="1:12">
      <c r="A1395" s="2" t="s">
        <v>77063</v>
      </c>
      <c r="B1395" s="2" t="s">
        <v>77064</v>
      </c>
      <c r="C1395" s="8" t="str">
        <f t="shared" si="21"/>
        <v>https://www.biorbyt.com/mf-rat-tfr1transferrin-recept-orb3202688.html</v>
      </c>
      <c r="D1395" s="5" t="s">
        <v>77065</v>
      </c>
      <c r="E1395" s="5" t="s">
        <v>138</v>
      </c>
      <c r="F1395" s="5" t="s">
        <v>24111</v>
      </c>
      <c r="G1395" s="5" t="s">
        <v>99</v>
      </c>
      <c r="H1395" s="5" t="s">
        <v>27474</v>
      </c>
      <c r="I1395" s="5" t="s">
        <v>6724</v>
      </c>
      <c r="J1395" s="5" t="s">
        <v>29320</v>
      </c>
      <c r="K1395" s="5" t="s">
        <v>510</v>
      </c>
      <c r="L1395" s="5" t="s">
        <v>72720</v>
      </c>
    </row>
    <row r="1396" ht="15.75" customHeight="1" spans="1:12">
      <c r="A1396" s="2" t="s">
        <v>77066</v>
      </c>
      <c r="B1396" s="2" t="s">
        <v>77067</v>
      </c>
      <c r="C1396" s="8" t="str">
        <f t="shared" si="21"/>
        <v>https://www.biorbyt.com/mf-rabbit-tfr1transferrin-rec-orb3202689.html</v>
      </c>
      <c r="D1396" s="5" t="s">
        <v>77068</v>
      </c>
      <c r="E1396" s="5" t="s">
        <v>29106</v>
      </c>
      <c r="G1396" s="5" t="s">
        <v>99</v>
      </c>
      <c r="H1396" s="5" t="s">
        <v>27474</v>
      </c>
      <c r="J1396" s="5" t="s">
        <v>30915</v>
      </c>
      <c r="K1396" s="5" t="s">
        <v>1264</v>
      </c>
      <c r="L1396" s="5" t="s">
        <v>38</v>
      </c>
    </row>
    <row r="1397" ht="15.75" customHeight="1" spans="1:12">
      <c r="A1397" s="2" t="s">
        <v>77069</v>
      </c>
      <c r="B1397" s="2" t="s">
        <v>77070</v>
      </c>
      <c r="C1397" s="8" t="str">
        <f t="shared" si="21"/>
        <v>https://www.biorbyt.com/mf-human-cd8cluster-of-differ-orb3202690.html</v>
      </c>
      <c r="D1397" s="5" t="s">
        <v>77071</v>
      </c>
      <c r="E1397" s="5" t="s">
        <v>119</v>
      </c>
      <c r="F1397" s="5" t="s">
        <v>24124</v>
      </c>
      <c r="G1397" s="5" t="s">
        <v>99</v>
      </c>
      <c r="H1397" s="5" t="s">
        <v>27474</v>
      </c>
      <c r="I1397" s="5" t="s">
        <v>599</v>
      </c>
      <c r="J1397" s="5" t="s">
        <v>33851</v>
      </c>
      <c r="K1397" s="5" t="s">
        <v>2101</v>
      </c>
      <c r="L1397" s="5" t="s">
        <v>72929</v>
      </c>
    </row>
    <row r="1398" ht="15.75" customHeight="1" spans="1:12">
      <c r="A1398" s="2" t="s">
        <v>77072</v>
      </c>
      <c r="B1398" s="2" t="s">
        <v>77073</v>
      </c>
      <c r="C1398" s="8" t="str">
        <f t="shared" si="21"/>
        <v>https://www.biorbyt.com/mf-mouse-cd8cluster-of-differ-orb3202691.html</v>
      </c>
      <c r="D1398" s="5" t="s">
        <v>77074</v>
      </c>
      <c r="E1398" s="5" t="s">
        <v>131</v>
      </c>
      <c r="F1398" s="5" t="s">
        <v>24124</v>
      </c>
      <c r="G1398" s="5" t="s">
        <v>99</v>
      </c>
      <c r="H1398" s="5" t="s">
        <v>27474</v>
      </c>
      <c r="I1398" s="5" t="s">
        <v>3506</v>
      </c>
      <c r="J1398" s="5" t="s">
        <v>29530</v>
      </c>
      <c r="K1398" s="5" t="s">
        <v>2101</v>
      </c>
      <c r="L1398" s="5" t="s">
        <v>72929</v>
      </c>
    </row>
    <row r="1399" ht="15.75" customHeight="1" spans="1:12">
      <c r="A1399" s="2" t="s">
        <v>77075</v>
      </c>
      <c r="B1399" s="2" t="s">
        <v>77076</v>
      </c>
      <c r="C1399" s="8" t="str">
        <f t="shared" si="21"/>
        <v>https://www.biorbyt.com/mf-rat-cd8cluster-of-differen-orb3202692.html</v>
      </c>
      <c r="D1399" s="5" t="s">
        <v>77077</v>
      </c>
      <c r="E1399" s="5" t="s">
        <v>138</v>
      </c>
      <c r="F1399" s="5" t="s">
        <v>24124</v>
      </c>
      <c r="G1399" s="5" t="s">
        <v>99</v>
      </c>
      <c r="H1399" s="5" t="s">
        <v>27474</v>
      </c>
      <c r="I1399" s="5" t="s">
        <v>742</v>
      </c>
      <c r="J1399" s="5" t="s">
        <v>31432</v>
      </c>
      <c r="K1399" s="5" t="s">
        <v>2101</v>
      </c>
      <c r="L1399" s="5" t="s">
        <v>72929</v>
      </c>
    </row>
    <row r="1400" ht="15.75" customHeight="1" spans="1:12">
      <c r="A1400" s="2" t="s">
        <v>77078</v>
      </c>
      <c r="B1400" s="2" t="s">
        <v>77079</v>
      </c>
      <c r="C1400" s="8" t="str">
        <f t="shared" si="21"/>
        <v>https://www.biorbyt.com/mf-rabbit-cd8cluster-of-diffe-orb3202693.html</v>
      </c>
      <c r="D1400" s="5" t="s">
        <v>77080</v>
      </c>
      <c r="E1400" s="5" t="s">
        <v>29106</v>
      </c>
      <c r="G1400" s="5" t="s">
        <v>99</v>
      </c>
      <c r="H1400" s="5" t="s">
        <v>27474</v>
      </c>
      <c r="J1400" s="5" t="s">
        <v>29033</v>
      </c>
      <c r="K1400" s="5" t="s">
        <v>1264</v>
      </c>
      <c r="L1400" s="5" t="s">
        <v>38</v>
      </c>
    </row>
    <row r="1401" ht="15.75" customHeight="1" spans="1:12">
      <c r="A1401" s="2" t="s">
        <v>77081</v>
      </c>
      <c r="B1401" s="2" t="s">
        <v>77082</v>
      </c>
      <c r="C1401" s="8" t="str">
        <f t="shared" si="21"/>
        <v>https://www.biorbyt.com/mf-human-hsheparan-sulfate-e-orb3202694.html</v>
      </c>
      <c r="D1401" s="5" t="s">
        <v>77083</v>
      </c>
      <c r="E1401" s="5" t="s">
        <v>119</v>
      </c>
      <c r="F1401" s="5" t="s">
        <v>24139</v>
      </c>
      <c r="G1401" s="5" t="s">
        <v>99</v>
      </c>
      <c r="H1401" s="5" t="s">
        <v>27474</v>
      </c>
      <c r="I1401" s="5" t="s">
        <v>29</v>
      </c>
      <c r="J1401" s="5" t="s">
        <v>29684</v>
      </c>
      <c r="K1401" s="5" t="s">
        <v>510</v>
      </c>
      <c r="L1401" s="5" t="s">
        <v>72720</v>
      </c>
    </row>
    <row r="1402" ht="15.75" customHeight="1" spans="1:12">
      <c r="A1402" s="2" t="s">
        <v>77084</v>
      </c>
      <c r="B1402" s="2" t="s">
        <v>77085</v>
      </c>
      <c r="C1402" s="8" t="str">
        <f t="shared" si="21"/>
        <v>https://www.biorbyt.com/mf-porcine-hsheparan-sulfate-orb3202695.html</v>
      </c>
      <c r="D1402" s="5" t="s">
        <v>77086</v>
      </c>
      <c r="E1402" s="5" t="s">
        <v>29097</v>
      </c>
      <c r="G1402" s="5" t="s">
        <v>99</v>
      </c>
      <c r="H1402" s="5" t="s">
        <v>27474</v>
      </c>
      <c r="J1402" s="5" t="s">
        <v>29453</v>
      </c>
      <c r="K1402" s="5" t="s">
        <v>510</v>
      </c>
      <c r="L1402" s="5" t="s">
        <v>38</v>
      </c>
    </row>
    <row r="1403" ht="15.75" customHeight="1" spans="1:12">
      <c r="A1403" s="2" t="s">
        <v>77087</v>
      </c>
      <c r="B1403" s="2" t="s">
        <v>77088</v>
      </c>
      <c r="C1403" s="8" t="str">
        <f t="shared" si="21"/>
        <v>https://www.biorbyt.com/mf-guinea-pig-sepcrprocrsolu-orb3202696.html</v>
      </c>
      <c r="D1403" s="5" t="s">
        <v>77089</v>
      </c>
      <c r="E1403" s="5" t="s">
        <v>29083</v>
      </c>
      <c r="G1403" s="5" t="s">
        <v>99</v>
      </c>
      <c r="H1403" s="5" t="s">
        <v>27474</v>
      </c>
      <c r="J1403" s="5" t="s">
        <v>29320</v>
      </c>
      <c r="K1403" s="5" t="s">
        <v>510</v>
      </c>
      <c r="L1403" s="5" t="s">
        <v>38</v>
      </c>
    </row>
    <row r="1404" ht="15.75" customHeight="1" spans="1:12">
      <c r="A1404" s="2" t="s">
        <v>77090</v>
      </c>
      <c r="B1404" s="2" t="s">
        <v>77091</v>
      </c>
      <c r="C1404" s="8" t="str">
        <f t="shared" si="21"/>
        <v>https://www.biorbyt.com/mf-human-sepcrprocrsoluble-e-orb3202697.html</v>
      </c>
      <c r="D1404" s="5" t="s">
        <v>77092</v>
      </c>
      <c r="E1404" s="5" t="s">
        <v>119</v>
      </c>
      <c r="F1404" s="5" t="s">
        <v>1265</v>
      </c>
      <c r="G1404" s="5" t="s">
        <v>99</v>
      </c>
      <c r="H1404" s="5" t="s">
        <v>27474</v>
      </c>
      <c r="I1404" s="5" t="s">
        <v>190</v>
      </c>
      <c r="J1404" s="5" t="s">
        <v>31129</v>
      </c>
      <c r="K1404" s="5" t="s">
        <v>1264</v>
      </c>
      <c r="L1404" s="5" t="s">
        <v>72720</v>
      </c>
    </row>
    <row r="1405" ht="15.75" customHeight="1" spans="1:12">
      <c r="A1405" s="2" t="s">
        <v>77093</v>
      </c>
      <c r="B1405" s="2" t="s">
        <v>77094</v>
      </c>
      <c r="C1405" s="8" t="str">
        <f t="shared" si="21"/>
        <v>https://www.biorbyt.com/mf-mouse-sepcrprocrsoluble-e-orb3202698.html</v>
      </c>
      <c r="D1405" s="5" t="s">
        <v>77095</v>
      </c>
      <c r="E1405" s="5" t="s">
        <v>131</v>
      </c>
      <c r="F1405" s="5" t="s">
        <v>1265</v>
      </c>
      <c r="G1405" s="5" t="s">
        <v>99</v>
      </c>
      <c r="H1405" s="5" t="s">
        <v>27474</v>
      </c>
      <c r="I1405" s="5" t="s">
        <v>1382</v>
      </c>
      <c r="J1405" s="5" t="s">
        <v>29258</v>
      </c>
      <c r="K1405" s="5" t="s">
        <v>308</v>
      </c>
      <c r="L1405" s="5" t="s">
        <v>72720</v>
      </c>
    </row>
    <row r="1406" ht="15.75" customHeight="1" spans="1:12">
      <c r="A1406" s="2" t="s">
        <v>77096</v>
      </c>
      <c r="B1406" s="2" t="s">
        <v>77097</v>
      </c>
      <c r="C1406" s="8" t="str">
        <f t="shared" si="21"/>
        <v>https://www.biorbyt.com/mf-porcine-sepcrprocrsoluble-orb3202699.html</v>
      </c>
      <c r="D1406" s="5" t="s">
        <v>77098</v>
      </c>
      <c r="E1406" s="5" t="s">
        <v>29097</v>
      </c>
      <c r="G1406" s="5" t="s">
        <v>99</v>
      </c>
      <c r="H1406" s="5" t="s">
        <v>27474</v>
      </c>
      <c r="J1406" s="5" t="s">
        <v>30919</v>
      </c>
      <c r="K1406" s="5" t="s">
        <v>1264</v>
      </c>
      <c r="L1406" s="5" t="s">
        <v>38</v>
      </c>
    </row>
    <row r="1407" ht="15.75" customHeight="1" spans="1:12">
      <c r="A1407" s="2" t="s">
        <v>77099</v>
      </c>
      <c r="B1407" s="2" t="s">
        <v>77100</v>
      </c>
      <c r="C1407" s="8" t="str">
        <f t="shared" si="21"/>
        <v>https://www.biorbyt.com/mf-rabbit-sepcrprocrsoluble-orb3202700.html</v>
      </c>
      <c r="D1407" s="5" t="s">
        <v>77101</v>
      </c>
      <c r="E1407" s="5" t="s">
        <v>29106</v>
      </c>
      <c r="G1407" s="5" t="s">
        <v>99</v>
      </c>
      <c r="H1407" s="5" t="s">
        <v>27474</v>
      </c>
      <c r="J1407" s="5" t="s">
        <v>31008</v>
      </c>
      <c r="K1407" s="5" t="s">
        <v>100</v>
      </c>
      <c r="L1407" s="5" t="s">
        <v>38</v>
      </c>
    </row>
    <row r="1408" ht="15.75" customHeight="1" spans="1:12">
      <c r="A1408" s="2" t="s">
        <v>77102</v>
      </c>
      <c r="B1408" s="2" t="s">
        <v>77103</v>
      </c>
      <c r="C1408" s="8" t="str">
        <f t="shared" si="21"/>
        <v>https://www.biorbyt.com/mf-human-pla2g2aphospholipase-orb3202701.html</v>
      </c>
      <c r="D1408" s="5" t="s">
        <v>77104</v>
      </c>
      <c r="E1408" s="5" t="s">
        <v>119</v>
      </c>
      <c r="F1408" s="5" t="s">
        <v>24157</v>
      </c>
      <c r="G1408" s="5" t="s">
        <v>99</v>
      </c>
      <c r="H1408" s="5" t="s">
        <v>27474</v>
      </c>
      <c r="I1408" s="5" t="s">
        <v>1078</v>
      </c>
      <c r="J1408" s="5" t="s">
        <v>34723</v>
      </c>
      <c r="K1408" s="5" t="s">
        <v>100</v>
      </c>
      <c r="L1408" s="5" t="s">
        <v>72720</v>
      </c>
    </row>
    <row r="1409" ht="15.75" customHeight="1" spans="1:12">
      <c r="A1409" s="2" t="s">
        <v>77105</v>
      </c>
      <c r="B1409" s="2" t="s">
        <v>77106</v>
      </c>
      <c r="C1409" s="8" t="str">
        <f t="shared" si="21"/>
        <v>https://www.biorbyt.com/mf-porcine-pla2g2aphospholipa-orb3202702.html</v>
      </c>
      <c r="D1409" s="5" t="s">
        <v>77107</v>
      </c>
      <c r="E1409" s="5" t="s">
        <v>29097</v>
      </c>
      <c r="G1409" s="5" t="s">
        <v>99</v>
      </c>
      <c r="H1409" s="5" t="s">
        <v>27474</v>
      </c>
      <c r="J1409" s="5" t="s">
        <v>48967</v>
      </c>
      <c r="K1409" s="5" t="s">
        <v>100</v>
      </c>
      <c r="L1409" s="5" t="s">
        <v>38</v>
      </c>
    </row>
    <row r="1410" ht="15.75" customHeight="1" spans="1:12">
      <c r="A1410" s="2" t="s">
        <v>77108</v>
      </c>
      <c r="B1410" s="2" t="s">
        <v>77109</v>
      </c>
      <c r="C1410" s="8" t="str">
        <f t="shared" si="21"/>
        <v>https://www.biorbyt.com/mf-rat-pla2g2aphospholipase-a-orb3202703.html</v>
      </c>
      <c r="D1410" s="5" t="s">
        <v>77110</v>
      </c>
      <c r="E1410" s="5" t="s">
        <v>138</v>
      </c>
      <c r="F1410" s="5" t="s">
        <v>24157</v>
      </c>
      <c r="G1410" s="5" t="s">
        <v>99</v>
      </c>
      <c r="H1410" s="5" t="s">
        <v>27474</v>
      </c>
      <c r="I1410" s="5" t="s">
        <v>742</v>
      </c>
      <c r="J1410" s="5" t="s">
        <v>29024</v>
      </c>
      <c r="K1410" s="5" t="s">
        <v>308</v>
      </c>
      <c r="L1410" s="5" t="s">
        <v>72720</v>
      </c>
    </row>
    <row r="1411" ht="15.75" customHeight="1" spans="1:12">
      <c r="A1411" s="2" t="s">
        <v>77111</v>
      </c>
      <c r="B1411" s="2" t="s">
        <v>77112</v>
      </c>
      <c r="C1411" s="8" t="str">
        <f t="shared" ref="C1411:C1474" si="22">HYPERLINK(B1411)</f>
        <v>https://www.biorbyt.com/mf-rabbit-pla2g2aphospholipas-orb3202704.html</v>
      </c>
      <c r="D1411" s="5" t="s">
        <v>77113</v>
      </c>
      <c r="E1411" s="5" t="s">
        <v>29106</v>
      </c>
      <c r="G1411" s="5" t="s">
        <v>99</v>
      </c>
      <c r="H1411" s="5" t="s">
        <v>27474</v>
      </c>
      <c r="J1411" s="5" t="s">
        <v>31285</v>
      </c>
      <c r="K1411" s="5" t="s">
        <v>22099</v>
      </c>
      <c r="L1411" s="5" t="s">
        <v>38</v>
      </c>
    </row>
    <row r="1412" ht="15.75" customHeight="1" spans="1:12">
      <c r="A1412" s="2" t="s">
        <v>77114</v>
      </c>
      <c r="B1412" s="2" t="s">
        <v>77115</v>
      </c>
      <c r="C1412" s="8" t="str">
        <f t="shared" si="22"/>
        <v>https://www.biorbyt.com/mf-canine-ps1presenilin-1-el-orb3202705.html</v>
      </c>
      <c r="D1412" s="5" t="s">
        <v>77116</v>
      </c>
      <c r="E1412" s="5" t="s">
        <v>29149</v>
      </c>
      <c r="G1412" s="5" t="s">
        <v>99</v>
      </c>
      <c r="H1412" s="5" t="s">
        <v>27474</v>
      </c>
      <c r="J1412" s="5" t="s">
        <v>29024</v>
      </c>
      <c r="K1412" s="5" t="s">
        <v>308</v>
      </c>
      <c r="L1412" s="5" t="s">
        <v>161</v>
      </c>
    </row>
    <row r="1413" ht="15.75" customHeight="1" spans="1:12">
      <c r="A1413" s="2" t="s">
        <v>77117</v>
      </c>
      <c r="B1413" s="2" t="s">
        <v>77118</v>
      </c>
      <c r="C1413" s="8" t="str">
        <f t="shared" si="22"/>
        <v>https://www.biorbyt.com/mf-guinea-pig-ps1presenilin-1-orb3202706.html</v>
      </c>
      <c r="D1413" s="5" t="s">
        <v>77119</v>
      </c>
      <c r="E1413" s="5" t="s">
        <v>29083</v>
      </c>
      <c r="G1413" s="5" t="s">
        <v>99</v>
      </c>
      <c r="H1413" s="5" t="s">
        <v>27474</v>
      </c>
      <c r="J1413" s="5" t="s">
        <v>29191</v>
      </c>
      <c r="K1413" s="5" t="s">
        <v>100</v>
      </c>
      <c r="L1413" s="5" t="s">
        <v>38</v>
      </c>
    </row>
    <row r="1414" ht="15.75" customHeight="1" spans="1:12">
      <c r="A1414" s="2" t="s">
        <v>77120</v>
      </c>
      <c r="B1414" s="2" t="s">
        <v>77121</v>
      </c>
      <c r="C1414" s="8" t="str">
        <f t="shared" si="22"/>
        <v>https://www.biorbyt.com/mf-human-ps1presenilin-1-eli-orb3202707.html</v>
      </c>
      <c r="D1414" s="5" t="s">
        <v>77122</v>
      </c>
      <c r="E1414" s="5" t="s">
        <v>119</v>
      </c>
      <c r="F1414" s="5" t="s">
        <v>24168</v>
      </c>
      <c r="G1414" s="5" t="s">
        <v>99</v>
      </c>
      <c r="H1414" s="5" t="s">
        <v>27474</v>
      </c>
      <c r="I1414" s="5" t="s">
        <v>190</v>
      </c>
      <c r="J1414" s="5" t="s">
        <v>29287</v>
      </c>
      <c r="K1414" s="5" t="s">
        <v>510</v>
      </c>
      <c r="L1414" s="5" t="s">
        <v>72720</v>
      </c>
    </row>
    <row r="1415" ht="15.75" customHeight="1" spans="1:12">
      <c r="A1415" s="2" t="s">
        <v>77123</v>
      </c>
      <c r="B1415" s="2" t="s">
        <v>77124</v>
      </c>
      <c r="C1415" s="8" t="str">
        <f t="shared" si="22"/>
        <v>https://www.biorbyt.com/mf-mouse-ps1presenilin-1-eli-orb3202708.html</v>
      </c>
      <c r="D1415" s="5" t="s">
        <v>77125</v>
      </c>
      <c r="E1415" s="5" t="s">
        <v>131</v>
      </c>
      <c r="F1415" s="5" t="s">
        <v>24168</v>
      </c>
      <c r="G1415" s="5" t="s">
        <v>99</v>
      </c>
      <c r="H1415" s="5" t="s">
        <v>27474</v>
      </c>
      <c r="I1415" s="5" t="s">
        <v>555</v>
      </c>
      <c r="J1415" s="5" t="s">
        <v>29222</v>
      </c>
      <c r="K1415" s="5" t="s">
        <v>100</v>
      </c>
      <c r="L1415" s="5" t="s">
        <v>72720</v>
      </c>
    </row>
    <row r="1416" ht="15.75" customHeight="1" spans="1:12">
      <c r="A1416" s="2" t="s">
        <v>77126</v>
      </c>
      <c r="B1416" s="2" t="s">
        <v>77127</v>
      </c>
      <c r="C1416" s="8" t="str">
        <f t="shared" si="22"/>
        <v>https://www.biorbyt.com/mf-porcine-ps1presenilin-1-e-orb3202709.html</v>
      </c>
      <c r="D1416" s="5" t="s">
        <v>77128</v>
      </c>
      <c r="E1416" s="5" t="s">
        <v>29097</v>
      </c>
      <c r="G1416" s="5" t="s">
        <v>99</v>
      </c>
      <c r="H1416" s="5" t="s">
        <v>27474</v>
      </c>
      <c r="J1416" s="5" t="s">
        <v>29287</v>
      </c>
      <c r="K1416" s="5" t="s">
        <v>510</v>
      </c>
      <c r="L1416" s="5" t="s">
        <v>38</v>
      </c>
    </row>
    <row r="1417" ht="15.75" customHeight="1" spans="1:12">
      <c r="A1417" s="2" t="s">
        <v>77129</v>
      </c>
      <c r="B1417" s="2" t="s">
        <v>77130</v>
      </c>
      <c r="C1417" s="8" t="str">
        <f t="shared" si="22"/>
        <v>https://www.biorbyt.com/mf-rat-ps1presenilin-1-elisa-orb3202710.html</v>
      </c>
      <c r="D1417" s="5" t="s">
        <v>77131</v>
      </c>
      <c r="E1417" s="5" t="s">
        <v>138</v>
      </c>
      <c r="F1417" s="5" t="s">
        <v>24168</v>
      </c>
      <c r="G1417" s="5" t="s">
        <v>99</v>
      </c>
      <c r="H1417" s="5" t="s">
        <v>27474</v>
      </c>
      <c r="I1417" s="5" t="s">
        <v>134</v>
      </c>
      <c r="J1417" s="5" t="s">
        <v>33983</v>
      </c>
      <c r="K1417" s="5" t="s">
        <v>2365</v>
      </c>
      <c r="L1417" s="5" t="s">
        <v>72720</v>
      </c>
    </row>
    <row r="1418" ht="15.75" customHeight="1" spans="1:12">
      <c r="A1418" s="2" t="s">
        <v>77132</v>
      </c>
      <c r="B1418" s="2" t="s">
        <v>77133</v>
      </c>
      <c r="C1418" s="8" t="str">
        <f t="shared" si="22"/>
        <v>https://www.biorbyt.com/mf-rabbit-ps1presenilin-1-el-orb3202711.html</v>
      </c>
      <c r="D1418" s="5" t="s">
        <v>77134</v>
      </c>
      <c r="E1418" s="5" t="s">
        <v>29106</v>
      </c>
      <c r="G1418" s="5" t="s">
        <v>99</v>
      </c>
      <c r="H1418" s="5" t="s">
        <v>27474</v>
      </c>
      <c r="J1418" s="5" t="s">
        <v>33851</v>
      </c>
      <c r="K1418" s="5" t="s">
        <v>2101</v>
      </c>
      <c r="L1418" s="5" t="s">
        <v>38</v>
      </c>
    </row>
    <row r="1419" ht="15.75" customHeight="1" spans="1:12">
      <c r="A1419" s="2" t="s">
        <v>77135</v>
      </c>
      <c r="B1419" s="2" t="s">
        <v>77136</v>
      </c>
      <c r="C1419" s="8" t="str">
        <f t="shared" si="22"/>
        <v>https://www.biorbyt.com/mf-human-hmg-coar3-hydroxy-3-orb3202712.html</v>
      </c>
      <c r="D1419" s="5" t="s">
        <v>77137</v>
      </c>
      <c r="E1419" s="5" t="s">
        <v>119</v>
      </c>
      <c r="F1419" s="5" t="s">
        <v>24184</v>
      </c>
      <c r="G1419" s="5" t="s">
        <v>99</v>
      </c>
      <c r="H1419" s="5" t="s">
        <v>27474</v>
      </c>
      <c r="I1419" s="5" t="s">
        <v>742</v>
      </c>
      <c r="J1419" s="5" t="s">
        <v>31662</v>
      </c>
      <c r="K1419" s="5" t="s">
        <v>1264</v>
      </c>
      <c r="L1419" s="5" t="s">
        <v>72720</v>
      </c>
    </row>
    <row r="1420" ht="15.75" customHeight="1" spans="1:12">
      <c r="A1420" s="2" t="s">
        <v>77138</v>
      </c>
      <c r="B1420" s="2" t="s">
        <v>77139</v>
      </c>
      <c r="C1420" s="8" t="str">
        <f t="shared" si="22"/>
        <v>https://www.biorbyt.com/mf-rat-hmg-coar3-hydroxy-3-me-orb3202713.html</v>
      </c>
      <c r="D1420" s="5" t="s">
        <v>77140</v>
      </c>
      <c r="E1420" s="5" t="s">
        <v>138</v>
      </c>
      <c r="F1420" s="5" t="s">
        <v>24190</v>
      </c>
      <c r="G1420" s="5" t="s">
        <v>99</v>
      </c>
      <c r="H1420" s="5" t="s">
        <v>27474</v>
      </c>
      <c r="I1420" s="5" t="s">
        <v>742</v>
      </c>
      <c r="J1420" s="5" t="s">
        <v>29586</v>
      </c>
      <c r="K1420" s="5" t="s">
        <v>510</v>
      </c>
      <c r="L1420" s="5" t="s">
        <v>73461</v>
      </c>
    </row>
    <row r="1421" ht="15.75" customHeight="1" spans="1:12">
      <c r="A1421" s="2" t="s">
        <v>77141</v>
      </c>
      <c r="B1421" s="2" t="s">
        <v>77142</v>
      </c>
      <c r="C1421" s="8" t="str">
        <f t="shared" si="22"/>
        <v>https://www.biorbyt.com/mf-human-irf3interferon-regul-orb3202714.html</v>
      </c>
      <c r="D1421" s="5" t="s">
        <v>77143</v>
      </c>
      <c r="E1421" s="5" t="s">
        <v>119</v>
      </c>
      <c r="F1421" s="5" t="s">
        <v>24197</v>
      </c>
      <c r="G1421" s="5" t="s">
        <v>99</v>
      </c>
      <c r="H1421" s="5" t="s">
        <v>27474</v>
      </c>
      <c r="I1421" s="5" t="s">
        <v>11632</v>
      </c>
      <c r="J1421" s="5" t="s">
        <v>29626</v>
      </c>
      <c r="K1421" s="5" t="s">
        <v>510</v>
      </c>
      <c r="L1421" s="5" t="s">
        <v>72720</v>
      </c>
    </row>
    <row r="1422" ht="15.75" customHeight="1" spans="1:12">
      <c r="A1422" s="2" t="s">
        <v>77144</v>
      </c>
      <c r="B1422" s="2" t="s">
        <v>77145</v>
      </c>
      <c r="C1422" s="8" t="str">
        <f t="shared" si="22"/>
        <v>https://www.biorbyt.com/mf-human-zpiprotein-z-depende-orb3202715.html</v>
      </c>
      <c r="D1422" s="5" t="s">
        <v>77146</v>
      </c>
      <c r="E1422" s="5" t="s">
        <v>119</v>
      </c>
      <c r="F1422" s="5" t="s">
        <v>24204</v>
      </c>
      <c r="G1422" s="5" t="s">
        <v>99</v>
      </c>
      <c r="H1422" s="5" t="s">
        <v>27474</v>
      </c>
      <c r="I1422" s="5" t="s">
        <v>599</v>
      </c>
      <c r="J1422" s="5" t="s">
        <v>32639</v>
      </c>
      <c r="K1422" s="5" t="s">
        <v>2101</v>
      </c>
      <c r="L1422" s="5" t="s">
        <v>72720</v>
      </c>
    </row>
    <row r="1423" ht="15.75" customHeight="1" spans="1:12">
      <c r="A1423" s="2" t="s">
        <v>77147</v>
      </c>
      <c r="B1423" s="2" t="s">
        <v>77148</v>
      </c>
      <c r="C1423" s="8" t="str">
        <f t="shared" si="22"/>
        <v>https://www.biorbyt.com/mf-human-cd74hla-class-ii-hist-orb3202716.html</v>
      </c>
      <c r="D1423" s="5" t="s">
        <v>77149</v>
      </c>
      <c r="E1423" s="5" t="s">
        <v>119</v>
      </c>
      <c r="F1423" s="5" t="s">
        <v>24211</v>
      </c>
      <c r="G1423" s="5" t="s">
        <v>99</v>
      </c>
      <c r="H1423" s="5" t="s">
        <v>27474</v>
      </c>
      <c r="I1423" s="5" t="s">
        <v>742</v>
      </c>
      <c r="J1423" s="5" t="s">
        <v>30889</v>
      </c>
      <c r="K1423" s="5" t="s">
        <v>1264</v>
      </c>
      <c r="L1423" s="5" t="s">
        <v>72720</v>
      </c>
    </row>
    <row r="1424" ht="15.75" customHeight="1" spans="1:12">
      <c r="A1424" s="2" t="s">
        <v>77150</v>
      </c>
      <c r="B1424" s="2" t="s">
        <v>77151</v>
      </c>
      <c r="C1424" s="8" t="str">
        <f t="shared" si="22"/>
        <v>https://www.biorbyt.com/mf-human-rtn4reticulon-4-eli-orb3202717.html</v>
      </c>
      <c r="D1424" s="5" t="s">
        <v>77152</v>
      </c>
      <c r="E1424" s="5" t="s">
        <v>119</v>
      </c>
      <c r="F1424" s="5" t="s">
        <v>24218</v>
      </c>
      <c r="G1424" s="5" t="s">
        <v>99</v>
      </c>
      <c r="H1424" s="5" t="s">
        <v>27474</v>
      </c>
      <c r="I1424" s="5" t="s">
        <v>742</v>
      </c>
      <c r="J1424" s="5" t="s">
        <v>77153</v>
      </c>
      <c r="K1424" s="5" t="s">
        <v>574</v>
      </c>
      <c r="L1424" s="5" t="s">
        <v>72720</v>
      </c>
    </row>
    <row r="1425" ht="15.75" customHeight="1" spans="1:12">
      <c r="A1425" s="2" t="s">
        <v>77154</v>
      </c>
      <c r="B1425" s="2" t="s">
        <v>77155</v>
      </c>
      <c r="C1425" s="8" t="str">
        <f t="shared" si="22"/>
        <v>https://www.biorbyt.com/mf-mouse-rtn4reticulon-4-eli-orb3202718.html</v>
      </c>
      <c r="D1425" s="5" t="s">
        <v>77156</v>
      </c>
      <c r="E1425" s="5" t="s">
        <v>131</v>
      </c>
      <c r="F1425" s="5" t="s">
        <v>24218</v>
      </c>
      <c r="G1425" s="5" t="s">
        <v>99</v>
      </c>
      <c r="H1425" s="5" t="s">
        <v>27474</v>
      </c>
      <c r="I1425" s="5" t="s">
        <v>4057</v>
      </c>
      <c r="J1425" s="5" t="s">
        <v>29453</v>
      </c>
      <c r="K1425" s="5" t="s">
        <v>510</v>
      </c>
      <c r="L1425" s="5" t="s">
        <v>72720</v>
      </c>
    </row>
    <row r="1426" ht="15.75" customHeight="1" spans="1:12">
      <c r="A1426" s="2" t="s">
        <v>77157</v>
      </c>
      <c r="B1426" s="2" t="s">
        <v>77158</v>
      </c>
      <c r="C1426" s="8" t="str">
        <f t="shared" si="22"/>
        <v>https://www.biorbyt.com/mf-rat-rtn4reticulon-4-elisa-orb3202719.html</v>
      </c>
      <c r="D1426" s="5" t="s">
        <v>77159</v>
      </c>
      <c r="E1426" s="5" t="s">
        <v>138</v>
      </c>
      <c r="F1426" s="5" t="s">
        <v>24218</v>
      </c>
      <c r="G1426" s="5" t="s">
        <v>99</v>
      </c>
      <c r="H1426" s="5" t="s">
        <v>27474</v>
      </c>
      <c r="I1426" s="5" t="s">
        <v>755</v>
      </c>
      <c r="J1426" s="5" t="s">
        <v>29626</v>
      </c>
      <c r="K1426" s="5" t="s">
        <v>510</v>
      </c>
      <c r="L1426" s="5" t="s">
        <v>72720</v>
      </c>
    </row>
    <row r="1427" ht="15.75" customHeight="1" spans="1:12">
      <c r="A1427" s="2" t="s">
        <v>77160</v>
      </c>
      <c r="B1427" s="2" t="s">
        <v>77161</v>
      </c>
      <c r="C1427" s="8" t="str">
        <f t="shared" si="22"/>
        <v>https://www.biorbyt.com/mf-human-map2microtubule-asso-orb3202720.html</v>
      </c>
      <c r="D1427" s="5" t="s">
        <v>77162</v>
      </c>
      <c r="E1427" s="5" t="s">
        <v>119</v>
      </c>
      <c r="F1427" s="5" t="s">
        <v>24235</v>
      </c>
      <c r="G1427" s="5" t="s">
        <v>99</v>
      </c>
      <c r="H1427" s="5" t="s">
        <v>27474</v>
      </c>
      <c r="I1427" s="5" t="s">
        <v>742</v>
      </c>
      <c r="J1427" s="5" t="s">
        <v>31557</v>
      </c>
      <c r="K1427" s="5" t="s">
        <v>100</v>
      </c>
      <c r="L1427" s="5" t="s">
        <v>72720</v>
      </c>
    </row>
    <row r="1428" ht="15.75" customHeight="1" spans="1:12">
      <c r="A1428" s="2" t="s">
        <v>77163</v>
      </c>
      <c r="B1428" s="2" t="s">
        <v>77164</v>
      </c>
      <c r="C1428" s="8" t="str">
        <f t="shared" si="22"/>
        <v>https://www.biorbyt.com/mf-porcine-map-2microtubule-a-orb3202721.html</v>
      </c>
      <c r="D1428" s="5" t="s">
        <v>77165</v>
      </c>
      <c r="E1428" s="5" t="s">
        <v>29097</v>
      </c>
      <c r="G1428" s="5" t="s">
        <v>99</v>
      </c>
      <c r="H1428" s="5" t="s">
        <v>27474</v>
      </c>
      <c r="J1428" s="5" t="s">
        <v>29626</v>
      </c>
      <c r="K1428" s="5" t="s">
        <v>510</v>
      </c>
      <c r="L1428" s="5" t="s">
        <v>38</v>
      </c>
    </row>
    <row r="1429" ht="15.75" customHeight="1" spans="1:12">
      <c r="A1429" s="2" t="s">
        <v>77166</v>
      </c>
      <c r="B1429" s="2" t="s">
        <v>77167</v>
      </c>
      <c r="C1429" s="8" t="str">
        <f t="shared" si="22"/>
        <v>https://www.biorbyt.com/mf-rabbit-map-2microtubule-as-orb3202722.html</v>
      </c>
      <c r="D1429" s="5" t="s">
        <v>77168</v>
      </c>
      <c r="E1429" s="5" t="s">
        <v>29106</v>
      </c>
      <c r="G1429" s="5" t="s">
        <v>99</v>
      </c>
      <c r="H1429" s="5" t="s">
        <v>27474</v>
      </c>
      <c r="J1429" s="5" t="s">
        <v>32283</v>
      </c>
      <c r="K1429" s="5" t="s">
        <v>22099</v>
      </c>
      <c r="L1429" s="5" t="s">
        <v>38</v>
      </c>
    </row>
    <row r="1430" ht="15.75" customHeight="1" spans="1:12">
      <c r="A1430" s="2" t="s">
        <v>77169</v>
      </c>
      <c r="B1430" s="2" t="s">
        <v>77170</v>
      </c>
      <c r="C1430" s="8" t="str">
        <f t="shared" si="22"/>
        <v>https://www.biorbyt.com/mf-human-oprm1mu-type-opioid-orb3202723.html</v>
      </c>
      <c r="D1430" s="5" t="s">
        <v>77171</v>
      </c>
      <c r="E1430" s="5" t="s">
        <v>119</v>
      </c>
      <c r="F1430" s="5" t="s">
        <v>24241</v>
      </c>
      <c r="G1430" s="5" t="s">
        <v>99</v>
      </c>
      <c r="H1430" s="5" t="s">
        <v>27474</v>
      </c>
      <c r="I1430" s="5" t="s">
        <v>134</v>
      </c>
      <c r="J1430" s="5" t="s">
        <v>43891</v>
      </c>
      <c r="K1430" s="5" t="s">
        <v>574</v>
      </c>
      <c r="L1430" s="5" t="s">
        <v>72720</v>
      </c>
    </row>
    <row r="1431" ht="15.75" customHeight="1" spans="1:12">
      <c r="A1431" s="2" t="s">
        <v>77172</v>
      </c>
      <c r="B1431" s="2" t="s">
        <v>77173</v>
      </c>
      <c r="C1431" s="8" t="str">
        <f t="shared" si="22"/>
        <v>https://www.biorbyt.com/mf-mouse-oprm1mu-type-opioid-orb3202724.html</v>
      </c>
      <c r="D1431" s="5" t="s">
        <v>77174</v>
      </c>
      <c r="E1431" s="5" t="s">
        <v>131</v>
      </c>
      <c r="F1431" s="5" t="s">
        <v>24246</v>
      </c>
      <c r="G1431" s="5" t="s">
        <v>99</v>
      </c>
      <c r="H1431" s="5" t="s">
        <v>27474</v>
      </c>
      <c r="I1431" s="5" t="s">
        <v>555</v>
      </c>
      <c r="J1431" s="5" t="s">
        <v>29329</v>
      </c>
      <c r="K1431" s="5" t="s">
        <v>100</v>
      </c>
      <c r="L1431" s="5" t="s">
        <v>72720</v>
      </c>
    </row>
    <row r="1432" ht="15.75" customHeight="1" spans="1:12">
      <c r="A1432" s="2" t="s">
        <v>77175</v>
      </c>
      <c r="B1432" s="2" t="s">
        <v>77176</v>
      </c>
      <c r="C1432" s="8" t="str">
        <f t="shared" si="22"/>
        <v>https://www.biorbyt.com/mf-porcine-oprm1mu-type-opioi-orb3202725.html</v>
      </c>
      <c r="D1432" s="5" t="s">
        <v>77177</v>
      </c>
      <c r="E1432" s="5" t="s">
        <v>29097</v>
      </c>
      <c r="F1432" s="5" t="s">
        <v>24246</v>
      </c>
      <c r="G1432" s="5" t="s">
        <v>99</v>
      </c>
      <c r="H1432" s="5" t="s">
        <v>27474</v>
      </c>
      <c r="J1432" s="5" t="s">
        <v>29489</v>
      </c>
      <c r="K1432" s="5" t="s">
        <v>100</v>
      </c>
      <c r="L1432" s="5" t="s">
        <v>38</v>
      </c>
    </row>
    <row r="1433" ht="15.75" customHeight="1" spans="1:12">
      <c r="A1433" s="2" t="s">
        <v>77178</v>
      </c>
      <c r="B1433" s="2" t="s">
        <v>77179</v>
      </c>
      <c r="C1433" s="8" t="str">
        <f t="shared" si="22"/>
        <v>https://www.biorbyt.com/mf-rat-oprm1mu-type-opioid-re-orb3202726.html</v>
      </c>
      <c r="D1433" s="5" t="s">
        <v>77180</v>
      </c>
      <c r="E1433" s="5" t="s">
        <v>138</v>
      </c>
      <c r="F1433" s="5" t="s">
        <v>24246</v>
      </c>
      <c r="G1433" s="5" t="s">
        <v>99</v>
      </c>
      <c r="H1433" s="5" t="s">
        <v>27474</v>
      </c>
      <c r="I1433" s="5" t="s">
        <v>7376</v>
      </c>
      <c r="J1433" s="5" t="s">
        <v>36260</v>
      </c>
      <c r="K1433" s="5" t="s">
        <v>100</v>
      </c>
      <c r="L1433" s="5" t="s">
        <v>72720</v>
      </c>
    </row>
    <row r="1434" ht="15.75" customHeight="1" spans="1:12">
      <c r="A1434" s="2" t="s">
        <v>77181</v>
      </c>
      <c r="B1434" s="2" t="s">
        <v>77182</v>
      </c>
      <c r="C1434" s="8" t="str">
        <f t="shared" si="22"/>
        <v>https://www.biorbyt.com/mf-rabbit-oprm1mu-type-opioid-orb3202727.html</v>
      </c>
      <c r="D1434" s="5" t="s">
        <v>77183</v>
      </c>
      <c r="E1434" s="5" t="s">
        <v>29106</v>
      </c>
      <c r="F1434" s="5" t="s">
        <v>24246</v>
      </c>
      <c r="G1434" s="5" t="s">
        <v>99</v>
      </c>
      <c r="H1434" s="5" t="s">
        <v>27474</v>
      </c>
      <c r="J1434" s="5" t="s">
        <v>29246</v>
      </c>
      <c r="K1434" s="5" t="s">
        <v>510</v>
      </c>
      <c r="L1434" s="5" t="s">
        <v>38</v>
      </c>
    </row>
    <row r="1435" ht="15.75" customHeight="1" spans="1:12">
      <c r="A1435" s="2" t="s">
        <v>77184</v>
      </c>
      <c r="B1435" s="2" t="s">
        <v>77185</v>
      </c>
      <c r="C1435" s="8" t="str">
        <f t="shared" si="22"/>
        <v>https://www.biorbyt.com/mf-human-sagersoluble-advance-orb3202728.html</v>
      </c>
      <c r="D1435" s="5" t="s">
        <v>77186</v>
      </c>
      <c r="E1435" s="5" t="s">
        <v>119</v>
      </c>
      <c r="F1435" s="5" t="s">
        <v>24256</v>
      </c>
      <c r="G1435" s="5" t="s">
        <v>99</v>
      </c>
      <c r="H1435" s="5" t="s">
        <v>27474</v>
      </c>
      <c r="I1435" s="5" t="s">
        <v>742</v>
      </c>
      <c r="J1435" s="5" t="s">
        <v>39259</v>
      </c>
      <c r="K1435" s="5" t="s">
        <v>574</v>
      </c>
      <c r="L1435" s="5" t="s">
        <v>72720</v>
      </c>
    </row>
    <row r="1436" ht="15.75" customHeight="1" spans="1:12">
      <c r="A1436" s="2" t="s">
        <v>77187</v>
      </c>
      <c r="B1436" s="2" t="s">
        <v>77188</v>
      </c>
      <c r="C1436" s="8" t="str">
        <f t="shared" si="22"/>
        <v>https://www.biorbyt.com/mf-human-il-26interleukin-26-orb3202729.html</v>
      </c>
      <c r="D1436" s="5" t="s">
        <v>77189</v>
      </c>
      <c r="E1436" s="5" t="s">
        <v>119</v>
      </c>
      <c r="F1436" s="5" t="s">
        <v>24263</v>
      </c>
      <c r="G1436" s="5" t="s">
        <v>99</v>
      </c>
      <c r="H1436" s="5" t="s">
        <v>27474</v>
      </c>
      <c r="I1436" s="5" t="s">
        <v>134</v>
      </c>
      <c r="J1436" s="5" t="s">
        <v>51273</v>
      </c>
      <c r="K1436" s="5" t="s">
        <v>100</v>
      </c>
      <c r="L1436" s="5" t="s">
        <v>72720</v>
      </c>
    </row>
    <row r="1437" ht="15.75" customHeight="1" spans="1:12">
      <c r="A1437" s="2" t="s">
        <v>77190</v>
      </c>
      <c r="B1437" s="2" t="s">
        <v>77191</v>
      </c>
      <c r="C1437" s="8" t="str">
        <f t="shared" si="22"/>
        <v>https://www.biorbyt.com/mf-human-itga2bintegrin-alpha-orb3202730.html</v>
      </c>
      <c r="D1437" s="5" t="s">
        <v>77192</v>
      </c>
      <c r="E1437" s="5" t="s">
        <v>119</v>
      </c>
      <c r="F1437" s="5" t="s">
        <v>55763</v>
      </c>
      <c r="G1437" s="5" t="s">
        <v>99</v>
      </c>
      <c r="H1437" s="5" t="s">
        <v>27474</v>
      </c>
      <c r="I1437" s="5" t="s">
        <v>190</v>
      </c>
      <c r="J1437" s="5" t="s">
        <v>29028</v>
      </c>
      <c r="K1437" s="5" t="s">
        <v>308</v>
      </c>
      <c r="L1437" s="5" t="s">
        <v>72720</v>
      </c>
    </row>
    <row r="1438" ht="15.75" customHeight="1" spans="1:12">
      <c r="A1438" s="2" t="s">
        <v>77193</v>
      </c>
      <c r="B1438" s="2" t="s">
        <v>77194</v>
      </c>
      <c r="C1438" s="8" t="str">
        <f t="shared" si="22"/>
        <v>https://www.biorbyt.com/mf-human-alplalkaline-phospha-orb3202731.html</v>
      </c>
      <c r="D1438" s="5" t="s">
        <v>77195</v>
      </c>
      <c r="E1438" s="5" t="s">
        <v>119</v>
      </c>
      <c r="F1438" s="5" t="s">
        <v>24276</v>
      </c>
      <c r="G1438" s="5" t="s">
        <v>99</v>
      </c>
      <c r="H1438" s="5" t="s">
        <v>27474</v>
      </c>
      <c r="I1438" s="5" t="s">
        <v>190</v>
      </c>
      <c r="J1438" s="5" t="s">
        <v>48887</v>
      </c>
      <c r="K1438" s="5" t="s">
        <v>574</v>
      </c>
      <c r="L1438" s="5" t="s">
        <v>72808</v>
      </c>
    </row>
    <row r="1439" ht="15.75" customHeight="1" spans="1:12">
      <c r="A1439" s="2" t="s">
        <v>77196</v>
      </c>
      <c r="B1439" s="2" t="s">
        <v>77197</v>
      </c>
      <c r="C1439" s="8" t="str">
        <f t="shared" si="22"/>
        <v>https://www.biorbyt.com/mf-mouse-alplalkaline-phospha-orb3202732.html</v>
      </c>
      <c r="D1439" s="5" t="s">
        <v>77198</v>
      </c>
      <c r="E1439" s="5" t="s">
        <v>131</v>
      </c>
      <c r="F1439" s="5" t="s">
        <v>24276</v>
      </c>
      <c r="G1439" s="5" t="s">
        <v>99</v>
      </c>
      <c r="H1439" s="5" t="s">
        <v>27474</v>
      </c>
      <c r="I1439" s="5" t="s">
        <v>5533</v>
      </c>
      <c r="J1439" s="5" t="s">
        <v>29258</v>
      </c>
      <c r="K1439" s="5" t="s">
        <v>308</v>
      </c>
      <c r="L1439" s="5" t="s">
        <v>72720</v>
      </c>
    </row>
    <row r="1440" ht="15.75" customHeight="1" spans="1:12">
      <c r="A1440" s="2" t="s">
        <v>77199</v>
      </c>
      <c r="B1440" s="2" t="s">
        <v>77200</v>
      </c>
      <c r="C1440" s="8" t="str">
        <f t="shared" si="22"/>
        <v>https://www.biorbyt.com/mf-porcine-balpbone-alkaline-orb3202733.html</v>
      </c>
      <c r="D1440" s="5" t="s">
        <v>77201</v>
      </c>
      <c r="E1440" s="5" t="s">
        <v>29097</v>
      </c>
      <c r="F1440" s="5" t="s">
        <v>55773</v>
      </c>
      <c r="G1440" s="5" t="s">
        <v>99</v>
      </c>
      <c r="H1440" s="5" t="s">
        <v>27474</v>
      </c>
      <c r="J1440" s="5" t="s">
        <v>29004</v>
      </c>
      <c r="K1440" s="5" t="s">
        <v>308</v>
      </c>
      <c r="L1440" s="5" t="s">
        <v>38</v>
      </c>
    </row>
    <row r="1441" ht="15.75" customHeight="1" spans="1:12">
      <c r="A1441" s="2" t="s">
        <v>77202</v>
      </c>
      <c r="B1441" s="2" t="s">
        <v>77203</v>
      </c>
      <c r="C1441" s="8" t="str">
        <f t="shared" si="22"/>
        <v>https://www.biorbyt.com/mf-rat-alplalkaline-phosphata-orb3202734.html</v>
      </c>
      <c r="D1441" s="5" t="s">
        <v>77204</v>
      </c>
      <c r="E1441" s="5" t="s">
        <v>138</v>
      </c>
      <c r="F1441" s="5" t="s">
        <v>24276</v>
      </c>
      <c r="G1441" s="5" t="s">
        <v>99</v>
      </c>
      <c r="H1441" s="5" t="s">
        <v>27474</v>
      </c>
      <c r="I1441" s="5" t="s">
        <v>599</v>
      </c>
      <c r="J1441" s="5" t="s">
        <v>30659</v>
      </c>
      <c r="K1441" s="5" t="s">
        <v>1264</v>
      </c>
      <c r="L1441" s="5" t="s">
        <v>72720</v>
      </c>
    </row>
    <row r="1442" ht="15.75" customHeight="1" spans="1:12">
      <c r="A1442" s="2" t="s">
        <v>77205</v>
      </c>
      <c r="B1442" s="2" t="s">
        <v>77206</v>
      </c>
      <c r="C1442" s="8" t="str">
        <f t="shared" si="22"/>
        <v>https://www.biorbyt.com/mf-canine-insinsulin-elisa-k-orb3202735.html</v>
      </c>
      <c r="D1442" s="5" t="s">
        <v>77207</v>
      </c>
      <c r="E1442" s="5" t="s">
        <v>29149</v>
      </c>
      <c r="F1442" s="5" t="s">
        <v>55780</v>
      </c>
      <c r="G1442" s="5" t="s">
        <v>99</v>
      </c>
      <c r="H1442" s="5" t="s">
        <v>27474</v>
      </c>
      <c r="J1442" s="5" t="s">
        <v>37914</v>
      </c>
      <c r="K1442" s="5" t="s">
        <v>1818</v>
      </c>
      <c r="L1442" s="5" t="s">
        <v>161</v>
      </c>
    </row>
    <row r="1443" ht="15.75" customHeight="1" spans="1:12">
      <c r="A1443" s="2" t="s">
        <v>77208</v>
      </c>
      <c r="B1443" s="2" t="s">
        <v>77209</v>
      </c>
      <c r="C1443" s="8" t="str">
        <f t="shared" si="22"/>
        <v>https://www.biorbyt.com/mf-guinea-pig-insinsulin-eli-orb3202736.html</v>
      </c>
      <c r="D1443" s="5" t="s">
        <v>77210</v>
      </c>
      <c r="E1443" s="5" t="s">
        <v>29083</v>
      </c>
      <c r="F1443" s="5" t="s">
        <v>55780</v>
      </c>
      <c r="G1443" s="5" t="s">
        <v>99</v>
      </c>
      <c r="H1443" s="5" t="s">
        <v>27474</v>
      </c>
      <c r="J1443" s="5" t="s">
        <v>29799</v>
      </c>
      <c r="K1443" s="5" t="s">
        <v>1818</v>
      </c>
      <c r="L1443" s="5" t="s">
        <v>38</v>
      </c>
    </row>
    <row r="1444" ht="15.75" customHeight="1" spans="1:12">
      <c r="A1444" s="2" t="s">
        <v>77211</v>
      </c>
      <c r="B1444" s="2" t="s">
        <v>77212</v>
      </c>
      <c r="C1444" s="8" t="str">
        <f t="shared" si="22"/>
        <v>https://www.biorbyt.com/mf-mouse-insinsulin-elisa-ki-orb3202737.html</v>
      </c>
      <c r="D1444" s="5" t="s">
        <v>77213</v>
      </c>
      <c r="E1444" s="5" t="s">
        <v>131</v>
      </c>
      <c r="F1444" s="5" t="s">
        <v>24293</v>
      </c>
      <c r="G1444" s="5" t="s">
        <v>99</v>
      </c>
      <c r="H1444" s="5" t="s">
        <v>27474</v>
      </c>
      <c r="I1444" s="5" t="s">
        <v>555</v>
      </c>
      <c r="J1444" s="5" t="s">
        <v>77214</v>
      </c>
      <c r="K1444" s="5" t="s">
        <v>1076</v>
      </c>
      <c r="L1444" s="5" t="s">
        <v>72720</v>
      </c>
    </row>
    <row r="1445" ht="15.75" customHeight="1" spans="1:12">
      <c r="A1445" s="2" t="s">
        <v>77215</v>
      </c>
      <c r="B1445" s="2" t="s">
        <v>77216</v>
      </c>
      <c r="C1445" s="8" t="str">
        <f t="shared" si="22"/>
        <v>https://www.biorbyt.com/mf-porcine-insinsulin-elisa-orb3202738.html</v>
      </c>
      <c r="D1445" s="5" t="s">
        <v>77217</v>
      </c>
      <c r="E1445" s="5" t="s">
        <v>29097</v>
      </c>
      <c r="F1445" s="5" t="s">
        <v>55791</v>
      </c>
      <c r="G1445" s="5" t="s">
        <v>99</v>
      </c>
      <c r="H1445" s="5" t="s">
        <v>27474</v>
      </c>
      <c r="J1445" s="5" t="s">
        <v>29287</v>
      </c>
      <c r="K1445" s="5" t="s">
        <v>510</v>
      </c>
      <c r="L1445" s="5" t="s">
        <v>38</v>
      </c>
    </row>
    <row r="1446" ht="15.75" customHeight="1" spans="1:12">
      <c r="A1446" s="2" t="s">
        <v>77218</v>
      </c>
      <c r="B1446" s="2" t="s">
        <v>77219</v>
      </c>
      <c r="C1446" s="8" t="str">
        <f t="shared" si="22"/>
        <v>https://www.biorbyt.com/mf-rat-insinsulin-elisa-kit-orb3202739.html</v>
      </c>
      <c r="D1446" s="5" t="s">
        <v>77220</v>
      </c>
      <c r="E1446" s="5" t="s">
        <v>138</v>
      </c>
      <c r="F1446" s="5" t="s">
        <v>24293</v>
      </c>
      <c r="G1446" s="5" t="s">
        <v>99</v>
      </c>
      <c r="H1446" s="5" t="s">
        <v>27474</v>
      </c>
      <c r="I1446" s="5" t="s">
        <v>599</v>
      </c>
      <c r="J1446" s="5" t="s">
        <v>38107</v>
      </c>
      <c r="K1446" s="5" t="s">
        <v>1212</v>
      </c>
      <c r="L1446" s="5" t="s">
        <v>72720</v>
      </c>
    </row>
    <row r="1447" ht="15.75" customHeight="1" spans="1:12">
      <c r="A1447" s="2" t="s">
        <v>77221</v>
      </c>
      <c r="B1447" s="2" t="s">
        <v>77222</v>
      </c>
      <c r="C1447" s="8" t="str">
        <f t="shared" si="22"/>
        <v>https://www.biorbyt.com/mf-rabbit-insinsulin-elisa-k-orb3202740.html</v>
      </c>
      <c r="D1447" s="5" t="s">
        <v>77223</v>
      </c>
      <c r="E1447" s="5" t="s">
        <v>29106</v>
      </c>
      <c r="F1447" s="5" t="s">
        <v>55791</v>
      </c>
      <c r="G1447" s="5" t="s">
        <v>99</v>
      </c>
      <c r="H1447" s="5" t="s">
        <v>27474</v>
      </c>
      <c r="J1447" s="5" t="s">
        <v>33244</v>
      </c>
      <c r="K1447" s="5" t="s">
        <v>1818</v>
      </c>
      <c r="L1447" s="5" t="s">
        <v>38</v>
      </c>
    </row>
    <row r="1448" ht="15.75" customHeight="1" spans="1:12">
      <c r="A1448" s="2" t="s">
        <v>77224</v>
      </c>
      <c r="B1448" s="2" t="s">
        <v>77225</v>
      </c>
      <c r="C1448" s="8" t="str">
        <f t="shared" si="22"/>
        <v>https://www.biorbyt.com/mf-canine-tshthyroid-stimulat-orb3202741.html</v>
      </c>
      <c r="D1448" s="5" t="s">
        <v>77226</v>
      </c>
      <c r="E1448" s="5" t="s">
        <v>29149</v>
      </c>
      <c r="G1448" s="5" t="s">
        <v>99</v>
      </c>
      <c r="H1448" s="5" t="s">
        <v>27474</v>
      </c>
      <c r="J1448" s="5" t="s">
        <v>35852</v>
      </c>
      <c r="K1448" s="5" t="s">
        <v>20953</v>
      </c>
      <c r="L1448" s="5" t="s">
        <v>161</v>
      </c>
    </row>
    <row r="1449" ht="15.75" customHeight="1" spans="1:12">
      <c r="A1449" s="2" t="s">
        <v>77227</v>
      </c>
      <c r="B1449" s="2" t="s">
        <v>77228</v>
      </c>
      <c r="C1449" s="8" t="str">
        <f t="shared" si="22"/>
        <v>https://www.biorbyt.com/mf-guinea-pig-tshthyroid-stim-orb3202742.html</v>
      </c>
      <c r="D1449" s="5" t="s">
        <v>77229</v>
      </c>
      <c r="E1449" s="5" t="s">
        <v>29083</v>
      </c>
      <c r="F1449" s="5" t="s">
        <v>24307</v>
      </c>
      <c r="G1449" s="5" t="s">
        <v>99</v>
      </c>
      <c r="H1449" s="5" t="s">
        <v>27474</v>
      </c>
      <c r="J1449" s="5" t="s">
        <v>36829</v>
      </c>
      <c r="K1449" s="5" t="s">
        <v>33720</v>
      </c>
      <c r="L1449" s="5" t="s">
        <v>38</v>
      </c>
    </row>
    <row r="1450" ht="15.75" customHeight="1" spans="1:12">
      <c r="A1450" s="2" t="s">
        <v>77230</v>
      </c>
      <c r="B1450" s="2" t="s">
        <v>77231</v>
      </c>
      <c r="C1450" s="8" t="str">
        <f t="shared" si="22"/>
        <v>https://www.biorbyt.com/mf-human-tshthyroid-stimulati-orb3202743.html</v>
      </c>
      <c r="D1450" s="5" t="s">
        <v>77232</v>
      </c>
      <c r="E1450" s="5" t="s">
        <v>119</v>
      </c>
      <c r="F1450" s="5" t="s">
        <v>24307</v>
      </c>
      <c r="G1450" s="5" t="s">
        <v>99</v>
      </c>
      <c r="H1450" s="5" t="s">
        <v>27474</v>
      </c>
      <c r="I1450" s="5" t="s">
        <v>599</v>
      </c>
      <c r="J1450" s="5" t="s">
        <v>77233</v>
      </c>
      <c r="K1450" s="5" t="s">
        <v>28951</v>
      </c>
      <c r="L1450" s="5" t="s">
        <v>72720</v>
      </c>
    </row>
    <row r="1451" ht="15.75" customHeight="1" spans="1:12">
      <c r="A1451" s="2" t="s">
        <v>77234</v>
      </c>
      <c r="B1451" s="2" t="s">
        <v>77235</v>
      </c>
      <c r="C1451" s="8" t="str">
        <f t="shared" si="22"/>
        <v>https://www.biorbyt.com/mf-mouse-tshthyroid-stimulati-orb3202744.html</v>
      </c>
      <c r="D1451" s="5" t="s">
        <v>77236</v>
      </c>
      <c r="E1451" s="5" t="s">
        <v>131</v>
      </c>
      <c r="F1451" s="5" t="s">
        <v>24307</v>
      </c>
      <c r="G1451" s="5" t="s">
        <v>99</v>
      </c>
      <c r="H1451" s="5" t="s">
        <v>27474</v>
      </c>
      <c r="I1451" s="5" t="s">
        <v>52</v>
      </c>
      <c r="J1451" s="5" t="s">
        <v>32179</v>
      </c>
      <c r="K1451" s="5" t="s">
        <v>2101</v>
      </c>
      <c r="L1451" s="5" t="s">
        <v>72720</v>
      </c>
    </row>
    <row r="1452" ht="15.75" customHeight="1" spans="1:12">
      <c r="A1452" s="2" t="s">
        <v>77237</v>
      </c>
      <c r="B1452" s="2" t="s">
        <v>77238</v>
      </c>
      <c r="C1452" s="8" t="str">
        <f t="shared" si="22"/>
        <v>https://www.biorbyt.com/mf-porcine-tshthyroid-stimula-orb3202745.html</v>
      </c>
      <c r="D1452" s="5" t="s">
        <v>77239</v>
      </c>
      <c r="E1452" s="5" t="s">
        <v>29097</v>
      </c>
      <c r="F1452" s="5" t="s">
        <v>24307</v>
      </c>
      <c r="G1452" s="5" t="s">
        <v>99</v>
      </c>
      <c r="H1452" s="5" t="s">
        <v>27474</v>
      </c>
      <c r="J1452" s="5" t="s">
        <v>77240</v>
      </c>
      <c r="K1452" s="5" t="s">
        <v>55815</v>
      </c>
      <c r="L1452" s="5" t="s">
        <v>38</v>
      </c>
    </row>
    <row r="1453" ht="15.75" customHeight="1" spans="1:12">
      <c r="A1453" s="2" t="s">
        <v>77241</v>
      </c>
      <c r="B1453" s="2" t="s">
        <v>77242</v>
      </c>
      <c r="C1453" s="8" t="str">
        <f t="shared" si="22"/>
        <v>https://www.biorbyt.com/mf-rat-tshthyroid-stimulating-orb3202746.html</v>
      </c>
      <c r="D1453" s="5" t="s">
        <v>77243</v>
      </c>
      <c r="E1453" s="5" t="s">
        <v>138</v>
      </c>
      <c r="F1453" s="5" t="s">
        <v>24307</v>
      </c>
      <c r="G1453" s="5" t="s">
        <v>99</v>
      </c>
      <c r="H1453" s="5" t="s">
        <v>27474</v>
      </c>
      <c r="I1453" s="5" t="s">
        <v>190</v>
      </c>
      <c r="J1453" s="5" t="s">
        <v>30999</v>
      </c>
      <c r="K1453" s="5" t="s">
        <v>2101</v>
      </c>
      <c r="L1453" s="5" t="s">
        <v>72720</v>
      </c>
    </row>
    <row r="1454" ht="15.75" customHeight="1" spans="1:12">
      <c r="A1454" s="2" t="s">
        <v>77244</v>
      </c>
      <c r="B1454" s="2" t="s">
        <v>77245</v>
      </c>
      <c r="C1454" s="8" t="str">
        <f t="shared" si="22"/>
        <v>https://www.biorbyt.com/mf-rabbit-tshthyroid-stimulat-orb3202747.html</v>
      </c>
      <c r="D1454" s="5" t="s">
        <v>77246</v>
      </c>
      <c r="E1454" s="5" t="s">
        <v>29106</v>
      </c>
      <c r="F1454" s="5" t="s">
        <v>24307</v>
      </c>
      <c r="G1454" s="5" t="s">
        <v>99</v>
      </c>
      <c r="H1454" s="5" t="s">
        <v>27474</v>
      </c>
      <c r="J1454" s="5" t="s">
        <v>29840</v>
      </c>
      <c r="K1454" s="5" t="s">
        <v>20032</v>
      </c>
      <c r="L1454" s="5" t="s">
        <v>38</v>
      </c>
    </row>
    <row r="1455" ht="15.75" customHeight="1" spans="1:12">
      <c r="A1455" s="2" t="s">
        <v>77247</v>
      </c>
      <c r="B1455" s="2" t="s">
        <v>77248</v>
      </c>
      <c r="C1455" s="8" t="str">
        <f t="shared" si="22"/>
        <v>https://www.biorbyt.com/mf-canine-epoerythropoietin-orb3202748.html</v>
      </c>
      <c r="D1455" s="5" t="s">
        <v>77249</v>
      </c>
      <c r="E1455" s="5" t="s">
        <v>29149</v>
      </c>
      <c r="F1455" s="5" t="s">
        <v>40965</v>
      </c>
      <c r="G1455" s="5" t="s">
        <v>99</v>
      </c>
      <c r="H1455" s="5" t="s">
        <v>27474</v>
      </c>
      <c r="J1455" s="5" t="s">
        <v>31925</v>
      </c>
      <c r="K1455" s="5" t="s">
        <v>100</v>
      </c>
      <c r="L1455" s="5" t="s">
        <v>161</v>
      </c>
    </row>
    <row r="1456" ht="15.75" customHeight="1" spans="1:12">
      <c r="A1456" s="2" t="s">
        <v>77250</v>
      </c>
      <c r="B1456" s="2" t="s">
        <v>77251</v>
      </c>
      <c r="C1456" s="8" t="str">
        <f t="shared" si="22"/>
        <v>https://www.biorbyt.com/mf-guinea-pig-epoerythropoiet-orb3202749.html</v>
      </c>
      <c r="D1456" s="5" t="s">
        <v>77252</v>
      </c>
      <c r="E1456" s="5" t="s">
        <v>29083</v>
      </c>
      <c r="F1456" s="5" t="s">
        <v>40965</v>
      </c>
      <c r="G1456" s="5" t="s">
        <v>99</v>
      </c>
      <c r="H1456" s="5" t="s">
        <v>27474</v>
      </c>
      <c r="J1456" s="5" t="s">
        <v>32784</v>
      </c>
      <c r="K1456" s="5" t="s">
        <v>2365</v>
      </c>
      <c r="L1456" s="5" t="s">
        <v>38</v>
      </c>
    </row>
    <row r="1457" ht="15.75" customHeight="1" spans="1:12">
      <c r="A1457" s="2" t="s">
        <v>77253</v>
      </c>
      <c r="B1457" s="2" t="s">
        <v>77254</v>
      </c>
      <c r="C1457" s="8" t="str">
        <f t="shared" si="22"/>
        <v>https://www.biorbyt.com/mf-human-epoerythropoietin-e-orb3202750.html</v>
      </c>
      <c r="D1457" s="5" t="s">
        <v>77255</v>
      </c>
      <c r="E1457" s="5" t="s">
        <v>119</v>
      </c>
      <c r="F1457" s="5" t="s">
        <v>24322</v>
      </c>
      <c r="G1457" s="5" t="s">
        <v>99</v>
      </c>
      <c r="H1457" s="5" t="s">
        <v>27474</v>
      </c>
      <c r="I1457" s="5" t="s">
        <v>599</v>
      </c>
      <c r="J1457" s="5" t="s">
        <v>54007</v>
      </c>
      <c r="K1457" s="5" t="s">
        <v>39459</v>
      </c>
      <c r="L1457" s="5" t="s">
        <v>72720</v>
      </c>
    </row>
    <row r="1458" ht="15.75" customHeight="1" spans="1:12">
      <c r="A1458" s="2" t="s">
        <v>77256</v>
      </c>
      <c r="B1458" s="2" t="s">
        <v>77257</v>
      </c>
      <c r="C1458" s="8" t="str">
        <f t="shared" si="22"/>
        <v>https://www.biorbyt.com/mf-mouse-epoerythropoietin-e-orb3202751.html</v>
      </c>
      <c r="D1458" s="5" t="s">
        <v>77258</v>
      </c>
      <c r="E1458" s="5" t="s">
        <v>131</v>
      </c>
      <c r="F1458" s="5" t="s">
        <v>24328</v>
      </c>
      <c r="G1458" s="5" t="s">
        <v>99</v>
      </c>
      <c r="H1458" s="5" t="s">
        <v>27474</v>
      </c>
      <c r="I1458" s="5" t="s">
        <v>190</v>
      </c>
      <c r="J1458" s="5" t="s">
        <v>52813</v>
      </c>
      <c r="K1458" s="5" t="s">
        <v>1115</v>
      </c>
      <c r="L1458" s="5" t="s">
        <v>72720</v>
      </c>
    </row>
    <row r="1459" ht="15.75" customHeight="1" spans="1:12">
      <c r="A1459" s="2" t="s">
        <v>77259</v>
      </c>
      <c r="B1459" s="2" t="s">
        <v>77260</v>
      </c>
      <c r="C1459" s="8" t="str">
        <f t="shared" si="22"/>
        <v>https://www.biorbyt.com/mf-porcine-epoerythropoietin-orb3202752.html</v>
      </c>
      <c r="D1459" s="5" t="s">
        <v>77261</v>
      </c>
      <c r="E1459" s="5" t="s">
        <v>29097</v>
      </c>
      <c r="F1459" s="5" t="s">
        <v>40965</v>
      </c>
      <c r="G1459" s="5" t="s">
        <v>99</v>
      </c>
      <c r="H1459" s="5" t="s">
        <v>27474</v>
      </c>
      <c r="J1459" s="5" t="s">
        <v>58350</v>
      </c>
      <c r="K1459" s="5" t="s">
        <v>100</v>
      </c>
      <c r="L1459" s="5" t="s">
        <v>38</v>
      </c>
    </row>
    <row r="1460" ht="15.75" customHeight="1" spans="1:12">
      <c r="A1460" s="2" t="s">
        <v>77262</v>
      </c>
      <c r="B1460" s="2" t="s">
        <v>77263</v>
      </c>
      <c r="C1460" s="8" t="str">
        <f t="shared" si="22"/>
        <v>https://www.biorbyt.com/mf-rat-epoerythropoietin-eli-orb3202753.html</v>
      </c>
      <c r="D1460" s="5" t="s">
        <v>77264</v>
      </c>
      <c r="E1460" s="5" t="s">
        <v>138</v>
      </c>
      <c r="F1460" s="5" t="s">
        <v>24322</v>
      </c>
      <c r="G1460" s="5" t="s">
        <v>99</v>
      </c>
      <c r="H1460" s="5" t="s">
        <v>27474</v>
      </c>
      <c r="I1460" s="5" t="s">
        <v>3889</v>
      </c>
      <c r="J1460" s="5" t="s">
        <v>46492</v>
      </c>
      <c r="K1460" s="5" t="s">
        <v>143</v>
      </c>
      <c r="L1460" s="5" t="s">
        <v>72720</v>
      </c>
    </row>
    <row r="1461" ht="15.75" customHeight="1" spans="1:12">
      <c r="A1461" s="2" t="s">
        <v>77265</v>
      </c>
      <c r="B1461" s="2" t="s">
        <v>77266</v>
      </c>
      <c r="C1461" s="8" t="str">
        <f t="shared" si="22"/>
        <v>https://www.biorbyt.com/mf-rabbit-epoerythropoietin-orb3202754.html</v>
      </c>
      <c r="D1461" s="5" t="s">
        <v>77267</v>
      </c>
      <c r="E1461" s="5" t="s">
        <v>29106</v>
      </c>
      <c r="F1461" s="5" t="s">
        <v>40965</v>
      </c>
      <c r="G1461" s="5" t="s">
        <v>99</v>
      </c>
      <c r="H1461" s="5" t="s">
        <v>27474</v>
      </c>
      <c r="J1461" s="5" t="s">
        <v>31629</v>
      </c>
      <c r="K1461" s="5" t="s">
        <v>143</v>
      </c>
      <c r="L1461" s="5" t="s">
        <v>38</v>
      </c>
    </row>
    <row r="1462" ht="15.75" customHeight="1" spans="1:12">
      <c r="A1462" s="2" t="s">
        <v>77268</v>
      </c>
      <c r="B1462" s="2" t="s">
        <v>77269</v>
      </c>
      <c r="C1462" s="8" t="str">
        <f t="shared" si="22"/>
        <v>https://www.biorbyt.com/mf-sheep-epoerythropoietin-e-orb3202755.html</v>
      </c>
      <c r="D1462" s="5" t="s">
        <v>77270</v>
      </c>
      <c r="E1462" s="5" t="s">
        <v>29111</v>
      </c>
      <c r="G1462" s="5" t="s">
        <v>99</v>
      </c>
      <c r="H1462" s="5" t="s">
        <v>27474</v>
      </c>
      <c r="J1462" s="5" t="s">
        <v>29258</v>
      </c>
      <c r="K1462" s="5" t="s">
        <v>308</v>
      </c>
      <c r="L1462" s="5" t="s">
        <v>161</v>
      </c>
    </row>
    <row r="1463" ht="15.75" customHeight="1" spans="1:12">
      <c r="A1463" s="2" t="s">
        <v>77271</v>
      </c>
      <c r="B1463" s="2" t="s">
        <v>77272</v>
      </c>
      <c r="C1463" s="8" t="str">
        <f t="shared" si="22"/>
        <v>https://www.biorbyt.com/mf-human-f-hcgfree-chorionic-orb3202756.html</v>
      </c>
      <c r="D1463" s="5" t="s">
        <v>77273</v>
      </c>
      <c r="E1463" s="5" t="s">
        <v>119</v>
      </c>
      <c r="F1463" s="5" t="s">
        <v>24339</v>
      </c>
      <c r="G1463" s="5" t="s">
        <v>99</v>
      </c>
      <c r="H1463" s="5" t="s">
        <v>27474</v>
      </c>
      <c r="I1463" s="5" t="s">
        <v>11778</v>
      </c>
      <c r="J1463" s="5" t="s">
        <v>46657</v>
      </c>
      <c r="K1463" s="5" t="s">
        <v>39459</v>
      </c>
      <c r="L1463" s="5" t="s">
        <v>72720</v>
      </c>
    </row>
    <row r="1464" ht="15.75" customHeight="1" spans="1:12">
      <c r="A1464" s="2" t="s">
        <v>77274</v>
      </c>
      <c r="B1464" s="2" t="s">
        <v>77275</v>
      </c>
      <c r="C1464" s="8" t="str">
        <f t="shared" si="22"/>
        <v>https://www.biorbyt.com/mf-human-cgchorionic-gonadot-orb3202757.html</v>
      </c>
      <c r="D1464" s="5" t="s">
        <v>77276</v>
      </c>
      <c r="E1464" s="5" t="s">
        <v>119</v>
      </c>
      <c r="F1464" s="5" t="s">
        <v>24349</v>
      </c>
      <c r="G1464" s="5" t="s">
        <v>99</v>
      </c>
      <c r="H1464" s="5" t="s">
        <v>27474</v>
      </c>
      <c r="I1464" s="5" t="s">
        <v>670</v>
      </c>
      <c r="J1464" s="5" t="s">
        <v>77277</v>
      </c>
      <c r="K1464" s="5" t="s">
        <v>24348</v>
      </c>
      <c r="L1464" s="5" t="s">
        <v>72720</v>
      </c>
    </row>
    <row r="1465" ht="15.75" customHeight="1" spans="1:12">
      <c r="A1465" s="2" t="s">
        <v>77278</v>
      </c>
      <c r="B1465" s="2" t="s">
        <v>77279</v>
      </c>
      <c r="C1465" s="8" t="str">
        <f t="shared" si="22"/>
        <v>https://www.biorbyt.com/mf-human-tweaktumour-necrosis-orb3202758.html</v>
      </c>
      <c r="D1465" s="5" t="s">
        <v>77280</v>
      </c>
      <c r="E1465" s="5" t="s">
        <v>119</v>
      </c>
      <c r="F1465" s="5" t="s">
        <v>24356</v>
      </c>
      <c r="G1465" s="5" t="s">
        <v>99</v>
      </c>
      <c r="H1465" s="5" t="s">
        <v>27474</v>
      </c>
      <c r="I1465" s="5" t="s">
        <v>1614</v>
      </c>
      <c r="J1465" s="5" t="s">
        <v>76574</v>
      </c>
      <c r="K1465" s="5" t="s">
        <v>1115</v>
      </c>
      <c r="L1465" s="5" t="s">
        <v>72720</v>
      </c>
    </row>
    <row r="1466" ht="15.75" customHeight="1" spans="1:12">
      <c r="A1466" s="2" t="s">
        <v>77281</v>
      </c>
      <c r="B1466" s="2" t="s">
        <v>77282</v>
      </c>
      <c r="C1466" s="8" t="str">
        <f t="shared" si="22"/>
        <v>https://www.biorbyt.com/mf-porcine-tweaktumour-necros-orb3202759.html</v>
      </c>
      <c r="D1466" s="5" t="s">
        <v>77283</v>
      </c>
      <c r="E1466" s="5" t="s">
        <v>29097</v>
      </c>
      <c r="G1466" s="5" t="s">
        <v>99</v>
      </c>
      <c r="H1466" s="5" t="s">
        <v>27474</v>
      </c>
      <c r="J1466" s="5" t="s">
        <v>37564</v>
      </c>
      <c r="K1466" s="5" t="s">
        <v>574</v>
      </c>
      <c r="L1466" s="5" t="s">
        <v>38</v>
      </c>
    </row>
    <row r="1467" ht="15.75" customHeight="1" spans="1:12">
      <c r="A1467" s="2" t="s">
        <v>77284</v>
      </c>
      <c r="B1467" s="2" t="s">
        <v>77285</v>
      </c>
      <c r="C1467" s="8" t="str">
        <f t="shared" si="22"/>
        <v>https://www.biorbyt.com/mf-rabbit-tweaktumour-necrosi-orb3202760.html</v>
      </c>
      <c r="D1467" s="5" t="s">
        <v>77286</v>
      </c>
      <c r="E1467" s="5" t="s">
        <v>29106</v>
      </c>
      <c r="G1467" s="5" t="s">
        <v>99</v>
      </c>
      <c r="H1467" s="5" t="s">
        <v>27474</v>
      </c>
      <c r="J1467" s="5" t="s">
        <v>77287</v>
      </c>
      <c r="K1467" s="5" t="s">
        <v>1076</v>
      </c>
      <c r="L1467" s="5" t="s">
        <v>38</v>
      </c>
    </row>
    <row r="1468" ht="15.75" customHeight="1" spans="1:12">
      <c r="A1468" s="2" t="s">
        <v>77288</v>
      </c>
      <c r="B1468" s="2" t="s">
        <v>77289</v>
      </c>
      <c r="C1468" s="8" t="str">
        <f t="shared" si="22"/>
        <v>https://www.biorbyt.com/mf-human-hs-crphigh-sensitivi-orb3202761.html</v>
      </c>
      <c r="D1468" s="5" t="s">
        <v>77290</v>
      </c>
      <c r="E1468" s="5" t="s">
        <v>119</v>
      </c>
      <c r="F1468" s="5" t="s">
        <v>24362</v>
      </c>
      <c r="G1468" s="5" t="s">
        <v>99</v>
      </c>
      <c r="H1468" s="5" t="s">
        <v>27474</v>
      </c>
      <c r="I1468" s="5" t="s">
        <v>555</v>
      </c>
      <c r="J1468" s="5" t="s">
        <v>50441</v>
      </c>
      <c r="K1468" s="5" t="s">
        <v>258</v>
      </c>
      <c r="L1468" s="5" t="s">
        <v>77291</v>
      </c>
    </row>
    <row r="1469" ht="15.75" customHeight="1" spans="1:12">
      <c r="A1469" s="2" t="s">
        <v>77292</v>
      </c>
      <c r="B1469" s="2" t="s">
        <v>77293</v>
      </c>
      <c r="C1469" s="8" t="str">
        <f t="shared" si="22"/>
        <v>https://www.biorbyt.com/mf-mouse-hs-crphigh-sensitivi-orb3202762.html</v>
      </c>
      <c r="D1469" s="5" t="s">
        <v>77294</v>
      </c>
      <c r="E1469" s="5" t="s">
        <v>131</v>
      </c>
      <c r="F1469" s="5" t="s">
        <v>24360</v>
      </c>
      <c r="G1469" s="5" t="s">
        <v>99</v>
      </c>
      <c r="H1469" s="5" t="s">
        <v>27474</v>
      </c>
      <c r="I1469" s="5" t="s">
        <v>3423</v>
      </c>
      <c r="J1469" s="5" t="s">
        <v>49240</v>
      </c>
      <c r="K1469" s="5" t="s">
        <v>574</v>
      </c>
      <c r="L1469" s="5" t="s">
        <v>72720</v>
      </c>
    </row>
    <row r="1470" ht="15.75" customHeight="1" spans="1:12">
      <c r="A1470" s="2" t="s">
        <v>77295</v>
      </c>
      <c r="B1470" s="2" t="s">
        <v>77296</v>
      </c>
      <c r="C1470" s="8" t="str">
        <f t="shared" si="22"/>
        <v>https://www.biorbyt.com/mf-rat-hs-crphigh-sensitivity-orb3202763.html</v>
      </c>
      <c r="D1470" s="5" t="s">
        <v>77297</v>
      </c>
      <c r="E1470" s="5" t="s">
        <v>138</v>
      </c>
      <c r="G1470" s="5" t="s">
        <v>99</v>
      </c>
      <c r="H1470" s="5" t="s">
        <v>27474</v>
      </c>
      <c r="I1470" s="5" t="s">
        <v>333</v>
      </c>
      <c r="J1470" s="5" t="s">
        <v>33449</v>
      </c>
      <c r="K1470" s="5" t="s">
        <v>1115</v>
      </c>
      <c r="L1470" s="5" t="s">
        <v>72720</v>
      </c>
    </row>
    <row r="1471" ht="15.75" customHeight="1" spans="1:12">
      <c r="A1471" s="2" t="s">
        <v>77298</v>
      </c>
      <c r="B1471" s="2" t="s">
        <v>77299</v>
      </c>
      <c r="C1471" s="8" t="str">
        <f t="shared" si="22"/>
        <v>https://www.biorbyt.com/mf-bovine-ltflactoferrin-eli-orb3202764.html</v>
      </c>
      <c r="D1471" s="5" t="s">
        <v>77300</v>
      </c>
      <c r="E1471" s="5" t="s">
        <v>29143</v>
      </c>
      <c r="F1471" s="5" t="s">
        <v>55877</v>
      </c>
      <c r="G1471" s="5" t="s">
        <v>99</v>
      </c>
      <c r="H1471" s="5" t="s">
        <v>27474</v>
      </c>
      <c r="J1471" s="5" t="s">
        <v>35661</v>
      </c>
      <c r="K1471" s="5" t="s">
        <v>22099</v>
      </c>
      <c r="L1471" s="5" t="s">
        <v>77301</v>
      </c>
    </row>
    <row r="1472" ht="15.75" customHeight="1" spans="1:12">
      <c r="A1472" s="2" t="s">
        <v>77302</v>
      </c>
      <c r="B1472" s="2" t="s">
        <v>77303</v>
      </c>
      <c r="C1472" s="8" t="str">
        <f t="shared" si="22"/>
        <v>https://www.biorbyt.com/mf-canine-ltflflactoferrin-orb3202765.html</v>
      </c>
      <c r="D1472" s="5" t="s">
        <v>77304</v>
      </c>
      <c r="E1472" s="5" t="s">
        <v>29149</v>
      </c>
      <c r="F1472" s="5" t="s">
        <v>55877</v>
      </c>
      <c r="G1472" s="5" t="s">
        <v>99</v>
      </c>
      <c r="H1472" s="5" t="s">
        <v>27474</v>
      </c>
      <c r="J1472" s="5" t="s">
        <v>29626</v>
      </c>
      <c r="K1472" s="5" t="s">
        <v>510</v>
      </c>
      <c r="L1472" s="5" t="s">
        <v>161</v>
      </c>
    </row>
    <row r="1473" ht="15.75" customHeight="1" spans="1:12">
      <c r="A1473" s="2" t="s">
        <v>77305</v>
      </c>
      <c r="B1473" s="2" t="s">
        <v>77306</v>
      </c>
      <c r="C1473" s="8" t="str">
        <f t="shared" si="22"/>
        <v>https://www.biorbyt.com/mf-human-ltflflactoferrin-e-orb3202766.html</v>
      </c>
      <c r="D1473" s="5" t="s">
        <v>77307</v>
      </c>
      <c r="E1473" s="5" t="s">
        <v>119</v>
      </c>
      <c r="F1473" s="5" t="s">
        <v>24380</v>
      </c>
      <c r="G1473" s="5" t="s">
        <v>99</v>
      </c>
      <c r="H1473" s="5" t="s">
        <v>27474</v>
      </c>
      <c r="I1473" s="5" t="s">
        <v>599</v>
      </c>
      <c r="J1473" s="5" t="s">
        <v>29320</v>
      </c>
      <c r="K1473" s="5" t="s">
        <v>510</v>
      </c>
      <c r="L1473" s="5" t="s">
        <v>77308</v>
      </c>
    </row>
    <row r="1474" ht="15.75" customHeight="1" spans="1:12">
      <c r="A1474" s="2" t="s">
        <v>77309</v>
      </c>
      <c r="B1474" s="2" t="s">
        <v>77310</v>
      </c>
      <c r="C1474" s="8" t="str">
        <f t="shared" si="22"/>
        <v>https://www.biorbyt.com/mf-mouse-ltflflactoferrin-e-orb3202767.html</v>
      </c>
      <c r="D1474" s="5" t="s">
        <v>77311</v>
      </c>
      <c r="E1474" s="5" t="s">
        <v>131</v>
      </c>
      <c r="F1474" s="5" t="s">
        <v>24380</v>
      </c>
      <c r="G1474" s="5" t="s">
        <v>99</v>
      </c>
      <c r="H1474" s="5" t="s">
        <v>27474</v>
      </c>
      <c r="I1474" s="5" t="s">
        <v>316</v>
      </c>
      <c r="J1474" s="5" t="s">
        <v>46631</v>
      </c>
      <c r="K1474" s="5" t="s">
        <v>143</v>
      </c>
      <c r="L1474" s="5" t="s">
        <v>72720</v>
      </c>
    </row>
    <row r="1475" ht="15.75" customHeight="1" spans="1:12">
      <c r="A1475" s="2" t="s">
        <v>77312</v>
      </c>
      <c r="B1475" s="2" t="s">
        <v>77313</v>
      </c>
      <c r="C1475" s="8" t="str">
        <f t="shared" ref="C1475:C1538" si="23">HYPERLINK(B1475)</f>
        <v>https://www.biorbyt.com/mf-rat-ltflflactoferrin-eli-orb3202768.html</v>
      </c>
      <c r="D1475" s="5" t="s">
        <v>77314</v>
      </c>
      <c r="E1475" s="5" t="s">
        <v>138</v>
      </c>
      <c r="F1475" s="5" t="s">
        <v>24391</v>
      </c>
      <c r="G1475" s="5" t="s">
        <v>99</v>
      </c>
      <c r="H1475" s="5" t="s">
        <v>27474</v>
      </c>
      <c r="I1475" s="5" t="s">
        <v>1100</v>
      </c>
      <c r="J1475" s="5" t="s">
        <v>45097</v>
      </c>
      <c r="K1475" s="5" t="s">
        <v>100</v>
      </c>
      <c r="L1475" s="5" t="s">
        <v>72720</v>
      </c>
    </row>
    <row r="1476" ht="15.75" customHeight="1" spans="1:12">
      <c r="A1476" s="2" t="s">
        <v>77315</v>
      </c>
      <c r="B1476" s="2" t="s">
        <v>77316</v>
      </c>
      <c r="C1476" s="8" t="str">
        <f t="shared" si="23"/>
        <v>https://www.biorbyt.com/mf-human-hsd171017-beta-hydr-orb3202769.html</v>
      </c>
      <c r="D1476" s="5" t="s">
        <v>77317</v>
      </c>
      <c r="E1476" s="5" t="s">
        <v>119</v>
      </c>
      <c r="F1476" s="5" t="s">
        <v>24398</v>
      </c>
      <c r="G1476" s="5" t="s">
        <v>99</v>
      </c>
      <c r="H1476" s="5" t="s">
        <v>27474</v>
      </c>
      <c r="I1476" s="5" t="s">
        <v>190</v>
      </c>
      <c r="J1476" s="5" t="s">
        <v>77318</v>
      </c>
      <c r="K1476" s="5" t="s">
        <v>5931</v>
      </c>
      <c r="L1476" s="5" t="s">
        <v>74027</v>
      </c>
    </row>
    <row r="1477" ht="15.75" customHeight="1" spans="1:12">
      <c r="A1477" s="2" t="s">
        <v>77319</v>
      </c>
      <c r="B1477" s="2" t="s">
        <v>77320</v>
      </c>
      <c r="C1477" s="8" t="str">
        <f t="shared" si="23"/>
        <v>https://www.biorbyt.com/mf-human-sort1sortilin-elisa-orb3202770.html</v>
      </c>
      <c r="D1477" s="5" t="s">
        <v>77321</v>
      </c>
      <c r="E1477" s="5" t="s">
        <v>119</v>
      </c>
      <c r="F1477" s="5" t="s">
        <v>24405</v>
      </c>
      <c r="G1477" s="5" t="s">
        <v>99</v>
      </c>
      <c r="H1477" s="5" t="s">
        <v>27474</v>
      </c>
      <c r="I1477" s="5" t="s">
        <v>742</v>
      </c>
      <c r="J1477" s="5" t="s">
        <v>29250</v>
      </c>
      <c r="K1477" s="5" t="s">
        <v>308</v>
      </c>
      <c r="L1477" s="5" t="s">
        <v>72720</v>
      </c>
    </row>
    <row r="1478" ht="15.75" customHeight="1" spans="1:12">
      <c r="A1478" s="2" t="s">
        <v>77322</v>
      </c>
      <c r="B1478" s="2" t="s">
        <v>77323</v>
      </c>
      <c r="C1478" s="8" t="str">
        <f t="shared" si="23"/>
        <v>https://www.biorbyt.com/mf-human-pd-l2programmed-cell-orb3202771.html</v>
      </c>
      <c r="D1478" s="5" t="s">
        <v>77324</v>
      </c>
      <c r="E1478" s="5" t="s">
        <v>119</v>
      </c>
      <c r="F1478" s="5" t="s">
        <v>24411</v>
      </c>
      <c r="G1478" s="5" t="s">
        <v>99</v>
      </c>
      <c r="H1478" s="5" t="s">
        <v>27474</v>
      </c>
      <c r="I1478" s="5" t="s">
        <v>1029</v>
      </c>
      <c r="J1478" s="5" t="s">
        <v>37198</v>
      </c>
      <c r="K1478" s="5" t="s">
        <v>574</v>
      </c>
      <c r="L1478" s="5" t="s">
        <v>72720</v>
      </c>
    </row>
    <row r="1479" ht="15.75" customHeight="1" spans="1:12">
      <c r="A1479" s="2" t="s">
        <v>77325</v>
      </c>
      <c r="B1479" s="2" t="s">
        <v>77326</v>
      </c>
      <c r="C1479" s="8" t="str">
        <f t="shared" si="23"/>
        <v>https://www.biorbyt.com/mf-rat-pd-l2programmed-cell-d-orb3202772.html</v>
      </c>
      <c r="D1479" s="5" t="s">
        <v>77327</v>
      </c>
      <c r="E1479" s="5" t="s">
        <v>138</v>
      </c>
      <c r="F1479" s="5" t="s">
        <v>24411</v>
      </c>
      <c r="G1479" s="5" t="s">
        <v>99</v>
      </c>
      <c r="H1479" s="5" t="s">
        <v>27474</v>
      </c>
      <c r="I1479" s="5" t="s">
        <v>356</v>
      </c>
      <c r="J1479" s="5" t="s">
        <v>29028</v>
      </c>
      <c r="K1479" s="5" t="s">
        <v>308</v>
      </c>
      <c r="L1479" s="5" t="s">
        <v>72720</v>
      </c>
    </row>
    <row r="1480" ht="15.75" customHeight="1" spans="1:12">
      <c r="A1480" s="2" t="s">
        <v>77328</v>
      </c>
      <c r="B1480" s="2" t="s">
        <v>77329</v>
      </c>
      <c r="C1480" s="8" t="str">
        <f t="shared" si="23"/>
        <v>https://www.biorbyt.com/mf-guinea-pig-aptabnormal-pro-orb3202773.html</v>
      </c>
      <c r="D1480" s="5" t="s">
        <v>77330</v>
      </c>
      <c r="E1480" s="5" t="s">
        <v>29083</v>
      </c>
      <c r="G1480" s="5" t="s">
        <v>99</v>
      </c>
      <c r="H1480" s="5" t="s">
        <v>27474</v>
      </c>
      <c r="J1480" s="5" t="s">
        <v>34397</v>
      </c>
      <c r="K1480" s="5" t="s">
        <v>143</v>
      </c>
      <c r="L1480" s="5" t="s">
        <v>38</v>
      </c>
    </row>
    <row r="1481" ht="15.75" customHeight="1" spans="1:12">
      <c r="A1481" s="2" t="s">
        <v>77331</v>
      </c>
      <c r="B1481" s="2" t="s">
        <v>77332</v>
      </c>
      <c r="C1481" s="8" t="str">
        <f t="shared" si="23"/>
        <v>https://www.biorbyt.com/mf-human-pivka-iiprotein-induc-orb3202774.html</v>
      </c>
      <c r="D1481" s="5" t="s">
        <v>77333</v>
      </c>
      <c r="E1481" s="5" t="s">
        <v>119</v>
      </c>
      <c r="F1481" s="5" t="s">
        <v>55909</v>
      </c>
      <c r="G1481" s="5" t="s">
        <v>99</v>
      </c>
      <c r="H1481" s="5" t="s">
        <v>27474</v>
      </c>
      <c r="I1481" s="5" t="s">
        <v>986</v>
      </c>
      <c r="J1481" s="5" t="s">
        <v>29258</v>
      </c>
      <c r="K1481" s="5" t="s">
        <v>308</v>
      </c>
      <c r="L1481" s="5" t="s">
        <v>72720</v>
      </c>
    </row>
    <row r="1482" ht="15.75" customHeight="1" spans="1:12">
      <c r="A1482" s="2" t="s">
        <v>77334</v>
      </c>
      <c r="B1482" s="2" t="s">
        <v>77335</v>
      </c>
      <c r="C1482" s="8" t="str">
        <f t="shared" si="23"/>
        <v>https://www.biorbyt.com/mf-porcine-aptabnormal-prothr-orb3202775.html</v>
      </c>
      <c r="D1482" s="5" t="s">
        <v>77336</v>
      </c>
      <c r="E1482" s="5" t="s">
        <v>29097</v>
      </c>
      <c r="G1482" s="5" t="s">
        <v>99</v>
      </c>
      <c r="H1482" s="5" t="s">
        <v>27474</v>
      </c>
      <c r="J1482" s="5" t="s">
        <v>77337</v>
      </c>
      <c r="K1482" s="5" t="s">
        <v>55914</v>
      </c>
      <c r="L1482" s="5" t="s">
        <v>38</v>
      </c>
    </row>
    <row r="1483" ht="15.75" customHeight="1" spans="1:12">
      <c r="A1483" s="2" t="s">
        <v>77338</v>
      </c>
      <c r="B1483" s="2" t="s">
        <v>77339</v>
      </c>
      <c r="C1483" s="8" t="str">
        <f t="shared" si="23"/>
        <v>https://www.biorbyt.com/mf-rabbit-aptabnormal-prothro-orb3202776.html</v>
      </c>
      <c r="D1483" s="5" t="s">
        <v>77340</v>
      </c>
      <c r="E1483" s="5" t="s">
        <v>29106</v>
      </c>
      <c r="G1483" s="5" t="s">
        <v>99</v>
      </c>
      <c r="H1483" s="5" t="s">
        <v>27474</v>
      </c>
      <c r="J1483" s="5" t="s">
        <v>36392</v>
      </c>
      <c r="K1483" s="5" t="s">
        <v>143</v>
      </c>
      <c r="L1483" s="5" t="s">
        <v>38</v>
      </c>
    </row>
    <row r="1484" ht="15.75" customHeight="1" spans="1:12">
      <c r="A1484" s="2" t="s">
        <v>77341</v>
      </c>
      <c r="B1484" s="2" t="s">
        <v>77342</v>
      </c>
      <c r="C1484" s="8" t="str">
        <f t="shared" si="23"/>
        <v>https://www.biorbyt.com/mf-human-n-ercmesothelin-elis-orb3202777.html</v>
      </c>
      <c r="D1484" s="5" t="s">
        <v>77343</v>
      </c>
      <c r="E1484" s="5" t="s">
        <v>119</v>
      </c>
      <c r="F1484" s="5" t="s">
        <v>24428</v>
      </c>
      <c r="G1484" s="5" t="s">
        <v>99</v>
      </c>
      <c r="H1484" s="5" t="s">
        <v>27474</v>
      </c>
      <c r="I1484" s="5" t="s">
        <v>11872</v>
      </c>
      <c r="J1484" s="5" t="s">
        <v>51623</v>
      </c>
      <c r="K1484" s="5" t="s">
        <v>100</v>
      </c>
      <c r="L1484" s="5" t="s">
        <v>72720</v>
      </c>
    </row>
    <row r="1485" ht="15.75" customHeight="1" spans="1:12">
      <c r="A1485" s="2" t="s">
        <v>77344</v>
      </c>
      <c r="B1485" s="2" t="s">
        <v>77345</v>
      </c>
      <c r="C1485" s="8" t="str">
        <f t="shared" si="23"/>
        <v>https://www.biorbyt.com/mf-canine-il-31interleukin-31-orb3202778.html</v>
      </c>
      <c r="D1485" s="5" t="s">
        <v>77346</v>
      </c>
      <c r="E1485" s="5" t="s">
        <v>29149</v>
      </c>
      <c r="G1485" s="5" t="s">
        <v>99</v>
      </c>
      <c r="H1485" s="5" t="s">
        <v>27474</v>
      </c>
      <c r="J1485" s="5" t="s">
        <v>31401</v>
      </c>
      <c r="K1485" s="5" t="s">
        <v>258</v>
      </c>
      <c r="L1485" s="5" t="s">
        <v>161</v>
      </c>
    </row>
    <row r="1486" ht="15.75" customHeight="1" spans="1:12">
      <c r="A1486" s="2" t="s">
        <v>77347</v>
      </c>
      <c r="B1486" s="2" t="s">
        <v>77348</v>
      </c>
      <c r="C1486" s="8" t="str">
        <f t="shared" si="23"/>
        <v>https://www.biorbyt.com/mf-human-il-31interleukin-31-orb3202779.html</v>
      </c>
      <c r="D1486" s="5" t="s">
        <v>77349</v>
      </c>
      <c r="E1486" s="5" t="s">
        <v>119</v>
      </c>
      <c r="F1486" s="5" t="s">
        <v>24435</v>
      </c>
      <c r="G1486" s="5" t="s">
        <v>99</v>
      </c>
      <c r="H1486" s="5" t="s">
        <v>27474</v>
      </c>
      <c r="I1486" s="5" t="s">
        <v>134</v>
      </c>
      <c r="J1486" s="5" t="s">
        <v>77350</v>
      </c>
      <c r="K1486" s="5" t="s">
        <v>1115</v>
      </c>
      <c r="L1486" s="5" t="s">
        <v>72720</v>
      </c>
    </row>
    <row r="1487" ht="15.75" customHeight="1" spans="1:12">
      <c r="A1487" s="2" t="s">
        <v>77351</v>
      </c>
      <c r="B1487" s="2" t="s">
        <v>77352</v>
      </c>
      <c r="C1487" s="8" t="str">
        <f t="shared" si="23"/>
        <v>https://www.biorbyt.com/mf-human-b3galtlbeta-13-gluc-orb3202780.html</v>
      </c>
      <c r="D1487" s="5" t="s">
        <v>77353</v>
      </c>
      <c r="E1487" s="5" t="s">
        <v>119</v>
      </c>
      <c r="F1487" s="5" t="s">
        <v>24442</v>
      </c>
      <c r="G1487" s="5" t="s">
        <v>99</v>
      </c>
      <c r="H1487" s="5" t="s">
        <v>27474</v>
      </c>
      <c r="I1487" s="5" t="s">
        <v>5675</v>
      </c>
      <c r="J1487" s="5" t="s">
        <v>35259</v>
      </c>
      <c r="K1487" s="5" t="s">
        <v>574</v>
      </c>
      <c r="L1487" s="5" t="s">
        <v>72720</v>
      </c>
    </row>
    <row r="1488" ht="15.75" customHeight="1" spans="1:12">
      <c r="A1488" s="2" t="s">
        <v>77354</v>
      </c>
      <c r="B1488" s="2" t="s">
        <v>77355</v>
      </c>
      <c r="C1488" s="8" t="str">
        <f t="shared" si="23"/>
        <v>https://www.biorbyt.com/mf-human-cxcr4chemokine-c-x-c-orb3202781.html</v>
      </c>
      <c r="D1488" s="5" t="s">
        <v>77356</v>
      </c>
      <c r="E1488" s="5" t="s">
        <v>119</v>
      </c>
      <c r="F1488" s="5" t="s">
        <v>24449</v>
      </c>
      <c r="G1488" s="5" t="s">
        <v>99</v>
      </c>
      <c r="H1488" s="5" t="s">
        <v>27474</v>
      </c>
      <c r="I1488" s="5" t="s">
        <v>134</v>
      </c>
      <c r="J1488" s="5" t="s">
        <v>44855</v>
      </c>
      <c r="K1488" s="5" t="s">
        <v>574</v>
      </c>
      <c r="L1488" s="5" t="s">
        <v>72720</v>
      </c>
    </row>
    <row r="1489" ht="15.75" customHeight="1" spans="1:12">
      <c r="A1489" s="2" t="s">
        <v>77357</v>
      </c>
      <c r="B1489" s="2" t="s">
        <v>77358</v>
      </c>
      <c r="C1489" s="8" t="str">
        <f t="shared" si="23"/>
        <v>https://www.biorbyt.com/mf-human-c-ercmesothelin-elis-orb3202782.html</v>
      </c>
      <c r="D1489" s="5" t="s">
        <v>77359</v>
      </c>
      <c r="E1489" s="5" t="s">
        <v>119</v>
      </c>
      <c r="F1489" s="5" t="s">
        <v>24456</v>
      </c>
      <c r="G1489" s="5" t="s">
        <v>99</v>
      </c>
      <c r="H1489" s="5" t="s">
        <v>27474</v>
      </c>
      <c r="I1489" s="5" t="s">
        <v>190</v>
      </c>
      <c r="J1489" s="5" t="s">
        <v>37232</v>
      </c>
      <c r="K1489" s="5" t="s">
        <v>143</v>
      </c>
      <c r="L1489" s="5" t="s">
        <v>72720</v>
      </c>
    </row>
    <row r="1490" ht="15.75" customHeight="1" spans="1:12">
      <c r="A1490" s="2" t="s">
        <v>77360</v>
      </c>
      <c r="B1490" s="2" t="s">
        <v>77361</v>
      </c>
      <c r="C1490" s="8" t="str">
        <f t="shared" si="23"/>
        <v>https://www.biorbyt.com/mf-human-ffnfetal-fibronectin-orb3202783.html</v>
      </c>
      <c r="D1490" s="5" t="s">
        <v>77362</v>
      </c>
      <c r="E1490" s="5" t="s">
        <v>119</v>
      </c>
      <c r="F1490" s="5" t="s">
        <v>24460</v>
      </c>
      <c r="G1490" s="5" t="s">
        <v>99</v>
      </c>
      <c r="H1490" s="5" t="s">
        <v>27474</v>
      </c>
      <c r="I1490" s="5" t="s">
        <v>742</v>
      </c>
      <c r="J1490" s="5" t="s">
        <v>77363</v>
      </c>
      <c r="K1490" s="5" t="s">
        <v>291</v>
      </c>
      <c r="L1490" s="5" t="s">
        <v>72720</v>
      </c>
    </row>
    <row r="1491" ht="15.75" customHeight="1" spans="1:12">
      <c r="A1491" s="2" t="s">
        <v>77364</v>
      </c>
      <c r="B1491" s="2" t="s">
        <v>77365</v>
      </c>
      <c r="C1491" s="8" t="str">
        <f t="shared" si="23"/>
        <v>https://www.biorbyt.com/mf-human-cf6coupling-factor-6-orb3202784.html</v>
      </c>
      <c r="D1491" s="5" t="s">
        <v>77366</v>
      </c>
      <c r="E1491" s="5" t="s">
        <v>119</v>
      </c>
      <c r="F1491" s="5" t="s">
        <v>24468</v>
      </c>
      <c r="G1491" s="5" t="s">
        <v>99</v>
      </c>
      <c r="H1491" s="5" t="s">
        <v>27474</v>
      </c>
      <c r="I1491" s="5" t="s">
        <v>742</v>
      </c>
      <c r="J1491" s="5" t="s">
        <v>30651</v>
      </c>
      <c r="K1491" s="5" t="s">
        <v>20032</v>
      </c>
      <c r="L1491" s="5" t="s">
        <v>72720</v>
      </c>
    </row>
    <row r="1492" ht="15.75" customHeight="1" spans="1:12">
      <c r="A1492" s="2" t="s">
        <v>77367</v>
      </c>
      <c r="B1492" s="2" t="s">
        <v>77368</v>
      </c>
      <c r="C1492" s="8" t="str">
        <f t="shared" si="23"/>
        <v>https://www.biorbyt.com/mf-rat-cf6coupling-factor-6-orb3202785.html</v>
      </c>
      <c r="D1492" s="5" t="s">
        <v>77369</v>
      </c>
      <c r="E1492" s="5" t="s">
        <v>138</v>
      </c>
      <c r="F1492" s="5" t="s">
        <v>24468</v>
      </c>
      <c r="G1492" s="5" t="s">
        <v>99</v>
      </c>
      <c r="H1492" s="5" t="s">
        <v>27474</v>
      </c>
      <c r="I1492" s="5" t="s">
        <v>1135</v>
      </c>
      <c r="J1492" s="5" t="s">
        <v>33383</v>
      </c>
      <c r="K1492" s="5" t="s">
        <v>22099</v>
      </c>
      <c r="L1492" s="5" t="s">
        <v>72720</v>
      </c>
    </row>
    <row r="1493" ht="15.75" customHeight="1" spans="1:12">
      <c r="A1493" s="2" t="s">
        <v>77370</v>
      </c>
      <c r="B1493" s="2" t="s">
        <v>77371</v>
      </c>
      <c r="C1493" s="8" t="str">
        <f t="shared" si="23"/>
        <v>https://www.biorbyt.com/mf-rat-ang1-7angiotensin-1-7-orb3202786.html</v>
      </c>
      <c r="D1493" s="5" t="s">
        <v>77372</v>
      </c>
      <c r="E1493" s="5" t="s">
        <v>138</v>
      </c>
      <c r="F1493" s="5" t="s">
        <v>24476</v>
      </c>
      <c r="G1493" s="5" t="s">
        <v>99</v>
      </c>
      <c r="H1493" s="5" t="s">
        <v>27474</v>
      </c>
      <c r="I1493" s="5" t="s">
        <v>555</v>
      </c>
      <c r="J1493" s="5" t="s">
        <v>42357</v>
      </c>
      <c r="K1493" s="5" t="s">
        <v>258</v>
      </c>
      <c r="L1493" s="5" t="s">
        <v>72720</v>
      </c>
    </row>
    <row r="1494" ht="15.75" customHeight="1" spans="1:12">
      <c r="A1494" s="2" t="s">
        <v>77373</v>
      </c>
      <c r="B1494" s="2" t="s">
        <v>77374</v>
      </c>
      <c r="C1494" s="8" t="str">
        <f t="shared" si="23"/>
        <v>https://www.biorbyt.com/mf-human-mshgamma-melanocyte-orb3202787.html</v>
      </c>
      <c r="D1494" s="5" t="s">
        <v>77375</v>
      </c>
      <c r="E1494" s="5" t="s">
        <v>119</v>
      </c>
      <c r="F1494" s="5" t="s">
        <v>24495</v>
      </c>
      <c r="G1494" s="5" t="s">
        <v>99</v>
      </c>
      <c r="H1494" s="5" t="s">
        <v>27474</v>
      </c>
      <c r="I1494" s="5" t="s">
        <v>742</v>
      </c>
      <c r="J1494" s="5" t="s">
        <v>29226</v>
      </c>
      <c r="K1494" s="5" t="s">
        <v>258</v>
      </c>
      <c r="L1494" s="5" t="s">
        <v>72720</v>
      </c>
    </row>
    <row r="1495" ht="15.75" customHeight="1" spans="1:12">
      <c r="A1495" s="2" t="s">
        <v>77376</v>
      </c>
      <c r="B1495" s="2" t="s">
        <v>77377</v>
      </c>
      <c r="C1495" s="8" t="str">
        <f t="shared" si="23"/>
        <v>https://www.biorbyt.com/mf-mouse-mshgamma-melanocyte-orb3202788.html</v>
      </c>
      <c r="D1495" s="5" t="s">
        <v>77378</v>
      </c>
      <c r="E1495" s="5" t="s">
        <v>131</v>
      </c>
      <c r="F1495" s="5" t="s">
        <v>24495</v>
      </c>
      <c r="G1495" s="5" t="s">
        <v>99</v>
      </c>
      <c r="H1495" s="5" t="s">
        <v>27474</v>
      </c>
      <c r="I1495" s="5" t="s">
        <v>39</v>
      </c>
      <c r="J1495" s="5" t="s">
        <v>34709</v>
      </c>
      <c r="K1495" s="5" t="s">
        <v>258</v>
      </c>
      <c r="L1495" s="5" t="s">
        <v>72720</v>
      </c>
    </row>
    <row r="1496" ht="15.75" customHeight="1" spans="1:12">
      <c r="A1496" s="2" t="s">
        <v>77379</v>
      </c>
      <c r="B1496" s="2" t="s">
        <v>77380</v>
      </c>
      <c r="C1496" s="8" t="str">
        <f t="shared" si="23"/>
        <v>https://www.biorbyt.com/mf-human-zonulin-elisa-kit-orb3202789.html</v>
      </c>
      <c r="D1496" s="5" t="s">
        <v>77381</v>
      </c>
      <c r="E1496" s="5" t="s">
        <v>119</v>
      </c>
      <c r="F1496" s="5" t="s">
        <v>24506</v>
      </c>
      <c r="G1496" s="5" t="s">
        <v>99</v>
      </c>
      <c r="H1496" s="5" t="s">
        <v>27474</v>
      </c>
      <c r="I1496" s="5" t="s">
        <v>190</v>
      </c>
      <c r="J1496" s="5" t="s">
        <v>32430</v>
      </c>
      <c r="K1496" s="5" t="s">
        <v>20032</v>
      </c>
      <c r="L1496" s="5" t="s">
        <v>72720</v>
      </c>
    </row>
    <row r="1497" ht="15.75" customHeight="1" spans="1:12">
      <c r="A1497" s="2" t="s">
        <v>77382</v>
      </c>
      <c r="B1497" s="2" t="s">
        <v>77383</v>
      </c>
      <c r="C1497" s="8" t="str">
        <f t="shared" si="23"/>
        <v>https://www.biorbyt.com/mf-human-ogdh2-oxoglutarate-d-orb3202790.html</v>
      </c>
      <c r="D1497" s="5" t="s">
        <v>77384</v>
      </c>
      <c r="E1497" s="5" t="s">
        <v>119</v>
      </c>
      <c r="F1497" s="5" t="s">
        <v>24513</v>
      </c>
      <c r="G1497" s="5" t="s">
        <v>99</v>
      </c>
      <c r="H1497" s="5" t="s">
        <v>27474</v>
      </c>
      <c r="I1497" s="5" t="s">
        <v>1100</v>
      </c>
      <c r="J1497" s="5" t="s">
        <v>35597</v>
      </c>
      <c r="K1497" s="5" t="s">
        <v>1818</v>
      </c>
      <c r="L1497" s="5" t="s">
        <v>72720</v>
      </c>
    </row>
    <row r="1498" ht="15.75" customHeight="1" spans="1:12">
      <c r="A1498" s="2" t="s">
        <v>77385</v>
      </c>
      <c r="B1498" s="2" t="s">
        <v>77386</v>
      </c>
      <c r="C1498" s="8" t="str">
        <f t="shared" si="23"/>
        <v>https://www.biorbyt.com/mf-rat-ogdh2-oxoglutarate-deh-orb3202791.html</v>
      </c>
      <c r="D1498" s="5" t="s">
        <v>77387</v>
      </c>
      <c r="E1498" s="5" t="s">
        <v>138</v>
      </c>
      <c r="F1498" s="5" t="s">
        <v>24519</v>
      </c>
      <c r="G1498" s="5" t="s">
        <v>99</v>
      </c>
      <c r="H1498" s="5" t="s">
        <v>27474</v>
      </c>
      <c r="I1498" s="5" t="s">
        <v>5028</v>
      </c>
      <c r="J1498" s="5" t="s">
        <v>29028</v>
      </c>
      <c r="K1498" s="5" t="s">
        <v>308</v>
      </c>
      <c r="L1498" s="5" t="s">
        <v>72720</v>
      </c>
    </row>
    <row r="1499" ht="15.75" customHeight="1" spans="1:12">
      <c r="A1499" s="2" t="s">
        <v>77388</v>
      </c>
      <c r="B1499" s="2" t="s">
        <v>77389</v>
      </c>
      <c r="C1499" s="8" t="str">
        <f t="shared" si="23"/>
        <v>https://www.biorbyt.com/mf-human-amphamphiphysin-eli-orb3202792.html</v>
      </c>
      <c r="D1499" s="5" t="s">
        <v>77390</v>
      </c>
      <c r="E1499" s="5" t="s">
        <v>119</v>
      </c>
      <c r="F1499" s="5" t="s">
        <v>24526</v>
      </c>
      <c r="G1499" s="5" t="s">
        <v>99</v>
      </c>
      <c r="H1499" s="5" t="s">
        <v>27474</v>
      </c>
      <c r="I1499" s="5" t="s">
        <v>134</v>
      </c>
      <c r="J1499" s="5" t="s">
        <v>29191</v>
      </c>
      <c r="K1499" s="5" t="s">
        <v>100</v>
      </c>
      <c r="L1499" s="5" t="s">
        <v>72720</v>
      </c>
    </row>
    <row r="1500" ht="15.75" customHeight="1" spans="1:12">
      <c r="A1500" s="2" t="s">
        <v>77391</v>
      </c>
      <c r="B1500" s="2" t="s">
        <v>77392</v>
      </c>
      <c r="C1500" s="8" t="str">
        <f t="shared" si="23"/>
        <v>https://www.biorbyt.com/mf-human-icam-3cd50intercell-orb3202793.html</v>
      </c>
      <c r="D1500" s="5" t="s">
        <v>77393</v>
      </c>
      <c r="E1500" s="5" t="s">
        <v>119</v>
      </c>
      <c r="F1500" s="5" t="s">
        <v>24533</v>
      </c>
      <c r="G1500" s="5" t="s">
        <v>99</v>
      </c>
      <c r="H1500" s="5" t="s">
        <v>27474</v>
      </c>
      <c r="I1500" s="5" t="s">
        <v>1029</v>
      </c>
      <c r="J1500" s="5" t="s">
        <v>40989</v>
      </c>
      <c r="K1500" s="5" t="s">
        <v>22099</v>
      </c>
      <c r="L1500" s="5" t="s">
        <v>72720</v>
      </c>
    </row>
    <row r="1501" ht="15.75" customHeight="1" spans="1:12">
      <c r="A1501" s="2" t="s">
        <v>77394</v>
      </c>
      <c r="B1501" s="2" t="s">
        <v>77395</v>
      </c>
      <c r="C1501" s="8" t="str">
        <f t="shared" si="23"/>
        <v>https://www.biorbyt.com/mf-human-cd19cluster-of-diffe-orb3202794.html</v>
      </c>
      <c r="D1501" s="5" t="s">
        <v>77396</v>
      </c>
      <c r="E1501" s="5" t="s">
        <v>119</v>
      </c>
      <c r="F1501" s="5" t="s">
        <v>24540</v>
      </c>
      <c r="G1501" s="5" t="s">
        <v>99</v>
      </c>
      <c r="H1501" s="5" t="s">
        <v>27474</v>
      </c>
      <c r="I1501" s="5" t="s">
        <v>190</v>
      </c>
      <c r="J1501" s="5" t="s">
        <v>29773</v>
      </c>
      <c r="K1501" s="5" t="s">
        <v>510</v>
      </c>
      <c r="L1501" s="5" t="s">
        <v>72720</v>
      </c>
    </row>
    <row r="1502" ht="15.75" customHeight="1" spans="1:12">
      <c r="A1502" s="2" t="s">
        <v>77397</v>
      </c>
      <c r="B1502" s="2" t="s">
        <v>77398</v>
      </c>
      <c r="C1502" s="8" t="str">
        <f t="shared" si="23"/>
        <v>https://www.biorbyt.com/mf-mouse-cd19cluster-of-diffe-orb3202795.html</v>
      </c>
      <c r="D1502" s="5" t="s">
        <v>77399</v>
      </c>
      <c r="E1502" s="5" t="s">
        <v>131</v>
      </c>
      <c r="F1502" s="5" t="s">
        <v>24540</v>
      </c>
      <c r="G1502" s="5" t="s">
        <v>99</v>
      </c>
      <c r="H1502" s="5" t="s">
        <v>27474</v>
      </c>
      <c r="I1502" s="5" t="s">
        <v>316</v>
      </c>
      <c r="J1502" s="5" t="s">
        <v>29024</v>
      </c>
      <c r="K1502" s="5" t="s">
        <v>308</v>
      </c>
      <c r="L1502" s="5" t="s">
        <v>72720</v>
      </c>
    </row>
    <row r="1503" ht="15.75" customHeight="1" spans="1:12">
      <c r="A1503" s="2" t="s">
        <v>77400</v>
      </c>
      <c r="B1503" s="2" t="s">
        <v>77401</v>
      </c>
      <c r="C1503" s="8" t="str">
        <f t="shared" si="23"/>
        <v>https://www.biorbyt.com/mf-human-hnf1hepatocyte-nucl-orb3202796.html</v>
      </c>
      <c r="D1503" s="5" t="s">
        <v>77402</v>
      </c>
      <c r="E1503" s="5" t="s">
        <v>119</v>
      </c>
      <c r="F1503" s="5" t="s">
        <v>24552</v>
      </c>
      <c r="G1503" s="5" t="s">
        <v>99</v>
      </c>
      <c r="H1503" s="5" t="s">
        <v>27474</v>
      </c>
      <c r="I1503" s="5" t="s">
        <v>1100</v>
      </c>
      <c r="J1503" s="5" t="s">
        <v>29505</v>
      </c>
      <c r="K1503" s="5" t="s">
        <v>510</v>
      </c>
      <c r="L1503" s="5" t="s">
        <v>72720</v>
      </c>
    </row>
    <row r="1504" ht="15.75" customHeight="1" spans="1:12">
      <c r="A1504" s="2" t="s">
        <v>77403</v>
      </c>
      <c r="B1504" s="2" t="s">
        <v>77404</v>
      </c>
      <c r="C1504" s="8" t="str">
        <f t="shared" si="23"/>
        <v>https://www.biorbyt.com/mf-mouse-hnf1hepatocyte-nucl-orb3202797.html</v>
      </c>
      <c r="D1504" s="5" t="s">
        <v>77405</v>
      </c>
      <c r="E1504" s="5" t="s">
        <v>131</v>
      </c>
      <c r="F1504" s="5" t="s">
        <v>24558</v>
      </c>
      <c r="G1504" s="5" t="s">
        <v>99</v>
      </c>
      <c r="H1504" s="5" t="s">
        <v>27474</v>
      </c>
      <c r="I1504" s="5" t="s">
        <v>356</v>
      </c>
      <c r="J1504" s="5" t="s">
        <v>57920</v>
      </c>
      <c r="K1504" s="5" t="s">
        <v>1115</v>
      </c>
      <c r="L1504" s="5" t="s">
        <v>72720</v>
      </c>
    </row>
    <row r="1505" ht="15.75" customHeight="1" spans="1:12">
      <c r="A1505" s="2" t="s">
        <v>77406</v>
      </c>
      <c r="B1505" s="2" t="s">
        <v>77407</v>
      </c>
      <c r="C1505" s="8" t="str">
        <f t="shared" si="23"/>
        <v>https://www.biorbyt.com/mf-human-coq10bcoenzyme-q10-h-orb3202798.html</v>
      </c>
      <c r="D1505" s="5" t="s">
        <v>77408</v>
      </c>
      <c r="E1505" s="5" t="s">
        <v>119</v>
      </c>
      <c r="F1505" s="5" t="s">
        <v>24565</v>
      </c>
      <c r="G1505" s="5" t="s">
        <v>99</v>
      </c>
      <c r="H1505" s="5" t="s">
        <v>27474</v>
      </c>
      <c r="I1505" s="5" t="s">
        <v>742</v>
      </c>
      <c r="J1505" s="5" t="s">
        <v>29033</v>
      </c>
      <c r="K1505" s="5" t="s">
        <v>1264</v>
      </c>
      <c r="L1505" s="5" t="s">
        <v>72720</v>
      </c>
    </row>
    <row r="1506" ht="15.75" customHeight="1" spans="1:12">
      <c r="A1506" s="2" t="s">
        <v>77409</v>
      </c>
      <c r="B1506" s="2" t="s">
        <v>77410</v>
      </c>
      <c r="C1506" s="8" t="str">
        <f t="shared" si="23"/>
        <v>https://www.biorbyt.com/mf-guinea-pig-opglosteoproteg-orb3202799.html</v>
      </c>
      <c r="D1506" s="5" t="s">
        <v>77411</v>
      </c>
      <c r="E1506" s="5" t="s">
        <v>29083</v>
      </c>
      <c r="G1506" s="5" t="s">
        <v>99</v>
      </c>
      <c r="H1506" s="5" t="s">
        <v>27474</v>
      </c>
      <c r="J1506" s="5" t="s">
        <v>37735</v>
      </c>
      <c r="K1506" s="5" t="s">
        <v>100</v>
      </c>
      <c r="L1506" s="5" t="s">
        <v>38</v>
      </c>
    </row>
    <row r="1507" ht="15.75" customHeight="1" spans="1:12">
      <c r="A1507" s="2" t="s">
        <v>77412</v>
      </c>
      <c r="B1507" s="2" t="s">
        <v>77413</v>
      </c>
      <c r="C1507" s="8" t="str">
        <f t="shared" si="23"/>
        <v>https://www.biorbyt.com/mf-human-ranlreceptor-activa-orb3202800.html</v>
      </c>
      <c r="D1507" s="11" t="s">
        <v>77414</v>
      </c>
      <c r="E1507" s="5" t="s">
        <v>119</v>
      </c>
      <c r="F1507" s="5" t="s">
        <v>24572</v>
      </c>
      <c r="G1507" s="5" t="s">
        <v>99</v>
      </c>
      <c r="H1507" s="5" t="s">
        <v>27474</v>
      </c>
      <c r="I1507" s="5" t="s">
        <v>134</v>
      </c>
      <c r="J1507" s="5" t="s">
        <v>56042</v>
      </c>
      <c r="K1507" s="5" t="s">
        <v>258</v>
      </c>
      <c r="L1507" s="5" t="s">
        <v>77415</v>
      </c>
    </row>
    <row r="1508" ht="15.75" customHeight="1" spans="1:12">
      <c r="A1508" s="2" t="s">
        <v>77416</v>
      </c>
      <c r="B1508" s="2" t="s">
        <v>77417</v>
      </c>
      <c r="C1508" s="8" t="str">
        <f t="shared" si="23"/>
        <v>https://www.biorbyt.com/mf-porcine-ranlreceptor-acti-orb3202801.html</v>
      </c>
      <c r="D1508" s="5" t="s">
        <v>77418</v>
      </c>
      <c r="E1508" s="5" t="s">
        <v>29097</v>
      </c>
      <c r="F1508" s="5" t="s">
        <v>55997</v>
      </c>
      <c r="G1508" s="5" t="s">
        <v>99</v>
      </c>
      <c r="H1508" s="5" t="s">
        <v>27474</v>
      </c>
      <c r="J1508" s="5" t="s">
        <v>29024</v>
      </c>
      <c r="K1508" s="5" t="s">
        <v>308</v>
      </c>
      <c r="L1508" s="5" t="s">
        <v>38</v>
      </c>
    </row>
    <row r="1509" ht="15.75" customHeight="1" spans="1:12">
      <c r="A1509" s="2" t="s">
        <v>77419</v>
      </c>
      <c r="B1509" s="2" t="s">
        <v>77420</v>
      </c>
      <c r="C1509" s="8" t="str">
        <f t="shared" si="23"/>
        <v>https://www.biorbyt.com/mf-rat-ranlreceptor-activato-orb3202802.html</v>
      </c>
      <c r="D1509" s="5" t="s">
        <v>77421</v>
      </c>
      <c r="E1509" s="5" t="s">
        <v>138</v>
      </c>
      <c r="F1509" s="5" t="s">
        <v>24572</v>
      </c>
      <c r="G1509" s="5" t="s">
        <v>99</v>
      </c>
      <c r="H1509" s="5" t="s">
        <v>27474</v>
      </c>
      <c r="I1509" s="5" t="s">
        <v>986</v>
      </c>
      <c r="J1509" s="5" t="s">
        <v>33991</v>
      </c>
      <c r="K1509" s="5" t="s">
        <v>258</v>
      </c>
      <c r="L1509" s="5" t="s">
        <v>72720</v>
      </c>
    </row>
    <row r="1510" ht="15.75" customHeight="1" spans="1:12">
      <c r="A1510" s="2" t="s">
        <v>77422</v>
      </c>
      <c r="B1510" s="2" t="s">
        <v>77423</v>
      </c>
      <c r="C1510" s="8" t="str">
        <f t="shared" si="23"/>
        <v>https://www.biorbyt.com/mf-rabbit-ranlreceptor-activ-orb3202803.html</v>
      </c>
      <c r="D1510" s="5" t="s">
        <v>77424</v>
      </c>
      <c r="E1510" s="5" t="s">
        <v>29106</v>
      </c>
      <c r="F1510" s="5" t="s">
        <v>55997</v>
      </c>
      <c r="G1510" s="5" t="s">
        <v>99</v>
      </c>
      <c r="H1510" s="5" t="s">
        <v>27474</v>
      </c>
      <c r="J1510" s="5" t="s">
        <v>29258</v>
      </c>
      <c r="K1510" s="5" t="s">
        <v>308</v>
      </c>
      <c r="L1510" s="5" t="s">
        <v>38</v>
      </c>
    </row>
    <row r="1511" ht="15.75" customHeight="1" spans="1:12">
      <c r="A1511" s="2" t="s">
        <v>77425</v>
      </c>
      <c r="B1511" s="2" t="s">
        <v>77426</v>
      </c>
      <c r="C1511" s="8" t="str">
        <f t="shared" si="23"/>
        <v>https://www.biorbyt.com/mf-human-micamajor-histocompa-orb3202804.html</v>
      </c>
      <c r="D1511" s="5" t="s">
        <v>77427</v>
      </c>
      <c r="E1511" s="5" t="s">
        <v>119</v>
      </c>
      <c r="F1511" s="5" t="s">
        <v>24582</v>
      </c>
      <c r="G1511" s="5" t="s">
        <v>99</v>
      </c>
      <c r="H1511" s="5" t="s">
        <v>27474</v>
      </c>
      <c r="I1511" s="5" t="s">
        <v>742</v>
      </c>
      <c r="J1511" s="5" t="s">
        <v>54325</v>
      </c>
      <c r="K1511" s="5" t="s">
        <v>258</v>
      </c>
      <c r="L1511" s="5" t="s">
        <v>72720</v>
      </c>
    </row>
    <row r="1512" ht="15.75" customHeight="1" spans="1:12">
      <c r="A1512" s="2" t="s">
        <v>77428</v>
      </c>
      <c r="B1512" s="2" t="s">
        <v>77429</v>
      </c>
      <c r="C1512" s="8" t="str">
        <f t="shared" si="23"/>
        <v>https://www.biorbyt.com/mf-human-cpceruloplasmin-eli-orb3202805.html</v>
      </c>
      <c r="D1512" s="5" t="s">
        <v>77430</v>
      </c>
      <c r="E1512" s="5" t="s">
        <v>119</v>
      </c>
      <c r="F1512" s="5" t="s">
        <v>24594</v>
      </c>
      <c r="G1512" s="5" t="s">
        <v>99</v>
      </c>
      <c r="H1512" s="5" t="s">
        <v>27474</v>
      </c>
      <c r="I1512" s="5" t="s">
        <v>5876</v>
      </c>
      <c r="J1512" s="5" t="s">
        <v>77431</v>
      </c>
      <c r="K1512" s="5" t="s">
        <v>56012</v>
      </c>
      <c r="L1512" s="5" t="s">
        <v>72720</v>
      </c>
    </row>
    <row r="1513" ht="15.75" customHeight="1" spans="1:12">
      <c r="A1513" s="2" t="s">
        <v>77432</v>
      </c>
      <c r="B1513" s="2" t="s">
        <v>77433</v>
      </c>
      <c r="C1513" s="8" t="str">
        <f t="shared" si="23"/>
        <v>https://www.biorbyt.com/mf-mouse-cpceruloplasmin-eli-orb3202806.html</v>
      </c>
      <c r="D1513" s="5" t="s">
        <v>77434</v>
      </c>
      <c r="E1513" s="5" t="s">
        <v>131</v>
      </c>
      <c r="F1513" s="5" t="s">
        <v>24594</v>
      </c>
      <c r="G1513" s="5" t="s">
        <v>99</v>
      </c>
      <c r="H1513" s="5" t="s">
        <v>27474</v>
      </c>
      <c r="I1513" s="5" t="s">
        <v>742</v>
      </c>
      <c r="J1513" s="5" t="s">
        <v>32070</v>
      </c>
      <c r="K1513" s="5" t="s">
        <v>1818</v>
      </c>
      <c r="L1513" s="5" t="s">
        <v>72720</v>
      </c>
    </row>
    <row r="1514" ht="15.75" customHeight="1" spans="1:12">
      <c r="A1514" s="2" t="s">
        <v>77435</v>
      </c>
      <c r="B1514" s="2" t="s">
        <v>77436</v>
      </c>
      <c r="C1514" s="8" t="str">
        <f t="shared" si="23"/>
        <v>https://www.biorbyt.com/mf-porcine-cpceruloplasmin-e-orb3202807.html</v>
      </c>
      <c r="D1514" s="5" t="s">
        <v>77437</v>
      </c>
      <c r="E1514" s="5" t="s">
        <v>29097</v>
      </c>
      <c r="F1514" s="5" t="s">
        <v>56019</v>
      </c>
      <c r="G1514" s="5" t="s">
        <v>99</v>
      </c>
      <c r="H1514" s="5" t="s">
        <v>27474</v>
      </c>
      <c r="J1514" s="5" t="s">
        <v>77438</v>
      </c>
      <c r="K1514" s="5" t="s">
        <v>56020</v>
      </c>
      <c r="L1514" s="5" t="s">
        <v>38</v>
      </c>
    </row>
    <row r="1515" ht="15.75" customHeight="1" spans="1:12">
      <c r="A1515" s="2" t="s">
        <v>77439</v>
      </c>
      <c r="B1515" s="2" t="s">
        <v>77440</v>
      </c>
      <c r="C1515" s="8" t="str">
        <f t="shared" si="23"/>
        <v>https://www.biorbyt.com/mf-rat-cpceruloplasmin-elisa-orb3202808.html</v>
      </c>
      <c r="D1515" s="5" t="s">
        <v>77441</v>
      </c>
      <c r="E1515" s="5" t="s">
        <v>138</v>
      </c>
      <c r="F1515" s="5" t="s">
        <v>24594</v>
      </c>
      <c r="G1515" s="5" t="s">
        <v>99</v>
      </c>
      <c r="H1515" s="5" t="s">
        <v>27474</v>
      </c>
      <c r="I1515" s="5" t="s">
        <v>20500</v>
      </c>
      <c r="J1515" s="5" t="s">
        <v>66563</v>
      </c>
      <c r="K1515" s="5" t="s">
        <v>1982</v>
      </c>
      <c r="L1515" s="5" t="s">
        <v>72720</v>
      </c>
    </row>
    <row r="1516" ht="15.75" customHeight="1" spans="1:12">
      <c r="A1516" s="2" t="s">
        <v>77442</v>
      </c>
      <c r="B1516" s="2" t="s">
        <v>77443</v>
      </c>
      <c r="C1516" s="8" t="str">
        <f t="shared" si="23"/>
        <v>https://www.biorbyt.com/mf-rabbit-cpceruloplasmin-el-orb3202809.html</v>
      </c>
      <c r="D1516" s="5" t="s">
        <v>77444</v>
      </c>
      <c r="E1516" s="5" t="s">
        <v>29106</v>
      </c>
      <c r="F1516" s="5" t="s">
        <v>56019</v>
      </c>
      <c r="G1516" s="5" t="s">
        <v>99</v>
      </c>
      <c r="H1516" s="5" t="s">
        <v>27474</v>
      </c>
      <c r="J1516" s="5" t="s">
        <v>54120</v>
      </c>
      <c r="K1516" s="5" t="s">
        <v>31695</v>
      </c>
      <c r="L1516" s="5" t="s">
        <v>38</v>
      </c>
    </row>
    <row r="1517" ht="15.75" customHeight="1" spans="1:12">
      <c r="A1517" s="2" t="s">
        <v>77445</v>
      </c>
      <c r="B1517" s="2" t="s">
        <v>77446</v>
      </c>
      <c r="C1517" s="8" t="str">
        <f t="shared" si="23"/>
        <v>https://www.biorbyt.com/mf-sheep-cpceruloplasmin-eli-orb3202810.html</v>
      </c>
      <c r="D1517" s="5" t="s">
        <v>77447</v>
      </c>
      <c r="E1517" s="5" t="s">
        <v>29111</v>
      </c>
      <c r="F1517" s="5" t="s">
        <v>56019</v>
      </c>
      <c r="G1517" s="5" t="s">
        <v>99</v>
      </c>
      <c r="H1517" s="5" t="s">
        <v>27474</v>
      </c>
      <c r="J1517" s="5" t="s">
        <v>77448</v>
      </c>
      <c r="K1517" s="5" t="s">
        <v>31695</v>
      </c>
      <c r="L1517" s="5" t="s">
        <v>161</v>
      </c>
    </row>
    <row r="1518" ht="15.75" customHeight="1" spans="1:12">
      <c r="A1518" s="2" t="s">
        <v>77449</v>
      </c>
      <c r="B1518" s="2" t="s">
        <v>77450</v>
      </c>
      <c r="C1518" s="8" t="str">
        <f t="shared" si="23"/>
        <v>https://www.biorbyt.com/mf-canine-nt-probnpn-terminal-orb3202811.html</v>
      </c>
      <c r="D1518" s="5" t="s">
        <v>77451</v>
      </c>
      <c r="E1518" s="5" t="s">
        <v>29149</v>
      </c>
      <c r="F1518" s="5" t="s">
        <v>24610</v>
      </c>
      <c r="G1518" s="5" t="s">
        <v>99</v>
      </c>
      <c r="H1518" s="5" t="s">
        <v>27474</v>
      </c>
      <c r="J1518" s="5" t="s">
        <v>29004</v>
      </c>
      <c r="K1518" s="5" t="s">
        <v>308</v>
      </c>
      <c r="L1518" s="5" t="s">
        <v>161</v>
      </c>
    </row>
    <row r="1519" ht="15.75" customHeight="1" spans="1:12">
      <c r="A1519" s="2" t="s">
        <v>77452</v>
      </c>
      <c r="B1519" s="2" t="s">
        <v>77453</v>
      </c>
      <c r="C1519" s="8" t="str">
        <f t="shared" si="23"/>
        <v>https://www.biorbyt.com/mf-guinea-pig-nt-probnpn-term-orb3202812.html</v>
      </c>
      <c r="D1519" s="5" t="s">
        <v>77454</v>
      </c>
      <c r="E1519" s="5" t="s">
        <v>29083</v>
      </c>
      <c r="F1519" s="5" t="s">
        <v>24610</v>
      </c>
      <c r="G1519" s="5" t="s">
        <v>99</v>
      </c>
      <c r="H1519" s="5" t="s">
        <v>27474</v>
      </c>
      <c r="J1519" s="5" t="s">
        <v>34926</v>
      </c>
      <c r="K1519" s="5" t="s">
        <v>143</v>
      </c>
      <c r="L1519" s="5" t="s">
        <v>38</v>
      </c>
    </row>
    <row r="1520" ht="15.75" customHeight="1" spans="1:12">
      <c r="A1520" s="2" t="s">
        <v>77455</v>
      </c>
      <c r="B1520" s="2" t="s">
        <v>77456</v>
      </c>
      <c r="C1520" s="8" t="str">
        <f t="shared" si="23"/>
        <v>https://www.biorbyt.com/mf-mouse-nt-probnpn-terminal-orb3202813.html</v>
      </c>
      <c r="D1520" s="5" t="s">
        <v>77457</v>
      </c>
      <c r="E1520" s="5" t="s">
        <v>131</v>
      </c>
      <c r="F1520" s="5" t="s">
        <v>24610</v>
      </c>
      <c r="G1520" s="5" t="s">
        <v>99</v>
      </c>
      <c r="H1520" s="5" t="s">
        <v>27474</v>
      </c>
      <c r="I1520" s="5" t="s">
        <v>1561</v>
      </c>
      <c r="J1520" s="5" t="s">
        <v>44776</v>
      </c>
      <c r="K1520" s="5" t="s">
        <v>258</v>
      </c>
      <c r="L1520" s="5" t="s">
        <v>72720</v>
      </c>
    </row>
    <row r="1521" ht="15.75" customHeight="1" spans="1:12">
      <c r="A1521" s="2" t="s">
        <v>77458</v>
      </c>
      <c r="B1521" s="2" t="s">
        <v>77459</v>
      </c>
      <c r="C1521" s="8" t="str">
        <f t="shared" si="23"/>
        <v>https://www.biorbyt.com/mf-porcine-nt-probnpn-termina-orb3202814.html</v>
      </c>
      <c r="D1521" s="5" t="s">
        <v>77460</v>
      </c>
      <c r="E1521" s="5" t="s">
        <v>29097</v>
      </c>
      <c r="F1521" s="5" t="s">
        <v>24610</v>
      </c>
      <c r="G1521" s="5" t="s">
        <v>99</v>
      </c>
      <c r="H1521" s="5" t="s">
        <v>27474</v>
      </c>
      <c r="J1521" s="5" t="s">
        <v>71263</v>
      </c>
      <c r="K1521" s="5" t="s">
        <v>574</v>
      </c>
      <c r="L1521" s="5" t="s">
        <v>38</v>
      </c>
    </row>
    <row r="1522" ht="15.75" customHeight="1" spans="1:12">
      <c r="A1522" s="2" t="s">
        <v>77461</v>
      </c>
      <c r="B1522" s="2" t="s">
        <v>77462</v>
      </c>
      <c r="C1522" s="8" t="str">
        <f t="shared" si="23"/>
        <v>https://www.biorbyt.com/mf-rat-nt-probnpn-terminal-pr-orb3202815.html</v>
      </c>
      <c r="D1522" s="5" t="s">
        <v>77463</v>
      </c>
      <c r="E1522" s="5" t="s">
        <v>138</v>
      </c>
      <c r="F1522" s="5" t="s">
        <v>24610</v>
      </c>
      <c r="G1522" s="5" t="s">
        <v>99</v>
      </c>
      <c r="H1522" s="5" t="s">
        <v>27474</v>
      </c>
      <c r="I1522" s="5" t="s">
        <v>742</v>
      </c>
      <c r="J1522" s="5" t="s">
        <v>36587</v>
      </c>
      <c r="K1522" s="5" t="s">
        <v>143</v>
      </c>
      <c r="L1522" s="5" t="s">
        <v>72720</v>
      </c>
    </row>
    <row r="1523" ht="15.75" customHeight="1" spans="1:12">
      <c r="A1523" s="2" t="s">
        <v>77464</v>
      </c>
      <c r="B1523" s="2" t="s">
        <v>77465</v>
      </c>
      <c r="C1523" s="8" t="str">
        <f t="shared" si="23"/>
        <v>https://www.biorbyt.com/mf-rabbit-nt-probnpn-terminal-orb3202816.html</v>
      </c>
      <c r="D1523" s="5" t="s">
        <v>77466</v>
      </c>
      <c r="E1523" s="5" t="s">
        <v>29106</v>
      </c>
      <c r="F1523" s="5" t="s">
        <v>56052</v>
      </c>
      <c r="G1523" s="5" t="s">
        <v>99</v>
      </c>
      <c r="H1523" s="5" t="s">
        <v>27474</v>
      </c>
      <c r="J1523" s="5" t="s">
        <v>40506</v>
      </c>
      <c r="K1523" s="5" t="s">
        <v>100</v>
      </c>
      <c r="L1523" s="5" t="s">
        <v>38</v>
      </c>
    </row>
    <row r="1524" ht="15.75" customHeight="1" spans="1:12">
      <c r="A1524" s="2" t="s">
        <v>77467</v>
      </c>
      <c r="B1524" s="2" t="s">
        <v>77468</v>
      </c>
      <c r="C1524" s="8" t="str">
        <f t="shared" si="23"/>
        <v>https://www.biorbyt.com/mf-bovine-ptx-3tsg-14pentrax-orb3202817.html</v>
      </c>
      <c r="D1524" s="5" t="s">
        <v>77469</v>
      </c>
      <c r="E1524" s="5" t="s">
        <v>29143</v>
      </c>
      <c r="F1524" s="5" t="s">
        <v>27269</v>
      </c>
      <c r="G1524" s="5" t="s">
        <v>99</v>
      </c>
      <c r="H1524" s="5" t="s">
        <v>27474</v>
      </c>
      <c r="J1524" s="5" t="s">
        <v>29453</v>
      </c>
      <c r="K1524" s="5" t="s">
        <v>510</v>
      </c>
      <c r="L1524" s="5" t="s">
        <v>73056</v>
      </c>
    </row>
    <row r="1525" ht="15.75" customHeight="1" spans="1:12">
      <c r="A1525" s="2" t="s">
        <v>77470</v>
      </c>
      <c r="B1525" s="2" t="s">
        <v>77471</v>
      </c>
      <c r="C1525" s="8" t="str">
        <f t="shared" si="23"/>
        <v>https://www.biorbyt.com/mf-guinea-pig-ptx-3tsg-14pen-orb3202818.html</v>
      </c>
      <c r="D1525" s="5" t="s">
        <v>77472</v>
      </c>
      <c r="E1525" s="5" t="s">
        <v>29083</v>
      </c>
      <c r="G1525" s="5" t="s">
        <v>99</v>
      </c>
      <c r="H1525" s="5" t="s">
        <v>27474</v>
      </c>
      <c r="J1525" s="5" t="s">
        <v>29246</v>
      </c>
      <c r="K1525" s="5" t="s">
        <v>510</v>
      </c>
      <c r="L1525" s="5" t="s">
        <v>38</v>
      </c>
    </row>
    <row r="1526" ht="15.75" customHeight="1" spans="1:12">
      <c r="A1526" s="2" t="s">
        <v>77473</v>
      </c>
      <c r="B1526" s="2" t="s">
        <v>77474</v>
      </c>
      <c r="C1526" s="8" t="str">
        <f t="shared" si="23"/>
        <v>https://www.biorbyt.com/mf-porcine-ptx-3tsg-14pentra-orb3202819.html</v>
      </c>
      <c r="D1526" s="5" t="s">
        <v>77475</v>
      </c>
      <c r="E1526" s="5" t="s">
        <v>29097</v>
      </c>
      <c r="G1526" s="5" t="s">
        <v>99</v>
      </c>
      <c r="H1526" s="5" t="s">
        <v>27474</v>
      </c>
      <c r="J1526" s="5" t="s">
        <v>29453</v>
      </c>
      <c r="K1526" s="5" t="s">
        <v>510</v>
      </c>
      <c r="L1526" s="5" t="s">
        <v>38</v>
      </c>
    </row>
    <row r="1527" ht="15.75" customHeight="1" spans="1:12">
      <c r="A1527" s="2" t="s">
        <v>77476</v>
      </c>
      <c r="B1527" s="2" t="s">
        <v>77477</v>
      </c>
      <c r="C1527" s="8" t="str">
        <f t="shared" si="23"/>
        <v>https://www.biorbyt.com/mf-rabbit-ptx-3tsg-14pentrax-orb3202820.html</v>
      </c>
      <c r="D1527" s="5" t="s">
        <v>77478</v>
      </c>
      <c r="E1527" s="5" t="s">
        <v>29106</v>
      </c>
      <c r="G1527" s="5" t="s">
        <v>99</v>
      </c>
      <c r="H1527" s="5" t="s">
        <v>27474</v>
      </c>
      <c r="J1527" s="5" t="s">
        <v>50833</v>
      </c>
      <c r="K1527" s="5" t="s">
        <v>2365</v>
      </c>
      <c r="L1527" s="5" t="s">
        <v>38</v>
      </c>
    </row>
    <row r="1528" ht="15.75" customHeight="1" spans="1:12">
      <c r="A1528" s="2" t="s">
        <v>77479</v>
      </c>
      <c r="B1528" s="2" t="s">
        <v>77480</v>
      </c>
      <c r="C1528" s="8" t="str">
        <f t="shared" si="23"/>
        <v>https://www.biorbyt.com/mf-bovine-il-6interleukin-6-orb3202821.html</v>
      </c>
      <c r="D1528" s="5" t="s">
        <v>77481</v>
      </c>
      <c r="E1528" s="5" t="s">
        <v>29143</v>
      </c>
      <c r="F1528" s="5" t="s">
        <v>56068</v>
      </c>
      <c r="G1528" s="5" t="s">
        <v>99</v>
      </c>
      <c r="H1528" s="5" t="s">
        <v>27474</v>
      </c>
      <c r="J1528" s="5" t="s">
        <v>69358</v>
      </c>
      <c r="K1528" s="5" t="s">
        <v>1115</v>
      </c>
      <c r="L1528" s="5" t="s">
        <v>38</v>
      </c>
    </row>
    <row r="1529" ht="15.75" customHeight="1" spans="1:12">
      <c r="A1529" s="2" t="s">
        <v>77482</v>
      </c>
      <c r="B1529" s="2" t="s">
        <v>77483</v>
      </c>
      <c r="C1529" s="8" t="str">
        <f t="shared" si="23"/>
        <v>https://www.biorbyt.com/mf-canine-il-6interleukin-6-orb3202822.html</v>
      </c>
      <c r="D1529" s="5" t="s">
        <v>77484</v>
      </c>
      <c r="E1529" s="5" t="s">
        <v>29149</v>
      </c>
      <c r="F1529" s="5" t="s">
        <v>56073</v>
      </c>
      <c r="G1529" s="5" t="s">
        <v>99</v>
      </c>
      <c r="H1529" s="5" t="s">
        <v>27474</v>
      </c>
      <c r="J1529" s="5" t="s">
        <v>31890</v>
      </c>
      <c r="K1529" s="5" t="s">
        <v>143</v>
      </c>
      <c r="L1529" s="5" t="s">
        <v>161</v>
      </c>
    </row>
    <row r="1530" ht="15.75" customHeight="1" spans="1:12">
      <c r="A1530" s="2" t="s">
        <v>77485</v>
      </c>
      <c r="B1530" s="2" t="s">
        <v>77486</v>
      </c>
      <c r="C1530" s="8" t="str">
        <f t="shared" si="23"/>
        <v>https://www.biorbyt.com/mf-guinea-pig-il-6interleukin-orb3202823.html</v>
      </c>
      <c r="D1530" s="5" t="s">
        <v>77487</v>
      </c>
      <c r="E1530" s="5" t="s">
        <v>29083</v>
      </c>
      <c r="F1530" s="5" t="s">
        <v>56073</v>
      </c>
      <c r="G1530" s="5" t="s">
        <v>99</v>
      </c>
      <c r="H1530" s="5" t="s">
        <v>27474</v>
      </c>
      <c r="J1530" s="5" t="s">
        <v>30422</v>
      </c>
      <c r="K1530" s="5" t="s">
        <v>258</v>
      </c>
      <c r="L1530" s="5" t="s">
        <v>38</v>
      </c>
    </row>
    <row r="1531" ht="15.75" customHeight="1" spans="1:12">
      <c r="A1531" s="2" t="s">
        <v>77488</v>
      </c>
      <c r="B1531" s="2" t="s">
        <v>77489</v>
      </c>
      <c r="C1531" s="8" t="str">
        <f t="shared" si="23"/>
        <v>https://www.biorbyt.com/mf-porcine-il-6interleukin-6-orb3202824.html</v>
      </c>
      <c r="D1531" s="5" t="s">
        <v>77490</v>
      </c>
      <c r="E1531" s="5" t="s">
        <v>29097</v>
      </c>
      <c r="F1531" s="5" t="s">
        <v>56081</v>
      </c>
      <c r="G1531" s="5" t="s">
        <v>99</v>
      </c>
      <c r="H1531" s="5" t="s">
        <v>27474</v>
      </c>
      <c r="J1531" s="5" t="s">
        <v>47192</v>
      </c>
      <c r="K1531" s="5" t="s">
        <v>2980</v>
      </c>
      <c r="L1531" s="5" t="s">
        <v>38</v>
      </c>
    </row>
    <row r="1532" ht="15.75" customHeight="1" spans="1:12">
      <c r="A1532" s="2" t="s">
        <v>77491</v>
      </c>
      <c r="B1532" s="2" t="s">
        <v>77492</v>
      </c>
      <c r="C1532" s="8" t="str">
        <f t="shared" si="23"/>
        <v>https://www.biorbyt.com/mf-rabbit-il-6interleukin-6-orb3202825.html</v>
      </c>
      <c r="D1532" s="5" t="s">
        <v>77493</v>
      </c>
      <c r="E1532" s="5" t="s">
        <v>29106</v>
      </c>
      <c r="F1532" s="5" t="s">
        <v>56081</v>
      </c>
      <c r="G1532" s="5" t="s">
        <v>99</v>
      </c>
      <c r="H1532" s="5" t="s">
        <v>27474</v>
      </c>
      <c r="J1532" s="5" t="s">
        <v>31514</v>
      </c>
      <c r="K1532" s="5" t="s">
        <v>258</v>
      </c>
      <c r="L1532" s="5" t="s">
        <v>38</v>
      </c>
    </row>
    <row r="1533" ht="15.75" customHeight="1" spans="1:12">
      <c r="A1533" s="2" t="s">
        <v>77494</v>
      </c>
      <c r="B1533" s="2" t="s">
        <v>77495</v>
      </c>
      <c r="C1533" s="8" t="str">
        <f t="shared" si="23"/>
        <v>https://www.biorbyt.com/mf-sheep-il6interleukin-6-el-orb3202826.html</v>
      </c>
      <c r="D1533" s="5" t="s">
        <v>77496</v>
      </c>
      <c r="E1533" s="5" t="s">
        <v>29111</v>
      </c>
      <c r="F1533" s="5" t="s">
        <v>56073</v>
      </c>
      <c r="G1533" s="5" t="s">
        <v>99</v>
      </c>
      <c r="H1533" s="5" t="s">
        <v>27474</v>
      </c>
      <c r="J1533" s="5" t="s">
        <v>49402</v>
      </c>
      <c r="K1533" s="5" t="s">
        <v>574</v>
      </c>
      <c r="L1533" s="5" t="s">
        <v>161</v>
      </c>
    </row>
    <row r="1534" ht="15.75" customHeight="1" spans="1:12">
      <c r="A1534" s="2" t="s">
        <v>77497</v>
      </c>
      <c r="B1534" s="2" t="s">
        <v>77498</v>
      </c>
      <c r="C1534" s="8" t="str">
        <f t="shared" si="23"/>
        <v>https://www.biorbyt.com/mf-bovine-il-10interleukin-10-orb3202827.html</v>
      </c>
      <c r="D1534" s="5" t="s">
        <v>77499</v>
      </c>
      <c r="E1534" s="5" t="s">
        <v>29143</v>
      </c>
      <c r="F1534" s="5" t="s">
        <v>56092</v>
      </c>
      <c r="G1534" s="5" t="s">
        <v>99</v>
      </c>
      <c r="H1534" s="5" t="s">
        <v>27474</v>
      </c>
      <c r="J1534" s="5" t="s">
        <v>52723</v>
      </c>
      <c r="K1534" s="5" t="s">
        <v>258</v>
      </c>
      <c r="L1534" s="5" t="s">
        <v>38</v>
      </c>
    </row>
    <row r="1535" ht="15.75" customHeight="1" spans="1:12">
      <c r="A1535" s="2" t="s">
        <v>77500</v>
      </c>
      <c r="B1535" s="2" t="s">
        <v>77501</v>
      </c>
      <c r="C1535" s="8" t="str">
        <f t="shared" si="23"/>
        <v>https://www.biorbyt.com/mf-guinea-pig-il-10interleuki-orb3202828.html</v>
      </c>
      <c r="D1535" s="11" t="s">
        <v>77502</v>
      </c>
      <c r="E1535" s="5" t="s">
        <v>29083</v>
      </c>
      <c r="F1535" s="5" t="s">
        <v>56096</v>
      </c>
      <c r="G1535" s="5" t="s">
        <v>99</v>
      </c>
      <c r="H1535" s="5" t="s">
        <v>27474</v>
      </c>
      <c r="J1535" s="5" t="s">
        <v>37198</v>
      </c>
      <c r="K1535" s="5" t="s">
        <v>143</v>
      </c>
      <c r="L1535" s="5" t="s">
        <v>38</v>
      </c>
    </row>
    <row r="1536" ht="15.75" customHeight="1" spans="1:12">
      <c r="A1536" s="2" t="s">
        <v>77503</v>
      </c>
      <c r="B1536" s="2" t="s">
        <v>77504</v>
      </c>
      <c r="C1536" s="8" t="str">
        <f t="shared" si="23"/>
        <v>https://www.biorbyt.com/mf-porcine-il-10interleukin-1-orb3202829.html</v>
      </c>
      <c r="D1536" s="11" t="s">
        <v>77505</v>
      </c>
      <c r="E1536" s="5" t="s">
        <v>29097</v>
      </c>
      <c r="F1536" s="5" t="s">
        <v>24635</v>
      </c>
      <c r="G1536" s="5" t="s">
        <v>99</v>
      </c>
      <c r="H1536" s="5" t="s">
        <v>27474</v>
      </c>
      <c r="J1536" s="5" t="s">
        <v>30175</v>
      </c>
      <c r="K1536" s="5" t="s">
        <v>100</v>
      </c>
      <c r="L1536" s="5" t="s">
        <v>38</v>
      </c>
    </row>
    <row r="1537" ht="15.75" customHeight="1" spans="1:12">
      <c r="A1537" s="2" t="s">
        <v>77506</v>
      </c>
      <c r="B1537" s="2" t="s">
        <v>77507</v>
      </c>
      <c r="C1537" s="8" t="str">
        <f t="shared" si="23"/>
        <v>https://www.biorbyt.com/mf-rabbit-il-10interleukin-10-orb3202830.html</v>
      </c>
      <c r="D1537" s="5" t="s">
        <v>77508</v>
      </c>
      <c r="E1537" s="5" t="s">
        <v>29106</v>
      </c>
      <c r="F1537" s="5" t="s">
        <v>24635</v>
      </c>
      <c r="G1537" s="5" t="s">
        <v>99</v>
      </c>
      <c r="H1537" s="5" t="s">
        <v>27474</v>
      </c>
      <c r="J1537" s="5" t="s">
        <v>56993</v>
      </c>
      <c r="K1537" s="5" t="s">
        <v>258</v>
      </c>
      <c r="L1537" s="5" t="s">
        <v>38</v>
      </c>
    </row>
    <row r="1538" ht="15.75" customHeight="1" spans="1:12">
      <c r="A1538" s="2" t="s">
        <v>77509</v>
      </c>
      <c r="B1538" s="2" t="s">
        <v>77510</v>
      </c>
      <c r="C1538" s="8" t="str">
        <f t="shared" si="23"/>
        <v>https://www.biorbyt.com/mf-sheep-il-10interleukin-10-orb3202831.html</v>
      </c>
      <c r="D1538" s="5" t="s">
        <v>77511</v>
      </c>
      <c r="E1538" s="5" t="s">
        <v>29111</v>
      </c>
      <c r="F1538" s="5" t="s">
        <v>56096</v>
      </c>
      <c r="G1538" s="5" t="s">
        <v>99</v>
      </c>
      <c r="H1538" s="5" t="s">
        <v>27474</v>
      </c>
      <c r="J1538" s="5" t="s">
        <v>52132</v>
      </c>
      <c r="K1538" s="5" t="s">
        <v>258</v>
      </c>
      <c r="L1538" s="5" t="s">
        <v>161</v>
      </c>
    </row>
    <row r="1539" ht="15.75" customHeight="1" spans="1:12">
      <c r="A1539" s="2" t="s">
        <v>77512</v>
      </c>
      <c r="B1539" s="2" t="s">
        <v>77513</v>
      </c>
      <c r="C1539" s="8" t="str">
        <f t="shared" ref="C1539:C1602" si="24">HYPERLINK(B1539)</f>
        <v>https://www.biorbyt.com/mf-human-postnosf-2periostin-orb3202832.html</v>
      </c>
      <c r="D1539" s="5" t="s">
        <v>77514</v>
      </c>
      <c r="E1539" s="5" t="s">
        <v>119</v>
      </c>
      <c r="F1539" s="5" t="s">
        <v>24649</v>
      </c>
      <c r="G1539" s="5" t="s">
        <v>99</v>
      </c>
      <c r="H1539" s="5" t="s">
        <v>27474</v>
      </c>
      <c r="I1539" s="5" t="s">
        <v>1029</v>
      </c>
      <c r="J1539" s="5" t="s">
        <v>29028</v>
      </c>
      <c r="K1539" s="5" t="s">
        <v>308</v>
      </c>
      <c r="L1539" s="5" t="s">
        <v>72720</v>
      </c>
    </row>
    <row r="1540" ht="15.75" customHeight="1" spans="1:12">
      <c r="A1540" s="2" t="s">
        <v>77515</v>
      </c>
      <c r="B1540" s="2" t="s">
        <v>77516</v>
      </c>
      <c r="C1540" s="8" t="str">
        <f t="shared" si="24"/>
        <v>https://www.biorbyt.com/mf-mouse-postnosf-2periostin-orb3202833.html</v>
      </c>
      <c r="D1540" s="5" t="s">
        <v>77517</v>
      </c>
      <c r="E1540" s="5" t="s">
        <v>131</v>
      </c>
      <c r="F1540" s="5" t="s">
        <v>24649</v>
      </c>
      <c r="G1540" s="5" t="s">
        <v>99</v>
      </c>
      <c r="H1540" s="5" t="s">
        <v>27474</v>
      </c>
      <c r="I1540" s="5" t="s">
        <v>144</v>
      </c>
      <c r="J1540" s="5" t="s">
        <v>29258</v>
      </c>
      <c r="K1540" s="5" t="s">
        <v>308</v>
      </c>
      <c r="L1540" s="5" t="s">
        <v>72720</v>
      </c>
    </row>
    <row r="1541" ht="15.75" customHeight="1" spans="1:12">
      <c r="A1541" s="2" t="s">
        <v>77518</v>
      </c>
      <c r="B1541" s="2" t="s">
        <v>77519</v>
      </c>
      <c r="C1541" s="8" t="str">
        <f t="shared" si="24"/>
        <v>https://www.biorbyt.com/mf-rat-postnosf-2periostin-orb3202834.html</v>
      </c>
      <c r="D1541" s="5" t="s">
        <v>77520</v>
      </c>
      <c r="E1541" s="5" t="s">
        <v>138</v>
      </c>
      <c r="F1541" s="5" t="s">
        <v>24649</v>
      </c>
      <c r="G1541" s="5" t="s">
        <v>99</v>
      </c>
      <c r="H1541" s="5" t="s">
        <v>27474</v>
      </c>
      <c r="I1541" s="5" t="s">
        <v>599</v>
      </c>
      <c r="J1541" s="5" t="s">
        <v>41027</v>
      </c>
      <c r="K1541" s="5" t="s">
        <v>2365</v>
      </c>
      <c r="L1541" s="5" t="s">
        <v>72720</v>
      </c>
    </row>
    <row r="1542" ht="15.75" customHeight="1" spans="1:12">
      <c r="A1542" s="2" t="s">
        <v>77521</v>
      </c>
      <c r="B1542" s="2" t="s">
        <v>77522</v>
      </c>
      <c r="C1542" s="8" t="str">
        <f t="shared" si="24"/>
        <v>https://www.biorbyt.com/mf-guinea-pig-gdf2growth-diff-orb3202835.html</v>
      </c>
      <c r="D1542" s="5" t="s">
        <v>77523</v>
      </c>
      <c r="E1542" s="5" t="s">
        <v>29083</v>
      </c>
      <c r="F1542" s="5" t="s">
        <v>56123</v>
      </c>
      <c r="G1542" s="5" t="s">
        <v>99</v>
      </c>
      <c r="H1542" s="5" t="s">
        <v>27474</v>
      </c>
      <c r="J1542" s="5" t="s">
        <v>29911</v>
      </c>
      <c r="K1542" s="5" t="s">
        <v>1264</v>
      </c>
      <c r="L1542" s="5" t="s">
        <v>38</v>
      </c>
    </row>
    <row r="1543" ht="15.75" customHeight="1" spans="1:12">
      <c r="A1543" s="2" t="s">
        <v>77524</v>
      </c>
      <c r="B1543" s="2" t="s">
        <v>77525</v>
      </c>
      <c r="C1543" s="8" t="str">
        <f t="shared" si="24"/>
        <v>https://www.biorbyt.com/mf-human-gdf2growth-different-orb3202836.html</v>
      </c>
      <c r="D1543" s="5" t="s">
        <v>77526</v>
      </c>
      <c r="E1543" s="5" t="s">
        <v>119</v>
      </c>
      <c r="F1543" s="5" t="s">
        <v>24673</v>
      </c>
      <c r="G1543" s="5" t="s">
        <v>99</v>
      </c>
      <c r="H1543" s="5" t="s">
        <v>27474</v>
      </c>
      <c r="I1543" s="5" t="s">
        <v>1029</v>
      </c>
      <c r="J1543" s="5" t="s">
        <v>31910</v>
      </c>
      <c r="K1543" s="5" t="s">
        <v>100</v>
      </c>
      <c r="L1543" s="5" t="s">
        <v>72720</v>
      </c>
    </row>
    <row r="1544" ht="15.75" customHeight="1" spans="1:12">
      <c r="A1544" s="2" t="s">
        <v>77527</v>
      </c>
      <c r="B1544" s="2" t="s">
        <v>77528</v>
      </c>
      <c r="C1544" s="8" t="str">
        <f t="shared" si="24"/>
        <v>https://www.biorbyt.com/mf-mouse-gdf2growth-different-orb3202837.html</v>
      </c>
      <c r="D1544" s="5" t="s">
        <v>77529</v>
      </c>
      <c r="E1544" s="5" t="s">
        <v>131</v>
      </c>
      <c r="F1544" s="5" t="s">
        <v>24673</v>
      </c>
      <c r="G1544" s="5" t="s">
        <v>99</v>
      </c>
      <c r="H1544" s="5" t="s">
        <v>27474</v>
      </c>
      <c r="I1544" s="5" t="s">
        <v>599</v>
      </c>
      <c r="J1544" s="5" t="s">
        <v>77530</v>
      </c>
      <c r="K1544" s="5" t="s">
        <v>124</v>
      </c>
      <c r="L1544" s="5" t="s">
        <v>72720</v>
      </c>
    </row>
    <row r="1545" ht="15.75" customHeight="1" spans="1:12">
      <c r="A1545" s="2" t="s">
        <v>77531</v>
      </c>
      <c r="B1545" s="2" t="s">
        <v>77532</v>
      </c>
      <c r="C1545" s="8" t="str">
        <f t="shared" si="24"/>
        <v>https://www.biorbyt.com/mf-porcine-gdf2growth-differe-orb3202838.html</v>
      </c>
      <c r="D1545" s="5" t="s">
        <v>77533</v>
      </c>
      <c r="E1545" s="5" t="s">
        <v>29097</v>
      </c>
      <c r="F1545" s="5" t="s">
        <v>56123</v>
      </c>
      <c r="G1545" s="5" t="s">
        <v>99</v>
      </c>
      <c r="H1545" s="5" t="s">
        <v>27474</v>
      </c>
      <c r="J1545" s="5" t="s">
        <v>31662</v>
      </c>
      <c r="K1545" s="5" t="s">
        <v>1264</v>
      </c>
      <c r="L1545" s="5" t="s">
        <v>38</v>
      </c>
    </row>
    <row r="1546" ht="15.75" customHeight="1" spans="1:12">
      <c r="A1546" s="2" t="s">
        <v>77534</v>
      </c>
      <c r="B1546" s="2" t="s">
        <v>77535</v>
      </c>
      <c r="C1546" s="8" t="str">
        <f t="shared" si="24"/>
        <v>https://www.biorbyt.com/mf-rat-gdf2growth-differentia-orb3202839.html</v>
      </c>
      <c r="D1546" s="5" t="s">
        <v>77536</v>
      </c>
      <c r="E1546" s="5" t="s">
        <v>138</v>
      </c>
      <c r="F1546" s="5" t="s">
        <v>24673</v>
      </c>
      <c r="G1546" s="5" t="s">
        <v>99</v>
      </c>
      <c r="H1546" s="5" t="s">
        <v>27474</v>
      </c>
      <c r="I1546" s="5" t="s">
        <v>1631</v>
      </c>
      <c r="J1546" s="5" t="s">
        <v>29505</v>
      </c>
      <c r="K1546" s="5" t="s">
        <v>510</v>
      </c>
      <c r="L1546" s="5" t="s">
        <v>72720</v>
      </c>
    </row>
    <row r="1547" ht="15.75" customHeight="1" spans="1:12">
      <c r="A1547" s="2" t="s">
        <v>77537</v>
      </c>
      <c r="B1547" s="2" t="s">
        <v>77538</v>
      </c>
      <c r="C1547" s="8" t="str">
        <f t="shared" si="24"/>
        <v>https://www.biorbyt.com/mf-rabbit-gdf2growth-differen-orb3202840.html</v>
      </c>
      <c r="D1547" s="5" t="s">
        <v>77539</v>
      </c>
      <c r="E1547" s="5" t="s">
        <v>29106</v>
      </c>
      <c r="F1547" s="5" t="s">
        <v>56123</v>
      </c>
      <c r="G1547" s="5" t="s">
        <v>99</v>
      </c>
      <c r="H1547" s="5" t="s">
        <v>27474</v>
      </c>
      <c r="J1547" s="5" t="s">
        <v>57935</v>
      </c>
      <c r="K1547" s="5" t="s">
        <v>1818</v>
      </c>
      <c r="L1547" s="5" t="s">
        <v>38</v>
      </c>
    </row>
    <row r="1548" ht="15.75" customHeight="1" spans="1:12">
      <c r="A1548" s="2" t="s">
        <v>77540</v>
      </c>
      <c r="B1548" s="2" t="s">
        <v>77541</v>
      </c>
      <c r="C1548" s="8" t="str">
        <f t="shared" si="24"/>
        <v>https://www.biorbyt.com/mf-human-nrp1neuropilin-1-el-orb3202841.html</v>
      </c>
      <c r="D1548" s="5" t="s">
        <v>77542</v>
      </c>
      <c r="E1548" s="5" t="s">
        <v>119</v>
      </c>
      <c r="F1548" s="5" t="s">
        <v>24687</v>
      </c>
      <c r="G1548" s="5" t="s">
        <v>99</v>
      </c>
      <c r="H1548" s="5" t="s">
        <v>27474</v>
      </c>
      <c r="I1548" s="5" t="s">
        <v>361</v>
      </c>
      <c r="J1548" s="5" t="s">
        <v>29270</v>
      </c>
      <c r="K1548" s="5" t="s">
        <v>258</v>
      </c>
      <c r="L1548" s="5" t="s">
        <v>72720</v>
      </c>
    </row>
    <row r="1549" ht="15.75" customHeight="1" spans="1:12">
      <c r="A1549" s="2" t="s">
        <v>77543</v>
      </c>
      <c r="B1549" s="2" t="s">
        <v>77544</v>
      </c>
      <c r="C1549" s="8" t="str">
        <f t="shared" si="24"/>
        <v>https://www.biorbyt.com/mf-porcine-nrp1neuropilin-1-orb3202842.html</v>
      </c>
      <c r="D1549" s="5" t="s">
        <v>77545</v>
      </c>
      <c r="E1549" s="5" t="s">
        <v>29097</v>
      </c>
      <c r="G1549" s="5" t="s">
        <v>99</v>
      </c>
      <c r="H1549" s="5" t="s">
        <v>27474</v>
      </c>
      <c r="J1549" s="5" t="s">
        <v>29586</v>
      </c>
      <c r="K1549" s="5" t="s">
        <v>510</v>
      </c>
      <c r="L1549" s="5" t="s">
        <v>38</v>
      </c>
    </row>
    <row r="1550" ht="15.75" customHeight="1" spans="1:12">
      <c r="A1550" s="2" t="s">
        <v>77546</v>
      </c>
      <c r="B1550" s="2" t="s">
        <v>77547</v>
      </c>
      <c r="C1550" s="8" t="str">
        <f t="shared" si="24"/>
        <v>https://www.biorbyt.com/mf-rat-nrp1neuropilin-1-elis-orb3202843.html</v>
      </c>
      <c r="D1550" s="5" t="s">
        <v>77548</v>
      </c>
      <c r="E1550" s="5" t="s">
        <v>138</v>
      </c>
      <c r="G1550" s="5" t="s">
        <v>99</v>
      </c>
      <c r="H1550" s="5" t="s">
        <v>27474</v>
      </c>
      <c r="I1550" s="5" t="s">
        <v>13804</v>
      </c>
      <c r="J1550" s="5" t="s">
        <v>70954</v>
      </c>
      <c r="K1550" s="5" t="s">
        <v>258</v>
      </c>
      <c r="L1550" s="5" t="s">
        <v>72720</v>
      </c>
    </row>
    <row r="1551" ht="15.75" customHeight="1" spans="1:12">
      <c r="A1551" s="2" t="s">
        <v>77549</v>
      </c>
      <c r="B1551" s="2" t="s">
        <v>77550</v>
      </c>
      <c r="C1551" s="8" t="str">
        <f t="shared" si="24"/>
        <v>https://www.biorbyt.com/mf-rabbit-nrp1neuropilin-1-e-orb3202844.html</v>
      </c>
      <c r="D1551" s="5" t="s">
        <v>77551</v>
      </c>
      <c r="E1551" s="5" t="s">
        <v>29106</v>
      </c>
      <c r="G1551" s="5" t="s">
        <v>99</v>
      </c>
      <c r="H1551" s="5" t="s">
        <v>27474</v>
      </c>
      <c r="J1551" s="5" t="s">
        <v>49263</v>
      </c>
      <c r="K1551" s="5" t="s">
        <v>574</v>
      </c>
      <c r="L1551" s="5" t="s">
        <v>38</v>
      </c>
    </row>
    <row r="1552" ht="15.75" customHeight="1" spans="1:12">
      <c r="A1552" s="2" t="s">
        <v>77552</v>
      </c>
      <c r="B1552" s="2" t="s">
        <v>77553</v>
      </c>
      <c r="C1552" s="8" t="str">
        <f t="shared" si="24"/>
        <v>https://www.biorbyt.com/mf-human-bnpbrain-natriuretic-orb3202845.html</v>
      </c>
      <c r="D1552" s="5" t="s">
        <v>77554</v>
      </c>
      <c r="E1552" s="5" t="s">
        <v>119</v>
      </c>
      <c r="F1552" s="5" t="s">
        <v>24701</v>
      </c>
      <c r="G1552" s="5" t="s">
        <v>99</v>
      </c>
      <c r="H1552" s="5" t="s">
        <v>27474</v>
      </c>
      <c r="I1552" s="5" t="s">
        <v>1976</v>
      </c>
      <c r="J1552" s="5" t="s">
        <v>33572</v>
      </c>
      <c r="K1552" s="5" t="s">
        <v>2365</v>
      </c>
      <c r="L1552" s="5" t="s">
        <v>73105</v>
      </c>
    </row>
    <row r="1553" ht="15.75" customHeight="1" spans="1:12">
      <c r="A1553" s="2" t="s">
        <v>77555</v>
      </c>
      <c r="B1553" s="2" t="s">
        <v>77556</v>
      </c>
      <c r="C1553" s="8" t="str">
        <f t="shared" si="24"/>
        <v>https://www.biorbyt.com/mf-human-dbpvitamin-d-binding-orb3202846.html</v>
      </c>
      <c r="D1553" s="5" t="s">
        <v>77557</v>
      </c>
      <c r="E1553" s="5" t="s">
        <v>119</v>
      </c>
      <c r="F1553" s="5" t="s">
        <v>24717</v>
      </c>
      <c r="G1553" s="5" t="s">
        <v>99</v>
      </c>
      <c r="H1553" s="5" t="s">
        <v>27474</v>
      </c>
      <c r="I1553" s="5" t="s">
        <v>12152</v>
      </c>
      <c r="J1553" s="5" t="s">
        <v>29258</v>
      </c>
      <c r="K1553" s="5" t="s">
        <v>308</v>
      </c>
      <c r="L1553" s="5" t="s">
        <v>72720</v>
      </c>
    </row>
    <row r="1554" ht="15.75" customHeight="1" spans="1:12">
      <c r="A1554" s="2" t="s">
        <v>77558</v>
      </c>
      <c r="B1554" s="2" t="s">
        <v>77559</v>
      </c>
      <c r="C1554" s="8" t="str">
        <f t="shared" si="24"/>
        <v>https://www.biorbyt.com/mf-porcine-dbpvitamin-d-bindi-orb3202847.html</v>
      </c>
      <c r="D1554" s="5" t="s">
        <v>77560</v>
      </c>
      <c r="E1554" s="5" t="s">
        <v>29097</v>
      </c>
      <c r="G1554" s="5" t="s">
        <v>99</v>
      </c>
      <c r="H1554" s="5" t="s">
        <v>27474</v>
      </c>
      <c r="J1554" s="5" t="s">
        <v>29024</v>
      </c>
      <c r="K1554" s="5" t="s">
        <v>308</v>
      </c>
      <c r="L1554" s="5" t="s">
        <v>38</v>
      </c>
    </row>
    <row r="1555" ht="15.75" customHeight="1" spans="1:12">
      <c r="A1555" s="2" t="s">
        <v>77561</v>
      </c>
      <c r="B1555" s="2" t="s">
        <v>77562</v>
      </c>
      <c r="C1555" s="8" t="str">
        <f t="shared" si="24"/>
        <v>https://www.biorbyt.com/mf-rat-dbpvitamin-d-binding-p-orb3202848.html</v>
      </c>
      <c r="D1555" s="5" t="s">
        <v>77563</v>
      </c>
      <c r="E1555" s="5" t="s">
        <v>138</v>
      </c>
      <c r="F1555" s="5" t="s">
        <v>24717</v>
      </c>
      <c r="G1555" s="5" t="s">
        <v>99</v>
      </c>
      <c r="H1555" s="5" t="s">
        <v>27474</v>
      </c>
      <c r="I1555" s="5" t="s">
        <v>4410</v>
      </c>
      <c r="J1555" s="5" t="s">
        <v>77564</v>
      </c>
      <c r="K1555" s="5" t="s">
        <v>291</v>
      </c>
      <c r="L1555" s="5" t="s">
        <v>72720</v>
      </c>
    </row>
    <row r="1556" ht="15.75" customHeight="1" spans="1:12">
      <c r="A1556" s="2" t="s">
        <v>77565</v>
      </c>
      <c r="B1556" s="2" t="s">
        <v>77566</v>
      </c>
      <c r="C1556" s="8" t="str">
        <f t="shared" si="24"/>
        <v>https://www.biorbyt.com/mf-rabbit-dbpvitamin-d-bindin-orb3202849.html</v>
      </c>
      <c r="D1556" s="5" t="s">
        <v>77567</v>
      </c>
      <c r="E1556" s="5" t="s">
        <v>29106</v>
      </c>
      <c r="G1556" s="5" t="s">
        <v>99</v>
      </c>
      <c r="H1556" s="5" t="s">
        <v>27474</v>
      </c>
      <c r="J1556" s="5" t="s">
        <v>29024</v>
      </c>
      <c r="K1556" s="5" t="s">
        <v>308</v>
      </c>
      <c r="L1556" s="5" t="s">
        <v>38</v>
      </c>
    </row>
    <row r="1557" ht="15.75" customHeight="1" spans="1:12">
      <c r="A1557" s="2" t="s">
        <v>77568</v>
      </c>
      <c r="B1557" s="2" t="s">
        <v>77569</v>
      </c>
      <c r="C1557" s="8" t="str">
        <f t="shared" si="24"/>
        <v>https://www.biorbyt.com/mf-guinea-pig-glualpha-gluc-orb3202850.html</v>
      </c>
      <c r="D1557" s="5" t="s">
        <v>77570</v>
      </c>
      <c r="E1557" s="5" t="s">
        <v>29083</v>
      </c>
      <c r="G1557" s="5" t="s">
        <v>99</v>
      </c>
      <c r="H1557" s="5" t="s">
        <v>27474</v>
      </c>
      <c r="J1557" s="5" t="s">
        <v>34195</v>
      </c>
      <c r="K1557" s="5" t="s">
        <v>574</v>
      </c>
      <c r="L1557" s="5" t="s">
        <v>38</v>
      </c>
    </row>
    <row r="1558" ht="15.75" customHeight="1" spans="1:12">
      <c r="A1558" s="2" t="s">
        <v>77571</v>
      </c>
      <c r="B1558" s="2" t="s">
        <v>77572</v>
      </c>
      <c r="C1558" s="8" t="str">
        <f t="shared" si="24"/>
        <v>https://www.biorbyt.com/mf-human-glualpha-glucosida-orb3202851.html</v>
      </c>
      <c r="D1558" s="5" t="s">
        <v>77573</v>
      </c>
      <c r="E1558" s="5" t="s">
        <v>119</v>
      </c>
      <c r="F1558" s="5" t="s">
        <v>24726</v>
      </c>
      <c r="G1558" s="5" t="s">
        <v>99</v>
      </c>
      <c r="H1558" s="5" t="s">
        <v>27474</v>
      </c>
      <c r="I1558" s="5" t="s">
        <v>190</v>
      </c>
      <c r="J1558" s="5" t="s">
        <v>29827</v>
      </c>
      <c r="K1558" s="5" t="s">
        <v>28384</v>
      </c>
      <c r="L1558" s="5" t="s">
        <v>73461</v>
      </c>
    </row>
    <row r="1559" ht="15.75" customHeight="1" spans="1:12">
      <c r="A1559" s="2" t="s">
        <v>77574</v>
      </c>
      <c r="B1559" s="2" t="s">
        <v>77575</v>
      </c>
      <c r="C1559" s="8" t="str">
        <f t="shared" si="24"/>
        <v>https://www.biorbyt.com/mf-mouse-glualpha-glucosida-orb3202852.html</v>
      </c>
      <c r="D1559" s="5" t="s">
        <v>77576</v>
      </c>
      <c r="E1559" s="5" t="s">
        <v>131</v>
      </c>
      <c r="F1559" s="5" t="s">
        <v>24726</v>
      </c>
      <c r="G1559" s="5" t="s">
        <v>99</v>
      </c>
      <c r="H1559" s="5" t="s">
        <v>27474</v>
      </c>
      <c r="I1559" s="5" t="s">
        <v>946</v>
      </c>
      <c r="J1559" s="5" t="s">
        <v>47407</v>
      </c>
      <c r="K1559" s="5" t="s">
        <v>100</v>
      </c>
      <c r="L1559" s="5" t="s">
        <v>72720</v>
      </c>
    </row>
    <row r="1560" ht="15.75" customHeight="1" spans="1:12">
      <c r="A1560" s="2" t="s">
        <v>77577</v>
      </c>
      <c r="B1560" s="2" t="s">
        <v>77578</v>
      </c>
      <c r="C1560" s="8" t="str">
        <f t="shared" si="24"/>
        <v>https://www.biorbyt.com/mf-porcine-glualpha-glucosi-orb3202853.html</v>
      </c>
      <c r="D1560" s="5" t="s">
        <v>77579</v>
      </c>
      <c r="E1560" s="5" t="s">
        <v>29097</v>
      </c>
      <c r="G1560" s="5" t="s">
        <v>99</v>
      </c>
      <c r="H1560" s="5" t="s">
        <v>27474</v>
      </c>
      <c r="J1560" s="5" t="s">
        <v>64080</v>
      </c>
      <c r="K1560" s="5" t="s">
        <v>574</v>
      </c>
      <c r="L1560" s="5" t="s">
        <v>38</v>
      </c>
    </row>
    <row r="1561" ht="15.75" customHeight="1" spans="1:12">
      <c r="A1561" s="2" t="s">
        <v>77580</v>
      </c>
      <c r="B1561" s="2" t="s">
        <v>77581</v>
      </c>
      <c r="C1561" s="8" t="str">
        <f t="shared" si="24"/>
        <v>https://www.biorbyt.com/mf-rat-glualpha-glucosidase-orb3202854.html</v>
      </c>
      <c r="D1561" s="5" t="s">
        <v>77582</v>
      </c>
      <c r="E1561" s="5" t="s">
        <v>138</v>
      </c>
      <c r="F1561" s="5" t="s">
        <v>24726</v>
      </c>
      <c r="G1561" s="5" t="s">
        <v>99</v>
      </c>
      <c r="H1561" s="5" t="s">
        <v>27474</v>
      </c>
      <c r="I1561" s="5" t="s">
        <v>4230</v>
      </c>
      <c r="J1561" s="5" t="s">
        <v>36339</v>
      </c>
      <c r="K1561" s="5" t="s">
        <v>22099</v>
      </c>
      <c r="L1561" s="5" t="s">
        <v>72720</v>
      </c>
    </row>
    <row r="1562" ht="15.75" customHeight="1" spans="1:12">
      <c r="A1562" s="2" t="s">
        <v>77583</v>
      </c>
      <c r="B1562" s="2" t="s">
        <v>77584</v>
      </c>
      <c r="C1562" s="8" t="str">
        <f t="shared" si="24"/>
        <v>https://www.biorbyt.com/mf-rabbit-glualpha-glucosid-orb3202855.html</v>
      </c>
      <c r="D1562" s="5" t="s">
        <v>77585</v>
      </c>
      <c r="E1562" s="5" t="s">
        <v>29106</v>
      </c>
      <c r="G1562" s="5" t="s">
        <v>99</v>
      </c>
      <c r="H1562" s="5" t="s">
        <v>27474</v>
      </c>
      <c r="J1562" s="5" t="s">
        <v>51623</v>
      </c>
      <c r="K1562" s="5" t="s">
        <v>100</v>
      </c>
      <c r="L1562" s="5" t="s">
        <v>38</v>
      </c>
    </row>
    <row r="1563" ht="15.75" customHeight="1" spans="1:12">
      <c r="A1563" s="2" t="s">
        <v>77586</v>
      </c>
      <c r="B1563" s="2" t="s">
        <v>77587</v>
      </c>
      <c r="C1563" s="8" t="str">
        <f t="shared" si="24"/>
        <v>https://www.biorbyt.com/mf-guinea-pig-mifmacrophage-m-orb3202856.html</v>
      </c>
      <c r="D1563" s="5" t="s">
        <v>77588</v>
      </c>
      <c r="E1563" s="5" t="s">
        <v>29083</v>
      </c>
      <c r="G1563" s="5" t="s">
        <v>99</v>
      </c>
      <c r="H1563" s="5" t="s">
        <v>27474</v>
      </c>
      <c r="J1563" s="5" t="s">
        <v>34851</v>
      </c>
      <c r="K1563" s="5" t="s">
        <v>1818</v>
      </c>
      <c r="L1563" s="5" t="s">
        <v>38</v>
      </c>
    </row>
    <row r="1564" ht="15.75" customHeight="1" spans="1:12">
      <c r="A1564" s="2" t="s">
        <v>77589</v>
      </c>
      <c r="B1564" s="2" t="s">
        <v>77590</v>
      </c>
      <c r="C1564" s="8" t="str">
        <f t="shared" si="24"/>
        <v>https://www.biorbyt.com/mf-human-mifmacrophage-migrat-orb3202857.html</v>
      </c>
      <c r="D1564" s="5" t="s">
        <v>77591</v>
      </c>
      <c r="E1564" s="5" t="s">
        <v>119</v>
      </c>
      <c r="F1564" s="5" t="s">
        <v>24743</v>
      </c>
      <c r="G1564" s="5" t="s">
        <v>99</v>
      </c>
      <c r="H1564" s="5" t="s">
        <v>27474</v>
      </c>
      <c r="I1564" s="5" t="s">
        <v>361</v>
      </c>
      <c r="J1564" s="5" t="s">
        <v>77592</v>
      </c>
      <c r="K1564" s="5" t="s">
        <v>100</v>
      </c>
      <c r="L1564" s="5" t="s">
        <v>77593</v>
      </c>
    </row>
    <row r="1565" ht="15.75" customHeight="1" spans="1:12">
      <c r="A1565" s="2" t="s">
        <v>77594</v>
      </c>
      <c r="B1565" s="2" t="s">
        <v>77595</v>
      </c>
      <c r="C1565" s="8" t="str">
        <f t="shared" si="24"/>
        <v>https://www.biorbyt.com/mf-porcine-mifmacrophage-migr-orb3202858.html</v>
      </c>
      <c r="D1565" s="5" t="s">
        <v>77596</v>
      </c>
      <c r="E1565" s="5" t="s">
        <v>29097</v>
      </c>
      <c r="G1565" s="5" t="s">
        <v>99</v>
      </c>
      <c r="H1565" s="5" t="s">
        <v>27474</v>
      </c>
      <c r="J1565" s="5" t="s">
        <v>30188</v>
      </c>
      <c r="K1565" s="5" t="s">
        <v>100</v>
      </c>
      <c r="L1565" s="5" t="s">
        <v>38</v>
      </c>
    </row>
    <row r="1566" ht="15.75" customHeight="1" spans="1:12">
      <c r="A1566" s="2" t="s">
        <v>77597</v>
      </c>
      <c r="B1566" s="2" t="s">
        <v>77598</v>
      </c>
      <c r="C1566" s="8" t="str">
        <f t="shared" si="24"/>
        <v>https://www.biorbyt.com/mf-rat-mifmacrophage-migratio-orb3202859.html</v>
      </c>
      <c r="D1566" s="5" t="s">
        <v>77599</v>
      </c>
      <c r="E1566" s="5" t="s">
        <v>138</v>
      </c>
      <c r="F1566" s="5" t="s">
        <v>24743</v>
      </c>
      <c r="G1566" s="5" t="s">
        <v>99</v>
      </c>
      <c r="H1566" s="5" t="s">
        <v>27474</v>
      </c>
      <c r="I1566" s="5" t="s">
        <v>1029</v>
      </c>
      <c r="J1566" s="5" t="s">
        <v>32137</v>
      </c>
      <c r="K1566" s="5" t="s">
        <v>22099</v>
      </c>
      <c r="L1566" s="5" t="s">
        <v>72720</v>
      </c>
    </row>
    <row r="1567" ht="15.75" customHeight="1" spans="1:12">
      <c r="A1567" s="2" t="s">
        <v>77600</v>
      </c>
      <c r="B1567" s="2" t="s">
        <v>77601</v>
      </c>
      <c r="C1567" s="8" t="str">
        <f t="shared" si="24"/>
        <v>https://www.biorbyt.com/mf-rabbit-mifmacrophage-migra-orb3202860.html</v>
      </c>
      <c r="D1567" s="5" t="s">
        <v>77602</v>
      </c>
      <c r="E1567" s="5" t="s">
        <v>29106</v>
      </c>
      <c r="G1567" s="5" t="s">
        <v>99</v>
      </c>
      <c r="H1567" s="5" t="s">
        <v>27474</v>
      </c>
      <c r="J1567" s="5" t="s">
        <v>57949</v>
      </c>
      <c r="K1567" s="5" t="s">
        <v>291</v>
      </c>
      <c r="L1567" s="5" t="s">
        <v>38</v>
      </c>
    </row>
    <row r="1568" ht="15.75" customHeight="1" spans="1:12">
      <c r="A1568" s="2" t="s">
        <v>77603</v>
      </c>
      <c r="B1568" s="2" t="s">
        <v>77604</v>
      </c>
      <c r="C1568" s="8" t="str">
        <f t="shared" si="24"/>
        <v>https://www.biorbyt.com/mf-canine-eng-endoglin-elisa-orb3202861.html</v>
      </c>
      <c r="D1568" s="5" t="s">
        <v>77605</v>
      </c>
      <c r="E1568" s="5" t="s">
        <v>29149</v>
      </c>
      <c r="F1568" s="5" t="s">
        <v>56210</v>
      </c>
      <c r="G1568" s="5" t="s">
        <v>99</v>
      </c>
      <c r="H1568" s="5" t="s">
        <v>27474</v>
      </c>
      <c r="J1568" s="5" t="s">
        <v>30616</v>
      </c>
      <c r="K1568" s="5" t="s">
        <v>100</v>
      </c>
      <c r="L1568" s="5" t="s">
        <v>161</v>
      </c>
    </row>
    <row r="1569" ht="15.75" customHeight="1" spans="1:12">
      <c r="A1569" s="2" t="s">
        <v>77606</v>
      </c>
      <c r="B1569" s="2" t="s">
        <v>77607</v>
      </c>
      <c r="C1569" s="8" t="str">
        <f t="shared" si="24"/>
        <v>https://www.biorbyt.com/mf-porcine-engendoglin-elisa-orb3202862.html</v>
      </c>
      <c r="D1569" s="5" t="s">
        <v>77608</v>
      </c>
      <c r="E1569" s="5" t="s">
        <v>29097</v>
      </c>
      <c r="F1569" s="5" t="s">
        <v>56217</v>
      </c>
      <c r="G1569" s="5" t="s">
        <v>99</v>
      </c>
      <c r="H1569" s="5" t="s">
        <v>27474</v>
      </c>
      <c r="J1569" s="5" t="s">
        <v>29024</v>
      </c>
      <c r="K1569" s="5" t="s">
        <v>308</v>
      </c>
      <c r="L1569" s="5" t="s">
        <v>38</v>
      </c>
    </row>
    <row r="1570" ht="15.75" customHeight="1" spans="1:12">
      <c r="A1570" s="2" t="s">
        <v>77609</v>
      </c>
      <c r="B1570" s="2" t="s">
        <v>77610</v>
      </c>
      <c r="C1570" s="8" t="str">
        <f t="shared" si="24"/>
        <v>https://www.biorbyt.com/mf-rat-engendoglin-elisa-kit-orb3202863.html</v>
      </c>
      <c r="D1570" s="5" t="s">
        <v>77611</v>
      </c>
      <c r="E1570" s="5" t="s">
        <v>138</v>
      </c>
      <c r="F1570" s="5" t="s">
        <v>24766</v>
      </c>
      <c r="G1570" s="5" t="s">
        <v>99</v>
      </c>
      <c r="H1570" s="5" t="s">
        <v>27474</v>
      </c>
      <c r="I1570" s="5" t="s">
        <v>134</v>
      </c>
      <c r="J1570" s="5" t="s">
        <v>29028</v>
      </c>
      <c r="K1570" s="5" t="s">
        <v>308</v>
      </c>
      <c r="L1570" s="5" t="s">
        <v>72720</v>
      </c>
    </row>
    <row r="1571" ht="15.75" customHeight="1" spans="1:12">
      <c r="A1571" s="2" t="s">
        <v>77612</v>
      </c>
      <c r="B1571" s="2" t="s">
        <v>77613</v>
      </c>
      <c r="C1571" s="8" t="str">
        <f t="shared" si="24"/>
        <v>https://www.biorbyt.com/mf-rabbit-engendoglin-elisa-orb3202864.html</v>
      </c>
      <c r="D1571" s="5" t="s">
        <v>77614</v>
      </c>
      <c r="E1571" s="5" t="s">
        <v>29106</v>
      </c>
      <c r="F1571" s="5" t="s">
        <v>56217</v>
      </c>
      <c r="G1571" s="5" t="s">
        <v>99</v>
      </c>
      <c r="H1571" s="5" t="s">
        <v>27474</v>
      </c>
      <c r="J1571" s="5" t="s">
        <v>30978</v>
      </c>
      <c r="K1571" s="5" t="s">
        <v>1818</v>
      </c>
      <c r="L1571" s="5" t="s">
        <v>38</v>
      </c>
    </row>
    <row r="1572" ht="15.75" customHeight="1" spans="1:12">
      <c r="A1572" s="2" t="s">
        <v>77615</v>
      </c>
      <c r="B1572" s="2" t="s">
        <v>77616</v>
      </c>
      <c r="C1572" s="8" t="str">
        <f t="shared" si="24"/>
        <v>https://www.biorbyt.com/mf-guinea-pig-leprleptin-rece-orb3202865.html</v>
      </c>
      <c r="D1572" s="5" t="s">
        <v>77617</v>
      </c>
      <c r="E1572" s="5" t="s">
        <v>29083</v>
      </c>
      <c r="F1572" s="5" t="s">
        <v>56227</v>
      </c>
      <c r="G1572" s="5" t="s">
        <v>99</v>
      </c>
      <c r="H1572" s="5" t="s">
        <v>27474</v>
      </c>
      <c r="J1572" s="5" t="s">
        <v>29722</v>
      </c>
      <c r="K1572" s="5" t="s">
        <v>143</v>
      </c>
      <c r="L1572" s="5" t="s">
        <v>38</v>
      </c>
    </row>
    <row r="1573" ht="15.75" customHeight="1" spans="1:12">
      <c r="A1573" s="2" t="s">
        <v>77618</v>
      </c>
      <c r="B1573" s="2" t="s">
        <v>77619</v>
      </c>
      <c r="C1573" s="8" t="str">
        <f t="shared" si="24"/>
        <v>https://www.biorbyt.com/mf-porcine-leprleptin-recepto-orb3202866.html</v>
      </c>
      <c r="D1573" s="5" t="s">
        <v>77620</v>
      </c>
      <c r="E1573" s="5" t="s">
        <v>29097</v>
      </c>
      <c r="F1573" s="5" t="s">
        <v>56227</v>
      </c>
      <c r="G1573" s="5" t="s">
        <v>99</v>
      </c>
      <c r="H1573" s="5" t="s">
        <v>27474</v>
      </c>
      <c r="J1573" s="5" t="s">
        <v>29773</v>
      </c>
      <c r="K1573" s="5" t="s">
        <v>510</v>
      </c>
      <c r="L1573" s="5" t="s">
        <v>38</v>
      </c>
    </row>
    <row r="1574" ht="15.75" customHeight="1" spans="1:12">
      <c r="A1574" s="2" t="s">
        <v>77621</v>
      </c>
      <c r="B1574" s="2" t="s">
        <v>77622</v>
      </c>
      <c r="C1574" s="8" t="str">
        <f t="shared" si="24"/>
        <v>https://www.biorbyt.com/mf-rabbit-leprleptin-receptor-orb3202867.html</v>
      </c>
      <c r="D1574" s="5" t="s">
        <v>77623</v>
      </c>
      <c r="E1574" s="5" t="s">
        <v>29106</v>
      </c>
      <c r="F1574" s="5" t="s">
        <v>56227</v>
      </c>
      <c r="G1574" s="5" t="s">
        <v>99</v>
      </c>
      <c r="H1574" s="5" t="s">
        <v>27474</v>
      </c>
      <c r="J1574" s="5" t="s">
        <v>29684</v>
      </c>
      <c r="K1574" s="5" t="s">
        <v>510</v>
      </c>
      <c r="L1574" s="5" t="s">
        <v>38</v>
      </c>
    </row>
    <row r="1575" ht="15.75" customHeight="1" spans="1:12">
      <c r="A1575" s="2" t="s">
        <v>77624</v>
      </c>
      <c r="B1575" s="2" t="s">
        <v>77625</v>
      </c>
      <c r="C1575" s="8" t="str">
        <f t="shared" si="24"/>
        <v>https://www.biorbyt.com/mf-guinea-pig-vegfr1flt1vasc-orb3202868.html</v>
      </c>
      <c r="D1575" s="5" t="s">
        <v>77626</v>
      </c>
      <c r="E1575" s="5" t="s">
        <v>29083</v>
      </c>
      <c r="F1575" s="5" t="s">
        <v>56246</v>
      </c>
      <c r="G1575" s="5" t="s">
        <v>99</v>
      </c>
      <c r="H1575" s="5" t="s">
        <v>27474</v>
      </c>
      <c r="J1575" s="5" t="s">
        <v>33413</v>
      </c>
      <c r="K1575" s="5" t="s">
        <v>1212</v>
      </c>
      <c r="L1575" s="5" t="s">
        <v>38</v>
      </c>
    </row>
    <row r="1576" ht="15.75" customHeight="1" spans="1:12">
      <c r="A1576" s="2" t="s">
        <v>77627</v>
      </c>
      <c r="B1576" s="2" t="s">
        <v>77628</v>
      </c>
      <c r="C1576" s="8" t="str">
        <f t="shared" si="24"/>
        <v>https://www.biorbyt.com/mf-human-vegfr1flt1vascular-orb3202869.html</v>
      </c>
      <c r="D1576" s="5" t="s">
        <v>77629</v>
      </c>
      <c r="E1576" s="5" t="s">
        <v>119</v>
      </c>
      <c r="F1576" s="5" t="s">
        <v>24790</v>
      </c>
      <c r="G1576" s="5" t="s">
        <v>99</v>
      </c>
      <c r="H1576" s="5" t="s">
        <v>27474</v>
      </c>
      <c r="I1576" s="5" t="s">
        <v>134</v>
      </c>
      <c r="J1576" s="5" t="s">
        <v>30604</v>
      </c>
      <c r="K1576" s="5" t="s">
        <v>100</v>
      </c>
      <c r="L1576" s="5" t="s">
        <v>72720</v>
      </c>
    </row>
    <row r="1577" ht="15.75" customHeight="1" spans="1:12">
      <c r="A1577" s="2" t="s">
        <v>77630</v>
      </c>
      <c r="B1577" s="2" t="s">
        <v>77631</v>
      </c>
      <c r="C1577" s="8" t="str">
        <f t="shared" si="24"/>
        <v>https://www.biorbyt.com/mf-mouse-vegfr1flt1vascular-orb3202870.html</v>
      </c>
      <c r="D1577" s="5" t="s">
        <v>77632</v>
      </c>
      <c r="E1577" s="5" t="s">
        <v>131</v>
      </c>
      <c r="F1577" s="5" t="s">
        <v>24790</v>
      </c>
      <c r="G1577" s="5" t="s">
        <v>99</v>
      </c>
      <c r="H1577" s="5" t="s">
        <v>27474</v>
      </c>
      <c r="I1577" s="5" t="s">
        <v>7376</v>
      </c>
      <c r="J1577" s="5" t="s">
        <v>29004</v>
      </c>
      <c r="K1577" s="5" t="s">
        <v>308</v>
      </c>
      <c r="L1577" s="5" t="s">
        <v>72720</v>
      </c>
    </row>
    <row r="1578" ht="15.75" customHeight="1" spans="1:12">
      <c r="A1578" s="2" t="s">
        <v>77633</v>
      </c>
      <c r="B1578" s="2" t="s">
        <v>77634</v>
      </c>
      <c r="C1578" s="8" t="str">
        <f t="shared" si="24"/>
        <v>https://www.biorbyt.com/mf-porcine-vegfr1flt1vascuoa-orb3202871.html</v>
      </c>
      <c r="D1578" s="5" t="s">
        <v>77635</v>
      </c>
      <c r="E1578" s="5" t="s">
        <v>29097</v>
      </c>
      <c r="F1578" s="5" t="s">
        <v>24790</v>
      </c>
      <c r="G1578" s="5" t="s">
        <v>99</v>
      </c>
      <c r="H1578" s="5" t="s">
        <v>27474</v>
      </c>
      <c r="J1578" s="5" t="s">
        <v>29453</v>
      </c>
      <c r="K1578" s="5" t="s">
        <v>510</v>
      </c>
      <c r="L1578" s="5" t="s">
        <v>38</v>
      </c>
    </row>
    <row r="1579" ht="15.75" customHeight="1" spans="1:12">
      <c r="A1579" s="2" t="s">
        <v>77636</v>
      </c>
      <c r="B1579" s="2" t="s">
        <v>77637</v>
      </c>
      <c r="C1579" s="8" t="str">
        <f t="shared" si="24"/>
        <v>https://www.biorbyt.com/mf-rat-vegfr1flt1vascular-en-orb3202872.html</v>
      </c>
      <c r="D1579" s="5" t="s">
        <v>77638</v>
      </c>
      <c r="E1579" s="5" t="s">
        <v>138</v>
      </c>
      <c r="F1579" s="5" t="s">
        <v>24790</v>
      </c>
      <c r="G1579" s="5" t="s">
        <v>99</v>
      </c>
      <c r="H1579" s="5" t="s">
        <v>27474</v>
      </c>
      <c r="I1579" s="5" t="s">
        <v>15194</v>
      </c>
      <c r="J1579" s="5" t="s">
        <v>29028</v>
      </c>
      <c r="K1579" s="5" t="s">
        <v>308</v>
      </c>
      <c r="L1579" s="5" t="s">
        <v>72720</v>
      </c>
    </row>
    <row r="1580" ht="15.75" customHeight="1" spans="1:12">
      <c r="A1580" s="2" t="s">
        <v>77639</v>
      </c>
      <c r="B1580" s="2" t="s">
        <v>77640</v>
      </c>
      <c r="C1580" s="8" t="str">
        <f t="shared" si="24"/>
        <v>https://www.biorbyt.com/mf-rabbit-vegfr1flt1vascuoar-orb3202873.html</v>
      </c>
      <c r="D1580" s="5" t="s">
        <v>77641</v>
      </c>
      <c r="E1580" s="5" t="s">
        <v>29106</v>
      </c>
      <c r="F1580" s="5" t="s">
        <v>56246</v>
      </c>
      <c r="G1580" s="5" t="s">
        <v>99</v>
      </c>
      <c r="H1580" s="5" t="s">
        <v>27474</v>
      </c>
      <c r="J1580" s="5" t="s">
        <v>65849</v>
      </c>
      <c r="K1580" s="5" t="s">
        <v>9386</v>
      </c>
      <c r="L1580" s="5" t="s">
        <v>38</v>
      </c>
    </row>
    <row r="1581" ht="15.75" customHeight="1" spans="1:12">
      <c r="A1581" s="2" t="s">
        <v>77642</v>
      </c>
      <c r="B1581" s="2" t="s">
        <v>77643</v>
      </c>
      <c r="C1581" s="8" t="str">
        <f t="shared" si="24"/>
        <v>https://www.biorbyt.com/mf-sheep-vegfr1flt1vascuoar-orb3202874.html</v>
      </c>
      <c r="D1581" s="5" t="s">
        <v>77644</v>
      </c>
      <c r="E1581" s="5" t="s">
        <v>29111</v>
      </c>
      <c r="F1581" s="5" t="s">
        <v>56246</v>
      </c>
      <c r="G1581" s="5" t="s">
        <v>99</v>
      </c>
      <c r="H1581" s="5" t="s">
        <v>27474</v>
      </c>
      <c r="J1581" s="5" t="s">
        <v>29300</v>
      </c>
      <c r="K1581" s="5" t="s">
        <v>143</v>
      </c>
      <c r="L1581" s="5" t="s">
        <v>161</v>
      </c>
    </row>
    <row r="1582" ht="15.75" customHeight="1" spans="1:12">
      <c r="A1582" s="2" t="s">
        <v>77645</v>
      </c>
      <c r="B1582" s="2" t="s">
        <v>77646</v>
      </c>
      <c r="C1582" s="8" t="str">
        <f t="shared" si="24"/>
        <v>https://www.biorbyt.com/mf-human-strem-1soluble-trigg-orb3202875.html</v>
      </c>
      <c r="D1582" s="5" t="s">
        <v>77647</v>
      </c>
      <c r="E1582" s="5" t="s">
        <v>119</v>
      </c>
      <c r="F1582" s="5" t="s">
        <v>24805</v>
      </c>
      <c r="G1582" s="5" t="s">
        <v>99</v>
      </c>
      <c r="H1582" s="5" t="s">
        <v>27474</v>
      </c>
      <c r="I1582" s="5" t="s">
        <v>1029</v>
      </c>
      <c r="J1582" s="5" t="s">
        <v>33618</v>
      </c>
      <c r="K1582" s="5" t="s">
        <v>2980</v>
      </c>
      <c r="L1582" s="5" t="s">
        <v>77648</v>
      </c>
    </row>
    <row r="1583" ht="15.75" customHeight="1" spans="1:12">
      <c r="A1583" s="2" t="s">
        <v>77649</v>
      </c>
      <c r="B1583" s="2" t="s">
        <v>77650</v>
      </c>
      <c r="C1583" s="8" t="str">
        <f t="shared" si="24"/>
        <v>https://www.biorbyt.com/mf-bovine-aceangiotensin-i-co-orb3202876.html</v>
      </c>
      <c r="D1583" s="5" t="s">
        <v>77651</v>
      </c>
      <c r="E1583" s="5" t="s">
        <v>29143</v>
      </c>
      <c r="F1583" s="5" t="s">
        <v>56273</v>
      </c>
      <c r="G1583" s="5" t="s">
        <v>99</v>
      </c>
      <c r="H1583" s="5" t="s">
        <v>27474</v>
      </c>
      <c r="J1583" s="5" t="s">
        <v>36460</v>
      </c>
      <c r="K1583" s="5" t="s">
        <v>1982</v>
      </c>
      <c r="L1583" s="5" t="s">
        <v>554</v>
      </c>
    </row>
    <row r="1584" ht="15.75" customHeight="1" spans="1:12">
      <c r="A1584" s="2" t="s">
        <v>77652</v>
      </c>
      <c r="B1584" s="2" t="s">
        <v>77653</v>
      </c>
      <c r="C1584" s="8" t="str">
        <f t="shared" si="24"/>
        <v>https://www.biorbyt.com/mf-guinea-pig-aceangiotensin-orb3202877.html</v>
      </c>
      <c r="D1584" s="5" t="s">
        <v>77654</v>
      </c>
      <c r="E1584" s="5" t="s">
        <v>29083</v>
      </c>
      <c r="F1584" s="5" t="s">
        <v>56277</v>
      </c>
      <c r="G1584" s="5" t="s">
        <v>99</v>
      </c>
      <c r="H1584" s="5" t="s">
        <v>27474</v>
      </c>
      <c r="J1584" s="5" t="s">
        <v>29320</v>
      </c>
      <c r="K1584" s="5" t="s">
        <v>510</v>
      </c>
      <c r="L1584" s="5" t="s">
        <v>38</v>
      </c>
    </row>
    <row r="1585" ht="15.75" customHeight="1" spans="1:12">
      <c r="A1585" s="2" t="s">
        <v>77655</v>
      </c>
      <c r="B1585" s="2" t="s">
        <v>77656</v>
      </c>
      <c r="C1585" s="8" t="str">
        <f t="shared" si="24"/>
        <v>https://www.biorbyt.com/mf-human-aceangiotensin-i-con-orb3202878.html</v>
      </c>
      <c r="D1585" s="5" t="s">
        <v>77657</v>
      </c>
      <c r="E1585" s="5" t="s">
        <v>119</v>
      </c>
      <c r="F1585" s="5" t="s">
        <v>24813</v>
      </c>
      <c r="G1585" s="5" t="s">
        <v>99</v>
      </c>
      <c r="H1585" s="5" t="s">
        <v>27474</v>
      </c>
      <c r="I1585" s="5" t="s">
        <v>670</v>
      </c>
      <c r="J1585" s="5" t="s">
        <v>29250</v>
      </c>
      <c r="K1585" s="5" t="s">
        <v>510</v>
      </c>
      <c r="L1585" s="5" t="s">
        <v>72720</v>
      </c>
    </row>
    <row r="1586" ht="15.75" customHeight="1" spans="1:12">
      <c r="A1586" s="2" t="s">
        <v>77658</v>
      </c>
      <c r="B1586" s="2" t="s">
        <v>77659</v>
      </c>
      <c r="C1586" s="8" t="str">
        <f t="shared" si="24"/>
        <v>https://www.biorbyt.com/mf-mouse-aceangiotensin-i-con-orb3202879.html</v>
      </c>
      <c r="D1586" s="5" t="s">
        <v>77660</v>
      </c>
      <c r="E1586" s="5" t="s">
        <v>131</v>
      </c>
      <c r="F1586" s="5" t="s">
        <v>24813</v>
      </c>
      <c r="G1586" s="5" t="s">
        <v>99</v>
      </c>
      <c r="H1586" s="5" t="s">
        <v>27474</v>
      </c>
      <c r="I1586" s="5" t="s">
        <v>1029</v>
      </c>
      <c r="J1586" s="5" t="s">
        <v>34118</v>
      </c>
      <c r="K1586" s="5" t="s">
        <v>258</v>
      </c>
      <c r="L1586" s="5" t="s">
        <v>72720</v>
      </c>
    </row>
    <row r="1587" ht="15.75" customHeight="1" spans="1:12">
      <c r="A1587" s="2" t="s">
        <v>77661</v>
      </c>
      <c r="B1587" s="2" t="s">
        <v>77662</v>
      </c>
      <c r="C1587" s="8" t="str">
        <f t="shared" si="24"/>
        <v>https://www.biorbyt.com/mf-porcine-aceangiotensin-i-c-orb3202880.html</v>
      </c>
      <c r="D1587" s="5" t="s">
        <v>77663</v>
      </c>
      <c r="E1587" s="5" t="s">
        <v>29097</v>
      </c>
      <c r="F1587" s="5" t="s">
        <v>24813</v>
      </c>
      <c r="G1587" s="5" t="s">
        <v>99</v>
      </c>
      <c r="H1587" s="5" t="s">
        <v>27474</v>
      </c>
      <c r="J1587" s="5" t="s">
        <v>30659</v>
      </c>
      <c r="K1587" s="5" t="s">
        <v>20032</v>
      </c>
      <c r="L1587" s="5" t="s">
        <v>38</v>
      </c>
    </row>
    <row r="1588" ht="15.75" customHeight="1" spans="1:12">
      <c r="A1588" s="2" t="s">
        <v>77664</v>
      </c>
      <c r="B1588" s="2" t="s">
        <v>77665</v>
      </c>
      <c r="C1588" s="8" t="str">
        <f t="shared" si="24"/>
        <v>https://www.biorbyt.com/mf-rat-aceangiotensin-i-conve-orb3202881.html</v>
      </c>
      <c r="D1588" s="5" t="s">
        <v>77666</v>
      </c>
      <c r="E1588" s="5" t="s">
        <v>138</v>
      </c>
      <c r="F1588" s="5" t="s">
        <v>24813</v>
      </c>
      <c r="G1588" s="5" t="s">
        <v>99</v>
      </c>
      <c r="H1588" s="5" t="s">
        <v>27474</v>
      </c>
      <c r="I1588" s="5" t="s">
        <v>134</v>
      </c>
      <c r="J1588" s="5" t="s">
        <v>29505</v>
      </c>
      <c r="K1588" s="5" t="s">
        <v>510</v>
      </c>
      <c r="L1588" s="5" t="s">
        <v>72720</v>
      </c>
    </row>
    <row r="1589" ht="15.75" customHeight="1" spans="1:12">
      <c r="A1589" s="2" t="s">
        <v>77667</v>
      </c>
      <c r="B1589" s="2" t="s">
        <v>77668</v>
      </c>
      <c r="C1589" s="8" t="str">
        <f t="shared" si="24"/>
        <v>https://www.biorbyt.com/mf-rabbit-aceangiotensin-i-co-orb3202882.html</v>
      </c>
      <c r="D1589" s="5" t="s">
        <v>77669</v>
      </c>
      <c r="E1589" s="5" t="s">
        <v>29106</v>
      </c>
      <c r="F1589" s="5" t="s">
        <v>56277</v>
      </c>
      <c r="G1589" s="5" t="s">
        <v>99</v>
      </c>
      <c r="H1589" s="5" t="s">
        <v>27474</v>
      </c>
      <c r="J1589" s="5" t="s">
        <v>29626</v>
      </c>
      <c r="K1589" s="5" t="s">
        <v>510</v>
      </c>
      <c r="L1589" s="5" t="s">
        <v>38</v>
      </c>
    </row>
    <row r="1590" ht="15.75" customHeight="1" spans="1:12">
      <c r="A1590" s="2" t="s">
        <v>77670</v>
      </c>
      <c r="B1590" s="2" t="s">
        <v>77671</v>
      </c>
      <c r="C1590" s="8" t="str">
        <f t="shared" si="24"/>
        <v>https://www.biorbyt.com/mf-canine-rantesregulated-on-orb3202883.html</v>
      </c>
      <c r="D1590" s="5" t="s">
        <v>77672</v>
      </c>
      <c r="E1590" s="5" t="s">
        <v>29149</v>
      </c>
      <c r="F1590" s="5" t="s">
        <v>56296</v>
      </c>
      <c r="G1590" s="5" t="s">
        <v>99</v>
      </c>
      <c r="H1590" s="5" t="s">
        <v>27474</v>
      </c>
      <c r="J1590" s="5" t="s">
        <v>28639</v>
      </c>
      <c r="K1590" s="5" t="s">
        <v>100</v>
      </c>
      <c r="L1590" s="5" t="s">
        <v>161</v>
      </c>
    </row>
    <row r="1591" ht="15.75" customHeight="1" spans="1:12">
      <c r="A1591" s="2" t="s">
        <v>77673</v>
      </c>
      <c r="B1591" s="2" t="s">
        <v>77674</v>
      </c>
      <c r="C1591" s="8" t="str">
        <f t="shared" si="24"/>
        <v>https://www.biorbyt.com/mf-guinea-pig-rantesregulated-orb3202884.html</v>
      </c>
      <c r="D1591" s="5" t="s">
        <v>77675</v>
      </c>
      <c r="E1591" s="5" t="s">
        <v>29083</v>
      </c>
      <c r="F1591" s="5" t="s">
        <v>56296</v>
      </c>
      <c r="G1591" s="5" t="s">
        <v>99</v>
      </c>
      <c r="H1591" s="5" t="s">
        <v>27474</v>
      </c>
      <c r="J1591" s="5" t="s">
        <v>29024</v>
      </c>
      <c r="K1591" s="5" t="s">
        <v>308</v>
      </c>
      <c r="L1591" s="5" t="s">
        <v>38</v>
      </c>
    </row>
    <row r="1592" ht="15.75" customHeight="1" spans="1:12">
      <c r="A1592" s="2" t="s">
        <v>77676</v>
      </c>
      <c r="B1592" s="2" t="s">
        <v>77677</v>
      </c>
      <c r="C1592" s="8" t="str">
        <f t="shared" si="24"/>
        <v>https://www.biorbyt.com/mf-mouse-rantesregulated-on-a-orb3202885.html</v>
      </c>
      <c r="D1592" s="5" t="s">
        <v>77678</v>
      </c>
      <c r="E1592" s="5" t="s">
        <v>131</v>
      </c>
      <c r="F1592" s="5" t="s">
        <v>24830</v>
      </c>
      <c r="G1592" s="5" t="s">
        <v>99</v>
      </c>
      <c r="H1592" s="5" t="s">
        <v>27474</v>
      </c>
      <c r="I1592" s="5" t="s">
        <v>231</v>
      </c>
      <c r="J1592" s="5" t="s">
        <v>34963</v>
      </c>
      <c r="K1592" s="5" t="s">
        <v>100</v>
      </c>
      <c r="L1592" s="5" t="s">
        <v>72720</v>
      </c>
    </row>
    <row r="1593" ht="15.75" customHeight="1" spans="1:12">
      <c r="A1593" s="2" t="s">
        <v>77679</v>
      </c>
      <c r="B1593" s="2" t="s">
        <v>77680</v>
      </c>
      <c r="C1593" s="8" t="str">
        <f t="shared" si="24"/>
        <v>https://www.biorbyt.com/mf-porcine-rantesregulated-on-orb3202886.html</v>
      </c>
      <c r="D1593" s="5" t="s">
        <v>77681</v>
      </c>
      <c r="E1593" s="5" t="s">
        <v>29097</v>
      </c>
      <c r="F1593" s="5" t="s">
        <v>56296</v>
      </c>
      <c r="G1593" s="5" t="s">
        <v>99</v>
      </c>
      <c r="H1593" s="5" t="s">
        <v>27474</v>
      </c>
      <c r="J1593" s="5" t="s">
        <v>30748</v>
      </c>
      <c r="K1593" s="5" t="s">
        <v>100</v>
      </c>
      <c r="L1593" s="5" t="s">
        <v>38</v>
      </c>
    </row>
    <row r="1594" ht="15.75" customHeight="1" spans="1:12">
      <c r="A1594" s="2" t="s">
        <v>77682</v>
      </c>
      <c r="B1594" s="2" t="s">
        <v>77683</v>
      </c>
      <c r="C1594" s="8" t="str">
        <f t="shared" si="24"/>
        <v>https://www.biorbyt.com/mf-rat-rantesregulated-on-act-orb3202887.html</v>
      </c>
      <c r="D1594" s="5" t="s">
        <v>77684</v>
      </c>
      <c r="E1594" s="5" t="s">
        <v>138</v>
      </c>
      <c r="F1594" s="5" t="s">
        <v>24830</v>
      </c>
      <c r="G1594" s="5" t="s">
        <v>99</v>
      </c>
      <c r="H1594" s="5" t="s">
        <v>27474</v>
      </c>
      <c r="I1594" s="5" t="s">
        <v>3179</v>
      </c>
      <c r="J1594" s="5" t="s">
        <v>48611</v>
      </c>
      <c r="K1594" s="5" t="s">
        <v>258</v>
      </c>
      <c r="L1594" s="5" t="s">
        <v>72720</v>
      </c>
    </row>
    <row r="1595" ht="15.75" customHeight="1" spans="1:12">
      <c r="A1595" s="2" t="s">
        <v>77685</v>
      </c>
      <c r="B1595" s="2" t="s">
        <v>77686</v>
      </c>
      <c r="C1595" s="8" t="str">
        <f t="shared" si="24"/>
        <v>https://www.biorbyt.com/mf-rabbit-rantesregulated-on-orb3202888.html</v>
      </c>
      <c r="D1595" s="5" t="s">
        <v>77687</v>
      </c>
      <c r="E1595" s="5" t="s">
        <v>29106</v>
      </c>
      <c r="F1595" s="5" t="s">
        <v>56296</v>
      </c>
      <c r="G1595" s="5" t="s">
        <v>99</v>
      </c>
      <c r="H1595" s="5" t="s">
        <v>27474</v>
      </c>
      <c r="J1595" s="5" t="s">
        <v>29258</v>
      </c>
      <c r="K1595" s="5" t="s">
        <v>308</v>
      </c>
      <c r="L1595" s="5" t="s">
        <v>38</v>
      </c>
    </row>
    <row r="1596" ht="15.75" customHeight="1" spans="1:12">
      <c r="A1596" s="2" t="s">
        <v>77688</v>
      </c>
      <c r="B1596" s="2" t="s">
        <v>77689</v>
      </c>
      <c r="C1596" s="8" t="str">
        <f t="shared" si="24"/>
        <v>https://www.biorbyt.com/mf-guinea-pig-selpp-selectin-orb3202889.html</v>
      </c>
      <c r="D1596" s="5" t="s">
        <v>77690</v>
      </c>
      <c r="E1596" s="5" t="s">
        <v>29083</v>
      </c>
      <c r="F1596" s="5" t="s">
        <v>56315</v>
      </c>
      <c r="G1596" s="5" t="s">
        <v>99</v>
      </c>
      <c r="H1596" s="5" t="s">
        <v>27474</v>
      </c>
      <c r="J1596" s="5" t="s">
        <v>32430</v>
      </c>
      <c r="K1596" s="5" t="s">
        <v>1264</v>
      </c>
      <c r="L1596" s="5" t="s">
        <v>38</v>
      </c>
    </row>
    <row r="1597" ht="15.75" customHeight="1" spans="1:12">
      <c r="A1597" s="2" t="s">
        <v>77691</v>
      </c>
      <c r="B1597" s="2" t="s">
        <v>77692</v>
      </c>
      <c r="C1597" s="8" t="str">
        <f t="shared" si="24"/>
        <v>https://www.biorbyt.com/mf-human-selpp-selectin-elis-orb3202890.html</v>
      </c>
      <c r="D1597" s="5" t="s">
        <v>77693</v>
      </c>
      <c r="E1597" s="5" t="s">
        <v>119</v>
      </c>
      <c r="F1597" s="5" t="s">
        <v>24842</v>
      </c>
      <c r="G1597" s="5" t="s">
        <v>99</v>
      </c>
      <c r="H1597" s="5" t="s">
        <v>27474</v>
      </c>
      <c r="I1597" s="5" t="s">
        <v>190</v>
      </c>
      <c r="J1597" s="5" t="s">
        <v>45163</v>
      </c>
      <c r="K1597" s="5" t="s">
        <v>100</v>
      </c>
      <c r="L1597" s="5" t="s">
        <v>72720</v>
      </c>
    </row>
    <row r="1598" ht="15.75" customHeight="1" spans="1:12">
      <c r="A1598" s="2" t="s">
        <v>77694</v>
      </c>
      <c r="B1598" s="2" t="s">
        <v>77695</v>
      </c>
      <c r="C1598" s="8" t="str">
        <f t="shared" si="24"/>
        <v>https://www.biorbyt.com/mf-mouse-selpp-selectin-elis-orb3202891.html</v>
      </c>
      <c r="D1598" s="5" t="s">
        <v>77696</v>
      </c>
      <c r="E1598" s="5" t="s">
        <v>131</v>
      </c>
      <c r="F1598" s="5" t="s">
        <v>24848</v>
      </c>
      <c r="G1598" s="5" t="s">
        <v>99</v>
      </c>
      <c r="H1598" s="5" t="s">
        <v>27474</v>
      </c>
      <c r="I1598" s="5" t="s">
        <v>599</v>
      </c>
      <c r="J1598" s="5" t="s">
        <v>29004</v>
      </c>
      <c r="K1598" s="5" t="s">
        <v>308</v>
      </c>
      <c r="L1598" s="5" t="s">
        <v>72720</v>
      </c>
    </row>
    <row r="1599" ht="15.75" customHeight="1" spans="1:12">
      <c r="A1599" s="2" t="s">
        <v>77697</v>
      </c>
      <c r="B1599" s="2" t="s">
        <v>77698</v>
      </c>
      <c r="C1599" s="8" t="str">
        <f t="shared" si="24"/>
        <v>https://www.biorbyt.com/mf-porcine-selpp-selectin-el-orb3202892.html</v>
      </c>
      <c r="D1599" s="5" t="s">
        <v>77699</v>
      </c>
      <c r="E1599" s="5" t="s">
        <v>29097</v>
      </c>
      <c r="F1599" s="5" t="s">
        <v>56315</v>
      </c>
      <c r="G1599" s="5" t="s">
        <v>99</v>
      </c>
      <c r="H1599" s="5" t="s">
        <v>27474</v>
      </c>
      <c r="J1599" s="5" t="s">
        <v>30659</v>
      </c>
      <c r="K1599" s="5" t="s">
        <v>1264</v>
      </c>
      <c r="L1599" s="5" t="s">
        <v>38</v>
      </c>
    </row>
    <row r="1600" ht="15.75" customHeight="1" spans="1:12">
      <c r="A1600" s="2" t="s">
        <v>77700</v>
      </c>
      <c r="B1600" s="2" t="s">
        <v>77701</v>
      </c>
      <c r="C1600" s="8" t="str">
        <f t="shared" si="24"/>
        <v>https://www.biorbyt.com/mf-rat-selpp-selectin-elisa-orb3202893.html</v>
      </c>
      <c r="D1600" s="5" t="s">
        <v>77702</v>
      </c>
      <c r="E1600" s="5" t="s">
        <v>138</v>
      </c>
      <c r="F1600" s="5" t="s">
        <v>24848</v>
      </c>
      <c r="G1600" s="5" t="s">
        <v>99</v>
      </c>
      <c r="H1600" s="5" t="s">
        <v>27474</v>
      </c>
      <c r="I1600" s="5" t="s">
        <v>24854</v>
      </c>
      <c r="J1600" s="5" t="s">
        <v>32039</v>
      </c>
      <c r="K1600" s="5" t="s">
        <v>574</v>
      </c>
      <c r="L1600" s="5" t="s">
        <v>72720</v>
      </c>
    </row>
    <row r="1601" ht="15.75" customHeight="1" spans="1:12">
      <c r="A1601" s="2" t="s">
        <v>77703</v>
      </c>
      <c r="B1601" s="2" t="s">
        <v>77704</v>
      </c>
      <c r="C1601" s="8" t="str">
        <f t="shared" si="24"/>
        <v>https://www.biorbyt.com/mf-rabbit-selpp-selectin-eli-orb3202894.html</v>
      </c>
      <c r="D1601" s="5" t="s">
        <v>77705</v>
      </c>
      <c r="E1601" s="5" t="s">
        <v>29106</v>
      </c>
      <c r="F1601" s="5" t="s">
        <v>56315</v>
      </c>
      <c r="G1601" s="5" t="s">
        <v>99</v>
      </c>
      <c r="H1601" s="5" t="s">
        <v>27474</v>
      </c>
      <c r="J1601" s="5" t="s">
        <v>29028</v>
      </c>
      <c r="K1601" s="5" t="s">
        <v>308</v>
      </c>
      <c r="L1601" s="5" t="s">
        <v>38</v>
      </c>
    </row>
    <row r="1602" ht="15.75" customHeight="1" spans="1:12">
      <c r="A1602" s="2" t="s">
        <v>77706</v>
      </c>
      <c r="B1602" s="2" t="s">
        <v>77707</v>
      </c>
      <c r="C1602" s="8" t="str">
        <f t="shared" si="24"/>
        <v>https://www.biorbyt.com/mf-sheep-selpp-selectin-elis-orb3202895.html</v>
      </c>
      <c r="D1602" s="5" t="s">
        <v>77708</v>
      </c>
      <c r="E1602" s="5" t="s">
        <v>29111</v>
      </c>
      <c r="F1602" s="5" t="s">
        <v>56315</v>
      </c>
      <c r="G1602" s="5" t="s">
        <v>99</v>
      </c>
      <c r="H1602" s="5" t="s">
        <v>27474</v>
      </c>
      <c r="J1602" s="5" t="s">
        <v>33140</v>
      </c>
      <c r="K1602" s="5" t="s">
        <v>20032</v>
      </c>
      <c r="L1602" s="5" t="s">
        <v>161</v>
      </c>
    </row>
    <row r="1603" ht="15.75" customHeight="1" spans="1:12">
      <c r="A1603" s="2" t="s">
        <v>77709</v>
      </c>
      <c r="B1603" s="2" t="s">
        <v>77710</v>
      </c>
      <c r="C1603" s="8" t="str">
        <f t="shared" ref="C1603:C1666" si="25">HYPERLINK(B1603)</f>
        <v>https://www.biorbyt.com/mf-human-il17rainterleukin-17-orb3202896.html</v>
      </c>
      <c r="D1603" s="5" t="s">
        <v>77711</v>
      </c>
      <c r="E1603" s="5" t="s">
        <v>119</v>
      </c>
      <c r="F1603" s="5" t="s">
        <v>24863</v>
      </c>
      <c r="G1603" s="5" t="s">
        <v>99</v>
      </c>
      <c r="H1603" s="5" t="s">
        <v>27474</v>
      </c>
      <c r="I1603" s="5" t="s">
        <v>134</v>
      </c>
      <c r="J1603" s="5" t="s">
        <v>37663</v>
      </c>
      <c r="K1603" s="5" t="s">
        <v>23621</v>
      </c>
      <c r="L1603" s="5" t="s">
        <v>72720</v>
      </c>
    </row>
    <row r="1604" ht="15.75" customHeight="1" spans="1:12">
      <c r="A1604" s="2" t="s">
        <v>77712</v>
      </c>
      <c r="B1604" s="2" t="s">
        <v>77713</v>
      </c>
      <c r="C1604" s="8" t="str">
        <f t="shared" si="25"/>
        <v>https://www.biorbyt.com/mf-guinea-pig-pcsk9proprotein-orb3202897.html</v>
      </c>
      <c r="D1604" s="5" t="s">
        <v>77714</v>
      </c>
      <c r="E1604" s="5" t="s">
        <v>29083</v>
      </c>
      <c r="F1604" s="5" t="s">
        <v>56340</v>
      </c>
      <c r="G1604" s="5" t="s">
        <v>99</v>
      </c>
      <c r="H1604" s="5" t="s">
        <v>27474</v>
      </c>
      <c r="J1604" s="5" t="s">
        <v>29004</v>
      </c>
      <c r="K1604" s="5" t="s">
        <v>308</v>
      </c>
      <c r="L1604" s="5" t="s">
        <v>38</v>
      </c>
    </row>
    <row r="1605" ht="15.75" customHeight="1" spans="1:12">
      <c r="A1605" s="2" t="s">
        <v>77715</v>
      </c>
      <c r="B1605" s="2" t="s">
        <v>77716</v>
      </c>
      <c r="C1605" s="8" t="str">
        <f t="shared" si="25"/>
        <v>https://www.biorbyt.com/mf-human-pcsk9proprotein-conv-orb3202898.html</v>
      </c>
      <c r="D1605" s="5" t="s">
        <v>77717</v>
      </c>
      <c r="E1605" s="5" t="s">
        <v>119</v>
      </c>
      <c r="F1605" s="5" t="s">
        <v>24872</v>
      </c>
      <c r="G1605" s="5" t="s">
        <v>99</v>
      </c>
      <c r="H1605" s="5" t="s">
        <v>27474</v>
      </c>
      <c r="I1605" s="5" t="s">
        <v>1614</v>
      </c>
      <c r="J1605" s="5" t="s">
        <v>29626</v>
      </c>
      <c r="K1605" s="5" t="s">
        <v>24871</v>
      </c>
      <c r="L1605" s="5" t="s">
        <v>72720</v>
      </c>
    </row>
    <row r="1606" ht="15.75" customHeight="1" spans="1:12">
      <c r="A1606" s="2" t="s">
        <v>77718</v>
      </c>
      <c r="B1606" s="2" t="s">
        <v>77719</v>
      </c>
      <c r="C1606" s="8" t="str">
        <f t="shared" si="25"/>
        <v>https://www.biorbyt.com/mf-mouse-pcsk9proprotein-conv-orb3202899.html</v>
      </c>
      <c r="D1606" s="5" t="s">
        <v>77720</v>
      </c>
      <c r="E1606" s="5" t="s">
        <v>131</v>
      </c>
      <c r="F1606" s="5" t="s">
        <v>24878</v>
      </c>
      <c r="G1606" s="5" t="s">
        <v>99</v>
      </c>
      <c r="H1606" s="5" t="s">
        <v>27474</v>
      </c>
      <c r="I1606" s="5" t="s">
        <v>3846</v>
      </c>
      <c r="J1606" s="5" t="s">
        <v>29406</v>
      </c>
      <c r="K1606" s="5" t="s">
        <v>143</v>
      </c>
      <c r="L1606" s="5" t="s">
        <v>72720</v>
      </c>
    </row>
    <row r="1607" ht="15.75" customHeight="1" spans="1:12">
      <c r="A1607" s="2" t="s">
        <v>77721</v>
      </c>
      <c r="B1607" s="2" t="s">
        <v>77722</v>
      </c>
      <c r="C1607" s="8" t="str">
        <f t="shared" si="25"/>
        <v>https://www.biorbyt.com/mf-porcine-pcsk9proprotein-co-orb3202900.html</v>
      </c>
      <c r="D1607" s="5" t="s">
        <v>77723</v>
      </c>
      <c r="E1607" s="5" t="s">
        <v>29097</v>
      </c>
      <c r="F1607" s="5" t="s">
        <v>24878</v>
      </c>
      <c r="G1607" s="5" t="s">
        <v>99</v>
      </c>
      <c r="H1607" s="5" t="s">
        <v>27474</v>
      </c>
      <c r="J1607" s="5" t="s">
        <v>30209</v>
      </c>
      <c r="K1607" s="5" t="s">
        <v>20032</v>
      </c>
      <c r="L1607" s="5" t="s">
        <v>38</v>
      </c>
    </row>
    <row r="1608" ht="15.75" customHeight="1" spans="1:12">
      <c r="A1608" s="2" t="s">
        <v>77724</v>
      </c>
      <c r="B1608" s="2" t="s">
        <v>77725</v>
      </c>
      <c r="C1608" s="8" t="str">
        <f t="shared" si="25"/>
        <v>https://www.biorbyt.com/mf-rat-pcsk9proprotein-conver-orb3202901.html</v>
      </c>
      <c r="D1608" s="5" t="s">
        <v>77726</v>
      </c>
      <c r="E1608" s="5" t="s">
        <v>138</v>
      </c>
      <c r="F1608" s="5" t="s">
        <v>24872</v>
      </c>
      <c r="G1608" s="5" t="s">
        <v>99</v>
      </c>
      <c r="H1608" s="5" t="s">
        <v>27474</v>
      </c>
      <c r="I1608" s="5" t="s">
        <v>2281</v>
      </c>
      <c r="J1608" s="5" t="s">
        <v>30860</v>
      </c>
      <c r="K1608" s="5" t="s">
        <v>20032</v>
      </c>
      <c r="L1608" s="5" t="s">
        <v>72720</v>
      </c>
    </row>
    <row r="1609" ht="15.75" customHeight="1" spans="1:12">
      <c r="A1609" s="2" t="s">
        <v>77727</v>
      </c>
      <c r="B1609" s="2" t="s">
        <v>77728</v>
      </c>
      <c r="C1609" s="8" t="str">
        <f t="shared" si="25"/>
        <v>https://www.biorbyt.com/mf-rabbit-pcsk9proprotein-con-orb3202902.html</v>
      </c>
      <c r="D1609" s="5" t="s">
        <v>77729</v>
      </c>
      <c r="E1609" s="5" t="s">
        <v>29106</v>
      </c>
      <c r="F1609" s="5" t="s">
        <v>24878</v>
      </c>
      <c r="G1609" s="5" t="s">
        <v>99</v>
      </c>
      <c r="H1609" s="5" t="s">
        <v>27474</v>
      </c>
      <c r="J1609" s="5" t="s">
        <v>29246</v>
      </c>
      <c r="K1609" s="5" t="s">
        <v>510</v>
      </c>
      <c r="L1609" s="5" t="s">
        <v>38</v>
      </c>
    </row>
    <row r="1610" ht="15.75" customHeight="1" spans="1:12">
      <c r="A1610" s="2" t="s">
        <v>77730</v>
      </c>
      <c r="B1610" s="2" t="s">
        <v>77731</v>
      </c>
      <c r="C1610" s="8" t="str">
        <f t="shared" si="25"/>
        <v>https://www.biorbyt.com/mf-guinea-pig-pdgf-aaplatelet-orb3202903.html</v>
      </c>
      <c r="D1610" s="5" t="s">
        <v>77732</v>
      </c>
      <c r="E1610" s="5" t="s">
        <v>29083</v>
      </c>
      <c r="G1610" s="5" t="s">
        <v>99</v>
      </c>
      <c r="H1610" s="5" t="s">
        <v>27474</v>
      </c>
      <c r="J1610" s="5" t="s">
        <v>35852</v>
      </c>
      <c r="K1610" s="5" t="s">
        <v>20953</v>
      </c>
      <c r="L1610" s="5" t="s">
        <v>38</v>
      </c>
    </row>
    <row r="1611" ht="15.75" customHeight="1" spans="1:12">
      <c r="A1611" s="2" t="s">
        <v>77733</v>
      </c>
      <c r="B1611" s="2" t="s">
        <v>77734</v>
      </c>
      <c r="C1611" s="8" t="str">
        <f t="shared" si="25"/>
        <v>https://www.biorbyt.com/mf-human-pdgf-aaplatelet-deri-orb3202904.html</v>
      </c>
      <c r="D1611" s="5" t="s">
        <v>77735</v>
      </c>
      <c r="E1611" s="5" t="s">
        <v>119</v>
      </c>
      <c r="F1611" s="5" t="s">
        <v>24888</v>
      </c>
      <c r="G1611" s="5" t="s">
        <v>99</v>
      </c>
      <c r="H1611" s="5" t="s">
        <v>27474</v>
      </c>
      <c r="I1611" s="5" t="s">
        <v>742</v>
      </c>
      <c r="J1611" s="5" t="s">
        <v>44764</v>
      </c>
      <c r="K1611" s="5" t="s">
        <v>20953</v>
      </c>
      <c r="L1611" s="5" t="s">
        <v>72720</v>
      </c>
    </row>
    <row r="1612" ht="15.75" customHeight="1" spans="1:12">
      <c r="A1612" s="2" t="s">
        <v>77736</v>
      </c>
      <c r="B1612" s="2" t="s">
        <v>77737</v>
      </c>
      <c r="C1612" s="8" t="str">
        <f t="shared" si="25"/>
        <v>https://www.biorbyt.com/mf-mouse-pdgf-aaplatelet-deri-orb3202905.html</v>
      </c>
      <c r="D1612" s="5" t="s">
        <v>77738</v>
      </c>
      <c r="E1612" s="5" t="s">
        <v>131</v>
      </c>
      <c r="F1612" s="5" t="s">
        <v>24888</v>
      </c>
      <c r="G1612" s="5" t="s">
        <v>99</v>
      </c>
      <c r="H1612" s="5" t="s">
        <v>27474</v>
      </c>
      <c r="I1612" s="5" t="s">
        <v>742</v>
      </c>
      <c r="J1612" s="5" t="s">
        <v>45075</v>
      </c>
      <c r="K1612" s="5" t="s">
        <v>20953</v>
      </c>
      <c r="L1612" s="5" t="s">
        <v>72720</v>
      </c>
    </row>
    <row r="1613" ht="15.75" customHeight="1" spans="1:12">
      <c r="A1613" s="2" t="s">
        <v>77739</v>
      </c>
      <c r="B1613" s="2" t="s">
        <v>77740</v>
      </c>
      <c r="C1613" s="8" t="str">
        <f t="shared" si="25"/>
        <v>https://www.biorbyt.com/mf-porcine-pdgf-aaplatelet-de-orb3202906.html</v>
      </c>
      <c r="D1613" s="5" t="s">
        <v>77741</v>
      </c>
      <c r="E1613" s="5" t="s">
        <v>29097</v>
      </c>
      <c r="G1613" s="5" t="s">
        <v>99</v>
      </c>
      <c r="H1613" s="5" t="s">
        <v>27474</v>
      </c>
      <c r="J1613" s="5" t="s">
        <v>29745</v>
      </c>
      <c r="K1613" s="5" t="s">
        <v>258</v>
      </c>
      <c r="L1613" s="5" t="s">
        <v>38</v>
      </c>
    </row>
    <row r="1614" ht="15.75" customHeight="1" spans="1:12">
      <c r="A1614" s="2" t="s">
        <v>77742</v>
      </c>
      <c r="B1614" s="2" t="s">
        <v>77743</v>
      </c>
      <c r="C1614" s="8" t="str">
        <f t="shared" si="25"/>
        <v>https://www.biorbyt.com/mf-rabbit-pdgf-aaplatelet-der-orb3202907.html</v>
      </c>
      <c r="D1614" s="5" t="s">
        <v>77744</v>
      </c>
      <c r="E1614" s="5" t="s">
        <v>29106</v>
      </c>
      <c r="F1614" s="5" t="s">
        <v>24888</v>
      </c>
      <c r="G1614" s="5" t="s">
        <v>99</v>
      </c>
      <c r="H1614" s="5" t="s">
        <v>27474</v>
      </c>
      <c r="J1614" s="5" t="s">
        <v>77745</v>
      </c>
      <c r="K1614" s="5" t="s">
        <v>6974</v>
      </c>
      <c r="L1614" s="5" t="s">
        <v>38</v>
      </c>
    </row>
    <row r="1615" ht="15.75" customHeight="1" spans="1:12">
      <c r="A1615" s="2" t="s">
        <v>77746</v>
      </c>
      <c r="B1615" s="2" t="s">
        <v>77747</v>
      </c>
      <c r="C1615" s="8" t="str">
        <f t="shared" si="25"/>
        <v>https://www.biorbyt.com/mf-bovine-pf4platelet-factor-orb3202908.html</v>
      </c>
      <c r="D1615" s="5" t="s">
        <v>77748</v>
      </c>
      <c r="E1615" s="5" t="s">
        <v>29143</v>
      </c>
      <c r="F1615" s="5" t="s">
        <v>56376</v>
      </c>
      <c r="G1615" s="5" t="s">
        <v>99</v>
      </c>
      <c r="H1615" s="5" t="s">
        <v>27474</v>
      </c>
      <c r="J1615" s="5" t="s">
        <v>30839</v>
      </c>
      <c r="K1615" s="5" t="s">
        <v>1212</v>
      </c>
      <c r="L1615" s="5" t="s">
        <v>77749</v>
      </c>
    </row>
    <row r="1616" ht="15.75" customHeight="1" spans="1:12">
      <c r="A1616" s="2" t="s">
        <v>77750</v>
      </c>
      <c r="B1616" s="2" t="s">
        <v>77751</v>
      </c>
      <c r="C1616" s="8" t="str">
        <f t="shared" si="25"/>
        <v>https://www.biorbyt.com/mf-guinea-pig-pf4platelet-fac-orb3202909.html</v>
      </c>
      <c r="D1616" s="5" t="s">
        <v>77752</v>
      </c>
      <c r="E1616" s="5" t="s">
        <v>29083</v>
      </c>
      <c r="G1616" s="5" t="s">
        <v>99</v>
      </c>
      <c r="H1616" s="5" t="s">
        <v>27474</v>
      </c>
      <c r="J1616" s="5" t="s">
        <v>30115</v>
      </c>
      <c r="K1616" s="5" t="s">
        <v>100</v>
      </c>
      <c r="L1616" s="5" t="s">
        <v>38</v>
      </c>
    </row>
    <row r="1617" ht="15.75" customHeight="1" spans="1:12">
      <c r="A1617" s="2" t="s">
        <v>77753</v>
      </c>
      <c r="B1617" s="2" t="s">
        <v>77754</v>
      </c>
      <c r="C1617" s="8" t="str">
        <f t="shared" si="25"/>
        <v>https://www.biorbyt.com/mf-human-pf4platelet-factor-4-orb3202910.html</v>
      </c>
      <c r="D1617" s="5" t="s">
        <v>77755</v>
      </c>
      <c r="E1617" s="5" t="s">
        <v>119</v>
      </c>
      <c r="F1617" s="5" t="s">
        <v>24900</v>
      </c>
      <c r="G1617" s="5" t="s">
        <v>99</v>
      </c>
      <c r="H1617" s="5" t="s">
        <v>27474</v>
      </c>
      <c r="I1617" s="5" t="s">
        <v>1631</v>
      </c>
      <c r="J1617" s="5" t="s">
        <v>30889</v>
      </c>
      <c r="K1617" s="5" t="s">
        <v>1264</v>
      </c>
      <c r="L1617" s="5" t="s">
        <v>72720</v>
      </c>
    </row>
    <row r="1618" ht="15.75" customHeight="1" spans="1:12">
      <c r="A1618" s="2" t="s">
        <v>77756</v>
      </c>
      <c r="B1618" s="2" t="s">
        <v>77757</v>
      </c>
      <c r="C1618" s="8" t="str">
        <f t="shared" si="25"/>
        <v>https://www.biorbyt.com/mf-mouse-pf4platelet-factor-4-orb3202911.html</v>
      </c>
      <c r="D1618" s="5" t="s">
        <v>77758</v>
      </c>
      <c r="E1618" s="5" t="s">
        <v>131</v>
      </c>
      <c r="F1618" s="5" t="s">
        <v>24906</v>
      </c>
      <c r="G1618" s="5" t="s">
        <v>99</v>
      </c>
      <c r="H1618" s="5" t="s">
        <v>27474</v>
      </c>
      <c r="I1618" s="5" t="s">
        <v>3179</v>
      </c>
      <c r="J1618" s="5" t="s">
        <v>46898</v>
      </c>
      <c r="K1618" s="5" t="s">
        <v>100</v>
      </c>
      <c r="L1618" s="5" t="s">
        <v>72720</v>
      </c>
    </row>
    <row r="1619" ht="15.75" customHeight="1" spans="1:12">
      <c r="A1619" s="2" t="s">
        <v>77759</v>
      </c>
      <c r="B1619" s="2" t="s">
        <v>77760</v>
      </c>
      <c r="C1619" s="8" t="str">
        <f t="shared" si="25"/>
        <v>https://www.biorbyt.com/mf-porcine-pf4platelet-factor-orb3202912.html</v>
      </c>
      <c r="D1619" s="5" t="s">
        <v>77761</v>
      </c>
      <c r="E1619" s="5" t="s">
        <v>29097</v>
      </c>
      <c r="G1619" s="5" t="s">
        <v>99</v>
      </c>
      <c r="H1619" s="5" t="s">
        <v>27474</v>
      </c>
      <c r="J1619" s="5" t="s">
        <v>33467</v>
      </c>
      <c r="K1619" s="5" t="s">
        <v>22099</v>
      </c>
      <c r="L1619" s="5" t="s">
        <v>38</v>
      </c>
    </row>
    <row r="1620" ht="15.75" customHeight="1" spans="1:12">
      <c r="A1620" s="2" t="s">
        <v>77762</v>
      </c>
      <c r="B1620" s="2" t="s">
        <v>77763</v>
      </c>
      <c r="C1620" s="8" t="str">
        <f t="shared" si="25"/>
        <v>https://www.biorbyt.com/mf-rat-pf4platelet-factor-4-orb3202913.html</v>
      </c>
      <c r="D1620" s="5" t="s">
        <v>77764</v>
      </c>
      <c r="E1620" s="5" t="s">
        <v>138</v>
      </c>
      <c r="F1620" s="5" t="s">
        <v>24912</v>
      </c>
      <c r="G1620" s="5" t="s">
        <v>99</v>
      </c>
      <c r="H1620" s="5" t="s">
        <v>27474</v>
      </c>
      <c r="I1620" s="5" t="s">
        <v>24913</v>
      </c>
      <c r="J1620" s="5" t="s">
        <v>29028</v>
      </c>
      <c r="K1620" s="5" t="s">
        <v>308</v>
      </c>
      <c r="L1620" s="5" t="s">
        <v>72720</v>
      </c>
    </row>
    <row r="1621" ht="15.75" customHeight="1" spans="1:12">
      <c r="A1621" s="2" t="s">
        <v>77765</v>
      </c>
      <c r="B1621" s="2" t="s">
        <v>77766</v>
      </c>
      <c r="C1621" s="8" t="str">
        <f t="shared" si="25"/>
        <v>https://www.biorbyt.com/mf-rabbit-pf4platelet-factor-orb3202914.html</v>
      </c>
      <c r="D1621" s="5" t="s">
        <v>77767</v>
      </c>
      <c r="E1621" s="5" t="s">
        <v>29106</v>
      </c>
      <c r="G1621" s="5" t="s">
        <v>99</v>
      </c>
      <c r="H1621" s="5" t="s">
        <v>27474</v>
      </c>
      <c r="J1621" s="5" t="s">
        <v>34963</v>
      </c>
      <c r="K1621" s="5" t="s">
        <v>100</v>
      </c>
      <c r="L1621" s="5" t="s">
        <v>38</v>
      </c>
    </row>
    <row r="1622" ht="15.75" customHeight="1" spans="1:12">
      <c r="A1622" s="2" t="s">
        <v>77768</v>
      </c>
      <c r="B1622" s="2" t="s">
        <v>77769</v>
      </c>
      <c r="C1622" s="8" t="str">
        <f t="shared" si="25"/>
        <v>https://www.biorbyt.com/mf-guinea-pig-acv-aactivin-a-orb3202915.html</v>
      </c>
      <c r="D1622" s="5" t="s">
        <v>77770</v>
      </c>
      <c r="E1622" s="5" t="s">
        <v>29083</v>
      </c>
      <c r="G1622" s="5" t="s">
        <v>99</v>
      </c>
      <c r="H1622" s="5" t="s">
        <v>27474</v>
      </c>
      <c r="J1622" s="5" t="s">
        <v>77771</v>
      </c>
      <c r="K1622" s="5" t="s">
        <v>1447</v>
      </c>
      <c r="L1622" s="5" t="s">
        <v>38</v>
      </c>
    </row>
    <row r="1623" ht="15.75" customHeight="1" spans="1:12">
      <c r="A1623" s="2" t="s">
        <v>77772</v>
      </c>
      <c r="B1623" s="2" t="s">
        <v>77773</v>
      </c>
      <c r="C1623" s="8" t="str">
        <f t="shared" si="25"/>
        <v>https://www.biorbyt.com/mf-human-acv-aactivin-a-elis-orb3202916.html</v>
      </c>
      <c r="D1623" s="5" t="s">
        <v>77774</v>
      </c>
      <c r="E1623" s="5" t="s">
        <v>119</v>
      </c>
      <c r="F1623" s="5" t="s">
        <v>24917</v>
      </c>
      <c r="G1623" s="5" t="s">
        <v>99</v>
      </c>
      <c r="H1623" s="5" t="s">
        <v>27474</v>
      </c>
      <c r="I1623" s="5" t="s">
        <v>465</v>
      </c>
      <c r="J1623" s="5" t="s">
        <v>44792</v>
      </c>
      <c r="K1623" s="5" t="s">
        <v>574</v>
      </c>
      <c r="L1623" s="5" t="s">
        <v>72720</v>
      </c>
    </row>
    <row r="1624" ht="15.75" customHeight="1" spans="1:12">
      <c r="A1624" s="2" t="s">
        <v>77775</v>
      </c>
      <c r="B1624" s="2" t="s">
        <v>77776</v>
      </c>
      <c r="C1624" s="8" t="str">
        <f t="shared" si="25"/>
        <v>https://www.biorbyt.com/mf-mouse-acv-aactivin-a-elis-orb3202917.html</v>
      </c>
      <c r="D1624" s="5" t="s">
        <v>77777</v>
      </c>
      <c r="E1624" s="5" t="s">
        <v>131</v>
      </c>
      <c r="F1624" s="5" t="s">
        <v>24925</v>
      </c>
      <c r="G1624" s="5" t="s">
        <v>99</v>
      </c>
      <c r="H1624" s="5" t="s">
        <v>27474</v>
      </c>
      <c r="I1624" s="5" t="s">
        <v>555</v>
      </c>
      <c r="J1624" s="5" t="s">
        <v>48771</v>
      </c>
      <c r="K1624" s="5" t="s">
        <v>574</v>
      </c>
      <c r="L1624" s="5" t="s">
        <v>72720</v>
      </c>
    </row>
    <row r="1625" ht="15.75" customHeight="1" spans="1:12">
      <c r="A1625" s="2" t="s">
        <v>77778</v>
      </c>
      <c r="B1625" s="2" t="s">
        <v>77779</v>
      </c>
      <c r="C1625" s="8" t="str">
        <f t="shared" si="25"/>
        <v>https://www.biorbyt.com/mf-porcine-acv-aactivin-a-el-orb3202918.html</v>
      </c>
      <c r="D1625" s="5" t="s">
        <v>77780</v>
      </c>
      <c r="E1625" s="5" t="s">
        <v>29097</v>
      </c>
      <c r="G1625" s="5" t="s">
        <v>99</v>
      </c>
      <c r="H1625" s="5" t="s">
        <v>27474</v>
      </c>
      <c r="J1625" s="5" t="s">
        <v>29173</v>
      </c>
      <c r="K1625" s="5" t="s">
        <v>100</v>
      </c>
      <c r="L1625" s="5" t="s">
        <v>38</v>
      </c>
    </row>
    <row r="1626" ht="15.75" customHeight="1" spans="1:12">
      <c r="A1626" s="2" t="s">
        <v>77781</v>
      </c>
      <c r="B1626" s="2" t="s">
        <v>77782</v>
      </c>
      <c r="C1626" s="8" t="str">
        <f t="shared" si="25"/>
        <v>https://www.biorbyt.com/mf-rat-acv-aactivin-a-elisa-orb3202919.html</v>
      </c>
      <c r="D1626" s="5" t="s">
        <v>77783</v>
      </c>
      <c r="E1626" s="5" t="s">
        <v>138</v>
      </c>
      <c r="F1626" s="5" t="s">
        <v>24925</v>
      </c>
      <c r="G1626" s="5" t="s">
        <v>99</v>
      </c>
      <c r="H1626" s="5" t="s">
        <v>27474</v>
      </c>
      <c r="I1626" s="5" t="s">
        <v>465</v>
      </c>
      <c r="J1626" s="5" t="s">
        <v>36085</v>
      </c>
      <c r="K1626" s="5" t="s">
        <v>574</v>
      </c>
      <c r="L1626" s="5" t="s">
        <v>72720</v>
      </c>
    </row>
    <row r="1627" ht="15.75" customHeight="1" spans="1:12">
      <c r="A1627" s="2" t="s">
        <v>77784</v>
      </c>
      <c r="B1627" s="2" t="s">
        <v>77785</v>
      </c>
      <c r="C1627" s="8" t="str">
        <f t="shared" si="25"/>
        <v>https://www.biorbyt.com/mf-rabbit-acv-aactivin-a-eli-orb3202920.html</v>
      </c>
      <c r="D1627" s="5" t="s">
        <v>77786</v>
      </c>
      <c r="E1627" s="5" t="s">
        <v>29106</v>
      </c>
      <c r="G1627" s="5" t="s">
        <v>99</v>
      </c>
      <c r="H1627" s="5" t="s">
        <v>27474</v>
      </c>
      <c r="J1627" s="5" t="s">
        <v>29548</v>
      </c>
      <c r="K1627" s="5" t="s">
        <v>1076</v>
      </c>
      <c r="L1627" s="5" t="s">
        <v>38</v>
      </c>
    </row>
    <row r="1628" ht="15.75" customHeight="1" spans="1:12">
      <c r="A1628" s="2" t="s">
        <v>77787</v>
      </c>
      <c r="B1628" s="2" t="s">
        <v>77788</v>
      </c>
      <c r="C1628" s="8" t="str">
        <f t="shared" si="25"/>
        <v>https://www.biorbyt.com/mf-mouse-ang3angiopoietin-3-orb3202921.html</v>
      </c>
      <c r="D1628" s="5" t="s">
        <v>77789</v>
      </c>
      <c r="E1628" s="5" t="s">
        <v>131</v>
      </c>
      <c r="F1628" s="5" t="s">
        <v>24936</v>
      </c>
      <c r="G1628" s="5" t="s">
        <v>99</v>
      </c>
      <c r="H1628" s="5" t="s">
        <v>27474</v>
      </c>
      <c r="I1628" s="5" t="s">
        <v>4349</v>
      </c>
      <c r="J1628" s="5" t="s">
        <v>29028</v>
      </c>
      <c r="K1628" s="5" t="s">
        <v>308</v>
      </c>
      <c r="L1628" s="5" t="s">
        <v>72720</v>
      </c>
    </row>
    <row r="1629" ht="15.75" customHeight="1" spans="1:12">
      <c r="A1629" s="2" t="s">
        <v>77790</v>
      </c>
      <c r="B1629" s="2" t="s">
        <v>77791</v>
      </c>
      <c r="C1629" s="8" t="str">
        <f t="shared" si="25"/>
        <v>https://www.biorbyt.com/mf-mouse-chi3l1chitinase-3-li-orb3202922.html</v>
      </c>
      <c r="D1629" s="5" t="s">
        <v>77792</v>
      </c>
      <c r="E1629" s="5" t="s">
        <v>131</v>
      </c>
      <c r="F1629" s="5" t="s">
        <v>24943</v>
      </c>
      <c r="G1629" s="5" t="s">
        <v>99</v>
      </c>
      <c r="H1629" s="5" t="s">
        <v>27474</v>
      </c>
      <c r="I1629" s="5" t="s">
        <v>24944</v>
      </c>
      <c r="J1629" s="5" t="s">
        <v>31640</v>
      </c>
      <c r="K1629" s="5" t="s">
        <v>143</v>
      </c>
      <c r="L1629" s="5" t="s">
        <v>72720</v>
      </c>
    </row>
    <row r="1630" ht="15.75" customHeight="1" spans="1:12">
      <c r="A1630" s="2" t="s">
        <v>77793</v>
      </c>
      <c r="B1630" s="2" t="s">
        <v>77794</v>
      </c>
      <c r="C1630" s="8" t="str">
        <f t="shared" si="25"/>
        <v>https://www.biorbyt.com/mf-mouse-acfapobec-1-compleme-orb3202923.html</v>
      </c>
      <c r="D1630" s="5" t="s">
        <v>77795</v>
      </c>
      <c r="E1630" s="5" t="s">
        <v>131</v>
      </c>
      <c r="F1630" s="5" t="s">
        <v>24951</v>
      </c>
      <c r="G1630" s="5" t="s">
        <v>99</v>
      </c>
      <c r="H1630" s="5" t="s">
        <v>27474</v>
      </c>
      <c r="I1630" s="5" t="s">
        <v>24952</v>
      </c>
      <c r="J1630" s="5" t="s">
        <v>51273</v>
      </c>
      <c r="K1630" s="5" t="s">
        <v>100</v>
      </c>
      <c r="L1630" s="5" t="s">
        <v>72720</v>
      </c>
    </row>
    <row r="1631" ht="15.75" customHeight="1" spans="1:12">
      <c r="A1631" s="2" t="s">
        <v>77796</v>
      </c>
      <c r="B1631" s="2" t="s">
        <v>77797</v>
      </c>
      <c r="C1631" s="8" t="str">
        <f t="shared" si="25"/>
        <v>https://www.biorbyt.com/mf-mouse-aatkapoptosis-associ-orb3202924.html</v>
      </c>
      <c r="D1631" s="5" t="s">
        <v>77798</v>
      </c>
      <c r="E1631" s="5" t="s">
        <v>131</v>
      </c>
      <c r="F1631" s="5" t="s">
        <v>24959</v>
      </c>
      <c r="G1631" s="5" t="s">
        <v>99</v>
      </c>
      <c r="H1631" s="5" t="s">
        <v>27474</v>
      </c>
      <c r="I1631" s="5" t="s">
        <v>3889</v>
      </c>
      <c r="J1631" s="5" t="s">
        <v>36810</v>
      </c>
      <c r="K1631" s="5" t="s">
        <v>22099</v>
      </c>
      <c r="L1631" s="5" t="s">
        <v>72720</v>
      </c>
    </row>
    <row r="1632" ht="15.75" customHeight="1" spans="1:12">
      <c r="A1632" s="2" t="s">
        <v>77799</v>
      </c>
      <c r="B1632" s="2" t="s">
        <v>77800</v>
      </c>
      <c r="C1632" s="8" t="str">
        <f t="shared" si="25"/>
        <v>https://www.biorbyt.com/mf-mouse-aiparyl-hydrocarbon-orb3202925.html</v>
      </c>
      <c r="D1632" s="5" t="s">
        <v>77801</v>
      </c>
      <c r="E1632" s="5" t="s">
        <v>131</v>
      </c>
      <c r="F1632" s="5" t="s">
        <v>24966</v>
      </c>
      <c r="G1632" s="5" t="s">
        <v>99</v>
      </c>
      <c r="H1632" s="5" t="s">
        <v>27474</v>
      </c>
      <c r="I1632" s="5" t="s">
        <v>1866</v>
      </c>
      <c r="J1632" s="5" t="s">
        <v>29453</v>
      </c>
      <c r="K1632" s="5" t="s">
        <v>510</v>
      </c>
      <c r="L1632" s="5" t="s">
        <v>72720</v>
      </c>
    </row>
    <row r="1633" ht="15.75" customHeight="1" spans="1:12">
      <c r="A1633" s="2" t="s">
        <v>77802</v>
      </c>
      <c r="B1633" s="2" t="s">
        <v>77803</v>
      </c>
      <c r="C1633" s="8" t="str">
        <f t="shared" si="25"/>
        <v>https://www.biorbyt.com/mf-rat-aiparyl-hydrocarbon-re-orb3202926.html</v>
      </c>
      <c r="D1633" s="5" t="s">
        <v>77804</v>
      </c>
      <c r="E1633" s="5" t="s">
        <v>138</v>
      </c>
      <c r="F1633" s="5" t="s">
        <v>24966</v>
      </c>
      <c r="G1633" s="5" t="s">
        <v>99</v>
      </c>
      <c r="H1633" s="5" t="s">
        <v>27474</v>
      </c>
      <c r="I1633" s="5" t="s">
        <v>14861</v>
      </c>
      <c r="J1633" s="5" t="s">
        <v>30967</v>
      </c>
      <c r="K1633" s="5" t="s">
        <v>22099</v>
      </c>
      <c r="L1633" s="5" t="s">
        <v>72720</v>
      </c>
    </row>
    <row r="1634" ht="15.75" customHeight="1" spans="1:12">
      <c r="A1634" s="2" t="s">
        <v>77805</v>
      </c>
      <c r="B1634" s="2" t="s">
        <v>77806</v>
      </c>
      <c r="C1634" s="8" t="str">
        <f t="shared" si="25"/>
        <v>https://www.biorbyt.com/mf-mouse-arnt2aryl-hydrocarbo-orb3202927.html</v>
      </c>
      <c r="D1634" s="5" t="s">
        <v>77807</v>
      </c>
      <c r="E1634" s="5" t="s">
        <v>131</v>
      </c>
      <c r="F1634" s="5" t="s">
        <v>24977</v>
      </c>
      <c r="G1634" s="5" t="s">
        <v>99</v>
      </c>
      <c r="H1634" s="5" t="s">
        <v>27474</v>
      </c>
      <c r="I1634" s="5" t="s">
        <v>3423</v>
      </c>
      <c r="J1634" s="5" t="s">
        <v>29258</v>
      </c>
      <c r="K1634" s="5" t="s">
        <v>308</v>
      </c>
      <c r="L1634" s="5" t="s">
        <v>72720</v>
      </c>
    </row>
    <row r="1635" ht="15.75" customHeight="1" spans="1:12">
      <c r="A1635" s="2" t="s">
        <v>77808</v>
      </c>
      <c r="B1635" s="2" t="s">
        <v>77809</v>
      </c>
      <c r="C1635" s="8" t="str">
        <f t="shared" si="25"/>
        <v>https://www.biorbyt.com/mf-rat-arnt2aryl-hydrocarbon-orb3202928.html</v>
      </c>
      <c r="D1635" s="5" t="s">
        <v>77810</v>
      </c>
      <c r="E1635" s="5" t="s">
        <v>138</v>
      </c>
      <c r="F1635" s="5" t="s">
        <v>24982</v>
      </c>
      <c r="G1635" s="5" t="s">
        <v>99</v>
      </c>
      <c r="H1635" s="5" t="s">
        <v>27474</v>
      </c>
      <c r="I1635" s="5" t="s">
        <v>742</v>
      </c>
      <c r="J1635" s="5" t="s">
        <v>29250</v>
      </c>
      <c r="K1635" s="5" t="s">
        <v>308</v>
      </c>
      <c r="L1635" s="5" t="s">
        <v>72720</v>
      </c>
    </row>
    <row r="1636" ht="15.75" customHeight="1" spans="1:12">
      <c r="A1636" s="2" t="s">
        <v>77811</v>
      </c>
      <c r="B1636" s="2" t="s">
        <v>77812</v>
      </c>
      <c r="C1636" s="8" t="str">
        <f t="shared" si="25"/>
        <v>https://www.biorbyt.com/mf-mouse-bmp8bbone-morphogene-orb3202929.html</v>
      </c>
      <c r="D1636" s="5" t="s">
        <v>77813</v>
      </c>
      <c r="E1636" s="5" t="s">
        <v>131</v>
      </c>
      <c r="F1636" s="5" t="s">
        <v>24989</v>
      </c>
      <c r="G1636" s="5" t="s">
        <v>99</v>
      </c>
      <c r="H1636" s="5" t="s">
        <v>27474</v>
      </c>
      <c r="I1636" s="5" t="s">
        <v>29</v>
      </c>
      <c r="J1636" s="5" t="s">
        <v>51989</v>
      </c>
      <c r="K1636" s="5" t="s">
        <v>258</v>
      </c>
      <c r="L1636" s="5" t="s">
        <v>72720</v>
      </c>
    </row>
    <row r="1637" ht="15.75" customHeight="1" spans="1:12">
      <c r="A1637" s="2" t="s">
        <v>77814</v>
      </c>
      <c r="B1637" s="2" t="s">
        <v>77815</v>
      </c>
      <c r="C1637" s="8" t="str">
        <f t="shared" si="25"/>
        <v>https://www.biorbyt.com/mf-mouse-ca-atpasecalcium-atp-orb3202930.html</v>
      </c>
      <c r="D1637" s="5" t="s">
        <v>77816</v>
      </c>
      <c r="E1637" s="5" t="s">
        <v>131</v>
      </c>
      <c r="F1637" s="5" t="s">
        <v>24993</v>
      </c>
      <c r="G1637" s="5" t="s">
        <v>99</v>
      </c>
      <c r="H1637" s="5" t="s">
        <v>27474</v>
      </c>
      <c r="I1637" s="5" t="s">
        <v>447</v>
      </c>
      <c r="J1637" s="5" t="s">
        <v>31327</v>
      </c>
      <c r="K1637" s="5" t="s">
        <v>100</v>
      </c>
      <c r="L1637" s="5" t="s">
        <v>72720</v>
      </c>
    </row>
    <row r="1638" ht="15.75" customHeight="1" spans="1:12">
      <c r="A1638" s="2" t="s">
        <v>77817</v>
      </c>
      <c r="B1638" s="2" t="s">
        <v>77818</v>
      </c>
      <c r="C1638" s="8" t="str">
        <f t="shared" si="25"/>
        <v>https://www.biorbyt.com/mf-mouse-castcalpastatin-eli-orb3202931.html</v>
      </c>
      <c r="D1638" s="5" t="s">
        <v>77819</v>
      </c>
      <c r="E1638" s="5" t="s">
        <v>131</v>
      </c>
      <c r="F1638" s="5" t="s">
        <v>25002</v>
      </c>
      <c r="G1638" s="5" t="s">
        <v>99</v>
      </c>
      <c r="H1638" s="5" t="s">
        <v>27474</v>
      </c>
      <c r="I1638" s="5" t="s">
        <v>4172</v>
      </c>
      <c r="J1638" s="5" t="s">
        <v>29028</v>
      </c>
      <c r="K1638" s="5" t="s">
        <v>308</v>
      </c>
      <c r="L1638" s="5" t="s">
        <v>72720</v>
      </c>
    </row>
    <row r="1639" ht="15.75" customHeight="1" spans="1:12">
      <c r="A1639" s="2" t="s">
        <v>77820</v>
      </c>
      <c r="B1639" s="2" t="s">
        <v>77821</v>
      </c>
      <c r="C1639" s="8" t="str">
        <f t="shared" si="25"/>
        <v>https://www.biorbyt.com/mf-porcine-castcalpastatin-e-orb3202932.html</v>
      </c>
      <c r="D1639" s="5" t="s">
        <v>77822</v>
      </c>
      <c r="E1639" s="5" t="s">
        <v>29097</v>
      </c>
      <c r="G1639" s="5" t="s">
        <v>99</v>
      </c>
      <c r="H1639" s="5" t="s">
        <v>27474</v>
      </c>
      <c r="J1639" s="5" t="s">
        <v>29033</v>
      </c>
      <c r="K1639" s="5" t="s">
        <v>1264</v>
      </c>
      <c r="L1639" s="5" t="s">
        <v>38</v>
      </c>
    </row>
    <row r="1640" ht="15.75" customHeight="1" spans="1:12">
      <c r="A1640" s="2" t="s">
        <v>77823</v>
      </c>
      <c r="B1640" s="2" t="s">
        <v>77824</v>
      </c>
      <c r="C1640" s="8" t="str">
        <f t="shared" si="25"/>
        <v>https://www.biorbyt.com/mf-mouse-cebpdccaatenhancer-orb3202933.html</v>
      </c>
      <c r="D1640" s="5" t="s">
        <v>77825</v>
      </c>
      <c r="E1640" s="5" t="s">
        <v>131</v>
      </c>
      <c r="F1640" s="5" t="s">
        <v>25009</v>
      </c>
      <c r="G1640" s="5" t="s">
        <v>99</v>
      </c>
      <c r="H1640" s="5" t="s">
        <v>27474</v>
      </c>
      <c r="I1640" s="5" t="s">
        <v>1780</v>
      </c>
      <c r="J1640" s="5" t="s">
        <v>29258</v>
      </c>
      <c r="K1640" s="5" t="s">
        <v>308</v>
      </c>
      <c r="L1640" s="5" t="s">
        <v>72720</v>
      </c>
    </row>
    <row r="1641" ht="15.75" customHeight="1" spans="1:12">
      <c r="A1641" s="2" t="s">
        <v>77826</v>
      </c>
      <c r="B1641" s="2" t="s">
        <v>77827</v>
      </c>
      <c r="C1641" s="8" t="str">
        <f t="shared" si="25"/>
        <v>https://www.biorbyt.com/mf-mouse-cropcisplatin-resist-orb3202934.html</v>
      </c>
      <c r="D1641" s="5" t="s">
        <v>77828</v>
      </c>
      <c r="E1641" s="5" t="s">
        <v>131</v>
      </c>
      <c r="F1641" s="5" t="s">
        <v>25016</v>
      </c>
      <c r="G1641" s="5" t="s">
        <v>99</v>
      </c>
      <c r="H1641" s="5" t="s">
        <v>27474</v>
      </c>
      <c r="I1641" s="5" t="s">
        <v>25017</v>
      </c>
      <c r="J1641" s="5" t="s">
        <v>29287</v>
      </c>
      <c r="K1641" s="5" t="s">
        <v>510</v>
      </c>
      <c r="L1641" s="5" t="s">
        <v>72720</v>
      </c>
    </row>
    <row r="1642" ht="15.75" customHeight="1" spans="1:12">
      <c r="A1642" s="2" t="s">
        <v>77829</v>
      </c>
      <c r="B1642" s="2" t="s">
        <v>77830</v>
      </c>
      <c r="C1642" s="8" t="str">
        <f t="shared" si="25"/>
        <v>https://www.biorbyt.com/mf-rat-cropcisplatin-resistan-orb3202935.html</v>
      </c>
      <c r="D1642" s="5" t="s">
        <v>77831</v>
      </c>
      <c r="E1642" s="5" t="s">
        <v>138</v>
      </c>
      <c r="F1642" s="5" t="s">
        <v>25016</v>
      </c>
      <c r="G1642" s="5" t="s">
        <v>99</v>
      </c>
      <c r="H1642" s="5" t="s">
        <v>27474</v>
      </c>
      <c r="I1642" s="5" t="s">
        <v>599</v>
      </c>
      <c r="J1642" s="5" t="s">
        <v>29586</v>
      </c>
      <c r="K1642" s="5" t="s">
        <v>510</v>
      </c>
      <c r="L1642" s="5" t="s">
        <v>72720</v>
      </c>
    </row>
    <row r="1643" ht="15.75" customHeight="1" spans="1:12">
      <c r="A1643" s="2" t="s">
        <v>77832</v>
      </c>
      <c r="B1643" s="2" t="s">
        <v>77833</v>
      </c>
      <c r="C1643" s="8" t="str">
        <f t="shared" si="25"/>
        <v>https://www.biorbyt.com/mf-mouse-cc17clara-cell-prote-orb3202936.html</v>
      </c>
      <c r="D1643" s="5" t="s">
        <v>77834</v>
      </c>
      <c r="E1643" s="5" t="s">
        <v>131</v>
      </c>
      <c r="F1643" s="5" t="s">
        <v>5753</v>
      </c>
      <c r="G1643" s="5" t="s">
        <v>99</v>
      </c>
      <c r="H1643" s="5" t="s">
        <v>27474</v>
      </c>
      <c r="I1643" s="5" t="s">
        <v>1333</v>
      </c>
      <c r="J1643" s="5" t="s">
        <v>29028</v>
      </c>
      <c r="K1643" s="5" t="s">
        <v>308</v>
      </c>
      <c r="L1643" s="5" t="s">
        <v>72720</v>
      </c>
    </row>
    <row r="1644" ht="15.75" customHeight="1" spans="1:12">
      <c r="A1644" s="2" t="s">
        <v>77835</v>
      </c>
      <c r="B1644" s="2" t="s">
        <v>77836</v>
      </c>
      <c r="C1644" s="8" t="str">
        <f t="shared" si="25"/>
        <v>https://www.biorbyt.com/mf-rat-cc17clara-cell-protein-orb3202937.html</v>
      </c>
      <c r="D1644" s="5" t="s">
        <v>77837</v>
      </c>
      <c r="E1644" s="5" t="s">
        <v>138</v>
      </c>
      <c r="F1644" s="5" t="s">
        <v>5753</v>
      </c>
      <c r="G1644" s="5" t="s">
        <v>99</v>
      </c>
      <c r="H1644" s="5" t="s">
        <v>27474</v>
      </c>
      <c r="I1644" s="5" t="s">
        <v>1382</v>
      </c>
      <c r="J1644" s="5" t="s">
        <v>29004</v>
      </c>
      <c r="K1644" s="5" t="s">
        <v>308</v>
      </c>
      <c r="L1644" s="5" t="s">
        <v>72720</v>
      </c>
    </row>
    <row r="1645" ht="15.75" customHeight="1" spans="1:12">
      <c r="A1645" s="2" t="s">
        <v>77838</v>
      </c>
      <c r="B1645" s="2" t="s">
        <v>77839</v>
      </c>
      <c r="C1645" s="8" t="str">
        <f t="shared" si="25"/>
        <v>https://www.biorbyt.com/mf-mouse-cd3cluster-of-differ-orb3202938.html</v>
      </c>
      <c r="D1645" s="5" t="s">
        <v>77840</v>
      </c>
      <c r="E1645" s="5" t="s">
        <v>131</v>
      </c>
      <c r="F1645" s="5" t="s">
        <v>25035</v>
      </c>
      <c r="G1645" s="5" t="s">
        <v>99</v>
      </c>
      <c r="H1645" s="5" t="s">
        <v>27474</v>
      </c>
      <c r="I1645" s="5" t="s">
        <v>4608</v>
      </c>
      <c r="J1645" s="5" t="s">
        <v>29320</v>
      </c>
      <c r="K1645" s="5" t="s">
        <v>28384</v>
      </c>
      <c r="L1645" s="5" t="s">
        <v>72720</v>
      </c>
    </row>
    <row r="1646" ht="15.75" customHeight="1" spans="1:12">
      <c r="A1646" s="2" t="s">
        <v>77841</v>
      </c>
      <c r="B1646" s="2" t="s">
        <v>77842</v>
      </c>
      <c r="C1646" s="8" t="str">
        <f t="shared" si="25"/>
        <v>https://www.biorbyt.com/mf-rat-cd3cluster-of-differen-orb3202939.html</v>
      </c>
      <c r="D1646" s="5" t="s">
        <v>77843</v>
      </c>
      <c r="E1646" s="5" t="s">
        <v>138</v>
      </c>
      <c r="F1646" s="5" t="s">
        <v>25035</v>
      </c>
      <c r="G1646" s="5" t="s">
        <v>99</v>
      </c>
      <c r="H1646" s="5" t="s">
        <v>27474</v>
      </c>
      <c r="I1646" s="5" t="s">
        <v>1227</v>
      </c>
      <c r="J1646" s="5" t="s">
        <v>29505</v>
      </c>
      <c r="K1646" s="5" t="s">
        <v>510</v>
      </c>
      <c r="L1646" s="5" t="s">
        <v>72720</v>
      </c>
    </row>
    <row r="1647" ht="15.75" customHeight="1" spans="1:12">
      <c r="A1647" s="2" t="s">
        <v>77844</v>
      </c>
      <c r="B1647" s="2" t="s">
        <v>77845</v>
      </c>
      <c r="C1647" s="8" t="str">
        <f t="shared" si="25"/>
        <v>https://www.biorbyt.com/mf-mouse-cd40cluster-of-diffe-orb3202940.html</v>
      </c>
      <c r="D1647" s="5" t="s">
        <v>77846</v>
      </c>
      <c r="E1647" s="5" t="s">
        <v>131</v>
      </c>
      <c r="F1647" s="5" t="s">
        <v>25047</v>
      </c>
      <c r="G1647" s="5" t="s">
        <v>99</v>
      </c>
      <c r="H1647" s="5" t="s">
        <v>27474</v>
      </c>
      <c r="I1647" s="5" t="s">
        <v>4631</v>
      </c>
      <c r="J1647" s="5" t="s">
        <v>35560</v>
      </c>
      <c r="K1647" s="5" t="s">
        <v>20032</v>
      </c>
      <c r="L1647" s="5" t="s">
        <v>72720</v>
      </c>
    </row>
    <row r="1648" ht="15.75" customHeight="1" spans="1:12">
      <c r="A1648" s="2" t="s">
        <v>77847</v>
      </c>
      <c r="B1648" s="2" t="s">
        <v>77848</v>
      </c>
      <c r="C1648" s="8" t="str">
        <f t="shared" si="25"/>
        <v>https://www.biorbyt.com/mf-canine-cd40lcluster-of-dif-orb3202941.html</v>
      </c>
      <c r="D1648" s="5" t="s">
        <v>77849</v>
      </c>
      <c r="E1648" s="5" t="s">
        <v>29149</v>
      </c>
      <c r="F1648" s="5" t="s">
        <v>29513</v>
      </c>
      <c r="G1648" s="5" t="s">
        <v>99</v>
      </c>
      <c r="H1648" s="5" t="s">
        <v>27474</v>
      </c>
      <c r="J1648" s="5" t="s">
        <v>29024</v>
      </c>
      <c r="K1648" s="5" t="s">
        <v>308</v>
      </c>
      <c r="L1648" s="5" t="s">
        <v>161</v>
      </c>
    </row>
    <row r="1649" ht="15.75" customHeight="1" spans="1:12">
      <c r="A1649" s="2" t="s">
        <v>77850</v>
      </c>
      <c r="B1649" s="2" t="s">
        <v>77851</v>
      </c>
      <c r="C1649" s="8" t="str">
        <f t="shared" si="25"/>
        <v>https://www.biorbyt.com/mf-mouse-cd40lcluster-of-diff-orb3202942.html</v>
      </c>
      <c r="D1649" s="5" t="s">
        <v>77852</v>
      </c>
      <c r="E1649" s="5" t="s">
        <v>131</v>
      </c>
      <c r="F1649" s="5" t="s">
        <v>25054</v>
      </c>
      <c r="G1649" s="5" t="s">
        <v>99</v>
      </c>
      <c r="H1649" s="5" t="s">
        <v>27474</v>
      </c>
      <c r="I1649" s="5" t="s">
        <v>4631</v>
      </c>
      <c r="J1649" s="5" t="s">
        <v>77853</v>
      </c>
      <c r="K1649" s="5" t="s">
        <v>1915</v>
      </c>
      <c r="L1649" s="5" t="s">
        <v>72720</v>
      </c>
    </row>
    <row r="1650" ht="15.75" customHeight="1" spans="1:12">
      <c r="A1650" s="2" t="s">
        <v>77854</v>
      </c>
      <c r="B1650" s="2" t="s">
        <v>77855</v>
      </c>
      <c r="C1650" s="8" t="str">
        <f t="shared" si="25"/>
        <v>https://www.biorbyt.com/mf-rat-cd40lcluster-of-differ-orb3202943.html</v>
      </c>
      <c r="D1650" s="5" t="s">
        <v>77856</v>
      </c>
      <c r="E1650" s="5" t="s">
        <v>138</v>
      </c>
      <c r="F1650" s="5" t="s">
        <v>25054</v>
      </c>
      <c r="G1650" s="5" t="s">
        <v>99</v>
      </c>
      <c r="H1650" s="5" t="s">
        <v>27474</v>
      </c>
      <c r="I1650" s="5" t="s">
        <v>6678</v>
      </c>
      <c r="J1650" s="5" t="s">
        <v>29258</v>
      </c>
      <c r="K1650" s="5" t="s">
        <v>308</v>
      </c>
      <c r="L1650" s="5" t="s">
        <v>72720</v>
      </c>
    </row>
    <row r="1651" ht="15.75" customHeight="1" spans="1:12">
      <c r="A1651" s="2" t="s">
        <v>77857</v>
      </c>
      <c r="B1651" s="2" t="s">
        <v>77858</v>
      </c>
      <c r="C1651" s="8" t="str">
        <f t="shared" si="25"/>
        <v>https://www.biorbyt.com/mf-mouse-csf2racolony-stimula-orb3202944.html</v>
      </c>
      <c r="D1651" s="5" t="s">
        <v>77859</v>
      </c>
      <c r="E1651" s="5" t="s">
        <v>131</v>
      </c>
      <c r="F1651" s="5" t="s">
        <v>22118</v>
      </c>
      <c r="G1651" s="5" t="s">
        <v>99</v>
      </c>
      <c r="H1651" s="5" t="s">
        <v>27474</v>
      </c>
      <c r="I1651" s="5" t="s">
        <v>356</v>
      </c>
      <c r="J1651" s="5" t="s">
        <v>29626</v>
      </c>
      <c r="K1651" s="5" t="s">
        <v>510</v>
      </c>
      <c r="L1651" s="5" t="s">
        <v>72720</v>
      </c>
    </row>
    <row r="1652" ht="15.75" customHeight="1" spans="1:12">
      <c r="A1652" s="2" t="s">
        <v>77860</v>
      </c>
      <c r="B1652" s="2" t="s">
        <v>77861</v>
      </c>
      <c r="C1652" s="8" t="str">
        <f t="shared" si="25"/>
        <v>https://www.biorbyt.com/mf-mouse-col1collagen-type-i-orb3202945.html</v>
      </c>
      <c r="D1652" s="5" t="s">
        <v>77862</v>
      </c>
      <c r="E1652" s="5" t="s">
        <v>131</v>
      </c>
      <c r="F1652" s="5" t="s">
        <v>25069</v>
      </c>
      <c r="G1652" s="5" t="s">
        <v>99</v>
      </c>
      <c r="H1652" s="5" t="s">
        <v>27474</v>
      </c>
      <c r="I1652" s="5" t="s">
        <v>47152</v>
      </c>
      <c r="J1652" s="5" t="s">
        <v>29453</v>
      </c>
      <c r="K1652" s="5" t="s">
        <v>510</v>
      </c>
      <c r="L1652" s="5" t="s">
        <v>72720</v>
      </c>
    </row>
    <row r="1653" ht="15.75" customHeight="1" spans="1:12">
      <c r="A1653" s="2" t="s">
        <v>77863</v>
      </c>
      <c r="B1653" s="2" t="s">
        <v>77864</v>
      </c>
      <c r="C1653" s="8" t="str">
        <f t="shared" si="25"/>
        <v>https://www.biorbyt.com/mf-rat-col1collagen-type-i-e-orb3202946.html</v>
      </c>
      <c r="D1653" s="5" t="s">
        <v>77865</v>
      </c>
      <c r="E1653" s="5" t="s">
        <v>138</v>
      </c>
      <c r="F1653" s="5" t="s">
        <v>25069</v>
      </c>
      <c r="G1653" s="5" t="s">
        <v>99</v>
      </c>
      <c r="H1653" s="5" t="s">
        <v>27474</v>
      </c>
      <c r="I1653" s="5" t="s">
        <v>2571</v>
      </c>
      <c r="J1653" s="5" t="s">
        <v>33702</v>
      </c>
      <c r="K1653" s="5" t="s">
        <v>31695</v>
      </c>
      <c r="L1653" s="5" t="s">
        <v>72720</v>
      </c>
    </row>
    <row r="1654" ht="15.75" customHeight="1" spans="1:12">
      <c r="A1654" s="2" t="s">
        <v>77866</v>
      </c>
      <c r="B1654" s="2" t="s">
        <v>77867</v>
      </c>
      <c r="C1654" s="8" t="str">
        <f t="shared" si="25"/>
        <v>https://www.biorbyt.com/mf-mouse-col2collagen-type-ii-orb3202947.html</v>
      </c>
      <c r="D1654" s="5" t="s">
        <v>77868</v>
      </c>
      <c r="E1654" s="5" t="s">
        <v>131</v>
      </c>
      <c r="F1654" s="5" t="s">
        <v>25078</v>
      </c>
      <c r="G1654" s="5" t="s">
        <v>99</v>
      </c>
      <c r="H1654" s="5" t="s">
        <v>27474</v>
      </c>
      <c r="I1654" s="5" t="s">
        <v>4701</v>
      </c>
      <c r="J1654" s="5" t="s">
        <v>51195</v>
      </c>
      <c r="K1654" s="5" t="s">
        <v>143</v>
      </c>
      <c r="L1654" s="5" t="s">
        <v>72720</v>
      </c>
    </row>
    <row r="1655" ht="15.75" customHeight="1" spans="1:12">
      <c r="A1655" s="2" t="s">
        <v>77869</v>
      </c>
      <c r="B1655" s="2" t="s">
        <v>77870</v>
      </c>
      <c r="C1655" s="8" t="str">
        <f t="shared" si="25"/>
        <v>https://www.biorbyt.com/mf-rat-col2collagen-type-ii-e-orb3202948.html</v>
      </c>
      <c r="D1655" s="5" t="s">
        <v>77871</v>
      </c>
      <c r="E1655" s="5" t="s">
        <v>138</v>
      </c>
      <c r="F1655" s="5" t="s">
        <v>25078</v>
      </c>
      <c r="G1655" s="5" t="s">
        <v>99</v>
      </c>
      <c r="H1655" s="5" t="s">
        <v>27474</v>
      </c>
      <c r="I1655" s="5" t="s">
        <v>742</v>
      </c>
      <c r="J1655" s="5" t="s">
        <v>32593</v>
      </c>
      <c r="K1655" s="5" t="s">
        <v>143</v>
      </c>
      <c r="L1655" s="5" t="s">
        <v>72720</v>
      </c>
    </row>
    <row r="1656" ht="15.75" customHeight="1" spans="1:12">
      <c r="A1656" s="2" t="s">
        <v>77872</v>
      </c>
      <c r="B1656" s="2" t="s">
        <v>77873</v>
      </c>
      <c r="C1656" s="8" t="str">
        <f t="shared" si="25"/>
        <v>https://www.biorbyt.com/mf-mouse-cdkn1bcyclin-depende-orb3202949.html</v>
      </c>
      <c r="D1656" s="5" t="s">
        <v>77874</v>
      </c>
      <c r="E1656" s="5" t="s">
        <v>131</v>
      </c>
      <c r="F1656" s="5" t="s">
        <v>6764</v>
      </c>
      <c r="G1656" s="5" t="s">
        <v>99</v>
      </c>
      <c r="H1656" s="5" t="s">
        <v>27474</v>
      </c>
      <c r="I1656" s="5" t="s">
        <v>1100</v>
      </c>
      <c r="J1656" s="5" t="s">
        <v>77875</v>
      </c>
      <c r="K1656" s="5" t="s">
        <v>1115</v>
      </c>
      <c r="L1656" s="5" t="s">
        <v>72720</v>
      </c>
    </row>
    <row r="1657" ht="15.75" customHeight="1" spans="1:12">
      <c r="A1657" s="2" t="s">
        <v>77876</v>
      </c>
      <c r="B1657" s="2" t="s">
        <v>77877</v>
      </c>
      <c r="C1657" s="8" t="str">
        <f t="shared" si="25"/>
        <v>https://www.biorbyt.com/mf-mouse-defa5defensin-alpha-orb3202950.html</v>
      </c>
      <c r="D1657" s="5" t="s">
        <v>77878</v>
      </c>
      <c r="E1657" s="5" t="s">
        <v>131</v>
      </c>
      <c r="F1657" s="5" t="s">
        <v>23464</v>
      </c>
      <c r="G1657" s="5" t="s">
        <v>99</v>
      </c>
      <c r="H1657" s="5" t="s">
        <v>27474</v>
      </c>
      <c r="I1657" s="5" t="s">
        <v>670</v>
      </c>
      <c r="J1657" s="5" t="s">
        <v>33296</v>
      </c>
      <c r="K1657" s="5" t="s">
        <v>22099</v>
      </c>
      <c r="L1657" s="5" t="s">
        <v>72720</v>
      </c>
    </row>
    <row r="1658" ht="15.75" customHeight="1" spans="1:12">
      <c r="A1658" s="2" t="s">
        <v>77879</v>
      </c>
      <c r="B1658" s="2" t="s">
        <v>77880</v>
      </c>
      <c r="C1658" s="8" t="str">
        <f t="shared" si="25"/>
        <v>https://www.biorbyt.com/mf-mouse-h3histone-h3-elisa-orb3202951.html</v>
      </c>
      <c r="D1658" s="5" t="s">
        <v>77881</v>
      </c>
      <c r="E1658" s="5" t="s">
        <v>131</v>
      </c>
      <c r="F1658" s="5" t="s">
        <v>25103</v>
      </c>
      <c r="G1658" s="5" t="s">
        <v>99</v>
      </c>
      <c r="H1658" s="5" t="s">
        <v>27474</v>
      </c>
      <c r="I1658" s="5" t="s">
        <v>6173</v>
      </c>
      <c r="J1658" s="5" t="s">
        <v>29024</v>
      </c>
      <c r="K1658" s="5" t="s">
        <v>308</v>
      </c>
      <c r="L1658" s="5" t="s">
        <v>72929</v>
      </c>
    </row>
    <row r="1659" ht="15.75" customHeight="1" spans="1:12">
      <c r="A1659" s="2" t="s">
        <v>77882</v>
      </c>
      <c r="B1659" s="2" t="s">
        <v>77883</v>
      </c>
      <c r="C1659" s="8" t="str">
        <f t="shared" si="25"/>
        <v>https://www.biorbyt.com/mf-mouse-d1rdopamine-d1-recep-orb3202952.html</v>
      </c>
      <c r="D1659" s="5" t="s">
        <v>77884</v>
      </c>
      <c r="E1659" s="5" t="s">
        <v>131</v>
      </c>
      <c r="F1659" s="5" t="s">
        <v>8680</v>
      </c>
      <c r="G1659" s="5" t="s">
        <v>99</v>
      </c>
      <c r="H1659" s="5" t="s">
        <v>27474</v>
      </c>
      <c r="I1659" s="5" t="s">
        <v>15459</v>
      </c>
      <c r="J1659" s="5" t="s">
        <v>29684</v>
      </c>
      <c r="K1659" s="5" t="s">
        <v>28384</v>
      </c>
      <c r="L1659" s="5" t="s">
        <v>72720</v>
      </c>
    </row>
    <row r="1660" ht="15.75" customHeight="1" spans="1:12">
      <c r="A1660" s="2" t="s">
        <v>77885</v>
      </c>
      <c r="B1660" s="2" t="s">
        <v>77886</v>
      </c>
      <c r="C1660" s="8" t="str">
        <f t="shared" si="25"/>
        <v>https://www.biorbyt.com/mf-mouse-drd3dopamine-recepto-orb3202953.html</v>
      </c>
      <c r="D1660" s="5" t="s">
        <v>77887</v>
      </c>
      <c r="E1660" s="5" t="s">
        <v>131</v>
      </c>
      <c r="F1660" s="5" t="s">
        <v>25116</v>
      </c>
      <c r="G1660" s="5" t="s">
        <v>99</v>
      </c>
      <c r="H1660" s="5" t="s">
        <v>27474</v>
      </c>
      <c r="I1660" s="5" t="s">
        <v>670</v>
      </c>
      <c r="J1660" s="5" t="s">
        <v>29024</v>
      </c>
      <c r="K1660" s="5" t="s">
        <v>308</v>
      </c>
      <c r="L1660" s="5" t="s">
        <v>72720</v>
      </c>
    </row>
    <row r="1661" ht="15.75" customHeight="1" spans="1:12">
      <c r="A1661" s="2" t="s">
        <v>77888</v>
      </c>
      <c r="B1661" s="2" t="s">
        <v>77889</v>
      </c>
      <c r="C1661" s="8" t="str">
        <f t="shared" si="25"/>
        <v>https://www.biorbyt.com/mf-rat-drd3dopamine-receptor-orb3202954.html</v>
      </c>
      <c r="D1661" s="5" t="s">
        <v>77890</v>
      </c>
      <c r="E1661" s="5" t="s">
        <v>138</v>
      </c>
      <c r="F1661" s="5" t="s">
        <v>25116</v>
      </c>
      <c r="G1661" s="5" t="s">
        <v>99</v>
      </c>
      <c r="H1661" s="5" t="s">
        <v>27474</v>
      </c>
      <c r="I1661" s="5" t="s">
        <v>5882</v>
      </c>
      <c r="J1661" s="5" t="s">
        <v>29453</v>
      </c>
      <c r="K1661" s="5" t="s">
        <v>510</v>
      </c>
      <c r="L1661" s="5" t="s">
        <v>72720</v>
      </c>
    </row>
    <row r="1662" ht="15.75" customHeight="1" spans="1:12">
      <c r="A1662" s="2" t="s">
        <v>77891</v>
      </c>
      <c r="B1662" s="2" t="s">
        <v>77892</v>
      </c>
      <c r="C1662" s="8" t="str">
        <f t="shared" si="25"/>
        <v>https://www.biorbyt.com/mf-mouse-drd4dopamine-recepto-orb3202955.html</v>
      </c>
      <c r="D1662" s="5" t="s">
        <v>77893</v>
      </c>
      <c r="E1662" s="5" t="s">
        <v>131</v>
      </c>
      <c r="F1662" s="5" t="s">
        <v>25126</v>
      </c>
      <c r="G1662" s="5" t="s">
        <v>99</v>
      </c>
      <c r="H1662" s="5" t="s">
        <v>27474</v>
      </c>
      <c r="I1662" s="5" t="s">
        <v>599</v>
      </c>
      <c r="J1662" s="5" t="s">
        <v>29004</v>
      </c>
      <c r="K1662" s="5" t="s">
        <v>308</v>
      </c>
      <c r="L1662" s="5" t="s">
        <v>72720</v>
      </c>
    </row>
    <row r="1663" ht="15.75" customHeight="1" spans="1:12">
      <c r="A1663" s="2" t="s">
        <v>77894</v>
      </c>
      <c r="B1663" s="2" t="s">
        <v>77895</v>
      </c>
      <c r="C1663" s="8" t="str">
        <f t="shared" si="25"/>
        <v>https://www.biorbyt.com/mf-rat-drd4dopamine-receptor-orb3202956.html</v>
      </c>
      <c r="D1663" s="5" t="s">
        <v>77896</v>
      </c>
      <c r="E1663" s="5" t="s">
        <v>138</v>
      </c>
      <c r="F1663" s="5" t="s">
        <v>25126</v>
      </c>
      <c r="G1663" s="5" t="s">
        <v>99</v>
      </c>
      <c r="H1663" s="5" t="s">
        <v>27474</v>
      </c>
      <c r="I1663" s="5" t="s">
        <v>3506</v>
      </c>
      <c r="J1663" s="5" t="s">
        <v>29258</v>
      </c>
      <c r="K1663" s="5" t="s">
        <v>308</v>
      </c>
      <c r="L1663" s="5" t="s">
        <v>72720</v>
      </c>
    </row>
    <row r="1664" ht="15.75" customHeight="1" spans="1:12">
      <c r="A1664" s="2" t="s">
        <v>77897</v>
      </c>
      <c r="B1664" s="2" t="s">
        <v>77898</v>
      </c>
      <c r="C1664" s="8" t="str">
        <f t="shared" si="25"/>
        <v>https://www.biorbyt.com/mf-mouse-elendothelial-lipase-orb3202957.html</v>
      </c>
      <c r="D1664" s="5" t="s">
        <v>77899</v>
      </c>
      <c r="E1664" s="5" t="s">
        <v>131</v>
      </c>
      <c r="F1664" s="5" t="s">
        <v>25138</v>
      </c>
      <c r="G1664" s="5" t="s">
        <v>99</v>
      </c>
      <c r="H1664" s="5" t="s">
        <v>27474</v>
      </c>
      <c r="I1664" s="5" t="s">
        <v>356</v>
      </c>
      <c r="J1664" s="5" t="s">
        <v>33119</v>
      </c>
      <c r="K1664" s="5" t="s">
        <v>22099</v>
      </c>
      <c r="L1664" s="5" t="s">
        <v>72720</v>
      </c>
    </row>
    <row r="1665" ht="15.75" customHeight="1" spans="1:12">
      <c r="A1665" s="2" t="s">
        <v>77900</v>
      </c>
      <c r="B1665" s="2" t="s">
        <v>77901</v>
      </c>
      <c r="C1665" s="8" t="str">
        <f t="shared" si="25"/>
        <v>https://www.biorbyt.com/mf-rat-elendothelial-lipase-orb3202958.html</v>
      </c>
      <c r="D1665" s="5" t="s">
        <v>77902</v>
      </c>
      <c r="E1665" s="5" t="s">
        <v>138</v>
      </c>
      <c r="F1665" s="5" t="s">
        <v>25138</v>
      </c>
      <c r="G1665" s="5" t="s">
        <v>99</v>
      </c>
      <c r="H1665" s="5" t="s">
        <v>27474</v>
      </c>
      <c r="I1665" s="5" t="s">
        <v>3762</v>
      </c>
      <c r="J1665" s="5" t="s">
        <v>33811</v>
      </c>
      <c r="K1665" s="5" t="s">
        <v>22099</v>
      </c>
      <c r="L1665" s="5" t="s">
        <v>72720</v>
      </c>
    </row>
    <row r="1666" ht="15.75" customHeight="1" spans="1:12">
      <c r="A1666" s="2" t="s">
        <v>77903</v>
      </c>
      <c r="B1666" s="2" t="s">
        <v>77904</v>
      </c>
      <c r="C1666" s="8" t="str">
        <f t="shared" si="25"/>
        <v>https://www.biorbyt.com/mf-mouse-ear-14eosinophil-ass-orb3202959.html</v>
      </c>
      <c r="D1666" s="5" t="s">
        <v>77905</v>
      </c>
      <c r="E1666" s="5" t="s">
        <v>131</v>
      </c>
      <c r="F1666" s="5" t="s">
        <v>25146</v>
      </c>
      <c r="G1666" s="5" t="s">
        <v>99</v>
      </c>
      <c r="H1666" s="5" t="s">
        <v>27474</v>
      </c>
      <c r="I1666" s="5" t="s">
        <v>86</v>
      </c>
      <c r="J1666" s="5" t="s">
        <v>31823</v>
      </c>
      <c r="K1666" s="5" t="s">
        <v>28384</v>
      </c>
      <c r="L1666" s="5" t="s">
        <v>72720</v>
      </c>
    </row>
    <row r="1667" ht="15.75" customHeight="1" spans="1:12">
      <c r="A1667" s="2" t="s">
        <v>77906</v>
      </c>
      <c r="B1667" s="2" t="s">
        <v>77907</v>
      </c>
      <c r="C1667" s="8" t="str">
        <f t="shared" ref="C1667:C1730" si="26">HYPERLINK(B1667)</f>
        <v>https://www.biorbyt.com/mf-guinea-pig-frs3fibroblast-orb3202960.html</v>
      </c>
      <c r="D1667" s="5" t="s">
        <v>77908</v>
      </c>
      <c r="E1667" s="5" t="s">
        <v>29083</v>
      </c>
      <c r="G1667" s="5" t="s">
        <v>99</v>
      </c>
      <c r="H1667" s="5" t="s">
        <v>27474</v>
      </c>
      <c r="J1667" s="5" t="s">
        <v>29626</v>
      </c>
      <c r="K1667" s="5" t="s">
        <v>510</v>
      </c>
      <c r="L1667" s="5" t="s">
        <v>38</v>
      </c>
    </row>
    <row r="1668" ht="15.75" customHeight="1" spans="1:12">
      <c r="A1668" s="2" t="s">
        <v>77909</v>
      </c>
      <c r="B1668" s="2" t="s">
        <v>77910</v>
      </c>
      <c r="C1668" s="8" t="str">
        <f t="shared" si="26"/>
        <v>https://www.biorbyt.com/mf-mouse-frs3fibroblast-growt-orb3202961.html</v>
      </c>
      <c r="D1668" s="5" t="s">
        <v>77911</v>
      </c>
      <c r="E1668" s="5" t="s">
        <v>131</v>
      </c>
      <c r="F1668" s="5" t="s">
        <v>25155</v>
      </c>
      <c r="G1668" s="5" t="s">
        <v>99</v>
      </c>
      <c r="H1668" s="5" t="s">
        <v>27474</v>
      </c>
      <c r="I1668" s="5" t="s">
        <v>94</v>
      </c>
      <c r="J1668" s="5" t="s">
        <v>29586</v>
      </c>
      <c r="K1668" s="5" t="s">
        <v>510</v>
      </c>
      <c r="L1668" s="5" t="s">
        <v>72720</v>
      </c>
    </row>
    <row r="1669" ht="15.75" customHeight="1" spans="1:12">
      <c r="A1669" s="2" t="s">
        <v>77912</v>
      </c>
      <c r="B1669" s="2" t="s">
        <v>77913</v>
      </c>
      <c r="C1669" s="8" t="str">
        <f t="shared" si="26"/>
        <v>https://www.biorbyt.com/mf-porcine-frs3fibroblast-gro-orb3202962.html</v>
      </c>
      <c r="D1669" s="5" t="s">
        <v>77914</v>
      </c>
      <c r="E1669" s="5" t="s">
        <v>29097</v>
      </c>
      <c r="G1669" s="5" t="s">
        <v>99</v>
      </c>
      <c r="H1669" s="5" t="s">
        <v>27474</v>
      </c>
      <c r="J1669" s="5" t="s">
        <v>29684</v>
      </c>
      <c r="K1669" s="5" t="s">
        <v>510</v>
      </c>
      <c r="L1669" s="5" t="s">
        <v>38</v>
      </c>
    </row>
    <row r="1670" ht="15.75" customHeight="1" spans="1:12">
      <c r="A1670" s="2" t="s">
        <v>77915</v>
      </c>
      <c r="B1670" s="2" t="s">
        <v>77916</v>
      </c>
      <c r="C1670" s="8" t="str">
        <f t="shared" si="26"/>
        <v>https://www.biorbyt.com/mf-rat-frs3fibroblast-growth-orb3202963.html</v>
      </c>
      <c r="D1670" s="5" t="s">
        <v>77917</v>
      </c>
      <c r="E1670" s="5" t="s">
        <v>138</v>
      </c>
      <c r="F1670" s="5" t="s">
        <v>25155</v>
      </c>
      <c r="G1670" s="5" t="s">
        <v>99</v>
      </c>
      <c r="H1670" s="5" t="s">
        <v>27474</v>
      </c>
      <c r="I1670" s="5" t="s">
        <v>356</v>
      </c>
      <c r="J1670" s="5" t="s">
        <v>29024</v>
      </c>
      <c r="K1670" s="5" t="s">
        <v>308</v>
      </c>
      <c r="L1670" s="5" t="s">
        <v>72720</v>
      </c>
    </row>
    <row r="1671" ht="15.75" customHeight="1" spans="1:12">
      <c r="A1671" s="2" t="s">
        <v>77918</v>
      </c>
      <c r="B1671" s="2" t="s">
        <v>77919</v>
      </c>
      <c r="C1671" s="8" t="str">
        <f t="shared" si="26"/>
        <v>https://www.biorbyt.com/mf-rabbit-frs3fibroblast-grow-orb3202964.html</v>
      </c>
      <c r="D1671" s="5" t="s">
        <v>77920</v>
      </c>
      <c r="E1671" s="5" t="s">
        <v>29106</v>
      </c>
      <c r="G1671" s="5" t="s">
        <v>99</v>
      </c>
      <c r="H1671" s="5" t="s">
        <v>27474</v>
      </c>
      <c r="J1671" s="5" t="s">
        <v>30926</v>
      </c>
      <c r="K1671" s="5" t="s">
        <v>22099</v>
      </c>
      <c r="L1671" s="5" t="s">
        <v>38</v>
      </c>
    </row>
    <row r="1672" ht="15.75" customHeight="1" spans="1:12">
      <c r="A1672" s="2" t="s">
        <v>77921</v>
      </c>
      <c r="B1672" s="2" t="s">
        <v>77922</v>
      </c>
      <c r="C1672" s="8" t="str">
        <f t="shared" si="26"/>
        <v>https://www.biorbyt.com/mf-sheep-frs3fibroblast-growt-orb3202965.html</v>
      </c>
      <c r="D1672" s="5" t="s">
        <v>77923</v>
      </c>
      <c r="E1672" s="5" t="s">
        <v>29111</v>
      </c>
      <c r="G1672" s="5" t="s">
        <v>99</v>
      </c>
      <c r="H1672" s="5" t="s">
        <v>27474</v>
      </c>
      <c r="J1672" s="5" t="s">
        <v>29004</v>
      </c>
      <c r="K1672" s="5" t="s">
        <v>308</v>
      </c>
      <c r="L1672" s="5" t="s">
        <v>161</v>
      </c>
    </row>
    <row r="1673" ht="15.75" customHeight="1" spans="1:12">
      <c r="A1673" s="2" t="s">
        <v>77924</v>
      </c>
      <c r="B1673" s="2" t="s">
        <v>77925</v>
      </c>
      <c r="C1673" s="8" t="str">
        <f t="shared" si="26"/>
        <v>https://www.biorbyt.com/mf-mouse-fli1friend-leukemia-orb3202966.html</v>
      </c>
      <c r="D1673" s="5" t="s">
        <v>77926</v>
      </c>
      <c r="E1673" s="5" t="s">
        <v>131</v>
      </c>
      <c r="F1673" s="5" t="s">
        <v>25166</v>
      </c>
      <c r="G1673" s="5" t="s">
        <v>99</v>
      </c>
      <c r="H1673" s="5" t="s">
        <v>27474</v>
      </c>
      <c r="I1673" s="5" t="s">
        <v>34035</v>
      </c>
      <c r="J1673" s="5" t="s">
        <v>29195</v>
      </c>
      <c r="K1673" s="5" t="s">
        <v>100</v>
      </c>
      <c r="L1673" s="5" t="s">
        <v>72720</v>
      </c>
    </row>
    <row r="1674" ht="15.75" customHeight="1" spans="1:12">
      <c r="A1674" s="2" t="s">
        <v>77927</v>
      </c>
      <c r="B1674" s="2" t="s">
        <v>77928</v>
      </c>
      <c r="C1674" s="8" t="str">
        <f t="shared" si="26"/>
        <v>https://www.biorbyt.com/mf-mouse-gnb1g-protein-beta-1-orb3202967.html</v>
      </c>
      <c r="D1674" s="5" t="s">
        <v>77929</v>
      </c>
      <c r="E1674" s="5" t="s">
        <v>131</v>
      </c>
      <c r="F1674" s="5" t="s">
        <v>25173</v>
      </c>
      <c r="G1674" s="5" t="s">
        <v>99</v>
      </c>
      <c r="H1674" s="5" t="s">
        <v>27474</v>
      </c>
      <c r="I1674" s="5" t="s">
        <v>52768</v>
      </c>
      <c r="J1674" s="5" t="s">
        <v>29004</v>
      </c>
      <c r="K1674" s="5" t="s">
        <v>308</v>
      </c>
      <c r="L1674" s="5" t="s">
        <v>72720</v>
      </c>
    </row>
    <row r="1675" ht="15.75" customHeight="1" spans="1:12">
      <c r="A1675" s="2" t="s">
        <v>77930</v>
      </c>
      <c r="B1675" s="2" t="s">
        <v>77931</v>
      </c>
      <c r="C1675" s="8" t="str">
        <f t="shared" si="26"/>
        <v>https://www.biorbyt.com/mf-rat-gnb1g-protein-beta-1-orb3202968.html</v>
      </c>
      <c r="D1675" s="5" t="s">
        <v>77932</v>
      </c>
      <c r="E1675" s="5" t="s">
        <v>138</v>
      </c>
      <c r="F1675" s="5" t="s">
        <v>25173</v>
      </c>
      <c r="G1675" s="5" t="s">
        <v>99</v>
      </c>
      <c r="H1675" s="5" t="s">
        <v>27474</v>
      </c>
      <c r="I1675" s="5" t="s">
        <v>742</v>
      </c>
      <c r="J1675" s="5" t="s">
        <v>77933</v>
      </c>
      <c r="K1675" s="5" t="s">
        <v>25180</v>
      </c>
      <c r="L1675" s="5" t="s">
        <v>72720</v>
      </c>
    </row>
    <row r="1676" ht="15.75" customHeight="1" spans="1:12">
      <c r="A1676" s="2" t="s">
        <v>77934</v>
      </c>
      <c r="B1676" s="2" t="s">
        <v>77935</v>
      </c>
      <c r="C1676" s="8" t="str">
        <f t="shared" si="26"/>
        <v>https://www.biorbyt.com/mf-mouse-glbgalactosidase-be-orb3202969.html</v>
      </c>
      <c r="D1676" s="5" t="s">
        <v>77936</v>
      </c>
      <c r="E1676" s="5" t="s">
        <v>131</v>
      </c>
      <c r="F1676" s="5" t="s">
        <v>25187</v>
      </c>
      <c r="G1676" s="5" t="s">
        <v>99</v>
      </c>
      <c r="H1676" s="5" t="s">
        <v>27474</v>
      </c>
      <c r="I1676" s="5" t="s">
        <v>56567</v>
      </c>
      <c r="J1676" s="5" t="s">
        <v>54149</v>
      </c>
      <c r="K1676" s="5" t="s">
        <v>16211</v>
      </c>
      <c r="L1676" s="5" t="s">
        <v>72720</v>
      </c>
    </row>
    <row r="1677" ht="15.75" customHeight="1" spans="1:12">
      <c r="A1677" s="2" t="s">
        <v>77937</v>
      </c>
      <c r="B1677" s="2" t="s">
        <v>77938</v>
      </c>
      <c r="C1677" s="8" t="str">
        <f t="shared" si="26"/>
        <v>https://www.biorbyt.com/mf-mouse-gal6galectin-6-elis-orb3202970.html</v>
      </c>
      <c r="D1677" s="5" t="s">
        <v>77939</v>
      </c>
      <c r="E1677" s="5" t="s">
        <v>131</v>
      </c>
      <c r="F1677" s="5" t="s">
        <v>25192</v>
      </c>
      <c r="G1677" s="5" t="s">
        <v>99</v>
      </c>
      <c r="H1677" s="5" t="s">
        <v>27474</v>
      </c>
      <c r="I1677" s="5" t="s">
        <v>29</v>
      </c>
      <c r="J1677" s="5" t="s">
        <v>29004</v>
      </c>
      <c r="K1677" s="5" t="s">
        <v>308</v>
      </c>
      <c r="L1677" s="5" t="s">
        <v>72720</v>
      </c>
    </row>
    <row r="1678" ht="15.75" customHeight="1" spans="1:12">
      <c r="A1678" s="2" t="s">
        <v>77940</v>
      </c>
      <c r="B1678" s="2" t="s">
        <v>77941</v>
      </c>
      <c r="C1678" s="8" t="str">
        <f t="shared" si="26"/>
        <v>https://www.biorbyt.com/mf-mouse-ggt1gamma-glutamyltr-orb3202971.html</v>
      </c>
      <c r="D1678" s="5" t="s">
        <v>77942</v>
      </c>
      <c r="E1678" s="5" t="s">
        <v>131</v>
      </c>
      <c r="F1678" s="5" t="s">
        <v>7401</v>
      </c>
      <c r="G1678" s="5" t="s">
        <v>99</v>
      </c>
      <c r="H1678" s="5" t="s">
        <v>27474</v>
      </c>
      <c r="I1678" s="5" t="s">
        <v>3622</v>
      </c>
      <c r="J1678" s="5" t="s">
        <v>29024</v>
      </c>
      <c r="K1678" s="5" t="s">
        <v>308</v>
      </c>
      <c r="L1678" s="5" t="s">
        <v>72720</v>
      </c>
    </row>
    <row r="1679" ht="15.75" customHeight="1" spans="1:12">
      <c r="A1679" s="2" t="s">
        <v>77943</v>
      </c>
      <c r="B1679" s="2" t="s">
        <v>77944</v>
      </c>
      <c r="C1679" s="8" t="str">
        <f t="shared" si="26"/>
        <v>https://www.biorbyt.com/mf-mouse-gjb1gap-junction-pro-orb3202972.html</v>
      </c>
      <c r="D1679" s="5" t="s">
        <v>77945</v>
      </c>
      <c r="E1679" s="5" t="s">
        <v>131</v>
      </c>
      <c r="F1679" s="5" t="s">
        <v>10683</v>
      </c>
      <c r="G1679" s="5" t="s">
        <v>99</v>
      </c>
      <c r="H1679" s="5" t="s">
        <v>27474</v>
      </c>
      <c r="I1679" s="5" t="s">
        <v>1174</v>
      </c>
      <c r="J1679" s="5" t="s">
        <v>35560</v>
      </c>
      <c r="K1679" s="5" t="s">
        <v>20032</v>
      </c>
      <c r="L1679" s="5" t="s">
        <v>72720</v>
      </c>
    </row>
    <row r="1680" ht="15.75" customHeight="1" spans="1:12">
      <c r="A1680" s="2" t="s">
        <v>77946</v>
      </c>
      <c r="B1680" s="2" t="s">
        <v>77947</v>
      </c>
      <c r="C1680" s="8" t="str">
        <f t="shared" si="26"/>
        <v>https://www.biorbyt.com/mf-rat-gjb1gap-junction-prote-orb3202973.html</v>
      </c>
      <c r="D1680" s="5" t="s">
        <v>77948</v>
      </c>
      <c r="E1680" s="5" t="s">
        <v>138</v>
      </c>
      <c r="F1680" s="5" t="s">
        <v>10683</v>
      </c>
      <c r="G1680" s="5" t="s">
        <v>99</v>
      </c>
      <c r="H1680" s="5" t="s">
        <v>27474</v>
      </c>
      <c r="I1680" s="5" t="s">
        <v>605</v>
      </c>
      <c r="J1680" s="5" t="s">
        <v>29024</v>
      </c>
      <c r="K1680" s="5" t="s">
        <v>308</v>
      </c>
      <c r="L1680" s="5" t="s">
        <v>72720</v>
      </c>
    </row>
    <row r="1681" ht="15.75" customHeight="1" spans="1:12">
      <c r="A1681" s="2" t="s">
        <v>77949</v>
      </c>
      <c r="B1681" s="2" t="s">
        <v>77950</v>
      </c>
      <c r="C1681" s="8" t="str">
        <f t="shared" si="26"/>
        <v>https://www.biorbyt.com/mf-mouse-gtfiibgeneral-transcr-orb3202974.html</v>
      </c>
      <c r="D1681" s="5" t="s">
        <v>77951</v>
      </c>
      <c r="E1681" s="5" t="s">
        <v>131</v>
      </c>
      <c r="F1681" s="5" t="s">
        <v>25216</v>
      </c>
      <c r="G1681" s="5" t="s">
        <v>99</v>
      </c>
      <c r="H1681" s="5" t="s">
        <v>27474</v>
      </c>
      <c r="I1681" s="5" t="s">
        <v>4258</v>
      </c>
      <c r="J1681" s="5" t="s">
        <v>40489</v>
      </c>
      <c r="K1681" s="5" t="s">
        <v>100</v>
      </c>
      <c r="L1681" s="5" t="s">
        <v>72720</v>
      </c>
    </row>
    <row r="1682" ht="15.75" customHeight="1" spans="1:12">
      <c r="A1682" s="2" t="s">
        <v>77952</v>
      </c>
      <c r="B1682" s="2" t="s">
        <v>77953</v>
      </c>
      <c r="C1682" s="8" t="str">
        <f t="shared" si="26"/>
        <v>https://www.biorbyt.com/mf-mouse-gtf2h1general-transc-orb3202975.html</v>
      </c>
      <c r="D1682" s="5" t="s">
        <v>77954</v>
      </c>
      <c r="E1682" s="5" t="s">
        <v>131</v>
      </c>
      <c r="F1682" s="5" t="s">
        <v>25223</v>
      </c>
      <c r="G1682" s="5" t="s">
        <v>99</v>
      </c>
      <c r="H1682" s="5" t="s">
        <v>27474</v>
      </c>
      <c r="I1682" s="5" t="s">
        <v>316</v>
      </c>
      <c r="J1682" s="5" t="s">
        <v>29684</v>
      </c>
      <c r="K1682" s="5" t="s">
        <v>510</v>
      </c>
      <c r="L1682" s="5" t="s">
        <v>72720</v>
      </c>
    </row>
    <row r="1683" ht="15.75" customHeight="1" spans="1:12">
      <c r="A1683" s="2" t="s">
        <v>77955</v>
      </c>
      <c r="B1683" s="2" t="s">
        <v>77956</v>
      </c>
      <c r="C1683" s="8" t="str">
        <f t="shared" si="26"/>
        <v>https://www.biorbyt.com/mf-mouse-gsta1glutathione-s-t-orb3202976.html</v>
      </c>
      <c r="D1683" s="5" t="s">
        <v>77957</v>
      </c>
      <c r="E1683" s="5" t="s">
        <v>131</v>
      </c>
      <c r="F1683" s="5" t="s">
        <v>25230</v>
      </c>
      <c r="G1683" s="5" t="s">
        <v>99</v>
      </c>
      <c r="H1683" s="5" t="s">
        <v>27474</v>
      </c>
      <c r="I1683" s="5" t="s">
        <v>56590</v>
      </c>
      <c r="J1683" s="5" t="s">
        <v>49094</v>
      </c>
      <c r="K1683" s="5" t="s">
        <v>258</v>
      </c>
      <c r="L1683" s="5" t="s">
        <v>72720</v>
      </c>
    </row>
    <row r="1684" ht="15.75" customHeight="1" spans="1:12">
      <c r="A1684" s="2" t="s">
        <v>77958</v>
      </c>
      <c r="B1684" s="2" t="s">
        <v>77959</v>
      </c>
      <c r="C1684" s="8" t="str">
        <f t="shared" si="26"/>
        <v>https://www.biorbyt.com/mf-rat-gsta1glutathione-s-tra-orb3202977.html</v>
      </c>
      <c r="D1684" s="5" t="s">
        <v>77960</v>
      </c>
      <c r="E1684" s="5" t="s">
        <v>138</v>
      </c>
      <c r="F1684" s="5" t="s">
        <v>25230</v>
      </c>
      <c r="G1684" s="5" t="s">
        <v>99</v>
      </c>
      <c r="H1684" s="5" t="s">
        <v>27474</v>
      </c>
      <c r="I1684" s="5" t="s">
        <v>2491</v>
      </c>
      <c r="J1684" s="5" t="s">
        <v>29453</v>
      </c>
      <c r="K1684" s="5" t="s">
        <v>510</v>
      </c>
      <c r="L1684" s="5" t="s">
        <v>72720</v>
      </c>
    </row>
    <row r="1685" ht="15.75" customHeight="1" spans="1:12">
      <c r="A1685" s="2" t="s">
        <v>77961</v>
      </c>
      <c r="B1685" s="2" t="s">
        <v>77962</v>
      </c>
      <c r="C1685" s="8" t="str">
        <f t="shared" si="26"/>
        <v>https://www.biorbyt.com/mf-mouse-gsto1glutathione-s-t-orb3202978.html</v>
      </c>
      <c r="D1685" s="5" t="s">
        <v>77963</v>
      </c>
      <c r="E1685" s="5" t="s">
        <v>131</v>
      </c>
      <c r="F1685" s="5" t="s">
        <v>25244</v>
      </c>
      <c r="G1685" s="5" t="s">
        <v>99</v>
      </c>
      <c r="H1685" s="5" t="s">
        <v>27474</v>
      </c>
      <c r="I1685" s="5" t="s">
        <v>52</v>
      </c>
      <c r="J1685" s="5" t="s">
        <v>29250</v>
      </c>
      <c r="K1685" s="5" t="s">
        <v>308</v>
      </c>
      <c r="L1685" s="5" t="s">
        <v>72720</v>
      </c>
    </row>
    <row r="1686" ht="15.75" customHeight="1" spans="1:12">
      <c r="A1686" s="2" t="s">
        <v>77964</v>
      </c>
      <c r="B1686" s="2" t="s">
        <v>77965</v>
      </c>
      <c r="C1686" s="8" t="str">
        <f t="shared" si="26"/>
        <v>https://www.biorbyt.com/mf-rat-gsto1glutathione-s-tra-orb3202979.html</v>
      </c>
      <c r="D1686" s="5" t="s">
        <v>77966</v>
      </c>
      <c r="E1686" s="5" t="s">
        <v>138</v>
      </c>
      <c r="F1686" s="5" t="s">
        <v>25244</v>
      </c>
      <c r="G1686" s="5" t="s">
        <v>99</v>
      </c>
      <c r="H1686" s="5" t="s">
        <v>27474</v>
      </c>
      <c r="I1686" s="5" t="s">
        <v>134</v>
      </c>
      <c r="J1686" s="5" t="s">
        <v>77967</v>
      </c>
      <c r="K1686" s="5" t="s">
        <v>25252</v>
      </c>
      <c r="L1686" s="5" t="s">
        <v>72720</v>
      </c>
    </row>
    <row r="1687" ht="15.75" customHeight="1" spans="1:12">
      <c r="A1687" s="2" t="s">
        <v>77968</v>
      </c>
      <c r="B1687" s="2" t="s">
        <v>77969</v>
      </c>
      <c r="C1687" s="8" t="str">
        <f t="shared" si="26"/>
        <v>https://www.biorbyt.com/mf-mouse-gstt1glutathione-s-t-orb3202980.html</v>
      </c>
      <c r="D1687" s="5" t="s">
        <v>77970</v>
      </c>
      <c r="E1687" s="5" t="s">
        <v>131</v>
      </c>
      <c r="F1687" s="5" t="s">
        <v>9419</v>
      </c>
      <c r="G1687" s="5" t="s">
        <v>99</v>
      </c>
      <c r="H1687" s="5" t="s">
        <v>27474</v>
      </c>
      <c r="I1687" s="5" t="s">
        <v>275</v>
      </c>
      <c r="J1687" s="5" t="s">
        <v>29250</v>
      </c>
      <c r="K1687" s="5" t="s">
        <v>308</v>
      </c>
      <c r="L1687" s="5" t="s">
        <v>72720</v>
      </c>
    </row>
    <row r="1688" ht="15.75" customHeight="1" spans="1:12">
      <c r="A1688" s="2" t="s">
        <v>77971</v>
      </c>
      <c r="B1688" s="2" t="s">
        <v>77972</v>
      </c>
      <c r="C1688" s="8" t="str">
        <f t="shared" si="26"/>
        <v>https://www.biorbyt.com/mf-mouse-gstt2glutathione-s-t-orb3202981.html</v>
      </c>
      <c r="D1688" s="5" t="s">
        <v>77973</v>
      </c>
      <c r="E1688" s="5" t="s">
        <v>131</v>
      </c>
      <c r="F1688" s="5" t="s">
        <v>25265</v>
      </c>
      <c r="G1688" s="5" t="s">
        <v>99</v>
      </c>
      <c r="H1688" s="5" t="s">
        <v>27474</v>
      </c>
      <c r="I1688" s="5" t="s">
        <v>25266</v>
      </c>
      <c r="J1688" s="5" t="s">
        <v>39562</v>
      </c>
      <c r="K1688" s="5" t="s">
        <v>39459</v>
      </c>
      <c r="L1688" s="5" t="s">
        <v>72720</v>
      </c>
    </row>
    <row r="1689" ht="15.75" customHeight="1" spans="1:12">
      <c r="A1689" s="2" t="s">
        <v>77974</v>
      </c>
      <c r="B1689" s="2" t="s">
        <v>77975</v>
      </c>
      <c r="C1689" s="8" t="str">
        <f t="shared" si="26"/>
        <v>https://www.biorbyt.com/mf-guinea-pig-gdf5growth-diff-orb3202982.html</v>
      </c>
      <c r="D1689" s="5" t="s">
        <v>77976</v>
      </c>
      <c r="E1689" s="5" t="s">
        <v>29083</v>
      </c>
      <c r="F1689" s="5" t="s">
        <v>56611</v>
      </c>
      <c r="G1689" s="5" t="s">
        <v>99</v>
      </c>
      <c r="H1689" s="5" t="s">
        <v>27474</v>
      </c>
      <c r="J1689" s="5" t="s">
        <v>29586</v>
      </c>
      <c r="K1689" s="5" t="s">
        <v>510</v>
      </c>
      <c r="L1689" s="5" t="s">
        <v>38</v>
      </c>
    </row>
    <row r="1690" ht="15.75" customHeight="1" spans="1:12">
      <c r="A1690" s="2" t="s">
        <v>77977</v>
      </c>
      <c r="B1690" s="2" t="s">
        <v>77978</v>
      </c>
      <c r="C1690" s="8" t="str">
        <f t="shared" si="26"/>
        <v>https://www.biorbyt.com/mf-mouse-gdf5growth-different-orb3202983.html</v>
      </c>
      <c r="D1690" s="5" t="s">
        <v>77979</v>
      </c>
      <c r="E1690" s="5" t="s">
        <v>131</v>
      </c>
      <c r="F1690" s="5" t="s">
        <v>25273</v>
      </c>
      <c r="G1690" s="5" t="s">
        <v>99</v>
      </c>
      <c r="H1690" s="5" t="s">
        <v>27474</v>
      </c>
      <c r="I1690" s="5" t="s">
        <v>742</v>
      </c>
      <c r="J1690" s="5" t="s">
        <v>29028</v>
      </c>
      <c r="K1690" s="5" t="s">
        <v>308</v>
      </c>
      <c r="L1690" s="5" t="s">
        <v>72720</v>
      </c>
    </row>
    <row r="1691" ht="15.75" customHeight="1" spans="1:12">
      <c r="A1691" s="2" t="s">
        <v>77980</v>
      </c>
      <c r="B1691" s="2" t="s">
        <v>77981</v>
      </c>
      <c r="C1691" s="8" t="str">
        <f t="shared" si="26"/>
        <v>https://www.biorbyt.com/mf-porcine-gdf5growth-differe-orb3202984.html</v>
      </c>
      <c r="D1691" s="5" t="s">
        <v>77982</v>
      </c>
      <c r="E1691" s="5" t="s">
        <v>29097</v>
      </c>
      <c r="F1691" s="5" t="s">
        <v>56611</v>
      </c>
      <c r="G1691" s="5" t="s">
        <v>99</v>
      </c>
      <c r="H1691" s="5" t="s">
        <v>27474</v>
      </c>
      <c r="J1691" s="5" t="s">
        <v>29258</v>
      </c>
      <c r="K1691" s="5" t="s">
        <v>308</v>
      </c>
      <c r="L1691" s="5" t="s">
        <v>38</v>
      </c>
    </row>
    <row r="1692" ht="15.75" customHeight="1" spans="1:12">
      <c r="A1692" s="2" t="s">
        <v>77983</v>
      </c>
      <c r="B1692" s="2" t="s">
        <v>77984</v>
      </c>
      <c r="C1692" s="8" t="str">
        <f t="shared" si="26"/>
        <v>https://www.biorbyt.com/mf-rat-gdf5growth-differentia-orb3202985.html</v>
      </c>
      <c r="D1692" s="5" t="s">
        <v>77985</v>
      </c>
      <c r="E1692" s="5" t="s">
        <v>138</v>
      </c>
      <c r="F1692" s="5" t="s">
        <v>25273</v>
      </c>
      <c r="G1692" s="5" t="s">
        <v>99</v>
      </c>
      <c r="H1692" s="5" t="s">
        <v>27474</v>
      </c>
      <c r="I1692" s="5" t="s">
        <v>1950</v>
      </c>
      <c r="J1692" s="5" t="s">
        <v>29028</v>
      </c>
      <c r="K1692" s="5" t="s">
        <v>308</v>
      </c>
      <c r="L1692" s="5" t="s">
        <v>72720</v>
      </c>
    </row>
    <row r="1693" ht="15.75" customHeight="1" spans="1:12">
      <c r="A1693" s="2" t="s">
        <v>77986</v>
      </c>
      <c r="B1693" s="2" t="s">
        <v>77987</v>
      </c>
      <c r="C1693" s="8" t="str">
        <f t="shared" si="26"/>
        <v>https://www.biorbyt.com/mf-rabbit-gdf5growth-differen-orb3202986.html</v>
      </c>
      <c r="D1693" s="5" t="s">
        <v>77988</v>
      </c>
      <c r="E1693" s="5" t="s">
        <v>29106</v>
      </c>
      <c r="F1693" s="5" t="s">
        <v>56611</v>
      </c>
      <c r="G1693" s="5" t="s">
        <v>99</v>
      </c>
      <c r="H1693" s="5" t="s">
        <v>27474</v>
      </c>
      <c r="J1693" s="5" t="s">
        <v>32179</v>
      </c>
      <c r="K1693" s="5" t="s">
        <v>22099</v>
      </c>
      <c r="L1693" s="5" t="s">
        <v>38</v>
      </c>
    </row>
    <row r="1694" ht="15.75" customHeight="1" spans="1:12">
      <c r="A1694" s="2" t="s">
        <v>77989</v>
      </c>
      <c r="B1694" s="2" t="s">
        <v>77990</v>
      </c>
      <c r="C1694" s="8" t="str">
        <f t="shared" si="26"/>
        <v>https://www.biorbyt.com/mf-mouse-hsp-20heat-shock-pro-orb3202987.html</v>
      </c>
      <c r="D1694" s="5" t="s">
        <v>77991</v>
      </c>
      <c r="E1694" s="5" t="s">
        <v>131</v>
      </c>
      <c r="F1694" s="5" t="s">
        <v>25282</v>
      </c>
      <c r="G1694" s="5" t="s">
        <v>99</v>
      </c>
      <c r="H1694" s="5" t="s">
        <v>27474</v>
      </c>
      <c r="I1694" s="5" t="s">
        <v>4608</v>
      </c>
      <c r="J1694" s="5" t="s">
        <v>29258</v>
      </c>
      <c r="K1694" s="5" t="s">
        <v>308</v>
      </c>
      <c r="L1694" s="5" t="s">
        <v>72720</v>
      </c>
    </row>
    <row r="1695" ht="15.75" customHeight="1" spans="1:12">
      <c r="A1695" s="2" t="s">
        <v>77992</v>
      </c>
      <c r="B1695" s="2" t="s">
        <v>77993</v>
      </c>
      <c r="C1695" s="8" t="str">
        <f t="shared" si="26"/>
        <v>https://www.biorbyt.com/mf-mouse-hsp-60heat-shock-pro-orb3202988.html</v>
      </c>
      <c r="D1695" s="5" t="s">
        <v>77994</v>
      </c>
      <c r="E1695" s="5" t="s">
        <v>131</v>
      </c>
      <c r="F1695" s="5" t="s">
        <v>25290</v>
      </c>
      <c r="G1695" s="5" t="s">
        <v>99</v>
      </c>
      <c r="H1695" s="5" t="s">
        <v>27474</v>
      </c>
      <c r="I1695" s="5" t="s">
        <v>13296</v>
      </c>
      <c r="J1695" s="5" t="s">
        <v>29258</v>
      </c>
      <c r="K1695" s="5" t="s">
        <v>308</v>
      </c>
      <c r="L1695" s="5" t="s">
        <v>72720</v>
      </c>
    </row>
    <row r="1696" ht="15.75" customHeight="1" spans="1:12">
      <c r="A1696" s="2" t="s">
        <v>77995</v>
      </c>
      <c r="B1696" s="2" t="s">
        <v>77996</v>
      </c>
      <c r="C1696" s="8" t="str">
        <f t="shared" si="26"/>
        <v>https://www.biorbyt.com/mf-rat-hsp-60heat-shock-prote-orb3202989.html</v>
      </c>
      <c r="D1696" s="5" t="s">
        <v>77997</v>
      </c>
      <c r="E1696" s="5" t="s">
        <v>138</v>
      </c>
      <c r="F1696" s="5" t="s">
        <v>25290</v>
      </c>
      <c r="G1696" s="5" t="s">
        <v>99</v>
      </c>
      <c r="H1696" s="5" t="s">
        <v>27474</v>
      </c>
      <c r="I1696" s="5" t="s">
        <v>1881</v>
      </c>
      <c r="J1696" s="5" t="s">
        <v>29246</v>
      </c>
      <c r="K1696" s="5" t="s">
        <v>510</v>
      </c>
      <c r="L1696" s="5" t="s">
        <v>72720</v>
      </c>
    </row>
    <row r="1697" ht="15.75" customHeight="1" spans="1:12">
      <c r="A1697" s="2" t="s">
        <v>77998</v>
      </c>
      <c r="B1697" s="2" t="s">
        <v>77999</v>
      </c>
      <c r="C1697" s="8" t="str">
        <f t="shared" si="26"/>
        <v>https://www.biorbyt.com/mf-mouse-hc-iiheparin-cofactor-orb3202990.html</v>
      </c>
      <c r="D1697" s="5" t="s">
        <v>78000</v>
      </c>
      <c r="E1697" s="5" t="s">
        <v>131</v>
      </c>
      <c r="F1697" s="5" t="s">
        <v>25301</v>
      </c>
      <c r="G1697" s="5" t="s">
        <v>99</v>
      </c>
      <c r="H1697" s="5" t="s">
        <v>27474</v>
      </c>
      <c r="I1697" s="5" t="s">
        <v>2316</v>
      </c>
      <c r="J1697" s="5" t="s">
        <v>29250</v>
      </c>
      <c r="K1697" s="5" t="s">
        <v>308</v>
      </c>
      <c r="L1697" s="5" t="s">
        <v>72720</v>
      </c>
    </row>
    <row r="1698" ht="15.75" customHeight="1" spans="1:12">
      <c r="A1698" s="2" t="s">
        <v>78001</v>
      </c>
      <c r="B1698" s="2" t="s">
        <v>78002</v>
      </c>
      <c r="C1698" s="8" t="str">
        <f t="shared" si="26"/>
        <v>https://www.biorbyt.com/mf-rat-hc-iiheparin-cofactor-ii-orb3202991.html</v>
      </c>
      <c r="D1698" s="5" t="s">
        <v>78003</v>
      </c>
      <c r="E1698" s="5" t="s">
        <v>138</v>
      </c>
      <c r="F1698" s="5" t="s">
        <v>25301</v>
      </c>
      <c r="G1698" s="5" t="s">
        <v>99</v>
      </c>
      <c r="H1698" s="5" t="s">
        <v>27474</v>
      </c>
      <c r="I1698" s="5" t="s">
        <v>190</v>
      </c>
      <c r="J1698" s="5" t="s">
        <v>32627</v>
      </c>
      <c r="K1698" s="5" t="s">
        <v>31695</v>
      </c>
      <c r="L1698" s="5" t="s">
        <v>72720</v>
      </c>
    </row>
    <row r="1699" ht="15.75" customHeight="1" spans="1:12">
      <c r="A1699" s="2" t="s">
        <v>78004</v>
      </c>
      <c r="B1699" s="2" t="s">
        <v>78005</v>
      </c>
      <c r="C1699" s="8" t="str">
        <f t="shared" si="26"/>
        <v>https://www.biorbyt.com/mf-mouse-hb-egfheparin-bindin-orb3202992.html</v>
      </c>
      <c r="D1699" s="5" t="s">
        <v>78006</v>
      </c>
      <c r="E1699" s="5" t="s">
        <v>131</v>
      </c>
      <c r="F1699" s="5" t="s">
        <v>25312</v>
      </c>
      <c r="G1699" s="5" t="s">
        <v>99</v>
      </c>
      <c r="H1699" s="5" t="s">
        <v>27474</v>
      </c>
      <c r="I1699" s="5" t="s">
        <v>18919</v>
      </c>
      <c r="J1699" s="5" t="s">
        <v>31518</v>
      </c>
      <c r="K1699" s="5" t="s">
        <v>258</v>
      </c>
      <c r="L1699" s="5" t="s">
        <v>72720</v>
      </c>
    </row>
    <row r="1700" ht="15.75" customHeight="1" spans="1:12">
      <c r="A1700" s="2" t="s">
        <v>78007</v>
      </c>
      <c r="B1700" s="2" t="s">
        <v>78008</v>
      </c>
      <c r="C1700" s="8" t="str">
        <f t="shared" si="26"/>
        <v>https://www.biorbyt.com/mf-rat-hb-egfheparin-binding-orb3202993.html</v>
      </c>
      <c r="D1700" s="5" t="s">
        <v>78009</v>
      </c>
      <c r="E1700" s="5" t="s">
        <v>138</v>
      </c>
      <c r="F1700" s="5" t="s">
        <v>25312</v>
      </c>
      <c r="G1700" s="5" t="s">
        <v>99</v>
      </c>
      <c r="H1700" s="5" t="s">
        <v>27474</v>
      </c>
      <c r="I1700" s="5" t="s">
        <v>134</v>
      </c>
      <c r="J1700" s="5" t="s">
        <v>30377</v>
      </c>
      <c r="K1700" s="5" t="s">
        <v>258</v>
      </c>
      <c r="L1700" s="5" t="s">
        <v>72720</v>
      </c>
    </row>
    <row r="1701" ht="15.75" customHeight="1" spans="1:12">
      <c r="A1701" s="2" t="s">
        <v>78010</v>
      </c>
      <c r="B1701" s="2" t="s">
        <v>78011</v>
      </c>
      <c r="C1701" s="8" t="str">
        <f t="shared" si="26"/>
        <v>https://www.biorbyt.com/mf-mouse-hnf1bhepatocyte-nucl-orb3202994.html</v>
      </c>
      <c r="D1701" s="5" t="s">
        <v>78012</v>
      </c>
      <c r="E1701" s="5" t="s">
        <v>131</v>
      </c>
      <c r="F1701" s="5" t="s">
        <v>25324</v>
      </c>
      <c r="G1701" s="5" t="s">
        <v>99</v>
      </c>
      <c r="H1701" s="5" t="s">
        <v>27474</v>
      </c>
      <c r="I1701" s="5" t="s">
        <v>356</v>
      </c>
      <c r="J1701" s="5" t="s">
        <v>78013</v>
      </c>
      <c r="K1701" s="5" t="s">
        <v>1115</v>
      </c>
      <c r="L1701" s="5" t="s">
        <v>72720</v>
      </c>
    </row>
    <row r="1702" ht="15.75" customHeight="1" spans="1:12">
      <c r="A1702" s="2" t="s">
        <v>78014</v>
      </c>
      <c r="B1702" s="2" t="s">
        <v>78015</v>
      </c>
      <c r="C1702" s="8" t="str">
        <f t="shared" si="26"/>
        <v>https://www.biorbyt.com/mf-mouse-hnf4ahepatocyte-nucl-orb3202995.html</v>
      </c>
      <c r="D1702" s="5" t="s">
        <v>78016</v>
      </c>
      <c r="E1702" s="5" t="s">
        <v>131</v>
      </c>
      <c r="F1702" s="5" t="s">
        <v>25331</v>
      </c>
      <c r="G1702" s="5" t="s">
        <v>99</v>
      </c>
      <c r="H1702" s="5" t="s">
        <v>27474</v>
      </c>
      <c r="I1702" s="5" t="s">
        <v>2712</v>
      </c>
      <c r="J1702" s="5" t="s">
        <v>78017</v>
      </c>
      <c r="K1702" s="5" t="s">
        <v>2166</v>
      </c>
      <c r="L1702" s="5" t="s">
        <v>72720</v>
      </c>
    </row>
    <row r="1703" ht="15.75" customHeight="1" spans="1:12">
      <c r="A1703" s="2" t="s">
        <v>78018</v>
      </c>
      <c r="B1703" s="2" t="s">
        <v>78019</v>
      </c>
      <c r="C1703" s="8" t="str">
        <f t="shared" si="26"/>
        <v>https://www.biorbyt.com/mf-rat-hnf4ahepatocyte-nuclea-orb3202996.html</v>
      </c>
      <c r="D1703" s="5" t="s">
        <v>78020</v>
      </c>
      <c r="E1703" s="5" t="s">
        <v>138</v>
      </c>
      <c r="F1703" s="5" t="s">
        <v>25331</v>
      </c>
      <c r="G1703" s="5" t="s">
        <v>99</v>
      </c>
      <c r="H1703" s="5" t="s">
        <v>27474</v>
      </c>
      <c r="I1703" s="5" t="s">
        <v>25336</v>
      </c>
      <c r="J1703" s="5" t="s">
        <v>39839</v>
      </c>
      <c r="K1703" s="5" t="s">
        <v>143</v>
      </c>
      <c r="L1703" s="5" t="s">
        <v>72720</v>
      </c>
    </row>
    <row r="1704" ht="15.75" customHeight="1" spans="1:12">
      <c r="A1704" s="2" t="s">
        <v>78021</v>
      </c>
      <c r="B1704" s="2" t="s">
        <v>78022</v>
      </c>
      <c r="C1704" s="8" t="str">
        <f t="shared" si="26"/>
        <v>https://www.biorbyt.com/mf-mouse-hnf6ahepatocyte-nucl-orb3202997.html</v>
      </c>
      <c r="D1704" s="5" t="s">
        <v>78023</v>
      </c>
      <c r="E1704" s="5" t="s">
        <v>131</v>
      </c>
      <c r="F1704" s="5" t="s">
        <v>25343</v>
      </c>
      <c r="G1704" s="5" t="s">
        <v>99</v>
      </c>
      <c r="H1704" s="5" t="s">
        <v>27474</v>
      </c>
      <c r="I1704" s="5" t="s">
        <v>4608</v>
      </c>
      <c r="J1704" s="5" t="s">
        <v>75412</v>
      </c>
      <c r="K1704" s="5" t="s">
        <v>2166</v>
      </c>
      <c r="L1704" s="5" t="s">
        <v>72720</v>
      </c>
    </row>
    <row r="1705" ht="15.75" customHeight="1" spans="1:12">
      <c r="A1705" s="2" t="s">
        <v>78024</v>
      </c>
      <c r="B1705" s="2" t="s">
        <v>78025</v>
      </c>
      <c r="C1705" s="8" t="str">
        <f t="shared" si="26"/>
        <v>https://www.biorbyt.com/mf-mouse-hnf6bhepatocyte-nucl-orb3202998.html</v>
      </c>
      <c r="D1705" s="5" t="s">
        <v>78026</v>
      </c>
      <c r="E1705" s="5" t="s">
        <v>131</v>
      </c>
      <c r="F1705" s="5" t="s">
        <v>25347</v>
      </c>
      <c r="G1705" s="5" t="s">
        <v>99</v>
      </c>
      <c r="H1705" s="5" t="s">
        <v>27474</v>
      </c>
      <c r="I1705" s="5" t="s">
        <v>7015</v>
      </c>
      <c r="J1705" s="5" t="s">
        <v>30620</v>
      </c>
      <c r="K1705" s="5" t="s">
        <v>258</v>
      </c>
      <c r="L1705" s="5" t="s">
        <v>72720</v>
      </c>
    </row>
    <row r="1706" ht="15.75" customHeight="1" spans="1:12">
      <c r="A1706" s="2" t="s">
        <v>78027</v>
      </c>
      <c r="B1706" s="2" t="s">
        <v>78028</v>
      </c>
      <c r="C1706" s="8" t="str">
        <f t="shared" si="26"/>
        <v>https://www.biorbyt.com/mf-mouse-hnrpa1heterogeneous-orb3202999.html</v>
      </c>
      <c r="D1706" s="5" t="s">
        <v>78029</v>
      </c>
      <c r="E1706" s="5" t="s">
        <v>131</v>
      </c>
      <c r="F1706" s="5" t="s">
        <v>25356</v>
      </c>
      <c r="G1706" s="5" t="s">
        <v>99</v>
      </c>
      <c r="H1706" s="5" t="s">
        <v>27474</v>
      </c>
      <c r="I1706" s="5" t="s">
        <v>6198</v>
      </c>
      <c r="J1706" s="5" t="s">
        <v>78030</v>
      </c>
      <c r="K1706" s="5" t="s">
        <v>2166</v>
      </c>
      <c r="L1706" s="5" t="s">
        <v>72720</v>
      </c>
    </row>
    <row r="1707" ht="15.75" customHeight="1" spans="1:12">
      <c r="A1707" s="2" t="s">
        <v>78031</v>
      </c>
      <c r="B1707" s="2" t="s">
        <v>78032</v>
      </c>
      <c r="C1707" s="8" t="str">
        <f t="shared" si="26"/>
        <v>https://www.biorbyt.com/mf-rat-hnrpa1heterogeneous-nu-orb3203000.html</v>
      </c>
      <c r="D1707" s="5" t="s">
        <v>78033</v>
      </c>
      <c r="E1707" s="5" t="s">
        <v>138</v>
      </c>
      <c r="F1707" s="5" t="s">
        <v>25356</v>
      </c>
      <c r="G1707" s="5" t="s">
        <v>99</v>
      </c>
      <c r="H1707" s="5" t="s">
        <v>27474</v>
      </c>
      <c r="I1707" s="5" t="s">
        <v>134</v>
      </c>
      <c r="J1707" s="5" t="s">
        <v>29028</v>
      </c>
      <c r="K1707" s="5" t="s">
        <v>308</v>
      </c>
      <c r="L1707" s="5" t="s">
        <v>72720</v>
      </c>
    </row>
    <row r="1708" ht="15.75" customHeight="1" spans="1:12">
      <c r="A1708" s="2" t="s">
        <v>78034</v>
      </c>
      <c r="B1708" s="2" t="s">
        <v>78035</v>
      </c>
      <c r="C1708" s="8" t="str">
        <f t="shared" si="26"/>
        <v>https://www.biorbyt.com/mf-mouse-iddeiodinase-elisa-orb3203001.html</v>
      </c>
      <c r="D1708" s="5" t="s">
        <v>78036</v>
      </c>
      <c r="E1708" s="5" t="s">
        <v>131</v>
      </c>
      <c r="F1708" s="5" t="s">
        <v>25366</v>
      </c>
      <c r="G1708" s="5" t="s">
        <v>99</v>
      </c>
      <c r="H1708" s="5" t="s">
        <v>27474</v>
      </c>
      <c r="I1708" s="5" t="s">
        <v>4012</v>
      </c>
      <c r="J1708" s="5" t="s">
        <v>30919</v>
      </c>
      <c r="K1708" s="5" t="s">
        <v>20032</v>
      </c>
      <c r="L1708" s="5" t="s">
        <v>72720</v>
      </c>
    </row>
    <row r="1709" ht="15.75" customHeight="1" spans="1:12">
      <c r="A1709" s="2" t="s">
        <v>78037</v>
      </c>
      <c r="B1709" s="2" t="s">
        <v>78038</v>
      </c>
      <c r="C1709" s="8" t="str">
        <f t="shared" si="26"/>
        <v>https://www.biorbyt.com/mf-mouse-igg2aimmunoglobulin-orb3203002.html</v>
      </c>
      <c r="D1709" s="5" t="s">
        <v>78039</v>
      </c>
      <c r="E1709" s="5" t="s">
        <v>131</v>
      </c>
      <c r="F1709" s="5" t="s">
        <v>25370</v>
      </c>
      <c r="G1709" s="5" t="s">
        <v>99</v>
      </c>
      <c r="H1709" s="5" t="s">
        <v>27474</v>
      </c>
      <c r="I1709" s="5" t="s">
        <v>1100</v>
      </c>
      <c r="J1709" s="5" t="s">
        <v>52576</v>
      </c>
      <c r="K1709" s="5" t="s">
        <v>31695</v>
      </c>
      <c r="L1709" s="5" t="s">
        <v>72720</v>
      </c>
    </row>
    <row r="1710" ht="15.75" customHeight="1" spans="1:12">
      <c r="A1710" s="2" t="s">
        <v>78040</v>
      </c>
      <c r="B1710" s="2" t="s">
        <v>78041</v>
      </c>
      <c r="C1710" s="8" t="str">
        <f t="shared" si="26"/>
        <v>https://www.biorbyt.com/mf-rat-igg2aimmunoglobulin-g2-orb3203003.html</v>
      </c>
      <c r="D1710" s="5" t="s">
        <v>78042</v>
      </c>
      <c r="E1710" s="5" t="s">
        <v>138</v>
      </c>
      <c r="F1710" s="5" t="s">
        <v>25370</v>
      </c>
      <c r="G1710" s="5" t="s">
        <v>99</v>
      </c>
      <c r="H1710" s="5" t="s">
        <v>27474</v>
      </c>
      <c r="I1710" s="5" t="s">
        <v>134</v>
      </c>
      <c r="J1710" s="5" t="s">
        <v>32669</v>
      </c>
      <c r="K1710" s="5" t="s">
        <v>1982</v>
      </c>
      <c r="L1710" s="5" t="s">
        <v>72720</v>
      </c>
    </row>
    <row r="1711" ht="15.75" customHeight="1" spans="1:12">
      <c r="A1711" s="2" t="s">
        <v>78043</v>
      </c>
      <c r="B1711" s="2" t="s">
        <v>78044</v>
      </c>
      <c r="C1711" s="8" t="str">
        <f t="shared" si="26"/>
        <v>https://www.biorbyt.com/mf-mouse-inhbainhibin-beta-a-orb3203004.html</v>
      </c>
      <c r="D1711" s="5" t="s">
        <v>78045</v>
      </c>
      <c r="E1711" s="5" t="s">
        <v>131</v>
      </c>
      <c r="F1711" s="5" t="s">
        <v>25383</v>
      </c>
      <c r="G1711" s="5" t="s">
        <v>99</v>
      </c>
      <c r="H1711" s="5" t="s">
        <v>27474</v>
      </c>
      <c r="I1711" s="5" t="s">
        <v>4833</v>
      </c>
      <c r="J1711" s="5" t="s">
        <v>29218</v>
      </c>
      <c r="K1711" s="5" t="s">
        <v>258</v>
      </c>
      <c r="L1711" s="5" t="s">
        <v>72720</v>
      </c>
    </row>
    <row r="1712" ht="15.75" customHeight="1" spans="1:12">
      <c r="A1712" s="2" t="s">
        <v>78046</v>
      </c>
      <c r="B1712" s="2" t="s">
        <v>78047</v>
      </c>
      <c r="C1712" s="8" t="str">
        <f t="shared" si="26"/>
        <v>https://www.biorbyt.com/mf-mouse-inhbpinhibin-binding-orb3203005.html</v>
      </c>
      <c r="D1712" s="5" t="s">
        <v>78048</v>
      </c>
      <c r="E1712" s="5" t="s">
        <v>131</v>
      </c>
      <c r="F1712" s="5" t="s">
        <v>25390</v>
      </c>
      <c r="G1712" s="5" t="s">
        <v>99</v>
      </c>
      <c r="H1712" s="5" t="s">
        <v>27474</v>
      </c>
      <c r="I1712" s="5" t="s">
        <v>4833</v>
      </c>
      <c r="J1712" s="5" t="s">
        <v>30860</v>
      </c>
      <c r="K1712" s="5" t="s">
        <v>20032</v>
      </c>
      <c r="L1712" s="5" t="s">
        <v>72720</v>
      </c>
    </row>
    <row r="1713" ht="15.75" customHeight="1" spans="1:12">
      <c r="A1713" s="2" t="s">
        <v>78049</v>
      </c>
      <c r="B1713" s="2" t="s">
        <v>78050</v>
      </c>
      <c r="C1713" s="8" t="str">
        <f t="shared" si="26"/>
        <v>https://www.biorbyt.com/mf-rat-inhbpinhibin-binding-p-orb3203006.html</v>
      </c>
      <c r="D1713" s="5" t="s">
        <v>78051</v>
      </c>
      <c r="E1713" s="5" t="s">
        <v>138</v>
      </c>
      <c r="F1713" s="5" t="s">
        <v>25390</v>
      </c>
      <c r="G1713" s="5" t="s">
        <v>99</v>
      </c>
      <c r="H1713" s="5" t="s">
        <v>27474</v>
      </c>
      <c r="I1713" s="5" t="s">
        <v>742</v>
      </c>
      <c r="J1713" s="5" t="s">
        <v>30915</v>
      </c>
      <c r="K1713" s="5" t="s">
        <v>20032</v>
      </c>
      <c r="L1713" s="5" t="s">
        <v>72720</v>
      </c>
    </row>
    <row r="1714" ht="15.75" customHeight="1" spans="1:12">
      <c r="A1714" s="2" t="s">
        <v>78052</v>
      </c>
      <c r="B1714" s="2" t="s">
        <v>78053</v>
      </c>
      <c r="C1714" s="8" t="str">
        <f t="shared" si="26"/>
        <v>https://www.biorbyt.com/mf-mouse-fil1hinterleukin-1-e-orb3203007.html</v>
      </c>
      <c r="D1714" s="5" t="s">
        <v>78054</v>
      </c>
      <c r="E1714" s="5" t="s">
        <v>131</v>
      </c>
      <c r="F1714" s="5" t="s">
        <v>25400</v>
      </c>
      <c r="G1714" s="5" t="s">
        <v>99</v>
      </c>
      <c r="H1714" s="5" t="s">
        <v>27474</v>
      </c>
      <c r="I1714" s="5" t="s">
        <v>25401</v>
      </c>
      <c r="J1714" s="5" t="s">
        <v>31105</v>
      </c>
      <c r="K1714" s="5" t="s">
        <v>258</v>
      </c>
      <c r="L1714" s="5" t="s">
        <v>72720</v>
      </c>
    </row>
    <row r="1715" ht="15.75" customHeight="1" spans="1:12">
      <c r="A1715" s="2" t="s">
        <v>78055</v>
      </c>
      <c r="B1715" s="2" t="s">
        <v>78056</v>
      </c>
      <c r="C1715" s="8" t="str">
        <f t="shared" si="26"/>
        <v>https://www.biorbyt.com/mf-rat-fil1hinterleukin-1-eta-orb3203008.html</v>
      </c>
      <c r="D1715" s="5" t="s">
        <v>78057</v>
      </c>
      <c r="E1715" s="5" t="s">
        <v>138</v>
      </c>
      <c r="F1715" s="5" t="s">
        <v>25400</v>
      </c>
      <c r="G1715" s="5" t="s">
        <v>99</v>
      </c>
      <c r="H1715" s="5" t="s">
        <v>27474</v>
      </c>
      <c r="I1715" s="5" t="s">
        <v>1029</v>
      </c>
      <c r="J1715" s="5" t="s">
        <v>42165</v>
      </c>
      <c r="K1715" s="5" t="s">
        <v>258</v>
      </c>
      <c r="L1715" s="5" t="s">
        <v>72720</v>
      </c>
    </row>
    <row r="1716" ht="15.75" customHeight="1" spans="1:12">
      <c r="A1716" s="2" t="s">
        <v>78058</v>
      </c>
      <c r="B1716" s="2" t="s">
        <v>78059</v>
      </c>
      <c r="C1716" s="8" t="str">
        <f t="shared" si="26"/>
        <v>https://www.biorbyt.com/mf-mouse-pall-phenylalanine-a-orb3203009.html</v>
      </c>
      <c r="D1716" s="5" t="s">
        <v>78060</v>
      </c>
      <c r="E1716" s="5" t="s">
        <v>131</v>
      </c>
      <c r="F1716" s="5" t="s">
        <v>25409</v>
      </c>
      <c r="G1716" s="5" t="s">
        <v>99</v>
      </c>
      <c r="H1716" s="5" t="s">
        <v>27474</v>
      </c>
      <c r="I1716" s="5" t="s">
        <v>478</v>
      </c>
      <c r="J1716" s="5" t="s">
        <v>29534</v>
      </c>
      <c r="K1716" s="5" t="s">
        <v>1818</v>
      </c>
      <c r="L1716" s="5" t="s">
        <v>72720</v>
      </c>
    </row>
    <row r="1717" ht="15.75" customHeight="1" spans="1:12">
      <c r="A1717" s="2" t="s">
        <v>78061</v>
      </c>
      <c r="B1717" s="2" t="s">
        <v>78062</v>
      </c>
      <c r="C1717" s="8" t="str">
        <f t="shared" si="26"/>
        <v>https://www.biorbyt.com/mf-rabbit-pall-phenylalanine-orb3203010.html</v>
      </c>
      <c r="D1717" s="5" t="s">
        <v>78063</v>
      </c>
      <c r="E1717" s="5" t="s">
        <v>29106</v>
      </c>
      <c r="G1717" s="5" t="s">
        <v>99</v>
      </c>
      <c r="H1717" s="5" t="s">
        <v>27474</v>
      </c>
      <c r="J1717" s="5" t="s">
        <v>78064</v>
      </c>
      <c r="K1717" s="5" t="s">
        <v>664</v>
      </c>
      <c r="L1717" s="5" t="s">
        <v>38</v>
      </c>
    </row>
    <row r="1718" ht="15.75" customHeight="1" spans="1:12">
      <c r="A1718" s="2" t="s">
        <v>78065</v>
      </c>
      <c r="B1718" s="2" t="s">
        <v>78066</v>
      </c>
      <c r="C1718" s="8" t="str">
        <f t="shared" si="26"/>
        <v>https://www.biorbyt.com/mf-mouse-mhc-iih-2iimajor-hist-orb3203011.html</v>
      </c>
      <c r="D1718" s="5" t="s">
        <v>78067</v>
      </c>
      <c r="E1718" s="5" t="s">
        <v>131</v>
      </c>
      <c r="F1718" s="5" t="s">
        <v>25426</v>
      </c>
      <c r="G1718" s="5" t="s">
        <v>99</v>
      </c>
      <c r="H1718" s="5" t="s">
        <v>27474</v>
      </c>
      <c r="I1718" s="5" t="s">
        <v>4764</v>
      </c>
      <c r="J1718" s="5" t="s">
        <v>35863</v>
      </c>
      <c r="K1718" s="5" t="s">
        <v>1818</v>
      </c>
      <c r="L1718" s="5" t="s">
        <v>72720</v>
      </c>
    </row>
    <row r="1719" ht="15.75" customHeight="1" spans="1:12">
      <c r="A1719" s="2" t="s">
        <v>78068</v>
      </c>
      <c r="B1719" s="2" t="s">
        <v>78069</v>
      </c>
      <c r="C1719" s="8" t="str">
        <f t="shared" si="26"/>
        <v>https://www.biorbyt.com/mf-mouse-mhc-iiih-2iiimajor-hist-orb3203012.html</v>
      </c>
      <c r="D1719" s="5" t="s">
        <v>78070</v>
      </c>
      <c r="E1719" s="5" t="s">
        <v>131</v>
      </c>
      <c r="F1719" s="5" t="s">
        <v>25431</v>
      </c>
      <c r="G1719" s="5" t="s">
        <v>99</v>
      </c>
      <c r="H1719" s="5" t="s">
        <v>27474</v>
      </c>
      <c r="I1719" s="5" t="s">
        <v>25433</v>
      </c>
      <c r="J1719" s="5" t="s">
        <v>37372</v>
      </c>
      <c r="K1719" s="5" t="s">
        <v>1818</v>
      </c>
      <c r="L1719" s="5" t="s">
        <v>72720</v>
      </c>
    </row>
    <row r="1720" ht="15.75" customHeight="1" spans="1:12">
      <c r="A1720" s="2" t="s">
        <v>78071</v>
      </c>
      <c r="B1720" s="2" t="s">
        <v>78072</v>
      </c>
      <c r="C1720" s="8" t="str">
        <f t="shared" si="26"/>
        <v>https://www.biorbyt.com/mf-mouse-trpv1transient-recep-orb3203013.html</v>
      </c>
      <c r="D1720" s="5" t="s">
        <v>78073</v>
      </c>
      <c r="E1720" s="5" t="s">
        <v>131</v>
      </c>
      <c r="F1720" s="5" t="s">
        <v>25440</v>
      </c>
      <c r="G1720" s="5" t="s">
        <v>99</v>
      </c>
      <c r="H1720" s="5" t="s">
        <v>27474</v>
      </c>
      <c r="I1720" s="5" t="s">
        <v>704</v>
      </c>
      <c r="J1720" s="5" t="s">
        <v>29586</v>
      </c>
      <c r="K1720" s="5" t="s">
        <v>510</v>
      </c>
      <c r="L1720" s="5" t="s">
        <v>72720</v>
      </c>
    </row>
    <row r="1721" ht="15.75" customHeight="1" spans="1:12">
      <c r="A1721" s="2" t="s">
        <v>78074</v>
      </c>
      <c r="B1721" s="2" t="s">
        <v>78075</v>
      </c>
      <c r="C1721" s="8" t="str">
        <f t="shared" si="26"/>
        <v>https://www.biorbyt.com/mf-mouse-chrm1cholinergic-rec-orb3203014.html</v>
      </c>
      <c r="D1721" s="5" t="s">
        <v>78076</v>
      </c>
      <c r="E1721" s="5" t="s">
        <v>131</v>
      </c>
      <c r="F1721" s="5" t="s">
        <v>25447</v>
      </c>
      <c r="G1721" s="5" t="s">
        <v>99</v>
      </c>
      <c r="H1721" s="5" t="s">
        <v>27474</v>
      </c>
      <c r="I1721" s="5" t="s">
        <v>499</v>
      </c>
      <c r="J1721" s="5" t="s">
        <v>29641</v>
      </c>
      <c r="K1721" s="5" t="s">
        <v>20032</v>
      </c>
      <c r="L1721" s="5" t="s">
        <v>72720</v>
      </c>
    </row>
    <row r="1722" ht="15.75" customHeight="1" spans="1:12">
      <c r="A1722" s="2" t="s">
        <v>78077</v>
      </c>
      <c r="B1722" s="2" t="s">
        <v>78078</v>
      </c>
      <c r="C1722" s="8" t="str">
        <f t="shared" si="26"/>
        <v>https://www.biorbyt.com/mf-guinea-pig-nup153nucleopor-orb3203015.html</v>
      </c>
      <c r="D1722" s="5" t="s">
        <v>78079</v>
      </c>
      <c r="E1722" s="5" t="s">
        <v>29083</v>
      </c>
      <c r="G1722" s="5" t="s">
        <v>99</v>
      </c>
      <c r="H1722" s="5" t="s">
        <v>27474</v>
      </c>
      <c r="J1722" s="5" t="s">
        <v>30919</v>
      </c>
      <c r="K1722" s="5" t="s">
        <v>1264</v>
      </c>
      <c r="L1722" s="5" t="s">
        <v>38</v>
      </c>
    </row>
    <row r="1723" ht="15.75" customHeight="1" spans="1:12">
      <c r="A1723" s="2" t="s">
        <v>78080</v>
      </c>
      <c r="B1723" s="2" t="s">
        <v>78081</v>
      </c>
      <c r="C1723" s="8" t="str">
        <f t="shared" si="26"/>
        <v>https://www.biorbyt.com/mf-mouse-nup153nucleoporin-15-orb3203016.html</v>
      </c>
      <c r="D1723" s="5" t="s">
        <v>78082</v>
      </c>
      <c r="E1723" s="5" t="s">
        <v>131</v>
      </c>
      <c r="F1723" s="5" t="s">
        <v>25454</v>
      </c>
      <c r="G1723" s="5" t="s">
        <v>99</v>
      </c>
      <c r="H1723" s="5" t="s">
        <v>27474</v>
      </c>
      <c r="I1723" s="5" t="s">
        <v>13927</v>
      </c>
      <c r="J1723" s="5" t="s">
        <v>29028</v>
      </c>
      <c r="K1723" s="5" t="s">
        <v>308</v>
      </c>
      <c r="L1723" s="5" t="s">
        <v>72720</v>
      </c>
    </row>
    <row r="1724" ht="15.75" customHeight="1" spans="1:12">
      <c r="A1724" s="2" t="s">
        <v>78083</v>
      </c>
      <c r="B1724" s="2" t="s">
        <v>78084</v>
      </c>
      <c r="C1724" s="8" t="str">
        <f t="shared" si="26"/>
        <v>https://www.biorbyt.com/mf-porcine-nup153nucleoporin-orb3203017.html</v>
      </c>
      <c r="D1724" s="5" t="s">
        <v>78085</v>
      </c>
      <c r="E1724" s="5" t="s">
        <v>29097</v>
      </c>
      <c r="G1724" s="5" t="s">
        <v>99</v>
      </c>
      <c r="H1724" s="5" t="s">
        <v>27474</v>
      </c>
      <c r="J1724" s="5" t="s">
        <v>68804</v>
      </c>
      <c r="K1724" s="5" t="s">
        <v>258</v>
      </c>
      <c r="L1724" s="5" t="s">
        <v>38</v>
      </c>
    </row>
    <row r="1725" ht="15.75" customHeight="1" spans="1:12">
      <c r="A1725" s="2" t="s">
        <v>78086</v>
      </c>
      <c r="B1725" s="2" t="s">
        <v>78087</v>
      </c>
      <c r="C1725" s="8" t="str">
        <f t="shared" si="26"/>
        <v>https://www.biorbyt.com/mf-rat-nup153nucleoporin-153k-orb3203018.html</v>
      </c>
      <c r="D1725" s="5" t="s">
        <v>78088</v>
      </c>
      <c r="E1725" s="5" t="s">
        <v>138</v>
      </c>
      <c r="F1725" s="5" t="s">
        <v>25454</v>
      </c>
      <c r="G1725" s="5" t="s">
        <v>99</v>
      </c>
      <c r="H1725" s="5" t="s">
        <v>27474</v>
      </c>
      <c r="I1725" s="5" t="s">
        <v>742</v>
      </c>
      <c r="J1725" s="5" t="s">
        <v>29505</v>
      </c>
      <c r="K1725" s="5" t="s">
        <v>510</v>
      </c>
      <c r="L1725" s="5" t="s">
        <v>72720</v>
      </c>
    </row>
    <row r="1726" ht="15.75" customHeight="1" spans="1:12">
      <c r="A1726" s="2" t="s">
        <v>78089</v>
      </c>
      <c r="B1726" s="2" t="s">
        <v>78090</v>
      </c>
      <c r="C1726" s="8" t="str">
        <f t="shared" si="26"/>
        <v>https://www.biorbyt.com/mf-rabbit-nup153nucleoporin-1-orb3203019.html</v>
      </c>
      <c r="D1726" s="5" t="s">
        <v>78091</v>
      </c>
      <c r="E1726" s="5" t="s">
        <v>29106</v>
      </c>
      <c r="G1726" s="5" t="s">
        <v>99</v>
      </c>
      <c r="H1726" s="5" t="s">
        <v>27474</v>
      </c>
      <c r="J1726" s="5" t="s">
        <v>31136</v>
      </c>
      <c r="K1726" s="5" t="s">
        <v>1818</v>
      </c>
      <c r="L1726" s="5" t="s">
        <v>38</v>
      </c>
    </row>
    <row r="1727" ht="15.75" customHeight="1" spans="1:12">
      <c r="A1727" s="2" t="s">
        <v>78092</v>
      </c>
      <c r="B1727" s="2" t="s">
        <v>78093</v>
      </c>
      <c r="C1727" s="8" t="str">
        <f t="shared" si="26"/>
        <v>https://www.biorbyt.com/mf-guinea-pig-nup160nucleopor-orb3203020.html</v>
      </c>
      <c r="D1727" s="5" t="s">
        <v>78094</v>
      </c>
      <c r="E1727" s="5" t="s">
        <v>29083</v>
      </c>
      <c r="G1727" s="5" t="s">
        <v>99</v>
      </c>
      <c r="H1727" s="5" t="s">
        <v>27474</v>
      </c>
      <c r="J1727" s="5" t="s">
        <v>32430</v>
      </c>
      <c r="K1727" s="5" t="s">
        <v>1264</v>
      </c>
      <c r="L1727" s="5" t="s">
        <v>38</v>
      </c>
    </row>
    <row r="1728" ht="15.75" customHeight="1" spans="1:12">
      <c r="A1728" s="2" t="s">
        <v>78095</v>
      </c>
      <c r="B1728" s="2" t="s">
        <v>78096</v>
      </c>
      <c r="C1728" s="8" t="str">
        <f t="shared" si="26"/>
        <v>https://www.biorbyt.com/mf-mouse-nup160nucleoporin-16-orb3203021.html</v>
      </c>
      <c r="D1728" s="5" t="s">
        <v>78097</v>
      </c>
      <c r="E1728" s="5" t="s">
        <v>131</v>
      </c>
      <c r="F1728" s="5" t="s">
        <v>25465</v>
      </c>
      <c r="G1728" s="5" t="s">
        <v>99</v>
      </c>
      <c r="H1728" s="5" t="s">
        <v>27474</v>
      </c>
      <c r="I1728" s="5" t="s">
        <v>59</v>
      </c>
      <c r="J1728" s="5" t="s">
        <v>29004</v>
      </c>
      <c r="K1728" s="5" t="s">
        <v>308</v>
      </c>
      <c r="L1728" s="5" t="s">
        <v>72720</v>
      </c>
    </row>
    <row r="1729" ht="15.75" customHeight="1" spans="1:12">
      <c r="A1729" s="2" t="s">
        <v>78098</v>
      </c>
      <c r="B1729" s="2" t="s">
        <v>78099</v>
      </c>
      <c r="C1729" s="8" t="str">
        <f t="shared" si="26"/>
        <v>https://www.biorbyt.com/mf-porcine-nup160nucleoporin-orb3203022.html</v>
      </c>
      <c r="D1729" s="5" t="s">
        <v>78100</v>
      </c>
      <c r="E1729" s="5" t="s">
        <v>29097</v>
      </c>
      <c r="G1729" s="5" t="s">
        <v>99</v>
      </c>
      <c r="H1729" s="5" t="s">
        <v>27474</v>
      </c>
      <c r="J1729" s="5" t="s">
        <v>29991</v>
      </c>
      <c r="K1729" s="5" t="s">
        <v>258</v>
      </c>
      <c r="L1729" s="5" t="s">
        <v>38</v>
      </c>
    </row>
    <row r="1730" ht="15.75" customHeight="1" spans="1:12">
      <c r="A1730" s="2" t="s">
        <v>78101</v>
      </c>
      <c r="B1730" s="2" t="s">
        <v>78102</v>
      </c>
      <c r="C1730" s="8" t="str">
        <f t="shared" si="26"/>
        <v>https://www.biorbyt.com/mf-rat-nup160nucleoporin-160k-orb3203023.html</v>
      </c>
      <c r="D1730" s="5" t="s">
        <v>78103</v>
      </c>
      <c r="E1730" s="5" t="s">
        <v>138</v>
      </c>
      <c r="F1730" s="5" t="s">
        <v>25465</v>
      </c>
      <c r="G1730" s="5" t="s">
        <v>99</v>
      </c>
      <c r="H1730" s="5" t="s">
        <v>27474</v>
      </c>
      <c r="I1730" s="5" t="s">
        <v>190</v>
      </c>
      <c r="J1730" s="5" t="s">
        <v>29250</v>
      </c>
      <c r="K1730" s="5" t="s">
        <v>510</v>
      </c>
      <c r="L1730" s="5" t="s">
        <v>72720</v>
      </c>
    </row>
    <row r="1731" ht="15.75" customHeight="1" spans="1:12">
      <c r="A1731" s="2" t="s">
        <v>78104</v>
      </c>
      <c r="B1731" s="2" t="s">
        <v>78105</v>
      </c>
      <c r="C1731" s="8" t="str">
        <f t="shared" ref="C1731:C1794" si="27">HYPERLINK(B1731)</f>
        <v>https://www.biorbyt.com/mf-rabbit-nup160nucleoporin-1-orb3203024.html</v>
      </c>
      <c r="D1731" s="5" t="s">
        <v>78106</v>
      </c>
      <c r="E1731" s="5" t="s">
        <v>29106</v>
      </c>
      <c r="G1731" s="5" t="s">
        <v>99</v>
      </c>
      <c r="H1731" s="5" t="s">
        <v>27474</v>
      </c>
      <c r="J1731" s="5" t="s">
        <v>51969</v>
      </c>
      <c r="K1731" s="5" t="s">
        <v>1818</v>
      </c>
      <c r="L1731" s="5" t="s">
        <v>38</v>
      </c>
    </row>
    <row r="1732" ht="15.75" customHeight="1" spans="1:12">
      <c r="A1732" s="2" t="s">
        <v>78107</v>
      </c>
      <c r="B1732" s="2" t="s">
        <v>78108</v>
      </c>
      <c r="C1732" s="8" t="str">
        <f t="shared" si="27"/>
        <v>https://www.biorbyt.com/mf-mouse-pin4peptidyl-prolyl-orb3203025.html</v>
      </c>
      <c r="D1732" s="5" t="s">
        <v>78109</v>
      </c>
      <c r="E1732" s="5" t="s">
        <v>131</v>
      </c>
      <c r="F1732" s="5" t="s">
        <v>25476</v>
      </c>
      <c r="G1732" s="5" t="s">
        <v>99</v>
      </c>
      <c r="H1732" s="5" t="s">
        <v>27474</v>
      </c>
      <c r="I1732" s="5" t="s">
        <v>2377</v>
      </c>
      <c r="J1732" s="5" t="s">
        <v>29024</v>
      </c>
      <c r="K1732" s="5" t="s">
        <v>308</v>
      </c>
      <c r="L1732" s="5" t="s">
        <v>72720</v>
      </c>
    </row>
    <row r="1733" ht="15.75" customHeight="1" spans="1:12">
      <c r="A1733" s="2" t="s">
        <v>78110</v>
      </c>
      <c r="B1733" s="2" t="s">
        <v>78111</v>
      </c>
      <c r="C1733" s="8" t="str">
        <f t="shared" si="27"/>
        <v>https://www.biorbyt.com/mf-mouse-plcg1phospholipase-c-orb3203026.html</v>
      </c>
      <c r="D1733" s="5" t="s">
        <v>78112</v>
      </c>
      <c r="E1733" s="5" t="s">
        <v>131</v>
      </c>
      <c r="F1733" s="5" t="s">
        <v>12136</v>
      </c>
      <c r="G1733" s="5" t="s">
        <v>99</v>
      </c>
      <c r="H1733" s="5" t="s">
        <v>27474</v>
      </c>
      <c r="I1733" s="5" t="s">
        <v>361</v>
      </c>
      <c r="J1733" s="5" t="s">
        <v>31959</v>
      </c>
      <c r="K1733" s="5" t="s">
        <v>22099</v>
      </c>
      <c r="L1733" s="5" t="s">
        <v>72720</v>
      </c>
    </row>
    <row r="1734" ht="15.75" customHeight="1" spans="1:12">
      <c r="A1734" s="2" t="s">
        <v>78113</v>
      </c>
      <c r="B1734" s="2" t="s">
        <v>78114</v>
      </c>
      <c r="C1734" s="8" t="str">
        <f t="shared" si="27"/>
        <v>https://www.biorbyt.com/mf-rat-plcg1phospholipase-c-g-orb3203027.html</v>
      </c>
      <c r="D1734" s="5" t="s">
        <v>78115</v>
      </c>
      <c r="E1734" s="5" t="s">
        <v>138</v>
      </c>
      <c r="F1734" s="5" t="s">
        <v>12136</v>
      </c>
      <c r="G1734" s="5" t="s">
        <v>99</v>
      </c>
      <c r="H1734" s="5" t="s">
        <v>27474</v>
      </c>
      <c r="I1734" s="5" t="s">
        <v>471</v>
      </c>
      <c r="J1734" s="5" t="s">
        <v>29266</v>
      </c>
      <c r="K1734" s="5" t="s">
        <v>22099</v>
      </c>
      <c r="L1734" s="5" t="s">
        <v>72720</v>
      </c>
    </row>
    <row r="1735" ht="15.75" customHeight="1" spans="1:12">
      <c r="A1735" s="2" t="s">
        <v>78116</v>
      </c>
      <c r="B1735" s="2" t="s">
        <v>78117</v>
      </c>
      <c r="C1735" s="8" t="str">
        <f t="shared" si="27"/>
        <v>https://www.biorbyt.com/mf-mouse-pacappituitary-adeny-orb3203028.html</v>
      </c>
      <c r="D1735" s="5" t="s">
        <v>78118</v>
      </c>
      <c r="E1735" s="5" t="s">
        <v>131</v>
      </c>
      <c r="F1735" s="5" t="s">
        <v>25493</v>
      </c>
      <c r="G1735" s="5" t="s">
        <v>99</v>
      </c>
      <c r="H1735" s="5" t="s">
        <v>27474</v>
      </c>
      <c r="I1735" s="5" t="s">
        <v>4910</v>
      </c>
      <c r="J1735" s="5" t="s">
        <v>60921</v>
      </c>
      <c r="K1735" s="5" t="s">
        <v>258</v>
      </c>
      <c r="L1735" s="5" t="s">
        <v>72720</v>
      </c>
    </row>
    <row r="1736" ht="15.75" customHeight="1" spans="1:12">
      <c r="A1736" s="2" t="s">
        <v>78119</v>
      </c>
      <c r="B1736" s="2" t="s">
        <v>78120</v>
      </c>
      <c r="C1736" s="8" t="str">
        <f t="shared" si="27"/>
        <v>https://www.biorbyt.com/mf-rat-pacappituitary-adenyla-orb3203029.html</v>
      </c>
      <c r="D1736" s="5" t="s">
        <v>78121</v>
      </c>
      <c r="E1736" s="5" t="s">
        <v>138</v>
      </c>
      <c r="F1736" s="5" t="s">
        <v>25493</v>
      </c>
      <c r="G1736" s="5" t="s">
        <v>99</v>
      </c>
      <c r="H1736" s="5" t="s">
        <v>27474</v>
      </c>
      <c r="I1736" s="5" t="s">
        <v>1029</v>
      </c>
      <c r="J1736" s="5" t="s">
        <v>78122</v>
      </c>
      <c r="K1736" s="5" t="s">
        <v>1115</v>
      </c>
      <c r="L1736" s="5" t="s">
        <v>72720</v>
      </c>
    </row>
    <row r="1737" ht="15.75" customHeight="1" spans="1:12">
      <c r="A1737" s="2" t="s">
        <v>78123</v>
      </c>
      <c r="B1737" s="2" t="s">
        <v>78124</v>
      </c>
      <c r="C1737" s="8" t="str">
        <f t="shared" si="27"/>
        <v>https://www.biorbyt.com/mf-mouse-pdgfsr-platelet-der-orb3203030.html</v>
      </c>
      <c r="D1737" s="5" t="s">
        <v>78125</v>
      </c>
      <c r="E1737" s="5" t="s">
        <v>131</v>
      </c>
      <c r="F1737" s="5" t="s">
        <v>25504</v>
      </c>
      <c r="G1737" s="5" t="s">
        <v>99</v>
      </c>
      <c r="H1737" s="5" t="s">
        <v>27474</v>
      </c>
      <c r="I1737" s="5" t="s">
        <v>3085</v>
      </c>
      <c r="J1737" s="5" t="s">
        <v>35789</v>
      </c>
      <c r="K1737" s="5" t="s">
        <v>258</v>
      </c>
      <c r="L1737" s="5" t="s">
        <v>72720</v>
      </c>
    </row>
    <row r="1738" ht="15.75" customHeight="1" spans="1:12">
      <c r="A1738" s="2" t="s">
        <v>78126</v>
      </c>
      <c r="B1738" s="2" t="s">
        <v>78127</v>
      </c>
      <c r="C1738" s="8" t="str">
        <f t="shared" si="27"/>
        <v>https://www.biorbyt.com/mf-rat-pdgfsr-platelet-deriv-orb3203031.html</v>
      </c>
      <c r="D1738" s="5" t="s">
        <v>78128</v>
      </c>
      <c r="E1738" s="5" t="s">
        <v>138</v>
      </c>
      <c r="F1738" s="5" t="s">
        <v>25504</v>
      </c>
      <c r="G1738" s="5" t="s">
        <v>99</v>
      </c>
      <c r="H1738" s="5" t="s">
        <v>27474</v>
      </c>
      <c r="I1738" s="5" t="s">
        <v>742</v>
      </c>
      <c r="J1738" s="5" t="s">
        <v>29004</v>
      </c>
      <c r="K1738" s="5" t="s">
        <v>308</v>
      </c>
      <c r="L1738" s="5" t="s">
        <v>72720</v>
      </c>
    </row>
    <row r="1739" ht="15.75" customHeight="1" spans="1:12">
      <c r="A1739" s="2" t="s">
        <v>78129</v>
      </c>
      <c r="B1739" s="2" t="s">
        <v>78130</v>
      </c>
      <c r="C1739" s="8" t="str">
        <f t="shared" si="27"/>
        <v>https://www.biorbyt.com/mf-mouse-pvrl1poliovirus-rece-orb3203032.html</v>
      </c>
      <c r="D1739" s="5" t="s">
        <v>78131</v>
      </c>
      <c r="E1739" s="5" t="s">
        <v>131</v>
      </c>
      <c r="F1739" s="5" t="s">
        <v>25515</v>
      </c>
      <c r="G1739" s="5" t="s">
        <v>99</v>
      </c>
      <c r="H1739" s="5" t="s">
        <v>27474</v>
      </c>
      <c r="I1739" s="5" t="s">
        <v>6678</v>
      </c>
      <c r="J1739" s="5" t="s">
        <v>29024</v>
      </c>
      <c r="K1739" s="5" t="s">
        <v>308</v>
      </c>
      <c r="L1739" s="5" t="s">
        <v>72720</v>
      </c>
    </row>
    <row r="1740" ht="15.75" customHeight="1" spans="1:12">
      <c r="A1740" s="2" t="s">
        <v>78132</v>
      </c>
      <c r="B1740" s="2" t="s">
        <v>78133</v>
      </c>
      <c r="C1740" s="8" t="str">
        <f t="shared" si="27"/>
        <v>https://www.biorbyt.com/mf-rat-pvrl1poliovirus-recept-orb3203033.html</v>
      </c>
      <c r="D1740" s="5" t="s">
        <v>78134</v>
      </c>
      <c r="E1740" s="5" t="s">
        <v>138</v>
      </c>
      <c r="F1740" s="5" t="s">
        <v>25515</v>
      </c>
      <c r="G1740" s="5" t="s">
        <v>99</v>
      </c>
      <c r="H1740" s="5" t="s">
        <v>27474</v>
      </c>
      <c r="I1740" s="5" t="s">
        <v>742</v>
      </c>
      <c r="J1740" s="5" t="s">
        <v>29250</v>
      </c>
      <c r="K1740" s="5" t="s">
        <v>308</v>
      </c>
      <c r="L1740" s="5" t="s">
        <v>72720</v>
      </c>
    </row>
    <row r="1741" ht="15.75" customHeight="1" spans="1:12">
      <c r="A1741" s="2" t="s">
        <v>78135</v>
      </c>
      <c r="B1741" s="2" t="s">
        <v>78136</v>
      </c>
      <c r="C1741" s="8" t="str">
        <f t="shared" si="27"/>
        <v>https://www.biorbyt.com/mf-mouse-pvrl3poliovirus-rece-orb3203034.html</v>
      </c>
      <c r="D1741" s="5" t="s">
        <v>78137</v>
      </c>
      <c r="E1741" s="5" t="s">
        <v>131</v>
      </c>
      <c r="F1741" s="5" t="s">
        <v>25526</v>
      </c>
      <c r="G1741" s="5" t="s">
        <v>99</v>
      </c>
      <c r="H1741" s="5" t="s">
        <v>27474</v>
      </c>
      <c r="I1741" s="5" t="s">
        <v>2295</v>
      </c>
      <c r="J1741" s="5" t="s">
        <v>29004</v>
      </c>
      <c r="K1741" s="5" t="s">
        <v>308</v>
      </c>
      <c r="L1741" s="5" t="s">
        <v>72720</v>
      </c>
    </row>
    <row r="1742" ht="15.75" customHeight="1" spans="1:12">
      <c r="A1742" s="2" t="s">
        <v>78138</v>
      </c>
      <c r="B1742" s="2" t="s">
        <v>78139</v>
      </c>
      <c r="C1742" s="8" t="str">
        <f t="shared" si="27"/>
        <v>https://www.biorbyt.com/mf-mouse-pro-anppro-atrial-na-orb3203035.html</v>
      </c>
      <c r="D1742" s="5" t="s">
        <v>78140</v>
      </c>
      <c r="E1742" s="5" t="s">
        <v>131</v>
      </c>
      <c r="F1742" s="5" t="s">
        <v>25530</v>
      </c>
      <c r="G1742" s="5" t="s">
        <v>99</v>
      </c>
      <c r="H1742" s="5" t="s">
        <v>27474</v>
      </c>
      <c r="I1742" s="5" t="s">
        <v>2295</v>
      </c>
      <c r="J1742" s="5" t="s">
        <v>35848</v>
      </c>
      <c r="K1742" s="5" t="s">
        <v>258</v>
      </c>
      <c r="L1742" s="5" t="s">
        <v>72720</v>
      </c>
    </row>
    <row r="1743" ht="15.75" customHeight="1" spans="1:12">
      <c r="A1743" s="2" t="s">
        <v>78141</v>
      </c>
      <c r="B1743" s="2" t="s">
        <v>78142</v>
      </c>
      <c r="C1743" s="8" t="str">
        <f t="shared" si="27"/>
        <v>https://www.biorbyt.com/mf-rat-pro-anppro-atrial-natr-orb3203036.html</v>
      </c>
      <c r="D1743" s="5" t="s">
        <v>78143</v>
      </c>
      <c r="E1743" s="5" t="s">
        <v>138</v>
      </c>
      <c r="F1743" s="5" t="s">
        <v>25530</v>
      </c>
      <c r="G1743" s="5" t="s">
        <v>99</v>
      </c>
      <c r="H1743" s="5" t="s">
        <v>27474</v>
      </c>
      <c r="I1743" s="5" t="s">
        <v>1100</v>
      </c>
      <c r="J1743" s="5" t="s">
        <v>30119</v>
      </c>
      <c r="K1743" s="5" t="s">
        <v>258</v>
      </c>
      <c r="L1743" s="5" t="s">
        <v>72720</v>
      </c>
    </row>
    <row r="1744" ht="15.75" customHeight="1" spans="1:12">
      <c r="A1744" s="2" t="s">
        <v>78144</v>
      </c>
      <c r="B1744" s="2" t="s">
        <v>78145</v>
      </c>
      <c r="C1744" s="8" t="str">
        <f t="shared" si="27"/>
        <v>https://www.biorbyt.com/mf-human-psaprostate-specific-orb3203037.html</v>
      </c>
      <c r="D1744" s="5" t="s">
        <v>78146</v>
      </c>
      <c r="E1744" s="5" t="s">
        <v>119</v>
      </c>
      <c r="F1744" s="5" t="s">
        <v>56789</v>
      </c>
      <c r="G1744" s="5" t="s">
        <v>99</v>
      </c>
      <c r="H1744" s="5" t="s">
        <v>27474</v>
      </c>
      <c r="I1744" s="5" t="s">
        <v>1650</v>
      </c>
      <c r="J1744" s="5" t="s">
        <v>29626</v>
      </c>
      <c r="K1744" s="5" t="s">
        <v>510</v>
      </c>
      <c r="L1744" s="5" t="s">
        <v>72720</v>
      </c>
    </row>
    <row r="1745" ht="15.75" customHeight="1" spans="1:12">
      <c r="A1745" s="2" t="s">
        <v>78147</v>
      </c>
      <c r="B1745" s="2" t="s">
        <v>78148</v>
      </c>
      <c r="C1745" s="8" t="str">
        <f t="shared" si="27"/>
        <v>https://www.biorbyt.com/mf-mouse-psaprostate-specific-orb3203038.html</v>
      </c>
      <c r="D1745" s="5" t="s">
        <v>78149</v>
      </c>
      <c r="E1745" s="5" t="s">
        <v>131</v>
      </c>
      <c r="F1745" s="5" t="s">
        <v>25542</v>
      </c>
      <c r="G1745" s="5" t="s">
        <v>99</v>
      </c>
      <c r="H1745" s="5" t="s">
        <v>27474</v>
      </c>
      <c r="I1745" s="5" t="s">
        <v>946</v>
      </c>
      <c r="J1745" s="5" t="s">
        <v>29024</v>
      </c>
      <c r="K1745" s="5" t="s">
        <v>308</v>
      </c>
      <c r="L1745" s="5" t="s">
        <v>72720</v>
      </c>
    </row>
    <row r="1746" ht="15.75" customHeight="1" spans="1:12">
      <c r="A1746" s="2" t="s">
        <v>78150</v>
      </c>
      <c r="B1746" s="2" t="s">
        <v>78151</v>
      </c>
      <c r="C1746" s="8" t="str">
        <f t="shared" si="27"/>
        <v>https://www.biorbyt.com/mf-porcine-psaprostate-specif-orb3203039.html</v>
      </c>
      <c r="D1746" s="5" t="s">
        <v>78152</v>
      </c>
      <c r="E1746" s="5" t="s">
        <v>29097</v>
      </c>
      <c r="F1746" s="5" t="s">
        <v>56796</v>
      </c>
      <c r="G1746" s="5" t="s">
        <v>99</v>
      </c>
      <c r="H1746" s="5" t="s">
        <v>27474</v>
      </c>
      <c r="J1746" s="5" t="s">
        <v>29320</v>
      </c>
      <c r="K1746" s="5" t="s">
        <v>510</v>
      </c>
      <c r="L1746" s="5" t="s">
        <v>38</v>
      </c>
    </row>
    <row r="1747" ht="15.75" customHeight="1" spans="1:12">
      <c r="A1747" s="2" t="s">
        <v>78153</v>
      </c>
      <c r="B1747" s="2" t="s">
        <v>78154</v>
      </c>
      <c r="C1747" s="8" t="str">
        <f t="shared" si="27"/>
        <v>https://www.biorbyt.com/mf-rat-psaprostate-specific-a-orb3203040.html</v>
      </c>
      <c r="D1747" s="5" t="s">
        <v>78155</v>
      </c>
      <c r="E1747" s="5" t="s">
        <v>138</v>
      </c>
      <c r="F1747" s="5" t="s">
        <v>25542</v>
      </c>
      <c r="G1747" s="5" t="s">
        <v>99</v>
      </c>
      <c r="H1747" s="5" t="s">
        <v>27474</v>
      </c>
      <c r="I1747" s="5" t="s">
        <v>134</v>
      </c>
      <c r="J1747" s="5" t="s">
        <v>29250</v>
      </c>
      <c r="K1747" s="5" t="s">
        <v>308</v>
      </c>
      <c r="L1747" s="5" t="s">
        <v>72720</v>
      </c>
    </row>
    <row r="1748" ht="15.75" customHeight="1" spans="1:12">
      <c r="A1748" s="2" t="s">
        <v>78156</v>
      </c>
      <c r="B1748" s="2" t="s">
        <v>78157</v>
      </c>
      <c r="C1748" s="8" t="str">
        <f t="shared" si="27"/>
        <v>https://www.biorbyt.com/mf-rabbit-psaprostate-specifi-orb3203041.html</v>
      </c>
      <c r="D1748" s="5" t="s">
        <v>78158</v>
      </c>
      <c r="E1748" s="5" t="s">
        <v>29106</v>
      </c>
      <c r="F1748" s="5" t="s">
        <v>56796</v>
      </c>
      <c r="G1748" s="5" t="s">
        <v>99</v>
      </c>
      <c r="H1748" s="5" t="s">
        <v>27474</v>
      </c>
      <c r="J1748" s="5" t="s">
        <v>72626</v>
      </c>
      <c r="K1748" s="5" t="s">
        <v>2365</v>
      </c>
      <c r="L1748" s="5" t="s">
        <v>38</v>
      </c>
    </row>
    <row r="1749" ht="15.75" customHeight="1" spans="1:12">
      <c r="A1749" s="2" t="s">
        <v>78159</v>
      </c>
      <c r="B1749" s="2" t="s">
        <v>78160</v>
      </c>
      <c r="C1749" s="8" t="str">
        <f t="shared" si="27"/>
        <v>https://www.biorbyt.com/mf-mouse-pkcb1protein-kinase-orb3203042.html</v>
      </c>
      <c r="D1749" s="5" t="s">
        <v>78161</v>
      </c>
      <c r="E1749" s="5" t="s">
        <v>131</v>
      </c>
      <c r="F1749" s="5" t="s">
        <v>25553</v>
      </c>
      <c r="G1749" s="5" t="s">
        <v>99</v>
      </c>
      <c r="H1749" s="5" t="s">
        <v>27474</v>
      </c>
      <c r="I1749" s="5" t="s">
        <v>356</v>
      </c>
      <c r="J1749" s="5" t="s">
        <v>29773</v>
      </c>
      <c r="K1749" s="5" t="s">
        <v>510</v>
      </c>
      <c r="L1749" s="5" t="s">
        <v>72720</v>
      </c>
    </row>
    <row r="1750" ht="15.75" customHeight="1" spans="1:12">
      <c r="A1750" s="2" t="s">
        <v>78162</v>
      </c>
      <c r="B1750" s="2" t="s">
        <v>78163</v>
      </c>
      <c r="C1750" s="8" t="str">
        <f t="shared" si="27"/>
        <v>https://www.biorbyt.com/mf-rat-pkcb1protein-kinase-c-orb3203043.html</v>
      </c>
      <c r="D1750" s="5" t="s">
        <v>78164</v>
      </c>
      <c r="E1750" s="5" t="s">
        <v>138</v>
      </c>
      <c r="F1750" s="5" t="s">
        <v>25553</v>
      </c>
      <c r="G1750" s="5" t="s">
        <v>99</v>
      </c>
      <c r="H1750" s="5" t="s">
        <v>27474</v>
      </c>
      <c r="I1750" s="5" t="s">
        <v>25560</v>
      </c>
      <c r="J1750" s="5" t="s">
        <v>29028</v>
      </c>
      <c r="K1750" s="5" t="s">
        <v>308</v>
      </c>
      <c r="L1750" s="5" t="s">
        <v>72720</v>
      </c>
    </row>
    <row r="1751" ht="15.75" customHeight="1" spans="1:12">
      <c r="A1751" s="2" t="s">
        <v>78165</v>
      </c>
      <c r="B1751" s="2" t="s">
        <v>78166</v>
      </c>
      <c r="C1751" s="8" t="str">
        <f t="shared" si="27"/>
        <v>https://www.biorbyt.com/mf-mouse-pkcdprotein-kinase-c-orb3203044.html</v>
      </c>
      <c r="D1751" s="5" t="s">
        <v>78167</v>
      </c>
      <c r="E1751" s="5" t="s">
        <v>131</v>
      </c>
      <c r="F1751" s="5" t="s">
        <v>25567</v>
      </c>
      <c r="G1751" s="5" t="s">
        <v>99</v>
      </c>
      <c r="H1751" s="5" t="s">
        <v>27474</v>
      </c>
      <c r="I1751" s="5" t="s">
        <v>356</v>
      </c>
      <c r="J1751" s="5" t="s">
        <v>29250</v>
      </c>
      <c r="K1751" s="5" t="s">
        <v>308</v>
      </c>
      <c r="L1751" s="5" t="s">
        <v>72720</v>
      </c>
    </row>
    <row r="1752" ht="15.75" customHeight="1" spans="1:12">
      <c r="A1752" s="2" t="s">
        <v>78168</v>
      </c>
      <c r="B1752" s="2" t="s">
        <v>78169</v>
      </c>
      <c r="C1752" s="8" t="str">
        <f t="shared" si="27"/>
        <v>https://www.biorbyt.com/mf-rat-pkcdprotein-kinase-c-d-orb3203045.html</v>
      </c>
      <c r="D1752" s="5" t="s">
        <v>78170</v>
      </c>
      <c r="E1752" s="5" t="s">
        <v>138</v>
      </c>
      <c r="F1752" s="5" t="s">
        <v>25567</v>
      </c>
      <c r="G1752" s="5" t="s">
        <v>99</v>
      </c>
      <c r="H1752" s="5" t="s">
        <v>27474</v>
      </c>
      <c r="I1752" s="5" t="s">
        <v>742</v>
      </c>
      <c r="J1752" s="5" t="s">
        <v>30900</v>
      </c>
      <c r="K1752" s="5" t="s">
        <v>22099</v>
      </c>
      <c r="L1752" s="5" t="s">
        <v>72720</v>
      </c>
    </row>
    <row r="1753" ht="15.75" customHeight="1" spans="1:12">
      <c r="A1753" s="2" t="s">
        <v>78171</v>
      </c>
      <c r="B1753" s="2" t="s">
        <v>78172</v>
      </c>
      <c r="C1753" s="8" t="str">
        <f t="shared" si="27"/>
        <v>https://www.biorbyt.com/mf-mouse-pkceprotein-kinase-c-orb3203046.html</v>
      </c>
      <c r="D1753" s="5" t="s">
        <v>78173</v>
      </c>
      <c r="E1753" s="5" t="s">
        <v>131</v>
      </c>
      <c r="F1753" s="5" t="s">
        <v>8395</v>
      </c>
      <c r="G1753" s="5" t="s">
        <v>99</v>
      </c>
      <c r="H1753" s="5" t="s">
        <v>27474</v>
      </c>
      <c r="I1753" s="5" t="s">
        <v>356</v>
      </c>
      <c r="J1753" s="5" t="s">
        <v>29505</v>
      </c>
      <c r="K1753" s="5" t="s">
        <v>510</v>
      </c>
      <c r="L1753" s="5" t="s">
        <v>73461</v>
      </c>
    </row>
    <row r="1754" ht="15.75" customHeight="1" spans="1:12">
      <c r="A1754" s="2" t="s">
        <v>78174</v>
      </c>
      <c r="B1754" s="2" t="s">
        <v>78175</v>
      </c>
      <c r="C1754" s="8" t="str">
        <f t="shared" si="27"/>
        <v>https://www.biorbyt.com/mf-rat-pkceprotein-kinase-c-e-orb3203047.html</v>
      </c>
      <c r="D1754" s="5" t="s">
        <v>78176</v>
      </c>
      <c r="E1754" s="5" t="s">
        <v>138</v>
      </c>
      <c r="F1754" s="5" t="s">
        <v>8395</v>
      </c>
      <c r="G1754" s="5" t="s">
        <v>99</v>
      </c>
      <c r="H1754" s="5" t="s">
        <v>27474</v>
      </c>
      <c r="I1754" s="5" t="s">
        <v>742</v>
      </c>
      <c r="J1754" s="5" t="s">
        <v>29250</v>
      </c>
      <c r="K1754" s="5" t="s">
        <v>308</v>
      </c>
      <c r="L1754" s="5" t="s">
        <v>74027</v>
      </c>
    </row>
    <row r="1755" ht="15.75" customHeight="1" spans="1:12">
      <c r="A1755" s="2" t="s">
        <v>78177</v>
      </c>
      <c r="B1755" s="2" t="s">
        <v>78178</v>
      </c>
      <c r="C1755" s="8" t="str">
        <f t="shared" si="27"/>
        <v>https://www.biorbyt.com/mf-mouse-pkcgprotein-kinase-c-orb3203048.html</v>
      </c>
      <c r="D1755" s="5" t="s">
        <v>78179</v>
      </c>
      <c r="E1755" s="5" t="s">
        <v>131</v>
      </c>
      <c r="F1755" s="5" t="s">
        <v>8381</v>
      </c>
      <c r="G1755" s="5" t="s">
        <v>99</v>
      </c>
      <c r="H1755" s="5" t="s">
        <v>27474</v>
      </c>
      <c r="I1755" s="5" t="s">
        <v>25591</v>
      </c>
      <c r="J1755" s="5" t="s">
        <v>31823</v>
      </c>
      <c r="K1755" s="5" t="s">
        <v>1264</v>
      </c>
      <c r="L1755" s="5" t="s">
        <v>72720</v>
      </c>
    </row>
    <row r="1756" ht="15.75" customHeight="1" spans="1:12">
      <c r="A1756" s="2" t="s">
        <v>78180</v>
      </c>
      <c r="B1756" s="2" t="s">
        <v>78181</v>
      </c>
      <c r="C1756" s="8" t="str">
        <f t="shared" si="27"/>
        <v>https://www.biorbyt.com/mf-rat-pkcgprotein-kinase-c-g-orb3203049.html</v>
      </c>
      <c r="D1756" s="5" t="s">
        <v>78182</v>
      </c>
      <c r="E1756" s="5" t="s">
        <v>138</v>
      </c>
      <c r="F1756" s="5" t="s">
        <v>8381</v>
      </c>
      <c r="G1756" s="5" t="s">
        <v>99</v>
      </c>
      <c r="H1756" s="5" t="s">
        <v>27474</v>
      </c>
      <c r="I1756" s="5" t="s">
        <v>1029</v>
      </c>
      <c r="J1756" s="5" t="s">
        <v>30795</v>
      </c>
      <c r="K1756" s="5" t="s">
        <v>1818</v>
      </c>
      <c r="L1756" s="5" t="s">
        <v>72720</v>
      </c>
    </row>
    <row r="1757" ht="15.75" customHeight="1" spans="1:12">
      <c r="A1757" s="2" t="s">
        <v>78183</v>
      </c>
      <c r="B1757" s="2" t="s">
        <v>78184</v>
      </c>
      <c r="C1757" s="8" t="str">
        <f t="shared" si="27"/>
        <v>https://www.biorbyt.com/mf-mouse-pkciprotein-kinase-c-orb3203050.html</v>
      </c>
      <c r="D1757" s="5" t="s">
        <v>78185</v>
      </c>
      <c r="E1757" s="5" t="s">
        <v>131</v>
      </c>
      <c r="F1757" s="5" t="s">
        <v>25602</v>
      </c>
      <c r="G1757" s="5" t="s">
        <v>99</v>
      </c>
      <c r="H1757" s="5" t="s">
        <v>27474</v>
      </c>
      <c r="I1757" s="5" t="s">
        <v>648</v>
      </c>
      <c r="J1757" s="5" t="s">
        <v>29004</v>
      </c>
      <c r="K1757" s="5" t="s">
        <v>308</v>
      </c>
      <c r="L1757" s="5" t="s">
        <v>72720</v>
      </c>
    </row>
    <row r="1758" ht="15.75" customHeight="1" spans="1:12">
      <c r="A1758" s="2" t="s">
        <v>78186</v>
      </c>
      <c r="B1758" s="2" t="s">
        <v>78187</v>
      </c>
      <c r="C1758" s="8" t="str">
        <f t="shared" si="27"/>
        <v>https://www.biorbyt.com/mf-rat-pkciprotein-kinase-c-i-orb3203051.html</v>
      </c>
      <c r="D1758" s="5" t="s">
        <v>78188</v>
      </c>
      <c r="E1758" s="5" t="s">
        <v>138</v>
      </c>
      <c r="F1758" s="5" t="s">
        <v>25602</v>
      </c>
      <c r="G1758" s="5" t="s">
        <v>99</v>
      </c>
      <c r="H1758" s="5" t="s">
        <v>27474</v>
      </c>
      <c r="I1758" s="5" t="s">
        <v>190</v>
      </c>
      <c r="J1758" s="5" t="s">
        <v>35661</v>
      </c>
      <c r="K1758" s="5" t="s">
        <v>22099</v>
      </c>
      <c r="L1758" s="5" t="s">
        <v>72720</v>
      </c>
    </row>
    <row r="1759" ht="15.75" customHeight="1" spans="1:12">
      <c r="A1759" s="2" t="s">
        <v>78189</v>
      </c>
      <c r="B1759" s="2" t="s">
        <v>78190</v>
      </c>
      <c r="C1759" s="8" t="str">
        <f t="shared" si="27"/>
        <v>https://www.biorbyt.com/mf-mouse-pkcqprotein-kinase-c-orb3203052.html</v>
      </c>
      <c r="D1759" s="5" t="s">
        <v>78191</v>
      </c>
      <c r="E1759" s="5" t="s">
        <v>131</v>
      </c>
      <c r="F1759" s="5" t="s">
        <v>8409</v>
      </c>
      <c r="G1759" s="5" t="s">
        <v>99</v>
      </c>
      <c r="H1759" s="5" t="s">
        <v>27474</v>
      </c>
      <c r="I1759" s="5" t="s">
        <v>25613</v>
      </c>
      <c r="J1759" s="5" t="s">
        <v>29626</v>
      </c>
      <c r="K1759" s="5" t="s">
        <v>510</v>
      </c>
      <c r="L1759" s="5" t="s">
        <v>72720</v>
      </c>
    </row>
    <row r="1760" ht="15.75" customHeight="1" spans="1:12">
      <c r="A1760" s="2" t="s">
        <v>78192</v>
      </c>
      <c r="B1760" s="2" t="s">
        <v>78193</v>
      </c>
      <c r="C1760" s="8" t="str">
        <f t="shared" si="27"/>
        <v>https://www.biorbyt.com/mf-rat-pkcqprotein-kinase-c-t-orb3203053.html</v>
      </c>
      <c r="D1760" s="5" t="s">
        <v>78194</v>
      </c>
      <c r="E1760" s="5" t="s">
        <v>138</v>
      </c>
      <c r="F1760" s="5" t="s">
        <v>8409</v>
      </c>
      <c r="G1760" s="5" t="s">
        <v>99</v>
      </c>
      <c r="H1760" s="5" t="s">
        <v>27474</v>
      </c>
      <c r="I1760" s="5" t="s">
        <v>1029</v>
      </c>
      <c r="J1760" s="5" t="s">
        <v>44139</v>
      </c>
      <c r="K1760" s="5" t="s">
        <v>1982</v>
      </c>
      <c r="L1760" s="5" t="s">
        <v>72720</v>
      </c>
    </row>
    <row r="1761" ht="15.75" customHeight="1" spans="1:12">
      <c r="A1761" s="2" t="s">
        <v>78195</v>
      </c>
      <c r="B1761" s="2" t="s">
        <v>78196</v>
      </c>
      <c r="C1761" s="8" t="str">
        <f t="shared" si="27"/>
        <v>https://www.biorbyt.com/mf-mouse-pkczprotein-kinase-c-orb3203054.html</v>
      </c>
      <c r="D1761" s="5" t="s">
        <v>78197</v>
      </c>
      <c r="E1761" s="5" t="s">
        <v>131</v>
      </c>
      <c r="F1761" s="5" t="s">
        <v>25624</v>
      </c>
      <c r="G1761" s="5" t="s">
        <v>99</v>
      </c>
      <c r="H1761" s="5" t="s">
        <v>27474</v>
      </c>
      <c r="I1761" s="5" t="s">
        <v>4314</v>
      </c>
      <c r="J1761" s="5" t="s">
        <v>29024</v>
      </c>
      <c r="K1761" s="5" t="s">
        <v>308</v>
      </c>
      <c r="L1761" s="5" t="s">
        <v>72720</v>
      </c>
    </row>
    <row r="1762" ht="15.75" customHeight="1" spans="1:12">
      <c r="A1762" s="2" t="s">
        <v>78198</v>
      </c>
      <c r="B1762" s="2" t="s">
        <v>78199</v>
      </c>
      <c r="C1762" s="8" t="str">
        <f t="shared" si="27"/>
        <v>https://www.biorbyt.com/mf-rat-pkczprotein-kinase-c-z-orb3203055.html</v>
      </c>
      <c r="D1762" s="5" t="s">
        <v>78200</v>
      </c>
      <c r="E1762" s="5" t="s">
        <v>138</v>
      </c>
      <c r="F1762" s="5" t="s">
        <v>8402</v>
      </c>
      <c r="G1762" s="5" t="s">
        <v>99</v>
      </c>
      <c r="H1762" s="5" t="s">
        <v>27474</v>
      </c>
      <c r="I1762" s="5" t="s">
        <v>742</v>
      </c>
      <c r="J1762" s="5" t="s">
        <v>29258</v>
      </c>
      <c r="K1762" s="5" t="s">
        <v>308</v>
      </c>
      <c r="L1762" s="5" t="s">
        <v>74027</v>
      </c>
    </row>
    <row r="1763" ht="15.75" customHeight="1" spans="1:12">
      <c r="A1763" s="2" t="s">
        <v>78201</v>
      </c>
      <c r="B1763" s="2" t="s">
        <v>78202</v>
      </c>
      <c r="C1763" s="8" t="str">
        <f t="shared" si="27"/>
        <v>https://www.biorbyt.com/mf-mouse-pkiaprotein-kinase-i-orb3203056.html</v>
      </c>
      <c r="D1763" s="5" t="s">
        <v>78203</v>
      </c>
      <c r="E1763" s="5" t="s">
        <v>131</v>
      </c>
      <c r="F1763" s="5" t="s">
        <v>25636</v>
      </c>
      <c r="G1763" s="5" t="s">
        <v>99</v>
      </c>
      <c r="H1763" s="5" t="s">
        <v>27474</v>
      </c>
      <c r="I1763" s="5" t="s">
        <v>3993</v>
      </c>
      <c r="J1763" s="5" t="s">
        <v>41649</v>
      </c>
      <c r="K1763" s="5" t="s">
        <v>100</v>
      </c>
      <c r="L1763" s="5" t="s">
        <v>72720</v>
      </c>
    </row>
    <row r="1764" ht="15.75" customHeight="1" spans="1:12">
      <c r="A1764" s="2" t="s">
        <v>78204</v>
      </c>
      <c r="B1764" s="2" t="s">
        <v>78205</v>
      </c>
      <c r="C1764" s="8" t="str">
        <f t="shared" si="27"/>
        <v>https://www.biorbyt.com/mf-rat-pkiaprotein-kinase-inh-orb3203057.html</v>
      </c>
      <c r="D1764" s="5" t="s">
        <v>78206</v>
      </c>
      <c r="E1764" s="5" t="s">
        <v>138</v>
      </c>
      <c r="F1764" s="5" t="s">
        <v>25636</v>
      </c>
      <c r="G1764" s="5" t="s">
        <v>99</v>
      </c>
      <c r="H1764" s="5" t="s">
        <v>27474</v>
      </c>
      <c r="I1764" s="5" t="s">
        <v>742</v>
      </c>
      <c r="J1764" s="5" t="s">
        <v>46399</v>
      </c>
      <c r="K1764" s="5" t="s">
        <v>143</v>
      </c>
      <c r="L1764" s="5" t="s">
        <v>72720</v>
      </c>
    </row>
    <row r="1765" ht="15.75" customHeight="1" spans="1:12">
      <c r="A1765" s="2" t="s">
        <v>78207</v>
      </c>
      <c r="B1765" s="2" t="s">
        <v>78208</v>
      </c>
      <c r="C1765" s="8" t="str">
        <f t="shared" si="27"/>
        <v>https://www.biorbyt.com/mf-mouse-pkibprotein-kinase-i-orb3203058.html</v>
      </c>
      <c r="D1765" s="5" t="s">
        <v>78209</v>
      </c>
      <c r="E1765" s="5" t="s">
        <v>131</v>
      </c>
      <c r="F1765" s="5" t="s">
        <v>25648</v>
      </c>
      <c r="G1765" s="5" t="s">
        <v>99</v>
      </c>
      <c r="H1765" s="5" t="s">
        <v>27474</v>
      </c>
      <c r="I1765" s="5" t="s">
        <v>3889</v>
      </c>
      <c r="J1765" s="5" t="s">
        <v>37007</v>
      </c>
      <c r="K1765" s="5" t="s">
        <v>100</v>
      </c>
      <c r="L1765" s="5" t="s">
        <v>72720</v>
      </c>
    </row>
    <row r="1766" ht="15.75" customHeight="1" spans="1:12">
      <c r="A1766" s="2" t="s">
        <v>78210</v>
      </c>
      <c r="B1766" s="2" t="s">
        <v>78211</v>
      </c>
      <c r="C1766" s="8" t="str">
        <f t="shared" si="27"/>
        <v>https://www.biorbyt.com/mf-rat-pkibprotein-kinase-inh-orb3203059.html</v>
      </c>
      <c r="D1766" s="5" t="s">
        <v>78212</v>
      </c>
      <c r="E1766" s="5" t="s">
        <v>138</v>
      </c>
      <c r="F1766" s="5" t="s">
        <v>25648</v>
      </c>
      <c r="G1766" s="5" t="s">
        <v>99</v>
      </c>
      <c r="H1766" s="5" t="s">
        <v>27474</v>
      </c>
      <c r="I1766" s="5" t="s">
        <v>190</v>
      </c>
      <c r="J1766" s="5" t="s">
        <v>64747</v>
      </c>
      <c r="K1766" s="5" t="s">
        <v>143</v>
      </c>
      <c r="L1766" s="5" t="s">
        <v>72720</v>
      </c>
    </row>
    <row r="1767" ht="15.75" customHeight="1" spans="1:12">
      <c r="A1767" s="2" t="s">
        <v>78213</v>
      </c>
      <c r="B1767" s="2" t="s">
        <v>78214</v>
      </c>
      <c r="C1767" s="8" t="str">
        <f t="shared" si="27"/>
        <v>https://www.biorbyt.com/mf-mouse-pkigprotein-kinase-i-orb3203060.html</v>
      </c>
      <c r="D1767" s="5" t="s">
        <v>78215</v>
      </c>
      <c r="E1767" s="5" t="s">
        <v>131</v>
      </c>
      <c r="F1767" s="5" t="s">
        <v>8459</v>
      </c>
      <c r="G1767" s="5" t="s">
        <v>99</v>
      </c>
      <c r="H1767" s="5" t="s">
        <v>27474</v>
      </c>
      <c r="I1767" s="5" t="s">
        <v>25660</v>
      </c>
      <c r="J1767" s="5" t="s">
        <v>30066</v>
      </c>
      <c r="K1767" s="5" t="s">
        <v>258</v>
      </c>
      <c r="L1767" s="5" t="s">
        <v>72720</v>
      </c>
    </row>
    <row r="1768" ht="15.75" customHeight="1" spans="1:12">
      <c r="A1768" s="2" t="s">
        <v>78216</v>
      </c>
      <c r="B1768" s="2" t="s">
        <v>78217</v>
      </c>
      <c r="C1768" s="8" t="str">
        <f t="shared" si="27"/>
        <v>https://www.biorbyt.com/mf-rat-pkigprotein-kinase-inh-orb3203061.html</v>
      </c>
      <c r="D1768" s="5" t="s">
        <v>78218</v>
      </c>
      <c r="E1768" s="5" t="s">
        <v>138</v>
      </c>
      <c r="F1768" s="5" t="s">
        <v>8459</v>
      </c>
      <c r="G1768" s="5" t="s">
        <v>99</v>
      </c>
      <c r="H1768" s="5" t="s">
        <v>27474</v>
      </c>
      <c r="I1768" s="5" t="s">
        <v>190</v>
      </c>
      <c r="J1768" s="5" t="s">
        <v>30999</v>
      </c>
      <c r="K1768" s="5" t="s">
        <v>22099</v>
      </c>
      <c r="L1768" s="5" t="s">
        <v>72720</v>
      </c>
    </row>
    <row r="1769" ht="15.75" customHeight="1" spans="1:12">
      <c r="A1769" s="2" t="s">
        <v>78219</v>
      </c>
      <c r="B1769" s="2" t="s">
        <v>78220</v>
      </c>
      <c r="C1769" s="8" t="str">
        <f t="shared" si="27"/>
        <v>https://www.biorbyt.com/mf-mouse-prkaa1protein-kinase-orb3203062.html</v>
      </c>
      <c r="D1769" s="5" t="s">
        <v>78221</v>
      </c>
      <c r="E1769" s="5" t="s">
        <v>131</v>
      </c>
      <c r="F1769" s="5" t="s">
        <v>25672</v>
      </c>
      <c r="G1769" s="5" t="s">
        <v>99</v>
      </c>
      <c r="H1769" s="5" t="s">
        <v>27474</v>
      </c>
      <c r="I1769" s="5" t="s">
        <v>776</v>
      </c>
      <c r="J1769" s="5" t="s">
        <v>31218</v>
      </c>
      <c r="K1769" s="5" t="s">
        <v>22099</v>
      </c>
      <c r="L1769" s="5" t="s">
        <v>72720</v>
      </c>
    </row>
    <row r="1770" ht="15.75" customHeight="1" spans="1:12">
      <c r="A1770" s="2" t="s">
        <v>78222</v>
      </c>
      <c r="B1770" s="2" t="s">
        <v>78223</v>
      </c>
      <c r="C1770" s="8" t="str">
        <f t="shared" si="27"/>
        <v>https://www.biorbyt.com/mf-rat-prkaa1protein-kinase-orb3203063.html</v>
      </c>
      <c r="D1770" s="5" t="s">
        <v>78224</v>
      </c>
      <c r="E1770" s="5" t="s">
        <v>138</v>
      </c>
      <c r="F1770" s="5" t="s">
        <v>25672</v>
      </c>
      <c r="G1770" s="5" t="s">
        <v>99</v>
      </c>
      <c r="H1770" s="5" t="s">
        <v>27474</v>
      </c>
      <c r="I1770" s="5" t="s">
        <v>25679</v>
      </c>
      <c r="J1770" s="5" t="s">
        <v>33017</v>
      </c>
      <c r="K1770" s="5" t="s">
        <v>1818</v>
      </c>
      <c r="L1770" s="5" t="s">
        <v>72720</v>
      </c>
    </row>
    <row r="1771" ht="15.75" customHeight="1" spans="1:12">
      <c r="A1771" s="2" t="s">
        <v>78225</v>
      </c>
      <c r="B1771" s="2" t="s">
        <v>78226</v>
      </c>
      <c r="C1771" s="8" t="str">
        <f t="shared" si="27"/>
        <v>https://www.biorbyt.com/mf-mouse-rapgef2rap-guanine-n-orb3203064.html</v>
      </c>
      <c r="D1771" s="5" t="s">
        <v>78227</v>
      </c>
      <c r="E1771" s="5" t="s">
        <v>131</v>
      </c>
      <c r="F1771" s="5" t="s">
        <v>25686</v>
      </c>
      <c r="G1771" s="5" t="s">
        <v>99</v>
      </c>
      <c r="H1771" s="5" t="s">
        <v>27474</v>
      </c>
      <c r="I1771" s="5" t="s">
        <v>2605</v>
      </c>
      <c r="J1771" s="5" t="s">
        <v>31176</v>
      </c>
      <c r="K1771" s="5" t="s">
        <v>258</v>
      </c>
      <c r="L1771" s="5" t="s">
        <v>72720</v>
      </c>
    </row>
    <row r="1772" ht="15.75" customHeight="1" spans="1:12">
      <c r="A1772" s="2" t="s">
        <v>78228</v>
      </c>
      <c r="B1772" s="2" t="s">
        <v>78229</v>
      </c>
      <c r="C1772" s="8" t="str">
        <f t="shared" si="27"/>
        <v>https://www.biorbyt.com/mf-mouse-rasgapras-gtpase-act-orb3203065.html</v>
      </c>
      <c r="D1772" s="5" t="s">
        <v>78230</v>
      </c>
      <c r="E1772" s="5" t="s">
        <v>131</v>
      </c>
      <c r="F1772" s="5" t="s">
        <v>25693</v>
      </c>
      <c r="G1772" s="5" t="s">
        <v>99</v>
      </c>
      <c r="H1772" s="5" t="s">
        <v>27474</v>
      </c>
      <c r="I1772" s="5" t="s">
        <v>13426</v>
      </c>
      <c r="J1772" s="5" t="s">
        <v>73435</v>
      </c>
      <c r="K1772" s="5" t="s">
        <v>574</v>
      </c>
      <c r="L1772" s="5" t="s">
        <v>72720</v>
      </c>
    </row>
    <row r="1773" ht="15.75" customHeight="1" spans="1:12">
      <c r="A1773" s="2" t="s">
        <v>78231</v>
      </c>
      <c r="B1773" s="2" t="s">
        <v>78232</v>
      </c>
      <c r="C1773" s="8" t="str">
        <f t="shared" si="27"/>
        <v>https://www.biorbyt.com/mf-mouse-rnasearibonuclease-a-orb3203066.html</v>
      </c>
      <c r="D1773" s="5" t="s">
        <v>78233</v>
      </c>
      <c r="E1773" s="5" t="s">
        <v>131</v>
      </c>
      <c r="F1773" s="5" t="s">
        <v>25700</v>
      </c>
      <c r="G1773" s="5" t="s">
        <v>99</v>
      </c>
      <c r="H1773" s="5" t="s">
        <v>27474</v>
      </c>
      <c r="I1773" s="5" t="s">
        <v>487</v>
      </c>
      <c r="J1773" s="5" t="s">
        <v>32649</v>
      </c>
      <c r="K1773" s="5" t="s">
        <v>20032</v>
      </c>
      <c r="L1773" s="5" t="s">
        <v>72720</v>
      </c>
    </row>
    <row r="1774" ht="15.75" customHeight="1" spans="1:12">
      <c r="A1774" s="2" t="s">
        <v>78234</v>
      </c>
      <c r="B1774" s="2" t="s">
        <v>78235</v>
      </c>
      <c r="C1774" s="8" t="str">
        <f t="shared" si="27"/>
        <v>https://www.biorbyt.com/mf-rat-rnasearibonuclease-a-orb3203067.html</v>
      </c>
      <c r="D1774" s="5" t="s">
        <v>78236</v>
      </c>
      <c r="E1774" s="5" t="s">
        <v>138</v>
      </c>
      <c r="F1774" s="5" t="s">
        <v>25700</v>
      </c>
      <c r="G1774" s="5" t="s">
        <v>99</v>
      </c>
      <c r="H1774" s="5" t="s">
        <v>27474</v>
      </c>
      <c r="I1774" s="5" t="s">
        <v>134</v>
      </c>
      <c r="J1774" s="5" t="s">
        <v>29637</v>
      </c>
      <c r="K1774" s="5" t="s">
        <v>22099</v>
      </c>
      <c r="L1774" s="5" t="s">
        <v>72720</v>
      </c>
    </row>
    <row r="1775" ht="15.75" customHeight="1" spans="1:12">
      <c r="A1775" s="2" t="s">
        <v>78237</v>
      </c>
      <c r="B1775" s="2" t="s">
        <v>78238</v>
      </c>
      <c r="C1775" s="8" t="str">
        <f t="shared" si="27"/>
        <v>https://www.biorbyt.com/mf-mouse-rnasehribonuclease-h-orb3203068.html</v>
      </c>
      <c r="D1775" s="5" t="s">
        <v>78239</v>
      </c>
      <c r="E1775" s="5" t="s">
        <v>131</v>
      </c>
      <c r="F1775" s="5" t="s">
        <v>23007</v>
      </c>
      <c r="G1775" s="5" t="s">
        <v>99</v>
      </c>
      <c r="H1775" s="5" t="s">
        <v>27474</v>
      </c>
      <c r="I1775" s="5" t="s">
        <v>22088</v>
      </c>
      <c r="J1775" s="5" t="s">
        <v>29911</v>
      </c>
      <c r="K1775" s="5" t="s">
        <v>20032</v>
      </c>
      <c r="L1775" s="5" t="s">
        <v>72720</v>
      </c>
    </row>
    <row r="1776" ht="15.75" customHeight="1" spans="1:12">
      <c r="A1776" s="2" t="s">
        <v>78240</v>
      </c>
      <c r="B1776" s="2" t="s">
        <v>78241</v>
      </c>
      <c r="C1776" s="8" t="str">
        <f t="shared" si="27"/>
        <v>https://www.biorbyt.com/mf-mouse-sesn2sestrin-2-elis-orb3203069.html</v>
      </c>
      <c r="D1776" s="5" t="s">
        <v>78242</v>
      </c>
      <c r="E1776" s="5" t="s">
        <v>131</v>
      </c>
      <c r="F1776" s="5" t="s">
        <v>25717</v>
      </c>
      <c r="G1776" s="5" t="s">
        <v>99</v>
      </c>
      <c r="H1776" s="5" t="s">
        <v>27474</v>
      </c>
      <c r="I1776" s="5" t="s">
        <v>1029</v>
      </c>
      <c r="J1776" s="5" t="s">
        <v>29024</v>
      </c>
      <c r="K1776" s="5" t="s">
        <v>308</v>
      </c>
      <c r="L1776" s="5" t="s">
        <v>74027</v>
      </c>
    </row>
    <row r="1777" ht="15.75" customHeight="1" spans="1:12">
      <c r="A1777" s="2" t="s">
        <v>78243</v>
      </c>
      <c r="B1777" s="2" t="s">
        <v>78244</v>
      </c>
      <c r="C1777" s="8" t="str">
        <f t="shared" si="27"/>
        <v>https://www.biorbyt.com/mf-mouse-sesn3sestrin-3-elis-orb3203070.html</v>
      </c>
      <c r="D1777" s="5" t="s">
        <v>78245</v>
      </c>
      <c r="E1777" s="5" t="s">
        <v>131</v>
      </c>
      <c r="F1777" s="5" t="s">
        <v>25724</v>
      </c>
      <c r="G1777" s="5" t="s">
        <v>99</v>
      </c>
      <c r="H1777" s="5" t="s">
        <v>27474</v>
      </c>
      <c r="I1777" s="5" t="s">
        <v>599</v>
      </c>
      <c r="J1777" s="5" t="s">
        <v>29028</v>
      </c>
      <c r="K1777" s="5" t="s">
        <v>308</v>
      </c>
      <c r="L1777" s="5" t="s">
        <v>72720</v>
      </c>
    </row>
    <row r="1778" ht="15.75" customHeight="1" spans="1:12">
      <c r="A1778" s="2" t="s">
        <v>78246</v>
      </c>
      <c r="B1778" s="2" t="s">
        <v>78247</v>
      </c>
      <c r="C1778" s="8" t="str">
        <f t="shared" si="27"/>
        <v>https://www.biorbyt.com/mf-mouse-myh7myosin-heavy-cha-orb3203071.html</v>
      </c>
      <c r="D1778" s="5" t="s">
        <v>78248</v>
      </c>
      <c r="E1778" s="5" t="s">
        <v>131</v>
      </c>
      <c r="F1778" s="5" t="s">
        <v>25731</v>
      </c>
      <c r="G1778" s="5" t="s">
        <v>99</v>
      </c>
      <c r="H1778" s="5" t="s">
        <v>27474</v>
      </c>
      <c r="I1778" s="5" t="s">
        <v>1668</v>
      </c>
      <c r="J1778" s="5" t="s">
        <v>49026</v>
      </c>
      <c r="K1778" s="5" t="s">
        <v>100</v>
      </c>
      <c r="L1778" s="5" t="s">
        <v>72720</v>
      </c>
    </row>
    <row r="1779" ht="15.75" customHeight="1" spans="1:12">
      <c r="A1779" s="2" t="s">
        <v>78249</v>
      </c>
      <c r="B1779" s="2" t="s">
        <v>78250</v>
      </c>
      <c r="C1779" s="8" t="str">
        <f t="shared" si="27"/>
        <v>https://www.biorbyt.com/mf-mouse-il-1srisoluble-inter-orb3203072.html</v>
      </c>
      <c r="D1779" s="5" t="s">
        <v>78251</v>
      </c>
      <c r="E1779" s="5" t="s">
        <v>131</v>
      </c>
      <c r="F1779" s="5" t="s">
        <v>25737</v>
      </c>
      <c r="G1779" s="5" t="s">
        <v>99</v>
      </c>
      <c r="H1779" s="5" t="s">
        <v>27474</v>
      </c>
      <c r="I1779" s="5" t="s">
        <v>1221</v>
      </c>
      <c r="J1779" s="5" t="s">
        <v>29024</v>
      </c>
      <c r="K1779" s="5" t="s">
        <v>308</v>
      </c>
      <c r="L1779" s="5" t="s">
        <v>72720</v>
      </c>
    </row>
    <row r="1780" ht="15.75" customHeight="1" spans="1:12">
      <c r="A1780" s="2" t="s">
        <v>78252</v>
      </c>
      <c r="B1780" s="2" t="s">
        <v>78253</v>
      </c>
      <c r="C1780" s="8" t="str">
        <f t="shared" si="27"/>
        <v>https://www.biorbyt.com/mf-mouse-smhc-1soluble-myosin-orb3203073.html</v>
      </c>
      <c r="D1780" s="5" t="s">
        <v>78254</v>
      </c>
      <c r="E1780" s="5" t="s">
        <v>131</v>
      </c>
      <c r="F1780" s="5" t="s">
        <v>25744</v>
      </c>
      <c r="G1780" s="5" t="s">
        <v>99</v>
      </c>
      <c r="H1780" s="5" t="s">
        <v>27474</v>
      </c>
      <c r="I1780" s="5" t="s">
        <v>1204</v>
      </c>
      <c r="J1780" s="5" t="s">
        <v>29626</v>
      </c>
      <c r="K1780" s="5" t="s">
        <v>510</v>
      </c>
      <c r="L1780" s="5" t="s">
        <v>72720</v>
      </c>
    </row>
    <row r="1781" ht="15.75" customHeight="1" spans="1:12">
      <c r="A1781" s="2" t="s">
        <v>78255</v>
      </c>
      <c r="B1781" s="2" t="s">
        <v>78256</v>
      </c>
      <c r="C1781" s="8" t="str">
        <f t="shared" si="27"/>
        <v>https://www.biorbyt.com/mf-mouse-smhc-2soluble-myosin-orb3203074.html</v>
      </c>
      <c r="D1781" s="5" t="s">
        <v>78257</v>
      </c>
      <c r="E1781" s="5" t="s">
        <v>131</v>
      </c>
      <c r="F1781" s="5" t="s">
        <v>25751</v>
      </c>
      <c r="G1781" s="5" t="s">
        <v>99</v>
      </c>
      <c r="H1781" s="5" t="s">
        <v>27474</v>
      </c>
      <c r="I1781" s="5" t="s">
        <v>2301</v>
      </c>
      <c r="J1781" s="5" t="s">
        <v>29453</v>
      </c>
      <c r="K1781" s="5" t="s">
        <v>510</v>
      </c>
      <c r="L1781" s="5" t="s">
        <v>72720</v>
      </c>
    </row>
    <row r="1782" ht="15.75" customHeight="1" spans="1:12">
      <c r="A1782" s="2" t="s">
        <v>78258</v>
      </c>
      <c r="B1782" s="2" t="s">
        <v>78259</v>
      </c>
      <c r="C1782" s="8" t="str">
        <f t="shared" si="27"/>
        <v>https://www.biorbyt.com/mf-mouse-sdf-1stromal-cell-d-orb3203075.html</v>
      </c>
      <c r="D1782" s="5" t="s">
        <v>78260</v>
      </c>
      <c r="E1782" s="5" t="s">
        <v>131</v>
      </c>
      <c r="F1782" s="11" t="s">
        <v>25757</v>
      </c>
      <c r="G1782" s="5" t="s">
        <v>99</v>
      </c>
      <c r="H1782" s="5" t="s">
        <v>27474</v>
      </c>
      <c r="I1782" s="5" t="s">
        <v>5077</v>
      </c>
      <c r="J1782" s="5" t="s">
        <v>29722</v>
      </c>
      <c r="K1782" s="5" t="s">
        <v>143</v>
      </c>
      <c r="L1782" s="5" t="s">
        <v>72720</v>
      </c>
    </row>
    <row r="1783" ht="15.75" customHeight="1" spans="1:12">
      <c r="A1783" s="2" t="s">
        <v>78261</v>
      </c>
      <c r="B1783" s="2" t="s">
        <v>78262</v>
      </c>
      <c r="C1783" s="8" t="str">
        <f t="shared" si="27"/>
        <v>https://www.biorbyt.com/mf-mouse-syt1synaptotagmin-1-orb3203076.html</v>
      </c>
      <c r="D1783" s="5" t="s">
        <v>78263</v>
      </c>
      <c r="E1783" s="5" t="s">
        <v>131</v>
      </c>
      <c r="F1783" s="5" t="s">
        <v>25764</v>
      </c>
      <c r="G1783" s="5" t="s">
        <v>99</v>
      </c>
      <c r="H1783" s="5" t="s">
        <v>27474</v>
      </c>
      <c r="I1783" s="5" t="s">
        <v>2605</v>
      </c>
      <c r="J1783" s="5" t="s">
        <v>29004</v>
      </c>
      <c r="K1783" s="5" t="s">
        <v>308</v>
      </c>
      <c r="L1783" s="5" t="s">
        <v>72929</v>
      </c>
    </row>
    <row r="1784" ht="15.75" customHeight="1" spans="1:12">
      <c r="A1784" s="2" t="s">
        <v>78264</v>
      </c>
      <c r="B1784" s="2" t="s">
        <v>78265</v>
      </c>
      <c r="C1784" s="8" t="str">
        <f t="shared" si="27"/>
        <v>https://www.biorbyt.com/mf-mouse-tektyrosine-kinase-orb3203077.html</v>
      </c>
      <c r="D1784" s="5" t="s">
        <v>78266</v>
      </c>
      <c r="E1784" s="5" t="s">
        <v>131</v>
      </c>
      <c r="F1784" s="5" t="s">
        <v>25771</v>
      </c>
      <c r="G1784" s="5" t="s">
        <v>99</v>
      </c>
      <c r="H1784" s="5" t="s">
        <v>27474</v>
      </c>
      <c r="I1784" s="5" t="s">
        <v>10354</v>
      </c>
      <c r="J1784" s="5" t="s">
        <v>35661</v>
      </c>
      <c r="K1784" s="5" t="s">
        <v>22099</v>
      </c>
      <c r="L1784" s="5" t="s">
        <v>72720</v>
      </c>
    </row>
    <row r="1785" ht="15.75" customHeight="1" spans="1:12">
      <c r="A1785" s="2" t="s">
        <v>78267</v>
      </c>
      <c r="B1785" s="2" t="s">
        <v>78268</v>
      </c>
      <c r="C1785" s="8" t="str">
        <f t="shared" si="27"/>
        <v>https://www.biorbyt.com/mf-rat-tektyrosine-kinase-en-orb3203078.html</v>
      </c>
      <c r="D1785" s="5" t="s">
        <v>78269</v>
      </c>
      <c r="E1785" s="5" t="s">
        <v>138</v>
      </c>
      <c r="F1785" s="5" t="s">
        <v>25771</v>
      </c>
      <c r="G1785" s="5" t="s">
        <v>99</v>
      </c>
      <c r="H1785" s="5" t="s">
        <v>27474</v>
      </c>
      <c r="I1785" s="5" t="s">
        <v>1029</v>
      </c>
      <c r="J1785" s="5" t="s">
        <v>29505</v>
      </c>
      <c r="K1785" s="5" t="s">
        <v>510</v>
      </c>
      <c r="L1785" s="5" t="s">
        <v>72720</v>
      </c>
    </row>
    <row r="1786" ht="15.75" customHeight="1" spans="1:12">
      <c r="A1786" s="2" t="s">
        <v>78270</v>
      </c>
      <c r="B1786" s="2" t="s">
        <v>78271</v>
      </c>
      <c r="C1786" s="8" t="str">
        <f t="shared" si="27"/>
        <v>https://www.biorbyt.com/mf-mouse-tdg1teratocarcinoma-orb3203079.html</v>
      </c>
      <c r="D1786" s="5" t="s">
        <v>78272</v>
      </c>
      <c r="E1786" s="5" t="s">
        <v>131</v>
      </c>
      <c r="F1786" s="5" t="s">
        <v>25782</v>
      </c>
      <c r="G1786" s="5" t="s">
        <v>99</v>
      </c>
      <c r="H1786" s="5" t="s">
        <v>27474</v>
      </c>
      <c r="I1786" s="5" t="s">
        <v>356</v>
      </c>
      <c r="J1786" s="5" t="s">
        <v>52096</v>
      </c>
      <c r="K1786" s="5" t="s">
        <v>1115</v>
      </c>
      <c r="L1786" s="5" t="s">
        <v>72720</v>
      </c>
    </row>
    <row r="1787" ht="15.75" customHeight="1" spans="1:12">
      <c r="A1787" s="2" t="s">
        <v>78273</v>
      </c>
      <c r="B1787" s="2" t="s">
        <v>78274</v>
      </c>
      <c r="C1787" s="8" t="str">
        <f t="shared" si="27"/>
        <v>https://www.biorbyt.com/mf-guinea-pig-trthrombin-rece-orb3203080.html</v>
      </c>
      <c r="D1787" s="5" t="s">
        <v>78275</v>
      </c>
      <c r="E1787" s="5" t="s">
        <v>29083</v>
      </c>
      <c r="G1787" s="5" t="s">
        <v>99</v>
      </c>
      <c r="H1787" s="5" t="s">
        <v>27474</v>
      </c>
      <c r="J1787" s="5" t="s">
        <v>42952</v>
      </c>
      <c r="K1787" s="5" t="s">
        <v>1818</v>
      </c>
      <c r="L1787" s="5" t="s">
        <v>38</v>
      </c>
    </row>
    <row r="1788" ht="15.75" customHeight="1" spans="1:12">
      <c r="A1788" s="2" t="s">
        <v>78276</v>
      </c>
      <c r="B1788" s="2" t="s">
        <v>78277</v>
      </c>
      <c r="C1788" s="8" t="str">
        <f t="shared" si="27"/>
        <v>https://www.biorbyt.com/mf-mouse-trthrombin-receptor-orb3203081.html</v>
      </c>
      <c r="D1788" s="5" t="s">
        <v>78278</v>
      </c>
      <c r="E1788" s="5" t="s">
        <v>131</v>
      </c>
      <c r="F1788" s="5" t="s">
        <v>25786</v>
      </c>
      <c r="G1788" s="5" t="s">
        <v>99</v>
      </c>
      <c r="H1788" s="5" t="s">
        <v>27474</v>
      </c>
      <c r="I1788" s="5" t="s">
        <v>190</v>
      </c>
      <c r="J1788" s="5" t="s">
        <v>29004</v>
      </c>
      <c r="K1788" s="5" t="s">
        <v>308</v>
      </c>
      <c r="L1788" s="5" t="s">
        <v>72720</v>
      </c>
    </row>
    <row r="1789" ht="15.75" customHeight="1" spans="1:12">
      <c r="A1789" s="2" t="s">
        <v>78279</v>
      </c>
      <c r="B1789" s="2" t="s">
        <v>78280</v>
      </c>
      <c r="C1789" s="8" t="str">
        <f t="shared" si="27"/>
        <v>https://www.biorbyt.com/mf-porcine-trthrombin-recepto-orb3203082.html</v>
      </c>
      <c r="D1789" s="5" t="s">
        <v>78281</v>
      </c>
      <c r="E1789" s="5" t="s">
        <v>29097</v>
      </c>
      <c r="G1789" s="5" t="s">
        <v>99</v>
      </c>
      <c r="H1789" s="5" t="s">
        <v>27474</v>
      </c>
      <c r="J1789" s="5" t="s">
        <v>32137</v>
      </c>
      <c r="K1789" s="5" t="s">
        <v>22099</v>
      </c>
      <c r="L1789" s="5" t="s">
        <v>38</v>
      </c>
    </row>
    <row r="1790" ht="15.75" customHeight="1" spans="1:12">
      <c r="A1790" s="2" t="s">
        <v>78282</v>
      </c>
      <c r="B1790" s="2" t="s">
        <v>78283</v>
      </c>
      <c r="C1790" s="8" t="str">
        <f t="shared" si="27"/>
        <v>https://www.biorbyt.com/mf-rat-trthrombin-receptor-e-orb3203083.html</v>
      </c>
      <c r="D1790" s="5" t="s">
        <v>78284</v>
      </c>
      <c r="E1790" s="5" t="s">
        <v>138</v>
      </c>
      <c r="F1790" s="5" t="s">
        <v>25786</v>
      </c>
      <c r="G1790" s="5" t="s">
        <v>99</v>
      </c>
      <c r="H1790" s="5" t="s">
        <v>27474</v>
      </c>
      <c r="I1790" s="5" t="s">
        <v>1029</v>
      </c>
      <c r="J1790" s="5" t="s">
        <v>30926</v>
      </c>
      <c r="K1790" s="5" t="s">
        <v>22099</v>
      </c>
      <c r="L1790" s="5" t="s">
        <v>72720</v>
      </c>
    </row>
    <row r="1791" ht="15.75" customHeight="1" spans="1:12">
      <c r="A1791" s="2" t="s">
        <v>78285</v>
      </c>
      <c r="B1791" s="2" t="s">
        <v>78286</v>
      </c>
      <c r="C1791" s="8" t="str">
        <f t="shared" si="27"/>
        <v>https://www.biorbyt.com/mf-rabbit-trthrombin-receptor-orb3203084.html</v>
      </c>
      <c r="D1791" s="5" t="s">
        <v>78287</v>
      </c>
      <c r="E1791" s="5" t="s">
        <v>29106</v>
      </c>
      <c r="G1791" s="5" t="s">
        <v>99</v>
      </c>
      <c r="H1791" s="5" t="s">
        <v>27474</v>
      </c>
      <c r="J1791" s="5" t="s">
        <v>78288</v>
      </c>
      <c r="K1791" s="5" t="s">
        <v>291</v>
      </c>
      <c r="L1791" s="5" t="s">
        <v>38</v>
      </c>
    </row>
    <row r="1792" ht="15.75" customHeight="1" spans="1:12">
      <c r="A1792" s="2" t="s">
        <v>78289</v>
      </c>
      <c r="B1792" s="2" t="s">
        <v>78290</v>
      </c>
      <c r="C1792" s="8" t="str">
        <f t="shared" si="27"/>
        <v>https://www.biorbyt.com/mf-mouse-thbs2thrombospondin-orb3203085.html</v>
      </c>
      <c r="D1792" s="5" t="s">
        <v>78291</v>
      </c>
      <c r="E1792" s="5" t="s">
        <v>131</v>
      </c>
      <c r="F1792" s="5" t="s">
        <v>25802</v>
      </c>
      <c r="G1792" s="5" t="s">
        <v>99</v>
      </c>
      <c r="H1792" s="5" t="s">
        <v>27474</v>
      </c>
      <c r="I1792" s="5" t="s">
        <v>395</v>
      </c>
      <c r="J1792" s="5" t="s">
        <v>78292</v>
      </c>
      <c r="K1792" s="5" t="s">
        <v>56940</v>
      </c>
      <c r="L1792" s="5" t="s">
        <v>72720</v>
      </c>
    </row>
    <row r="1793" ht="15.75" customHeight="1" spans="1:12">
      <c r="A1793" s="2" t="s">
        <v>78293</v>
      </c>
      <c r="B1793" s="2" t="s">
        <v>78294</v>
      </c>
      <c r="C1793" s="8" t="str">
        <f t="shared" si="27"/>
        <v>https://www.biorbyt.com/mf-mouse-fbxo32f-box-protein-orb3203086.html</v>
      </c>
      <c r="D1793" s="5" t="s">
        <v>78295</v>
      </c>
      <c r="E1793" s="5" t="s">
        <v>131</v>
      </c>
      <c r="F1793" s="5" t="s">
        <v>25809</v>
      </c>
      <c r="G1793" s="5" t="s">
        <v>99</v>
      </c>
      <c r="H1793" s="5" t="s">
        <v>27474</v>
      </c>
      <c r="I1793" s="5" t="s">
        <v>3993</v>
      </c>
      <c r="J1793" s="5" t="s">
        <v>78296</v>
      </c>
      <c r="K1793" s="5" t="s">
        <v>2166</v>
      </c>
      <c r="L1793" s="5" t="s">
        <v>74027</v>
      </c>
    </row>
    <row r="1794" ht="15.75" customHeight="1" spans="1:12">
      <c r="A1794" s="2" t="s">
        <v>78297</v>
      </c>
      <c r="B1794" s="2" t="s">
        <v>78298</v>
      </c>
      <c r="C1794" s="8" t="str">
        <f t="shared" si="27"/>
        <v>https://www.biorbyt.com/mf-mouse-murf1muscle-specific-orb3203087.html</v>
      </c>
      <c r="D1794" s="5" t="s">
        <v>78299</v>
      </c>
      <c r="E1794" s="5" t="s">
        <v>131</v>
      </c>
      <c r="F1794" s="5" t="s">
        <v>25816</v>
      </c>
      <c r="G1794" s="5" t="s">
        <v>99</v>
      </c>
      <c r="H1794" s="5" t="s">
        <v>27474</v>
      </c>
      <c r="I1794" s="5" t="s">
        <v>16406</v>
      </c>
      <c r="J1794" s="5" t="s">
        <v>31393</v>
      </c>
      <c r="K1794" s="5" t="s">
        <v>100</v>
      </c>
      <c r="L1794" s="5" t="s">
        <v>74027</v>
      </c>
    </row>
    <row r="1795" ht="15.75" customHeight="1" spans="1:12">
      <c r="A1795" s="2" t="s">
        <v>78300</v>
      </c>
      <c r="B1795" s="2" t="s">
        <v>78301</v>
      </c>
      <c r="C1795" s="8" t="str">
        <f t="shared" ref="C1795:C1858" si="28">HYPERLINK(B1795)</f>
        <v>https://www.biorbyt.com/mf-mouse-tmed1transmembrane-e-orb3203088.html</v>
      </c>
      <c r="D1795" s="5" t="s">
        <v>78302</v>
      </c>
      <c r="E1795" s="5" t="s">
        <v>131</v>
      </c>
      <c r="F1795" s="5" t="s">
        <v>25823</v>
      </c>
      <c r="G1795" s="5" t="s">
        <v>99</v>
      </c>
      <c r="H1795" s="5" t="s">
        <v>27474</v>
      </c>
      <c r="I1795" s="5" t="s">
        <v>860</v>
      </c>
      <c r="J1795" s="5" t="s">
        <v>29028</v>
      </c>
      <c r="K1795" s="5" t="s">
        <v>308</v>
      </c>
      <c r="L1795" s="5" t="s">
        <v>72720</v>
      </c>
    </row>
    <row r="1796" ht="15.75" customHeight="1" spans="1:12">
      <c r="A1796" s="2" t="s">
        <v>78303</v>
      </c>
      <c r="B1796" s="2" t="s">
        <v>78304</v>
      </c>
      <c r="C1796" s="8" t="str">
        <f t="shared" si="28"/>
        <v>https://www.biorbyt.com/mf-rat-tmed1transmembrane-emp-orb3203089.html</v>
      </c>
      <c r="D1796" s="5" t="s">
        <v>78305</v>
      </c>
      <c r="E1796" s="5" t="s">
        <v>138</v>
      </c>
      <c r="F1796" s="5" t="s">
        <v>25823</v>
      </c>
      <c r="G1796" s="5" t="s">
        <v>99</v>
      </c>
      <c r="H1796" s="5" t="s">
        <v>27474</v>
      </c>
      <c r="I1796" s="5" t="s">
        <v>134</v>
      </c>
      <c r="J1796" s="5" t="s">
        <v>29250</v>
      </c>
      <c r="K1796" s="5" t="s">
        <v>308</v>
      </c>
      <c r="L1796" s="5" t="s">
        <v>72720</v>
      </c>
    </row>
    <row r="1797" ht="15.75" customHeight="1" spans="1:12">
      <c r="A1797" s="2" t="s">
        <v>78306</v>
      </c>
      <c r="B1797" s="2" t="s">
        <v>78307</v>
      </c>
      <c r="C1797" s="8" t="str">
        <f t="shared" si="28"/>
        <v>https://www.biorbyt.com/mf-mouse-tubbtubulin-beta-el-orb3203090.html</v>
      </c>
      <c r="D1797" s="5" t="s">
        <v>78308</v>
      </c>
      <c r="E1797" s="5" t="s">
        <v>131</v>
      </c>
      <c r="F1797" s="5" t="s">
        <v>25834</v>
      </c>
      <c r="G1797" s="5" t="s">
        <v>99</v>
      </c>
      <c r="H1797" s="5" t="s">
        <v>27474</v>
      </c>
      <c r="I1797" s="5" t="s">
        <v>5413</v>
      </c>
      <c r="J1797" s="5" t="s">
        <v>42353</v>
      </c>
      <c r="K1797" s="5" t="s">
        <v>258</v>
      </c>
      <c r="L1797" s="5" t="s">
        <v>72720</v>
      </c>
    </row>
    <row r="1798" ht="15.75" customHeight="1" spans="1:12">
      <c r="A1798" s="2" t="s">
        <v>78309</v>
      </c>
      <c r="B1798" s="2" t="s">
        <v>78310</v>
      </c>
      <c r="C1798" s="8" t="str">
        <f t="shared" si="28"/>
        <v>https://www.biorbyt.com/mf-rat-tubbtubulin-beta-elis-orb3203091.html</v>
      </c>
      <c r="D1798" s="5" t="s">
        <v>78311</v>
      </c>
      <c r="E1798" s="5" t="s">
        <v>138</v>
      </c>
      <c r="F1798" s="5" t="s">
        <v>25834</v>
      </c>
      <c r="G1798" s="5" t="s">
        <v>99</v>
      </c>
      <c r="H1798" s="5" t="s">
        <v>27474</v>
      </c>
      <c r="I1798" s="5" t="s">
        <v>742</v>
      </c>
      <c r="J1798" s="5" t="s">
        <v>29287</v>
      </c>
      <c r="K1798" s="5" t="s">
        <v>510</v>
      </c>
      <c r="L1798" s="5" t="s">
        <v>72720</v>
      </c>
    </row>
    <row r="1799" ht="15.75" customHeight="1" spans="1:12">
      <c r="A1799" s="2" t="s">
        <v>78312</v>
      </c>
      <c r="B1799" s="2" t="s">
        <v>78313</v>
      </c>
      <c r="C1799" s="8" t="str">
        <f t="shared" si="28"/>
        <v>https://www.biorbyt.com/mf-mouse-1-mg1-microglobuli-orb3203092.html</v>
      </c>
      <c r="D1799" s="5" t="s">
        <v>78314</v>
      </c>
      <c r="E1799" s="5" t="s">
        <v>131</v>
      </c>
      <c r="F1799" s="5" t="s">
        <v>25845</v>
      </c>
      <c r="G1799" s="5" t="s">
        <v>99</v>
      </c>
      <c r="H1799" s="5" t="s">
        <v>27474</v>
      </c>
      <c r="I1799" s="5" t="s">
        <v>976</v>
      </c>
      <c r="J1799" s="5" t="s">
        <v>35404</v>
      </c>
      <c r="K1799" s="5" t="s">
        <v>22099</v>
      </c>
      <c r="L1799" s="5" t="s">
        <v>72720</v>
      </c>
    </row>
    <row r="1800" ht="15.75" customHeight="1" spans="1:12">
      <c r="A1800" s="2" t="s">
        <v>78315</v>
      </c>
      <c r="B1800" s="2" t="s">
        <v>78316</v>
      </c>
      <c r="C1800" s="8" t="str">
        <f t="shared" si="28"/>
        <v>https://www.biorbyt.com/mf-rat-1-mg1-microglobulin-orb3203093.html</v>
      </c>
      <c r="D1800" s="5" t="s">
        <v>78317</v>
      </c>
      <c r="E1800" s="5" t="s">
        <v>138</v>
      </c>
      <c r="F1800" s="5" t="s">
        <v>25845</v>
      </c>
      <c r="G1800" s="5" t="s">
        <v>99</v>
      </c>
      <c r="H1800" s="5" t="s">
        <v>27474</v>
      </c>
      <c r="I1800" s="5" t="s">
        <v>742</v>
      </c>
      <c r="J1800" s="5" t="s">
        <v>41960</v>
      </c>
      <c r="K1800" s="5" t="s">
        <v>1982</v>
      </c>
      <c r="L1800" s="5" t="s">
        <v>72720</v>
      </c>
    </row>
    <row r="1801" ht="15.75" customHeight="1" spans="1:12">
      <c r="A1801" s="2" t="s">
        <v>78318</v>
      </c>
      <c r="B1801" s="2" t="s">
        <v>78319</v>
      </c>
      <c r="C1801" s="8" t="str">
        <f t="shared" si="28"/>
        <v>https://www.biorbyt.com/mf-guinea-pig-2-pi2-plasmin-orb3203094.html</v>
      </c>
      <c r="D1801" s="5" t="s">
        <v>78320</v>
      </c>
      <c r="E1801" s="5" t="s">
        <v>29083</v>
      </c>
      <c r="G1801" s="5" t="s">
        <v>99</v>
      </c>
      <c r="H1801" s="5" t="s">
        <v>27474</v>
      </c>
      <c r="J1801" s="5" t="s">
        <v>30659</v>
      </c>
      <c r="K1801" s="5" t="s">
        <v>1264</v>
      </c>
      <c r="L1801" s="5" t="s">
        <v>38</v>
      </c>
    </row>
    <row r="1802" ht="15.75" customHeight="1" spans="1:12">
      <c r="A1802" s="2" t="s">
        <v>78321</v>
      </c>
      <c r="B1802" s="2" t="s">
        <v>78322</v>
      </c>
      <c r="C1802" s="8" t="str">
        <f t="shared" si="28"/>
        <v>https://www.biorbyt.com/mf-mouse-2-pi2-plasmin-inhi-orb3203095.html</v>
      </c>
      <c r="D1802" s="5" t="s">
        <v>78323</v>
      </c>
      <c r="E1802" s="5" t="s">
        <v>131</v>
      </c>
      <c r="F1802" s="5" t="s">
        <v>25857</v>
      </c>
      <c r="G1802" s="5" t="s">
        <v>99</v>
      </c>
      <c r="H1802" s="5" t="s">
        <v>27474</v>
      </c>
      <c r="I1802" s="5" t="s">
        <v>946</v>
      </c>
      <c r="J1802" s="5" t="s">
        <v>39426</v>
      </c>
      <c r="K1802" s="5" t="s">
        <v>31695</v>
      </c>
      <c r="L1802" s="5" t="s">
        <v>72720</v>
      </c>
    </row>
    <row r="1803" ht="15.75" customHeight="1" spans="1:12">
      <c r="A1803" s="2" t="s">
        <v>78324</v>
      </c>
      <c r="B1803" s="2" t="s">
        <v>78325</v>
      </c>
      <c r="C1803" s="8" t="str">
        <f t="shared" si="28"/>
        <v>https://www.biorbyt.com/mf-porcine-2-pi2-plasmin-in-orb3203096.html</v>
      </c>
      <c r="D1803" s="5" t="s">
        <v>78326</v>
      </c>
      <c r="E1803" s="5" t="s">
        <v>29097</v>
      </c>
      <c r="G1803" s="5" t="s">
        <v>99</v>
      </c>
      <c r="H1803" s="5" t="s">
        <v>27474</v>
      </c>
      <c r="J1803" s="5" t="s">
        <v>78327</v>
      </c>
      <c r="K1803" s="5" t="s">
        <v>7208</v>
      </c>
      <c r="L1803" s="5" t="s">
        <v>38</v>
      </c>
    </row>
    <row r="1804" ht="15.75" customHeight="1" spans="1:12">
      <c r="A1804" s="2" t="s">
        <v>78328</v>
      </c>
      <c r="B1804" s="2" t="s">
        <v>78329</v>
      </c>
      <c r="C1804" s="8" t="str">
        <f t="shared" si="28"/>
        <v>https://www.biorbyt.com/mf-rabbit-2-pi2-plasmin-inh-orb3203097.html</v>
      </c>
      <c r="D1804" s="5" t="s">
        <v>78330</v>
      </c>
      <c r="E1804" s="5" t="s">
        <v>29106</v>
      </c>
      <c r="G1804" s="5" t="s">
        <v>99</v>
      </c>
      <c r="H1804" s="5" t="s">
        <v>27474</v>
      </c>
      <c r="J1804" s="5" t="s">
        <v>29762</v>
      </c>
      <c r="K1804" s="5" t="s">
        <v>3447</v>
      </c>
      <c r="L1804" s="5" t="s">
        <v>38</v>
      </c>
    </row>
    <row r="1805" ht="15.75" customHeight="1" spans="1:12">
      <c r="A1805" s="2" t="s">
        <v>78331</v>
      </c>
      <c r="B1805" s="2" t="s">
        <v>78332</v>
      </c>
      <c r="C1805" s="8" t="str">
        <f t="shared" si="28"/>
        <v>https://www.biorbyt.com/mf-mouse-iduaalpha-l-iduronid-orb3203098.html</v>
      </c>
      <c r="D1805" s="5" t="s">
        <v>78333</v>
      </c>
      <c r="E1805" s="5" t="s">
        <v>131</v>
      </c>
      <c r="F1805" s="5" t="s">
        <v>7224</v>
      </c>
      <c r="G1805" s="5" t="s">
        <v>99</v>
      </c>
      <c r="H1805" s="5" t="s">
        <v>27474</v>
      </c>
      <c r="I1805" s="5" t="s">
        <v>868</v>
      </c>
      <c r="J1805" s="5" t="s">
        <v>29024</v>
      </c>
      <c r="K1805" s="5" t="s">
        <v>308</v>
      </c>
      <c r="L1805" s="5" t="s">
        <v>72720</v>
      </c>
    </row>
    <row r="1806" ht="15.75" customHeight="1" spans="1:12">
      <c r="A1806" s="2" t="s">
        <v>78334</v>
      </c>
      <c r="B1806" s="2" t="s">
        <v>78335</v>
      </c>
      <c r="C1806" s="8" t="str">
        <f t="shared" si="28"/>
        <v>https://www.biorbyt.com/mf-mouse-nagn-acetylglucosa-orb3203099.html</v>
      </c>
      <c r="D1806" s="5" t="s">
        <v>78336</v>
      </c>
      <c r="E1806" s="5" t="s">
        <v>131</v>
      </c>
      <c r="F1806" s="5" t="s">
        <v>25867</v>
      </c>
      <c r="G1806" s="5" t="s">
        <v>99</v>
      </c>
      <c r="H1806" s="5" t="s">
        <v>27474</v>
      </c>
      <c r="I1806" s="5" t="s">
        <v>2316</v>
      </c>
      <c r="J1806" s="5" t="s">
        <v>33240</v>
      </c>
      <c r="K1806" s="5" t="s">
        <v>1818</v>
      </c>
      <c r="L1806" s="5" t="s">
        <v>72720</v>
      </c>
    </row>
    <row r="1807" ht="15.75" customHeight="1" spans="1:12">
      <c r="A1807" s="2" t="s">
        <v>78337</v>
      </c>
      <c r="B1807" s="2" t="s">
        <v>78338</v>
      </c>
      <c r="C1807" s="8" t="str">
        <f t="shared" si="28"/>
        <v>https://www.biorbyt.com/mf-mouse-glubeta-glucosidas-orb3203100.html</v>
      </c>
      <c r="D1807" s="5" t="s">
        <v>78339</v>
      </c>
      <c r="E1807" s="5" t="s">
        <v>131</v>
      </c>
      <c r="F1807" s="5" t="s">
        <v>25872</v>
      </c>
      <c r="G1807" s="5" t="s">
        <v>99</v>
      </c>
      <c r="H1807" s="5" t="s">
        <v>27474</v>
      </c>
      <c r="I1807" s="5" t="s">
        <v>52</v>
      </c>
      <c r="J1807" s="5" t="s">
        <v>42952</v>
      </c>
      <c r="K1807" s="5" t="s">
        <v>1818</v>
      </c>
      <c r="L1807" s="5" t="s">
        <v>72720</v>
      </c>
    </row>
    <row r="1808" ht="15.75" customHeight="1" spans="1:12">
      <c r="A1808" s="2" t="s">
        <v>78340</v>
      </c>
      <c r="B1808" s="2" t="s">
        <v>78341</v>
      </c>
      <c r="C1808" s="8" t="str">
        <f t="shared" si="28"/>
        <v>https://www.biorbyt.com/mf-mouse-sema3csemaphorin-3c-orb3203101.html</v>
      </c>
      <c r="D1808" s="5" t="s">
        <v>78342</v>
      </c>
      <c r="E1808" s="5" t="s">
        <v>131</v>
      </c>
      <c r="F1808" s="5" t="s">
        <v>25880</v>
      </c>
      <c r="G1808" s="5" t="s">
        <v>99</v>
      </c>
      <c r="H1808" s="5" t="s">
        <v>27474</v>
      </c>
      <c r="I1808" s="5" t="s">
        <v>39</v>
      </c>
      <c r="J1808" s="5" t="s">
        <v>70408</v>
      </c>
      <c r="K1808" s="5" t="s">
        <v>258</v>
      </c>
      <c r="L1808" s="5" t="s">
        <v>72720</v>
      </c>
    </row>
    <row r="1809" ht="15.75" customHeight="1" spans="1:12">
      <c r="A1809" s="2" t="s">
        <v>78343</v>
      </c>
      <c r="B1809" s="2" t="s">
        <v>78344</v>
      </c>
      <c r="C1809" s="8" t="str">
        <f t="shared" si="28"/>
        <v>https://www.biorbyt.com/mf-mouse-antxr2anthrax-toxin-orb3203102.html</v>
      </c>
      <c r="D1809" s="5" t="s">
        <v>78345</v>
      </c>
      <c r="E1809" s="5" t="s">
        <v>131</v>
      </c>
      <c r="F1809" s="5" t="s">
        <v>25887</v>
      </c>
      <c r="G1809" s="5" t="s">
        <v>99</v>
      </c>
      <c r="H1809" s="5" t="s">
        <v>27474</v>
      </c>
      <c r="I1809" s="5" t="s">
        <v>52</v>
      </c>
      <c r="J1809" s="5" t="s">
        <v>32016</v>
      </c>
      <c r="K1809" s="5" t="s">
        <v>100</v>
      </c>
      <c r="L1809" s="5" t="s">
        <v>72720</v>
      </c>
    </row>
    <row r="1810" ht="15.75" customHeight="1" spans="1:12">
      <c r="A1810" s="2" t="s">
        <v>78346</v>
      </c>
      <c r="B1810" s="2" t="s">
        <v>78347</v>
      </c>
      <c r="C1810" s="8" t="str">
        <f t="shared" si="28"/>
        <v>https://www.biorbyt.com/mf-mouse-ccne1cyclin-e1-elis-orb3203103.html</v>
      </c>
      <c r="D1810" s="5" t="s">
        <v>78348</v>
      </c>
      <c r="E1810" s="5" t="s">
        <v>131</v>
      </c>
      <c r="F1810" s="5" t="s">
        <v>25894</v>
      </c>
      <c r="G1810" s="5" t="s">
        <v>99</v>
      </c>
      <c r="H1810" s="5" t="s">
        <v>27474</v>
      </c>
      <c r="I1810" s="5" t="s">
        <v>3506</v>
      </c>
      <c r="J1810" s="5" t="s">
        <v>75144</v>
      </c>
      <c r="K1810" s="5" t="s">
        <v>574</v>
      </c>
      <c r="L1810" s="5" t="s">
        <v>72720</v>
      </c>
    </row>
    <row r="1811" ht="15.75" customHeight="1" spans="1:12">
      <c r="A1811" s="2" t="s">
        <v>78349</v>
      </c>
      <c r="B1811" s="2" t="s">
        <v>78350</v>
      </c>
      <c r="C1811" s="8" t="str">
        <f t="shared" si="28"/>
        <v>https://www.biorbyt.com/mf-rat-ccne1cyclin-e1-elisa-orb3203104.html</v>
      </c>
      <c r="D1811" s="5" t="s">
        <v>78351</v>
      </c>
      <c r="E1811" s="5" t="s">
        <v>138</v>
      </c>
      <c r="F1811" s="5" t="s">
        <v>25894</v>
      </c>
      <c r="G1811" s="5" t="s">
        <v>99</v>
      </c>
      <c r="H1811" s="5" t="s">
        <v>27474</v>
      </c>
      <c r="I1811" s="5" t="s">
        <v>599</v>
      </c>
      <c r="J1811" s="5" t="s">
        <v>29493</v>
      </c>
      <c r="K1811" s="5" t="s">
        <v>100</v>
      </c>
      <c r="L1811" s="5" t="s">
        <v>72720</v>
      </c>
    </row>
    <row r="1812" ht="15.75" customHeight="1" spans="1:12">
      <c r="A1812" s="2" t="s">
        <v>78352</v>
      </c>
      <c r="B1812" s="2" t="s">
        <v>78353</v>
      </c>
      <c r="C1812" s="8" t="str">
        <f t="shared" si="28"/>
        <v>https://www.biorbyt.com/mf-mouse-rarretinoic-acid-re-orb3203105.html</v>
      </c>
      <c r="D1812" s="5" t="s">
        <v>78354</v>
      </c>
      <c r="E1812" s="5" t="s">
        <v>131</v>
      </c>
      <c r="F1812" s="5" t="s">
        <v>25905</v>
      </c>
      <c r="G1812" s="5" t="s">
        <v>99</v>
      </c>
      <c r="H1812" s="5" t="s">
        <v>27474</v>
      </c>
      <c r="I1812" s="5" t="s">
        <v>52</v>
      </c>
      <c r="J1812" s="5" t="s">
        <v>29250</v>
      </c>
      <c r="K1812" s="5" t="s">
        <v>308</v>
      </c>
      <c r="L1812" s="5" t="s">
        <v>72720</v>
      </c>
    </row>
    <row r="1813" ht="15.75" customHeight="1" spans="1:12">
      <c r="A1813" s="2" t="s">
        <v>78355</v>
      </c>
      <c r="B1813" s="2" t="s">
        <v>78356</v>
      </c>
      <c r="C1813" s="8" t="str">
        <f t="shared" si="28"/>
        <v>https://www.biorbyt.com/mf-mouse-ccne2cyclin-e2-elis-orb3203106.html</v>
      </c>
      <c r="D1813" s="5" t="s">
        <v>78357</v>
      </c>
      <c r="E1813" s="5" t="s">
        <v>131</v>
      </c>
      <c r="F1813" s="5" t="s">
        <v>25912</v>
      </c>
      <c r="G1813" s="5" t="s">
        <v>99</v>
      </c>
      <c r="H1813" s="5" t="s">
        <v>27474</v>
      </c>
      <c r="I1813" s="5" t="s">
        <v>868</v>
      </c>
      <c r="J1813" s="5" t="s">
        <v>30188</v>
      </c>
      <c r="K1813" s="5" t="s">
        <v>100</v>
      </c>
      <c r="L1813" s="5" t="s">
        <v>72720</v>
      </c>
    </row>
    <row r="1814" ht="15.75" customHeight="1" spans="1:12">
      <c r="A1814" s="2" t="s">
        <v>78358</v>
      </c>
      <c r="B1814" s="2" t="s">
        <v>78359</v>
      </c>
      <c r="C1814" s="8" t="str">
        <f t="shared" si="28"/>
        <v>https://www.biorbyt.com/mf-rat-ccne2cyclin-e2-elisa-orb3203107.html</v>
      </c>
      <c r="D1814" s="5" t="s">
        <v>78360</v>
      </c>
      <c r="E1814" s="5" t="s">
        <v>138</v>
      </c>
      <c r="F1814" s="5" t="s">
        <v>25912</v>
      </c>
      <c r="G1814" s="5" t="s">
        <v>99</v>
      </c>
      <c r="H1814" s="5" t="s">
        <v>27474</v>
      </c>
      <c r="I1814" s="5" t="s">
        <v>134</v>
      </c>
      <c r="J1814" s="5" t="s">
        <v>29296</v>
      </c>
      <c r="K1814" s="5" t="s">
        <v>100</v>
      </c>
      <c r="L1814" s="5" t="s">
        <v>72720</v>
      </c>
    </row>
    <row r="1815" ht="15.75" customHeight="1" spans="1:12">
      <c r="A1815" s="2" t="s">
        <v>78361</v>
      </c>
      <c r="B1815" s="2" t="s">
        <v>78362</v>
      </c>
      <c r="C1815" s="8" t="str">
        <f t="shared" si="28"/>
        <v>https://www.biorbyt.com/mf-mouse-pi16peptidase-inhibi-orb3203108.html</v>
      </c>
      <c r="D1815" s="5" t="s">
        <v>78363</v>
      </c>
      <c r="E1815" s="5" t="s">
        <v>131</v>
      </c>
      <c r="F1815" s="11" t="s">
        <v>25923</v>
      </c>
      <c r="G1815" s="5" t="s">
        <v>99</v>
      </c>
      <c r="H1815" s="5" t="s">
        <v>27474</v>
      </c>
      <c r="I1815" s="5" t="s">
        <v>39</v>
      </c>
      <c r="J1815" s="5" t="s">
        <v>29552</v>
      </c>
      <c r="K1815" s="5" t="s">
        <v>143</v>
      </c>
      <c r="L1815" s="5" t="s">
        <v>72720</v>
      </c>
    </row>
    <row r="1816" ht="15.75" customHeight="1" spans="1:12">
      <c r="A1816" s="2" t="s">
        <v>78364</v>
      </c>
      <c r="B1816" s="2" t="s">
        <v>78365</v>
      </c>
      <c r="C1816" s="8" t="str">
        <f t="shared" si="28"/>
        <v>https://www.biorbyt.com/mf-mouse-top1topoisomerase-i-orb3203109.html</v>
      </c>
      <c r="D1816" s="5" t="s">
        <v>78366</v>
      </c>
      <c r="E1816" s="5" t="s">
        <v>131</v>
      </c>
      <c r="F1816" s="5" t="s">
        <v>25930</v>
      </c>
      <c r="G1816" s="5" t="s">
        <v>99</v>
      </c>
      <c r="H1816" s="5" t="s">
        <v>27474</v>
      </c>
      <c r="I1816" s="5" t="s">
        <v>39</v>
      </c>
      <c r="J1816" s="5" t="s">
        <v>78367</v>
      </c>
      <c r="K1816" s="5" t="s">
        <v>574</v>
      </c>
      <c r="L1816" s="5" t="s">
        <v>72720</v>
      </c>
    </row>
    <row r="1817" ht="15.75" customHeight="1" spans="1:12">
      <c r="A1817" s="2" t="s">
        <v>78368</v>
      </c>
      <c r="B1817" s="2" t="s">
        <v>78369</v>
      </c>
      <c r="C1817" s="8" t="str">
        <f t="shared" si="28"/>
        <v>https://www.biorbyt.com/mf-mouse-s100a10s100-calcium-orb3203110.html</v>
      </c>
      <c r="D1817" s="5" t="s">
        <v>78370</v>
      </c>
      <c r="E1817" s="5" t="s">
        <v>131</v>
      </c>
      <c r="F1817" s="5" t="s">
        <v>25937</v>
      </c>
      <c r="G1817" s="5" t="s">
        <v>99</v>
      </c>
      <c r="H1817" s="5" t="s">
        <v>27474</v>
      </c>
      <c r="I1817" s="5" t="s">
        <v>776</v>
      </c>
      <c r="J1817" s="5" t="s">
        <v>29320</v>
      </c>
      <c r="K1817" s="5" t="s">
        <v>510</v>
      </c>
      <c r="L1817" s="5" t="s">
        <v>72720</v>
      </c>
    </row>
    <row r="1818" ht="15.75" customHeight="1" spans="1:12">
      <c r="A1818" s="2" t="s">
        <v>78371</v>
      </c>
      <c r="B1818" s="2" t="s">
        <v>78372</v>
      </c>
      <c r="C1818" s="8" t="str">
        <f t="shared" si="28"/>
        <v>https://www.biorbyt.com/mf-mouse-g6pcglucose-6-phosph-orb3203111.html</v>
      </c>
      <c r="D1818" s="5" t="s">
        <v>78373</v>
      </c>
      <c r="E1818" s="5" t="s">
        <v>131</v>
      </c>
      <c r="F1818" s="5" t="s">
        <v>25944</v>
      </c>
      <c r="G1818" s="5" t="s">
        <v>99</v>
      </c>
      <c r="H1818" s="5" t="s">
        <v>27474</v>
      </c>
      <c r="I1818" s="5" t="s">
        <v>12115</v>
      </c>
      <c r="J1818" s="5" t="s">
        <v>32649</v>
      </c>
      <c r="K1818" s="5" t="s">
        <v>20032</v>
      </c>
      <c r="L1818" s="5" t="s">
        <v>72720</v>
      </c>
    </row>
    <row r="1819" ht="15.75" customHeight="1" spans="1:12">
      <c r="A1819" s="2" t="s">
        <v>78374</v>
      </c>
      <c r="B1819" s="2" t="s">
        <v>78375</v>
      </c>
      <c r="C1819" s="8" t="str">
        <f t="shared" si="28"/>
        <v>https://www.biorbyt.com/mf-mouse-igg2bimmunoglobulin-orb3203112.html</v>
      </c>
      <c r="D1819" s="5" t="s">
        <v>78376</v>
      </c>
      <c r="E1819" s="5" t="s">
        <v>131</v>
      </c>
      <c r="F1819" s="5" t="s">
        <v>25948</v>
      </c>
      <c r="G1819" s="5" t="s">
        <v>99</v>
      </c>
      <c r="H1819" s="5" t="s">
        <v>27474</v>
      </c>
      <c r="I1819" s="5" t="s">
        <v>39</v>
      </c>
      <c r="J1819" s="5" t="s">
        <v>34673</v>
      </c>
      <c r="K1819" s="5" t="s">
        <v>1818</v>
      </c>
      <c r="L1819" s="5" t="s">
        <v>72720</v>
      </c>
    </row>
    <row r="1820" ht="15.75" customHeight="1" spans="1:12">
      <c r="A1820" s="2" t="s">
        <v>78377</v>
      </c>
      <c r="B1820" s="2" t="s">
        <v>78378</v>
      </c>
      <c r="C1820" s="8" t="str">
        <f t="shared" si="28"/>
        <v>https://www.biorbyt.com/mf-rat-igg2bimmunoglobulin-g2-orb3203113.html</v>
      </c>
      <c r="D1820" s="5" t="s">
        <v>78379</v>
      </c>
      <c r="E1820" s="5" t="s">
        <v>138</v>
      </c>
      <c r="F1820" s="5" t="s">
        <v>25948</v>
      </c>
      <c r="G1820" s="5" t="s">
        <v>99</v>
      </c>
      <c r="H1820" s="5" t="s">
        <v>27474</v>
      </c>
      <c r="I1820" s="5" t="s">
        <v>134</v>
      </c>
      <c r="J1820" s="5" t="s">
        <v>35863</v>
      </c>
      <c r="K1820" s="5" t="s">
        <v>1818</v>
      </c>
      <c r="L1820" s="5" t="s">
        <v>72720</v>
      </c>
    </row>
    <row r="1821" ht="15.75" customHeight="1" spans="1:12">
      <c r="A1821" s="2" t="s">
        <v>78380</v>
      </c>
      <c r="B1821" s="2" t="s">
        <v>78381</v>
      </c>
      <c r="C1821" s="8" t="str">
        <f t="shared" si="28"/>
        <v>https://www.biorbyt.com/mf-mouse-igg2cimmunoglobulin-orb3203114.html</v>
      </c>
      <c r="D1821" s="5" t="s">
        <v>78382</v>
      </c>
      <c r="E1821" s="5" t="s">
        <v>131</v>
      </c>
      <c r="F1821" s="5" t="s">
        <v>25957</v>
      </c>
      <c r="G1821" s="5" t="s">
        <v>99</v>
      </c>
      <c r="H1821" s="5" t="s">
        <v>27474</v>
      </c>
      <c r="I1821" s="5" t="s">
        <v>431</v>
      </c>
      <c r="J1821" s="5" t="s">
        <v>33108</v>
      </c>
      <c r="K1821" s="5" t="s">
        <v>1818</v>
      </c>
      <c r="L1821" s="5" t="s">
        <v>72720</v>
      </c>
    </row>
    <row r="1822" ht="15.75" customHeight="1" spans="1:12">
      <c r="A1822" s="2" t="s">
        <v>78383</v>
      </c>
      <c r="B1822" s="2" t="s">
        <v>78384</v>
      </c>
      <c r="C1822" s="8" t="str">
        <f t="shared" si="28"/>
        <v>https://www.biorbyt.com/mf-rat-igg2cimmunoglobulin-g2-orb3203115.html</v>
      </c>
      <c r="D1822" s="5" t="s">
        <v>78385</v>
      </c>
      <c r="E1822" s="5" t="s">
        <v>138</v>
      </c>
      <c r="F1822" s="5" t="s">
        <v>25957</v>
      </c>
      <c r="G1822" s="5" t="s">
        <v>99</v>
      </c>
      <c r="H1822" s="5" t="s">
        <v>27474</v>
      </c>
      <c r="I1822" s="5" t="s">
        <v>1029</v>
      </c>
      <c r="J1822" s="5" t="s">
        <v>35073</v>
      </c>
      <c r="K1822" s="5" t="s">
        <v>1818</v>
      </c>
      <c r="L1822" s="5" t="s">
        <v>72720</v>
      </c>
    </row>
    <row r="1823" ht="15.75" customHeight="1" spans="1:12">
      <c r="A1823" s="2" t="s">
        <v>78386</v>
      </c>
      <c r="B1823" s="2" t="s">
        <v>78387</v>
      </c>
      <c r="C1823" s="8" t="str">
        <f t="shared" si="28"/>
        <v>https://www.biorbyt.com/mf-guinea-pig-act2actinalpha-orb3203116.html</v>
      </c>
      <c r="D1823" s="5" t="s">
        <v>78388</v>
      </c>
      <c r="E1823" s="5" t="s">
        <v>29083</v>
      </c>
      <c r="G1823" s="5" t="s">
        <v>99</v>
      </c>
      <c r="H1823" s="5" t="s">
        <v>27474</v>
      </c>
      <c r="J1823" s="5" t="s">
        <v>29024</v>
      </c>
      <c r="K1823" s="5" t="s">
        <v>308</v>
      </c>
      <c r="L1823" s="5" t="s">
        <v>38</v>
      </c>
    </row>
    <row r="1824" ht="15.75" customHeight="1" spans="1:12">
      <c r="A1824" s="2" t="s">
        <v>78389</v>
      </c>
      <c r="B1824" s="2" t="s">
        <v>78390</v>
      </c>
      <c r="C1824" s="8" t="str">
        <f t="shared" si="28"/>
        <v>https://www.biorbyt.com/mf-mouse-act2actin-alpha-2-orb3203117.html</v>
      </c>
      <c r="D1824" s="5" t="s">
        <v>78391</v>
      </c>
      <c r="E1824" s="5" t="s">
        <v>131</v>
      </c>
      <c r="F1824" s="5" t="s">
        <v>25969</v>
      </c>
      <c r="G1824" s="5" t="s">
        <v>99</v>
      </c>
      <c r="H1824" s="5" t="s">
        <v>27474</v>
      </c>
      <c r="I1824" s="5" t="s">
        <v>77</v>
      </c>
      <c r="J1824" s="5" t="s">
        <v>37191</v>
      </c>
      <c r="K1824" s="5" t="s">
        <v>1818</v>
      </c>
      <c r="L1824" s="5" t="s">
        <v>72720</v>
      </c>
    </row>
    <row r="1825" ht="15.75" customHeight="1" spans="1:12">
      <c r="A1825" s="2" t="s">
        <v>78392</v>
      </c>
      <c r="B1825" s="2" t="s">
        <v>78393</v>
      </c>
      <c r="C1825" s="8" t="str">
        <f t="shared" si="28"/>
        <v>https://www.biorbyt.com/mf-porcine-act2actin-alpha-2-orb3203118.html</v>
      </c>
      <c r="D1825" s="5" t="s">
        <v>78394</v>
      </c>
      <c r="E1825" s="5" t="s">
        <v>29097</v>
      </c>
      <c r="F1825" s="5" t="s">
        <v>57046</v>
      </c>
      <c r="G1825" s="5" t="s">
        <v>99</v>
      </c>
      <c r="H1825" s="5" t="s">
        <v>27474</v>
      </c>
      <c r="J1825" s="5" t="s">
        <v>34318</v>
      </c>
      <c r="K1825" s="5" t="s">
        <v>1818</v>
      </c>
      <c r="L1825" s="5" t="s">
        <v>38</v>
      </c>
    </row>
    <row r="1826" ht="15.75" customHeight="1" spans="1:12">
      <c r="A1826" s="2" t="s">
        <v>78395</v>
      </c>
      <c r="B1826" s="2" t="s">
        <v>78396</v>
      </c>
      <c r="C1826" s="8" t="str">
        <f t="shared" si="28"/>
        <v>https://www.biorbyt.com/mf-rat-act2actin-alpha-2-sm-orb3203119.html</v>
      </c>
      <c r="D1826" s="5" t="s">
        <v>78397</v>
      </c>
      <c r="E1826" s="5" t="s">
        <v>138</v>
      </c>
      <c r="F1826" s="5" t="s">
        <v>25969</v>
      </c>
      <c r="G1826" s="5" t="s">
        <v>99</v>
      </c>
      <c r="H1826" s="5" t="s">
        <v>27474</v>
      </c>
      <c r="I1826" s="5" t="s">
        <v>13134</v>
      </c>
      <c r="J1826" s="5" t="s">
        <v>34166</v>
      </c>
      <c r="K1826" s="5" t="s">
        <v>1818</v>
      </c>
      <c r="L1826" s="5" t="s">
        <v>72720</v>
      </c>
    </row>
    <row r="1827" ht="15.75" customHeight="1" spans="1:12">
      <c r="A1827" s="2" t="s">
        <v>78398</v>
      </c>
      <c r="B1827" s="2" t="s">
        <v>78399</v>
      </c>
      <c r="C1827" s="8" t="str">
        <f t="shared" si="28"/>
        <v>https://www.biorbyt.com/mf-rabbit-act2actin-alpha-2-orb3203120.html</v>
      </c>
      <c r="D1827" s="5" t="s">
        <v>78400</v>
      </c>
      <c r="E1827" s="5" t="s">
        <v>29106</v>
      </c>
      <c r="F1827" s="5" t="s">
        <v>57046</v>
      </c>
      <c r="G1827" s="5" t="s">
        <v>99</v>
      </c>
      <c r="H1827" s="5" t="s">
        <v>27474</v>
      </c>
      <c r="J1827" s="5" t="s">
        <v>78401</v>
      </c>
      <c r="K1827" s="5" t="s">
        <v>952</v>
      </c>
      <c r="L1827" s="5" t="s">
        <v>38</v>
      </c>
    </row>
    <row r="1828" ht="15.75" customHeight="1" spans="1:12">
      <c r="A1828" s="2" t="s">
        <v>78402</v>
      </c>
      <c r="B1828" s="2" t="s">
        <v>78403</v>
      </c>
      <c r="C1828" s="8" t="str">
        <f t="shared" si="28"/>
        <v>https://www.biorbyt.com/mf-mouse-cd163cluster-of-diff-orb3203121.html</v>
      </c>
      <c r="D1828" s="5" t="s">
        <v>78404</v>
      </c>
      <c r="E1828" s="5" t="s">
        <v>131</v>
      </c>
      <c r="F1828" s="5" t="s">
        <v>1000</v>
      </c>
      <c r="G1828" s="5" t="s">
        <v>99</v>
      </c>
      <c r="H1828" s="5" t="s">
        <v>27474</v>
      </c>
      <c r="I1828" s="5" t="s">
        <v>755</v>
      </c>
      <c r="J1828" s="5" t="s">
        <v>29626</v>
      </c>
      <c r="K1828" s="5" t="s">
        <v>510</v>
      </c>
      <c r="L1828" s="5" t="s">
        <v>72720</v>
      </c>
    </row>
    <row r="1829" ht="15.75" customHeight="1" spans="1:12">
      <c r="A1829" s="2" t="s">
        <v>78405</v>
      </c>
      <c r="B1829" s="2" t="s">
        <v>78406</v>
      </c>
      <c r="C1829" s="8" t="str">
        <f t="shared" si="28"/>
        <v>https://www.biorbyt.com/mf-rat-cd163cluster-of-differ-orb3203122.html</v>
      </c>
      <c r="D1829" s="5" t="s">
        <v>78407</v>
      </c>
      <c r="E1829" s="5" t="s">
        <v>138</v>
      </c>
      <c r="F1829" s="5" t="s">
        <v>1000</v>
      </c>
      <c r="G1829" s="5" t="s">
        <v>99</v>
      </c>
      <c r="H1829" s="5" t="s">
        <v>27474</v>
      </c>
      <c r="I1829" s="5" t="s">
        <v>134</v>
      </c>
      <c r="J1829" s="5" t="s">
        <v>29453</v>
      </c>
      <c r="K1829" s="5" t="s">
        <v>510</v>
      </c>
      <c r="L1829" s="5" t="s">
        <v>72720</v>
      </c>
    </row>
    <row r="1830" ht="15.75" customHeight="1" spans="1:12">
      <c r="A1830" s="2" t="s">
        <v>78408</v>
      </c>
      <c r="B1830" s="2" t="s">
        <v>78409</v>
      </c>
      <c r="C1830" s="8" t="str">
        <f t="shared" si="28"/>
        <v>https://www.biorbyt.com/mf-mouse-il8rinterleukin-8-r-orb3203123.html</v>
      </c>
      <c r="D1830" s="5" t="s">
        <v>78410</v>
      </c>
      <c r="E1830" s="5" t="s">
        <v>131</v>
      </c>
      <c r="F1830" s="5" t="s">
        <v>25991</v>
      </c>
      <c r="G1830" s="5" t="s">
        <v>99</v>
      </c>
      <c r="H1830" s="5" t="s">
        <v>27474</v>
      </c>
      <c r="I1830" s="5" t="s">
        <v>316</v>
      </c>
      <c r="J1830" s="5" t="s">
        <v>29024</v>
      </c>
      <c r="K1830" s="5" t="s">
        <v>308</v>
      </c>
      <c r="L1830" s="5" t="s">
        <v>72720</v>
      </c>
    </row>
    <row r="1831" ht="15.75" customHeight="1" spans="1:12">
      <c r="A1831" s="2" t="s">
        <v>78411</v>
      </c>
      <c r="B1831" s="2" t="s">
        <v>78412</v>
      </c>
      <c r="C1831" s="8" t="str">
        <f t="shared" si="28"/>
        <v>https://www.biorbyt.com/mf-mouse-il8rinterleukin-8-r-orb3203124.html</v>
      </c>
      <c r="D1831" s="5" t="s">
        <v>78413</v>
      </c>
      <c r="E1831" s="5" t="s">
        <v>131</v>
      </c>
      <c r="F1831" s="5" t="s">
        <v>25998</v>
      </c>
      <c r="G1831" s="5" t="s">
        <v>99</v>
      </c>
      <c r="H1831" s="5" t="s">
        <v>27474</v>
      </c>
      <c r="I1831" s="5" t="s">
        <v>25999</v>
      </c>
      <c r="J1831" s="5" t="s">
        <v>31078</v>
      </c>
      <c r="K1831" s="5" t="s">
        <v>100</v>
      </c>
      <c r="L1831" s="5" t="s">
        <v>72720</v>
      </c>
    </row>
    <row r="1832" ht="15.75" customHeight="1" spans="1:12">
      <c r="A1832" s="2" t="s">
        <v>78414</v>
      </c>
      <c r="B1832" s="2" t="s">
        <v>78415</v>
      </c>
      <c r="C1832" s="8" t="str">
        <f t="shared" si="28"/>
        <v>https://www.biorbyt.com/mf-mouse-slc18a2solute-carrie-orb3203125.html</v>
      </c>
      <c r="D1832" s="5" t="s">
        <v>78416</v>
      </c>
      <c r="E1832" s="5" t="s">
        <v>131</v>
      </c>
      <c r="F1832" s="5" t="s">
        <v>26006</v>
      </c>
      <c r="G1832" s="5" t="s">
        <v>99</v>
      </c>
      <c r="H1832" s="5" t="s">
        <v>27474</v>
      </c>
      <c r="I1832" s="5" t="s">
        <v>16186</v>
      </c>
      <c r="J1832" s="5" t="s">
        <v>36085</v>
      </c>
      <c r="K1832" s="5" t="s">
        <v>574</v>
      </c>
      <c r="L1832" s="5" t="s">
        <v>72720</v>
      </c>
    </row>
    <row r="1833" ht="15.75" customHeight="1" spans="1:12">
      <c r="A1833" s="2" t="s">
        <v>78417</v>
      </c>
      <c r="B1833" s="2" t="s">
        <v>78418</v>
      </c>
      <c r="C1833" s="8" t="str">
        <f t="shared" si="28"/>
        <v>https://www.biorbyt.com/mf-mouse-slc18a1solute-carrie-orb3203126.html</v>
      </c>
      <c r="D1833" s="5" t="s">
        <v>78419</v>
      </c>
      <c r="E1833" s="5" t="s">
        <v>131</v>
      </c>
      <c r="F1833" s="5" t="s">
        <v>26013</v>
      </c>
      <c r="G1833" s="5" t="s">
        <v>99</v>
      </c>
      <c r="H1833" s="5" t="s">
        <v>27474</v>
      </c>
      <c r="I1833" s="5" t="s">
        <v>190</v>
      </c>
      <c r="J1833" s="5" t="s">
        <v>37641</v>
      </c>
      <c r="K1833" s="5" t="s">
        <v>143</v>
      </c>
      <c r="L1833" s="5" t="s">
        <v>72720</v>
      </c>
    </row>
    <row r="1834" ht="15.75" customHeight="1" spans="1:12">
      <c r="A1834" s="2" t="s">
        <v>78420</v>
      </c>
      <c r="B1834" s="2" t="s">
        <v>78421</v>
      </c>
      <c r="C1834" s="8" t="str">
        <f t="shared" si="28"/>
        <v>https://www.biorbyt.com/mf-mouse-s1pr1sphingosine-1-p-orb3203127.html</v>
      </c>
      <c r="D1834" s="5" t="s">
        <v>78422</v>
      </c>
      <c r="E1834" s="5" t="s">
        <v>131</v>
      </c>
      <c r="F1834" s="5" t="s">
        <v>26020</v>
      </c>
      <c r="G1834" s="5" t="s">
        <v>99</v>
      </c>
      <c r="H1834" s="5" t="s">
        <v>27474</v>
      </c>
      <c r="I1834" s="5" t="s">
        <v>986</v>
      </c>
      <c r="J1834" s="5" t="s">
        <v>29258</v>
      </c>
      <c r="K1834" s="5" t="s">
        <v>308</v>
      </c>
      <c r="L1834" s="5" t="s">
        <v>72720</v>
      </c>
    </row>
    <row r="1835" ht="15.75" customHeight="1" spans="1:12">
      <c r="A1835" s="2" t="s">
        <v>78423</v>
      </c>
      <c r="B1835" s="2" t="s">
        <v>78424</v>
      </c>
      <c r="C1835" s="8" t="str">
        <f t="shared" si="28"/>
        <v>https://www.biorbyt.com/mf-mouse-s1pr2sphingosine-1-p-orb3203128.html</v>
      </c>
      <c r="D1835" s="5" t="s">
        <v>78425</v>
      </c>
      <c r="E1835" s="5" t="s">
        <v>131</v>
      </c>
      <c r="F1835" s="5" t="s">
        <v>26027</v>
      </c>
      <c r="G1835" s="5" t="s">
        <v>99</v>
      </c>
      <c r="H1835" s="5" t="s">
        <v>27474</v>
      </c>
      <c r="I1835" s="5" t="s">
        <v>52</v>
      </c>
      <c r="J1835" s="5" t="s">
        <v>48771</v>
      </c>
      <c r="K1835" s="5" t="s">
        <v>574</v>
      </c>
      <c r="L1835" s="5" t="s">
        <v>72720</v>
      </c>
    </row>
    <row r="1836" ht="15.75" customHeight="1" spans="1:12">
      <c r="A1836" s="2" t="s">
        <v>78426</v>
      </c>
      <c r="B1836" s="2" t="s">
        <v>78427</v>
      </c>
      <c r="C1836" s="8" t="str">
        <f t="shared" si="28"/>
        <v>https://www.biorbyt.com/mf-mouse-s1pr3sphingosine-1-p-orb3203129.html</v>
      </c>
      <c r="D1836" s="5" t="s">
        <v>78428</v>
      </c>
      <c r="E1836" s="5" t="s">
        <v>131</v>
      </c>
      <c r="F1836" s="5" t="s">
        <v>26034</v>
      </c>
      <c r="G1836" s="5" t="s">
        <v>99</v>
      </c>
      <c r="H1836" s="5" t="s">
        <v>27474</v>
      </c>
      <c r="I1836" s="5" t="s">
        <v>26035</v>
      </c>
      <c r="J1836" s="5" t="s">
        <v>31051</v>
      </c>
      <c r="K1836" s="5" t="s">
        <v>143</v>
      </c>
      <c r="L1836" s="5" t="s">
        <v>72720</v>
      </c>
    </row>
    <row r="1837" ht="15.75" customHeight="1" spans="1:12">
      <c r="A1837" s="2" t="s">
        <v>78429</v>
      </c>
      <c r="B1837" s="2" t="s">
        <v>78430</v>
      </c>
      <c r="C1837" s="8" t="str">
        <f t="shared" si="28"/>
        <v>https://www.biorbyt.com/mf-mouse-s1pr4sphingosine-1-p-orb3203130.html</v>
      </c>
      <c r="D1837" s="5" t="s">
        <v>78431</v>
      </c>
      <c r="E1837" s="5" t="s">
        <v>131</v>
      </c>
      <c r="F1837" s="5" t="s">
        <v>26042</v>
      </c>
      <c r="G1837" s="5" t="s">
        <v>99</v>
      </c>
      <c r="H1837" s="5" t="s">
        <v>27474</v>
      </c>
      <c r="I1837" s="5" t="s">
        <v>3193</v>
      </c>
      <c r="J1837" s="5" t="s">
        <v>53953</v>
      </c>
      <c r="K1837" s="5" t="s">
        <v>574</v>
      </c>
      <c r="L1837" s="5" t="s">
        <v>72720</v>
      </c>
    </row>
    <row r="1838" ht="15.75" customHeight="1" spans="1:12">
      <c r="A1838" s="2" t="s">
        <v>78432</v>
      </c>
      <c r="B1838" s="2" t="s">
        <v>78433</v>
      </c>
      <c r="C1838" s="8" t="str">
        <f t="shared" si="28"/>
        <v>https://www.biorbyt.com/mf-mouse-s1pr5sphingosine-1-p-orb3203131.html</v>
      </c>
      <c r="D1838" s="5" t="s">
        <v>78434</v>
      </c>
      <c r="E1838" s="5" t="s">
        <v>131</v>
      </c>
      <c r="F1838" s="5" t="s">
        <v>26049</v>
      </c>
      <c r="G1838" s="5" t="s">
        <v>99</v>
      </c>
      <c r="H1838" s="5" t="s">
        <v>27474</v>
      </c>
      <c r="I1838" s="5" t="s">
        <v>1542</v>
      </c>
      <c r="J1838" s="5" t="s">
        <v>35998</v>
      </c>
      <c r="K1838" s="5" t="s">
        <v>574</v>
      </c>
      <c r="L1838" s="5" t="s">
        <v>72720</v>
      </c>
    </row>
    <row r="1839" ht="15.75" customHeight="1" spans="1:12">
      <c r="A1839" s="2" t="s">
        <v>78435</v>
      </c>
      <c r="B1839" s="2" t="s">
        <v>78436</v>
      </c>
      <c r="C1839" s="8" t="str">
        <f t="shared" si="28"/>
        <v>https://www.biorbyt.com/mf-mouse-defb14beta-defensin-orb3203132.html</v>
      </c>
      <c r="D1839" s="5" t="s">
        <v>78437</v>
      </c>
      <c r="E1839" s="5" t="s">
        <v>131</v>
      </c>
      <c r="F1839" s="5" t="s">
        <v>26056</v>
      </c>
      <c r="G1839" s="5" t="s">
        <v>99</v>
      </c>
      <c r="H1839" s="5" t="s">
        <v>27474</v>
      </c>
      <c r="I1839" s="5" t="s">
        <v>39</v>
      </c>
      <c r="J1839" s="5" t="s">
        <v>58970</v>
      </c>
      <c r="K1839" s="5" t="s">
        <v>574</v>
      </c>
      <c r="L1839" s="5" t="s">
        <v>72720</v>
      </c>
    </row>
    <row r="1840" ht="15.75" customHeight="1" spans="1:12">
      <c r="A1840" s="2" t="s">
        <v>78438</v>
      </c>
      <c r="B1840" s="2" t="s">
        <v>78439</v>
      </c>
      <c r="C1840" s="8" t="str">
        <f t="shared" si="28"/>
        <v>https://www.biorbyt.com/mf-mouse-ak1adenylate-kinase-orb3203133.html</v>
      </c>
      <c r="D1840" s="5" t="s">
        <v>78440</v>
      </c>
      <c r="E1840" s="5" t="s">
        <v>131</v>
      </c>
      <c r="F1840" s="5" t="s">
        <v>26063</v>
      </c>
      <c r="G1840" s="5" t="s">
        <v>99</v>
      </c>
      <c r="H1840" s="5" t="s">
        <v>27474</v>
      </c>
      <c r="I1840" s="5" t="s">
        <v>15472</v>
      </c>
      <c r="J1840" s="5" t="s">
        <v>78441</v>
      </c>
      <c r="K1840" s="5" t="s">
        <v>48783</v>
      </c>
      <c r="L1840" s="5" t="s">
        <v>72720</v>
      </c>
    </row>
    <row r="1841" ht="15.75" customHeight="1" spans="1:12">
      <c r="A1841" s="2" t="s">
        <v>78442</v>
      </c>
      <c r="B1841" s="2" t="s">
        <v>78443</v>
      </c>
      <c r="C1841" s="8" t="str">
        <f t="shared" si="28"/>
        <v>https://www.biorbyt.com/mf-mouse-scd146soluble-cluste-orb3203134.html</v>
      </c>
      <c r="D1841" s="5" t="s">
        <v>78444</v>
      </c>
      <c r="E1841" s="5" t="s">
        <v>131</v>
      </c>
      <c r="F1841" s="5" t="s">
        <v>26070</v>
      </c>
      <c r="G1841" s="5" t="s">
        <v>99</v>
      </c>
      <c r="H1841" s="5" t="s">
        <v>27474</v>
      </c>
      <c r="I1841" s="5" t="s">
        <v>248</v>
      </c>
      <c r="J1841" s="5" t="s">
        <v>29453</v>
      </c>
      <c r="K1841" s="5" t="s">
        <v>510</v>
      </c>
      <c r="L1841" s="5" t="s">
        <v>72720</v>
      </c>
    </row>
    <row r="1842" ht="15.75" customHeight="1" spans="1:12">
      <c r="A1842" s="2" t="s">
        <v>78445</v>
      </c>
      <c r="B1842" s="2" t="s">
        <v>78446</v>
      </c>
      <c r="C1842" s="8" t="str">
        <f t="shared" si="28"/>
        <v>https://www.biorbyt.com/mf-mouse-titf1thyroid-transcr-orb3203135.html</v>
      </c>
      <c r="D1842" s="5" t="s">
        <v>78447</v>
      </c>
      <c r="E1842" s="5" t="s">
        <v>131</v>
      </c>
      <c r="F1842" s="5" t="s">
        <v>26077</v>
      </c>
      <c r="G1842" s="5" t="s">
        <v>99</v>
      </c>
      <c r="H1842" s="5" t="s">
        <v>27474</v>
      </c>
      <c r="I1842" s="5" t="s">
        <v>52</v>
      </c>
      <c r="J1842" s="5" t="s">
        <v>29453</v>
      </c>
      <c r="K1842" s="5" t="s">
        <v>510</v>
      </c>
      <c r="L1842" s="5" t="s">
        <v>72720</v>
      </c>
    </row>
    <row r="1843" ht="15.75" customHeight="1" spans="1:12">
      <c r="A1843" s="2" t="s">
        <v>78448</v>
      </c>
      <c r="B1843" s="2" t="s">
        <v>78449</v>
      </c>
      <c r="C1843" s="8" t="str">
        <f t="shared" si="28"/>
        <v>https://www.biorbyt.com/mf-mouse-cnr2cannabinoid-rece-orb3203136.html</v>
      </c>
      <c r="D1843" s="5" t="s">
        <v>78450</v>
      </c>
      <c r="E1843" s="5" t="s">
        <v>131</v>
      </c>
      <c r="F1843" s="5" t="s">
        <v>26084</v>
      </c>
      <c r="G1843" s="5" t="s">
        <v>99</v>
      </c>
      <c r="H1843" s="5" t="s">
        <v>27474</v>
      </c>
      <c r="I1843" s="5" t="s">
        <v>876</v>
      </c>
      <c r="J1843" s="5" t="s">
        <v>45529</v>
      </c>
      <c r="K1843" s="5" t="s">
        <v>143</v>
      </c>
      <c r="L1843" s="5" t="s">
        <v>72720</v>
      </c>
    </row>
    <row r="1844" ht="15.75" customHeight="1" spans="1:12">
      <c r="A1844" s="2" t="s">
        <v>78451</v>
      </c>
      <c r="B1844" s="2" t="s">
        <v>78452</v>
      </c>
      <c r="C1844" s="8" t="str">
        <f t="shared" si="28"/>
        <v>https://www.biorbyt.com/mf-mouse-iarsisoleucyl-trna-s-orb3203137.html</v>
      </c>
      <c r="D1844" s="5" t="s">
        <v>78453</v>
      </c>
      <c r="E1844" s="5" t="s">
        <v>131</v>
      </c>
      <c r="F1844" s="5" t="s">
        <v>26091</v>
      </c>
      <c r="G1844" s="5" t="s">
        <v>99</v>
      </c>
      <c r="H1844" s="5" t="s">
        <v>27474</v>
      </c>
      <c r="I1844" s="5" t="s">
        <v>2404</v>
      </c>
      <c r="J1844" s="5" t="s">
        <v>29911</v>
      </c>
      <c r="K1844" s="5" t="s">
        <v>1264</v>
      </c>
      <c r="L1844" s="5" t="s">
        <v>72720</v>
      </c>
    </row>
    <row r="1845" ht="15.75" customHeight="1" spans="1:12">
      <c r="A1845" s="2" t="s">
        <v>78454</v>
      </c>
      <c r="B1845" s="2" t="s">
        <v>78455</v>
      </c>
      <c r="C1845" s="8" t="str">
        <f t="shared" si="28"/>
        <v>https://www.biorbyt.com/mf-mouse-acv-abactivin-ab-el-orb3203138.html</v>
      </c>
      <c r="D1845" s="5" t="s">
        <v>78456</v>
      </c>
      <c r="E1845" s="5" t="s">
        <v>131</v>
      </c>
      <c r="F1845" s="5" t="s">
        <v>26095</v>
      </c>
      <c r="G1845" s="5" t="s">
        <v>99</v>
      </c>
      <c r="H1845" s="5" t="s">
        <v>27474</v>
      </c>
      <c r="I1845" s="5" t="s">
        <v>361</v>
      </c>
      <c r="J1845" s="5" t="s">
        <v>29004</v>
      </c>
      <c r="K1845" s="5" t="s">
        <v>308</v>
      </c>
      <c r="L1845" s="5" t="s">
        <v>72720</v>
      </c>
    </row>
    <row r="1846" ht="15.75" customHeight="1" spans="1:12">
      <c r="A1846" s="2" t="s">
        <v>78457</v>
      </c>
      <c r="B1846" s="2" t="s">
        <v>78458</v>
      </c>
      <c r="C1846" s="8" t="str">
        <f t="shared" si="28"/>
        <v>https://www.biorbyt.com/mf-mouse-dnmt3ldnacytosine-5-orb3203139.html</v>
      </c>
      <c r="D1846" s="5" t="s">
        <v>78459</v>
      </c>
      <c r="E1846" s="5" t="s">
        <v>131</v>
      </c>
      <c r="F1846" s="5" t="s">
        <v>26103</v>
      </c>
      <c r="G1846" s="5" t="s">
        <v>99</v>
      </c>
      <c r="H1846" s="5" t="s">
        <v>27474</v>
      </c>
      <c r="I1846" s="5" t="s">
        <v>2454</v>
      </c>
      <c r="J1846" s="5" t="s">
        <v>29024</v>
      </c>
      <c r="K1846" s="5" t="s">
        <v>308</v>
      </c>
      <c r="L1846" s="5" t="s">
        <v>72720</v>
      </c>
    </row>
    <row r="1847" ht="15.75" customHeight="1" spans="1:12">
      <c r="A1847" s="2" t="s">
        <v>78460</v>
      </c>
      <c r="B1847" s="2" t="s">
        <v>78461</v>
      </c>
      <c r="C1847" s="8" t="str">
        <f t="shared" si="28"/>
        <v>https://www.biorbyt.com/mf-mouse-lamp1lysosomal-assoc-orb3203140.html</v>
      </c>
      <c r="D1847" s="5" t="s">
        <v>78462</v>
      </c>
      <c r="E1847" s="5" t="s">
        <v>131</v>
      </c>
      <c r="F1847" s="11" t="s">
        <v>26110</v>
      </c>
      <c r="G1847" s="5" t="s">
        <v>99</v>
      </c>
      <c r="H1847" s="5" t="s">
        <v>27474</v>
      </c>
      <c r="I1847" s="5" t="s">
        <v>1029</v>
      </c>
      <c r="J1847" s="5" t="s">
        <v>39939</v>
      </c>
      <c r="K1847" s="5" t="s">
        <v>574</v>
      </c>
      <c r="L1847" s="5" t="s">
        <v>72720</v>
      </c>
    </row>
    <row r="1848" ht="15.75" customHeight="1" spans="1:12">
      <c r="A1848" s="2" t="s">
        <v>78463</v>
      </c>
      <c r="B1848" s="2" t="s">
        <v>78464</v>
      </c>
      <c r="C1848" s="8" t="str">
        <f t="shared" si="28"/>
        <v>https://www.biorbyt.com/mf-mouse-mmp-19matrix-metallo-orb3203141.html</v>
      </c>
      <c r="D1848" s="5" t="s">
        <v>78465</v>
      </c>
      <c r="E1848" s="5" t="s">
        <v>131</v>
      </c>
      <c r="F1848" s="5" t="s">
        <v>26117</v>
      </c>
      <c r="G1848" s="5" t="s">
        <v>99</v>
      </c>
      <c r="H1848" s="5" t="s">
        <v>27474</v>
      </c>
      <c r="I1848" s="5" t="s">
        <v>1078</v>
      </c>
      <c r="J1848" s="5" t="s">
        <v>29287</v>
      </c>
      <c r="K1848" s="5" t="s">
        <v>510</v>
      </c>
      <c r="L1848" s="5" t="s">
        <v>72720</v>
      </c>
    </row>
    <row r="1849" ht="15.75" customHeight="1" spans="1:12">
      <c r="A1849" s="2" t="s">
        <v>78466</v>
      </c>
      <c r="B1849" s="2" t="s">
        <v>78467</v>
      </c>
      <c r="C1849" s="8" t="str">
        <f t="shared" si="28"/>
        <v>https://www.biorbyt.com/mf-mouse-ap-1transcription-fa-orb3203142.html</v>
      </c>
      <c r="D1849" s="5" t="s">
        <v>78468</v>
      </c>
      <c r="E1849" s="5" t="s">
        <v>131</v>
      </c>
      <c r="F1849" s="5" t="s">
        <v>26124</v>
      </c>
      <c r="G1849" s="5" t="s">
        <v>99</v>
      </c>
      <c r="H1849" s="5" t="s">
        <v>27474</v>
      </c>
      <c r="I1849" s="5" t="s">
        <v>742</v>
      </c>
      <c r="J1849" s="5" t="s">
        <v>40430</v>
      </c>
      <c r="K1849" s="5" t="s">
        <v>574</v>
      </c>
      <c r="L1849" s="5" t="s">
        <v>72720</v>
      </c>
    </row>
    <row r="1850" ht="15.75" customHeight="1" spans="1:12">
      <c r="A1850" s="2" t="s">
        <v>78469</v>
      </c>
      <c r="B1850" s="2" t="s">
        <v>78470</v>
      </c>
      <c r="C1850" s="8" t="str">
        <f t="shared" si="28"/>
        <v>https://www.biorbyt.com/mf-guinea-pig-apcactivated-pr-orb3203143.html</v>
      </c>
      <c r="D1850" s="5" t="s">
        <v>78471</v>
      </c>
      <c r="E1850" s="5" t="s">
        <v>29083</v>
      </c>
      <c r="F1850" s="5" t="s">
        <v>26128</v>
      </c>
      <c r="G1850" s="5" t="s">
        <v>99</v>
      </c>
      <c r="H1850" s="5" t="s">
        <v>27474</v>
      </c>
      <c r="J1850" s="5" t="s">
        <v>43122</v>
      </c>
      <c r="K1850" s="5" t="s">
        <v>20953</v>
      </c>
      <c r="L1850" s="5" t="s">
        <v>38</v>
      </c>
    </row>
    <row r="1851" ht="15.75" customHeight="1" spans="1:12">
      <c r="A1851" s="2" t="s">
        <v>78472</v>
      </c>
      <c r="B1851" s="2" t="s">
        <v>78473</v>
      </c>
      <c r="C1851" s="8" t="str">
        <f t="shared" si="28"/>
        <v>https://www.biorbyt.com/mf-human-apc-activated-protei-orb3203144.html</v>
      </c>
      <c r="D1851" s="5" t="s">
        <v>78474</v>
      </c>
      <c r="E1851" s="5" t="s">
        <v>119</v>
      </c>
      <c r="G1851" s="5" t="s">
        <v>99</v>
      </c>
      <c r="H1851" s="5" t="s">
        <v>27474</v>
      </c>
      <c r="J1851" s="5" t="s">
        <v>30472</v>
      </c>
      <c r="K1851" s="5" t="s">
        <v>100</v>
      </c>
      <c r="L1851" s="5" t="s">
        <v>72720</v>
      </c>
    </row>
    <row r="1852" ht="15.75" customHeight="1" spans="1:12">
      <c r="A1852" s="2" t="s">
        <v>78475</v>
      </c>
      <c r="B1852" s="2" t="s">
        <v>78476</v>
      </c>
      <c r="C1852" s="8" t="str">
        <f t="shared" si="28"/>
        <v>https://www.biorbyt.com/mf-mouse-apcactivated-protein-orb3203145.html</v>
      </c>
      <c r="D1852" s="5" t="s">
        <v>78477</v>
      </c>
      <c r="E1852" s="5" t="s">
        <v>131</v>
      </c>
      <c r="F1852" s="5" t="s">
        <v>26131</v>
      </c>
      <c r="G1852" s="5" t="s">
        <v>99</v>
      </c>
      <c r="H1852" s="5" t="s">
        <v>27474</v>
      </c>
      <c r="I1852" s="5" t="s">
        <v>190</v>
      </c>
      <c r="J1852" s="5" t="s">
        <v>37952</v>
      </c>
      <c r="K1852" s="5" t="s">
        <v>574</v>
      </c>
      <c r="L1852" s="5" t="s">
        <v>72720</v>
      </c>
    </row>
    <row r="1853" ht="15.75" customHeight="1" spans="1:12">
      <c r="A1853" s="2" t="s">
        <v>78478</v>
      </c>
      <c r="B1853" s="2" t="s">
        <v>78479</v>
      </c>
      <c r="C1853" s="8" t="str">
        <f t="shared" si="28"/>
        <v>https://www.biorbyt.com/mf-porcine-apcactivated-prote-orb3203146.html</v>
      </c>
      <c r="D1853" s="5" t="s">
        <v>78480</v>
      </c>
      <c r="E1853" s="5" t="s">
        <v>29097</v>
      </c>
      <c r="F1853" s="5" t="s">
        <v>26128</v>
      </c>
      <c r="G1853" s="5" t="s">
        <v>99</v>
      </c>
      <c r="H1853" s="5" t="s">
        <v>27474</v>
      </c>
      <c r="J1853" s="5" t="s">
        <v>42636</v>
      </c>
      <c r="K1853" s="5" t="s">
        <v>258</v>
      </c>
      <c r="L1853" s="5" t="s">
        <v>38</v>
      </c>
    </row>
    <row r="1854" ht="15.75" customHeight="1" spans="1:12">
      <c r="A1854" s="2" t="s">
        <v>78481</v>
      </c>
      <c r="B1854" s="2" t="s">
        <v>78482</v>
      </c>
      <c r="C1854" s="8" t="str">
        <f t="shared" si="28"/>
        <v>https://www.biorbyt.com/mf-rabbit-apcactivated-protei-orb3203147.html</v>
      </c>
      <c r="D1854" s="5" t="s">
        <v>78483</v>
      </c>
      <c r="E1854" s="5" t="s">
        <v>29106</v>
      </c>
      <c r="F1854" s="5" t="s">
        <v>26128</v>
      </c>
      <c r="G1854" s="5" t="s">
        <v>99</v>
      </c>
      <c r="H1854" s="5" t="s">
        <v>27474</v>
      </c>
      <c r="J1854" s="5" t="s">
        <v>53958</v>
      </c>
      <c r="K1854" s="5" t="s">
        <v>143</v>
      </c>
      <c r="L1854" s="5" t="s">
        <v>38</v>
      </c>
    </row>
    <row r="1855" ht="15.75" customHeight="1" spans="1:12">
      <c r="A1855" s="2" t="s">
        <v>78484</v>
      </c>
      <c r="B1855" s="2" t="s">
        <v>78485</v>
      </c>
      <c r="C1855" s="8" t="str">
        <f t="shared" si="28"/>
        <v>https://www.biorbyt.com/mf-mouse-tbk1tank-binding-kin-orb3203148.html</v>
      </c>
      <c r="D1855" s="5" t="s">
        <v>78486</v>
      </c>
      <c r="E1855" s="5" t="s">
        <v>131</v>
      </c>
      <c r="F1855" s="5" t="s">
        <v>26138</v>
      </c>
      <c r="G1855" s="5" t="s">
        <v>99</v>
      </c>
      <c r="H1855" s="5" t="s">
        <v>27474</v>
      </c>
      <c r="I1855" s="5" t="s">
        <v>5020</v>
      </c>
      <c r="J1855" s="5" t="s">
        <v>32430</v>
      </c>
      <c r="K1855" s="5" t="s">
        <v>1264</v>
      </c>
      <c r="L1855" s="5" t="s">
        <v>72720</v>
      </c>
    </row>
    <row r="1856" ht="15.75" customHeight="1" spans="1:12">
      <c r="A1856" s="2" t="s">
        <v>78487</v>
      </c>
      <c r="B1856" s="2" t="s">
        <v>78488</v>
      </c>
      <c r="C1856" s="8" t="str">
        <f t="shared" si="28"/>
        <v>https://www.biorbyt.com/mf-mouse-sappsoluble-amyloid-orb3203149.html</v>
      </c>
      <c r="D1856" s="5" t="s">
        <v>78489</v>
      </c>
      <c r="E1856" s="5" t="s">
        <v>131</v>
      </c>
      <c r="F1856" s="5" t="s">
        <v>26142</v>
      </c>
      <c r="G1856" s="5" t="s">
        <v>99</v>
      </c>
      <c r="H1856" s="5" t="s">
        <v>27474</v>
      </c>
      <c r="I1856" s="5" t="s">
        <v>1009</v>
      </c>
      <c r="J1856" s="5" t="s">
        <v>34871</v>
      </c>
      <c r="K1856" s="5" t="s">
        <v>1818</v>
      </c>
      <c r="L1856" s="5" t="s">
        <v>72720</v>
      </c>
    </row>
    <row r="1857" ht="15.75" customHeight="1" spans="1:12">
      <c r="A1857" s="2" t="s">
        <v>78490</v>
      </c>
      <c r="B1857" s="2" t="s">
        <v>78491</v>
      </c>
      <c r="C1857" s="8" t="str">
        <f t="shared" si="28"/>
        <v>https://www.biorbyt.com/mf-mouse-ccl6chemokine-c-c-mo-orb3203150.html</v>
      </c>
      <c r="D1857" s="5" t="s">
        <v>78492</v>
      </c>
      <c r="E1857" s="5" t="s">
        <v>131</v>
      </c>
      <c r="F1857" s="5" t="s">
        <v>26150</v>
      </c>
      <c r="G1857" s="5" t="s">
        <v>99</v>
      </c>
      <c r="H1857" s="5" t="s">
        <v>27474</v>
      </c>
      <c r="I1857" s="5" t="s">
        <v>3085</v>
      </c>
      <c r="J1857" s="5" t="s">
        <v>74087</v>
      </c>
      <c r="K1857" s="5" t="s">
        <v>574</v>
      </c>
      <c r="L1857" s="5" t="s">
        <v>72720</v>
      </c>
    </row>
    <row r="1858" ht="15.75" customHeight="1" spans="1:12">
      <c r="A1858" s="2" t="s">
        <v>78493</v>
      </c>
      <c r="B1858" s="2" t="s">
        <v>78494</v>
      </c>
      <c r="C1858" s="8" t="str">
        <f t="shared" si="28"/>
        <v>https://www.biorbyt.com/mf-mouse-abhd6monoacylglycero-orb3203151.html</v>
      </c>
      <c r="D1858" s="5" t="s">
        <v>78495</v>
      </c>
      <c r="E1858" s="5" t="s">
        <v>131</v>
      </c>
      <c r="F1858" s="5" t="s">
        <v>26157</v>
      </c>
      <c r="G1858" s="5" t="s">
        <v>99</v>
      </c>
      <c r="H1858" s="5" t="s">
        <v>27474</v>
      </c>
      <c r="I1858" s="5" t="s">
        <v>3179</v>
      </c>
      <c r="J1858" s="5" t="s">
        <v>29645</v>
      </c>
      <c r="K1858" s="5" t="s">
        <v>100</v>
      </c>
      <c r="L1858" s="5" t="s">
        <v>72720</v>
      </c>
    </row>
    <row r="1859" ht="15.75" customHeight="1" spans="1:12">
      <c r="A1859" s="2" t="s">
        <v>78496</v>
      </c>
      <c r="B1859" s="2" t="s">
        <v>78497</v>
      </c>
      <c r="C1859" s="8" t="str">
        <f t="shared" ref="C1859:C1922" si="29">HYPERLINK(B1859)</f>
        <v>https://www.biorbyt.com/mf-mouse-rab35ras-related-pro-orb3203152.html</v>
      </c>
      <c r="D1859" s="5" t="s">
        <v>78498</v>
      </c>
      <c r="E1859" s="5" t="s">
        <v>131</v>
      </c>
      <c r="F1859" s="5" t="s">
        <v>26164</v>
      </c>
      <c r="G1859" s="5" t="s">
        <v>99</v>
      </c>
      <c r="H1859" s="5" t="s">
        <v>27474</v>
      </c>
      <c r="I1859" s="5" t="s">
        <v>670</v>
      </c>
      <c r="J1859" s="5" t="s">
        <v>34376</v>
      </c>
      <c r="K1859" s="5" t="s">
        <v>574</v>
      </c>
      <c r="L1859" s="5" t="s">
        <v>72720</v>
      </c>
    </row>
    <row r="1860" ht="15.75" customHeight="1" spans="1:12">
      <c r="A1860" s="2" t="s">
        <v>78499</v>
      </c>
      <c r="B1860" s="2" t="s">
        <v>78500</v>
      </c>
      <c r="C1860" s="8" t="str">
        <f t="shared" si="29"/>
        <v>https://www.biorbyt.com/mf-mouse-lipalipase-a-lysoso-orb3203153.html</v>
      </c>
      <c r="D1860" s="5" t="s">
        <v>78501</v>
      </c>
      <c r="E1860" s="5" t="s">
        <v>131</v>
      </c>
      <c r="F1860" s="5" t="s">
        <v>26171</v>
      </c>
      <c r="G1860" s="5" t="s">
        <v>99</v>
      </c>
      <c r="H1860" s="5" t="s">
        <v>27474</v>
      </c>
      <c r="I1860" s="5" t="s">
        <v>670</v>
      </c>
      <c r="J1860" s="5" t="s">
        <v>29258</v>
      </c>
      <c r="K1860" s="5" t="s">
        <v>308</v>
      </c>
      <c r="L1860" s="5" t="s">
        <v>72720</v>
      </c>
    </row>
    <row r="1861" ht="15.75" customHeight="1" spans="1:12">
      <c r="A1861" s="2" t="s">
        <v>78502</v>
      </c>
      <c r="B1861" s="2" t="s">
        <v>78503</v>
      </c>
      <c r="C1861" s="8" t="str">
        <f t="shared" si="29"/>
        <v>https://www.biorbyt.com/mf-mouse-nrf1nuclear-respirat-orb3203154.html</v>
      </c>
      <c r="D1861" s="5" t="s">
        <v>78504</v>
      </c>
      <c r="E1861" s="5" t="s">
        <v>131</v>
      </c>
      <c r="F1861" s="5" t="s">
        <v>26178</v>
      </c>
      <c r="G1861" s="5" t="s">
        <v>99</v>
      </c>
      <c r="H1861" s="5" t="s">
        <v>27474</v>
      </c>
      <c r="I1861" s="5" t="s">
        <v>6117</v>
      </c>
      <c r="J1861" s="5" t="s">
        <v>29024</v>
      </c>
      <c r="K1861" s="5" t="s">
        <v>308</v>
      </c>
      <c r="L1861" s="5" t="s">
        <v>72720</v>
      </c>
    </row>
    <row r="1862" ht="15.75" customHeight="1" spans="1:12">
      <c r="A1862" s="2" t="s">
        <v>78505</v>
      </c>
      <c r="B1862" s="2" t="s">
        <v>78506</v>
      </c>
      <c r="C1862" s="8" t="str">
        <f t="shared" si="29"/>
        <v>https://www.biorbyt.com/mf-mouse-ctsgcathepsin-g-eli-orb3203155.html</v>
      </c>
      <c r="D1862" s="5" t="s">
        <v>78507</v>
      </c>
      <c r="E1862" s="5" t="s">
        <v>131</v>
      </c>
      <c r="F1862" s="5" t="s">
        <v>26185</v>
      </c>
      <c r="G1862" s="5" t="s">
        <v>99</v>
      </c>
      <c r="H1862" s="5" t="s">
        <v>27474</v>
      </c>
      <c r="I1862" s="5" t="s">
        <v>2491</v>
      </c>
      <c r="J1862" s="5" t="s">
        <v>51864</v>
      </c>
      <c r="K1862" s="5" t="s">
        <v>258</v>
      </c>
      <c r="L1862" s="5" t="s">
        <v>72720</v>
      </c>
    </row>
    <row r="1863" ht="15.75" customHeight="1" spans="1:12">
      <c r="A1863" s="2" t="s">
        <v>78508</v>
      </c>
      <c r="B1863" s="2" t="s">
        <v>78509</v>
      </c>
      <c r="C1863" s="8" t="str">
        <f t="shared" si="29"/>
        <v>https://www.biorbyt.com/mf-mouse-tlr7toll-like-recept-orb3203156.html</v>
      </c>
      <c r="D1863" s="5" t="s">
        <v>78510</v>
      </c>
      <c r="E1863" s="5" t="s">
        <v>131</v>
      </c>
      <c r="F1863" s="5" t="s">
        <v>57164</v>
      </c>
      <c r="G1863" s="5" t="s">
        <v>99</v>
      </c>
      <c r="H1863" s="5" t="s">
        <v>27474</v>
      </c>
      <c r="I1863" s="5" t="s">
        <v>29</v>
      </c>
      <c r="J1863" s="5" t="s">
        <v>29586</v>
      </c>
      <c r="K1863" s="5" t="s">
        <v>510</v>
      </c>
      <c r="L1863" s="5" t="s">
        <v>72720</v>
      </c>
    </row>
    <row r="1864" ht="15.75" customHeight="1" spans="1:12">
      <c r="A1864" s="2" t="s">
        <v>78511</v>
      </c>
      <c r="B1864" s="2" t="s">
        <v>78512</v>
      </c>
      <c r="C1864" s="8" t="str">
        <f t="shared" si="29"/>
        <v>https://www.biorbyt.com/mf-mouse-rarretinoic-acid-re-orb3203157.html</v>
      </c>
      <c r="D1864" s="5" t="s">
        <v>78513</v>
      </c>
      <c r="E1864" s="5" t="s">
        <v>131</v>
      </c>
      <c r="F1864" s="5" t="s">
        <v>26199</v>
      </c>
      <c r="G1864" s="5" t="s">
        <v>99</v>
      </c>
      <c r="H1864" s="5" t="s">
        <v>27474</v>
      </c>
      <c r="I1864" s="5" t="s">
        <v>555</v>
      </c>
      <c r="J1864" s="5" t="s">
        <v>41710</v>
      </c>
      <c r="K1864" s="5" t="s">
        <v>574</v>
      </c>
      <c r="L1864" s="5" t="s">
        <v>72720</v>
      </c>
    </row>
    <row r="1865" ht="15.75" customHeight="1" spans="1:12">
      <c r="A1865" s="2" t="s">
        <v>78514</v>
      </c>
      <c r="B1865" s="2" t="s">
        <v>78515</v>
      </c>
      <c r="C1865" s="8" t="str">
        <f t="shared" si="29"/>
        <v>https://www.biorbyt.com/mf-mouse-actn1actinin-alpha-1-orb3203158.html</v>
      </c>
      <c r="D1865" s="5" t="s">
        <v>78516</v>
      </c>
      <c r="E1865" s="5" t="s">
        <v>131</v>
      </c>
      <c r="F1865" s="5" t="s">
        <v>26206</v>
      </c>
      <c r="G1865" s="5" t="s">
        <v>99</v>
      </c>
      <c r="H1865" s="5" t="s">
        <v>27474</v>
      </c>
      <c r="I1865" s="5" t="s">
        <v>1029</v>
      </c>
      <c r="J1865" s="5" t="s">
        <v>29250</v>
      </c>
      <c r="K1865" s="5" t="s">
        <v>308</v>
      </c>
      <c r="L1865" s="5" t="s">
        <v>72720</v>
      </c>
    </row>
    <row r="1866" ht="15.75" customHeight="1" spans="1:12">
      <c r="A1866" s="2" t="s">
        <v>78517</v>
      </c>
      <c r="B1866" s="2" t="s">
        <v>78518</v>
      </c>
      <c r="C1866" s="8" t="str">
        <f t="shared" si="29"/>
        <v>https://www.biorbyt.com/mf-mouse-tfamtranscription-fa-orb3203159.html</v>
      </c>
      <c r="D1866" s="5" t="s">
        <v>78519</v>
      </c>
      <c r="E1866" s="5" t="s">
        <v>131</v>
      </c>
      <c r="F1866" s="5" t="s">
        <v>26213</v>
      </c>
      <c r="G1866" s="5" t="s">
        <v>99</v>
      </c>
      <c r="H1866" s="5" t="s">
        <v>27474</v>
      </c>
      <c r="I1866" s="5" t="s">
        <v>599</v>
      </c>
      <c r="J1866" s="5" t="s">
        <v>29320</v>
      </c>
      <c r="K1866" s="5" t="s">
        <v>510</v>
      </c>
      <c r="L1866" s="5" t="s">
        <v>72720</v>
      </c>
    </row>
    <row r="1867" ht="15.75" customHeight="1" spans="1:12">
      <c r="A1867" s="2" t="s">
        <v>78520</v>
      </c>
      <c r="B1867" s="2" t="s">
        <v>78521</v>
      </c>
      <c r="C1867" s="8" t="str">
        <f t="shared" si="29"/>
        <v>https://www.biorbyt.com/mf-mouse-neoneogenin-elisa-k-orb3203160.html</v>
      </c>
      <c r="D1867" s="5" t="s">
        <v>78522</v>
      </c>
      <c r="E1867" s="5" t="s">
        <v>131</v>
      </c>
      <c r="F1867" s="5" t="s">
        <v>17534</v>
      </c>
      <c r="G1867" s="5" t="s">
        <v>99</v>
      </c>
      <c r="H1867" s="5" t="s">
        <v>27474</v>
      </c>
      <c r="I1867" s="5" t="s">
        <v>13927</v>
      </c>
      <c r="J1867" s="5" t="s">
        <v>41171</v>
      </c>
      <c r="K1867" s="5" t="s">
        <v>100</v>
      </c>
      <c r="L1867" s="5" t="s">
        <v>72720</v>
      </c>
    </row>
    <row r="1868" ht="15.75" customHeight="1" spans="1:12">
      <c r="A1868" s="2" t="s">
        <v>78523</v>
      </c>
      <c r="B1868" s="2" t="s">
        <v>78524</v>
      </c>
      <c r="C1868" s="8" t="str">
        <f t="shared" si="29"/>
        <v>https://www.biorbyt.com/mf-mouse-pparc1peroxisome-p-orb3203161.html</v>
      </c>
      <c r="D1868" s="5" t="s">
        <v>78525</v>
      </c>
      <c r="E1868" s="5" t="s">
        <v>131</v>
      </c>
      <c r="F1868" s="5" t="s">
        <v>26226</v>
      </c>
      <c r="G1868" s="5" t="s">
        <v>99</v>
      </c>
      <c r="H1868" s="5" t="s">
        <v>27474</v>
      </c>
      <c r="I1868" s="5" t="s">
        <v>4230</v>
      </c>
      <c r="J1868" s="5" t="s">
        <v>29258</v>
      </c>
      <c r="K1868" s="5" t="s">
        <v>308</v>
      </c>
      <c r="L1868" s="5" t="s">
        <v>72720</v>
      </c>
    </row>
    <row r="1869" ht="15.75" customHeight="1" spans="1:12">
      <c r="A1869" s="2" t="s">
        <v>78526</v>
      </c>
      <c r="B1869" s="2" t="s">
        <v>78527</v>
      </c>
      <c r="C1869" s="8" t="str">
        <f t="shared" si="29"/>
        <v>https://www.biorbyt.com/mf-human-amhanti-mullerian-ho-orb3203162.html</v>
      </c>
      <c r="D1869" s="5" t="s">
        <v>78528</v>
      </c>
      <c r="E1869" s="5" t="s">
        <v>119</v>
      </c>
      <c r="F1869" s="5" t="s">
        <v>26237</v>
      </c>
      <c r="G1869" s="5" t="s">
        <v>99</v>
      </c>
      <c r="H1869" s="5" t="s">
        <v>27474</v>
      </c>
      <c r="I1869" s="5" t="s">
        <v>26240</v>
      </c>
      <c r="J1869" s="5" t="s">
        <v>45183</v>
      </c>
      <c r="K1869" s="5" t="s">
        <v>574</v>
      </c>
      <c r="L1869" s="5" t="s">
        <v>72720</v>
      </c>
    </row>
    <row r="1870" ht="15.75" customHeight="1" spans="1:12">
      <c r="A1870" s="2" t="s">
        <v>78529</v>
      </c>
      <c r="B1870" s="2" t="s">
        <v>78530</v>
      </c>
      <c r="C1870" s="8" t="str">
        <f t="shared" si="29"/>
        <v>https://www.biorbyt.com/mf-mouse-amhanti-mullerian-ho-orb3203163.html</v>
      </c>
      <c r="D1870" s="5" t="s">
        <v>78531</v>
      </c>
      <c r="E1870" s="5" t="s">
        <v>131</v>
      </c>
      <c r="F1870" s="5" t="s">
        <v>26246</v>
      </c>
      <c r="G1870" s="5" t="s">
        <v>99</v>
      </c>
      <c r="H1870" s="5" t="s">
        <v>27474</v>
      </c>
      <c r="I1870" s="5" t="s">
        <v>1631</v>
      </c>
      <c r="J1870" s="5" t="s">
        <v>29911</v>
      </c>
      <c r="K1870" s="5" t="s">
        <v>20032</v>
      </c>
      <c r="L1870" s="5" t="s">
        <v>72720</v>
      </c>
    </row>
    <row r="1871" ht="15.75" customHeight="1" spans="1:12">
      <c r="A1871" s="2" t="s">
        <v>78532</v>
      </c>
      <c r="B1871" s="2" t="s">
        <v>78533</v>
      </c>
      <c r="C1871" s="8" t="str">
        <f t="shared" si="29"/>
        <v>https://www.biorbyt.com/mf-porcine-amhanti-mullerian-orb3203164.html</v>
      </c>
      <c r="D1871" s="5" t="s">
        <v>78534</v>
      </c>
      <c r="E1871" s="5" t="s">
        <v>29097</v>
      </c>
      <c r="F1871" s="5" t="s">
        <v>26246</v>
      </c>
      <c r="G1871" s="5" t="s">
        <v>99</v>
      </c>
      <c r="H1871" s="5" t="s">
        <v>27474</v>
      </c>
      <c r="J1871" s="5" t="s">
        <v>29028</v>
      </c>
      <c r="K1871" s="5" t="s">
        <v>308</v>
      </c>
      <c r="L1871" s="5" t="s">
        <v>38</v>
      </c>
    </row>
    <row r="1872" ht="15.75" customHeight="1" spans="1:12">
      <c r="A1872" s="2" t="s">
        <v>78535</v>
      </c>
      <c r="B1872" s="2" t="s">
        <v>78536</v>
      </c>
      <c r="C1872" s="8" t="str">
        <f t="shared" si="29"/>
        <v>https://www.biorbyt.com/mf-rat-amhanti-mullerian-horm-orb3203165.html</v>
      </c>
      <c r="D1872" s="5" t="s">
        <v>78537</v>
      </c>
      <c r="E1872" s="5" t="s">
        <v>138</v>
      </c>
      <c r="F1872" s="5" t="s">
        <v>26246</v>
      </c>
      <c r="G1872" s="5" t="s">
        <v>99</v>
      </c>
      <c r="H1872" s="5" t="s">
        <v>27474</v>
      </c>
      <c r="I1872" s="5" t="s">
        <v>190</v>
      </c>
      <c r="J1872" s="5" t="s">
        <v>36604</v>
      </c>
      <c r="K1872" s="5" t="s">
        <v>143</v>
      </c>
      <c r="L1872" s="5" t="s">
        <v>72720</v>
      </c>
    </row>
    <row r="1873" ht="15.75" customHeight="1" spans="1:12">
      <c r="A1873" s="2" t="s">
        <v>78538</v>
      </c>
      <c r="B1873" s="2" t="s">
        <v>78539</v>
      </c>
      <c r="C1873" s="8" t="str">
        <f t="shared" si="29"/>
        <v>https://www.biorbyt.com/mf-sheep-amhanti-mullerian-ho-orb3203166.html</v>
      </c>
      <c r="D1873" s="5" t="s">
        <v>78540</v>
      </c>
      <c r="E1873" s="5" t="s">
        <v>29111</v>
      </c>
      <c r="G1873" s="5" t="s">
        <v>99</v>
      </c>
      <c r="H1873" s="5" t="s">
        <v>27474</v>
      </c>
      <c r="J1873" s="5" t="s">
        <v>29218</v>
      </c>
      <c r="K1873" s="5" t="s">
        <v>258</v>
      </c>
      <c r="L1873" s="5" t="s">
        <v>161</v>
      </c>
    </row>
    <row r="1874" ht="15.75" customHeight="1" spans="1:12">
      <c r="A1874" s="2" t="s">
        <v>78541</v>
      </c>
      <c r="B1874" s="2" t="s">
        <v>78542</v>
      </c>
      <c r="C1874" s="8" t="str">
        <f t="shared" si="29"/>
        <v>https://www.biorbyt.com/mf-bovine-cys-ccystatin-c-el-orb3203167.html</v>
      </c>
      <c r="D1874" s="5" t="s">
        <v>78543</v>
      </c>
      <c r="E1874" s="5" t="s">
        <v>29143</v>
      </c>
      <c r="F1874" s="5" t="s">
        <v>57203</v>
      </c>
      <c r="G1874" s="5" t="s">
        <v>99</v>
      </c>
      <c r="H1874" s="5" t="s">
        <v>27474</v>
      </c>
      <c r="J1874" s="5" t="s">
        <v>29420</v>
      </c>
      <c r="K1874" s="5" t="s">
        <v>574</v>
      </c>
      <c r="L1874" s="5" t="s">
        <v>38</v>
      </c>
    </row>
    <row r="1875" ht="15.75" customHeight="1" spans="1:12">
      <c r="A1875" s="2" t="s">
        <v>78544</v>
      </c>
      <c r="B1875" s="2" t="s">
        <v>78545</v>
      </c>
      <c r="C1875" s="8" t="str">
        <f t="shared" si="29"/>
        <v>https://www.biorbyt.com/mf-canine-cys-ccystatin-c-el-orb3203168.html</v>
      </c>
      <c r="D1875" s="5" t="s">
        <v>78546</v>
      </c>
      <c r="E1875" s="5" t="s">
        <v>29149</v>
      </c>
      <c r="F1875" s="5" t="s">
        <v>57207</v>
      </c>
      <c r="G1875" s="5" t="s">
        <v>99</v>
      </c>
      <c r="H1875" s="5" t="s">
        <v>27474</v>
      </c>
      <c r="J1875" s="5" t="s">
        <v>29684</v>
      </c>
      <c r="K1875" s="5" t="s">
        <v>510</v>
      </c>
      <c r="L1875" s="5" t="s">
        <v>161</v>
      </c>
    </row>
    <row r="1876" ht="15.75" customHeight="1" spans="1:12">
      <c r="A1876" s="2" t="s">
        <v>78547</v>
      </c>
      <c r="B1876" s="2" t="s">
        <v>78548</v>
      </c>
      <c r="C1876" s="8" t="str">
        <f t="shared" si="29"/>
        <v>https://www.biorbyt.com/mf-human-cys-ccystatin-c-eli-orb3203169.html</v>
      </c>
      <c r="D1876" s="5" t="s">
        <v>78549</v>
      </c>
      <c r="E1876" s="5" t="s">
        <v>119</v>
      </c>
      <c r="F1876" s="5" t="s">
        <v>26256</v>
      </c>
      <c r="G1876" s="5" t="s">
        <v>99</v>
      </c>
      <c r="H1876" s="5" t="s">
        <v>27474</v>
      </c>
      <c r="I1876" s="5" t="s">
        <v>57211</v>
      </c>
      <c r="J1876" s="5" t="s">
        <v>38749</v>
      </c>
      <c r="K1876" s="5" t="s">
        <v>22099</v>
      </c>
      <c r="L1876" s="5" t="s">
        <v>73263</v>
      </c>
    </row>
    <row r="1877" ht="15.75" customHeight="1" spans="1:12">
      <c r="A1877" s="2" t="s">
        <v>78550</v>
      </c>
      <c r="B1877" s="2" t="s">
        <v>78551</v>
      </c>
      <c r="C1877" s="8" t="str">
        <f t="shared" si="29"/>
        <v>https://www.biorbyt.com/mf-mouse-cys-ccystatin-c-eli-orb3203170.html</v>
      </c>
      <c r="D1877" s="5" t="s">
        <v>78552</v>
      </c>
      <c r="E1877" s="5" t="s">
        <v>131</v>
      </c>
      <c r="F1877" s="5" t="s">
        <v>26256</v>
      </c>
      <c r="G1877" s="5" t="s">
        <v>99</v>
      </c>
      <c r="H1877" s="5" t="s">
        <v>27474</v>
      </c>
      <c r="I1877" s="5" t="s">
        <v>605</v>
      </c>
      <c r="J1877" s="5" t="s">
        <v>30012</v>
      </c>
      <c r="K1877" s="5" t="s">
        <v>258</v>
      </c>
      <c r="L1877" s="5" t="s">
        <v>72720</v>
      </c>
    </row>
    <row r="1878" ht="15.75" customHeight="1" spans="1:12">
      <c r="A1878" s="2" t="s">
        <v>78553</v>
      </c>
      <c r="B1878" s="2" t="s">
        <v>78554</v>
      </c>
      <c r="C1878" s="8" t="str">
        <f t="shared" si="29"/>
        <v>https://www.biorbyt.com/mf-porcine-cys-ccystatin-c-e-orb3203171.html</v>
      </c>
      <c r="D1878" s="5" t="s">
        <v>78555</v>
      </c>
      <c r="E1878" s="5" t="s">
        <v>29097</v>
      </c>
      <c r="F1878" s="5" t="s">
        <v>57207</v>
      </c>
      <c r="G1878" s="5" t="s">
        <v>99</v>
      </c>
      <c r="H1878" s="5" t="s">
        <v>27474</v>
      </c>
      <c r="J1878" s="5" t="s">
        <v>29733</v>
      </c>
      <c r="K1878" s="5" t="s">
        <v>1264</v>
      </c>
      <c r="L1878" s="5" t="s">
        <v>38</v>
      </c>
    </row>
    <row r="1879" ht="15.75" customHeight="1" spans="1:12">
      <c r="A1879" s="2" t="s">
        <v>78556</v>
      </c>
      <c r="B1879" s="2" t="s">
        <v>78557</v>
      </c>
      <c r="C1879" s="8" t="str">
        <f t="shared" si="29"/>
        <v>https://www.biorbyt.com/mf-rat-cys-ccystatin-c-elisa-orb3203172.html</v>
      </c>
      <c r="D1879" s="5" t="s">
        <v>78558</v>
      </c>
      <c r="E1879" s="5" t="s">
        <v>138</v>
      </c>
      <c r="F1879" s="5" t="s">
        <v>26256</v>
      </c>
      <c r="G1879" s="5" t="s">
        <v>99</v>
      </c>
      <c r="H1879" s="5" t="s">
        <v>27474</v>
      </c>
      <c r="I1879" s="5" t="s">
        <v>5675</v>
      </c>
      <c r="J1879" s="5" t="s">
        <v>29258</v>
      </c>
      <c r="K1879" s="5" t="s">
        <v>308</v>
      </c>
      <c r="L1879" s="5" t="s">
        <v>72720</v>
      </c>
    </row>
    <row r="1880" ht="15.75" customHeight="1" spans="1:12">
      <c r="A1880" s="2" t="s">
        <v>78559</v>
      </c>
      <c r="B1880" s="2" t="s">
        <v>78560</v>
      </c>
      <c r="C1880" s="8" t="str">
        <f t="shared" si="29"/>
        <v>https://www.biorbyt.com/mf-rabbit-cys-ccystatin-c-el-orb3203173.html</v>
      </c>
      <c r="D1880" s="5" t="s">
        <v>78561</v>
      </c>
      <c r="E1880" s="5" t="s">
        <v>29106</v>
      </c>
      <c r="F1880" s="5" t="s">
        <v>57207</v>
      </c>
      <c r="G1880" s="5" t="s">
        <v>99</v>
      </c>
      <c r="H1880" s="5" t="s">
        <v>27474</v>
      </c>
      <c r="J1880" s="5" t="s">
        <v>29028</v>
      </c>
      <c r="K1880" s="5" t="s">
        <v>308</v>
      </c>
      <c r="L1880" s="5" t="s">
        <v>38</v>
      </c>
    </row>
    <row r="1881" ht="15.75" customHeight="1" spans="1:12">
      <c r="A1881" s="2" t="s">
        <v>78562</v>
      </c>
      <c r="B1881" s="2" t="s">
        <v>78563</v>
      </c>
      <c r="C1881" s="8" t="str">
        <f t="shared" si="29"/>
        <v>https://www.biorbyt.com/mf-mouse-klothoklotho-elisa-orb3203174.html</v>
      </c>
      <c r="D1881" s="5" t="s">
        <v>78564</v>
      </c>
      <c r="E1881" s="5" t="s">
        <v>131</v>
      </c>
      <c r="F1881" s="5" t="s">
        <v>26274</v>
      </c>
      <c r="G1881" s="5" t="s">
        <v>99</v>
      </c>
      <c r="H1881" s="5" t="s">
        <v>27474</v>
      </c>
      <c r="I1881" s="5" t="s">
        <v>11334</v>
      </c>
      <c r="J1881" s="5" t="s">
        <v>29820</v>
      </c>
      <c r="K1881" s="5" t="s">
        <v>258</v>
      </c>
      <c r="L1881" s="5" t="s">
        <v>72720</v>
      </c>
    </row>
    <row r="1882" ht="15.75" customHeight="1" spans="1:12">
      <c r="A1882" s="2" t="s">
        <v>78565</v>
      </c>
      <c r="B1882" s="2" t="s">
        <v>78566</v>
      </c>
      <c r="C1882" s="8" t="str">
        <f t="shared" si="29"/>
        <v>https://www.biorbyt.com/mf-mouse-aqp-0aquaporin-0-el-orb3203175.html</v>
      </c>
      <c r="D1882" s="5" t="s">
        <v>78567</v>
      </c>
      <c r="E1882" s="5" t="s">
        <v>131</v>
      </c>
      <c r="F1882" s="5" t="s">
        <v>26281</v>
      </c>
      <c r="G1882" s="5" t="s">
        <v>99</v>
      </c>
      <c r="H1882" s="5" t="s">
        <v>27474</v>
      </c>
      <c r="I1882" s="5" t="s">
        <v>868</v>
      </c>
      <c r="J1882" s="5" t="s">
        <v>29521</v>
      </c>
      <c r="K1882" s="5" t="s">
        <v>20032</v>
      </c>
      <c r="L1882" s="5" t="s">
        <v>72720</v>
      </c>
    </row>
    <row r="1883" ht="15.75" customHeight="1" spans="1:12">
      <c r="A1883" s="2" t="s">
        <v>78568</v>
      </c>
      <c r="B1883" s="2" t="s">
        <v>78569</v>
      </c>
      <c r="C1883" s="8" t="str">
        <f t="shared" si="29"/>
        <v>https://www.biorbyt.com/mf-mouse-cxcl15chemokine-c-x-orb3203176.html</v>
      </c>
      <c r="D1883" s="5" t="s">
        <v>78570</v>
      </c>
      <c r="E1883" s="5" t="s">
        <v>131</v>
      </c>
      <c r="F1883" s="5" t="s">
        <v>26288</v>
      </c>
      <c r="G1883" s="5" t="s">
        <v>99</v>
      </c>
      <c r="H1883" s="5" t="s">
        <v>27474</v>
      </c>
      <c r="I1883" s="5" t="s">
        <v>19435</v>
      </c>
      <c r="J1883" s="5" t="s">
        <v>32712</v>
      </c>
      <c r="K1883" s="5" t="s">
        <v>574</v>
      </c>
      <c r="L1883" s="5" t="s">
        <v>72720</v>
      </c>
    </row>
    <row r="1884" ht="15.75" customHeight="1" spans="1:12">
      <c r="A1884" s="2" t="s">
        <v>78571</v>
      </c>
      <c r="B1884" s="2" t="s">
        <v>78572</v>
      </c>
      <c r="C1884" s="8" t="str">
        <f t="shared" si="29"/>
        <v>https://www.biorbyt.com/mf-guinea-pig-f2coagulation-f-orb3203177.html</v>
      </c>
      <c r="D1884" s="5" t="s">
        <v>78573</v>
      </c>
      <c r="E1884" s="5" t="s">
        <v>29083</v>
      </c>
      <c r="G1884" s="5" t="s">
        <v>99</v>
      </c>
      <c r="H1884" s="5" t="s">
        <v>27474</v>
      </c>
      <c r="J1884" s="5" t="s">
        <v>31129</v>
      </c>
      <c r="K1884" s="5" t="s">
        <v>3447</v>
      </c>
      <c r="L1884" s="5" t="s">
        <v>38</v>
      </c>
    </row>
    <row r="1885" ht="15.75" customHeight="1" spans="1:12">
      <c r="A1885" s="2" t="s">
        <v>78574</v>
      </c>
      <c r="B1885" s="2" t="s">
        <v>78575</v>
      </c>
      <c r="C1885" s="8" t="str">
        <f t="shared" si="29"/>
        <v>https://www.biorbyt.com/mf-mouse-f2coagulation-factor-orb3203178.html</v>
      </c>
      <c r="D1885" s="5" t="s">
        <v>78576</v>
      </c>
      <c r="E1885" s="5" t="s">
        <v>131</v>
      </c>
      <c r="F1885" s="5" t="s">
        <v>26295</v>
      </c>
      <c r="G1885" s="5" t="s">
        <v>99</v>
      </c>
      <c r="H1885" s="5" t="s">
        <v>27474</v>
      </c>
      <c r="I1885" s="5" t="s">
        <v>1001</v>
      </c>
      <c r="J1885" s="5" t="s">
        <v>29250</v>
      </c>
      <c r="K1885" s="5" t="s">
        <v>308</v>
      </c>
      <c r="L1885" s="5" t="s">
        <v>72720</v>
      </c>
    </row>
    <row r="1886" ht="15.75" customHeight="1" spans="1:12">
      <c r="A1886" s="2" t="s">
        <v>78577</v>
      </c>
      <c r="B1886" s="2" t="s">
        <v>78578</v>
      </c>
      <c r="C1886" s="8" t="str">
        <f t="shared" si="29"/>
        <v>https://www.biorbyt.com/mf-porcine-f2coagulation-fact-orb3203179.html</v>
      </c>
      <c r="D1886" s="5" t="s">
        <v>78579</v>
      </c>
      <c r="E1886" s="5" t="s">
        <v>29097</v>
      </c>
      <c r="G1886" s="5" t="s">
        <v>99</v>
      </c>
      <c r="H1886" s="5" t="s">
        <v>27474</v>
      </c>
      <c r="J1886" s="5" t="s">
        <v>78580</v>
      </c>
      <c r="K1886" s="5" t="s">
        <v>3384</v>
      </c>
      <c r="L1886" s="5" t="s">
        <v>38</v>
      </c>
    </row>
    <row r="1887" ht="15.75" customHeight="1" spans="1:12">
      <c r="A1887" s="2" t="s">
        <v>78581</v>
      </c>
      <c r="B1887" s="2" t="s">
        <v>78582</v>
      </c>
      <c r="C1887" s="8" t="str">
        <f t="shared" si="29"/>
        <v>https://www.biorbyt.com/mf-rat-f2coagulation-factor-ii-orb3203180.html</v>
      </c>
      <c r="D1887" s="5" t="s">
        <v>78583</v>
      </c>
      <c r="E1887" s="5" t="s">
        <v>138</v>
      </c>
      <c r="F1887" s="5" t="s">
        <v>26300</v>
      </c>
      <c r="G1887" s="5" t="s">
        <v>99</v>
      </c>
      <c r="H1887" s="5" t="s">
        <v>27474</v>
      </c>
      <c r="I1887" s="5" t="s">
        <v>755</v>
      </c>
      <c r="J1887" s="5" t="s">
        <v>29024</v>
      </c>
      <c r="K1887" s="5" t="s">
        <v>308</v>
      </c>
      <c r="L1887" s="5" t="s">
        <v>72720</v>
      </c>
    </row>
    <row r="1888" ht="15.75" customHeight="1" spans="1:12">
      <c r="A1888" s="2" t="s">
        <v>78584</v>
      </c>
      <c r="B1888" s="2" t="s">
        <v>78585</v>
      </c>
      <c r="C1888" s="8" t="str">
        <f t="shared" si="29"/>
        <v>https://www.biorbyt.com/mf-rabbit-f2coagulation-facto-orb3203181.html</v>
      </c>
      <c r="D1888" s="5" t="s">
        <v>78586</v>
      </c>
      <c r="E1888" s="5" t="s">
        <v>29106</v>
      </c>
      <c r="G1888" s="5" t="s">
        <v>99</v>
      </c>
      <c r="H1888" s="5" t="s">
        <v>27474</v>
      </c>
      <c r="J1888" s="5" t="s">
        <v>29586</v>
      </c>
      <c r="K1888" s="5" t="s">
        <v>51422</v>
      </c>
      <c r="L1888" s="5" t="s">
        <v>38</v>
      </c>
    </row>
    <row r="1889" ht="15.75" customHeight="1" spans="1:12">
      <c r="A1889" s="2" t="s">
        <v>78587</v>
      </c>
      <c r="B1889" s="2" t="s">
        <v>78588</v>
      </c>
      <c r="C1889" s="8" t="str">
        <f t="shared" si="29"/>
        <v>https://www.biorbyt.com/mf-guinea-pig-ccnd3cyclin-d3-orb3203182.html</v>
      </c>
      <c r="D1889" s="5" t="s">
        <v>78589</v>
      </c>
      <c r="E1889" s="5" t="s">
        <v>29083</v>
      </c>
      <c r="G1889" s="5" t="s">
        <v>99</v>
      </c>
      <c r="H1889" s="5" t="s">
        <v>27474</v>
      </c>
      <c r="J1889" s="5" t="s">
        <v>32895</v>
      </c>
      <c r="K1889" s="5" t="s">
        <v>143</v>
      </c>
      <c r="L1889" s="5" t="s">
        <v>38</v>
      </c>
    </row>
    <row r="1890" ht="15.75" customHeight="1" spans="1:12">
      <c r="A1890" s="2" t="s">
        <v>78590</v>
      </c>
      <c r="B1890" s="2" t="s">
        <v>78591</v>
      </c>
      <c r="C1890" s="8" t="str">
        <f t="shared" si="29"/>
        <v>https://www.biorbyt.com/mf-mouse-ccnd3cyclin-d3-elis-orb3203183.html</v>
      </c>
      <c r="D1890" s="5" t="s">
        <v>78592</v>
      </c>
      <c r="E1890" s="5" t="s">
        <v>131</v>
      </c>
      <c r="F1890" s="5" t="s">
        <v>26307</v>
      </c>
      <c r="G1890" s="5" t="s">
        <v>99</v>
      </c>
      <c r="H1890" s="5" t="s">
        <v>27474</v>
      </c>
      <c r="I1890" s="5" t="s">
        <v>742</v>
      </c>
      <c r="J1890" s="5" t="s">
        <v>45762</v>
      </c>
      <c r="K1890" s="5" t="s">
        <v>100</v>
      </c>
      <c r="L1890" s="5" t="s">
        <v>72720</v>
      </c>
    </row>
    <row r="1891" ht="15.75" customHeight="1" spans="1:12">
      <c r="A1891" s="2" t="s">
        <v>78593</v>
      </c>
      <c r="B1891" s="2" t="s">
        <v>78594</v>
      </c>
      <c r="C1891" s="8" t="str">
        <f t="shared" si="29"/>
        <v>https://www.biorbyt.com/mf-porcine-ccnd3cyclin-d3-el-orb3203184.html</v>
      </c>
      <c r="D1891" s="5" t="s">
        <v>78595</v>
      </c>
      <c r="E1891" s="5" t="s">
        <v>29097</v>
      </c>
      <c r="G1891" s="5" t="s">
        <v>99</v>
      </c>
      <c r="H1891" s="5" t="s">
        <v>27474</v>
      </c>
      <c r="J1891" s="5" t="s">
        <v>29004</v>
      </c>
      <c r="K1891" s="5" t="s">
        <v>308</v>
      </c>
      <c r="L1891" s="5" t="s">
        <v>38</v>
      </c>
    </row>
    <row r="1892" ht="15.75" customHeight="1" spans="1:12">
      <c r="A1892" s="2" t="s">
        <v>78596</v>
      </c>
      <c r="B1892" s="2" t="s">
        <v>78597</v>
      </c>
      <c r="C1892" s="8" t="str">
        <f t="shared" si="29"/>
        <v>https://www.biorbyt.com/mf-rat-ccnd3cyclin-d3-elisa-orb3203185.html</v>
      </c>
      <c r="D1892" s="5" t="s">
        <v>78598</v>
      </c>
      <c r="E1892" s="5" t="s">
        <v>138</v>
      </c>
      <c r="F1892" s="5" t="s">
        <v>26307</v>
      </c>
      <c r="G1892" s="5" t="s">
        <v>99</v>
      </c>
      <c r="H1892" s="5" t="s">
        <v>27474</v>
      </c>
      <c r="I1892" s="5" t="s">
        <v>599</v>
      </c>
      <c r="J1892" s="5" t="s">
        <v>29493</v>
      </c>
      <c r="K1892" s="5" t="s">
        <v>100</v>
      </c>
      <c r="L1892" s="5" t="s">
        <v>72720</v>
      </c>
    </row>
    <row r="1893" ht="15.75" customHeight="1" spans="1:12">
      <c r="A1893" s="2" t="s">
        <v>78599</v>
      </c>
      <c r="B1893" s="2" t="s">
        <v>78600</v>
      </c>
      <c r="C1893" s="8" t="str">
        <f t="shared" si="29"/>
        <v>https://www.biorbyt.com/mf-rabbit-ccnd3cyclin-d3-eli-orb3203186.html</v>
      </c>
      <c r="D1893" s="5" t="s">
        <v>78601</v>
      </c>
      <c r="E1893" s="5" t="s">
        <v>29106</v>
      </c>
      <c r="G1893" s="5" t="s">
        <v>99</v>
      </c>
      <c r="H1893" s="5" t="s">
        <v>27474</v>
      </c>
      <c r="J1893" s="5" t="s">
        <v>29773</v>
      </c>
      <c r="K1893" s="5" t="s">
        <v>510</v>
      </c>
      <c r="L1893" s="5" t="s">
        <v>38</v>
      </c>
    </row>
    <row r="1894" ht="15.75" customHeight="1" spans="1:12">
      <c r="A1894" s="2" t="s">
        <v>78602</v>
      </c>
      <c r="B1894" s="2" t="s">
        <v>78603</v>
      </c>
      <c r="C1894" s="8" t="str">
        <f t="shared" si="29"/>
        <v>https://www.biorbyt.com/mf-mouse-dnase1deoxyribonucle-orb3203187.html</v>
      </c>
      <c r="D1894" s="5" t="s">
        <v>78604</v>
      </c>
      <c r="E1894" s="5" t="s">
        <v>131</v>
      </c>
      <c r="F1894" s="5" t="s">
        <v>26318</v>
      </c>
      <c r="G1894" s="5" t="s">
        <v>99</v>
      </c>
      <c r="H1894" s="5" t="s">
        <v>27474</v>
      </c>
      <c r="I1894" s="5" t="s">
        <v>2281</v>
      </c>
      <c r="J1894" s="5" t="s">
        <v>35404</v>
      </c>
      <c r="K1894" s="5" t="s">
        <v>2101</v>
      </c>
      <c r="L1894" s="5" t="s">
        <v>72720</v>
      </c>
    </row>
    <row r="1895" ht="15.75" customHeight="1" spans="1:12">
      <c r="A1895" s="2" t="s">
        <v>78605</v>
      </c>
      <c r="B1895" s="2" t="s">
        <v>78606</v>
      </c>
      <c r="C1895" s="8" t="str">
        <f t="shared" si="29"/>
        <v>https://www.biorbyt.com/mf-rat-dnase1deoxyribonucleas-orb3203188.html</v>
      </c>
      <c r="D1895" s="5" t="s">
        <v>78607</v>
      </c>
      <c r="E1895" s="5" t="s">
        <v>138</v>
      </c>
      <c r="F1895" s="5" t="s">
        <v>26318</v>
      </c>
      <c r="G1895" s="5" t="s">
        <v>99</v>
      </c>
      <c r="H1895" s="5" t="s">
        <v>27474</v>
      </c>
      <c r="I1895" s="5" t="s">
        <v>333</v>
      </c>
      <c r="J1895" s="5" t="s">
        <v>31823</v>
      </c>
      <c r="K1895" s="5" t="s">
        <v>28384</v>
      </c>
      <c r="L1895" s="5" t="s">
        <v>72720</v>
      </c>
    </row>
    <row r="1896" ht="15.75" customHeight="1" spans="1:12">
      <c r="A1896" s="2" t="s">
        <v>78608</v>
      </c>
      <c r="B1896" s="2" t="s">
        <v>78609</v>
      </c>
      <c r="C1896" s="8" t="str">
        <f t="shared" si="29"/>
        <v>https://www.biorbyt.com/mf-mouse-epcamepithelial-cell-orb3203189.html</v>
      </c>
      <c r="D1896" s="5" t="s">
        <v>78610</v>
      </c>
      <c r="E1896" s="5" t="s">
        <v>131</v>
      </c>
      <c r="F1896" s="5" t="s">
        <v>13171</v>
      </c>
      <c r="G1896" s="5" t="s">
        <v>99</v>
      </c>
      <c r="H1896" s="5" t="s">
        <v>27474</v>
      </c>
      <c r="I1896" s="5" t="s">
        <v>1180</v>
      </c>
      <c r="J1896" s="5" t="s">
        <v>78611</v>
      </c>
      <c r="K1896" s="5" t="s">
        <v>574</v>
      </c>
      <c r="L1896" s="5" t="s">
        <v>72720</v>
      </c>
    </row>
    <row r="1897" ht="15.75" customHeight="1" spans="1:12">
      <c r="A1897" s="2" t="s">
        <v>78612</v>
      </c>
      <c r="B1897" s="2" t="s">
        <v>78613</v>
      </c>
      <c r="C1897" s="8" t="str">
        <f t="shared" si="29"/>
        <v>https://www.biorbyt.com/mf-mouse-cxcl5chemokine-c-x-c-orb3203190.html</v>
      </c>
      <c r="D1897" s="5" t="s">
        <v>78614</v>
      </c>
      <c r="E1897" s="5" t="s">
        <v>131</v>
      </c>
      <c r="F1897" s="5" t="s">
        <v>26334</v>
      </c>
      <c r="G1897" s="5" t="s">
        <v>99</v>
      </c>
      <c r="H1897" s="5" t="s">
        <v>27474</v>
      </c>
      <c r="I1897" s="5" t="s">
        <v>29</v>
      </c>
      <c r="J1897" s="5" t="s">
        <v>30126</v>
      </c>
      <c r="K1897" s="5" t="s">
        <v>258</v>
      </c>
      <c r="L1897" s="5" t="s">
        <v>72720</v>
      </c>
    </row>
    <row r="1898" ht="15.75" customHeight="1" spans="1:12">
      <c r="A1898" s="2" t="s">
        <v>78615</v>
      </c>
      <c r="B1898" s="2" t="s">
        <v>78616</v>
      </c>
      <c r="C1898" s="8" t="str">
        <f t="shared" si="29"/>
        <v>https://www.biorbyt.com/mf-rat-cxcl5chemokine-c-x-c-m-orb3203191.html</v>
      </c>
      <c r="D1898" s="5" t="s">
        <v>78617</v>
      </c>
      <c r="E1898" s="5" t="s">
        <v>138</v>
      </c>
      <c r="F1898" s="5" t="s">
        <v>26334</v>
      </c>
      <c r="G1898" s="5" t="s">
        <v>99</v>
      </c>
      <c r="H1898" s="5" t="s">
        <v>27474</v>
      </c>
      <c r="I1898" s="5" t="s">
        <v>3405</v>
      </c>
      <c r="J1898" s="5" t="s">
        <v>29258</v>
      </c>
      <c r="K1898" s="5" t="s">
        <v>308</v>
      </c>
      <c r="L1898" s="5" t="s">
        <v>72720</v>
      </c>
    </row>
    <row r="1899" ht="15.75" customHeight="1" spans="1:12">
      <c r="A1899" s="2" t="s">
        <v>78618</v>
      </c>
      <c r="B1899" s="2" t="s">
        <v>78619</v>
      </c>
      <c r="C1899" s="8" t="str">
        <f t="shared" si="29"/>
        <v>https://www.biorbyt.com/mf-mouse-habphyaluronate-bind-orb3203192.html</v>
      </c>
      <c r="D1899" s="5" t="s">
        <v>78620</v>
      </c>
      <c r="E1899" s="5" t="s">
        <v>131</v>
      </c>
      <c r="F1899" s="5" t="s">
        <v>26343</v>
      </c>
      <c r="G1899" s="5" t="s">
        <v>99</v>
      </c>
      <c r="H1899" s="5" t="s">
        <v>27474</v>
      </c>
      <c r="I1899" s="5" t="s">
        <v>3815</v>
      </c>
      <c r="J1899" s="5" t="s">
        <v>29911</v>
      </c>
      <c r="K1899" s="5" t="s">
        <v>20032</v>
      </c>
      <c r="L1899" s="5" t="s">
        <v>72720</v>
      </c>
    </row>
    <row r="1900" ht="15.75" customHeight="1" spans="1:12">
      <c r="A1900" s="2" t="s">
        <v>78621</v>
      </c>
      <c r="B1900" s="2" t="s">
        <v>78622</v>
      </c>
      <c r="C1900" s="8" t="str">
        <f t="shared" si="29"/>
        <v>https://www.biorbyt.com/mf-mouse-icam-2cd102intercel-orb3203193.html</v>
      </c>
      <c r="D1900" s="5" t="s">
        <v>78623</v>
      </c>
      <c r="E1900" s="5" t="s">
        <v>131</v>
      </c>
      <c r="F1900" s="5" t="s">
        <v>26351</v>
      </c>
      <c r="G1900" s="5" t="s">
        <v>99</v>
      </c>
      <c r="H1900" s="5" t="s">
        <v>27474</v>
      </c>
      <c r="I1900" s="5" t="s">
        <v>59</v>
      </c>
      <c r="J1900" s="5" t="s">
        <v>31823</v>
      </c>
      <c r="K1900" s="5" t="s">
        <v>28384</v>
      </c>
      <c r="L1900" s="5" t="s">
        <v>72720</v>
      </c>
    </row>
    <row r="1901" ht="15.75" customHeight="1" spans="1:12">
      <c r="A1901" s="2" t="s">
        <v>78624</v>
      </c>
      <c r="B1901" s="2" t="s">
        <v>78625</v>
      </c>
      <c r="C1901" s="8" t="str">
        <f t="shared" si="29"/>
        <v>https://www.biorbyt.com/mf-rat-icam-2cd102intercellu-orb3203194.html</v>
      </c>
      <c r="D1901" s="5" t="s">
        <v>78626</v>
      </c>
      <c r="E1901" s="5" t="s">
        <v>138</v>
      </c>
      <c r="F1901" s="5" t="s">
        <v>26351</v>
      </c>
      <c r="G1901" s="5" t="s">
        <v>99</v>
      </c>
      <c r="H1901" s="5" t="s">
        <v>27474</v>
      </c>
      <c r="I1901" s="5" t="s">
        <v>742</v>
      </c>
      <c r="J1901" s="5" t="s">
        <v>30915</v>
      </c>
      <c r="K1901" s="5" t="s">
        <v>20032</v>
      </c>
      <c r="L1901" s="5" t="s">
        <v>72720</v>
      </c>
    </row>
    <row r="1902" ht="15.75" customHeight="1" spans="1:12">
      <c r="A1902" s="2" t="s">
        <v>78627</v>
      </c>
      <c r="B1902" s="2" t="s">
        <v>78628</v>
      </c>
      <c r="C1902" s="8" t="str">
        <f t="shared" si="29"/>
        <v>https://www.biorbyt.com/mf-mouse-fil1dinterleukin-1-d-orb3203195.html</v>
      </c>
      <c r="D1902" s="5" t="s">
        <v>78629</v>
      </c>
      <c r="E1902" s="5" t="s">
        <v>131</v>
      </c>
      <c r="F1902" s="5" t="s">
        <v>26362</v>
      </c>
      <c r="G1902" s="5" t="s">
        <v>99</v>
      </c>
      <c r="H1902" s="5" t="s">
        <v>27474</v>
      </c>
      <c r="I1902" s="5" t="s">
        <v>3008</v>
      </c>
      <c r="J1902" s="5" t="s">
        <v>49808</v>
      </c>
      <c r="K1902" s="5" t="s">
        <v>100</v>
      </c>
      <c r="L1902" s="5" t="s">
        <v>72720</v>
      </c>
    </row>
    <row r="1903" ht="15.75" customHeight="1" spans="1:12">
      <c r="A1903" s="2" t="s">
        <v>78630</v>
      </c>
      <c r="B1903" s="2" t="s">
        <v>78631</v>
      </c>
      <c r="C1903" s="8" t="str">
        <f t="shared" si="29"/>
        <v>https://www.biorbyt.com/mf-rat-fil1dinterleukin-1-del-orb3203196.html</v>
      </c>
      <c r="D1903" s="5" t="s">
        <v>78632</v>
      </c>
      <c r="E1903" s="5" t="s">
        <v>138</v>
      </c>
      <c r="F1903" s="5" t="s">
        <v>26362</v>
      </c>
      <c r="G1903" s="5" t="s">
        <v>99</v>
      </c>
      <c r="H1903" s="5" t="s">
        <v>27474</v>
      </c>
      <c r="I1903" s="5" t="s">
        <v>742</v>
      </c>
      <c r="J1903" s="5" t="s">
        <v>31380</v>
      </c>
      <c r="K1903" s="5" t="s">
        <v>258</v>
      </c>
      <c r="L1903" s="5" t="s">
        <v>72720</v>
      </c>
    </row>
    <row r="1904" ht="15.75" customHeight="1" spans="1:12">
      <c r="A1904" s="2" t="s">
        <v>78633</v>
      </c>
      <c r="B1904" s="2" t="s">
        <v>78634</v>
      </c>
      <c r="C1904" s="8" t="str">
        <f t="shared" si="29"/>
        <v>https://www.biorbyt.com/mf-mouse-hat1histone-acetyltr-orb3203197.html</v>
      </c>
      <c r="D1904" s="5" t="s">
        <v>78635</v>
      </c>
      <c r="E1904" s="5" t="s">
        <v>131</v>
      </c>
      <c r="F1904" s="5" t="s">
        <v>26372</v>
      </c>
      <c r="G1904" s="5" t="s">
        <v>99</v>
      </c>
      <c r="H1904" s="5" t="s">
        <v>27474</v>
      </c>
      <c r="I1904" s="5" t="s">
        <v>29</v>
      </c>
      <c r="J1904" s="5" t="s">
        <v>29028</v>
      </c>
      <c r="K1904" s="5" t="s">
        <v>308</v>
      </c>
      <c r="L1904" s="5" t="s">
        <v>73461</v>
      </c>
    </row>
    <row r="1905" ht="15.75" customHeight="1" spans="1:12">
      <c r="A1905" s="2" t="s">
        <v>78636</v>
      </c>
      <c r="B1905" s="2" t="s">
        <v>78637</v>
      </c>
      <c r="C1905" s="8" t="str">
        <f t="shared" si="29"/>
        <v>https://www.biorbyt.com/mf-mouse-atpaseatpase-nak-orb3203198.html</v>
      </c>
      <c r="D1905" s="5" t="s">
        <v>78638</v>
      </c>
      <c r="E1905" s="5" t="s">
        <v>131</v>
      </c>
      <c r="F1905" s="11" t="s">
        <v>26379</v>
      </c>
      <c r="G1905" s="5" t="s">
        <v>99</v>
      </c>
      <c r="H1905" s="5" t="s">
        <v>27474</v>
      </c>
      <c r="I1905" s="5" t="s">
        <v>986</v>
      </c>
      <c r="J1905" s="5" t="s">
        <v>29453</v>
      </c>
      <c r="K1905" s="5" t="s">
        <v>510</v>
      </c>
      <c r="L1905" s="5" t="s">
        <v>72720</v>
      </c>
    </row>
    <row r="1906" ht="15.75" customHeight="1" spans="1:12">
      <c r="A1906" s="2" t="s">
        <v>78639</v>
      </c>
      <c r="B1906" s="2" t="s">
        <v>78640</v>
      </c>
      <c r="C1906" s="8" t="str">
        <f t="shared" si="29"/>
        <v>https://www.biorbyt.com/mf-mouse-pvrl2poliovirus-rece-orb3203199.html</v>
      </c>
      <c r="D1906" s="5" t="s">
        <v>78641</v>
      </c>
      <c r="E1906" s="5" t="s">
        <v>131</v>
      </c>
      <c r="F1906" s="5" t="s">
        <v>26386</v>
      </c>
      <c r="G1906" s="5" t="s">
        <v>99</v>
      </c>
      <c r="H1906" s="5" t="s">
        <v>27474</v>
      </c>
      <c r="I1906" s="5" t="s">
        <v>936</v>
      </c>
      <c r="J1906" s="5" t="s">
        <v>36890</v>
      </c>
      <c r="K1906" s="5" t="s">
        <v>574</v>
      </c>
      <c r="L1906" s="5" t="s">
        <v>72720</v>
      </c>
    </row>
    <row r="1907" ht="15.75" customHeight="1" spans="1:12">
      <c r="A1907" s="2" t="s">
        <v>78642</v>
      </c>
      <c r="B1907" s="2" t="s">
        <v>78643</v>
      </c>
      <c r="C1907" s="8" t="str">
        <f t="shared" si="29"/>
        <v>https://www.biorbyt.com/mf-rat-pvrl2poliovirus-recept-orb3203200.html</v>
      </c>
      <c r="D1907" s="5" t="s">
        <v>78644</v>
      </c>
      <c r="E1907" s="5" t="s">
        <v>138</v>
      </c>
      <c r="F1907" s="5" t="s">
        <v>26386</v>
      </c>
      <c r="G1907" s="5" t="s">
        <v>99</v>
      </c>
      <c r="H1907" s="5" t="s">
        <v>27474</v>
      </c>
      <c r="I1907" s="5" t="s">
        <v>7898</v>
      </c>
      <c r="J1907" s="5" t="s">
        <v>29258</v>
      </c>
      <c r="K1907" s="5" t="s">
        <v>308</v>
      </c>
      <c r="L1907" s="5" t="s">
        <v>72720</v>
      </c>
    </row>
    <row r="1908" ht="15.75" customHeight="1" spans="1:12">
      <c r="A1908" s="2" t="s">
        <v>78645</v>
      </c>
      <c r="B1908" s="2" t="s">
        <v>78646</v>
      </c>
      <c r="C1908" s="8" t="str">
        <f t="shared" si="29"/>
        <v>https://www.biorbyt.com/mf-mouse-spla2secreted-phosph-orb3203201.html</v>
      </c>
      <c r="D1908" s="5" t="s">
        <v>78647</v>
      </c>
      <c r="E1908" s="5" t="s">
        <v>131</v>
      </c>
      <c r="F1908" s="5" t="s">
        <v>26397</v>
      </c>
      <c r="G1908" s="5" t="s">
        <v>99</v>
      </c>
      <c r="H1908" s="5" t="s">
        <v>27474</v>
      </c>
      <c r="I1908" s="5" t="s">
        <v>946</v>
      </c>
      <c r="J1908" s="5" t="s">
        <v>34143</v>
      </c>
      <c r="K1908" s="5" t="s">
        <v>22099</v>
      </c>
      <c r="L1908" s="5" t="s">
        <v>72720</v>
      </c>
    </row>
    <row r="1909" ht="15.75" customHeight="1" spans="1:12">
      <c r="A1909" s="2" t="s">
        <v>78648</v>
      </c>
      <c r="B1909" s="2" t="s">
        <v>78649</v>
      </c>
      <c r="C1909" s="8" t="str">
        <f t="shared" si="29"/>
        <v>https://www.biorbyt.com/mf-rat-spla2secreted-phosphol-orb3203202.html</v>
      </c>
      <c r="D1909" s="5" t="s">
        <v>78650</v>
      </c>
      <c r="E1909" s="5" t="s">
        <v>138</v>
      </c>
      <c r="F1909" s="5" t="s">
        <v>26397</v>
      </c>
      <c r="G1909" s="5" t="s">
        <v>99</v>
      </c>
      <c r="H1909" s="5" t="s">
        <v>27474</v>
      </c>
      <c r="I1909" s="5" t="s">
        <v>521</v>
      </c>
      <c r="J1909" s="5" t="s">
        <v>78651</v>
      </c>
      <c r="K1909" s="5" t="s">
        <v>1212</v>
      </c>
      <c r="L1909" s="5" t="s">
        <v>72720</v>
      </c>
    </row>
    <row r="1910" ht="15.75" customHeight="1" spans="1:12">
      <c r="A1910" s="2" t="s">
        <v>78652</v>
      </c>
      <c r="B1910" s="2" t="s">
        <v>78653</v>
      </c>
      <c r="C1910" s="8" t="str">
        <f t="shared" si="29"/>
        <v>https://www.biorbyt.com/mf-mouse-scd86soluble-cluster-orb3203203.html</v>
      </c>
      <c r="D1910" s="5" t="s">
        <v>78654</v>
      </c>
      <c r="E1910" s="5" t="s">
        <v>131</v>
      </c>
      <c r="F1910" s="5" t="s">
        <v>26405</v>
      </c>
      <c r="G1910" s="5" t="s">
        <v>99</v>
      </c>
      <c r="H1910" s="5" t="s">
        <v>27474</v>
      </c>
      <c r="I1910" s="5" t="s">
        <v>1561</v>
      </c>
      <c r="J1910" s="5" t="s">
        <v>51793</v>
      </c>
      <c r="K1910" s="5" t="s">
        <v>100</v>
      </c>
      <c r="L1910" s="5" t="s">
        <v>72720</v>
      </c>
    </row>
    <row r="1911" ht="15.75" customHeight="1" spans="1:12">
      <c r="A1911" s="2" t="s">
        <v>78655</v>
      </c>
      <c r="B1911" s="2" t="s">
        <v>78656</v>
      </c>
      <c r="C1911" s="8" t="str">
        <f t="shared" si="29"/>
        <v>https://www.biorbyt.com/mf-rat-scd86soluble-cluster-o-orb3203204.html</v>
      </c>
      <c r="D1911" s="5" t="s">
        <v>78657</v>
      </c>
      <c r="E1911" s="5" t="s">
        <v>138</v>
      </c>
      <c r="F1911" s="5" t="s">
        <v>26413</v>
      </c>
      <c r="G1911" s="5" t="s">
        <v>99</v>
      </c>
      <c r="H1911" s="5" t="s">
        <v>27474</v>
      </c>
      <c r="I1911" s="5" t="s">
        <v>361</v>
      </c>
      <c r="J1911" s="5" t="s">
        <v>49263</v>
      </c>
      <c r="K1911" s="5" t="s">
        <v>574</v>
      </c>
      <c r="L1911" s="5" t="s">
        <v>72720</v>
      </c>
    </row>
    <row r="1912" ht="15.75" customHeight="1" spans="1:12">
      <c r="A1912" s="2" t="s">
        <v>78658</v>
      </c>
      <c r="B1912" s="2" t="s">
        <v>78659</v>
      </c>
      <c r="C1912" s="8" t="str">
        <f t="shared" si="29"/>
        <v>https://www.biorbyt.com/mf-mouse-il-2rcd25interleuk-orb3203205.html</v>
      </c>
      <c r="D1912" s="5" t="s">
        <v>78660</v>
      </c>
      <c r="E1912" s="5" t="s">
        <v>131</v>
      </c>
      <c r="F1912" s="11" t="s">
        <v>26419</v>
      </c>
      <c r="G1912" s="5" t="s">
        <v>99</v>
      </c>
      <c r="H1912" s="5" t="s">
        <v>27474</v>
      </c>
      <c r="I1912" s="5" t="s">
        <v>59</v>
      </c>
      <c r="J1912" s="5" t="s">
        <v>58970</v>
      </c>
      <c r="K1912" s="5" t="s">
        <v>574</v>
      </c>
      <c r="L1912" s="5" t="s">
        <v>72720</v>
      </c>
    </row>
    <row r="1913" ht="15.75" customHeight="1" spans="1:12">
      <c r="A1913" s="2" t="s">
        <v>78661</v>
      </c>
      <c r="B1913" s="2" t="s">
        <v>78662</v>
      </c>
      <c r="C1913" s="8" t="str">
        <f t="shared" si="29"/>
        <v>https://www.biorbyt.com/mf-rat-il-2rcd25interleukin-orb3203206.html</v>
      </c>
      <c r="D1913" s="5" t="s">
        <v>78663</v>
      </c>
      <c r="E1913" s="5" t="s">
        <v>138</v>
      </c>
      <c r="F1913" s="11" t="s">
        <v>26419</v>
      </c>
      <c r="G1913" s="5" t="s">
        <v>99</v>
      </c>
      <c r="H1913" s="5" t="s">
        <v>27474</v>
      </c>
      <c r="I1913" s="5" t="s">
        <v>4701</v>
      </c>
      <c r="J1913" s="5" t="s">
        <v>30672</v>
      </c>
      <c r="K1913" s="5" t="s">
        <v>574</v>
      </c>
      <c r="L1913" s="5" t="s">
        <v>72720</v>
      </c>
    </row>
    <row r="1914" ht="15.75" customHeight="1" spans="1:12">
      <c r="A1914" s="2" t="s">
        <v>78664</v>
      </c>
      <c r="B1914" s="2" t="s">
        <v>78665</v>
      </c>
      <c r="C1914" s="8" t="str">
        <f t="shared" si="29"/>
        <v>https://www.biorbyt.com/mf-mouse-il-2rcd122interleu-orb3203207.html</v>
      </c>
      <c r="D1914" s="5" t="s">
        <v>78666</v>
      </c>
      <c r="E1914" s="5" t="s">
        <v>131</v>
      </c>
      <c r="F1914" s="5" t="s">
        <v>26429</v>
      </c>
      <c r="G1914" s="5" t="s">
        <v>99</v>
      </c>
      <c r="H1914" s="5" t="s">
        <v>27474</v>
      </c>
      <c r="I1914" s="5" t="s">
        <v>5742</v>
      </c>
      <c r="J1914" s="5" t="s">
        <v>30934</v>
      </c>
      <c r="K1914" s="5" t="s">
        <v>143</v>
      </c>
      <c r="L1914" s="5" t="s">
        <v>72720</v>
      </c>
    </row>
    <row r="1915" ht="15.75" customHeight="1" spans="1:12">
      <c r="A1915" s="2" t="s">
        <v>78667</v>
      </c>
      <c r="B1915" s="2" t="s">
        <v>78668</v>
      </c>
      <c r="C1915" s="8" t="str">
        <f t="shared" si="29"/>
        <v>https://www.biorbyt.com/mf-mouse-snap-25synaptosome-a-orb3203208.html</v>
      </c>
      <c r="D1915" s="5" t="s">
        <v>78669</v>
      </c>
      <c r="E1915" s="5" t="s">
        <v>131</v>
      </c>
      <c r="F1915" s="5" t="s">
        <v>14138</v>
      </c>
      <c r="G1915" s="5" t="s">
        <v>99</v>
      </c>
      <c r="H1915" s="5" t="s">
        <v>27474</v>
      </c>
      <c r="I1915" s="5" t="s">
        <v>26436</v>
      </c>
      <c r="J1915" s="5" t="s">
        <v>31129</v>
      </c>
      <c r="K1915" s="5" t="s">
        <v>1264</v>
      </c>
      <c r="L1915" s="5" t="s">
        <v>72720</v>
      </c>
    </row>
    <row r="1916" ht="15.75" customHeight="1" spans="1:12">
      <c r="A1916" s="2" t="s">
        <v>78670</v>
      </c>
      <c r="B1916" s="2" t="s">
        <v>78671</v>
      </c>
      <c r="C1916" s="8" t="str">
        <f t="shared" si="29"/>
        <v>https://www.biorbyt.com/mf-rat-snap-25synaptosome-ass-orb3203209.html</v>
      </c>
      <c r="D1916" s="5" t="s">
        <v>78672</v>
      </c>
      <c r="E1916" s="5" t="s">
        <v>138</v>
      </c>
      <c r="F1916" s="5" t="s">
        <v>14138</v>
      </c>
      <c r="G1916" s="5" t="s">
        <v>99</v>
      </c>
      <c r="H1916" s="5" t="s">
        <v>27474</v>
      </c>
      <c r="I1916" s="5" t="s">
        <v>599</v>
      </c>
      <c r="J1916" s="5" t="s">
        <v>29024</v>
      </c>
      <c r="K1916" s="5" t="s">
        <v>308</v>
      </c>
      <c r="L1916" s="5" t="s">
        <v>72720</v>
      </c>
    </row>
    <row r="1917" ht="15.75" customHeight="1" spans="1:12">
      <c r="A1917" s="2" t="s">
        <v>78673</v>
      </c>
      <c r="B1917" s="2" t="s">
        <v>78674</v>
      </c>
      <c r="C1917" s="8" t="str">
        <f t="shared" si="29"/>
        <v>https://www.biorbyt.com/mf-mouse-taf4transcription-in-orb3203210.html</v>
      </c>
      <c r="D1917" s="5" t="s">
        <v>78675</v>
      </c>
      <c r="E1917" s="5" t="s">
        <v>131</v>
      </c>
      <c r="F1917" s="5" t="s">
        <v>26447</v>
      </c>
      <c r="G1917" s="5" t="s">
        <v>99</v>
      </c>
      <c r="H1917" s="5" t="s">
        <v>27474</v>
      </c>
      <c r="I1917" s="5" t="s">
        <v>742</v>
      </c>
      <c r="J1917" s="5" t="s">
        <v>31451</v>
      </c>
      <c r="K1917" s="5" t="s">
        <v>258</v>
      </c>
      <c r="L1917" s="5" t="s">
        <v>72720</v>
      </c>
    </row>
    <row r="1918" ht="15.75" customHeight="1" spans="1:12">
      <c r="A1918" s="2" t="s">
        <v>78676</v>
      </c>
      <c r="B1918" s="2" t="s">
        <v>78677</v>
      </c>
      <c r="C1918" s="8" t="str">
        <f t="shared" si="29"/>
        <v>https://www.biorbyt.com/mf-guinea-pig-tgf-transformi-orb3203211.html</v>
      </c>
      <c r="D1918" s="5" t="s">
        <v>78678</v>
      </c>
      <c r="E1918" s="5" t="s">
        <v>29083</v>
      </c>
      <c r="F1918" s="5" t="s">
        <v>57339</v>
      </c>
      <c r="G1918" s="5" t="s">
        <v>99</v>
      </c>
      <c r="H1918" s="5" t="s">
        <v>27474</v>
      </c>
      <c r="J1918" s="5" t="s">
        <v>54624</v>
      </c>
      <c r="K1918" s="5" t="s">
        <v>100</v>
      </c>
      <c r="L1918" s="5" t="s">
        <v>38</v>
      </c>
    </row>
    <row r="1919" ht="15.75" customHeight="1" spans="1:12">
      <c r="A1919" s="2" t="s">
        <v>78679</v>
      </c>
      <c r="B1919" s="2" t="s">
        <v>78680</v>
      </c>
      <c r="C1919" s="8" t="str">
        <f t="shared" si="29"/>
        <v>https://www.biorbyt.com/mf-human-tgf-transforming-gr-orb3203212.html</v>
      </c>
      <c r="D1919" s="5" t="s">
        <v>78681</v>
      </c>
      <c r="E1919" s="5" t="s">
        <v>119</v>
      </c>
      <c r="F1919" s="5" t="s">
        <v>26454</v>
      </c>
      <c r="G1919" s="5" t="s">
        <v>99</v>
      </c>
      <c r="H1919" s="5" t="s">
        <v>27474</v>
      </c>
      <c r="I1919" s="5" t="s">
        <v>134</v>
      </c>
      <c r="J1919" s="5" t="s">
        <v>52461</v>
      </c>
      <c r="K1919" s="5" t="s">
        <v>100</v>
      </c>
      <c r="L1919" s="5" t="s">
        <v>72720</v>
      </c>
    </row>
    <row r="1920" ht="15.75" customHeight="1" spans="1:12">
      <c r="A1920" s="2" t="s">
        <v>78682</v>
      </c>
      <c r="B1920" s="2" t="s">
        <v>78683</v>
      </c>
      <c r="C1920" s="8" t="str">
        <f t="shared" si="29"/>
        <v>https://www.biorbyt.com/mf-mouse-tgf-transforming-gr-orb3203213.html</v>
      </c>
      <c r="D1920" s="5" t="s">
        <v>78684</v>
      </c>
      <c r="E1920" s="5" t="s">
        <v>131</v>
      </c>
      <c r="F1920" s="5" t="s">
        <v>26454</v>
      </c>
      <c r="G1920" s="5" t="s">
        <v>99</v>
      </c>
      <c r="H1920" s="5" t="s">
        <v>27474</v>
      </c>
      <c r="I1920" s="5" t="s">
        <v>134</v>
      </c>
      <c r="J1920" s="5" t="s">
        <v>30134</v>
      </c>
      <c r="K1920" s="5" t="s">
        <v>258</v>
      </c>
      <c r="L1920" s="5" t="s">
        <v>72720</v>
      </c>
    </row>
    <row r="1921" ht="15.75" customHeight="1" spans="1:12">
      <c r="A1921" s="2" t="s">
        <v>78685</v>
      </c>
      <c r="B1921" s="2" t="s">
        <v>78686</v>
      </c>
      <c r="C1921" s="8" t="str">
        <f t="shared" si="29"/>
        <v>https://www.biorbyt.com/mf-porcine-tgf-transforming-orb3203214.html</v>
      </c>
      <c r="D1921" s="5" t="s">
        <v>78687</v>
      </c>
      <c r="E1921" s="5" t="s">
        <v>29097</v>
      </c>
      <c r="F1921" s="5" t="s">
        <v>57339</v>
      </c>
      <c r="G1921" s="5" t="s">
        <v>99</v>
      </c>
      <c r="H1921" s="5" t="s">
        <v>27474</v>
      </c>
      <c r="J1921" s="5" t="s">
        <v>57796</v>
      </c>
      <c r="K1921" s="5" t="s">
        <v>100</v>
      </c>
      <c r="L1921" s="5" t="s">
        <v>38</v>
      </c>
    </row>
    <row r="1922" ht="15.75" customHeight="1" spans="1:12">
      <c r="A1922" s="2" t="s">
        <v>78688</v>
      </c>
      <c r="B1922" s="2" t="s">
        <v>78689</v>
      </c>
      <c r="C1922" s="8" t="str">
        <f t="shared" si="29"/>
        <v>https://www.biorbyt.com/mf-rat-tgf-transforming-grow-orb3203215.html</v>
      </c>
      <c r="D1922" s="5" t="s">
        <v>78690</v>
      </c>
      <c r="E1922" s="5" t="s">
        <v>138</v>
      </c>
      <c r="F1922" s="5" t="s">
        <v>26454</v>
      </c>
      <c r="G1922" s="5" t="s">
        <v>99</v>
      </c>
      <c r="H1922" s="5" t="s">
        <v>27474</v>
      </c>
      <c r="I1922" s="5" t="s">
        <v>134</v>
      </c>
      <c r="J1922" s="5" t="s">
        <v>47880</v>
      </c>
      <c r="K1922" s="5" t="s">
        <v>258</v>
      </c>
      <c r="L1922" s="5" t="s">
        <v>72720</v>
      </c>
    </row>
    <row r="1923" ht="15.75" customHeight="1" spans="1:12">
      <c r="A1923" s="2" t="s">
        <v>78691</v>
      </c>
      <c r="B1923" s="2" t="s">
        <v>78692</v>
      </c>
      <c r="C1923" s="8" t="str">
        <f t="shared" ref="C1923:C1986" si="30">HYPERLINK(B1923)</f>
        <v>https://www.biorbyt.com/mf-rabbit-tgf-transforming-g-orb3203216.html</v>
      </c>
      <c r="D1923" s="5" t="s">
        <v>78693</v>
      </c>
      <c r="E1923" s="5" t="s">
        <v>29106</v>
      </c>
      <c r="F1923" s="5" t="s">
        <v>57339</v>
      </c>
      <c r="G1923" s="5" t="s">
        <v>99</v>
      </c>
      <c r="H1923" s="5" t="s">
        <v>27474</v>
      </c>
      <c r="J1923" s="5" t="s">
        <v>29024</v>
      </c>
      <c r="K1923" s="5" t="s">
        <v>308</v>
      </c>
      <c r="L1923" s="5" t="s">
        <v>38</v>
      </c>
    </row>
    <row r="1924" ht="15.75" customHeight="1" spans="1:12">
      <c r="A1924" s="2" t="s">
        <v>78694</v>
      </c>
      <c r="B1924" s="2" t="s">
        <v>78695</v>
      </c>
      <c r="C1924" s="8" t="str">
        <f t="shared" si="30"/>
        <v>https://www.biorbyt.com/mf-guinea-pig-tgf-3transform-orb3203217.html</v>
      </c>
      <c r="D1924" s="5" t="s">
        <v>78696</v>
      </c>
      <c r="E1924" s="5" t="s">
        <v>29083</v>
      </c>
      <c r="G1924" s="5" t="s">
        <v>99</v>
      </c>
      <c r="H1924" s="5" t="s">
        <v>27474</v>
      </c>
      <c r="J1924" s="5" t="s">
        <v>43804</v>
      </c>
      <c r="K1924" s="5" t="s">
        <v>100</v>
      </c>
      <c r="L1924" s="5" t="s">
        <v>38</v>
      </c>
    </row>
    <row r="1925" ht="15.75" customHeight="1" spans="1:12">
      <c r="A1925" s="2" t="s">
        <v>78697</v>
      </c>
      <c r="B1925" s="2" t="s">
        <v>78698</v>
      </c>
      <c r="C1925" s="8" t="str">
        <f t="shared" si="30"/>
        <v>https://www.biorbyt.com/mf-human-tgf-3transforming-g-orb3203218.html</v>
      </c>
      <c r="D1925" s="5" t="s">
        <v>78699</v>
      </c>
      <c r="E1925" s="5" t="s">
        <v>119</v>
      </c>
      <c r="F1925" s="5" t="s">
        <v>26465</v>
      </c>
      <c r="G1925" s="5" t="s">
        <v>99</v>
      </c>
      <c r="H1925" s="5" t="s">
        <v>27474</v>
      </c>
      <c r="I1925" s="5" t="s">
        <v>3889</v>
      </c>
      <c r="J1925" s="5" t="s">
        <v>45798</v>
      </c>
      <c r="K1925" s="5" t="s">
        <v>258</v>
      </c>
      <c r="L1925" s="5" t="s">
        <v>72720</v>
      </c>
    </row>
    <row r="1926" ht="15.75" customHeight="1" spans="1:12">
      <c r="A1926" s="2" t="s">
        <v>78700</v>
      </c>
      <c r="B1926" s="2" t="s">
        <v>78701</v>
      </c>
      <c r="C1926" s="8" t="str">
        <f t="shared" si="30"/>
        <v>https://www.biorbyt.com/mf-mouse-tgf-3transforming-g-orb3203219.html</v>
      </c>
      <c r="D1926" s="5" t="s">
        <v>78702</v>
      </c>
      <c r="E1926" s="5" t="s">
        <v>131</v>
      </c>
      <c r="F1926" s="5" t="s">
        <v>26471</v>
      </c>
      <c r="G1926" s="5" t="s">
        <v>99</v>
      </c>
      <c r="H1926" s="5" t="s">
        <v>27474</v>
      </c>
      <c r="I1926" s="5" t="s">
        <v>6737</v>
      </c>
      <c r="J1926" s="5" t="s">
        <v>49333</v>
      </c>
      <c r="K1926" s="5" t="s">
        <v>258</v>
      </c>
      <c r="L1926" s="5" t="s">
        <v>72720</v>
      </c>
    </row>
    <row r="1927" ht="15.75" customHeight="1" spans="1:12">
      <c r="A1927" s="2" t="s">
        <v>78703</v>
      </c>
      <c r="B1927" s="2" t="s">
        <v>78704</v>
      </c>
      <c r="C1927" s="8" t="str">
        <f t="shared" si="30"/>
        <v>https://www.biorbyt.com/mf-porcine-tgf-3transforming-orb3203220.html</v>
      </c>
      <c r="D1927" s="5" t="s">
        <v>78705</v>
      </c>
      <c r="E1927" s="5" t="s">
        <v>29097</v>
      </c>
      <c r="G1927" s="5" t="s">
        <v>99</v>
      </c>
      <c r="H1927" s="5" t="s">
        <v>27474</v>
      </c>
      <c r="J1927" s="5" t="s">
        <v>33356</v>
      </c>
      <c r="K1927" s="5" t="s">
        <v>100</v>
      </c>
      <c r="L1927" s="5" t="s">
        <v>38</v>
      </c>
    </row>
    <row r="1928" ht="15.75" customHeight="1" spans="1:12">
      <c r="A1928" s="2" t="s">
        <v>78706</v>
      </c>
      <c r="B1928" s="2" t="s">
        <v>78707</v>
      </c>
      <c r="C1928" s="8" t="str">
        <f t="shared" si="30"/>
        <v>https://www.biorbyt.com/mf-rabbit-tgf-3transforming-orb3203221.html</v>
      </c>
      <c r="D1928" s="5" t="s">
        <v>78708</v>
      </c>
      <c r="E1928" s="5" t="s">
        <v>29106</v>
      </c>
      <c r="G1928" s="5" t="s">
        <v>99</v>
      </c>
      <c r="H1928" s="5" t="s">
        <v>27474</v>
      </c>
      <c r="J1928" s="5" t="s">
        <v>53937</v>
      </c>
      <c r="K1928" s="5" t="s">
        <v>100</v>
      </c>
      <c r="L1928" s="5" t="s">
        <v>38</v>
      </c>
    </row>
    <row r="1929" ht="15.75" customHeight="1" spans="1:12">
      <c r="A1929" s="2" t="s">
        <v>78709</v>
      </c>
      <c r="B1929" s="2" t="s">
        <v>78710</v>
      </c>
      <c r="C1929" s="8" t="str">
        <f t="shared" si="30"/>
        <v>https://www.biorbyt.com/mf-mouse-tuba3ctubulin-alpha-orb3203222.html</v>
      </c>
      <c r="D1929" s="5" t="s">
        <v>78711</v>
      </c>
      <c r="E1929" s="5" t="s">
        <v>131</v>
      </c>
      <c r="F1929" s="5" t="s">
        <v>26477</v>
      </c>
      <c r="G1929" s="5" t="s">
        <v>99</v>
      </c>
      <c r="H1929" s="5" t="s">
        <v>27474</v>
      </c>
      <c r="I1929" s="5" t="s">
        <v>2316</v>
      </c>
      <c r="J1929" s="5" t="s">
        <v>36988</v>
      </c>
      <c r="K1929" s="5" t="s">
        <v>574</v>
      </c>
      <c r="L1929" s="5" t="s">
        <v>72720</v>
      </c>
    </row>
    <row r="1930" ht="15.75" customHeight="1" spans="1:12">
      <c r="A1930" s="2" t="s">
        <v>78712</v>
      </c>
      <c r="B1930" s="2" t="s">
        <v>78713</v>
      </c>
      <c r="C1930" s="8" t="str">
        <f t="shared" si="30"/>
        <v>https://www.biorbyt.com/mf-mouse-hex-a-hexosaminid-orb3203223.html</v>
      </c>
      <c r="D1930" s="5" t="s">
        <v>78714</v>
      </c>
      <c r="E1930" s="5" t="s">
        <v>131</v>
      </c>
      <c r="F1930" s="5" t="s">
        <v>26494</v>
      </c>
      <c r="G1930" s="5" t="s">
        <v>99</v>
      </c>
      <c r="H1930" s="5" t="s">
        <v>27474</v>
      </c>
      <c r="I1930" s="5" t="s">
        <v>134</v>
      </c>
      <c r="J1930" s="5" t="s">
        <v>29246</v>
      </c>
      <c r="K1930" s="5" t="s">
        <v>510</v>
      </c>
      <c r="L1930" s="5" t="s">
        <v>72720</v>
      </c>
    </row>
    <row r="1931" ht="15.75" customHeight="1" spans="1:12">
      <c r="A1931" s="2" t="s">
        <v>78715</v>
      </c>
      <c r="B1931" s="2" t="s">
        <v>78716</v>
      </c>
      <c r="C1931" s="8" t="str">
        <f t="shared" si="30"/>
        <v>https://www.biorbyt.com/mf-rat-hex-a-hexosaminidas-orb3203224.html</v>
      </c>
      <c r="D1931" s="5" t="s">
        <v>78717</v>
      </c>
      <c r="E1931" s="5" t="s">
        <v>138</v>
      </c>
      <c r="F1931" s="5" t="s">
        <v>26494</v>
      </c>
      <c r="G1931" s="5" t="s">
        <v>99</v>
      </c>
      <c r="H1931" s="5" t="s">
        <v>27474</v>
      </c>
      <c r="I1931" s="5" t="s">
        <v>190</v>
      </c>
      <c r="J1931" s="5" t="s">
        <v>29626</v>
      </c>
      <c r="K1931" s="5" t="s">
        <v>510</v>
      </c>
      <c r="L1931" s="5" t="s">
        <v>72720</v>
      </c>
    </row>
    <row r="1932" ht="15.75" customHeight="1" spans="1:12">
      <c r="A1932" s="2" t="s">
        <v>78718</v>
      </c>
      <c r="B1932" s="2" t="s">
        <v>78719</v>
      </c>
      <c r="C1932" s="8" t="str">
        <f t="shared" si="30"/>
        <v>https://www.biorbyt.com/mf-guinea-pig-tgpbpcxcl7na-orb3203225.html</v>
      </c>
      <c r="D1932" s="5" t="s">
        <v>78720</v>
      </c>
      <c r="E1932" s="5" t="s">
        <v>29083</v>
      </c>
      <c r="G1932" s="5" t="s">
        <v>99</v>
      </c>
      <c r="H1932" s="5" t="s">
        <v>27474</v>
      </c>
      <c r="J1932" s="5" t="s">
        <v>33698</v>
      </c>
      <c r="K1932" s="5" t="s">
        <v>20032</v>
      </c>
      <c r="L1932" s="5" t="s">
        <v>38</v>
      </c>
    </row>
    <row r="1933" ht="15.75" customHeight="1" spans="1:12">
      <c r="A1933" s="2" t="s">
        <v>78721</v>
      </c>
      <c r="B1933" s="2" t="s">
        <v>78722</v>
      </c>
      <c r="C1933" s="8" t="str">
        <f t="shared" si="30"/>
        <v>https://www.biorbyt.com/mf-human-tgthromboglobulin-orb3203226.html</v>
      </c>
      <c r="D1933" s="5" t="s">
        <v>78723</v>
      </c>
      <c r="E1933" s="5" t="s">
        <v>119</v>
      </c>
      <c r="F1933" s="5" t="s">
        <v>26505</v>
      </c>
      <c r="G1933" s="5" t="s">
        <v>99</v>
      </c>
      <c r="H1933" s="5" t="s">
        <v>27474</v>
      </c>
      <c r="I1933" s="5" t="s">
        <v>742</v>
      </c>
      <c r="J1933" s="5" t="s">
        <v>29333</v>
      </c>
      <c r="K1933" s="5" t="s">
        <v>100</v>
      </c>
      <c r="L1933" s="5" t="s">
        <v>72720</v>
      </c>
    </row>
    <row r="1934" ht="15.75" customHeight="1" spans="1:12">
      <c r="A1934" s="2" t="s">
        <v>78724</v>
      </c>
      <c r="B1934" s="2" t="s">
        <v>78725</v>
      </c>
      <c r="C1934" s="8" t="str">
        <f t="shared" si="30"/>
        <v>https://www.biorbyt.com/mf-mouse-tgpbpcxcl7nap2th-orb3203227.html</v>
      </c>
      <c r="D1934" s="5" t="s">
        <v>78726</v>
      </c>
      <c r="E1934" s="5" t="s">
        <v>131</v>
      </c>
      <c r="F1934" s="5" t="s">
        <v>26512</v>
      </c>
      <c r="G1934" s="5" t="s">
        <v>99</v>
      </c>
      <c r="H1934" s="5" t="s">
        <v>27474</v>
      </c>
      <c r="I1934" s="5" t="s">
        <v>946</v>
      </c>
      <c r="J1934" s="5" t="s">
        <v>29882</v>
      </c>
      <c r="K1934" s="5" t="s">
        <v>1115</v>
      </c>
      <c r="L1934" s="5" t="s">
        <v>72720</v>
      </c>
    </row>
    <row r="1935" ht="15.75" customHeight="1" spans="1:12">
      <c r="A1935" s="2" t="s">
        <v>78727</v>
      </c>
      <c r="B1935" s="2" t="s">
        <v>78728</v>
      </c>
      <c r="C1935" s="8" t="str">
        <f t="shared" si="30"/>
        <v>https://www.biorbyt.com/mf-porcine-tgpbpcxcl7nap2-orb3203228.html</v>
      </c>
      <c r="D1935" s="5" t="s">
        <v>78729</v>
      </c>
      <c r="E1935" s="5" t="s">
        <v>29097</v>
      </c>
      <c r="G1935" s="5" t="s">
        <v>99</v>
      </c>
      <c r="H1935" s="5" t="s">
        <v>27474</v>
      </c>
      <c r="J1935" s="5" t="s">
        <v>29024</v>
      </c>
      <c r="K1935" s="5" t="s">
        <v>308</v>
      </c>
      <c r="L1935" s="5" t="s">
        <v>38</v>
      </c>
    </row>
    <row r="1936" ht="15.75" customHeight="1" spans="1:12">
      <c r="A1936" s="2" t="s">
        <v>78730</v>
      </c>
      <c r="B1936" s="2" t="s">
        <v>78731</v>
      </c>
      <c r="C1936" s="8" t="str">
        <f t="shared" si="30"/>
        <v>https://www.biorbyt.com/mf-rat-tgpbpcxcl7nap2thro-orb3203229.html</v>
      </c>
      <c r="D1936" s="5" t="s">
        <v>78732</v>
      </c>
      <c r="E1936" s="5" t="s">
        <v>138</v>
      </c>
      <c r="F1936" s="5" t="s">
        <v>26512</v>
      </c>
      <c r="G1936" s="5" t="s">
        <v>99</v>
      </c>
      <c r="H1936" s="5" t="s">
        <v>27474</v>
      </c>
      <c r="I1936" s="5" t="s">
        <v>13687</v>
      </c>
      <c r="J1936" s="5" t="s">
        <v>31172</v>
      </c>
      <c r="K1936" s="5" t="s">
        <v>258</v>
      </c>
      <c r="L1936" s="5" t="s">
        <v>72720</v>
      </c>
    </row>
    <row r="1937" ht="15.75" customHeight="1" spans="1:12">
      <c r="A1937" s="2" t="s">
        <v>78733</v>
      </c>
      <c r="B1937" s="2" t="s">
        <v>78734</v>
      </c>
      <c r="C1937" s="8" t="str">
        <f t="shared" si="30"/>
        <v>https://www.biorbyt.com/mf-sheep-tgpbpcxcl7nap2th-orb3203230.html</v>
      </c>
      <c r="D1937" s="5" t="s">
        <v>78735</v>
      </c>
      <c r="E1937" s="5" t="s">
        <v>29111</v>
      </c>
      <c r="G1937" s="5" t="s">
        <v>99</v>
      </c>
      <c r="H1937" s="5" t="s">
        <v>27474</v>
      </c>
      <c r="J1937" s="5" t="s">
        <v>30138</v>
      </c>
      <c r="K1937" s="5" t="s">
        <v>1115</v>
      </c>
      <c r="L1937" s="5" t="s">
        <v>161</v>
      </c>
    </row>
    <row r="1938" ht="15.75" customHeight="1" spans="1:12">
      <c r="A1938" s="2" t="s">
        <v>78736</v>
      </c>
      <c r="B1938" s="2" t="s">
        <v>78737</v>
      </c>
      <c r="C1938" s="8" t="str">
        <f t="shared" si="30"/>
        <v>https://www.biorbyt.com/mf-mouse-ifn-r1interferon-g-orb3203231.html</v>
      </c>
      <c r="D1938" s="5" t="s">
        <v>78738</v>
      </c>
      <c r="E1938" s="5" t="s">
        <v>131</v>
      </c>
      <c r="F1938" s="5" t="s">
        <v>26523</v>
      </c>
      <c r="G1938" s="5" t="s">
        <v>99</v>
      </c>
      <c r="H1938" s="5" t="s">
        <v>27474</v>
      </c>
      <c r="I1938" s="5" t="s">
        <v>26524</v>
      </c>
      <c r="J1938" s="5" t="s">
        <v>49425</v>
      </c>
      <c r="K1938" s="5" t="s">
        <v>574</v>
      </c>
      <c r="L1938" s="5" t="s">
        <v>72720</v>
      </c>
    </row>
    <row r="1939" ht="15.75" customHeight="1" spans="1:12">
      <c r="A1939" s="2" t="s">
        <v>78739</v>
      </c>
      <c r="B1939" s="2" t="s">
        <v>78740</v>
      </c>
      <c r="C1939" s="8" t="str">
        <f t="shared" si="30"/>
        <v>https://www.biorbyt.com/mf-mouse-map1lc3amicrotubule-orb3203232.html</v>
      </c>
      <c r="D1939" s="5" t="s">
        <v>78741</v>
      </c>
      <c r="E1939" s="5" t="s">
        <v>131</v>
      </c>
      <c r="F1939" s="5" t="s">
        <v>26530</v>
      </c>
      <c r="G1939" s="5" t="s">
        <v>99</v>
      </c>
      <c r="H1939" s="5" t="s">
        <v>27474</v>
      </c>
      <c r="I1939" s="5" t="s">
        <v>742</v>
      </c>
      <c r="J1939" s="5" t="s">
        <v>29250</v>
      </c>
      <c r="K1939" s="5" t="s">
        <v>308</v>
      </c>
      <c r="L1939" s="5" t="s">
        <v>72720</v>
      </c>
    </row>
    <row r="1940" ht="15.75" customHeight="1" spans="1:12">
      <c r="A1940" s="2" t="s">
        <v>78742</v>
      </c>
      <c r="B1940" s="2" t="s">
        <v>78743</v>
      </c>
      <c r="C1940" s="8" t="str">
        <f t="shared" si="30"/>
        <v>https://www.biorbyt.com/mf-mouse-map1lc3bmicrotubule-orb3203233.html</v>
      </c>
      <c r="D1940" s="5" t="s">
        <v>78744</v>
      </c>
      <c r="E1940" s="5" t="s">
        <v>131</v>
      </c>
      <c r="F1940" s="5" t="s">
        <v>26537</v>
      </c>
      <c r="G1940" s="5" t="s">
        <v>99</v>
      </c>
      <c r="H1940" s="5" t="s">
        <v>27474</v>
      </c>
      <c r="I1940" s="5" t="s">
        <v>5465</v>
      </c>
      <c r="J1940" s="5" t="s">
        <v>40430</v>
      </c>
      <c r="K1940" s="5" t="s">
        <v>574</v>
      </c>
      <c r="L1940" s="5" t="s">
        <v>72720</v>
      </c>
    </row>
    <row r="1941" ht="15.75" customHeight="1" spans="1:12">
      <c r="A1941" s="2" t="s">
        <v>78745</v>
      </c>
      <c r="B1941" s="2" t="s">
        <v>78746</v>
      </c>
      <c r="C1941" s="8" t="str">
        <f t="shared" si="30"/>
        <v>https://www.biorbyt.com/mf-mouse-lrp-1low-density-lip-orb3203234.html</v>
      </c>
      <c r="D1941" s="5" t="s">
        <v>78747</v>
      </c>
      <c r="E1941" s="5" t="s">
        <v>131</v>
      </c>
      <c r="F1941" s="5" t="s">
        <v>26544</v>
      </c>
      <c r="G1941" s="5" t="s">
        <v>99</v>
      </c>
      <c r="H1941" s="5" t="s">
        <v>27474</v>
      </c>
      <c r="I1941" s="5" t="s">
        <v>3008</v>
      </c>
      <c r="J1941" s="5" t="s">
        <v>30209</v>
      </c>
      <c r="K1941" s="5" t="s">
        <v>1264</v>
      </c>
      <c r="L1941" s="5" t="s">
        <v>72720</v>
      </c>
    </row>
    <row r="1942" ht="15.75" customHeight="1" spans="1:12">
      <c r="A1942" s="2" t="s">
        <v>78748</v>
      </c>
      <c r="B1942" s="2" t="s">
        <v>78749</v>
      </c>
      <c r="C1942" s="8" t="str">
        <f t="shared" si="30"/>
        <v>https://www.biorbyt.com/mf-rat-lrp-1low-density-lipop-orb3203235.html</v>
      </c>
      <c r="D1942" s="5" t="s">
        <v>78750</v>
      </c>
      <c r="E1942" s="5" t="s">
        <v>138</v>
      </c>
      <c r="F1942" s="5" t="s">
        <v>26544</v>
      </c>
      <c r="G1942" s="5" t="s">
        <v>99</v>
      </c>
      <c r="H1942" s="5" t="s">
        <v>27474</v>
      </c>
      <c r="I1942" s="5" t="s">
        <v>742</v>
      </c>
      <c r="J1942" s="5" t="s">
        <v>30860</v>
      </c>
      <c r="K1942" s="5" t="s">
        <v>1264</v>
      </c>
      <c r="L1942" s="5" t="s">
        <v>72720</v>
      </c>
    </row>
    <row r="1943" ht="15.75" customHeight="1" spans="1:12">
      <c r="A1943" s="2" t="s">
        <v>78751</v>
      </c>
      <c r="B1943" s="2" t="s">
        <v>78752</v>
      </c>
      <c r="C1943" s="8" t="str">
        <f t="shared" si="30"/>
        <v>https://www.biorbyt.com/mf-mouse-ifn4interferon-alph-orb3203236.html</v>
      </c>
      <c r="D1943" s="5" t="s">
        <v>78753</v>
      </c>
      <c r="E1943" s="5" t="s">
        <v>131</v>
      </c>
      <c r="F1943" s="5" t="s">
        <v>26563</v>
      </c>
      <c r="G1943" s="5" t="s">
        <v>99</v>
      </c>
      <c r="H1943" s="5" t="s">
        <v>27474</v>
      </c>
      <c r="I1943" s="5" t="s">
        <v>5533</v>
      </c>
      <c r="J1943" s="5" t="s">
        <v>40629</v>
      </c>
      <c r="K1943" s="5" t="s">
        <v>100</v>
      </c>
      <c r="L1943" s="5" t="s">
        <v>72720</v>
      </c>
    </row>
    <row r="1944" ht="15.75" customHeight="1" spans="1:12">
      <c r="A1944" s="2" t="s">
        <v>78754</v>
      </c>
      <c r="B1944" s="2" t="s">
        <v>78755</v>
      </c>
      <c r="C1944" s="8" t="str">
        <f t="shared" si="30"/>
        <v>https://www.biorbyt.com/mf-mouse-pro-mmp-9pro-matrix-orb3203237.html</v>
      </c>
      <c r="D1944" s="5" t="s">
        <v>78756</v>
      </c>
      <c r="E1944" s="5" t="s">
        <v>131</v>
      </c>
      <c r="F1944" s="5" t="s">
        <v>26567</v>
      </c>
      <c r="G1944" s="5" t="s">
        <v>99</v>
      </c>
      <c r="H1944" s="5" t="s">
        <v>27474</v>
      </c>
      <c r="I1944" s="5" t="s">
        <v>180</v>
      </c>
      <c r="J1944" s="5" t="s">
        <v>40873</v>
      </c>
      <c r="K1944" s="5" t="s">
        <v>574</v>
      </c>
      <c r="L1944" s="5" t="s">
        <v>72720</v>
      </c>
    </row>
    <row r="1945" ht="15.75" customHeight="1" spans="1:12">
      <c r="A1945" s="2" t="s">
        <v>78757</v>
      </c>
      <c r="B1945" s="2" t="s">
        <v>78758</v>
      </c>
      <c r="C1945" s="8" t="str">
        <f t="shared" si="30"/>
        <v>https://www.biorbyt.com/mf-guinea-pig-gp130glucoprote-orb3203238.html</v>
      </c>
      <c r="D1945" s="5" t="s">
        <v>78759</v>
      </c>
      <c r="E1945" s="5" t="s">
        <v>29083</v>
      </c>
      <c r="F1945" s="5" t="s">
        <v>49956</v>
      </c>
      <c r="G1945" s="5" t="s">
        <v>99</v>
      </c>
      <c r="H1945" s="5" t="s">
        <v>27474</v>
      </c>
      <c r="J1945" s="5" t="s">
        <v>29684</v>
      </c>
      <c r="K1945" s="5" t="s">
        <v>510</v>
      </c>
      <c r="L1945" s="5" t="s">
        <v>38</v>
      </c>
    </row>
    <row r="1946" ht="15.75" customHeight="1" spans="1:12">
      <c r="A1946" s="2" t="s">
        <v>78760</v>
      </c>
      <c r="B1946" s="2" t="s">
        <v>78761</v>
      </c>
      <c r="C1946" s="8" t="str">
        <f t="shared" si="30"/>
        <v>https://www.biorbyt.com/mf-mouse-gp130glucoprotein-13-orb3203239.html</v>
      </c>
      <c r="D1946" s="5" t="s">
        <v>78762</v>
      </c>
      <c r="E1946" s="5" t="s">
        <v>131</v>
      </c>
      <c r="F1946" s="5" t="s">
        <v>19278</v>
      </c>
      <c r="G1946" s="5" t="s">
        <v>99</v>
      </c>
      <c r="H1946" s="5" t="s">
        <v>27474</v>
      </c>
      <c r="I1946" s="5" t="s">
        <v>13927</v>
      </c>
      <c r="J1946" s="5" t="s">
        <v>31136</v>
      </c>
      <c r="K1946" s="5" t="s">
        <v>1818</v>
      </c>
      <c r="L1946" s="5" t="s">
        <v>72720</v>
      </c>
    </row>
    <row r="1947" ht="15.75" customHeight="1" spans="1:12">
      <c r="A1947" s="2" t="s">
        <v>78763</v>
      </c>
      <c r="B1947" s="2" t="s">
        <v>78764</v>
      </c>
      <c r="C1947" s="8" t="str">
        <f t="shared" si="30"/>
        <v>https://www.biorbyt.com/mf-rat-gp130glucoprotein-130-orb3203240.html</v>
      </c>
      <c r="D1947" s="5" t="s">
        <v>78765</v>
      </c>
      <c r="E1947" s="5" t="s">
        <v>138</v>
      </c>
      <c r="F1947" s="5" t="s">
        <v>19278</v>
      </c>
      <c r="G1947" s="5" t="s">
        <v>99</v>
      </c>
      <c r="H1947" s="5" t="s">
        <v>27474</v>
      </c>
      <c r="I1947" s="5" t="s">
        <v>555</v>
      </c>
      <c r="J1947" s="5" t="s">
        <v>29250</v>
      </c>
      <c r="K1947" s="5" t="s">
        <v>308</v>
      </c>
      <c r="L1947" s="5" t="s">
        <v>72720</v>
      </c>
    </row>
    <row r="1948" ht="15.75" customHeight="1" spans="1:12">
      <c r="A1948" s="2" t="s">
        <v>78766</v>
      </c>
      <c r="B1948" s="2" t="s">
        <v>78767</v>
      </c>
      <c r="C1948" s="8" t="str">
        <f t="shared" si="30"/>
        <v>https://www.biorbyt.com/mf-rat-hs-inshigh-sensitivity-orb3203241.html</v>
      </c>
      <c r="D1948" s="5" t="s">
        <v>78768</v>
      </c>
      <c r="E1948" s="5" t="s">
        <v>138</v>
      </c>
      <c r="G1948" s="5" t="s">
        <v>99</v>
      </c>
      <c r="H1948" s="5" t="s">
        <v>27474</v>
      </c>
      <c r="I1948" s="5" t="s">
        <v>1204</v>
      </c>
      <c r="J1948" s="5" t="s">
        <v>29258</v>
      </c>
      <c r="K1948" s="5" t="s">
        <v>308</v>
      </c>
      <c r="L1948" s="5" t="s">
        <v>72720</v>
      </c>
    </row>
    <row r="1949" ht="15.75" customHeight="1" spans="1:12">
      <c r="A1949" s="2" t="s">
        <v>78769</v>
      </c>
      <c r="B1949" s="2" t="s">
        <v>78770</v>
      </c>
      <c r="C1949" s="8" t="str">
        <f t="shared" si="30"/>
        <v>https://www.biorbyt.com/mf-rat-camk2calciumcalmoduli-orb3203242.html</v>
      </c>
      <c r="D1949" s="5" t="s">
        <v>78771</v>
      </c>
      <c r="E1949" s="5" t="s">
        <v>138</v>
      </c>
      <c r="F1949" s="5" t="s">
        <v>26587</v>
      </c>
      <c r="G1949" s="5" t="s">
        <v>99</v>
      </c>
      <c r="H1949" s="5" t="s">
        <v>27474</v>
      </c>
      <c r="I1949" s="5" t="s">
        <v>2234</v>
      </c>
      <c r="J1949" s="5" t="s">
        <v>46331</v>
      </c>
      <c r="K1949" s="5" t="s">
        <v>258</v>
      </c>
      <c r="L1949" s="5" t="s">
        <v>72720</v>
      </c>
    </row>
    <row r="1950" ht="15.75" customHeight="1" spans="1:12">
      <c r="A1950" s="2" t="s">
        <v>78772</v>
      </c>
      <c r="B1950" s="2" t="s">
        <v>78773</v>
      </c>
      <c r="C1950" s="8" t="str">
        <f t="shared" si="30"/>
        <v>https://www.biorbyt.com/mf-rat-cactcarnitine-acylcarn-orb3203243.html</v>
      </c>
      <c r="D1950" s="5" t="s">
        <v>78774</v>
      </c>
      <c r="E1950" s="5" t="s">
        <v>138</v>
      </c>
      <c r="F1950" s="5" t="s">
        <v>26595</v>
      </c>
      <c r="G1950" s="5" t="s">
        <v>99</v>
      </c>
      <c r="H1950" s="5" t="s">
        <v>27474</v>
      </c>
      <c r="I1950" s="5" t="s">
        <v>1029</v>
      </c>
      <c r="J1950" s="5" t="s">
        <v>29684</v>
      </c>
      <c r="K1950" s="5" t="s">
        <v>510</v>
      </c>
      <c r="L1950" s="5" t="s">
        <v>72720</v>
      </c>
    </row>
    <row r="1951" ht="15.75" customHeight="1" spans="1:12">
      <c r="A1951" s="2" t="s">
        <v>78775</v>
      </c>
      <c r="B1951" s="2" t="s">
        <v>78776</v>
      </c>
      <c r="C1951" s="8" t="str">
        <f t="shared" si="30"/>
        <v>https://www.biorbyt.com/mf-rat-scdstearoyl-coenzyme-a-orb3203244.html</v>
      </c>
      <c r="D1951" s="5" t="s">
        <v>78777</v>
      </c>
      <c r="E1951" s="5" t="s">
        <v>138</v>
      </c>
      <c r="F1951" s="5" t="s">
        <v>26601</v>
      </c>
      <c r="G1951" s="5" t="s">
        <v>99</v>
      </c>
      <c r="H1951" s="5" t="s">
        <v>27474</v>
      </c>
      <c r="I1951" s="5" t="s">
        <v>39</v>
      </c>
      <c r="J1951" s="5" t="s">
        <v>29258</v>
      </c>
      <c r="K1951" s="5" t="s">
        <v>308</v>
      </c>
      <c r="L1951" s="5" t="s">
        <v>72720</v>
      </c>
    </row>
    <row r="1952" ht="15.75" customHeight="1" spans="1:12">
      <c r="A1952" s="2" t="s">
        <v>78778</v>
      </c>
      <c r="B1952" s="2" t="s">
        <v>78779</v>
      </c>
      <c r="C1952" s="8" t="str">
        <f t="shared" si="30"/>
        <v>https://www.biorbyt.com/mf-rat-cd6cluster-of-differen-orb3203245.html</v>
      </c>
      <c r="D1952" s="5" t="s">
        <v>78780</v>
      </c>
      <c r="E1952" s="5" t="s">
        <v>138</v>
      </c>
      <c r="F1952" s="5" t="s">
        <v>26607</v>
      </c>
      <c r="G1952" s="5" t="s">
        <v>99</v>
      </c>
      <c r="H1952" s="5" t="s">
        <v>27474</v>
      </c>
      <c r="I1952" s="5" t="s">
        <v>1029</v>
      </c>
      <c r="J1952" s="5" t="s">
        <v>33140</v>
      </c>
      <c r="K1952" s="5" t="s">
        <v>1264</v>
      </c>
      <c r="L1952" s="5" t="s">
        <v>72720</v>
      </c>
    </row>
    <row r="1953" ht="15.75" customHeight="1" spans="1:12">
      <c r="A1953" s="2" t="s">
        <v>78781</v>
      </c>
      <c r="B1953" s="2" t="s">
        <v>78782</v>
      </c>
      <c r="C1953" s="8" t="str">
        <f t="shared" si="30"/>
        <v>https://www.biorbyt.com/mf-rat-col91collagen-type-ix-orb3203246.html</v>
      </c>
      <c r="D1953" s="5" t="s">
        <v>78783</v>
      </c>
      <c r="E1953" s="5" t="s">
        <v>138</v>
      </c>
      <c r="F1953" s="5" t="s">
        <v>26613</v>
      </c>
      <c r="G1953" s="5" t="s">
        <v>99</v>
      </c>
      <c r="H1953" s="5" t="s">
        <v>27474</v>
      </c>
      <c r="I1953" s="5" t="s">
        <v>19473</v>
      </c>
      <c r="J1953" s="5" t="s">
        <v>31292</v>
      </c>
      <c r="K1953" s="5" t="s">
        <v>22099</v>
      </c>
      <c r="L1953" s="5" t="s">
        <v>72720</v>
      </c>
    </row>
    <row r="1954" ht="15.75" customHeight="1" spans="1:12">
      <c r="A1954" s="2" t="s">
        <v>78784</v>
      </c>
      <c r="B1954" s="2" t="s">
        <v>78785</v>
      </c>
      <c r="C1954" s="8" t="str">
        <f t="shared" si="30"/>
        <v>https://www.biorbyt.com/mf-guinea-pig-collagenase-i-el-orb3203247.html</v>
      </c>
      <c r="D1954" s="5" t="s">
        <v>78786</v>
      </c>
      <c r="E1954" s="5" t="s">
        <v>29083</v>
      </c>
      <c r="G1954" s="5" t="s">
        <v>99</v>
      </c>
      <c r="H1954" s="5" t="s">
        <v>27474</v>
      </c>
      <c r="J1954" s="5" t="s">
        <v>36218</v>
      </c>
      <c r="K1954" s="5" t="s">
        <v>143</v>
      </c>
      <c r="L1954" s="5" t="s">
        <v>38</v>
      </c>
    </row>
    <row r="1955" ht="15.75" customHeight="1" spans="1:12">
      <c r="A1955" s="2" t="s">
        <v>78787</v>
      </c>
      <c r="B1955" s="2" t="s">
        <v>78788</v>
      </c>
      <c r="C1955" s="8" t="str">
        <f t="shared" si="30"/>
        <v>https://www.biorbyt.com/mf-porcine-collagenase-i-elisa-orb3203248.html</v>
      </c>
      <c r="D1955" s="5" t="s">
        <v>78789</v>
      </c>
      <c r="E1955" s="5" t="s">
        <v>29097</v>
      </c>
      <c r="G1955" s="5" t="s">
        <v>99</v>
      </c>
      <c r="H1955" s="5" t="s">
        <v>27474</v>
      </c>
      <c r="J1955" s="5" t="s">
        <v>29024</v>
      </c>
      <c r="K1955" s="5" t="s">
        <v>308</v>
      </c>
      <c r="L1955" s="5" t="s">
        <v>38</v>
      </c>
    </row>
    <row r="1956" ht="15.75" customHeight="1" spans="1:12">
      <c r="A1956" s="2" t="s">
        <v>78790</v>
      </c>
      <c r="B1956" s="2" t="s">
        <v>78791</v>
      </c>
      <c r="C1956" s="8" t="str">
        <f t="shared" si="30"/>
        <v>https://www.biorbyt.com/mf-rat-collagenase-i-elisa-kit-orb3203249.html</v>
      </c>
      <c r="D1956" s="5" t="s">
        <v>78792</v>
      </c>
      <c r="E1956" s="5" t="s">
        <v>138</v>
      </c>
      <c r="F1956" s="5" t="s">
        <v>6128</v>
      </c>
      <c r="G1956" s="5" t="s">
        <v>99</v>
      </c>
      <c r="H1956" s="5" t="s">
        <v>27474</v>
      </c>
      <c r="I1956" s="5" t="s">
        <v>12115</v>
      </c>
      <c r="J1956" s="5" t="s">
        <v>73305</v>
      </c>
      <c r="K1956" s="5" t="s">
        <v>100</v>
      </c>
      <c r="L1956" s="5" t="s">
        <v>72720</v>
      </c>
    </row>
    <row r="1957" ht="15.75" customHeight="1" spans="1:12">
      <c r="A1957" s="2" t="s">
        <v>78793</v>
      </c>
      <c r="B1957" s="2" t="s">
        <v>78794</v>
      </c>
      <c r="C1957" s="8" t="str">
        <f t="shared" si="30"/>
        <v>https://www.biorbyt.com/mf-rabbit-collagenase-i-elisa-orb3203250.html</v>
      </c>
      <c r="D1957" s="5" t="s">
        <v>78795</v>
      </c>
      <c r="E1957" s="5" t="s">
        <v>29106</v>
      </c>
      <c r="G1957" s="5" t="s">
        <v>99</v>
      </c>
      <c r="H1957" s="5" t="s">
        <v>27474</v>
      </c>
      <c r="J1957" s="5" t="s">
        <v>29586</v>
      </c>
      <c r="K1957" s="5" t="s">
        <v>510</v>
      </c>
      <c r="L1957" s="5" t="s">
        <v>38</v>
      </c>
    </row>
    <row r="1958" ht="15.75" customHeight="1" spans="1:12">
      <c r="A1958" s="2" t="s">
        <v>78796</v>
      </c>
      <c r="B1958" s="2" t="s">
        <v>78797</v>
      </c>
      <c r="C1958" s="8" t="str">
        <f t="shared" si="30"/>
        <v>https://www.biorbyt.com/mf-rat-cvlcytovillin-elisa-k-orb3203251.html</v>
      </c>
      <c r="D1958" s="5" t="s">
        <v>78798</v>
      </c>
      <c r="E1958" s="5" t="s">
        <v>138</v>
      </c>
      <c r="F1958" s="5" t="s">
        <v>14486</v>
      </c>
      <c r="G1958" s="5" t="s">
        <v>99</v>
      </c>
      <c r="H1958" s="5" t="s">
        <v>27474</v>
      </c>
      <c r="I1958" s="5" t="s">
        <v>599</v>
      </c>
      <c r="J1958" s="5" t="s">
        <v>31499</v>
      </c>
      <c r="K1958" s="5" t="s">
        <v>258</v>
      </c>
      <c r="L1958" s="5" t="s">
        <v>72720</v>
      </c>
    </row>
    <row r="1959" ht="15.75" customHeight="1" spans="1:12">
      <c r="A1959" s="2" t="s">
        <v>78799</v>
      </c>
      <c r="B1959" s="2" t="s">
        <v>78800</v>
      </c>
      <c r="C1959" s="8" t="str">
        <f t="shared" si="30"/>
        <v>https://www.biorbyt.com/mf-rat-d-5defensin-5-elisa-k-orb3203252.html</v>
      </c>
      <c r="D1959" s="5" t="s">
        <v>78801</v>
      </c>
      <c r="E1959" s="5" t="s">
        <v>138</v>
      </c>
      <c r="F1959" s="5" t="s">
        <v>26629</v>
      </c>
      <c r="G1959" s="5" t="s">
        <v>99</v>
      </c>
      <c r="H1959" s="5" t="s">
        <v>27474</v>
      </c>
      <c r="I1959" s="5" t="s">
        <v>6724</v>
      </c>
      <c r="J1959" s="5" t="s">
        <v>31316</v>
      </c>
      <c r="K1959" s="5" t="s">
        <v>143</v>
      </c>
      <c r="L1959" s="5" t="s">
        <v>72720</v>
      </c>
    </row>
    <row r="1960" ht="15.75" customHeight="1" spans="1:12">
      <c r="A1960" s="2" t="s">
        <v>78802</v>
      </c>
      <c r="B1960" s="2" t="s">
        <v>78803</v>
      </c>
      <c r="C1960" s="8" t="str">
        <f t="shared" si="30"/>
        <v>https://www.biorbyt.com/mf-rat-drd1dopamine-receptor-orb3203253.html</v>
      </c>
      <c r="D1960" s="5" t="s">
        <v>78804</v>
      </c>
      <c r="E1960" s="5" t="s">
        <v>138</v>
      </c>
      <c r="F1960" s="5" t="s">
        <v>8680</v>
      </c>
      <c r="G1960" s="5" t="s">
        <v>99</v>
      </c>
      <c r="H1960" s="5" t="s">
        <v>27474</v>
      </c>
      <c r="I1960" s="5" t="s">
        <v>1631</v>
      </c>
      <c r="J1960" s="5" t="s">
        <v>78805</v>
      </c>
      <c r="K1960" s="5" t="s">
        <v>7208</v>
      </c>
      <c r="L1960" s="5" t="s">
        <v>72720</v>
      </c>
    </row>
    <row r="1961" ht="15.75" customHeight="1" spans="1:12">
      <c r="A1961" s="2" t="s">
        <v>78806</v>
      </c>
      <c r="B1961" s="2" t="s">
        <v>78807</v>
      </c>
      <c r="C1961" s="8" t="str">
        <f t="shared" si="30"/>
        <v>https://www.biorbyt.com/mf-rat-drd2dopamine-receptor-orb3203254.html</v>
      </c>
      <c r="D1961" s="5" t="s">
        <v>78808</v>
      </c>
      <c r="E1961" s="5" t="s">
        <v>138</v>
      </c>
      <c r="F1961" s="5" t="s">
        <v>8687</v>
      </c>
      <c r="G1961" s="5" t="s">
        <v>99</v>
      </c>
      <c r="H1961" s="5" t="s">
        <v>27474</v>
      </c>
      <c r="I1961" s="5" t="s">
        <v>26642</v>
      </c>
      <c r="J1961" s="5" t="s">
        <v>78809</v>
      </c>
      <c r="K1961" s="5" t="s">
        <v>39459</v>
      </c>
      <c r="L1961" s="5" t="s">
        <v>72720</v>
      </c>
    </row>
    <row r="1962" ht="15.75" customHeight="1" spans="1:12">
      <c r="A1962" s="2" t="s">
        <v>78810</v>
      </c>
      <c r="B1962" s="2" t="s">
        <v>78811</v>
      </c>
      <c r="C1962" s="8" t="str">
        <f t="shared" si="30"/>
        <v>https://www.biorbyt.com/mf-rat-acsfatty-acyl-coa-synt-orb3203255.html</v>
      </c>
      <c r="D1962" s="5" t="s">
        <v>78812</v>
      </c>
      <c r="E1962" s="5" t="s">
        <v>138</v>
      </c>
      <c r="F1962" s="5" t="s">
        <v>26646</v>
      </c>
      <c r="G1962" s="5" t="s">
        <v>99</v>
      </c>
      <c r="H1962" s="5" t="s">
        <v>27474</v>
      </c>
      <c r="I1962" s="5" t="s">
        <v>11872</v>
      </c>
      <c r="J1962" s="5" t="s">
        <v>29641</v>
      </c>
      <c r="K1962" s="5" t="s">
        <v>20032</v>
      </c>
      <c r="L1962" s="5" t="s">
        <v>72720</v>
      </c>
    </row>
    <row r="1963" ht="15.75" customHeight="1" spans="1:12">
      <c r="A1963" s="2" t="s">
        <v>78813</v>
      </c>
      <c r="B1963" s="2" t="s">
        <v>78814</v>
      </c>
      <c r="C1963" s="8" t="str">
        <f t="shared" si="30"/>
        <v>https://www.biorbyt.com/mf-rat-gtfiibgeneral-transcrip-orb3203256.html</v>
      </c>
      <c r="D1963" s="5" t="s">
        <v>78815</v>
      </c>
      <c r="E1963" s="5" t="s">
        <v>138</v>
      </c>
      <c r="F1963" s="5" t="s">
        <v>26653</v>
      </c>
      <c r="G1963" s="5" t="s">
        <v>99</v>
      </c>
      <c r="H1963" s="5" t="s">
        <v>27474</v>
      </c>
      <c r="I1963" s="5" t="s">
        <v>1100</v>
      </c>
      <c r="J1963" s="5" t="s">
        <v>64747</v>
      </c>
      <c r="K1963" s="5" t="s">
        <v>143</v>
      </c>
      <c r="L1963" s="5" t="s">
        <v>72720</v>
      </c>
    </row>
    <row r="1964" ht="15.75" customHeight="1" spans="1:12">
      <c r="A1964" s="2" t="s">
        <v>78816</v>
      </c>
      <c r="B1964" s="2" t="s">
        <v>78817</v>
      </c>
      <c r="C1964" s="8" t="str">
        <f t="shared" si="30"/>
        <v>https://www.biorbyt.com/mf-rat-g-6-paseg6ptgsdgluco-orb3203257.html</v>
      </c>
      <c r="D1964" s="5" t="s">
        <v>78818</v>
      </c>
      <c r="E1964" s="5" t="s">
        <v>138</v>
      </c>
      <c r="F1964" s="5" t="s">
        <v>26662</v>
      </c>
      <c r="G1964" s="5" t="s">
        <v>99</v>
      </c>
      <c r="H1964" s="5" t="s">
        <v>27474</v>
      </c>
      <c r="I1964" s="5" t="s">
        <v>1596</v>
      </c>
      <c r="J1964" s="5" t="s">
        <v>78819</v>
      </c>
      <c r="K1964" s="5" t="s">
        <v>26661</v>
      </c>
      <c r="L1964" s="5" t="s">
        <v>72720</v>
      </c>
    </row>
    <row r="1965" ht="15.75" customHeight="1" spans="1:12">
      <c r="A1965" s="2" t="s">
        <v>78820</v>
      </c>
      <c r="B1965" s="2" t="s">
        <v>78821</v>
      </c>
      <c r="C1965" s="8" t="str">
        <f t="shared" si="30"/>
        <v>https://www.biorbyt.com/mf-rat-gstt1glutathione-s-tra-orb3203258.html</v>
      </c>
      <c r="D1965" s="5" t="s">
        <v>78822</v>
      </c>
      <c r="E1965" s="5" t="s">
        <v>138</v>
      </c>
      <c r="F1965" s="5" t="s">
        <v>9419</v>
      </c>
      <c r="G1965" s="5" t="s">
        <v>99</v>
      </c>
      <c r="H1965" s="5" t="s">
        <v>27474</v>
      </c>
      <c r="I1965" s="5" t="s">
        <v>54232</v>
      </c>
      <c r="J1965" s="5" t="s">
        <v>29250</v>
      </c>
      <c r="K1965" s="5" t="s">
        <v>308</v>
      </c>
      <c r="L1965" s="5" t="s">
        <v>72720</v>
      </c>
    </row>
    <row r="1966" ht="15.75" customHeight="1" spans="1:12">
      <c r="A1966" s="2" t="s">
        <v>78823</v>
      </c>
      <c r="B1966" s="2" t="s">
        <v>78824</v>
      </c>
      <c r="C1966" s="8" t="str">
        <f t="shared" si="30"/>
        <v>https://www.biorbyt.com/mf-rat-gstt2glutathione-s-tra-orb3203259.html</v>
      </c>
      <c r="D1966" s="5" t="s">
        <v>78825</v>
      </c>
      <c r="E1966" s="5" t="s">
        <v>138</v>
      </c>
      <c r="F1966" s="5" t="s">
        <v>25265</v>
      </c>
      <c r="G1966" s="5" t="s">
        <v>99</v>
      </c>
      <c r="H1966" s="5" t="s">
        <v>27474</v>
      </c>
      <c r="I1966" s="5" t="s">
        <v>144</v>
      </c>
      <c r="J1966" s="5" t="s">
        <v>78826</v>
      </c>
      <c r="K1966" s="5" t="s">
        <v>39459</v>
      </c>
      <c r="L1966" s="5" t="s">
        <v>72720</v>
      </c>
    </row>
    <row r="1967" ht="15.75" customHeight="1" spans="1:12">
      <c r="A1967" s="2" t="s">
        <v>78827</v>
      </c>
      <c r="B1967" s="2" t="s">
        <v>78828</v>
      </c>
      <c r="C1967" s="8" t="str">
        <f t="shared" si="30"/>
        <v>https://www.biorbyt.com/mf-rat-gnrhrgonadotropin-rele-orb3203260.html</v>
      </c>
      <c r="D1967" s="5" t="s">
        <v>78829</v>
      </c>
      <c r="E1967" s="5" t="s">
        <v>138</v>
      </c>
      <c r="F1967" s="5" t="s">
        <v>26678</v>
      </c>
      <c r="G1967" s="5" t="s">
        <v>99</v>
      </c>
      <c r="H1967" s="5" t="s">
        <v>27474</v>
      </c>
      <c r="I1967" s="5" t="s">
        <v>20939</v>
      </c>
      <c r="J1967" s="5" t="s">
        <v>29287</v>
      </c>
      <c r="K1967" s="5" t="s">
        <v>510</v>
      </c>
      <c r="L1967" s="5" t="s">
        <v>72720</v>
      </c>
    </row>
    <row r="1968" ht="15.75" customHeight="1" spans="1:12">
      <c r="A1968" s="2" t="s">
        <v>78830</v>
      </c>
      <c r="B1968" s="2" t="s">
        <v>78831</v>
      </c>
      <c r="C1968" s="8" t="str">
        <f t="shared" si="30"/>
        <v>https://www.biorbyt.com/mf-rat-hspa4heat-shock-70kda-orb3203261.html</v>
      </c>
      <c r="D1968" s="5" t="s">
        <v>78832</v>
      </c>
      <c r="E1968" s="5" t="s">
        <v>138</v>
      </c>
      <c r="F1968" s="5" t="s">
        <v>26684</v>
      </c>
      <c r="G1968" s="5" t="s">
        <v>99</v>
      </c>
      <c r="H1968" s="5" t="s">
        <v>27474</v>
      </c>
      <c r="I1968" s="5" t="s">
        <v>190</v>
      </c>
      <c r="J1968" s="5" t="s">
        <v>29250</v>
      </c>
      <c r="K1968" s="5" t="s">
        <v>308</v>
      </c>
      <c r="L1968" s="5" t="s">
        <v>72720</v>
      </c>
    </row>
    <row r="1969" ht="15.75" customHeight="1" spans="1:12">
      <c r="A1969" s="2" t="s">
        <v>78833</v>
      </c>
      <c r="B1969" s="2" t="s">
        <v>78834</v>
      </c>
      <c r="C1969" s="8" t="str">
        <f t="shared" si="30"/>
        <v>https://www.biorbyt.com/mf-rat-hsp47heat-shock-protei-orb3203262.html</v>
      </c>
      <c r="D1969" s="5" t="s">
        <v>78835</v>
      </c>
      <c r="E1969" s="5" t="s">
        <v>138</v>
      </c>
      <c r="F1969" s="5" t="s">
        <v>26690</v>
      </c>
      <c r="G1969" s="5" t="s">
        <v>99</v>
      </c>
      <c r="H1969" s="5" t="s">
        <v>27474</v>
      </c>
      <c r="I1969" s="5" t="s">
        <v>1950</v>
      </c>
      <c r="J1969" s="5" t="s">
        <v>30926</v>
      </c>
      <c r="K1969" s="5" t="s">
        <v>22099</v>
      </c>
      <c r="L1969" s="5" t="s">
        <v>72720</v>
      </c>
    </row>
    <row r="1970" ht="15.75" customHeight="1" spans="1:12">
      <c r="A1970" s="2" t="s">
        <v>78836</v>
      </c>
      <c r="B1970" s="2" t="s">
        <v>78837</v>
      </c>
      <c r="C1970" s="8" t="str">
        <f t="shared" si="30"/>
        <v>https://www.biorbyt.com/mf-rat-hnf1ahepatocyte-nuclea-orb3203263.html</v>
      </c>
      <c r="D1970" s="5" t="s">
        <v>78838</v>
      </c>
      <c r="E1970" s="5" t="s">
        <v>138</v>
      </c>
      <c r="F1970" s="5" t="s">
        <v>24558</v>
      </c>
      <c r="G1970" s="5" t="s">
        <v>99</v>
      </c>
      <c r="H1970" s="5" t="s">
        <v>27474</v>
      </c>
      <c r="I1970" s="5" t="s">
        <v>742</v>
      </c>
      <c r="J1970" s="5" t="s">
        <v>29258</v>
      </c>
      <c r="K1970" s="5" t="s">
        <v>308</v>
      </c>
      <c r="L1970" s="5" t="s">
        <v>72720</v>
      </c>
    </row>
    <row r="1971" ht="15.75" customHeight="1" spans="1:12">
      <c r="A1971" s="2" t="s">
        <v>78839</v>
      </c>
      <c r="B1971" s="2" t="s">
        <v>78840</v>
      </c>
      <c r="C1971" s="8" t="str">
        <f t="shared" si="30"/>
        <v>https://www.biorbyt.com/mf-rat-hat1histone-acetyltran-orb3203264.html</v>
      </c>
      <c r="D1971" s="5" t="s">
        <v>78841</v>
      </c>
      <c r="E1971" s="5" t="s">
        <v>138</v>
      </c>
      <c r="F1971" s="5" t="s">
        <v>26702</v>
      </c>
      <c r="G1971" s="5" t="s">
        <v>99</v>
      </c>
      <c r="H1971" s="5" t="s">
        <v>27474</v>
      </c>
      <c r="I1971" s="5" t="s">
        <v>190</v>
      </c>
      <c r="J1971" s="5" t="s">
        <v>30967</v>
      </c>
      <c r="K1971" s="5" t="s">
        <v>22099</v>
      </c>
      <c r="L1971" s="5" t="s">
        <v>72720</v>
      </c>
    </row>
    <row r="1972" ht="15.75" customHeight="1" spans="1:12">
      <c r="A1972" s="2" t="s">
        <v>78842</v>
      </c>
      <c r="B1972" s="2" t="s">
        <v>78843</v>
      </c>
      <c r="C1972" s="8" t="str">
        <f t="shared" si="30"/>
        <v>https://www.biorbyt.com/mf-mouse-histon-h2b-elisa-kit-orb3203265.html</v>
      </c>
      <c r="D1972" s="5" t="s">
        <v>78844</v>
      </c>
      <c r="E1972" s="5" t="s">
        <v>131</v>
      </c>
      <c r="F1972" s="5" t="s">
        <v>26706</v>
      </c>
      <c r="G1972" s="5" t="s">
        <v>99</v>
      </c>
      <c r="H1972" s="5" t="s">
        <v>27474</v>
      </c>
      <c r="I1972" s="5" t="s">
        <v>936</v>
      </c>
      <c r="J1972" s="5" t="s">
        <v>29733</v>
      </c>
      <c r="K1972" s="5" t="s">
        <v>28384</v>
      </c>
      <c r="L1972" s="5" t="s">
        <v>72720</v>
      </c>
    </row>
    <row r="1973" ht="15.75" customHeight="1" spans="1:12">
      <c r="A1973" s="2" t="s">
        <v>78845</v>
      </c>
      <c r="B1973" s="2" t="s">
        <v>78846</v>
      </c>
      <c r="C1973" s="8" t="str">
        <f t="shared" si="30"/>
        <v>https://www.biorbyt.com/mf-rat-histon-h2b-elisa-kit-orb3203266.html</v>
      </c>
      <c r="D1973" s="5" t="s">
        <v>78847</v>
      </c>
      <c r="E1973" s="5" t="s">
        <v>138</v>
      </c>
      <c r="F1973" s="5" t="s">
        <v>26706</v>
      </c>
      <c r="G1973" s="5" t="s">
        <v>99</v>
      </c>
      <c r="H1973" s="5" t="s">
        <v>27474</v>
      </c>
      <c r="I1973" s="5" t="s">
        <v>134</v>
      </c>
      <c r="J1973" s="5" t="s">
        <v>29287</v>
      </c>
      <c r="K1973" s="5" t="s">
        <v>510</v>
      </c>
      <c r="L1973" s="5" t="s">
        <v>72720</v>
      </c>
    </row>
    <row r="1974" ht="15.75" customHeight="1" spans="1:12">
      <c r="A1974" s="2" t="s">
        <v>78848</v>
      </c>
      <c r="B1974" s="2" t="s">
        <v>78849</v>
      </c>
      <c r="C1974" s="8" t="str">
        <f t="shared" si="30"/>
        <v>https://www.biorbyt.com/mf-rat-idsiduronate-sulfatase-orb3203267.html</v>
      </c>
      <c r="D1974" s="5" t="s">
        <v>78850</v>
      </c>
      <c r="E1974" s="5" t="s">
        <v>138</v>
      </c>
      <c r="F1974" s="5" t="s">
        <v>26718</v>
      </c>
      <c r="G1974" s="5" t="s">
        <v>99</v>
      </c>
      <c r="H1974" s="5" t="s">
        <v>27474</v>
      </c>
      <c r="I1974" s="5" t="s">
        <v>1100</v>
      </c>
      <c r="J1974" s="5" t="s">
        <v>32283</v>
      </c>
      <c r="K1974" s="5" t="s">
        <v>22099</v>
      </c>
      <c r="L1974" s="5" t="s">
        <v>72720</v>
      </c>
    </row>
    <row r="1975" ht="15.75" customHeight="1" spans="1:12">
      <c r="A1975" s="2" t="s">
        <v>78851</v>
      </c>
      <c r="B1975" s="2" t="s">
        <v>78852</v>
      </c>
      <c r="C1975" s="8" t="str">
        <f t="shared" si="30"/>
        <v>https://www.biorbyt.com/mf-rat-ikbinhibitory-subunit-orb3203268.html</v>
      </c>
      <c r="D1975" s="5" t="s">
        <v>78853</v>
      </c>
      <c r="E1975" s="5" t="s">
        <v>138</v>
      </c>
      <c r="F1975" s="5" t="s">
        <v>26724</v>
      </c>
      <c r="G1975" s="5" t="s">
        <v>99</v>
      </c>
      <c r="H1975" s="5" t="s">
        <v>27474</v>
      </c>
      <c r="I1975" s="5" t="s">
        <v>1100</v>
      </c>
      <c r="J1975" s="5" t="s">
        <v>29246</v>
      </c>
      <c r="K1975" s="5" t="s">
        <v>510</v>
      </c>
      <c r="L1975" s="5" t="s">
        <v>72720</v>
      </c>
    </row>
    <row r="1976" ht="15.75" customHeight="1" spans="1:12">
      <c r="A1976" s="2" t="s">
        <v>78854</v>
      </c>
      <c r="B1976" s="2" t="s">
        <v>78855</v>
      </c>
      <c r="C1976" s="8" t="str">
        <f t="shared" si="30"/>
        <v>https://www.biorbyt.com/mf-rat-ifi16p16interferon-in-orb3203269.html</v>
      </c>
      <c r="D1976" s="5" t="s">
        <v>78856</v>
      </c>
      <c r="E1976" s="5" t="s">
        <v>138</v>
      </c>
      <c r="F1976" s="5" t="s">
        <v>26730</v>
      </c>
      <c r="G1976" s="5" t="s">
        <v>99</v>
      </c>
      <c r="H1976" s="5" t="s">
        <v>27474</v>
      </c>
      <c r="I1976" s="5" t="s">
        <v>190</v>
      </c>
      <c r="J1976" s="5" t="s">
        <v>42280</v>
      </c>
      <c r="K1976" s="5" t="s">
        <v>258</v>
      </c>
      <c r="L1976" s="5" t="s">
        <v>72720</v>
      </c>
    </row>
    <row r="1977" ht="15.75" customHeight="1" spans="1:12">
      <c r="A1977" s="2" t="s">
        <v>78857</v>
      </c>
      <c r="B1977" s="2" t="s">
        <v>78858</v>
      </c>
      <c r="C1977" s="8" t="str">
        <f t="shared" si="30"/>
        <v>https://www.biorbyt.com/mf-rat-pepckphosphoenolpyruva-orb3203270.html</v>
      </c>
      <c r="D1977" s="5" t="s">
        <v>78859</v>
      </c>
      <c r="E1977" s="5" t="s">
        <v>138</v>
      </c>
      <c r="F1977" s="5" t="s">
        <v>26736</v>
      </c>
      <c r="G1977" s="5" t="s">
        <v>99</v>
      </c>
      <c r="H1977" s="5" t="s">
        <v>27474</v>
      </c>
      <c r="I1977" s="5" t="s">
        <v>742</v>
      </c>
      <c r="J1977" s="5" t="s">
        <v>29004</v>
      </c>
      <c r="K1977" s="5" t="s">
        <v>308</v>
      </c>
      <c r="L1977" s="5" t="s">
        <v>72720</v>
      </c>
    </row>
    <row r="1978" ht="15.75" customHeight="1" spans="1:12">
      <c r="A1978" s="2" t="s">
        <v>78860</v>
      </c>
      <c r="B1978" s="2" t="s">
        <v>78861</v>
      </c>
      <c r="C1978" s="8" t="str">
        <f t="shared" si="30"/>
        <v>https://www.biorbyt.com/mf-rat-mhciiagbiih-1iimajor-hi-orb3203271.html</v>
      </c>
      <c r="D1978" s="5" t="s">
        <v>78862</v>
      </c>
      <c r="E1978" s="5" t="s">
        <v>138</v>
      </c>
      <c r="F1978" s="5" t="s">
        <v>26740</v>
      </c>
      <c r="G1978" s="5" t="s">
        <v>99</v>
      </c>
      <c r="H1978" s="5" t="s">
        <v>27474</v>
      </c>
      <c r="I1978" s="5" t="s">
        <v>134</v>
      </c>
      <c r="J1978" s="5" t="s">
        <v>36111</v>
      </c>
      <c r="K1978" s="5" t="s">
        <v>31695</v>
      </c>
      <c r="L1978" s="5" t="s">
        <v>72720</v>
      </c>
    </row>
    <row r="1979" ht="15.75" customHeight="1" spans="1:12">
      <c r="A1979" s="2" t="s">
        <v>78863</v>
      </c>
      <c r="B1979" s="2" t="s">
        <v>78864</v>
      </c>
      <c r="C1979" s="8" t="str">
        <f t="shared" si="30"/>
        <v>https://www.biorbyt.com/mf-rat-mhciiiagbiiih-1iiimajor-hi-orb3203272.html</v>
      </c>
      <c r="D1979" s="5" t="s">
        <v>78865</v>
      </c>
      <c r="E1979" s="5" t="s">
        <v>138</v>
      </c>
      <c r="F1979" s="5" t="s">
        <v>26745</v>
      </c>
      <c r="G1979" s="5" t="s">
        <v>99</v>
      </c>
      <c r="H1979" s="5" t="s">
        <v>27474</v>
      </c>
      <c r="I1979" s="5" t="s">
        <v>190</v>
      </c>
      <c r="J1979" s="5" t="s">
        <v>50387</v>
      </c>
      <c r="K1979" s="5" t="s">
        <v>31695</v>
      </c>
      <c r="L1979" s="5" t="s">
        <v>72720</v>
      </c>
    </row>
    <row r="1980" ht="15.75" customHeight="1" spans="1:12">
      <c r="A1980" s="2" t="s">
        <v>78866</v>
      </c>
      <c r="B1980" s="2" t="s">
        <v>78867</v>
      </c>
      <c r="C1980" s="8" t="str">
        <f t="shared" si="30"/>
        <v>https://www.biorbyt.com/mf-mouse-amtaminomethyltransf-orb3203273.html</v>
      </c>
      <c r="D1980" s="5" t="s">
        <v>78868</v>
      </c>
      <c r="E1980" s="5" t="s">
        <v>131</v>
      </c>
      <c r="F1980" s="11" t="s">
        <v>26753</v>
      </c>
      <c r="G1980" s="5" t="s">
        <v>99</v>
      </c>
      <c r="H1980" s="5" t="s">
        <v>27474</v>
      </c>
      <c r="I1980" s="5" t="s">
        <v>39</v>
      </c>
      <c r="J1980" s="5" t="s">
        <v>31148</v>
      </c>
      <c r="K1980" s="5" t="s">
        <v>574</v>
      </c>
      <c r="L1980" s="5" t="s">
        <v>72720</v>
      </c>
    </row>
    <row r="1981" ht="15.75" customHeight="1" spans="1:12">
      <c r="A1981" s="2" t="s">
        <v>78869</v>
      </c>
      <c r="B1981" s="2" t="s">
        <v>78870</v>
      </c>
      <c r="C1981" s="8" t="str">
        <f t="shared" si="30"/>
        <v>https://www.biorbyt.com/mf-porcine-matmatrilysin-eli-orb3203274.html</v>
      </c>
      <c r="D1981" s="5" t="s">
        <v>78871</v>
      </c>
      <c r="E1981" s="5" t="s">
        <v>29097</v>
      </c>
      <c r="G1981" s="5" t="s">
        <v>99</v>
      </c>
      <c r="H1981" s="5" t="s">
        <v>27474</v>
      </c>
      <c r="J1981" s="5" t="s">
        <v>29453</v>
      </c>
      <c r="K1981" s="5" t="s">
        <v>510</v>
      </c>
      <c r="L1981" s="5" t="s">
        <v>38</v>
      </c>
    </row>
    <row r="1982" ht="15.75" customHeight="1" spans="1:12">
      <c r="A1982" s="2" t="s">
        <v>78872</v>
      </c>
      <c r="B1982" s="2" t="s">
        <v>78873</v>
      </c>
      <c r="C1982" s="8" t="str">
        <f t="shared" si="30"/>
        <v>https://www.biorbyt.com/mf-rat-matmatrilysin-elisa-k-orb3203275.html</v>
      </c>
      <c r="D1982" s="5" t="s">
        <v>78874</v>
      </c>
      <c r="E1982" s="5" t="s">
        <v>138</v>
      </c>
      <c r="F1982" s="11" t="s">
        <v>26753</v>
      </c>
      <c r="G1982" s="5" t="s">
        <v>99</v>
      </c>
      <c r="H1982" s="5" t="s">
        <v>27474</v>
      </c>
      <c r="I1982" s="5" t="s">
        <v>599</v>
      </c>
      <c r="J1982" s="5" t="s">
        <v>33029</v>
      </c>
      <c r="K1982" s="5" t="s">
        <v>143</v>
      </c>
      <c r="L1982" s="5" t="s">
        <v>72720</v>
      </c>
    </row>
    <row r="1983" ht="15.75" customHeight="1" spans="1:12">
      <c r="A1983" s="2" t="s">
        <v>78875</v>
      </c>
      <c r="B1983" s="2" t="s">
        <v>78876</v>
      </c>
      <c r="C1983" s="8" t="str">
        <f t="shared" si="30"/>
        <v>https://www.biorbyt.com/mf-rabbit-matmatrilysin-elis-orb3203276.html</v>
      </c>
      <c r="D1983" s="5" t="s">
        <v>78877</v>
      </c>
      <c r="E1983" s="5" t="s">
        <v>29106</v>
      </c>
      <c r="G1983" s="5" t="s">
        <v>99</v>
      </c>
      <c r="H1983" s="5" t="s">
        <v>27474</v>
      </c>
      <c r="J1983" s="5" t="s">
        <v>30915</v>
      </c>
      <c r="K1983" s="5" t="s">
        <v>1264</v>
      </c>
      <c r="L1983" s="5" t="s">
        <v>38</v>
      </c>
    </row>
    <row r="1984" ht="15.75" customHeight="1" spans="1:12">
      <c r="A1984" s="2" t="s">
        <v>78878</v>
      </c>
      <c r="B1984" s="2" t="s">
        <v>78879</v>
      </c>
      <c r="C1984" s="8" t="str">
        <f t="shared" si="30"/>
        <v>https://www.biorbyt.com/mf-rat-ptenphosphatase-and-te-orb3203277.html</v>
      </c>
      <c r="D1984" s="5" t="s">
        <v>78880</v>
      </c>
      <c r="E1984" s="5" t="s">
        <v>138</v>
      </c>
      <c r="F1984" s="5" t="s">
        <v>26764</v>
      </c>
      <c r="G1984" s="5" t="s">
        <v>99</v>
      </c>
      <c r="H1984" s="5" t="s">
        <v>27474</v>
      </c>
      <c r="I1984" s="5" t="s">
        <v>127</v>
      </c>
      <c r="J1984" s="5" t="s">
        <v>29250</v>
      </c>
      <c r="K1984" s="5" t="s">
        <v>308</v>
      </c>
      <c r="L1984" s="5" t="s">
        <v>72929</v>
      </c>
    </row>
    <row r="1985" ht="15.75" customHeight="1" spans="1:12">
      <c r="A1985" s="2" t="s">
        <v>78881</v>
      </c>
      <c r="B1985" s="2" t="s">
        <v>78882</v>
      </c>
      <c r="C1985" s="8" t="str">
        <f t="shared" si="30"/>
        <v>https://www.biorbyt.com/mf-rat-nox1nicotinamide-adeni-orb3203278.html</v>
      </c>
      <c r="D1985" s="5" t="s">
        <v>78883</v>
      </c>
      <c r="E1985" s="5" t="s">
        <v>138</v>
      </c>
      <c r="F1985" s="11" t="s">
        <v>26771</v>
      </c>
      <c r="G1985" s="5" t="s">
        <v>99</v>
      </c>
      <c r="H1985" s="5" t="s">
        <v>27474</v>
      </c>
      <c r="I1985" s="5" t="s">
        <v>19435</v>
      </c>
      <c r="J1985" s="5" t="s">
        <v>29773</v>
      </c>
      <c r="K1985" s="5" t="s">
        <v>510</v>
      </c>
      <c r="L1985" s="5" t="s">
        <v>72720</v>
      </c>
    </row>
    <row r="1986" ht="15.75" customHeight="1" spans="1:12">
      <c r="A1986" s="2" t="s">
        <v>78884</v>
      </c>
      <c r="B1986" s="2" t="s">
        <v>78885</v>
      </c>
      <c r="C1986" s="8" t="str">
        <f t="shared" si="30"/>
        <v>https://www.biorbyt.com/mf-rat-nox4nicotinamide-adeni-orb3203279.html</v>
      </c>
      <c r="D1986" s="5" t="s">
        <v>78886</v>
      </c>
      <c r="E1986" s="5" t="s">
        <v>138</v>
      </c>
      <c r="F1986" s="5" t="s">
        <v>24010</v>
      </c>
      <c r="G1986" s="5" t="s">
        <v>99</v>
      </c>
      <c r="H1986" s="5" t="s">
        <v>27474</v>
      </c>
      <c r="I1986" s="5" t="s">
        <v>742</v>
      </c>
      <c r="J1986" s="5" t="s">
        <v>29246</v>
      </c>
      <c r="K1986" s="5" t="s">
        <v>510</v>
      </c>
      <c r="L1986" s="5" t="s">
        <v>72720</v>
      </c>
    </row>
    <row r="1987" ht="15.75" customHeight="1" spans="1:12">
      <c r="A1987" s="2" t="s">
        <v>78887</v>
      </c>
      <c r="B1987" s="2" t="s">
        <v>78888</v>
      </c>
      <c r="C1987" s="8" t="str">
        <f t="shared" ref="C1987:C2050" si="31">HYPERLINK(B1987)</f>
        <v>https://www.biorbyt.com/mf-rat-nup198nucleoporin-198k-orb3203280.html</v>
      </c>
      <c r="D1987" s="5" t="s">
        <v>78889</v>
      </c>
      <c r="E1987" s="5" t="s">
        <v>138</v>
      </c>
      <c r="F1987" s="5" t="s">
        <v>26781</v>
      </c>
      <c r="G1987" s="5" t="s">
        <v>99</v>
      </c>
      <c r="H1987" s="5" t="s">
        <v>27474</v>
      </c>
      <c r="I1987" s="5" t="s">
        <v>755</v>
      </c>
      <c r="J1987" s="5" t="s">
        <v>29004</v>
      </c>
      <c r="K1987" s="5" t="s">
        <v>308</v>
      </c>
      <c r="L1987" s="5" t="s">
        <v>72720</v>
      </c>
    </row>
    <row r="1988" ht="15.75" customHeight="1" spans="1:12">
      <c r="A1988" s="2" t="s">
        <v>78890</v>
      </c>
      <c r="B1988" s="2" t="s">
        <v>78891</v>
      </c>
      <c r="C1988" s="8" t="str">
        <f t="shared" si="31"/>
        <v>https://www.biorbyt.com/mf-rat-pmp3peroxisomal-membra-orb3203281.html</v>
      </c>
      <c r="D1988" s="5" t="s">
        <v>78892</v>
      </c>
      <c r="E1988" s="5" t="s">
        <v>138</v>
      </c>
      <c r="F1988" s="5" t="s">
        <v>9638</v>
      </c>
      <c r="G1988" s="5" t="s">
        <v>99</v>
      </c>
      <c r="H1988" s="5" t="s">
        <v>27474</v>
      </c>
      <c r="I1988" s="5" t="s">
        <v>986</v>
      </c>
      <c r="J1988" s="5" t="s">
        <v>29004</v>
      </c>
      <c r="K1988" s="5" t="s">
        <v>308</v>
      </c>
      <c r="L1988" s="5" t="s">
        <v>72720</v>
      </c>
    </row>
    <row r="1989" ht="15.75" customHeight="1" spans="1:12">
      <c r="A1989" s="2" t="s">
        <v>78893</v>
      </c>
      <c r="B1989" s="2" t="s">
        <v>78894</v>
      </c>
      <c r="C1989" s="8" t="str">
        <f t="shared" si="31"/>
        <v>https://www.biorbyt.com/mf-rat-paccasephosphorylated-orb3203282.html</v>
      </c>
      <c r="D1989" s="5" t="s">
        <v>78895</v>
      </c>
      <c r="E1989" s="5" t="s">
        <v>138</v>
      </c>
      <c r="F1989" s="5" t="s">
        <v>26791</v>
      </c>
      <c r="G1989" s="5" t="s">
        <v>99</v>
      </c>
      <c r="H1989" s="5" t="s">
        <v>27474</v>
      </c>
      <c r="I1989" s="5" t="s">
        <v>1029</v>
      </c>
      <c r="J1989" s="5" t="s">
        <v>29337</v>
      </c>
      <c r="K1989" s="5" t="s">
        <v>258</v>
      </c>
      <c r="L1989" s="5" t="s">
        <v>72720</v>
      </c>
    </row>
    <row r="1990" ht="15.75" customHeight="1" spans="1:12">
      <c r="A1990" s="2" t="s">
        <v>78896</v>
      </c>
      <c r="B1990" s="2" t="s">
        <v>78897</v>
      </c>
      <c r="C1990" s="8" t="str">
        <f t="shared" si="31"/>
        <v>https://www.biorbyt.com/mf-rat-pick1protein-interacti-orb3203283.html</v>
      </c>
      <c r="D1990" s="5" t="s">
        <v>78898</v>
      </c>
      <c r="E1990" s="5" t="s">
        <v>138</v>
      </c>
      <c r="F1990" s="5" t="s">
        <v>8362</v>
      </c>
      <c r="G1990" s="5" t="s">
        <v>99</v>
      </c>
      <c r="H1990" s="5" t="s">
        <v>27474</v>
      </c>
      <c r="I1990" s="5" t="s">
        <v>26798</v>
      </c>
      <c r="J1990" s="5" t="s">
        <v>29004</v>
      </c>
      <c r="K1990" s="5" t="s">
        <v>308</v>
      </c>
      <c r="L1990" s="5" t="s">
        <v>72720</v>
      </c>
    </row>
    <row r="1991" ht="15.75" customHeight="1" spans="1:12">
      <c r="A1991" s="2" t="s">
        <v>78899</v>
      </c>
      <c r="B1991" s="2" t="s">
        <v>78900</v>
      </c>
      <c r="C1991" s="8" t="str">
        <f t="shared" si="31"/>
        <v>https://www.biorbyt.com/mf-rat-pkd1protein-kinase-d1-orb3203284.html</v>
      </c>
      <c r="D1991" s="5" t="s">
        <v>78901</v>
      </c>
      <c r="E1991" s="5" t="s">
        <v>138</v>
      </c>
      <c r="F1991" s="5" t="s">
        <v>26804</v>
      </c>
      <c r="G1991" s="5" t="s">
        <v>99</v>
      </c>
      <c r="H1991" s="5" t="s">
        <v>27474</v>
      </c>
      <c r="I1991" s="5" t="s">
        <v>742</v>
      </c>
      <c r="J1991" s="5" t="s">
        <v>32179</v>
      </c>
      <c r="K1991" s="5" t="s">
        <v>22099</v>
      </c>
      <c r="L1991" s="5" t="s">
        <v>72720</v>
      </c>
    </row>
    <row r="1992" ht="15.75" customHeight="1" spans="1:12">
      <c r="A1992" s="2" t="s">
        <v>78902</v>
      </c>
      <c r="B1992" s="2" t="s">
        <v>78903</v>
      </c>
      <c r="C1992" s="8" t="str">
        <f t="shared" si="31"/>
        <v>https://www.biorbyt.com/mf-rat-pkd2protein-kinase-d2-orb3203285.html</v>
      </c>
      <c r="D1992" s="5" t="s">
        <v>78904</v>
      </c>
      <c r="E1992" s="5" t="s">
        <v>138</v>
      </c>
      <c r="F1992" s="5" t="s">
        <v>22876</v>
      </c>
      <c r="G1992" s="5" t="s">
        <v>99</v>
      </c>
      <c r="H1992" s="5" t="s">
        <v>27474</v>
      </c>
      <c r="I1992" s="5" t="s">
        <v>742</v>
      </c>
      <c r="J1992" s="5" t="s">
        <v>30967</v>
      </c>
      <c r="K1992" s="5" t="s">
        <v>22099</v>
      </c>
      <c r="L1992" s="5" t="s">
        <v>72720</v>
      </c>
    </row>
    <row r="1993" ht="15.75" customHeight="1" spans="1:12">
      <c r="A1993" s="2" t="s">
        <v>78905</v>
      </c>
      <c r="B1993" s="2" t="s">
        <v>78906</v>
      </c>
      <c r="C1993" s="8" t="str">
        <f t="shared" si="31"/>
        <v>https://www.biorbyt.com/mf-rat-pkn1protein-kinase-n1-orb3203286.html</v>
      </c>
      <c r="D1993" s="5" t="s">
        <v>78907</v>
      </c>
      <c r="E1993" s="5" t="s">
        <v>138</v>
      </c>
      <c r="F1993" s="5" t="s">
        <v>8435</v>
      </c>
      <c r="G1993" s="5" t="s">
        <v>99</v>
      </c>
      <c r="H1993" s="5" t="s">
        <v>27474</v>
      </c>
      <c r="I1993" s="5" t="s">
        <v>26815</v>
      </c>
      <c r="J1993" s="5" t="s">
        <v>33383</v>
      </c>
      <c r="K1993" s="5" t="s">
        <v>22099</v>
      </c>
      <c r="L1993" s="5" t="s">
        <v>72720</v>
      </c>
    </row>
    <row r="1994" ht="15.75" customHeight="1" spans="1:12">
      <c r="A1994" s="2" t="s">
        <v>78908</v>
      </c>
      <c r="B1994" s="2" t="s">
        <v>78909</v>
      </c>
      <c r="C1994" s="8" t="str">
        <f t="shared" si="31"/>
        <v>https://www.biorbyt.com/mf-rat-grap2grb2-related-adap-orb3203287.html</v>
      </c>
      <c r="D1994" s="5" t="s">
        <v>78910</v>
      </c>
      <c r="E1994" s="5" t="s">
        <v>138</v>
      </c>
      <c r="F1994" s="5" t="s">
        <v>26821</v>
      </c>
      <c r="G1994" s="5" t="s">
        <v>99</v>
      </c>
      <c r="H1994" s="5" t="s">
        <v>27474</v>
      </c>
      <c r="I1994" s="5" t="s">
        <v>190</v>
      </c>
      <c r="J1994" s="5" t="s">
        <v>29250</v>
      </c>
      <c r="K1994" s="5" t="s">
        <v>308</v>
      </c>
      <c r="L1994" s="5" t="s">
        <v>72720</v>
      </c>
    </row>
    <row r="1995" ht="15.75" customHeight="1" spans="1:12">
      <c r="A1995" s="2" t="s">
        <v>78911</v>
      </c>
      <c r="B1995" s="2" t="s">
        <v>78912</v>
      </c>
      <c r="C1995" s="8" t="str">
        <f t="shared" si="31"/>
        <v>https://www.biorbyt.com/mf-rat-pdk4pyruvate-dehydroge-orb3203288.html</v>
      </c>
      <c r="D1995" s="5" t="s">
        <v>78913</v>
      </c>
      <c r="E1995" s="5" t="s">
        <v>138</v>
      </c>
      <c r="F1995" s="5" t="s">
        <v>26827</v>
      </c>
      <c r="G1995" s="5" t="s">
        <v>99</v>
      </c>
      <c r="H1995" s="5" t="s">
        <v>27474</v>
      </c>
      <c r="I1995" s="5" t="s">
        <v>134</v>
      </c>
      <c r="J1995" s="5" t="s">
        <v>29258</v>
      </c>
      <c r="K1995" s="5" t="s">
        <v>308</v>
      </c>
      <c r="L1995" s="5" t="s">
        <v>72720</v>
      </c>
    </row>
    <row r="1996" ht="15.75" customHeight="1" spans="1:12">
      <c r="A1996" s="2" t="s">
        <v>78914</v>
      </c>
      <c r="B1996" s="2" t="s">
        <v>78915</v>
      </c>
      <c r="C1996" s="8" t="str">
        <f t="shared" si="31"/>
        <v>https://www.biorbyt.com/mf-rat-stat5bsignal-transduce-orb3203289.html</v>
      </c>
      <c r="D1996" s="5" t="s">
        <v>78916</v>
      </c>
      <c r="E1996" s="5" t="s">
        <v>138</v>
      </c>
      <c r="F1996" s="5" t="s">
        <v>26833</v>
      </c>
      <c r="G1996" s="5" t="s">
        <v>99</v>
      </c>
      <c r="H1996" s="5" t="s">
        <v>27474</v>
      </c>
      <c r="I1996" s="5" t="s">
        <v>134</v>
      </c>
      <c r="J1996" s="5" t="s">
        <v>29004</v>
      </c>
      <c r="K1996" s="5" t="s">
        <v>308</v>
      </c>
      <c r="L1996" s="5" t="s">
        <v>72720</v>
      </c>
    </row>
    <row r="1997" ht="15.75" customHeight="1" spans="1:12">
      <c r="A1997" s="2" t="s">
        <v>78917</v>
      </c>
      <c r="B1997" s="2" t="s">
        <v>78918</v>
      </c>
      <c r="C1997" s="8" t="str">
        <f t="shared" si="31"/>
        <v>https://www.biorbyt.com/mf-rat-sstr1somatostatin-rece-orb3203290.html</v>
      </c>
      <c r="D1997" s="5" t="s">
        <v>78919</v>
      </c>
      <c r="E1997" s="5" t="s">
        <v>138</v>
      </c>
      <c r="F1997" s="5" t="s">
        <v>26840</v>
      </c>
      <c r="G1997" s="5" t="s">
        <v>99</v>
      </c>
      <c r="H1997" s="5" t="s">
        <v>27474</v>
      </c>
      <c r="I1997" s="5" t="s">
        <v>742</v>
      </c>
      <c r="J1997" s="5" t="s">
        <v>32649</v>
      </c>
      <c r="K1997" s="5" t="s">
        <v>20032</v>
      </c>
      <c r="L1997" s="5" t="s">
        <v>72720</v>
      </c>
    </row>
    <row r="1998" ht="15.75" customHeight="1" spans="1:12">
      <c r="A1998" s="2" t="s">
        <v>78920</v>
      </c>
      <c r="B1998" s="2" t="s">
        <v>78921</v>
      </c>
      <c r="C1998" s="8" t="str">
        <f t="shared" si="31"/>
        <v>https://www.biorbyt.com/mf-rat-chatcholine-acetyltran-orb3203291.html</v>
      </c>
      <c r="D1998" s="5" t="s">
        <v>78922</v>
      </c>
      <c r="E1998" s="5" t="s">
        <v>138</v>
      </c>
      <c r="F1998" s="5" t="s">
        <v>26847</v>
      </c>
      <c r="G1998" s="5" t="s">
        <v>99</v>
      </c>
      <c r="H1998" s="5" t="s">
        <v>27474</v>
      </c>
      <c r="I1998" s="5" t="s">
        <v>26848</v>
      </c>
      <c r="J1998" s="5" t="s">
        <v>29028</v>
      </c>
      <c r="K1998" s="5" t="s">
        <v>308</v>
      </c>
      <c r="L1998" s="5" t="s">
        <v>72929</v>
      </c>
    </row>
    <row r="1999" ht="15.75" customHeight="1" spans="1:12">
      <c r="A1999" s="2" t="s">
        <v>78923</v>
      </c>
      <c r="B1999" s="2" t="s">
        <v>78924</v>
      </c>
      <c r="C1999" s="8" t="str">
        <f t="shared" si="31"/>
        <v>https://www.biorbyt.com/mf-rat-msramethionine-sulfoxi-orb3203292.html</v>
      </c>
      <c r="D1999" s="5" t="s">
        <v>78925</v>
      </c>
      <c r="E1999" s="5" t="s">
        <v>138</v>
      </c>
      <c r="F1999" s="5" t="s">
        <v>26854</v>
      </c>
      <c r="G1999" s="5" t="s">
        <v>99</v>
      </c>
      <c r="H1999" s="5" t="s">
        <v>27474</v>
      </c>
      <c r="I1999" s="5" t="s">
        <v>555</v>
      </c>
      <c r="J1999" s="5" t="s">
        <v>29024</v>
      </c>
      <c r="K1999" s="5" t="s">
        <v>308</v>
      </c>
      <c r="L1999" s="5" t="s">
        <v>74027</v>
      </c>
    </row>
    <row r="2000" ht="15.75" customHeight="1" spans="1:12">
      <c r="A2000" s="2" t="s">
        <v>78926</v>
      </c>
      <c r="B2000" s="2" t="s">
        <v>78927</v>
      </c>
      <c r="C2000" s="8" t="str">
        <f t="shared" si="31"/>
        <v>https://www.biorbyt.com/mf-rat-msrb1methionine-sulfox-orb3203293.html</v>
      </c>
      <c r="D2000" s="5" t="s">
        <v>78928</v>
      </c>
      <c r="E2000" s="5" t="s">
        <v>138</v>
      </c>
      <c r="F2000" s="5" t="s">
        <v>26860</v>
      </c>
      <c r="G2000" s="5" t="s">
        <v>99</v>
      </c>
      <c r="H2000" s="5" t="s">
        <v>27474</v>
      </c>
      <c r="I2000" s="5" t="s">
        <v>1029</v>
      </c>
      <c r="J2000" s="5" t="s">
        <v>29684</v>
      </c>
      <c r="K2000" s="5" t="s">
        <v>510</v>
      </c>
      <c r="L2000" s="5" t="s">
        <v>74027</v>
      </c>
    </row>
    <row r="2001" ht="15.75" customHeight="1" spans="1:12">
      <c r="A2001" s="2" t="s">
        <v>78929</v>
      </c>
      <c r="B2001" s="2" t="s">
        <v>78930</v>
      </c>
      <c r="C2001" s="8" t="str">
        <f t="shared" si="31"/>
        <v>https://www.biorbyt.com/mf-rat-serp1stress-associated-orb3203294.html</v>
      </c>
      <c r="D2001" s="5" t="s">
        <v>78931</v>
      </c>
      <c r="E2001" s="5" t="s">
        <v>138</v>
      </c>
      <c r="F2001" s="5" t="s">
        <v>26866</v>
      </c>
      <c r="G2001" s="5" t="s">
        <v>99</v>
      </c>
      <c r="H2001" s="5" t="s">
        <v>27474</v>
      </c>
      <c r="I2001" s="5" t="s">
        <v>742</v>
      </c>
      <c r="J2001" s="5" t="s">
        <v>48967</v>
      </c>
      <c r="K2001" s="5" t="s">
        <v>100</v>
      </c>
      <c r="L2001" s="5" t="s">
        <v>72720</v>
      </c>
    </row>
    <row r="2002" ht="15.75" customHeight="1" spans="1:12">
      <c r="A2002" s="2" t="s">
        <v>78932</v>
      </c>
      <c r="B2002" s="2" t="s">
        <v>78933</v>
      </c>
      <c r="C2002" s="8" t="str">
        <f t="shared" si="31"/>
        <v>https://www.biorbyt.com/mf-human-errestrogen-related-orb3203295.html</v>
      </c>
      <c r="D2002" s="5" t="s">
        <v>78934</v>
      </c>
      <c r="E2002" s="5" t="s">
        <v>119</v>
      </c>
      <c r="F2002" s="5" t="s">
        <v>57586</v>
      </c>
      <c r="G2002" s="5" t="s">
        <v>99</v>
      </c>
      <c r="H2002" s="5" t="s">
        <v>27474</v>
      </c>
      <c r="J2002" s="5" t="s">
        <v>29287</v>
      </c>
      <c r="K2002" s="5" t="s">
        <v>510</v>
      </c>
      <c r="L2002" s="5" t="s">
        <v>72720</v>
      </c>
    </row>
    <row r="2003" ht="15.75" customHeight="1" spans="1:12">
      <c r="A2003" s="2" t="s">
        <v>78935</v>
      </c>
      <c r="B2003" s="2" t="s">
        <v>78936</v>
      </c>
      <c r="C2003" s="8" t="str">
        <f t="shared" si="31"/>
        <v>https://www.biorbyt.com/mf-rat-errestrogen-related-r-orb3203296.html</v>
      </c>
      <c r="D2003" s="5" t="s">
        <v>78937</v>
      </c>
      <c r="E2003" s="5" t="s">
        <v>138</v>
      </c>
      <c r="F2003" s="5" t="s">
        <v>26873</v>
      </c>
      <c r="G2003" s="5" t="s">
        <v>99</v>
      </c>
      <c r="H2003" s="5" t="s">
        <v>27474</v>
      </c>
      <c r="I2003" s="5" t="s">
        <v>5533</v>
      </c>
      <c r="J2003" s="5" t="s">
        <v>29004</v>
      </c>
      <c r="K2003" s="5" t="s">
        <v>308</v>
      </c>
      <c r="L2003" s="5" t="s">
        <v>74027</v>
      </c>
    </row>
    <row r="2004" ht="15.75" customHeight="1" spans="1:12">
      <c r="A2004" s="2" t="s">
        <v>78938</v>
      </c>
      <c r="B2004" s="2" t="s">
        <v>78939</v>
      </c>
      <c r="C2004" s="8" t="str">
        <f t="shared" si="31"/>
        <v>https://www.biorbyt.com/mf-rat-hrasv-ha-ras-harvey-ra-orb3203297.html</v>
      </c>
      <c r="D2004" s="5" t="s">
        <v>78940</v>
      </c>
      <c r="E2004" s="5" t="s">
        <v>138</v>
      </c>
      <c r="F2004" s="5" t="s">
        <v>57593</v>
      </c>
      <c r="G2004" s="5" t="s">
        <v>99</v>
      </c>
      <c r="H2004" s="5" t="s">
        <v>27474</v>
      </c>
      <c r="I2004" s="5" t="s">
        <v>770</v>
      </c>
      <c r="J2004" s="5" t="s">
        <v>29028</v>
      </c>
      <c r="K2004" s="5" t="s">
        <v>308</v>
      </c>
      <c r="L2004" s="5" t="s">
        <v>72720</v>
      </c>
    </row>
    <row r="2005" ht="15.75" customHeight="1" spans="1:12">
      <c r="A2005" s="2" t="s">
        <v>78941</v>
      </c>
      <c r="B2005" s="2" t="s">
        <v>78942</v>
      </c>
      <c r="C2005" s="8" t="str">
        <f t="shared" si="31"/>
        <v>https://www.biorbyt.com/mf-rat-xiapx-linked-inhibitor-orb3203298.html</v>
      </c>
      <c r="D2005" s="5" t="s">
        <v>78943</v>
      </c>
      <c r="E2005" s="5" t="s">
        <v>138</v>
      </c>
      <c r="F2005" s="5" t="s">
        <v>26886</v>
      </c>
      <c r="G2005" s="5" t="s">
        <v>99</v>
      </c>
      <c r="H2005" s="5" t="s">
        <v>27474</v>
      </c>
      <c r="I2005" s="5" t="s">
        <v>26887</v>
      </c>
      <c r="J2005" s="5" t="s">
        <v>29258</v>
      </c>
      <c r="K2005" s="5" t="s">
        <v>308</v>
      </c>
      <c r="L2005" s="5" t="s">
        <v>72720</v>
      </c>
    </row>
    <row r="2006" ht="15.75" customHeight="1" spans="1:12">
      <c r="A2006" s="2" t="s">
        <v>78944</v>
      </c>
      <c r="B2006" s="2" t="s">
        <v>78945</v>
      </c>
      <c r="C2006" s="8" t="str">
        <f t="shared" si="31"/>
        <v>https://www.biorbyt.com/mf-rat-mdh1malate-dehydrogena-orb3203299.html</v>
      </c>
      <c r="D2006" s="5" t="s">
        <v>78946</v>
      </c>
      <c r="E2006" s="5" t="s">
        <v>138</v>
      </c>
      <c r="F2006" s="5" t="s">
        <v>26894</v>
      </c>
      <c r="G2006" s="5" t="s">
        <v>99</v>
      </c>
      <c r="H2006" s="5" t="s">
        <v>27474</v>
      </c>
      <c r="I2006" s="5" t="s">
        <v>5761</v>
      </c>
      <c r="J2006" s="5" t="s">
        <v>45183</v>
      </c>
      <c r="K2006" s="5" t="s">
        <v>574</v>
      </c>
      <c r="L2006" s="5" t="s">
        <v>72720</v>
      </c>
    </row>
    <row r="2007" ht="15.75" customHeight="1" spans="1:12">
      <c r="A2007" s="2" t="s">
        <v>78947</v>
      </c>
      <c r="B2007" s="2" t="s">
        <v>78948</v>
      </c>
      <c r="C2007" s="8" t="str">
        <f t="shared" si="31"/>
        <v>https://www.biorbyt.com/mf-rat-flap5-lipoxygenase-act-orb3203300.html</v>
      </c>
      <c r="D2007" s="5" t="s">
        <v>78949</v>
      </c>
      <c r="E2007" s="5" t="s">
        <v>138</v>
      </c>
      <c r="F2007" s="5" t="s">
        <v>26900</v>
      </c>
      <c r="G2007" s="5" t="s">
        <v>99</v>
      </c>
      <c r="H2007" s="5" t="s">
        <v>27474</v>
      </c>
      <c r="I2007" s="5" t="s">
        <v>127</v>
      </c>
      <c r="J2007" s="5" t="s">
        <v>56007</v>
      </c>
      <c r="K2007" s="5" t="s">
        <v>258</v>
      </c>
      <c r="L2007" s="5" t="s">
        <v>72720</v>
      </c>
    </row>
    <row r="2008" ht="15.75" customHeight="1" spans="1:12">
      <c r="A2008" s="2" t="s">
        <v>78950</v>
      </c>
      <c r="B2008" s="2" t="s">
        <v>78951</v>
      </c>
      <c r="C2008" s="8" t="str">
        <f t="shared" si="31"/>
        <v>https://www.biorbyt.com/mf-rat-gnmtglycine-n-methyltr-orb3203301.html</v>
      </c>
      <c r="D2008" s="5" t="s">
        <v>78952</v>
      </c>
      <c r="E2008" s="5" t="s">
        <v>138</v>
      </c>
      <c r="F2008" s="5" t="s">
        <v>26906</v>
      </c>
      <c r="G2008" s="5" t="s">
        <v>99</v>
      </c>
      <c r="H2008" s="5" t="s">
        <v>27474</v>
      </c>
      <c r="I2008" s="5" t="s">
        <v>361</v>
      </c>
      <c r="J2008" s="5" t="s">
        <v>29024</v>
      </c>
      <c r="K2008" s="5" t="s">
        <v>308</v>
      </c>
      <c r="L2008" s="5" t="s">
        <v>74027</v>
      </c>
    </row>
    <row r="2009" ht="15.75" customHeight="1" spans="1:12">
      <c r="A2009" s="2" t="s">
        <v>78953</v>
      </c>
      <c r="B2009" s="2" t="s">
        <v>78954</v>
      </c>
      <c r="C2009" s="8" t="str">
        <f t="shared" si="31"/>
        <v>https://www.biorbyt.com/mf-rat-ntsr2neurotensin-recep-orb3203302.html</v>
      </c>
      <c r="D2009" s="5" t="s">
        <v>78955</v>
      </c>
      <c r="E2009" s="5" t="s">
        <v>138</v>
      </c>
      <c r="F2009" s="5" t="s">
        <v>26912</v>
      </c>
      <c r="G2009" s="5" t="s">
        <v>99</v>
      </c>
      <c r="H2009" s="5" t="s">
        <v>27474</v>
      </c>
      <c r="I2009" s="5" t="s">
        <v>134</v>
      </c>
      <c r="J2009" s="5" t="s">
        <v>29505</v>
      </c>
      <c r="K2009" s="5" t="s">
        <v>510</v>
      </c>
      <c r="L2009" s="5" t="s">
        <v>72720</v>
      </c>
    </row>
    <row r="2010" ht="15.75" customHeight="1" spans="1:12">
      <c r="A2010" s="2" t="s">
        <v>78956</v>
      </c>
      <c r="B2010" s="2" t="s">
        <v>78957</v>
      </c>
      <c r="C2010" s="8" t="str">
        <f t="shared" si="31"/>
        <v>https://www.biorbyt.com/mf-rat-hsd11111-beta-hydroxy-orb3203303.html</v>
      </c>
      <c r="D2010" s="5" t="s">
        <v>78958</v>
      </c>
      <c r="E2010" s="5" t="s">
        <v>138</v>
      </c>
      <c r="F2010" s="5" t="s">
        <v>26919</v>
      </c>
      <c r="G2010" s="5" t="s">
        <v>99</v>
      </c>
      <c r="H2010" s="5" t="s">
        <v>27474</v>
      </c>
      <c r="I2010" s="5" t="s">
        <v>471</v>
      </c>
      <c r="J2010" s="5" t="s">
        <v>29684</v>
      </c>
      <c r="K2010" s="5" t="s">
        <v>510</v>
      </c>
      <c r="L2010" s="5" t="s">
        <v>74027</v>
      </c>
    </row>
    <row r="2011" ht="15.75" customHeight="1" spans="1:12">
      <c r="A2011" s="2" t="s">
        <v>78959</v>
      </c>
      <c r="B2011" s="2" t="s">
        <v>78960</v>
      </c>
      <c r="C2011" s="8" t="str">
        <f t="shared" si="31"/>
        <v>https://www.biorbyt.com/mf-rat-rgnregucalcin-elisa-k-orb3203304.html</v>
      </c>
      <c r="D2011" s="5" t="s">
        <v>78961</v>
      </c>
      <c r="E2011" s="5" t="s">
        <v>138</v>
      </c>
      <c r="F2011" s="5" t="s">
        <v>26925</v>
      </c>
      <c r="G2011" s="5" t="s">
        <v>99</v>
      </c>
      <c r="H2011" s="5" t="s">
        <v>27474</v>
      </c>
      <c r="I2011" s="5" t="s">
        <v>26926</v>
      </c>
      <c r="J2011" s="5" t="s">
        <v>34106</v>
      </c>
      <c r="K2011" s="5" t="s">
        <v>574</v>
      </c>
      <c r="L2011" s="5" t="s">
        <v>72720</v>
      </c>
    </row>
    <row r="2012" ht="15.75" customHeight="1" spans="1:12">
      <c r="A2012" s="2" t="s">
        <v>78962</v>
      </c>
      <c r="B2012" s="2" t="s">
        <v>78963</v>
      </c>
      <c r="C2012" s="8" t="str">
        <f t="shared" si="31"/>
        <v>https://www.biorbyt.com/mf-rat-irf4interferon-regulat-orb3203305.html</v>
      </c>
      <c r="D2012" s="5" t="s">
        <v>78964</v>
      </c>
      <c r="E2012" s="5" t="s">
        <v>138</v>
      </c>
      <c r="F2012" s="5" t="s">
        <v>26939</v>
      </c>
      <c r="G2012" s="5" t="s">
        <v>99</v>
      </c>
      <c r="H2012" s="5" t="s">
        <v>27474</v>
      </c>
      <c r="I2012" s="5" t="s">
        <v>742</v>
      </c>
      <c r="J2012" s="5" t="s">
        <v>29684</v>
      </c>
      <c r="K2012" s="5" t="s">
        <v>510</v>
      </c>
      <c r="L2012" s="5" t="s">
        <v>72720</v>
      </c>
    </row>
    <row r="2013" ht="15.75" customHeight="1" spans="1:12">
      <c r="A2013" s="2" t="s">
        <v>78965</v>
      </c>
      <c r="B2013" s="2" t="s">
        <v>78966</v>
      </c>
      <c r="C2013" s="8" t="str">
        <f t="shared" si="31"/>
        <v>https://www.biorbyt.com/mf-rat-ugt1a1udp-glucuronosyl-orb3203306.html</v>
      </c>
      <c r="D2013" s="5" t="s">
        <v>78967</v>
      </c>
      <c r="E2013" s="5" t="s">
        <v>138</v>
      </c>
      <c r="F2013" s="5" t="s">
        <v>26946</v>
      </c>
      <c r="G2013" s="5" t="s">
        <v>99</v>
      </c>
      <c r="H2013" s="5" t="s">
        <v>27474</v>
      </c>
      <c r="I2013" s="5" t="s">
        <v>1029</v>
      </c>
      <c r="J2013" s="5" t="s">
        <v>30651</v>
      </c>
      <c r="K2013" s="5" t="s">
        <v>20032</v>
      </c>
      <c r="L2013" s="5" t="s">
        <v>72720</v>
      </c>
    </row>
    <row r="2014" ht="15.75" customHeight="1" spans="1:12">
      <c r="A2014" s="2" t="s">
        <v>78968</v>
      </c>
      <c r="B2014" s="2" t="s">
        <v>78969</v>
      </c>
      <c r="C2014" s="8" t="str">
        <f t="shared" si="31"/>
        <v>https://www.biorbyt.com/mf-rat-pemtphosphatidylethano-orb3203307.html</v>
      </c>
      <c r="D2014" s="5" t="s">
        <v>78970</v>
      </c>
      <c r="E2014" s="5" t="s">
        <v>138</v>
      </c>
      <c r="F2014" s="5" t="s">
        <v>26952</v>
      </c>
      <c r="G2014" s="5" t="s">
        <v>99</v>
      </c>
      <c r="H2014" s="5" t="s">
        <v>27474</v>
      </c>
      <c r="I2014" s="5" t="s">
        <v>5675</v>
      </c>
      <c r="J2014" s="5" t="s">
        <v>78971</v>
      </c>
      <c r="K2014" s="5" t="s">
        <v>100</v>
      </c>
      <c r="L2014" s="5" t="s">
        <v>72929</v>
      </c>
    </row>
    <row r="2015" ht="15.75" customHeight="1" spans="1:12">
      <c r="A2015" s="2" t="s">
        <v>78972</v>
      </c>
      <c r="B2015" s="2" t="s">
        <v>78973</v>
      </c>
      <c r="C2015" s="8" t="str">
        <f t="shared" si="31"/>
        <v>https://www.biorbyt.com/mf-rat-fechferrochelatase-el-orb3203308.html</v>
      </c>
      <c r="D2015" s="5" t="s">
        <v>78974</v>
      </c>
      <c r="E2015" s="5" t="s">
        <v>138</v>
      </c>
      <c r="F2015" s="5" t="s">
        <v>26958</v>
      </c>
      <c r="G2015" s="5" t="s">
        <v>99</v>
      </c>
      <c r="H2015" s="5" t="s">
        <v>27474</v>
      </c>
      <c r="I2015" s="5" t="s">
        <v>259</v>
      </c>
      <c r="J2015" s="5" t="s">
        <v>29258</v>
      </c>
      <c r="K2015" s="5" t="s">
        <v>308</v>
      </c>
      <c r="L2015" s="5" t="s">
        <v>72720</v>
      </c>
    </row>
    <row r="2016" ht="15.75" customHeight="1" spans="1:12">
      <c r="A2016" s="2" t="s">
        <v>78975</v>
      </c>
      <c r="B2016" s="2" t="s">
        <v>78976</v>
      </c>
      <c r="C2016" s="8" t="str">
        <f t="shared" si="31"/>
        <v>https://www.biorbyt.com/mf-rat-bcl2l1bcl-2-like-prote-orb3203309.html</v>
      </c>
      <c r="D2016" s="5" t="s">
        <v>78977</v>
      </c>
      <c r="E2016" s="5" t="s">
        <v>138</v>
      </c>
      <c r="F2016" s="5" t="s">
        <v>26964</v>
      </c>
      <c r="G2016" s="5" t="s">
        <v>99</v>
      </c>
      <c r="H2016" s="5" t="s">
        <v>27474</v>
      </c>
      <c r="I2016" s="5" t="s">
        <v>134</v>
      </c>
      <c r="J2016" s="5" t="s">
        <v>29246</v>
      </c>
      <c r="K2016" s="5" t="s">
        <v>510</v>
      </c>
      <c r="L2016" s="5" t="s">
        <v>72720</v>
      </c>
    </row>
    <row r="2017" ht="15.75" customHeight="1" spans="1:12">
      <c r="A2017" s="2" t="s">
        <v>78978</v>
      </c>
      <c r="B2017" s="2" t="s">
        <v>78979</v>
      </c>
      <c r="C2017" s="8" t="str">
        <f t="shared" si="31"/>
        <v>https://www.biorbyt.com/mf-rat-mc4rmelanocortin-recep-orb3203310.html</v>
      </c>
      <c r="D2017" s="5" t="s">
        <v>78980</v>
      </c>
      <c r="E2017" s="5" t="s">
        <v>138</v>
      </c>
      <c r="F2017" s="5" t="s">
        <v>26971</v>
      </c>
      <c r="G2017" s="5" t="s">
        <v>99</v>
      </c>
      <c r="H2017" s="5" t="s">
        <v>27474</v>
      </c>
      <c r="I2017" s="5" t="s">
        <v>134</v>
      </c>
      <c r="J2017" s="5" t="s">
        <v>78981</v>
      </c>
      <c r="K2017" s="5" t="s">
        <v>2365</v>
      </c>
      <c r="L2017" s="5" t="s">
        <v>72720</v>
      </c>
    </row>
    <row r="2018" ht="15.75" customHeight="1" spans="1:12">
      <c r="A2018" s="2" t="s">
        <v>78982</v>
      </c>
      <c r="B2018" s="2" t="s">
        <v>78983</v>
      </c>
      <c r="C2018" s="8" t="str">
        <f t="shared" si="31"/>
        <v>https://www.biorbyt.com/mf-rat-icdisocitrate-dehydrog-orb3203311.html</v>
      </c>
      <c r="D2018" s="5" t="s">
        <v>78984</v>
      </c>
      <c r="E2018" s="5" t="s">
        <v>138</v>
      </c>
      <c r="F2018" s="5" t="s">
        <v>26977</v>
      </c>
      <c r="G2018" s="5" t="s">
        <v>99</v>
      </c>
      <c r="H2018" s="5" t="s">
        <v>27474</v>
      </c>
      <c r="I2018" s="5" t="s">
        <v>742</v>
      </c>
      <c r="J2018" s="5" t="s">
        <v>29586</v>
      </c>
      <c r="K2018" s="5" t="s">
        <v>510</v>
      </c>
      <c r="L2018" s="5" t="s">
        <v>72720</v>
      </c>
    </row>
    <row r="2019" ht="15.75" customHeight="1" spans="1:12">
      <c r="A2019" s="2" t="s">
        <v>78985</v>
      </c>
      <c r="B2019" s="2" t="s">
        <v>78986</v>
      </c>
      <c r="C2019" s="8" t="str">
        <f t="shared" si="31"/>
        <v>https://www.biorbyt.com/mf-rat-gpibplatelet-membrane-orb3203312.html</v>
      </c>
      <c r="D2019" s="5" t="s">
        <v>78987</v>
      </c>
      <c r="E2019" s="5" t="s">
        <v>138</v>
      </c>
      <c r="F2019" s="5" t="s">
        <v>26981</v>
      </c>
      <c r="G2019" s="5" t="s">
        <v>99</v>
      </c>
      <c r="H2019" s="5" t="s">
        <v>27474</v>
      </c>
      <c r="I2019" s="5" t="s">
        <v>26983</v>
      </c>
      <c r="J2019" s="5" t="s">
        <v>34147</v>
      </c>
      <c r="K2019" s="5" t="s">
        <v>22099</v>
      </c>
      <c r="L2019" s="5" t="s">
        <v>72720</v>
      </c>
    </row>
    <row r="2020" ht="15.75" customHeight="1" spans="1:12">
      <c r="A2020" s="2" t="s">
        <v>78988</v>
      </c>
      <c r="B2020" s="2" t="s">
        <v>78989</v>
      </c>
      <c r="C2020" s="8" t="str">
        <f t="shared" si="31"/>
        <v>https://www.biorbyt.com/mf-rat-galr2galanin-receptor2-orb3203313.html</v>
      </c>
      <c r="D2020" s="5" t="s">
        <v>78990</v>
      </c>
      <c r="E2020" s="5" t="s">
        <v>138</v>
      </c>
      <c r="F2020" s="5" t="s">
        <v>26989</v>
      </c>
      <c r="G2020" s="5" t="s">
        <v>99</v>
      </c>
      <c r="H2020" s="5" t="s">
        <v>27474</v>
      </c>
      <c r="I2020" s="5" t="s">
        <v>599</v>
      </c>
      <c r="J2020" s="5" t="s">
        <v>31818</v>
      </c>
      <c r="K2020" s="5" t="s">
        <v>2101</v>
      </c>
      <c r="L2020" s="5" t="s">
        <v>72720</v>
      </c>
    </row>
    <row r="2021" ht="15.75" customHeight="1" spans="1:12">
      <c r="A2021" s="2" t="s">
        <v>78991</v>
      </c>
      <c r="B2021" s="2" t="s">
        <v>78992</v>
      </c>
      <c r="C2021" s="8" t="str">
        <f t="shared" si="31"/>
        <v>https://www.biorbyt.com/mf-rat-galr3galanin-receptor3-orb3203314.html</v>
      </c>
      <c r="D2021" s="5" t="s">
        <v>78993</v>
      </c>
      <c r="E2021" s="5" t="s">
        <v>138</v>
      </c>
      <c r="F2021" s="5" t="s">
        <v>26995</v>
      </c>
      <c r="G2021" s="5" t="s">
        <v>99</v>
      </c>
      <c r="H2021" s="5" t="s">
        <v>27474</v>
      </c>
      <c r="I2021" s="5" t="s">
        <v>1100</v>
      </c>
      <c r="J2021" s="5" t="s">
        <v>29840</v>
      </c>
      <c r="K2021" s="5" t="s">
        <v>20032</v>
      </c>
      <c r="L2021" s="5" t="s">
        <v>72720</v>
      </c>
    </row>
    <row r="2022" ht="15.75" customHeight="1" spans="1:12">
      <c r="A2022" s="2" t="s">
        <v>78994</v>
      </c>
      <c r="B2022" s="2" t="s">
        <v>78995</v>
      </c>
      <c r="C2022" s="8" t="str">
        <f t="shared" si="31"/>
        <v>https://www.biorbyt.com/mf-rat-gpib-ix-vplatelet-memb-orb3203315.html</v>
      </c>
      <c r="D2022" s="5" t="s">
        <v>78996</v>
      </c>
      <c r="E2022" s="5" t="s">
        <v>138</v>
      </c>
      <c r="F2022" s="5" t="s">
        <v>27004</v>
      </c>
      <c r="G2022" s="5" t="s">
        <v>99</v>
      </c>
      <c r="H2022" s="5" t="s">
        <v>27474</v>
      </c>
      <c r="I2022" s="5" t="s">
        <v>5028</v>
      </c>
      <c r="J2022" s="5" t="s">
        <v>33119</v>
      </c>
      <c r="K2022" s="5" t="s">
        <v>22099</v>
      </c>
      <c r="L2022" s="5" t="s">
        <v>72720</v>
      </c>
    </row>
    <row r="2023" ht="15.75" customHeight="1" spans="1:12">
      <c r="A2023" s="2" t="s">
        <v>78997</v>
      </c>
      <c r="B2023" s="2" t="s">
        <v>78998</v>
      </c>
      <c r="C2023" s="8" t="str">
        <f t="shared" si="31"/>
        <v>https://www.biorbyt.com/mf-rat-cyp2c9cytochrome-p450-orb3203316.html</v>
      </c>
      <c r="D2023" s="5" t="s">
        <v>78999</v>
      </c>
      <c r="E2023" s="5" t="s">
        <v>138</v>
      </c>
      <c r="F2023" s="5" t="s">
        <v>27011</v>
      </c>
      <c r="G2023" s="5" t="s">
        <v>99</v>
      </c>
      <c r="H2023" s="5" t="s">
        <v>27474</v>
      </c>
      <c r="I2023" s="5" t="s">
        <v>1614</v>
      </c>
      <c r="J2023" s="5" t="s">
        <v>29258</v>
      </c>
      <c r="K2023" s="5" t="s">
        <v>308</v>
      </c>
      <c r="L2023" s="5" t="s">
        <v>74027</v>
      </c>
    </row>
    <row r="2024" ht="15.75" customHeight="1" spans="1:12">
      <c r="A2024" s="2" t="s">
        <v>79000</v>
      </c>
      <c r="B2024" s="2" t="s">
        <v>79001</v>
      </c>
      <c r="C2024" s="8" t="str">
        <f t="shared" si="31"/>
        <v>https://www.biorbyt.com/mf-rat-cyp2c19cytochrome-p450-orb3203317.html</v>
      </c>
      <c r="D2024" s="5" t="s">
        <v>79002</v>
      </c>
      <c r="E2024" s="5" t="s">
        <v>138</v>
      </c>
      <c r="F2024" s="5" t="s">
        <v>27017</v>
      </c>
      <c r="G2024" s="5" t="s">
        <v>99</v>
      </c>
      <c r="H2024" s="5" t="s">
        <v>27474</v>
      </c>
      <c r="I2024" s="5" t="s">
        <v>1614</v>
      </c>
      <c r="J2024" s="5" t="s">
        <v>29024</v>
      </c>
      <c r="K2024" s="5" t="s">
        <v>308</v>
      </c>
      <c r="L2024" s="5" t="s">
        <v>74027</v>
      </c>
    </row>
    <row r="2025" ht="15.75" customHeight="1" spans="1:12">
      <c r="A2025" s="2" t="s">
        <v>79003</v>
      </c>
      <c r="B2025" s="2" t="s">
        <v>79004</v>
      </c>
      <c r="C2025" s="8" t="str">
        <f t="shared" si="31"/>
        <v>https://www.biorbyt.com/mf-rat-aladaminolevulinate-de-orb3203318.html</v>
      </c>
      <c r="D2025" s="5" t="s">
        <v>79005</v>
      </c>
      <c r="E2025" s="5" t="s">
        <v>138</v>
      </c>
      <c r="F2025" s="5" t="s">
        <v>27024</v>
      </c>
      <c r="G2025" s="5" t="s">
        <v>99</v>
      </c>
      <c r="H2025" s="5" t="s">
        <v>27474</v>
      </c>
      <c r="I2025" s="5" t="s">
        <v>15459</v>
      </c>
      <c r="J2025" s="5" t="s">
        <v>30915</v>
      </c>
      <c r="K2025" s="5" t="s">
        <v>20032</v>
      </c>
      <c r="L2025" s="5" t="s">
        <v>72720</v>
      </c>
    </row>
    <row r="2026" ht="15.75" customHeight="1" spans="1:12">
      <c r="A2026" s="2" t="s">
        <v>79006</v>
      </c>
      <c r="B2026" s="2" t="s">
        <v>79007</v>
      </c>
      <c r="C2026" s="8" t="str">
        <f t="shared" si="31"/>
        <v>https://www.biorbyt.com/mf-rat-lipelipase-hormone-se-orb3203319.html</v>
      </c>
      <c r="D2026" s="5" t="s">
        <v>79008</v>
      </c>
      <c r="E2026" s="5" t="s">
        <v>138</v>
      </c>
      <c r="F2026" s="5" t="s">
        <v>18739</v>
      </c>
      <c r="G2026" s="5" t="s">
        <v>99</v>
      </c>
      <c r="H2026" s="5" t="s">
        <v>27474</v>
      </c>
      <c r="I2026" s="5" t="s">
        <v>356</v>
      </c>
      <c r="J2026" s="5" t="s">
        <v>29041</v>
      </c>
      <c r="K2026" s="5" t="s">
        <v>14373</v>
      </c>
      <c r="L2026" s="5" t="s">
        <v>72720</v>
      </c>
    </row>
    <row r="2027" ht="15.75" customHeight="1" spans="1:12">
      <c r="A2027" s="2" t="s">
        <v>79009</v>
      </c>
      <c r="B2027" s="2" t="s">
        <v>79010</v>
      </c>
      <c r="C2027" s="8" t="str">
        <f t="shared" si="31"/>
        <v>https://www.biorbyt.com/mf-rat-scd80soluble-cluster-o-orb3203320.html</v>
      </c>
      <c r="D2027" s="5" t="s">
        <v>79011</v>
      </c>
      <c r="E2027" s="5" t="s">
        <v>138</v>
      </c>
      <c r="F2027" s="5" t="s">
        <v>27036</v>
      </c>
      <c r="G2027" s="5" t="s">
        <v>99</v>
      </c>
      <c r="H2027" s="5" t="s">
        <v>27474</v>
      </c>
      <c r="I2027" s="5" t="s">
        <v>1614</v>
      </c>
      <c r="J2027" s="5" t="s">
        <v>44312</v>
      </c>
      <c r="K2027" s="5" t="s">
        <v>574</v>
      </c>
      <c r="L2027" s="5" t="s">
        <v>72720</v>
      </c>
    </row>
    <row r="2028" ht="15.75" customHeight="1" spans="1:12">
      <c r="A2028" s="2" t="s">
        <v>79012</v>
      </c>
      <c r="B2028" s="2" t="s">
        <v>79013</v>
      </c>
      <c r="C2028" s="8" t="str">
        <f t="shared" si="31"/>
        <v>https://www.biorbyt.com/mf-rat-pkcprotein-kinase-c-orb3203321.html</v>
      </c>
      <c r="D2028" s="5" t="s">
        <v>79014</v>
      </c>
      <c r="E2028" s="5" t="s">
        <v>138</v>
      </c>
      <c r="F2028" s="5" t="s">
        <v>27042</v>
      </c>
      <c r="G2028" s="5" t="s">
        <v>99</v>
      </c>
      <c r="H2028" s="5" t="s">
        <v>27474</v>
      </c>
      <c r="I2028" s="5" t="s">
        <v>144</v>
      </c>
      <c r="J2028" s="5" t="s">
        <v>29586</v>
      </c>
      <c r="K2028" s="5" t="s">
        <v>510</v>
      </c>
      <c r="L2028" s="5" t="s">
        <v>72720</v>
      </c>
    </row>
    <row r="2029" ht="15.75" customHeight="1" spans="1:12">
      <c r="A2029" s="2" t="s">
        <v>79015</v>
      </c>
      <c r="B2029" s="2" t="s">
        <v>79016</v>
      </c>
      <c r="C2029" s="8" t="str">
        <f t="shared" si="31"/>
        <v>https://www.biorbyt.com/mf-rat-sdf-1stromal-cell-der-orb3203322.html</v>
      </c>
      <c r="D2029" s="5" t="s">
        <v>79017</v>
      </c>
      <c r="E2029" s="5" t="s">
        <v>138</v>
      </c>
      <c r="F2029" s="5" t="s">
        <v>27048</v>
      </c>
      <c r="G2029" s="5" t="s">
        <v>99</v>
      </c>
      <c r="H2029" s="5" t="s">
        <v>27474</v>
      </c>
      <c r="I2029" s="5" t="s">
        <v>27049</v>
      </c>
      <c r="J2029" s="5" t="s">
        <v>35630</v>
      </c>
      <c r="K2029" s="5" t="s">
        <v>258</v>
      </c>
      <c r="L2029" s="5" t="s">
        <v>72720</v>
      </c>
    </row>
    <row r="2030" ht="15.75" customHeight="1" spans="1:12">
      <c r="A2030" s="2" t="s">
        <v>79018</v>
      </c>
      <c r="B2030" s="2" t="s">
        <v>79019</v>
      </c>
      <c r="C2030" s="8" t="str">
        <f t="shared" si="31"/>
        <v>https://www.biorbyt.com/mf-rat-dghrldesacyl-ghrelin-orb3203323.html</v>
      </c>
      <c r="D2030" s="5" t="s">
        <v>79020</v>
      </c>
      <c r="E2030" s="5" t="s">
        <v>138</v>
      </c>
      <c r="F2030" s="5" t="s">
        <v>27053</v>
      </c>
      <c r="G2030" s="5" t="s">
        <v>99</v>
      </c>
      <c r="H2030" s="5" t="s">
        <v>27474</v>
      </c>
      <c r="I2030" s="5" t="s">
        <v>1596</v>
      </c>
      <c r="J2030" s="5" t="s">
        <v>30361</v>
      </c>
      <c r="K2030" s="5" t="s">
        <v>258</v>
      </c>
      <c r="L2030" s="5" t="s">
        <v>72720</v>
      </c>
    </row>
    <row r="2031" ht="15.75" customHeight="1" spans="1:12">
      <c r="A2031" s="2" t="s">
        <v>79021</v>
      </c>
      <c r="B2031" s="2" t="s">
        <v>79022</v>
      </c>
      <c r="C2031" s="8" t="str">
        <f t="shared" si="31"/>
        <v>https://www.biorbyt.com/mf-rat-adr1adrenergic-recept-orb3203324.html</v>
      </c>
      <c r="D2031" s="5" t="s">
        <v>79023</v>
      </c>
      <c r="E2031" s="5" t="s">
        <v>138</v>
      </c>
      <c r="F2031" s="5" t="s">
        <v>27061</v>
      </c>
      <c r="G2031" s="5" t="s">
        <v>99</v>
      </c>
      <c r="H2031" s="5" t="s">
        <v>27474</v>
      </c>
      <c r="I2031" s="5" t="s">
        <v>742</v>
      </c>
      <c r="J2031" s="5" t="s">
        <v>48778</v>
      </c>
      <c r="K2031" s="5" t="s">
        <v>574</v>
      </c>
      <c r="L2031" s="5" t="s">
        <v>72720</v>
      </c>
    </row>
    <row r="2032" ht="15.75" customHeight="1" spans="1:12">
      <c r="A2032" s="2" t="s">
        <v>79024</v>
      </c>
      <c r="B2032" s="2" t="s">
        <v>79025</v>
      </c>
      <c r="C2032" s="8" t="str">
        <f t="shared" si="31"/>
        <v>https://www.biorbyt.com/mf-rat-adrk1adrenergic-recep-orb3203325.html</v>
      </c>
      <c r="D2032" s="5" t="s">
        <v>79026</v>
      </c>
      <c r="E2032" s="5" t="s">
        <v>138</v>
      </c>
      <c r="F2032" s="5" t="s">
        <v>27067</v>
      </c>
      <c r="G2032" s="5" t="s">
        <v>99</v>
      </c>
      <c r="H2032" s="5" t="s">
        <v>27474</v>
      </c>
      <c r="I2032" s="5" t="s">
        <v>5675</v>
      </c>
      <c r="J2032" s="5" t="s">
        <v>29028</v>
      </c>
      <c r="K2032" s="5" t="s">
        <v>308</v>
      </c>
      <c r="L2032" s="5" t="s">
        <v>72720</v>
      </c>
    </row>
    <row r="2033" ht="15.75" customHeight="1" spans="1:12">
      <c r="A2033" s="2" t="s">
        <v>79027</v>
      </c>
      <c r="B2033" s="2" t="s">
        <v>79028</v>
      </c>
      <c r="C2033" s="8" t="str">
        <f t="shared" si="31"/>
        <v>https://www.biorbyt.com/mf-rat-f-actin-elisa-kit-orb3203326.html</v>
      </c>
      <c r="D2033" s="5" t="s">
        <v>79029</v>
      </c>
      <c r="E2033" s="5" t="s">
        <v>138</v>
      </c>
      <c r="F2033" s="5" t="s">
        <v>27071</v>
      </c>
      <c r="G2033" s="5" t="s">
        <v>99</v>
      </c>
      <c r="H2033" s="5" t="s">
        <v>27474</v>
      </c>
      <c r="I2033" s="5" t="s">
        <v>742</v>
      </c>
      <c r="J2033" s="5" t="s">
        <v>38630</v>
      </c>
      <c r="K2033" s="5" t="s">
        <v>1076</v>
      </c>
      <c r="L2033" s="5" t="s">
        <v>72720</v>
      </c>
    </row>
    <row r="2034" ht="15.75" customHeight="1" spans="1:12">
      <c r="A2034" s="2" t="s">
        <v>79030</v>
      </c>
      <c r="B2034" s="2" t="s">
        <v>79031</v>
      </c>
      <c r="C2034" s="8" t="str">
        <f t="shared" si="31"/>
        <v>https://www.biorbyt.com/mf-rat-adora2badenosine-a2b-r-orb3203327.html</v>
      </c>
      <c r="D2034" s="5" t="s">
        <v>79032</v>
      </c>
      <c r="E2034" s="5" t="s">
        <v>138</v>
      </c>
      <c r="F2034" s="5" t="s">
        <v>27078</v>
      </c>
      <c r="G2034" s="5" t="s">
        <v>99</v>
      </c>
      <c r="H2034" s="5" t="s">
        <v>27474</v>
      </c>
      <c r="I2034" s="5" t="s">
        <v>361</v>
      </c>
      <c r="J2034" s="5" t="s">
        <v>29505</v>
      </c>
      <c r="K2034" s="5" t="s">
        <v>510</v>
      </c>
      <c r="L2034" s="5" t="s">
        <v>72720</v>
      </c>
    </row>
    <row r="2035" ht="15.75" customHeight="1" spans="1:12">
      <c r="A2035" s="2" t="s">
        <v>79033</v>
      </c>
      <c r="B2035" s="2" t="s">
        <v>79034</v>
      </c>
      <c r="C2035" s="8" t="str">
        <f t="shared" si="31"/>
        <v>https://www.biorbyt.com/mf-rat-pcpyruvate-carboxylase-orb3203328.html</v>
      </c>
      <c r="D2035" s="5" t="s">
        <v>79035</v>
      </c>
      <c r="E2035" s="5" t="s">
        <v>138</v>
      </c>
      <c r="F2035" s="5" t="s">
        <v>27084</v>
      </c>
      <c r="G2035" s="5" t="s">
        <v>99</v>
      </c>
      <c r="H2035" s="5" t="s">
        <v>27474</v>
      </c>
      <c r="I2035" s="5" t="s">
        <v>4126</v>
      </c>
      <c r="J2035" s="5" t="s">
        <v>29530</v>
      </c>
      <c r="K2035" s="5" t="s">
        <v>20032</v>
      </c>
      <c r="L2035" s="5" t="s">
        <v>72720</v>
      </c>
    </row>
    <row r="2036" ht="15.75" customHeight="1" spans="1:12">
      <c r="A2036" s="2" t="s">
        <v>79036</v>
      </c>
      <c r="B2036" s="2" t="s">
        <v>79037</v>
      </c>
      <c r="C2036" s="8" t="str">
        <f t="shared" si="31"/>
        <v>https://www.biorbyt.com/mf-porcine-capn2calpain-2-cat-orb3203329.html</v>
      </c>
      <c r="D2036" s="5" t="s">
        <v>79038</v>
      </c>
      <c r="E2036" s="5" t="s">
        <v>29097</v>
      </c>
      <c r="G2036" s="5" t="s">
        <v>99</v>
      </c>
      <c r="H2036" s="5" t="s">
        <v>27474</v>
      </c>
      <c r="J2036" s="5" t="s">
        <v>29028</v>
      </c>
      <c r="K2036" s="5" t="s">
        <v>308</v>
      </c>
      <c r="L2036" s="5" t="s">
        <v>38</v>
      </c>
    </row>
    <row r="2037" ht="15.75" customHeight="1" spans="1:12">
      <c r="A2037" s="2" t="s">
        <v>79039</v>
      </c>
      <c r="B2037" s="2" t="s">
        <v>79040</v>
      </c>
      <c r="C2037" s="8" t="str">
        <f t="shared" si="31"/>
        <v>https://www.biorbyt.com/mf-rat-capn2calpain-2-catalyt-orb3203330.html</v>
      </c>
      <c r="D2037" s="5" t="s">
        <v>79041</v>
      </c>
      <c r="E2037" s="5" t="s">
        <v>138</v>
      </c>
      <c r="F2037" s="5" t="s">
        <v>27090</v>
      </c>
      <c r="G2037" s="5" t="s">
        <v>99</v>
      </c>
      <c r="H2037" s="5" t="s">
        <v>27474</v>
      </c>
      <c r="I2037" s="5" t="s">
        <v>742</v>
      </c>
      <c r="J2037" s="5" t="s">
        <v>39211</v>
      </c>
      <c r="K2037" s="5" t="s">
        <v>574</v>
      </c>
      <c r="L2037" s="5" t="s">
        <v>72720</v>
      </c>
    </row>
    <row r="2038" ht="15.75" customHeight="1" spans="1:12">
      <c r="A2038" s="2" t="s">
        <v>79042</v>
      </c>
      <c r="B2038" s="2" t="s">
        <v>79043</v>
      </c>
      <c r="C2038" s="8" t="str">
        <f t="shared" si="31"/>
        <v>https://www.biorbyt.com/mf-rat-hex-b-hexosaminidas-orb3203331.html</v>
      </c>
      <c r="D2038" s="5" t="s">
        <v>79044</v>
      </c>
      <c r="E2038" s="5" t="s">
        <v>138</v>
      </c>
      <c r="F2038" s="5" t="s">
        <v>27096</v>
      </c>
      <c r="G2038" s="5" t="s">
        <v>99</v>
      </c>
      <c r="H2038" s="5" t="s">
        <v>27474</v>
      </c>
      <c r="I2038" s="5" t="s">
        <v>134</v>
      </c>
      <c r="J2038" s="5" t="s">
        <v>30974</v>
      </c>
      <c r="K2038" s="5" t="s">
        <v>20032</v>
      </c>
      <c r="L2038" s="5" t="s">
        <v>72720</v>
      </c>
    </row>
    <row r="2039" ht="15.75" customHeight="1" spans="1:12">
      <c r="A2039" s="2" t="s">
        <v>79045</v>
      </c>
      <c r="B2039" s="2" t="s">
        <v>79046</v>
      </c>
      <c r="C2039" s="8" t="str">
        <f t="shared" si="31"/>
        <v>https://www.biorbyt.com/mf-rat-icosinducible-t-cell-c-orb3203332.html</v>
      </c>
      <c r="D2039" s="5" t="s">
        <v>79047</v>
      </c>
      <c r="E2039" s="5" t="s">
        <v>138</v>
      </c>
      <c r="F2039" s="5" t="s">
        <v>27102</v>
      </c>
      <c r="G2039" s="5" t="s">
        <v>99</v>
      </c>
      <c r="H2039" s="5" t="s">
        <v>27474</v>
      </c>
      <c r="I2039" s="5" t="s">
        <v>742</v>
      </c>
      <c r="J2039" s="5" t="s">
        <v>70595</v>
      </c>
      <c r="K2039" s="5" t="s">
        <v>574</v>
      </c>
      <c r="L2039" s="5" t="s">
        <v>72720</v>
      </c>
    </row>
    <row r="2040" ht="15.75" customHeight="1" spans="1:12">
      <c r="A2040" s="2" t="s">
        <v>79048</v>
      </c>
      <c r="B2040" s="2" t="s">
        <v>79049</v>
      </c>
      <c r="C2040" s="8" t="str">
        <f t="shared" si="31"/>
        <v>https://www.biorbyt.com/mf-rat-icoslginducible-t-cell-orb3203333.html</v>
      </c>
      <c r="D2040" s="5" t="s">
        <v>79050</v>
      </c>
      <c r="E2040" s="5" t="s">
        <v>138</v>
      </c>
      <c r="F2040" s="11" t="s">
        <v>27108</v>
      </c>
      <c r="G2040" s="5" t="s">
        <v>99</v>
      </c>
      <c r="H2040" s="5" t="s">
        <v>27474</v>
      </c>
      <c r="I2040" s="5" t="s">
        <v>190</v>
      </c>
      <c r="J2040" s="5" t="s">
        <v>34438</v>
      </c>
      <c r="K2040" s="5" t="s">
        <v>574</v>
      </c>
      <c r="L2040" s="5" t="s">
        <v>72720</v>
      </c>
    </row>
    <row r="2041" ht="15.75" customHeight="1" spans="1:12">
      <c r="A2041" s="2" t="s">
        <v>79051</v>
      </c>
      <c r="B2041" s="2" t="s">
        <v>79052</v>
      </c>
      <c r="C2041" s="8" t="str">
        <f t="shared" si="31"/>
        <v>https://www.biorbyt.com/mf-rat-erk12extracellular-si-orb3203334.html</v>
      </c>
      <c r="D2041" s="5" t="s">
        <v>79053</v>
      </c>
      <c r="E2041" s="5" t="s">
        <v>138</v>
      </c>
      <c r="F2041" s="5" t="s">
        <v>27114</v>
      </c>
      <c r="G2041" s="5" t="s">
        <v>99</v>
      </c>
      <c r="H2041" s="5" t="s">
        <v>27474</v>
      </c>
      <c r="I2041" s="5" t="s">
        <v>190</v>
      </c>
      <c r="J2041" s="5" t="s">
        <v>29911</v>
      </c>
      <c r="K2041" s="5" t="s">
        <v>20032</v>
      </c>
      <c r="L2041" s="5" t="s">
        <v>72720</v>
      </c>
    </row>
    <row r="2042" ht="15.75" customHeight="1" spans="1:12">
      <c r="A2042" s="2" t="s">
        <v>79054</v>
      </c>
      <c r="B2042" s="2" t="s">
        <v>79055</v>
      </c>
      <c r="C2042" s="8" t="str">
        <f t="shared" si="31"/>
        <v>https://www.biorbyt.com/mf-rat-azuhbpazurocidinhepa-orb3203335.html</v>
      </c>
      <c r="D2042" s="5" t="s">
        <v>79056</v>
      </c>
      <c r="E2042" s="5" t="s">
        <v>138</v>
      </c>
      <c r="F2042" s="5" t="s">
        <v>27120</v>
      </c>
      <c r="G2042" s="5" t="s">
        <v>99</v>
      </c>
      <c r="H2042" s="5" t="s">
        <v>27474</v>
      </c>
      <c r="I2042" s="5" t="s">
        <v>5802</v>
      </c>
      <c r="J2042" s="5" t="s">
        <v>29258</v>
      </c>
      <c r="K2042" s="5" t="s">
        <v>308</v>
      </c>
      <c r="L2042" s="5" t="s">
        <v>72720</v>
      </c>
    </row>
    <row r="2043" ht="15.75" customHeight="1" spans="1:12">
      <c r="A2043" s="2" t="s">
        <v>79057</v>
      </c>
      <c r="B2043" s="2" t="s">
        <v>79058</v>
      </c>
      <c r="C2043" s="8" t="str">
        <f t="shared" si="31"/>
        <v>https://www.biorbyt.com/mf-rat-cd68cluster-of-differe-orb3203336.html</v>
      </c>
      <c r="D2043" s="5" t="s">
        <v>79059</v>
      </c>
      <c r="E2043" s="5" t="s">
        <v>138</v>
      </c>
      <c r="F2043" s="5" t="s">
        <v>27126</v>
      </c>
      <c r="G2043" s="5" t="s">
        <v>99</v>
      </c>
      <c r="H2043" s="5" t="s">
        <v>27474</v>
      </c>
      <c r="I2043" s="5" t="s">
        <v>134</v>
      </c>
      <c r="J2043" s="5" t="s">
        <v>33698</v>
      </c>
      <c r="K2043" s="5" t="s">
        <v>20032</v>
      </c>
      <c r="L2043" s="5" t="s">
        <v>72720</v>
      </c>
    </row>
    <row r="2044" ht="15.75" customHeight="1" spans="1:12">
      <c r="A2044" s="2" t="s">
        <v>79060</v>
      </c>
      <c r="B2044" s="2" t="s">
        <v>79061</v>
      </c>
      <c r="C2044" s="8" t="str">
        <f t="shared" si="31"/>
        <v>https://www.biorbyt.com/mf-rabbit-cd68cluster-of-diff-orb3203337.html</v>
      </c>
      <c r="D2044" s="5" t="s">
        <v>79062</v>
      </c>
      <c r="E2044" s="5" t="s">
        <v>29106</v>
      </c>
      <c r="G2044" s="5" t="s">
        <v>99</v>
      </c>
      <c r="H2044" s="5" t="s">
        <v>27474</v>
      </c>
      <c r="J2044" s="5" t="s">
        <v>29287</v>
      </c>
      <c r="K2044" s="5" t="s">
        <v>510</v>
      </c>
      <c r="L2044" s="5" t="s">
        <v>38</v>
      </c>
    </row>
    <row r="2045" ht="15.75" customHeight="1" spans="1:12">
      <c r="A2045" s="2" t="s">
        <v>79063</v>
      </c>
      <c r="B2045" s="2" t="s">
        <v>79064</v>
      </c>
      <c r="C2045" s="8" t="str">
        <f t="shared" si="31"/>
        <v>https://www.biorbyt.com/mf-rat-se-selectinsoluble-e-s-orb3203338.html</v>
      </c>
      <c r="D2045" s="5" t="s">
        <v>79065</v>
      </c>
      <c r="E2045" s="5" t="s">
        <v>138</v>
      </c>
      <c r="F2045" s="11" t="s">
        <v>27132</v>
      </c>
      <c r="G2045" s="5" t="s">
        <v>99</v>
      </c>
      <c r="H2045" s="5" t="s">
        <v>27474</v>
      </c>
      <c r="I2045" s="5" t="s">
        <v>356</v>
      </c>
      <c r="J2045" s="5" t="s">
        <v>34995</v>
      </c>
      <c r="K2045" s="5" t="s">
        <v>143</v>
      </c>
      <c r="L2045" s="5" t="s">
        <v>72720</v>
      </c>
    </row>
    <row r="2046" ht="15.75" customHeight="1" spans="1:12">
      <c r="A2046" s="2" t="s">
        <v>79066</v>
      </c>
      <c r="B2046" s="2" t="s">
        <v>79067</v>
      </c>
      <c r="C2046" s="8" t="str">
        <f t="shared" si="31"/>
        <v>https://www.biorbyt.com/mf-rat-gstpglutathione-s-tran-orb3203339.html</v>
      </c>
      <c r="D2046" s="5" t="s">
        <v>79068</v>
      </c>
      <c r="E2046" s="5" t="s">
        <v>138</v>
      </c>
      <c r="F2046" s="5" t="s">
        <v>27145</v>
      </c>
      <c r="G2046" s="5" t="s">
        <v>99</v>
      </c>
      <c r="H2046" s="5" t="s">
        <v>27474</v>
      </c>
      <c r="I2046" s="5" t="s">
        <v>742</v>
      </c>
      <c r="J2046" s="5" t="s">
        <v>29250</v>
      </c>
      <c r="K2046" s="5" t="s">
        <v>308</v>
      </c>
      <c r="L2046" s="5" t="s">
        <v>72720</v>
      </c>
    </row>
    <row r="2047" ht="15.75" customHeight="1" spans="1:12">
      <c r="A2047" s="2" t="s">
        <v>79069</v>
      </c>
      <c r="B2047" s="2" t="s">
        <v>79070</v>
      </c>
      <c r="C2047" s="8" t="str">
        <f t="shared" si="31"/>
        <v>https://www.biorbyt.com/mf-rat-hrh4histamine-receptor-orb3203340.html</v>
      </c>
      <c r="D2047" s="5" t="s">
        <v>79071</v>
      </c>
      <c r="E2047" s="5" t="s">
        <v>138</v>
      </c>
      <c r="F2047" s="5" t="s">
        <v>27152</v>
      </c>
      <c r="G2047" s="5" t="s">
        <v>99</v>
      </c>
      <c r="H2047" s="5" t="s">
        <v>27474</v>
      </c>
      <c r="I2047" s="5" t="s">
        <v>447</v>
      </c>
      <c r="J2047" s="5" t="s">
        <v>29287</v>
      </c>
      <c r="K2047" s="5" t="s">
        <v>510</v>
      </c>
      <c r="L2047" s="5" t="s">
        <v>72720</v>
      </c>
    </row>
    <row r="2048" ht="15.75" customHeight="1" spans="1:12">
      <c r="A2048" s="2" t="s">
        <v>79072</v>
      </c>
      <c r="B2048" s="2" t="s">
        <v>79073</v>
      </c>
      <c r="C2048" s="8" t="str">
        <f t="shared" si="31"/>
        <v>https://www.biorbyt.com/mf-rat-rftn1raft-linking-prot-orb3203341.html</v>
      </c>
      <c r="D2048" s="5" t="s">
        <v>79074</v>
      </c>
      <c r="E2048" s="5" t="s">
        <v>138</v>
      </c>
      <c r="F2048" s="5" t="s">
        <v>27159</v>
      </c>
      <c r="G2048" s="5" t="s">
        <v>99</v>
      </c>
      <c r="H2048" s="5" t="s">
        <v>27474</v>
      </c>
      <c r="I2048" s="5" t="s">
        <v>27160</v>
      </c>
      <c r="J2048" s="5" t="s">
        <v>52555</v>
      </c>
      <c r="K2048" s="5" t="s">
        <v>574</v>
      </c>
      <c r="L2048" s="5" t="s">
        <v>72720</v>
      </c>
    </row>
    <row r="2049" ht="15.75" customHeight="1" spans="1:12">
      <c r="A2049" s="2" t="s">
        <v>79075</v>
      </c>
      <c r="B2049" s="2" t="s">
        <v>79076</v>
      </c>
      <c r="C2049" s="8" t="str">
        <f t="shared" si="31"/>
        <v>https://www.biorbyt.com/mf-rat-lxrliver-x-receptor-b-orb3203342.html</v>
      </c>
      <c r="D2049" s="5" t="s">
        <v>79077</v>
      </c>
      <c r="E2049" s="5" t="s">
        <v>138</v>
      </c>
      <c r="F2049" s="5" t="s">
        <v>27166</v>
      </c>
      <c r="G2049" s="5" t="s">
        <v>99</v>
      </c>
      <c r="H2049" s="5" t="s">
        <v>27474</v>
      </c>
      <c r="I2049" s="5" t="s">
        <v>770</v>
      </c>
      <c r="J2049" s="5" t="s">
        <v>29469</v>
      </c>
      <c r="K2049" s="5" t="s">
        <v>143</v>
      </c>
      <c r="L2049" s="5" t="s">
        <v>72720</v>
      </c>
    </row>
    <row r="2050" ht="15.75" customHeight="1" spans="1:12">
      <c r="A2050" s="2" t="s">
        <v>79078</v>
      </c>
      <c r="B2050" s="2" t="s">
        <v>79079</v>
      </c>
      <c r="C2050" s="8" t="str">
        <f t="shared" si="31"/>
        <v>https://www.biorbyt.com/mf-rat-aplnrapelin-receptor-orb3203343.html</v>
      </c>
      <c r="D2050" s="5" t="s">
        <v>79080</v>
      </c>
      <c r="E2050" s="5" t="s">
        <v>138</v>
      </c>
      <c r="F2050" s="5" t="s">
        <v>27173</v>
      </c>
      <c r="G2050" s="5" t="s">
        <v>99</v>
      </c>
      <c r="H2050" s="5" t="s">
        <v>27474</v>
      </c>
      <c r="I2050" s="5" t="s">
        <v>742</v>
      </c>
      <c r="J2050" s="5" t="s">
        <v>29521</v>
      </c>
      <c r="K2050" s="5" t="s">
        <v>20032</v>
      </c>
      <c r="L2050" s="5" t="s">
        <v>72720</v>
      </c>
    </row>
    <row r="2051" ht="15.75" customHeight="1" spans="1:12">
      <c r="A2051" s="2" t="s">
        <v>79081</v>
      </c>
      <c r="B2051" s="2" t="s">
        <v>79082</v>
      </c>
      <c r="C2051" s="8" t="str">
        <f t="shared" ref="C2051:C2114" si="32">HYPERLINK(B2051)</f>
        <v>https://www.biorbyt.com/mf-rat-nefhneurofilamentheav-orb3203344.html</v>
      </c>
      <c r="D2051" s="5" t="s">
        <v>79083</v>
      </c>
      <c r="E2051" s="5" t="s">
        <v>138</v>
      </c>
      <c r="F2051" s="5" t="s">
        <v>27179</v>
      </c>
      <c r="G2051" s="5" t="s">
        <v>99</v>
      </c>
      <c r="H2051" s="5" t="s">
        <v>27474</v>
      </c>
      <c r="I2051" s="5" t="s">
        <v>134</v>
      </c>
      <c r="J2051" s="5" t="s">
        <v>31300</v>
      </c>
      <c r="K2051" s="5" t="s">
        <v>100</v>
      </c>
      <c r="L2051" s="5" t="s">
        <v>72720</v>
      </c>
    </row>
    <row r="2052" ht="15.75" customHeight="1" spans="1:12">
      <c r="A2052" s="2" t="s">
        <v>79084</v>
      </c>
      <c r="B2052" s="2" t="s">
        <v>79085</v>
      </c>
      <c r="C2052" s="8" t="str">
        <f t="shared" si="32"/>
        <v>https://www.biorbyt.com/mf-rat-wnt10bwingless-type-mm-orb3203345.html</v>
      </c>
      <c r="D2052" s="5" t="s">
        <v>79086</v>
      </c>
      <c r="E2052" s="5" t="s">
        <v>138</v>
      </c>
      <c r="F2052" s="5" t="s">
        <v>27185</v>
      </c>
      <c r="G2052" s="5" t="s">
        <v>99</v>
      </c>
      <c r="H2052" s="5" t="s">
        <v>27474</v>
      </c>
      <c r="I2052" s="5" t="s">
        <v>742</v>
      </c>
      <c r="J2052" s="5" t="s">
        <v>29505</v>
      </c>
      <c r="K2052" s="5" t="s">
        <v>510</v>
      </c>
      <c r="L2052" s="5" t="s">
        <v>72720</v>
      </c>
    </row>
    <row r="2053" ht="15.75" customHeight="1" spans="1:12">
      <c r="A2053" s="2" t="s">
        <v>79087</v>
      </c>
      <c r="B2053" s="2" t="s">
        <v>79088</v>
      </c>
      <c r="C2053" s="8" t="str">
        <f t="shared" si="32"/>
        <v>https://www.biorbyt.com/mf-porcine-act1actin-alpha-1-orb3203346.html</v>
      </c>
      <c r="D2053" s="5" t="s">
        <v>79089</v>
      </c>
      <c r="E2053" s="5" t="s">
        <v>29097</v>
      </c>
      <c r="F2053" s="5" t="s">
        <v>57744</v>
      </c>
      <c r="G2053" s="5" t="s">
        <v>99</v>
      </c>
      <c r="H2053" s="5" t="s">
        <v>27474</v>
      </c>
      <c r="J2053" s="5" t="s">
        <v>29684</v>
      </c>
      <c r="K2053" s="5" t="s">
        <v>510</v>
      </c>
      <c r="L2053" s="5" t="s">
        <v>38</v>
      </c>
    </row>
    <row r="2054" ht="15.75" customHeight="1" spans="1:12">
      <c r="A2054" s="2" t="s">
        <v>79090</v>
      </c>
      <c r="B2054" s="2" t="s">
        <v>79091</v>
      </c>
      <c r="C2054" s="8" t="str">
        <f t="shared" si="32"/>
        <v>https://www.biorbyt.com/mf-rat-act1actin-alpha-1-sk-orb3203347.html</v>
      </c>
      <c r="D2054" s="5" t="s">
        <v>79092</v>
      </c>
      <c r="E2054" s="5" t="s">
        <v>138</v>
      </c>
      <c r="F2054" s="5" t="s">
        <v>27191</v>
      </c>
      <c r="G2054" s="5" t="s">
        <v>99</v>
      </c>
      <c r="H2054" s="5" t="s">
        <v>27474</v>
      </c>
      <c r="I2054" s="5" t="s">
        <v>190</v>
      </c>
      <c r="J2054" s="5" t="s">
        <v>30791</v>
      </c>
      <c r="K2054" s="5" t="s">
        <v>1818</v>
      </c>
      <c r="L2054" s="5" t="s">
        <v>72720</v>
      </c>
    </row>
    <row r="2055" ht="15.75" customHeight="1" spans="1:12">
      <c r="A2055" s="2" t="s">
        <v>79093</v>
      </c>
      <c r="B2055" s="2" t="s">
        <v>79094</v>
      </c>
      <c r="C2055" s="8" t="str">
        <f t="shared" si="32"/>
        <v>https://www.biorbyt.com/mf-rabbit-act1actin-alpha-1-orb3203348.html</v>
      </c>
      <c r="D2055" s="5" t="s">
        <v>79095</v>
      </c>
      <c r="E2055" s="5" t="s">
        <v>29106</v>
      </c>
      <c r="F2055" s="5" t="s">
        <v>57744</v>
      </c>
      <c r="G2055" s="5" t="s">
        <v>99</v>
      </c>
      <c r="H2055" s="5" t="s">
        <v>27474</v>
      </c>
      <c r="J2055" s="5" t="s">
        <v>79096</v>
      </c>
      <c r="K2055" s="5" t="s">
        <v>952</v>
      </c>
      <c r="L2055" s="5" t="s">
        <v>38</v>
      </c>
    </row>
    <row r="2056" ht="15.75" customHeight="1" spans="1:12">
      <c r="A2056" s="2" t="s">
        <v>79097</v>
      </c>
      <c r="B2056" s="2" t="s">
        <v>79098</v>
      </c>
      <c r="C2056" s="8" t="str">
        <f t="shared" si="32"/>
        <v>https://www.biorbyt.com/mf-rat-mc3rmelanocortin-recep-orb3203349.html</v>
      </c>
      <c r="D2056" s="5" t="s">
        <v>79099</v>
      </c>
      <c r="E2056" s="5" t="s">
        <v>138</v>
      </c>
      <c r="F2056" s="5" t="s">
        <v>27197</v>
      </c>
      <c r="G2056" s="5" t="s">
        <v>99</v>
      </c>
      <c r="H2056" s="5" t="s">
        <v>27474</v>
      </c>
      <c r="I2056" s="5" t="s">
        <v>599</v>
      </c>
      <c r="J2056" s="5" t="s">
        <v>42403</v>
      </c>
      <c r="K2056" s="5" t="s">
        <v>574</v>
      </c>
      <c r="L2056" s="5" t="s">
        <v>72720</v>
      </c>
    </row>
    <row r="2057" ht="15.75" customHeight="1" spans="1:12">
      <c r="A2057" s="2" t="s">
        <v>79100</v>
      </c>
      <c r="B2057" s="2" t="s">
        <v>79101</v>
      </c>
      <c r="C2057" s="8" t="str">
        <f t="shared" si="32"/>
        <v>https://www.biorbyt.com/mf-rat-jnk1c-jun-n-terminal-k-orb3203350.html</v>
      </c>
      <c r="D2057" s="5" t="s">
        <v>79102</v>
      </c>
      <c r="E2057" s="5" t="s">
        <v>138</v>
      </c>
      <c r="F2057" s="5" t="s">
        <v>27203</v>
      </c>
      <c r="G2057" s="5" t="s">
        <v>99</v>
      </c>
      <c r="H2057" s="5" t="s">
        <v>27474</v>
      </c>
      <c r="I2057" s="5" t="s">
        <v>27204</v>
      </c>
      <c r="J2057" s="5" t="s">
        <v>33191</v>
      </c>
      <c r="K2057" s="5" t="s">
        <v>31695</v>
      </c>
      <c r="L2057" s="5" t="s">
        <v>72720</v>
      </c>
    </row>
    <row r="2058" ht="15.75" customHeight="1" spans="1:12">
      <c r="A2058" s="2" t="s">
        <v>79103</v>
      </c>
      <c r="B2058" s="2" t="s">
        <v>79104</v>
      </c>
      <c r="C2058" s="8" t="str">
        <f t="shared" si="32"/>
        <v>https://www.biorbyt.com/mf-rat-cd44cluster-of-differe-orb3203351.html</v>
      </c>
      <c r="D2058" s="5" t="s">
        <v>79105</v>
      </c>
      <c r="E2058" s="5" t="s">
        <v>138</v>
      </c>
      <c r="F2058" s="5" t="s">
        <v>27210</v>
      </c>
      <c r="G2058" s="5" t="s">
        <v>99</v>
      </c>
      <c r="H2058" s="5" t="s">
        <v>27474</v>
      </c>
      <c r="I2058" s="5" t="s">
        <v>3762</v>
      </c>
      <c r="J2058" s="5" t="s">
        <v>29258</v>
      </c>
      <c r="K2058" s="5" t="s">
        <v>308</v>
      </c>
      <c r="L2058" s="5" t="s">
        <v>72720</v>
      </c>
    </row>
    <row r="2059" ht="15.75" customHeight="1" spans="1:12">
      <c r="A2059" s="2" t="s">
        <v>79106</v>
      </c>
      <c r="B2059" s="2" t="s">
        <v>79107</v>
      </c>
      <c r="C2059" s="8" t="str">
        <f t="shared" si="32"/>
        <v>https://www.biorbyt.com/mf-rat-f3coagulation-factor-iii-orb3203352.html</v>
      </c>
      <c r="D2059" s="5" t="s">
        <v>79108</v>
      </c>
      <c r="E2059" s="5" t="s">
        <v>138</v>
      </c>
      <c r="F2059" s="5" t="s">
        <v>1038</v>
      </c>
      <c r="G2059" s="5" t="s">
        <v>99</v>
      </c>
      <c r="H2059" s="5" t="s">
        <v>27474</v>
      </c>
      <c r="I2059" s="5" t="s">
        <v>1780</v>
      </c>
      <c r="J2059" s="5" t="s">
        <v>29139</v>
      </c>
      <c r="K2059" s="5" t="s">
        <v>100</v>
      </c>
      <c r="L2059" s="5" t="s">
        <v>72720</v>
      </c>
    </row>
    <row r="2060" ht="15.75" customHeight="1" spans="1:12">
      <c r="A2060" s="2" t="s">
        <v>79109</v>
      </c>
      <c r="B2060" s="2" t="s">
        <v>79110</v>
      </c>
      <c r="C2060" s="8" t="str">
        <f t="shared" si="32"/>
        <v>https://www.biorbyt.com/mf-rat-ctx-iiicross-linked-c-te-orb3203353.html</v>
      </c>
      <c r="D2060" s="5" t="s">
        <v>79111</v>
      </c>
      <c r="E2060" s="5" t="s">
        <v>138</v>
      </c>
      <c r="F2060" s="5" t="s">
        <v>27221</v>
      </c>
      <c r="G2060" s="5" t="s">
        <v>99</v>
      </c>
      <c r="H2060" s="5" t="s">
        <v>27474</v>
      </c>
      <c r="I2060" s="5" t="s">
        <v>1631</v>
      </c>
      <c r="J2060" s="5" t="s">
        <v>29258</v>
      </c>
      <c r="K2060" s="5" t="s">
        <v>308</v>
      </c>
      <c r="L2060" s="5" t="s">
        <v>72720</v>
      </c>
    </row>
    <row r="2061" ht="15.75" customHeight="1" spans="1:12">
      <c r="A2061" s="2" t="s">
        <v>79112</v>
      </c>
      <c r="B2061" s="2" t="s">
        <v>79113</v>
      </c>
      <c r="C2061" s="8" t="str">
        <f t="shared" si="32"/>
        <v>https://www.biorbyt.com/mf-guinea-pig-hspgheparan-sul-orb3203354.html</v>
      </c>
      <c r="D2061" s="5" t="s">
        <v>79114</v>
      </c>
      <c r="E2061" s="5" t="s">
        <v>29083</v>
      </c>
      <c r="F2061" s="5" t="s">
        <v>57770</v>
      </c>
      <c r="G2061" s="5" t="s">
        <v>99</v>
      </c>
      <c r="H2061" s="5" t="s">
        <v>27474</v>
      </c>
      <c r="J2061" s="5" t="s">
        <v>29453</v>
      </c>
      <c r="K2061" s="5" t="s">
        <v>510</v>
      </c>
      <c r="L2061" s="5" t="s">
        <v>38</v>
      </c>
    </row>
    <row r="2062" ht="15.75" customHeight="1" spans="1:12">
      <c r="A2062" s="2" t="s">
        <v>79115</v>
      </c>
      <c r="B2062" s="2" t="s">
        <v>79116</v>
      </c>
      <c r="C2062" s="8" t="str">
        <f t="shared" si="32"/>
        <v>https://www.biorbyt.com/mf-porcine-hspgheparan-sulfat-orb3203355.html</v>
      </c>
      <c r="D2062" s="5" t="s">
        <v>79117</v>
      </c>
      <c r="E2062" s="5" t="s">
        <v>29097</v>
      </c>
      <c r="F2062" s="5" t="s">
        <v>21329</v>
      </c>
      <c r="G2062" s="5" t="s">
        <v>99</v>
      </c>
      <c r="H2062" s="5" t="s">
        <v>27474</v>
      </c>
      <c r="J2062" s="5" t="s">
        <v>29773</v>
      </c>
      <c r="K2062" s="5" t="s">
        <v>510</v>
      </c>
      <c r="L2062" s="5" t="s">
        <v>38</v>
      </c>
    </row>
    <row r="2063" ht="15.75" customHeight="1" spans="1:12">
      <c r="A2063" s="2" t="s">
        <v>79118</v>
      </c>
      <c r="B2063" s="2" t="s">
        <v>79119</v>
      </c>
      <c r="C2063" s="8" t="str">
        <f t="shared" si="32"/>
        <v>https://www.biorbyt.com/mf-rat-hspgheparan-sulfate-pr-orb3203356.html</v>
      </c>
      <c r="D2063" s="5" t="s">
        <v>79120</v>
      </c>
      <c r="E2063" s="5" t="s">
        <v>138</v>
      </c>
      <c r="F2063" s="5" t="s">
        <v>21329</v>
      </c>
      <c r="G2063" s="5" t="s">
        <v>99</v>
      </c>
      <c r="H2063" s="5" t="s">
        <v>27474</v>
      </c>
      <c r="I2063" s="5" t="s">
        <v>134</v>
      </c>
      <c r="J2063" s="5" t="s">
        <v>29684</v>
      </c>
      <c r="K2063" s="5" t="s">
        <v>510</v>
      </c>
      <c r="L2063" s="5" t="s">
        <v>74027</v>
      </c>
    </row>
    <row r="2064" ht="15.75" customHeight="1" spans="1:12">
      <c r="A2064" s="2" t="s">
        <v>79121</v>
      </c>
      <c r="B2064" s="2" t="s">
        <v>79122</v>
      </c>
      <c r="C2064" s="8" t="str">
        <f t="shared" si="32"/>
        <v>https://www.biorbyt.com/mf-rabbit-hspgheparan-sulfate-orb3203357.html</v>
      </c>
      <c r="D2064" s="5" t="s">
        <v>79123</v>
      </c>
      <c r="E2064" s="5" t="s">
        <v>29106</v>
      </c>
      <c r="F2064" s="5" t="s">
        <v>57770</v>
      </c>
      <c r="G2064" s="5" t="s">
        <v>99</v>
      </c>
      <c r="H2064" s="5" t="s">
        <v>27474</v>
      </c>
      <c r="J2064" s="5" t="s">
        <v>43535</v>
      </c>
      <c r="K2064" s="5" t="s">
        <v>1818</v>
      </c>
      <c r="L2064" s="5" t="s">
        <v>38</v>
      </c>
    </row>
    <row r="2065" ht="15.75" customHeight="1" spans="1:12">
      <c r="A2065" s="2" t="s">
        <v>79124</v>
      </c>
      <c r="B2065" s="2" t="s">
        <v>79125</v>
      </c>
      <c r="C2065" s="8" t="str">
        <f t="shared" si="32"/>
        <v>https://www.biorbyt.com/mf-human-inhbc-inhibin-beta-c-orb3203358.html</v>
      </c>
      <c r="D2065" s="5" t="s">
        <v>79126</v>
      </c>
      <c r="E2065" s="5" t="s">
        <v>119</v>
      </c>
      <c r="F2065" s="5" t="s">
        <v>57783</v>
      </c>
      <c r="G2065" s="5" t="s">
        <v>99</v>
      </c>
      <c r="H2065" s="5" t="s">
        <v>27474</v>
      </c>
      <c r="J2065" s="5" t="s">
        <v>31176</v>
      </c>
      <c r="K2065" s="5" t="s">
        <v>258</v>
      </c>
      <c r="L2065" s="5" t="s">
        <v>72720</v>
      </c>
    </row>
    <row r="2066" ht="15.75" customHeight="1" spans="1:12">
      <c r="A2066" s="2" t="s">
        <v>79127</v>
      </c>
      <c r="B2066" s="2" t="s">
        <v>79128</v>
      </c>
      <c r="C2066" s="8" t="str">
        <f t="shared" si="32"/>
        <v>https://www.biorbyt.com/mf-rat-inhbcinhibin-beta-c-e-orb3203359.html</v>
      </c>
      <c r="D2066" s="5" t="s">
        <v>79129</v>
      </c>
      <c r="E2066" s="5" t="s">
        <v>138</v>
      </c>
      <c r="F2066" s="5" t="s">
        <v>27234</v>
      </c>
      <c r="G2066" s="5" t="s">
        <v>99</v>
      </c>
      <c r="H2066" s="5" t="s">
        <v>27474</v>
      </c>
      <c r="I2066" s="5" t="s">
        <v>8322</v>
      </c>
      <c r="J2066" s="5" t="s">
        <v>35789</v>
      </c>
      <c r="K2066" s="5" t="s">
        <v>258</v>
      </c>
      <c r="L2066" s="5" t="s">
        <v>72720</v>
      </c>
    </row>
    <row r="2067" ht="15.75" customHeight="1" spans="1:12">
      <c r="A2067" s="2" t="s">
        <v>79130</v>
      </c>
      <c r="B2067" s="2" t="s">
        <v>79131</v>
      </c>
      <c r="C2067" s="8" t="str">
        <f t="shared" si="32"/>
        <v>https://www.biorbyt.com/mf-rat-mhciagbih-1imajor-hi-orb3203360.html</v>
      </c>
      <c r="D2067" s="5" t="s">
        <v>79132</v>
      </c>
      <c r="E2067" s="5" t="s">
        <v>138</v>
      </c>
      <c r="F2067" s="5" t="s">
        <v>27238</v>
      </c>
      <c r="G2067" s="5" t="s">
        <v>99</v>
      </c>
      <c r="H2067" s="5" t="s">
        <v>27474</v>
      </c>
      <c r="I2067" s="5" t="s">
        <v>248</v>
      </c>
      <c r="J2067" s="5" t="s">
        <v>71583</v>
      </c>
      <c r="K2067" s="5" t="s">
        <v>258</v>
      </c>
      <c r="L2067" s="5" t="s">
        <v>72720</v>
      </c>
    </row>
    <row r="2068" ht="15.75" customHeight="1" spans="1:12">
      <c r="A2068" s="2" t="s">
        <v>79133</v>
      </c>
      <c r="B2068" s="2" t="s">
        <v>79134</v>
      </c>
      <c r="C2068" s="8" t="str">
        <f t="shared" si="32"/>
        <v>https://www.biorbyt.com/mf-rat-regregenerating-islet-orb3203361.html</v>
      </c>
      <c r="D2068" s="5" t="s">
        <v>79135</v>
      </c>
      <c r="E2068" s="5" t="s">
        <v>138</v>
      </c>
      <c r="F2068" s="5" t="s">
        <v>27245</v>
      </c>
      <c r="G2068" s="5" t="s">
        <v>99</v>
      </c>
      <c r="H2068" s="5" t="s">
        <v>27474</v>
      </c>
      <c r="I2068" s="5" t="s">
        <v>521</v>
      </c>
      <c r="J2068" s="5" t="s">
        <v>38656</v>
      </c>
      <c r="K2068" s="5" t="s">
        <v>100</v>
      </c>
      <c r="L2068" s="5" t="s">
        <v>72720</v>
      </c>
    </row>
    <row r="2069" ht="15.75" customHeight="1" spans="1:12">
      <c r="A2069" s="2" t="s">
        <v>79136</v>
      </c>
      <c r="B2069" s="2" t="s">
        <v>79137</v>
      </c>
      <c r="C2069" s="8" t="str">
        <f t="shared" si="32"/>
        <v>https://www.biorbyt.com/mf-rat-tlr6toll-like-receptor-orb3203362.html</v>
      </c>
      <c r="D2069" s="5" t="s">
        <v>79138</v>
      </c>
      <c r="E2069" s="5" t="s">
        <v>138</v>
      </c>
      <c r="F2069" s="5" t="s">
        <v>27251</v>
      </c>
      <c r="G2069" s="5" t="s">
        <v>99</v>
      </c>
      <c r="H2069" s="5" t="s">
        <v>27474</v>
      </c>
      <c r="I2069" s="5" t="s">
        <v>5426</v>
      </c>
      <c r="J2069" s="5" t="s">
        <v>29250</v>
      </c>
      <c r="K2069" s="5" t="s">
        <v>510</v>
      </c>
      <c r="L2069" s="5" t="s">
        <v>72720</v>
      </c>
    </row>
    <row r="2070" ht="15.75" customHeight="1" spans="1:12">
      <c r="A2070" s="2" t="s">
        <v>79139</v>
      </c>
      <c r="B2070" s="2" t="s">
        <v>79140</v>
      </c>
      <c r="C2070" s="8" t="str">
        <f t="shared" si="32"/>
        <v>https://www.biorbyt.com/mf-rat-taf1atata-box-binding-orb3203363.html</v>
      </c>
      <c r="D2070" s="5" t="s">
        <v>79141</v>
      </c>
      <c r="E2070" s="5" t="s">
        <v>138</v>
      </c>
      <c r="F2070" s="5" t="s">
        <v>27257</v>
      </c>
      <c r="G2070" s="5" t="s">
        <v>99</v>
      </c>
      <c r="H2070" s="5" t="s">
        <v>27474</v>
      </c>
      <c r="I2070" s="5" t="s">
        <v>7387</v>
      </c>
      <c r="J2070" s="5" t="s">
        <v>31397</v>
      </c>
      <c r="K2070" s="5" t="s">
        <v>258</v>
      </c>
      <c r="L2070" s="5" t="s">
        <v>72720</v>
      </c>
    </row>
    <row r="2071" ht="15.75" customHeight="1" spans="1:12">
      <c r="A2071" s="2" t="s">
        <v>79142</v>
      </c>
      <c r="B2071" s="2" t="s">
        <v>79143</v>
      </c>
      <c r="C2071" s="8" t="str">
        <f t="shared" si="32"/>
        <v>https://www.biorbyt.com/mf-rat-txb3thromboxanes-b3-e-orb3203364.html</v>
      </c>
      <c r="D2071" s="5" t="s">
        <v>79144</v>
      </c>
      <c r="E2071" s="5" t="s">
        <v>138</v>
      </c>
      <c r="F2071" s="5" t="s">
        <v>27263</v>
      </c>
      <c r="G2071" s="5" t="s">
        <v>99</v>
      </c>
      <c r="H2071" s="5" t="s">
        <v>27474</v>
      </c>
      <c r="I2071" s="5" t="s">
        <v>2221</v>
      </c>
      <c r="J2071" s="5" t="s">
        <v>79145</v>
      </c>
      <c r="K2071" s="5" t="s">
        <v>574</v>
      </c>
      <c r="L2071" s="5" t="s">
        <v>72720</v>
      </c>
    </row>
    <row r="2072" ht="15.75" customHeight="1" spans="1:12">
      <c r="A2072" s="2" t="s">
        <v>79146</v>
      </c>
      <c r="B2072" s="2" t="s">
        <v>79147</v>
      </c>
      <c r="C2072" s="8" t="str">
        <f t="shared" si="32"/>
        <v>https://www.biorbyt.com/mf-rat-ptx-3tsg-14pentraxin-orb3203365.html</v>
      </c>
      <c r="D2072" s="5" t="s">
        <v>79148</v>
      </c>
      <c r="E2072" s="5" t="s">
        <v>138</v>
      </c>
      <c r="F2072" s="5" t="s">
        <v>27269</v>
      </c>
      <c r="G2072" s="5" t="s">
        <v>99</v>
      </c>
      <c r="H2072" s="5" t="s">
        <v>27474</v>
      </c>
      <c r="I2072" s="5" t="s">
        <v>2324</v>
      </c>
      <c r="J2072" s="5" t="s">
        <v>29258</v>
      </c>
      <c r="K2072" s="5" t="s">
        <v>308</v>
      </c>
      <c r="L2072" s="5" t="s">
        <v>72720</v>
      </c>
    </row>
    <row r="2073" ht="15.75" customHeight="1" spans="1:12">
      <c r="A2073" s="2" t="s">
        <v>79149</v>
      </c>
      <c r="B2073" s="2" t="s">
        <v>79150</v>
      </c>
      <c r="C2073" s="8" t="str">
        <f t="shared" si="32"/>
        <v>https://www.biorbyt.com/mf-rat-tgf-riitransforming-g-orb3203366.html</v>
      </c>
      <c r="D2073" s="5" t="s">
        <v>79151</v>
      </c>
      <c r="E2073" s="5" t="s">
        <v>138</v>
      </c>
      <c r="F2073" s="5" t="s">
        <v>18904</v>
      </c>
      <c r="G2073" s="5" t="s">
        <v>99</v>
      </c>
      <c r="H2073" s="5" t="s">
        <v>27474</v>
      </c>
      <c r="I2073" s="5" t="s">
        <v>5358</v>
      </c>
      <c r="J2073" s="5" t="s">
        <v>32649</v>
      </c>
      <c r="K2073" s="5" t="s">
        <v>20032</v>
      </c>
      <c r="L2073" s="5" t="s">
        <v>72720</v>
      </c>
    </row>
    <row r="2074" ht="15.75" customHeight="1" spans="1:12">
      <c r="A2074" s="2" t="s">
        <v>79152</v>
      </c>
      <c r="B2074" s="2" t="s">
        <v>79153</v>
      </c>
      <c r="C2074" s="8" t="str">
        <f t="shared" si="32"/>
        <v>https://www.biorbyt.com/mf-rat-adamts13vwfcpvon-will-orb3203367.html</v>
      </c>
      <c r="D2074" s="5" t="s">
        <v>79154</v>
      </c>
      <c r="E2074" s="5" t="s">
        <v>138</v>
      </c>
      <c r="F2074" s="5" t="s">
        <v>11088</v>
      </c>
      <c r="G2074" s="5" t="s">
        <v>99</v>
      </c>
      <c r="H2074" s="5" t="s">
        <v>27474</v>
      </c>
      <c r="I2074" s="5" t="s">
        <v>13431</v>
      </c>
      <c r="J2074" s="5" t="s">
        <v>73764</v>
      </c>
      <c r="K2074" s="5" t="s">
        <v>574</v>
      </c>
      <c r="L2074" s="5" t="s">
        <v>72720</v>
      </c>
    </row>
    <row r="2075" ht="15.75" customHeight="1" spans="1:12">
      <c r="A2075" s="2" t="s">
        <v>79155</v>
      </c>
      <c r="B2075" s="2" t="s">
        <v>79156</v>
      </c>
      <c r="C2075" s="8" t="str">
        <f t="shared" si="32"/>
        <v>https://www.biorbyt.com/mf-rat-pfk-a6-phosphofructoki-orb3203368.html</v>
      </c>
      <c r="D2075" s="5" t="s">
        <v>79157</v>
      </c>
      <c r="E2075" s="5" t="s">
        <v>138</v>
      </c>
      <c r="F2075" s="5" t="s">
        <v>27285</v>
      </c>
      <c r="G2075" s="5" t="s">
        <v>99</v>
      </c>
      <c r="H2075" s="5" t="s">
        <v>27474</v>
      </c>
      <c r="I2075" s="5" t="s">
        <v>1614</v>
      </c>
      <c r="J2075" s="5" t="s">
        <v>31285</v>
      </c>
      <c r="K2075" s="5" t="s">
        <v>22099</v>
      </c>
      <c r="L2075" s="5" t="s">
        <v>72720</v>
      </c>
    </row>
    <row r="2076" ht="15.75" customHeight="1" spans="1:12">
      <c r="A2076" s="2" t="s">
        <v>79158</v>
      </c>
      <c r="B2076" s="2" t="s">
        <v>79159</v>
      </c>
      <c r="C2076" s="8" t="str">
        <f t="shared" si="32"/>
        <v>https://www.biorbyt.com/mf-rat-notch-2notch-homolog-2-orb3203369.html</v>
      </c>
      <c r="D2076" s="5" t="s">
        <v>79160</v>
      </c>
      <c r="E2076" s="5" t="s">
        <v>138</v>
      </c>
      <c r="G2076" s="5" t="s">
        <v>99</v>
      </c>
      <c r="H2076" s="5" t="s">
        <v>27474</v>
      </c>
      <c r="I2076" s="5" t="s">
        <v>770</v>
      </c>
      <c r="J2076" s="5" t="s">
        <v>35259</v>
      </c>
      <c r="K2076" s="5" t="s">
        <v>574</v>
      </c>
      <c r="L2076" s="5" t="s">
        <v>72720</v>
      </c>
    </row>
    <row r="2077" ht="15.75" customHeight="1" spans="1:12">
      <c r="A2077" s="2" t="s">
        <v>79161</v>
      </c>
      <c r="B2077" s="2" t="s">
        <v>79162</v>
      </c>
      <c r="C2077" s="8" t="str">
        <f t="shared" si="32"/>
        <v>https://www.biorbyt.com/mf-rat-gfra1glial-cell-line-d-orb3203370.html</v>
      </c>
      <c r="D2077" s="5" t="s">
        <v>79163</v>
      </c>
      <c r="E2077" s="5" t="s">
        <v>138</v>
      </c>
      <c r="G2077" s="5" t="s">
        <v>99</v>
      </c>
      <c r="H2077" s="5" t="s">
        <v>27474</v>
      </c>
      <c r="I2077" s="5" t="s">
        <v>4680</v>
      </c>
      <c r="J2077" s="5" t="s">
        <v>73878</v>
      </c>
      <c r="K2077" s="5" t="s">
        <v>100</v>
      </c>
      <c r="L2077" s="5" t="s">
        <v>72720</v>
      </c>
    </row>
    <row r="2078" ht="15.75" customHeight="1" spans="1:12">
      <c r="A2078" s="2" t="s">
        <v>79164</v>
      </c>
      <c r="B2078" s="2" t="s">
        <v>79165</v>
      </c>
      <c r="C2078" s="8" t="str">
        <f t="shared" si="32"/>
        <v>https://www.biorbyt.com/mf-mouse-mhcih-2imajor-histo-orb3203371.html</v>
      </c>
      <c r="D2078" s="5" t="s">
        <v>79166</v>
      </c>
      <c r="E2078" s="5" t="s">
        <v>131</v>
      </c>
      <c r="F2078" s="5" t="s">
        <v>27301</v>
      </c>
      <c r="G2078" s="5" t="s">
        <v>99</v>
      </c>
      <c r="H2078" s="5" t="s">
        <v>27474</v>
      </c>
      <c r="I2078" s="5" t="s">
        <v>1296</v>
      </c>
      <c r="J2078" s="5" t="s">
        <v>51522</v>
      </c>
      <c r="K2078" s="5" t="s">
        <v>1115</v>
      </c>
      <c r="L2078" s="5" t="s">
        <v>72720</v>
      </c>
    </row>
    <row r="2079" ht="15.75" customHeight="1" spans="1:12">
      <c r="A2079" s="2" t="s">
        <v>79167</v>
      </c>
      <c r="B2079" s="2" t="s">
        <v>79168</v>
      </c>
      <c r="C2079" s="8" t="str">
        <f t="shared" si="32"/>
        <v>https://www.biorbyt.com/mf-guinea-pig-gal-galactosyl-orb3203372.html</v>
      </c>
      <c r="D2079" s="5" t="s">
        <v>79169</v>
      </c>
      <c r="E2079" s="5" t="s">
        <v>29083</v>
      </c>
      <c r="G2079" s="5" t="s">
        <v>99</v>
      </c>
      <c r="H2079" s="5" t="s">
        <v>27474</v>
      </c>
      <c r="J2079" s="5" t="s">
        <v>34723</v>
      </c>
      <c r="K2079" s="5" t="s">
        <v>100</v>
      </c>
      <c r="L2079" s="5" t="s">
        <v>38</v>
      </c>
    </row>
    <row r="2080" ht="15.75" customHeight="1" spans="1:12">
      <c r="A2080" s="2" t="s">
        <v>79170</v>
      </c>
      <c r="B2080" s="2" t="s">
        <v>79171</v>
      </c>
      <c r="C2080" s="8" t="str">
        <f t="shared" si="32"/>
        <v>https://www.biorbyt.com/mf-mouse-gal-galactosyl-epit-orb3203373.html</v>
      </c>
      <c r="D2080" s="5" t="s">
        <v>79172</v>
      </c>
      <c r="E2080" s="5" t="s">
        <v>131</v>
      </c>
      <c r="F2080" s="5" t="s">
        <v>27306</v>
      </c>
      <c r="G2080" s="5" t="s">
        <v>99</v>
      </c>
      <c r="H2080" s="5" t="s">
        <v>27474</v>
      </c>
      <c r="I2080" s="5" t="s">
        <v>39</v>
      </c>
      <c r="J2080" s="5" t="s">
        <v>31649</v>
      </c>
      <c r="K2080" s="5" t="s">
        <v>22099</v>
      </c>
      <c r="L2080" s="5" t="s">
        <v>72720</v>
      </c>
    </row>
    <row r="2081" ht="15.75" customHeight="1" spans="1:12">
      <c r="A2081" s="2" t="s">
        <v>79173</v>
      </c>
      <c r="B2081" s="2" t="s">
        <v>79174</v>
      </c>
      <c r="C2081" s="8" t="str">
        <f t="shared" si="32"/>
        <v>https://www.biorbyt.com/mf-porcine-gal-galactosyl-ep-orb3203374.html</v>
      </c>
      <c r="D2081" s="5" t="s">
        <v>79175</v>
      </c>
      <c r="E2081" s="5" t="s">
        <v>29097</v>
      </c>
      <c r="G2081" s="5" t="s">
        <v>99</v>
      </c>
      <c r="H2081" s="5" t="s">
        <v>27474</v>
      </c>
      <c r="J2081" s="5" t="s">
        <v>52950</v>
      </c>
      <c r="K2081" s="5" t="s">
        <v>258</v>
      </c>
      <c r="L2081" s="5" t="s">
        <v>38</v>
      </c>
    </row>
    <row r="2082" ht="15.75" customHeight="1" spans="1:12">
      <c r="A2082" s="2" t="s">
        <v>79176</v>
      </c>
      <c r="B2082" s="2" t="s">
        <v>79177</v>
      </c>
      <c r="C2082" s="8" t="str">
        <f t="shared" si="32"/>
        <v>https://www.biorbyt.com/mf-rabbit-gal-galactosyl-epi-orb3203375.html</v>
      </c>
      <c r="D2082" s="5" t="s">
        <v>79178</v>
      </c>
      <c r="E2082" s="5" t="s">
        <v>29106</v>
      </c>
      <c r="G2082" s="5" t="s">
        <v>99</v>
      </c>
      <c r="H2082" s="5" t="s">
        <v>27474</v>
      </c>
      <c r="J2082" s="5" t="s">
        <v>29028</v>
      </c>
      <c r="K2082" s="5" t="s">
        <v>308</v>
      </c>
      <c r="L2082" s="5" t="s">
        <v>38</v>
      </c>
    </row>
    <row r="2083" ht="15.75" customHeight="1" spans="1:12">
      <c r="A2083" s="2" t="s">
        <v>79179</v>
      </c>
      <c r="B2083" s="2" t="s">
        <v>79180</v>
      </c>
      <c r="C2083" s="8" t="str">
        <f t="shared" si="32"/>
        <v>https://www.biorbyt.com/mf-sheep-gal-galactosyl-epit-orb3203376.html</v>
      </c>
      <c r="D2083" s="5" t="s">
        <v>79181</v>
      </c>
      <c r="E2083" s="5" t="s">
        <v>29111</v>
      </c>
      <c r="G2083" s="5" t="s">
        <v>99</v>
      </c>
      <c r="H2083" s="5" t="s">
        <v>27474</v>
      </c>
      <c r="J2083" s="5" t="s">
        <v>48291</v>
      </c>
      <c r="K2083" s="5" t="s">
        <v>1115</v>
      </c>
      <c r="L2083" s="5" t="s">
        <v>161</v>
      </c>
    </row>
    <row r="2084" ht="15.75" customHeight="1" spans="1:12">
      <c r="A2084" s="2" t="s">
        <v>79182</v>
      </c>
      <c r="B2084" s="2" t="s">
        <v>79183</v>
      </c>
      <c r="C2084" s="8" t="str">
        <f t="shared" si="32"/>
        <v>https://www.biorbyt.com/mf-mouse-karsllysyl-trna-synt-orb3203377.html</v>
      </c>
      <c r="D2084" s="5" t="s">
        <v>79184</v>
      </c>
      <c r="E2084" s="5" t="s">
        <v>131</v>
      </c>
      <c r="F2084" s="5" t="s">
        <v>27314</v>
      </c>
      <c r="G2084" s="5" t="s">
        <v>99</v>
      </c>
      <c r="H2084" s="5" t="s">
        <v>27474</v>
      </c>
      <c r="I2084" s="5" t="s">
        <v>1542</v>
      </c>
      <c r="J2084" s="5" t="s">
        <v>32039</v>
      </c>
      <c r="K2084" s="5" t="s">
        <v>143</v>
      </c>
      <c r="L2084" s="5" t="s">
        <v>72720</v>
      </c>
    </row>
    <row r="2085" ht="15.75" customHeight="1" spans="1:12">
      <c r="A2085" s="2" t="s">
        <v>79185</v>
      </c>
      <c r="B2085" s="2" t="s">
        <v>79186</v>
      </c>
      <c r="C2085" s="8" t="str">
        <f t="shared" si="32"/>
        <v>https://www.biorbyt.com/mf-human-retret-proto-oncogen-orb3203378.html</v>
      </c>
      <c r="D2085" s="5" t="s">
        <v>79187</v>
      </c>
      <c r="E2085" s="5" t="s">
        <v>119</v>
      </c>
      <c r="F2085" s="5" t="s">
        <v>27322</v>
      </c>
      <c r="G2085" s="5" t="s">
        <v>99</v>
      </c>
      <c r="H2085" s="5" t="s">
        <v>27474</v>
      </c>
      <c r="I2085" s="5" t="s">
        <v>27323</v>
      </c>
      <c r="J2085" s="5" t="s">
        <v>41657</v>
      </c>
      <c r="K2085" s="5" t="s">
        <v>2980</v>
      </c>
      <c r="L2085" s="5" t="s">
        <v>73263</v>
      </c>
    </row>
    <row r="2086" ht="15.75" customHeight="1" spans="1:12">
      <c r="A2086" s="2" t="s">
        <v>79188</v>
      </c>
      <c r="B2086" s="2" t="s">
        <v>79189</v>
      </c>
      <c r="C2086" s="8" t="str">
        <f t="shared" si="32"/>
        <v>https://www.biorbyt.com/mf-canine-tm-thrombomodulin-orb3203379.html</v>
      </c>
      <c r="D2086" s="5" t="s">
        <v>79190</v>
      </c>
      <c r="E2086" s="5" t="s">
        <v>29149</v>
      </c>
      <c r="F2086" s="5" t="s">
        <v>57853</v>
      </c>
      <c r="G2086" s="5" t="s">
        <v>99</v>
      </c>
      <c r="H2086" s="5" t="s">
        <v>27474</v>
      </c>
      <c r="J2086" s="5" t="s">
        <v>30780</v>
      </c>
      <c r="K2086" s="5" t="s">
        <v>258</v>
      </c>
      <c r="L2086" s="5" t="s">
        <v>161</v>
      </c>
    </row>
    <row r="2087" ht="15.75" customHeight="1" spans="1:12">
      <c r="A2087" s="2" t="s">
        <v>79191</v>
      </c>
      <c r="B2087" s="2" t="s">
        <v>79192</v>
      </c>
      <c r="C2087" s="8" t="str">
        <f t="shared" si="32"/>
        <v>https://www.biorbyt.com/mf-guinea-pig-tmthrombomoduli-orb3203380.html</v>
      </c>
      <c r="D2087" s="5" t="s">
        <v>79193</v>
      </c>
      <c r="E2087" s="5" t="s">
        <v>29083</v>
      </c>
      <c r="F2087" s="5" t="s">
        <v>57857</v>
      </c>
      <c r="G2087" s="5" t="s">
        <v>99</v>
      </c>
      <c r="H2087" s="5" t="s">
        <v>27474</v>
      </c>
      <c r="J2087" s="5" t="s">
        <v>29586</v>
      </c>
      <c r="K2087" s="5" t="s">
        <v>510</v>
      </c>
      <c r="L2087" s="5" t="s">
        <v>38</v>
      </c>
    </row>
    <row r="2088" ht="15.75" customHeight="1" spans="1:12">
      <c r="A2088" s="2" t="s">
        <v>79194</v>
      </c>
      <c r="B2088" s="2" t="s">
        <v>79195</v>
      </c>
      <c r="C2088" s="8" t="str">
        <f t="shared" si="32"/>
        <v>https://www.biorbyt.com/mf-human-tmthrombomodulin-el-orb3203381.html</v>
      </c>
      <c r="D2088" s="5" t="s">
        <v>79196</v>
      </c>
      <c r="E2088" s="5" t="s">
        <v>119</v>
      </c>
      <c r="F2088" s="5" t="s">
        <v>2012</v>
      </c>
      <c r="G2088" s="5" t="s">
        <v>99</v>
      </c>
      <c r="H2088" s="5" t="s">
        <v>27474</v>
      </c>
      <c r="I2088" s="5" t="s">
        <v>1958</v>
      </c>
      <c r="J2088" s="5" t="s">
        <v>32548</v>
      </c>
      <c r="K2088" s="5" t="s">
        <v>143</v>
      </c>
      <c r="L2088" s="5" t="s">
        <v>72720</v>
      </c>
    </row>
    <row r="2089" ht="15.75" customHeight="1" spans="1:12">
      <c r="A2089" s="2" t="s">
        <v>79197</v>
      </c>
      <c r="B2089" s="2" t="s">
        <v>79198</v>
      </c>
      <c r="C2089" s="8" t="str">
        <f t="shared" si="32"/>
        <v>https://www.biorbyt.com/mf-mouse-tmthrombomodulin-el-orb3203382.html</v>
      </c>
      <c r="D2089" s="5" t="s">
        <v>79199</v>
      </c>
      <c r="E2089" s="5" t="s">
        <v>131</v>
      </c>
      <c r="F2089" s="5" t="s">
        <v>2012</v>
      </c>
      <c r="G2089" s="5" t="s">
        <v>99</v>
      </c>
      <c r="H2089" s="5" t="s">
        <v>27474</v>
      </c>
      <c r="I2089" s="5" t="s">
        <v>440</v>
      </c>
      <c r="J2089" s="5" t="s">
        <v>49983</v>
      </c>
      <c r="K2089" s="5" t="s">
        <v>143</v>
      </c>
      <c r="L2089" s="5" t="s">
        <v>72720</v>
      </c>
    </row>
    <row r="2090" ht="15.75" customHeight="1" spans="1:12">
      <c r="A2090" s="2" t="s">
        <v>79200</v>
      </c>
      <c r="B2090" s="2" t="s">
        <v>79201</v>
      </c>
      <c r="C2090" s="8" t="str">
        <f t="shared" si="32"/>
        <v>https://www.biorbyt.com/mf-porcine-tmthrombomodulin-orb3203383.html</v>
      </c>
      <c r="D2090" s="5" t="s">
        <v>79202</v>
      </c>
      <c r="E2090" s="5" t="s">
        <v>29097</v>
      </c>
      <c r="F2090" s="5" t="s">
        <v>2012</v>
      </c>
      <c r="G2090" s="5" t="s">
        <v>99</v>
      </c>
      <c r="H2090" s="5" t="s">
        <v>27474</v>
      </c>
      <c r="J2090" s="5" t="s">
        <v>29684</v>
      </c>
      <c r="K2090" s="5" t="s">
        <v>510</v>
      </c>
      <c r="L2090" s="5" t="s">
        <v>38</v>
      </c>
    </row>
    <row r="2091" ht="15.75" customHeight="1" spans="1:12">
      <c r="A2091" s="2" t="s">
        <v>79203</v>
      </c>
      <c r="B2091" s="2" t="s">
        <v>79204</v>
      </c>
      <c r="C2091" s="8" t="str">
        <f t="shared" si="32"/>
        <v>https://www.biorbyt.com/mf-rat-tmthrombomodulin-elis-orb3203384.html</v>
      </c>
      <c r="D2091" s="5" t="s">
        <v>79205</v>
      </c>
      <c r="E2091" s="5" t="s">
        <v>138</v>
      </c>
      <c r="F2091" s="5" t="s">
        <v>2012</v>
      </c>
      <c r="G2091" s="5" t="s">
        <v>99</v>
      </c>
      <c r="H2091" s="5" t="s">
        <v>27474</v>
      </c>
      <c r="I2091" s="5" t="s">
        <v>134</v>
      </c>
      <c r="J2091" s="5" t="s">
        <v>79206</v>
      </c>
      <c r="K2091" s="5" t="s">
        <v>1915</v>
      </c>
      <c r="L2091" s="5" t="s">
        <v>72720</v>
      </c>
    </row>
    <row r="2092" ht="15.75" customHeight="1" spans="1:12">
      <c r="A2092" s="2" t="s">
        <v>79207</v>
      </c>
      <c r="B2092" s="2" t="s">
        <v>79208</v>
      </c>
      <c r="C2092" s="8" t="str">
        <f t="shared" si="32"/>
        <v>https://www.biorbyt.com/mf-rabbit-tmthrombomodulin-e-orb3203385.html</v>
      </c>
      <c r="D2092" s="5" t="s">
        <v>79209</v>
      </c>
      <c r="E2092" s="5" t="s">
        <v>29106</v>
      </c>
      <c r="F2092" s="5" t="s">
        <v>57857</v>
      </c>
      <c r="G2092" s="5" t="s">
        <v>99</v>
      </c>
      <c r="H2092" s="5" t="s">
        <v>27474</v>
      </c>
      <c r="J2092" s="5" t="s">
        <v>35428</v>
      </c>
      <c r="K2092" s="5" t="s">
        <v>143</v>
      </c>
      <c r="L2092" s="5" t="s">
        <v>38</v>
      </c>
    </row>
    <row r="2093" ht="15.75" customHeight="1" spans="1:12">
      <c r="A2093" s="2" t="s">
        <v>79210</v>
      </c>
      <c r="B2093" s="2" t="s">
        <v>79211</v>
      </c>
      <c r="C2093" s="8" t="str">
        <f t="shared" si="32"/>
        <v>https://www.biorbyt.com/mf-bovine-angangiogenin-elis-orb3203386.html</v>
      </c>
      <c r="D2093" s="5" t="s">
        <v>79212</v>
      </c>
      <c r="E2093" s="5" t="s">
        <v>29143</v>
      </c>
      <c r="F2093" s="5" t="s">
        <v>57877</v>
      </c>
      <c r="G2093" s="5" t="s">
        <v>99</v>
      </c>
      <c r="H2093" s="5" t="s">
        <v>27474</v>
      </c>
      <c r="J2093" s="5" t="s">
        <v>35182</v>
      </c>
      <c r="K2093" s="5" t="s">
        <v>258</v>
      </c>
      <c r="L2093" s="5" t="s">
        <v>161</v>
      </c>
    </row>
    <row r="2094" ht="15.75" customHeight="1" spans="1:12">
      <c r="A2094" s="2" t="s">
        <v>79213</v>
      </c>
      <c r="B2094" s="2" t="s">
        <v>79214</v>
      </c>
      <c r="C2094" s="8" t="str">
        <f t="shared" si="32"/>
        <v>https://www.biorbyt.com/mf-guinea-pig-angangiostatin-orb3203387.html</v>
      </c>
      <c r="D2094" s="5" t="s">
        <v>79215</v>
      </c>
      <c r="E2094" s="5" t="s">
        <v>29083</v>
      </c>
      <c r="F2094" s="5" t="s">
        <v>3012</v>
      </c>
      <c r="G2094" s="5" t="s">
        <v>99</v>
      </c>
      <c r="H2094" s="5" t="s">
        <v>27474</v>
      </c>
      <c r="J2094" s="5" t="s">
        <v>37828</v>
      </c>
      <c r="K2094" s="5" t="s">
        <v>2365</v>
      </c>
      <c r="L2094" s="5" t="s">
        <v>38</v>
      </c>
    </row>
    <row r="2095" ht="15.75" customHeight="1" spans="1:12">
      <c r="A2095" s="2" t="s">
        <v>79216</v>
      </c>
      <c r="B2095" s="2" t="s">
        <v>79217</v>
      </c>
      <c r="C2095" s="8" t="str">
        <f t="shared" si="32"/>
        <v>https://www.biorbyt.com/mf-human-angangiostatin-elis-orb3203388.html</v>
      </c>
      <c r="D2095" s="5" t="s">
        <v>79218</v>
      </c>
      <c r="E2095" s="5" t="s">
        <v>119</v>
      </c>
      <c r="F2095" s="5" t="s">
        <v>3012</v>
      </c>
      <c r="G2095" s="5" t="s">
        <v>99</v>
      </c>
      <c r="H2095" s="5" t="s">
        <v>27474</v>
      </c>
      <c r="I2095" s="5" t="s">
        <v>15840</v>
      </c>
      <c r="J2095" s="5" t="s">
        <v>79219</v>
      </c>
      <c r="K2095" s="5" t="s">
        <v>952</v>
      </c>
      <c r="L2095" s="5" t="s">
        <v>72720</v>
      </c>
    </row>
    <row r="2096" ht="15.75" customHeight="1" spans="1:12">
      <c r="A2096" s="2" t="s">
        <v>79220</v>
      </c>
      <c r="B2096" s="2" t="s">
        <v>79221</v>
      </c>
      <c r="C2096" s="8" t="str">
        <f t="shared" si="32"/>
        <v>https://www.biorbyt.com/mf-porcine-angangiostatin-el-orb3203389.html</v>
      </c>
      <c r="D2096" s="5" t="s">
        <v>79222</v>
      </c>
      <c r="E2096" s="5" t="s">
        <v>29097</v>
      </c>
      <c r="F2096" s="5" t="s">
        <v>3012</v>
      </c>
      <c r="G2096" s="5" t="s">
        <v>99</v>
      </c>
      <c r="H2096" s="5" t="s">
        <v>27474</v>
      </c>
      <c r="J2096" s="5" t="s">
        <v>68257</v>
      </c>
      <c r="K2096" s="5" t="s">
        <v>291</v>
      </c>
      <c r="L2096" s="5" t="s">
        <v>38</v>
      </c>
    </row>
    <row r="2097" ht="15.75" customHeight="1" spans="1:12">
      <c r="A2097" s="2" t="s">
        <v>79223</v>
      </c>
      <c r="B2097" s="2" t="s">
        <v>79224</v>
      </c>
      <c r="C2097" s="8" t="str">
        <f t="shared" si="32"/>
        <v>https://www.biorbyt.com/mf-rabbit-angangiostatin-eli-orb3203390.html</v>
      </c>
      <c r="D2097" s="5" t="s">
        <v>79225</v>
      </c>
      <c r="E2097" s="5" t="s">
        <v>29106</v>
      </c>
      <c r="F2097" s="5" t="s">
        <v>3012</v>
      </c>
      <c r="G2097" s="5" t="s">
        <v>99</v>
      </c>
      <c r="H2097" s="5" t="s">
        <v>27474</v>
      </c>
      <c r="J2097" s="5" t="s">
        <v>32430</v>
      </c>
      <c r="K2097" s="5" t="s">
        <v>1264</v>
      </c>
      <c r="L2097" s="5" t="s">
        <v>38</v>
      </c>
    </row>
    <row r="2098" ht="15.75" customHeight="1" spans="1:12">
      <c r="A2098" s="2" t="s">
        <v>79226</v>
      </c>
      <c r="B2098" s="2" t="s">
        <v>79227</v>
      </c>
      <c r="C2098" s="8" t="str">
        <f t="shared" si="32"/>
        <v>https://www.biorbyt.com/mf-guinea-pig-mycv-myc-myeloc-orb3203391.html</v>
      </c>
      <c r="D2098" s="5" t="s">
        <v>79228</v>
      </c>
      <c r="E2098" s="5" t="s">
        <v>29083</v>
      </c>
      <c r="G2098" s="5" t="s">
        <v>99</v>
      </c>
      <c r="H2098" s="5" t="s">
        <v>27474</v>
      </c>
      <c r="J2098" s="5" t="s">
        <v>46902</v>
      </c>
      <c r="K2098" s="5" t="s">
        <v>100</v>
      </c>
      <c r="L2098" s="5" t="s">
        <v>38</v>
      </c>
    </row>
    <row r="2099" ht="15.75" customHeight="1" spans="1:12">
      <c r="A2099" s="2" t="s">
        <v>79229</v>
      </c>
      <c r="B2099" s="2" t="s">
        <v>79230</v>
      </c>
      <c r="C2099" s="8" t="str">
        <f t="shared" si="32"/>
        <v>https://www.biorbyt.com/mf-human-mycv-myc-myelocytoma-orb3203392.html</v>
      </c>
      <c r="D2099" s="5" t="s">
        <v>79231</v>
      </c>
      <c r="E2099" s="5" t="s">
        <v>119</v>
      </c>
      <c r="F2099" s="5" t="s">
        <v>36429</v>
      </c>
      <c r="G2099" s="5" t="s">
        <v>99</v>
      </c>
      <c r="H2099" s="5" t="s">
        <v>27474</v>
      </c>
      <c r="I2099" s="5" t="s">
        <v>134</v>
      </c>
      <c r="J2099" s="5" t="s">
        <v>29024</v>
      </c>
      <c r="K2099" s="5" t="s">
        <v>308</v>
      </c>
      <c r="L2099" s="5" t="s">
        <v>72720</v>
      </c>
    </row>
    <row r="2100" ht="15.75" customHeight="1" spans="1:12">
      <c r="A2100" s="2" t="s">
        <v>79232</v>
      </c>
      <c r="B2100" s="2" t="s">
        <v>79233</v>
      </c>
      <c r="C2100" s="8" t="str">
        <f t="shared" si="32"/>
        <v>https://www.biorbyt.com/mf-porcine-mycv-myc-myelocyto-orb3203393.html</v>
      </c>
      <c r="D2100" s="5" t="s">
        <v>79234</v>
      </c>
      <c r="E2100" s="5" t="s">
        <v>29097</v>
      </c>
      <c r="G2100" s="5" t="s">
        <v>99</v>
      </c>
      <c r="H2100" s="5" t="s">
        <v>27474</v>
      </c>
      <c r="J2100" s="5" t="s">
        <v>29024</v>
      </c>
      <c r="K2100" s="5" t="s">
        <v>308</v>
      </c>
      <c r="L2100" s="5" t="s">
        <v>38</v>
      </c>
    </row>
    <row r="2101" ht="15.75" customHeight="1" spans="1:12">
      <c r="A2101" s="2" t="s">
        <v>79235</v>
      </c>
      <c r="B2101" s="2" t="s">
        <v>79236</v>
      </c>
      <c r="C2101" s="8" t="str">
        <f t="shared" si="32"/>
        <v>https://www.biorbyt.com/mf-rabbit-mycv-myc-myelocytom-orb3203394.html</v>
      </c>
      <c r="D2101" s="5" t="s">
        <v>79237</v>
      </c>
      <c r="E2101" s="5" t="s">
        <v>29106</v>
      </c>
      <c r="G2101" s="5" t="s">
        <v>99</v>
      </c>
      <c r="H2101" s="5" t="s">
        <v>27474</v>
      </c>
      <c r="J2101" s="5" t="s">
        <v>36794</v>
      </c>
      <c r="K2101" s="5" t="s">
        <v>143</v>
      </c>
      <c r="L2101" s="5" t="s">
        <v>38</v>
      </c>
    </row>
    <row r="2102" ht="15.75" customHeight="1" spans="1:12">
      <c r="A2102" s="2" t="s">
        <v>79238</v>
      </c>
      <c r="B2102" s="2" t="s">
        <v>79239</v>
      </c>
      <c r="C2102" s="8" t="str">
        <f t="shared" si="32"/>
        <v>https://www.biorbyt.com/mf-human-glo1glyoxalase-i-el-orb3203395.html</v>
      </c>
      <c r="D2102" s="5" t="s">
        <v>79240</v>
      </c>
      <c r="E2102" s="5" t="s">
        <v>119</v>
      </c>
      <c r="F2102" s="5" t="s">
        <v>27350</v>
      </c>
      <c r="G2102" s="5" t="s">
        <v>99</v>
      </c>
      <c r="H2102" s="5" t="s">
        <v>27474</v>
      </c>
      <c r="I2102" s="5" t="s">
        <v>134</v>
      </c>
      <c r="J2102" s="5" t="s">
        <v>29266</v>
      </c>
      <c r="K2102" s="5" t="s">
        <v>22099</v>
      </c>
      <c r="L2102" s="5" t="s">
        <v>73461</v>
      </c>
    </row>
    <row r="2103" ht="15.75" customHeight="1" spans="1:12">
      <c r="A2103" s="2" t="s">
        <v>79241</v>
      </c>
      <c r="B2103" s="2" t="s">
        <v>79242</v>
      </c>
      <c r="C2103" s="8" t="str">
        <f t="shared" si="32"/>
        <v>https://www.biorbyt.com/mf-rat-glo1glyoxalase-i-elis-orb3203396.html</v>
      </c>
      <c r="D2103" s="5" t="s">
        <v>79243</v>
      </c>
      <c r="E2103" s="5" t="s">
        <v>138</v>
      </c>
      <c r="F2103" s="5" t="s">
        <v>27350</v>
      </c>
      <c r="G2103" s="5" t="s">
        <v>99</v>
      </c>
      <c r="H2103" s="5" t="s">
        <v>27474</v>
      </c>
      <c r="I2103" s="5" t="s">
        <v>742</v>
      </c>
      <c r="J2103" s="5" t="s">
        <v>30659</v>
      </c>
      <c r="K2103" s="5" t="s">
        <v>20032</v>
      </c>
      <c r="L2103" s="5" t="s">
        <v>72720</v>
      </c>
    </row>
    <row r="2104" ht="15.75" customHeight="1" spans="1:12">
      <c r="A2104" s="2" t="s">
        <v>79244</v>
      </c>
      <c r="B2104" s="2" t="s">
        <v>79245</v>
      </c>
      <c r="C2104" s="8" t="str">
        <f t="shared" si="32"/>
        <v>https://www.biorbyt.com/mf-human-iapimmunosuppressive-orb3203397.html</v>
      </c>
      <c r="D2104" s="5" t="s">
        <v>79246</v>
      </c>
      <c r="E2104" s="5" t="s">
        <v>119</v>
      </c>
      <c r="F2104" s="5" t="s">
        <v>12228</v>
      </c>
      <c r="G2104" s="5" t="s">
        <v>99</v>
      </c>
      <c r="H2104" s="5" t="s">
        <v>27474</v>
      </c>
      <c r="I2104" s="5" t="s">
        <v>670</v>
      </c>
      <c r="J2104" s="5" t="s">
        <v>79247</v>
      </c>
      <c r="K2104" s="5" t="s">
        <v>291</v>
      </c>
      <c r="L2104" s="5" t="s">
        <v>72808</v>
      </c>
    </row>
    <row r="2105" ht="15.75" customHeight="1" spans="1:12">
      <c r="A2105" s="2" t="s">
        <v>79248</v>
      </c>
      <c r="B2105" s="2" t="s">
        <v>79249</v>
      </c>
      <c r="C2105" s="8" t="str">
        <f t="shared" si="32"/>
        <v>https://www.biorbyt.com/mf-human-plpancreatic-lipase-orb3203398.html</v>
      </c>
      <c r="D2105" s="5" t="s">
        <v>79250</v>
      </c>
      <c r="E2105" s="5" t="s">
        <v>119</v>
      </c>
      <c r="F2105" s="5" t="s">
        <v>27362</v>
      </c>
      <c r="G2105" s="5" t="s">
        <v>99</v>
      </c>
      <c r="H2105" s="5" t="s">
        <v>27474</v>
      </c>
      <c r="I2105" s="5" t="s">
        <v>2687</v>
      </c>
      <c r="J2105" s="5" t="s">
        <v>39361</v>
      </c>
      <c r="K2105" s="5" t="s">
        <v>1115</v>
      </c>
      <c r="L2105" s="5" t="s">
        <v>72720</v>
      </c>
    </row>
    <row r="2106" ht="15.75" customHeight="1" spans="1:12">
      <c r="A2106" s="2" t="s">
        <v>79251</v>
      </c>
      <c r="B2106" s="2" t="s">
        <v>79252</v>
      </c>
      <c r="C2106" s="8" t="str">
        <f t="shared" si="32"/>
        <v>https://www.biorbyt.com/mf-mouse-plpancreatic-lipase-orb3203399.html</v>
      </c>
      <c r="D2106" s="5" t="s">
        <v>79253</v>
      </c>
      <c r="E2106" s="5" t="s">
        <v>131</v>
      </c>
      <c r="F2106" s="5" t="s">
        <v>27362</v>
      </c>
      <c r="G2106" s="5" t="s">
        <v>99</v>
      </c>
      <c r="H2106" s="5" t="s">
        <v>27474</v>
      </c>
      <c r="I2106" s="5" t="s">
        <v>742</v>
      </c>
      <c r="J2106" s="5" t="s">
        <v>37264</v>
      </c>
      <c r="K2106" s="5" t="s">
        <v>1115</v>
      </c>
      <c r="L2106" s="5" t="s">
        <v>72720</v>
      </c>
    </row>
    <row r="2107" ht="15.75" customHeight="1" spans="1:12">
      <c r="A2107" s="2" t="s">
        <v>79254</v>
      </c>
      <c r="B2107" s="2" t="s">
        <v>79255</v>
      </c>
      <c r="C2107" s="8" t="str">
        <f t="shared" si="32"/>
        <v>https://www.biorbyt.com/mf-porcine-plpancreatic-lipas-orb3203400.html</v>
      </c>
      <c r="D2107" s="5" t="s">
        <v>79256</v>
      </c>
      <c r="E2107" s="5" t="s">
        <v>29097</v>
      </c>
      <c r="F2107" s="5" t="s">
        <v>57924</v>
      </c>
      <c r="G2107" s="5" t="s">
        <v>99</v>
      </c>
      <c r="H2107" s="5" t="s">
        <v>27474</v>
      </c>
      <c r="J2107" s="5" t="s">
        <v>45366</v>
      </c>
      <c r="K2107" s="5" t="s">
        <v>1818</v>
      </c>
      <c r="L2107" s="5" t="s">
        <v>38</v>
      </c>
    </row>
    <row r="2108" ht="15.75" customHeight="1" spans="1:12">
      <c r="A2108" s="2" t="s">
        <v>79257</v>
      </c>
      <c r="B2108" s="2" t="s">
        <v>79258</v>
      </c>
      <c r="C2108" s="8" t="str">
        <f t="shared" si="32"/>
        <v>https://www.biorbyt.com/mf-rat-plpancreatic-lipase-e-orb3203401.html</v>
      </c>
      <c r="D2108" s="5" t="s">
        <v>79259</v>
      </c>
      <c r="E2108" s="5" t="s">
        <v>138</v>
      </c>
      <c r="F2108" s="5" t="s">
        <v>27362</v>
      </c>
      <c r="G2108" s="5" t="s">
        <v>99</v>
      </c>
      <c r="H2108" s="5" t="s">
        <v>27474</v>
      </c>
      <c r="I2108" s="5" t="s">
        <v>742</v>
      </c>
      <c r="J2108" s="5" t="s">
        <v>29854</v>
      </c>
      <c r="K2108" s="5" t="s">
        <v>1115</v>
      </c>
      <c r="L2108" s="5" t="s">
        <v>72720</v>
      </c>
    </row>
    <row r="2109" ht="15.75" customHeight="1" spans="1:12">
      <c r="A2109" s="2" t="s">
        <v>79260</v>
      </c>
      <c r="B2109" s="2" t="s">
        <v>79261</v>
      </c>
      <c r="C2109" s="8" t="str">
        <f t="shared" si="32"/>
        <v>https://www.biorbyt.com/mf-rabbit-plpancreatic-lipase-orb3203402.html</v>
      </c>
      <c r="D2109" s="5" t="s">
        <v>79262</v>
      </c>
      <c r="E2109" s="5" t="s">
        <v>29106</v>
      </c>
      <c r="F2109" s="5" t="s">
        <v>57924</v>
      </c>
      <c r="G2109" s="5" t="s">
        <v>99</v>
      </c>
      <c r="H2109" s="5" t="s">
        <v>27474</v>
      </c>
      <c r="J2109" s="5" t="s">
        <v>37798</v>
      </c>
      <c r="K2109" s="5" t="s">
        <v>574</v>
      </c>
      <c r="L2109" s="5" t="s">
        <v>38</v>
      </c>
    </row>
    <row r="2110" ht="15.75" customHeight="1" spans="1:12">
      <c r="A2110" s="2" t="s">
        <v>79263</v>
      </c>
      <c r="B2110" s="2" t="s">
        <v>79264</v>
      </c>
      <c r="C2110" s="8" t="str">
        <f t="shared" si="32"/>
        <v>https://www.biorbyt.com/mf-guinea-pig-pppancreatic-po-orb3203403.html</v>
      </c>
      <c r="D2110" s="5" t="s">
        <v>79265</v>
      </c>
      <c r="E2110" s="5" t="s">
        <v>29083</v>
      </c>
      <c r="G2110" s="5" t="s">
        <v>99</v>
      </c>
      <c r="H2110" s="5" t="s">
        <v>27474</v>
      </c>
      <c r="J2110" s="5" t="s">
        <v>33905</v>
      </c>
      <c r="K2110" s="5" t="s">
        <v>1818</v>
      </c>
      <c r="L2110" s="5" t="s">
        <v>38</v>
      </c>
    </row>
    <row r="2111" ht="15.75" customHeight="1" spans="1:12">
      <c r="A2111" s="2" t="s">
        <v>79266</v>
      </c>
      <c r="B2111" s="2" t="s">
        <v>79267</v>
      </c>
      <c r="C2111" s="8" t="str">
        <f t="shared" si="32"/>
        <v>https://www.biorbyt.com/mf-human-pppancreatic-polypep-orb3203404.html</v>
      </c>
      <c r="D2111" s="5" t="s">
        <v>79268</v>
      </c>
      <c r="E2111" s="5" t="s">
        <v>119</v>
      </c>
      <c r="F2111" s="5" t="s">
        <v>14318</v>
      </c>
      <c r="G2111" s="5" t="s">
        <v>99</v>
      </c>
      <c r="H2111" s="5" t="s">
        <v>27474</v>
      </c>
      <c r="I2111" s="5" t="s">
        <v>356</v>
      </c>
      <c r="J2111" s="5" t="s">
        <v>79269</v>
      </c>
      <c r="K2111" s="5" t="s">
        <v>124</v>
      </c>
      <c r="L2111" s="5" t="s">
        <v>72720</v>
      </c>
    </row>
    <row r="2112" ht="15.75" customHeight="1" spans="1:12">
      <c r="A2112" s="2" t="s">
        <v>79270</v>
      </c>
      <c r="B2112" s="2" t="s">
        <v>79271</v>
      </c>
      <c r="C2112" s="8" t="str">
        <f t="shared" si="32"/>
        <v>https://www.biorbyt.com/mf-mouse-pppancreatic-polypep-orb3203405.html</v>
      </c>
      <c r="D2112" s="5" t="s">
        <v>79272</v>
      </c>
      <c r="E2112" s="5" t="s">
        <v>131</v>
      </c>
      <c r="F2112" s="5" t="s">
        <v>14318</v>
      </c>
      <c r="G2112" s="5" t="s">
        <v>99</v>
      </c>
      <c r="H2112" s="5" t="s">
        <v>27474</v>
      </c>
      <c r="I2112" s="5" t="s">
        <v>1780</v>
      </c>
      <c r="J2112" s="5" t="s">
        <v>30171</v>
      </c>
      <c r="K2112" s="5" t="s">
        <v>100</v>
      </c>
      <c r="L2112" s="5" t="s">
        <v>72720</v>
      </c>
    </row>
    <row r="2113" ht="15.75" customHeight="1" spans="1:12">
      <c r="A2113" s="2" t="s">
        <v>79273</v>
      </c>
      <c r="B2113" s="2" t="s">
        <v>79274</v>
      </c>
      <c r="C2113" s="8" t="str">
        <f t="shared" si="32"/>
        <v>https://www.biorbyt.com/mf-porcine-pppancreatic-polyp-orb3203406.html</v>
      </c>
      <c r="D2113" s="5" t="s">
        <v>79275</v>
      </c>
      <c r="E2113" s="5" t="s">
        <v>29097</v>
      </c>
      <c r="F2113" s="5" t="s">
        <v>14318</v>
      </c>
      <c r="G2113" s="5" t="s">
        <v>99</v>
      </c>
      <c r="H2113" s="5" t="s">
        <v>27474</v>
      </c>
      <c r="J2113" s="5" t="s">
        <v>33467</v>
      </c>
      <c r="K2113" s="5" t="s">
        <v>22099</v>
      </c>
      <c r="L2113" s="5" t="s">
        <v>38</v>
      </c>
    </row>
    <row r="2114" ht="15.75" customHeight="1" spans="1:12">
      <c r="A2114" s="2" t="s">
        <v>79276</v>
      </c>
      <c r="B2114" s="2" t="s">
        <v>79277</v>
      </c>
      <c r="C2114" s="8" t="str">
        <f t="shared" si="32"/>
        <v>https://www.biorbyt.com/mf-rabbit-pppancreatic-polype-orb3203407.html</v>
      </c>
      <c r="D2114" s="5" t="s">
        <v>79278</v>
      </c>
      <c r="E2114" s="5" t="s">
        <v>29106</v>
      </c>
      <c r="G2114" s="5" t="s">
        <v>99</v>
      </c>
      <c r="H2114" s="5" t="s">
        <v>27474</v>
      </c>
      <c r="J2114" s="5" t="s">
        <v>79279</v>
      </c>
      <c r="K2114" s="5" t="s">
        <v>291</v>
      </c>
      <c r="L2114" s="5" t="s">
        <v>38</v>
      </c>
    </row>
    <row r="2115" ht="15.75" customHeight="1" spans="1:12">
      <c r="A2115" s="2" t="s">
        <v>79280</v>
      </c>
      <c r="B2115" s="2" t="s">
        <v>79281</v>
      </c>
      <c r="C2115" s="8" t="str">
        <f t="shared" ref="C2115:C2178" si="33">HYPERLINK(B2115)</f>
        <v>https://www.biorbyt.com/mf-bovine-gsgelsolinelisa-ki-orb3203408.html</v>
      </c>
      <c r="D2115" s="5" t="s">
        <v>79282</v>
      </c>
      <c r="E2115" s="5" t="s">
        <v>29143</v>
      </c>
      <c r="F2115" s="5" t="s">
        <v>57953</v>
      </c>
      <c r="G2115" s="5" t="s">
        <v>99</v>
      </c>
      <c r="H2115" s="5" t="s">
        <v>27474</v>
      </c>
      <c r="J2115" s="5" t="s">
        <v>51091</v>
      </c>
      <c r="K2115" s="5" t="s">
        <v>31695</v>
      </c>
      <c r="L2115" s="5" t="s">
        <v>38</v>
      </c>
    </row>
    <row r="2116" ht="15.75" customHeight="1" spans="1:12">
      <c r="A2116" s="2" t="s">
        <v>79283</v>
      </c>
      <c r="B2116" s="2" t="s">
        <v>79284</v>
      </c>
      <c r="C2116" s="8" t="str">
        <f t="shared" si="33"/>
        <v>https://www.biorbyt.com/mf-guinea-pig-gsgelsolin-eli-orb3203409.html</v>
      </c>
      <c r="D2116" s="5" t="s">
        <v>79285</v>
      </c>
      <c r="E2116" s="5" t="s">
        <v>29083</v>
      </c>
      <c r="F2116" s="5" t="s">
        <v>57958</v>
      </c>
      <c r="G2116" s="5" t="s">
        <v>99</v>
      </c>
      <c r="H2116" s="5" t="s">
        <v>27474</v>
      </c>
      <c r="J2116" s="5" t="s">
        <v>79286</v>
      </c>
      <c r="K2116" s="5" t="s">
        <v>952</v>
      </c>
      <c r="L2116" s="5" t="s">
        <v>38</v>
      </c>
    </row>
    <row r="2117" ht="15.75" customHeight="1" spans="1:12">
      <c r="A2117" s="2" t="s">
        <v>79287</v>
      </c>
      <c r="B2117" s="2" t="s">
        <v>79288</v>
      </c>
      <c r="C2117" s="8" t="str">
        <f t="shared" si="33"/>
        <v>https://www.biorbyt.com/mf-human-gsgelsolin-elisa-ki-orb3203410.html</v>
      </c>
      <c r="D2117" s="5" t="s">
        <v>79289</v>
      </c>
      <c r="E2117" s="5" t="s">
        <v>119</v>
      </c>
      <c r="F2117" s="5" t="s">
        <v>12537</v>
      </c>
      <c r="G2117" s="5" t="s">
        <v>99</v>
      </c>
      <c r="H2117" s="5" t="s">
        <v>27474</v>
      </c>
      <c r="I2117" s="5" t="s">
        <v>599</v>
      </c>
      <c r="J2117" s="5" t="s">
        <v>50675</v>
      </c>
      <c r="K2117" s="5" t="s">
        <v>1982</v>
      </c>
      <c r="L2117" s="5" t="s">
        <v>72720</v>
      </c>
    </row>
    <row r="2118" ht="15.75" customHeight="1" spans="1:12">
      <c r="A2118" s="2" t="s">
        <v>79290</v>
      </c>
      <c r="B2118" s="2" t="s">
        <v>79291</v>
      </c>
      <c r="C2118" s="8" t="str">
        <f t="shared" si="33"/>
        <v>https://www.biorbyt.com/mf-mouse-gsgelsolin-elisa-ki-orb3203411.html</v>
      </c>
      <c r="D2118" s="5" t="s">
        <v>79292</v>
      </c>
      <c r="E2118" s="5" t="s">
        <v>131</v>
      </c>
      <c r="F2118" s="5" t="s">
        <v>12537</v>
      </c>
      <c r="G2118" s="5" t="s">
        <v>99</v>
      </c>
      <c r="H2118" s="5" t="s">
        <v>27474</v>
      </c>
      <c r="I2118" s="5" t="s">
        <v>14876</v>
      </c>
      <c r="J2118" s="5" t="s">
        <v>33702</v>
      </c>
      <c r="K2118" s="5" t="s">
        <v>31695</v>
      </c>
      <c r="L2118" s="5" t="s">
        <v>72720</v>
      </c>
    </row>
    <row r="2119" ht="15.75" customHeight="1" spans="1:12">
      <c r="A2119" s="2" t="s">
        <v>79293</v>
      </c>
      <c r="B2119" s="2" t="s">
        <v>79294</v>
      </c>
      <c r="C2119" s="8" t="str">
        <f t="shared" si="33"/>
        <v>https://www.biorbyt.com/mf-porcine-gsgelsolin-elisa-orb3203412.html</v>
      </c>
      <c r="D2119" s="5" t="s">
        <v>79295</v>
      </c>
      <c r="E2119" s="5" t="s">
        <v>29097</v>
      </c>
      <c r="F2119" s="5" t="s">
        <v>57958</v>
      </c>
      <c r="G2119" s="5" t="s">
        <v>99</v>
      </c>
      <c r="H2119" s="5" t="s">
        <v>27474</v>
      </c>
      <c r="J2119" s="5" t="s">
        <v>79296</v>
      </c>
      <c r="K2119" s="5" t="s">
        <v>291</v>
      </c>
      <c r="L2119" s="5" t="s">
        <v>38</v>
      </c>
    </row>
    <row r="2120" ht="15.75" customHeight="1" spans="1:12">
      <c r="A2120" s="2" t="s">
        <v>79297</v>
      </c>
      <c r="B2120" s="2" t="s">
        <v>79298</v>
      </c>
      <c r="C2120" s="8" t="str">
        <f t="shared" si="33"/>
        <v>https://www.biorbyt.com/mf-rat-gsgelsolin-elisa-kit-orb3203413.html</v>
      </c>
      <c r="D2120" s="5" t="s">
        <v>79299</v>
      </c>
      <c r="E2120" s="5" t="s">
        <v>138</v>
      </c>
      <c r="F2120" s="5" t="s">
        <v>12537</v>
      </c>
      <c r="G2120" s="5" t="s">
        <v>99</v>
      </c>
      <c r="H2120" s="5" t="s">
        <v>27474</v>
      </c>
      <c r="I2120" s="5" t="s">
        <v>599</v>
      </c>
      <c r="J2120" s="5" t="s">
        <v>79300</v>
      </c>
      <c r="K2120" s="5" t="s">
        <v>291</v>
      </c>
      <c r="L2120" s="5" t="s">
        <v>72720</v>
      </c>
    </row>
    <row r="2121" ht="15.75" customHeight="1" spans="1:12">
      <c r="A2121" s="2" t="s">
        <v>79301</v>
      </c>
      <c r="B2121" s="2" t="s">
        <v>79302</v>
      </c>
      <c r="C2121" s="8" t="str">
        <f t="shared" si="33"/>
        <v>https://www.biorbyt.com/mf-rabbit-gsgelsolin-elisa-k-orb3203414.html</v>
      </c>
      <c r="D2121" s="5" t="s">
        <v>79303</v>
      </c>
      <c r="E2121" s="5" t="s">
        <v>29106</v>
      </c>
      <c r="F2121" s="5" t="s">
        <v>57958</v>
      </c>
      <c r="G2121" s="5" t="s">
        <v>99</v>
      </c>
      <c r="H2121" s="5" t="s">
        <v>27474</v>
      </c>
      <c r="J2121" s="5" t="s">
        <v>71805</v>
      </c>
      <c r="K2121" s="5" t="s">
        <v>1982</v>
      </c>
      <c r="L2121" s="5" t="s">
        <v>38</v>
      </c>
    </row>
    <row r="2122" ht="15.75" customHeight="1" spans="1:12">
      <c r="A2122" s="2" t="s">
        <v>79304</v>
      </c>
      <c r="B2122" s="2" t="s">
        <v>79305</v>
      </c>
      <c r="C2122" s="8" t="str">
        <f t="shared" si="33"/>
        <v>https://www.biorbyt.com/mf-guinea-pig-grglutathione-r-orb3203415.html</v>
      </c>
      <c r="D2122" s="5" t="s">
        <v>79306</v>
      </c>
      <c r="E2122" s="5" t="s">
        <v>29083</v>
      </c>
      <c r="G2122" s="5" t="s">
        <v>99</v>
      </c>
      <c r="H2122" s="5" t="s">
        <v>27474</v>
      </c>
      <c r="J2122" s="5" t="s">
        <v>29684</v>
      </c>
      <c r="K2122" s="5" t="s">
        <v>510</v>
      </c>
      <c r="L2122" s="5" t="s">
        <v>38</v>
      </c>
    </row>
    <row r="2123" ht="15.75" customHeight="1" spans="1:12">
      <c r="A2123" s="2" t="s">
        <v>79307</v>
      </c>
      <c r="B2123" s="2" t="s">
        <v>79308</v>
      </c>
      <c r="C2123" s="8" t="str">
        <f t="shared" si="33"/>
        <v>https://www.biorbyt.com/mf-human-grglutathione-reduct-orb3203416.html</v>
      </c>
      <c r="D2123" s="5" t="s">
        <v>79309</v>
      </c>
      <c r="E2123" s="5" t="s">
        <v>119</v>
      </c>
      <c r="F2123" s="5" t="s">
        <v>9464</v>
      </c>
      <c r="G2123" s="5" t="s">
        <v>99</v>
      </c>
      <c r="H2123" s="5" t="s">
        <v>27474</v>
      </c>
      <c r="I2123" s="5" t="s">
        <v>742</v>
      </c>
      <c r="J2123" s="5" t="s">
        <v>79310</v>
      </c>
      <c r="K2123" s="5" t="s">
        <v>574</v>
      </c>
      <c r="L2123" s="5" t="s">
        <v>72720</v>
      </c>
    </row>
    <row r="2124" ht="15.75" customHeight="1" spans="1:12">
      <c r="A2124" s="2" t="s">
        <v>79311</v>
      </c>
      <c r="B2124" s="2" t="s">
        <v>79312</v>
      </c>
      <c r="C2124" s="8" t="str">
        <f t="shared" si="33"/>
        <v>https://www.biorbyt.com/mf-mouse-grglutathione-reduct-orb3203417.html</v>
      </c>
      <c r="D2124" s="5" t="s">
        <v>79313</v>
      </c>
      <c r="E2124" s="5" t="s">
        <v>131</v>
      </c>
      <c r="F2124" s="5" t="s">
        <v>9464</v>
      </c>
      <c r="G2124" s="5" t="s">
        <v>99</v>
      </c>
      <c r="H2124" s="5" t="s">
        <v>27474</v>
      </c>
      <c r="I2124" s="5" t="s">
        <v>275</v>
      </c>
      <c r="J2124" s="5" t="s">
        <v>79314</v>
      </c>
      <c r="K2124" s="5" t="s">
        <v>1115</v>
      </c>
      <c r="L2124" s="5" t="s">
        <v>72720</v>
      </c>
    </row>
    <row r="2125" ht="15.75" customHeight="1" spans="1:12">
      <c r="A2125" s="2" t="s">
        <v>79315</v>
      </c>
      <c r="B2125" s="2" t="s">
        <v>79316</v>
      </c>
      <c r="C2125" s="8" t="str">
        <f t="shared" si="33"/>
        <v>https://www.biorbyt.com/mf-porcine-grglutathione-redu-orb3203418.html</v>
      </c>
      <c r="D2125" s="5" t="s">
        <v>79317</v>
      </c>
      <c r="E2125" s="5" t="s">
        <v>29097</v>
      </c>
      <c r="G2125" s="5" t="s">
        <v>99</v>
      </c>
      <c r="H2125" s="5" t="s">
        <v>27474</v>
      </c>
      <c r="J2125" s="5" t="s">
        <v>29254</v>
      </c>
      <c r="K2125" s="5" t="s">
        <v>574</v>
      </c>
      <c r="L2125" s="5" t="s">
        <v>38</v>
      </c>
    </row>
    <row r="2126" ht="15.75" customHeight="1" spans="1:12">
      <c r="A2126" s="2" t="s">
        <v>79318</v>
      </c>
      <c r="B2126" s="2" t="s">
        <v>79319</v>
      </c>
      <c r="C2126" s="8" t="str">
        <f t="shared" si="33"/>
        <v>https://www.biorbyt.com/mf-rat-grglutathione-reductas-orb3203419.html</v>
      </c>
      <c r="D2126" s="5" t="s">
        <v>79320</v>
      </c>
      <c r="E2126" s="5" t="s">
        <v>138</v>
      </c>
      <c r="F2126" s="5" t="s">
        <v>9464</v>
      </c>
      <c r="G2126" s="5" t="s">
        <v>99</v>
      </c>
      <c r="H2126" s="5" t="s">
        <v>27474</v>
      </c>
      <c r="I2126" s="5" t="s">
        <v>599</v>
      </c>
      <c r="J2126" s="5" t="s">
        <v>30008</v>
      </c>
      <c r="K2126" s="5" t="s">
        <v>258</v>
      </c>
      <c r="L2126" s="5" t="s">
        <v>72720</v>
      </c>
    </row>
    <row r="2127" ht="15.75" customHeight="1" spans="1:12">
      <c r="A2127" s="2" t="s">
        <v>79321</v>
      </c>
      <c r="B2127" s="2" t="s">
        <v>79322</v>
      </c>
      <c r="C2127" s="8" t="str">
        <f t="shared" si="33"/>
        <v>https://www.biorbyt.com/mf-rabbit-grglutathione-reduc-orb3203420.html</v>
      </c>
      <c r="D2127" s="5" t="s">
        <v>79323</v>
      </c>
      <c r="E2127" s="5" t="s">
        <v>29106</v>
      </c>
      <c r="G2127" s="5" t="s">
        <v>99</v>
      </c>
      <c r="H2127" s="5" t="s">
        <v>27474</v>
      </c>
      <c r="J2127" s="5" t="s">
        <v>30926</v>
      </c>
      <c r="K2127" s="5" t="s">
        <v>22099</v>
      </c>
      <c r="L2127" s="5" t="s">
        <v>38</v>
      </c>
    </row>
    <row r="2128" ht="15.75" customHeight="1" spans="1:12">
      <c r="A2128" s="2" t="s">
        <v>79324</v>
      </c>
      <c r="B2128" s="2" t="s">
        <v>79325</v>
      </c>
      <c r="C2128" s="8" t="str">
        <f t="shared" si="33"/>
        <v>https://www.biorbyt.com/mf-mouse-tftissue-factor-eli-orb3203421.html</v>
      </c>
      <c r="D2128" s="5" t="s">
        <v>79326</v>
      </c>
      <c r="E2128" s="5" t="s">
        <v>131</v>
      </c>
      <c r="F2128" s="5" t="s">
        <v>1038</v>
      </c>
      <c r="G2128" s="5" t="s">
        <v>99</v>
      </c>
      <c r="H2128" s="5" t="s">
        <v>27474</v>
      </c>
      <c r="I2128" s="5" t="s">
        <v>39</v>
      </c>
      <c r="J2128" s="5" t="s">
        <v>46466</v>
      </c>
      <c r="K2128" s="5" t="s">
        <v>1212</v>
      </c>
      <c r="L2128" s="5" t="s">
        <v>72720</v>
      </c>
    </row>
    <row r="2129" ht="15.75" customHeight="1" spans="1:12">
      <c r="A2129" s="2" t="s">
        <v>79327</v>
      </c>
      <c r="B2129" s="2" t="s">
        <v>79328</v>
      </c>
      <c r="C2129" s="8" t="str">
        <f t="shared" si="33"/>
        <v>https://www.biorbyt.com/mf-rat-tftissue-factor-elisa-orb3203422.html</v>
      </c>
      <c r="D2129" s="5" t="s">
        <v>79329</v>
      </c>
      <c r="E2129" s="5" t="s">
        <v>138</v>
      </c>
      <c r="F2129" s="5" t="s">
        <v>1038</v>
      </c>
      <c r="G2129" s="5" t="s">
        <v>99</v>
      </c>
      <c r="H2129" s="5" t="s">
        <v>27474</v>
      </c>
      <c r="I2129" s="5" t="s">
        <v>1780</v>
      </c>
      <c r="J2129" s="5" t="s">
        <v>29329</v>
      </c>
      <c r="K2129" s="5" t="s">
        <v>100</v>
      </c>
      <c r="L2129" s="5" t="s">
        <v>72720</v>
      </c>
    </row>
    <row r="2130" ht="15.75" customHeight="1" spans="1:12">
      <c r="A2130" s="2" t="s">
        <v>79330</v>
      </c>
      <c r="B2130" s="2" t="s">
        <v>79331</v>
      </c>
      <c r="C2130" s="8" t="str">
        <f t="shared" si="33"/>
        <v>https://www.biorbyt.com/mf-bovine-tpothrombopoietin-orb3203423.html</v>
      </c>
      <c r="D2130" s="5" t="s">
        <v>79332</v>
      </c>
      <c r="E2130" s="5" t="s">
        <v>29143</v>
      </c>
      <c r="F2130" s="5" t="s">
        <v>58004</v>
      </c>
      <c r="G2130" s="5" t="s">
        <v>99</v>
      </c>
      <c r="H2130" s="5" t="s">
        <v>27474</v>
      </c>
      <c r="J2130" s="5" t="s">
        <v>79333</v>
      </c>
      <c r="K2130" s="5" t="s">
        <v>1115</v>
      </c>
      <c r="L2130" s="5" t="s">
        <v>554</v>
      </c>
    </row>
    <row r="2131" ht="15.75" customHeight="1" spans="1:12">
      <c r="A2131" s="2" t="s">
        <v>79334</v>
      </c>
      <c r="B2131" s="2" t="s">
        <v>79335</v>
      </c>
      <c r="C2131" s="8" t="str">
        <f t="shared" si="33"/>
        <v>https://www.biorbyt.com/mf-canine-tpo-thrombopoietin-orb3203424.html</v>
      </c>
      <c r="D2131" s="5" t="s">
        <v>79336</v>
      </c>
      <c r="E2131" s="5" t="s">
        <v>29149</v>
      </c>
      <c r="F2131" s="5" t="s">
        <v>58004</v>
      </c>
      <c r="G2131" s="5" t="s">
        <v>99</v>
      </c>
      <c r="H2131" s="5" t="s">
        <v>27474</v>
      </c>
      <c r="J2131" s="5" t="s">
        <v>29845</v>
      </c>
      <c r="K2131" s="5" t="s">
        <v>258</v>
      </c>
      <c r="L2131" s="5" t="s">
        <v>161</v>
      </c>
    </row>
    <row r="2132" ht="15.75" customHeight="1" spans="1:12">
      <c r="A2132" s="2" t="s">
        <v>79337</v>
      </c>
      <c r="B2132" s="2" t="s">
        <v>79338</v>
      </c>
      <c r="C2132" s="8" t="str">
        <f t="shared" si="33"/>
        <v>https://www.biorbyt.com/mf-guinea-pig-tpothrombopoiet-orb3203425.html</v>
      </c>
      <c r="D2132" s="5" t="s">
        <v>79339</v>
      </c>
      <c r="E2132" s="5" t="s">
        <v>29083</v>
      </c>
      <c r="G2132" s="5" t="s">
        <v>99</v>
      </c>
      <c r="H2132" s="5" t="s">
        <v>27474</v>
      </c>
      <c r="J2132" s="5" t="s">
        <v>64747</v>
      </c>
      <c r="K2132" s="5" t="s">
        <v>143</v>
      </c>
      <c r="L2132" s="5" t="s">
        <v>38</v>
      </c>
    </row>
    <row r="2133" ht="15.75" customHeight="1" spans="1:12">
      <c r="A2133" s="2" t="s">
        <v>79340</v>
      </c>
      <c r="B2133" s="2" t="s">
        <v>79341</v>
      </c>
      <c r="C2133" s="8" t="str">
        <f t="shared" si="33"/>
        <v>https://www.biorbyt.com/mf-human-tpothrombopoietin-e-orb3203426.html</v>
      </c>
      <c r="D2133" s="5" t="s">
        <v>79342</v>
      </c>
      <c r="E2133" s="5" t="s">
        <v>119</v>
      </c>
      <c r="F2133" s="5" t="s">
        <v>11267</v>
      </c>
      <c r="G2133" s="5" t="s">
        <v>99</v>
      </c>
      <c r="H2133" s="5" t="s">
        <v>27474</v>
      </c>
      <c r="I2133" s="5" t="s">
        <v>670</v>
      </c>
      <c r="J2133" s="5" t="s">
        <v>29333</v>
      </c>
      <c r="K2133" s="5" t="s">
        <v>100</v>
      </c>
      <c r="L2133" s="5" t="s">
        <v>73105</v>
      </c>
    </row>
    <row r="2134" ht="15.75" customHeight="1" spans="1:12">
      <c r="A2134" s="2" t="s">
        <v>79343</v>
      </c>
      <c r="B2134" s="2" t="s">
        <v>79344</v>
      </c>
      <c r="C2134" s="8" t="str">
        <f t="shared" si="33"/>
        <v>https://www.biorbyt.com/mf-mouse-tpothrombopoietin-e-orb3203427.html</v>
      </c>
      <c r="D2134" s="5" t="s">
        <v>79345</v>
      </c>
      <c r="E2134" s="5" t="s">
        <v>131</v>
      </c>
      <c r="F2134" s="5" t="s">
        <v>11267</v>
      </c>
      <c r="G2134" s="5" t="s">
        <v>99</v>
      </c>
      <c r="H2134" s="5" t="s">
        <v>27474</v>
      </c>
      <c r="I2134" s="5" t="s">
        <v>3993</v>
      </c>
      <c r="J2134" s="5" t="s">
        <v>30321</v>
      </c>
      <c r="K2134" s="5" t="s">
        <v>1115</v>
      </c>
      <c r="L2134" s="5" t="s">
        <v>72720</v>
      </c>
    </row>
    <row r="2135" ht="15.75" customHeight="1" spans="1:12">
      <c r="A2135" s="2" t="s">
        <v>79346</v>
      </c>
      <c r="B2135" s="2" t="s">
        <v>79347</v>
      </c>
      <c r="C2135" s="8" t="str">
        <f t="shared" si="33"/>
        <v>https://www.biorbyt.com/mf-porcine-tpothrombopoietin-orb3203428.html</v>
      </c>
      <c r="D2135" s="5" t="s">
        <v>79348</v>
      </c>
      <c r="E2135" s="5" t="s">
        <v>29097</v>
      </c>
      <c r="G2135" s="5" t="s">
        <v>99</v>
      </c>
      <c r="H2135" s="5" t="s">
        <v>27474</v>
      </c>
      <c r="J2135" s="5" t="s">
        <v>51864</v>
      </c>
      <c r="K2135" s="5" t="s">
        <v>258</v>
      </c>
      <c r="L2135" s="5" t="s">
        <v>38</v>
      </c>
    </row>
    <row r="2136" ht="15.75" customHeight="1" spans="1:12">
      <c r="A2136" s="2" t="s">
        <v>79349</v>
      </c>
      <c r="B2136" s="2" t="s">
        <v>79350</v>
      </c>
      <c r="C2136" s="8" t="str">
        <f t="shared" si="33"/>
        <v>https://www.biorbyt.com/mf-rat-tpothrombopoietin-eli-orb3203429.html</v>
      </c>
      <c r="D2136" s="5" t="s">
        <v>79351</v>
      </c>
      <c r="E2136" s="5" t="s">
        <v>138</v>
      </c>
      <c r="F2136" s="5" t="s">
        <v>11267</v>
      </c>
      <c r="G2136" s="5" t="s">
        <v>99</v>
      </c>
      <c r="H2136" s="5" t="s">
        <v>27474</v>
      </c>
      <c r="I2136" s="5" t="s">
        <v>134</v>
      </c>
      <c r="J2136" s="5" t="s">
        <v>31503</v>
      </c>
      <c r="K2136" s="5" t="s">
        <v>100</v>
      </c>
      <c r="L2136" s="5" t="s">
        <v>72720</v>
      </c>
    </row>
    <row r="2137" ht="15.75" customHeight="1" spans="1:12">
      <c r="A2137" s="2" t="s">
        <v>79352</v>
      </c>
      <c r="B2137" s="2" t="s">
        <v>79353</v>
      </c>
      <c r="C2137" s="8" t="str">
        <f t="shared" si="33"/>
        <v>https://www.biorbyt.com/mf-rabbit-tpothrombopoietin-orb3203430.html</v>
      </c>
      <c r="D2137" s="5" t="s">
        <v>79354</v>
      </c>
      <c r="E2137" s="5" t="s">
        <v>29106</v>
      </c>
      <c r="G2137" s="5" t="s">
        <v>99</v>
      </c>
      <c r="H2137" s="5" t="s">
        <v>27474</v>
      </c>
      <c r="J2137" s="5" t="s">
        <v>29505</v>
      </c>
      <c r="K2137" s="5" t="s">
        <v>510</v>
      </c>
      <c r="L2137" s="5" t="s">
        <v>38</v>
      </c>
    </row>
    <row r="2138" ht="15.75" customHeight="1" spans="1:12">
      <c r="A2138" s="2" t="s">
        <v>79355</v>
      </c>
      <c r="B2138" s="2" t="s">
        <v>79356</v>
      </c>
      <c r="C2138" s="8" t="str">
        <f t="shared" si="33"/>
        <v>https://www.biorbyt.com/mf-guinea-pig-tgthyroglobulin-orb3203431.html</v>
      </c>
      <c r="D2138" s="5" t="s">
        <v>79357</v>
      </c>
      <c r="E2138" s="5" t="s">
        <v>29083</v>
      </c>
      <c r="G2138" s="5" t="s">
        <v>99</v>
      </c>
      <c r="H2138" s="5" t="s">
        <v>27474</v>
      </c>
      <c r="J2138" s="5" t="s">
        <v>34819</v>
      </c>
      <c r="K2138" s="5" t="s">
        <v>1818</v>
      </c>
      <c r="L2138" s="5" t="s">
        <v>38</v>
      </c>
    </row>
    <row r="2139" ht="15.75" customHeight="1" spans="1:12">
      <c r="A2139" s="2" t="s">
        <v>79358</v>
      </c>
      <c r="B2139" s="2" t="s">
        <v>79359</v>
      </c>
      <c r="C2139" s="8" t="str">
        <f t="shared" si="33"/>
        <v>https://www.biorbyt.com/mf-mouse-tgthyroglobulin-eli-orb3203432.html</v>
      </c>
      <c r="D2139" s="5" t="s">
        <v>79360</v>
      </c>
      <c r="E2139" s="5" t="s">
        <v>131</v>
      </c>
      <c r="F2139" s="5" t="s">
        <v>20117</v>
      </c>
      <c r="G2139" s="5" t="s">
        <v>99</v>
      </c>
      <c r="H2139" s="5" t="s">
        <v>27474</v>
      </c>
      <c r="I2139" s="5" t="s">
        <v>52</v>
      </c>
      <c r="J2139" s="5" t="s">
        <v>70751</v>
      </c>
      <c r="K2139" s="5" t="s">
        <v>2365</v>
      </c>
      <c r="L2139" s="5" t="s">
        <v>72720</v>
      </c>
    </row>
    <row r="2140" ht="15.75" customHeight="1" spans="1:12">
      <c r="A2140" s="2" t="s">
        <v>79361</v>
      </c>
      <c r="B2140" s="2" t="s">
        <v>79362</v>
      </c>
      <c r="C2140" s="8" t="str">
        <f t="shared" si="33"/>
        <v>https://www.biorbyt.com/mf-porcine-tgthyroglobulin-e-orb3203433.html</v>
      </c>
      <c r="D2140" s="5" t="s">
        <v>79363</v>
      </c>
      <c r="E2140" s="5" t="s">
        <v>29097</v>
      </c>
      <c r="F2140" s="5" t="s">
        <v>20117</v>
      </c>
      <c r="G2140" s="5" t="s">
        <v>99</v>
      </c>
      <c r="H2140" s="5" t="s">
        <v>27474</v>
      </c>
      <c r="J2140" s="5" t="s">
        <v>29028</v>
      </c>
      <c r="K2140" s="5" t="s">
        <v>308</v>
      </c>
      <c r="L2140" s="5" t="s">
        <v>38</v>
      </c>
    </row>
    <row r="2141" ht="15.75" customHeight="1" spans="1:12">
      <c r="A2141" s="2" t="s">
        <v>79364</v>
      </c>
      <c r="B2141" s="2" t="s">
        <v>79365</v>
      </c>
      <c r="C2141" s="8" t="str">
        <f t="shared" si="33"/>
        <v>https://www.biorbyt.com/mf-rat-tgthyroglobulin-elisa-orb3203434.html</v>
      </c>
      <c r="D2141" s="5" t="s">
        <v>79366</v>
      </c>
      <c r="E2141" s="5" t="s">
        <v>138</v>
      </c>
      <c r="F2141" s="5" t="s">
        <v>20117</v>
      </c>
      <c r="G2141" s="5" t="s">
        <v>99</v>
      </c>
      <c r="H2141" s="5" t="s">
        <v>27474</v>
      </c>
      <c r="I2141" s="5" t="s">
        <v>134</v>
      </c>
      <c r="J2141" s="5" t="s">
        <v>55857</v>
      </c>
      <c r="K2141" s="5" t="s">
        <v>1115</v>
      </c>
      <c r="L2141" s="5" t="s">
        <v>72720</v>
      </c>
    </row>
    <row r="2142" ht="15.75" customHeight="1" spans="1:12">
      <c r="A2142" s="2" t="s">
        <v>79367</v>
      </c>
      <c r="B2142" s="2" t="s">
        <v>79368</v>
      </c>
      <c r="C2142" s="8" t="str">
        <f t="shared" si="33"/>
        <v>https://www.biorbyt.com/mf-rabbit-tgthyroglobulin-el-orb3203435.html</v>
      </c>
      <c r="D2142" s="5" t="s">
        <v>79369</v>
      </c>
      <c r="E2142" s="5" t="s">
        <v>29106</v>
      </c>
      <c r="F2142" s="5" t="s">
        <v>58043</v>
      </c>
      <c r="G2142" s="5" t="s">
        <v>99</v>
      </c>
      <c r="H2142" s="5" t="s">
        <v>27474</v>
      </c>
      <c r="J2142" s="5" t="s">
        <v>32665</v>
      </c>
      <c r="K2142" s="5" t="s">
        <v>291</v>
      </c>
      <c r="L2142" s="5" t="s">
        <v>38</v>
      </c>
    </row>
    <row r="2143" ht="15.75" customHeight="1" spans="1:12">
      <c r="A2143" s="2" t="s">
        <v>79370</v>
      </c>
      <c r="B2143" s="2" t="s">
        <v>79371</v>
      </c>
      <c r="C2143" s="8" t="str">
        <f t="shared" si="33"/>
        <v>https://www.biorbyt.com/mf-human-nlrp3nlr-family-pyr-orb3203436.html</v>
      </c>
      <c r="D2143" s="5" t="s">
        <v>79372</v>
      </c>
      <c r="E2143" s="5" t="s">
        <v>119</v>
      </c>
      <c r="F2143" s="5" t="s">
        <v>58047</v>
      </c>
      <c r="G2143" s="5" t="s">
        <v>99</v>
      </c>
      <c r="H2143" s="5" t="s">
        <v>27474</v>
      </c>
      <c r="J2143" s="5" t="s">
        <v>29258</v>
      </c>
      <c r="K2143" s="5" t="s">
        <v>308</v>
      </c>
      <c r="L2143" s="5" t="s">
        <v>72720</v>
      </c>
    </row>
    <row r="2144" ht="15.75" customHeight="1" spans="1:12">
      <c r="A2144" s="2" t="s">
        <v>79373</v>
      </c>
      <c r="B2144" s="2" t="s">
        <v>79374</v>
      </c>
      <c r="C2144" s="8" t="str">
        <f t="shared" si="33"/>
        <v>https://www.biorbyt.com/mf-rat-nlrp3nacht-lrr-and-py-orb3203437.html</v>
      </c>
      <c r="D2144" s="5" t="s">
        <v>79375</v>
      </c>
      <c r="E2144" s="5" t="s">
        <v>138</v>
      </c>
      <c r="F2144" s="5" t="s">
        <v>27439</v>
      </c>
      <c r="G2144" s="5" t="s">
        <v>99</v>
      </c>
      <c r="H2144" s="5" t="s">
        <v>27474</v>
      </c>
      <c r="I2144" s="5" t="s">
        <v>27440</v>
      </c>
      <c r="J2144" s="5" t="s">
        <v>29028</v>
      </c>
      <c r="K2144" s="5" t="s">
        <v>308</v>
      </c>
      <c r="L2144" s="5" t="s">
        <v>72720</v>
      </c>
    </row>
    <row r="2145" ht="15.75" customHeight="1" spans="1:12">
      <c r="A2145" s="2" t="s">
        <v>79376</v>
      </c>
      <c r="B2145" s="2" t="s">
        <v>79377</v>
      </c>
      <c r="C2145" s="8" t="str">
        <f t="shared" si="33"/>
        <v>https://www.biorbyt.com/mf-human-erfeerythroferrone-orb3203438.html</v>
      </c>
      <c r="D2145" s="5" t="s">
        <v>79378</v>
      </c>
      <c r="E2145" s="5" t="s">
        <v>119</v>
      </c>
      <c r="F2145" s="5" t="s">
        <v>58054</v>
      </c>
      <c r="G2145" s="5" t="s">
        <v>99</v>
      </c>
      <c r="H2145" s="5" t="s">
        <v>27474</v>
      </c>
      <c r="J2145" s="5" t="s">
        <v>45798</v>
      </c>
      <c r="K2145" s="5" t="s">
        <v>258</v>
      </c>
      <c r="L2145" s="5" t="s">
        <v>72720</v>
      </c>
    </row>
    <row r="2146" ht="15.75" customHeight="1" spans="1:12">
      <c r="A2146" s="2" t="s">
        <v>79379</v>
      </c>
      <c r="B2146" s="2" t="s">
        <v>79380</v>
      </c>
      <c r="C2146" s="8" t="str">
        <f t="shared" si="33"/>
        <v>https://www.biorbyt.com/mf-rat-erythroferrone-elisa-ki-orb3203439.html</v>
      </c>
      <c r="D2146" s="5" t="s">
        <v>79381</v>
      </c>
      <c r="E2146" s="5" t="s">
        <v>138</v>
      </c>
      <c r="F2146" s="5" t="s">
        <v>27447</v>
      </c>
      <c r="G2146" s="5" t="s">
        <v>99</v>
      </c>
      <c r="H2146" s="5" t="s">
        <v>27474</v>
      </c>
      <c r="I2146" s="5" t="s">
        <v>29</v>
      </c>
      <c r="J2146" s="5" t="s">
        <v>75273</v>
      </c>
      <c r="K2146" s="5" t="s">
        <v>574</v>
      </c>
      <c r="L2146" s="5" t="s">
        <v>72720</v>
      </c>
    </row>
    <row r="2147" ht="15.75" customHeight="1" spans="1:12">
      <c r="A2147" s="2" t="s">
        <v>79382</v>
      </c>
      <c r="B2147" s="2" t="s">
        <v>79383</v>
      </c>
      <c r="C2147" s="8" t="str">
        <f t="shared" si="33"/>
        <v>https://www.biorbyt.com/mf-bovine-altalanine-aminotra-orb3203440.html</v>
      </c>
      <c r="D2147" s="5" t="s">
        <v>79384</v>
      </c>
      <c r="E2147" s="5" t="s">
        <v>29143</v>
      </c>
      <c r="F2147" s="5" t="s">
        <v>58061</v>
      </c>
      <c r="G2147" s="5" t="s">
        <v>99</v>
      </c>
      <c r="H2147" s="5" t="s">
        <v>27474</v>
      </c>
      <c r="J2147" s="5" t="s">
        <v>33467</v>
      </c>
      <c r="K2147" s="5" t="s">
        <v>22099</v>
      </c>
      <c r="L2147" s="5" t="s">
        <v>73180</v>
      </c>
    </row>
    <row r="2148" ht="15.75" customHeight="1" spans="1:12">
      <c r="A2148" s="2" t="s">
        <v>79385</v>
      </c>
      <c r="B2148" s="2" t="s">
        <v>79386</v>
      </c>
      <c r="C2148" s="8" t="str">
        <f t="shared" si="33"/>
        <v>https://www.biorbyt.com/mf-mouse-altalanine-transamin-orb3203441.html</v>
      </c>
      <c r="D2148" s="5" t="s">
        <v>79387</v>
      </c>
      <c r="E2148" s="5" t="s">
        <v>131</v>
      </c>
      <c r="F2148" s="5" t="s">
        <v>27457</v>
      </c>
      <c r="G2148" s="5" t="s">
        <v>99</v>
      </c>
      <c r="H2148" s="5" t="s">
        <v>27474</v>
      </c>
      <c r="I2148" s="5" t="s">
        <v>4230</v>
      </c>
      <c r="J2148" s="5" t="s">
        <v>79388</v>
      </c>
      <c r="K2148" s="5" t="s">
        <v>27456</v>
      </c>
      <c r="L2148" s="5" t="s">
        <v>72720</v>
      </c>
    </row>
    <row r="2149" ht="15.75" customHeight="1" spans="1:12">
      <c r="A2149" s="2" t="s">
        <v>79389</v>
      </c>
      <c r="B2149" s="2" t="s">
        <v>79390</v>
      </c>
      <c r="C2149" s="8" t="str">
        <f t="shared" si="33"/>
        <v>https://www.biorbyt.com/mf-human-tdotryptophan-23-di-orb3203442.html</v>
      </c>
      <c r="D2149" s="5" t="s">
        <v>79391</v>
      </c>
      <c r="E2149" s="5" t="s">
        <v>119</v>
      </c>
      <c r="F2149" s="5" t="s">
        <v>58069</v>
      </c>
      <c r="G2149" s="5" t="s">
        <v>99</v>
      </c>
      <c r="H2149" s="5" t="s">
        <v>27474</v>
      </c>
      <c r="J2149" s="5" t="s">
        <v>29028</v>
      </c>
      <c r="K2149" s="5" t="s">
        <v>308</v>
      </c>
      <c r="L2149" s="5" t="s">
        <v>72720</v>
      </c>
    </row>
    <row r="2150" ht="15.75" customHeight="1" spans="1:12">
      <c r="A2150" s="2" t="s">
        <v>79392</v>
      </c>
      <c r="B2150" s="2" t="s">
        <v>79393</v>
      </c>
      <c r="C2150" s="8" t="str">
        <f t="shared" si="33"/>
        <v>https://www.biorbyt.com/mf-human-hba1chemoglobin-a1c-orb3203443.html</v>
      </c>
      <c r="D2150" s="5" t="s">
        <v>79394</v>
      </c>
      <c r="E2150" s="5" t="s">
        <v>119</v>
      </c>
      <c r="F2150" s="5" t="s">
        <v>27470</v>
      </c>
      <c r="G2150" s="5" t="s">
        <v>99</v>
      </c>
      <c r="H2150" s="5" t="s">
        <v>27474</v>
      </c>
      <c r="J2150" s="5" t="s">
        <v>33491</v>
      </c>
      <c r="K2150" s="5" t="s">
        <v>1818</v>
      </c>
      <c r="L2150" s="5" t="s">
        <v>72720</v>
      </c>
    </row>
    <row r="2151" ht="15.75" customHeight="1" spans="1:12">
      <c r="A2151" s="2" t="s">
        <v>79395</v>
      </c>
      <c r="B2151" s="2" t="s">
        <v>79396</v>
      </c>
      <c r="C2151" s="8" t="str">
        <f t="shared" si="33"/>
        <v>https://www.biorbyt.com/mf-mouse-hba1chemoglobin-a1c-orb3203444.html</v>
      </c>
      <c r="D2151" s="5" t="s">
        <v>79397</v>
      </c>
      <c r="E2151" s="5" t="s">
        <v>131</v>
      </c>
      <c r="F2151" s="5" t="s">
        <v>27470</v>
      </c>
      <c r="G2151" s="5" t="s">
        <v>99</v>
      </c>
      <c r="H2151" s="5" t="s">
        <v>27474</v>
      </c>
      <c r="J2151" s="5" t="s">
        <v>34147</v>
      </c>
      <c r="K2151" s="5" t="s">
        <v>2101</v>
      </c>
      <c r="L2151" s="5" t="s">
        <v>72720</v>
      </c>
    </row>
    <row r="2152" ht="15.75" customHeight="1" spans="1:12">
      <c r="A2152" s="2" t="s">
        <v>79398</v>
      </c>
      <c r="B2152" s="2" t="s">
        <v>79399</v>
      </c>
      <c r="C2152" s="8" t="str">
        <f t="shared" si="33"/>
        <v>https://www.biorbyt.com/mf-rat-hba1chemoglobin-a1c-e-orb3203445.html</v>
      </c>
      <c r="D2152" s="5" t="s">
        <v>79400</v>
      </c>
      <c r="E2152" s="5" t="s">
        <v>138</v>
      </c>
      <c r="F2152" s="5" t="s">
        <v>27470</v>
      </c>
      <c r="G2152" s="5" t="s">
        <v>99</v>
      </c>
      <c r="H2152" s="5" t="s">
        <v>27474</v>
      </c>
      <c r="J2152" s="5" t="s">
        <v>30926</v>
      </c>
      <c r="K2152" s="5" t="s">
        <v>22099</v>
      </c>
      <c r="L2152" s="5" t="s">
        <v>72720</v>
      </c>
    </row>
    <row r="2153" ht="15.75" customHeight="1" spans="1:12">
      <c r="A2153" s="2" t="s">
        <v>79401</v>
      </c>
      <c r="B2153" s="2" t="s">
        <v>79402</v>
      </c>
      <c r="C2153" s="8" t="str">
        <f t="shared" si="33"/>
        <v>https://www.biorbyt.com/mf-human-cd81-antigencd81-el-orb3203446.html</v>
      </c>
      <c r="D2153" s="5" t="s">
        <v>79403</v>
      </c>
      <c r="E2153" s="5" t="s">
        <v>119</v>
      </c>
      <c r="F2153" s="5" t="s">
        <v>58082</v>
      </c>
      <c r="G2153" s="5" t="s">
        <v>99</v>
      </c>
      <c r="H2153" s="5" t="s">
        <v>27474</v>
      </c>
      <c r="I2153" s="5" t="s">
        <v>27761</v>
      </c>
      <c r="J2153" s="5" t="s">
        <v>29004</v>
      </c>
      <c r="K2153" s="5" t="s">
        <v>308</v>
      </c>
      <c r="L2153" s="5" t="s">
        <v>72720</v>
      </c>
    </row>
    <row r="2154" ht="15.75" customHeight="1" spans="1:12">
      <c r="A2154" s="2" t="s">
        <v>79404</v>
      </c>
      <c r="B2154" s="2" t="s">
        <v>79405</v>
      </c>
      <c r="C2154" s="8" t="str">
        <f t="shared" si="33"/>
        <v>https://www.biorbyt.com/mf-human-metrnmeteorin-elisa-orb3203447.html</v>
      </c>
      <c r="D2154" s="5" t="s">
        <v>79406</v>
      </c>
      <c r="E2154" s="5" t="s">
        <v>119</v>
      </c>
      <c r="F2154" s="5" t="s">
        <v>58086</v>
      </c>
      <c r="G2154" s="5" t="s">
        <v>99</v>
      </c>
      <c r="H2154" s="5" t="s">
        <v>27474</v>
      </c>
      <c r="I2154" s="5" t="s">
        <v>29</v>
      </c>
      <c r="J2154" s="5" t="s">
        <v>53465</v>
      </c>
      <c r="K2154" s="5" t="s">
        <v>574</v>
      </c>
      <c r="L2154" s="5" t="s">
        <v>72720</v>
      </c>
    </row>
    <row r="2155" ht="15.75" customHeight="1" spans="1:12">
      <c r="A2155" s="2" t="s">
        <v>79407</v>
      </c>
      <c r="B2155" s="2" t="s">
        <v>79408</v>
      </c>
      <c r="C2155" s="8" t="str">
        <f t="shared" si="33"/>
        <v>https://www.biorbyt.com/mf-human-zeb1zinc-finger-e-bo-orb3203448.html</v>
      </c>
      <c r="D2155" s="5" t="s">
        <v>79409</v>
      </c>
      <c r="E2155" s="5" t="s">
        <v>119</v>
      </c>
      <c r="F2155" s="5" t="s">
        <v>58091</v>
      </c>
      <c r="G2155" s="5" t="s">
        <v>99</v>
      </c>
      <c r="H2155" s="5" t="s">
        <v>27474</v>
      </c>
      <c r="I2155" s="5" t="s">
        <v>3846</v>
      </c>
      <c r="J2155" s="5" t="s">
        <v>29258</v>
      </c>
      <c r="K2155" s="5" t="s">
        <v>308</v>
      </c>
      <c r="L2155" s="5" t="s">
        <v>79410</v>
      </c>
    </row>
    <row r="2156" ht="15.75" customHeight="1" spans="1:12">
      <c r="A2156" s="2" t="s">
        <v>79411</v>
      </c>
      <c r="B2156" s="2" t="s">
        <v>79412</v>
      </c>
      <c r="C2156" s="8" t="str">
        <f t="shared" si="33"/>
        <v>https://www.biorbyt.com/mf-human-metrnlmeteorin-like-orb3203449.html</v>
      </c>
      <c r="D2156" s="5" t="s">
        <v>79413</v>
      </c>
      <c r="E2156" s="5" t="s">
        <v>119</v>
      </c>
      <c r="F2156" s="5" t="s">
        <v>58095</v>
      </c>
      <c r="G2156" s="5" t="s">
        <v>99</v>
      </c>
      <c r="H2156" s="5" t="s">
        <v>27474</v>
      </c>
      <c r="J2156" s="5" t="s">
        <v>29004</v>
      </c>
      <c r="K2156" s="5" t="s">
        <v>308</v>
      </c>
      <c r="L2156" s="5" t="s">
        <v>72720</v>
      </c>
    </row>
    <row r="2157" ht="15.75" customHeight="1" spans="1:12">
      <c r="A2157" s="2" t="s">
        <v>79414</v>
      </c>
      <c r="B2157" s="2" t="s">
        <v>79415</v>
      </c>
      <c r="C2157" s="8" t="str">
        <f t="shared" si="33"/>
        <v>https://www.biorbyt.com/mf-human-cyp7b1cytochrome-p45-orb3203450.html</v>
      </c>
      <c r="D2157" s="5" t="s">
        <v>79416</v>
      </c>
      <c r="E2157" s="5" t="s">
        <v>119</v>
      </c>
      <c r="F2157" s="5" t="s">
        <v>58099</v>
      </c>
      <c r="G2157" s="5" t="s">
        <v>99</v>
      </c>
      <c r="H2157" s="5" t="s">
        <v>27474</v>
      </c>
      <c r="J2157" s="5" t="s">
        <v>29626</v>
      </c>
      <c r="K2157" s="5" t="s">
        <v>510</v>
      </c>
      <c r="L2157" s="5" t="s">
        <v>72720</v>
      </c>
    </row>
    <row r="2158" ht="15.75" customHeight="1" spans="1:12">
      <c r="A2158" s="2" t="s">
        <v>79417</v>
      </c>
      <c r="B2158" s="2" t="s">
        <v>79418</v>
      </c>
      <c r="C2158" s="8" t="str">
        <f t="shared" si="33"/>
        <v>https://www.biorbyt.com/mf-human-mar1maresin-1-elisa-orb3203451.html</v>
      </c>
      <c r="D2158" s="5" t="s">
        <v>79419</v>
      </c>
      <c r="E2158" s="5" t="s">
        <v>119</v>
      </c>
      <c r="F2158" s="5" t="s">
        <v>58103</v>
      </c>
      <c r="G2158" s="5" t="s">
        <v>99</v>
      </c>
      <c r="H2158" s="5" t="s">
        <v>27474</v>
      </c>
      <c r="J2158" s="5" t="s">
        <v>42855</v>
      </c>
      <c r="K2158" s="5" t="s">
        <v>258</v>
      </c>
      <c r="L2158" s="5" t="s">
        <v>72720</v>
      </c>
    </row>
    <row r="2159" ht="15.75" customHeight="1" spans="1:12">
      <c r="A2159" s="2" t="s">
        <v>79420</v>
      </c>
      <c r="B2159" s="2" t="s">
        <v>79421</v>
      </c>
      <c r="C2159" s="8" t="str">
        <f t="shared" si="33"/>
        <v>https://www.biorbyt.com/mf-human-ism1isthmin-1-elisa-orb3203452.html</v>
      </c>
      <c r="D2159" s="5" t="s">
        <v>79422</v>
      </c>
      <c r="E2159" s="5" t="s">
        <v>119</v>
      </c>
      <c r="F2159" s="5" t="s">
        <v>58107</v>
      </c>
      <c r="G2159" s="5" t="s">
        <v>99</v>
      </c>
      <c r="H2159" s="5" t="s">
        <v>27474</v>
      </c>
      <c r="J2159" s="5" t="s">
        <v>43114</v>
      </c>
      <c r="K2159" s="5" t="s">
        <v>258</v>
      </c>
      <c r="L2159" s="5" t="s">
        <v>72720</v>
      </c>
    </row>
    <row r="2160" ht="15.75" customHeight="1" spans="1:12">
      <c r="A2160" s="2" t="s">
        <v>79423</v>
      </c>
      <c r="B2160" s="2" t="s">
        <v>79424</v>
      </c>
      <c r="C2160" s="8" t="str">
        <f t="shared" si="33"/>
        <v>https://www.biorbyt.com/mf-human-slc7a11-solute-carri-orb3203453.html</v>
      </c>
      <c r="D2160" s="5" t="s">
        <v>79425</v>
      </c>
      <c r="E2160" s="5" t="s">
        <v>119</v>
      </c>
      <c r="F2160" s="5" t="s">
        <v>58111</v>
      </c>
      <c r="G2160" s="5" t="s">
        <v>99</v>
      </c>
      <c r="H2160" s="5" t="s">
        <v>27474</v>
      </c>
      <c r="J2160" s="5" t="s">
        <v>29024</v>
      </c>
      <c r="K2160" s="5" t="s">
        <v>308</v>
      </c>
      <c r="L2160" s="5" t="s">
        <v>72720</v>
      </c>
    </row>
    <row r="2161" ht="15.75" customHeight="1" spans="1:12">
      <c r="A2161" s="2" t="s">
        <v>79426</v>
      </c>
      <c r="B2161" s="2" t="s">
        <v>79427</v>
      </c>
      <c r="C2161" s="8" t="str">
        <f t="shared" si="33"/>
        <v>https://www.biorbyt.com/mf-human-notch1neurogenic-loc-orb3203454.html</v>
      </c>
      <c r="D2161" s="5" t="s">
        <v>79428</v>
      </c>
      <c r="E2161" s="5" t="s">
        <v>119</v>
      </c>
      <c r="F2161" s="5" t="s">
        <v>58115</v>
      </c>
      <c r="G2161" s="5" t="s">
        <v>99</v>
      </c>
      <c r="H2161" s="5" t="s">
        <v>27474</v>
      </c>
      <c r="J2161" s="5" t="s">
        <v>57087</v>
      </c>
      <c r="K2161" s="5" t="s">
        <v>574</v>
      </c>
      <c r="L2161" s="5" t="s">
        <v>72720</v>
      </c>
    </row>
    <row r="2162" ht="15.75" customHeight="1" spans="1:12">
      <c r="A2162" s="2" t="s">
        <v>79429</v>
      </c>
      <c r="B2162" s="2" t="s">
        <v>79430</v>
      </c>
      <c r="C2162" s="8" t="str">
        <f t="shared" si="33"/>
        <v>https://www.biorbyt.com/mf-human-spon2-spondin-2-el-orb3203455.html</v>
      </c>
      <c r="D2162" s="5" t="s">
        <v>79431</v>
      </c>
      <c r="E2162" s="5" t="s">
        <v>119</v>
      </c>
      <c r="F2162" s="5" t="s">
        <v>58119</v>
      </c>
      <c r="G2162" s="5" t="s">
        <v>99</v>
      </c>
      <c r="H2162" s="5" t="s">
        <v>27474</v>
      </c>
      <c r="J2162" s="5" t="s">
        <v>33912</v>
      </c>
      <c r="K2162" s="5" t="s">
        <v>258</v>
      </c>
      <c r="L2162" s="5" t="s">
        <v>72720</v>
      </c>
    </row>
    <row r="2163" ht="15.75" customHeight="1" spans="1:12">
      <c r="A2163" s="2" t="s">
        <v>79432</v>
      </c>
      <c r="B2163" s="2" t="s">
        <v>79433</v>
      </c>
      <c r="C2163" s="8" t="str">
        <f t="shared" si="33"/>
        <v>https://www.biorbyt.com/mf-human-gsdmdgasdermin-d-el-orb3203456.html</v>
      </c>
      <c r="D2163" s="5" t="s">
        <v>79434</v>
      </c>
      <c r="E2163" s="5" t="s">
        <v>119</v>
      </c>
      <c r="F2163" s="5" t="s">
        <v>58123</v>
      </c>
      <c r="G2163" s="5" t="s">
        <v>99</v>
      </c>
      <c r="H2163" s="5" t="s">
        <v>27474</v>
      </c>
      <c r="I2163" s="5" t="s">
        <v>1650</v>
      </c>
      <c r="J2163" s="5" t="s">
        <v>29287</v>
      </c>
      <c r="K2163" s="5" t="s">
        <v>510</v>
      </c>
      <c r="L2163" s="5" t="s">
        <v>72720</v>
      </c>
    </row>
    <row r="2164" ht="15.75" customHeight="1" spans="1:12">
      <c r="A2164" s="2" t="s">
        <v>79435</v>
      </c>
      <c r="B2164" s="2" t="s">
        <v>79436</v>
      </c>
      <c r="C2164" s="8" t="str">
        <f t="shared" si="33"/>
        <v>https://www.biorbyt.com/mf-human-klf2kruppel-like-fac-orb3203457.html</v>
      </c>
      <c r="D2164" s="5" t="s">
        <v>79437</v>
      </c>
      <c r="E2164" s="5" t="s">
        <v>119</v>
      </c>
      <c r="F2164" s="5" t="s">
        <v>58127</v>
      </c>
      <c r="G2164" s="5" t="s">
        <v>99</v>
      </c>
      <c r="H2164" s="5" t="s">
        <v>27474</v>
      </c>
      <c r="J2164" s="5" t="s">
        <v>29250</v>
      </c>
      <c r="K2164" s="5" t="s">
        <v>308</v>
      </c>
      <c r="L2164" s="5" t="s">
        <v>72720</v>
      </c>
    </row>
    <row r="2165" ht="15.75" customHeight="1" spans="1:12">
      <c r="A2165" s="2" t="s">
        <v>79438</v>
      </c>
      <c r="B2165" s="2" t="s">
        <v>79439</v>
      </c>
      <c r="C2165" s="8" t="str">
        <f t="shared" si="33"/>
        <v>https://www.biorbyt.com/mf-human-nell2nel-like-protei-orb3203458.html</v>
      </c>
      <c r="D2165" s="5" t="s">
        <v>79440</v>
      </c>
      <c r="E2165" s="5" t="s">
        <v>119</v>
      </c>
      <c r="F2165" s="5" t="s">
        <v>58131</v>
      </c>
      <c r="G2165" s="5" t="s">
        <v>99</v>
      </c>
      <c r="H2165" s="5" t="s">
        <v>27474</v>
      </c>
      <c r="J2165" s="5" t="s">
        <v>29501</v>
      </c>
      <c r="K2165" s="5" t="s">
        <v>100</v>
      </c>
      <c r="L2165" s="5" t="s">
        <v>72720</v>
      </c>
    </row>
    <row r="2166" ht="15.75" customHeight="1" spans="1:12">
      <c r="A2166" s="2" t="s">
        <v>79441</v>
      </c>
      <c r="B2166" s="2" t="s">
        <v>79442</v>
      </c>
      <c r="C2166" s="8" t="str">
        <f t="shared" si="33"/>
        <v>https://www.biorbyt.com/mf-human-gzmhgranzyme-h-elis-orb3203459.html</v>
      </c>
      <c r="D2166" s="5" t="s">
        <v>79443</v>
      </c>
      <c r="E2166" s="5" t="s">
        <v>119</v>
      </c>
      <c r="F2166" s="5" t="s">
        <v>58136</v>
      </c>
      <c r="G2166" s="5" t="s">
        <v>99</v>
      </c>
      <c r="H2166" s="5" t="s">
        <v>27474</v>
      </c>
      <c r="J2166" s="5" t="s">
        <v>29808</v>
      </c>
      <c r="K2166" s="5" t="s">
        <v>258</v>
      </c>
      <c r="L2166" s="5" t="s">
        <v>72720</v>
      </c>
    </row>
    <row r="2167" ht="15.75" customHeight="1" spans="1:12">
      <c r="A2167" s="2" t="s">
        <v>79444</v>
      </c>
      <c r="B2167" s="2" t="s">
        <v>79445</v>
      </c>
      <c r="C2167" s="8" t="str">
        <f t="shared" si="33"/>
        <v>https://www.biorbyt.com/mf-human-itgavintegrin-alpha-orb3203460.html</v>
      </c>
      <c r="D2167" s="5" t="s">
        <v>79446</v>
      </c>
      <c r="E2167" s="5" t="s">
        <v>119</v>
      </c>
      <c r="F2167" s="5" t="s">
        <v>58140</v>
      </c>
      <c r="G2167" s="5" t="s">
        <v>99</v>
      </c>
      <c r="H2167" s="5" t="s">
        <v>27474</v>
      </c>
      <c r="J2167" s="5" t="s">
        <v>29626</v>
      </c>
      <c r="K2167" s="5" t="s">
        <v>510</v>
      </c>
      <c r="L2167" s="5" t="s">
        <v>72720</v>
      </c>
    </row>
    <row r="2168" ht="15.75" customHeight="1" spans="1:12">
      <c r="A2168" s="2" t="s">
        <v>79447</v>
      </c>
      <c r="B2168" s="2" t="s">
        <v>79448</v>
      </c>
      <c r="C2168" s="8" t="str">
        <f t="shared" si="33"/>
        <v>https://www.biorbyt.com/mf-human-fcn2ficolin-2-elisa-orb3203461.html</v>
      </c>
      <c r="D2168" s="5" t="s">
        <v>79449</v>
      </c>
      <c r="E2168" s="5" t="s">
        <v>119</v>
      </c>
      <c r="F2168" s="5" t="s">
        <v>58144</v>
      </c>
      <c r="G2168" s="5" t="s">
        <v>99</v>
      </c>
      <c r="H2168" s="5" t="s">
        <v>27474</v>
      </c>
      <c r="J2168" s="5" t="s">
        <v>48778</v>
      </c>
      <c r="K2168" s="5" t="s">
        <v>574</v>
      </c>
      <c r="L2168" s="5" t="s">
        <v>72720</v>
      </c>
    </row>
    <row r="2169" ht="15.75" customHeight="1" spans="1:12">
      <c r="A2169" s="2" t="s">
        <v>79450</v>
      </c>
      <c r="B2169" s="2" t="s">
        <v>79451</v>
      </c>
      <c r="C2169" s="8" t="str">
        <f t="shared" si="33"/>
        <v>https://www.biorbyt.com/mf-human-gpx4glutathione-pero-orb3203462.html</v>
      </c>
      <c r="D2169" s="5" t="s">
        <v>79452</v>
      </c>
      <c r="E2169" s="5" t="s">
        <v>119</v>
      </c>
      <c r="F2169" s="5" t="s">
        <v>58148</v>
      </c>
      <c r="G2169" s="5" t="s">
        <v>99</v>
      </c>
      <c r="H2169" s="5" t="s">
        <v>27474</v>
      </c>
      <c r="J2169" s="5" t="s">
        <v>50470</v>
      </c>
      <c r="K2169" s="5" t="s">
        <v>574</v>
      </c>
      <c r="L2169" s="5" t="s">
        <v>72720</v>
      </c>
    </row>
    <row r="2170" ht="15.75" customHeight="1" spans="1:12">
      <c r="A2170" s="2" t="s">
        <v>79453</v>
      </c>
      <c r="B2170" s="2" t="s">
        <v>79454</v>
      </c>
      <c r="C2170" s="8" t="str">
        <f t="shared" si="33"/>
        <v>https://www.biorbyt.com/mf-guinea-pig-prosprotein-s-orb3203463.html</v>
      </c>
      <c r="D2170" s="5" t="s">
        <v>79455</v>
      </c>
      <c r="E2170" s="5" t="s">
        <v>29083</v>
      </c>
      <c r="F2170" s="5" t="s">
        <v>58152</v>
      </c>
      <c r="G2170" s="5" t="s">
        <v>99</v>
      </c>
      <c r="H2170" s="5" t="s">
        <v>27474</v>
      </c>
      <c r="J2170" s="5" t="s">
        <v>31662</v>
      </c>
      <c r="K2170" s="5" t="s">
        <v>1264</v>
      </c>
      <c r="L2170" s="5" t="s">
        <v>38</v>
      </c>
    </row>
    <row r="2171" ht="15.75" customHeight="1" spans="1:12">
      <c r="A2171" s="2" t="s">
        <v>79456</v>
      </c>
      <c r="B2171" s="2" t="s">
        <v>79457</v>
      </c>
      <c r="C2171" s="8" t="str">
        <f t="shared" si="33"/>
        <v>https://www.biorbyt.com/mf-human-prosprotein-s-elisa-orb3203464.html</v>
      </c>
      <c r="D2171" s="5" t="s">
        <v>79458</v>
      </c>
      <c r="E2171" s="5" t="s">
        <v>119</v>
      </c>
      <c r="F2171" s="5" t="s">
        <v>58156</v>
      </c>
      <c r="G2171" s="5" t="s">
        <v>99</v>
      </c>
      <c r="H2171" s="5" t="s">
        <v>27474</v>
      </c>
      <c r="J2171" s="5" t="s">
        <v>29028</v>
      </c>
      <c r="K2171" s="5" t="s">
        <v>308</v>
      </c>
      <c r="L2171" s="5" t="s">
        <v>72720</v>
      </c>
    </row>
    <row r="2172" ht="15.75" customHeight="1" spans="1:12">
      <c r="A2172" s="2" t="s">
        <v>79459</v>
      </c>
      <c r="B2172" s="2" t="s">
        <v>79460</v>
      </c>
      <c r="C2172" s="8" t="str">
        <f t="shared" si="33"/>
        <v>https://www.biorbyt.com/mf-porcine-prosprotein-s-eli-orb3203465.html</v>
      </c>
      <c r="D2172" s="5" t="s">
        <v>79461</v>
      </c>
      <c r="E2172" s="5" t="s">
        <v>29097</v>
      </c>
      <c r="F2172" s="5" t="s">
        <v>58152</v>
      </c>
      <c r="G2172" s="5" t="s">
        <v>99</v>
      </c>
      <c r="H2172" s="5" t="s">
        <v>27474</v>
      </c>
      <c r="J2172" s="5" t="s">
        <v>29626</v>
      </c>
      <c r="K2172" s="5" t="s">
        <v>510</v>
      </c>
      <c r="L2172" s="5" t="s">
        <v>38</v>
      </c>
    </row>
    <row r="2173" ht="15.75" customHeight="1" spans="1:12">
      <c r="A2173" s="2" t="s">
        <v>79462</v>
      </c>
      <c r="B2173" s="2" t="s">
        <v>79463</v>
      </c>
      <c r="C2173" s="8" t="str">
        <f t="shared" si="33"/>
        <v>https://www.biorbyt.com/mf-rabbit-prosprotein-s-elis-orb3203466.html</v>
      </c>
      <c r="D2173" s="5" t="s">
        <v>79464</v>
      </c>
      <c r="E2173" s="5" t="s">
        <v>29106</v>
      </c>
      <c r="F2173" s="5" t="s">
        <v>58152</v>
      </c>
      <c r="G2173" s="5" t="s">
        <v>99</v>
      </c>
      <c r="H2173" s="5" t="s">
        <v>27474</v>
      </c>
      <c r="J2173" s="5" t="s">
        <v>79465</v>
      </c>
      <c r="K2173" s="5" t="s">
        <v>612</v>
      </c>
      <c r="L2173" s="5" t="s">
        <v>38</v>
      </c>
    </row>
    <row r="2174" ht="15.75" customHeight="1" spans="1:12">
      <c r="A2174" s="2" t="s">
        <v>79466</v>
      </c>
      <c r="B2174" s="2" t="s">
        <v>79467</v>
      </c>
      <c r="C2174" s="8" t="str">
        <f t="shared" si="33"/>
        <v>https://www.biorbyt.com/mf-human-aebp1ae-binding-prot-orb3203467.html</v>
      </c>
      <c r="D2174" s="5" t="s">
        <v>79468</v>
      </c>
      <c r="E2174" s="5" t="s">
        <v>119</v>
      </c>
      <c r="F2174" s="5" t="s">
        <v>58167</v>
      </c>
      <c r="G2174" s="5" t="s">
        <v>99</v>
      </c>
      <c r="H2174" s="5" t="s">
        <v>27474</v>
      </c>
      <c r="J2174" s="5" t="s">
        <v>32430</v>
      </c>
      <c r="K2174" s="5" t="s">
        <v>20032</v>
      </c>
      <c r="L2174" s="5" t="s">
        <v>72720</v>
      </c>
    </row>
    <row r="2175" ht="15.75" customHeight="1" spans="1:12">
      <c r="A2175" s="2" t="s">
        <v>79469</v>
      </c>
      <c r="B2175" s="2" t="s">
        <v>79470</v>
      </c>
      <c r="C2175" s="8" t="str">
        <f t="shared" si="33"/>
        <v>https://www.biorbyt.com/mf-human-crtac1cartilage-acid-orb3203468.html</v>
      </c>
      <c r="D2175" s="5" t="s">
        <v>79471</v>
      </c>
      <c r="E2175" s="5" t="s">
        <v>119</v>
      </c>
      <c r="F2175" s="5" t="s">
        <v>58171</v>
      </c>
      <c r="G2175" s="5" t="s">
        <v>99</v>
      </c>
      <c r="H2175" s="5" t="s">
        <v>27474</v>
      </c>
      <c r="J2175" s="5" t="s">
        <v>31830</v>
      </c>
      <c r="K2175" s="5" t="s">
        <v>612</v>
      </c>
      <c r="L2175" s="5" t="s">
        <v>72720</v>
      </c>
    </row>
    <row r="2176" ht="15.75" customHeight="1" spans="1:12">
      <c r="A2176" s="2" t="s">
        <v>79472</v>
      </c>
      <c r="B2176" s="2" t="s">
        <v>79473</v>
      </c>
      <c r="C2176" s="8" t="str">
        <f t="shared" si="33"/>
        <v>https://www.biorbyt.com/mf-human-smoc1sparc-related-m-orb3203469.html</v>
      </c>
      <c r="D2176" s="5" t="s">
        <v>79474</v>
      </c>
      <c r="E2176" s="5" t="s">
        <v>119</v>
      </c>
      <c r="F2176" s="5" t="s">
        <v>58175</v>
      </c>
      <c r="G2176" s="5" t="s">
        <v>99</v>
      </c>
      <c r="H2176" s="5" t="s">
        <v>27474</v>
      </c>
      <c r="J2176" s="5" t="s">
        <v>47989</v>
      </c>
      <c r="K2176" s="5" t="s">
        <v>574</v>
      </c>
      <c r="L2176" s="5" t="s">
        <v>72720</v>
      </c>
    </row>
    <row r="2177" ht="15.75" customHeight="1" spans="1:12">
      <c r="A2177" s="2" t="s">
        <v>79475</v>
      </c>
      <c r="B2177" s="2" t="s">
        <v>79476</v>
      </c>
      <c r="C2177" s="8" t="str">
        <f t="shared" si="33"/>
        <v>https://www.biorbyt.com/mf-human-nbl1-neuroblastoma-orb3203470.html</v>
      </c>
      <c r="D2177" s="5" t="s">
        <v>79477</v>
      </c>
      <c r="E2177" s="5" t="s">
        <v>119</v>
      </c>
      <c r="F2177" s="5" t="s">
        <v>58179</v>
      </c>
      <c r="G2177" s="5" t="s">
        <v>99</v>
      </c>
      <c r="H2177" s="5" t="s">
        <v>27474</v>
      </c>
      <c r="J2177" s="5" t="s">
        <v>66743</v>
      </c>
      <c r="K2177" s="5" t="s">
        <v>100</v>
      </c>
      <c r="L2177" s="5" t="s">
        <v>72720</v>
      </c>
    </row>
    <row r="2178" ht="15.75" customHeight="1" spans="1:12">
      <c r="A2178" s="2" t="s">
        <v>79478</v>
      </c>
      <c r="B2178" s="2" t="s">
        <v>79479</v>
      </c>
      <c r="C2178" s="8" t="str">
        <f t="shared" ref="C2178:C2241" si="34">HYPERLINK(B2178)</f>
        <v>https://www.biorbyt.com/mf-human-s100a4protein-s100-a-orb3203471.html</v>
      </c>
      <c r="D2178" s="5" t="s">
        <v>79480</v>
      </c>
      <c r="E2178" s="5" t="s">
        <v>119</v>
      </c>
      <c r="F2178" s="5" t="s">
        <v>58183</v>
      </c>
      <c r="G2178" s="5" t="s">
        <v>99</v>
      </c>
      <c r="H2178" s="5" t="s">
        <v>27474</v>
      </c>
      <c r="J2178" s="5" t="s">
        <v>31662</v>
      </c>
      <c r="K2178" s="5" t="s">
        <v>20032</v>
      </c>
      <c r="L2178" s="5" t="s">
        <v>72720</v>
      </c>
    </row>
    <row r="2179" ht="15.75" customHeight="1" spans="1:12">
      <c r="A2179" s="2" t="s">
        <v>79481</v>
      </c>
      <c r="B2179" s="2" t="s">
        <v>79482</v>
      </c>
      <c r="C2179" s="8" t="str">
        <f t="shared" si="34"/>
        <v>https://www.biorbyt.com/mf-human-gpx3glutathione-pero-orb3203472.html</v>
      </c>
      <c r="D2179" s="5" t="s">
        <v>79483</v>
      </c>
      <c r="E2179" s="5" t="s">
        <v>119</v>
      </c>
      <c r="F2179" s="5" t="s">
        <v>58187</v>
      </c>
      <c r="G2179" s="5" t="s">
        <v>99</v>
      </c>
      <c r="H2179" s="5" t="s">
        <v>27474</v>
      </c>
      <c r="J2179" s="5" t="s">
        <v>30893</v>
      </c>
      <c r="K2179" s="5" t="s">
        <v>22099</v>
      </c>
      <c r="L2179" s="5" t="s">
        <v>72720</v>
      </c>
    </row>
    <row r="2180" ht="15.75" customHeight="1" spans="1:12">
      <c r="A2180" s="2" t="s">
        <v>79484</v>
      </c>
      <c r="B2180" s="2" t="s">
        <v>79485</v>
      </c>
      <c r="C2180" s="8" t="str">
        <f t="shared" si="34"/>
        <v>https://www.biorbyt.com/mf-human-ltbp2latent-transfor-orb3203473.html</v>
      </c>
      <c r="D2180" s="5" t="s">
        <v>79486</v>
      </c>
      <c r="E2180" s="5" t="s">
        <v>119</v>
      </c>
      <c r="F2180" s="5" t="s">
        <v>58191</v>
      </c>
      <c r="G2180" s="5" t="s">
        <v>99</v>
      </c>
      <c r="H2180" s="5" t="s">
        <v>27474</v>
      </c>
      <c r="J2180" s="5" t="s">
        <v>29246</v>
      </c>
      <c r="K2180" s="5" t="s">
        <v>510</v>
      </c>
      <c r="L2180" s="5" t="s">
        <v>72720</v>
      </c>
    </row>
    <row r="2181" ht="15.75" customHeight="1" spans="1:12">
      <c r="A2181" s="2" t="s">
        <v>79487</v>
      </c>
      <c r="B2181" s="2" t="s">
        <v>79488</v>
      </c>
      <c r="C2181" s="8" t="str">
        <f t="shared" si="34"/>
        <v>https://www.biorbyt.com/mf-human-cilpcartilage-interm-orb3203474.html</v>
      </c>
      <c r="D2181" s="5" t="s">
        <v>79489</v>
      </c>
      <c r="E2181" s="5" t="s">
        <v>119</v>
      </c>
      <c r="F2181" s="5" t="s">
        <v>58195</v>
      </c>
      <c r="G2181" s="5" t="s">
        <v>99</v>
      </c>
      <c r="H2181" s="5" t="s">
        <v>27474</v>
      </c>
      <c r="J2181" s="5" t="s">
        <v>79490</v>
      </c>
      <c r="K2181" s="5" t="s">
        <v>574</v>
      </c>
      <c r="L2181" s="5" t="s">
        <v>72720</v>
      </c>
    </row>
    <row r="2182" ht="15.75" customHeight="1" spans="1:12">
      <c r="A2182" s="2" t="s">
        <v>79491</v>
      </c>
      <c r="B2182" s="2" t="s">
        <v>79492</v>
      </c>
      <c r="C2182" s="8" t="str">
        <f t="shared" si="34"/>
        <v>https://www.biorbyt.com/mf-human-cilp2cartilage-inter-orb3203475.html</v>
      </c>
      <c r="D2182" s="5" t="s">
        <v>79493</v>
      </c>
      <c r="E2182" s="5" t="s">
        <v>119</v>
      </c>
      <c r="F2182" s="5" t="s">
        <v>58199</v>
      </c>
      <c r="G2182" s="5" t="s">
        <v>99</v>
      </c>
      <c r="H2182" s="5" t="s">
        <v>27474</v>
      </c>
      <c r="J2182" s="5" t="s">
        <v>910</v>
      </c>
      <c r="K2182" s="5" t="s">
        <v>100</v>
      </c>
      <c r="L2182" s="5" t="s">
        <v>72720</v>
      </c>
    </row>
    <row r="2183" ht="15.75" customHeight="1" spans="1:12">
      <c r="A2183" s="2" t="s">
        <v>79494</v>
      </c>
      <c r="B2183" s="2" t="s">
        <v>79495</v>
      </c>
      <c r="C2183" s="8" t="str">
        <f t="shared" si="34"/>
        <v>https://www.biorbyt.com/mf-human-per1period-circadian-orb3203476.html</v>
      </c>
      <c r="D2183" s="5" t="s">
        <v>79496</v>
      </c>
      <c r="E2183" s="5" t="s">
        <v>119</v>
      </c>
      <c r="F2183" s="5" t="s">
        <v>58203</v>
      </c>
      <c r="G2183" s="5" t="s">
        <v>99</v>
      </c>
      <c r="H2183" s="5" t="s">
        <v>27474</v>
      </c>
      <c r="J2183" s="5" t="s">
        <v>29626</v>
      </c>
      <c r="K2183" s="5" t="s">
        <v>510</v>
      </c>
      <c r="L2183" s="5" t="s">
        <v>72720</v>
      </c>
    </row>
    <row r="2184" ht="15.75" customHeight="1" spans="1:12">
      <c r="A2184" s="2" t="s">
        <v>79497</v>
      </c>
      <c r="B2184" s="2" t="s">
        <v>79498</v>
      </c>
      <c r="C2184" s="8" t="str">
        <f t="shared" si="34"/>
        <v>https://www.biorbyt.com/mf-human-lnlaminin-elisa-kit-orb3203477.html</v>
      </c>
      <c r="D2184" s="5" t="s">
        <v>79499</v>
      </c>
      <c r="E2184" s="5" t="s">
        <v>119</v>
      </c>
      <c r="F2184" s="5" t="s">
        <v>58207</v>
      </c>
      <c r="G2184" s="5" t="s">
        <v>99</v>
      </c>
      <c r="H2184" s="5" t="s">
        <v>27474</v>
      </c>
      <c r="J2184" s="5" t="s">
        <v>33684</v>
      </c>
      <c r="K2184" s="5" t="s">
        <v>22099</v>
      </c>
      <c r="L2184" s="5" t="s">
        <v>72720</v>
      </c>
    </row>
    <row r="2185" ht="15.75" customHeight="1" spans="1:12">
      <c r="A2185" s="2" t="s">
        <v>79500</v>
      </c>
      <c r="B2185" s="2" t="s">
        <v>79501</v>
      </c>
      <c r="C2185" s="8" t="str">
        <f t="shared" si="34"/>
        <v>https://www.biorbyt.com/mf-human-tnfrsf17tumor-necros-orb3203478.html</v>
      </c>
      <c r="D2185" s="5" t="s">
        <v>79502</v>
      </c>
      <c r="E2185" s="5" t="s">
        <v>119</v>
      </c>
      <c r="F2185" s="5" t="s">
        <v>58211</v>
      </c>
      <c r="G2185" s="5" t="s">
        <v>99</v>
      </c>
      <c r="H2185" s="5" t="s">
        <v>27474</v>
      </c>
      <c r="J2185" s="5" t="s">
        <v>79503</v>
      </c>
      <c r="K2185" s="5" t="s">
        <v>1115</v>
      </c>
      <c r="L2185" s="5" t="s">
        <v>72720</v>
      </c>
    </row>
    <row r="2186" ht="15.75" customHeight="1" spans="1:12">
      <c r="A2186" s="2" t="s">
        <v>79504</v>
      </c>
      <c r="B2186" s="2" t="s">
        <v>79505</v>
      </c>
      <c r="C2186" s="8" t="str">
        <f t="shared" si="34"/>
        <v>https://www.biorbyt.com/mf-bovine-hsp90ab1heat-shock-orb3203479.html</v>
      </c>
      <c r="D2186" s="5" t="s">
        <v>79506</v>
      </c>
      <c r="E2186" s="5" t="s">
        <v>29143</v>
      </c>
      <c r="F2186" s="5" t="s">
        <v>58216</v>
      </c>
      <c r="G2186" s="5" t="s">
        <v>99</v>
      </c>
      <c r="H2186" s="5" t="s">
        <v>27474</v>
      </c>
      <c r="J2186" s="5" t="s">
        <v>29258</v>
      </c>
      <c r="K2186" s="5" t="s">
        <v>308</v>
      </c>
      <c r="L2186" s="5" t="s">
        <v>38</v>
      </c>
    </row>
    <row r="2187" ht="15.75" customHeight="1" spans="1:12">
      <c r="A2187" s="2" t="s">
        <v>79507</v>
      </c>
      <c r="B2187" s="2" t="s">
        <v>79508</v>
      </c>
      <c r="C2187" s="8" t="str">
        <f t="shared" si="34"/>
        <v>https://www.biorbyt.com/mf-human-il17finterleukin17f-orb3203480.html</v>
      </c>
      <c r="D2187" s="5" t="s">
        <v>79509</v>
      </c>
      <c r="E2187" s="5" t="s">
        <v>119</v>
      </c>
      <c r="F2187" s="5" t="s">
        <v>58220</v>
      </c>
      <c r="G2187" s="5" t="s">
        <v>99</v>
      </c>
      <c r="H2187" s="5" t="s">
        <v>27474</v>
      </c>
      <c r="J2187" s="5" t="s">
        <v>42636</v>
      </c>
      <c r="K2187" s="5" t="s">
        <v>258</v>
      </c>
      <c r="L2187" s="5" t="s">
        <v>72720</v>
      </c>
    </row>
    <row r="2188" ht="15.75" customHeight="1" spans="1:12">
      <c r="A2188" s="2" t="s">
        <v>79510</v>
      </c>
      <c r="B2188" s="2" t="s">
        <v>79511</v>
      </c>
      <c r="C2188" s="8" t="str">
        <f t="shared" si="34"/>
        <v>https://www.biorbyt.com/mf-human-netnorepinephrine-tr-orb3203481.html</v>
      </c>
      <c r="D2188" s="5" t="s">
        <v>79512</v>
      </c>
      <c r="E2188" s="5" t="s">
        <v>119</v>
      </c>
      <c r="F2188" s="5" t="s">
        <v>58224</v>
      </c>
      <c r="G2188" s="5" t="s">
        <v>99</v>
      </c>
      <c r="H2188" s="5" t="s">
        <v>27474</v>
      </c>
      <c r="J2188" s="5" t="s">
        <v>29773</v>
      </c>
      <c r="K2188" s="5" t="s">
        <v>510</v>
      </c>
      <c r="L2188" s="5" t="s">
        <v>72720</v>
      </c>
    </row>
    <row r="2189" ht="15.75" customHeight="1" spans="1:12">
      <c r="A2189" s="2" t="s">
        <v>79513</v>
      </c>
      <c r="B2189" s="2" t="s">
        <v>79514</v>
      </c>
      <c r="C2189" s="8" t="str">
        <f t="shared" si="34"/>
        <v>https://www.biorbyt.com/mf-human-fam3d-family-with-se-orb3203482.html</v>
      </c>
      <c r="D2189" s="5" t="s">
        <v>79515</v>
      </c>
      <c r="E2189" s="5" t="s">
        <v>119</v>
      </c>
      <c r="F2189" s="5" t="s">
        <v>58228</v>
      </c>
      <c r="G2189" s="5" t="s">
        <v>99</v>
      </c>
      <c r="H2189" s="5" t="s">
        <v>27474</v>
      </c>
      <c r="J2189" s="5" t="s">
        <v>29250</v>
      </c>
      <c r="K2189" s="5" t="s">
        <v>308</v>
      </c>
      <c r="L2189" s="5" t="s">
        <v>72720</v>
      </c>
    </row>
    <row r="2190" ht="15.75" customHeight="1" spans="1:12">
      <c r="A2190" s="2" t="s">
        <v>79516</v>
      </c>
      <c r="B2190" s="2" t="s">
        <v>79517</v>
      </c>
      <c r="C2190" s="8" t="str">
        <f t="shared" si="34"/>
        <v>https://www.biorbyt.com/mf-human-filaggrinflg-elisa-orb3203483.html</v>
      </c>
      <c r="D2190" s="5" t="s">
        <v>79518</v>
      </c>
      <c r="E2190" s="5" t="s">
        <v>119</v>
      </c>
      <c r="F2190" s="5" t="s">
        <v>58232</v>
      </c>
      <c r="G2190" s="5" t="s">
        <v>99</v>
      </c>
      <c r="H2190" s="5" t="s">
        <v>27474</v>
      </c>
      <c r="J2190" s="5" t="s">
        <v>47997</v>
      </c>
      <c r="K2190" s="5" t="s">
        <v>258</v>
      </c>
      <c r="L2190" s="5" t="s">
        <v>72720</v>
      </c>
    </row>
    <row r="2191" ht="15.75" customHeight="1" spans="1:12">
      <c r="A2191" s="2" t="s">
        <v>79519</v>
      </c>
      <c r="B2191" s="2" t="s">
        <v>79520</v>
      </c>
      <c r="C2191" s="8" t="str">
        <f t="shared" si="34"/>
        <v>https://www.biorbyt.com/mf-human-abcc4atp-binding-cas-orb3203484.html</v>
      </c>
      <c r="D2191" s="5" t="s">
        <v>79521</v>
      </c>
      <c r="E2191" s="5" t="s">
        <v>119</v>
      </c>
      <c r="F2191" s="5" t="s">
        <v>58237</v>
      </c>
      <c r="G2191" s="5" t="s">
        <v>99</v>
      </c>
      <c r="H2191" s="5" t="s">
        <v>27474</v>
      </c>
      <c r="J2191" s="5" t="s">
        <v>30548</v>
      </c>
      <c r="K2191" s="5" t="s">
        <v>22099</v>
      </c>
      <c r="L2191" s="5" t="s">
        <v>72720</v>
      </c>
    </row>
    <row r="2192" ht="15.75" customHeight="1" spans="1:12">
      <c r="A2192" s="2" t="s">
        <v>79522</v>
      </c>
      <c r="B2192" s="2" t="s">
        <v>79523</v>
      </c>
      <c r="C2192" s="8" t="str">
        <f t="shared" si="34"/>
        <v>https://www.biorbyt.com/mf-human-lama2-laminin-alpha-orb3203485.html</v>
      </c>
      <c r="D2192" s="5" t="s">
        <v>79524</v>
      </c>
      <c r="E2192" s="5" t="s">
        <v>119</v>
      </c>
      <c r="F2192" s="5" t="s">
        <v>58241</v>
      </c>
      <c r="G2192" s="5" t="s">
        <v>99</v>
      </c>
      <c r="H2192" s="5" t="s">
        <v>27474</v>
      </c>
      <c r="J2192" s="5" t="s">
        <v>35821</v>
      </c>
      <c r="K2192" s="5" t="s">
        <v>1818</v>
      </c>
      <c r="L2192" s="5" t="s">
        <v>72720</v>
      </c>
    </row>
    <row r="2193" ht="15.75" customHeight="1" spans="1:12">
      <c r="A2193" s="2" t="s">
        <v>79525</v>
      </c>
      <c r="B2193" s="2" t="s">
        <v>79526</v>
      </c>
      <c r="C2193" s="8" t="str">
        <f t="shared" si="34"/>
        <v>https://www.biorbyt.com/mf-human-plxnb1plexin-b1-eli-orb3203486.html</v>
      </c>
      <c r="D2193" s="5" t="s">
        <v>79527</v>
      </c>
      <c r="E2193" s="5" t="s">
        <v>119</v>
      </c>
      <c r="F2193" s="5" t="s">
        <v>58245</v>
      </c>
      <c r="G2193" s="5" t="s">
        <v>99</v>
      </c>
      <c r="H2193" s="5" t="s">
        <v>27474</v>
      </c>
      <c r="J2193" s="5" t="s">
        <v>31432</v>
      </c>
      <c r="K2193" s="5" t="s">
        <v>22099</v>
      </c>
      <c r="L2193" s="5" t="s">
        <v>72720</v>
      </c>
    </row>
    <row r="2194" ht="15.75" customHeight="1" spans="1:12">
      <c r="A2194" s="2" t="s">
        <v>79528</v>
      </c>
      <c r="B2194" s="2" t="s">
        <v>79529</v>
      </c>
      <c r="C2194" s="8" t="str">
        <f t="shared" si="34"/>
        <v>https://www.biorbyt.com/mf-human-fgf-13fgf-13-elisa-orb3203487.html</v>
      </c>
      <c r="D2194" s="5" t="s">
        <v>79530</v>
      </c>
      <c r="E2194" s="5" t="s">
        <v>119</v>
      </c>
      <c r="F2194" s="5" t="s">
        <v>58249</v>
      </c>
      <c r="G2194" s="5" t="s">
        <v>99</v>
      </c>
      <c r="H2194" s="5" t="s">
        <v>27474</v>
      </c>
      <c r="J2194" s="5" t="s">
        <v>79531</v>
      </c>
      <c r="K2194" s="5" t="s">
        <v>1115</v>
      </c>
      <c r="L2194" s="5" t="s">
        <v>72720</v>
      </c>
    </row>
    <row r="2195" ht="15.75" customHeight="1" spans="1:12">
      <c r="A2195" s="2" t="s">
        <v>79532</v>
      </c>
      <c r="B2195" s="2" t="s">
        <v>79533</v>
      </c>
      <c r="C2195" s="8" t="str">
        <f t="shared" si="34"/>
        <v>https://www.biorbyt.com/mf-human-cav2caveolin-2-elis-orb3203488.html</v>
      </c>
      <c r="D2195" s="5" t="s">
        <v>79534</v>
      </c>
      <c r="E2195" s="5" t="s">
        <v>119</v>
      </c>
      <c r="F2195" s="5" t="s">
        <v>58253</v>
      </c>
      <c r="G2195" s="5" t="s">
        <v>99</v>
      </c>
      <c r="H2195" s="5" t="s">
        <v>27474</v>
      </c>
      <c r="J2195" s="5" t="s">
        <v>29024</v>
      </c>
      <c r="K2195" s="5" t="s">
        <v>308</v>
      </c>
      <c r="L2195" s="5" t="s">
        <v>72720</v>
      </c>
    </row>
    <row r="2196" ht="15.75" customHeight="1" spans="1:12">
      <c r="A2196" s="2" t="s">
        <v>79535</v>
      </c>
      <c r="B2196" s="2" t="s">
        <v>79536</v>
      </c>
      <c r="C2196" s="8" t="str">
        <f t="shared" si="34"/>
        <v>https://www.biorbyt.com/mf-human-ptenphosphatase-and-orb3203489.html</v>
      </c>
      <c r="D2196" s="5" t="s">
        <v>79537</v>
      </c>
      <c r="E2196" s="5" t="s">
        <v>119</v>
      </c>
      <c r="F2196" s="5" t="s">
        <v>58257</v>
      </c>
      <c r="G2196" s="5" t="s">
        <v>99</v>
      </c>
      <c r="H2196" s="5" t="s">
        <v>27474</v>
      </c>
      <c r="J2196" s="5" t="s">
        <v>29453</v>
      </c>
      <c r="K2196" s="5" t="s">
        <v>510</v>
      </c>
      <c r="L2196" s="5" t="s">
        <v>72720</v>
      </c>
    </row>
    <row r="2197" ht="15.75" customHeight="1" spans="1:12">
      <c r="A2197" s="2" t="s">
        <v>79538</v>
      </c>
      <c r="B2197" s="2" t="s">
        <v>79539</v>
      </c>
      <c r="C2197" s="8" t="str">
        <f t="shared" si="34"/>
        <v>https://www.biorbyt.com/mf-human-itg-2integrin-2it-orb3203490.html</v>
      </c>
      <c r="D2197" s="5" t="s">
        <v>79540</v>
      </c>
      <c r="E2197" s="5" t="s">
        <v>119</v>
      </c>
      <c r="F2197" s="5" t="s">
        <v>58261</v>
      </c>
      <c r="G2197" s="5" t="s">
        <v>99</v>
      </c>
      <c r="H2197" s="5" t="s">
        <v>27474</v>
      </c>
      <c r="J2197" s="5" t="s">
        <v>43688</v>
      </c>
      <c r="K2197" s="5" t="s">
        <v>258</v>
      </c>
      <c r="L2197" s="5" t="s">
        <v>72720</v>
      </c>
    </row>
    <row r="2198" ht="15.75" customHeight="1" spans="1:12">
      <c r="A2198" s="2" t="s">
        <v>79541</v>
      </c>
      <c r="B2198" s="2" t="s">
        <v>79542</v>
      </c>
      <c r="C2198" s="8" t="str">
        <f t="shared" si="34"/>
        <v>https://www.biorbyt.com/mf-human-nesnestin-elisa-kit-orb3203491.html</v>
      </c>
      <c r="D2198" s="5" t="s">
        <v>79543</v>
      </c>
      <c r="E2198" s="5" t="s">
        <v>119</v>
      </c>
      <c r="F2198" s="5" t="s">
        <v>58266</v>
      </c>
      <c r="G2198" s="5" t="s">
        <v>99</v>
      </c>
      <c r="H2198" s="5" t="s">
        <v>27474</v>
      </c>
      <c r="J2198" s="5" t="s">
        <v>29024</v>
      </c>
      <c r="K2198" s="5" t="s">
        <v>308</v>
      </c>
      <c r="L2198" s="5" t="s">
        <v>72720</v>
      </c>
    </row>
    <row r="2199" ht="15.75" customHeight="1" spans="1:12">
      <c r="A2199" s="2" t="s">
        <v>79544</v>
      </c>
      <c r="B2199" s="2" t="s">
        <v>79545</v>
      </c>
      <c r="C2199" s="8" t="str">
        <f t="shared" si="34"/>
        <v>https://www.biorbyt.com/mf-human-dsppdentin-sialophos-orb3203492.html</v>
      </c>
      <c r="D2199" s="5" t="s">
        <v>79546</v>
      </c>
      <c r="E2199" s="5" t="s">
        <v>119</v>
      </c>
      <c r="F2199" s="5" t="s">
        <v>58270</v>
      </c>
      <c r="G2199" s="5" t="s">
        <v>99</v>
      </c>
      <c r="H2199" s="5" t="s">
        <v>27474</v>
      </c>
      <c r="J2199" s="5" t="s">
        <v>35661</v>
      </c>
      <c r="K2199" s="5" t="s">
        <v>22099</v>
      </c>
      <c r="L2199" s="5" t="s">
        <v>72720</v>
      </c>
    </row>
    <row r="2200" ht="15.75" customHeight="1" spans="1:12">
      <c r="A2200" s="2" t="s">
        <v>79547</v>
      </c>
      <c r="B2200" s="2" t="s">
        <v>79548</v>
      </c>
      <c r="C2200" s="8" t="str">
        <f t="shared" si="34"/>
        <v>https://www.biorbyt.com/mf-human-dmp1dentin-matrix-pr-orb3203493.html</v>
      </c>
      <c r="D2200" s="5" t="s">
        <v>79549</v>
      </c>
      <c r="E2200" s="5" t="s">
        <v>119</v>
      </c>
      <c r="F2200" s="5" t="s">
        <v>58274</v>
      </c>
      <c r="G2200" s="5" t="s">
        <v>99</v>
      </c>
      <c r="H2200" s="5" t="s">
        <v>27474</v>
      </c>
      <c r="J2200" s="5" t="s">
        <v>29586</v>
      </c>
      <c r="K2200" s="5" t="s">
        <v>510</v>
      </c>
      <c r="L2200" s="5" t="s">
        <v>72720</v>
      </c>
    </row>
    <row r="2201" ht="15.75" customHeight="1" spans="1:12">
      <c r="A2201" s="2" t="s">
        <v>79550</v>
      </c>
      <c r="B2201" s="2" t="s">
        <v>79551</v>
      </c>
      <c r="C2201" s="8" t="str">
        <f t="shared" si="34"/>
        <v>https://www.biorbyt.com/mf-human-cyp27b1-25-hydroxyvi-orb3203494.html</v>
      </c>
      <c r="D2201" s="5" t="s">
        <v>79552</v>
      </c>
      <c r="E2201" s="5" t="s">
        <v>119</v>
      </c>
      <c r="F2201" s="5" t="s">
        <v>58278</v>
      </c>
      <c r="G2201" s="5" t="s">
        <v>99</v>
      </c>
      <c r="H2201" s="5" t="s">
        <v>27474</v>
      </c>
      <c r="J2201" s="5" t="s">
        <v>45713</v>
      </c>
      <c r="K2201" s="5" t="s">
        <v>100</v>
      </c>
      <c r="L2201" s="5" t="s">
        <v>72720</v>
      </c>
    </row>
    <row r="2202" ht="15.75" customHeight="1" spans="1:12">
      <c r="A2202" s="2" t="s">
        <v>79553</v>
      </c>
      <c r="B2202" s="2" t="s">
        <v>79554</v>
      </c>
      <c r="C2202" s="8" t="str">
        <f t="shared" si="34"/>
        <v>https://www.biorbyt.com/mf-human-clec11ac-type-lectin-orb3203495.html</v>
      </c>
      <c r="D2202" s="5" t="s">
        <v>79555</v>
      </c>
      <c r="E2202" s="5" t="s">
        <v>119</v>
      </c>
      <c r="F2202" s="5" t="s">
        <v>58282</v>
      </c>
      <c r="G2202" s="5" t="s">
        <v>99</v>
      </c>
      <c r="H2202" s="5" t="s">
        <v>27474</v>
      </c>
      <c r="J2202" s="5" t="s">
        <v>32186</v>
      </c>
      <c r="K2202" s="5" t="s">
        <v>3708</v>
      </c>
      <c r="L2202" s="5" t="s">
        <v>72720</v>
      </c>
    </row>
    <row r="2203" ht="15.75" customHeight="1" spans="1:12">
      <c r="A2203" s="2" t="s">
        <v>79556</v>
      </c>
      <c r="B2203" s="2" t="s">
        <v>79557</v>
      </c>
      <c r="C2203" s="8" t="str">
        <f t="shared" si="34"/>
        <v>https://www.biorbyt.com/mf-human-relm-resistin-like-orb3203496.html</v>
      </c>
      <c r="D2203" s="5" t="s">
        <v>79558</v>
      </c>
      <c r="E2203" s="5" t="s">
        <v>119</v>
      </c>
      <c r="F2203" s="5" t="s">
        <v>58286</v>
      </c>
      <c r="G2203" s="5" t="s">
        <v>99</v>
      </c>
      <c r="H2203" s="5" t="s">
        <v>27474</v>
      </c>
      <c r="J2203" s="5" t="s">
        <v>32376</v>
      </c>
      <c r="K2203" s="5" t="s">
        <v>143</v>
      </c>
      <c r="L2203" s="5" t="s">
        <v>72720</v>
      </c>
    </row>
    <row r="2204" ht="15.75" customHeight="1" spans="1:12">
      <c r="A2204" s="2" t="s">
        <v>79559</v>
      </c>
      <c r="B2204" s="2" t="s">
        <v>79560</v>
      </c>
      <c r="C2204" s="8" t="str">
        <f t="shared" si="34"/>
        <v>https://www.biorbyt.com/mf-human-kir3dl1killer-cell-i-orb3203497.html</v>
      </c>
      <c r="D2204" s="5" t="s">
        <v>79561</v>
      </c>
      <c r="E2204" s="5" t="s">
        <v>119</v>
      </c>
      <c r="F2204" s="5" t="s">
        <v>58290</v>
      </c>
      <c r="G2204" s="5" t="s">
        <v>99</v>
      </c>
      <c r="H2204" s="5" t="s">
        <v>27474</v>
      </c>
      <c r="J2204" s="5" t="s">
        <v>29258</v>
      </c>
      <c r="K2204" s="5" t="s">
        <v>308</v>
      </c>
      <c r="L2204" s="5" t="s">
        <v>72720</v>
      </c>
    </row>
    <row r="2205" ht="15.75" customHeight="1" spans="1:12">
      <c r="A2205" s="2" t="s">
        <v>79562</v>
      </c>
      <c r="B2205" s="2" t="s">
        <v>79563</v>
      </c>
      <c r="C2205" s="8" t="str">
        <f t="shared" si="34"/>
        <v>https://www.biorbyt.com/mf-human-slurp1secreted-ly6u-orb3203498.html</v>
      </c>
      <c r="D2205" s="5" t="s">
        <v>79564</v>
      </c>
      <c r="E2205" s="5" t="s">
        <v>119</v>
      </c>
      <c r="F2205" s="5" t="s">
        <v>58294</v>
      </c>
      <c r="G2205" s="5" t="s">
        <v>99</v>
      </c>
      <c r="H2205" s="5" t="s">
        <v>27474</v>
      </c>
      <c r="J2205" s="5" t="s">
        <v>29004</v>
      </c>
      <c r="K2205" s="5" t="s">
        <v>308</v>
      </c>
      <c r="L2205" s="5" t="s">
        <v>72720</v>
      </c>
    </row>
    <row r="2206" ht="15.75" customHeight="1" spans="1:12">
      <c r="A2206" s="2" t="s">
        <v>79565</v>
      </c>
      <c r="B2206" s="2" t="s">
        <v>79566</v>
      </c>
      <c r="C2206" s="8" t="str">
        <f t="shared" si="34"/>
        <v>https://www.biorbyt.com/mf-human-stat3signal-transduc-orb3203499.html</v>
      </c>
      <c r="D2206" s="5" t="s">
        <v>79567</v>
      </c>
      <c r="E2206" s="5" t="s">
        <v>119</v>
      </c>
      <c r="F2206" s="5" t="s">
        <v>58298</v>
      </c>
      <c r="G2206" s="5" t="s">
        <v>99</v>
      </c>
      <c r="H2206" s="5" t="s">
        <v>27474</v>
      </c>
      <c r="J2206" s="5" t="s">
        <v>48778</v>
      </c>
      <c r="K2206" s="5" t="s">
        <v>574</v>
      </c>
      <c r="L2206" s="5" t="s">
        <v>72720</v>
      </c>
    </row>
    <row r="2207" ht="15.75" customHeight="1" spans="1:12">
      <c r="A2207" s="2" t="s">
        <v>79568</v>
      </c>
      <c r="B2207" s="2" t="s">
        <v>79569</v>
      </c>
      <c r="C2207" s="8" t="str">
        <f t="shared" si="34"/>
        <v>https://www.biorbyt.com/mf-human-aqp5aquaporin-5-eli-orb3203500.html</v>
      </c>
      <c r="D2207" s="5" t="s">
        <v>79570</v>
      </c>
      <c r="E2207" s="5" t="s">
        <v>119</v>
      </c>
      <c r="F2207" s="5" t="s">
        <v>58302</v>
      </c>
      <c r="G2207" s="5" t="s">
        <v>99</v>
      </c>
      <c r="H2207" s="5" t="s">
        <v>27474</v>
      </c>
      <c r="J2207" s="5" t="s">
        <v>61754</v>
      </c>
      <c r="K2207" s="5" t="s">
        <v>258</v>
      </c>
      <c r="L2207" s="5" t="s">
        <v>72720</v>
      </c>
    </row>
    <row r="2208" ht="15.75" customHeight="1" spans="1:12">
      <c r="A2208" s="2" t="s">
        <v>79571</v>
      </c>
      <c r="B2208" s="2" t="s">
        <v>79572</v>
      </c>
      <c r="C2208" s="8" t="str">
        <f t="shared" si="34"/>
        <v>https://www.biorbyt.com/mf-human-iarsisoleucyl-trna-s-orb3203501.html</v>
      </c>
      <c r="D2208" s="5" t="s">
        <v>79573</v>
      </c>
      <c r="E2208" s="5" t="s">
        <v>119</v>
      </c>
      <c r="F2208" s="5" t="s">
        <v>58306</v>
      </c>
      <c r="G2208" s="5" t="s">
        <v>99</v>
      </c>
      <c r="H2208" s="5" t="s">
        <v>27474</v>
      </c>
      <c r="J2208" s="5" t="s">
        <v>29773</v>
      </c>
      <c r="K2208" s="5" t="s">
        <v>510</v>
      </c>
      <c r="L2208" s="5" t="s">
        <v>72720</v>
      </c>
    </row>
    <row r="2209" ht="15.75" customHeight="1" spans="1:12">
      <c r="A2209" s="2" t="s">
        <v>79574</v>
      </c>
      <c r="B2209" s="2" t="s">
        <v>79575</v>
      </c>
      <c r="C2209" s="8" t="str">
        <f t="shared" si="34"/>
        <v>https://www.biorbyt.com/mf-human-opiorphin-elisa-kit-orb3203502.html</v>
      </c>
      <c r="D2209" s="5" t="s">
        <v>79576</v>
      </c>
      <c r="E2209" s="5" t="s">
        <v>119</v>
      </c>
      <c r="F2209" s="5" t="s">
        <v>58310</v>
      </c>
      <c r="G2209" s="5" t="s">
        <v>99</v>
      </c>
      <c r="H2209" s="5" t="s">
        <v>27474</v>
      </c>
      <c r="J2209" s="5" t="s">
        <v>29911</v>
      </c>
      <c r="K2209" s="5" t="s">
        <v>1264</v>
      </c>
      <c r="L2209" s="5" t="s">
        <v>72720</v>
      </c>
    </row>
    <row r="2210" ht="15.75" customHeight="1" spans="1:12">
      <c r="A2210" s="2" t="s">
        <v>79577</v>
      </c>
      <c r="B2210" s="2" t="s">
        <v>79578</v>
      </c>
      <c r="C2210" s="8" t="str">
        <f t="shared" si="34"/>
        <v>https://www.biorbyt.com/mf-human-obp2aodorant-binding-orb3203503.html</v>
      </c>
      <c r="D2210" s="5" t="s">
        <v>79579</v>
      </c>
      <c r="E2210" s="5" t="s">
        <v>119</v>
      </c>
      <c r="F2210" s="5" t="s">
        <v>58314</v>
      </c>
      <c r="G2210" s="5" t="s">
        <v>99</v>
      </c>
      <c r="H2210" s="5" t="s">
        <v>27474</v>
      </c>
      <c r="J2210" s="5" t="s">
        <v>29762</v>
      </c>
      <c r="K2210" s="5" t="s">
        <v>20032</v>
      </c>
      <c r="L2210" s="5" t="s">
        <v>72720</v>
      </c>
    </row>
    <row r="2211" ht="15.75" customHeight="1" spans="1:12">
      <c r="A2211" s="2" t="s">
        <v>79580</v>
      </c>
      <c r="B2211" s="2" t="s">
        <v>79581</v>
      </c>
      <c r="C2211" s="8" t="str">
        <f t="shared" si="34"/>
        <v>https://www.biorbyt.com/mf-human-parpelisa-kit-for-po-orb3203504.html</v>
      </c>
      <c r="D2211" s="5" t="s">
        <v>79582</v>
      </c>
      <c r="E2211" s="5" t="s">
        <v>119</v>
      </c>
      <c r="F2211" s="5" t="s">
        <v>58318</v>
      </c>
      <c r="G2211" s="5" t="s">
        <v>99</v>
      </c>
      <c r="H2211" s="5" t="s">
        <v>27474</v>
      </c>
      <c r="J2211" s="5" t="s">
        <v>33698</v>
      </c>
      <c r="K2211" s="5" t="s">
        <v>20032</v>
      </c>
      <c r="L2211" s="5" t="s">
        <v>72720</v>
      </c>
    </row>
    <row r="2212" ht="15.75" customHeight="1" spans="1:12">
      <c r="A2212" s="2" t="s">
        <v>79583</v>
      </c>
      <c r="B2212" s="2" t="s">
        <v>79584</v>
      </c>
      <c r="C2212" s="8" t="str">
        <f t="shared" si="34"/>
        <v>https://www.biorbyt.com/mf-human-pepsinogen-i-elisa-ki-orb3203505.html</v>
      </c>
      <c r="D2212" s="5" t="s">
        <v>79585</v>
      </c>
      <c r="E2212" s="5" t="s">
        <v>119</v>
      </c>
      <c r="F2212" s="5" t="s">
        <v>58322</v>
      </c>
      <c r="G2212" s="5" t="s">
        <v>99</v>
      </c>
      <c r="H2212" s="5" t="s">
        <v>27474</v>
      </c>
      <c r="J2212" s="5" t="s">
        <v>54145</v>
      </c>
      <c r="K2212" s="5" t="s">
        <v>1982</v>
      </c>
      <c r="L2212" s="5" t="s">
        <v>72720</v>
      </c>
    </row>
    <row r="2213" ht="15.75" customHeight="1" spans="1:12">
      <c r="A2213" s="2" t="s">
        <v>79586</v>
      </c>
      <c r="B2213" s="2" t="s">
        <v>79587</v>
      </c>
      <c r="C2213" s="8" t="str">
        <f t="shared" si="34"/>
        <v>https://www.biorbyt.com/mf-human-mdm2mdm2-p53-binding-orb3203506.html</v>
      </c>
      <c r="D2213" s="5" t="s">
        <v>79588</v>
      </c>
      <c r="E2213" s="5" t="s">
        <v>119</v>
      </c>
      <c r="F2213" s="5" t="s">
        <v>58327</v>
      </c>
      <c r="G2213" s="5" t="s">
        <v>99</v>
      </c>
      <c r="H2213" s="5" t="s">
        <v>27474</v>
      </c>
      <c r="J2213" s="5" t="s">
        <v>29004</v>
      </c>
      <c r="K2213" s="5" t="s">
        <v>308</v>
      </c>
      <c r="L2213" s="5" t="s">
        <v>72720</v>
      </c>
    </row>
    <row r="2214" ht="15.75" customHeight="1" spans="1:12">
      <c r="A2214" s="2" t="s">
        <v>79589</v>
      </c>
      <c r="B2214" s="2" t="s">
        <v>79590</v>
      </c>
      <c r="C2214" s="8" t="str">
        <f t="shared" si="34"/>
        <v>https://www.biorbyt.com/mf-human-ido2indoleamine-23-orb3203507.html</v>
      </c>
      <c r="D2214" s="5" t="s">
        <v>79591</v>
      </c>
      <c r="E2214" s="5" t="s">
        <v>119</v>
      </c>
      <c r="F2214" s="5" t="s">
        <v>58331</v>
      </c>
      <c r="G2214" s="5" t="s">
        <v>99</v>
      </c>
      <c r="H2214" s="5" t="s">
        <v>27474</v>
      </c>
      <c r="J2214" s="5" t="s">
        <v>40146</v>
      </c>
      <c r="K2214" s="5" t="s">
        <v>100</v>
      </c>
      <c r="L2214" s="5" t="s">
        <v>72720</v>
      </c>
    </row>
    <row r="2215" ht="15.75" customHeight="1" spans="1:12">
      <c r="A2215" s="2" t="s">
        <v>79592</v>
      </c>
      <c r="B2215" s="2" t="s">
        <v>79593</v>
      </c>
      <c r="C2215" s="8" t="str">
        <f t="shared" si="34"/>
        <v>https://www.biorbyt.com/mf-human-aspasprosin-elisa-k-orb3203508.html</v>
      </c>
      <c r="D2215" s="5" t="s">
        <v>79594</v>
      </c>
      <c r="E2215" s="5" t="s">
        <v>119</v>
      </c>
      <c r="F2215" s="5" t="s">
        <v>58336</v>
      </c>
      <c r="G2215" s="5" t="s">
        <v>99</v>
      </c>
      <c r="H2215" s="5" t="s">
        <v>27474</v>
      </c>
      <c r="J2215" s="5" t="s">
        <v>29024</v>
      </c>
      <c r="K2215" s="5" t="s">
        <v>308</v>
      </c>
      <c r="L2215" s="5" t="s">
        <v>72720</v>
      </c>
    </row>
    <row r="2216" ht="15.75" customHeight="1" spans="1:12">
      <c r="A2216" s="2" t="s">
        <v>79595</v>
      </c>
      <c r="B2216" s="2" t="s">
        <v>79596</v>
      </c>
      <c r="C2216" s="8" t="str">
        <f t="shared" si="34"/>
        <v>https://www.biorbyt.com/mf-human-ucmgp-undercarboxyla-orb3203509.html</v>
      </c>
      <c r="D2216" s="5" t="s">
        <v>79597</v>
      </c>
      <c r="E2216" s="5" t="s">
        <v>119</v>
      </c>
      <c r="F2216" s="5" t="s">
        <v>58340</v>
      </c>
      <c r="G2216" s="5" t="s">
        <v>99</v>
      </c>
      <c r="H2216" s="5" t="s">
        <v>27474</v>
      </c>
      <c r="J2216" s="5" t="s">
        <v>29004</v>
      </c>
      <c r="K2216" s="5" t="s">
        <v>308</v>
      </c>
      <c r="L2216" s="5" t="s">
        <v>72720</v>
      </c>
    </row>
    <row r="2217" ht="15.75" customHeight="1" spans="1:12">
      <c r="A2217" s="2" t="s">
        <v>79598</v>
      </c>
      <c r="B2217" s="2" t="s">
        <v>79599</v>
      </c>
      <c r="C2217" s="8" t="str">
        <f t="shared" si="34"/>
        <v>https://www.biorbyt.com/mf-rabbit-ucmgpundercarboxyla-orb3203510.html</v>
      </c>
      <c r="D2217" s="5" t="s">
        <v>79600</v>
      </c>
      <c r="E2217" s="5" t="s">
        <v>29106</v>
      </c>
      <c r="G2217" s="5" t="s">
        <v>99</v>
      </c>
      <c r="H2217" s="5" t="s">
        <v>27474</v>
      </c>
      <c r="J2217" s="5" t="s">
        <v>29453</v>
      </c>
      <c r="K2217" s="5" t="s">
        <v>510</v>
      </c>
      <c r="L2217" s="5" t="s">
        <v>38</v>
      </c>
    </row>
    <row r="2218" ht="15.75" customHeight="1" spans="1:12">
      <c r="A2218" s="2" t="s">
        <v>79601</v>
      </c>
      <c r="B2218" s="2" t="s">
        <v>79602</v>
      </c>
      <c r="C2218" s="8" t="str">
        <f t="shared" si="34"/>
        <v>https://www.biorbyt.com/mf-guinea-pig-pdh-e1pyruvate-orb3203511.html</v>
      </c>
      <c r="D2218" s="5" t="s">
        <v>79603</v>
      </c>
      <c r="E2218" s="5" t="s">
        <v>29083</v>
      </c>
      <c r="G2218" s="5" t="s">
        <v>99</v>
      </c>
      <c r="H2218" s="5" t="s">
        <v>27474</v>
      </c>
      <c r="J2218" s="5" t="s">
        <v>41159</v>
      </c>
      <c r="K2218" s="5" t="s">
        <v>2980</v>
      </c>
      <c r="L2218" s="5" t="s">
        <v>38</v>
      </c>
    </row>
    <row r="2219" ht="15.75" customHeight="1" spans="1:12">
      <c r="A2219" s="2" t="s">
        <v>79604</v>
      </c>
      <c r="B2219" s="2" t="s">
        <v>79605</v>
      </c>
      <c r="C2219" s="8" t="str">
        <f t="shared" si="34"/>
        <v>https://www.biorbyt.com/mf-porcine-pdh-e1pyruvate-deh-orb3203512.html</v>
      </c>
      <c r="D2219" s="5" t="s">
        <v>79606</v>
      </c>
      <c r="E2219" s="5" t="s">
        <v>29097</v>
      </c>
      <c r="G2219" s="5" t="s">
        <v>99</v>
      </c>
      <c r="H2219" s="5" t="s">
        <v>27474</v>
      </c>
      <c r="J2219" s="5" t="s">
        <v>48967</v>
      </c>
      <c r="K2219" s="5" t="s">
        <v>100</v>
      </c>
      <c r="L2219" s="5" t="s">
        <v>38</v>
      </c>
    </row>
    <row r="2220" ht="15.75" customHeight="1" spans="1:12">
      <c r="A2220" s="2" t="s">
        <v>79607</v>
      </c>
      <c r="B2220" s="2" t="s">
        <v>79608</v>
      </c>
      <c r="C2220" s="8" t="str">
        <f t="shared" si="34"/>
        <v>https://www.biorbyt.com/mf-rabbit-pdh-e1pyruvate-dehy-orb3203513.html</v>
      </c>
      <c r="D2220" s="5" t="s">
        <v>79609</v>
      </c>
      <c r="E2220" s="5" t="s">
        <v>29106</v>
      </c>
      <c r="G2220" s="5" t="s">
        <v>99</v>
      </c>
      <c r="H2220" s="5" t="s">
        <v>27474</v>
      </c>
      <c r="J2220" s="5" t="s">
        <v>79610</v>
      </c>
      <c r="K2220" s="5" t="s">
        <v>1241</v>
      </c>
      <c r="L2220" s="5" t="s">
        <v>38</v>
      </c>
    </row>
    <row r="2221" ht="15.75" customHeight="1" spans="1:12">
      <c r="A2221" s="2" t="s">
        <v>79611</v>
      </c>
      <c r="B2221" s="2" t="s">
        <v>79612</v>
      </c>
      <c r="C2221" s="8" t="str">
        <f t="shared" si="34"/>
        <v>https://www.biorbyt.com/mf-guinea-pig-dbpdna-binding-orb3203514.html</v>
      </c>
      <c r="D2221" s="5" t="s">
        <v>79613</v>
      </c>
      <c r="E2221" s="5" t="s">
        <v>29083</v>
      </c>
      <c r="G2221" s="5" t="s">
        <v>99</v>
      </c>
      <c r="H2221" s="5" t="s">
        <v>27474</v>
      </c>
      <c r="J2221" s="5" t="s">
        <v>79614</v>
      </c>
      <c r="K2221" s="5" t="s">
        <v>952</v>
      </c>
      <c r="L2221" s="5" t="s">
        <v>38</v>
      </c>
    </row>
    <row r="2222" ht="15.75" customHeight="1" spans="1:12">
      <c r="A2222" s="2" t="s">
        <v>79615</v>
      </c>
      <c r="B2222" s="2" t="s">
        <v>79616</v>
      </c>
      <c r="C2222" s="8" t="str">
        <f t="shared" si="34"/>
        <v>https://www.biorbyt.com/mf-human-dbpdna-binding-prote-orb3203515.html</v>
      </c>
      <c r="D2222" s="5" t="s">
        <v>79617</v>
      </c>
      <c r="E2222" s="5" t="s">
        <v>119</v>
      </c>
      <c r="F2222" s="5" t="s">
        <v>58361</v>
      </c>
      <c r="G2222" s="5" t="s">
        <v>99</v>
      </c>
      <c r="H2222" s="5" t="s">
        <v>27474</v>
      </c>
      <c r="J2222" s="5" t="s">
        <v>29258</v>
      </c>
      <c r="K2222" s="5" t="s">
        <v>308</v>
      </c>
      <c r="L2222" s="5" t="s">
        <v>72720</v>
      </c>
    </row>
    <row r="2223" ht="15.75" customHeight="1" spans="1:12">
      <c r="A2223" s="2" t="s">
        <v>79618</v>
      </c>
      <c r="B2223" s="2" t="s">
        <v>79619</v>
      </c>
      <c r="C2223" s="8" t="str">
        <f t="shared" si="34"/>
        <v>https://www.biorbyt.com/mf-porcine-dbpdna-binding-pro-orb3203516.html</v>
      </c>
      <c r="D2223" s="5" t="s">
        <v>79620</v>
      </c>
      <c r="E2223" s="5" t="s">
        <v>29097</v>
      </c>
      <c r="G2223" s="5" t="s">
        <v>99</v>
      </c>
      <c r="H2223" s="5" t="s">
        <v>27474</v>
      </c>
      <c r="J2223" s="5" t="s">
        <v>29024</v>
      </c>
      <c r="K2223" s="5" t="s">
        <v>308</v>
      </c>
      <c r="L2223" s="5" t="s">
        <v>38</v>
      </c>
    </row>
    <row r="2224" ht="15.75" customHeight="1" spans="1:12">
      <c r="A2224" s="2" t="s">
        <v>79621</v>
      </c>
      <c r="B2224" s="2" t="s">
        <v>79622</v>
      </c>
      <c r="C2224" s="8" t="str">
        <f t="shared" si="34"/>
        <v>https://www.biorbyt.com/mf-rabbit-dbpdna-binding-prot-orb3203517.html</v>
      </c>
      <c r="D2224" s="5" t="s">
        <v>79623</v>
      </c>
      <c r="E2224" s="5" t="s">
        <v>29106</v>
      </c>
      <c r="G2224" s="5" t="s">
        <v>99</v>
      </c>
      <c r="H2224" s="5" t="s">
        <v>27474</v>
      </c>
      <c r="J2224" s="5" t="s">
        <v>29004</v>
      </c>
      <c r="K2224" s="5" t="s">
        <v>308</v>
      </c>
      <c r="L2224" s="5" t="s">
        <v>38</v>
      </c>
    </row>
    <row r="2225" ht="15.75" customHeight="1" spans="1:12">
      <c r="A2225" s="2" t="s">
        <v>79624</v>
      </c>
      <c r="B2225" s="2" t="s">
        <v>79625</v>
      </c>
      <c r="C2225" s="8" t="str">
        <f t="shared" si="34"/>
        <v>https://www.biorbyt.com/mf-guinea-pig-btabladder-tumo-orb3203518.html</v>
      </c>
      <c r="D2225" s="5" t="s">
        <v>79626</v>
      </c>
      <c r="E2225" s="5" t="s">
        <v>29083</v>
      </c>
      <c r="G2225" s="5" t="s">
        <v>99</v>
      </c>
      <c r="H2225" s="5" t="s">
        <v>27474</v>
      </c>
      <c r="J2225" s="5" t="s">
        <v>72736</v>
      </c>
      <c r="K2225" s="5" t="s">
        <v>291</v>
      </c>
      <c r="L2225" s="5" t="s">
        <v>38</v>
      </c>
    </row>
    <row r="2226" ht="15.75" customHeight="1" spans="1:12">
      <c r="A2226" s="2" t="s">
        <v>79627</v>
      </c>
      <c r="B2226" s="2" t="s">
        <v>79628</v>
      </c>
      <c r="C2226" s="8" t="str">
        <f t="shared" si="34"/>
        <v>https://www.biorbyt.com/mf-porcine-btabladder-tumor-a-orb3203519.html</v>
      </c>
      <c r="D2226" s="5" t="s">
        <v>79629</v>
      </c>
      <c r="E2226" s="5" t="s">
        <v>29097</v>
      </c>
      <c r="G2226" s="5" t="s">
        <v>99</v>
      </c>
      <c r="H2226" s="5" t="s">
        <v>27474</v>
      </c>
      <c r="J2226" s="5" t="s">
        <v>29586</v>
      </c>
      <c r="K2226" s="5" t="s">
        <v>510</v>
      </c>
      <c r="L2226" s="5" t="s">
        <v>38</v>
      </c>
    </row>
    <row r="2227" ht="15.75" customHeight="1" spans="1:12">
      <c r="A2227" s="2" t="s">
        <v>79630</v>
      </c>
      <c r="B2227" s="2" t="s">
        <v>79631</v>
      </c>
      <c r="C2227" s="8" t="str">
        <f t="shared" si="34"/>
        <v>https://www.biorbyt.com/mf-rabbit-btabladder-tumor-an-orb3203520.html</v>
      </c>
      <c r="D2227" s="5" t="s">
        <v>79632</v>
      </c>
      <c r="E2227" s="5" t="s">
        <v>29106</v>
      </c>
      <c r="G2227" s="5" t="s">
        <v>99</v>
      </c>
      <c r="H2227" s="5" t="s">
        <v>27474</v>
      </c>
      <c r="J2227" s="5" t="s">
        <v>30414</v>
      </c>
      <c r="K2227" s="5" t="s">
        <v>258</v>
      </c>
      <c r="L2227" s="5" t="s">
        <v>38</v>
      </c>
    </row>
    <row r="2228" ht="15.75" customHeight="1" spans="1:12">
      <c r="A2228" s="2" t="s">
        <v>79633</v>
      </c>
      <c r="B2228" s="2" t="s">
        <v>79634</v>
      </c>
      <c r="C2228" s="8" t="str">
        <f t="shared" si="34"/>
        <v>https://www.biorbyt.com/mf-porcine-casp11caspase-11-orb3203521.html</v>
      </c>
      <c r="D2228" s="5" t="s">
        <v>79635</v>
      </c>
      <c r="E2228" s="5" t="s">
        <v>29097</v>
      </c>
      <c r="G2228" s="5" t="s">
        <v>99</v>
      </c>
      <c r="H2228" s="5" t="s">
        <v>27474</v>
      </c>
      <c r="J2228" s="5" t="s">
        <v>29250</v>
      </c>
      <c r="K2228" s="5" t="s">
        <v>308</v>
      </c>
      <c r="L2228" s="5" t="s">
        <v>38</v>
      </c>
    </row>
    <row r="2229" ht="15.75" customHeight="1" spans="1:12">
      <c r="A2229" s="2" t="s">
        <v>79636</v>
      </c>
      <c r="B2229" s="2" t="s">
        <v>79637</v>
      </c>
      <c r="C2229" s="8" t="str">
        <f t="shared" si="34"/>
        <v>https://www.biorbyt.com/mf-rabbit-casp11caspase-11-e-orb3203522.html</v>
      </c>
      <c r="D2229" s="5" t="s">
        <v>79638</v>
      </c>
      <c r="E2229" s="5" t="s">
        <v>29106</v>
      </c>
      <c r="G2229" s="5" t="s">
        <v>99</v>
      </c>
      <c r="H2229" s="5" t="s">
        <v>27474</v>
      </c>
      <c r="J2229" s="5" t="s">
        <v>45053</v>
      </c>
      <c r="K2229" s="5" t="s">
        <v>143</v>
      </c>
      <c r="L2229" s="5" t="s">
        <v>38</v>
      </c>
    </row>
    <row r="2230" ht="15.75" customHeight="1" spans="1:12">
      <c r="A2230" s="2" t="s">
        <v>79639</v>
      </c>
      <c r="B2230" s="2" t="s">
        <v>79640</v>
      </c>
      <c r="C2230" s="8" t="str">
        <f t="shared" si="34"/>
        <v>https://www.biorbyt.com/mf-guinea-pig-gadglutamic-aci-orb3203523.html</v>
      </c>
      <c r="D2230" s="5" t="s">
        <v>79641</v>
      </c>
      <c r="E2230" s="5" t="s">
        <v>29083</v>
      </c>
      <c r="G2230" s="5" t="s">
        <v>99</v>
      </c>
      <c r="H2230" s="5" t="s">
        <v>27474</v>
      </c>
      <c r="J2230" s="5" t="s">
        <v>29320</v>
      </c>
      <c r="K2230" s="5" t="s">
        <v>510</v>
      </c>
      <c r="L2230" s="5" t="s">
        <v>38</v>
      </c>
    </row>
    <row r="2231" ht="15.75" customHeight="1" spans="1:12">
      <c r="A2231" s="2" t="s">
        <v>79642</v>
      </c>
      <c r="B2231" s="2" t="s">
        <v>79643</v>
      </c>
      <c r="C2231" s="8" t="str">
        <f t="shared" si="34"/>
        <v>https://www.biorbyt.com/mf-porcine-gadglutamic-acid-d-orb3203524.html</v>
      </c>
      <c r="D2231" s="5" t="s">
        <v>79644</v>
      </c>
      <c r="E2231" s="5" t="s">
        <v>29097</v>
      </c>
      <c r="G2231" s="5" t="s">
        <v>99</v>
      </c>
      <c r="H2231" s="5" t="s">
        <v>27474</v>
      </c>
      <c r="J2231" s="5" t="s">
        <v>29521</v>
      </c>
      <c r="K2231" s="5" t="s">
        <v>20032</v>
      </c>
      <c r="L2231" s="5" t="s">
        <v>38</v>
      </c>
    </row>
    <row r="2232" ht="15.75" customHeight="1" spans="1:12">
      <c r="A2232" s="2" t="s">
        <v>79645</v>
      </c>
      <c r="B2232" s="2" t="s">
        <v>79646</v>
      </c>
      <c r="C2232" s="8" t="str">
        <f t="shared" si="34"/>
        <v>https://www.biorbyt.com/mf-rabbit-gadglutamic-acid-de-orb3203525.html</v>
      </c>
      <c r="D2232" s="5" t="s">
        <v>79647</v>
      </c>
      <c r="E2232" s="5" t="s">
        <v>29106</v>
      </c>
      <c r="G2232" s="5" t="s">
        <v>99</v>
      </c>
      <c r="H2232" s="5" t="s">
        <v>27474</v>
      </c>
      <c r="J2232" s="5" t="s">
        <v>30919</v>
      </c>
      <c r="K2232" s="5" t="s">
        <v>1264</v>
      </c>
      <c r="L2232" s="5" t="s">
        <v>38</v>
      </c>
    </row>
    <row r="2233" ht="15.75" customHeight="1" spans="1:12">
      <c r="A2233" s="2" t="s">
        <v>79648</v>
      </c>
      <c r="B2233" s="2" t="s">
        <v>79649</v>
      </c>
      <c r="C2233" s="8" t="str">
        <f t="shared" si="34"/>
        <v>https://www.biorbyt.com/mf-guinea-pig-prozprotein-z-orb3203526.html</v>
      </c>
      <c r="D2233" s="5" t="s">
        <v>79650</v>
      </c>
      <c r="E2233" s="5" t="s">
        <v>29083</v>
      </c>
      <c r="G2233" s="5" t="s">
        <v>99</v>
      </c>
      <c r="H2233" s="5" t="s">
        <v>27474</v>
      </c>
      <c r="J2233" s="5" t="s">
        <v>50346</v>
      </c>
      <c r="K2233" s="5" t="s">
        <v>574</v>
      </c>
      <c r="L2233" s="5" t="s">
        <v>38</v>
      </c>
    </row>
    <row r="2234" ht="15.75" customHeight="1" spans="1:12">
      <c r="A2234" s="2" t="s">
        <v>79651</v>
      </c>
      <c r="B2234" s="2" t="s">
        <v>79652</v>
      </c>
      <c r="C2234" s="8" t="str">
        <f t="shared" si="34"/>
        <v>https://www.biorbyt.com/mf-human-prozprotein-z-elisa-orb3203527.html</v>
      </c>
      <c r="D2234" s="5" t="s">
        <v>79653</v>
      </c>
      <c r="E2234" s="5" t="s">
        <v>119</v>
      </c>
      <c r="F2234" s="5" t="s">
        <v>58399</v>
      </c>
      <c r="G2234" s="5" t="s">
        <v>99</v>
      </c>
      <c r="H2234" s="5" t="s">
        <v>27474</v>
      </c>
      <c r="J2234" s="5" t="s">
        <v>29250</v>
      </c>
      <c r="K2234" s="5" t="s">
        <v>308</v>
      </c>
      <c r="L2234" s="5" t="s">
        <v>72720</v>
      </c>
    </row>
    <row r="2235" ht="15.75" customHeight="1" spans="1:12">
      <c r="A2235" s="2" t="s">
        <v>79654</v>
      </c>
      <c r="B2235" s="2" t="s">
        <v>79655</v>
      </c>
      <c r="C2235" s="8" t="str">
        <f t="shared" si="34"/>
        <v>https://www.biorbyt.com/mf-porcine-prozprotein-z-eli-orb3203528.html</v>
      </c>
      <c r="D2235" s="5" t="s">
        <v>79656</v>
      </c>
      <c r="E2235" s="5" t="s">
        <v>29097</v>
      </c>
      <c r="G2235" s="5" t="s">
        <v>99</v>
      </c>
      <c r="H2235" s="5" t="s">
        <v>27474</v>
      </c>
      <c r="J2235" s="5" t="s">
        <v>29024</v>
      </c>
      <c r="K2235" s="5" t="s">
        <v>308</v>
      </c>
      <c r="L2235" s="5" t="s">
        <v>38</v>
      </c>
    </row>
    <row r="2236" ht="15.75" customHeight="1" spans="1:12">
      <c r="A2236" s="2" t="s">
        <v>79657</v>
      </c>
      <c r="B2236" s="2" t="s">
        <v>79658</v>
      </c>
      <c r="C2236" s="8" t="str">
        <f t="shared" si="34"/>
        <v>https://www.biorbyt.com/mf-rabbit-prozprotein-z-elis-orb3203529.html</v>
      </c>
      <c r="D2236" s="5" t="s">
        <v>79659</v>
      </c>
      <c r="E2236" s="5" t="s">
        <v>29106</v>
      </c>
      <c r="G2236" s="5" t="s">
        <v>99</v>
      </c>
      <c r="H2236" s="5" t="s">
        <v>27474</v>
      </c>
      <c r="J2236" s="5" t="s">
        <v>33884</v>
      </c>
      <c r="K2236" s="5" t="s">
        <v>143</v>
      </c>
      <c r="L2236" s="5" t="s">
        <v>38</v>
      </c>
    </row>
    <row r="2237" ht="15.75" customHeight="1" spans="1:12">
      <c r="A2237" s="2" t="s">
        <v>79660</v>
      </c>
      <c r="B2237" s="2" t="s">
        <v>79661</v>
      </c>
      <c r="C2237" s="8" t="str">
        <f t="shared" si="34"/>
        <v>https://www.biorbyt.com/mf-human-fsafetal-sulfoglycop-orb3203530.html</v>
      </c>
      <c r="D2237" s="5" t="s">
        <v>79662</v>
      </c>
      <c r="E2237" s="5" t="s">
        <v>119</v>
      </c>
      <c r="G2237" s="5" t="s">
        <v>99</v>
      </c>
      <c r="H2237" s="5" t="s">
        <v>27474</v>
      </c>
      <c r="J2237" s="5" t="s">
        <v>29024</v>
      </c>
      <c r="K2237" s="5" t="s">
        <v>308</v>
      </c>
      <c r="L2237" s="5" t="s">
        <v>72720</v>
      </c>
    </row>
    <row r="2238" ht="15.75" customHeight="1" spans="1:12">
      <c r="A2238" s="2" t="s">
        <v>79663</v>
      </c>
      <c r="B2238" s="2" t="s">
        <v>79664</v>
      </c>
      <c r="C2238" s="8" t="str">
        <f t="shared" si="34"/>
        <v>https://www.biorbyt.com/mf-porcine-fsafetal-sulfoslyc-orb3203531.html</v>
      </c>
      <c r="D2238" s="5" t="s">
        <v>79665</v>
      </c>
      <c r="E2238" s="5" t="s">
        <v>29097</v>
      </c>
      <c r="G2238" s="5" t="s">
        <v>99</v>
      </c>
      <c r="H2238" s="5" t="s">
        <v>27474</v>
      </c>
      <c r="J2238" s="5" t="s">
        <v>29028</v>
      </c>
      <c r="K2238" s="5" t="s">
        <v>308</v>
      </c>
      <c r="L2238" s="5" t="s">
        <v>38</v>
      </c>
    </row>
    <row r="2239" ht="15.75" customHeight="1" spans="1:12">
      <c r="A2239" s="2" t="s">
        <v>79666</v>
      </c>
      <c r="B2239" s="2" t="s">
        <v>79667</v>
      </c>
      <c r="C2239" s="8" t="str">
        <f t="shared" si="34"/>
        <v>https://www.biorbyt.com/mf-rabbit-fsafetal-sulfoslyco-orb3203532.html</v>
      </c>
      <c r="D2239" s="5" t="s">
        <v>79668</v>
      </c>
      <c r="E2239" s="5" t="s">
        <v>29106</v>
      </c>
      <c r="G2239" s="5" t="s">
        <v>99</v>
      </c>
      <c r="H2239" s="5" t="s">
        <v>27474</v>
      </c>
      <c r="J2239" s="5" t="s">
        <v>39889</v>
      </c>
      <c r="K2239" s="5" t="s">
        <v>143</v>
      </c>
      <c r="L2239" s="5" t="s">
        <v>38</v>
      </c>
    </row>
    <row r="2240" ht="15.75" customHeight="1" spans="1:12">
      <c r="A2240" s="2" t="s">
        <v>79669</v>
      </c>
      <c r="B2240" s="2" t="s">
        <v>79670</v>
      </c>
      <c r="C2240" s="8" t="str">
        <f t="shared" si="34"/>
        <v>https://www.biorbyt.com/mf-human-mx1myxovirus-resista-orb3203533.html</v>
      </c>
      <c r="D2240" s="5" t="s">
        <v>79671</v>
      </c>
      <c r="E2240" s="5" t="s">
        <v>119</v>
      </c>
      <c r="F2240" s="5" t="s">
        <v>58418</v>
      </c>
      <c r="G2240" s="5" t="s">
        <v>99</v>
      </c>
      <c r="H2240" s="5" t="s">
        <v>27474</v>
      </c>
      <c r="J2240" s="5" t="s">
        <v>29684</v>
      </c>
      <c r="K2240" s="5" t="s">
        <v>510</v>
      </c>
      <c r="L2240" s="5" t="s">
        <v>72720</v>
      </c>
    </row>
    <row r="2241" ht="15.75" customHeight="1" spans="1:12">
      <c r="A2241" s="2" t="s">
        <v>79672</v>
      </c>
      <c r="B2241" s="2" t="s">
        <v>79673</v>
      </c>
      <c r="C2241" s="8" t="str">
        <f t="shared" si="34"/>
        <v>https://www.biorbyt.com/mf-porcine-mx1myxovirus-resis-orb3203534.html</v>
      </c>
      <c r="D2241" s="5" t="s">
        <v>79674</v>
      </c>
      <c r="E2241" s="5" t="s">
        <v>29097</v>
      </c>
      <c r="F2241" s="5" t="s">
        <v>58418</v>
      </c>
      <c r="G2241" s="5" t="s">
        <v>99</v>
      </c>
      <c r="H2241" s="5" t="s">
        <v>27474</v>
      </c>
      <c r="J2241" s="5" t="s">
        <v>29246</v>
      </c>
      <c r="K2241" s="5" t="s">
        <v>510</v>
      </c>
      <c r="L2241" s="5" t="s">
        <v>38</v>
      </c>
    </row>
    <row r="2242" ht="15.75" customHeight="1" spans="1:12">
      <c r="A2242" s="2" t="s">
        <v>79675</v>
      </c>
      <c r="B2242" s="2" t="s">
        <v>79676</v>
      </c>
      <c r="C2242" s="8" t="str">
        <f t="shared" ref="C2242:C2305" si="35">HYPERLINK(B2242)</f>
        <v>https://www.biorbyt.com/mf-rabbit-mx1myxovirus-resist-orb3203535.html</v>
      </c>
      <c r="D2242" s="5" t="s">
        <v>79677</v>
      </c>
      <c r="E2242" s="5" t="s">
        <v>29106</v>
      </c>
      <c r="F2242" s="5" t="s">
        <v>58418</v>
      </c>
      <c r="G2242" s="5" t="s">
        <v>99</v>
      </c>
      <c r="H2242" s="5" t="s">
        <v>27474</v>
      </c>
      <c r="J2242" s="5" t="s">
        <v>29004</v>
      </c>
      <c r="K2242" s="5" t="s">
        <v>308</v>
      </c>
      <c r="L2242" s="5" t="s">
        <v>38</v>
      </c>
    </row>
    <row r="2243" ht="15.75" customHeight="1" spans="1:12">
      <c r="A2243" s="2" t="s">
        <v>79678</v>
      </c>
      <c r="B2243" s="2" t="s">
        <v>79679</v>
      </c>
      <c r="C2243" s="8" t="str">
        <f t="shared" si="35"/>
        <v>https://www.biorbyt.com/mf-human-mfap4microfibrillar-orb3203536.html</v>
      </c>
      <c r="D2243" s="5" t="s">
        <v>79680</v>
      </c>
      <c r="E2243" s="5" t="s">
        <v>119</v>
      </c>
      <c r="G2243" s="5" t="s">
        <v>99</v>
      </c>
      <c r="H2243" s="5" t="s">
        <v>27474</v>
      </c>
      <c r="J2243" s="5" t="s">
        <v>29287</v>
      </c>
      <c r="K2243" s="5" t="s">
        <v>510</v>
      </c>
      <c r="L2243" s="5" t="s">
        <v>72720</v>
      </c>
    </row>
    <row r="2244" ht="15.75" customHeight="1" spans="1:12">
      <c r="A2244" s="2" t="s">
        <v>79681</v>
      </c>
      <c r="B2244" s="2" t="s">
        <v>79682</v>
      </c>
      <c r="C2244" s="8" t="str">
        <f t="shared" si="35"/>
        <v>https://www.biorbyt.com/mf-porcine-mfap4microfibrilla-orb3203537.html</v>
      </c>
      <c r="D2244" s="5" t="s">
        <v>79683</v>
      </c>
      <c r="E2244" s="5" t="s">
        <v>29097</v>
      </c>
      <c r="F2244" s="5" t="s">
        <v>58431</v>
      </c>
      <c r="G2244" s="5" t="s">
        <v>99</v>
      </c>
      <c r="H2244" s="5" t="s">
        <v>27474</v>
      </c>
      <c r="J2244" s="5" t="s">
        <v>29246</v>
      </c>
      <c r="K2244" s="5" t="s">
        <v>510</v>
      </c>
      <c r="L2244" s="5" t="s">
        <v>38</v>
      </c>
    </row>
    <row r="2245" ht="15.75" customHeight="1" spans="1:12">
      <c r="A2245" s="2" t="s">
        <v>79684</v>
      </c>
      <c r="B2245" s="2" t="s">
        <v>79685</v>
      </c>
      <c r="C2245" s="8" t="str">
        <f t="shared" si="35"/>
        <v>https://www.biorbyt.com/mf-rabbit-mfap4microfibrillar-orb3203538.html</v>
      </c>
      <c r="D2245" s="5" t="s">
        <v>79686</v>
      </c>
      <c r="E2245" s="5" t="s">
        <v>29106</v>
      </c>
      <c r="F2245" s="5" t="s">
        <v>58431</v>
      </c>
      <c r="G2245" s="5" t="s">
        <v>99</v>
      </c>
      <c r="H2245" s="5" t="s">
        <v>27474</v>
      </c>
      <c r="J2245" s="5" t="s">
        <v>32969</v>
      </c>
      <c r="K2245" s="5" t="s">
        <v>2365</v>
      </c>
      <c r="L2245" s="5" t="s">
        <v>38</v>
      </c>
    </row>
    <row r="2246" ht="15.75" customHeight="1" spans="1:12">
      <c r="A2246" s="2" t="s">
        <v>79687</v>
      </c>
      <c r="B2246" s="2" t="s">
        <v>79688</v>
      </c>
      <c r="C2246" s="8" t="str">
        <f t="shared" si="35"/>
        <v>https://www.biorbyt.com/mf-human-gfr1glial-cell-line-orb3203539.html</v>
      </c>
      <c r="D2246" s="5" t="s">
        <v>79689</v>
      </c>
      <c r="E2246" s="5" t="s">
        <v>119</v>
      </c>
      <c r="G2246" s="5" t="s">
        <v>99</v>
      </c>
      <c r="H2246" s="5" t="s">
        <v>27474</v>
      </c>
      <c r="J2246" s="5" t="s">
        <v>29453</v>
      </c>
      <c r="K2246" s="5" t="s">
        <v>510</v>
      </c>
      <c r="L2246" s="5" t="s">
        <v>72720</v>
      </c>
    </row>
    <row r="2247" ht="15.75" customHeight="1" spans="1:12">
      <c r="A2247" s="2" t="s">
        <v>79690</v>
      </c>
      <c r="B2247" s="2" t="s">
        <v>79691</v>
      </c>
      <c r="C2247" s="8" t="str">
        <f t="shared" si="35"/>
        <v>https://www.biorbyt.com/mf-porcine-gfr1glial-cell-li-orb3203540.html</v>
      </c>
      <c r="D2247" s="5" t="s">
        <v>79692</v>
      </c>
      <c r="E2247" s="5" t="s">
        <v>29097</v>
      </c>
      <c r="G2247" s="5" t="s">
        <v>99</v>
      </c>
      <c r="H2247" s="5" t="s">
        <v>27474</v>
      </c>
      <c r="J2247" s="5" t="s">
        <v>29453</v>
      </c>
      <c r="K2247" s="5" t="s">
        <v>510</v>
      </c>
      <c r="L2247" s="5" t="s">
        <v>38</v>
      </c>
    </row>
    <row r="2248" ht="15.75" customHeight="1" spans="1:12">
      <c r="A2248" s="2" t="s">
        <v>79693</v>
      </c>
      <c r="B2248" s="2" t="s">
        <v>79694</v>
      </c>
      <c r="C2248" s="8" t="str">
        <f t="shared" si="35"/>
        <v>https://www.biorbyt.com/mf-human-dicer1dicer-1-ribon-orb3203541.html</v>
      </c>
      <c r="D2248" s="5" t="s">
        <v>79695</v>
      </c>
      <c r="E2248" s="5" t="s">
        <v>119</v>
      </c>
      <c r="F2248" s="5" t="s">
        <v>58444</v>
      </c>
      <c r="G2248" s="5" t="s">
        <v>99</v>
      </c>
      <c r="H2248" s="5" t="s">
        <v>27474</v>
      </c>
      <c r="J2248" s="5" t="s">
        <v>29287</v>
      </c>
      <c r="K2248" s="5" t="s">
        <v>510</v>
      </c>
      <c r="L2248" s="5" t="s">
        <v>72720</v>
      </c>
    </row>
    <row r="2249" ht="15.75" customHeight="1" spans="1:12">
      <c r="A2249" s="2" t="s">
        <v>79696</v>
      </c>
      <c r="B2249" s="2" t="s">
        <v>79697</v>
      </c>
      <c r="C2249" s="8" t="str">
        <f t="shared" si="35"/>
        <v>https://www.biorbyt.com/mf-porcine-dicer1dicer-1ribo-orb3203542.html</v>
      </c>
      <c r="D2249" s="5" t="s">
        <v>79698</v>
      </c>
      <c r="E2249" s="5" t="s">
        <v>29097</v>
      </c>
      <c r="G2249" s="5" t="s">
        <v>99</v>
      </c>
      <c r="H2249" s="5" t="s">
        <v>27474</v>
      </c>
      <c r="J2249" s="5" t="s">
        <v>30889</v>
      </c>
      <c r="K2249" s="5" t="s">
        <v>1264</v>
      </c>
      <c r="L2249" s="5" t="s">
        <v>38</v>
      </c>
    </row>
    <row r="2250" ht="15.75" customHeight="1" spans="1:12">
      <c r="A2250" s="2" t="s">
        <v>79699</v>
      </c>
      <c r="B2250" s="2" t="s">
        <v>79700</v>
      </c>
      <c r="C2250" s="8" t="str">
        <f t="shared" si="35"/>
        <v>https://www.biorbyt.com/mf-human-capn3calpain-3-elis-orb3203543.html</v>
      </c>
      <c r="D2250" s="5" t="s">
        <v>79701</v>
      </c>
      <c r="E2250" s="5" t="s">
        <v>119</v>
      </c>
      <c r="F2250" s="5" t="s">
        <v>58451</v>
      </c>
      <c r="G2250" s="5" t="s">
        <v>99</v>
      </c>
      <c r="H2250" s="5" t="s">
        <v>27474</v>
      </c>
      <c r="J2250" s="5" t="s">
        <v>29258</v>
      </c>
      <c r="K2250" s="5" t="s">
        <v>308</v>
      </c>
      <c r="L2250" s="5" t="s">
        <v>72720</v>
      </c>
    </row>
    <row r="2251" ht="15.75" customHeight="1" spans="1:12">
      <c r="A2251" s="2" t="s">
        <v>79702</v>
      </c>
      <c r="B2251" s="2" t="s">
        <v>79703</v>
      </c>
      <c r="C2251" s="8" t="str">
        <f t="shared" si="35"/>
        <v>https://www.biorbyt.com/mf-porcine-capn3calpain-3-el-orb3203544.html</v>
      </c>
      <c r="D2251" s="5" t="s">
        <v>79704</v>
      </c>
      <c r="E2251" s="5" t="s">
        <v>29097</v>
      </c>
      <c r="G2251" s="5" t="s">
        <v>99</v>
      </c>
      <c r="H2251" s="5" t="s">
        <v>27474</v>
      </c>
      <c r="J2251" s="5" t="s">
        <v>29028</v>
      </c>
      <c r="K2251" s="5" t="s">
        <v>308</v>
      </c>
      <c r="L2251" s="5" t="s">
        <v>38</v>
      </c>
    </row>
    <row r="2252" ht="15.75" customHeight="1" spans="1:12">
      <c r="A2252" s="2" t="s">
        <v>79705</v>
      </c>
      <c r="B2252" s="2" t="s">
        <v>79706</v>
      </c>
      <c r="C2252" s="8" t="str">
        <f t="shared" si="35"/>
        <v>https://www.biorbyt.com/mf-porcine-myl3myosin-light-c-orb3203545.html</v>
      </c>
      <c r="D2252" s="5" t="s">
        <v>79707</v>
      </c>
      <c r="E2252" s="5" t="s">
        <v>29097</v>
      </c>
      <c r="G2252" s="5" t="s">
        <v>99</v>
      </c>
      <c r="H2252" s="5" t="s">
        <v>27474</v>
      </c>
      <c r="J2252" s="5" t="s">
        <v>51264</v>
      </c>
      <c r="K2252" s="5" t="s">
        <v>574</v>
      </c>
      <c r="L2252" s="5" t="s">
        <v>38</v>
      </c>
    </row>
    <row r="2253" ht="15.75" customHeight="1" spans="1:12">
      <c r="A2253" s="2" t="s">
        <v>79708</v>
      </c>
      <c r="B2253" s="2" t="s">
        <v>79709</v>
      </c>
      <c r="C2253" s="8" t="str">
        <f t="shared" si="35"/>
        <v>https://www.biorbyt.com/mf-human-galpgalanin-like-pep-orb3203546.html</v>
      </c>
      <c r="D2253" s="5" t="s">
        <v>79710</v>
      </c>
      <c r="E2253" s="5" t="s">
        <v>119</v>
      </c>
      <c r="F2253" s="5" t="s">
        <v>58461</v>
      </c>
      <c r="G2253" s="5" t="s">
        <v>99</v>
      </c>
      <c r="H2253" s="5" t="s">
        <v>27474</v>
      </c>
      <c r="J2253" s="5" t="s">
        <v>29250</v>
      </c>
      <c r="K2253" s="5" t="s">
        <v>308</v>
      </c>
      <c r="L2253" s="5" t="s">
        <v>72720</v>
      </c>
    </row>
    <row r="2254" ht="15.75" customHeight="1" spans="1:12">
      <c r="A2254" s="2" t="s">
        <v>79711</v>
      </c>
      <c r="B2254" s="2" t="s">
        <v>79712</v>
      </c>
      <c r="C2254" s="8" t="str">
        <f t="shared" si="35"/>
        <v>https://www.biorbyt.com/mf-human-gabarap-gamma-aminob-orb3203547.html</v>
      </c>
      <c r="D2254" s="5" t="s">
        <v>79713</v>
      </c>
      <c r="E2254" s="5" t="s">
        <v>119</v>
      </c>
      <c r="F2254" s="5" t="s">
        <v>58465</v>
      </c>
      <c r="G2254" s="5" t="s">
        <v>99</v>
      </c>
      <c r="H2254" s="5" t="s">
        <v>27474</v>
      </c>
      <c r="J2254" s="5" t="s">
        <v>29028</v>
      </c>
      <c r="K2254" s="5" t="s">
        <v>308</v>
      </c>
      <c r="L2254" s="5" t="s">
        <v>72720</v>
      </c>
    </row>
    <row r="2255" ht="15.75" customHeight="1" spans="1:12">
      <c r="A2255" s="2" t="s">
        <v>79714</v>
      </c>
      <c r="B2255" s="2" t="s">
        <v>79715</v>
      </c>
      <c r="C2255" s="8" t="str">
        <f t="shared" si="35"/>
        <v>https://www.biorbyt.com/mf-human-tubb3tubulin-beta-3-orb3203548.html</v>
      </c>
      <c r="D2255" s="5" t="s">
        <v>79716</v>
      </c>
      <c r="E2255" s="5" t="s">
        <v>119</v>
      </c>
      <c r="F2255" s="5" t="s">
        <v>58469</v>
      </c>
      <c r="G2255" s="5" t="s">
        <v>99</v>
      </c>
      <c r="H2255" s="5" t="s">
        <v>27474</v>
      </c>
      <c r="J2255" s="5" t="s">
        <v>29320</v>
      </c>
      <c r="K2255" s="5" t="s">
        <v>510</v>
      </c>
      <c r="L2255" s="5" t="s">
        <v>72720</v>
      </c>
    </row>
    <row r="2256" ht="15.75" customHeight="1" spans="1:12">
      <c r="A2256" s="2" t="s">
        <v>79717</v>
      </c>
      <c r="B2256" s="2" t="s">
        <v>79718</v>
      </c>
      <c r="C2256" s="8" t="str">
        <f t="shared" si="35"/>
        <v>https://www.biorbyt.com/mf-human-secretase-elisa-kit-orb3203549.html</v>
      </c>
      <c r="D2256" s="5" t="s">
        <v>79719</v>
      </c>
      <c r="E2256" s="5" t="s">
        <v>119</v>
      </c>
      <c r="F2256" s="5" t="s">
        <v>58473</v>
      </c>
      <c r="G2256" s="5" t="s">
        <v>99</v>
      </c>
      <c r="H2256" s="5" t="s">
        <v>27474</v>
      </c>
      <c r="J2256" s="5" t="s">
        <v>30422</v>
      </c>
      <c r="K2256" s="5" t="s">
        <v>258</v>
      </c>
      <c r="L2256" s="5" t="s">
        <v>72720</v>
      </c>
    </row>
    <row r="2257" ht="15.75" customHeight="1" spans="1:12">
      <c r="A2257" s="2" t="s">
        <v>79720</v>
      </c>
      <c r="B2257" s="2" t="s">
        <v>79721</v>
      </c>
      <c r="C2257" s="8" t="str">
        <f t="shared" si="35"/>
        <v>https://www.biorbyt.com/mf-human-brca2-breast-cancer-orb3203550.html</v>
      </c>
      <c r="D2257" s="5" t="s">
        <v>79722</v>
      </c>
      <c r="E2257" s="5" t="s">
        <v>119</v>
      </c>
      <c r="F2257" s="5" t="s">
        <v>58477</v>
      </c>
      <c r="G2257" s="5" t="s">
        <v>99</v>
      </c>
      <c r="H2257" s="5" t="s">
        <v>27474</v>
      </c>
      <c r="J2257" s="5" t="s">
        <v>29028</v>
      </c>
      <c r="K2257" s="5" t="s">
        <v>308</v>
      </c>
      <c r="L2257" s="5" t="s">
        <v>72720</v>
      </c>
    </row>
    <row r="2258" ht="15.75" customHeight="1" spans="1:12">
      <c r="A2258" s="2" t="s">
        <v>79723</v>
      </c>
      <c r="B2258" s="2" t="s">
        <v>79724</v>
      </c>
      <c r="C2258" s="8" t="str">
        <f t="shared" si="35"/>
        <v>https://www.biorbyt.com/mf-human-ima-ischemia-modifie-orb3203551.html</v>
      </c>
      <c r="D2258" s="5" t="s">
        <v>79725</v>
      </c>
      <c r="E2258" s="5" t="s">
        <v>119</v>
      </c>
      <c r="G2258" s="5" t="s">
        <v>99</v>
      </c>
      <c r="H2258" s="5" t="s">
        <v>27474</v>
      </c>
      <c r="J2258" s="5" t="s">
        <v>29773</v>
      </c>
      <c r="K2258" s="5" t="s">
        <v>510</v>
      </c>
      <c r="L2258" s="5" t="s">
        <v>72720</v>
      </c>
    </row>
    <row r="2259" ht="15.75" customHeight="1" spans="1:12">
      <c r="A2259" s="2" t="s">
        <v>79726</v>
      </c>
      <c r="B2259" s="2" t="s">
        <v>79727</v>
      </c>
      <c r="C2259" s="8" t="str">
        <f t="shared" si="35"/>
        <v>https://www.biorbyt.com/mf-human-krt6c-keratin-6c-el-orb3203552.html</v>
      </c>
      <c r="D2259" s="5" t="s">
        <v>79728</v>
      </c>
      <c r="E2259" s="5" t="s">
        <v>119</v>
      </c>
      <c r="F2259" s="5" t="s">
        <v>58484</v>
      </c>
      <c r="G2259" s="5" t="s">
        <v>99</v>
      </c>
      <c r="H2259" s="5" t="s">
        <v>27474</v>
      </c>
      <c r="J2259" s="5" t="s">
        <v>30752</v>
      </c>
      <c r="K2259" s="5" t="s">
        <v>100</v>
      </c>
      <c r="L2259" s="5" t="s">
        <v>72720</v>
      </c>
    </row>
    <row r="2260" ht="15.75" customHeight="1" spans="1:12">
      <c r="A2260" s="2" t="s">
        <v>79729</v>
      </c>
      <c r="B2260" s="2" t="s">
        <v>79730</v>
      </c>
      <c r="C2260" s="8" t="str">
        <f t="shared" si="35"/>
        <v>https://www.biorbyt.com/mf-human-tex101-testis-expres-orb3203553.html</v>
      </c>
      <c r="D2260" s="5" t="s">
        <v>79731</v>
      </c>
      <c r="E2260" s="5" t="s">
        <v>119</v>
      </c>
      <c r="F2260" s="5" t="s">
        <v>58488</v>
      </c>
      <c r="G2260" s="5" t="s">
        <v>99</v>
      </c>
      <c r="H2260" s="5" t="s">
        <v>27474</v>
      </c>
      <c r="J2260" s="5" t="s">
        <v>31662</v>
      </c>
      <c r="K2260" s="5" t="s">
        <v>1264</v>
      </c>
      <c r="L2260" s="5" t="s">
        <v>72720</v>
      </c>
    </row>
    <row r="2261" ht="15.75" customHeight="1" spans="1:12">
      <c r="A2261" s="2" t="s">
        <v>79732</v>
      </c>
      <c r="B2261" s="2" t="s">
        <v>79733</v>
      </c>
      <c r="C2261" s="8" t="str">
        <f t="shared" si="35"/>
        <v>https://www.biorbyt.com/mf-human-chsy1-carbohydrate-s-orb3203554.html</v>
      </c>
      <c r="D2261" s="5" t="s">
        <v>79734</v>
      </c>
      <c r="E2261" s="5" t="s">
        <v>119</v>
      </c>
      <c r="F2261" s="5" t="s">
        <v>58492</v>
      </c>
      <c r="G2261" s="5" t="s">
        <v>99</v>
      </c>
      <c r="H2261" s="5" t="s">
        <v>27474</v>
      </c>
      <c r="J2261" s="5" t="s">
        <v>29911</v>
      </c>
      <c r="K2261" s="5" t="s">
        <v>1264</v>
      </c>
      <c r="L2261" s="5" t="s">
        <v>72720</v>
      </c>
    </row>
    <row r="2262" ht="15.75" customHeight="1" spans="1:12">
      <c r="A2262" s="2" t="s">
        <v>79735</v>
      </c>
      <c r="B2262" s="2" t="s">
        <v>79736</v>
      </c>
      <c r="C2262" s="8" t="str">
        <f t="shared" si="35"/>
        <v>https://www.biorbyt.com/mf-human-rybp-ring1-and-yy1-b-orb3203555.html</v>
      </c>
      <c r="D2262" s="5" t="s">
        <v>79737</v>
      </c>
      <c r="E2262" s="5" t="s">
        <v>119</v>
      </c>
      <c r="F2262" s="5" t="s">
        <v>58496</v>
      </c>
      <c r="G2262" s="5" t="s">
        <v>99</v>
      </c>
      <c r="H2262" s="5" t="s">
        <v>27474</v>
      </c>
      <c r="J2262" s="5" t="s">
        <v>40146</v>
      </c>
      <c r="K2262" s="5" t="s">
        <v>100</v>
      </c>
      <c r="L2262" s="5" t="s">
        <v>72720</v>
      </c>
    </row>
    <row r="2263" ht="15.75" customHeight="1" spans="1:12">
      <c r="A2263" s="2" t="s">
        <v>79738</v>
      </c>
      <c r="B2263" s="2" t="s">
        <v>79739</v>
      </c>
      <c r="C2263" s="8" t="str">
        <f t="shared" si="35"/>
        <v>https://www.biorbyt.com/mf-human-vgll1-vestigial-like-orb3203556.html</v>
      </c>
      <c r="D2263" s="5" t="s">
        <v>79740</v>
      </c>
      <c r="E2263" s="5" t="s">
        <v>119</v>
      </c>
      <c r="F2263" s="5" t="s">
        <v>58500</v>
      </c>
      <c r="G2263" s="5" t="s">
        <v>99</v>
      </c>
      <c r="H2263" s="5" t="s">
        <v>27474</v>
      </c>
      <c r="J2263" s="5" t="s">
        <v>53972</v>
      </c>
      <c r="K2263" s="5" t="s">
        <v>574</v>
      </c>
      <c r="L2263" s="5" t="s">
        <v>72720</v>
      </c>
    </row>
    <row r="2264" ht="15.75" customHeight="1" spans="1:12">
      <c r="A2264" s="2" t="s">
        <v>79741</v>
      </c>
      <c r="B2264" s="2" t="s">
        <v>79742</v>
      </c>
      <c r="C2264" s="8" t="str">
        <f t="shared" si="35"/>
        <v>https://www.biorbyt.com/mf-human-riok3-rio-kinase-3-orb3203557.html</v>
      </c>
      <c r="D2264" s="5" t="s">
        <v>79743</v>
      </c>
      <c r="E2264" s="5" t="s">
        <v>119</v>
      </c>
      <c r="F2264" s="5" t="s">
        <v>58504</v>
      </c>
      <c r="G2264" s="5" t="s">
        <v>99</v>
      </c>
      <c r="H2264" s="5" t="s">
        <v>27474</v>
      </c>
      <c r="J2264" s="5" t="s">
        <v>29320</v>
      </c>
      <c r="K2264" s="5" t="s">
        <v>510</v>
      </c>
      <c r="L2264" s="5" t="s">
        <v>72720</v>
      </c>
    </row>
    <row r="2265" ht="15.75" customHeight="1" spans="1:12">
      <c r="A2265" s="2" t="s">
        <v>79744</v>
      </c>
      <c r="B2265" s="2" t="s">
        <v>79745</v>
      </c>
      <c r="C2265" s="8" t="str">
        <f t="shared" si="35"/>
        <v>https://www.biorbyt.com/mf-human-tp53i3-tumor-protein-orb3203558.html</v>
      </c>
      <c r="D2265" s="5" t="s">
        <v>79746</v>
      </c>
      <c r="E2265" s="5" t="s">
        <v>119</v>
      </c>
      <c r="F2265" s="5" t="s">
        <v>58508</v>
      </c>
      <c r="G2265" s="5" t="s">
        <v>99</v>
      </c>
      <c r="H2265" s="5" t="s">
        <v>27474</v>
      </c>
      <c r="J2265" s="5" t="s">
        <v>36894</v>
      </c>
      <c r="K2265" s="5" t="s">
        <v>574</v>
      </c>
      <c r="L2265" s="5" t="s">
        <v>72720</v>
      </c>
    </row>
    <row r="2266" ht="15.75" customHeight="1" spans="1:12">
      <c r="A2266" s="2" t="s">
        <v>79747</v>
      </c>
      <c r="B2266" s="2" t="s">
        <v>79748</v>
      </c>
      <c r="C2266" s="8" t="str">
        <f t="shared" si="35"/>
        <v>https://www.biorbyt.com/mf-human-rhobtb3-rho-related-orb3203559.html</v>
      </c>
      <c r="D2266" s="5" t="s">
        <v>79749</v>
      </c>
      <c r="E2266" s="5" t="s">
        <v>119</v>
      </c>
      <c r="G2266" s="5" t="s">
        <v>99</v>
      </c>
      <c r="H2266" s="5" t="s">
        <v>27474</v>
      </c>
      <c r="J2266" s="5" t="s">
        <v>29250</v>
      </c>
      <c r="K2266" s="5" t="s">
        <v>308</v>
      </c>
      <c r="L2266" s="5" t="s">
        <v>72720</v>
      </c>
    </row>
    <row r="2267" ht="15.75" customHeight="1" spans="1:12">
      <c r="A2267" s="2" t="s">
        <v>79750</v>
      </c>
      <c r="B2267" s="2" t="s">
        <v>79751</v>
      </c>
      <c r="C2267" s="8" t="str">
        <f t="shared" si="35"/>
        <v>https://www.biorbyt.com/mf-human-uck2-uridine-cytidin-orb3203560.html</v>
      </c>
      <c r="D2267" s="5" t="s">
        <v>79752</v>
      </c>
      <c r="E2267" s="5" t="s">
        <v>119</v>
      </c>
      <c r="F2267" s="5" t="s">
        <v>58515</v>
      </c>
      <c r="G2267" s="5" t="s">
        <v>99</v>
      </c>
      <c r="H2267" s="5" t="s">
        <v>27474</v>
      </c>
      <c r="J2267" s="5" t="s">
        <v>29004</v>
      </c>
      <c r="K2267" s="5" t="s">
        <v>308</v>
      </c>
      <c r="L2267" s="5" t="s">
        <v>72720</v>
      </c>
    </row>
    <row r="2268" ht="15.75" customHeight="1" spans="1:12">
      <c r="A2268" s="2" t="s">
        <v>79753</v>
      </c>
      <c r="B2268" s="2" t="s">
        <v>79754</v>
      </c>
      <c r="C2268" s="8" t="str">
        <f t="shared" si="35"/>
        <v>https://www.biorbyt.com/mf-human-gnai2-g-protein-alph-orb3203561.html</v>
      </c>
      <c r="D2268" s="5" t="s">
        <v>79755</v>
      </c>
      <c r="E2268" s="5" t="s">
        <v>119</v>
      </c>
      <c r="F2268" s="5" t="s">
        <v>58519</v>
      </c>
      <c r="G2268" s="5" t="s">
        <v>99</v>
      </c>
      <c r="H2268" s="5" t="s">
        <v>27474</v>
      </c>
      <c r="J2268" s="5" t="s">
        <v>29505</v>
      </c>
      <c r="K2268" s="5" t="s">
        <v>510</v>
      </c>
      <c r="L2268" s="5" t="s">
        <v>72720</v>
      </c>
    </row>
    <row r="2269" ht="15.75" customHeight="1" spans="1:12">
      <c r="A2269" s="2" t="s">
        <v>79756</v>
      </c>
      <c r="B2269" s="2" t="s">
        <v>79757</v>
      </c>
      <c r="C2269" s="8" t="str">
        <f t="shared" si="35"/>
        <v>https://www.biorbyt.com/mf-human-cas-cellular-apoptos-orb3203562.html</v>
      </c>
      <c r="D2269" s="5" t="s">
        <v>79758</v>
      </c>
      <c r="E2269" s="5" t="s">
        <v>119</v>
      </c>
      <c r="F2269" s="5" t="s">
        <v>58523</v>
      </c>
      <c r="G2269" s="5" t="s">
        <v>99</v>
      </c>
      <c r="H2269" s="5" t="s">
        <v>27474</v>
      </c>
      <c r="J2269" s="5" t="s">
        <v>29320</v>
      </c>
      <c r="K2269" s="5" t="s">
        <v>510</v>
      </c>
      <c r="L2269" s="5" t="s">
        <v>72720</v>
      </c>
    </row>
    <row r="2270" ht="15.75" customHeight="1" spans="1:12">
      <c r="A2270" s="2" t="s">
        <v>79759</v>
      </c>
      <c r="B2270" s="2" t="s">
        <v>79760</v>
      </c>
      <c r="C2270" s="8" t="str">
        <f t="shared" si="35"/>
        <v>https://www.biorbyt.com/mf-human-dnajb9-dnajhsp40-ho-orb3203563.html</v>
      </c>
      <c r="D2270" s="5" t="s">
        <v>79761</v>
      </c>
      <c r="E2270" s="5" t="s">
        <v>119</v>
      </c>
      <c r="F2270" s="5" t="s">
        <v>58527</v>
      </c>
      <c r="G2270" s="5" t="s">
        <v>99</v>
      </c>
      <c r="H2270" s="5" t="s">
        <v>27474</v>
      </c>
      <c r="J2270" s="5" t="s">
        <v>29586</v>
      </c>
      <c r="K2270" s="5" t="s">
        <v>510</v>
      </c>
      <c r="L2270" s="5" t="s">
        <v>72720</v>
      </c>
    </row>
    <row r="2271" ht="15.75" customHeight="1" spans="1:12">
      <c r="A2271" s="2" t="s">
        <v>79762</v>
      </c>
      <c r="B2271" s="2" t="s">
        <v>79763</v>
      </c>
      <c r="C2271" s="8" t="str">
        <f t="shared" si="35"/>
        <v>https://www.biorbyt.com/mf-human-grem2-gremlin-2-eli-orb3203564.html</v>
      </c>
      <c r="D2271" s="5" t="s">
        <v>79764</v>
      </c>
      <c r="E2271" s="5" t="s">
        <v>119</v>
      </c>
      <c r="F2271" s="5" t="s">
        <v>58531</v>
      </c>
      <c r="G2271" s="5" t="s">
        <v>99</v>
      </c>
      <c r="H2271" s="5" t="s">
        <v>27474</v>
      </c>
      <c r="J2271" s="5" t="s">
        <v>54624</v>
      </c>
      <c r="K2271" s="5" t="s">
        <v>100</v>
      </c>
      <c r="L2271" s="5" t="s">
        <v>72720</v>
      </c>
    </row>
    <row r="2272" ht="15.75" customHeight="1" spans="1:12">
      <c r="A2272" s="2" t="s">
        <v>79765</v>
      </c>
      <c r="B2272" s="2" t="s">
        <v>79766</v>
      </c>
      <c r="C2272" s="8" t="str">
        <f t="shared" si="35"/>
        <v>https://www.biorbyt.com/mf-human-lce1a-late-cornified-orb3203565.html</v>
      </c>
      <c r="D2272" s="5" t="s">
        <v>79767</v>
      </c>
      <c r="E2272" s="5" t="s">
        <v>119</v>
      </c>
      <c r="F2272" s="5" t="s">
        <v>58535</v>
      </c>
      <c r="G2272" s="5" t="s">
        <v>99</v>
      </c>
      <c r="H2272" s="5" t="s">
        <v>27474</v>
      </c>
      <c r="J2272" s="5" t="s">
        <v>40430</v>
      </c>
      <c r="K2272" s="5" t="s">
        <v>574</v>
      </c>
      <c r="L2272" s="5" t="s">
        <v>72720</v>
      </c>
    </row>
    <row r="2273" ht="15.75" customHeight="1" spans="1:12">
      <c r="A2273" s="2" t="s">
        <v>79768</v>
      </c>
      <c r="B2273" s="2" t="s">
        <v>79769</v>
      </c>
      <c r="C2273" s="8" t="str">
        <f t="shared" si="35"/>
        <v>https://www.biorbyt.com/mf-human-dnase1l3-deoxyribonu-orb3203566.html</v>
      </c>
      <c r="D2273" s="5" t="s">
        <v>79770</v>
      </c>
      <c r="E2273" s="5" t="s">
        <v>119</v>
      </c>
      <c r="F2273" s="5" t="s">
        <v>58539</v>
      </c>
      <c r="G2273" s="5" t="s">
        <v>99</v>
      </c>
      <c r="H2273" s="5" t="s">
        <v>27474</v>
      </c>
      <c r="J2273" s="5" t="s">
        <v>29024</v>
      </c>
      <c r="K2273" s="5" t="s">
        <v>308</v>
      </c>
      <c r="L2273" s="5" t="s">
        <v>72720</v>
      </c>
    </row>
    <row r="2274" ht="15.75" customHeight="1" spans="1:12">
      <c r="A2274" s="2" t="s">
        <v>79771</v>
      </c>
      <c r="B2274" s="2" t="s">
        <v>79772</v>
      </c>
      <c r="C2274" s="8" t="str">
        <f t="shared" si="35"/>
        <v>https://www.biorbyt.com/mf-human-ghrhr-growth-hormone-orb3203567.html</v>
      </c>
      <c r="D2274" s="5" t="s">
        <v>79773</v>
      </c>
      <c r="E2274" s="5" t="s">
        <v>119</v>
      </c>
      <c r="F2274" s="5" t="s">
        <v>58543</v>
      </c>
      <c r="G2274" s="5" t="s">
        <v>99</v>
      </c>
      <c r="H2274" s="5" t="s">
        <v>27474</v>
      </c>
      <c r="J2274" s="5" t="s">
        <v>29246</v>
      </c>
      <c r="K2274" s="5" t="s">
        <v>510</v>
      </c>
      <c r="L2274" s="5" t="s">
        <v>72720</v>
      </c>
    </row>
    <row r="2275" ht="15.75" customHeight="1" spans="1:12">
      <c r="A2275" s="2" t="s">
        <v>79774</v>
      </c>
      <c r="B2275" s="2" t="s">
        <v>79775</v>
      </c>
      <c r="C2275" s="8" t="str">
        <f t="shared" si="35"/>
        <v>https://www.biorbyt.com/mf-human-rab27b-rab27b-membe-orb3203568.html</v>
      </c>
      <c r="D2275" s="5" t="s">
        <v>79776</v>
      </c>
      <c r="E2275" s="5" t="s">
        <v>119</v>
      </c>
      <c r="F2275" s="5" t="s">
        <v>58547</v>
      </c>
      <c r="G2275" s="5" t="s">
        <v>99</v>
      </c>
      <c r="H2275" s="5" t="s">
        <v>27474</v>
      </c>
      <c r="J2275" s="5" t="s">
        <v>29028</v>
      </c>
      <c r="K2275" s="5" t="s">
        <v>308</v>
      </c>
      <c r="L2275" s="5" t="s">
        <v>72720</v>
      </c>
    </row>
    <row r="2276" ht="15.75" customHeight="1" spans="1:12">
      <c r="A2276" s="2" t="s">
        <v>79777</v>
      </c>
      <c r="B2276" s="2" t="s">
        <v>79778</v>
      </c>
      <c r="C2276" s="8" t="str">
        <f t="shared" si="35"/>
        <v>https://www.biorbyt.com/mf-human-tuba1a-tubulin-alpha-orb3203569.html</v>
      </c>
      <c r="D2276" s="5" t="s">
        <v>79779</v>
      </c>
      <c r="E2276" s="5" t="s">
        <v>119</v>
      </c>
      <c r="F2276" s="5" t="s">
        <v>58551</v>
      </c>
      <c r="G2276" s="5" t="s">
        <v>99</v>
      </c>
      <c r="H2276" s="5" t="s">
        <v>27474</v>
      </c>
      <c r="J2276" s="5" t="s">
        <v>29287</v>
      </c>
      <c r="K2276" s="5" t="s">
        <v>510</v>
      </c>
      <c r="L2276" s="5" t="s">
        <v>72720</v>
      </c>
    </row>
    <row r="2277" ht="15.75" customHeight="1" spans="1:12">
      <c r="A2277" s="2" t="s">
        <v>79780</v>
      </c>
      <c r="B2277" s="2" t="s">
        <v>79781</v>
      </c>
      <c r="C2277" s="8" t="str">
        <f t="shared" si="35"/>
        <v>https://www.biorbyt.com/mf-human-dcxr-dicarbonyll-xy-orb3203570.html</v>
      </c>
      <c r="D2277" s="5" t="s">
        <v>79782</v>
      </c>
      <c r="E2277" s="5" t="s">
        <v>119</v>
      </c>
      <c r="F2277" s="5" t="s">
        <v>58555</v>
      </c>
      <c r="G2277" s="5" t="s">
        <v>99</v>
      </c>
      <c r="H2277" s="5" t="s">
        <v>27474</v>
      </c>
      <c r="J2277" s="5" t="s">
        <v>54441</v>
      </c>
      <c r="K2277" s="5" t="s">
        <v>100</v>
      </c>
      <c r="L2277" s="5" t="s">
        <v>72720</v>
      </c>
    </row>
    <row r="2278" ht="15.75" customHeight="1" spans="1:12">
      <c r="A2278" s="2" t="s">
        <v>79783</v>
      </c>
      <c r="B2278" s="2" t="s">
        <v>79784</v>
      </c>
      <c r="C2278" s="8" t="str">
        <f t="shared" si="35"/>
        <v>https://www.biorbyt.com/mf-human-col5-collagen-type-v-orb3203571.html</v>
      </c>
      <c r="D2278" s="5" t="s">
        <v>79785</v>
      </c>
      <c r="E2278" s="5" t="s">
        <v>119</v>
      </c>
      <c r="G2278" s="5" t="s">
        <v>99</v>
      </c>
      <c r="H2278" s="5" t="s">
        <v>27474</v>
      </c>
      <c r="J2278" s="5" t="s">
        <v>36849</v>
      </c>
      <c r="K2278" s="5" t="s">
        <v>1818</v>
      </c>
      <c r="L2278" s="5" t="s">
        <v>72720</v>
      </c>
    </row>
    <row r="2279" ht="15.75" customHeight="1" spans="1:12">
      <c r="A2279" s="2" t="s">
        <v>79786</v>
      </c>
      <c r="B2279" s="2" t="s">
        <v>79787</v>
      </c>
      <c r="C2279" s="8" t="str">
        <f t="shared" si="35"/>
        <v>https://www.biorbyt.com/mf-human-pfdn2-prefoldin-subu-orb3203572.html</v>
      </c>
      <c r="D2279" s="5" t="s">
        <v>79788</v>
      </c>
      <c r="E2279" s="5" t="s">
        <v>119</v>
      </c>
      <c r="F2279" s="5" t="s">
        <v>58562</v>
      </c>
      <c r="G2279" s="5" t="s">
        <v>99</v>
      </c>
      <c r="H2279" s="5" t="s">
        <v>27474</v>
      </c>
      <c r="J2279" s="5" t="s">
        <v>29250</v>
      </c>
      <c r="K2279" s="5" t="s">
        <v>308</v>
      </c>
      <c r="L2279" s="5" t="s">
        <v>72720</v>
      </c>
    </row>
    <row r="2280" ht="15.75" customHeight="1" spans="1:12">
      <c r="A2280" s="2" t="s">
        <v>79789</v>
      </c>
      <c r="B2280" s="2" t="s">
        <v>79790</v>
      </c>
      <c r="C2280" s="8" t="str">
        <f t="shared" si="35"/>
        <v>https://www.biorbyt.com/mf-human-ncr3-natural-cytotox-orb3203573.html</v>
      </c>
      <c r="D2280" s="5" t="s">
        <v>79791</v>
      </c>
      <c r="E2280" s="5" t="s">
        <v>119</v>
      </c>
      <c r="F2280" s="5" t="s">
        <v>58566</v>
      </c>
      <c r="G2280" s="5" t="s">
        <v>99</v>
      </c>
      <c r="H2280" s="5" t="s">
        <v>27474</v>
      </c>
      <c r="J2280" s="5" t="s">
        <v>30369</v>
      </c>
      <c r="K2280" s="5" t="s">
        <v>258</v>
      </c>
      <c r="L2280" s="5" t="s">
        <v>72720</v>
      </c>
    </row>
    <row r="2281" ht="15.75" customHeight="1" spans="1:12">
      <c r="A2281" s="2" t="s">
        <v>79792</v>
      </c>
      <c r="B2281" s="2" t="s">
        <v>79793</v>
      </c>
      <c r="C2281" s="8" t="str">
        <f t="shared" si="35"/>
        <v>https://www.biorbyt.com/mf-human-rps19-ribosomal-prot-orb3203574.html</v>
      </c>
      <c r="D2281" s="5" t="s">
        <v>79794</v>
      </c>
      <c r="E2281" s="5" t="s">
        <v>119</v>
      </c>
      <c r="F2281" s="5" t="s">
        <v>58570</v>
      </c>
      <c r="G2281" s="5" t="s">
        <v>99</v>
      </c>
      <c r="H2281" s="5" t="s">
        <v>27474</v>
      </c>
      <c r="J2281" s="5" t="s">
        <v>29287</v>
      </c>
      <c r="K2281" s="5" t="s">
        <v>510</v>
      </c>
      <c r="L2281" s="5" t="s">
        <v>72720</v>
      </c>
    </row>
    <row r="2282" ht="15.75" customHeight="1" spans="1:12">
      <c r="A2282" s="2" t="s">
        <v>79795</v>
      </c>
      <c r="B2282" s="2" t="s">
        <v>79796</v>
      </c>
      <c r="C2282" s="8" t="str">
        <f t="shared" si="35"/>
        <v>https://www.biorbyt.com/mf-human-mfap5-microfibrillar-orb3203575.html</v>
      </c>
      <c r="D2282" s="5" t="s">
        <v>79797</v>
      </c>
      <c r="E2282" s="5" t="s">
        <v>119</v>
      </c>
      <c r="F2282" s="5" t="s">
        <v>58574</v>
      </c>
      <c r="G2282" s="5" t="s">
        <v>99</v>
      </c>
      <c r="H2282" s="5" t="s">
        <v>27474</v>
      </c>
      <c r="J2282" s="5" t="s">
        <v>29004</v>
      </c>
      <c r="K2282" s="5" t="s">
        <v>308</v>
      </c>
      <c r="L2282" s="5" t="s">
        <v>72720</v>
      </c>
    </row>
    <row r="2283" ht="15.75" customHeight="1" spans="1:12">
      <c r="A2283" s="2" t="s">
        <v>79798</v>
      </c>
      <c r="B2283" s="2" t="s">
        <v>79799</v>
      </c>
      <c r="C2283" s="8" t="str">
        <f t="shared" si="35"/>
        <v>https://www.biorbyt.com/mf-human-tas2r5-taste-recepto-orb3203576.html</v>
      </c>
      <c r="D2283" s="5" t="s">
        <v>79800</v>
      </c>
      <c r="E2283" s="5" t="s">
        <v>119</v>
      </c>
      <c r="F2283" s="5" t="s">
        <v>58578</v>
      </c>
      <c r="G2283" s="5" t="s">
        <v>99</v>
      </c>
      <c r="H2283" s="5" t="s">
        <v>27474</v>
      </c>
      <c r="J2283" s="5" t="s">
        <v>29028</v>
      </c>
      <c r="K2283" s="5" t="s">
        <v>308</v>
      </c>
      <c r="L2283" s="5" t="s">
        <v>72720</v>
      </c>
    </row>
    <row r="2284" ht="15.75" customHeight="1" spans="1:12">
      <c r="A2284" s="2" t="s">
        <v>79801</v>
      </c>
      <c r="B2284" s="2" t="s">
        <v>79802</v>
      </c>
      <c r="C2284" s="8" t="str">
        <f t="shared" si="35"/>
        <v>https://www.biorbyt.com/mf-human-ptgr2-prostaglandin-orb3203577.html</v>
      </c>
      <c r="D2284" s="5" t="s">
        <v>79803</v>
      </c>
      <c r="E2284" s="5" t="s">
        <v>119</v>
      </c>
      <c r="F2284" s="5" t="s">
        <v>58582</v>
      </c>
      <c r="G2284" s="5" t="s">
        <v>99</v>
      </c>
      <c r="H2284" s="5" t="s">
        <v>27474</v>
      </c>
      <c r="J2284" s="5" t="s">
        <v>29250</v>
      </c>
      <c r="K2284" s="5" t="s">
        <v>308</v>
      </c>
      <c r="L2284" s="5" t="s">
        <v>72720</v>
      </c>
    </row>
    <row r="2285" ht="15.75" customHeight="1" spans="1:12">
      <c r="A2285" s="2" t="s">
        <v>79804</v>
      </c>
      <c r="B2285" s="2" t="s">
        <v>79805</v>
      </c>
      <c r="C2285" s="8" t="str">
        <f t="shared" si="35"/>
        <v>https://www.biorbyt.com/mf-human-ncf2-neutrophil-cyto-orb3203578.html</v>
      </c>
      <c r="D2285" s="5" t="s">
        <v>79806</v>
      </c>
      <c r="E2285" s="5" t="s">
        <v>119</v>
      </c>
      <c r="F2285" s="5" t="s">
        <v>58586</v>
      </c>
      <c r="G2285" s="5" t="s">
        <v>99</v>
      </c>
      <c r="H2285" s="5" t="s">
        <v>27474</v>
      </c>
      <c r="J2285" s="5" t="s">
        <v>29004</v>
      </c>
      <c r="K2285" s="5" t="s">
        <v>308</v>
      </c>
      <c r="L2285" s="5" t="s">
        <v>72720</v>
      </c>
    </row>
    <row r="2286" ht="15.75" customHeight="1" spans="1:12">
      <c r="A2286" s="2" t="s">
        <v>79807</v>
      </c>
      <c r="B2286" s="2" t="s">
        <v>79808</v>
      </c>
      <c r="C2286" s="8" t="str">
        <f t="shared" si="35"/>
        <v>https://www.biorbyt.com/mf-human-spast-spastin-elisa-orb3203579.html</v>
      </c>
      <c r="D2286" s="5" t="s">
        <v>79809</v>
      </c>
      <c r="E2286" s="5" t="s">
        <v>119</v>
      </c>
      <c r="F2286" s="5" t="s">
        <v>58590</v>
      </c>
      <c r="G2286" s="5" t="s">
        <v>99</v>
      </c>
      <c r="H2286" s="5" t="s">
        <v>27474</v>
      </c>
      <c r="J2286" s="5" t="s">
        <v>29258</v>
      </c>
      <c r="K2286" s="5" t="s">
        <v>308</v>
      </c>
      <c r="L2286" s="5" t="s">
        <v>72720</v>
      </c>
    </row>
    <row r="2287" ht="15.75" customHeight="1" spans="1:12">
      <c r="A2287" s="2" t="s">
        <v>79810</v>
      </c>
      <c r="B2287" s="2" t="s">
        <v>79811</v>
      </c>
      <c r="C2287" s="8" t="str">
        <f t="shared" si="35"/>
        <v>https://www.biorbyt.com/mf-human-ccdc99-coiled-coil-d-orb3203580.html</v>
      </c>
      <c r="D2287" s="5" t="s">
        <v>79812</v>
      </c>
      <c r="E2287" s="5" t="s">
        <v>119</v>
      </c>
      <c r="F2287" s="5" t="s">
        <v>58594</v>
      </c>
      <c r="G2287" s="5" t="s">
        <v>99</v>
      </c>
      <c r="H2287" s="5" t="s">
        <v>27474</v>
      </c>
      <c r="J2287" s="5" t="s">
        <v>29684</v>
      </c>
      <c r="K2287" s="5" t="s">
        <v>510</v>
      </c>
      <c r="L2287" s="5" t="s">
        <v>72720</v>
      </c>
    </row>
    <row r="2288" ht="15.75" customHeight="1" spans="1:12">
      <c r="A2288" s="2" t="s">
        <v>79813</v>
      </c>
      <c r="B2288" s="2" t="s">
        <v>79814</v>
      </c>
      <c r="C2288" s="8" t="str">
        <f t="shared" si="35"/>
        <v>https://www.biorbyt.com/mf-human-cnga3-cyclic-nucleot-orb3203581.html</v>
      </c>
      <c r="D2288" s="5" t="s">
        <v>79815</v>
      </c>
      <c r="E2288" s="5" t="s">
        <v>119</v>
      </c>
      <c r="F2288" s="5" t="s">
        <v>58598</v>
      </c>
      <c r="G2288" s="5" t="s">
        <v>99</v>
      </c>
      <c r="H2288" s="5" t="s">
        <v>27474</v>
      </c>
      <c r="J2288" s="5" t="s">
        <v>29505</v>
      </c>
      <c r="K2288" s="5" t="s">
        <v>510</v>
      </c>
      <c r="L2288" s="5" t="s">
        <v>72720</v>
      </c>
    </row>
    <row r="2289" ht="15.75" customHeight="1" spans="1:12">
      <c r="A2289" s="2" t="s">
        <v>79816</v>
      </c>
      <c r="B2289" s="2" t="s">
        <v>79817</v>
      </c>
      <c r="C2289" s="8" t="str">
        <f t="shared" si="35"/>
        <v>https://www.biorbyt.com/mf-human-fam3c-family-with-se-orb3203582.html</v>
      </c>
      <c r="D2289" s="5" t="s">
        <v>79818</v>
      </c>
      <c r="E2289" s="5" t="s">
        <v>119</v>
      </c>
      <c r="F2289" s="5" t="s">
        <v>58602</v>
      </c>
      <c r="G2289" s="5" t="s">
        <v>99</v>
      </c>
      <c r="H2289" s="5" t="s">
        <v>27474</v>
      </c>
      <c r="J2289" s="5" t="s">
        <v>29004</v>
      </c>
      <c r="K2289" s="5" t="s">
        <v>308</v>
      </c>
      <c r="L2289" s="5" t="s">
        <v>72720</v>
      </c>
    </row>
    <row r="2290" ht="15.75" customHeight="1" spans="1:12">
      <c r="A2290" s="2" t="s">
        <v>79819</v>
      </c>
      <c r="B2290" s="2" t="s">
        <v>79820</v>
      </c>
      <c r="C2290" s="8" t="str">
        <f t="shared" si="35"/>
        <v>https://www.biorbyt.com/mf-human-tuft-tuftelin-elisa-orb3203583.html</v>
      </c>
      <c r="D2290" s="5" t="s">
        <v>79821</v>
      </c>
      <c r="E2290" s="5" t="s">
        <v>119</v>
      </c>
      <c r="F2290" s="5" t="s">
        <v>58606</v>
      </c>
      <c r="G2290" s="5" t="s">
        <v>99</v>
      </c>
      <c r="H2290" s="5" t="s">
        <v>27474</v>
      </c>
      <c r="J2290" s="5" t="s">
        <v>29004</v>
      </c>
      <c r="K2290" s="5" t="s">
        <v>308</v>
      </c>
      <c r="L2290" s="5" t="s">
        <v>72720</v>
      </c>
    </row>
    <row r="2291" ht="15.75" customHeight="1" spans="1:12">
      <c r="A2291" s="2" t="s">
        <v>79822</v>
      </c>
      <c r="B2291" s="2" t="s">
        <v>79823</v>
      </c>
      <c r="C2291" s="8" t="str">
        <f t="shared" si="35"/>
        <v>https://www.biorbyt.com/mf-human-lepre1-leucine-proli-orb3203584.html</v>
      </c>
      <c r="D2291" s="5" t="s">
        <v>79824</v>
      </c>
      <c r="E2291" s="5" t="s">
        <v>119</v>
      </c>
      <c r="F2291" s="5" t="s">
        <v>58610</v>
      </c>
      <c r="G2291" s="5" t="s">
        <v>99</v>
      </c>
      <c r="H2291" s="5" t="s">
        <v>27474</v>
      </c>
      <c r="J2291" s="5" t="s">
        <v>44792</v>
      </c>
      <c r="K2291" s="5" t="s">
        <v>574</v>
      </c>
      <c r="L2291" s="5" t="s">
        <v>72720</v>
      </c>
    </row>
    <row r="2292" ht="15.75" customHeight="1" spans="1:12">
      <c r="A2292" s="2" t="s">
        <v>79825</v>
      </c>
      <c r="B2292" s="2" t="s">
        <v>79826</v>
      </c>
      <c r="C2292" s="8" t="str">
        <f t="shared" si="35"/>
        <v>https://www.biorbyt.com/mf-human-sncaip1-synuclein-al-orb3203585.html</v>
      </c>
      <c r="D2292" s="5" t="s">
        <v>79827</v>
      </c>
      <c r="E2292" s="5" t="s">
        <v>119</v>
      </c>
      <c r="F2292" s="5" t="s">
        <v>58614</v>
      </c>
      <c r="G2292" s="5" t="s">
        <v>99</v>
      </c>
      <c r="H2292" s="5" t="s">
        <v>27474</v>
      </c>
      <c r="J2292" s="5" t="s">
        <v>29246</v>
      </c>
      <c r="K2292" s="5" t="s">
        <v>510</v>
      </c>
      <c r="L2292" s="5" t="s">
        <v>72720</v>
      </c>
    </row>
    <row r="2293" ht="15.75" customHeight="1" spans="1:12">
      <c r="A2293" s="2" t="s">
        <v>79828</v>
      </c>
      <c r="B2293" s="2" t="s">
        <v>79829</v>
      </c>
      <c r="C2293" s="8" t="str">
        <f t="shared" si="35"/>
        <v>https://www.biorbyt.com/mf-human-mad1l1-mitotic-arres-orb3203586.html</v>
      </c>
      <c r="D2293" s="5" t="s">
        <v>79830</v>
      </c>
      <c r="E2293" s="5" t="s">
        <v>119</v>
      </c>
      <c r="F2293" s="5" t="s">
        <v>58618</v>
      </c>
      <c r="G2293" s="5" t="s">
        <v>99</v>
      </c>
      <c r="H2293" s="5" t="s">
        <v>27474</v>
      </c>
      <c r="J2293" s="5" t="s">
        <v>29028</v>
      </c>
      <c r="K2293" s="5" t="s">
        <v>308</v>
      </c>
      <c r="L2293" s="5" t="s">
        <v>72720</v>
      </c>
    </row>
    <row r="2294" ht="15.75" customHeight="1" spans="1:12">
      <c r="A2294" s="2" t="s">
        <v>79831</v>
      </c>
      <c r="B2294" s="2" t="s">
        <v>79832</v>
      </c>
      <c r="C2294" s="8" t="str">
        <f t="shared" si="35"/>
        <v>https://www.biorbyt.com/mf-human-cntfr-ciliary-neurot-orb3203587.html</v>
      </c>
      <c r="D2294" s="5" t="s">
        <v>79833</v>
      </c>
      <c r="E2294" s="5" t="s">
        <v>119</v>
      </c>
      <c r="G2294" s="5" t="s">
        <v>99</v>
      </c>
      <c r="H2294" s="5" t="s">
        <v>27474</v>
      </c>
      <c r="J2294" s="5" t="s">
        <v>29195</v>
      </c>
      <c r="K2294" s="5" t="s">
        <v>100</v>
      </c>
      <c r="L2294" s="5" t="s">
        <v>72720</v>
      </c>
    </row>
    <row r="2295" ht="15.75" customHeight="1" spans="1:12">
      <c r="A2295" s="2" t="s">
        <v>79834</v>
      </c>
      <c r="B2295" s="2" t="s">
        <v>79835</v>
      </c>
      <c r="C2295" s="8" t="str">
        <f t="shared" si="35"/>
        <v>https://www.biorbyt.com/mf-human-cd5-cluster-of-diffe-orb3203588.html</v>
      </c>
      <c r="D2295" s="5" t="s">
        <v>79836</v>
      </c>
      <c r="E2295" s="5" t="s">
        <v>119</v>
      </c>
      <c r="F2295" s="5" t="s">
        <v>58625</v>
      </c>
      <c r="G2295" s="5" t="s">
        <v>99</v>
      </c>
      <c r="H2295" s="5" t="s">
        <v>27474</v>
      </c>
      <c r="J2295" s="5" t="s">
        <v>30209</v>
      </c>
      <c r="K2295" s="5" t="s">
        <v>20032</v>
      </c>
      <c r="L2295" s="5" t="s">
        <v>72720</v>
      </c>
    </row>
    <row r="2296" ht="15.75" customHeight="1" spans="1:12">
      <c r="A2296" s="2" t="s">
        <v>79837</v>
      </c>
      <c r="B2296" s="2" t="s">
        <v>79838</v>
      </c>
      <c r="C2296" s="8" t="str">
        <f t="shared" si="35"/>
        <v>https://www.biorbyt.com/mf-human-mecr-mitochondrial-t-orb3203589.html</v>
      </c>
      <c r="D2296" s="5" t="s">
        <v>79839</v>
      </c>
      <c r="E2296" s="5" t="s">
        <v>119</v>
      </c>
      <c r="F2296" s="5" t="s">
        <v>58629</v>
      </c>
      <c r="G2296" s="5" t="s">
        <v>99</v>
      </c>
      <c r="H2296" s="5" t="s">
        <v>27474</v>
      </c>
      <c r="J2296" s="5" t="s">
        <v>29258</v>
      </c>
      <c r="K2296" s="5" t="s">
        <v>308</v>
      </c>
      <c r="L2296" s="5" t="s">
        <v>72720</v>
      </c>
    </row>
    <row r="2297" ht="15.75" customHeight="1" spans="1:12">
      <c r="A2297" s="2" t="s">
        <v>79840</v>
      </c>
      <c r="B2297" s="2" t="s">
        <v>79841</v>
      </c>
      <c r="C2297" s="8" t="str">
        <f t="shared" si="35"/>
        <v>https://www.biorbyt.com/mf-human-adh4-alcohol-dehydro-orb3203590.html</v>
      </c>
      <c r="D2297" s="5" t="s">
        <v>79842</v>
      </c>
      <c r="E2297" s="5" t="s">
        <v>119</v>
      </c>
      <c r="F2297" s="5" t="s">
        <v>58633</v>
      </c>
      <c r="G2297" s="5" t="s">
        <v>99</v>
      </c>
      <c r="H2297" s="5" t="s">
        <v>27474</v>
      </c>
      <c r="J2297" s="5" t="s">
        <v>30974</v>
      </c>
      <c r="K2297" s="5" t="s">
        <v>20032</v>
      </c>
      <c r="L2297" s="5" t="s">
        <v>72720</v>
      </c>
    </row>
    <row r="2298" ht="15.75" customHeight="1" spans="1:12">
      <c r="A2298" s="2" t="s">
        <v>79843</v>
      </c>
      <c r="B2298" s="2" t="s">
        <v>79844</v>
      </c>
      <c r="C2298" s="8" t="str">
        <f t="shared" si="35"/>
        <v>https://www.biorbyt.com/mf-human-hadh-hydroxyacyl-coe-orb3203591.html</v>
      </c>
      <c r="D2298" s="5" t="s">
        <v>79845</v>
      </c>
      <c r="E2298" s="5" t="s">
        <v>119</v>
      </c>
      <c r="F2298" s="5" t="s">
        <v>58637</v>
      </c>
      <c r="G2298" s="5" t="s">
        <v>99</v>
      </c>
      <c r="H2298" s="5" t="s">
        <v>27474</v>
      </c>
      <c r="J2298" s="5" t="s">
        <v>29626</v>
      </c>
      <c r="K2298" s="5" t="s">
        <v>510</v>
      </c>
      <c r="L2298" s="5" t="s">
        <v>72720</v>
      </c>
    </row>
    <row r="2299" ht="15.75" customHeight="1" spans="1:12">
      <c r="A2299" s="2" t="s">
        <v>79846</v>
      </c>
      <c r="B2299" s="2" t="s">
        <v>79847</v>
      </c>
      <c r="C2299" s="8" t="str">
        <f t="shared" si="35"/>
        <v>https://www.biorbyt.com/mf-human-cbs-cystathionine-be-orb3203592.html</v>
      </c>
      <c r="D2299" s="5" t="s">
        <v>79848</v>
      </c>
      <c r="E2299" s="5" t="s">
        <v>119</v>
      </c>
      <c r="F2299" s="5" t="s">
        <v>58641</v>
      </c>
      <c r="G2299" s="5" t="s">
        <v>99</v>
      </c>
      <c r="H2299" s="5" t="s">
        <v>27474</v>
      </c>
      <c r="J2299" s="5" t="s">
        <v>29028</v>
      </c>
      <c r="K2299" s="5" t="s">
        <v>308</v>
      </c>
      <c r="L2299" s="5" t="s">
        <v>72720</v>
      </c>
    </row>
    <row r="2300" ht="15.75" customHeight="1" spans="1:12">
      <c r="A2300" s="2" t="s">
        <v>79849</v>
      </c>
      <c r="B2300" s="2" t="s">
        <v>79850</v>
      </c>
      <c r="C2300" s="8" t="str">
        <f t="shared" si="35"/>
        <v>https://www.biorbyt.com/mf-human-krt23-keratin-23-el-orb3203593.html</v>
      </c>
      <c r="D2300" s="5" t="s">
        <v>79851</v>
      </c>
      <c r="E2300" s="5" t="s">
        <v>119</v>
      </c>
      <c r="F2300" s="5" t="s">
        <v>58645</v>
      </c>
      <c r="G2300" s="5" t="s">
        <v>99</v>
      </c>
      <c r="H2300" s="5" t="s">
        <v>27474</v>
      </c>
      <c r="J2300" s="5" t="s">
        <v>29586</v>
      </c>
      <c r="K2300" s="5" t="s">
        <v>510</v>
      </c>
      <c r="L2300" s="5" t="s">
        <v>72720</v>
      </c>
    </row>
    <row r="2301" ht="15.75" customHeight="1" spans="1:12">
      <c r="A2301" s="2" t="s">
        <v>79852</v>
      </c>
      <c r="B2301" s="2" t="s">
        <v>79853</v>
      </c>
      <c r="C2301" s="8" t="str">
        <f t="shared" si="35"/>
        <v>https://www.biorbyt.com/mf-human-rcvrn-recoverin-eli-orb3203594.html</v>
      </c>
      <c r="D2301" s="5" t="s">
        <v>79854</v>
      </c>
      <c r="E2301" s="5" t="s">
        <v>119</v>
      </c>
      <c r="F2301" s="5" t="s">
        <v>58649</v>
      </c>
      <c r="G2301" s="5" t="s">
        <v>99</v>
      </c>
      <c r="H2301" s="5" t="s">
        <v>27474</v>
      </c>
      <c r="J2301" s="5" t="s">
        <v>29024</v>
      </c>
      <c r="K2301" s="5" t="s">
        <v>308</v>
      </c>
      <c r="L2301" s="5" t="s">
        <v>72720</v>
      </c>
    </row>
    <row r="2302" ht="15.75" customHeight="1" spans="1:12">
      <c r="A2302" s="2" t="s">
        <v>79855</v>
      </c>
      <c r="B2302" s="2" t="s">
        <v>79856</v>
      </c>
      <c r="C2302" s="8" t="str">
        <f t="shared" si="35"/>
        <v>https://www.biorbyt.com/mf-human-plek-pleckstrin-eli-orb3203595.html</v>
      </c>
      <c r="D2302" s="5" t="s">
        <v>79857</v>
      </c>
      <c r="E2302" s="5" t="s">
        <v>119</v>
      </c>
      <c r="F2302" s="5" t="s">
        <v>58653</v>
      </c>
      <c r="G2302" s="5" t="s">
        <v>99</v>
      </c>
      <c r="H2302" s="5" t="s">
        <v>27474</v>
      </c>
      <c r="J2302" s="5" t="s">
        <v>29004</v>
      </c>
      <c r="K2302" s="5" t="s">
        <v>308</v>
      </c>
      <c r="L2302" s="5" t="s">
        <v>72720</v>
      </c>
    </row>
    <row r="2303" ht="15.75" customHeight="1" spans="1:12">
      <c r="A2303" s="2" t="s">
        <v>79858</v>
      </c>
      <c r="B2303" s="2" t="s">
        <v>79859</v>
      </c>
      <c r="C2303" s="8" t="str">
        <f t="shared" si="35"/>
        <v>https://www.biorbyt.com/mf-human-lyl1-lymphoblastic-l-orb3203596.html</v>
      </c>
      <c r="D2303" s="5" t="s">
        <v>79860</v>
      </c>
      <c r="E2303" s="5" t="s">
        <v>119</v>
      </c>
      <c r="F2303" s="5" t="s">
        <v>58657</v>
      </c>
      <c r="G2303" s="5" t="s">
        <v>99</v>
      </c>
      <c r="H2303" s="5" t="s">
        <v>27474</v>
      </c>
      <c r="J2303" s="5" t="s">
        <v>29250</v>
      </c>
      <c r="K2303" s="5" t="s">
        <v>308</v>
      </c>
      <c r="L2303" s="5" t="s">
        <v>72720</v>
      </c>
    </row>
    <row r="2304" ht="15.75" customHeight="1" spans="1:12">
      <c r="A2304" s="2" t="s">
        <v>79861</v>
      </c>
      <c r="B2304" s="2" t="s">
        <v>79862</v>
      </c>
      <c r="C2304" s="8" t="str">
        <f t="shared" si="35"/>
        <v>https://www.biorbyt.com/mf-human-txn2-thioredoxin-2-orb3203597.html</v>
      </c>
      <c r="D2304" s="5" t="s">
        <v>79863</v>
      </c>
      <c r="E2304" s="5" t="s">
        <v>119</v>
      </c>
      <c r="F2304" s="5" t="s">
        <v>58661</v>
      </c>
      <c r="G2304" s="5" t="s">
        <v>99</v>
      </c>
      <c r="H2304" s="5" t="s">
        <v>27474</v>
      </c>
      <c r="J2304" s="5" t="s">
        <v>29626</v>
      </c>
      <c r="K2304" s="5" t="s">
        <v>510</v>
      </c>
      <c r="L2304" s="5" t="s">
        <v>72720</v>
      </c>
    </row>
    <row r="2305" ht="15.75" customHeight="1" spans="1:12">
      <c r="A2305" s="2" t="s">
        <v>79864</v>
      </c>
      <c r="B2305" s="2" t="s">
        <v>79865</v>
      </c>
      <c r="C2305" s="8" t="str">
        <f t="shared" si="35"/>
        <v>https://www.biorbyt.com/mf-human-glrx2-glutaredoxin-2-orb3203598.html</v>
      </c>
      <c r="D2305" s="5" t="s">
        <v>79866</v>
      </c>
      <c r="E2305" s="5" t="s">
        <v>119</v>
      </c>
      <c r="F2305" s="5" t="s">
        <v>58665</v>
      </c>
      <c r="G2305" s="5" t="s">
        <v>99</v>
      </c>
      <c r="H2305" s="5" t="s">
        <v>27474</v>
      </c>
      <c r="J2305" s="5" t="s">
        <v>29028</v>
      </c>
      <c r="K2305" s="5" t="s">
        <v>308</v>
      </c>
      <c r="L2305" s="5" t="s">
        <v>72720</v>
      </c>
    </row>
    <row r="2306" ht="15.75" customHeight="1" spans="1:12">
      <c r="A2306" s="2" t="s">
        <v>79867</v>
      </c>
      <c r="B2306" s="2" t="s">
        <v>79868</v>
      </c>
      <c r="C2306" s="8" t="str">
        <f t="shared" ref="C2306:C2369" si="36">HYPERLINK(B2306)</f>
        <v>https://www.biorbyt.com/mf-human-hip1-huntingtin-inte-orb3203599.html</v>
      </c>
      <c r="D2306" s="5" t="s">
        <v>79869</v>
      </c>
      <c r="E2306" s="5" t="s">
        <v>119</v>
      </c>
      <c r="F2306" s="5" t="s">
        <v>58669</v>
      </c>
      <c r="G2306" s="5" t="s">
        <v>99</v>
      </c>
      <c r="H2306" s="5" t="s">
        <v>27474</v>
      </c>
      <c r="J2306" s="5" t="s">
        <v>29320</v>
      </c>
      <c r="K2306" s="5" t="s">
        <v>510</v>
      </c>
      <c r="L2306" s="5" t="s">
        <v>72720</v>
      </c>
    </row>
    <row r="2307" ht="15.75" customHeight="1" spans="1:12">
      <c r="A2307" s="2" t="s">
        <v>79870</v>
      </c>
      <c r="B2307" s="2" t="s">
        <v>79871</v>
      </c>
      <c r="C2307" s="8" t="str">
        <f t="shared" si="36"/>
        <v>https://www.biorbyt.com/mf-human-acsl3-acyl-coenzyme-orb3203600.html</v>
      </c>
      <c r="D2307" s="5" t="s">
        <v>79872</v>
      </c>
      <c r="E2307" s="5" t="s">
        <v>119</v>
      </c>
      <c r="F2307" s="5" t="s">
        <v>58673</v>
      </c>
      <c r="G2307" s="5" t="s">
        <v>99</v>
      </c>
      <c r="H2307" s="5" t="s">
        <v>27474</v>
      </c>
      <c r="J2307" s="5" t="s">
        <v>58674</v>
      </c>
      <c r="K2307" s="5" t="s">
        <v>574</v>
      </c>
      <c r="L2307" s="5" t="s">
        <v>72720</v>
      </c>
    </row>
    <row r="2308" ht="15.75" customHeight="1" spans="1:12">
      <c r="A2308" s="2" t="s">
        <v>79873</v>
      </c>
      <c r="B2308" s="2" t="s">
        <v>79874</v>
      </c>
      <c r="C2308" s="8" t="str">
        <f t="shared" si="36"/>
        <v>https://www.biorbyt.com/mf-human-wnt16-wingless-type-orb3203601.html</v>
      </c>
      <c r="D2308" s="5" t="s">
        <v>79875</v>
      </c>
      <c r="E2308" s="5" t="s">
        <v>119</v>
      </c>
      <c r="G2308" s="5" t="s">
        <v>99</v>
      </c>
      <c r="H2308" s="5" t="s">
        <v>27474</v>
      </c>
      <c r="J2308" s="5" t="s">
        <v>53465</v>
      </c>
      <c r="K2308" s="5" t="s">
        <v>574</v>
      </c>
      <c r="L2308" s="5" t="s">
        <v>72720</v>
      </c>
    </row>
    <row r="2309" ht="15.75" customHeight="1" spans="1:12">
      <c r="A2309" s="2" t="s">
        <v>79876</v>
      </c>
      <c r="B2309" s="2" t="s">
        <v>79877</v>
      </c>
      <c r="C2309" s="8" t="str">
        <f t="shared" si="36"/>
        <v>https://www.biorbyt.com/mf-human-osap-ovary-specific-orb3203602.html</v>
      </c>
      <c r="D2309" s="5" t="s">
        <v>79878</v>
      </c>
      <c r="E2309" s="5" t="s">
        <v>119</v>
      </c>
      <c r="F2309" s="5" t="s">
        <v>58681</v>
      </c>
      <c r="G2309" s="5" t="s">
        <v>99</v>
      </c>
      <c r="H2309" s="5" t="s">
        <v>27474</v>
      </c>
      <c r="J2309" s="5" t="s">
        <v>29287</v>
      </c>
      <c r="K2309" s="5" t="s">
        <v>510</v>
      </c>
      <c r="L2309" s="5" t="s">
        <v>72720</v>
      </c>
    </row>
    <row r="2310" ht="15.75" customHeight="1" spans="1:12">
      <c r="A2310" s="2" t="s">
        <v>79879</v>
      </c>
      <c r="B2310" s="2" t="s">
        <v>79880</v>
      </c>
      <c r="C2310" s="8" t="str">
        <f t="shared" si="36"/>
        <v>https://www.biorbyt.com/mf-human-avil-advillin-elisa-orb3203603.html</v>
      </c>
      <c r="D2310" s="5" t="s">
        <v>79881</v>
      </c>
      <c r="E2310" s="5" t="s">
        <v>119</v>
      </c>
      <c r="F2310" s="5" t="s">
        <v>58685</v>
      </c>
      <c r="G2310" s="5" t="s">
        <v>99</v>
      </c>
      <c r="H2310" s="5" t="s">
        <v>27474</v>
      </c>
      <c r="J2310" s="5" t="s">
        <v>29028</v>
      </c>
      <c r="K2310" s="5" t="s">
        <v>308</v>
      </c>
      <c r="L2310" s="5" t="s">
        <v>72720</v>
      </c>
    </row>
    <row r="2311" ht="15.75" customHeight="1" spans="1:12">
      <c r="A2311" s="2" t="s">
        <v>79882</v>
      </c>
      <c r="B2311" s="2" t="s">
        <v>79883</v>
      </c>
      <c r="C2311" s="8" t="str">
        <f t="shared" si="36"/>
        <v>https://www.biorbyt.com/mf-human-gpd1-glycerol-3-phos-orb3203604.html</v>
      </c>
      <c r="D2311" s="5" t="s">
        <v>79884</v>
      </c>
      <c r="E2311" s="5" t="s">
        <v>119</v>
      </c>
      <c r="F2311" s="5" t="s">
        <v>58689</v>
      </c>
      <c r="G2311" s="5" t="s">
        <v>99</v>
      </c>
      <c r="H2311" s="5" t="s">
        <v>27474</v>
      </c>
      <c r="J2311" s="5" t="s">
        <v>29250</v>
      </c>
      <c r="K2311" s="5" t="s">
        <v>308</v>
      </c>
      <c r="L2311" s="5" t="s">
        <v>72720</v>
      </c>
    </row>
    <row r="2312" ht="15.75" customHeight="1" spans="1:12">
      <c r="A2312" s="2" t="s">
        <v>79885</v>
      </c>
      <c r="B2312" s="2" t="s">
        <v>79886</v>
      </c>
      <c r="C2312" s="8" t="str">
        <f t="shared" si="36"/>
        <v>https://www.biorbyt.com/mf-human-bts-battenin-elisa-orb3203605.html</v>
      </c>
      <c r="D2312" s="5" t="s">
        <v>79887</v>
      </c>
      <c r="E2312" s="5" t="s">
        <v>119</v>
      </c>
      <c r="F2312" s="5" t="s">
        <v>58693</v>
      </c>
      <c r="G2312" s="5" t="s">
        <v>99</v>
      </c>
      <c r="H2312" s="5" t="s">
        <v>27474</v>
      </c>
      <c r="J2312" s="5" t="s">
        <v>29773</v>
      </c>
      <c r="K2312" s="5" t="s">
        <v>510</v>
      </c>
      <c r="L2312" s="5" t="s">
        <v>72720</v>
      </c>
    </row>
    <row r="2313" ht="15.75" customHeight="1" spans="1:12">
      <c r="A2313" s="2" t="s">
        <v>79888</v>
      </c>
      <c r="B2313" s="2" t="s">
        <v>79889</v>
      </c>
      <c r="C2313" s="8" t="str">
        <f t="shared" si="36"/>
        <v>https://www.biorbyt.com/mf-human-rgs2-regulator-of-g-orb3203606.html</v>
      </c>
      <c r="D2313" s="5" t="s">
        <v>79890</v>
      </c>
      <c r="E2313" s="5" t="s">
        <v>119</v>
      </c>
      <c r="F2313" s="5" t="s">
        <v>58697</v>
      </c>
      <c r="G2313" s="5" t="s">
        <v>99</v>
      </c>
      <c r="H2313" s="5" t="s">
        <v>27474</v>
      </c>
      <c r="J2313" s="5" t="s">
        <v>30938</v>
      </c>
      <c r="K2313" s="5" t="s">
        <v>574</v>
      </c>
      <c r="L2313" s="5" t="s">
        <v>72720</v>
      </c>
    </row>
    <row r="2314" ht="15.75" customHeight="1" spans="1:12">
      <c r="A2314" s="2" t="s">
        <v>79891</v>
      </c>
      <c r="B2314" s="2" t="s">
        <v>79892</v>
      </c>
      <c r="C2314" s="8" t="str">
        <f t="shared" si="36"/>
        <v>https://www.biorbyt.com/mf-human-nucb1-nucleobindin-1-orb3203607.html</v>
      </c>
      <c r="D2314" s="5" t="s">
        <v>79893</v>
      </c>
      <c r="E2314" s="5" t="s">
        <v>119</v>
      </c>
      <c r="F2314" s="5" t="s">
        <v>58701</v>
      </c>
      <c r="G2314" s="5" t="s">
        <v>99</v>
      </c>
      <c r="H2314" s="5" t="s">
        <v>27474</v>
      </c>
      <c r="J2314" s="5" t="s">
        <v>29004</v>
      </c>
      <c r="K2314" s="5" t="s">
        <v>308</v>
      </c>
      <c r="L2314" s="5" t="s">
        <v>72720</v>
      </c>
    </row>
    <row r="2315" ht="15.75" customHeight="1" spans="1:12">
      <c r="A2315" s="2" t="s">
        <v>79894</v>
      </c>
      <c r="B2315" s="2" t="s">
        <v>79895</v>
      </c>
      <c r="C2315" s="8" t="str">
        <f t="shared" si="36"/>
        <v>https://www.biorbyt.com/mf-human-nov-nephroblastoma-o-orb3203608.html</v>
      </c>
      <c r="D2315" s="5" t="s">
        <v>79896</v>
      </c>
      <c r="E2315" s="5" t="s">
        <v>119</v>
      </c>
      <c r="F2315" s="5" t="s">
        <v>58705</v>
      </c>
      <c r="G2315" s="5" t="s">
        <v>99</v>
      </c>
      <c r="H2315" s="5" t="s">
        <v>27474</v>
      </c>
      <c r="J2315" s="5" t="s">
        <v>29004</v>
      </c>
      <c r="K2315" s="5" t="s">
        <v>308</v>
      </c>
      <c r="L2315" s="5" t="s">
        <v>72720</v>
      </c>
    </row>
    <row r="2316" ht="15.75" customHeight="1" spans="1:12">
      <c r="A2316" s="2" t="s">
        <v>79897</v>
      </c>
      <c r="B2316" s="2" t="s">
        <v>79898</v>
      </c>
      <c r="C2316" s="8" t="str">
        <f t="shared" si="36"/>
        <v>https://www.biorbyt.com/mf-human-spam1-sperm-adhesion-orb3203609.html</v>
      </c>
      <c r="D2316" s="5" t="s">
        <v>79899</v>
      </c>
      <c r="E2316" s="5" t="s">
        <v>119</v>
      </c>
      <c r="F2316" s="5" t="s">
        <v>58709</v>
      </c>
      <c r="G2316" s="5" t="s">
        <v>99</v>
      </c>
      <c r="H2316" s="5" t="s">
        <v>27474</v>
      </c>
      <c r="J2316" s="5" t="s">
        <v>29028</v>
      </c>
      <c r="K2316" s="5" t="s">
        <v>308</v>
      </c>
      <c r="L2316" s="5" t="s">
        <v>72720</v>
      </c>
    </row>
    <row r="2317" ht="15.75" customHeight="1" spans="1:12">
      <c r="A2317" s="2" t="s">
        <v>79900</v>
      </c>
      <c r="B2317" s="2" t="s">
        <v>79901</v>
      </c>
      <c r="C2317" s="8" t="str">
        <f t="shared" si="36"/>
        <v>https://www.biorbyt.com/mf-human-pcsk4-proprotein-con-orb3203610.html</v>
      </c>
      <c r="D2317" s="5" t="s">
        <v>79902</v>
      </c>
      <c r="E2317" s="5" t="s">
        <v>119</v>
      </c>
      <c r="F2317" s="5" t="s">
        <v>58713</v>
      </c>
      <c r="G2317" s="5" t="s">
        <v>99</v>
      </c>
      <c r="H2317" s="5" t="s">
        <v>27474</v>
      </c>
      <c r="J2317" s="5" t="s">
        <v>29684</v>
      </c>
      <c r="K2317" s="5" t="s">
        <v>510</v>
      </c>
      <c r="L2317" s="5" t="s">
        <v>72720</v>
      </c>
    </row>
    <row r="2318" ht="15.75" customHeight="1" spans="1:12">
      <c r="A2318" s="2" t="s">
        <v>79903</v>
      </c>
      <c r="B2318" s="2" t="s">
        <v>79904</v>
      </c>
      <c r="C2318" s="8" t="str">
        <f t="shared" si="36"/>
        <v>https://www.biorbyt.com/mf-human-cdkn1b-cyclin-depend-orb3203611.html</v>
      </c>
      <c r="D2318" s="5" t="s">
        <v>79905</v>
      </c>
      <c r="E2318" s="5" t="s">
        <v>119</v>
      </c>
      <c r="F2318" s="5" t="s">
        <v>58717</v>
      </c>
      <c r="G2318" s="5" t="s">
        <v>99</v>
      </c>
      <c r="H2318" s="5" t="s">
        <v>27474</v>
      </c>
      <c r="J2318" s="5" t="s">
        <v>30919</v>
      </c>
      <c r="K2318" s="5" t="s">
        <v>1264</v>
      </c>
      <c r="L2318" s="5" t="s">
        <v>72720</v>
      </c>
    </row>
    <row r="2319" ht="15.75" customHeight="1" spans="1:12">
      <c r="A2319" s="2" t="s">
        <v>79906</v>
      </c>
      <c r="B2319" s="2" t="s">
        <v>79907</v>
      </c>
      <c r="C2319" s="8" t="str">
        <f t="shared" si="36"/>
        <v>https://www.biorbyt.com/mf-human-rabl3-rab-member-of-orb3203612.html</v>
      </c>
      <c r="D2319" s="5" t="s">
        <v>79908</v>
      </c>
      <c r="E2319" s="5" t="s">
        <v>119</v>
      </c>
      <c r="G2319" s="5" t="s">
        <v>99</v>
      </c>
      <c r="H2319" s="5" t="s">
        <v>27474</v>
      </c>
      <c r="J2319" s="5" t="s">
        <v>29024</v>
      </c>
      <c r="K2319" s="5" t="s">
        <v>308</v>
      </c>
      <c r="L2319" s="5" t="s">
        <v>72720</v>
      </c>
    </row>
    <row r="2320" ht="15.75" customHeight="1" spans="1:12">
      <c r="A2320" s="2" t="s">
        <v>79909</v>
      </c>
      <c r="B2320" s="2" t="s">
        <v>79910</v>
      </c>
      <c r="C2320" s="8" t="str">
        <f t="shared" si="36"/>
        <v>https://www.biorbyt.com/mf-human-siat10-sialyltransfe-orb3203613.html</v>
      </c>
      <c r="D2320" s="5" t="s">
        <v>79911</v>
      </c>
      <c r="E2320" s="5" t="s">
        <v>119</v>
      </c>
      <c r="F2320" s="5" t="s">
        <v>58724</v>
      </c>
      <c r="G2320" s="5" t="s">
        <v>99</v>
      </c>
      <c r="H2320" s="5" t="s">
        <v>27474</v>
      </c>
      <c r="J2320" s="5" t="s">
        <v>32137</v>
      </c>
      <c r="K2320" s="5" t="s">
        <v>20032</v>
      </c>
      <c r="L2320" s="5" t="s">
        <v>72720</v>
      </c>
    </row>
    <row r="2321" ht="15.75" customHeight="1" spans="1:12">
      <c r="A2321" s="2" t="s">
        <v>79912</v>
      </c>
      <c r="B2321" s="2" t="s">
        <v>79913</v>
      </c>
      <c r="C2321" s="8" t="str">
        <f t="shared" si="36"/>
        <v>https://www.biorbyt.com/mf-human-raftlin-raft-linking-orb3203614.html</v>
      </c>
      <c r="D2321" s="5" t="s">
        <v>79914</v>
      </c>
      <c r="E2321" s="5" t="s">
        <v>119</v>
      </c>
      <c r="F2321" s="5" t="s">
        <v>58728</v>
      </c>
      <c r="G2321" s="5" t="s">
        <v>99</v>
      </c>
      <c r="H2321" s="5" t="s">
        <v>27474</v>
      </c>
      <c r="J2321" s="5" t="s">
        <v>29246</v>
      </c>
      <c r="K2321" s="5" t="s">
        <v>510</v>
      </c>
      <c r="L2321" s="5" t="s">
        <v>72720</v>
      </c>
    </row>
    <row r="2322" ht="15.75" customHeight="1" spans="1:12">
      <c r="A2322" s="2" t="s">
        <v>79915</v>
      </c>
      <c r="B2322" s="2" t="s">
        <v>79916</v>
      </c>
      <c r="C2322" s="8" t="str">
        <f t="shared" si="36"/>
        <v>https://www.biorbyt.com/mf-human-brd9-bromodomain-con-orb3203615.html</v>
      </c>
      <c r="D2322" s="5" t="s">
        <v>79917</v>
      </c>
      <c r="E2322" s="5" t="s">
        <v>119</v>
      </c>
      <c r="F2322" s="5" t="s">
        <v>58732</v>
      </c>
      <c r="G2322" s="5" t="s">
        <v>99</v>
      </c>
      <c r="H2322" s="5" t="s">
        <v>27474</v>
      </c>
      <c r="J2322" s="5" t="s">
        <v>29246</v>
      </c>
      <c r="K2322" s="5" t="s">
        <v>510</v>
      </c>
      <c r="L2322" s="5" t="s">
        <v>72720</v>
      </c>
    </row>
    <row r="2323" ht="15.75" customHeight="1" spans="1:12">
      <c r="A2323" s="2" t="s">
        <v>79918</v>
      </c>
      <c r="B2323" s="2" t="s">
        <v>79919</v>
      </c>
      <c r="C2323" s="8" t="str">
        <f t="shared" si="36"/>
        <v>https://www.biorbyt.com/mf-human-dnmt3l-dna-methyltra-orb3203616.html</v>
      </c>
      <c r="D2323" s="5" t="s">
        <v>79920</v>
      </c>
      <c r="E2323" s="5" t="s">
        <v>119</v>
      </c>
      <c r="F2323" s="5" t="s">
        <v>58736</v>
      </c>
      <c r="G2323" s="5" t="s">
        <v>99</v>
      </c>
      <c r="H2323" s="5" t="s">
        <v>27474</v>
      </c>
      <c r="J2323" s="5" t="s">
        <v>29004</v>
      </c>
      <c r="K2323" s="5" t="s">
        <v>308</v>
      </c>
      <c r="L2323" s="5" t="s">
        <v>72720</v>
      </c>
    </row>
    <row r="2324" ht="15.75" customHeight="1" spans="1:12">
      <c r="A2324" s="2" t="s">
        <v>79921</v>
      </c>
      <c r="B2324" s="2" t="s">
        <v>79922</v>
      </c>
      <c r="C2324" s="8" t="str">
        <f t="shared" si="36"/>
        <v>https://www.biorbyt.com/mf-human-st1-syntenin-1-elis-orb3203617.html</v>
      </c>
      <c r="D2324" s="5" t="s">
        <v>79923</v>
      </c>
      <c r="E2324" s="5" t="s">
        <v>119</v>
      </c>
      <c r="F2324" s="5" t="s">
        <v>58740</v>
      </c>
      <c r="G2324" s="5" t="s">
        <v>99</v>
      </c>
      <c r="H2324" s="5" t="s">
        <v>27474</v>
      </c>
      <c r="J2324" s="5" t="s">
        <v>29258</v>
      </c>
      <c r="K2324" s="5" t="s">
        <v>308</v>
      </c>
      <c r="L2324" s="5" t="s">
        <v>72720</v>
      </c>
    </row>
    <row r="2325" ht="15.75" customHeight="1" spans="1:12">
      <c r="A2325" s="2" t="s">
        <v>79924</v>
      </c>
      <c r="B2325" s="2" t="s">
        <v>79925</v>
      </c>
      <c r="C2325" s="8" t="str">
        <f t="shared" si="36"/>
        <v>https://www.biorbyt.com/mf-human-nek7-never-in-mitosi-orb3203618.html</v>
      </c>
      <c r="D2325" s="5" t="s">
        <v>79926</v>
      </c>
      <c r="E2325" s="5" t="s">
        <v>119</v>
      </c>
      <c r="F2325" s="5" t="s">
        <v>58744</v>
      </c>
      <c r="G2325" s="5" t="s">
        <v>99</v>
      </c>
      <c r="H2325" s="5" t="s">
        <v>27474</v>
      </c>
      <c r="J2325" s="5" t="s">
        <v>29028</v>
      </c>
      <c r="K2325" s="5" t="s">
        <v>308</v>
      </c>
      <c r="L2325" s="5" t="s">
        <v>72720</v>
      </c>
    </row>
    <row r="2326" ht="15.75" customHeight="1" spans="1:12">
      <c r="A2326" s="2" t="s">
        <v>79927</v>
      </c>
      <c r="B2326" s="2" t="s">
        <v>79928</v>
      </c>
      <c r="C2326" s="8" t="str">
        <f t="shared" si="36"/>
        <v>https://www.biorbyt.com/mf-human-anxa8-annexin-a8-el-orb3203619.html</v>
      </c>
      <c r="D2326" s="5" t="s">
        <v>79929</v>
      </c>
      <c r="E2326" s="5" t="s">
        <v>119</v>
      </c>
      <c r="F2326" s="5" t="s">
        <v>58748</v>
      </c>
      <c r="G2326" s="5" t="s">
        <v>99</v>
      </c>
      <c r="H2326" s="5" t="s">
        <v>27474</v>
      </c>
      <c r="J2326" s="5" t="s">
        <v>29246</v>
      </c>
      <c r="K2326" s="5" t="s">
        <v>510</v>
      </c>
      <c r="L2326" s="5" t="s">
        <v>72720</v>
      </c>
    </row>
    <row r="2327" ht="15.75" customHeight="1" spans="1:12">
      <c r="A2327" s="2" t="s">
        <v>79930</v>
      </c>
      <c r="B2327" s="2" t="s">
        <v>79931</v>
      </c>
      <c r="C2327" s="8" t="str">
        <f t="shared" si="36"/>
        <v>https://www.biorbyt.com/mf-human-stmn2-stathmin-2-el-orb3203620.html</v>
      </c>
      <c r="D2327" s="5" t="s">
        <v>79932</v>
      </c>
      <c r="E2327" s="5" t="s">
        <v>119</v>
      </c>
      <c r="F2327" s="5" t="s">
        <v>58752</v>
      </c>
      <c r="G2327" s="5" t="s">
        <v>99</v>
      </c>
      <c r="H2327" s="5" t="s">
        <v>27474</v>
      </c>
      <c r="J2327" s="5" t="s">
        <v>29453</v>
      </c>
      <c r="K2327" s="5" t="s">
        <v>510</v>
      </c>
      <c r="L2327" s="5" t="s">
        <v>72720</v>
      </c>
    </row>
    <row r="2328" ht="15.75" customHeight="1" spans="1:12">
      <c r="A2328" s="2" t="s">
        <v>79933</v>
      </c>
      <c r="B2328" s="2" t="s">
        <v>79934</v>
      </c>
      <c r="C2328" s="8" t="str">
        <f t="shared" si="36"/>
        <v>https://www.biorbyt.com/mf-human-tmem106b-transmembra-orb3203621.html</v>
      </c>
      <c r="D2328" s="5" t="s">
        <v>79935</v>
      </c>
      <c r="E2328" s="5" t="s">
        <v>119</v>
      </c>
      <c r="G2328" s="5" t="s">
        <v>99</v>
      </c>
      <c r="H2328" s="5" t="s">
        <v>27474</v>
      </c>
      <c r="J2328" s="5" t="s">
        <v>29246</v>
      </c>
      <c r="K2328" s="5" t="s">
        <v>510</v>
      </c>
      <c r="L2328" s="5" t="s">
        <v>72720</v>
      </c>
    </row>
    <row r="2329" ht="15.75" customHeight="1" spans="1:12">
      <c r="A2329" s="2" t="s">
        <v>79936</v>
      </c>
      <c r="B2329" s="2" t="s">
        <v>79937</v>
      </c>
      <c r="C2329" s="8" t="str">
        <f t="shared" si="36"/>
        <v>https://www.biorbyt.com/mf-human-rpl36al-ribosomal-pr-orb3203622.html</v>
      </c>
      <c r="D2329" s="5" t="s">
        <v>79938</v>
      </c>
      <c r="E2329" s="5" t="s">
        <v>119</v>
      </c>
      <c r="F2329" s="5" t="s">
        <v>58759</v>
      </c>
      <c r="G2329" s="5" t="s">
        <v>99</v>
      </c>
      <c r="H2329" s="5" t="s">
        <v>27474</v>
      </c>
      <c r="J2329" s="5" t="s">
        <v>29250</v>
      </c>
      <c r="K2329" s="5" t="s">
        <v>308</v>
      </c>
      <c r="L2329" s="5" t="s">
        <v>72720</v>
      </c>
    </row>
    <row r="2330" ht="15.75" customHeight="1" spans="1:12">
      <c r="A2330" s="2" t="s">
        <v>79939</v>
      </c>
      <c r="B2330" s="2" t="s">
        <v>79940</v>
      </c>
      <c r="C2330" s="8" t="str">
        <f t="shared" si="36"/>
        <v>https://www.biorbyt.com/mf-human-prdm16-pr-domain-con-orb3203623.html</v>
      </c>
      <c r="D2330" s="5" t="s">
        <v>79941</v>
      </c>
      <c r="E2330" s="5" t="s">
        <v>119</v>
      </c>
      <c r="F2330" s="5" t="s">
        <v>58763</v>
      </c>
      <c r="G2330" s="5" t="s">
        <v>99</v>
      </c>
      <c r="H2330" s="5" t="s">
        <v>27474</v>
      </c>
      <c r="J2330" s="5" t="s">
        <v>29024</v>
      </c>
      <c r="K2330" s="5" t="s">
        <v>308</v>
      </c>
      <c r="L2330" s="5" t="s">
        <v>72720</v>
      </c>
    </row>
    <row r="2331" ht="15.75" customHeight="1" spans="1:12">
      <c r="A2331" s="2" t="s">
        <v>79942</v>
      </c>
      <c r="B2331" s="2" t="s">
        <v>79943</v>
      </c>
      <c r="C2331" s="8" t="str">
        <f t="shared" si="36"/>
        <v>https://www.biorbyt.com/mf-human-hif3a-hypoxia-induci-orb3203624.html</v>
      </c>
      <c r="D2331" s="5" t="s">
        <v>79944</v>
      </c>
      <c r="E2331" s="5" t="s">
        <v>119</v>
      </c>
      <c r="F2331" s="5" t="s">
        <v>58767</v>
      </c>
      <c r="G2331" s="5" t="s">
        <v>99</v>
      </c>
      <c r="H2331" s="5" t="s">
        <v>27474</v>
      </c>
      <c r="J2331" s="5" t="s">
        <v>29258</v>
      </c>
      <c r="K2331" s="5" t="s">
        <v>308</v>
      </c>
      <c r="L2331" s="5" t="s">
        <v>72720</v>
      </c>
    </row>
    <row r="2332" ht="15.75" customHeight="1" spans="1:12">
      <c r="A2332" s="2" t="s">
        <v>79945</v>
      </c>
      <c r="B2332" s="2" t="s">
        <v>79946</v>
      </c>
      <c r="C2332" s="8" t="str">
        <f t="shared" si="36"/>
        <v>https://www.biorbyt.com/mf-human-cited1-cbpp300-inte-orb3203625.html</v>
      </c>
      <c r="D2332" s="5" t="s">
        <v>79947</v>
      </c>
      <c r="E2332" s="5" t="s">
        <v>119</v>
      </c>
      <c r="F2332" s="5" t="s">
        <v>58771</v>
      </c>
      <c r="G2332" s="5" t="s">
        <v>99</v>
      </c>
      <c r="H2332" s="5" t="s">
        <v>27474</v>
      </c>
      <c r="J2332" s="5" t="s">
        <v>29250</v>
      </c>
      <c r="K2332" s="5" t="s">
        <v>308</v>
      </c>
      <c r="L2332" s="5" t="s">
        <v>72720</v>
      </c>
    </row>
    <row r="2333" ht="15.75" customHeight="1" spans="1:12">
      <c r="A2333" s="2" t="s">
        <v>79948</v>
      </c>
      <c r="B2333" s="2" t="s">
        <v>79949</v>
      </c>
      <c r="C2333" s="8" t="str">
        <f t="shared" si="36"/>
        <v>https://www.biorbyt.com/mf-human-plagl2-pleiomorphic-orb3203626.html</v>
      </c>
      <c r="D2333" s="5" t="s">
        <v>79950</v>
      </c>
      <c r="E2333" s="5" t="s">
        <v>119</v>
      </c>
      <c r="F2333" s="5" t="s">
        <v>58775</v>
      </c>
      <c r="G2333" s="5" t="s">
        <v>99</v>
      </c>
      <c r="H2333" s="5" t="s">
        <v>27474</v>
      </c>
      <c r="J2333" s="5" t="s">
        <v>29250</v>
      </c>
      <c r="K2333" s="5" t="s">
        <v>308</v>
      </c>
      <c r="L2333" s="5" t="s">
        <v>72720</v>
      </c>
    </row>
    <row r="2334" ht="15.75" customHeight="1" spans="1:12">
      <c r="A2334" s="2" t="s">
        <v>79951</v>
      </c>
      <c r="B2334" s="2" t="s">
        <v>79952</v>
      </c>
      <c r="C2334" s="8" t="str">
        <f t="shared" si="36"/>
        <v>https://www.biorbyt.com/mf-human-csrp3-cysteine-and-g-orb3203627.html</v>
      </c>
      <c r="D2334" s="5" t="s">
        <v>79953</v>
      </c>
      <c r="E2334" s="5" t="s">
        <v>119</v>
      </c>
      <c r="F2334" s="5" t="s">
        <v>58779</v>
      </c>
      <c r="G2334" s="5" t="s">
        <v>99</v>
      </c>
      <c r="H2334" s="5" t="s">
        <v>27474</v>
      </c>
      <c r="J2334" s="5" t="s">
        <v>29028</v>
      </c>
      <c r="K2334" s="5" t="s">
        <v>308</v>
      </c>
      <c r="L2334" s="5" t="s">
        <v>72720</v>
      </c>
    </row>
    <row r="2335" ht="15.75" customHeight="1" spans="1:12">
      <c r="A2335" s="2" t="s">
        <v>79954</v>
      </c>
      <c r="B2335" s="2" t="s">
        <v>79955</v>
      </c>
      <c r="C2335" s="8" t="str">
        <f t="shared" si="36"/>
        <v>https://www.biorbyt.com/mf-human-themis-thymocyte-exp-orb3203628.html</v>
      </c>
      <c r="D2335" s="5" t="s">
        <v>79956</v>
      </c>
      <c r="E2335" s="5" t="s">
        <v>119</v>
      </c>
      <c r="F2335" s="5" t="s">
        <v>58783</v>
      </c>
      <c r="G2335" s="5" t="s">
        <v>99</v>
      </c>
      <c r="H2335" s="5" t="s">
        <v>27474</v>
      </c>
      <c r="J2335" s="5" t="s">
        <v>29586</v>
      </c>
      <c r="K2335" s="5" t="s">
        <v>510</v>
      </c>
      <c r="L2335" s="5" t="s">
        <v>72720</v>
      </c>
    </row>
    <row r="2336" ht="15.75" customHeight="1" spans="1:12">
      <c r="A2336" s="2" t="s">
        <v>79957</v>
      </c>
      <c r="B2336" s="2" t="s">
        <v>79958</v>
      </c>
      <c r="C2336" s="8" t="str">
        <f t="shared" si="36"/>
        <v>https://www.biorbyt.com/mf-human-rubicon-run-domain-a-orb3203629.html</v>
      </c>
      <c r="D2336" s="5" t="s">
        <v>79959</v>
      </c>
      <c r="E2336" s="5" t="s">
        <v>119</v>
      </c>
      <c r="F2336" s="5" t="s">
        <v>58787</v>
      </c>
      <c r="G2336" s="5" t="s">
        <v>99</v>
      </c>
      <c r="H2336" s="5" t="s">
        <v>27474</v>
      </c>
      <c r="J2336" s="5" t="s">
        <v>29453</v>
      </c>
      <c r="K2336" s="5" t="s">
        <v>510</v>
      </c>
      <c r="L2336" s="5" t="s">
        <v>72720</v>
      </c>
    </row>
    <row r="2337" ht="15.75" customHeight="1" spans="1:12">
      <c r="A2337" s="2" t="s">
        <v>79960</v>
      </c>
      <c r="B2337" s="2" t="s">
        <v>79961</v>
      </c>
      <c r="C2337" s="8" t="str">
        <f t="shared" si="36"/>
        <v>https://www.biorbyt.com/mf-human-kdm6b-lysine-specifi-orb3203630.html</v>
      </c>
      <c r="D2337" s="5" t="s">
        <v>79962</v>
      </c>
      <c r="E2337" s="5" t="s">
        <v>119</v>
      </c>
      <c r="F2337" s="5" t="s">
        <v>58791</v>
      </c>
      <c r="G2337" s="5" t="s">
        <v>99</v>
      </c>
      <c r="H2337" s="5" t="s">
        <v>27474</v>
      </c>
      <c r="J2337" s="5" t="s">
        <v>29004</v>
      </c>
      <c r="K2337" s="5" t="s">
        <v>308</v>
      </c>
      <c r="L2337" s="5" t="s">
        <v>72720</v>
      </c>
    </row>
    <row r="2338" ht="15.75" customHeight="1" spans="1:12">
      <c r="A2338" s="2" t="s">
        <v>79963</v>
      </c>
      <c r="B2338" s="2" t="s">
        <v>79964</v>
      </c>
      <c r="C2338" s="8" t="str">
        <f t="shared" si="36"/>
        <v>https://www.biorbyt.com/mf-human-sdhb-succinate-dehyd-orb3203631.html</v>
      </c>
      <c r="D2338" s="5" t="s">
        <v>79965</v>
      </c>
      <c r="E2338" s="5" t="s">
        <v>119</v>
      </c>
      <c r="F2338" s="5" t="s">
        <v>58795</v>
      </c>
      <c r="G2338" s="5" t="s">
        <v>99</v>
      </c>
      <c r="H2338" s="5" t="s">
        <v>27474</v>
      </c>
      <c r="J2338" s="5" t="s">
        <v>29287</v>
      </c>
      <c r="K2338" s="5" t="s">
        <v>510</v>
      </c>
      <c r="L2338" s="5" t="s">
        <v>72720</v>
      </c>
    </row>
    <row r="2339" ht="15.75" customHeight="1" spans="1:12">
      <c r="A2339" s="2" t="s">
        <v>79966</v>
      </c>
      <c r="B2339" s="2" t="s">
        <v>79967</v>
      </c>
      <c r="C2339" s="8" t="str">
        <f t="shared" si="36"/>
        <v>https://www.biorbyt.com/mf-human-cpox-coproporphyrino-orb3203632.html</v>
      </c>
      <c r="D2339" s="5" t="s">
        <v>79968</v>
      </c>
      <c r="E2339" s="5" t="s">
        <v>119</v>
      </c>
      <c r="F2339" s="5" t="s">
        <v>58799</v>
      </c>
      <c r="G2339" s="5" t="s">
        <v>99</v>
      </c>
      <c r="H2339" s="5" t="s">
        <v>27474</v>
      </c>
      <c r="J2339" s="5" t="s">
        <v>29024</v>
      </c>
      <c r="K2339" s="5" t="s">
        <v>308</v>
      </c>
      <c r="L2339" s="5" t="s">
        <v>72720</v>
      </c>
    </row>
    <row r="2340" ht="15.75" customHeight="1" spans="1:12">
      <c r="A2340" s="2" t="s">
        <v>79969</v>
      </c>
      <c r="B2340" s="2" t="s">
        <v>79970</v>
      </c>
      <c r="C2340" s="8" t="str">
        <f t="shared" si="36"/>
        <v>https://www.biorbyt.com/mf-human-pygo2-pygopus-homolo-orb3203633.html</v>
      </c>
      <c r="D2340" s="5" t="s">
        <v>79971</v>
      </c>
      <c r="E2340" s="5" t="s">
        <v>119</v>
      </c>
      <c r="G2340" s="5" t="s">
        <v>99</v>
      </c>
      <c r="H2340" s="5" t="s">
        <v>27474</v>
      </c>
      <c r="J2340" s="5" t="s">
        <v>29024</v>
      </c>
      <c r="K2340" s="5" t="s">
        <v>308</v>
      </c>
      <c r="L2340" s="5" t="s">
        <v>72720</v>
      </c>
    </row>
    <row r="2341" ht="15.75" customHeight="1" spans="1:12">
      <c r="A2341" s="2" t="s">
        <v>79972</v>
      </c>
      <c r="B2341" s="2" t="s">
        <v>79973</v>
      </c>
      <c r="C2341" s="8" t="str">
        <f t="shared" si="36"/>
        <v>https://www.biorbyt.com/mf-human-agxt2-alanine-glyoxy-orb3203634.html</v>
      </c>
      <c r="D2341" s="5" t="s">
        <v>79974</v>
      </c>
      <c r="E2341" s="5" t="s">
        <v>119</v>
      </c>
      <c r="F2341" s="5" t="s">
        <v>58806</v>
      </c>
      <c r="G2341" s="5" t="s">
        <v>99</v>
      </c>
      <c r="H2341" s="5" t="s">
        <v>27474</v>
      </c>
      <c r="J2341" s="5" t="s">
        <v>29607</v>
      </c>
      <c r="K2341" s="5" t="s">
        <v>574</v>
      </c>
      <c r="L2341" s="5" t="s">
        <v>72720</v>
      </c>
    </row>
    <row r="2342" ht="15.75" customHeight="1" spans="1:12">
      <c r="A2342" s="2" t="s">
        <v>79975</v>
      </c>
      <c r="B2342" s="2" t="s">
        <v>79976</v>
      </c>
      <c r="C2342" s="8" t="str">
        <f t="shared" si="36"/>
        <v>https://www.biorbyt.com/mf-human-elovl4-elongation-of-orb3203635.html</v>
      </c>
      <c r="D2342" s="5" t="s">
        <v>79977</v>
      </c>
      <c r="E2342" s="5" t="s">
        <v>119</v>
      </c>
      <c r="F2342" s="5" t="s">
        <v>58810</v>
      </c>
      <c r="G2342" s="5" t="s">
        <v>99</v>
      </c>
      <c r="H2342" s="5" t="s">
        <v>27474</v>
      </c>
      <c r="J2342" s="5" t="s">
        <v>29028</v>
      </c>
      <c r="K2342" s="5" t="s">
        <v>308</v>
      </c>
      <c r="L2342" s="5" t="s">
        <v>72720</v>
      </c>
    </row>
    <row r="2343" ht="15.75" customHeight="1" spans="1:12">
      <c r="A2343" s="2" t="s">
        <v>79978</v>
      </c>
      <c r="B2343" s="2" t="s">
        <v>79979</v>
      </c>
      <c r="C2343" s="8" t="str">
        <f t="shared" si="36"/>
        <v>https://www.biorbyt.com/mf-human-smndc1-survival-moto-orb3203636.html</v>
      </c>
      <c r="D2343" s="5" t="s">
        <v>79980</v>
      </c>
      <c r="E2343" s="5" t="s">
        <v>119</v>
      </c>
      <c r="F2343" s="5" t="s">
        <v>58814</v>
      </c>
      <c r="G2343" s="5" t="s">
        <v>99</v>
      </c>
      <c r="H2343" s="5" t="s">
        <v>27474</v>
      </c>
      <c r="J2343" s="5" t="s">
        <v>29250</v>
      </c>
      <c r="K2343" s="5" t="s">
        <v>308</v>
      </c>
      <c r="L2343" s="5" t="s">
        <v>72720</v>
      </c>
    </row>
    <row r="2344" ht="15.75" customHeight="1" spans="1:12">
      <c r="A2344" s="2" t="s">
        <v>79981</v>
      </c>
      <c r="B2344" s="2" t="s">
        <v>79982</v>
      </c>
      <c r="C2344" s="8" t="str">
        <f t="shared" si="36"/>
        <v>https://www.biorbyt.com/mf-human-aicda-activation-ind-orb3203637.html</v>
      </c>
      <c r="D2344" s="5" t="s">
        <v>79983</v>
      </c>
      <c r="E2344" s="5" t="s">
        <v>119</v>
      </c>
      <c r="F2344" s="5" t="s">
        <v>58818</v>
      </c>
      <c r="G2344" s="5" t="s">
        <v>99</v>
      </c>
      <c r="H2344" s="5" t="s">
        <v>27474</v>
      </c>
      <c r="J2344" s="5" t="s">
        <v>29827</v>
      </c>
      <c r="K2344" s="5" t="s">
        <v>510</v>
      </c>
      <c r="L2344" s="5" t="s">
        <v>72720</v>
      </c>
    </row>
    <row r="2345" ht="15.75" customHeight="1" spans="1:12">
      <c r="A2345" s="2" t="s">
        <v>79984</v>
      </c>
      <c r="B2345" s="2" t="s">
        <v>79985</v>
      </c>
      <c r="C2345" s="8" t="str">
        <f t="shared" si="36"/>
        <v>https://www.biorbyt.com/mf-human-apobec3b-apolipoprot-orb3203638.html</v>
      </c>
      <c r="D2345" s="5" t="s">
        <v>79986</v>
      </c>
      <c r="E2345" s="5" t="s">
        <v>119</v>
      </c>
      <c r="F2345" s="5" t="s">
        <v>58822</v>
      </c>
      <c r="G2345" s="5" t="s">
        <v>99</v>
      </c>
      <c r="H2345" s="5" t="s">
        <v>27474</v>
      </c>
      <c r="J2345" s="5" t="s">
        <v>29626</v>
      </c>
      <c r="K2345" s="5" t="s">
        <v>510</v>
      </c>
      <c r="L2345" s="5" t="s">
        <v>72720</v>
      </c>
    </row>
    <row r="2346" ht="15.75" customHeight="1" spans="1:12">
      <c r="A2346" s="2" t="s">
        <v>79987</v>
      </c>
      <c r="B2346" s="2" t="s">
        <v>79988</v>
      </c>
      <c r="C2346" s="8" t="str">
        <f t="shared" si="36"/>
        <v>https://www.biorbyt.com/mf-human-smo-smoothened-elis-orb3203639.html</v>
      </c>
      <c r="D2346" s="5" t="s">
        <v>79989</v>
      </c>
      <c r="E2346" s="5" t="s">
        <v>119</v>
      </c>
      <c r="F2346" s="5" t="s">
        <v>58826</v>
      </c>
      <c r="G2346" s="5" t="s">
        <v>99</v>
      </c>
      <c r="H2346" s="5" t="s">
        <v>27474</v>
      </c>
      <c r="J2346" s="5" t="s">
        <v>29250</v>
      </c>
      <c r="K2346" s="5" t="s">
        <v>308</v>
      </c>
      <c r="L2346" s="5" t="s">
        <v>72720</v>
      </c>
    </row>
    <row r="2347" ht="15.75" customHeight="1" spans="1:12">
      <c r="A2347" s="2" t="s">
        <v>79990</v>
      </c>
      <c r="B2347" s="2" t="s">
        <v>79991</v>
      </c>
      <c r="C2347" s="8" t="str">
        <f t="shared" si="36"/>
        <v>https://www.biorbyt.com/mf-human-smpdl3b-sphingomyeli-orb3203640.html</v>
      </c>
      <c r="D2347" s="5" t="s">
        <v>79992</v>
      </c>
      <c r="E2347" s="5" t="s">
        <v>119</v>
      </c>
      <c r="F2347" s="5" t="s">
        <v>58830</v>
      </c>
      <c r="G2347" s="5" t="s">
        <v>99</v>
      </c>
      <c r="H2347" s="5" t="s">
        <v>27474</v>
      </c>
      <c r="J2347" s="5" t="s">
        <v>29762</v>
      </c>
      <c r="K2347" s="5" t="s">
        <v>1264</v>
      </c>
      <c r="L2347" s="5" t="s">
        <v>72720</v>
      </c>
    </row>
    <row r="2348" ht="15.75" customHeight="1" spans="1:12">
      <c r="A2348" s="2" t="s">
        <v>79993</v>
      </c>
      <c r="B2348" s="2" t="s">
        <v>79994</v>
      </c>
      <c r="C2348" s="8" t="str">
        <f t="shared" si="36"/>
        <v>https://www.biorbyt.com/mf-human-srpr-signal-recognit-orb3203641.html</v>
      </c>
      <c r="D2348" s="5" t="s">
        <v>79995</v>
      </c>
      <c r="E2348" s="5" t="s">
        <v>119</v>
      </c>
      <c r="F2348" s="5" t="s">
        <v>58834</v>
      </c>
      <c r="G2348" s="5" t="s">
        <v>99</v>
      </c>
      <c r="H2348" s="5" t="s">
        <v>27474</v>
      </c>
      <c r="J2348" s="5" t="s">
        <v>29004</v>
      </c>
      <c r="K2348" s="5" t="s">
        <v>308</v>
      </c>
      <c r="L2348" s="5" t="s">
        <v>72720</v>
      </c>
    </row>
    <row r="2349" ht="15.75" customHeight="1" spans="1:12">
      <c r="A2349" s="2" t="s">
        <v>79996</v>
      </c>
      <c r="B2349" s="2" t="s">
        <v>79997</v>
      </c>
      <c r="C2349" s="8" t="str">
        <f t="shared" si="36"/>
        <v>https://www.biorbyt.com/mf-human-agl-glycogen-debranc-orb3203642.html</v>
      </c>
      <c r="D2349" s="5" t="s">
        <v>79998</v>
      </c>
      <c r="E2349" s="5" t="s">
        <v>119</v>
      </c>
      <c r="F2349" s="5" t="s">
        <v>58838</v>
      </c>
      <c r="G2349" s="5" t="s">
        <v>99</v>
      </c>
      <c r="H2349" s="5" t="s">
        <v>27474</v>
      </c>
      <c r="J2349" s="5" t="s">
        <v>29250</v>
      </c>
      <c r="K2349" s="5" t="s">
        <v>308</v>
      </c>
      <c r="L2349" s="5" t="s">
        <v>72720</v>
      </c>
    </row>
    <row r="2350" ht="15.75" customHeight="1" spans="1:12">
      <c r="A2350" s="2" t="s">
        <v>79999</v>
      </c>
      <c r="B2350" s="2" t="s">
        <v>80000</v>
      </c>
      <c r="C2350" s="8" t="str">
        <f t="shared" si="36"/>
        <v>https://www.biorbyt.com/mf-human-npc1-niemann-pick-di-orb3203643.html</v>
      </c>
      <c r="D2350" s="5" t="s">
        <v>80001</v>
      </c>
      <c r="E2350" s="5" t="s">
        <v>119</v>
      </c>
      <c r="G2350" s="5" t="s">
        <v>99</v>
      </c>
      <c r="H2350" s="5" t="s">
        <v>27474</v>
      </c>
      <c r="J2350" s="5" t="s">
        <v>29586</v>
      </c>
      <c r="K2350" s="5" t="s">
        <v>510</v>
      </c>
      <c r="L2350" s="5" t="s">
        <v>72720</v>
      </c>
    </row>
    <row r="2351" ht="15.75" customHeight="1" spans="1:12">
      <c r="A2351" s="2" t="s">
        <v>80002</v>
      </c>
      <c r="B2351" s="2" t="s">
        <v>80003</v>
      </c>
      <c r="C2351" s="8" t="str">
        <f t="shared" si="36"/>
        <v>https://www.biorbyt.com/mf-human-bcl2l-b-cell-clllym-orb3203644.html</v>
      </c>
      <c r="D2351" s="5" t="s">
        <v>80004</v>
      </c>
      <c r="E2351" s="5" t="s">
        <v>119</v>
      </c>
      <c r="F2351" s="5" t="s">
        <v>58845</v>
      </c>
      <c r="G2351" s="5" t="s">
        <v>99</v>
      </c>
      <c r="H2351" s="5" t="s">
        <v>27474</v>
      </c>
      <c r="J2351" s="5" t="s">
        <v>29287</v>
      </c>
      <c r="K2351" s="5" t="s">
        <v>510</v>
      </c>
      <c r="L2351" s="5" t="s">
        <v>72720</v>
      </c>
    </row>
    <row r="2352" ht="15.75" customHeight="1" spans="1:12">
      <c r="A2352" s="2" t="s">
        <v>80005</v>
      </c>
      <c r="B2352" s="2" t="s">
        <v>80006</v>
      </c>
      <c r="C2352" s="8" t="str">
        <f t="shared" si="36"/>
        <v>https://www.biorbyt.com/mf-human-trps1-trichorhinopha-orb3203645.html</v>
      </c>
      <c r="D2352" s="5" t="s">
        <v>80007</v>
      </c>
      <c r="E2352" s="5" t="s">
        <v>119</v>
      </c>
      <c r="F2352" s="5" t="s">
        <v>58849</v>
      </c>
      <c r="G2352" s="5" t="s">
        <v>99</v>
      </c>
      <c r="H2352" s="5" t="s">
        <v>27474</v>
      </c>
      <c r="J2352" s="5" t="s">
        <v>29250</v>
      </c>
      <c r="K2352" s="5" t="s">
        <v>308</v>
      </c>
      <c r="L2352" s="5" t="s">
        <v>72720</v>
      </c>
    </row>
    <row r="2353" ht="15.75" customHeight="1" spans="1:12">
      <c r="A2353" s="2" t="s">
        <v>80008</v>
      </c>
      <c r="B2353" s="2" t="s">
        <v>80009</v>
      </c>
      <c r="C2353" s="8" t="str">
        <f t="shared" si="36"/>
        <v>https://www.biorbyt.com/mf-human-ckap4-cytoskeleton-a-orb3203646.html</v>
      </c>
      <c r="D2353" s="5" t="s">
        <v>80010</v>
      </c>
      <c r="E2353" s="5" t="s">
        <v>119</v>
      </c>
      <c r="F2353" s="5" t="s">
        <v>58853</v>
      </c>
      <c r="G2353" s="5" t="s">
        <v>99</v>
      </c>
      <c r="H2353" s="5" t="s">
        <v>27474</v>
      </c>
      <c r="J2353" s="5" t="s">
        <v>29024</v>
      </c>
      <c r="K2353" s="5" t="s">
        <v>308</v>
      </c>
      <c r="L2353" s="5" t="s">
        <v>72720</v>
      </c>
    </row>
    <row r="2354" ht="15.75" customHeight="1" spans="1:12">
      <c r="A2354" s="2" t="s">
        <v>80011</v>
      </c>
      <c r="B2354" s="2" t="s">
        <v>80012</v>
      </c>
      <c r="C2354" s="8" t="str">
        <f t="shared" si="36"/>
        <v>https://www.biorbyt.com/mf-human-siat1-sialyltransfer-orb3203647.html</v>
      </c>
      <c r="D2354" s="5" t="s">
        <v>80013</v>
      </c>
      <c r="E2354" s="5" t="s">
        <v>119</v>
      </c>
      <c r="F2354" s="5" t="s">
        <v>58857</v>
      </c>
      <c r="G2354" s="5" t="s">
        <v>99</v>
      </c>
      <c r="H2354" s="5" t="s">
        <v>27474</v>
      </c>
      <c r="J2354" s="5" t="s">
        <v>29258</v>
      </c>
      <c r="K2354" s="5" t="s">
        <v>308</v>
      </c>
      <c r="L2354" s="5" t="s">
        <v>72720</v>
      </c>
    </row>
    <row r="2355" ht="15.75" customHeight="1" spans="1:12">
      <c r="A2355" s="2" t="s">
        <v>80014</v>
      </c>
      <c r="B2355" s="2" t="s">
        <v>80015</v>
      </c>
      <c r="C2355" s="8" t="str">
        <f t="shared" si="36"/>
        <v>https://www.biorbyt.com/mf-human-stoml2-stomatin-like-orb3203648.html</v>
      </c>
      <c r="D2355" s="5" t="s">
        <v>80016</v>
      </c>
      <c r="E2355" s="5" t="s">
        <v>119</v>
      </c>
      <c r="F2355" s="5" t="s">
        <v>58861</v>
      </c>
      <c r="G2355" s="5" t="s">
        <v>99</v>
      </c>
      <c r="H2355" s="5" t="s">
        <v>27474</v>
      </c>
      <c r="J2355" s="5" t="s">
        <v>29250</v>
      </c>
      <c r="K2355" s="5" t="s">
        <v>308</v>
      </c>
      <c r="L2355" s="5" t="s">
        <v>72720</v>
      </c>
    </row>
    <row r="2356" ht="15.75" customHeight="1" spans="1:12">
      <c r="A2356" s="2" t="s">
        <v>80017</v>
      </c>
      <c r="B2356" s="2" t="s">
        <v>80018</v>
      </c>
      <c r="C2356" s="8" t="str">
        <f t="shared" si="36"/>
        <v>https://www.biorbyt.com/mf-human-vat1-vesicle-amine-t-orb3203649.html</v>
      </c>
      <c r="D2356" s="5" t="s">
        <v>80019</v>
      </c>
      <c r="E2356" s="5" t="s">
        <v>119</v>
      </c>
      <c r="F2356" s="5" t="s">
        <v>58865</v>
      </c>
      <c r="G2356" s="5" t="s">
        <v>99</v>
      </c>
      <c r="H2356" s="5" t="s">
        <v>27474</v>
      </c>
      <c r="J2356" s="5" t="s">
        <v>29320</v>
      </c>
      <c r="K2356" s="5" t="s">
        <v>510</v>
      </c>
      <c r="L2356" s="5" t="s">
        <v>72720</v>
      </c>
    </row>
    <row r="2357" ht="15.75" customHeight="1" spans="1:12">
      <c r="A2357" s="2" t="s">
        <v>80020</v>
      </c>
      <c r="B2357" s="2" t="s">
        <v>80021</v>
      </c>
      <c r="C2357" s="8" t="str">
        <f t="shared" si="36"/>
        <v>https://www.biorbyt.com/mf-human-gfod1-glucose-fructo-orb3203650.html</v>
      </c>
      <c r="D2357" s="5" t="s">
        <v>80022</v>
      </c>
      <c r="E2357" s="5" t="s">
        <v>119</v>
      </c>
      <c r="F2357" s="5" t="s">
        <v>58869</v>
      </c>
      <c r="G2357" s="5" t="s">
        <v>99</v>
      </c>
      <c r="H2357" s="5" t="s">
        <v>27474</v>
      </c>
      <c r="J2357" s="5" t="s">
        <v>35560</v>
      </c>
      <c r="K2357" s="5" t="s">
        <v>20032</v>
      </c>
      <c r="L2357" s="5" t="s">
        <v>72720</v>
      </c>
    </row>
    <row r="2358" ht="15.75" customHeight="1" spans="1:12">
      <c r="A2358" s="2" t="s">
        <v>80023</v>
      </c>
      <c r="B2358" s="2" t="s">
        <v>80024</v>
      </c>
      <c r="C2358" s="8" t="str">
        <f t="shared" si="36"/>
        <v>https://www.biorbyt.com/mf-human-lpgat1-lysophosphati-orb3203651.html</v>
      </c>
      <c r="D2358" s="5" t="s">
        <v>80025</v>
      </c>
      <c r="E2358" s="5" t="s">
        <v>119</v>
      </c>
      <c r="F2358" s="5" t="s">
        <v>58873</v>
      </c>
      <c r="G2358" s="5" t="s">
        <v>99</v>
      </c>
      <c r="H2358" s="5" t="s">
        <v>27474</v>
      </c>
      <c r="J2358" s="5" t="s">
        <v>29004</v>
      </c>
      <c r="K2358" s="5" t="s">
        <v>308</v>
      </c>
      <c r="L2358" s="5" t="s">
        <v>72720</v>
      </c>
    </row>
    <row r="2359" ht="15.75" customHeight="1" spans="1:12">
      <c r="A2359" s="2" t="s">
        <v>80026</v>
      </c>
      <c r="B2359" s="2" t="s">
        <v>80027</v>
      </c>
      <c r="C2359" s="8" t="str">
        <f t="shared" si="36"/>
        <v>https://www.biorbyt.com/mf-human-dctpp1-deoxycytidine-orb3203652.html</v>
      </c>
      <c r="D2359" s="5" t="s">
        <v>80028</v>
      </c>
      <c r="E2359" s="5" t="s">
        <v>119</v>
      </c>
      <c r="F2359" s="5" t="s">
        <v>58877</v>
      </c>
      <c r="G2359" s="5" t="s">
        <v>99</v>
      </c>
      <c r="H2359" s="5" t="s">
        <v>27474</v>
      </c>
      <c r="J2359" s="5" t="s">
        <v>29004</v>
      </c>
      <c r="K2359" s="5" t="s">
        <v>308</v>
      </c>
      <c r="L2359" s="5" t="s">
        <v>72720</v>
      </c>
    </row>
    <row r="2360" ht="15.75" customHeight="1" spans="1:12">
      <c r="A2360" s="2" t="s">
        <v>80029</v>
      </c>
      <c r="B2360" s="2" t="s">
        <v>80030</v>
      </c>
      <c r="C2360" s="8" t="str">
        <f t="shared" si="36"/>
        <v>https://www.biorbyt.com/mf-human-ilk-integrin-linked-orb3203653.html</v>
      </c>
      <c r="D2360" s="5" t="s">
        <v>80031</v>
      </c>
      <c r="E2360" s="5" t="s">
        <v>119</v>
      </c>
      <c r="F2360" s="5" t="s">
        <v>58881</v>
      </c>
      <c r="G2360" s="5" t="s">
        <v>99</v>
      </c>
      <c r="H2360" s="5" t="s">
        <v>27474</v>
      </c>
      <c r="J2360" s="5" t="s">
        <v>28639</v>
      </c>
      <c r="K2360" s="5" t="s">
        <v>100</v>
      </c>
      <c r="L2360" s="5" t="s">
        <v>72720</v>
      </c>
    </row>
    <row r="2361" ht="15.75" customHeight="1" spans="1:12">
      <c r="A2361" s="2" t="s">
        <v>80032</v>
      </c>
      <c r="B2361" s="2" t="s">
        <v>80033</v>
      </c>
      <c r="C2361" s="8" t="str">
        <f t="shared" si="36"/>
        <v>https://www.biorbyt.com/mf-human-glrx5-glutaredoxin-5-orb3203654.html</v>
      </c>
      <c r="D2361" s="5" t="s">
        <v>80034</v>
      </c>
      <c r="E2361" s="5" t="s">
        <v>119</v>
      </c>
      <c r="F2361" s="5" t="s">
        <v>58885</v>
      </c>
      <c r="G2361" s="5" t="s">
        <v>99</v>
      </c>
      <c r="H2361" s="5" t="s">
        <v>27474</v>
      </c>
      <c r="J2361" s="5" t="s">
        <v>30159</v>
      </c>
      <c r="K2361" s="5" t="s">
        <v>258</v>
      </c>
      <c r="L2361" s="5" t="s">
        <v>72720</v>
      </c>
    </row>
    <row r="2362" ht="15.75" customHeight="1" spans="1:12">
      <c r="A2362" s="2" t="s">
        <v>80035</v>
      </c>
      <c r="B2362" s="2" t="s">
        <v>80036</v>
      </c>
      <c r="C2362" s="8" t="str">
        <f t="shared" si="36"/>
        <v>https://www.biorbyt.com/mf-human-ywhae-tyrosine-3try-orb3203655.html</v>
      </c>
      <c r="D2362" s="5" t="s">
        <v>80037</v>
      </c>
      <c r="E2362" s="5" t="s">
        <v>119</v>
      </c>
      <c r="F2362" s="5" t="s">
        <v>58889</v>
      </c>
      <c r="G2362" s="5" t="s">
        <v>99</v>
      </c>
      <c r="H2362" s="5" t="s">
        <v>27474</v>
      </c>
      <c r="J2362" s="5" t="s">
        <v>29258</v>
      </c>
      <c r="K2362" s="5" t="s">
        <v>308</v>
      </c>
      <c r="L2362" s="5" t="s">
        <v>72720</v>
      </c>
    </row>
    <row r="2363" ht="15.75" customHeight="1" spans="1:12">
      <c r="A2363" s="2" t="s">
        <v>80038</v>
      </c>
      <c r="B2363" s="2" t="s">
        <v>80039</v>
      </c>
      <c r="C2363" s="8" t="str">
        <f t="shared" si="36"/>
        <v>https://www.biorbyt.com/mf-human-aldh1l1-aldehyde-deh-orb3203656.html</v>
      </c>
      <c r="D2363" s="5" t="s">
        <v>80040</v>
      </c>
      <c r="E2363" s="5" t="s">
        <v>119</v>
      </c>
      <c r="F2363" s="5" t="s">
        <v>58893</v>
      </c>
      <c r="G2363" s="5" t="s">
        <v>99</v>
      </c>
      <c r="H2363" s="5" t="s">
        <v>27474</v>
      </c>
      <c r="J2363" s="5" t="s">
        <v>29684</v>
      </c>
      <c r="K2363" s="5" t="s">
        <v>510</v>
      </c>
      <c r="L2363" s="5" t="s">
        <v>72720</v>
      </c>
    </row>
    <row r="2364" ht="15.75" customHeight="1" spans="1:12">
      <c r="A2364" s="2" t="s">
        <v>80041</v>
      </c>
      <c r="B2364" s="2" t="s">
        <v>80042</v>
      </c>
      <c r="C2364" s="8" t="str">
        <f t="shared" si="36"/>
        <v>https://www.biorbyt.com/mf-human-oxsr1-oxidative-stre-orb3203657.html</v>
      </c>
      <c r="D2364" s="5" t="s">
        <v>80043</v>
      </c>
      <c r="E2364" s="5" t="s">
        <v>119</v>
      </c>
      <c r="F2364" s="5" t="s">
        <v>58897</v>
      </c>
      <c r="G2364" s="5" t="s">
        <v>99</v>
      </c>
      <c r="H2364" s="5" t="s">
        <v>27474</v>
      </c>
      <c r="J2364" s="5" t="s">
        <v>29258</v>
      </c>
      <c r="K2364" s="5" t="s">
        <v>308</v>
      </c>
      <c r="L2364" s="5" t="s">
        <v>72720</v>
      </c>
    </row>
    <row r="2365" ht="15.75" customHeight="1" spans="1:12">
      <c r="A2365" s="2" t="s">
        <v>80044</v>
      </c>
      <c r="B2365" s="2" t="s">
        <v>80045</v>
      </c>
      <c r="C2365" s="8" t="str">
        <f t="shared" si="36"/>
        <v>https://www.biorbyt.com/mf-human-shmt1-serine-hydroxy-orb3203658.html</v>
      </c>
      <c r="D2365" s="5" t="s">
        <v>80046</v>
      </c>
      <c r="E2365" s="5" t="s">
        <v>119</v>
      </c>
      <c r="F2365" s="5" t="s">
        <v>58901</v>
      </c>
      <c r="G2365" s="5" t="s">
        <v>99</v>
      </c>
      <c r="H2365" s="5" t="s">
        <v>27474</v>
      </c>
      <c r="J2365" s="5" t="s">
        <v>73991</v>
      </c>
      <c r="K2365" s="5" t="s">
        <v>574</v>
      </c>
      <c r="L2365" s="5" t="s">
        <v>72720</v>
      </c>
    </row>
    <row r="2366" ht="15.75" customHeight="1" spans="1:12">
      <c r="A2366" s="2" t="s">
        <v>80047</v>
      </c>
      <c r="B2366" s="2" t="s">
        <v>80048</v>
      </c>
      <c r="C2366" s="8" t="str">
        <f t="shared" si="36"/>
        <v>https://www.biorbyt.com/mf-human-fubp1-far-upstream-e-orb3203659.html</v>
      </c>
      <c r="D2366" s="5" t="s">
        <v>80049</v>
      </c>
      <c r="E2366" s="5" t="s">
        <v>119</v>
      </c>
      <c r="F2366" s="5" t="s">
        <v>58905</v>
      </c>
      <c r="G2366" s="5" t="s">
        <v>99</v>
      </c>
      <c r="H2366" s="5" t="s">
        <v>27474</v>
      </c>
      <c r="J2366" s="5" t="s">
        <v>80050</v>
      </c>
      <c r="K2366" s="5" t="s">
        <v>574</v>
      </c>
      <c r="L2366" s="5" t="s">
        <v>72720</v>
      </c>
    </row>
    <row r="2367" ht="15.75" customHeight="1" spans="1:12">
      <c r="A2367" s="2" t="s">
        <v>80051</v>
      </c>
      <c r="B2367" s="2" t="s">
        <v>80052</v>
      </c>
      <c r="C2367" s="8" t="str">
        <f t="shared" si="36"/>
        <v>https://www.biorbyt.com/mf-human-kir2dl3-killer-cell-orb3203660.html</v>
      </c>
      <c r="D2367" s="5" t="s">
        <v>80053</v>
      </c>
      <c r="E2367" s="5" t="s">
        <v>119</v>
      </c>
      <c r="F2367" s="5" t="s">
        <v>58909</v>
      </c>
      <c r="G2367" s="5" t="s">
        <v>99</v>
      </c>
      <c r="H2367" s="5" t="s">
        <v>27474</v>
      </c>
      <c r="J2367" s="5" t="s">
        <v>29004</v>
      </c>
      <c r="K2367" s="5" t="s">
        <v>308</v>
      </c>
      <c r="L2367" s="5" t="s">
        <v>72720</v>
      </c>
    </row>
    <row r="2368" ht="15.75" customHeight="1" spans="1:12">
      <c r="A2368" s="2" t="s">
        <v>80054</v>
      </c>
      <c r="B2368" s="2" t="s">
        <v>80055</v>
      </c>
      <c r="C2368" s="8" t="str">
        <f t="shared" si="36"/>
        <v>https://www.biorbyt.com/mf-human-adssl1-adenylosuccin-orb3203661.html</v>
      </c>
      <c r="D2368" s="5" t="s">
        <v>80056</v>
      </c>
      <c r="E2368" s="5" t="s">
        <v>119</v>
      </c>
      <c r="F2368" s="5" t="s">
        <v>58913</v>
      </c>
      <c r="G2368" s="5" t="s">
        <v>99</v>
      </c>
      <c r="H2368" s="5" t="s">
        <v>27474</v>
      </c>
      <c r="J2368" s="5" t="s">
        <v>29453</v>
      </c>
      <c r="K2368" s="5" t="s">
        <v>510</v>
      </c>
      <c r="L2368" s="5" t="s">
        <v>72720</v>
      </c>
    </row>
    <row r="2369" ht="15.75" customHeight="1" spans="1:12">
      <c r="A2369" s="2" t="s">
        <v>80057</v>
      </c>
      <c r="B2369" s="2" t="s">
        <v>80058</v>
      </c>
      <c r="C2369" s="8" t="str">
        <f t="shared" si="36"/>
        <v>https://www.biorbyt.com/mf-human-creb3-cyclic-amp-res-orb3203662.html</v>
      </c>
      <c r="D2369" s="5" t="s">
        <v>80059</v>
      </c>
      <c r="E2369" s="5" t="s">
        <v>119</v>
      </c>
      <c r="F2369" s="5" t="s">
        <v>58917</v>
      </c>
      <c r="G2369" s="5" t="s">
        <v>99</v>
      </c>
      <c r="H2369" s="5" t="s">
        <v>27474</v>
      </c>
      <c r="J2369" s="5" t="s">
        <v>29320</v>
      </c>
      <c r="K2369" s="5" t="s">
        <v>510</v>
      </c>
      <c r="L2369" s="5" t="s">
        <v>72720</v>
      </c>
    </row>
    <row r="2370" ht="15.75" customHeight="1" spans="1:12">
      <c r="A2370" s="2" t="s">
        <v>80060</v>
      </c>
      <c r="B2370" s="2" t="s">
        <v>80061</v>
      </c>
      <c r="C2370" s="8" t="str">
        <f t="shared" ref="C2370:C2433" si="37">HYPERLINK(B2370)</f>
        <v>https://www.biorbyt.com/mf-human-dhcr24-24-dehydrocho-orb3203663.html</v>
      </c>
      <c r="D2370" s="5" t="s">
        <v>80062</v>
      </c>
      <c r="E2370" s="5" t="s">
        <v>119</v>
      </c>
      <c r="F2370" s="5" t="s">
        <v>58921</v>
      </c>
      <c r="G2370" s="5" t="s">
        <v>99</v>
      </c>
      <c r="H2370" s="5" t="s">
        <v>27474</v>
      </c>
      <c r="J2370" s="5" t="s">
        <v>29004</v>
      </c>
      <c r="K2370" s="5" t="s">
        <v>308</v>
      </c>
      <c r="L2370" s="5" t="s">
        <v>72720</v>
      </c>
    </row>
    <row r="2371" ht="15.75" customHeight="1" spans="1:12">
      <c r="A2371" s="2" t="s">
        <v>80063</v>
      </c>
      <c r="B2371" s="2" t="s">
        <v>80064</v>
      </c>
      <c r="C2371" s="8" t="str">
        <f t="shared" si="37"/>
        <v>https://www.biorbyt.com/mf-human-gbp5-guanylate-bindi-orb3203664.html</v>
      </c>
      <c r="D2371" s="5" t="s">
        <v>80065</v>
      </c>
      <c r="E2371" s="5" t="s">
        <v>119</v>
      </c>
      <c r="F2371" s="5" t="s">
        <v>58925</v>
      </c>
      <c r="G2371" s="5" t="s">
        <v>99</v>
      </c>
      <c r="H2371" s="5" t="s">
        <v>27474</v>
      </c>
      <c r="J2371" s="5" t="s">
        <v>29024</v>
      </c>
      <c r="K2371" s="5" t="s">
        <v>308</v>
      </c>
      <c r="L2371" s="5" t="s">
        <v>72720</v>
      </c>
    </row>
    <row r="2372" ht="15.75" customHeight="1" spans="1:12">
      <c r="A2372" s="2" t="s">
        <v>80066</v>
      </c>
      <c r="B2372" s="2" t="s">
        <v>80067</v>
      </c>
      <c r="C2372" s="8" t="str">
        <f t="shared" si="37"/>
        <v>https://www.biorbyt.com/mf-human-cox4i2-cytochrome-c-orb3203665.html</v>
      </c>
      <c r="D2372" s="5" t="s">
        <v>80068</v>
      </c>
      <c r="E2372" s="5" t="s">
        <v>119</v>
      </c>
      <c r="F2372" s="5" t="s">
        <v>58929</v>
      </c>
      <c r="G2372" s="5" t="s">
        <v>99</v>
      </c>
      <c r="H2372" s="5" t="s">
        <v>27474</v>
      </c>
      <c r="J2372" s="5" t="s">
        <v>29258</v>
      </c>
      <c r="K2372" s="5" t="s">
        <v>308</v>
      </c>
      <c r="L2372" s="5" t="s">
        <v>72720</v>
      </c>
    </row>
    <row r="2373" ht="15.75" customHeight="1" spans="1:12">
      <c r="A2373" s="2" t="s">
        <v>80069</v>
      </c>
      <c r="B2373" s="2" t="s">
        <v>80070</v>
      </c>
      <c r="C2373" s="8" t="str">
        <f t="shared" si="37"/>
        <v>https://www.biorbyt.com/mf-human-acadl-acyl-coenzyme-orb3203666.html</v>
      </c>
      <c r="D2373" s="5" t="s">
        <v>80071</v>
      </c>
      <c r="E2373" s="5" t="s">
        <v>119</v>
      </c>
      <c r="F2373" s="5" t="s">
        <v>58933</v>
      </c>
      <c r="G2373" s="5" t="s">
        <v>99</v>
      </c>
      <c r="H2373" s="5" t="s">
        <v>27474</v>
      </c>
      <c r="J2373" s="5" t="s">
        <v>29028</v>
      </c>
      <c r="K2373" s="5" t="s">
        <v>308</v>
      </c>
      <c r="L2373" s="5" t="s">
        <v>72720</v>
      </c>
    </row>
    <row r="2374" ht="15.75" customHeight="1" spans="1:12">
      <c r="A2374" s="2" t="s">
        <v>80072</v>
      </c>
      <c r="B2374" s="2" t="s">
        <v>80073</v>
      </c>
      <c r="C2374" s="8" t="str">
        <f t="shared" si="37"/>
        <v>https://www.biorbyt.com/mf-human-mb21d1-mab21-domain-orb3203667.html</v>
      </c>
      <c r="D2374" s="5" t="s">
        <v>80074</v>
      </c>
      <c r="E2374" s="5" t="s">
        <v>119</v>
      </c>
      <c r="F2374" s="5" t="s">
        <v>58937</v>
      </c>
      <c r="G2374" s="5" t="s">
        <v>99</v>
      </c>
      <c r="H2374" s="5" t="s">
        <v>27474</v>
      </c>
      <c r="J2374" s="5" t="s">
        <v>29004</v>
      </c>
      <c r="K2374" s="5" t="s">
        <v>308</v>
      </c>
      <c r="L2374" s="5" t="s">
        <v>72720</v>
      </c>
    </row>
    <row r="2375" ht="15.75" customHeight="1" spans="1:12">
      <c r="A2375" s="2" t="s">
        <v>80075</v>
      </c>
      <c r="B2375" s="2" t="s">
        <v>80076</v>
      </c>
      <c r="C2375" s="8" t="str">
        <f t="shared" si="37"/>
        <v>https://www.biorbyt.com/mf-human-ncanneurocan-elisa-orb3203668.html</v>
      </c>
      <c r="D2375" s="5" t="s">
        <v>80077</v>
      </c>
      <c r="E2375" s="5" t="s">
        <v>119</v>
      </c>
      <c r="F2375" s="5" t="s">
        <v>58941</v>
      </c>
      <c r="G2375" s="5" t="s">
        <v>99</v>
      </c>
      <c r="H2375" s="5" t="s">
        <v>27474</v>
      </c>
      <c r="J2375" s="5" t="s">
        <v>29320</v>
      </c>
      <c r="K2375" s="5" t="s">
        <v>510</v>
      </c>
      <c r="L2375" s="5" t="s">
        <v>72720</v>
      </c>
    </row>
    <row r="2376" ht="15.75" customHeight="1" spans="1:12">
      <c r="A2376" s="2" t="s">
        <v>80078</v>
      </c>
      <c r="B2376" s="2" t="s">
        <v>80079</v>
      </c>
      <c r="C2376" s="8" t="str">
        <f t="shared" si="37"/>
        <v>https://www.biorbyt.com/mf-human-nrd1nardilysin-elis-orb3203669.html</v>
      </c>
      <c r="D2376" s="5" t="s">
        <v>80080</v>
      </c>
      <c r="E2376" s="5" t="s">
        <v>119</v>
      </c>
      <c r="F2376" s="5" t="s">
        <v>58945</v>
      </c>
      <c r="G2376" s="5" t="s">
        <v>99</v>
      </c>
      <c r="H2376" s="5" t="s">
        <v>27474</v>
      </c>
      <c r="J2376" s="5" t="s">
        <v>29250</v>
      </c>
      <c r="K2376" s="5" t="s">
        <v>308</v>
      </c>
      <c r="L2376" s="5" t="s">
        <v>72720</v>
      </c>
    </row>
    <row r="2377" ht="15.75" customHeight="1" spans="1:12">
      <c r="A2377" s="2" t="s">
        <v>80081</v>
      </c>
      <c r="B2377" s="2" t="s">
        <v>80082</v>
      </c>
      <c r="C2377" s="8" t="str">
        <f t="shared" si="37"/>
        <v>https://www.biorbyt.com/mf-human-klk4kallikrein-4-el-orb3203670.html</v>
      </c>
      <c r="D2377" s="5" t="s">
        <v>80083</v>
      </c>
      <c r="E2377" s="5" t="s">
        <v>119</v>
      </c>
      <c r="F2377" s="5" t="s">
        <v>58949</v>
      </c>
      <c r="G2377" s="5" t="s">
        <v>99</v>
      </c>
      <c r="H2377" s="5" t="s">
        <v>27474</v>
      </c>
      <c r="J2377" s="5" t="s">
        <v>29320</v>
      </c>
      <c r="K2377" s="5" t="s">
        <v>510</v>
      </c>
      <c r="L2377" s="5" t="s">
        <v>72720</v>
      </c>
    </row>
    <row r="2378" ht="15.75" customHeight="1" spans="1:12">
      <c r="A2378" s="2" t="s">
        <v>80084</v>
      </c>
      <c r="B2378" s="2" t="s">
        <v>80085</v>
      </c>
      <c r="C2378" s="8" t="str">
        <f t="shared" si="37"/>
        <v>https://www.biorbyt.com/mf-human-bad-bcl2-associated-orb3203671.html</v>
      </c>
      <c r="D2378" s="5" t="s">
        <v>80086</v>
      </c>
      <c r="E2378" s="5" t="s">
        <v>119</v>
      </c>
      <c r="F2378" s="5" t="s">
        <v>58953</v>
      </c>
      <c r="G2378" s="5" t="s">
        <v>99</v>
      </c>
      <c r="H2378" s="5" t="s">
        <v>27474</v>
      </c>
      <c r="J2378" s="5" t="s">
        <v>49923</v>
      </c>
      <c r="K2378" s="5" t="s">
        <v>574</v>
      </c>
      <c r="L2378" s="5" t="s">
        <v>72720</v>
      </c>
    </row>
    <row r="2379" ht="15.75" customHeight="1" spans="1:12">
      <c r="A2379" s="2" t="s">
        <v>80087</v>
      </c>
      <c r="B2379" s="2" t="s">
        <v>80088</v>
      </c>
      <c r="C2379" s="8" t="str">
        <f t="shared" si="37"/>
        <v>https://www.biorbyt.com/mf-human-scelsciellin-elisa-orb3203672.html</v>
      </c>
      <c r="D2379" s="5" t="s">
        <v>80089</v>
      </c>
      <c r="E2379" s="5" t="s">
        <v>119</v>
      </c>
      <c r="G2379" s="5" t="s">
        <v>99</v>
      </c>
      <c r="H2379" s="5" t="s">
        <v>27474</v>
      </c>
      <c r="J2379" s="5" t="s">
        <v>29028</v>
      </c>
      <c r="K2379" s="5" t="s">
        <v>308</v>
      </c>
      <c r="L2379" s="5" t="s">
        <v>72720</v>
      </c>
    </row>
    <row r="2380" ht="15.75" customHeight="1" spans="1:12">
      <c r="A2380" s="2" t="s">
        <v>80090</v>
      </c>
      <c r="B2380" s="2" t="s">
        <v>80091</v>
      </c>
      <c r="C2380" s="8" t="str">
        <f t="shared" si="37"/>
        <v>https://www.biorbyt.com/mf-human-tnfaip6-tumor-necros-orb3203673.html</v>
      </c>
      <c r="D2380" s="5" t="s">
        <v>80092</v>
      </c>
      <c r="E2380" s="5" t="s">
        <v>119</v>
      </c>
      <c r="F2380" s="5" t="s">
        <v>58960</v>
      </c>
      <c r="G2380" s="5" t="s">
        <v>99</v>
      </c>
      <c r="H2380" s="5" t="s">
        <v>27474</v>
      </c>
      <c r="J2380" s="5" t="s">
        <v>56643</v>
      </c>
      <c r="K2380" s="5" t="s">
        <v>258</v>
      </c>
      <c r="L2380" s="5" t="s">
        <v>72720</v>
      </c>
    </row>
    <row r="2381" ht="15.75" customHeight="1" spans="1:12">
      <c r="A2381" s="2" t="s">
        <v>80093</v>
      </c>
      <c r="B2381" s="2" t="s">
        <v>80094</v>
      </c>
      <c r="C2381" s="8" t="str">
        <f t="shared" si="37"/>
        <v>https://www.biorbyt.com/mf-human-itgb7-integrin-beta-orb3203674.html</v>
      </c>
      <c r="D2381" s="5" t="s">
        <v>80095</v>
      </c>
      <c r="E2381" s="5" t="s">
        <v>119</v>
      </c>
      <c r="F2381" s="5" t="s">
        <v>58965</v>
      </c>
      <c r="G2381" s="5" t="s">
        <v>99</v>
      </c>
      <c r="H2381" s="5" t="s">
        <v>27474</v>
      </c>
      <c r="J2381" s="5" t="s">
        <v>29028</v>
      </c>
      <c r="K2381" s="5" t="s">
        <v>308</v>
      </c>
      <c r="L2381" s="5" t="s">
        <v>72720</v>
      </c>
    </row>
    <row r="2382" ht="15.75" customHeight="1" spans="1:12">
      <c r="A2382" s="2" t="s">
        <v>80096</v>
      </c>
      <c r="B2382" s="2" t="s">
        <v>80097</v>
      </c>
      <c r="C2382" s="8" t="str">
        <f t="shared" si="37"/>
        <v>https://www.biorbyt.com/mf-human-klf6-kruppel-like-fa-orb3203675.html</v>
      </c>
      <c r="D2382" s="5" t="s">
        <v>80098</v>
      </c>
      <c r="E2382" s="5" t="s">
        <v>119</v>
      </c>
      <c r="F2382" s="5" t="s">
        <v>58969</v>
      </c>
      <c r="G2382" s="5" t="s">
        <v>99</v>
      </c>
      <c r="H2382" s="5" t="s">
        <v>27474</v>
      </c>
      <c r="J2382" s="5" t="s">
        <v>60608</v>
      </c>
      <c r="K2382" s="5" t="s">
        <v>574</v>
      </c>
      <c r="L2382" s="5" t="s">
        <v>72720</v>
      </c>
    </row>
    <row r="2383" ht="15.75" customHeight="1" spans="1:12">
      <c r="A2383" s="2" t="s">
        <v>80099</v>
      </c>
      <c r="B2383" s="2" t="s">
        <v>80100</v>
      </c>
      <c r="C2383" s="8" t="str">
        <f t="shared" si="37"/>
        <v>https://www.biorbyt.com/mf-human-psma6-proteasome-sub-orb3203676.html</v>
      </c>
      <c r="D2383" s="5" t="s">
        <v>80101</v>
      </c>
      <c r="E2383" s="5" t="s">
        <v>119</v>
      </c>
      <c r="F2383" s="5" t="s">
        <v>58974</v>
      </c>
      <c r="G2383" s="5" t="s">
        <v>99</v>
      </c>
      <c r="H2383" s="5" t="s">
        <v>27474</v>
      </c>
      <c r="J2383" s="5" t="s">
        <v>29250</v>
      </c>
      <c r="K2383" s="5" t="s">
        <v>308</v>
      </c>
      <c r="L2383" s="5" t="s">
        <v>72720</v>
      </c>
    </row>
    <row r="2384" ht="15.75" customHeight="1" spans="1:12">
      <c r="A2384" s="2" t="s">
        <v>80102</v>
      </c>
      <c r="B2384" s="2" t="s">
        <v>80103</v>
      </c>
      <c r="C2384" s="8" t="str">
        <f t="shared" si="37"/>
        <v>https://www.biorbyt.com/mf-human-kat2b-k-acetyltransf-orb3203677.html</v>
      </c>
      <c r="D2384" s="5" t="s">
        <v>80104</v>
      </c>
      <c r="E2384" s="5" t="s">
        <v>119</v>
      </c>
      <c r="F2384" s="5" t="s">
        <v>58978</v>
      </c>
      <c r="G2384" s="5" t="s">
        <v>99</v>
      </c>
      <c r="H2384" s="5" t="s">
        <v>27474</v>
      </c>
      <c r="J2384" s="5" t="s">
        <v>29004</v>
      </c>
      <c r="K2384" s="5" t="s">
        <v>308</v>
      </c>
      <c r="L2384" s="5" t="s">
        <v>72720</v>
      </c>
    </row>
    <row r="2385" ht="15.75" customHeight="1" spans="1:12">
      <c r="A2385" s="2" t="s">
        <v>80105</v>
      </c>
      <c r="B2385" s="2" t="s">
        <v>80106</v>
      </c>
      <c r="C2385" s="8" t="str">
        <f t="shared" si="37"/>
        <v>https://www.biorbyt.com/mf-human-sash1-sam-and-sh3-do-orb3203678.html</v>
      </c>
      <c r="D2385" s="5" t="s">
        <v>80107</v>
      </c>
      <c r="E2385" s="5" t="s">
        <v>119</v>
      </c>
      <c r="F2385" s="5" t="s">
        <v>58982</v>
      </c>
      <c r="G2385" s="5" t="s">
        <v>99</v>
      </c>
      <c r="H2385" s="5" t="s">
        <v>27474</v>
      </c>
      <c r="J2385" s="5" t="s">
        <v>29453</v>
      </c>
      <c r="K2385" s="5" t="s">
        <v>510</v>
      </c>
      <c r="L2385" s="5" t="s">
        <v>72720</v>
      </c>
    </row>
    <row r="2386" ht="15.75" customHeight="1" spans="1:12">
      <c r="A2386" s="2" t="s">
        <v>80108</v>
      </c>
      <c r="B2386" s="2" t="s">
        <v>80109</v>
      </c>
      <c r="C2386" s="8" t="str">
        <f t="shared" si="37"/>
        <v>https://www.biorbyt.com/mf-human-ppp2ca-protein-phosp-orb3203679.html</v>
      </c>
      <c r="D2386" s="5" t="s">
        <v>80110</v>
      </c>
      <c r="E2386" s="5" t="s">
        <v>119</v>
      </c>
      <c r="F2386" s="5" t="s">
        <v>58986</v>
      </c>
      <c r="G2386" s="5" t="s">
        <v>99</v>
      </c>
      <c r="H2386" s="5" t="s">
        <v>27474</v>
      </c>
      <c r="J2386" s="5" t="s">
        <v>58987</v>
      </c>
      <c r="K2386" s="5" t="s">
        <v>574</v>
      </c>
      <c r="L2386" s="5" t="s">
        <v>72720</v>
      </c>
    </row>
    <row r="2387" ht="15.75" customHeight="1" spans="1:12">
      <c r="A2387" s="2" t="s">
        <v>80111</v>
      </c>
      <c r="B2387" s="2" t="s">
        <v>80112</v>
      </c>
      <c r="C2387" s="8" t="str">
        <f t="shared" si="37"/>
        <v>https://www.biorbyt.com/mf-human-csad-cysteine-sulfin-orb3203680.html</v>
      </c>
      <c r="D2387" s="5" t="s">
        <v>80113</v>
      </c>
      <c r="E2387" s="5" t="s">
        <v>119</v>
      </c>
      <c r="F2387" s="5" t="s">
        <v>58991</v>
      </c>
      <c r="G2387" s="5" t="s">
        <v>99</v>
      </c>
      <c r="H2387" s="5" t="s">
        <v>27474</v>
      </c>
      <c r="J2387" s="5" t="s">
        <v>29250</v>
      </c>
      <c r="K2387" s="5" t="s">
        <v>308</v>
      </c>
      <c r="L2387" s="5" t="s">
        <v>72720</v>
      </c>
    </row>
    <row r="2388" ht="15.75" customHeight="1" spans="1:12">
      <c r="A2388" s="2" t="s">
        <v>80114</v>
      </c>
      <c r="B2388" s="2" t="s">
        <v>80115</v>
      </c>
      <c r="C2388" s="8" t="str">
        <f t="shared" si="37"/>
        <v>https://www.biorbyt.com/mf-human-sgcb-sarcoglycan-bet-orb3203681.html</v>
      </c>
      <c r="D2388" s="5" t="s">
        <v>80116</v>
      </c>
      <c r="E2388" s="5" t="s">
        <v>119</v>
      </c>
      <c r="F2388" s="5" t="s">
        <v>58995</v>
      </c>
      <c r="G2388" s="5" t="s">
        <v>99</v>
      </c>
      <c r="H2388" s="5" t="s">
        <v>27474</v>
      </c>
      <c r="J2388" s="5" t="s">
        <v>29024</v>
      </c>
      <c r="K2388" s="5" t="s">
        <v>308</v>
      </c>
      <c r="L2388" s="5" t="s">
        <v>72720</v>
      </c>
    </row>
    <row r="2389" ht="15.75" customHeight="1" spans="1:12">
      <c r="A2389" s="2" t="s">
        <v>80117</v>
      </c>
      <c r="B2389" s="2" t="s">
        <v>80118</v>
      </c>
      <c r="C2389" s="8" t="str">
        <f t="shared" si="37"/>
        <v>https://www.biorbyt.com/mf-human-mrgprx2-mas-related-orb3203682.html</v>
      </c>
      <c r="D2389" s="5" t="s">
        <v>80119</v>
      </c>
      <c r="E2389" s="5" t="s">
        <v>119</v>
      </c>
      <c r="F2389" s="5" t="s">
        <v>58999</v>
      </c>
      <c r="G2389" s="5" t="s">
        <v>99</v>
      </c>
      <c r="H2389" s="5" t="s">
        <v>27474</v>
      </c>
      <c r="J2389" s="5" t="s">
        <v>29250</v>
      </c>
      <c r="K2389" s="5" t="s">
        <v>308</v>
      </c>
      <c r="L2389" s="5" t="s">
        <v>72720</v>
      </c>
    </row>
    <row r="2390" ht="15.75" customHeight="1" spans="1:12">
      <c r="A2390" s="2" t="s">
        <v>80120</v>
      </c>
      <c r="B2390" s="2" t="s">
        <v>80121</v>
      </c>
      <c r="C2390" s="8" t="str">
        <f t="shared" si="37"/>
        <v>https://www.biorbyt.com/mf-human-pik3ca-phosphoinosit-orb3203683.html</v>
      </c>
      <c r="D2390" s="5" t="s">
        <v>80122</v>
      </c>
      <c r="E2390" s="5" t="s">
        <v>119</v>
      </c>
      <c r="F2390" s="5" t="s">
        <v>59003</v>
      </c>
      <c r="G2390" s="5" t="s">
        <v>99</v>
      </c>
      <c r="H2390" s="5" t="s">
        <v>27474</v>
      </c>
      <c r="J2390" s="5" t="s">
        <v>29028</v>
      </c>
      <c r="K2390" s="5" t="s">
        <v>308</v>
      </c>
      <c r="L2390" s="5" t="s">
        <v>72720</v>
      </c>
    </row>
    <row r="2391" ht="15.75" customHeight="1" spans="1:12">
      <c r="A2391" s="2" t="s">
        <v>80123</v>
      </c>
      <c r="B2391" s="2" t="s">
        <v>80124</v>
      </c>
      <c r="C2391" s="8" t="str">
        <f t="shared" si="37"/>
        <v>https://www.biorbyt.com/mf-human-antxr1-anthrax-toxin-orb3203684.html</v>
      </c>
      <c r="D2391" s="5" t="s">
        <v>80125</v>
      </c>
      <c r="E2391" s="5" t="s">
        <v>119</v>
      </c>
      <c r="F2391" s="5" t="s">
        <v>59007</v>
      </c>
      <c r="G2391" s="5" t="s">
        <v>99</v>
      </c>
      <c r="H2391" s="5" t="s">
        <v>27474</v>
      </c>
      <c r="J2391" s="5" t="s">
        <v>29250</v>
      </c>
      <c r="K2391" s="5" t="s">
        <v>308</v>
      </c>
      <c r="L2391" s="5" t="s">
        <v>72720</v>
      </c>
    </row>
    <row r="2392" ht="15.75" customHeight="1" spans="1:12">
      <c r="A2392" s="2" t="s">
        <v>80126</v>
      </c>
      <c r="B2392" s="2" t="s">
        <v>80127</v>
      </c>
      <c r="C2392" s="8" t="str">
        <f t="shared" si="37"/>
        <v>https://www.biorbyt.com/mf-human-pisd-phosphatidylser-orb3203685.html</v>
      </c>
      <c r="D2392" s="5" t="s">
        <v>80128</v>
      </c>
      <c r="E2392" s="5" t="s">
        <v>119</v>
      </c>
      <c r="F2392" s="5" t="s">
        <v>59011</v>
      </c>
      <c r="G2392" s="5" t="s">
        <v>99</v>
      </c>
      <c r="H2392" s="5" t="s">
        <v>27474</v>
      </c>
      <c r="J2392" s="5" t="s">
        <v>29250</v>
      </c>
      <c r="K2392" s="5" t="s">
        <v>308</v>
      </c>
      <c r="L2392" s="5" t="s">
        <v>72720</v>
      </c>
    </row>
    <row r="2393" ht="15.75" customHeight="1" spans="1:12">
      <c r="A2393" s="2" t="s">
        <v>80129</v>
      </c>
      <c r="B2393" s="2" t="s">
        <v>80130</v>
      </c>
      <c r="C2393" s="8" t="str">
        <f t="shared" si="37"/>
        <v>https://www.biorbyt.com/mf-human-nme2-non-metastatic-orb3203686.html</v>
      </c>
      <c r="D2393" s="5" t="s">
        <v>80131</v>
      </c>
      <c r="E2393" s="5" t="s">
        <v>119</v>
      </c>
      <c r="F2393" s="5" t="s">
        <v>59015</v>
      </c>
      <c r="G2393" s="5" t="s">
        <v>99</v>
      </c>
      <c r="H2393" s="5" t="s">
        <v>27474</v>
      </c>
      <c r="J2393" s="5" t="s">
        <v>29004</v>
      </c>
      <c r="K2393" s="5" t="s">
        <v>308</v>
      </c>
      <c r="L2393" s="5" t="s">
        <v>72720</v>
      </c>
    </row>
    <row r="2394" ht="15.75" customHeight="1" spans="1:12">
      <c r="A2394" s="2" t="s">
        <v>80132</v>
      </c>
      <c r="B2394" s="2" t="s">
        <v>80133</v>
      </c>
      <c r="C2394" s="8" t="str">
        <f t="shared" si="37"/>
        <v>https://www.biorbyt.com/mf-human-apold1-apolipoprotei-orb3203687.html</v>
      </c>
      <c r="D2394" s="5" t="s">
        <v>80134</v>
      </c>
      <c r="E2394" s="5" t="s">
        <v>119</v>
      </c>
      <c r="F2394" s="5" t="s">
        <v>59019</v>
      </c>
      <c r="G2394" s="5" t="s">
        <v>99</v>
      </c>
      <c r="H2394" s="5" t="s">
        <v>27474</v>
      </c>
      <c r="J2394" s="5" t="s">
        <v>29684</v>
      </c>
      <c r="K2394" s="5" t="s">
        <v>510</v>
      </c>
      <c r="L2394" s="5" t="s">
        <v>72720</v>
      </c>
    </row>
    <row r="2395" ht="15.75" customHeight="1" spans="1:12">
      <c r="A2395" s="2" t="s">
        <v>80135</v>
      </c>
      <c r="B2395" s="2" t="s">
        <v>80136</v>
      </c>
      <c r="C2395" s="8" t="str">
        <f t="shared" si="37"/>
        <v>https://www.biorbyt.com/mf-human-kdm3a-lysine-specifi-orb3203688.html</v>
      </c>
      <c r="D2395" s="5" t="s">
        <v>80137</v>
      </c>
      <c r="E2395" s="5" t="s">
        <v>119</v>
      </c>
      <c r="F2395" s="5" t="s">
        <v>59023</v>
      </c>
      <c r="G2395" s="5" t="s">
        <v>99</v>
      </c>
      <c r="H2395" s="5" t="s">
        <v>27474</v>
      </c>
      <c r="J2395" s="5" t="s">
        <v>29258</v>
      </c>
      <c r="K2395" s="5" t="s">
        <v>308</v>
      </c>
      <c r="L2395" s="5" t="s">
        <v>72720</v>
      </c>
    </row>
    <row r="2396" ht="15.75" customHeight="1" spans="1:12">
      <c r="A2396" s="2" t="s">
        <v>80138</v>
      </c>
      <c r="B2396" s="2" t="s">
        <v>80139</v>
      </c>
      <c r="C2396" s="8" t="str">
        <f t="shared" si="37"/>
        <v>https://www.biorbyt.com/mf-human-mettl16-methyltransf-orb3203689.html</v>
      </c>
      <c r="D2396" s="5" t="s">
        <v>80140</v>
      </c>
      <c r="E2396" s="5" t="s">
        <v>119</v>
      </c>
      <c r="F2396" s="5" t="s">
        <v>59027</v>
      </c>
      <c r="G2396" s="5" t="s">
        <v>99</v>
      </c>
      <c r="H2396" s="5" t="s">
        <v>27474</v>
      </c>
      <c r="J2396" s="5" t="s">
        <v>29028</v>
      </c>
      <c r="K2396" s="5" t="s">
        <v>308</v>
      </c>
      <c r="L2396" s="5" t="s">
        <v>72720</v>
      </c>
    </row>
    <row r="2397" ht="15.75" customHeight="1" spans="1:12">
      <c r="A2397" s="2" t="s">
        <v>80141</v>
      </c>
      <c r="B2397" s="2" t="s">
        <v>80142</v>
      </c>
      <c r="C2397" s="8" t="str">
        <f t="shared" si="37"/>
        <v>https://www.biorbyt.com/mf-human-axin-axis-inhibition-orb3203690.html</v>
      </c>
      <c r="D2397" s="5" t="s">
        <v>80143</v>
      </c>
      <c r="E2397" s="5" t="s">
        <v>119</v>
      </c>
      <c r="F2397" s="5" t="s">
        <v>59031</v>
      </c>
      <c r="G2397" s="5" t="s">
        <v>99</v>
      </c>
      <c r="H2397" s="5" t="s">
        <v>27474</v>
      </c>
      <c r="J2397" s="5" t="s">
        <v>29505</v>
      </c>
      <c r="K2397" s="5" t="s">
        <v>510</v>
      </c>
      <c r="L2397" s="5" t="s">
        <v>72720</v>
      </c>
    </row>
    <row r="2398" ht="15.75" customHeight="1" spans="1:12">
      <c r="A2398" s="2" t="s">
        <v>80144</v>
      </c>
      <c r="B2398" s="2" t="s">
        <v>80145</v>
      </c>
      <c r="C2398" s="8" t="str">
        <f t="shared" si="37"/>
        <v>https://www.biorbyt.com/mf-human-dnaseii-deoxyribonuc-orb3203691.html</v>
      </c>
      <c r="D2398" s="5" t="s">
        <v>80146</v>
      </c>
      <c r="E2398" s="5" t="s">
        <v>119</v>
      </c>
      <c r="F2398" s="5" t="s">
        <v>59035</v>
      </c>
      <c r="G2398" s="5" t="s">
        <v>99</v>
      </c>
      <c r="H2398" s="5" t="s">
        <v>27474</v>
      </c>
      <c r="J2398" s="5" t="s">
        <v>29773</v>
      </c>
      <c r="K2398" s="5" t="s">
        <v>510</v>
      </c>
      <c r="L2398" s="5" t="s">
        <v>72720</v>
      </c>
    </row>
    <row r="2399" ht="15.75" customHeight="1" spans="1:12">
      <c r="A2399" s="2" t="s">
        <v>80147</v>
      </c>
      <c r="B2399" s="2" t="s">
        <v>80148</v>
      </c>
      <c r="C2399" s="8" t="str">
        <f t="shared" si="37"/>
        <v>https://www.biorbyt.com/mf-human-nf1-neurofibromin-1-orb3203692.html</v>
      </c>
      <c r="D2399" s="5" t="s">
        <v>80149</v>
      </c>
      <c r="E2399" s="5" t="s">
        <v>119</v>
      </c>
      <c r="F2399" s="5" t="s">
        <v>59039</v>
      </c>
      <c r="G2399" s="5" t="s">
        <v>99</v>
      </c>
      <c r="H2399" s="5" t="s">
        <v>27474</v>
      </c>
      <c r="J2399" s="5" t="s">
        <v>34644</v>
      </c>
      <c r="K2399" s="5" t="s">
        <v>574</v>
      </c>
      <c r="L2399" s="5" t="s">
        <v>72720</v>
      </c>
    </row>
    <row r="2400" ht="15.75" customHeight="1" spans="1:12">
      <c r="A2400" s="2" t="s">
        <v>80150</v>
      </c>
      <c r="B2400" s="2" t="s">
        <v>80151</v>
      </c>
      <c r="C2400" s="8" t="str">
        <f t="shared" si="37"/>
        <v>https://www.biorbyt.com/mf-human-pkd1-polycystic-kidn-orb3203693.html</v>
      </c>
      <c r="D2400" s="5" t="s">
        <v>80152</v>
      </c>
      <c r="E2400" s="5" t="s">
        <v>119</v>
      </c>
      <c r="F2400" s="5" t="s">
        <v>59043</v>
      </c>
      <c r="G2400" s="5" t="s">
        <v>99</v>
      </c>
      <c r="H2400" s="5" t="s">
        <v>27474</v>
      </c>
      <c r="J2400" s="5" t="s">
        <v>29250</v>
      </c>
      <c r="K2400" s="5" t="s">
        <v>308</v>
      </c>
      <c r="L2400" s="5" t="s">
        <v>72720</v>
      </c>
    </row>
    <row r="2401" ht="15.75" customHeight="1" spans="1:12">
      <c r="A2401" s="2" t="s">
        <v>80153</v>
      </c>
      <c r="B2401" s="2" t="s">
        <v>80154</v>
      </c>
      <c r="C2401" s="8" t="str">
        <f t="shared" si="37"/>
        <v>https://www.biorbyt.com/mf-human-cetn2-centrin-2-eli-orb3203694.html</v>
      </c>
      <c r="D2401" s="5" t="s">
        <v>80155</v>
      </c>
      <c r="E2401" s="5" t="s">
        <v>119</v>
      </c>
      <c r="F2401" s="5" t="s">
        <v>59047</v>
      </c>
      <c r="G2401" s="5" t="s">
        <v>99</v>
      </c>
      <c r="H2401" s="5" t="s">
        <v>27474</v>
      </c>
      <c r="J2401" s="5" t="s">
        <v>29004</v>
      </c>
      <c r="K2401" s="5" t="s">
        <v>308</v>
      </c>
      <c r="L2401" s="5" t="s">
        <v>72720</v>
      </c>
    </row>
    <row r="2402" ht="15.75" customHeight="1" spans="1:12">
      <c r="A2402" s="2" t="s">
        <v>80156</v>
      </c>
      <c r="B2402" s="2" t="s">
        <v>80157</v>
      </c>
      <c r="C2402" s="8" t="str">
        <f t="shared" si="37"/>
        <v>https://www.biorbyt.com/mf-human-cetn1-centrin-1-eli-orb3203695.html</v>
      </c>
      <c r="D2402" s="5" t="s">
        <v>80158</v>
      </c>
      <c r="E2402" s="5" t="s">
        <v>119</v>
      </c>
      <c r="F2402" s="5" t="s">
        <v>59051</v>
      </c>
      <c r="G2402" s="5" t="s">
        <v>99</v>
      </c>
      <c r="H2402" s="5" t="s">
        <v>27474</v>
      </c>
      <c r="J2402" s="5" t="s">
        <v>29250</v>
      </c>
      <c r="K2402" s="5" t="s">
        <v>308</v>
      </c>
      <c r="L2402" s="5" t="s">
        <v>72720</v>
      </c>
    </row>
    <row r="2403" ht="15.75" customHeight="1" spans="1:12">
      <c r="A2403" s="2" t="s">
        <v>80159</v>
      </c>
      <c r="B2403" s="2" t="s">
        <v>80160</v>
      </c>
      <c r="C2403" s="8" t="str">
        <f t="shared" si="37"/>
        <v>https://www.biorbyt.com/mf-human-ugdh-udp-glucose-6-d-orb3203696.html</v>
      </c>
      <c r="D2403" s="5" t="s">
        <v>80161</v>
      </c>
      <c r="E2403" s="5" t="s">
        <v>119</v>
      </c>
      <c r="F2403" s="5" t="s">
        <v>59055</v>
      </c>
      <c r="G2403" s="5" t="s">
        <v>99</v>
      </c>
      <c r="H2403" s="5" t="s">
        <v>27474</v>
      </c>
      <c r="J2403" s="5" t="s">
        <v>39259</v>
      </c>
      <c r="K2403" s="5" t="s">
        <v>574</v>
      </c>
      <c r="L2403" s="5" t="s">
        <v>72720</v>
      </c>
    </row>
    <row r="2404" ht="15.75" customHeight="1" spans="1:12">
      <c r="A2404" s="2" t="s">
        <v>80162</v>
      </c>
      <c r="B2404" s="2" t="s">
        <v>80163</v>
      </c>
      <c r="C2404" s="8" t="str">
        <f t="shared" si="37"/>
        <v>https://www.biorbyt.com/mf-human-gnat1-g-protein-alph-orb3203697.html</v>
      </c>
      <c r="D2404" s="5" t="s">
        <v>80164</v>
      </c>
      <c r="E2404" s="5" t="s">
        <v>119</v>
      </c>
      <c r="F2404" s="5" t="s">
        <v>59059</v>
      </c>
      <c r="G2404" s="5" t="s">
        <v>99</v>
      </c>
      <c r="H2404" s="5" t="s">
        <v>27474</v>
      </c>
      <c r="J2404" s="5" t="s">
        <v>29028</v>
      </c>
      <c r="K2404" s="5" t="s">
        <v>308</v>
      </c>
      <c r="L2404" s="5" t="s">
        <v>72720</v>
      </c>
    </row>
    <row r="2405" ht="15.75" customHeight="1" spans="1:12">
      <c r="A2405" s="2" t="s">
        <v>80165</v>
      </c>
      <c r="B2405" s="2" t="s">
        <v>80166</v>
      </c>
      <c r="C2405" s="8" t="str">
        <f t="shared" si="37"/>
        <v>https://www.biorbyt.com/mf-human-celf1-cugbp-elav-lik-orb3203698.html</v>
      </c>
      <c r="D2405" s="5" t="s">
        <v>80167</v>
      </c>
      <c r="E2405" s="5" t="s">
        <v>119</v>
      </c>
      <c r="F2405" s="5" t="s">
        <v>59063</v>
      </c>
      <c r="G2405" s="5" t="s">
        <v>99</v>
      </c>
      <c r="H2405" s="5" t="s">
        <v>27474</v>
      </c>
      <c r="J2405" s="5" t="s">
        <v>29258</v>
      </c>
      <c r="K2405" s="5" t="s">
        <v>308</v>
      </c>
      <c r="L2405" s="5" t="s">
        <v>72720</v>
      </c>
    </row>
    <row r="2406" ht="15.75" customHeight="1" spans="1:12">
      <c r="A2406" s="2" t="s">
        <v>80168</v>
      </c>
      <c r="B2406" s="2" t="s">
        <v>80169</v>
      </c>
      <c r="C2406" s="8" t="str">
        <f t="shared" si="37"/>
        <v>https://www.biorbyt.com/mf-human-sasp-skin-aspartic-p-orb3203699.html</v>
      </c>
      <c r="D2406" s="5" t="s">
        <v>80170</v>
      </c>
      <c r="E2406" s="5" t="s">
        <v>119</v>
      </c>
      <c r="F2406" s="5" t="s">
        <v>59067</v>
      </c>
      <c r="G2406" s="5" t="s">
        <v>99</v>
      </c>
      <c r="H2406" s="5" t="s">
        <v>27474</v>
      </c>
      <c r="J2406" s="5" t="s">
        <v>47682</v>
      </c>
      <c r="K2406" s="5" t="s">
        <v>100</v>
      </c>
      <c r="L2406" s="5" t="s">
        <v>72720</v>
      </c>
    </row>
    <row r="2407" ht="15.75" customHeight="1" spans="1:12">
      <c r="A2407" s="2" t="s">
        <v>80171</v>
      </c>
      <c r="B2407" s="2" t="s">
        <v>80172</v>
      </c>
      <c r="C2407" s="8" t="str">
        <f t="shared" si="37"/>
        <v>https://www.biorbyt.com/mf-human-parg-poly-adp-ribose-orb3203700.html</v>
      </c>
      <c r="D2407" s="5" t="s">
        <v>80173</v>
      </c>
      <c r="E2407" s="5" t="s">
        <v>119</v>
      </c>
      <c r="G2407" s="5" t="s">
        <v>99</v>
      </c>
      <c r="H2407" s="5" t="s">
        <v>27474</v>
      </c>
      <c r="J2407" s="5" t="s">
        <v>29626</v>
      </c>
      <c r="K2407" s="5" t="s">
        <v>510</v>
      </c>
      <c r="L2407" s="5" t="s">
        <v>72720</v>
      </c>
    </row>
    <row r="2408" ht="15.75" customHeight="1" spans="1:12">
      <c r="A2408" s="2" t="s">
        <v>80174</v>
      </c>
      <c r="B2408" s="2" t="s">
        <v>80175</v>
      </c>
      <c r="C2408" s="8" t="str">
        <f t="shared" si="37"/>
        <v>https://www.biorbyt.com/mf-human-gemc1-geminin-coiled-orb3203701.html</v>
      </c>
      <c r="D2408" s="5" t="s">
        <v>80176</v>
      </c>
      <c r="E2408" s="5" t="s">
        <v>119</v>
      </c>
      <c r="F2408" s="5" t="s">
        <v>59074</v>
      </c>
      <c r="G2408" s="5" t="s">
        <v>99</v>
      </c>
      <c r="H2408" s="5" t="s">
        <v>27474</v>
      </c>
      <c r="J2408" s="5" t="s">
        <v>29028</v>
      </c>
      <c r="K2408" s="5" t="s">
        <v>308</v>
      </c>
      <c r="L2408" s="5" t="s">
        <v>72720</v>
      </c>
    </row>
    <row r="2409" ht="15.75" customHeight="1" spans="1:12">
      <c r="A2409" s="2" t="s">
        <v>80177</v>
      </c>
      <c r="B2409" s="2" t="s">
        <v>80178</v>
      </c>
      <c r="C2409" s="8" t="str">
        <f t="shared" si="37"/>
        <v>https://www.biorbyt.com/mf-human-usp11-ubiquitin-spec-orb3203702.html</v>
      </c>
      <c r="D2409" s="5" t="s">
        <v>80179</v>
      </c>
      <c r="E2409" s="5" t="s">
        <v>119</v>
      </c>
      <c r="F2409" s="5" t="s">
        <v>59078</v>
      </c>
      <c r="G2409" s="5" t="s">
        <v>99</v>
      </c>
      <c r="H2409" s="5" t="s">
        <v>27474</v>
      </c>
      <c r="J2409" s="5" t="s">
        <v>29028</v>
      </c>
      <c r="K2409" s="5" t="s">
        <v>308</v>
      </c>
      <c r="L2409" s="5" t="s">
        <v>72720</v>
      </c>
    </row>
    <row r="2410" ht="15.75" customHeight="1" spans="1:12">
      <c r="A2410" s="2" t="s">
        <v>80180</v>
      </c>
      <c r="B2410" s="2" t="s">
        <v>80181</v>
      </c>
      <c r="C2410" s="8" t="str">
        <f t="shared" si="37"/>
        <v>https://www.biorbyt.com/mf-human-vav1-vav-1-oncogene-orb3203703.html</v>
      </c>
      <c r="D2410" s="5" t="s">
        <v>80182</v>
      </c>
      <c r="E2410" s="5" t="s">
        <v>119</v>
      </c>
      <c r="F2410" s="5" t="s">
        <v>59082</v>
      </c>
      <c r="G2410" s="5" t="s">
        <v>99</v>
      </c>
      <c r="H2410" s="5" t="s">
        <v>27474</v>
      </c>
      <c r="J2410" s="5" t="s">
        <v>29250</v>
      </c>
      <c r="K2410" s="5" t="s">
        <v>308</v>
      </c>
      <c r="L2410" s="5" t="s">
        <v>72720</v>
      </c>
    </row>
    <row r="2411" ht="15.75" customHeight="1" spans="1:12">
      <c r="A2411" s="2" t="s">
        <v>80183</v>
      </c>
      <c r="B2411" s="2" t="s">
        <v>80184</v>
      </c>
      <c r="C2411" s="8" t="str">
        <f t="shared" si="37"/>
        <v>https://www.biorbyt.com/mf-human-map4k1-mitogen-activ-orb3203704.html</v>
      </c>
      <c r="D2411" s="5" t="s">
        <v>80185</v>
      </c>
      <c r="E2411" s="5" t="s">
        <v>119</v>
      </c>
      <c r="F2411" s="5" t="s">
        <v>59086</v>
      </c>
      <c r="G2411" s="5" t="s">
        <v>99</v>
      </c>
      <c r="H2411" s="5" t="s">
        <v>27474</v>
      </c>
      <c r="J2411" s="5" t="s">
        <v>45821</v>
      </c>
      <c r="K2411" s="5" t="s">
        <v>574</v>
      </c>
      <c r="L2411" s="5" t="s">
        <v>72720</v>
      </c>
    </row>
    <row r="2412" ht="15.75" customHeight="1" spans="1:12">
      <c r="A2412" s="2" t="s">
        <v>80186</v>
      </c>
      <c r="B2412" s="2" t="s">
        <v>80187</v>
      </c>
      <c r="C2412" s="8" t="str">
        <f t="shared" si="37"/>
        <v>https://www.biorbyt.com/mf-human-ca242-carbohydrate-a-orb3203705.html</v>
      </c>
      <c r="D2412" s="5" t="s">
        <v>80188</v>
      </c>
      <c r="E2412" s="5" t="s">
        <v>119</v>
      </c>
      <c r="F2412" s="5" t="s">
        <v>59091</v>
      </c>
      <c r="G2412" s="5" t="s">
        <v>99</v>
      </c>
      <c r="H2412" s="5" t="s">
        <v>27474</v>
      </c>
      <c r="J2412" s="5" t="s">
        <v>44768</v>
      </c>
      <c r="K2412" s="5" t="s">
        <v>258</v>
      </c>
      <c r="L2412" s="5" t="s">
        <v>72720</v>
      </c>
    </row>
    <row r="2413" ht="15.75" customHeight="1" spans="1:12">
      <c r="A2413" s="2" t="s">
        <v>80189</v>
      </c>
      <c r="B2413" s="2" t="s">
        <v>80190</v>
      </c>
      <c r="C2413" s="8" t="str">
        <f t="shared" si="37"/>
        <v>https://www.biorbyt.com/mf-human-atxn3-ataxin-3-elis-orb3203706.html</v>
      </c>
      <c r="D2413" s="5" t="s">
        <v>80191</v>
      </c>
      <c r="E2413" s="5" t="s">
        <v>119</v>
      </c>
      <c r="F2413" s="5" t="s">
        <v>59095</v>
      </c>
      <c r="G2413" s="5" t="s">
        <v>99</v>
      </c>
      <c r="H2413" s="5" t="s">
        <v>27474</v>
      </c>
      <c r="J2413" s="5" t="s">
        <v>29024</v>
      </c>
      <c r="K2413" s="5" t="s">
        <v>308</v>
      </c>
      <c r="L2413" s="5" t="s">
        <v>72720</v>
      </c>
    </row>
    <row r="2414" ht="15.75" customHeight="1" spans="1:12">
      <c r="A2414" s="2" t="s">
        <v>80192</v>
      </c>
      <c r="B2414" s="2" t="s">
        <v>80193</v>
      </c>
      <c r="C2414" s="8" t="str">
        <f t="shared" si="37"/>
        <v>https://www.biorbyt.com/mf-human-fkrp-fukutin-related-orb3203707.html</v>
      </c>
      <c r="D2414" s="5" t="s">
        <v>80194</v>
      </c>
      <c r="E2414" s="5" t="s">
        <v>119</v>
      </c>
      <c r="F2414" s="5" t="s">
        <v>59099</v>
      </c>
      <c r="G2414" s="5" t="s">
        <v>99</v>
      </c>
      <c r="H2414" s="5" t="s">
        <v>27474</v>
      </c>
      <c r="J2414" s="5" t="s">
        <v>29004</v>
      </c>
      <c r="K2414" s="5" t="s">
        <v>308</v>
      </c>
      <c r="L2414" s="5" t="s">
        <v>72720</v>
      </c>
    </row>
    <row r="2415" ht="15.75" customHeight="1" spans="1:12">
      <c r="A2415" s="2" t="s">
        <v>80195</v>
      </c>
      <c r="B2415" s="2" t="s">
        <v>80196</v>
      </c>
      <c r="C2415" s="8" t="str">
        <f t="shared" si="37"/>
        <v>https://www.biorbyt.com/mf-human-scca1scca2-squamous-orb3203708.html</v>
      </c>
      <c r="D2415" s="5" t="s">
        <v>80197</v>
      </c>
      <c r="E2415" s="5" t="s">
        <v>119</v>
      </c>
      <c r="F2415" s="5" t="s">
        <v>59103</v>
      </c>
      <c r="G2415" s="5" t="s">
        <v>99</v>
      </c>
      <c r="H2415" s="5" t="s">
        <v>27474</v>
      </c>
      <c r="J2415" s="5" t="s">
        <v>74954</v>
      </c>
      <c r="K2415" s="5" t="s">
        <v>574</v>
      </c>
      <c r="L2415" s="5" t="s">
        <v>72720</v>
      </c>
    </row>
    <row r="2416" ht="15.75" customHeight="1" spans="1:12">
      <c r="A2416" s="2" t="s">
        <v>80198</v>
      </c>
      <c r="B2416" s="2" t="s">
        <v>80199</v>
      </c>
      <c r="C2416" s="8" t="str">
        <f t="shared" si="37"/>
        <v>https://www.biorbyt.com/mf-human-opa1-optic-atrophy-1-orb3203709.html</v>
      </c>
      <c r="D2416" s="5" t="s">
        <v>80200</v>
      </c>
      <c r="E2416" s="5" t="s">
        <v>119</v>
      </c>
      <c r="F2416" s="5" t="s">
        <v>59107</v>
      </c>
      <c r="G2416" s="5" t="s">
        <v>99</v>
      </c>
      <c r="H2416" s="5" t="s">
        <v>27474</v>
      </c>
      <c r="J2416" s="5" t="s">
        <v>29258</v>
      </c>
      <c r="K2416" s="5" t="s">
        <v>308</v>
      </c>
      <c r="L2416" s="5" t="s">
        <v>72720</v>
      </c>
    </row>
    <row r="2417" ht="15.75" customHeight="1" spans="1:12">
      <c r="A2417" s="2" t="s">
        <v>80201</v>
      </c>
      <c r="B2417" s="2" t="s">
        <v>80202</v>
      </c>
      <c r="C2417" s="8" t="str">
        <f t="shared" si="37"/>
        <v>https://www.biorbyt.com/mf-human-dnm1l-dynamin-1-like-orb3203710.html</v>
      </c>
      <c r="D2417" s="5" t="s">
        <v>80203</v>
      </c>
      <c r="E2417" s="5" t="s">
        <v>119</v>
      </c>
      <c r="F2417" s="5" t="s">
        <v>59111</v>
      </c>
      <c r="G2417" s="5" t="s">
        <v>99</v>
      </c>
      <c r="H2417" s="5" t="s">
        <v>27474</v>
      </c>
      <c r="J2417" s="5" t="s">
        <v>29246</v>
      </c>
      <c r="K2417" s="5" t="s">
        <v>510</v>
      </c>
      <c r="L2417" s="5" t="s">
        <v>72720</v>
      </c>
    </row>
    <row r="2418" ht="15.75" customHeight="1" spans="1:12">
      <c r="A2418" s="2" t="s">
        <v>80204</v>
      </c>
      <c r="B2418" s="2" t="s">
        <v>80205</v>
      </c>
      <c r="C2418" s="8" t="str">
        <f t="shared" si="37"/>
        <v>https://www.biorbyt.com/mf-human-reps1-ralbp1-associa-orb3203711.html</v>
      </c>
      <c r="D2418" s="5" t="s">
        <v>80206</v>
      </c>
      <c r="E2418" s="5" t="s">
        <v>119</v>
      </c>
      <c r="F2418" s="5" t="s">
        <v>59115</v>
      </c>
      <c r="G2418" s="5" t="s">
        <v>99</v>
      </c>
      <c r="H2418" s="5" t="s">
        <v>27474</v>
      </c>
      <c r="J2418" s="5" t="s">
        <v>29024</v>
      </c>
      <c r="K2418" s="5" t="s">
        <v>308</v>
      </c>
      <c r="L2418" s="5" t="s">
        <v>72720</v>
      </c>
    </row>
    <row r="2419" ht="15.75" customHeight="1" spans="1:12">
      <c r="A2419" s="2" t="s">
        <v>80207</v>
      </c>
      <c r="B2419" s="2" t="s">
        <v>80208</v>
      </c>
      <c r="C2419" s="8" t="str">
        <f t="shared" si="37"/>
        <v>https://www.biorbyt.com/mf-human-bop1-block-of-prolif-orb3203712.html</v>
      </c>
      <c r="D2419" s="5" t="s">
        <v>80209</v>
      </c>
      <c r="E2419" s="5" t="s">
        <v>119</v>
      </c>
      <c r="F2419" s="5" t="s">
        <v>59119</v>
      </c>
      <c r="G2419" s="5" t="s">
        <v>99</v>
      </c>
      <c r="H2419" s="5" t="s">
        <v>27474</v>
      </c>
      <c r="J2419" s="5" t="s">
        <v>29028</v>
      </c>
      <c r="K2419" s="5" t="s">
        <v>308</v>
      </c>
      <c r="L2419" s="5" t="s">
        <v>72720</v>
      </c>
    </row>
    <row r="2420" ht="15.75" customHeight="1" spans="1:12">
      <c r="A2420" s="2" t="s">
        <v>80210</v>
      </c>
      <c r="B2420" s="2" t="s">
        <v>80211</v>
      </c>
      <c r="C2420" s="8" t="str">
        <f t="shared" si="37"/>
        <v>https://www.biorbyt.com/mf-human-a4galt-alpha-14-gal-orb3203713.html</v>
      </c>
      <c r="D2420" s="5" t="s">
        <v>80212</v>
      </c>
      <c r="E2420" s="5" t="s">
        <v>119</v>
      </c>
      <c r="F2420" s="5" t="s">
        <v>59123</v>
      </c>
      <c r="G2420" s="5" t="s">
        <v>99</v>
      </c>
      <c r="H2420" s="5" t="s">
        <v>27474</v>
      </c>
      <c r="J2420" s="5" t="s">
        <v>29684</v>
      </c>
      <c r="K2420" s="5" t="s">
        <v>510</v>
      </c>
      <c r="L2420" s="5" t="s">
        <v>72720</v>
      </c>
    </row>
    <row r="2421" ht="15.75" customHeight="1" spans="1:12">
      <c r="A2421" s="2" t="s">
        <v>80213</v>
      </c>
      <c r="B2421" s="2" t="s">
        <v>80214</v>
      </c>
      <c r="C2421" s="8" t="str">
        <f t="shared" si="37"/>
        <v>https://www.biorbyt.com/mf-human-ncdn-neurochondrin-orb3203714.html</v>
      </c>
      <c r="D2421" s="5" t="s">
        <v>80215</v>
      </c>
      <c r="E2421" s="5" t="s">
        <v>119</v>
      </c>
      <c r="F2421" s="5" t="s">
        <v>59127</v>
      </c>
      <c r="G2421" s="5" t="s">
        <v>99</v>
      </c>
      <c r="H2421" s="5" t="s">
        <v>27474</v>
      </c>
      <c r="J2421" s="5" t="s">
        <v>29004</v>
      </c>
      <c r="K2421" s="5" t="s">
        <v>308</v>
      </c>
      <c r="L2421" s="5" t="s">
        <v>72720</v>
      </c>
    </row>
    <row r="2422" ht="15.75" customHeight="1" spans="1:12">
      <c r="A2422" s="2" t="s">
        <v>80216</v>
      </c>
      <c r="B2422" s="2" t="s">
        <v>80217</v>
      </c>
      <c r="C2422" s="8" t="str">
        <f t="shared" si="37"/>
        <v>https://www.biorbyt.com/mf-human-fbxo7-f-box-protein-orb3203715.html</v>
      </c>
      <c r="D2422" s="5" t="s">
        <v>80218</v>
      </c>
      <c r="E2422" s="5" t="s">
        <v>119</v>
      </c>
      <c r="F2422" s="5" t="s">
        <v>59131</v>
      </c>
      <c r="G2422" s="5" t="s">
        <v>99</v>
      </c>
      <c r="H2422" s="5" t="s">
        <v>27474</v>
      </c>
      <c r="J2422" s="5" t="s">
        <v>29028</v>
      </c>
      <c r="K2422" s="5" t="s">
        <v>308</v>
      </c>
      <c r="L2422" s="5" t="s">
        <v>72720</v>
      </c>
    </row>
    <row r="2423" ht="15.75" customHeight="1" spans="1:12">
      <c r="A2423" s="2" t="s">
        <v>80219</v>
      </c>
      <c r="B2423" s="2" t="s">
        <v>80220</v>
      </c>
      <c r="C2423" s="8" t="str">
        <f t="shared" si="37"/>
        <v>https://www.biorbyt.com/mf-human-klrd1-killer-cell-le-orb3203716.html</v>
      </c>
      <c r="D2423" s="5" t="s">
        <v>80221</v>
      </c>
      <c r="E2423" s="5" t="s">
        <v>119</v>
      </c>
      <c r="F2423" s="5" t="s">
        <v>59135</v>
      </c>
      <c r="G2423" s="5" t="s">
        <v>99</v>
      </c>
      <c r="H2423" s="5" t="s">
        <v>27474</v>
      </c>
      <c r="J2423" s="5" t="s">
        <v>29258</v>
      </c>
      <c r="K2423" s="5" t="s">
        <v>308</v>
      </c>
      <c r="L2423" s="5" t="s">
        <v>72720</v>
      </c>
    </row>
    <row r="2424" ht="15.75" customHeight="1" spans="1:12">
      <c r="A2424" s="2" t="s">
        <v>80222</v>
      </c>
      <c r="B2424" s="2" t="s">
        <v>80223</v>
      </c>
      <c r="C2424" s="8" t="str">
        <f t="shared" si="37"/>
        <v>https://www.biorbyt.com/mf-human-huwe1-hect-uba-and-w-orb3203717.html</v>
      </c>
      <c r="D2424" s="5" t="s">
        <v>80224</v>
      </c>
      <c r="E2424" s="5" t="s">
        <v>119</v>
      </c>
      <c r="F2424" s="5" t="s">
        <v>59139</v>
      </c>
      <c r="G2424" s="5" t="s">
        <v>99</v>
      </c>
      <c r="H2424" s="5" t="s">
        <v>27474</v>
      </c>
      <c r="J2424" s="5" t="s">
        <v>29258</v>
      </c>
      <c r="K2424" s="5" t="s">
        <v>308</v>
      </c>
      <c r="L2424" s="5" t="s">
        <v>72720</v>
      </c>
    </row>
    <row r="2425" ht="15.75" customHeight="1" spans="1:12">
      <c r="A2425" s="2" t="s">
        <v>80225</v>
      </c>
      <c r="B2425" s="2" t="s">
        <v>80226</v>
      </c>
      <c r="C2425" s="8" t="str">
        <f t="shared" si="37"/>
        <v>https://www.biorbyt.com/mf-human-ifitm3-interferon-in-orb3203718.html</v>
      </c>
      <c r="D2425" s="5" t="s">
        <v>80227</v>
      </c>
      <c r="E2425" s="5" t="s">
        <v>119</v>
      </c>
      <c r="F2425" s="5" t="s">
        <v>59143</v>
      </c>
      <c r="G2425" s="5" t="s">
        <v>99</v>
      </c>
      <c r="H2425" s="5" t="s">
        <v>27474</v>
      </c>
      <c r="J2425" s="5" t="s">
        <v>29291</v>
      </c>
      <c r="K2425" s="5" t="s">
        <v>100</v>
      </c>
      <c r="L2425" s="5" t="s">
        <v>72720</v>
      </c>
    </row>
    <row r="2426" ht="15.75" customHeight="1" spans="1:12">
      <c r="A2426" s="2" t="s">
        <v>80228</v>
      </c>
      <c r="B2426" s="2" t="s">
        <v>80229</v>
      </c>
      <c r="C2426" s="8" t="str">
        <f t="shared" si="37"/>
        <v>https://www.biorbyt.com/mf-human-cyb5d2-cytochrome-b5-orb3203719.html</v>
      </c>
      <c r="D2426" s="5" t="s">
        <v>80230</v>
      </c>
      <c r="E2426" s="5" t="s">
        <v>119</v>
      </c>
      <c r="F2426" s="5" t="s">
        <v>59147</v>
      </c>
      <c r="G2426" s="5" t="s">
        <v>99</v>
      </c>
      <c r="H2426" s="5" t="s">
        <v>27474</v>
      </c>
      <c r="J2426" s="5" t="s">
        <v>35310</v>
      </c>
      <c r="K2426" s="5" t="s">
        <v>574</v>
      </c>
      <c r="L2426" s="5" t="s">
        <v>72720</v>
      </c>
    </row>
    <row r="2427" ht="15.75" customHeight="1" spans="1:12">
      <c r="A2427" s="2" t="s">
        <v>80231</v>
      </c>
      <c r="B2427" s="2" t="s">
        <v>80232</v>
      </c>
      <c r="C2427" s="8" t="str">
        <f t="shared" si="37"/>
        <v>https://www.biorbyt.com/mf-human-mhcdmb-major-histoco-orb3203720.html</v>
      </c>
      <c r="D2427" s="5" t="s">
        <v>80233</v>
      </c>
      <c r="E2427" s="5" t="s">
        <v>119</v>
      </c>
      <c r="F2427" s="5" t="s">
        <v>59152</v>
      </c>
      <c r="G2427" s="5" t="s">
        <v>99</v>
      </c>
      <c r="H2427" s="5" t="s">
        <v>27474</v>
      </c>
      <c r="J2427" s="5" t="s">
        <v>52461</v>
      </c>
      <c r="K2427" s="5" t="s">
        <v>100</v>
      </c>
      <c r="L2427" s="5" t="s">
        <v>72720</v>
      </c>
    </row>
    <row r="2428" ht="15.75" customHeight="1" spans="1:12">
      <c r="A2428" s="2" t="s">
        <v>80234</v>
      </c>
      <c r="B2428" s="2" t="s">
        <v>80235</v>
      </c>
      <c r="C2428" s="8" t="str">
        <f t="shared" si="37"/>
        <v>https://www.biorbyt.com/mf-human-c1qb-complement-comp-orb3203721.html</v>
      </c>
      <c r="D2428" s="5" t="s">
        <v>80236</v>
      </c>
      <c r="E2428" s="5" t="s">
        <v>119</v>
      </c>
      <c r="F2428" s="5" t="s">
        <v>59156</v>
      </c>
      <c r="G2428" s="5" t="s">
        <v>99</v>
      </c>
      <c r="H2428" s="5" t="s">
        <v>27474</v>
      </c>
      <c r="J2428" s="5" t="s">
        <v>37508</v>
      </c>
      <c r="K2428" s="5" t="s">
        <v>100</v>
      </c>
      <c r="L2428" s="5" t="s">
        <v>72720</v>
      </c>
    </row>
    <row r="2429" ht="15.75" customHeight="1" spans="1:12">
      <c r="A2429" s="2" t="s">
        <v>80237</v>
      </c>
      <c r="B2429" s="2" t="s">
        <v>80238</v>
      </c>
      <c r="C2429" s="8" t="str">
        <f t="shared" si="37"/>
        <v>https://www.biorbyt.com/mf-human-hmcn1-hemicentin-1-orb3203722.html</v>
      </c>
      <c r="D2429" s="5" t="s">
        <v>80239</v>
      </c>
      <c r="E2429" s="5" t="s">
        <v>119</v>
      </c>
      <c r="F2429" s="5" t="s">
        <v>59160</v>
      </c>
      <c r="G2429" s="5" t="s">
        <v>99</v>
      </c>
      <c r="H2429" s="5" t="s">
        <v>27474</v>
      </c>
      <c r="J2429" s="5" t="s">
        <v>29250</v>
      </c>
      <c r="K2429" s="5" t="s">
        <v>308</v>
      </c>
      <c r="L2429" s="5" t="s">
        <v>72720</v>
      </c>
    </row>
    <row r="2430" ht="15.75" customHeight="1" spans="1:12">
      <c r="A2430" s="2" t="s">
        <v>80240</v>
      </c>
      <c r="B2430" s="2" t="s">
        <v>80241</v>
      </c>
      <c r="C2430" s="8" t="str">
        <f t="shared" si="37"/>
        <v>https://www.biorbyt.com/mf-human-nqo2-nadh-dehydrogen-orb3203723.html</v>
      </c>
      <c r="D2430" s="5" t="s">
        <v>80242</v>
      </c>
      <c r="E2430" s="5" t="s">
        <v>119</v>
      </c>
      <c r="F2430" s="5" t="s">
        <v>59164</v>
      </c>
      <c r="G2430" s="5" t="s">
        <v>99</v>
      </c>
      <c r="H2430" s="5" t="s">
        <v>27474</v>
      </c>
      <c r="J2430" s="5" t="s">
        <v>29258</v>
      </c>
      <c r="K2430" s="5" t="s">
        <v>308</v>
      </c>
      <c r="L2430" s="5" t="s">
        <v>72720</v>
      </c>
    </row>
    <row r="2431" ht="15.75" customHeight="1" spans="1:12">
      <c r="A2431" s="2" t="s">
        <v>80243</v>
      </c>
      <c r="B2431" s="2" t="s">
        <v>80244</v>
      </c>
      <c r="C2431" s="8" t="str">
        <f t="shared" si="37"/>
        <v>https://www.biorbyt.com/mf-human-prph-peripherin-eli-orb3203724.html</v>
      </c>
      <c r="D2431" s="5" t="s">
        <v>80245</v>
      </c>
      <c r="E2431" s="5" t="s">
        <v>119</v>
      </c>
      <c r="F2431" s="5" t="s">
        <v>59168</v>
      </c>
      <c r="G2431" s="5" t="s">
        <v>99</v>
      </c>
      <c r="H2431" s="5" t="s">
        <v>27474</v>
      </c>
      <c r="J2431" s="5" t="s">
        <v>29453</v>
      </c>
      <c r="K2431" s="5" t="s">
        <v>510</v>
      </c>
      <c r="L2431" s="5" t="s">
        <v>72720</v>
      </c>
    </row>
    <row r="2432" ht="15.75" customHeight="1" spans="1:12">
      <c r="A2432" s="2" t="s">
        <v>80246</v>
      </c>
      <c r="B2432" s="2" t="s">
        <v>80247</v>
      </c>
      <c r="C2432" s="8" t="str">
        <f t="shared" si="37"/>
        <v>https://www.biorbyt.com/mf-human-ppp2r3a-protein-phos-orb3203725.html</v>
      </c>
      <c r="D2432" s="5" t="s">
        <v>80248</v>
      </c>
      <c r="E2432" s="5" t="s">
        <v>119</v>
      </c>
      <c r="F2432" s="5" t="s">
        <v>59172</v>
      </c>
      <c r="G2432" s="5" t="s">
        <v>99</v>
      </c>
      <c r="H2432" s="5" t="s">
        <v>27474</v>
      </c>
      <c r="J2432" s="5" t="s">
        <v>29004</v>
      </c>
      <c r="K2432" s="5" t="s">
        <v>308</v>
      </c>
      <c r="L2432" s="5" t="s">
        <v>72720</v>
      </c>
    </row>
    <row r="2433" ht="15.75" customHeight="1" spans="1:12">
      <c r="A2433" s="2" t="s">
        <v>80249</v>
      </c>
      <c r="B2433" s="2" t="s">
        <v>80250</v>
      </c>
      <c r="C2433" s="8" t="str">
        <f t="shared" si="37"/>
        <v>https://www.biorbyt.com/mf-human-pink1-pten-induced-p-orb3203726.html</v>
      </c>
      <c r="D2433" s="5" t="s">
        <v>80251</v>
      </c>
      <c r="E2433" s="5" t="s">
        <v>119</v>
      </c>
      <c r="F2433" s="5" t="s">
        <v>59176</v>
      </c>
      <c r="G2433" s="5" t="s">
        <v>99</v>
      </c>
      <c r="H2433" s="5" t="s">
        <v>27474</v>
      </c>
      <c r="J2433" s="5" t="s">
        <v>29505</v>
      </c>
      <c r="K2433" s="5" t="s">
        <v>510</v>
      </c>
      <c r="L2433" s="5" t="s">
        <v>72720</v>
      </c>
    </row>
    <row r="2434" ht="15.75" customHeight="1" spans="1:12">
      <c r="A2434" s="2" t="s">
        <v>80252</v>
      </c>
      <c r="B2434" s="2" t="s">
        <v>80253</v>
      </c>
      <c r="C2434" s="8" t="str">
        <f t="shared" ref="C2434:C2497" si="38">HYPERLINK(B2434)</f>
        <v>https://www.biorbyt.com/mf-human-doc2b-double-c2-like-orb3203727.html</v>
      </c>
      <c r="D2434" s="5" t="s">
        <v>80254</v>
      </c>
      <c r="E2434" s="5" t="s">
        <v>119</v>
      </c>
      <c r="F2434" s="5" t="s">
        <v>59180</v>
      </c>
      <c r="G2434" s="5" t="s">
        <v>99</v>
      </c>
      <c r="H2434" s="5" t="s">
        <v>27474</v>
      </c>
      <c r="J2434" s="5" t="s">
        <v>29626</v>
      </c>
      <c r="K2434" s="5" t="s">
        <v>510</v>
      </c>
      <c r="L2434" s="5" t="s">
        <v>72720</v>
      </c>
    </row>
    <row r="2435" ht="15.75" customHeight="1" spans="1:12">
      <c r="A2435" s="2" t="s">
        <v>80255</v>
      </c>
      <c r="B2435" s="2" t="s">
        <v>80256</v>
      </c>
      <c r="C2435" s="8" t="str">
        <f t="shared" si="38"/>
        <v>https://www.biorbyt.com/mf-human-sema3d-semaphorin-3d-orb3203728.html</v>
      </c>
      <c r="D2435" s="5" t="s">
        <v>80257</v>
      </c>
      <c r="E2435" s="5" t="s">
        <v>119</v>
      </c>
      <c r="F2435" s="5" t="s">
        <v>59184</v>
      </c>
      <c r="G2435" s="5" t="s">
        <v>99</v>
      </c>
      <c r="H2435" s="5" t="s">
        <v>27474</v>
      </c>
      <c r="J2435" s="5" t="s">
        <v>33698</v>
      </c>
      <c r="K2435" s="5" t="s">
        <v>20032</v>
      </c>
      <c r="L2435" s="5" t="s">
        <v>72720</v>
      </c>
    </row>
    <row r="2436" ht="15.75" customHeight="1" spans="1:12">
      <c r="A2436" s="2" t="s">
        <v>80258</v>
      </c>
      <c r="B2436" s="2" t="s">
        <v>80259</v>
      </c>
      <c r="C2436" s="8" t="str">
        <f t="shared" si="38"/>
        <v>https://www.biorbyt.com/mf-human-st20-suppression-of-orb3203729.html</v>
      </c>
      <c r="D2436" s="5" t="s">
        <v>80260</v>
      </c>
      <c r="E2436" s="5" t="s">
        <v>119</v>
      </c>
      <c r="F2436" s="5" t="s">
        <v>59188</v>
      </c>
      <c r="G2436" s="5" t="s">
        <v>99</v>
      </c>
      <c r="H2436" s="5" t="s">
        <v>27474</v>
      </c>
      <c r="J2436" s="5" t="s">
        <v>29004</v>
      </c>
      <c r="K2436" s="5" t="s">
        <v>308</v>
      </c>
      <c r="L2436" s="5" t="s">
        <v>72720</v>
      </c>
    </row>
    <row r="2437" ht="15.75" customHeight="1" spans="1:12">
      <c r="A2437" s="2" t="s">
        <v>80261</v>
      </c>
      <c r="B2437" s="2" t="s">
        <v>80262</v>
      </c>
      <c r="C2437" s="8" t="str">
        <f t="shared" si="38"/>
        <v>https://www.biorbyt.com/mf-human-pex1-peroxisomal-bio-orb3203730.html</v>
      </c>
      <c r="D2437" s="5" t="s">
        <v>80263</v>
      </c>
      <c r="E2437" s="5" t="s">
        <v>119</v>
      </c>
      <c r="F2437" s="5" t="s">
        <v>59192</v>
      </c>
      <c r="G2437" s="5" t="s">
        <v>99</v>
      </c>
      <c r="H2437" s="5" t="s">
        <v>27474</v>
      </c>
      <c r="J2437" s="5" t="s">
        <v>29024</v>
      </c>
      <c r="K2437" s="5" t="s">
        <v>308</v>
      </c>
      <c r="L2437" s="5" t="s">
        <v>72720</v>
      </c>
    </row>
    <row r="2438" ht="15.75" customHeight="1" spans="1:12">
      <c r="A2438" s="2" t="s">
        <v>80264</v>
      </c>
      <c r="B2438" s="2" t="s">
        <v>80265</v>
      </c>
      <c r="C2438" s="8" t="str">
        <f t="shared" si="38"/>
        <v>https://www.biorbyt.com/mf-human-hpa2-heparanase-2-e-orb3203731.html</v>
      </c>
      <c r="D2438" s="5" t="s">
        <v>80266</v>
      </c>
      <c r="E2438" s="5" t="s">
        <v>119</v>
      </c>
      <c r="F2438" s="5" t="s">
        <v>59196</v>
      </c>
      <c r="G2438" s="5" t="s">
        <v>99</v>
      </c>
      <c r="H2438" s="5" t="s">
        <v>27474</v>
      </c>
      <c r="J2438" s="5" t="s">
        <v>52555</v>
      </c>
      <c r="K2438" s="5" t="s">
        <v>574</v>
      </c>
      <c r="L2438" s="5" t="s">
        <v>72720</v>
      </c>
    </row>
    <row r="2439" ht="15.75" customHeight="1" spans="1:12">
      <c r="A2439" s="2" t="s">
        <v>80267</v>
      </c>
      <c r="B2439" s="2" t="s">
        <v>80268</v>
      </c>
      <c r="C2439" s="8" t="str">
        <f t="shared" si="38"/>
        <v>https://www.biorbyt.com/mf-human-slamf2-signaling-lym-orb3203732.html</v>
      </c>
      <c r="D2439" s="5" t="s">
        <v>80269</v>
      </c>
      <c r="E2439" s="5" t="s">
        <v>119</v>
      </c>
      <c r="F2439" s="5" t="s">
        <v>59200</v>
      </c>
      <c r="G2439" s="5" t="s">
        <v>99</v>
      </c>
      <c r="H2439" s="5" t="s">
        <v>27474</v>
      </c>
      <c r="J2439" s="5" t="s">
        <v>29024</v>
      </c>
      <c r="K2439" s="5" t="s">
        <v>308</v>
      </c>
      <c r="L2439" s="5" t="s">
        <v>72720</v>
      </c>
    </row>
    <row r="2440" ht="15.75" customHeight="1" spans="1:12">
      <c r="A2440" s="2" t="s">
        <v>80270</v>
      </c>
      <c r="B2440" s="2" t="s">
        <v>80271</v>
      </c>
      <c r="C2440" s="8" t="str">
        <f t="shared" si="38"/>
        <v>https://www.biorbyt.com/mf-human-usp1-ubiquitin-speci-orb3203733.html</v>
      </c>
      <c r="D2440" s="5" t="s">
        <v>80272</v>
      </c>
      <c r="E2440" s="5" t="s">
        <v>119</v>
      </c>
      <c r="F2440" s="5" t="s">
        <v>59204</v>
      </c>
      <c r="G2440" s="5" t="s">
        <v>99</v>
      </c>
      <c r="H2440" s="5" t="s">
        <v>27474</v>
      </c>
      <c r="J2440" s="5" t="s">
        <v>29004</v>
      </c>
      <c r="K2440" s="5" t="s">
        <v>308</v>
      </c>
      <c r="L2440" s="5" t="s">
        <v>72720</v>
      </c>
    </row>
    <row r="2441" ht="15.75" customHeight="1" spans="1:12">
      <c r="A2441" s="2" t="s">
        <v>80273</v>
      </c>
      <c r="B2441" s="2" t="s">
        <v>80274</v>
      </c>
      <c r="C2441" s="8" t="str">
        <f t="shared" si="38"/>
        <v>https://www.biorbyt.com/mf-human-ifitm2-interferon-in-orb3203734.html</v>
      </c>
      <c r="D2441" s="5" t="s">
        <v>80275</v>
      </c>
      <c r="E2441" s="5" t="s">
        <v>119</v>
      </c>
      <c r="F2441" s="5" t="s">
        <v>59208</v>
      </c>
      <c r="G2441" s="5" t="s">
        <v>99</v>
      </c>
      <c r="H2441" s="5" t="s">
        <v>27474</v>
      </c>
      <c r="J2441" s="5" t="s">
        <v>29024</v>
      </c>
      <c r="K2441" s="5" t="s">
        <v>308</v>
      </c>
      <c r="L2441" s="5" t="s">
        <v>72720</v>
      </c>
    </row>
    <row r="2442" ht="15.75" customHeight="1" spans="1:12">
      <c r="A2442" s="2" t="s">
        <v>80276</v>
      </c>
      <c r="B2442" s="2" t="s">
        <v>80277</v>
      </c>
      <c r="C2442" s="8" t="str">
        <f t="shared" si="38"/>
        <v>https://www.biorbyt.com/mf-human-rpgrip1-retinitis-pi-orb3203735.html</v>
      </c>
      <c r="D2442" s="5" t="s">
        <v>80278</v>
      </c>
      <c r="E2442" s="5" t="s">
        <v>119</v>
      </c>
      <c r="F2442" s="5" t="s">
        <v>59212</v>
      </c>
      <c r="G2442" s="5" t="s">
        <v>99</v>
      </c>
      <c r="H2442" s="5" t="s">
        <v>27474</v>
      </c>
      <c r="J2442" s="5" t="s">
        <v>29004</v>
      </c>
      <c r="K2442" s="5" t="s">
        <v>308</v>
      </c>
      <c r="L2442" s="5" t="s">
        <v>72720</v>
      </c>
    </row>
    <row r="2443" ht="15.75" customHeight="1" spans="1:12">
      <c r="A2443" s="2" t="s">
        <v>80279</v>
      </c>
      <c r="B2443" s="2" t="s">
        <v>80280</v>
      </c>
      <c r="C2443" s="8" t="str">
        <f t="shared" si="38"/>
        <v>https://www.biorbyt.com/mf-human-snap25-synaptosomal-orb3203736.html</v>
      </c>
      <c r="D2443" s="5" t="s">
        <v>80281</v>
      </c>
      <c r="E2443" s="5" t="s">
        <v>119</v>
      </c>
      <c r="F2443" s="5" t="s">
        <v>59216</v>
      </c>
      <c r="G2443" s="5" t="s">
        <v>99</v>
      </c>
      <c r="H2443" s="5" t="s">
        <v>27474</v>
      </c>
      <c r="J2443" s="5" t="s">
        <v>29258</v>
      </c>
      <c r="K2443" s="5" t="s">
        <v>308</v>
      </c>
      <c r="L2443" s="5" t="s">
        <v>72720</v>
      </c>
    </row>
    <row r="2444" ht="15.75" customHeight="1" spans="1:12">
      <c r="A2444" s="2" t="s">
        <v>80282</v>
      </c>
      <c r="B2444" s="2" t="s">
        <v>80283</v>
      </c>
      <c r="C2444" s="8" t="str">
        <f t="shared" si="38"/>
        <v>https://www.biorbyt.com/mf-human-pdhb-pyruvate-dehydr-orb3203737.html</v>
      </c>
      <c r="D2444" s="5" t="s">
        <v>80284</v>
      </c>
      <c r="E2444" s="5" t="s">
        <v>119</v>
      </c>
      <c r="F2444" s="5" t="s">
        <v>59220</v>
      </c>
      <c r="G2444" s="5" t="s">
        <v>99</v>
      </c>
      <c r="H2444" s="5" t="s">
        <v>27474</v>
      </c>
      <c r="J2444" s="5" t="s">
        <v>32186</v>
      </c>
      <c r="K2444" s="5" t="s">
        <v>22099</v>
      </c>
      <c r="L2444" s="5" t="s">
        <v>72720</v>
      </c>
    </row>
    <row r="2445" ht="15.75" customHeight="1" spans="1:12">
      <c r="A2445" s="2" t="s">
        <v>80285</v>
      </c>
      <c r="B2445" s="2" t="s">
        <v>80286</v>
      </c>
      <c r="C2445" s="8" t="str">
        <f t="shared" si="38"/>
        <v>https://www.biorbyt.com/mf-human-atp7b-atpase-cu-t-orb3203738.html</v>
      </c>
      <c r="D2445" s="5" t="s">
        <v>80287</v>
      </c>
      <c r="E2445" s="5" t="s">
        <v>119</v>
      </c>
      <c r="F2445" s="5" t="s">
        <v>59224</v>
      </c>
      <c r="G2445" s="5" t="s">
        <v>99</v>
      </c>
      <c r="H2445" s="5" t="s">
        <v>27474</v>
      </c>
      <c r="J2445" s="5" t="s">
        <v>29258</v>
      </c>
      <c r="K2445" s="5" t="s">
        <v>308</v>
      </c>
      <c r="L2445" s="5" t="s">
        <v>72720</v>
      </c>
    </row>
    <row r="2446" ht="15.75" customHeight="1" spans="1:12">
      <c r="A2446" s="2" t="s">
        <v>80288</v>
      </c>
      <c r="B2446" s="2" t="s">
        <v>80289</v>
      </c>
      <c r="C2446" s="8" t="str">
        <f t="shared" si="38"/>
        <v>https://www.biorbyt.com/mf-human-gitr-glucocorticoid-orb3203739.html</v>
      </c>
      <c r="D2446" s="5" t="s">
        <v>80290</v>
      </c>
      <c r="E2446" s="5" t="s">
        <v>119</v>
      </c>
      <c r="F2446" s="5" t="s">
        <v>59228</v>
      </c>
      <c r="G2446" s="5" t="s">
        <v>99</v>
      </c>
      <c r="H2446" s="5" t="s">
        <v>27474</v>
      </c>
      <c r="J2446" s="5" t="s">
        <v>52723</v>
      </c>
      <c r="K2446" s="5" t="s">
        <v>258</v>
      </c>
      <c r="L2446" s="5" t="s">
        <v>72720</v>
      </c>
    </row>
    <row r="2447" ht="15.75" customHeight="1" spans="1:12">
      <c r="A2447" s="2" t="s">
        <v>80291</v>
      </c>
      <c r="B2447" s="2" t="s">
        <v>80292</v>
      </c>
      <c r="C2447" s="8" t="str">
        <f t="shared" si="38"/>
        <v>https://www.biorbyt.com/mf-human-nis-sodium-iodide-sy-orb3203740.html</v>
      </c>
      <c r="D2447" s="5" t="s">
        <v>80293</v>
      </c>
      <c r="E2447" s="5" t="s">
        <v>119</v>
      </c>
      <c r="F2447" s="5" t="s">
        <v>59232</v>
      </c>
      <c r="G2447" s="5" t="s">
        <v>99</v>
      </c>
      <c r="H2447" s="5" t="s">
        <v>27474</v>
      </c>
      <c r="J2447" s="5" t="s">
        <v>29024</v>
      </c>
      <c r="K2447" s="5" t="s">
        <v>308</v>
      </c>
      <c r="L2447" s="5" t="s">
        <v>72720</v>
      </c>
    </row>
    <row r="2448" ht="15.75" customHeight="1" spans="1:12">
      <c r="A2448" s="2" t="s">
        <v>80294</v>
      </c>
      <c r="B2448" s="2" t="s">
        <v>80295</v>
      </c>
      <c r="C2448" s="8" t="str">
        <f t="shared" si="38"/>
        <v>https://www.biorbyt.com/mf-human-pabpc1l-poly-a-bindi-orb3203741.html</v>
      </c>
      <c r="D2448" s="5" t="s">
        <v>80296</v>
      </c>
      <c r="E2448" s="5" t="s">
        <v>119</v>
      </c>
      <c r="F2448" s="5" t="s">
        <v>59236</v>
      </c>
      <c r="G2448" s="5" t="s">
        <v>99</v>
      </c>
      <c r="H2448" s="5" t="s">
        <v>27474</v>
      </c>
      <c r="J2448" s="5" t="s">
        <v>29586</v>
      </c>
      <c r="K2448" s="5" t="s">
        <v>510</v>
      </c>
      <c r="L2448" s="5" t="s">
        <v>72720</v>
      </c>
    </row>
    <row r="2449" ht="15.75" customHeight="1" spans="1:12">
      <c r="A2449" s="2" t="s">
        <v>80297</v>
      </c>
      <c r="B2449" s="2" t="s">
        <v>80298</v>
      </c>
      <c r="C2449" s="8" t="str">
        <f t="shared" si="38"/>
        <v>https://www.biorbyt.com/mf-human-dao-d-amino-acid-oxi-orb3203742.html</v>
      </c>
      <c r="D2449" s="5" t="s">
        <v>80299</v>
      </c>
      <c r="E2449" s="5" t="s">
        <v>119</v>
      </c>
      <c r="F2449" s="5" t="s">
        <v>59240</v>
      </c>
      <c r="G2449" s="5" t="s">
        <v>99</v>
      </c>
      <c r="H2449" s="5" t="s">
        <v>27474</v>
      </c>
      <c r="J2449" s="5" t="s">
        <v>30995</v>
      </c>
      <c r="K2449" s="5" t="s">
        <v>22099</v>
      </c>
      <c r="L2449" s="5" t="s">
        <v>72720</v>
      </c>
    </row>
    <row r="2450" ht="15.75" customHeight="1" spans="1:12">
      <c r="A2450" s="2" t="s">
        <v>80300</v>
      </c>
      <c r="B2450" s="2" t="s">
        <v>80301</v>
      </c>
      <c r="C2450" s="8" t="str">
        <f t="shared" si="38"/>
        <v>https://www.biorbyt.com/mf-human-mlh1-mutl-homolog-1-orb3203743.html</v>
      </c>
      <c r="D2450" s="5" t="s">
        <v>80302</v>
      </c>
      <c r="E2450" s="5" t="s">
        <v>119</v>
      </c>
      <c r="F2450" s="5" t="s">
        <v>59244</v>
      </c>
      <c r="G2450" s="5" t="s">
        <v>99</v>
      </c>
      <c r="H2450" s="5" t="s">
        <v>27474</v>
      </c>
      <c r="J2450" s="5" t="s">
        <v>29250</v>
      </c>
      <c r="K2450" s="5" t="s">
        <v>308</v>
      </c>
      <c r="L2450" s="5" t="s">
        <v>72720</v>
      </c>
    </row>
    <row r="2451" ht="15.75" customHeight="1" spans="1:12">
      <c r="A2451" s="2" t="s">
        <v>80303</v>
      </c>
      <c r="B2451" s="2" t="s">
        <v>80304</v>
      </c>
      <c r="C2451" s="8" t="str">
        <f t="shared" si="38"/>
        <v>https://www.biorbyt.com/mf-human-ociad2-ovarian-cance-orb3203744.html</v>
      </c>
      <c r="D2451" s="5" t="s">
        <v>80305</v>
      </c>
      <c r="E2451" s="5" t="s">
        <v>119</v>
      </c>
      <c r="F2451" s="5" t="s">
        <v>59248</v>
      </c>
      <c r="G2451" s="5" t="s">
        <v>99</v>
      </c>
      <c r="H2451" s="5" t="s">
        <v>27474</v>
      </c>
      <c r="J2451" s="5" t="s">
        <v>29505</v>
      </c>
      <c r="K2451" s="5" t="s">
        <v>510</v>
      </c>
      <c r="L2451" s="5" t="s">
        <v>72720</v>
      </c>
    </row>
    <row r="2452" ht="15.75" customHeight="1" spans="1:12">
      <c r="A2452" s="2" t="s">
        <v>80306</v>
      </c>
      <c r="B2452" s="2" t="s">
        <v>80307</v>
      </c>
      <c r="C2452" s="8" t="str">
        <f t="shared" si="38"/>
        <v>https://www.biorbyt.com/mf-human-pak4-p21-protein-act-orb3203745.html</v>
      </c>
      <c r="D2452" s="5" t="s">
        <v>80308</v>
      </c>
      <c r="E2452" s="5" t="s">
        <v>119</v>
      </c>
      <c r="F2452" s="5" t="s">
        <v>59252</v>
      </c>
      <c r="G2452" s="5" t="s">
        <v>99</v>
      </c>
      <c r="H2452" s="5" t="s">
        <v>27474</v>
      </c>
      <c r="J2452" s="5" t="s">
        <v>29258</v>
      </c>
      <c r="K2452" s="5" t="s">
        <v>308</v>
      </c>
      <c r="L2452" s="5" t="s">
        <v>72720</v>
      </c>
    </row>
    <row r="2453" ht="15.75" customHeight="1" spans="1:12">
      <c r="A2453" s="2" t="s">
        <v>80309</v>
      </c>
      <c r="B2453" s="2" t="s">
        <v>80310</v>
      </c>
      <c r="C2453" s="8" t="str">
        <f t="shared" si="38"/>
        <v>https://www.biorbyt.com/mf-human-acvr2a-activin-a-rec-orb3203746.html</v>
      </c>
      <c r="D2453" s="5" t="s">
        <v>80311</v>
      </c>
      <c r="E2453" s="5" t="s">
        <v>119</v>
      </c>
      <c r="F2453" s="5" t="s">
        <v>59256</v>
      </c>
      <c r="G2453" s="5" t="s">
        <v>99</v>
      </c>
      <c r="H2453" s="5" t="s">
        <v>27474</v>
      </c>
      <c r="J2453" s="5" t="s">
        <v>29024</v>
      </c>
      <c r="K2453" s="5" t="s">
        <v>308</v>
      </c>
      <c r="L2453" s="5" t="s">
        <v>72720</v>
      </c>
    </row>
    <row r="2454" ht="15.75" customHeight="1" spans="1:12">
      <c r="A2454" s="2" t="s">
        <v>80312</v>
      </c>
      <c r="B2454" s="2" t="s">
        <v>80313</v>
      </c>
      <c r="C2454" s="8" t="str">
        <f t="shared" si="38"/>
        <v>https://www.biorbyt.com/mf-human-prame-preferentially-orb3203747.html</v>
      </c>
      <c r="D2454" s="5" t="s">
        <v>80314</v>
      </c>
      <c r="E2454" s="5" t="s">
        <v>119</v>
      </c>
      <c r="F2454" s="5" t="s">
        <v>59260</v>
      </c>
      <c r="G2454" s="5" t="s">
        <v>99</v>
      </c>
      <c r="H2454" s="5" t="s">
        <v>27474</v>
      </c>
      <c r="J2454" s="5" t="s">
        <v>29684</v>
      </c>
      <c r="K2454" s="5" t="s">
        <v>510</v>
      </c>
      <c r="L2454" s="5" t="s">
        <v>72720</v>
      </c>
    </row>
    <row r="2455" ht="15.75" customHeight="1" spans="1:12">
      <c r="A2455" s="2" t="s">
        <v>80315</v>
      </c>
      <c r="B2455" s="2" t="s">
        <v>80316</v>
      </c>
      <c r="C2455" s="8" t="str">
        <f t="shared" si="38"/>
        <v>https://www.biorbyt.com/mf-human-pkba-protein-kinase-orb3203748.html</v>
      </c>
      <c r="D2455" s="5" t="s">
        <v>80317</v>
      </c>
      <c r="E2455" s="5" t="s">
        <v>119</v>
      </c>
      <c r="F2455" s="5" t="s">
        <v>59264</v>
      </c>
      <c r="G2455" s="5" t="s">
        <v>99</v>
      </c>
      <c r="H2455" s="5" t="s">
        <v>27474</v>
      </c>
      <c r="J2455" s="5" t="s">
        <v>29004</v>
      </c>
      <c r="K2455" s="5" t="s">
        <v>308</v>
      </c>
      <c r="L2455" s="5" t="s">
        <v>72720</v>
      </c>
    </row>
    <row r="2456" ht="15.75" customHeight="1" spans="1:12">
      <c r="A2456" s="2" t="s">
        <v>80318</v>
      </c>
      <c r="B2456" s="2" t="s">
        <v>80319</v>
      </c>
      <c r="C2456" s="8" t="str">
        <f t="shared" si="38"/>
        <v>https://www.biorbyt.com/mf-human-fbxo32-f-box-protein-orb3203749.html</v>
      </c>
      <c r="D2456" s="5" t="s">
        <v>80320</v>
      </c>
      <c r="E2456" s="5" t="s">
        <v>119</v>
      </c>
      <c r="F2456" s="5" t="s">
        <v>59268</v>
      </c>
      <c r="G2456" s="5" t="s">
        <v>99</v>
      </c>
      <c r="H2456" s="5" t="s">
        <v>27474</v>
      </c>
      <c r="J2456" s="5" t="s">
        <v>29250</v>
      </c>
      <c r="K2456" s="5" t="s">
        <v>308</v>
      </c>
      <c r="L2456" s="5" t="s">
        <v>72720</v>
      </c>
    </row>
    <row r="2457" ht="15.75" customHeight="1" spans="1:12">
      <c r="A2457" s="2" t="s">
        <v>80321</v>
      </c>
      <c r="B2457" s="2" t="s">
        <v>80322</v>
      </c>
      <c r="C2457" s="8" t="str">
        <f t="shared" si="38"/>
        <v>https://www.biorbyt.com/mf-human-b4galnt2-beta-14-n-orb3203750.html</v>
      </c>
      <c r="D2457" s="5" t="s">
        <v>80323</v>
      </c>
      <c r="E2457" s="5" t="s">
        <v>119</v>
      </c>
      <c r="F2457" s="5" t="s">
        <v>59272</v>
      </c>
      <c r="G2457" s="5" t="s">
        <v>99</v>
      </c>
      <c r="H2457" s="5" t="s">
        <v>27474</v>
      </c>
      <c r="J2457" s="5" t="s">
        <v>29287</v>
      </c>
      <c r="K2457" s="5" t="s">
        <v>510</v>
      </c>
      <c r="L2457" s="5" t="s">
        <v>72720</v>
      </c>
    </row>
    <row r="2458" ht="15.75" customHeight="1" spans="1:12">
      <c r="A2458" s="2" t="s">
        <v>80324</v>
      </c>
      <c r="B2458" s="2" t="s">
        <v>80325</v>
      </c>
      <c r="C2458" s="8" t="str">
        <f t="shared" si="38"/>
        <v>https://www.biorbyt.com/mf-human-fkbp1a-fk506-binding-orb3203751.html</v>
      </c>
      <c r="D2458" s="5" t="s">
        <v>80326</v>
      </c>
      <c r="E2458" s="5" t="s">
        <v>119</v>
      </c>
      <c r="F2458" s="5" t="s">
        <v>59276</v>
      </c>
      <c r="G2458" s="5" t="s">
        <v>99</v>
      </c>
      <c r="H2458" s="5" t="s">
        <v>27474</v>
      </c>
      <c r="J2458" s="5" t="s">
        <v>37360</v>
      </c>
      <c r="K2458" s="5" t="s">
        <v>100</v>
      </c>
      <c r="L2458" s="5" t="s">
        <v>72720</v>
      </c>
    </row>
    <row r="2459" ht="15.75" customHeight="1" spans="1:12">
      <c r="A2459" s="2" t="s">
        <v>80327</v>
      </c>
      <c r="B2459" s="2" t="s">
        <v>80328</v>
      </c>
      <c r="C2459" s="8" t="str">
        <f t="shared" si="38"/>
        <v>https://www.biorbyt.com/mf-human-eaat2-excitatory-ami-orb3203752.html</v>
      </c>
      <c r="D2459" s="5" t="s">
        <v>80329</v>
      </c>
      <c r="E2459" s="5" t="s">
        <v>119</v>
      </c>
      <c r="F2459" s="5" t="s">
        <v>59280</v>
      </c>
      <c r="G2459" s="5" t="s">
        <v>99</v>
      </c>
      <c r="H2459" s="5" t="s">
        <v>27474</v>
      </c>
      <c r="J2459" s="5" t="s">
        <v>29453</v>
      </c>
      <c r="K2459" s="5" t="s">
        <v>510</v>
      </c>
      <c r="L2459" s="5" t="s">
        <v>72720</v>
      </c>
    </row>
    <row r="2460" ht="15.75" customHeight="1" spans="1:12">
      <c r="A2460" s="2" t="s">
        <v>80330</v>
      </c>
      <c r="B2460" s="2" t="s">
        <v>80331</v>
      </c>
      <c r="C2460" s="8" t="str">
        <f t="shared" si="38"/>
        <v>https://www.biorbyt.com/mf-human-pdia4-protein-disulf-orb3203753.html</v>
      </c>
      <c r="D2460" s="5" t="s">
        <v>80332</v>
      </c>
      <c r="E2460" s="5" t="s">
        <v>119</v>
      </c>
      <c r="F2460" s="5" t="s">
        <v>59284</v>
      </c>
      <c r="G2460" s="5" t="s">
        <v>99</v>
      </c>
      <c r="H2460" s="5" t="s">
        <v>27474</v>
      </c>
      <c r="J2460" s="5" t="s">
        <v>29098</v>
      </c>
      <c r="K2460" s="5" t="s">
        <v>22099</v>
      </c>
      <c r="L2460" s="5" t="s">
        <v>72720</v>
      </c>
    </row>
    <row r="2461" ht="15.75" customHeight="1" spans="1:12">
      <c r="A2461" s="2" t="s">
        <v>80333</v>
      </c>
      <c r="B2461" s="2" t="s">
        <v>80334</v>
      </c>
      <c r="C2461" s="8" t="str">
        <f t="shared" si="38"/>
        <v>https://www.biorbyt.com/mf-human-zfand6-zinc-finger-orb3203754.html</v>
      </c>
      <c r="D2461" s="5" t="s">
        <v>80335</v>
      </c>
      <c r="E2461" s="5" t="s">
        <v>119</v>
      </c>
      <c r="F2461" s="5" t="s">
        <v>59288</v>
      </c>
      <c r="G2461" s="5" t="s">
        <v>99</v>
      </c>
      <c r="H2461" s="5" t="s">
        <v>27474</v>
      </c>
      <c r="J2461" s="5" t="s">
        <v>29250</v>
      </c>
      <c r="K2461" s="5" t="s">
        <v>308</v>
      </c>
      <c r="L2461" s="5" t="s">
        <v>72720</v>
      </c>
    </row>
    <row r="2462" ht="15.75" customHeight="1" spans="1:12">
      <c r="A2462" s="2" t="s">
        <v>80336</v>
      </c>
      <c r="B2462" s="2" t="s">
        <v>80337</v>
      </c>
      <c r="C2462" s="8" t="str">
        <f t="shared" si="38"/>
        <v>https://www.biorbyt.com/mf-human-chrnb3-cholinergic-r-orb3203755.html</v>
      </c>
      <c r="D2462" s="5" t="s">
        <v>80338</v>
      </c>
      <c r="E2462" s="5" t="s">
        <v>119</v>
      </c>
      <c r="F2462" s="5" t="s">
        <v>59292</v>
      </c>
      <c r="G2462" s="5" t="s">
        <v>99</v>
      </c>
      <c r="H2462" s="5" t="s">
        <v>27474</v>
      </c>
      <c r="J2462" s="5" t="s">
        <v>29586</v>
      </c>
      <c r="K2462" s="5" t="s">
        <v>510</v>
      </c>
      <c r="L2462" s="5" t="s">
        <v>72720</v>
      </c>
    </row>
    <row r="2463" ht="15.75" customHeight="1" spans="1:12">
      <c r="A2463" s="2" t="s">
        <v>80339</v>
      </c>
      <c r="B2463" s="2" t="s">
        <v>80340</v>
      </c>
      <c r="C2463" s="8" t="str">
        <f t="shared" si="38"/>
        <v>https://www.biorbyt.com/mf-human-mpi-mannose-phosphat-orb3203756.html</v>
      </c>
      <c r="D2463" s="5" t="s">
        <v>80341</v>
      </c>
      <c r="E2463" s="5" t="s">
        <v>119</v>
      </c>
      <c r="F2463" s="5" t="s">
        <v>59296</v>
      </c>
      <c r="G2463" s="5" t="s">
        <v>99</v>
      </c>
      <c r="H2463" s="5" t="s">
        <v>27474</v>
      </c>
      <c r="J2463" s="5" t="s">
        <v>42280</v>
      </c>
      <c r="K2463" s="5" t="s">
        <v>258</v>
      </c>
      <c r="L2463" s="5" t="s">
        <v>72720</v>
      </c>
    </row>
    <row r="2464" ht="15.75" customHeight="1" spans="1:12">
      <c r="A2464" s="2" t="s">
        <v>80342</v>
      </c>
      <c r="B2464" s="2" t="s">
        <v>80343</v>
      </c>
      <c r="C2464" s="8" t="str">
        <f t="shared" si="38"/>
        <v>https://www.biorbyt.com/mf-human-vcp-valosin-containi-orb3203757.html</v>
      </c>
      <c r="D2464" s="5" t="s">
        <v>80344</v>
      </c>
      <c r="E2464" s="5" t="s">
        <v>119</v>
      </c>
      <c r="F2464" s="5" t="s">
        <v>59301</v>
      </c>
      <c r="G2464" s="5" t="s">
        <v>99</v>
      </c>
      <c r="H2464" s="5" t="s">
        <v>27474</v>
      </c>
      <c r="J2464" s="5" t="s">
        <v>29586</v>
      </c>
      <c r="K2464" s="5" t="s">
        <v>510</v>
      </c>
      <c r="L2464" s="5" t="s">
        <v>72720</v>
      </c>
    </row>
    <row r="2465" ht="15.75" customHeight="1" spans="1:12">
      <c r="A2465" s="2" t="s">
        <v>80345</v>
      </c>
      <c r="B2465" s="2" t="s">
        <v>80346</v>
      </c>
      <c r="C2465" s="8" t="str">
        <f t="shared" si="38"/>
        <v>https://www.biorbyt.com/mf-human-engase-endo-beta-n-a-orb3203758.html</v>
      </c>
      <c r="D2465" s="5" t="s">
        <v>80347</v>
      </c>
      <c r="E2465" s="5" t="s">
        <v>119</v>
      </c>
      <c r="F2465" s="5" t="s">
        <v>59305</v>
      </c>
      <c r="G2465" s="5" t="s">
        <v>99</v>
      </c>
      <c r="H2465" s="5" t="s">
        <v>27474</v>
      </c>
      <c r="J2465" s="5" t="s">
        <v>29626</v>
      </c>
      <c r="K2465" s="5" t="s">
        <v>510</v>
      </c>
      <c r="L2465" s="5" t="s">
        <v>72720</v>
      </c>
    </row>
    <row r="2466" ht="15.75" customHeight="1" spans="1:12">
      <c r="A2466" s="2" t="s">
        <v>80348</v>
      </c>
      <c r="B2466" s="2" t="s">
        <v>80349</v>
      </c>
      <c r="C2466" s="8" t="str">
        <f t="shared" si="38"/>
        <v>https://www.biorbyt.com/mf-human-hsd11b3-11-beta-hydr-orb3203759.html</v>
      </c>
      <c r="D2466" s="5" t="s">
        <v>80350</v>
      </c>
      <c r="E2466" s="5" t="s">
        <v>119</v>
      </c>
      <c r="F2466" s="5" t="s">
        <v>59309</v>
      </c>
      <c r="G2466" s="5" t="s">
        <v>99</v>
      </c>
      <c r="H2466" s="5" t="s">
        <v>27474</v>
      </c>
      <c r="J2466" s="5" t="s">
        <v>29024</v>
      </c>
      <c r="K2466" s="5" t="s">
        <v>308</v>
      </c>
      <c r="L2466" s="5" t="s">
        <v>72720</v>
      </c>
    </row>
    <row r="2467" ht="15.75" customHeight="1" spans="1:12">
      <c r="A2467" s="2" t="s">
        <v>80351</v>
      </c>
      <c r="B2467" s="2" t="s">
        <v>80352</v>
      </c>
      <c r="C2467" s="8" t="str">
        <f t="shared" si="38"/>
        <v>https://www.biorbyt.com/mf-human-rage-renal-tumor-ant-orb3203760.html</v>
      </c>
      <c r="D2467" s="5" t="s">
        <v>80353</v>
      </c>
      <c r="E2467" s="5" t="s">
        <v>119</v>
      </c>
      <c r="F2467" s="5" t="s">
        <v>59313</v>
      </c>
      <c r="G2467" s="5" t="s">
        <v>99</v>
      </c>
      <c r="H2467" s="5" t="s">
        <v>27474</v>
      </c>
      <c r="J2467" s="5" t="s">
        <v>29258</v>
      </c>
      <c r="K2467" s="5" t="s">
        <v>308</v>
      </c>
      <c r="L2467" s="5" t="s">
        <v>72720</v>
      </c>
    </row>
    <row r="2468" ht="15.75" customHeight="1" spans="1:12">
      <c r="A2468" s="2" t="s">
        <v>80354</v>
      </c>
      <c r="B2468" s="2" t="s">
        <v>80355</v>
      </c>
      <c r="C2468" s="8" t="str">
        <f t="shared" si="38"/>
        <v>https://www.biorbyt.com/mf-human-mtnr1a-melatonin-rec-orb3203761.html</v>
      </c>
      <c r="D2468" s="5" t="s">
        <v>80356</v>
      </c>
      <c r="E2468" s="5" t="s">
        <v>119</v>
      </c>
      <c r="F2468" s="5" t="s">
        <v>59317</v>
      </c>
      <c r="G2468" s="5" t="s">
        <v>99</v>
      </c>
      <c r="H2468" s="5" t="s">
        <v>27474</v>
      </c>
      <c r="J2468" s="5" t="s">
        <v>29024</v>
      </c>
      <c r="K2468" s="5" t="s">
        <v>308</v>
      </c>
      <c r="L2468" s="5" t="s">
        <v>72720</v>
      </c>
    </row>
    <row r="2469" ht="15.75" customHeight="1" spans="1:12">
      <c r="A2469" s="2" t="s">
        <v>80357</v>
      </c>
      <c r="B2469" s="2" t="s">
        <v>80358</v>
      </c>
      <c r="C2469" s="8" t="str">
        <f t="shared" si="38"/>
        <v>https://www.biorbyt.com/mf-human-b3gat1-beta-13-gluc-orb3203762.html</v>
      </c>
      <c r="D2469" s="5" t="s">
        <v>80359</v>
      </c>
      <c r="E2469" s="5" t="s">
        <v>119</v>
      </c>
      <c r="F2469" s="5" t="s">
        <v>59321</v>
      </c>
      <c r="G2469" s="5" t="s">
        <v>99</v>
      </c>
      <c r="H2469" s="5" t="s">
        <v>27474</v>
      </c>
      <c r="J2469" s="5" t="s">
        <v>29258</v>
      </c>
      <c r="K2469" s="5" t="s">
        <v>308</v>
      </c>
      <c r="L2469" s="5" t="s">
        <v>72720</v>
      </c>
    </row>
    <row r="2470" ht="15.75" customHeight="1" spans="1:12">
      <c r="A2470" s="2" t="s">
        <v>80360</v>
      </c>
      <c r="B2470" s="2" t="s">
        <v>80361</v>
      </c>
      <c r="C2470" s="8" t="str">
        <f t="shared" si="38"/>
        <v>https://www.biorbyt.com/mf-human-mtnr1b-melatonin-rec-orb3203763.html</v>
      </c>
      <c r="D2470" s="5" t="s">
        <v>80362</v>
      </c>
      <c r="E2470" s="5" t="s">
        <v>119</v>
      </c>
      <c r="F2470" s="5" t="s">
        <v>59325</v>
      </c>
      <c r="G2470" s="5" t="s">
        <v>99</v>
      </c>
      <c r="H2470" s="5" t="s">
        <v>27474</v>
      </c>
      <c r="J2470" s="5" t="s">
        <v>29258</v>
      </c>
      <c r="K2470" s="5" t="s">
        <v>308</v>
      </c>
      <c r="L2470" s="5" t="s">
        <v>72720</v>
      </c>
    </row>
    <row r="2471" ht="15.75" customHeight="1" spans="1:12">
      <c r="A2471" s="2" t="s">
        <v>80363</v>
      </c>
      <c r="B2471" s="2" t="s">
        <v>80364</v>
      </c>
      <c r="C2471" s="8" t="str">
        <f t="shared" si="38"/>
        <v>https://www.biorbyt.com/mf-human-rxfp3-relaxininsuli-orb3203764.html</v>
      </c>
      <c r="D2471" s="5" t="s">
        <v>80365</v>
      </c>
      <c r="E2471" s="5" t="s">
        <v>119</v>
      </c>
      <c r="F2471" s="5" t="s">
        <v>59329</v>
      </c>
      <c r="G2471" s="5" t="s">
        <v>99</v>
      </c>
      <c r="H2471" s="5" t="s">
        <v>27474</v>
      </c>
      <c r="J2471" s="5" t="s">
        <v>29258</v>
      </c>
      <c r="K2471" s="5" t="s">
        <v>308</v>
      </c>
      <c r="L2471" s="5" t="s">
        <v>72720</v>
      </c>
    </row>
    <row r="2472" ht="15.75" customHeight="1" spans="1:12">
      <c r="A2472" s="2" t="s">
        <v>80366</v>
      </c>
      <c r="B2472" s="2" t="s">
        <v>80367</v>
      </c>
      <c r="C2472" s="8" t="str">
        <f t="shared" si="38"/>
        <v>https://www.biorbyt.com/mf-human-rorg-rar-related-orp-orb3203765.html</v>
      </c>
      <c r="D2472" s="5" t="s">
        <v>80368</v>
      </c>
      <c r="E2472" s="5" t="s">
        <v>119</v>
      </c>
      <c r="F2472" s="5" t="s">
        <v>59333</v>
      </c>
      <c r="G2472" s="5" t="s">
        <v>99</v>
      </c>
      <c r="H2472" s="5" t="s">
        <v>27474</v>
      </c>
      <c r="J2472" s="5" t="s">
        <v>29024</v>
      </c>
      <c r="K2472" s="5" t="s">
        <v>308</v>
      </c>
      <c r="L2472" s="5" t="s">
        <v>72720</v>
      </c>
    </row>
    <row r="2473" ht="15.75" customHeight="1" spans="1:12">
      <c r="A2473" s="2" t="s">
        <v>80369</v>
      </c>
      <c r="B2473" s="2" t="s">
        <v>80370</v>
      </c>
      <c r="C2473" s="8" t="str">
        <f t="shared" si="38"/>
        <v>https://www.biorbyt.com/mf-human-slc16a3-solute-carri-orb3203766.html</v>
      </c>
      <c r="D2473" s="5" t="s">
        <v>80371</v>
      </c>
      <c r="E2473" s="5" t="s">
        <v>119</v>
      </c>
      <c r="F2473" s="5" t="s">
        <v>59337</v>
      </c>
      <c r="G2473" s="5" t="s">
        <v>99</v>
      </c>
      <c r="H2473" s="5" t="s">
        <v>27474</v>
      </c>
      <c r="J2473" s="5" t="s">
        <v>30651</v>
      </c>
      <c r="K2473" s="5" t="s">
        <v>20032</v>
      </c>
      <c r="L2473" s="5" t="s">
        <v>72720</v>
      </c>
    </row>
    <row r="2474" ht="15.75" customHeight="1" spans="1:12">
      <c r="A2474" s="2" t="s">
        <v>80372</v>
      </c>
      <c r="B2474" s="2" t="s">
        <v>80373</v>
      </c>
      <c r="C2474" s="8" t="str">
        <f t="shared" si="38"/>
        <v>https://www.biorbyt.com/mf-human-hsd11b2-11-beta-hydr-orb3203767.html</v>
      </c>
      <c r="D2474" s="5" t="s">
        <v>80374</v>
      </c>
      <c r="E2474" s="5" t="s">
        <v>119</v>
      </c>
      <c r="F2474" s="5" t="s">
        <v>59341</v>
      </c>
      <c r="G2474" s="5" t="s">
        <v>99</v>
      </c>
      <c r="H2474" s="5" t="s">
        <v>27474</v>
      </c>
      <c r="J2474" s="5" t="s">
        <v>59087</v>
      </c>
      <c r="K2474" s="5" t="s">
        <v>574</v>
      </c>
      <c r="L2474" s="5" t="s">
        <v>72720</v>
      </c>
    </row>
    <row r="2475" ht="15.75" customHeight="1" spans="1:12">
      <c r="A2475" s="2" t="s">
        <v>80375</v>
      </c>
      <c r="B2475" s="2" t="s">
        <v>80376</v>
      </c>
      <c r="C2475" s="8" t="str">
        <f t="shared" si="38"/>
        <v>https://www.biorbyt.com/mf-human-lrrfip1-leucine-rich-orb3203768.html</v>
      </c>
      <c r="D2475" s="5" t="s">
        <v>80377</v>
      </c>
      <c r="E2475" s="5" t="s">
        <v>119</v>
      </c>
      <c r="F2475" s="5" t="s">
        <v>59346</v>
      </c>
      <c r="G2475" s="5" t="s">
        <v>99</v>
      </c>
      <c r="H2475" s="5" t="s">
        <v>27474</v>
      </c>
      <c r="J2475" s="5" t="s">
        <v>29453</v>
      </c>
      <c r="K2475" s="5" t="s">
        <v>510</v>
      </c>
      <c r="L2475" s="5" t="s">
        <v>72720</v>
      </c>
    </row>
    <row r="2476" ht="15.75" customHeight="1" spans="1:12">
      <c r="A2476" s="2" t="s">
        <v>80378</v>
      </c>
      <c r="B2476" s="2" t="s">
        <v>80379</v>
      </c>
      <c r="C2476" s="8" t="str">
        <f t="shared" si="38"/>
        <v>https://www.biorbyt.com/mf-human-pot1-protection-of-t-orb3203769.html</v>
      </c>
      <c r="D2476" s="5" t="s">
        <v>80380</v>
      </c>
      <c r="E2476" s="5" t="s">
        <v>119</v>
      </c>
      <c r="F2476" s="5" t="s">
        <v>59350</v>
      </c>
      <c r="G2476" s="5" t="s">
        <v>99</v>
      </c>
      <c r="H2476" s="5" t="s">
        <v>27474</v>
      </c>
      <c r="J2476" s="5" t="s">
        <v>29453</v>
      </c>
      <c r="K2476" s="5" t="s">
        <v>510</v>
      </c>
      <c r="L2476" s="5" t="s">
        <v>72720</v>
      </c>
    </row>
    <row r="2477" ht="15.75" customHeight="1" spans="1:12">
      <c r="A2477" s="2" t="s">
        <v>80381</v>
      </c>
      <c r="B2477" s="2" t="s">
        <v>80382</v>
      </c>
      <c r="C2477" s="8" t="str">
        <f t="shared" si="38"/>
        <v>https://www.biorbyt.com/mf-human-lrrc3c-leucine-rich-orb3203770.html</v>
      </c>
      <c r="D2477" s="5" t="s">
        <v>80383</v>
      </c>
      <c r="E2477" s="5" t="s">
        <v>119</v>
      </c>
      <c r="G2477" s="5" t="s">
        <v>99</v>
      </c>
      <c r="H2477" s="5" t="s">
        <v>27474</v>
      </c>
      <c r="J2477" s="5" t="s">
        <v>29004</v>
      </c>
      <c r="K2477" s="5" t="s">
        <v>308</v>
      </c>
      <c r="L2477" s="5" t="s">
        <v>72720</v>
      </c>
    </row>
    <row r="2478" ht="15.75" customHeight="1" spans="1:12">
      <c r="A2478" s="2" t="s">
        <v>80384</v>
      </c>
      <c r="B2478" s="2" t="s">
        <v>80385</v>
      </c>
      <c r="C2478" s="8" t="str">
        <f t="shared" si="38"/>
        <v>https://www.biorbyt.com/mf-human-wnt4-wingless-type-m-orb3203771.html</v>
      </c>
      <c r="D2478" s="5" t="s">
        <v>80386</v>
      </c>
      <c r="E2478" s="5" t="s">
        <v>119</v>
      </c>
      <c r="G2478" s="5" t="s">
        <v>99</v>
      </c>
      <c r="H2478" s="5" t="s">
        <v>27474</v>
      </c>
      <c r="J2478" s="5" t="s">
        <v>29246</v>
      </c>
      <c r="K2478" s="5" t="s">
        <v>510</v>
      </c>
      <c r="L2478" s="5" t="s">
        <v>72720</v>
      </c>
    </row>
    <row r="2479" ht="15.75" customHeight="1" spans="1:12">
      <c r="A2479" s="2" t="s">
        <v>80387</v>
      </c>
      <c r="B2479" s="2" t="s">
        <v>80388</v>
      </c>
      <c r="C2479" s="8" t="str">
        <f t="shared" si="38"/>
        <v>https://www.biorbyt.com/mf-human-rcbtb2-rcc1-and-btb-orb3203772.html</v>
      </c>
      <c r="D2479" s="5" t="s">
        <v>80389</v>
      </c>
      <c r="E2479" s="5" t="s">
        <v>119</v>
      </c>
      <c r="F2479" s="5" t="s">
        <v>59360</v>
      </c>
      <c r="G2479" s="5" t="s">
        <v>99</v>
      </c>
      <c r="H2479" s="5" t="s">
        <v>27474</v>
      </c>
      <c r="J2479" s="5" t="s">
        <v>29626</v>
      </c>
      <c r="K2479" s="5" t="s">
        <v>510</v>
      </c>
      <c r="L2479" s="5" t="s">
        <v>72720</v>
      </c>
    </row>
    <row r="2480" ht="15.75" customHeight="1" spans="1:12">
      <c r="A2480" s="2" t="s">
        <v>80390</v>
      </c>
      <c r="B2480" s="2" t="s">
        <v>80391</v>
      </c>
      <c r="C2480" s="8" t="str">
        <f t="shared" si="38"/>
        <v>https://www.biorbyt.com/mf-human-setd7set-domain-cont-orb3203773.html</v>
      </c>
      <c r="D2480" s="5" t="s">
        <v>80392</v>
      </c>
      <c r="E2480" s="5" t="s">
        <v>119</v>
      </c>
      <c r="F2480" s="5" t="s">
        <v>59364</v>
      </c>
      <c r="G2480" s="5" t="s">
        <v>99</v>
      </c>
      <c r="H2480" s="5" t="s">
        <v>27474</v>
      </c>
      <c r="J2480" s="5" t="s">
        <v>29028</v>
      </c>
      <c r="K2480" s="5" t="s">
        <v>308</v>
      </c>
      <c r="L2480" s="5" t="s">
        <v>72720</v>
      </c>
    </row>
    <row r="2481" ht="15.75" customHeight="1" spans="1:12">
      <c r="A2481" s="2" t="s">
        <v>80393</v>
      </c>
      <c r="B2481" s="2" t="s">
        <v>80394</v>
      </c>
      <c r="C2481" s="8" t="str">
        <f t="shared" si="38"/>
        <v>https://www.biorbyt.com/mf-human-hps6-hermansky-pudla-orb3203774.html</v>
      </c>
      <c r="D2481" s="5" t="s">
        <v>80395</v>
      </c>
      <c r="E2481" s="5" t="s">
        <v>119</v>
      </c>
      <c r="F2481" s="5" t="s">
        <v>59368</v>
      </c>
      <c r="G2481" s="5" t="s">
        <v>99</v>
      </c>
      <c r="H2481" s="5" t="s">
        <v>27474</v>
      </c>
      <c r="J2481" s="5" t="s">
        <v>29024</v>
      </c>
      <c r="K2481" s="5" t="s">
        <v>308</v>
      </c>
      <c r="L2481" s="5" t="s">
        <v>72720</v>
      </c>
    </row>
    <row r="2482" ht="15.75" customHeight="1" spans="1:12">
      <c r="A2482" s="2" t="s">
        <v>80396</v>
      </c>
      <c r="B2482" s="2" t="s">
        <v>80397</v>
      </c>
      <c r="C2482" s="8" t="str">
        <f t="shared" si="38"/>
        <v>https://www.biorbyt.com/mf-human-prss50protease-seri-orb3203775.html</v>
      </c>
      <c r="D2482" s="5" t="s">
        <v>80398</v>
      </c>
      <c r="E2482" s="5" t="s">
        <v>119</v>
      </c>
      <c r="F2482" s="5" t="s">
        <v>59372</v>
      </c>
      <c r="G2482" s="5" t="s">
        <v>99</v>
      </c>
      <c r="H2482" s="5" t="s">
        <v>27474</v>
      </c>
      <c r="J2482" s="5" t="s">
        <v>29024</v>
      </c>
      <c r="K2482" s="5" t="s">
        <v>308</v>
      </c>
      <c r="L2482" s="5" t="s">
        <v>72720</v>
      </c>
    </row>
    <row r="2483" ht="15.75" customHeight="1" spans="1:12">
      <c r="A2483" s="2" t="s">
        <v>80399</v>
      </c>
      <c r="B2483" s="2" t="s">
        <v>80400</v>
      </c>
      <c r="C2483" s="8" t="str">
        <f t="shared" si="38"/>
        <v>https://www.biorbyt.com/mf-human-tiraptoll-interleuki-orb3203776.html</v>
      </c>
      <c r="D2483" s="5" t="s">
        <v>80401</v>
      </c>
      <c r="E2483" s="5" t="s">
        <v>119</v>
      </c>
      <c r="F2483" s="5" t="s">
        <v>59376</v>
      </c>
      <c r="G2483" s="5" t="s">
        <v>99</v>
      </c>
      <c r="H2483" s="5" t="s">
        <v>27474</v>
      </c>
      <c r="J2483" s="5" t="s">
        <v>29505</v>
      </c>
      <c r="K2483" s="5" t="s">
        <v>510</v>
      </c>
      <c r="L2483" s="5" t="s">
        <v>72720</v>
      </c>
    </row>
    <row r="2484" ht="15.75" customHeight="1" spans="1:12">
      <c r="A2484" s="2" t="s">
        <v>80402</v>
      </c>
      <c r="B2484" s="2" t="s">
        <v>80403</v>
      </c>
      <c r="C2484" s="8" t="str">
        <f t="shared" si="38"/>
        <v>https://www.biorbyt.com/mf-human-myh7b-myosin-heavy-c-orb3203777.html</v>
      </c>
      <c r="D2484" s="5" t="s">
        <v>80404</v>
      </c>
      <c r="E2484" s="5" t="s">
        <v>119</v>
      </c>
      <c r="F2484" s="5" t="s">
        <v>59380</v>
      </c>
      <c r="G2484" s="5" t="s">
        <v>99</v>
      </c>
      <c r="H2484" s="5" t="s">
        <v>27474</v>
      </c>
      <c r="J2484" s="5" t="s">
        <v>29258</v>
      </c>
      <c r="K2484" s="5" t="s">
        <v>308</v>
      </c>
      <c r="L2484" s="5" t="s">
        <v>72720</v>
      </c>
    </row>
    <row r="2485" ht="15.75" customHeight="1" spans="1:12">
      <c r="A2485" s="2" t="s">
        <v>80405</v>
      </c>
      <c r="B2485" s="2" t="s">
        <v>80406</v>
      </c>
      <c r="C2485" s="8" t="str">
        <f t="shared" si="38"/>
        <v>https://www.biorbyt.com/mf-human-wnt9b-wingless-type-orb3203778.html</v>
      </c>
      <c r="D2485" s="5" t="s">
        <v>80407</v>
      </c>
      <c r="E2485" s="5" t="s">
        <v>119</v>
      </c>
      <c r="F2485" s="5" t="s">
        <v>59384</v>
      </c>
      <c r="G2485" s="5" t="s">
        <v>99</v>
      </c>
      <c r="H2485" s="5" t="s">
        <v>27474</v>
      </c>
      <c r="J2485" s="5" t="s">
        <v>29028</v>
      </c>
      <c r="K2485" s="5" t="s">
        <v>308</v>
      </c>
      <c r="L2485" s="5" t="s">
        <v>72720</v>
      </c>
    </row>
    <row r="2486" ht="15.75" customHeight="1" spans="1:12">
      <c r="A2486" s="2" t="s">
        <v>80408</v>
      </c>
      <c r="B2486" s="2" t="s">
        <v>80409</v>
      </c>
      <c r="C2486" s="8" t="str">
        <f t="shared" si="38"/>
        <v>https://www.biorbyt.com/mf-human-tbx21-t-box-protein-orb3203779.html</v>
      </c>
      <c r="D2486" s="5" t="s">
        <v>80410</v>
      </c>
      <c r="E2486" s="5" t="s">
        <v>119</v>
      </c>
      <c r="F2486" s="5" t="s">
        <v>59388</v>
      </c>
      <c r="G2486" s="5" t="s">
        <v>99</v>
      </c>
      <c r="H2486" s="5" t="s">
        <v>27474</v>
      </c>
      <c r="J2486" s="5" t="s">
        <v>29028</v>
      </c>
      <c r="K2486" s="5" t="s">
        <v>308</v>
      </c>
      <c r="L2486" s="5" t="s">
        <v>72720</v>
      </c>
    </row>
    <row r="2487" ht="15.75" customHeight="1" spans="1:12">
      <c r="A2487" s="2" t="s">
        <v>80411</v>
      </c>
      <c r="B2487" s="2" t="s">
        <v>80412</v>
      </c>
      <c r="C2487" s="8" t="str">
        <f t="shared" si="38"/>
        <v>https://www.biorbyt.com/mf-human-muc12-mucin-12-cell-orb3203780.html</v>
      </c>
      <c r="D2487" s="5" t="s">
        <v>80413</v>
      </c>
      <c r="E2487" s="5" t="s">
        <v>119</v>
      </c>
      <c r="F2487" s="5" t="s">
        <v>59392</v>
      </c>
      <c r="G2487" s="5" t="s">
        <v>99</v>
      </c>
      <c r="H2487" s="5" t="s">
        <v>27474</v>
      </c>
      <c r="J2487" s="5" t="s">
        <v>29246</v>
      </c>
      <c r="K2487" s="5" t="s">
        <v>510</v>
      </c>
      <c r="L2487" s="5" t="s">
        <v>72720</v>
      </c>
    </row>
    <row r="2488" ht="15.75" customHeight="1" spans="1:12">
      <c r="A2488" s="2" t="s">
        <v>80414</v>
      </c>
      <c r="B2488" s="2" t="s">
        <v>80415</v>
      </c>
      <c r="C2488" s="8" t="str">
        <f t="shared" si="38"/>
        <v>https://www.biorbyt.com/mf-human-eml2-echinoderm-micr-orb3203781.html</v>
      </c>
      <c r="D2488" s="5" t="s">
        <v>80416</v>
      </c>
      <c r="E2488" s="5" t="s">
        <v>119</v>
      </c>
      <c r="F2488" s="5" t="s">
        <v>59396</v>
      </c>
      <c r="G2488" s="5" t="s">
        <v>99</v>
      </c>
      <c r="H2488" s="5" t="s">
        <v>27474</v>
      </c>
      <c r="J2488" s="5" t="s">
        <v>29684</v>
      </c>
      <c r="K2488" s="5" t="s">
        <v>510</v>
      </c>
      <c r="L2488" s="5" t="s">
        <v>72720</v>
      </c>
    </row>
    <row r="2489" ht="15.75" customHeight="1" spans="1:12">
      <c r="A2489" s="2" t="s">
        <v>80417</v>
      </c>
      <c r="B2489" s="2" t="s">
        <v>80418</v>
      </c>
      <c r="C2489" s="8" t="str">
        <f t="shared" si="38"/>
        <v>https://www.biorbyt.com/mf-human-plac9-placenta-speci-orb3203782.html</v>
      </c>
      <c r="D2489" s="5" t="s">
        <v>80419</v>
      </c>
      <c r="E2489" s="5" t="s">
        <v>119</v>
      </c>
      <c r="G2489" s="5" t="s">
        <v>99</v>
      </c>
      <c r="H2489" s="5" t="s">
        <v>27474</v>
      </c>
      <c r="J2489" s="5" t="s">
        <v>33140</v>
      </c>
      <c r="K2489" s="5" t="s">
        <v>20032</v>
      </c>
      <c r="L2489" s="5" t="s">
        <v>72720</v>
      </c>
    </row>
    <row r="2490" ht="15.75" customHeight="1" spans="1:12">
      <c r="A2490" s="2" t="s">
        <v>80420</v>
      </c>
      <c r="B2490" s="2" t="s">
        <v>80421</v>
      </c>
      <c r="C2490" s="8" t="str">
        <f t="shared" si="38"/>
        <v>https://www.biorbyt.com/mf-human-splunc2-short-palate-orb3203783.html</v>
      </c>
      <c r="D2490" s="5" t="s">
        <v>80422</v>
      </c>
      <c r="E2490" s="5" t="s">
        <v>119</v>
      </c>
      <c r="F2490" s="5" t="s">
        <v>59403</v>
      </c>
      <c r="G2490" s="5" t="s">
        <v>99</v>
      </c>
      <c r="H2490" s="5" t="s">
        <v>27474</v>
      </c>
      <c r="J2490" s="5" t="s">
        <v>29024</v>
      </c>
      <c r="K2490" s="5" t="s">
        <v>308</v>
      </c>
      <c r="L2490" s="5" t="s">
        <v>72720</v>
      </c>
    </row>
    <row r="2491" ht="15.75" customHeight="1" spans="1:12">
      <c r="A2491" s="2" t="s">
        <v>80423</v>
      </c>
      <c r="B2491" s="2" t="s">
        <v>80424</v>
      </c>
      <c r="C2491" s="8" t="str">
        <f t="shared" si="38"/>
        <v>https://www.biorbyt.com/mf-human-splunc3-short-palate-orb3203784.html</v>
      </c>
      <c r="D2491" s="5" t="s">
        <v>80425</v>
      </c>
      <c r="E2491" s="5" t="s">
        <v>119</v>
      </c>
      <c r="F2491" s="5" t="s">
        <v>59407</v>
      </c>
      <c r="G2491" s="5" t="s">
        <v>99</v>
      </c>
      <c r="H2491" s="5" t="s">
        <v>27474</v>
      </c>
      <c r="J2491" s="5" t="s">
        <v>29258</v>
      </c>
      <c r="K2491" s="5" t="s">
        <v>308</v>
      </c>
      <c r="L2491" s="5" t="s">
        <v>72720</v>
      </c>
    </row>
    <row r="2492" ht="15.75" customHeight="1" spans="1:12">
      <c r="A2492" s="2" t="s">
        <v>80426</v>
      </c>
      <c r="B2492" s="2" t="s">
        <v>80427</v>
      </c>
      <c r="C2492" s="8" t="str">
        <f t="shared" si="38"/>
        <v>https://www.biorbyt.com/mf-human-sod4-superoxide-dism-orb3203785.html</v>
      </c>
      <c r="D2492" s="5" t="s">
        <v>80428</v>
      </c>
      <c r="E2492" s="5" t="s">
        <v>119</v>
      </c>
      <c r="F2492" s="5" t="s">
        <v>59411</v>
      </c>
      <c r="G2492" s="5" t="s">
        <v>99</v>
      </c>
      <c r="H2492" s="5" t="s">
        <v>27474</v>
      </c>
      <c r="J2492" s="5" t="s">
        <v>29586</v>
      </c>
      <c r="K2492" s="5" t="s">
        <v>510</v>
      </c>
      <c r="L2492" s="5" t="s">
        <v>72720</v>
      </c>
    </row>
    <row r="2493" ht="15.75" customHeight="1" spans="1:12">
      <c r="A2493" s="2" t="s">
        <v>80429</v>
      </c>
      <c r="B2493" s="2" t="s">
        <v>80430</v>
      </c>
      <c r="C2493" s="8" t="str">
        <f t="shared" si="38"/>
        <v>https://www.biorbyt.com/mf-human-myh2-myosin-heavy-ch-orb3203786.html</v>
      </c>
      <c r="D2493" s="5" t="s">
        <v>80431</v>
      </c>
      <c r="E2493" s="5" t="s">
        <v>119</v>
      </c>
      <c r="F2493" s="5" t="s">
        <v>59415</v>
      </c>
      <c r="G2493" s="5" t="s">
        <v>99</v>
      </c>
      <c r="H2493" s="5" t="s">
        <v>27474</v>
      </c>
      <c r="J2493" s="5" t="s">
        <v>29586</v>
      </c>
      <c r="K2493" s="5" t="s">
        <v>510</v>
      </c>
      <c r="L2493" s="5" t="s">
        <v>72720</v>
      </c>
    </row>
    <row r="2494" ht="15.75" customHeight="1" spans="1:12">
      <c r="A2494" s="2" t="s">
        <v>80432</v>
      </c>
      <c r="B2494" s="2" t="s">
        <v>80433</v>
      </c>
      <c r="C2494" s="8" t="str">
        <f t="shared" si="38"/>
        <v>https://www.biorbyt.com/mf-human-kir2ds4-killer-cell-orb3203787.html</v>
      </c>
      <c r="D2494" s="5" t="s">
        <v>80434</v>
      </c>
      <c r="E2494" s="5" t="s">
        <v>119</v>
      </c>
      <c r="F2494" s="5" t="s">
        <v>59419</v>
      </c>
      <c r="G2494" s="5" t="s">
        <v>99</v>
      </c>
      <c r="H2494" s="5" t="s">
        <v>27474</v>
      </c>
      <c r="J2494" s="5" t="s">
        <v>29266</v>
      </c>
      <c r="K2494" s="5" t="s">
        <v>22099</v>
      </c>
      <c r="L2494" s="5" t="s">
        <v>72720</v>
      </c>
    </row>
    <row r="2495" ht="15.75" customHeight="1" spans="1:12">
      <c r="A2495" s="2" t="s">
        <v>80435</v>
      </c>
      <c r="B2495" s="2" t="s">
        <v>80436</v>
      </c>
      <c r="C2495" s="8" t="str">
        <f t="shared" si="38"/>
        <v>https://www.biorbyt.com/mf-human-pthr1-parathyroid-ho-orb3203788.html</v>
      </c>
      <c r="D2495" s="5" t="s">
        <v>80437</v>
      </c>
      <c r="E2495" s="5" t="s">
        <v>119</v>
      </c>
      <c r="F2495" s="5" t="s">
        <v>59423</v>
      </c>
      <c r="G2495" s="5" t="s">
        <v>99</v>
      </c>
      <c r="H2495" s="5" t="s">
        <v>27474</v>
      </c>
      <c r="J2495" s="5" t="s">
        <v>29773</v>
      </c>
      <c r="K2495" s="5" t="s">
        <v>510</v>
      </c>
      <c r="L2495" s="5" t="s">
        <v>72720</v>
      </c>
    </row>
    <row r="2496" ht="15.75" customHeight="1" spans="1:12">
      <c r="A2496" s="2" t="s">
        <v>80438</v>
      </c>
      <c r="B2496" s="2" t="s">
        <v>80439</v>
      </c>
      <c r="C2496" s="8" t="str">
        <f t="shared" si="38"/>
        <v>https://www.biorbyt.com/mf-human-psma1-proteasome-sub-orb3203789.html</v>
      </c>
      <c r="D2496" s="5" t="s">
        <v>80440</v>
      </c>
      <c r="E2496" s="5" t="s">
        <v>119</v>
      </c>
      <c r="F2496" s="5" t="s">
        <v>59427</v>
      </c>
      <c r="G2496" s="5" t="s">
        <v>99</v>
      </c>
      <c r="H2496" s="5" t="s">
        <v>27474</v>
      </c>
      <c r="J2496" s="5" t="s">
        <v>29258</v>
      </c>
      <c r="K2496" s="5" t="s">
        <v>308</v>
      </c>
      <c r="L2496" s="5" t="s">
        <v>72720</v>
      </c>
    </row>
    <row r="2497" ht="15.75" customHeight="1" spans="1:12">
      <c r="A2497" s="2" t="s">
        <v>80441</v>
      </c>
      <c r="B2497" s="2" t="s">
        <v>80442</v>
      </c>
      <c r="C2497" s="8" t="str">
        <f t="shared" si="38"/>
        <v>https://www.biorbyt.com/mf-human-myh4-myosin-heavy-ch-orb3203790.html</v>
      </c>
      <c r="D2497" s="5" t="s">
        <v>80443</v>
      </c>
      <c r="E2497" s="5" t="s">
        <v>119</v>
      </c>
      <c r="F2497" s="5" t="s">
        <v>59431</v>
      </c>
      <c r="G2497" s="5" t="s">
        <v>99</v>
      </c>
      <c r="H2497" s="5" t="s">
        <v>27474</v>
      </c>
      <c r="J2497" s="5" t="s">
        <v>29287</v>
      </c>
      <c r="K2497" s="5" t="s">
        <v>510</v>
      </c>
      <c r="L2497" s="5" t="s">
        <v>72720</v>
      </c>
    </row>
    <row r="2498" ht="15.75" customHeight="1" spans="1:12">
      <c r="A2498" s="2" t="s">
        <v>80444</v>
      </c>
      <c r="B2498" s="2" t="s">
        <v>80445</v>
      </c>
      <c r="C2498" s="8" t="str">
        <f t="shared" ref="C2498:C2561" si="39">HYPERLINK(B2498)</f>
        <v>https://www.biorbyt.com/mf-human-myh7-myosin-heavy-ch-orb3203791.html</v>
      </c>
      <c r="D2498" s="5" t="s">
        <v>80446</v>
      </c>
      <c r="E2498" s="5" t="s">
        <v>119</v>
      </c>
      <c r="F2498" s="5" t="s">
        <v>59435</v>
      </c>
      <c r="G2498" s="5" t="s">
        <v>99</v>
      </c>
      <c r="H2498" s="5" t="s">
        <v>27474</v>
      </c>
      <c r="J2498" s="5" t="s">
        <v>29024</v>
      </c>
      <c r="K2498" s="5" t="s">
        <v>308</v>
      </c>
      <c r="L2498" s="5" t="s">
        <v>72720</v>
      </c>
    </row>
    <row r="2499" ht="15.75" customHeight="1" spans="1:12">
      <c r="A2499" s="2" t="s">
        <v>80447</v>
      </c>
      <c r="B2499" s="2" t="s">
        <v>80448</v>
      </c>
      <c r="C2499" s="8" t="str">
        <f t="shared" si="39"/>
        <v>https://www.biorbyt.com/mf-human-myh6-myosin-heavy-ch-orb3203792.html</v>
      </c>
      <c r="D2499" s="5" t="s">
        <v>80449</v>
      </c>
      <c r="E2499" s="5" t="s">
        <v>119</v>
      </c>
      <c r="F2499" s="5" t="s">
        <v>59439</v>
      </c>
      <c r="G2499" s="5" t="s">
        <v>99</v>
      </c>
      <c r="H2499" s="5" t="s">
        <v>27474</v>
      </c>
      <c r="J2499" s="5" t="s">
        <v>29028</v>
      </c>
      <c r="K2499" s="5" t="s">
        <v>308</v>
      </c>
      <c r="L2499" s="5" t="s">
        <v>72720</v>
      </c>
    </row>
    <row r="2500" ht="15.75" customHeight="1" spans="1:12">
      <c r="A2500" s="2" t="s">
        <v>80450</v>
      </c>
      <c r="B2500" s="2" t="s">
        <v>80451</v>
      </c>
      <c r="C2500" s="8" t="str">
        <f t="shared" si="39"/>
        <v>https://www.biorbyt.com/mf-human-htr2a-5-hydroxytrypt-orb3203793.html</v>
      </c>
      <c r="D2500" s="5" t="s">
        <v>80452</v>
      </c>
      <c r="E2500" s="5" t="s">
        <v>119</v>
      </c>
      <c r="F2500" s="5" t="s">
        <v>59443</v>
      </c>
      <c r="G2500" s="5" t="s">
        <v>99</v>
      </c>
      <c r="H2500" s="5" t="s">
        <v>27474</v>
      </c>
      <c r="J2500" s="5" t="s">
        <v>29258</v>
      </c>
      <c r="K2500" s="5" t="s">
        <v>308</v>
      </c>
      <c r="L2500" s="5" t="s">
        <v>72720</v>
      </c>
    </row>
    <row r="2501" ht="15.75" customHeight="1" spans="1:12">
      <c r="A2501" s="2" t="s">
        <v>80453</v>
      </c>
      <c r="B2501" s="2" t="s">
        <v>80454</v>
      </c>
      <c r="C2501" s="8" t="str">
        <f t="shared" si="39"/>
        <v>https://www.biorbyt.com/mf-human-tnfsf9-tumor-necrosi-orb3203794.html</v>
      </c>
      <c r="D2501" s="5" t="s">
        <v>80455</v>
      </c>
      <c r="E2501" s="5" t="s">
        <v>119</v>
      </c>
      <c r="F2501" s="5" t="s">
        <v>59447</v>
      </c>
      <c r="G2501" s="5" t="s">
        <v>99</v>
      </c>
      <c r="H2501" s="5" t="s">
        <v>27474</v>
      </c>
      <c r="J2501" s="5" t="s">
        <v>31365</v>
      </c>
      <c r="K2501" s="5" t="s">
        <v>1115</v>
      </c>
      <c r="L2501" s="5" t="s">
        <v>72720</v>
      </c>
    </row>
    <row r="2502" ht="15.75" customHeight="1" spans="1:12">
      <c r="A2502" s="2" t="s">
        <v>80456</v>
      </c>
      <c r="B2502" s="2" t="s">
        <v>80457</v>
      </c>
      <c r="C2502" s="8" t="str">
        <f t="shared" si="39"/>
        <v>https://www.biorbyt.com/mf-human-tat1-testis-anion-tr-orb3203795.html</v>
      </c>
      <c r="D2502" s="5" t="s">
        <v>80458</v>
      </c>
      <c r="E2502" s="5" t="s">
        <v>119</v>
      </c>
      <c r="F2502" s="5" t="s">
        <v>59451</v>
      </c>
      <c r="G2502" s="5" t="s">
        <v>99</v>
      </c>
      <c r="H2502" s="5" t="s">
        <v>27474</v>
      </c>
      <c r="J2502" s="5" t="s">
        <v>29684</v>
      </c>
      <c r="K2502" s="5" t="s">
        <v>510</v>
      </c>
      <c r="L2502" s="5" t="s">
        <v>72720</v>
      </c>
    </row>
    <row r="2503" ht="15.75" customHeight="1" spans="1:12">
      <c r="A2503" s="2" t="s">
        <v>80459</v>
      </c>
      <c r="B2503" s="2" t="s">
        <v>80460</v>
      </c>
      <c r="C2503" s="8" t="str">
        <f t="shared" si="39"/>
        <v>https://www.biorbyt.com/mf-human-gria2-glutamate-rece-orb3203796.html</v>
      </c>
      <c r="D2503" s="5" t="s">
        <v>80461</v>
      </c>
      <c r="E2503" s="5" t="s">
        <v>119</v>
      </c>
      <c r="F2503" s="5" t="s">
        <v>59455</v>
      </c>
      <c r="G2503" s="5" t="s">
        <v>99</v>
      </c>
      <c r="H2503" s="5" t="s">
        <v>27474</v>
      </c>
      <c r="J2503" s="5" t="s">
        <v>29626</v>
      </c>
      <c r="K2503" s="5" t="s">
        <v>510</v>
      </c>
      <c r="L2503" s="5" t="s">
        <v>72720</v>
      </c>
    </row>
    <row r="2504" ht="15.75" customHeight="1" spans="1:12">
      <c r="A2504" s="2" t="s">
        <v>80462</v>
      </c>
      <c r="B2504" s="2" t="s">
        <v>80463</v>
      </c>
      <c r="C2504" s="8" t="str">
        <f t="shared" si="39"/>
        <v>https://www.biorbyt.com/mf-human-gria4-glutamate-rece-orb3203797.html</v>
      </c>
      <c r="D2504" s="5" t="s">
        <v>80464</v>
      </c>
      <c r="E2504" s="5" t="s">
        <v>119</v>
      </c>
      <c r="F2504" s="5" t="s">
        <v>59459</v>
      </c>
      <c r="G2504" s="5" t="s">
        <v>99</v>
      </c>
      <c r="H2504" s="5" t="s">
        <v>27474</v>
      </c>
      <c r="J2504" s="5" t="s">
        <v>29287</v>
      </c>
      <c r="K2504" s="5" t="s">
        <v>510</v>
      </c>
      <c r="L2504" s="5" t="s">
        <v>72720</v>
      </c>
    </row>
    <row r="2505" ht="15.75" customHeight="1" spans="1:12">
      <c r="A2505" s="2" t="s">
        <v>80465</v>
      </c>
      <c r="B2505" s="2" t="s">
        <v>80466</v>
      </c>
      <c r="C2505" s="8" t="str">
        <f t="shared" si="39"/>
        <v>https://www.biorbyt.com/mf-human-tram1-translocation-orb3203798.html</v>
      </c>
      <c r="D2505" s="5" t="s">
        <v>80467</v>
      </c>
      <c r="E2505" s="5" t="s">
        <v>119</v>
      </c>
      <c r="F2505" s="5" t="s">
        <v>59463</v>
      </c>
      <c r="G2505" s="5" t="s">
        <v>99</v>
      </c>
      <c r="H2505" s="5" t="s">
        <v>27474</v>
      </c>
      <c r="J2505" s="5" t="s">
        <v>29024</v>
      </c>
      <c r="K2505" s="5" t="s">
        <v>308</v>
      </c>
      <c r="L2505" s="5" t="s">
        <v>72720</v>
      </c>
    </row>
    <row r="2506" ht="15.75" customHeight="1" spans="1:12">
      <c r="A2506" s="2" t="s">
        <v>80468</v>
      </c>
      <c r="B2506" s="2" t="s">
        <v>80469</v>
      </c>
      <c r="C2506" s="8" t="str">
        <f t="shared" si="39"/>
        <v>https://www.biorbyt.com/mf-human-aim1-absent-in-melan-orb3203799.html</v>
      </c>
      <c r="D2506" s="5" t="s">
        <v>80470</v>
      </c>
      <c r="E2506" s="5" t="s">
        <v>119</v>
      </c>
      <c r="F2506" s="5" t="s">
        <v>59467</v>
      </c>
      <c r="G2506" s="5" t="s">
        <v>99</v>
      </c>
      <c r="H2506" s="5" t="s">
        <v>27474</v>
      </c>
      <c r="J2506" s="5" t="s">
        <v>29626</v>
      </c>
      <c r="K2506" s="5" t="s">
        <v>510</v>
      </c>
      <c r="L2506" s="5" t="s">
        <v>72720</v>
      </c>
    </row>
    <row r="2507" ht="15.75" customHeight="1" spans="1:12">
      <c r="A2507" s="2" t="s">
        <v>80471</v>
      </c>
      <c r="B2507" s="2" t="s">
        <v>80472</v>
      </c>
      <c r="C2507" s="8" t="str">
        <f t="shared" si="39"/>
        <v>https://www.biorbyt.com/mf-human-traf3-tnf-receptor-a-orb3203800.html</v>
      </c>
      <c r="D2507" s="5" t="s">
        <v>80473</v>
      </c>
      <c r="E2507" s="5" t="s">
        <v>119</v>
      </c>
      <c r="F2507" s="5" t="s">
        <v>59471</v>
      </c>
      <c r="G2507" s="5" t="s">
        <v>99</v>
      </c>
      <c r="H2507" s="5" t="s">
        <v>27474</v>
      </c>
      <c r="J2507" s="5" t="s">
        <v>29948</v>
      </c>
      <c r="K2507" s="5" t="s">
        <v>258</v>
      </c>
      <c r="L2507" s="5" t="s">
        <v>72720</v>
      </c>
    </row>
    <row r="2508" ht="15.75" customHeight="1" spans="1:12">
      <c r="A2508" s="2" t="s">
        <v>80474</v>
      </c>
      <c r="B2508" s="2" t="s">
        <v>80475</v>
      </c>
      <c r="C2508" s="8" t="str">
        <f t="shared" si="39"/>
        <v>https://www.biorbyt.com/mf-human-traf5-tnf-receptor-a-orb3203801.html</v>
      </c>
      <c r="D2508" s="5" t="s">
        <v>80476</v>
      </c>
      <c r="E2508" s="5" t="s">
        <v>119</v>
      </c>
      <c r="F2508" s="5" t="s">
        <v>59475</v>
      </c>
      <c r="G2508" s="5" t="s">
        <v>99</v>
      </c>
      <c r="H2508" s="5" t="s">
        <v>27474</v>
      </c>
      <c r="J2508" s="5" t="s">
        <v>29028</v>
      </c>
      <c r="K2508" s="5" t="s">
        <v>308</v>
      </c>
      <c r="L2508" s="5" t="s">
        <v>72720</v>
      </c>
    </row>
    <row r="2509" ht="15.75" customHeight="1" spans="1:12">
      <c r="A2509" s="2" t="s">
        <v>80477</v>
      </c>
      <c r="B2509" s="2" t="s">
        <v>80478</v>
      </c>
      <c r="C2509" s="8" t="str">
        <f t="shared" si="39"/>
        <v>https://www.biorbyt.com/mf-human-ticam1-toll-like-rec-orb3203802.html</v>
      </c>
      <c r="D2509" s="5" t="s">
        <v>80479</v>
      </c>
      <c r="E2509" s="5" t="s">
        <v>119</v>
      </c>
      <c r="F2509" s="5" t="s">
        <v>59479</v>
      </c>
      <c r="G2509" s="5" t="s">
        <v>99</v>
      </c>
      <c r="H2509" s="5" t="s">
        <v>27474</v>
      </c>
      <c r="J2509" s="5" t="s">
        <v>35998</v>
      </c>
      <c r="K2509" s="5" t="s">
        <v>574</v>
      </c>
      <c r="L2509" s="5" t="s">
        <v>72720</v>
      </c>
    </row>
    <row r="2510" ht="15.75" customHeight="1" spans="1:12">
      <c r="A2510" s="2" t="s">
        <v>80480</v>
      </c>
      <c r="B2510" s="2" t="s">
        <v>80481</v>
      </c>
      <c r="C2510" s="8" t="str">
        <f t="shared" si="39"/>
        <v>https://www.biorbyt.com/mf-human-tbk1-tank-binding-ki-orb3203803.html</v>
      </c>
      <c r="D2510" s="5" t="s">
        <v>80482</v>
      </c>
      <c r="E2510" s="5" t="s">
        <v>119</v>
      </c>
      <c r="F2510" s="5" t="s">
        <v>59483</v>
      </c>
      <c r="G2510" s="5" t="s">
        <v>99</v>
      </c>
      <c r="H2510" s="5" t="s">
        <v>27474</v>
      </c>
      <c r="J2510" s="5" t="s">
        <v>29246</v>
      </c>
      <c r="K2510" s="5" t="s">
        <v>510</v>
      </c>
      <c r="L2510" s="5" t="s">
        <v>72720</v>
      </c>
    </row>
    <row r="2511" ht="15.75" customHeight="1" spans="1:12">
      <c r="A2511" s="2" t="s">
        <v>80483</v>
      </c>
      <c r="B2511" s="2" t="s">
        <v>80484</v>
      </c>
      <c r="C2511" s="8" t="str">
        <f t="shared" si="39"/>
        <v>https://www.biorbyt.com/mf-human-maf-v-maf-musculoapo-orb3203804.html</v>
      </c>
      <c r="D2511" s="5" t="s">
        <v>80485</v>
      </c>
      <c r="E2511" s="5" t="s">
        <v>119</v>
      </c>
      <c r="F2511" s="5" t="s">
        <v>59487</v>
      </c>
      <c r="G2511" s="5" t="s">
        <v>99</v>
      </c>
      <c r="H2511" s="5" t="s">
        <v>27474</v>
      </c>
      <c r="J2511" s="5" t="s">
        <v>29250</v>
      </c>
      <c r="K2511" s="5" t="s">
        <v>308</v>
      </c>
      <c r="L2511" s="5" t="s">
        <v>72720</v>
      </c>
    </row>
    <row r="2512" ht="15.75" customHeight="1" spans="1:12">
      <c r="A2512" s="2" t="s">
        <v>80486</v>
      </c>
      <c r="B2512" s="2" t="s">
        <v>80487</v>
      </c>
      <c r="C2512" s="8" t="str">
        <f t="shared" si="39"/>
        <v>https://www.biorbyt.com/mf-human-eea1-early-endosome-orb3203805.html</v>
      </c>
      <c r="D2512" s="5" t="s">
        <v>80488</v>
      </c>
      <c r="E2512" s="5" t="s">
        <v>119</v>
      </c>
      <c r="F2512" s="5" t="s">
        <v>59491</v>
      </c>
      <c r="G2512" s="5" t="s">
        <v>99</v>
      </c>
      <c r="H2512" s="5" t="s">
        <v>27474</v>
      </c>
      <c r="J2512" s="5" t="s">
        <v>29320</v>
      </c>
      <c r="K2512" s="5" t="s">
        <v>510</v>
      </c>
      <c r="L2512" s="5" t="s">
        <v>72720</v>
      </c>
    </row>
    <row r="2513" ht="15.75" customHeight="1" spans="1:12">
      <c r="A2513" s="2" t="s">
        <v>80489</v>
      </c>
      <c r="B2513" s="2" t="s">
        <v>80490</v>
      </c>
      <c r="C2513" s="8" t="str">
        <f t="shared" si="39"/>
        <v>https://www.biorbyt.com/mf-human-dpagt1-dolichyl-phos-orb3203806.html</v>
      </c>
      <c r="D2513" s="5" t="s">
        <v>80491</v>
      </c>
      <c r="E2513" s="5" t="s">
        <v>119</v>
      </c>
      <c r="F2513" s="5" t="s">
        <v>59495</v>
      </c>
      <c r="G2513" s="5" t="s">
        <v>99</v>
      </c>
      <c r="H2513" s="5" t="s">
        <v>27474</v>
      </c>
      <c r="J2513" s="5" t="s">
        <v>29024</v>
      </c>
      <c r="K2513" s="5" t="s">
        <v>308</v>
      </c>
      <c r="L2513" s="5" t="s">
        <v>72720</v>
      </c>
    </row>
    <row r="2514" ht="15.75" customHeight="1" spans="1:12">
      <c r="A2514" s="2" t="s">
        <v>80492</v>
      </c>
      <c r="B2514" s="2" t="s">
        <v>80493</v>
      </c>
      <c r="C2514" s="8" t="str">
        <f t="shared" si="39"/>
        <v>https://www.biorbyt.com/mf-human-ddit3-dna-damage-ind-orb3203807.html</v>
      </c>
      <c r="D2514" s="5" t="s">
        <v>80494</v>
      </c>
      <c r="E2514" s="5" t="s">
        <v>119</v>
      </c>
      <c r="F2514" s="5" t="s">
        <v>59499</v>
      </c>
      <c r="G2514" s="5" t="s">
        <v>99</v>
      </c>
      <c r="H2514" s="5" t="s">
        <v>27474</v>
      </c>
      <c r="J2514" s="5" t="s">
        <v>29453</v>
      </c>
      <c r="K2514" s="5" t="s">
        <v>510</v>
      </c>
      <c r="L2514" s="5" t="s">
        <v>72720</v>
      </c>
    </row>
    <row r="2515" ht="15.75" customHeight="1" spans="1:12">
      <c r="A2515" s="2" t="s">
        <v>80495</v>
      </c>
      <c r="B2515" s="2" t="s">
        <v>80496</v>
      </c>
      <c r="C2515" s="8" t="str">
        <f t="shared" si="39"/>
        <v>https://www.biorbyt.com/mf-human-h2afv-h2a-histone-fa-orb3203808.html</v>
      </c>
      <c r="D2515" s="5" t="s">
        <v>80497</v>
      </c>
      <c r="E2515" s="5" t="s">
        <v>119</v>
      </c>
      <c r="F2515" s="5" t="s">
        <v>59503</v>
      </c>
      <c r="G2515" s="5" t="s">
        <v>99</v>
      </c>
      <c r="H2515" s="5" t="s">
        <v>27474</v>
      </c>
      <c r="J2515" s="5" t="s">
        <v>33182</v>
      </c>
      <c r="K2515" s="5" t="s">
        <v>22099</v>
      </c>
      <c r="L2515" s="5" t="s">
        <v>72720</v>
      </c>
    </row>
    <row r="2516" ht="15.75" customHeight="1" spans="1:12">
      <c r="A2516" s="2" t="s">
        <v>80498</v>
      </c>
      <c r="B2516" s="2" t="s">
        <v>80499</v>
      </c>
      <c r="C2516" s="8" t="str">
        <f t="shared" si="39"/>
        <v>https://www.biorbyt.com/mf-human-snai1-snail-homolog-orb3203809.html</v>
      </c>
      <c r="D2516" s="5" t="s">
        <v>80500</v>
      </c>
      <c r="E2516" s="5" t="s">
        <v>119</v>
      </c>
      <c r="F2516" s="5" t="s">
        <v>59507</v>
      </c>
      <c r="G2516" s="5" t="s">
        <v>99</v>
      </c>
      <c r="H2516" s="5" t="s">
        <v>27474</v>
      </c>
      <c r="J2516" s="5" t="s">
        <v>29028</v>
      </c>
      <c r="K2516" s="5" t="s">
        <v>308</v>
      </c>
      <c r="L2516" s="5" t="s">
        <v>72720</v>
      </c>
    </row>
    <row r="2517" ht="15.75" customHeight="1" spans="1:12">
      <c r="A2517" s="2" t="s">
        <v>80501</v>
      </c>
      <c r="B2517" s="2" t="s">
        <v>80502</v>
      </c>
      <c r="C2517" s="8" t="str">
        <f t="shared" si="39"/>
        <v>https://www.biorbyt.com/mf-human-kazald1-kazal-type-s-orb3203810.html</v>
      </c>
      <c r="D2517" s="5" t="s">
        <v>80503</v>
      </c>
      <c r="E2517" s="5" t="s">
        <v>119</v>
      </c>
      <c r="F2517" s="5" t="s">
        <v>59511</v>
      </c>
      <c r="G2517" s="5" t="s">
        <v>99</v>
      </c>
      <c r="H2517" s="5" t="s">
        <v>27474</v>
      </c>
      <c r="J2517" s="5" t="s">
        <v>29453</v>
      </c>
      <c r="K2517" s="5" t="s">
        <v>510</v>
      </c>
      <c r="L2517" s="5" t="s">
        <v>72720</v>
      </c>
    </row>
    <row r="2518" ht="15.75" customHeight="1" spans="1:12">
      <c r="A2518" s="2" t="s">
        <v>80504</v>
      </c>
      <c r="B2518" s="2" t="s">
        <v>80505</v>
      </c>
      <c r="C2518" s="8" t="str">
        <f t="shared" si="39"/>
        <v>https://www.biorbyt.com/mf-human-p2ry12-purinergic-re-orb3203811.html</v>
      </c>
      <c r="D2518" s="5" t="s">
        <v>80506</v>
      </c>
      <c r="E2518" s="5" t="s">
        <v>119</v>
      </c>
      <c r="F2518" s="5" t="s">
        <v>59515</v>
      </c>
      <c r="G2518" s="5" t="s">
        <v>99</v>
      </c>
      <c r="H2518" s="5" t="s">
        <v>27474</v>
      </c>
      <c r="J2518" s="5" t="s">
        <v>29024</v>
      </c>
      <c r="K2518" s="5" t="s">
        <v>308</v>
      </c>
      <c r="L2518" s="5" t="s">
        <v>72720</v>
      </c>
    </row>
    <row r="2519" ht="15.75" customHeight="1" spans="1:12">
      <c r="A2519" s="2" t="s">
        <v>80507</v>
      </c>
      <c r="B2519" s="2" t="s">
        <v>80508</v>
      </c>
      <c r="C2519" s="8" t="str">
        <f t="shared" si="39"/>
        <v>https://www.biorbyt.com/mf-human-map1lc3a-microtubule-orb3203812.html</v>
      </c>
      <c r="D2519" s="5" t="s">
        <v>80509</v>
      </c>
      <c r="E2519" s="5" t="s">
        <v>119</v>
      </c>
      <c r="F2519" s="5" t="s">
        <v>59519</v>
      </c>
      <c r="G2519" s="5" t="s">
        <v>99</v>
      </c>
      <c r="H2519" s="5" t="s">
        <v>27474</v>
      </c>
      <c r="J2519" s="5" t="s">
        <v>30054</v>
      </c>
      <c r="K2519" s="5" t="s">
        <v>22099</v>
      </c>
      <c r="L2519" s="5" t="s">
        <v>72720</v>
      </c>
    </row>
    <row r="2520" ht="15.75" customHeight="1" spans="1:12">
      <c r="A2520" s="2" t="s">
        <v>80510</v>
      </c>
      <c r="B2520" s="2" t="s">
        <v>80511</v>
      </c>
      <c r="C2520" s="8" t="str">
        <f t="shared" si="39"/>
        <v>https://www.biorbyt.com/mf-human-star-steroidogenic-a-orb3203813.html</v>
      </c>
      <c r="D2520" s="5" t="s">
        <v>80512</v>
      </c>
      <c r="E2520" s="5" t="s">
        <v>119</v>
      </c>
      <c r="F2520" s="5" t="s">
        <v>59523</v>
      </c>
      <c r="G2520" s="5" t="s">
        <v>99</v>
      </c>
      <c r="H2520" s="5" t="s">
        <v>27474</v>
      </c>
      <c r="J2520" s="5" t="s">
        <v>29004</v>
      </c>
      <c r="K2520" s="5" t="s">
        <v>308</v>
      </c>
      <c r="L2520" s="5" t="s">
        <v>72720</v>
      </c>
    </row>
    <row r="2521" ht="15.75" customHeight="1" spans="1:12">
      <c r="A2521" s="2" t="s">
        <v>80513</v>
      </c>
      <c r="B2521" s="2" t="s">
        <v>80514</v>
      </c>
      <c r="C2521" s="8" t="str">
        <f t="shared" si="39"/>
        <v>https://www.biorbyt.com/mf-human-gpr78-g-protein-coup-orb3203814.html</v>
      </c>
      <c r="D2521" s="5" t="s">
        <v>80515</v>
      </c>
      <c r="E2521" s="5" t="s">
        <v>119</v>
      </c>
      <c r="G2521" s="5" t="s">
        <v>99</v>
      </c>
      <c r="H2521" s="5" t="s">
        <v>27474</v>
      </c>
      <c r="J2521" s="5" t="s">
        <v>29258</v>
      </c>
      <c r="K2521" s="5" t="s">
        <v>308</v>
      </c>
      <c r="L2521" s="5" t="s">
        <v>72720</v>
      </c>
    </row>
    <row r="2522" ht="15.75" customHeight="1" spans="1:12">
      <c r="A2522" s="2" t="s">
        <v>80516</v>
      </c>
      <c r="B2522" s="2" t="s">
        <v>80517</v>
      </c>
      <c r="C2522" s="8" t="str">
        <f t="shared" si="39"/>
        <v>https://www.biorbyt.com/mf-human-ern1-endoplasmic-ret-orb3203815.html</v>
      </c>
      <c r="D2522" s="5" t="s">
        <v>80518</v>
      </c>
      <c r="E2522" s="5" t="s">
        <v>119</v>
      </c>
      <c r="F2522" s="5" t="s">
        <v>59530</v>
      </c>
      <c r="G2522" s="5" t="s">
        <v>99</v>
      </c>
      <c r="H2522" s="5" t="s">
        <v>27474</v>
      </c>
      <c r="J2522" s="5" t="s">
        <v>29004</v>
      </c>
      <c r="K2522" s="5" t="s">
        <v>308</v>
      </c>
      <c r="L2522" s="5" t="s">
        <v>72720</v>
      </c>
    </row>
    <row r="2523" ht="15.75" customHeight="1" spans="1:12">
      <c r="A2523" s="2" t="s">
        <v>80519</v>
      </c>
      <c r="B2523" s="2" t="s">
        <v>80520</v>
      </c>
      <c r="C2523" s="8" t="str">
        <f t="shared" si="39"/>
        <v>https://www.biorbyt.com/mf-human-tap1-antigen-peptide-orb3203816.html</v>
      </c>
      <c r="D2523" s="5" t="s">
        <v>80521</v>
      </c>
      <c r="E2523" s="5" t="s">
        <v>119</v>
      </c>
      <c r="F2523" s="5" t="s">
        <v>59534</v>
      </c>
      <c r="G2523" s="5" t="s">
        <v>99</v>
      </c>
      <c r="H2523" s="5" t="s">
        <v>27474</v>
      </c>
      <c r="J2523" s="5" t="s">
        <v>29246</v>
      </c>
      <c r="K2523" s="5" t="s">
        <v>510</v>
      </c>
      <c r="L2523" s="5" t="s">
        <v>72720</v>
      </c>
    </row>
    <row r="2524" ht="15.75" customHeight="1" spans="1:12">
      <c r="A2524" s="2" t="s">
        <v>80522</v>
      </c>
      <c r="B2524" s="2" t="s">
        <v>80523</v>
      </c>
      <c r="C2524" s="8" t="str">
        <f t="shared" si="39"/>
        <v>https://www.biorbyt.com/mf-human-cox4i1-cytochrome-c-orb3203817.html</v>
      </c>
      <c r="D2524" s="5" t="s">
        <v>80524</v>
      </c>
      <c r="E2524" s="5" t="s">
        <v>119</v>
      </c>
      <c r="F2524" s="5" t="s">
        <v>59538</v>
      </c>
      <c r="G2524" s="5" t="s">
        <v>99</v>
      </c>
      <c r="H2524" s="5" t="s">
        <v>27474</v>
      </c>
      <c r="J2524" s="5" t="s">
        <v>29028</v>
      </c>
      <c r="K2524" s="5" t="s">
        <v>308</v>
      </c>
      <c r="L2524" s="5" t="s">
        <v>72720</v>
      </c>
    </row>
    <row r="2525" ht="15.75" customHeight="1" spans="1:12">
      <c r="A2525" s="2" t="s">
        <v>80525</v>
      </c>
      <c r="B2525" s="2" t="s">
        <v>80526</v>
      </c>
      <c r="C2525" s="8" t="str">
        <f t="shared" si="39"/>
        <v>https://www.biorbyt.com/mf-human-cybb-cytochrome-b-24-orb3203818.html</v>
      </c>
      <c r="D2525" s="5" t="s">
        <v>80527</v>
      </c>
      <c r="E2525" s="5" t="s">
        <v>119</v>
      </c>
      <c r="F2525" s="5" t="s">
        <v>59542</v>
      </c>
      <c r="G2525" s="5" t="s">
        <v>99</v>
      </c>
      <c r="H2525" s="5" t="s">
        <v>27474</v>
      </c>
      <c r="J2525" s="5" t="s">
        <v>29250</v>
      </c>
      <c r="K2525" s="5" t="s">
        <v>308</v>
      </c>
      <c r="L2525" s="5" t="s">
        <v>72720</v>
      </c>
    </row>
    <row r="2526" ht="15.75" customHeight="1" spans="1:12">
      <c r="A2526" s="2" t="s">
        <v>80528</v>
      </c>
      <c r="B2526" s="2" t="s">
        <v>80529</v>
      </c>
      <c r="C2526" s="8" t="str">
        <f t="shared" si="39"/>
        <v>https://www.biorbyt.com/mf-human-csnk1d-casein-kinase-orb3203819.html</v>
      </c>
      <c r="D2526" s="5" t="s">
        <v>80530</v>
      </c>
      <c r="E2526" s="5" t="s">
        <v>119</v>
      </c>
      <c r="F2526" s="5" t="s">
        <v>59546</v>
      </c>
      <c r="G2526" s="5" t="s">
        <v>99</v>
      </c>
      <c r="H2526" s="5" t="s">
        <v>27474</v>
      </c>
      <c r="J2526" s="5" t="s">
        <v>29258</v>
      </c>
      <c r="K2526" s="5" t="s">
        <v>308</v>
      </c>
      <c r="L2526" s="5" t="s">
        <v>72720</v>
      </c>
    </row>
    <row r="2527" ht="15.75" customHeight="1" spans="1:12">
      <c r="A2527" s="2" t="s">
        <v>80531</v>
      </c>
      <c r="B2527" s="2" t="s">
        <v>80532</v>
      </c>
      <c r="C2527" s="8" t="str">
        <f t="shared" si="39"/>
        <v>https://www.biorbyt.com/mf-human-ppp1r1b-protein-phos-orb3203820.html</v>
      </c>
      <c r="D2527" s="5" t="s">
        <v>80533</v>
      </c>
      <c r="E2527" s="5" t="s">
        <v>119</v>
      </c>
      <c r="F2527" s="5" t="s">
        <v>59550</v>
      </c>
      <c r="G2527" s="5" t="s">
        <v>99</v>
      </c>
      <c r="H2527" s="5" t="s">
        <v>27474</v>
      </c>
      <c r="J2527" s="5" t="s">
        <v>29258</v>
      </c>
      <c r="K2527" s="5" t="s">
        <v>308</v>
      </c>
      <c r="L2527" s="5" t="s">
        <v>72720</v>
      </c>
    </row>
    <row r="2528" ht="15.75" customHeight="1" spans="1:12">
      <c r="A2528" s="2" t="s">
        <v>80534</v>
      </c>
      <c r="B2528" s="2" t="s">
        <v>80535</v>
      </c>
      <c r="C2528" s="8" t="str">
        <f t="shared" si="39"/>
        <v>https://www.biorbyt.com/mf-human-cdc25-cell-division-orb3203821.html</v>
      </c>
      <c r="D2528" s="5" t="s">
        <v>80536</v>
      </c>
      <c r="E2528" s="5" t="s">
        <v>119</v>
      </c>
      <c r="F2528" s="5" t="s">
        <v>59554</v>
      </c>
      <c r="G2528" s="5" t="s">
        <v>99</v>
      </c>
      <c r="H2528" s="5" t="s">
        <v>27474</v>
      </c>
      <c r="J2528" s="5" t="s">
        <v>29258</v>
      </c>
      <c r="K2528" s="5" t="s">
        <v>308</v>
      </c>
      <c r="L2528" s="5" t="s">
        <v>72720</v>
      </c>
    </row>
    <row r="2529" ht="15.75" customHeight="1" spans="1:12">
      <c r="A2529" s="2" t="s">
        <v>80537</v>
      </c>
      <c r="B2529" s="2" t="s">
        <v>80538</v>
      </c>
      <c r="C2529" s="8" t="str">
        <f t="shared" si="39"/>
        <v>https://www.biorbyt.com/mf-human-il11ra-interleukin-1-orb3203822.html</v>
      </c>
      <c r="D2529" s="5" t="s">
        <v>80539</v>
      </c>
      <c r="E2529" s="5" t="s">
        <v>119</v>
      </c>
      <c r="G2529" s="5" t="s">
        <v>99</v>
      </c>
      <c r="H2529" s="5" t="s">
        <v>27474</v>
      </c>
      <c r="J2529" s="5" t="s">
        <v>29024</v>
      </c>
      <c r="K2529" s="5" t="s">
        <v>308</v>
      </c>
      <c r="L2529" s="5" t="s">
        <v>72720</v>
      </c>
    </row>
    <row r="2530" ht="15.75" customHeight="1" spans="1:12">
      <c r="A2530" s="2" t="s">
        <v>80540</v>
      </c>
      <c r="B2530" s="2" t="s">
        <v>80541</v>
      </c>
      <c r="C2530" s="8" t="str">
        <f t="shared" si="39"/>
        <v>https://www.biorbyt.com/mf-human-melk-maternal-embryo-orb3203823.html</v>
      </c>
      <c r="D2530" s="5" t="s">
        <v>80542</v>
      </c>
      <c r="E2530" s="5" t="s">
        <v>119</v>
      </c>
      <c r="F2530" s="5" t="s">
        <v>59561</v>
      </c>
      <c r="G2530" s="5" t="s">
        <v>99</v>
      </c>
      <c r="H2530" s="5" t="s">
        <v>27474</v>
      </c>
      <c r="J2530" s="5" t="s">
        <v>29246</v>
      </c>
      <c r="K2530" s="5" t="s">
        <v>510</v>
      </c>
      <c r="L2530" s="5" t="s">
        <v>72720</v>
      </c>
    </row>
    <row r="2531" ht="15.75" customHeight="1" spans="1:12">
      <c r="A2531" s="2" t="s">
        <v>80543</v>
      </c>
      <c r="B2531" s="2" t="s">
        <v>80544</v>
      </c>
      <c r="C2531" s="8" t="str">
        <f t="shared" si="39"/>
        <v>https://www.biorbyt.com/mf-human-rab1a-rab1a-member-orb3203824.html</v>
      </c>
      <c r="D2531" s="5" t="s">
        <v>80545</v>
      </c>
      <c r="E2531" s="5" t="s">
        <v>119</v>
      </c>
      <c r="F2531" s="5" t="s">
        <v>59565</v>
      </c>
      <c r="G2531" s="5" t="s">
        <v>99</v>
      </c>
      <c r="H2531" s="5" t="s">
        <v>27474</v>
      </c>
      <c r="J2531" s="5" t="s">
        <v>29024</v>
      </c>
      <c r="K2531" s="5" t="s">
        <v>308</v>
      </c>
      <c r="L2531" s="5" t="s">
        <v>72720</v>
      </c>
    </row>
    <row r="2532" ht="15.75" customHeight="1" spans="1:12">
      <c r="A2532" s="2" t="s">
        <v>80546</v>
      </c>
      <c r="B2532" s="2" t="s">
        <v>80547</v>
      </c>
      <c r="C2532" s="8" t="str">
        <f t="shared" si="39"/>
        <v>https://www.biorbyt.com/mf-human-isl1-isl-lim-homeobo-orb3203825.html</v>
      </c>
      <c r="D2532" s="5" t="s">
        <v>80548</v>
      </c>
      <c r="E2532" s="5" t="s">
        <v>119</v>
      </c>
      <c r="F2532" s="5" t="s">
        <v>59569</v>
      </c>
      <c r="G2532" s="5" t="s">
        <v>99</v>
      </c>
      <c r="H2532" s="5" t="s">
        <v>27474</v>
      </c>
      <c r="J2532" s="5" t="s">
        <v>29028</v>
      </c>
      <c r="K2532" s="5" t="s">
        <v>308</v>
      </c>
      <c r="L2532" s="5" t="s">
        <v>72720</v>
      </c>
    </row>
    <row r="2533" ht="15.75" customHeight="1" spans="1:12">
      <c r="A2533" s="2" t="s">
        <v>80549</v>
      </c>
      <c r="B2533" s="2" t="s">
        <v>80550</v>
      </c>
      <c r="C2533" s="8" t="str">
        <f t="shared" si="39"/>
        <v>https://www.biorbyt.com/mf-human-ssh1-slingshot-homol-orb3203826.html</v>
      </c>
      <c r="D2533" s="5" t="s">
        <v>80551</v>
      </c>
      <c r="E2533" s="5" t="s">
        <v>119</v>
      </c>
      <c r="F2533" s="5" t="s">
        <v>59573</v>
      </c>
      <c r="G2533" s="5" t="s">
        <v>99</v>
      </c>
      <c r="H2533" s="5" t="s">
        <v>27474</v>
      </c>
      <c r="J2533" s="5" t="s">
        <v>29626</v>
      </c>
      <c r="K2533" s="5" t="s">
        <v>510</v>
      </c>
      <c r="L2533" s="5" t="s">
        <v>72720</v>
      </c>
    </row>
    <row r="2534" ht="15.75" customHeight="1" spans="1:12">
      <c r="A2534" s="2" t="s">
        <v>80552</v>
      </c>
      <c r="B2534" s="2" t="s">
        <v>80553</v>
      </c>
      <c r="C2534" s="8" t="str">
        <f t="shared" si="39"/>
        <v>https://www.biorbyt.com/mf-human-dyrk1a-dual-specific-orb3203827.html</v>
      </c>
      <c r="D2534" s="5" t="s">
        <v>80554</v>
      </c>
      <c r="E2534" s="5" t="s">
        <v>119</v>
      </c>
      <c r="F2534" s="5" t="s">
        <v>59577</v>
      </c>
      <c r="G2534" s="5" t="s">
        <v>99</v>
      </c>
      <c r="H2534" s="5" t="s">
        <v>27474</v>
      </c>
      <c r="J2534" s="5" t="s">
        <v>29684</v>
      </c>
      <c r="K2534" s="5" t="s">
        <v>510</v>
      </c>
      <c r="L2534" s="5" t="s">
        <v>72720</v>
      </c>
    </row>
    <row r="2535" ht="15.75" customHeight="1" spans="1:12">
      <c r="A2535" s="2" t="s">
        <v>80555</v>
      </c>
      <c r="B2535" s="2" t="s">
        <v>80556</v>
      </c>
      <c r="C2535" s="8" t="str">
        <f t="shared" si="39"/>
        <v>https://www.biorbyt.com/mf-human-ssh3-slingshot-homol-orb3203828.html</v>
      </c>
      <c r="D2535" s="5" t="s">
        <v>80557</v>
      </c>
      <c r="E2535" s="5" t="s">
        <v>119</v>
      </c>
      <c r="F2535" s="5" t="s">
        <v>59581</v>
      </c>
      <c r="G2535" s="5" t="s">
        <v>99</v>
      </c>
      <c r="H2535" s="5" t="s">
        <v>27474</v>
      </c>
      <c r="J2535" s="5" t="s">
        <v>29250</v>
      </c>
      <c r="K2535" s="5" t="s">
        <v>308</v>
      </c>
      <c r="L2535" s="5" t="s">
        <v>72720</v>
      </c>
    </row>
    <row r="2536" ht="15.75" customHeight="1" spans="1:12">
      <c r="A2536" s="2" t="s">
        <v>80558</v>
      </c>
      <c r="B2536" s="2" t="s">
        <v>80559</v>
      </c>
      <c r="C2536" s="8" t="str">
        <f t="shared" si="39"/>
        <v>https://www.biorbyt.com/mf-human-ssh2-slingshot-homol-orb3203829.html</v>
      </c>
      <c r="D2536" s="5" t="s">
        <v>80560</v>
      </c>
      <c r="E2536" s="5" t="s">
        <v>119</v>
      </c>
      <c r="F2536" s="5" t="s">
        <v>59585</v>
      </c>
      <c r="G2536" s="5" t="s">
        <v>99</v>
      </c>
      <c r="H2536" s="5" t="s">
        <v>27474</v>
      </c>
      <c r="J2536" s="5" t="s">
        <v>29453</v>
      </c>
      <c r="K2536" s="5" t="s">
        <v>510</v>
      </c>
      <c r="L2536" s="5" t="s">
        <v>72720</v>
      </c>
    </row>
    <row r="2537" ht="15.75" customHeight="1" spans="1:12">
      <c r="A2537" s="2" t="s">
        <v>80561</v>
      </c>
      <c r="B2537" s="2" t="s">
        <v>80562</v>
      </c>
      <c r="C2537" s="8" t="str">
        <f t="shared" si="39"/>
        <v>https://www.biorbyt.com/mf-human-dlg3-discs-large-ho-orb3203830.html</v>
      </c>
      <c r="D2537" s="5" t="s">
        <v>80563</v>
      </c>
      <c r="E2537" s="5" t="s">
        <v>119</v>
      </c>
      <c r="F2537" s="5" t="s">
        <v>59589</v>
      </c>
      <c r="G2537" s="5" t="s">
        <v>99</v>
      </c>
      <c r="H2537" s="5" t="s">
        <v>27474</v>
      </c>
      <c r="J2537" s="5" t="s">
        <v>29320</v>
      </c>
      <c r="K2537" s="5" t="s">
        <v>510</v>
      </c>
      <c r="L2537" s="5" t="s">
        <v>72720</v>
      </c>
    </row>
    <row r="2538" ht="15.75" customHeight="1" spans="1:12">
      <c r="A2538" s="2" t="s">
        <v>80564</v>
      </c>
      <c r="B2538" s="2" t="s">
        <v>80565</v>
      </c>
      <c r="C2538" s="8" t="str">
        <f t="shared" si="39"/>
        <v>https://www.biorbyt.com/mf-human-kdm4a-lysine-specifi-orb3203831.html</v>
      </c>
      <c r="D2538" s="5" t="s">
        <v>80566</v>
      </c>
      <c r="E2538" s="5" t="s">
        <v>119</v>
      </c>
      <c r="F2538" s="5" t="s">
        <v>59593</v>
      </c>
      <c r="G2538" s="5" t="s">
        <v>99</v>
      </c>
      <c r="H2538" s="5" t="s">
        <v>27474</v>
      </c>
      <c r="J2538" s="5" t="s">
        <v>29320</v>
      </c>
      <c r="K2538" s="5" t="s">
        <v>510</v>
      </c>
      <c r="L2538" s="5" t="s">
        <v>72720</v>
      </c>
    </row>
    <row r="2539" ht="15.75" customHeight="1" spans="1:12">
      <c r="A2539" s="2" t="s">
        <v>80567</v>
      </c>
      <c r="B2539" s="2" t="s">
        <v>80568</v>
      </c>
      <c r="C2539" s="8" t="str">
        <f t="shared" si="39"/>
        <v>https://www.biorbyt.com/mf-human-eaat5-excitatory-ami-orb3203832.html</v>
      </c>
      <c r="D2539" s="5" t="s">
        <v>80569</v>
      </c>
      <c r="E2539" s="5" t="s">
        <v>119</v>
      </c>
      <c r="F2539" s="5" t="s">
        <v>59597</v>
      </c>
      <c r="G2539" s="5" t="s">
        <v>99</v>
      </c>
      <c r="H2539" s="5" t="s">
        <v>27474</v>
      </c>
      <c r="J2539" s="5" t="s">
        <v>29827</v>
      </c>
      <c r="K2539" s="5" t="s">
        <v>510</v>
      </c>
      <c r="L2539" s="5" t="s">
        <v>72720</v>
      </c>
    </row>
    <row r="2540" ht="15.75" customHeight="1" spans="1:12">
      <c r="A2540" s="2" t="s">
        <v>80570</v>
      </c>
      <c r="B2540" s="2" t="s">
        <v>80571</v>
      </c>
      <c r="C2540" s="8" t="str">
        <f t="shared" si="39"/>
        <v>https://www.biorbyt.com/mf-human-eaat4-excitatory-ami-orb3203833.html</v>
      </c>
      <c r="D2540" s="5" t="s">
        <v>80572</v>
      </c>
      <c r="E2540" s="5" t="s">
        <v>119</v>
      </c>
      <c r="F2540" s="5" t="s">
        <v>59601</v>
      </c>
      <c r="G2540" s="5" t="s">
        <v>99</v>
      </c>
      <c r="H2540" s="5" t="s">
        <v>27474</v>
      </c>
      <c r="J2540" s="5" t="s">
        <v>29246</v>
      </c>
      <c r="K2540" s="5" t="s">
        <v>510</v>
      </c>
      <c r="L2540" s="5" t="s">
        <v>72720</v>
      </c>
    </row>
    <row r="2541" ht="15.75" customHeight="1" spans="1:12">
      <c r="A2541" s="2" t="s">
        <v>80573</v>
      </c>
      <c r="B2541" s="2" t="s">
        <v>80574</v>
      </c>
      <c r="C2541" s="8" t="str">
        <f t="shared" si="39"/>
        <v>https://www.biorbyt.com/mf-human-cct2-chaperonin-cont-orb3203834.html</v>
      </c>
      <c r="D2541" s="5" t="s">
        <v>80575</v>
      </c>
      <c r="E2541" s="5" t="s">
        <v>119</v>
      </c>
      <c r="F2541" s="5" t="s">
        <v>59605</v>
      </c>
      <c r="G2541" s="5" t="s">
        <v>99</v>
      </c>
      <c r="H2541" s="5" t="s">
        <v>27474</v>
      </c>
      <c r="J2541" s="5" t="s">
        <v>29004</v>
      </c>
      <c r="K2541" s="5" t="s">
        <v>308</v>
      </c>
      <c r="L2541" s="5" t="s">
        <v>72720</v>
      </c>
    </row>
    <row r="2542" ht="15.75" customHeight="1" spans="1:12">
      <c r="A2542" s="2" t="s">
        <v>80576</v>
      </c>
      <c r="B2542" s="2" t="s">
        <v>80577</v>
      </c>
      <c r="C2542" s="8" t="str">
        <f t="shared" si="39"/>
        <v>https://www.biorbyt.com/mf-human-uaca-uveal-autoantig-orb3203835.html</v>
      </c>
      <c r="D2542" s="5" t="s">
        <v>80578</v>
      </c>
      <c r="E2542" s="5" t="s">
        <v>119</v>
      </c>
      <c r="F2542" s="5" t="s">
        <v>59609</v>
      </c>
      <c r="G2542" s="5" t="s">
        <v>99</v>
      </c>
      <c r="H2542" s="5" t="s">
        <v>27474</v>
      </c>
      <c r="J2542" s="5" t="s">
        <v>29505</v>
      </c>
      <c r="K2542" s="5" t="s">
        <v>510</v>
      </c>
      <c r="L2542" s="5" t="s">
        <v>72720</v>
      </c>
    </row>
    <row r="2543" ht="15.75" customHeight="1" spans="1:12">
      <c r="A2543" s="2" t="s">
        <v>80579</v>
      </c>
      <c r="B2543" s="2" t="s">
        <v>80580</v>
      </c>
      <c r="C2543" s="8" t="str">
        <f t="shared" si="39"/>
        <v>https://www.biorbyt.com/mf-human-suz12-suppressor-of-orb3203836.html</v>
      </c>
      <c r="D2543" s="5" t="s">
        <v>80581</v>
      </c>
      <c r="E2543" s="5" t="s">
        <v>119</v>
      </c>
      <c r="F2543" s="5" t="s">
        <v>59613</v>
      </c>
      <c r="G2543" s="5" t="s">
        <v>99</v>
      </c>
      <c r="H2543" s="5" t="s">
        <v>27474</v>
      </c>
      <c r="J2543" s="5" t="s">
        <v>29773</v>
      </c>
      <c r="K2543" s="5" t="s">
        <v>510</v>
      </c>
      <c r="L2543" s="5" t="s">
        <v>72720</v>
      </c>
    </row>
    <row r="2544" ht="15.75" customHeight="1" spans="1:12">
      <c r="A2544" s="2" t="s">
        <v>80582</v>
      </c>
      <c r="B2544" s="2" t="s">
        <v>80583</v>
      </c>
      <c r="C2544" s="8" t="str">
        <f t="shared" si="39"/>
        <v>https://www.biorbyt.com/mf-human-yy1-yy1-transcriptio-orb3203837.html</v>
      </c>
      <c r="D2544" s="5" t="s">
        <v>80584</v>
      </c>
      <c r="E2544" s="5" t="s">
        <v>119</v>
      </c>
      <c r="F2544" s="5" t="s">
        <v>59617</v>
      </c>
      <c r="G2544" s="5" t="s">
        <v>99</v>
      </c>
      <c r="H2544" s="5" t="s">
        <v>27474</v>
      </c>
      <c r="J2544" s="5" t="s">
        <v>29028</v>
      </c>
      <c r="K2544" s="5" t="s">
        <v>308</v>
      </c>
      <c r="L2544" s="5" t="s">
        <v>72720</v>
      </c>
    </row>
    <row r="2545" ht="15.75" customHeight="1" spans="1:12">
      <c r="A2545" s="2" t="s">
        <v>80585</v>
      </c>
      <c r="B2545" s="2" t="s">
        <v>80586</v>
      </c>
      <c r="C2545" s="8" t="str">
        <f t="shared" si="39"/>
        <v>https://www.biorbyt.com/mf-human-rpl13a-ribosomal-pro-orb3203838.html</v>
      </c>
      <c r="D2545" s="5" t="s">
        <v>80587</v>
      </c>
      <c r="E2545" s="5" t="s">
        <v>119</v>
      </c>
      <c r="F2545" s="5" t="s">
        <v>59621</v>
      </c>
      <c r="G2545" s="5" t="s">
        <v>99</v>
      </c>
      <c r="H2545" s="5" t="s">
        <v>27474</v>
      </c>
      <c r="J2545" s="5" t="s">
        <v>29258</v>
      </c>
      <c r="K2545" s="5" t="s">
        <v>308</v>
      </c>
      <c r="L2545" s="5" t="s">
        <v>72720</v>
      </c>
    </row>
    <row r="2546" ht="15.75" customHeight="1" spans="1:12">
      <c r="A2546" s="2" t="s">
        <v>80588</v>
      </c>
      <c r="B2546" s="2" t="s">
        <v>80589</v>
      </c>
      <c r="C2546" s="8" t="str">
        <f t="shared" si="39"/>
        <v>https://www.biorbyt.com/mf-human-romo1-reactive-oxyge-orb3203839.html</v>
      </c>
      <c r="D2546" s="5" t="s">
        <v>80590</v>
      </c>
      <c r="E2546" s="5" t="s">
        <v>119</v>
      </c>
      <c r="F2546" s="5" t="s">
        <v>49179</v>
      </c>
      <c r="G2546" s="5" t="s">
        <v>99</v>
      </c>
      <c r="H2546" s="5" t="s">
        <v>27474</v>
      </c>
      <c r="J2546" s="5" t="s">
        <v>29258</v>
      </c>
      <c r="K2546" s="5" t="s">
        <v>308</v>
      </c>
      <c r="L2546" s="5" t="s">
        <v>72720</v>
      </c>
    </row>
    <row r="2547" ht="15.75" customHeight="1" spans="1:12">
      <c r="A2547" s="2" t="s">
        <v>80591</v>
      </c>
      <c r="B2547" s="2" t="s">
        <v>80592</v>
      </c>
      <c r="C2547" s="8" t="str">
        <f t="shared" si="39"/>
        <v>https://www.biorbyt.com/mf-human-mpc1-mitochondrial-p-orb3203840.html</v>
      </c>
      <c r="D2547" s="5" t="s">
        <v>80593</v>
      </c>
      <c r="E2547" s="5" t="s">
        <v>119</v>
      </c>
      <c r="F2547" s="5" t="s">
        <v>59628</v>
      </c>
      <c r="G2547" s="5" t="s">
        <v>99</v>
      </c>
      <c r="H2547" s="5" t="s">
        <v>27474</v>
      </c>
      <c r="J2547" s="5" t="s">
        <v>29028</v>
      </c>
      <c r="K2547" s="5" t="s">
        <v>308</v>
      </c>
      <c r="L2547" s="5" t="s">
        <v>72720</v>
      </c>
    </row>
    <row r="2548" ht="15.75" customHeight="1" spans="1:12">
      <c r="A2548" s="2" t="s">
        <v>80594</v>
      </c>
      <c r="B2548" s="2" t="s">
        <v>80595</v>
      </c>
      <c r="C2548" s="8" t="str">
        <f t="shared" si="39"/>
        <v>https://www.biorbyt.com/mf-human-aplp1-amyloid-beta-p-orb3203841.html</v>
      </c>
      <c r="D2548" s="5" t="s">
        <v>80596</v>
      </c>
      <c r="E2548" s="5" t="s">
        <v>119</v>
      </c>
      <c r="G2548" s="5" t="s">
        <v>99</v>
      </c>
      <c r="H2548" s="5" t="s">
        <v>27474</v>
      </c>
      <c r="J2548" s="5" t="s">
        <v>29505</v>
      </c>
      <c r="K2548" s="5" t="s">
        <v>510</v>
      </c>
      <c r="L2548" s="5" t="s">
        <v>72720</v>
      </c>
    </row>
    <row r="2549" ht="15.75" customHeight="1" spans="1:12">
      <c r="A2549" s="2" t="s">
        <v>80597</v>
      </c>
      <c r="B2549" s="2" t="s">
        <v>80598</v>
      </c>
      <c r="C2549" s="8" t="str">
        <f t="shared" si="39"/>
        <v>https://www.biorbyt.com/mf-human-grin2d-glutamate-rec-orb3203842.html</v>
      </c>
      <c r="D2549" s="5" t="s">
        <v>80599</v>
      </c>
      <c r="E2549" s="5" t="s">
        <v>119</v>
      </c>
      <c r="F2549" s="5" t="s">
        <v>59635</v>
      </c>
      <c r="G2549" s="5" t="s">
        <v>99</v>
      </c>
      <c r="H2549" s="5" t="s">
        <v>27474</v>
      </c>
      <c r="J2549" s="5" t="s">
        <v>29586</v>
      </c>
      <c r="K2549" s="5" t="s">
        <v>510</v>
      </c>
      <c r="L2549" s="5" t="s">
        <v>72720</v>
      </c>
    </row>
    <row r="2550" ht="15.75" customHeight="1" spans="1:12">
      <c r="A2550" s="2" t="s">
        <v>80600</v>
      </c>
      <c r="B2550" s="2" t="s">
        <v>80601</v>
      </c>
      <c r="C2550" s="8" t="str">
        <f t="shared" si="39"/>
        <v>https://www.biorbyt.com/mf-human-grin2c-glutamate-rec-orb3203843.html</v>
      </c>
      <c r="D2550" s="5" t="s">
        <v>80602</v>
      </c>
      <c r="E2550" s="5" t="s">
        <v>119</v>
      </c>
      <c r="F2550" s="5" t="s">
        <v>59639</v>
      </c>
      <c r="G2550" s="5" t="s">
        <v>99</v>
      </c>
      <c r="H2550" s="5" t="s">
        <v>27474</v>
      </c>
      <c r="J2550" s="5" t="s">
        <v>29684</v>
      </c>
      <c r="K2550" s="5" t="s">
        <v>510</v>
      </c>
      <c r="L2550" s="5" t="s">
        <v>72720</v>
      </c>
    </row>
    <row r="2551" ht="15.75" customHeight="1" spans="1:12">
      <c r="A2551" s="2" t="s">
        <v>80603</v>
      </c>
      <c r="B2551" s="2" t="s">
        <v>80604</v>
      </c>
      <c r="C2551" s="8" t="str">
        <f t="shared" si="39"/>
        <v>https://www.biorbyt.com/mf-human-ube2l3-ubiquitin-con-orb3203844.html</v>
      </c>
      <c r="D2551" s="5" t="s">
        <v>80605</v>
      </c>
      <c r="E2551" s="5" t="s">
        <v>119</v>
      </c>
      <c r="F2551" s="5" t="s">
        <v>59643</v>
      </c>
      <c r="G2551" s="5" t="s">
        <v>99</v>
      </c>
      <c r="H2551" s="5" t="s">
        <v>27474</v>
      </c>
      <c r="J2551" s="5" t="s">
        <v>29028</v>
      </c>
      <c r="K2551" s="5" t="s">
        <v>308</v>
      </c>
      <c r="L2551" s="5" t="s">
        <v>72720</v>
      </c>
    </row>
    <row r="2552" ht="15.75" customHeight="1" spans="1:12">
      <c r="A2552" s="2" t="s">
        <v>80606</v>
      </c>
      <c r="B2552" s="2" t="s">
        <v>80607</v>
      </c>
      <c r="C2552" s="8" t="str">
        <f t="shared" si="39"/>
        <v>https://www.biorbyt.com/mf-human-nr0b2-nuclear-recept-orb3203845.html</v>
      </c>
      <c r="D2552" s="5" t="s">
        <v>80608</v>
      </c>
      <c r="E2552" s="5" t="s">
        <v>119</v>
      </c>
      <c r="F2552" s="5" t="s">
        <v>59647</v>
      </c>
      <c r="G2552" s="5" t="s">
        <v>99</v>
      </c>
      <c r="H2552" s="5" t="s">
        <v>27474</v>
      </c>
      <c r="J2552" s="5" t="s">
        <v>29004</v>
      </c>
      <c r="K2552" s="5" t="s">
        <v>308</v>
      </c>
      <c r="L2552" s="5" t="s">
        <v>72720</v>
      </c>
    </row>
    <row r="2553" ht="15.75" customHeight="1" spans="1:12">
      <c r="A2553" s="2" t="s">
        <v>80609</v>
      </c>
      <c r="B2553" s="2" t="s">
        <v>80610</v>
      </c>
      <c r="C2553" s="8" t="str">
        <f t="shared" si="39"/>
        <v>https://www.biorbyt.com/mf-human-ryr1-ryanodine-recep-orb3203846.html</v>
      </c>
      <c r="D2553" s="5" t="s">
        <v>80611</v>
      </c>
      <c r="E2553" s="5" t="s">
        <v>119</v>
      </c>
      <c r="F2553" s="5" t="s">
        <v>59651</v>
      </c>
      <c r="G2553" s="5" t="s">
        <v>99</v>
      </c>
      <c r="H2553" s="5" t="s">
        <v>27474</v>
      </c>
      <c r="J2553" s="5" t="s">
        <v>31662</v>
      </c>
      <c r="K2553" s="5" t="s">
        <v>20032</v>
      </c>
      <c r="L2553" s="5" t="s">
        <v>72720</v>
      </c>
    </row>
    <row r="2554" ht="15.75" customHeight="1" spans="1:12">
      <c r="A2554" s="2" t="s">
        <v>80612</v>
      </c>
      <c r="B2554" s="2" t="s">
        <v>80613</v>
      </c>
      <c r="C2554" s="8" t="str">
        <f t="shared" si="39"/>
        <v>https://www.biorbyt.com/mf-human-dido1-death-inducer-orb3203847.html</v>
      </c>
      <c r="D2554" s="5" t="s">
        <v>80614</v>
      </c>
      <c r="E2554" s="5" t="s">
        <v>119</v>
      </c>
      <c r="F2554" s="5" t="s">
        <v>59655</v>
      </c>
      <c r="G2554" s="5" t="s">
        <v>99</v>
      </c>
      <c r="H2554" s="5" t="s">
        <v>27474</v>
      </c>
      <c r="J2554" s="5" t="s">
        <v>29773</v>
      </c>
      <c r="K2554" s="5" t="s">
        <v>510</v>
      </c>
      <c r="L2554" s="5" t="s">
        <v>72720</v>
      </c>
    </row>
    <row r="2555" ht="15.75" customHeight="1" spans="1:12">
      <c r="A2555" s="2" t="s">
        <v>80615</v>
      </c>
      <c r="B2555" s="2" t="s">
        <v>80616</v>
      </c>
      <c r="C2555" s="8" t="str">
        <f t="shared" si="39"/>
        <v>https://www.biorbyt.com/mf-human-fgf17-fibroblast-gro-orb3203848.html</v>
      </c>
      <c r="D2555" s="5" t="s">
        <v>80617</v>
      </c>
      <c r="E2555" s="5" t="s">
        <v>119</v>
      </c>
      <c r="G2555" s="5" t="s">
        <v>99</v>
      </c>
      <c r="H2555" s="5" t="s">
        <v>27474</v>
      </c>
      <c r="J2555" s="5" t="s">
        <v>71432</v>
      </c>
      <c r="K2555" s="5" t="s">
        <v>1115</v>
      </c>
      <c r="L2555" s="5" t="s">
        <v>72720</v>
      </c>
    </row>
    <row r="2556" ht="15.75" customHeight="1" spans="1:12">
      <c r="A2556" s="2" t="s">
        <v>80618</v>
      </c>
      <c r="B2556" s="2" t="s">
        <v>80619</v>
      </c>
      <c r="C2556" s="8" t="str">
        <f t="shared" si="39"/>
        <v>https://www.biorbyt.com/mf-human-myh11-myosin-heavy-c-orb3203849.html</v>
      </c>
      <c r="D2556" s="5" t="s">
        <v>80620</v>
      </c>
      <c r="E2556" s="5" t="s">
        <v>119</v>
      </c>
      <c r="F2556" s="5" t="s">
        <v>59663</v>
      </c>
      <c r="G2556" s="5" t="s">
        <v>99</v>
      </c>
      <c r="H2556" s="5" t="s">
        <v>27474</v>
      </c>
      <c r="J2556" s="5" t="s">
        <v>30974</v>
      </c>
      <c r="K2556" s="5" t="s">
        <v>20032</v>
      </c>
      <c r="L2556" s="5" t="s">
        <v>72720</v>
      </c>
    </row>
    <row r="2557" ht="15.75" customHeight="1" spans="1:12">
      <c r="A2557" s="2" t="s">
        <v>80621</v>
      </c>
      <c r="B2557" s="2" t="s">
        <v>80622</v>
      </c>
      <c r="C2557" s="8" t="str">
        <f t="shared" si="39"/>
        <v>https://www.biorbyt.com/mf-human-ptpla-protein-tyrosi-orb3203850.html</v>
      </c>
      <c r="D2557" s="5" t="s">
        <v>80623</v>
      </c>
      <c r="E2557" s="5" t="s">
        <v>119</v>
      </c>
      <c r="F2557" s="5" t="s">
        <v>59667</v>
      </c>
      <c r="G2557" s="5" t="s">
        <v>99</v>
      </c>
      <c r="H2557" s="5" t="s">
        <v>27474</v>
      </c>
      <c r="J2557" s="5" t="s">
        <v>32430</v>
      </c>
      <c r="K2557" s="5" t="s">
        <v>20032</v>
      </c>
      <c r="L2557" s="5" t="s">
        <v>72720</v>
      </c>
    </row>
    <row r="2558" ht="15.75" customHeight="1" spans="1:12">
      <c r="A2558" s="2" t="s">
        <v>80624</v>
      </c>
      <c r="B2558" s="2" t="s">
        <v>80625</v>
      </c>
      <c r="C2558" s="8" t="str">
        <f t="shared" si="39"/>
        <v>https://www.biorbyt.com/mf-human-rarb-retinoic-acid-r-orb3203851.html</v>
      </c>
      <c r="D2558" s="5" t="s">
        <v>80626</v>
      </c>
      <c r="E2558" s="5" t="s">
        <v>119</v>
      </c>
      <c r="F2558" s="5" t="s">
        <v>59671</v>
      </c>
      <c r="G2558" s="5" t="s">
        <v>99</v>
      </c>
      <c r="H2558" s="5" t="s">
        <v>27474</v>
      </c>
      <c r="J2558" s="5" t="s">
        <v>29028</v>
      </c>
      <c r="K2558" s="5" t="s">
        <v>308</v>
      </c>
      <c r="L2558" s="5" t="s">
        <v>72720</v>
      </c>
    </row>
    <row r="2559" ht="15.75" customHeight="1" spans="1:12">
      <c r="A2559" s="2" t="s">
        <v>80627</v>
      </c>
      <c r="B2559" s="2" t="s">
        <v>80628</v>
      </c>
      <c r="C2559" s="8" t="str">
        <f t="shared" si="39"/>
        <v>https://www.biorbyt.com/mf-human-rarg-retinoic-acid-r-orb3203852.html</v>
      </c>
      <c r="D2559" s="5" t="s">
        <v>80629</v>
      </c>
      <c r="E2559" s="5" t="s">
        <v>119</v>
      </c>
      <c r="F2559" s="5" t="s">
        <v>59675</v>
      </c>
      <c r="G2559" s="5" t="s">
        <v>99</v>
      </c>
      <c r="H2559" s="5" t="s">
        <v>27474</v>
      </c>
      <c r="J2559" s="5" t="s">
        <v>29258</v>
      </c>
      <c r="K2559" s="5" t="s">
        <v>308</v>
      </c>
      <c r="L2559" s="5" t="s">
        <v>72720</v>
      </c>
    </row>
    <row r="2560" ht="15.75" customHeight="1" spans="1:12">
      <c r="A2560" s="2" t="s">
        <v>80630</v>
      </c>
      <c r="B2560" s="2" t="s">
        <v>80631</v>
      </c>
      <c r="C2560" s="8" t="str">
        <f t="shared" si="39"/>
        <v>https://www.biorbyt.com/mf-human-lrh1-liver-receptor-orb3203853.html</v>
      </c>
      <c r="D2560" s="5" t="s">
        <v>80632</v>
      </c>
      <c r="E2560" s="5" t="s">
        <v>119</v>
      </c>
      <c r="F2560" s="5" t="s">
        <v>59679</v>
      </c>
      <c r="G2560" s="5" t="s">
        <v>99</v>
      </c>
      <c r="H2560" s="5" t="s">
        <v>27474</v>
      </c>
      <c r="J2560" s="5" t="s">
        <v>29505</v>
      </c>
      <c r="K2560" s="5" t="s">
        <v>510</v>
      </c>
      <c r="L2560" s="5" t="s">
        <v>72720</v>
      </c>
    </row>
    <row r="2561" ht="15.75" customHeight="1" spans="1:12">
      <c r="A2561" s="2" t="s">
        <v>80633</v>
      </c>
      <c r="B2561" s="2" t="s">
        <v>80634</v>
      </c>
      <c r="C2561" s="8" t="str">
        <f t="shared" si="39"/>
        <v>https://www.biorbyt.com/mf-human-vmat2-vesicular-mono-orb3203854.html</v>
      </c>
      <c r="D2561" s="5" t="s">
        <v>80635</v>
      </c>
      <c r="E2561" s="5" t="s">
        <v>119</v>
      </c>
      <c r="F2561" s="5" t="s">
        <v>59683</v>
      </c>
      <c r="G2561" s="5" t="s">
        <v>99</v>
      </c>
      <c r="H2561" s="5" t="s">
        <v>27474</v>
      </c>
      <c r="J2561" s="5" t="s">
        <v>29258</v>
      </c>
      <c r="K2561" s="5" t="s">
        <v>308</v>
      </c>
      <c r="L2561" s="5" t="s">
        <v>72720</v>
      </c>
    </row>
    <row r="2562" ht="15.75" customHeight="1" spans="1:12">
      <c r="A2562" s="2" t="s">
        <v>80636</v>
      </c>
      <c r="B2562" s="2" t="s">
        <v>80637</v>
      </c>
      <c r="C2562" s="8" t="str">
        <f t="shared" ref="C2562:C2625" si="40">HYPERLINK(B2562)</f>
        <v>https://www.biorbyt.com/mf-human-naaa-n-acylethanolam-orb3203855.html</v>
      </c>
      <c r="D2562" s="5" t="s">
        <v>80638</v>
      </c>
      <c r="E2562" s="5" t="s">
        <v>119</v>
      </c>
      <c r="F2562" s="5" t="s">
        <v>59687</v>
      </c>
      <c r="G2562" s="5" t="s">
        <v>99</v>
      </c>
      <c r="H2562" s="5" t="s">
        <v>27474</v>
      </c>
      <c r="J2562" s="5" t="s">
        <v>29287</v>
      </c>
      <c r="K2562" s="5" t="s">
        <v>510</v>
      </c>
      <c r="L2562" s="5" t="s">
        <v>72720</v>
      </c>
    </row>
    <row r="2563" ht="15.75" customHeight="1" spans="1:12">
      <c r="A2563" s="2" t="s">
        <v>80639</v>
      </c>
      <c r="B2563" s="2" t="s">
        <v>80640</v>
      </c>
      <c r="C2563" s="8" t="str">
        <f t="shared" si="40"/>
        <v>https://www.biorbyt.com/mf-human-eif4a2-eukaryotic-tr-orb3203856.html</v>
      </c>
      <c r="D2563" s="5" t="s">
        <v>80641</v>
      </c>
      <c r="E2563" s="5" t="s">
        <v>119</v>
      </c>
      <c r="F2563" s="5" t="s">
        <v>59691</v>
      </c>
      <c r="G2563" s="5" t="s">
        <v>99</v>
      </c>
      <c r="H2563" s="5" t="s">
        <v>27474</v>
      </c>
      <c r="J2563" s="5" t="s">
        <v>29028</v>
      </c>
      <c r="K2563" s="5" t="s">
        <v>308</v>
      </c>
      <c r="L2563" s="5" t="s">
        <v>72720</v>
      </c>
    </row>
    <row r="2564" ht="15.75" customHeight="1" spans="1:12">
      <c r="A2564" s="2" t="s">
        <v>80642</v>
      </c>
      <c r="B2564" s="2" t="s">
        <v>80643</v>
      </c>
      <c r="C2564" s="8" t="str">
        <f t="shared" si="40"/>
        <v>https://www.biorbyt.com/mf-human-polg1-polymerase-dna-orb3203857.html</v>
      </c>
      <c r="D2564" s="5" t="s">
        <v>80644</v>
      </c>
      <c r="E2564" s="5" t="s">
        <v>119</v>
      </c>
      <c r="F2564" s="5" t="s">
        <v>59695</v>
      </c>
      <c r="G2564" s="5" t="s">
        <v>99</v>
      </c>
      <c r="H2564" s="5" t="s">
        <v>27474</v>
      </c>
      <c r="J2564" s="5" t="s">
        <v>29246</v>
      </c>
      <c r="K2564" s="5" t="s">
        <v>510</v>
      </c>
      <c r="L2564" s="5" t="s">
        <v>72720</v>
      </c>
    </row>
    <row r="2565" ht="15.75" customHeight="1" spans="1:12">
      <c r="A2565" s="2" t="s">
        <v>80645</v>
      </c>
      <c r="B2565" s="2" t="s">
        <v>80646</v>
      </c>
      <c r="C2565" s="8" t="str">
        <f t="shared" si="40"/>
        <v>https://www.biorbyt.com/mf-human-picalm-phosphatidyli-orb3203858.html</v>
      </c>
      <c r="D2565" s="5" t="s">
        <v>80647</v>
      </c>
      <c r="E2565" s="5" t="s">
        <v>119</v>
      </c>
      <c r="F2565" s="5" t="s">
        <v>59699</v>
      </c>
      <c r="G2565" s="5" t="s">
        <v>99</v>
      </c>
      <c r="H2565" s="5" t="s">
        <v>27474</v>
      </c>
      <c r="J2565" s="5" t="s">
        <v>29246</v>
      </c>
      <c r="K2565" s="5" t="s">
        <v>510</v>
      </c>
      <c r="L2565" s="5" t="s">
        <v>72720</v>
      </c>
    </row>
    <row r="2566" ht="15.75" customHeight="1" spans="1:12">
      <c r="A2566" s="2" t="s">
        <v>80648</v>
      </c>
      <c r="B2566" s="2" t="s">
        <v>80649</v>
      </c>
      <c r="C2566" s="8" t="str">
        <f t="shared" si="40"/>
        <v>https://www.biorbyt.com/mf-human-osgin1-oxidative-str-orb3203859.html</v>
      </c>
      <c r="D2566" s="5" t="s">
        <v>80650</v>
      </c>
      <c r="E2566" s="5" t="s">
        <v>119</v>
      </c>
      <c r="F2566" s="5" t="s">
        <v>59703</v>
      </c>
      <c r="G2566" s="5" t="s">
        <v>99</v>
      </c>
      <c r="H2566" s="5" t="s">
        <v>27474</v>
      </c>
      <c r="J2566" s="5" t="s">
        <v>29028</v>
      </c>
      <c r="K2566" s="5" t="s">
        <v>308</v>
      </c>
      <c r="L2566" s="5" t="s">
        <v>72720</v>
      </c>
    </row>
    <row r="2567" ht="15.75" customHeight="1" spans="1:12">
      <c r="A2567" s="2" t="s">
        <v>80651</v>
      </c>
      <c r="B2567" s="2" t="s">
        <v>80652</v>
      </c>
      <c r="C2567" s="8" t="str">
        <f t="shared" si="40"/>
        <v>https://www.biorbyt.com/mf-human-erap2-endoplasmic-re-orb3203860.html</v>
      </c>
      <c r="D2567" s="5" t="s">
        <v>80653</v>
      </c>
      <c r="E2567" s="5" t="s">
        <v>119</v>
      </c>
      <c r="F2567" s="5" t="s">
        <v>59707</v>
      </c>
      <c r="G2567" s="5" t="s">
        <v>99</v>
      </c>
      <c r="H2567" s="5" t="s">
        <v>27474</v>
      </c>
      <c r="J2567" s="5" t="s">
        <v>29287</v>
      </c>
      <c r="K2567" s="5" t="s">
        <v>510</v>
      </c>
      <c r="L2567" s="5" t="s">
        <v>72720</v>
      </c>
    </row>
    <row r="2568" ht="15.75" customHeight="1" spans="1:12">
      <c r="A2568" s="2" t="s">
        <v>80654</v>
      </c>
      <c r="B2568" s="2" t="s">
        <v>80655</v>
      </c>
      <c r="C2568" s="8" t="str">
        <f t="shared" si="40"/>
        <v>https://www.biorbyt.com/mf-human-titf1-thyroid-transc-orb3203861.html</v>
      </c>
      <c r="D2568" s="5" t="s">
        <v>80656</v>
      </c>
      <c r="E2568" s="5" t="s">
        <v>119</v>
      </c>
      <c r="F2568" s="5" t="s">
        <v>59711</v>
      </c>
      <c r="G2568" s="5" t="s">
        <v>99</v>
      </c>
      <c r="H2568" s="5" t="s">
        <v>27474</v>
      </c>
      <c r="J2568" s="5" t="s">
        <v>29258</v>
      </c>
      <c r="K2568" s="5" t="s">
        <v>308</v>
      </c>
      <c r="L2568" s="5" t="s">
        <v>72720</v>
      </c>
    </row>
    <row r="2569" ht="15.75" customHeight="1" spans="1:12">
      <c r="A2569" s="2" t="s">
        <v>80657</v>
      </c>
      <c r="B2569" s="2" t="s">
        <v>80658</v>
      </c>
      <c r="C2569" s="8" t="str">
        <f t="shared" si="40"/>
        <v>https://www.biorbyt.com/mf-human-tp53bp1-tumor-protei-orb3203862.html</v>
      </c>
      <c r="D2569" s="5" t="s">
        <v>80659</v>
      </c>
      <c r="E2569" s="5" t="s">
        <v>119</v>
      </c>
      <c r="F2569" s="5" t="s">
        <v>59715</v>
      </c>
      <c r="G2569" s="5" t="s">
        <v>99</v>
      </c>
      <c r="H2569" s="5" t="s">
        <v>27474</v>
      </c>
      <c r="J2569" s="5" t="s">
        <v>29320</v>
      </c>
      <c r="K2569" s="5" t="s">
        <v>510</v>
      </c>
      <c r="L2569" s="5" t="s">
        <v>72720</v>
      </c>
    </row>
    <row r="2570" ht="15.75" customHeight="1" spans="1:12">
      <c r="A2570" s="2" t="s">
        <v>80660</v>
      </c>
      <c r="B2570" s="2" t="s">
        <v>80661</v>
      </c>
      <c r="C2570" s="8" t="str">
        <f t="shared" si="40"/>
        <v>https://www.biorbyt.com/mf-human-sytl2-synaptotagmin-orb3203863.html</v>
      </c>
      <c r="D2570" s="5" t="s">
        <v>80662</v>
      </c>
      <c r="E2570" s="5" t="s">
        <v>119</v>
      </c>
      <c r="F2570" s="5" t="s">
        <v>59719</v>
      </c>
      <c r="G2570" s="5" t="s">
        <v>99</v>
      </c>
      <c r="H2570" s="5" t="s">
        <v>27474</v>
      </c>
      <c r="J2570" s="5" t="s">
        <v>29684</v>
      </c>
      <c r="K2570" s="5" t="s">
        <v>510</v>
      </c>
      <c r="L2570" s="5" t="s">
        <v>72720</v>
      </c>
    </row>
    <row r="2571" ht="15.75" customHeight="1" spans="1:12">
      <c r="A2571" s="2" t="s">
        <v>80663</v>
      </c>
      <c r="B2571" s="2" t="s">
        <v>80664</v>
      </c>
      <c r="C2571" s="8" t="str">
        <f t="shared" si="40"/>
        <v>https://www.biorbyt.com/mf-human-snapap-snap-associat-orb3203864.html</v>
      </c>
      <c r="D2571" s="5" t="s">
        <v>80665</v>
      </c>
      <c r="E2571" s="5" t="s">
        <v>119</v>
      </c>
      <c r="F2571" s="5" t="s">
        <v>59723</v>
      </c>
      <c r="G2571" s="5" t="s">
        <v>99</v>
      </c>
      <c r="H2571" s="5" t="s">
        <v>27474</v>
      </c>
      <c r="J2571" s="5" t="s">
        <v>29258</v>
      </c>
      <c r="K2571" s="5" t="s">
        <v>308</v>
      </c>
      <c r="L2571" s="5" t="s">
        <v>72720</v>
      </c>
    </row>
    <row r="2572" ht="15.75" customHeight="1" spans="1:12">
      <c r="A2572" s="2" t="s">
        <v>80666</v>
      </c>
      <c r="B2572" s="2" t="s">
        <v>80667</v>
      </c>
      <c r="C2572" s="8" t="str">
        <f t="shared" si="40"/>
        <v>https://www.biorbyt.com/mf-human-pnma2-paraneoplastic-orb3203865.html</v>
      </c>
      <c r="D2572" s="5" t="s">
        <v>80668</v>
      </c>
      <c r="E2572" s="5" t="s">
        <v>119</v>
      </c>
      <c r="F2572" s="5" t="s">
        <v>59727</v>
      </c>
      <c r="G2572" s="5" t="s">
        <v>99</v>
      </c>
      <c r="H2572" s="5" t="s">
        <v>27474</v>
      </c>
      <c r="J2572" s="5" t="s">
        <v>29004</v>
      </c>
      <c r="K2572" s="5" t="s">
        <v>308</v>
      </c>
      <c r="L2572" s="5" t="s">
        <v>72720</v>
      </c>
    </row>
    <row r="2573" ht="15.75" customHeight="1" spans="1:12">
      <c r="A2573" s="2" t="s">
        <v>80669</v>
      </c>
      <c r="B2573" s="2" t="s">
        <v>80670</v>
      </c>
      <c r="C2573" s="8" t="str">
        <f t="shared" si="40"/>
        <v>https://www.biorbyt.com/mf-human-idh2-isocitrate-dehy-orb3203866.html</v>
      </c>
      <c r="D2573" s="5" t="s">
        <v>80671</v>
      </c>
      <c r="E2573" s="5" t="s">
        <v>119</v>
      </c>
      <c r="F2573" s="5" t="s">
        <v>59731</v>
      </c>
      <c r="G2573" s="5" t="s">
        <v>99</v>
      </c>
      <c r="H2573" s="5" t="s">
        <v>27474</v>
      </c>
      <c r="J2573" s="5" t="s">
        <v>29258</v>
      </c>
      <c r="K2573" s="5" t="s">
        <v>308</v>
      </c>
      <c r="L2573" s="5" t="s">
        <v>72720</v>
      </c>
    </row>
    <row r="2574" ht="15.75" customHeight="1" spans="1:12">
      <c r="A2574" s="2" t="s">
        <v>80672</v>
      </c>
      <c r="B2574" s="2" t="s">
        <v>80673</v>
      </c>
      <c r="C2574" s="8" t="str">
        <f t="shared" si="40"/>
        <v>https://www.biorbyt.com/mf-human-hap1-huntingtin-asso-orb3203867.html</v>
      </c>
      <c r="D2574" s="5" t="s">
        <v>80674</v>
      </c>
      <c r="E2574" s="5" t="s">
        <v>119</v>
      </c>
      <c r="F2574" s="5" t="s">
        <v>59735</v>
      </c>
      <c r="G2574" s="5" t="s">
        <v>99</v>
      </c>
      <c r="H2574" s="5" t="s">
        <v>27474</v>
      </c>
      <c r="J2574" s="5" t="s">
        <v>29320</v>
      </c>
      <c r="K2574" s="5" t="s">
        <v>510</v>
      </c>
      <c r="L2574" s="5" t="s">
        <v>72720</v>
      </c>
    </row>
    <row r="2575" ht="15.75" customHeight="1" spans="1:12">
      <c r="A2575" s="2" t="s">
        <v>80675</v>
      </c>
      <c r="B2575" s="2" t="s">
        <v>80676</v>
      </c>
      <c r="C2575" s="8" t="str">
        <f t="shared" si="40"/>
        <v>https://www.biorbyt.com/mf-human-gnai3-g-protein-alph-orb3203868.html</v>
      </c>
      <c r="D2575" s="5" t="s">
        <v>80677</v>
      </c>
      <c r="E2575" s="5" t="s">
        <v>119</v>
      </c>
      <c r="F2575" s="5" t="s">
        <v>59739</v>
      </c>
      <c r="G2575" s="5" t="s">
        <v>99</v>
      </c>
      <c r="H2575" s="5" t="s">
        <v>27474</v>
      </c>
      <c r="J2575" s="5" t="s">
        <v>29024</v>
      </c>
      <c r="K2575" s="5" t="s">
        <v>308</v>
      </c>
      <c r="L2575" s="5" t="s">
        <v>72720</v>
      </c>
    </row>
    <row r="2576" ht="15.75" customHeight="1" spans="1:12">
      <c r="A2576" s="2" t="s">
        <v>80678</v>
      </c>
      <c r="B2576" s="2" t="s">
        <v>80679</v>
      </c>
      <c r="C2576" s="8" t="str">
        <f t="shared" si="40"/>
        <v>https://www.biorbyt.com/mf-human-g6pc-glucose-6-phosp-orb3203869.html</v>
      </c>
      <c r="D2576" s="5" t="s">
        <v>80680</v>
      </c>
      <c r="E2576" s="5" t="s">
        <v>119</v>
      </c>
      <c r="F2576" s="5" t="s">
        <v>59743</v>
      </c>
      <c r="G2576" s="5" t="s">
        <v>99</v>
      </c>
      <c r="H2576" s="5" t="s">
        <v>27474</v>
      </c>
      <c r="J2576" s="5" t="s">
        <v>29028</v>
      </c>
      <c r="K2576" s="5" t="s">
        <v>308</v>
      </c>
      <c r="L2576" s="5" t="s">
        <v>72720</v>
      </c>
    </row>
    <row r="2577" ht="15.75" customHeight="1" spans="1:12">
      <c r="A2577" s="2" t="s">
        <v>80681</v>
      </c>
      <c r="B2577" s="2" t="s">
        <v>80682</v>
      </c>
      <c r="C2577" s="8" t="str">
        <f t="shared" si="40"/>
        <v>https://www.biorbyt.com/mf-human-fmr1-fragile-x-menta-orb3203870.html</v>
      </c>
      <c r="D2577" s="5" t="s">
        <v>80683</v>
      </c>
      <c r="E2577" s="5" t="s">
        <v>119</v>
      </c>
      <c r="F2577" s="5" t="s">
        <v>59747</v>
      </c>
      <c r="G2577" s="5" t="s">
        <v>99</v>
      </c>
      <c r="H2577" s="5" t="s">
        <v>27474</v>
      </c>
      <c r="J2577" s="5" t="s">
        <v>29586</v>
      </c>
      <c r="K2577" s="5" t="s">
        <v>510</v>
      </c>
      <c r="L2577" s="5" t="s">
        <v>72720</v>
      </c>
    </row>
    <row r="2578" ht="15.75" customHeight="1" spans="1:12">
      <c r="A2578" s="2" t="s">
        <v>80684</v>
      </c>
      <c r="B2578" s="2" t="s">
        <v>80685</v>
      </c>
      <c r="C2578" s="8" t="str">
        <f t="shared" si="40"/>
        <v>https://www.biorbyt.com/mf-human-ezh1-enhancer-of-zes-orb3203871.html</v>
      </c>
      <c r="D2578" s="5" t="s">
        <v>80686</v>
      </c>
      <c r="E2578" s="5" t="s">
        <v>119</v>
      </c>
      <c r="F2578" s="5" t="s">
        <v>59751</v>
      </c>
      <c r="G2578" s="5" t="s">
        <v>99</v>
      </c>
      <c r="H2578" s="5" t="s">
        <v>27474</v>
      </c>
      <c r="J2578" s="5" t="s">
        <v>29287</v>
      </c>
      <c r="K2578" s="5" t="s">
        <v>510</v>
      </c>
      <c r="L2578" s="5" t="s">
        <v>72720</v>
      </c>
    </row>
    <row r="2579" ht="15.75" customHeight="1" spans="1:12">
      <c r="A2579" s="2" t="s">
        <v>80687</v>
      </c>
      <c r="B2579" s="2" t="s">
        <v>80688</v>
      </c>
      <c r="C2579" s="8" t="str">
        <f t="shared" si="40"/>
        <v>https://www.biorbyt.com/mf-human-erlin2-endoplasmic-r-orb3203872.html</v>
      </c>
      <c r="D2579" s="5" t="s">
        <v>80689</v>
      </c>
      <c r="E2579" s="5" t="s">
        <v>119</v>
      </c>
      <c r="F2579" s="5" t="s">
        <v>59755</v>
      </c>
      <c r="G2579" s="5" t="s">
        <v>99</v>
      </c>
      <c r="H2579" s="5" t="s">
        <v>27474</v>
      </c>
      <c r="J2579" s="5" t="s">
        <v>29684</v>
      </c>
      <c r="K2579" s="5" t="s">
        <v>510</v>
      </c>
      <c r="L2579" s="5" t="s">
        <v>72720</v>
      </c>
    </row>
    <row r="2580" ht="15.75" customHeight="1" spans="1:12">
      <c r="A2580" s="2" t="s">
        <v>80690</v>
      </c>
      <c r="B2580" s="2" t="s">
        <v>80691</v>
      </c>
      <c r="C2580" s="8" t="str">
        <f t="shared" si="40"/>
        <v>https://www.biorbyt.com/mf-human-tag72-tumor-associat-orb3203873.html</v>
      </c>
      <c r="D2580" s="5" t="s">
        <v>80692</v>
      </c>
      <c r="E2580" s="5" t="s">
        <v>119</v>
      </c>
      <c r="G2580" s="5" t="s">
        <v>99</v>
      </c>
      <c r="H2580" s="5" t="s">
        <v>27474</v>
      </c>
      <c r="J2580" s="5" t="s">
        <v>29684</v>
      </c>
      <c r="K2580" s="5" t="s">
        <v>510</v>
      </c>
      <c r="L2580" s="5" t="s">
        <v>72720</v>
      </c>
    </row>
    <row r="2581" ht="15.75" customHeight="1" spans="1:12">
      <c r="A2581" s="2" t="s">
        <v>80693</v>
      </c>
      <c r="B2581" s="2" t="s">
        <v>80694</v>
      </c>
      <c r="C2581" s="8" t="str">
        <f t="shared" si="40"/>
        <v>https://www.biorbyt.com/mf-human-erlin1-endoplasmic-r-orb3203874.html</v>
      </c>
      <c r="D2581" s="5" t="s">
        <v>80695</v>
      </c>
      <c r="E2581" s="5" t="s">
        <v>119</v>
      </c>
      <c r="F2581" s="5" t="s">
        <v>59762</v>
      </c>
      <c r="G2581" s="5" t="s">
        <v>99</v>
      </c>
      <c r="H2581" s="5" t="s">
        <v>27474</v>
      </c>
      <c r="J2581" s="5" t="s">
        <v>29684</v>
      </c>
      <c r="K2581" s="5" t="s">
        <v>510</v>
      </c>
      <c r="L2581" s="5" t="s">
        <v>72720</v>
      </c>
    </row>
    <row r="2582" ht="15.75" customHeight="1" spans="1:12">
      <c r="A2582" s="2" t="s">
        <v>80696</v>
      </c>
      <c r="B2582" s="2" t="s">
        <v>80697</v>
      </c>
      <c r="C2582" s="8" t="str">
        <f t="shared" si="40"/>
        <v>https://www.biorbyt.com/mf-human-dexi-dexamethasone-i-orb3203875.html</v>
      </c>
      <c r="D2582" s="5" t="s">
        <v>80698</v>
      </c>
      <c r="E2582" s="5" t="s">
        <v>119</v>
      </c>
      <c r="F2582" s="5" t="s">
        <v>59766</v>
      </c>
      <c r="G2582" s="5" t="s">
        <v>99</v>
      </c>
      <c r="H2582" s="5" t="s">
        <v>27474</v>
      </c>
      <c r="J2582" s="5" t="s">
        <v>29024</v>
      </c>
      <c r="K2582" s="5" t="s">
        <v>308</v>
      </c>
      <c r="L2582" s="5" t="s">
        <v>72720</v>
      </c>
    </row>
    <row r="2583" ht="15.75" customHeight="1" spans="1:12">
      <c r="A2583" s="2" t="s">
        <v>80699</v>
      </c>
      <c r="B2583" s="2" t="s">
        <v>80700</v>
      </c>
      <c r="C2583" s="8" t="str">
        <f t="shared" si="40"/>
        <v>https://www.biorbyt.com/mf-human-apmap-adipocyte-plas-orb3203876.html</v>
      </c>
      <c r="D2583" s="5" t="s">
        <v>80701</v>
      </c>
      <c r="E2583" s="5" t="s">
        <v>119</v>
      </c>
      <c r="F2583" s="5" t="s">
        <v>59770</v>
      </c>
      <c r="G2583" s="5" t="s">
        <v>99</v>
      </c>
      <c r="H2583" s="5" t="s">
        <v>27474</v>
      </c>
      <c r="J2583" s="5" t="s">
        <v>29258</v>
      </c>
      <c r="K2583" s="5" t="s">
        <v>308</v>
      </c>
      <c r="L2583" s="5" t="s">
        <v>72720</v>
      </c>
    </row>
    <row r="2584" ht="15.75" customHeight="1" spans="1:12">
      <c r="A2584" s="2" t="s">
        <v>80702</v>
      </c>
      <c r="B2584" s="2" t="s">
        <v>80703</v>
      </c>
      <c r="C2584" s="8" t="str">
        <f t="shared" si="40"/>
        <v>https://www.biorbyt.com/mf-human-acvr1-activin-a-rece-orb3203877.html</v>
      </c>
      <c r="D2584" s="5" t="s">
        <v>80704</v>
      </c>
      <c r="E2584" s="5" t="s">
        <v>119</v>
      </c>
      <c r="F2584" s="5" t="s">
        <v>59774</v>
      </c>
      <c r="G2584" s="5" t="s">
        <v>99</v>
      </c>
      <c r="H2584" s="5" t="s">
        <v>27474</v>
      </c>
      <c r="J2584" s="5" t="s">
        <v>29004</v>
      </c>
      <c r="K2584" s="5" t="s">
        <v>308</v>
      </c>
      <c r="L2584" s="5" t="s">
        <v>72720</v>
      </c>
    </row>
    <row r="2585" ht="15.75" customHeight="1" spans="1:12">
      <c r="A2585" s="2" t="s">
        <v>80705</v>
      </c>
      <c r="B2585" s="2" t="s">
        <v>80706</v>
      </c>
      <c r="C2585" s="8" t="str">
        <f t="shared" si="40"/>
        <v>https://www.biorbyt.com/mf-human-s1pr1-sphingosine-1-orb3203878.html</v>
      </c>
      <c r="D2585" s="5" t="s">
        <v>80707</v>
      </c>
      <c r="E2585" s="5" t="s">
        <v>119</v>
      </c>
      <c r="F2585" s="5" t="s">
        <v>59778</v>
      </c>
      <c r="G2585" s="5" t="s">
        <v>99</v>
      </c>
      <c r="H2585" s="5" t="s">
        <v>27474</v>
      </c>
      <c r="J2585" s="5" t="s">
        <v>29028</v>
      </c>
      <c r="K2585" s="5" t="s">
        <v>308</v>
      </c>
      <c r="L2585" s="5" t="s">
        <v>72720</v>
      </c>
    </row>
    <row r="2586" ht="15.75" customHeight="1" spans="1:12">
      <c r="A2586" s="2" t="s">
        <v>80708</v>
      </c>
      <c r="B2586" s="2" t="s">
        <v>80709</v>
      </c>
      <c r="C2586" s="8" t="str">
        <f t="shared" si="40"/>
        <v>https://www.biorbyt.com/mf-human-xrcc5-x-ray-repair-c-orb3203879.html</v>
      </c>
      <c r="D2586" s="5" t="s">
        <v>80710</v>
      </c>
      <c r="E2586" s="5" t="s">
        <v>119</v>
      </c>
      <c r="F2586" s="5" t="s">
        <v>59782</v>
      </c>
      <c r="G2586" s="5" t="s">
        <v>99</v>
      </c>
      <c r="H2586" s="5" t="s">
        <v>27474</v>
      </c>
      <c r="J2586" s="5" t="s">
        <v>29250</v>
      </c>
      <c r="K2586" s="5" t="s">
        <v>308</v>
      </c>
      <c r="L2586" s="5" t="s">
        <v>72720</v>
      </c>
    </row>
    <row r="2587" ht="15.75" customHeight="1" spans="1:12">
      <c r="A2587" s="2" t="s">
        <v>80711</v>
      </c>
      <c r="B2587" s="2" t="s">
        <v>80712</v>
      </c>
      <c r="C2587" s="8" t="str">
        <f t="shared" si="40"/>
        <v>https://www.biorbyt.com/mf-human-icoslg-inducible-t-c-orb3203880.html</v>
      </c>
      <c r="D2587" s="5" t="s">
        <v>80713</v>
      </c>
      <c r="E2587" s="5" t="s">
        <v>119</v>
      </c>
      <c r="F2587" s="5" t="s">
        <v>59786</v>
      </c>
      <c r="G2587" s="5" t="s">
        <v>99</v>
      </c>
      <c r="H2587" s="5" t="s">
        <v>27474</v>
      </c>
      <c r="J2587" s="5" t="s">
        <v>29028</v>
      </c>
      <c r="K2587" s="5" t="s">
        <v>308</v>
      </c>
      <c r="L2587" s="5" t="s">
        <v>72720</v>
      </c>
    </row>
    <row r="2588" ht="15.75" customHeight="1" spans="1:12">
      <c r="A2588" s="2" t="s">
        <v>80714</v>
      </c>
      <c r="B2588" s="2" t="s">
        <v>80715</v>
      </c>
      <c r="C2588" s="8" t="str">
        <f t="shared" si="40"/>
        <v>https://www.biorbyt.com/mf-human-pmp22-peripheral-mye-orb3203881.html</v>
      </c>
      <c r="D2588" s="5" t="s">
        <v>80716</v>
      </c>
      <c r="E2588" s="5" t="s">
        <v>119</v>
      </c>
      <c r="F2588" s="5" t="s">
        <v>59790</v>
      </c>
      <c r="G2588" s="5" t="s">
        <v>99</v>
      </c>
      <c r="H2588" s="5" t="s">
        <v>27474</v>
      </c>
      <c r="J2588" s="5" t="s">
        <v>31959</v>
      </c>
      <c r="K2588" s="5" t="s">
        <v>22099</v>
      </c>
      <c r="L2588" s="5" t="s">
        <v>72720</v>
      </c>
    </row>
    <row r="2589" ht="15.75" customHeight="1" spans="1:12">
      <c r="A2589" s="2" t="s">
        <v>80717</v>
      </c>
      <c r="B2589" s="2" t="s">
        <v>80718</v>
      </c>
      <c r="C2589" s="8" t="str">
        <f t="shared" si="40"/>
        <v>https://www.biorbyt.com/mf-human-pglyrp2-peptidoglyca-orb3203882.html</v>
      </c>
      <c r="D2589" s="5" t="s">
        <v>80719</v>
      </c>
      <c r="E2589" s="5" t="s">
        <v>119</v>
      </c>
      <c r="F2589" s="5" t="s">
        <v>59794</v>
      </c>
      <c r="G2589" s="5" t="s">
        <v>99</v>
      </c>
      <c r="H2589" s="5" t="s">
        <v>27474</v>
      </c>
      <c r="J2589" s="5" t="s">
        <v>44601</v>
      </c>
      <c r="K2589" s="5" t="s">
        <v>258</v>
      </c>
      <c r="L2589" s="5" t="s">
        <v>72720</v>
      </c>
    </row>
    <row r="2590" ht="15.75" customHeight="1" spans="1:12">
      <c r="A2590" s="2" t="s">
        <v>80720</v>
      </c>
      <c r="B2590" s="2" t="s">
        <v>80721</v>
      </c>
      <c r="C2590" s="8" t="str">
        <f t="shared" si="40"/>
        <v>https://www.biorbyt.com/mf-human-abca4-atp-binding-ca-orb3203883.html</v>
      </c>
      <c r="D2590" s="5" t="s">
        <v>80722</v>
      </c>
      <c r="E2590" s="5" t="s">
        <v>119</v>
      </c>
      <c r="F2590" s="5" t="s">
        <v>59798</v>
      </c>
      <c r="G2590" s="5" t="s">
        <v>99</v>
      </c>
      <c r="H2590" s="5" t="s">
        <v>27474</v>
      </c>
      <c r="J2590" s="5" t="s">
        <v>29773</v>
      </c>
      <c r="K2590" s="5" t="s">
        <v>510</v>
      </c>
      <c r="L2590" s="5" t="s">
        <v>72720</v>
      </c>
    </row>
    <row r="2591" ht="15.75" customHeight="1" spans="1:12">
      <c r="A2591" s="2" t="s">
        <v>80723</v>
      </c>
      <c r="B2591" s="2" t="s">
        <v>80724</v>
      </c>
      <c r="C2591" s="8" t="str">
        <f t="shared" si="40"/>
        <v>https://www.biorbyt.com/mf-human-pdlim1-pdz-and-lim-d-orb3203884.html</v>
      </c>
      <c r="D2591" s="5" t="s">
        <v>80725</v>
      </c>
      <c r="E2591" s="5" t="s">
        <v>119</v>
      </c>
      <c r="F2591" s="5" t="s">
        <v>59802</v>
      </c>
      <c r="G2591" s="5" t="s">
        <v>99</v>
      </c>
      <c r="H2591" s="5" t="s">
        <v>27474</v>
      </c>
      <c r="J2591" s="5" t="s">
        <v>29004</v>
      </c>
      <c r="K2591" s="5" t="s">
        <v>308</v>
      </c>
      <c r="L2591" s="5" t="s">
        <v>72720</v>
      </c>
    </row>
    <row r="2592" ht="15.75" customHeight="1" spans="1:12">
      <c r="A2592" s="2" t="s">
        <v>80726</v>
      </c>
      <c r="B2592" s="2" t="s">
        <v>80727</v>
      </c>
      <c r="C2592" s="8" t="str">
        <f t="shared" si="40"/>
        <v>https://www.biorbyt.com/mf-human-nbl1-neuroblastoma-orb3203885.html</v>
      </c>
      <c r="D2592" s="5" t="s">
        <v>79477</v>
      </c>
      <c r="E2592" s="5" t="s">
        <v>119</v>
      </c>
      <c r="F2592" s="5" t="s">
        <v>58179</v>
      </c>
      <c r="G2592" s="5" t="s">
        <v>99</v>
      </c>
      <c r="H2592" s="5" t="s">
        <v>27474</v>
      </c>
      <c r="J2592" s="5" t="s">
        <v>29258</v>
      </c>
      <c r="K2592" s="5" t="s">
        <v>308</v>
      </c>
      <c r="L2592" s="5" t="s">
        <v>72720</v>
      </c>
    </row>
    <row r="2593" ht="15.75" customHeight="1" spans="1:12">
      <c r="A2593" s="2" t="s">
        <v>80728</v>
      </c>
      <c r="B2593" s="2" t="s">
        <v>80729</v>
      </c>
      <c r="C2593" s="8" t="str">
        <f t="shared" si="40"/>
        <v>https://www.biorbyt.com/mf-human-cd90-cluster-of-diff-orb3203886.html</v>
      </c>
      <c r="D2593" s="5" t="s">
        <v>80730</v>
      </c>
      <c r="E2593" s="5" t="s">
        <v>119</v>
      </c>
      <c r="F2593" s="5" t="s">
        <v>59808</v>
      </c>
      <c r="G2593" s="5" t="s">
        <v>99</v>
      </c>
      <c r="H2593" s="5" t="s">
        <v>27474</v>
      </c>
      <c r="J2593" s="5" t="s">
        <v>30500</v>
      </c>
      <c r="K2593" s="5" t="s">
        <v>258</v>
      </c>
      <c r="L2593" s="5" t="s">
        <v>72720</v>
      </c>
    </row>
    <row r="2594" ht="15.75" customHeight="1" spans="1:12">
      <c r="A2594" s="2" t="s">
        <v>80731</v>
      </c>
      <c r="B2594" s="2" t="s">
        <v>80732</v>
      </c>
      <c r="C2594" s="8" t="str">
        <f t="shared" si="40"/>
        <v>https://www.biorbyt.com/mf-human-mhcdqb1-major-histoc-orb3203887.html</v>
      </c>
      <c r="D2594" s="5" t="s">
        <v>80733</v>
      </c>
      <c r="E2594" s="5" t="s">
        <v>119</v>
      </c>
      <c r="F2594" s="5" t="s">
        <v>59812</v>
      </c>
      <c r="G2594" s="5" t="s">
        <v>99</v>
      </c>
      <c r="H2594" s="5" t="s">
        <v>27474</v>
      </c>
      <c r="J2594" s="5" t="s">
        <v>29773</v>
      </c>
      <c r="K2594" s="5" t="s">
        <v>510</v>
      </c>
      <c r="L2594" s="5" t="s">
        <v>72720</v>
      </c>
    </row>
    <row r="2595" ht="15.75" customHeight="1" spans="1:12">
      <c r="A2595" s="2" t="s">
        <v>80734</v>
      </c>
      <c r="B2595" s="2" t="s">
        <v>80735</v>
      </c>
      <c r="C2595" s="8" t="str">
        <f t="shared" si="40"/>
        <v>https://www.biorbyt.com/mf-human-psa-puromycin-sensit-orb3203888.html</v>
      </c>
      <c r="D2595" s="5" t="s">
        <v>80736</v>
      </c>
      <c r="E2595" s="5" t="s">
        <v>119</v>
      </c>
      <c r="F2595" s="5" t="s">
        <v>59816</v>
      </c>
      <c r="G2595" s="5" t="s">
        <v>99</v>
      </c>
      <c r="H2595" s="5" t="s">
        <v>27474</v>
      </c>
      <c r="J2595" s="5" t="s">
        <v>29453</v>
      </c>
      <c r="K2595" s="5" t="s">
        <v>510</v>
      </c>
      <c r="L2595" s="5" t="s">
        <v>72720</v>
      </c>
    </row>
    <row r="2596" ht="15.75" customHeight="1" spans="1:12">
      <c r="A2596" s="2" t="s">
        <v>80737</v>
      </c>
      <c r="B2596" s="2" t="s">
        <v>80738</v>
      </c>
      <c r="C2596" s="8" t="str">
        <f t="shared" si="40"/>
        <v>https://www.biorbyt.com/mf-human-wfdc5-wap-four-disul-orb3203889.html</v>
      </c>
      <c r="D2596" s="5" t="s">
        <v>80739</v>
      </c>
      <c r="E2596" s="5" t="s">
        <v>119</v>
      </c>
      <c r="F2596" s="5" t="s">
        <v>59820</v>
      </c>
      <c r="G2596" s="5" t="s">
        <v>99</v>
      </c>
      <c r="H2596" s="5" t="s">
        <v>27474</v>
      </c>
      <c r="J2596" s="5" t="s">
        <v>58987</v>
      </c>
      <c r="K2596" s="5" t="s">
        <v>574</v>
      </c>
      <c r="L2596" s="5" t="s">
        <v>72720</v>
      </c>
    </row>
    <row r="2597" ht="15.75" customHeight="1" spans="1:12">
      <c r="A2597" s="2" t="s">
        <v>80740</v>
      </c>
      <c r="B2597" s="2" t="s">
        <v>80741</v>
      </c>
      <c r="C2597" s="8" t="str">
        <f t="shared" si="40"/>
        <v>https://www.biorbyt.com/mf-human-ap2m1-adaptor-relate-orb3203890.html</v>
      </c>
      <c r="D2597" s="5" t="s">
        <v>80742</v>
      </c>
      <c r="E2597" s="5" t="s">
        <v>119</v>
      </c>
      <c r="F2597" s="5" t="s">
        <v>59824</v>
      </c>
      <c r="G2597" s="5" t="s">
        <v>99</v>
      </c>
      <c r="H2597" s="5" t="s">
        <v>27474</v>
      </c>
      <c r="J2597" s="5" t="s">
        <v>29024</v>
      </c>
      <c r="K2597" s="5" t="s">
        <v>308</v>
      </c>
      <c r="L2597" s="5" t="s">
        <v>72720</v>
      </c>
    </row>
    <row r="2598" ht="15.75" customHeight="1" spans="1:12">
      <c r="A2598" s="2" t="s">
        <v>80743</v>
      </c>
      <c r="B2598" s="2" t="s">
        <v>80744</v>
      </c>
      <c r="C2598" s="8" t="str">
        <f t="shared" si="40"/>
        <v>https://www.biorbyt.com/mf-human-tgm4-transglutaminas-orb3203891.html</v>
      </c>
      <c r="D2598" s="5" t="s">
        <v>80745</v>
      </c>
      <c r="E2598" s="5" t="s">
        <v>119</v>
      </c>
      <c r="F2598" s="5" t="s">
        <v>59828</v>
      </c>
      <c r="G2598" s="5" t="s">
        <v>99</v>
      </c>
      <c r="H2598" s="5" t="s">
        <v>27474</v>
      </c>
      <c r="J2598" s="5" t="s">
        <v>31818</v>
      </c>
      <c r="K2598" s="5" t="s">
        <v>20032</v>
      </c>
      <c r="L2598" s="5" t="s">
        <v>72720</v>
      </c>
    </row>
    <row r="2599" ht="15.75" customHeight="1" spans="1:12">
      <c r="A2599" s="2" t="s">
        <v>80746</v>
      </c>
      <c r="B2599" s="2" t="s">
        <v>80747</v>
      </c>
      <c r="C2599" s="8" t="str">
        <f t="shared" si="40"/>
        <v>https://www.biorbyt.com/mf-human-fhl1-four-and-a-half-orb3203892.html</v>
      </c>
      <c r="D2599" s="5" t="s">
        <v>80748</v>
      </c>
      <c r="E2599" s="5" t="s">
        <v>119</v>
      </c>
      <c r="F2599" s="5" t="s">
        <v>59832</v>
      </c>
      <c r="G2599" s="5" t="s">
        <v>99</v>
      </c>
      <c r="H2599" s="5" t="s">
        <v>27474</v>
      </c>
      <c r="J2599" s="5" t="s">
        <v>29004</v>
      </c>
      <c r="K2599" s="5" t="s">
        <v>308</v>
      </c>
      <c r="L2599" s="5" t="s">
        <v>72720</v>
      </c>
    </row>
    <row r="2600" ht="15.75" customHeight="1" spans="1:12">
      <c r="A2600" s="2" t="s">
        <v>80749</v>
      </c>
      <c r="B2600" s="2" t="s">
        <v>80750</v>
      </c>
      <c r="C2600" s="8" t="str">
        <f t="shared" si="40"/>
        <v>https://www.biorbyt.com/mf-human-slc16a1-solute-carri-orb3203893.html</v>
      </c>
      <c r="D2600" s="5" t="s">
        <v>80751</v>
      </c>
      <c r="E2600" s="5" t="s">
        <v>119</v>
      </c>
      <c r="F2600" s="5" t="s">
        <v>59836</v>
      </c>
      <c r="G2600" s="5" t="s">
        <v>99</v>
      </c>
      <c r="H2600" s="5" t="s">
        <v>27474</v>
      </c>
      <c r="J2600" s="5" t="s">
        <v>29320</v>
      </c>
      <c r="K2600" s="5" t="s">
        <v>510</v>
      </c>
      <c r="L2600" s="5" t="s">
        <v>72720</v>
      </c>
    </row>
    <row r="2601" ht="15.75" customHeight="1" spans="1:12">
      <c r="A2601" s="2" t="s">
        <v>80752</v>
      </c>
      <c r="B2601" s="2" t="s">
        <v>80753</v>
      </c>
      <c r="C2601" s="8" t="str">
        <f t="shared" si="40"/>
        <v>https://www.biorbyt.com/mf-human-ccr5-chemokine-c-c-m-orb3203894.html</v>
      </c>
      <c r="D2601" s="5" t="s">
        <v>80754</v>
      </c>
      <c r="E2601" s="5" t="s">
        <v>119</v>
      </c>
      <c r="F2601" s="5" t="s">
        <v>59840</v>
      </c>
      <c r="G2601" s="5" t="s">
        <v>99</v>
      </c>
      <c r="H2601" s="5" t="s">
        <v>27474</v>
      </c>
      <c r="J2601" s="5" t="s">
        <v>30483</v>
      </c>
      <c r="K2601" s="5" t="s">
        <v>258</v>
      </c>
      <c r="L2601" s="5" t="s">
        <v>72720</v>
      </c>
    </row>
    <row r="2602" ht="15.75" customHeight="1" spans="1:12">
      <c r="A2602" s="2" t="s">
        <v>80755</v>
      </c>
      <c r="B2602" s="2" t="s">
        <v>80756</v>
      </c>
      <c r="C2602" s="8" t="str">
        <f t="shared" si="40"/>
        <v>https://www.biorbyt.com/mf-human-cnpy2-canopy-2-homol-orb3203895.html</v>
      </c>
      <c r="D2602" s="5" t="s">
        <v>80757</v>
      </c>
      <c r="E2602" s="5" t="s">
        <v>119</v>
      </c>
      <c r="F2602" s="5" t="s">
        <v>59844</v>
      </c>
      <c r="G2602" s="5" t="s">
        <v>99</v>
      </c>
      <c r="H2602" s="5" t="s">
        <v>27474</v>
      </c>
      <c r="J2602" s="5" t="s">
        <v>29004</v>
      </c>
      <c r="K2602" s="5" t="s">
        <v>308</v>
      </c>
      <c r="L2602" s="5" t="s">
        <v>72720</v>
      </c>
    </row>
    <row r="2603" ht="15.75" customHeight="1" spans="1:12">
      <c r="A2603" s="2" t="s">
        <v>80758</v>
      </c>
      <c r="B2603" s="2" t="s">
        <v>80759</v>
      </c>
      <c r="C2603" s="8" t="str">
        <f t="shared" si="40"/>
        <v>https://www.biorbyt.com/mf-human-myh8-myosin-heavy-ch-orb3203896.html</v>
      </c>
      <c r="D2603" s="5" t="s">
        <v>80760</v>
      </c>
      <c r="E2603" s="5" t="s">
        <v>119</v>
      </c>
      <c r="F2603" s="5" t="s">
        <v>59848</v>
      </c>
      <c r="G2603" s="5" t="s">
        <v>99</v>
      </c>
      <c r="H2603" s="5" t="s">
        <v>27474</v>
      </c>
      <c r="J2603" s="5" t="s">
        <v>58674</v>
      </c>
      <c r="K2603" s="5" t="s">
        <v>574</v>
      </c>
      <c r="L2603" s="5" t="s">
        <v>72720</v>
      </c>
    </row>
    <row r="2604" ht="15.75" customHeight="1" spans="1:12">
      <c r="A2604" s="2" t="s">
        <v>80761</v>
      </c>
      <c r="B2604" s="2" t="s">
        <v>80762</v>
      </c>
      <c r="C2604" s="8" t="str">
        <f t="shared" si="40"/>
        <v>https://www.biorbyt.com/mf-human-blk-b-lymphoid-tyros-orb3203897.html</v>
      </c>
      <c r="D2604" s="5" t="s">
        <v>80763</v>
      </c>
      <c r="E2604" s="5" t="s">
        <v>119</v>
      </c>
      <c r="F2604" s="5" t="s">
        <v>59852</v>
      </c>
      <c r="G2604" s="5" t="s">
        <v>99</v>
      </c>
      <c r="H2604" s="5" t="s">
        <v>27474</v>
      </c>
      <c r="J2604" s="5" t="s">
        <v>29024</v>
      </c>
      <c r="K2604" s="5" t="s">
        <v>308</v>
      </c>
      <c r="L2604" s="5" t="s">
        <v>72720</v>
      </c>
    </row>
    <row r="2605" ht="15.75" customHeight="1" spans="1:12">
      <c r="A2605" s="2" t="s">
        <v>80764</v>
      </c>
      <c r="B2605" s="2" t="s">
        <v>80765</v>
      </c>
      <c r="C2605" s="8" t="str">
        <f t="shared" si="40"/>
        <v>https://www.biorbyt.com/mf-human-vdac1-voltage-depend-orb3203898.html</v>
      </c>
      <c r="D2605" s="5" t="s">
        <v>80766</v>
      </c>
      <c r="E2605" s="5" t="s">
        <v>119</v>
      </c>
      <c r="F2605" s="5" t="s">
        <v>59856</v>
      </c>
      <c r="G2605" s="5" t="s">
        <v>99</v>
      </c>
      <c r="H2605" s="5" t="s">
        <v>27474</v>
      </c>
      <c r="J2605" s="5" t="s">
        <v>29684</v>
      </c>
      <c r="K2605" s="5" t="s">
        <v>510</v>
      </c>
      <c r="L2605" s="5" t="s">
        <v>72720</v>
      </c>
    </row>
    <row r="2606" ht="15.75" customHeight="1" spans="1:12">
      <c r="A2606" s="2" t="s">
        <v>80767</v>
      </c>
      <c r="B2606" s="2" t="s">
        <v>80768</v>
      </c>
      <c r="C2606" s="8" t="str">
        <f t="shared" si="40"/>
        <v>https://www.biorbyt.com/mf-human-cd42b-cluster-of-dif-orb3203899.html</v>
      </c>
      <c r="D2606" s="5" t="s">
        <v>80769</v>
      </c>
      <c r="E2606" s="5" t="s">
        <v>119</v>
      </c>
      <c r="F2606" s="5" t="s">
        <v>59860</v>
      </c>
      <c r="G2606" s="5" t="s">
        <v>99</v>
      </c>
      <c r="H2606" s="5" t="s">
        <v>27474</v>
      </c>
      <c r="J2606" s="5" t="s">
        <v>29911</v>
      </c>
      <c r="K2606" s="5" t="s">
        <v>20032</v>
      </c>
      <c r="L2606" s="5" t="s">
        <v>72720</v>
      </c>
    </row>
    <row r="2607" ht="15.75" customHeight="1" spans="1:12">
      <c r="A2607" s="2" t="s">
        <v>80770</v>
      </c>
      <c r="B2607" s="2" t="s">
        <v>80771</v>
      </c>
      <c r="C2607" s="8" t="str">
        <f t="shared" si="40"/>
        <v>https://www.biorbyt.com/mf-human-cdc42-cell-division-orb3203900.html</v>
      </c>
      <c r="D2607" s="5" t="s">
        <v>80772</v>
      </c>
      <c r="E2607" s="5" t="s">
        <v>119</v>
      </c>
      <c r="F2607" s="5" t="s">
        <v>59864</v>
      </c>
      <c r="G2607" s="5" t="s">
        <v>99</v>
      </c>
      <c r="H2607" s="5" t="s">
        <v>27474</v>
      </c>
      <c r="J2607" s="5" t="s">
        <v>29028</v>
      </c>
      <c r="K2607" s="5" t="s">
        <v>308</v>
      </c>
      <c r="L2607" s="5" t="s">
        <v>72720</v>
      </c>
    </row>
    <row r="2608" ht="15.75" customHeight="1" spans="1:12">
      <c r="A2608" s="2" t="s">
        <v>80773</v>
      </c>
      <c r="B2608" s="2" t="s">
        <v>80774</v>
      </c>
      <c r="C2608" s="8" t="str">
        <f t="shared" si="40"/>
        <v>https://www.biorbyt.com/mf-human-hgfac-hepatocyte-gro-orb3203901.html</v>
      </c>
      <c r="D2608" s="5" t="s">
        <v>80775</v>
      </c>
      <c r="E2608" s="5" t="s">
        <v>119</v>
      </c>
      <c r="F2608" s="5" t="s">
        <v>59868</v>
      </c>
      <c r="G2608" s="5" t="s">
        <v>99</v>
      </c>
      <c r="H2608" s="5" t="s">
        <v>27474</v>
      </c>
      <c r="J2608" s="5" t="s">
        <v>30103</v>
      </c>
      <c r="K2608" s="5" t="s">
        <v>258</v>
      </c>
      <c r="L2608" s="5" t="s">
        <v>72720</v>
      </c>
    </row>
    <row r="2609" ht="15.75" customHeight="1" spans="1:12">
      <c r="A2609" s="2" t="s">
        <v>80776</v>
      </c>
      <c r="B2609" s="2" t="s">
        <v>80777</v>
      </c>
      <c r="C2609" s="8" t="str">
        <f t="shared" si="40"/>
        <v>https://www.biorbyt.com/mf-human-snx9-sorting-nexin-9-orb3203902.html</v>
      </c>
      <c r="D2609" s="5" t="s">
        <v>80778</v>
      </c>
      <c r="E2609" s="5" t="s">
        <v>119</v>
      </c>
      <c r="F2609" s="5" t="s">
        <v>59872</v>
      </c>
      <c r="G2609" s="5" t="s">
        <v>99</v>
      </c>
      <c r="H2609" s="5" t="s">
        <v>27474</v>
      </c>
      <c r="J2609" s="5" t="s">
        <v>29024</v>
      </c>
      <c r="K2609" s="5" t="s">
        <v>308</v>
      </c>
      <c r="L2609" s="5" t="s">
        <v>72720</v>
      </c>
    </row>
    <row r="2610" ht="15.75" customHeight="1" spans="1:12">
      <c r="A2610" s="2" t="s">
        <v>80779</v>
      </c>
      <c r="B2610" s="2" t="s">
        <v>80780</v>
      </c>
      <c r="C2610" s="8" t="str">
        <f t="shared" si="40"/>
        <v>https://www.biorbyt.com/mf-human-ccbl1-cysteine-conju-orb3203903.html</v>
      </c>
      <c r="D2610" s="5" t="s">
        <v>80781</v>
      </c>
      <c r="E2610" s="5" t="s">
        <v>119</v>
      </c>
      <c r="F2610" s="5" t="s">
        <v>59876</v>
      </c>
      <c r="G2610" s="5" t="s">
        <v>99</v>
      </c>
      <c r="H2610" s="5" t="s">
        <v>27474</v>
      </c>
      <c r="J2610" s="5" t="s">
        <v>34102</v>
      </c>
      <c r="K2610" s="5" t="s">
        <v>574</v>
      </c>
      <c r="L2610" s="5" t="s">
        <v>72720</v>
      </c>
    </row>
    <row r="2611" ht="15.75" customHeight="1" spans="1:12">
      <c r="A2611" s="2" t="s">
        <v>80782</v>
      </c>
      <c r="B2611" s="2" t="s">
        <v>80783</v>
      </c>
      <c r="C2611" s="8" t="str">
        <f t="shared" si="40"/>
        <v>https://www.biorbyt.com/mf-human-afmid-arylformamidas-orb3203904.html</v>
      </c>
      <c r="D2611" s="5" t="s">
        <v>80784</v>
      </c>
      <c r="E2611" s="5" t="s">
        <v>119</v>
      </c>
      <c r="F2611" s="5" t="s">
        <v>59880</v>
      </c>
      <c r="G2611" s="5" t="s">
        <v>99</v>
      </c>
      <c r="H2611" s="5" t="s">
        <v>27474</v>
      </c>
      <c r="J2611" s="5" t="s">
        <v>30995</v>
      </c>
      <c r="K2611" s="5" t="s">
        <v>22099</v>
      </c>
      <c r="L2611" s="5" t="s">
        <v>72720</v>
      </c>
    </row>
    <row r="2612" ht="15.75" customHeight="1" spans="1:12">
      <c r="A2612" s="2" t="s">
        <v>80785</v>
      </c>
      <c r="B2612" s="2" t="s">
        <v>80786</v>
      </c>
      <c r="C2612" s="8" t="str">
        <f t="shared" si="40"/>
        <v>https://www.biorbyt.com/mf-human-nisch-nischarin-eli-orb3203905.html</v>
      </c>
      <c r="D2612" s="5" t="s">
        <v>80787</v>
      </c>
      <c r="E2612" s="5" t="s">
        <v>119</v>
      </c>
      <c r="F2612" s="5" t="s">
        <v>59884</v>
      </c>
      <c r="G2612" s="5" t="s">
        <v>99</v>
      </c>
      <c r="H2612" s="5" t="s">
        <v>27474</v>
      </c>
      <c r="J2612" s="5" t="s">
        <v>29004</v>
      </c>
      <c r="K2612" s="5" t="s">
        <v>308</v>
      </c>
      <c r="L2612" s="5" t="s">
        <v>72720</v>
      </c>
    </row>
    <row r="2613" ht="15.75" customHeight="1" spans="1:12">
      <c r="A2613" s="2" t="s">
        <v>80788</v>
      </c>
      <c r="B2613" s="2" t="s">
        <v>80789</v>
      </c>
      <c r="C2613" s="8" t="str">
        <f t="shared" si="40"/>
        <v>https://www.biorbyt.com/mf-human-adh2alcohol-dehydrog-orb3203906.html</v>
      </c>
      <c r="D2613" s="5" t="s">
        <v>80790</v>
      </c>
      <c r="E2613" s="5" t="s">
        <v>119</v>
      </c>
      <c r="F2613" s="5" t="s">
        <v>59888</v>
      </c>
      <c r="G2613" s="5" t="s">
        <v>99</v>
      </c>
      <c r="H2613" s="5" t="s">
        <v>27474</v>
      </c>
      <c r="J2613" s="5" t="s">
        <v>30467</v>
      </c>
      <c r="K2613" s="5" t="s">
        <v>100</v>
      </c>
      <c r="L2613" s="5" t="s">
        <v>72720</v>
      </c>
    </row>
    <row r="2614" ht="15.75" customHeight="1" spans="1:12">
      <c r="A2614" s="2" t="s">
        <v>80791</v>
      </c>
      <c r="B2614" s="2" t="s">
        <v>80792</v>
      </c>
      <c r="C2614" s="8" t="str">
        <f t="shared" si="40"/>
        <v>https://www.biorbyt.com/mf-human-flna-filamin-a-alpha-orb3203907.html</v>
      </c>
      <c r="D2614" s="5" t="s">
        <v>80793</v>
      </c>
      <c r="E2614" s="5" t="s">
        <v>119</v>
      </c>
      <c r="F2614" s="5" t="s">
        <v>59892</v>
      </c>
      <c r="G2614" s="5" t="s">
        <v>99</v>
      </c>
      <c r="H2614" s="5" t="s">
        <v>27474</v>
      </c>
      <c r="J2614" s="5" t="s">
        <v>31959</v>
      </c>
      <c r="K2614" s="5" t="s">
        <v>22099</v>
      </c>
      <c r="L2614" s="5" t="s">
        <v>72720</v>
      </c>
    </row>
    <row r="2615" ht="15.75" customHeight="1" spans="1:12">
      <c r="A2615" s="2" t="s">
        <v>80794</v>
      </c>
      <c r="B2615" s="2" t="s">
        <v>80795</v>
      </c>
      <c r="C2615" s="8" t="str">
        <f t="shared" si="40"/>
        <v>https://www.biorbyt.com/mf-human-oasl-25-oligoaden-orb3203908.html</v>
      </c>
      <c r="D2615" s="5" t="s">
        <v>80796</v>
      </c>
      <c r="E2615" s="5" t="s">
        <v>119</v>
      </c>
      <c r="F2615" s="5" t="s">
        <v>59896</v>
      </c>
      <c r="G2615" s="5" t="s">
        <v>99</v>
      </c>
      <c r="H2615" s="5" t="s">
        <v>27474</v>
      </c>
      <c r="J2615" s="5" t="s">
        <v>30151</v>
      </c>
      <c r="K2615" s="5" t="s">
        <v>258</v>
      </c>
      <c r="L2615" s="5" t="s">
        <v>72720</v>
      </c>
    </row>
    <row r="2616" ht="15.75" customHeight="1" spans="1:12">
      <c r="A2616" s="2" t="s">
        <v>80797</v>
      </c>
      <c r="B2616" s="2" t="s">
        <v>80798</v>
      </c>
      <c r="C2616" s="8" t="str">
        <f t="shared" si="40"/>
        <v>https://www.biorbyt.com/mf-human-hspf2-heat-shock-40k-orb3203909.html</v>
      </c>
      <c r="D2616" s="5" t="s">
        <v>80799</v>
      </c>
      <c r="E2616" s="5" t="s">
        <v>119</v>
      </c>
      <c r="F2616" s="5" t="s">
        <v>59900</v>
      </c>
      <c r="G2616" s="5" t="s">
        <v>99</v>
      </c>
      <c r="H2616" s="5" t="s">
        <v>27474</v>
      </c>
      <c r="J2616" s="5" t="s">
        <v>31662</v>
      </c>
      <c r="K2616" s="5" t="s">
        <v>20032</v>
      </c>
      <c r="L2616" s="5" t="s">
        <v>72720</v>
      </c>
    </row>
    <row r="2617" ht="15.75" customHeight="1" spans="1:12">
      <c r="A2617" s="2" t="s">
        <v>80800</v>
      </c>
      <c r="B2617" s="2" t="s">
        <v>80801</v>
      </c>
      <c r="C2617" s="8" t="str">
        <f t="shared" si="40"/>
        <v>https://www.biorbyt.com/mf-human-ngrn-neugrin-elisa-orb3203910.html</v>
      </c>
      <c r="D2617" s="5" t="s">
        <v>80802</v>
      </c>
      <c r="E2617" s="5" t="s">
        <v>119</v>
      </c>
      <c r="F2617" s="5" t="s">
        <v>59904</v>
      </c>
      <c r="G2617" s="5" t="s">
        <v>99</v>
      </c>
      <c r="H2617" s="5" t="s">
        <v>27474</v>
      </c>
      <c r="J2617" s="5" t="s">
        <v>30860</v>
      </c>
      <c r="K2617" s="5" t="s">
        <v>20032</v>
      </c>
      <c r="L2617" s="5" t="s">
        <v>72720</v>
      </c>
    </row>
    <row r="2618" ht="15.75" customHeight="1" spans="1:12">
      <c r="A2618" s="2" t="s">
        <v>80803</v>
      </c>
      <c r="B2618" s="2" t="s">
        <v>80804</v>
      </c>
      <c r="C2618" s="8" t="str">
        <f t="shared" si="40"/>
        <v>https://www.biorbyt.com/mf-human-rnase6-ribonuclease-orb3203911.html</v>
      </c>
      <c r="D2618" s="5" t="s">
        <v>80805</v>
      </c>
      <c r="E2618" s="5" t="s">
        <v>119</v>
      </c>
      <c r="F2618" s="5" t="s">
        <v>59908</v>
      </c>
      <c r="G2618" s="5" t="s">
        <v>99</v>
      </c>
      <c r="H2618" s="5" t="s">
        <v>27474</v>
      </c>
      <c r="J2618" s="5" t="s">
        <v>30066</v>
      </c>
      <c r="K2618" s="5" t="s">
        <v>258</v>
      </c>
      <c r="L2618" s="5" t="s">
        <v>72720</v>
      </c>
    </row>
    <row r="2619" ht="15.75" customHeight="1" spans="1:12">
      <c r="A2619" s="2" t="s">
        <v>80806</v>
      </c>
      <c r="B2619" s="2" t="s">
        <v>80807</v>
      </c>
      <c r="C2619" s="8" t="str">
        <f t="shared" si="40"/>
        <v>https://www.biorbyt.com/mf-human-taztafazzin-elisa-k-orb3203912.html</v>
      </c>
      <c r="D2619" s="5" t="s">
        <v>80808</v>
      </c>
      <c r="E2619" s="5" t="s">
        <v>119</v>
      </c>
      <c r="F2619" s="5" t="s">
        <v>59912</v>
      </c>
      <c r="G2619" s="5" t="s">
        <v>99</v>
      </c>
      <c r="H2619" s="5" t="s">
        <v>27474</v>
      </c>
      <c r="J2619" s="5" t="s">
        <v>29258</v>
      </c>
      <c r="K2619" s="5" t="s">
        <v>308</v>
      </c>
      <c r="L2619" s="5" t="s">
        <v>72720</v>
      </c>
    </row>
    <row r="2620" ht="15.75" customHeight="1" spans="1:12">
      <c r="A2620" s="2" t="s">
        <v>80809</v>
      </c>
      <c r="B2620" s="2" t="s">
        <v>80810</v>
      </c>
      <c r="C2620" s="8" t="str">
        <f t="shared" si="40"/>
        <v>https://www.biorbyt.com/mf-human-ifna10interferon-alp-orb3203913.html</v>
      </c>
      <c r="D2620" s="5" t="s">
        <v>80811</v>
      </c>
      <c r="E2620" s="5" t="s">
        <v>119</v>
      </c>
      <c r="F2620" s="5" t="s">
        <v>59916</v>
      </c>
      <c r="G2620" s="5" t="s">
        <v>99</v>
      </c>
      <c r="H2620" s="5" t="s">
        <v>27474</v>
      </c>
      <c r="J2620" s="5" t="s">
        <v>32024</v>
      </c>
      <c r="K2620" s="5" t="s">
        <v>258</v>
      </c>
      <c r="L2620" s="5" t="s">
        <v>72720</v>
      </c>
    </row>
    <row r="2621" ht="15.75" customHeight="1" spans="1:12">
      <c r="A2621" s="2" t="s">
        <v>80812</v>
      </c>
      <c r="B2621" s="2" t="s">
        <v>80813</v>
      </c>
      <c r="C2621" s="8" t="str">
        <f t="shared" si="40"/>
        <v>https://www.biorbyt.com/mf-human-ldb1lim-domain-bindi-orb3203914.html</v>
      </c>
      <c r="D2621" s="5" t="s">
        <v>80814</v>
      </c>
      <c r="E2621" s="5" t="s">
        <v>119</v>
      </c>
      <c r="F2621" s="5" t="s">
        <v>59921</v>
      </c>
      <c r="G2621" s="5" t="s">
        <v>99</v>
      </c>
      <c r="H2621" s="5" t="s">
        <v>27474</v>
      </c>
      <c r="J2621" s="5" t="s">
        <v>29258</v>
      </c>
      <c r="K2621" s="5" t="s">
        <v>308</v>
      </c>
      <c r="L2621" s="5" t="s">
        <v>72720</v>
      </c>
    </row>
    <row r="2622" ht="15.75" customHeight="1" spans="1:12">
      <c r="A2622" s="2" t="s">
        <v>80815</v>
      </c>
      <c r="B2622" s="2" t="s">
        <v>80816</v>
      </c>
      <c r="C2622" s="8" t="str">
        <f t="shared" si="40"/>
        <v>https://www.biorbyt.com/mf-human-crisp2cysteine-rich-orb3203915.html</v>
      </c>
      <c r="D2622" s="5" t="s">
        <v>80817</v>
      </c>
      <c r="E2622" s="5" t="s">
        <v>119</v>
      </c>
      <c r="F2622" s="5" t="s">
        <v>59925</v>
      </c>
      <c r="G2622" s="5" t="s">
        <v>99</v>
      </c>
      <c r="H2622" s="5" t="s">
        <v>27474</v>
      </c>
      <c r="J2622" s="5" t="s">
        <v>29028</v>
      </c>
      <c r="K2622" s="5" t="s">
        <v>308</v>
      </c>
      <c r="L2622" s="5" t="s">
        <v>72720</v>
      </c>
    </row>
    <row r="2623" ht="15.75" customHeight="1" spans="1:12">
      <c r="A2623" s="2" t="s">
        <v>80818</v>
      </c>
      <c r="B2623" s="2" t="s">
        <v>80819</v>
      </c>
      <c r="C2623" s="8" t="str">
        <f t="shared" si="40"/>
        <v>https://www.biorbyt.com/mf-human-cyld-cylindromatosis-orb3203916.html</v>
      </c>
      <c r="D2623" s="5" t="s">
        <v>80820</v>
      </c>
      <c r="E2623" s="5" t="s">
        <v>119</v>
      </c>
      <c r="F2623" s="5" t="s">
        <v>59929</v>
      </c>
      <c r="G2623" s="5" t="s">
        <v>99</v>
      </c>
      <c r="H2623" s="5" t="s">
        <v>27474</v>
      </c>
      <c r="J2623" s="5" t="s">
        <v>29246</v>
      </c>
      <c r="K2623" s="5" t="s">
        <v>510</v>
      </c>
      <c r="L2623" s="5" t="s">
        <v>72720</v>
      </c>
    </row>
    <row r="2624" ht="15.75" customHeight="1" spans="1:12">
      <c r="A2624" s="2" t="s">
        <v>80821</v>
      </c>
      <c r="B2624" s="2" t="s">
        <v>80822</v>
      </c>
      <c r="C2624" s="8" t="str">
        <f t="shared" si="40"/>
        <v>https://www.biorbyt.com/mf-human-e2f1-e2f-transcripti-orb3203917.html</v>
      </c>
      <c r="D2624" s="5" t="s">
        <v>80823</v>
      </c>
      <c r="E2624" s="5" t="s">
        <v>119</v>
      </c>
      <c r="F2624" s="5" t="s">
        <v>59933</v>
      </c>
      <c r="G2624" s="5" t="s">
        <v>99</v>
      </c>
      <c r="H2624" s="5" t="s">
        <v>27474</v>
      </c>
      <c r="J2624" s="5" t="s">
        <v>29250</v>
      </c>
      <c r="K2624" s="5" t="s">
        <v>308</v>
      </c>
      <c r="L2624" s="5" t="s">
        <v>72720</v>
      </c>
    </row>
    <row r="2625" ht="15.75" customHeight="1" spans="1:12">
      <c r="A2625" s="2" t="s">
        <v>80824</v>
      </c>
      <c r="B2625" s="2" t="s">
        <v>80825</v>
      </c>
      <c r="C2625" s="8" t="str">
        <f t="shared" si="40"/>
        <v>https://www.biorbyt.com/mf-human-e2f3-e2f-transcripti-orb3203918.html</v>
      </c>
      <c r="D2625" s="5" t="s">
        <v>80826</v>
      </c>
      <c r="E2625" s="5" t="s">
        <v>119</v>
      </c>
      <c r="G2625" s="5" t="s">
        <v>99</v>
      </c>
      <c r="H2625" s="5" t="s">
        <v>27474</v>
      </c>
      <c r="J2625" s="5" t="s">
        <v>29250</v>
      </c>
      <c r="K2625" s="5" t="s">
        <v>308</v>
      </c>
      <c r="L2625" s="5" t="s">
        <v>72720</v>
      </c>
    </row>
    <row r="2626" ht="15.75" customHeight="1" spans="1:12">
      <c r="A2626" s="2" t="s">
        <v>80827</v>
      </c>
      <c r="B2626" s="2" t="s">
        <v>80828</v>
      </c>
      <c r="C2626" s="8" t="str">
        <f t="shared" ref="C2626:C2689" si="41">HYPERLINK(B2626)</f>
        <v>https://www.biorbyt.com/mf-human-e2f2-e2f-transcripti-orb3203919.html</v>
      </c>
      <c r="D2626" s="5" t="s">
        <v>80829</v>
      </c>
      <c r="E2626" s="5" t="s">
        <v>119</v>
      </c>
      <c r="G2626" s="5" t="s">
        <v>99</v>
      </c>
      <c r="H2626" s="5" t="s">
        <v>27474</v>
      </c>
      <c r="J2626" s="5" t="s">
        <v>29004</v>
      </c>
      <c r="K2626" s="5" t="s">
        <v>308</v>
      </c>
      <c r="L2626" s="5" t="s">
        <v>72720</v>
      </c>
    </row>
    <row r="2627" ht="15.75" customHeight="1" spans="1:12">
      <c r="A2627" s="2" t="s">
        <v>80830</v>
      </c>
      <c r="B2627" s="2" t="s">
        <v>80831</v>
      </c>
      <c r="C2627" s="8" t="str">
        <f t="shared" si="41"/>
        <v>https://www.biorbyt.com/mf-human-hspa2-heat-shock-70k-orb3203920.html</v>
      </c>
      <c r="D2627" s="5" t="s">
        <v>80832</v>
      </c>
      <c r="E2627" s="5" t="s">
        <v>119</v>
      </c>
      <c r="F2627" s="5" t="s">
        <v>59943</v>
      </c>
      <c r="G2627" s="5" t="s">
        <v>99</v>
      </c>
      <c r="H2627" s="5" t="s">
        <v>27474</v>
      </c>
      <c r="J2627" s="5" t="s">
        <v>34147</v>
      </c>
      <c r="K2627" s="5" t="s">
        <v>22099</v>
      </c>
      <c r="L2627" s="5" t="s">
        <v>72720</v>
      </c>
    </row>
    <row r="2628" ht="15.75" customHeight="1" spans="1:12">
      <c r="A2628" s="2" t="s">
        <v>80833</v>
      </c>
      <c r="B2628" s="2" t="s">
        <v>80834</v>
      </c>
      <c r="C2628" s="8" t="str">
        <f t="shared" si="41"/>
        <v>https://www.biorbyt.com/mf-human-pnpla3-patatin-like-orb3203921.html</v>
      </c>
      <c r="D2628" s="5" t="s">
        <v>80835</v>
      </c>
      <c r="E2628" s="5" t="s">
        <v>119</v>
      </c>
      <c r="F2628" s="5" t="s">
        <v>59947</v>
      </c>
      <c r="G2628" s="5" t="s">
        <v>99</v>
      </c>
      <c r="H2628" s="5" t="s">
        <v>27474</v>
      </c>
      <c r="J2628" s="5" t="s">
        <v>29004</v>
      </c>
      <c r="K2628" s="5" t="s">
        <v>308</v>
      </c>
      <c r="L2628" s="5" t="s">
        <v>72720</v>
      </c>
    </row>
    <row r="2629" ht="15.75" customHeight="1" spans="1:12">
      <c r="A2629" s="2" t="s">
        <v>80836</v>
      </c>
      <c r="B2629" s="2" t="s">
        <v>80837</v>
      </c>
      <c r="C2629" s="8" t="str">
        <f t="shared" si="41"/>
        <v>https://www.biorbyt.com/mf-human-ninj1-ninjurin-1-el-orb3203922.html</v>
      </c>
      <c r="D2629" s="5" t="s">
        <v>80838</v>
      </c>
      <c r="E2629" s="5" t="s">
        <v>119</v>
      </c>
      <c r="F2629" s="5" t="s">
        <v>59951</v>
      </c>
      <c r="G2629" s="5" t="s">
        <v>99</v>
      </c>
      <c r="H2629" s="5" t="s">
        <v>27474</v>
      </c>
      <c r="J2629" s="5" t="s">
        <v>29320</v>
      </c>
      <c r="K2629" s="5" t="s">
        <v>510</v>
      </c>
      <c r="L2629" s="5" t="s">
        <v>72720</v>
      </c>
    </row>
    <row r="2630" ht="15.75" customHeight="1" spans="1:12">
      <c r="A2630" s="2" t="s">
        <v>80839</v>
      </c>
      <c r="B2630" s="2" t="s">
        <v>80840</v>
      </c>
      <c r="C2630" s="8" t="str">
        <f t="shared" si="41"/>
        <v>https://www.biorbyt.com/mf-human-hspb3-heat-shock-pro-orb3203923.html</v>
      </c>
      <c r="D2630" s="5" t="s">
        <v>80841</v>
      </c>
      <c r="E2630" s="5" t="s">
        <v>119</v>
      </c>
      <c r="F2630" s="5" t="s">
        <v>59955</v>
      </c>
      <c r="G2630" s="5" t="s">
        <v>99</v>
      </c>
      <c r="H2630" s="5" t="s">
        <v>27474</v>
      </c>
      <c r="J2630" s="5" t="s">
        <v>30974</v>
      </c>
      <c r="K2630" s="5" t="s">
        <v>20032</v>
      </c>
      <c r="L2630" s="5" t="s">
        <v>72720</v>
      </c>
    </row>
    <row r="2631" ht="15.75" customHeight="1" spans="1:12">
      <c r="A2631" s="2" t="s">
        <v>80842</v>
      </c>
      <c r="B2631" s="2" t="s">
        <v>80843</v>
      </c>
      <c r="C2631" s="8" t="str">
        <f t="shared" si="41"/>
        <v>https://www.biorbyt.com/mf-human-hspb7-heat-shock-pro-orb3203924.html</v>
      </c>
      <c r="D2631" s="5" t="s">
        <v>80844</v>
      </c>
      <c r="E2631" s="5" t="s">
        <v>119</v>
      </c>
      <c r="F2631" s="5" t="s">
        <v>59959</v>
      </c>
      <c r="G2631" s="5" t="s">
        <v>99</v>
      </c>
      <c r="H2631" s="5" t="s">
        <v>27474</v>
      </c>
      <c r="J2631" s="5" t="s">
        <v>29684</v>
      </c>
      <c r="K2631" s="5" t="s">
        <v>510</v>
      </c>
      <c r="L2631" s="5" t="s">
        <v>72720</v>
      </c>
    </row>
    <row r="2632" ht="15.75" customHeight="1" spans="1:12">
      <c r="A2632" s="2" t="s">
        <v>80845</v>
      </c>
      <c r="B2632" s="2" t="s">
        <v>80846</v>
      </c>
      <c r="C2632" s="8" t="str">
        <f t="shared" si="41"/>
        <v>https://www.biorbyt.com/mf-human-acaca-acetyl-coenzym-orb3203925.html</v>
      </c>
      <c r="D2632" s="5" t="s">
        <v>80847</v>
      </c>
      <c r="E2632" s="5" t="s">
        <v>119</v>
      </c>
      <c r="F2632" s="5" t="s">
        <v>59963</v>
      </c>
      <c r="G2632" s="5" t="s">
        <v>99</v>
      </c>
      <c r="H2632" s="5" t="s">
        <v>27474</v>
      </c>
      <c r="J2632" s="5" t="s">
        <v>38217</v>
      </c>
      <c r="K2632" s="5" t="s">
        <v>1818</v>
      </c>
      <c r="L2632" s="5" t="s">
        <v>72720</v>
      </c>
    </row>
    <row r="2633" ht="15.75" customHeight="1" spans="1:12">
      <c r="A2633" s="2" t="s">
        <v>80848</v>
      </c>
      <c r="B2633" s="2" t="s">
        <v>80849</v>
      </c>
      <c r="C2633" s="8" t="str">
        <f t="shared" si="41"/>
        <v>https://www.biorbyt.com/mf-human-psma7-proteasome-sub-orb3203926.html</v>
      </c>
      <c r="D2633" s="5" t="s">
        <v>80850</v>
      </c>
      <c r="E2633" s="5" t="s">
        <v>119</v>
      </c>
      <c r="F2633" s="5" t="s">
        <v>59967</v>
      </c>
      <c r="G2633" s="5" t="s">
        <v>99</v>
      </c>
      <c r="H2633" s="5" t="s">
        <v>27474</v>
      </c>
      <c r="J2633" s="5" t="s">
        <v>29028</v>
      </c>
      <c r="K2633" s="5" t="s">
        <v>308</v>
      </c>
      <c r="L2633" s="5" t="s">
        <v>72720</v>
      </c>
    </row>
    <row r="2634" ht="15.75" customHeight="1" spans="1:12">
      <c r="A2634" s="2" t="s">
        <v>80851</v>
      </c>
      <c r="B2634" s="2" t="s">
        <v>80852</v>
      </c>
      <c r="C2634" s="8" t="str">
        <f t="shared" si="41"/>
        <v>https://www.biorbyt.com/mf-human-psma5-proteasome-sub-orb3203927.html</v>
      </c>
      <c r="D2634" s="5" t="s">
        <v>80853</v>
      </c>
      <c r="E2634" s="5" t="s">
        <v>119</v>
      </c>
      <c r="F2634" s="5" t="s">
        <v>59971</v>
      </c>
      <c r="G2634" s="5" t="s">
        <v>99</v>
      </c>
      <c r="H2634" s="5" t="s">
        <v>27474</v>
      </c>
      <c r="J2634" s="5" t="s">
        <v>29773</v>
      </c>
      <c r="K2634" s="5" t="s">
        <v>510</v>
      </c>
      <c r="L2634" s="5" t="s">
        <v>72720</v>
      </c>
    </row>
    <row r="2635" ht="15.75" customHeight="1" spans="1:12">
      <c r="A2635" s="2" t="s">
        <v>80854</v>
      </c>
      <c r="B2635" s="2" t="s">
        <v>80855</v>
      </c>
      <c r="C2635" s="8" t="str">
        <f t="shared" si="41"/>
        <v>https://www.biorbyt.com/mf-human-pc-pyruvate-carboxyl-orb3203928.html</v>
      </c>
      <c r="D2635" s="5" t="s">
        <v>80856</v>
      </c>
      <c r="E2635" s="5" t="s">
        <v>119</v>
      </c>
      <c r="F2635" s="5" t="s">
        <v>59975</v>
      </c>
      <c r="G2635" s="5" t="s">
        <v>99</v>
      </c>
      <c r="H2635" s="5" t="s">
        <v>27474</v>
      </c>
      <c r="J2635" s="5" t="s">
        <v>31959</v>
      </c>
      <c r="K2635" s="5" t="s">
        <v>22099</v>
      </c>
      <c r="L2635" s="5" t="s">
        <v>72720</v>
      </c>
    </row>
    <row r="2636" ht="15.75" customHeight="1" spans="1:12">
      <c r="A2636" s="2" t="s">
        <v>80857</v>
      </c>
      <c r="B2636" s="2" t="s">
        <v>80858</v>
      </c>
      <c r="C2636" s="8" t="str">
        <f t="shared" si="41"/>
        <v>https://www.biorbyt.com/mf-human-notch2-notch-homolog-orb3203929.html</v>
      </c>
      <c r="D2636" s="5" t="s">
        <v>80859</v>
      </c>
      <c r="E2636" s="5" t="s">
        <v>119</v>
      </c>
      <c r="F2636" s="5" t="s">
        <v>59979</v>
      </c>
      <c r="G2636" s="5" t="s">
        <v>99</v>
      </c>
      <c r="H2636" s="5" t="s">
        <v>27474</v>
      </c>
      <c r="J2636" s="5" t="s">
        <v>29762</v>
      </c>
      <c r="K2636" s="5" t="s">
        <v>20032</v>
      </c>
      <c r="L2636" s="5" t="s">
        <v>72720</v>
      </c>
    </row>
    <row r="2637" ht="15.75" customHeight="1" spans="1:12">
      <c r="A2637" s="2" t="s">
        <v>80860</v>
      </c>
      <c r="B2637" s="2" t="s">
        <v>80861</v>
      </c>
      <c r="C2637" s="8" t="str">
        <f t="shared" si="41"/>
        <v>https://www.biorbyt.com/mf-human-arhgdib-rho-gdp-diss-orb3203930.html</v>
      </c>
      <c r="D2637" s="5" t="s">
        <v>80862</v>
      </c>
      <c r="E2637" s="5" t="s">
        <v>119</v>
      </c>
      <c r="F2637" s="5" t="s">
        <v>59983</v>
      </c>
      <c r="G2637" s="5" t="s">
        <v>99</v>
      </c>
      <c r="H2637" s="5" t="s">
        <v>27474</v>
      </c>
      <c r="J2637" s="5" t="s">
        <v>29733</v>
      </c>
      <c r="K2637" s="5" t="s">
        <v>1264</v>
      </c>
      <c r="L2637" s="5" t="s">
        <v>72720</v>
      </c>
    </row>
    <row r="2638" ht="15.75" customHeight="1" spans="1:12">
      <c r="A2638" s="2" t="s">
        <v>80863</v>
      </c>
      <c r="B2638" s="2" t="s">
        <v>80864</v>
      </c>
      <c r="C2638" s="8" t="str">
        <f t="shared" si="41"/>
        <v>https://www.biorbyt.com/mf-human-usp14-ubiquitin-spec-orb3203931.html</v>
      </c>
      <c r="D2638" s="5" t="s">
        <v>80865</v>
      </c>
      <c r="E2638" s="5" t="s">
        <v>119</v>
      </c>
      <c r="F2638" s="5" t="s">
        <v>59987</v>
      </c>
      <c r="G2638" s="5" t="s">
        <v>99</v>
      </c>
      <c r="H2638" s="5" t="s">
        <v>27474</v>
      </c>
      <c r="J2638" s="5" t="s">
        <v>29505</v>
      </c>
      <c r="K2638" s="5" t="s">
        <v>510</v>
      </c>
      <c r="L2638" s="5" t="s">
        <v>72720</v>
      </c>
    </row>
    <row r="2639" ht="15.75" customHeight="1" spans="1:12">
      <c r="A2639" s="2" t="s">
        <v>80866</v>
      </c>
      <c r="B2639" s="2" t="s">
        <v>80867</v>
      </c>
      <c r="C2639" s="8" t="str">
        <f t="shared" si="41"/>
        <v>https://www.biorbyt.com/mf-human-sirpb1-signal-regula-orb3203932.html</v>
      </c>
      <c r="D2639" s="5" t="s">
        <v>80868</v>
      </c>
      <c r="E2639" s="5" t="s">
        <v>119</v>
      </c>
      <c r="F2639" s="5" t="s">
        <v>59991</v>
      </c>
      <c r="G2639" s="5" t="s">
        <v>99</v>
      </c>
      <c r="H2639" s="5" t="s">
        <v>27474</v>
      </c>
      <c r="J2639" s="5" t="s">
        <v>29320</v>
      </c>
      <c r="K2639" s="5" t="s">
        <v>510</v>
      </c>
      <c r="L2639" s="5" t="s">
        <v>72720</v>
      </c>
    </row>
    <row r="2640" ht="15.75" customHeight="1" spans="1:12">
      <c r="A2640" s="2" t="s">
        <v>80869</v>
      </c>
      <c r="B2640" s="2" t="s">
        <v>80870</v>
      </c>
      <c r="C2640" s="8" t="str">
        <f t="shared" si="41"/>
        <v>https://www.biorbyt.com/mf-human-sirpg-signal-regulat-orb3203933.html</v>
      </c>
      <c r="D2640" s="5" t="s">
        <v>80871</v>
      </c>
      <c r="E2640" s="5" t="s">
        <v>119</v>
      </c>
      <c r="F2640" s="5" t="s">
        <v>59995</v>
      </c>
      <c r="G2640" s="5" t="s">
        <v>99</v>
      </c>
      <c r="H2640" s="5" t="s">
        <v>27474</v>
      </c>
      <c r="J2640" s="5" t="s">
        <v>29004</v>
      </c>
      <c r="K2640" s="5" t="s">
        <v>308</v>
      </c>
      <c r="L2640" s="5" t="s">
        <v>72720</v>
      </c>
    </row>
    <row r="2641" ht="15.75" customHeight="1" spans="1:12">
      <c r="A2641" s="2" t="s">
        <v>80872</v>
      </c>
      <c r="B2641" s="2" t="s">
        <v>80873</v>
      </c>
      <c r="C2641" s="8" t="str">
        <f t="shared" si="41"/>
        <v>https://www.biorbyt.com/mf-human-rad50-dna-repair-pro-orb3203934.html</v>
      </c>
      <c r="D2641" s="5" t="s">
        <v>80874</v>
      </c>
      <c r="E2641" s="5" t="s">
        <v>119</v>
      </c>
      <c r="G2641" s="5" t="s">
        <v>99</v>
      </c>
      <c r="H2641" s="5" t="s">
        <v>27474</v>
      </c>
      <c r="J2641" s="5" t="s">
        <v>29028</v>
      </c>
      <c r="K2641" s="5" t="s">
        <v>308</v>
      </c>
      <c r="L2641" s="5" t="s">
        <v>72720</v>
      </c>
    </row>
    <row r="2642" ht="15.75" customHeight="1" spans="1:12">
      <c r="A2642" s="2" t="s">
        <v>80875</v>
      </c>
      <c r="B2642" s="2" t="s">
        <v>80876</v>
      </c>
      <c r="C2642" s="8" t="str">
        <f t="shared" si="41"/>
        <v>https://www.biorbyt.com/mf-human-c1qr1-complement-com-orb3203935.html</v>
      </c>
      <c r="D2642" s="5" t="s">
        <v>80877</v>
      </c>
      <c r="E2642" s="5" t="s">
        <v>119</v>
      </c>
      <c r="F2642" s="5" t="s">
        <v>60002</v>
      </c>
      <c r="G2642" s="5" t="s">
        <v>99</v>
      </c>
      <c r="H2642" s="5" t="s">
        <v>27474</v>
      </c>
      <c r="J2642" s="5" t="s">
        <v>46331</v>
      </c>
      <c r="K2642" s="5" t="s">
        <v>258</v>
      </c>
      <c r="L2642" s="5" t="s">
        <v>72720</v>
      </c>
    </row>
    <row r="2643" ht="15.75" customHeight="1" spans="1:12">
      <c r="A2643" s="2" t="s">
        <v>80878</v>
      </c>
      <c r="B2643" s="2" t="s">
        <v>80879</v>
      </c>
      <c r="C2643" s="8" t="str">
        <f t="shared" si="41"/>
        <v>https://www.biorbyt.com/mf-human-tchh-trichohyalin-e-orb3203936.html</v>
      </c>
      <c r="D2643" s="5" t="s">
        <v>80880</v>
      </c>
      <c r="E2643" s="5" t="s">
        <v>119</v>
      </c>
      <c r="F2643" s="5" t="s">
        <v>60006</v>
      </c>
      <c r="G2643" s="5" t="s">
        <v>99</v>
      </c>
      <c r="H2643" s="5" t="s">
        <v>27474</v>
      </c>
      <c r="J2643" s="5" t="s">
        <v>29024</v>
      </c>
      <c r="K2643" s="5" t="s">
        <v>308</v>
      </c>
      <c r="L2643" s="5" t="s">
        <v>72720</v>
      </c>
    </row>
    <row r="2644" ht="15.75" customHeight="1" spans="1:12">
      <c r="A2644" s="2" t="s">
        <v>80881</v>
      </c>
      <c r="B2644" s="2" t="s">
        <v>80882</v>
      </c>
      <c r="C2644" s="8" t="str">
        <f t="shared" si="41"/>
        <v>https://www.biorbyt.com/mf-human-p2ry14-purinergic-re-orb3203937.html</v>
      </c>
      <c r="D2644" s="5" t="s">
        <v>80883</v>
      </c>
      <c r="E2644" s="5" t="s">
        <v>119</v>
      </c>
      <c r="F2644" s="5" t="s">
        <v>60010</v>
      </c>
      <c r="G2644" s="5" t="s">
        <v>99</v>
      </c>
      <c r="H2644" s="5" t="s">
        <v>27474</v>
      </c>
      <c r="J2644" s="5" t="s">
        <v>29004</v>
      </c>
      <c r="K2644" s="5" t="s">
        <v>308</v>
      </c>
      <c r="L2644" s="5" t="s">
        <v>72720</v>
      </c>
    </row>
    <row r="2645" ht="15.75" customHeight="1" spans="1:12">
      <c r="A2645" s="2" t="s">
        <v>80884</v>
      </c>
      <c r="B2645" s="2" t="s">
        <v>80885</v>
      </c>
      <c r="C2645" s="8" t="str">
        <f t="shared" si="41"/>
        <v>https://www.biorbyt.com/mf-human-synrg-synergin-gamma-orb3203938.html</v>
      </c>
      <c r="D2645" s="5" t="s">
        <v>80886</v>
      </c>
      <c r="E2645" s="5" t="s">
        <v>119</v>
      </c>
      <c r="F2645" s="5" t="s">
        <v>60014</v>
      </c>
      <c r="G2645" s="5" t="s">
        <v>99</v>
      </c>
      <c r="H2645" s="5" t="s">
        <v>27474</v>
      </c>
      <c r="J2645" s="5" t="s">
        <v>29586</v>
      </c>
      <c r="K2645" s="5" t="s">
        <v>510</v>
      </c>
      <c r="L2645" s="5" t="s">
        <v>72720</v>
      </c>
    </row>
    <row r="2646" ht="15.75" customHeight="1" spans="1:12">
      <c r="A2646" s="2" t="s">
        <v>80887</v>
      </c>
      <c r="B2646" s="2" t="s">
        <v>80888</v>
      </c>
      <c r="C2646" s="8" t="str">
        <f t="shared" si="41"/>
        <v>https://www.biorbyt.com/mf-human-gpr109b-g-protein-co-orb3203939.html</v>
      </c>
      <c r="D2646" s="5" t="s">
        <v>80889</v>
      </c>
      <c r="E2646" s="5" t="s">
        <v>119</v>
      </c>
      <c r="F2646" s="5" t="s">
        <v>60018</v>
      </c>
      <c r="G2646" s="5" t="s">
        <v>99</v>
      </c>
      <c r="H2646" s="5" t="s">
        <v>27474</v>
      </c>
      <c r="J2646" s="5" t="s">
        <v>29004</v>
      </c>
      <c r="K2646" s="5" t="s">
        <v>308</v>
      </c>
      <c r="L2646" s="5" t="s">
        <v>72720</v>
      </c>
    </row>
    <row r="2647" ht="15.75" customHeight="1" spans="1:12">
      <c r="A2647" s="2" t="s">
        <v>80890</v>
      </c>
      <c r="B2647" s="2" t="s">
        <v>80891</v>
      </c>
      <c r="C2647" s="8" t="str">
        <f t="shared" si="41"/>
        <v>https://www.biorbyt.com/mf-human-crkl-crk-like-protei-orb3203940.html</v>
      </c>
      <c r="D2647" s="5" t="s">
        <v>80892</v>
      </c>
      <c r="E2647" s="5" t="s">
        <v>119</v>
      </c>
      <c r="F2647" s="5" t="s">
        <v>60022</v>
      </c>
      <c r="G2647" s="5" t="s">
        <v>99</v>
      </c>
      <c r="H2647" s="5" t="s">
        <v>27474</v>
      </c>
      <c r="J2647" s="5" t="s">
        <v>29024</v>
      </c>
      <c r="K2647" s="5" t="s">
        <v>308</v>
      </c>
      <c r="L2647" s="5" t="s">
        <v>72720</v>
      </c>
    </row>
    <row r="2648" ht="15.75" customHeight="1" spans="1:12">
      <c r="A2648" s="2" t="s">
        <v>80893</v>
      </c>
      <c r="B2648" s="2" t="s">
        <v>80894</v>
      </c>
      <c r="C2648" s="8" t="str">
        <f t="shared" si="41"/>
        <v>https://www.biorbyt.com/mf-human-palmd-palmdelphin-e-orb3203941.html</v>
      </c>
      <c r="D2648" s="5" t="s">
        <v>80895</v>
      </c>
      <c r="E2648" s="5" t="s">
        <v>119</v>
      </c>
      <c r="F2648" s="5" t="s">
        <v>60026</v>
      </c>
      <c r="G2648" s="5" t="s">
        <v>99</v>
      </c>
      <c r="H2648" s="5" t="s">
        <v>27474</v>
      </c>
      <c r="J2648" s="5" t="s">
        <v>32283</v>
      </c>
      <c r="K2648" s="5" t="s">
        <v>22099</v>
      </c>
      <c r="L2648" s="5" t="s">
        <v>72720</v>
      </c>
    </row>
    <row r="2649" ht="15.75" customHeight="1" spans="1:12">
      <c r="A2649" s="2" t="s">
        <v>80896</v>
      </c>
      <c r="B2649" s="2" t="s">
        <v>80897</v>
      </c>
      <c r="C2649" s="8" t="str">
        <f t="shared" si="41"/>
        <v>https://www.biorbyt.com/mf-human-coprs-coordinator-of-orb3203942.html</v>
      </c>
      <c r="D2649" s="5" t="s">
        <v>80898</v>
      </c>
      <c r="E2649" s="5" t="s">
        <v>119</v>
      </c>
      <c r="F2649" s="5" t="s">
        <v>60030</v>
      </c>
      <c r="G2649" s="5" t="s">
        <v>99</v>
      </c>
      <c r="H2649" s="5" t="s">
        <v>27474</v>
      </c>
      <c r="J2649" s="5" t="s">
        <v>29004</v>
      </c>
      <c r="K2649" s="5" t="s">
        <v>308</v>
      </c>
      <c r="L2649" s="5" t="s">
        <v>72720</v>
      </c>
    </row>
    <row r="2650" ht="15.75" customHeight="1" spans="1:12">
      <c r="A2650" s="2" t="s">
        <v>80899</v>
      </c>
      <c r="B2650" s="2" t="s">
        <v>80900</v>
      </c>
      <c r="C2650" s="8" t="str">
        <f t="shared" si="41"/>
        <v>https://www.biorbyt.com/mf-human-il12rb1-interleukin-orb3203943.html</v>
      </c>
      <c r="D2650" s="5" t="s">
        <v>80901</v>
      </c>
      <c r="E2650" s="5" t="s">
        <v>119</v>
      </c>
      <c r="F2650" s="5" t="s">
        <v>60034</v>
      </c>
      <c r="G2650" s="5" t="s">
        <v>99</v>
      </c>
      <c r="H2650" s="5" t="s">
        <v>27474</v>
      </c>
      <c r="J2650" s="5" t="s">
        <v>29004</v>
      </c>
      <c r="K2650" s="5" t="s">
        <v>308</v>
      </c>
      <c r="L2650" s="5" t="s">
        <v>72720</v>
      </c>
    </row>
    <row r="2651" ht="15.75" customHeight="1" spans="1:12">
      <c r="A2651" s="2" t="s">
        <v>80902</v>
      </c>
      <c r="B2651" s="2" t="s">
        <v>80903</v>
      </c>
      <c r="C2651" s="8" t="str">
        <f t="shared" si="41"/>
        <v>https://www.biorbyt.com/mf-human-mapk13-mitogen-activ-orb3203944.html</v>
      </c>
      <c r="D2651" s="5" t="s">
        <v>80904</v>
      </c>
      <c r="E2651" s="5" t="s">
        <v>119</v>
      </c>
      <c r="F2651" s="5" t="s">
        <v>60038</v>
      </c>
      <c r="G2651" s="5" t="s">
        <v>99</v>
      </c>
      <c r="H2651" s="5" t="s">
        <v>27474</v>
      </c>
      <c r="J2651" s="5" t="s">
        <v>29258</v>
      </c>
      <c r="K2651" s="5" t="s">
        <v>308</v>
      </c>
      <c r="L2651" s="5" t="s">
        <v>72720</v>
      </c>
    </row>
    <row r="2652" ht="15.75" customHeight="1" spans="1:12">
      <c r="A2652" s="2" t="s">
        <v>80905</v>
      </c>
      <c r="B2652" s="2" t="s">
        <v>80906</v>
      </c>
      <c r="C2652" s="8" t="str">
        <f t="shared" si="41"/>
        <v>https://www.biorbyt.com/mf-human-mapk12-mitogen-activ-orb3203945.html</v>
      </c>
      <c r="D2652" s="5" t="s">
        <v>80907</v>
      </c>
      <c r="E2652" s="5" t="s">
        <v>119</v>
      </c>
      <c r="F2652" s="5" t="s">
        <v>60042</v>
      </c>
      <c r="G2652" s="5" t="s">
        <v>99</v>
      </c>
      <c r="H2652" s="5" t="s">
        <v>27474</v>
      </c>
      <c r="J2652" s="5" t="s">
        <v>29028</v>
      </c>
      <c r="K2652" s="5" t="s">
        <v>308</v>
      </c>
      <c r="L2652" s="5" t="s">
        <v>72720</v>
      </c>
    </row>
    <row r="2653" ht="15.75" customHeight="1" spans="1:12">
      <c r="A2653" s="2" t="s">
        <v>80908</v>
      </c>
      <c r="B2653" s="2" t="s">
        <v>80909</v>
      </c>
      <c r="C2653" s="8" t="str">
        <f t="shared" si="41"/>
        <v>https://www.biorbyt.com/mf-human-skp2-s-phase-kinase-orb3203946.html</v>
      </c>
      <c r="D2653" s="5" t="s">
        <v>80910</v>
      </c>
      <c r="E2653" s="5" t="s">
        <v>119</v>
      </c>
      <c r="F2653" s="5" t="s">
        <v>60046</v>
      </c>
      <c r="G2653" s="5" t="s">
        <v>99</v>
      </c>
      <c r="H2653" s="5" t="s">
        <v>27474</v>
      </c>
      <c r="J2653" s="5" t="s">
        <v>29028</v>
      </c>
      <c r="K2653" s="5" t="s">
        <v>308</v>
      </c>
      <c r="L2653" s="5" t="s">
        <v>72720</v>
      </c>
    </row>
    <row r="2654" ht="15.75" customHeight="1" spans="1:12">
      <c r="A2654" s="2" t="s">
        <v>80911</v>
      </c>
      <c r="B2654" s="2" t="s">
        <v>80912</v>
      </c>
      <c r="C2654" s="8" t="str">
        <f t="shared" si="41"/>
        <v>https://www.biorbyt.com/mf-human-ntsr1-neurotensin-re-orb3203947.html</v>
      </c>
      <c r="D2654" s="5" t="s">
        <v>80913</v>
      </c>
      <c r="E2654" s="5" t="s">
        <v>119</v>
      </c>
      <c r="F2654" s="5" t="s">
        <v>60050</v>
      </c>
      <c r="G2654" s="5" t="s">
        <v>99</v>
      </c>
      <c r="H2654" s="5" t="s">
        <v>27474</v>
      </c>
      <c r="J2654" s="5" t="s">
        <v>29004</v>
      </c>
      <c r="K2654" s="5" t="s">
        <v>308</v>
      </c>
      <c r="L2654" s="5" t="s">
        <v>72720</v>
      </c>
    </row>
    <row r="2655" ht="15.75" customHeight="1" spans="1:12">
      <c r="A2655" s="2" t="s">
        <v>80914</v>
      </c>
      <c r="B2655" s="2" t="s">
        <v>80915</v>
      </c>
      <c r="C2655" s="8" t="str">
        <f t="shared" si="41"/>
        <v>https://www.biorbyt.com/mf-human-ripk1-receptor-inter-orb3203948.html</v>
      </c>
      <c r="D2655" s="5" t="s">
        <v>80916</v>
      </c>
      <c r="E2655" s="5" t="s">
        <v>119</v>
      </c>
      <c r="F2655" s="5" t="s">
        <v>60054</v>
      </c>
      <c r="G2655" s="5" t="s">
        <v>99</v>
      </c>
      <c r="H2655" s="5" t="s">
        <v>27474</v>
      </c>
      <c r="J2655" s="5" t="s">
        <v>29024</v>
      </c>
      <c r="K2655" s="5" t="s">
        <v>308</v>
      </c>
      <c r="L2655" s="5" t="s">
        <v>72720</v>
      </c>
    </row>
    <row r="2656" ht="15.75" customHeight="1" spans="1:12">
      <c r="A2656" s="2" t="s">
        <v>80917</v>
      </c>
      <c r="B2656" s="2" t="s">
        <v>80918</v>
      </c>
      <c r="C2656" s="8" t="str">
        <f t="shared" si="41"/>
        <v>https://www.biorbyt.com/mf-human-urat1-urate-transpor-orb3203949.html</v>
      </c>
      <c r="D2656" s="5" t="s">
        <v>80919</v>
      </c>
      <c r="E2656" s="5" t="s">
        <v>119</v>
      </c>
      <c r="F2656" s="5" t="s">
        <v>60058</v>
      </c>
      <c r="G2656" s="5" t="s">
        <v>99</v>
      </c>
      <c r="H2656" s="5" t="s">
        <v>27474</v>
      </c>
      <c r="J2656" s="5" t="s">
        <v>29287</v>
      </c>
      <c r="K2656" s="5" t="s">
        <v>510</v>
      </c>
      <c r="L2656" s="5" t="s">
        <v>72720</v>
      </c>
    </row>
    <row r="2657" ht="15.75" customHeight="1" spans="1:12">
      <c r="A2657" s="2" t="s">
        <v>80920</v>
      </c>
      <c r="B2657" s="2" t="s">
        <v>80921</v>
      </c>
      <c r="C2657" s="8" t="str">
        <f t="shared" si="41"/>
        <v>https://www.biorbyt.com/mf-human-ast-anionsugar-tran-orb3203950.html</v>
      </c>
      <c r="D2657" s="5" t="s">
        <v>80922</v>
      </c>
      <c r="E2657" s="5" t="s">
        <v>119</v>
      </c>
      <c r="F2657" s="5" t="s">
        <v>60062</v>
      </c>
      <c r="G2657" s="5" t="s">
        <v>99</v>
      </c>
      <c r="H2657" s="5" t="s">
        <v>27474</v>
      </c>
      <c r="J2657" s="5" t="s">
        <v>29684</v>
      </c>
      <c r="K2657" s="5" t="s">
        <v>510</v>
      </c>
      <c r="L2657" s="5" t="s">
        <v>72720</v>
      </c>
    </row>
    <row r="2658" ht="15.75" customHeight="1" spans="1:12">
      <c r="A2658" s="2" t="s">
        <v>80923</v>
      </c>
      <c r="B2658" s="2" t="s">
        <v>80924</v>
      </c>
      <c r="C2658" s="8" t="str">
        <f t="shared" si="41"/>
        <v>https://www.biorbyt.com/mf-human-dpp8-dipeptidyl-pept-orb3203951.html</v>
      </c>
      <c r="D2658" s="5" t="s">
        <v>80925</v>
      </c>
      <c r="E2658" s="5" t="s">
        <v>119</v>
      </c>
      <c r="F2658" s="5" t="s">
        <v>60066</v>
      </c>
      <c r="G2658" s="5" t="s">
        <v>99</v>
      </c>
      <c r="H2658" s="5" t="s">
        <v>27474</v>
      </c>
      <c r="J2658" s="5" t="s">
        <v>29586</v>
      </c>
      <c r="K2658" s="5" t="s">
        <v>510</v>
      </c>
      <c r="L2658" s="5" t="s">
        <v>72720</v>
      </c>
    </row>
    <row r="2659" ht="15.75" customHeight="1" spans="1:12">
      <c r="A2659" s="2" t="s">
        <v>80926</v>
      </c>
      <c r="B2659" s="2" t="s">
        <v>80927</v>
      </c>
      <c r="C2659" s="8" t="str">
        <f t="shared" si="41"/>
        <v>https://www.biorbyt.com/mf-human-matr3-matrin-3-elis-orb3203952.html</v>
      </c>
      <c r="D2659" s="5" t="s">
        <v>80928</v>
      </c>
      <c r="E2659" s="5" t="s">
        <v>119</v>
      </c>
      <c r="G2659" s="5" t="s">
        <v>99</v>
      </c>
      <c r="H2659" s="5" t="s">
        <v>27474</v>
      </c>
      <c r="J2659" s="5" t="s">
        <v>29505</v>
      </c>
      <c r="K2659" s="5" t="s">
        <v>510</v>
      </c>
      <c r="L2659" s="5" t="s">
        <v>72720</v>
      </c>
    </row>
    <row r="2660" ht="15.75" customHeight="1" spans="1:12">
      <c r="A2660" s="2" t="s">
        <v>80929</v>
      </c>
      <c r="B2660" s="2" t="s">
        <v>80930</v>
      </c>
      <c r="C2660" s="8" t="str">
        <f t="shared" si="41"/>
        <v>https://www.biorbyt.com/mf-human-arsf-arylsulfatase-f-orb3203953.html</v>
      </c>
      <c r="D2660" s="5" t="s">
        <v>80931</v>
      </c>
      <c r="E2660" s="5" t="s">
        <v>119</v>
      </c>
      <c r="F2660" s="5" t="s">
        <v>60073</v>
      </c>
      <c r="G2660" s="5" t="s">
        <v>99</v>
      </c>
      <c r="H2660" s="5" t="s">
        <v>27474</v>
      </c>
      <c r="J2660" s="5" t="s">
        <v>29773</v>
      </c>
      <c r="K2660" s="5" t="s">
        <v>510</v>
      </c>
      <c r="L2660" s="5" t="s">
        <v>72720</v>
      </c>
    </row>
    <row r="2661" ht="15.75" customHeight="1" spans="1:12">
      <c r="A2661" s="2" t="s">
        <v>80932</v>
      </c>
      <c r="B2661" s="2" t="s">
        <v>80933</v>
      </c>
      <c r="C2661" s="8" t="str">
        <f t="shared" si="41"/>
        <v>https://www.biorbyt.com/mf-human-fmo1-flavin-containi-orb3203954.html</v>
      </c>
      <c r="D2661" s="5" t="s">
        <v>80934</v>
      </c>
      <c r="E2661" s="5" t="s">
        <v>119</v>
      </c>
      <c r="F2661" s="5" t="s">
        <v>60077</v>
      </c>
      <c r="G2661" s="5" t="s">
        <v>99</v>
      </c>
      <c r="H2661" s="5" t="s">
        <v>27474</v>
      </c>
      <c r="J2661" s="5" t="s">
        <v>29320</v>
      </c>
      <c r="K2661" s="5" t="s">
        <v>510</v>
      </c>
      <c r="L2661" s="5" t="s">
        <v>72720</v>
      </c>
    </row>
    <row r="2662" ht="15.75" customHeight="1" spans="1:12">
      <c r="A2662" s="2" t="s">
        <v>80935</v>
      </c>
      <c r="B2662" s="2" t="s">
        <v>80936</v>
      </c>
      <c r="C2662" s="8" t="str">
        <f t="shared" si="41"/>
        <v>https://www.biorbyt.com/mf-human-dpep2-dipeptidase-2-orb3203955.html</v>
      </c>
      <c r="D2662" s="5" t="s">
        <v>80937</v>
      </c>
      <c r="E2662" s="5" t="s">
        <v>119</v>
      </c>
      <c r="G2662" s="5" t="s">
        <v>99</v>
      </c>
      <c r="H2662" s="5" t="s">
        <v>27474</v>
      </c>
      <c r="J2662" s="5" t="s">
        <v>29258</v>
      </c>
      <c r="K2662" s="5" t="s">
        <v>308</v>
      </c>
      <c r="L2662" s="5" t="s">
        <v>72720</v>
      </c>
    </row>
    <row r="2663" ht="15.75" customHeight="1" spans="1:12">
      <c r="A2663" s="2" t="s">
        <v>80938</v>
      </c>
      <c r="B2663" s="2" t="s">
        <v>80939</v>
      </c>
      <c r="C2663" s="8" t="str">
        <f t="shared" si="41"/>
        <v>https://www.biorbyt.com/mf-human-hs6st1-heparan-sulfa-orb3203956.html</v>
      </c>
      <c r="D2663" s="5" t="s">
        <v>80940</v>
      </c>
      <c r="E2663" s="5" t="s">
        <v>119</v>
      </c>
      <c r="F2663" s="5" t="s">
        <v>60084</v>
      </c>
      <c r="G2663" s="5" t="s">
        <v>99</v>
      </c>
      <c r="H2663" s="5" t="s">
        <v>27474</v>
      </c>
      <c r="J2663" s="5" t="s">
        <v>29028</v>
      </c>
      <c r="K2663" s="5" t="s">
        <v>308</v>
      </c>
      <c r="L2663" s="5" t="s">
        <v>72720</v>
      </c>
    </row>
    <row r="2664" ht="15.75" customHeight="1" spans="1:12">
      <c r="A2664" s="2" t="s">
        <v>80941</v>
      </c>
      <c r="B2664" s="2" t="s">
        <v>80942</v>
      </c>
      <c r="C2664" s="8" t="str">
        <f t="shared" si="41"/>
        <v>https://www.biorbyt.com/mf-human-hs6st2-heparan-sulfa-orb3203957.html</v>
      </c>
      <c r="D2664" s="5" t="s">
        <v>80943</v>
      </c>
      <c r="E2664" s="5" t="s">
        <v>119</v>
      </c>
      <c r="G2664" s="5" t="s">
        <v>99</v>
      </c>
      <c r="H2664" s="5" t="s">
        <v>27474</v>
      </c>
      <c r="J2664" s="5" t="s">
        <v>29258</v>
      </c>
      <c r="K2664" s="5" t="s">
        <v>308</v>
      </c>
      <c r="L2664" s="5" t="s">
        <v>72720</v>
      </c>
    </row>
    <row r="2665" ht="15.75" customHeight="1" spans="1:12">
      <c r="A2665" s="2" t="s">
        <v>80944</v>
      </c>
      <c r="B2665" s="2" t="s">
        <v>80945</v>
      </c>
      <c r="C2665" s="8" t="str">
        <f t="shared" si="41"/>
        <v>https://www.biorbyt.com/mf-human-hs6st3-heparan-sulfa-orb3203958.html</v>
      </c>
      <c r="D2665" s="5" t="s">
        <v>80946</v>
      </c>
      <c r="E2665" s="5" t="s">
        <v>119</v>
      </c>
      <c r="G2665" s="5" t="s">
        <v>99</v>
      </c>
      <c r="H2665" s="5" t="s">
        <v>27474</v>
      </c>
      <c r="J2665" s="5" t="s">
        <v>29024</v>
      </c>
      <c r="K2665" s="5" t="s">
        <v>308</v>
      </c>
      <c r="L2665" s="5" t="s">
        <v>72720</v>
      </c>
    </row>
    <row r="2666" ht="15.75" customHeight="1" spans="1:12">
      <c r="A2666" s="2" t="s">
        <v>80947</v>
      </c>
      <c r="B2666" s="2" t="s">
        <v>80948</v>
      </c>
      <c r="C2666" s="8" t="str">
        <f t="shared" si="41"/>
        <v>https://www.biorbyt.com/mf-human-gda-guanine-deaminas-orb3203959.html</v>
      </c>
      <c r="D2666" s="5" t="s">
        <v>80949</v>
      </c>
      <c r="E2666" s="5" t="s">
        <v>119</v>
      </c>
      <c r="F2666" s="5" t="s">
        <v>60094</v>
      </c>
      <c r="G2666" s="5" t="s">
        <v>99</v>
      </c>
      <c r="H2666" s="5" t="s">
        <v>27474</v>
      </c>
      <c r="J2666" s="5" t="s">
        <v>29320</v>
      </c>
      <c r="K2666" s="5" t="s">
        <v>510</v>
      </c>
      <c r="L2666" s="5" t="s">
        <v>72720</v>
      </c>
    </row>
    <row r="2667" ht="15.75" customHeight="1" spans="1:12">
      <c r="A2667" s="2" t="s">
        <v>80950</v>
      </c>
      <c r="B2667" s="2" t="s">
        <v>80951</v>
      </c>
      <c r="C2667" s="8" t="str">
        <f t="shared" si="41"/>
        <v>https://www.biorbyt.com/mf-human-hs2st1-heparan-sulfa-orb3203960.html</v>
      </c>
      <c r="D2667" s="5" t="s">
        <v>80952</v>
      </c>
      <c r="E2667" s="5" t="s">
        <v>119</v>
      </c>
      <c r="G2667" s="5" t="s">
        <v>99</v>
      </c>
      <c r="H2667" s="5" t="s">
        <v>27474</v>
      </c>
      <c r="J2667" s="5" t="s">
        <v>29258</v>
      </c>
      <c r="K2667" s="5" t="s">
        <v>308</v>
      </c>
      <c r="L2667" s="5" t="s">
        <v>72720</v>
      </c>
    </row>
    <row r="2668" ht="15.75" customHeight="1" spans="1:12">
      <c r="A2668" s="2" t="s">
        <v>80953</v>
      </c>
      <c r="B2668" s="2" t="s">
        <v>80954</v>
      </c>
      <c r="C2668" s="8" t="str">
        <f t="shared" si="41"/>
        <v>https://www.biorbyt.com/mf-human-nosip-nitric-oxide-s-orb3203961.html</v>
      </c>
      <c r="D2668" s="5" t="s">
        <v>80955</v>
      </c>
      <c r="E2668" s="5" t="s">
        <v>119</v>
      </c>
      <c r="F2668" s="5" t="s">
        <v>60101</v>
      </c>
      <c r="G2668" s="5" t="s">
        <v>99</v>
      </c>
      <c r="H2668" s="5" t="s">
        <v>27474</v>
      </c>
      <c r="J2668" s="5" t="s">
        <v>29250</v>
      </c>
      <c r="K2668" s="5" t="s">
        <v>308</v>
      </c>
      <c r="L2668" s="5" t="s">
        <v>72720</v>
      </c>
    </row>
    <row r="2669" ht="15.75" customHeight="1" spans="1:12">
      <c r="A2669" s="2" t="s">
        <v>80956</v>
      </c>
      <c r="B2669" s="2" t="s">
        <v>80957</v>
      </c>
      <c r="C2669" s="8" t="str">
        <f t="shared" si="41"/>
        <v>https://www.biorbyt.com/mf-human-atg7-autophagy-relat-orb3203962.html</v>
      </c>
      <c r="D2669" s="5" t="s">
        <v>80958</v>
      </c>
      <c r="E2669" s="5" t="s">
        <v>119</v>
      </c>
      <c r="F2669" s="5" t="s">
        <v>60105</v>
      </c>
      <c r="G2669" s="5" t="s">
        <v>99</v>
      </c>
      <c r="H2669" s="5" t="s">
        <v>27474</v>
      </c>
      <c r="J2669" s="5" t="s">
        <v>29773</v>
      </c>
      <c r="K2669" s="5" t="s">
        <v>510</v>
      </c>
      <c r="L2669" s="5" t="s">
        <v>72720</v>
      </c>
    </row>
    <row r="2670" ht="15.75" customHeight="1" spans="1:12">
      <c r="A2670" s="2" t="s">
        <v>80959</v>
      </c>
      <c r="B2670" s="2" t="s">
        <v>80960</v>
      </c>
      <c r="C2670" s="8" t="str">
        <f t="shared" si="41"/>
        <v>https://www.biorbyt.com/mf-human-asc1-asc-type-amino-orb3203963.html</v>
      </c>
      <c r="D2670" s="5" t="s">
        <v>80961</v>
      </c>
      <c r="E2670" s="5" t="s">
        <v>119</v>
      </c>
      <c r="F2670" s="5" t="s">
        <v>60109</v>
      </c>
      <c r="G2670" s="5" t="s">
        <v>99</v>
      </c>
      <c r="H2670" s="5" t="s">
        <v>27474</v>
      </c>
      <c r="J2670" s="5" t="s">
        <v>29024</v>
      </c>
      <c r="K2670" s="5" t="s">
        <v>308</v>
      </c>
      <c r="L2670" s="5" t="s">
        <v>72720</v>
      </c>
    </row>
    <row r="2671" ht="15.75" customHeight="1" spans="1:12">
      <c r="A2671" s="2" t="s">
        <v>80962</v>
      </c>
      <c r="B2671" s="2" t="s">
        <v>80963</v>
      </c>
      <c r="C2671" s="8" t="str">
        <f t="shared" si="41"/>
        <v>https://www.biorbyt.com/mf-human-chat-choline-acetylt-orb3203964.html</v>
      </c>
      <c r="D2671" s="5" t="s">
        <v>80964</v>
      </c>
      <c r="E2671" s="5" t="s">
        <v>119</v>
      </c>
      <c r="F2671" s="5" t="s">
        <v>60113</v>
      </c>
      <c r="G2671" s="5" t="s">
        <v>99</v>
      </c>
      <c r="H2671" s="5" t="s">
        <v>27474</v>
      </c>
      <c r="J2671" s="5" t="s">
        <v>29258</v>
      </c>
      <c r="K2671" s="5" t="s">
        <v>308</v>
      </c>
      <c r="L2671" s="5" t="s">
        <v>72720</v>
      </c>
    </row>
    <row r="2672" ht="15.75" customHeight="1" spans="1:12">
      <c r="A2672" s="2" t="s">
        <v>80965</v>
      </c>
      <c r="B2672" s="2" t="s">
        <v>80966</v>
      </c>
      <c r="C2672" s="8" t="str">
        <f t="shared" si="41"/>
        <v>https://www.biorbyt.com/mf-human-uprt-uracil-phosphor-orb3203965.html</v>
      </c>
      <c r="D2672" s="5" t="s">
        <v>80967</v>
      </c>
      <c r="E2672" s="5" t="s">
        <v>119</v>
      </c>
      <c r="F2672" s="5" t="s">
        <v>60117</v>
      </c>
      <c r="G2672" s="5" t="s">
        <v>99</v>
      </c>
      <c r="H2672" s="5" t="s">
        <v>27474</v>
      </c>
      <c r="J2672" s="5" t="s">
        <v>29028</v>
      </c>
      <c r="K2672" s="5" t="s">
        <v>308</v>
      </c>
      <c r="L2672" s="5" t="s">
        <v>72720</v>
      </c>
    </row>
    <row r="2673" ht="15.75" customHeight="1" spans="1:12">
      <c r="A2673" s="2" t="s">
        <v>80968</v>
      </c>
      <c r="B2673" s="2" t="s">
        <v>80969</v>
      </c>
      <c r="C2673" s="8" t="str">
        <f t="shared" si="41"/>
        <v>https://www.biorbyt.com/mf-human-ppic-peptidylprolyl-orb3203966.html</v>
      </c>
      <c r="D2673" s="5" t="s">
        <v>80970</v>
      </c>
      <c r="E2673" s="5" t="s">
        <v>119</v>
      </c>
      <c r="F2673" s="5" t="s">
        <v>60121</v>
      </c>
      <c r="G2673" s="5" t="s">
        <v>99</v>
      </c>
      <c r="H2673" s="5" t="s">
        <v>27474</v>
      </c>
      <c r="J2673" s="5" t="s">
        <v>29024</v>
      </c>
      <c r="K2673" s="5" t="s">
        <v>308</v>
      </c>
      <c r="L2673" s="5" t="s">
        <v>72720</v>
      </c>
    </row>
    <row r="2674" ht="15.75" customHeight="1" spans="1:12">
      <c r="A2674" s="2" t="s">
        <v>80971</v>
      </c>
      <c r="B2674" s="2" t="s">
        <v>80972</v>
      </c>
      <c r="C2674" s="8" t="str">
        <f t="shared" si="41"/>
        <v>https://www.biorbyt.com/mf-human-hspa12b-heat-shock-7-orb3203967.html</v>
      </c>
      <c r="D2674" s="5" t="s">
        <v>80973</v>
      </c>
      <c r="E2674" s="5" t="s">
        <v>119</v>
      </c>
      <c r="F2674" s="5" t="s">
        <v>60125</v>
      </c>
      <c r="G2674" s="5" t="s">
        <v>99</v>
      </c>
      <c r="H2674" s="5" t="s">
        <v>27474</v>
      </c>
      <c r="J2674" s="5" t="s">
        <v>29246</v>
      </c>
      <c r="K2674" s="5" t="s">
        <v>510</v>
      </c>
      <c r="L2674" s="5" t="s">
        <v>72720</v>
      </c>
    </row>
    <row r="2675" ht="15.75" customHeight="1" spans="1:12">
      <c r="A2675" s="2" t="s">
        <v>80974</v>
      </c>
      <c r="B2675" s="2" t="s">
        <v>80975</v>
      </c>
      <c r="C2675" s="8" t="str">
        <f t="shared" si="41"/>
        <v>https://www.biorbyt.com/mf-human-sh3bgrl-sh3-domain-b-orb3203968.html</v>
      </c>
      <c r="D2675" s="5" t="s">
        <v>80976</v>
      </c>
      <c r="E2675" s="5" t="s">
        <v>119</v>
      </c>
      <c r="G2675" s="5" t="s">
        <v>99</v>
      </c>
      <c r="H2675" s="5" t="s">
        <v>27474</v>
      </c>
      <c r="J2675" s="5" t="s">
        <v>29004</v>
      </c>
      <c r="K2675" s="5" t="s">
        <v>308</v>
      </c>
      <c r="L2675" s="5" t="s">
        <v>72720</v>
      </c>
    </row>
    <row r="2676" ht="15.75" customHeight="1" spans="1:12">
      <c r="A2676" s="2" t="s">
        <v>80977</v>
      </c>
      <c r="B2676" s="2" t="s">
        <v>80978</v>
      </c>
      <c r="C2676" s="8" t="str">
        <f t="shared" si="41"/>
        <v>https://www.biorbyt.com/mf-human-amigo1-adhesion-mole-orb3203969.html</v>
      </c>
      <c r="D2676" s="5" t="s">
        <v>80979</v>
      </c>
      <c r="E2676" s="5" t="s">
        <v>119</v>
      </c>
      <c r="F2676" s="5" t="s">
        <v>60132</v>
      </c>
      <c r="G2676" s="5" t="s">
        <v>99</v>
      </c>
      <c r="H2676" s="5" t="s">
        <v>27474</v>
      </c>
      <c r="J2676" s="5" t="s">
        <v>29258</v>
      </c>
      <c r="K2676" s="5" t="s">
        <v>308</v>
      </c>
      <c r="L2676" s="5" t="s">
        <v>72720</v>
      </c>
    </row>
    <row r="2677" ht="15.75" customHeight="1" spans="1:12">
      <c r="A2677" s="2" t="s">
        <v>80980</v>
      </c>
      <c r="B2677" s="2" t="s">
        <v>80981</v>
      </c>
      <c r="C2677" s="8" t="str">
        <f t="shared" si="41"/>
        <v>https://www.biorbyt.com/mf-human-cip2a-cancerous-inhi-orb3203970.html</v>
      </c>
      <c r="D2677" s="5" t="s">
        <v>80982</v>
      </c>
      <c r="E2677" s="5" t="s">
        <v>119</v>
      </c>
      <c r="F2677" s="5" t="s">
        <v>60136</v>
      </c>
      <c r="G2677" s="5" t="s">
        <v>99</v>
      </c>
      <c r="H2677" s="5" t="s">
        <v>27474</v>
      </c>
      <c r="J2677" s="5" t="s">
        <v>29024</v>
      </c>
      <c r="K2677" s="5" t="s">
        <v>308</v>
      </c>
      <c r="L2677" s="5" t="s">
        <v>72720</v>
      </c>
    </row>
    <row r="2678" ht="15.75" customHeight="1" spans="1:12">
      <c r="A2678" s="2" t="s">
        <v>80983</v>
      </c>
      <c r="B2678" s="2" t="s">
        <v>80984</v>
      </c>
      <c r="C2678" s="8" t="str">
        <f t="shared" si="41"/>
        <v>https://www.biorbyt.com/mf-human-edc1-enhancer-of-mrn-orb3203971.html</v>
      </c>
      <c r="D2678" s="5" t="s">
        <v>80985</v>
      </c>
      <c r="E2678" s="5" t="s">
        <v>119</v>
      </c>
      <c r="G2678" s="5" t="s">
        <v>99</v>
      </c>
      <c r="H2678" s="5" t="s">
        <v>27474</v>
      </c>
      <c r="J2678" s="5" t="s">
        <v>29024</v>
      </c>
      <c r="K2678" s="5" t="s">
        <v>308</v>
      </c>
      <c r="L2678" s="5" t="s">
        <v>72720</v>
      </c>
    </row>
    <row r="2679" ht="15.75" customHeight="1" spans="1:12">
      <c r="A2679" s="2" t="s">
        <v>80986</v>
      </c>
      <c r="B2679" s="2" t="s">
        <v>80987</v>
      </c>
      <c r="C2679" s="8" t="str">
        <f t="shared" si="41"/>
        <v>https://www.biorbyt.com/mf-human-msra-methionine-sulf-orb3203972.html</v>
      </c>
      <c r="D2679" s="5" t="s">
        <v>80988</v>
      </c>
      <c r="E2679" s="5" t="s">
        <v>119</v>
      </c>
      <c r="F2679" s="5" t="s">
        <v>60143</v>
      </c>
      <c r="G2679" s="5" t="s">
        <v>99</v>
      </c>
      <c r="H2679" s="5" t="s">
        <v>27474</v>
      </c>
      <c r="J2679" s="5" t="s">
        <v>29258</v>
      </c>
      <c r="K2679" s="5" t="s">
        <v>308</v>
      </c>
      <c r="L2679" s="5" t="s">
        <v>72720</v>
      </c>
    </row>
    <row r="2680" ht="15.75" customHeight="1" spans="1:12">
      <c r="A2680" s="2" t="s">
        <v>80989</v>
      </c>
      <c r="B2680" s="2" t="s">
        <v>80990</v>
      </c>
      <c r="C2680" s="8" t="str">
        <f t="shared" si="41"/>
        <v>https://www.biorbyt.com/mf-human-bark-beta-adrenergic-orb3203973.html</v>
      </c>
      <c r="D2680" s="5" t="s">
        <v>80991</v>
      </c>
      <c r="E2680" s="5" t="s">
        <v>119</v>
      </c>
      <c r="F2680" s="5" t="s">
        <v>60147</v>
      </c>
      <c r="G2680" s="5" t="s">
        <v>99</v>
      </c>
      <c r="H2680" s="5" t="s">
        <v>27474</v>
      </c>
      <c r="J2680" s="5" t="s">
        <v>29453</v>
      </c>
      <c r="K2680" s="5" t="s">
        <v>510</v>
      </c>
      <c r="L2680" s="5" t="s">
        <v>72720</v>
      </c>
    </row>
    <row r="2681" ht="15.75" customHeight="1" spans="1:12">
      <c r="A2681" s="2" t="s">
        <v>80992</v>
      </c>
      <c r="B2681" s="2" t="s">
        <v>80993</v>
      </c>
      <c r="C2681" s="8" t="str">
        <f t="shared" si="41"/>
        <v>https://www.biorbyt.com/mf-human-nap-neutrophil-alkal-orb3203974.html</v>
      </c>
      <c r="D2681" s="5" t="s">
        <v>80994</v>
      </c>
      <c r="E2681" s="5" t="s">
        <v>119</v>
      </c>
      <c r="F2681" s="5" t="s">
        <v>60151</v>
      </c>
      <c r="G2681" s="5" t="s">
        <v>99</v>
      </c>
      <c r="H2681" s="5" t="s">
        <v>27474</v>
      </c>
      <c r="J2681" s="5" t="s">
        <v>36810</v>
      </c>
      <c r="K2681" s="5" t="s">
        <v>22099</v>
      </c>
      <c r="L2681" s="5" t="s">
        <v>72720</v>
      </c>
    </row>
    <row r="2682" ht="15.75" customHeight="1" spans="1:12">
      <c r="A2682" s="2" t="s">
        <v>80995</v>
      </c>
      <c r="B2682" s="2" t="s">
        <v>80996</v>
      </c>
      <c r="C2682" s="8" t="str">
        <f t="shared" si="41"/>
        <v>https://www.biorbyt.com/mf-human-hrh1-histamine-recep-orb3203975.html</v>
      </c>
      <c r="D2682" s="5" t="s">
        <v>80997</v>
      </c>
      <c r="E2682" s="5" t="s">
        <v>119</v>
      </c>
      <c r="F2682" s="5" t="s">
        <v>60155</v>
      </c>
      <c r="G2682" s="5" t="s">
        <v>99</v>
      </c>
      <c r="H2682" s="5" t="s">
        <v>27474</v>
      </c>
      <c r="J2682" s="5" t="s">
        <v>29453</v>
      </c>
      <c r="K2682" s="5" t="s">
        <v>510</v>
      </c>
      <c r="L2682" s="5" t="s">
        <v>72720</v>
      </c>
    </row>
    <row r="2683" ht="15.75" customHeight="1" spans="1:12">
      <c r="A2683" s="2" t="s">
        <v>80998</v>
      </c>
      <c r="B2683" s="2" t="s">
        <v>80999</v>
      </c>
      <c r="C2683" s="8" t="str">
        <f t="shared" si="41"/>
        <v>https://www.biorbyt.com/mf-human-aurkb-aurora-kinase-orb3203976.html</v>
      </c>
      <c r="D2683" s="5" t="s">
        <v>81000</v>
      </c>
      <c r="E2683" s="5" t="s">
        <v>119</v>
      </c>
      <c r="F2683" s="5" t="s">
        <v>60159</v>
      </c>
      <c r="G2683" s="5" t="s">
        <v>99</v>
      </c>
      <c r="H2683" s="5" t="s">
        <v>27474</v>
      </c>
      <c r="J2683" s="5" t="s">
        <v>29258</v>
      </c>
      <c r="K2683" s="5" t="s">
        <v>308</v>
      </c>
      <c r="L2683" s="5" t="s">
        <v>72720</v>
      </c>
    </row>
    <row r="2684" ht="15.75" customHeight="1" spans="1:12">
      <c r="A2684" s="2" t="s">
        <v>81001</v>
      </c>
      <c r="B2684" s="2" t="s">
        <v>81002</v>
      </c>
      <c r="C2684" s="8" t="str">
        <f t="shared" si="41"/>
        <v>https://www.biorbyt.com/mf-human-exosc2-exosome-compo-orb3203977.html</v>
      </c>
      <c r="D2684" s="5" t="s">
        <v>81003</v>
      </c>
      <c r="E2684" s="5" t="s">
        <v>119</v>
      </c>
      <c r="F2684" s="5" t="s">
        <v>60163</v>
      </c>
      <c r="G2684" s="5" t="s">
        <v>99</v>
      </c>
      <c r="H2684" s="5" t="s">
        <v>27474</v>
      </c>
      <c r="J2684" s="5" t="s">
        <v>29004</v>
      </c>
      <c r="K2684" s="5" t="s">
        <v>308</v>
      </c>
      <c r="L2684" s="5" t="s">
        <v>72720</v>
      </c>
    </row>
    <row r="2685" ht="15.75" customHeight="1" spans="1:12">
      <c r="A2685" s="2" t="s">
        <v>81004</v>
      </c>
      <c r="B2685" s="2" t="s">
        <v>81005</v>
      </c>
      <c r="C2685" s="8" t="str">
        <f t="shared" si="41"/>
        <v>https://www.biorbyt.com/mf-human-semg2-semenogelin-ii-orb3203978.html</v>
      </c>
      <c r="D2685" s="5" t="s">
        <v>81006</v>
      </c>
      <c r="E2685" s="5" t="s">
        <v>119</v>
      </c>
      <c r="F2685" s="5" t="s">
        <v>60167</v>
      </c>
      <c r="G2685" s="5" t="s">
        <v>99</v>
      </c>
      <c r="H2685" s="5" t="s">
        <v>27474</v>
      </c>
      <c r="J2685" s="5" t="s">
        <v>32137</v>
      </c>
      <c r="K2685" s="5" t="s">
        <v>20032</v>
      </c>
      <c r="L2685" s="5" t="s">
        <v>72720</v>
      </c>
    </row>
    <row r="2686" ht="15.75" customHeight="1" spans="1:12">
      <c r="A2686" s="2" t="s">
        <v>81007</v>
      </c>
      <c r="B2686" s="2" t="s">
        <v>81008</v>
      </c>
      <c r="C2686" s="8" t="str">
        <f t="shared" si="41"/>
        <v>https://www.biorbyt.com/mf-human-aasdhppt-aminoadipat-orb3203979.html</v>
      </c>
      <c r="D2686" s="5" t="s">
        <v>81009</v>
      </c>
      <c r="E2686" s="5" t="s">
        <v>119</v>
      </c>
      <c r="F2686" s="5" t="s">
        <v>60171</v>
      </c>
      <c r="G2686" s="5" t="s">
        <v>99</v>
      </c>
      <c r="H2686" s="5" t="s">
        <v>27474</v>
      </c>
      <c r="J2686" s="5" t="s">
        <v>29250</v>
      </c>
      <c r="K2686" s="5" t="s">
        <v>308</v>
      </c>
      <c r="L2686" s="5" t="s">
        <v>72720</v>
      </c>
    </row>
    <row r="2687" ht="15.75" customHeight="1" spans="1:12">
      <c r="A2687" s="2" t="s">
        <v>81010</v>
      </c>
      <c r="B2687" s="2" t="s">
        <v>81011</v>
      </c>
      <c r="C2687" s="8" t="str">
        <f t="shared" si="41"/>
        <v>https://www.biorbyt.com/mf-human-htn3-histatin-3-eli-orb3203980.html</v>
      </c>
      <c r="D2687" s="5" t="s">
        <v>81012</v>
      </c>
      <c r="E2687" s="5" t="s">
        <v>119</v>
      </c>
      <c r="F2687" s="5" t="s">
        <v>60175</v>
      </c>
      <c r="G2687" s="5" t="s">
        <v>99</v>
      </c>
      <c r="H2687" s="5" t="s">
        <v>27474</v>
      </c>
      <c r="J2687" s="5" t="s">
        <v>36810</v>
      </c>
      <c r="K2687" s="5" t="s">
        <v>22099</v>
      </c>
      <c r="L2687" s="5" t="s">
        <v>72720</v>
      </c>
    </row>
    <row r="2688" ht="15.75" customHeight="1" spans="1:12">
      <c r="A2688" s="2" t="s">
        <v>81013</v>
      </c>
      <c r="B2688" s="2" t="s">
        <v>81014</v>
      </c>
      <c r="C2688" s="8" t="str">
        <f t="shared" si="41"/>
        <v>https://www.biorbyt.com/mf-human-nsf-n-ethylmaleimide-orb3203981.html</v>
      </c>
      <c r="D2688" s="5" t="s">
        <v>81015</v>
      </c>
      <c r="E2688" s="5" t="s">
        <v>119</v>
      </c>
      <c r="F2688" s="5" t="s">
        <v>60179</v>
      </c>
      <c r="G2688" s="5" t="s">
        <v>99</v>
      </c>
      <c r="H2688" s="5" t="s">
        <v>27474</v>
      </c>
      <c r="J2688" s="5" t="s">
        <v>29773</v>
      </c>
      <c r="K2688" s="5" t="s">
        <v>510</v>
      </c>
      <c r="L2688" s="5" t="s">
        <v>72720</v>
      </c>
    </row>
    <row r="2689" ht="15.75" customHeight="1" spans="1:12">
      <c r="A2689" s="2" t="s">
        <v>81016</v>
      </c>
      <c r="B2689" s="2" t="s">
        <v>81017</v>
      </c>
      <c r="C2689" s="8" t="str">
        <f t="shared" si="41"/>
        <v>https://www.biorbyt.com/mf-human-rho-rhodopsin-elisa-orb3203982.html</v>
      </c>
      <c r="D2689" s="5" t="s">
        <v>81018</v>
      </c>
      <c r="E2689" s="5" t="s">
        <v>119</v>
      </c>
      <c r="F2689" s="5" t="s">
        <v>60183</v>
      </c>
      <c r="G2689" s="5" t="s">
        <v>99</v>
      </c>
      <c r="H2689" s="5" t="s">
        <v>27474</v>
      </c>
      <c r="J2689" s="5" t="s">
        <v>38749</v>
      </c>
      <c r="K2689" s="5" t="s">
        <v>22099</v>
      </c>
      <c r="L2689" s="5" t="s">
        <v>72720</v>
      </c>
    </row>
    <row r="2690" ht="15.75" customHeight="1" spans="1:12">
      <c r="A2690" s="2" t="s">
        <v>81019</v>
      </c>
      <c r="B2690" s="2" t="s">
        <v>81020</v>
      </c>
      <c r="C2690" s="8" t="str">
        <f t="shared" ref="C2690:C2753" si="42">HYPERLINK(B2690)</f>
        <v>https://www.biorbyt.com/mf-human-ptgir-prostacyclin-r-orb3203983.html</v>
      </c>
      <c r="D2690" s="5" t="s">
        <v>81021</v>
      </c>
      <c r="E2690" s="5" t="s">
        <v>119</v>
      </c>
      <c r="F2690" s="5" t="s">
        <v>60187</v>
      </c>
      <c r="G2690" s="5" t="s">
        <v>99</v>
      </c>
      <c r="H2690" s="5" t="s">
        <v>27474</v>
      </c>
      <c r="J2690" s="5" t="s">
        <v>29004</v>
      </c>
      <c r="K2690" s="5" t="s">
        <v>308</v>
      </c>
      <c r="L2690" s="5" t="s">
        <v>72720</v>
      </c>
    </row>
    <row r="2691" ht="15.75" customHeight="1" spans="1:12">
      <c r="A2691" s="2" t="s">
        <v>81022</v>
      </c>
      <c r="B2691" s="2" t="s">
        <v>81023</v>
      </c>
      <c r="C2691" s="8" t="str">
        <f t="shared" si="42"/>
        <v>https://www.biorbyt.com/mf-human-htn1-histatin-1-eli-orb3203984.html</v>
      </c>
      <c r="D2691" s="5" t="s">
        <v>81024</v>
      </c>
      <c r="E2691" s="5" t="s">
        <v>119</v>
      </c>
      <c r="F2691" s="5" t="s">
        <v>60191</v>
      </c>
      <c r="G2691" s="5" t="s">
        <v>99</v>
      </c>
      <c r="H2691" s="5" t="s">
        <v>27474</v>
      </c>
      <c r="J2691" s="5" t="s">
        <v>38749</v>
      </c>
      <c r="K2691" s="5" t="s">
        <v>22099</v>
      </c>
      <c r="L2691" s="5" t="s">
        <v>72720</v>
      </c>
    </row>
    <row r="2692" ht="15.75" customHeight="1" spans="1:12">
      <c r="A2692" s="2" t="s">
        <v>81025</v>
      </c>
      <c r="B2692" s="2" t="s">
        <v>81026</v>
      </c>
      <c r="C2692" s="8" t="str">
        <f t="shared" si="42"/>
        <v>https://www.biorbyt.com/mf-human-gabra2-gamma-aminobu-orb3203985.html</v>
      </c>
      <c r="D2692" s="5" t="s">
        <v>81027</v>
      </c>
      <c r="E2692" s="5" t="s">
        <v>119</v>
      </c>
      <c r="F2692" s="5" t="s">
        <v>60195</v>
      </c>
      <c r="G2692" s="5" t="s">
        <v>99</v>
      </c>
      <c r="H2692" s="5" t="s">
        <v>27474</v>
      </c>
      <c r="J2692" s="5" t="s">
        <v>29258</v>
      </c>
      <c r="K2692" s="5" t="s">
        <v>308</v>
      </c>
      <c r="L2692" s="5" t="s">
        <v>72720</v>
      </c>
    </row>
    <row r="2693" ht="15.75" customHeight="1" spans="1:12">
      <c r="A2693" s="2" t="s">
        <v>81028</v>
      </c>
      <c r="B2693" s="2" t="s">
        <v>81029</v>
      </c>
      <c r="C2693" s="8" t="str">
        <f t="shared" si="42"/>
        <v>https://www.biorbyt.com/mf-human-psme3-proteasome-act-orb3203986.html</v>
      </c>
      <c r="D2693" s="5" t="s">
        <v>81030</v>
      </c>
      <c r="E2693" s="5" t="s">
        <v>119</v>
      </c>
      <c r="F2693" s="5" t="s">
        <v>60199</v>
      </c>
      <c r="G2693" s="5" t="s">
        <v>99</v>
      </c>
      <c r="H2693" s="5" t="s">
        <v>27474</v>
      </c>
      <c r="J2693" s="5" t="s">
        <v>29258</v>
      </c>
      <c r="K2693" s="5" t="s">
        <v>308</v>
      </c>
      <c r="L2693" s="5" t="s">
        <v>72720</v>
      </c>
    </row>
    <row r="2694" ht="15.75" customHeight="1" spans="1:12">
      <c r="A2694" s="2" t="s">
        <v>81031</v>
      </c>
      <c r="B2694" s="2" t="s">
        <v>81032</v>
      </c>
      <c r="C2694" s="8" t="str">
        <f t="shared" si="42"/>
        <v>https://www.biorbyt.com/mf-human-oxct1-3-oxoacid-coen-orb3203987.html</v>
      </c>
      <c r="D2694" s="5" t="s">
        <v>81033</v>
      </c>
      <c r="E2694" s="5" t="s">
        <v>119</v>
      </c>
      <c r="F2694" s="5" t="s">
        <v>60203</v>
      </c>
      <c r="G2694" s="5" t="s">
        <v>99</v>
      </c>
      <c r="H2694" s="5" t="s">
        <v>27474</v>
      </c>
      <c r="J2694" s="5" t="s">
        <v>29586</v>
      </c>
      <c r="K2694" s="5" t="s">
        <v>510</v>
      </c>
      <c r="L2694" s="5" t="s">
        <v>72720</v>
      </c>
    </row>
    <row r="2695" ht="15.75" customHeight="1" spans="1:12">
      <c r="A2695" s="2" t="s">
        <v>81034</v>
      </c>
      <c r="B2695" s="2" t="s">
        <v>81035</v>
      </c>
      <c r="C2695" s="8" t="str">
        <f t="shared" si="42"/>
        <v>https://www.biorbyt.com/mf-human-fcgrt-fc-fragment-of-orb3203988.html</v>
      </c>
      <c r="D2695" s="5" t="s">
        <v>81036</v>
      </c>
      <c r="E2695" s="5" t="s">
        <v>119</v>
      </c>
      <c r="F2695" s="5" t="s">
        <v>60207</v>
      </c>
      <c r="G2695" s="5" t="s">
        <v>99</v>
      </c>
      <c r="H2695" s="5" t="s">
        <v>27474</v>
      </c>
      <c r="J2695" s="5" t="s">
        <v>29004</v>
      </c>
      <c r="K2695" s="5" t="s">
        <v>308</v>
      </c>
      <c r="L2695" s="5" t="s">
        <v>72720</v>
      </c>
    </row>
    <row r="2696" ht="15.75" customHeight="1" spans="1:12">
      <c r="A2696" s="2" t="s">
        <v>81037</v>
      </c>
      <c r="B2696" s="2" t="s">
        <v>81038</v>
      </c>
      <c r="C2696" s="8" t="str">
        <f t="shared" si="42"/>
        <v>https://www.biorbyt.com/mf-human-creld1-cysteine-rich-orb3203989.html</v>
      </c>
      <c r="D2696" s="5" t="s">
        <v>81039</v>
      </c>
      <c r="E2696" s="5" t="s">
        <v>119</v>
      </c>
      <c r="F2696" s="5" t="s">
        <v>60211</v>
      </c>
      <c r="G2696" s="5" t="s">
        <v>99</v>
      </c>
      <c r="H2696" s="5" t="s">
        <v>27474</v>
      </c>
      <c r="J2696" s="5" t="s">
        <v>29827</v>
      </c>
      <c r="K2696" s="5" t="s">
        <v>510</v>
      </c>
      <c r="L2696" s="5" t="s">
        <v>72720</v>
      </c>
    </row>
    <row r="2697" ht="15.75" customHeight="1" spans="1:12">
      <c r="A2697" s="2" t="s">
        <v>81040</v>
      </c>
      <c r="B2697" s="2" t="s">
        <v>81041</v>
      </c>
      <c r="C2697" s="8" t="str">
        <f t="shared" si="42"/>
        <v>https://www.biorbyt.com/mf-human-arpc2-actin-related-orb3203990.html</v>
      </c>
      <c r="D2697" s="5" t="s">
        <v>81042</v>
      </c>
      <c r="E2697" s="5" t="s">
        <v>119</v>
      </c>
      <c r="F2697" s="5" t="s">
        <v>60215</v>
      </c>
      <c r="G2697" s="5" t="s">
        <v>99</v>
      </c>
      <c r="H2697" s="5" t="s">
        <v>27474</v>
      </c>
      <c r="J2697" s="5" t="s">
        <v>29004</v>
      </c>
      <c r="K2697" s="5" t="s">
        <v>308</v>
      </c>
      <c r="L2697" s="5" t="s">
        <v>72720</v>
      </c>
    </row>
    <row r="2698" ht="15.75" customHeight="1" spans="1:12">
      <c r="A2698" s="2" t="s">
        <v>81043</v>
      </c>
      <c r="B2698" s="2" t="s">
        <v>81044</v>
      </c>
      <c r="C2698" s="8" t="str">
        <f t="shared" si="42"/>
        <v>https://www.biorbyt.com/mf-human-il21r-interleukin-21-orb3203991.html</v>
      </c>
      <c r="D2698" s="5" t="s">
        <v>81045</v>
      </c>
      <c r="E2698" s="5" t="s">
        <v>119</v>
      </c>
      <c r="F2698" s="5" t="s">
        <v>60219</v>
      </c>
      <c r="G2698" s="5" t="s">
        <v>99</v>
      </c>
      <c r="H2698" s="5" t="s">
        <v>27474</v>
      </c>
      <c r="J2698" s="5" t="s">
        <v>29004</v>
      </c>
      <c r="K2698" s="5" t="s">
        <v>308</v>
      </c>
      <c r="L2698" s="5" t="s">
        <v>72720</v>
      </c>
    </row>
    <row r="2699" ht="15.75" customHeight="1" spans="1:12">
      <c r="A2699" s="2" t="s">
        <v>81046</v>
      </c>
      <c r="B2699" s="2" t="s">
        <v>81047</v>
      </c>
      <c r="C2699" s="8" t="str">
        <f t="shared" si="42"/>
        <v>https://www.biorbyt.com/mf-human-lasp1-lim-and-sh3-pr-orb3203992.html</v>
      </c>
      <c r="D2699" s="5" t="s">
        <v>81048</v>
      </c>
      <c r="E2699" s="5" t="s">
        <v>119</v>
      </c>
      <c r="F2699" s="5" t="s">
        <v>60223</v>
      </c>
      <c r="G2699" s="5" t="s">
        <v>99</v>
      </c>
      <c r="H2699" s="5" t="s">
        <v>27474</v>
      </c>
      <c r="J2699" s="5" t="s">
        <v>29028</v>
      </c>
      <c r="K2699" s="5" t="s">
        <v>308</v>
      </c>
      <c r="L2699" s="5" t="s">
        <v>72720</v>
      </c>
    </row>
    <row r="2700" ht="15.75" customHeight="1" spans="1:12">
      <c r="A2700" s="2" t="s">
        <v>81049</v>
      </c>
      <c r="B2700" s="2" t="s">
        <v>81050</v>
      </c>
      <c r="C2700" s="8" t="str">
        <f t="shared" si="42"/>
        <v>https://www.biorbyt.com/mf-human-ndufs1-nadh-dehydrog-orb3203993.html</v>
      </c>
      <c r="D2700" s="5" t="s">
        <v>81051</v>
      </c>
      <c r="E2700" s="5" t="s">
        <v>119</v>
      </c>
      <c r="F2700" s="5" t="s">
        <v>60227</v>
      </c>
      <c r="G2700" s="5" t="s">
        <v>99</v>
      </c>
      <c r="H2700" s="5" t="s">
        <v>27474</v>
      </c>
      <c r="J2700" s="5" t="s">
        <v>29246</v>
      </c>
      <c r="K2700" s="5" t="s">
        <v>510</v>
      </c>
      <c r="L2700" s="5" t="s">
        <v>72720</v>
      </c>
    </row>
    <row r="2701" ht="15.75" customHeight="1" spans="1:12">
      <c r="A2701" s="2" t="s">
        <v>81052</v>
      </c>
      <c r="B2701" s="2" t="s">
        <v>81053</v>
      </c>
      <c r="C2701" s="8" t="str">
        <f t="shared" si="42"/>
        <v>https://www.biorbyt.com/mf-human-xpo1-exportin-1-eli-orb3203994.html</v>
      </c>
      <c r="D2701" s="5" t="s">
        <v>81054</v>
      </c>
      <c r="E2701" s="5" t="s">
        <v>119</v>
      </c>
      <c r="F2701" s="5" t="s">
        <v>60231</v>
      </c>
      <c r="G2701" s="5" t="s">
        <v>99</v>
      </c>
      <c r="H2701" s="5" t="s">
        <v>27474</v>
      </c>
      <c r="J2701" s="5" t="s">
        <v>29586</v>
      </c>
      <c r="K2701" s="5" t="s">
        <v>510</v>
      </c>
      <c r="L2701" s="5" t="s">
        <v>72720</v>
      </c>
    </row>
    <row r="2702" ht="15.75" customHeight="1" spans="1:12">
      <c r="A2702" s="2" t="s">
        <v>81055</v>
      </c>
      <c r="B2702" s="2" t="s">
        <v>81056</v>
      </c>
      <c r="C2702" s="8" t="str">
        <f t="shared" si="42"/>
        <v>https://www.biorbyt.com/mf-human-edil3-egf-like-repea-orb3203995.html</v>
      </c>
      <c r="D2702" s="5" t="s">
        <v>81057</v>
      </c>
      <c r="E2702" s="5" t="s">
        <v>119</v>
      </c>
      <c r="F2702" s="5" t="s">
        <v>60235</v>
      </c>
      <c r="G2702" s="5" t="s">
        <v>99</v>
      </c>
      <c r="H2702" s="5" t="s">
        <v>27474</v>
      </c>
      <c r="J2702" s="5" t="s">
        <v>29505</v>
      </c>
      <c r="K2702" s="5" t="s">
        <v>510</v>
      </c>
      <c r="L2702" s="5" t="s">
        <v>72720</v>
      </c>
    </row>
    <row r="2703" ht="15.75" customHeight="1" spans="1:12">
      <c r="A2703" s="2" t="s">
        <v>81058</v>
      </c>
      <c r="B2703" s="2" t="s">
        <v>81059</v>
      </c>
      <c r="C2703" s="8" t="str">
        <f t="shared" si="42"/>
        <v>https://www.biorbyt.com/mf-human-palm-paralemmin-eli-orb3203996.html</v>
      </c>
      <c r="D2703" s="5" t="s">
        <v>81060</v>
      </c>
      <c r="E2703" s="5" t="s">
        <v>119</v>
      </c>
      <c r="G2703" s="5" t="s">
        <v>99</v>
      </c>
      <c r="H2703" s="5" t="s">
        <v>27474</v>
      </c>
      <c r="J2703" s="5" t="s">
        <v>29258</v>
      </c>
      <c r="K2703" s="5" t="s">
        <v>308</v>
      </c>
      <c r="L2703" s="5" t="s">
        <v>72720</v>
      </c>
    </row>
    <row r="2704" ht="15.75" customHeight="1" spans="1:12">
      <c r="A2704" s="2" t="s">
        <v>81061</v>
      </c>
      <c r="B2704" s="2" t="s">
        <v>81062</v>
      </c>
      <c r="C2704" s="8" t="str">
        <f t="shared" si="42"/>
        <v>https://www.biorbyt.com/mf-human-vamp2-vesicle-associ-orb3203997.html</v>
      </c>
      <c r="D2704" s="5" t="s">
        <v>81063</v>
      </c>
      <c r="E2704" s="5" t="s">
        <v>119</v>
      </c>
      <c r="F2704" s="5" t="s">
        <v>60242</v>
      </c>
      <c r="G2704" s="5" t="s">
        <v>99</v>
      </c>
      <c r="H2704" s="5" t="s">
        <v>27474</v>
      </c>
      <c r="J2704" s="5" t="s">
        <v>29024</v>
      </c>
      <c r="K2704" s="5" t="s">
        <v>308</v>
      </c>
      <c r="L2704" s="5" t="s">
        <v>72720</v>
      </c>
    </row>
    <row r="2705" ht="15.75" customHeight="1" spans="1:12">
      <c r="A2705" s="2" t="s">
        <v>81064</v>
      </c>
      <c r="B2705" s="2" t="s">
        <v>81065</v>
      </c>
      <c r="C2705" s="8" t="str">
        <f t="shared" si="42"/>
        <v>https://www.biorbyt.com/mf-human-elovl1-elongation-of-orb3203998.html</v>
      </c>
      <c r="D2705" s="5" t="s">
        <v>81066</v>
      </c>
      <c r="E2705" s="5" t="s">
        <v>119</v>
      </c>
      <c r="F2705" s="5" t="s">
        <v>60246</v>
      </c>
      <c r="G2705" s="5" t="s">
        <v>99</v>
      </c>
      <c r="H2705" s="5" t="s">
        <v>27474</v>
      </c>
      <c r="J2705" s="5" t="s">
        <v>29024</v>
      </c>
      <c r="K2705" s="5" t="s">
        <v>308</v>
      </c>
      <c r="L2705" s="5" t="s">
        <v>72720</v>
      </c>
    </row>
    <row r="2706" ht="15.75" customHeight="1" spans="1:12">
      <c r="A2706" s="2" t="s">
        <v>81067</v>
      </c>
      <c r="B2706" s="2" t="s">
        <v>81068</v>
      </c>
      <c r="C2706" s="8" t="str">
        <f t="shared" si="42"/>
        <v>https://www.biorbyt.com/mf-human-cul9-cullin-9-elisa-orb3203999.html</v>
      </c>
      <c r="D2706" s="5" t="s">
        <v>81069</v>
      </c>
      <c r="E2706" s="5" t="s">
        <v>119</v>
      </c>
      <c r="F2706" s="5" t="s">
        <v>60250</v>
      </c>
      <c r="G2706" s="5" t="s">
        <v>99</v>
      </c>
      <c r="H2706" s="5" t="s">
        <v>27474</v>
      </c>
      <c r="J2706" s="5" t="s">
        <v>29773</v>
      </c>
      <c r="K2706" s="5" t="s">
        <v>510</v>
      </c>
      <c r="L2706" s="5" t="s">
        <v>72720</v>
      </c>
    </row>
    <row r="2707" ht="15.75" customHeight="1" spans="1:12">
      <c r="A2707" s="2" t="s">
        <v>81070</v>
      </c>
      <c r="B2707" s="2" t="s">
        <v>81071</v>
      </c>
      <c r="C2707" s="8" t="str">
        <f t="shared" si="42"/>
        <v>https://www.biorbyt.com/mf-human-ncoa3-nuclear-recept-orb3204000.html</v>
      </c>
      <c r="D2707" s="5" t="s">
        <v>81072</v>
      </c>
      <c r="E2707" s="5" t="s">
        <v>119</v>
      </c>
      <c r="F2707" s="5" t="s">
        <v>60254</v>
      </c>
      <c r="G2707" s="5" t="s">
        <v>99</v>
      </c>
      <c r="H2707" s="5" t="s">
        <v>27474</v>
      </c>
      <c r="J2707" s="5" t="s">
        <v>29453</v>
      </c>
      <c r="K2707" s="5" t="s">
        <v>510</v>
      </c>
      <c r="L2707" s="5" t="s">
        <v>72720</v>
      </c>
    </row>
    <row r="2708" ht="15.75" customHeight="1" spans="1:12">
      <c r="A2708" s="2" t="s">
        <v>81073</v>
      </c>
      <c r="B2708" s="2" t="s">
        <v>81074</v>
      </c>
      <c r="C2708" s="8" t="str">
        <f t="shared" si="42"/>
        <v>https://www.biorbyt.com/mf-human-ugt2b7-udp-glucurono-orb3204001.html</v>
      </c>
      <c r="D2708" s="5" t="s">
        <v>81075</v>
      </c>
      <c r="E2708" s="5" t="s">
        <v>119</v>
      </c>
      <c r="F2708" s="5" t="s">
        <v>60258</v>
      </c>
      <c r="G2708" s="5" t="s">
        <v>99</v>
      </c>
      <c r="H2708" s="5" t="s">
        <v>27474</v>
      </c>
      <c r="J2708" s="5" t="s">
        <v>29246</v>
      </c>
      <c r="K2708" s="5" t="s">
        <v>510</v>
      </c>
      <c r="L2708" s="5" t="s">
        <v>72720</v>
      </c>
    </row>
    <row r="2709" ht="15.75" customHeight="1" spans="1:12">
      <c r="A2709" s="2" t="s">
        <v>81076</v>
      </c>
      <c r="B2709" s="2" t="s">
        <v>81077</v>
      </c>
      <c r="C2709" s="8" t="str">
        <f t="shared" si="42"/>
        <v>https://www.biorbyt.com/mf-human-lmtk3-lemur-tyrosine-orb3204002.html</v>
      </c>
      <c r="D2709" s="5" t="s">
        <v>81078</v>
      </c>
      <c r="E2709" s="5" t="s">
        <v>119</v>
      </c>
      <c r="F2709" s="5" t="s">
        <v>60262</v>
      </c>
      <c r="G2709" s="5" t="s">
        <v>99</v>
      </c>
      <c r="H2709" s="5" t="s">
        <v>27474</v>
      </c>
      <c r="J2709" s="5" t="s">
        <v>29024</v>
      </c>
      <c r="K2709" s="5" t="s">
        <v>308</v>
      </c>
      <c r="L2709" s="5" t="s">
        <v>72720</v>
      </c>
    </row>
    <row r="2710" ht="15.75" customHeight="1" spans="1:12">
      <c r="A2710" s="2" t="s">
        <v>81079</v>
      </c>
      <c r="B2710" s="2" t="s">
        <v>81080</v>
      </c>
      <c r="C2710" s="8" t="str">
        <f t="shared" si="42"/>
        <v>https://www.biorbyt.com/mf-human-tktl1-transketolase-orb3204003.html</v>
      </c>
      <c r="D2710" s="5" t="s">
        <v>81081</v>
      </c>
      <c r="E2710" s="5" t="s">
        <v>119</v>
      </c>
      <c r="F2710" s="5" t="s">
        <v>60266</v>
      </c>
      <c r="G2710" s="5" t="s">
        <v>99</v>
      </c>
      <c r="H2710" s="5" t="s">
        <v>27474</v>
      </c>
      <c r="J2710" s="5" t="s">
        <v>29004</v>
      </c>
      <c r="K2710" s="5" t="s">
        <v>308</v>
      </c>
      <c r="L2710" s="5" t="s">
        <v>72720</v>
      </c>
    </row>
    <row r="2711" ht="15.75" customHeight="1" spans="1:12">
      <c r="A2711" s="2" t="s">
        <v>81082</v>
      </c>
      <c r="B2711" s="2" t="s">
        <v>81083</v>
      </c>
      <c r="C2711" s="8" t="str">
        <f t="shared" si="42"/>
        <v>https://www.biorbyt.com/mf-human-trpc6-transient-rece-orb3204004.html</v>
      </c>
      <c r="D2711" s="5" t="s">
        <v>81084</v>
      </c>
      <c r="E2711" s="5" t="s">
        <v>119</v>
      </c>
      <c r="F2711" s="5" t="s">
        <v>60270</v>
      </c>
      <c r="G2711" s="5" t="s">
        <v>99</v>
      </c>
      <c r="H2711" s="5" t="s">
        <v>27474</v>
      </c>
      <c r="J2711" s="5" t="s">
        <v>29773</v>
      </c>
      <c r="K2711" s="5" t="s">
        <v>510</v>
      </c>
      <c r="L2711" s="5" t="s">
        <v>72720</v>
      </c>
    </row>
    <row r="2712" ht="15.75" customHeight="1" spans="1:12">
      <c r="A2712" s="2" t="s">
        <v>81085</v>
      </c>
      <c r="B2712" s="2" t="s">
        <v>81086</v>
      </c>
      <c r="C2712" s="8" t="str">
        <f t="shared" si="42"/>
        <v>https://www.biorbyt.com/mf-human-itgb5-integrin-beta-orb3204005.html</v>
      </c>
      <c r="D2712" s="5" t="s">
        <v>81087</v>
      </c>
      <c r="E2712" s="5" t="s">
        <v>119</v>
      </c>
      <c r="F2712" s="5" t="s">
        <v>60274</v>
      </c>
      <c r="G2712" s="5" t="s">
        <v>99</v>
      </c>
      <c r="H2712" s="5" t="s">
        <v>27474</v>
      </c>
      <c r="J2712" s="5" t="s">
        <v>29024</v>
      </c>
      <c r="K2712" s="5" t="s">
        <v>308</v>
      </c>
      <c r="L2712" s="5" t="s">
        <v>72720</v>
      </c>
    </row>
    <row r="2713" ht="15.75" customHeight="1" spans="1:12">
      <c r="A2713" s="2" t="s">
        <v>81088</v>
      </c>
      <c r="B2713" s="2" t="s">
        <v>81089</v>
      </c>
      <c r="C2713" s="8" t="str">
        <f t="shared" si="42"/>
        <v>https://www.biorbyt.com/mf-human-cpz-carboxypeptidase-orb3204006.html</v>
      </c>
      <c r="D2713" s="5" t="s">
        <v>81090</v>
      </c>
      <c r="E2713" s="5" t="s">
        <v>119</v>
      </c>
      <c r="G2713" s="5" t="s">
        <v>99</v>
      </c>
      <c r="H2713" s="5" t="s">
        <v>27474</v>
      </c>
      <c r="J2713" s="5" t="s">
        <v>31662</v>
      </c>
      <c r="K2713" s="5" t="s">
        <v>1264</v>
      </c>
      <c r="L2713" s="5" t="s">
        <v>72720</v>
      </c>
    </row>
    <row r="2714" ht="15.75" customHeight="1" spans="1:12">
      <c r="A2714" s="2" t="s">
        <v>81091</v>
      </c>
      <c r="B2714" s="2" t="s">
        <v>81092</v>
      </c>
      <c r="C2714" s="8" t="str">
        <f t="shared" si="42"/>
        <v>https://www.biorbyt.com/mf-human-frzb-frizzled-relate-orb3204007.html</v>
      </c>
      <c r="D2714" s="5" t="s">
        <v>81093</v>
      </c>
      <c r="E2714" s="5" t="s">
        <v>119</v>
      </c>
      <c r="F2714" s="5" t="s">
        <v>60281</v>
      </c>
      <c r="G2714" s="5" t="s">
        <v>99</v>
      </c>
      <c r="H2714" s="5" t="s">
        <v>27474</v>
      </c>
      <c r="J2714" s="5" t="s">
        <v>75412</v>
      </c>
      <c r="K2714" s="5" t="s">
        <v>100</v>
      </c>
      <c r="L2714" s="5" t="s">
        <v>72720</v>
      </c>
    </row>
    <row r="2715" ht="15.75" customHeight="1" spans="1:12">
      <c r="A2715" s="2" t="s">
        <v>81094</v>
      </c>
      <c r="B2715" s="2" t="s">
        <v>81095</v>
      </c>
      <c r="C2715" s="8" t="str">
        <f t="shared" si="42"/>
        <v>https://www.biorbyt.com/mf-human-pnoc-pronociceptin-orb3204008.html</v>
      </c>
      <c r="D2715" s="5" t="s">
        <v>81096</v>
      </c>
      <c r="E2715" s="5" t="s">
        <v>119</v>
      </c>
      <c r="F2715" s="5" t="s">
        <v>60285</v>
      </c>
      <c r="G2715" s="5" t="s">
        <v>99</v>
      </c>
      <c r="H2715" s="5" t="s">
        <v>27474</v>
      </c>
      <c r="J2715" s="5" t="s">
        <v>29250</v>
      </c>
      <c r="K2715" s="5" t="s">
        <v>308</v>
      </c>
      <c r="L2715" s="5" t="s">
        <v>72720</v>
      </c>
    </row>
    <row r="2716" ht="15.75" customHeight="1" spans="1:12">
      <c r="A2716" s="2" t="s">
        <v>81097</v>
      </c>
      <c r="B2716" s="2" t="s">
        <v>81098</v>
      </c>
      <c r="C2716" s="8" t="str">
        <f t="shared" si="42"/>
        <v>https://www.biorbyt.com/mf-human-pkca-protein-kinase-orb3204009.html</v>
      </c>
      <c r="D2716" s="5" t="s">
        <v>81099</v>
      </c>
      <c r="E2716" s="5" t="s">
        <v>119</v>
      </c>
      <c r="F2716" s="5" t="s">
        <v>60289</v>
      </c>
      <c r="G2716" s="5" t="s">
        <v>99</v>
      </c>
      <c r="H2716" s="5" t="s">
        <v>27474</v>
      </c>
      <c r="J2716" s="5" t="s">
        <v>29827</v>
      </c>
      <c r="K2716" s="5" t="s">
        <v>510</v>
      </c>
      <c r="L2716" s="5" t="s">
        <v>72720</v>
      </c>
    </row>
    <row r="2717" ht="15.75" customHeight="1" spans="1:12">
      <c r="A2717" s="2" t="s">
        <v>81100</v>
      </c>
      <c r="B2717" s="2" t="s">
        <v>81101</v>
      </c>
      <c r="C2717" s="8" t="str">
        <f t="shared" si="42"/>
        <v>https://www.biorbyt.com/mf-human-il13ra2-interleukin-orb3204010.html</v>
      </c>
      <c r="D2717" s="5" t="s">
        <v>81102</v>
      </c>
      <c r="E2717" s="5" t="s">
        <v>119</v>
      </c>
      <c r="F2717" s="5" t="s">
        <v>60293</v>
      </c>
      <c r="G2717" s="5" t="s">
        <v>99</v>
      </c>
      <c r="H2717" s="5" t="s">
        <v>27474</v>
      </c>
      <c r="J2717" s="5" t="s">
        <v>29024</v>
      </c>
      <c r="K2717" s="5" t="s">
        <v>308</v>
      </c>
      <c r="L2717" s="5" t="s">
        <v>72720</v>
      </c>
    </row>
    <row r="2718" ht="15.75" customHeight="1" spans="1:12">
      <c r="A2718" s="2" t="s">
        <v>81103</v>
      </c>
      <c r="B2718" s="2" t="s">
        <v>81104</v>
      </c>
      <c r="C2718" s="8" t="str">
        <f t="shared" si="42"/>
        <v>https://www.biorbyt.com/mf-human-ctnna1-catenin-alpha-orb3204011.html</v>
      </c>
      <c r="D2718" s="5" t="s">
        <v>81105</v>
      </c>
      <c r="E2718" s="5" t="s">
        <v>119</v>
      </c>
      <c r="F2718" s="5" t="s">
        <v>60297</v>
      </c>
      <c r="G2718" s="5" t="s">
        <v>99</v>
      </c>
      <c r="H2718" s="5" t="s">
        <v>27474</v>
      </c>
      <c r="J2718" s="5" t="s">
        <v>29024</v>
      </c>
      <c r="K2718" s="5" t="s">
        <v>308</v>
      </c>
      <c r="L2718" s="5" t="s">
        <v>72720</v>
      </c>
    </row>
    <row r="2719" ht="15.75" customHeight="1" spans="1:12">
      <c r="A2719" s="2" t="s">
        <v>81106</v>
      </c>
      <c r="B2719" s="2" t="s">
        <v>81107</v>
      </c>
      <c r="C2719" s="8" t="str">
        <f t="shared" si="42"/>
        <v>https://www.biorbyt.com/mf-human-trpa1-transient-rece-orb3204012.html</v>
      </c>
      <c r="D2719" s="5" t="s">
        <v>81108</v>
      </c>
      <c r="E2719" s="5" t="s">
        <v>119</v>
      </c>
      <c r="F2719" s="5" t="s">
        <v>60301</v>
      </c>
      <c r="G2719" s="5" t="s">
        <v>99</v>
      </c>
      <c r="H2719" s="5" t="s">
        <v>27474</v>
      </c>
      <c r="J2719" s="5" t="s">
        <v>30889</v>
      </c>
      <c r="K2719" s="5" t="s">
        <v>1264</v>
      </c>
      <c r="L2719" s="5" t="s">
        <v>72720</v>
      </c>
    </row>
    <row r="2720" ht="15.75" customHeight="1" spans="1:12">
      <c r="A2720" s="2" t="s">
        <v>81109</v>
      </c>
      <c r="B2720" s="2" t="s">
        <v>81110</v>
      </c>
      <c r="C2720" s="8" t="str">
        <f t="shared" si="42"/>
        <v>https://www.biorbyt.com/mf-human-cyp27a1-cytochrome-p-orb3204013.html</v>
      </c>
      <c r="D2720" s="5" t="s">
        <v>81111</v>
      </c>
      <c r="E2720" s="5" t="s">
        <v>119</v>
      </c>
      <c r="F2720" s="5" t="s">
        <v>60305</v>
      </c>
      <c r="G2720" s="5" t="s">
        <v>99</v>
      </c>
      <c r="H2720" s="5" t="s">
        <v>27474</v>
      </c>
      <c r="J2720" s="5" t="s">
        <v>29004</v>
      </c>
      <c r="K2720" s="5" t="s">
        <v>308</v>
      </c>
      <c r="L2720" s="5" t="s">
        <v>72720</v>
      </c>
    </row>
    <row r="2721" ht="15.75" customHeight="1" spans="1:12">
      <c r="A2721" s="2" t="s">
        <v>81112</v>
      </c>
      <c r="B2721" s="2" t="s">
        <v>81113</v>
      </c>
      <c r="C2721" s="8" t="str">
        <f t="shared" si="42"/>
        <v>https://www.biorbyt.com/mf-human-lmnb2-lamin-b2-elis-orb3204014.html</v>
      </c>
      <c r="D2721" s="5" t="s">
        <v>81114</v>
      </c>
      <c r="E2721" s="5" t="s">
        <v>119</v>
      </c>
      <c r="F2721" s="5" t="s">
        <v>60309</v>
      </c>
      <c r="G2721" s="5" t="s">
        <v>99</v>
      </c>
      <c r="H2721" s="5" t="s">
        <v>27474</v>
      </c>
      <c r="J2721" s="5" t="s">
        <v>29024</v>
      </c>
      <c r="K2721" s="5" t="s">
        <v>308</v>
      </c>
      <c r="L2721" s="5" t="s">
        <v>72720</v>
      </c>
    </row>
    <row r="2722" ht="15.75" customHeight="1" spans="1:12">
      <c r="A2722" s="2" t="s">
        <v>81115</v>
      </c>
      <c r="B2722" s="2" t="s">
        <v>81116</v>
      </c>
      <c r="C2722" s="8" t="str">
        <f t="shared" si="42"/>
        <v>https://www.biorbyt.com/mf-human-wwp2-ww-domain-conta-orb3204015.html</v>
      </c>
      <c r="D2722" s="5" t="s">
        <v>81117</v>
      </c>
      <c r="E2722" s="5" t="s">
        <v>119</v>
      </c>
      <c r="F2722" s="5" t="s">
        <v>60313</v>
      </c>
      <c r="G2722" s="5" t="s">
        <v>99</v>
      </c>
      <c r="H2722" s="5" t="s">
        <v>27474</v>
      </c>
      <c r="J2722" s="5" t="s">
        <v>30209</v>
      </c>
      <c r="K2722" s="5" t="s">
        <v>20032</v>
      </c>
      <c r="L2722" s="5" t="s">
        <v>72720</v>
      </c>
    </row>
    <row r="2723" ht="15.75" customHeight="1" spans="1:12">
      <c r="A2723" s="2" t="s">
        <v>81118</v>
      </c>
      <c r="B2723" s="2" t="s">
        <v>81119</v>
      </c>
      <c r="C2723" s="8" t="str">
        <f t="shared" si="42"/>
        <v>https://www.biorbyt.com/mf-human-plpl-myelin-proteoli-orb3204016.html</v>
      </c>
      <c r="D2723" s="5" t="s">
        <v>81120</v>
      </c>
      <c r="E2723" s="5" t="s">
        <v>119</v>
      </c>
      <c r="F2723" s="5" t="s">
        <v>60317</v>
      </c>
      <c r="G2723" s="5" t="s">
        <v>99</v>
      </c>
      <c r="H2723" s="5" t="s">
        <v>27474</v>
      </c>
      <c r="J2723" s="5" t="s">
        <v>29287</v>
      </c>
      <c r="K2723" s="5" t="s">
        <v>510</v>
      </c>
      <c r="L2723" s="5" t="s">
        <v>72720</v>
      </c>
    </row>
    <row r="2724" ht="15.75" customHeight="1" spans="1:12">
      <c r="A2724" s="2" t="s">
        <v>81121</v>
      </c>
      <c r="B2724" s="2" t="s">
        <v>81122</v>
      </c>
      <c r="C2724" s="8" t="str">
        <f t="shared" si="42"/>
        <v>https://www.biorbyt.com/mf-human-scxa-scleraxis-homol-orb3204017.html</v>
      </c>
      <c r="D2724" s="5" t="s">
        <v>81123</v>
      </c>
      <c r="E2724" s="5" t="s">
        <v>119</v>
      </c>
      <c r="F2724" s="5" t="s">
        <v>60321</v>
      </c>
      <c r="G2724" s="5" t="s">
        <v>99</v>
      </c>
      <c r="H2724" s="5" t="s">
        <v>27474</v>
      </c>
      <c r="J2724" s="5" t="s">
        <v>29004</v>
      </c>
      <c r="K2724" s="5" t="s">
        <v>308</v>
      </c>
      <c r="L2724" s="5" t="s">
        <v>72720</v>
      </c>
    </row>
    <row r="2725" ht="15.75" customHeight="1" spans="1:12">
      <c r="A2725" s="2" t="s">
        <v>81124</v>
      </c>
      <c r="B2725" s="2" t="s">
        <v>81125</v>
      </c>
      <c r="C2725" s="8" t="str">
        <f t="shared" si="42"/>
        <v>https://www.biorbyt.com/mf-human-lrrc4b-leucine-rich-orb3204018.html</v>
      </c>
      <c r="D2725" s="5" t="s">
        <v>81126</v>
      </c>
      <c r="E2725" s="5" t="s">
        <v>119</v>
      </c>
      <c r="F2725" s="5" t="s">
        <v>60325</v>
      </c>
      <c r="G2725" s="5" t="s">
        <v>99</v>
      </c>
      <c r="H2725" s="5" t="s">
        <v>27474</v>
      </c>
      <c r="J2725" s="5" t="s">
        <v>29773</v>
      </c>
      <c r="K2725" s="5" t="s">
        <v>510</v>
      </c>
      <c r="L2725" s="5" t="s">
        <v>72720</v>
      </c>
    </row>
    <row r="2726" ht="15.75" customHeight="1" spans="1:12">
      <c r="A2726" s="2" t="s">
        <v>81127</v>
      </c>
      <c r="B2726" s="2" t="s">
        <v>81128</v>
      </c>
      <c r="C2726" s="8" t="str">
        <f t="shared" si="42"/>
        <v>https://www.biorbyt.com/mf-human-il2rg-interleukin-2-orb3204019.html</v>
      </c>
      <c r="D2726" s="5" t="s">
        <v>81129</v>
      </c>
      <c r="E2726" s="5" t="s">
        <v>119</v>
      </c>
      <c r="F2726" s="5" t="s">
        <v>60329</v>
      </c>
      <c r="G2726" s="5" t="s">
        <v>99</v>
      </c>
      <c r="H2726" s="5" t="s">
        <v>27474</v>
      </c>
      <c r="J2726" s="5" t="s">
        <v>29004</v>
      </c>
      <c r="K2726" s="5" t="s">
        <v>308</v>
      </c>
      <c r="L2726" s="5" t="s">
        <v>72720</v>
      </c>
    </row>
    <row r="2727" ht="15.75" customHeight="1" spans="1:12">
      <c r="A2727" s="2" t="s">
        <v>81130</v>
      </c>
      <c r="B2727" s="2" t="s">
        <v>81131</v>
      </c>
      <c r="C2727" s="8" t="str">
        <f t="shared" si="42"/>
        <v>https://www.biorbyt.com/mf-human-erbb4-erb-b2-recepto-orb3204020.html</v>
      </c>
      <c r="D2727" s="5" t="s">
        <v>81132</v>
      </c>
      <c r="E2727" s="5" t="s">
        <v>119</v>
      </c>
      <c r="F2727" s="5" t="s">
        <v>60333</v>
      </c>
      <c r="G2727" s="5" t="s">
        <v>99</v>
      </c>
      <c r="H2727" s="5" t="s">
        <v>27474</v>
      </c>
      <c r="J2727" s="5" t="s">
        <v>29258</v>
      </c>
      <c r="K2727" s="5" t="s">
        <v>308</v>
      </c>
      <c r="L2727" s="5" t="s">
        <v>72720</v>
      </c>
    </row>
    <row r="2728" ht="15.75" customHeight="1" spans="1:12">
      <c r="A2728" s="2" t="s">
        <v>81133</v>
      </c>
      <c r="B2728" s="2" t="s">
        <v>81134</v>
      </c>
      <c r="C2728" s="8" t="str">
        <f t="shared" si="42"/>
        <v>https://www.biorbyt.com/mf-human-nptn-neuroplastin-e-orb3204021.html</v>
      </c>
      <c r="D2728" s="5" t="s">
        <v>81135</v>
      </c>
      <c r="E2728" s="5" t="s">
        <v>119</v>
      </c>
      <c r="F2728" s="5" t="s">
        <v>60337</v>
      </c>
      <c r="G2728" s="5" t="s">
        <v>99</v>
      </c>
      <c r="H2728" s="5" t="s">
        <v>27474</v>
      </c>
      <c r="J2728" s="5" t="s">
        <v>29028</v>
      </c>
      <c r="K2728" s="5" t="s">
        <v>308</v>
      </c>
      <c r="L2728" s="5" t="s">
        <v>72720</v>
      </c>
    </row>
    <row r="2729" ht="15.75" customHeight="1" spans="1:12">
      <c r="A2729" s="2" t="s">
        <v>81136</v>
      </c>
      <c r="B2729" s="2" t="s">
        <v>81137</v>
      </c>
      <c r="C2729" s="8" t="str">
        <f t="shared" si="42"/>
        <v>https://www.biorbyt.com/mf-human-gpx2-glutathione-per-orb3204022.html</v>
      </c>
      <c r="D2729" s="5" t="s">
        <v>81138</v>
      </c>
      <c r="E2729" s="5" t="s">
        <v>119</v>
      </c>
      <c r="F2729" s="5" t="s">
        <v>60341</v>
      </c>
      <c r="G2729" s="5" t="s">
        <v>99</v>
      </c>
      <c r="H2729" s="5" t="s">
        <v>27474</v>
      </c>
      <c r="J2729" s="5" t="s">
        <v>29626</v>
      </c>
      <c r="K2729" s="5" t="s">
        <v>510</v>
      </c>
      <c r="L2729" s="5" t="s">
        <v>72720</v>
      </c>
    </row>
    <row r="2730" ht="15.75" customHeight="1" spans="1:12">
      <c r="A2730" s="2" t="s">
        <v>81139</v>
      </c>
      <c r="B2730" s="2" t="s">
        <v>81140</v>
      </c>
      <c r="C2730" s="8" t="str">
        <f t="shared" si="42"/>
        <v>https://www.biorbyt.com/mf-human-aldob-aldolase-b-fr-orb3204023.html</v>
      </c>
      <c r="D2730" s="5" t="s">
        <v>81141</v>
      </c>
      <c r="E2730" s="5" t="s">
        <v>119</v>
      </c>
      <c r="F2730" s="5" t="s">
        <v>60345</v>
      </c>
      <c r="G2730" s="5" t="s">
        <v>99</v>
      </c>
      <c r="H2730" s="5" t="s">
        <v>27474</v>
      </c>
      <c r="J2730" s="5" t="s">
        <v>29773</v>
      </c>
      <c r="K2730" s="5" t="s">
        <v>1366</v>
      </c>
      <c r="L2730" s="5" t="s">
        <v>72720</v>
      </c>
    </row>
    <row r="2731" ht="15.75" customHeight="1" spans="1:12">
      <c r="A2731" s="2" t="s">
        <v>81142</v>
      </c>
      <c r="B2731" s="2" t="s">
        <v>81143</v>
      </c>
      <c r="C2731" s="8" t="str">
        <f t="shared" si="42"/>
        <v>https://www.biorbyt.com/mf-human-camk2b-calciumcalmo-orb3204024.html</v>
      </c>
      <c r="D2731" s="5" t="s">
        <v>81144</v>
      </c>
      <c r="E2731" s="5" t="s">
        <v>119</v>
      </c>
      <c r="F2731" s="5" t="s">
        <v>60349</v>
      </c>
      <c r="G2731" s="5" t="s">
        <v>99</v>
      </c>
      <c r="H2731" s="5" t="s">
        <v>27474</v>
      </c>
      <c r="J2731" s="5" t="s">
        <v>29626</v>
      </c>
      <c r="K2731" s="5" t="s">
        <v>510</v>
      </c>
      <c r="L2731" s="5" t="s">
        <v>72720</v>
      </c>
    </row>
    <row r="2732" ht="15.75" customHeight="1" spans="1:12">
      <c r="A2732" s="2" t="s">
        <v>81145</v>
      </c>
      <c r="B2732" s="2" t="s">
        <v>81146</v>
      </c>
      <c r="C2732" s="8" t="str">
        <f t="shared" si="42"/>
        <v>https://www.biorbyt.com/mf-human-plcz1-phospholipase-orb3204025.html</v>
      </c>
      <c r="D2732" s="5" t="s">
        <v>81147</v>
      </c>
      <c r="E2732" s="5" t="s">
        <v>119</v>
      </c>
      <c r="F2732" s="5" t="s">
        <v>60353</v>
      </c>
      <c r="G2732" s="5" t="s">
        <v>99</v>
      </c>
      <c r="H2732" s="5" t="s">
        <v>27474</v>
      </c>
      <c r="J2732" s="5" t="s">
        <v>29505</v>
      </c>
      <c r="K2732" s="5" t="s">
        <v>510</v>
      </c>
      <c r="L2732" s="5" t="s">
        <v>72720</v>
      </c>
    </row>
    <row r="2733" ht="15.75" customHeight="1" spans="1:12">
      <c r="A2733" s="2" t="s">
        <v>81148</v>
      </c>
      <c r="B2733" s="2" t="s">
        <v>81149</v>
      </c>
      <c r="C2733" s="8" t="str">
        <f t="shared" si="42"/>
        <v>https://www.biorbyt.com/mf-human-pcsk2-proprotein-con-orb3204026.html</v>
      </c>
      <c r="D2733" s="5" t="s">
        <v>81150</v>
      </c>
      <c r="E2733" s="5" t="s">
        <v>119</v>
      </c>
      <c r="F2733" s="5" t="s">
        <v>60357</v>
      </c>
      <c r="G2733" s="5" t="s">
        <v>99</v>
      </c>
      <c r="H2733" s="5" t="s">
        <v>27474</v>
      </c>
      <c r="J2733" s="5" t="s">
        <v>29586</v>
      </c>
      <c r="K2733" s="5" t="s">
        <v>510</v>
      </c>
      <c r="L2733" s="5" t="s">
        <v>72720</v>
      </c>
    </row>
    <row r="2734" ht="15.75" customHeight="1" spans="1:12">
      <c r="A2734" s="2" t="s">
        <v>81151</v>
      </c>
      <c r="B2734" s="2" t="s">
        <v>81152</v>
      </c>
      <c r="C2734" s="8" t="str">
        <f t="shared" si="42"/>
        <v>https://www.biorbyt.com/mf-human-ylat1-l-type-amino-orb3204027.html</v>
      </c>
      <c r="D2734" s="5" t="s">
        <v>81153</v>
      </c>
      <c r="E2734" s="5" t="s">
        <v>119</v>
      </c>
      <c r="F2734" s="5" t="s">
        <v>60361</v>
      </c>
      <c r="G2734" s="5" t="s">
        <v>99</v>
      </c>
      <c r="H2734" s="5" t="s">
        <v>27474</v>
      </c>
      <c r="J2734" s="5" t="s">
        <v>29246</v>
      </c>
      <c r="K2734" s="5" t="s">
        <v>510</v>
      </c>
      <c r="L2734" s="5" t="s">
        <v>72720</v>
      </c>
    </row>
    <row r="2735" ht="15.75" customHeight="1" spans="1:12">
      <c r="A2735" s="2" t="s">
        <v>81154</v>
      </c>
      <c r="B2735" s="2" t="s">
        <v>81155</v>
      </c>
      <c r="C2735" s="8" t="str">
        <f t="shared" si="42"/>
        <v>https://www.biorbyt.com/mf-human-snat1-sodium-coupled-orb3204028.html</v>
      </c>
      <c r="D2735" s="5" t="s">
        <v>81156</v>
      </c>
      <c r="E2735" s="5" t="s">
        <v>119</v>
      </c>
      <c r="F2735" s="5" t="s">
        <v>60365</v>
      </c>
      <c r="G2735" s="5" t="s">
        <v>99</v>
      </c>
      <c r="H2735" s="5" t="s">
        <v>27474</v>
      </c>
      <c r="J2735" s="5" t="s">
        <v>29024</v>
      </c>
      <c r="K2735" s="5" t="s">
        <v>308</v>
      </c>
      <c r="L2735" s="5" t="s">
        <v>72720</v>
      </c>
    </row>
    <row r="2736" ht="15.75" customHeight="1" spans="1:12">
      <c r="A2736" s="2" t="s">
        <v>81157</v>
      </c>
      <c r="B2736" s="2" t="s">
        <v>81158</v>
      </c>
      <c r="C2736" s="8" t="str">
        <f t="shared" si="42"/>
        <v>https://www.biorbyt.com/mf-human-hdac5-histone-deacet-orb3204029.html</v>
      </c>
      <c r="D2736" s="5" t="s">
        <v>81159</v>
      </c>
      <c r="E2736" s="5" t="s">
        <v>119</v>
      </c>
      <c r="F2736" s="5" t="s">
        <v>60369</v>
      </c>
      <c r="G2736" s="5" t="s">
        <v>99</v>
      </c>
      <c r="H2736" s="5" t="s">
        <v>27474</v>
      </c>
      <c r="J2736" s="5" t="s">
        <v>29246</v>
      </c>
      <c r="K2736" s="5" t="s">
        <v>510</v>
      </c>
      <c r="L2736" s="5" t="s">
        <v>72720</v>
      </c>
    </row>
    <row r="2737" ht="15.75" customHeight="1" spans="1:12">
      <c r="A2737" s="2" t="s">
        <v>81160</v>
      </c>
      <c r="B2737" s="2" t="s">
        <v>81161</v>
      </c>
      <c r="C2737" s="8" t="str">
        <f t="shared" si="42"/>
        <v>https://www.biorbyt.com/mf-human-nfib-nuclear-factor-orb3204030.html</v>
      </c>
      <c r="D2737" s="5" t="s">
        <v>81162</v>
      </c>
      <c r="E2737" s="5" t="s">
        <v>119</v>
      </c>
      <c r="F2737" s="5" t="s">
        <v>60373</v>
      </c>
      <c r="G2737" s="5" t="s">
        <v>99</v>
      </c>
      <c r="H2737" s="5" t="s">
        <v>27474</v>
      </c>
      <c r="J2737" s="5" t="s">
        <v>29024</v>
      </c>
      <c r="K2737" s="5" t="s">
        <v>308</v>
      </c>
      <c r="L2737" s="5" t="s">
        <v>72720</v>
      </c>
    </row>
    <row r="2738" ht="15.75" customHeight="1" spans="1:12">
      <c r="A2738" s="2" t="s">
        <v>81163</v>
      </c>
      <c r="B2738" s="2" t="s">
        <v>81164</v>
      </c>
      <c r="C2738" s="8" t="str">
        <f t="shared" si="42"/>
        <v>https://www.biorbyt.com/mf-human-gabpa-ga-binding-pro-orb3204031.html</v>
      </c>
      <c r="D2738" s="5" t="s">
        <v>81165</v>
      </c>
      <c r="E2738" s="5" t="s">
        <v>119</v>
      </c>
      <c r="F2738" s="5" t="s">
        <v>60377</v>
      </c>
      <c r="G2738" s="5" t="s">
        <v>99</v>
      </c>
      <c r="H2738" s="5" t="s">
        <v>27474</v>
      </c>
      <c r="J2738" s="5" t="s">
        <v>29004</v>
      </c>
      <c r="K2738" s="5" t="s">
        <v>308</v>
      </c>
      <c r="L2738" s="5" t="s">
        <v>72720</v>
      </c>
    </row>
    <row r="2739" ht="15.75" customHeight="1" spans="1:12">
      <c r="A2739" s="2" t="s">
        <v>81166</v>
      </c>
      <c r="B2739" s="2" t="s">
        <v>81167</v>
      </c>
      <c r="C2739" s="8" t="str">
        <f t="shared" si="42"/>
        <v>https://www.biorbyt.com/mf-human-sh3bp2-sh3-domain-bi-orb3204032.html</v>
      </c>
      <c r="D2739" s="5" t="s">
        <v>81168</v>
      </c>
      <c r="E2739" s="5" t="s">
        <v>119</v>
      </c>
      <c r="F2739" s="5" t="s">
        <v>60381</v>
      </c>
      <c r="G2739" s="5" t="s">
        <v>99</v>
      </c>
      <c r="H2739" s="5" t="s">
        <v>27474</v>
      </c>
      <c r="J2739" s="5" t="s">
        <v>29684</v>
      </c>
      <c r="K2739" s="5" t="s">
        <v>510</v>
      </c>
      <c r="L2739" s="5" t="s">
        <v>72720</v>
      </c>
    </row>
    <row r="2740" ht="15.75" customHeight="1" spans="1:12">
      <c r="A2740" s="2" t="s">
        <v>81169</v>
      </c>
      <c r="B2740" s="2" t="s">
        <v>81170</v>
      </c>
      <c r="C2740" s="8" t="str">
        <f t="shared" si="42"/>
        <v>https://www.biorbyt.com/mf-human-mdh2-malate-dehydrog-orb3204033.html</v>
      </c>
      <c r="D2740" s="5" t="s">
        <v>81171</v>
      </c>
      <c r="E2740" s="5" t="s">
        <v>119</v>
      </c>
      <c r="F2740" s="5" t="s">
        <v>60385</v>
      </c>
      <c r="G2740" s="5" t="s">
        <v>99</v>
      </c>
      <c r="H2740" s="5" t="s">
        <v>27474</v>
      </c>
      <c r="J2740" s="5" t="s">
        <v>32649</v>
      </c>
      <c r="K2740" s="5" t="s">
        <v>20032</v>
      </c>
      <c r="L2740" s="5" t="s">
        <v>72720</v>
      </c>
    </row>
    <row r="2741" ht="15.75" customHeight="1" spans="1:12">
      <c r="A2741" s="2" t="s">
        <v>81172</v>
      </c>
      <c r="B2741" s="2" t="s">
        <v>81173</v>
      </c>
      <c r="C2741" s="8" t="str">
        <f t="shared" si="42"/>
        <v>https://www.biorbyt.com/mf-human-islr-immunoglobulin-orb3204034.html</v>
      </c>
      <c r="D2741" s="5" t="s">
        <v>81174</v>
      </c>
      <c r="E2741" s="5" t="s">
        <v>119</v>
      </c>
      <c r="G2741" s="5" t="s">
        <v>99</v>
      </c>
      <c r="H2741" s="5" t="s">
        <v>27474</v>
      </c>
      <c r="J2741" s="5" t="s">
        <v>29004</v>
      </c>
      <c r="K2741" s="5" t="s">
        <v>308</v>
      </c>
      <c r="L2741" s="5" t="s">
        <v>72720</v>
      </c>
    </row>
    <row r="2742" ht="15.75" customHeight="1" spans="1:12">
      <c r="A2742" s="2" t="s">
        <v>81175</v>
      </c>
      <c r="B2742" s="2" t="s">
        <v>81176</v>
      </c>
      <c r="C2742" s="8" t="str">
        <f t="shared" si="42"/>
        <v>https://www.biorbyt.com/mf-human-npc2-niemann-pick-di-orb3204035.html</v>
      </c>
      <c r="D2742" s="5" t="s">
        <v>81177</v>
      </c>
      <c r="E2742" s="5" t="s">
        <v>119</v>
      </c>
      <c r="F2742" s="5" t="s">
        <v>60392</v>
      </c>
      <c r="G2742" s="5" t="s">
        <v>99</v>
      </c>
      <c r="H2742" s="5" t="s">
        <v>27474</v>
      </c>
      <c r="J2742" s="5" t="s">
        <v>33140</v>
      </c>
      <c r="K2742" s="5" t="s">
        <v>20032</v>
      </c>
      <c r="L2742" s="5" t="s">
        <v>72720</v>
      </c>
    </row>
    <row r="2743" ht="15.75" customHeight="1" spans="1:12">
      <c r="A2743" s="2" t="s">
        <v>81178</v>
      </c>
      <c r="B2743" s="2" t="s">
        <v>81179</v>
      </c>
      <c r="C2743" s="8" t="str">
        <f t="shared" si="42"/>
        <v>https://www.biorbyt.com/mf-human-rps6ka1-ribosomal-pr-orb3204036.html</v>
      </c>
      <c r="D2743" s="5" t="s">
        <v>81180</v>
      </c>
      <c r="E2743" s="5" t="s">
        <v>119</v>
      </c>
      <c r="F2743" s="5" t="s">
        <v>60396</v>
      </c>
      <c r="G2743" s="5" t="s">
        <v>99</v>
      </c>
      <c r="H2743" s="5" t="s">
        <v>27474</v>
      </c>
      <c r="J2743" s="5" t="s">
        <v>29505</v>
      </c>
      <c r="K2743" s="5" t="s">
        <v>510</v>
      </c>
      <c r="L2743" s="5" t="s">
        <v>72720</v>
      </c>
    </row>
    <row r="2744" ht="15.75" customHeight="1" spans="1:12">
      <c r="A2744" s="2" t="s">
        <v>81181</v>
      </c>
      <c r="B2744" s="2" t="s">
        <v>81182</v>
      </c>
      <c r="C2744" s="8" t="str">
        <f t="shared" si="42"/>
        <v>https://www.biorbyt.com/mf-human-camkk2-calciumcalmo-orb3204037.html</v>
      </c>
      <c r="D2744" s="5" t="s">
        <v>81183</v>
      </c>
      <c r="E2744" s="5" t="s">
        <v>119</v>
      </c>
      <c r="F2744" s="5" t="s">
        <v>60400</v>
      </c>
      <c r="G2744" s="5" t="s">
        <v>99</v>
      </c>
      <c r="H2744" s="5" t="s">
        <v>27474</v>
      </c>
      <c r="J2744" s="5" t="s">
        <v>29626</v>
      </c>
      <c r="K2744" s="5" t="s">
        <v>510</v>
      </c>
      <c r="L2744" s="5" t="s">
        <v>72720</v>
      </c>
    </row>
    <row r="2745" ht="15.75" customHeight="1" spans="1:12">
      <c r="A2745" s="2" t="s">
        <v>81184</v>
      </c>
      <c r="B2745" s="2" t="s">
        <v>81185</v>
      </c>
      <c r="C2745" s="8" t="str">
        <f t="shared" si="42"/>
        <v>https://www.biorbyt.com/mf-human-abcc10-atp-binding-c-orb3204038.html</v>
      </c>
      <c r="D2745" s="5" t="s">
        <v>81186</v>
      </c>
      <c r="E2745" s="5" t="s">
        <v>119</v>
      </c>
      <c r="F2745" s="5" t="s">
        <v>60404</v>
      </c>
      <c r="G2745" s="5" t="s">
        <v>99</v>
      </c>
      <c r="H2745" s="5" t="s">
        <v>27474</v>
      </c>
      <c r="J2745" s="5" t="s">
        <v>29024</v>
      </c>
      <c r="K2745" s="5" t="s">
        <v>308</v>
      </c>
      <c r="L2745" s="5" t="s">
        <v>72720</v>
      </c>
    </row>
    <row r="2746" ht="15.75" customHeight="1" spans="1:12">
      <c r="A2746" s="2" t="s">
        <v>81187</v>
      </c>
      <c r="B2746" s="2" t="s">
        <v>81188</v>
      </c>
      <c r="C2746" s="8" t="str">
        <f t="shared" si="42"/>
        <v>https://www.biorbyt.com/mf-human-scxb-scleraxis-homol-orb3204039.html</v>
      </c>
      <c r="D2746" s="5" t="s">
        <v>81189</v>
      </c>
      <c r="E2746" s="5" t="s">
        <v>119</v>
      </c>
      <c r="F2746" s="5" t="s">
        <v>60408</v>
      </c>
      <c r="G2746" s="5" t="s">
        <v>99</v>
      </c>
      <c r="H2746" s="5" t="s">
        <v>27474</v>
      </c>
      <c r="J2746" s="5" t="s">
        <v>29024</v>
      </c>
      <c r="K2746" s="5" t="s">
        <v>308</v>
      </c>
      <c r="L2746" s="5" t="s">
        <v>72720</v>
      </c>
    </row>
    <row r="2747" ht="15.75" customHeight="1" spans="1:12">
      <c r="A2747" s="2" t="s">
        <v>81190</v>
      </c>
      <c r="B2747" s="2" t="s">
        <v>81191</v>
      </c>
      <c r="C2747" s="8" t="str">
        <f t="shared" si="42"/>
        <v>https://www.biorbyt.com/mf-human-cdk16-cyclin-depende-orb3204040.html</v>
      </c>
      <c r="D2747" s="5" t="s">
        <v>81192</v>
      </c>
      <c r="E2747" s="5" t="s">
        <v>119</v>
      </c>
      <c r="F2747" s="5" t="s">
        <v>60412</v>
      </c>
      <c r="G2747" s="5" t="s">
        <v>99</v>
      </c>
      <c r="H2747" s="5" t="s">
        <v>27474</v>
      </c>
      <c r="J2747" s="5" t="s">
        <v>30074</v>
      </c>
      <c r="K2747" s="5" t="s">
        <v>100</v>
      </c>
      <c r="L2747" s="5" t="s">
        <v>72720</v>
      </c>
    </row>
    <row r="2748" ht="15.75" customHeight="1" spans="1:12">
      <c r="A2748" s="2" t="s">
        <v>81193</v>
      </c>
      <c r="B2748" s="2" t="s">
        <v>81194</v>
      </c>
      <c r="C2748" s="8" t="str">
        <f t="shared" si="42"/>
        <v>https://www.biorbyt.com/mf-human-abcc2-atp-binding-ca-orb3204041.html</v>
      </c>
      <c r="D2748" s="5" t="s">
        <v>81195</v>
      </c>
      <c r="E2748" s="5" t="s">
        <v>119</v>
      </c>
      <c r="F2748" s="5" t="s">
        <v>60416</v>
      </c>
      <c r="G2748" s="5" t="s">
        <v>99</v>
      </c>
      <c r="H2748" s="5" t="s">
        <v>27474</v>
      </c>
      <c r="J2748" s="5" t="s">
        <v>29258</v>
      </c>
      <c r="K2748" s="5" t="s">
        <v>308</v>
      </c>
      <c r="L2748" s="5" t="s">
        <v>72720</v>
      </c>
    </row>
    <row r="2749" ht="15.75" customHeight="1" spans="1:12">
      <c r="A2749" s="2" t="s">
        <v>81196</v>
      </c>
      <c r="B2749" s="2" t="s">
        <v>81197</v>
      </c>
      <c r="C2749" s="8" t="str">
        <f t="shared" si="42"/>
        <v>https://www.biorbyt.com/mf-human-myh3-myosin-heavy-ch-orb3204042.html</v>
      </c>
      <c r="D2749" s="5" t="s">
        <v>81198</v>
      </c>
      <c r="E2749" s="5" t="s">
        <v>119</v>
      </c>
      <c r="F2749" s="5" t="s">
        <v>60420</v>
      </c>
      <c r="G2749" s="5" t="s">
        <v>99</v>
      </c>
      <c r="H2749" s="5" t="s">
        <v>27474</v>
      </c>
      <c r="J2749" s="5" t="s">
        <v>29773</v>
      </c>
      <c r="K2749" s="5" t="s">
        <v>510</v>
      </c>
      <c r="L2749" s="5" t="s">
        <v>72720</v>
      </c>
    </row>
    <row r="2750" ht="15.75" customHeight="1" spans="1:12">
      <c r="A2750" s="2" t="s">
        <v>81199</v>
      </c>
      <c r="B2750" s="2" t="s">
        <v>81200</v>
      </c>
      <c r="C2750" s="8" t="str">
        <f t="shared" si="42"/>
        <v>https://www.biorbyt.com/mf-human-abcc9-atp-binding-ca-orb3204043.html</v>
      </c>
      <c r="D2750" s="5" t="s">
        <v>81201</v>
      </c>
      <c r="E2750" s="5" t="s">
        <v>119</v>
      </c>
      <c r="F2750" s="5" t="s">
        <v>60424</v>
      </c>
      <c r="G2750" s="5" t="s">
        <v>99</v>
      </c>
      <c r="H2750" s="5" t="s">
        <v>27474</v>
      </c>
      <c r="J2750" s="5" t="s">
        <v>29287</v>
      </c>
      <c r="K2750" s="5" t="s">
        <v>510</v>
      </c>
      <c r="L2750" s="5" t="s">
        <v>72720</v>
      </c>
    </row>
    <row r="2751" ht="15.75" customHeight="1" spans="1:12">
      <c r="A2751" s="2" t="s">
        <v>81202</v>
      </c>
      <c r="B2751" s="2" t="s">
        <v>81203</v>
      </c>
      <c r="C2751" s="8" t="str">
        <f t="shared" si="42"/>
        <v>https://www.biorbyt.com/mf-human-abcc8-atp-binding-ca-orb3204044.html</v>
      </c>
      <c r="D2751" s="5" t="s">
        <v>81204</v>
      </c>
      <c r="E2751" s="5" t="s">
        <v>119</v>
      </c>
      <c r="F2751" s="5" t="s">
        <v>60428</v>
      </c>
      <c r="G2751" s="5" t="s">
        <v>99</v>
      </c>
      <c r="H2751" s="5" t="s">
        <v>27474</v>
      </c>
      <c r="J2751" s="5" t="s">
        <v>29246</v>
      </c>
      <c r="K2751" s="5" t="s">
        <v>510</v>
      </c>
      <c r="L2751" s="5" t="s">
        <v>72720</v>
      </c>
    </row>
    <row r="2752" ht="15.75" customHeight="1" spans="1:12">
      <c r="A2752" s="2" t="s">
        <v>81205</v>
      </c>
      <c r="B2752" s="2" t="s">
        <v>81206</v>
      </c>
      <c r="C2752" s="8" t="str">
        <f t="shared" si="42"/>
        <v>https://www.biorbyt.com/mf-human-abcc6-atp-binding-ca-orb3204045.html</v>
      </c>
      <c r="D2752" s="5" t="s">
        <v>81207</v>
      </c>
      <c r="E2752" s="5" t="s">
        <v>119</v>
      </c>
      <c r="F2752" s="5" t="s">
        <v>60432</v>
      </c>
      <c r="G2752" s="5" t="s">
        <v>99</v>
      </c>
      <c r="H2752" s="5" t="s">
        <v>27474</v>
      </c>
      <c r="J2752" s="5" t="s">
        <v>29250</v>
      </c>
      <c r="K2752" s="5" t="s">
        <v>510</v>
      </c>
      <c r="L2752" s="5" t="s">
        <v>72720</v>
      </c>
    </row>
    <row r="2753" ht="15.75" customHeight="1" spans="1:12">
      <c r="A2753" s="2" t="s">
        <v>81208</v>
      </c>
      <c r="B2753" s="2" t="s">
        <v>81209</v>
      </c>
      <c r="C2753" s="8" t="str">
        <f t="shared" si="42"/>
        <v>https://www.biorbyt.com/mf-human-abcc3-atp-binding-ca-orb3204046.html</v>
      </c>
      <c r="D2753" s="5" t="s">
        <v>81210</v>
      </c>
      <c r="E2753" s="5" t="s">
        <v>119</v>
      </c>
      <c r="F2753" s="5" t="s">
        <v>60436</v>
      </c>
      <c r="G2753" s="5" t="s">
        <v>99</v>
      </c>
      <c r="H2753" s="5" t="s">
        <v>27474</v>
      </c>
      <c r="J2753" s="5" t="s">
        <v>29773</v>
      </c>
      <c r="K2753" s="5" t="s">
        <v>510</v>
      </c>
      <c r="L2753" s="5" t="s">
        <v>72720</v>
      </c>
    </row>
    <row r="2754" ht="15.75" customHeight="1" spans="1:12">
      <c r="A2754" s="2" t="s">
        <v>81211</v>
      </c>
      <c r="B2754" s="2" t="s">
        <v>81212</v>
      </c>
      <c r="C2754" s="8" t="str">
        <f t="shared" ref="C2754:C2817" si="43">HYPERLINK(B2754)</f>
        <v>https://www.biorbyt.com/mf-human-nefh-neurofilament-orb3204047.html</v>
      </c>
      <c r="D2754" s="5" t="s">
        <v>81213</v>
      </c>
      <c r="E2754" s="5" t="s">
        <v>119</v>
      </c>
      <c r="F2754" s="5" t="s">
        <v>60440</v>
      </c>
      <c r="G2754" s="5" t="s">
        <v>99</v>
      </c>
      <c r="H2754" s="5" t="s">
        <v>27474</v>
      </c>
      <c r="J2754" s="5" t="s">
        <v>47073</v>
      </c>
      <c r="K2754" s="5" t="s">
        <v>258</v>
      </c>
      <c r="L2754" s="5" t="s">
        <v>72720</v>
      </c>
    </row>
    <row r="2755" ht="15.75" customHeight="1" spans="1:12">
      <c r="A2755" s="2" t="s">
        <v>81214</v>
      </c>
      <c r="B2755" s="2" t="s">
        <v>81215</v>
      </c>
      <c r="C2755" s="8" t="str">
        <f t="shared" si="43"/>
        <v>https://www.biorbyt.com/mf-human-abcc13-atp-binding-c-orb3204048.html</v>
      </c>
      <c r="D2755" s="5" t="s">
        <v>81216</v>
      </c>
      <c r="E2755" s="5" t="s">
        <v>119</v>
      </c>
      <c r="F2755" s="5" t="s">
        <v>60444</v>
      </c>
      <c r="G2755" s="5" t="s">
        <v>99</v>
      </c>
      <c r="H2755" s="5" t="s">
        <v>27474</v>
      </c>
      <c r="J2755" s="5" t="s">
        <v>29024</v>
      </c>
      <c r="K2755" s="5" t="s">
        <v>308</v>
      </c>
      <c r="L2755" s="5" t="s">
        <v>72720</v>
      </c>
    </row>
    <row r="2756" ht="15.75" customHeight="1" spans="1:12">
      <c r="A2756" s="2" t="s">
        <v>81217</v>
      </c>
      <c r="B2756" s="2" t="s">
        <v>81218</v>
      </c>
      <c r="C2756" s="8" t="str">
        <f t="shared" si="43"/>
        <v>https://www.biorbyt.com/mf-human-abcc12-atp-binding-c-orb3204049.html</v>
      </c>
      <c r="D2756" s="5" t="s">
        <v>81219</v>
      </c>
      <c r="E2756" s="5" t="s">
        <v>119</v>
      </c>
      <c r="F2756" s="5" t="s">
        <v>60448</v>
      </c>
      <c r="G2756" s="5" t="s">
        <v>99</v>
      </c>
      <c r="H2756" s="5" t="s">
        <v>27474</v>
      </c>
      <c r="J2756" s="5" t="s">
        <v>29028</v>
      </c>
      <c r="K2756" s="5" t="s">
        <v>308</v>
      </c>
      <c r="L2756" s="5" t="s">
        <v>72720</v>
      </c>
    </row>
    <row r="2757" ht="15.75" customHeight="1" spans="1:12">
      <c r="A2757" s="2" t="s">
        <v>81220</v>
      </c>
      <c r="B2757" s="2" t="s">
        <v>81221</v>
      </c>
      <c r="C2757" s="8" t="str">
        <f t="shared" si="43"/>
        <v>https://www.biorbyt.com/mf-human-abcc11-atp-binding-c-orb3204050.html</v>
      </c>
      <c r="D2757" s="5" t="s">
        <v>81222</v>
      </c>
      <c r="E2757" s="5" t="s">
        <v>119</v>
      </c>
      <c r="F2757" s="5" t="s">
        <v>60452</v>
      </c>
      <c r="G2757" s="5" t="s">
        <v>99</v>
      </c>
      <c r="H2757" s="5" t="s">
        <v>27474</v>
      </c>
      <c r="J2757" s="5" t="s">
        <v>29287</v>
      </c>
      <c r="K2757" s="5" t="s">
        <v>510</v>
      </c>
      <c r="L2757" s="5" t="s">
        <v>72720</v>
      </c>
    </row>
    <row r="2758" ht="15.75" customHeight="1" spans="1:12">
      <c r="A2758" s="2" t="s">
        <v>81223</v>
      </c>
      <c r="B2758" s="2" t="s">
        <v>81224</v>
      </c>
      <c r="C2758" s="8" t="str">
        <f t="shared" si="43"/>
        <v>https://www.biorbyt.com/mf-human-fkbp4-fk506-binding-orb3204051.html</v>
      </c>
      <c r="D2758" s="5" t="s">
        <v>81225</v>
      </c>
      <c r="E2758" s="5" t="s">
        <v>119</v>
      </c>
      <c r="F2758" s="5" t="s">
        <v>60456</v>
      </c>
      <c r="G2758" s="5" t="s">
        <v>99</v>
      </c>
      <c r="H2758" s="5" t="s">
        <v>27474</v>
      </c>
      <c r="J2758" s="5" t="s">
        <v>39418</v>
      </c>
      <c r="K2758" s="5" t="s">
        <v>100</v>
      </c>
      <c r="L2758" s="5" t="s">
        <v>72720</v>
      </c>
    </row>
    <row r="2759" ht="15.75" customHeight="1" spans="1:12">
      <c r="A2759" s="2" t="s">
        <v>81226</v>
      </c>
      <c r="B2759" s="2" t="s">
        <v>81227</v>
      </c>
      <c r="C2759" s="8" t="str">
        <f t="shared" si="43"/>
        <v>https://www.biorbyt.com/mf-human-prm2-protamine-2-el-orb3204052.html</v>
      </c>
      <c r="D2759" s="5" t="s">
        <v>81228</v>
      </c>
      <c r="E2759" s="5" t="s">
        <v>119</v>
      </c>
      <c r="F2759" s="5" t="s">
        <v>60460</v>
      </c>
      <c r="G2759" s="5" t="s">
        <v>99</v>
      </c>
      <c r="H2759" s="5" t="s">
        <v>27474</v>
      </c>
      <c r="J2759" s="5" t="s">
        <v>29028</v>
      </c>
      <c r="K2759" s="5" t="s">
        <v>308</v>
      </c>
      <c r="L2759" s="5" t="s">
        <v>72720</v>
      </c>
    </row>
    <row r="2760" ht="15.75" customHeight="1" spans="1:12">
      <c r="A2760" s="2" t="s">
        <v>81229</v>
      </c>
      <c r="B2760" s="2" t="s">
        <v>81230</v>
      </c>
      <c r="C2760" s="8" t="str">
        <f t="shared" si="43"/>
        <v>https://www.biorbyt.com/mf-human-dock4-dedicator-of-c-orb3204053.html</v>
      </c>
      <c r="D2760" s="5" t="s">
        <v>81231</v>
      </c>
      <c r="E2760" s="5" t="s">
        <v>119</v>
      </c>
      <c r="G2760" s="5" t="s">
        <v>99</v>
      </c>
      <c r="H2760" s="5" t="s">
        <v>27474</v>
      </c>
      <c r="J2760" s="5" t="s">
        <v>29024</v>
      </c>
      <c r="K2760" s="5" t="s">
        <v>308</v>
      </c>
      <c r="L2760" s="5" t="s">
        <v>72720</v>
      </c>
    </row>
    <row r="2761" ht="15.75" customHeight="1" spans="1:12">
      <c r="A2761" s="2" t="s">
        <v>81232</v>
      </c>
      <c r="B2761" s="2" t="s">
        <v>81233</v>
      </c>
      <c r="C2761" s="8" t="str">
        <f t="shared" si="43"/>
        <v>https://www.biorbyt.com/mf-human-tfe3-transcription-f-orb3204054.html</v>
      </c>
      <c r="D2761" s="5" t="s">
        <v>81234</v>
      </c>
      <c r="E2761" s="5" t="s">
        <v>119</v>
      </c>
      <c r="F2761" s="5" t="s">
        <v>60467</v>
      </c>
      <c r="G2761" s="5" t="s">
        <v>99</v>
      </c>
      <c r="H2761" s="5" t="s">
        <v>27474</v>
      </c>
      <c r="J2761" s="5" t="s">
        <v>29453</v>
      </c>
      <c r="K2761" s="5" t="s">
        <v>510</v>
      </c>
      <c r="L2761" s="5" t="s">
        <v>72720</v>
      </c>
    </row>
    <row r="2762" ht="15.75" customHeight="1" spans="1:12">
      <c r="A2762" s="2" t="s">
        <v>81235</v>
      </c>
      <c r="B2762" s="2" t="s">
        <v>81236</v>
      </c>
      <c r="C2762" s="8" t="str">
        <f t="shared" si="43"/>
        <v>https://www.biorbyt.com/mf-human-ncf1-neutrophil-cyto-orb3204055.html</v>
      </c>
      <c r="D2762" s="5" t="s">
        <v>81237</v>
      </c>
      <c r="E2762" s="5" t="s">
        <v>119</v>
      </c>
      <c r="F2762" s="5" t="s">
        <v>60471</v>
      </c>
      <c r="G2762" s="5" t="s">
        <v>99</v>
      </c>
      <c r="H2762" s="5" t="s">
        <v>27474</v>
      </c>
      <c r="J2762" s="5" t="s">
        <v>29773</v>
      </c>
      <c r="K2762" s="5" t="s">
        <v>510</v>
      </c>
      <c r="L2762" s="5" t="s">
        <v>72720</v>
      </c>
    </row>
    <row r="2763" ht="15.75" customHeight="1" spans="1:12">
      <c r="A2763" s="2" t="s">
        <v>81238</v>
      </c>
      <c r="B2763" s="2" t="s">
        <v>81239</v>
      </c>
      <c r="C2763" s="8" t="str">
        <f t="shared" si="43"/>
        <v>https://www.biorbyt.com/mf-human-ntcp-na-taurocholat-orb3204056.html</v>
      </c>
      <c r="D2763" s="5" t="s">
        <v>81240</v>
      </c>
      <c r="E2763" s="5" t="s">
        <v>119</v>
      </c>
      <c r="F2763" s="5" t="s">
        <v>60475</v>
      </c>
      <c r="G2763" s="5" t="s">
        <v>99</v>
      </c>
      <c r="H2763" s="5" t="s">
        <v>27474</v>
      </c>
      <c r="J2763" s="5" t="s">
        <v>30915</v>
      </c>
      <c r="K2763" s="5" t="s">
        <v>20032</v>
      </c>
      <c r="L2763" s="5" t="s">
        <v>72720</v>
      </c>
    </row>
    <row r="2764" ht="15.75" customHeight="1" spans="1:12">
      <c r="A2764" s="2" t="s">
        <v>81241</v>
      </c>
      <c r="B2764" s="2" t="s">
        <v>81242</v>
      </c>
      <c r="C2764" s="8" t="str">
        <f t="shared" si="43"/>
        <v>https://www.biorbyt.com/mf-human-sgcd-sarcoglycan-del-orb3204057.html</v>
      </c>
      <c r="D2764" s="5" t="s">
        <v>81243</v>
      </c>
      <c r="E2764" s="5" t="s">
        <v>119</v>
      </c>
      <c r="F2764" s="5" t="s">
        <v>60479</v>
      </c>
      <c r="G2764" s="5" t="s">
        <v>99</v>
      </c>
      <c r="H2764" s="5" t="s">
        <v>27474</v>
      </c>
      <c r="J2764" s="5" t="s">
        <v>29641</v>
      </c>
      <c r="K2764" s="5" t="s">
        <v>20032</v>
      </c>
      <c r="L2764" s="5" t="s">
        <v>72720</v>
      </c>
    </row>
    <row r="2765" ht="15.75" customHeight="1" spans="1:12">
      <c r="A2765" s="2" t="s">
        <v>81244</v>
      </c>
      <c r="B2765" s="2" t="s">
        <v>81245</v>
      </c>
      <c r="C2765" s="8" t="str">
        <f t="shared" si="43"/>
        <v>https://www.biorbyt.com/mf-human-cldn6-claudin-6-eli-orb3204058.html</v>
      </c>
      <c r="D2765" s="5" t="s">
        <v>81246</v>
      </c>
      <c r="E2765" s="5" t="s">
        <v>119</v>
      </c>
      <c r="F2765" s="5" t="s">
        <v>60483</v>
      </c>
      <c r="G2765" s="5" t="s">
        <v>99</v>
      </c>
      <c r="H2765" s="5" t="s">
        <v>27474</v>
      </c>
      <c r="J2765" s="5" t="s">
        <v>29258</v>
      </c>
      <c r="K2765" s="5" t="s">
        <v>308</v>
      </c>
      <c r="L2765" s="5" t="s">
        <v>72720</v>
      </c>
    </row>
    <row r="2766" ht="15.75" customHeight="1" spans="1:12">
      <c r="A2766" s="2" t="s">
        <v>81247</v>
      </c>
      <c r="B2766" s="2" t="s">
        <v>81248</v>
      </c>
      <c r="C2766" s="8" t="str">
        <f t="shared" si="43"/>
        <v>https://www.biorbyt.com/mf-human-alox12-arachidonate-orb3204059.html</v>
      </c>
      <c r="D2766" s="5" t="s">
        <v>81249</v>
      </c>
      <c r="E2766" s="5" t="s">
        <v>119</v>
      </c>
      <c r="F2766" s="5" t="s">
        <v>60487</v>
      </c>
      <c r="G2766" s="5" t="s">
        <v>99</v>
      </c>
      <c r="H2766" s="5" t="s">
        <v>27474</v>
      </c>
      <c r="J2766" s="5" t="s">
        <v>29453</v>
      </c>
      <c r="K2766" s="5" t="s">
        <v>510</v>
      </c>
      <c r="L2766" s="5" t="s">
        <v>72720</v>
      </c>
    </row>
    <row r="2767" ht="15.75" customHeight="1" spans="1:12">
      <c r="A2767" s="2" t="s">
        <v>81250</v>
      </c>
      <c r="B2767" s="2" t="s">
        <v>81251</v>
      </c>
      <c r="C2767" s="8" t="str">
        <f t="shared" si="43"/>
        <v>https://www.biorbyt.com/mf-human-mhcb-major-histocomp-orb3204060.html</v>
      </c>
      <c r="D2767" s="5" t="s">
        <v>81252</v>
      </c>
      <c r="E2767" s="5" t="s">
        <v>119</v>
      </c>
      <c r="F2767" s="5" t="s">
        <v>60491</v>
      </c>
      <c r="G2767" s="5" t="s">
        <v>99</v>
      </c>
      <c r="H2767" s="5" t="s">
        <v>27474</v>
      </c>
      <c r="J2767" s="5" t="s">
        <v>29024</v>
      </c>
      <c r="K2767" s="5" t="s">
        <v>308</v>
      </c>
      <c r="L2767" s="5" t="s">
        <v>72720</v>
      </c>
    </row>
    <row r="2768" ht="15.75" customHeight="1" spans="1:12">
      <c r="A2768" s="2" t="s">
        <v>81253</v>
      </c>
      <c r="B2768" s="2" t="s">
        <v>81254</v>
      </c>
      <c r="C2768" s="8" t="str">
        <f t="shared" si="43"/>
        <v>https://www.biorbyt.com/mf-human-psg2-pregnancy-speci-orb3204061.html</v>
      </c>
      <c r="D2768" s="5" t="s">
        <v>81255</v>
      </c>
      <c r="E2768" s="5" t="s">
        <v>119</v>
      </c>
      <c r="F2768" s="5" t="s">
        <v>60495</v>
      </c>
      <c r="G2768" s="5" t="s">
        <v>99</v>
      </c>
      <c r="H2768" s="5" t="s">
        <v>27474</v>
      </c>
      <c r="J2768" s="5" t="s">
        <v>33140</v>
      </c>
      <c r="K2768" s="5" t="s">
        <v>20032</v>
      </c>
      <c r="L2768" s="5" t="s">
        <v>72720</v>
      </c>
    </row>
    <row r="2769" ht="15.75" customHeight="1" spans="1:12">
      <c r="A2769" s="2" t="s">
        <v>81256</v>
      </c>
      <c r="B2769" s="2" t="s">
        <v>81257</v>
      </c>
      <c r="C2769" s="8" t="str">
        <f t="shared" si="43"/>
        <v>https://www.biorbyt.com/mf-human-osx-osterix-elisa-k-orb3204062.html</v>
      </c>
      <c r="D2769" s="5" t="s">
        <v>81258</v>
      </c>
      <c r="E2769" s="5" t="s">
        <v>119</v>
      </c>
      <c r="F2769" s="5" t="s">
        <v>60499</v>
      </c>
      <c r="G2769" s="5" t="s">
        <v>99</v>
      </c>
      <c r="H2769" s="5" t="s">
        <v>27474</v>
      </c>
      <c r="J2769" s="5" t="s">
        <v>29258</v>
      </c>
      <c r="K2769" s="5" t="s">
        <v>308</v>
      </c>
      <c r="L2769" s="5" t="s">
        <v>72720</v>
      </c>
    </row>
    <row r="2770" ht="15.75" customHeight="1" spans="1:12">
      <c r="A2770" s="2" t="s">
        <v>81259</v>
      </c>
      <c r="B2770" s="2" t="s">
        <v>81260</v>
      </c>
      <c r="C2770" s="8" t="str">
        <f t="shared" si="43"/>
        <v>https://www.biorbyt.com/mf-human-ftmt-ferritin-mitoc-orb3204063.html</v>
      </c>
      <c r="D2770" s="5" t="s">
        <v>81261</v>
      </c>
      <c r="E2770" s="5" t="s">
        <v>119</v>
      </c>
      <c r="F2770" s="5" t="s">
        <v>60503</v>
      </c>
      <c r="G2770" s="5" t="s">
        <v>99</v>
      </c>
      <c r="H2770" s="5" t="s">
        <v>27474</v>
      </c>
      <c r="J2770" s="5" t="s">
        <v>29626</v>
      </c>
      <c r="K2770" s="5" t="s">
        <v>510</v>
      </c>
      <c r="L2770" s="5" t="s">
        <v>72720</v>
      </c>
    </row>
    <row r="2771" ht="15.75" customHeight="1" spans="1:12">
      <c r="A2771" s="2" t="s">
        <v>81262</v>
      </c>
      <c r="B2771" s="2" t="s">
        <v>81263</v>
      </c>
      <c r="C2771" s="8" t="str">
        <f t="shared" si="43"/>
        <v>https://www.biorbyt.com/mf-human-dmt1-divalent-metal-orb3204064.html</v>
      </c>
      <c r="D2771" s="5" t="s">
        <v>81264</v>
      </c>
      <c r="E2771" s="5" t="s">
        <v>119</v>
      </c>
      <c r="F2771" s="5" t="s">
        <v>60507</v>
      </c>
      <c r="G2771" s="5" t="s">
        <v>99</v>
      </c>
      <c r="H2771" s="5" t="s">
        <v>27474</v>
      </c>
      <c r="J2771" s="5" t="s">
        <v>29028</v>
      </c>
      <c r="K2771" s="5" t="s">
        <v>308</v>
      </c>
      <c r="L2771" s="5" t="s">
        <v>72720</v>
      </c>
    </row>
    <row r="2772" ht="15.75" customHeight="1" spans="1:12">
      <c r="A2772" s="2" t="s">
        <v>81265</v>
      </c>
      <c r="B2772" s="2" t="s">
        <v>81266</v>
      </c>
      <c r="C2772" s="8" t="str">
        <f t="shared" si="43"/>
        <v>https://www.biorbyt.com/mf-human-prm1-protamine-1-el-orb3204065.html</v>
      </c>
      <c r="D2772" s="5" t="s">
        <v>81267</v>
      </c>
      <c r="E2772" s="5" t="s">
        <v>119</v>
      </c>
      <c r="F2772" s="5" t="s">
        <v>60511</v>
      </c>
      <c r="G2772" s="5" t="s">
        <v>99</v>
      </c>
      <c r="H2772" s="5" t="s">
        <v>27474</v>
      </c>
      <c r="J2772" s="5" t="s">
        <v>29024</v>
      </c>
      <c r="K2772" s="5" t="s">
        <v>308</v>
      </c>
      <c r="L2772" s="5" t="s">
        <v>72720</v>
      </c>
    </row>
    <row r="2773" ht="15.75" customHeight="1" spans="1:12">
      <c r="A2773" s="2" t="s">
        <v>81268</v>
      </c>
      <c r="B2773" s="2" t="s">
        <v>81269</v>
      </c>
      <c r="C2773" s="8" t="str">
        <f t="shared" si="43"/>
        <v>https://www.biorbyt.com/mf-human-mpz-protein-zero-my-orb3204066.html</v>
      </c>
      <c r="D2773" s="5" t="s">
        <v>81270</v>
      </c>
      <c r="E2773" s="5" t="s">
        <v>119</v>
      </c>
      <c r="F2773" s="5" t="s">
        <v>60515</v>
      </c>
      <c r="G2773" s="5" t="s">
        <v>99</v>
      </c>
      <c r="H2773" s="5" t="s">
        <v>27474</v>
      </c>
      <c r="J2773" s="5" t="s">
        <v>29287</v>
      </c>
      <c r="K2773" s="5" t="s">
        <v>510</v>
      </c>
      <c r="L2773" s="5" t="s">
        <v>72720</v>
      </c>
    </row>
    <row r="2774" ht="15.75" customHeight="1" spans="1:12">
      <c r="A2774" s="2" t="s">
        <v>81271</v>
      </c>
      <c r="B2774" s="2" t="s">
        <v>81272</v>
      </c>
      <c r="C2774" s="8" t="str">
        <f t="shared" si="43"/>
        <v>https://www.biorbyt.com/mf-human-gypa-glycophorin-a-orb3204067.html</v>
      </c>
      <c r="D2774" s="5" t="s">
        <v>81273</v>
      </c>
      <c r="E2774" s="5" t="s">
        <v>119</v>
      </c>
      <c r="F2774" s="5" t="s">
        <v>60519</v>
      </c>
      <c r="G2774" s="5" t="s">
        <v>99</v>
      </c>
      <c r="H2774" s="5" t="s">
        <v>27474</v>
      </c>
      <c r="J2774" s="5" t="s">
        <v>39233</v>
      </c>
      <c r="K2774" s="5" t="s">
        <v>258</v>
      </c>
      <c r="L2774" s="5" t="s">
        <v>72720</v>
      </c>
    </row>
    <row r="2775" ht="15.75" customHeight="1" spans="1:12">
      <c r="A2775" s="2" t="s">
        <v>81274</v>
      </c>
      <c r="B2775" s="2" t="s">
        <v>81275</v>
      </c>
      <c r="C2775" s="8" t="str">
        <f t="shared" si="43"/>
        <v>https://www.biorbyt.com/mf-human-dpep1-dipeptidase-1-orb3204068.html</v>
      </c>
      <c r="D2775" s="5" t="s">
        <v>81276</v>
      </c>
      <c r="E2775" s="5" t="s">
        <v>119</v>
      </c>
      <c r="F2775" s="5" t="s">
        <v>60523</v>
      </c>
      <c r="G2775" s="5" t="s">
        <v>99</v>
      </c>
      <c r="H2775" s="5" t="s">
        <v>27474</v>
      </c>
      <c r="J2775" s="5" t="s">
        <v>29684</v>
      </c>
      <c r="K2775" s="5" t="s">
        <v>510</v>
      </c>
      <c r="L2775" s="5" t="s">
        <v>72720</v>
      </c>
    </row>
    <row r="2776" ht="15.75" customHeight="1" spans="1:12">
      <c r="A2776" s="2" t="s">
        <v>81277</v>
      </c>
      <c r="B2776" s="2" t="s">
        <v>81278</v>
      </c>
      <c r="C2776" s="8" t="str">
        <f t="shared" si="43"/>
        <v>https://www.biorbyt.com/mf-human-arnt-aryl-hydrocarbo-orb3204069.html</v>
      </c>
      <c r="D2776" s="5" t="s">
        <v>81279</v>
      </c>
      <c r="E2776" s="5" t="s">
        <v>119</v>
      </c>
      <c r="F2776" s="5" t="s">
        <v>60527</v>
      </c>
      <c r="G2776" s="5" t="s">
        <v>99</v>
      </c>
      <c r="H2776" s="5" t="s">
        <v>27474</v>
      </c>
      <c r="J2776" s="5" t="s">
        <v>29028</v>
      </c>
      <c r="K2776" s="5" t="s">
        <v>308</v>
      </c>
      <c r="L2776" s="5" t="s">
        <v>72720</v>
      </c>
    </row>
    <row r="2777" ht="15.75" customHeight="1" spans="1:12">
      <c r="A2777" s="2" t="s">
        <v>81280</v>
      </c>
      <c r="B2777" s="2" t="s">
        <v>81281</v>
      </c>
      <c r="C2777" s="8" t="str">
        <f t="shared" si="43"/>
        <v>https://www.biorbyt.com/mf-human-pla2g5-phospholipase-orb3204070.html</v>
      </c>
      <c r="D2777" s="5" t="s">
        <v>81282</v>
      </c>
      <c r="E2777" s="5" t="s">
        <v>119</v>
      </c>
      <c r="F2777" s="5" t="s">
        <v>60531</v>
      </c>
      <c r="G2777" s="5" t="s">
        <v>99</v>
      </c>
      <c r="H2777" s="5" t="s">
        <v>27474</v>
      </c>
      <c r="J2777" s="5" t="s">
        <v>37802</v>
      </c>
      <c r="K2777" s="5" t="s">
        <v>574</v>
      </c>
      <c r="L2777" s="5" t="s">
        <v>72720</v>
      </c>
    </row>
    <row r="2778" ht="15.75" customHeight="1" spans="1:12">
      <c r="A2778" s="2" t="s">
        <v>81283</v>
      </c>
      <c r="B2778" s="2" t="s">
        <v>81284</v>
      </c>
      <c r="C2778" s="8" t="str">
        <f t="shared" si="43"/>
        <v>https://www.biorbyt.com/mf-human-ttbk2-tau-tubulin-ki-orb3204071.html</v>
      </c>
      <c r="D2778" s="5" t="s">
        <v>81285</v>
      </c>
      <c r="E2778" s="5" t="s">
        <v>119</v>
      </c>
      <c r="F2778" s="5" t="s">
        <v>60535</v>
      </c>
      <c r="G2778" s="5" t="s">
        <v>99</v>
      </c>
      <c r="H2778" s="5" t="s">
        <v>27474</v>
      </c>
      <c r="J2778" s="5" t="s">
        <v>29773</v>
      </c>
      <c r="K2778" s="5" t="s">
        <v>510</v>
      </c>
      <c r="L2778" s="5" t="s">
        <v>72720</v>
      </c>
    </row>
    <row r="2779" ht="15.75" customHeight="1" spans="1:12">
      <c r="A2779" s="2" t="s">
        <v>81286</v>
      </c>
      <c r="B2779" s="2" t="s">
        <v>81287</v>
      </c>
      <c r="C2779" s="8" t="str">
        <f t="shared" si="43"/>
        <v>https://www.biorbyt.com/mf-human-dnasex-deoxyribonucl-orb3204072.html</v>
      </c>
      <c r="D2779" s="5" t="s">
        <v>81288</v>
      </c>
      <c r="E2779" s="5" t="s">
        <v>119</v>
      </c>
      <c r="F2779" s="5" t="s">
        <v>60539</v>
      </c>
      <c r="G2779" s="5" t="s">
        <v>99</v>
      </c>
      <c r="H2779" s="5" t="s">
        <v>27474</v>
      </c>
      <c r="J2779" s="5" t="s">
        <v>29028</v>
      </c>
      <c r="K2779" s="5" t="s">
        <v>308</v>
      </c>
      <c r="L2779" s="5" t="s">
        <v>72720</v>
      </c>
    </row>
    <row r="2780" ht="15.75" customHeight="1" spans="1:12">
      <c r="A2780" s="2" t="s">
        <v>81289</v>
      </c>
      <c r="B2780" s="2" t="s">
        <v>81290</v>
      </c>
      <c r="C2780" s="8" t="str">
        <f t="shared" si="43"/>
        <v>https://www.biorbyt.com/mf-human-cacna1b-calcium-chan-orb3204073.html</v>
      </c>
      <c r="D2780" s="5" t="s">
        <v>81291</v>
      </c>
      <c r="E2780" s="5" t="s">
        <v>119</v>
      </c>
      <c r="F2780" s="5" t="s">
        <v>60543</v>
      </c>
      <c r="G2780" s="5" t="s">
        <v>99</v>
      </c>
      <c r="H2780" s="5" t="s">
        <v>27474</v>
      </c>
      <c r="J2780" s="5" t="s">
        <v>29287</v>
      </c>
      <c r="K2780" s="5" t="s">
        <v>510</v>
      </c>
      <c r="L2780" s="5" t="s">
        <v>72720</v>
      </c>
    </row>
    <row r="2781" ht="15.75" customHeight="1" spans="1:12">
      <c r="A2781" s="2" t="s">
        <v>81292</v>
      </c>
      <c r="B2781" s="2" t="s">
        <v>81293</v>
      </c>
      <c r="C2781" s="8" t="str">
        <f t="shared" si="43"/>
        <v>https://www.biorbyt.com/mf-human-pde1a-phosphodiester-orb3204074.html</v>
      </c>
      <c r="D2781" s="5" t="s">
        <v>81294</v>
      </c>
      <c r="E2781" s="5" t="s">
        <v>119</v>
      </c>
      <c r="F2781" s="5" t="s">
        <v>60547</v>
      </c>
      <c r="G2781" s="5" t="s">
        <v>99</v>
      </c>
      <c r="H2781" s="5" t="s">
        <v>27474</v>
      </c>
      <c r="J2781" s="5" t="s">
        <v>29505</v>
      </c>
      <c r="K2781" s="5" t="s">
        <v>510</v>
      </c>
      <c r="L2781" s="5" t="s">
        <v>72720</v>
      </c>
    </row>
    <row r="2782" ht="15.75" customHeight="1" spans="1:12">
      <c r="A2782" s="2" t="s">
        <v>81295</v>
      </c>
      <c r="B2782" s="2" t="s">
        <v>81296</v>
      </c>
      <c r="C2782" s="8" t="str">
        <f t="shared" si="43"/>
        <v>https://www.biorbyt.com/mf-human-padi2-peptidyl-argin-orb3204075.html</v>
      </c>
      <c r="D2782" s="5" t="s">
        <v>81297</v>
      </c>
      <c r="E2782" s="5" t="s">
        <v>119</v>
      </c>
      <c r="F2782" s="5" t="s">
        <v>60551</v>
      </c>
      <c r="G2782" s="5" t="s">
        <v>99</v>
      </c>
      <c r="H2782" s="5" t="s">
        <v>27474</v>
      </c>
      <c r="J2782" s="5" t="s">
        <v>30986</v>
      </c>
      <c r="K2782" s="5" t="s">
        <v>22099</v>
      </c>
      <c r="L2782" s="5" t="s">
        <v>72720</v>
      </c>
    </row>
    <row r="2783" ht="15.75" customHeight="1" spans="1:12">
      <c r="A2783" s="2" t="s">
        <v>81298</v>
      </c>
      <c r="B2783" s="2" t="s">
        <v>81299</v>
      </c>
      <c r="C2783" s="8" t="str">
        <f t="shared" si="43"/>
        <v>https://www.biorbyt.com/mf-human-p2ry1-purinergic-rec-orb3204076.html</v>
      </c>
      <c r="D2783" s="5" t="s">
        <v>81300</v>
      </c>
      <c r="E2783" s="5" t="s">
        <v>119</v>
      </c>
      <c r="F2783" s="5" t="s">
        <v>60555</v>
      </c>
      <c r="G2783" s="5" t="s">
        <v>99</v>
      </c>
      <c r="H2783" s="5" t="s">
        <v>27474</v>
      </c>
      <c r="J2783" s="5" t="s">
        <v>29258</v>
      </c>
      <c r="K2783" s="5" t="s">
        <v>308</v>
      </c>
      <c r="L2783" s="5" t="s">
        <v>72720</v>
      </c>
    </row>
    <row r="2784" ht="15.75" customHeight="1" spans="1:12">
      <c r="A2784" s="2" t="s">
        <v>81301</v>
      </c>
      <c r="B2784" s="2" t="s">
        <v>81302</v>
      </c>
      <c r="C2784" s="8" t="str">
        <f t="shared" si="43"/>
        <v>https://www.biorbyt.com/mf-human-plp2-proteolipid-pro-orb3204077.html</v>
      </c>
      <c r="D2784" s="5" t="s">
        <v>81303</v>
      </c>
      <c r="E2784" s="5" t="s">
        <v>119</v>
      </c>
      <c r="F2784" s="5" t="s">
        <v>60559</v>
      </c>
      <c r="G2784" s="5" t="s">
        <v>99</v>
      </c>
      <c r="H2784" s="5" t="s">
        <v>27474</v>
      </c>
      <c r="J2784" s="5" t="s">
        <v>29028</v>
      </c>
      <c r="K2784" s="5" t="s">
        <v>308</v>
      </c>
      <c r="L2784" s="5" t="s">
        <v>72720</v>
      </c>
    </row>
    <row r="2785" ht="15.75" customHeight="1" spans="1:12">
      <c r="A2785" s="2" t="s">
        <v>81304</v>
      </c>
      <c r="B2785" s="2" t="s">
        <v>81305</v>
      </c>
      <c r="C2785" s="8" t="str">
        <f t="shared" si="43"/>
        <v>https://www.biorbyt.com/mf-human-alppl2-alkaline-phos-orb3204078.html</v>
      </c>
      <c r="D2785" s="5" t="s">
        <v>81306</v>
      </c>
      <c r="E2785" s="5" t="s">
        <v>119</v>
      </c>
      <c r="F2785" s="5" t="s">
        <v>60563</v>
      </c>
      <c r="G2785" s="5" t="s">
        <v>99</v>
      </c>
      <c r="H2785" s="5" t="s">
        <v>27474</v>
      </c>
      <c r="J2785" s="5" t="s">
        <v>29453</v>
      </c>
      <c r="K2785" s="5" t="s">
        <v>510</v>
      </c>
      <c r="L2785" s="5" t="s">
        <v>72720</v>
      </c>
    </row>
    <row r="2786" ht="15.75" customHeight="1" spans="1:12">
      <c r="A2786" s="2" t="s">
        <v>81307</v>
      </c>
      <c r="B2786" s="2" t="s">
        <v>81308</v>
      </c>
      <c r="C2786" s="8" t="str">
        <f t="shared" si="43"/>
        <v>https://www.biorbyt.com/mf-human-cda-cytidine-deamina-orb3204079.html</v>
      </c>
      <c r="D2786" s="5" t="s">
        <v>81309</v>
      </c>
      <c r="E2786" s="5" t="s">
        <v>119</v>
      </c>
      <c r="F2786" s="5" t="s">
        <v>60567</v>
      </c>
      <c r="G2786" s="5" t="s">
        <v>99</v>
      </c>
      <c r="H2786" s="5" t="s">
        <v>27474</v>
      </c>
      <c r="J2786" s="5" t="s">
        <v>32430</v>
      </c>
      <c r="K2786" s="5" t="s">
        <v>20032</v>
      </c>
      <c r="L2786" s="5" t="s">
        <v>72720</v>
      </c>
    </row>
    <row r="2787" ht="15.75" customHeight="1" spans="1:12">
      <c r="A2787" s="2" t="s">
        <v>81310</v>
      </c>
      <c r="B2787" s="2" t="s">
        <v>81311</v>
      </c>
      <c r="C2787" s="8" t="str">
        <f t="shared" si="43"/>
        <v>https://www.biorbyt.com/mf-human-dio2-deiodinase-iod-orb3204080.html</v>
      </c>
      <c r="D2787" s="5" t="s">
        <v>81312</v>
      </c>
      <c r="E2787" s="5" t="s">
        <v>119</v>
      </c>
      <c r="F2787" s="5" t="s">
        <v>60571</v>
      </c>
      <c r="G2787" s="5" t="s">
        <v>99</v>
      </c>
      <c r="H2787" s="5" t="s">
        <v>27474</v>
      </c>
      <c r="J2787" s="5" t="s">
        <v>29024</v>
      </c>
      <c r="K2787" s="5" t="s">
        <v>308</v>
      </c>
      <c r="L2787" s="5" t="s">
        <v>72720</v>
      </c>
    </row>
    <row r="2788" ht="15.75" customHeight="1" spans="1:12">
      <c r="A2788" s="2" t="s">
        <v>81313</v>
      </c>
      <c r="B2788" s="2" t="s">
        <v>81314</v>
      </c>
      <c r="C2788" s="8" t="str">
        <f t="shared" si="43"/>
        <v>https://www.biorbyt.com/mf-human-il1e-interleukin-1-e-orb3204081.html</v>
      </c>
      <c r="D2788" s="5" t="s">
        <v>81315</v>
      </c>
      <c r="E2788" s="5" t="s">
        <v>119</v>
      </c>
      <c r="F2788" s="5" t="s">
        <v>60575</v>
      </c>
      <c r="G2788" s="5" t="s">
        <v>99</v>
      </c>
      <c r="H2788" s="5" t="s">
        <v>27474</v>
      </c>
      <c r="J2788" s="5" t="s">
        <v>66931</v>
      </c>
      <c r="K2788" s="5" t="s">
        <v>258</v>
      </c>
      <c r="L2788" s="5" t="s">
        <v>72720</v>
      </c>
    </row>
    <row r="2789" ht="15.75" customHeight="1" spans="1:12">
      <c r="A2789" s="2" t="s">
        <v>81316</v>
      </c>
      <c r="B2789" s="2" t="s">
        <v>81317</v>
      </c>
      <c r="C2789" s="8" t="str">
        <f t="shared" si="43"/>
        <v>https://www.biorbyt.com/mf-human-bcmo1-beta-carotene-orb3204082.html</v>
      </c>
      <c r="D2789" s="5" t="s">
        <v>81318</v>
      </c>
      <c r="E2789" s="5" t="s">
        <v>119</v>
      </c>
      <c r="F2789" s="5" t="s">
        <v>60579</v>
      </c>
      <c r="G2789" s="5" t="s">
        <v>99</v>
      </c>
      <c r="H2789" s="5" t="s">
        <v>27474</v>
      </c>
      <c r="J2789" s="5" t="s">
        <v>29773</v>
      </c>
      <c r="K2789" s="5" t="s">
        <v>510</v>
      </c>
      <c r="L2789" s="5" t="s">
        <v>72720</v>
      </c>
    </row>
    <row r="2790" ht="15.75" customHeight="1" spans="1:12">
      <c r="A2790" s="2" t="s">
        <v>81319</v>
      </c>
      <c r="B2790" s="2" t="s">
        <v>81320</v>
      </c>
      <c r="C2790" s="8" t="str">
        <f t="shared" si="43"/>
        <v>https://www.biorbyt.com/mf-human-loxl3-lysyl-oxidase-orb3204083.html</v>
      </c>
      <c r="D2790" s="5" t="s">
        <v>81321</v>
      </c>
      <c r="E2790" s="5" t="s">
        <v>119</v>
      </c>
      <c r="F2790" s="5" t="s">
        <v>60583</v>
      </c>
      <c r="G2790" s="5" t="s">
        <v>99</v>
      </c>
      <c r="H2790" s="5" t="s">
        <v>27474</v>
      </c>
      <c r="J2790" s="5" t="s">
        <v>29505</v>
      </c>
      <c r="K2790" s="5" t="s">
        <v>510</v>
      </c>
      <c r="L2790" s="5" t="s">
        <v>72720</v>
      </c>
    </row>
    <row r="2791" ht="15.75" customHeight="1" spans="1:12">
      <c r="A2791" s="2" t="s">
        <v>81322</v>
      </c>
      <c r="B2791" s="2" t="s">
        <v>81323</v>
      </c>
      <c r="C2791" s="8" t="str">
        <f t="shared" si="43"/>
        <v>https://www.biorbyt.com/mf-human-emr1-egf-like-module-orb3204084.html</v>
      </c>
      <c r="D2791" s="5" t="s">
        <v>81324</v>
      </c>
      <c r="E2791" s="5" t="s">
        <v>119</v>
      </c>
      <c r="F2791" s="5" t="s">
        <v>60587</v>
      </c>
      <c r="G2791" s="5" t="s">
        <v>99</v>
      </c>
      <c r="H2791" s="5" t="s">
        <v>27474</v>
      </c>
      <c r="J2791" s="5" t="s">
        <v>42555</v>
      </c>
      <c r="K2791" s="5" t="s">
        <v>143</v>
      </c>
      <c r="L2791" s="5" t="s">
        <v>72720</v>
      </c>
    </row>
    <row r="2792" ht="15.75" customHeight="1" spans="1:12">
      <c r="A2792" s="2" t="s">
        <v>81325</v>
      </c>
      <c r="B2792" s="2" t="s">
        <v>81326</v>
      </c>
      <c r="C2792" s="8" t="str">
        <f t="shared" si="43"/>
        <v>https://www.biorbyt.com/mf-human-adcy5-adenylate-cycl-orb3204085.html</v>
      </c>
      <c r="D2792" s="5" t="s">
        <v>81327</v>
      </c>
      <c r="E2792" s="5" t="s">
        <v>119</v>
      </c>
      <c r="F2792" s="5" t="s">
        <v>60591</v>
      </c>
      <c r="G2792" s="5" t="s">
        <v>99</v>
      </c>
      <c r="H2792" s="5" t="s">
        <v>27474</v>
      </c>
      <c r="J2792" s="5" t="s">
        <v>29287</v>
      </c>
      <c r="K2792" s="5" t="s">
        <v>510</v>
      </c>
      <c r="L2792" s="5" t="s">
        <v>72720</v>
      </c>
    </row>
    <row r="2793" ht="15.75" customHeight="1" spans="1:12">
      <c r="A2793" s="2" t="s">
        <v>81328</v>
      </c>
      <c r="B2793" s="2" t="s">
        <v>81329</v>
      </c>
      <c r="C2793" s="8" t="str">
        <f t="shared" si="43"/>
        <v>https://www.biorbyt.com/mf-human-actg2-actin-gamma-2-orb3204086.html</v>
      </c>
      <c r="D2793" s="5" t="s">
        <v>81330</v>
      </c>
      <c r="E2793" s="5" t="s">
        <v>119</v>
      </c>
      <c r="F2793" s="5" t="s">
        <v>60595</v>
      </c>
      <c r="G2793" s="5" t="s">
        <v>99</v>
      </c>
      <c r="H2793" s="5" t="s">
        <v>27474</v>
      </c>
      <c r="J2793" s="5" t="s">
        <v>29250</v>
      </c>
      <c r="K2793" s="5" t="s">
        <v>308</v>
      </c>
      <c r="L2793" s="5" t="s">
        <v>72720</v>
      </c>
    </row>
    <row r="2794" ht="15.75" customHeight="1" spans="1:12">
      <c r="A2794" s="2" t="s">
        <v>81331</v>
      </c>
      <c r="B2794" s="2" t="s">
        <v>81332</v>
      </c>
      <c r="C2794" s="8" t="str">
        <f t="shared" si="43"/>
        <v>https://www.biorbyt.com/mf-human-god-glucose-oxidase-orb3204087.html</v>
      </c>
      <c r="D2794" s="5" t="s">
        <v>81333</v>
      </c>
      <c r="E2794" s="5" t="s">
        <v>119</v>
      </c>
      <c r="F2794" s="5" t="s">
        <v>60599</v>
      </c>
      <c r="G2794" s="5" t="s">
        <v>99</v>
      </c>
      <c r="H2794" s="5" t="s">
        <v>27474</v>
      </c>
      <c r="J2794" s="5" t="s">
        <v>29320</v>
      </c>
      <c r="K2794" s="5" t="s">
        <v>510</v>
      </c>
      <c r="L2794" s="5" t="s">
        <v>72720</v>
      </c>
    </row>
    <row r="2795" ht="15.75" customHeight="1" spans="1:12">
      <c r="A2795" s="2" t="s">
        <v>81334</v>
      </c>
      <c r="B2795" s="2" t="s">
        <v>81335</v>
      </c>
      <c r="C2795" s="8" t="str">
        <f t="shared" si="43"/>
        <v>https://www.biorbyt.com/mf-human-hla-drb1-hla-class-i-orb3204088.html</v>
      </c>
      <c r="D2795" s="5" t="s">
        <v>81336</v>
      </c>
      <c r="E2795" s="5" t="s">
        <v>119</v>
      </c>
      <c r="F2795" s="5" t="s">
        <v>60603</v>
      </c>
      <c r="G2795" s="5" t="s">
        <v>99</v>
      </c>
      <c r="H2795" s="5" t="s">
        <v>27474</v>
      </c>
      <c r="J2795" s="5" t="s">
        <v>45026</v>
      </c>
      <c r="K2795" s="5" t="s">
        <v>143</v>
      </c>
      <c r="L2795" s="5" t="s">
        <v>72720</v>
      </c>
    </row>
    <row r="2796" ht="15.75" customHeight="1" spans="1:12">
      <c r="A2796" s="2" t="s">
        <v>81337</v>
      </c>
      <c r="B2796" s="2" t="s">
        <v>81338</v>
      </c>
      <c r="C2796" s="8" t="str">
        <f t="shared" si="43"/>
        <v>https://www.biorbyt.com/mf-human-rxrg-retinoid-x-rece-orb3204089.html</v>
      </c>
      <c r="D2796" s="5" t="s">
        <v>81339</v>
      </c>
      <c r="E2796" s="5" t="s">
        <v>119</v>
      </c>
      <c r="F2796" s="5" t="s">
        <v>60607</v>
      </c>
      <c r="G2796" s="5" t="s">
        <v>99</v>
      </c>
      <c r="H2796" s="5" t="s">
        <v>27474</v>
      </c>
      <c r="J2796" s="5" t="s">
        <v>36484</v>
      </c>
      <c r="K2796" s="5" t="s">
        <v>574</v>
      </c>
      <c r="L2796" s="5" t="s">
        <v>72720</v>
      </c>
    </row>
    <row r="2797" ht="15.75" customHeight="1" spans="1:12">
      <c r="A2797" s="2" t="s">
        <v>81340</v>
      </c>
      <c r="B2797" s="2" t="s">
        <v>81341</v>
      </c>
      <c r="C2797" s="8" t="str">
        <f t="shared" si="43"/>
        <v>https://www.biorbyt.com/mf-human-crhr2-corticotropin-orb3204090.html</v>
      </c>
      <c r="D2797" s="5" t="s">
        <v>81342</v>
      </c>
      <c r="E2797" s="5" t="s">
        <v>119</v>
      </c>
      <c r="F2797" s="5" t="s">
        <v>60612</v>
      </c>
      <c r="G2797" s="5" t="s">
        <v>99</v>
      </c>
      <c r="H2797" s="5" t="s">
        <v>27474</v>
      </c>
      <c r="J2797" s="5" t="s">
        <v>29287</v>
      </c>
      <c r="K2797" s="5" t="s">
        <v>510</v>
      </c>
      <c r="L2797" s="5" t="s">
        <v>72720</v>
      </c>
    </row>
    <row r="2798" ht="15.75" customHeight="1" spans="1:12">
      <c r="A2798" s="2" t="s">
        <v>81343</v>
      </c>
      <c r="B2798" s="2" t="s">
        <v>81344</v>
      </c>
      <c r="C2798" s="8" t="str">
        <f t="shared" si="43"/>
        <v>https://www.biorbyt.com/mf-human-crhr1-corticotropin-orb3204091.html</v>
      </c>
      <c r="D2798" s="5" t="s">
        <v>81345</v>
      </c>
      <c r="E2798" s="5" t="s">
        <v>119</v>
      </c>
      <c r="F2798" s="5" t="s">
        <v>60616</v>
      </c>
      <c r="G2798" s="5" t="s">
        <v>99</v>
      </c>
      <c r="H2798" s="5" t="s">
        <v>27474</v>
      </c>
      <c r="J2798" s="5" t="s">
        <v>29004</v>
      </c>
      <c r="K2798" s="5" t="s">
        <v>308</v>
      </c>
      <c r="L2798" s="5" t="s">
        <v>72720</v>
      </c>
    </row>
    <row r="2799" ht="15.75" customHeight="1" spans="1:12">
      <c r="A2799" s="2" t="s">
        <v>81346</v>
      </c>
      <c r="B2799" s="2" t="s">
        <v>81347</v>
      </c>
      <c r="C2799" s="8" t="str">
        <f t="shared" si="43"/>
        <v>https://www.biorbyt.com/mf-human-tjp2-tight-junction-orb3204092.html</v>
      </c>
      <c r="D2799" s="5" t="s">
        <v>81348</v>
      </c>
      <c r="E2799" s="5" t="s">
        <v>119</v>
      </c>
      <c r="F2799" s="5" t="s">
        <v>60620</v>
      </c>
      <c r="G2799" s="5" t="s">
        <v>99</v>
      </c>
      <c r="H2799" s="5" t="s">
        <v>27474</v>
      </c>
      <c r="J2799" s="5" t="s">
        <v>29004</v>
      </c>
      <c r="K2799" s="5" t="s">
        <v>308</v>
      </c>
      <c r="L2799" s="5" t="s">
        <v>72720</v>
      </c>
    </row>
    <row r="2800" ht="15.75" customHeight="1" spans="1:12">
      <c r="A2800" s="2" t="s">
        <v>81349</v>
      </c>
      <c r="B2800" s="2" t="s">
        <v>81350</v>
      </c>
      <c r="C2800" s="8" t="str">
        <f t="shared" si="43"/>
        <v>https://www.biorbyt.com/mf-human-clic4-chloride-intra-orb3204093.html</v>
      </c>
      <c r="D2800" s="5" t="s">
        <v>81351</v>
      </c>
      <c r="E2800" s="5" t="s">
        <v>119</v>
      </c>
      <c r="F2800" s="5" t="s">
        <v>60624</v>
      </c>
      <c r="G2800" s="5" t="s">
        <v>99</v>
      </c>
      <c r="H2800" s="5" t="s">
        <v>27474</v>
      </c>
      <c r="J2800" s="5" t="s">
        <v>36886</v>
      </c>
      <c r="K2800" s="5" t="s">
        <v>574</v>
      </c>
      <c r="L2800" s="5" t="s">
        <v>72720</v>
      </c>
    </row>
    <row r="2801" ht="15.75" customHeight="1" spans="1:12">
      <c r="A2801" s="2" t="s">
        <v>81352</v>
      </c>
      <c r="B2801" s="2" t="s">
        <v>81353</v>
      </c>
      <c r="C2801" s="8" t="str">
        <f t="shared" si="43"/>
        <v>https://www.biorbyt.com/mf-human-ldhd-lactate-dehydro-orb3204094.html</v>
      </c>
      <c r="D2801" s="5" t="s">
        <v>81354</v>
      </c>
      <c r="E2801" s="5" t="s">
        <v>119</v>
      </c>
      <c r="F2801" s="5" t="s">
        <v>60628</v>
      </c>
      <c r="G2801" s="5" t="s">
        <v>99</v>
      </c>
      <c r="H2801" s="5" t="s">
        <v>27474</v>
      </c>
      <c r="J2801" s="5" t="s">
        <v>35404</v>
      </c>
      <c r="K2801" s="5" t="s">
        <v>22099</v>
      </c>
      <c r="L2801" s="5" t="s">
        <v>72720</v>
      </c>
    </row>
    <row r="2802" ht="15.75" customHeight="1" spans="1:12">
      <c r="A2802" s="2" t="s">
        <v>81355</v>
      </c>
      <c r="B2802" s="2" t="s">
        <v>81356</v>
      </c>
      <c r="C2802" s="8" t="str">
        <f t="shared" si="43"/>
        <v>https://www.biorbyt.com/mf-human-fak-focal-adhesion-k-orb3204095.html</v>
      </c>
      <c r="D2802" s="5" t="s">
        <v>81357</v>
      </c>
      <c r="E2802" s="5" t="s">
        <v>119</v>
      </c>
      <c r="F2802" s="5" t="s">
        <v>60632</v>
      </c>
      <c r="G2802" s="5" t="s">
        <v>99</v>
      </c>
      <c r="H2802" s="5" t="s">
        <v>27474</v>
      </c>
      <c r="J2802" s="5" t="s">
        <v>30548</v>
      </c>
      <c r="K2802" s="5" t="s">
        <v>22099</v>
      </c>
      <c r="L2802" s="5" t="s">
        <v>72720</v>
      </c>
    </row>
    <row r="2803" ht="15.75" customHeight="1" spans="1:12">
      <c r="A2803" s="2" t="s">
        <v>81358</v>
      </c>
      <c r="B2803" s="2" t="s">
        <v>81359</v>
      </c>
      <c r="C2803" s="8" t="str">
        <f t="shared" si="43"/>
        <v>https://www.biorbyt.com/mf-human-impdh2-inosine-5-mo-orb3204096.html</v>
      </c>
      <c r="D2803" s="5" t="s">
        <v>81360</v>
      </c>
      <c r="E2803" s="5" t="s">
        <v>119</v>
      </c>
      <c r="F2803" s="5" t="s">
        <v>60636</v>
      </c>
      <c r="G2803" s="5" t="s">
        <v>99</v>
      </c>
      <c r="H2803" s="5" t="s">
        <v>27474</v>
      </c>
      <c r="J2803" s="5" t="s">
        <v>35560</v>
      </c>
      <c r="K2803" s="5" t="s">
        <v>20032</v>
      </c>
      <c r="L2803" s="5" t="s">
        <v>72720</v>
      </c>
    </row>
    <row r="2804" ht="15.75" customHeight="1" spans="1:12">
      <c r="A2804" s="2" t="s">
        <v>81361</v>
      </c>
      <c r="B2804" s="2" t="s">
        <v>81362</v>
      </c>
      <c r="C2804" s="8" t="str">
        <f t="shared" si="43"/>
        <v>https://www.biorbyt.com/mf-human-uggt1-udp-glucose-gl-orb3204097.html</v>
      </c>
      <c r="D2804" s="5" t="s">
        <v>81363</v>
      </c>
      <c r="E2804" s="5" t="s">
        <v>119</v>
      </c>
      <c r="F2804" s="5" t="s">
        <v>60640</v>
      </c>
      <c r="G2804" s="5" t="s">
        <v>99</v>
      </c>
      <c r="H2804" s="5" t="s">
        <v>27474</v>
      </c>
      <c r="J2804" s="5" t="s">
        <v>29246</v>
      </c>
      <c r="K2804" s="5" t="s">
        <v>510</v>
      </c>
      <c r="L2804" s="5" t="s">
        <v>72720</v>
      </c>
    </row>
    <row r="2805" ht="15.75" customHeight="1" spans="1:12">
      <c r="A2805" s="2" t="s">
        <v>81364</v>
      </c>
      <c r="B2805" s="2" t="s">
        <v>81365</v>
      </c>
      <c r="C2805" s="8" t="str">
        <f t="shared" si="43"/>
        <v>https://www.biorbyt.com/mf-human-diablo-diablo-homolo-orb3204098.html</v>
      </c>
      <c r="D2805" s="5" t="s">
        <v>81366</v>
      </c>
      <c r="E2805" s="5" t="s">
        <v>119</v>
      </c>
      <c r="F2805" s="5" t="s">
        <v>60644</v>
      </c>
      <c r="G2805" s="5" t="s">
        <v>99</v>
      </c>
      <c r="H2805" s="5" t="s">
        <v>27474</v>
      </c>
      <c r="J2805" s="5" t="s">
        <v>29024</v>
      </c>
      <c r="K2805" s="5" t="s">
        <v>308</v>
      </c>
      <c r="L2805" s="5" t="s">
        <v>72720</v>
      </c>
    </row>
    <row r="2806" ht="15.75" customHeight="1" spans="1:12">
      <c r="A2806" s="2" t="s">
        <v>81367</v>
      </c>
      <c r="B2806" s="2" t="s">
        <v>81368</v>
      </c>
      <c r="C2806" s="8" t="str">
        <f t="shared" si="43"/>
        <v>https://www.biorbyt.com/mf-human-thop1-thimet-oligope-orb3204099.html</v>
      </c>
      <c r="D2806" s="5" t="s">
        <v>81369</v>
      </c>
      <c r="E2806" s="5" t="s">
        <v>119</v>
      </c>
      <c r="F2806" s="5" t="s">
        <v>60648</v>
      </c>
      <c r="G2806" s="5" t="s">
        <v>99</v>
      </c>
      <c r="H2806" s="5" t="s">
        <v>27474</v>
      </c>
      <c r="J2806" s="5" t="s">
        <v>36339</v>
      </c>
      <c r="K2806" s="5" t="s">
        <v>22099</v>
      </c>
      <c r="L2806" s="5" t="s">
        <v>72720</v>
      </c>
    </row>
    <row r="2807" ht="15.75" customHeight="1" spans="1:12">
      <c r="A2807" s="2" t="s">
        <v>81370</v>
      </c>
      <c r="B2807" s="2" t="s">
        <v>81371</v>
      </c>
      <c r="C2807" s="8" t="str">
        <f t="shared" si="43"/>
        <v>https://www.biorbyt.com/mf-human-csn3-casein-kappa-e-orb3204100.html</v>
      </c>
      <c r="D2807" s="5" t="s">
        <v>81372</v>
      </c>
      <c r="E2807" s="5" t="s">
        <v>119</v>
      </c>
      <c r="F2807" s="5" t="s">
        <v>60652</v>
      </c>
      <c r="G2807" s="5" t="s">
        <v>99</v>
      </c>
      <c r="H2807" s="5" t="s">
        <v>27474</v>
      </c>
      <c r="J2807" s="5" t="s">
        <v>33164</v>
      </c>
      <c r="K2807" s="5" t="s">
        <v>1818</v>
      </c>
      <c r="L2807" s="5" t="s">
        <v>72720</v>
      </c>
    </row>
    <row r="2808" ht="15.75" customHeight="1" spans="1:12">
      <c r="A2808" s="2" t="s">
        <v>81373</v>
      </c>
      <c r="B2808" s="2" t="s">
        <v>81374</v>
      </c>
      <c r="C2808" s="8" t="str">
        <f t="shared" si="43"/>
        <v>https://www.biorbyt.com/mf-human-csn1-casein-alpha-e-orb3204101.html</v>
      </c>
      <c r="D2808" s="5" t="s">
        <v>81375</v>
      </c>
      <c r="E2808" s="5" t="s">
        <v>119</v>
      </c>
      <c r="F2808" s="5" t="s">
        <v>60656</v>
      </c>
      <c r="G2808" s="5" t="s">
        <v>99</v>
      </c>
      <c r="H2808" s="5" t="s">
        <v>27474</v>
      </c>
      <c r="J2808" s="5" t="s">
        <v>38749</v>
      </c>
      <c r="K2808" s="5" t="s">
        <v>22099</v>
      </c>
      <c r="L2808" s="5" t="s">
        <v>72720</v>
      </c>
    </row>
    <row r="2809" ht="15.75" customHeight="1" spans="1:12">
      <c r="A2809" s="2" t="s">
        <v>81376</v>
      </c>
      <c r="B2809" s="2" t="s">
        <v>81377</v>
      </c>
      <c r="C2809" s="8" t="str">
        <f t="shared" si="43"/>
        <v>https://www.biorbyt.com/mf-human-pl-placental-lactoge-orb3204102.html</v>
      </c>
      <c r="D2809" s="5" t="s">
        <v>81378</v>
      </c>
      <c r="E2809" s="5" t="s">
        <v>119</v>
      </c>
      <c r="F2809" s="5" t="s">
        <v>60660</v>
      </c>
      <c r="G2809" s="5" t="s">
        <v>99</v>
      </c>
      <c r="H2809" s="5" t="s">
        <v>27474</v>
      </c>
      <c r="J2809" s="5" t="s">
        <v>32074</v>
      </c>
      <c r="K2809" s="5" t="s">
        <v>22099</v>
      </c>
      <c r="L2809" s="5" t="s">
        <v>72720</v>
      </c>
    </row>
    <row r="2810" ht="15.75" customHeight="1" spans="1:12">
      <c r="A2810" s="2" t="s">
        <v>81379</v>
      </c>
      <c r="B2810" s="2" t="s">
        <v>81380</v>
      </c>
      <c r="C2810" s="8" t="str">
        <f t="shared" si="43"/>
        <v>https://www.biorbyt.com/mf-human-fuca2-fucosidase-alp-orb3204103.html</v>
      </c>
      <c r="D2810" s="5" t="s">
        <v>81381</v>
      </c>
      <c r="E2810" s="5" t="s">
        <v>119</v>
      </c>
      <c r="F2810" s="5" t="s">
        <v>60664</v>
      </c>
      <c r="G2810" s="5" t="s">
        <v>99</v>
      </c>
      <c r="H2810" s="5" t="s">
        <v>27474</v>
      </c>
      <c r="J2810" s="5" t="s">
        <v>29353</v>
      </c>
      <c r="K2810" s="5" t="s">
        <v>258</v>
      </c>
      <c r="L2810" s="5" t="s">
        <v>72720</v>
      </c>
    </row>
    <row r="2811" ht="15.75" customHeight="1" spans="1:12">
      <c r="A2811" s="2" t="s">
        <v>81382</v>
      </c>
      <c r="B2811" s="2" t="s">
        <v>81383</v>
      </c>
      <c r="C2811" s="8" t="str">
        <f t="shared" si="43"/>
        <v>https://www.biorbyt.com/mf-human-lass2-longevity-assu-orb3204104.html</v>
      </c>
      <c r="D2811" s="5" t="s">
        <v>81384</v>
      </c>
      <c r="E2811" s="5" t="s">
        <v>119</v>
      </c>
      <c r="F2811" s="5" t="s">
        <v>60668</v>
      </c>
      <c r="G2811" s="5" t="s">
        <v>99</v>
      </c>
      <c r="H2811" s="5" t="s">
        <v>27474</v>
      </c>
      <c r="J2811" s="5" t="s">
        <v>29258</v>
      </c>
      <c r="K2811" s="5" t="s">
        <v>308</v>
      </c>
      <c r="L2811" s="5" t="s">
        <v>72720</v>
      </c>
    </row>
    <row r="2812" ht="15.75" customHeight="1" spans="1:12">
      <c r="A2812" s="2" t="s">
        <v>81385</v>
      </c>
      <c r="B2812" s="2" t="s">
        <v>81386</v>
      </c>
      <c r="C2812" s="8" t="str">
        <f t="shared" si="43"/>
        <v>https://www.biorbyt.com/mf-human-fpr1-formyl-peptide-orb3204105.html</v>
      </c>
      <c r="D2812" s="5" t="s">
        <v>81387</v>
      </c>
      <c r="E2812" s="5" t="s">
        <v>119</v>
      </c>
      <c r="F2812" s="5" t="s">
        <v>60672</v>
      </c>
      <c r="G2812" s="5" t="s">
        <v>99</v>
      </c>
      <c r="H2812" s="5" t="s">
        <v>27474</v>
      </c>
      <c r="J2812" s="5" t="s">
        <v>29024</v>
      </c>
      <c r="K2812" s="5" t="s">
        <v>308</v>
      </c>
      <c r="L2812" s="5" t="s">
        <v>72720</v>
      </c>
    </row>
    <row r="2813" ht="15.75" customHeight="1" spans="1:12">
      <c r="A2813" s="2" t="s">
        <v>81388</v>
      </c>
      <c r="B2813" s="2" t="s">
        <v>81389</v>
      </c>
      <c r="C2813" s="8" t="str">
        <f t="shared" si="43"/>
        <v>https://www.biorbyt.com/mf-human-ube2i-ubiquitin-conj-orb3204106.html</v>
      </c>
      <c r="D2813" s="5" t="s">
        <v>81390</v>
      </c>
      <c r="E2813" s="5" t="s">
        <v>119</v>
      </c>
      <c r="F2813" s="5" t="s">
        <v>60676</v>
      </c>
      <c r="G2813" s="5" t="s">
        <v>99</v>
      </c>
      <c r="H2813" s="5" t="s">
        <v>27474</v>
      </c>
      <c r="J2813" s="5" t="s">
        <v>29004</v>
      </c>
      <c r="K2813" s="5" t="s">
        <v>308</v>
      </c>
      <c r="L2813" s="5" t="s">
        <v>72720</v>
      </c>
    </row>
    <row r="2814" ht="15.75" customHeight="1" spans="1:12">
      <c r="A2814" s="2" t="s">
        <v>81391</v>
      </c>
      <c r="B2814" s="2" t="s">
        <v>81392</v>
      </c>
      <c r="C2814" s="8" t="str">
        <f t="shared" si="43"/>
        <v>https://www.biorbyt.com/mf-human-skp1-s-phase-kinase-orb3204107.html</v>
      </c>
      <c r="D2814" s="5" t="s">
        <v>81393</v>
      </c>
      <c r="E2814" s="5" t="s">
        <v>119</v>
      </c>
      <c r="F2814" s="5" t="s">
        <v>60680</v>
      </c>
      <c r="G2814" s="5" t="s">
        <v>99</v>
      </c>
      <c r="H2814" s="5" t="s">
        <v>27474</v>
      </c>
      <c r="J2814" s="5" t="s">
        <v>29250</v>
      </c>
      <c r="K2814" s="5" t="s">
        <v>308</v>
      </c>
      <c r="L2814" s="5" t="s">
        <v>72720</v>
      </c>
    </row>
    <row r="2815" ht="15.75" customHeight="1" spans="1:12">
      <c r="A2815" s="2" t="s">
        <v>81394</v>
      </c>
      <c r="B2815" s="2" t="s">
        <v>81395</v>
      </c>
      <c r="C2815" s="8" t="str">
        <f t="shared" si="43"/>
        <v>https://www.biorbyt.com/mf-human-scara5-scavenger-rec-orb3204108.html</v>
      </c>
      <c r="D2815" s="5" t="s">
        <v>81396</v>
      </c>
      <c r="E2815" s="5" t="s">
        <v>119</v>
      </c>
      <c r="F2815" s="5" t="s">
        <v>60684</v>
      </c>
      <c r="G2815" s="5" t="s">
        <v>99</v>
      </c>
      <c r="H2815" s="5" t="s">
        <v>27474</v>
      </c>
      <c r="J2815" s="5" t="s">
        <v>29258</v>
      </c>
      <c r="K2815" s="5" t="s">
        <v>308</v>
      </c>
      <c r="L2815" s="5" t="s">
        <v>72720</v>
      </c>
    </row>
    <row r="2816" ht="15.75" customHeight="1" spans="1:12">
      <c r="A2816" s="2" t="s">
        <v>81397</v>
      </c>
      <c r="B2816" s="2" t="s">
        <v>81398</v>
      </c>
      <c r="C2816" s="8" t="str">
        <f t="shared" si="43"/>
        <v>https://www.biorbyt.com/mf-human-gpr35-g-protein-coup-orb3204109.html</v>
      </c>
      <c r="D2816" s="5" t="s">
        <v>81399</v>
      </c>
      <c r="E2816" s="5" t="s">
        <v>119</v>
      </c>
      <c r="F2816" s="5" t="s">
        <v>60688</v>
      </c>
      <c r="G2816" s="5" t="s">
        <v>99</v>
      </c>
      <c r="H2816" s="5" t="s">
        <v>27474</v>
      </c>
      <c r="J2816" s="5" t="s">
        <v>29004</v>
      </c>
      <c r="K2816" s="5" t="s">
        <v>308</v>
      </c>
      <c r="L2816" s="5" t="s">
        <v>72720</v>
      </c>
    </row>
    <row r="2817" ht="15.75" customHeight="1" spans="1:12">
      <c r="A2817" s="2" t="s">
        <v>81400</v>
      </c>
      <c r="B2817" s="2" t="s">
        <v>81401</v>
      </c>
      <c r="C2817" s="8" t="str">
        <f t="shared" si="43"/>
        <v>https://www.biorbyt.com/mf-human-nono-non-pou-domain-orb3204110.html</v>
      </c>
      <c r="D2817" s="5" t="s">
        <v>81402</v>
      </c>
      <c r="E2817" s="5" t="s">
        <v>119</v>
      </c>
      <c r="F2817" s="5" t="s">
        <v>60692</v>
      </c>
      <c r="G2817" s="5" t="s">
        <v>99</v>
      </c>
      <c r="H2817" s="5" t="s">
        <v>27474</v>
      </c>
      <c r="J2817" s="5" t="s">
        <v>29024</v>
      </c>
      <c r="K2817" s="5" t="s">
        <v>308</v>
      </c>
      <c r="L2817" s="5" t="s">
        <v>72720</v>
      </c>
    </row>
    <row r="2818" ht="15.75" customHeight="1" spans="1:12">
      <c r="A2818" s="2" t="s">
        <v>81403</v>
      </c>
      <c r="B2818" s="2" t="s">
        <v>81404</v>
      </c>
      <c r="C2818" s="8" t="str">
        <f t="shared" ref="C2818:C2881" si="44">HYPERLINK(B2818)</f>
        <v>https://www.biorbyt.com/mf-human-plod1-procollagen-ly-orb3204111.html</v>
      </c>
      <c r="D2818" s="5" t="s">
        <v>81405</v>
      </c>
      <c r="E2818" s="5" t="s">
        <v>119</v>
      </c>
      <c r="F2818" s="5" t="s">
        <v>60696</v>
      </c>
      <c r="G2818" s="5" t="s">
        <v>99</v>
      </c>
      <c r="H2818" s="5" t="s">
        <v>27474</v>
      </c>
      <c r="J2818" s="5" t="s">
        <v>29024</v>
      </c>
      <c r="K2818" s="5" t="s">
        <v>308</v>
      </c>
      <c r="L2818" s="5" t="s">
        <v>72720</v>
      </c>
    </row>
    <row r="2819" ht="15.75" customHeight="1" spans="1:12">
      <c r="A2819" s="2" t="s">
        <v>81406</v>
      </c>
      <c r="B2819" s="2" t="s">
        <v>81407</v>
      </c>
      <c r="C2819" s="8" t="str">
        <f t="shared" si="44"/>
        <v>https://www.biorbyt.com/mf-human-rbm3-rna-binding-mot-orb3204112.html</v>
      </c>
      <c r="D2819" s="5" t="s">
        <v>81408</v>
      </c>
      <c r="E2819" s="5" t="s">
        <v>119</v>
      </c>
      <c r="F2819" s="5" t="s">
        <v>60700</v>
      </c>
      <c r="G2819" s="5" t="s">
        <v>99</v>
      </c>
      <c r="H2819" s="5" t="s">
        <v>27474</v>
      </c>
      <c r="J2819" s="5" t="s">
        <v>29004</v>
      </c>
      <c r="K2819" s="5" t="s">
        <v>308</v>
      </c>
      <c r="L2819" s="5" t="s">
        <v>72720</v>
      </c>
    </row>
    <row r="2820" ht="15.75" customHeight="1" spans="1:12">
      <c r="A2820" s="2" t="s">
        <v>81409</v>
      </c>
      <c r="B2820" s="2" t="s">
        <v>81410</v>
      </c>
      <c r="C2820" s="8" t="str">
        <f t="shared" si="44"/>
        <v>https://www.biorbyt.com/mf-human-ror1-receptor-tyrosi-orb3204113.html</v>
      </c>
      <c r="D2820" s="5" t="s">
        <v>81411</v>
      </c>
      <c r="E2820" s="5" t="s">
        <v>119</v>
      </c>
      <c r="F2820" s="5" t="s">
        <v>60704</v>
      </c>
      <c r="G2820" s="5" t="s">
        <v>99</v>
      </c>
      <c r="H2820" s="5" t="s">
        <v>27474</v>
      </c>
      <c r="J2820" s="5" t="s">
        <v>29004</v>
      </c>
      <c r="K2820" s="5" t="s">
        <v>308</v>
      </c>
      <c r="L2820" s="5" t="s">
        <v>72720</v>
      </c>
    </row>
    <row r="2821" ht="15.75" customHeight="1" spans="1:12">
      <c r="A2821" s="2" t="s">
        <v>81412</v>
      </c>
      <c r="B2821" s="2" t="s">
        <v>81413</v>
      </c>
      <c r="C2821" s="8" t="str">
        <f t="shared" si="44"/>
        <v>https://www.biorbyt.com/mf-human-dll1-delta-like-prot-orb3204114.html</v>
      </c>
      <c r="D2821" s="5" t="s">
        <v>81414</v>
      </c>
      <c r="E2821" s="5" t="s">
        <v>119</v>
      </c>
      <c r="F2821" s="5" t="s">
        <v>60708</v>
      </c>
      <c r="G2821" s="5" t="s">
        <v>99</v>
      </c>
      <c r="H2821" s="5" t="s">
        <v>27474</v>
      </c>
      <c r="J2821" s="5" t="s">
        <v>29004</v>
      </c>
      <c r="K2821" s="5" t="s">
        <v>308</v>
      </c>
      <c r="L2821" s="5" t="s">
        <v>72720</v>
      </c>
    </row>
    <row r="2822" ht="15.75" customHeight="1" spans="1:12">
      <c r="A2822" s="2" t="s">
        <v>81415</v>
      </c>
      <c r="B2822" s="2" t="s">
        <v>81416</v>
      </c>
      <c r="C2822" s="8" t="str">
        <f t="shared" si="44"/>
        <v>https://www.biorbyt.com/mf-human-dll3-delta-like-prot-orb3204115.html</v>
      </c>
      <c r="D2822" s="5" t="s">
        <v>81417</v>
      </c>
      <c r="E2822" s="5" t="s">
        <v>119</v>
      </c>
      <c r="F2822" s="5" t="s">
        <v>60712</v>
      </c>
      <c r="G2822" s="5" t="s">
        <v>99</v>
      </c>
      <c r="H2822" s="5" t="s">
        <v>27474</v>
      </c>
      <c r="J2822" s="5" t="s">
        <v>29024</v>
      </c>
      <c r="K2822" s="5" t="s">
        <v>308</v>
      </c>
      <c r="L2822" s="5" t="s">
        <v>72720</v>
      </c>
    </row>
    <row r="2823" ht="15.75" customHeight="1" spans="1:12">
      <c r="A2823" s="2" t="s">
        <v>81418</v>
      </c>
      <c r="B2823" s="2" t="s">
        <v>81419</v>
      </c>
      <c r="C2823" s="8" t="str">
        <f t="shared" si="44"/>
        <v>https://www.biorbyt.com/mf-human-jam2-junctional-adhe-orb3204116.html</v>
      </c>
      <c r="D2823" s="5" t="s">
        <v>81420</v>
      </c>
      <c r="E2823" s="5" t="s">
        <v>119</v>
      </c>
      <c r="F2823" s="5" t="s">
        <v>60716</v>
      </c>
      <c r="G2823" s="5" t="s">
        <v>99</v>
      </c>
      <c r="H2823" s="5" t="s">
        <v>27474</v>
      </c>
      <c r="J2823" s="5" t="s">
        <v>53937</v>
      </c>
      <c r="K2823" s="5" t="s">
        <v>100</v>
      </c>
      <c r="L2823" s="5" t="s">
        <v>72720</v>
      </c>
    </row>
    <row r="2824" ht="15.75" customHeight="1" spans="1:12">
      <c r="A2824" s="2" t="s">
        <v>81421</v>
      </c>
      <c r="B2824" s="2" t="s">
        <v>81422</v>
      </c>
      <c r="C2824" s="8" t="str">
        <f t="shared" si="44"/>
        <v>https://www.biorbyt.com/mf-human-jag2-jagged-2-protei-orb3204117.html</v>
      </c>
      <c r="D2824" s="5" t="s">
        <v>81423</v>
      </c>
      <c r="E2824" s="5" t="s">
        <v>119</v>
      </c>
      <c r="F2824" s="5" t="s">
        <v>60720</v>
      </c>
      <c r="G2824" s="5" t="s">
        <v>99</v>
      </c>
      <c r="H2824" s="5" t="s">
        <v>27474</v>
      </c>
      <c r="J2824" s="5" t="s">
        <v>29287</v>
      </c>
      <c r="K2824" s="5" t="s">
        <v>510</v>
      </c>
      <c r="L2824" s="5" t="s">
        <v>72720</v>
      </c>
    </row>
    <row r="2825" ht="15.75" customHeight="1" spans="1:12">
      <c r="A2825" s="2" t="s">
        <v>81424</v>
      </c>
      <c r="B2825" s="2" t="s">
        <v>81425</v>
      </c>
      <c r="C2825" s="8" t="str">
        <f t="shared" si="44"/>
        <v>https://www.biorbyt.com/mf-human-amot-angiomotin-eli-orb3204118.html</v>
      </c>
      <c r="D2825" s="5" t="s">
        <v>81426</v>
      </c>
      <c r="E2825" s="5" t="s">
        <v>119</v>
      </c>
      <c r="G2825" s="5" t="s">
        <v>99</v>
      </c>
      <c r="H2825" s="5" t="s">
        <v>27474</v>
      </c>
      <c r="J2825" s="5" t="s">
        <v>29320</v>
      </c>
      <c r="K2825" s="5" t="s">
        <v>510</v>
      </c>
      <c r="L2825" s="5" t="s">
        <v>72720</v>
      </c>
    </row>
    <row r="2826" ht="15.75" customHeight="1" spans="1:12">
      <c r="A2826" s="2" t="s">
        <v>81427</v>
      </c>
      <c r="B2826" s="2" t="s">
        <v>81428</v>
      </c>
      <c r="C2826" s="8" t="str">
        <f t="shared" si="44"/>
        <v>https://www.biorbyt.com/mf-human-ybx1-y-box-binding-p-orb3204119.html</v>
      </c>
      <c r="D2826" s="5" t="s">
        <v>81429</v>
      </c>
      <c r="E2826" s="5" t="s">
        <v>119</v>
      </c>
      <c r="F2826" s="5" t="s">
        <v>60727</v>
      </c>
      <c r="G2826" s="5" t="s">
        <v>99</v>
      </c>
      <c r="H2826" s="5" t="s">
        <v>27474</v>
      </c>
      <c r="J2826" s="5" t="s">
        <v>29004</v>
      </c>
      <c r="K2826" s="5" t="s">
        <v>308</v>
      </c>
      <c r="L2826" s="5" t="s">
        <v>72720</v>
      </c>
    </row>
    <row r="2827" ht="15.75" customHeight="1" spans="1:12">
      <c r="A2827" s="2" t="s">
        <v>81430</v>
      </c>
      <c r="B2827" s="2" t="s">
        <v>81431</v>
      </c>
      <c r="C2827" s="8" t="str">
        <f t="shared" si="44"/>
        <v>https://www.biorbyt.com/mf-human-ptprs-protein-tyrosi-orb3204120.html</v>
      </c>
      <c r="D2827" s="5" t="s">
        <v>81432</v>
      </c>
      <c r="E2827" s="5" t="s">
        <v>119</v>
      </c>
      <c r="F2827" s="5" t="s">
        <v>60731</v>
      </c>
      <c r="G2827" s="5" t="s">
        <v>99</v>
      </c>
      <c r="H2827" s="5" t="s">
        <v>27474</v>
      </c>
      <c r="J2827" s="5" t="s">
        <v>33140</v>
      </c>
      <c r="K2827" s="5" t="s">
        <v>20032</v>
      </c>
      <c r="L2827" s="5" t="s">
        <v>72720</v>
      </c>
    </row>
    <row r="2828" ht="15.75" customHeight="1" spans="1:12">
      <c r="A2828" s="2" t="s">
        <v>81433</v>
      </c>
      <c r="B2828" s="2" t="s">
        <v>81434</v>
      </c>
      <c r="C2828" s="8" t="str">
        <f t="shared" si="44"/>
        <v>https://www.biorbyt.com/mf-human-man2b1-mannosidase-a-orb3204121.html</v>
      </c>
      <c r="D2828" s="5" t="s">
        <v>81435</v>
      </c>
      <c r="E2828" s="5" t="s">
        <v>119</v>
      </c>
      <c r="F2828" s="5" t="s">
        <v>60735</v>
      </c>
      <c r="G2828" s="5" t="s">
        <v>99</v>
      </c>
      <c r="H2828" s="5" t="s">
        <v>27474</v>
      </c>
      <c r="J2828" s="5" t="s">
        <v>41171</v>
      </c>
      <c r="K2828" s="5" t="s">
        <v>100</v>
      </c>
      <c r="L2828" s="5" t="s">
        <v>72720</v>
      </c>
    </row>
    <row r="2829" ht="15.75" customHeight="1" spans="1:12">
      <c r="A2829" s="2" t="s">
        <v>81436</v>
      </c>
      <c r="B2829" s="2" t="s">
        <v>81437</v>
      </c>
      <c r="C2829" s="8" t="str">
        <f t="shared" si="44"/>
        <v>https://www.biorbyt.com/mf-human-apol2-apolipoprotein-orb3204122.html</v>
      </c>
      <c r="D2829" s="5" t="s">
        <v>81438</v>
      </c>
      <c r="E2829" s="5" t="s">
        <v>119</v>
      </c>
      <c r="F2829" s="5" t="s">
        <v>60739</v>
      </c>
      <c r="G2829" s="5" t="s">
        <v>99</v>
      </c>
      <c r="H2829" s="5" t="s">
        <v>27474</v>
      </c>
      <c r="J2829" s="5" t="s">
        <v>29250</v>
      </c>
      <c r="K2829" s="5" t="s">
        <v>308</v>
      </c>
      <c r="L2829" s="5" t="s">
        <v>72720</v>
      </c>
    </row>
    <row r="2830" ht="15.75" customHeight="1" spans="1:12">
      <c r="A2830" s="2" t="s">
        <v>81439</v>
      </c>
      <c r="B2830" s="2" t="s">
        <v>81440</v>
      </c>
      <c r="C2830" s="8" t="str">
        <f t="shared" si="44"/>
        <v>https://www.biorbyt.com/mf-human-park7-parkinson-dise-orb3204123.html</v>
      </c>
      <c r="D2830" s="5" t="s">
        <v>81441</v>
      </c>
      <c r="E2830" s="5" t="s">
        <v>119</v>
      </c>
      <c r="F2830" s="5" t="s">
        <v>60743</v>
      </c>
      <c r="G2830" s="5" t="s">
        <v>99</v>
      </c>
      <c r="H2830" s="5" t="s">
        <v>27474</v>
      </c>
      <c r="J2830" s="5" t="s">
        <v>33851</v>
      </c>
      <c r="K2830" s="5" t="s">
        <v>22099</v>
      </c>
      <c r="L2830" s="5" t="s">
        <v>72720</v>
      </c>
    </row>
    <row r="2831" ht="15.75" customHeight="1" spans="1:12">
      <c r="A2831" s="2" t="s">
        <v>81442</v>
      </c>
      <c r="B2831" s="2" t="s">
        <v>81443</v>
      </c>
      <c r="C2831" s="8" t="str">
        <f t="shared" si="44"/>
        <v>https://www.biorbyt.com/mf-human-cerk-ceramide-kinase-orb3204124.html</v>
      </c>
      <c r="D2831" s="5" t="s">
        <v>81444</v>
      </c>
      <c r="E2831" s="5" t="s">
        <v>119</v>
      </c>
      <c r="F2831" s="5" t="s">
        <v>60747</v>
      </c>
      <c r="G2831" s="5" t="s">
        <v>99</v>
      </c>
      <c r="H2831" s="5" t="s">
        <v>27474</v>
      </c>
      <c r="J2831" s="5" t="s">
        <v>31687</v>
      </c>
      <c r="K2831" s="5" t="s">
        <v>1818</v>
      </c>
      <c r="L2831" s="5" t="s">
        <v>72720</v>
      </c>
    </row>
    <row r="2832" ht="15.75" customHeight="1" spans="1:12">
      <c r="A2832" s="2" t="s">
        <v>81445</v>
      </c>
      <c r="B2832" s="2" t="s">
        <v>81446</v>
      </c>
      <c r="C2832" s="8" t="str">
        <f t="shared" si="44"/>
        <v>https://www.biorbyt.com/mf-human-sumo1-small-ubiquiti-orb3204125.html</v>
      </c>
      <c r="D2832" s="5" t="s">
        <v>81447</v>
      </c>
      <c r="E2832" s="5" t="s">
        <v>119</v>
      </c>
      <c r="F2832" s="5" t="s">
        <v>60751</v>
      </c>
      <c r="G2832" s="5" t="s">
        <v>99</v>
      </c>
      <c r="H2832" s="5" t="s">
        <v>27474</v>
      </c>
      <c r="J2832" s="5" t="s">
        <v>29250</v>
      </c>
      <c r="K2832" s="5" t="s">
        <v>308</v>
      </c>
      <c r="L2832" s="5" t="s">
        <v>72720</v>
      </c>
    </row>
    <row r="2833" ht="15.75" customHeight="1" spans="1:12">
      <c r="A2833" s="2" t="s">
        <v>81448</v>
      </c>
      <c r="B2833" s="2" t="s">
        <v>81449</v>
      </c>
      <c r="C2833" s="8" t="str">
        <f t="shared" si="44"/>
        <v>https://www.biorbyt.com/mf-human-crbn-cereblon-elisa-orb3204126.html</v>
      </c>
      <c r="D2833" s="5" t="s">
        <v>81450</v>
      </c>
      <c r="E2833" s="5" t="s">
        <v>119</v>
      </c>
      <c r="F2833" s="5" t="s">
        <v>60755</v>
      </c>
      <c r="G2833" s="5" t="s">
        <v>99</v>
      </c>
      <c r="H2833" s="5" t="s">
        <v>27474</v>
      </c>
      <c r="J2833" s="5" t="s">
        <v>29024</v>
      </c>
      <c r="K2833" s="5" t="s">
        <v>308</v>
      </c>
      <c r="L2833" s="5" t="s">
        <v>72720</v>
      </c>
    </row>
    <row r="2834" ht="15.75" customHeight="1" spans="1:12">
      <c r="A2834" s="2" t="s">
        <v>81451</v>
      </c>
      <c r="B2834" s="2" t="s">
        <v>81452</v>
      </c>
      <c r="C2834" s="8" t="str">
        <f t="shared" si="44"/>
        <v>https://www.biorbyt.com/mf-human-tollip-toll-interact-orb3204127.html</v>
      </c>
      <c r="D2834" s="5" t="s">
        <v>81453</v>
      </c>
      <c r="E2834" s="5" t="s">
        <v>119</v>
      </c>
      <c r="F2834" s="5" t="s">
        <v>60759</v>
      </c>
      <c r="G2834" s="5" t="s">
        <v>99</v>
      </c>
      <c r="H2834" s="5" t="s">
        <v>27474</v>
      </c>
      <c r="J2834" s="5" t="s">
        <v>29028</v>
      </c>
      <c r="K2834" s="5" t="s">
        <v>308</v>
      </c>
      <c r="L2834" s="5" t="s">
        <v>72720</v>
      </c>
    </row>
    <row r="2835" ht="15.75" customHeight="1" spans="1:12">
      <c r="A2835" s="2" t="s">
        <v>81454</v>
      </c>
      <c r="B2835" s="2" t="s">
        <v>81455</v>
      </c>
      <c r="C2835" s="8" t="str">
        <f t="shared" si="44"/>
        <v>https://www.biorbyt.com/mf-human-nudc-nuclear-distrib-orb3204128.html</v>
      </c>
      <c r="D2835" s="5" t="s">
        <v>81456</v>
      </c>
      <c r="E2835" s="5" t="s">
        <v>119</v>
      </c>
      <c r="F2835" s="5" t="s">
        <v>60763</v>
      </c>
      <c r="G2835" s="5" t="s">
        <v>99</v>
      </c>
      <c r="H2835" s="5" t="s">
        <v>27474</v>
      </c>
      <c r="J2835" s="5" t="s">
        <v>29004</v>
      </c>
      <c r="K2835" s="5" t="s">
        <v>308</v>
      </c>
      <c r="L2835" s="5" t="s">
        <v>72720</v>
      </c>
    </row>
    <row r="2836" ht="15.75" customHeight="1" spans="1:12">
      <c r="A2836" s="2" t="s">
        <v>81457</v>
      </c>
      <c r="B2836" s="2" t="s">
        <v>81458</v>
      </c>
      <c r="C2836" s="8" t="str">
        <f t="shared" si="44"/>
        <v>https://www.biorbyt.com/mf-human-uti-urinary-trypsin-orb3204129.html</v>
      </c>
      <c r="D2836" s="5" t="s">
        <v>81459</v>
      </c>
      <c r="E2836" s="5" t="s">
        <v>119</v>
      </c>
      <c r="F2836" s="5" t="s">
        <v>60767</v>
      </c>
      <c r="G2836" s="5" t="s">
        <v>99</v>
      </c>
      <c r="H2836" s="5" t="s">
        <v>27474</v>
      </c>
      <c r="J2836" s="5" t="s">
        <v>29453</v>
      </c>
      <c r="K2836" s="5" t="s">
        <v>3447</v>
      </c>
      <c r="L2836" s="5" t="s">
        <v>72720</v>
      </c>
    </row>
    <row r="2837" ht="15.75" customHeight="1" spans="1:12">
      <c r="A2837" s="2" t="s">
        <v>81460</v>
      </c>
      <c r="B2837" s="2" t="s">
        <v>81461</v>
      </c>
      <c r="C2837" s="8" t="str">
        <f t="shared" si="44"/>
        <v>https://www.biorbyt.com/mf-human-bhmt-betaine-homocys-orb3204130.html</v>
      </c>
      <c r="D2837" s="5" t="s">
        <v>81462</v>
      </c>
      <c r="E2837" s="5" t="s">
        <v>119</v>
      </c>
      <c r="F2837" s="5" t="s">
        <v>60771</v>
      </c>
      <c r="G2837" s="5" t="s">
        <v>99</v>
      </c>
      <c r="H2837" s="5" t="s">
        <v>27474</v>
      </c>
      <c r="J2837" s="5" t="s">
        <v>29287</v>
      </c>
      <c r="K2837" s="5" t="s">
        <v>510</v>
      </c>
      <c r="L2837" s="5" t="s">
        <v>72720</v>
      </c>
    </row>
    <row r="2838" ht="15.75" customHeight="1" spans="1:12">
      <c r="A2838" s="2" t="s">
        <v>81463</v>
      </c>
      <c r="B2838" s="2" t="s">
        <v>81464</v>
      </c>
      <c r="C2838" s="8" t="str">
        <f t="shared" si="44"/>
        <v>https://www.biorbyt.com/mf-human-olig2-oligodendrocyt-orb3204131.html</v>
      </c>
      <c r="D2838" s="5" t="s">
        <v>81465</v>
      </c>
      <c r="E2838" s="5" t="s">
        <v>119</v>
      </c>
      <c r="F2838" s="5" t="s">
        <v>60775</v>
      </c>
      <c r="G2838" s="5" t="s">
        <v>99</v>
      </c>
      <c r="H2838" s="5" t="s">
        <v>27474</v>
      </c>
      <c r="J2838" s="5" t="s">
        <v>30373</v>
      </c>
      <c r="K2838" s="5" t="s">
        <v>258</v>
      </c>
      <c r="L2838" s="5" t="s">
        <v>72720</v>
      </c>
    </row>
    <row r="2839" ht="15.75" customHeight="1" spans="1:12">
      <c r="A2839" s="2" t="s">
        <v>81466</v>
      </c>
      <c r="B2839" s="2" t="s">
        <v>81467</v>
      </c>
      <c r="C2839" s="8" t="str">
        <f t="shared" si="44"/>
        <v>https://www.biorbyt.com/mf-human-pti-placental-thromb-orb3204132.html</v>
      </c>
      <c r="D2839" s="5" t="s">
        <v>81468</v>
      </c>
      <c r="E2839" s="5" t="s">
        <v>119</v>
      </c>
      <c r="F2839" s="5" t="s">
        <v>60779</v>
      </c>
      <c r="G2839" s="5" t="s">
        <v>99</v>
      </c>
      <c r="H2839" s="5" t="s">
        <v>27474</v>
      </c>
      <c r="J2839" s="5" t="s">
        <v>29024</v>
      </c>
      <c r="K2839" s="5" t="s">
        <v>308</v>
      </c>
      <c r="L2839" s="5" t="s">
        <v>72720</v>
      </c>
    </row>
    <row r="2840" ht="15.75" customHeight="1" spans="1:12">
      <c r="A2840" s="2" t="s">
        <v>81469</v>
      </c>
      <c r="B2840" s="2" t="s">
        <v>81470</v>
      </c>
      <c r="C2840" s="8" t="str">
        <f t="shared" si="44"/>
        <v>https://www.biorbyt.com/mf-human-mta2-metastasis-asso-orb3204133.html</v>
      </c>
      <c r="D2840" s="5" t="s">
        <v>81471</v>
      </c>
      <c r="E2840" s="5" t="s">
        <v>119</v>
      </c>
      <c r="F2840" s="5" t="s">
        <v>60783</v>
      </c>
      <c r="G2840" s="5" t="s">
        <v>99</v>
      </c>
      <c r="H2840" s="5" t="s">
        <v>27474</v>
      </c>
      <c r="J2840" s="5" t="s">
        <v>29722</v>
      </c>
      <c r="K2840" s="5" t="s">
        <v>574</v>
      </c>
      <c r="L2840" s="5" t="s">
        <v>72720</v>
      </c>
    </row>
    <row r="2841" ht="15.75" customHeight="1" spans="1:12">
      <c r="A2841" s="2" t="s">
        <v>81472</v>
      </c>
      <c r="B2841" s="2" t="s">
        <v>81473</v>
      </c>
      <c r="C2841" s="8" t="str">
        <f t="shared" si="44"/>
        <v>https://www.biorbyt.com/mf-human-rnase2-ribonuclease-orb3204134.html</v>
      </c>
      <c r="D2841" s="5" t="s">
        <v>81474</v>
      </c>
      <c r="E2841" s="5" t="s">
        <v>119</v>
      </c>
      <c r="F2841" s="5" t="s">
        <v>60787</v>
      </c>
      <c r="G2841" s="5" t="s">
        <v>99</v>
      </c>
      <c r="H2841" s="5" t="s">
        <v>27474</v>
      </c>
      <c r="J2841" s="5" t="s">
        <v>29626</v>
      </c>
      <c r="K2841" s="5" t="s">
        <v>510</v>
      </c>
      <c r="L2841" s="5" t="s">
        <v>72720</v>
      </c>
    </row>
    <row r="2842" ht="15.75" customHeight="1" spans="1:12">
      <c r="A2842" s="2" t="s">
        <v>81475</v>
      </c>
      <c r="B2842" s="2" t="s">
        <v>81476</v>
      </c>
      <c r="C2842" s="8" t="str">
        <f t="shared" si="44"/>
        <v>https://www.biorbyt.com/mf-human-paf-pcna-associated-orb3204135.html</v>
      </c>
      <c r="D2842" s="5" t="s">
        <v>81477</v>
      </c>
      <c r="E2842" s="5" t="s">
        <v>119</v>
      </c>
      <c r="F2842" s="5" t="s">
        <v>60791</v>
      </c>
      <c r="G2842" s="5" t="s">
        <v>99</v>
      </c>
      <c r="H2842" s="5" t="s">
        <v>27474</v>
      </c>
      <c r="J2842" s="5" t="s">
        <v>29004</v>
      </c>
      <c r="K2842" s="5" t="s">
        <v>308</v>
      </c>
      <c r="L2842" s="5" t="s">
        <v>72720</v>
      </c>
    </row>
    <row r="2843" ht="15.75" customHeight="1" spans="1:12">
      <c r="A2843" s="2" t="s">
        <v>81478</v>
      </c>
      <c r="B2843" s="2" t="s">
        <v>81479</v>
      </c>
      <c r="C2843" s="8" t="str">
        <f t="shared" si="44"/>
        <v>https://www.biorbyt.com/mf-human-ifih1-interferon-ind-orb3204136.html</v>
      </c>
      <c r="D2843" s="5" t="s">
        <v>81480</v>
      </c>
      <c r="E2843" s="5" t="s">
        <v>119</v>
      </c>
      <c r="F2843" s="5" t="s">
        <v>60795</v>
      </c>
      <c r="G2843" s="5" t="s">
        <v>99</v>
      </c>
      <c r="H2843" s="5" t="s">
        <v>27474</v>
      </c>
      <c r="J2843" s="5" t="s">
        <v>29287</v>
      </c>
      <c r="K2843" s="5" t="s">
        <v>510</v>
      </c>
      <c r="L2843" s="5" t="s">
        <v>72720</v>
      </c>
    </row>
    <row r="2844" ht="15.75" customHeight="1" spans="1:12">
      <c r="A2844" s="2" t="s">
        <v>81481</v>
      </c>
      <c r="B2844" s="2" t="s">
        <v>81482</v>
      </c>
      <c r="C2844" s="8" t="str">
        <f t="shared" si="44"/>
        <v>https://www.biorbyt.com/mf-human-zyx-zyxin-elisa-kit-orb3204137.html</v>
      </c>
      <c r="D2844" s="5" t="s">
        <v>81483</v>
      </c>
      <c r="E2844" s="5" t="s">
        <v>119</v>
      </c>
      <c r="F2844" s="5" t="s">
        <v>60799</v>
      </c>
      <c r="G2844" s="5" t="s">
        <v>99</v>
      </c>
      <c r="H2844" s="5" t="s">
        <v>27474</v>
      </c>
      <c r="J2844" s="5" t="s">
        <v>29028</v>
      </c>
      <c r="K2844" s="5" t="s">
        <v>308</v>
      </c>
      <c r="L2844" s="5" t="s">
        <v>72720</v>
      </c>
    </row>
    <row r="2845" ht="15.75" customHeight="1" spans="1:12">
      <c r="A2845" s="2" t="s">
        <v>81484</v>
      </c>
      <c r="B2845" s="2" t="s">
        <v>81485</v>
      </c>
      <c r="C2845" s="8" t="str">
        <f t="shared" si="44"/>
        <v>https://www.biorbyt.com/mf-human-fah-fumarylacetoacet-orb3204138.html</v>
      </c>
      <c r="D2845" s="5" t="s">
        <v>81486</v>
      </c>
      <c r="E2845" s="5" t="s">
        <v>119</v>
      </c>
      <c r="F2845" s="5" t="s">
        <v>60803</v>
      </c>
      <c r="G2845" s="5" t="s">
        <v>99</v>
      </c>
      <c r="H2845" s="5" t="s">
        <v>27474</v>
      </c>
      <c r="J2845" s="5" t="s">
        <v>29028</v>
      </c>
      <c r="K2845" s="5" t="s">
        <v>308</v>
      </c>
      <c r="L2845" s="5" t="s">
        <v>72720</v>
      </c>
    </row>
    <row r="2846" ht="15.75" customHeight="1" spans="1:12">
      <c r="A2846" s="2" t="s">
        <v>81487</v>
      </c>
      <c r="B2846" s="2" t="s">
        <v>81488</v>
      </c>
      <c r="C2846" s="8" t="str">
        <f t="shared" si="44"/>
        <v>https://www.biorbyt.com/mf-human-hsd17b1-17-beta-hydr-orb3204139.html</v>
      </c>
      <c r="D2846" s="5" t="s">
        <v>81489</v>
      </c>
      <c r="E2846" s="5" t="s">
        <v>119</v>
      </c>
      <c r="F2846" s="5" t="s">
        <v>60807</v>
      </c>
      <c r="G2846" s="5" t="s">
        <v>99</v>
      </c>
      <c r="H2846" s="5" t="s">
        <v>27474</v>
      </c>
      <c r="J2846" s="5" t="s">
        <v>30995</v>
      </c>
      <c r="K2846" s="5" t="s">
        <v>22099</v>
      </c>
      <c r="L2846" s="5" t="s">
        <v>72720</v>
      </c>
    </row>
    <row r="2847" ht="15.75" customHeight="1" spans="1:12">
      <c r="A2847" s="2" t="s">
        <v>81490</v>
      </c>
      <c r="B2847" s="2" t="s">
        <v>81491</v>
      </c>
      <c r="C2847" s="8" t="str">
        <f t="shared" si="44"/>
        <v>https://www.biorbyt.com/mf-human-ctag1b-cancertestis-orb3204140.html</v>
      </c>
      <c r="D2847" s="5" t="s">
        <v>81492</v>
      </c>
      <c r="E2847" s="5" t="s">
        <v>119</v>
      </c>
      <c r="F2847" s="5" t="s">
        <v>60811</v>
      </c>
      <c r="G2847" s="5" t="s">
        <v>99</v>
      </c>
      <c r="H2847" s="5" t="s">
        <v>27474</v>
      </c>
      <c r="J2847" s="5" t="s">
        <v>29028</v>
      </c>
      <c r="K2847" s="5" t="s">
        <v>308</v>
      </c>
      <c r="L2847" s="5" t="s">
        <v>72720</v>
      </c>
    </row>
    <row r="2848" ht="15.75" customHeight="1" spans="1:12">
      <c r="A2848" s="2" t="s">
        <v>81493</v>
      </c>
      <c r="B2848" s="2" t="s">
        <v>81494</v>
      </c>
      <c r="C2848" s="8" t="str">
        <f t="shared" si="44"/>
        <v>https://www.biorbyt.com/mf-human-trpv3-transient-rece-orb3204141.html</v>
      </c>
      <c r="D2848" s="5" t="s">
        <v>81495</v>
      </c>
      <c r="E2848" s="5" t="s">
        <v>119</v>
      </c>
      <c r="F2848" s="5" t="s">
        <v>60815</v>
      </c>
      <c r="G2848" s="5" t="s">
        <v>99</v>
      </c>
      <c r="H2848" s="5" t="s">
        <v>27474</v>
      </c>
      <c r="J2848" s="5" t="s">
        <v>29530</v>
      </c>
      <c r="K2848" s="5" t="s">
        <v>20032</v>
      </c>
      <c r="L2848" s="5" t="s">
        <v>72720</v>
      </c>
    </row>
    <row r="2849" ht="15.75" customHeight="1" spans="1:12">
      <c r="A2849" s="2" t="s">
        <v>81496</v>
      </c>
      <c r="B2849" s="2" t="s">
        <v>81497</v>
      </c>
      <c r="C2849" s="8" t="str">
        <f t="shared" si="44"/>
        <v>https://www.biorbyt.com/mf-human-slc30a3-solute-carri-orb3204142.html</v>
      </c>
      <c r="D2849" s="5" t="s">
        <v>81498</v>
      </c>
      <c r="E2849" s="5" t="s">
        <v>119</v>
      </c>
      <c r="F2849" s="5" t="s">
        <v>60819</v>
      </c>
      <c r="G2849" s="5" t="s">
        <v>99</v>
      </c>
      <c r="H2849" s="5" t="s">
        <v>27474</v>
      </c>
      <c r="J2849" s="5" t="s">
        <v>29004</v>
      </c>
      <c r="K2849" s="5" t="s">
        <v>308</v>
      </c>
      <c r="L2849" s="5" t="s">
        <v>72720</v>
      </c>
    </row>
    <row r="2850" ht="15.75" customHeight="1" spans="1:12">
      <c r="A2850" s="2" t="s">
        <v>81499</v>
      </c>
      <c r="B2850" s="2" t="s">
        <v>81500</v>
      </c>
      <c r="C2850" s="8" t="str">
        <f t="shared" si="44"/>
        <v>https://www.biorbyt.com/mf-human-fnta-farnesyltransfe-orb3204143.html</v>
      </c>
      <c r="D2850" s="5" t="s">
        <v>81501</v>
      </c>
      <c r="E2850" s="5" t="s">
        <v>119</v>
      </c>
      <c r="F2850" s="5" t="s">
        <v>60823</v>
      </c>
      <c r="G2850" s="5" t="s">
        <v>99</v>
      </c>
      <c r="H2850" s="5" t="s">
        <v>27474</v>
      </c>
      <c r="J2850" s="5" t="s">
        <v>29004</v>
      </c>
      <c r="K2850" s="5" t="s">
        <v>308</v>
      </c>
      <c r="L2850" s="5" t="s">
        <v>72720</v>
      </c>
    </row>
    <row r="2851" ht="15.75" customHeight="1" spans="1:12">
      <c r="A2851" s="2" t="s">
        <v>81502</v>
      </c>
      <c r="B2851" s="2" t="s">
        <v>81503</v>
      </c>
      <c r="C2851" s="8" t="str">
        <f t="shared" si="44"/>
        <v>https://www.biorbyt.com/mf-human-egfl7-egf-like-domai-orb3204144.html</v>
      </c>
      <c r="D2851" s="5" t="s">
        <v>81504</v>
      </c>
      <c r="E2851" s="5" t="s">
        <v>119</v>
      </c>
      <c r="F2851" s="5" t="s">
        <v>60827</v>
      </c>
      <c r="G2851" s="5" t="s">
        <v>99</v>
      </c>
      <c r="H2851" s="5" t="s">
        <v>27474</v>
      </c>
      <c r="J2851" s="5" t="s">
        <v>52103</v>
      </c>
      <c r="K2851" s="5" t="s">
        <v>100</v>
      </c>
      <c r="L2851" s="5" t="s">
        <v>72720</v>
      </c>
    </row>
    <row r="2852" ht="15.75" customHeight="1" spans="1:12">
      <c r="A2852" s="2" t="s">
        <v>81505</v>
      </c>
      <c r="B2852" s="2" t="s">
        <v>81506</v>
      </c>
      <c r="C2852" s="8" t="str">
        <f t="shared" si="44"/>
        <v>https://www.biorbyt.com/mf-human-oat-ornithine-aminot-orb3204145.html</v>
      </c>
      <c r="D2852" s="5" t="s">
        <v>81507</v>
      </c>
      <c r="E2852" s="5" t="s">
        <v>119</v>
      </c>
      <c r="F2852" s="5" t="s">
        <v>60831</v>
      </c>
      <c r="G2852" s="5" t="s">
        <v>99</v>
      </c>
      <c r="H2852" s="5" t="s">
        <v>27474</v>
      </c>
      <c r="J2852" s="5" t="s">
        <v>29028</v>
      </c>
      <c r="K2852" s="5" t="s">
        <v>308</v>
      </c>
      <c r="L2852" s="5" t="s">
        <v>72720</v>
      </c>
    </row>
    <row r="2853" ht="15.75" customHeight="1" spans="1:12">
      <c r="A2853" s="2" t="s">
        <v>81508</v>
      </c>
      <c r="B2853" s="2" t="s">
        <v>81509</v>
      </c>
      <c r="C2853" s="8" t="str">
        <f t="shared" si="44"/>
        <v>https://www.biorbyt.com/mf-human-sry-sex-determining-orb3204146.html</v>
      </c>
      <c r="D2853" s="5" t="s">
        <v>81510</v>
      </c>
      <c r="E2853" s="5" t="s">
        <v>119</v>
      </c>
      <c r="F2853" s="5" t="s">
        <v>60835</v>
      </c>
      <c r="G2853" s="5" t="s">
        <v>99</v>
      </c>
      <c r="H2853" s="5" t="s">
        <v>27474</v>
      </c>
      <c r="J2853" s="5" t="s">
        <v>29258</v>
      </c>
      <c r="K2853" s="5" t="s">
        <v>308</v>
      </c>
      <c r="L2853" s="5" t="s">
        <v>72720</v>
      </c>
    </row>
    <row r="2854" ht="15.75" customHeight="1" spans="1:12">
      <c r="A2854" s="2" t="s">
        <v>81511</v>
      </c>
      <c r="B2854" s="2" t="s">
        <v>81512</v>
      </c>
      <c r="C2854" s="8" t="str">
        <f t="shared" si="44"/>
        <v>https://www.biorbyt.com/mf-human-defa4-defensin-alpha-orb3204147.html</v>
      </c>
      <c r="D2854" s="5" t="s">
        <v>81513</v>
      </c>
      <c r="E2854" s="5" t="s">
        <v>119</v>
      </c>
      <c r="F2854" s="5" t="s">
        <v>60839</v>
      </c>
      <c r="G2854" s="5" t="s">
        <v>99</v>
      </c>
      <c r="H2854" s="5" t="s">
        <v>27474</v>
      </c>
      <c r="J2854" s="5" t="s">
        <v>30810</v>
      </c>
      <c r="K2854" s="5" t="s">
        <v>100</v>
      </c>
      <c r="L2854" s="5" t="s">
        <v>72720</v>
      </c>
    </row>
    <row r="2855" ht="15.75" customHeight="1" spans="1:12">
      <c r="A2855" s="2" t="s">
        <v>81514</v>
      </c>
      <c r="B2855" s="2" t="s">
        <v>81515</v>
      </c>
      <c r="C2855" s="8" t="str">
        <f t="shared" si="44"/>
        <v>https://www.biorbyt.com/mf-human-adcy9-adenylate-cycl-orb3204148.html</v>
      </c>
      <c r="D2855" s="5" t="s">
        <v>81516</v>
      </c>
      <c r="E2855" s="5" t="s">
        <v>119</v>
      </c>
      <c r="F2855" s="5" t="s">
        <v>60843</v>
      </c>
      <c r="G2855" s="5" t="s">
        <v>99</v>
      </c>
      <c r="H2855" s="5" t="s">
        <v>27474</v>
      </c>
      <c r="J2855" s="5" t="s">
        <v>29626</v>
      </c>
      <c r="K2855" s="5" t="s">
        <v>510</v>
      </c>
      <c r="L2855" s="5" t="s">
        <v>72720</v>
      </c>
    </row>
    <row r="2856" ht="15.75" customHeight="1" spans="1:12">
      <c r="A2856" s="2" t="s">
        <v>81517</v>
      </c>
      <c r="B2856" s="2" t="s">
        <v>81518</v>
      </c>
      <c r="C2856" s="8" t="str">
        <f t="shared" si="44"/>
        <v>https://www.biorbyt.com/mf-human-adcy6-adenylate-cycl-orb3204149.html</v>
      </c>
      <c r="D2856" s="5" t="s">
        <v>81519</v>
      </c>
      <c r="E2856" s="5" t="s">
        <v>119</v>
      </c>
      <c r="F2856" s="5" t="s">
        <v>60847</v>
      </c>
      <c r="G2856" s="5" t="s">
        <v>99</v>
      </c>
      <c r="H2856" s="5" t="s">
        <v>27474</v>
      </c>
      <c r="J2856" s="5" t="s">
        <v>29684</v>
      </c>
      <c r="K2856" s="5" t="s">
        <v>510</v>
      </c>
      <c r="L2856" s="5" t="s">
        <v>72720</v>
      </c>
    </row>
    <row r="2857" ht="15.75" customHeight="1" spans="1:12">
      <c r="A2857" s="2" t="s">
        <v>81520</v>
      </c>
      <c r="B2857" s="2" t="s">
        <v>81521</v>
      </c>
      <c r="C2857" s="8" t="str">
        <f t="shared" si="44"/>
        <v>https://www.biorbyt.com/mf-human-gucy1b3-guanylate-cy-orb3204150.html</v>
      </c>
      <c r="D2857" s="5" t="s">
        <v>81522</v>
      </c>
      <c r="E2857" s="5" t="s">
        <v>119</v>
      </c>
      <c r="F2857" s="5" t="s">
        <v>60851</v>
      </c>
      <c r="G2857" s="5" t="s">
        <v>99</v>
      </c>
      <c r="H2857" s="5" t="s">
        <v>27474</v>
      </c>
      <c r="J2857" s="5" t="s">
        <v>29004</v>
      </c>
      <c r="K2857" s="5" t="s">
        <v>308</v>
      </c>
      <c r="L2857" s="5" t="s">
        <v>72720</v>
      </c>
    </row>
    <row r="2858" ht="15.75" customHeight="1" spans="1:12">
      <c r="A2858" s="2" t="s">
        <v>81523</v>
      </c>
      <c r="B2858" s="2" t="s">
        <v>81524</v>
      </c>
      <c r="C2858" s="8" t="str">
        <f t="shared" si="44"/>
        <v>https://www.biorbyt.com/mf-human-gna11-g-protein-alph-orb3204151.html</v>
      </c>
      <c r="D2858" s="5" t="s">
        <v>81525</v>
      </c>
      <c r="E2858" s="5" t="s">
        <v>119</v>
      </c>
      <c r="F2858" s="5" t="s">
        <v>60855</v>
      </c>
      <c r="G2858" s="5" t="s">
        <v>99</v>
      </c>
      <c r="H2858" s="5" t="s">
        <v>27474</v>
      </c>
      <c r="J2858" s="5" t="s">
        <v>29028</v>
      </c>
      <c r="K2858" s="5" t="s">
        <v>308</v>
      </c>
      <c r="L2858" s="5" t="s">
        <v>72720</v>
      </c>
    </row>
    <row r="2859" ht="15.75" customHeight="1" spans="1:12">
      <c r="A2859" s="2" t="s">
        <v>81526</v>
      </c>
      <c r="B2859" s="2" t="s">
        <v>81527</v>
      </c>
      <c r="C2859" s="8" t="str">
        <f t="shared" si="44"/>
        <v>https://www.biorbyt.com/mf-human-klk13-kallikrein-13-orb3204152.html</v>
      </c>
      <c r="D2859" s="5" t="s">
        <v>81528</v>
      </c>
      <c r="E2859" s="5" t="s">
        <v>119</v>
      </c>
      <c r="F2859" s="5" t="s">
        <v>60859</v>
      </c>
      <c r="G2859" s="5" t="s">
        <v>99</v>
      </c>
      <c r="H2859" s="5" t="s">
        <v>27474</v>
      </c>
      <c r="J2859" s="5" t="s">
        <v>30768</v>
      </c>
      <c r="K2859" s="5" t="s">
        <v>100</v>
      </c>
      <c r="L2859" s="5" t="s">
        <v>72720</v>
      </c>
    </row>
    <row r="2860" ht="15.75" customHeight="1" spans="1:12">
      <c r="A2860" s="2" t="s">
        <v>81529</v>
      </c>
      <c r="B2860" s="2" t="s">
        <v>81530</v>
      </c>
      <c r="C2860" s="8" t="str">
        <f t="shared" si="44"/>
        <v>https://www.biorbyt.com/mf-human-ncam2-neural-cell-ad-orb3204153.html</v>
      </c>
      <c r="D2860" s="5" t="s">
        <v>81531</v>
      </c>
      <c r="E2860" s="5" t="s">
        <v>119</v>
      </c>
      <c r="F2860" s="5" t="s">
        <v>60863</v>
      </c>
      <c r="G2860" s="5" t="s">
        <v>99</v>
      </c>
      <c r="H2860" s="5" t="s">
        <v>27474</v>
      </c>
      <c r="J2860" s="5" t="s">
        <v>29250</v>
      </c>
      <c r="K2860" s="5" t="s">
        <v>308</v>
      </c>
      <c r="L2860" s="5" t="s">
        <v>72720</v>
      </c>
    </row>
    <row r="2861" ht="15.75" customHeight="1" spans="1:12">
      <c r="A2861" s="2" t="s">
        <v>81532</v>
      </c>
      <c r="B2861" s="2" t="s">
        <v>81533</v>
      </c>
      <c r="C2861" s="8" t="str">
        <f t="shared" si="44"/>
        <v>https://www.biorbyt.com/mf-human-napsa-napsin-a-aspar-orb3204154.html</v>
      </c>
      <c r="D2861" s="5" t="s">
        <v>81534</v>
      </c>
      <c r="E2861" s="5" t="s">
        <v>119</v>
      </c>
      <c r="F2861" s="5" t="s">
        <v>60867</v>
      </c>
      <c r="G2861" s="5" t="s">
        <v>99</v>
      </c>
      <c r="H2861" s="5" t="s">
        <v>27474</v>
      </c>
      <c r="J2861" s="5" t="s">
        <v>81535</v>
      </c>
      <c r="K2861" s="5" t="s">
        <v>124</v>
      </c>
      <c r="L2861" s="5" t="s">
        <v>72720</v>
      </c>
    </row>
    <row r="2862" ht="15.75" customHeight="1" spans="1:12">
      <c r="A2862" s="2" t="s">
        <v>81536</v>
      </c>
      <c r="B2862" s="2" t="s">
        <v>81537</v>
      </c>
      <c r="C2862" s="8" t="str">
        <f t="shared" si="44"/>
        <v>https://www.biorbyt.com/mf-human-ccny-cyclin-y-elisa-orb3204155.html</v>
      </c>
      <c r="D2862" s="5" t="s">
        <v>81538</v>
      </c>
      <c r="E2862" s="5" t="s">
        <v>119</v>
      </c>
      <c r="F2862" s="5" t="s">
        <v>60872</v>
      </c>
      <c r="G2862" s="5" t="s">
        <v>99</v>
      </c>
      <c r="H2862" s="5" t="s">
        <v>27474</v>
      </c>
      <c r="J2862" s="5" t="s">
        <v>34200</v>
      </c>
      <c r="K2862" s="5" t="s">
        <v>574</v>
      </c>
      <c r="L2862" s="5" t="s">
        <v>72720</v>
      </c>
    </row>
    <row r="2863" ht="15.75" customHeight="1" spans="1:12">
      <c r="A2863" s="2" t="s">
        <v>81539</v>
      </c>
      <c r="B2863" s="2" t="s">
        <v>81540</v>
      </c>
      <c r="C2863" s="8" t="str">
        <f t="shared" si="44"/>
        <v>https://www.biorbyt.com/mf-human-tmpo-thymopoietin-e-orb3204156.html</v>
      </c>
      <c r="D2863" s="5" t="s">
        <v>81541</v>
      </c>
      <c r="E2863" s="5" t="s">
        <v>119</v>
      </c>
      <c r="F2863" s="5" t="s">
        <v>60876</v>
      </c>
      <c r="G2863" s="5" t="s">
        <v>99</v>
      </c>
      <c r="H2863" s="5" t="s">
        <v>27474</v>
      </c>
      <c r="J2863" s="5" t="s">
        <v>56505</v>
      </c>
      <c r="K2863" s="5" t="s">
        <v>1115</v>
      </c>
      <c r="L2863" s="5" t="s">
        <v>72720</v>
      </c>
    </row>
    <row r="2864" ht="15.75" customHeight="1" spans="1:12">
      <c r="A2864" s="2" t="s">
        <v>81542</v>
      </c>
      <c r="B2864" s="2" t="s">
        <v>81543</v>
      </c>
      <c r="C2864" s="8" t="str">
        <f t="shared" si="44"/>
        <v>https://www.biorbyt.com/mf-human-efnb1-ephrin-b1-eli-orb3204157.html</v>
      </c>
      <c r="D2864" s="5" t="s">
        <v>81544</v>
      </c>
      <c r="E2864" s="5" t="s">
        <v>119</v>
      </c>
      <c r="F2864" s="5" t="s">
        <v>60880</v>
      </c>
      <c r="G2864" s="5" t="s">
        <v>99</v>
      </c>
      <c r="H2864" s="5" t="s">
        <v>27474</v>
      </c>
      <c r="J2864" s="5" t="s">
        <v>29024</v>
      </c>
      <c r="K2864" s="5" t="s">
        <v>308</v>
      </c>
      <c r="L2864" s="5" t="s">
        <v>72720</v>
      </c>
    </row>
    <row r="2865" ht="15.75" customHeight="1" spans="1:12">
      <c r="A2865" s="2" t="s">
        <v>81545</v>
      </c>
      <c r="B2865" s="2" t="s">
        <v>81546</v>
      </c>
      <c r="C2865" s="8" t="str">
        <f t="shared" si="44"/>
        <v>https://www.biorbyt.com/mf-human-grm1-glutamate-recep-orb3204158.html</v>
      </c>
      <c r="D2865" s="5" t="s">
        <v>81547</v>
      </c>
      <c r="E2865" s="5" t="s">
        <v>119</v>
      </c>
      <c r="F2865" s="5" t="s">
        <v>60884</v>
      </c>
      <c r="G2865" s="5" t="s">
        <v>99</v>
      </c>
      <c r="H2865" s="5" t="s">
        <v>27474</v>
      </c>
      <c r="J2865" s="5" t="s">
        <v>29250</v>
      </c>
      <c r="K2865" s="5" t="s">
        <v>308</v>
      </c>
      <c r="L2865" s="5" t="s">
        <v>72720</v>
      </c>
    </row>
    <row r="2866" ht="15.75" customHeight="1" spans="1:12">
      <c r="A2866" s="2" t="s">
        <v>81548</v>
      </c>
      <c r="B2866" s="2" t="s">
        <v>81549</v>
      </c>
      <c r="C2866" s="8" t="str">
        <f t="shared" si="44"/>
        <v>https://www.biorbyt.com/mf-human-uqcr-ubiquinol-cytoc-orb3204159.html</v>
      </c>
      <c r="D2866" s="5" t="s">
        <v>81550</v>
      </c>
      <c r="E2866" s="5" t="s">
        <v>119</v>
      </c>
      <c r="F2866" s="5" t="s">
        <v>60888</v>
      </c>
      <c r="G2866" s="5" t="s">
        <v>99</v>
      </c>
      <c r="H2866" s="5" t="s">
        <v>27474</v>
      </c>
      <c r="J2866" s="5" t="s">
        <v>30659</v>
      </c>
      <c r="K2866" s="5" t="s">
        <v>20032</v>
      </c>
      <c r="L2866" s="5" t="s">
        <v>72720</v>
      </c>
    </row>
    <row r="2867" ht="15.75" customHeight="1" spans="1:12">
      <c r="A2867" s="2" t="s">
        <v>81551</v>
      </c>
      <c r="B2867" s="2" t="s">
        <v>81552</v>
      </c>
      <c r="C2867" s="8" t="str">
        <f t="shared" si="44"/>
        <v>https://www.biorbyt.com/mf-human-flrt3-fibronectin-le-orb3204160.html</v>
      </c>
      <c r="D2867" s="5" t="s">
        <v>81553</v>
      </c>
      <c r="E2867" s="5" t="s">
        <v>119</v>
      </c>
      <c r="F2867" s="5" t="s">
        <v>60892</v>
      </c>
      <c r="G2867" s="5" t="s">
        <v>99</v>
      </c>
      <c r="H2867" s="5" t="s">
        <v>27474</v>
      </c>
      <c r="J2867" s="5" t="s">
        <v>30990</v>
      </c>
      <c r="K2867" s="5" t="s">
        <v>22099</v>
      </c>
      <c r="L2867" s="5" t="s">
        <v>72720</v>
      </c>
    </row>
    <row r="2868" ht="15.75" customHeight="1" spans="1:12">
      <c r="A2868" s="2" t="s">
        <v>81554</v>
      </c>
      <c r="B2868" s="2" t="s">
        <v>81555</v>
      </c>
      <c r="C2868" s="8" t="str">
        <f t="shared" si="44"/>
        <v>https://www.biorbyt.com/mf-human-ckmt2-creatine-kinas-orb3204161.html</v>
      </c>
      <c r="D2868" s="5" t="s">
        <v>81556</v>
      </c>
      <c r="E2868" s="5" t="s">
        <v>119</v>
      </c>
      <c r="F2868" s="5" t="s">
        <v>60896</v>
      </c>
      <c r="G2868" s="5" t="s">
        <v>99</v>
      </c>
      <c r="H2868" s="5" t="s">
        <v>27474</v>
      </c>
      <c r="J2868" s="5" t="s">
        <v>31292</v>
      </c>
      <c r="K2868" s="5" t="s">
        <v>22099</v>
      </c>
      <c r="L2868" s="5" t="s">
        <v>72720</v>
      </c>
    </row>
    <row r="2869" ht="15.75" customHeight="1" spans="1:12">
      <c r="A2869" s="2" t="s">
        <v>81557</v>
      </c>
      <c r="B2869" s="2" t="s">
        <v>81558</v>
      </c>
      <c r="C2869" s="8" t="str">
        <f t="shared" si="44"/>
        <v>https://www.biorbyt.com/mf-human-hdlbp-high-density-l-orb3204162.html</v>
      </c>
      <c r="D2869" s="5" t="s">
        <v>81559</v>
      </c>
      <c r="E2869" s="5" t="s">
        <v>119</v>
      </c>
      <c r="F2869" s="5" t="s">
        <v>60900</v>
      </c>
      <c r="G2869" s="5" t="s">
        <v>99</v>
      </c>
      <c r="H2869" s="5" t="s">
        <v>27474</v>
      </c>
      <c r="J2869" s="5" t="s">
        <v>29684</v>
      </c>
      <c r="K2869" s="5" t="s">
        <v>510</v>
      </c>
      <c r="L2869" s="5" t="s">
        <v>72720</v>
      </c>
    </row>
    <row r="2870" ht="15.75" customHeight="1" spans="1:12">
      <c r="A2870" s="2" t="s">
        <v>81560</v>
      </c>
      <c r="B2870" s="2" t="s">
        <v>81561</v>
      </c>
      <c r="C2870" s="8" t="str">
        <f t="shared" si="44"/>
        <v>https://www.biorbyt.com/mf-human-apoa1bp-apolipoprote-orb3204163.html</v>
      </c>
      <c r="D2870" s="5" t="s">
        <v>81562</v>
      </c>
      <c r="E2870" s="5" t="s">
        <v>119</v>
      </c>
      <c r="F2870" s="5" t="s">
        <v>60904</v>
      </c>
      <c r="G2870" s="5" t="s">
        <v>99</v>
      </c>
      <c r="H2870" s="5" t="s">
        <v>27474</v>
      </c>
      <c r="J2870" s="5" t="s">
        <v>29024</v>
      </c>
      <c r="K2870" s="5" t="s">
        <v>308</v>
      </c>
      <c r="L2870" s="5" t="s">
        <v>72720</v>
      </c>
    </row>
    <row r="2871" ht="15.75" customHeight="1" spans="1:12">
      <c r="A2871" s="2" t="s">
        <v>81563</v>
      </c>
      <c r="B2871" s="2" t="s">
        <v>81564</v>
      </c>
      <c r="C2871" s="8" t="str">
        <f t="shared" si="44"/>
        <v>https://www.biorbyt.com/mf-human-pck2-phosphoenolpyru-orb3204164.html</v>
      </c>
      <c r="D2871" s="5" t="s">
        <v>81565</v>
      </c>
      <c r="E2871" s="5" t="s">
        <v>119</v>
      </c>
      <c r="F2871" s="5" t="s">
        <v>60908</v>
      </c>
      <c r="G2871" s="5" t="s">
        <v>99</v>
      </c>
      <c r="H2871" s="5" t="s">
        <v>27474</v>
      </c>
      <c r="J2871" s="5" t="s">
        <v>33296</v>
      </c>
      <c r="K2871" s="5" t="s">
        <v>22099</v>
      </c>
      <c r="L2871" s="5" t="s">
        <v>72720</v>
      </c>
    </row>
    <row r="2872" ht="15.75" customHeight="1" spans="1:12">
      <c r="A2872" s="2" t="s">
        <v>81566</v>
      </c>
      <c r="B2872" s="2" t="s">
        <v>81567</v>
      </c>
      <c r="C2872" s="8" t="str">
        <f t="shared" si="44"/>
        <v>https://www.biorbyt.com/mf-human-bai1-brain-specific-orb3204165.html</v>
      </c>
      <c r="D2872" s="5" t="s">
        <v>81568</v>
      </c>
      <c r="E2872" s="5" t="s">
        <v>119</v>
      </c>
      <c r="G2872" s="5" t="s">
        <v>99</v>
      </c>
      <c r="H2872" s="5" t="s">
        <v>27474</v>
      </c>
      <c r="J2872" s="5" t="s">
        <v>39418</v>
      </c>
      <c r="K2872" s="5" t="s">
        <v>100</v>
      </c>
      <c r="L2872" s="5" t="s">
        <v>72720</v>
      </c>
    </row>
    <row r="2873" ht="15.75" customHeight="1" spans="1:12">
      <c r="A2873" s="2" t="s">
        <v>81569</v>
      </c>
      <c r="B2873" s="2" t="s">
        <v>81570</v>
      </c>
      <c r="C2873" s="8" t="str">
        <f t="shared" si="44"/>
        <v>https://www.biorbyt.com/mf-human-ck12-cytokeratin-12-orb3204166.html</v>
      </c>
      <c r="D2873" s="5" t="s">
        <v>81571</v>
      </c>
      <c r="E2873" s="5" t="s">
        <v>119</v>
      </c>
      <c r="F2873" s="5" t="s">
        <v>60916</v>
      </c>
      <c r="G2873" s="5" t="s">
        <v>99</v>
      </c>
      <c r="H2873" s="5" t="s">
        <v>27474</v>
      </c>
      <c r="J2873" s="5" t="s">
        <v>29258</v>
      </c>
      <c r="K2873" s="5" t="s">
        <v>308</v>
      </c>
      <c r="L2873" s="5" t="s">
        <v>72720</v>
      </c>
    </row>
    <row r="2874" ht="15.75" customHeight="1" spans="1:12">
      <c r="A2874" s="2" t="s">
        <v>81572</v>
      </c>
      <c r="B2874" s="2" t="s">
        <v>81573</v>
      </c>
      <c r="C2874" s="8" t="str">
        <f t="shared" si="44"/>
        <v>https://www.biorbyt.com/mf-human-tnt-troponin-t-elis-orb3204167.html</v>
      </c>
      <c r="D2874" s="5" t="s">
        <v>81574</v>
      </c>
      <c r="E2874" s="5" t="s">
        <v>119</v>
      </c>
      <c r="F2874" s="5" t="s">
        <v>60920</v>
      </c>
      <c r="G2874" s="5" t="s">
        <v>99</v>
      </c>
      <c r="H2874" s="5" t="s">
        <v>27474</v>
      </c>
      <c r="J2874" s="5" t="s">
        <v>50466</v>
      </c>
      <c r="K2874" s="5" t="s">
        <v>258</v>
      </c>
      <c r="L2874" s="5" t="s">
        <v>72720</v>
      </c>
    </row>
    <row r="2875" ht="15.75" customHeight="1" spans="1:12">
      <c r="A2875" s="2" t="s">
        <v>81575</v>
      </c>
      <c r="B2875" s="2" t="s">
        <v>81576</v>
      </c>
      <c r="C2875" s="8" t="str">
        <f t="shared" si="44"/>
        <v>https://www.biorbyt.com/mf-human-chl1-cell-adhesion-m-orb3204168.html</v>
      </c>
      <c r="D2875" s="5" t="s">
        <v>81577</v>
      </c>
      <c r="E2875" s="5" t="s">
        <v>119</v>
      </c>
      <c r="F2875" s="5" t="s">
        <v>60925</v>
      </c>
      <c r="G2875" s="5" t="s">
        <v>99</v>
      </c>
      <c r="H2875" s="5" t="s">
        <v>27474</v>
      </c>
      <c r="J2875" s="5" t="s">
        <v>29004</v>
      </c>
      <c r="K2875" s="5" t="s">
        <v>308</v>
      </c>
      <c r="L2875" s="5" t="s">
        <v>72720</v>
      </c>
    </row>
    <row r="2876" ht="15.75" customHeight="1" spans="1:12">
      <c r="A2876" s="2" t="s">
        <v>81578</v>
      </c>
      <c r="B2876" s="2" t="s">
        <v>81579</v>
      </c>
      <c r="C2876" s="8" t="str">
        <f t="shared" si="44"/>
        <v>https://www.biorbyt.com/mf-human-fkbp1b-fk506-binding-orb3204169.html</v>
      </c>
      <c r="D2876" s="5" t="s">
        <v>81580</v>
      </c>
      <c r="E2876" s="5" t="s">
        <v>119</v>
      </c>
      <c r="F2876" s="5" t="s">
        <v>60929</v>
      </c>
      <c r="G2876" s="5" t="s">
        <v>99</v>
      </c>
      <c r="H2876" s="5" t="s">
        <v>27474</v>
      </c>
      <c r="J2876" s="5" t="s">
        <v>29024</v>
      </c>
      <c r="K2876" s="5" t="s">
        <v>308</v>
      </c>
      <c r="L2876" s="5" t="s">
        <v>72720</v>
      </c>
    </row>
    <row r="2877" ht="15.75" customHeight="1" spans="1:12">
      <c r="A2877" s="2" t="s">
        <v>81581</v>
      </c>
      <c r="B2877" s="2" t="s">
        <v>81582</v>
      </c>
      <c r="C2877" s="8" t="str">
        <f t="shared" si="44"/>
        <v>https://www.biorbyt.com/mf-human-defa1b-defensin-alph-orb3204170.html</v>
      </c>
      <c r="D2877" s="5" t="s">
        <v>81583</v>
      </c>
      <c r="E2877" s="5" t="s">
        <v>119</v>
      </c>
      <c r="F2877" s="5" t="s">
        <v>60933</v>
      </c>
      <c r="G2877" s="5" t="s">
        <v>99</v>
      </c>
      <c r="H2877" s="5" t="s">
        <v>27474</v>
      </c>
      <c r="J2877" s="5" t="s">
        <v>54441</v>
      </c>
      <c r="K2877" s="5" t="s">
        <v>100</v>
      </c>
      <c r="L2877" s="5" t="s">
        <v>72720</v>
      </c>
    </row>
    <row r="2878" ht="15.75" customHeight="1" spans="1:12">
      <c r="A2878" s="2" t="s">
        <v>81584</v>
      </c>
      <c r="B2878" s="2" t="s">
        <v>81585</v>
      </c>
      <c r="C2878" s="8" t="str">
        <f t="shared" si="44"/>
        <v>https://www.biorbyt.com/mf-human-trpm8-transient-rece-orb3204171.html</v>
      </c>
      <c r="D2878" s="5" t="s">
        <v>81586</v>
      </c>
      <c r="E2878" s="5" t="s">
        <v>119</v>
      </c>
      <c r="F2878" s="5" t="s">
        <v>60937</v>
      </c>
      <c r="G2878" s="5" t="s">
        <v>99</v>
      </c>
      <c r="H2878" s="5" t="s">
        <v>27474</v>
      </c>
      <c r="J2878" s="5" t="s">
        <v>29246</v>
      </c>
      <c r="K2878" s="5" t="s">
        <v>510</v>
      </c>
      <c r="L2878" s="5" t="s">
        <v>72720</v>
      </c>
    </row>
    <row r="2879" ht="15.75" customHeight="1" spans="1:12">
      <c r="A2879" s="2" t="s">
        <v>81587</v>
      </c>
      <c r="B2879" s="2" t="s">
        <v>81588</v>
      </c>
      <c r="C2879" s="8" t="str">
        <f t="shared" si="44"/>
        <v>https://www.biorbyt.com/mf-human-hbg2-hemoglobin-gamm-orb3204172.html</v>
      </c>
      <c r="D2879" s="5" t="s">
        <v>81589</v>
      </c>
      <c r="E2879" s="5" t="s">
        <v>119</v>
      </c>
      <c r="F2879" s="5" t="s">
        <v>60941</v>
      </c>
      <c r="G2879" s="5" t="s">
        <v>99</v>
      </c>
      <c r="H2879" s="5" t="s">
        <v>27474</v>
      </c>
      <c r="J2879" s="5" t="s">
        <v>81590</v>
      </c>
      <c r="K2879" s="5" t="s">
        <v>42813</v>
      </c>
      <c r="L2879" s="5" t="s">
        <v>72720</v>
      </c>
    </row>
    <row r="2880" ht="15.75" customHeight="1" spans="1:12">
      <c r="A2880" s="2" t="s">
        <v>81591</v>
      </c>
      <c r="B2880" s="2" t="s">
        <v>81592</v>
      </c>
      <c r="C2880" s="8" t="str">
        <f t="shared" si="44"/>
        <v>https://www.biorbyt.com/mf-human-hif1an-hypoxia-induc-orb3204173.html</v>
      </c>
      <c r="D2880" s="5" t="s">
        <v>81593</v>
      </c>
      <c r="E2880" s="5" t="s">
        <v>119</v>
      </c>
      <c r="F2880" s="5" t="s">
        <v>60946</v>
      </c>
      <c r="G2880" s="5" t="s">
        <v>99</v>
      </c>
      <c r="H2880" s="5" t="s">
        <v>27474</v>
      </c>
      <c r="J2880" s="5" t="s">
        <v>41664</v>
      </c>
      <c r="K2880" s="5" t="s">
        <v>100</v>
      </c>
      <c r="L2880" s="5" t="s">
        <v>72720</v>
      </c>
    </row>
    <row r="2881" ht="15.75" customHeight="1" spans="1:12">
      <c r="A2881" s="2" t="s">
        <v>81594</v>
      </c>
      <c r="B2881" s="2" t="s">
        <v>81595</v>
      </c>
      <c r="C2881" s="8" t="str">
        <f t="shared" si="44"/>
        <v>https://www.biorbyt.com/mf-human-egln1-egl-nine-homol-orb3204174.html</v>
      </c>
      <c r="D2881" s="5" t="s">
        <v>81596</v>
      </c>
      <c r="E2881" s="5" t="s">
        <v>119</v>
      </c>
      <c r="F2881" s="5" t="s">
        <v>60950</v>
      </c>
      <c r="G2881" s="5" t="s">
        <v>99</v>
      </c>
      <c r="H2881" s="5" t="s">
        <v>27474</v>
      </c>
      <c r="J2881" s="5" t="s">
        <v>43552</v>
      </c>
      <c r="K2881" s="5" t="s">
        <v>100</v>
      </c>
      <c r="L2881" s="5" t="s">
        <v>72720</v>
      </c>
    </row>
    <row r="2882" ht="15.75" customHeight="1" spans="1:12">
      <c r="A2882" s="2" t="s">
        <v>81597</v>
      </c>
      <c r="B2882" s="2" t="s">
        <v>81598</v>
      </c>
      <c r="C2882" s="8" t="str">
        <f t="shared" ref="C2882:C2945" si="45">HYPERLINK(B2882)</f>
        <v>https://www.biorbyt.com/mf-human-dbi-diazepam-binding-orb3204175.html</v>
      </c>
      <c r="D2882" s="5" t="s">
        <v>81599</v>
      </c>
      <c r="E2882" s="5" t="s">
        <v>119</v>
      </c>
      <c r="F2882" s="5" t="s">
        <v>60954</v>
      </c>
      <c r="G2882" s="5" t="s">
        <v>99</v>
      </c>
      <c r="H2882" s="5" t="s">
        <v>27474</v>
      </c>
      <c r="J2882" s="5" t="s">
        <v>29287</v>
      </c>
      <c r="K2882" s="5" t="s">
        <v>510</v>
      </c>
      <c r="L2882" s="5" t="s">
        <v>72720</v>
      </c>
    </row>
    <row r="2883" ht="15.75" customHeight="1" spans="1:12">
      <c r="A2883" s="2" t="s">
        <v>81600</v>
      </c>
      <c r="B2883" s="2" t="s">
        <v>81601</v>
      </c>
      <c r="C2883" s="8" t="str">
        <f t="shared" si="45"/>
        <v>https://www.biorbyt.com/mf-human-gstm1-glutathione-s-orb3204176.html</v>
      </c>
      <c r="D2883" s="5" t="s">
        <v>81602</v>
      </c>
      <c r="E2883" s="5" t="s">
        <v>119</v>
      </c>
      <c r="F2883" s="5" t="s">
        <v>60958</v>
      </c>
      <c r="G2883" s="5" t="s">
        <v>99</v>
      </c>
      <c r="H2883" s="5" t="s">
        <v>27474</v>
      </c>
      <c r="J2883" s="5" t="s">
        <v>44392</v>
      </c>
      <c r="K2883" s="5" t="s">
        <v>1818</v>
      </c>
      <c r="L2883" s="5" t="s">
        <v>72720</v>
      </c>
    </row>
    <row r="2884" ht="15.75" customHeight="1" spans="1:12">
      <c r="A2884" s="2" t="s">
        <v>81603</v>
      </c>
      <c r="B2884" s="2" t="s">
        <v>81604</v>
      </c>
      <c r="C2884" s="8" t="str">
        <f t="shared" si="45"/>
        <v>https://www.biorbyt.com/mf-human-sbsn-suprabasin-eli-orb3204177.html</v>
      </c>
      <c r="D2884" s="5" t="s">
        <v>81605</v>
      </c>
      <c r="E2884" s="5" t="s">
        <v>119</v>
      </c>
      <c r="G2884" s="5" t="s">
        <v>99</v>
      </c>
      <c r="H2884" s="5" t="s">
        <v>27474</v>
      </c>
      <c r="J2884" s="5" t="s">
        <v>29465</v>
      </c>
      <c r="K2884" s="5" t="s">
        <v>258</v>
      </c>
      <c r="L2884" s="5" t="s">
        <v>72720</v>
      </c>
    </row>
    <row r="2885" ht="15.75" customHeight="1" spans="1:12">
      <c r="A2885" s="2" t="s">
        <v>81606</v>
      </c>
      <c r="B2885" s="2" t="s">
        <v>81607</v>
      </c>
      <c r="C2885" s="8" t="str">
        <f t="shared" si="45"/>
        <v>https://www.biorbyt.com/mf-human-mvp-major-vault-prot-orb3204178.html</v>
      </c>
      <c r="D2885" s="5" t="s">
        <v>81608</v>
      </c>
      <c r="E2885" s="5" t="s">
        <v>119</v>
      </c>
      <c r="F2885" s="5" t="s">
        <v>60965</v>
      </c>
      <c r="G2885" s="5" t="s">
        <v>99</v>
      </c>
      <c r="H2885" s="5" t="s">
        <v>27474</v>
      </c>
      <c r="J2885" s="5" t="s">
        <v>29004</v>
      </c>
      <c r="K2885" s="5" t="s">
        <v>308</v>
      </c>
      <c r="L2885" s="5" t="s">
        <v>72720</v>
      </c>
    </row>
    <row r="2886" ht="15.75" customHeight="1" spans="1:12">
      <c r="A2886" s="2" t="s">
        <v>81609</v>
      </c>
      <c r="B2886" s="2" t="s">
        <v>81610</v>
      </c>
      <c r="C2886" s="8" t="str">
        <f t="shared" si="45"/>
        <v>https://www.biorbyt.com/mf-human-taar2-trace-amine-as-orb3204179.html</v>
      </c>
      <c r="D2886" s="5" t="s">
        <v>81611</v>
      </c>
      <c r="E2886" s="5" t="s">
        <v>119</v>
      </c>
      <c r="F2886" s="5" t="s">
        <v>60969</v>
      </c>
      <c r="G2886" s="5" t="s">
        <v>99</v>
      </c>
      <c r="H2886" s="5" t="s">
        <v>27474</v>
      </c>
      <c r="J2886" s="5" t="s">
        <v>30860</v>
      </c>
      <c r="K2886" s="5" t="s">
        <v>20032</v>
      </c>
      <c r="L2886" s="5" t="s">
        <v>72720</v>
      </c>
    </row>
    <row r="2887" ht="15.75" customHeight="1" spans="1:12">
      <c r="A2887" s="2" t="s">
        <v>81612</v>
      </c>
      <c r="B2887" s="2" t="s">
        <v>81613</v>
      </c>
      <c r="C2887" s="8" t="str">
        <f t="shared" si="45"/>
        <v>https://www.biorbyt.com/mf-human-s1pr3-sphingosine-1-orb3204180.html</v>
      </c>
      <c r="D2887" s="5" t="s">
        <v>81614</v>
      </c>
      <c r="E2887" s="5" t="s">
        <v>119</v>
      </c>
      <c r="F2887" s="5" t="s">
        <v>60973</v>
      </c>
      <c r="G2887" s="5" t="s">
        <v>99</v>
      </c>
      <c r="H2887" s="5" t="s">
        <v>27474</v>
      </c>
      <c r="J2887" s="5" t="s">
        <v>31218</v>
      </c>
      <c r="K2887" s="5" t="s">
        <v>22099</v>
      </c>
      <c r="L2887" s="5" t="s">
        <v>72720</v>
      </c>
    </row>
    <row r="2888" ht="15.75" customHeight="1" spans="1:12">
      <c r="A2888" s="2" t="s">
        <v>81615</v>
      </c>
      <c r="B2888" s="2" t="s">
        <v>81616</v>
      </c>
      <c r="C2888" s="8" t="str">
        <f t="shared" si="45"/>
        <v>https://www.biorbyt.com/mf-human-bcar3-breast-cancer-orb3204181.html</v>
      </c>
      <c r="D2888" s="5" t="s">
        <v>81617</v>
      </c>
      <c r="E2888" s="5" t="s">
        <v>119</v>
      </c>
      <c r="F2888" s="5" t="s">
        <v>60977</v>
      </c>
      <c r="G2888" s="5" t="s">
        <v>99</v>
      </c>
      <c r="H2888" s="5" t="s">
        <v>27474</v>
      </c>
      <c r="J2888" s="5" t="s">
        <v>81618</v>
      </c>
      <c r="K2888" s="5" t="s">
        <v>574</v>
      </c>
      <c r="L2888" s="5" t="s">
        <v>72720</v>
      </c>
    </row>
    <row r="2889" ht="15.75" customHeight="1" spans="1:12">
      <c r="A2889" s="2" t="s">
        <v>81619</v>
      </c>
      <c r="B2889" s="2" t="s">
        <v>81620</v>
      </c>
      <c r="C2889" s="8" t="str">
        <f t="shared" si="45"/>
        <v>https://www.biorbyt.com/mf-human-sesn2-sestrin-2-eli-orb3204182.html</v>
      </c>
      <c r="D2889" s="5" t="s">
        <v>81621</v>
      </c>
      <c r="E2889" s="5" t="s">
        <v>119</v>
      </c>
      <c r="F2889" s="5" t="s">
        <v>60982</v>
      </c>
      <c r="G2889" s="5" t="s">
        <v>99</v>
      </c>
      <c r="H2889" s="5" t="s">
        <v>27474</v>
      </c>
      <c r="J2889" s="5" t="s">
        <v>29024</v>
      </c>
      <c r="K2889" s="5" t="s">
        <v>308</v>
      </c>
      <c r="L2889" s="5" t="s">
        <v>72720</v>
      </c>
    </row>
    <row r="2890" ht="15.75" customHeight="1" spans="1:12">
      <c r="A2890" s="2" t="s">
        <v>81622</v>
      </c>
      <c r="B2890" s="2" t="s">
        <v>81623</v>
      </c>
      <c r="C2890" s="8" t="str">
        <f t="shared" si="45"/>
        <v>https://www.biorbyt.com/mf-human-spp2-secreted-phosph-orb3204183.html</v>
      </c>
      <c r="D2890" s="5" t="s">
        <v>81624</v>
      </c>
      <c r="E2890" s="5" t="s">
        <v>119</v>
      </c>
      <c r="F2890" s="5" t="s">
        <v>60986</v>
      </c>
      <c r="G2890" s="5" t="s">
        <v>99</v>
      </c>
      <c r="H2890" s="5" t="s">
        <v>27474</v>
      </c>
      <c r="J2890" s="5" t="s">
        <v>37178</v>
      </c>
      <c r="K2890" s="5" t="s">
        <v>143</v>
      </c>
      <c r="L2890" s="5" t="s">
        <v>72720</v>
      </c>
    </row>
    <row r="2891" ht="15.75" customHeight="1" spans="1:12">
      <c r="A2891" s="2" t="s">
        <v>81625</v>
      </c>
      <c r="B2891" s="2" t="s">
        <v>81626</v>
      </c>
      <c r="C2891" s="8" t="str">
        <f t="shared" si="45"/>
        <v>https://www.biorbyt.com/mf-human-bcam-basal-cell-adhe-orb3204184.html</v>
      </c>
      <c r="D2891" s="5" t="s">
        <v>81627</v>
      </c>
      <c r="E2891" s="5" t="s">
        <v>119</v>
      </c>
      <c r="F2891" s="5" t="s">
        <v>60991</v>
      </c>
      <c r="G2891" s="5" t="s">
        <v>99</v>
      </c>
      <c r="H2891" s="5" t="s">
        <v>27474</v>
      </c>
      <c r="J2891" s="5" t="s">
        <v>30054</v>
      </c>
      <c r="K2891" s="5" t="s">
        <v>22099</v>
      </c>
      <c r="L2891" s="5" t="s">
        <v>72720</v>
      </c>
    </row>
    <row r="2892" ht="15.75" customHeight="1" spans="1:12">
      <c r="A2892" s="2" t="s">
        <v>81628</v>
      </c>
      <c r="B2892" s="2" t="s">
        <v>81629</v>
      </c>
      <c r="C2892" s="8" t="str">
        <f t="shared" si="45"/>
        <v>https://www.biorbyt.com/mf-human-epb42-erythrocyte-me-orb3204185.html</v>
      </c>
      <c r="D2892" s="5" t="s">
        <v>81630</v>
      </c>
      <c r="E2892" s="5" t="s">
        <v>119</v>
      </c>
      <c r="F2892" s="5" t="s">
        <v>60995</v>
      </c>
      <c r="G2892" s="5" t="s">
        <v>99</v>
      </c>
      <c r="H2892" s="5" t="s">
        <v>27474</v>
      </c>
      <c r="J2892" s="5" t="s">
        <v>29258</v>
      </c>
      <c r="K2892" s="5" t="s">
        <v>308</v>
      </c>
      <c r="L2892" s="5" t="s">
        <v>72720</v>
      </c>
    </row>
    <row r="2893" ht="15.75" customHeight="1" spans="1:12">
      <c r="A2893" s="2" t="s">
        <v>81631</v>
      </c>
      <c r="B2893" s="2" t="s">
        <v>81632</v>
      </c>
      <c r="C2893" s="8" t="str">
        <f t="shared" si="45"/>
        <v>https://www.biorbyt.com/mf-human-lelp1-late-cornified-orb3204186.html</v>
      </c>
      <c r="D2893" s="5" t="s">
        <v>81633</v>
      </c>
      <c r="E2893" s="5" t="s">
        <v>119</v>
      </c>
      <c r="F2893" s="5" t="s">
        <v>60999</v>
      </c>
      <c r="G2893" s="5" t="s">
        <v>99</v>
      </c>
      <c r="H2893" s="5" t="s">
        <v>27474</v>
      </c>
      <c r="J2893" s="5" t="s">
        <v>31959</v>
      </c>
      <c r="K2893" s="5" t="s">
        <v>22099</v>
      </c>
      <c r="L2893" s="5" t="s">
        <v>72720</v>
      </c>
    </row>
    <row r="2894" ht="15.75" customHeight="1" spans="1:12">
      <c r="A2894" s="2" t="s">
        <v>81634</v>
      </c>
      <c r="B2894" s="2" t="s">
        <v>81635</v>
      </c>
      <c r="C2894" s="8" t="str">
        <f t="shared" si="45"/>
        <v>https://www.biorbyt.com/mf-human-panx1-pannexin-1-el-orb3204187.html</v>
      </c>
      <c r="D2894" s="5" t="s">
        <v>81636</v>
      </c>
      <c r="E2894" s="5" t="s">
        <v>119</v>
      </c>
      <c r="F2894" s="5" t="s">
        <v>61003</v>
      </c>
      <c r="G2894" s="5" t="s">
        <v>99</v>
      </c>
      <c r="H2894" s="5" t="s">
        <v>27474</v>
      </c>
      <c r="J2894" s="5" t="s">
        <v>29024</v>
      </c>
      <c r="K2894" s="5" t="s">
        <v>308</v>
      </c>
      <c r="L2894" s="5" t="s">
        <v>72720</v>
      </c>
    </row>
    <row r="2895" ht="15.75" customHeight="1" spans="1:12">
      <c r="A2895" s="2" t="s">
        <v>81637</v>
      </c>
      <c r="B2895" s="2" t="s">
        <v>81638</v>
      </c>
      <c r="C2895" s="8" t="str">
        <f t="shared" si="45"/>
        <v>https://www.biorbyt.com/mf-human-polb-polymerase-dna-orb3204188.html</v>
      </c>
      <c r="D2895" s="5" t="s">
        <v>81639</v>
      </c>
      <c r="E2895" s="5" t="s">
        <v>119</v>
      </c>
      <c r="G2895" s="5" t="s">
        <v>99</v>
      </c>
      <c r="H2895" s="5" t="s">
        <v>27474</v>
      </c>
      <c r="J2895" s="5" t="s">
        <v>29004</v>
      </c>
      <c r="K2895" s="5" t="s">
        <v>308</v>
      </c>
      <c r="L2895" s="5" t="s">
        <v>72720</v>
      </c>
    </row>
    <row r="2896" ht="15.75" customHeight="1" spans="1:12">
      <c r="A2896" s="2" t="s">
        <v>81640</v>
      </c>
      <c r="B2896" s="2" t="s">
        <v>81641</v>
      </c>
      <c r="C2896" s="8" t="str">
        <f t="shared" si="45"/>
        <v>https://www.biorbyt.com/mf-human-xrcc2-x-ray-repair-c-orb3204189.html</v>
      </c>
      <c r="D2896" s="5" t="s">
        <v>81642</v>
      </c>
      <c r="E2896" s="5" t="s">
        <v>119</v>
      </c>
      <c r="F2896" s="5" t="s">
        <v>61010</v>
      </c>
      <c r="G2896" s="5" t="s">
        <v>99</v>
      </c>
      <c r="H2896" s="5" t="s">
        <v>27474</v>
      </c>
      <c r="J2896" s="5" t="s">
        <v>29586</v>
      </c>
      <c r="K2896" s="5" t="s">
        <v>510</v>
      </c>
      <c r="L2896" s="5" t="s">
        <v>72720</v>
      </c>
    </row>
    <row r="2897" ht="15.75" customHeight="1" spans="1:12">
      <c r="A2897" s="2" t="s">
        <v>81643</v>
      </c>
      <c r="B2897" s="2" t="s">
        <v>81644</v>
      </c>
      <c r="C2897" s="8" t="str">
        <f t="shared" si="45"/>
        <v>https://www.biorbyt.com/mf-human-brcc3-brca1brca2-co-orb3204190.html</v>
      </c>
      <c r="D2897" s="5" t="s">
        <v>81645</v>
      </c>
      <c r="E2897" s="5" t="s">
        <v>119</v>
      </c>
      <c r="F2897" s="5" t="s">
        <v>61014</v>
      </c>
      <c r="G2897" s="5" t="s">
        <v>99</v>
      </c>
      <c r="H2897" s="5" t="s">
        <v>27474</v>
      </c>
      <c r="J2897" s="5" t="s">
        <v>29024</v>
      </c>
      <c r="K2897" s="5" t="s">
        <v>308</v>
      </c>
      <c r="L2897" s="5" t="s">
        <v>72720</v>
      </c>
    </row>
    <row r="2898" ht="15.75" customHeight="1" spans="1:12">
      <c r="A2898" s="2" t="s">
        <v>81646</v>
      </c>
      <c r="B2898" s="2" t="s">
        <v>81647</v>
      </c>
      <c r="C2898" s="8" t="str">
        <f t="shared" si="45"/>
        <v>https://www.biorbyt.com/mf-human-ascc3-activating-sig-orb3204191.html</v>
      </c>
      <c r="D2898" s="5" t="s">
        <v>81648</v>
      </c>
      <c r="E2898" s="5" t="s">
        <v>119</v>
      </c>
      <c r="F2898" s="5" t="s">
        <v>61018</v>
      </c>
      <c r="G2898" s="5" t="s">
        <v>99</v>
      </c>
      <c r="H2898" s="5" t="s">
        <v>27474</v>
      </c>
      <c r="J2898" s="5" t="s">
        <v>29684</v>
      </c>
      <c r="K2898" s="5" t="s">
        <v>510</v>
      </c>
      <c r="L2898" s="5" t="s">
        <v>72720</v>
      </c>
    </row>
    <row r="2899" ht="15.75" customHeight="1" spans="1:12">
      <c r="A2899" s="2" t="s">
        <v>81649</v>
      </c>
      <c r="B2899" s="2" t="s">
        <v>81650</v>
      </c>
      <c r="C2899" s="8" t="str">
        <f t="shared" si="45"/>
        <v>https://www.biorbyt.com/mf-human-lpcat4-lysophosphati-orb3204192.html</v>
      </c>
      <c r="D2899" s="5" t="s">
        <v>81651</v>
      </c>
      <c r="E2899" s="5" t="s">
        <v>119</v>
      </c>
      <c r="F2899" s="5" t="s">
        <v>61022</v>
      </c>
      <c r="G2899" s="5" t="s">
        <v>99</v>
      </c>
      <c r="H2899" s="5" t="s">
        <v>27474</v>
      </c>
      <c r="J2899" s="5" t="s">
        <v>29530</v>
      </c>
      <c r="K2899" s="5" t="s">
        <v>20032</v>
      </c>
      <c r="L2899" s="5" t="s">
        <v>72720</v>
      </c>
    </row>
    <row r="2900" ht="15.75" customHeight="1" spans="1:12">
      <c r="A2900" s="2" t="s">
        <v>81652</v>
      </c>
      <c r="B2900" s="2" t="s">
        <v>81653</v>
      </c>
      <c r="C2900" s="8" t="str">
        <f t="shared" si="45"/>
        <v>https://www.biorbyt.com/mf-human-bai3-brain-specific-orb3204193.html</v>
      </c>
      <c r="D2900" s="5" t="s">
        <v>81654</v>
      </c>
      <c r="E2900" s="5" t="s">
        <v>119</v>
      </c>
      <c r="G2900" s="5" t="s">
        <v>99</v>
      </c>
      <c r="H2900" s="5" t="s">
        <v>27474</v>
      </c>
      <c r="J2900" s="5" t="s">
        <v>29028</v>
      </c>
      <c r="K2900" s="5" t="s">
        <v>308</v>
      </c>
      <c r="L2900" s="5" t="s">
        <v>72720</v>
      </c>
    </row>
    <row r="2901" ht="15.75" customHeight="1" spans="1:12">
      <c r="A2901" s="2" t="s">
        <v>81655</v>
      </c>
      <c r="B2901" s="2" t="s">
        <v>81656</v>
      </c>
      <c r="C2901" s="8" t="str">
        <f t="shared" si="45"/>
        <v>https://www.biorbyt.com/mf-human-ddr2-discoidin-domai-orb3204194.html</v>
      </c>
      <c r="D2901" s="5" t="s">
        <v>81657</v>
      </c>
      <c r="E2901" s="5" t="s">
        <v>119</v>
      </c>
      <c r="F2901" s="5" t="s">
        <v>61029</v>
      </c>
      <c r="G2901" s="5" t="s">
        <v>99</v>
      </c>
      <c r="H2901" s="5" t="s">
        <v>27474</v>
      </c>
      <c r="J2901" s="5" t="s">
        <v>33182</v>
      </c>
      <c r="K2901" s="5" t="s">
        <v>22099</v>
      </c>
      <c r="L2901" s="5" t="s">
        <v>72720</v>
      </c>
    </row>
    <row r="2902" ht="15.75" customHeight="1" spans="1:12">
      <c r="A2902" s="2" t="s">
        <v>81658</v>
      </c>
      <c r="B2902" s="2" t="s">
        <v>81659</v>
      </c>
      <c r="C2902" s="8" t="str">
        <f t="shared" si="45"/>
        <v>https://www.biorbyt.com/mf-human-pes1-pescadillo-homo-orb3204195.html</v>
      </c>
      <c r="D2902" s="5" t="s">
        <v>81660</v>
      </c>
      <c r="E2902" s="5" t="s">
        <v>119</v>
      </c>
      <c r="G2902" s="5" t="s">
        <v>99</v>
      </c>
      <c r="H2902" s="5" t="s">
        <v>27474</v>
      </c>
      <c r="J2902" s="5" t="s">
        <v>29024</v>
      </c>
      <c r="K2902" s="5" t="s">
        <v>308</v>
      </c>
      <c r="L2902" s="5" t="s">
        <v>72720</v>
      </c>
    </row>
    <row r="2903" ht="15.75" customHeight="1" spans="1:12">
      <c r="A2903" s="2" t="s">
        <v>81661</v>
      </c>
      <c r="B2903" s="2" t="s">
        <v>81662</v>
      </c>
      <c r="C2903" s="8" t="str">
        <f t="shared" si="45"/>
        <v>https://www.biorbyt.com/mf-human-nd5-nadh-dehydrogena-orb3204196.html</v>
      </c>
      <c r="D2903" s="5" t="s">
        <v>81663</v>
      </c>
      <c r="E2903" s="5" t="s">
        <v>119</v>
      </c>
      <c r="F2903" s="5" t="s">
        <v>61036</v>
      </c>
      <c r="G2903" s="5" t="s">
        <v>99</v>
      </c>
      <c r="H2903" s="5" t="s">
        <v>27474</v>
      </c>
      <c r="J2903" s="5" t="s">
        <v>41587</v>
      </c>
      <c r="K2903" s="5" t="s">
        <v>143</v>
      </c>
      <c r="L2903" s="5" t="s">
        <v>72720</v>
      </c>
    </row>
    <row r="2904" ht="15.75" customHeight="1" spans="1:12">
      <c r="A2904" s="2" t="s">
        <v>81664</v>
      </c>
      <c r="B2904" s="2" t="s">
        <v>81665</v>
      </c>
      <c r="C2904" s="8" t="str">
        <f t="shared" si="45"/>
        <v>https://www.biorbyt.com/mf-human-brd1-bromodomain-con-orb3204197.html</v>
      </c>
      <c r="D2904" s="5" t="s">
        <v>81666</v>
      </c>
      <c r="E2904" s="5" t="s">
        <v>119</v>
      </c>
      <c r="F2904" s="5" t="s">
        <v>61040</v>
      </c>
      <c r="G2904" s="5" t="s">
        <v>99</v>
      </c>
      <c r="H2904" s="5" t="s">
        <v>27474</v>
      </c>
      <c r="J2904" s="5" t="s">
        <v>29024</v>
      </c>
      <c r="K2904" s="5" t="s">
        <v>308</v>
      </c>
      <c r="L2904" s="5" t="s">
        <v>72720</v>
      </c>
    </row>
    <row r="2905" ht="15.75" customHeight="1" spans="1:12">
      <c r="A2905" s="2" t="s">
        <v>81667</v>
      </c>
      <c r="B2905" s="2" t="s">
        <v>81668</v>
      </c>
      <c r="C2905" s="8" t="str">
        <f t="shared" si="45"/>
        <v>https://www.biorbyt.com/mf-human-hip2-huntingtin-inte-orb3204198.html</v>
      </c>
      <c r="D2905" s="5" t="s">
        <v>81669</v>
      </c>
      <c r="E2905" s="5" t="s">
        <v>119</v>
      </c>
      <c r="F2905" s="5" t="s">
        <v>61044</v>
      </c>
      <c r="G2905" s="5" t="s">
        <v>99</v>
      </c>
      <c r="H2905" s="5" t="s">
        <v>27474</v>
      </c>
      <c r="J2905" s="5" t="s">
        <v>29028</v>
      </c>
      <c r="K2905" s="5" t="s">
        <v>308</v>
      </c>
      <c r="L2905" s="5" t="s">
        <v>72720</v>
      </c>
    </row>
    <row r="2906" ht="15.75" customHeight="1" spans="1:12">
      <c r="A2906" s="2" t="s">
        <v>81670</v>
      </c>
      <c r="B2906" s="2" t="s">
        <v>81671</v>
      </c>
      <c r="C2906" s="8" t="str">
        <f t="shared" si="45"/>
        <v>https://www.biorbyt.com/mf-human-ripk3-receptor-inter-orb3204199.html</v>
      </c>
      <c r="D2906" s="5" t="s">
        <v>81672</v>
      </c>
      <c r="E2906" s="5" t="s">
        <v>119</v>
      </c>
      <c r="F2906" s="5" t="s">
        <v>61048</v>
      </c>
      <c r="G2906" s="5" t="s">
        <v>99</v>
      </c>
      <c r="H2906" s="5" t="s">
        <v>27474</v>
      </c>
      <c r="J2906" s="5" t="s">
        <v>29586</v>
      </c>
      <c r="K2906" s="5" t="s">
        <v>510</v>
      </c>
      <c r="L2906" s="5" t="s">
        <v>72720</v>
      </c>
    </row>
    <row r="2907" ht="15.75" customHeight="1" spans="1:12">
      <c r="A2907" s="2" t="s">
        <v>81673</v>
      </c>
      <c r="B2907" s="2" t="s">
        <v>81674</v>
      </c>
      <c r="C2907" s="8" t="str">
        <f t="shared" si="45"/>
        <v>https://www.biorbyt.com/mf-human-cirbp-cold-inducible-orb3204200.html</v>
      </c>
      <c r="D2907" s="5" t="s">
        <v>81675</v>
      </c>
      <c r="E2907" s="5" t="s">
        <v>119</v>
      </c>
      <c r="F2907" s="5" t="s">
        <v>61052</v>
      </c>
      <c r="G2907" s="5" t="s">
        <v>99</v>
      </c>
      <c r="H2907" s="5" t="s">
        <v>27474</v>
      </c>
      <c r="J2907" s="5" t="s">
        <v>70789</v>
      </c>
      <c r="K2907" s="5" t="s">
        <v>574</v>
      </c>
      <c r="L2907" s="5" t="s">
        <v>72720</v>
      </c>
    </row>
    <row r="2908" ht="15.75" customHeight="1" spans="1:12">
      <c r="A2908" s="2" t="s">
        <v>81676</v>
      </c>
      <c r="B2908" s="2" t="s">
        <v>81677</v>
      </c>
      <c r="C2908" s="8" t="str">
        <f t="shared" si="45"/>
        <v>https://www.biorbyt.com/mf-human-s100a15-s100-calcium-orb3204201.html</v>
      </c>
      <c r="D2908" s="5" t="s">
        <v>81678</v>
      </c>
      <c r="E2908" s="5" t="s">
        <v>119</v>
      </c>
      <c r="F2908" s="5" t="s">
        <v>61056</v>
      </c>
      <c r="G2908" s="5" t="s">
        <v>99</v>
      </c>
      <c r="H2908" s="5" t="s">
        <v>27474</v>
      </c>
      <c r="J2908" s="5" t="s">
        <v>29586</v>
      </c>
      <c r="K2908" s="5" t="s">
        <v>510</v>
      </c>
      <c r="L2908" s="5" t="s">
        <v>72720</v>
      </c>
    </row>
    <row r="2909" ht="15.75" customHeight="1" spans="1:12">
      <c r="A2909" s="2" t="s">
        <v>81679</v>
      </c>
      <c r="B2909" s="2" t="s">
        <v>81680</v>
      </c>
      <c r="C2909" s="8" t="str">
        <f t="shared" si="45"/>
        <v>https://www.biorbyt.com/mf-human-d2hgdh-d2-hydroxyglu-orb3204202.html</v>
      </c>
      <c r="D2909" s="5" t="s">
        <v>81681</v>
      </c>
      <c r="E2909" s="5" t="s">
        <v>119</v>
      </c>
      <c r="F2909" s="5" t="s">
        <v>61060</v>
      </c>
      <c r="G2909" s="5" t="s">
        <v>99</v>
      </c>
      <c r="H2909" s="5" t="s">
        <v>27474</v>
      </c>
      <c r="J2909" s="5" t="s">
        <v>29024</v>
      </c>
      <c r="K2909" s="5" t="s">
        <v>308</v>
      </c>
      <c r="L2909" s="5" t="s">
        <v>72720</v>
      </c>
    </row>
    <row r="2910" ht="15.75" customHeight="1" spans="1:12">
      <c r="A2910" s="2" t="s">
        <v>81682</v>
      </c>
      <c r="B2910" s="2" t="s">
        <v>81683</v>
      </c>
      <c r="C2910" s="8" t="str">
        <f t="shared" si="45"/>
        <v>https://www.biorbyt.com/mf-human-cd52-cluster-of-diff-orb3204203.html</v>
      </c>
      <c r="D2910" s="5" t="s">
        <v>81684</v>
      </c>
      <c r="E2910" s="5" t="s">
        <v>119</v>
      </c>
      <c r="F2910" s="5" t="s">
        <v>61064</v>
      </c>
      <c r="G2910" s="5" t="s">
        <v>99</v>
      </c>
      <c r="H2910" s="5" t="s">
        <v>27474</v>
      </c>
      <c r="J2910" s="5" t="s">
        <v>35560</v>
      </c>
      <c r="K2910" s="5" t="s">
        <v>20032</v>
      </c>
      <c r="L2910" s="5" t="s">
        <v>72720</v>
      </c>
    </row>
    <row r="2911" ht="15.75" customHeight="1" spans="1:12">
      <c r="A2911" s="2" t="s">
        <v>81685</v>
      </c>
      <c r="B2911" s="2" t="s">
        <v>81686</v>
      </c>
      <c r="C2911" s="8" t="str">
        <f t="shared" si="45"/>
        <v>https://www.biorbyt.com/mf-human-pde5a-phosphodiester-orb3204204.html</v>
      </c>
      <c r="D2911" s="5" t="s">
        <v>81687</v>
      </c>
      <c r="E2911" s="5" t="s">
        <v>119</v>
      </c>
      <c r="F2911" s="5" t="s">
        <v>61068</v>
      </c>
      <c r="G2911" s="5" t="s">
        <v>99</v>
      </c>
      <c r="H2911" s="5" t="s">
        <v>27474</v>
      </c>
      <c r="J2911" s="5" t="s">
        <v>30054</v>
      </c>
      <c r="K2911" s="5" t="s">
        <v>22099</v>
      </c>
      <c r="L2911" s="5" t="s">
        <v>72720</v>
      </c>
    </row>
    <row r="2912" ht="15.75" customHeight="1" spans="1:12">
      <c r="A2912" s="2" t="s">
        <v>81688</v>
      </c>
      <c r="B2912" s="2" t="s">
        <v>81689</v>
      </c>
      <c r="C2912" s="8" t="str">
        <f t="shared" si="45"/>
        <v>https://www.biorbyt.com/mf-human-gpr172a-g-protein-co-orb3204205.html</v>
      </c>
      <c r="D2912" s="5" t="s">
        <v>81690</v>
      </c>
      <c r="E2912" s="5" t="s">
        <v>119</v>
      </c>
      <c r="F2912" s="5" t="s">
        <v>61072</v>
      </c>
      <c r="G2912" s="5" t="s">
        <v>99</v>
      </c>
      <c r="H2912" s="5" t="s">
        <v>27474</v>
      </c>
      <c r="J2912" s="5" t="s">
        <v>32464</v>
      </c>
      <c r="K2912" s="5" t="s">
        <v>22099</v>
      </c>
      <c r="L2912" s="5" t="s">
        <v>72720</v>
      </c>
    </row>
    <row r="2913" ht="15.75" customHeight="1" spans="1:12">
      <c r="A2913" s="2" t="s">
        <v>81691</v>
      </c>
      <c r="B2913" s="2" t="s">
        <v>81692</v>
      </c>
      <c r="C2913" s="8" t="str">
        <f t="shared" si="45"/>
        <v>https://www.biorbyt.com/mf-human-abcb5-atp-binding-ca-orb3204206.html</v>
      </c>
      <c r="D2913" s="5" t="s">
        <v>81693</v>
      </c>
      <c r="E2913" s="5" t="s">
        <v>119</v>
      </c>
      <c r="F2913" s="5" t="s">
        <v>61076</v>
      </c>
      <c r="G2913" s="5" t="s">
        <v>99</v>
      </c>
      <c r="H2913" s="5" t="s">
        <v>27474</v>
      </c>
      <c r="J2913" s="5" t="s">
        <v>29028</v>
      </c>
      <c r="K2913" s="5" t="s">
        <v>308</v>
      </c>
      <c r="L2913" s="5" t="s">
        <v>72720</v>
      </c>
    </row>
    <row r="2914" ht="15.75" customHeight="1" spans="1:12">
      <c r="A2914" s="2" t="s">
        <v>81694</v>
      </c>
      <c r="B2914" s="2" t="s">
        <v>81695</v>
      </c>
      <c r="C2914" s="8" t="str">
        <f t="shared" si="45"/>
        <v>https://www.biorbyt.com/mf-human-ceacam3-carcinoembry-orb3204207.html</v>
      </c>
      <c r="D2914" s="5" t="s">
        <v>81696</v>
      </c>
      <c r="E2914" s="5" t="s">
        <v>119</v>
      </c>
      <c r="F2914" s="5" t="s">
        <v>61080</v>
      </c>
      <c r="G2914" s="5" t="s">
        <v>99</v>
      </c>
      <c r="H2914" s="5" t="s">
        <v>27474</v>
      </c>
      <c r="J2914" s="5" t="s">
        <v>47880</v>
      </c>
      <c r="K2914" s="5" t="s">
        <v>258</v>
      </c>
      <c r="L2914" s="5" t="s">
        <v>72720</v>
      </c>
    </row>
    <row r="2915" ht="15.75" customHeight="1" spans="1:12">
      <c r="A2915" s="2" t="s">
        <v>81697</v>
      </c>
      <c r="B2915" s="2" t="s">
        <v>81698</v>
      </c>
      <c r="C2915" s="8" t="str">
        <f t="shared" si="45"/>
        <v>https://www.biorbyt.com/mf-human-bmpr2-bone-morphogen-orb3204208.html</v>
      </c>
      <c r="D2915" s="5" t="s">
        <v>81699</v>
      </c>
      <c r="E2915" s="5" t="s">
        <v>119</v>
      </c>
      <c r="F2915" s="5" t="s">
        <v>61084</v>
      </c>
      <c r="G2915" s="5" t="s">
        <v>99</v>
      </c>
      <c r="H2915" s="5" t="s">
        <v>27474</v>
      </c>
      <c r="J2915" s="5" t="s">
        <v>29773</v>
      </c>
      <c r="K2915" s="5" t="s">
        <v>510</v>
      </c>
      <c r="L2915" s="5" t="s">
        <v>72720</v>
      </c>
    </row>
    <row r="2916" ht="15.75" customHeight="1" spans="1:12">
      <c r="A2916" s="2" t="s">
        <v>81700</v>
      </c>
      <c r="B2916" s="2" t="s">
        <v>81701</v>
      </c>
      <c r="C2916" s="8" t="str">
        <f t="shared" si="45"/>
        <v>https://www.biorbyt.com/mf-human-hmgcr-3-hydroxy-3-me-orb3204209.html</v>
      </c>
      <c r="D2916" s="5" t="s">
        <v>81702</v>
      </c>
      <c r="E2916" s="5" t="s">
        <v>119</v>
      </c>
      <c r="F2916" s="5" t="s">
        <v>61088</v>
      </c>
      <c r="G2916" s="5" t="s">
        <v>99</v>
      </c>
      <c r="H2916" s="5" t="s">
        <v>27474</v>
      </c>
      <c r="J2916" s="5" t="s">
        <v>33119</v>
      </c>
      <c r="K2916" s="5" t="s">
        <v>22099</v>
      </c>
      <c r="L2916" s="5" t="s">
        <v>72720</v>
      </c>
    </row>
    <row r="2917" ht="15.75" customHeight="1" spans="1:12">
      <c r="A2917" s="2" t="s">
        <v>81703</v>
      </c>
      <c r="B2917" s="2" t="s">
        <v>81704</v>
      </c>
      <c r="C2917" s="8" t="str">
        <f t="shared" si="45"/>
        <v>https://www.biorbyt.com/mf-human-ptf1a-pancreas-speci-orb3204210.html</v>
      </c>
      <c r="D2917" s="5" t="s">
        <v>81705</v>
      </c>
      <c r="E2917" s="5" t="s">
        <v>119</v>
      </c>
      <c r="F2917" s="5" t="s">
        <v>61092</v>
      </c>
      <c r="G2917" s="5" t="s">
        <v>99</v>
      </c>
      <c r="H2917" s="5" t="s">
        <v>27474</v>
      </c>
      <c r="J2917" s="5" t="s">
        <v>29024</v>
      </c>
      <c r="K2917" s="5" t="s">
        <v>308</v>
      </c>
      <c r="L2917" s="5" t="s">
        <v>72720</v>
      </c>
    </row>
    <row r="2918" ht="15.75" customHeight="1" spans="1:12">
      <c r="A2918" s="2" t="s">
        <v>81706</v>
      </c>
      <c r="B2918" s="2" t="s">
        <v>81707</v>
      </c>
      <c r="C2918" s="8" t="str">
        <f t="shared" si="45"/>
        <v>https://www.biorbyt.com/mf-human-c4c-complement-compo-orb3204211.html</v>
      </c>
      <c r="D2918" s="5" t="s">
        <v>81708</v>
      </c>
      <c r="E2918" s="5" t="s">
        <v>119</v>
      </c>
      <c r="G2918" s="5" t="s">
        <v>99</v>
      </c>
      <c r="H2918" s="5" t="s">
        <v>27474</v>
      </c>
      <c r="J2918" s="5" t="s">
        <v>30209</v>
      </c>
      <c r="K2918" s="5" t="s">
        <v>20032</v>
      </c>
      <c r="L2918" s="5" t="s">
        <v>72720</v>
      </c>
    </row>
    <row r="2919" ht="15.75" customHeight="1" spans="1:12">
      <c r="A2919" s="2" t="s">
        <v>81709</v>
      </c>
      <c r="B2919" s="2" t="s">
        <v>81710</v>
      </c>
      <c r="C2919" s="8" t="str">
        <f t="shared" si="45"/>
        <v>https://www.biorbyt.com/mf-human-sesn3-sestrin-3-eli-orb3204212.html</v>
      </c>
      <c r="D2919" s="5" t="s">
        <v>81711</v>
      </c>
      <c r="E2919" s="5" t="s">
        <v>119</v>
      </c>
      <c r="F2919" s="5" t="s">
        <v>61099</v>
      </c>
      <c r="G2919" s="5" t="s">
        <v>99</v>
      </c>
      <c r="H2919" s="5" t="s">
        <v>27474</v>
      </c>
      <c r="J2919" s="5" t="s">
        <v>29028</v>
      </c>
      <c r="K2919" s="5" t="s">
        <v>308</v>
      </c>
      <c r="L2919" s="5" t="s">
        <v>72720</v>
      </c>
    </row>
    <row r="2920" ht="15.75" customHeight="1" spans="1:12">
      <c r="A2920" s="2" t="s">
        <v>81712</v>
      </c>
      <c r="B2920" s="2" t="s">
        <v>81713</v>
      </c>
      <c r="C2920" s="8" t="str">
        <f t="shared" si="45"/>
        <v>https://www.biorbyt.com/mf-human-adrb1-adrenergic-rec-orb3204213.html</v>
      </c>
      <c r="D2920" s="5" t="s">
        <v>81714</v>
      </c>
      <c r="E2920" s="5" t="s">
        <v>119</v>
      </c>
      <c r="F2920" s="5" t="s">
        <v>61103</v>
      </c>
      <c r="G2920" s="5" t="s">
        <v>99</v>
      </c>
      <c r="H2920" s="5" t="s">
        <v>27474</v>
      </c>
      <c r="J2920" s="5" t="s">
        <v>29773</v>
      </c>
      <c r="K2920" s="5" t="s">
        <v>510</v>
      </c>
      <c r="L2920" s="5" t="s">
        <v>72720</v>
      </c>
    </row>
    <row r="2921" ht="15.75" customHeight="1" spans="1:12">
      <c r="A2921" s="2" t="s">
        <v>81715</v>
      </c>
      <c r="B2921" s="2" t="s">
        <v>81716</v>
      </c>
      <c r="C2921" s="8" t="str">
        <f t="shared" si="45"/>
        <v>https://www.biorbyt.com/mf-human-cyp2c18-cytochrome-p-orb3204214.html</v>
      </c>
      <c r="D2921" s="5" t="s">
        <v>81717</v>
      </c>
      <c r="E2921" s="5" t="s">
        <v>119</v>
      </c>
      <c r="F2921" s="5" t="s">
        <v>61107</v>
      </c>
      <c r="G2921" s="5" t="s">
        <v>99</v>
      </c>
      <c r="H2921" s="5" t="s">
        <v>27474</v>
      </c>
      <c r="J2921" s="5" t="s">
        <v>30659</v>
      </c>
      <c r="K2921" s="5" t="s">
        <v>1264</v>
      </c>
      <c r="L2921" s="5" t="s">
        <v>72720</v>
      </c>
    </row>
    <row r="2922" ht="15.75" customHeight="1" spans="1:12">
      <c r="A2922" s="2" t="s">
        <v>81718</v>
      </c>
      <c r="B2922" s="2" t="s">
        <v>81719</v>
      </c>
      <c r="C2922" s="8" t="str">
        <f t="shared" si="45"/>
        <v>https://www.biorbyt.com/mf-human-n6amt1-n-6-adenine-s-orb3204215.html</v>
      </c>
      <c r="D2922" s="5" t="s">
        <v>81720</v>
      </c>
      <c r="E2922" s="5" t="s">
        <v>119</v>
      </c>
      <c r="F2922" s="5" t="s">
        <v>61111</v>
      </c>
      <c r="G2922" s="5" t="s">
        <v>99</v>
      </c>
      <c r="H2922" s="5" t="s">
        <v>27474</v>
      </c>
      <c r="J2922" s="5" t="s">
        <v>29733</v>
      </c>
      <c r="K2922" s="5" t="s">
        <v>1264</v>
      </c>
      <c r="L2922" s="5" t="s">
        <v>72720</v>
      </c>
    </row>
    <row r="2923" ht="15.75" customHeight="1" spans="1:12">
      <c r="A2923" s="2" t="s">
        <v>81721</v>
      </c>
      <c r="B2923" s="2" t="s">
        <v>81722</v>
      </c>
      <c r="C2923" s="8" t="str">
        <f t="shared" si="45"/>
        <v>https://www.biorbyt.com/mf-human-as3mt-arsenic-3-oxi-orb3204216.html</v>
      </c>
      <c r="D2923" s="5" t="s">
        <v>81723</v>
      </c>
      <c r="E2923" s="5" t="s">
        <v>119</v>
      </c>
      <c r="F2923" s="5" t="s">
        <v>61115</v>
      </c>
      <c r="G2923" s="5" t="s">
        <v>99</v>
      </c>
      <c r="H2923" s="5" t="s">
        <v>27474</v>
      </c>
      <c r="J2923" s="5" t="s">
        <v>29453</v>
      </c>
      <c r="K2923" s="5" t="s">
        <v>510</v>
      </c>
      <c r="L2923" s="5" t="s">
        <v>72720</v>
      </c>
    </row>
    <row r="2924" ht="15.75" customHeight="1" spans="1:12">
      <c r="A2924" s="2" t="s">
        <v>81724</v>
      </c>
      <c r="B2924" s="2" t="s">
        <v>81725</v>
      </c>
      <c r="C2924" s="8" t="str">
        <f t="shared" si="45"/>
        <v>https://www.biorbyt.com/mf-human-tric-tricellulin-el-orb3204217.html</v>
      </c>
      <c r="D2924" s="5" t="s">
        <v>81726</v>
      </c>
      <c r="E2924" s="5" t="s">
        <v>119</v>
      </c>
      <c r="F2924" s="5" t="s">
        <v>61119</v>
      </c>
      <c r="G2924" s="5" t="s">
        <v>99</v>
      </c>
      <c r="H2924" s="5" t="s">
        <v>27474</v>
      </c>
      <c r="J2924" s="5" t="s">
        <v>29684</v>
      </c>
      <c r="K2924" s="5" t="s">
        <v>510</v>
      </c>
      <c r="L2924" s="5" t="s">
        <v>72720</v>
      </c>
    </row>
    <row r="2925" ht="15.75" customHeight="1" spans="1:12">
      <c r="A2925" s="2" t="s">
        <v>81727</v>
      </c>
      <c r="B2925" s="2" t="s">
        <v>81728</v>
      </c>
      <c r="C2925" s="8" t="str">
        <f t="shared" si="45"/>
        <v>https://www.biorbyt.com/mf-human-rps9-ribosomal-prote-orb3204218.html</v>
      </c>
      <c r="D2925" s="5" t="s">
        <v>81729</v>
      </c>
      <c r="E2925" s="5" t="s">
        <v>119</v>
      </c>
      <c r="F2925" s="5" t="s">
        <v>61123</v>
      </c>
      <c r="G2925" s="5" t="s">
        <v>99</v>
      </c>
      <c r="H2925" s="5" t="s">
        <v>27474</v>
      </c>
      <c r="J2925" s="5" t="s">
        <v>29258</v>
      </c>
      <c r="K2925" s="5" t="s">
        <v>308</v>
      </c>
      <c r="L2925" s="5" t="s">
        <v>72720</v>
      </c>
    </row>
    <row r="2926" ht="15.75" customHeight="1" spans="1:12">
      <c r="A2926" s="2" t="s">
        <v>81730</v>
      </c>
      <c r="B2926" s="2" t="s">
        <v>81731</v>
      </c>
      <c r="C2926" s="8" t="str">
        <f t="shared" si="45"/>
        <v>https://www.biorbyt.com/mf-human-bahd2-bromo-adjacent-orb3204219.html</v>
      </c>
      <c r="D2926" s="5" t="s">
        <v>81732</v>
      </c>
      <c r="E2926" s="5" t="s">
        <v>119</v>
      </c>
      <c r="F2926" s="5" t="s">
        <v>61127</v>
      </c>
      <c r="G2926" s="5" t="s">
        <v>99</v>
      </c>
      <c r="H2926" s="5" t="s">
        <v>27474</v>
      </c>
      <c r="J2926" s="5" t="s">
        <v>29453</v>
      </c>
      <c r="K2926" s="5" t="s">
        <v>510</v>
      </c>
      <c r="L2926" s="5" t="s">
        <v>72720</v>
      </c>
    </row>
    <row r="2927" ht="15.75" customHeight="1" spans="1:12">
      <c r="A2927" s="2" t="s">
        <v>81733</v>
      </c>
      <c r="B2927" s="2" t="s">
        <v>81734</v>
      </c>
      <c r="C2927" s="8" t="str">
        <f t="shared" si="45"/>
        <v>https://www.biorbyt.com/mf-human-iba57-iba57-iron-su-orb3204220.html</v>
      </c>
      <c r="D2927" s="5" t="s">
        <v>81735</v>
      </c>
      <c r="E2927" s="5" t="s">
        <v>119</v>
      </c>
      <c r="F2927" s="5" t="s">
        <v>61131</v>
      </c>
      <c r="G2927" s="5" t="s">
        <v>99</v>
      </c>
      <c r="H2927" s="5" t="s">
        <v>27474</v>
      </c>
      <c r="J2927" s="5" t="s">
        <v>29258</v>
      </c>
      <c r="K2927" s="5" t="s">
        <v>308</v>
      </c>
      <c r="L2927" s="5" t="s">
        <v>72720</v>
      </c>
    </row>
    <row r="2928" ht="15.75" customHeight="1" spans="1:12">
      <c r="A2928" s="2" t="s">
        <v>81736</v>
      </c>
      <c r="B2928" s="2" t="s">
        <v>81737</v>
      </c>
      <c r="C2928" s="8" t="str">
        <f t="shared" si="45"/>
        <v>https://www.biorbyt.com/mf-human-rbm8-rna-binding-mot-orb3204221.html</v>
      </c>
      <c r="D2928" s="5" t="s">
        <v>81738</v>
      </c>
      <c r="E2928" s="5" t="s">
        <v>119</v>
      </c>
      <c r="F2928" s="5" t="s">
        <v>61135</v>
      </c>
      <c r="G2928" s="5" t="s">
        <v>99</v>
      </c>
      <c r="H2928" s="5" t="s">
        <v>27474</v>
      </c>
      <c r="J2928" s="5" t="s">
        <v>29004</v>
      </c>
      <c r="K2928" s="5" t="s">
        <v>308</v>
      </c>
      <c r="L2928" s="5" t="s">
        <v>72720</v>
      </c>
    </row>
    <row r="2929" ht="15.75" customHeight="1" spans="1:12">
      <c r="A2929" s="2" t="s">
        <v>81739</v>
      </c>
      <c r="B2929" s="2" t="s">
        <v>81740</v>
      </c>
      <c r="C2929" s="8" t="str">
        <f t="shared" si="45"/>
        <v>https://www.biorbyt.com/mf-human-trxr2-thioredoxin-re-orb3204222.html</v>
      </c>
      <c r="D2929" s="5" t="s">
        <v>81741</v>
      </c>
      <c r="E2929" s="5" t="s">
        <v>119</v>
      </c>
      <c r="F2929" s="5" t="s">
        <v>61139</v>
      </c>
      <c r="G2929" s="5" t="s">
        <v>99</v>
      </c>
      <c r="H2929" s="5" t="s">
        <v>27474</v>
      </c>
      <c r="J2929" s="5" t="s">
        <v>29320</v>
      </c>
      <c r="K2929" s="5" t="s">
        <v>510</v>
      </c>
      <c r="L2929" s="5" t="s">
        <v>72720</v>
      </c>
    </row>
    <row r="2930" ht="15.75" customHeight="1" spans="1:12">
      <c r="A2930" s="2" t="s">
        <v>81742</v>
      </c>
      <c r="B2930" s="2" t="s">
        <v>81743</v>
      </c>
      <c r="C2930" s="8" t="str">
        <f t="shared" si="45"/>
        <v>https://www.biorbyt.com/mf-human-cob-cytochrome-b-el-orb3204223.html</v>
      </c>
      <c r="D2930" s="5" t="s">
        <v>81744</v>
      </c>
      <c r="E2930" s="5" t="s">
        <v>119</v>
      </c>
      <c r="F2930" s="5" t="s">
        <v>61143</v>
      </c>
      <c r="G2930" s="5" t="s">
        <v>99</v>
      </c>
      <c r="H2930" s="5" t="s">
        <v>27474</v>
      </c>
      <c r="J2930" s="5" t="s">
        <v>30915</v>
      </c>
      <c r="K2930" s="5" t="s">
        <v>20032</v>
      </c>
      <c r="L2930" s="5" t="s">
        <v>72720</v>
      </c>
    </row>
    <row r="2931" ht="15.75" customHeight="1" spans="1:12">
      <c r="A2931" s="2" t="s">
        <v>81745</v>
      </c>
      <c r="B2931" s="2" t="s">
        <v>81746</v>
      </c>
      <c r="C2931" s="8" t="str">
        <f t="shared" si="45"/>
        <v>https://www.biorbyt.com/mf-human-aopp-advanced-oxidat-orb3204224.html</v>
      </c>
      <c r="D2931" s="5" t="s">
        <v>81747</v>
      </c>
      <c r="E2931" s="5" t="s">
        <v>119</v>
      </c>
      <c r="G2931" s="5" t="s">
        <v>99</v>
      </c>
      <c r="H2931" s="5" t="s">
        <v>27474</v>
      </c>
      <c r="J2931" s="5" t="s">
        <v>81748</v>
      </c>
      <c r="K2931" s="5" t="s">
        <v>61148</v>
      </c>
      <c r="L2931" s="5" t="s">
        <v>72720</v>
      </c>
    </row>
    <row r="2932" ht="15.75" customHeight="1" spans="1:12">
      <c r="A2932" s="2" t="s">
        <v>81749</v>
      </c>
      <c r="B2932" s="2" t="s">
        <v>81750</v>
      </c>
      <c r="C2932" s="8" t="str">
        <f t="shared" si="45"/>
        <v>https://www.biorbyt.com/mf-mouse-aoppadvanced-oxidati-orb3204225.html</v>
      </c>
      <c r="D2932" s="5" t="s">
        <v>81751</v>
      </c>
      <c r="E2932" s="5" t="s">
        <v>131</v>
      </c>
      <c r="G2932" s="5" t="s">
        <v>99</v>
      </c>
      <c r="H2932" s="5" t="s">
        <v>27474</v>
      </c>
      <c r="J2932" s="5" t="s">
        <v>31292</v>
      </c>
      <c r="K2932" s="5" t="s">
        <v>22099</v>
      </c>
      <c r="L2932" s="5" t="s">
        <v>72720</v>
      </c>
    </row>
    <row r="2933" ht="15.75" customHeight="1" spans="1:12">
      <c r="A2933" s="2" t="s">
        <v>81752</v>
      </c>
      <c r="B2933" s="2" t="s">
        <v>81753</v>
      </c>
      <c r="C2933" s="8" t="str">
        <f t="shared" si="45"/>
        <v>https://www.biorbyt.com/mf-rat-aoppadvanced-oxidation-orb3204226.html</v>
      </c>
      <c r="D2933" s="5" t="s">
        <v>81754</v>
      </c>
      <c r="E2933" s="5" t="s">
        <v>138</v>
      </c>
      <c r="G2933" s="5" t="s">
        <v>99</v>
      </c>
      <c r="H2933" s="5" t="s">
        <v>27474</v>
      </c>
      <c r="J2933" s="5" t="s">
        <v>46160</v>
      </c>
      <c r="K2933" s="5" t="s">
        <v>1982</v>
      </c>
      <c r="L2933" s="5" t="s">
        <v>72720</v>
      </c>
    </row>
    <row r="2934" ht="15.75" customHeight="1" spans="1:12">
      <c r="A2934" s="2" t="s">
        <v>81755</v>
      </c>
      <c r="B2934" s="2" t="s">
        <v>81756</v>
      </c>
      <c r="C2934" s="8" t="str">
        <f t="shared" si="45"/>
        <v>https://www.biorbyt.com/mf-human-cyp4f2-cytochrome-p4-orb3204227.html</v>
      </c>
      <c r="D2934" s="5" t="s">
        <v>81757</v>
      </c>
      <c r="E2934" s="5" t="s">
        <v>119</v>
      </c>
      <c r="F2934" s="5" t="s">
        <v>61158</v>
      </c>
      <c r="G2934" s="5" t="s">
        <v>99</v>
      </c>
      <c r="H2934" s="5" t="s">
        <v>27474</v>
      </c>
      <c r="J2934" s="5" t="s">
        <v>32186</v>
      </c>
      <c r="K2934" s="5" t="s">
        <v>22099</v>
      </c>
      <c r="L2934" s="5" t="s">
        <v>72720</v>
      </c>
    </row>
    <row r="2935" ht="15.75" customHeight="1" spans="1:12">
      <c r="A2935" s="2" t="s">
        <v>81758</v>
      </c>
      <c r="B2935" s="2" t="s">
        <v>81759</v>
      </c>
      <c r="C2935" s="8" t="str">
        <f t="shared" si="45"/>
        <v>https://www.biorbyt.com/mf-human-lmp7-large-multifunc-orb3204228.html</v>
      </c>
      <c r="D2935" s="5" t="s">
        <v>81760</v>
      </c>
      <c r="E2935" s="5" t="s">
        <v>119</v>
      </c>
      <c r="F2935" s="5" t="s">
        <v>61162</v>
      </c>
      <c r="G2935" s="5" t="s">
        <v>99</v>
      </c>
      <c r="H2935" s="5" t="s">
        <v>27474</v>
      </c>
      <c r="J2935" s="5" t="s">
        <v>29684</v>
      </c>
      <c r="K2935" s="5" t="s">
        <v>510</v>
      </c>
      <c r="L2935" s="5" t="s">
        <v>72720</v>
      </c>
    </row>
    <row r="2936" ht="15.75" customHeight="1" spans="1:12">
      <c r="A2936" s="2" t="s">
        <v>81761</v>
      </c>
      <c r="B2936" s="2" t="s">
        <v>81762</v>
      </c>
      <c r="C2936" s="8" t="str">
        <f t="shared" si="45"/>
        <v>https://www.biorbyt.com/mf-human-folr2-folate-recepto-orb3204229.html</v>
      </c>
      <c r="D2936" s="5" t="s">
        <v>81763</v>
      </c>
      <c r="E2936" s="5" t="s">
        <v>119</v>
      </c>
      <c r="F2936" s="5" t="s">
        <v>61166</v>
      </c>
      <c r="G2936" s="5" t="s">
        <v>99</v>
      </c>
      <c r="H2936" s="5" t="s">
        <v>27474</v>
      </c>
      <c r="J2936" s="5" t="s">
        <v>29258</v>
      </c>
      <c r="K2936" s="5" t="s">
        <v>308</v>
      </c>
      <c r="L2936" s="5" t="s">
        <v>72720</v>
      </c>
    </row>
    <row r="2937" ht="15.75" customHeight="1" spans="1:12">
      <c r="A2937" s="2" t="s">
        <v>81764</v>
      </c>
      <c r="B2937" s="2" t="s">
        <v>81765</v>
      </c>
      <c r="C2937" s="8" t="str">
        <f t="shared" si="45"/>
        <v>https://www.biorbyt.com/mf-human-hpept1-hydrogen-ion-orb3204230.html</v>
      </c>
      <c r="D2937" s="5" t="s">
        <v>81766</v>
      </c>
      <c r="E2937" s="5" t="s">
        <v>119</v>
      </c>
      <c r="F2937" s="5" t="s">
        <v>61170</v>
      </c>
      <c r="G2937" s="5" t="s">
        <v>99</v>
      </c>
      <c r="H2937" s="5" t="s">
        <v>27474</v>
      </c>
      <c r="J2937" s="5" t="s">
        <v>29453</v>
      </c>
      <c r="K2937" s="5" t="s">
        <v>510</v>
      </c>
      <c r="L2937" s="5" t="s">
        <v>72720</v>
      </c>
    </row>
    <row r="2938" ht="15.75" customHeight="1" spans="1:12">
      <c r="A2938" s="2" t="s">
        <v>81767</v>
      </c>
      <c r="B2938" s="2" t="s">
        <v>81768</v>
      </c>
      <c r="C2938" s="8" t="str">
        <f t="shared" si="45"/>
        <v>https://www.biorbyt.com/mf-human-irs2-insulin-recepto-orb3204231.html</v>
      </c>
      <c r="D2938" s="5" t="s">
        <v>81769</v>
      </c>
      <c r="E2938" s="5" t="s">
        <v>119</v>
      </c>
      <c r="G2938" s="5" t="s">
        <v>99</v>
      </c>
      <c r="H2938" s="5" t="s">
        <v>27474</v>
      </c>
      <c r="J2938" s="5" t="s">
        <v>29004</v>
      </c>
      <c r="K2938" s="5" t="s">
        <v>308</v>
      </c>
      <c r="L2938" s="5" t="s">
        <v>72720</v>
      </c>
    </row>
    <row r="2939" ht="15.75" customHeight="1" spans="1:12">
      <c r="A2939" s="2" t="s">
        <v>81770</v>
      </c>
      <c r="B2939" s="2" t="s">
        <v>81771</v>
      </c>
      <c r="C2939" s="8" t="str">
        <f t="shared" si="45"/>
        <v>https://www.biorbyt.com/mf-human-aqp9-aquaporin-9-el-orb3204232.html</v>
      </c>
      <c r="D2939" s="5" t="s">
        <v>81772</v>
      </c>
      <c r="E2939" s="5" t="s">
        <v>119</v>
      </c>
      <c r="F2939" s="5" t="s">
        <v>61177</v>
      </c>
      <c r="G2939" s="5" t="s">
        <v>99</v>
      </c>
      <c r="H2939" s="5" t="s">
        <v>27474</v>
      </c>
      <c r="J2939" s="5" t="s">
        <v>61439</v>
      </c>
      <c r="K2939" s="5" t="s">
        <v>258</v>
      </c>
      <c r="L2939" s="5" t="s">
        <v>72720</v>
      </c>
    </row>
    <row r="2940" ht="15.75" customHeight="1" spans="1:12">
      <c r="A2940" s="2" t="s">
        <v>81773</v>
      </c>
      <c r="B2940" s="2" t="s">
        <v>81774</v>
      </c>
      <c r="C2940" s="8" t="str">
        <f t="shared" si="45"/>
        <v>https://www.biorbyt.com/mf-human-tpo-thyroid-peroxida-orb3204233.html</v>
      </c>
      <c r="D2940" s="5" t="s">
        <v>81775</v>
      </c>
      <c r="E2940" s="5" t="s">
        <v>119</v>
      </c>
      <c r="F2940" s="5" t="s">
        <v>61181</v>
      </c>
      <c r="G2940" s="5" t="s">
        <v>99</v>
      </c>
      <c r="H2940" s="5" t="s">
        <v>27474</v>
      </c>
      <c r="J2940" s="5" t="s">
        <v>29320</v>
      </c>
      <c r="K2940" s="5" t="s">
        <v>510</v>
      </c>
      <c r="L2940" s="5" t="s">
        <v>72720</v>
      </c>
    </row>
    <row r="2941" ht="15.75" customHeight="1" spans="1:12">
      <c r="A2941" s="2" t="s">
        <v>81776</v>
      </c>
      <c r="B2941" s="2" t="s">
        <v>81777</v>
      </c>
      <c r="C2941" s="8" t="str">
        <f t="shared" si="45"/>
        <v>https://www.biorbyt.com/mf-human-lpl-lipoprotein-lipa-orb3204234.html</v>
      </c>
      <c r="D2941" s="5" t="s">
        <v>81778</v>
      </c>
      <c r="E2941" s="5" t="s">
        <v>119</v>
      </c>
      <c r="F2941" s="5" t="s">
        <v>61185</v>
      </c>
      <c r="G2941" s="5" t="s">
        <v>99</v>
      </c>
      <c r="H2941" s="5" t="s">
        <v>27474</v>
      </c>
      <c r="J2941" s="5" t="s">
        <v>30974</v>
      </c>
      <c r="K2941" s="5" t="s">
        <v>1264</v>
      </c>
      <c r="L2941" s="5" t="s">
        <v>72720</v>
      </c>
    </row>
    <row r="2942" ht="15.75" customHeight="1" spans="1:12">
      <c r="A2942" s="2" t="s">
        <v>81779</v>
      </c>
      <c r="B2942" s="2" t="s">
        <v>81780</v>
      </c>
      <c r="C2942" s="8" t="str">
        <f t="shared" si="45"/>
        <v>https://www.biorbyt.com/mf-human-zfhx4-zinc-finger-ho-orb3204235.html</v>
      </c>
      <c r="D2942" s="5" t="s">
        <v>81781</v>
      </c>
      <c r="E2942" s="5" t="s">
        <v>119</v>
      </c>
      <c r="F2942" s="5" t="s">
        <v>61189</v>
      </c>
      <c r="G2942" s="5" t="s">
        <v>99</v>
      </c>
      <c r="H2942" s="5" t="s">
        <v>27474</v>
      </c>
      <c r="J2942" s="5" t="s">
        <v>29250</v>
      </c>
      <c r="K2942" s="5" t="s">
        <v>510</v>
      </c>
      <c r="L2942" s="5" t="s">
        <v>72720</v>
      </c>
    </row>
    <row r="2943" ht="15.75" customHeight="1" spans="1:12">
      <c r="A2943" s="2" t="s">
        <v>81782</v>
      </c>
      <c r="B2943" s="2" t="s">
        <v>81783</v>
      </c>
      <c r="C2943" s="8" t="str">
        <f t="shared" si="45"/>
        <v>https://www.biorbyt.com/mf-human-casp5-caspase-5-eli-orb3204236.html</v>
      </c>
      <c r="D2943" s="5" t="s">
        <v>81784</v>
      </c>
      <c r="E2943" s="5" t="s">
        <v>119</v>
      </c>
      <c r="F2943" s="5" t="s">
        <v>61193</v>
      </c>
      <c r="G2943" s="5" t="s">
        <v>99</v>
      </c>
      <c r="H2943" s="5" t="s">
        <v>27474</v>
      </c>
      <c r="J2943" s="5" t="s">
        <v>29024</v>
      </c>
      <c r="K2943" s="5" t="s">
        <v>308</v>
      </c>
      <c r="L2943" s="5" t="s">
        <v>72720</v>
      </c>
    </row>
    <row r="2944" ht="15.75" customHeight="1" spans="1:12">
      <c r="A2944" s="2" t="s">
        <v>81785</v>
      </c>
      <c r="B2944" s="2" t="s">
        <v>81786</v>
      </c>
      <c r="C2944" s="8" t="str">
        <f t="shared" si="45"/>
        <v>https://www.biorbyt.com/mf-human-alpi-alkaline-phosph-orb3204237.html</v>
      </c>
      <c r="D2944" s="5" t="s">
        <v>81787</v>
      </c>
      <c r="E2944" s="5" t="s">
        <v>119</v>
      </c>
      <c r="F2944" s="5" t="s">
        <v>61197</v>
      </c>
      <c r="G2944" s="5" t="s">
        <v>99</v>
      </c>
      <c r="H2944" s="5" t="s">
        <v>27474</v>
      </c>
      <c r="J2944" s="5" t="s">
        <v>30990</v>
      </c>
      <c r="K2944" s="5" t="s">
        <v>22099</v>
      </c>
      <c r="L2944" s="5" t="s">
        <v>72720</v>
      </c>
    </row>
    <row r="2945" ht="15.75" customHeight="1" spans="1:12">
      <c r="A2945" s="2" t="s">
        <v>81788</v>
      </c>
      <c r="B2945" s="2" t="s">
        <v>81789</v>
      </c>
      <c r="C2945" s="8" t="str">
        <f t="shared" si="45"/>
        <v>https://www.biorbyt.com/mf-human-alpl-alkaline-phosph-orb3204238.html</v>
      </c>
      <c r="D2945" s="5" t="s">
        <v>81790</v>
      </c>
      <c r="E2945" s="5" t="s">
        <v>119</v>
      </c>
      <c r="F2945" s="5" t="s">
        <v>61201</v>
      </c>
      <c r="G2945" s="5" t="s">
        <v>99</v>
      </c>
      <c r="H2945" s="5" t="s">
        <v>27474</v>
      </c>
      <c r="J2945" s="5" t="s">
        <v>29840</v>
      </c>
      <c r="K2945" s="5" t="s">
        <v>20032</v>
      </c>
      <c r="L2945" s="5" t="s">
        <v>72720</v>
      </c>
    </row>
    <row r="2946" ht="15.75" customHeight="1" spans="1:12">
      <c r="A2946" s="2" t="s">
        <v>81791</v>
      </c>
      <c r="B2946" s="2" t="s">
        <v>81792</v>
      </c>
      <c r="C2946" s="8" t="str">
        <f t="shared" ref="C2946:C3009" si="46">HYPERLINK(B2946)</f>
        <v>https://www.biorbyt.com/mf-human-pafah2-platelet-acti-orb3204239.html</v>
      </c>
      <c r="D2946" s="5" t="s">
        <v>81793</v>
      </c>
      <c r="E2946" s="5" t="s">
        <v>119</v>
      </c>
      <c r="F2946" s="5" t="s">
        <v>61205</v>
      </c>
      <c r="G2946" s="5" t="s">
        <v>99</v>
      </c>
      <c r="H2946" s="5" t="s">
        <v>27474</v>
      </c>
      <c r="J2946" s="5" t="s">
        <v>29505</v>
      </c>
      <c r="K2946" s="5" t="s">
        <v>510</v>
      </c>
      <c r="L2946" s="5" t="s">
        <v>72720</v>
      </c>
    </row>
    <row r="2947" ht="15.75" customHeight="1" spans="1:12">
      <c r="A2947" s="2" t="s">
        <v>81794</v>
      </c>
      <c r="B2947" s="2" t="s">
        <v>81795</v>
      </c>
      <c r="C2947" s="8" t="str">
        <f t="shared" si="46"/>
        <v>https://www.biorbyt.com/mf-human-il4r-interleukin-4-r-orb3204240.html</v>
      </c>
      <c r="D2947" s="5" t="s">
        <v>81796</v>
      </c>
      <c r="E2947" s="5" t="s">
        <v>119</v>
      </c>
      <c r="F2947" s="5" t="s">
        <v>61209</v>
      </c>
      <c r="G2947" s="5" t="s">
        <v>99</v>
      </c>
      <c r="H2947" s="5" t="s">
        <v>27474</v>
      </c>
      <c r="J2947" s="5" t="s">
        <v>31720</v>
      </c>
      <c r="K2947" s="5" t="s">
        <v>258</v>
      </c>
      <c r="L2947" s="5" t="s">
        <v>72720</v>
      </c>
    </row>
    <row r="2948" ht="15.75" customHeight="1" spans="1:12">
      <c r="A2948" s="2" t="s">
        <v>81797</v>
      </c>
      <c r="B2948" s="2" t="s">
        <v>81798</v>
      </c>
      <c r="C2948" s="8" t="str">
        <f t="shared" si="46"/>
        <v>https://www.biorbyt.com/mf-human-cdhob-cadherin-oste-orb3204241.html</v>
      </c>
      <c r="D2948" s="5" t="s">
        <v>81799</v>
      </c>
      <c r="E2948" s="5" t="s">
        <v>119</v>
      </c>
      <c r="F2948" s="5" t="s">
        <v>61213</v>
      </c>
      <c r="G2948" s="5" t="s">
        <v>99</v>
      </c>
      <c r="H2948" s="5" t="s">
        <v>27474</v>
      </c>
      <c r="J2948" s="5" t="s">
        <v>29684</v>
      </c>
      <c r="K2948" s="5" t="s">
        <v>510</v>
      </c>
      <c r="L2948" s="5" t="s">
        <v>72720</v>
      </c>
    </row>
    <row r="2949" ht="15.75" customHeight="1" spans="1:12">
      <c r="A2949" s="2" t="s">
        <v>81800</v>
      </c>
      <c r="B2949" s="2" t="s">
        <v>81801</v>
      </c>
      <c r="C2949" s="8" t="str">
        <f t="shared" si="46"/>
        <v>https://www.biorbyt.com/mf-human-vgf-vgf-nerve-growth-orb3204242.html</v>
      </c>
      <c r="D2949" s="5" t="s">
        <v>81802</v>
      </c>
      <c r="E2949" s="5" t="s">
        <v>119</v>
      </c>
      <c r="F2949" s="5" t="s">
        <v>61217</v>
      </c>
      <c r="G2949" s="5" t="s">
        <v>99</v>
      </c>
      <c r="H2949" s="5" t="s">
        <v>27474</v>
      </c>
      <c r="J2949" s="5" t="s">
        <v>49438</v>
      </c>
      <c r="K2949" s="5" t="s">
        <v>574</v>
      </c>
      <c r="L2949" s="5" t="s">
        <v>72720</v>
      </c>
    </row>
    <row r="2950" ht="15.75" customHeight="1" spans="1:12">
      <c r="A2950" s="2" t="s">
        <v>81803</v>
      </c>
      <c r="B2950" s="2" t="s">
        <v>81804</v>
      </c>
      <c r="C2950" s="8" t="str">
        <f t="shared" si="46"/>
        <v>https://www.biorbyt.com/mf-human-lmwk-low-molecular-w-orb3204243.html</v>
      </c>
      <c r="D2950" s="5" t="s">
        <v>81805</v>
      </c>
      <c r="E2950" s="5" t="s">
        <v>119</v>
      </c>
      <c r="G2950" s="5" t="s">
        <v>99</v>
      </c>
      <c r="H2950" s="5" t="s">
        <v>27474</v>
      </c>
      <c r="J2950" s="5" t="s">
        <v>47910</v>
      </c>
      <c r="K2950" s="5" t="s">
        <v>1982</v>
      </c>
      <c r="L2950" s="5" t="s">
        <v>72720</v>
      </c>
    </row>
    <row r="2951" ht="15.75" customHeight="1" spans="1:12">
      <c r="A2951" s="2" t="s">
        <v>81806</v>
      </c>
      <c r="B2951" s="2" t="s">
        <v>81807</v>
      </c>
      <c r="C2951" s="8" t="str">
        <f t="shared" si="46"/>
        <v>https://www.biorbyt.com/mf-human-ca50-carbohydrate-an-orb3204244.html</v>
      </c>
      <c r="D2951" s="5" t="s">
        <v>81808</v>
      </c>
      <c r="E2951" s="5" t="s">
        <v>119</v>
      </c>
      <c r="F2951" s="5" t="s">
        <v>61225</v>
      </c>
      <c r="G2951" s="5" t="s">
        <v>99</v>
      </c>
      <c r="H2951" s="5" t="s">
        <v>27474</v>
      </c>
      <c r="J2951" s="5" t="s">
        <v>32434</v>
      </c>
      <c r="K2951" s="5" t="s">
        <v>1818</v>
      </c>
      <c r="L2951" s="5" t="s">
        <v>72720</v>
      </c>
    </row>
    <row r="2952" ht="15.75" customHeight="1" spans="1:12">
      <c r="A2952" s="2" t="s">
        <v>81809</v>
      </c>
      <c r="B2952" s="2" t="s">
        <v>81810</v>
      </c>
      <c r="C2952" s="8" t="str">
        <f t="shared" si="46"/>
        <v>https://www.biorbyt.com/mf-human-asp-acylation-stimul-orb3204245.html</v>
      </c>
      <c r="D2952" s="5" t="s">
        <v>81811</v>
      </c>
      <c r="E2952" s="5" t="s">
        <v>119</v>
      </c>
      <c r="F2952" s="5" t="s">
        <v>61229</v>
      </c>
      <c r="G2952" s="5" t="s">
        <v>99</v>
      </c>
      <c r="H2952" s="5" t="s">
        <v>27474</v>
      </c>
      <c r="J2952" s="5" t="s">
        <v>29004</v>
      </c>
      <c r="K2952" s="5" t="s">
        <v>308</v>
      </c>
      <c r="L2952" s="5" t="s">
        <v>72720</v>
      </c>
    </row>
    <row r="2953" ht="15.75" customHeight="1" spans="1:12">
      <c r="A2953" s="2" t="s">
        <v>81812</v>
      </c>
      <c r="B2953" s="2" t="s">
        <v>81813</v>
      </c>
      <c r="C2953" s="8" t="str">
        <f t="shared" si="46"/>
        <v>https://www.biorbyt.com/mf-human-mmp26-matrix-metallo-orb3204246.html</v>
      </c>
      <c r="D2953" s="5" t="s">
        <v>81814</v>
      </c>
      <c r="E2953" s="5" t="s">
        <v>119</v>
      </c>
      <c r="F2953" s="5" t="s">
        <v>61233</v>
      </c>
      <c r="G2953" s="5" t="s">
        <v>99</v>
      </c>
      <c r="H2953" s="5" t="s">
        <v>27474</v>
      </c>
      <c r="J2953" s="5" t="s">
        <v>29028</v>
      </c>
      <c r="K2953" s="5" t="s">
        <v>308</v>
      </c>
      <c r="L2953" s="5" t="s">
        <v>72720</v>
      </c>
    </row>
    <row r="2954" ht="15.75" customHeight="1" spans="1:12">
      <c r="A2954" s="2" t="s">
        <v>81815</v>
      </c>
      <c r="B2954" s="2" t="s">
        <v>81816</v>
      </c>
      <c r="C2954" s="8" t="str">
        <f t="shared" si="46"/>
        <v>https://www.biorbyt.com/mf-human-vwa3a-von-willebrand-orb3204247.html</v>
      </c>
      <c r="D2954" s="5" t="s">
        <v>81817</v>
      </c>
      <c r="E2954" s="5" t="s">
        <v>119</v>
      </c>
      <c r="G2954" s="5" t="s">
        <v>99</v>
      </c>
      <c r="H2954" s="5" t="s">
        <v>27474</v>
      </c>
      <c r="J2954" s="5" t="s">
        <v>29762</v>
      </c>
      <c r="K2954" s="5" t="s">
        <v>3447</v>
      </c>
      <c r="L2954" s="5" t="s">
        <v>72720</v>
      </c>
    </row>
    <row r="2955" ht="15.75" customHeight="1" spans="1:12">
      <c r="A2955" s="2" t="s">
        <v>81818</v>
      </c>
      <c r="B2955" s="2" t="s">
        <v>81819</v>
      </c>
      <c r="C2955" s="8" t="str">
        <f t="shared" si="46"/>
        <v>https://www.biorbyt.com/mf-human-c5c-complement-c5-co-orb3204248.html</v>
      </c>
      <c r="D2955" s="5" t="s">
        <v>81820</v>
      </c>
      <c r="E2955" s="5" t="s">
        <v>119</v>
      </c>
      <c r="F2955" s="5" t="s">
        <v>61240</v>
      </c>
      <c r="G2955" s="5" t="s">
        <v>99</v>
      </c>
      <c r="H2955" s="5" t="s">
        <v>27474</v>
      </c>
      <c r="J2955" s="5" t="s">
        <v>29177</v>
      </c>
      <c r="K2955" s="5" t="s">
        <v>100</v>
      </c>
      <c r="L2955" s="5" t="s">
        <v>72720</v>
      </c>
    </row>
    <row r="2956" ht="15.75" customHeight="1" spans="1:12">
      <c r="A2956" s="2" t="s">
        <v>81821</v>
      </c>
      <c r="B2956" s="2" t="s">
        <v>81822</v>
      </c>
      <c r="C2956" s="8" t="str">
        <f t="shared" si="46"/>
        <v>https://www.biorbyt.com/mf-human-map4-microtubule-ass-orb3204249.html</v>
      </c>
      <c r="D2956" s="5" t="s">
        <v>81823</v>
      </c>
      <c r="E2956" s="5" t="s">
        <v>119</v>
      </c>
      <c r="G2956" s="5" t="s">
        <v>99</v>
      </c>
      <c r="H2956" s="5" t="s">
        <v>27474</v>
      </c>
      <c r="J2956" s="5" t="s">
        <v>29773</v>
      </c>
      <c r="K2956" s="5" t="s">
        <v>510</v>
      </c>
      <c r="L2956" s="5" t="s">
        <v>72720</v>
      </c>
    </row>
    <row r="2957" ht="15.75" customHeight="1" spans="1:12">
      <c r="A2957" s="2" t="s">
        <v>81824</v>
      </c>
      <c r="B2957" s="2" t="s">
        <v>81825</v>
      </c>
      <c r="C2957" s="8" t="str">
        <f t="shared" si="46"/>
        <v>https://www.biorbyt.com/mf-human-inv-involucrin-elis-orb3204250.html</v>
      </c>
      <c r="D2957" s="5" t="s">
        <v>81826</v>
      </c>
      <c r="E2957" s="5" t="s">
        <v>119</v>
      </c>
      <c r="F2957" s="5" t="s">
        <v>61247</v>
      </c>
      <c r="G2957" s="5" t="s">
        <v>99</v>
      </c>
      <c r="H2957" s="5" t="s">
        <v>27474</v>
      </c>
      <c r="J2957" s="5" t="s">
        <v>29287</v>
      </c>
      <c r="K2957" s="5" t="s">
        <v>510</v>
      </c>
      <c r="L2957" s="5" t="s">
        <v>72720</v>
      </c>
    </row>
    <row r="2958" ht="15.75" customHeight="1" spans="1:12">
      <c r="A2958" s="2" t="s">
        <v>81827</v>
      </c>
      <c r="B2958" s="2" t="s">
        <v>81828</v>
      </c>
      <c r="C2958" s="8" t="str">
        <f t="shared" si="46"/>
        <v>https://www.biorbyt.com/mf-human-vegfr2-vascular-endo-orb3204251.html</v>
      </c>
      <c r="D2958" s="5" t="s">
        <v>81829</v>
      </c>
      <c r="E2958" s="5" t="s">
        <v>119</v>
      </c>
      <c r="F2958" s="5" t="s">
        <v>61251</v>
      </c>
      <c r="G2958" s="5" t="s">
        <v>99</v>
      </c>
      <c r="H2958" s="5" t="s">
        <v>27474</v>
      </c>
      <c r="J2958" s="5" t="s">
        <v>30919</v>
      </c>
      <c r="K2958" s="5" t="s">
        <v>1264</v>
      </c>
      <c r="L2958" s="5" t="s">
        <v>72720</v>
      </c>
    </row>
    <row r="2959" ht="15.75" customHeight="1" spans="1:12">
      <c r="A2959" s="2" t="s">
        <v>81830</v>
      </c>
      <c r="B2959" s="2" t="s">
        <v>81831</v>
      </c>
      <c r="C2959" s="8" t="str">
        <f t="shared" si="46"/>
        <v>https://www.biorbyt.com/mf-human-taldo1-transaldolase-orb3204252.html</v>
      </c>
      <c r="D2959" s="5" t="s">
        <v>81832</v>
      </c>
      <c r="E2959" s="5" t="s">
        <v>119</v>
      </c>
      <c r="F2959" s="5" t="s">
        <v>61255</v>
      </c>
      <c r="G2959" s="5" t="s">
        <v>99</v>
      </c>
      <c r="H2959" s="5" t="s">
        <v>27474</v>
      </c>
      <c r="J2959" s="5" t="s">
        <v>29004</v>
      </c>
      <c r="K2959" s="5" t="s">
        <v>308</v>
      </c>
      <c r="L2959" s="5" t="s">
        <v>72720</v>
      </c>
    </row>
    <row r="2960" ht="15.75" customHeight="1" spans="1:12">
      <c r="A2960" s="2" t="s">
        <v>81833</v>
      </c>
      <c r="B2960" s="2" t="s">
        <v>81834</v>
      </c>
      <c r="C2960" s="8" t="str">
        <f t="shared" si="46"/>
        <v>https://www.biorbyt.com/mf-human-brca1-breast-cancer-orb3204253.html</v>
      </c>
      <c r="D2960" s="5" t="s">
        <v>81835</v>
      </c>
      <c r="E2960" s="5" t="s">
        <v>119</v>
      </c>
      <c r="F2960" s="5" t="s">
        <v>61259</v>
      </c>
      <c r="G2960" s="5" t="s">
        <v>99</v>
      </c>
      <c r="H2960" s="5" t="s">
        <v>27474</v>
      </c>
      <c r="J2960" s="5" t="s">
        <v>29028</v>
      </c>
      <c r="K2960" s="5" t="s">
        <v>308</v>
      </c>
      <c r="L2960" s="5" t="s">
        <v>72720</v>
      </c>
    </row>
    <row r="2961" ht="15.75" customHeight="1" spans="1:12">
      <c r="A2961" s="2" t="s">
        <v>81836</v>
      </c>
      <c r="B2961" s="2" t="s">
        <v>81837</v>
      </c>
      <c r="C2961" s="8" t="str">
        <f t="shared" si="46"/>
        <v>https://www.biorbyt.com/mf-human-mpp6-membrane-protei-orb3204254.html</v>
      </c>
      <c r="D2961" s="5" t="s">
        <v>81838</v>
      </c>
      <c r="E2961" s="5" t="s">
        <v>119</v>
      </c>
      <c r="F2961" s="5" t="s">
        <v>61263</v>
      </c>
      <c r="G2961" s="5" t="s">
        <v>99</v>
      </c>
      <c r="H2961" s="5" t="s">
        <v>27474</v>
      </c>
      <c r="J2961" s="5" t="s">
        <v>36095</v>
      </c>
      <c r="K2961" s="5" t="s">
        <v>1907</v>
      </c>
      <c r="L2961" s="5" t="s">
        <v>72720</v>
      </c>
    </row>
    <row r="2962" ht="15.75" customHeight="1" spans="1:12">
      <c r="A2962" s="2" t="s">
        <v>81839</v>
      </c>
      <c r="B2962" s="2" t="s">
        <v>81840</v>
      </c>
      <c r="C2962" s="8" t="str">
        <f t="shared" si="46"/>
        <v>https://www.biorbyt.com/mf-human-mgea5-meningioma-exp-orb3204255.html</v>
      </c>
      <c r="D2962" s="5" t="s">
        <v>81841</v>
      </c>
      <c r="E2962" s="5" t="s">
        <v>119</v>
      </c>
      <c r="F2962" s="5" t="s">
        <v>61268</v>
      </c>
      <c r="G2962" s="5" t="s">
        <v>99</v>
      </c>
      <c r="H2962" s="5" t="s">
        <v>27474</v>
      </c>
      <c r="J2962" s="5" t="s">
        <v>32283</v>
      </c>
      <c r="K2962" s="5" t="s">
        <v>22099</v>
      </c>
      <c r="L2962" s="5" t="s">
        <v>72720</v>
      </c>
    </row>
    <row r="2963" ht="15.75" customHeight="1" spans="1:12">
      <c r="A2963" s="2" t="s">
        <v>81842</v>
      </c>
      <c r="B2963" s="2" t="s">
        <v>81843</v>
      </c>
      <c r="C2963" s="8" t="str">
        <f t="shared" si="46"/>
        <v>https://www.biorbyt.com/mf-human-acvab-activin-ab-el-orb3204256.html</v>
      </c>
      <c r="D2963" s="5" t="s">
        <v>81844</v>
      </c>
      <c r="E2963" s="5" t="s">
        <v>119</v>
      </c>
      <c r="F2963" s="5" t="s">
        <v>61272</v>
      </c>
      <c r="G2963" s="5" t="s">
        <v>99</v>
      </c>
      <c r="H2963" s="5" t="s">
        <v>27474</v>
      </c>
      <c r="J2963" s="5" t="s">
        <v>37477</v>
      </c>
      <c r="K2963" s="5" t="s">
        <v>258</v>
      </c>
      <c r="L2963" s="5" t="s">
        <v>72720</v>
      </c>
    </row>
    <row r="2964" ht="15.75" customHeight="1" spans="1:12">
      <c r="A2964" s="2" t="s">
        <v>81845</v>
      </c>
      <c r="B2964" s="2" t="s">
        <v>81846</v>
      </c>
      <c r="C2964" s="8" t="str">
        <f t="shared" si="46"/>
        <v>https://www.biorbyt.com/mf-human-hcii-heparin-cofacto-orb3204257.html</v>
      </c>
      <c r="D2964" s="5" t="s">
        <v>81847</v>
      </c>
      <c r="E2964" s="5" t="s">
        <v>119</v>
      </c>
      <c r="F2964" s="5" t="s">
        <v>61276</v>
      </c>
      <c r="G2964" s="5" t="s">
        <v>99</v>
      </c>
      <c r="H2964" s="5" t="s">
        <v>27474</v>
      </c>
      <c r="J2964" s="5" t="s">
        <v>30926</v>
      </c>
      <c r="K2964" s="5" t="s">
        <v>22099</v>
      </c>
      <c r="L2964" s="5" t="s">
        <v>72720</v>
      </c>
    </row>
    <row r="2965" ht="15.75" customHeight="1" spans="1:12">
      <c r="A2965" s="2" t="s">
        <v>81848</v>
      </c>
      <c r="B2965" s="2" t="s">
        <v>81849</v>
      </c>
      <c r="C2965" s="8" t="str">
        <f t="shared" si="46"/>
        <v>https://www.biorbyt.com/mf-human-lpo-lactoperoxidase-orb3204258.html</v>
      </c>
      <c r="D2965" s="5" t="s">
        <v>81850</v>
      </c>
      <c r="E2965" s="5" t="s">
        <v>119</v>
      </c>
      <c r="F2965" s="5" t="s">
        <v>61280</v>
      </c>
      <c r="G2965" s="5" t="s">
        <v>99</v>
      </c>
      <c r="H2965" s="5" t="s">
        <v>27474</v>
      </c>
      <c r="J2965" s="5" t="s">
        <v>29024</v>
      </c>
      <c r="K2965" s="5" t="s">
        <v>308</v>
      </c>
      <c r="L2965" s="5" t="s">
        <v>72720</v>
      </c>
    </row>
    <row r="2966" ht="15.75" customHeight="1" spans="1:12">
      <c r="A2966" s="2" t="s">
        <v>81851</v>
      </c>
      <c r="B2966" s="2" t="s">
        <v>81852</v>
      </c>
      <c r="C2966" s="8" t="str">
        <f t="shared" si="46"/>
        <v>https://www.biorbyt.com/mf-human-xrcc6-x-ray-repair-c-orb3204259.html</v>
      </c>
      <c r="D2966" s="5" t="s">
        <v>81853</v>
      </c>
      <c r="E2966" s="5" t="s">
        <v>119</v>
      </c>
      <c r="F2966" s="5" t="s">
        <v>61284</v>
      </c>
      <c r="G2966" s="5" t="s">
        <v>99</v>
      </c>
      <c r="H2966" s="5" t="s">
        <v>27474</v>
      </c>
      <c r="J2966" s="5" t="s">
        <v>29320</v>
      </c>
      <c r="K2966" s="5" t="s">
        <v>510</v>
      </c>
      <c r="L2966" s="5" t="s">
        <v>72720</v>
      </c>
    </row>
    <row r="2967" ht="15.75" customHeight="1" spans="1:12">
      <c r="A2967" s="2" t="s">
        <v>81854</v>
      </c>
      <c r="B2967" s="2" t="s">
        <v>81855</v>
      </c>
      <c r="C2967" s="8" t="str">
        <f t="shared" si="46"/>
        <v>https://www.biorbyt.com/mf-human-gzmm-granzyme-m-eli-orb3204260.html</v>
      </c>
      <c r="D2967" s="5" t="s">
        <v>81856</v>
      </c>
      <c r="E2967" s="5" t="s">
        <v>119</v>
      </c>
      <c r="F2967" s="5" t="s">
        <v>61288</v>
      </c>
      <c r="G2967" s="5" t="s">
        <v>99</v>
      </c>
      <c r="H2967" s="5" t="s">
        <v>27474</v>
      </c>
      <c r="J2967" s="5" t="s">
        <v>36615</v>
      </c>
      <c r="K2967" s="5" t="s">
        <v>258</v>
      </c>
      <c r="L2967" s="5" t="s">
        <v>72720</v>
      </c>
    </row>
    <row r="2968" ht="15.75" customHeight="1" spans="1:12">
      <c r="A2968" s="2" t="s">
        <v>81857</v>
      </c>
      <c r="B2968" s="2" t="s">
        <v>81858</v>
      </c>
      <c r="C2968" s="8" t="str">
        <f t="shared" si="46"/>
        <v>https://www.biorbyt.com/mf-human-csta-cystatin-a-eli-orb3204261.html</v>
      </c>
      <c r="D2968" s="5" t="s">
        <v>81859</v>
      </c>
      <c r="E2968" s="5" t="s">
        <v>119</v>
      </c>
      <c r="F2968" s="5" t="s">
        <v>61292</v>
      </c>
      <c r="G2968" s="5" t="s">
        <v>99</v>
      </c>
      <c r="H2968" s="5" t="s">
        <v>27474</v>
      </c>
      <c r="J2968" s="5" t="s">
        <v>29246</v>
      </c>
      <c r="K2968" s="5" t="s">
        <v>510</v>
      </c>
      <c r="L2968" s="5" t="s">
        <v>72720</v>
      </c>
    </row>
    <row r="2969" ht="15.75" customHeight="1" spans="1:12">
      <c r="A2969" s="2" t="s">
        <v>81860</v>
      </c>
      <c r="B2969" s="2" t="s">
        <v>81861</v>
      </c>
      <c r="C2969" s="8" t="str">
        <f t="shared" si="46"/>
        <v>https://www.biorbyt.com/mf-human-hbegf-heparin-bindin-orb3204262.html</v>
      </c>
      <c r="D2969" s="5" t="s">
        <v>81862</v>
      </c>
      <c r="E2969" s="5" t="s">
        <v>119</v>
      </c>
      <c r="F2969" s="5" t="s">
        <v>61296</v>
      </c>
      <c r="G2969" s="5" t="s">
        <v>99</v>
      </c>
      <c r="H2969" s="5" t="s">
        <v>27474</v>
      </c>
      <c r="J2969" s="5" t="s">
        <v>49480</v>
      </c>
      <c r="K2969" s="5" t="s">
        <v>258</v>
      </c>
      <c r="L2969" s="5" t="s">
        <v>72720</v>
      </c>
    </row>
    <row r="2970" ht="15.75" customHeight="1" spans="1:12">
      <c r="A2970" s="2" t="s">
        <v>81863</v>
      </c>
      <c r="B2970" s="2" t="s">
        <v>81864</v>
      </c>
      <c r="C2970" s="8" t="str">
        <f t="shared" si="46"/>
        <v>https://www.biorbyt.com/mf-human-pkr-protein-kinase-r-orb3204263.html</v>
      </c>
      <c r="D2970" s="5" t="s">
        <v>81865</v>
      </c>
      <c r="E2970" s="5" t="s">
        <v>119</v>
      </c>
      <c r="F2970" s="5" t="s">
        <v>61300</v>
      </c>
      <c r="G2970" s="5" t="s">
        <v>99</v>
      </c>
      <c r="H2970" s="5" t="s">
        <v>27474</v>
      </c>
      <c r="J2970" s="5" t="s">
        <v>29024</v>
      </c>
      <c r="K2970" s="5" t="s">
        <v>308</v>
      </c>
      <c r="L2970" s="5" t="s">
        <v>72720</v>
      </c>
    </row>
    <row r="2971" ht="15.75" customHeight="1" spans="1:12">
      <c r="A2971" s="2" t="s">
        <v>81866</v>
      </c>
      <c r="B2971" s="2" t="s">
        <v>81867</v>
      </c>
      <c r="C2971" s="8" t="str">
        <f t="shared" si="46"/>
        <v>https://www.biorbyt.com/mf-human-lamp2-lysosomal-asso-orb3204264.html</v>
      </c>
      <c r="D2971" s="5" t="s">
        <v>81868</v>
      </c>
      <c r="E2971" s="5" t="s">
        <v>119</v>
      </c>
      <c r="F2971" s="5" t="s">
        <v>61304</v>
      </c>
      <c r="G2971" s="5" t="s">
        <v>99</v>
      </c>
      <c r="H2971" s="5" t="s">
        <v>27474</v>
      </c>
      <c r="J2971" s="5" t="s">
        <v>37564</v>
      </c>
      <c r="K2971" s="5" t="s">
        <v>143</v>
      </c>
      <c r="L2971" s="5" t="s">
        <v>72720</v>
      </c>
    </row>
    <row r="2972" ht="15.75" customHeight="1" spans="1:12">
      <c r="A2972" s="2" t="s">
        <v>81869</v>
      </c>
      <c r="B2972" s="2" t="s">
        <v>81870</v>
      </c>
      <c r="C2972" s="8" t="str">
        <f t="shared" si="46"/>
        <v>https://www.biorbyt.com/mf-human-grp-gla-rich-protein-orb3204265.html</v>
      </c>
      <c r="D2972" s="5" t="s">
        <v>81871</v>
      </c>
      <c r="E2972" s="5" t="s">
        <v>119</v>
      </c>
      <c r="G2972" s="5" t="s">
        <v>99</v>
      </c>
      <c r="H2972" s="5" t="s">
        <v>27474</v>
      </c>
      <c r="J2972" s="5" t="s">
        <v>29799</v>
      </c>
      <c r="K2972" s="5" t="s">
        <v>1818</v>
      </c>
      <c r="L2972" s="5" t="s">
        <v>72720</v>
      </c>
    </row>
    <row r="2973" ht="15.75" customHeight="1" spans="1:12">
      <c r="A2973" s="2" t="s">
        <v>81872</v>
      </c>
      <c r="B2973" s="2" t="s">
        <v>81873</v>
      </c>
      <c r="C2973" s="8" t="str">
        <f t="shared" si="46"/>
        <v>https://www.biorbyt.com/mf-human-chrnb2-cholinergic-r-orb3204266.html</v>
      </c>
      <c r="D2973" s="5" t="s">
        <v>81874</v>
      </c>
      <c r="E2973" s="5" t="s">
        <v>119</v>
      </c>
      <c r="F2973" s="5" t="s">
        <v>61311</v>
      </c>
      <c r="G2973" s="5" t="s">
        <v>99</v>
      </c>
      <c r="H2973" s="5" t="s">
        <v>27474</v>
      </c>
      <c r="J2973" s="5" t="s">
        <v>29004</v>
      </c>
      <c r="K2973" s="5" t="s">
        <v>308</v>
      </c>
      <c r="L2973" s="5" t="s">
        <v>72720</v>
      </c>
    </row>
    <row r="2974" ht="15.75" customHeight="1" spans="1:12">
      <c r="A2974" s="2" t="s">
        <v>81875</v>
      </c>
      <c r="B2974" s="2" t="s">
        <v>81876</v>
      </c>
      <c r="C2974" s="8" t="str">
        <f t="shared" si="46"/>
        <v>https://www.biorbyt.com/mf-human-irak1-interleukin-1-orb3204267.html</v>
      </c>
      <c r="D2974" s="5" t="s">
        <v>81877</v>
      </c>
      <c r="E2974" s="5" t="s">
        <v>119</v>
      </c>
      <c r="F2974" s="5" t="s">
        <v>61315</v>
      </c>
      <c r="G2974" s="5" t="s">
        <v>99</v>
      </c>
      <c r="H2974" s="5" t="s">
        <v>27474</v>
      </c>
      <c r="J2974" s="5" t="s">
        <v>29320</v>
      </c>
      <c r="K2974" s="5" t="s">
        <v>510</v>
      </c>
      <c r="L2974" s="5" t="s">
        <v>72720</v>
      </c>
    </row>
    <row r="2975" ht="15.75" customHeight="1" spans="1:12">
      <c r="A2975" s="2" t="s">
        <v>81878</v>
      </c>
      <c r="B2975" s="2" t="s">
        <v>81879</v>
      </c>
      <c r="C2975" s="8" t="str">
        <f t="shared" si="46"/>
        <v>https://www.biorbyt.com/mf-human-irak4-interleukin-1-orb3204268.html</v>
      </c>
      <c r="D2975" s="5" t="s">
        <v>81880</v>
      </c>
      <c r="E2975" s="5" t="s">
        <v>119</v>
      </c>
      <c r="F2975" s="5" t="s">
        <v>61319</v>
      </c>
      <c r="G2975" s="5" t="s">
        <v>99</v>
      </c>
      <c r="H2975" s="5" t="s">
        <v>27474</v>
      </c>
      <c r="J2975" s="5" t="s">
        <v>30999</v>
      </c>
      <c r="K2975" s="5" t="s">
        <v>22099</v>
      </c>
      <c r="L2975" s="5" t="s">
        <v>72720</v>
      </c>
    </row>
    <row r="2976" ht="15.75" customHeight="1" spans="1:12">
      <c r="A2976" s="2" t="s">
        <v>81881</v>
      </c>
      <c r="B2976" s="2" t="s">
        <v>81882</v>
      </c>
      <c r="C2976" s="8" t="str">
        <f t="shared" si="46"/>
        <v>https://www.biorbyt.com/mf-human-mma-monocyte-to-macr-orb3204269.html</v>
      </c>
      <c r="D2976" s="5" t="s">
        <v>81883</v>
      </c>
      <c r="E2976" s="5" t="s">
        <v>119</v>
      </c>
      <c r="F2976" s="5" t="s">
        <v>61323</v>
      </c>
      <c r="G2976" s="5" t="s">
        <v>99</v>
      </c>
      <c r="H2976" s="5" t="s">
        <v>27474</v>
      </c>
      <c r="J2976" s="5" t="s">
        <v>29258</v>
      </c>
      <c r="K2976" s="5" t="s">
        <v>308</v>
      </c>
      <c r="L2976" s="5" t="s">
        <v>72720</v>
      </c>
    </row>
    <row r="2977" ht="15.75" customHeight="1" spans="1:12">
      <c r="A2977" s="2" t="s">
        <v>81884</v>
      </c>
      <c r="B2977" s="2" t="s">
        <v>81885</v>
      </c>
      <c r="C2977" s="8" t="str">
        <f t="shared" si="46"/>
        <v>https://www.biorbyt.com/mf-human-palld-palladin-elis-orb3204270.html</v>
      </c>
      <c r="D2977" s="5" t="s">
        <v>81886</v>
      </c>
      <c r="E2977" s="5" t="s">
        <v>119</v>
      </c>
      <c r="F2977" s="5" t="s">
        <v>61327</v>
      </c>
      <c r="G2977" s="5" t="s">
        <v>99</v>
      </c>
      <c r="H2977" s="5" t="s">
        <v>27474</v>
      </c>
      <c r="J2977" s="5" t="s">
        <v>29258</v>
      </c>
      <c r="K2977" s="5" t="s">
        <v>308</v>
      </c>
      <c r="L2977" s="5" t="s">
        <v>72720</v>
      </c>
    </row>
    <row r="2978" ht="15.75" customHeight="1" spans="1:12">
      <c r="A2978" s="2" t="s">
        <v>81887</v>
      </c>
      <c r="B2978" s="2" t="s">
        <v>81888</v>
      </c>
      <c r="C2978" s="8" t="str">
        <f t="shared" si="46"/>
        <v>https://www.biorbyt.com/mf-human-klk11-kallikrein-11-orb3204271.html</v>
      </c>
      <c r="D2978" s="5" t="s">
        <v>81889</v>
      </c>
      <c r="E2978" s="5" t="s">
        <v>119</v>
      </c>
      <c r="F2978" s="5" t="s">
        <v>61331</v>
      </c>
      <c r="G2978" s="5" t="s">
        <v>99</v>
      </c>
      <c r="H2978" s="5" t="s">
        <v>27474</v>
      </c>
      <c r="J2978" s="5" t="s">
        <v>29004</v>
      </c>
      <c r="K2978" s="5" t="s">
        <v>308</v>
      </c>
      <c r="L2978" s="5" t="s">
        <v>72720</v>
      </c>
    </row>
    <row r="2979" ht="15.75" customHeight="1" spans="1:12">
      <c r="A2979" s="2" t="s">
        <v>81890</v>
      </c>
      <c r="B2979" s="2" t="s">
        <v>81891</v>
      </c>
      <c r="C2979" s="8" t="str">
        <f t="shared" si="46"/>
        <v>https://www.biorbyt.com/mf-human-ltbp4-latent-transfo-orb3204272.html</v>
      </c>
      <c r="D2979" s="5" t="s">
        <v>81892</v>
      </c>
      <c r="E2979" s="5" t="s">
        <v>119</v>
      </c>
      <c r="F2979" s="5" t="s">
        <v>61335</v>
      </c>
      <c r="G2979" s="5" t="s">
        <v>99</v>
      </c>
      <c r="H2979" s="5" t="s">
        <v>27474</v>
      </c>
      <c r="I2979" s="5" t="s">
        <v>1650</v>
      </c>
      <c r="J2979" s="5" t="s">
        <v>29028</v>
      </c>
      <c r="K2979" s="5" t="s">
        <v>308</v>
      </c>
      <c r="L2979" s="5" t="s">
        <v>72720</v>
      </c>
    </row>
    <row r="2980" ht="15.75" customHeight="1" spans="1:12">
      <c r="A2980" s="2" t="s">
        <v>81893</v>
      </c>
      <c r="B2980" s="2" t="s">
        <v>81894</v>
      </c>
      <c r="C2980" s="8" t="str">
        <f t="shared" si="46"/>
        <v>https://www.biorbyt.com/mf-human-ltbp2-latent-transfo-orb3204273.html</v>
      </c>
      <c r="D2980" s="5" t="s">
        <v>81895</v>
      </c>
      <c r="E2980" s="5" t="s">
        <v>119</v>
      </c>
      <c r="F2980" s="5" t="s">
        <v>61339</v>
      </c>
      <c r="G2980" s="5" t="s">
        <v>99</v>
      </c>
      <c r="H2980" s="5" t="s">
        <v>27474</v>
      </c>
      <c r="J2980" s="5" t="s">
        <v>29684</v>
      </c>
      <c r="K2980" s="5" t="s">
        <v>510</v>
      </c>
      <c r="L2980" s="5" t="s">
        <v>72720</v>
      </c>
    </row>
    <row r="2981" ht="15.75" customHeight="1" spans="1:12">
      <c r="A2981" s="2" t="s">
        <v>81896</v>
      </c>
      <c r="B2981" s="2" t="s">
        <v>81897</v>
      </c>
      <c r="C2981" s="8" t="str">
        <f t="shared" si="46"/>
        <v>https://www.biorbyt.com/mf-human-kcc4-potassium-chlor-orb3204274.html</v>
      </c>
      <c r="D2981" s="5" t="s">
        <v>81898</v>
      </c>
      <c r="E2981" s="5" t="s">
        <v>119</v>
      </c>
      <c r="F2981" s="5" t="s">
        <v>61343</v>
      </c>
      <c r="G2981" s="5" t="s">
        <v>99</v>
      </c>
      <c r="H2981" s="5" t="s">
        <v>27474</v>
      </c>
      <c r="J2981" s="5" t="s">
        <v>29024</v>
      </c>
      <c r="K2981" s="5" t="s">
        <v>308</v>
      </c>
      <c r="L2981" s="5" t="s">
        <v>72720</v>
      </c>
    </row>
    <row r="2982" ht="15.75" customHeight="1" spans="1:12">
      <c r="A2982" s="2" t="s">
        <v>81899</v>
      </c>
      <c r="B2982" s="2" t="s">
        <v>81900</v>
      </c>
      <c r="C2982" s="8" t="str">
        <f t="shared" si="46"/>
        <v>https://www.biorbyt.com/mf-human-ccr7-chemokine-c-c-m-orb3204275.html</v>
      </c>
      <c r="D2982" s="5" t="s">
        <v>81901</v>
      </c>
      <c r="E2982" s="5" t="s">
        <v>119</v>
      </c>
      <c r="F2982" s="5" t="s">
        <v>61347</v>
      </c>
      <c r="G2982" s="5" t="s">
        <v>99</v>
      </c>
      <c r="H2982" s="5" t="s">
        <v>27474</v>
      </c>
      <c r="J2982" s="5" t="s">
        <v>29250</v>
      </c>
      <c r="K2982" s="5" t="s">
        <v>308</v>
      </c>
      <c r="L2982" s="5" t="s">
        <v>72720</v>
      </c>
    </row>
    <row r="2983" ht="15.75" customHeight="1" spans="1:12">
      <c r="A2983" s="2" t="s">
        <v>81902</v>
      </c>
      <c r="B2983" s="2" t="s">
        <v>81903</v>
      </c>
      <c r="C2983" s="8" t="str">
        <f t="shared" si="46"/>
        <v>https://www.biorbyt.com/mf-human-a2ml1-alpha-2-macrog-orb3204276.html</v>
      </c>
      <c r="D2983" s="5" t="s">
        <v>81904</v>
      </c>
      <c r="E2983" s="5" t="s">
        <v>119</v>
      </c>
      <c r="F2983" s="5" t="s">
        <v>61351</v>
      </c>
      <c r="G2983" s="5" t="s">
        <v>99</v>
      </c>
      <c r="H2983" s="5" t="s">
        <v>27474</v>
      </c>
      <c r="J2983" s="5" t="s">
        <v>31129</v>
      </c>
      <c r="K2983" s="5" t="s">
        <v>20032</v>
      </c>
      <c r="L2983" s="5" t="s">
        <v>72720</v>
      </c>
    </row>
    <row r="2984" ht="15.75" customHeight="1" spans="1:12">
      <c r="A2984" s="2" t="s">
        <v>81905</v>
      </c>
      <c r="B2984" s="2" t="s">
        <v>81906</v>
      </c>
      <c r="C2984" s="8" t="str">
        <f t="shared" si="46"/>
        <v>https://www.biorbyt.com/mf-human-klf5-kruppel-like-fa-orb3204277.html</v>
      </c>
      <c r="D2984" s="5" t="s">
        <v>81907</v>
      </c>
      <c r="E2984" s="5" t="s">
        <v>119</v>
      </c>
      <c r="F2984" s="5" t="s">
        <v>61355</v>
      </c>
      <c r="G2984" s="5" t="s">
        <v>99</v>
      </c>
      <c r="H2984" s="5" t="s">
        <v>27474</v>
      </c>
      <c r="J2984" s="5" t="s">
        <v>29024</v>
      </c>
      <c r="K2984" s="5" t="s">
        <v>308</v>
      </c>
      <c r="L2984" s="5" t="s">
        <v>72720</v>
      </c>
    </row>
    <row r="2985" ht="15.75" customHeight="1" spans="1:12">
      <c r="A2985" s="2" t="s">
        <v>81908</v>
      </c>
      <c r="B2985" s="2" t="s">
        <v>81909</v>
      </c>
      <c r="C2985" s="8" t="str">
        <f t="shared" si="46"/>
        <v>https://www.biorbyt.com/mf-human-pkbb-protein-kinase-orb3204278.html</v>
      </c>
      <c r="D2985" s="5" t="s">
        <v>81910</v>
      </c>
      <c r="E2985" s="5" t="s">
        <v>119</v>
      </c>
      <c r="F2985" s="5" t="s">
        <v>61359</v>
      </c>
      <c r="G2985" s="5" t="s">
        <v>99</v>
      </c>
      <c r="H2985" s="5" t="s">
        <v>27474</v>
      </c>
      <c r="J2985" s="5" t="s">
        <v>81911</v>
      </c>
      <c r="K2985" s="5" t="s">
        <v>574</v>
      </c>
      <c r="L2985" s="5" t="s">
        <v>72720</v>
      </c>
    </row>
    <row r="2986" ht="15.75" customHeight="1" spans="1:12">
      <c r="A2986" s="2" t="s">
        <v>81912</v>
      </c>
      <c r="B2986" s="2" t="s">
        <v>81913</v>
      </c>
      <c r="C2986" s="8" t="str">
        <f t="shared" si="46"/>
        <v>https://www.biorbyt.com/mf-human-grip1-glutamate-rece-orb3204279.html</v>
      </c>
      <c r="D2986" s="5" t="s">
        <v>81914</v>
      </c>
      <c r="E2986" s="5" t="s">
        <v>119</v>
      </c>
      <c r="G2986" s="5" t="s">
        <v>99</v>
      </c>
      <c r="H2986" s="5" t="s">
        <v>27474</v>
      </c>
      <c r="J2986" s="5" t="s">
        <v>29320</v>
      </c>
      <c r="K2986" s="5" t="s">
        <v>510</v>
      </c>
      <c r="L2986" s="5" t="s">
        <v>72720</v>
      </c>
    </row>
    <row r="2987" ht="15.75" customHeight="1" spans="1:12">
      <c r="A2987" s="2" t="s">
        <v>81915</v>
      </c>
      <c r="B2987" s="2" t="s">
        <v>81916</v>
      </c>
      <c r="C2987" s="8" t="str">
        <f t="shared" si="46"/>
        <v>https://www.biorbyt.com/mf-human-amya-amylase-alpha-orb3204280.html</v>
      </c>
      <c r="D2987" s="5" t="s">
        <v>81917</v>
      </c>
      <c r="E2987" s="5" t="s">
        <v>119</v>
      </c>
      <c r="F2987" s="5" t="s">
        <v>61367</v>
      </c>
      <c r="G2987" s="5" t="s">
        <v>99</v>
      </c>
      <c r="H2987" s="5" t="s">
        <v>27474</v>
      </c>
      <c r="J2987" s="5" t="s">
        <v>33119</v>
      </c>
      <c r="K2987" s="5" t="s">
        <v>22099</v>
      </c>
      <c r="L2987" s="5" t="s">
        <v>72720</v>
      </c>
    </row>
    <row r="2988" ht="15.75" customHeight="1" spans="1:12">
      <c r="A2988" s="2" t="s">
        <v>81918</v>
      </c>
      <c r="B2988" s="2" t="s">
        <v>81919</v>
      </c>
      <c r="C2988" s="8" t="str">
        <f t="shared" si="46"/>
        <v>https://www.biorbyt.com/mf-human-mcm2-minichromosome-orb3204281.html</v>
      </c>
      <c r="D2988" s="5" t="s">
        <v>81920</v>
      </c>
      <c r="E2988" s="5" t="s">
        <v>119</v>
      </c>
      <c r="F2988" s="5" t="s">
        <v>61371</v>
      </c>
      <c r="G2988" s="5" t="s">
        <v>99</v>
      </c>
      <c r="H2988" s="5" t="s">
        <v>27474</v>
      </c>
      <c r="J2988" s="5" t="s">
        <v>29024</v>
      </c>
      <c r="K2988" s="5" t="s">
        <v>308</v>
      </c>
      <c r="L2988" s="5" t="s">
        <v>72720</v>
      </c>
    </row>
    <row r="2989" ht="15.75" customHeight="1" spans="1:12">
      <c r="A2989" s="2" t="s">
        <v>81921</v>
      </c>
      <c r="B2989" s="2" t="s">
        <v>81922</v>
      </c>
      <c r="C2989" s="8" t="str">
        <f t="shared" si="46"/>
        <v>https://www.biorbyt.com/mf-human-tgm1-transglutaminas-orb3204282.html</v>
      </c>
      <c r="D2989" s="5" t="s">
        <v>81923</v>
      </c>
      <c r="E2989" s="5" t="s">
        <v>119</v>
      </c>
      <c r="F2989" s="5" t="s">
        <v>61375</v>
      </c>
      <c r="G2989" s="5" t="s">
        <v>99</v>
      </c>
      <c r="H2989" s="5" t="s">
        <v>27474</v>
      </c>
      <c r="J2989" s="5" t="s">
        <v>29684</v>
      </c>
      <c r="K2989" s="5" t="s">
        <v>510</v>
      </c>
      <c r="L2989" s="5" t="s">
        <v>72720</v>
      </c>
    </row>
    <row r="2990" ht="15.75" customHeight="1" spans="1:12">
      <c r="A2990" s="2" t="s">
        <v>81924</v>
      </c>
      <c r="B2990" s="2" t="s">
        <v>81925</v>
      </c>
      <c r="C2990" s="8" t="str">
        <f t="shared" si="46"/>
        <v>https://www.biorbyt.com/mf-human-pk-prekallikrein-el-orb3204283.html</v>
      </c>
      <c r="D2990" s="5" t="s">
        <v>81926</v>
      </c>
      <c r="E2990" s="5" t="s">
        <v>119</v>
      </c>
      <c r="F2990" s="5" t="s">
        <v>61379</v>
      </c>
      <c r="G2990" s="5" t="s">
        <v>99</v>
      </c>
      <c r="H2990" s="5" t="s">
        <v>27474</v>
      </c>
      <c r="J2990" s="5" t="s">
        <v>32639</v>
      </c>
      <c r="K2990" s="5" t="s">
        <v>22099</v>
      </c>
      <c r="L2990" s="5" t="s">
        <v>72720</v>
      </c>
    </row>
    <row r="2991" ht="15.75" customHeight="1" spans="1:12">
      <c r="A2991" s="2" t="s">
        <v>81927</v>
      </c>
      <c r="B2991" s="2" t="s">
        <v>81928</v>
      </c>
      <c r="C2991" s="8" t="str">
        <f t="shared" si="46"/>
        <v>https://www.biorbyt.com/mf-human-hmwk-high-molecular-orb3204284.html</v>
      </c>
      <c r="D2991" s="5" t="s">
        <v>81929</v>
      </c>
      <c r="E2991" s="5" t="s">
        <v>119</v>
      </c>
      <c r="F2991" s="5" t="s">
        <v>61383</v>
      </c>
      <c r="G2991" s="5" t="s">
        <v>99</v>
      </c>
      <c r="H2991" s="5" t="s">
        <v>27474</v>
      </c>
      <c r="J2991" s="5" t="s">
        <v>36322</v>
      </c>
      <c r="K2991" s="5" t="s">
        <v>1818</v>
      </c>
      <c r="L2991" s="5" t="s">
        <v>72720</v>
      </c>
    </row>
    <row r="2992" ht="15.75" customHeight="1" spans="1:12">
      <c r="A2992" s="2" t="s">
        <v>81930</v>
      </c>
      <c r="B2992" s="2" t="s">
        <v>81931</v>
      </c>
      <c r="C2992" s="8" t="str">
        <f t="shared" si="46"/>
        <v>https://www.biorbyt.com/mf-human-reg4-regenerating-is-orb3204285.html</v>
      </c>
      <c r="D2992" s="5" t="s">
        <v>81932</v>
      </c>
      <c r="E2992" s="5" t="s">
        <v>119</v>
      </c>
      <c r="F2992" s="5" t="s">
        <v>61387</v>
      </c>
      <c r="G2992" s="5" t="s">
        <v>99</v>
      </c>
      <c r="H2992" s="5" t="s">
        <v>27474</v>
      </c>
      <c r="J2992" s="5" t="s">
        <v>29004</v>
      </c>
      <c r="K2992" s="5" t="s">
        <v>308</v>
      </c>
      <c r="L2992" s="5" t="s">
        <v>72720</v>
      </c>
    </row>
    <row r="2993" ht="15.75" customHeight="1" spans="1:12">
      <c r="A2993" s="2" t="s">
        <v>81933</v>
      </c>
      <c r="B2993" s="2" t="s">
        <v>81934</v>
      </c>
      <c r="C2993" s="8" t="str">
        <f t="shared" si="46"/>
        <v>https://www.biorbyt.com/mf-human-tgm2-transglutaminas-orb3204286.html</v>
      </c>
      <c r="D2993" s="5" t="s">
        <v>81935</v>
      </c>
      <c r="E2993" s="5" t="s">
        <v>119</v>
      </c>
      <c r="F2993" s="5" t="s">
        <v>61391</v>
      </c>
      <c r="G2993" s="5" t="s">
        <v>99</v>
      </c>
      <c r="H2993" s="5" t="s">
        <v>27474</v>
      </c>
      <c r="J2993" s="5" t="s">
        <v>32430</v>
      </c>
      <c r="K2993" s="5" t="s">
        <v>1264</v>
      </c>
      <c r="L2993" s="5" t="s">
        <v>72720</v>
      </c>
    </row>
    <row r="2994" ht="15.75" customHeight="1" spans="1:12">
      <c r="A2994" s="2" t="s">
        <v>81936</v>
      </c>
      <c r="B2994" s="2" t="s">
        <v>81937</v>
      </c>
      <c r="C2994" s="8" t="str">
        <f t="shared" si="46"/>
        <v>https://www.biorbyt.com/mf-human-ikba-inhibitory-subu-orb3204287.html</v>
      </c>
      <c r="D2994" s="5" t="s">
        <v>81938</v>
      </c>
      <c r="E2994" s="5" t="s">
        <v>119</v>
      </c>
      <c r="F2994" s="5" t="s">
        <v>61395</v>
      </c>
      <c r="G2994" s="5" t="s">
        <v>99</v>
      </c>
      <c r="H2994" s="5" t="s">
        <v>27474</v>
      </c>
      <c r="J2994" s="5" t="s">
        <v>29258</v>
      </c>
      <c r="K2994" s="5" t="s">
        <v>308</v>
      </c>
      <c r="L2994" s="5" t="s">
        <v>72720</v>
      </c>
    </row>
    <row r="2995" ht="15.75" customHeight="1" spans="1:12">
      <c r="A2995" s="2" t="s">
        <v>81939</v>
      </c>
      <c r="B2995" s="2" t="s">
        <v>81940</v>
      </c>
      <c r="C2995" s="8" t="str">
        <f t="shared" si="46"/>
        <v>https://www.biorbyt.com/mf-human-b4galt1-beta-14-gal-orb3204288.html</v>
      </c>
      <c r="D2995" s="5" t="s">
        <v>81941</v>
      </c>
      <c r="E2995" s="5" t="s">
        <v>119</v>
      </c>
      <c r="F2995" s="5" t="s">
        <v>61399</v>
      </c>
      <c r="G2995" s="5" t="s">
        <v>99</v>
      </c>
      <c r="H2995" s="5" t="s">
        <v>27474</v>
      </c>
      <c r="J2995" s="5" t="s">
        <v>33467</v>
      </c>
      <c r="K2995" s="5" t="s">
        <v>22099</v>
      </c>
      <c r="L2995" s="5" t="s">
        <v>72720</v>
      </c>
    </row>
    <row r="2996" ht="15.75" customHeight="1" spans="1:12">
      <c r="A2996" s="2" t="s">
        <v>81942</v>
      </c>
      <c r="B2996" s="2" t="s">
        <v>81943</v>
      </c>
      <c r="C2996" s="8" t="str">
        <f t="shared" si="46"/>
        <v>https://www.biorbyt.com/mf-human-xpg-xeroderma-pigmen-orb3204289.html</v>
      </c>
      <c r="D2996" s="5" t="s">
        <v>81944</v>
      </c>
      <c r="E2996" s="5" t="s">
        <v>119</v>
      </c>
      <c r="F2996" s="5" t="s">
        <v>61403</v>
      </c>
      <c r="G2996" s="5" t="s">
        <v>99</v>
      </c>
      <c r="H2996" s="5" t="s">
        <v>27474</v>
      </c>
      <c r="J2996" s="5" t="s">
        <v>29505</v>
      </c>
      <c r="K2996" s="5" t="s">
        <v>510</v>
      </c>
      <c r="L2996" s="5" t="s">
        <v>72720</v>
      </c>
    </row>
    <row r="2997" ht="15.75" customHeight="1" spans="1:12">
      <c r="A2997" s="2" t="s">
        <v>81945</v>
      </c>
      <c r="B2997" s="2" t="s">
        <v>81946</v>
      </c>
      <c r="C2997" s="8" t="str">
        <f t="shared" si="46"/>
        <v>https://www.biorbyt.com/mf-human-ldh-lactate-dehydrog-orb3204290.html</v>
      </c>
      <c r="D2997" s="5" t="s">
        <v>81947</v>
      </c>
      <c r="E2997" s="5" t="s">
        <v>119</v>
      </c>
      <c r="G2997" s="5" t="s">
        <v>99</v>
      </c>
      <c r="H2997" s="5" t="s">
        <v>27474</v>
      </c>
      <c r="J2997" s="5" t="s">
        <v>29004</v>
      </c>
      <c r="K2997" s="5" t="s">
        <v>308</v>
      </c>
      <c r="L2997" s="5" t="s">
        <v>72720</v>
      </c>
    </row>
    <row r="2998" ht="15.75" customHeight="1" spans="1:12">
      <c r="A2998" s="2" t="s">
        <v>81948</v>
      </c>
      <c r="B2998" s="2" t="s">
        <v>81949</v>
      </c>
      <c r="C2998" s="8" t="str">
        <f t="shared" si="46"/>
        <v>https://www.biorbyt.com/mf-human-hmgn1-high-mobility-orb3204291.html</v>
      </c>
      <c r="D2998" s="5" t="s">
        <v>81950</v>
      </c>
      <c r="E2998" s="5" t="s">
        <v>119</v>
      </c>
      <c r="F2998" s="5" t="s">
        <v>61410</v>
      </c>
      <c r="G2998" s="5" t="s">
        <v>99</v>
      </c>
      <c r="H2998" s="5" t="s">
        <v>27474</v>
      </c>
      <c r="J2998" s="5" t="s">
        <v>29028</v>
      </c>
      <c r="K2998" s="5" t="s">
        <v>308</v>
      </c>
      <c r="L2998" s="5" t="s">
        <v>72720</v>
      </c>
    </row>
    <row r="2999" ht="15.75" customHeight="1" spans="1:12">
      <c r="A2999" s="2" t="s">
        <v>81951</v>
      </c>
      <c r="B2999" s="2" t="s">
        <v>81952</v>
      </c>
      <c r="C2999" s="8" t="str">
        <f t="shared" si="46"/>
        <v>https://www.biorbyt.com/mf-human-prkab1-protein-kinas-orb3204292.html</v>
      </c>
      <c r="D2999" s="5" t="s">
        <v>81953</v>
      </c>
      <c r="E2999" s="5" t="s">
        <v>119</v>
      </c>
      <c r="F2999" s="5" t="s">
        <v>61414</v>
      </c>
      <c r="G2999" s="5" t="s">
        <v>99</v>
      </c>
      <c r="H2999" s="5" t="s">
        <v>27474</v>
      </c>
      <c r="J2999" s="5" t="s">
        <v>29684</v>
      </c>
      <c r="K2999" s="5" t="s">
        <v>510</v>
      </c>
      <c r="L2999" s="5" t="s">
        <v>72720</v>
      </c>
    </row>
    <row r="3000" ht="15.75" customHeight="1" spans="1:12">
      <c r="A3000" s="2" t="s">
        <v>81954</v>
      </c>
      <c r="B3000" s="2" t="s">
        <v>81955</v>
      </c>
      <c r="C3000" s="8" t="str">
        <f t="shared" si="46"/>
        <v>https://www.biorbyt.com/mf-human-lamb1-laminin-beta-1-orb3204293.html</v>
      </c>
      <c r="D3000" s="5" t="s">
        <v>81956</v>
      </c>
      <c r="E3000" s="5" t="s">
        <v>119</v>
      </c>
      <c r="F3000" s="5" t="s">
        <v>61418</v>
      </c>
      <c r="G3000" s="5" t="s">
        <v>99</v>
      </c>
      <c r="H3000" s="5" t="s">
        <v>27474</v>
      </c>
      <c r="J3000" s="5" t="s">
        <v>47818</v>
      </c>
      <c r="K3000" s="5" t="s">
        <v>100</v>
      </c>
      <c r="L3000" s="5" t="s">
        <v>72720</v>
      </c>
    </row>
    <row r="3001" ht="15.75" customHeight="1" spans="1:12">
      <c r="A3001" s="2" t="s">
        <v>81957</v>
      </c>
      <c r="B3001" s="2" t="s">
        <v>81958</v>
      </c>
      <c r="C3001" s="8" t="str">
        <f t="shared" si="46"/>
        <v>https://www.biorbyt.com/mf-human-myl2-myosin-light-ch-orb3204294.html</v>
      </c>
      <c r="D3001" s="5" t="s">
        <v>81959</v>
      </c>
      <c r="E3001" s="5" t="s">
        <v>119</v>
      </c>
      <c r="F3001" s="5" t="s">
        <v>61422</v>
      </c>
      <c r="G3001" s="5" t="s">
        <v>99</v>
      </c>
      <c r="H3001" s="5" t="s">
        <v>27474</v>
      </c>
      <c r="J3001" s="5" t="s">
        <v>31365</v>
      </c>
      <c r="K3001" s="5" t="s">
        <v>1115</v>
      </c>
      <c r="L3001" s="5" t="s">
        <v>72720</v>
      </c>
    </row>
    <row r="3002" ht="15.75" customHeight="1" spans="1:12">
      <c r="A3002" s="2" t="s">
        <v>81960</v>
      </c>
      <c r="B3002" s="2" t="s">
        <v>81961</v>
      </c>
      <c r="C3002" s="8" t="str">
        <f t="shared" si="46"/>
        <v>https://www.biorbyt.com/mf-human-cd30l-cluster-of-dif-orb3204295.html</v>
      </c>
      <c r="D3002" s="5" t="s">
        <v>81962</v>
      </c>
      <c r="E3002" s="5" t="s">
        <v>119</v>
      </c>
      <c r="F3002" s="5" t="s">
        <v>61427</v>
      </c>
      <c r="G3002" s="5" t="s">
        <v>99</v>
      </c>
      <c r="H3002" s="5" t="s">
        <v>27474</v>
      </c>
      <c r="J3002" s="5" t="s">
        <v>69834</v>
      </c>
      <c r="K3002" s="5" t="s">
        <v>574</v>
      </c>
      <c r="L3002" s="5" t="s">
        <v>72720</v>
      </c>
    </row>
    <row r="3003" ht="15.75" customHeight="1" spans="1:12">
      <c r="A3003" s="2" t="s">
        <v>81963</v>
      </c>
      <c r="B3003" s="2" t="s">
        <v>81964</v>
      </c>
      <c r="C3003" s="8" t="str">
        <f t="shared" si="46"/>
        <v>https://www.biorbyt.com/mf-human-tie2-tek-tyrosine-ki-orb3204296.html</v>
      </c>
      <c r="D3003" s="5" t="s">
        <v>81965</v>
      </c>
      <c r="E3003" s="5" t="s">
        <v>119</v>
      </c>
      <c r="F3003" s="5" t="s">
        <v>61431</v>
      </c>
      <c r="G3003" s="5" t="s">
        <v>99</v>
      </c>
      <c r="H3003" s="5" t="s">
        <v>27474</v>
      </c>
      <c r="J3003" s="5" t="s">
        <v>31129</v>
      </c>
      <c r="K3003" s="5" t="s">
        <v>3708</v>
      </c>
      <c r="L3003" s="5" t="s">
        <v>72720</v>
      </c>
    </row>
    <row r="3004" ht="15.75" customHeight="1" spans="1:12">
      <c r="A3004" s="2" t="s">
        <v>81966</v>
      </c>
      <c r="B3004" s="2" t="s">
        <v>81967</v>
      </c>
      <c r="C3004" s="8" t="str">
        <f t="shared" si="46"/>
        <v>https://www.biorbyt.com/mf-human-icam5-intercellular-orb3204297.html</v>
      </c>
      <c r="D3004" s="5" t="s">
        <v>81968</v>
      </c>
      <c r="E3004" s="5" t="s">
        <v>119</v>
      </c>
      <c r="F3004" s="5" t="s">
        <v>61435</v>
      </c>
      <c r="G3004" s="5" t="s">
        <v>99</v>
      </c>
      <c r="H3004" s="5" t="s">
        <v>27474</v>
      </c>
      <c r="J3004" s="5" t="s">
        <v>29028</v>
      </c>
      <c r="K3004" s="5" t="s">
        <v>308</v>
      </c>
      <c r="L3004" s="5" t="s">
        <v>72720</v>
      </c>
    </row>
    <row r="3005" ht="15.75" customHeight="1" spans="1:12">
      <c r="A3005" s="2" t="s">
        <v>81969</v>
      </c>
      <c r="B3005" s="2" t="s">
        <v>81970</v>
      </c>
      <c r="C3005" s="8" t="str">
        <f t="shared" si="46"/>
        <v>https://www.biorbyt.com/mf-human-vegf121-vascular-end-orb3204298.html</v>
      </c>
      <c r="D3005" s="5" t="s">
        <v>81971</v>
      </c>
      <c r="E3005" s="5" t="s">
        <v>119</v>
      </c>
      <c r="G3005" s="5" t="s">
        <v>99</v>
      </c>
      <c r="H3005" s="5" t="s">
        <v>27474</v>
      </c>
      <c r="J3005" s="5" t="s">
        <v>47941</v>
      </c>
      <c r="K3005" s="5" t="s">
        <v>258</v>
      </c>
      <c r="L3005" s="5" t="s">
        <v>72720</v>
      </c>
    </row>
    <row r="3006" ht="15.75" customHeight="1" spans="1:12">
      <c r="A3006" s="2" t="s">
        <v>81972</v>
      </c>
      <c r="B3006" s="2" t="s">
        <v>81973</v>
      </c>
      <c r="C3006" s="8" t="str">
        <f t="shared" si="46"/>
        <v>https://www.biorbyt.com/mf-human-mgam-maltase-glucoam-orb3204299.html</v>
      </c>
      <c r="D3006" s="5" t="s">
        <v>81974</v>
      </c>
      <c r="E3006" s="5" t="s">
        <v>119</v>
      </c>
      <c r="F3006" s="5" t="s">
        <v>61443</v>
      </c>
      <c r="G3006" s="5" t="s">
        <v>99</v>
      </c>
      <c r="H3006" s="5" t="s">
        <v>27474</v>
      </c>
      <c r="J3006" s="5" t="s">
        <v>29266</v>
      </c>
      <c r="K3006" s="5" t="s">
        <v>22099</v>
      </c>
      <c r="L3006" s="5" t="s">
        <v>72720</v>
      </c>
    </row>
    <row r="3007" ht="15.75" customHeight="1" spans="1:12">
      <c r="A3007" s="2" t="s">
        <v>81975</v>
      </c>
      <c r="B3007" s="2" t="s">
        <v>81976</v>
      </c>
      <c r="C3007" s="8" t="str">
        <f t="shared" si="46"/>
        <v>https://www.biorbyt.com/mf-human-psmb9-proteasome-sub-orb3204300.html</v>
      </c>
      <c r="D3007" s="5" t="s">
        <v>81977</v>
      </c>
      <c r="E3007" s="5" t="s">
        <v>119</v>
      </c>
      <c r="F3007" s="5" t="s">
        <v>61447</v>
      </c>
      <c r="G3007" s="5" t="s">
        <v>99</v>
      </c>
      <c r="H3007" s="5" t="s">
        <v>27474</v>
      </c>
      <c r="J3007" s="5" t="s">
        <v>29024</v>
      </c>
      <c r="K3007" s="5" t="s">
        <v>308</v>
      </c>
      <c r="L3007" s="5" t="s">
        <v>72720</v>
      </c>
    </row>
    <row r="3008" ht="15.75" customHeight="1" spans="1:12">
      <c r="A3008" s="2" t="s">
        <v>81978</v>
      </c>
      <c r="B3008" s="2" t="s">
        <v>81979</v>
      </c>
      <c r="C3008" s="8" t="str">
        <f t="shared" si="46"/>
        <v>https://www.biorbyt.com/mf-human-klk9-kallikrein-9-e-orb3204301.html</v>
      </c>
      <c r="D3008" s="5" t="s">
        <v>81980</v>
      </c>
      <c r="E3008" s="5" t="s">
        <v>119</v>
      </c>
      <c r="F3008" s="5" t="s">
        <v>61451</v>
      </c>
      <c r="G3008" s="5" t="s">
        <v>99</v>
      </c>
      <c r="H3008" s="5" t="s">
        <v>27474</v>
      </c>
      <c r="J3008" s="5" t="s">
        <v>29004</v>
      </c>
      <c r="K3008" s="5" t="s">
        <v>308</v>
      </c>
      <c r="L3008" s="5" t="s">
        <v>72720</v>
      </c>
    </row>
    <row r="3009" ht="15.75" customHeight="1" spans="1:12">
      <c r="A3009" s="2" t="s">
        <v>81981</v>
      </c>
      <c r="B3009" s="2" t="s">
        <v>81982</v>
      </c>
      <c r="C3009" s="8" t="str">
        <f t="shared" si="46"/>
        <v>https://www.biorbyt.com/mf-human-klk5-kallikrein-5-e-orb3204302.html</v>
      </c>
      <c r="D3009" s="5" t="s">
        <v>81983</v>
      </c>
      <c r="E3009" s="5" t="s">
        <v>119</v>
      </c>
      <c r="F3009" s="5" t="s">
        <v>61455</v>
      </c>
      <c r="G3009" s="5" t="s">
        <v>99</v>
      </c>
      <c r="H3009" s="5" t="s">
        <v>27474</v>
      </c>
      <c r="J3009" s="5" t="s">
        <v>37721</v>
      </c>
      <c r="K3009" s="5" t="s">
        <v>100</v>
      </c>
      <c r="L3009" s="5" t="s">
        <v>72720</v>
      </c>
    </row>
    <row r="3010" ht="15.75" customHeight="1" spans="1:12">
      <c r="A3010" s="2" t="s">
        <v>81984</v>
      </c>
      <c r="B3010" s="2" t="s">
        <v>81985</v>
      </c>
      <c r="C3010" s="8" t="str">
        <f t="shared" ref="C3010:C3073" si="47">HYPERLINK(B3010)</f>
        <v>https://www.biorbyt.com/mf-human-tdp43-tar-dna-bindin-orb3204303.html</v>
      </c>
      <c r="D3010" s="5" t="s">
        <v>81986</v>
      </c>
      <c r="E3010" s="5" t="s">
        <v>119</v>
      </c>
      <c r="F3010" s="5" t="s">
        <v>61459</v>
      </c>
      <c r="G3010" s="5" t="s">
        <v>99</v>
      </c>
      <c r="H3010" s="5" t="s">
        <v>27474</v>
      </c>
      <c r="J3010" s="5" t="s">
        <v>39889</v>
      </c>
      <c r="K3010" s="5" t="s">
        <v>143</v>
      </c>
      <c r="L3010" s="5" t="s">
        <v>72720</v>
      </c>
    </row>
    <row r="3011" ht="15.75" customHeight="1" spans="1:12">
      <c r="A3011" s="2" t="s">
        <v>81987</v>
      </c>
      <c r="B3011" s="2" t="s">
        <v>81988</v>
      </c>
      <c r="C3011" s="8" t="str">
        <f t="shared" si="47"/>
        <v>https://www.biorbyt.com/mf-human-ccr6-chemokine-c-c-m-orb3204304.html</v>
      </c>
      <c r="D3011" s="5" t="s">
        <v>81989</v>
      </c>
      <c r="E3011" s="5" t="s">
        <v>119</v>
      </c>
      <c r="F3011" s="5" t="s">
        <v>61463</v>
      </c>
      <c r="G3011" s="5" t="s">
        <v>99</v>
      </c>
      <c r="H3011" s="5" t="s">
        <v>27474</v>
      </c>
      <c r="J3011" s="5" t="s">
        <v>29258</v>
      </c>
      <c r="K3011" s="5" t="s">
        <v>308</v>
      </c>
      <c r="L3011" s="5" t="s">
        <v>72720</v>
      </c>
    </row>
    <row r="3012" ht="15.75" customHeight="1" spans="1:12">
      <c r="A3012" s="2" t="s">
        <v>81990</v>
      </c>
      <c r="B3012" s="2" t="s">
        <v>81991</v>
      </c>
      <c r="C3012" s="8" t="str">
        <f t="shared" si="47"/>
        <v>https://www.biorbyt.com/mf-human-xpc-xeroderma-pigmen-orb3204305.html</v>
      </c>
      <c r="D3012" s="5" t="s">
        <v>81992</v>
      </c>
      <c r="E3012" s="5" t="s">
        <v>119</v>
      </c>
      <c r="F3012" s="5" t="s">
        <v>61467</v>
      </c>
      <c r="G3012" s="5" t="s">
        <v>99</v>
      </c>
      <c r="H3012" s="5" t="s">
        <v>27474</v>
      </c>
      <c r="J3012" s="5" t="s">
        <v>29827</v>
      </c>
      <c r="K3012" s="5" t="s">
        <v>510</v>
      </c>
      <c r="L3012" s="5" t="s">
        <v>72720</v>
      </c>
    </row>
    <row r="3013" ht="15.75" customHeight="1" spans="1:12">
      <c r="A3013" s="2" t="s">
        <v>81993</v>
      </c>
      <c r="B3013" s="2" t="s">
        <v>81994</v>
      </c>
      <c r="C3013" s="8" t="str">
        <f t="shared" si="47"/>
        <v>https://www.biorbyt.com/mf-human-lat1-large-neutral-a-orb3204306.html</v>
      </c>
      <c r="D3013" s="5" t="s">
        <v>81995</v>
      </c>
      <c r="E3013" s="5" t="s">
        <v>119</v>
      </c>
      <c r="F3013" s="5" t="s">
        <v>61471</v>
      </c>
      <c r="G3013" s="5" t="s">
        <v>99</v>
      </c>
      <c r="H3013" s="5" t="s">
        <v>27474</v>
      </c>
      <c r="J3013" s="5" t="s">
        <v>29024</v>
      </c>
      <c r="K3013" s="5" t="s">
        <v>308</v>
      </c>
      <c r="L3013" s="5" t="s">
        <v>72720</v>
      </c>
    </row>
    <row r="3014" ht="15.75" customHeight="1" spans="1:12">
      <c r="A3014" s="2" t="s">
        <v>81996</v>
      </c>
      <c r="B3014" s="2" t="s">
        <v>81997</v>
      </c>
      <c r="C3014" s="8" t="str">
        <f t="shared" si="47"/>
        <v>https://www.biorbyt.com/mf-human-g6pd-glucose-6-phosp-orb3204307.html</v>
      </c>
      <c r="D3014" s="5" t="s">
        <v>81998</v>
      </c>
      <c r="E3014" s="5" t="s">
        <v>119</v>
      </c>
      <c r="F3014" s="5" t="s">
        <v>61475</v>
      </c>
      <c r="G3014" s="5" t="s">
        <v>99</v>
      </c>
      <c r="H3014" s="5" t="s">
        <v>27474</v>
      </c>
      <c r="J3014" s="5" t="s">
        <v>29762</v>
      </c>
      <c r="K3014" s="5" t="s">
        <v>1264</v>
      </c>
      <c r="L3014" s="5" t="s">
        <v>72720</v>
      </c>
    </row>
    <row r="3015" ht="15.75" customHeight="1" spans="1:12">
      <c r="A3015" s="2" t="s">
        <v>81999</v>
      </c>
      <c r="B3015" s="2" t="s">
        <v>82000</v>
      </c>
      <c r="C3015" s="8" t="str">
        <f t="shared" si="47"/>
        <v>https://www.biorbyt.com/mf-human-nostrin-nitric-oxide-orb3204308.html</v>
      </c>
      <c r="D3015" s="5" t="s">
        <v>82001</v>
      </c>
      <c r="E3015" s="5" t="s">
        <v>119</v>
      </c>
      <c r="F3015" s="5" t="s">
        <v>61479</v>
      </c>
      <c r="G3015" s="5" t="s">
        <v>99</v>
      </c>
      <c r="H3015" s="5" t="s">
        <v>27474</v>
      </c>
      <c r="J3015" s="5" t="s">
        <v>29250</v>
      </c>
      <c r="K3015" s="5" t="s">
        <v>308</v>
      </c>
      <c r="L3015" s="5" t="s">
        <v>72720</v>
      </c>
    </row>
    <row r="3016" ht="15.75" customHeight="1" spans="1:12">
      <c r="A3016" s="2" t="s">
        <v>82002</v>
      </c>
      <c r="B3016" s="2" t="s">
        <v>82003</v>
      </c>
      <c r="C3016" s="8" t="str">
        <f t="shared" si="47"/>
        <v>https://www.biorbyt.com/mf-human-fil1d-interleukin-1-orb3204309.html</v>
      </c>
      <c r="D3016" s="5" t="s">
        <v>82004</v>
      </c>
      <c r="E3016" s="5" t="s">
        <v>119</v>
      </c>
      <c r="F3016" s="5" t="s">
        <v>61483</v>
      </c>
      <c r="G3016" s="5" t="s">
        <v>99</v>
      </c>
      <c r="H3016" s="5" t="s">
        <v>27474</v>
      </c>
      <c r="J3016" s="5" t="s">
        <v>58961</v>
      </c>
      <c r="K3016" s="5" t="s">
        <v>258</v>
      </c>
      <c r="L3016" s="5" t="s">
        <v>72720</v>
      </c>
    </row>
    <row r="3017" ht="15.75" customHeight="1" spans="1:12">
      <c r="A3017" s="2" t="s">
        <v>82005</v>
      </c>
      <c r="B3017" s="2" t="s">
        <v>82006</v>
      </c>
      <c r="C3017" s="8" t="str">
        <f t="shared" si="47"/>
        <v>https://www.biorbyt.com/mf-human-col2-collagen-type-i-orb3204310.html</v>
      </c>
      <c r="D3017" s="5" t="s">
        <v>82007</v>
      </c>
      <c r="E3017" s="5" t="s">
        <v>119</v>
      </c>
      <c r="G3017" s="5" t="s">
        <v>99</v>
      </c>
      <c r="H3017" s="5" t="s">
        <v>27474</v>
      </c>
      <c r="J3017" s="5" t="s">
        <v>33910</v>
      </c>
      <c r="K3017" s="5" t="s">
        <v>258</v>
      </c>
      <c r="L3017" s="5" t="s">
        <v>72720</v>
      </c>
    </row>
    <row r="3018" ht="15.75" customHeight="1" spans="1:12">
      <c r="A3018" s="2" t="s">
        <v>82008</v>
      </c>
      <c r="B3018" s="2" t="s">
        <v>82009</v>
      </c>
      <c r="C3018" s="8" t="str">
        <f t="shared" si="47"/>
        <v>https://www.biorbyt.com/mf-human-cth-cystathionine-e-orb3204311.html</v>
      </c>
      <c r="D3018" s="5" t="s">
        <v>82010</v>
      </c>
      <c r="E3018" s="5" t="s">
        <v>119</v>
      </c>
      <c r="F3018" s="5" t="s">
        <v>61490</v>
      </c>
      <c r="G3018" s="5" t="s">
        <v>99</v>
      </c>
      <c r="H3018" s="5" t="s">
        <v>27474</v>
      </c>
      <c r="J3018" s="5" t="s">
        <v>29287</v>
      </c>
      <c r="K3018" s="5" t="s">
        <v>510</v>
      </c>
      <c r="L3018" s="5" t="s">
        <v>72720</v>
      </c>
    </row>
    <row r="3019" ht="15.75" customHeight="1" spans="1:12">
      <c r="A3019" s="2" t="s">
        <v>82011</v>
      </c>
      <c r="B3019" s="2" t="s">
        <v>82012</v>
      </c>
      <c r="C3019" s="8" t="str">
        <f t="shared" si="47"/>
        <v>https://www.biorbyt.com/mf-human-alk1-activin-recepto-orb3204312.html</v>
      </c>
      <c r="D3019" s="5" t="s">
        <v>82013</v>
      </c>
      <c r="E3019" s="5" t="s">
        <v>119</v>
      </c>
      <c r="F3019" s="5" t="s">
        <v>61494</v>
      </c>
      <c r="G3019" s="5" t="s">
        <v>99</v>
      </c>
      <c r="H3019" s="5" t="s">
        <v>27474</v>
      </c>
      <c r="J3019" s="5" t="s">
        <v>29250</v>
      </c>
      <c r="K3019" s="5" t="s">
        <v>308</v>
      </c>
      <c r="L3019" s="5" t="s">
        <v>72720</v>
      </c>
    </row>
    <row r="3020" ht="15.75" customHeight="1" spans="1:12">
      <c r="A3020" s="2" t="s">
        <v>82014</v>
      </c>
      <c r="B3020" s="2" t="s">
        <v>82015</v>
      </c>
      <c r="C3020" s="8" t="str">
        <f t="shared" si="47"/>
        <v>https://www.biorbyt.com/mf-human-btk-brutons-tyrosin-orb3204313.html</v>
      </c>
      <c r="D3020" s="5" t="s">
        <v>82016</v>
      </c>
      <c r="E3020" s="5" t="s">
        <v>119</v>
      </c>
      <c r="F3020" s="5" t="s">
        <v>61498</v>
      </c>
      <c r="G3020" s="5" t="s">
        <v>99</v>
      </c>
      <c r="H3020" s="5" t="s">
        <v>27474</v>
      </c>
      <c r="J3020" s="5" t="s">
        <v>29258</v>
      </c>
      <c r="K3020" s="5" t="s">
        <v>308</v>
      </c>
      <c r="L3020" s="5" t="s">
        <v>72720</v>
      </c>
    </row>
    <row r="3021" ht="15.75" customHeight="1" spans="1:12">
      <c r="A3021" s="2" t="s">
        <v>82017</v>
      </c>
      <c r="B3021" s="2" t="s">
        <v>82018</v>
      </c>
      <c r="C3021" s="8" t="str">
        <f t="shared" si="47"/>
        <v>https://www.biorbyt.com/mf-human-apotf-apotransferrin-orb3204314.html</v>
      </c>
      <c r="D3021" s="5" t="s">
        <v>82019</v>
      </c>
      <c r="E3021" s="5" t="s">
        <v>119</v>
      </c>
      <c r="F3021" s="5" t="s">
        <v>61502</v>
      </c>
      <c r="G3021" s="5" t="s">
        <v>99</v>
      </c>
      <c r="H3021" s="5" t="s">
        <v>27474</v>
      </c>
      <c r="J3021" s="5" t="s">
        <v>29004</v>
      </c>
      <c r="K3021" s="5" t="s">
        <v>308</v>
      </c>
      <c r="L3021" s="5" t="s">
        <v>72720</v>
      </c>
    </row>
    <row r="3022" ht="15.75" customHeight="1" spans="1:12">
      <c r="A3022" s="2" t="s">
        <v>82020</v>
      </c>
      <c r="B3022" s="2" t="s">
        <v>82021</v>
      </c>
      <c r="C3022" s="8" t="str">
        <f t="shared" si="47"/>
        <v>https://www.biorbyt.com/mf-human-acr-acrosin-elisa-k-orb3204315.html</v>
      </c>
      <c r="D3022" s="5" t="s">
        <v>82022</v>
      </c>
      <c r="E3022" s="5" t="s">
        <v>119</v>
      </c>
      <c r="F3022" s="5" t="s">
        <v>61506</v>
      </c>
      <c r="G3022" s="5" t="s">
        <v>99</v>
      </c>
      <c r="H3022" s="5" t="s">
        <v>27474</v>
      </c>
      <c r="J3022" s="5" t="s">
        <v>29004</v>
      </c>
      <c r="K3022" s="5" t="s">
        <v>308</v>
      </c>
      <c r="L3022" s="5" t="s">
        <v>72720</v>
      </c>
    </row>
    <row r="3023" ht="15.75" customHeight="1" spans="1:12">
      <c r="A3023" s="2" t="s">
        <v>82023</v>
      </c>
      <c r="B3023" s="2" t="s">
        <v>82024</v>
      </c>
      <c r="C3023" s="8" t="str">
        <f t="shared" si="47"/>
        <v>https://www.biorbyt.com/mf-human-tlr7-toll-like-recep-orb3204316.html</v>
      </c>
      <c r="D3023" s="5" t="s">
        <v>82025</v>
      </c>
      <c r="E3023" s="5" t="s">
        <v>119</v>
      </c>
      <c r="F3023" s="5" t="s">
        <v>61510</v>
      </c>
      <c r="G3023" s="5" t="s">
        <v>99</v>
      </c>
      <c r="H3023" s="5" t="s">
        <v>27474</v>
      </c>
      <c r="J3023" s="5" t="s">
        <v>29762</v>
      </c>
      <c r="K3023" s="5" t="s">
        <v>20032</v>
      </c>
      <c r="L3023" s="5" t="s">
        <v>72720</v>
      </c>
    </row>
    <row r="3024" ht="15.75" customHeight="1" spans="1:12">
      <c r="A3024" s="2" t="s">
        <v>82026</v>
      </c>
      <c r="B3024" s="2" t="s">
        <v>82027</v>
      </c>
      <c r="C3024" s="8" t="str">
        <f t="shared" si="47"/>
        <v>https://www.biorbyt.com/mf-human-gsta2-glutathione-s-orb3204317.html</v>
      </c>
      <c r="D3024" s="5" t="s">
        <v>82028</v>
      </c>
      <c r="E3024" s="5" t="s">
        <v>119</v>
      </c>
      <c r="F3024" s="5" t="s">
        <v>61514</v>
      </c>
      <c r="G3024" s="5" t="s">
        <v>99</v>
      </c>
      <c r="H3024" s="5" t="s">
        <v>27474</v>
      </c>
      <c r="J3024" s="5" t="s">
        <v>29827</v>
      </c>
      <c r="K3024" s="5" t="s">
        <v>510</v>
      </c>
      <c r="L3024" s="5" t="s">
        <v>72720</v>
      </c>
    </row>
    <row r="3025" ht="15.75" customHeight="1" spans="1:12">
      <c r="A3025" s="2" t="s">
        <v>82029</v>
      </c>
      <c r="B3025" s="2" t="s">
        <v>82030</v>
      </c>
      <c r="C3025" s="8" t="str">
        <f t="shared" si="47"/>
        <v>https://www.biorbyt.com/mf-human-tlr1-toll-like-recep-orb3204318.html</v>
      </c>
      <c r="D3025" s="5" t="s">
        <v>82031</v>
      </c>
      <c r="E3025" s="5" t="s">
        <v>119</v>
      </c>
      <c r="F3025" s="5" t="s">
        <v>61518</v>
      </c>
      <c r="G3025" s="5" t="s">
        <v>99</v>
      </c>
      <c r="H3025" s="5" t="s">
        <v>27474</v>
      </c>
      <c r="J3025" s="5" t="s">
        <v>29773</v>
      </c>
      <c r="K3025" s="5" t="s">
        <v>510</v>
      </c>
      <c r="L3025" s="5" t="s">
        <v>72720</v>
      </c>
    </row>
    <row r="3026" ht="15.75" customHeight="1" spans="1:12">
      <c r="A3026" s="2" t="s">
        <v>82032</v>
      </c>
      <c r="B3026" s="2" t="s">
        <v>82033</v>
      </c>
      <c r="C3026" s="8" t="str">
        <f t="shared" si="47"/>
        <v>https://www.biorbyt.com/mf-human-tlr3-toll-like-recep-orb3204319.html</v>
      </c>
      <c r="D3026" s="5" t="s">
        <v>82034</v>
      </c>
      <c r="E3026" s="5" t="s">
        <v>119</v>
      </c>
      <c r="F3026" s="5" t="s">
        <v>61522</v>
      </c>
      <c r="G3026" s="5" t="s">
        <v>99</v>
      </c>
      <c r="H3026" s="5" t="s">
        <v>27474</v>
      </c>
      <c r="J3026" s="5" t="s">
        <v>29258</v>
      </c>
      <c r="K3026" s="5" t="s">
        <v>308</v>
      </c>
      <c r="L3026" s="5" t="s">
        <v>72720</v>
      </c>
    </row>
    <row r="3027" ht="15.75" customHeight="1" spans="1:12">
      <c r="A3027" s="2" t="s">
        <v>82035</v>
      </c>
      <c r="B3027" s="2" t="s">
        <v>82036</v>
      </c>
      <c r="C3027" s="8" t="str">
        <f t="shared" si="47"/>
        <v>https://www.biorbyt.com/mf-human-tlr5-toll-like-recep-orb3204320.html</v>
      </c>
      <c r="D3027" s="5" t="s">
        <v>82037</v>
      </c>
      <c r="E3027" s="5" t="s">
        <v>119</v>
      </c>
      <c r="F3027" s="5" t="s">
        <v>61526</v>
      </c>
      <c r="G3027" s="5" t="s">
        <v>99</v>
      </c>
      <c r="H3027" s="5" t="s">
        <v>27474</v>
      </c>
      <c r="J3027" s="5" t="s">
        <v>29028</v>
      </c>
      <c r="K3027" s="5" t="s">
        <v>308</v>
      </c>
      <c r="L3027" s="5" t="s">
        <v>72720</v>
      </c>
    </row>
    <row r="3028" ht="15.75" customHeight="1" spans="1:12">
      <c r="A3028" s="2" t="s">
        <v>82038</v>
      </c>
      <c r="B3028" s="2" t="s">
        <v>82039</v>
      </c>
      <c r="C3028" s="8" t="str">
        <f t="shared" si="47"/>
        <v>https://www.biorbyt.com/mf-human-tlr8-toll-like-recep-orb3204321.html</v>
      </c>
      <c r="D3028" s="5" t="s">
        <v>82040</v>
      </c>
      <c r="E3028" s="5" t="s">
        <v>119</v>
      </c>
      <c r="F3028" s="5" t="s">
        <v>61530</v>
      </c>
      <c r="G3028" s="5" t="s">
        <v>99</v>
      </c>
      <c r="H3028" s="5" t="s">
        <v>27474</v>
      </c>
      <c r="J3028" s="5" t="s">
        <v>29453</v>
      </c>
      <c r="K3028" s="5" t="s">
        <v>510</v>
      </c>
      <c r="L3028" s="5" t="s">
        <v>72720</v>
      </c>
    </row>
    <row r="3029" ht="15.75" customHeight="1" spans="1:12">
      <c r="A3029" s="2" t="s">
        <v>82041</v>
      </c>
      <c r="B3029" s="2" t="s">
        <v>82042</v>
      </c>
      <c r="C3029" s="8" t="str">
        <f t="shared" si="47"/>
        <v>https://www.biorbyt.com/mf-human-tlr10-toll-like-rece-orb3204322.html</v>
      </c>
      <c r="D3029" s="5" t="s">
        <v>82043</v>
      </c>
      <c r="E3029" s="5" t="s">
        <v>119</v>
      </c>
      <c r="F3029" s="5" t="s">
        <v>61534</v>
      </c>
      <c r="G3029" s="5" t="s">
        <v>99</v>
      </c>
      <c r="H3029" s="5" t="s">
        <v>27474</v>
      </c>
      <c r="J3029" s="5" t="s">
        <v>29024</v>
      </c>
      <c r="K3029" s="5" t="s">
        <v>308</v>
      </c>
      <c r="L3029" s="5" t="s">
        <v>72720</v>
      </c>
    </row>
    <row r="3030" ht="15.75" customHeight="1" spans="1:12">
      <c r="A3030" s="2" t="s">
        <v>82044</v>
      </c>
      <c r="B3030" s="2" t="s">
        <v>82045</v>
      </c>
      <c r="C3030" s="8" t="str">
        <f t="shared" si="47"/>
        <v>https://www.biorbyt.com/mf-human-cdh17-cadherin-17-e-orb3204323.html</v>
      </c>
      <c r="D3030" s="5" t="s">
        <v>82046</v>
      </c>
      <c r="E3030" s="5" t="s">
        <v>119</v>
      </c>
      <c r="F3030" s="5" t="s">
        <v>61538</v>
      </c>
      <c r="G3030" s="5" t="s">
        <v>99</v>
      </c>
      <c r="H3030" s="5" t="s">
        <v>27474</v>
      </c>
      <c r="J3030" s="5" t="s">
        <v>30353</v>
      </c>
      <c r="K3030" s="5" t="s">
        <v>100</v>
      </c>
      <c r="L3030" s="5" t="s">
        <v>72720</v>
      </c>
    </row>
    <row r="3031" ht="15.75" customHeight="1" spans="1:12">
      <c r="A3031" s="2" t="s">
        <v>82047</v>
      </c>
      <c r="B3031" s="2" t="s">
        <v>82048</v>
      </c>
      <c r="C3031" s="8" t="str">
        <f t="shared" si="47"/>
        <v>https://www.biorbyt.com/mf-human-pcii-procollagen-ii-orb3204324.html</v>
      </c>
      <c r="D3031" s="5" t="s">
        <v>82049</v>
      </c>
      <c r="E3031" s="5" t="s">
        <v>119</v>
      </c>
      <c r="F3031" s="5" t="s">
        <v>61542</v>
      </c>
      <c r="G3031" s="5" t="s">
        <v>99</v>
      </c>
      <c r="H3031" s="5" t="s">
        <v>27474</v>
      </c>
      <c r="J3031" s="5" t="s">
        <v>29626</v>
      </c>
      <c r="K3031" s="5" t="s">
        <v>510</v>
      </c>
      <c r="L3031" s="5" t="s">
        <v>72720</v>
      </c>
    </row>
    <row r="3032" ht="15.75" customHeight="1" spans="1:12">
      <c r="A3032" s="2" t="s">
        <v>82050</v>
      </c>
      <c r="B3032" s="2" t="s">
        <v>82051</v>
      </c>
      <c r="C3032" s="8" t="str">
        <f t="shared" si="47"/>
        <v>https://www.biorbyt.com/mf-human-hspb8-heat-shock-pro-orb3204325.html</v>
      </c>
      <c r="D3032" s="5" t="s">
        <v>82052</v>
      </c>
      <c r="E3032" s="5" t="s">
        <v>119</v>
      </c>
      <c r="F3032" s="5" t="s">
        <v>61546</v>
      </c>
      <c r="G3032" s="5" t="s">
        <v>99</v>
      </c>
      <c r="H3032" s="5" t="s">
        <v>27474</v>
      </c>
      <c r="J3032" s="5" t="s">
        <v>29250</v>
      </c>
      <c r="K3032" s="5" t="s">
        <v>308</v>
      </c>
      <c r="L3032" s="5" t="s">
        <v>72720</v>
      </c>
    </row>
    <row r="3033" ht="15.75" customHeight="1" spans="1:12">
      <c r="A3033" s="2" t="s">
        <v>82053</v>
      </c>
      <c r="B3033" s="2" t="s">
        <v>82054</v>
      </c>
      <c r="C3033" s="8" t="str">
        <f t="shared" si="47"/>
        <v>https://www.biorbyt.com/mf-human-ck8-cytokeratin-8-e-orb3204326.html</v>
      </c>
      <c r="D3033" s="5" t="s">
        <v>82055</v>
      </c>
      <c r="E3033" s="5" t="s">
        <v>119</v>
      </c>
      <c r="F3033" s="5" t="s">
        <v>61550</v>
      </c>
      <c r="G3033" s="5" t="s">
        <v>99</v>
      </c>
      <c r="H3033" s="5" t="s">
        <v>27474</v>
      </c>
      <c r="J3033" s="5" t="s">
        <v>29250</v>
      </c>
      <c r="K3033" s="5" t="s">
        <v>308</v>
      </c>
      <c r="L3033" s="5" t="s">
        <v>72720</v>
      </c>
    </row>
    <row r="3034" ht="15.75" customHeight="1" spans="1:12">
      <c r="A3034" s="2" t="s">
        <v>82056</v>
      </c>
      <c r="B3034" s="2" t="s">
        <v>82057</v>
      </c>
      <c r="C3034" s="8" t="str">
        <f t="shared" si="47"/>
        <v>https://www.biorbyt.com/mf-human-fxr-farnesoid-x-rece-orb3204327.html</v>
      </c>
      <c r="D3034" s="5" t="s">
        <v>82058</v>
      </c>
      <c r="E3034" s="5" t="s">
        <v>119</v>
      </c>
      <c r="F3034" s="5" t="s">
        <v>61554</v>
      </c>
      <c r="G3034" s="5" t="s">
        <v>99</v>
      </c>
      <c r="H3034" s="5" t="s">
        <v>27474</v>
      </c>
      <c r="J3034" s="5" t="s">
        <v>29250</v>
      </c>
      <c r="K3034" s="5" t="s">
        <v>308</v>
      </c>
      <c r="L3034" s="5" t="s">
        <v>72720</v>
      </c>
    </row>
    <row r="3035" ht="15.75" customHeight="1" spans="1:12">
      <c r="A3035" s="2" t="s">
        <v>82059</v>
      </c>
      <c r="B3035" s="2" t="s">
        <v>82060</v>
      </c>
      <c r="C3035" s="8" t="str">
        <f t="shared" si="47"/>
        <v>https://www.biorbyt.com/mf-human-nox4-nadph-oxidase-4-orb3204328.html</v>
      </c>
      <c r="D3035" s="5" t="s">
        <v>82061</v>
      </c>
      <c r="E3035" s="5" t="s">
        <v>119</v>
      </c>
      <c r="F3035" s="5" t="s">
        <v>61558</v>
      </c>
      <c r="G3035" s="5" t="s">
        <v>99</v>
      </c>
      <c r="H3035" s="5" t="s">
        <v>27474</v>
      </c>
      <c r="J3035" s="5" t="s">
        <v>29024</v>
      </c>
      <c r="K3035" s="5" t="s">
        <v>308</v>
      </c>
      <c r="L3035" s="5" t="s">
        <v>72720</v>
      </c>
    </row>
    <row r="3036" ht="15.75" customHeight="1" spans="1:12">
      <c r="A3036" s="2" t="s">
        <v>82062</v>
      </c>
      <c r="B3036" s="2" t="s">
        <v>82063</v>
      </c>
      <c r="C3036" s="8" t="str">
        <f t="shared" si="47"/>
        <v>https://www.biorbyt.com/mf-human-gusb-glucuronidase-b-orb3204329.html</v>
      </c>
      <c r="D3036" s="5" t="s">
        <v>82064</v>
      </c>
      <c r="E3036" s="5" t="s">
        <v>119</v>
      </c>
      <c r="F3036" s="5" t="s">
        <v>61562</v>
      </c>
      <c r="G3036" s="5" t="s">
        <v>99</v>
      </c>
      <c r="H3036" s="5" t="s">
        <v>27474</v>
      </c>
      <c r="J3036" s="5" t="s">
        <v>150</v>
      </c>
      <c r="K3036" s="5" t="s">
        <v>22099</v>
      </c>
      <c r="L3036" s="5" t="s">
        <v>72720</v>
      </c>
    </row>
    <row r="3037" ht="15.75" customHeight="1" spans="1:12">
      <c r="A3037" s="2" t="s">
        <v>82065</v>
      </c>
      <c r="B3037" s="2" t="s">
        <v>82066</v>
      </c>
      <c r="C3037" s="8" t="str">
        <f t="shared" si="47"/>
        <v>https://www.biorbyt.com/mf-human-mbp-major-basic-prot-orb3204330.html</v>
      </c>
      <c r="D3037" s="5" t="s">
        <v>82067</v>
      </c>
      <c r="E3037" s="5" t="s">
        <v>119</v>
      </c>
      <c r="F3037" s="5" t="s">
        <v>61566</v>
      </c>
      <c r="G3037" s="5" t="s">
        <v>99</v>
      </c>
      <c r="H3037" s="5" t="s">
        <v>27474</v>
      </c>
      <c r="J3037" s="5" t="s">
        <v>50930</v>
      </c>
      <c r="K3037" s="5" t="s">
        <v>1818</v>
      </c>
      <c r="L3037" s="5" t="s">
        <v>72720</v>
      </c>
    </row>
    <row r="3038" ht="15.75" customHeight="1" spans="1:12">
      <c r="A3038" s="2" t="s">
        <v>82068</v>
      </c>
      <c r="B3038" s="2" t="s">
        <v>82069</v>
      </c>
      <c r="C3038" s="8" t="str">
        <f t="shared" si="47"/>
        <v>https://www.biorbyt.com/mf-human-fcgr3b-fc-fragment-o-orb3204331.html</v>
      </c>
      <c r="D3038" s="5" t="s">
        <v>82070</v>
      </c>
      <c r="E3038" s="5" t="s">
        <v>119</v>
      </c>
      <c r="F3038" s="5" t="s">
        <v>61570</v>
      </c>
      <c r="G3038" s="5" t="s">
        <v>99</v>
      </c>
      <c r="H3038" s="5" t="s">
        <v>27474</v>
      </c>
      <c r="J3038" s="5" t="s">
        <v>29287</v>
      </c>
      <c r="K3038" s="5" t="s">
        <v>510</v>
      </c>
      <c r="L3038" s="5" t="s">
        <v>72720</v>
      </c>
    </row>
    <row r="3039" ht="15.75" customHeight="1" spans="1:12">
      <c r="A3039" s="2" t="s">
        <v>82071</v>
      </c>
      <c r="B3039" s="2" t="s">
        <v>82072</v>
      </c>
      <c r="C3039" s="8" t="str">
        <f t="shared" si="47"/>
        <v>https://www.biorbyt.com/mf-human-evpl-envoplakin-eli-orb3204332.html</v>
      </c>
      <c r="D3039" s="5" t="s">
        <v>82073</v>
      </c>
      <c r="E3039" s="5" t="s">
        <v>119</v>
      </c>
      <c r="F3039" s="5" t="s">
        <v>61574</v>
      </c>
      <c r="G3039" s="5" t="s">
        <v>99</v>
      </c>
      <c r="H3039" s="5" t="s">
        <v>27474</v>
      </c>
      <c r="J3039" s="5" t="s">
        <v>29250</v>
      </c>
      <c r="K3039" s="5" t="s">
        <v>308</v>
      </c>
      <c r="L3039" s="5" t="s">
        <v>72720</v>
      </c>
    </row>
    <row r="3040" ht="15.75" customHeight="1" spans="1:12">
      <c r="A3040" s="2" t="s">
        <v>82074</v>
      </c>
      <c r="B3040" s="2" t="s">
        <v>82075</v>
      </c>
      <c r="C3040" s="8" t="str">
        <f t="shared" si="47"/>
        <v>https://www.biorbyt.com/mf-human-lcp1-l-plastin-elis-orb3204333.html</v>
      </c>
      <c r="D3040" s="5" t="s">
        <v>82076</v>
      </c>
      <c r="E3040" s="5" t="s">
        <v>119</v>
      </c>
      <c r="F3040" s="5" t="s">
        <v>61578</v>
      </c>
      <c r="G3040" s="5" t="s">
        <v>99</v>
      </c>
      <c r="H3040" s="5" t="s">
        <v>27474</v>
      </c>
      <c r="J3040" s="5" t="s">
        <v>29258</v>
      </c>
      <c r="K3040" s="5" t="s">
        <v>308</v>
      </c>
      <c r="L3040" s="5" t="s">
        <v>72720</v>
      </c>
    </row>
    <row r="3041" ht="15.75" customHeight="1" spans="1:12">
      <c r="A3041" s="2" t="s">
        <v>82077</v>
      </c>
      <c r="B3041" s="2" t="s">
        <v>82078</v>
      </c>
      <c r="C3041" s="8" t="str">
        <f t="shared" si="47"/>
        <v>https://www.biorbyt.com/mf-human-hspa8-heat-shock-70k-orb3204334.html</v>
      </c>
      <c r="D3041" s="5" t="s">
        <v>82079</v>
      </c>
      <c r="E3041" s="5" t="s">
        <v>119</v>
      </c>
      <c r="F3041" s="5" t="s">
        <v>61582</v>
      </c>
      <c r="G3041" s="5" t="s">
        <v>99</v>
      </c>
      <c r="H3041" s="5" t="s">
        <v>27474</v>
      </c>
      <c r="J3041" s="5" t="s">
        <v>29287</v>
      </c>
      <c r="K3041" s="5" t="s">
        <v>510</v>
      </c>
      <c r="L3041" s="5" t="s">
        <v>72720</v>
      </c>
    </row>
    <row r="3042" ht="15.75" customHeight="1" spans="1:12">
      <c r="A3042" s="2" t="s">
        <v>82080</v>
      </c>
      <c r="B3042" s="2" t="s">
        <v>82081</v>
      </c>
      <c r="C3042" s="8" t="str">
        <f t="shared" si="47"/>
        <v>https://www.biorbyt.com/mf-human-xdh-xanthine-dehydro-orb3204335.html</v>
      </c>
      <c r="D3042" s="5" t="s">
        <v>82082</v>
      </c>
      <c r="E3042" s="5" t="s">
        <v>119</v>
      </c>
      <c r="F3042" s="5" t="s">
        <v>61586</v>
      </c>
      <c r="G3042" s="5" t="s">
        <v>99</v>
      </c>
      <c r="H3042" s="5" t="s">
        <v>27474</v>
      </c>
      <c r="J3042" s="5" t="s">
        <v>29250</v>
      </c>
      <c r="K3042" s="5" t="s">
        <v>308</v>
      </c>
      <c r="L3042" s="5" t="s">
        <v>72720</v>
      </c>
    </row>
    <row r="3043" ht="15.75" customHeight="1" spans="1:12">
      <c r="A3043" s="2" t="s">
        <v>82083</v>
      </c>
      <c r="B3043" s="2" t="s">
        <v>82084</v>
      </c>
      <c r="C3043" s="8" t="str">
        <f t="shared" si="47"/>
        <v>https://www.biorbyt.com/mf-human-gal4-galectin-4-eli-orb3204336.html</v>
      </c>
      <c r="D3043" s="5" t="s">
        <v>82085</v>
      </c>
      <c r="E3043" s="5" t="s">
        <v>119</v>
      </c>
      <c r="F3043" s="5" t="s">
        <v>61590</v>
      </c>
      <c r="G3043" s="5" t="s">
        <v>99</v>
      </c>
      <c r="H3043" s="5" t="s">
        <v>27474</v>
      </c>
      <c r="J3043" s="5" t="s">
        <v>31629</v>
      </c>
      <c r="K3043" s="5" t="s">
        <v>143</v>
      </c>
      <c r="L3043" s="5" t="s">
        <v>72720</v>
      </c>
    </row>
    <row r="3044" ht="15.75" customHeight="1" spans="1:12">
      <c r="A3044" s="2" t="s">
        <v>82086</v>
      </c>
      <c r="B3044" s="2" t="s">
        <v>82087</v>
      </c>
      <c r="C3044" s="8" t="str">
        <f t="shared" si="47"/>
        <v>https://www.biorbyt.com/mf-human-lacrt-lacritin-elis-orb3204337.html</v>
      </c>
      <c r="D3044" s="5" t="s">
        <v>82088</v>
      </c>
      <c r="E3044" s="5" t="s">
        <v>119</v>
      </c>
      <c r="F3044" s="5" t="s">
        <v>61594</v>
      </c>
      <c r="G3044" s="5" t="s">
        <v>99</v>
      </c>
      <c r="H3044" s="5" t="s">
        <v>27474</v>
      </c>
      <c r="J3044" s="5" t="s">
        <v>29637</v>
      </c>
      <c r="K3044" s="5" t="s">
        <v>22099</v>
      </c>
      <c r="L3044" s="5" t="s">
        <v>72720</v>
      </c>
    </row>
    <row r="3045" ht="15.75" customHeight="1" spans="1:12">
      <c r="A3045" s="2" t="s">
        <v>82089</v>
      </c>
      <c r="B3045" s="2" t="s">
        <v>82090</v>
      </c>
      <c r="C3045" s="8" t="str">
        <f t="shared" si="47"/>
        <v>https://www.biorbyt.com/mf-human-dcd-dermcidin-elisa-orb3204338.html</v>
      </c>
      <c r="D3045" s="5" t="s">
        <v>82091</v>
      </c>
      <c r="E3045" s="5" t="s">
        <v>119</v>
      </c>
      <c r="F3045" s="5" t="s">
        <v>61598</v>
      </c>
      <c r="G3045" s="5" t="s">
        <v>99</v>
      </c>
      <c r="H3045" s="5" t="s">
        <v>27474</v>
      </c>
      <c r="J3045" s="5" t="s">
        <v>30651</v>
      </c>
      <c r="K3045" s="5" t="s">
        <v>20032</v>
      </c>
      <c r="L3045" s="5" t="s">
        <v>72720</v>
      </c>
    </row>
    <row r="3046" ht="15.75" customHeight="1" spans="1:12">
      <c r="A3046" s="2" t="s">
        <v>82092</v>
      </c>
      <c r="B3046" s="2" t="s">
        <v>82093</v>
      </c>
      <c r="C3046" s="8" t="str">
        <f t="shared" si="47"/>
        <v>https://www.biorbyt.com/mf-human-alad-aminolevulinate-orb3204339.html</v>
      </c>
      <c r="D3046" s="5" t="s">
        <v>82094</v>
      </c>
      <c r="E3046" s="5" t="s">
        <v>119</v>
      </c>
      <c r="F3046" s="5" t="s">
        <v>61602</v>
      </c>
      <c r="G3046" s="5" t="s">
        <v>99</v>
      </c>
      <c r="H3046" s="5" t="s">
        <v>27474</v>
      </c>
      <c r="J3046" s="5" t="s">
        <v>29287</v>
      </c>
      <c r="K3046" s="5" t="s">
        <v>510</v>
      </c>
      <c r="L3046" s="5" t="s">
        <v>72720</v>
      </c>
    </row>
    <row r="3047" ht="15.75" customHeight="1" spans="1:12">
      <c r="A3047" s="2" t="s">
        <v>82095</v>
      </c>
      <c r="B3047" s="2" t="s">
        <v>82096</v>
      </c>
      <c r="C3047" s="8" t="str">
        <f t="shared" si="47"/>
        <v>https://www.biorbyt.com/mf-human-cd24-cluster-of-diff-orb3204340.html</v>
      </c>
      <c r="D3047" s="5" t="s">
        <v>82097</v>
      </c>
      <c r="E3047" s="5" t="s">
        <v>119</v>
      </c>
      <c r="F3047" s="5" t="s">
        <v>61606</v>
      </c>
      <c r="G3047" s="5" t="s">
        <v>99</v>
      </c>
      <c r="H3047" s="5" t="s">
        <v>27474</v>
      </c>
      <c r="J3047" s="5" t="s">
        <v>29028</v>
      </c>
      <c r="K3047" s="5" t="s">
        <v>308</v>
      </c>
      <c r="L3047" s="5" t="s">
        <v>72720</v>
      </c>
    </row>
    <row r="3048" ht="15.75" customHeight="1" spans="1:12">
      <c r="A3048" s="2" t="s">
        <v>82098</v>
      </c>
      <c r="B3048" s="2" t="s">
        <v>82099</v>
      </c>
      <c r="C3048" s="8" t="str">
        <f t="shared" si="47"/>
        <v>https://www.biorbyt.com/mf-human-slit1-slit-homolog-1-orb3204341.html</v>
      </c>
      <c r="D3048" s="5" t="s">
        <v>82100</v>
      </c>
      <c r="E3048" s="5" t="s">
        <v>119</v>
      </c>
      <c r="F3048" s="5" t="s">
        <v>61610</v>
      </c>
      <c r="G3048" s="5" t="s">
        <v>99</v>
      </c>
      <c r="H3048" s="5" t="s">
        <v>27474</v>
      </c>
      <c r="J3048" s="5" t="s">
        <v>29028</v>
      </c>
      <c r="K3048" s="5" t="s">
        <v>308</v>
      </c>
      <c r="L3048" s="5" t="s">
        <v>72720</v>
      </c>
    </row>
    <row r="3049" ht="15.75" customHeight="1" spans="1:12">
      <c r="A3049" s="2" t="s">
        <v>82101</v>
      </c>
      <c r="B3049" s="2" t="s">
        <v>82102</v>
      </c>
      <c r="C3049" s="8" t="str">
        <f t="shared" si="47"/>
        <v>https://www.biorbyt.com/mf-human-asah1-n-acylsphingos-orb3204342.html</v>
      </c>
      <c r="D3049" s="5" t="s">
        <v>82103</v>
      </c>
      <c r="E3049" s="5" t="s">
        <v>119</v>
      </c>
      <c r="F3049" s="5" t="s">
        <v>61614</v>
      </c>
      <c r="G3049" s="5" t="s">
        <v>99</v>
      </c>
      <c r="H3049" s="5" t="s">
        <v>27474</v>
      </c>
      <c r="J3049" s="5" t="s">
        <v>33119</v>
      </c>
      <c r="K3049" s="5" t="s">
        <v>22099</v>
      </c>
      <c r="L3049" s="5" t="s">
        <v>72720</v>
      </c>
    </row>
    <row r="3050" ht="15.75" customHeight="1" spans="1:12">
      <c r="A3050" s="2" t="s">
        <v>82104</v>
      </c>
      <c r="B3050" s="2" t="s">
        <v>82105</v>
      </c>
      <c r="C3050" s="8" t="str">
        <f t="shared" si="47"/>
        <v>https://www.biorbyt.com/mf-human-hspg2-heparan-sulfat-orb3204343.html</v>
      </c>
      <c r="D3050" s="5" t="s">
        <v>82106</v>
      </c>
      <c r="E3050" s="5" t="s">
        <v>119</v>
      </c>
      <c r="F3050" s="5" t="s">
        <v>61618</v>
      </c>
      <c r="G3050" s="5" t="s">
        <v>99</v>
      </c>
      <c r="H3050" s="5" t="s">
        <v>27474</v>
      </c>
      <c r="J3050" s="5" t="s">
        <v>30333</v>
      </c>
      <c r="K3050" s="5" t="s">
        <v>258</v>
      </c>
      <c r="L3050" s="5" t="s">
        <v>72720</v>
      </c>
    </row>
    <row r="3051" ht="15.75" customHeight="1" spans="1:12">
      <c r="A3051" s="2" t="s">
        <v>82107</v>
      </c>
      <c r="B3051" s="2" t="s">
        <v>82108</v>
      </c>
      <c r="C3051" s="8" t="str">
        <f t="shared" si="47"/>
        <v>https://www.biorbyt.com/mf-human-lrp2-low-density-lip-orb3204344.html</v>
      </c>
      <c r="D3051" s="5" t="s">
        <v>82109</v>
      </c>
      <c r="E3051" s="5" t="s">
        <v>119</v>
      </c>
      <c r="F3051" s="5" t="s">
        <v>61622</v>
      </c>
      <c r="G3051" s="5" t="s">
        <v>99</v>
      </c>
      <c r="H3051" s="5" t="s">
        <v>27474</v>
      </c>
      <c r="J3051" s="5" t="s">
        <v>32872</v>
      </c>
      <c r="K3051" s="5" t="s">
        <v>100</v>
      </c>
      <c r="L3051" s="5" t="s">
        <v>72720</v>
      </c>
    </row>
    <row r="3052" ht="15.75" customHeight="1" spans="1:12">
      <c r="A3052" s="2" t="s">
        <v>82110</v>
      </c>
      <c r="B3052" s="2" t="s">
        <v>82111</v>
      </c>
      <c r="C3052" s="8" t="str">
        <f t="shared" si="47"/>
        <v>https://www.biorbyt.com/mf-human-cap3-cytoplasmic-ant-orb3204345.html</v>
      </c>
      <c r="D3052" s="5" t="s">
        <v>82112</v>
      </c>
      <c r="E3052" s="5" t="s">
        <v>119</v>
      </c>
      <c r="F3052" s="5" t="s">
        <v>61626</v>
      </c>
      <c r="G3052" s="5" t="s">
        <v>99</v>
      </c>
      <c r="H3052" s="5" t="s">
        <v>27474</v>
      </c>
      <c r="J3052" s="5" t="s">
        <v>29004</v>
      </c>
      <c r="K3052" s="5" t="s">
        <v>308</v>
      </c>
      <c r="L3052" s="5" t="s">
        <v>72720</v>
      </c>
    </row>
    <row r="3053" ht="15.75" customHeight="1" spans="1:12">
      <c r="A3053" s="2" t="s">
        <v>82113</v>
      </c>
      <c r="B3053" s="2" t="s">
        <v>82114</v>
      </c>
      <c r="C3053" s="8" t="str">
        <f t="shared" si="47"/>
        <v>https://www.biorbyt.com/mf-human-gstt1-glutathione-s-orb3204346.html</v>
      </c>
      <c r="D3053" s="5" t="s">
        <v>82115</v>
      </c>
      <c r="E3053" s="5" t="s">
        <v>119</v>
      </c>
      <c r="F3053" s="5" t="s">
        <v>61630</v>
      </c>
      <c r="G3053" s="5" t="s">
        <v>99</v>
      </c>
      <c r="H3053" s="5" t="s">
        <v>27474</v>
      </c>
      <c r="J3053" s="5" t="s">
        <v>29266</v>
      </c>
      <c r="K3053" s="5" t="s">
        <v>22099</v>
      </c>
      <c r="L3053" s="5" t="s">
        <v>72720</v>
      </c>
    </row>
    <row r="3054" ht="15.75" customHeight="1" spans="1:12">
      <c r="A3054" s="2" t="s">
        <v>82116</v>
      </c>
      <c r="B3054" s="2" t="s">
        <v>82117</v>
      </c>
      <c r="C3054" s="8" t="str">
        <f t="shared" si="47"/>
        <v>https://www.biorbyt.com/mf-human-pgk1-phosphoglycerat-orb3204347.html</v>
      </c>
      <c r="D3054" s="5" t="s">
        <v>82118</v>
      </c>
      <c r="E3054" s="5" t="s">
        <v>119</v>
      </c>
      <c r="F3054" s="5" t="s">
        <v>61634</v>
      </c>
      <c r="G3054" s="5" t="s">
        <v>99</v>
      </c>
      <c r="H3054" s="5" t="s">
        <v>27474</v>
      </c>
      <c r="J3054" s="5" t="s">
        <v>29626</v>
      </c>
      <c r="K3054" s="5" t="s">
        <v>510</v>
      </c>
      <c r="L3054" s="5" t="s">
        <v>72720</v>
      </c>
    </row>
    <row r="3055" ht="15.75" customHeight="1" spans="1:12">
      <c r="A3055" s="2" t="s">
        <v>82119</v>
      </c>
      <c r="B3055" s="2" t="s">
        <v>82120</v>
      </c>
      <c r="C3055" s="8" t="str">
        <f t="shared" si="47"/>
        <v>https://www.biorbyt.com/mf-human-afm-afamin-elisa-ki-orb3204348.html</v>
      </c>
      <c r="D3055" s="5" t="s">
        <v>82121</v>
      </c>
      <c r="E3055" s="5" t="s">
        <v>119</v>
      </c>
      <c r="F3055" s="5" t="s">
        <v>61638</v>
      </c>
      <c r="G3055" s="5" t="s">
        <v>99</v>
      </c>
      <c r="H3055" s="5" t="s">
        <v>27474</v>
      </c>
      <c r="J3055" s="5" t="s">
        <v>27463</v>
      </c>
      <c r="K3055" s="5" t="s">
        <v>1818</v>
      </c>
      <c r="L3055" s="5" t="s">
        <v>72720</v>
      </c>
    </row>
    <row r="3056" ht="15.75" customHeight="1" spans="1:12">
      <c r="A3056" s="2" t="s">
        <v>82122</v>
      </c>
      <c r="B3056" s="2" t="s">
        <v>82123</v>
      </c>
      <c r="C3056" s="8" t="str">
        <f t="shared" si="47"/>
        <v>https://www.biorbyt.com/mf-human-klk2-kallikrein-2-e-orb3204349.html</v>
      </c>
      <c r="D3056" s="5" t="s">
        <v>82124</v>
      </c>
      <c r="E3056" s="5" t="s">
        <v>119</v>
      </c>
      <c r="F3056" s="5" t="s">
        <v>61642</v>
      </c>
      <c r="G3056" s="5" t="s">
        <v>99</v>
      </c>
      <c r="H3056" s="5" t="s">
        <v>27474</v>
      </c>
      <c r="J3056" s="5" t="s">
        <v>29028</v>
      </c>
      <c r="K3056" s="5" t="s">
        <v>308</v>
      </c>
      <c r="L3056" s="5" t="s">
        <v>72720</v>
      </c>
    </row>
    <row r="3057" ht="15.75" customHeight="1" spans="1:12">
      <c r="A3057" s="2" t="s">
        <v>82125</v>
      </c>
      <c r="B3057" s="2" t="s">
        <v>82126</v>
      </c>
      <c r="C3057" s="8" t="str">
        <f t="shared" si="47"/>
        <v>https://www.biorbyt.com/mf-human-anxa11-annexin-a11-orb3204350.html</v>
      </c>
      <c r="D3057" s="5" t="s">
        <v>82127</v>
      </c>
      <c r="E3057" s="5" t="s">
        <v>119</v>
      </c>
      <c r="F3057" s="5" t="s">
        <v>61646</v>
      </c>
      <c r="G3057" s="5" t="s">
        <v>99</v>
      </c>
      <c r="H3057" s="5" t="s">
        <v>27474</v>
      </c>
      <c r="J3057" s="5" t="s">
        <v>29024</v>
      </c>
      <c r="K3057" s="5" t="s">
        <v>308</v>
      </c>
      <c r="L3057" s="5" t="s">
        <v>72720</v>
      </c>
    </row>
    <row r="3058" ht="15.75" customHeight="1" spans="1:12">
      <c r="A3058" s="2" t="s">
        <v>82128</v>
      </c>
      <c r="B3058" s="2" t="s">
        <v>82129</v>
      </c>
      <c r="C3058" s="8" t="str">
        <f t="shared" si="47"/>
        <v>https://www.biorbyt.com/mf-human-prdx5-peroxiredoxin-orb3204351.html</v>
      </c>
      <c r="D3058" s="5" t="s">
        <v>82130</v>
      </c>
      <c r="E3058" s="5" t="s">
        <v>119</v>
      </c>
      <c r="F3058" s="5" t="s">
        <v>61650</v>
      </c>
      <c r="G3058" s="5" t="s">
        <v>99</v>
      </c>
      <c r="H3058" s="5" t="s">
        <v>27474</v>
      </c>
      <c r="J3058" s="5" t="s">
        <v>68736</v>
      </c>
      <c r="K3058" s="5" t="s">
        <v>100</v>
      </c>
      <c r="L3058" s="5" t="s">
        <v>72720</v>
      </c>
    </row>
    <row r="3059" ht="15.75" customHeight="1" spans="1:12">
      <c r="A3059" s="2" t="s">
        <v>82131</v>
      </c>
      <c r="B3059" s="2" t="s">
        <v>82132</v>
      </c>
      <c r="C3059" s="8" t="str">
        <f t="shared" si="47"/>
        <v>https://www.biorbyt.com/mf-human-anxa6-annexin-a6-el-orb3204352.html</v>
      </c>
      <c r="D3059" s="5" t="s">
        <v>82133</v>
      </c>
      <c r="E3059" s="5" t="s">
        <v>119</v>
      </c>
      <c r="F3059" s="5" t="s">
        <v>61654</v>
      </c>
      <c r="G3059" s="5" t="s">
        <v>99</v>
      </c>
      <c r="H3059" s="5" t="s">
        <v>27474</v>
      </c>
      <c r="J3059" s="5" t="s">
        <v>29024</v>
      </c>
      <c r="K3059" s="5" t="s">
        <v>308</v>
      </c>
      <c r="L3059" s="5" t="s">
        <v>72720</v>
      </c>
    </row>
    <row r="3060" ht="15.75" customHeight="1" spans="1:12">
      <c r="A3060" s="2" t="s">
        <v>82134</v>
      </c>
      <c r="B3060" s="2" t="s">
        <v>82135</v>
      </c>
      <c r="C3060" s="8" t="str">
        <f t="shared" si="47"/>
        <v>https://www.biorbyt.com/mf-human-top1-topoisomerase-i-orb3204353.html</v>
      </c>
      <c r="D3060" s="5" t="s">
        <v>82136</v>
      </c>
      <c r="E3060" s="5" t="s">
        <v>119</v>
      </c>
      <c r="F3060" s="5" t="s">
        <v>61658</v>
      </c>
      <c r="G3060" s="5" t="s">
        <v>99</v>
      </c>
      <c r="H3060" s="5" t="s">
        <v>27474</v>
      </c>
      <c r="J3060" s="5" t="s">
        <v>29024</v>
      </c>
      <c r="K3060" s="5" t="s">
        <v>308</v>
      </c>
      <c r="L3060" s="5" t="s">
        <v>72720</v>
      </c>
    </row>
    <row r="3061" ht="15.75" customHeight="1" spans="1:12">
      <c r="A3061" s="2" t="s">
        <v>82137</v>
      </c>
      <c r="B3061" s="2" t="s">
        <v>82138</v>
      </c>
      <c r="C3061" s="8" t="str">
        <f t="shared" si="47"/>
        <v>https://www.biorbyt.com/mf-human-folr1-folate-recepto-orb3204354.html</v>
      </c>
      <c r="D3061" s="5" t="s">
        <v>82139</v>
      </c>
      <c r="E3061" s="5" t="s">
        <v>119</v>
      </c>
      <c r="F3061" s="5" t="s">
        <v>61662</v>
      </c>
      <c r="G3061" s="5" t="s">
        <v>99</v>
      </c>
      <c r="H3061" s="5" t="s">
        <v>27474</v>
      </c>
      <c r="J3061" s="5" t="s">
        <v>42614</v>
      </c>
      <c r="K3061" s="5" t="s">
        <v>258</v>
      </c>
      <c r="L3061" s="5" t="s">
        <v>72720</v>
      </c>
    </row>
    <row r="3062" ht="15.75" customHeight="1" spans="1:12">
      <c r="A3062" s="2" t="s">
        <v>82140</v>
      </c>
      <c r="B3062" s="2" t="s">
        <v>82141</v>
      </c>
      <c r="C3062" s="8" t="str">
        <f t="shared" si="47"/>
        <v>https://www.biorbyt.com/mf-human-flnc-filamin-c-gamma-orb3204355.html</v>
      </c>
      <c r="D3062" s="5" t="s">
        <v>82142</v>
      </c>
      <c r="E3062" s="5" t="s">
        <v>119</v>
      </c>
      <c r="F3062" s="5" t="s">
        <v>61666</v>
      </c>
      <c r="G3062" s="5" t="s">
        <v>99</v>
      </c>
      <c r="H3062" s="5" t="s">
        <v>27474</v>
      </c>
      <c r="J3062" s="5" t="s">
        <v>29684</v>
      </c>
      <c r="K3062" s="5" t="s">
        <v>510</v>
      </c>
      <c r="L3062" s="5" t="s">
        <v>72720</v>
      </c>
    </row>
    <row r="3063" ht="15.75" customHeight="1" spans="1:12">
      <c r="A3063" s="2" t="s">
        <v>82143</v>
      </c>
      <c r="B3063" s="2" t="s">
        <v>82144</v>
      </c>
      <c r="C3063" s="8" t="str">
        <f t="shared" si="47"/>
        <v>https://www.biorbyt.com/mf-human-myod-myogenic-differ-orb3204356.html</v>
      </c>
      <c r="D3063" s="5" t="s">
        <v>82145</v>
      </c>
      <c r="E3063" s="5" t="s">
        <v>119</v>
      </c>
      <c r="F3063" s="5" t="s">
        <v>61670</v>
      </c>
      <c r="G3063" s="5" t="s">
        <v>99</v>
      </c>
      <c r="H3063" s="5" t="s">
        <v>27474</v>
      </c>
      <c r="J3063" s="5" t="s">
        <v>29028</v>
      </c>
      <c r="K3063" s="5" t="s">
        <v>308</v>
      </c>
      <c r="L3063" s="5" t="s">
        <v>72720</v>
      </c>
    </row>
    <row r="3064" ht="15.75" customHeight="1" spans="1:12">
      <c r="A3064" s="2" t="s">
        <v>82146</v>
      </c>
      <c r="B3064" s="2" t="s">
        <v>82147</v>
      </c>
      <c r="C3064" s="8" t="str">
        <f t="shared" si="47"/>
        <v>https://www.biorbyt.com/mf-human-nnmt-nicotinamide-n-orb3204357.html</v>
      </c>
      <c r="D3064" s="5" t="s">
        <v>82148</v>
      </c>
      <c r="E3064" s="5" t="s">
        <v>119</v>
      </c>
      <c r="G3064" s="5" t="s">
        <v>99</v>
      </c>
      <c r="H3064" s="5" t="s">
        <v>27474</v>
      </c>
      <c r="J3064" s="5" t="s">
        <v>29004</v>
      </c>
      <c r="K3064" s="5" t="s">
        <v>308</v>
      </c>
      <c r="L3064" s="5" t="s">
        <v>72720</v>
      </c>
    </row>
    <row r="3065" ht="15.75" customHeight="1" spans="1:12">
      <c r="A3065" s="2" t="s">
        <v>82149</v>
      </c>
      <c r="B3065" s="2" t="s">
        <v>82150</v>
      </c>
      <c r="C3065" s="8" t="str">
        <f t="shared" si="47"/>
        <v>https://www.biorbyt.com/mf-human-mapre1-microtubule-a-orb3204358.html</v>
      </c>
      <c r="D3065" s="5" t="s">
        <v>82151</v>
      </c>
      <c r="E3065" s="5" t="s">
        <v>119</v>
      </c>
      <c r="F3065" s="5" t="s">
        <v>61677</v>
      </c>
      <c r="G3065" s="5" t="s">
        <v>99</v>
      </c>
      <c r="H3065" s="5" t="s">
        <v>27474</v>
      </c>
      <c r="J3065" s="5" t="s">
        <v>29250</v>
      </c>
      <c r="K3065" s="5" t="s">
        <v>308</v>
      </c>
      <c r="L3065" s="5" t="s">
        <v>72720</v>
      </c>
    </row>
    <row r="3066" ht="15.75" customHeight="1" spans="1:12">
      <c r="A3066" s="2" t="s">
        <v>82152</v>
      </c>
      <c r="B3066" s="2" t="s">
        <v>82153</v>
      </c>
      <c r="C3066" s="8" t="str">
        <f t="shared" si="47"/>
        <v>https://www.biorbyt.com/mf-human-axin2-axis-inhibitio-orb3204359.html</v>
      </c>
      <c r="D3066" s="5" t="s">
        <v>82154</v>
      </c>
      <c r="E3066" s="5" t="s">
        <v>119</v>
      </c>
      <c r="F3066" s="5" t="s">
        <v>61681</v>
      </c>
      <c r="G3066" s="5" t="s">
        <v>99</v>
      </c>
      <c r="H3066" s="5" t="s">
        <v>27474</v>
      </c>
      <c r="J3066" s="5" t="s">
        <v>29287</v>
      </c>
      <c r="K3066" s="5" t="s">
        <v>510</v>
      </c>
      <c r="L3066" s="5" t="s">
        <v>72720</v>
      </c>
    </row>
    <row r="3067" ht="15.75" customHeight="1" spans="1:12">
      <c r="A3067" s="2" t="s">
        <v>82155</v>
      </c>
      <c r="B3067" s="2" t="s">
        <v>82156</v>
      </c>
      <c r="C3067" s="8" t="str">
        <f t="shared" si="47"/>
        <v>https://www.biorbyt.com/mf-human-myoc-myocilin-elisa-orb3204360.html</v>
      </c>
      <c r="D3067" s="5" t="s">
        <v>82157</v>
      </c>
      <c r="E3067" s="5" t="s">
        <v>119</v>
      </c>
      <c r="F3067" s="5" t="s">
        <v>61685</v>
      </c>
      <c r="G3067" s="5" t="s">
        <v>99</v>
      </c>
      <c r="H3067" s="5" t="s">
        <v>27474</v>
      </c>
      <c r="J3067" s="5" t="s">
        <v>29840</v>
      </c>
      <c r="K3067" s="5" t="s">
        <v>20032</v>
      </c>
      <c r="L3067" s="5" t="s">
        <v>72720</v>
      </c>
    </row>
    <row r="3068" ht="15.75" customHeight="1" spans="1:12">
      <c r="A3068" s="2" t="s">
        <v>82158</v>
      </c>
      <c r="B3068" s="2" t="s">
        <v>82159</v>
      </c>
      <c r="C3068" s="8" t="str">
        <f t="shared" si="47"/>
        <v>https://www.biorbyt.com/mf-human-ocln-occludin-elisa-orb3204361.html</v>
      </c>
      <c r="D3068" s="5" t="s">
        <v>82160</v>
      </c>
      <c r="E3068" s="5" t="s">
        <v>119</v>
      </c>
      <c r="F3068" s="5" t="s">
        <v>61689</v>
      </c>
      <c r="G3068" s="5" t="s">
        <v>99</v>
      </c>
      <c r="H3068" s="5" t="s">
        <v>27474</v>
      </c>
      <c r="J3068" s="5" t="s">
        <v>29258</v>
      </c>
      <c r="K3068" s="5" t="s">
        <v>308</v>
      </c>
      <c r="L3068" s="5" t="s">
        <v>72720</v>
      </c>
    </row>
    <row r="3069" ht="15.75" customHeight="1" spans="1:12">
      <c r="A3069" s="2" t="s">
        <v>82161</v>
      </c>
      <c r="B3069" s="2" t="s">
        <v>82162</v>
      </c>
      <c r="C3069" s="8" t="str">
        <f t="shared" si="47"/>
        <v>https://www.biorbyt.com/mf-human-gba-glucocerebrosida-orb3204362.html</v>
      </c>
      <c r="D3069" s="5" t="s">
        <v>82163</v>
      </c>
      <c r="E3069" s="5" t="s">
        <v>119</v>
      </c>
      <c r="F3069" s="5" t="s">
        <v>61693</v>
      </c>
      <c r="G3069" s="5" t="s">
        <v>99</v>
      </c>
      <c r="H3069" s="5" t="s">
        <v>27474</v>
      </c>
      <c r="J3069" s="5" t="s">
        <v>29093</v>
      </c>
      <c r="K3069" s="5" t="s">
        <v>100</v>
      </c>
      <c r="L3069" s="5" t="s">
        <v>72720</v>
      </c>
    </row>
    <row r="3070" ht="15.75" customHeight="1" spans="1:12">
      <c r="A3070" s="2" t="s">
        <v>82164</v>
      </c>
      <c r="B3070" s="2" t="s">
        <v>82165</v>
      </c>
      <c r="C3070" s="8" t="str">
        <f t="shared" si="47"/>
        <v>https://www.biorbyt.com/mf-human-tnfsf7-tumor-necrosi-orb3204363.html</v>
      </c>
      <c r="D3070" s="5" t="s">
        <v>82166</v>
      </c>
      <c r="E3070" s="5" t="s">
        <v>119</v>
      </c>
      <c r="F3070" s="5" t="s">
        <v>61697</v>
      </c>
      <c r="G3070" s="5" t="s">
        <v>99</v>
      </c>
      <c r="H3070" s="5" t="s">
        <v>27474</v>
      </c>
      <c r="J3070" s="5" t="s">
        <v>29250</v>
      </c>
      <c r="K3070" s="5" t="s">
        <v>308</v>
      </c>
      <c r="L3070" s="5" t="s">
        <v>72720</v>
      </c>
    </row>
    <row r="3071" ht="15.75" customHeight="1" spans="1:12">
      <c r="A3071" s="2" t="s">
        <v>82167</v>
      </c>
      <c r="B3071" s="2" t="s">
        <v>82168</v>
      </c>
      <c r="C3071" s="8" t="str">
        <f t="shared" si="47"/>
        <v>https://www.biorbyt.com/mf-human-itih4-inter-alpha-gl-orb3204364.html</v>
      </c>
      <c r="D3071" s="5" t="s">
        <v>82169</v>
      </c>
      <c r="E3071" s="5" t="s">
        <v>119</v>
      </c>
      <c r="F3071" s="5" t="s">
        <v>61701</v>
      </c>
      <c r="G3071" s="5" t="s">
        <v>99</v>
      </c>
      <c r="H3071" s="5" t="s">
        <v>27474</v>
      </c>
      <c r="J3071" s="5" t="s">
        <v>29033</v>
      </c>
      <c r="K3071" s="5" t="s">
        <v>28384</v>
      </c>
      <c r="L3071" s="5" t="s">
        <v>72720</v>
      </c>
    </row>
    <row r="3072" ht="15.75" customHeight="1" spans="1:12">
      <c r="A3072" s="2" t="s">
        <v>82170</v>
      </c>
      <c r="B3072" s="2" t="s">
        <v>82171</v>
      </c>
      <c r="C3072" s="8" t="str">
        <f t="shared" si="47"/>
        <v>https://www.biorbyt.com/mf-human-grem1-gremlin-1-eli-orb3204365.html</v>
      </c>
      <c r="D3072" s="5" t="s">
        <v>82172</v>
      </c>
      <c r="E3072" s="5" t="s">
        <v>119</v>
      </c>
      <c r="F3072" s="5" t="s">
        <v>61705</v>
      </c>
      <c r="G3072" s="5" t="s">
        <v>99</v>
      </c>
      <c r="H3072" s="5" t="s">
        <v>27474</v>
      </c>
      <c r="J3072" s="5" t="s">
        <v>41653</v>
      </c>
      <c r="K3072" s="5" t="s">
        <v>258</v>
      </c>
      <c r="L3072" s="5" t="s">
        <v>72720</v>
      </c>
    </row>
    <row r="3073" ht="15.75" customHeight="1" spans="1:12">
      <c r="A3073" s="2" t="s">
        <v>82173</v>
      </c>
      <c r="B3073" s="2" t="s">
        <v>82174</v>
      </c>
      <c r="C3073" s="8" t="str">
        <f t="shared" si="47"/>
        <v>https://www.biorbyt.com/mf-human-ceacam7-carcinoembry-orb3204366.html</v>
      </c>
      <c r="D3073" s="5" t="s">
        <v>82175</v>
      </c>
      <c r="E3073" s="5" t="s">
        <v>119</v>
      </c>
      <c r="F3073" s="5" t="s">
        <v>61709</v>
      </c>
      <c r="G3073" s="5" t="s">
        <v>99</v>
      </c>
      <c r="H3073" s="5" t="s">
        <v>27474</v>
      </c>
      <c r="J3073" s="5" t="s">
        <v>29028</v>
      </c>
      <c r="K3073" s="5" t="s">
        <v>308</v>
      </c>
      <c r="L3073" s="5" t="s">
        <v>72720</v>
      </c>
    </row>
    <row r="3074" ht="15.75" customHeight="1" spans="1:12">
      <c r="A3074" s="2" t="s">
        <v>82176</v>
      </c>
      <c r="B3074" s="2" t="s">
        <v>82177</v>
      </c>
      <c r="C3074" s="8" t="str">
        <f t="shared" ref="C3074:C3137" si="48">HYPERLINK(B3074)</f>
        <v>https://www.biorbyt.com/mf-human-lsr-lipolysis-stimul-orb3204367.html</v>
      </c>
      <c r="D3074" s="5" t="s">
        <v>82178</v>
      </c>
      <c r="E3074" s="5" t="s">
        <v>119</v>
      </c>
      <c r="F3074" s="5" t="s">
        <v>61713</v>
      </c>
      <c r="G3074" s="5" t="s">
        <v>99</v>
      </c>
      <c r="H3074" s="5" t="s">
        <v>27474</v>
      </c>
      <c r="J3074" s="5" t="s">
        <v>29258</v>
      </c>
      <c r="K3074" s="5" t="s">
        <v>308</v>
      </c>
      <c r="L3074" s="5" t="s">
        <v>72720</v>
      </c>
    </row>
    <row r="3075" ht="15.75" customHeight="1" spans="1:12">
      <c r="A3075" s="2" t="s">
        <v>82179</v>
      </c>
      <c r="B3075" s="2" t="s">
        <v>82180</v>
      </c>
      <c r="C3075" s="8" t="str">
        <f t="shared" si="48"/>
        <v>https://www.biorbyt.com/mf-human-tcn1-transcobalamin-orb3204368.html</v>
      </c>
      <c r="D3075" s="5" t="s">
        <v>82181</v>
      </c>
      <c r="E3075" s="5" t="s">
        <v>119</v>
      </c>
      <c r="F3075" s="5" t="s">
        <v>61717</v>
      </c>
      <c r="G3075" s="5" t="s">
        <v>99</v>
      </c>
      <c r="H3075" s="5" t="s">
        <v>27474</v>
      </c>
      <c r="J3075" s="5" t="s">
        <v>54183</v>
      </c>
      <c r="K3075" s="5" t="s">
        <v>258</v>
      </c>
      <c r="L3075" s="5" t="s">
        <v>72720</v>
      </c>
    </row>
    <row r="3076" ht="15.75" customHeight="1" spans="1:12">
      <c r="A3076" s="2" t="s">
        <v>82182</v>
      </c>
      <c r="B3076" s="2" t="s">
        <v>82183</v>
      </c>
      <c r="C3076" s="8" t="str">
        <f t="shared" si="48"/>
        <v>https://www.biorbyt.com/mf-human-sfn-stratifin-elisa-orb3204369.html</v>
      </c>
      <c r="D3076" s="5" t="s">
        <v>82184</v>
      </c>
      <c r="E3076" s="5" t="s">
        <v>119</v>
      </c>
      <c r="F3076" s="5" t="s">
        <v>61721</v>
      </c>
      <c r="G3076" s="5" t="s">
        <v>99</v>
      </c>
      <c r="H3076" s="5" t="s">
        <v>27474</v>
      </c>
      <c r="J3076" s="5" t="s">
        <v>67556</v>
      </c>
      <c r="K3076" s="5" t="s">
        <v>100</v>
      </c>
      <c r="L3076" s="5" t="s">
        <v>72720</v>
      </c>
    </row>
    <row r="3077" ht="15.75" customHeight="1" spans="1:12">
      <c r="A3077" s="2" t="s">
        <v>82185</v>
      </c>
      <c r="B3077" s="2" t="s">
        <v>82186</v>
      </c>
      <c r="C3077" s="8" t="str">
        <f t="shared" si="48"/>
        <v>https://www.biorbyt.com/mf-human-aadat-aminoadipate-a-orb3204370.html</v>
      </c>
      <c r="D3077" s="5" t="s">
        <v>82187</v>
      </c>
      <c r="E3077" s="5" t="s">
        <v>119</v>
      </c>
      <c r="F3077" s="5" t="s">
        <v>61725</v>
      </c>
      <c r="G3077" s="5" t="s">
        <v>99</v>
      </c>
      <c r="H3077" s="5" t="s">
        <v>27474</v>
      </c>
      <c r="J3077" s="5" t="s">
        <v>29258</v>
      </c>
      <c r="K3077" s="5" t="s">
        <v>308</v>
      </c>
      <c r="L3077" s="5" t="s">
        <v>72720</v>
      </c>
    </row>
    <row r="3078" ht="15.75" customHeight="1" spans="1:12">
      <c r="A3078" s="2" t="s">
        <v>82188</v>
      </c>
      <c r="B3078" s="2" t="s">
        <v>82189</v>
      </c>
      <c r="C3078" s="8" t="str">
        <f t="shared" si="48"/>
        <v>https://www.biorbyt.com/mf-human-ralbp1-rala-binding-orb3204371.html</v>
      </c>
      <c r="D3078" s="5" t="s">
        <v>82190</v>
      </c>
      <c r="E3078" s="5" t="s">
        <v>119</v>
      </c>
      <c r="F3078" s="5" t="s">
        <v>61729</v>
      </c>
      <c r="G3078" s="5" t="s">
        <v>99</v>
      </c>
      <c r="H3078" s="5" t="s">
        <v>27474</v>
      </c>
      <c r="J3078" s="5" t="s">
        <v>29250</v>
      </c>
      <c r="K3078" s="5" t="s">
        <v>308</v>
      </c>
      <c r="L3078" s="5" t="s">
        <v>72720</v>
      </c>
    </row>
    <row r="3079" ht="15.75" customHeight="1" spans="1:12">
      <c r="A3079" s="2" t="s">
        <v>82191</v>
      </c>
      <c r="B3079" s="2" t="s">
        <v>82192</v>
      </c>
      <c r="C3079" s="8" t="str">
        <f t="shared" si="48"/>
        <v>https://www.biorbyt.com/mf-human-nptx1-neuronal-pentr-orb3204372.html</v>
      </c>
      <c r="D3079" s="5" t="s">
        <v>82193</v>
      </c>
      <c r="E3079" s="5" t="s">
        <v>119</v>
      </c>
      <c r="F3079" s="5" t="s">
        <v>61733</v>
      </c>
      <c r="G3079" s="5" t="s">
        <v>99</v>
      </c>
      <c r="H3079" s="5" t="s">
        <v>27474</v>
      </c>
      <c r="J3079" s="5" t="s">
        <v>29028</v>
      </c>
      <c r="K3079" s="5" t="s">
        <v>308</v>
      </c>
      <c r="L3079" s="5" t="s">
        <v>72720</v>
      </c>
    </row>
    <row r="3080" ht="15.75" customHeight="1" spans="1:12">
      <c r="A3080" s="2" t="s">
        <v>82194</v>
      </c>
      <c r="B3080" s="2" t="s">
        <v>82195</v>
      </c>
      <c r="C3080" s="8" t="str">
        <f t="shared" si="48"/>
        <v>https://www.biorbyt.com/mf-human-adam28-a-disintegrin-orb3204373.html</v>
      </c>
      <c r="D3080" s="5" t="s">
        <v>82196</v>
      </c>
      <c r="E3080" s="5" t="s">
        <v>119</v>
      </c>
      <c r="F3080" s="5" t="s">
        <v>61737</v>
      </c>
      <c r="G3080" s="5" t="s">
        <v>99</v>
      </c>
      <c r="H3080" s="5" t="s">
        <v>27474</v>
      </c>
      <c r="J3080" s="5" t="s">
        <v>29024</v>
      </c>
      <c r="K3080" s="5" t="s">
        <v>308</v>
      </c>
      <c r="L3080" s="5" t="s">
        <v>72720</v>
      </c>
    </row>
    <row r="3081" ht="15.75" customHeight="1" spans="1:12">
      <c r="A3081" s="2" t="s">
        <v>82197</v>
      </c>
      <c r="B3081" s="2" t="s">
        <v>82198</v>
      </c>
      <c r="C3081" s="8" t="str">
        <f t="shared" si="48"/>
        <v>https://www.biorbyt.com/mf-human-cstb-cystatin-b-eli-orb3204374.html</v>
      </c>
      <c r="D3081" s="5" t="s">
        <v>82199</v>
      </c>
      <c r="E3081" s="5" t="s">
        <v>119</v>
      </c>
      <c r="F3081" s="5" t="s">
        <v>61741</v>
      </c>
      <c r="G3081" s="5" t="s">
        <v>99</v>
      </c>
      <c r="H3081" s="5" t="s">
        <v>27474</v>
      </c>
      <c r="J3081" s="5" t="s">
        <v>29586</v>
      </c>
      <c r="K3081" s="5" t="s">
        <v>510</v>
      </c>
      <c r="L3081" s="5" t="s">
        <v>72720</v>
      </c>
    </row>
    <row r="3082" ht="15.75" customHeight="1" spans="1:12">
      <c r="A3082" s="2" t="s">
        <v>82200</v>
      </c>
      <c r="B3082" s="2" t="s">
        <v>82201</v>
      </c>
      <c r="C3082" s="8" t="str">
        <f t="shared" si="48"/>
        <v>https://www.biorbyt.com/mf-human-cndp1-carnosine-dipe-orb3204375.html</v>
      </c>
      <c r="D3082" s="5" t="s">
        <v>82202</v>
      </c>
      <c r="E3082" s="5" t="s">
        <v>119</v>
      </c>
      <c r="F3082" s="5" t="s">
        <v>61745</v>
      </c>
      <c r="G3082" s="5" t="s">
        <v>99</v>
      </c>
      <c r="H3082" s="5" t="s">
        <v>27474</v>
      </c>
      <c r="J3082" s="5" t="s">
        <v>29004</v>
      </c>
      <c r="K3082" s="5" t="s">
        <v>308</v>
      </c>
      <c r="L3082" s="5" t="s">
        <v>72720</v>
      </c>
    </row>
    <row r="3083" ht="15.75" customHeight="1" spans="1:12">
      <c r="A3083" s="2" t="s">
        <v>82203</v>
      </c>
      <c r="B3083" s="2" t="s">
        <v>82204</v>
      </c>
      <c r="C3083" s="8" t="str">
        <f t="shared" si="48"/>
        <v>https://www.biorbyt.com/mf-human-vcc1-vegf-co-regulat-orb3204376.html</v>
      </c>
      <c r="D3083" s="5" t="s">
        <v>82205</v>
      </c>
      <c r="E3083" s="5" t="s">
        <v>119</v>
      </c>
      <c r="F3083" s="5" t="s">
        <v>61749</v>
      </c>
      <c r="G3083" s="5" t="s">
        <v>99</v>
      </c>
      <c r="H3083" s="5" t="s">
        <v>27474</v>
      </c>
      <c r="J3083" s="5" t="s">
        <v>30333</v>
      </c>
      <c r="K3083" s="5" t="s">
        <v>258</v>
      </c>
      <c r="L3083" s="5" t="s">
        <v>72720</v>
      </c>
    </row>
    <row r="3084" ht="15.75" customHeight="1" spans="1:12">
      <c r="A3084" s="2" t="s">
        <v>82206</v>
      </c>
      <c r="B3084" s="2" t="s">
        <v>82207</v>
      </c>
      <c r="C3084" s="8" t="str">
        <f t="shared" si="48"/>
        <v>https://www.biorbyt.com/mf-human-gdf5-growth-differen-orb3204377.html</v>
      </c>
      <c r="D3084" s="5" t="s">
        <v>82208</v>
      </c>
      <c r="E3084" s="5" t="s">
        <v>119</v>
      </c>
      <c r="F3084" s="5" t="s">
        <v>61753</v>
      </c>
      <c r="G3084" s="5" t="s">
        <v>99</v>
      </c>
      <c r="H3084" s="5" t="s">
        <v>27474</v>
      </c>
      <c r="J3084" s="5" t="s">
        <v>29845</v>
      </c>
      <c r="K3084" s="5" t="s">
        <v>258</v>
      </c>
      <c r="L3084" s="5" t="s">
        <v>72720</v>
      </c>
    </row>
    <row r="3085" ht="15.75" customHeight="1" spans="1:12">
      <c r="A3085" s="2" t="s">
        <v>82209</v>
      </c>
      <c r="B3085" s="2" t="s">
        <v>82210</v>
      </c>
      <c r="C3085" s="8" t="str">
        <f t="shared" si="48"/>
        <v>https://www.biorbyt.com/mf-human-il23r-interleukin-23-orb3204378.html</v>
      </c>
      <c r="D3085" s="5" t="s">
        <v>82211</v>
      </c>
      <c r="E3085" s="5" t="s">
        <v>119</v>
      </c>
      <c r="G3085" s="5" t="s">
        <v>99</v>
      </c>
      <c r="H3085" s="5" t="s">
        <v>27474</v>
      </c>
      <c r="J3085" s="5" t="s">
        <v>29250</v>
      </c>
      <c r="K3085" s="5" t="s">
        <v>308</v>
      </c>
      <c r="L3085" s="5" t="s">
        <v>72720</v>
      </c>
    </row>
    <row r="3086" ht="15.75" customHeight="1" spans="1:12">
      <c r="A3086" s="2" t="s">
        <v>82212</v>
      </c>
      <c r="B3086" s="2" t="s">
        <v>82213</v>
      </c>
      <c r="C3086" s="8" t="str">
        <f t="shared" si="48"/>
        <v>https://www.biorbyt.com/mf-human-icos-inducible-t-cel-orb3204379.html</v>
      </c>
      <c r="D3086" s="5" t="s">
        <v>82214</v>
      </c>
      <c r="E3086" s="5" t="s">
        <v>119</v>
      </c>
      <c r="F3086" s="5" t="s">
        <v>61761</v>
      </c>
      <c r="G3086" s="5" t="s">
        <v>99</v>
      </c>
      <c r="H3086" s="5" t="s">
        <v>27474</v>
      </c>
      <c r="J3086" s="5" t="s">
        <v>29028</v>
      </c>
      <c r="K3086" s="5" t="s">
        <v>308</v>
      </c>
      <c r="L3086" s="5" t="s">
        <v>72720</v>
      </c>
    </row>
    <row r="3087" ht="15.75" customHeight="1" spans="1:12">
      <c r="A3087" s="2" t="s">
        <v>82215</v>
      </c>
      <c r="B3087" s="2" t="s">
        <v>82216</v>
      </c>
      <c r="C3087" s="8" t="str">
        <f t="shared" si="48"/>
        <v>https://www.biorbyt.com/mf-human-oas1-25-oligoaden-orb3204380.html</v>
      </c>
      <c r="D3087" s="5" t="s">
        <v>82217</v>
      </c>
      <c r="E3087" s="5" t="s">
        <v>119</v>
      </c>
      <c r="F3087" s="5" t="s">
        <v>61765</v>
      </c>
      <c r="G3087" s="5" t="s">
        <v>99</v>
      </c>
      <c r="H3087" s="5" t="s">
        <v>27474</v>
      </c>
      <c r="J3087" s="5" t="s">
        <v>34410</v>
      </c>
      <c r="K3087" s="5" t="s">
        <v>612</v>
      </c>
      <c r="L3087" s="5" t="s">
        <v>72720</v>
      </c>
    </row>
    <row r="3088" ht="15.75" customHeight="1" spans="1:12">
      <c r="A3088" s="2" t="s">
        <v>82218</v>
      </c>
      <c r="B3088" s="2" t="s">
        <v>82219</v>
      </c>
      <c r="C3088" s="8" t="str">
        <f t="shared" si="48"/>
        <v>https://www.biorbyt.com/mf-human-dsc1-desmocollin-1-orb3204381.html</v>
      </c>
      <c r="D3088" s="5" t="s">
        <v>82220</v>
      </c>
      <c r="E3088" s="5" t="s">
        <v>119</v>
      </c>
      <c r="F3088" s="5" t="s">
        <v>61769</v>
      </c>
      <c r="G3088" s="5" t="s">
        <v>99</v>
      </c>
      <c r="H3088" s="5" t="s">
        <v>27474</v>
      </c>
      <c r="J3088" s="5" t="s">
        <v>29028</v>
      </c>
      <c r="K3088" s="5" t="s">
        <v>308</v>
      </c>
      <c r="L3088" s="5" t="s">
        <v>72720</v>
      </c>
    </row>
    <row r="3089" ht="15.75" customHeight="1" spans="1:12">
      <c r="A3089" s="2" t="s">
        <v>82221</v>
      </c>
      <c r="B3089" s="2" t="s">
        <v>82222</v>
      </c>
      <c r="C3089" s="8" t="str">
        <f t="shared" si="48"/>
        <v>https://www.biorbyt.com/mf-human-clc-charcot-leyden-c-orb3204382.html</v>
      </c>
      <c r="D3089" s="5" t="s">
        <v>82223</v>
      </c>
      <c r="E3089" s="5" t="s">
        <v>119</v>
      </c>
      <c r="F3089" s="5" t="s">
        <v>61773</v>
      </c>
      <c r="G3089" s="5" t="s">
        <v>99</v>
      </c>
      <c r="H3089" s="5" t="s">
        <v>27474</v>
      </c>
      <c r="J3089" s="5" t="s">
        <v>29684</v>
      </c>
      <c r="K3089" s="5" t="s">
        <v>510</v>
      </c>
      <c r="L3089" s="5" t="s">
        <v>72720</v>
      </c>
    </row>
    <row r="3090" ht="15.75" customHeight="1" spans="1:12">
      <c r="A3090" s="2" t="s">
        <v>82224</v>
      </c>
      <c r="B3090" s="2" t="s">
        <v>82225</v>
      </c>
      <c r="C3090" s="8" t="str">
        <f t="shared" si="48"/>
        <v>https://www.biorbyt.com/mf-human-defa3-defensin-alpha-orb3204383.html</v>
      </c>
      <c r="D3090" s="5" t="s">
        <v>82226</v>
      </c>
      <c r="E3090" s="5" t="s">
        <v>119</v>
      </c>
      <c r="F3090" s="5" t="s">
        <v>61777</v>
      </c>
      <c r="G3090" s="5" t="s">
        <v>99</v>
      </c>
      <c r="H3090" s="5" t="s">
        <v>27474</v>
      </c>
      <c r="J3090" s="5" t="s">
        <v>30659</v>
      </c>
      <c r="K3090" s="5" t="s">
        <v>3447</v>
      </c>
      <c r="L3090" s="5" t="s">
        <v>72720</v>
      </c>
    </row>
    <row r="3091" ht="15.75" customHeight="1" spans="1:12">
      <c r="A3091" s="2" t="s">
        <v>82227</v>
      </c>
      <c r="B3091" s="2" t="s">
        <v>82228</v>
      </c>
      <c r="C3091" s="8" t="str">
        <f t="shared" si="48"/>
        <v>https://www.biorbyt.com/mf-human-apc-adenomatosis-pol-orb3204384.html</v>
      </c>
      <c r="D3091" s="5" t="s">
        <v>82229</v>
      </c>
      <c r="E3091" s="5" t="s">
        <v>119</v>
      </c>
      <c r="F3091" s="5" t="s">
        <v>61781</v>
      </c>
      <c r="G3091" s="5" t="s">
        <v>99</v>
      </c>
      <c r="H3091" s="5" t="s">
        <v>27474</v>
      </c>
      <c r="J3091" s="5" t="s">
        <v>29258</v>
      </c>
      <c r="K3091" s="5" t="s">
        <v>308</v>
      </c>
      <c r="L3091" s="5" t="s">
        <v>72720</v>
      </c>
    </row>
    <row r="3092" ht="15.75" customHeight="1" spans="1:12">
      <c r="A3092" s="2" t="s">
        <v>82230</v>
      </c>
      <c r="B3092" s="2" t="s">
        <v>82231</v>
      </c>
      <c r="C3092" s="8" t="str">
        <f t="shared" si="48"/>
        <v>https://www.biorbyt.com/mf-human-cst4-cystatin-4-eli-orb3204385.html</v>
      </c>
      <c r="D3092" s="5" t="s">
        <v>82232</v>
      </c>
      <c r="E3092" s="5" t="s">
        <v>119</v>
      </c>
      <c r="F3092" s="5" t="s">
        <v>61785</v>
      </c>
      <c r="G3092" s="5" t="s">
        <v>99</v>
      </c>
      <c r="H3092" s="5" t="s">
        <v>27474</v>
      </c>
      <c r="J3092" s="5" t="s">
        <v>29024</v>
      </c>
      <c r="K3092" s="5" t="s">
        <v>308</v>
      </c>
      <c r="L3092" s="5" t="s">
        <v>72720</v>
      </c>
    </row>
    <row r="3093" ht="15.75" customHeight="1" spans="1:12">
      <c r="A3093" s="2" t="s">
        <v>82233</v>
      </c>
      <c r="B3093" s="2" t="s">
        <v>82234</v>
      </c>
      <c r="C3093" s="8" t="str">
        <f t="shared" si="48"/>
        <v>https://www.biorbyt.com/mf-human-blmh-bleomycin-hydro-orb3204386.html</v>
      </c>
      <c r="D3093" s="5" t="s">
        <v>82235</v>
      </c>
      <c r="E3093" s="5" t="s">
        <v>119</v>
      </c>
      <c r="F3093" s="5" t="s">
        <v>61789</v>
      </c>
      <c r="G3093" s="5" t="s">
        <v>99</v>
      </c>
      <c r="H3093" s="5" t="s">
        <v>27474</v>
      </c>
      <c r="J3093" s="5" t="s">
        <v>29028</v>
      </c>
      <c r="K3093" s="5" t="s">
        <v>308</v>
      </c>
      <c r="L3093" s="5" t="s">
        <v>72720</v>
      </c>
    </row>
    <row r="3094" ht="15.75" customHeight="1" spans="1:12">
      <c r="A3094" s="2" t="s">
        <v>82236</v>
      </c>
      <c r="B3094" s="2" t="s">
        <v>82237</v>
      </c>
      <c r="C3094" s="8" t="str">
        <f t="shared" si="48"/>
        <v>https://www.biorbyt.com/mf-human-jag1-jagged-1-elisa-orb3204387.html</v>
      </c>
      <c r="D3094" s="5" t="s">
        <v>82238</v>
      </c>
      <c r="E3094" s="5" t="s">
        <v>119</v>
      </c>
      <c r="F3094" s="5" t="s">
        <v>61793</v>
      </c>
      <c r="G3094" s="5" t="s">
        <v>99</v>
      </c>
      <c r="H3094" s="5" t="s">
        <v>27474</v>
      </c>
      <c r="J3094" s="5" t="s">
        <v>29028</v>
      </c>
      <c r="K3094" s="5" t="s">
        <v>308</v>
      </c>
      <c r="L3094" s="5" t="s">
        <v>72720</v>
      </c>
    </row>
    <row r="3095" ht="15.75" customHeight="1" spans="1:12">
      <c r="A3095" s="2" t="s">
        <v>82239</v>
      </c>
      <c r="B3095" s="2" t="s">
        <v>82240</v>
      </c>
      <c r="C3095" s="8" t="str">
        <f t="shared" si="48"/>
        <v>https://www.biorbyt.com/mf-human-lamc2-laminin-gamma-orb3204388.html</v>
      </c>
      <c r="D3095" s="5" t="s">
        <v>82241</v>
      </c>
      <c r="E3095" s="5" t="s">
        <v>119</v>
      </c>
      <c r="F3095" s="5" t="s">
        <v>61797</v>
      </c>
      <c r="G3095" s="5" t="s">
        <v>99</v>
      </c>
      <c r="H3095" s="5" t="s">
        <v>27474</v>
      </c>
      <c r="J3095" s="5" t="s">
        <v>38724</v>
      </c>
      <c r="K3095" s="5" t="s">
        <v>258</v>
      </c>
      <c r="L3095" s="5" t="s">
        <v>72720</v>
      </c>
    </row>
    <row r="3096" ht="15.75" customHeight="1" spans="1:12">
      <c r="A3096" s="2" t="s">
        <v>82242</v>
      </c>
      <c r="B3096" s="2" t="s">
        <v>82243</v>
      </c>
      <c r="C3096" s="8" t="str">
        <f t="shared" si="48"/>
        <v>https://www.biorbyt.com/mf-human-cacybp-calcyclin-bin-orb3204389.html</v>
      </c>
      <c r="D3096" s="5" t="s">
        <v>82244</v>
      </c>
      <c r="E3096" s="5" t="s">
        <v>119</v>
      </c>
      <c r="F3096" s="5" t="s">
        <v>61801</v>
      </c>
      <c r="G3096" s="5" t="s">
        <v>99</v>
      </c>
      <c r="H3096" s="5" t="s">
        <v>27474</v>
      </c>
      <c r="J3096" s="5" t="s">
        <v>69817</v>
      </c>
      <c r="K3096" s="5" t="s">
        <v>574</v>
      </c>
      <c r="L3096" s="5" t="s">
        <v>72720</v>
      </c>
    </row>
    <row r="3097" ht="15.75" customHeight="1" spans="1:12">
      <c r="A3097" s="2" t="s">
        <v>82245</v>
      </c>
      <c r="B3097" s="2" t="s">
        <v>82246</v>
      </c>
      <c r="C3097" s="8" t="str">
        <f t="shared" si="48"/>
        <v>https://www.biorbyt.com/mf-human-ceacam1-carcinoembry-orb3204390.html</v>
      </c>
      <c r="D3097" s="5" t="s">
        <v>82247</v>
      </c>
      <c r="E3097" s="5" t="s">
        <v>119</v>
      </c>
      <c r="F3097" s="5" t="s">
        <v>61805</v>
      </c>
      <c r="G3097" s="5" t="s">
        <v>99</v>
      </c>
      <c r="H3097" s="5" t="s">
        <v>27474</v>
      </c>
      <c r="J3097" s="5" t="s">
        <v>31959</v>
      </c>
      <c r="K3097" s="5" t="s">
        <v>22099</v>
      </c>
      <c r="L3097" s="5" t="s">
        <v>72720</v>
      </c>
    </row>
    <row r="3098" ht="15.75" customHeight="1" spans="1:12">
      <c r="A3098" s="2" t="s">
        <v>82248</v>
      </c>
      <c r="B3098" s="2" t="s">
        <v>82249</v>
      </c>
      <c r="C3098" s="8" t="str">
        <f t="shared" si="48"/>
        <v>https://www.biorbyt.com/mf-human-sept5-septin-5-elis-orb3204391.html</v>
      </c>
      <c r="D3098" s="5" t="s">
        <v>82250</v>
      </c>
      <c r="E3098" s="5" t="s">
        <v>119</v>
      </c>
      <c r="F3098" s="5" t="s">
        <v>61809</v>
      </c>
      <c r="G3098" s="5" t="s">
        <v>99</v>
      </c>
      <c r="H3098" s="5" t="s">
        <v>27474</v>
      </c>
      <c r="J3098" s="5" t="s">
        <v>29684</v>
      </c>
      <c r="K3098" s="5" t="s">
        <v>510</v>
      </c>
      <c r="L3098" s="5" t="s">
        <v>72720</v>
      </c>
    </row>
    <row r="3099" ht="15.75" customHeight="1" spans="1:12">
      <c r="A3099" s="2" t="s">
        <v>82251</v>
      </c>
      <c r="B3099" s="2" t="s">
        <v>82252</v>
      </c>
      <c r="C3099" s="8" t="str">
        <f t="shared" si="48"/>
        <v>https://www.biorbyt.com/mf-human-c1s-complement-compo-orb3204392.html</v>
      </c>
      <c r="D3099" s="5" t="s">
        <v>82253</v>
      </c>
      <c r="E3099" s="5" t="s">
        <v>119</v>
      </c>
      <c r="F3099" s="5" t="s">
        <v>61813</v>
      </c>
      <c r="G3099" s="5" t="s">
        <v>99</v>
      </c>
      <c r="H3099" s="5" t="s">
        <v>27474</v>
      </c>
      <c r="J3099" s="5" t="s">
        <v>33905</v>
      </c>
      <c r="K3099" s="5" t="s">
        <v>1818</v>
      </c>
      <c r="L3099" s="5" t="s">
        <v>72720</v>
      </c>
    </row>
    <row r="3100" ht="15.75" customHeight="1" spans="1:12">
      <c r="A3100" s="2" t="s">
        <v>82254</v>
      </c>
      <c r="B3100" s="2" t="s">
        <v>82255</v>
      </c>
      <c r="C3100" s="8" t="str">
        <f t="shared" si="48"/>
        <v>https://www.biorbyt.com/mf-human-mast2-microtubule-as-orb3204393.html</v>
      </c>
      <c r="D3100" s="5" t="s">
        <v>82256</v>
      </c>
      <c r="E3100" s="5" t="s">
        <v>119</v>
      </c>
      <c r="F3100" s="5" t="s">
        <v>61817</v>
      </c>
      <c r="G3100" s="5" t="s">
        <v>99</v>
      </c>
      <c r="H3100" s="5" t="s">
        <v>27474</v>
      </c>
      <c r="J3100" s="5" t="s">
        <v>29028</v>
      </c>
      <c r="K3100" s="5" t="s">
        <v>308</v>
      </c>
      <c r="L3100" s="5" t="s">
        <v>72720</v>
      </c>
    </row>
    <row r="3101" ht="15.75" customHeight="1" spans="1:12">
      <c r="A3101" s="2" t="s">
        <v>82257</v>
      </c>
      <c r="B3101" s="2" t="s">
        <v>82258</v>
      </c>
      <c r="C3101" s="8" t="str">
        <f t="shared" si="48"/>
        <v>https://www.biorbyt.com/mf-human-tnnc2-troponin-c-typ-orb3204394.html</v>
      </c>
      <c r="D3101" s="5" t="s">
        <v>82259</v>
      </c>
      <c r="E3101" s="5" t="s">
        <v>119</v>
      </c>
      <c r="F3101" s="5" t="s">
        <v>61821</v>
      </c>
      <c r="G3101" s="5" t="s">
        <v>99</v>
      </c>
      <c r="H3101" s="5" t="s">
        <v>27474</v>
      </c>
      <c r="J3101" s="5" t="s">
        <v>29325</v>
      </c>
      <c r="K3101" s="5" t="s">
        <v>100</v>
      </c>
      <c r="L3101" s="5" t="s">
        <v>72720</v>
      </c>
    </row>
    <row r="3102" ht="15.75" customHeight="1" spans="1:12">
      <c r="A3102" s="2" t="s">
        <v>82260</v>
      </c>
      <c r="B3102" s="2" t="s">
        <v>82261</v>
      </c>
      <c r="C3102" s="8" t="str">
        <f t="shared" si="48"/>
        <v>https://www.biorbyt.com/mf-human-kars-lysyl-trna-synt-orb3204395.html</v>
      </c>
      <c r="D3102" s="5" t="s">
        <v>82262</v>
      </c>
      <c r="E3102" s="5" t="s">
        <v>119</v>
      </c>
      <c r="F3102" s="5" t="s">
        <v>61825</v>
      </c>
      <c r="G3102" s="5" t="s">
        <v>99</v>
      </c>
      <c r="H3102" s="5" t="s">
        <v>27474</v>
      </c>
      <c r="J3102" s="5" t="s">
        <v>29586</v>
      </c>
      <c r="K3102" s="5" t="s">
        <v>510</v>
      </c>
      <c r="L3102" s="5" t="s">
        <v>72720</v>
      </c>
    </row>
    <row r="3103" ht="15.75" customHeight="1" spans="1:12">
      <c r="A3103" s="2" t="s">
        <v>82263</v>
      </c>
      <c r="B3103" s="2" t="s">
        <v>82264</v>
      </c>
      <c r="C3103" s="8" t="str">
        <f t="shared" si="48"/>
        <v>https://www.biorbyt.com/mf-human-cd83-cluster-of-diff-orb3204396.html</v>
      </c>
      <c r="D3103" s="5" t="s">
        <v>82265</v>
      </c>
      <c r="E3103" s="5" t="s">
        <v>119</v>
      </c>
      <c r="F3103" s="5" t="s">
        <v>61829</v>
      </c>
      <c r="G3103" s="5" t="s">
        <v>99</v>
      </c>
      <c r="H3103" s="5" t="s">
        <v>27474</v>
      </c>
      <c r="J3103" s="5" t="s">
        <v>50806</v>
      </c>
      <c r="K3103" s="5" t="s">
        <v>1076</v>
      </c>
      <c r="L3103" s="5" t="s">
        <v>72720</v>
      </c>
    </row>
    <row r="3104" ht="15.75" customHeight="1" spans="1:12">
      <c r="A3104" s="2" t="s">
        <v>82266</v>
      </c>
      <c r="B3104" s="2" t="s">
        <v>82267</v>
      </c>
      <c r="C3104" s="8" t="str">
        <f t="shared" si="48"/>
        <v>https://www.biorbyt.com/mf-human-enpp2-ectonucleotide-orb3204397.html</v>
      </c>
      <c r="D3104" s="5" t="s">
        <v>82268</v>
      </c>
      <c r="E3104" s="5" t="s">
        <v>119</v>
      </c>
      <c r="F3104" s="5" t="s">
        <v>61833</v>
      </c>
      <c r="G3104" s="5" t="s">
        <v>99</v>
      </c>
      <c r="H3104" s="5" t="s">
        <v>27474</v>
      </c>
      <c r="J3104" s="5" t="s">
        <v>82269</v>
      </c>
      <c r="K3104" s="5" t="s">
        <v>258</v>
      </c>
      <c r="L3104" s="5" t="s">
        <v>72720</v>
      </c>
    </row>
    <row r="3105" ht="15.75" customHeight="1" spans="1:12">
      <c r="A3105" s="2" t="s">
        <v>82270</v>
      </c>
      <c r="B3105" s="2" t="s">
        <v>82271</v>
      </c>
      <c r="C3105" s="8" t="str">
        <f t="shared" si="48"/>
        <v>https://www.biorbyt.com/mf-human-lcat-lecithin-choles-orb3204398.html</v>
      </c>
      <c r="D3105" s="5" t="s">
        <v>82272</v>
      </c>
      <c r="E3105" s="5" t="s">
        <v>119</v>
      </c>
      <c r="F3105" s="5" t="s">
        <v>61837</v>
      </c>
      <c r="G3105" s="5" t="s">
        <v>99</v>
      </c>
      <c r="H3105" s="5" t="s">
        <v>27474</v>
      </c>
      <c r="J3105" s="5" t="s">
        <v>30659</v>
      </c>
      <c r="K3105" s="5" t="s">
        <v>3447</v>
      </c>
      <c r="L3105" s="5" t="s">
        <v>72720</v>
      </c>
    </row>
    <row r="3106" ht="15.75" customHeight="1" spans="1:12">
      <c r="A3106" s="2" t="s">
        <v>82273</v>
      </c>
      <c r="B3106" s="2" t="s">
        <v>82274</v>
      </c>
      <c r="C3106" s="8" t="str">
        <f t="shared" si="48"/>
        <v>https://www.biorbyt.com/mf-human-clec3b-c-type-lectin-orb3204399.html</v>
      </c>
      <c r="D3106" s="5" t="s">
        <v>82275</v>
      </c>
      <c r="E3106" s="5" t="s">
        <v>119</v>
      </c>
      <c r="F3106" s="5" t="s">
        <v>61841</v>
      </c>
      <c r="G3106" s="5" t="s">
        <v>99</v>
      </c>
      <c r="H3106" s="5" t="s">
        <v>27474</v>
      </c>
      <c r="J3106" s="5" t="s">
        <v>33244</v>
      </c>
      <c r="K3106" s="5" t="s">
        <v>1818</v>
      </c>
      <c r="L3106" s="5" t="s">
        <v>72720</v>
      </c>
    </row>
    <row r="3107" ht="15.75" customHeight="1" spans="1:12">
      <c r="A3107" s="2" t="s">
        <v>82276</v>
      </c>
      <c r="B3107" s="2" t="s">
        <v>82277</v>
      </c>
      <c r="C3107" s="8" t="str">
        <f t="shared" si="48"/>
        <v>https://www.biorbyt.com/mf-human-npnt-nephronectin-e-orb3204400.html</v>
      </c>
      <c r="D3107" s="5" t="s">
        <v>82278</v>
      </c>
      <c r="E3107" s="5" t="s">
        <v>119</v>
      </c>
      <c r="F3107" s="5" t="s">
        <v>61845</v>
      </c>
      <c r="G3107" s="5" t="s">
        <v>99</v>
      </c>
      <c r="H3107" s="5" t="s">
        <v>27474</v>
      </c>
      <c r="J3107" s="5" t="s">
        <v>29028</v>
      </c>
      <c r="K3107" s="5" t="s">
        <v>308</v>
      </c>
      <c r="L3107" s="5" t="s">
        <v>72720</v>
      </c>
    </row>
    <row r="3108" ht="15.75" customHeight="1" spans="1:12">
      <c r="A3108" s="2" t="s">
        <v>82279</v>
      </c>
      <c r="B3108" s="2" t="s">
        <v>82280</v>
      </c>
      <c r="C3108" s="8" t="str">
        <f t="shared" si="48"/>
        <v>https://www.biorbyt.com/mf-human-il1rap-interleukin-1-orb3204401.html</v>
      </c>
      <c r="D3108" s="5" t="s">
        <v>82281</v>
      </c>
      <c r="E3108" s="5" t="s">
        <v>119</v>
      </c>
      <c r="F3108" s="5" t="s">
        <v>61849</v>
      </c>
      <c r="G3108" s="5" t="s">
        <v>99</v>
      </c>
      <c r="H3108" s="5" t="s">
        <v>27474</v>
      </c>
      <c r="J3108" s="5" t="s">
        <v>29028</v>
      </c>
      <c r="K3108" s="5" t="s">
        <v>308</v>
      </c>
      <c r="L3108" s="5" t="s">
        <v>72720</v>
      </c>
    </row>
    <row r="3109" ht="15.75" customHeight="1" spans="1:12">
      <c r="A3109" s="2" t="s">
        <v>82282</v>
      </c>
      <c r="B3109" s="2" t="s">
        <v>82283</v>
      </c>
      <c r="C3109" s="8" t="str">
        <f t="shared" si="48"/>
        <v>https://www.biorbyt.com/mf-human-p4ha3-prolyl-4-hydro-orb3204402.html</v>
      </c>
      <c r="D3109" s="5" t="s">
        <v>82284</v>
      </c>
      <c r="E3109" s="5" t="s">
        <v>119</v>
      </c>
      <c r="F3109" s="5" t="s">
        <v>61853</v>
      </c>
      <c r="G3109" s="5" t="s">
        <v>99</v>
      </c>
      <c r="H3109" s="5" t="s">
        <v>27474</v>
      </c>
      <c r="J3109" s="5" t="s">
        <v>29028</v>
      </c>
      <c r="K3109" s="5" t="s">
        <v>308</v>
      </c>
      <c r="L3109" s="5" t="s">
        <v>72720</v>
      </c>
    </row>
    <row r="3110" ht="15.75" customHeight="1" spans="1:12">
      <c r="A3110" s="2" t="s">
        <v>82285</v>
      </c>
      <c r="B3110" s="2" t="s">
        <v>82286</v>
      </c>
      <c r="C3110" s="8" t="str">
        <f t="shared" si="48"/>
        <v>https://www.biorbyt.com/mf-human-ifi30-interferon-gam-orb3204403.html</v>
      </c>
      <c r="D3110" s="5" t="s">
        <v>82287</v>
      </c>
      <c r="E3110" s="5" t="s">
        <v>119</v>
      </c>
      <c r="F3110" s="5" t="s">
        <v>61857</v>
      </c>
      <c r="G3110" s="5" t="s">
        <v>99</v>
      </c>
      <c r="H3110" s="5" t="s">
        <v>27474</v>
      </c>
      <c r="J3110" s="5" t="s">
        <v>29250</v>
      </c>
      <c r="K3110" s="5" t="s">
        <v>308</v>
      </c>
      <c r="L3110" s="5" t="s">
        <v>72720</v>
      </c>
    </row>
    <row r="3111" ht="15.75" customHeight="1" spans="1:12">
      <c r="A3111" s="2" t="s">
        <v>82288</v>
      </c>
      <c r="B3111" s="2" t="s">
        <v>82289</v>
      </c>
      <c r="C3111" s="8" t="str">
        <f t="shared" si="48"/>
        <v>https://www.biorbyt.com/mf-human-sqstm1-sequestosome-orb3204404.html</v>
      </c>
      <c r="D3111" s="5" t="s">
        <v>82290</v>
      </c>
      <c r="E3111" s="5" t="s">
        <v>119</v>
      </c>
      <c r="F3111" s="5" t="s">
        <v>61861</v>
      </c>
      <c r="G3111" s="5" t="s">
        <v>99</v>
      </c>
      <c r="H3111" s="5" t="s">
        <v>27474</v>
      </c>
      <c r="J3111" s="5" t="s">
        <v>29505</v>
      </c>
      <c r="K3111" s="5" t="s">
        <v>510</v>
      </c>
      <c r="L3111" s="5" t="s">
        <v>72720</v>
      </c>
    </row>
    <row r="3112" ht="15.75" customHeight="1" spans="1:12">
      <c r="A3112" s="2" t="s">
        <v>82291</v>
      </c>
      <c r="B3112" s="2" t="s">
        <v>82292</v>
      </c>
      <c r="C3112" s="8" t="str">
        <f t="shared" si="48"/>
        <v>https://www.biorbyt.com/mf-human-pcsk1-proprotein-con-orb3204405.html</v>
      </c>
      <c r="D3112" s="5" t="s">
        <v>82293</v>
      </c>
      <c r="E3112" s="5" t="s">
        <v>119</v>
      </c>
      <c r="F3112" s="5" t="s">
        <v>61865</v>
      </c>
      <c r="G3112" s="5" t="s">
        <v>99</v>
      </c>
      <c r="H3112" s="5" t="s">
        <v>27474</v>
      </c>
      <c r="J3112" s="5" t="s">
        <v>29453</v>
      </c>
      <c r="K3112" s="5" t="s">
        <v>510</v>
      </c>
      <c r="L3112" s="5" t="s">
        <v>72720</v>
      </c>
    </row>
    <row r="3113" ht="15.75" customHeight="1" spans="1:12">
      <c r="A3113" s="2" t="s">
        <v>82294</v>
      </c>
      <c r="B3113" s="2" t="s">
        <v>82295</v>
      </c>
      <c r="C3113" s="8" t="str">
        <f t="shared" si="48"/>
        <v>https://www.biorbyt.com/mf-human-crabp2-cellular-reti-orb3204406.html</v>
      </c>
      <c r="D3113" s="5" t="s">
        <v>82296</v>
      </c>
      <c r="E3113" s="5" t="s">
        <v>119</v>
      </c>
      <c r="F3113" s="5" t="s">
        <v>61869</v>
      </c>
      <c r="G3113" s="5" t="s">
        <v>99</v>
      </c>
      <c r="H3113" s="5" t="s">
        <v>27474</v>
      </c>
      <c r="J3113" s="5" t="s">
        <v>29684</v>
      </c>
      <c r="K3113" s="5" t="s">
        <v>510</v>
      </c>
      <c r="L3113" s="5" t="s">
        <v>72720</v>
      </c>
    </row>
    <row r="3114" ht="15.75" customHeight="1" spans="1:12">
      <c r="A3114" s="2" t="s">
        <v>82297</v>
      </c>
      <c r="B3114" s="2" t="s">
        <v>82298</v>
      </c>
      <c r="C3114" s="8" t="str">
        <f t="shared" si="48"/>
        <v>https://www.biorbyt.com/mf-human-kif1a-kinesin-family-orb3204407.html</v>
      </c>
      <c r="D3114" s="5" t="s">
        <v>82299</v>
      </c>
      <c r="E3114" s="5" t="s">
        <v>119</v>
      </c>
      <c r="F3114" s="5" t="s">
        <v>61873</v>
      </c>
      <c r="G3114" s="5" t="s">
        <v>99</v>
      </c>
      <c r="H3114" s="5" t="s">
        <v>27474</v>
      </c>
      <c r="J3114" s="5" t="s">
        <v>29028</v>
      </c>
      <c r="K3114" s="5" t="s">
        <v>308</v>
      </c>
      <c r="L3114" s="5" t="s">
        <v>72720</v>
      </c>
    </row>
    <row r="3115" ht="15.75" customHeight="1" spans="1:12">
      <c r="A3115" s="2" t="s">
        <v>82300</v>
      </c>
      <c r="B3115" s="2" t="s">
        <v>82301</v>
      </c>
      <c r="C3115" s="8" t="str">
        <f t="shared" si="48"/>
        <v>https://www.biorbyt.com/mf-human-nfasc-neurofascin-e-orb3204408.html</v>
      </c>
      <c r="D3115" s="5" t="s">
        <v>82302</v>
      </c>
      <c r="E3115" s="5" t="s">
        <v>119</v>
      </c>
      <c r="F3115" s="5" t="s">
        <v>61877</v>
      </c>
      <c r="G3115" s="5" t="s">
        <v>99</v>
      </c>
      <c r="H3115" s="5" t="s">
        <v>27474</v>
      </c>
      <c r="J3115" s="5" t="s">
        <v>29246</v>
      </c>
      <c r="K3115" s="5" t="s">
        <v>510</v>
      </c>
      <c r="L3115" s="5" t="s">
        <v>72720</v>
      </c>
    </row>
    <row r="3116" ht="15.75" customHeight="1" spans="1:12">
      <c r="A3116" s="2" t="s">
        <v>82303</v>
      </c>
      <c r="B3116" s="2" t="s">
        <v>82304</v>
      </c>
      <c r="C3116" s="8" t="str">
        <f t="shared" si="48"/>
        <v>https://www.biorbyt.com/mf-human-cpt2-carnitine-palmi-orb3204409.html</v>
      </c>
      <c r="D3116" s="5" t="s">
        <v>82305</v>
      </c>
      <c r="E3116" s="5" t="s">
        <v>119</v>
      </c>
      <c r="F3116" s="5" t="s">
        <v>61881</v>
      </c>
      <c r="G3116" s="5" t="s">
        <v>99</v>
      </c>
      <c r="H3116" s="5" t="s">
        <v>27474</v>
      </c>
      <c r="J3116" s="5" t="s">
        <v>29453</v>
      </c>
      <c r="K3116" s="5" t="s">
        <v>510</v>
      </c>
      <c r="L3116" s="5" t="s">
        <v>72720</v>
      </c>
    </row>
    <row r="3117" ht="15.75" customHeight="1" spans="1:12">
      <c r="A3117" s="2" t="s">
        <v>82306</v>
      </c>
      <c r="B3117" s="2" t="s">
        <v>82307</v>
      </c>
      <c r="C3117" s="8" t="str">
        <f t="shared" si="48"/>
        <v>https://www.biorbyt.com/mf-human-tspan1-tetraspanin-1-orb3204410.html</v>
      </c>
      <c r="D3117" s="5" t="s">
        <v>82308</v>
      </c>
      <c r="E3117" s="5" t="s">
        <v>119</v>
      </c>
      <c r="F3117" s="5" t="s">
        <v>61885</v>
      </c>
      <c r="G3117" s="5" t="s">
        <v>99</v>
      </c>
      <c r="H3117" s="5" t="s">
        <v>27474</v>
      </c>
      <c r="J3117" s="5" t="s">
        <v>29258</v>
      </c>
      <c r="K3117" s="5" t="s">
        <v>308</v>
      </c>
      <c r="L3117" s="5" t="s">
        <v>72720</v>
      </c>
    </row>
    <row r="3118" ht="15.75" customHeight="1" spans="1:12">
      <c r="A3118" s="2" t="s">
        <v>82309</v>
      </c>
      <c r="B3118" s="2" t="s">
        <v>82310</v>
      </c>
      <c r="C3118" s="8" t="str">
        <f t="shared" si="48"/>
        <v>https://www.biorbyt.com/mf-human-il1rapl2-interleukin-orb3204411.html</v>
      </c>
      <c r="D3118" s="5" t="s">
        <v>82311</v>
      </c>
      <c r="E3118" s="5" t="s">
        <v>119</v>
      </c>
      <c r="F3118" s="5" t="s">
        <v>61889</v>
      </c>
      <c r="G3118" s="5" t="s">
        <v>99</v>
      </c>
      <c r="H3118" s="5" t="s">
        <v>27474</v>
      </c>
      <c r="J3118" s="5" t="s">
        <v>29024</v>
      </c>
      <c r="K3118" s="5" t="s">
        <v>308</v>
      </c>
      <c r="L3118" s="5" t="s">
        <v>72720</v>
      </c>
    </row>
    <row r="3119" ht="15.75" customHeight="1" spans="1:12">
      <c r="A3119" s="2" t="s">
        <v>82312</v>
      </c>
      <c r="B3119" s="2" t="s">
        <v>82313</v>
      </c>
      <c r="C3119" s="8" t="str">
        <f t="shared" si="48"/>
        <v>https://www.biorbyt.com/mf-human-lgmn-legumain-elisa-orb3204412.html</v>
      </c>
      <c r="D3119" s="5" t="s">
        <v>82314</v>
      </c>
      <c r="E3119" s="5" t="s">
        <v>119</v>
      </c>
      <c r="F3119" s="5" t="s">
        <v>61893</v>
      </c>
      <c r="G3119" s="5" t="s">
        <v>99</v>
      </c>
      <c r="H3119" s="5" t="s">
        <v>27474</v>
      </c>
      <c r="J3119" s="5" t="s">
        <v>29505</v>
      </c>
      <c r="K3119" s="5" t="s">
        <v>510</v>
      </c>
      <c r="L3119" s="5" t="s">
        <v>72720</v>
      </c>
    </row>
    <row r="3120" ht="15.75" customHeight="1" spans="1:12">
      <c r="A3120" s="2" t="s">
        <v>82315</v>
      </c>
      <c r="B3120" s="2" t="s">
        <v>82316</v>
      </c>
      <c r="C3120" s="8" t="str">
        <f t="shared" si="48"/>
        <v>https://www.biorbyt.com/mf-human-irf9-interferon-regu-orb3204413.html</v>
      </c>
      <c r="D3120" s="5" t="s">
        <v>82317</v>
      </c>
      <c r="E3120" s="5" t="s">
        <v>119</v>
      </c>
      <c r="F3120" s="5" t="s">
        <v>61897</v>
      </c>
      <c r="G3120" s="5" t="s">
        <v>99</v>
      </c>
      <c r="H3120" s="5" t="s">
        <v>27474</v>
      </c>
      <c r="J3120" s="5" t="s">
        <v>29028</v>
      </c>
      <c r="K3120" s="5" t="s">
        <v>308</v>
      </c>
      <c r="L3120" s="5" t="s">
        <v>72720</v>
      </c>
    </row>
    <row r="3121" ht="15.75" customHeight="1" spans="1:12">
      <c r="A3121" s="2" t="s">
        <v>82318</v>
      </c>
      <c r="B3121" s="2" t="s">
        <v>82319</v>
      </c>
      <c r="C3121" s="8" t="str">
        <f t="shared" si="48"/>
        <v>https://www.biorbyt.com/mf-human-slc27a5-solute-carri-orb3204414.html</v>
      </c>
      <c r="D3121" s="5" t="s">
        <v>82320</v>
      </c>
      <c r="E3121" s="5" t="s">
        <v>119</v>
      </c>
      <c r="F3121" s="5" t="s">
        <v>61901</v>
      </c>
      <c r="G3121" s="5" t="s">
        <v>99</v>
      </c>
      <c r="H3121" s="5" t="s">
        <v>27474</v>
      </c>
      <c r="J3121" s="5" t="s">
        <v>29024</v>
      </c>
      <c r="K3121" s="5" t="s">
        <v>308</v>
      </c>
      <c r="L3121" s="5" t="s">
        <v>72720</v>
      </c>
    </row>
    <row r="3122" ht="15.75" customHeight="1" spans="1:12">
      <c r="A3122" s="2" t="s">
        <v>82321</v>
      </c>
      <c r="B3122" s="2" t="s">
        <v>82322</v>
      </c>
      <c r="C3122" s="8" t="str">
        <f t="shared" si="48"/>
        <v>https://www.biorbyt.com/mf-human-lgi3-leucine-rich-re-orb3204415.html</v>
      </c>
      <c r="D3122" s="5" t="s">
        <v>82323</v>
      </c>
      <c r="E3122" s="5" t="s">
        <v>119</v>
      </c>
      <c r="F3122" s="5" t="s">
        <v>61905</v>
      </c>
      <c r="G3122" s="5" t="s">
        <v>99</v>
      </c>
      <c r="H3122" s="5" t="s">
        <v>27474</v>
      </c>
      <c r="J3122" s="5" t="s">
        <v>29024</v>
      </c>
      <c r="K3122" s="5" t="s">
        <v>308</v>
      </c>
      <c r="L3122" s="5" t="s">
        <v>72720</v>
      </c>
    </row>
    <row r="3123" ht="15.75" customHeight="1" spans="1:12">
      <c r="A3123" s="2" t="s">
        <v>82324</v>
      </c>
      <c r="B3123" s="2" t="s">
        <v>82325</v>
      </c>
      <c r="C3123" s="8" t="str">
        <f t="shared" si="48"/>
        <v>https://www.biorbyt.com/mf-human-aldh1a2-aldehyde-deh-orb3204416.html</v>
      </c>
      <c r="D3123" s="5" t="s">
        <v>82326</v>
      </c>
      <c r="E3123" s="5" t="s">
        <v>119</v>
      </c>
      <c r="F3123" s="5" t="s">
        <v>61909</v>
      </c>
      <c r="G3123" s="5" t="s">
        <v>99</v>
      </c>
      <c r="H3123" s="5" t="s">
        <v>27474</v>
      </c>
      <c r="J3123" s="5" t="s">
        <v>30209</v>
      </c>
      <c r="K3123" s="5" t="s">
        <v>1264</v>
      </c>
      <c r="L3123" s="5" t="s">
        <v>72720</v>
      </c>
    </row>
    <row r="3124" ht="15.75" customHeight="1" spans="1:12">
      <c r="A3124" s="2" t="s">
        <v>82327</v>
      </c>
      <c r="B3124" s="2" t="s">
        <v>82328</v>
      </c>
      <c r="C3124" s="8" t="str">
        <f t="shared" si="48"/>
        <v>https://www.biorbyt.com/mf-human-lactb-lactamase-beta-orb3204417.html</v>
      </c>
      <c r="D3124" s="5" t="s">
        <v>82329</v>
      </c>
      <c r="E3124" s="5" t="s">
        <v>119</v>
      </c>
      <c r="F3124" s="5" t="s">
        <v>61913</v>
      </c>
      <c r="G3124" s="5" t="s">
        <v>99</v>
      </c>
      <c r="H3124" s="5" t="s">
        <v>27474</v>
      </c>
      <c r="J3124" s="5" t="s">
        <v>29246</v>
      </c>
      <c r="K3124" s="5" t="s">
        <v>510</v>
      </c>
      <c r="L3124" s="5" t="s">
        <v>72720</v>
      </c>
    </row>
    <row r="3125" ht="15.75" customHeight="1" spans="1:12">
      <c r="A3125" s="2" t="s">
        <v>82330</v>
      </c>
      <c r="B3125" s="2" t="s">
        <v>82331</v>
      </c>
      <c r="C3125" s="8" t="str">
        <f t="shared" si="48"/>
        <v>https://www.biorbyt.com/mf-human-adam12-a-disintegrin-orb3204418.html</v>
      </c>
      <c r="D3125" s="5" t="s">
        <v>82332</v>
      </c>
      <c r="E3125" s="5" t="s">
        <v>119</v>
      </c>
      <c r="F3125" s="5" t="s">
        <v>61917</v>
      </c>
      <c r="G3125" s="5" t="s">
        <v>99</v>
      </c>
      <c r="H3125" s="5" t="s">
        <v>27474</v>
      </c>
      <c r="J3125" s="5" t="s">
        <v>29004</v>
      </c>
      <c r="K3125" s="5" t="s">
        <v>308</v>
      </c>
      <c r="L3125" s="5" t="s">
        <v>72720</v>
      </c>
    </row>
    <row r="3126" ht="15.75" customHeight="1" spans="1:12">
      <c r="A3126" s="2" t="s">
        <v>82333</v>
      </c>
      <c r="B3126" s="2" t="s">
        <v>82334</v>
      </c>
      <c r="C3126" s="8" t="str">
        <f t="shared" si="48"/>
        <v>https://www.biorbyt.com/mf-human-inpp4a-inositol-poly-orb3204419.html</v>
      </c>
      <c r="D3126" s="5" t="s">
        <v>82335</v>
      </c>
      <c r="E3126" s="5" t="s">
        <v>119</v>
      </c>
      <c r="F3126" s="5" t="s">
        <v>61921</v>
      </c>
      <c r="G3126" s="5" t="s">
        <v>99</v>
      </c>
      <c r="H3126" s="5" t="s">
        <v>27474</v>
      </c>
      <c r="J3126" s="5" t="s">
        <v>46376</v>
      </c>
      <c r="K3126" s="5" t="s">
        <v>574</v>
      </c>
      <c r="L3126" s="5" t="s">
        <v>72720</v>
      </c>
    </row>
    <row r="3127" ht="15.75" customHeight="1" spans="1:12">
      <c r="A3127" s="2" t="s">
        <v>82336</v>
      </c>
      <c r="B3127" s="2" t="s">
        <v>82337</v>
      </c>
      <c r="C3127" s="8" t="str">
        <f t="shared" si="48"/>
        <v>https://www.biorbyt.com/mf-human-lamb3-laminin-beta-3-orb3204420.html</v>
      </c>
      <c r="D3127" s="5" t="s">
        <v>82338</v>
      </c>
      <c r="E3127" s="5" t="s">
        <v>119</v>
      </c>
      <c r="F3127" s="5" t="s">
        <v>61925</v>
      </c>
      <c r="G3127" s="5" t="s">
        <v>99</v>
      </c>
      <c r="H3127" s="5" t="s">
        <v>27474</v>
      </c>
      <c r="J3127" s="5" t="s">
        <v>29911</v>
      </c>
      <c r="K3127" s="5" t="s">
        <v>20032</v>
      </c>
      <c r="L3127" s="5" t="s">
        <v>72720</v>
      </c>
    </row>
    <row r="3128" ht="15.75" customHeight="1" spans="1:12">
      <c r="A3128" s="2" t="s">
        <v>82339</v>
      </c>
      <c r="B3128" s="2" t="s">
        <v>82340</v>
      </c>
      <c r="C3128" s="8" t="str">
        <f t="shared" si="48"/>
        <v>https://www.biorbyt.com/mf-human-ung-uracil-dna-glyco-orb3204421.html</v>
      </c>
      <c r="D3128" s="5" t="s">
        <v>82341</v>
      </c>
      <c r="E3128" s="5" t="s">
        <v>119</v>
      </c>
      <c r="F3128" s="5" t="s">
        <v>61929</v>
      </c>
      <c r="G3128" s="5" t="s">
        <v>99</v>
      </c>
      <c r="H3128" s="5" t="s">
        <v>27474</v>
      </c>
      <c r="J3128" s="5" t="s">
        <v>29024</v>
      </c>
      <c r="K3128" s="5" t="s">
        <v>308</v>
      </c>
      <c r="L3128" s="5" t="s">
        <v>72720</v>
      </c>
    </row>
    <row r="3129" ht="15.75" customHeight="1" spans="1:12">
      <c r="A3129" s="2" t="s">
        <v>82342</v>
      </c>
      <c r="B3129" s="2" t="s">
        <v>82343</v>
      </c>
      <c r="C3129" s="8" t="str">
        <f t="shared" si="48"/>
        <v>https://www.biorbyt.com/mf-human-tdg-thymine-dna-glyc-orb3204422.html</v>
      </c>
      <c r="D3129" s="5" t="s">
        <v>82344</v>
      </c>
      <c r="E3129" s="5" t="s">
        <v>119</v>
      </c>
      <c r="F3129" s="5" t="s">
        <v>61933</v>
      </c>
      <c r="G3129" s="5" t="s">
        <v>99</v>
      </c>
      <c r="H3129" s="5" t="s">
        <v>27474</v>
      </c>
      <c r="J3129" s="5" t="s">
        <v>29827</v>
      </c>
      <c r="K3129" s="5" t="s">
        <v>510</v>
      </c>
      <c r="L3129" s="5" t="s">
        <v>72720</v>
      </c>
    </row>
    <row r="3130" ht="15.75" customHeight="1" spans="1:12">
      <c r="A3130" s="2" t="s">
        <v>82345</v>
      </c>
      <c r="B3130" s="2" t="s">
        <v>82346</v>
      </c>
      <c r="C3130" s="8" t="str">
        <f t="shared" si="48"/>
        <v>https://www.biorbyt.com/mf-human-smug1-single-strand-orb3204423.html</v>
      </c>
      <c r="D3130" s="5" t="s">
        <v>82347</v>
      </c>
      <c r="E3130" s="5" t="s">
        <v>119</v>
      </c>
      <c r="F3130" s="5" t="s">
        <v>61937</v>
      </c>
      <c r="G3130" s="5" t="s">
        <v>99</v>
      </c>
      <c r="H3130" s="5" t="s">
        <v>27474</v>
      </c>
      <c r="J3130" s="5" t="s">
        <v>29024</v>
      </c>
      <c r="K3130" s="5" t="s">
        <v>308</v>
      </c>
      <c r="L3130" s="5" t="s">
        <v>72720</v>
      </c>
    </row>
    <row r="3131" ht="15.75" customHeight="1" spans="1:12">
      <c r="A3131" s="2" t="s">
        <v>82348</v>
      </c>
      <c r="B3131" s="2" t="s">
        <v>82349</v>
      </c>
      <c r="C3131" s="8" t="str">
        <f t="shared" si="48"/>
        <v>https://www.biorbyt.com/mf-human-mpg-n-methylpurine-d-orb3204424.html</v>
      </c>
      <c r="D3131" s="5" t="s">
        <v>82350</v>
      </c>
      <c r="E3131" s="5" t="s">
        <v>119</v>
      </c>
      <c r="F3131" s="5" t="s">
        <v>61941</v>
      </c>
      <c r="G3131" s="5" t="s">
        <v>99</v>
      </c>
      <c r="H3131" s="5" t="s">
        <v>27474</v>
      </c>
      <c r="J3131" s="5" t="s">
        <v>29250</v>
      </c>
      <c r="K3131" s="5" t="s">
        <v>308</v>
      </c>
      <c r="L3131" s="5" t="s">
        <v>72720</v>
      </c>
    </row>
    <row r="3132" ht="15.75" customHeight="1" spans="1:12">
      <c r="A3132" s="2" t="s">
        <v>82351</v>
      </c>
      <c r="B3132" s="2" t="s">
        <v>82352</v>
      </c>
      <c r="C3132" s="8" t="str">
        <f t="shared" si="48"/>
        <v>https://www.biorbyt.com/mf-human-mutyh-muty-homolog-orb3204425.html</v>
      </c>
      <c r="D3132" s="5" t="s">
        <v>82353</v>
      </c>
      <c r="E3132" s="5" t="s">
        <v>119</v>
      </c>
      <c r="F3132" s="5" t="s">
        <v>61945</v>
      </c>
      <c r="G3132" s="5" t="s">
        <v>99</v>
      </c>
      <c r="H3132" s="5" t="s">
        <v>27474</v>
      </c>
      <c r="J3132" s="5" t="s">
        <v>29250</v>
      </c>
      <c r="K3132" s="5" t="s">
        <v>308</v>
      </c>
      <c r="L3132" s="5" t="s">
        <v>72720</v>
      </c>
    </row>
    <row r="3133" ht="15.75" customHeight="1" spans="1:12">
      <c r="A3133" s="2" t="s">
        <v>82354</v>
      </c>
      <c r="B3133" s="2" t="s">
        <v>82355</v>
      </c>
      <c r="C3133" s="8" t="str">
        <f t="shared" si="48"/>
        <v>https://www.biorbyt.com/mf-human-rad51-rad51-homolog-orb3204426.html</v>
      </c>
      <c r="D3133" s="5" t="s">
        <v>82356</v>
      </c>
      <c r="E3133" s="5" t="s">
        <v>119</v>
      </c>
      <c r="F3133" s="5" t="s">
        <v>61949</v>
      </c>
      <c r="G3133" s="5" t="s">
        <v>99</v>
      </c>
      <c r="H3133" s="5" t="s">
        <v>27474</v>
      </c>
      <c r="J3133" s="5" t="s">
        <v>29505</v>
      </c>
      <c r="K3133" s="5" t="s">
        <v>510</v>
      </c>
      <c r="L3133" s="5" t="s">
        <v>72720</v>
      </c>
    </row>
    <row r="3134" ht="15.75" customHeight="1" spans="1:12">
      <c r="A3134" s="2" t="s">
        <v>82357</v>
      </c>
      <c r="B3134" s="2" t="s">
        <v>82358</v>
      </c>
      <c r="C3134" s="8" t="str">
        <f t="shared" si="48"/>
        <v>https://www.biorbyt.com/mf-human-comt-catechol-o-meth-orb3204427.html</v>
      </c>
      <c r="D3134" s="5" t="s">
        <v>82359</v>
      </c>
      <c r="E3134" s="5" t="s">
        <v>119</v>
      </c>
      <c r="G3134" s="5" t="s">
        <v>99</v>
      </c>
      <c r="H3134" s="5" t="s">
        <v>27474</v>
      </c>
      <c r="J3134" s="5" t="s">
        <v>29004</v>
      </c>
      <c r="K3134" s="5" t="s">
        <v>308</v>
      </c>
      <c r="L3134" s="5" t="s">
        <v>72720</v>
      </c>
    </row>
    <row r="3135" ht="15.75" customHeight="1" spans="1:12">
      <c r="A3135" s="2" t="s">
        <v>82360</v>
      </c>
      <c r="B3135" s="2" t="s">
        <v>82361</v>
      </c>
      <c r="C3135" s="8" t="str">
        <f t="shared" si="48"/>
        <v>https://www.biorbyt.com/mf-human-pxr-pregnane-x-recep-orb3204428.html</v>
      </c>
      <c r="D3135" s="5" t="s">
        <v>82362</v>
      </c>
      <c r="E3135" s="5" t="s">
        <v>119</v>
      </c>
      <c r="F3135" s="5" t="s">
        <v>61956</v>
      </c>
      <c r="G3135" s="5" t="s">
        <v>99</v>
      </c>
      <c r="H3135" s="5" t="s">
        <v>27474</v>
      </c>
      <c r="J3135" s="5" t="s">
        <v>29773</v>
      </c>
      <c r="K3135" s="5" t="s">
        <v>510</v>
      </c>
      <c r="L3135" s="5" t="s">
        <v>72720</v>
      </c>
    </row>
    <row r="3136" ht="15.75" customHeight="1" spans="1:12">
      <c r="A3136" s="2" t="s">
        <v>82363</v>
      </c>
      <c r="B3136" s="2" t="s">
        <v>82364</v>
      </c>
      <c r="C3136" s="8" t="str">
        <f t="shared" si="48"/>
        <v>https://www.biorbyt.com/mf-human-fkbp5-fk506-binding-orb3204429.html</v>
      </c>
      <c r="D3136" s="5" t="s">
        <v>82365</v>
      </c>
      <c r="E3136" s="5" t="s">
        <v>119</v>
      </c>
      <c r="F3136" s="5" t="s">
        <v>61960</v>
      </c>
      <c r="G3136" s="5" t="s">
        <v>99</v>
      </c>
      <c r="H3136" s="5" t="s">
        <v>27474</v>
      </c>
      <c r="J3136" s="5" t="s">
        <v>29250</v>
      </c>
      <c r="K3136" s="5" t="s">
        <v>308</v>
      </c>
      <c r="L3136" s="5" t="s">
        <v>72720</v>
      </c>
    </row>
    <row r="3137" ht="15.75" customHeight="1" spans="1:12">
      <c r="A3137" s="2" t="s">
        <v>82366</v>
      </c>
      <c r="B3137" s="2" t="s">
        <v>82367</v>
      </c>
      <c r="C3137" s="8" t="str">
        <f t="shared" si="48"/>
        <v>https://www.biorbyt.com/mf-human-mogat2-monoacylglyce-orb3204430.html</v>
      </c>
      <c r="D3137" s="5" t="s">
        <v>82368</v>
      </c>
      <c r="E3137" s="5" t="s">
        <v>119</v>
      </c>
      <c r="F3137" s="5" t="s">
        <v>61964</v>
      </c>
      <c r="G3137" s="5" t="s">
        <v>99</v>
      </c>
      <c r="H3137" s="5" t="s">
        <v>27474</v>
      </c>
      <c r="J3137" s="5" t="s">
        <v>29024</v>
      </c>
      <c r="K3137" s="5" t="s">
        <v>308</v>
      </c>
      <c r="L3137" s="5" t="s">
        <v>72720</v>
      </c>
    </row>
    <row r="3138" ht="15.75" customHeight="1" spans="1:12">
      <c r="A3138" s="2" t="s">
        <v>82369</v>
      </c>
      <c r="B3138" s="2" t="s">
        <v>82370</v>
      </c>
      <c r="C3138" s="8" t="str">
        <f t="shared" ref="C3138:C3201" si="49">HYPERLINK(B3138)</f>
        <v>https://www.biorbyt.com/mf-human-dgat2-diacylglycerol-orb3204431.html</v>
      </c>
      <c r="D3138" s="5" t="s">
        <v>82371</v>
      </c>
      <c r="E3138" s="5" t="s">
        <v>119</v>
      </c>
      <c r="F3138" s="5" t="s">
        <v>61968</v>
      </c>
      <c r="G3138" s="5" t="s">
        <v>99</v>
      </c>
      <c r="H3138" s="5" t="s">
        <v>27474</v>
      </c>
      <c r="J3138" s="5" t="s">
        <v>39609</v>
      </c>
      <c r="K3138" s="5" t="s">
        <v>1818</v>
      </c>
      <c r="L3138" s="5" t="s">
        <v>72720</v>
      </c>
    </row>
    <row r="3139" ht="15.75" customHeight="1" spans="1:12">
      <c r="A3139" s="2" t="s">
        <v>82372</v>
      </c>
      <c r="B3139" s="2" t="s">
        <v>82373</v>
      </c>
      <c r="C3139" s="8" t="str">
        <f t="shared" si="49"/>
        <v>https://www.biorbyt.com/mf-human-dgat1-diacylglycerol-orb3204432.html</v>
      </c>
      <c r="D3139" s="5" t="s">
        <v>82374</v>
      </c>
      <c r="E3139" s="5" t="s">
        <v>119</v>
      </c>
      <c r="F3139" s="5" t="s">
        <v>61972</v>
      </c>
      <c r="G3139" s="5" t="s">
        <v>99</v>
      </c>
      <c r="H3139" s="5" t="s">
        <v>27474</v>
      </c>
      <c r="J3139" s="5" t="s">
        <v>29246</v>
      </c>
      <c r="K3139" s="5" t="s">
        <v>510</v>
      </c>
      <c r="L3139" s="5" t="s">
        <v>72720</v>
      </c>
    </row>
    <row r="3140" ht="15.75" customHeight="1" spans="1:12">
      <c r="A3140" s="2" t="s">
        <v>82375</v>
      </c>
      <c r="B3140" s="2" t="s">
        <v>82376</v>
      </c>
      <c r="C3140" s="8" t="str">
        <f t="shared" si="49"/>
        <v>https://www.biorbyt.com/mf-human-wisp2-wnt1-inducible-orb3204433.html</v>
      </c>
      <c r="D3140" s="5" t="s">
        <v>82377</v>
      </c>
      <c r="E3140" s="5" t="s">
        <v>119</v>
      </c>
      <c r="F3140" s="5" t="s">
        <v>61976</v>
      </c>
      <c r="G3140" s="5" t="s">
        <v>99</v>
      </c>
      <c r="H3140" s="5" t="s">
        <v>27474</v>
      </c>
      <c r="J3140" s="5" t="s">
        <v>29773</v>
      </c>
      <c r="K3140" s="5" t="s">
        <v>510</v>
      </c>
      <c r="L3140" s="5" t="s">
        <v>72720</v>
      </c>
    </row>
    <row r="3141" ht="15.75" customHeight="1" spans="1:12">
      <c r="A3141" s="2" t="s">
        <v>82378</v>
      </c>
      <c r="B3141" s="2" t="s">
        <v>82379</v>
      </c>
      <c r="C3141" s="8" t="str">
        <f t="shared" si="49"/>
        <v>https://www.biorbyt.com/mf-human-sostdc1-sclerostin-d-orb3204434.html</v>
      </c>
      <c r="D3141" s="5" t="s">
        <v>82380</v>
      </c>
      <c r="E3141" s="5" t="s">
        <v>119</v>
      </c>
      <c r="F3141" s="5" t="s">
        <v>61980</v>
      </c>
      <c r="G3141" s="5" t="s">
        <v>99</v>
      </c>
      <c r="H3141" s="5" t="s">
        <v>27474</v>
      </c>
      <c r="J3141" s="5" t="s">
        <v>29004</v>
      </c>
      <c r="K3141" s="5" t="s">
        <v>308</v>
      </c>
      <c r="L3141" s="5" t="s">
        <v>72720</v>
      </c>
    </row>
    <row r="3142" ht="15.75" customHeight="1" spans="1:12">
      <c r="A3142" s="2" t="s">
        <v>82381</v>
      </c>
      <c r="B3142" s="2" t="s">
        <v>82382</v>
      </c>
      <c r="C3142" s="8" t="str">
        <f t="shared" si="49"/>
        <v>https://www.biorbyt.com/mf-human-prdx2-peroxiredoxin-orb3204435.html</v>
      </c>
      <c r="D3142" s="5" t="s">
        <v>82383</v>
      </c>
      <c r="E3142" s="5" t="s">
        <v>119</v>
      </c>
      <c r="F3142" s="5" t="s">
        <v>61984</v>
      </c>
      <c r="G3142" s="5" t="s">
        <v>99</v>
      </c>
      <c r="H3142" s="5" t="s">
        <v>27474</v>
      </c>
      <c r="J3142" s="5" t="s">
        <v>38656</v>
      </c>
      <c r="K3142" s="5" t="s">
        <v>100</v>
      </c>
      <c r="L3142" s="5" t="s">
        <v>72720</v>
      </c>
    </row>
    <row r="3143" ht="15.75" customHeight="1" spans="1:12">
      <c r="A3143" s="2" t="s">
        <v>82384</v>
      </c>
      <c r="B3143" s="2" t="s">
        <v>82385</v>
      </c>
      <c r="C3143" s="8" t="str">
        <f t="shared" si="49"/>
        <v>https://www.biorbyt.com/mf-human-npm1-nucleophosmin-1-orb3204436.html</v>
      </c>
      <c r="D3143" s="5" t="s">
        <v>82386</v>
      </c>
      <c r="E3143" s="5" t="s">
        <v>119</v>
      </c>
      <c r="F3143" s="5" t="s">
        <v>61988</v>
      </c>
      <c r="G3143" s="5" t="s">
        <v>99</v>
      </c>
      <c r="H3143" s="5" t="s">
        <v>27474</v>
      </c>
      <c r="J3143" s="5" t="s">
        <v>29827</v>
      </c>
      <c r="K3143" s="5" t="s">
        <v>510</v>
      </c>
      <c r="L3143" s="5" t="s">
        <v>72720</v>
      </c>
    </row>
    <row r="3144" ht="15.75" customHeight="1" spans="1:12">
      <c r="A3144" s="2" t="s">
        <v>82387</v>
      </c>
      <c r="B3144" s="2" t="s">
        <v>82388</v>
      </c>
      <c r="C3144" s="8" t="str">
        <f t="shared" si="49"/>
        <v>https://www.biorbyt.com/mf-human-ncl-nucleolin-elisa-orb3204437.html</v>
      </c>
      <c r="D3144" s="5" t="s">
        <v>82389</v>
      </c>
      <c r="E3144" s="5" t="s">
        <v>119</v>
      </c>
      <c r="F3144" s="5" t="s">
        <v>61992</v>
      </c>
      <c r="G3144" s="5" t="s">
        <v>99</v>
      </c>
      <c r="H3144" s="5" t="s">
        <v>27474</v>
      </c>
      <c r="J3144" s="5" t="s">
        <v>29004</v>
      </c>
      <c r="K3144" s="5" t="s">
        <v>308</v>
      </c>
      <c r="L3144" s="5" t="s">
        <v>72720</v>
      </c>
    </row>
    <row r="3145" ht="15.75" customHeight="1" spans="1:12">
      <c r="A3145" s="2" t="s">
        <v>82390</v>
      </c>
      <c r="B3145" s="2" t="s">
        <v>82391</v>
      </c>
      <c r="C3145" s="8" t="str">
        <f t="shared" si="49"/>
        <v>https://www.biorbyt.com/mf-human-cbx3-chromobox-homol-orb3204438.html</v>
      </c>
      <c r="D3145" s="5" t="s">
        <v>82392</v>
      </c>
      <c r="E3145" s="5" t="s">
        <v>119</v>
      </c>
      <c r="F3145" s="5" t="s">
        <v>61996</v>
      </c>
      <c r="G3145" s="5" t="s">
        <v>99</v>
      </c>
      <c r="H3145" s="5" t="s">
        <v>27474</v>
      </c>
      <c r="J3145" s="5" t="s">
        <v>29250</v>
      </c>
      <c r="K3145" s="5" t="s">
        <v>308</v>
      </c>
      <c r="L3145" s="5" t="s">
        <v>72720</v>
      </c>
    </row>
    <row r="3146" ht="15.75" customHeight="1" spans="1:12">
      <c r="A3146" s="2" t="s">
        <v>82393</v>
      </c>
      <c r="B3146" s="2" t="s">
        <v>82394</v>
      </c>
      <c r="C3146" s="8" t="str">
        <f t="shared" si="49"/>
        <v>https://www.biorbyt.com/mf-human-rpl6-ribosomal-prote-orb3204439.html</v>
      </c>
      <c r="D3146" s="5" t="s">
        <v>82395</v>
      </c>
      <c r="E3146" s="5" t="s">
        <v>119</v>
      </c>
      <c r="F3146" s="5" t="s">
        <v>62000</v>
      </c>
      <c r="G3146" s="5" t="s">
        <v>99</v>
      </c>
      <c r="H3146" s="5" t="s">
        <v>27474</v>
      </c>
      <c r="J3146" s="5" t="s">
        <v>29004</v>
      </c>
      <c r="K3146" s="5" t="s">
        <v>308</v>
      </c>
      <c r="L3146" s="5" t="s">
        <v>72720</v>
      </c>
    </row>
    <row r="3147" ht="15.75" customHeight="1" spans="1:12">
      <c r="A3147" s="2" t="s">
        <v>82396</v>
      </c>
      <c r="B3147" s="2" t="s">
        <v>82397</v>
      </c>
      <c r="C3147" s="8" t="str">
        <f t="shared" si="49"/>
        <v>https://www.biorbyt.com/mf-human-hcrp1-hepatocellular-orb3204440.html</v>
      </c>
      <c r="D3147" s="5" t="s">
        <v>82398</v>
      </c>
      <c r="E3147" s="5" t="s">
        <v>119</v>
      </c>
      <c r="F3147" s="5" t="s">
        <v>62004</v>
      </c>
      <c r="G3147" s="5" t="s">
        <v>99</v>
      </c>
      <c r="H3147" s="5" t="s">
        <v>27474</v>
      </c>
      <c r="J3147" s="5" t="s">
        <v>29024</v>
      </c>
      <c r="K3147" s="5" t="s">
        <v>308</v>
      </c>
      <c r="L3147" s="5" t="s">
        <v>72720</v>
      </c>
    </row>
    <row r="3148" ht="15.75" customHeight="1" spans="1:12">
      <c r="A3148" s="2" t="s">
        <v>82399</v>
      </c>
      <c r="B3148" s="2" t="s">
        <v>82400</v>
      </c>
      <c r="C3148" s="8" t="str">
        <f t="shared" si="49"/>
        <v>https://www.biorbyt.com/mf-human-st14-suppression-of-orb3204441.html</v>
      </c>
      <c r="D3148" s="5" t="s">
        <v>82401</v>
      </c>
      <c r="E3148" s="5" t="s">
        <v>119</v>
      </c>
      <c r="F3148" s="5" t="s">
        <v>62008</v>
      </c>
      <c r="G3148" s="5" t="s">
        <v>99</v>
      </c>
      <c r="H3148" s="5" t="s">
        <v>27474</v>
      </c>
      <c r="J3148" s="5" t="s">
        <v>33684</v>
      </c>
      <c r="K3148" s="5" t="s">
        <v>22099</v>
      </c>
      <c r="L3148" s="5" t="s">
        <v>72720</v>
      </c>
    </row>
    <row r="3149" ht="15.75" customHeight="1" spans="1:12">
      <c r="A3149" s="2" t="s">
        <v>82402</v>
      </c>
      <c r="B3149" s="2" t="s">
        <v>82403</v>
      </c>
      <c r="C3149" s="8" t="str">
        <f t="shared" si="49"/>
        <v>https://www.biorbyt.com/mf-human-sirt4-sirtuin-4-eli-orb3204442.html</v>
      </c>
      <c r="D3149" s="5" t="s">
        <v>82404</v>
      </c>
      <c r="E3149" s="5" t="s">
        <v>119</v>
      </c>
      <c r="F3149" s="5" t="s">
        <v>62012</v>
      </c>
      <c r="G3149" s="5" t="s">
        <v>99</v>
      </c>
      <c r="H3149" s="5" t="s">
        <v>27474</v>
      </c>
      <c r="J3149" s="5" t="s">
        <v>29258</v>
      </c>
      <c r="K3149" s="5" t="s">
        <v>308</v>
      </c>
      <c r="L3149" s="5" t="s">
        <v>72720</v>
      </c>
    </row>
    <row r="3150" ht="15.75" customHeight="1" spans="1:12">
      <c r="A3150" s="2" t="s">
        <v>82405</v>
      </c>
      <c r="B3150" s="2" t="s">
        <v>82406</v>
      </c>
      <c r="C3150" s="8" t="str">
        <f t="shared" si="49"/>
        <v>https://www.biorbyt.com/mf-human-hmmr-hyaluronan-medi-orb3204443.html</v>
      </c>
      <c r="D3150" s="5" t="s">
        <v>82407</v>
      </c>
      <c r="E3150" s="5" t="s">
        <v>119</v>
      </c>
      <c r="F3150" s="5" t="s">
        <v>62016</v>
      </c>
      <c r="G3150" s="5" t="s">
        <v>99</v>
      </c>
      <c r="H3150" s="5" t="s">
        <v>27474</v>
      </c>
      <c r="J3150" s="5" t="s">
        <v>29028</v>
      </c>
      <c r="K3150" s="5" t="s">
        <v>308</v>
      </c>
      <c r="L3150" s="5" t="s">
        <v>72720</v>
      </c>
    </row>
    <row r="3151" ht="15.75" customHeight="1" spans="1:12">
      <c r="A3151" s="2" t="s">
        <v>82408</v>
      </c>
      <c r="B3151" s="2" t="s">
        <v>82409</v>
      </c>
      <c r="C3151" s="8" t="str">
        <f t="shared" si="49"/>
        <v>https://www.biorbyt.com/mf-human-bhlhb8-basic-helix-l-orb3204444.html</v>
      </c>
      <c r="D3151" s="5" t="s">
        <v>82410</v>
      </c>
      <c r="E3151" s="5" t="s">
        <v>119</v>
      </c>
      <c r="F3151" s="5" t="s">
        <v>62020</v>
      </c>
      <c r="G3151" s="5" t="s">
        <v>99</v>
      </c>
      <c r="H3151" s="5" t="s">
        <v>27474</v>
      </c>
      <c r="J3151" s="5" t="s">
        <v>29258</v>
      </c>
      <c r="K3151" s="5" t="s">
        <v>308</v>
      </c>
      <c r="L3151" s="5" t="s">
        <v>72720</v>
      </c>
    </row>
    <row r="3152" ht="15.75" customHeight="1" spans="1:12">
      <c r="A3152" s="2" t="s">
        <v>82411</v>
      </c>
      <c r="B3152" s="2" t="s">
        <v>82412</v>
      </c>
      <c r="C3152" s="8" t="str">
        <f t="shared" si="49"/>
        <v>https://www.biorbyt.com/mf-human-darc-duffy-blood-gro-orb3204445.html</v>
      </c>
      <c r="D3152" s="5" t="s">
        <v>82413</v>
      </c>
      <c r="E3152" s="5" t="s">
        <v>119</v>
      </c>
      <c r="F3152" s="5" t="s">
        <v>62024</v>
      </c>
      <c r="G3152" s="5" t="s">
        <v>99</v>
      </c>
      <c r="H3152" s="5" t="s">
        <v>27474</v>
      </c>
      <c r="J3152" s="5" t="s">
        <v>29258</v>
      </c>
      <c r="K3152" s="5" t="s">
        <v>308</v>
      </c>
      <c r="L3152" s="5" t="s">
        <v>72720</v>
      </c>
    </row>
    <row r="3153" ht="15.75" customHeight="1" spans="1:12">
      <c r="A3153" s="2" t="s">
        <v>82414</v>
      </c>
      <c r="B3153" s="2" t="s">
        <v>82415</v>
      </c>
      <c r="C3153" s="8" t="str">
        <f t="shared" si="49"/>
        <v>https://www.biorbyt.com/mf-human-tlr6-toll-like-recep-orb3204446.html</v>
      </c>
      <c r="D3153" s="5" t="s">
        <v>82416</v>
      </c>
      <c r="E3153" s="5" t="s">
        <v>119</v>
      </c>
      <c r="F3153" s="5" t="s">
        <v>62028</v>
      </c>
      <c r="G3153" s="5" t="s">
        <v>99</v>
      </c>
      <c r="H3153" s="5" t="s">
        <v>27474</v>
      </c>
      <c r="J3153" s="5" t="s">
        <v>29320</v>
      </c>
      <c r="K3153" s="5" t="s">
        <v>510</v>
      </c>
      <c r="L3153" s="5" t="s">
        <v>72720</v>
      </c>
    </row>
    <row r="3154" ht="15.75" customHeight="1" spans="1:12">
      <c r="A3154" s="2" t="s">
        <v>82417</v>
      </c>
      <c r="B3154" s="2" t="s">
        <v>82418</v>
      </c>
      <c r="C3154" s="8" t="str">
        <f t="shared" si="49"/>
        <v>https://www.biorbyt.com/mf-human-tpi1-triosephosphate-orb3204447.html</v>
      </c>
      <c r="D3154" s="5" t="s">
        <v>82419</v>
      </c>
      <c r="E3154" s="5" t="s">
        <v>119</v>
      </c>
      <c r="F3154" s="5" t="s">
        <v>62032</v>
      </c>
      <c r="G3154" s="5" t="s">
        <v>99</v>
      </c>
      <c r="H3154" s="5" t="s">
        <v>27474</v>
      </c>
      <c r="J3154" s="5" t="s">
        <v>31662</v>
      </c>
      <c r="K3154" s="5" t="s">
        <v>1264</v>
      </c>
      <c r="L3154" s="5" t="s">
        <v>72720</v>
      </c>
    </row>
    <row r="3155" ht="15.75" customHeight="1" spans="1:12">
      <c r="A3155" s="2" t="s">
        <v>82420</v>
      </c>
      <c r="B3155" s="2" t="s">
        <v>82421</v>
      </c>
      <c r="C3155" s="8" t="str">
        <f t="shared" si="49"/>
        <v>https://www.biorbyt.com/mf-human-aplp2-amyloid-beta-p-orb3204448.html</v>
      </c>
      <c r="D3155" s="5" t="s">
        <v>82422</v>
      </c>
      <c r="E3155" s="5" t="s">
        <v>119</v>
      </c>
      <c r="F3155" s="5" t="s">
        <v>62036</v>
      </c>
      <c r="G3155" s="5" t="s">
        <v>99</v>
      </c>
      <c r="H3155" s="5" t="s">
        <v>27474</v>
      </c>
      <c r="J3155" s="5" t="s">
        <v>29250</v>
      </c>
      <c r="K3155" s="5" t="s">
        <v>308</v>
      </c>
      <c r="L3155" s="5" t="s">
        <v>72720</v>
      </c>
    </row>
    <row r="3156" ht="15.75" customHeight="1" spans="1:12">
      <c r="A3156" s="2" t="s">
        <v>82423</v>
      </c>
      <c r="B3156" s="2" t="s">
        <v>82424</v>
      </c>
      <c r="C3156" s="8" t="str">
        <f t="shared" si="49"/>
        <v>https://www.biorbyt.com/mf-human-atp2a2-atpase-ca-orb3204449.html</v>
      </c>
      <c r="D3156" s="5" t="s">
        <v>82425</v>
      </c>
      <c r="E3156" s="5" t="s">
        <v>119</v>
      </c>
      <c r="F3156" s="5" t="s">
        <v>62040</v>
      </c>
      <c r="G3156" s="5" t="s">
        <v>99</v>
      </c>
      <c r="H3156" s="5" t="s">
        <v>27474</v>
      </c>
      <c r="J3156" s="5" t="s">
        <v>29827</v>
      </c>
      <c r="K3156" s="5" t="s">
        <v>510</v>
      </c>
      <c r="L3156" s="5" t="s">
        <v>72720</v>
      </c>
    </row>
    <row r="3157" ht="15.75" customHeight="1" spans="1:12">
      <c r="A3157" s="2" t="s">
        <v>82426</v>
      </c>
      <c r="B3157" s="2" t="s">
        <v>82427</v>
      </c>
      <c r="C3157" s="8" t="str">
        <f t="shared" si="49"/>
        <v>https://www.biorbyt.com/mf-human-serpina10-serpin-a10-orb3204450.html</v>
      </c>
      <c r="D3157" s="5" t="s">
        <v>82428</v>
      </c>
      <c r="E3157" s="5" t="s">
        <v>119</v>
      </c>
      <c r="F3157" s="5" t="s">
        <v>62044</v>
      </c>
      <c r="G3157" s="5" t="s">
        <v>99</v>
      </c>
      <c r="H3157" s="5" t="s">
        <v>27474</v>
      </c>
      <c r="J3157" s="5" t="s">
        <v>36339</v>
      </c>
      <c r="K3157" s="5" t="s">
        <v>2101</v>
      </c>
      <c r="L3157" s="5" t="s">
        <v>72720</v>
      </c>
    </row>
    <row r="3158" ht="15.75" customHeight="1" spans="1:12">
      <c r="A3158" s="2" t="s">
        <v>82429</v>
      </c>
      <c r="B3158" s="2" t="s">
        <v>82430</v>
      </c>
      <c r="C3158" s="8" t="str">
        <f t="shared" si="49"/>
        <v>https://www.biorbyt.com/mf-human-sept6-septin-6-elis-orb3204451.html</v>
      </c>
      <c r="D3158" s="5" t="s">
        <v>82431</v>
      </c>
      <c r="E3158" s="5" t="s">
        <v>119</v>
      </c>
      <c r="F3158" s="5" t="s">
        <v>62048</v>
      </c>
      <c r="G3158" s="5" t="s">
        <v>99</v>
      </c>
      <c r="H3158" s="5" t="s">
        <v>27474</v>
      </c>
      <c r="J3158" s="5" t="s">
        <v>29004</v>
      </c>
      <c r="K3158" s="5" t="s">
        <v>308</v>
      </c>
      <c r="L3158" s="5" t="s">
        <v>72720</v>
      </c>
    </row>
    <row r="3159" ht="15.75" customHeight="1" spans="1:12">
      <c r="A3159" s="2" t="s">
        <v>82432</v>
      </c>
      <c r="B3159" s="2" t="s">
        <v>82433</v>
      </c>
      <c r="C3159" s="8" t="str">
        <f t="shared" si="49"/>
        <v>https://www.biorbyt.com/mf-human-mat2a-methionine-ade-orb3204452.html</v>
      </c>
      <c r="D3159" s="5" t="s">
        <v>82434</v>
      </c>
      <c r="E3159" s="5" t="s">
        <v>119</v>
      </c>
      <c r="F3159" s="5" t="s">
        <v>62052</v>
      </c>
      <c r="G3159" s="5" t="s">
        <v>99</v>
      </c>
      <c r="H3159" s="5" t="s">
        <v>27474</v>
      </c>
      <c r="J3159" s="5" t="s">
        <v>29258</v>
      </c>
      <c r="K3159" s="5" t="s">
        <v>308</v>
      </c>
      <c r="L3159" s="5" t="s">
        <v>72720</v>
      </c>
    </row>
    <row r="3160" ht="15.75" customHeight="1" spans="1:12">
      <c r="A3160" s="2" t="s">
        <v>82435</v>
      </c>
      <c r="B3160" s="2" t="s">
        <v>82436</v>
      </c>
      <c r="C3160" s="8" t="str">
        <f t="shared" si="49"/>
        <v>https://www.biorbyt.com/mf-human-gml-glycosylphosphat-orb3204453.html</v>
      </c>
      <c r="D3160" s="5" t="s">
        <v>82437</v>
      </c>
      <c r="E3160" s="5" t="s">
        <v>119</v>
      </c>
      <c r="F3160" s="5" t="s">
        <v>62056</v>
      </c>
      <c r="G3160" s="5" t="s">
        <v>99</v>
      </c>
      <c r="H3160" s="5" t="s">
        <v>27474</v>
      </c>
      <c r="J3160" s="5" t="s">
        <v>29028</v>
      </c>
      <c r="K3160" s="5" t="s">
        <v>308</v>
      </c>
      <c r="L3160" s="5" t="s">
        <v>72720</v>
      </c>
    </row>
    <row r="3161" ht="15.75" customHeight="1" spans="1:12">
      <c r="A3161" s="2" t="s">
        <v>82438</v>
      </c>
      <c r="B3161" s="2" t="s">
        <v>82439</v>
      </c>
      <c r="C3161" s="8" t="str">
        <f t="shared" si="49"/>
        <v>https://www.biorbyt.com/mf-human-kcnn2-potassium-inte-orb3204454.html</v>
      </c>
      <c r="D3161" s="5" t="s">
        <v>82440</v>
      </c>
      <c r="E3161" s="5" t="s">
        <v>119</v>
      </c>
      <c r="F3161" s="5" t="s">
        <v>62060</v>
      </c>
      <c r="G3161" s="5" t="s">
        <v>99</v>
      </c>
      <c r="H3161" s="5" t="s">
        <v>27474</v>
      </c>
      <c r="J3161" s="5" t="s">
        <v>29028</v>
      </c>
      <c r="K3161" s="5" t="s">
        <v>308</v>
      </c>
      <c r="L3161" s="5" t="s">
        <v>72720</v>
      </c>
    </row>
    <row r="3162" ht="15.75" customHeight="1" spans="1:12">
      <c r="A3162" s="2" t="s">
        <v>82441</v>
      </c>
      <c r="B3162" s="2" t="s">
        <v>82442</v>
      </c>
      <c r="C3162" s="8" t="str">
        <f t="shared" si="49"/>
        <v>https://www.biorbyt.com/mf-human-il1f9-interleukin-1-orb3204455.html</v>
      </c>
      <c r="D3162" s="5" t="s">
        <v>82443</v>
      </c>
      <c r="E3162" s="5" t="s">
        <v>119</v>
      </c>
      <c r="F3162" s="5" t="s">
        <v>62064</v>
      </c>
      <c r="G3162" s="5" t="s">
        <v>99</v>
      </c>
      <c r="H3162" s="5" t="s">
        <v>27474</v>
      </c>
      <c r="J3162" s="5" t="s">
        <v>44776</v>
      </c>
      <c r="K3162" s="5" t="s">
        <v>258</v>
      </c>
      <c r="L3162" s="5" t="s">
        <v>72720</v>
      </c>
    </row>
    <row r="3163" ht="15.75" customHeight="1" spans="1:12">
      <c r="A3163" s="2" t="s">
        <v>82444</v>
      </c>
      <c r="B3163" s="2" t="s">
        <v>82445</v>
      </c>
      <c r="C3163" s="8" t="str">
        <f t="shared" si="49"/>
        <v>https://www.biorbyt.com/mf-human-pa2g4-proliferation-orb3204456.html</v>
      </c>
      <c r="D3163" s="5" t="s">
        <v>82446</v>
      </c>
      <c r="E3163" s="5" t="s">
        <v>119</v>
      </c>
      <c r="F3163" s="5" t="s">
        <v>62068</v>
      </c>
      <c r="G3163" s="5" t="s">
        <v>99</v>
      </c>
      <c r="H3163" s="5" t="s">
        <v>27474</v>
      </c>
      <c r="J3163" s="5" t="s">
        <v>29684</v>
      </c>
      <c r="K3163" s="5" t="s">
        <v>510</v>
      </c>
      <c r="L3163" s="5" t="s">
        <v>72720</v>
      </c>
    </row>
    <row r="3164" ht="15.75" customHeight="1" spans="1:12">
      <c r="A3164" s="2" t="s">
        <v>82447</v>
      </c>
      <c r="B3164" s="2" t="s">
        <v>82448</v>
      </c>
      <c r="C3164" s="8" t="str">
        <f t="shared" si="49"/>
        <v>https://www.biorbyt.com/mf-human-anxa4-annexin-a4-el-orb3204457.html</v>
      </c>
      <c r="D3164" s="5" t="s">
        <v>82449</v>
      </c>
      <c r="E3164" s="5" t="s">
        <v>119</v>
      </c>
      <c r="F3164" s="5" t="s">
        <v>62072</v>
      </c>
      <c r="G3164" s="5" t="s">
        <v>99</v>
      </c>
      <c r="H3164" s="5" t="s">
        <v>27474</v>
      </c>
      <c r="J3164" s="5" t="s">
        <v>29505</v>
      </c>
      <c r="K3164" s="5" t="s">
        <v>510</v>
      </c>
      <c r="L3164" s="5" t="s">
        <v>72720</v>
      </c>
    </row>
    <row r="3165" ht="15.75" customHeight="1" spans="1:12">
      <c r="A3165" s="2" t="s">
        <v>82450</v>
      </c>
      <c r="B3165" s="2" t="s">
        <v>82451</v>
      </c>
      <c r="C3165" s="8" t="str">
        <f t="shared" si="49"/>
        <v>https://www.biorbyt.com/mf-human-sfrp1-secreted-frizz-orb3204458.html</v>
      </c>
      <c r="D3165" s="5" t="s">
        <v>82452</v>
      </c>
      <c r="E3165" s="5" t="s">
        <v>119</v>
      </c>
      <c r="F3165" s="5" t="s">
        <v>62076</v>
      </c>
      <c r="G3165" s="5" t="s">
        <v>99</v>
      </c>
      <c r="H3165" s="5" t="s">
        <v>27474</v>
      </c>
      <c r="J3165" s="5" t="s">
        <v>29250</v>
      </c>
      <c r="K3165" s="5" t="s">
        <v>308</v>
      </c>
      <c r="L3165" s="5" t="s">
        <v>72720</v>
      </c>
    </row>
    <row r="3166" ht="15.75" customHeight="1" spans="1:12">
      <c r="A3166" s="2" t="s">
        <v>82453</v>
      </c>
      <c r="B3166" s="2" t="s">
        <v>82454</v>
      </c>
      <c r="C3166" s="8" t="str">
        <f t="shared" si="49"/>
        <v>https://www.biorbyt.com/mf-human-mrp1-motility-relate-orb3204459.html</v>
      </c>
      <c r="D3166" s="5" t="s">
        <v>82455</v>
      </c>
      <c r="E3166" s="5" t="s">
        <v>119</v>
      </c>
      <c r="F3166" s="5" t="s">
        <v>62080</v>
      </c>
      <c r="G3166" s="5" t="s">
        <v>99</v>
      </c>
      <c r="H3166" s="5" t="s">
        <v>27474</v>
      </c>
      <c r="J3166" s="5" t="s">
        <v>32805</v>
      </c>
      <c r="K3166" s="5" t="s">
        <v>100</v>
      </c>
      <c r="L3166" s="5" t="s">
        <v>72720</v>
      </c>
    </row>
    <row r="3167" ht="15.75" customHeight="1" spans="1:12">
      <c r="A3167" s="2" t="s">
        <v>82456</v>
      </c>
      <c r="B3167" s="2" t="s">
        <v>82457</v>
      </c>
      <c r="C3167" s="8" t="str">
        <f t="shared" si="49"/>
        <v>https://www.biorbyt.com/mf-human-mypn-myopalladin-el-orb3204460.html</v>
      </c>
      <c r="D3167" s="5" t="s">
        <v>82458</v>
      </c>
      <c r="E3167" s="5" t="s">
        <v>119</v>
      </c>
      <c r="F3167" s="5" t="s">
        <v>62084</v>
      </c>
      <c r="G3167" s="5" t="s">
        <v>99</v>
      </c>
      <c r="H3167" s="5" t="s">
        <v>27474</v>
      </c>
      <c r="J3167" s="5" t="s">
        <v>29024</v>
      </c>
      <c r="K3167" s="5" t="s">
        <v>308</v>
      </c>
      <c r="L3167" s="5" t="s">
        <v>72720</v>
      </c>
    </row>
    <row r="3168" ht="15.75" customHeight="1" spans="1:12">
      <c r="A3168" s="2" t="s">
        <v>82459</v>
      </c>
      <c r="B3168" s="2" t="s">
        <v>82460</v>
      </c>
      <c r="C3168" s="8" t="str">
        <f t="shared" si="49"/>
        <v>https://www.biorbyt.com/mf-human-gm2a-gm2-ganglioside-orb3204461.html</v>
      </c>
      <c r="D3168" s="5" t="s">
        <v>82461</v>
      </c>
      <c r="E3168" s="5" t="s">
        <v>119</v>
      </c>
      <c r="F3168" s="5" t="s">
        <v>62088</v>
      </c>
      <c r="G3168" s="5" t="s">
        <v>99</v>
      </c>
      <c r="H3168" s="5" t="s">
        <v>27474</v>
      </c>
      <c r="J3168" s="5" t="s">
        <v>29250</v>
      </c>
      <c r="K3168" s="5" t="s">
        <v>308</v>
      </c>
      <c r="L3168" s="5" t="s">
        <v>72720</v>
      </c>
    </row>
    <row r="3169" ht="15.75" customHeight="1" spans="1:12">
      <c r="A3169" s="2" t="s">
        <v>82462</v>
      </c>
      <c r="B3169" s="2" t="s">
        <v>82463</v>
      </c>
      <c r="C3169" s="8" t="str">
        <f t="shared" si="49"/>
        <v>https://www.biorbyt.com/mf-human-acp2-acid-phosphatas-orb3204462.html</v>
      </c>
      <c r="D3169" s="5" t="s">
        <v>82464</v>
      </c>
      <c r="E3169" s="5" t="s">
        <v>119</v>
      </c>
      <c r="F3169" s="5" t="s">
        <v>62092</v>
      </c>
      <c r="G3169" s="5" t="s">
        <v>99</v>
      </c>
      <c r="H3169" s="5" t="s">
        <v>27474</v>
      </c>
      <c r="J3169" s="5" t="s">
        <v>32234</v>
      </c>
      <c r="K3169" s="5" t="s">
        <v>143</v>
      </c>
      <c r="L3169" s="5" t="s">
        <v>72720</v>
      </c>
    </row>
    <row r="3170" ht="15.75" customHeight="1" spans="1:12">
      <c r="A3170" s="2" t="s">
        <v>82465</v>
      </c>
      <c r="B3170" s="2" t="s">
        <v>82466</v>
      </c>
      <c r="C3170" s="8" t="str">
        <f t="shared" si="49"/>
        <v>https://www.biorbyt.com/mf-human-nsmase-neutral-sphin-orb3204463.html</v>
      </c>
      <c r="D3170" s="5" t="s">
        <v>82467</v>
      </c>
      <c r="E3170" s="5" t="s">
        <v>119</v>
      </c>
      <c r="F3170" s="5" t="s">
        <v>62096</v>
      </c>
      <c r="G3170" s="5" t="s">
        <v>99</v>
      </c>
      <c r="H3170" s="5" t="s">
        <v>27474</v>
      </c>
      <c r="J3170" s="5" t="s">
        <v>29250</v>
      </c>
      <c r="K3170" s="5" t="s">
        <v>308</v>
      </c>
      <c r="L3170" s="5" t="s">
        <v>72720</v>
      </c>
    </row>
    <row r="3171" ht="15.75" customHeight="1" spans="1:12">
      <c r="A3171" s="2" t="s">
        <v>82468</v>
      </c>
      <c r="B3171" s="2" t="s">
        <v>82469</v>
      </c>
      <c r="C3171" s="8" t="str">
        <f t="shared" si="49"/>
        <v>https://www.biorbyt.com/mf-human-inhbe-inhibin-beta-e-orb3204464.html</v>
      </c>
      <c r="D3171" s="5" t="s">
        <v>82470</v>
      </c>
      <c r="E3171" s="5" t="s">
        <v>119</v>
      </c>
      <c r="F3171" s="5" t="s">
        <v>62100</v>
      </c>
      <c r="G3171" s="5" t="s">
        <v>99</v>
      </c>
      <c r="H3171" s="5" t="s">
        <v>27474</v>
      </c>
      <c r="J3171" s="5" t="s">
        <v>30012</v>
      </c>
      <c r="K3171" s="5" t="s">
        <v>258</v>
      </c>
      <c r="L3171" s="5" t="s">
        <v>72720</v>
      </c>
    </row>
    <row r="3172" ht="15.75" customHeight="1" spans="1:12">
      <c r="A3172" s="2" t="s">
        <v>82471</v>
      </c>
      <c r="B3172" s="2" t="s">
        <v>82472</v>
      </c>
      <c r="C3172" s="8" t="str">
        <f t="shared" si="49"/>
        <v>https://www.biorbyt.com/mf-human-ddx5-dead-box-polype-orb3204465.html</v>
      </c>
      <c r="D3172" s="5" t="s">
        <v>82473</v>
      </c>
      <c r="E3172" s="5" t="s">
        <v>119</v>
      </c>
      <c r="F3172" s="5" t="s">
        <v>62104</v>
      </c>
      <c r="G3172" s="5" t="s">
        <v>99</v>
      </c>
      <c r="H3172" s="5" t="s">
        <v>27474</v>
      </c>
      <c r="J3172" s="5" t="s">
        <v>29028</v>
      </c>
      <c r="K3172" s="5" t="s">
        <v>308</v>
      </c>
      <c r="L3172" s="5" t="s">
        <v>72720</v>
      </c>
    </row>
    <row r="3173" ht="15.75" customHeight="1" spans="1:12">
      <c r="A3173" s="2" t="s">
        <v>82474</v>
      </c>
      <c r="B3173" s="2" t="s">
        <v>82475</v>
      </c>
      <c r="C3173" s="8" t="str">
        <f t="shared" si="49"/>
        <v>https://www.biorbyt.com/mf-human-nap1l1-nucleosome-as-orb3204466.html</v>
      </c>
      <c r="D3173" s="5" t="s">
        <v>82476</v>
      </c>
      <c r="E3173" s="5" t="s">
        <v>119</v>
      </c>
      <c r="F3173" s="5" t="s">
        <v>62108</v>
      </c>
      <c r="G3173" s="5" t="s">
        <v>99</v>
      </c>
      <c r="H3173" s="5" t="s">
        <v>27474</v>
      </c>
      <c r="J3173" s="5" t="s">
        <v>29453</v>
      </c>
      <c r="K3173" s="5" t="s">
        <v>510</v>
      </c>
      <c r="L3173" s="5" t="s">
        <v>72720</v>
      </c>
    </row>
    <row r="3174" ht="15.75" customHeight="1" spans="1:12">
      <c r="A3174" s="2" t="s">
        <v>82477</v>
      </c>
      <c r="B3174" s="2" t="s">
        <v>82478</v>
      </c>
      <c r="C3174" s="8" t="str">
        <f t="shared" si="49"/>
        <v>https://www.biorbyt.com/mf-human-srsf2-serinearginin-orb3204467.html</v>
      </c>
      <c r="D3174" s="5" t="s">
        <v>82479</v>
      </c>
      <c r="E3174" s="5" t="s">
        <v>119</v>
      </c>
      <c r="F3174" s="5" t="s">
        <v>62112</v>
      </c>
      <c r="G3174" s="5" t="s">
        <v>99</v>
      </c>
      <c r="H3174" s="5" t="s">
        <v>27474</v>
      </c>
      <c r="J3174" s="5" t="s">
        <v>29028</v>
      </c>
      <c r="K3174" s="5" t="s">
        <v>308</v>
      </c>
      <c r="L3174" s="5" t="s">
        <v>72720</v>
      </c>
    </row>
    <row r="3175" ht="15.75" customHeight="1" spans="1:12">
      <c r="A3175" s="2" t="s">
        <v>82480</v>
      </c>
      <c r="B3175" s="2" t="s">
        <v>82481</v>
      </c>
      <c r="C3175" s="8" t="str">
        <f t="shared" si="49"/>
        <v>https://www.biorbyt.com/mf-human-aldh1a1-aldehyde-deh-orb3204468.html</v>
      </c>
      <c r="D3175" s="5" t="s">
        <v>82482</v>
      </c>
      <c r="E3175" s="5" t="s">
        <v>119</v>
      </c>
      <c r="F3175" s="5" t="s">
        <v>62116</v>
      </c>
      <c r="G3175" s="5" t="s">
        <v>99</v>
      </c>
      <c r="H3175" s="5" t="s">
        <v>27474</v>
      </c>
      <c r="J3175" s="5" t="s">
        <v>30999</v>
      </c>
      <c r="K3175" s="5" t="s">
        <v>22099</v>
      </c>
      <c r="L3175" s="5" t="s">
        <v>72720</v>
      </c>
    </row>
    <row r="3176" ht="15.75" customHeight="1" spans="1:12">
      <c r="A3176" s="2" t="s">
        <v>82483</v>
      </c>
      <c r="B3176" s="2" t="s">
        <v>82484</v>
      </c>
      <c r="C3176" s="8" t="str">
        <f t="shared" si="49"/>
        <v>https://www.biorbyt.com/mf-human-lipb-lipophilin-b-p-orb3204469.html</v>
      </c>
      <c r="D3176" s="5" t="s">
        <v>82485</v>
      </c>
      <c r="E3176" s="5" t="s">
        <v>119</v>
      </c>
      <c r="F3176" s="5" t="s">
        <v>62120</v>
      </c>
      <c r="G3176" s="5" t="s">
        <v>99</v>
      </c>
      <c r="H3176" s="5" t="s">
        <v>27474</v>
      </c>
      <c r="J3176" s="5" t="s">
        <v>29505</v>
      </c>
      <c r="K3176" s="5" t="s">
        <v>510</v>
      </c>
      <c r="L3176" s="5" t="s">
        <v>72720</v>
      </c>
    </row>
    <row r="3177" ht="15.75" customHeight="1" spans="1:12">
      <c r="A3177" s="2" t="s">
        <v>82486</v>
      </c>
      <c r="B3177" s="2" t="s">
        <v>82487</v>
      </c>
      <c r="C3177" s="8" t="str">
        <f t="shared" si="49"/>
        <v>https://www.biorbyt.com/mf-human-top2b-topoisomerase-orb3204470.html</v>
      </c>
      <c r="D3177" s="5" t="s">
        <v>82488</v>
      </c>
      <c r="E3177" s="5" t="s">
        <v>119</v>
      </c>
      <c r="F3177" s="5" t="s">
        <v>62124</v>
      </c>
      <c r="G3177" s="5" t="s">
        <v>99</v>
      </c>
      <c r="H3177" s="5" t="s">
        <v>27474</v>
      </c>
      <c r="J3177" s="5" t="s">
        <v>29004</v>
      </c>
      <c r="K3177" s="5" t="s">
        <v>308</v>
      </c>
      <c r="L3177" s="5" t="s">
        <v>72720</v>
      </c>
    </row>
    <row r="3178" ht="15.75" customHeight="1" spans="1:12">
      <c r="A3178" s="2" t="s">
        <v>82489</v>
      </c>
      <c r="B3178" s="2" t="s">
        <v>82490</v>
      </c>
      <c r="C3178" s="8" t="str">
        <f t="shared" si="49"/>
        <v>https://www.biorbyt.com/mf-human-dtnb-dystrobrevin-be-orb3204471.html</v>
      </c>
      <c r="D3178" s="5" t="s">
        <v>82491</v>
      </c>
      <c r="E3178" s="5" t="s">
        <v>119</v>
      </c>
      <c r="G3178" s="5" t="s">
        <v>99</v>
      </c>
      <c r="H3178" s="5" t="s">
        <v>27474</v>
      </c>
      <c r="J3178" s="5" t="s">
        <v>29024</v>
      </c>
      <c r="K3178" s="5" t="s">
        <v>308</v>
      </c>
      <c r="L3178" s="5" t="s">
        <v>72720</v>
      </c>
    </row>
    <row r="3179" ht="15.75" customHeight="1" spans="1:12">
      <c r="A3179" s="2" t="s">
        <v>82492</v>
      </c>
      <c r="B3179" s="2" t="s">
        <v>82493</v>
      </c>
      <c r="C3179" s="8" t="str">
        <f t="shared" si="49"/>
        <v>https://www.biorbyt.com/mf-human-spon1-spondin-1-eli-orb3204472.html</v>
      </c>
      <c r="D3179" s="5" t="s">
        <v>82494</v>
      </c>
      <c r="E3179" s="5" t="s">
        <v>119</v>
      </c>
      <c r="F3179" s="5" t="s">
        <v>62131</v>
      </c>
      <c r="G3179" s="5" t="s">
        <v>99</v>
      </c>
      <c r="H3179" s="5" t="s">
        <v>27474</v>
      </c>
      <c r="J3179" s="5" t="s">
        <v>31823</v>
      </c>
      <c r="K3179" s="5" t="s">
        <v>1264</v>
      </c>
      <c r="L3179" s="5" t="s">
        <v>72720</v>
      </c>
    </row>
    <row r="3180" ht="15.75" customHeight="1" spans="1:12">
      <c r="A3180" s="2" t="s">
        <v>82495</v>
      </c>
      <c r="B3180" s="2" t="s">
        <v>82496</v>
      </c>
      <c r="C3180" s="8" t="str">
        <f t="shared" si="49"/>
        <v>https://www.biorbyt.com/mf-human-ina-internexin-neuro-orb3204473.html</v>
      </c>
      <c r="D3180" s="5" t="s">
        <v>82497</v>
      </c>
      <c r="E3180" s="5" t="s">
        <v>119</v>
      </c>
      <c r="F3180" s="5" t="s">
        <v>62135</v>
      </c>
      <c r="G3180" s="5" t="s">
        <v>99</v>
      </c>
      <c r="H3180" s="5" t="s">
        <v>27474</v>
      </c>
      <c r="J3180" s="5" t="s">
        <v>29004</v>
      </c>
      <c r="K3180" s="5" t="s">
        <v>308</v>
      </c>
      <c r="L3180" s="5" t="s">
        <v>72720</v>
      </c>
    </row>
    <row r="3181" ht="15.75" customHeight="1" spans="1:12">
      <c r="A3181" s="2" t="s">
        <v>82498</v>
      </c>
      <c r="B3181" s="2" t="s">
        <v>82499</v>
      </c>
      <c r="C3181" s="8" t="str">
        <f t="shared" si="49"/>
        <v>https://www.biorbyt.com/mf-human-rspo1-r-spondin-1-e-orb3204474.html</v>
      </c>
      <c r="D3181" s="5" t="s">
        <v>82500</v>
      </c>
      <c r="E3181" s="5" t="s">
        <v>119</v>
      </c>
      <c r="F3181" s="5" t="s">
        <v>62139</v>
      </c>
      <c r="G3181" s="5" t="s">
        <v>99</v>
      </c>
      <c r="H3181" s="5" t="s">
        <v>27474</v>
      </c>
      <c r="J3181" s="5" t="s">
        <v>42280</v>
      </c>
      <c r="K3181" s="5" t="s">
        <v>258</v>
      </c>
      <c r="L3181" s="5" t="s">
        <v>72720</v>
      </c>
    </row>
    <row r="3182" ht="15.75" customHeight="1" spans="1:12">
      <c r="A3182" s="2" t="s">
        <v>82501</v>
      </c>
      <c r="B3182" s="2" t="s">
        <v>82502</v>
      </c>
      <c r="C3182" s="8" t="str">
        <f t="shared" si="49"/>
        <v>https://www.biorbyt.com/mf-human-ahnak-desmoyokin-el-orb3204475.html</v>
      </c>
      <c r="D3182" s="5" t="s">
        <v>82503</v>
      </c>
      <c r="E3182" s="5" t="s">
        <v>119</v>
      </c>
      <c r="F3182" s="5" t="s">
        <v>62143</v>
      </c>
      <c r="G3182" s="5" t="s">
        <v>99</v>
      </c>
      <c r="H3182" s="5" t="s">
        <v>27474</v>
      </c>
      <c r="J3182" s="5" t="s">
        <v>29258</v>
      </c>
      <c r="K3182" s="5" t="s">
        <v>308</v>
      </c>
      <c r="L3182" s="5" t="s">
        <v>72720</v>
      </c>
    </row>
    <row r="3183" ht="15.75" customHeight="1" spans="1:12">
      <c r="A3183" s="2" t="s">
        <v>82504</v>
      </c>
      <c r="B3183" s="2" t="s">
        <v>82505</v>
      </c>
      <c r="C3183" s="8" t="str">
        <f t="shared" si="49"/>
        <v>https://www.biorbyt.com/mf-human-tagln2-transgelin-2-orb3204476.html</v>
      </c>
      <c r="D3183" s="5" t="s">
        <v>82506</v>
      </c>
      <c r="E3183" s="5" t="s">
        <v>119</v>
      </c>
      <c r="F3183" s="5" t="s">
        <v>62147</v>
      </c>
      <c r="G3183" s="5" t="s">
        <v>99</v>
      </c>
      <c r="H3183" s="5" t="s">
        <v>27474</v>
      </c>
      <c r="J3183" s="5" t="s">
        <v>30209</v>
      </c>
      <c r="K3183" s="5" t="s">
        <v>20032</v>
      </c>
      <c r="L3183" s="5" t="s">
        <v>72720</v>
      </c>
    </row>
    <row r="3184" ht="15.75" customHeight="1" spans="1:12">
      <c r="A3184" s="2" t="s">
        <v>82507</v>
      </c>
      <c r="B3184" s="2" t="s">
        <v>82508</v>
      </c>
      <c r="C3184" s="8" t="str">
        <f t="shared" si="49"/>
        <v>https://www.biorbyt.com/mf-human-ctse-cathepsin-e-el-orb3204477.html</v>
      </c>
      <c r="D3184" s="5" t="s">
        <v>82509</v>
      </c>
      <c r="E3184" s="5" t="s">
        <v>119</v>
      </c>
      <c r="F3184" s="5" t="s">
        <v>62151</v>
      </c>
      <c r="G3184" s="5" t="s">
        <v>99</v>
      </c>
      <c r="H3184" s="5" t="s">
        <v>27474</v>
      </c>
      <c r="J3184" s="5" t="s">
        <v>29004</v>
      </c>
      <c r="K3184" s="5" t="s">
        <v>308</v>
      </c>
      <c r="L3184" s="5" t="s">
        <v>72720</v>
      </c>
    </row>
    <row r="3185" ht="15.75" customHeight="1" spans="1:12">
      <c r="A3185" s="2" t="s">
        <v>82510</v>
      </c>
      <c r="B3185" s="2" t="s">
        <v>82511</v>
      </c>
      <c r="C3185" s="8" t="str">
        <f t="shared" si="49"/>
        <v>https://www.biorbyt.com/mf-human-egfl6-egf-like-domai-orb3204478.html</v>
      </c>
      <c r="D3185" s="5" t="s">
        <v>82512</v>
      </c>
      <c r="E3185" s="5" t="s">
        <v>119</v>
      </c>
      <c r="F3185" s="5" t="s">
        <v>62155</v>
      </c>
      <c r="G3185" s="5" t="s">
        <v>99</v>
      </c>
      <c r="H3185" s="5" t="s">
        <v>27474</v>
      </c>
      <c r="J3185" s="5" t="s">
        <v>57792</v>
      </c>
      <c r="K3185" s="5" t="s">
        <v>258</v>
      </c>
      <c r="L3185" s="5" t="s">
        <v>72720</v>
      </c>
    </row>
    <row r="3186" ht="15.75" customHeight="1" spans="1:12">
      <c r="A3186" s="2" t="s">
        <v>82513</v>
      </c>
      <c r="B3186" s="2" t="s">
        <v>82514</v>
      </c>
      <c r="C3186" s="8" t="str">
        <f t="shared" si="49"/>
        <v>https://www.biorbyt.com/mf-human-sema3c-semaphorin-3c-orb3204479.html</v>
      </c>
      <c r="D3186" s="5" t="s">
        <v>82515</v>
      </c>
      <c r="E3186" s="5" t="s">
        <v>119</v>
      </c>
      <c r="F3186" s="5" t="s">
        <v>62159</v>
      </c>
      <c r="G3186" s="5" t="s">
        <v>99</v>
      </c>
      <c r="H3186" s="5" t="s">
        <v>27474</v>
      </c>
      <c r="J3186" s="5" t="s">
        <v>71110</v>
      </c>
      <c r="K3186" s="5" t="s">
        <v>258</v>
      </c>
      <c r="L3186" s="5" t="s">
        <v>72720</v>
      </c>
    </row>
    <row r="3187" ht="15.75" customHeight="1" spans="1:12">
      <c r="A3187" s="2" t="s">
        <v>82516</v>
      </c>
      <c r="B3187" s="2" t="s">
        <v>82517</v>
      </c>
      <c r="C3187" s="8" t="str">
        <f t="shared" si="49"/>
        <v>https://www.biorbyt.com/mf-human-naga-n-acetylgalacto-orb3204480.html</v>
      </c>
      <c r="D3187" s="5" t="s">
        <v>82518</v>
      </c>
      <c r="E3187" s="5" t="s">
        <v>119</v>
      </c>
      <c r="F3187" s="5" t="s">
        <v>62163</v>
      </c>
      <c r="G3187" s="5" t="s">
        <v>99</v>
      </c>
      <c r="H3187" s="5" t="s">
        <v>27474</v>
      </c>
      <c r="J3187" s="5" t="s">
        <v>29287</v>
      </c>
      <c r="K3187" s="5" t="s">
        <v>510</v>
      </c>
      <c r="L3187" s="5" t="s">
        <v>72720</v>
      </c>
    </row>
    <row r="3188" ht="15.75" customHeight="1" spans="1:12">
      <c r="A3188" s="2" t="s">
        <v>82519</v>
      </c>
      <c r="B3188" s="2" t="s">
        <v>82520</v>
      </c>
      <c r="C3188" s="8" t="str">
        <f t="shared" si="49"/>
        <v>https://www.biorbyt.com/mf-human-sumf1-sulfatase-modi-orb3204481.html</v>
      </c>
      <c r="D3188" s="5" t="s">
        <v>82521</v>
      </c>
      <c r="E3188" s="5" t="s">
        <v>119</v>
      </c>
      <c r="F3188" s="5" t="s">
        <v>62167</v>
      </c>
      <c r="G3188" s="5" t="s">
        <v>99</v>
      </c>
      <c r="H3188" s="5" t="s">
        <v>27474</v>
      </c>
      <c r="J3188" s="5" t="s">
        <v>29028</v>
      </c>
      <c r="K3188" s="5" t="s">
        <v>308</v>
      </c>
      <c r="L3188" s="5" t="s">
        <v>72720</v>
      </c>
    </row>
    <row r="3189" ht="15.75" customHeight="1" spans="1:12">
      <c r="A3189" s="2" t="s">
        <v>82522</v>
      </c>
      <c r="B3189" s="2" t="s">
        <v>82523</v>
      </c>
      <c r="C3189" s="8" t="str">
        <f t="shared" si="49"/>
        <v>https://www.biorbyt.com/mf-human-stc1-stanniocalcin-1-orb3204482.html</v>
      </c>
      <c r="D3189" s="5" t="s">
        <v>82524</v>
      </c>
      <c r="E3189" s="5" t="s">
        <v>119</v>
      </c>
      <c r="G3189" s="5" t="s">
        <v>99</v>
      </c>
      <c r="H3189" s="5" t="s">
        <v>27474</v>
      </c>
      <c r="J3189" s="5" t="s">
        <v>42632</v>
      </c>
      <c r="K3189" s="5" t="s">
        <v>100</v>
      </c>
      <c r="L3189" s="5" t="s">
        <v>72720</v>
      </c>
    </row>
    <row r="3190" ht="15.75" customHeight="1" spans="1:12">
      <c r="A3190" s="2" t="s">
        <v>82525</v>
      </c>
      <c r="B3190" s="2" t="s">
        <v>82526</v>
      </c>
      <c r="C3190" s="8" t="str">
        <f t="shared" si="49"/>
        <v>https://www.biorbyt.com/mf-human-sectm1-secreted-and-orb3204483.html</v>
      </c>
      <c r="D3190" s="5" t="s">
        <v>82527</v>
      </c>
      <c r="E3190" s="5" t="s">
        <v>119</v>
      </c>
      <c r="F3190" s="5" t="s">
        <v>62174</v>
      </c>
      <c r="G3190" s="5" t="s">
        <v>99</v>
      </c>
      <c r="H3190" s="5" t="s">
        <v>27474</v>
      </c>
      <c r="J3190" s="5" t="s">
        <v>30209</v>
      </c>
      <c r="K3190" s="5" t="s">
        <v>20032</v>
      </c>
      <c r="L3190" s="5" t="s">
        <v>72720</v>
      </c>
    </row>
    <row r="3191" ht="15.75" customHeight="1" spans="1:12">
      <c r="A3191" s="2" t="s">
        <v>82528</v>
      </c>
      <c r="B3191" s="2" t="s">
        <v>82529</v>
      </c>
      <c r="C3191" s="8" t="str">
        <f t="shared" si="49"/>
        <v>https://www.biorbyt.com/mf-human-wnt3-wingless-type-m-orb3204484.html</v>
      </c>
      <c r="D3191" s="5" t="s">
        <v>82530</v>
      </c>
      <c r="E3191" s="5" t="s">
        <v>119</v>
      </c>
      <c r="F3191" s="5" t="s">
        <v>62178</v>
      </c>
      <c r="G3191" s="5" t="s">
        <v>99</v>
      </c>
      <c r="H3191" s="5" t="s">
        <v>27474</v>
      </c>
      <c r="J3191" s="5" t="s">
        <v>29004</v>
      </c>
      <c r="K3191" s="5" t="s">
        <v>308</v>
      </c>
      <c r="L3191" s="5" t="s">
        <v>72720</v>
      </c>
    </row>
    <row r="3192" ht="15.75" customHeight="1" spans="1:12">
      <c r="A3192" s="2" t="s">
        <v>82531</v>
      </c>
      <c r="B3192" s="2" t="s">
        <v>82532</v>
      </c>
      <c r="C3192" s="8" t="str">
        <f t="shared" si="49"/>
        <v>https://www.biorbyt.com/mf-human-wnt2-wingless-type-m-orb3204485.html</v>
      </c>
      <c r="D3192" s="5" t="s">
        <v>82533</v>
      </c>
      <c r="E3192" s="5" t="s">
        <v>119</v>
      </c>
      <c r="F3192" s="5" t="s">
        <v>62182</v>
      </c>
      <c r="G3192" s="5" t="s">
        <v>99</v>
      </c>
      <c r="H3192" s="5" t="s">
        <v>27474</v>
      </c>
      <c r="J3192" s="5" t="s">
        <v>29028</v>
      </c>
      <c r="K3192" s="5" t="s">
        <v>308</v>
      </c>
      <c r="L3192" s="5" t="s">
        <v>72720</v>
      </c>
    </row>
    <row r="3193" ht="15.75" customHeight="1" spans="1:12">
      <c r="A3193" s="2" t="s">
        <v>82534</v>
      </c>
      <c r="B3193" s="2" t="s">
        <v>82535</v>
      </c>
      <c r="C3193" s="8" t="str">
        <f t="shared" si="49"/>
        <v>https://www.biorbyt.com/mf-human-wnt1-wingless-type-m-orb3204486.html</v>
      </c>
      <c r="D3193" s="5" t="s">
        <v>82536</v>
      </c>
      <c r="E3193" s="5" t="s">
        <v>119</v>
      </c>
      <c r="F3193" s="5" t="s">
        <v>62186</v>
      </c>
      <c r="G3193" s="5" t="s">
        <v>99</v>
      </c>
      <c r="H3193" s="5" t="s">
        <v>27474</v>
      </c>
      <c r="J3193" s="5" t="s">
        <v>29004</v>
      </c>
      <c r="K3193" s="5" t="s">
        <v>308</v>
      </c>
      <c r="L3193" s="5" t="s">
        <v>72720</v>
      </c>
    </row>
    <row r="3194" ht="15.75" customHeight="1" spans="1:12">
      <c r="A3194" s="2" t="s">
        <v>82537</v>
      </c>
      <c r="B3194" s="2" t="s">
        <v>82538</v>
      </c>
      <c r="C3194" s="8" t="str">
        <f t="shared" si="49"/>
        <v>https://www.biorbyt.com/mf-human-fam5c-family-with-se-orb3204487.html</v>
      </c>
      <c r="D3194" s="5" t="s">
        <v>82539</v>
      </c>
      <c r="E3194" s="5" t="s">
        <v>119</v>
      </c>
      <c r="F3194" s="5" t="s">
        <v>62190</v>
      </c>
      <c r="G3194" s="5" t="s">
        <v>99</v>
      </c>
      <c r="H3194" s="5" t="s">
        <v>27474</v>
      </c>
      <c r="J3194" s="5" t="s">
        <v>29773</v>
      </c>
      <c r="K3194" s="5" t="s">
        <v>510</v>
      </c>
      <c r="L3194" s="5" t="s">
        <v>72720</v>
      </c>
    </row>
    <row r="3195" ht="15.75" customHeight="1" spans="1:12">
      <c r="A3195" s="2" t="s">
        <v>82540</v>
      </c>
      <c r="B3195" s="2" t="s">
        <v>82541</v>
      </c>
      <c r="C3195" s="8" t="str">
        <f t="shared" si="49"/>
        <v>https://www.biorbyt.com/mf-human-ep300-e1a-binding-pr-orb3204488.html</v>
      </c>
      <c r="D3195" s="5" t="s">
        <v>82542</v>
      </c>
      <c r="E3195" s="5" t="s">
        <v>119</v>
      </c>
      <c r="F3195" s="5" t="s">
        <v>62194</v>
      </c>
      <c r="G3195" s="5" t="s">
        <v>99</v>
      </c>
      <c r="H3195" s="5" t="s">
        <v>27474</v>
      </c>
      <c r="J3195" s="5" t="s">
        <v>29004</v>
      </c>
      <c r="K3195" s="5" t="s">
        <v>308</v>
      </c>
      <c r="L3195" s="5" t="s">
        <v>72720</v>
      </c>
    </row>
    <row r="3196" ht="15.75" customHeight="1" spans="1:12">
      <c r="A3196" s="2" t="s">
        <v>82543</v>
      </c>
      <c r="B3196" s="2" t="s">
        <v>82544</v>
      </c>
      <c r="C3196" s="8" t="str">
        <f t="shared" si="49"/>
        <v>https://www.biorbyt.com/mf-human-lama5-laminin-alpha-orb3204489.html</v>
      </c>
      <c r="D3196" s="5" t="s">
        <v>82545</v>
      </c>
      <c r="E3196" s="5" t="s">
        <v>119</v>
      </c>
      <c r="F3196" s="5" t="s">
        <v>62198</v>
      </c>
      <c r="G3196" s="5" t="s">
        <v>99</v>
      </c>
      <c r="H3196" s="5" t="s">
        <v>27474</v>
      </c>
      <c r="J3196" s="5" t="s">
        <v>55936</v>
      </c>
      <c r="K3196" s="5" t="s">
        <v>143</v>
      </c>
      <c r="L3196" s="5" t="s">
        <v>72720</v>
      </c>
    </row>
    <row r="3197" ht="15.75" customHeight="1" spans="1:12">
      <c r="A3197" s="2" t="s">
        <v>82546</v>
      </c>
      <c r="B3197" s="2" t="s">
        <v>82547</v>
      </c>
      <c r="C3197" s="8" t="str">
        <f t="shared" si="49"/>
        <v>https://www.biorbyt.com/mf-human-aqp8-aquaporin-8-el-orb3204490.html</v>
      </c>
      <c r="D3197" s="5" t="s">
        <v>82548</v>
      </c>
      <c r="E3197" s="5" t="s">
        <v>119</v>
      </c>
      <c r="G3197" s="5" t="s">
        <v>99</v>
      </c>
      <c r="H3197" s="5" t="s">
        <v>27474</v>
      </c>
      <c r="J3197" s="5" t="s">
        <v>29684</v>
      </c>
      <c r="K3197" s="5" t="s">
        <v>510</v>
      </c>
      <c r="L3197" s="5" t="s">
        <v>72720</v>
      </c>
    </row>
    <row r="3198" ht="15.75" customHeight="1" spans="1:12">
      <c r="A3198" s="2" t="s">
        <v>82549</v>
      </c>
      <c r="B3198" s="2" t="s">
        <v>82550</v>
      </c>
      <c r="C3198" s="8" t="str">
        <f t="shared" si="49"/>
        <v>https://www.biorbyt.com/mf-human-dusp9-dual-specifici-orb3204491.html</v>
      </c>
      <c r="D3198" s="5" t="s">
        <v>82551</v>
      </c>
      <c r="E3198" s="5" t="s">
        <v>119</v>
      </c>
      <c r="F3198" s="5" t="s">
        <v>62205</v>
      </c>
      <c r="G3198" s="5" t="s">
        <v>99</v>
      </c>
      <c r="H3198" s="5" t="s">
        <v>27474</v>
      </c>
      <c r="J3198" s="5" t="s">
        <v>29586</v>
      </c>
      <c r="K3198" s="5" t="s">
        <v>510</v>
      </c>
      <c r="L3198" s="5" t="s">
        <v>72720</v>
      </c>
    </row>
    <row r="3199" ht="15.75" customHeight="1" spans="1:12">
      <c r="A3199" s="2" t="s">
        <v>82552</v>
      </c>
      <c r="B3199" s="2" t="s">
        <v>82553</v>
      </c>
      <c r="C3199" s="8" t="str">
        <f t="shared" si="49"/>
        <v>https://www.biorbyt.com/mf-human-neurod6-neurogenic-d-orb3204492.html</v>
      </c>
      <c r="D3199" s="5" t="s">
        <v>82554</v>
      </c>
      <c r="E3199" s="5" t="s">
        <v>119</v>
      </c>
      <c r="F3199" s="5" t="s">
        <v>62209</v>
      </c>
      <c r="G3199" s="5" t="s">
        <v>99</v>
      </c>
      <c r="H3199" s="5" t="s">
        <v>27474</v>
      </c>
      <c r="J3199" s="5" t="s">
        <v>29004</v>
      </c>
      <c r="K3199" s="5" t="s">
        <v>308</v>
      </c>
      <c r="L3199" s="5" t="s">
        <v>72720</v>
      </c>
    </row>
    <row r="3200" ht="15.75" customHeight="1" spans="1:12">
      <c r="A3200" s="2" t="s">
        <v>82555</v>
      </c>
      <c r="B3200" s="2" t="s">
        <v>82556</v>
      </c>
      <c r="C3200" s="8" t="str">
        <f t="shared" si="49"/>
        <v>https://www.biorbyt.com/mf-human-smox-spermine-oxidas-orb3204493.html</v>
      </c>
      <c r="D3200" s="5" t="s">
        <v>82557</v>
      </c>
      <c r="E3200" s="5" t="s">
        <v>119</v>
      </c>
      <c r="F3200" s="5" t="s">
        <v>62213</v>
      </c>
      <c r="G3200" s="5" t="s">
        <v>99</v>
      </c>
      <c r="H3200" s="5" t="s">
        <v>27474</v>
      </c>
      <c r="J3200" s="5" t="s">
        <v>29586</v>
      </c>
      <c r="K3200" s="5" t="s">
        <v>510</v>
      </c>
      <c r="L3200" s="5" t="s">
        <v>72720</v>
      </c>
    </row>
    <row r="3201" ht="15.75" customHeight="1" spans="1:12">
      <c r="A3201" s="2" t="s">
        <v>82558</v>
      </c>
      <c r="B3201" s="2" t="s">
        <v>82559</v>
      </c>
      <c r="C3201" s="8" t="str">
        <f t="shared" si="49"/>
        <v>https://www.biorbyt.com/mf-human-htra4-high-temperatu-orb3204494.html</v>
      </c>
      <c r="D3201" s="5" t="s">
        <v>82560</v>
      </c>
      <c r="E3201" s="5" t="s">
        <v>119</v>
      </c>
      <c r="F3201" s="5" t="s">
        <v>62217</v>
      </c>
      <c r="G3201" s="5" t="s">
        <v>99</v>
      </c>
      <c r="H3201" s="5" t="s">
        <v>27474</v>
      </c>
      <c r="J3201" s="5" t="s">
        <v>29762</v>
      </c>
      <c r="K3201" s="5" t="s">
        <v>20032</v>
      </c>
      <c r="L3201" s="5" t="s">
        <v>72720</v>
      </c>
    </row>
    <row r="3202" ht="15.75" customHeight="1" spans="1:12">
      <c r="A3202" s="2" t="s">
        <v>82561</v>
      </c>
      <c r="B3202" s="2" t="s">
        <v>82562</v>
      </c>
      <c r="C3202" s="8" t="str">
        <f t="shared" ref="C3202:C3265" si="50">HYPERLINK(B3202)</f>
        <v>https://www.biorbyt.com/mf-human-efnb2-ephrin-b2-eli-orb3204495.html</v>
      </c>
      <c r="D3202" s="5" t="s">
        <v>82563</v>
      </c>
      <c r="E3202" s="5" t="s">
        <v>119</v>
      </c>
      <c r="F3202" s="5" t="s">
        <v>62221</v>
      </c>
      <c r="G3202" s="5" t="s">
        <v>99</v>
      </c>
      <c r="H3202" s="5" t="s">
        <v>27474</v>
      </c>
      <c r="J3202" s="5" t="s">
        <v>29004</v>
      </c>
      <c r="K3202" s="5" t="s">
        <v>308</v>
      </c>
      <c r="L3202" s="5" t="s">
        <v>72720</v>
      </c>
    </row>
    <row r="3203" ht="15.75" customHeight="1" spans="1:12">
      <c r="A3203" s="2" t="s">
        <v>82564</v>
      </c>
      <c r="B3203" s="2" t="s">
        <v>82565</v>
      </c>
      <c r="C3203" s="8" t="str">
        <f t="shared" si="50"/>
        <v>https://www.biorbyt.com/mf-human-slc30a8-solute-carri-orb3204496.html</v>
      </c>
      <c r="D3203" s="5" t="s">
        <v>82566</v>
      </c>
      <c r="E3203" s="5" t="s">
        <v>119</v>
      </c>
      <c r="F3203" s="5" t="s">
        <v>62225</v>
      </c>
      <c r="G3203" s="5" t="s">
        <v>99</v>
      </c>
      <c r="H3203" s="5" t="s">
        <v>27474</v>
      </c>
      <c r="J3203" s="5" t="s">
        <v>29250</v>
      </c>
      <c r="K3203" s="5" t="s">
        <v>308</v>
      </c>
      <c r="L3203" s="5" t="s">
        <v>72720</v>
      </c>
    </row>
    <row r="3204" ht="15.75" customHeight="1" spans="1:12">
      <c r="A3204" s="2" t="s">
        <v>82567</v>
      </c>
      <c r="B3204" s="2" t="s">
        <v>82568</v>
      </c>
      <c r="C3204" s="8" t="str">
        <f t="shared" si="50"/>
        <v>https://www.biorbyt.com/mf-human-crip1-cysteine-rich-orb3204497.html</v>
      </c>
      <c r="D3204" s="5" t="s">
        <v>82569</v>
      </c>
      <c r="E3204" s="5" t="s">
        <v>119</v>
      </c>
      <c r="F3204" s="5" t="s">
        <v>62229</v>
      </c>
      <c r="G3204" s="5" t="s">
        <v>99</v>
      </c>
      <c r="H3204" s="5" t="s">
        <v>27474</v>
      </c>
      <c r="J3204" s="5" t="s">
        <v>29258</v>
      </c>
      <c r="K3204" s="5" t="s">
        <v>308</v>
      </c>
      <c r="L3204" s="5" t="s">
        <v>72720</v>
      </c>
    </row>
    <row r="3205" ht="15.75" customHeight="1" spans="1:12">
      <c r="A3205" s="2" t="s">
        <v>82570</v>
      </c>
      <c r="B3205" s="2" t="s">
        <v>82571</v>
      </c>
      <c r="C3205" s="8" t="str">
        <f t="shared" si="50"/>
        <v>https://www.biorbyt.com/mf-human-fech-ferrochelatase-orb3204498.html</v>
      </c>
      <c r="D3205" s="5" t="s">
        <v>82572</v>
      </c>
      <c r="E3205" s="5" t="s">
        <v>119</v>
      </c>
      <c r="F3205" s="5" t="s">
        <v>62233</v>
      </c>
      <c r="G3205" s="5" t="s">
        <v>99</v>
      </c>
      <c r="H3205" s="5" t="s">
        <v>27474</v>
      </c>
      <c r="J3205" s="5" t="s">
        <v>29250</v>
      </c>
      <c r="K3205" s="5" t="s">
        <v>308</v>
      </c>
      <c r="L3205" s="5" t="s">
        <v>72720</v>
      </c>
    </row>
    <row r="3206" ht="15.75" customHeight="1" spans="1:12">
      <c r="A3206" s="2" t="s">
        <v>82573</v>
      </c>
      <c r="B3206" s="2" t="s">
        <v>82574</v>
      </c>
      <c r="C3206" s="8" t="str">
        <f t="shared" si="50"/>
        <v>https://www.biorbyt.com/mf-human-col12-collagen-type-orb3204499.html</v>
      </c>
      <c r="D3206" s="5" t="s">
        <v>82575</v>
      </c>
      <c r="E3206" s="5" t="s">
        <v>119</v>
      </c>
      <c r="F3206" s="5" t="s">
        <v>62237</v>
      </c>
      <c r="G3206" s="5" t="s">
        <v>99</v>
      </c>
      <c r="H3206" s="5" t="s">
        <v>27474</v>
      </c>
      <c r="J3206" s="5" t="s">
        <v>29246</v>
      </c>
      <c r="K3206" s="5" t="s">
        <v>510</v>
      </c>
      <c r="L3206" s="5" t="s">
        <v>72720</v>
      </c>
    </row>
    <row r="3207" ht="15.75" customHeight="1" spans="1:12">
      <c r="A3207" s="2" t="s">
        <v>82576</v>
      </c>
      <c r="B3207" s="2" t="s">
        <v>82577</v>
      </c>
      <c r="C3207" s="8" t="str">
        <f t="shared" si="50"/>
        <v>https://www.biorbyt.com/mf-human-fgf11-fibroblast-gro-orb3204500.html</v>
      </c>
      <c r="D3207" s="5" t="s">
        <v>82578</v>
      </c>
      <c r="E3207" s="5" t="s">
        <v>119</v>
      </c>
      <c r="F3207" s="5" t="s">
        <v>62241</v>
      </c>
      <c r="G3207" s="5" t="s">
        <v>99</v>
      </c>
      <c r="H3207" s="5" t="s">
        <v>27474</v>
      </c>
      <c r="J3207" s="5" t="s">
        <v>70954</v>
      </c>
      <c r="K3207" s="5" t="s">
        <v>258</v>
      </c>
      <c r="L3207" s="5" t="s">
        <v>72720</v>
      </c>
    </row>
    <row r="3208" ht="15.75" customHeight="1" spans="1:12">
      <c r="A3208" s="2" t="s">
        <v>82579</v>
      </c>
      <c r="B3208" s="2" t="s">
        <v>82580</v>
      </c>
      <c r="C3208" s="8" t="str">
        <f t="shared" si="50"/>
        <v>https://www.biorbyt.com/mf-human-fgf12-fibroblast-gro-orb3204501.html</v>
      </c>
      <c r="D3208" s="5" t="s">
        <v>82581</v>
      </c>
      <c r="E3208" s="5" t="s">
        <v>119</v>
      </c>
      <c r="F3208" s="5" t="s">
        <v>62245</v>
      </c>
      <c r="G3208" s="5" t="s">
        <v>99</v>
      </c>
      <c r="H3208" s="5" t="s">
        <v>27474</v>
      </c>
      <c r="J3208" s="5" t="s">
        <v>58233</v>
      </c>
      <c r="K3208" s="5" t="s">
        <v>258</v>
      </c>
      <c r="L3208" s="5" t="s">
        <v>72720</v>
      </c>
    </row>
    <row r="3209" ht="15.75" customHeight="1" spans="1:12">
      <c r="A3209" s="2" t="s">
        <v>82582</v>
      </c>
      <c r="B3209" s="2" t="s">
        <v>82583</v>
      </c>
      <c r="C3209" s="8" t="str">
        <f t="shared" si="50"/>
        <v>https://www.biorbyt.com/mf-human-nexn-nexilin-elisa-orb3204502.html</v>
      </c>
      <c r="D3209" s="5" t="s">
        <v>82584</v>
      </c>
      <c r="E3209" s="5" t="s">
        <v>119</v>
      </c>
      <c r="F3209" s="5" t="s">
        <v>62249</v>
      </c>
      <c r="G3209" s="5" t="s">
        <v>99</v>
      </c>
      <c r="H3209" s="5" t="s">
        <v>27474</v>
      </c>
      <c r="J3209" s="5" t="s">
        <v>70117</v>
      </c>
      <c r="K3209" s="5" t="s">
        <v>258</v>
      </c>
      <c r="L3209" s="5" t="s">
        <v>72720</v>
      </c>
    </row>
    <row r="3210" ht="15.75" customHeight="1" spans="1:12">
      <c r="A3210" s="2" t="s">
        <v>82585</v>
      </c>
      <c r="B3210" s="2" t="s">
        <v>82586</v>
      </c>
      <c r="C3210" s="8" t="str">
        <f t="shared" si="50"/>
        <v>https://www.biorbyt.com/mf-human-hsd11b1-11-beta-hydr-orb3204503.html</v>
      </c>
      <c r="D3210" s="5" t="s">
        <v>82587</v>
      </c>
      <c r="E3210" s="5" t="s">
        <v>119</v>
      </c>
      <c r="F3210" s="5" t="s">
        <v>62253</v>
      </c>
      <c r="G3210" s="5" t="s">
        <v>99</v>
      </c>
      <c r="H3210" s="5" t="s">
        <v>27474</v>
      </c>
      <c r="J3210" s="5" t="s">
        <v>30548</v>
      </c>
      <c r="K3210" s="5" t="s">
        <v>22099</v>
      </c>
      <c r="L3210" s="5" t="s">
        <v>72720</v>
      </c>
    </row>
    <row r="3211" ht="15.75" customHeight="1" spans="1:12">
      <c r="A3211" s="2" t="s">
        <v>82588</v>
      </c>
      <c r="B3211" s="2" t="s">
        <v>82589</v>
      </c>
      <c r="C3211" s="8" t="str">
        <f t="shared" si="50"/>
        <v>https://www.biorbyt.com/mf-human-ihh-hedgehog-homolog-orb3204504.html</v>
      </c>
      <c r="D3211" s="5" t="s">
        <v>82590</v>
      </c>
      <c r="E3211" s="5" t="s">
        <v>119</v>
      </c>
      <c r="F3211" s="5" t="s">
        <v>62257</v>
      </c>
      <c r="G3211" s="5" t="s">
        <v>99</v>
      </c>
      <c r="H3211" s="5" t="s">
        <v>27474</v>
      </c>
      <c r="J3211" s="5" t="s">
        <v>29250</v>
      </c>
      <c r="K3211" s="5" t="s">
        <v>308</v>
      </c>
      <c r="L3211" s="5" t="s">
        <v>72720</v>
      </c>
    </row>
    <row r="3212" ht="15.75" customHeight="1" spans="1:12">
      <c r="A3212" s="2" t="s">
        <v>82591</v>
      </c>
      <c r="B3212" s="2" t="s">
        <v>82592</v>
      </c>
      <c r="C3212" s="8" t="str">
        <f t="shared" si="50"/>
        <v>https://www.biorbyt.com/mf-human-nkx6-1-nk6-homeobox-orb3204505.html</v>
      </c>
      <c r="D3212" s="5" t="s">
        <v>82593</v>
      </c>
      <c r="E3212" s="5" t="s">
        <v>119</v>
      </c>
      <c r="F3212" s="5" t="s">
        <v>62261</v>
      </c>
      <c r="G3212" s="5" t="s">
        <v>99</v>
      </c>
      <c r="H3212" s="5" t="s">
        <v>27474</v>
      </c>
      <c r="J3212" s="5" t="s">
        <v>29246</v>
      </c>
      <c r="K3212" s="5" t="s">
        <v>510</v>
      </c>
      <c r="L3212" s="5" t="s">
        <v>72720</v>
      </c>
    </row>
    <row r="3213" ht="15.75" customHeight="1" spans="1:12">
      <c r="A3213" s="2" t="s">
        <v>82594</v>
      </c>
      <c r="B3213" s="2" t="s">
        <v>82595</v>
      </c>
      <c r="C3213" s="8" t="str">
        <f t="shared" si="50"/>
        <v>https://www.biorbyt.com/mf-human-dsg2-desmoglein-2-e-orb3204506.html</v>
      </c>
      <c r="D3213" s="5" t="s">
        <v>82596</v>
      </c>
      <c r="E3213" s="5" t="s">
        <v>119</v>
      </c>
      <c r="F3213" s="5" t="s">
        <v>62265</v>
      </c>
      <c r="G3213" s="5" t="s">
        <v>99</v>
      </c>
      <c r="H3213" s="5" t="s">
        <v>27474</v>
      </c>
      <c r="J3213" s="5" t="s">
        <v>29250</v>
      </c>
      <c r="K3213" s="5" t="s">
        <v>308</v>
      </c>
      <c r="L3213" s="5" t="s">
        <v>72720</v>
      </c>
    </row>
    <row r="3214" ht="15.75" customHeight="1" spans="1:12">
      <c r="A3214" s="2" t="s">
        <v>82597</v>
      </c>
      <c r="B3214" s="2" t="s">
        <v>82598</v>
      </c>
      <c r="C3214" s="8" t="str">
        <f t="shared" si="50"/>
        <v>https://www.biorbyt.com/mf-human-ccdc3-coiled-coil-do-orb3204507.html</v>
      </c>
      <c r="D3214" s="5" t="s">
        <v>82599</v>
      </c>
      <c r="E3214" s="5" t="s">
        <v>119</v>
      </c>
      <c r="F3214" s="5" t="s">
        <v>62269</v>
      </c>
      <c r="G3214" s="5" t="s">
        <v>99</v>
      </c>
      <c r="H3214" s="5" t="s">
        <v>27474</v>
      </c>
      <c r="J3214" s="5" t="s">
        <v>29626</v>
      </c>
      <c r="K3214" s="5" t="s">
        <v>510</v>
      </c>
      <c r="L3214" s="5" t="s">
        <v>72720</v>
      </c>
    </row>
    <row r="3215" ht="15.75" customHeight="1" spans="1:12">
      <c r="A3215" s="2" t="s">
        <v>82600</v>
      </c>
      <c r="B3215" s="2" t="s">
        <v>82601</v>
      </c>
      <c r="C3215" s="8" t="str">
        <f t="shared" si="50"/>
        <v>https://www.biorbyt.com/mf-human-fads1-fatty-acid-des-orb3204508.html</v>
      </c>
      <c r="D3215" s="5" t="s">
        <v>82602</v>
      </c>
      <c r="E3215" s="5" t="s">
        <v>119</v>
      </c>
      <c r="F3215" s="5" t="s">
        <v>62273</v>
      </c>
      <c r="G3215" s="5" t="s">
        <v>99</v>
      </c>
      <c r="H3215" s="5" t="s">
        <v>27474</v>
      </c>
      <c r="J3215" s="5" t="s">
        <v>30651</v>
      </c>
      <c r="K3215" s="5" t="s">
        <v>20032</v>
      </c>
      <c r="L3215" s="5" t="s">
        <v>72720</v>
      </c>
    </row>
    <row r="3216" ht="15.75" customHeight="1" spans="1:12">
      <c r="A3216" s="2" t="s">
        <v>82603</v>
      </c>
      <c r="B3216" s="2" t="s">
        <v>82604</v>
      </c>
      <c r="C3216" s="8" t="str">
        <f t="shared" si="50"/>
        <v>https://www.biorbyt.com/mf-human-fcar-fc-fragment-of-orb3204509.html</v>
      </c>
      <c r="D3216" s="5" t="s">
        <v>82605</v>
      </c>
      <c r="E3216" s="5" t="s">
        <v>119</v>
      </c>
      <c r="F3216" s="5" t="s">
        <v>62277</v>
      </c>
      <c r="G3216" s="5" t="s">
        <v>99</v>
      </c>
      <c r="H3216" s="5" t="s">
        <v>27474</v>
      </c>
      <c r="J3216" s="5" t="s">
        <v>30651</v>
      </c>
      <c r="K3216" s="5" t="s">
        <v>20032</v>
      </c>
      <c r="L3216" s="5" t="s">
        <v>72720</v>
      </c>
    </row>
    <row r="3217" ht="15.75" customHeight="1" spans="1:12">
      <c r="A3217" s="2" t="s">
        <v>82606</v>
      </c>
      <c r="B3217" s="2" t="s">
        <v>82607</v>
      </c>
      <c r="C3217" s="8" t="str">
        <f t="shared" si="50"/>
        <v>https://www.biorbyt.com/mf-human-wt1-wilms-tumor-prot-orb3204510.html</v>
      </c>
      <c r="D3217" s="5" t="s">
        <v>82608</v>
      </c>
      <c r="E3217" s="5" t="s">
        <v>119</v>
      </c>
      <c r="F3217" s="5" t="s">
        <v>62281</v>
      </c>
      <c r="G3217" s="5" t="s">
        <v>99</v>
      </c>
      <c r="H3217" s="5" t="s">
        <v>27474</v>
      </c>
      <c r="J3217" s="5" t="s">
        <v>29028</v>
      </c>
      <c r="K3217" s="5" t="s">
        <v>308</v>
      </c>
      <c r="L3217" s="5" t="s">
        <v>72720</v>
      </c>
    </row>
    <row r="3218" ht="15.75" customHeight="1" spans="1:12">
      <c r="A3218" s="2" t="s">
        <v>82609</v>
      </c>
      <c r="B3218" s="2" t="s">
        <v>82610</v>
      </c>
      <c r="C3218" s="8" t="str">
        <f t="shared" si="50"/>
        <v>https://www.biorbyt.com/mf-human-fads3-fatty-acid-des-orb3204511.html</v>
      </c>
      <c r="D3218" s="5" t="s">
        <v>82611</v>
      </c>
      <c r="E3218" s="5" t="s">
        <v>119</v>
      </c>
      <c r="F3218" s="5" t="s">
        <v>62285</v>
      </c>
      <c r="G3218" s="5" t="s">
        <v>99</v>
      </c>
      <c r="H3218" s="5" t="s">
        <v>27474</v>
      </c>
      <c r="J3218" s="5" t="s">
        <v>29626</v>
      </c>
      <c r="K3218" s="5" t="s">
        <v>510</v>
      </c>
      <c r="L3218" s="5" t="s">
        <v>72720</v>
      </c>
    </row>
    <row r="3219" ht="15.75" customHeight="1" spans="1:12">
      <c r="A3219" s="2" t="s">
        <v>82612</v>
      </c>
      <c r="B3219" s="2" t="s">
        <v>82613</v>
      </c>
      <c r="C3219" s="8" t="str">
        <f t="shared" si="50"/>
        <v>https://www.biorbyt.com/mf-human-qpct-glutaminyl-pept-orb3204512.html</v>
      </c>
      <c r="D3219" s="5" t="s">
        <v>82614</v>
      </c>
      <c r="E3219" s="5" t="s">
        <v>119</v>
      </c>
      <c r="F3219" s="5" t="s">
        <v>62289</v>
      </c>
      <c r="G3219" s="5" t="s">
        <v>99</v>
      </c>
      <c r="H3219" s="5" t="s">
        <v>27474</v>
      </c>
      <c r="J3219" s="5" t="s">
        <v>29024</v>
      </c>
      <c r="K3219" s="5" t="s">
        <v>308</v>
      </c>
      <c r="L3219" s="5" t="s">
        <v>72720</v>
      </c>
    </row>
    <row r="3220" ht="15.75" customHeight="1" spans="1:12">
      <c r="A3220" s="2" t="s">
        <v>82615</v>
      </c>
      <c r="B3220" s="2" t="s">
        <v>82616</v>
      </c>
      <c r="C3220" s="8" t="str">
        <f t="shared" si="50"/>
        <v>https://www.biorbyt.com/mf-human-wnt10a-wingless-type-orb3204513.html</v>
      </c>
      <c r="D3220" s="5" t="s">
        <v>82617</v>
      </c>
      <c r="E3220" s="5" t="s">
        <v>119</v>
      </c>
      <c r="G3220" s="5" t="s">
        <v>99</v>
      </c>
      <c r="H3220" s="5" t="s">
        <v>27474</v>
      </c>
      <c r="J3220" s="5" t="s">
        <v>29004</v>
      </c>
      <c r="K3220" s="5" t="s">
        <v>308</v>
      </c>
      <c r="L3220" s="5" t="s">
        <v>72720</v>
      </c>
    </row>
    <row r="3221" ht="15.75" customHeight="1" spans="1:12">
      <c r="A3221" s="2" t="s">
        <v>82618</v>
      </c>
      <c r="B3221" s="2" t="s">
        <v>82619</v>
      </c>
      <c r="C3221" s="8" t="str">
        <f t="shared" si="50"/>
        <v>https://www.biorbyt.com/mf-human-wnt7b-wingless-type-orb3204514.html</v>
      </c>
      <c r="D3221" s="5" t="s">
        <v>82620</v>
      </c>
      <c r="E3221" s="5" t="s">
        <v>119</v>
      </c>
      <c r="G3221" s="5" t="s">
        <v>99</v>
      </c>
      <c r="H3221" s="5" t="s">
        <v>27474</v>
      </c>
      <c r="J3221" s="5" t="s">
        <v>29028</v>
      </c>
      <c r="K3221" s="5" t="s">
        <v>308</v>
      </c>
      <c r="L3221" s="5" t="s">
        <v>72720</v>
      </c>
    </row>
    <row r="3222" ht="15.75" customHeight="1" spans="1:12">
      <c r="A3222" s="2" t="s">
        <v>82621</v>
      </c>
      <c r="B3222" s="2" t="s">
        <v>82622</v>
      </c>
      <c r="C3222" s="8" t="str">
        <f t="shared" si="50"/>
        <v>https://www.biorbyt.com/mf-human-wnt7a-wingless-type-orb3204515.html</v>
      </c>
      <c r="D3222" s="5" t="s">
        <v>82623</v>
      </c>
      <c r="E3222" s="5" t="s">
        <v>119</v>
      </c>
      <c r="F3222" s="5" t="s">
        <v>62299</v>
      </c>
      <c r="G3222" s="5" t="s">
        <v>99</v>
      </c>
      <c r="H3222" s="5" t="s">
        <v>27474</v>
      </c>
      <c r="J3222" s="5" t="s">
        <v>30752</v>
      </c>
      <c r="K3222" s="5" t="s">
        <v>100</v>
      </c>
      <c r="L3222" s="5" t="s">
        <v>72720</v>
      </c>
    </row>
    <row r="3223" ht="15.75" customHeight="1" spans="1:12">
      <c r="A3223" s="2" t="s">
        <v>82624</v>
      </c>
      <c r="B3223" s="2" t="s">
        <v>82625</v>
      </c>
      <c r="C3223" s="8" t="str">
        <f t="shared" si="50"/>
        <v>https://www.biorbyt.com/mf-human-wnt10b-wingless-type-orb3204516.html</v>
      </c>
      <c r="D3223" s="5" t="s">
        <v>82626</v>
      </c>
      <c r="E3223" s="5" t="s">
        <v>119</v>
      </c>
      <c r="F3223" s="5" t="s">
        <v>62303</v>
      </c>
      <c r="G3223" s="5" t="s">
        <v>99</v>
      </c>
      <c r="H3223" s="5" t="s">
        <v>27474</v>
      </c>
      <c r="J3223" s="5" t="s">
        <v>29004</v>
      </c>
      <c r="K3223" s="5" t="s">
        <v>308</v>
      </c>
      <c r="L3223" s="5" t="s">
        <v>72720</v>
      </c>
    </row>
    <row r="3224" ht="15.75" customHeight="1" spans="1:12">
      <c r="A3224" s="2" t="s">
        <v>82627</v>
      </c>
      <c r="B3224" s="2" t="s">
        <v>82628</v>
      </c>
      <c r="C3224" s="8" t="str">
        <f t="shared" si="50"/>
        <v>https://www.biorbyt.com/mf-human-dhh-hedgehog-homolog-orb3204517.html</v>
      </c>
      <c r="D3224" s="5" t="s">
        <v>82629</v>
      </c>
      <c r="E3224" s="5" t="s">
        <v>119</v>
      </c>
      <c r="F3224" s="5" t="s">
        <v>62307</v>
      </c>
      <c r="G3224" s="5" t="s">
        <v>99</v>
      </c>
      <c r="H3224" s="5" t="s">
        <v>27474</v>
      </c>
      <c r="J3224" s="5" t="s">
        <v>29250</v>
      </c>
      <c r="K3224" s="5" t="s">
        <v>308</v>
      </c>
      <c r="L3224" s="5" t="s">
        <v>72720</v>
      </c>
    </row>
    <row r="3225" ht="15.75" customHeight="1" spans="1:12">
      <c r="A3225" s="2" t="s">
        <v>82630</v>
      </c>
      <c r="B3225" s="2" t="s">
        <v>82631</v>
      </c>
      <c r="C3225" s="8" t="str">
        <f t="shared" si="50"/>
        <v>https://www.biorbyt.com/mf-human-gadd45a-growth-arres-orb3204518.html</v>
      </c>
      <c r="D3225" s="5" t="s">
        <v>82632</v>
      </c>
      <c r="E3225" s="5" t="s">
        <v>119</v>
      </c>
      <c r="F3225" s="5" t="s">
        <v>62311</v>
      </c>
      <c r="G3225" s="5" t="s">
        <v>99</v>
      </c>
      <c r="H3225" s="5" t="s">
        <v>27474</v>
      </c>
      <c r="J3225" s="5" t="s">
        <v>29250</v>
      </c>
      <c r="K3225" s="5" t="s">
        <v>308</v>
      </c>
      <c r="L3225" s="5" t="s">
        <v>72720</v>
      </c>
    </row>
    <row r="3226" ht="15.75" customHeight="1" spans="1:12">
      <c r="A3226" s="2" t="s">
        <v>82633</v>
      </c>
      <c r="B3226" s="2" t="s">
        <v>82634</v>
      </c>
      <c r="C3226" s="8" t="str">
        <f t="shared" si="50"/>
        <v>https://www.biorbyt.com/mf-human-pglyrp1-peptidoglyca-orb3204519.html</v>
      </c>
      <c r="D3226" s="5" t="s">
        <v>82635</v>
      </c>
      <c r="E3226" s="5" t="s">
        <v>119</v>
      </c>
      <c r="F3226" s="5" t="s">
        <v>62315</v>
      </c>
      <c r="G3226" s="5" t="s">
        <v>99</v>
      </c>
      <c r="H3226" s="5" t="s">
        <v>27474</v>
      </c>
      <c r="J3226" s="5" t="s">
        <v>31662</v>
      </c>
      <c r="K3226" s="5" t="s">
        <v>20032</v>
      </c>
      <c r="L3226" s="5" t="s">
        <v>72720</v>
      </c>
    </row>
    <row r="3227" ht="15.75" customHeight="1" spans="1:12">
      <c r="A3227" s="2" t="s">
        <v>82636</v>
      </c>
      <c r="B3227" s="2" t="s">
        <v>82637</v>
      </c>
      <c r="C3227" s="8" t="str">
        <f t="shared" si="50"/>
        <v>https://www.biorbyt.com/mf-human-cnn2-calponin-2-eli-orb3204520.html</v>
      </c>
      <c r="D3227" s="5" t="s">
        <v>82638</v>
      </c>
      <c r="E3227" s="5" t="s">
        <v>119</v>
      </c>
      <c r="F3227" s="5" t="s">
        <v>62319</v>
      </c>
      <c r="G3227" s="5" t="s">
        <v>99</v>
      </c>
      <c r="H3227" s="5" t="s">
        <v>27474</v>
      </c>
      <c r="J3227" s="5" t="s">
        <v>29246</v>
      </c>
      <c r="K3227" s="5" t="s">
        <v>510</v>
      </c>
      <c r="L3227" s="5" t="s">
        <v>72720</v>
      </c>
    </row>
    <row r="3228" ht="15.75" customHeight="1" spans="1:12">
      <c r="A3228" s="2" t="s">
        <v>82639</v>
      </c>
      <c r="B3228" s="2" t="s">
        <v>82640</v>
      </c>
      <c r="C3228" s="8" t="str">
        <f t="shared" si="50"/>
        <v>https://www.biorbyt.com/mf-human-tcirg1-t-cell-immun-orb3204521.html</v>
      </c>
      <c r="D3228" s="5" t="s">
        <v>82641</v>
      </c>
      <c r="E3228" s="5" t="s">
        <v>119</v>
      </c>
      <c r="F3228" s="5" t="s">
        <v>62323</v>
      </c>
      <c r="G3228" s="5" t="s">
        <v>99</v>
      </c>
      <c r="H3228" s="5" t="s">
        <v>27474</v>
      </c>
      <c r="J3228" s="5" t="s">
        <v>29004</v>
      </c>
      <c r="K3228" s="5" t="s">
        <v>308</v>
      </c>
      <c r="L3228" s="5" t="s">
        <v>72720</v>
      </c>
    </row>
    <row r="3229" ht="15.75" customHeight="1" spans="1:12">
      <c r="A3229" s="2" t="s">
        <v>82642</v>
      </c>
      <c r="B3229" s="2" t="s">
        <v>82643</v>
      </c>
      <c r="C3229" s="8" t="str">
        <f t="shared" si="50"/>
        <v>https://www.biorbyt.com/mf-human-s100a5-s100-calcium-orb3204522.html</v>
      </c>
      <c r="D3229" s="5" t="s">
        <v>82644</v>
      </c>
      <c r="E3229" s="5" t="s">
        <v>119</v>
      </c>
      <c r="F3229" s="5" t="s">
        <v>62327</v>
      </c>
      <c r="G3229" s="5" t="s">
        <v>99</v>
      </c>
      <c r="H3229" s="5" t="s">
        <v>27474</v>
      </c>
      <c r="J3229" s="5" t="s">
        <v>29004</v>
      </c>
      <c r="K3229" s="5" t="s">
        <v>308</v>
      </c>
      <c r="L3229" s="5" t="s">
        <v>72720</v>
      </c>
    </row>
    <row r="3230" ht="15.75" customHeight="1" spans="1:12">
      <c r="A3230" s="2" t="s">
        <v>82645</v>
      </c>
      <c r="B3230" s="2" t="s">
        <v>82646</v>
      </c>
      <c r="C3230" s="8" t="str">
        <f t="shared" si="50"/>
        <v>https://www.biorbyt.com/mf-human-amr-adrenomedullin-r-orb3204523.html</v>
      </c>
      <c r="D3230" s="5" t="s">
        <v>82647</v>
      </c>
      <c r="E3230" s="5" t="s">
        <v>119</v>
      </c>
      <c r="F3230" s="5" t="s">
        <v>62331</v>
      </c>
      <c r="G3230" s="5" t="s">
        <v>99</v>
      </c>
      <c r="H3230" s="5" t="s">
        <v>27474</v>
      </c>
      <c r="J3230" s="5" t="s">
        <v>29028</v>
      </c>
      <c r="K3230" s="5" t="s">
        <v>308</v>
      </c>
      <c r="L3230" s="5" t="s">
        <v>72720</v>
      </c>
    </row>
    <row r="3231" ht="15.75" customHeight="1" spans="1:12">
      <c r="A3231" s="2" t="s">
        <v>82648</v>
      </c>
      <c r="B3231" s="2" t="s">
        <v>82649</v>
      </c>
      <c r="C3231" s="8" t="str">
        <f t="shared" si="50"/>
        <v>https://www.biorbyt.com/mf-human-adam15-a-disintegrin-orb3204524.html</v>
      </c>
      <c r="D3231" s="5" t="s">
        <v>82650</v>
      </c>
      <c r="E3231" s="5" t="s">
        <v>119</v>
      </c>
      <c r="F3231" s="5" t="s">
        <v>62335</v>
      </c>
      <c r="G3231" s="5" t="s">
        <v>99</v>
      </c>
      <c r="H3231" s="5" t="s">
        <v>27474</v>
      </c>
      <c r="J3231" s="5" t="s">
        <v>29258</v>
      </c>
      <c r="K3231" s="5" t="s">
        <v>308</v>
      </c>
      <c r="L3231" s="5" t="s">
        <v>72720</v>
      </c>
    </row>
    <row r="3232" ht="15.75" customHeight="1" spans="1:12">
      <c r="A3232" s="2" t="s">
        <v>82651</v>
      </c>
      <c r="B3232" s="2" t="s">
        <v>82652</v>
      </c>
      <c r="C3232" s="8" t="str">
        <f t="shared" si="50"/>
        <v>https://www.biorbyt.com/mf-human-pik3cd-phosphoinosit-orb3204525.html</v>
      </c>
      <c r="D3232" s="5" t="s">
        <v>82653</v>
      </c>
      <c r="E3232" s="5" t="s">
        <v>119</v>
      </c>
      <c r="F3232" s="5" t="s">
        <v>62339</v>
      </c>
      <c r="G3232" s="5" t="s">
        <v>99</v>
      </c>
      <c r="H3232" s="5" t="s">
        <v>27474</v>
      </c>
      <c r="J3232" s="5" t="s">
        <v>29505</v>
      </c>
      <c r="K3232" s="5" t="s">
        <v>510</v>
      </c>
      <c r="L3232" s="5" t="s">
        <v>72720</v>
      </c>
    </row>
    <row r="3233" ht="15.75" customHeight="1" spans="1:12">
      <c r="A3233" s="2" t="s">
        <v>82654</v>
      </c>
      <c r="B3233" s="2" t="s">
        <v>82655</v>
      </c>
      <c r="C3233" s="8" t="str">
        <f t="shared" si="50"/>
        <v>https://www.biorbyt.com/mf-human-il22ra2-interleukin-orb3204526.html</v>
      </c>
      <c r="D3233" s="5" t="s">
        <v>82656</v>
      </c>
      <c r="E3233" s="5" t="s">
        <v>119</v>
      </c>
      <c r="F3233" s="5" t="s">
        <v>62343</v>
      </c>
      <c r="G3233" s="5" t="s">
        <v>99</v>
      </c>
      <c r="H3233" s="5" t="s">
        <v>27474</v>
      </c>
      <c r="J3233" s="5" t="s">
        <v>29320</v>
      </c>
      <c r="K3233" s="5" t="s">
        <v>510</v>
      </c>
      <c r="L3233" s="5" t="s">
        <v>72720</v>
      </c>
    </row>
    <row r="3234" ht="15.75" customHeight="1" spans="1:12">
      <c r="A3234" s="2" t="s">
        <v>82657</v>
      </c>
      <c r="B3234" s="2" t="s">
        <v>82658</v>
      </c>
      <c r="C3234" s="8" t="str">
        <f t="shared" si="50"/>
        <v>https://www.biorbyt.com/mf-human-agk-acylglycerol-kin-orb3204527.html</v>
      </c>
      <c r="D3234" s="5" t="s">
        <v>82659</v>
      </c>
      <c r="E3234" s="5" t="s">
        <v>119</v>
      </c>
      <c r="F3234" s="5" t="s">
        <v>62347</v>
      </c>
      <c r="G3234" s="5" t="s">
        <v>99</v>
      </c>
      <c r="H3234" s="5" t="s">
        <v>27474</v>
      </c>
      <c r="J3234" s="5" t="s">
        <v>29250</v>
      </c>
      <c r="K3234" s="5" t="s">
        <v>308</v>
      </c>
      <c r="L3234" s="5" t="s">
        <v>72720</v>
      </c>
    </row>
    <row r="3235" ht="15.75" customHeight="1" spans="1:12">
      <c r="A3235" s="2" t="s">
        <v>82660</v>
      </c>
      <c r="B3235" s="2" t="s">
        <v>82661</v>
      </c>
      <c r="C3235" s="8" t="str">
        <f t="shared" si="50"/>
        <v>https://www.biorbyt.com/mf-human-xcl2-chemokine-c-mot-orb3204528.html</v>
      </c>
      <c r="D3235" s="5" t="s">
        <v>82662</v>
      </c>
      <c r="E3235" s="5" t="s">
        <v>119</v>
      </c>
      <c r="F3235" s="5" t="s">
        <v>62351</v>
      </c>
      <c r="G3235" s="5" t="s">
        <v>99</v>
      </c>
      <c r="H3235" s="5" t="s">
        <v>27474</v>
      </c>
      <c r="J3235" s="5" t="s">
        <v>29024</v>
      </c>
      <c r="K3235" s="5" t="s">
        <v>308</v>
      </c>
      <c r="L3235" s="5" t="s">
        <v>72720</v>
      </c>
    </row>
    <row r="3236" ht="15.75" customHeight="1" spans="1:12">
      <c r="A3236" s="2" t="s">
        <v>82663</v>
      </c>
      <c r="B3236" s="2" t="s">
        <v>82664</v>
      </c>
      <c r="C3236" s="8" t="str">
        <f t="shared" si="50"/>
        <v>https://www.biorbyt.com/mf-human-rab37-rab37-member-orb3204529.html</v>
      </c>
      <c r="D3236" s="5" t="s">
        <v>82665</v>
      </c>
      <c r="E3236" s="5" t="s">
        <v>119</v>
      </c>
      <c r="F3236" s="5" t="s">
        <v>62355</v>
      </c>
      <c r="G3236" s="5" t="s">
        <v>99</v>
      </c>
      <c r="H3236" s="5" t="s">
        <v>27474</v>
      </c>
      <c r="J3236" s="5" t="s">
        <v>29287</v>
      </c>
      <c r="K3236" s="5" t="s">
        <v>510</v>
      </c>
      <c r="L3236" s="5" t="s">
        <v>72720</v>
      </c>
    </row>
    <row r="3237" ht="15.75" customHeight="1" spans="1:12">
      <c r="A3237" s="2" t="s">
        <v>82666</v>
      </c>
      <c r="B3237" s="2" t="s">
        <v>82667</v>
      </c>
      <c r="C3237" s="8" t="str">
        <f t="shared" si="50"/>
        <v>https://www.biorbyt.com/mf-human-riok1-rio-kinase-1-orb3204530.html</v>
      </c>
      <c r="D3237" s="5" t="s">
        <v>82668</v>
      </c>
      <c r="E3237" s="5" t="s">
        <v>119</v>
      </c>
      <c r="F3237" s="5" t="s">
        <v>62359</v>
      </c>
      <c r="G3237" s="5" t="s">
        <v>99</v>
      </c>
      <c r="H3237" s="5" t="s">
        <v>27474</v>
      </c>
      <c r="J3237" s="5" t="s">
        <v>29287</v>
      </c>
      <c r="K3237" s="5" t="s">
        <v>510</v>
      </c>
      <c r="L3237" s="5" t="s">
        <v>72720</v>
      </c>
    </row>
    <row r="3238" ht="15.75" customHeight="1" spans="1:12">
      <c r="A3238" s="2" t="s">
        <v>82669</v>
      </c>
      <c r="B3238" s="2" t="s">
        <v>82670</v>
      </c>
      <c r="C3238" s="8" t="str">
        <f t="shared" si="50"/>
        <v>https://www.biorbyt.com/mf-human-calml3-calmodulin-li-orb3204531.html</v>
      </c>
      <c r="D3238" s="5" t="s">
        <v>82671</v>
      </c>
      <c r="E3238" s="5" t="s">
        <v>119</v>
      </c>
      <c r="F3238" s="5" t="s">
        <v>62363</v>
      </c>
      <c r="G3238" s="5" t="s">
        <v>99</v>
      </c>
      <c r="H3238" s="5" t="s">
        <v>27474</v>
      </c>
      <c r="J3238" s="5" t="s">
        <v>29028</v>
      </c>
      <c r="K3238" s="5" t="s">
        <v>308</v>
      </c>
      <c r="L3238" s="5" t="s">
        <v>72720</v>
      </c>
    </row>
    <row r="3239" ht="15.75" customHeight="1" spans="1:12">
      <c r="A3239" s="2" t="s">
        <v>82672</v>
      </c>
      <c r="B3239" s="2" t="s">
        <v>82673</v>
      </c>
      <c r="C3239" s="8" t="str">
        <f t="shared" si="50"/>
        <v>https://www.biorbyt.com/mf-human-oaz1-ornithine-decar-orb3204532.html</v>
      </c>
      <c r="D3239" s="5" t="s">
        <v>82674</v>
      </c>
      <c r="E3239" s="5" t="s">
        <v>119</v>
      </c>
      <c r="F3239" s="5" t="s">
        <v>62367</v>
      </c>
      <c r="G3239" s="5" t="s">
        <v>99</v>
      </c>
      <c r="H3239" s="5" t="s">
        <v>27474</v>
      </c>
      <c r="J3239" s="5" t="s">
        <v>29258</v>
      </c>
      <c r="K3239" s="5" t="s">
        <v>308</v>
      </c>
      <c r="L3239" s="5" t="s">
        <v>72720</v>
      </c>
    </row>
    <row r="3240" ht="15.75" customHeight="1" spans="1:12">
      <c r="A3240" s="2" t="s">
        <v>82675</v>
      </c>
      <c r="B3240" s="2" t="s">
        <v>82676</v>
      </c>
      <c r="C3240" s="8" t="str">
        <f t="shared" si="50"/>
        <v>https://www.biorbyt.com/mf-human-dsc3-desmocollin-3-orb3204533.html</v>
      </c>
      <c r="D3240" s="5" t="s">
        <v>82677</v>
      </c>
      <c r="E3240" s="5" t="s">
        <v>119</v>
      </c>
      <c r="F3240" s="5" t="s">
        <v>62371</v>
      </c>
      <c r="G3240" s="5" t="s">
        <v>99</v>
      </c>
      <c r="H3240" s="5" t="s">
        <v>27474</v>
      </c>
      <c r="J3240" s="5" t="s">
        <v>29250</v>
      </c>
      <c r="K3240" s="5" t="s">
        <v>308</v>
      </c>
      <c r="L3240" s="5" t="s">
        <v>72720</v>
      </c>
    </row>
    <row r="3241" ht="15.75" customHeight="1" spans="1:12">
      <c r="A3241" s="2" t="s">
        <v>82678</v>
      </c>
      <c r="B3241" s="2" t="s">
        <v>82679</v>
      </c>
      <c r="C3241" s="8" t="str">
        <f t="shared" si="50"/>
        <v>https://www.biorbyt.com/mf-human-emp3-epithelial-memb-orb3204534.html</v>
      </c>
      <c r="D3241" s="5" t="s">
        <v>82680</v>
      </c>
      <c r="E3241" s="5" t="s">
        <v>119</v>
      </c>
      <c r="F3241" s="5" t="s">
        <v>62375</v>
      </c>
      <c r="G3241" s="5" t="s">
        <v>99</v>
      </c>
      <c r="H3241" s="5" t="s">
        <v>27474</v>
      </c>
      <c r="J3241" s="5" t="s">
        <v>29453</v>
      </c>
      <c r="K3241" s="5" t="s">
        <v>510</v>
      </c>
      <c r="L3241" s="5" t="s">
        <v>72720</v>
      </c>
    </row>
    <row r="3242" ht="15.75" customHeight="1" spans="1:12">
      <c r="A3242" s="2" t="s">
        <v>82681</v>
      </c>
      <c r="B3242" s="2" t="s">
        <v>82682</v>
      </c>
      <c r="C3242" s="8" t="str">
        <f t="shared" si="50"/>
        <v>https://www.biorbyt.com/mf-human-s100a14-s100-calcium-orb3204535.html</v>
      </c>
      <c r="D3242" s="5" t="s">
        <v>82683</v>
      </c>
      <c r="E3242" s="5" t="s">
        <v>119</v>
      </c>
      <c r="F3242" s="5" t="s">
        <v>62379</v>
      </c>
      <c r="G3242" s="5" t="s">
        <v>99</v>
      </c>
      <c r="H3242" s="5" t="s">
        <v>27474</v>
      </c>
      <c r="J3242" s="5" t="s">
        <v>29684</v>
      </c>
      <c r="K3242" s="5" t="s">
        <v>510</v>
      </c>
      <c r="L3242" s="5" t="s">
        <v>72720</v>
      </c>
    </row>
    <row r="3243" ht="15.75" customHeight="1" spans="1:12">
      <c r="A3243" s="2" t="s">
        <v>82684</v>
      </c>
      <c r="B3243" s="2" t="s">
        <v>82685</v>
      </c>
      <c r="C3243" s="8" t="str">
        <f t="shared" si="50"/>
        <v>https://www.biorbyt.com/mf-human-epx-eosinophil-perox-orb3204536.html</v>
      </c>
      <c r="D3243" s="5" t="s">
        <v>82686</v>
      </c>
      <c r="E3243" s="5" t="s">
        <v>119</v>
      </c>
      <c r="F3243" s="5" t="s">
        <v>62383</v>
      </c>
      <c r="G3243" s="5" t="s">
        <v>99</v>
      </c>
      <c r="H3243" s="5" t="s">
        <v>27474</v>
      </c>
      <c r="J3243" s="5" t="s">
        <v>31285</v>
      </c>
      <c r="K3243" s="5" t="s">
        <v>2101</v>
      </c>
      <c r="L3243" s="5" t="s">
        <v>72720</v>
      </c>
    </row>
    <row r="3244" ht="15.75" customHeight="1" spans="1:12">
      <c r="A3244" s="2" t="s">
        <v>82687</v>
      </c>
      <c r="B3244" s="2" t="s">
        <v>82688</v>
      </c>
      <c r="C3244" s="8" t="str">
        <f t="shared" si="50"/>
        <v>https://www.biorbyt.com/mf-human-xiap-x-linked-inhibi-orb3204537.html</v>
      </c>
      <c r="D3244" s="5" t="s">
        <v>82689</v>
      </c>
      <c r="E3244" s="5" t="s">
        <v>119</v>
      </c>
      <c r="F3244" s="5" t="s">
        <v>62387</v>
      </c>
      <c r="G3244" s="5" t="s">
        <v>99</v>
      </c>
      <c r="H3244" s="5" t="s">
        <v>27474</v>
      </c>
      <c r="J3244" s="5" t="s">
        <v>29250</v>
      </c>
      <c r="K3244" s="5" t="s">
        <v>308</v>
      </c>
      <c r="L3244" s="5" t="s">
        <v>72720</v>
      </c>
    </row>
    <row r="3245" ht="15.75" customHeight="1" spans="1:12">
      <c r="A3245" s="2" t="s">
        <v>82690</v>
      </c>
      <c r="B3245" s="2" t="s">
        <v>82691</v>
      </c>
      <c r="C3245" s="8" t="str">
        <f t="shared" si="50"/>
        <v>https://www.biorbyt.com/mf-human-nqo1-nadh-dehydrogen-orb3204538.html</v>
      </c>
      <c r="D3245" s="5" t="s">
        <v>82692</v>
      </c>
      <c r="E3245" s="5" t="s">
        <v>119</v>
      </c>
      <c r="F3245" s="5" t="s">
        <v>62391</v>
      </c>
      <c r="G3245" s="5" t="s">
        <v>99</v>
      </c>
      <c r="H3245" s="5" t="s">
        <v>27474</v>
      </c>
      <c r="J3245" s="5" t="s">
        <v>29453</v>
      </c>
      <c r="K3245" s="5" t="s">
        <v>510</v>
      </c>
      <c r="L3245" s="5" t="s">
        <v>72720</v>
      </c>
    </row>
    <row r="3246" ht="15.75" customHeight="1" spans="1:12">
      <c r="A3246" s="2" t="s">
        <v>82693</v>
      </c>
      <c r="B3246" s="2" t="s">
        <v>82694</v>
      </c>
      <c r="C3246" s="8" t="str">
        <f t="shared" si="50"/>
        <v>https://www.biorbyt.com/mf-human-apol1-apolipoprotein-orb3204539.html</v>
      </c>
      <c r="D3246" s="5" t="s">
        <v>82695</v>
      </c>
      <c r="E3246" s="5" t="s">
        <v>119</v>
      </c>
      <c r="F3246" s="5" t="s">
        <v>62395</v>
      </c>
      <c r="G3246" s="5" t="s">
        <v>99</v>
      </c>
      <c r="H3246" s="5" t="s">
        <v>27474</v>
      </c>
      <c r="J3246" s="5" t="s">
        <v>29525</v>
      </c>
      <c r="K3246" s="5" t="s">
        <v>2101</v>
      </c>
      <c r="L3246" s="5" t="s">
        <v>72720</v>
      </c>
    </row>
    <row r="3247" ht="15.75" customHeight="1" spans="1:12">
      <c r="A3247" s="2" t="s">
        <v>82696</v>
      </c>
      <c r="B3247" s="2" t="s">
        <v>82697</v>
      </c>
      <c r="C3247" s="8" t="str">
        <f t="shared" si="50"/>
        <v>https://www.biorbyt.com/mf-human-rad54l2-rad54-like-p-orb3204540.html</v>
      </c>
      <c r="D3247" s="5" t="s">
        <v>82698</v>
      </c>
      <c r="E3247" s="5" t="s">
        <v>119</v>
      </c>
      <c r="F3247" s="5" t="s">
        <v>62399</v>
      </c>
      <c r="G3247" s="5" t="s">
        <v>99</v>
      </c>
      <c r="H3247" s="5" t="s">
        <v>27474</v>
      </c>
      <c r="J3247" s="5" t="s">
        <v>29028</v>
      </c>
      <c r="K3247" s="5" t="s">
        <v>308</v>
      </c>
      <c r="L3247" s="5" t="s">
        <v>72720</v>
      </c>
    </row>
    <row r="3248" ht="15.75" customHeight="1" spans="1:12">
      <c r="A3248" s="2" t="s">
        <v>82699</v>
      </c>
      <c r="B3248" s="2" t="s">
        <v>82700</v>
      </c>
      <c r="C3248" s="8" t="str">
        <f t="shared" si="50"/>
        <v>https://www.biorbyt.com/mf-human-htt-huntingtin-elis-orb3204541.html</v>
      </c>
      <c r="D3248" s="5" t="s">
        <v>82701</v>
      </c>
      <c r="E3248" s="5" t="s">
        <v>119</v>
      </c>
      <c r="F3248" s="5" t="s">
        <v>62403</v>
      </c>
      <c r="G3248" s="5" t="s">
        <v>99</v>
      </c>
      <c r="H3248" s="5" t="s">
        <v>27474</v>
      </c>
      <c r="J3248" s="5" t="s">
        <v>29004</v>
      </c>
      <c r="K3248" s="5" t="s">
        <v>308</v>
      </c>
      <c r="L3248" s="5" t="s">
        <v>72720</v>
      </c>
    </row>
    <row r="3249" ht="15.75" customHeight="1" spans="1:12">
      <c r="A3249" s="2" t="s">
        <v>82702</v>
      </c>
      <c r="B3249" s="2" t="s">
        <v>82703</v>
      </c>
      <c r="C3249" s="8" t="str">
        <f t="shared" si="50"/>
        <v>https://www.biorbyt.com/mf-human-sulf2-sulfatase-2-e-orb3204542.html</v>
      </c>
      <c r="D3249" s="5" t="s">
        <v>82704</v>
      </c>
      <c r="E3249" s="5" t="s">
        <v>119</v>
      </c>
      <c r="F3249" s="5" t="s">
        <v>62407</v>
      </c>
      <c r="G3249" s="5" t="s">
        <v>99</v>
      </c>
      <c r="H3249" s="5" t="s">
        <v>27474</v>
      </c>
      <c r="J3249" s="5" t="s">
        <v>29505</v>
      </c>
      <c r="K3249" s="5" t="s">
        <v>510</v>
      </c>
      <c r="L3249" s="5" t="s">
        <v>72720</v>
      </c>
    </row>
    <row r="3250" ht="15.75" customHeight="1" spans="1:12">
      <c r="A3250" s="2" t="s">
        <v>82705</v>
      </c>
      <c r="B3250" s="2" t="s">
        <v>82706</v>
      </c>
      <c r="C3250" s="8" t="str">
        <f t="shared" si="50"/>
        <v>https://www.biorbyt.com/mf-human-ids-iduronate-2-sulf-orb3204543.html</v>
      </c>
      <c r="D3250" s="5" t="s">
        <v>82707</v>
      </c>
      <c r="E3250" s="5" t="s">
        <v>119</v>
      </c>
      <c r="F3250" s="5" t="s">
        <v>62411</v>
      </c>
      <c r="G3250" s="5" t="s">
        <v>99</v>
      </c>
      <c r="H3250" s="5" t="s">
        <v>27474</v>
      </c>
      <c r="J3250" s="5" t="s">
        <v>29028</v>
      </c>
      <c r="K3250" s="5" t="s">
        <v>308</v>
      </c>
      <c r="L3250" s="5" t="s">
        <v>72720</v>
      </c>
    </row>
    <row r="3251" ht="15.75" customHeight="1" spans="1:12">
      <c r="A3251" s="2" t="s">
        <v>82708</v>
      </c>
      <c r="B3251" s="2" t="s">
        <v>82709</v>
      </c>
      <c r="C3251" s="8" t="str">
        <f t="shared" si="50"/>
        <v>https://www.biorbyt.com/mf-human-itih5-inter-alpha-gl-orb3204544.html</v>
      </c>
      <c r="D3251" s="5" t="s">
        <v>82710</v>
      </c>
      <c r="E3251" s="5" t="s">
        <v>119</v>
      </c>
      <c r="F3251" s="5" t="s">
        <v>62415</v>
      </c>
      <c r="G3251" s="5" t="s">
        <v>99</v>
      </c>
      <c r="H3251" s="5" t="s">
        <v>27474</v>
      </c>
      <c r="J3251" s="5" t="s">
        <v>33108</v>
      </c>
      <c r="K3251" s="5" t="s">
        <v>1818</v>
      </c>
      <c r="L3251" s="5" t="s">
        <v>72720</v>
      </c>
    </row>
    <row r="3252" ht="15.75" customHeight="1" spans="1:12">
      <c r="A3252" s="2" t="s">
        <v>82711</v>
      </c>
      <c r="B3252" s="2" t="s">
        <v>82712</v>
      </c>
      <c r="C3252" s="8" t="str">
        <f t="shared" si="50"/>
        <v>https://www.biorbyt.com/mf-human-itih2-inter-alpha-gl-orb3204545.html</v>
      </c>
      <c r="D3252" s="5" t="s">
        <v>82713</v>
      </c>
      <c r="E3252" s="5" t="s">
        <v>119</v>
      </c>
      <c r="F3252" s="5" t="s">
        <v>62419</v>
      </c>
      <c r="G3252" s="5" t="s">
        <v>99</v>
      </c>
      <c r="H3252" s="5" t="s">
        <v>27474</v>
      </c>
      <c r="J3252" s="5" t="s">
        <v>31069</v>
      </c>
      <c r="K3252" s="5" t="s">
        <v>1818</v>
      </c>
      <c r="L3252" s="5" t="s">
        <v>72720</v>
      </c>
    </row>
    <row r="3253" ht="15.75" customHeight="1" spans="1:12">
      <c r="A3253" s="2" t="s">
        <v>82714</v>
      </c>
      <c r="B3253" s="2" t="s">
        <v>82715</v>
      </c>
      <c r="C3253" s="8" t="str">
        <f t="shared" si="50"/>
        <v>https://www.biorbyt.com/mf-human-itih1-inter-alpha-gl-orb3204546.html</v>
      </c>
      <c r="D3253" s="5" t="s">
        <v>82716</v>
      </c>
      <c r="E3253" s="5" t="s">
        <v>119</v>
      </c>
      <c r="F3253" s="5" t="s">
        <v>62423</v>
      </c>
      <c r="G3253" s="5" t="s">
        <v>99</v>
      </c>
      <c r="H3253" s="5" t="s">
        <v>27474</v>
      </c>
      <c r="J3253" s="5" t="s">
        <v>29028</v>
      </c>
      <c r="K3253" s="5" t="s">
        <v>308</v>
      </c>
      <c r="L3253" s="5" t="s">
        <v>72720</v>
      </c>
    </row>
    <row r="3254" ht="15.75" customHeight="1" spans="1:12">
      <c r="A3254" s="2" t="s">
        <v>82717</v>
      </c>
      <c r="B3254" s="2" t="s">
        <v>82718</v>
      </c>
      <c r="C3254" s="8" t="str">
        <f t="shared" si="50"/>
        <v>https://www.biorbyt.com/mf-human-cd72-cluster-of-diff-orb3204547.html</v>
      </c>
      <c r="D3254" s="5" t="s">
        <v>82719</v>
      </c>
      <c r="E3254" s="5" t="s">
        <v>119</v>
      </c>
      <c r="F3254" s="5" t="s">
        <v>62427</v>
      </c>
      <c r="G3254" s="5" t="s">
        <v>99</v>
      </c>
      <c r="H3254" s="5" t="s">
        <v>27474</v>
      </c>
      <c r="J3254" s="5" t="s">
        <v>29258</v>
      </c>
      <c r="K3254" s="5" t="s">
        <v>308</v>
      </c>
      <c r="L3254" s="5" t="s">
        <v>72720</v>
      </c>
    </row>
    <row r="3255" ht="15.75" customHeight="1" spans="1:12">
      <c r="A3255" s="2" t="s">
        <v>82720</v>
      </c>
      <c r="B3255" s="2" t="s">
        <v>82721</v>
      </c>
      <c r="C3255" s="8" t="str">
        <f t="shared" si="50"/>
        <v>https://www.biorbyt.com/mf-human-gpx3-glutathione-per-orb3204548.html</v>
      </c>
      <c r="D3255" s="5" t="s">
        <v>82722</v>
      </c>
      <c r="E3255" s="5" t="s">
        <v>119</v>
      </c>
      <c r="F3255" s="5" t="s">
        <v>58187</v>
      </c>
      <c r="G3255" s="5" t="s">
        <v>99</v>
      </c>
      <c r="H3255" s="5" t="s">
        <v>27474</v>
      </c>
      <c r="J3255" s="5" t="s">
        <v>30967</v>
      </c>
      <c r="K3255" s="5" t="s">
        <v>22099</v>
      </c>
      <c r="L3255" s="5" t="s">
        <v>72720</v>
      </c>
    </row>
    <row r="3256" ht="15.75" customHeight="1" spans="1:12">
      <c r="A3256" s="2" t="s">
        <v>82723</v>
      </c>
      <c r="B3256" s="2" t="s">
        <v>82724</v>
      </c>
      <c r="C3256" s="8" t="str">
        <f t="shared" si="50"/>
        <v>https://www.biorbyt.com/mf-human-pcsk5-proprotein-con-orb3204549.html</v>
      </c>
      <c r="D3256" s="5" t="s">
        <v>82725</v>
      </c>
      <c r="E3256" s="5" t="s">
        <v>119</v>
      </c>
      <c r="F3256" s="5" t="s">
        <v>62434</v>
      </c>
      <c r="G3256" s="5" t="s">
        <v>99</v>
      </c>
      <c r="H3256" s="5" t="s">
        <v>27474</v>
      </c>
      <c r="J3256" s="5" t="s">
        <v>29258</v>
      </c>
      <c r="K3256" s="5" t="s">
        <v>308</v>
      </c>
      <c r="L3256" s="5" t="s">
        <v>72720</v>
      </c>
    </row>
    <row r="3257" ht="15.75" customHeight="1" spans="1:12">
      <c r="A3257" s="2" t="s">
        <v>82726</v>
      </c>
      <c r="B3257" s="2" t="s">
        <v>82727</v>
      </c>
      <c r="C3257" s="8" t="str">
        <f t="shared" si="50"/>
        <v>https://www.biorbyt.com/mf-human-daoa-d-amino-acid-ox-orb3204550.html</v>
      </c>
      <c r="D3257" s="5" t="s">
        <v>82728</v>
      </c>
      <c r="E3257" s="5" t="s">
        <v>119</v>
      </c>
      <c r="F3257" s="5" t="s">
        <v>62438</v>
      </c>
      <c r="G3257" s="5" t="s">
        <v>99</v>
      </c>
      <c r="H3257" s="5" t="s">
        <v>27474</v>
      </c>
      <c r="J3257" s="5" t="s">
        <v>29024</v>
      </c>
      <c r="K3257" s="5" t="s">
        <v>308</v>
      </c>
      <c r="L3257" s="5" t="s">
        <v>72720</v>
      </c>
    </row>
    <row r="3258" ht="15.75" customHeight="1" spans="1:12">
      <c r="A3258" s="2" t="s">
        <v>82729</v>
      </c>
      <c r="B3258" s="2" t="s">
        <v>82730</v>
      </c>
      <c r="C3258" s="8" t="str">
        <f t="shared" si="50"/>
        <v>https://www.biorbyt.com/mf-human-tfam-transcription-f-orb3204551.html</v>
      </c>
      <c r="D3258" s="5" t="s">
        <v>82731</v>
      </c>
      <c r="E3258" s="5" t="s">
        <v>119</v>
      </c>
      <c r="F3258" s="5" t="s">
        <v>62442</v>
      </c>
      <c r="G3258" s="5" t="s">
        <v>99</v>
      </c>
      <c r="H3258" s="5" t="s">
        <v>27474</v>
      </c>
      <c r="J3258" s="5" t="s">
        <v>29773</v>
      </c>
      <c r="K3258" s="5" t="s">
        <v>510</v>
      </c>
      <c r="L3258" s="5" t="s">
        <v>72720</v>
      </c>
    </row>
    <row r="3259" ht="15.75" customHeight="1" spans="1:12">
      <c r="A3259" s="2" t="s">
        <v>82732</v>
      </c>
      <c r="B3259" s="2" t="s">
        <v>82733</v>
      </c>
      <c r="C3259" s="8" t="str">
        <f t="shared" si="50"/>
        <v>https://www.biorbyt.com/mf-human-hmga1-high-mobility-orb3204552.html</v>
      </c>
      <c r="D3259" s="5" t="s">
        <v>82734</v>
      </c>
      <c r="E3259" s="5" t="s">
        <v>119</v>
      </c>
      <c r="F3259" s="5" t="s">
        <v>62446</v>
      </c>
      <c r="G3259" s="5" t="s">
        <v>99</v>
      </c>
      <c r="H3259" s="5" t="s">
        <v>27474</v>
      </c>
      <c r="J3259" s="5" t="s">
        <v>29320</v>
      </c>
      <c r="K3259" s="5" t="s">
        <v>510</v>
      </c>
      <c r="L3259" s="5" t="s">
        <v>72720</v>
      </c>
    </row>
    <row r="3260" ht="15.75" customHeight="1" spans="1:12">
      <c r="A3260" s="2" t="s">
        <v>82735</v>
      </c>
      <c r="B3260" s="2" t="s">
        <v>82736</v>
      </c>
      <c r="C3260" s="8" t="str">
        <f t="shared" si="50"/>
        <v>https://www.biorbyt.com/mf-human-hmga2-high-mobility-orb3204553.html</v>
      </c>
      <c r="D3260" s="5" t="s">
        <v>82737</v>
      </c>
      <c r="E3260" s="5" t="s">
        <v>119</v>
      </c>
      <c r="F3260" s="5" t="s">
        <v>62450</v>
      </c>
      <c r="G3260" s="5" t="s">
        <v>99</v>
      </c>
      <c r="H3260" s="5" t="s">
        <v>27474</v>
      </c>
      <c r="J3260" s="5" t="s">
        <v>29320</v>
      </c>
      <c r="K3260" s="5" t="s">
        <v>510</v>
      </c>
      <c r="L3260" s="5" t="s">
        <v>72720</v>
      </c>
    </row>
    <row r="3261" ht="15.75" customHeight="1" spans="1:12">
      <c r="A3261" s="2" t="s">
        <v>82738</v>
      </c>
      <c r="B3261" s="2" t="s">
        <v>82739</v>
      </c>
      <c r="C3261" s="8" t="str">
        <f t="shared" si="50"/>
        <v>https://www.biorbyt.com/mf-human-ptp4a3-protein-tyros-orb3204554.html</v>
      </c>
      <c r="D3261" s="5" t="s">
        <v>82740</v>
      </c>
      <c r="E3261" s="5" t="s">
        <v>119</v>
      </c>
      <c r="F3261" s="5" t="s">
        <v>62454</v>
      </c>
      <c r="G3261" s="5" t="s">
        <v>99</v>
      </c>
      <c r="H3261" s="5" t="s">
        <v>27474</v>
      </c>
      <c r="J3261" s="5" t="s">
        <v>29773</v>
      </c>
      <c r="K3261" s="5" t="s">
        <v>510</v>
      </c>
      <c r="L3261" s="5" t="s">
        <v>72720</v>
      </c>
    </row>
    <row r="3262" ht="15.75" customHeight="1" spans="1:12">
      <c r="A3262" s="2" t="s">
        <v>82741</v>
      </c>
      <c r="B3262" s="2" t="s">
        <v>82742</v>
      </c>
      <c r="C3262" s="8" t="str">
        <f t="shared" si="50"/>
        <v>https://www.biorbyt.com/mf-human-crtc3-creb-regulated-orb3204555.html</v>
      </c>
      <c r="D3262" s="5" t="s">
        <v>82743</v>
      </c>
      <c r="E3262" s="5" t="s">
        <v>119</v>
      </c>
      <c r="F3262" s="5" t="s">
        <v>62458</v>
      </c>
      <c r="G3262" s="5" t="s">
        <v>99</v>
      </c>
      <c r="H3262" s="5" t="s">
        <v>27474</v>
      </c>
      <c r="J3262" s="5" t="s">
        <v>29773</v>
      </c>
      <c r="K3262" s="5" t="s">
        <v>510</v>
      </c>
      <c r="L3262" s="5" t="s">
        <v>72720</v>
      </c>
    </row>
    <row r="3263" ht="15.75" customHeight="1" spans="1:12">
      <c r="A3263" s="2" t="s">
        <v>82744</v>
      </c>
      <c r="B3263" s="2" t="s">
        <v>82745</v>
      </c>
      <c r="C3263" s="8" t="str">
        <f t="shared" si="50"/>
        <v>https://www.biorbyt.com/mf-human-rnf39-ring-finger-pr-orb3204556.html</v>
      </c>
      <c r="D3263" s="5" t="s">
        <v>82746</v>
      </c>
      <c r="E3263" s="5" t="s">
        <v>119</v>
      </c>
      <c r="F3263" s="5" t="s">
        <v>62462</v>
      </c>
      <c r="G3263" s="5" t="s">
        <v>99</v>
      </c>
      <c r="H3263" s="5" t="s">
        <v>27474</v>
      </c>
      <c r="J3263" s="5" t="s">
        <v>29246</v>
      </c>
      <c r="K3263" s="5" t="s">
        <v>510</v>
      </c>
      <c r="L3263" s="5" t="s">
        <v>72720</v>
      </c>
    </row>
    <row r="3264" ht="15.75" customHeight="1" spans="1:12">
      <c r="A3264" s="2" t="s">
        <v>82747</v>
      </c>
      <c r="B3264" s="2" t="s">
        <v>82748</v>
      </c>
      <c r="C3264" s="8" t="str">
        <f t="shared" si="50"/>
        <v>https://www.biorbyt.com/mf-human-hrh4-histamine-recep-orb3204557.html</v>
      </c>
      <c r="D3264" s="5" t="s">
        <v>82749</v>
      </c>
      <c r="E3264" s="5" t="s">
        <v>119</v>
      </c>
      <c r="F3264" s="5" t="s">
        <v>62466</v>
      </c>
      <c r="G3264" s="5" t="s">
        <v>99</v>
      </c>
      <c r="H3264" s="5" t="s">
        <v>27474</v>
      </c>
      <c r="J3264" s="5" t="s">
        <v>29004</v>
      </c>
      <c r="K3264" s="5" t="s">
        <v>308</v>
      </c>
      <c r="L3264" s="5" t="s">
        <v>72720</v>
      </c>
    </row>
    <row r="3265" ht="15.75" customHeight="1" spans="1:12">
      <c r="A3265" s="2" t="s">
        <v>82750</v>
      </c>
      <c r="B3265" s="2" t="s">
        <v>82751</v>
      </c>
      <c r="C3265" s="8" t="str">
        <f t="shared" si="50"/>
        <v>https://www.biorbyt.com/mf-human-znrd1-zinc-ribbon-do-orb3204558.html</v>
      </c>
      <c r="D3265" s="5" t="s">
        <v>82752</v>
      </c>
      <c r="E3265" s="5" t="s">
        <v>119</v>
      </c>
      <c r="F3265" s="5" t="s">
        <v>62470</v>
      </c>
      <c r="G3265" s="5" t="s">
        <v>99</v>
      </c>
      <c r="H3265" s="5" t="s">
        <v>27474</v>
      </c>
      <c r="J3265" s="5" t="s">
        <v>29684</v>
      </c>
      <c r="K3265" s="5" t="s">
        <v>510</v>
      </c>
      <c r="L3265" s="5" t="s">
        <v>72720</v>
      </c>
    </row>
    <row r="3266" ht="15.75" customHeight="1" spans="1:12">
      <c r="A3266" s="2" t="s">
        <v>82753</v>
      </c>
      <c r="B3266" s="2" t="s">
        <v>82754</v>
      </c>
      <c r="C3266" s="8" t="str">
        <f t="shared" ref="C3266:C3329" si="51">HYPERLINK(B3266)</f>
        <v>https://www.biorbyt.com/mf-human-pi16-peptidase-inhib-orb3204559.html</v>
      </c>
      <c r="D3266" s="5" t="s">
        <v>82755</v>
      </c>
      <c r="E3266" s="5" t="s">
        <v>119</v>
      </c>
      <c r="F3266" s="5" t="s">
        <v>62474</v>
      </c>
      <c r="G3266" s="5" t="s">
        <v>99</v>
      </c>
      <c r="H3266" s="5" t="s">
        <v>27474</v>
      </c>
      <c r="J3266" s="5" t="s">
        <v>29258</v>
      </c>
      <c r="K3266" s="5" t="s">
        <v>308</v>
      </c>
      <c r="L3266" s="5" t="s">
        <v>72720</v>
      </c>
    </row>
    <row r="3267" ht="15.75" customHeight="1" spans="1:12">
      <c r="A3267" s="2" t="s">
        <v>82756</v>
      </c>
      <c r="B3267" s="2" t="s">
        <v>82757</v>
      </c>
      <c r="C3267" s="8" t="str">
        <f t="shared" si="51"/>
        <v>https://www.biorbyt.com/mf-human-fam3b-family-with-se-orb3204560.html</v>
      </c>
      <c r="D3267" s="5" t="s">
        <v>82758</v>
      </c>
      <c r="E3267" s="5" t="s">
        <v>119</v>
      </c>
      <c r="F3267" s="5" t="s">
        <v>62478</v>
      </c>
      <c r="G3267" s="5" t="s">
        <v>99</v>
      </c>
      <c r="H3267" s="5" t="s">
        <v>27474</v>
      </c>
      <c r="J3267" s="5" t="s">
        <v>32649</v>
      </c>
      <c r="K3267" s="5" t="s">
        <v>1264</v>
      </c>
      <c r="L3267" s="5" t="s">
        <v>72720</v>
      </c>
    </row>
    <row r="3268" ht="15.75" customHeight="1" spans="1:12">
      <c r="A3268" s="2" t="s">
        <v>82759</v>
      </c>
      <c r="B3268" s="2" t="s">
        <v>82760</v>
      </c>
      <c r="C3268" s="8" t="str">
        <f t="shared" si="51"/>
        <v>https://www.biorbyt.com/mf-human-il18r1-interleukin-1-orb3204561.html</v>
      </c>
      <c r="D3268" s="5" t="s">
        <v>82761</v>
      </c>
      <c r="E3268" s="5" t="s">
        <v>119</v>
      </c>
      <c r="F3268" s="5" t="s">
        <v>62482</v>
      </c>
      <c r="G3268" s="5" t="s">
        <v>99</v>
      </c>
      <c r="H3268" s="5" t="s">
        <v>27474</v>
      </c>
      <c r="J3268" s="5" t="s">
        <v>29250</v>
      </c>
      <c r="K3268" s="5" t="s">
        <v>308</v>
      </c>
      <c r="L3268" s="5" t="s">
        <v>72720</v>
      </c>
    </row>
    <row r="3269" ht="15.75" customHeight="1" spans="1:12">
      <c r="A3269" s="2" t="s">
        <v>82762</v>
      </c>
      <c r="B3269" s="2" t="s">
        <v>82763</v>
      </c>
      <c r="C3269" s="8" t="str">
        <f t="shared" si="51"/>
        <v>https://www.biorbyt.com/mf-human-il18r-beta-interleuk-orb3204562.html</v>
      </c>
      <c r="D3269" s="5" t="s">
        <v>82764</v>
      </c>
      <c r="E3269" s="5" t="s">
        <v>119</v>
      </c>
      <c r="F3269" s="5" t="s">
        <v>62486</v>
      </c>
      <c r="G3269" s="5" t="s">
        <v>99</v>
      </c>
      <c r="H3269" s="5" t="s">
        <v>27474</v>
      </c>
      <c r="J3269" s="5" t="s">
        <v>29004</v>
      </c>
      <c r="K3269" s="5" t="s">
        <v>308</v>
      </c>
      <c r="L3269" s="5" t="s">
        <v>72720</v>
      </c>
    </row>
    <row r="3270" ht="15.75" customHeight="1" spans="1:12">
      <c r="A3270" s="2" t="s">
        <v>82765</v>
      </c>
      <c r="B3270" s="2" t="s">
        <v>82766</v>
      </c>
      <c r="C3270" s="8" t="str">
        <f t="shared" si="51"/>
        <v>https://www.biorbyt.com/mf-human-loxl2-lysyl-oxidase-orb3204563.html</v>
      </c>
      <c r="D3270" s="5" t="s">
        <v>82767</v>
      </c>
      <c r="E3270" s="5" t="s">
        <v>119</v>
      </c>
      <c r="F3270" s="5" t="s">
        <v>62490</v>
      </c>
      <c r="G3270" s="5" t="s">
        <v>99</v>
      </c>
      <c r="H3270" s="5" t="s">
        <v>27474</v>
      </c>
      <c r="J3270" s="5" t="s">
        <v>29028</v>
      </c>
      <c r="K3270" s="5" t="s">
        <v>308</v>
      </c>
      <c r="L3270" s="5" t="s">
        <v>72720</v>
      </c>
    </row>
    <row r="3271" ht="15.75" customHeight="1" spans="1:12">
      <c r="A3271" s="2" t="s">
        <v>82768</v>
      </c>
      <c r="B3271" s="2" t="s">
        <v>82769</v>
      </c>
      <c r="C3271" s="8" t="str">
        <f t="shared" si="51"/>
        <v>https://www.biorbyt.com/mf-human-clstn2-calsyntenin-2-orb3204564.html</v>
      </c>
      <c r="D3271" s="5" t="s">
        <v>82770</v>
      </c>
      <c r="E3271" s="5" t="s">
        <v>119</v>
      </c>
      <c r="F3271" s="5" t="s">
        <v>62494</v>
      </c>
      <c r="G3271" s="5" t="s">
        <v>99</v>
      </c>
      <c r="H3271" s="5" t="s">
        <v>27474</v>
      </c>
      <c r="J3271" s="5" t="s">
        <v>29028</v>
      </c>
      <c r="K3271" s="5" t="s">
        <v>308</v>
      </c>
      <c r="L3271" s="5" t="s">
        <v>72720</v>
      </c>
    </row>
    <row r="3272" ht="15.75" customHeight="1" spans="1:12">
      <c r="A3272" s="2" t="s">
        <v>82771</v>
      </c>
      <c r="B3272" s="2" t="s">
        <v>82772</v>
      </c>
      <c r="C3272" s="8" t="str">
        <f t="shared" si="51"/>
        <v>https://www.biorbyt.com/mf-human-lman2-lectin-mannos-orb3204565.html</v>
      </c>
      <c r="D3272" s="5" t="s">
        <v>82773</v>
      </c>
      <c r="E3272" s="5" t="s">
        <v>119</v>
      </c>
      <c r="F3272" s="5" t="s">
        <v>62498</v>
      </c>
      <c r="G3272" s="5" t="s">
        <v>99</v>
      </c>
      <c r="H3272" s="5" t="s">
        <v>27474</v>
      </c>
      <c r="J3272" s="5" t="s">
        <v>29028</v>
      </c>
      <c r="K3272" s="5" t="s">
        <v>308</v>
      </c>
      <c r="L3272" s="5" t="s">
        <v>72720</v>
      </c>
    </row>
    <row r="3273" ht="15.75" customHeight="1" spans="1:12">
      <c r="A3273" s="2" t="s">
        <v>82774</v>
      </c>
      <c r="B3273" s="2" t="s">
        <v>82775</v>
      </c>
      <c r="C3273" s="8" t="str">
        <f t="shared" si="51"/>
        <v>https://www.biorbyt.com/mf-human-crhbp-corticotropin-orb3204566.html</v>
      </c>
      <c r="D3273" s="5" t="s">
        <v>82776</v>
      </c>
      <c r="E3273" s="5" t="s">
        <v>119</v>
      </c>
      <c r="F3273" s="5" t="s">
        <v>62502</v>
      </c>
      <c r="G3273" s="5" t="s">
        <v>99</v>
      </c>
      <c r="H3273" s="5" t="s">
        <v>27474</v>
      </c>
      <c r="J3273" s="5" t="s">
        <v>36005</v>
      </c>
      <c r="K3273" s="5" t="s">
        <v>143</v>
      </c>
      <c r="L3273" s="5" t="s">
        <v>72720</v>
      </c>
    </row>
    <row r="3274" ht="15.75" customHeight="1" spans="1:12">
      <c r="A3274" s="2" t="s">
        <v>82777</v>
      </c>
      <c r="B3274" s="2" t="s">
        <v>82778</v>
      </c>
      <c r="C3274" s="8" t="str">
        <f t="shared" si="51"/>
        <v>https://www.biorbyt.com/mf-human-mxra5-matrix-remodel-orb3204567.html</v>
      </c>
      <c r="D3274" s="5" t="s">
        <v>82779</v>
      </c>
      <c r="E3274" s="5" t="s">
        <v>119</v>
      </c>
      <c r="F3274" s="5" t="s">
        <v>62506</v>
      </c>
      <c r="G3274" s="5" t="s">
        <v>99</v>
      </c>
      <c r="H3274" s="5" t="s">
        <v>27474</v>
      </c>
      <c r="J3274" s="5" t="s">
        <v>30672</v>
      </c>
      <c r="K3274" s="5" t="s">
        <v>143</v>
      </c>
      <c r="L3274" s="5" t="s">
        <v>72720</v>
      </c>
    </row>
    <row r="3275" ht="15.75" customHeight="1" spans="1:12">
      <c r="A3275" s="2" t="s">
        <v>82780</v>
      </c>
      <c r="B3275" s="2" t="s">
        <v>82781</v>
      </c>
      <c r="C3275" s="8" t="str">
        <f t="shared" si="51"/>
        <v>https://www.biorbyt.com/mf-human-lamr1-laminin-recept-orb3204568.html</v>
      </c>
      <c r="D3275" s="5" t="s">
        <v>82782</v>
      </c>
      <c r="E3275" s="5" t="s">
        <v>119</v>
      </c>
      <c r="F3275" s="5" t="s">
        <v>62510</v>
      </c>
      <c r="G3275" s="5" t="s">
        <v>99</v>
      </c>
      <c r="H3275" s="5" t="s">
        <v>27474</v>
      </c>
      <c r="J3275" s="5" t="s">
        <v>60978</v>
      </c>
      <c r="K3275" s="5" t="s">
        <v>574</v>
      </c>
      <c r="L3275" s="5" t="s">
        <v>72720</v>
      </c>
    </row>
    <row r="3276" ht="15.75" customHeight="1" spans="1:12">
      <c r="A3276" s="2" t="s">
        <v>82783</v>
      </c>
      <c r="B3276" s="2" t="s">
        <v>82784</v>
      </c>
      <c r="C3276" s="8" t="str">
        <f t="shared" si="51"/>
        <v>https://www.biorbyt.com/mf-human-clcf1-cardiotrophin-orb3204569.html</v>
      </c>
      <c r="D3276" s="5" t="s">
        <v>82785</v>
      </c>
      <c r="E3276" s="5" t="s">
        <v>119</v>
      </c>
      <c r="F3276" s="5" t="s">
        <v>62514</v>
      </c>
      <c r="G3276" s="5" t="s">
        <v>99</v>
      </c>
      <c r="H3276" s="5" t="s">
        <v>27474</v>
      </c>
      <c r="J3276" s="5" t="s">
        <v>29028</v>
      </c>
      <c r="K3276" s="5" t="s">
        <v>308</v>
      </c>
      <c r="L3276" s="5" t="s">
        <v>72720</v>
      </c>
    </row>
    <row r="3277" ht="15.75" customHeight="1" spans="1:12">
      <c r="A3277" s="2" t="s">
        <v>82786</v>
      </c>
      <c r="B3277" s="2" t="s">
        <v>82787</v>
      </c>
      <c r="C3277" s="8" t="str">
        <f t="shared" si="51"/>
        <v>https://www.biorbyt.com/mf-human-col4a3-collagen-type-orb3204570.html</v>
      </c>
      <c r="D3277" s="5" t="s">
        <v>82788</v>
      </c>
      <c r="E3277" s="5" t="s">
        <v>119</v>
      </c>
      <c r="F3277" s="5" t="s">
        <v>62518</v>
      </c>
      <c r="G3277" s="5" t="s">
        <v>99</v>
      </c>
      <c r="H3277" s="5" t="s">
        <v>27474</v>
      </c>
      <c r="J3277" s="5" t="s">
        <v>31432</v>
      </c>
      <c r="K3277" s="5" t="s">
        <v>22099</v>
      </c>
      <c r="L3277" s="5" t="s">
        <v>72720</v>
      </c>
    </row>
    <row r="3278" ht="15.75" customHeight="1" spans="1:12">
      <c r="A3278" s="2" t="s">
        <v>82789</v>
      </c>
      <c r="B3278" s="2" t="s">
        <v>82790</v>
      </c>
      <c r="C3278" s="8" t="str">
        <f t="shared" si="51"/>
        <v>https://www.biorbyt.com/mf-human-prdx1-peroxiredoxin-orb3204571.html</v>
      </c>
      <c r="D3278" s="5" t="s">
        <v>82791</v>
      </c>
      <c r="E3278" s="5" t="s">
        <v>119</v>
      </c>
      <c r="F3278" s="5" t="s">
        <v>62522</v>
      </c>
      <c r="G3278" s="5" t="s">
        <v>99</v>
      </c>
      <c r="H3278" s="5" t="s">
        <v>27474</v>
      </c>
      <c r="J3278" s="5" t="s">
        <v>29004</v>
      </c>
      <c r="K3278" s="5" t="s">
        <v>308</v>
      </c>
      <c r="L3278" s="5" t="s">
        <v>72720</v>
      </c>
    </row>
    <row r="3279" ht="15.75" customHeight="1" spans="1:12">
      <c r="A3279" s="2" t="s">
        <v>82792</v>
      </c>
      <c r="B3279" s="2" t="s">
        <v>82793</v>
      </c>
      <c r="C3279" s="8" t="str">
        <f t="shared" si="51"/>
        <v>https://www.biorbyt.com/mf-human-extl1-exostoses-like-orb3204572.html</v>
      </c>
      <c r="D3279" s="5" t="s">
        <v>82794</v>
      </c>
      <c r="E3279" s="5" t="s">
        <v>119</v>
      </c>
      <c r="F3279" s="5" t="s">
        <v>62526</v>
      </c>
      <c r="G3279" s="5" t="s">
        <v>99</v>
      </c>
      <c r="H3279" s="5" t="s">
        <v>27474</v>
      </c>
      <c r="J3279" s="5" t="s">
        <v>29453</v>
      </c>
      <c r="K3279" s="5" t="s">
        <v>510</v>
      </c>
      <c r="L3279" s="5" t="s">
        <v>72720</v>
      </c>
    </row>
    <row r="3280" ht="15.75" customHeight="1" spans="1:12">
      <c r="A3280" s="2" t="s">
        <v>82795</v>
      </c>
      <c r="B3280" s="2" t="s">
        <v>82796</v>
      </c>
      <c r="C3280" s="8" t="str">
        <f t="shared" si="51"/>
        <v>https://www.biorbyt.com/mf-human-rad23b-rad23-homolog-orb3204573.html</v>
      </c>
      <c r="D3280" s="5" t="s">
        <v>82797</v>
      </c>
      <c r="E3280" s="5" t="s">
        <v>119</v>
      </c>
      <c r="F3280" s="5" t="s">
        <v>62530</v>
      </c>
      <c r="G3280" s="5" t="s">
        <v>99</v>
      </c>
      <c r="H3280" s="5" t="s">
        <v>27474</v>
      </c>
      <c r="J3280" s="5" t="s">
        <v>29250</v>
      </c>
      <c r="K3280" s="5" t="s">
        <v>308</v>
      </c>
      <c r="L3280" s="5" t="s">
        <v>72720</v>
      </c>
    </row>
    <row r="3281" ht="15.75" customHeight="1" spans="1:12">
      <c r="A3281" s="2" t="s">
        <v>82798</v>
      </c>
      <c r="B3281" s="2" t="s">
        <v>82799</v>
      </c>
      <c r="C3281" s="8" t="str">
        <f t="shared" si="51"/>
        <v>https://www.biorbyt.com/mf-human-pipprolactin-induced-orb3204574.html</v>
      </c>
      <c r="D3281" s="5" t="s">
        <v>82800</v>
      </c>
      <c r="E3281" s="5" t="s">
        <v>119</v>
      </c>
      <c r="F3281" s="5" t="s">
        <v>62534</v>
      </c>
      <c r="G3281" s="5" t="s">
        <v>99</v>
      </c>
      <c r="H3281" s="5" t="s">
        <v>27474</v>
      </c>
      <c r="J3281" s="5" t="s">
        <v>31129</v>
      </c>
      <c r="K3281" s="5" t="s">
        <v>1264</v>
      </c>
      <c r="L3281" s="5" t="s">
        <v>72720</v>
      </c>
    </row>
    <row r="3282" ht="15.75" customHeight="1" spans="1:12">
      <c r="A3282" s="2" t="s">
        <v>82801</v>
      </c>
      <c r="B3282" s="2" t="s">
        <v>82802</v>
      </c>
      <c r="C3282" s="8" t="str">
        <f t="shared" si="51"/>
        <v>https://www.biorbyt.com/mf-human-rspo3r-spondin-3-el-orb3204575.html</v>
      </c>
      <c r="D3282" s="5" t="s">
        <v>82803</v>
      </c>
      <c r="E3282" s="5" t="s">
        <v>119</v>
      </c>
      <c r="F3282" s="5" t="s">
        <v>62538</v>
      </c>
      <c r="G3282" s="5" t="s">
        <v>99</v>
      </c>
      <c r="H3282" s="5" t="s">
        <v>27474</v>
      </c>
      <c r="J3282" s="5" t="s">
        <v>29320</v>
      </c>
      <c r="K3282" s="5" t="s">
        <v>510</v>
      </c>
      <c r="L3282" s="5" t="s">
        <v>72720</v>
      </c>
    </row>
    <row r="3283" ht="15.75" customHeight="1" spans="1:12">
      <c r="A3283" s="2" t="s">
        <v>82804</v>
      </c>
      <c r="B3283" s="2" t="s">
        <v>82805</v>
      </c>
      <c r="C3283" s="8" t="str">
        <f t="shared" si="51"/>
        <v>https://www.biorbyt.com/mf-human-ifna21interferon-alp-orb3204576.html</v>
      </c>
      <c r="D3283" s="5" t="s">
        <v>82806</v>
      </c>
      <c r="E3283" s="5" t="s">
        <v>119</v>
      </c>
      <c r="F3283" s="5" t="s">
        <v>62542</v>
      </c>
      <c r="G3283" s="5" t="s">
        <v>99</v>
      </c>
      <c r="H3283" s="5" t="s">
        <v>27474</v>
      </c>
      <c r="J3283" s="5" t="s">
        <v>30561</v>
      </c>
      <c r="K3283" s="5" t="s">
        <v>258</v>
      </c>
      <c r="L3283" s="5" t="s">
        <v>72720</v>
      </c>
    </row>
    <row r="3284" ht="15.75" customHeight="1" spans="1:12">
      <c r="A3284" s="2" t="s">
        <v>82807</v>
      </c>
      <c r="B3284" s="2" t="s">
        <v>82808</v>
      </c>
      <c r="C3284" s="8" t="str">
        <f t="shared" si="51"/>
        <v>https://www.biorbyt.com/mf-human-cotl1coactosin-like-orb3204577.html</v>
      </c>
      <c r="D3284" s="5" t="s">
        <v>82809</v>
      </c>
      <c r="E3284" s="5" t="s">
        <v>119</v>
      </c>
      <c r="F3284" s="5" t="s">
        <v>62546</v>
      </c>
      <c r="G3284" s="5" t="s">
        <v>99</v>
      </c>
      <c r="H3284" s="5" t="s">
        <v>27474</v>
      </c>
      <c r="J3284" s="5" t="s">
        <v>29250</v>
      </c>
      <c r="K3284" s="5" t="s">
        <v>308</v>
      </c>
      <c r="L3284" s="5" t="s">
        <v>72720</v>
      </c>
    </row>
    <row r="3285" ht="15.75" customHeight="1" spans="1:12">
      <c r="A3285" s="2" t="s">
        <v>82810</v>
      </c>
      <c r="B3285" s="2" t="s">
        <v>82811</v>
      </c>
      <c r="C3285" s="8" t="str">
        <f t="shared" si="51"/>
        <v>https://www.biorbyt.com/mf-human-slc1a5-solute-carrie-orb3204578.html</v>
      </c>
      <c r="D3285" s="5" t="s">
        <v>82812</v>
      </c>
      <c r="E3285" s="5" t="s">
        <v>119</v>
      </c>
      <c r="F3285" s="5" t="s">
        <v>62550</v>
      </c>
      <c r="G3285" s="5" t="s">
        <v>99</v>
      </c>
      <c r="H3285" s="5" t="s">
        <v>27474</v>
      </c>
      <c r="J3285" s="5" t="s">
        <v>29505</v>
      </c>
      <c r="K3285" s="5" t="s">
        <v>510</v>
      </c>
      <c r="L3285" s="5" t="s">
        <v>72720</v>
      </c>
    </row>
    <row r="3286" ht="15.75" customHeight="1" spans="1:12">
      <c r="A3286" s="2" t="s">
        <v>82813</v>
      </c>
      <c r="B3286" s="2" t="s">
        <v>82814</v>
      </c>
      <c r="C3286" s="8" t="str">
        <f t="shared" si="51"/>
        <v>https://www.biorbyt.com/mf-human-lpar1-lysophosphatid-orb3204579.html</v>
      </c>
      <c r="D3286" s="5" t="s">
        <v>82815</v>
      </c>
      <c r="E3286" s="5" t="s">
        <v>119</v>
      </c>
      <c r="F3286" s="5" t="s">
        <v>62554</v>
      </c>
      <c r="G3286" s="5" t="s">
        <v>99</v>
      </c>
      <c r="H3286" s="5" t="s">
        <v>27474</v>
      </c>
      <c r="J3286" s="5" t="s">
        <v>29453</v>
      </c>
      <c r="K3286" s="5" t="s">
        <v>510</v>
      </c>
      <c r="L3286" s="5" t="s">
        <v>72720</v>
      </c>
    </row>
    <row r="3287" ht="15.75" customHeight="1" spans="1:12">
      <c r="A3287" s="2" t="s">
        <v>82816</v>
      </c>
      <c r="B3287" s="2" t="s">
        <v>82817</v>
      </c>
      <c r="C3287" s="8" t="str">
        <f t="shared" si="51"/>
        <v>https://www.biorbyt.com/mf-human-ccdc80-coiled-coil-d-orb3204580.html</v>
      </c>
      <c r="D3287" s="5" t="s">
        <v>82818</v>
      </c>
      <c r="E3287" s="5" t="s">
        <v>119</v>
      </c>
      <c r="F3287" s="5" t="s">
        <v>62558</v>
      </c>
      <c r="G3287" s="5" t="s">
        <v>99</v>
      </c>
      <c r="H3287" s="5" t="s">
        <v>27474</v>
      </c>
      <c r="J3287" s="5" t="s">
        <v>29004</v>
      </c>
      <c r="K3287" s="5" t="s">
        <v>308</v>
      </c>
      <c r="L3287" s="5" t="s">
        <v>72720</v>
      </c>
    </row>
    <row r="3288" ht="15.75" customHeight="1" spans="1:12">
      <c r="A3288" s="2" t="s">
        <v>82819</v>
      </c>
      <c r="B3288" s="2" t="s">
        <v>82820</v>
      </c>
      <c r="C3288" s="8" t="str">
        <f t="shared" si="51"/>
        <v>https://www.biorbyt.com/mf-human-hsp47-heat-shock-pro-orb3204581.html</v>
      </c>
      <c r="D3288" s="5" t="s">
        <v>82821</v>
      </c>
      <c r="E3288" s="5" t="s">
        <v>119</v>
      </c>
      <c r="F3288" s="5" t="s">
        <v>62562</v>
      </c>
      <c r="G3288" s="5" t="s">
        <v>99</v>
      </c>
      <c r="H3288" s="5" t="s">
        <v>27474</v>
      </c>
      <c r="J3288" s="5" t="s">
        <v>49090</v>
      </c>
      <c r="K3288" s="5" t="s">
        <v>258</v>
      </c>
      <c r="L3288" s="5" t="s">
        <v>72720</v>
      </c>
    </row>
    <row r="3289" ht="15.75" customHeight="1" spans="1:12">
      <c r="A3289" s="2" t="s">
        <v>82822</v>
      </c>
      <c r="B3289" s="2" t="s">
        <v>82823</v>
      </c>
      <c r="C3289" s="8" t="str">
        <f t="shared" si="51"/>
        <v>https://www.biorbyt.com/mf-human-capzb-capping-protei-orb3204582.html</v>
      </c>
      <c r="D3289" s="5" t="s">
        <v>82824</v>
      </c>
      <c r="E3289" s="5" t="s">
        <v>119</v>
      </c>
      <c r="F3289" s="5" t="s">
        <v>62566</v>
      </c>
      <c r="G3289" s="5" t="s">
        <v>99</v>
      </c>
      <c r="H3289" s="5" t="s">
        <v>27474</v>
      </c>
      <c r="J3289" s="5" t="s">
        <v>29258</v>
      </c>
      <c r="K3289" s="5" t="s">
        <v>308</v>
      </c>
      <c r="L3289" s="5" t="s">
        <v>72720</v>
      </c>
    </row>
    <row r="3290" ht="15.75" customHeight="1" spans="1:12">
      <c r="A3290" s="2" t="s">
        <v>82825</v>
      </c>
      <c r="B3290" s="2" t="s">
        <v>82826</v>
      </c>
      <c r="C3290" s="8" t="str">
        <f t="shared" si="51"/>
        <v>https://www.biorbyt.com/mf-human-golga8a-golgin-a8-fa-orb3204583.html</v>
      </c>
      <c r="D3290" s="5" t="s">
        <v>82827</v>
      </c>
      <c r="E3290" s="5" t="s">
        <v>119</v>
      </c>
      <c r="F3290" s="5" t="s">
        <v>62570</v>
      </c>
      <c r="G3290" s="5" t="s">
        <v>99</v>
      </c>
      <c r="H3290" s="5" t="s">
        <v>27474</v>
      </c>
      <c r="J3290" s="5" t="s">
        <v>29684</v>
      </c>
      <c r="K3290" s="5" t="s">
        <v>510</v>
      </c>
      <c r="L3290" s="5" t="s">
        <v>72720</v>
      </c>
    </row>
    <row r="3291" ht="15.75" customHeight="1" spans="1:12">
      <c r="A3291" s="2" t="s">
        <v>82828</v>
      </c>
      <c r="B3291" s="2" t="s">
        <v>82829</v>
      </c>
      <c r="C3291" s="8" t="str">
        <f t="shared" si="51"/>
        <v>https://www.biorbyt.com/mf-human-fgf5-fibroblast-grow-orb3204584.html</v>
      </c>
      <c r="D3291" s="5" t="s">
        <v>82830</v>
      </c>
      <c r="E3291" s="5" t="s">
        <v>119</v>
      </c>
      <c r="F3291" s="5" t="s">
        <v>62574</v>
      </c>
      <c r="G3291" s="5" t="s">
        <v>99</v>
      </c>
      <c r="H3291" s="5" t="s">
        <v>27474</v>
      </c>
      <c r="J3291" s="5" t="s">
        <v>57447</v>
      </c>
      <c r="K3291" s="5" t="s">
        <v>258</v>
      </c>
      <c r="L3291" s="5" t="s">
        <v>72720</v>
      </c>
    </row>
    <row r="3292" ht="15.75" customHeight="1" spans="1:12">
      <c r="A3292" s="2" t="s">
        <v>82831</v>
      </c>
      <c r="B3292" s="2" t="s">
        <v>82832</v>
      </c>
      <c r="C3292" s="8" t="str">
        <f t="shared" si="51"/>
        <v>https://www.biorbyt.com/mf-human-has2-hyaluronan-synt-orb3204585.html</v>
      </c>
      <c r="D3292" s="5" t="s">
        <v>82833</v>
      </c>
      <c r="E3292" s="5" t="s">
        <v>119</v>
      </c>
      <c r="F3292" s="5" t="s">
        <v>62578</v>
      </c>
      <c r="G3292" s="5" t="s">
        <v>99</v>
      </c>
      <c r="H3292" s="5" t="s">
        <v>27474</v>
      </c>
      <c r="J3292" s="5" t="s">
        <v>29004</v>
      </c>
      <c r="K3292" s="5" t="s">
        <v>308</v>
      </c>
      <c r="L3292" s="5" t="s">
        <v>72720</v>
      </c>
    </row>
    <row r="3293" ht="15.75" customHeight="1" spans="1:12">
      <c r="A3293" s="2" t="s">
        <v>82834</v>
      </c>
      <c r="B3293" s="2" t="s">
        <v>82835</v>
      </c>
      <c r="C3293" s="8" t="str">
        <f t="shared" si="51"/>
        <v>https://www.biorbyt.com/mf-human-dll4-delta-like-prot-orb3204586.html</v>
      </c>
      <c r="D3293" s="5" t="s">
        <v>82836</v>
      </c>
      <c r="E3293" s="5" t="s">
        <v>119</v>
      </c>
      <c r="F3293" s="5" t="s">
        <v>62582</v>
      </c>
      <c r="G3293" s="5" t="s">
        <v>99</v>
      </c>
      <c r="H3293" s="5" t="s">
        <v>27474</v>
      </c>
      <c r="J3293" s="5" t="s">
        <v>29250</v>
      </c>
      <c r="K3293" s="5" t="s">
        <v>308</v>
      </c>
      <c r="L3293" s="5" t="s">
        <v>72720</v>
      </c>
    </row>
    <row r="3294" ht="15.75" customHeight="1" spans="1:12">
      <c r="A3294" s="2" t="s">
        <v>82837</v>
      </c>
      <c r="B3294" s="2" t="s">
        <v>82838</v>
      </c>
      <c r="C3294" s="8" t="str">
        <f t="shared" si="51"/>
        <v>https://www.biorbyt.com/mf-human-cdcp1-cub-domain-con-orb3204587.html</v>
      </c>
      <c r="D3294" s="5" t="s">
        <v>82839</v>
      </c>
      <c r="E3294" s="5" t="s">
        <v>119</v>
      </c>
      <c r="F3294" s="5" t="s">
        <v>62586</v>
      </c>
      <c r="G3294" s="5" t="s">
        <v>99</v>
      </c>
      <c r="H3294" s="5" t="s">
        <v>27474</v>
      </c>
      <c r="J3294" s="5" t="s">
        <v>29626</v>
      </c>
      <c r="K3294" s="5" t="s">
        <v>510</v>
      </c>
      <c r="L3294" s="5" t="s">
        <v>72720</v>
      </c>
    </row>
    <row r="3295" ht="15.75" customHeight="1" spans="1:12">
      <c r="A3295" s="2" t="s">
        <v>82840</v>
      </c>
      <c r="B3295" s="2" t="s">
        <v>82841</v>
      </c>
      <c r="C3295" s="8" t="str">
        <f t="shared" si="51"/>
        <v>https://www.biorbyt.com/mf-human-ck4-cytokeratin-4-e-orb3204588.html</v>
      </c>
      <c r="D3295" s="5" t="s">
        <v>82842</v>
      </c>
      <c r="E3295" s="5" t="s">
        <v>119</v>
      </c>
      <c r="F3295" s="5" t="s">
        <v>62590</v>
      </c>
      <c r="G3295" s="5" t="s">
        <v>99</v>
      </c>
      <c r="H3295" s="5" t="s">
        <v>27474</v>
      </c>
      <c r="J3295" s="5" t="s">
        <v>29028</v>
      </c>
      <c r="K3295" s="5" t="s">
        <v>308</v>
      </c>
      <c r="L3295" s="5" t="s">
        <v>72720</v>
      </c>
    </row>
    <row r="3296" ht="15.75" customHeight="1" spans="1:12">
      <c r="A3296" s="2" t="s">
        <v>82843</v>
      </c>
      <c r="B3296" s="2" t="s">
        <v>82844</v>
      </c>
      <c r="C3296" s="8" t="str">
        <f t="shared" si="51"/>
        <v>https://www.biorbyt.com/mf-human-cpsf1-cleavage-and-p-orb3204589.html</v>
      </c>
      <c r="D3296" s="5" t="s">
        <v>82845</v>
      </c>
      <c r="E3296" s="5" t="s">
        <v>119</v>
      </c>
      <c r="F3296" s="5" t="s">
        <v>62594</v>
      </c>
      <c r="G3296" s="5" t="s">
        <v>99</v>
      </c>
      <c r="H3296" s="5" t="s">
        <v>27474</v>
      </c>
      <c r="J3296" s="5" t="s">
        <v>29773</v>
      </c>
      <c r="K3296" s="5" t="s">
        <v>510</v>
      </c>
      <c r="L3296" s="5" t="s">
        <v>72720</v>
      </c>
    </row>
    <row r="3297" ht="15.75" customHeight="1" spans="1:12">
      <c r="A3297" s="2" t="s">
        <v>82846</v>
      </c>
      <c r="B3297" s="2" t="s">
        <v>82847</v>
      </c>
      <c r="C3297" s="8" t="str">
        <f t="shared" si="51"/>
        <v>https://www.biorbyt.com/mf-human-evlenahvasp-like-pr-orb3204590.html</v>
      </c>
      <c r="D3297" s="5" t="s">
        <v>82848</v>
      </c>
      <c r="E3297" s="5" t="s">
        <v>119</v>
      </c>
      <c r="F3297" s="5" t="s">
        <v>62598</v>
      </c>
      <c r="G3297" s="5" t="s">
        <v>99</v>
      </c>
      <c r="H3297" s="5" t="s">
        <v>27474</v>
      </c>
      <c r="J3297" s="5" t="s">
        <v>29024</v>
      </c>
      <c r="K3297" s="5" t="s">
        <v>308</v>
      </c>
      <c r="L3297" s="5" t="s">
        <v>72720</v>
      </c>
    </row>
    <row r="3298" ht="15.75" customHeight="1" spans="1:12">
      <c r="A3298" s="2" t="s">
        <v>82849</v>
      </c>
      <c r="B3298" s="2" t="s">
        <v>82850</v>
      </c>
      <c r="C3298" s="8" t="str">
        <f t="shared" si="51"/>
        <v>https://www.biorbyt.com/mf-human-vtcn1v-set-domain-co-orb3204591.html</v>
      </c>
      <c r="D3298" s="5" t="s">
        <v>82851</v>
      </c>
      <c r="E3298" s="5" t="s">
        <v>119</v>
      </c>
      <c r="F3298" s="5" t="s">
        <v>62602</v>
      </c>
      <c r="G3298" s="5" t="s">
        <v>99</v>
      </c>
      <c r="H3298" s="5" t="s">
        <v>27474</v>
      </c>
      <c r="J3298" s="5" t="s">
        <v>29258</v>
      </c>
      <c r="K3298" s="5" t="s">
        <v>308</v>
      </c>
      <c r="L3298" s="5" t="s">
        <v>72720</v>
      </c>
    </row>
    <row r="3299" ht="15.75" customHeight="1" spans="1:12">
      <c r="A3299" s="2" t="s">
        <v>82852</v>
      </c>
      <c r="B3299" s="2" t="s">
        <v>82853</v>
      </c>
      <c r="C3299" s="8" t="str">
        <f t="shared" si="51"/>
        <v>https://www.biorbyt.com/mf-human-pfdn1-prefoldin-subu-orb3204592.html</v>
      </c>
      <c r="D3299" s="5" t="s">
        <v>82854</v>
      </c>
      <c r="E3299" s="5" t="s">
        <v>119</v>
      </c>
      <c r="F3299" s="5" t="s">
        <v>62606</v>
      </c>
      <c r="G3299" s="5" t="s">
        <v>99</v>
      </c>
      <c r="H3299" s="5" t="s">
        <v>27474</v>
      </c>
      <c r="J3299" s="5" t="s">
        <v>29684</v>
      </c>
      <c r="K3299" s="5" t="s">
        <v>510</v>
      </c>
      <c r="L3299" s="5" t="s">
        <v>72720</v>
      </c>
    </row>
    <row r="3300" ht="15.75" customHeight="1" spans="1:12">
      <c r="A3300" s="2" t="s">
        <v>82855</v>
      </c>
      <c r="B3300" s="2" t="s">
        <v>82856</v>
      </c>
      <c r="C3300" s="8" t="str">
        <f t="shared" si="51"/>
        <v>https://www.biorbyt.com/mf-human-sema3f-semaphorin-3f-orb3204593.html</v>
      </c>
      <c r="D3300" s="5" t="s">
        <v>82857</v>
      </c>
      <c r="E3300" s="5" t="s">
        <v>119</v>
      </c>
      <c r="F3300" s="5" t="s">
        <v>62610</v>
      </c>
      <c r="G3300" s="5" t="s">
        <v>99</v>
      </c>
      <c r="H3300" s="5" t="s">
        <v>27474</v>
      </c>
      <c r="J3300" s="5" t="s">
        <v>30608</v>
      </c>
      <c r="K3300" s="5" t="s">
        <v>258</v>
      </c>
      <c r="L3300" s="5" t="s">
        <v>72720</v>
      </c>
    </row>
    <row r="3301" ht="15.75" customHeight="1" spans="1:12">
      <c r="A3301" s="2" t="s">
        <v>82858</v>
      </c>
      <c r="B3301" s="2" t="s">
        <v>82859</v>
      </c>
      <c r="C3301" s="8" t="str">
        <f t="shared" si="51"/>
        <v>https://www.biorbyt.com/mf-human-bmpr1b-bone-morphoge-orb3204594.html</v>
      </c>
      <c r="D3301" s="5" t="s">
        <v>82860</v>
      </c>
      <c r="E3301" s="5" t="s">
        <v>119</v>
      </c>
      <c r="F3301" s="5" t="s">
        <v>62614</v>
      </c>
      <c r="G3301" s="5" t="s">
        <v>99</v>
      </c>
      <c r="H3301" s="5" t="s">
        <v>27474</v>
      </c>
      <c r="J3301" s="5" t="s">
        <v>29773</v>
      </c>
      <c r="K3301" s="5" t="s">
        <v>510</v>
      </c>
      <c r="L3301" s="5" t="s">
        <v>72720</v>
      </c>
    </row>
    <row r="3302" ht="15.75" customHeight="1" spans="1:12">
      <c r="A3302" s="2" t="s">
        <v>82861</v>
      </c>
      <c r="B3302" s="2" t="s">
        <v>82862</v>
      </c>
      <c r="C3302" s="8" t="str">
        <f t="shared" si="51"/>
        <v>https://www.biorbyt.com/mf-human-maspin-mammary-serin-orb3204595.html</v>
      </c>
      <c r="D3302" s="5" t="s">
        <v>82863</v>
      </c>
      <c r="E3302" s="5" t="s">
        <v>119</v>
      </c>
      <c r="F3302" s="5" t="s">
        <v>62618</v>
      </c>
      <c r="G3302" s="5" t="s">
        <v>99</v>
      </c>
      <c r="H3302" s="5" t="s">
        <v>27474</v>
      </c>
      <c r="J3302" s="5" t="s">
        <v>29827</v>
      </c>
      <c r="K3302" s="5" t="s">
        <v>1264</v>
      </c>
      <c r="L3302" s="5" t="s">
        <v>72720</v>
      </c>
    </row>
    <row r="3303" ht="15.75" customHeight="1" spans="1:12">
      <c r="A3303" s="2" t="s">
        <v>82864</v>
      </c>
      <c r="B3303" s="2" t="s">
        <v>82865</v>
      </c>
      <c r="C3303" s="8" t="str">
        <f t="shared" si="51"/>
        <v>https://www.biorbyt.com/mf-human-ezh2-enhancer-of-zes-orb3204596.html</v>
      </c>
      <c r="D3303" s="5" t="s">
        <v>82866</v>
      </c>
      <c r="E3303" s="5" t="s">
        <v>119</v>
      </c>
      <c r="F3303" s="5" t="s">
        <v>62622</v>
      </c>
      <c r="G3303" s="5" t="s">
        <v>99</v>
      </c>
      <c r="H3303" s="5" t="s">
        <v>27474</v>
      </c>
      <c r="J3303" s="5" t="s">
        <v>29004</v>
      </c>
      <c r="K3303" s="5" t="s">
        <v>308</v>
      </c>
      <c r="L3303" s="5" t="s">
        <v>72720</v>
      </c>
    </row>
    <row r="3304" ht="15.75" customHeight="1" spans="1:12">
      <c r="A3304" s="2" t="s">
        <v>82867</v>
      </c>
      <c r="B3304" s="2" t="s">
        <v>82868</v>
      </c>
      <c r="C3304" s="8" t="str">
        <f t="shared" si="51"/>
        <v>https://www.biorbyt.com/mf-human-mcm5-minichromosome-orb3204597.html</v>
      </c>
      <c r="D3304" s="5" t="s">
        <v>82869</v>
      </c>
      <c r="E3304" s="5" t="s">
        <v>119</v>
      </c>
      <c r="F3304" s="5" t="s">
        <v>62626</v>
      </c>
      <c r="G3304" s="5" t="s">
        <v>99</v>
      </c>
      <c r="H3304" s="5" t="s">
        <v>27474</v>
      </c>
      <c r="J3304" s="5" t="s">
        <v>29004</v>
      </c>
      <c r="K3304" s="5" t="s">
        <v>308</v>
      </c>
      <c r="L3304" s="5" t="s">
        <v>72720</v>
      </c>
    </row>
    <row r="3305" ht="15.75" customHeight="1" spans="1:12">
      <c r="A3305" s="2" t="s">
        <v>82870</v>
      </c>
      <c r="B3305" s="2" t="s">
        <v>82871</v>
      </c>
      <c r="C3305" s="8" t="str">
        <f t="shared" si="51"/>
        <v>https://www.biorbyt.com/mf-human-paepprogestagen-asso-orb3204598.html</v>
      </c>
      <c r="D3305" s="5" t="s">
        <v>82872</v>
      </c>
      <c r="E3305" s="5" t="s">
        <v>119</v>
      </c>
      <c r="F3305" s="5" t="s">
        <v>62630</v>
      </c>
      <c r="G3305" s="5" t="s">
        <v>99</v>
      </c>
      <c r="H3305" s="5" t="s">
        <v>27474</v>
      </c>
      <c r="J3305" s="5" t="s">
        <v>68250</v>
      </c>
      <c r="K3305" s="5" t="s">
        <v>612</v>
      </c>
      <c r="L3305" s="5" t="s">
        <v>72720</v>
      </c>
    </row>
    <row r="3306" ht="15.75" customHeight="1" spans="1:12">
      <c r="A3306" s="2" t="s">
        <v>82873</v>
      </c>
      <c r="B3306" s="2" t="s">
        <v>82874</v>
      </c>
      <c r="C3306" s="8" t="str">
        <f t="shared" si="51"/>
        <v>https://www.biorbyt.com/mf-human-asphaspartate-beta-h-orb3204599.html</v>
      </c>
      <c r="D3306" s="5" t="s">
        <v>82875</v>
      </c>
      <c r="E3306" s="5" t="s">
        <v>119</v>
      </c>
      <c r="F3306" s="5" t="s">
        <v>62634</v>
      </c>
      <c r="G3306" s="5" t="s">
        <v>99</v>
      </c>
      <c r="H3306" s="5" t="s">
        <v>27474</v>
      </c>
      <c r="J3306" s="5" t="s">
        <v>29024</v>
      </c>
      <c r="K3306" s="5" t="s">
        <v>308</v>
      </c>
      <c r="L3306" s="5" t="s">
        <v>72720</v>
      </c>
    </row>
    <row r="3307" ht="15.75" customHeight="1" spans="1:12">
      <c r="A3307" s="2" t="s">
        <v>82876</v>
      </c>
      <c r="B3307" s="2" t="s">
        <v>82877</v>
      </c>
      <c r="C3307" s="8" t="str">
        <f t="shared" si="51"/>
        <v>https://www.biorbyt.com/mf-human-cthrc1-collagen-trip-orb3204600.html</v>
      </c>
      <c r="D3307" s="5" t="s">
        <v>82878</v>
      </c>
      <c r="E3307" s="5" t="s">
        <v>119</v>
      </c>
      <c r="F3307" s="5" t="s">
        <v>62638</v>
      </c>
      <c r="G3307" s="5" t="s">
        <v>99</v>
      </c>
      <c r="H3307" s="5" t="s">
        <v>27474</v>
      </c>
      <c r="J3307" s="5" t="s">
        <v>29098</v>
      </c>
      <c r="K3307" s="5" t="s">
        <v>22099</v>
      </c>
      <c r="L3307" s="5" t="s">
        <v>72720</v>
      </c>
    </row>
    <row r="3308" ht="15.75" customHeight="1" spans="1:12">
      <c r="A3308" s="2" t="s">
        <v>82879</v>
      </c>
      <c r="B3308" s="2" t="s">
        <v>82880</v>
      </c>
      <c r="C3308" s="8" t="str">
        <f t="shared" si="51"/>
        <v>https://www.biorbyt.com/mf-human-ceacam6-carcinoembry-orb3204601.html</v>
      </c>
      <c r="D3308" s="5" t="s">
        <v>82881</v>
      </c>
      <c r="E3308" s="5" t="s">
        <v>119</v>
      </c>
      <c r="F3308" s="5" t="s">
        <v>62642</v>
      </c>
      <c r="G3308" s="5" t="s">
        <v>99</v>
      </c>
      <c r="H3308" s="5" t="s">
        <v>27474</v>
      </c>
      <c r="J3308" s="5" t="s">
        <v>48635</v>
      </c>
      <c r="K3308" s="5" t="s">
        <v>456</v>
      </c>
      <c r="L3308" s="5" t="s">
        <v>72720</v>
      </c>
    </row>
    <row r="3309" ht="15.75" customHeight="1" spans="1:12">
      <c r="A3309" s="2" t="s">
        <v>82882</v>
      </c>
      <c r="B3309" s="2" t="s">
        <v>82883</v>
      </c>
      <c r="C3309" s="8" t="str">
        <f t="shared" si="51"/>
        <v>https://www.biorbyt.com/mf-human-vasnvasorin-elisa-k-orb3204602.html</v>
      </c>
      <c r="D3309" s="5" t="s">
        <v>82884</v>
      </c>
      <c r="E3309" s="5" t="s">
        <v>119</v>
      </c>
      <c r="F3309" s="5" t="s">
        <v>62646</v>
      </c>
      <c r="G3309" s="5" t="s">
        <v>99</v>
      </c>
      <c r="H3309" s="5" t="s">
        <v>27474</v>
      </c>
      <c r="J3309" s="5" t="s">
        <v>29773</v>
      </c>
      <c r="K3309" s="5" t="s">
        <v>510</v>
      </c>
      <c r="L3309" s="5" t="s">
        <v>72720</v>
      </c>
    </row>
    <row r="3310" ht="15.75" customHeight="1" spans="1:12">
      <c r="A3310" s="2" t="s">
        <v>82885</v>
      </c>
      <c r="B3310" s="2" t="s">
        <v>82886</v>
      </c>
      <c r="C3310" s="8" t="str">
        <f t="shared" si="51"/>
        <v>https://www.biorbyt.com/mf-human-calml5calmodulin-lik-orb3204603.html</v>
      </c>
      <c r="D3310" s="5" t="s">
        <v>82887</v>
      </c>
      <c r="E3310" s="5" t="s">
        <v>119</v>
      </c>
      <c r="F3310" s="5" t="s">
        <v>62650</v>
      </c>
      <c r="G3310" s="5" t="s">
        <v>99</v>
      </c>
      <c r="H3310" s="5" t="s">
        <v>27474</v>
      </c>
      <c r="J3310" s="5" t="s">
        <v>29024</v>
      </c>
      <c r="K3310" s="5" t="s">
        <v>308</v>
      </c>
      <c r="L3310" s="5" t="s">
        <v>72720</v>
      </c>
    </row>
    <row r="3311" ht="15.75" customHeight="1" spans="1:12">
      <c r="A3311" s="2" t="s">
        <v>82888</v>
      </c>
      <c r="B3311" s="2" t="s">
        <v>82889</v>
      </c>
      <c r="C3311" s="8" t="str">
        <f t="shared" si="51"/>
        <v>https://www.biorbyt.com/mf-human-aff1-af4fmr2-family-orb3204604.html</v>
      </c>
      <c r="D3311" s="5" t="s">
        <v>82890</v>
      </c>
      <c r="E3311" s="5" t="s">
        <v>119</v>
      </c>
      <c r="F3311" s="5" t="s">
        <v>62654</v>
      </c>
      <c r="G3311" s="5" t="s">
        <v>99</v>
      </c>
      <c r="H3311" s="5" t="s">
        <v>27474</v>
      </c>
      <c r="J3311" s="5" t="s">
        <v>29004</v>
      </c>
      <c r="K3311" s="5" t="s">
        <v>308</v>
      </c>
      <c r="L3311" s="5" t="s">
        <v>72720</v>
      </c>
    </row>
    <row r="3312" ht="15.75" customHeight="1" spans="1:12">
      <c r="A3312" s="2" t="s">
        <v>82891</v>
      </c>
      <c r="B3312" s="2" t="s">
        <v>82892</v>
      </c>
      <c r="C3312" s="8" t="str">
        <f t="shared" si="51"/>
        <v>https://www.biorbyt.com/mf-human-hprt1hypoxanthine-ph-orb3204605.html</v>
      </c>
      <c r="D3312" s="5" t="s">
        <v>82893</v>
      </c>
      <c r="E3312" s="5" t="s">
        <v>119</v>
      </c>
      <c r="F3312" s="5" t="s">
        <v>62658</v>
      </c>
      <c r="G3312" s="5" t="s">
        <v>99</v>
      </c>
      <c r="H3312" s="5" t="s">
        <v>27474</v>
      </c>
      <c r="J3312" s="5" t="s">
        <v>29024</v>
      </c>
      <c r="K3312" s="5" t="s">
        <v>308</v>
      </c>
      <c r="L3312" s="5" t="s">
        <v>72720</v>
      </c>
    </row>
    <row r="3313" ht="15.75" customHeight="1" spans="1:12">
      <c r="A3313" s="2" t="s">
        <v>82894</v>
      </c>
      <c r="B3313" s="2" t="s">
        <v>82895</v>
      </c>
      <c r="C3313" s="8" t="str">
        <f t="shared" si="51"/>
        <v>https://www.biorbyt.com/mf-human-wif1wnt-inhibitory-f-orb3204606.html</v>
      </c>
      <c r="D3313" s="5" t="s">
        <v>82896</v>
      </c>
      <c r="E3313" s="5" t="s">
        <v>119</v>
      </c>
      <c r="G3313" s="5" t="s">
        <v>99</v>
      </c>
      <c r="H3313" s="5" t="s">
        <v>27474</v>
      </c>
      <c r="J3313" s="5" t="s">
        <v>50500</v>
      </c>
      <c r="K3313" s="5" t="s">
        <v>258</v>
      </c>
      <c r="L3313" s="5" t="s">
        <v>72720</v>
      </c>
    </row>
    <row r="3314" ht="15.75" customHeight="1" spans="1:12">
      <c r="A3314" s="2" t="s">
        <v>82897</v>
      </c>
      <c r="B3314" s="2" t="s">
        <v>82898</v>
      </c>
      <c r="C3314" s="8" t="str">
        <f t="shared" si="51"/>
        <v>https://www.biorbyt.com/mf-human-ifnabr2-interferon-orb3204607.html</v>
      </c>
      <c r="D3314" s="5" t="s">
        <v>82899</v>
      </c>
      <c r="E3314" s="5" t="s">
        <v>119</v>
      </c>
      <c r="F3314" s="5" t="s">
        <v>62665</v>
      </c>
      <c r="G3314" s="5" t="s">
        <v>99</v>
      </c>
      <c r="H3314" s="5" t="s">
        <v>27474</v>
      </c>
      <c r="J3314" s="5" t="s">
        <v>31823</v>
      </c>
      <c r="K3314" s="5" t="s">
        <v>1264</v>
      </c>
      <c r="L3314" s="5" t="s">
        <v>72720</v>
      </c>
    </row>
    <row r="3315" ht="15.75" customHeight="1" spans="1:12">
      <c r="A3315" s="2" t="s">
        <v>82900</v>
      </c>
      <c r="B3315" s="2" t="s">
        <v>82901</v>
      </c>
      <c r="C3315" s="8" t="str">
        <f t="shared" si="51"/>
        <v>https://www.biorbyt.com/mf-human-aprt-adenine-phospho-orb3204608.html</v>
      </c>
      <c r="D3315" s="5" t="s">
        <v>82902</v>
      </c>
      <c r="E3315" s="5" t="s">
        <v>119</v>
      </c>
      <c r="F3315" s="5" t="s">
        <v>62669</v>
      </c>
      <c r="G3315" s="5" t="s">
        <v>99</v>
      </c>
      <c r="H3315" s="5" t="s">
        <v>27474</v>
      </c>
      <c r="J3315" s="5" t="s">
        <v>29004</v>
      </c>
      <c r="K3315" s="5" t="s">
        <v>308</v>
      </c>
      <c r="L3315" s="5" t="s">
        <v>72720</v>
      </c>
    </row>
    <row r="3316" ht="15.75" customHeight="1" spans="1:12">
      <c r="A3316" s="2" t="s">
        <v>82903</v>
      </c>
      <c r="B3316" s="2" t="s">
        <v>82904</v>
      </c>
      <c r="C3316" s="8" t="str">
        <f t="shared" si="51"/>
        <v>https://www.biorbyt.com/mf-human-dck-deoxycytidine-ki-orb3204609.html</v>
      </c>
      <c r="D3316" s="5" t="s">
        <v>82905</v>
      </c>
      <c r="E3316" s="5" t="s">
        <v>119</v>
      </c>
      <c r="G3316" s="5" t="s">
        <v>99</v>
      </c>
      <c r="H3316" s="5" t="s">
        <v>27474</v>
      </c>
      <c r="J3316" s="5" t="s">
        <v>29024</v>
      </c>
      <c r="K3316" s="5" t="s">
        <v>308</v>
      </c>
      <c r="L3316" s="5" t="s">
        <v>72720</v>
      </c>
    </row>
    <row r="3317" ht="15.75" customHeight="1" spans="1:12">
      <c r="A3317" s="2" t="s">
        <v>82906</v>
      </c>
      <c r="B3317" s="2" t="s">
        <v>82907</v>
      </c>
      <c r="C3317" s="8" t="str">
        <f t="shared" si="51"/>
        <v>https://www.biorbyt.com/mf-human-lmna-lamin-ac-elis-orb3204610.html</v>
      </c>
      <c r="D3317" s="5" t="s">
        <v>82908</v>
      </c>
      <c r="E3317" s="5" t="s">
        <v>119</v>
      </c>
      <c r="F3317" s="5" t="s">
        <v>62676</v>
      </c>
      <c r="G3317" s="5" t="s">
        <v>99</v>
      </c>
      <c r="H3317" s="5" t="s">
        <v>27474</v>
      </c>
      <c r="J3317" s="5" t="s">
        <v>29028</v>
      </c>
      <c r="K3317" s="5" t="s">
        <v>308</v>
      </c>
      <c r="L3317" s="5" t="s">
        <v>72720</v>
      </c>
    </row>
    <row r="3318" ht="15.75" customHeight="1" spans="1:12">
      <c r="A3318" s="2" t="s">
        <v>82909</v>
      </c>
      <c r="B3318" s="2" t="s">
        <v>82910</v>
      </c>
      <c r="C3318" s="8" t="str">
        <f t="shared" si="51"/>
        <v>https://www.biorbyt.com/mf-human-cxcr7-chemokine-c-x-orb3204611.html</v>
      </c>
      <c r="D3318" s="5" t="s">
        <v>82911</v>
      </c>
      <c r="E3318" s="5" t="s">
        <v>119</v>
      </c>
      <c r="F3318" s="5" t="s">
        <v>62680</v>
      </c>
      <c r="G3318" s="5" t="s">
        <v>99</v>
      </c>
      <c r="H3318" s="5" t="s">
        <v>27474</v>
      </c>
      <c r="J3318" s="5" t="s">
        <v>29024</v>
      </c>
      <c r="K3318" s="5" t="s">
        <v>308</v>
      </c>
      <c r="L3318" s="5" t="s">
        <v>72720</v>
      </c>
    </row>
    <row r="3319" ht="15.75" customHeight="1" spans="1:12">
      <c r="A3319" s="2" t="s">
        <v>82912</v>
      </c>
      <c r="B3319" s="2" t="s">
        <v>82913</v>
      </c>
      <c r="C3319" s="8" t="str">
        <f t="shared" si="51"/>
        <v>https://www.biorbyt.com/mf-human-steap2-six-transmemb-orb3204612.html</v>
      </c>
      <c r="D3319" s="5" t="s">
        <v>82914</v>
      </c>
      <c r="E3319" s="5" t="s">
        <v>119</v>
      </c>
      <c r="F3319" s="5" t="s">
        <v>62684</v>
      </c>
      <c r="G3319" s="5" t="s">
        <v>99</v>
      </c>
      <c r="H3319" s="5" t="s">
        <v>27474</v>
      </c>
      <c r="J3319" s="5" t="s">
        <v>29250</v>
      </c>
      <c r="K3319" s="5" t="s">
        <v>308</v>
      </c>
      <c r="L3319" s="5" t="s">
        <v>72720</v>
      </c>
    </row>
    <row r="3320" ht="15.75" customHeight="1" spans="1:12">
      <c r="A3320" s="2" t="s">
        <v>82915</v>
      </c>
      <c r="B3320" s="2" t="s">
        <v>82916</v>
      </c>
      <c r="C3320" s="8" t="str">
        <f t="shared" si="51"/>
        <v>https://www.biorbyt.com/mf-human-dapk1-death-associat-orb3204613.html</v>
      </c>
      <c r="D3320" s="5" t="s">
        <v>82917</v>
      </c>
      <c r="E3320" s="5" t="s">
        <v>119</v>
      </c>
      <c r="G3320" s="5" t="s">
        <v>99</v>
      </c>
      <c r="H3320" s="5" t="s">
        <v>27474</v>
      </c>
      <c r="J3320" s="5" t="s">
        <v>29258</v>
      </c>
      <c r="K3320" s="5" t="s">
        <v>308</v>
      </c>
      <c r="L3320" s="5" t="s">
        <v>72720</v>
      </c>
    </row>
    <row r="3321" ht="15.75" customHeight="1" spans="1:12">
      <c r="A3321" s="2" t="s">
        <v>82918</v>
      </c>
      <c r="B3321" s="2" t="s">
        <v>82919</v>
      </c>
      <c r="C3321" s="8" t="str">
        <f t="shared" si="51"/>
        <v>https://www.biorbyt.com/mf-human-itih3-inter-alpha-gl-orb3204614.html</v>
      </c>
      <c r="D3321" s="5" t="s">
        <v>82920</v>
      </c>
      <c r="E3321" s="5" t="s">
        <v>119</v>
      </c>
      <c r="F3321" s="5" t="s">
        <v>62691</v>
      </c>
      <c r="G3321" s="5" t="s">
        <v>99</v>
      </c>
      <c r="H3321" s="5" t="s">
        <v>27474</v>
      </c>
      <c r="J3321" s="5" t="s">
        <v>82921</v>
      </c>
      <c r="K3321" s="5" t="s">
        <v>1982</v>
      </c>
      <c r="L3321" s="5" t="s">
        <v>72720</v>
      </c>
    </row>
    <row r="3322" ht="15.75" customHeight="1" spans="1:12">
      <c r="A3322" s="2" t="s">
        <v>82922</v>
      </c>
      <c r="B3322" s="2" t="s">
        <v>82923</v>
      </c>
      <c r="C3322" s="8" t="str">
        <f t="shared" si="51"/>
        <v>https://www.biorbyt.com/mf-human-crtap-cartilage-asso-orb3204615.html</v>
      </c>
      <c r="D3322" s="5" t="s">
        <v>82924</v>
      </c>
      <c r="E3322" s="5" t="s">
        <v>119</v>
      </c>
      <c r="F3322" s="5" t="s">
        <v>62696</v>
      </c>
      <c r="G3322" s="5" t="s">
        <v>99</v>
      </c>
      <c r="H3322" s="5" t="s">
        <v>27474</v>
      </c>
      <c r="J3322" s="5" t="s">
        <v>29250</v>
      </c>
      <c r="K3322" s="5" t="s">
        <v>308</v>
      </c>
      <c r="L3322" s="5" t="s">
        <v>72720</v>
      </c>
    </row>
    <row r="3323" ht="15.75" customHeight="1" spans="1:12">
      <c r="A3323" s="2" t="s">
        <v>82925</v>
      </c>
      <c r="B3323" s="2" t="s">
        <v>82926</v>
      </c>
      <c r="C3323" s="8" t="str">
        <f t="shared" si="51"/>
        <v>https://www.biorbyt.com/mf-human-twsg1-twisted-gastru-orb3204616.html</v>
      </c>
      <c r="D3323" s="5" t="s">
        <v>82927</v>
      </c>
      <c r="E3323" s="5" t="s">
        <v>119</v>
      </c>
      <c r="F3323" s="5" t="s">
        <v>62700</v>
      </c>
      <c r="G3323" s="5" t="s">
        <v>99</v>
      </c>
      <c r="H3323" s="5" t="s">
        <v>27474</v>
      </c>
      <c r="J3323" s="5" t="s">
        <v>29287</v>
      </c>
      <c r="K3323" s="5" t="s">
        <v>510</v>
      </c>
      <c r="L3323" s="5" t="s">
        <v>72720</v>
      </c>
    </row>
    <row r="3324" ht="15.75" customHeight="1" spans="1:12">
      <c r="A3324" s="2" t="s">
        <v>82928</v>
      </c>
      <c r="B3324" s="2" t="s">
        <v>82929</v>
      </c>
      <c r="C3324" s="8" t="str">
        <f t="shared" si="51"/>
        <v>https://www.biorbyt.com/mf-human-bmper-bmp-binding-en-orb3204617.html</v>
      </c>
      <c r="D3324" s="5" t="s">
        <v>82930</v>
      </c>
      <c r="E3324" s="5" t="s">
        <v>119</v>
      </c>
      <c r="F3324" s="5" t="s">
        <v>62704</v>
      </c>
      <c r="G3324" s="5" t="s">
        <v>99</v>
      </c>
      <c r="H3324" s="5" t="s">
        <v>27474</v>
      </c>
      <c r="J3324" s="5" t="s">
        <v>29028</v>
      </c>
      <c r="K3324" s="5" t="s">
        <v>308</v>
      </c>
      <c r="L3324" s="5" t="s">
        <v>72720</v>
      </c>
    </row>
    <row r="3325" ht="15.75" customHeight="1" spans="1:12">
      <c r="A3325" s="2" t="s">
        <v>82931</v>
      </c>
      <c r="B3325" s="2" t="s">
        <v>82932</v>
      </c>
      <c r="C3325" s="8" t="str">
        <f t="shared" si="51"/>
        <v>https://www.biorbyt.com/mf-human-dysf-dysferlin-elis-orb3204618.html</v>
      </c>
      <c r="D3325" s="5" t="s">
        <v>82933</v>
      </c>
      <c r="E3325" s="5" t="s">
        <v>119</v>
      </c>
      <c r="F3325" s="5" t="s">
        <v>62708</v>
      </c>
      <c r="G3325" s="5" t="s">
        <v>99</v>
      </c>
      <c r="H3325" s="5" t="s">
        <v>27474</v>
      </c>
      <c r="J3325" s="5" t="s">
        <v>34963</v>
      </c>
      <c r="K3325" s="5" t="s">
        <v>100</v>
      </c>
      <c r="L3325" s="5" t="s">
        <v>72720</v>
      </c>
    </row>
    <row r="3326" ht="15.75" customHeight="1" spans="1:12">
      <c r="A3326" s="2" t="s">
        <v>82934</v>
      </c>
      <c r="B3326" s="2" t="s">
        <v>82935</v>
      </c>
      <c r="C3326" s="8" t="str">
        <f t="shared" si="51"/>
        <v>https://www.biorbyt.com/mf-human-c1ql1-complement-com-orb3204619.html</v>
      </c>
      <c r="D3326" s="5" t="s">
        <v>82936</v>
      </c>
      <c r="E3326" s="5" t="s">
        <v>119</v>
      </c>
      <c r="F3326" s="5" t="s">
        <v>62712</v>
      </c>
      <c r="G3326" s="5" t="s">
        <v>99</v>
      </c>
      <c r="H3326" s="5" t="s">
        <v>27474</v>
      </c>
      <c r="J3326" s="5" t="s">
        <v>29024</v>
      </c>
      <c r="K3326" s="5" t="s">
        <v>308</v>
      </c>
      <c r="L3326" s="5" t="s">
        <v>72720</v>
      </c>
    </row>
    <row r="3327" ht="15.75" customHeight="1" spans="1:12">
      <c r="A3327" s="2" t="s">
        <v>82937</v>
      </c>
      <c r="B3327" s="2" t="s">
        <v>82938</v>
      </c>
      <c r="C3327" s="8" t="str">
        <f t="shared" si="51"/>
        <v>https://www.biorbyt.com/mf-human-c1qc-complement-comp-orb3204620.html</v>
      </c>
      <c r="D3327" s="5" t="s">
        <v>82939</v>
      </c>
      <c r="E3327" s="5" t="s">
        <v>119</v>
      </c>
      <c r="F3327" s="5" t="s">
        <v>62716</v>
      </c>
      <c r="G3327" s="5" t="s">
        <v>99</v>
      </c>
      <c r="H3327" s="5" t="s">
        <v>27474</v>
      </c>
      <c r="J3327" s="5" t="s">
        <v>29173</v>
      </c>
      <c r="K3327" s="5" t="s">
        <v>100</v>
      </c>
      <c r="L3327" s="5" t="s">
        <v>72720</v>
      </c>
    </row>
    <row r="3328" ht="15.75" customHeight="1" spans="1:12">
      <c r="A3328" s="2" t="s">
        <v>82940</v>
      </c>
      <c r="B3328" s="2" t="s">
        <v>82941</v>
      </c>
      <c r="C3328" s="8" t="str">
        <f t="shared" si="51"/>
        <v>https://www.biorbyt.com/mf-human-celsr2-cadherin-egf-orb3204621.html</v>
      </c>
      <c r="D3328" s="5" t="s">
        <v>82942</v>
      </c>
      <c r="E3328" s="5" t="s">
        <v>119</v>
      </c>
      <c r="F3328" s="5" t="s">
        <v>62720</v>
      </c>
      <c r="G3328" s="5" t="s">
        <v>99</v>
      </c>
      <c r="H3328" s="5" t="s">
        <v>27474</v>
      </c>
      <c r="J3328" s="5" t="s">
        <v>29028</v>
      </c>
      <c r="K3328" s="5" t="s">
        <v>308</v>
      </c>
      <c r="L3328" s="5" t="s">
        <v>72720</v>
      </c>
    </row>
    <row r="3329" ht="15.75" customHeight="1" spans="1:12">
      <c r="A3329" s="2" t="s">
        <v>82943</v>
      </c>
      <c r="B3329" s="2" t="s">
        <v>82944</v>
      </c>
      <c r="C3329" s="8" t="str">
        <f t="shared" si="51"/>
        <v>https://www.biorbyt.com/mf-human-hexa-hexosaminidase-orb3204622.html</v>
      </c>
      <c r="D3329" s="5" t="s">
        <v>82945</v>
      </c>
      <c r="E3329" s="5" t="s">
        <v>119</v>
      </c>
      <c r="F3329" s="5" t="s">
        <v>62724</v>
      </c>
      <c r="G3329" s="5" t="s">
        <v>99</v>
      </c>
      <c r="H3329" s="5" t="s">
        <v>27474</v>
      </c>
      <c r="J3329" s="5" t="s">
        <v>29258</v>
      </c>
      <c r="K3329" s="5" t="s">
        <v>308</v>
      </c>
      <c r="L3329" s="5" t="s">
        <v>72720</v>
      </c>
    </row>
    <row r="3330" ht="15.75" customHeight="1" spans="1:12">
      <c r="A3330" s="2" t="s">
        <v>82946</v>
      </c>
      <c r="B3330" s="2" t="s">
        <v>82947</v>
      </c>
      <c r="C3330" s="8" t="str">
        <f t="shared" ref="C3330:C3393" si="52">HYPERLINK(B3330)</f>
        <v>https://www.biorbyt.com/mf-human-cpa3-carboxypeptidas-orb3204623.html</v>
      </c>
      <c r="D3330" s="5" t="s">
        <v>82948</v>
      </c>
      <c r="E3330" s="5" t="s">
        <v>119</v>
      </c>
      <c r="F3330" s="5" t="s">
        <v>62728</v>
      </c>
      <c r="G3330" s="5" t="s">
        <v>99</v>
      </c>
      <c r="H3330" s="5" t="s">
        <v>27474</v>
      </c>
      <c r="J3330" s="5" t="s">
        <v>29869</v>
      </c>
      <c r="K3330" s="5" t="s">
        <v>1115</v>
      </c>
      <c r="L3330" s="5" t="s">
        <v>72720</v>
      </c>
    </row>
    <row r="3331" ht="15.75" customHeight="1" spans="1:12">
      <c r="A3331" s="2" t="s">
        <v>82949</v>
      </c>
      <c r="B3331" s="2" t="s">
        <v>82950</v>
      </c>
      <c r="C3331" s="8" t="str">
        <f t="shared" si="52"/>
        <v>https://www.biorbyt.com/mf-human-btn1a1-butyrophilin-orb3204624.html</v>
      </c>
      <c r="D3331" s="5" t="s">
        <v>82951</v>
      </c>
      <c r="E3331" s="5" t="s">
        <v>119</v>
      </c>
      <c r="F3331" s="5" t="s">
        <v>62732</v>
      </c>
      <c r="G3331" s="5" t="s">
        <v>99</v>
      </c>
      <c r="H3331" s="5" t="s">
        <v>27474</v>
      </c>
      <c r="J3331" s="5" t="s">
        <v>29028</v>
      </c>
      <c r="K3331" s="5" t="s">
        <v>308</v>
      </c>
      <c r="L3331" s="5" t="s">
        <v>72720</v>
      </c>
    </row>
    <row r="3332" ht="15.75" customHeight="1" spans="1:12">
      <c r="A3332" s="2" t="s">
        <v>82952</v>
      </c>
      <c r="B3332" s="2" t="s">
        <v>82953</v>
      </c>
      <c r="C3332" s="8" t="str">
        <f t="shared" si="52"/>
        <v>https://www.biorbyt.com/mf-human-tnmd-tenomodulin-el-orb3204625.html</v>
      </c>
      <c r="D3332" s="5" t="s">
        <v>82954</v>
      </c>
      <c r="E3332" s="5" t="s">
        <v>119</v>
      </c>
      <c r="F3332" s="5" t="s">
        <v>62736</v>
      </c>
      <c r="G3332" s="5" t="s">
        <v>99</v>
      </c>
      <c r="H3332" s="5" t="s">
        <v>27474</v>
      </c>
      <c r="J3332" s="5" t="s">
        <v>29287</v>
      </c>
      <c r="K3332" s="5" t="s">
        <v>510</v>
      </c>
      <c r="L3332" s="5" t="s">
        <v>72720</v>
      </c>
    </row>
    <row r="3333" ht="15.75" customHeight="1" spans="1:12">
      <c r="A3333" s="2" t="s">
        <v>82955</v>
      </c>
      <c r="B3333" s="2" t="s">
        <v>82956</v>
      </c>
      <c r="C3333" s="8" t="str">
        <f t="shared" si="52"/>
        <v>https://www.biorbyt.com/mf-human-c1qa-complement-comp-orb3204626.html</v>
      </c>
      <c r="D3333" s="5" t="s">
        <v>82957</v>
      </c>
      <c r="E3333" s="5" t="s">
        <v>119</v>
      </c>
      <c r="F3333" s="5" t="s">
        <v>62740</v>
      </c>
      <c r="G3333" s="5" t="s">
        <v>99</v>
      </c>
      <c r="H3333" s="5" t="s">
        <v>27474</v>
      </c>
      <c r="J3333" s="5" t="s">
        <v>29024</v>
      </c>
      <c r="K3333" s="5" t="s">
        <v>308</v>
      </c>
      <c r="L3333" s="5" t="s">
        <v>72720</v>
      </c>
    </row>
    <row r="3334" ht="15.75" customHeight="1" spans="1:12">
      <c r="A3334" s="2" t="s">
        <v>82958</v>
      </c>
      <c r="B3334" s="2" t="s">
        <v>82959</v>
      </c>
      <c r="C3334" s="8" t="str">
        <f t="shared" si="52"/>
        <v>https://www.biorbyt.com/mf-human-hsd17b14-17-beta-hyd-orb3204627.html</v>
      </c>
      <c r="D3334" s="5" t="s">
        <v>82960</v>
      </c>
      <c r="E3334" s="5" t="s">
        <v>119</v>
      </c>
      <c r="F3334" s="5" t="s">
        <v>62744</v>
      </c>
      <c r="G3334" s="5" t="s">
        <v>99</v>
      </c>
      <c r="H3334" s="5" t="s">
        <v>27474</v>
      </c>
      <c r="J3334" s="5" t="s">
        <v>29250</v>
      </c>
      <c r="K3334" s="5" t="s">
        <v>308</v>
      </c>
      <c r="L3334" s="5" t="s">
        <v>72720</v>
      </c>
    </row>
    <row r="3335" ht="15.75" customHeight="1" spans="1:12">
      <c r="A3335" s="2" t="s">
        <v>82961</v>
      </c>
      <c r="B3335" s="2" t="s">
        <v>82962</v>
      </c>
      <c r="C3335" s="8" t="str">
        <f t="shared" si="52"/>
        <v>https://www.biorbyt.com/mf-human-pebp1-phosphatidylet-orb3204628.html</v>
      </c>
      <c r="D3335" s="5" t="s">
        <v>82963</v>
      </c>
      <c r="E3335" s="5" t="s">
        <v>119</v>
      </c>
      <c r="F3335" s="5" t="s">
        <v>62748</v>
      </c>
      <c r="G3335" s="5" t="s">
        <v>99</v>
      </c>
      <c r="H3335" s="5" t="s">
        <v>27474</v>
      </c>
      <c r="J3335" s="5" t="s">
        <v>29024</v>
      </c>
      <c r="K3335" s="5" t="s">
        <v>308</v>
      </c>
      <c r="L3335" s="5" t="s">
        <v>72720</v>
      </c>
    </row>
    <row r="3336" ht="15.75" customHeight="1" spans="1:12">
      <c r="A3336" s="2" t="s">
        <v>82964</v>
      </c>
      <c r="B3336" s="2" t="s">
        <v>82965</v>
      </c>
      <c r="C3336" s="8" t="str">
        <f t="shared" si="52"/>
        <v>https://www.biorbyt.com/mf-human-hvcn1-hydrogen-volta-orb3204629.html</v>
      </c>
      <c r="D3336" s="5" t="s">
        <v>82966</v>
      </c>
      <c r="E3336" s="5" t="s">
        <v>119</v>
      </c>
      <c r="F3336" s="5" t="s">
        <v>62752</v>
      </c>
      <c r="G3336" s="5" t="s">
        <v>99</v>
      </c>
      <c r="H3336" s="5" t="s">
        <v>27474</v>
      </c>
      <c r="J3336" s="5" t="s">
        <v>29250</v>
      </c>
      <c r="K3336" s="5" t="s">
        <v>308</v>
      </c>
      <c r="L3336" s="5" t="s">
        <v>72720</v>
      </c>
    </row>
    <row r="3337" ht="15.75" customHeight="1" spans="1:12">
      <c r="A3337" s="2" t="s">
        <v>82967</v>
      </c>
      <c r="B3337" s="2" t="s">
        <v>82968</v>
      </c>
      <c r="C3337" s="8" t="str">
        <f t="shared" si="52"/>
        <v>https://www.biorbyt.com/mf-human-psrc1-prolineserine-orb3204630.html</v>
      </c>
      <c r="D3337" s="5" t="s">
        <v>82969</v>
      </c>
      <c r="E3337" s="5" t="s">
        <v>119</v>
      </c>
      <c r="F3337" s="5" t="s">
        <v>62756</v>
      </c>
      <c r="G3337" s="5" t="s">
        <v>99</v>
      </c>
      <c r="H3337" s="5" t="s">
        <v>27474</v>
      </c>
      <c r="J3337" s="5" t="s">
        <v>29258</v>
      </c>
      <c r="K3337" s="5" t="s">
        <v>308</v>
      </c>
      <c r="L3337" s="5" t="s">
        <v>72720</v>
      </c>
    </row>
    <row r="3338" ht="15.75" customHeight="1" spans="1:12">
      <c r="A3338" s="2" t="s">
        <v>82970</v>
      </c>
      <c r="B3338" s="2" t="s">
        <v>82971</v>
      </c>
      <c r="C3338" s="8" t="str">
        <f t="shared" si="52"/>
        <v>https://www.biorbyt.com/mf-human-abca3-atp-binding-ca-orb3204631.html</v>
      </c>
      <c r="D3338" s="5" t="s">
        <v>82972</v>
      </c>
      <c r="E3338" s="5" t="s">
        <v>119</v>
      </c>
      <c r="F3338" s="5" t="s">
        <v>62760</v>
      </c>
      <c r="G3338" s="5" t="s">
        <v>99</v>
      </c>
      <c r="H3338" s="5" t="s">
        <v>27474</v>
      </c>
      <c r="J3338" s="5" t="s">
        <v>51076</v>
      </c>
      <c r="K3338" s="5" t="s">
        <v>574</v>
      </c>
      <c r="L3338" s="5" t="s">
        <v>72720</v>
      </c>
    </row>
    <row r="3339" ht="15.75" customHeight="1" spans="1:12">
      <c r="A3339" s="2" t="s">
        <v>82973</v>
      </c>
      <c r="B3339" s="2" t="s">
        <v>82974</v>
      </c>
      <c r="C3339" s="8" t="str">
        <f t="shared" si="52"/>
        <v>https://www.biorbyt.com/mf-human-tpsb2-tryptase-beta-orb3204632.html</v>
      </c>
      <c r="D3339" s="5" t="s">
        <v>82975</v>
      </c>
      <c r="E3339" s="5" t="s">
        <v>119</v>
      </c>
      <c r="F3339" s="5" t="s">
        <v>62764</v>
      </c>
      <c r="G3339" s="5" t="s">
        <v>99</v>
      </c>
      <c r="H3339" s="5" t="s">
        <v>27474</v>
      </c>
      <c r="J3339" s="5" t="s">
        <v>44635</v>
      </c>
      <c r="K3339" s="5" t="s">
        <v>1212</v>
      </c>
      <c r="L3339" s="5" t="s">
        <v>72720</v>
      </c>
    </row>
    <row r="3340" ht="15.75" customHeight="1" spans="1:12">
      <c r="A3340" s="2" t="s">
        <v>82976</v>
      </c>
      <c r="B3340" s="2" t="s">
        <v>82977</v>
      </c>
      <c r="C3340" s="8" t="str">
        <f t="shared" si="52"/>
        <v>https://www.biorbyt.com/mf-human-hgd-homogentisate-1-orb3204633.html</v>
      </c>
      <c r="D3340" s="5" t="s">
        <v>82978</v>
      </c>
      <c r="E3340" s="5" t="s">
        <v>119</v>
      </c>
      <c r="F3340" s="5" t="s">
        <v>62769</v>
      </c>
      <c r="G3340" s="5" t="s">
        <v>99</v>
      </c>
      <c r="H3340" s="5" t="s">
        <v>27474</v>
      </c>
      <c r="J3340" s="5" t="s">
        <v>29028</v>
      </c>
      <c r="K3340" s="5" t="s">
        <v>308</v>
      </c>
      <c r="L3340" s="5" t="s">
        <v>72720</v>
      </c>
    </row>
    <row r="3341" ht="15.75" customHeight="1" spans="1:12">
      <c r="A3341" s="2" t="s">
        <v>82979</v>
      </c>
      <c r="B3341" s="2" t="s">
        <v>82980</v>
      </c>
      <c r="C3341" s="8" t="str">
        <f t="shared" si="52"/>
        <v>https://www.biorbyt.com/mf-human-cpn1-carboxypeptidas-orb3204634.html</v>
      </c>
      <c r="D3341" s="5" t="s">
        <v>82981</v>
      </c>
      <c r="E3341" s="5" t="s">
        <v>119</v>
      </c>
      <c r="F3341" s="5" t="s">
        <v>62773</v>
      </c>
      <c r="G3341" s="5" t="s">
        <v>99</v>
      </c>
      <c r="H3341" s="5" t="s">
        <v>27474</v>
      </c>
      <c r="J3341" s="5" t="s">
        <v>71663</v>
      </c>
      <c r="K3341" s="5" t="s">
        <v>258</v>
      </c>
      <c r="L3341" s="5" t="s">
        <v>72720</v>
      </c>
    </row>
    <row r="3342" ht="15.75" customHeight="1" spans="1:12">
      <c r="A3342" s="2" t="s">
        <v>82982</v>
      </c>
      <c r="B3342" s="2" t="s">
        <v>82983</v>
      </c>
      <c r="C3342" s="8" t="str">
        <f t="shared" si="52"/>
        <v>https://www.biorbyt.com/mf-human-psmb6-proteasome-sub-orb3204635.html</v>
      </c>
      <c r="D3342" s="5" t="s">
        <v>82984</v>
      </c>
      <c r="E3342" s="5" t="s">
        <v>119</v>
      </c>
      <c r="F3342" s="5" t="s">
        <v>62777</v>
      </c>
      <c r="G3342" s="5" t="s">
        <v>99</v>
      </c>
      <c r="H3342" s="5" t="s">
        <v>27474</v>
      </c>
      <c r="J3342" s="5" t="s">
        <v>29287</v>
      </c>
      <c r="K3342" s="5" t="s">
        <v>510</v>
      </c>
      <c r="L3342" s="5" t="s">
        <v>72720</v>
      </c>
    </row>
    <row r="3343" ht="15.75" customHeight="1" spans="1:12">
      <c r="A3343" s="2" t="s">
        <v>82985</v>
      </c>
      <c r="B3343" s="2" t="s">
        <v>82986</v>
      </c>
      <c r="C3343" s="8" t="str">
        <f t="shared" si="52"/>
        <v>https://www.biorbyt.com/mf-human-tspo-translocator-pr-orb3204636.html</v>
      </c>
      <c r="D3343" s="5" t="s">
        <v>82987</v>
      </c>
      <c r="E3343" s="5" t="s">
        <v>119</v>
      </c>
      <c r="F3343" s="5" t="s">
        <v>62781</v>
      </c>
      <c r="G3343" s="5" t="s">
        <v>99</v>
      </c>
      <c r="H3343" s="5" t="s">
        <v>27474</v>
      </c>
      <c r="J3343" s="5" t="s">
        <v>29626</v>
      </c>
      <c r="K3343" s="5" t="s">
        <v>510</v>
      </c>
      <c r="L3343" s="5" t="s">
        <v>72720</v>
      </c>
    </row>
    <row r="3344" ht="15.75" customHeight="1" spans="1:12">
      <c r="A3344" s="2" t="s">
        <v>82988</v>
      </c>
      <c r="B3344" s="2" t="s">
        <v>82989</v>
      </c>
      <c r="C3344" s="8" t="str">
        <f t="shared" si="52"/>
        <v>https://www.biorbyt.com/mf-human-bambi-bmp-and-activi-orb3204637.html</v>
      </c>
      <c r="D3344" s="5" t="s">
        <v>82990</v>
      </c>
      <c r="E3344" s="5" t="s">
        <v>119</v>
      </c>
      <c r="F3344" s="5" t="s">
        <v>62785</v>
      </c>
      <c r="G3344" s="5" t="s">
        <v>99</v>
      </c>
      <c r="H3344" s="5" t="s">
        <v>27474</v>
      </c>
      <c r="J3344" s="5" t="s">
        <v>29028</v>
      </c>
      <c r="K3344" s="5" t="s">
        <v>308</v>
      </c>
      <c r="L3344" s="5" t="s">
        <v>72720</v>
      </c>
    </row>
    <row r="3345" ht="15.75" customHeight="1" spans="1:12">
      <c r="A3345" s="2" t="s">
        <v>82991</v>
      </c>
      <c r="B3345" s="2" t="s">
        <v>82992</v>
      </c>
      <c r="C3345" s="8" t="str">
        <f t="shared" si="52"/>
        <v>https://www.biorbyt.com/mf-human-tmem2l-transmembrane-orb3204638.html</v>
      </c>
      <c r="D3345" s="5" t="s">
        <v>82993</v>
      </c>
      <c r="E3345" s="5" t="s">
        <v>119</v>
      </c>
      <c r="F3345" s="5" t="s">
        <v>62789</v>
      </c>
      <c r="G3345" s="5" t="s">
        <v>99</v>
      </c>
      <c r="H3345" s="5" t="s">
        <v>27474</v>
      </c>
      <c r="J3345" s="5" t="s">
        <v>29028</v>
      </c>
      <c r="K3345" s="5" t="s">
        <v>308</v>
      </c>
      <c r="L3345" s="5" t="s">
        <v>72720</v>
      </c>
    </row>
    <row r="3346" ht="15.75" customHeight="1" spans="1:12">
      <c r="A3346" s="2" t="s">
        <v>82994</v>
      </c>
      <c r="B3346" s="2" t="s">
        <v>82995</v>
      </c>
      <c r="C3346" s="8" t="str">
        <f t="shared" si="52"/>
        <v>https://www.biorbyt.com/mf-human-csrp1-cysteine-and-g-orb3204639.html</v>
      </c>
      <c r="D3346" s="5" t="s">
        <v>82996</v>
      </c>
      <c r="E3346" s="5" t="s">
        <v>119</v>
      </c>
      <c r="F3346" s="5" t="s">
        <v>62793</v>
      </c>
      <c r="G3346" s="5" t="s">
        <v>99</v>
      </c>
      <c r="H3346" s="5" t="s">
        <v>27474</v>
      </c>
      <c r="J3346" s="5" t="s">
        <v>29258</v>
      </c>
      <c r="K3346" s="5" t="s">
        <v>308</v>
      </c>
      <c r="L3346" s="5" t="s">
        <v>72720</v>
      </c>
    </row>
    <row r="3347" ht="15.75" customHeight="1" spans="1:12">
      <c r="A3347" s="2" t="s">
        <v>82997</v>
      </c>
      <c r="B3347" s="2" t="s">
        <v>82998</v>
      </c>
      <c r="C3347" s="8" t="str">
        <f t="shared" si="52"/>
        <v>https://www.biorbyt.com/mf-human-ddah1-dimethylargini-orb3204640.html</v>
      </c>
      <c r="D3347" s="5" t="s">
        <v>82999</v>
      </c>
      <c r="E3347" s="5" t="s">
        <v>119</v>
      </c>
      <c r="F3347" s="5" t="s">
        <v>62797</v>
      </c>
      <c r="G3347" s="5" t="s">
        <v>99</v>
      </c>
      <c r="H3347" s="5" t="s">
        <v>27474</v>
      </c>
      <c r="J3347" s="5" t="s">
        <v>29258</v>
      </c>
      <c r="K3347" s="5" t="s">
        <v>308</v>
      </c>
      <c r="L3347" s="5" t="s">
        <v>72720</v>
      </c>
    </row>
    <row r="3348" ht="15.75" customHeight="1" spans="1:12">
      <c r="A3348" s="2" t="s">
        <v>83000</v>
      </c>
      <c r="B3348" s="2" t="s">
        <v>83001</v>
      </c>
      <c r="C3348" s="8" t="str">
        <f t="shared" si="52"/>
        <v>https://www.biorbyt.com/mf-human-npr1-natriuretic-pep-orb3204641.html</v>
      </c>
      <c r="D3348" s="5" t="s">
        <v>83002</v>
      </c>
      <c r="E3348" s="5" t="s">
        <v>119</v>
      </c>
      <c r="F3348" s="5" t="s">
        <v>62801</v>
      </c>
      <c r="G3348" s="5" t="s">
        <v>99</v>
      </c>
      <c r="H3348" s="5" t="s">
        <v>27474</v>
      </c>
      <c r="J3348" s="5" t="s">
        <v>29626</v>
      </c>
      <c r="K3348" s="5" t="s">
        <v>510</v>
      </c>
      <c r="L3348" s="5" t="s">
        <v>72720</v>
      </c>
    </row>
    <row r="3349" ht="15.75" customHeight="1" spans="1:12">
      <c r="A3349" s="2" t="s">
        <v>83003</v>
      </c>
      <c r="B3349" s="2" t="s">
        <v>83004</v>
      </c>
      <c r="C3349" s="8" t="str">
        <f t="shared" si="52"/>
        <v>https://www.biorbyt.com/mf-human-npr3-natriuretic-pep-orb3204642.html</v>
      </c>
      <c r="D3349" s="5" t="s">
        <v>83005</v>
      </c>
      <c r="E3349" s="5" t="s">
        <v>119</v>
      </c>
      <c r="F3349" s="5" t="s">
        <v>62805</v>
      </c>
      <c r="G3349" s="5" t="s">
        <v>99</v>
      </c>
      <c r="H3349" s="5" t="s">
        <v>27474</v>
      </c>
      <c r="J3349" s="5" t="s">
        <v>29028</v>
      </c>
      <c r="K3349" s="5" t="s">
        <v>308</v>
      </c>
      <c r="L3349" s="5" t="s">
        <v>72720</v>
      </c>
    </row>
    <row r="3350" ht="15.75" customHeight="1" spans="1:12">
      <c r="A3350" s="2" t="s">
        <v>83006</v>
      </c>
      <c r="B3350" s="2" t="s">
        <v>83007</v>
      </c>
      <c r="C3350" s="8" t="str">
        <f t="shared" si="52"/>
        <v>https://www.biorbyt.com/mf-human-ck2-keratin-2-elisa-orb3204643.html</v>
      </c>
      <c r="D3350" s="5" t="s">
        <v>83008</v>
      </c>
      <c r="E3350" s="5" t="s">
        <v>119</v>
      </c>
      <c r="F3350" s="5" t="s">
        <v>62809</v>
      </c>
      <c r="G3350" s="5" t="s">
        <v>99</v>
      </c>
      <c r="H3350" s="5" t="s">
        <v>27474</v>
      </c>
      <c r="J3350" s="5" t="s">
        <v>29004</v>
      </c>
      <c r="K3350" s="5" t="s">
        <v>308</v>
      </c>
      <c r="L3350" s="5" t="s">
        <v>72720</v>
      </c>
    </row>
    <row r="3351" ht="15.75" customHeight="1" spans="1:12">
      <c r="A3351" s="2" t="s">
        <v>83009</v>
      </c>
      <c r="B3351" s="2" t="s">
        <v>83010</v>
      </c>
      <c r="C3351" s="8" t="str">
        <f t="shared" si="52"/>
        <v>https://www.biorbyt.com/mf-human-bsdl-lipase-bile-sa-orb3204644.html</v>
      </c>
      <c r="D3351" s="5" t="s">
        <v>83011</v>
      </c>
      <c r="E3351" s="5" t="s">
        <v>119</v>
      </c>
      <c r="F3351" s="5" t="s">
        <v>62813</v>
      </c>
      <c r="G3351" s="5" t="s">
        <v>99</v>
      </c>
      <c r="H3351" s="5" t="s">
        <v>27474</v>
      </c>
      <c r="J3351" s="5" t="s">
        <v>29024</v>
      </c>
      <c r="K3351" s="5" t="s">
        <v>308</v>
      </c>
      <c r="L3351" s="5" t="s">
        <v>72720</v>
      </c>
    </row>
    <row r="3352" ht="15.75" customHeight="1" spans="1:12">
      <c r="A3352" s="2" t="s">
        <v>83012</v>
      </c>
      <c r="B3352" s="2" t="s">
        <v>83013</v>
      </c>
      <c r="C3352" s="8" t="str">
        <f t="shared" si="52"/>
        <v>https://www.biorbyt.com/mf-human-ctbp2-c-terminal-bin-orb3204645.html</v>
      </c>
      <c r="D3352" s="5" t="s">
        <v>83014</v>
      </c>
      <c r="E3352" s="5" t="s">
        <v>119</v>
      </c>
      <c r="F3352" s="5" t="s">
        <v>62817</v>
      </c>
      <c r="G3352" s="5" t="s">
        <v>99</v>
      </c>
      <c r="H3352" s="5" t="s">
        <v>27474</v>
      </c>
      <c r="J3352" s="5" t="s">
        <v>29287</v>
      </c>
      <c r="K3352" s="5" t="s">
        <v>510</v>
      </c>
      <c r="L3352" s="5" t="s">
        <v>72720</v>
      </c>
    </row>
    <row r="3353" ht="15.75" customHeight="1" spans="1:12">
      <c r="A3353" s="2" t="s">
        <v>83015</v>
      </c>
      <c r="B3353" s="2" t="s">
        <v>83016</v>
      </c>
      <c r="C3353" s="8" t="str">
        <f t="shared" si="52"/>
        <v>https://www.biorbyt.com/mf-human-sept12-septin-12-el-orb3204646.html</v>
      </c>
      <c r="D3353" s="5" t="s">
        <v>83017</v>
      </c>
      <c r="E3353" s="5" t="s">
        <v>119</v>
      </c>
      <c r="G3353" s="5" t="s">
        <v>99</v>
      </c>
      <c r="H3353" s="5" t="s">
        <v>27474</v>
      </c>
      <c r="J3353" s="5" t="s">
        <v>29250</v>
      </c>
      <c r="K3353" s="5" t="s">
        <v>308</v>
      </c>
      <c r="L3353" s="5" t="s">
        <v>72720</v>
      </c>
    </row>
    <row r="3354" ht="15.75" customHeight="1" spans="1:12">
      <c r="A3354" s="2" t="s">
        <v>83018</v>
      </c>
      <c r="B3354" s="2" t="s">
        <v>83019</v>
      </c>
      <c r="C3354" s="8" t="str">
        <f t="shared" si="52"/>
        <v>https://www.biorbyt.com/mf-human-marcks-myristoylated-orb3204647.html</v>
      </c>
      <c r="D3354" s="5" t="s">
        <v>83020</v>
      </c>
      <c r="E3354" s="5" t="s">
        <v>119</v>
      </c>
      <c r="F3354" s="5" t="s">
        <v>62824</v>
      </c>
      <c r="G3354" s="5" t="s">
        <v>99</v>
      </c>
      <c r="H3354" s="5" t="s">
        <v>27474</v>
      </c>
      <c r="J3354" s="5" t="s">
        <v>29028</v>
      </c>
      <c r="K3354" s="5" t="s">
        <v>308</v>
      </c>
      <c r="L3354" s="5" t="s">
        <v>72720</v>
      </c>
    </row>
    <row r="3355" ht="15.75" customHeight="1" spans="1:12">
      <c r="A3355" s="2" t="s">
        <v>83021</v>
      </c>
      <c r="B3355" s="2" t="s">
        <v>83022</v>
      </c>
      <c r="C3355" s="8" t="str">
        <f t="shared" si="52"/>
        <v>https://www.biorbyt.com/mf-human-gan-gigaxonin-elisa-orb3204648.html</v>
      </c>
      <c r="D3355" s="5" t="s">
        <v>83023</v>
      </c>
      <c r="E3355" s="5" t="s">
        <v>119</v>
      </c>
      <c r="F3355" s="5" t="s">
        <v>62828</v>
      </c>
      <c r="G3355" s="5" t="s">
        <v>99</v>
      </c>
      <c r="H3355" s="5" t="s">
        <v>27474</v>
      </c>
      <c r="J3355" s="5" t="s">
        <v>29028</v>
      </c>
      <c r="K3355" s="5" t="s">
        <v>308</v>
      </c>
      <c r="L3355" s="5" t="s">
        <v>72720</v>
      </c>
    </row>
    <row r="3356" ht="15.75" customHeight="1" spans="1:12">
      <c r="A3356" s="2" t="s">
        <v>83024</v>
      </c>
      <c r="B3356" s="2" t="s">
        <v>83025</v>
      </c>
      <c r="C3356" s="8" t="str">
        <f t="shared" si="52"/>
        <v>https://www.biorbyt.com/mf-human-trpm1-transient-rece-orb3204649.html</v>
      </c>
      <c r="D3356" s="5" t="s">
        <v>83026</v>
      </c>
      <c r="E3356" s="5" t="s">
        <v>119</v>
      </c>
      <c r="F3356" s="5" t="s">
        <v>62832</v>
      </c>
      <c r="G3356" s="5" t="s">
        <v>99</v>
      </c>
      <c r="H3356" s="5" t="s">
        <v>27474</v>
      </c>
      <c r="J3356" s="5" t="s">
        <v>29258</v>
      </c>
      <c r="K3356" s="5" t="s">
        <v>308</v>
      </c>
      <c r="L3356" s="5" t="s">
        <v>72720</v>
      </c>
    </row>
    <row r="3357" ht="15.75" customHeight="1" spans="1:12">
      <c r="A3357" s="2" t="s">
        <v>83027</v>
      </c>
      <c r="B3357" s="2" t="s">
        <v>83028</v>
      </c>
      <c r="C3357" s="8" t="str">
        <f t="shared" si="52"/>
        <v>https://www.biorbyt.com/mf-human-traf6-tnf-receptor-a-orb3204650.html</v>
      </c>
      <c r="D3357" s="5" t="s">
        <v>83029</v>
      </c>
      <c r="E3357" s="5" t="s">
        <v>119</v>
      </c>
      <c r="F3357" s="5" t="s">
        <v>62836</v>
      </c>
      <c r="G3357" s="5" t="s">
        <v>99</v>
      </c>
      <c r="H3357" s="5" t="s">
        <v>27474</v>
      </c>
      <c r="J3357" s="5" t="s">
        <v>29250</v>
      </c>
      <c r="K3357" s="5" t="s">
        <v>308</v>
      </c>
      <c r="L3357" s="5" t="s">
        <v>72720</v>
      </c>
    </row>
    <row r="3358" ht="15.75" customHeight="1" spans="1:12">
      <c r="A3358" s="2" t="s">
        <v>83030</v>
      </c>
      <c r="B3358" s="2" t="s">
        <v>83031</v>
      </c>
      <c r="C3358" s="8" t="str">
        <f t="shared" si="52"/>
        <v>https://www.biorbyt.com/mf-human-ly96-lymphocyte-anti-orb3204651.html</v>
      </c>
      <c r="D3358" s="5" t="s">
        <v>83032</v>
      </c>
      <c r="E3358" s="5" t="s">
        <v>119</v>
      </c>
      <c r="F3358" s="5" t="s">
        <v>62840</v>
      </c>
      <c r="G3358" s="5" t="s">
        <v>99</v>
      </c>
      <c r="H3358" s="5" t="s">
        <v>27474</v>
      </c>
      <c r="J3358" s="5" t="s">
        <v>29258</v>
      </c>
      <c r="K3358" s="5" t="s">
        <v>308</v>
      </c>
      <c r="L3358" s="5" t="s">
        <v>72720</v>
      </c>
    </row>
    <row r="3359" ht="15.75" customHeight="1" spans="1:12">
      <c r="A3359" s="2" t="s">
        <v>83033</v>
      </c>
      <c r="B3359" s="2" t="s">
        <v>83034</v>
      </c>
      <c r="C3359" s="8" t="str">
        <f t="shared" si="52"/>
        <v>https://www.biorbyt.com/mf-human-diaph1-diaphanous-ho-orb3204652.html</v>
      </c>
      <c r="D3359" s="5" t="s">
        <v>83035</v>
      </c>
      <c r="E3359" s="5" t="s">
        <v>119</v>
      </c>
      <c r="F3359" s="5" t="s">
        <v>62844</v>
      </c>
      <c r="G3359" s="5" t="s">
        <v>99</v>
      </c>
      <c r="H3359" s="5" t="s">
        <v>27474</v>
      </c>
      <c r="J3359" s="5" t="s">
        <v>29028</v>
      </c>
      <c r="K3359" s="5" t="s">
        <v>308</v>
      </c>
      <c r="L3359" s="5" t="s">
        <v>72720</v>
      </c>
    </row>
    <row r="3360" ht="15.75" customHeight="1" spans="1:12">
      <c r="A3360" s="2" t="s">
        <v>83036</v>
      </c>
      <c r="B3360" s="2" t="s">
        <v>83037</v>
      </c>
      <c r="C3360" s="8" t="str">
        <f t="shared" si="52"/>
        <v>https://www.biorbyt.com/mf-human-ass1-argininosuccina-orb3204653.html</v>
      </c>
      <c r="D3360" s="5" t="s">
        <v>83038</v>
      </c>
      <c r="E3360" s="5" t="s">
        <v>119</v>
      </c>
      <c r="F3360" s="5" t="s">
        <v>62848</v>
      </c>
      <c r="G3360" s="5" t="s">
        <v>99</v>
      </c>
      <c r="H3360" s="5" t="s">
        <v>27474</v>
      </c>
      <c r="J3360" s="5" t="s">
        <v>30893</v>
      </c>
      <c r="K3360" s="5" t="s">
        <v>22099</v>
      </c>
      <c r="L3360" s="5" t="s">
        <v>72720</v>
      </c>
    </row>
    <row r="3361" ht="15.75" customHeight="1" spans="1:12">
      <c r="A3361" s="2" t="s">
        <v>83039</v>
      </c>
      <c r="B3361" s="2" t="s">
        <v>83040</v>
      </c>
      <c r="C3361" s="8" t="str">
        <f t="shared" si="52"/>
        <v>https://www.biorbyt.com/mf-human-cst6-cystatin-6-eli-orb3204654.html</v>
      </c>
      <c r="D3361" s="5" t="s">
        <v>83041</v>
      </c>
      <c r="E3361" s="5" t="s">
        <v>119</v>
      </c>
      <c r="F3361" s="5" t="s">
        <v>62852</v>
      </c>
      <c r="G3361" s="5" t="s">
        <v>99</v>
      </c>
      <c r="H3361" s="5" t="s">
        <v>27474</v>
      </c>
      <c r="J3361" s="5" t="s">
        <v>29258</v>
      </c>
      <c r="K3361" s="5" t="s">
        <v>308</v>
      </c>
      <c r="L3361" s="5" t="s">
        <v>72720</v>
      </c>
    </row>
    <row r="3362" ht="15.75" customHeight="1" spans="1:12">
      <c r="A3362" s="2" t="s">
        <v>83042</v>
      </c>
      <c r="B3362" s="2" t="s">
        <v>83043</v>
      </c>
      <c r="C3362" s="8" t="str">
        <f t="shared" si="52"/>
        <v>https://www.biorbyt.com/mf-human-usp6nl-usp6-n-termin-orb3204655.html</v>
      </c>
      <c r="D3362" s="5" t="s">
        <v>83044</v>
      </c>
      <c r="E3362" s="5" t="s">
        <v>119</v>
      </c>
      <c r="F3362" s="5" t="s">
        <v>62856</v>
      </c>
      <c r="G3362" s="5" t="s">
        <v>99</v>
      </c>
      <c r="H3362" s="5" t="s">
        <v>27474</v>
      </c>
      <c r="J3362" s="5" t="s">
        <v>29250</v>
      </c>
      <c r="K3362" s="5" t="s">
        <v>308</v>
      </c>
      <c r="L3362" s="5" t="s">
        <v>72720</v>
      </c>
    </row>
    <row r="3363" ht="15.75" customHeight="1" spans="1:12">
      <c r="A3363" s="2" t="s">
        <v>83045</v>
      </c>
      <c r="B3363" s="2" t="s">
        <v>83046</v>
      </c>
      <c r="C3363" s="8" t="str">
        <f t="shared" si="52"/>
        <v>https://www.biorbyt.com/mf-human-ttf1-transcription-t-orb3204656.html</v>
      </c>
      <c r="D3363" s="5" t="s">
        <v>83047</v>
      </c>
      <c r="E3363" s="5" t="s">
        <v>119</v>
      </c>
      <c r="F3363" s="5" t="s">
        <v>62860</v>
      </c>
      <c r="G3363" s="5" t="s">
        <v>99</v>
      </c>
      <c r="H3363" s="5" t="s">
        <v>27474</v>
      </c>
      <c r="J3363" s="5" t="s">
        <v>29004</v>
      </c>
      <c r="K3363" s="5" t="s">
        <v>308</v>
      </c>
      <c r="L3363" s="5" t="s">
        <v>72720</v>
      </c>
    </row>
    <row r="3364" ht="15.75" customHeight="1" spans="1:12">
      <c r="A3364" s="2" t="s">
        <v>83048</v>
      </c>
      <c r="B3364" s="2" t="s">
        <v>83049</v>
      </c>
      <c r="C3364" s="8" t="str">
        <f t="shared" si="52"/>
        <v>https://www.biorbyt.com/mf-human-zg16b-zymogen-granul-orb3204657.html</v>
      </c>
      <c r="D3364" s="5" t="s">
        <v>83050</v>
      </c>
      <c r="E3364" s="5" t="s">
        <v>119</v>
      </c>
      <c r="F3364" s="5" t="s">
        <v>62864</v>
      </c>
      <c r="G3364" s="5" t="s">
        <v>99</v>
      </c>
      <c r="H3364" s="5" t="s">
        <v>27474</v>
      </c>
      <c r="J3364" s="5" t="s">
        <v>29505</v>
      </c>
      <c r="K3364" s="5" t="s">
        <v>510</v>
      </c>
      <c r="L3364" s="5" t="s">
        <v>72720</v>
      </c>
    </row>
    <row r="3365" ht="15.75" customHeight="1" spans="1:12">
      <c r="A3365" s="2" t="s">
        <v>83051</v>
      </c>
      <c r="B3365" s="2" t="s">
        <v>83052</v>
      </c>
      <c r="C3365" s="8" t="str">
        <f t="shared" si="52"/>
        <v>https://www.biorbyt.com/mf-human-mrc1-mannose-recepto-orb3204658.html</v>
      </c>
      <c r="D3365" s="5" t="s">
        <v>83053</v>
      </c>
      <c r="E3365" s="5" t="s">
        <v>119</v>
      </c>
      <c r="F3365" s="5" t="s">
        <v>62868</v>
      </c>
      <c r="G3365" s="5" t="s">
        <v>99</v>
      </c>
      <c r="H3365" s="5" t="s">
        <v>27474</v>
      </c>
      <c r="J3365" s="5" t="s">
        <v>29258</v>
      </c>
      <c r="K3365" s="5" t="s">
        <v>308</v>
      </c>
      <c r="L3365" s="5" t="s">
        <v>72720</v>
      </c>
    </row>
    <row r="3366" ht="15.75" customHeight="1" spans="1:12">
      <c r="A3366" s="2" t="s">
        <v>83054</v>
      </c>
      <c r="B3366" s="2" t="s">
        <v>83055</v>
      </c>
      <c r="C3366" s="8" t="str">
        <f t="shared" si="52"/>
        <v>https://www.biorbyt.com/mf-human-jup-junction-plakogl-orb3204659.html</v>
      </c>
      <c r="D3366" s="5" t="s">
        <v>83056</v>
      </c>
      <c r="E3366" s="5" t="s">
        <v>119</v>
      </c>
      <c r="F3366" s="5" t="s">
        <v>62872</v>
      </c>
      <c r="G3366" s="5" t="s">
        <v>99</v>
      </c>
      <c r="H3366" s="5" t="s">
        <v>27474</v>
      </c>
      <c r="J3366" s="5" t="s">
        <v>29258</v>
      </c>
      <c r="K3366" s="5" t="s">
        <v>308</v>
      </c>
      <c r="L3366" s="5" t="s">
        <v>72720</v>
      </c>
    </row>
    <row r="3367" ht="15.75" customHeight="1" spans="1:12">
      <c r="A3367" s="2" t="s">
        <v>83057</v>
      </c>
      <c r="B3367" s="2" t="s">
        <v>83058</v>
      </c>
      <c r="C3367" s="8" t="str">
        <f t="shared" si="52"/>
        <v>https://www.biorbyt.com/mf-human-adam33-a-disintegrin-orb3204660.html</v>
      </c>
      <c r="D3367" s="5" t="s">
        <v>83059</v>
      </c>
      <c r="E3367" s="5" t="s">
        <v>119</v>
      </c>
      <c r="F3367" s="5" t="s">
        <v>62876</v>
      </c>
      <c r="G3367" s="5" t="s">
        <v>99</v>
      </c>
      <c r="H3367" s="5" t="s">
        <v>27474</v>
      </c>
      <c r="J3367" s="5" t="s">
        <v>29250</v>
      </c>
      <c r="K3367" s="5" t="s">
        <v>308</v>
      </c>
      <c r="L3367" s="5" t="s">
        <v>72720</v>
      </c>
    </row>
    <row r="3368" ht="15.75" customHeight="1" spans="1:12">
      <c r="A3368" s="2" t="s">
        <v>83060</v>
      </c>
      <c r="B3368" s="2" t="s">
        <v>83061</v>
      </c>
      <c r="C3368" s="8" t="str">
        <f t="shared" si="52"/>
        <v>https://www.biorbyt.com/mf-human-clca1-chloride-chann-orb3204661.html</v>
      </c>
      <c r="D3368" s="5" t="s">
        <v>83062</v>
      </c>
      <c r="E3368" s="5" t="s">
        <v>119</v>
      </c>
      <c r="F3368" s="5" t="s">
        <v>62880</v>
      </c>
      <c r="G3368" s="5" t="s">
        <v>99</v>
      </c>
      <c r="H3368" s="5" t="s">
        <v>27474</v>
      </c>
      <c r="J3368" s="5" t="s">
        <v>29024</v>
      </c>
      <c r="K3368" s="5" t="s">
        <v>308</v>
      </c>
      <c r="L3368" s="5" t="s">
        <v>72720</v>
      </c>
    </row>
    <row r="3369" ht="15.75" customHeight="1" spans="1:12">
      <c r="A3369" s="2" t="s">
        <v>83063</v>
      </c>
      <c r="B3369" s="2" t="s">
        <v>83064</v>
      </c>
      <c r="C3369" s="8" t="str">
        <f t="shared" si="52"/>
        <v>https://www.biorbyt.com/mf-human-spint2-serine-peptid-orb3204662.html</v>
      </c>
      <c r="D3369" s="5" t="s">
        <v>83065</v>
      </c>
      <c r="E3369" s="5" t="s">
        <v>119</v>
      </c>
      <c r="F3369" s="5" t="s">
        <v>62884</v>
      </c>
      <c r="G3369" s="5" t="s">
        <v>99</v>
      </c>
      <c r="H3369" s="5" t="s">
        <v>27474</v>
      </c>
      <c r="J3369" s="5" t="s">
        <v>29320</v>
      </c>
      <c r="K3369" s="5" t="s">
        <v>510</v>
      </c>
      <c r="L3369" s="5" t="s">
        <v>72720</v>
      </c>
    </row>
    <row r="3370" ht="15.75" customHeight="1" spans="1:12">
      <c r="A3370" s="2" t="s">
        <v>83066</v>
      </c>
      <c r="B3370" s="2" t="s">
        <v>83067</v>
      </c>
      <c r="C3370" s="8" t="str">
        <f t="shared" si="52"/>
        <v>https://www.biorbyt.com/mf-human-me2-malic-enzyme-2-orb3204663.html</v>
      </c>
      <c r="D3370" s="5" t="s">
        <v>83068</v>
      </c>
      <c r="E3370" s="5" t="s">
        <v>119</v>
      </c>
      <c r="G3370" s="5" t="s">
        <v>99</v>
      </c>
      <c r="H3370" s="5" t="s">
        <v>27474</v>
      </c>
      <c r="J3370" s="5" t="s">
        <v>29028</v>
      </c>
      <c r="K3370" s="5" t="s">
        <v>308</v>
      </c>
      <c r="L3370" s="5" t="s">
        <v>72720</v>
      </c>
    </row>
    <row r="3371" ht="15.75" customHeight="1" spans="1:12">
      <c r="A3371" s="2" t="s">
        <v>83069</v>
      </c>
      <c r="B3371" s="2" t="s">
        <v>83070</v>
      </c>
      <c r="C3371" s="8" t="str">
        <f t="shared" si="52"/>
        <v>https://www.biorbyt.com/mf-human-ulbp2-ul16-binding-b-orb3204664.html</v>
      </c>
      <c r="D3371" s="5" t="s">
        <v>83071</v>
      </c>
      <c r="E3371" s="5" t="s">
        <v>119</v>
      </c>
      <c r="F3371" s="5" t="s">
        <v>62891</v>
      </c>
      <c r="G3371" s="5" t="s">
        <v>99</v>
      </c>
      <c r="H3371" s="5" t="s">
        <v>27474</v>
      </c>
      <c r="J3371" s="5" t="s">
        <v>29004</v>
      </c>
      <c r="K3371" s="5" t="s">
        <v>308</v>
      </c>
      <c r="L3371" s="5" t="s">
        <v>72720</v>
      </c>
    </row>
    <row r="3372" ht="15.75" customHeight="1" spans="1:12">
      <c r="A3372" s="2" t="s">
        <v>83072</v>
      </c>
      <c r="B3372" s="2" t="s">
        <v>83073</v>
      </c>
      <c r="C3372" s="8" t="str">
        <f t="shared" si="52"/>
        <v>https://www.biorbyt.com/mf-human-sema4a-semaphorin-4a-orb3204665.html</v>
      </c>
      <c r="D3372" s="5" t="s">
        <v>83074</v>
      </c>
      <c r="E3372" s="5" t="s">
        <v>119</v>
      </c>
      <c r="F3372" s="5" t="s">
        <v>62895</v>
      </c>
      <c r="G3372" s="5" t="s">
        <v>99</v>
      </c>
      <c r="H3372" s="5" t="s">
        <v>27474</v>
      </c>
      <c r="J3372" s="5" t="s">
        <v>55005</v>
      </c>
      <c r="K3372" s="5" t="s">
        <v>100</v>
      </c>
      <c r="L3372" s="5" t="s">
        <v>72720</v>
      </c>
    </row>
    <row r="3373" ht="15.75" customHeight="1" spans="1:12">
      <c r="A3373" s="2" t="s">
        <v>83075</v>
      </c>
      <c r="B3373" s="2" t="s">
        <v>83076</v>
      </c>
      <c r="C3373" s="8" t="str">
        <f t="shared" si="52"/>
        <v>https://www.biorbyt.com/mf-human-tll1-tolloid-like-pr-orb3204666.html</v>
      </c>
      <c r="D3373" s="5" t="s">
        <v>83077</v>
      </c>
      <c r="E3373" s="5" t="s">
        <v>119</v>
      </c>
      <c r="G3373" s="5" t="s">
        <v>99</v>
      </c>
      <c r="H3373" s="5" t="s">
        <v>27474</v>
      </c>
      <c r="J3373" s="5" t="s">
        <v>29033</v>
      </c>
      <c r="K3373" s="5" t="s">
        <v>1264</v>
      </c>
      <c r="L3373" s="5" t="s">
        <v>72720</v>
      </c>
    </row>
    <row r="3374" ht="15.75" customHeight="1" spans="1:12">
      <c r="A3374" s="2" t="s">
        <v>83078</v>
      </c>
      <c r="B3374" s="2" t="s">
        <v>83079</v>
      </c>
      <c r="C3374" s="8" t="str">
        <f t="shared" si="52"/>
        <v>https://www.biorbyt.com/mf-human-csde1-cold-shock-dom-orb3204667.html</v>
      </c>
      <c r="D3374" s="5" t="s">
        <v>83080</v>
      </c>
      <c r="E3374" s="5" t="s">
        <v>119</v>
      </c>
      <c r="F3374" s="5" t="s">
        <v>62902</v>
      </c>
      <c r="G3374" s="5" t="s">
        <v>99</v>
      </c>
      <c r="H3374" s="5" t="s">
        <v>27474</v>
      </c>
      <c r="J3374" s="5" t="s">
        <v>29505</v>
      </c>
      <c r="K3374" s="5" t="s">
        <v>510</v>
      </c>
      <c r="L3374" s="5" t="s">
        <v>72720</v>
      </c>
    </row>
    <row r="3375" ht="15.75" customHeight="1" spans="1:12">
      <c r="A3375" s="2" t="s">
        <v>83081</v>
      </c>
      <c r="B3375" s="2" t="s">
        <v>83082</v>
      </c>
      <c r="C3375" s="8" t="str">
        <f t="shared" si="52"/>
        <v>https://www.biorbyt.com/mf-human-flii-flightless-i-ho-orb3204668.html</v>
      </c>
      <c r="D3375" s="5" t="s">
        <v>83083</v>
      </c>
      <c r="E3375" s="5" t="s">
        <v>119</v>
      </c>
      <c r="F3375" s="5" t="s">
        <v>62906</v>
      </c>
      <c r="G3375" s="5" t="s">
        <v>99</v>
      </c>
      <c r="H3375" s="5" t="s">
        <v>27474</v>
      </c>
      <c r="J3375" s="5" t="s">
        <v>29836</v>
      </c>
      <c r="K3375" s="5" t="s">
        <v>574</v>
      </c>
      <c r="L3375" s="5" t="s">
        <v>72720</v>
      </c>
    </row>
    <row r="3376" ht="15.75" customHeight="1" spans="1:12">
      <c r="A3376" s="2" t="s">
        <v>83084</v>
      </c>
      <c r="B3376" s="2" t="s">
        <v>83085</v>
      </c>
      <c r="C3376" s="8" t="str">
        <f t="shared" si="52"/>
        <v>https://www.biorbyt.com/mf-human-scgn-secretagogin-e-orb3204669.html</v>
      </c>
      <c r="D3376" s="5" t="s">
        <v>83086</v>
      </c>
      <c r="E3376" s="5" t="s">
        <v>119</v>
      </c>
      <c r="F3376" s="5" t="s">
        <v>62911</v>
      </c>
      <c r="G3376" s="5" t="s">
        <v>99</v>
      </c>
      <c r="H3376" s="5" t="s">
        <v>27474</v>
      </c>
      <c r="J3376" s="5" t="s">
        <v>30074</v>
      </c>
      <c r="K3376" s="5" t="s">
        <v>100</v>
      </c>
      <c r="L3376" s="5" t="s">
        <v>72720</v>
      </c>
    </row>
    <row r="3377" ht="15.75" customHeight="1" spans="1:12">
      <c r="A3377" s="2" t="s">
        <v>83087</v>
      </c>
      <c r="B3377" s="2" t="s">
        <v>83088</v>
      </c>
      <c r="C3377" s="8" t="str">
        <f t="shared" si="52"/>
        <v>https://www.biorbyt.com/mf-human-ifna4-interferon-alp-orb3204670.html</v>
      </c>
      <c r="D3377" s="5" t="s">
        <v>83089</v>
      </c>
      <c r="E3377" s="5" t="s">
        <v>119</v>
      </c>
      <c r="F3377" s="5" t="s">
        <v>62915</v>
      </c>
      <c r="G3377" s="5" t="s">
        <v>99</v>
      </c>
      <c r="H3377" s="5" t="s">
        <v>27474</v>
      </c>
      <c r="J3377" s="5" t="s">
        <v>49094</v>
      </c>
      <c r="K3377" s="5" t="s">
        <v>258</v>
      </c>
      <c r="L3377" s="5" t="s">
        <v>72720</v>
      </c>
    </row>
    <row r="3378" ht="15.75" customHeight="1" spans="1:12">
      <c r="A3378" s="2" t="s">
        <v>83090</v>
      </c>
      <c r="B3378" s="2" t="s">
        <v>83091</v>
      </c>
      <c r="C3378" s="8" t="str">
        <f t="shared" si="52"/>
        <v>https://www.biorbyt.com/mf-human-smn2-survival-of-mot-orb3204671.html</v>
      </c>
      <c r="D3378" s="5" t="s">
        <v>83092</v>
      </c>
      <c r="E3378" s="5" t="s">
        <v>119</v>
      </c>
      <c r="F3378" s="5" t="s">
        <v>62919</v>
      </c>
      <c r="G3378" s="5" t="s">
        <v>99</v>
      </c>
      <c r="H3378" s="5" t="s">
        <v>27474</v>
      </c>
      <c r="J3378" s="5" t="s">
        <v>29258</v>
      </c>
      <c r="K3378" s="5" t="s">
        <v>308</v>
      </c>
      <c r="L3378" s="5" t="s">
        <v>72720</v>
      </c>
    </row>
    <row r="3379" ht="15.75" customHeight="1" spans="1:12">
      <c r="A3379" s="2" t="s">
        <v>83093</v>
      </c>
      <c r="B3379" s="2" t="s">
        <v>83094</v>
      </c>
      <c r="C3379" s="8" t="str">
        <f t="shared" si="52"/>
        <v>https://www.biorbyt.com/mf-human-ggt5-gamma-glutamylt-orb3204672.html</v>
      </c>
      <c r="D3379" s="5" t="s">
        <v>83095</v>
      </c>
      <c r="E3379" s="5" t="s">
        <v>119</v>
      </c>
      <c r="F3379" s="5" t="s">
        <v>62923</v>
      </c>
      <c r="G3379" s="5" t="s">
        <v>99</v>
      </c>
      <c r="H3379" s="5" t="s">
        <v>27474</v>
      </c>
      <c r="J3379" s="5" t="s">
        <v>32639</v>
      </c>
      <c r="K3379" s="5" t="s">
        <v>22099</v>
      </c>
      <c r="L3379" s="5" t="s">
        <v>72720</v>
      </c>
    </row>
    <row r="3380" ht="15.75" customHeight="1" spans="1:12">
      <c r="A3380" s="2" t="s">
        <v>83096</v>
      </c>
      <c r="B3380" s="2" t="s">
        <v>83097</v>
      </c>
      <c r="C3380" s="8" t="str">
        <f t="shared" si="52"/>
        <v>https://www.biorbyt.com/mf-human-glrx-glutaredoxin-e-orb3204673.html</v>
      </c>
      <c r="D3380" s="5" t="s">
        <v>83098</v>
      </c>
      <c r="E3380" s="5" t="s">
        <v>119</v>
      </c>
      <c r="F3380" s="5" t="s">
        <v>62927</v>
      </c>
      <c r="G3380" s="5" t="s">
        <v>99</v>
      </c>
      <c r="H3380" s="5" t="s">
        <v>27474</v>
      </c>
      <c r="J3380" s="5" t="s">
        <v>32430</v>
      </c>
      <c r="K3380" s="5" t="s">
        <v>3708</v>
      </c>
      <c r="L3380" s="5" t="s">
        <v>72720</v>
      </c>
    </row>
    <row r="3381" ht="15.75" customHeight="1" spans="1:12">
      <c r="A3381" s="2" t="s">
        <v>83099</v>
      </c>
      <c r="B3381" s="2" t="s">
        <v>83100</v>
      </c>
      <c r="C3381" s="8" t="str">
        <f t="shared" si="52"/>
        <v>https://www.biorbyt.com/mf-human-adam19-a-disintegrin-orb3204674.html</v>
      </c>
      <c r="D3381" s="5" t="s">
        <v>83101</v>
      </c>
      <c r="E3381" s="5" t="s">
        <v>119</v>
      </c>
      <c r="F3381" s="5" t="s">
        <v>62931</v>
      </c>
      <c r="G3381" s="5" t="s">
        <v>99</v>
      </c>
      <c r="H3381" s="5" t="s">
        <v>27474</v>
      </c>
      <c r="J3381" s="5" t="s">
        <v>29287</v>
      </c>
      <c r="K3381" s="5" t="s">
        <v>510</v>
      </c>
      <c r="L3381" s="5" t="s">
        <v>72720</v>
      </c>
    </row>
    <row r="3382" ht="15.75" customHeight="1" spans="1:12">
      <c r="A3382" s="2" t="s">
        <v>83102</v>
      </c>
      <c r="B3382" s="2" t="s">
        <v>83103</v>
      </c>
      <c r="C3382" s="8" t="str">
        <f t="shared" si="52"/>
        <v>https://www.biorbyt.com/mf-human-lilra3-leukocyte-imm-orb3204675.html</v>
      </c>
      <c r="D3382" s="5" t="s">
        <v>83104</v>
      </c>
      <c r="E3382" s="5" t="s">
        <v>119</v>
      </c>
      <c r="F3382" s="5" t="s">
        <v>62935</v>
      </c>
      <c r="G3382" s="5" t="s">
        <v>99</v>
      </c>
      <c r="H3382" s="5" t="s">
        <v>27474</v>
      </c>
      <c r="J3382" s="5" t="s">
        <v>29250</v>
      </c>
      <c r="K3382" s="5" t="s">
        <v>510</v>
      </c>
      <c r="L3382" s="5" t="s">
        <v>72720</v>
      </c>
    </row>
    <row r="3383" ht="15.75" customHeight="1" spans="1:12">
      <c r="A3383" s="2" t="s">
        <v>83105</v>
      </c>
      <c r="B3383" s="2" t="s">
        <v>83106</v>
      </c>
      <c r="C3383" s="8" t="str">
        <f t="shared" si="52"/>
        <v>https://www.biorbyt.com/mf-human-sycp3-synaptonemal-c-orb3204676.html</v>
      </c>
      <c r="D3383" s="5" t="s">
        <v>83107</v>
      </c>
      <c r="E3383" s="5" t="s">
        <v>119</v>
      </c>
      <c r="F3383" s="5" t="s">
        <v>62939</v>
      </c>
      <c r="G3383" s="5" t="s">
        <v>99</v>
      </c>
      <c r="H3383" s="5" t="s">
        <v>27474</v>
      </c>
      <c r="J3383" s="5" t="s">
        <v>41653</v>
      </c>
      <c r="K3383" s="5" t="s">
        <v>258</v>
      </c>
      <c r="L3383" s="5" t="s">
        <v>72720</v>
      </c>
    </row>
    <row r="3384" ht="15.75" customHeight="1" spans="1:12">
      <c r="A3384" s="2" t="s">
        <v>83108</v>
      </c>
      <c r="B3384" s="2" t="s">
        <v>83109</v>
      </c>
      <c r="C3384" s="8" t="str">
        <f t="shared" si="52"/>
        <v>https://www.biorbyt.com/mf-human-macc1-metastasis-ass-orb3204677.html</v>
      </c>
      <c r="D3384" s="5" t="s">
        <v>83110</v>
      </c>
      <c r="E3384" s="5" t="s">
        <v>119</v>
      </c>
      <c r="F3384" s="5" t="s">
        <v>62943</v>
      </c>
      <c r="G3384" s="5" t="s">
        <v>99</v>
      </c>
      <c r="H3384" s="5" t="s">
        <v>27474</v>
      </c>
      <c r="J3384" s="5" t="s">
        <v>29320</v>
      </c>
      <c r="K3384" s="5" t="s">
        <v>510</v>
      </c>
      <c r="L3384" s="5" t="s">
        <v>72720</v>
      </c>
    </row>
    <row r="3385" ht="15.75" customHeight="1" spans="1:12">
      <c r="A3385" s="2" t="s">
        <v>83111</v>
      </c>
      <c r="B3385" s="2" t="s">
        <v>83112</v>
      </c>
      <c r="C3385" s="8" t="str">
        <f t="shared" si="52"/>
        <v>https://www.biorbyt.com/mf-human-enpp1-ectonucleotide-orb3204678.html</v>
      </c>
      <c r="D3385" s="5" t="s">
        <v>83113</v>
      </c>
      <c r="E3385" s="5" t="s">
        <v>119</v>
      </c>
      <c r="F3385" s="5" t="s">
        <v>62947</v>
      </c>
      <c r="G3385" s="5" t="s">
        <v>99</v>
      </c>
      <c r="H3385" s="5" t="s">
        <v>27474</v>
      </c>
      <c r="J3385" s="5" t="s">
        <v>29250</v>
      </c>
      <c r="K3385" s="5" t="s">
        <v>308</v>
      </c>
      <c r="L3385" s="5" t="s">
        <v>72720</v>
      </c>
    </row>
    <row r="3386" ht="15.75" customHeight="1" spans="1:12">
      <c r="A3386" s="2" t="s">
        <v>83114</v>
      </c>
      <c r="B3386" s="2" t="s">
        <v>83115</v>
      </c>
      <c r="C3386" s="8" t="str">
        <f t="shared" si="52"/>
        <v>https://www.biorbyt.com/mf-human-atg16l1-autophagy-re-orb3204679.html</v>
      </c>
      <c r="D3386" s="5" t="s">
        <v>83116</v>
      </c>
      <c r="E3386" s="5" t="s">
        <v>119</v>
      </c>
      <c r="F3386" s="5" t="s">
        <v>62951</v>
      </c>
      <c r="G3386" s="5" t="s">
        <v>99</v>
      </c>
      <c r="H3386" s="5" t="s">
        <v>27474</v>
      </c>
      <c r="J3386" s="5" t="s">
        <v>29028</v>
      </c>
      <c r="K3386" s="5" t="s">
        <v>308</v>
      </c>
      <c r="L3386" s="5" t="s">
        <v>72720</v>
      </c>
    </row>
    <row r="3387" ht="15.75" customHeight="1" spans="1:12">
      <c r="A3387" s="2" t="s">
        <v>83117</v>
      </c>
      <c r="B3387" s="2" t="s">
        <v>83118</v>
      </c>
      <c r="C3387" s="8" t="str">
        <f t="shared" si="52"/>
        <v>https://www.biorbyt.com/mf-human-cap2-adenylyl-cyclas-orb3204680.html</v>
      </c>
      <c r="D3387" s="5" t="s">
        <v>83119</v>
      </c>
      <c r="E3387" s="5" t="s">
        <v>119</v>
      </c>
      <c r="G3387" s="5" t="s">
        <v>99</v>
      </c>
      <c r="H3387" s="5" t="s">
        <v>27474</v>
      </c>
      <c r="J3387" s="5" t="s">
        <v>29024</v>
      </c>
      <c r="K3387" s="5" t="s">
        <v>308</v>
      </c>
      <c r="L3387" s="5" t="s">
        <v>72720</v>
      </c>
    </row>
    <row r="3388" ht="15.75" customHeight="1" spans="1:12">
      <c r="A3388" s="2" t="s">
        <v>83120</v>
      </c>
      <c r="B3388" s="2" t="s">
        <v>83121</v>
      </c>
      <c r="C3388" s="8" t="str">
        <f t="shared" si="52"/>
        <v>https://www.biorbyt.com/mf-human-ahrr-aryl-hydrocarbo-orb3204681.html</v>
      </c>
      <c r="D3388" s="5" t="s">
        <v>83122</v>
      </c>
      <c r="E3388" s="5" t="s">
        <v>119</v>
      </c>
      <c r="F3388" s="5" t="s">
        <v>62958</v>
      </c>
      <c r="G3388" s="5" t="s">
        <v>99</v>
      </c>
      <c r="H3388" s="5" t="s">
        <v>27474</v>
      </c>
      <c r="J3388" s="5" t="s">
        <v>29004</v>
      </c>
      <c r="K3388" s="5" t="s">
        <v>308</v>
      </c>
      <c r="L3388" s="5" t="s">
        <v>72720</v>
      </c>
    </row>
    <row r="3389" ht="15.75" customHeight="1" spans="1:12">
      <c r="A3389" s="2" t="s">
        <v>83123</v>
      </c>
      <c r="B3389" s="2" t="s">
        <v>83124</v>
      </c>
      <c r="C3389" s="8" t="str">
        <f t="shared" si="52"/>
        <v>https://www.biorbyt.com/mf-human-fyn-fyn-oncogene-rel-orb3204682.html</v>
      </c>
      <c r="D3389" s="5" t="s">
        <v>83125</v>
      </c>
      <c r="E3389" s="5" t="s">
        <v>119</v>
      </c>
      <c r="F3389" s="5" t="s">
        <v>62962</v>
      </c>
      <c r="G3389" s="5" t="s">
        <v>99</v>
      </c>
      <c r="H3389" s="5" t="s">
        <v>27474</v>
      </c>
      <c r="J3389" s="5" t="s">
        <v>29004</v>
      </c>
      <c r="K3389" s="5" t="s">
        <v>308</v>
      </c>
      <c r="L3389" s="5" t="s">
        <v>72720</v>
      </c>
    </row>
    <row r="3390" ht="15.75" customHeight="1" spans="1:12">
      <c r="A3390" s="2" t="s">
        <v>83126</v>
      </c>
      <c r="B3390" s="2" t="s">
        <v>83127</v>
      </c>
      <c r="C3390" s="8" t="str">
        <f t="shared" si="52"/>
        <v>https://www.biorbyt.com/mf-human-pttg1ip-pituitary-tu-orb3204683.html</v>
      </c>
      <c r="D3390" s="5" t="s">
        <v>83128</v>
      </c>
      <c r="E3390" s="5" t="s">
        <v>119</v>
      </c>
      <c r="F3390" s="5" t="s">
        <v>62966</v>
      </c>
      <c r="G3390" s="5" t="s">
        <v>99</v>
      </c>
      <c r="H3390" s="5" t="s">
        <v>27474</v>
      </c>
      <c r="J3390" s="5" t="s">
        <v>29004</v>
      </c>
      <c r="K3390" s="5" t="s">
        <v>308</v>
      </c>
      <c r="L3390" s="5" t="s">
        <v>72720</v>
      </c>
    </row>
    <row r="3391" ht="15.75" customHeight="1" spans="1:12">
      <c r="A3391" s="2" t="s">
        <v>83129</v>
      </c>
      <c r="B3391" s="2" t="s">
        <v>83130</v>
      </c>
      <c r="C3391" s="8" t="str">
        <f t="shared" si="52"/>
        <v>https://www.biorbyt.com/mf-human-cer-cerberus-elisa-orb3204684.html</v>
      </c>
      <c r="D3391" s="5" t="s">
        <v>83131</v>
      </c>
      <c r="E3391" s="5" t="s">
        <v>119</v>
      </c>
      <c r="F3391" s="5" t="s">
        <v>62970</v>
      </c>
      <c r="G3391" s="5" t="s">
        <v>99</v>
      </c>
      <c r="H3391" s="5" t="s">
        <v>27474</v>
      </c>
      <c r="J3391" s="5" t="s">
        <v>47682</v>
      </c>
      <c r="K3391" s="5" t="s">
        <v>100</v>
      </c>
      <c r="L3391" s="5" t="s">
        <v>72720</v>
      </c>
    </row>
    <row r="3392" ht="15.75" customHeight="1" spans="1:12">
      <c r="A3392" s="2" t="s">
        <v>83132</v>
      </c>
      <c r="B3392" s="2" t="s">
        <v>83133</v>
      </c>
      <c r="C3392" s="8" t="str">
        <f t="shared" si="52"/>
        <v>https://www.biorbyt.com/mf-human-gs-glutamine-synthet-orb3204685.html</v>
      </c>
      <c r="D3392" s="5" t="s">
        <v>83134</v>
      </c>
      <c r="E3392" s="5" t="s">
        <v>119</v>
      </c>
      <c r="F3392" s="5" t="s">
        <v>62974</v>
      </c>
      <c r="G3392" s="5" t="s">
        <v>99</v>
      </c>
      <c r="H3392" s="5" t="s">
        <v>27474</v>
      </c>
      <c r="J3392" s="5" t="s">
        <v>47073</v>
      </c>
      <c r="K3392" s="5" t="s">
        <v>258</v>
      </c>
      <c r="L3392" s="5" t="s">
        <v>72720</v>
      </c>
    </row>
    <row r="3393" ht="15.75" customHeight="1" spans="1:12">
      <c r="A3393" s="2" t="s">
        <v>83135</v>
      </c>
      <c r="B3393" s="2" t="s">
        <v>83136</v>
      </c>
      <c r="C3393" s="8" t="str">
        <f t="shared" si="52"/>
        <v>https://www.biorbyt.com/mf-human-dock3-dedicator-of-c-orb3204686.html</v>
      </c>
      <c r="D3393" s="5" t="s">
        <v>83137</v>
      </c>
      <c r="E3393" s="5" t="s">
        <v>119</v>
      </c>
      <c r="F3393" s="5" t="s">
        <v>62978</v>
      </c>
      <c r="G3393" s="5" t="s">
        <v>99</v>
      </c>
      <c r="H3393" s="5" t="s">
        <v>27474</v>
      </c>
      <c r="J3393" s="5" t="s">
        <v>29028</v>
      </c>
      <c r="K3393" s="5" t="s">
        <v>308</v>
      </c>
      <c r="L3393" s="5" t="s">
        <v>72720</v>
      </c>
    </row>
    <row r="3394" ht="15.75" customHeight="1" spans="1:12">
      <c r="A3394" s="2" t="s">
        <v>83138</v>
      </c>
      <c r="B3394" s="2" t="s">
        <v>83139</v>
      </c>
      <c r="C3394" s="8" t="str">
        <f t="shared" ref="C3394:C3457" si="53">HYPERLINK(B3394)</f>
        <v>https://www.biorbyt.com/mf-human-xpo5-exportin-5-eli-orb3204687.html</v>
      </c>
      <c r="D3394" s="5" t="s">
        <v>83140</v>
      </c>
      <c r="E3394" s="5" t="s">
        <v>119</v>
      </c>
      <c r="F3394" s="5" t="s">
        <v>62982</v>
      </c>
      <c r="G3394" s="5" t="s">
        <v>99</v>
      </c>
      <c r="H3394" s="5" t="s">
        <v>27474</v>
      </c>
      <c r="J3394" s="5" t="s">
        <v>29320</v>
      </c>
      <c r="K3394" s="5" t="s">
        <v>510</v>
      </c>
      <c r="L3394" s="5" t="s">
        <v>72720</v>
      </c>
    </row>
    <row r="3395" ht="15.75" customHeight="1" spans="1:12">
      <c r="A3395" s="2" t="s">
        <v>83141</v>
      </c>
      <c r="B3395" s="2" t="s">
        <v>83142</v>
      </c>
      <c r="C3395" s="8" t="str">
        <f t="shared" si="53"/>
        <v>https://www.biorbyt.com/mf-human-kif20a-kinesin-famil-orb3204688.html</v>
      </c>
      <c r="D3395" s="5" t="s">
        <v>83143</v>
      </c>
      <c r="E3395" s="5" t="s">
        <v>119</v>
      </c>
      <c r="F3395" s="5" t="s">
        <v>62986</v>
      </c>
      <c r="G3395" s="5" t="s">
        <v>99</v>
      </c>
      <c r="H3395" s="5" t="s">
        <v>27474</v>
      </c>
      <c r="J3395" s="5" t="s">
        <v>29028</v>
      </c>
      <c r="K3395" s="5" t="s">
        <v>308</v>
      </c>
      <c r="L3395" s="5" t="s">
        <v>72720</v>
      </c>
    </row>
    <row r="3396" ht="15.75" customHeight="1" spans="1:12">
      <c r="A3396" s="2" t="s">
        <v>83144</v>
      </c>
      <c r="B3396" s="2" t="s">
        <v>83145</v>
      </c>
      <c r="C3396" s="8" t="str">
        <f t="shared" si="53"/>
        <v>https://www.biorbyt.com/mf-human-gaa-glucosidase-alph-orb3204689.html</v>
      </c>
      <c r="D3396" s="5" t="s">
        <v>83146</v>
      </c>
      <c r="E3396" s="5" t="s">
        <v>119</v>
      </c>
      <c r="F3396" s="5" t="s">
        <v>62990</v>
      </c>
      <c r="G3396" s="5" t="s">
        <v>99</v>
      </c>
      <c r="H3396" s="5" t="s">
        <v>27474</v>
      </c>
      <c r="J3396" s="5" t="s">
        <v>29250</v>
      </c>
      <c r="K3396" s="5" t="s">
        <v>308</v>
      </c>
      <c r="L3396" s="5" t="s">
        <v>72720</v>
      </c>
    </row>
    <row r="3397" ht="15.75" customHeight="1" spans="1:12">
      <c r="A3397" s="2" t="s">
        <v>83147</v>
      </c>
      <c r="B3397" s="2" t="s">
        <v>83148</v>
      </c>
      <c r="C3397" s="8" t="str">
        <f t="shared" si="53"/>
        <v>https://www.biorbyt.com/mf-human-cadm1-cell-adhesion-orb3204690.html</v>
      </c>
      <c r="D3397" s="5" t="s">
        <v>83149</v>
      </c>
      <c r="E3397" s="5" t="s">
        <v>119</v>
      </c>
      <c r="F3397" s="5" t="s">
        <v>62994</v>
      </c>
      <c r="G3397" s="5" t="s">
        <v>99</v>
      </c>
      <c r="H3397" s="5" t="s">
        <v>27474</v>
      </c>
      <c r="J3397" s="5" t="s">
        <v>29024</v>
      </c>
      <c r="K3397" s="5" t="s">
        <v>308</v>
      </c>
      <c r="L3397" s="5" t="s">
        <v>72720</v>
      </c>
    </row>
    <row r="3398" ht="15.75" customHeight="1" spans="1:12">
      <c r="A3398" s="2" t="s">
        <v>83150</v>
      </c>
      <c r="B3398" s="2" t="s">
        <v>83151</v>
      </c>
      <c r="C3398" s="8" t="str">
        <f t="shared" si="53"/>
        <v>https://www.biorbyt.com/mf-human-aldh3a1-aldehyde-deh-orb3204691.html</v>
      </c>
      <c r="D3398" s="5" t="s">
        <v>83152</v>
      </c>
      <c r="E3398" s="5" t="s">
        <v>119</v>
      </c>
      <c r="F3398" s="5" t="s">
        <v>62998</v>
      </c>
      <c r="G3398" s="5" t="s">
        <v>99</v>
      </c>
      <c r="H3398" s="5" t="s">
        <v>27474</v>
      </c>
      <c r="J3398" s="5" t="s">
        <v>32430</v>
      </c>
      <c r="K3398" s="5" t="s">
        <v>20032</v>
      </c>
      <c r="L3398" s="5" t="s">
        <v>72720</v>
      </c>
    </row>
    <row r="3399" ht="15.75" customHeight="1" spans="1:12">
      <c r="A3399" s="2" t="s">
        <v>83153</v>
      </c>
      <c r="B3399" s="2" t="s">
        <v>83154</v>
      </c>
      <c r="C3399" s="8" t="str">
        <f t="shared" si="53"/>
        <v>https://www.biorbyt.com/mf-human-hist1h1a-histone-clu-orb3204692.html</v>
      </c>
      <c r="D3399" s="5" t="s">
        <v>83155</v>
      </c>
      <c r="E3399" s="5" t="s">
        <v>119</v>
      </c>
      <c r="G3399" s="5" t="s">
        <v>99</v>
      </c>
      <c r="H3399" s="5" t="s">
        <v>27474</v>
      </c>
      <c r="J3399" s="5" t="s">
        <v>29320</v>
      </c>
      <c r="K3399" s="5" t="s">
        <v>510</v>
      </c>
      <c r="L3399" s="5" t="s">
        <v>72720</v>
      </c>
    </row>
    <row r="3400" ht="15.75" customHeight="1" spans="1:12">
      <c r="A3400" s="2" t="s">
        <v>83156</v>
      </c>
      <c r="B3400" s="2" t="s">
        <v>83157</v>
      </c>
      <c r="C3400" s="8" t="str">
        <f t="shared" si="53"/>
        <v>https://www.biorbyt.com/mf-human-rgs1regulator-of-g-p-orb3204693.html</v>
      </c>
      <c r="D3400" s="5" t="s">
        <v>83158</v>
      </c>
      <c r="E3400" s="5" t="s">
        <v>119</v>
      </c>
      <c r="F3400" s="5" t="s">
        <v>63005</v>
      </c>
      <c r="G3400" s="5" t="s">
        <v>99</v>
      </c>
      <c r="H3400" s="5" t="s">
        <v>27474</v>
      </c>
      <c r="J3400" s="5" t="s">
        <v>29028</v>
      </c>
      <c r="K3400" s="5" t="s">
        <v>308</v>
      </c>
      <c r="L3400" s="5" t="s">
        <v>72720</v>
      </c>
    </row>
    <row r="3401" ht="15.75" customHeight="1" spans="1:12">
      <c r="A3401" s="2" t="s">
        <v>83159</v>
      </c>
      <c r="B3401" s="2" t="s">
        <v>83160</v>
      </c>
      <c r="C3401" s="8" t="str">
        <f t="shared" si="53"/>
        <v>https://www.biorbyt.com/mf-human-rgs19regulator-of-g-orb3204694.html</v>
      </c>
      <c r="D3401" s="5" t="s">
        <v>83161</v>
      </c>
      <c r="E3401" s="5" t="s">
        <v>119</v>
      </c>
      <c r="F3401" s="5" t="s">
        <v>63009</v>
      </c>
      <c r="G3401" s="5" t="s">
        <v>99</v>
      </c>
      <c r="H3401" s="5" t="s">
        <v>27474</v>
      </c>
      <c r="J3401" s="5" t="s">
        <v>48829</v>
      </c>
      <c r="K3401" s="5" t="s">
        <v>574</v>
      </c>
      <c r="L3401" s="5" t="s">
        <v>72720</v>
      </c>
    </row>
    <row r="3402" ht="15.75" customHeight="1" spans="1:12">
      <c r="A3402" s="2" t="s">
        <v>83162</v>
      </c>
      <c r="B3402" s="2" t="s">
        <v>83163</v>
      </c>
      <c r="C3402" s="8" t="str">
        <f t="shared" si="53"/>
        <v>https://www.biorbyt.com/mf-human-tnfrsf7tumor-necrosi-orb3204695.html</v>
      </c>
      <c r="D3402" s="5" t="s">
        <v>83164</v>
      </c>
      <c r="E3402" s="5" t="s">
        <v>119</v>
      </c>
      <c r="F3402" s="5" t="s">
        <v>63013</v>
      </c>
      <c r="G3402" s="5" t="s">
        <v>99</v>
      </c>
      <c r="H3402" s="5" t="s">
        <v>27474</v>
      </c>
      <c r="J3402" s="5" t="s">
        <v>29258</v>
      </c>
      <c r="K3402" s="5" t="s">
        <v>308</v>
      </c>
      <c r="L3402" s="5" t="s">
        <v>72720</v>
      </c>
    </row>
    <row r="3403" ht="15.75" customHeight="1" spans="1:12">
      <c r="A3403" s="2" t="s">
        <v>83165</v>
      </c>
      <c r="B3403" s="2" t="s">
        <v>83166</v>
      </c>
      <c r="C3403" s="8" t="str">
        <f t="shared" si="53"/>
        <v>https://www.biorbyt.com/mf-human-pcdh20protocadherin-orb3204696.html</v>
      </c>
      <c r="D3403" s="5" t="s">
        <v>83167</v>
      </c>
      <c r="E3403" s="5" t="s">
        <v>119</v>
      </c>
      <c r="F3403" s="5" t="s">
        <v>63017</v>
      </c>
      <c r="G3403" s="5" t="s">
        <v>99</v>
      </c>
      <c r="H3403" s="5" t="s">
        <v>27474</v>
      </c>
      <c r="J3403" s="5" t="s">
        <v>29453</v>
      </c>
      <c r="K3403" s="5" t="s">
        <v>510</v>
      </c>
      <c r="L3403" s="5" t="s">
        <v>72720</v>
      </c>
    </row>
    <row r="3404" ht="15.75" customHeight="1" spans="1:12">
      <c r="A3404" s="2" t="s">
        <v>83168</v>
      </c>
      <c r="B3404" s="2" t="s">
        <v>83169</v>
      </c>
      <c r="C3404" s="8" t="str">
        <f t="shared" si="53"/>
        <v>https://www.biorbyt.com/mf-human-noxin-nitric-oxide-i-orb3204697.html</v>
      </c>
      <c r="D3404" s="5" t="s">
        <v>83170</v>
      </c>
      <c r="E3404" s="5" t="s">
        <v>119</v>
      </c>
      <c r="F3404" s="5" t="s">
        <v>63021</v>
      </c>
      <c r="G3404" s="5" t="s">
        <v>99</v>
      </c>
      <c r="H3404" s="5" t="s">
        <v>27474</v>
      </c>
      <c r="J3404" s="5" t="s">
        <v>29287</v>
      </c>
      <c r="K3404" s="5" t="s">
        <v>510</v>
      </c>
      <c r="L3404" s="5" t="s">
        <v>72720</v>
      </c>
    </row>
    <row r="3405" ht="15.75" customHeight="1" spans="1:12">
      <c r="A3405" s="2" t="s">
        <v>83171</v>
      </c>
      <c r="B3405" s="2" t="s">
        <v>83172</v>
      </c>
      <c r="C3405" s="8" t="str">
        <f t="shared" si="53"/>
        <v>https://www.biorbyt.com/mf-human-sp140-sp140-nuclear-orb3204698.html</v>
      </c>
      <c r="D3405" s="5" t="s">
        <v>83173</v>
      </c>
      <c r="E3405" s="5" t="s">
        <v>119</v>
      </c>
      <c r="F3405" s="5" t="s">
        <v>63025</v>
      </c>
      <c r="G3405" s="5" t="s">
        <v>99</v>
      </c>
      <c r="H3405" s="5" t="s">
        <v>27474</v>
      </c>
      <c r="J3405" s="5" t="s">
        <v>29258</v>
      </c>
      <c r="K3405" s="5" t="s">
        <v>308</v>
      </c>
      <c r="L3405" s="5" t="s">
        <v>72720</v>
      </c>
    </row>
    <row r="3406" ht="15.75" customHeight="1" spans="1:12">
      <c r="A3406" s="2" t="s">
        <v>83174</v>
      </c>
      <c r="B3406" s="2" t="s">
        <v>83175</v>
      </c>
      <c r="C3406" s="8" t="str">
        <f t="shared" si="53"/>
        <v>https://www.biorbyt.com/mf-human-xpf-xeroderma-pigmen-orb3204699.html</v>
      </c>
      <c r="D3406" s="5" t="s">
        <v>83176</v>
      </c>
      <c r="E3406" s="5" t="s">
        <v>119</v>
      </c>
      <c r="F3406" s="5" t="s">
        <v>63029</v>
      </c>
      <c r="G3406" s="5" t="s">
        <v>99</v>
      </c>
      <c r="H3406" s="5" t="s">
        <v>27474</v>
      </c>
      <c r="J3406" s="5" t="s">
        <v>29004</v>
      </c>
      <c r="K3406" s="5" t="s">
        <v>308</v>
      </c>
      <c r="L3406" s="5" t="s">
        <v>72720</v>
      </c>
    </row>
    <row r="3407" ht="15.75" customHeight="1" spans="1:12">
      <c r="A3407" s="2" t="s">
        <v>83177</v>
      </c>
      <c r="B3407" s="2" t="s">
        <v>83178</v>
      </c>
      <c r="C3407" s="8" t="str">
        <f t="shared" si="53"/>
        <v>https://www.biorbyt.com/mf-human-sri-sorcin-elisa-ki-orb3204700.html</v>
      </c>
      <c r="D3407" s="5" t="s">
        <v>83179</v>
      </c>
      <c r="E3407" s="5" t="s">
        <v>119</v>
      </c>
      <c r="F3407" s="5" t="s">
        <v>63033</v>
      </c>
      <c r="G3407" s="5" t="s">
        <v>99</v>
      </c>
      <c r="H3407" s="5" t="s">
        <v>27474</v>
      </c>
      <c r="J3407" s="5" t="s">
        <v>29453</v>
      </c>
      <c r="K3407" s="5" t="s">
        <v>510</v>
      </c>
      <c r="L3407" s="5" t="s">
        <v>72720</v>
      </c>
    </row>
    <row r="3408" ht="15.75" customHeight="1" spans="1:12">
      <c r="A3408" s="2" t="s">
        <v>83180</v>
      </c>
      <c r="B3408" s="2" t="s">
        <v>83181</v>
      </c>
      <c r="C3408" s="8" t="str">
        <f t="shared" si="53"/>
        <v>https://www.biorbyt.com/mf-human-pcdhb15-protocadheri-orb3204701.html</v>
      </c>
      <c r="D3408" s="5" t="s">
        <v>83182</v>
      </c>
      <c r="E3408" s="5" t="s">
        <v>119</v>
      </c>
      <c r="G3408" s="5" t="s">
        <v>99</v>
      </c>
      <c r="H3408" s="5" t="s">
        <v>27474</v>
      </c>
      <c r="J3408" s="5" t="s">
        <v>29250</v>
      </c>
      <c r="K3408" s="5" t="s">
        <v>308</v>
      </c>
      <c r="L3408" s="5" t="s">
        <v>72720</v>
      </c>
    </row>
    <row r="3409" ht="15.75" customHeight="1" spans="1:12">
      <c r="A3409" s="2" t="s">
        <v>83183</v>
      </c>
      <c r="B3409" s="2" t="s">
        <v>83184</v>
      </c>
      <c r="C3409" s="8" t="str">
        <f t="shared" si="53"/>
        <v>https://www.biorbyt.com/mf-human-prkg2-protein-kinase-orb3204702.html</v>
      </c>
      <c r="D3409" s="5" t="s">
        <v>83185</v>
      </c>
      <c r="E3409" s="5" t="s">
        <v>119</v>
      </c>
      <c r="F3409" s="5" t="s">
        <v>63040</v>
      </c>
      <c r="G3409" s="5" t="s">
        <v>99</v>
      </c>
      <c r="H3409" s="5" t="s">
        <v>27474</v>
      </c>
      <c r="J3409" s="5" t="s">
        <v>29287</v>
      </c>
      <c r="K3409" s="5" t="s">
        <v>510</v>
      </c>
      <c r="L3409" s="5" t="s">
        <v>72720</v>
      </c>
    </row>
    <row r="3410" ht="15.75" customHeight="1" spans="1:12">
      <c r="A3410" s="2" t="s">
        <v>83186</v>
      </c>
      <c r="B3410" s="2" t="s">
        <v>83187</v>
      </c>
      <c r="C3410" s="8" t="str">
        <f t="shared" si="53"/>
        <v>https://www.biorbyt.com/mf-human-itga9-integrin-alpha-orb3204703.html</v>
      </c>
      <c r="D3410" s="5" t="s">
        <v>83188</v>
      </c>
      <c r="E3410" s="5" t="s">
        <v>119</v>
      </c>
      <c r="F3410" s="5" t="s">
        <v>63044</v>
      </c>
      <c r="G3410" s="5" t="s">
        <v>99</v>
      </c>
      <c r="H3410" s="5" t="s">
        <v>27474</v>
      </c>
      <c r="J3410" s="5" t="s">
        <v>29028</v>
      </c>
      <c r="K3410" s="5" t="s">
        <v>308</v>
      </c>
      <c r="L3410" s="5" t="s">
        <v>72720</v>
      </c>
    </row>
    <row r="3411" ht="15.75" customHeight="1" spans="1:12">
      <c r="A3411" s="2" t="s">
        <v>83189</v>
      </c>
      <c r="B3411" s="2" t="s">
        <v>83190</v>
      </c>
      <c r="C3411" s="8" t="str">
        <f t="shared" si="53"/>
        <v>https://www.biorbyt.com/mf-human-cpn2-carboxypeptidas-orb3204704.html</v>
      </c>
      <c r="D3411" s="5" t="s">
        <v>83191</v>
      </c>
      <c r="E3411" s="5" t="s">
        <v>119</v>
      </c>
      <c r="F3411" s="5" t="s">
        <v>63048</v>
      </c>
      <c r="G3411" s="5" t="s">
        <v>99</v>
      </c>
      <c r="H3411" s="5" t="s">
        <v>27474</v>
      </c>
      <c r="J3411" s="5" t="s">
        <v>29135</v>
      </c>
      <c r="K3411" s="5" t="s">
        <v>22099</v>
      </c>
      <c r="L3411" s="5" t="s">
        <v>72720</v>
      </c>
    </row>
    <row r="3412" ht="15.75" customHeight="1" spans="1:12">
      <c r="A3412" s="2" t="s">
        <v>83192</v>
      </c>
      <c r="B3412" s="2" t="s">
        <v>83193</v>
      </c>
      <c r="C3412" s="8" t="str">
        <f t="shared" si="53"/>
        <v>https://www.biorbyt.com/mf-human-epha4-ephrin-type-a-orb3204705.html</v>
      </c>
      <c r="D3412" s="5" t="s">
        <v>83194</v>
      </c>
      <c r="E3412" s="5" t="s">
        <v>119</v>
      </c>
      <c r="F3412" s="5" t="s">
        <v>63052</v>
      </c>
      <c r="G3412" s="5" t="s">
        <v>99</v>
      </c>
      <c r="H3412" s="5" t="s">
        <v>27474</v>
      </c>
      <c r="J3412" s="5" t="s">
        <v>29626</v>
      </c>
      <c r="K3412" s="5" t="s">
        <v>510</v>
      </c>
      <c r="L3412" s="5" t="s">
        <v>72720</v>
      </c>
    </row>
    <row r="3413" ht="15.75" customHeight="1" spans="1:12">
      <c r="A3413" s="2" t="s">
        <v>83195</v>
      </c>
      <c r="B3413" s="2" t="s">
        <v>83196</v>
      </c>
      <c r="C3413" s="8" t="str">
        <f t="shared" si="53"/>
        <v>https://www.biorbyt.com/mf-human-igbp1-immunoglobulin-orb3204706.html</v>
      </c>
      <c r="D3413" s="5" t="s">
        <v>83197</v>
      </c>
      <c r="E3413" s="5" t="s">
        <v>119</v>
      </c>
      <c r="F3413" s="5" t="s">
        <v>63056</v>
      </c>
      <c r="G3413" s="5" t="s">
        <v>99</v>
      </c>
      <c r="H3413" s="5" t="s">
        <v>27474</v>
      </c>
      <c r="J3413" s="5" t="s">
        <v>29320</v>
      </c>
      <c r="K3413" s="5" t="s">
        <v>510</v>
      </c>
      <c r="L3413" s="5" t="s">
        <v>72720</v>
      </c>
    </row>
    <row r="3414" ht="15.75" customHeight="1" spans="1:12">
      <c r="A3414" s="2" t="s">
        <v>83198</v>
      </c>
      <c r="B3414" s="2" t="s">
        <v>83199</v>
      </c>
      <c r="C3414" s="8" t="str">
        <f t="shared" si="53"/>
        <v>https://www.biorbyt.com/mf-human-prh2-acidic-salivary-orb3204707.html</v>
      </c>
      <c r="D3414" s="5" t="s">
        <v>83200</v>
      </c>
      <c r="E3414" s="5" t="s">
        <v>119</v>
      </c>
      <c r="F3414" s="5" t="s">
        <v>63060</v>
      </c>
      <c r="G3414" s="5" t="s">
        <v>99</v>
      </c>
      <c r="H3414" s="5" t="s">
        <v>27474</v>
      </c>
      <c r="J3414" s="5" t="s">
        <v>36810</v>
      </c>
      <c r="K3414" s="5" t="s">
        <v>22099</v>
      </c>
      <c r="L3414" s="5" t="s">
        <v>72720</v>
      </c>
    </row>
    <row r="3415" ht="15.75" customHeight="1" spans="1:12">
      <c r="A3415" s="2" t="s">
        <v>83201</v>
      </c>
      <c r="B3415" s="2" t="s">
        <v>83202</v>
      </c>
      <c r="C3415" s="8" t="str">
        <f t="shared" si="53"/>
        <v>https://www.biorbyt.com/mf-human-m6pr-mannose-6-phosp-orb3204708.html</v>
      </c>
      <c r="D3415" s="5" t="s">
        <v>83203</v>
      </c>
      <c r="E3415" s="5" t="s">
        <v>119</v>
      </c>
      <c r="F3415" s="5" t="s">
        <v>63064</v>
      </c>
      <c r="G3415" s="5" t="s">
        <v>99</v>
      </c>
      <c r="H3415" s="5" t="s">
        <v>27474</v>
      </c>
      <c r="J3415" s="5" t="s">
        <v>40989</v>
      </c>
      <c r="K3415" s="5" t="s">
        <v>22099</v>
      </c>
      <c r="L3415" s="5" t="s">
        <v>72720</v>
      </c>
    </row>
    <row r="3416" ht="15.75" customHeight="1" spans="1:12">
      <c r="A3416" s="2" t="s">
        <v>83204</v>
      </c>
      <c r="B3416" s="2" t="s">
        <v>83205</v>
      </c>
      <c r="C3416" s="8" t="str">
        <f t="shared" si="53"/>
        <v>https://www.biorbyt.com/mf-human-tyrobp-tyro-protein-orb3204709.html</v>
      </c>
      <c r="D3416" s="5" t="s">
        <v>83206</v>
      </c>
      <c r="E3416" s="5" t="s">
        <v>119</v>
      </c>
      <c r="F3416" s="5" t="s">
        <v>63068</v>
      </c>
      <c r="G3416" s="5" t="s">
        <v>99</v>
      </c>
      <c r="H3416" s="5" t="s">
        <v>27474</v>
      </c>
      <c r="J3416" s="5" t="s">
        <v>29004</v>
      </c>
      <c r="K3416" s="5" t="s">
        <v>308</v>
      </c>
      <c r="L3416" s="5" t="s">
        <v>72720</v>
      </c>
    </row>
    <row r="3417" ht="15.75" customHeight="1" spans="1:12">
      <c r="A3417" s="2" t="s">
        <v>83207</v>
      </c>
      <c r="B3417" s="2" t="s">
        <v>83208</v>
      </c>
      <c r="C3417" s="8" t="str">
        <f t="shared" si="53"/>
        <v>https://www.biorbyt.com/mf-human-tigit-t-cell-immunor-orb3204710.html</v>
      </c>
      <c r="D3417" s="5" t="s">
        <v>83209</v>
      </c>
      <c r="E3417" s="5" t="s">
        <v>119</v>
      </c>
      <c r="F3417" s="5" t="s">
        <v>63072</v>
      </c>
      <c r="G3417" s="5" t="s">
        <v>99</v>
      </c>
      <c r="H3417" s="5" t="s">
        <v>27474</v>
      </c>
      <c r="J3417" s="5" t="s">
        <v>29684</v>
      </c>
      <c r="K3417" s="5" t="s">
        <v>510</v>
      </c>
      <c r="L3417" s="5" t="s">
        <v>72720</v>
      </c>
    </row>
    <row r="3418" ht="15.75" customHeight="1" spans="1:12">
      <c r="A3418" s="2" t="s">
        <v>83210</v>
      </c>
      <c r="B3418" s="2" t="s">
        <v>83211</v>
      </c>
      <c r="C3418" s="8" t="str">
        <f t="shared" si="53"/>
        <v>https://www.biorbyt.com/mf-human-ros1-c-ros-oncogene-orb3204711.html</v>
      </c>
      <c r="D3418" s="5" t="s">
        <v>83212</v>
      </c>
      <c r="E3418" s="5" t="s">
        <v>119</v>
      </c>
      <c r="F3418" s="5" t="s">
        <v>63076</v>
      </c>
      <c r="G3418" s="5" t="s">
        <v>99</v>
      </c>
      <c r="H3418" s="5" t="s">
        <v>27474</v>
      </c>
      <c r="J3418" s="5" t="s">
        <v>29250</v>
      </c>
      <c r="K3418" s="5" t="s">
        <v>308</v>
      </c>
      <c r="L3418" s="5" t="s">
        <v>72720</v>
      </c>
    </row>
    <row r="3419" ht="15.75" customHeight="1" spans="1:12">
      <c r="A3419" s="2" t="s">
        <v>83213</v>
      </c>
      <c r="B3419" s="2" t="s">
        <v>83214</v>
      </c>
      <c r="C3419" s="8" t="str">
        <f t="shared" si="53"/>
        <v>https://www.biorbyt.com/mf-human-kpnb1-karyopherin-be-orb3204712.html</v>
      </c>
      <c r="D3419" s="5" t="s">
        <v>83215</v>
      </c>
      <c r="E3419" s="5" t="s">
        <v>119</v>
      </c>
      <c r="F3419" s="5" t="s">
        <v>63080</v>
      </c>
      <c r="G3419" s="5" t="s">
        <v>99</v>
      </c>
      <c r="H3419" s="5" t="s">
        <v>27474</v>
      </c>
      <c r="J3419" s="5" t="s">
        <v>30860</v>
      </c>
      <c r="K3419" s="5" t="s">
        <v>20032</v>
      </c>
      <c r="L3419" s="5" t="s">
        <v>72720</v>
      </c>
    </row>
    <row r="3420" ht="15.75" customHeight="1" spans="1:12">
      <c r="A3420" s="2" t="s">
        <v>83216</v>
      </c>
      <c r="B3420" s="2" t="s">
        <v>83217</v>
      </c>
      <c r="C3420" s="8" t="str">
        <f t="shared" si="53"/>
        <v>https://www.biorbyt.com/mf-human-hyal1-hyaluronogluco-orb3204713.html</v>
      </c>
      <c r="D3420" s="5" t="s">
        <v>83218</v>
      </c>
      <c r="E3420" s="5" t="s">
        <v>119</v>
      </c>
      <c r="F3420" s="5" t="s">
        <v>63084</v>
      </c>
      <c r="G3420" s="5" t="s">
        <v>99</v>
      </c>
      <c r="H3420" s="5" t="s">
        <v>27474</v>
      </c>
      <c r="J3420" s="5" t="s">
        <v>29320</v>
      </c>
      <c r="K3420" s="5" t="s">
        <v>510</v>
      </c>
      <c r="L3420" s="5" t="s">
        <v>72720</v>
      </c>
    </row>
    <row r="3421" ht="15.75" customHeight="1" spans="1:12">
      <c r="A3421" s="2" t="s">
        <v>83219</v>
      </c>
      <c r="B3421" s="2" t="s">
        <v>83220</v>
      </c>
      <c r="C3421" s="8" t="str">
        <f t="shared" si="53"/>
        <v>https://www.biorbyt.com/mf-human-hcam-homing-associat-orb3204714.html</v>
      </c>
      <c r="D3421" s="5" t="s">
        <v>83221</v>
      </c>
      <c r="E3421" s="5" t="s">
        <v>119</v>
      </c>
      <c r="F3421" s="5" t="s">
        <v>63088</v>
      </c>
      <c r="G3421" s="5" t="s">
        <v>99</v>
      </c>
      <c r="H3421" s="5" t="s">
        <v>27474</v>
      </c>
      <c r="J3421" s="5" t="s">
        <v>29525</v>
      </c>
      <c r="K3421" s="5" t="s">
        <v>22099</v>
      </c>
      <c r="L3421" s="5" t="s">
        <v>72720</v>
      </c>
    </row>
    <row r="3422" ht="15.75" customHeight="1" spans="1:12">
      <c r="A3422" s="2" t="s">
        <v>83222</v>
      </c>
      <c r="B3422" s="2" t="s">
        <v>83223</v>
      </c>
      <c r="C3422" s="8" t="str">
        <f t="shared" si="53"/>
        <v>https://www.biorbyt.com/mf-human-scand3-scan-domain-c-orb3204715.html</v>
      </c>
      <c r="D3422" s="5" t="s">
        <v>83224</v>
      </c>
      <c r="E3422" s="5" t="s">
        <v>119</v>
      </c>
      <c r="F3422" s="5" t="s">
        <v>63092</v>
      </c>
      <c r="G3422" s="5" t="s">
        <v>99</v>
      </c>
      <c r="H3422" s="5" t="s">
        <v>27474</v>
      </c>
      <c r="J3422" s="5" t="s">
        <v>29004</v>
      </c>
      <c r="K3422" s="5" t="s">
        <v>308</v>
      </c>
      <c r="L3422" s="5" t="s">
        <v>72720</v>
      </c>
    </row>
    <row r="3423" ht="15.75" customHeight="1" spans="1:12">
      <c r="A3423" s="2" t="s">
        <v>83225</v>
      </c>
      <c r="B3423" s="2" t="s">
        <v>83226</v>
      </c>
      <c r="C3423" s="8" t="str">
        <f t="shared" si="53"/>
        <v>https://www.biorbyt.com/mf-human-tl1a-tnf-like-ligand-orb3204716.html</v>
      </c>
      <c r="D3423" s="5" t="s">
        <v>83227</v>
      </c>
      <c r="E3423" s="5" t="s">
        <v>119</v>
      </c>
      <c r="F3423" s="5" t="s">
        <v>63096</v>
      </c>
      <c r="G3423" s="5" t="s">
        <v>99</v>
      </c>
      <c r="H3423" s="5" t="s">
        <v>27474</v>
      </c>
      <c r="J3423" s="5" t="s">
        <v>32234</v>
      </c>
      <c r="K3423" s="5" t="s">
        <v>143</v>
      </c>
      <c r="L3423" s="5" t="s">
        <v>72720</v>
      </c>
    </row>
    <row r="3424" ht="15.75" customHeight="1" spans="1:12">
      <c r="A3424" s="2" t="s">
        <v>83228</v>
      </c>
      <c r="B3424" s="2" t="s">
        <v>83229</v>
      </c>
      <c r="C3424" s="8" t="str">
        <f t="shared" si="53"/>
        <v>https://www.biorbyt.com/mf-human-ptprq-protein-tyrosi-orb3204717.html</v>
      </c>
      <c r="D3424" s="5" t="s">
        <v>83230</v>
      </c>
      <c r="E3424" s="5" t="s">
        <v>119</v>
      </c>
      <c r="F3424" s="5" t="s">
        <v>63100</v>
      </c>
      <c r="G3424" s="5" t="s">
        <v>99</v>
      </c>
      <c r="H3424" s="5" t="s">
        <v>27474</v>
      </c>
      <c r="J3424" s="5" t="s">
        <v>29004</v>
      </c>
      <c r="K3424" s="5" t="s">
        <v>308</v>
      </c>
      <c r="L3424" s="5" t="s">
        <v>72720</v>
      </c>
    </row>
    <row r="3425" ht="15.75" customHeight="1" spans="1:12">
      <c r="A3425" s="2" t="s">
        <v>83231</v>
      </c>
      <c r="B3425" s="2" t="s">
        <v>83232</v>
      </c>
      <c r="C3425" s="8" t="str">
        <f t="shared" si="53"/>
        <v>https://www.biorbyt.com/mf-human-gabarapl2-gaba-a-rec-orb3204718.html</v>
      </c>
      <c r="D3425" s="5" t="s">
        <v>83233</v>
      </c>
      <c r="E3425" s="5" t="s">
        <v>119</v>
      </c>
      <c r="F3425" s="5" t="s">
        <v>63104</v>
      </c>
      <c r="G3425" s="5" t="s">
        <v>99</v>
      </c>
      <c r="H3425" s="5" t="s">
        <v>27474</v>
      </c>
      <c r="J3425" s="5" t="s">
        <v>29024</v>
      </c>
      <c r="K3425" s="5" t="s">
        <v>308</v>
      </c>
      <c r="L3425" s="5" t="s">
        <v>72720</v>
      </c>
    </row>
    <row r="3426" ht="15.75" customHeight="1" spans="1:12">
      <c r="A3426" s="2" t="s">
        <v>83234</v>
      </c>
      <c r="B3426" s="2" t="s">
        <v>83235</v>
      </c>
      <c r="C3426" s="8" t="str">
        <f t="shared" si="53"/>
        <v>https://www.biorbyt.com/mf-human-ndnf-neuron-derived-orb3204719.html</v>
      </c>
      <c r="D3426" s="5" t="s">
        <v>83236</v>
      </c>
      <c r="E3426" s="5" t="s">
        <v>119</v>
      </c>
      <c r="F3426" s="5" t="s">
        <v>63108</v>
      </c>
      <c r="G3426" s="5" t="s">
        <v>99</v>
      </c>
      <c r="H3426" s="5" t="s">
        <v>27474</v>
      </c>
      <c r="J3426" s="5" t="s">
        <v>66931</v>
      </c>
      <c r="K3426" s="5" t="s">
        <v>258</v>
      </c>
      <c r="L3426" s="5" t="s">
        <v>72720</v>
      </c>
    </row>
    <row r="3427" ht="15.75" customHeight="1" spans="1:12">
      <c r="A3427" s="2" t="s">
        <v>83237</v>
      </c>
      <c r="B3427" s="2" t="s">
        <v>83238</v>
      </c>
      <c r="C3427" s="8" t="str">
        <f t="shared" si="53"/>
        <v>https://www.biorbyt.com/mf-human-fdps-farnesyl-diphos-orb3204720.html</v>
      </c>
      <c r="D3427" s="5" t="s">
        <v>83239</v>
      </c>
      <c r="E3427" s="5" t="s">
        <v>119</v>
      </c>
      <c r="F3427" s="5" t="s">
        <v>63112</v>
      </c>
      <c r="G3427" s="5" t="s">
        <v>99</v>
      </c>
      <c r="H3427" s="5" t="s">
        <v>27474</v>
      </c>
      <c r="J3427" s="5" t="s">
        <v>32931</v>
      </c>
      <c r="K3427" s="5" t="s">
        <v>143</v>
      </c>
      <c r="L3427" s="5" t="s">
        <v>72720</v>
      </c>
    </row>
    <row r="3428" ht="15.75" customHeight="1" spans="1:12">
      <c r="A3428" s="2" t="s">
        <v>83240</v>
      </c>
      <c r="B3428" s="2" t="s">
        <v>83241</v>
      </c>
      <c r="C3428" s="8" t="str">
        <f t="shared" si="53"/>
        <v>https://www.biorbyt.com/mf-human-tas2r38-taste-recept-orb3204721.html</v>
      </c>
      <c r="D3428" s="5" t="s">
        <v>83242</v>
      </c>
      <c r="E3428" s="5" t="s">
        <v>119</v>
      </c>
      <c r="F3428" s="5" t="s">
        <v>63116</v>
      </c>
      <c r="G3428" s="5" t="s">
        <v>99</v>
      </c>
      <c r="H3428" s="5" t="s">
        <v>27474</v>
      </c>
      <c r="J3428" s="5" t="s">
        <v>29024</v>
      </c>
      <c r="K3428" s="5" t="s">
        <v>308</v>
      </c>
      <c r="L3428" s="5" t="s">
        <v>72720</v>
      </c>
    </row>
    <row r="3429" ht="15.75" customHeight="1" spans="1:12">
      <c r="A3429" s="2" t="s">
        <v>83243</v>
      </c>
      <c r="B3429" s="2" t="s">
        <v>83244</v>
      </c>
      <c r="C3429" s="8" t="str">
        <f t="shared" si="53"/>
        <v>https://www.biorbyt.com/mf-human-gstm3-glutathione-s-orb3204722.html</v>
      </c>
      <c r="D3429" s="5" t="s">
        <v>83245</v>
      </c>
      <c r="E3429" s="5" t="s">
        <v>119</v>
      </c>
      <c r="F3429" s="5" t="s">
        <v>63120</v>
      </c>
      <c r="G3429" s="5" t="s">
        <v>99</v>
      </c>
      <c r="H3429" s="5" t="s">
        <v>27474</v>
      </c>
      <c r="J3429" s="5" t="s">
        <v>33013</v>
      </c>
      <c r="K3429" s="5" t="s">
        <v>1818</v>
      </c>
      <c r="L3429" s="5" t="s">
        <v>72720</v>
      </c>
    </row>
    <row r="3430" ht="15.75" customHeight="1" spans="1:12">
      <c r="A3430" s="2" t="s">
        <v>83246</v>
      </c>
      <c r="B3430" s="2" t="s">
        <v>83247</v>
      </c>
      <c r="C3430" s="8" t="str">
        <f t="shared" si="53"/>
        <v>https://www.biorbyt.com/mf-human-hipk2-homeodomain-in-orb3204723.html</v>
      </c>
      <c r="D3430" s="5" t="s">
        <v>83248</v>
      </c>
      <c r="E3430" s="5" t="s">
        <v>119</v>
      </c>
      <c r="G3430" s="5" t="s">
        <v>99</v>
      </c>
      <c r="H3430" s="5" t="s">
        <v>27474</v>
      </c>
      <c r="J3430" s="5" t="s">
        <v>29024</v>
      </c>
      <c r="K3430" s="5" t="s">
        <v>308</v>
      </c>
      <c r="L3430" s="5" t="s">
        <v>72720</v>
      </c>
    </row>
    <row r="3431" ht="15.75" customHeight="1" spans="1:12">
      <c r="A3431" s="2" t="s">
        <v>83249</v>
      </c>
      <c r="B3431" s="2" t="s">
        <v>83250</v>
      </c>
      <c r="C3431" s="8" t="str">
        <f t="shared" si="53"/>
        <v>https://www.biorbyt.com/mf-human-slfn5-schlafen-famil-orb3204724.html</v>
      </c>
      <c r="D3431" s="5" t="s">
        <v>83251</v>
      </c>
      <c r="E3431" s="5" t="s">
        <v>119</v>
      </c>
      <c r="G3431" s="5" t="s">
        <v>99</v>
      </c>
      <c r="H3431" s="5" t="s">
        <v>27474</v>
      </c>
      <c r="J3431" s="5" t="s">
        <v>29024</v>
      </c>
      <c r="K3431" s="5" t="s">
        <v>308</v>
      </c>
      <c r="L3431" s="5" t="s">
        <v>72720</v>
      </c>
    </row>
    <row r="3432" ht="15.75" customHeight="1" spans="1:12">
      <c r="A3432" s="2" t="s">
        <v>83252</v>
      </c>
      <c r="B3432" s="2" t="s">
        <v>83253</v>
      </c>
      <c r="C3432" s="8" t="str">
        <f t="shared" si="53"/>
        <v>https://www.biorbyt.com/mf-human-b3gnt3-beta-13-n-ac-orb3204725.html</v>
      </c>
      <c r="D3432" s="5" t="s">
        <v>83254</v>
      </c>
      <c r="E3432" s="5" t="s">
        <v>119</v>
      </c>
      <c r="F3432" s="5" t="s">
        <v>63130</v>
      </c>
      <c r="G3432" s="5" t="s">
        <v>99</v>
      </c>
      <c r="H3432" s="5" t="s">
        <v>27474</v>
      </c>
      <c r="J3432" s="5" t="s">
        <v>29004</v>
      </c>
      <c r="K3432" s="5" t="s">
        <v>308</v>
      </c>
      <c r="L3432" s="5" t="s">
        <v>72720</v>
      </c>
    </row>
    <row r="3433" ht="15.75" customHeight="1" spans="1:12">
      <c r="A3433" s="2" t="s">
        <v>83255</v>
      </c>
      <c r="B3433" s="2" t="s">
        <v>83256</v>
      </c>
      <c r="C3433" s="8" t="str">
        <f t="shared" si="53"/>
        <v>https://www.biorbyt.com/mf-human-nsmaf-neutral-sphing-orb3204726.html</v>
      </c>
      <c r="D3433" s="5" t="s">
        <v>83257</v>
      </c>
      <c r="E3433" s="5" t="s">
        <v>119</v>
      </c>
      <c r="F3433" s="5" t="s">
        <v>63134</v>
      </c>
      <c r="G3433" s="5" t="s">
        <v>99</v>
      </c>
      <c r="H3433" s="5" t="s">
        <v>27474</v>
      </c>
      <c r="J3433" s="5" t="s">
        <v>29250</v>
      </c>
      <c r="K3433" s="5" t="s">
        <v>308</v>
      </c>
      <c r="L3433" s="5" t="s">
        <v>72720</v>
      </c>
    </row>
    <row r="3434" ht="15.75" customHeight="1" spans="1:12">
      <c r="A3434" s="2" t="s">
        <v>83258</v>
      </c>
      <c r="B3434" s="2" t="s">
        <v>83259</v>
      </c>
      <c r="C3434" s="8" t="str">
        <f t="shared" si="53"/>
        <v>https://www.biorbyt.com/mf-human-pafr-platelet-activa-orb3204727.html</v>
      </c>
      <c r="D3434" s="5" t="s">
        <v>83260</v>
      </c>
      <c r="E3434" s="5" t="s">
        <v>119</v>
      </c>
      <c r="F3434" s="5" t="s">
        <v>63138</v>
      </c>
      <c r="G3434" s="5" t="s">
        <v>99</v>
      </c>
      <c r="H3434" s="5" t="s">
        <v>27474</v>
      </c>
      <c r="J3434" s="5" t="s">
        <v>29004</v>
      </c>
      <c r="K3434" s="5" t="s">
        <v>308</v>
      </c>
      <c r="L3434" s="5" t="s">
        <v>72720</v>
      </c>
    </row>
    <row r="3435" ht="15.75" customHeight="1" spans="1:12">
      <c r="A3435" s="2" t="s">
        <v>83261</v>
      </c>
      <c r="B3435" s="2" t="s">
        <v>83262</v>
      </c>
      <c r="C3435" s="8" t="str">
        <f t="shared" si="53"/>
        <v>https://www.biorbyt.com/mf-human-dpp7-dipeptidyl-pept-orb3204728.html</v>
      </c>
      <c r="D3435" s="5" t="s">
        <v>83263</v>
      </c>
      <c r="E3435" s="5" t="s">
        <v>119</v>
      </c>
      <c r="F3435" s="5" t="s">
        <v>63142</v>
      </c>
      <c r="G3435" s="5" t="s">
        <v>99</v>
      </c>
      <c r="H3435" s="5" t="s">
        <v>27474</v>
      </c>
      <c r="J3435" s="5" t="s">
        <v>38341</v>
      </c>
      <c r="K3435" s="5" t="s">
        <v>574</v>
      </c>
      <c r="L3435" s="5" t="s">
        <v>72720</v>
      </c>
    </row>
    <row r="3436" ht="15.75" customHeight="1" spans="1:12">
      <c r="A3436" s="2" t="s">
        <v>83264</v>
      </c>
      <c r="B3436" s="2" t="s">
        <v>83265</v>
      </c>
      <c r="C3436" s="8" t="str">
        <f t="shared" si="53"/>
        <v>https://www.biorbyt.com/mf-human-letmd1-letm1-domain-orb3204729.html</v>
      </c>
      <c r="D3436" s="5" t="s">
        <v>83266</v>
      </c>
      <c r="E3436" s="5" t="s">
        <v>119</v>
      </c>
      <c r="F3436" s="5" t="s">
        <v>63147</v>
      </c>
      <c r="G3436" s="5" t="s">
        <v>99</v>
      </c>
      <c r="H3436" s="5" t="s">
        <v>27474</v>
      </c>
      <c r="J3436" s="5" t="s">
        <v>56765</v>
      </c>
      <c r="K3436" s="5" t="s">
        <v>258</v>
      </c>
      <c r="L3436" s="5" t="s">
        <v>72720</v>
      </c>
    </row>
    <row r="3437" ht="15.75" customHeight="1" spans="1:12">
      <c r="A3437" s="2" t="s">
        <v>83267</v>
      </c>
      <c r="B3437" s="2" t="s">
        <v>83268</v>
      </c>
      <c r="C3437" s="8" t="str">
        <f t="shared" si="53"/>
        <v>https://www.biorbyt.com/mf-human-eef1a1-eukaryotic-tr-orb3204730.html</v>
      </c>
      <c r="D3437" s="5" t="s">
        <v>83269</v>
      </c>
      <c r="E3437" s="5" t="s">
        <v>119</v>
      </c>
      <c r="F3437" s="5" t="s">
        <v>63151</v>
      </c>
      <c r="G3437" s="5" t="s">
        <v>99</v>
      </c>
      <c r="H3437" s="5" t="s">
        <v>27474</v>
      </c>
      <c r="J3437" s="5" t="s">
        <v>29028</v>
      </c>
      <c r="K3437" s="5" t="s">
        <v>308</v>
      </c>
      <c r="L3437" s="5" t="s">
        <v>72720</v>
      </c>
    </row>
    <row r="3438" ht="15.75" customHeight="1" spans="1:12">
      <c r="A3438" s="2" t="s">
        <v>83270</v>
      </c>
      <c r="B3438" s="2" t="s">
        <v>83271</v>
      </c>
      <c r="C3438" s="8" t="str">
        <f t="shared" si="53"/>
        <v>https://www.biorbyt.com/mf-human-scard1-scavenger-rec-orb3204731.html</v>
      </c>
      <c r="D3438" s="5" t="s">
        <v>83272</v>
      </c>
      <c r="E3438" s="5" t="s">
        <v>119</v>
      </c>
      <c r="F3438" s="5" t="s">
        <v>63155</v>
      </c>
      <c r="G3438" s="5" t="s">
        <v>99</v>
      </c>
      <c r="H3438" s="5" t="s">
        <v>27474</v>
      </c>
      <c r="J3438" s="5" t="s">
        <v>29024</v>
      </c>
      <c r="K3438" s="5" t="s">
        <v>308</v>
      </c>
      <c r="L3438" s="5" t="s">
        <v>72720</v>
      </c>
    </row>
    <row r="3439" ht="15.75" customHeight="1" spans="1:12">
      <c r="A3439" s="2" t="s">
        <v>83273</v>
      </c>
      <c r="B3439" s="2" t="s">
        <v>83274</v>
      </c>
      <c r="C3439" s="8" t="str">
        <f t="shared" si="53"/>
        <v>https://www.biorbyt.com/mf-human-arl15-adp-ribosylati-orb3204732.html</v>
      </c>
      <c r="D3439" s="5" t="s">
        <v>83275</v>
      </c>
      <c r="E3439" s="5" t="s">
        <v>119</v>
      </c>
      <c r="F3439" s="5" t="s">
        <v>63159</v>
      </c>
      <c r="G3439" s="5" t="s">
        <v>99</v>
      </c>
      <c r="H3439" s="5" t="s">
        <v>27474</v>
      </c>
      <c r="J3439" s="5" t="s">
        <v>32395</v>
      </c>
      <c r="K3439" s="5" t="s">
        <v>574</v>
      </c>
      <c r="L3439" s="5" t="s">
        <v>72720</v>
      </c>
    </row>
    <row r="3440" ht="15.75" customHeight="1" spans="1:12">
      <c r="A3440" s="2" t="s">
        <v>83276</v>
      </c>
      <c r="B3440" s="2" t="s">
        <v>83277</v>
      </c>
      <c r="C3440" s="8" t="str">
        <f t="shared" si="53"/>
        <v>https://www.biorbyt.com/mf-human-padi3-peptidyl-argin-orb3204733.html</v>
      </c>
      <c r="D3440" s="5" t="s">
        <v>83278</v>
      </c>
      <c r="E3440" s="5" t="s">
        <v>119</v>
      </c>
      <c r="F3440" s="5" t="s">
        <v>63163</v>
      </c>
      <c r="G3440" s="5" t="s">
        <v>99</v>
      </c>
      <c r="H3440" s="5" t="s">
        <v>27474</v>
      </c>
      <c r="J3440" s="5" t="s">
        <v>30860</v>
      </c>
      <c r="K3440" s="5" t="s">
        <v>20032</v>
      </c>
      <c r="L3440" s="5" t="s">
        <v>72720</v>
      </c>
    </row>
    <row r="3441" ht="15.75" customHeight="1" spans="1:12">
      <c r="A3441" s="2" t="s">
        <v>83279</v>
      </c>
      <c r="B3441" s="2" t="s">
        <v>83280</v>
      </c>
      <c r="C3441" s="8" t="str">
        <f t="shared" si="53"/>
        <v>https://www.biorbyt.com/mf-human-gjb6-gap-junction-pr-orb3204734.html</v>
      </c>
      <c r="D3441" s="5" t="s">
        <v>83281</v>
      </c>
      <c r="E3441" s="5" t="s">
        <v>119</v>
      </c>
      <c r="F3441" s="5" t="s">
        <v>63167</v>
      </c>
      <c r="G3441" s="5" t="s">
        <v>99</v>
      </c>
      <c r="H3441" s="5" t="s">
        <v>27474</v>
      </c>
      <c r="J3441" s="5" t="s">
        <v>29246</v>
      </c>
      <c r="K3441" s="5" t="s">
        <v>510</v>
      </c>
      <c r="L3441" s="5" t="s">
        <v>72720</v>
      </c>
    </row>
    <row r="3442" ht="15.75" customHeight="1" spans="1:12">
      <c r="A3442" s="2" t="s">
        <v>83282</v>
      </c>
      <c r="B3442" s="2" t="s">
        <v>83283</v>
      </c>
      <c r="C3442" s="8" t="str">
        <f t="shared" si="53"/>
        <v>https://www.biorbyt.com/mf-human-atxn10-ataxin-10-el-orb3204735.html</v>
      </c>
      <c r="D3442" s="5" t="s">
        <v>83284</v>
      </c>
      <c r="E3442" s="5" t="s">
        <v>119</v>
      </c>
      <c r="F3442" s="5" t="s">
        <v>63171</v>
      </c>
      <c r="G3442" s="5" t="s">
        <v>99</v>
      </c>
      <c r="H3442" s="5" t="s">
        <v>27474</v>
      </c>
      <c r="J3442" s="5" t="s">
        <v>29004</v>
      </c>
      <c r="K3442" s="5" t="s">
        <v>308</v>
      </c>
      <c r="L3442" s="5" t="s">
        <v>72720</v>
      </c>
    </row>
    <row r="3443" ht="15.75" customHeight="1" spans="1:12">
      <c r="A3443" s="2" t="s">
        <v>83285</v>
      </c>
      <c r="B3443" s="2" t="s">
        <v>83286</v>
      </c>
      <c r="C3443" s="8" t="str">
        <f t="shared" si="53"/>
        <v>https://www.biorbyt.com/mf-human-rlbp1-retinaldehyde-orb3204736.html</v>
      </c>
      <c r="D3443" s="5" t="s">
        <v>83287</v>
      </c>
      <c r="E3443" s="5" t="s">
        <v>119</v>
      </c>
      <c r="F3443" s="5" t="s">
        <v>63175</v>
      </c>
      <c r="G3443" s="5" t="s">
        <v>99</v>
      </c>
      <c r="H3443" s="5" t="s">
        <v>27474</v>
      </c>
      <c r="J3443" s="5" t="s">
        <v>35661</v>
      </c>
      <c r="K3443" s="5" t="s">
        <v>22099</v>
      </c>
      <c r="L3443" s="5" t="s">
        <v>72720</v>
      </c>
    </row>
    <row r="3444" ht="15.75" customHeight="1" spans="1:12">
      <c r="A3444" s="2" t="s">
        <v>83288</v>
      </c>
      <c r="B3444" s="2" t="s">
        <v>83289</v>
      </c>
      <c r="C3444" s="8" t="str">
        <f t="shared" si="53"/>
        <v>https://www.biorbyt.com/mf-human-ifi35-interferon-ind-orb3204737.html</v>
      </c>
      <c r="D3444" s="5" t="s">
        <v>83290</v>
      </c>
      <c r="E3444" s="5" t="s">
        <v>119</v>
      </c>
      <c r="F3444" s="5" t="s">
        <v>63179</v>
      </c>
      <c r="G3444" s="5" t="s">
        <v>99</v>
      </c>
      <c r="H3444" s="5" t="s">
        <v>27474</v>
      </c>
      <c r="J3444" s="5" t="s">
        <v>36422</v>
      </c>
      <c r="K3444" s="5" t="s">
        <v>574</v>
      </c>
      <c r="L3444" s="5" t="s">
        <v>72720</v>
      </c>
    </row>
    <row r="3445" ht="15.75" customHeight="1" spans="1:12">
      <c r="A3445" s="2" t="s">
        <v>83291</v>
      </c>
      <c r="B3445" s="2" t="s">
        <v>83292</v>
      </c>
      <c r="C3445" s="8" t="str">
        <f t="shared" si="53"/>
        <v>https://www.biorbyt.com/mf-human-col11a2-collagen-typ-orb3204738.html</v>
      </c>
      <c r="D3445" s="5" t="s">
        <v>83293</v>
      </c>
      <c r="E3445" s="5" t="s">
        <v>119</v>
      </c>
      <c r="F3445" s="5" t="s">
        <v>63183</v>
      </c>
      <c r="G3445" s="5" t="s">
        <v>99</v>
      </c>
      <c r="H3445" s="5" t="s">
        <v>27474</v>
      </c>
      <c r="J3445" s="5" t="s">
        <v>29004</v>
      </c>
      <c r="K3445" s="5" t="s">
        <v>308</v>
      </c>
      <c r="L3445" s="5" t="s">
        <v>72720</v>
      </c>
    </row>
    <row r="3446" ht="15.75" customHeight="1" spans="1:12">
      <c r="A3446" s="2" t="s">
        <v>83294</v>
      </c>
      <c r="B3446" s="2" t="s">
        <v>83295</v>
      </c>
      <c r="C3446" s="8" t="str">
        <f t="shared" si="53"/>
        <v>https://www.biorbyt.com/mf-human-ech1-enoyl-coenzyme-orb3204739.html</v>
      </c>
      <c r="D3446" s="5" t="s">
        <v>83296</v>
      </c>
      <c r="E3446" s="5" t="s">
        <v>119</v>
      </c>
      <c r="F3446" s="5" t="s">
        <v>63187</v>
      </c>
      <c r="G3446" s="5" t="s">
        <v>99</v>
      </c>
      <c r="H3446" s="5" t="s">
        <v>27474</v>
      </c>
      <c r="J3446" s="5" t="s">
        <v>29250</v>
      </c>
      <c r="K3446" s="5" t="s">
        <v>308</v>
      </c>
      <c r="L3446" s="5" t="s">
        <v>72720</v>
      </c>
    </row>
    <row r="3447" ht="15.75" customHeight="1" spans="1:12">
      <c r="A3447" s="2" t="s">
        <v>83297</v>
      </c>
      <c r="B3447" s="2" t="s">
        <v>83298</v>
      </c>
      <c r="C3447" s="8" t="str">
        <f t="shared" si="53"/>
        <v>https://www.biorbyt.com/mf-human-lims1-lim-and-senesc-orb3204740.html</v>
      </c>
      <c r="D3447" s="5" t="s">
        <v>83299</v>
      </c>
      <c r="E3447" s="5" t="s">
        <v>119</v>
      </c>
      <c r="F3447" s="5" t="s">
        <v>63191</v>
      </c>
      <c r="G3447" s="5" t="s">
        <v>99</v>
      </c>
      <c r="H3447" s="5" t="s">
        <v>27474</v>
      </c>
      <c r="J3447" s="5" t="s">
        <v>29250</v>
      </c>
      <c r="K3447" s="5" t="s">
        <v>308</v>
      </c>
      <c r="L3447" s="5" t="s">
        <v>72720</v>
      </c>
    </row>
    <row r="3448" ht="15.75" customHeight="1" spans="1:12">
      <c r="A3448" s="2" t="s">
        <v>83300</v>
      </c>
      <c r="B3448" s="2" t="s">
        <v>83301</v>
      </c>
      <c r="C3448" s="8" t="str">
        <f t="shared" si="53"/>
        <v>https://www.biorbyt.com/mf-human-octn1-organic-cation-orb3204741.html</v>
      </c>
      <c r="D3448" s="5" t="s">
        <v>83302</v>
      </c>
      <c r="E3448" s="5" t="s">
        <v>119</v>
      </c>
      <c r="F3448" s="5" t="s">
        <v>63195</v>
      </c>
      <c r="G3448" s="5" t="s">
        <v>99</v>
      </c>
      <c r="H3448" s="5" t="s">
        <v>27474</v>
      </c>
      <c r="J3448" s="5" t="s">
        <v>47698</v>
      </c>
      <c r="K3448" s="5" t="s">
        <v>574</v>
      </c>
      <c r="L3448" s="5" t="s">
        <v>72720</v>
      </c>
    </row>
    <row r="3449" ht="15.75" customHeight="1" spans="1:12">
      <c r="A3449" s="2" t="s">
        <v>83303</v>
      </c>
      <c r="B3449" s="2" t="s">
        <v>83304</v>
      </c>
      <c r="C3449" s="8" t="str">
        <f t="shared" si="53"/>
        <v>https://www.biorbyt.com/mf-human-cd8a-cluster-of-diff-orb3204742.html</v>
      </c>
      <c r="D3449" s="5" t="s">
        <v>83305</v>
      </c>
      <c r="E3449" s="5" t="s">
        <v>119</v>
      </c>
      <c r="F3449" s="5" t="s">
        <v>63199</v>
      </c>
      <c r="G3449" s="5" t="s">
        <v>99</v>
      </c>
      <c r="H3449" s="5" t="s">
        <v>27474</v>
      </c>
      <c r="J3449" s="5" t="s">
        <v>29135</v>
      </c>
      <c r="K3449" s="5" t="s">
        <v>22099</v>
      </c>
      <c r="L3449" s="5" t="s">
        <v>72720</v>
      </c>
    </row>
    <row r="3450" ht="15.75" customHeight="1" spans="1:12">
      <c r="A3450" s="2" t="s">
        <v>83306</v>
      </c>
      <c r="B3450" s="2" t="s">
        <v>83307</v>
      </c>
      <c r="C3450" s="8" t="str">
        <f t="shared" si="53"/>
        <v>https://www.biorbyt.com/mf-human-slc7a9-solute-carrie-orb3204743.html</v>
      </c>
      <c r="D3450" s="5" t="s">
        <v>83308</v>
      </c>
      <c r="E3450" s="5" t="s">
        <v>119</v>
      </c>
      <c r="F3450" s="5" t="s">
        <v>63203</v>
      </c>
      <c r="G3450" s="5" t="s">
        <v>99</v>
      </c>
      <c r="H3450" s="5" t="s">
        <v>27474</v>
      </c>
      <c r="J3450" s="5" t="s">
        <v>33182</v>
      </c>
      <c r="K3450" s="5" t="s">
        <v>22099</v>
      </c>
      <c r="L3450" s="5" t="s">
        <v>72720</v>
      </c>
    </row>
    <row r="3451" ht="15.75" customHeight="1" spans="1:12">
      <c r="A3451" s="2" t="s">
        <v>83309</v>
      </c>
      <c r="B3451" s="2" t="s">
        <v>83310</v>
      </c>
      <c r="C3451" s="8" t="str">
        <f t="shared" si="53"/>
        <v>https://www.biorbyt.com/mf-human-asah2-n-acylsphingos-orb3204744.html</v>
      </c>
      <c r="D3451" s="5" t="s">
        <v>83311</v>
      </c>
      <c r="E3451" s="5" t="s">
        <v>119</v>
      </c>
      <c r="F3451" s="5" t="s">
        <v>63207</v>
      </c>
      <c r="G3451" s="5" t="s">
        <v>99</v>
      </c>
      <c r="H3451" s="5" t="s">
        <v>27474</v>
      </c>
      <c r="J3451" s="5" t="s">
        <v>31662</v>
      </c>
      <c r="K3451" s="5" t="s">
        <v>20032</v>
      </c>
      <c r="L3451" s="5" t="s">
        <v>72720</v>
      </c>
    </row>
    <row r="3452" ht="15.75" customHeight="1" spans="1:12">
      <c r="A3452" s="2" t="s">
        <v>83312</v>
      </c>
      <c r="B3452" s="2" t="s">
        <v>83313</v>
      </c>
      <c r="C3452" s="8" t="str">
        <f t="shared" si="53"/>
        <v>https://www.biorbyt.com/mf-human-slc25a20-solute-carr-orb3204745.html</v>
      </c>
      <c r="D3452" s="5" t="s">
        <v>83314</v>
      </c>
      <c r="E3452" s="5" t="s">
        <v>119</v>
      </c>
      <c r="F3452" s="5" t="s">
        <v>63211</v>
      </c>
      <c r="G3452" s="5" t="s">
        <v>99</v>
      </c>
      <c r="H3452" s="5" t="s">
        <v>27474</v>
      </c>
      <c r="J3452" s="5" t="s">
        <v>31129</v>
      </c>
      <c r="K3452" s="5" t="s">
        <v>1264</v>
      </c>
      <c r="L3452" s="5" t="s">
        <v>72720</v>
      </c>
    </row>
    <row r="3453" ht="15.75" customHeight="1" spans="1:12">
      <c r="A3453" s="2" t="s">
        <v>83315</v>
      </c>
      <c r="B3453" s="2" t="s">
        <v>83316</v>
      </c>
      <c r="C3453" s="8" t="str">
        <f t="shared" si="53"/>
        <v>https://www.biorbyt.com/mf-human-eda2r-ectodysplasin-orb3204746.html</v>
      </c>
      <c r="D3453" s="5" t="s">
        <v>83317</v>
      </c>
      <c r="E3453" s="5" t="s">
        <v>119</v>
      </c>
      <c r="F3453" s="5" t="s">
        <v>63215</v>
      </c>
      <c r="G3453" s="5" t="s">
        <v>99</v>
      </c>
      <c r="H3453" s="5" t="s">
        <v>27474</v>
      </c>
      <c r="J3453" s="5" t="s">
        <v>29258</v>
      </c>
      <c r="K3453" s="5" t="s">
        <v>308</v>
      </c>
      <c r="L3453" s="5" t="s">
        <v>72720</v>
      </c>
    </row>
    <row r="3454" ht="15.75" customHeight="1" spans="1:12">
      <c r="A3454" s="2" t="s">
        <v>83318</v>
      </c>
      <c r="B3454" s="2" t="s">
        <v>83319</v>
      </c>
      <c r="C3454" s="8" t="str">
        <f t="shared" si="53"/>
        <v>https://www.biorbyt.com/mf-human-tnfaip3-tumor-necros-orb3204747.html</v>
      </c>
      <c r="D3454" s="5" t="s">
        <v>83320</v>
      </c>
      <c r="E3454" s="5" t="s">
        <v>119</v>
      </c>
      <c r="F3454" s="5" t="s">
        <v>63219</v>
      </c>
      <c r="G3454" s="5" t="s">
        <v>99</v>
      </c>
      <c r="H3454" s="5" t="s">
        <v>27474</v>
      </c>
      <c r="J3454" s="5" t="s">
        <v>42647</v>
      </c>
      <c r="K3454" s="5" t="s">
        <v>574</v>
      </c>
      <c r="L3454" s="5" t="s">
        <v>72720</v>
      </c>
    </row>
    <row r="3455" ht="15.75" customHeight="1" spans="1:12">
      <c r="A3455" s="2" t="s">
        <v>83321</v>
      </c>
      <c r="B3455" s="2" t="s">
        <v>83322</v>
      </c>
      <c r="C3455" s="8" t="str">
        <f t="shared" si="53"/>
        <v>https://www.biorbyt.com/mf-human-cd8b-cluster-of-diff-orb3204748.html</v>
      </c>
      <c r="D3455" s="5" t="s">
        <v>83323</v>
      </c>
      <c r="E3455" s="5" t="s">
        <v>119</v>
      </c>
      <c r="F3455" s="5" t="s">
        <v>63223</v>
      </c>
      <c r="G3455" s="5" t="s">
        <v>99</v>
      </c>
      <c r="H3455" s="5" t="s">
        <v>27474</v>
      </c>
      <c r="J3455" s="5" t="s">
        <v>36810</v>
      </c>
      <c r="K3455" s="5" t="s">
        <v>22099</v>
      </c>
      <c r="L3455" s="5" t="s">
        <v>72720</v>
      </c>
    </row>
    <row r="3456" ht="15.75" customHeight="1" spans="1:12">
      <c r="A3456" s="2" t="s">
        <v>83324</v>
      </c>
      <c r="B3456" s="2" t="s">
        <v>83325</v>
      </c>
      <c r="C3456" s="8" t="str">
        <f t="shared" si="53"/>
        <v>https://www.biorbyt.com/mf-human-kcnj10-potassium-inw-orb3204749.html</v>
      </c>
      <c r="D3456" s="5" t="s">
        <v>83326</v>
      </c>
      <c r="E3456" s="5" t="s">
        <v>119</v>
      </c>
      <c r="F3456" s="5" t="s">
        <v>63227</v>
      </c>
      <c r="G3456" s="5" t="s">
        <v>99</v>
      </c>
      <c r="H3456" s="5" t="s">
        <v>27474</v>
      </c>
      <c r="J3456" s="5" t="s">
        <v>33811</v>
      </c>
      <c r="K3456" s="5" t="s">
        <v>22099</v>
      </c>
      <c r="L3456" s="5" t="s">
        <v>72720</v>
      </c>
    </row>
    <row r="3457" ht="15.75" customHeight="1" spans="1:12">
      <c r="A3457" s="2" t="s">
        <v>83327</v>
      </c>
      <c r="B3457" s="2" t="s">
        <v>83328</v>
      </c>
      <c r="C3457" s="8" t="str">
        <f t="shared" si="53"/>
        <v>https://www.biorbyt.com/mf-human-ubiad1-ubia-prenyltr-orb3204750.html</v>
      </c>
      <c r="D3457" s="5" t="s">
        <v>83329</v>
      </c>
      <c r="E3457" s="5" t="s">
        <v>119</v>
      </c>
      <c r="F3457" s="5" t="s">
        <v>63231</v>
      </c>
      <c r="G3457" s="5" t="s">
        <v>99</v>
      </c>
      <c r="H3457" s="5" t="s">
        <v>27474</v>
      </c>
      <c r="J3457" s="5" t="s">
        <v>29024</v>
      </c>
      <c r="K3457" s="5" t="s">
        <v>308</v>
      </c>
      <c r="L3457" s="5" t="s">
        <v>72720</v>
      </c>
    </row>
    <row r="3458" ht="15.75" customHeight="1" spans="1:12">
      <c r="A3458" s="2" t="s">
        <v>83330</v>
      </c>
      <c r="B3458" s="2" t="s">
        <v>83331</v>
      </c>
      <c r="C3458" s="8" t="str">
        <f t="shared" ref="C3458:C3521" si="54">HYPERLINK(B3458)</f>
        <v>https://www.biorbyt.com/mf-human-cd163-cluster-of-dif-orb3204751.html</v>
      </c>
      <c r="D3458" s="5" t="s">
        <v>83332</v>
      </c>
      <c r="E3458" s="5" t="s">
        <v>119</v>
      </c>
      <c r="F3458" s="5" t="s">
        <v>63235</v>
      </c>
      <c r="G3458" s="5" t="s">
        <v>99</v>
      </c>
      <c r="H3458" s="5" t="s">
        <v>27474</v>
      </c>
      <c r="J3458" s="5" t="s">
        <v>32430</v>
      </c>
      <c r="K3458" s="5" t="s">
        <v>1264</v>
      </c>
      <c r="L3458" s="5" t="s">
        <v>72720</v>
      </c>
    </row>
    <row r="3459" ht="15.75" customHeight="1" spans="1:12">
      <c r="A3459" s="2" t="s">
        <v>83333</v>
      </c>
      <c r="B3459" s="2" t="s">
        <v>83334</v>
      </c>
      <c r="C3459" s="8" t="str">
        <f t="shared" si="54"/>
        <v>https://www.biorbyt.com/mf-human-api5-apoptosis-inhib-orb3204752.html</v>
      </c>
      <c r="D3459" s="5" t="s">
        <v>83335</v>
      </c>
      <c r="E3459" s="5" t="s">
        <v>119</v>
      </c>
      <c r="F3459" s="5" t="s">
        <v>63239</v>
      </c>
      <c r="G3459" s="5" t="s">
        <v>99</v>
      </c>
      <c r="H3459" s="5" t="s">
        <v>27474</v>
      </c>
      <c r="J3459" s="5" t="s">
        <v>29626</v>
      </c>
      <c r="K3459" s="5" t="s">
        <v>510</v>
      </c>
      <c r="L3459" s="5" t="s">
        <v>72720</v>
      </c>
    </row>
    <row r="3460" ht="15.75" customHeight="1" spans="1:12">
      <c r="A3460" s="2" t="s">
        <v>83336</v>
      </c>
      <c r="B3460" s="2" t="s">
        <v>83337</v>
      </c>
      <c r="C3460" s="8" t="str">
        <f t="shared" si="54"/>
        <v>https://www.biorbyt.com/mf-human-bmp8a-bone-morphogen-orb3204753.html</v>
      </c>
      <c r="D3460" s="5" t="s">
        <v>83338</v>
      </c>
      <c r="E3460" s="5" t="s">
        <v>119</v>
      </c>
      <c r="F3460" s="5" t="s">
        <v>63243</v>
      </c>
      <c r="G3460" s="5" t="s">
        <v>99</v>
      </c>
      <c r="H3460" s="5" t="s">
        <v>27474</v>
      </c>
      <c r="J3460" s="5" t="s">
        <v>29808</v>
      </c>
      <c r="K3460" s="5" t="s">
        <v>258</v>
      </c>
      <c r="L3460" s="5" t="s">
        <v>72720</v>
      </c>
    </row>
    <row r="3461" ht="15.75" customHeight="1" spans="1:12">
      <c r="A3461" s="2" t="s">
        <v>83339</v>
      </c>
      <c r="B3461" s="2" t="s">
        <v>83340</v>
      </c>
      <c r="C3461" s="8" t="str">
        <f t="shared" si="54"/>
        <v>https://www.biorbyt.com/mf-human-bmp8b-bone-morphogen-orb3204754.html</v>
      </c>
      <c r="D3461" s="5" t="s">
        <v>83341</v>
      </c>
      <c r="E3461" s="5" t="s">
        <v>119</v>
      </c>
      <c r="F3461" s="5" t="s">
        <v>63247</v>
      </c>
      <c r="G3461" s="5" t="s">
        <v>99</v>
      </c>
      <c r="H3461" s="5" t="s">
        <v>27474</v>
      </c>
      <c r="J3461" s="5" t="s">
        <v>52091</v>
      </c>
      <c r="K3461" s="5" t="s">
        <v>258</v>
      </c>
      <c r="L3461" s="5" t="s">
        <v>72720</v>
      </c>
    </row>
    <row r="3462" ht="15.75" customHeight="1" spans="1:12">
      <c r="A3462" s="2" t="s">
        <v>83342</v>
      </c>
      <c r="B3462" s="2" t="s">
        <v>83343</v>
      </c>
      <c r="C3462" s="8" t="str">
        <f t="shared" si="54"/>
        <v>https://www.biorbyt.com/mf-human-sik2-salt-inducible-orb3204755.html</v>
      </c>
      <c r="D3462" s="5" t="s">
        <v>83344</v>
      </c>
      <c r="E3462" s="5" t="s">
        <v>119</v>
      </c>
      <c r="F3462" s="5" t="s">
        <v>63251</v>
      </c>
      <c r="G3462" s="5" t="s">
        <v>99</v>
      </c>
      <c r="H3462" s="5" t="s">
        <v>27474</v>
      </c>
      <c r="J3462" s="5" t="s">
        <v>29024</v>
      </c>
      <c r="K3462" s="5" t="s">
        <v>308</v>
      </c>
      <c r="L3462" s="5" t="s">
        <v>72720</v>
      </c>
    </row>
    <row r="3463" ht="15.75" customHeight="1" spans="1:12">
      <c r="A3463" s="2" t="s">
        <v>83345</v>
      </c>
      <c r="B3463" s="2" t="s">
        <v>83346</v>
      </c>
      <c r="C3463" s="8" t="str">
        <f t="shared" si="54"/>
        <v>https://www.biorbyt.com/mf-human-lmf1-lipase-maturati-orb3204756.html</v>
      </c>
      <c r="D3463" s="5" t="s">
        <v>83347</v>
      </c>
      <c r="E3463" s="5" t="s">
        <v>119</v>
      </c>
      <c r="F3463" s="5" t="s">
        <v>63255</v>
      </c>
      <c r="G3463" s="5" t="s">
        <v>99</v>
      </c>
      <c r="H3463" s="5" t="s">
        <v>27474</v>
      </c>
      <c r="J3463" s="5" t="s">
        <v>29024</v>
      </c>
      <c r="K3463" s="5" t="s">
        <v>308</v>
      </c>
      <c r="L3463" s="5" t="s">
        <v>72720</v>
      </c>
    </row>
    <row r="3464" ht="15.75" customHeight="1" spans="1:12">
      <c r="A3464" s="2" t="s">
        <v>83348</v>
      </c>
      <c r="B3464" s="2" t="s">
        <v>83349</v>
      </c>
      <c r="C3464" s="8" t="str">
        <f t="shared" si="54"/>
        <v>https://www.biorbyt.com/mf-human-lmf2-lipase-maturati-orb3204757.html</v>
      </c>
      <c r="D3464" s="5" t="s">
        <v>83350</v>
      </c>
      <c r="E3464" s="5" t="s">
        <v>119</v>
      </c>
      <c r="F3464" s="5" t="s">
        <v>63259</v>
      </c>
      <c r="G3464" s="5" t="s">
        <v>99</v>
      </c>
      <c r="H3464" s="5" t="s">
        <v>27474</v>
      </c>
      <c r="J3464" s="5" t="s">
        <v>29028</v>
      </c>
      <c r="K3464" s="5" t="s">
        <v>308</v>
      </c>
      <c r="L3464" s="5" t="s">
        <v>72720</v>
      </c>
    </row>
    <row r="3465" ht="15.75" customHeight="1" spans="1:12">
      <c r="A3465" s="2" t="s">
        <v>83351</v>
      </c>
      <c r="B3465" s="2" t="s">
        <v>83352</v>
      </c>
      <c r="C3465" s="8" t="str">
        <f t="shared" si="54"/>
        <v>https://www.biorbyt.com/mf-human-efna2-ephrin-a2-eli-orb3204758.html</v>
      </c>
      <c r="D3465" s="5" t="s">
        <v>83353</v>
      </c>
      <c r="E3465" s="5" t="s">
        <v>119</v>
      </c>
      <c r="F3465" s="5" t="s">
        <v>63263</v>
      </c>
      <c r="G3465" s="5" t="s">
        <v>99</v>
      </c>
      <c r="H3465" s="5" t="s">
        <v>27474</v>
      </c>
      <c r="J3465" s="5" t="s">
        <v>29028</v>
      </c>
      <c r="K3465" s="5" t="s">
        <v>308</v>
      </c>
      <c r="L3465" s="5" t="s">
        <v>72720</v>
      </c>
    </row>
    <row r="3466" ht="15.75" customHeight="1" spans="1:12">
      <c r="A3466" s="2" t="s">
        <v>83354</v>
      </c>
      <c r="B3466" s="2" t="s">
        <v>83355</v>
      </c>
      <c r="C3466" s="8" t="str">
        <f t="shared" si="54"/>
        <v>https://www.biorbyt.com/mf-human-s100a16-s100-calcium-orb3204759.html</v>
      </c>
      <c r="D3466" s="5" t="s">
        <v>83356</v>
      </c>
      <c r="E3466" s="5" t="s">
        <v>119</v>
      </c>
      <c r="F3466" s="5" t="s">
        <v>63267</v>
      </c>
      <c r="G3466" s="5" t="s">
        <v>99</v>
      </c>
      <c r="H3466" s="5" t="s">
        <v>27474</v>
      </c>
      <c r="J3466" s="5" t="s">
        <v>29004</v>
      </c>
      <c r="K3466" s="5" t="s">
        <v>308</v>
      </c>
      <c r="L3466" s="5" t="s">
        <v>72720</v>
      </c>
    </row>
    <row r="3467" ht="15.75" customHeight="1" spans="1:12">
      <c r="A3467" s="2" t="s">
        <v>83357</v>
      </c>
      <c r="B3467" s="2" t="s">
        <v>83358</v>
      </c>
      <c r="C3467" s="8" t="str">
        <f t="shared" si="54"/>
        <v>https://www.biorbyt.com/mf-human-ces1-carboxylesteras-orb3204760.html</v>
      </c>
      <c r="D3467" s="5" t="s">
        <v>83359</v>
      </c>
      <c r="E3467" s="5" t="s">
        <v>119</v>
      </c>
      <c r="F3467" s="5" t="s">
        <v>63271</v>
      </c>
      <c r="G3467" s="5" t="s">
        <v>99</v>
      </c>
      <c r="H3467" s="5" t="s">
        <v>27474</v>
      </c>
      <c r="J3467" s="5" t="s">
        <v>29250</v>
      </c>
      <c r="K3467" s="5" t="s">
        <v>308</v>
      </c>
      <c r="L3467" s="5" t="s">
        <v>72720</v>
      </c>
    </row>
    <row r="3468" ht="15.75" customHeight="1" spans="1:12">
      <c r="A3468" s="2" t="s">
        <v>83360</v>
      </c>
      <c r="B3468" s="2" t="s">
        <v>83361</v>
      </c>
      <c r="C3468" s="8" t="str">
        <f t="shared" si="54"/>
        <v>https://www.biorbyt.com/mf-human-il1q-interleukin-1-t-orb3204761.html</v>
      </c>
      <c r="D3468" s="5" t="s">
        <v>83362</v>
      </c>
      <c r="E3468" s="5" t="s">
        <v>119</v>
      </c>
      <c r="F3468" s="5" t="s">
        <v>63275</v>
      </c>
      <c r="G3468" s="5" t="s">
        <v>99</v>
      </c>
      <c r="H3468" s="5" t="s">
        <v>27474</v>
      </c>
      <c r="J3468" s="5" t="s">
        <v>51631</v>
      </c>
      <c r="K3468" s="5" t="s">
        <v>1115</v>
      </c>
      <c r="L3468" s="5" t="s">
        <v>72720</v>
      </c>
    </row>
    <row r="3469" ht="15.75" customHeight="1" spans="1:12">
      <c r="A3469" s="2" t="s">
        <v>83363</v>
      </c>
      <c r="B3469" s="2" t="s">
        <v>83364</v>
      </c>
      <c r="C3469" s="8" t="str">
        <f t="shared" si="54"/>
        <v>https://www.biorbyt.com/mf-human-slc30a1-solute-carri-orb3204762.html</v>
      </c>
      <c r="D3469" s="5" t="s">
        <v>83365</v>
      </c>
      <c r="E3469" s="5" t="s">
        <v>119</v>
      </c>
      <c r="F3469" s="5" t="s">
        <v>63280</v>
      </c>
      <c r="G3469" s="5" t="s">
        <v>99</v>
      </c>
      <c r="H3469" s="5" t="s">
        <v>27474</v>
      </c>
      <c r="J3469" s="5" t="s">
        <v>29684</v>
      </c>
      <c r="K3469" s="5" t="s">
        <v>510</v>
      </c>
      <c r="L3469" s="5" t="s">
        <v>72720</v>
      </c>
    </row>
    <row r="3470" ht="15.75" customHeight="1" spans="1:12">
      <c r="A3470" s="2" t="s">
        <v>83366</v>
      </c>
      <c r="B3470" s="2" t="s">
        <v>83367</v>
      </c>
      <c r="C3470" s="8" t="str">
        <f t="shared" si="54"/>
        <v>https://www.biorbyt.com/mf-human-fcgr2b-fc-fragment-o-orb3204763.html</v>
      </c>
      <c r="D3470" s="5" t="s">
        <v>83368</v>
      </c>
      <c r="E3470" s="5" t="s">
        <v>119</v>
      </c>
      <c r="F3470" s="5" t="s">
        <v>63284</v>
      </c>
      <c r="G3470" s="5" t="s">
        <v>99</v>
      </c>
      <c r="H3470" s="5" t="s">
        <v>27474</v>
      </c>
      <c r="J3470" s="5" t="s">
        <v>30301</v>
      </c>
      <c r="K3470" s="5" t="s">
        <v>258</v>
      </c>
      <c r="L3470" s="5" t="s">
        <v>72720</v>
      </c>
    </row>
    <row r="3471" ht="15.75" customHeight="1" spans="1:12">
      <c r="A3471" s="2" t="s">
        <v>83369</v>
      </c>
      <c r="B3471" s="2" t="s">
        <v>83370</v>
      </c>
      <c r="C3471" s="8" t="str">
        <f t="shared" si="54"/>
        <v>https://www.biorbyt.com/mf-human-siglec6-sialic-acid-orb3204764.html</v>
      </c>
      <c r="D3471" s="5" t="s">
        <v>83371</v>
      </c>
      <c r="E3471" s="5" t="s">
        <v>119</v>
      </c>
      <c r="F3471" s="5" t="s">
        <v>63288</v>
      </c>
      <c r="G3471" s="5" t="s">
        <v>99</v>
      </c>
      <c r="H3471" s="5" t="s">
        <v>27474</v>
      </c>
      <c r="J3471" s="5" t="s">
        <v>29028</v>
      </c>
      <c r="K3471" s="5" t="s">
        <v>308</v>
      </c>
      <c r="L3471" s="5" t="s">
        <v>72720</v>
      </c>
    </row>
    <row r="3472" ht="15.75" customHeight="1" spans="1:12">
      <c r="A3472" s="2" t="s">
        <v>83372</v>
      </c>
      <c r="B3472" s="2" t="s">
        <v>83373</v>
      </c>
      <c r="C3472" s="8" t="str">
        <f t="shared" si="54"/>
        <v>https://www.biorbyt.com/mf-human-pik3c3-phosphoinosit-orb3204765.html</v>
      </c>
      <c r="D3472" s="5" t="s">
        <v>83374</v>
      </c>
      <c r="E3472" s="5" t="s">
        <v>119</v>
      </c>
      <c r="F3472" s="5" t="s">
        <v>63292</v>
      </c>
      <c r="G3472" s="5" t="s">
        <v>99</v>
      </c>
      <c r="H3472" s="5" t="s">
        <v>27474</v>
      </c>
      <c r="J3472" s="5" t="s">
        <v>31959</v>
      </c>
      <c r="K3472" s="5" t="s">
        <v>22099</v>
      </c>
      <c r="L3472" s="5" t="s">
        <v>72720</v>
      </c>
    </row>
    <row r="3473" ht="15.75" customHeight="1" spans="1:12">
      <c r="A3473" s="2" t="s">
        <v>83375</v>
      </c>
      <c r="B3473" s="2" t="s">
        <v>83376</v>
      </c>
      <c r="C3473" s="8" t="str">
        <f t="shared" si="54"/>
        <v>https://www.biorbyt.com/mf-human-pi4ka-phosphatidylin-orb3204766.html</v>
      </c>
      <c r="D3473" s="5" t="s">
        <v>83377</v>
      </c>
      <c r="E3473" s="5" t="s">
        <v>119</v>
      </c>
      <c r="F3473" s="5" t="s">
        <v>63296</v>
      </c>
      <c r="G3473" s="5" t="s">
        <v>99</v>
      </c>
      <c r="H3473" s="5" t="s">
        <v>27474</v>
      </c>
      <c r="J3473" s="5" t="s">
        <v>32430</v>
      </c>
      <c r="K3473" s="5" t="s">
        <v>20032</v>
      </c>
      <c r="L3473" s="5" t="s">
        <v>72720</v>
      </c>
    </row>
    <row r="3474" ht="15.75" customHeight="1" spans="1:12">
      <c r="A3474" s="2" t="s">
        <v>83378</v>
      </c>
      <c r="B3474" s="2" t="s">
        <v>83379</v>
      </c>
      <c r="C3474" s="8" t="str">
        <f t="shared" si="54"/>
        <v>https://www.biorbyt.com/mf-human-lrpprc-leucine-rich-orb3204767.html</v>
      </c>
      <c r="D3474" s="5" t="s">
        <v>83380</v>
      </c>
      <c r="E3474" s="5" t="s">
        <v>119</v>
      </c>
      <c r="F3474" s="5" t="s">
        <v>63300</v>
      </c>
      <c r="G3474" s="5" t="s">
        <v>99</v>
      </c>
      <c r="H3474" s="5" t="s">
        <v>27474</v>
      </c>
      <c r="J3474" s="5" t="s">
        <v>29586</v>
      </c>
      <c r="K3474" s="5" t="s">
        <v>510</v>
      </c>
      <c r="L3474" s="5" t="s">
        <v>72720</v>
      </c>
    </row>
    <row r="3475" ht="15.75" customHeight="1" spans="1:12">
      <c r="A3475" s="2" t="s">
        <v>83381</v>
      </c>
      <c r="B3475" s="2" t="s">
        <v>83382</v>
      </c>
      <c r="C3475" s="8" t="str">
        <f t="shared" si="54"/>
        <v>https://www.biorbyt.com/mf-human-rab7a-rab7a-member-orb3204768.html</v>
      </c>
      <c r="D3475" s="5" t="s">
        <v>83383</v>
      </c>
      <c r="E3475" s="5" t="s">
        <v>119</v>
      </c>
      <c r="F3475" s="5" t="s">
        <v>63304</v>
      </c>
      <c r="G3475" s="5" t="s">
        <v>99</v>
      </c>
      <c r="H3475" s="5" t="s">
        <v>27474</v>
      </c>
      <c r="J3475" s="5" t="s">
        <v>29287</v>
      </c>
      <c r="K3475" s="5" t="s">
        <v>510</v>
      </c>
      <c r="L3475" s="5" t="s">
        <v>72720</v>
      </c>
    </row>
    <row r="3476" ht="15.75" customHeight="1" spans="1:12">
      <c r="A3476" s="2" t="s">
        <v>83384</v>
      </c>
      <c r="B3476" s="2" t="s">
        <v>83385</v>
      </c>
      <c r="C3476" s="8" t="str">
        <f t="shared" si="54"/>
        <v>https://www.biorbyt.com/mf-human-entpd1-ectonucleosid-orb3204769.html</v>
      </c>
      <c r="D3476" s="5" t="s">
        <v>83386</v>
      </c>
      <c r="E3476" s="5" t="s">
        <v>119</v>
      </c>
      <c r="F3476" s="5" t="s">
        <v>63308</v>
      </c>
      <c r="G3476" s="5" t="s">
        <v>99</v>
      </c>
      <c r="H3476" s="5" t="s">
        <v>27474</v>
      </c>
      <c r="J3476" s="5" t="s">
        <v>29028</v>
      </c>
      <c r="K3476" s="5" t="s">
        <v>308</v>
      </c>
      <c r="L3476" s="5" t="s">
        <v>72720</v>
      </c>
    </row>
    <row r="3477" ht="15.75" customHeight="1" spans="1:12">
      <c r="A3477" s="2" t="s">
        <v>83387</v>
      </c>
      <c r="B3477" s="2" t="s">
        <v>83388</v>
      </c>
      <c r="C3477" s="8" t="str">
        <f t="shared" si="54"/>
        <v>https://www.biorbyt.com/mf-human-cyp2c9-cytochrome-p4-orb3204770.html</v>
      </c>
      <c r="D3477" s="5" t="s">
        <v>83389</v>
      </c>
      <c r="E3477" s="5" t="s">
        <v>119</v>
      </c>
      <c r="F3477" s="5" t="s">
        <v>63312</v>
      </c>
      <c r="G3477" s="5" t="s">
        <v>99</v>
      </c>
      <c r="H3477" s="5" t="s">
        <v>27474</v>
      </c>
      <c r="J3477" s="5" t="s">
        <v>31129</v>
      </c>
      <c r="K3477" s="5" t="s">
        <v>1264</v>
      </c>
      <c r="L3477" s="5" t="s">
        <v>72720</v>
      </c>
    </row>
    <row r="3478" ht="15.75" customHeight="1" spans="1:12">
      <c r="A3478" s="2" t="s">
        <v>83390</v>
      </c>
      <c r="B3478" s="2" t="s">
        <v>83391</v>
      </c>
      <c r="C3478" s="8" t="str">
        <f t="shared" si="54"/>
        <v>https://www.biorbyt.com/mf-human-vkorc1-vitamin-k-epo-orb3204771.html</v>
      </c>
      <c r="D3478" s="5" t="s">
        <v>83392</v>
      </c>
      <c r="E3478" s="5" t="s">
        <v>119</v>
      </c>
      <c r="F3478" s="5" t="s">
        <v>63316</v>
      </c>
      <c r="G3478" s="5" t="s">
        <v>99</v>
      </c>
      <c r="H3478" s="5" t="s">
        <v>27474</v>
      </c>
      <c r="J3478" s="5" t="s">
        <v>33467</v>
      </c>
      <c r="K3478" s="5" t="s">
        <v>22099</v>
      </c>
      <c r="L3478" s="5" t="s">
        <v>72720</v>
      </c>
    </row>
    <row r="3479" ht="15.75" customHeight="1" spans="1:12">
      <c r="A3479" s="2" t="s">
        <v>83393</v>
      </c>
      <c r="B3479" s="2" t="s">
        <v>83394</v>
      </c>
      <c r="C3479" s="8" t="str">
        <f t="shared" si="54"/>
        <v>https://www.biorbyt.com/mf-human-ogt-o-linked-n-acety-orb3204772.html</v>
      </c>
      <c r="D3479" s="5" t="s">
        <v>83395</v>
      </c>
      <c r="E3479" s="5" t="s">
        <v>119</v>
      </c>
      <c r="F3479" s="5" t="s">
        <v>63320</v>
      </c>
      <c r="G3479" s="5" t="s">
        <v>99</v>
      </c>
      <c r="H3479" s="5" t="s">
        <v>27474</v>
      </c>
      <c r="J3479" s="5" t="s">
        <v>32283</v>
      </c>
      <c r="K3479" s="5" t="s">
        <v>22099</v>
      </c>
      <c r="L3479" s="5" t="s">
        <v>72720</v>
      </c>
    </row>
    <row r="3480" ht="15.75" customHeight="1" spans="1:12">
      <c r="A3480" s="2" t="s">
        <v>83396</v>
      </c>
      <c r="B3480" s="2" t="s">
        <v>83397</v>
      </c>
      <c r="C3480" s="8" t="str">
        <f t="shared" si="54"/>
        <v>https://www.biorbyt.com/mf-human-atg5-autophagy-relat-orb3204773.html</v>
      </c>
      <c r="D3480" s="5" t="s">
        <v>83398</v>
      </c>
      <c r="E3480" s="5" t="s">
        <v>119</v>
      </c>
      <c r="F3480" s="5" t="s">
        <v>63324</v>
      </c>
      <c r="G3480" s="5" t="s">
        <v>99</v>
      </c>
      <c r="H3480" s="5" t="s">
        <v>27474</v>
      </c>
      <c r="J3480" s="5" t="s">
        <v>30919</v>
      </c>
      <c r="K3480" s="5" t="s">
        <v>20032</v>
      </c>
      <c r="L3480" s="5" t="s">
        <v>72720</v>
      </c>
    </row>
    <row r="3481" ht="15.75" customHeight="1" spans="1:12">
      <c r="A3481" s="2" t="s">
        <v>83399</v>
      </c>
      <c r="B3481" s="2" t="s">
        <v>83400</v>
      </c>
      <c r="C3481" s="8" t="str">
        <f t="shared" si="54"/>
        <v>https://www.biorbyt.com/mf-human-actl6a-actin-like-pr-orb3204774.html</v>
      </c>
      <c r="D3481" s="5" t="s">
        <v>83401</v>
      </c>
      <c r="E3481" s="5" t="s">
        <v>119</v>
      </c>
      <c r="F3481" s="5" t="s">
        <v>63328</v>
      </c>
      <c r="G3481" s="5" t="s">
        <v>99</v>
      </c>
      <c r="H3481" s="5" t="s">
        <v>27474</v>
      </c>
      <c r="J3481" s="5" t="s">
        <v>29004</v>
      </c>
      <c r="K3481" s="5" t="s">
        <v>308</v>
      </c>
      <c r="L3481" s="5" t="s">
        <v>72720</v>
      </c>
    </row>
    <row r="3482" ht="15.75" customHeight="1" spans="1:12">
      <c r="A3482" s="2" t="s">
        <v>83402</v>
      </c>
      <c r="B3482" s="2" t="s">
        <v>83403</v>
      </c>
      <c r="C3482" s="8" t="str">
        <f t="shared" si="54"/>
        <v>https://www.biorbyt.com/mf-human-stk24-serinethreoni-orb3204775.html</v>
      </c>
      <c r="D3482" s="5" t="s">
        <v>83404</v>
      </c>
      <c r="E3482" s="5" t="s">
        <v>119</v>
      </c>
      <c r="F3482" s="5" t="s">
        <v>63332</v>
      </c>
      <c r="G3482" s="5" t="s">
        <v>99</v>
      </c>
      <c r="H3482" s="5" t="s">
        <v>27474</v>
      </c>
      <c r="J3482" s="5" t="s">
        <v>33182</v>
      </c>
      <c r="K3482" s="5" t="s">
        <v>22099</v>
      </c>
      <c r="L3482" s="5" t="s">
        <v>72720</v>
      </c>
    </row>
    <row r="3483" ht="15.75" customHeight="1" spans="1:12">
      <c r="A3483" s="2" t="s">
        <v>83405</v>
      </c>
      <c r="B3483" s="2" t="s">
        <v>83406</v>
      </c>
      <c r="C3483" s="8" t="str">
        <f t="shared" si="54"/>
        <v>https://www.biorbyt.com/mf-human-elavl1-elav-like-pro-orb3204776.html</v>
      </c>
      <c r="D3483" s="5" t="s">
        <v>83407</v>
      </c>
      <c r="E3483" s="5" t="s">
        <v>119</v>
      </c>
      <c r="F3483" s="5" t="s">
        <v>63336</v>
      </c>
      <c r="G3483" s="5" t="s">
        <v>99</v>
      </c>
      <c r="H3483" s="5" t="s">
        <v>27474</v>
      </c>
      <c r="J3483" s="5" t="s">
        <v>29505</v>
      </c>
      <c r="K3483" s="5" t="s">
        <v>510</v>
      </c>
      <c r="L3483" s="5" t="s">
        <v>72720</v>
      </c>
    </row>
    <row r="3484" ht="15.75" customHeight="1" spans="1:12">
      <c r="A3484" s="2" t="s">
        <v>83408</v>
      </c>
      <c r="B3484" s="2" t="s">
        <v>83409</v>
      </c>
      <c r="C3484" s="8" t="str">
        <f t="shared" si="54"/>
        <v>https://www.biorbyt.com/mf-human-ktn1-kinectin-1-eli-orb3204777.html</v>
      </c>
      <c r="D3484" s="5" t="s">
        <v>83410</v>
      </c>
      <c r="E3484" s="5" t="s">
        <v>119</v>
      </c>
      <c r="F3484" s="5" t="s">
        <v>63340</v>
      </c>
      <c r="G3484" s="5" t="s">
        <v>99</v>
      </c>
      <c r="H3484" s="5" t="s">
        <v>27474</v>
      </c>
      <c r="J3484" s="5" t="s">
        <v>58987</v>
      </c>
      <c r="K3484" s="5" t="s">
        <v>574</v>
      </c>
      <c r="L3484" s="5" t="s">
        <v>72720</v>
      </c>
    </row>
    <row r="3485" ht="15.75" customHeight="1" spans="1:12">
      <c r="A3485" s="2" t="s">
        <v>83411</v>
      </c>
      <c r="B3485" s="2" t="s">
        <v>83412</v>
      </c>
      <c r="C3485" s="8" t="str">
        <f t="shared" si="54"/>
        <v>https://www.biorbyt.com/mf-human-rtn4r-reticulon-4-re-orb3204778.html</v>
      </c>
      <c r="D3485" s="5" t="s">
        <v>83413</v>
      </c>
      <c r="E3485" s="5" t="s">
        <v>119</v>
      </c>
      <c r="F3485" s="5" t="s">
        <v>63344</v>
      </c>
      <c r="G3485" s="5" t="s">
        <v>99</v>
      </c>
      <c r="H3485" s="5" t="s">
        <v>27474</v>
      </c>
      <c r="J3485" s="5" t="s">
        <v>29626</v>
      </c>
      <c r="K3485" s="5" t="s">
        <v>510</v>
      </c>
      <c r="L3485" s="5" t="s">
        <v>72720</v>
      </c>
    </row>
    <row r="3486" ht="15.75" customHeight="1" spans="1:12">
      <c r="A3486" s="2" t="s">
        <v>83414</v>
      </c>
      <c r="B3486" s="2" t="s">
        <v>83415</v>
      </c>
      <c r="C3486" s="8" t="str">
        <f t="shared" si="54"/>
        <v>https://www.biorbyt.com/mf-human-h1f0-h1-histone-fami-orb3204779.html</v>
      </c>
      <c r="D3486" s="5" t="s">
        <v>83416</v>
      </c>
      <c r="E3486" s="5" t="s">
        <v>119</v>
      </c>
      <c r="F3486" s="5" t="s">
        <v>63348</v>
      </c>
      <c r="G3486" s="5" t="s">
        <v>99</v>
      </c>
      <c r="H3486" s="5" t="s">
        <v>27474</v>
      </c>
      <c r="J3486" s="5" t="s">
        <v>29840</v>
      </c>
      <c r="K3486" s="5" t="s">
        <v>20032</v>
      </c>
      <c r="L3486" s="5" t="s">
        <v>72720</v>
      </c>
    </row>
    <row r="3487" ht="15.75" customHeight="1" spans="1:12">
      <c r="A3487" s="2" t="s">
        <v>83417</v>
      </c>
      <c r="B3487" s="2" t="s">
        <v>83418</v>
      </c>
      <c r="C3487" s="8" t="str">
        <f t="shared" si="54"/>
        <v>https://www.biorbyt.com/mf-human-c16orf89-chromosome-orb3204780.html</v>
      </c>
      <c r="D3487" s="5" t="s">
        <v>83419</v>
      </c>
      <c r="E3487" s="5" t="s">
        <v>119</v>
      </c>
      <c r="G3487" s="5" t="s">
        <v>99</v>
      </c>
      <c r="H3487" s="5" t="s">
        <v>27474</v>
      </c>
      <c r="J3487" s="5" t="s">
        <v>29028</v>
      </c>
      <c r="K3487" s="5" t="s">
        <v>308</v>
      </c>
      <c r="L3487" s="5" t="s">
        <v>72720</v>
      </c>
    </row>
    <row r="3488" ht="15.75" customHeight="1" spans="1:12">
      <c r="A3488" s="2" t="s">
        <v>83420</v>
      </c>
      <c r="B3488" s="2" t="s">
        <v>83421</v>
      </c>
      <c r="C3488" s="8" t="str">
        <f t="shared" si="54"/>
        <v>https://www.biorbyt.com/mf-human-mgat5-mannosyl-alpha-orb3204781.html</v>
      </c>
      <c r="D3488" s="5" t="s">
        <v>83422</v>
      </c>
      <c r="E3488" s="5" t="s">
        <v>119</v>
      </c>
      <c r="F3488" s="5" t="s">
        <v>63355</v>
      </c>
      <c r="G3488" s="5" t="s">
        <v>99</v>
      </c>
      <c r="H3488" s="5" t="s">
        <v>27474</v>
      </c>
      <c r="J3488" s="5" t="s">
        <v>29258</v>
      </c>
      <c r="K3488" s="5" t="s">
        <v>308</v>
      </c>
      <c r="L3488" s="5" t="s">
        <v>72720</v>
      </c>
    </row>
    <row r="3489" ht="15.75" customHeight="1" spans="1:12">
      <c r="A3489" s="2" t="s">
        <v>83423</v>
      </c>
      <c r="B3489" s="2" t="s">
        <v>83424</v>
      </c>
      <c r="C3489" s="8" t="str">
        <f t="shared" si="54"/>
        <v>https://www.biorbyt.com/mf-human-thbs3-thrombospondin-orb3204782.html</v>
      </c>
      <c r="D3489" s="5" t="s">
        <v>83425</v>
      </c>
      <c r="E3489" s="5" t="s">
        <v>119</v>
      </c>
      <c r="F3489" s="5" t="s">
        <v>63359</v>
      </c>
      <c r="G3489" s="5" t="s">
        <v>99</v>
      </c>
      <c r="H3489" s="5" t="s">
        <v>27474</v>
      </c>
      <c r="J3489" s="5" t="s">
        <v>30893</v>
      </c>
      <c r="K3489" s="5" t="s">
        <v>22099</v>
      </c>
      <c r="L3489" s="5" t="s">
        <v>72720</v>
      </c>
    </row>
    <row r="3490" ht="15.75" customHeight="1" spans="1:12">
      <c r="A3490" s="2" t="s">
        <v>83426</v>
      </c>
      <c r="B3490" s="2" t="s">
        <v>83427</v>
      </c>
      <c r="C3490" s="8" t="str">
        <f t="shared" si="54"/>
        <v>https://www.biorbyt.com/mf-human-hand2-heart-and-neur-orb3204783.html</v>
      </c>
      <c r="D3490" s="5" t="s">
        <v>83428</v>
      </c>
      <c r="E3490" s="5" t="s">
        <v>119</v>
      </c>
      <c r="F3490" s="5" t="s">
        <v>63363</v>
      </c>
      <c r="G3490" s="5" t="s">
        <v>99</v>
      </c>
      <c r="H3490" s="5" t="s">
        <v>27474</v>
      </c>
      <c r="J3490" s="5" t="s">
        <v>29024</v>
      </c>
      <c r="K3490" s="5" t="s">
        <v>308</v>
      </c>
      <c r="L3490" s="5" t="s">
        <v>72720</v>
      </c>
    </row>
    <row r="3491" ht="15.75" customHeight="1" spans="1:12">
      <c r="A3491" s="2" t="s">
        <v>83429</v>
      </c>
      <c r="B3491" s="2" t="s">
        <v>83430</v>
      </c>
      <c r="C3491" s="8" t="str">
        <f t="shared" si="54"/>
        <v>https://www.biorbyt.com/mf-human-spg-surfactant-assoc-orb3204784.html</v>
      </c>
      <c r="D3491" s="5" t="s">
        <v>83431</v>
      </c>
      <c r="E3491" s="5" t="s">
        <v>119</v>
      </c>
      <c r="F3491" s="5" t="s">
        <v>63367</v>
      </c>
      <c r="G3491" s="5" t="s">
        <v>99</v>
      </c>
      <c r="H3491" s="5" t="s">
        <v>27474</v>
      </c>
      <c r="J3491" s="5" t="s">
        <v>29004</v>
      </c>
      <c r="K3491" s="5" t="s">
        <v>308</v>
      </c>
      <c r="L3491" s="5" t="s">
        <v>72720</v>
      </c>
    </row>
    <row r="3492" ht="15.75" customHeight="1" spans="1:12">
      <c r="A3492" s="2" t="s">
        <v>83432</v>
      </c>
      <c r="B3492" s="2" t="s">
        <v>83433</v>
      </c>
      <c r="C3492" s="8" t="str">
        <f t="shared" si="54"/>
        <v>https://www.biorbyt.com/mf-human-resp18-regulated-end-orb3204785.html</v>
      </c>
      <c r="D3492" s="5" t="s">
        <v>83434</v>
      </c>
      <c r="E3492" s="5" t="s">
        <v>119</v>
      </c>
      <c r="F3492" s="5" t="s">
        <v>63371</v>
      </c>
      <c r="G3492" s="5" t="s">
        <v>99</v>
      </c>
      <c r="H3492" s="5" t="s">
        <v>27474</v>
      </c>
      <c r="J3492" s="5" t="s">
        <v>29497</v>
      </c>
      <c r="K3492" s="5" t="s">
        <v>574</v>
      </c>
      <c r="L3492" s="5" t="s">
        <v>72720</v>
      </c>
    </row>
    <row r="3493" ht="15.75" customHeight="1" spans="1:12">
      <c r="A3493" s="2" t="s">
        <v>83435</v>
      </c>
      <c r="B3493" s="2" t="s">
        <v>83436</v>
      </c>
      <c r="C3493" s="8" t="str">
        <f t="shared" si="54"/>
        <v>https://www.biorbyt.com/mf-human-bfar-bifunctional-ap-orb3204786.html</v>
      </c>
      <c r="D3493" s="5" t="s">
        <v>83437</v>
      </c>
      <c r="E3493" s="5" t="s">
        <v>119</v>
      </c>
      <c r="F3493" s="5" t="s">
        <v>63375</v>
      </c>
      <c r="G3493" s="5" t="s">
        <v>99</v>
      </c>
      <c r="H3493" s="5" t="s">
        <v>27474</v>
      </c>
      <c r="J3493" s="5" t="s">
        <v>29028</v>
      </c>
      <c r="K3493" s="5" t="s">
        <v>308</v>
      </c>
      <c r="L3493" s="5" t="s">
        <v>72720</v>
      </c>
    </row>
    <row r="3494" ht="15.75" customHeight="1" spans="1:12">
      <c r="A3494" s="2" t="s">
        <v>83438</v>
      </c>
      <c r="B3494" s="2" t="s">
        <v>83439</v>
      </c>
      <c r="C3494" s="8" t="str">
        <f t="shared" si="54"/>
        <v>https://www.biorbyt.com/mf-human-rspo2-r-spondin-2-e-orb3204787.html</v>
      </c>
      <c r="D3494" s="5" t="s">
        <v>83440</v>
      </c>
      <c r="E3494" s="5" t="s">
        <v>119</v>
      </c>
      <c r="F3494" s="5" t="s">
        <v>63379</v>
      </c>
      <c r="G3494" s="5" t="s">
        <v>99</v>
      </c>
      <c r="H3494" s="5" t="s">
        <v>27474</v>
      </c>
      <c r="J3494" s="5" t="s">
        <v>30483</v>
      </c>
      <c r="K3494" s="5" t="s">
        <v>258</v>
      </c>
      <c r="L3494" s="5" t="s">
        <v>72720</v>
      </c>
    </row>
    <row r="3495" ht="15.75" customHeight="1" spans="1:12">
      <c r="A3495" s="2" t="s">
        <v>83441</v>
      </c>
      <c r="B3495" s="2" t="s">
        <v>83442</v>
      </c>
      <c r="C3495" s="8" t="str">
        <f t="shared" si="54"/>
        <v>https://www.biorbyt.com/mf-human-vegf206-vascular-end-orb3204788.html</v>
      </c>
      <c r="D3495" s="5" t="s">
        <v>83443</v>
      </c>
      <c r="E3495" s="5" t="s">
        <v>119</v>
      </c>
      <c r="G3495" s="5" t="s">
        <v>99</v>
      </c>
      <c r="H3495" s="5" t="s">
        <v>27474</v>
      </c>
      <c r="J3495" s="5" t="s">
        <v>41482</v>
      </c>
      <c r="K3495" s="5" t="s">
        <v>258</v>
      </c>
      <c r="L3495" s="5" t="s">
        <v>72720</v>
      </c>
    </row>
    <row r="3496" ht="15.75" customHeight="1" spans="1:12">
      <c r="A3496" s="2" t="s">
        <v>83444</v>
      </c>
      <c r="B3496" s="2" t="s">
        <v>83445</v>
      </c>
      <c r="C3496" s="8" t="str">
        <f t="shared" si="54"/>
        <v>https://www.biorbyt.com/mf-human-dnajc13-dnajhsp40-h-orb3204789.html</v>
      </c>
      <c r="D3496" s="5" t="s">
        <v>83446</v>
      </c>
      <c r="E3496" s="5" t="s">
        <v>119</v>
      </c>
      <c r="F3496" s="5" t="s">
        <v>63386</v>
      </c>
      <c r="G3496" s="5" t="s">
        <v>99</v>
      </c>
      <c r="H3496" s="5" t="s">
        <v>27474</v>
      </c>
      <c r="J3496" s="5" t="s">
        <v>30659</v>
      </c>
      <c r="K3496" s="5" t="s">
        <v>20032</v>
      </c>
      <c r="L3496" s="5" t="s">
        <v>72720</v>
      </c>
    </row>
    <row r="3497" ht="15.75" customHeight="1" spans="1:12">
      <c r="A3497" s="2" t="s">
        <v>83447</v>
      </c>
      <c r="B3497" s="2" t="s">
        <v>83448</v>
      </c>
      <c r="C3497" s="8" t="str">
        <f t="shared" si="54"/>
        <v>https://www.biorbyt.com/mf-human-mcm3-minichromosome-orb3204790.html</v>
      </c>
      <c r="D3497" s="5" t="s">
        <v>83449</v>
      </c>
      <c r="E3497" s="5" t="s">
        <v>119</v>
      </c>
      <c r="F3497" s="5" t="s">
        <v>63390</v>
      </c>
      <c r="G3497" s="5" t="s">
        <v>99</v>
      </c>
      <c r="H3497" s="5" t="s">
        <v>27474</v>
      </c>
      <c r="J3497" s="5" t="s">
        <v>29258</v>
      </c>
      <c r="K3497" s="5" t="s">
        <v>308</v>
      </c>
      <c r="L3497" s="5" t="s">
        <v>72720</v>
      </c>
    </row>
    <row r="3498" ht="15.75" customHeight="1" spans="1:12">
      <c r="A3498" s="2" t="s">
        <v>83450</v>
      </c>
      <c r="B3498" s="2" t="s">
        <v>83451</v>
      </c>
      <c r="C3498" s="8" t="str">
        <f t="shared" si="54"/>
        <v>https://www.biorbyt.com/mf-human-pold-polymerase-dna-orb3204791.html</v>
      </c>
      <c r="D3498" s="5" t="s">
        <v>83452</v>
      </c>
      <c r="E3498" s="5" t="s">
        <v>119</v>
      </c>
      <c r="F3498" s="5" t="s">
        <v>63394</v>
      </c>
      <c r="G3498" s="5" t="s">
        <v>99</v>
      </c>
      <c r="H3498" s="5" t="s">
        <v>27474</v>
      </c>
      <c r="J3498" s="5" t="s">
        <v>29258</v>
      </c>
      <c r="K3498" s="5" t="s">
        <v>308</v>
      </c>
      <c r="L3498" s="5" t="s">
        <v>72720</v>
      </c>
    </row>
    <row r="3499" ht="15.75" customHeight="1" spans="1:12">
      <c r="A3499" s="2" t="s">
        <v>83453</v>
      </c>
      <c r="B3499" s="2" t="s">
        <v>83454</v>
      </c>
      <c r="C3499" s="8" t="str">
        <f t="shared" si="54"/>
        <v>https://www.biorbyt.com/mf-human-crat-carnitine-acety-orb3204792.html</v>
      </c>
      <c r="D3499" s="5" t="s">
        <v>83455</v>
      </c>
      <c r="E3499" s="5" t="s">
        <v>119</v>
      </c>
      <c r="F3499" s="5" t="s">
        <v>63398</v>
      </c>
      <c r="G3499" s="5" t="s">
        <v>99</v>
      </c>
      <c r="H3499" s="5" t="s">
        <v>27474</v>
      </c>
      <c r="J3499" s="5" t="s">
        <v>39627</v>
      </c>
      <c r="K3499" s="5" t="s">
        <v>1818</v>
      </c>
      <c r="L3499" s="5" t="s">
        <v>72720</v>
      </c>
    </row>
    <row r="3500" ht="15.75" customHeight="1" spans="1:12">
      <c r="A3500" s="2" t="s">
        <v>83456</v>
      </c>
      <c r="B3500" s="2" t="s">
        <v>83457</v>
      </c>
      <c r="C3500" s="8" t="str">
        <f t="shared" si="54"/>
        <v>https://www.biorbyt.com/mf-human-gbp1-guanylate-bindi-orb3204793.html</v>
      </c>
      <c r="D3500" s="5" t="s">
        <v>83458</v>
      </c>
      <c r="E3500" s="5" t="s">
        <v>119</v>
      </c>
      <c r="F3500" s="5" t="s">
        <v>63402</v>
      </c>
      <c r="G3500" s="5" t="s">
        <v>99</v>
      </c>
      <c r="H3500" s="5" t="s">
        <v>27474</v>
      </c>
      <c r="J3500" s="5" t="s">
        <v>29258</v>
      </c>
      <c r="K3500" s="5" t="s">
        <v>308</v>
      </c>
      <c r="L3500" s="5" t="s">
        <v>72720</v>
      </c>
    </row>
    <row r="3501" ht="15.75" customHeight="1" spans="1:12">
      <c r="A3501" s="2" t="s">
        <v>83459</v>
      </c>
      <c r="B3501" s="2" t="s">
        <v>83460</v>
      </c>
      <c r="C3501" s="8" t="str">
        <f t="shared" si="54"/>
        <v>https://www.biorbyt.com/mf-human-hal-histidine-ammoni-orb3204794.html</v>
      </c>
      <c r="D3501" s="5" t="s">
        <v>83461</v>
      </c>
      <c r="E3501" s="5" t="s">
        <v>119</v>
      </c>
      <c r="F3501" s="5" t="s">
        <v>63406</v>
      </c>
      <c r="G3501" s="5" t="s">
        <v>99</v>
      </c>
      <c r="H3501" s="5" t="s">
        <v>27474</v>
      </c>
      <c r="J3501" s="5" t="s">
        <v>30967</v>
      </c>
      <c r="K3501" s="5" t="s">
        <v>22099</v>
      </c>
      <c r="L3501" s="5" t="s">
        <v>72720</v>
      </c>
    </row>
    <row r="3502" ht="15.75" customHeight="1" spans="1:12">
      <c r="A3502" s="2" t="s">
        <v>83462</v>
      </c>
      <c r="B3502" s="2" t="s">
        <v>83463</v>
      </c>
      <c r="C3502" s="8" t="str">
        <f t="shared" si="54"/>
        <v>https://www.biorbyt.com/mf-human-rcan1-regulator-of-c-orb3204795.html</v>
      </c>
      <c r="D3502" s="5" t="s">
        <v>83464</v>
      </c>
      <c r="E3502" s="5" t="s">
        <v>119</v>
      </c>
      <c r="F3502" s="5" t="s">
        <v>63410</v>
      </c>
      <c r="G3502" s="5" t="s">
        <v>99</v>
      </c>
      <c r="H3502" s="5" t="s">
        <v>27474</v>
      </c>
      <c r="J3502" s="5" t="s">
        <v>29773</v>
      </c>
      <c r="K3502" s="5" t="s">
        <v>510</v>
      </c>
      <c r="L3502" s="5" t="s">
        <v>72720</v>
      </c>
    </row>
    <row r="3503" ht="15.75" customHeight="1" spans="1:12">
      <c r="A3503" s="2" t="s">
        <v>83465</v>
      </c>
      <c r="B3503" s="2" t="s">
        <v>83466</v>
      </c>
      <c r="C3503" s="8" t="str">
        <f t="shared" si="54"/>
        <v>https://www.biorbyt.com/mf-human-rgs5-regulator-of-g-orb3204796.html</v>
      </c>
      <c r="D3503" s="5" t="s">
        <v>83467</v>
      </c>
      <c r="E3503" s="5" t="s">
        <v>119</v>
      </c>
      <c r="G3503" s="5" t="s">
        <v>99</v>
      </c>
      <c r="H3503" s="5" t="s">
        <v>27474</v>
      </c>
      <c r="J3503" s="5" t="s">
        <v>29287</v>
      </c>
      <c r="K3503" s="5" t="s">
        <v>510</v>
      </c>
      <c r="L3503" s="5" t="s">
        <v>72720</v>
      </c>
    </row>
    <row r="3504" ht="15.75" customHeight="1" spans="1:12">
      <c r="A3504" s="2" t="s">
        <v>83468</v>
      </c>
      <c r="B3504" s="2" t="s">
        <v>83469</v>
      </c>
      <c r="C3504" s="8" t="str">
        <f t="shared" si="54"/>
        <v>https://www.biorbyt.com/mf-human-tmem176b-transmembra-orb3204797.html</v>
      </c>
      <c r="D3504" s="5" t="s">
        <v>83470</v>
      </c>
      <c r="E3504" s="5" t="s">
        <v>119</v>
      </c>
      <c r="F3504" s="5" t="s">
        <v>63417</v>
      </c>
      <c r="G3504" s="5" t="s">
        <v>99</v>
      </c>
      <c r="H3504" s="5" t="s">
        <v>27474</v>
      </c>
      <c r="J3504" s="5" t="s">
        <v>33511</v>
      </c>
      <c r="K3504" s="5" t="s">
        <v>22099</v>
      </c>
      <c r="L3504" s="5" t="s">
        <v>72720</v>
      </c>
    </row>
    <row r="3505" ht="15.75" customHeight="1" spans="1:12">
      <c r="A3505" s="2" t="s">
        <v>83471</v>
      </c>
      <c r="B3505" s="2" t="s">
        <v>83472</v>
      </c>
      <c r="C3505" s="8" t="str">
        <f t="shared" si="54"/>
        <v>https://www.biorbyt.com/mf-human-ck15-cytokeratin-15-orb3204798.html</v>
      </c>
      <c r="D3505" s="5" t="s">
        <v>83473</v>
      </c>
      <c r="E3505" s="5" t="s">
        <v>119</v>
      </c>
      <c r="F3505" s="5" t="s">
        <v>63421</v>
      </c>
      <c r="G3505" s="5" t="s">
        <v>99</v>
      </c>
      <c r="H3505" s="5" t="s">
        <v>27474</v>
      </c>
      <c r="J3505" s="5" t="s">
        <v>47545</v>
      </c>
      <c r="K3505" s="5" t="s">
        <v>100</v>
      </c>
      <c r="L3505" s="5" t="s">
        <v>72720</v>
      </c>
    </row>
    <row r="3506" ht="15.75" customHeight="1" spans="1:12">
      <c r="A3506" s="2" t="s">
        <v>83474</v>
      </c>
      <c r="B3506" s="2" t="s">
        <v>83475</v>
      </c>
      <c r="C3506" s="8" t="str">
        <f t="shared" si="54"/>
        <v>https://www.biorbyt.com/mf-human-tnfrsf9-tumor-necros-orb3204799.html</v>
      </c>
      <c r="D3506" s="5" t="s">
        <v>83476</v>
      </c>
      <c r="E3506" s="5" t="s">
        <v>119</v>
      </c>
      <c r="F3506" s="5" t="s">
        <v>63426</v>
      </c>
      <c r="G3506" s="5" t="s">
        <v>99</v>
      </c>
      <c r="H3506" s="5" t="s">
        <v>27474</v>
      </c>
      <c r="J3506" s="5" t="s">
        <v>29028</v>
      </c>
      <c r="K3506" s="5" t="s">
        <v>308</v>
      </c>
      <c r="L3506" s="5" t="s">
        <v>72720</v>
      </c>
    </row>
    <row r="3507" ht="15.75" customHeight="1" spans="1:12">
      <c r="A3507" s="2" t="s">
        <v>83477</v>
      </c>
      <c r="B3507" s="2" t="s">
        <v>83478</v>
      </c>
      <c r="C3507" s="8" t="str">
        <f t="shared" si="54"/>
        <v>https://www.biorbyt.com/mf-human-gsta3-glutathione-s-orb3204800.html</v>
      </c>
      <c r="D3507" s="5" t="s">
        <v>83479</v>
      </c>
      <c r="E3507" s="5" t="s">
        <v>119</v>
      </c>
      <c r="F3507" s="5" t="s">
        <v>63430</v>
      </c>
      <c r="G3507" s="5" t="s">
        <v>99</v>
      </c>
      <c r="H3507" s="5" t="s">
        <v>27474</v>
      </c>
      <c r="J3507" s="5" t="s">
        <v>29250</v>
      </c>
      <c r="K3507" s="5" t="s">
        <v>308</v>
      </c>
      <c r="L3507" s="5" t="s">
        <v>72720</v>
      </c>
    </row>
    <row r="3508" ht="15.75" customHeight="1" spans="1:12">
      <c r="A3508" s="2" t="s">
        <v>83480</v>
      </c>
      <c r="B3508" s="2" t="s">
        <v>83481</v>
      </c>
      <c r="C3508" s="8" t="str">
        <f t="shared" si="54"/>
        <v>https://www.biorbyt.com/mf-human-siglec7-sialic-acid-orb3204801.html</v>
      </c>
      <c r="D3508" s="5" t="s">
        <v>83482</v>
      </c>
      <c r="E3508" s="5" t="s">
        <v>119</v>
      </c>
      <c r="F3508" s="5" t="s">
        <v>63434</v>
      </c>
      <c r="G3508" s="5" t="s">
        <v>99</v>
      </c>
      <c r="H3508" s="5" t="s">
        <v>27474</v>
      </c>
      <c r="J3508" s="5" t="s">
        <v>29004</v>
      </c>
      <c r="K3508" s="5" t="s">
        <v>308</v>
      </c>
      <c r="L3508" s="5" t="s">
        <v>72720</v>
      </c>
    </row>
    <row r="3509" ht="15.75" customHeight="1" spans="1:12">
      <c r="A3509" s="2" t="s">
        <v>83483</v>
      </c>
      <c r="B3509" s="2" t="s">
        <v>83484</v>
      </c>
      <c r="C3509" s="8" t="str">
        <f t="shared" si="54"/>
        <v>https://www.biorbyt.com/mf-human-hba1-hemoglobin-alph-orb3204802.html</v>
      </c>
      <c r="D3509" s="5" t="s">
        <v>83485</v>
      </c>
      <c r="E3509" s="5" t="s">
        <v>119</v>
      </c>
      <c r="F3509" s="5" t="s">
        <v>63438</v>
      </c>
      <c r="G3509" s="5" t="s">
        <v>99</v>
      </c>
      <c r="H3509" s="5" t="s">
        <v>27474</v>
      </c>
      <c r="J3509" s="5" t="s">
        <v>29637</v>
      </c>
      <c r="K3509" s="5" t="s">
        <v>22099</v>
      </c>
      <c r="L3509" s="5" t="s">
        <v>72720</v>
      </c>
    </row>
    <row r="3510" ht="15.75" customHeight="1" spans="1:12">
      <c r="A3510" s="2" t="s">
        <v>83486</v>
      </c>
      <c r="B3510" s="2" t="s">
        <v>83487</v>
      </c>
      <c r="C3510" s="8" t="str">
        <f t="shared" si="54"/>
        <v>https://www.biorbyt.com/mf-human-ica1-islet-cell-auto-orb3204803.html</v>
      </c>
      <c r="D3510" s="5" t="s">
        <v>83488</v>
      </c>
      <c r="E3510" s="5" t="s">
        <v>119</v>
      </c>
      <c r="F3510" s="5" t="s">
        <v>63442</v>
      </c>
      <c r="G3510" s="5" t="s">
        <v>99</v>
      </c>
      <c r="H3510" s="5" t="s">
        <v>27474</v>
      </c>
      <c r="J3510" s="5" t="s">
        <v>29626</v>
      </c>
      <c r="K3510" s="5" t="s">
        <v>510</v>
      </c>
      <c r="L3510" s="5" t="s">
        <v>72720</v>
      </c>
    </row>
    <row r="3511" ht="15.75" customHeight="1" spans="1:12">
      <c r="A3511" s="2" t="s">
        <v>83489</v>
      </c>
      <c r="B3511" s="2" t="s">
        <v>83490</v>
      </c>
      <c r="C3511" s="8" t="str">
        <f t="shared" si="54"/>
        <v>https://www.biorbyt.com/mf-human-grap2-grb2-related-a-orb3204804.html</v>
      </c>
      <c r="D3511" s="5" t="s">
        <v>83491</v>
      </c>
      <c r="E3511" s="5" t="s">
        <v>119</v>
      </c>
      <c r="F3511" s="5" t="s">
        <v>63446</v>
      </c>
      <c r="G3511" s="5" t="s">
        <v>99</v>
      </c>
      <c r="H3511" s="5" t="s">
        <v>27474</v>
      </c>
      <c r="J3511" s="5" t="s">
        <v>29028</v>
      </c>
      <c r="K3511" s="5" t="s">
        <v>308</v>
      </c>
      <c r="L3511" s="5" t="s">
        <v>72720</v>
      </c>
    </row>
    <row r="3512" ht="15.75" customHeight="1" spans="1:12">
      <c r="A3512" s="2" t="s">
        <v>83492</v>
      </c>
      <c r="B3512" s="2" t="s">
        <v>83493</v>
      </c>
      <c r="C3512" s="8" t="str">
        <f t="shared" si="54"/>
        <v>https://www.biorbyt.com/mf-human-cryl1-crystallin-lam-orb3204805.html</v>
      </c>
      <c r="D3512" s="5" t="s">
        <v>83494</v>
      </c>
      <c r="E3512" s="5" t="s">
        <v>119</v>
      </c>
      <c r="F3512" s="5" t="s">
        <v>63450</v>
      </c>
      <c r="G3512" s="5" t="s">
        <v>99</v>
      </c>
      <c r="H3512" s="5" t="s">
        <v>27474</v>
      </c>
      <c r="J3512" s="5" t="s">
        <v>29586</v>
      </c>
      <c r="K3512" s="5" t="s">
        <v>510</v>
      </c>
      <c r="L3512" s="5" t="s">
        <v>72720</v>
      </c>
    </row>
    <row r="3513" ht="15.75" customHeight="1" spans="1:12">
      <c r="A3513" s="2" t="s">
        <v>83495</v>
      </c>
      <c r="B3513" s="2" t="s">
        <v>83496</v>
      </c>
      <c r="C3513" s="8" t="str">
        <f t="shared" si="54"/>
        <v>https://www.biorbyt.com/mf-human-vegf183-vascular-end-orb3204806.html</v>
      </c>
      <c r="D3513" s="5" t="s">
        <v>83497</v>
      </c>
      <c r="E3513" s="5" t="s">
        <v>119</v>
      </c>
      <c r="G3513" s="5" t="s">
        <v>99</v>
      </c>
      <c r="H3513" s="5" t="s">
        <v>27474</v>
      </c>
      <c r="J3513" s="5" t="s">
        <v>51001</v>
      </c>
      <c r="K3513" s="5" t="s">
        <v>258</v>
      </c>
      <c r="L3513" s="5" t="s">
        <v>72720</v>
      </c>
    </row>
    <row r="3514" ht="15.75" customHeight="1" spans="1:12">
      <c r="A3514" s="2" t="s">
        <v>83498</v>
      </c>
      <c r="B3514" s="2" t="s">
        <v>83499</v>
      </c>
      <c r="C3514" s="8" t="str">
        <f t="shared" si="54"/>
        <v>https://www.biorbyt.com/mf-human-hist2h3a-histone-clu-orb3204807.html</v>
      </c>
      <c r="D3514" s="5" t="s">
        <v>83500</v>
      </c>
      <c r="E3514" s="5" t="s">
        <v>119</v>
      </c>
      <c r="F3514" s="5" t="s">
        <v>63457</v>
      </c>
      <c r="G3514" s="5" t="s">
        <v>99</v>
      </c>
      <c r="H3514" s="5" t="s">
        <v>27474</v>
      </c>
      <c r="J3514" s="5" t="s">
        <v>29586</v>
      </c>
      <c r="K3514" s="5" t="s">
        <v>510</v>
      </c>
      <c r="L3514" s="5" t="s">
        <v>72720</v>
      </c>
    </row>
    <row r="3515" ht="15.75" customHeight="1" spans="1:12">
      <c r="A3515" s="2" t="s">
        <v>83501</v>
      </c>
      <c r="B3515" s="2" t="s">
        <v>83502</v>
      </c>
      <c r="C3515" s="8" t="str">
        <f t="shared" si="54"/>
        <v>https://www.biorbyt.com/mf-human-cyp3a7-cytochrome-p4-orb3204808.html</v>
      </c>
      <c r="D3515" s="5" t="s">
        <v>83503</v>
      </c>
      <c r="E3515" s="5" t="s">
        <v>119</v>
      </c>
      <c r="F3515" s="5" t="s">
        <v>63461</v>
      </c>
      <c r="G3515" s="5" t="s">
        <v>99</v>
      </c>
      <c r="H3515" s="5" t="s">
        <v>27474</v>
      </c>
      <c r="J3515" s="5" t="s">
        <v>83504</v>
      </c>
      <c r="K3515" s="5" t="s">
        <v>63463</v>
      </c>
      <c r="L3515" s="5" t="s">
        <v>72720</v>
      </c>
    </row>
    <row r="3516" ht="15.75" customHeight="1" spans="1:12">
      <c r="A3516" s="2" t="s">
        <v>83505</v>
      </c>
      <c r="B3516" s="2" t="s">
        <v>83506</v>
      </c>
      <c r="C3516" s="8" t="str">
        <f t="shared" si="54"/>
        <v>https://www.biorbyt.com/mf-human-hist1h2ab-histone-cl-orb3204809.html</v>
      </c>
      <c r="D3516" s="5" t="s">
        <v>83507</v>
      </c>
      <c r="E3516" s="5" t="s">
        <v>119</v>
      </c>
      <c r="F3516" s="5" t="s">
        <v>63467</v>
      </c>
      <c r="G3516" s="5" t="s">
        <v>99</v>
      </c>
      <c r="H3516" s="5" t="s">
        <v>27474</v>
      </c>
      <c r="J3516" s="5" t="s">
        <v>29004</v>
      </c>
      <c r="K3516" s="5" t="s">
        <v>308</v>
      </c>
      <c r="L3516" s="5" t="s">
        <v>72720</v>
      </c>
    </row>
    <row r="3517" ht="15.75" customHeight="1" spans="1:12">
      <c r="A3517" s="2" t="s">
        <v>83508</v>
      </c>
      <c r="B3517" s="2" t="s">
        <v>83509</v>
      </c>
      <c r="C3517" s="8" t="str">
        <f t="shared" si="54"/>
        <v>https://www.biorbyt.com/mf-human-h2afx-h2a-histone-fa-orb3204810.html</v>
      </c>
      <c r="D3517" s="5" t="s">
        <v>83510</v>
      </c>
      <c r="E3517" s="5" t="s">
        <v>119</v>
      </c>
      <c r="F3517" s="5" t="s">
        <v>63471</v>
      </c>
      <c r="G3517" s="5" t="s">
        <v>99</v>
      </c>
      <c r="H3517" s="5" t="s">
        <v>27474</v>
      </c>
      <c r="J3517" s="5" t="s">
        <v>29258</v>
      </c>
      <c r="K3517" s="5" t="s">
        <v>308</v>
      </c>
      <c r="L3517" s="5" t="s">
        <v>72720</v>
      </c>
    </row>
    <row r="3518" ht="15.75" customHeight="1" spans="1:12">
      <c r="A3518" s="2" t="s">
        <v>83511</v>
      </c>
      <c r="B3518" s="2" t="s">
        <v>83512</v>
      </c>
      <c r="C3518" s="8" t="str">
        <f t="shared" si="54"/>
        <v>https://www.biorbyt.com/mf-human-endod1-endonuclease-orb3204811.html</v>
      </c>
      <c r="D3518" s="5" t="s">
        <v>83513</v>
      </c>
      <c r="E3518" s="5" t="s">
        <v>119</v>
      </c>
      <c r="G3518" s="5" t="s">
        <v>99</v>
      </c>
      <c r="H3518" s="5" t="s">
        <v>27474</v>
      </c>
      <c r="J3518" s="5" t="s">
        <v>32137</v>
      </c>
      <c r="K3518" s="5" t="s">
        <v>22099</v>
      </c>
      <c r="L3518" s="5" t="s">
        <v>72720</v>
      </c>
    </row>
    <row r="3519" ht="15.75" customHeight="1" spans="1:12">
      <c r="A3519" s="2" t="s">
        <v>83514</v>
      </c>
      <c r="B3519" s="2" t="s">
        <v>83515</v>
      </c>
      <c r="C3519" s="8" t="str">
        <f t="shared" si="54"/>
        <v>https://www.biorbyt.com/mf-human-robo1-roundabout-ax-orb3204812.html</v>
      </c>
      <c r="D3519" s="5" t="s">
        <v>83516</v>
      </c>
      <c r="E3519" s="5" t="s">
        <v>119</v>
      </c>
      <c r="F3519" s="5" t="s">
        <v>63478</v>
      </c>
      <c r="G3519" s="5" t="s">
        <v>99</v>
      </c>
      <c r="H3519" s="5" t="s">
        <v>27474</v>
      </c>
      <c r="J3519" s="5" t="s">
        <v>29586</v>
      </c>
      <c r="K3519" s="5" t="s">
        <v>510</v>
      </c>
      <c r="L3519" s="5" t="s">
        <v>72720</v>
      </c>
    </row>
    <row r="3520" ht="15.75" customHeight="1" spans="1:12">
      <c r="A3520" s="2" t="s">
        <v>83517</v>
      </c>
      <c r="B3520" s="2" t="s">
        <v>83518</v>
      </c>
      <c r="C3520" s="8" t="str">
        <f t="shared" si="54"/>
        <v>https://www.biorbyt.com/mf-human-ubr1-ubiquitin-prote-orb3204813.html</v>
      </c>
      <c r="D3520" s="5" t="s">
        <v>83519</v>
      </c>
      <c r="E3520" s="5" t="s">
        <v>119</v>
      </c>
      <c r="F3520" s="5" t="s">
        <v>63482</v>
      </c>
      <c r="G3520" s="5" t="s">
        <v>99</v>
      </c>
      <c r="H3520" s="5" t="s">
        <v>27474</v>
      </c>
      <c r="J3520" s="5" t="s">
        <v>29028</v>
      </c>
      <c r="K3520" s="5" t="s">
        <v>308</v>
      </c>
      <c r="L3520" s="5" t="s">
        <v>72720</v>
      </c>
    </row>
    <row r="3521" ht="15.75" customHeight="1" spans="1:12">
      <c r="A3521" s="2" t="s">
        <v>83520</v>
      </c>
      <c r="B3521" s="2" t="s">
        <v>83521</v>
      </c>
      <c r="C3521" s="8" t="str">
        <f t="shared" si="54"/>
        <v>https://www.biorbyt.com/mf-human-mfn2-mitofusin-2-el-orb3204814.html</v>
      </c>
      <c r="D3521" s="5" t="s">
        <v>83522</v>
      </c>
      <c r="E3521" s="5" t="s">
        <v>119</v>
      </c>
      <c r="F3521" s="5" t="s">
        <v>63486</v>
      </c>
      <c r="G3521" s="5" t="s">
        <v>99</v>
      </c>
      <c r="H3521" s="5" t="s">
        <v>27474</v>
      </c>
      <c r="J3521" s="5" t="s">
        <v>29024</v>
      </c>
      <c r="K3521" s="5" t="s">
        <v>308</v>
      </c>
      <c r="L3521" s="5" t="s">
        <v>72720</v>
      </c>
    </row>
    <row r="3522" ht="15.75" customHeight="1" spans="1:12">
      <c r="A3522" s="2" t="s">
        <v>83523</v>
      </c>
      <c r="B3522" s="2" t="s">
        <v>83524</v>
      </c>
      <c r="C3522" s="8" t="str">
        <f t="shared" ref="C3522:C3585" si="55">HYPERLINK(B3522)</f>
        <v>https://www.biorbyt.com/mf-human-mfn1-mitofusin-1-el-orb3204815.html</v>
      </c>
      <c r="D3522" s="5" t="s">
        <v>83525</v>
      </c>
      <c r="E3522" s="5" t="s">
        <v>119</v>
      </c>
      <c r="F3522" s="5" t="s">
        <v>63490</v>
      </c>
      <c r="G3522" s="5" t="s">
        <v>99</v>
      </c>
      <c r="H3522" s="5" t="s">
        <v>27474</v>
      </c>
      <c r="J3522" s="5" t="s">
        <v>29250</v>
      </c>
      <c r="K3522" s="5" t="s">
        <v>308</v>
      </c>
      <c r="L3522" s="5" t="s">
        <v>72720</v>
      </c>
    </row>
    <row r="3523" ht="15.75" customHeight="1" spans="1:12">
      <c r="A3523" s="2" t="s">
        <v>83526</v>
      </c>
      <c r="B3523" s="2" t="s">
        <v>83527</v>
      </c>
      <c r="C3523" s="8" t="str">
        <f t="shared" si="55"/>
        <v>https://www.biorbyt.com/mf-human-par4-prostate-apopto-orb3204816.html</v>
      </c>
      <c r="D3523" s="5" t="s">
        <v>83528</v>
      </c>
      <c r="E3523" s="5" t="s">
        <v>119</v>
      </c>
      <c r="F3523" s="5" t="s">
        <v>63494</v>
      </c>
      <c r="G3523" s="5" t="s">
        <v>99</v>
      </c>
      <c r="H3523" s="5" t="s">
        <v>27474</v>
      </c>
      <c r="J3523" s="5" t="s">
        <v>29028</v>
      </c>
      <c r="K3523" s="5" t="s">
        <v>308</v>
      </c>
      <c r="L3523" s="5" t="s">
        <v>72720</v>
      </c>
    </row>
    <row r="3524" ht="15.75" customHeight="1" spans="1:12">
      <c r="A3524" s="2" t="s">
        <v>83529</v>
      </c>
      <c r="B3524" s="2" t="s">
        <v>83530</v>
      </c>
      <c r="C3524" s="8" t="str">
        <f t="shared" si="55"/>
        <v>https://www.biorbyt.com/mf-human-pfdn5-prefoldin-subu-orb3204817.html</v>
      </c>
      <c r="D3524" s="5" t="s">
        <v>83531</v>
      </c>
      <c r="E3524" s="5" t="s">
        <v>119</v>
      </c>
      <c r="F3524" s="5" t="s">
        <v>63498</v>
      </c>
      <c r="G3524" s="5" t="s">
        <v>99</v>
      </c>
      <c r="H3524" s="5" t="s">
        <v>27474</v>
      </c>
      <c r="J3524" s="5" t="s">
        <v>29250</v>
      </c>
      <c r="K3524" s="5" t="s">
        <v>308</v>
      </c>
      <c r="L3524" s="5" t="s">
        <v>72720</v>
      </c>
    </row>
    <row r="3525" ht="15.75" customHeight="1" spans="1:12">
      <c r="A3525" s="2" t="s">
        <v>83532</v>
      </c>
      <c r="B3525" s="2" t="s">
        <v>83533</v>
      </c>
      <c r="C3525" s="8" t="str">
        <f t="shared" si="55"/>
        <v>https://www.biorbyt.com/mf-human-pcnt-pericentrin-el-orb3204818.html</v>
      </c>
      <c r="D3525" s="5" t="s">
        <v>83534</v>
      </c>
      <c r="E3525" s="5" t="s">
        <v>119</v>
      </c>
      <c r="F3525" s="5" t="s">
        <v>63502</v>
      </c>
      <c r="G3525" s="5" t="s">
        <v>99</v>
      </c>
      <c r="H3525" s="5" t="s">
        <v>27474</v>
      </c>
      <c r="J3525" s="5" t="s">
        <v>29320</v>
      </c>
      <c r="K3525" s="5" t="s">
        <v>510</v>
      </c>
      <c r="L3525" s="5" t="s">
        <v>72720</v>
      </c>
    </row>
    <row r="3526" ht="15.75" customHeight="1" spans="1:12">
      <c r="A3526" s="2" t="s">
        <v>83535</v>
      </c>
      <c r="B3526" s="2" t="s">
        <v>83536</v>
      </c>
      <c r="C3526" s="8" t="str">
        <f t="shared" si="55"/>
        <v>https://www.biorbyt.com/mf-human-upk2-uroplakin-2-el-orb3204819.html</v>
      </c>
      <c r="D3526" s="5" t="s">
        <v>83537</v>
      </c>
      <c r="E3526" s="5" t="s">
        <v>119</v>
      </c>
      <c r="F3526" s="5" t="s">
        <v>63506</v>
      </c>
      <c r="G3526" s="5" t="s">
        <v>99</v>
      </c>
      <c r="H3526" s="5" t="s">
        <v>27474</v>
      </c>
      <c r="J3526" s="5" t="s">
        <v>29024</v>
      </c>
      <c r="K3526" s="5" t="s">
        <v>308</v>
      </c>
      <c r="L3526" s="5" t="s">
        <v>72720</v>
      </c>
    </row>
    <row r="3527" ht="15.75" customHeight="1" spans="1:12">
      <c r="A3527" s="2" t="s">
        <v>83538</v>
      </c>
      <c r="B3527" s="2" t="s">
        <v>83539</v>
      </c>
      <c r="C3527" s="8" t="str">
        <f t="shared" si="55"/>
        <v>https://www.biorbyt.com/mf-human-ces2-carboxylesteras-orb3204820.html</v>
      </c>
      <c r="D3527" s="5" t="s">
        <v>83540</v>
      </c>
      <c r="E3527" s="5" t="s">
        <v>119</v>
      </c>
      <c r="F3527" s="5" t="s">
        <v>63510</v>
      </c>
      <c r="G3527" s="5" t="s">
        <v>99</v>
      </c>
      <c r="H3527" s="5" t="s">
        <v>27474</v>
      </c>
      <c r="J3527" s="5" t="s">
        <v>29250</v>
      </c>
      <c r="K3527" s="5" t="s">
        <v>308</v>
      </c>
      <c r="L3527" s="5" t="s">
        <v>72720</v>
      </c>
    </row>
    <row r="3528" ht="15.75" customHeight="1" spans="1:12">
      <c r="A3528" s="2" t="s">
        <v>83541</v>
      </c>
      <c r="B3528" s="2" t="s">
        <v>83542</v>
      </c>
      <c r="C3528" s="8" t="str">
        <f t="shared" si="55"/>
        <v>https://www.biorbyt.com/mf-human-chst7-carbohydrate-s-orb3204821.html</v>
      </c>
      <c r="D3528" s="5" t="s">
        <v>83543</v>
      </c>
      <c r="E3528" s="5" t="s">
        <v>119</v>
      </c>
      <c r="F3528" s="5" t="s">
        <v>63514</v>
      </c>
      <c r="G3528" s="5" t="s">
        <v>99</v>
      </c>
      <c r="H3528" s="5" t="s">
        <v>27474</v>
      </c>
      <c r="J3528" s="5" t="s">
        <v>36151</v>
      </c>
      <c r="K3528" s="5" t="s">
        <v>574</v>
      </c>
      <c r="L3528" s="5" t="s">
        <v>72720</v>
      </c>
    </row>
    <row r="3529" ht="15.75" customHeight="1" spans="1:12">
      <c r="A3529" s="2" t="s">
        <v>83544</v>
      </c>
      <c r="B3529" s="2" t="s">
        <v>83545</v>
      </c>
      <c r="C3529" s="8" t="str">
        <f t="shared" si="55"/>
        <v>https://www.biorbyt.com/mf-human-cox1-cytochrome-c-ox-orb3204822.html</v>
      </c>
      <c r="D3529" s="5" t="s">
        <v>83546</v>
      </c>
      <c r="E3529" s="5" t="s">
        <v>119</v>
      </c>
      <c r="F3529" s="5" t="s">
        <v>63518</v>
      </c>
      <c r="G3529" s="5" t="s">
        <v>99</v>
      </c>
      <c r="H3529" s="5" t="s">
        <v>27474</v>
      </c>
      <c r="J3529" s="5" t="s">
        <v>29505</v>
      </c>
      <c r="K3529" s="5" t="s">
        <v>510</v>
      </c>
      <c r="L3529" s="5" t="s">
        <v>72720</v>
      </c>
    </row>
    <row r="3530" ht="15.75" customHeight="1" spans="1:12">
      <c r="A3530" s="2" t="s">
        <v>83547</v>
      </c>
      <c r="B3530" s="2" t="s">
        <v>83548</v>
      </c>
      <c r="C3530" s="8" t="str">
        <f t="shared" si="55"/>
        <v>https://www.biorbyt.com/mf-human-fam193a-family-with-orb3204823.html</v>
      </c>
      <c r="D3530" s="5" t="s">
        <v>83549</v>
      </c>
      <c r="E3530" s="5" t="s">
        <v>119</v>
      </c>
      <c r="F3530" s="5" t="s">
        <v>63522</v>
      </c>
      <c r="G3530" s="5" t="s">
        <v>99</v>
      </c>
      <c r="H3530" s="5" t="s">
        <v>27474</v>
      </c>
      <c r="J3530" s="5" t="s">
        <v>29024</v>
      </c>
      <c r="K3530" s="5" t="s">
        <v>308</v>
      </c>
      <c r="L3530" s="5" t="s">
        <v>72720</v>
      </c>
    </row>
    <row r="3531" ht="15.75" customHeight="1" spans="1:12">
      <c r="A3531" s="2" t="s">
        <v>83550</v>
      </c>
      <c r="B3531" s="2" t="s">
        <v>83551</v>
      </c>
      <c r="C3531" s="8" t="str">
        <f t="shared" si="55"/>
        <v>https://www.biorbyt.com/mf-human-xpd-xeroderma-pigmen-orb3204824.html</v>
      </c>
      <c r="D3531" s="5" t="s">
        <v>83552</v>
      </c>
      <c r="E3531" s="5" t="s">
        <v>119</v>
      </c>
      <c r="F3531" s="5" t="s">
        <v>63526</v>
      </c>
      <c r="G3531" s="5" t="s">
        <v>99</v>
      </c>
      <c r="H3531" s="5" t="s">
        <v>27474</v>
      </c>
      <c r="J3531" s="5" t="s">
        <v>29024</v>
      </c>
      <c r="K3531" s="5" t="s">
        <v>308</v>
      </c>
      <c r="L3531" s="5" t="s">
        <v>72720</v>
      </c>
    </row>
    <row r="3532" ht="15.75" customHeight="1" spans="1:12">
      <c r="A3532" s="2" t="s">
        <v>83553</v>
      </c>
      <c r="B3532" s="2" t="s">
        <v>83554</v>
      </c>
      <c r="C3532" s="8" t="str">
        <f t="shared" si="55"/>
        <v>https://www.biorbyt.com/mf-human-galk1-galactokinase-orb3204825.html</v>
      </c>
      <c r="D3532" s="5" t="s">
        <v>83555</v>
      </c>
      <c r="E3532" s="5" t="s">
        <v>119</v>
      </c>
      <c r="F3532" s="5" t="s">
        <v>63530</v>
      </c>
      <c r="G3532" s="5" t="s">
        <v>99</v>
      </c>
      <c r="H3532" s="5" t="s">
        <v>27474</v>
      </c>
      <c r="J3532" s="5" t="s">
        <v>29098</v>
      </c>
      <c r="K3532" s="5" t="s">
        <v>22099</v>
      </c>
      <c r="L3532" s="5" t="s">
        <v>72720</v>
      </c>
    </row>
    <row r="3533" ht="15.75" customHeight="1" spans="1:12">
      <c r="A3533" s="2" t="s">
        <v>83556</v>
      </c>
      <c r="B3533" s="2" t="s">
        <v>83557</v>
      </c>
      <c r="C3533" s="8" t="str">
        <f t="shared" si="55"/>
        <v>https://www.biorbyt.com/mf-human-tic1-testican-1-eli-orb3204826.html</v>
      </c>
      <c r="D3533" s="5" t="s">
        <v>83558</v>
      </c>
      <c r="E3533" s="5" t="s">
        <v>119</v>
      </c>
      <c r="F3533" s="5" t="s">
        <v>63534</v>
      </c>
      <c r="G3533" s="5" t="s">
        <v>99</v>
      </c>
      <c r="H3533" s="5" t="s">
        <v>27474</v>
      </c>
      <c r="J3533" s="5" t="s">
        <v>29024</v>
      </c>
      <c r="K3533" s="5" t="s">
        <v>308</v>
      </c>
      <c r="L3533" s="5" t="s">
        <v>72720</v>
      </c>
    </row>
    <row r="3534" ht="15.75" customHeight="1" spans="1:12">
      <c r="A3534" s="2" t="s">
        <v>83559</v>
      </c>
      <c r="B3534" s="2" t="s">
        <v>83560</v>
      </c>
      <c r="C3534" s="8" t="str">
        <f t="shared" si="55"/>
        <v>https://www.biorbyt.com/mf-human-wnt2b-wingless-type-orb3204827.html</v>
      </c>
      <c r="D3534" s="5" t="s">
        <v>83561</v>
      </c>
      <c r="E3534" s="5" t="s">
        <v>119</v>
      </c>
      <c r="F3534" s="5" t="s">
        <v>63538</v>
      </c>
      <c r="G3534" s="5" t="s">
        <v>99</v>
      </c>
      <c r="H3534" s="5" t="s">
        <v>27474</v>
      </c>
      <c r="J3534" s="5" t="s">
        <v>29250</v>
      </c>
      <c r="K3534" s="5" t="s">
        <v>308</v>
      </c>
      <c r="L3534" s="5" t="s">
        <v>72720</v>
      </c>
    </row>
    <row r="3535" ht="15.75" customHeight="1" spans="1:12">
      <c r="A3535" s="2" t="s">
        <v>83562</v>
      </c>
      <c r="B3535" s="2" t="s">
        <v>83563</v>
      </c>
      <c r="C3535" s="8" t="str">
        <f t="shared" si="55"/>
        <v>https://www.biorbyt.com/mf-human-hrsp12-heat-responsi-orb3204828.html</v>
      </c>
      <c r="D3535" s="5" t="s">
        <v>83564</v>
      </c>
      <c r="E3535" s="5" t="s">
        <v>119</v>
      </c>
      <c r="F3535" s="5" t="s">
        <v>63542</v>
      </c>
      <c r="G3535" s="5" t="s">
        <v>99</v>
      </c>
      <c r="H3535" s="5" t="s">
        <v>27474</v>
      </c>
      <c r="J3535" s="5" t="s">
        <v>29024</v>
      </c>
      <c r="K3535" s="5" t="s">
        <v>308</v>
      </c>
      <c r="L3535" s="5" t="s">
        <v>72720</v>
      </c>
    </row>
    <row r="3536" ht="15.75" customHeight="1" spans="1:12">
      <c r="A3536" s="2" t="s">
        <v>83565</v>
      </c>
      <c r="B3536" s="2" t="s">
        <v>83566</v>
      </c>
      <c r="C3536" s="8" t="str">
        <f t="shared" si="55"/>
        <v>https://www.biorbyt.com/mf-human-rab5c-rab5c-member-orb3204829.html</v>
      </c>
      <c r="D3536" s="5" t="s">
        <v>83567</v>
      </c>
      <c r="E3536" s="5" t="s">
        <v>119</v>
      </c>
      <c r="F3536" s="5" t="s">
        <v>63546</v>
      </c>
      <c r="G3536" s="5" t="s">
        <v>99</v>
      </c>
      <c r="H3536" s="5" t="s">
        <v>27474</v>
      </c>
      <c r="J3536" s="5" t="s">
        <v>29004</v>
      </c>
      <c r="K3536" s="5" t="s">
        <v>308</v>
      </c>
      <c r="L3536" s="5" t="s">
        <v>72720</v>
      </c>
    </row>
    <row r="3537" ht="15.75" customHeight="1" spans="1:12">
      <c r="A3537" s="2" t="s">
        <v>83568</v>
      </c>
      <c r="B3537" s="2" t="s">
        <v>83569</v>
      </c>
      <c r="C3537" s="8" t="str">
        <f t="shared" si="55"/>
        <v>https://www.biorbyt.com/mf-human-aanat-arylalkylamine-orb3204830.html</v>
      </c>
      <c r="D3537" s="5" t="s">
        <v>83570</v>
      </c>
      <c r="E3537" s="5" t="s">
        <v>119</v>
      </c>
      <c r="F3537" s="5" t="s">
        <v>63550</v>
      </c>
      <c r="G3537" s="5" t="s">
        <v>99</v>
      </c>
      <c r="H3537" s="5" t="s">
        <v>27474</v>
      </c>
      <c r="J3537" s="5" t="s">
        <v>30919</v>
      </c>
      <c r="K3537" s="5" t="s">
        <v>20032</v>
      </c>
      <c r="L3537" s="5" t="s">
        <v>72720</v>
      </c>
    </row>
    <row r="3538" ht="15.75" customHeight="1" spans="1:12">
      <c r="A3538" s="2" t="s">
        <v>83571</v>
      </c>
      <c r="B3538" s="2" t="s">
        <v>83572</v>
      </c>
      <c r="C3538" s="8" t="str">
        <f t="shared" si="55"/>
        <v>https://www.biorbyt.com/mf-human-dot1l-dot1-like-his-orb3204831.html</v>
      </c>
      <c r="D3538" s="5" t="s">
        <v>83573</v>
      </c>
      <c r="E3538" s="5" t="s">
        <v>119</v>
      </c>
      <c r="F3538" s="5" t="s">
        <v>63554</v>
      </c>
      <c r="G3538" s="5" t="s">
        <v>99</v>
      </c>
      <c r="H3538" s="5" t="s">
        <v>27474</v>
      </c>
      <c r="J3538" s="5" t="s">
        <v>29004</v>
      </c>
      <c r="K3538" s="5" t="s">
        <v>308</v>
      </c>
      <c r="L3538" s="5" t="s">
        <v>72720</v>
      </c>
    </row>
    <row r="3539" ht="15.75" customHeight="1" spans="1:12">
      <c r="A3539" s="2" t="s">
        <v>83574</v>
      </c>
      <c r="B3539" s="2" t="s">
        <v>83575</v>
      </c>
      <c r="C3539" s="8" t="str">
        <f t="shared" si="55"/>
        <v>https://www.biorbyt.com/mf-human-cflar-casp8-and-fadd-orb3204832.html</v>
      </c>
      <c r="D3539" s="5" t="s">
        <v>83576</v>
      </c>
      <c r="E3539" s="5" t="s">
        <v>119</v>
      </c>
      <c r="F3539" s="5" t="s">
        <v>63558</v>
      </c>
      <c r="G3539" s="5" t="s">
        <v>99</v>
      </c>
      <c r="H3539" s="5" t="s">
        <v>27474</v>
      </c>
      <c r="J3539" s="5" t="s">
        <v>29250</v>
      </c>
      <c r="K3539" s="5" t="s">
        <v>308</v>
      </c>
      <c r="L3539" s="5" t="s">
        <v>72720</v>
      </c>
    </row>
    <row r="3540" ht="15.75" customHeight="1" spans="1:12">
      <c r="A3540" s="2" t="s">
        <v>83577</v>
      </c>
      <c r="B3540" s="2" t="s">
        <v>83578</v>
      </c>
      <c r="C3540" s="8" t="str">
        <f t="shared" si="55"/>
        <v>https://www.biorbyt.com/mf-human-aldh6a1-aldehyde-deh-orb3204833.html</v>
      </c>
      <c r="D3540" s="5" t="s">
        <v>83579</v>
      </c>
      <c r="E3540" s="5" t="s">
        <v>119</v>
      </c>
      <c r="F3540" s="5" t="s">
        <v>63562</v>
      </c>
      <c r="G3540" s="5" t="s">
        <v>99</v>
      </c>
      <c r="H3540" s="5" t="s">
        <v>27474</v>
      </c>
      <c r="J3540" s="5" t="s">
        <v>29024</v>
      </c>
      <c r="K3540" s="5" t="s">
        <v>308</v>
      </c>
      <c r="L3540" s="5" t="s">
        <v>72720</v>
      </c>
    </row>
    <row r="3541" ht="15.75" customHeight="1" spans="1:12">
      <c r="A3541" s="2" t="s">
        <v>83580</v>
      </c>
      <c r="B3541" s="2" t="s">
        <v>83581</v>
      </c>
      <c r="C3541" s="8" t="str">
        <f t="shared" si="55"/>
        <v>https://www.biorbyt.com/mf-human-adh6-alcohol-dehydro-orb3204834.html</v>
      </c>
      <c r="D3541" s="5" t="s">
        <v>83582</v>
      </c>
      <c r="E3541" s="5" t="s">
        <v>119</v>
      </c>
      <c r="G3541" s="5" t="s">
        <v>99</v>
      </c>
      <c r="H3541" s="5" t="s">
        <v>27474</v>
      </c>
      <c r="J3541" s="5" t="s">
        <v>29320</v>
      </c>
      <c r="K3541" s="5" t="s">
        <v>510</v>
      </c>
      <c r="L3541" s="5" t="s">
        <v>72720</v>
      </c>
    </row>
    <row r="3542" ht="15.75" customHeight="1" spans="1:12">
      <c r="A3542" s="2" t="s">
        <v>83583</v>
      </c>
      <c r="B3542" s="2" t="s">
        <v>83584</v>
      </c>
      <c r="C3542" s="8" t="str">
        <f t="shared" si="55"/>
        <v>https://www.biorbyt.com/mf-human-optn-optineurin-eli-orb3204835.html</v>
      </c>
      <c r="D3542" s="5" t="s">
        <v>83585</v>
      </c>
      <c r="E3542" s="5" t="s">
        <v>119</v>
      </c>
      <c r="F3542" s="5" t="s">
        <v>63569</v>
      </c>
      <c r="G3542" s="5" t="s">
        <v>99</v>
      </c>
      <c r="H3542" s="5" t="s">
        <v>27474</v>
      </c>
      <c r="J3542" s="5" t="s">
        <v>29028</v>
      </c>
      <c r="K3542" s="5" t="s">
        <v>308</v>
      </c>
      <c r="L3542" s="5" t="s">
        <v>72720</v>
      </c>
    </row>
    <row r="3543" ht="15.75" customHeight="1" spans="1:12">
      <c r="A3543" s="2" t="s">
        <v>83586</v>
      </c>
      <c r="B3543" s="2" t="s">
        <v>83587</v>
      </c>
      <c r="C3543" s="8" t="str">
        <f t="shared" si="55"/>
        <v>https://www.biorbyt.com/mf-human-hpcal1-hippocalcin-l-orb3204836.html</v>
      </c>
      <c r="D3543" s="5" t="s">
        <v>83588</v>
      </c>
      <c r="E3543" s="5" t="s">
        <v>119</v>
      </c>
      <c r="F3543" s="5" t="s">
        <v>63573</v>
      </c>
      <c r="G3543" s="5" t="s">
        <v>99</v>
      </c>
      <c r="H3543" s="5" t="s">
        <v>27474</v>
      </c>
      <c r="J3543" s="5" t="s">
        <v>29028</v>
      </c>
      <c r="K3543" s="5" t="s">
        <v>308</v>
      </c>
      <c r="L3543" s="5" t="s">
        <v>72720</v>
      </c>
    </row>
    <row r="3544" ht="15.75" customHeight="1" spans="1:12">
      <c r="A3544" s="2" t="s">
        <v>83589</v>
      </c>
      <c r="B3544" s="2" t="s">
        <v>83590</v>
      </c>
      <c r="C3544" s="8" t="str">
        <f t="shared" si="55"/>
        <v>https://www.biorbyt.com/mf-human-camsap1-calmodulin-r-orb3204837.html</v>
      </c>
      <c r="D3544" s="5" t="s">
        <v>83591</v>
      </c>
      <c r="E3544" s="5" t="s">
        <v>119</v>
      </c>
      <c r="G3544" s="5" t="s">
        <v>99</v>
      </c>
      <c r="H3544" s="5" t="s">
        <v>27474</v>
      </c>
      <c r="J3544" s="5" t="s">
        <v>29028</v>
      </c>
      <c r="K3544" s="5" t="s">
        <v>308</v>
      </c>
      <c r="L3544" s="5" t="s">
        <v>72720</v>
      </c>
    </row>
    <row r="3545" ht="15.75" customHeight="1" spans="1:12">
      <c r="A3545" s="2" t="s">
        <v>83592</v>
      </c>
      <c r="B3545" s="2" t="s">
        <v>83593</v>
      </c>
      <c r="C3545" s="8" t="str">
        <f t="shared" si="55"/>
        <v>https://www.biorbyt.com/mf-human-tbc1d13-tbc1-domain-orb3204838.html</v>
      </c>
      <c r="D3545" s="5" t="s">
        <v>83594</v>
      </c>
      <c r="E3545" s="5" t="s">
        <v>119</v>
      </c>
      <c r="G3545" s="5" t="s">
        <v>99</v>
      </c>
      <c r="H3545" s="5" t="s">
        <v>27474</v>
      </c>
      <c r="J3545" s="5" t="s">
        <v>29287</v>
      </c>
      <c r="K3545" s="5" t="s">
        <v>510</v>
      </c>
      <c r="L3545" s="5" t="s">
        <v>72720</v>
      </c>
    </row>
    <row r="3546" ht="15.75" customHeight="1" spans="1:12">
      <c r="A3546" s="2" t="s">
        <v>83595</v>
      </c>
      <c r="B3546" s="2" t="s">
        <v>83596</v>
      </c>
      <c r="C3546" s="8" t="str">
        <f t="shared" si="55"/>
        <v>https://www.biorbyt.com/mf-human-exosc7-exosome-compo-orb3204839.html</v>
      </c>
      <c r="D3546" s="5" t="s">
        <v>83597</v>
      </c>
      <c r="E3546" s="5" t="s">
        <v>119</v>
      </c>
      <c r="F3546" s="5" t="s">
        <v>63583</v>
      </c>
      <c r="G3546" s="5" t="s">
        <v>99</v>
      </c>
      <c r="H3546" s="5" t="s">
        <v>27474</v>
      </c>
      <c r="J3546" s="5" t="s">
        <v>29004</v>
      </c>
      <c r="K3546" s="5" t="s">
        <v>308</v>
      </c>
      <c r="L3546" s="5" t="s">
        <v>72720</v>
      </c>
    </row>
    <row r="3547" ht="15.75" customHeight="1" spans="1:12">
      <c r="A3547" s="2" t="s">
        <v>83598</v>
      </c>
      <c r="B3547" s="2" t="s">
        <v>83599</v>
      </c>
      <c r="C3547" s="8" t="str">
        <f t="shared" si="55"/>
        <v>https://www.biorbyt.com/mf-human-atg12-autophagy-rela-orb3204840.html</v>
      </c>
      <c r="D3547" s="5" t="s">
        <v>83600</v>
      </c>
      <c r="E3547" s="5" t="s">
        <v>119</v>
      </c>
      <c r="F3547" s="5" t="s">
        <v>63587</v>
      </c>
      <c r="G3547" s="5" t="s">
        <v>99</v>
      </c>
      <c r="H3547" s="5" t="s">
        <v>27474</v>
      </c>
      <c r="J3547" s="5" t="s">
        <v>29028</v>
      </c>
      <c r="K3547" s="5" t="s">
        <v>308</v>
      </c>
      <c r="L3547" s="5" t="s">
        <v>72720</v>
      </c>
    </row>
    <row r="3548" ht="15.75" customHeight="1" spans="1:12">
      <c r="A3548" s="2" t="s">
        <v>83601</v>
      </c>
      <c r="B3548" s="2" t="s">
        <v>83602</v>
      </c>
      <c r="C3548" s="8" t="str">
        <f t="shared" si="55"/>
        <v>https://www.biorbyt.com/mf-human-adig-adipogenin-eli-orb3204841.html</v>
      </c>
      <c r="D3548" s="5" t="s">
        <v>83603</v>
      </c>
      <c r="E3548" s="5" t="s">
        <v>119</v>
      </c>
      <c r="F3548" s="5" t="s">
        <v>63591</v>
      </c>
      <c r="G3548" s="5" t="s">
        <v>99</v>
      </c>
      <c r="H3548" s="5" t="s">
        <v>27474</v>
      </c>
      <c r="J3548" s="5" t="s">
        <v>30967</v>
      </c>
      <c r="K3548" s="5" t="s">
        <v>22099</v>
      </c>
      <c r="L3548" s="5" t="s">
        <v>72720</v>
      </c>
    </row>
    <row r="3549" ht="15.75" customHeight="1" spans="1:12">
      <c r="A3549" s="2" t="s">
        <v>83604</v>
      </c>
      <c r="B3549" s="2" t="s">
        <v>83605</v>
      </c>
      <c r="C3549" s="8" t="str">
        <f t="shared" si="55"/>
        <v>https://www.biorbyt.com/mf-human-psgl1-p-selectin-gly-orb3204842.html</v>
      </c>
      <c r="D3549" s="5" t="s">
        <v>83606</v>
      </c>
      <c r="E3549" s="5" t="s">
        <v>119</v>
      </c>
      <c r="F3549" s="5" t="s">
        <v>63595</v>
      </c>
      <c r="G3549" s="5" t="s">
        <v>99</v>
      </c>
      <c r="H3549" s="5" t="s">
        <v>27474</v>
      </c>
      <c r="J3549" s="5" t="s">
        <v>29733</v>
      </c>
      <c r="K3549" s="5" t="s">
        <v>1264</v>
      </c>
      <c r="L3549" s="5" t="s">
        <v>72720</v>
      </c>
    </row>
    <row r="3550" ht="15.75" customHeight="1" spans="1:12">
      <c r="A3550" s="2" t="s">
        <v>83607</v>
      </c>
      <c r="B3550" s="2" t="s">
        <v>83608</v>
      </c>
      <c r="C3550" s="8" t="str">
        <f t="shared" si="55"/>
        <v>https://www.biorbyt.com/mf-human-igk-immunoglobulin-k-orb3204843.html</v>
      </c>
      <c r="D3550" s="5" t="s">
        <v>83609</v>
      </c>
      <c r="E3550" s="5" t="s">
        <v>119</v>
      </c>
      <c r="F3550" s="5" t="s">
        <v>63599</v>
      </c>
      <c r="G3550" s="5" t="s">
        <v>99</v>
      </c>
      <c r="H3550" s="5" t="s">
        <v>27474</v>
      </c>
      <c r="J3550" s="5" t="s">
        <v>29258</v>
      </c>
      <c r="K3550" s="5" t="s">
        <v>308</v>
      </c>
      <c r="L3550" s="5" t="s">
        <v>72720</v>
      </c>
    </row>
    <row r="3551" ht="15.75" customHeight="1" spans="1:12">
      <c r="A3551" s="2" t="s">
        <v>83610</v>
      </c>
      <c r="B3551" s="2" t="s">
        <v>83611</v>
      </c>
      <c r="C3551" s="8" t="str">
        <f t="shared" si="55"/>
        <v>https://www.biorbyt.com/mf-human-ptprf-protein-tyrosi-orb3204844.html</v>
      </c>
      <c r="D3551" s="5" t="s">
        <v>83612</v>
      </c>
      <c r="E3551" s="5" t="s">
        <v>119</v>
      </c>
      <c r="F3551" s="5" t="s">
        <v>63603</v>
      </c>
      <c r="G3551" s="5" t="s">
        <v>99</v>
      </c>
      <c r="H3551" s="5" t="s">
        <v>27474</v>
      </c>
      <c r="J3551" s="5" t="s">
        <v>32649</v>
      </c>
      <c r="K3551" s="5" t="s">
        <v>20032</v>
      </c>
      <c r="L3551" s="5" t="s">
        <v>72720</v>
      </c>
    </row>
    <row r="3552" ht="15.75" customHeight="1" spans="1:12">
      <c r="A3552" s="2" t="s">
        <v>83613</v>
      </c>
      <c r="B3552" s="2" t="s">
        <v>83614</v>
      </c>
      <c r="C3552" s="8" t="str">
        <f t="shared" si="55"/>
        <v>https://www.biorbyt.com/mf-human-bcl9l-b-cell-clllym-orb3204845.html</v>
      </c>
      <c r="D3552" s="5" t="s">
        <v>83615</v>
      </c>
      <c r="E3552" s="5" t="s">
        <v>119</v>
      </c>
      <c r="F3552" s="5" t="s">
        <v>63607</v>
      </c>
      <c r="G3552" s="5" t="s">
        <v>99</v>
      </c>
      <c r="H3552" s="5" t="s">
        <v>27474</v>
      </c>
      <c r="J3552" s="5" t="s">
        <v>29453</v>
      </c>
      <c r="K3552" s="5" t="s">
        <v>510</v>
      </c>
      <c r="L3552" s="5" t="s">
        <v>72720</v>
      </c>
    </row>
    <row r="3553" ht="15.75" customHeight="1" spans="1:12">
      <c r="A3553" s="2" t="s">
        <v>83616</v>
      </c>
      <c r="B3553" s="2" t="s">
        <v>83617</v>
      </c>
      <c r="C3553" s="8" t="str">
        <f t="shared" si="55"/>
        <v>https://www.biorbyt.com/mf-human-wdr52-wd-repeat-cont-orb3204846.html</v>
      </c>
      <c r="D3553" s="5" t="s">
        <v>83618</v>
      </c>
      <c r="E3553" s="5" t="s">
        <v>119</v>
      </c>
      <c r="F3553" s="5" t="s">
        <v>63611</v>
      </c>
      <c r="G3553" s="5" t="s">
        <v>99</v>
      </c>
      <c r="H3553" s="5" t="s">
        <v>27474</v>
      </c>
      <c r="J3553" s="5" t="s">
        <v>29028</v>
      </c>
      <c r="K3553" s="5" t="s">
        <v>308</v>
      </c>
      <c r="L3553" s="5" t="s">
        <v>72720</v>
      </c>
    </row>
    <row r="3554" ht="15.75" customHeight="1" spans="1:12">
      <c r="A3554" s="2" t="s">
        <v>83619</v>
      </c>
      <c r="B3554" s="2" t="s">
        <v>83620</v>
      </c>
      <c r="C3554" s="8" t="str">
        <f t="shared" si="55"/>
        <v>https://www.biorbyt.com/mf-human-n4bp2-nedd4-binding-orb3204847.html</v>
      </c>
      <c r="D3554" s="5" t="s">
        <v>83621</v>
      </c>
      <c r="E3554" s="5" t="s">
        <v>119</v>
      </c>
      <c r="F3554" s="5" t="s">
        <v>63615</v>
      </c>
      <c r="G3554" s="5" t="s">
        <v>99</v>
      </c>
      <c r="H3554" s="5" t="s">
        <v>27474</v>
      </c>
      <c r="J3554" s="5" t="s">
        <v>29320</v>
      </c>
      <c r="K3554" s="5" t="s">
        <v>510</v>
      </c>
      <c r="L3554" s="5" t="s">
        <v>72720</v>
      </c>
    </row>
    <row r="3555" ht="15.75" customHeight="1" spans="1:12">
      <c r="A3555" s="2" t="s">
        <v>83622</v>
      </c>
      <c r="B3555" s="2" t="s">
        <v>83623</v>
      </c>
      <c r="C3555" s="8" t="str">
        <f t="shared" si="55"/>
        <v>https://www.biorbyt.com/mf-human-mlh3-mutl-homolog-3-orb3204848.html</v>
      </c>
      <c r="D3555" s="5" t="s">
        <v>83624</v>
      </c>
      <c r="E3555" s="5" t="s">
        <v>119</v>
      </c>
      <c r="F3555" s="5" t="s">
        <v>63619</v>
      </c>
      <c r="G3555" s="5" t="s">
        <v>99</v>
      </c>
      <c r="H3555" s="5" t="s">
        <v>27474</v>
      </c>
      <c r="J3555" s="5" t="s">
        <v>29028</v>
      </c>
      <c r="K3555" s="5" t="s">
        <v>308</v>
      </c>
      <c r="L3555" s="5" t="s">
        <v>72720</v>
      </c>
    </row>
    <row r="3556" ht="15.75" customHeight="1" spans="1:12">
      <c r="A3556" s="2" t="s">
        <v>83625</v>
      </c>
      <c r="B3556" s="2" t="s">
        <v>83626</v>
      </c>
      <c r="C3556" s="8" t="str">
        <f t="shared" si="55"/>
        <v>https://www.biorbyt.com/mf-human-nkap-nfkb-activating-orb3204849.html</v>
      </c>
      <c r="D3556" s="5" t="s">
        <v>83627</v>
      </c>
      <c r="E3556" s="5" t="s">
        <v>119</v>
      </c>
      <c r="F3556" s="5" t="s">
        <v>63623</v>
      </c>
      <c r="G3556" s="5" t="s">
        <v>99</v>
      </c>
      <c r="H3556" s="5" t="s">
        <v>27474</v>
      </c>
      <c r="J3556" s="5" t="s">
        <v>29028</v>
      </c>
      <c r="K3556" s="5" t="s">
        <v>308</v>
      </c>
      <c r="L3556" s="5" t="s">
        <v>72720</v>
      </c>
    </row>
    <row r="3557" ht="15.75" customHeight="1" spans="1:12">
      <c r="A3557" s="2" t="s">
        <v>83628</v>
      </c>
      <c r="B3557" s="2" t="s">
        <v>83629</v>
      </c>
      <c r="C3557" s="8" t="str">
        <f t="shared" si="55"/>
        <v>https://www.biorbyt.com/mf-human-ap3b1-adaptor-relate-orb3204850.html</v>
      </c>
      <c r="D3557" s="5" t="s">
        <v>83630</v>
      </c>
      <c r="E3557" s="5" t="s">
        <v>119</v>
      </c>
      <c r="F3557" s="5" t="s">
        <v>63627</v>
      </c>
      <c r="G3557" s="5" t="s">
        <v>99</v>
      </c>
      <c r="H3557" s="5" t="s">
        <v>27474</v>
      </c>
      <c r="J3557" s="5" t="s">
        <v>29028</v>
      </c>
      <c r="K3557" s="5" t="s">
        <v>308</v>
      </c>
      <c r="L3557" s="5" t="s">
        <v>72720</v>
      </c>
    </row>
    <row r="3558" ht="15.75" customHeight="1" spans="1:12">
      <c r="A3558" s="2" t="s">
        <v>83631</v>
      </c>
      <c r="B3558" s="2" t="s">
        <v>83632</v>
      </c>
      <c r="C3558" s="8" t="str">
        <f t="shared" si="55"/>
        <v>https://www.biorbyt.com/mf-human-il22r-interleukin-22-orb3204851.html</v>
      </c>
      <c r="D3558" s="5" t="s">
        <v>83633</v>
      </c>
      <c r="E3558" s="5" t="s">
        <v>119</v>
      </c>
      <c r="F3558" s="5" t="s">
        <v>63631</v>
      </c>
      <c r="G3558" s="5" t="s">
        <v>99</v>
      </c>
      <c r="H3558" s="5" t="s">
        <v>27474</v>
      </c>
      <c r="J3558" s="5" t="s">
        <v>29250</v>
      </c>
      <c r="K3558" s="5" t="s">
        <v>308</v>
      </c>
      <c r="L3558" s="5" t="s">
        <v>72720</v>
      </c>
    </row>
    <row r="3559" ht="15.75" customHeight="1" spans="1:12">
      <c r="A3559" s="2" t="s">
        <v>83634</v>
      </c>
      <c r="B3559" s="2" t="s">
        <v>83635</v>
      </c>
      <c r="C3559" s="8" t="str">
        <f t="shared" si="55"/>
        <v>https://www.biorbyt.com/mf-human-cldn18-claudin-18-e-orb3204852.html</v>
      </c>
      <c r="D3559" s="5" t="s">
        <v>83636</v>
      </c>
      <c r="E3559" s="5" t="s">
        <v>119</v>
      </c>
      <c r="F3559" s="5" t="s">
        <v>63635</v>
      </c>
      <c r="G3559" s="5" t="s">
        <v>99</v>
      </c>
      <c r="H3559" s="5" t="s">
        <v>27474</v>
      </c>
      <c r="J3559" s="5" t="s">
        <v>29004</v>
      </c>
      <c r="K3559" s="5" t="s">
        <v>308</v>
      </c>
      <c r="L3559" s="5" t="s">
        <v>72720</v>
      </c>
    </row>
    <row r="3560" ht="15.75" customHeight="1" spans="1:12">
      <c r="A3560" s="2" t="s">
        <v>83637</v>
      </c>
      <c r="B3560" s="2" t="s">
        <v>83638</v>
      </c>
      <c r="C3560" s="8" t="str">
        <f t="shared" si="55"/>
        <v>https://www.biorbyt.com/mf-human-pdcd4-programmed-cel-orb3204853.html</v>
      </c>
      <c r="D3560" s="5" t="s">
        <v>83639</v>
      </c>
      <c r="E3560" s="5" t="s">
        <v>119</v>
      </c>
      <c r="F3560" s="5" t="s">
        <v>63639</v>
      </c>
      <c r="G3560" s="5" t="s">
        <v>99</v>
      </c>
      <c r="H3560" s="5" t="s">
        <v>27474</v>
      </c>
      <c r="J3560" s="5" t="s">
        <v>29250</v>
      </c>
      <c r="K3560" s="5" t="s">
        <v>308</v>
      </c>
      <c r="L3560" s="5" t="s">
        <v>72720</v>
      </c>
    </row>
    <row r="3561" ht="15.75" customHeight="1" spans="1:12">
      <c r="A3561" s="2" t="s">
        <v>83640</v>
      </c>
      <c r="B3561" s="2" t="s">
        <v>83641</v>
      </c>
      <c r="C3561" s="8" t="str">
        <f t="shared" si="55"/>
        <v>https://www.biorbyt.com/mf-human-adrb3-adrenergic-rec-orb3204854.html</v>
      </c>
      <c r="D3561" s="5" t="s">
        <v>83642</v>
      </c>
      <c r="E3561" s="5" t="s">
        <v>119</v>
      </c>
      <c r="F3561" s="5" t="s">
        <v>63643</v>
      </c>
      <c r="G3561" s="5" t="s">
        <v>99</v>
      </c>
      <c r="H3561" s="5" t="s">
        <v>27474</v>
      </c>
      <c r="J3561" s="5" t="s">
        <v>29586</v>
      </c>
      <c r="K3561" s="5" t="s">
        <v>510</v>
      </c>
      <c r="L3561" s="5" t="s">
        <v>72720</v>
      </c>
    </row>
    <row r="3562" ht="15.75" customHeight="1" spans="1:12">
      <c r="A3562" s="2" t="s">
        <v>83643</v>
      </c>
      <c r="B3562" s="2" t="s">
        <v>83644</v>
      </c>
      <c r="C3562" s="8" t="str">
        <f t="shared" si="55"/>
        <v>https://www.biorbyt.com/mf-human-uroc1-urocanase-doma-orb3204855.html</v>
      </c>
      <c r="D3562" s="5" t="s">
        <v>83645</v>
      </c>
      <c r="E3562" s="5" t="s">
        <v>119</v>
      </c>
      <c r="F3562" s="5" t="s">
        <v>63647</v>
      </c>
      <c r="G3562" s="5" t="s">
        <v>99</v>
      </c>
      <c r="H3562" s="5" t="s">
        <v>27474</v>
      </c>
      <c r="J3562" s="5" t="s">
        <v>29320</v>
      </c>
      <c r="K3562" s="5" t="s">
        <v>510</v>
      </c>
      <c r="L3562" s="5" t="s">
        <v>72720</v>
      </c>
    </row>
    <row r="3563" ht="15.75" customHeight="1" spans="1:12">
      <c r="A3563" s="2" t="s">
        <v>83646</v>
      </c>
      <c r="B3563" s="2" t="s">
        <v>83647</v>
      </c>
      <c r="C3563" s="8" t="str">
        <f t="shared" si="55"/>
        <v>https://www.biorbyt.com/mf-human-dbnl-drebrin-like-pr-orb3204856.html</v>
      </c>
      <c r="D3563" s="5" t="s">
        <v>83648</v>
      </c>
      <c r="E3563" s="5" t="s">
        <v>119</v>
      </c>
      <c r="F3563" s="5" t="s">
        <v>63651</v>
      </c>
      <c r="G3563" s="5" t="s">
        <v>99</v>
      </c>
      <c r="H3563" s="5" t="s">
        <v>27474</v>
      </c>
      <c r="J3563" s="5" t="s">
        <v>33851</v>
      </c>
      <c r="K3563" s="5" t="s">
        <v>22099</v>
      </c>
      <c r="L3563" s="5" t="s">
        <v>72720</v>
      </c>
    </row>
    <row r="3564" ht="15.75" customHeight="1" spans="1:12">
      <c r="A3564" s="2" t="s">
        <v>83649</v>
      </c>
      <c r="B3564" s="2" t="s">
        <v>83650</v>
      </c>
      <c r="C3564" s="8" t="str">
        <f t="shared" si="55"/>
        <v>https://www.biorbyt.com/mf-human-ddost-dolichyl-dipho-orb3204857.html</v>
      </c>
      <c r="D3564" s="5" t="s">
        <v>83651</v>
      </c>
      <c r="E3564" s="5" t="s">
        <v>119</v>
      </c>
      <c r="F3564" s="5" t="s">
        <v>63655</v>
      </c>
      <c r="G3564" s="5" t="s">
        <v>99</v>
      </c>
      <c r="H3564" s="5" t="s">
        <v>27474</v>
      </c>
      <c r="J3564" s="5" t="s">
        <v>29586</v>
      </c>
      <c r="K3564" s="5" t="s">
        <v>510</v>
      </c>
      <c r="L3564" s="5" t="s">
        <v>72720</v>
      </c>
    </row>
    <row r="3565" ht="15.75" customHeight="1" spans="1:12">
      <c r="A3565" s="2" t="s">
        <v>83652</v>
      </c>
      <c r="B3565" s="2" t="s">
        <v>83653</v>
      </c>
      <c r="C3565" s="8" t="str">
        <f t="shared" si="55"/>
        <v>https://www.biorbyt.com/mf-human-taut-taurine-transpo-orb3204858.html</v>
      </c>
      <c r="D3565" s="5" t="s">
        <v>83654</v>
      </c>
      <c r="E3565" s="5" t="s">
        <v>119</v>
      </c>
      <c r="F3565" s="5" t="s">
        <v>63659</v>
      </c>
      <c r="G3565" s="5" t="s">
        <v>99</v>
      </c>
      <c r="H3565" s="5" t="s">
        <v>27474</v>
      </c>
      <c r="J3565" s="5" t="s">
        <v>29258</v>
      </c>
      <c r="K3565" s="5" t="s">
        <v>308</v>
      </c>
      <c r="L3565" s="5" t="s">
        <v>72720</v>
      </c>
    </row>
    <row r="3566" ht="15.75" customHeight="1" spans="1:12">
      <c r="A3566" s="2" t="s">
        <v>83655</v>
      </c>
      <c r="B3566" s="2" t="s">
        <v>83656</v>
      </c>
      <c r="C3566" s="8" t="str">
        <f t="shared" si="55"/>
        <v>https://www.biorbyt.com/mf-human-mccc2-methylcrotonoy-orb3204859.html</v>
      </c>
      <c r="D3566" s="5" t="s">
        <v>83657</v>
      </c>
      <c r="E3566" s="5" t="s">
        <v>119</v>
      </c>
      <c r="F3566" s="5" t="s">
        <v>63663</v>
      </c>
      <c r="G3566" s="5" t="s">
        <v>99</v>
      </c>
      <c r="H3566" s="5" t="s">
        <v>27474</v>
      </c>
      <c r="J3566" s="5" t="s">
        <v>29626</v>
      </c>
      <c r="K3566" s="5" t="s">
        <v>510</v>
      </c>
      <c r="L3566" s="5" t="s">
        <v>72720</v>
      </c>
    </row>
    <row r="3567" ht="15.75" customHeight="1" spans="1:12">
      <c r="A3567" s="2" t="s">
        <v>83658</v>
      </c>
      <c r="B3567" s="2" t="s">
        <v>83659</v>
      </c>
      <c r="C3567" s="8" t="str">
        <f t="shared" si="55"/>
        <v>https://www.biorbyt.com/mf-human-rassf1-ras-associati-orb3204860.html</v>
      </c>
      <c r="D3567" s="5" t="s">
        <v>83660</v>
      </c>
      <c r="E3567" s="5" t="s">
        <v>119</v>
      </c>
      <c r="F3567" s="5" t="s">
        <v>63667</v>
      </c>
      <c r="G3567" s="5" t="s">
        <v>99</v>
      </c>
      <c r="H3567" s="5" t="s">
        <v>27474</v>
      </c>
      <c r="J3567" s="5" t="s">
        <v>29250</v>
      </c>
      <c r="K3567" s="5" t="s">
        <v>308</v>
      </c>
      <c r="L3567" s="5" t="s">
        <v>72720</v>
      </c>
    </row>
    <row r="3568" ht="15.75" customHeight="1" spans="1:12">
      <c r="A3568" s="2" t="s">
        <v>83661</v>
      </c>
      <c r="B3568" s="2" t="s">
        <v>83662</v>
      </c>
      <c r="C3568" s="8" t="str">
        <f t="shared" si="55"/>
        <v>https://www.biorbyt.com/mf-human-rora-rar-related-orp-orb3204861.html</v>
      </c>
      <c r="D3568" s="5" t="s">
        <v>83663</v>
      </c>
      <c r="E3568" s="5" t="s">
        <v>119</v>
      </c>
      <c r="F3568" s="5" t="s">
        <v>63671</v>
      </c>
      <c r="G3568" s="5" t="s">
        <v>99</v>
      </c>
      <c r="H3568" s="5" t="s">
        <v>27474</v>
      </c>
      <c r="J3568" s="5" t="s">
        <v>29258</v>
      </c>
      <c r="K3568" s="5" t="s">
        <v>308</v>
      </c>
      <c r="L3568" s="5" t="s">
        <v>72720</v>
      </c>
    </row>
    <row r="3569" ht="15.75" customHeight="1" spans="1:12">
      <c r="A3569" s="2" t="s">
        <v>83664</v>
      </c>
      <c r="B3569" s="2" t="s">
        <v>83665</v>
      </c>
      <c r="C3569" s="8" t="str">
        <f t="shared" si="55"/>
        <v>https://www.biorbyt.com/mf-human-uxs1-udp-glucuronate-orb3204862.html</v>
      </c>
      <c r="D3569" s="5" t="s">
        <v>83666</v>
      </c>
      <c r="E3569" s="5" t="s">
        <v>119</v>
      </c>
      <c r="F3569" s="5" t="s">
        <v>63675</v>
      </c>
      <c r="G3569" s="5" t="s">
        <v>99</v>
      </c>
      <c r="H3569" s="5" t="s">
        <v>27474</v>
      </c>
      <c r="J3569" s="5" t="s">
        <v>29453</v>
      </c>
      <c r="K3569" s="5" t="s">
        <v>510</v>
      </c>
      <c r="L3569" s="5" t="s">
        <v>72720</v>
      </c>
    </row>
    <row r="3570" ht="15.75" customHeight="1" spans="1:12">
      <c r="A3570" s="2" t="s">
        <v>83667</v>
      </c>
      <c r="B3570" s="2" t="s">
        <v>83668</v>
      </c>
      <c r="C3570" s="8" t="str">
        <f t="shared" si="55"/>
        <v>https://www.biorbyt.com/mf-human-dapp1-dual-adaptor-o-orb3204863.html</v>
      </c>
      <c r="D3570" s="5" t="s">
        <v>83669</v>
      </c>
      <c r="E3570" s="5" t="s">
        <v>119</v>
      </c>
      <c r="F3570" s="5" t="s">
        <v>63679</v>
      </c>
      <c r="G3570" s="5" t="s">
        <v>99</v>
      </c>
      <c r="H3570" s="5" t="s">
        <v>27474</v>
      </c>
      <c r="J3570" s="5" t="s">
        <v>29024</v>
      </c>
      <c r="K3570" s="5" t="s">
        <v>308</v>
      </c>
      <c r="L3570" s="5" t="s">
        <v>72720</v>
      </c>
    </row>
    <row r="3571" ht="15.75" customHeight="1" spans="1:12">
      <c r="A3571" s="2" t="s">
        <v>83670</v>
      </c>
      <c r="B3571" s="2" t="s">
        <v>83671</v>
      </c>
      <c r="C3571" s="8" t="str">
        <f t="shared" si="55"/>
        <v>https://www.biorbyt.com/mf-human-ucn2-urocortin-2-el-orb3204864.html</v>
      </c>
      <c r="D3571" s="5" t="s">
        <v>83672</v>
      </c>
      <c r="E3571" s="5" t="s">
        <v>119</v>
      </c>
      <c r="F3571" s="5" t="s">
        <v>63683</v>
      </c>
      <c r="G3571" s="5" t="s">
        <v>99</v>
      </c>
      <c r="H3571" s="5" t="s">
        <v>27474</v>
      </c>
      <c r="J3571" s="5" t="s">
        <v>83673</v>
      </c>
      <c r="K3571" s="5" t="s">
        <v>1115</v>
      </c>
      <c r="L3571" s="5" t="s">
        <v>72720</v>
      </c>
    </row>
    <row r="3572" ht="15.75" customHeight="1" spans="1:12">
      <c r="A3572" s="2" t="s">
        <v>83674</v>
      </c>
      <c r="B3572" s="2" t="s">
        <v>83675</v>
      </c>
      <c r="C3572" s="8" t="str">
        <f t="shared" si="55"/>
        <v>https://www.biorbyt.com/mf-human-rkhd1-ring-finger-an-orb3204865.html</v>
      </c>
      <c r="D3572" s="5" t="s">
        <v>83676</v>
      </c>
      <c r="E3572" s="5" t="s">
        <v>119</v>
      </c>
      <c r="F3572" s="5" t="s">
        <v>63687</v>
      </c>
      <c r="G3572" s="5" t="s">
        <v>99</v>
      </c>
      <c r="H3572" s="5" t="s">
        <v>27474</v>
      </c>
      <c r="J3572" s="5" t="s">
        <v>29004</v>
      </c>
      <c r="K3572" s="5" t="s">
        <v>308</v>
      </c>
      <c r="L3572" s="5" t="s">
        <v>72720</v>
      </c>
    </row>
    <row r="3573" ht="15.75" customHeight="1" spans="1:12">
      <c r="A3573" s="2" t="s">
        <v>83677</v>
      </c>
      <c r="B3573" s="2" t="s">
        <v>83678</v>
      </c>
      <c r="C3573" s="8" t="str">
        <f t="shared" si="55"/>
        <v>https://www.biorbyt.com/mf-human-jtb-jumping-transloc-orb3204866.html</v>
      </c>
      <c r="D3573" s="5" t="s">
        <v>83679</v>
      </c>
      <c r="E3573" s="5" t="s">
        <v>119</v>
      </c>
      <c r="F3573" s="5" t="s">
        <v>63691</v>
      </c>
      <c r="G3573" s="5" t="s">
        <v>99</v>
      </c>
      <c r="H3573" s="5" t="s">
        <v>27474</v>
      </c>
      <c r="J3573" s="5" t="s">
        <v>29250</v>
      </c>
      <c r="K3573" s="5" t="s">
        <v>308</v>
      </c>
      <c r="L3573" s="5" t="s">
        <v>72720</v>
      </c>
    </row>
    <row r="3574" ht="15.75" customHeight="1" spans="1:12">
      <c r="A3574" s="2" t="s">
        <v>83680</v>
      </c>
      <c r="B3574" s="2" t="s">
        <v>83681</v>
      </c>
      <c r="C3574" s="8" t="str">
        <f t="shared" si="55"/>
        <v>https://www.biorbyt.com/mf-human-igll5-immunoglobulin-orb3204867.html</v>
      </c>
      <c r="D3574" s="5" t="s">
        <v>83682</v>
      </c>
      <c r="E3574" s="5" t="s">
        <v>119</v>
      </c>
      <c r="F3574" s="5" t="s">
        <v>63695</v>
      </c>
      <c r="G3574" s="5" t="s">
        <v>99</v>
      </c>
      <c r="H3574" s="5" t="s">
        <v>27474</v>
      </c>
      <c r="J3574" s="5" t="s">
        <v>29246</v>
      </c>
      <c r="K3574" s="5" t="s">
        <v>510</v>
      </c>
      <c r="L3574" s="5" t="s">
        <v>72720</v>
      </c>
    </row>
    <row r="3575" ht="15.75" customHeight="1" spans="1:12">
      <c r="A3575" s="2" t="s">
        <v>83683</v>
      </c>
      <c r="B3575" s="2" t="s">
        <v>83684</v>
      </c>
      <c r="C3575" s="8" t="str">
        <f t="shared" si="55"/>
        <v>https://www.biorbyt.com/mf-human-arntl-aryl-hydrocarb-orb3204868.html</v>
      </c>
      <c r="D3575" s="5" t="s">
        <v>83685</v>
      </c>
      <c r="E3575" s="5" t="s">
        <v>119</v>
      </c>
      <c r="F3575" s="5" t="s">
        <v>63699</v>
      </c>
      <c r="G3575" s="5" t="s">
        <v>99</v>
      </c>
      <c r="H3575" s="5" t="s">
        <v>27474</v>
      </c>
      <c r="J3575" s="5" t="s">
        <v>29505</v>
      </c>
      <c r="K3575" s="5" t="s">
        <v>510</v>
      </c>
      <c r="L3575" s="5" t="s">
        <v>72720</v>
      </c>
    </row>
    <row r="3576" ht="15.75" customHeight="1" spans="1:12">
      <c r="A3576" s="2" t="s">
        <v>83686</v>
      </c>
      <c r="B3576" s="2" t="s">
        <v>83687</v>
      </c>
      <c r="C3576" s="8" t="str">
        <f t="shared" si="55"/>
        <v>https://www.biorbyt.com/mf-human-clec7a-c-type-lectin-orb3204869.html</v>
      </c>
      <c r="D3576" s="5" t="s">
        <v>83688</v>
      </c>
      <c r="E3576" s="5" t="s">
        <v>119</v>
      </c>
      <c r="F3576" s="5" t="s">
        <v>63703</v>
      </c>
      <c r="G3576" s="5" t="s">
        <v>99</v>
      </c>
      <c r="H3576" s="5" t="s">
        <v>27474</v>
      </c>
      <c r="J3576" s="5" t="s">
        <v>29258</v>
      </c>
      <c r="K3576" s="5" t="s">
        <v>308</v>
      </c>
      <c r="L3576" s="5" t="s">
        <v>72720</v>
      </c>
    </row>
    <row r="3577" ht="15.75" customHeight="1" spans="1:12">
      <c r="A3577" s="2" t="s">
        <v>83689</v>
      </c>
      <c r="B3577" s="2" t="s">
        <v>83690</v>
      </c>
      <c r="C3577" s="8" t="str">
        <f t="shared" si="55"/>
        <v>https://www.biorbyt.com/mf-human-dio1-deiodinase-iod-orb3204870.html</v>
      </c>
      <c r="D3577" s="5" t="s">
        <v>83691</v>
      </c>
      <c r="E3577" s="5" t="s">
        <v>119</v>
      </c>
      <c r="F3577" s="5" t="s">
        <v>63707</v>
      </c>
      <c r="G3577" s="5" t="s">
        <v>99</v>
      </c>
      <c r="H3577" s="5" t="s">
        <v>27474</v>
      </c>
      <c r="J3577" s="5" t="s">
        <v>29258</v>
      </c>
      <c r="K3577" s="5" t="s">
        <v>308</v>
      </c>
      <c r="L3577" s="5" t="s">
        <v>72720</v>
      </c>
    </row>
    <row r="3578" ht="15.75" customHeight="1" spans="1:12">
      <c r="A3578" s="2" t="s">
        <v>83692</v>
      </c>
      <c r="B3578" s="2" t="s">
        <v>83693</v>
      </c>
      <c r="C3578" s="8" t="str">
        <f t="shared" si="55"/>
        <v>https://www.biorbyt.com/mf-human-foxq1-forkhead-box-p-orb3204871.html</v>
      </c>
      <c r="D3578" s="5" t="s">
        <v>83694</v>
      </c>
      <c r="E3578" s="5" t="s">
        <v>119</v>
      </c>
      <c r="F3578" s="5" t="s">
        <v>63711</v>
      </c>
      <c r="G3578" s="5" t="s">
        <v>99</v>
      </c>
      <c r="H3578" s="5" t="s">
        <v>27474</v>
      </c>
      <c r="J3578" s="5" t="s">
        <v>29246</v>
      </c>
      <c r="K3578" s="5" t="s">
        <v>510</v>
      </c>
      <c r="L3578" s="5" t="s">
        <v>72720</v>
      </c>
    </row>
    <row r="3579" ht="15.75" customHeight="1" spans="1:12">
      <c r="A3579" s="2" t="s">
        <v>83695</v>
      </c>
      <c r="B3579" s="2" t="s">
        <v>83696</v>
      </c>
      <c r="C3579" s="8" t="str">
        <f t="shared" si="55"/>
        <v>https://www.biorbyt.com/mf-human-dlc1-deleted-in-live-orb3204872.html</v>
      </c>
      <c r="D3579" s="5" t="s">
        <v>83697</v>
      </c>
      <c r="E3579" s="5" t="s">
        <v>119</v>
      </c>
      <c r="F3579" s="5" t="s">
        <v>63715</v>
      </c>
      <c r="G3579" s="5" t="s">
        <v>99</v>
      </c>
      <c r="H3579" s="5" t="s">
        <v>27474</v>
      </c>
      <c r="J3579" s="5" t="s">
        <v>29024</v>
      </c>
      <c r="K3579" s="5" t="s">
        <v>308</v>
      </c>
      <c r="L3579" s="5" t="s">
        <v>72720</v>
      </c>
    </row>
    <row r="3580" ht="15.75" customHeight="1" spans="1:12">
      <c r="A3580" s="2" t="s">
        <v>83698</v>
      </c>
      <c r="B3580" s="2" t="s">
        <v>83699</v>
      </c>
      <c r="C3580" s="8" t="str">
        <f t="shared" si="55"/>
        <v>https://www.biorbyt.com/mf-human-slc7a11-solute-carri-orb3204873.html</v>
      </c>
      <c r="D3580" s="5" t="s">
        <v>83700</v>
      </c>
      <c r="E3580" s="5" t="s">
        <v>119</v>
      </c>
      <c r="F3580" s="5" t="s">
        <v>58111</v>
      </c>
      <c r="G3580" s="5" t="s">
        <v>99</v>
      </c>
      <c r="H3580" s="5" t="s">
        <v>27474</v>
      </c>
      <c r="J3580" s="5" t="s">
        <v>29250</v>
      </c>
      <c r="K3580" s="5" t="s">
        <v>308</v>
      </c>
      <c r="L3580" s="5" t="s">
        <v>72720</v>
      </c>
    </row>
    <row r="3581" ht="15.75" customHeight="1" spans="1:12">
      <c r="A3581" s="2" t="s">
        <v>83701</v>
      </c>
      <c r="B3581" s="2" t="s">
        <v>83702</v>
      </c>
      <c r="C3581" s="8" t="str">
        <f t="shared" si="55"/>
        <v>https://www.biorbyt.com/mf-human-axl-axl-receptor-tyr-orb3204874.html</v>
      </c>
      <c r="D3581" s="5" t="s">
        <v>83703</v>
      </c>
      <c r="E3581" s="5" t="s">
        <v>119</v>
      </c>
      <c r="F3581" s="5" t="s">
        <v>63722</v>
      </c>
      <c r="G3581" s="5" t="s">
        <v>99</v>
      </c>
      <c r="H3581" s="5" t="s">
        <v>27474</v>
      </c>
      <c r="J3581" s="5" t="s">
        <v>29453</v>
      </c>
      <c r="K3581" s="5" t="s">
        <v>510</v>
      </c>
      <c r="L3581" s="5" t="s">
        <v>72720</v>
      </c>
    </row>
    <row r="3582" ht="15.75" customHeight="1" spans="1:12">
      <c r="A3582" s="2" t="s">
        <v>83704</v>
      </c>
      <c r="B3582" s="2" t="s">
        <v>83705</v>
      </c>
      <c r="C3582" s="8" t="str">
        <f t="shared" si="55"/>
        <v>https://www.biorbyt.com/mf-human-fam3a-family-with-se-orb3204875.html</v>
      </c>
      <c r="D3582" s="5" t="s">
        <v>83706</v>
      </c>
      <c r="E3582" s="5" t="s">
        <v>119</v>
      </c>
      <c r="F3582" s="5" t="s">
        <v>63726</v>
      </c>
      <c r="G3582" s="5" t="s">
        <v>99</v>
      </c>
      <c r="H3582" s="5" t="s">
        <v>27474</v>
      </c>
      <c r="J3582" s="5" t="s">
        <v>68804</v>
      </c>
      <c r="K3582" s="5" t="s">
        <v>258</v>
      </c>
      <c r="L3582" s="5" t="s">
        <v>72720</v>
      </c>
    </row>
    <row r="3583" ht="15.75" customHeight="1" spans="1:12">
      <c r="A3583" s="2" t="s">
        <v>83707</v>
      </c>
      <c r="B3583" s="2" t="s">
        <v>83708</v>
      </c>
      <c r="C3583" s="8" t="str">
        <f t="shared" si="55"/>
        <v>https://www.biorbyt.com/mf-human-inpp5d-inositol-poly-orb3204876.html</v>
      </c>
      <c r="D3583" s="5" t="s">
        <v>83709</v>
      </c>
      <c r="E3583" s="5" t="s">
        <v>119</v>
      </c>
      <c r="F3583" s="5" t="s">
        <v>63730</v>
      </c>
      <c r="G3583" s="5" t="s">
        <v>99</v>
      </c>
      <c r="H3583" s="5" t="s">
        <v>27474</v>
      </c>
      <c r="J3583" s="5" t="s">
        <v>31300</v>
      </c>
      <c r="K3583" s="5" t="s">
        <v>100</v>
      </c>
      <c r="L3583" s="5" t="s">
        <v>72720</v>
      </c>
    </row>
    <row r="3584" ht="15.75" customHeight="1" spans="1:12">
      <c r="A3584" s="2" t="s">
        <v>83710</v>
      </c>
      <c r="B3584" s="2" t="s">
        <v>83711</v>
      </c>
      <c r="C3584" s="8" t="str">
        <f t="shared" si="55"/>
        <v>https://www.biorbyt.com/mf-human-sdpr-serum-deprivati-orb3204877.html</v>
      </c>
      <c r="D3584" s="5" t="s">
        <v>83712</v>
      </c>
      <c r="E3584" s="5" t="s">
        <v>119</v>
      </c>
      <c r="F3584" s="5" t="s">
        <v>63734</v>
      </c>
      <c r="G3584" s="5" t="s">
        <v>99</v>
      </c>
      <c r="H3584" s="5" t="s">
        <v>27474</v>
      </c>
      <c r="J3584" s="5" t="s">
        <v>29028</v>
      </c>
      <c r="K3584" s="5" t="s">
        <v>308</v>
      </c>
      <c r="L3584" s="5" t="s">
        <v>72720</v>
      </c>
    </row>
    <row r="3585" ht="15.75" customHeight="1" spans="1:12">
      <c r="A3585" s="2" t="s">
        <v>83713</v>
      </c>
      <c r="B3585" s="2" t="s">
        <v>83714</v>
      </c>
      <c r="C3585" s="8" t="str">
        <f t="shared" si="55"/>
        <v>https://www.biorbyt.com/mf-human-mina-myc-induced-nuc-orb3204878.html</v>
      </c>
      <c r="D3585" s="5" t="s">
        <v>83715</v>
      </c>
      <c r="E3585" s="5" t="s">
        <v>119</v>
      </c>
      <c r="F3585" s="5" t="s">
        <v>63738</v>
      </c>
      <c r="G3585" s="5" t="s">
        <v>99</v>
      </c>
      <c r="H3585" s="5" t="s">
        <v>27474</v>
      </c>
      <c r="J3585" s="5" t="s">
        <v>29028</v>
      </c>
      <c r="K3585" s="5" t="s">
        <v>308</v>
      </c>
      <c r="L3585" s="5" t="s">
        <v>72720</v>
      </c>
    </row>
    <row r="3586" ht="15.75" customHeight="1" spans="1:12">
      <c r="A3586" s="2" t="s">
        <v>83716</v>
      </c>
      <c r="B3586" s="2" t="s">
        <v>83717</v>
      </c>
      <c r="C3586" s="8" t="str">
        <f t="shared" ref="C3586:C3649" si="56">HYPERLINK(B3586)</f>
        <v>https://www.biorbyt.com/mf-human-car-constitutive-and-orb3204879.html</v>
      </c>
      <c r="D3586" s="5" t="s">
        <v>83718</v>
      </c>
      <c r="E3586" s="5" t="s">
        <v>119</v>
      </c>
      <c r="F3586" s="5" t="s">
        <v>63742</v>
      </c>
      <c r="G3586" s="5" t="s">
        <v>99</v>
      </c>
      <c r="H3586" s="5" t="s">
        <v>27474</v>
      </c>
      <c r="J3586" s="5" t="s">
        <v>29258</v>
      </c>
      <c r="K3586" s="5" t="s">
        <v>308</v>
      </c>
      <c r="L3586" s="5" t="s">
        <v>72720</v>
      </c>
    </row>
    <row r="3587" ht="15.75" customHeight="1" spans="1:12">
      <c r="A3587" s="2" t="s">
        <v>83719</v>
      </c>
      <c r="B3587" s="2" t="s">
        <v>83720</v>
      </c>
      <c r="C3587" s="8" t="str">
        <f t="shared" si="56"/>
        <v>https://www.biorbyt.com/mf-human-cyp2d6-cytochrome-p4-orb3204880.html</v>
      </c>
      <c r="D3587" s="5" t="s">
        <v>83721</v>
      </c>
      <c r="E3587" s="5" t="s">
        <v>119</v>
      </c>
      <c r="F3587" s="5" t="s">
        <v>63746</v>
      </c>
      <c r="G3587" s="5" t="s">
        <v>99</v>
      </c>
      <c r="H3587" s="5" t="s">
        <v>27474</v>
      </c>
      <c r="J3587" s="5" t="s">
        <v>29320</v>
      </c>
      <c r="K3587" s="5" t="s">
        <v>510</v>
      </c>
      <c r="L3587" s="5" t="s">
        <v>72720</v>
      </c>
    </row>
    <row r="3588" ht="15.75" customHeight="1" spans="1:12">
      <c r="A3588" s="2" t="s">
        <v>83722</v>
      </c>
      <c r="B3588" s="2" t="s">
        <v>83723</v>
      </c>
      <c r="C3588" s="8" t="str">
        <f t="shared" si="56"/>
        <v>https://www.biorbyt.com/mf-human-cyp2b6-cytochrome-p4-orb3204881.html</v>
      </c>
      <c r="D3588" s="5" t="s">
        <v>83724</v>
      </c>
      <c r="E3588" s="5" t="s">
        <v>119</v>
      </c>
      <c r="F3588" s="5" t="s">
        <v>63750</v>
      </c>
      <c r="G3588" s="5" t="s">
        <v>99</v>
      </c>
      <c r="H3588" s="5" t="s">
        <v>27474</v>
      </c>
      <c r="J3588" s="5" t="s">
        <v>35560</v>
      </c>
      <c r="K3588" s="5" t="s">
        <v>20032</v>
      </c>
      <c r="L3588" s="5" t="s">
        <v>72720</v>
      </c>
    </row>
    <row r="3589" ht="15.75" customHeight="1" spans="1:12">
      <c r="A3589" s="2" t="s">
        <v>83725</v>
      </c>
      <c r="B3589" s="2" t="s">
        <v>83726</v>
      </c>
      <c r="C3589" s="8" t="str">
        <f t="shared" si="56"/>
        <v>https://www.biorbyt.com/mf-human-lab7-1-b-lymphocyte-orb3204882.html</v>
      </c>
      <c r="D3589" s="5" t="s">
        <v>83727</v>
      </c>
      <c r="E3589" s="5" t="s">
        <v>119</v>
      </c>
      <c r="F3589" s="5" t="s">
        <v>63754</v>
      </c>
      <c r="G3589" s="5" t="s">
        <v>99</v>
      </c>
      <c r="H3589" s="5" t="s">
        <v>27474</v>
      </c>
      <c r="J3589" s="5" t="s">
        <v>39512</v>
      </c>
      <c r="K3589" s="5" t="s">
        <v>574</v>
      </c>
      <c r="L3589" s="5" t="s">
        <v>72720</v>
      </c>
    </row>
    <row r="3590" ht="15.75" customHeight="1" spans="1:12">
      <c r="A3590" s="2" t="s">
        <v>83728</v>
      </c>
      <c r="B3590" s="2" t="s">
        <v>83729</v>
      </c>
      <c r="C3590" s="8" t="str">
        <f t="shared" si="56"/>
        <v>https://www.biorbyt.com/mf-human-plk3-polo-like-kinas-orb3204883.html</v>
      </c>
      <c r="D3590" s="5" t="s">
        <v>83730</v>
      </c>
      <c r="E3590" s="5" t="s">
        <v>119</v>
      </c>
      <c r="F3590" s="5" t="s">
        <v>63758</v>
      </c>
      <c r="G3590" s="5" t="s">
        <v>99</v>
      </c>
      <c r="H3590" s="5" t="s">
        <v>27474</v>
      </c>
      <c r="J3590" s="5" t="s">
        <v>29258</v>
      </c>
      <c r="K3590" s="5" t="s">
        <v>308</v>
      </c>
      <c r="L3590" s="5" t="s">
        <v>72720</v>
      </c>
    </row>
    <row r="3591" ht="15.75" customHeight="1" spans="1:12">
      <c r="A3591" s="2" t="s">
        <v>83731</v>
      </c>
      <c r="B3591" s="2" t="s">
        <v>83732</v>
      </c>
      <c r="C3591" s="8" t="str">
        <f t="shared" si="56"/>
        <v>https://www.biorbyt.com/mf-human-cldn8-claudin-8-eli-orb3204884.html</v>
      </c>
      <c r="D3591" s="5" t="s">
        <v>83733</v>
      </c>
      <c r="E3591" s="5" t="s">
        <v>119</v>
      </c>
      <c r="G3591" s="5" t="s">
        <v>99</v>
      </c>
      <c r="H3591" s="5" t="s">
        <v>27474</v>
      </c>
      <c r="J3591" s="5" t="s">
        <v>29250</v>
      </c>
      <c r="K3591" s="5" t="s">
        <v>308</v>
      </c>
      <c r="L3591" s="5" t="s">
        <v>72720</v>
      </c>
    </row>
    <row r="3592" ht="15.75" customHeight="1" spans="1:12">
      <c r="A3592" s="2" t="s">
        <v>83734</v>
      </c>
      <c r="B3592" s="2" t="s">
        <v>83735</v>
      </c>
      <c r="C3592" s="8" t="str">
        <f t="shared" si="56"/>
        <v>https://www.biorbyt.com/mf-human-cldn2-claudin-2-eli-orb3204885.html</v>
      </c>
      <c r="D3592" s="5" t="s">
        <v>83736</v>
      </c>
      <c r="E3592" s="5" t="s">
        <v>119</v>
      </c>
      <c r="F3592" s="5" t="s">
        <v>63765</v>
      </c>
      <c r="G3592" s="5" t="s">
        <v>99</v>
      </c>
      <c r="H3592" s="5" t="s">
        <v>27474</v>
      </c>
      <c r="J3592" s="5" t="s">
        <v>29028</v>
      </c>
      <c r="K3592" s="5" t="s">
        <v>308</v>
      </c>
      <c r="L3592" s="5" t="s">
        <v>72720</v>
      </c>
    </row>
    <row r="3593" ht="15.75" customHeight="1" spans="1:12">
      <c r="A3593" s="2" t="s">
        <v>83737</v>
      </c>
      <c r="B3593" s="2" t="s">
        <v>83738</v>
      </c>
      <c r="C3593" s="8" t="str">
        <f t="shared" si="56"/>
        <v>https://www.biorbyt.com/mf-human-hpept2-hydrogen-ion-orb3204886.html</v>
      </c>
      <c r="D3593" s="5" t="s">
        <v>83739</v>
      </c>
      <c r="E3593" s="5" t="s">
        <v>119</v>
      </c>
      <c r="F3593" s="5" t="s">
        <v>63769</v>
      </c>
      <c r="G3593" s="5" t="s">
        <v>99</v>
      </c>
      <c r="H3593" s="5" t="s">
        <v>27474</v>
      </c>
      <c r="J3593" s="5" t="s">
        <v>29505</v>
      </c>
      <c r="K3593" s="5" t="s">
        <v>510</v>
      </c>
      <c r="L3593" s="5" t="s">
        <v>72720</v>
      </c>
    </row>
    <row r="3594" ht="15.75" customHeight="1" spans="1:12">
      <c r="A3594" s="2" t="s">
        <v>83740</v>
      </c>
      <c r="B3594" s="2" t="s">
        <v>83741</v>
      </c>
      <c r="C3594" s="8" t="str">
        <f t="shared" si="56"/>
        <v>https://www.biorbyt.com/mf-human-wdr35-wd-repeat-cont-orb3204887.html</v>
      </c>
      <c r="D3594" s="5" t="s">
        <v>83742</v>
      </c>
      <c r="E3594" s="5" t="s">
        <v>119</v>
      </c>
      <c r="F3594" s="5" t="s">
        <v>63773</v>
      </c>
      <c r="G3594" s="5" t="s">
        <v>99</v>
      </c>
      <c r="H3594" s="5" t="s">
        <v>27474</v>
      </c>
      <c r="J3594" s="5" t="s">
        <v>29004</v>
      </c>
      <c r="K3594" s="5" t="s">
        <v>308</v>
      </c>
      <c r="L3594" s="5" t="s">
        <v>72720</v>
      </c>
    </row>
    <row r="3595" ht="15.75" customHeight="1" spans="1:12">
      <c r="A3595" s="2" t="s">
        <v>83743</v>
      </c>
      <c r="B3595" s="2" t="s">
        <v>83744</v>
      </c>
      <c r="C3595" s="8" t="str">
        <f t="shared" si="56"/>
        <v>https://www.biorbyt.com/mf-human-tmem173-transmembran-orb3204888.html</v>
      </c>
      <c r="D3595" s="5" t="s">
        <v>83745</v>
      </c>
      <c r="E3595" s="5" t="s">
        <v>119</v>
      </c>
      <c r="F3595" s="5" t="s">
        <v>63777</v>
      </c>
      <c r="G3595" s="5" t="s">
        <v>99</v>
      </c>
      <c r="H3595" s="5" t="s">
        <v>27474</v>
      </c>
      <c r="J3595" s="5" t="s">
        <v>29258</v>
      </c>
      <c r="K3595" s="5" t="s">
        <v>308</v>
      </c>
      <c r="L3595" s="5" t="s">
        <v>72720</v>
      </c>
    </row>
    <row r="3596" ht="15.75" customHeight="1" spans="1:12">
      <c r="A3596" s="2" t="s">
        <v>83746</v>
      </c>
      <c r="B3596" s="2" t="s">
        <v>83747</v>
      </c>
      <c r="C3596" s="8" t="str">
        <f t="shared" si="56"/>
        <v>https://www.biorbyt.com/mf-human-nod2-nucleotide-bind-orb3204889.html</v>
      </c>
      <c r="D3596" s="5" t="s">
        <v>83748</v>
      </c>
      <c r="E3596" s="5" t="s">
        <v>119</v>
      </c>
      <c r="F3596" s="5" t="s">
        <v>63781</v>
      </c>
      <c r="G3596" s="5" t="s">
        <v>99</v>
      </c>
      <c r="H3596" s="5" t="s">
        <v>27474</v>
      </c>
      <c r="J3596" s="5" t="s">
        <v>29028</v>
      </c>
      <c r="K3596" s="5" t="s">
        <v>308</v>
      </c>
      <c r="L3596" s="5" t="s">
        <v>72720</v>
      </c>
    </row>
    <row r="3597" ht="15.75" customHeight="1" spans="1:12">
      <c r="A3597" s="2" t="s">
        <v>83749</v>
      </c>
      <c r="B3597" s="2" t="s">
        <v>83750</v>
      </c>
      <c r="C3597" s="8" t="str">
        <f t="shared" si="56"/>
        <v>https://www.biorbyt.com/mf-human-cys1-cystin-1-elisa-orb3204890.html</v>
      </c>
      <c r="D3597" s="5" t="s">
        <v>83751</v>
      </c>
      <c r="E3597" s="5" t="s">
        <v>119</v>
      </c>
      <c r="F3597" s="5" t="s">
        <v>63785</v>
      </c>
      <c r="G3597" s="5" t="s">
        <v>99</v>
      </c>
      <c r="H3597" s="5" t="s">
        <v>27474</v>
      </c>
      <c r="J3597" s="5" t="s">
        <v>29246</v>
      </c>
      <c r="K3597" s="5" t="s">
        <v>510</v>
      </c>
      <c r="L3597" s="5" t="s">
        <v>72720</v>
      </c>
    </row>
    <row r="3598" ht="15.75" customHeight="1" spans="1:12">
      <c r="A3598" s="2" t="s">
        <v>83752</v>
      </c>
      <c r="B3598" s="2" t="s">
        <v>83753</v>
      </c>
      <c r="C3598" s="8" t="str">
        <f t="shared" si="56"/>
        <v>https://www.biorbyt.com/mf-human-hcn4-hyperpolarizati-orb3204891.html</v>
      </c>
      <c r="D3598" s="5" t="s">
        <v>83754</v>
      </c>
      <c r="E3598" s="5" t="s">
        <v>119</v>
      </c>
      <c r="G3598" s="5" t="s">
        <v>99</v>
      </c>
      <c r="H3598" s="5" t="s">
        <v>27474</v>
      </c>
      <c r="J3598" s="5" t="s">
        <v>29586</v>
      </c>
      <c r="K3598" s="5" t="s">
        <v>510</v>
      </c>
      <c r="L3598" s="5" t="s">
        <v>72720</v>
      </c>
    </row>
    <row r="3599" ht="15.75" customHeight="1" spans="1:12">
      <c r="A3599" s="2" t="s">
        <v>83755</v>
      </c>
      <c r="B3599" s="2" t="s">
        <v>83756</v>
      </c>
      <c r="C3599" s="8" t="str">
        <f t="shared" si="56"/>
        <v>https://www.biorbyt.com/mf-human-pamp-presenilin-asso-orb3204892.html</v>
      </c>
      <c r="D3599" s="5" t="s">
        <v>83757</v>
      </c>
      <c r="E3599" s="5" t="s">
        <v>119</v>
      </c>
      <c r="F3599" s="5" t="s">
        <v>63792</v>
      </c>
      <c r="G3599" s="5" t="s">
        <v>99</v>
      </c>
      <c r="H3599" s="5" t="s">
        <v>27474</v>
      </c>
      <c r="J3599" s="5" t="s">
        <v>29453</v>
      </c>
      <c r="K3599" s="5" t="s">
        <v>510</v>
      </c>
      <c r="L3599" s="5" t="s">
        <v>72720</v>
      </c>
    </row>
    <row r="3600" ht="15.75" customHeight="1" spans="1:12">
      <c r="A3600" s="2" t="s">
        <v>83758</v>
      </c>
      <c r="B3600" s="2" t="s">
        <v>83759</v>
      </c>
      <c r="C3600" s="8" t="str">
        <f t="shared" si="56"/>
        <v>https://www.biorbyt.com/mf-human-cyp46a1-cytochrome-p-orb3204893.html</v>
      </c>
      <c r="D3600" s="5" t="s">
        <v>83760</v>
      </c>
      <c r="E3600" s="5" t="s">
        <v>119</v>
      </c>
      <c r="F3600" s="5" t="s">
        <v>63796</v>
      </c>
      <c r="G3600" s="5" t="s">
        <v>99</v>
      </c>
      <c r="H3600" s="5" t="s">
        <v>27474</v>
      </c>
      <c r="J3600" s="5" t="s">
        <v>31662</v>
      </c>
      <c r="K3600" s="5" t="s">
        <v>20032</v>
      </c>
      <c r="L3600" s="5" t="s">
        <v>72720</v>
      </c>
    </row>
    <row r="3601" ht="15.75" customHeight="1" spans="1:12">
      <c r="A3601" s="2" t="s">
        <v>83761</v>
      </c>
      <c r="B3601" s="2" t="s">
        <v>83762</v>
      </c>
      <c r="C3601" s="8" t="str">
        <f t="shared" si="56"/>
        <v>https://www.biorbyt.com/mf-human-inpp4b-inositol-poly-orb3204894.html</v>
      </c>
      <c r="D3601" s="5" t="s">
        <v>83763</v>
      </c>
      <c r="E3601" s="5" t="s">
        <v>119</v>
      </c>
      <c r="F3601" s="5" t="s">
        <v>63800</v>
      </c>
      <c r="G3601" s="5" t="s">
        <v>99</v>
      </c>
      <c r="H3601" s="5" t="s">
        <v>27474</v>
      </c>
      <c r="J3601" s="5" t="s">
        <v>31432</v>
      </c>
      <c r="K3601" s="5" t="s">
        <v>22099</v>
      </c>
      <c r="L3601" s="5" t="s">
        <v>72720</v>
      </c>
    </row>
    <row r="3602" ht="15.75" customHeight="1" spans="1:12">
      <c r="A3602" s="2" t="s">
        <v>83764</v>
      </c>
      <c r="B3602" s="2" t="s">
        <v>83765</v>
      </c>
      <c r="C3602" s="8" t="str">
        <f t="shared" si="56"/>
        <v>https://www.biorbyt.com/mf-human-nipa1-non-imprinted-orb3204895.html</v>
      </c>
      <c r="D3602" s="5" t="s">
        <v>83766</v>
      </c>
      <c r="E3602" s="5" t="s">
        <v>119</v>
      </c>
      <c r="F3602" s="5" t="s">
        <v>63804</v>
      </c>
      <c r="G3602" s="5" t="s">
        <v>99</v>
      </c>
      <c r="H3602" s="5" t="s">
        <v>27474</v>
      </c>
      <c r="J3602" s="5" t="s">
        <v>29004</v>
      </c>
      <c r="K3602" s="5" t="s">
        <v>308</v>
      </c>
      <c r="L3602" s="5" t="s">
        <v>72720</v>
      </c>
    </row>
    <row r="3603" ht="15.75" customHeight="1" spans="1:12">
      <c r="A3603" s="2" t="s">
        <v>83767</v>
      </c>
      <c r="B3603" s="2" t="s">
        <v>83768</v>
      </c>
      <c r="C3603" s="8" t="str">
        <f t="shared" si="56"/>
        <v>https://www.biorbyt.com/mf-human-20s-psm-20s-proteaso-orb3204896.html</v>
      </c>
      <c r="D3603" s="5" t="s">
        <v>83769</v>
      </c>
      <c r="E3603" s="5" t="s">
        <v>119</v>
      </c>
      <c r="F3603" s="5" t="s">
        <v>63808</v>
      </c>
      <c r="G3603" s="5" t="s">
        <v>99</v>
      </c>
      <c r="H3603" s="5" t="s">
        <v>27474</v>
      </c>
      <c r="J3603" s="5" t="s">
        <v>42001</v>
      </c>
      <c r="K3603" s="5" t="s">
        <v>574</v>
      </c>
      <c r="L3603" s="5" t="s">
        <v>72720</v>
      </c>
    </row>
    <row r="3604" ht="15.75" customHeight="1" spans="1:12">
      <c r="A3604" s="2" t="s">
        <v>83770</v>
      </c>
      <c r="B3604" s="2" t="s">
        <v>83771</v>
      </c>
      <c r="C3604" s="8" t="str">
        <f t="shared" si="56"/>
        <v>https://www.biorbyt.com/mf-human-adprh-adp-ribosylarg-orb3204897.html</v>
      </c>
      <c r="D3604" s="5" t="s">
        <v>83772</v>
      </c>
      <c r="E3604" s="5" t="s">
        <v>119</v>
      </c>
      <c r="F3604" s="5" t="s">
        <v>63812</v>
      </c>
      <c r="G3604" s="5" t="s">
        <v>99</v>
      </c>
      <c r="H3604" s="5" t="s">
        <v>27474</v>
      </c>
      <c r="J3604" s="5" t="s">
        <v>29028</v>
      </c>
      <c r="K3604" s="5" t="s">
        <v>308</v>
      </c>
      <c r="L3604" s="5" t="s">
        <v>72720</v>
      </c>
    </row>
    <row r="3605" ht="15.75" customHeight="1" spans="1:12">
      <c r="A3605" s="2" t="s">
        <v>83773</v>
      </c>
      <c r="B3605" s="2" t="s">
        <v>83774</v>
      </c>
      <c r="C3605" s="8" t="str">
        <f t="shared" si="56"/>
        <v>https://www.biorbyt.com/mf-human-vegf189-vascular-end-orb3204898.html</v>
      </c>
      <c r="D3605" s="5" t="s">
        <v>83775</v>
      </c>
      <c r="E3605" s="5" t="s">
        <v>119</v>
      </c>
      <c r="G3605" s="5" t="s">
        <v>99</v>
      </c>
      <c r="H3605" s="5" t="s">
        <v>27474</v>
      </c>
      <c r="J3605" s="5" t="s">
        <v>43578</v>
      </c>
      <c r="K3605" s="5" t="s">
        <v>258</v>
      </c>
      <c r="L3605" s="5" t="s">
        <v>72720</v>
      </c>
    </row>
    <row r="3606" ht="15.75" customHeight="1" spans="1:12">
      <c r="A3606" s="2" t="s">
        <v>83776</v>
      </c>
      <c r="B3606" s="2" t="s">
        <v>83777</v>
      </c>
      <c r="C3606" s="8" t="str">
        <f t="shared" si="56"/>
        <v>https://www.biorbyt.com/mf-human-sp1-specificity-prot-orb3204899.html</v>
      </c>
      <c r="D3606" s="5" t="s">
        <v>83778</v>
      </c>
      <c r="E3606" s="5" t="s">
        <v>119</v>
      </c>
      <c r="F3606" s="5" t="s">
        <v>63819</v>
      </c>
      <c r="G3606" s="5" t="s">
        <v>99</v>
      </c>
      <c r="H3606" s="5" t="s">
        <v>27474</v>
      </c>
      <c r="J3606" s="5" t="s">
        <v>29028</v>
      </c>
      <c r="K3606" s="5" t="s">
        <v>308</v>
      </c>
      <c r="L3606" s="5" t="s">
        <v>72720</v>
      </c>
    </row>
    <row r="3607" ht="15.75" customHeight="1" spans="1:12">
      <c r="A3607" s="2" t="s">
        <v>83779</v>
      </c>
      <c r="B3607" s="2" t="s">
        <v>83780</v>
      </c>
      <c r="C3607" s="8" t="str">
        <f t="shared" si="56"/>
        <v>https://www.biorbyt.com/mf-human-coch-cochlin-elisa-orb3204900.html</v>
      </c>
      <c r="D3607" s="5" t="s">
        <v>83781</v>
      </c>
      <c r="E3607" s="5" t="s">
        <v>119</v>
      </c>
      <c r="F3607" s="5" t="s">
        <v>63823</v>
      </c>
      <c r="G3607" s="5" t="s">
        <v>99</v>
      </c>
      <c r="H3607" s="5" t="s">
        <v>27474</v>
      </c>
      <c r="J3607" s="5" t="s">
        <v>29004</v>
      </c>
      <c r="K3607" s="5" t="s">
        <v>308</v>
      </c>
      <c r="L3607" s="5" t="s">
        <v>72720</v>
      </c>
    </row>
    <row r="3608" ht="15.75" customHeight="1" spans="1:12">
      <c r="A3608" s="2" t="s">
        <v>83782</v>
      </c>
      <c r="B3608" s="2" t="s">
        <v>83783</v>
      </c>
      <c r="C3608" s="8" t="str">
        <f t="shared" si="56"/>
        <v>https://www.biorbyt.com/mf-human-tra2b-transformer-2-orb3204901.html</v>
      </c>
      <c r="D3608" s="5" t="s">
        <v>83784</v>
      </c>
      <c r="E3608" s="5" t="s">
        <v>119</v>
      </c>
      <c r="F3608" s="5" t="s">
        <v>63827</v>
      </c>
      <c r="G3608" s="5" t="s">
        <v>99</v>
      </c>
      <c r="H3608" s="5" t="s">
        <v>27474</v>
      </c>
      <c r="J3608" s="5" t="s">
        <v>29024</v>
      </c>
      <c r="K3608" s="5" t="s">
        <v>308</v>
      </c>
      <c r="L3608" s="5" t="s">
        <v>72720</v>
      </c>
    </row>
    <row r="3609" ht="15.75" customHeight="1" spans="1:12">
      <c r="A3609" s="2" t="s">
        <v>83785</v>
      </c>
      <c r="B3609" s="2" t="s">
        <v>83786</v>
      </c>
      <c r="C3609" s="8" t="str">
        <f t="shared" si="56"/>
        <v>https://www.biorbyt.com/mf-human-lmo7-lim-domain-only-orb3204902.html</v>
      </c>
      <c r="D3609" s="5" t="s">
        <v>83787</v>
      </c>
      <c r="E3609" s="5" t="s">
        <v>119</v>
      </c>
      <c r="F3609" s="5" t="s">
        <v>63831</v>
      </c>
      <c r="G3609" s="5" t="s">
        <v>99</v>
      </c>
      <c r="H3609" s="5" t="s">
        <v>27474</v>
      </c>
      <c r="J3609" s="5" t="s">
        <v>29028</v>
      </c>
      <c r="K3609" s="5" t="s">
        <v>308</v>
      </c>
      <c r="L3609" s="5" t="s">
        <v>72720</v>
      </c>
    </row>
    <row r="3610" ht="15.75" customHeight="1" spans="1:12">
      <c r="A3610" s="2" t="s">
        <v>83788</v>
      </c>
      <c r="B3610" s="2" t="s">
        <v>83789</v>
      </c>
      <c r="C3610" s="8" t="str">
        <f t="shared" si="56"/>
        <v>https://www.biorbyt.com/mf-human-notch3-notch-homolog-orb3204903.html</v>
      </c>
      <c r="D3610" s="5" t="s">
        <v>83790</v>
      </c>
      <c r="E3610" s="5" t="s">
        <v>119</v>
      </c>
      <c r="F3610" s="5" t="s">
        <v>63835</v>
      </c>
      <c r="G3610" s="5" t="s">
        <v>99</v>
      </c>
      <c r="H3610" s="5" t="s">
        <v>27474</v>
      </c>
      <c r="J3610" s="5" t="s">
        <v>29028</v>
      </c>
      <c r="K3610" s="5" t="s">
        <v>308</v>
      </c>
      <c r="L3610" s="5" t="s">
        <v>72720</v>
      </c>
    </row>
    <row r="3611" ht="15.75" customHeight="1" spans="1:12">
      <c r="A3611" s="2" t="s">
        <v>83791</v>
      </c>
      <c r="B3611" s="2" t="s">
        <v>83792</v>
      </c>
      <c r="C3611" s="8" t="str">
        <f t="shared" si="56"/>
        <v>https://www.biorbyt.com/mf-human-lass6-longevity-assu-orb3204904.html</v>
      </c>
      <c r="D3611" s="5" t="s">
        <v>83793</v>
      </c>
      <c r="E3611" s="5" t="s">
        <v>119</v>
      </c>
      <c r="F3611" s="5" t="s">
        <v>63839</v>
      </c>
      <c r="G3611" s="5" t="s">
        <v>99</v>
      </c>
      <c r="H3611" s="5" t="s">
        <v>27474</v>
      </c>
      <c r="J3611" s="5" t="s">
        <v>29028</v>
      </c>
      <c r="K3611" s="5" t="s">
        <v>308</v>
      </c>
      <c r="L3611" s="5" t="s">
        <v>72720</v>
      </c>
    </row>
    <row r="3612" ht="15.75" customHeight="1" spans="1:12">
      <c r="A3612" s="2" t="s">
        <v>83794</v>
      </c>
      <c r="B3612" s="2" t="s">
        <v>83795</v>
      </c>
      <c r="C3612" s="8" t="str">
        <f t="shared" si="56"/>
        <v>https://www.biorbyt.com/mf-human-vash1-vasohibin-1-e-orb3204905.html</v>
      </c>
      <c r="D3612" s="5" t="s">
        <v>83796</v>
      </c>
      <c r="E3612" s="5" t="s">
        <v>119</v>
      </c>
      <c r="F3612" s="5" t="s">
        <v>63843</v>
      </c>
      <c r="G3612" s="5" t="s">
        <v>99</v>
      </c>
      <c r="H3612" s="5" t="s">
        <v>27474</v>
      </c>
      <c r="J3612" s="5" t="s">
        <v>29762</v>
      </c>
      <c r="K3612" s="5" t="s">
        <v>1264</v>
      </c>
      <c r="L3612" s="5" t="s">
        <v>72720</v>
      </c>
    </row>
    <row r="3613" ht="15.75" customHeight="1" spans="1:12">
      <c r="A3613" s="2" t="s">
        <v>83797</v>
      </c>
      <c r="B3613" s="2" t="s">
        <v>83798</v>
      </c>
      <c r="C3613" s="8" t="str">
        <f t="shared" si="56"/>
        <v>https://www.biorbyt.com/mf-human-ptprz-protein-tyrosi-orb3204906.html</v>
      </c>
      <c r="D3613" s="5" t="s">
        <v>83799</v>
      </c>
      <c r="E3613" s="5" t="s">
        <v>119</v>
      </c>
      <c r="F3613" s="5" t="s">
        <v>63847</v>
      </c>
      <c r="G3613" s="5" t="s">
        <v>99</v>
      </c>
      <c r="H3613" s="5" t="s">
        <v>27474</v>
      </c>
      <c r="J3613" s="5" t="s">
        <v>29024</v>
      </c>
      <c r="K3613" s="5" t="s">
        <v>308</v>
      </c>
      <c r="L3613" s="5" t="s">
        <v>72720</v>
      </c>
    </row>
    <row r="3614" ht="15.75" customHeight="1" spans="1:12">
      <c r="A3614" s="2" t="s">
        <v>83800</v>
      </c>
      <c r="B3614" s="2" t="s">
        <v>83801</v>
      </c>
      <c r="C3614" s="8" t="str">
        <f t="shared" si="56"/>
        <v>https://www.biorbyt.com/mf-human-syt7-synaptotagmin-v-orb3204907.html</v>
      </c>
      <c r="D3614" s="5" t="s">
        <v>83802</v>
      </c>
      <c r="E3614" s="5" t="s">
        <v>119</v>
      </c>
      <c r="F3614" s="5" t="s">
        <v>63851</v>
      </c>
      <c r="G3614" s="5" t="s">
        <v>99</v>
      </c>
      <c r="H3614" s="5" t="s">
        <v>27474</v>
      </c>
      <c r="J3614" s="5" t="s">
        <v>29287</v>
      </c>
      <c r="K3614" s="5" t="s">
        <v>510</v>
      </c>
      <c r="L3614" s="5" t="s">
        <v>72720</v>
      </c>
    </row>
    <row r="3615" ht="15.75" customHeight="1" spans="1:12">
      <c r="A3615" s="2" t="s">
        <v>83803</v>
      </c>
      <c r="B3615" s="2" t="s">
        <v>83804</v>
      </c>
      <c r="C3615" s="8" t="str">
        <f t="shared" si="56"/>
        <v>https://www.biorbyt.com/mf-human-mfsd2a-major-facilit-orb3204908.html</v>
      </c>
      <c r="D3615" s="5" t="s">
        <v>83805</v>
      </c>
      <c r="E3615" s="5" t="s">
        <v>119</v>
      </c>
      <c r="F3615" s="5" t="s">
        <v>63855</v>
      </c>
      <c r="G3615" s="5" t="s">
        <v>99</v>
      </c>
      <c r="H3615" s="5" t="s">
        <v>27474</v>
      </c>
      <c r="J3615" s="5" t="s">
        <v>30974</v>
      </c>
      <c r="K3615" s="5" t="s">
        <v>1264</v>
      </c>
      <c r="L3615" s="5" t="s">
        <v>72720</v>
      </c>
    </row>
    <row r="3616" ht="15.75" customHeight="1" spans="1:12">
      <c r="A3616" s="2" t="s">
        <v>83806</v>
      </c>
      <c r="B3616" s="2" t="s">
        <v>83807</v>
      </c>
      <c r="C3616" s="8" t="str">
        <f t="shared" si="56"/>
        <v>https://www.biorbyt.com/mf-human-runx3-runt-related-t-orb3204909.html</v>
      </c>
      <c r="D3616" s="5" t="s">
        <v>83808</v>
      </c>
      <c r="E3616" s="5" t="s">
        <v>119</v>
      </c>
      <c r="F3616" s="5" t="s">
        <v>63859</v>
      </c>
      <c r="G3616" s="5" t="s">
        <v>99</v>
      </c>
      <c r="H3616" s="5" t="s">
        <v>27474</v>
      </c>
      <c r="J3616" s="5" t="s">
        <v>29024</v>
      </c>
      <c r="K3616" s="5" t="s">
        <v>308</v>
      </c>
      <c r="L3616" s="5" t="s">
        <v>72720</v>
      </c>
    </row>
    <row r="3617" ht="15.75" customHeight="1" spans="1:12">
      <c r="A3617" s="2" t="s">
        <v>83809</v>
      </c>
      <c r="B3617" s="2" t="s">
        <v>83810</v>
      </c>
      <c r="C3617" s="8" t="str">
        <f t="shared" si="56"/>
        <v>https://www.biorbyt.com/mf-human-fntb-farnesyltransfe-orb3204910.html</v>
      </c>
      <c r="D3617" s="5" t="s">
        <v>83811</v>
      </c>
      <c r="E3617" s="5" t="s">
        <v>119</v>
      </c>
      <c r="F3617" s="5" t="s">
        <v>63863</v>
      </c>
      <c r="G3617" s="5" t="s">
        <v>99</v>
      </c>
      <c r="H3617" s="5" t="s">
        <v>27474</v>
      </c>
      <c r="J3617" s="5" t="s">
        <v>29246</v>
      </c>
      <c r="K3617" s="5" t="s">
        <v>510</v>
      </c>
      <c r="L3617" s="5" t="s">
        <v>72720</v>
      </c>
    </row>
    <row r="3618" ht="15.75" customHeight="1" spans="1:12">
      <c r="A3618" s="2" t="s">
        <v>83812</v>
      </c>
      <c r="B3618" s="2" t="s">
        <v>83813</v>
      </c>
      <c r="C3618" s="8" t="str">
        <f t="shared" si="56"/>
        <v>https://www.biorbyt.com/mf-human-mvd-mevalonate-decar-orb3204911.html</v>
      </c>
      <c r="D3618" s="5" t="s">
        <v>83814</v>
      </c>
      <c r="E3618" s="5" t="s">
        <v>119</v>
      </c>
      <c r="F3618" s="5" t="s">
        <v>63867</v>
      </c>
      <c r="G3618" s="5" t="s">
        <v>99</v>
      </c>
      <c r="H3618" s="5" t="s">
        <v>27474</v>
      </c>
      <c r="J3618" s="5" t="s">
        <v>31966</v>
      </c>
      <c r="K3618" s="5" t="s">
        <v>22099</v>
      </c>
      <c r="L3618" s="5" t="s">
        <v>72720</v>
      </c>
    </row>
    <row r="3619" ht="15.75" customHeight="1" spans="1:12">
      <c r="A3619" s="2" t="s">
        <v>83815</v>
      </c>
      <c r="B3619" s="2" t="s">
        <v>83816</v>
      </c>
      <c r="C3619" s="8" t="str">
        <f t="shared" si="56"/>
        <v>https://www.biorbyt.com/mf-human-flot1-flotillin-1-e-orb3204912.html</v>
      </c>
      <c r="D3619" s="5" t="s">
        <v>83817</v>
      </c>
      <c r="E3619" s="5" t="s">
        <v>119</v>
      </c>
      <c r="G3619" s="5" t="s">
        <v>99</v>
      </c>
      <c r="H3619" s="5" t="s">
        <v>27474</v>
      </c>
      <c r="J3619" s="5" t="s">
        <v>30659</v>
      </c>
      <c r="K3619" s="5" t="s">
        <v>20032</v>
      </c>
      <c r="L3619" s="5" t="s">
        <v>72720</v>
      </c>
    </row>
    <row r="3620" ht="15.75" customHeight="1" spans="1:12">
      <c r="A3620" s="2" t="s">
        <v>83818</v>
      </c>
      <c r="B3620" s="2" t="s">
        <v>83819</v>
      </c>
      <c r="C3620" s="8" t="str">
        <f t="shared" si="56"/>
        <v>https://www.biorbyt.com/mf-human-jazf1-juxtaposed-wit-orb3204913.html</v>
      </c>
      <c r="D3620" s="5" t="s">
        <v>83820</v>
      </c>
      <c r="E3620" s="5" t="s">
        <v>119</v>
      </c>
      <c r="F3620" s="5" t="s">
        <v>63874</v>
      </c>
      <c r="G3620" s="5" t="s">
        <v>99</v>
      </c>
      <c r="H3620" s="5" t="s">
        <v>27474</v>
      </c>
      <c r="J3620" s="5" t="s">
        <v>29028</v>
      </c>
      <c r="K3620" s="5" t="s">
        <v>308</v>
      </c>
      <c r="L3620" s="5" t="s">
        <v>72720</v>
      </c>
    </row>
    <row r="3621" ht="15.75" customHeight="1" spans="1:12">
      <c r="A3621" s="2" t="s">
        <v>83821</v>
      </c>
      <c r="B3621" s="2" t="s">
        <v>83822</v>
      </c>
      <c r="C3621" s="8" t="str">
        <f t="shared" si="56"/>
        <v>https://www.biorbyt.com/mf-human-nkx3-1-nk3-homeobox-orb3204914.html</v>
      </c>
      <c r="D3621" s="5" t="s">
        <v>83823</v>
      </c>
      <c r="E3621" s="5" t="s">
        <v>119</v>
      </c>
      <c r="F3621" s="5" t="s">
        <v>63878</v>
      </c>
      <c r="G3621" s="5" t="s">
        <v>99</v>
      </c>
      <c r="H3621" s="5" t="s">
        <v>27474</v>
      </c>
      <c r="J3621" s="5" t="s">
        <v>29004</v>
      </c>
      <c r="K3621" s="5" t="s">
        <v>308</v>
      </c>
      <c r="L3621" s="5" t="s">
        <v>72720</v>
      </c>
    </row>
    <row r="3622" ht="15.75" customHeight="1" spans="1:12">
      <c r="A3622" s="2" t="s">
        <v>83824</v>
      </c>
      <c r="B3622" s="2" t="s">
        <v>83825</v>
      </c>
      <c r="C3622" s="8" t="str">
        <f t="shared" si="56"/>
        <v>https://www.biorbyt.com/mf-human-sept8-septin-8-elis-orb3204915.html</v>
      </c>
      <c r="D3622" s="5" t="s">
        <v>83826</v>
      </c>
      <c r="E3622" s="5" t="s">
        <v>119</v>
      </c>
      <c r="G3622" s="5" t="s">
        <v>99</v>
      </c>
      <c r="H3622" s="5" t="s">
        <v>27474</v>
      </c>
      <c r="J3622" s="5" t="s">
        <v>30548</v>
      </c>
      <c r="K3622" s="5" t="s">
        <v>22099</v>
      </c>
      <c r="L3622" s="5" t="s">
        <v>72720</v>
      </c>
    </row>
    <row r="3623" ht="15.75" customHeight="1" spans="1:12">
      <c r="A3623" s="2" t="s">
        <v>83827</v>
      </c>
      <c r="B3623" s="2" t="s">
        <v>83828</v>
      </c>
      <c r="C3623" s="8" t="str">
        <f t="shared" si="56"/>
        <v>https://www.biorbyt.com/mf-human-irak2-interleukin-1-orb3204916.html</v>
      </c>
      <c r="D3623" s="5" t="s">
        <v>83829</v>
      </c>
      <c r="E3623" s="5" t="s">
        <v>119</v>
      </c>
      <c r="G3623" s="5" t="s">
        <v>99</v>
      </c>
      <c r="H3623" s="5" t="s">
        <v>27474</v>
      </c>
      <c r="J3623" s="5" t="s">
        <v>29911</v>
      </c>
      <c r="K3623" s="5" t="s">
        <v>20032</v>
      </c>
      <c r="L3623" s="5" t="s">
        <v>72720</v>
      </c>
    </row>
    <row r="3624" ht="15.75" customHeight="1" spans="1:12">
      <c r="A3624" s="2" t="s">
        <v>83830</v>
      </c>
      <c r="B3624" s="2" t="s">
        <v>83831</v>
      </c>
      <c r="C3624" s="8" t="str">
        <f t="shared" si="56"/>
        <v>https://www.biorbyt.com/mf-human-chrd-chordin-elisa-orb3204917.html</v>
      </c>
      <c r="D3624" s="5" t="s">
        <v>83832</v>
      </c>
      <c r="E3624" s="5" t="s">
        <v>119</v>
      </c>
      <c r="G3624" s="5" t="s">
        <v>99</v>
      </c>
      <c r="H3624" s="5" t="s">
        <v>27474</v>
      </c>
      <c r="J3624" s="5" t="s">
        <v>29287</v>
      </c>
      <c r="K3624" s="5" t="s">
        <v>510</v>
      </c>
      <c r="L3624" s="5" t="s">
        <v>72720</v>
      </c>
    </row>
    <row r="3625" ht="15.75" customHeight="1" spans="1:12">
      <c r="A3625" s="2" t="s">
        <v>83833</v>
      </c>
      <c r="B3625" s="2" t="s">
        <v>83834</v>
      </c>
      <c r="C3625" s="8" t="str">
        <f t="shared" si="56"/>
        <v>https://www.biorbyt.com/mf-human-atp6ap2-atpase-h-t-orb3204918.html</v>
      </c>
      <c r="D3625" s="5" t="s">
        <v>83835</v>
      </c>
      <c r="E3625" s="5" t="s">
        <v>119</v>
      </c>
      <c r="F3625" s="5" t="s">
        <v>63891</v>
      </c>
      <c r="G3625" s="5" t="s">
        <v>99</v>
      </c>
      <c r="H3625" s="5" t="s">
        <v>27474</v>
      </c>
      <c r="J3625" s="5" t="s">
        <v>29287</v>
      </c>
      <c r="K3625" s="5" t="s">
        <v>510</v>
      </c>
      <c r="L3625" s="5" t="s">
        <v>72720</v>
      </c>
    </row>
    <row r="3626" ht="15.75" customHeight="1" spans="1:12">
      <c r="A3626" s="2" t="s">
        <v>83836</v>
      </c>
      <c r="B3626" s="2" t="s">
        <v>83837</v>
      </c>
      <c r="C3626" s="8" t="str">
        <f t="shared" si="56"/>
        <v>https://www.biorbyt.com/mf-human-defb119-defensin-bet-orb3204919.html</v>
      </c>
      <c r="D3626" s="5" t="s">
        <v>83838</v>
      </c>
      <c r="E3626" s="5" t="s">
        <v>119</v>
      </c>
      <c r="F3626" s="5" t="s">
        <v>63895</v>
      </c>
      <c r="G3626" s="5" t="s">
        <v>99</v>
      </c>
      <c r="H3626" s="5" t="s">
        <v>27474</v>
      </c>
      <c r="J3626" s="5" t="s">
        <v>29626</v>
      </c>
      <c r="K3626" s="5" t="s">
        <v>510</v>
      </c>
      <c r="L3626" s="5" t="s">
        <v>72720</v>
      </c>
    </row>
    <row r="3627" ht="15.75" customHeight="1" spans="1:12">
      <c r="A3627" s="2" t="s">
        <v>83839</v>
      </c>
      <c r="B3627" s="2" t="s">
        <v>83840</v>
      </c>
      <c r="C3627" s="8" t="str">
        <f t="shared" si="56"/>
        <v>https://www.biorbyt.com/mf-human-lin28a-lin-28-homolo-orb3204920.html</v>
      </c>
      <c r="D3627" s="5" t="s">
        <v>83841</v>
      </c>
      <c r="E3627" s="5" t="s">
        <v>119</v>
      </c>
      <c r="F3627" s="5" t="s">
        <v>63899</v>
      </c>
      <c r="G3627" s="5" t="s">
        <v>99</v>
      </c>
      <c r="H3627" s="5" t="s">
        <v>27474</v>
      </c>
      <c r="J3627" s="5" t="s">
        <v>35481</v>
      </c>
      <c r="K3627" s="5" t="s">
        <v>143</v>
      </c>
      <c r="L3627" s="5" t="s">
        <v>72720</v>
      </c>
    </row>
    <row r="3628" ht="15.75" customHeight="1" spans="1:12">
      <c r="A3628" s="2" t="s">
        <v>83842</v>
      </c>
      <c r="B3628" s="2" t="s">
        <v>83843</v>
      </c>
      <c r="C3628" s="8" t="str">
        <f t="shared" si="56"/>
        <v>https://www.biorbyt.com/mf-human-notch4-notch-homolog-orb3204921.html</v>
      </c>
      <c r="D3628" s="5" t="s">
        <v>83844</v>
      </c>
      <c r="E3628" s="5" t="s">
        <v>119</v>
      </c>
      <c r="F3628" s="5" t="s">
        <v>63903</v>
      </c>
      <c r="G3628" s="5" t="s">
        <v>99</v>
      </c>
      <c r="H3628" s="5" t="s">
        <v>27474</v>
      </c>
      <c r="J3628" s="5" t="s">
        <v>29024</v>
      </c>
      <c r="K3628" s="5" t="s">
        <v>308</v>
      </c>
      <c r="L3628" s="5" t="s">
        <v>72720</v>
      </c>
    </row>
    <row r="3629" ht="15.75" customHeight="1" spans="1:12">
      <c r="A3629" s="2" t="s">
        <v>83845</v>
      </c>
      <c r="B3629" s="2" t="s">
        <v>83846</v>
      </c>
      <c r="C3629" s="8" t="str">
        <f t="shared" si="56"/>
        <v>https://www.biorbyt.com/mf-human-tan1-translocation-a-orb3204922.html</v>
      </c>
      <c r="D3629" s="5" t="s">
        <v>83847</v>
      </c>
      <c r="E3629" s="5" t="s">
        <v>119</v>
      </c>
      <c r="F3629" s="5" t="s">
        <v>63907</v>
      </c>
      <c r="G3629" s="5" t="s">
        <v>99</v>
      </c>
      <c r="H3629" s="5" t="s">
        <v>27474</v>
      </c>
      <c r="J3629" s="5" t="s">
        <v>29258</v>
      </c>
      <c r="K3629" s="5" t="s">
        <v>308</v>
      </c>
      <c r="L3629" s="5" t="s">
        <v>72720</v>
      </c>
    </row>
    <row r="3630" ht="15.75" customHeight="1" spans="1:12">
      <c r="A3630" s="2" t="s">
        <v>83848</v>
      </c>
      <c r="B3630" s="2" t="s">
        <v>83849</v>
      </c>
      <c r="C3630" s="8" t="str">
        <f t="shared" si="56"/>
        <v>https://www.biorbyt.com/mf-human-bcas4-breast-carcino-orb3204923.html</v>
      </c>
      <c r="D3630" s="5" t="s">
        <v>83850</v>
      </c>
      <c r="E3630" s="5" t="s">
        <v>119</v>
      </c>
      <c r="F3630" s="5" t="s">
        <v>63911</v>
      </c>
      <c r="G3630" s="5" t="s">
        <v>99</v>
      </c>
      <c r="H3630" s="5" t="s">
        <v>27474</v>
      </c>
      <c r="J3630" s="5" t="s">
        <v>29004</v>
      </c>
      <c r="K3630" s="5" t="s">
        <v>308</v>
      </c>
      <c r="L3630" s="5" t="s">
        <v>72720</v>
      </c>
    </row>
    <row r="3631" ht="15.75" customHeight="1" spans="1:12">
      <c r="A3631" s="2" t="s">
        <v>83851</v>
      </c>
      <c r="B3631" s="2" t="s">
        <v>83852</v>
      </c>
      <c r="C3631" s="8" t="str">
        <f t="shared" si="56"/>
        <v>https://www.biorbyt.com/mf-human-brd4-bromodomain-con-orb3204924.html</v>
      </c>
      <c r="D3631" s="5" t="s">
        <v>83853</v>
      </c>
      <c r="E3631" s="5" t="s">
        <v>119</v>
      </c>
      <c r="F3631" s="5" t="s">
        <v>63915</v>
      </c>
      <c r="G3631" s="5" t="s">
        <v>99</v>
      </c>
      <c r="H3631" s="5" t="s">
        <v>27474</v>
      </c>
      <c r="J3631" s="5" t="s">
        <v>29024</v>
      </c>
      <c r="K3631" s="5" t="s">
        <v>308</v>
      </c>
      <c r="L3631" s="5" t="s">
        <v>72720</v>
      </c>
    </row>
    <row r="3632" ht="15.75" customHeight="1" spans="1:12">
      <c r="A3632" s="2" t="s">
        <v>83854</v>
      </c>
      <c r="B3632" s="2" t="s">
        <v>83855</v>
      </c>
      <c r="C3632" s="8" t="str">
        <f t="shared" si="56"/>
        <v>https://www.biorbyt.com/mf-human-ppm1b-protein-phosph-orb3204925.html</v>
      </c>
      <c r="D3632" s="5" t="s">
        <v>83856</v>
      </c>
      <c r="E3632" s="5" t="s">
        <v>119</v>
      </c>
      <c r="F3632" s="5" t="s">
        <v>63919</v>
      </c>
      <c r="G3632" s="5" t="s">
        <v>99</v>
      </c>
      <c r="H3632" s="5" t="s">
        <v>27474</v>
      </c>
      <c r="J3632" s="5" t="s">
        <v>29028</v>
      </c>
      <c r="K3632" s="5" t="s">
        <v>308</v>
      </c>
      <c r="L3632" s="5" t="s">
        <v>72720</v>
      </c>
    </row>
    <row r="3633" ht="15.75" customHeight="1" spans="1:12">
      <c r="A3633" s="2" t="s">
        <v>83857</v>
      </c>
      <c r="B3633" s="2" t="s">
        <v>83858</v>
      </c>
      <c r="C3633" s="8" t="str">
        <f t="shared" si="56"/>
        <v>https://www.biorbyt.com/mf-human-cgb-chorionic-gonado-orb3204926.html</v>
      </c>
      <c r="D3633" s="5" t="s">
        <v>83859</v>
      </c>
      <c r="E3633" s="5" t="s">
        <v>119</v>
      </c>
      <c r="F3633" s="5" t="s">
        <v>63923</v>
      </c>
      <c r="G3633" s="5" t="s">
        <v>99</v>
      </c>
      <c r="H3633" s="5" t="s">
        <v>27474</v>
      </c>
      <c r="J3633" s="5" t="s">
        <v>29911</v>
      </c>
      <c r="K3633" s="5" t="s">
        <v>20032</v>
      </c>
      <c r="L3633" s="5" t="s">
        <v>72720</v>
      </c>
    </row>
    <row r="3634" ht="15.75" customHeight="1" spans="1:12">
      <c r="A3634" s="2" t="s">
        <v>83860</v>
      </c>
      <c r="B3634" s="2" t="s">
        <v>83861</v>
      </c>
      <c r="C3634" s="8" t="str">
        <f t="shared" si="56"/>
        <v>https://www.biorbyt.com/mf-human-nr1d1-nuclear-recept-orb3204927.html</v>
      </c>
      <c r="D3634" s="5" t="s">
        <v>83862</v>
      </c>
      <c r="E3634" s="5" t="s">
        <v>119</v>
      </c>
      <c r="F3634" s="5" t="s">
        <v>63927</v>
      </c>
      <c r="G3634" s="5" t="s">
        <v>99</v>
      </c>
      <c r="H3634" s="5" t="s">
        <v>27474</v>
      </c>
      <c r="J3634" s="5" t="s">
        <v>52461</v>
      </c>
      <c r="K3634" s="5" t="s">
        <v>100</v>
      </c>
      <c r="L3634" s="5" t="s">
        <v>72720</v>
      </c>
    </row>
    <row r="3635" ht="15.75" customHeight="1" spans="1:12">
      <c r="A3635" s="2" t="s">
        <v>83863</v>
      </c>
      <c r="B3635" s="2" t="s">
        <v>83864</v>
      </c>
      <c r="C3635" s="8" t="str">
        <f t="shared" si="56"/>
        <v>https://www.biorbyt.com/mf-human-tcf7l2-transcription-orb3204928.html</v>
      </c>
      <c r="D3635" s="5" t="s">
        <v>83865</v>
      </c>
      <c r="E3635" s="5" t="s">
        <v>119</v>
      </c>
      <c r="F3635" s="5" t="s">
        <v>63932</v>
      </c>
      <c r="G3635" s="5" t="s">
        <v>99</v>
      </c>
      <c r="H3635" s="5" t="s">
        <v>27474</v>
      </c>
      <c r="J3635" s="5" t="s">
        <v>29024</v>
      </c>
      <c r="K3635" s="5" t="s">
        <v>308</v>
      </c>
      <c r="L3635" s="5" t="s">
        <v>72720</v>
      </c>
    </row>
    <row r="3636" ht="15.75" customHeight="1" spans="1:12">
      <c r="A3636" s="2" t="s">
        <v>83866</v>
      </c>
      <c r="B3636" s="2" t="s">
        <v>83867</v>
      </c>
      <c r="C3636" s="8" t="str">
        <f t="shared" si="56"/>
        <v>https://www.biorbyt.com/mf-human-lpin1-lipin-1-elisa-orb3204929.html</v>
      </c>
      <c r="D3636" s="5" t="s">
        <v>83868</v>
      </c>
      <c r="E3636" s="5" t="s">
        <v>119</v>
      </c>
      <c r="F3636" s="5" t="s">
        <v>63936</v>
      </c>
      <c r="G3636" s="5" t="s">
        <v>99</v>
      </c>
      <c r="H3636" s="5" t="s">
        <v>27474</v>
      </c>
      <c r="J3636" s="5" t="s">
        <v>30986</v>
      </c>
      <c r="K3636" s="5" t="s">
        <v>22099</v>
      </c>
      <c r="L3636" s="5" t="s">
        <v>72720</v>
      </c>
    </row>
    <row r="3637" ht="15.75" customHeight="1" spans="1:12">
      <c r="A3637" s="2" t="s">
        <v>83869</v>
      </c>
      <c r="B3637" s="2" t="s">
        <v>83870</v>
      </c>
      <c r="C3637" s="8" t="str">
        <f t="shared" si="56"/>
        <v>https://www.biorbyt.com/mf-human-wnt3a-wingless-type-orb3204930.html</v>
      </c>
      <c r="D3637" s="5" t="s">
        <v>83871</v>
      </c>
      <c r="E3637" s="5" t="s">
        <v>119</v>
      </c>
      <c r="G3637" s="5" t="s">
        <v>99</v>
      </c>
      <c r="H3637" s="5" t="s">
        <v>27474</v>
      </c>
      <c r="J3637" s="5" t="s">
        <v>29004</v>
      </c>
      <c r="K3637" s="5" t="s">
        <v>308</v>
      </c>
      <c r="L3637" s="5" t="s">
        <v>72720</v>
      </c>
    </row>
    <row r="3638" ht="15.75" customHeight="1" spans="1:12">
      <c r="A3638" s="2" t="s">
        <v>83872</v>
      </c>
      <c r="B3638" s="2" t="s">
        <v>83873</v>
      </c>
      <c r="C3638" s="8" t="str">
        <f t="shared" si="56"/>
        <v>https://www.biorbyt.com/mf-human-pin1-peptidyl-prolyl-orb3204931.html</v>
      </c>
      <c r="D3638" s="5" t="s">
        <v>83874</v>
      </c>
      <c r="E3638" s="5" t="s">
        <v>119</v>
      </c>
      <c r="F3638" s="5" t="s">
        <v>63943</v>
      </c>
      <c r="G3638" s="5" t="s">
        <v>99</v>
      </c>
      <c r="H3638" s="5" t="s">
        <v>27474</v>
      </c>
      <c r="J3638" s="5" t="s">
        <v>29028</v>
      </c>
      <c r="K3638" s="5" t="s">
        <v>308</v>
      </c>
      <c r="L3638" s="5" t="s">
        <v>72720</v>
      </c>
    </row>
    <row r="3639" ht="15.75" customHeight="1" spans="1:12">
      <c r="A3639" s="2" t="s">
        <v>83875</v>
      </c>
      <c r="B3639" s="2" t="s">
        <v>83876</v>
      </c>
      <c r="C3639" s="8" t="str">
        <f t="shared" si="56"/>
        <v>https://www.biorbyt.com/mf-human-spag9-sperm-associat-orb3204932.html</v>
      </c>
      <c r="D3639" s="5" t="s">
        <v>83877</v>
      </c>
      <c r="E3639" s="5" t="s">
        <v>119</v>
      </c>
      <c r="F3639" s="5" t="s">
        <v>63947</v>
      </c>
      <c r="G3639" s="5" t="s">
        <v>99</v>
      </c>
      <c r="H3639" s="5" t="s">
        <v>27474</v>
      </c>
      <c r="J3639" s="5" t="s">
        <v>29024</v>
      </c>
      <c r="K3639" s="5" t="s">
        <v>308</v>
      </c>
      <c r="L3639" s="5" t="s">
        <v>72720</v>
      </c>
    </row>
    <row r="3640" ht="15.75" customHeight="1" spans="1:12">
      <c r="A3640" s="2" t="s">
        <v>83878</v>
      </c>
      <c r="B3640" s="2" t="s">
        <v>83879</v>
      </c>
      <c r="C3640" s="8" t="str">
        <f t="shared" si="56"/>
        <v>https://www.biorbyt.com/mf-human-pigl-phosphatidylino-orb3204933.html</v>
      </c>
      <c r="D3640" s="5" t="s">
        <v>83880</v>
      </c>
      <c r="E3640" s="5" t="s">
        <v>119</v>
      </c>
      <c r="F3640" s="5" t="s">
        <v>63951</v>
      </c>
      <c r="G3640" s="5" t="s">
        <v>99</v>
      </c>
      <c r="H3640" s="5" t="s">
        <v>27474</v>
      </c>
      <c r="J3640" s="5" t="s">
        <v>32074</v>
      </c>
      <c r="K3640" s="5" t="s">
        <v>22099</v>
      </c>
      <c r="L3640" s="5" t="s">
        <v>72720</v>
      </c>
    </row>
    <row r="3641" ht="15.75" customHeight="1" spans="1:12">
      <c r="A3641" s="2" t="s">
        <v>83881</v>
      </c>
      <c r="B3641" s="2" t="s">
        <v>83882</v>
      </c>
      <c r="C3641" s="8" t="str">
        <f t="shared" si="56"/>
        <v>https://www.biorbyt.com/mf-human-pnpla2-patatin-like-orb3204934.html</v>
      </c>
      <c r="D3641" s="5" t="s">
        <v>83883</v>
      </c>
      <c r="E3641" s="5" t="s">
        <v>119</v>
      </c>
      <c r="F3641" s="5" t="s">
        <v>63955</v>
      </c>
      <c r="G3641" s="5" t="s">
        <v>99</v>
      </c>
      <c r="H3641" s="5" t="s">
        <v>27474</v>
      </c>
      <c r="J3641" s="5" t="s">
        <v>29586</v>
      </c>
      <c r="K3641" s="5" t="s">
        <v>510</v>
      </c>
      <c r="L3641" s="5" t="s">
        <v>72720</v>
      </c>
    </row>
    <row r="3642" ht="15.75" customHeight="1" spans="1:12">
      <c r="A3642" s="2" t="s">
        <v>83884</v>
      </c>
      <c r="B3642" s="2" t="s">
        <v>83885</v>
      </c>
      <c r="C3642" s="8" t="str">
        <f t="shared" si="56"/>
        <v>https://www.biorbyt.com/mf-human-h1-histone-h1-elisa-orb3204935.html</v>
      </c>
      <c r="D3642" s="5" t="s">
        <v>83886</v>
      </c>
      <c r="E3642" s="5" t="s">
        <v>119</v>
      </c>
      <c r="G3642" s="5" t="s">
        <v>99</v>
      </c>
      <c r="H3642" s="5" t="s">
        <v>27474</v>
      </c>
      <c r="J3642" s="5" t="s">
        <v>29024</v>
      </c>
      <c r="K3642" s="5" t="s">
        <v>308</v>
      </c>
      <c r="L3642" s="5" t="s">
        <v>72720</v>
      </c>
    </row>
    <row r="3643" ht="15.75" customHeight="1" spans="1:12">
      <c r="A3643" s="2" t="s">
        <v>83887</v>
      </c>
      <c r="B3643" s="2" t="s">
        <v>83888</v>
      </c>
      <c r="C3643" s="8" t="str">
        <f t="shared" si="56"/>
        <v>https://www.biorbyt.com/mf-human-slc6a19-solute-carri-orb3204936.html</v>
      </c>
      <c r="D3643" s="5" t="s">
        <v>83889</v>
      </c>
      <c r="E3643" s="5" t="s">
        <v>119</v>
      </c>
      <c r="F3643" s="5" t="s">
        <v>63962</v>
      </c>
      <c r="G3643" s="5" t="s">
        <v>99</v>
      </c>
      <c r="H3643" s="5" t="s">
        <v>27474</v>
      </c>
      <c r="J3643" s="5" t="s">
        <v>32649</v>
      </c>
      <c r="K3643" s="5" t="s">
        <v>1264</v>
      </c>
      <c r="L3643" s="5" t="s">
        <v>72720</v>
      </c>
    </row>
    <row r="3644" ht="15.75" customHeight="1" spans="1:12">
      <c r="A3644" s="2" t="s">
        <v>83890</v>
      </c>
      <c r="B3644" s="2" t="s">
        <v>83891</v>
      </c>
      <c r="C3644" s="8" t="str">
        <f t="shared" si="56"/>
        <v>https://www.biorbyt.com/mf-human-cd38-cluster-of-diff-orb3204937.html</v>
      </c>
      <c r="D3644" s="5" t="s">
        <v>83892</v>
      </c>
      <c r="E3644" s="5" t="s">
        <v>119</v>
      </c>
      <c r="F3644" s="5" t="s">
        <v>63966</v>
      </c>
      <c r="G3644" s="5" t="s">
        <v>99</v>
      </c>
      <c r="H3644" s="5" t="s">
        <v>27474</v>
      </c>
      <c r="J3644" s="5" t="s">
        <v>30548</v>
      </c>
      <c r="K3644" s="5" t="s">
        <v>22099</v>
      </c>
      <c r="L3644" s="5" t="s">
        <v>72720</v>
      </c>
    </row>
    <row r="3645" ht="15.75" customHeight="1" spans="1:12">
      <c r="A3645" s="2" t="s">
        <v>83893</v>
      </c>
      <c r="B3645" s="2" t="s">
        <v>83894</v>
      </c>
      <c r="C3645" s="8" t="str">
        <f t="shared" si="56"/>
        <v>https://www.biorbyt.com/mf-human-mefv-mediterranean-f-orb3204938.html</v>
      </c>
      <c r="D3645" s="5" t="s">
        <v>83895</v>
      </c>
      <c r="E3645" s="5" t="s">
        <v>119</v>
      </c>
      <c r="F3645" s="5" t="s">
        <v>63970</v>
      </c>
      <c r="G3645" s="5" t="s">
        <v>99</v>
      </c>
      <c r="H3645" s="5" t="s">
        <v>27474</v>
      </c>
      <c r="J3645" s="5" t="s">
        <v>35512</v>
      </c>
      <c r="K3645" s="5" t="s">
        <v>100</v>
      </c>
      <c r="L3645" s="5" t="s">
        <v>72720</v>
      </c>
    </row>
    <row r="3646" ht="15.75" customHeight="1" spans="1:12">
      <c r="A3646" s="2" t="s">
        <v>83896</v>
      </c>
      <c r="B3646" s="2" t="s">
        <v>83897</v>
      </c>
      <c r="C3646" s="8" t="str">
        <f t="shared" si="56"/>
        <v>https://www.biorbyt.com/mf-human-smad9-smad-family-me-orb3204939.html</v>
      </c>
      <c r="D3646" s="5" t="s">
        <v>83898</v>
      </c>
      <c r="E3646" s="5" t="s">
        <v>119</v>
      </c>
      <c r="F3646" s="5" t="s">
        <v>63974</v>
      </c>
      <c r="G3646" s="5" t="s">
        <v>99</v>
      </c>
      <c r="H3646" s="5" t="s">
        <v>27474</v>
      </c>
      <c r="J3646" s="5" t="s">
        <v>29250</v>
      </c>
      <c r="K3646" s="5" t="s">
        <v>308</v>
      </c>
      <c r="L3646" s="5" t="s">
        <v>72720</v>
      </c>
    </row>
    <row r="3647" ht="15.75" customHeight="1" spans="1:12">
      <c r="A3647" s="2" t="s">
        <v>83899</v>
      </c>
      <c r="B3647" s="2" t="s">
        <v>83900</v>
      </c>
      <c r="C3647" s="8" t="str">
        <f t="shared" si="56"/>
        <v>https://www.biorbyt.com/mf-human-fadd-fas-associating-orb3204940.html</v>
      </c>
      <c r="D3647" s="5" t="s">
        <v>83901</v>
      </c>
      <c r="E3647" s="5" t="s">
        <v>119</v>
      </c>
      <c r="F3647" s="5" t="s">
        <v>63978</v>
      </c>
      <c r="G3647" s="5" t="s">
        <v>99</v>
      </c>
      <c r="H3647" s="5" t="s">
        <v>27474</v>
      </c>
      <c r="J3647" s="5" t="s">
        <v>29004</v>
      </c>
      <c r="K3647" s="5" t="s">
        <v>308</v>
      </c>
      <c r="L3647" s="5" t="s">
        <v>72720</v>
      </c>
    </row>
    <row r="3648" ht="15.75" customHeight="1" spans="1:12">
      <c r="A3648" s="2" t="s">
        <v>83902</v>
      </c>
      <c r="B3648" s="2" t="s">
        <v>83903</v>
      </c>
      <c r="C3648" s="8" t="str">
        <f t="shared" si="56"/>
        <v>https://www.biorbyt.com/mf-human-scaf11-protein-scaf1-orb3204941.html</v>
      </c>
      <c r="D3648" s="5" t="s">
        <v>83904</v>
      </c>
      <c r="E3648" s="5" t="s">
        <v>119</v>
      </c>
      <c r="F3648" s="5" t="s">
        <v>63982</v>
      </c>
      <c r="G3648" s="5" t="s">
        <v>99</v>
      </c>
      <c r="H3648" s="5" t="s">
        <v>27474</v>
      </c>
      <c r="J3648" s="5" t="s">
        <v>29024</v>
      </c>
      <c r="K3648" s="5" t="s">
        <v>308</v>
      </c>
      <c r="L3648" s="5" t="s">
        <v>72720</v>
      </c>
    </row>
    <row r="3649" ht="15.75" customHeight="1" spans="1:12">
      <c r="A3649" s="2" t="s">
        <v>83905</v>
      </c>
      <c r="B3649" s="2" t="s">
        <v>83906</v>
      </c>
      <c r="C3649" s="8" t="str">
        <f t="shared" si="56"/>
        <v>https://www.biorbyt.com/mf-human-cst5-cystatin-5-eli-orb3204942.html</v>
      </c>
      <c r="D3649" s="5" t="s">
        <v>83907</v>
      </c>
      <c r="E3649" s="5" t="s">
        <v>119</v>
      </c>
      <c r="F3649" s="5" t="s">
        <v>63986</v>
      </c>
      <c r="G3649" s="5" t="s">
        <v>99</v>
      </c>
      <c r="H3649" s="5" t="s">
        <v>27474</v>
      </c>
      <c r="J3649" s="5" t="s">
        <v>29505</v>
      </c>
      <c r="K3649" s="5" t="s">
        <v>510</v>
      </c>
      <c r="L3649" s="5" t="s">
        <v>72720</v>
      </c>
    </row>
    <row r="3650" ht="15.75" customHeight="1" spans="1:12">
      <c r="A3650" s="2" t="s">
        <v>83908</v>
      </c>
      <c r="B3650" s="2" t="s">
        <v>83909</v>
      </c>
      <c r="C3650" s="8" t="str">
        <f t="shared" ref="C3650:C3713" si="57">HYPERLINK(B3650)</f>
        <v>https://www.biorbyt.com/mf-human-smad5-smad-family-me-orb3204943.html</v>
      </c>
      <c r="D3650" s="5" t="s">
        <v>83910</v>
      </c>
      <c r="E3650" s="5" t="s">
        <v>119</v>
      </c>
      <c r="F3650" s="5" t="s">
        <v>63990</v>
      </c>
      <c r="G3650" s="5" t="s">
        <v>99</v>
      </c>
      <c r="H3650" s="5" t="s">
        <v>27474</v>
      </c>
      <c r="J3650" s="5" t="s">
        <v>29586</v>
      </c>
      <c r="K3650" s="5" t="s">
        <v>510</v>
      </c>
      <c r="L3650" s="5" t="s">
        <v>72720</v>
      </c>
    </row>
    <row r="3651" ht="15.75" customHeight="1" spans="1:12">
      <c r="A3651" s="2" t="s">
        <v>83911</v>
      </c>
      <c r="B3651" s="2" t="s">
        <v>83912</v>
      </c>
      <c r="C3651" s="8" t="str">
        <f t="shared" si="57"/>
        <v>https://www.biorbyt.com/mf-human-mlkl-mixed-lineage-k-orb3204944.html</v>
      </c>
      <c r="D3651" s="5" t="s">
        <v>83913</v>
      </c>
      <c r="E3651" s="5" t="s">
        <v>119</v>
      </c>
      <c r="G3651" s="5" t="s">
        <v>99</v>
      </c>
      <c r="H3651" s="5" t="s">
        <v>27474</v>
      </c>
      <c r="J3651" s="5" t="s">
        <v>29453</v>
      </c>
      <c r="K3651" s="5" t="s">
        <v>510</v>
      </c>
      <c r="L3651" s="5" t="s">
        <v>72720</v>
      </c>
    </row>
    <row r="3652" ht="15.75" customHeight="1" spans="1:12">
      <c r="A3652" s="2" t="s">
        <v>83914</v>
      </c>
      <c r="B3652" s="2" t="s">
        <v>83915</v>
      </c>
      <c r="C3652" s="8" t="str">
        <f t="shared" si="57"/>
        <v>https://www.biorbyt.com/mf-human-slc39a4-solute-carri-orb3204945.html</v>
      </c>
      <c r="D3652" s="5" t="s">
        <v>83916</v>
      </c>
      <c r="E3652" s="5" t="s">
        <v>119</v>
      </c>
      <c r="F3652" s="5" t="s">
        <v>63997</v>
      </c>
      <c r="G3652" s="5" t="s">
        <v>99</v>
      </c>
      <c r="H3652" s="5" t="s">
        <v>27474</v>
      </c>
      <c r="J3652" s="5" t="s">
        <v>29024</v>
      </c>
      <c r="K3652" s="5" t="s">
        <v>308</v>
      </c>
      <c r="L3652" s="5" t="s">
        <v>72720</v>
      </c>
    </row>
    <row r="3653" ht="15.75" customHeight="1" spans="1:12">
      <c r="A3653" s="2" t="s">
        <v>83917</v>
      </c>
      <c r="B3653" s="2" t="s">
        <v>83918</v>
      </c>
      <c r="C3653" s="8" t="str">
        <f t="shared" si="57"/>
        <v>https://www.biorbyt.com/mf-human-cacng6-calcium-chann-orb3204946.html</v>
      </c>
      <c r="D3653" s="5" t="s">
        <v>83919</v>
      </c>
      <c r="E3653" s="5" t="s">
        <v>119</v>
      </c>
      <c r="F3653" s="5" t="s">
        <v>64001</v>
      </c>
      <c r="G3653" s="5" t="s">
        <v>99</v>
      </c>
      <c r="H3653" s="5" t="s">
        <v>27474</v>
      </c>
      <c r="J3653" s="5" t="s">
        <v>29320</v>
      </c>
      <c r="K3653" s="5" t="s">
        <v>510</v>
      </c>
      <c r="L3653" s="5" t="s">
        <v>72720</v>
      </c>
    </row>
    <row r="3654" ht="15.75" customHeight="1" spans="1:12">
      <c r="A3654" s="2" t="s">
        <v>83920</v>
      </c>
      <c r="B3654" s="2" t="s">
        <v>83921</v>
      </c>
      <c r="C3654" s="8" t="str">
        <f t="shared" si="57"/>
        <v>https://www.biorbyt.com/mf-human-wnt5a-wingless-type-orb3204947.html</v>
      </c>
      <c r="D3654" s="5" t="s">
        <v>83922</v>
      </c>
      <c r="E3654" s="5" t="s">
        <v>119</v>
      </c>
      <c r="G3654" s="5" t="s">
        <v>99</v>
      </c>
      <c r="H3654" s="5" t="s">
        <v>27474</v>
      </c>
      <c r="J3654" s="5" t="s">
        <v>29024</v>
      </c>
      <c r="K3654" s="5" t="s">
        <v>308</v>
      </c>
      <c r="L3654" s="5" t="s">
        <v>72720</v>
      </c>
    </row>
    <row r="3655" ht="15.75" customHeight="1" spans="1:12">
      <c r="A3655" s="2" t="s">
        <v>83923</v>
      </c>
      <c r="B3655" s="2" t="s">
        <v>83924</v>
      </c>
      <c r="C3655" s="8" t="str">
        <f t="shared" si="57"/>
        <v>https://www.biorbyt.com/mf-human-cytl1-cytokine-like-orb3204948.html</v>
      </c>
      <c r="D3655" s="5" t="s">
        <v>83925</v>
      </c>
      <c r="E3655" s="5" t="s">
        <v>119</v>
      </c>
      <c r="F3655" s="5" t="s">
        <v>64008</v>
      </c>
      <c r="G3655" s="5" t="s">
        <v>99</v>
      </c>
      <c r="H3655" s="5" t="s">
        <v>27474</v>
      </c>
      <c r="J3655" s="5" t="s">
        <v>53843</v>
      </c>
      <c r="K3655" s="5" t="s">
        <v>258</v>
      </c>
      <c r="L3655" s="5" t="s">
        <v>72720</v>
      </c>
    </row>
    <row r="3656" ht="15.75" customHeight="1" spans="1:12">
      <c r="A3656" s="2" t="s">
        <v>83926</v>
      </c>
      <c r="B3656" s="2" t="s">
        <v>83927</v>
      </c>
      <c r="C3656" s="8" t="str">
        <f t="shared" si="57"/>
        <v>https://www.biorbyt.com/mf-human-hspa1l-heat-shock-70-orb3204949.html</v>
      </c>
      <c r="D3656" s="5" t="s">
        <v>83928</v>
      </c>
      <c r="E3656" s="5" t="s">
        <v>119</v>
      </c>
      <c r="F3656" s="5" t="s">
        <v>64012</v>
      </c>
      <c r="G3656" s="5" t="s">
        <v>99</v>
      </c>
      <c r="H3656" s="5" t="s">
        <v>27474</v>
      </c>
      <c r="J3656" s="5" t="s">
        <v>29525</v>
      </c>
      <c r="K3656" s="5" t="s">
        <v>22099</v>
      </c>
      <c r="L3656" s="5" t="s">
        <v>72720</v>
      </c>
    </row>
    <row r="3657" ht="15.75" customHeight="1" spans="1:12">
      <c r="A3657" s="2" t="s">
        <v>83929</v>
      </c>
      <c r="B3657" s="2" t="s">
        <v>83930</v>
      </c>
      <c r="C3657" s="8" t="str">
        <f t="shared" si="57"/>
        <v>https://www.biorbyt.com/mf-human-mapk9-mitogen-activa-orb3204950.html</v>
      </c>
      <c r="D3657" s="5" t="s">
        <v>83931</v>
      </c>
      <c r="E3657" s="5" t="s">
        <v>119</v>
      </c>
      <c r="F3657" s="5" t="s">
        <v>64016</v>
      </c>
      <c r="G3657" s="5" t="s">
        <v>99</v>
      </c>
      <c r="H3657" s="5" t="s">
        <v>27474</v>
      </c>
      <c r="J3657" s="5" t="s">
        <v>29505</v>
      </c>
      <c r="K3657" s="5" t="s">
        <v>510</v>
      </c>
      <c r="L3657" s="5" t="s">
        <v>72720</v>
      </c>
    </row>
    <row r="3658" ht="15.75" customHeight="1" spans="1:12">
      <c r="A3658" s="2" t="s">
        <v>83932</v>
      </c>
      <c r="B3658" s="2" t="s">
        <v>83933</v>
      </c>
      <c r="C3658" s="8" t="str">
        <f t="shared" si="57"/>
        <v>https://www.biorbyt.com/mf-human-pgam5-phosphoglycera-orb3204951.html</v>
      </c>
      <c r="D3658" s="5" t="s">
        <v>83934</v>
      </c>
      <c r="E3658" s="5" t="s">
        <v>119</v>
      </c>
      <c r="F3658" s="5" t="s">
        <v>64020</v>
      </c>
      <c r="G3658" s="5" t="s">
        <v>99</v>
      </c>
      <c r="H3658" s="5" t="s">
        <v>27474</v>
      </c>
      <c r="J3658" s="5" t="s">
        <v>29028</v>
      </c>
      <c r="K3658" s="5" t="s">
        <v>308</v>
      </c>
      <c r="L3658" s="5" t="s">
        <v>72720</v>
      </c>
    </row>
    <row r="3659" ht="15.75" customHeight="1" spans="1:12">
      <c r="A3659" s="2" t="s">
        <v>83935</v>
      </c>
      <c r="B3659" s="2" t="s">
        <v>83936</v>
      </c>
      <c r="C3659" s="8" t="str">
        <f t="shared" si="57"/>
        <v>https://www.biorbyt.com/mf-human-slit3-slit-homolog-3-orb3204952.html</v>
      </c>
      <c r="D3659" s="5" t="s">
        <v>83937</v>
      </c>
      <c r="E3659" s="5" t="s">
        <v>119</v>
      </c>
      <c r="F3659" s="5" t="s">
        <v>64024</v>
      </c>
      <c r="G3659" s="5" t="s">
        <v>99</v>
      </c>
      <c r="H3659" s="5" t="s">
        <v>27474</v>
      </c>
      <c r="J3659" s="5" t="s">
        <v>29024</v>
      </c>
      <c r="K3659" s="5" t="s">
        <v>308</v>
      </c>
      <c r="L3659" s="5" t="s">
        <v>72720</v>
      </c>
    </row>
    <row r="3660" ht="15.75" customHeight="1" spans="1:12">
      <c r="A3660" s="2" t="s">
        <v>83938</v>
      </c>
      <c r="B3660" s="2" t="s">
        <v>83939</v>
      </c>
      <c r="C3660" s="8" t="str">
        <f t="shared" si="57"/>
        <v>https://www.biorbyt.com/mf-human-hist1h4a-histone-clu-orb3204953.html</v>
      </c>
      <c r="D3660" s="5" t="s">
        <v>83940</v>
      </c>
      <c r="E3660" s="5" t="s">
        <v>119</v>
      </c>
      <c r="F3660" s="5" t="s">
        <v>64028</v>
      </c>
      <c r="G3660" s="5" t="s">
        <v>99</v>
      </c>
      <c r="H3660" s="5" t="s">
        <v>27474</v>
      </c>
      <c r="J3660" s="5" t="s">
        <v>29028</v>
      </c>
      <c r="K3660" s="5" t="s">
        <v>308</v>
      </c>
      <c r="L3660" s="5" t="s">
        <v>72720</v>
      </c>
    </row>
    <row r="3661" ht="15.75" customHeight="1" spans="1:12">
      <c r="A3661" s="2" t="s">
        <v>83941</v>
      </c>
      <c r="B3661" s="2" t="s">
        <v>83942</v>
      </c>
      <c r="C3661" s="8" t="str">
        <f t="shared" si="57"/>
        <v>https://www.biorbyt.com/mf-human-tnp1-transition-prot-orb3204954.html</v>
      </c>
      <c r="D3661" s="5" t="s">
        <v>83943</v>
      </c>
      <c r="E3661" s="5" t="s">
        <v>119</v>
      </c>
      <c r="F3661" s="5" t="s">
        <v>64032</v>
      </c>
      <c r="G3661" s="5" t="s">
        <v>99</v>
      </c>
      <c r="H3661" s="5" t="s">
        <v>27474</v>
      </c>
      <c r="J3661" s="5" t="s">
        <v>29258</v>
      </c>
      <c r="K3661" s="5" t="s">
        <v>308</v>
      </c>
      <c r="L3661" s="5" t="s">
        <v>72720</v>
      </c>
    </row>
    <row r="3662" ht="15.75" customHeight="1" spans="1:12">
      <c r="A3662" s="2" t="s">
        <v>83944</v>
      </c>
      <c r="B3662" s="2" t="s">
        <v>83945</v>
      </c>
      <c r="C3662" s="8" t="str">
        <f t="shared" si="57"/>
        <v>https://www.biorbyt.com/mf-human-anxa7-annexin-a7-el-orb3204955.html</v>
      </c>
      <c r="D3662" s="5" t="s">
        <v>83946</v>
      </c>
      <c r="E3662" s="5" t="s">
        <v>119</v>
      </c>
      <c r="F3662" s="5" t="s">
        <v>64036</v>
      </c>
      <c r="G3662" s="5" t="s">
        <v>99</v>
      </c>
      <c r="H3662" s="5" t="s">
        <v>27474</v>
      </c>
      <c r="J3662" s="5" t="s">
        <v>29250</v>
      </c>
      <c r="K3662" s="5" t="s">
        <v>308</v>
      </c>
      <c r="L3662" s="5" t="s">
        <v>72720</v>
      </c>
    </row>
    <row r="3663" ht="15.75" customHeight="1" spans="1:12">
      <c r="A3663" s="2" t="s">
        <v>83947</v>
      </c>
      <c r="B3663" s="2" t="s">
        <v>83948</v>
      </c>
      <c r="C3663" s="8" t="str">
        <f t="shared" si="57"/>
        <v>https://www.biorbyt.com/mf-human-epha5-ephrin-type-a-orb3204956.html</v>
      </c>
      <c r="D3663" s="5" t="s">
        <v>83949</v>
      </c>
      <c r="E3663" s="5" t="s">
        <v>119</v>
      </c>
      <c r="F3663" s="5" t="s">
        <v>64040</v>
      </c>
      <c r="G3663" s="5" t="s">
        <v>99</v>
      </c>
      <c r="H3663" s="5" t="s">
        <v>27474</v>
      </c>
      <c r="J3663" s="5" t="s">
        <v>29246</v>
      </c>
      <c r="K3663" s="5" t="s">
        <v>510</v>
      </c>
      <c r="L3663" s="5" t="s">
        <v>72720</v>
      </c>
    </row>
    <row r="3664" ht="15.75" customHeight="1" spans="1:12">
      <c r="A3664" s="2" t="s">
        <v>83950</v>
      </c>
      <c r="B3664" s="2" t="s">
        <v>83951</v>
      </c>
      <c r="C3664" s="8" t="str">
        <f t="shared" si="57"/>
        <v>https://www.biorbyt.com/mf-human-ttc39b-tetratricopep-orb3204957.html</v>
      </c>
      <c r="D3664" s="5" t="s">
        <v>83952</v>
      </c>
      <c r="E3664" s="5" t="s">
        <v>119</v>
      </c>
      <c r="F3664" s="5" t="s">
        <v>64044</v>
      </c>
      <c r="G3664" s="5" t="s">
        <v>99</v>
      </c>
      <c r="H3664" s="5" t="s">
        <v>27474</v>
      </c>
      <c r="J3664" s="5" t="s">
        <v>31662</v>
      </c>
      <c r="K3664" s="5" t="s">
        <v>20032</v>
      </c>
      <c r="L3664" s="5" t="s">
        <v>72720</v>
      </c>
    </row>
    <row r="3665" ht="15.75" customHeight="1" spans="1:12">
      <c r="A3665" s="2" t="s">
        <v>83953</v>
      </c>
      <c r="B3665" s="2" t="s">
        <v>83954</v>
      </c>
      <c r="C3665" s="8" t="str">
        <f t="shared" si="57"/>
        <v>https://www.biorbyt.com/mf-human-tspan6-tetraspanin-6-orb3204958.html</v>
      </c>
      <c r="D3665" s="5" t="s">
        <v>83955</v>
      </c>
      <c r="E3665" s="5" t="s">
        <v>119</v>
      </c>
      <c r="F3665" s="5" t="s">
        <v>64048</v>
      </c>
      <c r="G3665" s="5" t="s">
        <v>99</v>
      </c>
      <c r="H3665" s="5" t="s">
        <v>27474</v>
      </c>
      <c r="J3665" s="5" t="s">
        <v>29028</v>
      </c>
      <c r="K3665" s="5" t="s">
        <v>308</v>
      </c>
      <c r="L3665" s="5" t="s">
        <v>72720</v>
      </c>
    </row>
    <row r="3666" ht="15.75" customHeight="1" spans="1:12">
      <c r="A3666" s="2" t="s">
        <v>83956</v>
      </c>
      <c r="B3666" s="2" t="s">
        <v>83957</v>
      </c>
      <c r="C3666" s="8" t="str">
        <f t="shared" si="57"/>
        <v>https://www.biorbyt.com/mf-human-enpep-aminopeptidase-orb3204959.html</v>
      </c>
      <c r="D3666" s="5" t="s">
        <v>83958</v>
      </c>
      <c r="E3666" s="5" t="s">
        <v>119</v>
      </c>
      <c r="F3666" s="5" t="s">
        <v>64052</v>
      </c>
      <c r="G3666" s="5" t="s">
        <v>99</v>
      </c>
      <c r="H3666" s="5" t="s">
        <v>27474</v>
      </c>
      <c r="J3666" s="5" t="s">
        <v>29028</v>
      </c>
      <c r="K3666" s="5" t="s">
        <v>308</v>
      </c>
      <c r="L3666" s="5" t="s">
        <v>72720</v>
      </c>
    </row>
    <row r="3667" ht="15.75" customHeight="1" spans="1:12">
      <c r="A3667" s="2" t="s">
        <v>83959</v>
      </c>
      <c r="B3667" s="2" t="s">
        <v>83960</v>
      </c>
      <c r="C3667" s="8" t="str">
        <f t="shared" si="57"/>
        <v>https://www.biorbyt.com/mf-human-ncor1-nuclear-recept-orb3204960.html</v>
      </c>
      <c r="D3667" s="5" t="s">
        <v>83961</v>
      </c>
      <c r="E3667" s="5" t="s">
        <v>119</v>
      </c>
      <c r="F3667" s="5" t="s">
        <v>64056</v>
      </c>
      <c r="G3667" s="5" t="s">
        <v>99</v>
      </c>
      <c r="H3667" s="5" t="s">
        <v>27474</v>
      </c>
      <c r="J3667" s="5" t="s">
        <v>29004</v>
      </c>
      <c r="K3667" s="5" t="s">
        <v>308</v>
      </c>
      <c r="L3667" s="5" t="s">
        <v>72720</v>
      </c>
    </row>
    <row r="3668" ht="15.75" customHeight="1" spans="1:12">
      <c r="A3668" s="2" t="s">
        <v>83962</v>
      </c>
      <c r="B3668" s="2" t="s">
        <v>83963</v>
      </c>
      <c r="C3668" s="8" t="str">
        <f t="shared" si="57"/>
        <v>https://www.biorbyt.com/mf-human-smarcc1-swisnf-rela-orb3204961.html</v>
      </c>
      <c r="D3668" s="5" t="s">
        <v>83964</v>
      </c>
      <c r="E3668" s="5" t="s">
        <v>119</v>
      </c>
      <c r="F3668" s="5" t="s">
        <v>64060</v>
      </c>
      <c r="G3668" s="5" t="s">
        <v>99</v>
      </c>
      <c r="H3668" s="5" t="s">
        <v>27474</v>
      </c>
      <c r="J3668" s="5" t="s">
        <v>29004</v>
      </c>
      <c r="K3668" s="5" t="s">
        <v>308</v>
      </c>
      <c r="L3668" s="5" t="s">
        <v>72720</v>
      </c>
    </row>
    <row r="3669" ht="15.75" customHeight="1" spans="1:12">
      <c r="A3669" s="2" t="s">
        <v>83965</v>
      </c>
      <c r="B3669" s="2" t="s">
        <v>83966</v>
      </c>
      <c r="C3669" s="8" t="str">
        <f t="shared" si="57"/>
        <v>https://www.biorbyt.com/mf-human-fgf20-fibroblast-gro-orb3204962.html</v>
      </c>
      <c r="D3669" s="5" t="s">
        <v>83967</v>
      </c>
      <c r="E3669" s="5" t="s">
        <v>119</v>
      </c>
      <c r="G3669" s="5" t="s">
        <v>99</v>
      </c>
      <c r="H3669" s="5" t="s">
        <v>27474</v>
      </c>
      <c r="J3669" s="5" t="s">
        <v>52118</v>
      </c>
      <c r="K3669" s="5" t="s">
        <v>1115</v>
      </c>
      <c r="L3669" s="5" t="s">
        <v>72720</v>
      </c>
    </row>
    <row r="3670" ht="15.75" customHeight="1" spans="1:12">
      <c r="A3670" s="2" t="s">
        <v>83968</v>
      </c>
      <c r="B3670" s="2" t="s">
        <v>83969</v>
      </c>
      <c r="C3670" s="8" t="str">
        <f t="shared" si="57"/>
        <v>https://www.biorbyt.com/mf-human-utrn-utrophin-elisa-orb3204963.html</v>
      </c>
      <c r="D3670" s="5" t="s">
        <v>83970</v>
      </c>
      <c r="E3670" s="5" t="s">
        <v>119</v>
      </c>
      <c r="F3670" s="5" t="s">
        <v>64067</v>
      </c>
      <c r="G3670" s="5" t="s">
        <v>99</v>
      </c>
      <c r="H3670" s="5" t="s">
        <v>27474</v>
      </c>
      <c r="J3670" s="5" t="s">
        <v>29258</v>
      </c>
      <c r="K3670" s="5" t="s">
        <v>308</v>
      </c>
      <c r="L3670" s="5" t="s">
        <v>72720</v>
      </c>
    </row>
    <row r="3671" ht="15.75" customHeight="1" spans="1:12">
      <c r="A3671" s="2" t="s">
        <v>83971</v>
      </c>
      <c r="B3671" s="2" t="s">
        <v>83972</v>
      </c>
      <c r="C3671" s="8" t="str">
        <f t="shared" si="57"/>
        <v>https://www.biorbyt.com/mf-human-ikbkg-inhibitor-of-k-orb3204964.html</v>
      </c>
      <c r="D3671" s="5" t="s">
        <v>83973</v>
      </c>
      <c r="E3671" s="5" t="s">
        <v>119</v>
      </c>
      <c r="F3671" s="5" t="s">
        <v>64071</v>
      </c>
      <c r="G3671" s="5" t="s">
        <v>99</v>
      </c>
      <c r="H3671" s="5" t="s">
        <v>27474</v>
      </c>
      <c r="J3671" s="5" t="s">
        <v>29004</v>
      </c>
      <c r="K3671" s="5" t="s">
        <v>308</v>
      </c>
      <c r="L3671" s="5" t="s">
        <v>72720</v>
      </c>
    </row>
    <row r="3672" ht="15.75" customHeight="1" spans="1:12">
      <c r="A3672" s="2" t="s">
        <v>83974</v>
      </c>
      <c r="B3672" s="2" t="s">
        <v>83975</v>
      </c>
      <c r="C3672" s="8" t="str">
        <f t="shared" si="57"/>
        <v>https://www.biorbyt.com/mf-human-hck-hemopoietic-cell-orb3204965.html</v>
      </c>
      <c r="D3672" s="5" t="s">
        <v>83976</v>
      </c>
      <c r="E3672" s="5" t="s">
        <v>119</v>
      </c>
      <c r="F3672" s="5" t="s">
        <v>64075</v>
      </c>
      <c r="G3672" s="5" t="s">
        <v>99</v>
      </c>
      <c r="H3672" s="5" t="s">
        <v>27474</v>
      </c>
      <c r="J3672" s="5" t="s">
        <v>29246</v>
      </c>
      <c r="K3672" s="5" t="s">
        <v>510</v>
      </c>
      <c r="L3672" s="5" t="s">
        <v>72720</v>
      </c>
    </row>
    <row r="3673" ht="15.75" customHeight="1" spans="1:12">
      <c r="A3673" s="2" t="s">
        <v>83977</v>
      </c>
      <c r="B3673" s="2" t="s">
        <v>83978</v>
      </c>
      <c r="C3673" s="8" t="str">
        <f t="shared" si="57"/>
        <v>https://www.biorbyt.com/mf-human-tactile-t-cell-activ-orb3204966.html</v>
      </c>
      <c r="D3673" s="5" t="s">
        <v>83979</v>
      </c>
      <c r="E3673" s="5" t="s">
        <v>119</v>
      </c>
      <c r="F3673" s="5" t="s">
        <v>64079</v>
      </c>
      <c r="G3673" s="5" t="s">
        <v>99</v>
      </c>
      <c r="H3673" s="5" t="s">
        <v>27474</v>
      </c>
      <c r="J3673" s="5" t="s">
        <v>34293</v>
      </c>
      <c r="K3673" s="5" t="s">
        <v>574</v>
      </c>
      <c r="L3673" s="5" t="s">
        <v>72720</v>
      </c>
    </row>
    <row r="3674" ht="15.75" customHeight="1" spans="1:12">
      <c r="A3674" s="2" t="s">
        <v>83980</v>
      </c>
      <c r="B3674" s="2" t="s">
        <v>83981</v>
      </c>
      <c r="C3674" s="8" t="str">
        <f t="shared" si="57"/>
        <v>https://www.biorbyt.com/mf-human-crybb2-crystallin-be-orb3204967.html</v>
      </c>
      <c r="D3674" s="5" t="s">
        <v>83982</v>
      </c>
      <c r="E3674" s="5" t="s">
        <v>119</v>
      </c>
      <c r="F3674" s="5" t="s">
        <v>64084</v>
      </c>
      <c r="G3674" s="5" t="s">
        <v>99</v>
      </c>
      <c r="H3674" s="5" t="s">
        <v>27474</v>
      </c>
      <c r="J3674" s="5" t="s">
        <v>29320</v>
      </c>
      <c r="K3674" s="5" t="s">
        <v>510</v>
      </c>
      <c r="L3674" s="5" t="s">
        <v>72720</v>
      </c>
    </row>
    <row r="3675" ht="15.75" customHeight="1" spans="1:12">
      <c r="A3675" s="2" t="s">
        <v>83983</v>
      </c>
      <c r="B3675" s="2" t="s">
        <v>83984</v>
      </c>
      <c r="C3675" s="8" t="str">
        <f t="shared" si="57"/>
        <v>https://www.biorbyt.com/mf-human-sprr4-small-proline-orb3204968.html</v>
      </c>
      <c r="D3675" s="5" t="s">
        <v>83985</v>
      </c>
      <c r="E3675" s="5" t="s">
        <v>119</v>
      </c>
      <c r="G3675" s="5" t="s">
        <v>99</v>
      </c>
      <c r="H3675" s="5" t="s">
        <v>27474</v>
      </c>
      <c r="J3675" s="5" t="s">
        <v>29505</v>
      </c>
      <c r="K3675" s="5" t="s">
        <v>510</v>
      </c>
      <c r="L3675" s="5" t="s">
        <v>72720</v>
      </c>
    </row>
    <row r="3676" ht="15.75" customHeight="1" spans="1:12">
      <c r="A3676" s="2" t="s">
        <v>83986</v>
      </c>
      <c r="B3676" s="2" t="s">
        <v>83987</v>
      </c>
      <c r="C3676" s="8" t="str">
        <f t="shared" si="57"/>
        <v>https://www.biorbyt.com/mf-human-fut2-fucosyltransfer-orb3204969.html</v>
      </c>
      <c r="D3676" s="5" t="s">
        <v>83988</v>
      </c>
      <c r="E3676" s="5" t="s">
        <v>119</v>
      </c>
      <c r="F3676" s="5" t="s">
        <v>64091</v>
      </c>
      <c r="G3676" s="5" t="s">
        <v>99</v>
      </c>
      <c r="H3676" s="5" t="s">
        <v>27474</v>
      </c>
      <c r="J3676" s="5" t="s">
        <v>29684</v>
      </c>
      <c r="K3676" s="5" t="s">
        <v>510</v>
      </c>
      <c r="L3676" s="5" t="s">
        <v>72720</v>
      </c>
    </row>
    <row r="3677" ht="15.75" customHeight="1" spans="1:12">
      <c r="A3677" s="2" t="s">
        <v>83989</v>
      </c>
      <c r="B3677" s="2" t="s">
        <v>83990</v>
      </c>
      <c r="C3677" s="8" t="str">
        <f t="shared" si="57"/>
        <v>https://www.biorbyt.com/mf-human-psmb10-proteasome-su-orb3204970.html</v>
      </c>
      <c r="D3677" s="5" t="s">
        <v>83991</v>
      </c>
      <c r="E3677" s="5" t="s">
        <v>119</v>
      </c>
      <c r="F3677" s="5" t="s">
        <v>64095</v>
      </c>
      <c r="G3677" s="5" t="s">
        <v>99</v>
      </c>
      <c r="H3677" s="5" t="s">
        <v>27474</v>
      </c>
      <c r="J3677" s="5" t="s">
        <v>29453</v>
      </c>
      <c r="K3677" s="5" t="s">
        <v>510</v>
      </c>
      <c r="L3677" s="5" t="s">
        <v>72720</v>
      </c>
    </row>
    <row r="3678" ht="15.75" customHeight="1" spans="1:12">
      <c r="A3678" s="2" t="s">
        <v>83992</v>
      </c>
      <c r="B3678" s="2" t="s">
        <v>83993</v>
      </c>
      <c r="C3678" s="8" t="str">
        <f t="shared" si="57"/>
        <v>https://www.biorbyt.com/mf-human-col4a5-collagen-type-orb3204971.html</v>
      </c>
      <c r="D3678" s="5" t="s">
        <v>83994</v>
      </c>
      <c r="E3678" s="5" t="s">
        <v>119</v>
      </c>
      <c r="F3678" s="5" t="s">
        <v>64099</v>
      </c>
      <c r="G3678" s="5" t="s">
        <v>99</v>
      </c>
      <c r="H3678" s="5" t="s">
        <v>27474</v>
      </c>
      <c r="J3678" s="5" t="s">
        <v>51969</v>
      </c>
      <c r="K3678" s="5" t="s">
        <v>1818</v>
      </c>
      <c r="L3678" s="5" t="s">
        <v>72720</v>
      </c>
    </row>
    <row r="3679" ht="15.75" customHeight="1" spans="1:12">
      <c r="A3679" s="2" t="s">
        <v>83995</v>
      </c>
      <c r="B3679" s="2" t="s">
        <v>83996</v>
      </c>
      <c r="C3679" s="8" t="str">
        <f t="shared" si="57"/>
        <v>https://www.biorbyt.com/mf-human-prmt1-protein-argini-orb3204972.html</v>
      </c>
      <c r="D3679" s="5" t="s">
        <v>83997</v>
      </c>
      <c r="E3679" s="5" t="s">
        <v>119</v>
      </c>
      <c r="F3679" s="5" t="s">
        <v>64103</v>
      </c>
      <c r="G3679" s="5" t="s">
        <v>99</v>
      </c>
      <c r="H3679" s="5" t="s">
        <v>27474</v>
      </c>
      <c r="J3679" s="5" t="s">
        <v>29626</v>
      </c>
      <c r="K3679" s="5" t="s">
        <v>510</v>
      </c>
      <c r="L3679" s="5" t="s">
        <v>72720</v>
      </c>
    </row>
    <row r="3680" ht="15.75" customHeight="1" spans="1:12">
      <c r="A3680" s="2" t="s">
        <v>83998</v>
      </c>
      <c r="B3680" s="2" t="s">
        <v>83999</v>
      </c>
      <c r="C3680" s="8" t="str">
        <f t="shared" si="57"/>
        <v>https://www.biorbyt.com/mf-human-aldos-aldosterone-sy-orb3204973.html</v>
      </c>
      <c r="D3680" s="5" t="s">
        <v>84000</v>
      </c>
      <c r="E3680" s="5" t="s">
        <v>119</v>
      </c>
      <c r="F3680" s="5" t="s">
        <v>64107</v>
      </c>
      <c r="G3680" s="5" t="s">
        <v>99</v>
      </c>
      <c r="H3680" s="5" t="s">
        <v>27474</v>
      </c>
      <c r="J3680" s="5" t="s">
        <v>29250</v>
      </c>
      <c r="K3680" s="5" t="s">
        <v>308</v>
      </c>
      <c r="L3680" s="5" t="s">
        <v>72720</v>
      </c>
    </row>
    <row r="3681" ht="15.75" customHeight="1" spans="1:12">
      <c r="A3681" s="2" t="s">
        <v>84001</v>
      </c>
      <c r="B3681" s="2" t="s">
        <v>84002</v>
      </c>
      <c r="C3681" s="8" t="str">
        <f t="shared" si="57"/>
        <v>https://www.biorbyt.com/mf-human-cplx2-complexin-2-e-orb3204974.html</v>
      </c>
      <c r="D3681" s="5" t="s">
        <v>84003</v>
      </c>
      <c r="E3681" s="5" t="s">
        <v>119</v>
      </c>
      <c r="F3681" s="5" t="s">
        <v>64111</v>
      </c>
      <c r="G3681" s="5" t="s">
        <v>99</v>
      </c>
      <c r="H3681" s="5" t="s">
        <v>27474</v>
      </c>
      <c r="J3681" s="5" t="s">
        <v>29024</v>
      </c>
      <c r="K3681" s="5" t="s">
        <v>308</v>
      </c>
      <c r="L3681" s="5" t="s">
        <v>72720</v>
      </c>
    </row>
    <row r="3682" ht="15.75" customHeight="1" spans="1:12">
      <c r="A3682" s="2" t="s">
        <v>84004</v>
      </c>
      <c r="B3682" s="2" t="s">
        <v>84005</v>
      </c>
      <c r="C3682" s="8" t="str">
        <f t="shared" si="57"/>
        <v>https://www.biorbyt.com/mf-human-tpor-thrombopoietin-orb3204975.html</v>
      </c>
      <c r="D3682" s="5" t="s">
        <v>84006</v>
      </c>
      <c r="E3682" s="5" t="s">
        <v>119</v>
      </c>
      <c r="F3682" s="5" t="s">
        <v>64115</v>
      </c>
      <c r="G3682" s="5" t="s">
        <v>99</v>
      </c>
      <c r="H3682" s="5" t="s">
        <v>27474</v>
      </c>
      <c r="J3682" s="5" t="s">
        <v>29453</v>
      </c>
      <c r="K3682" s="5" t="s">
        <v>510</v>
      </c>
      <c r="L3682" s="5" t="s">
        <v>72720</v>
      </c>
    </row>
    <row r="3683" ht="15.75" customHeight="1" spans="1:12">
      <c r="A3683" s="2" t="s">
        <v>84007</v>
      </c>
      <c r="B3683" s="2" t="s">
        <v>84008</v>
      </c>
      <c r="C3683" s="8" t="str">
        <f t="shared" si="57"/>
        <v>https://www.biorbyt.com/mf-human-mien1-migration-and-orb3204976.html</v>
      </c>
      <c r="D3683" s="5" t="s">
        <v>84009</v>
      </c>
      <c r="E3683" s="5" t="s">
        <v>119</v>
      </c>
      <c r="F3683" s="5" t="s">
        <v>64119</v>
      </c>
      <c r="G3683" s="5" t="s">
        <v>99</v>
      </c>
      <c r="H3683" s="5" t="s">
        <v>27474</v>
      </c>
      <c r="J3683" s="5" t="s">
        <v>29004</v>
      </c>
      <c r="K3683" s="5" t="s">
        <v>308</v>
      </c>
      <c r="L3683" s="5" t="s">
        <v>72720</v>
      </c>
    </row>
    <row r="3684" ht="15.75" customHeight="1" spans="1:12">
      <c r="A3684" s="2" t="s">
        <v>84010</v>
      </c>
      <c r="B3684" s="2" t="s">
        <v>84011</v>
      </c>
      <c r="C3684" s="8" t="str">
        <f t="shared" si="57"/>
        <v>https://www.biorbyt.com/mf-human-glt25d2-glycosyltran-orb3204977.html</v>
      </c>
      <c r="D3684" s="5" t="s">
        <v>84012</v>
      </c>
      <c r="E3684" s="5" t="s">
        <v>119</v>
      </c>
      <c r="F3684" s="5" t="s">
        <v>64123</v>
      </c>
      <c r="G3684" s="5" t="s">
        <v>99</v>
      </c>
      <c r="H3684" s="5" t="s">
        <v>27474</v>
      </c>
      <c r="J3684" s="5" t="s">
        <v>29258</v>
      </c>
      <c r="K3684" s="5" t="s">
        <v>308</v>
      </c>
      <c r="L3684" s="5" t="s">
        <v>72720</v>
      </c>
    </row>
    <row r="3685" ht="15.75" customHeight="1" spans="1:12">
      <c r="A3685" s="2" t="s">
        <v>84013</v>
      </c>
      <c r="B3685" s="2" t="s">
        <v>84014</v>
      </c>
      <c r="C3685" s="8" t="str">
        <f t="shared" si="57"/>
        <v>https://www.biorbyt.com/mf-human-abcd1-atp-binding-ca-orb3204978.html</v>
      </c>
      <c r="D3685" s="5" t="s">
        <v>84015</v>
      </c>
      <c r="E3685" s="5" t="s">
        <v>119</v>
      </c>
      <c r="F3685" s="5" t="s">
        <v>64127</v>
      </c>
      <c r="G3685" s="5" t="s">
        <v>99</v>
      </c>
      <c r="H3685" s="5" t="s">
        <v>27474</v>
      </c>
      <c r="J3685" s="5" t="s">
        <v>29453</v>
      </c>
      <c r="K3685" s="5" t="s">
        <v>510</v>
      </c>
      <c r="L3685" s="5" t="s">
        <v>72720</v>
      </c>
    </row>
    <row r="3686" ht="15.75" customHeight="1" spans="1:12">
      <c r="A3686" s="2" t="s">
        <v>84016</v>
      </c>
      <c r="B3686" s="2" t="s">
        <v>84017</v>
      </c>
      <c r="C3686" s="8" t="str">
        <f t="shared" si="57"/>
        <v>https://www.biorbyt.com/mf-human-dr5-death-receptor-5-orb3204979.html</v>
      </c>
      <c r="D3686" s="5" t="s">
        <v>84018</v>
      </c>
      <c r="E3686" s="5" t="s">
        <v>119</v>
      </c>
      <c r="F3686" s="5" t="s">
        <v>64131</v>
      </c>
      <c r="G3686" s="5" t="s">
        <v>99</v>
      </c>
      <c r="H3686" s="5" t="s">
        <v>27474</v>
      </c>
      <c r="J3686" s="5" t="s">
        <v>31369</v>
      </c>
      <c r="K3686" s="5" t="s">
        <v>258</v>
      </c>
      <c r="L3686" s="5" t="s">
        <v>72720</v>
      </c>
    </row>
    <row r="3687" ht="15.75" customHeight="1" spans="1:12">
      <c r="A3687" s="2" t="s">
        <v>84019</v>
      </c>
      <c r="B3687" s="2" t="s">
        <v>84020</v>
      </c>
      <c r="C3687" s="8" t="str">
        <f t="shared" si="57"/>
        <v>https://www.biorbyt.com/mf-human-timm8a-translocase-o-orb3204980.html</v>
      </c>
      <c r="D3687" s="5" t="s">
        <v>84021</v>
      </c>
      <c r="E3687" s="5" t="s">
        <v>119</v>
      </c>
      <c r="F3687" s="5" t="s">
        <v>64135</v>
      </c>
      <c r="G3687" s="5" t="s">
        <v>99</v>
      </c>
      <c r="H3687" s="5" t="s">
        <v>27474</v>
      </c>
      <c r="J3687" s="5" t="s">
        <v>29258</v>
      </c>
      <c r="K3687" s="5" t="s">
        <v>308</v>
      </c>
      <c r="L3687" s="5" t="s">
        <v>72720</v>
      </c>
    </row>
    <row r="3688" ht="15.75" customHeight="1" spans="1:12">
      <c r="A3688" s="2" t="s">
        <v>84022</v>
      </c>
      <c r="B3688" s="2" t="s">
        <v>84023</v>
      </c>
      <c r="C3688" s="8" t="str">
        <f t="shared" si="57"/>
        <v>https://www.biorbyt.com/mf-human-mrpl53-mitochondrial-orb3204981.html</v>
      </c>
      <c r="D3688" s="5" t="s">
        <v>84024</v>
      </c>
      <c r="E3688" s="5" t="s">
        <v>119</v>
      </c>
      <c r="F3688" s="5" t="s">
        <v>64139</v>
      </c>
      <c r="G3688" s="5" t="s">
        <v>99</v>
      </c>
      <c r="H3688" s="5" t="s">
        <v>27474</v>
      </c>
      <c r="J3688" s="5" t="s">
        <v>29250</v>
      </c>
      <c r="K3688" s="5" t="s">
        <v>308</v>
      </c>
      <c r="L3688" s="5" t="s">
        <v>72720</v>
      </c>
    </row>
    <row r="3689" ht="15.75" customHeight="1" spans="1:12">
      <c r="A3689" s="2" t="s">
        <v>84025</v>
      </c>
      <c r="B3689" s="2" t="s">
        <v>84026</v>
      </c>
      <c r="C3689" s="8" t="str">
        <f t="shared" si="57"/>
        <v>https://www.biorbyt.com/mf-human-mrpl18-mitochondrial-orb3204982.html</v>
      </c>
      <c r="D3689" s="5" t="s">
        <v>84027</v>
      </c>
      <c r="E3689" s="5" t="s">
        <v>119</v>
      </c>
      <c r="F3689" s="5" t="s">
        <v>64143</v>
      </c>
      <c r="G3689" s="5" t="s">
        <v>99</v>
      </c>
      <c r="H3689" s="5" t="s">
        <v>27474</v>
      </c>
      <c r="J3689" s="5" t="s">
        <v>29004</v>
      </c>
      <c r="K3689" s="5" t="s">
        <v>308</v>
      </c>
      <c r="L3689" s="5" t="s">
        <v>72720</v>
      </c>
    </row>
    <row r="3690" ht="15.75" customHeight="1" spans="1:12">
      <c r="A3690" s="2" t="s">
        <v>84028</v>
      </c>
      <c r="B3690" s="2" t="s">
        <v>84029</v>
      </c>
      <c r="C3690" s="8" t="str">
        <f t="shared" si="57"/>
        <v>https://www.biorbyt.com/mf-human-eif1ay-eukaryotic-tr-orb3204983.html</v>
      </c>
      <c r="D3690" s="5" t="s">
        <v>84030</v>
      </c>
      <c r="E3690" s="5" t="s">
        <v>119</v>
      </c>
      <c r="F3690" s="5" t="s">
        <v>64147</v>
      </c>
      <c r="G3690" s="5" t="s">
        <v>99</v>
      </c>
      <c r="H3690" s="5" t="s">
        <v>27474</v>
      </c>
      <c r="J3690" s="5" t="s">
        <v>29028</v>
      </c>
      <c r="K3690" s="5" t="s">
        <v>308</v>
      </c>
      <c r="L3690" s="5" t="s">
        <v>72720</v>
      </c>
    </row>
    <row r="3691" ht="15.75" customHeight="1" spans="1:12">
      <c r="A3691" s="2" t="s">
        <v>84031</v>
      </c>
      <c r="B3691" s="2" t="s">
        <v>84032</v>
      </c>
      <c r="C3691" s="8" t="str">
        <f t="shared" si="57"/>
        <v>https://www.biorbyt.com/mf-human-spa3-surfactant-asso-orb3204984.html</v>
      </c>
      <c r="D3691" s="5" t="s">
        <v>84033</v>
      </c>
      <c r="E3691" s="5" t="s">
        <v>119</v>
      </c>
      <c r="F3691" s="5" t="s">
        <v>64151</v>
      </c>
      <c r="G3691" s="5" t="s">
        <v>99</v>
      </c>
      <c r="H3691" s="5" t="s">
        <v>27474</v>
      </c>
      <c r="J3691" s="5" t="s">
        <v>31966</v>
      </c>
      <c r="K3691" s="5" t="s">
        <v>22099</v>
      </c>
      <c r="L3691" s="5" t="s">
        <v>72720</v>
      </c>
    </row>
    <row r="3692" ht="15.75" customHeight="1" spans="1:12">
      <c r="A3692" s="2" t="s">
        <v>84034</v>
      </c>
      <c r="B3692" s="2" t="s">
        <v>84035</v>
      </c>
      <c r="C3692" s="8" t="str">
        <f t="shared" si="57"/>
        <v>https://www.biorbyt.com/mf-human-fen1-flap-structure-orb3204985.html</v>
      </c>
      <c r="D3692" s="5" t="s">
        <v>84036</v>
      </c>
      <c r="E3692" s="5" t="s">
        <v>119</v>
      </c>
      <c r="F3692" s="5" t="s">
        <v>64155</v>
      </c>
      <c r="G3692" s="5" t="s">
        <v>99</v>
      </c>
      <c r="H3692" s="5" t="s">
        <v>27474</v>
      </c>
      <c r="J3692" s="5" t="s">
        <v>29250</v>
      </c>
      <c r="K3692" s="5" t="s">
        <v>308</v>
      </c>
      <c r="L3692" s="5" t="s">
        <v>72720</v>
      </c>
    </row>
    <row r="3693" ht="15.75" customHeight="1" spans="1:12">
      <c r="A3693" s="2" t="s">
        <v>84037</v>
      </c>
      <c r="B3693" s="2" t="s">
        <v>84038</v>
      </c>
      <c r="C3693" s="8" t="str">
        <f t="shared" si="57"/>
        <v>https://www.biorbyt.com/mf-human-sema5b-semaphorin-5b-orb3204986.html</v>
      </c>
      <c r="D3693" s="5" t="s">
        <v>84039</v>
      </c>
      <c r="E3693" s="5" t="s">
        <v>119</v>
      </c>
      <c r="F3693" s="5" t="s">
        <v>64159</v>
      </c>
      <c r="G3693" s="5" t="s">
        <v>99</v>
      </c>
      <c r="H3693" s="5" t="s">
        <v>27474</v>
      </c>
      <c r="J3693" s="5" t="s">
        <v>29246</v>
      </c>
      <c r="K3693" s="5" t="s">
        <v>510</v>
      </c>
      <c r="L3693" s="5" t="s">
        <v>72720</v>
      </c>
    </row>
    <row r="3694" ht="15.75" customHeight="1" spans="1:12">
      <c r="A3694" s="2" t="s">
        <v>84040</v>
      </c>
      <c r="B3694" s="2" t="s">
        <v>84041</v>
      </c>
      <c r="C3694" s="8" t="str">
        <f t="shared" si="57"/>
        <v>https://www.biorbyt.com/mf-human-mapkap1-mitogen-acti-orb3204987.html</v>
      </c>
      <c r="D3694" s="5" t="s">
        <v>84042</v>
      </c>
      <c r="E3694" s="5" t="s">
        <v>119</v>
      </c>
      <c r="F3694" s="5" t="s">
        <v>64163</v>
      </c>
      <c r="G3694" s="5" t="s">
        <v>99</v>
      </c>
      <c r="H3694" s="5" t="s">
        <v>27474</v>
      </c>
      <c r="J3694" s="5" t="s">
        <v>29505</v>
      </c>
      <c r="K3694" s="5" t="s">
        <v>510</v>
      </c>
      <c r="L3694" s="5" t="s">
        <v>72720</v>
      </c>
    </row>
    <row r="3695" ht="15.75" customHeight="1" spans="1:12">
      <c r="A3695" s="2" t="s">
        <v>84043</v>
      </c>
      <c r="B3695" s="2" t="s">
        <v>84044</v>
      </c>
      <c r="C3695" s="8" t="str">
        <f t="shared" si="57"/>
        <v>https://www.biorbyt.com/mf-human-tmlhe-trimethyllysin-orb3204988.html</v>
      </c>
      <c r="D3695" s="5" t="s">
        <v>84045</v>
      </c>
      <c r="E3695" s="5" t="s">
        <v>119</v>
      </c>
      <c r="F3695" s="5" t="s">
        <v>64167</v>
      </c>
      <c r="G3695" s="5" t="s">
        <v>99</v>
      </c>
      <c r="H3695" s="5" t="s">
        <v>27474</v>
      </c>
      <c r="J3695" s="5" t="s">
        <v>29024</v>
      </c>
      <c r="K3695" s="5" t="s">
        <v>308</v>
      </c>
      <c r="L3695" s="5" t="s">
        <v>72720</v>
      </c>
    </row>
    <row r="3696" ht="15.75" customHeight="1" spans="1:12">
      <c r="A3696" s="2" t="s">
        <v>84046</v>
      </c>
      <c r="B3696" s="2" t="s">
        <v>84047</v>
      </c>
      <c r="C3696" s="8" t="str">
        <f t="shared" si="57"/>
        <v>https://www.biorbyt.com/mf-human-immp2l-inner-mitocho-orb3204989.html</v>
      </c>
      <c r="D3696" s="5" t="s">
        <v>84048</v>
      </c>
      <c r="E3696" s="5" t="s">
        <v>119</v>
      </c>
      <c r="F3696" s="5" t="s">
        <v>64171</v>
      </c>
      <c r="G3696" s="5" t="s">
        <v>99</v>
      </c>
      <c r="H3696" s="5" t="s">
        <v>27474</v>
      </c>
      <c r="J3696" s="5" t="s">
        <v>29004</v>
      </c>
      <c r="K3696" s="5" t="s">
        <v>308</v>
      </c>
      <c r="L3696" s="5" t="s">
        <v>72720</v>
      </c>
    </row>
    <row r="3697" ht="15.75" customHeight="1" spans="1:12">
      <c r="A3697" s="2" t="s">
        <v>84049</v>
      </c>
      <c r="B3697" s="2" t="s">
        <v>84050</v>
      </c>
      <c r="C3697" s="8" t="str">
        <f t="shared" si="57"/>
        <v>https://www.biorbyt.com/mf-human-acox1-acyl-coenzyme-orb3204990.html</v>
      </c>
      <c r="D3697" s="5" t="s">
        <v>84051</v>
      </c>
      <c r="E3697" s="5" t="s">
        <v>119</v>
      </c>
      <c r="F3697" s="5" t="s">
        <v>64175</v>
      </c>
      <c r="G3697" s="5" t="s">
        <v>99</v>
      </c>
      <c r="H3697" s="5" t="s">
        <v>27474</v>
      </c>
      <c r="J3697" s="5" t="s">
        <v>29250</v>
      </c>
      <c r="K3697" s="5" t="s">
        <v>308</v>
      </c>
      <c r="L3697" s="5" t="s">
        <v>72720</v>
      </c>
    </row>
    <row r="3698" ht="15.75" customHeight="1" spans="1:12">
      <c r="A3698" s="2" t="s">
        <v>84052</v>
      </c>
      <c r="B3698" s="2" t="s">
        <v>84053</v>
      </c>
      <c r="C3698" s="8" t="str">
        <f t="shared" si="57"/>
        <v>https://www.biorbyt.com/mf-human-rgs9-regulator-of-g-orb3204991.html</v>
      </c>
      <c r="D3698" s="5" t="s">
        <v>84054</v>
      </c>
      <c r="E3698" s="5" t="s">
        <v>119</v>
      </c>
      <c r="F3698" s="5" t="s">
        <v>64179</v>
      </c>
      <c r="G3698" s="5" t="s">
        <v>99</v>
      </c>
      <c r="H3698" s="5" t="s">
        <v>27474</v>
      </c>
      <c r="J3698" s="5" t="s">
        <v>29250</v>
      </c>
      <c r="K3698" s="5" t="s">
        <v>308</v>
      </c>
      <c r="L3698" s="5" t="s">
        <v>72720</v>
      </c>
    </row>
    <row r="3699" ht="15.75" customHeight="1" spans="1:12">
      <c r="A3699" s="2" t="s">
        <v>84055</v>
      </c>
      <c r="B3699" s="2" t="s">
        <v>84056</v>
      </c>
      <c r="C3699" s="8" t="str">
        <f t="shared" si="57"/>
        <v>https://www.biorbyt.com/mf-human-tdp1-tyrosyl-dna-pho-orb3204992.html</v>
      </c>
      <c r="D3699" s="5" t="s">
        <v>84057</v>
      </c>
      <c r="E3699" s="5" t="s">
        <v>119</v>
      </c>
      <c r="F3699" s="5" t="s">
        <v>64183</v>
      </c>
      <c r="G3699" s="5" t="s">
        <v>99</v>
      </c>
      <c r="H3699" s="5" t="s">
        <v>27474</v>
      </c>
      <c r="J3699" s="5" t="s">
        <v>29024</v>
      </c>
      <c r="K3699" s="5" t="s">
        <v>308</v>
      </c>
      <c r="L3699" s="5" t="s">
        <v>72720</v>
      </c>
    </row>
    <row r="3700" ht="15.75" customHeight="1" spans="1:12">
      <c r="A3700" s="2" t="s">
        <v>84058</v>
      </c>
      <c r="B3700" s="2" t="s">
        <v>84059</v>
      </c>
      <c r="C3700" s="8" t="str">
        <f t="shared" si="57"/>
        <v>https://www.biorbyt.com/mf-human-eif5a2-eukaryotic-tr-orb3204993.html</v>
      </c>
      <c r="D3700" s="5" t="s">
        <v>84060</v>
      </c>
      <c r="E3700" s="5" t="s">
        <v>119</v>
      </c>
      <c r="F3700" s="5" t="s">
        <v>64187</v>
      </c>
      <c r="G3700" s="5" t="s">
        <v>99</v>
      </c>
      <c r="H3700" s="5" t="s">
        <v>27474</v>
      </c>
      <c r="J3700" s="5" t="s">
        <v>29250</v>
      </c>
      <c r="K3700" s="5" t="s">
        <v>308</v>
      </c>
      <c r="L3700" s="5" t="s">
        <v>72720</v>
      </c>
    </row>
    <row r="3701" ht="15.75" customHeight="1" spans="1:12">
      <c r="A3701" s="2" t="s">
        <v>84061</v>
      </c>
      <c r="B3701" s="2" t="s">
        <v>84062</v>
      </c>
      <c r="C3701" s="8" t="str">
        <f t="shared" si="57"/>
        <v>https://www.biorbyt.com/mf-human-hmgb3-high-mobility-orb3204994.html</v>
      </c>
      <c r="D3701" s="5" t="s">
        <v>84063</v>
      </c>
      <c r="E3701" s="5" t="s">
        <v>119</v>
      </c>
      <c r="F3701" s="5" t="s">
        <v>64191</v>
      </c>
      <c r="G3701" s="5" t="s">
        <v>99</v>
      </c>
      <c r="H3701" s="5" t="s">
        <v>27474</v>
      </c>
      <c r="J3701" s="5" t="s">
        <v>29840</v>
      </c>
      <c r="K3701" s="5" t="s">
        <v>20032</v>
      </c>
      <c r="L3701" s="5" t="s">
        <v>72720</v>
      </c>
    </row>
    <row r="3702" ht="15.75" customHeight="1" spans="1:12">
      <c r="A3702" s="2" t="s">
        <v>84064</v>
      </c>
      <c r="B3702" s="2" t="s">
        <v>84065</v>
      </c>
      <c r="C3702" s="8" t="str">
        <f t="shared" si="57"/>
        <v>https://www.biorbyt.com/mf-human-cplx1-complexin-1-e-orb3204995.html</v>
      </c>
      <c r="D3702" s="5" t="s">
        <v>84066</v>
      </c>
      <c r="E3702" s="5" t="s">
        <v>119</v>
      </c>
      <c r="F3702" s="5" t="s">
        <v>64195</v>
      </c>
      <c r="G3702" s="5" t="s">
        <v>99</v>
      </c>
      <c r="H3702" s="5" t="s">
        <v>27474</v>
      </c>
      <c r="J3702" s="5" t="s">
        <v>29250</v>
      </c>
      <c r="K3702" s="5" t="s">
        <v>308</v>
      </c>
      <c r="L3702" s="5" t="s">
        <v>72720</v>
      </c>
    </row>
    <row r="3703" ht="15.75" customHeight="1" spans="1:12">
      <c r="A3703" s="2" t="s">
        <v>84067</v>
      </c>
      <c r="B3703" s="2" t="s">
        <v>84068</v>
      </c>
      <c r="C3703" s="8" t="str">
        <f t="shared" si="57"/>
        <v>https://www.biorbyt.com/mf-human-rgs7-regulator-of-g-orb3204996.html</v>
      </c>
      <c r="D3703" s="5" t="s">
        <v>84069</v>
      </c>
      <c r="E3703" s="5" t="s">
        <v>119</v>
      </c>
      <c r="G3703" s="5" t="s">
        <v>99</v>
      </c>
      <c r="H3703" s="5" t="s">
        <v>27474</v>
      </c>
      <c r="J3703" s="5" t="s">
        <v>29258</v>
      </c>
      <c r="K3703" s="5" t="s">
        <v>308</v>
      </c>
      <c r="L3703" s="5" t="s">
        <v>72720</v>
      </c>
    </row>
    <row r="3704" ht="15.75" customHeight="1" spans="1:12">
      <c r="A3704" s="2" t="s">
        <v>84070</v>
      </c>
      <c r="B3704" s="2" t="s">
        <v>84071</v>
      </c>
      <c r="C3704" s="8" t="str">
        <f t="shared" si="57"/>
        <v>https://www.biorbyt.com/mf-human-psmg2-proteasome-ass-orb3204997.html</v>
      </c>
      <c r="D3704" s="5" t="s">
        <v>84072</v>
      </c>
      <c r="E3704" s="5" t="s">
        <v>119</v>
      </c>
      <c r="F3704" s="5" t="s">
        <v>64202</v>
      </c>
      <c r="G3704" s="5" t="s">
        <v>99</v>
      </c>
      <c r="H3704" s="5" t="s">
        <v>27474</v>
      </c>
      <c r="J3704" s="5" t="s">
        <v>29004</v>
      </c>
      <c r="K3704" s="5" t="s">
        <v>308</v>
      </c>
      <c r="L3704" s="5" t="s">
        <v>72720</v>
      </c>
    </row>
    <row r="3705" ht="15.75" customHeight="1" spans="1:12">
      <c r="A3705" s="2" t="s">
        <v>84073</v>
      </c>
      <c r="B3705" s="2" t="s">
        <v>84074</v>
      </c>
      <c r="C3705" s="8" t="str">
        <f t="shared" si="57"/>
        <v>https://www.biorbyt.com/mf-human-nt5c-53-nucleotid-orb3204998.html</v>
      </c>
      <c r="D3705" s="5" t="s">
        <v>84075</v>
      </c>
      <c r="E3705" s="5" t="s">
        <v>119</v>
      </c>
      <c r="F3705" s="5" t="s">
        <v>64206</v>
      </c>
      <c r="G3705" s="5" t="s">
        <v>99</v>
      </c>
      <c r="H3705" s="5" t="s">
        <v>27474</v>
      </c>
      <c r="J3705" s="5" t="s">
        <v>29004</v>
      </c>
      <c r="K3705" s="5" t="s">
        <v>308</v>
      </c>
      <c r="L3705" s="5" t="s">
        <v>72720</v>
      </c>
    </row>
    <row r="3706" ht="15.75" customHeight="1" spans="1:12">
      <c r="A3706" s="2" t="s">
        <v>84076</v>
      </c>
      <c r="B3706" s="2" t="s">
        <v>84077</v>
      </c>
      <c r="C3706" s="8" t="str">
        <f t="shared" si="57"/>
        <v>https://www.biorbyt.com/mf-human-lrrc15-leucine-rich-orb3204999.html</v>
      </c>
      <c r="D3706" s="5" t="s">
        <v>84078</v>
      </c>
      <c r="E3706" s="5" t="s">
        <v>119</v>
      </c>
      <c r="F3706" s="5" t="s">
        <v>64210</v>
      </c>
      <c r="G3706" s="5" t="s">
        <v>99</v>
      </c>
      <c r="H3706" s="5" t="s">
        <v>27474</v>
      </c>
      <c r="J3706" s="5" t="s">
        <v>29320</v>
      </c>
      <c r="K3706" s="5" t="s">
        <v>510</v>
      </c>
      <c r="L3706" s="5" t="s">
        <v>72720</v>
      </c>
    </row>
    <row r="3707" ht="15.75" customHeight="1" spans="1:12">
      <c r="A3707" s="2" t="s">
        <v>84079</v>
      </c>
      <c r="B3707" s="2" t="s">
        <v>84080</v>
      </c>
      <c r="C3707" s="8" t="str">
        <f t="shared" si="57"/>
        <v>https://www.biorbyt.com/mf-human-cntn6-contactin-6-e-orb3205000.html</v>
      </c>
      <c r="D3707" s="5" t="s">
        <v>84081</v>
      </c>
      <c r="E3707" s="5" t="s">
        <v>119</v>
      </c>
      <c r="F3707" s="5" t="s">
        <v>64214</v>
      </c>
      <c r="G3707" s="5" t="s">
        <v>99</v>
      </c>
      <c r="H3707" s="5" t="s">
        <v>27474</v>
      </c>
      <c r="J3707" s="5" t="s">
        <v>29024</v>
      </c>
      <c r="K3707" s="5" t="s">
        <v>308</v>
      </c>
      <c r="L3707" s="5" t="s">
        <v>72720</v>
      </c>
    </row>
    <row r="3708" ht="15.75" customHeight="1" spans="1:12">
      <c r="A3708" s="2" t="s">
        <v>84082</v>
      </c>
      <c r="B3708" s="2" t="s">
        <v>84083</v>
      </c>
      <c r="C3708" s="8" t="str">
        <f t="shared" si="57"/>
        <v>https://www.biorbyt.com/mf-human-mtrnr2l1-mt-rnr2-lik-orb3205001.html</v>
      </c>
      <c r="D3708" s="5" t="s">
        <v>84084</v>
      </c>
      <c r="E3708" s="5" t="s">
        <v>119</v>
      </c>
      <c r="F3708" s="5" t="s">
        <v>64218</v>
      </c>
      <c r="G3708" s="5" t="s">
        <v>99</v>
      </c>
      <c r="H3708" s="5" t="s">
        <v>27474</v>
      </c>
      <c r="J3708" s="5" t="s">
        <v>29004</v>
      </c>
      <c r="K3708" s="5" t="s">
        <v>308</v>
      </c>
      <c r="L3708" s="5" t="s">
        <v>72720</v>
      </c>
    </row>
    <row r="3709" ht="15.75" customHeight="1" spans="1:12">
      <c r="A3709" s="2" t="s">
        <v>84085</v>
      </c>
      <c r="B3709" s="2" t="s">
        <v>84086</v>
      </c>
      <c r="C3709" s="8" t="str">
        <f t="shared" si="57"/>
        <v>https://www.biorbyt.com/mf-human-ppm1d-protein-phosph-orb3205002.html</v>
      </c>
      <c r="D3709" s="5" t="s">
        <v>84087</v>
      </c>
      <c r="E3709" s="5" t="s">
        <v>119</v>
      </c>
      <c r="F3709" s="5" t="s">
        <v>64222</v>
      </c>
      <c r="G3709" s="5" t="s">
        <v>99</v>
      </c>
      <c r="H3709" s="5" t="s">
        <v>27474</v>
      </c>
      <c r="J3709" s="5" t="s">
        <v>29004</v>
      </c>
      <c r="K3709" s="5" t="s">
        <v>308</v>
      </c>
      <c r="L3709" s="5" t="s">
        <v>72720</v>
      </c>
    </row>
    <row r="3710" ht="15.75" customHeight="1" spans="1:12">
      <c r="A3710" s="2" t="s">
        <v>84088</v>
      </c>
      <c r="B3710" s="2" t="s">
        <v>84089</v>
      </c>
      <c r="C3710" s="8" t="str">
        <f t="shared" si="57"/>
        <v>https://www.biorbyt.com/mf-human-cps1-carbamoyl-phosp-orb3205003.html</v>
      </c>
      <c r="D3710" s="5" t="s">
        <v>84090</v>
      </c>
      <c r="E3710" s="5" t="s">
        <v>119</v>
      </c>
      <c r="G3710" s="5" t="s">
        <v>99</v>
      </c>
      <c r="H3710" s="5" t="s">
        <v>27474</v>
      </c>
      <c r="J3710" s="5" t="s">
        <v>29004</v>
      </c>
      <c r="K3710" s="5" t="s">
        <v>308</v>
      </c>
      <c r="L3710" s="5" t="s">
        <v>72720</v>
      </c>
    </row>
    <row r="3711" ht="15.75" customHeight="1" spans="1:12">
      <c r="A3711" s="2" t="s">
        <v>84091</v>
      </c>
      <c r="B3711" s="2" t="s">
        <v>84092</v>
      </c>
      <c r="C3711" s="8" t="str">
        <f t="shared" si="57"/>
        <v>https://www.biorbyt.com/mf-human-sdhc-succinate-dehyd-orb3205004.html</v>
      </c>
      <c r="D3711" s="5" t="s">
        <v>84093</v>
      </c>
      <c r="E3711" s="5" t="s">
        <v>119</v>
      </c>
      <c r="F3711" s="5" t="s">
        <v>64229</v>
      </c>
      <c r="G3711" s="5" t="s">
        <v>99</v>
      </c>
      <c r="H3711" s="5" t="s">
        <v>27474</v>
      </c>
      <c r="J3711" s="5" t="s">
        <v>29626</v>
      </c>
      <c r="K3711" s="5" t="s">
        <v>510</v>
      </c>
      <c r="L3711" s="5" t="s">
        <v>72720</v>
      </c>
    </row>
    <row r="3712" ht="15.75" customHeight="1" spans="1:12">
      <c r="A3712" s="2" t="s">
        <v>84094</v>
      </c>
      <c r="B3712" s="2" t="s">
        <v>84095</v>
      </c>
      <c r="C3712" s="8" t="str">
        <f t="shared" si="57"/>
        <v>https://www.biorbyt.com/mf-human-bhlhb3-basic-helix-l-orb3205005.html</v>
      </c>
      <c r="D3712" s="5" t="s">
        <v>84096</v>
      </c>
      <c r="E3712" s="5" t="s">
        <v>119</v>
      </c>
      <c r="F3712" s="5" t="s">
        <v>64233</v>
      </c>
      <c r="G3712" s="5" t="s">
        <v>99</v>
      </c>
      <c r="H3712" s="5" t="s">
        <v>27474</v>
      </c>
      <c r="J3712" s="5" t="s">
        <v>29024</v>
      </c>
      <c r="K3712" s="5" t="s">
        <v>308</v>
      </c>
      <c r="L3712" s="5" t="s">
        <v>72720</v>
      </c>
    </row>
    <row r="3713" ht="15.75" customHeight="1" spans="1:12">
      <c r="A3713" s="2" t="s">
        <v>84097</v>
      </c>
      <c r="B3713" s="2" t="s">
        <v>84098</v>
      </c>
      <c r="C3713" s="8" t="str">
        <f t="shared" si="57"/>
        <v>https://www.biorbyt.com/mf-human-hspa1b-heat-shock-70-orb3205006.html</v>
      </c>
      <c r="D3713" s="5" t="s">
        <v>84099</v>
      </c>
      <c r="E3713" s="5" t="s">
        <v>119</v>
      </c>
      <c r="F3713" s="5" t="s">
        <v>64237</v>
      </c>
      <c r="G3713" s="5" t="s">
        <v>99</v>
      </c>
      <c r="H3713" s="5" t="s">
        <v>27474</v>
      </c>
      <c r="J3713" s="5" t="s">
        <v>35404</v>
      </c>
      <c r="K3713" s="5" t="s">
        <v>22099</v>
      </c>
      <c r="L3713" s="5" t="s">
        <v>72720</v>
      </c>
    </row>
    <row r="3714" ht="15.75" customHeight="1" spans="1:12">
      <c r="A3714" s="2" t="s">
        <v>84100</v>
      </c>
      <c r="B3714" s="2" t="s">
        <v>84101</v>
      </c>
      <c r="C3714" s="8" t="str">
        <f t="shared" ref="C3714:C3777" si="58">HYPERLINK(B3714)</f>
        <v>https://www.biorbyt.com/mf-human-agxt-alanine-glyoxyl-orb3205007.html</v>
      </c>
      <c r="D3714" s="5" t="s">
        <v>84102</v>
      </c>
      <c r="E3714" s="5" t="s">
        <v>119</v>
      </c>
      <c r="F3714" s="5" t="s">
        <v>64241</v>
      </c>
      <c r="G3714" s="5" t="s">
        <v>99</v>
      </c>
      <c r="H3714" s="5" t="s">
        <v>27474</v>
      </c>
      <c r="J3714" s="5" t="s">
        <v>33296</v>
      </c>
      <c r="K3714" s="5" t="s">
        <v>22099</v>
      </c>
      <c r="L3714" s="5" t="s">
        <v>72720</v>
      </c>
    </row>
    <row r="3715" ht="15.75" customHeight="1" spans="1:12">
      <c r="A3715" s="2" t="s">
        <v>84103</v>
      </c>
      <c r="B3715" s="2" t="s">
        <v>84104</v>
      </c>
      <c r="C3715" s="8" t="str">
        <f t="shared" si="58"/>
        <v>https://www.biorbyt.com/mf-human-rab8b-rab8b-member-orb3205008.html</v>
      </c>
      <c r="D3715" s="5" t="s">
        <v>84105</v>
      </c>
      <c r="E3715" s="5" t="s">
        <v>119</v>
      </c>
      <c r="G3715" s="5" t="s">
        <v>99</v>
      </c>
      <c r="H3715" s="5" t="s">
        <v>27474</v>
      </c>
      <c r="J3715" s="5" t="s">
        <v>29028</v>
      </c>
      <c r="K3715" s="5" t="s">
        <v>308</v>
      </c>
      <c r="L3715" s="5" t="s">
        <v>72720</v>
      </c>
    </row>
    <row r="3716" ht="15.75" customHeight="1" spans="1:12">
      <c r="A3716" s="2" t="s">
        <v>84106</v>
      </c>
      <c r="B3716" s="2" t="s">
        <v>84107</v>
      </c>
      <c r="C3716" s="8" t="str">
        <f t="shared" si="58"/>
        <v>https://www.biorbyt.com/mf-human-vp-preprovasopressin-orb3205009.html</v>
      </c>
      <c r="D3716" s="5" t="s">
        <v>84108</v>
      </c>
      <c r="E3716" s="5" t="s">
        <v>119</v>
      </c>
      <c r="F3716" s="5" t="s">
        <v>64248</v>
      </c>
      <c r="G3716" s="5" t="s">
        <v>99</v>
      </c>
      <c r="H3716" s="5" t="s">
        <v>27474</v>
      </c>
      <c r="J3716" s="5" t="s">
        <v>29986</v>
      </c>
      <c r="K3716" s="5" t="s">
        <v>258</v>
      </c>
      <c r="L3716" s="5" t="s">
        <v>72720</v>
      </c>
    </row>
    <row r="3717" ht="15.75" customHeight="1" spans="1:12">
      <c r="A3717" s="2" t="s">
        <v>84109</v>
      </c>
      <c r="B3717" s="2" t="s">
        <v>84110</v>
      </c>
      <c r="C3717" s="8" t="str">
        <f t="shared" si="58"/>
        <v>https://www.biorbyt.com/mf-human-pfklphosphofructokin-orb3205010.html</v>
      </c>
      <c r="D3717" s="5" t="s">
        <v>84111</v>
      </c>
      <c r="E3717" s="5" t="s">
        <v>119</v>
      </c>
      <c r="F3717" s="5" t="s">
        <v>64252</v>
      </c>
      <c r="G3717" s="5" t="s">
        <v>99</v>
      </c>
      <c r="H3717" s="5" t="s">
        <v>27474</v>
      </c>
      <c r="J3717" s="5" t="s">
        <v>32074</v>
      </c>
      <c r="K3717" s="5" t="s">
        <v>22099</v>
      </c>
      <c r="L3717" s="5" t="s">
        <v>72720</v>
      </c>
    </row>
    <row r="3718" ht="15.75" customHeight="1" spans="1:12">
      <c r="A3718" s="2" t="s">
        <v>84112</v>
      </c>
      <c r="B3718" s="2" t="s">
        <v>84113</v>
      </c>
      <c r="C3718" s="8" t="str">
        <f t="shared" si="58"/>
        <v>https://www.biorbyt.com/mf-human-mta1metastasis-assoc-orb3205011.html</v>
      </c>
      <c r="D3718" s="5" t="s">
        <v>84114</v>
      </c>
      <c r="E3718" s="5" t="s">
        <v>119</v>
      </c>
      <c r="G3718" s="5" t="s">
        <v>99</v>
      </c>
      <c r="H3718" s="5" t="s">
        <v>27474</v>
      </c>
      <c r="J3718" s="5" t="s">
        <v>34239</v>
      </c>
      <c r="K3718" s="5" t="s">
        <v>574</v>
      </c>
      <c r="L3718" s="5" t="s">
        <v>72720</v>
      </c>
    </row>
    <row r="3719" ht="15.75" customHeight="1" spans="1:12">
      <c r="A3719" s="2" t="s">
        <v>84115</v>
      </c>
      <c r="B3719" s="2" t="s">
        <v>84116</v>
      </c>
      <c r="C3719" s="8" t="str">
        <f t="shared" si="58"/>
        <v>https://www.biorbyt.com/mf-human-iqgap3iq-motif-conta-orb3205012.html</v>
      </c>
      <c r="D3719" s="5" t="s">
        <v>84117</v>
      </c>
      <c r="E3719" s="5" t="s">
        <v>119</v>
      </c>
      <c r="F3719" s="5" t="s">
        <v>64259</v>
      </c>
      <c r="G3719" s="5" t="s">
        <v>99</v>
      </c>
      <c r="H3719" s="5" t="s">
        <v>27474</v>
      </c>
      <c r="J3719" s="5" t="s">
        <v>29004</v>
      </c>
      <c r="K3719" s="5" t="s">
        <v>308</v>
      </c>
      <c r="L3719" s="5" t="s">
        <v>72720</v>
      </c>
    </row>
    <row r="3720" ht="15.75" customHeight="1" spans="1:12">
      <c r="A3720" s="2" t="s">
        <v>84118</v>
      </c>
      <c r="B3720" s="2" t="s">
        <v>84119</v>
      </c>
      <c r="C3720" s="8" t="str">
        <f t="shared" si="58"/>
        <v>https://www.biorbyt.com/mf-human-bhmt2-betaine-homocy-orb3205013.html</v>
      </c>
      <c r="D3720" s="5" t="s">
        <v>84120</v>
      </c>
      <c r="E3720" s="5" t="s">
        <v>119</v>
      </c>
      <c r="F3720" s="5" t="s">
        <v>64263</v>
      </c>
      <c r="G3720" s="5" t="s">
        <v>99</v>
      </c>
      <c r="H3720" s="5" t="s">
        <v>27474</v>
      </c>
      <c r="J3720" s="5" t="s">
        <v>29733</v>
      </c>
      <c r="K3720" s="5" t="s">
        <v>1264</v>
      </c>
      <c r="L3720" s="5" t="s">
        <v>72720</v>
      </c>
    </row>
    <row r="3721" ht="15.75" customHeight="1" spans="1:12">
      <c r="A3721" s="2" t="s">
        <v>84121</v>
      </c>
      <c r="B3721" s="2" t="s">
        <v>84122</v>
      </c>
      <c r="C3721" s="8" t="str">
        <f t="shared" si="58"/>
        <v>https://www.biorbyt.com/mf-human-nlrp7-nlr-family-py-orb3205014.html</v>
      </c>
      <c r="D3721" s="5" t="s">
        <v>84123</v>
      </c>
      <c r="E3721" s="5" t="s">
        <v>119</v>
      </c>
      <c r="F3721" s="5" t="s">
        <v>64267</v>
      </c>
      <c r="G3721" s="5" t="s">
        <v>99</v>
      </c>
      <c r="H3721" s="5" t="s">
        <v>27474</v>
      </c>
      <c r="J3721" s="5" t="s">
        <v>29004</v>
      </c>
      <c r="K3721" s="5" t="s">
        <v>308</v>
      </c>
      <c r="L3721" s="5" t="s">
        <v>72720</v>
      </c>
    </row>
    <row r="3722" ht="15.75" customHeight="1" spans="1:12">
      <c r="A3722" s="2" t="s">
        <v>84124</v>
      </c>
      <c r="B3722" s="2" t="s">
        <v>84125</v>
      </c>
      <c r="C3722" s="8" t="str">
        <f t="shared" si="58"/>
        <v>https://www.biorbyt.com/mf-human-dnajb11-dnajhsp40-h-orb3205015.html</v>
      </c>
      <c r="D3722" s="5" t="s">
        <v>84126</v>
      </c>
      <c r="E3722" s="5" t="s">
        <v>119</v>
      </c>
      <c r="F3722" s="5" t="s">
        <v>64271</v>
      </c>
      <c r="G3722" s="5" t="s">
        <v>99</v>
      </c>
      <c r="H3722" s="5" t="s">
        <v>27474</v>
      </c>
      <c r="J3722" s="5" t="s">
        <v>29530</v>
      </c>
      <c r="K3722" s="5" t="s">
        <v>20032</v>
      </c>
      <c r="L3722" s="5" t="s">
        <v>72720</v>
      </c>
    </row>
    <row r="3723" ht="15.75" customHeight="1" spans="1:12">
      <c r="A3723" s="2" t="s">
        <v>84127</v>
      </c>
      <c r="B3723" s="2" t="s">
        <v>84128</v>
      </c>
      <c r="C3723" s="8" t="str">
        <f t="shared" si="58"/>
        <v>https://www.biorbyt.com/mf-human-rcn3-reticulocalbin-orb3205016.html</v>
      </c>
      <c r="D3723" s="5" t="s">
        <v>84129</v>
      </c>
      <c r="E3723" s="5" t="s">
        <v>119</v>
      </c>
      <c r="F3723" s="5" t="s">
        <v>64275</v>
      </c>
      <c r="G3723" s="5" t="s">
        <v>99</v>
      </c>
      <c r="H3723" s="5" t="s">
        <v>27474</v>
      </c>
      <c r="J3723" s="5" t="s">
        <v>29320</v>
      </c>
      <c r="K3723" s="5" t="s">
        <v>510</v>
      </c>
      <c r="L3723" s="5" t="s">
        <v>72720</v>
      </c>
    </row>
    <row r="3724" ht="15.75" customHeight="1" spans="1:12">
      <c r="A3724" s="2" t="s">
        <v>84130</v>
      </c>
      <c r="B3724" s="2" t="s">
        <v>84131</v>
      </c>
      <c r="C3724" s="8" t="str">
        <f t="shared" si="58"/>
        <v>https://www.biorbyt.com/mf-human-pdhx-pyruvate-dehydr-orb3205017.html</v>
      </c>
      <c r="D3724" s="5" t="s">
        <v>84132</v>
      </c>
      <c r="E3724" s="5" t="s">
        <v>119</v>
      </c>
      <c r="F3724" s="5" t="s">
        <v>64279</v>
      </c>
      <c r="G3724" s="5" t="s">
        <v>99</v>
      </c>
      <c r="H3724" s="5" t="s">
        <v>27474</v>
      </c>
      <c r="J3724" s="5" t="s">
        <v>35661</v>
      </c>
      <c r="K3724" s="5" t="s">
        <v>22099</v>
      </c>
      <c r="L3724" s="5" t="s">
        <v>72720</v>
      </c>
    </row>
    <row r="3725" ht="15.75" customHeight="1" spans="1:12">
      <c r="A3725" s="2" t="s">
        <v>84133</v>
      </c>
      <c r="B3725" s="2" t="s">
        <v>84134</v>
      </c>
      <c r="C3725" s="8" t="str">
        <f t="shared" si="58"/>
        <v>https://www.biorbyt.com/mf-human-try-trypsin-elisa-k-orb3205018.html</v>
      </c>
      <c r="D3725" s="5" t="s">
        <v>84135</v>
      </c>
      <c r="E3725" s="5" t="s">
        <v>119</v>
      </c>
      <c r="G3725" s="5" t="s">
        <v>99</v>
      </c>
      <c r="H3725" s="5" t="s">
        <v>27474</v>
      </c>
      <c r="J3725" s="5" t="s">
        <v>29028</v>
      </c>
      <c r="K3725" s="5" t="s">
        <v>308</v>
      </c>
      <c r="L3725" s="5" t="s">
        <v>72720</v>
      </c>
    </row>
    <row r="3726" ht="15.75" customHeight="1" spans="1:12">
      <c r="A3726" s="2" t="s">
        <v>84136</v>
      </c>
      <c r="B3726" s="2" t="s">
        <v>84137</v>
      </c>
      <c r="C3726" s="8" t="str">
        <f t="shared" si="58"/>
        <v>https://www.biorbyt.com/mf-human-map3k7-mitogen-activ-orb3205019.html</v>
      </c>
      <c r="D3726" s="5" t="s">
        <v>84138</v>
      </c>
      <c r="E3726" s="5" t="s">
        <v>119</v>
      </c>
      <c r="F3726" s="5" t="s">
        <v>64286</v>
      </c>
      <c r="G3726" s="5" t="s">
        <v>99</v>
      </c>
      <c r="H3726" s="5" t="s">
        <v>27474</v>
      </c>
      <c r="J3726" s="5" t="s">
        <v>29258</v>
      </c>
      <c r="K3726" s="5" t="s">
        <v>308</v>
      </c>
      <c r="L3726" s="5" t="s">
        <v>72720</v>
      </c>
    </row>
    <row r="3727" ht="15.75" customHeight="1" spans="1:12">
      <c r="A3727" s="2" t="s">
        <v>84139</v>
      </c>
      <c r="B3727" s="2" t="s">
        <v>84140</v>
      </c>
      <c r="C3727" s="8" t="str">
        <f t="shared" si="58"/>
        <v>https://www.biorbyt.com/mf-human-chuk-conserved-helix-orb3205020.html</v>
      </c>
      <c r="D3727" s="5" t="s">
        <v>84141</v>
      </c>
      <c r="E3727" s="5" t="s">
        <v>119</v>
      </c>
      <c r="F3727" s="5" t="s">
        <v>64290</v>
      </c>
      <c r="G3727" s="5" t="s">
        <v>99</v>
      </c>
      <c r="H3727" s="5" t="s">
        <v>27474</v>
      </c>
      <c r="J3727" s="5" t="s">
        <v>29028</v>
      </c>
      <c r="K3727" s="5" t="s">
        <v>308</v>
      </c>
      <c r="L3727" s="5" t="s">
        <v>72720</v>
      </c>
    </row>
    <row r="3728" ht="15.75" customHeight="1" spans="1:12">
      <c r="A3728" s="2" t="s">
        <v>84142</v>
      </c>
      <c r="B3728" s="2" t="s">
        <v>84143</v>
      </c>
      <c r="C3728" s="8" t="str">
        <f t="shared" si="58"/>
        <v>https://www.biorbyt.com/mf-human-tif1g-transcriptiona-orb3205021.html</v>
      </c>
      <c r="D3728" s="5" t="s">
        <v>84144</v>
      </c>
      <c r="E3728" s="5" t="s">
        <v>119</v>
      </c>
      <c r="F3728" s="5" t="s">
        <v>64294</v>
      </c>
      <c r="G3728" s="5" t="s">
        <v>99</v>
      </c>
      <c r="H3728" s="5" t="s">
        <v>27474</v>
      </c>
      <c r="J3728" s="5" t="s">
        <v>29004</v>
      </c>
      <c r="K3728" s="5" t="s">
        <v>308</v>
      </c>
      <c r="L3728" s="5" t="s">
        <v>72720</v>
      </c>
    </row>
    <row r="3729" ht="15.75" customHeight="1" spans="1:12">
      <c r="A3729" s="2" t="s">
        <v>84145</v>
      </c>
      <c r="B3729" s="2" t="s">
        <v>84146</v>
      </c>
      <c r="C3729" s="8" t="str">
        <f t="shared" si="58"/>
        <v>https://www.biorbyt.com/mf-human-bzw1-basic-leucine-z-orb3205022.html</v>
      </c>
      <c r="D3729" s="5" t="s">
        <v>84147</v>
      </c>
      <c r="E3729" s="5" t="s">
        <v>119</v>
      </c>
      <c r="F3729" s="5" t="s">
        <v>64298</v>
      </c>
      <c r="G3729" s="5" t="s">
        <v>99</v>
      </c>
      <c r="H3729" s="5" t="s">
        <v>27474</v>
      </c>
      <c r="J3729" s="5" t="s">
        <v>29246</v>
      </c>
      <c r="K3729" s="5" t="s">
        <v>510</v>
      </c>
      <c r="L3729" s="5" t="s">
        <v>72720</v>
      </c>
    </row>
    <row r="3730" ht="15.75" customHeight="1" spans="1:12">
      <c r="A3730" s="2" t="s">
        <v>84148</v>
      </c>
      <c r="B3730" s="2" t="s">
        <v>84149</v>
      </c>
      <c r="C3730" s="8" t="str">
        <f t="shared" si="58"/>
        <v>https://www.biorbyt.com/mf-human-csbf-colon-derived-s-orb3205023.html</v>
      </c>
      <c r="D3730" s="5" t="s">
        <v>84150</v>
      </c>
      <c r="E3730" s="5" t="s">
        <v>119</v>
      </c>
      <c r="F3730" s="5" t="s">
        <v>64302</v>
      </c>
      <c r="G3730" s="5" t="s">
        <v>99</v>
      </c>
      <c r="H3730" s="5" t="s">
        <v>27474</v>
      </c>
      <c r="J3730" s="5" t="s">
        <v>38667</v>
      </c>
      <c r="K3730" s="5" t="s">
        <v>100</v>
      </c>
      <c r="L3730" s="5" t="s">
        <v>72720</v>
      </c>
    </row>
    <row r="3731" ht="15.75" customHeight="1" spans="1:12">
      <c r="A3731" s="2" t="s">
        <v>84151</v>
      </c>
      <c r="B3731" s="2" t="s">
        <v>84152</v>
      </c>
      <c r="C3731" s="8" t="str">
        <f t="shared" si="58"/>
        <v>https://www.biorbyt.com/mf-human-elovl5-elongation-of-orb3205024.html</v>
      </c>
      <c r="D3731" s="5" t="s">
        <v>84153</v>
      </c>
      <c r="E3731" s="5" t="s">
        <v>119</v>
      </c>
      <c r="F3731" s="5" t="s">
        <v>64307</v>
      </c>
      <c r="G3731" s="5" t="s">
        <v>99</v>
      </c>
      <c r="H3731" s="5" t="s">
        <v>27474</v>
      </c>
      <c r="J3731" s="5" t="s">
        <v>29258</v>
      </c>
      <c r="K3731" s="5" t="s">
        <v>308</v>
      </c>
      <c r="L3731" s="5" t="s">
        <v>72720</v>
      </c>
    </row>
    <row r="3732" ht="15.75" customHeight="1" spans="1:12">
      <c r="A3732" s="2" t="s">
        <v>84154</v>
      </c>
      <c r="B3732" s="2" t="s">
        <v>84155</v>
      </c>
      <c r="C3732" s="8" t="str">
        <f t="shared" si="58"/>
        <v>https://www.biorbyt.com/mf-human-dap3-death-associate-orb3205025.html</v>
      </c>
      <c r="D3732" s="5" t="s">
        <v>84156</v>
      </c>
      <c r="E3732" s="5" t="s">
        <v>119</v>
      </c>
      <c r="F3732" s="5" t="s">
        <v>64311</v>
      </c>
      <c r="G3732" s="5" t="s">
        <v>99</v>
      </c>
      <c r="H3732" s="5" t="s">
        <v>27474</v>
      </c>
      <c r="J3732" s="5" t="s">
        <v>29287</v>
      </c>
      <c r="K3732" s="5" t="s">
        <v>510</v>
      </c>
      <c r="L3732" s="5" t="s">
        <v>72720</v>
      </c>
    </row>
    <row r="3733" ht="15.75" customHeight="1" spans="1:12">
      <c r="A3733" s="2" t="s">
        <v>84157</v>
      </c>
      <c r="B3733" s="2" t="s">
        <v>84158</v>
      </c>
      <c r="C3733" s="8" t="str">
        <f t="shared" si="58"/>
        <v>https://www.biorbyt.com/mf-human-syt17-synaptotagmin-orb3205026.html</v>
      </c>
      <c r="D3733" s="5" t="s">
        <v>84159</v>
      </c>
      <c r="E3733" s="5" t="s">
        <v>119</v>
      </c>
      <c r="F3733" s="5" t="s">
        <v>64315</v>
      </c>
      <c r="G3733" s="5" t="s">
        <v>99</v>
      </c>
      <c r="H3733" s="5" t="s">
        <v>27474</v>
      </c>
      <c r="J3733" s="5" t="s">
        <v>29626</v>
      </c>
      <c r="K3733" s="5" t="s">
        <v>510</v>
      </c>
      <c r="L3733" s="5" t="s">
        <v>72720</v>
      </c>
    </row>
    <row r="3734" ht="15.75" customHeight="1" spans="1:12">
      <c r="A3734" s="2" t="s">
        <v>84160</v>
      </c>
      <c r="B3734" s="2" t="s">
        <v>84161</v>
      </c>
      <c r="C3734" s="8" t="str">
        <f t="shared" si="58"/>
        <v>https://www.biorbyt.com/mf-human-tnfrsf10c-tumor-necr-orb3205027.html</v>
      </c>
      <c r="D3734" s="5" t="s">
        <v>84162</v>
      </c>
      <c r="E3734" s="5" t="s">
        <v>119</v>
      </c>
      <c r="F3734" s="5" t="s">
        <v>64319</v>
      </c>
      <c r="G3734" s="5" t="s">
        <v>99</v>
      </c>
      <c r="H3734" s="5" t="s">
        <v>27474</v>
      </c>
      <c r="J3734" s="5" t="s">
        <v>30911</v>
      </c>
      <c r="K3734" s="5" t="s">
        <v>574</v>
      </c>
      <c r="L3734" s="5" t="s">
        <v>72720</v>
      </c>
    </row>
    <row r="3735" ht="15.75" customHeight="1" spans="1:12">
      <c r="A3735" s="2" t="s">
        <v>84163</v>
      </c>
      <c r="B3735" s="2" t="s">
        <v>84164</v>
      </c>
      <c r="C3735" s="8" t="str">
        <f t="shared" si="58"/>
        <v>https://www.biorbyt.com/mf-human-abca7-atp-binding-ca-orb3205028.html</v>
      </c>
      <c r="D3735" s="5" t="s">
        <v>84165</v>
      </c>
      <c r="E3735" s="5" t="s">
        <v>119</v>
      </c>
      <c r="F3735" s="5" t="s">
        <v>64324</v>
      </c>
      <c r="G3735" s="5" t="s">
        <v>99</v>
      </c>
      <c r="H3735" s="5" t="s">
        <v>27474</v>
      </c>
      <c r="J3735" s="5" t="s">
        <v>29320</v>
      </c>
      <c r="K3735" s="5" t="s">
        <v>510</v>
      </c>
      <c r="L3735" s="5" t="s">
        <v>72720</v>
      </c>
    </row>
    <row r="3736" ht="15.75" customHeight="1" spans="1:12">
      <c r="A3736" s="2" t="s">
        <v>84166</v>
      </c>
      <c r="B3736" s="2" t="s">
        <v>84167</v>
      </c>
      <c r="C3736" s="8" t="str">
        <f t="shared" si="58"/>
        <v>https://www.biorbyt.com/mf-human-rasgrp2-ras-guanyl-r-orb3205029.html</v>
      </c>
      <c r="D3736" s="5" t="s">
        <v>84168</v>
      </c>
      <c r="E3736" s="5" t="s">
        <v>119</v>
      </c>
      <c r="F3736" s="5" t="s">
        <v>64328</v>
      </c>
      <c r="G3736" s="5" t="s">
        <v>99</v>
      </c>
      <c r="H3736" s="5" t="s">
        <v>27474</v>
      </c>
      <c r="J3736" s="5" t="s">
        <v>29258</v>
      </c>
      <c r="K3736" s="5" t="s">
        <v>308</v>
      </c>
      <c r="L3736" s="5" t="s">
        <v>72720</v>
      </c>
    </row>
    <row r="3737" ht="15.75" customHeight="1" spans="1:12">
      <c r="A3737" s="2" t="s">
        <v>84169</v>
      </c>
      <c r="B3737" s="2" t="s">
        <v>84170</v>
      </c>
      <c r="C3737" s="8" t="str">
        <f t="shared" si="58"/>
        <v>https://www.biorbyt.com/mf-human-plxnd1-plexin-d1-el-orb3205030.html</v>
      </c>
      <c r="D3737" s="5" t="s">
        <v>84171</v>
      </c>
      <c r="E3737" s="5" t="s">
        <v>119</v>
      </c>
      <c r="F3737" s="5" t="s">
        <v>64332</v>
      </c>
      <c r="G3737" s="5" t="s">
        <v>99</v>
      </c>
      <c r="H3737" s="5" t="s">
        <v>27474</v>
      </c>
      <c r="J3737" s="5" t="s">
        <v>29586</v>
      </c>
      <c r="K3737" s="5" t="s">
        <v>510</v>
      </c>
      <c r="L3737" s="5" t="s">
        <v>72720</v>
      </c>
    </row>
    <row r="3738" ht="15.75" customHeight="1" spans="1:12">
      <c r="A3738" s="2" t="s">
        <v>84172</v>
      </c>
      <c r="B3738" s="2" t="s">
        <v>84173</v>
      </c>
      <c r="C3738" s="8" t="str">
        <f t="shared" si="58"/>
        <v>https://www.biorbyt.com/mf-human-abi3-abl-interactor-orb3205031.html</v>
      </c>
      <c r="D3738" s="5" t="s">
        <v>84174</v>
      </c>
      <c r="E3738" s="5" t="s">
        <v>119</v>
      </c>
      <c r="F3738" s="5" t="s">
        <v>64336</v>
      </c>
      <c r="G3738" s="5" t="s">
        <v>99</v>
      </c>
      <c r="H3738" s="5" t="s">
        <v>27474</v>
      </c>
      <c r="J3738" s="5" t="s">
        <v>29246</v>
      </c>
      <c r="K3738" s="5" t="s">
        <v>510</v>
      </c>
      <c r="L3738" s="5" t="s">
        <v>72720</v>
      </c>
    </row>
    <row r="3739" ht="15.75" customHeight="1" spans="1:12">
      <c r="A3739" s="2" t="s">
        <v>84175</v>
      </c>
      <c r="B3739" s="2" t="s">
        <v>84176</v>
      </c>
      <c r="C3739" s="8" t="str">
        <f t="shared" si="58"/>
        <v>https://www.biorbyt.com/mf-human-hip1r-huntingtin-int-orb3205032.html</v>
      </c>
      <c r="D3739" s="5" t="s">
        <v>84177</v>
      </c>
      <c r="E3739" s="5" t="s">
        <v>119</v>
      </c>
      <c r="F3739" s="5" t="s">
        <v>64340</v>
      </c>
      <c r="G3739" s="5" t="s">
        <v>99</v>
      </c>
      <c r="H3739" s="5" t="s">
        <v>27474</v>
      </c>
      <c r="J3739" s="5" t="s">
        <v>29004</v>
      </c>
      <c r="K3739" s="5" t="s">
        <v>308</v>
      </c>
      <c r="L3739" s="5" t="s">
        <v>72720</v>
      </c>
    </row>
    <row r="3740" ht="15.75" customHeight="1" spans="1:12">
      <c r="A3740" s="2" t="s">
        <v>84178</v>
      </c>
      <c r="B3740" s="2" t="s">
        <v>84179</v>
      </c>
      <c r="C3740" s="8" t="str">
        <f t="shared" si="58"/>
        <v>https://www.biorbyt.com/mf-human-btn3a1-butyrophilin-orb3205033.html</v>
      </c>
      <c r="D3740" s="5" t="s">
        <v>84180</v>
      </c>
      <c r="E3740" s="5" t="s">
        <v>119</v>
      </c>
      <c r="F3740" s="5" t="s">
        <v>64344</v>
      </c>
      <c r="G3740" s="5" t="s">
        <v>99</v>
      </c>
      <c r="H3740" s="5" t="s">
        <v>27474</v>
      </c>
      <c r="J3740" s="5" t="s">
        <v>29505</v>
      </c>
      <c r="K3740" s="5" t="s">
        <v>510</v>
      </c>
      <c r="L3740" s="5" t="s">
        <v>72720</v>
      </c>
    </row>
    <row r="3741" ht="15.75" customHeight="1" spans="1:12">
      <c r="A3741" s="2" t="s">
        <v>84181</v>
      </c>
      <c r="B3741" s="2" t="s">
        <v>84182</v>
      </c>
      <c r="C3741" s="8" t="str">
        <f t="shared" si="58"/>
        <v>https://www.biorbyt.com/mf-human-dhx36-deah-box-polyp-orb3205034.html</v>
      </c>
      <c r="D3741" s="5" t="s">
        <v>84183</v>
      </c>
      <c r="E3741" s="5" t="s">
        <v>119</v>
      </c>
      <c r="F3741" s="5" t="s">
        <v>64348</v>
      </c>
      <c r="G3741" s="5" t="s">
        <v>99</v>
      </c>
      <c r="H3741" s="5" t="s">
        <v>27474</v>
      </c>
      <c r="J3741" s="5" t="s">
        <v>29287</v>
      </c>
      <c r="K3741" s="5" t="s">
        <v>510</v>
      </c>
      <c r="L3741" s="5" t="s">
        <v>72720</v>
      </c>
    </row>
    <row r="3742" ht="15.75" customHeight="1" spans="1:12">
      <c r="A3742" s="2" t="s">
        <v>84184</v>
      </c>
      <c r="B3742" s="2" t="s">
        <v>84185</v>
      </c>
      <c r="C3742" s="8" t="str">
        <f t="shared" si="58"/>
        <v>https://www.biorbyt.com/mf-human-pde4dip-phosphodiest-orb3205035.html</v>
      </c>
      <c r="D3742" s="5" t="s">
        <v>84186</v>
      </c>
      <c r="E3742" s="5" t="s">
        <v>119</v>
      </c>
      <c r="F3742" s="5" t="s">
        <v>64352</v>
      </c>
      <c r="G3742" s="5" t="s">
        <v>99</v>
      </c>
      <c r="H3742" s="5" t="s">
        <v>27474</v>
      </c>
      <c r="J3742" s="5" t="s">
        <v>29320</v>
      </c>
      <c r="K3742" s="5" t="s">
        <v>510</v>
      </c>
      <c r="L3742" s="5" t="s">
        <v>72720</v>
      </c>
    </row>
    <row r="3743" ht="15.75" customHeight="1" spans="1:12">
      <c r="A3743" s="2" t="s">
        <v>84187</v>
      </c>
      <c r="B3743" s="2" t="s">
        <v>84188</v>
      </c>
      <c r="C3743" s="8" t="str">
        <f t="shared" si="58"/>
        <v>https://www.biorbyt.com/mf-human-tas2r31-taste-recept-orb3205036.html</v>
      </c>
      <c r="D3743" s="5" t="s">
        <v>84189</v>
      </c>
      <c r="E3743" s="5" t="s">
        <v>119</v>
      </c>
      <c r="F3743" s="5" t="s">
        <v>64356</v>
      </c>
      <c r="G3743" s="5" t="s">
        <v>99</v>
      </c>
      <c r="H3743" s="5" t="s">
        <v>27474</v>
      </c>
      <c r="J3743" s="5" t="s">
        <v>29028</v>
      </c>
      <c r="K3743" s="5" t="s">
        <v>308</v>
      </c>
      <c r="L3743" s="5" t="s">
        <v>72720</v>
      </c>
    </row>
    <row r="3744" ht="15.75" customHeight="1" spans="1:12">
      <c r="A3744" s="2" t="s">
        <v>84190</v>
      </c>
      <c r="B3744" s="2" t="s">
        <v>84191</v>
      </c>
      <c r="C3744" s="8" t="str">
        <f t="shared" si="58"/>
        <v>https://www.biorbyt.com/mf-human-bpgm-bisphosphoglyce-orb3205037.html</v>
      </c>
      <c r="D3744" s="5" t="s">
        <v>84192</v>
      </c>
      <c r="E3744" s="5" t="s">
        <v>119</v>
      </c>
      <c r="F3744" s="5" t="s">
        <v>64360</v>
      </c>
      <c r="G3744" s="5" t="s">
        <v>99</v>
      </c>
      <c r="H3744" s="5" t="s">
        <v>27474</v>
      </c>
      <c r="J3744" s="5" t="s">
        <v>29453</v>
      </c>
      <c r="K3744" s="5" t="s">
        <v>510</v>
      </c>
      <c r="L3744" s="5" t="s">
        <v>72720</v>
      </c>
    </row>
    <row r="3745" ht="15.75" customHeight="1" spans="1:12">
      <c r="A3745" s="2" t="s">
        <v>84193</v>
      </c>
      <c r="B3745" s="2" t="s">
        <v>84194</v>
      </c>
      <c r="C3745" s="8" t="str">
        <f t="shared" si="58"/>
        <v>https://www.biorbyt.com/mf-human-commd5-comm-domain-c-orb3205038.html</v>
      </c>
      <c r="D3745" s="5" t="s">
        <v>84195</v>
      </c>
      <c r="E3745" s="5" t="s">
        <v>119</v>
      </c>
      <c r="F3745" s="5" t="s">
        <v>64364</v>
      </c>
      <c r="G3745" s="5" t="s">
        <v>99</v>
      </c>
      <c r="H3745" s="5" t="s">
        <v>27474</v>
      </c>
      <c r="J3745" s="5" t="s">
        <v>29250</v>
      </c>
      <c r="K3745" s="5" t="s">
        <v>308</v>
      </c>
      <c r="L3745" s="5" t="s">
        <v>72720</v>
      </c>
    </row>
    <row r="3746" ht="15.75" customHeight="1" spans="1:12">
      <c r="A3746" s="2" t="s">
        <v>84196</v>
      </c>
      <c r="B3746" s="2" t="s">
        <v>84197</v>
      </c>
      <c r="C3746" s="8" t="str">
        <f t="shared" si="58"/>
        <v>https://www.biorbyt.com/mf-human-trp14-thioredoxin-re-orb3205039.html</v>
      </c>
      <c r="D3746" s="5" t="s">
        <v>84198</v>
      </c>
      <c r="E3746" s="5" t="s">
        <v>119</v>
      </c>
      <c r="F3746" s="5" t="s">
        <v>64368</v>
      </c>
      <c r="G3746" s="5" t="s">
        <v>99</v>
      </c>
      <c r="H3746" s="5" t="s">
        <v>27474</v>
      </c>
      <c r="J3746" s="5" t="s">
        <v>29258</v>
      </c>
      <c r="K3746" s="5" t="s">
        <v>308</v>
      </c>
      <c r="L3746" s="5" t="s">
        <v>72720</v>
      </c>
    </row>
    <row r="3747" ht="15.75" customHeight="1" spans="1:12">
      <c r="A3747" s="2" t="s">
        <v>84199</v>
      </c>
      <c r="B3747" s="2" t="s">
        <v>84200</v>
      </c>
      <c r="C3747" s="8" t="str">
        <f t="shared" si="58"/>
        <v>https://www.biorbyt.com/mf-human-pfn2-profilin-2-eli-orb3205040.html</v>
      </c>
      <c r="D3747" s="5" t="s">
        <v>84201</v>
      </c>
      <c r="E3747" s="5" t="s">
        <v>119</v>
      </c>
      <c r="F3747" s="5" t="s">
        <v>64372</v>
      </c>
      <c r="G3747" s="5" t="s">
        <v>99</v>
      </c>
      <c r="H3747" s="5" t="s">
        <v>27474</v>
      </c>
      <c r="J3747" s="5" t="s">
        <v>29320</v>
      </c>
      <c r="K3747" s="5" t="s">
        <v>510</v>
      </c>
      <c r="L3747" s="5" t="s">
        <v>72720</v>
      </c>
    </row>
    <row r="3748" ht="15.75" customHeight="1" spans="1:12">
      <c r="A3748" s="2" t="s">
        <v>84202</v>
      </c>
      <c r="B3748" s="2" t="s">
        <v>84203</v>
      </c>
      <c r="C3748" s="8" t="str">
        <f t="shared" si="58"/>
        <v>https://www.biorbyt.com/mf-human-eif3d-eukaryotic-tra-orb3205041.html</v>
      </c>
      <c r="D3748" s="5" t="s">
        <v>84204</v>
      </c>
      <c r="E3748" s="5" t="s">
        <v>119</v>
      </c>
      <c r="F3748" s="5" t="s">
        <v>64376</v>
      </c>
      <c r="G3748" s="5" t="s">
        <v>99</v>
      </c>
      <c r="H3748" s="5" t="s">
        <v>27474</v>
      </c>
      <c r="J3748" s="5" t="s">
        <v>29250</v>
      </c>
      <c r="K3748" s="5" t="s">
        <v>308</v>
      </c>
      <c r="L3748" s="5" t="s">
        <v>72720</v>
      </c>
    </row>
    <row r="3749" ht="15.75" customHeight="1" spans="1:12">
      <c r="A3749" s="2" t="s">
        <v>84205</v>
      </c>
      <c r="B3749" s="2" t="s">
        <v>84206</v>
      </c>
      <c r="C3749" s="8" t="str">
        <f t="shared" si="58"/>
        <v>https://www.biorbyt.com/mf-human-entpd3-ectonucleosid-orb3205042.html</v>
      </c>
      <c r="D3749" s="5" t="s">
        <v>84207</v>
      </c>
      <c r="E3749" s="5" t="s">
        <v>119</v>
      </c>
      <c r="F3749" s="5" t="s">
        <v>64380</v>
      </c>
      <c r="G3749" s="5" t="s">
        <v>99</v>
      </c>
      <c r="H3749" s="5" t="s">
        <v>27474</v>
      </c>
      <c r="J3749" s="5" t="s">
        <v>54070</v>
      </c>
      <c r="K3749" s="5" t="s">
        <v>574</v>
      </c>
      <c r="L3749" s="5" t="s">
        <v>72720</v>
      </c>
    </row>
    <row r="3750" ht="15.75" customHeight="1" spans="1:12">
      <c r="A3750" s="2" t="s">
        <v>84208</v>
      </c>
      <c r="B3750" s="2" t="s">
        <v>84209</v>
      </c>
      <c r="C3750" s="8" t="str">
        <f t="shared" si="58"/>
        <v>https://www.biorbyt.com/mf-human-wsb1-wd-repeat-and-s-orb3205043.html</v>
      </c>
      <c r="D3750" s="5" t="s">
        <v>84210</v>
      </c>
      <c r="E3750" s="5" t="s">
        <v>119</v>
      </c>
      <c r="F3750" s="5" t="s">
        <v>64384</v>
      </c>
      <c r="G3750" s="5" t="s">
        <v>99</v>
      </c>
      <c r="H3750" s="5" t="s">
        <v>27474</v>
      </c>
      <c r="J3750" s="5" t="s">
        <v>29773</v>
      </c>
      <c r="K3750" s="5" t="s">
        <v>510</v>
      </c>
      <c r="L3750" s="5" t="s">
        <v>72720</v>
      </c>
    </row>
    <row r="3751" ht="15.75" customHeight="1" spans="1:12">
      <c r="A3751" s="2" t="s">
        <v>84211</v>
      </c>
      <c r="B3751" s="2" t="s">
        <v>84212</v>
      </c>
      <c r="C3751" s="8" t="str">
        <f t="shared" si="58"/>
        <v>https://www.biorbyt.com/mf-human-lrp1b-low-density-li-orb3205044.html</v>
      </c>
      <c r="D3751" s="5" t="s">
        <v>84213</v>
      </c>
      <c r="E3751" s="5" t="s">
        <v>119</v>
      </c>
      <c r="F3751" s="5" t="s">
        <v>64388</v>
      </c>
      <c r="G3751" s="5" t="s">
        <v>99</v>
      </c>
      <c r="H3751" s="5" t="s">
        <v>27474</v>
      </c>
      <c r="J3751" s="5" t="s">
        <v>29684</v>
      </c>
      <c r="K3751" s="5" t="s">
        <v>3447</v>
      </c>
      <c r="L3751" s="5" t="s">
        <v>72720</v>
      </c>
    </row>
    <row r="3752" ht="15.75" customHeight="1" spans="1:12">
      <c r="A3752" s="2" t="s">
        <v>84214</v>
      </c>
      <c r="B3752" s="2" t="s">
        <v>84215</v>
      </c>
      <c r="C3752" s="8" t="str">
        <f t="shared" si="58"/>
        <v>https://www.biorbyt.com/mf-human-cux2-cut-like-homeob-orb3205045.html</v>
      </c>
      <c r="D3752" s="5" t="s">
        <v>84216</v>
      </c>
      <c r="E3752" s="5" t="s">
        <v>119</v>
      </c>
      <c r="F3752" s="5" t="s">
        <v>64392</v>
      </c>
      <c r="G3752" s="5" t="s">
        <v>99</v>
      </c>
      <c r="H3752" s="5" t="s">
        <v>27474</v>
      </c>
      <c r="J3752" s="5" t="s">
        <v>29320</v>
      </c>
      <c r="K3752" s="5" t="s">
        <v>510</v>
      </c>
      <c r="L3752" s="5" t="s">
        <v>72720</v>
      </c>
    </row>
    <row r="3753" ht="15.75" customHeight="1" spans="1:12">
      <c r="A3753" s="2" t="s">
        <v>84217</v>
      </c>
      <c r="B3753" s="2" t="s">
        <v>84218</v>
      </c>
      <c r="C3753" s="8" t="str">
        <f t="shared" si="58"/>
        <v>https://www.biorbyt.com/mf-human-aars-alanyl-trna-syn-orb3205046.html</v>
      </c>
      <c r="D3753" s="5" t="s">
        <v>84219</v>
      </c>
      <c r="E3753" s="5" t="s">
        <v>119</v>
      </c>
      <c r="F3753" s="5" t="s">
        <v>64396</v>
      </c>
      <c r="G3753" s="5" t="s">
        <v>99</v>
      </c>
      <c r="H3753" s="5" t="s">
        <v>27474</v>
      </c>
      <c r="J3753" s="5" t="s">
        <v>29024</v>
      </c>
      <c r="K3753" s="5" t="s">
        <v>308</v>
      </c>
      <c r="L3753" s="5" t="s">
        <v>72720</v>
      </c>
    </row>
    <row r="3754" ht="15.75" customHeight="1" spans="1:12">
      <c r="A3754" s="2" t="s">
        <v>84220</v>
      </c>
      <c r="B3754" s="2" t="s">
        <v>84221</v>
      </c>
      <c r="C3754" s="8" t="str">
        <f t="shared" si="58"/>
        <v>https://www.biorbyt.com/mf-human-pnpt1-polyribonucleo-orb3205047.html</v>
      </c>
      <c r="D3754" s="5" t="s">
        <v>84222</v>
      </c>
      <c r="E3754" s="5" t="s">
        <v>119</v>
      </c>
      <c r="F3754" s="5" t="s">
        <v>64400</v>
      </c>
      <c r="G3754" s="5" t="s">
        <v>99</v>
      </c>
      <c r="H3754" s="5" t="s">
        <v>27474</v>
      </c>
      <c r="J3754" s="5" t="s">
        <v>29028</v>
      </c>
      <c r="K3754" s="5" t="s">
        <v>308</v>
      </c>
      <c r="L3754" s="5" t="s">
        <v>72720</v>
      </c>
    </row>
    <row r="3755" ht="15.75" customHeight="1" spans="1:12">
      <c r="A3755" s="2" t="s">
        <v>84223</v>
      </c>
      <c r="B3755" s="2" t="s">
        <v>84224</v>
      </c>
      <c r="C3755" s="8" t="str">
        <f t="shared" si="58"/>
        <v>https://www.biorbyt.com/mf-human-atad3a-atpase-family-orb3205048.html</v>
      </c>
      <c r="D3755" s="5" t="s">
        <v>84225</v>
      </c>
      <c r="E3755" s="5" t="s">
        <v>119</v>
      </c>
      <c r="G3755" s="5" t="s">
        <v>99</v>
      </c>
      <c r="H3755" s="5" t="s">
        <v>27474</v>
      </c>
      <c r="J3755" s="5" t="s">
        <v>29004</v>
      </c>
      <c r="K3755" s="5" t="s">
        <v>308</v>
      </c>
      <c r="L3755" s="5" t="s">
        <v>72720</v>
      </c>
    </row>
    <row r="3756" ht="15.75" customHeight="1" spans="1:12">
      <c r="A3756" s="2" t="s">
        <v>84226</v>
      </c>
      <c r="B3756" s="2" t="s">
        <v>84227</v>
      </c>
      <c r="C3756" s="8" t="str">
        <f t="shared" si="58"/>
        <v>https://www.biorbyt.com/mf-human-ampd2-adenosine-mono-orb3205049.html</v>
      </c>
      <c r="D3756" s="5" t="s">
        <v>84228</v>
      </c>
      <c r="E3756" s="5" t="s">
        <v>119</v>
      </c>
      <c r="F3756" s="5" t="s">
        <v>64407</v>
      </c>
      <c r="G3756" s="5" t="s">
        <v>99</v>
      </c>
      <c r="H3756" s="5" t="s">
        <v>27474</v>
      </c>
      <c r="J3756" s="5" t="s">
        <v>40463</v>
      </c>
      <c r="K3756" s="5" t="s">
        <v>574</v>
      </c>
      <c r="L3756" s="5" t="s">
        <v>72720</v>
      </c>
    </row>
    <row r="3757" ht="15.75" customHeight="1" spans="1:12">
      <c r="A3757" s="2" t="s">
        <v>84229</v>
      </c>
      <c r="B3757" s="2" t="s">
        <v>84230</v>
      </c>
      <c r="C3757" s="8" t="str">
        <f t="shared" si="58"/>
        <v>https://www.biorbyt.com/mf-human-eif3g-eukaryotic-tra-orb3205050.html</v>
      </c>
      <c r="D3757" s="5" t="s">
        <v>84231</v>
      </c>
      <c r="E3757" s="5" t="s">
        <v>119</v>
      </c>
      <c r="F3757" s="5" t="s">
        <v>64412</v>
      </c>
      <c r="G3757" s="5" t="s">
        <v>99</v>
      </c>
      <c r="H3757" s="5" t="s">
        <v>27474</v>
      </c>
      <c r="J3757" s="5" t="s">
        <v>29684</v>
      </c>
      <c r="K3757" s="5" t="s">
        <v>510</v>
      </c>
      <c r="L3757" s="5" t="s">
        <v>72720</v>
      </c>
    </row>
    <row r="3758" ht="15.75" customHeight="1" spans="1:12">
      <c r="A3758" s="2" t="s">
        <v>84232</v>
      </c>
      <c r="B3758" s="2" t="s">
        <v>84233</v>
      </c>
      <c r="C3758" s="8" t="str">
        <f t="shared" si="58"/>
        <v>https://www.biorbyt.com/mf-human-sec24c-sec24-family-orb3205051.html</v>
      </c>
      <c r="D3758" s="5" t="s">
        <v>84234</v>
      </c>
      <c r="E3758" s="5" t="s">
        <v>119</v>
      </c>
      <c r="F3758" s="5" t="s">
        <v>64416</v>
      </c>
      <c r="G3758" s="5" t="s">
        <v>99</v>
      </c>
      <c r="H3758" s="5" t="s">
        <v>27474</v>
      </c>
      <c r="J3758" s="5" t="s">
        <v>29258</v>
      </c>
      <c r="K3758" s="5" t="s">
        <v>308</v>
      </c>
      <c r="L3758" s="5" t="s">
        <v>72720</v>
      </c>
    </row>
    <row r="3759" ht="15.75" customHeight="1" spans="1:12">
      <c r="A3759" s="2" t="s">
        <v>84235</v>
      </c>
      <c r="B3759" s="2" t="s">
        <v>84236</v>
      </c>
      <c r="C3759" s="8" t="str">
        <f t="shared" si="58"/>
        <v>https://www.biorbyt.com/mf-human-entpd2-ectonucleosid-orb3205052.html</v>
      </c>
      <c r="D3759" s="5" t="s">
        <v>84237</v>
      </c>
      <c r="E3759" s="5" t="s">
        <v>119</v>
      </c>
      <c r="F3759" s="5" t="s">
        <v>64420</v>
      </c>
      <c r="G3759" s="5" t="s">
        <v>99</v>
      </c>
      <c r="H3759" s="5" t="s">
        <v>27474</v>
      </c>
      <c r="J3759" s="5" t="s">
        <v>29453</v>
      </c>
      <c r="K3759" s="5" t="s">
        <v>510</v>
      </c>
      <c r="L3759" s="5" t="s">
        <v>72720</v>
      </c>
    </row>
    <row r="3760" ht="15.75" customHeight="1" spans="1:12">
      <c r="A3760" s="2" t="s">
        <v>84238</v>
      </c>
      <c r="B3760" s="2" t="s">
        <v>84239</v>
      </c>
      <c r="C3760" s="8" t="str">
        <f t="shared" si="58"/>
        <v>https://www.biorbyt.com/mf-human-foxj1-forkhead-box-p-orb3205053.html</v>
      </c>
      <c r="D3760" s="5" t="s">
        <v>84240</v>
      </c>
      <c r="E3760" s="5" t="s">
        <v>119</v>
      </c>
      <c r="F3760" s="5" t="s">
        <v>64424</v>
      </c>
      <c r="G3760" s="5" t="s">
        <v>99</v>
      </c>
      <c r="H3760" s="5" t="s">
        <v>27474</v>
      </c>
      <c r="J3760" s="5" t="s">
        <v>30329</v>
      </c>
      <c r="K3760" s="5" t="s">
        <v>574</v>
      </c>
      <c r="L3760" s="5" t="s">
        <v>72720</v>
      </c>
    </row>
    <row r="3761" ht="15.75" customHeight="1" spans="1:12">
      <c r="A3761" s="2" t="s">
        <v>84241</v>
      </c>
      <c r="B3761" s="2" t="s">
        <v>84242</v>
      </c>
      <c r="C3761" s="8" t="str">
        <f t="shared" si="58"/>
        <v>https://www.biorbyt.com/mf-human-ifi44-interferon-ind-orb3205054.html</v>
      </c>
      <c r="D3761" s="5" t="s">
        <v>84243</v>
      </c>
      <c r="E3761" s="5" t="s">
        <v>119</v>
      </c>
      <c r="F3761" s="5" t="s">
        <v>64428</v>
      </c>
      <c r="G3761" s="5" t="s">
        <v>99</v>
      </c>
      <c r="H3761" s="5" t="s">
        <v>27474</v>
      </c>
      <c r="J3761" s="5" t="s">
        <v>30651</v>
      </c>
      <c r="K3761" s="5" t="s">
        <v>20032</v>
      </c>
      <c r="L3761" s="5" t="s">
        <v>72720</v>
      </c>
    </row>
    <row r="3762" ht="15.75" customHeight="1" spans="1:12">
      <c r="A3762" s="2" t="s">
        <v>84244</v>
      </c>
      <c r="B3762" s="2" t="s">
        <v>84245</v>
      </c>
      <c r="C3762" s="8" t="str">
        <f t="shared" si="58"/>
        <v>https://www.biorbyt.com/mf-human-serpinb10-serpin-pep-orb3205055.html</v>
      </c>
      <c r="D3762" s="5" t="s">
        <v>84246</v>
      </c>
      <c r="E3762" s="5" t="s">
        <v>119</v>
      </c>
      <c r="F3762" s="5" t="s">
        <v>64432</v>
      </c>
      <c r="G3762" s="5" t="s">
        <v>99</v>
      </c>
      <c r="H3762" s="5" t="s">
        <v>27474</v>
      </c>
      <c r="J3762" s="5" t="s">
        <v>44851</v>
      </c>
      <c r="K3762" s="5" t="s">
        <v>2365</v>
      </c>
      <c r="L3762" s="5" t="s">
        <v>72720</v>
      </c>
    </row>
    <row r="3763" ht="15.75" customHeight="1" spans="1:12">
      <c r="A3763" s="2" t="s">
        <v>84247</v>
      </c>
      <c r="B3763" s="2" t="s">
        <v>84248</v>
      </c>
      <c r="C3763" s="8" t="str">
        <f t="shared" si="58"/>
        <v>https://www.biorbyt.com/mf-human-podn-podocan-elisa-orb3205056.html</v>
      </c>
      <c r="D3763" s="5" t="s">
        <v>84249</v>
      </c>
      <c r="E3763" s="5" t="s">
        <v>119</v>
      </c>
      <c r="F3763" s="5" t="s">
        <v>64436</v>
      </c>
      <c r="G3763" s="5" t="s">
        <v>99</v>
      </c>
      <c r="H3763" s="5" t="s">
        <v>27474</v>
      </c>
      <c r="J3763" s="5" t="s">
        <v>29626</v>
      </c>
      <c r="K3763" s="5" t="s">
        <v>510</v>
      </c>
      <c r="L3763" s="5" t="s">
        <v>72720</v>
      </c>
    </row>
    <row r="3764" ht="15.75" customHeight="1" spans="1:12">
      <c r="A3764" s="2" t="s">
        <v>84250</v>
      </c>
      <c r="B3764" s="2" t="s">
        <v>84251</v>
      </c>
      <c r="C3764" s="8" t="str">
        <f t="shared" si="58"/>
        <v>https://www.biorbyt.com/mf-human-mt-rnr2putative-huma-orb3205057.html</v>
      </c>
      <c r="D3764" s="5" t="s">
        <v>84252</v>
      </c>
      <c r="E3764" s="5" t="s">
        <v>119</v>
      </c>
      <c r="F3764" s="5" t="s">
        <v>64440</v>
      </c>
      <c r="G3764" s="5" t="s">
        <v>99</v>
      </c>
      <c r="H3764" s="5" t="s">
        <v>27474</v>
      </c>
      <c r="J3764" s="5" t="s">
        <v>43118</v>
      </c>
      <c r="K3764" s="5" t="s">
        <v>258</v>
      </c>
      <c r="L3764" s="5" t="s">
        <v>72720</v>
      </c>
    </row>
    <row r="3765" ht="15.75" customHeight="1" spans="1:12">
      <c r="A3765" s="2" t="s">
        <v>84253</v>
      </c>
      <c r="B3765" s="2" t="s">
        <v>84254</v>
      </c>
      <c r="C3765" s="8" t="str">
        <f t="shared" si="58"/>
        <v>https://www.biorbyt.com/mf-human-high-sensitivity-il-1-orb3205058.html</v>
      </c>
      <c r="D3765" s="5" t="s">
        <v>84255</v>
      </c>
      <c r="E3765" s="5" t="s">
        <v>119</v>
      </c>
      <c r="F3765" s="5" t="s">
        <v>28184</v>
      </c>
      <c r="G3765" s="5" t="s">
        <v>99</v>
      </c>
      <c r="H3765" s="5" t="s">
        <v>27474</v>
      </c>
      <c r="I3765" s="5" t="s">
        <v>1650</v>
      </c>
      <c r="J3765" s="5" t="s">
        <v>43122</v>
      </c>
      <c r="K3765" s="5" t="s">
        <v>20953</v>
      </c>
      <c r="L3765" s="5" t="s">
        <v>72720</v>
      </c>
    </row>
    <row r="3766" ht="15.75" customHeight="1" spans="1:12">
      <c r="A3766" s="2" t="s">
        <v>84256</v>
      </c>
      <c r="B3766" s="2" t="s">
        <v>84257</v>
      </c>
      <c r="C3766" s="8" t="str">
        <f t="shared" si="58"/>
        <v>https://www.biorbyt.com/mf-mouse-high-sensitivity-il-1-orb3205059.html</v>
      </c>
      <c r="D3766" s="5" t="s">
        <v>84258</v>
      </c>
      <c r="E3766" s="5" t="s">
        <v>131</v>
      </c>
      <c r="F3766" s="5" t="s">
        <v>28189</v>
      </c>
      <c r="G3766" s="5" t="s">
        <v>99</v>
      </c>
      <c r="H3766" s="5" t="s">
        <v>27474</v>
      </c>
      <c r="I3766" s="5" t="s">
        <v>28190</v>
      </c>
      <c r="J3766" s="5" t="s">
        <v>45344</v>
      </c>
      <c r="K3766" s="5" t="s">
        <v>20953</v>
      </c>
      <c r="L3766" s="5" t="s">
        <v>72720</v>
      </c>
    </row>
    <row r="3767" ht="15.75" customHeight="1" spans="1:12">
      <c r="A3767" s="2" t="s">
        <v>84259</v>
      </c>
      <c r="B3767" s="2" t="s">
        <v>84260</v>
      </c>
      <c r="C3767" s="8" t="str">
        <f t="shared" si="58"/>
        <v>https://www.biorbyt.com/mf-human-high-sensitivity-il-1-orb3205060.html</v>
      </c>
      <c r="D3767" s="5" t="s">
        <v>84261</v>
      </c>
      <c r="E3767" s="5" t="s">
        <v>119</v>
      </c>
      <c r="F3767" s="5" t="s">
        <v>1865</v>
      </c>
      <c r="G3767" s="5" t="s">
        <v>99</v>
      </c>
      <c r="H3767" s="5" t="s">
        <v>27474</v>
      </c>
      <c r="I3767" s="5" t="s">
        <v>44035</v>
      </c>
      <c r="J3767" s="5" t="s">
        <v>37663</v>
      </c>
      <c r="K3767" s="5" t="s">
        <v>23621</v>
      </c>
      <c r="L3767" s="5" t="s">
        <v>72720</v>
      </c>
    </row>
    <row r="3768" ht="15.75" customHeight="1" spans="1:12">
      <c r="A3768" s="2" t="s">
        <v>84262</v>
      </c>
      <c r="B3768" s="2" t="s">
        <v>84263</v>
      </c>
      <c r="C3768" s="8" t="str">
        <f t="shared" si="58"/>
        <v>https://www.biorbyt.com/mf-rat-high-sensitivity-il-6i-orb3205061.html</v>
      </c>
      <c r="D3768" s="5" t="s">
        <v>84264</v>
      </c>
      <c r="E3768" s="5" t="s">
        <v>138</v>
      </c>
      <c r="F3768" s="5" t="s">
        <v>24621</v>
      </c>
      <c r="G3768" s="5" t="s">
        <v>99</v>
      </c>
      <c r="H3768" s="5" t="s">
        <v>27474</v>
      </c>
      <c r="I3768" s="5" t="s">
        <v>656</v>
      </c>
      <c r="J3768" s="5" t="s">
        <v>36016</v>
      </c>
      <c r="K3768" s="5" t="s">
        <v>2980</v>
      </c>
      <c r="L3768" s="5" t="s">
        <v>72720</v>
      </c>
    </row>
    <row r="3769" ht="15.75" customHeight="1" spans="1:12">
      <c r="A3769" s="2" t="s">
        <v>84265</v>
      </c>
      <c r="B3769" s="2" t="s">
        <v>84266</v>
      </c>
      <c r="C3769" s="8" t="str">
        <f t="shared" si="58"/>
        <v>https://www.biorbyt.com/mf-rat-high-sensitivity-il-1-orb3205062.html</v>
      </c>
      <c r="D3769" s="5" t="s">
        <v>84267</v>
      </c>
      <c r="E3769" s="5" t="s">
        <v>138</v>
      </c>
      <c r="F3769" s="5" t="s">
        <v>28202</v>
      </c>
      <c r="G3769" s="5" t="s">
        <v>99</v>
      </c>
      <c r="H3769" s="5" t="s">
        <v>27474</v>
      </c>
      <c r="I3769" s="5" t="s">
        <v>1866</v>
      </c>
      <c r="J3769" s="5" t="s">
        <v>69615</v>
      </c>
      <c r="K3769" s="5" t="s">
        <v>23621</v>
      </c>
      <c r="L3769" s="5" t="s">
        <v>72720</v>
      </c>
    </row>
    <row r="3770" ht="15.75" customHeight="1" spans="1:12">
      <c r="A3770" s="2" t="s">
        <v>84268</v>
      </c>
      <c r="B3770" s="2" t="s">
        <v>84269</v>
      </c>
      <c r="C3770" s="8" t="str">
        <f t="shared" si="58"/>
        <v>https://www.biorbyt.com/mf-human-high-sensitivity-pgf-orb3205063.html</v>
      </c>
      <c r="D3770" s="5" t="s">
        <v>84270</v>
      </c>
      <c r="E3770" s="5" t="s">
        <v>119</v>
      </c>
      <c r="F3770" s="5" t="s">
        <v>11102</v>
      </c>
      <c r="G3770" s="5" t="s">
        <v>99</v>
      </c>
      <c r="H3770" s="5" t="s">
        <v>27474</v>
      </c>
      <c r="I3770" s="5" t="s">
        <v>742</v>
      </c>
      <c r="J3770" s="5" t="s">
        <v>30253</v>
      </c>
      <c r="K3770" s="5" t="s">
        <v>2980</v>
      </c>
      <c r="L3770" s="5" t="s">
        <v>72720</v>
      </c>
    </row>
    <row r="3771" ht="15.75" customHeight="1" spans="1:12">
      <c r="A3771" s="2" t="s">
        <v>84271</v>
      </c>
      <c r="B3771" s="2" t="s">
        <v>84272</v>
      </c>
      <c r="C3771" s="8" t="str">
        <f t="shared" si="58"/>
        <v>https://www.biorbyt.com/mf-human-high-sensitivity-il-1-orb3205064.html</v>
      </c>
      <c r="D3771" s="5" t="s">
        <v>84273</v>
      </c>
      <c r="E3771" s="5" t="s">
        <v>119</v>
      </c>
      <c r="F3771" s="5" t="s">
        <v>28209</v>
      </c>
      <c r="G3771" s="5" t="s">
        <v>99</v>
      </c>
      <c r="H3771" s="5" t="s">
        <v>27474</v>
      </c>
      <c r="I3771" s="5" t="s">
        <v>281</v>
      </c>
      <c r="J3771" s="5" t="s">
        <v>69519</v>
      </c>
      <c r="K3771" s="5" t="s">
        <v>2980</v>
      </c>
      <c r="L3771" s="5" t="s">
        <v>72720</v>
      </c>
    </row>
    <row r="3772" ht="15.75" customHeight="1" spans="1:12">
      <c r="A3772" s="2" t="s">
        <v>84274</v>
      </c>
      <c r="B3772" s="2" t="s">
        <v>84275</v>
      </c>
      <c r="C3772" s="8" t="str">
        <f t="shared" si="58"/>
        <v>https://www.biorbyt.com/mf-rat-high-sensitivity-ifn-orb3205065.html</v>
      </c>
      <c r="D3772" s="5" t="s">
        <v>84276</v>
      </c>
      <c r="E3772" s="5" t="s">
        <v>138</v>
      </c>
      <c r="F3772" s="5" t="s">
        <v>27506</v>
      </c>
      <c r="G3772" s="5" t="s">
        <v>99</v>
      </c>
      <c r="H3772" s="5" t="s">
        <v>27474</v>
      </c>
      <c r="I3772" s="5" t="s">
        <v>742</v>
      </c>
      <c r="J3772" s="5" t="s">
        <v>84277</v>
      </c>
      <c r="K3772" s="5" t="s">
        <v>1076</v>
      </c>
      <c r="L3772" s="5" t="s">
        <v>72720</v>
      </c>
    </row>
    <row r="3773" ht="15.75" customHeight="1" spans="1:12">
      <c r="A3773" s="2" t="s">
        <v>84278</v>
      </c>
      <c r="B3773" s="2" t="s">
        <v>84279</v>
      </c>
      <c r="C3773" s="8" t="str">
        <f t="shared" si="58"/>
        <v>https://www.biorbyt.com/mf-mouse-high-sensitivity-g-cs-orb3205066.html</v>
      </c>
      <c r="D3773" s="5" t="s">
        <v>84280</v>
      </c>
      <c r="E3773" s="5" t="s">
        <v>131</v>
      </c>
      <c r="F3773" s="5" t="s">
        <v>20928</v>
      </c>
      <c r="G3773" s="5" t="s">
        <v>99</v>
      </c>
      <c r="H3773" s="5" t="s">
        <v>27474</v>
      </c>
      <c r="I3773" s="5" t="s">
        <v>6198</v>
      </c>
      <c r="J3773" s="5" t="s">
        <v>84281</v>
      </c>
      <c r="K3773" s="5" t="s">
        <v>1076</v>
      </c>
      <c r="L3773" s="5" t="s">
        <v>72720</v>
      </c>
    </row>
    <row r="3774" ht="15.75" customHeight="1" spans="1:12">
      <c r="A3774" s="2" t="s">
        <v>84282</v>
      </c>
      <c r="B3774" s="2" t="s">
        <v>84283</v>
      </c>
      <c r="C3774" s="8" t="str">
        <f t="shared" si="58"/>
        <v>https://www.biorbyt.com/mf-mouse-high-sensitivity-il-1-orb3205067.html</v>
      </c>
      <c r="D3774" s="5" t="s">
        <v>84284</v>
      </c>
      <c r="E3774" s="5" t="s">
        <v>131</v>
      </c>
      <c r="F3774" s="5" t="s">
        <v>24635</v>
      </c>
      <c r="G3774" s="5" t="s">
        <v>99</v>
      </c>
      <c r="H3774" s="5" t="s">
        <v>27474</v>
      </c>
      <c r="I3774" s="5" t="s">
        <v>2377</v>
      </c>
      <c r="J3774" s="5" t="s">
        <v>33618</v>
      </c>
      <c r="K3774" s="5" t="s">
        <v>2980</v>
      </c>
      <c r="L3774" s="5" t="s">
        <v>72720</v>
      </c>
    </row>
    <row r="3775" ht="15.75" customHeight="1" spans="1:12">
      <c r="A3775" s="2" t="s">
        <v>84285</v>
      </c>
      <c r="B3775" s="2" t="s">
        <v>84286</v>
      </c>
      <c r="C3775" s="8" t="str">
        <f t="shared" si="58"/>
        <v>https://www.biorbyt.com/mf-mouse-high-sensitivity-ifn-orb3205068.html</v>
      </c>
      <c r="D3775" s="5" t="s">
        <v>84287</v>
      </c>
      <c r="E3775" s="5" t="s">
        <v>131</v>
      </c>
      <c r="F3775" s="5" t="s">
        <v>27506</v>
      </c>
      <c r="G3775" s="5" t="s">
        <v>99</v>
      </c>
      <c r="H3775" s="5" t="s">
        <v>27474</v>
      </c>
      <c r="I3775" s="5" t="s">
        <v>27490</v>
      </c>
      <c r="J3775" s="5" t="s">
        <v>64878</v>
      </c>
      <c r="K3775" s="5" t="s">
        <v>2980</v>
      </c>
      <c r="L3775" s="5" t="s">
        <v>72720</v>
      </c>
    </row>
    <row r="3776" ht="15.75" customHeight="1" spans="1:12">
      <c r="A3776" s="2" t="s">
        <v>84288</v>
      </c>
      <c r="B3776" s="2" t="s">
        <v>84289</v>
      </c>
      <c r="C3776" s="8" t="str">
        <f t="shared" si="58"/>
        <v>https://www.biorbyt.com/mf-high-sensitivity-mouse-il-2-orb3205069.html</v>
      </c>
      <c r="D3776" s="5" t="s">
        <v>84290</v>
      </c>
      <c r="E3776" s="5" t="s">
        <v>131</v>
      </c>
      <c r="F3776" s="5" t="s">
        <v>21012</v>
      </c>
      <c r="G3776" s="5" t="s">
        <v>99</v>
      </c>
      <c r="H3776" s="5" t="s">
        <v>27474</v>
      </c>
      <c r="I3776" s="5" t="s">
        <v>22608</v>
      </c>
      <c r="J3776" s="5" t="s">
        <v>84291</v>
      </c>
      <c r="K3776" s="5" t="s">
        <v>28641</v>
      </c>
      <c r="L3776" s="5" t="s">
        <v>84292</v>
      </c>
    </row>
    <row r="3777" ht="15.75" customHeight="1" spans="1:12">
      <c r="A3777" s="2" t="s">
        <v>84293</v>
      </c>
      <c r="B3777" s="2" t="s">
        <v>84294</v>
      </c>
      <c r="C3777" s="8" t="str">
        <f t="shared" si="58"/>
        <v>https://www.biorbyt.com/mf-high-sensitivity-mouse-gro-orb3205070.html</v>
      </c>
      <c r="D3777" s="5" t="s">
        <v>84295</v>
      </c>
      <c r="E3777" s="5" t="s">
        <v>131</v>
      </c>
      <c r="F3777" s="5" t="s">
        <v>1084</v>
      </c>
      <c r="G3777" s="5" t="s">
        <v>99</v>
      </c>
      <c r="H3777" s="5" t="s">
        <v>27474</v>
      </c>
      <c r="I3777" s="5" t="s">
        <v>22744</v>
      </c>
      <c r="J3777" s="5" t="s">
        <v>36875</v>
      </c>
      <c r="K3777" s="5" t="s">
        <v>23621</v>
      </c>
      <c r="L3777" s="5" t="s">
        <v>84296</v>
      </c>
    </row>
    <row r="3778" ht="15.75" customHeight="1" spans="1:12">
      <c r="A3778" s="2" t="s">
        <v>84297</v>
      </c>
      <c r="B3778" s="2" t="s">
        <v>84298</v>
      </c>
      <c r="C3778" s="8" t="str">
        <f t="shared" ref="C3778:C3841" si="59">HYPERLINK(B3778)</f>
        <v>https://www.biorbyt.com/mf-high-sensitivity-mouse-il-1-orb3205071.html</v>
      </c>
      <c r="D3778" s="5" t="s">
        <v>84299</v>
      </c>
      <c r="E3778" s="5" t="s">
        <v>131</v>
      </c>
      <c r="F3778" s="5" t="s">
        <v>28179</v>
      </c>
      <c r="G3778" s="5" t="s">
        <v>99</v>
      </c>
      <c r="H3778" s="5" t="s">
        <v>27474</v>
      </c>
      <c r="I3778" s="5" t="s">
        <v>28488</v>
      </c>
      <c r="J3778" s="5" t="s">
        <v>38401</v>
      </c>
      <c r="K3778" s="5" t="s">
        <v>2980</v>
      </c>
      <c r="L3778" s="5" t="s">
        <v>84292</v>
      </c>
    </row>
    <row r="3779" ht="15.75" customHeight="1" spans="1:12">
      <c r="A3779" s="2" t="s">
        <v>84300</v>
      </c>
      <c r="B3779" s="2" t="s">
        <v>84301</v>
      </c>
      <c r="C3779" s="8" t="str">
        <f t="shared" si="59"/>
        <v>https://www.biorbyt.com/mf-chicken-igyimmunoglobulin-orb3205072.html</v>
      </c>
      <c r="D3779" s="5" t="s">
        <v>84302</v>
      </c>
      <c r="E3779" s="5" t="s">
        <v>64491</v>
      </c>
      <c r="G3779" s="5" t="s">
        <v>99</v>
      </c>
      <c r="H3779" s="5" t="s">
        <v>27474</v>
      </c>
      <c r="J3779" s="5" t="s">
        <v>31662</v>
      </c>
      <c r="K3779" s="5" t="s">
        <v>20032</v>
      </c>
      <c r="L3779" s="5" t="s">
        <v>72720</v>
      </c>
    </row>
    <row r="3780" ht="15.75" customHeight="1" spans="1:12">
      <c r="A3780" s="2" t="s">
        <v>84303</v>
      </c>
      <c r="B3780" s="2" t="s">
        <v>84304</v>
      </c>
      <c r="C3780" s="8" t="str">
        <f t="shared" si="59"/>
        <v>https://www.biorbyt.com/mf-chicken-orm1orosomucoid-1-orb3205073.html</v>
      </c>
      <c r="D3780" s="5" t="s">
        <v>84305</v>
      </c>
      <c r="E3780" s="5" t="s">
        <v>64491</v>
      </c>
      <c r="G3780" s="5" t="s">
        <v>99</v>
      </c>
      <c r="H3780" s="5" t="s">
        <v>27474</v>
      </c>
      <c r="J3780" s="5" t="s">
        <v>29449</v>
      </c>
      <c r="K3780" s="5" t="s">
        <v>100</v>
      </c>
      <c r="L3780" s="5" t="s">
        <v>72720</v>
      </c>
    </row>
    <row r="3781" ht="15.75" customHeight="1" spans="1:12">
      <c r="A3781" s="2" t="s">
        <v>84306</v>
      </c>
      <c r="B3781" s="2" t="s">
        <v>84307</v>
      </c>
      <c r="C3781" s="8" t="str">
        <f t="shared" si="59"/>
        <v>https://www.biorbyt.com/mf-chicken-glualpha-glucosi-orb3205074.html</v>
      </c>
      <c r="D3781" s="5" t="s">
        <v>84308</v>
      </c>
      <c r="E3781" s="5" t="s">
        <v>64491</v>
      </c>
      <c r="G3781" s="5" t="s">
        <v>99</v>
      </c>
      <c r="H3781" s="5" t="s">
        <v>27474</v>
      </c>
      <c r="J3781" s="5" t="s">
        <v>48949</v>
      </c>
      <c r="K3781" s="5" t="s">
        <v>100</v>
      </c>
      <c r="L3781" s="5" t="s">
        <v>72720</v>
      </c>
    </row>
    <row r="3782" ht="15.75" customHeight="1" spans="1:12">
      <c r="A3782" s="2" t="s">
        <v>84309</v>
      </c>
      <c r="B3782" s="2" t="s">
        <v>84310</v>
      </c>
      <c r="C3782" s="8" t="str">
        <f t="shared" si="59"/>
        <v>https://www.biorbyt.com/mf-chicken-at-iiiantithrombin-iii-orb3205075.html</v>
      </c>
      <c r="D3782" s="5" t="s">
        <v>84311</v>
      </c>
      <c r="E3782" s="5" t="s">
        <v>64491</v>
      </c>
      <c r="G3782" s="5" t="s">
        <v>99</v>
      </c>
      <c r="H3782" s="5" t="s">
        <v>27474</v>
      </c>
      <c r="J3782" s="5" t="s">
        <v>30934</v>
      </c>
      <c r="K3782" s="5" t="s">
        <v>143</v>
      </c>
      <c r="L3782" s="5" t="s">
        <v>72720</v>
      </c>
    </row>
    <row r="3783" ht="15.75" customHeight="1" spans="1:12">
      <c r="A3783" s="2" t="s">
        <v>84312</v>
      </c>
      <c r="B3783" s="2" t="s">
        <v>84313</v>
      </c>
      <c r="C3783" s="8" t="str">
        <f t="shared" si="59"/>
        <v>https://www.biorbyt.com/mf-chicken-bfgffgf2basic-fib-orb3205076.html</v>
      </c>
      <c r="D3783" s="5" t="s">
        <v>84314</v>
      </c>
      <c r="E3783" s="5" t="s">
        <v>64491</v>
      </c>
      <c r="F3783" s="5" t="s">
        <v>50421</v>
      </c>
      <c r="G3783" s="5" t="s">
        <v>99</v>
      </c>
      <c r="H3783" s="5" t="s">
        <v>27474</v>
      </c>
      <c r="J3783" s="5" t="s">
        <v>29210</v>
      </c>
      <c r="K3783" s="5" t="s">
        <v>258</v>
      </c>
      <c r="L3783" s="5" t="s">
        <v>72720</v>
      </c>
    </row>
    <row r="3784" ht="15.75" customHeight="1" spans="1:12">
      <c r="A3784" s="2" t="s">
        <v>84315</v>
      </c>
      <c r="B3784" s="2" t="s">
        <v>84316</v>
      </c>
      <c r="C3784" s="8" t="str">
        <f t="shared" si="59"/>
        <v>https://www.biorbyt.com/mf-chicken-egfepidermal-growt-orb3205077.html</v>
      </c>
      <c r="D3784" s="5" t="s">
        <v>84317</v>
      </c>
      <c r="E3784" s="5" t="s">
        <v>64491</v>
      </c>
      <c r="F3784" s="5" t="s">
        <v>29807</v>
      </c>
      <c r="G3784" s="5" t="s">
        <v>99</v>
      </c>
      <c r="H3784" s="5" t="s">
        <v>27474</v>
      </c>
      <c r="J3784" s="5" t="s">
        <v>56007</v>
      </c>
      <c r="K3784" s="5" t="s">
        <v>258</v>
      </c>
      <c r="L3784" s="5" t="s">
        <v>72720</v>
      </c>
    </row>
    <row r="3785" ht="15.75" customHeight="1" spans="1:12">
      <c r="A3785" s="2" t="s">
        <v>84318</v>
      </c>
      <c r="B3785" s="2" t="s">
        <v>84319</v>
      </c>
      <c r="C3785" s="8" t="str">
        <f t="shared" si="59"/>
        <v>https://www.biorbyt.com/mf-chicken-ccl1chemokine-c-c-orb3205078.html</v>
      </c>
      <c r="D3785" s="5" t="s">
        <v>84320</v>
      </c>
      <c r="E3785" s="5" t="s">
        <v>64491</v>
      </c>
      <c r="G3785" s="5" t="s">
        <v>99</v>
      </c>
      <c r="H3785" s="5" t="s">
        <v>27474</v>
      </c>
      <c r="J3785" s="5" t="s">
        <v>31069</v>
      </c>
      <c r="K3785" s="5" t="s">
        <v>1818</v>
      </c>
      <c r="L3785" s="5" t="s">
        <v>72720</v>
      </c>
    </row>
    <row r="3786" ht="15.75" customHeight="1" spans="1:12">
      <c r="A3786" s="2" t="s">
        <v>84321</v>
      </c>
      <c r="B3786" s="2" t="s">
        <v>84322</v>
      </c>
      <c r="C3786" s="8" t="str">
        <f t="shared" si="59"/>
        <v>https://www.biorbyt.com/mf-chicken-mcspmelanoma-assoc-orb3205079.html</v>
      </c>
      <c r="D3786" s="5" t="s">
        <v>84323</v>
      </c>
      <c r="E3786" s="5" t="s">
        <v>64491</v>
      </c>
      <c r="F3786" s="5" t="s">
        <v>48383</v>
      </c>
      <c r="G3786" s="5" t="s">
        <v>99</v>
      </c>
      <c r="H3786" s="5" t="s">
        <v>27474</v>
      </c>
      <c r="J3786" s="5" t="s">
        <v>29024</v>
      </c>
      <c r="K3786" s="5" t="s">
        <v>308</v>
      </c>
      <c r="L3786" s="5" t="s">
        <v>72720</v>
      </c>
    </row>
    <row r="3787" ht="15.75" customHeight="1" spans="1:12">
      <c r="A3787" s="2" t="s">
        <v>84324</v>
      </c>
      <c r="B3787" s="2" t="s">
        <v>84325</v>
      </c>
      <c r="C3787" s="8" t="str">
        <f t="shared" si="59"/>
        <v>https://www.biorbyt.com/mf-chicken-plscr2phospholipid-orb3205080.html</v>
      </c>
      <c r="D3787" s="5" t="s">
        <v>84326</v>
      </c>
      <c r="E3787" s="5" t="s">
        <v>64491</v>
      </c>
      <c r="G3787" s="5" t="s">
        <v>99</v>
      </c>
      <c r="H3787" s="5" t="s">
        <v>27474</v>
      </c>
      <c r="J3787" s="5" t="s">
        <v>29320</v>
      </c>
      <c r="K3787" s="5" t="s">
        <v>510</v>
      </c>
      <c r="L3787" s="5" t="s">
        <v>72720</v>
      </c>
    </row>
    <row r="3788" ht="15.75" customHeight="1" spans="1:12">
      <c r="A3788" s="2" t="s">
        <v>84327</v>
      </c>
      <c r="B3788" s="2" t="s">
        <v>84328</v>
      </c>
      <c r="C3788" s="8" t="str">
        <f t="shared" si="59"/>
        <v>https://www.biorbyt.com/mf-chicken-flnfilamin-b-bet-orb3205081.html</v>
      </c>
      <c r="D3788" s="5" t="s">
        <v>84329</v>
      </c>
      <c r="E3788" s="5" t="s">
        <v>64491</v>
      </c>
      <c r="G3788" s="5" t="s">
        <v>99</v>
      </c>
      <c r="H3788" s="5" t="s">
        <v>27474</v>
      </c>
      <c r="J3788" s="5" t="s">
        <v>29684</v>
      </c>
      <c r="K3788" s="5" t="s">
        <v>510</v>
      </c>
      <c r="L3788" s="5" t="s">
        <v>72720</v>
      </c>
    </row>
    <row r="3789" ht="15.75" customHeight="1" spans="1:12">
      <c r="A3789" s="2" t="s">
        <v>84330</v>
      </c>
      <c r="B3789" s="2" t="s">
        <v>84331</v>
      </c>
      <c r="C3789" s="8" t="str">
        <f t="shared" si="59"/>
        <v>https://www.biorbyt.com/mf-chicken-il-4interleukin-4-orb3205082.html</v>
      </c>
      <c r="D3789" s="5" t="s">
        <v>84332</v>
      </c>
      <c r="E3789" s="5" t="s">
        <v>64491</v>
      </c>
      <c r="F3789" s="5" t="s">
        <v>30316</v>
      </c>
      <c r="G3789" s="5" t="s">
        <v>99</v>
      </c>
      <c r="H3789" s="5" t="s">
        <v>27474</v>
      </c>
      <c r="J3789" s="5" t="s">
        <v>31518</v>
      </c>
      <c r="K3789" s="5" t="s">
        <v>258</v>
      </c>
      <c r="L3789" s="5" t="s">
        <v>72720</v>
      </c>
    </row>
    <row r="3790" ht="15.75" customHeight="1" spans="1:12">
      <c r="A3790" s="2" t="s">
        <v>84333</v>
      </c>
      <c r="B3790" s="2" t="s">
        <v>84334</v>
      </c>
      <c r="C3790" s="8" t="str">
        <f t="shared" si="59"/>
        <v>https://www.biorbyt.com/mf-chicken-myl9myosin-light-c-orb3205083.html</v>
      </c>
      <c r="D3790" s="5" t="s">
        <v>84335</v>
      </c>
      <c r="E3790" s="5" t="s">
        <v>64491</v>
      </c>
      <c r="G3790" s="5" t="s">
        <v>99</v>
      </c>
      <c r="H3790" s="5" t="s">
        <v>27474</v>
      </c>
      <c r="J3790" s="5" t="s">
        <v>30772</v>
      </c>
      <c r="K3790" s="5" t="s">
        <v>1447</v>
      </c>
      <c r="L3790" s="5" t="s">
        <v>72720</v>
      </c>
    </row>
    <row r="3791" ht="15.75" customHeight="1" spans="1:12">
      <c r="A3791" s="2" t="s">
        <v>84336</v>
      </c>
      <c r="B3791" s="2" t="s">
        <v>84337</v>
      </c>
      <c r="C3791" s="8" t="str">
        <f t="shared" si="59"/>
        <v>https://www.biorbyt.com/mf-chicken-cebpccaatenhanc-orb3205084.html</v>
      </c>
      <c r="D3791" s="5" t="s">
        <v>84338</v>
      </c>
      <c r="E3791" s="5" t="s">
        <v>64491</v>
      </c>
      <c r="G3791" s="5" t="s">
        <v>99</v>
      </c>
      <c r="H3791" s="5" t="s">
        <v>27474</v>
      </c>
      <c r="J3791" s="5" t="s">
        <v>29004</v>
      </c>
      <c r="K3791" s="5" t="s">
        <v>308</v>
      </c>
      <c r="L3791" s="5" t="s">
        <v>72720</v>
      </c>
    </row>
    <row r="3792" ht="15.75" customHeight="1" spans="1:12">
      <c r="A3792" s="2" t="s">
        <v>84339</v>
      </c>
      <c r="B3792" s="2" t="s">
        <v>84340</v>
      </c>
      <c r="C3792" s="8" t="str">
        <f t="shared" si="59"/>
        <v>https://www.biorbyt.com/mf-chicken-gus-glucuronidas-orb3205085.html</v>
      </c>
      <c r="D3792" s="5" t="s">
        <v>84341</v>
      </c>
      <c r="E3792" s="5" t="s">
        <v>64491</v>
      </c>
      <c r="G3792" s="5" t="s">
        <v>99</v>
      </c>
      <c r="H3792" s="5" t="s">
        <v>27474</v>
      </c>
      <c r="J3792" s="5" t="s">
        <v>29250</v>
      </c>
      <c r="K3792" s="5" t="s">
        <v>308</v>
      </c>
      <c r="L3792" s="5" t="s">
        <v>72720</v>
      </c>
    </row>
    <row r="3793" ht="15.75" customHeight="1" spans="1:12">
      <c r="A3793" s="2" t="s">
        <v>84342</v>
      </c>
      <c r="B3793" s="2" t="s">
        <v>84343</v>
      </c>
      <c r="C3793" s="8" t="str">
        <f t="shared" si="59"/>
        <v>https://www.biorbyt.com/mf-chicken-hrghistidine-rich-orb3205086.html</v>
      </c>
      <c r="D3793" s="5" t="s">
        <v>84344</v>
      </c>
      <c r="E3793" s="5" t="s">
        <v>64491</v>
      </c>
      <c r="F3793" s="5" t="s">
        <v>52448</v>
      </c>
      <c r="G3793" s="5" t="s">
        <v>99</v>
      </c>
      <c r="H3793" s="5" t="s">
        <v>27474</v>
      </c>
      <c r="J3793" s="5" t="s">
        <v>29320</v>
      </c>
      <c r="K3793" s="5" t="s">
        <v>510</v>
      </c>
      <c r="L3793" s="5" t="s">
        <v>72720</v>
      </c>
    </row>
    <row r="3794" ht="15.75" customHeight="1" spans="1:12">
      <c r="A3794" s="2" t="s">
        <v>84345</v>
      </c>
      <c r="B3794" s="2" t="s">
        <v>84346</v>
      </c>
      <c r="C3794" s="8" t="str">
        <f t="shared" si="59"/>
        <v>https://www.biorbyt.com/mf-chicken-gpc2glypican-2-el-orb3205087.html</v>
      </c>
      <c r="D3794" s="5" t="s">
        <v>84347</v>
      </c>
      <c r="E3794" s="5" t="s">
        <v>64491</v>
      </c>
      <c r="G3794" s="5" t="s">
        <v>99</v>
      </c>
      <c r="H3794" s="5" t="s">
        <v>27474</v>
      </c>
      <c r="J3794" s="5" t="s">
        <v>29250</v>
      </c>
      <c r="K3794" s="5" t="s">
        <v>308</v>
      </c>
      <c r="L3794" s="5" t="s">
        <v>72720</v>
      </c>
    </row>
    <row r="3795" ht="15.75" customHeight="1" spans="1:12">
      <c r="A3795" s="2" t="s">
        <v>84348</v>
      </c>
      <c r="B3795" s="2" t="s">
        <v>84349</v>
      </c>
      <c r="C3795" s="8" t="str">
        <f t="shared" si="59"/>
        <v>https://www.biorbyt.com/mf-chicken-gzmagranzyme-a-el-orb3205088.html</v>
      </c>
      <c r="D3795" s="5" t="s">
        <v>84350</v>
      </c>
      <c r="E3795" s="5" t="s">
        <v>64491</v>
      </c>
      <c r="G3795" s="5" t="s">
        <v>99</v>
      </c>
      <c r="H3795" s="5" t="s">
        <v>27474</v>
      </c>
      <c r="J3795" s="5" t="s">
        <v>44608</v>
      </c>
      <c r="K3795" s="5" t="s">
        <v>20953</v>
      </c>
      <c r="L3795" s="5" t="s">
        <v>72720</v>
      </c>
    </row>
    <row r="3796" ht="15.75" customHeight="1" spans="1:12">
      <c r="A3796" s="2" t="s">
        <v>84351</v>
      </c>
      <c r="B3796" s="2" t="s">
        <v>84352</v>
      </c>
      <c r="C3796" s="8" t="str">
        <f t="shared" si="59"/>
        <v>https://www.biorbyt.com/mf-chicken-ifn-interferon-ga-orb3205089.html</v>
      </c>
      <c r="D3796" s="5" t="s">
        <v>84353</v>
      </c>
      <c r="E3796" s="5" t="s">
        <v>64491</v>
      </c>
      <c r="F3796" s="5" t="s">
        <v>30418</v>
      </c>
      <c r="G3796" s="5" t="s">
        <v>99</v>
      </c>
      <c r="H3796" s="5" t="s">
        <v>27474</v>
      </c>
      <c r="J3796" s="5" t="s">
        <v>72229</v>
      </c>
      <c r="K3796" s="5" t="s">
        <v>258</v>
      </c>
      <c r="L3796" s="5" t="s">
        <v>72720</v>
      </c>
    </row>
    <row r="3797" ht="15.75" customHeight="1" spans="1:12">
      <c r="A3797" s="2" t="s">
        <v>84354</v>
      </c>
      <c r="B3797" s="2" t="s">
        <v>84355</v>
      </c>
      <c r="C3797" s="8" t="str">
        <f t="shared" si="59"/>
        <v>https://www.biorbyt.com/mf-chicken-adam10a-disintegri-orb3205090.html</v>
      </c>
      <c r="D3797" s="5" t="s">
        <v>84356</v>
      </c>
      <c r="E3797" s="5" t="s">
        <v>64491</v>
      </c>
      <c r="F3797" s="5" t="s">
        <v>31601</v>
      </c>
      <c r="G3797" s="5" t="s">
        <v>99</v>
      </c>
      <c r="H3797" s="5" t="s">
        <v>27474</v>
      </c>
      <c r="J3797" s="5" t="s">
        <v>47705</v>
      </c>
      <c r="K3797" s="5" t="s">
        <v>1076</v>
      </c>
      <c r="L3797" s="5" t="s">
        <v>72720</v>
      </c>
    </row>
    <row r="3798" ht="15.75" customHeight="1" spans="1:12">
      <c r="A3798" s="2" t="s">
        <v>84357</v>
      </c>
      <c r="B3798" s="2" t="s">
        <v>84358</v>
      </c>
      <c r="C3798" s="8" t="str">
        <f t="shared" si="59"/>
        <v>https://www.biorbyt.com/mf-chicken-tmprss2transmembra-orb3205091.html</v>
      </c>
      <c r="D3798" s="5" t="s">
        <v>84359</v>
      </c>
      <c r="E3798" s="5" t="s">
        <v>64491</v>
      </c>
      <c r="G3798" s="5" t="s">
        <v>99</v>
      </c>
      <c r="H3798" s="5" t="s">
        <v>27474</v>
      </c>
      <c r="J3798" s="5" t="s">
        <v>29258</v>
      </c>
      <c r="K3798" s="5" t="s">
        <v>308</v>
      </c>
      <c r="L3798" s="5" t="s">
        <v>72720</v>
      </c>
    </row>
    <row r="3799" ht="15.75" customHeight="1" spans="1:12">
      <c r="A3799" s="2" t="s">
        <v>84360</v>
      </c>
      <c r="B3799" s="2" t="s">
        <v>84361</v>
      </c>
      <c r="C3799" s="8" t="str">
        <f t="shared" si="59"/>
        <v>https://www.biorbyt.com/mf-chicken-clcf1cardiotrophin-orb3205092.html</v>
      </c>
      <c r="D3799" s="5" t="s">
        <v>84362</v>
      </c>
      <c r="E3799" s="5" t="s">
        <v>64491</v>
      </c>
      <c r="G3799" s="5" t="s">
        <v>99</v>
      </c>
      <c r="H3799" s="5" t="s">
        <v>27474</v>
      </c>
      <c r="J3799" s="5" t="s">
        <v>34765</v>
      </c>
      <c r="K3799" s="5" t="s">
        <v>100</v>
      </c>
      <c r="L3799" s="5" t="s">
        <v>72720</v>
      </c>
    </row>
    <row r="3800" ht="15.75" customHeight="1" spans="1:12">
      <c r="A3800" s="2" t="s">
        <v>84363</v>
      </c>
      <c r="B3800" s="2" t="s">
        <v>84364</v>
      </c>
      <c r="C3800" s="8" t="str">
        <f t="shared" si="59"/>
        <v>https://www.biorbyt.com/mf-chicken-pppepsin-elisa-ki-orb3205093.html</v>
      </c>
      <c r="D3800" s="5" t="s">
        <v>84365</v>
      </c>
      <c r="E3800" s="5" t="s">
        <v>64491</v>
      </c>
      <c r="G3800" s="5" t="s">
        <v>99</v>
      </c>
      <c r="H3800" s="5" t="s">
        <v>27474</v>
      </c>
      <c r="J3800" s="5" t="s">
        <v>84366</v>
      </c>
      <c r="K3800" s="5" t="s">
        <v>291</v>
      </c>
      <c r="L3800" s="5" t="s">
        <v>72720</v>
      </c>
    </row>
    <row r="3801" ht="15.75" customHeight="1" spans="1:12">
      <c r="A3801" s="2" t="s">
        <v>84367</v>
      </c>
      <c r="B3801" s="2" t="s">
        <v>84368</v>
      </c>
      <c r="C3801" s="8" t="str">
        <f t="shared" si="59"/>
        <v>https://www.biorbyt.com/mf-chicken-ddtd-dopachrome-ta-orb3205094.html</v>
      </c>
      <c r="D3801" s="5" t="s">
        <v>84369</v>
      </c>
      <c r="E3801" s="5" t="s">
        <v>64491</v>
      </c>
      <c r="G3801" s="5" t="s">
        <v>99</v>
      </c>
      <c r="H3801" s="5" t="s">
        <v>27474</v>
      </c>
      <c r="J3801" s="5" t="s">
        <v>29684</v>
      </c>
      <c r="K3801" s="5" t="s">
        <v>510</v>
      </c>
      <c r="L3801" s="5" t="s">
        <v>72720</v>
      </c>
    </row>
    <row r="3802" ht="15.75" customHeight="1" spans="1:12">
      <c r="A3802" s="2" t="s">
        <v>84370</v>
      </c>
      <c r="B3802" s="2" t="s">
        <v>84371</v>
      </c>
      <c r="C3802" s="8" t="str">
        <f t="shared" si="59"/>
        <v>https://www.biorbyt.com/mf-chicken-bag3bcl2-associate-orb3205095.html</v>
      </c>
      <c r="D3802" s="5" t="s">
        <v>84372</v>
      </c>
      <c r="E3802" s="5" t="s">
        <v>64491</v>
      </c>
      <c r="F3802" s="5" t="s">
        <v>32927</v>
      </c>
      <c r="G3802" s="5" t="s">
        <v>99</v>
      </c>
      <c r="H3802" s="5" t="s">
        <v>27474</v>
      </c>
      <c r="J3802" s="5" t="s">
        <v>29024</v>
      </c>
      <c r="K3802" s="5" t="s">
        <v>308</v>
      </c>
      <c r="L3802" s="5" t="s">
        <v>72720</v>
      </c>
    </row>
    <row r="3803" ht="15.75" customHeight="1" spans="1:12">
      <c r="A3803" s="2" t="s">
        <v>84373</v>
      </c>
      <c r="B3803" s="2" t="s">
        <v>84374</v>
      </c>
      <c r="C3803" s="8" t="str">
        <f t="shared" si="59"/>
        <v>https://www.biorbyt.com/mf-chicken-bmp-6bone-morphoge-orb3205096.html</v>
      </c>
      <c r="D3803" s="5" t="s">
        <v>84375</v>
      </c>
      <c r="E3803" s="5" t="s">
        <v>64491</v>
      </c>
      <c r="F3803" s="5" t="s">
        <v>50496</v>
      </c>
      <c r="G3803" s="5" t="s">
        <v>99</v>
      </c>
      <c r="H3803" s="5" t="s">
        <v>27474</v>
      </c>
      <c r="J3803" s="5" t="s">
        <v>30900</v>
      </c>
      <c r="K3803" s="5" t="s">
        <v>22099</v>
      </c>
      <c r="L3803" s="5" t="s">
        <v>72720</v>
      </c>
    </row>
    <row r="3804" ht="15.75" customHeight="1" spans="1:12">
      <c r="A3804" s="2" t="s">
        <v>84376</v>
      </c>
      <c r="B3804" s="2" t="s">
        <v>84377</v>
      </c>
      <c r="C3804" s="8" t="str">
        <f t="shared" si="59"/>
        <v>https://www.biorbyt.com/mf-chicken-pcxpodocalyxin-el-orb3205097.html</v>
      </c>
      <c r="D3804" s="5" t="s">
        <v>84378</v>
      </c>
      <c r="E3804" s="5" t="s">
        <v>64491</v>
      </c>
      <c r="G3804" s="5" t="s">
        <v>99</v>
      </c>
      <c r="H3804" s="5" t="s">
        <v>27474</v>
      </c>
      <c r="J3804" s="5" t="s">
        <v>68310</v>
      </c>
      <c r="K3804" s="5" t="s">
        <v>291</v>
      </c>
      <c r="L3804" s="5" t="s">
        <v>72720</v>
      </c>
    </row>
    <row r="3805" ht="15.75" customHeight="1" spans="1:12">
      <c r="A3805" s="2" t="s">
        <v>84379</v>
      </c>
      <c r="B3805" s="2" t="s">
        <v>84380</v>
      </c>
      <c r="C3805" s="8" t="str">
        <f t="shared" si="59"/>
        <v>https://www.biorbyt.com/mf-chicken-txlnataxilin-alpha-orb3205098.html</v>
      </c>
      <c r="D3805" s="5" t="s">
        <v>84381</v>
      </c>
      <c r="E3805" s="5" t="s">
        <v>64491</v>
      </c>
      <c r="G3805" s="5" t="s">
        <v>99</v>
      </c>
      <c r="H3805" s="5" t="s">
        <v>27474</v>
      </c>
      <c r="J3805" s="5" t="s">
        <v>33467</v>
      </c>
      <c r="K3805" s="5" t="s">
        <v>22099</v>
      </c>
      <c r="L3805" s="5" t="s">
        <v>72720</v>
      </c>
    </row>
    <row r="3806" ht="15.75" customHeight="1" spans="1:12">
      <c r="A3806" s="2" t="s">
        <v>84382</v>
      </c>
      <c r="B3806" s="2" t="s">
        <v>84383</v>
      </c>
      <c r="C3806" s="8" t="str">
        <f t="shared" si="59"/>
        <v>https://www.biorbyt.com/mf-chicken-sdc4syndecan-4-el-orb3205099.html</v>
      </c>
      <c r="D3806" s="5" t="s">
        <v>84384</v>
      </c>
      <c r="E3806" s="5" t="s">
        <v>64491</v>
      </c>
      <c r="F3806" s="5" t="s">
        <v>43081</v>
      </c>
      <c r="G3806" s="5" t="s">
        <v>99</v>
      </c>
      <c r="H3806" s="5" t="s">
        <v>27474</v>
      </c>
      <c r="J3806" s="5" t="s">
        <v>46083</v>
      </c>
      <c r="K3806" s="5" t="s">
        <v>1818</v>
      </c>
      <c r="L3806" s="5" t="s">
        <v>72720</v>
      </c>
    </row>
    <row r="3807" ht="15.75" customHeight="1" spans="1:12">
      <c r="A3807" s="2" t="s">
        <v>84385</v>
      </c>
      <c r="B3807" s="2" t="s">
        <v>84386</v>
      </c>
      <c r="C3807" s="8" t="str">
        <f t="shared" si="59"/>
        <v>https://www.biorbyt.com/mf-chicken-grb14growth-factor-orb3205100.html</v>
      </c>
      <c r="D3807" s="5" t="s">
        <v>84387</v>
      </c>
      <c r="E3807" s="5" t="s">
        <v>64491</v>
      </c>
      <c r="G3807" s="5" t="s">
        <v>99</v>
      </c>
      <c r="H3807" s="5" t="s">
        <v>27474</v>
      </c>
      <c r="J3807" s="5" t="s">
        <v>35404</v>
      </c>
      <c r="K3807" s="5" t="s">
        <v>22099</v>
      </c>
      <c r="L3807" s="5" t="s">
        <v>72720</v>
      </c>
    </row>
    <row r="3808" ht="15.75" customHeight="1" spans="1:12">
      <c r="A3808" s="2" t="s">
        <v>84388</v>
      </c>
      <c r="B3808" s="2" t="s">
        <v>84389</v>
      </c>
      <c r="C3808" s="8" t="str">
        <f t="shared" si="59"/>
        <v>https://www.biorbyt.com/mf-chicken-fcr3bfc-fragment-orb3205101.html</v>
      </c>
      <c r="D3808" s="5" t="s">
        <v>84390</v>
      </c>
      <c r="E3808" s="5" t="s">
        <v>64491</v>
      </c>
      <c r="G3808" s="5" t="s">
        <v>99</v>
      </c>
      <c r="H3808" s="5" t="s">
        <v>27474</v>
      </c>
      <c r="J3808" s="5" t="s">
        <v>29626</v>
      </c>
      <c r="K3808" s="5" t="s">
        <v>510</v>
      </c>
      <c r="L3808" s="5" t="s">
        <v>72720</v>
      </c>
    </row>
    <row r="3809" ht="15.75" customHeight="1" spans="1:12">
      <c r="A3809" s="2" t="s">
        <v>84391</v>
      </c>
      <c r="B3809" s="2" t="s">
        <v>84392</v>
      </c>
      <c r="C3809" s="8" t="str">
        <f t="shared" si="59"/>
        <v>https://www.biorbyt.com/mf-chicken-cklfsf8chemokine-l-orb3205102.html</v>
      </c>
      <c r="D3809" s="5" t="s">
        <v>84393</v>
      </c>
      <c r="E3809" s="5" t="s">
        <v>64491</v>
      </c>
      <c r="G3809" s="5" t="s">
        <v>99</v>
      </c>
      <c r="H3809" s="5" t="s">
        <v>27474</v>
      </c>
      <c r="J3809" s="5" t="s">
        <v>29320</v>
      </c>
      <c r="K3809" s="5" t="s">
        <v>510</v>
      </c>
      <c r="L3809" s="5" t="s">
        <v>72720</v>
      </c>
    </row>
    <row r="3810" ht="15.75" customHeight="1" spans="1:12">
      <c r="A3810" s="2" t="s">
        <v>84394</v>
      </c>
      <c r="B3810" s="2" t="s">
        <v>84395</v>
      </c>
      <c r="C3810" s="8" t="str">
        <f t="shared" si="59"/>
        <v>https://www.biorbyt.com/mf-chicken-hbhhemoglobin-h-e-orb3205103.html</v>
      </c>
      <c r="D3810" s="5" t="s">
        <v>84396</v>
      </c>
      <c r="E3810" s="5" t="s">
        <v>64491</v>
      </c>
      <c r="G3810" s="5" t="s">
        <v>99</v>
      </c>
      <c r="H3810" s="5" t="s">
        <v>27474</v>
      </c>
      <c r="J3810" s="5" t="s">
        <v>33467</v>
      </c>
      <c r="K3810" s="5" t="s">
        <v>22099</v>
      </c>
      <c r="L3810" s="5" t="s">
        <v>72720</v>
      </c>
    </row>
    <row r="3811" ht="15.75" customHeight="1" spans="1:12">
      <c r="A3811" s="2" t="s">
        <v>84397</v>
      </c>
      <c r="B3811" s="2" t="s">
        <v>84398</v>
      </c>
      <c r="C3811" s="8" t="str">
        <f t="shared" si="59"/>
        <v>https://www.biorbyt.com/mf-chicken-asgr2asialoglycopr-orb3205104.html</v>
      </c>
      <c r="D3811" s="5" t="s">
        <v>84399</v>
      </c>
      <c r="E3811" s="5" t="s">
        <v>64491</v>
      </c>
      <c r="F3811" s="5" t="s">
        <v>4171</v>
      </c>
      <c r="G3811" s="5" t="s">
        <v>99</v>
      </c>
      <c r="H3811" s="5" t="s">
        <v>27474</v>
      </c>
      <c r="J3811" s="5" t="s">
        <v>29028</v>
      </c>
      <c r="K3811" s="5" t="s">
        <v>308</v>
      </c>
      <c r="L3811" s="5" t="s">
        <v>72720</v>
      </c>
    </row>
    <row r="3812" ht="15.75" customHeight="1" spans="1:12">
      <c r="A3812" s="2" t="s">
        <v>84400</v>
      </c>
      <c r="B3812" s="2" t="s">
        <v>84401</v>
      </c>
      <c r="C3812" s="8" t="str">
        <f t="shared" si="59"/>
        <v>https://www.biorbyt.com/mf-chicken-guca2aguanylate-cy-orb3205105.html</v>
      </c>
      <c r="D3812" s="5" t="s">
        <v>84402</v>
      </c>
      <c r="E3812" s="5" t="s">
        <v>64491</v>
      </c>
      <c r="F3812" s="5" t="s">
        <v>32821</v>
      </c>
      <c r="G3812" s="5" t="s">
        <v>99</v>
      </c>
      <c r="H3812" s="5" t="s">
        <v>27474</v>
      </c>
      <c r="J3812" s="5" t="s">
        <v>29024</v>
      </c>
      <c r="K3812" s="5" t="s">
        <v>308</v>
      </c>
      <c r="L3812" s="5" t="s">
        <v>72720</v>
      </c>
    </row>
    <row r="3813" ht="15.75" customHeight="1" spans="1:12">
      <c r="A3813" s="2" t="s">
        <v>84403</v>
      </c>
      <c r="B3813" s="2" t="s">
        <v>84404</v>
      </c>
      <c r="C3813" s="8" t="str">
        <f t="shared" si="59"/>
        <v>https://www.biorbyt.com/mf-chicken-tsp-4thrombospondi-orb3205106.html</v>
      </c>
      <c r="D3813" s="5" t="s">
        <v>84405</v>
      </c>
      <c r="E3813" s="5" t="s">
        <v>64491</v>
      </c>
      <c r="G3813" s="5" t="s">
        <v>99</v>
      </c>
      <c r="H3813" s="5" t="s">
        <v>27474</v>
      </c>
      <c r="J3813" s="5" t="s">
        <v>29028</v>
      </c>
      <c r="K3813" s="5" t="s">
        <v>308</v>
      </c>
      <c r="L3813" s="5" t="s">
        <v>72720</v>
      </c>
    </row>
    <row r="3814" ht="15.75" customHeight="1" spans="1:12">
      <c r="A3814" s="2" t="s">
        <v>84406</v>
      </c>
      <c r="B3814" s="2" t="s">
        <v>84407</v>
      </c>
      <c r="C3814" s="8" t="str">
        <f t="shared" si="59"/>
        <v>https://www.biorbyt.com/mf-chicken-cysltr1cysteinyl-l-orb3205107.html</v>
      </c>
      <c r="D3814" s="5" t="s">
        <v>84408</v>
      </c>
      <c r="E3814" s="5" t="s">
        <v>64491</v>
      </c>
      <c r="G3814" s="5" t="s">
        <v>99</v>
      </c>
      <c r="H3814" s="5" t="s">
        <v>27474</v>
      </c>
      <c r="J3814" s="5" t="s">
        <v>29246</v>
      </c>
      <c r="K3814" s="5" t="s">
        <v>510</v>
      </c>
      <c r="L3814" s="5" t="s">
        <v>72720</v>
      </c>
    </row>
    <row r="3815" ht="15.75" customHeight="1" spans="1:12">
      <c r="A3815" s="2" t="s">
        <v>84409</v>
      </c>
      <c r="B3815" s="2" t="s">
        <v>84410</v>
      </c>
      <c r="C3815" s="8" t="str">
        <f t="shared" si="59"/>
        <v>https://www.biorbyt.com/mf-chicken-pcdh16protocadher-orb3205108.html</v>
      </c>
      <c r="D3815" s="5" t="s">
        <v>84411</v>
      </c>
      <c r="E3815" s="5" t="s">
        <v>64491</v>
      </c>
      <c r="F3815" s="5" t="s">
        <v>37208</v>
      </c>
      <c r="G3815" s="5" t="s">
        <v>99</v>
      </c>
      <c r="H3815" s="5" t="s">
        <v>27474</v>
      </c>
      <c r="J3815" s="5" t="s">
        <v>29028</v>
      </c>
      <c r="K3815" s="5" t="s">
        <v>308</v>
      </c>
      <c r="L3815" s="5" t="s">
        <v>72720</v>
      </c>
    </row>
    <row r="3816" ht="15.75" customHeight="1" spans="1:12">
      <c r="A3816" s="2" t="s">
        <v>84412</v>
      </c>
      <c r="B3816" s="2" t="s">
        <v>84413</v>
      </c>
      <c r="C3816" s="8" t="str">
        <f t="shared" si="59"/>
        <v>https://www.biorbyt.com/mf-chicken-mlckmylkmyosin-li-orb3205109.html</v>
      </c>
      <c r="D3816" s="5" t="s">
        <v>84414</v>
      </c>
      <c r="E3816" s="5" t="s">
        <v>64491</v>
      </c>
      <c r="G3816" s="5" t="s">
        <v>99</v>
      </c>
      <c r="H3816" s="5" t="s">
        <v>27474</v>
      </c>
      <c r="J3816" s="5" t="s">
        <v>29258</v>
      </c>
      <c r="K3816" s="5" t="s">
        <v>308</v>
      </c>
      <c r="L3816" s="5" t="s">
        <v>72720</v>
      </c>
    </row>
    <row r="3817" ht="15.75" customHeight="1" spans="1:12">
      <c r="A3817" s="2" t="s">
        <v>84415</v>
      </c>
      <c r="B3817" s="2" t="s">
        <v>84416</v>
      </c>
      <c r="C3817" s="8" t="str">
        <f t="shared" si="59"/>
        <v>https://www.biorbyt.com/mf-chicken-pla2g4dphospholipa-orb3205110.html</v>
      </c>
      <c r="D3817" s="5" t="s">
        <v>84417</v>
      </c>
      <c r="E3817" s="5" t="s">
        <v>64491</v>
      </c>
      <c r="G3817" s="5" t="s">
        <v>99</v>
      </c>
      <c r="H3817" s="5" t="s">
        <v>27474</v>
      </c>
      <c r="J3817" s="5" t="s">
        <v>29024</v>
      </c>
      <c r="K3817" s="5" t="s">
        <v>308</v>
      </c>
      <c r="L3817" s="5" t="s">
        <v>72720</v>
      </c>
    </row>
    <row r="3818" ht="15.75" customHeight="1" spans="1:12">
      <c r="A3818" s="2" t="s">
        <v>84418</v>
      </c>
      <c r="B3818" s="2" t="s">
        <v>84419</v>
      </c>
      <c r="C3818" s="8" t="str">
        <f t="shared" si="59"/>
        <v>https://www.biorbyt.com/mf-chicken-ccnd2cyclin-d2-el-orb3205111.html</v>
      </c>
      <c r="D3818" s="5" t="s">
        <v>84420</v>
      </c>
      <c r="E3818" s="5" t="s">
        <v>64491</v>
      </c>
      <c r="G3818" s="5" t="s">
        <v>99</v>
      </c>
      <c r="H3818" s="5" t="s">
        <v>27474</v>
      </c>
      <c r="J3818" s="5" t="s">
        <v>36561</v>
      </c>
      <c r="K3818" s="5" t="s">
        <v>100</v>
      </c>
      <c r="L3818" s="5" t="s">
        <v>72720</v>
      </c>
    </row>
    <row r="3819" ht="15.75" customHeight="1" spans="1:12">
      <c r="A3819" s="2" t="s">
        <v>84421</v>
      </c>
      <c r="B3819" s="2" t="s">
        <v>84422</v>
      </c>
      <c r="C3819" s="8" t="str">
        <f t="shared" si="59"/>
        <v>https://www.biorbyt.com/mf-chicken-aptabnormal-prothr-orb3205112.html</v>
      </c>
      <c r="D3819" s="5" t="s">
        <v>84423</v>
      </c>
      <c r="E3819" s="5" t="s">
        <v>64491</v>
      </c>
      <c r="G3819" s="5" t="s">
        <v>99</v>
      </c>
      <c r="H3819" s="5" t="s">
        <v>27474</v>
      </c>
      <c r="J3819" s="5" t="s">
        <v>64614</v>
      </c>
      <c r="K3819" s="5" t="s">
        <v>55914</v>
      </c>
      <c r="L3819" s="5" t="s">
        <v>72720</v>
      </c>
    </row>
    <row r="3820" ht="15.75" customHeight="1" spans="1:12">
      <c r="A3820" s="2" t="s">
        <v>84424</v>
      </c>
      <c r="B3820" s="2" t="s">
        <v>84425</v>
      </c>
      <c r="C3820" s="8" t="str">
        <f t="shared" si="59"/>
        <v>https://www.biorbyt.com/mf-chicken-pdgf-bbplatelet-de-orb3205113.html</v>
      </c>
      <c r="D3820" s="5" t="s">
        <v>84426</v>
      </c>
      <c r="E3820" s="5" t="s">
        <v>64491</v>
      </c>
      <c r="F3820" s="5" t="s">
        <v>23227</v>
      </c>
      <c r="G3820" s="5" t="s">
        <v>99</v>
      </c>
      <c r="H3820" s="5" t="s">
        <v>27474</v>
      </c>
      <c r="J3820" s="5" t="s">
        <v>28639</v>
      </c>
      <c r="K3820" s="5" t="s">
        <v>100</v>
      </c>
      <c r="L3820" s="5" t="s">
        <v>72720</v>
      </c>
    </row>
    <row r="3821" ht="15.75" customHeight="1" spans="1:12">
      <c r="A3821" s="2" t="s">
        <v>84427</v>
      </c>
      <c r="B3821" s="2" t="s">
        <v>84428</v>
      </c>
      <c r="C3821" s="8" t="str">
        <f t="shared" si="59"/>
        <v>https://www.biorbyt.com/mf-chicken-gper1g-protein-cou-orb3205114.html</v>
      </c>
      <c r="D3821" s="5" t="s">
        <v>84429</v>
      </c>
      <c r="E3821" s="5" t="s">
        <v>64491</v>
      </c>
      <c r="G3821" s="5" t="s">
        <v>99</v>
      </c>
      <c r="H3821" s="5" t="s">
        <v>27474</v>
      </c>
      <c r="J3821" s="5" t="s">
        <v>29773</v>
      </c>
      <c r="K3821" s="5" t="s">
        <v>510</v>
      </c>
      <c r="L3821" s="5" t="s">
        <v>72720</v>
      </c>
    </row>
    <row r="3822" ht="15.75" customHeight="1" spans="1:12">
      <c r="A3822" s="2" t="s">
        <v>84430</v>
      </c>
      <c r="B3822" s="2" t="s">
        <v>84431</v>
      </c>
      <c r="C3822" s="8" t="str">
        <f t="shared" si="59"/>
        <v>https://www.biorbyt.com/mf-chicken-pdgfdplatelet-deri-orb3205115.html</v>
      </c>
      <c r="D3822" s="5" t="s">
        <v>84432</v>
      </c>
      <c r="E3822" s="5" t="s">
        <v>64491</v>
      </c>
      <c r="G3822" s="5" t="s">
        <v>99</v>
      </c>
      <c r="H3822" s="5" t="s">
        <v>27474</v>
      </c>
      <c r="J3822" s="5" t="s">
        <v>35190</v>
      </c>
      <c r="K3822" s="5" t="s">
        <v>29662</v>
      </c>
      <c r="L3822" s="5" t="s">
        <v>72720</v>
      </c>
    </row>
    <row r="3823" ht="15.75" customHeight="1" spans="1:12">
      <c r="A3823" s="2" t="s">
        <v>84433</v>
      </c>
      <c r="B3823" s="2" t="s">
        <v>84434</v>
      </c>
      <c r="C3823" s="8" t="str">
        <f t="shared" si="59"/>
        <v>https://www.biorbyt.com/mf-chicken-adpacrp30adiponec-orb3205116.html</v>
      </c>
      <c r="D3823" s="5" t="s">
        <v>84435</v>
      </c>
      <c r="E3823" s="5" t="s">
        <v>64491</v>
      </c>
      <c r="G3823" s="5" t="s">
        <v>99</v>
      </c>
      <c r="H3823" s="5" t="s">
        <v>27474</v>
      </c>
      <c r="J3823" s="5" t="s">
        <v>31129</v>
      </c>
      <c r="K3823" s="5" t="s">
        <v>1264</v>
      </c>
      <c r="L3823" s="5" t="s">
        <v>72720</v>
      </c>
    </row>
    <row r="3824" ht="15.75" customHeight="1" spans="1:12">
      <c r="A3824" s="2" t="s">
        <v>84436</v>
      </c>
      <c r="B3824" s="2" t="s">
        <v>84437</v>
      </c>
      <c r="C3824" s="8" t="str">
        <f t="shared" si="59"/>
        <v>https://www.biorbyt.com/mf-chicken-galgalanin-elisa-orb3205117.html</v>
      </c>
      <c r="D3824" s="5" t="s">
        <v>84438</v>
      </c>
      <c r="E3824" s="5" t="s">
        <v>64491</v>
      </c>
      <c r="F3824" s="5" t="s">
        <v>40050</v>
      </c>
      <c r="G3824" s="5" t="s">
        <v>99</v>
      </c>
      <c r="H3824" s="5" t="s">
        <v>27474</v>
      </c>
      <c r="J3824" s="5" t="s">
        <v>35167</v>
      </c>
      <c r="K3824" s="5" t="s">
        <v>143</v>
      </c>
      <c r="L3824" s="5" t="s">
        <v>72720</v>
      </c>
    </row>
    <row r="3825" ht="15.75" customHeight="1" spans="1:12">
      <c r="A3825" s="2" t="s">
        <v>84439</v>
      </c>
      <c r="B3825" s="2" t="s">
        <v>84440</v>
      </c>
      <c r="C3825" s="8" t="str">
        <f t="shared" si="59"/>
        <v>https://www.biorbyt.com/mf-chicken-gasn-acetylgalacto-orb3205118.html</v>
      </c>
      <c r="D3825" s="5" t="s">
        <v>84441</v>
      </c>
      <c r="E3825" s="5" t="s">
        <v>64491</v>
      </c>
      <c r="G3825" s="5" t="s">
        <v>99</v>
      </c>
      <c r="H3825" s="5" t="s">
        <v>27474</v>
      </c>
      <c r="J3825" s="5" t="s">
        <v>84442</v>
      </c>
      <c r="K3825" s="5" t="s">
        <v>291</v>
      </c>
      <c r="L3825" s="5" t="s">
        <v>72720</v>
      </c>
    </row>
    <row r="3826" ht="15.75" customHeight="1" spans="1:12">
      <c r="A3826" s="2" t="s">
        <v>84443</v>
      </c>
      <c r="B3826" s="2" t="s">
        <v>84444</v>
      </c>
      <c r="C3826" s="8" t="str">
        <f t="shared" si="59"/>
        <v>https://www.biorbyt.com/mf-chicken-ckmbcreatine-kinas-orb3205119.html</v>
      </c>
      <c r="D3826" s="5" t="s">
        <v>84445</v>
      </c>
      <c r="E3826" s="5" t="s">
        <v>64491</v>
      </c>
      <c r="F3826" s="5" t="s">
        <v>23093</v>
      </c>
      <c r="G3826" s="5" t="s">
        <v>99</v>
      </c>
      <c r="H3826" s="5" t="s">
        <v>27474</v>
      </c>
      <c r="J3826" s="5" t="s">
        <v>29004</v>
      </c>
      <c r="K3826" s="5" t="s">
        <v>308</v>
      </c>
      <c r="L3826" s="5" t="s">
        <v>72720</v>
      </c>
    </row>
    <row r="3827" ht="15.75" customHeight="1" spans="1:12">
      <c r="A3827" s="2" t="s">
        <v>84446</v>
      </c>
      <c r="B3827" s="2" t="s">
        <v>84447</v>
      </c>
      <c r="C3827" s="8" t="str">
        <f t="shared" si="59"/>
        <v>https://www.biorbyt.com/mf-chicken-mecccl28mucosae-a-orb3205120.html</v>
      </c>
      <c r="D3827" s="5" t="s">
        <v>84448</v>
      </c>
      <c r="E3827" s="5" t="s">
        <v>64491</v>
      </c>
      <c r="G3827" s="5" t="s">
        <v>99</v>
      </c>
      <c r="H3827" s="5" t="s">
        <v>27474</v>
      </c>
      <c r="J3827" s="5" t="s">
        <v>29586</v>
      </c>
      <c r="K3827" s="5" t="s">
        <v>510</v>
      </c>
      <c r="L3827" s="5" t="s">
        <v>72720</v>
      </c>
    </row>
    <row r="3828" ht="15.75" customHeight="1" spans="1:12">
      <c r="A3828" s="2" t="s">
        <v>84449</v>
      </c>
      <c r="B3828" s="2" t="s">
        <v>84450</v>
      </c>
      <c r="C3828" s="8" t="str">
        <f t="shared" si="59"/>
        <v>https://www.biorbyt.com/mf-chicken-hprhaptoglobin-rel-orb3205121.html</v>
      </c>
      <c r="D3828" s="5" t="s">
        <v>84451</v>
      </c>
      <c r="E3828" s="5" t="s">
        <v>64491</v>
      </c>
      <c r="G3828" s="5" t="s">
        <v>99</v>
      </c>
      <c r="H3828" s="5" t="s">
        <v>27474</v>
      </c>
      <c r="J3828" s="5" t="s">
        <v>30915</v>
      </c>
      <c r="K3828" s="5" t="s">
        <v>20032</v>
      </c>
      <c r="L3828" s="5" t="s">
        <v>72720</v>
      </c>
    </row>
    <row r="3829" ht="15.75" customHeight="1" spans="1:12">
      <c r="A3829" s="2" t="s">
        <v>84452</v>
      </c>
      <c r="B3829" s="2" t="s">
        <v>84453</v>
      </c>
      <c r="C3829" s="8" t="str">
        <f t="shared" si="59"/>
        <v>https://www.biorbyt.com/mf-chicken-grem1gremlin-1-el-orb3205122.html</v>
      </c>
      <c r="D3829" s="5" t="s">
        <v>84454</v>
      </c>
      <c r="E3829" s="5" t="s">
        <v>64491</v>
      </c>
      <c r="F3829" s="5" t="s">
        <v>40455</v>
      </c>
      <c r="G3829" s="5" t="s">
        <v>99</v>
      </c>
      <c r="H3829" s="5" t="s">
        <v>27474</v>
      </c>
      <c r="J3829" s="5" t="s">
        <v>36339</v>
      </c>
      <c r="K3829" s="5" t="s">
        <v>22099</v>
      </c>
      <c r="L3829" s="5" t="s">
        <v>72720</v>
      </c>
    </row>
    <row r="3830" ht="15.75" customHeight="1" spans="1:12">
      <c r="A3830" s="2" t="s">
        <v>84455</v>
      </c>
      <c r="B3830" s="2" t="s">
        <v>84456</v>
      </c>
      <c r="C3830" s="8" t="str">
        <f t="shared" si="59"/>
        <v>https://www.biorbyt.com/mf-chicken-cpn10chaperonin-10-orb3205123.html</v>
      </c>
      <c r="D3830" s="5" t="s">
        <v>84457</v>
      </c>
      <c r="E3830" s="5" t="s">
        <v>64491</v>
      </c>
      <c r="G3830" s="5" t="s">
        <v>99</v>
      </c>
      <c r="H3830" s="5" t="s">
        <v>27474</v>
      </c>
      <c r="J3830" s="5" t="s">
        <v>30138</v>
      </c>
      <c r="K3830" s="5" t="s">
        <v>1212</v>
      </c>
      <c r="L3830" s="5" t="s">
        <v>72720</v>
      </c>
    </row>
    <row r="3831" ht="15.75" customHeight="1" spans="1:12">
      <c r="A3831" s="2" t="s">
        <v>84458</v>
      </c>
      <c r="B3831" s="2" t="s">
        <v>84459</v>
      </c>
      <c r="C3831" s="8" t="str">
        <f t="shared" si="59"/>
        <v>https://www.biorbyt.com/mf-chicken-alcamactivated-leu-orb3205124.html</v>
      </c>
      <c r="D3831" s="5" t="s">
        <v>84460</v>
      </c>
      <c r="E3831" s="5" t="s">
        <v>64491</v>
      </c>
      <c r="F3831" s="5" t="s">
        <v>64652</v>
      </c>
      <c r="G3831" s="5" t="s">
        <v>99</v>
      </c>
      <c r="H3831" s="5" t="s">
        <v>27474</v>
      </c>
      <c r="J3831" s="5" t="s">
        <v>84461</v>
      </c>
      <c r="K3831" s="5" t="s">
        <v>1982</v>
      </c>
      <c r="L3831" s="5" t="s">
        <v>72720</v>
      </c>
    </row>
    <row r="3832" ht="15.75" customHeight="1" spans="1:12">
      <c r="A3832" s="2" t="s">
        <v>84462</v>
      </c>
      <c r="B3832" s="2" t="s">
        <v>84463</v>
      </c>
      <c r="C3832" s="8" t="str">
        <f t="shared" si="59"/>
        <v>https://www.biorbyt.com/mf-chicken-matmatrilysin-eli-orb3205125.html</v>
      </c>
      <c r="D3832" s="5" t="s">
        <v>84464</v>
      </c>
      <c r="E3832" s="5" t="s">
        <v>64491</v>
      </c>
      <c r="G3832" s="5" t="s">
        <v>99</v>
      </c>
      <c r="H3832" s="5" t="s">
        <v>27474</v>
      </c>
      <c r="J3832" s="5" t="s">
        <v>29722</v>
      </c>
      <c r="K3832" s="5" t="s">
        <v>143</v>
      </c>
      <c r="L3832" s="5" t="s">
        <v>72720</v>
      </c>
    </row>
    <row r="3833" ht="15.75" customHeight="1" spans="1:12">
      <c r="A3833" s="2" t="s">
        <v>84465</v>
      </c>
      <c r="B3833" s="2" t="s">
        <v>84466</v>
      </c>
      <c r="C3833" s="8" t="str">
        <f t="shared" si="59"/>
        <v>https://www.biorbyt.com/mf-chicken-sykspleen-tyrosine-orb3205126.html</v>
      </c>
      <c r="D3833" s="5" t="s">
        <v>84467</v>
      </c>
      <c r="E3833" s="5" t="s">
        <v>64491</v>
      </c>
      <c r="G3833" s="5" t="s">
        <v>99</v>
      </c>
      <c r="H3833" s="5" t="s">
        <v>27474</v>
      </c>
      <c r="J3833" s="5" t="s">
        <v>30889</v>
      </c>
      <c r="K3833" s="5" t="s">
        <v>1264</v>
      </c>
      <c r="L3833" s="5" t="s">
        <v>72720</v>
      </c>
    </row>
    <row r="3834" ht="15.75" customHeight="1" spans="1:12">
      <c r="A3834" s="2" t="s">
        <v>84468</v>
      </c>
      <c r="B3834" s="2" t="s">
        <v>84469</v>
      </c>
      <c r="C3834" s="8" t="str">
        <f t="shared" si="59"/>
        <v>https://www.biorbyt.com/mf-chicken-tpthymidine-phosph-orb3205127.html</v>
      </c>
      <c r="D3834" s="5" t="s">
        <v>84470</v>
      </c>
      <c r="E3834" s="5" t="s">
        <v>64491</v>
      </c>
      <c r="G3834" s="5" t="s">
        <v>99</v>
      </c>
      <c r="H3834" s="5" t="s">
        <v>27474</v>
      </c>
      <c r="J3834" s="5" t="s">
        <v>30860</v>
      </c>
      <c r="K3834" s="5" t="s">
        <v>20032</v>
      </c>
      <c r="L3834" s="5" t="s">
        <v>72720</v>
      </c>
    </row>
    <row r="3835" ht="15.75" customHeight="1" spans="1:12">
      <c r="A3835" s="2" t="s">
        <v>84471</v>
      </c>
      <c r="B3835" s="2" t="s">
        <v>84472</v>
      </c>
      <c r="C3835" s="8" t="str">
        <f t="shared" si="59"/>
        <v>https://www.biorbyt.com/mf-chicken-gata3gata-binding-orb3205128.html</v>
      </c>
      <c r="D3835" s="5" t="s">
        <v>84473</v>
      </c>
      <c r="E3835" s="5" t="s">
        <v>64491</v>
      </c>
      <c r="F3835" s="5" t="s">
        <v>36608</v>
      </c>
      <c r="G3835" s="5" t="s">
        <v>99</v>
      </c>
      <c r="H3835" s="5" t="s">
        <v>27474</v>
      </c>
      <c r="J3835" s="5" t="s">
        <v>54169</v>
      </c>
      <c r="K3835" s="5" t="s">
        <v>100</v>
      </c>
      <c r="L3835" s="5" t="s">
        <v>72720</v>
      </c>
    </row>
    <row r="3836" ht="15.75" customHeight="1" spans="1:12">
      <c r="A3836" s="2" t="s">
        <v>84474</v>
      </c>
      <c r="B3836" s="2" t="s">
        <v>84475</v>
      </c>
      <c r="C3836" s="8" t="str">
        <f t="shared" si="59"/>
        <v>https://www.biorbyt.com/mf-chicken-gpld1glycosylphosp-orb3205129.html</v>
      </c>
      <c r="D3836" s="5" t="s">
        <v>84476</v>
      </c>
      <c r="E3836" s="5" t="s">
        <v>64491</v>
      </c>
      <c r="F3836" s="5" t="s">
        <v>32761</v>
      </c>
      <c r="G3836" s="5" t="s">
        <v>99</v>
      </c>
      <c r="H3836" s="5" t="s">
        <v>27474</v>
      </c>
      <c r="J3836" s="5" t="s">
        <v>35560</v>
      </c>
      <c r="K3836" s="5" t="s">
        <v>20032</v>
      </c>
      <c r="L3836" s="5" t="s">
        <v>72720</v>
      </c>
    </row>
    <row r="3837" ht="15.75" customHeight="1" spans="1:12">
      <c r="A3837" s="2" t="s">
        <v>84477</v>
      </c>
      <c r="B3837" s="2" t="s">
        <v>84478</v>
      </c>
      <c r="C3837" s="8" t="str">
        <f t="shared" si="59"/>
        <v>https://www.biorbyt.com/mf-chicken-col93collagen-typ-orb3205130.html</v>
      </c>
      <c r="D3837" s="5" t="s">
        <v>84479</v>
      </c>
      <c r="E3837" s="5" t="s">
        <v>64491</v>
      </c>
      <c r="G3837" s="5" t="s">
        <v>99</v>
      </c>
      <c r="H3837" s="5" t="s">
        <v>27474</v>
      </c>
      <c r="J3837" s="5" t="s">
        <v>29840</v>
      </c>
      <c r="K3837" s="5" t="s">
        <v>20032</v>
      </c>
      <c r="L3837" s="5" t="s">
        <v>72720</v>
      </c>
    </row>
    <row r="3838" ht="15.75" customHeight="1" spans="1:12">
      <c r="A3838" s="2" t="s">
        <v>84480</v>
      </c>
      <c r="B3838" s="2" t="s">
        <v>84481</v>
      </c>
      <c r="C3838" s="8" t="str">
        <f t="shared" si="59"/>
        <v>https://www.biorbyt.com/mf-chicken-ltrlymphotoxin-be-orb3205131.html</v>
      </c>
      <c r="D3838" s="5" t="s">
        <v>84482</v>
      </c>
      <c r="E3838" s="5" t="s">
        <v>64491</v>
      </c>
      <c r="F3838" s="5" t="s">
        <v>33059</v>
      </c>
      <c r="G3838" s="5" t="s">
        <v>99</v>
      </c>
      <c r="H3838" s="5" t="s">
        <v>27474</v>
      </c>
      <c r="J3838" s="5" t="s">
        <v>29586</v>
      </c>
      <c r="K3838" s="5" t="s">
        <v>510</v>
      </c>
      <c r="L3838" s="5" t="s">
        <v>72720</v>
      </c>
    </row>
    <row r="3839" ht="15.75" customHeight="1" spans="1:12">
      <c r="A3839" s="2" t="s">
        <v>84483</v>
      </c>
      <c r="B3839" s="2" t="s">
        <v>84484</v>
      </c>
      <c r="C3839" s="8" t="str">
        <f t="shared" si="59"/>
        <v>https://www.biorbyt.com/mf-chicken-pdgfcplatelet-deri-orb3205132.html</v>
      </c>
      <c r="D3839" s="5" t="s">
        <v>84485</v>
      </c>
      <c r="E3839" s="5" t="s">
        <v>64491</v>
      </c>
      <c r="F3839" s="5" t="s">
        <v>55491</v>
      </c>
      <c r="G3839" s="5" t="s">
        <v>99</v>
      </c>
      <c r="H3839" s="5" t="s">
        <v>27474</v>
      </c>
      <c r="J3839" s="5" t="s">
        <v>51250</v>
      </c>
      <c r="K3839" s="5" t="s">
        <v>1076</v>
      </c>
      <c r="L3839" s="5" t="s">
        <v>72720</v>
      </c>
    </row>
    <row r="3840" ht="15.75" customHeight="1" spans="1:12">
      <c r="A3840" s="2" t="s">
        <v>84486</v>
      </c>
      <c r="B3840" s="2" t="s">
        <v>84487</v>
      </c>
      <c r="C3840" s="8" t="str">
        <f t="shared" si="59"/>
        <v>https://www.biorbyt.com/mf-chicken-sdhsorbitol-dehydr-orb3205133.html</v>
      </c>
      <c r="D3840" s="5" t="s">
        <v>84488</v>
      </c>
      <c r="E3840" s="5" t="s">
        <v>64491</v>
      </c>
      <c r="G3840" s="5" t="s">
        <v>99</v>
      </c>
      <c r="H3840" s="5" t="s">
        <v>27474</v>
      </c>
      <c r="J3840" s="5" t="s">
        <v>36849</v>
      </c>
      <c r="K3840" s="5" t="s">
        <v>1818</v>
      </c>
      <c r="L3840" s="5" t="s">
        <v>72720</v>
      </c>
    </row>
    <row r="3841" ht="15.75" customHeight="1" spans="1:12">
      <c r="A3841" s="2" t="s">
        <v>84489</v>
      </c>
      <c r="B3841" s="2" t="s">
        <v>84490</v>
      </c>
      <c r="C3841" s="8" t="str">
        <f t="shared" si="59"/>
        <v>https://www.biorbyt.com/mf-chicken-plc2phospholipase-orb3205134.html</v>
      </c>
      <c r="D3841" s="5" t="s">
        <v>84491</v>
      </c>
      <c r="E3841" s="5" t="s">
        <v>64491</v>
      </c>
      <c r="G3841" s="5" t="s">
        <v>99</v>
      </c>
      <c r="H3841" s="5" t="s">
        <v>27474</v>
      </c>
      <c r="J3841" s="5" t="s">
        <v>29287</v>
      </c>
      <c r="K3841" s="5" t="s">
        <v>510</v>
      </c>
      <c r="L3841" s="5" t="s">
        <v>72720</v>
      </c>
    </row>
    <row r="3842" ht="15.75" customHeight="1" spans="1:12">
      <c r="A3842" s="2" t="s">
        <v>84492</v>
      </c>
      <c r="B3842" s="2" t="s">
        <v>84493</v>
      </c>
      <c r="C3842" s="8" t="str">
        <f t="shared" ref="C3842:C3905" si="60">HYPERLINK(B3842)</f>
        <v>https://www.biorbyt.com/mf-chicken-mcp-4ccl13monocyt-orb3205135.html</v>
      </c>
      <c r="D3842" s="5" t="s">
        <v>84494</v>
      </c>
      <c r="E3842" s="5" t="s">
        <v>64491</v>
      </c>
      <c r="G3842" s="5" t="s">
        <v>99</v>
      </c>
      <c r="H3842" s="5" t="s">
        <v>27474</v>
      </c>
      <c r="J3842" s="5" t="s">
        <v>29661</v>
      </c>
      <c r="K3842" s="5" t="s">
        <v>20953</v>
      </c>
      <c r="L3842" s="5" t="s">
        <v>72720</v>
      </c>
    </row>
    <row r="3843" ht="15.75" customHeight="1" spans="1:12">
      <c r="A3843" s="2" t="s">
        <v>84495</v>
      </c>
      <c r="B3843" s="2" t="s">
        <v>84496</v>
      </c>
      <c r="C3843" s="8" t="str">
        <f t="shared" si="60"/>
        <v>https://www.biorbyt.com/mf-chicken-nup35nucleoporin-3-orb3205136.html</v>
      </c>
      <c r="D3843" s="5" t="s">
        <v>84497</v>
      </c>
      <c r="E3843" s="5" t="s">
        <v>64491</v>
      </c>
      <c r="G3843" s="5" t="s">
        <v>99</v>
      </c>
      <c r="H3843" s="5" t="s">
        <v>27474</v>
      </c>
      <c r="J3843" s="5" t="s">
        <v>33851</v>
      </c>
      <c r="K3843" s="5" t="s">
        <v>22099</v>
      </c>
      <c r="L3843" s="5" t="s">
        <v>72720</v>
      </c>
    </row>
    <row r="3844" ht="15.75" customHeight="1" spans="1:12">
      <c r="A3844" s="2" t="s">
        <v>84498</v>
      </c>
      <c r="B3844" s="2" t="s">
        <v>84499</v>
      </c>
      <c r="C3844" s="8" t="str">
        <f t="shared" si="60"/>
        <v>https://www.biorbyt.com/mf-chicken-cldn3claudin-3-el-orb3205137.html</v>
      </c>
      <c r="D3844" s="5" t="s">
        <v>84500</v>
      </c>
      <c r="E3844" s="5" t="s">
        <v>64491</v>
      </c>
      <c r="G3844" s="5" t="s">
        <v>99</v>
      </c>
      <c r="H3844" s="5" t="s">
        <v>27474</v>
      </c>
      <c r="J3844" s="5" t="s">
        <v>29521</v>
      </c>
      <c r="K3844" s="5" t="s">
        <v>1264</v>
      </c>
      <c r="L3844" s="5" t="s">
        <v>72720</v>
      </c>
    </row>
    <row r="3845" ht="15.75" customHeight="1" spans="1:12">
      <c r="A3845" s="2" t="s">
        <v>84501</v>
      </c>
      <c r="B3845" s="2" t="s">
        <v>84502</v>
      </c>
      <c r="C3845" s="8" t="str">
        <f t="shared" si="60"/>
        <v>https://www.biorbyt.com/mf-chicken-cd40lcluster-of-di-orb3205138.html</v>
      </c>
      <c r="D3845" s="5" t="s">
        <v>84503</v>
      </c>
      <c r="E3845" s="5" t="s">
        <v>64491</v>
      </c>
      <c r="F3845" s="5" t="s">
        <v>29513</v>
      </c>
      <c r="G3845" s="5" t="s">
        <v>99</v>
      </c>
      <c r="H3845" s="5" t="s">
        <v>27474</v>
      </c>
      <c r="J3845" s="5" t="s">
        <v>29024</v>
      </c>
      <c r="K3845" s="5" t="s">
        <v>308</v>
      </c>
      <c r="L3845" s="5" t="s">
        <v>72720</v>
      </c>
    </row>
    <row r="3846" ht="15.75" customHeight="1" spans="1:12">
      <c r="A3846" s="2" t="s">
        <v>84504</v>
      </c>
      <c r="B3846" s="2" t="s">
        <v>84505</v>
      </c>
      <c r="C3846" s="8" t="str">
        <f t="shared" si="60"/>
        <v>https://www.biorbyt.com/mf-chicken-pkcprotein-kinase-orb3205139.html</v>
      </c>
      <c r="D3846" s="5" t="s">
        <v>84506</v>
      </c>
      <c r="E3846" s="5" t="s">
        <v>64491</v>
      </c>
      <c r="G3846" s="5" t="s">
        <v>99</v>
      </c>
      <c r="H3846" s="5" t="s">
        <v>27474</v>
      </c>
      <c r="J3846" s="5" t="s">
        <v>32639</v>
      </c>
      <c r="K3846" s="5" t="s">
        <v>22099</v>
      </c>
      <c r="L3846" s="5" t="s">
        <v>72720</v>
      </c>
    </row>
    <row r="3847" ht="15.75" customHeight="1" spans="1:12">
      <c r="A3847" s="2" t="s">
        <v>84507</v>
      </c>
      <c r="B3847" s="2" t="s">
        <v>84508</v>
      </c>
      <c r="C3847" s="8" t="str">
        <f t="shared" si="60"/>
        <v>https://www.biorbyt.com/mf-chicken-camcalmodulin-eli-orb3205140.html</v>
      </c>
      <c r="D3847" s="5" t="s">
        <v>84509</v>
      </c>
      <c r="E3847" s="5" t="s">
        <v>64491</v>
      </c>
      <c r="F3847" s="5" t="s">
        <v>4863</v>
      </c>
      <c r="G3847" s="5" t="s">
        <v>99</v>
      </c>
      <c r="H3847" s="5" t="s">
        <v>27474</v>
      </c>
      <c r="J3847" s="5" t="s">
        <v>34147</v>
      </c>
      <c r="K3847" s="5" t="s">
        <v>22099</v>
      </c>
      <c r="L3847" s="5" t="s">
        <v>72720</v>
      </c>
    </row>
    <row r="3848" ht="15.75" customHeight="1" spans="1:12">
      <c r="A3848" s="2" t="s">
        <v>84510</v>
      </c>
      <c r="B3848" s="2" t="s">
        <v>84511</v>
      </c>
      <c r="C3848" s="8" t="str">
        <f t="shared" si="60"/>
        <v>https://www.biorbyt.com/mf-chicken-gst1glutathione-s-orb3205141.html</v>
      </c>
      <c r="D3848" s="5" t="s">
        <v>84512</v>
      </c>
      <c r="E3848" s="5" t="s">
        <v>64491</v>
      </c>
      <c r="G3848" s="5" t="s">
        <v>99</v>
      </c>
      <c r="H3848" s="5" t="s">
        <v>27474</v>
      </c>
      <c r="J3848" s="5" t="s">
        <v>32649</v>
      </c>
      <c r="K3848" s="5" t="s">
        <v>1264</v>
      </c>
      <c r="L3848" s="5" t="s">
        <v>72720</v>
      </c>
    </row>
    <row r="3849" ht="15.75" customHeight="1" spans="1:12">
      <c r="A3849" s="2" t="s">
        <v>84513</v>
      </c>
      <c r="B3849" s="2" t="s">
        <v>84514</v>
      </c>
      <c r="C3849" s="8" t="str">
        <f t="shared" si="60"/>
        <v>https://www.biorbyt.com/mf-chicken-grocxcl1growth-r-orb3205142.html</v>
      </c>
      <c r="D3849" s="5" t="s">
        <v>84515</v>
      </c>
      <c r="E3849" s="5" t="s">
        <v>64491</v>
      </c>
      <c r="G3849" s="5" t="s">
        <v>99</v>
      </c>
      <c r="H3849" s="5" t="s">
        <v>27474</v>
      </c>
      <c r="J3849" s="5" t="s">
        <v>51195</v>
      </c>
      <c r="K3849" s="5" t="s">
        <v>143</v>
      </c>
      <c r="L3849" s="5" t="s">
        <v>72720</v>
      </c>
    </row>
    <row r="3850" ht="15.75" customHeight="1" spans="1:12">
      <c r="A3850" s="2" t="s">
        <v>84516</v>
      </c>
      <c r="B3850" s="2" t="s">
        <v>84517</v>
      </c>
      <c r="C3850" s="8" t="str">
        <f t="shared" si="60"/>
        <v>https://www.biorbyt.com/mf-chicken-aqp-1aquaporin-1-orb3205143.html</v>
      </c>
      <c r="D3850" s="5" t="s">
        <v>84518</v>
      </c>
      <c r="E3850" s="5" t="s">
        <v>64491</v>
      </c>
      <c r="F3850" s="5" t="s">
        <v>33444</v>
      </c>
      <c r="G3850" s="5" t="s">
        <v>99</v>
      </c>
      <c r="H3850" s="5" t="s">
        <v>27474</v>
      </c>
      <c r="J3850" s="5" t="s">
        <v>71844</v>
      </c>
      <c r="K3850" s="5" t="s">
        <v>1212</v>
      </c>
      <c r="L3850" s="5" t="s">
        <v>72720</v>
      </c>
    </row>
    <row r="3851" ht="15.75" customHeight="1" spans="1:12">
      <c r="A3851" s="2" t="s">
        <v>84519</v>
      </c>
      <c r="B3851" s="2" t="s">
        <v>84520</v>
      </c>
      <c r="C3851" s="8" t="str">
        <f t="shared" si="60"/>
        <v>https://www.biorbyt.com/mf-chicken-hbchemoglobin-c-e-orb3205144.html</v>
      </c>
      <c r="D3851" s="5" t="s">
        <v>84521</v>
      </c>
      <c r="E3851" s="5" t="s">
        <v>64491</v>
      </c>
      <c r="G3851" s="5" t="s">
        <v>99</v>
      </c>
      <c r="H3851" s="5" t="s">
        <v>27474</v>
      </c>
      <c r="J3851" s="5" t="s">
        <v>31285</v>
      </c>
      <c r="K3851" s="5" t="s">
        <v>22099</v>
      </c>
      <c r="L3851" s="5" t="s">
        <v>72720</v>
      </c>
    </row>
    <row r="3852" ht="15.75" customHeight="1" spans="1:12">
      <c r="A3852" s="2" t="s">
        <v>84522</v>
      </c>
      <c r="B3852" s="2" t="s">
        <v>84523</v>
      </c>
      <c r="C3852" s="8" t="str">
        <f t="shared" si="60"/>
        <v>https://www.biorbyt.com/mf-chicken-srebpsterol-regula-orb3205145.html</v>
      </c>
      <c r="D3852" s="5" t="s">
        <v>84524</v>
      </c>
      <c r="E3852" s="5" t="s">
        <v>64491</v>
      </c>
      <c r="G3852" s="5" t="s">
        <v>99</v>
      </c>
      <c r="H3852" s="5" t="s">
        <v>27474</v>
      </c>
      <c r="J3852" s="5" t="s">
        <v>33303</v>
      </c>
      <c r="K3852" s="5" t="s">
        <v>8778</v>
      </c>
      <c r="L3852" s="5" t="s">
        <v>72720</v>
      </c>
    </row>
    <row r="3853" ht="15.75" customHeight="1" spans="1:12">
      <c r="A3853" s="2" t="s">
        <v>84525</v>
      </c>
      <c r="B3853" s="2" t="s">
        <v>84526</v>
      </c>
      <c r="C3853" s="8" t="str">
        <f t="shared" si="60"/>
        <v>https://www.biorbyt.com/mf-chicken-pahphenylalanine-h-orb3205146.html</v>
      </c>
      <c r="D3853" s="5" t="s">
        <v>84527</v>
      </c>
      <c r="E3853" s="5" t="s">
        <v>64491</v>
      </c>
      <c r="F3853" s="5" t="s">
        <v>41840</v>
      </c>
      <c r="G3853" s="5" t="s">
        <v>99</v>
      </c>
      <c r="H3853" s="5" t="s">
        <v>27474</v>
      </c>
      <c r="J3853" s="5" t="s">
        <v>48618</v>
      </c>
      <c r="K3853" s="5" t="s">
        <v>1447</v>
      </c>
      <c r="L3853" s="5" t="s">
        <v>72720</v>
      </c>
    </row>
    <row r="3854" ht="15.75" customHeight="1" spans="1:12">
      <c r="A3854" s="2" t="s">
        <v>84528</v>
      </c>
      <c r="B3854" s="2" t="s">
        <v>84529</v>
      </c>
      <c r="C3854" s="8" t="str">
        <f t="shared" si="60"/>
        <v>https://www.biorbyt.com/mf-chicken-p-cadherincadherin-orb3205147.html</v>
      </c>
      <c r="D3854" s="5" t="s">
        <v>84530</v>
      </c>
      <c r="E3854" s="5" t="s">
        <v>64491</v>
      </c>
      <c r="F3854" s="5" t="s">
        <v>36950</v>
      </c>
      <c r="G3854" s="5" t="s">
        <v>99</v>
      </c>
      <c r="H3854" s="5" t="s">
        <v>27474</v>
      </c>
      <c r="J3854" s="5" t="s">
        <v>32366</v>
      </c>
      <c r="K3854" s="5" t="s">
        <v>1076</v>
      </c>
      <c r="L3854" s="5" t="s">
        <v>72720</v>
      </c>
    </row>
    <row r="3855" ht="15.75" customHeight="1" spans="1:12">
      <c r="A3855" s="2" t="s">
        <v>84531</v>
      </c>
      <c r="B3855" s="2" t="s">
        <v>84532</v>
      </c>
      <c r="C3855" s="8" t="str">
        <f t="shared" si="60"/>
        <v>https://www.biorbyt.com/mf-chicken-bmpr2bone-morphoge-orb3205148.html</v>
      </c>
      <c r="D3855" s="5" t="s">
        <v>84533</v>
      </c>
      <c r="E3855" s="5" t="s">
        <v>64491</v>
      </c>
      <c r="F3855" s="5" t="s">
        <v>34235</v>
      </c>
      <c r="G3855" s="5" t="s">
        <v>99</v>
      </c>
      <c r="H3855" s="5" t="s">
        <v>27474</v>
      </c>
      <c r="J3855" s="5" t="s">
        <v>30934</v>
      </c>
      <c r="K3855" s="5" t="s">
        <v>574</v>
      </c>
      <c r="L3855" s="5" t="s">
        <v>72720</v>
      </c>
    </row>
    <row r="3856" ht="15.75" customHeight="1" spans="1:12">
      <c r="A3856" s="2" t="s">
        <v>84534</v>
      </c>
      <c r="B3856" s="2" t="s">
        <v>84535</v>
      </c>
      <c r="C3856" s="8" t="str">
        <f t="shared" si="60"/>
        <v>https://www.biorbyt.com/mf-chicken-nup50nucleoporin-5-orb3205149.html</v>
      </c>
      <c r="D3856" s="5" t="s">
        <v>84536</v>
      </c>
      <c r="E3856" s="5" t="s">
        <v>64491</v>
      </c>
      <c r="G3856" s="5" t="s">
        <v>99</v>
      </c>
      <c r="H3856" s="5" t="s">
        <v>27474</v>
      </c>
      <c r="J3856" s="5" t="s">
        <v>29320</v>
      </c>
      <c r="K3856" s="5" t="s">
        <v>510</v>
      </c>
      <c r="L3856" s="5" t="s">
        <v>72720</v>
      </c>
    </row>
    <row r="3857" ht="15.75" customHeight="1" spans="1:12">
      <c r="A3857" s="2" t="s">
        <v>84537</v>
      </c>
      <c r="B3857" s="2" t="s">
        <v>84538</v>
      </c>
      <c r="C3857" s="8" t="str">
        <f t="shared" si="60"/>
        <v>https://www.biorbyt.com/mf-chicken-fgl2fibrinogen-lik-orb3205150.html</v>
      </c>
      <c r="D3857" s="5" t="s">
        <v>84539</v>
      </c>
      <c r="E3857" s="5" t="s">
        <v>64491</v>
      </c>
      <c r="G3857" s="5" t="s">
        <v>99</v>
      </c>
      <c r="H3857" s="5" t="s">
        <v>27474</v>
      </c>
      <c r="J3857" s="5" t="s">
        <v>36379</v>
      </c>
      <c r="K3857" s="5" t="s">
        <v>35799</v>
      </c>
      <c r="L3857" s="5" t="s">
        <v>72720</v>
      </c>
    </row>
    <row r="3858" ht="15.75" customHeight="1" spans="1:12">
      <c r="A3858" s="2" t="s">
        <v>84540</v>
      </c>
      <c r="B3858" s="2" t="s">
        <v>84541</v>
      </c>
      <c r="C3858" s="8" t="str">
        <f t="shared" si="60"/>
        <v>https://www.biorbyt.com/mf-chicken-igf-1insulin-like-orb3205151.html</v>
      </c>
      <c r="D3858" s="5" t="s">
        <v>84542</v>
      </c>
      <c r="E3858" s="5" t="s">
        <v>64491</v>
      </c>
      <c r="F3858" s="5" t="s">
        <v>52046</v>
      </c>
      <c r="G3858" s="5" t="s">
        <v>99</v>
      </c>
      <c r="H3858" s="5" t="s">
        <v>27474</v>
      </c>
      <c r="J3858" s="5" t="s">
        <v>84543</v>
      </c>
      <c r="K3858" s="5" t="s">
        <v>5673</v>
      </c>
      <c r="L3858" s="5" t="s">
        <v>72720</v>
      </c>
    </row>
    <row r="3859" ht="15.75" customHeight="1" spans="1:12">
      <c r="A3859" s="2" t="s">
        <v>84544</v>
      </c>
      <c r="B3859" s="2" t="s">
        <v>84545</v>
      </c>
      <c r="C3859" s="8" t="str">
        <f t="shared" si="60"/>
        <v>https://www.biorbyt.com/mf-chicken-mmp-1matrix-metall-orb3205152.html</v>
      </c>
      <c r="D3859" s="5" t="s">
        <v>84546</v>
      </c>
      <c r="E3859" s="5" t="s">
        <v>64491</v>
      </c>
      <c r="F3859" s="5" t="s">
        <v>50953</v>
      </c>
      <c r="G3859" s="5" t="s">
        <v>99</v>
      </c>
      <c r="H3859" s="5" t="s">
        <v>27474</v>
      </c>
      <c r="J3859" s="5" t="s">
        <v>29250</v>
      </c>
      <c r="K3859" s="5" t="s">
        <v>308</v>
      </c>
      <c r="L3859" s="5" t="s">
        <v>72720</v>
      </c>
    </row>
    <row r="3860" ht="15.75" customHeight="1" spans="1:12">
      <c r="A3860" s="2" t="s">
        <v>84547</v>
      </c>
      <c r="B3860" s="2" t="s">
        <v>84548</v>
      </c>
      <c r="C3860" s="8" t="str">
        <f t="shared" si="60"/>
        <v>https://www.biorbyt.com/mf-chicken-apoa1apolipoprotei-orb3205153.html</v>
      </c>
      <c r="D3860" s="5" t="s">
        <v>84549</v>
      </c>
      <c r="E3860" s="5" t="s">
        <v>64491</v>
      </c>
      <c r="F3860" s="5" t="s">
        <v>30552</v>
      </c>
      <c r="G3860" s="5" t="s">
        <v>99</v>
      </c>
      <c r="H3860" s="5" t="s">
        <v>27474</v>
      </c>
      <c r="J3860" s="5" t="s">
        <v>33317</v>
      </c>
      <c r="K3860" s="5" t="s">
        <v>31695</v>
      </c>
      <c r="L3860" s="5" t="s">
        <v>72720</v>
      </c>
    </row>
    <row r="3861" ht="15.75" customHeight="1" spans="1:12">
      <c r="A3861" s="2" t="s">
        <v>84550</v>
      </c>
      <c r="B3861" s="2" t="s">
        <v>84551</v>
      </c>
      <c r="C3861" s="8" t="str">
        <f t="shared" si="60"/>
        <v>https://www.biorbyt.com/mf-chicken-fgf19fibroblast-gr-orb3205154.html</v>
      </c>
      <c r="D3861" s="5" t="s">
        <v>84552</v>
      </c>
      <c r="E3861" s="5" t="s">
        <v>64491</v>
      </c>
      <c r="F3861" s="5" t="s">
        <v>1332</v>
      </c>
      <c r="G3861" s="5" t="s">
        <v>99</v>
      </c>
      <c r="H3861" s="5" t="s">
        <v>27474</v>
      </c>
      <c r="J3861" s="5" t="s">
        <v>41738</v>
      </c>
      <c r="K3861" s="5" t="s">
        <v>143</v>
      </c>
      <c r="L3861" s="5" t="s">
        <v>72720</v>
      </c>
    </row>
    <row r="3862" ht="15.75" customHeight="1" spans="1:12">
      <c r="A3862" s="2" t="s">
        <v>84553</v>
      </c>
      <c r="B3862" s="2" t="s">
        <v>84554</v>
      </c>
      <c r="C3862" s="8" t="str">
        <f t="shared" si="60"/>
        <v>https://www.biorbyt.com/mf-chicken-il-2interleukin-2-orb3205155.html</v>
      </c>
      <c r="D3862" s="5" t="s">
        <v>84555</v>
      </c>
      <c r="E3862" s="5" t="s">
        <v>64491</v>
      </c>
      <c r="F3862" s="5" t="s">
        <v>52095</v>
      </c>
      <c r="G3862" s="5" t="s">
        <v>99</v>
      </c>
      <c r="H3862" s="5" t="s">
        <v>27474</v>
      </c>
      <c r="J3862" s="5" t="s">
        <v>29982</v>
      </c>
      <c r="K3862" s="5" t="s">
        <v>100</v>
      </c>
      <c r="L3862" s="5" t="s">
        <v>72720</v>
      </c>
    </row>
    <row r="3863" ht="15.75" customHeight="1" spans="1:12">
      <c r="A3863" s="2" t="s">
        <v>84556</v>
      </c>
      <c r="B3863" s="2" t="s">
        <v>84557</v>
      </c>
      <c r="C3863" s="8" t="str">
        <f t="shared" si="60"/>
        <v>https://www.biorbyt.com/mf-chicken-reg3regenerating-orb3205156.html</v>
      </c>
      <c r="D3863" s="5" t="s">
        <v>84558</v>
      </c>
      <c r="E3863" s="5" t="s">
        <v>64491</v>
      </c>
      <c r="G3863" s="5" t="s">
        <v>99</v>
      </c>
      <c r="H3863" s="5" t="s">
        <v>27474</v>
      </c>
      <c r="J3863" s="5" t="s">
        <v>31649</v>
      </c>
      <c r="K3863" s="5" t="s">
        <v>22099</v>
      </c>
      <c r="L3863" s="5" t="s">
        <v>72720</v>
      </c>
    </row>
    <row r="3864" ht="15.75" customHeight="1" spans="1:12">
      <c r="A3864" s="2" t="s">
        <v>84559</v>
      </c>
      <c r="B3864" s="2" t="s">
        <v>84560</v>
      </c>
      <c r="C3864" s="8" t="str">
        <f t="shared" si="60"/>
        <v>https://www.biorbyt.com/mf-chicken-mpif2myeloid-proge-orb3205157.html</v>
      </c>
      <c r="D3864" s="5" t="s">
        <v>84561</v>
      </c>
      <c r="E3864" s="5" t="s">
        <v>64491</v>
      </c>
      <c r="F3864" s="5" t="s">
        <v>29432</v>
      </c>
      <c r="G3864" s="5" t="s">
        <v>99</v>
      </c>
      <c r="H3864" s="5" t="s">
        <v>27474</v>
      </c>
      <c r="J3864" s="5" t="s">
        <v>34719</v>
      </c>
      <c r="K3864" s="5" t="s">
        <v>100</v>
      </c>
      <c r="L3864" s="5" t="s">
        <v>72720</v>
      </c>
    </row>
    <row r="3865" ht="15.75" customHeight="1" spans="1:12">
      <c r="A3865" s="2" t="s">
        <v>84562</v>
      </c>
      <c r="B3865" s="2" t="s">
        <v>84563</v>
      </c>
      <c r="C3865" s="8" t="str">
        <f t="shared" si="60"/>
        <v>https://www.biorbyt.com/mf-chicken-gdi1gdp-dissociati-orb3205158.html</v>
      </c>
      <c r="D3865" s="5" t="s">
        <v>84564</v>
      </c>
      <c r="E3865" s="5" t="s">
        <v>64491</v>
      </c>
      <c r="G3865" s="5" t="s">
        <v>99</v>
      </c>
      <c r="H3865" s="5" t="s">
        <v>27474</v>
      </c>
      <c r="J3865" s="5" t="s">
        <v>29028</v>
      </c>
      <c r="K3865" s="5" t="s">
        <v>308</v>
      </c>
      <c r="L3865" s="5" t="s">
        <v>72720</v>
      </c>
    </row>
    <row r="3866" ht="15.75" customHeight="1" spans="1:12">
      <c r="A3866" s="2" t="s">
        <v>84565</v>
      </c>
      <c r="B3866" s="2" t="s">
        <v>84566</v>
      </c>
      <c r="C3866" s="8" t="str">
        <f t="shared" si="60"/>
        <v>https://www.biorbyt.com/mf-chicken-cldn1claudin-1-el-orb3205159.html</v>
      </c>
      <c r="D3866" s="5" t="s">
        <v>84567</v>
      </c>
      <c r="E3866" s="5" t="s">
        <v>64491</v>
      </c>
      <c r="G3866" s="5" t="s">
        <v>99</v>
      </c>
      <c r="H3866" s="5" t="s">
        <v>27474</v>
      </c>
      <c r="J3866" s="5" t="s">
        <v>43804</v>
      </c>
      <c r="K3866" s="5" t="s">
        <v>100</v>
      </c>
      <c r="L3866" s="5" t="s">
        <v>72720</v>
      </c>
    </row>
    <row r="3867" ht="15.75" customHeight="1" spans="1:12">
      <c r="A3867" s="2" t="s">
        <v>84568</v>
      </c>
      <c r="B3867" s="2" t="s">
        <v>84569</v>
      </c>
      <c r="C3867" s="8" t="str">
        <f t="shared" si="60"/>
        <v>https://www.biorbyt.com/mf-chicken-ank-bankyrin-b-el-orb3205160.html</v>
      </c>
      <c r="D3867" s="5" t="s">
        <v>84570</v>
      </c>
      <c r="E3867" s="5" t="s">
        <v>64491</v>
      </c>
      <c r="G3867" s="5" t="s">
        <v>99</v>
      </c>
      <c r="H3867" s="5" t="s">
        <v>27474</v>
      </c>
      <c r="J3867" s="5" t="s">
        <v>29258</v>
      </c>
      <c r="K3867" s="5" t="s">
        <v>308</v>
      </c>
      <c r="L3867" s="5" t="s">
        <v>72720</v>
      </c>
    </row>
    <row r="3868" ht="15.75" customHeight="1" spans="1:12">
      <c r="A3868" s="2" t="s">
        <v>84571</v>
      </c>
      <c r="B3868" s="2" t="s">
        <v>84572</v>
      </c>
      <c r="C3868" s="8" t="str">
        <f t="shared" si="60"/>
        <v>https://www.biorbyt.com/mf-chicken-ifn1interferon-al-orb3205161.html</v>
      </c>
      <c r="D3868" s="5" t="s">
        <v>84573</v>
      </c>
      <c r="E3868" s="5" t="s">
        <v>64491</v>
      </c>
      <c r="F3868" s="5" t="s">
        <v>51627</v>
      </c>
      <c r="G3868" s="5" t="s">
        <v>99</v>
      </c>
      <c r="H3868" s="5" t="s">
        <v>27474</v>
      </c>
      <c r="J3868" s="5" t="s">
        <v>30377</v>
      </c>
      <c r="K3868" s="5" t="s">
        <v>258</v>
      </c>
      <c r="L3868" s="5" t="s">
        <v>72720</v>
      </c>
    </row>
    <row r="3869" ht="15.75" customHeight="1" spans="1:12">
      <c r="A3869" s="2" t="s">
        <v>84574</v>
      </c>
      <c r="B3869" s="2" t="s">
        <v>84575</v>
      </c>
      <c r="C3869" s="8" t="str">
        <f t="shared" si="60"/>
        <v>https://www.biorbyt.com/mf-chicken-ck-13krt13cytoker-orb3205162.html</v>
      </c>
      <c r="D3869" s="5" t="s">
        <v>84576</v>
      </c>
      <c r="E3869" s="5" t="s">
        <v>64491</v>
      </c>
      <c r="G3869" s="5" t="s">
        <v>99</v>
      </c>
      <c r="H3869" s="5" t="s">
        <v>27474</v>
      </c>
      <c r="J3869" s="5" t="s">
        <v>30146</v>
      </c>
      <c r="K3869" s="5" t="s">
        <v>20953</v>
      </c>
      <c r="L3869" s="5" t="s">
        <v>72720</v>
      </c>
    </row>
    <row r="3870" ht="15.75" customHeight="1" spans="1:12">
      <c r="A3870" s="2" t="s">
        <v>84577</v>
      </c>
      <c r="B3870" s="2" t="s">
        <v>84578</v>
      </c>
      <c r="C3870" s="8" t="str">
        <f t="shared" si="60"/>
        <v>https://www.biorbyt.com/mf-chicken-pkr2prokineticin-r-orb3205163.html</v>
      </c>
      <c r="D3870" s="5" t="s">
        <v>84579</v>
      </c>
      <c r="E3870" s="5" t="s">
        <v>64491</v>
      </c>
      <c r="G3870" s="5" t="s">
        <v>99</v>
      </c>
      <c r="H3870" s="5" t="s">
        <v>27474</v>
      </c>
      <c r="J3870" s="5" t="s">
        <v>29453</v>
      </c>
      <c r="K3870" s="5" t="s">
        <v>510</v>
      </c>
      <c r="L3870" s="5" t="s">
        <v>72720</v>
      </c>
    </row>
    <row r="3871" ht="15.75" customHeight="1" spans="1:12">
      <c r="A3871" s="2" t="s">
        <v>84580</v>
      </c>
      <c r="B3871" s="2" t="s">
        <v>84581</v>
      </c>
      <c r="C3871" s="8" t="str">
        <f t="shared" si="60"/>
        <v>https://www.biorbyt.com/mf-chicken-fakfocal-adhesion-orb3205164.html</v>
      </c>
      <c r="D3871" s="5" t="s">
        <v>84582</v>
      </c>
      <c r="E3871" s="5" t="s">
        <v>64491</v>
      </c>
      <c r="G3871" s="5" t="s">
        <v>99</v>
      </c>
      <c r="H3871" s="5" t="s">
        <v>27474</v>
      </c>
      <c r="J3871" s="5" t="s">
        <v>65082</v>
      </c>
      <c r="K3871" s="5" t="s">
        <v>291</v>
      </c>
      <c r="L3871" s="5" t="s">
        <v>72720</v>
      </c>
    </row>
    <row r="3872" ht="15.75" customHeight="1" spans="1:12">
      <c r="A3872" s="2" t="s">
        <v>84583</v>
      </c>
      <c r="B3872" s="2" t="s">
        <v>84584</v>
      </c>
      <c r="C3872" s="8" t="str">
        <f t="shared" si="60"/>
        <v>https://www.biorbyt.com/mf-chicken-bace2beta-site-app-orb3205165.html</v>
      </c>
      <c r="D3872" s="5" t="s">
        <v>84585</v>
      </c>
      <c r="E3872" s="5" t="s">
        <v>64491</v>
      </c>
      <c r="F3872" s="5" t="s">
        <v>34155</v>
      </c>
      <c r="G3872" s="5" t="s">
        <v>99</v>
      </c>
      <c r="H3872" s="5" t="s">
        <v>27474</v>
      </c>
      <c r="J3872" s="5" t="s">
        <v>84586</v>
      </c>
      <c r="K3872" s="5" t="s">
        <v>952</v>
      </c>
      <c r="L3872" s="5" t="s">
        <v>72720</v>
      </c>
    </row>
    <row r="3873" ht="15.75" customHeight="1" spans="1:12">
      <c r="A3873" s="2" t="s">
        <v>84587</v>
      </c>
      <c r="B3873" s="2" t="s">
        <v>84588</v>
      </c>
      <c r="C3873" s="8" t="str">
        <f t="shared" si="60"/>
        <v>https://www.biorbyt.com/mf-chicken-gcsfrcolony-stimul-orb3205166.html</v>
      </c>
      <c r="D3873" s="5" t="s">
        <v>84589</v>
      </c>
      <c r="E3873" s="5" t="s">
        <v>64491</v>
      </c>
      <c r="G3873" s="5" t="s">
        <v>99</v>
      </c>
      <c r="H3873" s="5" t="s">
        <v>27474</v>
      </c>
      <c r="J3873" s="5" t="s">
        <v>32906</v>
      </c>
      <c r="K3873" s="5" t="s">
        <v>143</v>
      </c>
      <c r="L3873" s="5" t="s">
        <v>72720</v>
      </c>
    </row>
    <row r="3874" ht="15.75" customHeight="1" spans="1:12">
      <c r="A3874" s="2" t="s">
        <v>84590</v>
      </c>
      <c r="B3874" s="2" t="s">
        <v>84591</v>
      </c>
      <c r="C3874" s="8" t="str">
        <f t="shared" si="60"/>
        <v>https://www.biorbyt.com/mf-chicken-elmo2engulfment-an-orb3205167.html</v>
      </c>
      <c r="D3874" s="5" t="s">
        <v>84592</v>
      </c>
      <c r="E3874" s="5" t="s">
        <v>64491</v>
      </c>
      <c r="G3874" s="5" t="s">
        <v>99</v>
      </c>
      <c r="H3874" s="5" t="s">
        <v>27474</v>
      </c>
      <c r="J3874" s="5" t="s">
        <v>50785</v>
      </c>
      <c r="K3874" s="5" t="s">
        <v>1447</v>
      </c>
      <c r="L3874" s="5" t="s">
        <v>72720</v>
      </c>
    </row>
    <row r="3875" ht="15.75" customHeight="1" spans="1:12">
      <c r="A3875" s="2" t="s">
        <v>84593</v>
      </c>
      <c r="B3875" s="2" t="s">
        <v>84594</v>
      </c>
      <c r="C3875" s="8" t="str">
        <f t="shared" si="60"/>
        <v>https://www.biorbyt.com/mf-chicken-tfpitissue-factor-orb3205168.html</v>
      </c>
      <c r="D3875" s="5" t="s">
        <v>84595</v>
      </c>
      <c r="E3875" s="5" t="s">
        <v>64491</v>
      </c>
      <c r="F3875" s="5" t="s">
        <v>30864</v>
      </c>
      <c r="G3875" s="5" t="s">
        <v>99</v>
      </c>
      <c r="H3875" s="5" t="s">
        <v>27474</v>
      </c>
      <c r="J3875" s="5" t="s">
        <v>84596</v>
      </c>
      <c r="K3875" s="5" t="s">
        <v>124</v>
      </c>
      <c r="L3875" s="5" t="s">
        <v>72720</v>
      </c>
    </row>
    <row r="3876" ht="15.75" customHeight="1" spans="1:12">
      <c r="A3876" s="2" t="s">
        <v>84597</v>
      </c>
      <c r="B3876" s="2" t="s">
        <v>84598</v>
      </c>
      <c r="C3876" s="8" t="str">
        <f t="shared" si="60"/>
        <v>https://www.biorbyt.com/mf-chicken-pedfpigment-epithe-orb3205169.html</v>
      </c>
      <c r="D3876" s="5" t="s">
        <v>84599</v>
      </c>
      <c r="E3876" s="5" t="s">
        <v>64491</v>
      </c>
      <c r="F3876" s="5" t="s">
        <v>44513</v>
      </c>
      <c r="G3876" s="5" t="s">
        <v>99</v>
      </c>
      <c r="H3876" s="5" t="s">
        <v>27474</v>
      </c>
      <c r="J3876" s="5" t="s">
        <v>33851</v>
      </c>
      <c r="K3876" s="5" t="s">
        <v>22099</v>
      </c>
      <c r="L3876" s="5" t="s">
        <v>72720</v>
      </c>
    </row>
    <row r="3877" ht="15.75" customHeight="1" spans="1:12">
      <c r="A3877" s="2" t="s">
        <v>84600</v>
      </c>
      <c r="B3877" s="2" t="s">
        <v>84601</v>
      </c>
      <c r="C3877" s="8" t="str">
        <f t="shared" si="60"/>
        <v>https://www.biorbyt.com/mf-chicken-reg1regenerating-orb3205170.html</v>
      </c>
      <c r="D3877" s="5" t="s">
        <v>84602</v>
      </c>
      <c r="E3877" s="5" t="s">
        <v>64491</v>
      </c>
      <c r="F3877" s="5" t="s">
        <v>47020</v>
      </c>
      <c r="G3877" s="5" t="s">
        <v>99</v>
      </c>
      <c r="H3877" s="5" t="s">
        <v>27474</v>
      </c>
      <c r="J3877" s="5" t="s">
        <v>32256</v>
      </c>
      <c r="K3877" s="5" t="s">
        <v>100</v>
      </c>
      <c r="L3877" s="5" t="s">
        <v>72720</v>
      </c>
    </row>
    <row r="3878" ht="15.75" customHeight="1" spans="1:12">
      <c r="A3878" s="2" t="s">
        <v>84603</v>
      </c>
      <c r="B3878" s="2" t="s">
        <v>84604</v>
      </c>
      <c r="C3878" s="8" t="str">
        <f t="shared" si="60"/>
        <v>https://www.biorbyt.com/mf-chicken-pp13placental-prot-orb3205171.html</v>
      </c>
      <c r="D3878" s="5" t="s">
        <v>84605</v>
      </c>
      <c r="E3878" s="5" t="s">
        <v>64491</v>
      </c>
      <c r="F3878" s="5" t="s">
        <v>45291</v>
      </c>
      <c r="G3878" s="5" t="s">
        <v>99</v>
      </c>
      <c r="H3878" s="5" t="s">
        <v>27474</v>
      </c>
      <c r="J3878" s="5" t="s">
        <v>33631</v>
      </c>
      <c r="K3878" s="5" t="s">
        <v>20953</v>
      </c>
      <c r="L3878" s="5" t="s">
        <v>72720</v>
      </c>
    </row>
    <row r="3879" ht="15.75" customHeight="1" spans="1:12">
      <c r="A3879" s="2" t="s">
        <v>84606</v>
      </c>
      <c r="B3879" s="2" t="s">
        <v>84607</v>
      </c>
      <c r="C3879" s="8" t="str">
        <f t="shared" si="60"/>
        <v>https://www.biorbyt.com/mf-chicken-epcrendothelial-pr-orb3205172.html</v>
      </c>
      <c r="D3879" s="5" t="s">
        <v>84608</v>
      </c>
      <c r="E3879" s="5" t="s">
        <v>64491</v>
      </c>
      <c r="F3879" s="5" t="s">
        <v>29907</v>
      </c>
      <c r="G3879" s="5" t="s">
        <v>99</v>
      </c>
      <c r="H3879" s="5" t="s">
        <v>27474</v>
      </c>
      <c r="J3879" s="5" t="s">
        <v>33511</v>
      </c>
      <c r="K3879" s="5" t="s">
        <v>22099</v>
      </c>
      <c r="L3879" s="5" t="s">
        <v>72720</v>
      </c>
    </row>
    <row r="3880" ht="15.75" customHeight="1" spans="1:12">
      <c r="A3880" s="2" t="s">
        <v>84609</v>
      </c>
      <c r="B3880" s="2" t="s">
        <v>84610</v>
      </c>
      <c r="C3880" s="8" t="str">
        <f t="shared" si="60"/>
        <v>https://www.biorbyt.com/mf-chicken-phlda2pleckstrin-h-orb3205173.html</v>
      </c>
      <c r="D3880" s="5" t="s">
        <v>84611</v>
      </c>
      <c r="E3880" s="5" t="s">
        <v>64491</v>
      </c>
      <c r="G3880" s="5" t="s">
        <v>99</v>
      </c>
      <c r="H3880" s="5" t="s">
        <v>27474</v>
      </c>
      <c r="J3880" s="5" t="s">
        <v>56967</v>
      </c>
      <c r="K3880" s="5" t="s">
        <v>31695</v>
      </c>
      <c r="L3880" s="5" t="s">
        <v>72720</v>
      </c>
    </row>
    <row r="3881" ht="15.75" customHeight="1" spans="1:12">
      <c r="A3881" s="2" t="s">
        <v>84612</v>
      </c>
      <c r="B3881" s="2" t="s">
        <v>84613</v>
      </c>
      <c r="C3881" s="8" t="str">
        <f t="shared" si="60"/>
        <v>https://www.biorbyt.com/mf-chicken-sncsynuclein-gamm-orb3205174.html</v>
      </c>
      <c r="D3881" s="5" t="s">
        <v>84614</v>
      </c>
      <c r="E3881" s="5" t="s">
        <v>64491</v>
      </c>
      <c r="G3881" s="5" t="s">
        <v>99</v>
      </c>
      <c r="H3881" s="5" t="s">
        <v>27474</v>
      </c>
      <c r="J3881" s="5" t="s">
        <v>29246</v>
      </c>
      <c r="K3881" s="5" t="s">
        <v>510</v>
      </c>
      <c r="L3881" s="5" t="s">
        <v>72720</v>
      </c>
    </row>
    <row r="3882" ht="15.75" customHeight="1" spans="1:12">
      <c r="A3882" s="2" t="s">
        <v>84615</v>
      </c>
      <c r="B3882" s="2" t="s">
        <v>84616</v>
      </c>
      <c r="C3882" s="8" t="str">
        <f t="shared" si="60"/>
        <v>https://www.biorbyt.com/mf-chicken-ububiquitin-elisa-orb3205175.html</v>
      </c>
      <c r="D3882" s="5" t="s">
        <v>84617</v>
      </c>
      <c r="E3882" s="5" t="s">
        <v>64491</v>
      </c>
      <c r="G3882" s="5" t="s">
        <v>99</v>
      </c>
      <c r="H3882" s="5" t="s">
        <v>27474</v>
      </c>
      <c r="J3882" s="5" t="s">
        <v>84618</v>
      </c>
      <c r="K3882" s="5" t="s">
        <v>1076</v>
      </c>
      <c r="L3882" s="5" t="s">
        <v>72720</v>
      </c>
    </row>
    <row r="3883" ht="15.75" customHeight="1" spans="1:12">
      <c r="A3883" s="2" t="s">
        <v>84619</v>
      </c>
      <c r="B3883" s="2" t="s">
        <v>84620</v>
      </c>
      <c r="C3883" s="8" t="str">
        <f t="shared" si="60"/>
        <v>https://www.biorbyt.com/mf-chicken-oit3oncoprotein-in-orb3205176.html</v>
      </c>
      <c r="D3883" s="5" t="s">
        <v>84621</v>
      </c>
      <c r="E3883" s="5" t="s">
        <v>64491</v>
      </c>
      <c r="G3883" s="5" t="s">
        <v>99</v>
      </c>
      <c r="H3883" s="5" t="s">
        <v>27474</v>
      </c>
      <c r="J3883" s="5" t="s">
        <v>39939</v>
      </c>
      <c r="K3883" s="5" t="s">
        <v>143</v>
      </c>
      <c r="L3883" s="5" t="s">
        <v>72720</v>
      </c>
    </row>
    <row r="3884" ht="15.75" customHeight="1" spans="1:12">
      <c r="A3884" s="2" t="s">
        <v>84622</v>
      </c>
      <c r="B3884" s="2" t="s">
        <v>84623</v>
      </c>
      <c r="C3884" s="8" t="str">
        <f t="shared" si="60"/>
        <v>https://www.biorbyt.com/mf-chicken-timp-3tissue-inhib-orb3205177.html</v>
      </c>
      <c r="D3884" s="5" t="s">
        <v>84624</v>
      </c>
      <c r="E3884" s="5" t="s">
        <v>64491</v>
      </c>
      <c r="F3884" s="5" t="s">
        <v>41560</v>
      </c>
      <c r="G3884" s="5" t="s">
        <v>99</v>
      </c>
      <c r="H3884" s="5" t="s">
        <v>27474</v>
      </c>
      <c r="J3884" s="5" t="s">
        <v>29004</v>
      </c>
      <c r="K3884" s="5" t="s">
        <v>308</v>
      </c>
      <c r="L3884" s="5" t="s">
        <v>72720</v>
      </c>
    </row>
    <row r="3885" ht="15.75" customHeight="1" spans="1:12">
      <c r="A3885" s="2" t="s">
        <v>84625</v>
      </c>
      <c r="B3885" s="2" t="s">
        <v>84626</v>
      </c>
      <c r="C3885" s="8" t="str">
        <f t="shared" si="60"/>
        <v>https://www.biorbyt.com/mf-chicken-rapgef1rap-guanine-orb3205178.html</v>
      </c>
      <c r="D3885" s="5" t="s">
        <v>84627</v>
      </c>
      <c r="E3885" s="5" t="s">
        <v>64491</v>
      </c>
      <c r="G3885" s="5" t="s">
        <v>99</v>
      </c>
      <c r="H3885" s="5" t="s">
        <v>27474</v>
      </c>
      <c r="J3885" s="5" t="s">
        <v>43898</v>
      </c>
      <c r="K3885" s="5" t="s">
        <v>1076</v>
      </c>
      <c r="L3885" s="5" t="s">
        <v>72720</v>
      </c>
    </row>
    <row r="3886" ht="15.75" customHeight="1" spans="1:12">
      <c r="A3886" s="2" t="s">
        <v>84628</v>
      </c>
      <c r="B3886" s="2" t="s">
        <v>84629</v>
      </c>
      <c r="C3886" s="8" t="str">
        <f t="shared" si="60"/>
        <v>https://www.biorbyt.com/mf-chicken-epycepiphycan-eli-orb3205179.html</v>
      </c>
      <c r="D3886" s="5" t="s">
        <v>84630</v>
      </c>
      <c r="E3886" s="5" t="s">
        <v>64491</v>
      </c>
      <c r="F3886" s="5" t="s">
        <v>32512</v>
      </c>
      <c r="G3886" s="5" t="s">
        <v>99</v>
      </c>
      <c r="H3886" s="5" t="s">
        <v>27474</v>
      </c>
      <c r="J3886" s="5" t="s">
        <v>29024</v>
      </c>
      <c r="K3886" s="5" t="s">
        <v>308</v>
      </c>
      <c r="L3886" s="5" t="s">
        <v>72720</v>
      </c>
    </row>
    <row r="3887" ht="15.75" customHeight="1" spans="1:12">
      <c r="A3887" s="2" t="s">
        <v>84631</v>
      </c>
      <c r="B3887" s="2" t="s">
        <v>84632</v>
      </c>
      <c r="C3887" s="8" t="str">
        <f t="shared" si="60"/>
        <v>https://www.biorbyt.com/mf-chicken-pparc1peroxisome-orb3205180.html</v>
      </c>
      <c r="D3887" s="5" t="s">
        <v>84633</v>
      </c>
      <c r="E3887" s="5" t="s">
        <v>64491</v>
      </c>
      <c r="G3887" s="5" t="s">
        <v>99</v>
      </c>
      <c r="H3887" s="5" t="s">
        <v>27474</v>
      </c>
      <c r="J3887" s="5" t="s">
        <v>29028</v>
      </c>
      <c r="K3887" s="5" t="s">
        <v>308</v>
      </c>
      <c r="L3887" s="5" t="s">
        <v>72720</v>
      </c>
    </row>
    <row r="3888" ht="15.75" customHeight="1" spans="1:12">
      <c r="A3888" s="2" t="s">
        <v>84634</v>
      </c>
      <c r="B3888" s="2" t="s">
        <v>84635</v>
      </c>
      <c r="C3888" s="8" t="str">
        <f t="shared" si="60"/>
        <v>https://www.biorbyt.com/mf-chicken-thrthyroid-hormon-orb3205181.html</v>
      </c>
      <c r="D3888" s="5" t="s">
        <v>84636</v>
      </c>
      <c r="E3888" s="5" t="s">
        <v>64491</v>
      </c>
      <c r="G3888" s="5" t="s">
        <v>99</v>
      </c>
      <c r="H3888" s="5" t="s">
        <v>27474</v>
      </c>
      <c r="J3888" s="5" t="s">
        <v>64723</v>
      </c>
      <c r="K3888" s="5" t="s">
        <v>1076</v>
      </c>
      <c r="L3888" s="5" t="s">
        <v>72720</v>
      </c>
    </row>
    <row r="3889" ht="15.75" customHeight="1" spans="1:12">
      <c r="A3889" s="2" t="s">
        <v>84637</v>
      </c>
      <c r="B3889" s="2" t="s">
        <v>84638</v>
      </c>
      <c r="C3889" s="8" t="str">
        <f t="shared" si="60"/>
        <v>https://www.biorbyt.com/mf-chicken-actn3actinin-alpha-orb3205182.html</v>
      </c>
      <c r="D3889" s="5" t="s">
        <v>84639</v>
      </c>
      <c r="E3889" s="5" t="s">
        <v>64491</v>
      </c>
      <c r="F3889" s="5" t="s">
        <v>31583</v>
      </c>
      <c r="G3889" s="5" t="s">
        <v>99</v>
      </c>
      <c r="H3889" s="5" t="s">
        <v>27474</v>
      </c>
      <c r="J3889" s="5" t="s">
        <v>29320</v>
      </c>
      <c r="K3889" s="5" t="s">
        <v>510</v>
      </c>
      <c r="L3889" s="5" t="s">
        <v>72720</v>
      </c>
    </row>
    <row r="3890" ht="15.75" customHeight="1" spans="1:12">
      <c r="A3890" s="2" t="s">
        <v>84640</v>
      </c>
      <c r="B3890" s="2" t="s">
        <v>84641</v>
      </c>
      <c r="C3890" s="8" t="str">
        <f t="shared" si="60"/>
        <v>https://www.biorbyt.com/mf-chicken-emmprincd147extra-orb3205183.html</v>
      </c>
      <c r="D3890" s="5" t="s">
        <v>84642</v>
      </c>
      <c r="E3890" s="5" t="s">
        <v>64491</v>
      </c>
      <c r="G3890" s="5" t="s">
        <v>99</v>
      </c>
      <c r="H3890" s="5" t="s">
        <v>27474</v>
      </c>
      <c r="J3890" s="5" t="s">
        <v>29899</v>
      </c>
      <c r="K3890" s="5" t="s">
        <v>20953</v>
      </c>
      <c r="L3890" s="5" t="s">
        <v>72720</v>
      </c>
    </row>
    <row r="3891" ht="15.75" customHeight="1" spans="1:12">
      <c r="A3891" s="2" t="s">
        <v>84643</v>
      </c>
      <c r="B3891" s="2" t="s">
        <v>84644</v>
      </c>
      <c r="C3891" s="8" t="str">
        <f t="shared" si="60"/>
        <v>https://www.biorbyt.com/mf-chicken-gcp-2granulocyte-c-orb3205184.html</v>
      </c>
      <c r="D3891" s="5" t="s">
        <v>84645</v>
      </c>
      <c r="E3891" s="5" t="s">
        <v>64491</v>
      </c>
      <c r="F3891" s="5" t="s">
        <v>29670</v>
      </c>
      <c r="G3891" s="5" t="s">
        <v>99</v>
      </c>
      <c r="H3891" s="5" t="s">
        <v>27474</v>
      </c>
      <c r="J3891" s="5" t="s">
        <v>29982</v>
      </c>
      <c r="K3891" s="5" t="s">
        <v>100</v>
      </c>
      <c r="L3891" s="5" t="s">
        <v>72720</v>
      </c>
    </row>
    <row r="3892" ht="15.75" customHeight="1" spans="1:12">
      <c r="A3892" s="2" t="s">
        <v>84646</v>
      </c>
      <c r="B3892" s="2" t="s">
        <v>84647</v>
      </c>
      <c r="C3892" s="8" t="str">
        <f t="shared" si="60"/>
        <v>https://www.biorbyt.com/mf-chicken-act2actin-alpha-2-orb3205185.html</v>
      </c>
      <c r="D3892" s="5" t="s">
        <v>84648</v>
      </c>
      <c r="E3892" s="5" t="s">
        <v>64491</v>
      </c>
      <c r="F3892" s="5" t="s">
        <v>57046</v>
      </c>
      <c r="G3892" s="5" t="s">
        <v>99</v>
      </c>
      <c r="H3892" s="5" t="s">
        <v>27474</v>
      </c>
      <c r="J3892" s="5" t="s">
        <v>84649</v>
      </c>
      <c r="K3892" s="5" t="s">
        <v>952</v>
      </c>
      <c r="L3892" s="5" t="s">
        <v>72720</v>
      </c>
    </row>
    <row r="3893" ht="15.75" customHeight="1" spans="1:12">
      <c r="A3893" s="2" t="s">
        <v>84650</v>
      </c>
      <c r="B3893" s="2" t="s">
        <v>84651</v>
      </c>
      <c r="C3893" s="8" t="str">
        <f t="shared" si="60"/>
        <v>https://www.biorbyt.com/mf-chicken-dlatdihydrolipoyl-orb3205186.html</v>
      </c>
      <c r="D3893" s="5" t="s">
        <v>84652</v>
      </c>
      <c r="E3893" s="5" t="s">
        <v>64491</v>
      </c>
      <c r="G3893" s="5" t="s">
        <v>99</v>
      </c>
      <c r="H3893" s="5" t="s">
        <v>27474</v>
      </c>
      <c r="J3893" s="5" t="s">
        <v>84653</v>
      </c>
      <c r="K3893" s="5" t="s">
        <v>291</v>
      </c>
      <c r="L3893" s="5" t="s">
        <v>72720</v>
      </c>
    </row>
    <row r="3894" ht="15.75" customHeight="1" spans="1:12">
      <c r="A3894" s="2" t="s">
        <v>84654</v>
      </c>
      <c r="B3894" s="2" t="s">
        <v>84655</v>
      </c>
      <c r="C3894" s="8" t="str">
        <f t="shared" si="60"/>
        <v>https://www.biorbyt.com/mf-chicken-hsp-40heat-shock-p-orb3205187.html</v>
      </c>
      <c r="D3894" s="5" t="s">
        <v>84656</v>
      </c>
      <c r="E3894" s="5" t="s">
        <v>64491</v>
      </c>
      <c r="G3894" s="5" t="s">
        <v>99</v>
      </c>
      <c r="H3894" s="5" t="s">
        <v>27474</v>
      </c>
      <c r="J3894" s="5" t="s">
        <v>37191</v>
      </c>
      <c r="K3894" s="5" t="s">
        <v>1818</v>
      </c>
      <c r="L3894" s="5" t="s">
        <v>72720</v>
      </c>
    </row>
    <row r="3895" ht="15.75" customHeight="1" spans="1:12">
      <c r="A3895" s="2" t="s">
        <v>84657</v>
      </c>
      <c r="B3895" s="2" t="s">
        <v>84658</v>
      </c>
      <c r="C3895" s="8" t="str">
        <f t="shared" si="60"/>
        <v>https://www.biorbyt.com/mf-chicken-picpprocollagen-i-orb3205188.html</v>
      </c>
      <c r="D3895" s="5" t="s">
        <v>84659</v>
      </c>
      <c r="E3895" s="5" t="s">
        <v>64491</v>
      </c>
      <c r="F3895" s="5" t="s">
        <v>50219</v>
      </c>
      <c r="G3895" s="5" t="s">
        <v>99</v>
      </c>
      <c r="H3895" s="5" t="s">
        <v>27474</v>
      </c>
      <c r="J3895" s="5" t="s">
        <v>30715</v>
      </c>
      <c r="K3895" s="5" t="s">
        <v>100</v>
      </c>
      <c r="L3895" s="5" t="s">
        <v>72720</v>
      </c>
    </row>
    <row r="3896" ht="15.75" customHeight="1" spans="1:12">
      <c r="A3896" s="2" t="s">
        <v>84660</v>
      </c>
      <c r="B3896" s="2" t="s">
        <v>84661</v>
      </c>
      <c r="C3896" s="8" t="str">
        <f t="shared" si="60"/>
        <v>https://www.biorbyt.com/mf-chicken-stat2signal-transd-orb3205189.html</v>
      </c>
      <c r="D3896" s="5" t="s">
        <v>84662</v>
      </c>
      <c r="E3896" s="5" t="s">
        <v>64491</v>
      </c>
      <c r="G3896" s="5" t="s">
        <v>99</v>
      </c>
      <c r="H3896" s="5" t="s">
        <v>27474</v>
      </c>
      <c r="J3896" s="5" t="s">
        <v>44764</v>
      </c>
      <c r="K3896" s="5" t="s">
        <v>20953</v>
      </c>
      <c r="L3896" s="5" t="s">
        <v>72720</v>
      </c>
    </row>
    <row r="3897" ht="15.75" customHeight="1" spans="1:12">
      <c r="A3897" s="2" t="s">
        <v>84663</v>
      </c>
      <c r="B3897" s="2" t="s">
        <v>84664</v>
      </c>
      <c r="C3897" s="8" t="str">
        <f t="shared" si="60"/>
        <v>https://www.biorbyt.com/mf-chicken-cdk2cyclin-depende-orb3205190.html</v>
      </c>
      <c r="D3897" s="5" t="s">
        <v>84665</v>
      </c>
      <c r="E3897" s="5" t="s">
        <v>64491</v>
      </c>
      <c r="G3897" s="5" t="s">
        <v>99</v>
      </c>
      <c r="H3897" s="5" t="s">
        <v>27474</v>
      </c>
      <c r="J3897" s="5" t="s">
        <v>29453</v>
      </c>
      <c r="K3897" s="5" t="s">
        <v>510</v>
      </c>
      <c r="L3897" s="5" t="s">
        <v>72720</v>
      </c>
    </row>
    <row r="3898" ht="15.75" customHeight="1" spans="1:12">
      <c r="A3898" s="2" t="s">
        <v>84666</v>
      </c>
      <c r="B3898" s="2" t="s">
        <v>84667</v>
      </c>
      <c r="C3898" s="8" t="str">
        <f t="shared" si="60"/>
        <v>https://www.biorbyt.com/mf-chicken-tnpo1transportin-1-orb3205191.html</v>
      </c>
      <c r="D3898" s="5" t="s">
        <v>84668</v>
      </c>
      <c r="E3898" s="5" t="s">
        <v>64491</v>
      </c>
      <c r="G3898" s="5" t="s">
        <v>99</v>
      </c>
      <c r="H3898" s="5" t="s">
        <v>27474</v>
      </c>
      <c r="J3898" s="5" t="s">
        <v>33454</v>
      </c>
      <c r="K3898" s="5" t="s">
        <v>1818</v>
      </c>
      <c r="L3898" s="5" t="s">
        <v>72720</v>
      </c>
    </row>
    <row r="3899" ht="15.75" customHeight="1" spans="1:12">
      <c r="A3899" s="2" t="s">
        <v>84669</v>
      </c>
      <c r="B3899" s="2" t="s">
        <v>84670</v>
      </c>
      <c r="C3899" s="8" t="str">
        <f t="shared" si="60"/>
        <v>https://www.biorbyt.com/mf-chicken-cdk9cyclin-depende-orb3205192.html</v>
      </c>
      <c r="D3899" s="5" t="s">
        <v>84671</v>
      </c>
      <c r="E3899" s="5" t="s">
        <v>64491</v>
      </c>
      <c r="G3899" s="5" t="s">
        <v>99</v>
      </c>
      <c r="H3899" s="5" t="s">
        <v>27474</v>
      </c>
      <c r="J3899" s="5" t="s">
        <v>29525</v>
      </c>
      <c r="K3899" s="5" t="s">
        <v>22099</v>
      </c>
      <c r="L3899" s="5" t="s">
        <v>72720</v>
      </c>
    </row>
    <row r="3900" ht="15.75" customHeight="1" spans="1:12">
      <c r="A3900" s="2" t="s">
        <v>84672</v>
      </c>
      <c r="B3900" s="2" t="s">
        <v>84673</v>
      </c>
      <c r="C3900" s="8" t="str">
        <f t="shared" si="60"/>
        <v>https://www.biorbyt.com/mf-chicken-prkg1protein-kinas-orb3205193.html</v>
      </c>
      <c r="D3900" s="5" t="s">
        <v>84674</v>
      </c>
      <c r="E3900" s="5" t="s">
        <v>64491</v>
      </c>
      <c r="G3900" s="5" t="s">
        <v>99</v>
      </c>
      <c r="H3900" s="5" t="s">
        <v>27474</v>
      </c>
      <c r="J3900" s="5" t="s">
        <v>29024</v>
      </c>
      <c r="K3900" s="5" t="s">
        <v>308</v>
      </c>
      <c r="L3900" s="5" t="s">
        <v>72720</v>
      </c>
    </row>
    <row r="3901" ht="15.75" customHeight="1" spans="1:12">
      <c r="A3901" s="2" t="s">
        <v>84675</v>
      </c>
      <c r="B3901" s="2" t="s">
        <v>84676</v>
      </c>
      <c r="C3901" s="8" t="str">
        <f t="shared" si="60"/>
        <v>https://www.biorbyt.com/mf-chicken-igf-2insulin-like-orb3205194.html</v>
      </c>
      <c r="D3901" s="5" t="s">
        <v>84677</v>
      </c>
      <c r="E3901" s="5" t="s">
        <v>64491</v>
      </c>
      <c r="F3901" s="5" t="s">
        <v>50333</v>
      </c>
      <c r="G3901" s="5" t="s">
        <v>99</v>
      </c>
      <c r="H3901" s="5" t="s">
        <v>27474</v>
      </c>
      <c r="J3901" s="5" t="s">
        <v>31274</v>
      </c>
      <c r="K3901" s="5" t="s">
        <v>143</v>
      </c>
      <c r="L3901" s="5" t="s">
        <v>72720</v>
      </c>
    </row>
    <row r="3902" ht="15.75" customHeight="1" spans="1:12">
      <c r="A3902" s="2" t="s">
        <v>84678</v>
      </c>
      <c r="B3902" s="2" t="s">
        <v>84679</v>
      </c>
      <c r="C3902" s="8" t="str">
        <f t="shared" si="60"/>
        <v>https://www.biorbyt.com/mf-chicken-f13coagulation-fac-orb3205195.html</v>
      </c>
      <c r="D3902" s="5" t="s">
        <v>84680</v>
      </c>
      <c r="E3902" s="5" t="s">
        <v>64491</v>
      </c>
      <c r="G3902" s="5" t="s">
        <v>99</v>
      </c>
      <c r="H3902" s="5" t="s">
        <v>27474</v>
      </c>
      <c r="J3902" s="5" t="s">
        <v>44153</v>
      </c>
      <c r="K3902" s="5" t="s">
        <v>1241</v>
      </c>
      <c r="L3902" s="5" t="s">
        <v>72720</v>
      </c>
    </row>
    <row r="3903" ht="15.75" customHeight="1" spans="1:12">
      <c r="A3903" s="2" t="s">
        <v>84681</v>
      </c>
      <c r="B3903" s="2" t="s">
        <v>84682</v>
      </c>
      <c r="C3903" s="8" t="str">
        <f t="shared" si="60"/>
        <v>https://www.biorbyt.com/mf-chicken-nrp1neuropilin-1-orb3205196.html</v>
      </c>
      <c r="D3903" s="5" t="s">
        <v>84683</v>
      </c>
      <c r="E3903" s="5" t="s">
        <v>64491</v>
      </c>
      <c r="G3903" s="5" t="s">
        <v>99</v>
      </c>
      <c r="H3903" s="5" t="s">
        <v>27474</v>
      </c>
      <c r="J3903" s="5" t="s">
        <v>66840</v>
      </c>
      <c r="K3903" s="5" t="s">
        <v>1447</v>
      </c>
      <c r="L3903" s="5" t="s">
        <v>72720</v>
      </c>
    </row>
    <row r="3904" ht="15.75" customHeight="1" spans="1:12">
      <c r="A3904" s="2" t="s">
        <v>84684</v>
      </c>
      <c r="B3904" s="2" t="s">
        <v>84685</v>
      </c>
      <c r="C3904" s="8" t="str">
        <f t="shared" si="60"/>
        <v>https://www.biorbyt.com/mf-chicken-stat5asignal-trans-orb3205197.html</v>
      </c>
      <c r="D3904" s="5" t="s">
        <v>84686</v>
      </c>
      <c r="E3904" s="5" t="s">
        <v>64491</v>
      </c>
      <c r="G3904" s="5" t="s">
        <v>99</v>
      </c>
      <c r="H3904" s="5" t="s">
        <v>27474</v>
      </c>
      <c r="J3904" s="5" t="s">
        <v>29033</v>
      </c>
      <c r="K3904" s="5" t="s">
        <v>1264</v>
      </c>
      <c r="L3904" s="5" t="s">
        <v>72720</v>
      </c>
    </row>
    <row r="3905" ht="15.75" customHeight="1" spans="1:12">
      <c r="A3905" s="2" t="s">
        <v>84687</v>
      </c>
      <c r="B3905" s="2" t="s">
        <v>84688</v>
      </c>
      <c r="C3905" s="8" t="str">
        <f t="shared" si="60"/>
        <v>https://www.biorbyt.com/mf-chicken-hyou1hypoxia-up-re-orb3205198.html</v>
      </c>
      <c r="D3905" s="5" t="s">
        <v>84689</v>
      </c>
      <c r="E3905" s="5" t="s">
        <v>64491</v>
      </c>
      <c r="F3905" s="5" t="s">
        <v>32997</v>
      </c>
      <c r="G3905" s="5" t="s">
        <v>99</v>
      </c>
      <c r="H3905" s="5" t="s">
        <v>27474</v>
      </c>
      <c r="J3905" s="5" t="s">
        <v>50723</v>
      </c>
      <c r="K3905" s="5" t="s">
        <v>1818</v>
      </c>
      <c r="L3905" s="5" t="s">
        <v>72720</v>
      </c>
    </row>
    <row r="3906" ht="15.75" customHeight="1" spans="1:12">
      <c r="A3906" s="2" t="s">
        <v>84690</v>
      </c>
      <c r="B3906" s="2" t="s">
        <v>84691</v>
      </c>
      <c r="C3906" s="8" t="str">
        <f t="shared" ref="C3906:C3969" si="61">HYPERLINK(B3906)</f>
        <v>https://www.biorbyt.com/mf-chicken-mlzemelanoma-deriv-orb3205199.html</v>
      </c>
      <c r="D3906" s="5" t="s">
        <v>84692</v>
      </c>
      <c r="E3906" s="5" t="s">
        <v>64491</v>
      </c>
      <c r="G3906" s="5" t="s">
        <v>99</v>
      </c>
      <c r="H3906" s="5" t="s">
        <v>27474</v>
      </c>
      <c r="J3906" s="5" t="s">
        <v>55537</v>
      </c>
      <c r="K3906" s="5" t="s">
        <v>2980</v>
      </c>
      <c r="L3906" s="5" t="s">
        <v>72720</v>
      </c>
    </row>
    <row r="3907" ht="15.75" customHeight="1" spans="1:12">
      <c r="A3907" s="2" t="s">
        <v>84693</v>
      </c>
      <c r="B3907" s="2" t="s">
        <v>84694</v>
      </c>
      <c r="C3907" s="8" t="str">
        <f t="shared" si="61"/>
        <v>https://www.biorbyt.com/mf-chicken-cprcytochrome-p450-orb3205200.html</v>
      </c>
      <c r="D3907" s="5" t="s">
        <v>84695</v>
      </c>
      <c r="E3907" s="5" t="s">
        <v>64491</v>
      </c>
      <c r="F3907" s="5" t="s">
        <v>32394</v>
      </c>
      <c r="G3907" s="5" t="s">
        <v>99</v>
      </c>
      <c r="H3907" s="5" t="s">
        <v>27474</v>
      </c>
      <c r="J3907" s="5" t="s">
        <v>29004</v>
      </c>
      <c r="K3907" s="5" t="s">
        <v>308</v>
      </c>
      <c r="L3907" s="5" t="s">
        <v>72720</v>
      </c>
    </row>
    <row r="3908" ht="15.75" customHeight="1" spans="1:12">
      <c r="A3908" s="2" t="s">
        <v>84696</v>
      </c>
      <c r="B3908" s="2" t="s">
        <v>84697</v>
      </c>
      <c r="C3908" s="8" t="str">
        <f t="shared" si="61"/>
        <v>https://www.biorbyt.com/mf-chicken-cdkn3cyclin-depend-orb3205201.html</v>
      </c>
      <c r="D3908" s="5" t="s">
        <v>84698</v>
      </c>
      <c r="E3908" s="5" t="s">
        <v>64491</v>
      </c>
      <c r="F3908" s="5" t="s">
        <v>32088</v>
      </c>
      <c r="G3908" s="5" t="s">
        <v>99</v>
      </c>
      <c r="H3908" s="5" t="s">
        <v>27474</v>
      </c>
      <c r="J3908" s="5" t="s">
        <v>29250</v>
      </c>
      <c r="K3908" s="5" t="s">
        <v>308</v>
      </c>
      <c r="L3908" s="5" t="s">
        <v>72720</v>
      </c>
    </row>
    <row r="3909" ht="15.75" customHeight="1" spans="1:12">
      <c r="A3909" s="2" t="s">
        <v>84699</v>
      </c>
      <c r="B3909" s="2" t="s">
        <v>84700</v>
      </c>
      <c r="C3909" s="8" t="str">
        <f t="shared" si="61"/>
        <v>https://www.biorbyt.com/mf-chicken-cxcr1cxc-chemokine-orb3205202.html</v>
      </c>
      <c r="D3909" s="5" t="s">
        <v>84701</v>
      </c>
      <c r="E3909" s="5" t="s">
        <v>64491</v>
      </c>
      <c r="G3909" s="5" t="s">
        <v>99</v>
      </c>
      <c r="H3909" s="5" t="s">
        <v>27474</v>
      </c>
      <c r="J3909" s="5" t="s">
        <v>29320</v>
      </c>
      <c r="K3909" s="5" t="s">
        <v>510</v>
      </c>
      <c r="L3909" s="5" t="s">
        <v>72720</v>
      </c>
    </row>
    <row r="3910" ht="15.75" customHeight="1" spans="1:12">
      <c r="A3910" s="2" t="s">
        <v>84702</v>
      </c>
      <c r="B3910" s="2" t="s">
        <v>84703</v>
      </c>
      <c r="C3910" s="8" t="str">
        <f t="shared" si="61"/>
        <v>https://www.biorbyt.com/mf-chicken-ntn1netrin-1-elis-orb3205203.html</v>
      </c>
      <c r="D3910" s="5" t="s">
        <v>84704</v>
      </c>
      <c r="E3910" s="5" t="s">
        <v>64491</v>
      </c>
      <c r="G3910" s="5" t="s">
        <v>99</v>
      </c>
      <c r="H3910" s="5" t="s">
        <v>27474</v>
      </c>
      <c r="J3910" s="5" t="s">
        <v>39548</v>
      </c>
      <c r="K3910" s="5" t="s">
        <v>2980</v>
      </c>
      <c r="L3910" s="5" t="s">
        <v>72720</v>
      </c>
    </row>
    <row r="3911" ht="15.75" customHeight="1" spans="1:12">
      <c r="A3911" s="2" t="s">
        <v>84705</v>
      </c>
      <c r="B3911" s="2" t="s">
        <v>84706</v>
      </c>
      <c r="C3911" s="8" t="str">
        <f t="shared" si="61"/>
        <v>https://www.biorbyt.com/mf-chicken-gt1gamma-glutamyl-orb3205204.html</v>
      </c>
      <c r="D3911" s="5" t="s">
        <v>84707</v>
      </c>
      <c r="E3911" s="5" t="s">
        <v>64491</v>
      </c>
      <c r="F3911" s="5" t="s">
        <v>37667</v>
      </c>
      <c r="G3911" s="5" t="s">
        <v>99</v>
      </c>
      <c r="H3911" s="5" t="s">
        <v>27474</v>
      </c>
      <c r="J3911" s="5" t="s">
        <v>84708</v>
      </c>
      <c r="K3911" s="5" t="s">
        <v>291</v>
      </c>
      <c r="L3911" s="5" t="s">
        <v>72720</v>
      </c>
    </row>
    <row r="3912" ht="15.75" customHeight="1" spans="1:12">
      <c r="A3912" s="2" t="s">
        <v>84709</v>
      </c>
      <c r="B3912" s="2" t="s">
        <v>84710</v>
      </c>
      <c r="C3912" s="8" t="str">
        <f t="shared" si="61"/>
        <v>https://www.biorbyt.com/mf-chicken-gal12galectin-12-orb3205205.html</v>
      </c>
      <c r="D3912" s="5" t="s">
        <v>84711</v>
      </c>
      <c r="E3912" s="5" t="s">
        <v>64491</v>
      </c>
      <c r="G3912" s="5" t="s">
        <v>99</v>
      </c>
      <c r="H3912" s="5" t="s">
        <v>27474</v>
      </c>
      <c r="J3912" s="5" t="s">
        <v>29453</v>
      </c>
      <c r="K3912" s="5" t="s">
        <v>510</v>
      </c>
      <c r="L3912" s="5" t="s">
        <v>72720</v>
      </c>
    </row>
    <row r="3913" ht="15.75" customHeight="1" spans="1:12">
      <c r="A3913" s="2" t="s">
        <v>84712</v>
      </c>
      <c r="B3913" s="2" t="s">
        <v>84713</v>
      </c>
      <c r="C3913" s="8" t="str">
        <f t="shared" si="61"/>
        <v>https://www.biorbyt.com/mf-chicken-bmfbcl-2-modifying-orb3205206.html</v>
      </c>
      <c r="D3913" s="5" t="s">
        <v>84714</v>
      </c>
      <c r="E3913" s="5" t="s">
        <v>64491</v>
      </c>
      <c r="F3913" s="5" t="s">
        <v>34113</v>
      </c>
      <c r="G3913" s="5" t="s">
        <v>99</v>
      </c>
      <c r="H3913" s="5" t="s">
        <v>27474</v>
      </c>
      <c r="J3913" s="5" t="s">
        <v>39889</v>
      </c>
      <c r="K3913" s="5" t="s">
        <v>143</v>
      </c>
      <c r="L3913" s="5" t="s">
        <v>72720</v>
      </c>
    </row>
    <row r="3914" ht="15.75" customHeight="1" spans="1:12">
      <c r="A3914" s="2" t="s">
        <v>84715</v>
      </c>
      <c r="B3914" s="2" t="s">
        <v>84716</v>
      </c>
      <c r="C3914" s="8" t="str">
        <f t="shared" si="61"/>
        <v>https://www.biorbyt.com/mf-chicken-gmfbglia-maturatio-orb3205207.html</v>
      </c>
      <c r="D3914" s="5" t="s">
        <v>84717</v>
      </c>
      <c r="E3914" s="5" t="s">
        <v>64491</v>
      </c>
      <c r="G3914" s="5" t="s">
        <v>99</v>
      </c>
      <c r="H3914" s="5" t="s">
        <v>27474</v>
      </c>
      <c r="J3914" s="5" t="s">
        <v>30553</v>
      </c>
      <c r="K3914" s="5" t="s">
        <v>664</v>
      </c>
      <c r="L3914" s="5" t="s">
        <v>72720</v>
      </c>
    </row>
    <row r="3915" ht="15.75" customHeight="1" spans="1:12">
      <c r="A3915" s="2" t="s">
        <v>84718</v>
      </c>
      <c r="B3915" s="2" t="s">
        <v>84719</v>
      </c>
      <c r="C3915" s="8" t="str">
        <f t="shared" si="61"/>
        <v>https://www.biorbyt.com/mf-chicken-epha3ephrin-type-a-orb3205208.html</v>
      </c>
      <c r="D3915" s="5" t="s">
        <v>84720</v>
      </c>
      <c r="E3915" s="5" t="s">
        <v>64491</v>
      </c>
      <c r="G3915" s="5" t="s">
        <v>99</v>
      </c>
      <c r="H3915" s="5" t="s">
        <v>27474</v>
      </c>
      <c r="J3915" s="5" t="s">
        <v>29626</v>
      </c>
      <c r="K3915" s="5" t="s">
        <v>510</v>
      </c>
      <c r="L3915" s="5" t="s">
        <v>72720</v>
      </c>
    </row>
    <row r="3916" ht="15.75" customHeight="1" spans="1:12">
      <c r="A3916" s="2" t="s">
        <v>84721</v>
      </c>
      <c r="B3916" s="2" t="s">
        <v>84722</v>
      </c>
      <c r="C3916" s="8" t="str">
        <f t="shared" si="61"/>
        <v>https://www.biorbyt.com/mf-chicken-ccnd3cyclin-d3-el-orb3205209.html</v>
      </c>
      <c r="D3916" s="5" t="s">
        <v>84723</v>
      </c>
      <c r="E3916" s="5" t="s">
        <v>64491</v>
      </c>
      <c r="G3916" s="5" t="s">
        <v>99</v>
      </c>
      <c r="H3916" s="5" t="s">
        <v>27474</v>
      </c>
      <c r="J3916" s="5" t="s">
        <v>43787</v>
      </c>
      <c r="K3916" s="5" t="s">
        <v>100</v>
      </c>
      <c r="L3916" s="5" t="s">
        <v>72720</v>
      </c>
    </row>
    <row r="3917" ht="15.75" customHeight="1" spans="1:12">
      <c r="A3917" s="2" t="s">
        <v>84724</v>
      </c>
      <c r="B3917" s="2" t="s">
        <v>84725</v>
      </c>
      <c r="C3917" s="8" t="str">
        <f t="shared" si="61"/>
        <v>https://www.biorbyt.com/mf-chicken-dptdermatopontin-orb3205210.html</v>
      </c>
      <c r="D3917" s="5" t="s">
        <v>84726</v>
      </c>
      <c r="E3917" s="5" t="s">
        <v>64491</v>
      </c>
      <c r="G3917" s="5" t="s">
        <v>99</v>
      </c>
      <c r="H3917" s="5" t="s">
        <v>27474</v>
      </c>
      <c r="J3917" s="5" t="s">
        <v>29004</v>
      </c>
      <c r="K3917" s="5" t="s">
        <v>308</v>
      </c>
      <c r="L3917" s="5" t="s">
        <v>72720</v>
      </c>
    </row>
    <row r="3918" ht="15.75" customHeight="1" spans="1:12">
      <c r="A3918" s="2" t="s">
        <v>84727</v>
      </c>
      <c r="B3918" s="2" t="s">
        <v>84728</v>
      </c>
      <c r="C3918" s="8" t="str">
        <f t="shared" si="61"/>
        <v>https://www.biorbyt.com/mf-chicken-adam8a-disintegrin-orb3205211.html</v>
      </c>
      <c r="D3918" s="5" t="s">
        <v>84729</v>
      </c>
      <c r="E3918" s="5" t="s">
        <v>64491</v>
      </c>
      <c r="F3918" s="5" t="s">
        <v>31613</v>
      </c>
      <c r="G3918" s="5" t="s">
        <v>99</v>
      </c>
      <c r="H3918" s="5" t="s">
        <v>27474</v>
      </c>
      <c r="J3918" s="5" t="s">
        <v>64723</v>
      </c>
      <c r="K3918" s="5" t="s">
        <v>1076</v>
      </c>
      <c r="L3918" s="5" t="s">
        <v>72720</v>
      </c>
    </row>
    <row r="3919" ht="15.75" customHeight="1" spans="1:12">
      <c r="A3919" s="2" t="s">
        <v>84730</v>
      </c>
      <c r="B3919" s="2" t="s">
        <v>84731</v>
      </c>
      <c r="C3919" s="8" t="str">
        <f t="shared" si="61"/>
        <v>https://www.biorbyt.com/mf-chicken-nef3neurofilament-orb3205212.html</v>
      </c>
      <c r="D3919" s="5" t="s">
        <v>84732</v>
      </c>
      <c r="E3919" s="5" t="s">
        <v>64491</v>
      </c>
      <c r="F3919" s="5" t="s">
        <v>35504</v>
      </c>
      <c r="G3919" s="5" t="s">
        <v>99</v>
      </c>
      <c r="H3919" s="5" t="s">
        <v>27474</v>
      </c>
      <c r="J3919" s="5" t="s">
        <v>29279</v>
      </c>
      <c r="K3919" s="5" t="s">
        <v>100</v>
      </c>
      <c r="L3919" s="5" t="s">
        <v>72720</v>
      </c>
    </row>
    <row r="3920" ht="15.75" customHeight="1" spans="1:12">
      <c r="A3920" s="2" t="s">
        <v>84733</v>
      </c>
      <c r="B3920" s="2" t="s">
        <v>84734</v>
      </c>
      <c r="C3920" s="8" t="str">
        <f t="shared" si="61"/>
        <v>https://www.biorbyt.com/mf-chicken-lumlumican-elisa-orb3205213.html</v>
      </c>
      <c r="D3920" s="5" t="s">
        <v>84735</v>
      </c>
      <c r="E3920" s="5" t="s">
        <v>64491</v>
      </c>
      <c r="F3920" s="5" t="s">
        <v>31243</v>
      </c>
      <c r="G3920" s="5" t="s">
        <v>99</v>
      </c>
      <c r="H3920" s="5" t="s">
        <v>27474</v>
      </c>
      <c r="J3920" s="5" t="s">
        <v>29246</v>
      </c>
      <c r="K3920" s="5" t="s">
        <v>510</v>
      </c>
      <c r="L3920" s="5" t="s">
        <v>72720</v>
      </c>
    </row>
    <row r="3921" ht="15.75" customHeight="1" spans="1:12">
      <c r="A3921" s="2" t="s">
        <v>84736</v>
      </c>
      <c r="B3921" s="2" t="s">
        <v>84737</v>
      </c>
      <c r="C3921" s="8" t="str">
        <f t="shared" si="61"/>
        <v>https://www.biorbyt.com/mf-chicken-gp-73golgi-protein-orb3205214.html</v>
      </c>
      <c r="D3921" s="5" t="s">
        <v>84738</v>
      </c>
      <c r="E3921" s="5" t="s">
        <v>64491</v>
      </c>
      <c r="F3921" s="5" t="s">
        <v>40135</v>
      </c>
      <c r="G3921" s="5" t="s">
        <v>99</v>
      </c>
      <c r="H3921" s="5" t="s">
        <v>27474</v>
      </c>
      <c r="J3921" s="5" t="s">
        <v>30557</v>
      </c>
      <c r="K3921" s="5" t="s">
        <v>1264</v>
      </c>
      <c r="L3921" s="5" t="s">
        <v>72720</v>
      </c>
    </row>
    <row r="3922" ht="15.75" customHeight="1" spans="1:12">
      <c r="A3922" s="2" t="s">
        <v>84739</v>
      </c>
      <c r="B3922" s="2" t="s">
        <v>84740</v>
      </c>
      <c r="C3922" s="8" t="str">
        <f t="shared" si="61"/>
        <v>https://www.biorbyt.com/mf-chicken-colec11collectin-s-orb3205215.html</v>
      </c>
      <c r="D3922" s="5" t="s">
        <v>84741</v>
      </c>
      <c r="E3922" s="5" t="s">
        <v>64491</v>
      </c>
      <c r="G3922" s="5" t="s">
        <v>99</v>
      </c>
      <c r="H3922" s="5" t="s">
        <v>27474</v>
      </c>
      <c r="J3922" s="5" t="s">
        <v>45863</v>
      </c>
      <c r="K3922" s="5" t="s">
        <v>20953</v>
      </c>
      <c r="L3922" s="5" t="s">
        <v>72720</v>
      </c>
    </row>
    <row r="3923" ht="15.75" customHeight="1" spans="1:12">
      <c r="A3923" s="2" t="s">
        <v>84742</v>
      </c>
      <c r="B3923" s="2" t="s">
        <v>84743</v>
      </c>
      <c r="C3923" s="8" t="str">
        <f t="shared" si="61"/>
        <v>https://www.biorbyt.com/mf-chicken-pdxkpyridoxal-kina-orb3205216.html</v>
      </c>
      <c r="D3923" s="5" t="s">
        <v>84744</v>
      </c>
      <c r="E3923" s="5" t="s">
        <v>64491</v>
      </c>
      <c r="G3923" s="5" t="s">
        <v>99</v>
      </c>
      <c r="H3923" s="5" t="s">
        <v>27474</v>
      </c>
      <c r="J3923" s="5" t="s">
        <v>32639</v>
      </c>
      <c r="K3923" s="5" t="s">
        <v>22099</v>
      </c>
      <c r="L3923" s="5" t="s">
        <v>72720</v>
      </c>
    </row>
    <row r="3924" ht="15.75" customHeight="1" spans="1:12">
      <c r="A3924" s="2" t="s">
        <v>84745</v>
      </c>
      <c r="B3924" s="2" t="s">
        <v>84746</v>
      </c>
      <c r="C3924" s="8" t="str">
        <f t="shared" si="61"/>
        <v>https://www.biorbyt.com/mf-chicken-tnf-tumor-necrosi-orb3205217.html</v>
      </c>
      <c r="D3924" s="5" t="s">
        <v>84747</v>
      </c>
      <c r="E3924" s="5" t="s">
        <v>64491</v>
      </c>
      <c r="F3924" s="5" t="s">
        <v>30441</v>
      </c>
      <c r="G3924" s="5" t="s">
        <v>99</v>
      </c>
      <c r="H3924" s="5" t="s">
        <v>27474</v>
      </c>
      <c r="J3924" s="5" t="s">
        <v>30038</v>
      </c>
      <c r="K3924" s="5" t="s">
        <v>100</v>
      </c>
      <c r="L3924" s="5" t="s">
        <v>72720</v>
      </c>
    </row>
    <row r="3925" ht="15.75" customHeight="1" spans="1:12">
      <c r="A3925" s="2" t="s">
        <v>84748</v>
      </c>
      <c r="B3925" s="2" t="s">
        <v>84749</v>
      </c>
      <c r="C3925" s="8" t="str">
        <f t="shared" si="61"/>
        <v>https://www.biorbyt.com/mf-chicken-gst1glutathione-s-orb3205218.html</v>
      </c>
      <c r="D3925" s="5" t="s">
        <v>84750</v>
      </c>
      <c r="E3925" s="5" t="s">
        <v>64491</v>
      </c>
      <c r="G3925" s="5" t="s">
        <v>99</v>
      </c>
      <c r="H3925" s="5" t="s">
        <v>27474</v>
      </c>
      <c r="J3925" s="5" t="s">
        <v>29028</v>
      </c>
      <c r="K3925" s="5" t="s">
        <v>308</v>
      </c>
      <c r="L3925" s="5" t="s">
        <v>72720</v>
      </c>
    </row>
    <row r="3926" ht="15.75" customHeight="1" spans="1:12">
      <c r="A3926" s="2" t="s">
        <v>84751</v>
      </c>
      <c r="B3926" s="2" t="s">
        <v>84752</v>
      </c>
      <c r="C3926" s="8" t="str">
        <f t="shared" si="61"/>
        <v>https://www.biorbyt.com/mf-chicken-gdf11growth-differ-orb3205219.html</v>
      </c>
      <c r="D3926" s="5" t="s">
        <v>84753</v>
      </c>
      <c r="E3926" s="5" t="s">
        <v>64491</v>
      </c>
      <c r="G3926" s="5" t="s">
        <v>99</v>
      </c>
      <c r="H3926" s="5" t="s">
        <v>27474</v>
      </c>
      <c r="J3926" s="5" t="s">
        <v>45170</v>
      </c>
      <c r="K3926" s="5" t="s">
        <v>258</v>
      </c>
      <c r="L3926" s="5" t="s">
        <v>72720</v>
      </c>
    </row>
    <row r="3927" ht="15.75" customHeight="1" spans="1:12">
      <c r="A3927" s="2" t="s">
        <v>84754</v>
      </c>
      <c r="B3927" s="2" t="s">
        <v>84755</v>
      </c>
      <c r="C3927" s="8" t="str">
        <f t="shared" si="61"/>
        <v>https://www.biorbyt.com/mf-chicken-cd30lcluster-of-di-orb3205220.html</v>
      </c>
      <c r="D3927" s="5" t="s">
        <v>84756</v>
      </c>
      <c r="E3927" s="5" t="s">
        <v>64491</v>
      </c>
      <c r="G3927" s="5" t="s">
        <v>99</v>
      </c>
      <c r="H3927" s="5" t="s">
        <v>27474</v>
      </c>
      <c r="J3927" s="5" t="s">
        <v>84757</v>
      </c>
      <c r="K3927" s="5" t="s">
        <v>574</v>
      </c>
      <c r="L3927" s="5" t="s">
        <v>72720</v>
      </c>
    </row>
    <row r="3928" ht="15.75" customHeight="1" spans="1:12">
      <c r="A3928" s="2" t="s">
        <v>84758</v>
      </c>
      <c r="B3928" s="2" t="s">
        <v>84759</v>
      </c>
      <c r="C3928" s="8" t="str">
        <f t="shared" si="61"/>
        <v>https://www.biorbyt.com/mf-chicken-tgm2transglutamina-orb3205221.html</v>
      </c>
      <c r="D3928" s="5" t="s">
        <v>84760</v>
      </c>
      <c r="E3928" s="5" t="s">
        <v>64491</v>
      </c>
      <c r="G3928" s="5" t="s">
        <v>99</v>
      </c>
      <c r="H3928" s="5" t="s">
        <v>27474</v>
      </c>
      <c r="J3928" s="5" t="s">
        <v>30054</v>
      </c>
      <c r="K3928" s="5" t="s">
        <v>22099</v>
      </c>
      <c r="L3928" s="5" t="s">
        <v>72720</v>
      </c>
    </row>
    <row r="3929" ht="15.75" customHeight="1" spans="1:12">
      <c r="A3929" s="2" t="s">
        <v>84761</v>
      </c>
      <c r="B3929" s="2" t="s">
        <v>84762</v>
      </c>
      <c r="C3929" s="8" t="str">
        <f t="shared" si="61"/>
        <v>https://www.biorbyt.com/mf-chicken-fblfibrillarin-el-orb3205222.html</v>
      </c>
      <c r="D3929" s="5" t="s">
        <v>84763</v>
      </c>
      <c r="E3929" s="5" t="s">
        <v>64491</v>
      </c>
      <c r="G3929" s="5" t="s">
        <v>99</v>
      </c>
      <c r="H3929" s="5" t="s">
        <v>27474</v>
      </c>
      <c r="J3929" s="5" t="s">
        <v>33684</v>
      </c>
      <c r="K3929" s="5" t="s">
        <v>22099</v>
      </c>
      <c r="L3929" s="5" t="s">
        <v>72720</v>
      </c>
    </row>
    <row r="3930" ht="15.75" customHeight="1" spans="1:12">
      <c r="A3930" s="2" t="s">
        <v>84764</v>
      </c>
      <c r="B3930" s="2" t="s">
        <v>84765</v>
      </c>
      <c r="C3930" s="8" t="str">
        <f t="shared" si="61"/>
        <v>https://www.biorbyt.com/mf-chicken-rgs4regulator-of-g-orb3205223.html</v>
      </c>
      <c r="D3930" s="5" t="s">
        <v>84766</v>
      </c>
      <c r="E3930" s="5" t="s">
        <v>64491</v>
      </c>
      <c r="G3930" s="5" t="s">
        <v>99</v>
      </c>
      <c r="H3930" s="5" t="s">
        <v>27474</v>
      </c>
      <c r="J3930" s="5" t="s">
        <v>34143</v>
      </c>
      <c r="K3930" s="5" t="s">
        <v>22099</v>
      </c>
      <c r="L3930" s="5" t="s">
        <v>72720</v>
      </c>
    </row>
    <row r="3931" ht="15.75" customHeight="1" spans="1:12">
      <c r="A3931" s="2" t="s">
        <v>84767</v>
      </c>
      <c r="B3931" s="2" t="s">
        <v>84768</v>
      </c>
      <c r="C3931" s="8" t="str">
        <f t="shared" si="61"/>
        <v>https://www.biorbyt.com/mf-chicken-c5bcomplement-frag-orb3205224.html</v>
      </c>
      <c r="D3931" s="5" t="s">
        <v>84769</v>
      </c>
      <c r="E3931" s="5" t="s">
        <v>64491</v>
      </c>
      <c r="G3931" s="5" t="s">
        <v>99</v>
      </c>
      <c r="H3931" s="5" t="s">
        <v>27474</v>
      </c>
      <c r="J3931" s="5" t="s">
        <v>29521</v>
      </c>
      <c r="K3931" s="5" t="s">
        <v>20032</v>
      </c>
      <c r="L3931" s="5" t="s">
        <v>72720</v>
      </c>
    </row>
    <row r="3932" ht="15.75" customHeight="1" spans="1:12">
      <c r="A3932" s="2" t="s">
        <v>84770</v>
      </c>
      <c r="B3932" s="2" t="s">
        <v>84771</v>
      </c>
      <c r="C3932" s="8" t="str">
        <f t="shared" si="61"/>
        <v>https://www.biorbyt.com/mf-chicken-grocxcl3growth-r-orb3205225.html</v>
      </c>
      <c r="D3932" s="5" t="s">
        <v>84772</v>
      </c>
      <c r="E3932" s="5" t="s">
        <v>64491</v>
      </c>
      <c r="F3932" s="5" t="s">
        <v>44726</v>
      </c>
      <c r="G3932" s="5" t="s">
        <v>99</v>
      </c>
      <c r="H3932" s="5" t="s">
        <v>27474</v>
      </c>
      <c r="J3932" s="5" t="s">
        <v>29457</v>
      </c>
      <c r="K3932" s="5" t="s">
        <v>100</v>
      </c>
      <c r="L3932" s="5" t="s">
        <v>72720</v>
      </c>
    </row>
    <row r="3933" ht="15.75" customHeight="1" spans="1:12">
      <c r="A3933" s="2" t="s">
        <v>84773</v>
      </c>
      <c r="B3933" s="2" t="s">
        <v>84774</v>
      </c>
      <c r="C3933" s="8" t="str">
        <f t="shared" si="61"/>
        <v>https://www.biorbyt.com/mf-chicken-runx2runt-related-orb3205226.html</v>
      </c>
      <c r="D3933" s="5" t="s">
        <v>84775</v>
      </c>
      <c r="E3933" s="5" t="s">
        <v>64491</v>
      </c>
      <c r="G3933" s="5" t="s">
        <v>99</v>
      </c>
      <c r="H3933" s="5" t="s">
        <v>27474</v>
      </c>
      <c r="J3933" s="5" t="s">
        <v>34819</v>
      </c>
      <c r="K3933" s="5" t="s">
        <v>1818</v>
      </c>
      <c r="L3933" s="5" t="s">
        <v>72720</v>
      </c>
    </row>
    <row r="3934" ht="15.75" customHeight="1" spans="1:12">
      <c r="A3934" s="2" t="s">
        <v>84776</v>
      </c>
      <c r="B3934" s="2" t="s">
        <v>84777</v>
      </c>
      <c r="C3934" s="8" t="str">
        <f t="shared" si="61"/>
        <v>https://www.biorbyt.com/mf-chicken-il-6interleukin-6-orb3205227.html</v>
      </c>
      <c r="D3934" s="5" t="s">
        <v>84778</v>
      </c>
      <c r="E3934" s="5" t="s">
        <v>64491</v>
      </c>
      <c r="F3934" s="5" t="s">
        <v>56073</v>
      </c>
      <c r="G3934" s="5" t="s">
        <v>99</v>
      </c>
      <c r="H3934" s="5" t="s">
        <v>27474</v>
      </c>
      <c r="J3934" s="5" t="s">
        <v>31180</v>
      </c>
      <c r="K3934" s="5" t="s">
        <v>258</v>
      </c>
      <c r="L3934" s="5" t="s">
        <v>72720</v>
      </c>
    </row>
    <row r="3935" ht="15.75" customHeight="1" spans="1:12">
      <c r="A3935" s="2" t="s">
        <v>84779</v>
      </c>
      <c r="B3935" s="2" t="s">
        <v>84780</v>
      </c>
      <c r="C3935" s="8" t="str">
        <f t="shared" si="61"/>
        <v>https://www.biorbyt.com/mf-chicken-fzd8frizzled-homol-orb3205228.html</v>
      </c>
      <c r="D3935" s="5" t="s">
        <v>84781</v>
      </c>
      <c r="E3935" s="5" t="s">
        <v>64491</v>
      </c>
      <c r="G3935" s="5" t="s">
        <v>99</v>
      </c>
      <c r="H3935" s="5" t="s">
        <v>27474</v>
      </c>
      <c r="J3935" s="5" t="s">
        <v>29024</v>
      </c>
      <c r="K3935" s="5" t="s">
        <v>308</v>
      </c>
      <c r="L3935" s="5" t="s">
        <v>72720</v>
      </c>
    </row>
    <row r="3936" ht="15.75" customHeight="1" spans="1:12">
      <c r="A3936" s="2" t="s">
        <v>84782</v>
      </c>
      <c r="B3936" s="2" t="s">
        <v>84783</v>
      </c>
      <c r="C3936" s="8" t="str">
        <f t="shared" si="61"/>
        <v>https://www.biorbyt.com/mf-chicken-sgp130soluble-gluc-orb3205229.html</v>
      </c>
      <c r="D3936" s="5" t="s">
        <v>84784</v>
      </c>
      <c r="E3936" s="5" t="s">
        <v>64491</v>
      </c>
      <c r="F3936" s="5" t="s">
        <v>49956</v>
      </c>
      <c r="G3936" s="5" t="s">
        <v>99</v>
      </c>
      <c r="H3936" s="5" t="s">
        <v>27474</v>
      </c>
      <c r="J3936" s="5" t="s">
        <v>40989</v>
      </c>
      <c r="K3936" s="5" t="s">
        <v>22099</v>
      </c>
      <c r="L3936" s="5" t="s">
        <v>72720</v>
      </c>
    </row>
    <row r="3937" ht="15.75" customHeight="1" spans="1:12">
      <c r="A3937" s="2" t="s">
        <v>84785</v>
      </c>
      <c r="B3937" s="2" t="s">
        <v>84786</v>
      </c>
      <c r="C3937" s="8" t="str">
        <f t="shared" si="61"/>
        <v>https://www.biorbyt.com/mf-chicken-pkn1protein-kinase-orb3205230.html</v>
      </c>
      <c r="D3937" s="5" t="s">
        <v>84787</v>
      </c>
      <c r="E3937" s="5" t="s">
        <v>64491</v>
      </c>
      <c r="G3937" s="5" t="s">
        <v>99</v>
      </c>
      <c r="H3937" s="5" t="s">
        <v>27474</v>
      </c>
      <c r="J3937" s="5" t="s">
        <v>32186</v>
      </c>
      <c r="K3937" s="5" t="s">
        <v>22099</v>
      </c>
      <c r="L3937" s="5" t="s">
        <v>72720</v>
      </c>
    </row>
    <row r="3938" ht="15.75" customHeight="1" spans="1:12">
      <c r="A3938" s="2" t="s">
        <v>84788</v>
      </c>
      <c r="B3938" s="2" t="s">
        <v>84789</v>
      </c>
      <c r="C3938" s="8" t="str">
        <f t="shared" si="61"/>
        <v>https://www.biorbyt.com/mf-chicken-lph-lipotropic-orb3205231.html</v>
      </c>
      <c r="D3938" s="5" t="s">
        <v>84790</v>
      </c>
      <c r="E3938" s="5" t="s">
        <v>64491</v>
      </c>
      <c r="G3938" s="5" t="s">
        <v>99</v>
      </c>
      <c r="H3938" s="5" t="s">
        <v>27474</v>
      </c>
      <c r="J3938" s="5" t="s">
        <v>29024</v>
      </c>
      <c r="K3938" s="5" t="s">
        <v>308</v>
      </c>
      <c r="L3938" s="5" t="s">
        <v>72720</v>
      </c>
    </row>
    <row r="3939" ht="15.75" customHeight="1" spans="1:12">
      <c r="A3939" s="2" t="s">
        <v>84791</v>
      </c>
      <c r="B3939" s="2" t="s">
        <v>84792</v>
      </c>
      <c r="C3939" s="8" t="str">
        <f t="shared" si="61"/>
        <v>https://www.biorbyt.com/mf-chicken-smad7madh7mothers-orb3205232.html</v>
      </c>
      <c r="D3939" s="5" t="s">
        <v>84793</v>
      </c>
      <c r="E3939" s="5" t="s">
        <v>64491</v>
      </c>
      <c r="G3939" s="5" t="s">
        <v>99</v>
      </c>
      <c r="H3939" s="5" t="s">
        <v>27474</v>
      </c>
      <c r="J3939" s="5" t="s">
        <v>29028</v>
      </c>
      <c r="K3939" s="5" t="s">
        <v>308</v>
      </c>
      <c r="L3939" s="5" t="s">
        <v>72720</v>
      </c>
    </row>
    <row r="3940" ht="15.75" customHeight="1" spans="1:12">
      <c r="A3940" s="2" t="s">
        <v>84794</v>
      </c>
      <c r="B3940" s="2" t="s">
        <v>84795</v>
      </c>
      <c r="C3940" s="8" t="str">
        <f t="shared" si="61"/>
        <v>https://www.biorbyt.com/mf-chicken-rhoaras-homolog-ge-orb3205233.html</v>
      </c>
      <c r="D3940" s="5" t="s">
        <v>84796</v>
      </c>
      <c r="E3940" s="5" t="s">
        <v>64491</v>
      </c>
      <c r="G3940" s="5" t="s">
        <v>99</v>
      </c>
      <c r="H3940" s="5" t="s">
        <v>27474</v>
      </c>
      <c r="J3940" s="5" t="s">
        <v>31966</v>
      </c>
      <c r="K3940" s="5" t="s">
        <v>22099</v>
      </c>
      <c r="L3940" s="5" t="s">
        <v>72720</v>
      </c>
    </row>
    <row r="3941" ht="15.75" customHeight="1" spans="1:12">
      <c r="A3941" s="2" t="s">
        <v>84797</v>
      </c>
      <c r="B3941" s="2" t="s">
        <v>84798</v>
      </c>
      <c r="C3941" s="8" t="str">
        <f t="shared" si="61"/>
        <v>https://www.biorbyt.com/mf-chicken-tu3atu3a-protein-orb3205234.html</v>
      </c>
      <c r="D3941" s="5" t="s">
        <v>84799</v>
      </c>
      <c r="E3941" s="5" t="s">
        <v>64491</v>
      </c>
      <c r="G3941" s="5" t="s">
        <v>99</v>
      </c>
      <c r="H3941" s="5" t="s">
        <v>27474</v>
      </c>
      <c r="J3941" s="5" t="s">
        <v>36966</v>
      </c>
      <c r="K3941" s="5" t="s">
        <v>1447</v>
      </c>
      <c r="L3941" s="5" t="s">
        <v>72720</v>
      </c>
    </row>
    <row r="3942" ht="15.75" customHeight="1" spans="1:12">
      <c r="A3942" s="2" t="s">
        <v>84800</v>
      </c>
      <c r="B3942" s="2" t="s">
        <v>84801</v>
      </c>
      <c r="C3942" s="8" t="str">
        <f t="shared" si="61"/>
        <v>https://www.biorbyt.com/mf-chicken-man1a1mannosidase-orb3205235.html</v>
      </c>
      <c r="D3942" s="5" t="s">
        <v>84802</v>
      </c>
      <c r="E3942" s="5" t="s">
        <v>64491</v>
      </c>
      <c r="G3942" s="5" t="s">
        <v>99</v>
      </c>
      <c r="H3942" s="5" t="s">
        <v>27474</v>
      </c>
      <c r="J3942" s="5" t="s">
        <v>29250</v>
      </c>
      <c r="K3942" s="5" t="s">
        <v>308</v>
      </c>
      <c r="L3942" s="5" t="s">
        <v>72720</v>
      </c>
    </row>
    <row r="3943" ht="15.75" customHeight="1" spans="1:12">
      <c r="A3943" s="2" t="s">
        <v>84803</v>
      </c>
      <c r="B3943" s="2" t="s">
        <v>84804</v>
      </c>
      <c r="C3943" s="8" t="str">
        <f t="shared" si="61"/>
        <v>https://www.biorbyt.com/mf-chicken-epha1ephrin-type-a-orb3205236.html</v>
      </c>
      <c r="D3943" s="5" t="s">
        <v>84805</v>
      </c>
      <c r="E3943" s="5" t="s">
        <v>64491</v>
      </c>
      <c r="G3943" s="5" t="s">
        <v>99</v>
      </c>
      <c r="H3943" s="5" t="s">
        <v>27474</v>
      </c>
      <c r="J3943" s="5" t="s">
        <v>29773</v>
      </c>
      <c r="K3943" s="5" t="s">
        <v>510</v>
      </c>
      <c r="L3943" s="5" t="s">
        <v>72720</v>
      </c>
    </row>
    <row r="3944" ht="15.75" customHeight="1" spans="1:12">
      <c r="A3944" s="2" t="s">
        <v>84806</v>
      </c>
      <c r="B3944" s="2" t="s">
        <v>84807</v>
      </c>
      <c r="C3944" s="8" t="str">
        <f t="shared" si="61"/>
        <v>https://www.biorbyt.com/mf-chicken-ct1cardiotrophin-1-orb3205237.html</v>
      </c>
      <c r="D3944" s="5" t="s">
        <v>84808</v>
      </c>
      <c r="E3944" s="5" t="s">
        <v>64491</v>
      </c>
      <c r="G3944" s="5" t="s">
        <v>99</v>
      </c>
      <c r="H3944" s="5" t="s">
        <v>27474</v>
      </c>
      <c r="J3944" s="5" t="s">
        <v>45344</v>
      </c>
      <c r="K3944" s="5" t="s">
        <v>20953</v>
      </c>
      <c r="L3944" s="5" t="s">
        <v>72720</v>
      </c>
    </row>
    <row r="3945" ht="15.75" customHeight="1" spans="1:12">
      <c r="A3945" s="2" t="s">
        <v>84809</v>
      </c>
      <c r="B3945" s="2" t="s">
        <v>84810</v>
      </c>
      <c r="C3945" s="8" t="str">
        <f t="shared" si="61"/>
        <v>https://www.biorbyt.com/mf-chicken-gp5glycoprotein-v-orb3205238.html</v>
      </c>
      <c r="D3945" s="5" t="s">
        <v>84811</v>
      </c>
      <c r="E3945" s="5" t="s">
        <v>64491</v>
      </c>
      <c r="G3945" s="5" t="s">
        <v>99</v>
      </c>
      <c r="H3945" s="5" t="s">
        <v>27474</v>
      </c>
      <c r="J3945" s="5" t="s">
        <v>32179</v>
      </c>
      <c r="K3945" s="5" t="s">
        <v>22099</v>
      </c>
      <c r="L3945" s="5" t="s">
        <v>72720</v>
      </c>
    </row>
    <row r="3946" ht="15.75" customHeight="1" spans="1:12">
      <c r="A3946" s="2" t="s">
        <v>84812</v>
      </c>
      <c r="B3946" s="2" t="s">
        <v>84813</v>
      </c>
      <c r="C3946" s="8" t="str">
        <f t="shared" si="61"/>
        <v>https://www.biorbyt.com/mf-chicken-gp4cd36platelet-m-orb3205239.html</v>
      </c>
      <c r="D3946" s="5" t="s">
        <v>84814</v>
      </c>
      <c r="E3946" s="5" t="s">
        <v>64491</v>
      </c>
      <c r="F3946" s="5" t="s">
        <v>37907</v>
      </c>
      <c r="G3946" s="5" t="s">
        <v>99</v>
      </c>
      <c r="H3946" s="5" t="s">
        <v>27474</v>
      </c>
      <c r="J3946" s="5" t="s">
        <v>33108</v>
      </c>
      <c r="K3946" s="5" t="s">
        <v>1818</v>
      </c>
      <c r="L3946" s="5" t="s">
        <v>72720</v>
      </c>
    </row>
    <row r="3947" ht="15.75" customHeight="1" spans="1:12">
      <c r="A3947" s="2" t="s">
        <v>84815</v>
      </c>
      <c r="B3947" s="2" t="s">
        <v>84816</v>
      </c>
      <c r="C3947" s="8" t="str">
        <f t="shared" si="61"/>
        <v>https://www.biorbyt.com/mf-chicken-onosteonectin-eli-orb3205240.html</v>
      </c>
      <c r="D3947" s="5" t="s">
        <v>84817</v>
      </c>
      <c r="E3947" s="5" t="s">
        <v>64491</v>
      </c>
      <c r="G3947" s="5" t="s">
        <v>99</v>
      </c>
      <c r="H3947" s="5" t="s">
        <v>27474</v>
      </c>
      <c r="J3947" s="5" t="s">
        <v>42106</v>
      </c>
      <c r="K3947" s="5" t="s">
        <v>100</v>
      </c>
      <c r="L3947" s="5" t="s">
        <v>72720</v>
      </c>
    </row>
    <row r="3948" ht="15.75" customHeight="1" spans="1:12">
      <c r="A3948" s="2" t="s">
        <v>84818</v>
      </c>
      <c r="B3948" s="2" t="s">
        <v>84819</v>
      </c>
      <c r="C3948" s="8" t="str">
        <f t="shared" si="61"/>
        <v>https://www.biorbyt.com/mf-chicken-ppar-peroxisome-p-orb3205241.html</v>
      </c>
      <c r="D3948" s="5" t="s">
        <v>84820</v>
      </c>
      <c r="E3948" s="5" t="s">
        <v>64491</v>
      </c>
      <c r="G3948" s="5" t="s">
        <v>99</v>
      </c>
      <c r="H3948" s="5" t="s">
        <v>27474</v>
      </c>
      <c r="J3948" s="5" t="s">
        <v>30949</v>
      </c>
      <c r="K3948" s="5" t="s">
        <v>22099</v>
      </c>
      <c r="L3948" s="5" t="s">
        <v>72720</v>
      </c>
    </row>
    <row r="3949" ht="15.75" customHeight="1" spans="1:12">
      <c r="A3949" s="2" t="s">
        <v>84821</v>
      </c>
      <c r="B3949" s="2" t="s">
        <v>84822</v>
      </c>
      <c r="C3949" s="8" t="str">
        <f t="shared" si="61"/>
        <v>https://www.biorbyt.com/mf-chicken-gal-galactosyl-ep-orb3205242.html</v>
      </c>
      <c r="D3949" s="5" t="s">
        <v>84823</v>
      </c>
      <c r="E3949" s="5" t="s">
        <v>64491</v>
      </c>
      <c r="G3949" s="5" t="s">
        <v>99</v>
      </c>
      <c r="H3949" s="5" t="s">
        <v>27474</v>
      </c>
      <c r="J3949" s="5" t="s">
        <v>47021</v>
      </c>
      <c r="K3949" s="5" t="s">
        <v>143</v>
      </c>
      <c r="L3949" s="5" t="s">
        <v>72720</v>
      </c>
    </row>
    <row r="3950" ht="15.75" customHeight="1" spans="1:12">
      <c r="A3950" s="2" t="s">
        <v>84824</v>
      </c>
      <c r="B3950" s="2" t="s">
        <v>84825</v>
      </c>
      <c r="C3950" s="8" t="str">
        <f t="shared" si="61"/>
        <v>https://www.biorbyt.com/mf-chicken-pomcpro-opiomelano-orb3205243.html</v>
      </c>
      <c r="D3950" s="5" t="s">
        <v>84826</v>
      </c>
      <c r="E3950" s="5" t="s">
        <v>64491</v>
      </c>
      <c r="G3950" s="5" t="s">
        <v>99</v>
      </c>
      <c r="H3950" s="5" t="s">
        <v>27474</v>
      </c>
      <c r="J3950" s="5" t="s">
        <v>29024</v>
      </c>
      <c r="K3950" s="5" t="s">
        <v>308</v>
      </c>
      <c r="L3950" s="5" t="s">
        <v>72720</v>
      </c>
    </row>
    <row r="3951" ht="15.75" customHeight="1" spans="1:12">
      <c r="A3951" s="2" t="s">
        <v>84827</v>
      </c>
      <c r="B3951" s="2" t="s">
        <v>84828</v>
      </c>
      <c r="C3951" s="8" t="str">
        <f t="shared" si="61"/>
        <v>https://www.biorbyt.com/mf-chicken-apodapolipoprotein-orb3205244.html</v>
      </c>
      <c r="D3951" s="5" t="s">
        <v>84829</v>
      </c>
      <c r="E3951" s="5" t="s">
        <v>64491</v>
      </c>
      <c r="G3951" s="5" t="s">
        <v>99</v>
      </c>
      <c r="H3951" s="5" t="s">
        <v>27474</v>
      </c>
      <c r="J3951" s="5" t="s">
        <v>29024</v>
      </c>
      <c r="K3951" s="5" t="s">
        <v>308</v>
      </c>
      <c r="L3951" s="5" t="s">
        <v>72720</v>
      </c>
    </row>
    <row r="3952" ht="15.75" customHeight="1" spans="1:12">
      <c r="A3952" s="2" t="s">
        <v>84830</v>
      </c>
      <c r="B3952" s="2" t="s">
        <v>84831</v>
      </c>
      <c r="C3952" s="8" t="str">
        <f t="shared" si="61"/>
        <v>https://www.biorbyt.com/mf-chicken-il-13interleukin-1-orb3205245.html</v>
      </c>
      <c r="D3952" s="5" t="s">
        <v>84832</v>
      </c>
      <c r="E3952" s="5" t="s">
        <v>64491</v>
      </c>
      <c r="F3952" s="5" t="s">
        <v>30345</v>
      </c>
      <c r="G3952" s="5" t="s">
        <v>99</v>
      </c>
      <c r="H3952" s="5" t="s">
        <v>27474</v>
      </c>
      <c r="J3952" s="5" t="s">
        <v>47997</v>
      </c>
      <c r="K3952" s="5" t="s">
        <v>258</v>
      </c>
      <c r="L3952" s="5" t="s">
        <v>72720</v>
      </c>
    </row>
    <row r="3953" ht="15.75" customHeight="1" spans="1:12">
      <c r="A3953" s="2" t="s">
        <v>84833</v>
      </c>
      <c r="B3953" s="2" t="s">
        <v>84834</v>
      </c>
      <c r="C3953" s="8" t="str">
        <f t="shared" si="61"/>
        <v>https://www.biorbyt.com/mf-chicken-nup153nucleoporin-orb3205246.html</v>
      </c>
      <c r="D3953" s="5" t="s">
        <v>84835</v>
      </c>
      <c r="E3953" s="5" t="s">
        <v>64491</v>
      </c>
      <c r="G3953" s="5" t="s">
        <v>99</v>
      </c>
      <c r="H3953" s="5" t="s">
        <v>27474</v>
      </c>
      <c r="J3953" s="5" t="s">
        <v>47861</v>
      </c>
      <c r="K3953" s="5" t="s">
        <v>1818</v>
      </c>
      <c r="L3953" s="5" t="s">
        <v>72720</v>
      </c>
    </row>
    <row r="3954" ht="15.75" customHeight="1" spans="1:12">
      <c r="A3954" s="2" t="s">
        <v>84836</v>
      </c>
      <c r="B3954" s="2" t="s">
        <v>84837</v>
      </c>
      <c r="C3954" s="8" t="str">
        <f t="shared" si="61"/>
        <v>https://www.biorbyt.com/mf-chicken-cklfsf7chemokine-l-orb3205247.html</v>
      </c>
      <c r="D3954" s="5" t="s">
        <v>84838</v>
      </c>
      <c r="E3954" s="5" t="s">
        <v>64491</v>
      </c>
      <c r="G3954" s="5" t="s">
        <v>99</v>
      </c>
      <c r="H3954" s="5" t="s">
        <v>27474</v>
      </c>
      <c r="J3954" s="5" t="s">
        <v>38503</v>
      </c>
      <c r="K3954" s="5" t="s">
        <v>143</v>
      </c>
      <c r="L3954" s="5" t="s">
        <v>72720</v>
      </c>
    </row>
    <row r="3955" ht="15.75" customHeight="1" spans="1:12">
      <c r="A3955" s="2" t="s">
        <v>84839</v>
      </c>
      <c r="B3955" s="2" t="s">
        <v>84840</v>
      </c>
      <c r="C3955" s="8" t="str">
        <f t="shared" si="61"/>
        <v>https://www.biorbyt.com/mf-chicken-ltlymphotoxin-bet-orb3205248.html</v>
      </c>
      <c r="D3955" s="5" t="s">
        <v>84841</v>
      </c>
      <c r="E3955" s="5" t="s">
        <v>64491</v>
      </c>
      <c r="G3955" s="5" t="s">
        <v>99</v>
      </c>
      <c r="H3955" s="5" t="s">
        <v>27474</v>
      </c>
      <c r="J3955" s="5" t="s">
        <v>45344</v>
      </c>
      <c r="K3955" s="5" t="s">
        <v>20953</v>
      </c>
      <c r="L3955" s="5" t="s">
        <v>72720</v>
      </c>
    </row>
    <row r="3956" ht="15.75" customHeight="1" spans="1:12">
      <c r="A3956" s="2" t="s">
        <v>84842</v>
      </c>
      <c r="B3956" s="2" t="s">
        <v>84843</v>
      </c>
      <c r="C3956" s="8" t="str">
        <f t="shared" si="61"/>
        <v>https://www.biorbyt.com/mf-chicken-cdk7cyclin-depende-orb3205249.html</v>
      </c>
      <c r="D3956" s="5" t="s">
        <v>84844</v>
      </c>
      <c r="E3956" s="5" t="s">
        <v>64491</v>
      </c>
      <c r="G3956" s="5" t="s">
        <v>99</v>
      </c>
      <c r="H3956" s="5" t="s">
        <v>27474</v>
      </c>
      <c r="J3956" s="5" t="s">
        <v>30999</v>
      </c>
      <c r="K3956" s="5" t="s">
        <v>22099</v>
      </c>
      <c r="L3956" s="5" t="s">
        <v>72720</v>
      </c>
    </row>
    <row r="3957" ht="15.75" customHeight="1" spans="1:12">
      <c r="A3957" s="2" t="s">
        <v>84845</v>
      </c>
      <c r="B3957" s="2" t="s">
        <v>84846</v>
      </c>
      <c r="C3957" s="8" t="str">
        <f t="shared" si="61"/>
        <v>https://www.biorbyt.com/mf-chicken-trxr1thioredoxin-r-orb3205250.html</v>
      </c>
      <c r="D3957" s="5" t="s">
        <v>84847</v>
      </c>
      <c r="E3957" s="5" t="s">
        <v>64491</v>
      </c>
      <c r="F3957" s="5" t="s">
        <v>43394</v>
      </c>
      <c r="G3957" s="5" t="s">
        <v>99</v>
      </c>
      <c r="H3957" s="5" t="s">
        <v>27474</v>
      </c>
      <c r="J3957" s="5" t="s">
        <v>29024</v>
      </c>
      <c r="K3957" s="5" t="s">
        <v>308</v>
      </c>
      <c r="L3957" s="5" t="s">
        <v>72720</v>
      </c>
    </row>
    <row r="3958" ht="15.75" customHeight="1" spans="1:12">
      <c r="A3958" s="2" t="s">
        <v>84848</v>
      </c>
      <c r="B3958" s="2" t="s">
        <v>84849</v>
      </c>
      <c r="C3958" s="8" t="str">
        <f t="shared" si="61"/>
        <v>https://www.biorbyt.com/mf-chicken-gkrpglucokinase-re-orb3205251.html</v>
      </c>
      <c r="D3958" s="5" t="s">
        <v>84850</v>
      </c>
      <c r="E3958" s="5" t="s">
        <v>64491</v>
      </c>
      <c r="G3958" s="5" t="s">
        <v>99</v>
      </c>
      <c r="H3958" s="5" t="s">
        <v>27474</v>
      </c>
      <c r="J3958" s="5" t="s">
        <v>30915</v>
      </c>
      <c r="K3958" s="5" t="s">
        <v>1264</v>
      </c>
      <c r="L3958" s="5" t="s">
        <v>72720</v>
      </c>
    </row>
    <row r="3959" ht="15.75" customHeight="1" spans="1:12">
      <c r="A3959" s="2" t="s">
        <v>84851</v>
      </c>
      <c r="B3959" s="2" t="s">
        <v>84852</v>
      </c>
      <c r="C3959" s="8" t="str">
        <f t="shared" si="61"/>
        <v>https://www.biorbyt.com/mf-chicken-tacr1tachykinin-re-orb3205252.html</v>
      </c>
      <c r="D3959" s="5" t="s">
        <v>84853</v>
      </c>
      <c r="E3959" s="5" t="s">
        <v>64491</v>
      </c>
      <c r="F3959" s="5" t="s">
        <v>45187</v>
      </c>
      <c r="G3959" s="5" t="s">
        <v>99</v>
      </c>
      <c r="H3959" s="5" t="s">
        <v>27474</v>
      </c>
      <c r="J3959" s="5" t="s">
        <v>84854</v>
      </c>
      <c r="K3959" s="5" t="s">
        <v>2365</v>
      </c>
      <c r="L3959" s="5" t="s">
        <v>72720</v>
      </c>
    </row>
    <row r="3960" ht="15.75" customHeight="1" spans="1:12">
      <c r="A3960" s="2" t="s">
        <v>84855</v>
      </c>
      <c r="B3960" s="2" t="s">
        <v>84856</v>
      </c>
      <c r="C3960" s="8" t="str">
        <f t="shared" si="61"/>
        <v>https://www.biorbyt.com/mf-chicken-c-pc-peptide-elis-orb3205253.html</v>
      </c>
      <c r="D3960" s="5" t="s">
        <v>84857</v>
      </c>
      <c r="E3960" s="5" t="s">
        <v>64491</v>
      </c>
      <c r="F3960" s="5" t="s">
        <v>19343</v>
      </c>
      <c r="G3960" s="5" t="s">
        <v>99</v>
      </c>
      <c r="H3960" s="5" t="s">
        <v>27474</v>
      </c>
      <c r="J3960" s="5" t="s">
        <v>84858</v>
      </c>
      <c r="K3960" s="5" t="s">
        <v>612</v>
      </c>
      <c r="L3960" s="5" t="s">
        <v>72720</v>
      </c>
    </row>
    <row r="3961" ht="15.75" customHeight="1" spans="1:12">
      <c r="A3961" s="2" t="s">
        <v>84859</v>
      </c>
      <c r="B3961" s="2" t="s">
        <v>84860</v>
      </c>
      <c r="C3961" s="8" t="str">
        <f t="shared" si="61"/>
        <v>https://www.biorbyt.com/mf-chicken-gtf2f1general-tran-orb3205254.html</v>
      </c>
      <c r="D3961" s="5" t="s">
        <v>84861</v>
      </c>
      <c r="E3961" s="5" t="s">
        <v>64491</v>
      </c>
      <c r="G3961" s="5" t="s">
        <v>99</v>
      </c>
      <c r="H3961" s="5" t="s">
        <v>27474</v>
      </c>
      <c r="J3961" s="5" t="s">
        <v>65178</v>
      </c>
      <c r="K3961" s="5" t="s">
        <v>1076</v>
      </c>
      <c r="L3961" s="5" t="s">
        <v>72720</v>
      </c>
    </row>
    <row r="3962" ht="15.75" customHeight="1" spans="1:12">
      <c r="A3962" s="2" t="s">
        <v>84862</v>
      </c>
      <c r="B3962" s="2" t="s">
        <v>84863</v>
      </c>
      <c r="C3962" s="8" t="str">
        <f t="shared" si="61"/>
        <v>https://www.biorbyt.com/mf-chicken-ideinsulin-degradi-orb3205255.html</v>
      </c>
      <c r="D3962" s="5" t="s">
        <v>84864</v>
      </c>
      <c r="E3962" s="5" t="s">
        <v>64491</v>
      </c>
      <c r="F3962" s="5" t="s">
        <v>33025</v>
      </c>
      <c r="G3962" s="5" t="s">
        <v>99</v>
      </c>
      <c r="H3962" s="5" t="s">
        <v>27474</v>
      </c>
      <c r="J3962" s="5" t="s">
        <v>150</v>
      </c>
      <c r="K3962" s="5" t="s">
        <v>1818</v>
      </c>
      <c r="L3962" s="5" t="s">
        <v>72720</v>
      </c>
    </row>
    <row r="3963" ht="15.75" customHeight="1" spans="1:12">
      <c r="A3963" s="2" t="s">
        <v>84865</v>
      </c>
      <c r="B3963" s="2" t="s">
        <v>84866</v>
      </c>
      <c r="C3963" s="8" t="str">
        <f t="shared" si="61"/>
        <v>https://www.biorbyt.com/mf-chicken-cypacyclophilin-a-orb3205256.html</v>
      </c>
      <c r="D3963" s="5" t="s">
        <v>84867</v>
      </c>
      <c r="E3963" s="5" t="s">
        <v>64491</v>
      </c>
      <c r="G3963" s="5" t="s">
        <v>99</v>
      </c>
      <c r="H3963" s="5" t="s">
        <v>27474</v>
      </c>
      <c r="J3963" s="5" t="s">
        <v>84868</v>
      </c>
      <c r="K3963" s="5" t="s">
        <v>10178</v>
      </c>
      <c r="L3963" s="5" t="s">
        <v>72720</v>
      </c>
    </row>
    <row r="3964" ht="15.75" customHeight="1" spans="1:12">
      <c r="A3964" s="2" t="s">
        <v>84869</v>
      </c>
      <c r="B3964" s="2" t="s">
        <v>84870</v>
      </c>
      <c r="C3964" s="8" t="str">
        <f t="shared" si="61"/>
        <v>https://www.biorbyt.com/mf-chicken-fabp1fatty-acid-bi-orb3205257.html</v>
      </c>
      <c r="D3964" s="5" t="s">
        <v>84871</v>
      </c>
      <c r="E3964" s="5" t="s">
        <v>64491</v>
      </c>
      <c r="F3964" s="5" t="s">
        <v>51743</v>
      </c>
      <c r="G3964" s="5" t="s">
        <v>99</v>
      </c>
      <c r="H3964" s="5" t="s">
        <v>27474</v>
      </c>
      <c r="J3964" s="5" t="s">
        <v>35404</v>
      </c>
      <c r="K3964" s="5" t="s">
        <v>22099</v>
      </c>
      <c r="L3964" s="5" t="s">
        <v>72720</v>
      </c>
    </row>
    <row r="3965" ht="15.75" customHeight="1" spans="1:12">
      <c r="A3965" s="2" t="s">
        <v>84872</v>
      </c>
      <c r="B3965" s="2" t="s">
        <v>84873</v>
      </c>
      <c r="C3965" s="8" t="str">
        <f t="shared" si="61"/>
        <v>https://www.biorbyt.com/mf-chicken-ecfreosinophil-che-orb3205258.html</v>
      </c>
      <c r="D3965" s="5" t="s">
        <v>84874</v>
      </c>
      <c r="E3965" s="5" t="s">
        <v>64491</v>
      </c>
      <c r="G3965" s="5" t="s">
        <v>99</v>
      </c>
      <c r="H3965" s="5" t="s">
        <v>27474</v>
      </c>
      <c r="J3965" s="5" t="s">
        <v>29258</v>
      </c>
      <c r="K3965" s="5" t="s">
        <v>308</v>
      </c>
      <c r="L3965" s="5" t="s">
        <v>72720</v>
      </c>
    </row>
    <row r="3966" ht="15.75" customHeight="1" spans="1:12">
      <c r="A3966" s="2" t="s">
        <v>84875</v>
      </c>
      <c r="B3966" s="2" t="s">
        <v>84876</v>
      </c>
      <c r="C3966" s="8" t="str">
        <f t="shared" si="61"/>
        <v>https://www.biorbyt.com/mf-chicken-shbgsex-hormone-bi-orb3205259.html</v>
      </c>
      <c r="D3966" s="5" t="s">
        <v>84877</v>
      </c>
      <c r="E3966" s="5" t="s">
        <v>64491</v>
      </c>
      <c r="F3966" s="5" t="s">
        <v>51272</v>
      </c>
      <c r="G3966" s="5" t="s">
        <v>99</v>
      </c>
      <c r="H3966" s="5" t="s">
        <v>27474</v>
      </c>
      <c r="J3966" s="5" t="s">
        <v>45529</v>
      </c>
      <c r="K3966" s="5" t="s">
        <v>143</v>
      </c>
      <c r="L3966" s="5" t="s">
        <v>72720</v>
      </c>
    </row>
    <row r="3967" ht="15.75" customHeight="1" spans="1:12">
      <c r="A3967" s="2" t="s">
        <v>84878</v>
      </c>
      <c r="B3967" s="2" t="s">
        <v>84879</v>
      </c>
      <c r="C3967" s="8" t="str">
        <f t="shared" si="61"/>
        <v>https://www.biorbyt.com/mf-chicken-d1rdrd1dopamine-r-orb3205260.html</v>
      </c>
      <c r="D3967" s="5" t="s">
        <v>84880</v>
      </c>
      <c r="E3967" s="5" t="s">
        <v>64491</v>
      </c>
      <c r="G3967" s="5" t="s">
        <v>99</v>
      </c>
      <c r="H3967" s="5" t="s">
        <v>27474</v>
      </c>
      <c r="J3967" s="5" t="s">
        <v>29453</v>
      </c>
      <c r="K3967" s="5" t="s">
        <v>510</v>
      </c>
      <c r="L3967" s="5" t="s">
        <v>72720</v>
      </c>
    </row>
    <row r="3968" ht="15.75" customHeight="1" spans="1:12">
      <c r="A3968" s="2" t="s">
        <v>84881</v>
      </c>
      <c r="B3968" s="2" t="s">
        <v>84882</v>
      </c>
      <c r="C3968" s="8" t="str">
        <f t="shared" si="61"/>
        <v>https://www.biorbyt.com/mf-chicken-mifmacrophage-migr-orb3205261.html</v>
      </c>
      <c r="D3968" s="5" t="s">
        <v>84883</v>
      </c>
      <c r="E3968" s="5" t="s">
        <v>64491</v>
      </c>
      <c r="G3968" s="5" t="s">
        <v>99</v>
      </c>
      <c r="H3968" s="5" t="s">
        <v>27474</v>
      </c>
      <c r="J3968" s="5" t="s">
        <v>84884</v>
      </c>
      <c r="K3968" s="5" t="s">
        <v>291</v>
      </c>
      <c r="L3968" s="5" t="s">
        <v>72720</v>
      </c>
    </row>
    <row r="3969" ht="15.75" customHeight="1" spans="1:12">
      <c r="A3969" s="2" t="s">
        <v>84885</v>
      </c>
      <c r="B3969" s="2" t="s">
        <v>84886</v>
      </c>
      <c r="C3969" s="8" t="str">
        <f t="shared" si="61"/>
        <v>https://www.biorbyt.com/mf-chicken-plc1phospholipase-orb3205262.html</v>
      </c>
      <c r="D3969" s="5" t="s">
        <v>84887</v>
      </c>
      <c r="E3969" s="5" t="s">
        <v>64491</v>
      </c>
      <c r="G3969" s="5" t="s">
        <v>99</v>
      </c>
      <c r="H3969" s="5" t="s">
        <v>27474</v>
      </c>
      <c r="J3969" s="5" t="s">
        <v>29024</v>
      </c>
      <c r="K3969" s="5" t="s">
        <v>308</v>
      </c>
      <c r="L3969" s="5" t="s">
        <v>72720</v>
      </c>
    </row>
    <row r="3970" ht="15.75" customHeight="1" spans="1:12">
      <c r="A3970" s="2" t="s">
        <v>84888</v>
      </c>
      <c r="B3970" s="2" t="s">
        <v>84889</v>
      </c>
      <c r="C3970" s="8" t="str">
        <f t="shared" ref="C3970:C4033" si="62">HYPERLINK(B3970)</f>
        <v>https://www.biorbyt.com/mf-chicken-mycv-myc-myelocyto-orb3205263.html</v>
      </c>
      <c r="D3970" s="5" t="s">
        <v>84890</v>
      </c>
      <c r="E3970" s="5" t="s">
        <v>64491</v>
      </c>
      <c r="G3970" s="5" t="s">
        <v>99</v>
      </c>
      <c r="H3970" s="5" t="s">
        <v>27474</v>
      </c>
      <c r="J3970" s="5" t="s">
        <v>29004</v>
      </c>
      <c r="K3970" s="5" t="s">
        <v>308</v>
      </c>
      <c r="L3970" s="5" t="s">
        <v>72720</v>
      </c>
    </row>
    <row r="3971" ht="15.75" customHeight="1" spans="1:12">
      <c r="A3971" s="2" t="s">
        <v>84891</v>
      </c>
      <c r="B3971" s="2" t="s">
        <v>84892</v>
      </c>
      <c r="C3971" s="8" t="str">
        <f t="shared" si="62"/>
        <v>https://www.biorbyt.com/mf-chicken-cx3cr1chemokine-c-orb3205264.html</v>
      </c>
      <c r="D3971" s="5" t="s">
        <v>84893</v>
      </c>
      <c r="E3971" s="5" t="s">
        <v>64491</v>
      </c>
      <c r="G3971" s="5" t="s">
        <v>99</v>
      </c>
      <c r="H3971" s="5" t="s">
        <v>27474</v>
      </c>
      <c r="J3971" s="5" t="s">
        <v>32660</v>
      </c>
      <c r="K3971" s="5" t="s">
        <v>291</v>
      </c>
      <c r="L3971" s="5" t="s">
        <v>72720</v>
      </c>
    </row>
    <row r="3972" ht="15.75" customHeight="1" spans="1:12">
      <c r="A3972" s="2" t="s">
        <v>84894</v>
      </c>
      <c r="B3972" s="2" t="s">
        <v>84895</v>
      </c>
      <c r="C3972" s="8" t="str">
        <f t="shared" si="62"/>
        <v>https://www.biorbyt.com/mf-chicken-arhgdirho-gdp-dis-orb3205265.html</v>
      </c>
      <c r="D3972" s="5" t="s">
        <v>84896</v>
      </c>
      <c r="E3972" s="5" t="s">
        <v>64491</v>
      </c>
      <c r="F3972" s="5" t="s">
        <v>33589</v>
      </c>
      <c r="G3972" s="5" t="s">
        <v>99</v>
      </c>
      <c r="H3972" s="5" t="s">
        <v>27474</v>
      </c>
      <c r="J3972" s="5" t="s">
        <v>29258</v>
      </c>
      <c r="K3972" s="5" t="s">
        <v>308</v>
      </c>
      <c r="L3972" s="5" t="s">
        <v>72720</v>
      </c>
    </row>
    <row r="3973" ht="15.75" customHeight="1" spans="1:12">
      <c r="A3973" s="2" t="s">
        <v>84897</v>
      </c>
      <c r="B3973" s="2" t="s">
        <v>84898</v>
      </c>
      <c r="C3973" s="8" t="str">
        <f t="shared" si="62"/>
        <v>https://www.biorbyt.com/mf-chicken-mstnmyostatin-eli-orb3205266.html</v>
      </c>
      <c r="D3973" s="5" t="s">
        <v>84899</v>
      </c>
      <c r="E3973" s="5" t="s">
        <v>64491</v>
      </c>
      <c r="G3973" s="5" t="s">
        <v>99</v>
      </c>
      <c r="H3973" s="5" t="s">
        <v>27474</v>
      </c>
      <c r="J3973" s="5" t="s">
        <v>30600</v>
      </c>
      <c r="K3973" s="5" t="s">
        <v>20032</v>
      </c>
      <c r="L3973" s="5" t="s">
        <v>72720</v>
      </c>
    </row>
    <row r="3974" ht="15.75" customHeight="1" spans="1:12">
      <c r="A3974" s="2" t="s">
        <v>84900</v>
      </c>
      <c r="B3974" s="2" t="s">
        <v>84901</v>
      </c>
      <c r="C3974" s="8" t="str">
        <f t="shared" si="62"/>
        <v>https://www.biorbyt.com/mf-chicken-dbpvitamin-d-bindi-orb3205267.html</v>
      </c>
      <c r="D3974" s="5" t="s">
        <v>84902</v>
      </c>
      <c r="E3974" s="5" t="s">
        <v>64491</v>
      </c>
      <c r="G3974" s="5" t="s">
        <v>99</v>
      </c>
      <c r="H3974" s="5" t="s">
        <v>27474</v>
      </c>
      <c r="J3974" s="5" t="s">
        <v>51355</v>
      </c>
      <c r="K3974" s="5" t="s">
        <v>664</v>
      </c>
      <c r="L3974" s="5" t="s">
        <v>72720</v>
      </c>
    </row>
    <row r="3975" ht="15.75" customHeight="1" spans="1:12">
      <c r="A3975" s="2" t="s">
        <v>84903</v>
      </c>
      <c r="B3975" s="2" t="s">
        <v>84904</v>
      </c>
      <c r="C3975" s="8" t="str">
        <f t="shared" si="62"/>
        <v>https://www.biorbyt.com/mf-chicken-cgrp1calcitonin-ge-orb3205268.html</v>
      </c>
      <c r="D3975" s="5" t="s">
        <v>84905</v>
      </c>
      <c r="E3975" s="5" t="s">
        <v>64491</v>
      </c>
      <c r="F3975" s="5" t="s">
        <v>52886</v>
      </c>
      <c r="G3975" s="5" t="s">
        <v>99</v>
      </c>
      <c r="H3975" s="5" t="s">
        <v>27474</v>
      </c>
      <c r="J3975" s="5" t="s">
        <v>38354</v>
      </c>
      <c r="K3975" s="5" t="s">
        <v>143</v>
      </c>
      <c r="L3975" s="5" t="s">
        <v>72720</v>
      </c>
    </row>
    <row r="3976" ht="15.75" customHeight="1" spans="1:12">
      <c r="A3976" s="2" t="s">
        <v>84906</v>
      </c>
      <c r="B3976" s="2" t="s">
        <v>84907</v>
      </c>
      <c r="C3976" s="8" t="str">
        <f t="shared" si="62"/>
        <v>https://www.biorbyt.com/mf-chicken-tgthyroglobulin-e-orb3205269.html</v>
      </c>
      <c r="D3976" s="5" t="s">
        <v>84908</v>
      </c>
      <c r="E3976" s="5" t="s">
        <v>64491</v>
      </c>
      <c r="G3976" s="5" t="s">
        <v>99</v>
      </c>
      <c r="H3976" s="5" t="s">
        <v>27474</v>
      </c>
      <c r="J3976" s="5" t="s">
        <v>35570</v>
      </c>
      <c r="K3976" s="5" t="s">
        <v>291</v>
      </c>
      <c r="L3976" s="5" t="s">
        <v>72720</v>
      </c>
    </row>
    <row r="3977" ht="15.75" customHeight="1" spans="1:12">
      <c r="A3977" s="2" t="s">
        <v>84909</v>
      </c>
      <c r="B3977" s="2" t="s">
        <v>84910</v>
      </c>
      <c r="C3977" s="8" t="str">
        <f t="shared" si="62"/>
        <v>https://www.biorbyt.com/mf-chicken-tlntalin-elisa-ki-orb3205270.html</v>
      </c>
      <c r="D3977" s="5" t="s">
        <v>84911</v>
      </c>
      <c r="E3977" s="5" t="s">
        <v>64491</v>
      </c>
      <c r="G3977" s="5" t="s">
        <v>99</v>
      </c>
      <c r="H3977" s="5" t="s">
        <v>27474</v>
      </c>
      <c r="J3977" s="5" t="s">
        <v>29004</v>
      </c>
      <c r="K3977" s="5" t="s">
        <v>308</v>
      </c>
      <c r="L3977" s="5" t="s">
        <v>72720</v>
      </c>
    </row>
    <row r="3978" ht="15.75" customHeight="1" spans="1:12">
      <c r="A3978" s="2" t="s">
        <v>84912</v>
      </c>
      <c r="B3978" s="2" t="s">
        <v>84913</v>
      </c>
      <c r="C3978" s="8" t="str">
        <f t="shared" si="62"/>
        <v>https://www.biorbyt.com/mf-chicken-sema4csemaphorin-4-orb3205271.html</v>
      </c>
      <c r="D3978" s="5" t="s">
        <v>84914</v>
      </c>
      <c r="E3978" s="5" t="s">
        <v>64491</v>
      </c>
      <c r="G3978" s="5" t="s">
        <v>99</v>
      </c>
      <c r="H3978" s="5" t="s">
        <v>27474</v>
      </c>
      <c r="J3978" s="5" t="s">
        <v>29258</v>
      </c>
      <c r="K3978" s="5" t="s">
        <v>308</v>
      </c>
      <c r="L3978" s="5" t="s">
        <v>72720</v>
      </c>
    </row>
    <row r="3979" ht="15.75" customHeight="1" spans="1:12">
      <c r="A3979" s="2" t="s">
        <v>84915</v>
      </c>
      <c r="B3979" s="2" t="s">
        <v>84916</v>
      </c>
      <c r="C3979" s="8" t="str">
        <f t="shared" si="62"/>
        <v>https://www.biorbyt.com/mf-chicken-pdgfrplatelet-der-orb3205272.html</v>
      </c>
      <c r="D3979" s="5" t="s">
        <v>84917</v>
      </c>
      <c r="E3979" s="5" t="s">
        <v>64491</v>
      </c>
      <c r="G3979" s="5" t="s">
        <v>99</v>
      </c>
      <c r="H3979" s="5" t="s">
        <v>27474</v>
      </c>
      <c r="J3979" s="5" t="s">
        <v>29024</v>
      </c>
      <c r="K3979" s="5" t="s">
        <v>308</v>
      </c>
      <c r="L3979" s="5" t="s">
        <v>72720</v>
      </c>
    </row>
    <row r="3980" ht="15.75" customHeight="1" spans="1:12">
      <c r="A3980" s="2" t="s">
        <v>84918</v>
      </c>
      <c r="B3980" s="2" t="s">
        <v>84919</v>
      </c>
      <c r="C3980" s="8" t="str">
        <f t="shared" si="62"/>
        <v>https://www.biorbyt.com/mf-chicken-tdtterminal-deoxyn-orb3205273.html</v>
      </c>
      <c r="D3980" s="5" t="s">
        <v>84920</v>
      </c>
      <c r="E3980" s="5" t="s">
        <v>64491</v>
      </c>
      <c r="G3980" s="5" t="s">
        <v>99</v>
      </c>
      <c r="H3980" s="5" t="s">
        <v>27474</v>
      </c>
      <c r="J3980" s="5" t="s">
        <v>29004</v>
      </c>
      <c r="K3980" s="5" t="s">
        <v>308</v>
      </c>
      <c r="L3980" s="5" t="s">
        <v>72720</v>
      </c>
    </row>
    <row r="3981" ht="15.75" customHeight="1" spans="1:12">
      <c r="A3981" s="2" t="s">
        <v>84921</v>
      </c>
      <c r="B3981" s="2" t="s">
        <v>84922</v>
      </c>
      <c r="C3981" s="8" t="str">
        <f t="shared" si="62"/>
        <v>https://www.biorbyt.com/mf-chicken-pkbgprotein-kinase-orb3205274.html</v>
      </c>
      <c r="D3981" s="5" t="s">
        <v>84923</v>
      </c>
      <c r="E3981" s="5" t="s">
        <v>64491</v>
      </c>
      <c r="G3981" s="5" t="s">
        <v>99</v>
      </c>
      <c r="H3981" s="5" t="s">
        <v>27474</v>
      </c>
      <c r="J3981" s="5" t="s">
        <v>36845</v>
      </c>
      <c r="K3981" s="5" t="s">
        <v>291</v>
      </c>
      <c r="L3981" s="5" t="s">
        <v>72720</v>
      </c>
    </row>
    <row r="3982" ht="15.75" customHeight="1" spans="1:12">
      <c r="A3982" s="2" t="s">
        <v>84924</v>
      </c>
      <c r="B3982" s="2" t="s">
        <v>84925</v>
      </c>
      <c r="C3982" s="8" t="str">
        <f t="shared" si="62"/>
        <v>https://www.biorbyt.com/mf-chicken-ca5bcarbonic-anhyd-orb3205275.html</v>
      </c>
      <c r="D3982" s="5" t="s">
        <v>84926</v>
      </c>
      <c r="E3982" s="5" t="s">
        <v>64491</v>
      </c>
      <c r="F3982" s="5" t="s">
        <v>35127</v>
      </c>
      <c r="G3982" s="5" t="s">
        <v>99</v>
      </c>
      <c r="H3982" s="5" t="s">
        <v>27474</v>
      </c>
      <c r="J3982" s="5" t="s">
        <v>29004</v>
      </c>
      <c r="K3982" s="5" t="s">
        <v>308</v>
      </c>
      <c r="L3982" s="5" t="s">
        <v>72720</v>
      </c>
    </row>
    <row r="3983" ht="15.75" customHeight="1" spans="1:12">
      <c r="A3983" s="2" t="s">
        <v>84927</v>
      </c>
      <c r="B3983" s="2" t="s">
        <v>84928</v>
      </c>
      <c r="C3983" s="8" t="str">
        <f t="shared" si="62"/>
        <v>https://www.biorbyt.com/mf-chicken-col14collagen-type-orb3205276.html</v>
      </c>
      <c r="D3983" s="5" t="s">
        <v>84929</v>
      </c>
      <c r="E3983" s="5" t="s">
        <v>64491</v>
      </c>
      <c r="G3983" s="5" t="s">
        <v>99</v>
      </c>
      <c r="H3983" s="5" t="s">
        <v>27474</v>
      </c>
      <c r="J3983" s="5" t="s">
        <v>29028</v>
      </c>
      <c r="K3983" s="5" t="s">
        <v>308</v>
      </c>
      <c r="L3983" s="5" t="s">
        <v>72720</v>
      </c>
    </row>
    <row r="3984" ht="15.75" customHeight="1" spans="1:12">
      <c r="A3984" s="2" t="s">
        <v>84930</v>
      </c>
      <c r="B3984" s="2" t="s">
        <v>84931</v>
      </c>
      <c r="C3984" s="8" t="str">
        <f t="shared" si="62"/>
        <v>https://www.biorbyt.com/mf-chicken-c1qcomplement-1q-orb3205277.html</v>
      </c>
      <c r="D3984" s="5" t="s">
        <v>84932</v>
      </c>
      <c r="E3984" s="5" t="s">
        <v>64491</v>
      </c>
      <c r="G3984" s="5" t="s">
        <v>99</v>
      </c>
      <c r="H3984" s="5" t="s">
        <v>27474</v>
      </c>
      <c r="J3984" s="5" t="s">
        <v>41610</v>
      </c>
      <c r="K3984" s="5" t="s">
        <v>1447</v>
      </c>
      <c r="L3984" s="5" t="s">
        <v>72720</v>
      </c>
    </row>
    <row r="3985" ht="15.75" customHeight="1" spans="1:12">
      <c r="A3985" s="2" t="s">
        <v>84933</v>
      </c>
      <c r="B3985" s="2" t="s">
        <v>84934</v>
      </c>
      <c r="C3985" s="8" t="str">
        <f t="shared" si="62"/>
        <v>https://www.biorbyt.com/mf-chicken-c1rcomplement-comp-orb3205278.html</v>
      </c>
      <c r="D3985" s="5" t="s">
        <v>84935</v>
      </c>
      <c r="E3985" s="5" t="s">
        <v>64491</v>
      </c>
      <c r="G3985" s="5" t="s">
        <v>99</v>
      </c>
      <c r="H3985" s="5" t="s">
        <v>27474</v>
      </c>
      <c r="J3985" s="5" t="s">
        <v>29246</v>
      </c>
      <c r="K3985" s="5" t="s">
        <v>510</v>
      </c>
      <c r="L3985" s="5" t="s">
        <v>72720</v>
      </c>
    </row>
    <row r="3986" ht="15.75" customHeight="1" spans="1:12">
      <c r="A3986" s="2" t="s">
        <v>84936</v>
      </c>
      <c r="B3986" s="2" t="s">
        <v>84937</v>
      </c>
      <c r="C3986" s="8" t="str">
        <f t="shared" si="62"/>
        <v>https://www.biorbyt.com/mf-chicken-bmp-4bone-morphoge-orb3205279.html</v>
      </c>
      <c r="D3986" s="5" t="s">
        <v>84938</v>
      </c>
      <c r="E3986" s="5" t="s">
        <v>64491</v>
      </c>
      <c r="F3986" s="5" t="s">
        <v>29186</v>
      </c>
      <c r="G3986" s="5" t="s">
        <v>99</v>
      </c>
      <c r="H3986" s="5" t="s">
        <v>27474</v>
      </c>
      <c r="J3986" s="5" t="s">
        <v>34139</v>
      </c>
      <c r="K3986" s="5" t="s">
        <v>100</v>
      </c>
      <c r="L3986" s="5" t="s">
        <v>72720</v>
      </c>
    </row>
    <row r="3987" ht="15.75" customHeight="1" spans="1:12">
      <c r="A3987" s="2" t="s">
        <v>84939</v>
      </c>
      <c r="B3987" s="2" t="s">
        <v>84940</v>
      </c>
      <c r="C3987" s="8" t="str">
        <f t="shared" si="62"/>
        <v>https://www.biorbyt.com/mf-chicken-gdhgldhglutamate-orb3205280.html</v>
      </c>
      <c r="D3987" s="5" t="s">
        <v>84941</v>
      </c>
      <c r="E3987" s="5" t="s">
        <v>64491</v>
      </c>
      <c r="G3987" s="5" t="s">
        <v>99</v>
      </c>
      <c r="H3987" s="5" t="s">
        <v>27474</v>
      </c>
      <c r="J3987" s="5" t="s">
        <v>31662</v>
      </c>
      <c r="K3987" s="5" t="s">
        <v>1264</v>
      </c>
      <c r="L3987" s="5" t="s">
        <v>72720</v>
      </c>
    </row>
    <row r="3988" ht="15.75" customHeight="1" spans="1:12">
      <c r="A3988" s="2" t="s">
        <v>84942</v>
      </c>
      <c r="B3988" s="2" t="s">
        <v>84943</v>
      </c>
      <c r="C3988" s="8" t="str">
        <f t="shared" si="62"/>
        <v>https://www.biorbyt.com/mf-chicken-daodiamine-oxidase-orb3205281.html</v>
      </c>
      <c r="D3988" s="5" t="s">
        <v>84944</v>
      </c>
      <c r="E3988" s="5" t="s">
        <v>64491</v>
      </c>
      <c r="F3988" s="5" t="s">
        <v>39425</v>
      </c>
      <c r="G3988" s="5" t="s">
        <v>99</v>
      </c>
      <c r="H3988" s="5" t="s">
        <v>27474</v>
      </c>
      <c r="J3988" s="5" t="s">
        <v>56028</v>
      </c>
      <c r="K3988" s="5" t="s">
        <v>1982</v>
      </c>
      <c r="L3988" s="5" t="s">
        <v>72720</v>
      </c>
    </row>
    <row r="3989" ht="15.75" customHeight="1" spans="1:12">
      <c r="A3989" s="2" t="s">
        <v>84945</v>
      </c>
      <c r="B3989" s="2" t="s">
        <v>84946</v>
      </c>
      <c r="C3989" s="8" t="str">
        <f t="shared" si="62"/>
        <v>https://www.biorbyt.com/mf-chicken-mmp-25matrix-metal-orb3205282.html</v>
      </c>
      <c r="D3989" s="5" t="s">
        <v>84947</v>
      </c>
      <c r="E3989" s="5" t="s">
        <v>64491</v>
      </c>
      <c r="F3989" s="5" t="s">
        <v>30569</v>
      </c>
      <c r="G3989" s="5" t="s">
        <v>99</v>
      </c>
      <c r="H3989" s="5" t="s">
        <v>27474</v>
      </c>
      <c r="J3989" s="5" t="s">
        <v>29028</v>
      </c>
      <c r="K3989" s="5" t="s">
        <v>308</v>
      </c>
      <c r="L3989" s="5" t="s">
        <v>72720</v>
      </c>
    </row>
    <row r="3990" ht="15.75" customHeight="1" spans="1:12">
      <c r="A3990" s="2" t="s">
        <v>84948</v>
      </c>
      <c r="B3990" s="2" t="s">
        <v>84949</v>
      </c>
      <c r="C3990" s="8" t="str">
        <f t="shared" si="62"/>
        <v>https://www.biorbyt.com/mf-chicken-gdf5growth-differe-orb3205283.html</v>
      </c>
      <c r="D3990" s="5" t="s">
        <v>84950</v>
      </c>
      <c r="E3990" s="5" t="s">
        <v>64491</v>
      </c>
      <c r="F3990" s="5" t="s">
        <v>56611</v>
      </c>
      <c r="G3990" s="5" t="s">
        <v>99</v>
      </c>
      <c r="H3990" s="5" t="s">
        <v>27474</v>
      </c>
      <c r="J3990" s="5" t="s">
        <v>29266</v>
      </c>
      <c r="K3990" s="5" t="s">
        <v>22099</v>
      </c>
      <c r="L3990" s="5" t="s">
        <v>72720</v>
      </c>
    </row>
    <row r="3991" ht="15.75" customHeight="1" spans="1:12">
      <c r="A3991" s="2" t="s">
        <v>84951</v>
      </c>
      <c r="B3991" s="2" t="s">
        <v>84952</v>
      </c>
      <c r="C3991" s="8" t="str">
        <f t="shared" si="62"/>
        <v>https://www.biorbyt.com/mf-chicken-pacaprpituitary-ad-orb3205284.html</v>
      </c>
      <c r="D3991" s="5" t="s">
        <v>84953</v>
      </c>
      <c r="E3991" s="5" t="s">
        <v>64491</v>
      </c>
      <c r="G3991" s="5" t="s">
        <v>99</v>
      </c>
      <c r="H3991" s="5" t="s">
        <v>27474</v>
      </c>
      <c r="J3991" s="5" t="s">
        <v>29258</v>
      </c>
      <c r="K3991" s="5" t="s">
        <v>308</v>
      </c>
      <c r="L3991" s="5" t="s">
        <v>72720</v>
      </c>
    </row>
    <row r="3992" ht="15.75" customHeight="1" spans="1:12">
      <c r="A3992" s="2" t="s">
        <v>84954</v>
      </c>
      <c r="B3992" s="2" t="s">
        <v>84955</v>
      </c>
      <c r="C3992" s="8" t="str">
        <f t="shared" si="62"/>
        <v>https://www.biorbyt.com/mf-chicken-paqr7progestin-and-orb3205285.html</v>
      </c>
      <c r="D3992" s="5" t="s">
        <v>84956</v>
      </c>
      <c r="E3992" s="5" t="s">
        <v>64491</v>
      </c>
      <c r="G3992" s="5" t="s">
        <v>99</v>
      </c>
      <c r="H3992" s="5" t="s">
        <v>27474</v>
      </c>
      <c r="J3992" s="5" t="s">
        <v>36070</v>
      </c>
      <c r="K3992" s="5" t="s">
        <v>1076</v>
      </c>
      <c r="L3992" s="5" t="s">
        <v>72720</v>
      </c>
    </row>
    <row r="3993" ht="15.75" customHeight="1" spans="1:12">
      <c r="A3993" s="2" t="s">
        <v>84957</v>
      </c>
      <c r="B3993" s="2" t="s">
        <v>84958</v>
      </c>
      <c r="C3993" s="8" t="str">
        <f t="shared" si="62"/>
        <v>https://www.biorbyt.com/mf-chicken-nup214nucleoporin-orb3205286.html</v>
      </c>
      <c r="D3993" s="5" t="s">
        <v>84959</v>
      </c>
      <c r="E3993" s="5" t="s">
        <v>64491</v>
      </c>
      <c r="G3993" s="5" t="s">
        <v>99</v>
      </c>
      <c r="H3993" s="5" t="s">
        <v>27474</v>
      </c>
      <c r="J3993" s="5" t="s">
        <v>29637</v>
      </c>
      <c r="K3993" s="5" t="s">
        <v>22099</v>
      </c>
      <c r="L3993" s="5" t="s">
        <v>72720</v>
      </c>
    </row>
    <row r="3994" ht="15.75" customHeight="1" spans="1:12">
      <c r="A3994" s="2" t="s">
        <v>84960</v>
      </c>
      <c r="B3994" s="2" t="s">
        <v>84961</v>
      </c>
      <c r="C3994" s="8" t="str">
        <f t="shared" si="62"/>
        <v>https://www.biorbyt.com/mf-chicken-xcr1xc-chemokine-r-orb3205287.html</v>
      </c>
      <c r="D3994" s="5" t="s">
        <v>84962</v>
      </c>
      <c r="E3994" s="5" t="s">
        <v>64491</v>
      </c>
      <c r="G3994" s="5" t="s">
        <v>99</v>
      </c>
      <c r="H3994" s="5" t="s">
        <v>27474</v>
      </c>
      <c r="J3994" s="5" t="s">
        <v>29028</v>
      </c>
      <c r="K3994" s="5" t="s">
        <v>308</v>
      </c>
      <c r="L3994" s="5" t="s">
        <v>72720</v>
      </c>
    </row>
    <row r="3995" ht="15.75" customHeight="1" spans="1:12">
      <c r="A3995" s="2" t="s">
        <v>84963</v>
      </c>
      <c r="B3995" s="2" t="s">
        <v>84964</v>
      </c>
      <c r="C3995" s="8" t="str">
        <f t="shared" si="62"/>
        <v>https://www.biorbyt.com/mf-chicken-aatfapoptosis-anta-orb3205288.html</v>
      </c>
      <c r="D3995" s="5" t="s">
        <v>84965</v>
      </c>
      <c r="E3995" s="5" t="s">
        <v>64491</v>
      </c>
      <c r="G3995" s="5" t="s">
        <v>99</v>
      </c>
      <c r="H3995" s="5" t="s">
        <v>27474</v>
      </c>
      <c r="J3995" s="5" t="s">
        <v>29258</v>
      </c>
      <c r="K3995" s="5" t="s">
        <v>308</v>
      </c>
      <c r="L3995" s="5" t="s">
        <v>72720</v>
      </c>
    </row>
    <row r="3996" ht="15.75" customHeight="1" spans="1:12">
      <c r="A3996" s="2" t="s">
        <v>84966</v>
      </c>
      <c r="B3996" s="2" t="s">
        <v>84967</v>
      </c>
      <c r="C3996" s="8" t="str">
        <f t="shared" si="62"/>
        <v>https://www.biorbyt.com/mf-chicken-datdopamine-transp-orb3205289.html</v>
      </c>
      <c r="D3996" s="5" t="s">
        <v>84968</v>
      </c>
      <c r="E3996" s="5" t="s">
        <v>64491</v>
      </c>
      <c r="G3996" s="5" t="s">
        <v>99</v>
      </c>
      <c r="H3996" s="5" t="s">
        <v>27474</v>
      </c>
      <c r="J3996" s="5" t="s">
        <v>33760</v>
      </c>
      <c r="K3996" s="5" t="s">
        <v>1818</v>
      </c>
      <c r="L3996" s="5" t="s">
        <v>72720</v>
      </c>
    </row>
    <row r="3997" ht="15.75" customHeight="1" spans="1:12">
      <c r="A3997" s="2" t="s">
        <v>84969</v>
      </c>
      <c r="B3997" s="2" t="s">
        <v>84970</v>
      </c>
      <c r="C3997" s="8" t="str">
        <f t="shared" si="62"/>
        <v>https://www.biorbyt.com/mf-chicken-fgf6fibroblast-gro-orb3205290.html</v>
      </c>
      <c r="D3997" s="5" t="s">
        <v>84971</v>
      </c>
      <c r="E3997" s="5" t="s">
        <v>64491</v>
      </c>
      <c r="F3997" s="5" t="s">
        <v>33995</v>
      </c>
      <c r="G3997" s="5" t="s">
        <v>99</v>
      </c>
      <c r="H3997" s="5" t="s">
        <v>27474</v>
      </c>
      <c r="J3997" s="5" t="s">
        <v>29158</v>
      </c>
      <c r="K3997" s="5" t="s">
        <v>143</v>
      </c>
      <c r="L3997" s="5" t="s">
        <v>72720</v>
      </c>
    </row>
    <row r="3998" ht="15.75" customHeight="1" spans="1:12">
      <c r="A3998" s="2" t="s">
        <v>84972</v>
      </c>
      <c r="B3998" s="2" t="s">
        <v>84973</v>
      </c>
      <c r="C3998" s="8" t="str">
        <f t="shared" si="62"/>
        <v>https://www.biorbyt.com/mf-chicken-ck-19krt19cytoker-orb3205291.html</v>
      </c>
      <c r="D3998" s="5" t="s">
        <v>84974</v>
      </c>
      <c r="E3998" s="5" t="s">
        <v>64491</v>
      </c>
      <c r="F3998" s="5" t="s">
        <v>45883</v>
      </c>
      <c r="G3998" s="5" t="s">
        <v>99</v>
      </c>
      <c r="H3998" s="5" t="s">
        <v>27474</v>
      </c>
      <c r="J3998" s="5" t="s">
        <v>32533</v>
      </c>
      <c r="K3998" s="5" t="s">
        <v>1076</v>
      </c>
      <c r="L3998" s="5" t="s">
        <v>72720</v>
      </c>
    </row>
    <row r="3999" ht="15.75" customHeight="1" spans="1:12">
      <c r="A3999" s="2" t="s">
        <v>84975</v>
      </c>
      <c r="B3999" s="2" t="s">
        <v>84976</v>
      </c>
      <c r="C3999" s="8" t="str">
        <f t="shared" si="62"/>
        <v>https://www.biorbyt.com/mf-chicken-nrg-3neuregulin-3-orb3205292.html</v>
      </c>
      <c r="D3999" s="5" t="s">
        <v>84977</v>
      </c>
      <c r="E3999" s="5" t="s">
        <v>64491</v>
      </c>
      <c r="F3999" s="5" t="s">
        <v>36784</v>
      </c>
      <c r="G3999" s="5" t="s">
        <v>99</v>
      </c>
      <c r="H3999" s="5" t="s">
        <v>27474</v>
      </c>
      <c r="J3999" s="5" t="s">
        <v>29258</v>
      </c>
      <c r="K3999" s="5" t="s">
        <v>308</v>
      </c>
      <c r="L3999" s="5" t="s">
        <v>72720</v>
      </c>
    </row>
    <row r="4000" ht="15.75" customHeight="1" spans="1:12">
      <c r="A4000" s="2" t="s">
        <v>84978</v>
      </c>
      <c r="B4000" s="2" t="s">
        <v>84979</v>
      </c>
      <c r="C4000" s="8" t="str">
        <f t="shared" si="62"/>
        <v>https://www.biorbyt.com/mf-chicken-acdadrenocortical-orb3205293.html</v>
      </c>
      <c r="D4000" s="5" t="s">
        <v>84980</v>
      </c>
      <c r="E4000" s="5" t="s">
        <v>64491</v>
      </c>
      <c r="G4000" s="5" t="s">
        <v>99</v>
      </c>
      <c r="H4000" s="5" t="s">
        <v>27474</v>
      </c>
      <c r="J4000" s="5" t="s">
        <v>44025</v>
      </c>
      <c r="K4000" s="5" t="s">
        <v>2980</v>
      </c>
      <c r="L4000" s="5" t="s">
        <v>72720</v>
      </c>
    </row>
    <row r="4001" ht="15.75" customHeight="1" spans="1:12">
      <c r="A4001" s="2" t="s">
        <v>84981</v>
      </c>
      <c r="B4001" s="2" t="s">
        <v>84982</v>
      </c>
      <c r="C4001" s="8" t="str">
        <f t="shared" si="62"/>
        <v>https://www.biorbyt.com/mf-chicken-aroaromatase-elis-orb3205294.html</v>
      </c>
      <c r="D4001" s="5" t="s">
        <v>84983</v>
      </c>
      <c r="E4001" s="5" t="s">
        <v>64491</v>
      </c>
      <c r="F4001" s="5" t="s">
        <v>31470</v>
      </c>
      <c r="G4001" s="5" t="s">
        <v>99</v>
      </c>
      <c r="H4001" s="5" t="s">
        <v>27474</v>
      </c>
      <c r="J4001" s="5" t="s">
        <v>29004</v>
      </c>
      <c r="K4001" s="5" t="s">
        <v>308</v>
      </c>
      <c r="L4001" s="5" t="s">
        <v>72720</v>
      </c>
    </row>
    <row r="4002" ht="15.75" customHeight="1" spans="1:12">
      <c r="A4002" s="2" t="s">
        <v>84984</v>
      </c>
      <c r="B4002" s="2" t="s">
        <v>84985</v>
      </c>
      <c r="C4002" s="8" t="str">
        <f t="shared" si="62"/>
        <v>https://www.biorbyt.com/mf-chicken-cyt-ccytochrome-c-orb3205295.html</v>
      </c>
      <c r="D4002" s="5" t="s">
        <v>84986</v>
      </c>
      <c r="E4002" s="5" t="s">
        <v>64491</v>
      </c>
      <c r="F4002" s="5" t="s">
        <v>29761</v>
      </c>
      <c r="G4002" s="5" t="s">
        <v>99</v>
      </c>
      <c r="H4002" s="5" t="s">
        <v>27474</v>
      </c>
      <c r="J4002" s="5" t="s">
        <v>34851</v>
      </c>
      <c r="K4002" s="5" t="s">
        <v>8778</v>
      </c>
      <c r="L4002" s="5" t="s">
        <v>72720</v>
      </c>
    </row>
    <row r="4003" ht="15.75" customHeight="1" spans="1:12">
      <c r="A4003" s="2" t="s">
        <v>84987</v>
      </c>
      <c r="B4003" s="2" t="s">
        <v>84988</v>
      </c>
      <c r="C4003" s="8" t="str">
        <f t="shared" si="62"/>
        <v>https://www.biorbyt.com/mf-chicken-ctcalcitonin-elis-orb3205296.html</v>
      </c>
      <c r="D4003" s="5" t="s">
        <v>84989</v>
      </c>
      <c r="E4003" s="5" t="s">
        <v>64491</v>
      </c>
      <c r="F4003" s="5" t="s">
        <v>65194</v>
      </c>
      <c r="G4003" s="5" t="s">
        <v>99</v>
      </c>
      <c r="H4003" s="5" t="s">
        <v>27474</v>
      </c>
      <c r="J4003" s="5" t="s">
        <v>34381</v>
      </c>
      <c r="K4003" s="5" t="s">
        <v>574</v>
      </c>
      <c r="L4003" s="5" t="s">
        <v>72720</v>
      </c>
    </row>
    <row r="4004" ht="15.75" customHeight="1" spans="1:12">
      <c r="A4004" s="2" t="s">
        <v>84990</v>
      </c>
      <c r="B4004" s="2" t="s">
        <v>84991</v>
      </c>
      <c r="C4004" s="8" t="str">
        <f t="shared" si="62"/>
        <v>https://www.biorbyt.com/mf-chicken-sicam-1cd54solubl-orb3205297.html</v>
      </c>
      <c r="D4004" s="5" t="s">
        <v>84992</v>
      </c>
      <c r="E4004" s="5" t="s">
        <v>64491</v>
      </c>
      <c r="F4004" s="5" t="s">
        <v>51492</v>
      </c>
      <c r="G4004" s="5" t="s">
        <v>99</v>
      </c>
      <c r="H4004" s="5" t="s">
        <v>27474</v>
      </c>
      <c r="J4004" s="5" t="s">
        <v>30974</v>
      </c>
      <c r="K4004" s="5" t="s">
        <v>1264</v>
      </c>
      <c r="L4004" s="5" t="s">
        <v>72720</v>
      </c>
    </row>
    <row r="4005" ht="15.75" customHeight="1" spans="1:12">
      <c r="A4005" s="2" t="s">
        <v>84993</v>
      </c>
      <c r="B4005" s="2" t="s">
        <v>84994</v>
      </c>
      <c r="C4005" s="8" t="str">
        <f t="shared" si="62"/>
        <v>https://www.biorbyt.com/mf-chicken-pro-mmp-1pro-matri-orb3205298.html</v>
      </c>
      <c r="D4005" s="5" t="s">
        <v>84995</v>
      </c>
      <c r="E4005" s="5" t="s">
        <v>64491</v>
      </c>
      <c r="F4005" s="5" t="s">
        <v>1551</v>
      </c>
      <c r="G4005" s="5" t="s">
        <v>99</v>
      </c>
      <c r="H4005" s="5" t="s">
        <v>27474</v>
      </c>
      <c r="J4005" s="5" t="s">
        <v>29250</v>
      </c>
      <c r="K4005" s="5" t="s">
        <v>308</v>
      </c>
      <c r="L4005" s="5" t="s">
        <v>72720</v>
      </c>
    </row>
    <row r="4006" ht="15.75" customHeight="1" spans="1:12">
      <c r="A4006" s="2" t="s">
        <v>84996</v>
      </c>
      <c r="B4006" s="2" t="s">
        <v>84997</v>
      </c>
      <c r="C4006" s="8" t="str">
        <f t="shared" si="62"/>
        <v>https://www.biorbyt.com/mf-chicken-angptl6angiopoieti-orb3205299.html</v>
      </c>
      <c r="D4006" s="5" t="s">
        <v>84998</v>
      </c>
      <c r="E4006" s="5" t="s">
        <v>64491</v>
      </c>
      <c r="F4006" s="5" t="s">
        <v>3075</v>
      </c>
      <c r="G4006" s="5" t="s">
        <v>99</v>
      </c>
      <c r="H4006" s="5" t="s">
        <v>27474</v>
      </c>
      <c r="J4006" s="5" t="s">
        <v>32283</v>
      </c>
      <c r="K4006" s="5" t="s">
        <v>22099</v>
      </c>
      <c r="L4006" s="5" t="s">
        <v>72720</v>
      </c>
    </row>
    <row r="4007" ht="15.75" customHeight="1" spans="1:12">
      <c r="A4007" s="2" t="s">
        <v>84999</v>
      </c>
      <c r="B4007" s="2" t="s">
        <v>85000</v>
      </c>
      <c r="C4007" s="8" t="str">
        <f t="shared" si="62"/>
        <v>https://www.biorbyt.com/mf-chicken-gapgtpase-activati-orb3205300.html</v>
      </c>
      <c r="D4007" s="5" t="s">
        <v>85001</v>
      </c>
      <c r="E4007" s="5" t="s">
        <v>64491</v>
      </c>
      <c r="G4007" s="5" t="s">
        <v>99</v>
      </c>
      <c r="H4007" s="5" t="s">
        <v>27474</v>
      </c>
      <c r="J4007" s="5" t="s">
        <v>34147</v>
      </c>
      <c r="K4007" s="5" t="s">
        <v>22099</v>
      </c>
      <c r="L4007" s="5" t="s">
        <v>72720</v>
      </c>
    </row>
    <row r="4008" ht="15.75" customHeight="1" spans="1:12">
      <c r="A4008" s="2" t="s">
        <v>85002</v>
      </c>
      <c r="B4008" s="2" t="s">
        <v>85003</v>
      </c>
      <c r="C4008" s="8" t="str">
        <f t="shared" si="62"/>
        <v>https://www.biorbyt.com/mf-chicken-timp-1tissue-inhib-orb3205301.html</v>
      </c>
      <c r="D4008" s="5" t="s">
        <v>85004</v>
      </c>
      <c r="E4008" s="5" t="s">
        <v>64491</v>
      </c>
      <c r="F4008" s="5" t="s">
        <v>31074</v>
      </c>
      <c r="G4008" s="5" t="s">
        <v>99</v>
      </c>
      <c r="H4008" s="5" t="s">
        <v>27474</v>
      </c>
      <c r="J4008" s="5" t="s">
        <v>31966</v>
      </c>
      <c r="K4008" s="5" t="s">
        <v>22099</v>
      </c>
      <c r="L4008" s="5" t="s">
        <v>72720</v>
      </c>
    </row>
    <row r="4009" ht="15.75" customHeight="1" spans="1:12">
      <c r="A4009" s="2" t="s">
        <v>85005</v>
      </c>
      <c r="B4009" s="2" t="s">
        <v>85006</v>
      </c>
      <c r="C4009" s="8" t="str">
        <f t="shared" si="62"/>
        <v>https://www.biorbyt.com/mf-chicken-ldhclactate-dehydr-orb3205302.html</v>
      </c>
      <c r="D4009" s="5" t="s">
        <v>85007</v>
      </c>
      <c r="E4009" s="5" t="s">
        <v>64491</v>
      </c>
      <c r="F4009" s="5" t="s">
        <v>36459</v>
      </c>
      <c r="G4009" s="5" t="s">
        <v>99</v>
      </c>
      <c r="H4009" s="5" t="s">
        <v>27474</v>
      </c>
      <c r="J4009" s="5" t="s">
        <v>85008</v>
      </c>
      <c r="K4009" s="5" t="s">
        <v>952</v>
      </c>
      <c r="L4009" s="5" t="s">
        <v>72720</v>
      </c>
    </row>
    <row r="4010" ht="15.75" customHeight="1" spans="1:12">
      <c r="A4010" s="2" t="s">
        <v>85009</v>
      </c>
      <c r="B4010" s="2" t="s">
        <v>85010</v>
      </c>
      <c r="C4010" s="8" t="str">
        <f t="shared" si="62"/>
        <v>https://www.biorbyt.com/mf-chicken-d4rdrd4dopamine-r-orb3205303.html</v>
      </c>
      <c r="D4010" s="5" t="s">
        <v>85011</v>
      </c>
      <c r="E4010" s="5" t="s">
        <v>64491</v>
      </c>
      <c r="G4010" s="5" t="s">
        <v>99</v>
      </c>
      <c r="H4010" s="5" t="s">
        <v>27474</v>
      </c>
      <c r="J4010" s="5" t="s">
        <v>29586</v>
      </c>
      <c r="K4010" s="5" t="s">
        <v>510</v>
      </c>
      <c r="L4010" s="5" t="s">
        <v>72720</v>
      </c>
    </row>
    <row r="4011" ht="15.75" customHeight="1" spans="1:12">
      <c r="A4011" s="2" t="s">
        <v>85012</v>
      </c>
      <c r="B4011" s="2" t="s">
        <v>85013</v>
      </c>
      <c r="C4011" s="8" t="str">
        <f t="shared" si="62"/>
        <v>https://www.biorbyt.com/mf-chicken-cyr61cysteine-rich-orb3205304.html</v>
      </c>
      <c r="D4011" s="5" t="s">
        <v>85014</v>
      </c>
      <c r="E4011" s="5" t="s">
        <v>64491</v>
      </c>
      <c r="G4011" s="5" t="s">
        <v>99</v>
      </c>
      <c r="H4011" s="5" t="s">
        <v>27474</v>
      </c>
      <c r="J4011" s="5" t="s">
        <v>36557</v>
      </c>
      <c r="K4011" s="5" t="s">
        <v>2980</v>
      </c>
      <c r="L4011" s="5" t="s">
        <v>72720</v>
      </c>
    </row>
    <row r="4012" ht="15.75" customHeight="1" spans="1:12">
      <c r="A4012" s="2" t="s">
        <v>85015</v>
      </c>
      <c r="B4012" s="2" t="s">
        <v>85016</v>
      </c>
      <c r="C4012" s="8" t="str">
        <f t="shared" si="62"/>
        <v>https://www.biorbyt.com/mf-chicken-cd28cluster-of-dif-orb3205305.html</v>
      </c>
      <c r="D4012" s="5" t="s">
        <v>85017</v>
      </c>
      <c r="E4012" s="5" t="s">
        <v>64491</v>
      </c>
      <c r="G4012" s="5" t="s">
        <v>99</v>
      </c>
      <c r="H4012" s="5" t="s">
        <v>27474</v>
      </c>
      <c r="J4012" s="5" t="s">
        <v>31687</v>
      </c>
      <c r="K4012" s="5" t="s">
        <v>1818</v>
      </c>
      <c r="L4012" s="5" t="s">
        <v>72720</v>
      </c>
    </row>
    <row r="4013" ht="15.75" customHeight="1" spans="1:12">
      <c r="A4013" s="2" t="s">
        <v>85018</v>
      </c>
      <c r="B4013" s="2" t="s">
        <v>85019</v>
      </c>
      <c r="C4013" s="8" t="str">
        <f t="shared" si="62"/>
        <v>https://www.biorbyt.com/mf-chicken-pthr2parathyroid-h-orb3205306.html</v>
      </c>
      <c r="D4013" s="5" t="s">
        <v>85020</v>
      </c>
      <c r="E4013" s="5" t="s">
        <v>64491</v>
      </c>
      <c r="G4013" s="5" t="s">
        <v>99</v>
      </c>
      <c r="H4013" s="5" t="s">
        <v>27474</v>
      </c>
      <c r="J4013" s="5" t="s">
        <v>36339</v>
      </c>
      <c r="K4013" s="5" t="s">
        <v>22099</v>
      </c>
      <c r="L4013" s="5" t="s">
        <v>72720</v>
      </c>
    </row>
    <row r="4014" ht="15.75" customHeight="1" spans="1:12">
      <c r="A4014" s="2" t="s">
        <v>85021</v>
      </c>
      <c r="B4014" s="2" t="s">
        <v>85022</v>
      </c>
      <c r="C4014" s="8" t="str">
        <f t="shared" si="62"/>
        <v>https://www.biorbyt.com/mf-chicken-rag-1recombination-orb3205307.html</v>
      </c>
      <c r="D4014" s="5" t="s">
        <v>85023</v>
      </c>
      <c r="E4014" s="5" t="s">
        <v>64491</v>
      </c>
      <c r="G4014" s="5" t="s">
        <v>99</v>
      </c>
      <c r="H4014" s="5" t="s">
        <v>27474</v>
      </c>
      <c r="J4014" s="5" t="s">
        <v>45344</v>
      </c>
      <c r="K4014" s="5" t="s">
        <v>20953</v>
      </c>
      <c r="L4014" s="5" t="s">
        <v>72720</v>
      </c>
    </row>
    <row r="4015" ht="15.75" customHeight="1" spans="1:12">
      <c r="A4015" s="2" t="s">
        <v>85024</v>
      </c>
      <c r="B4015" s="2" t="s">
        <v>85025</v>
      </c>
      <c r="C4015" s="8" t="str">
        <f t="shared" si="62"/>
        <v>https://www.biorbyt.com/mf-chicken-dcxdoublecortin-e-orb3205308.html</v>
      </c>
      <c r="D4015" s="5" t="s">
        <v>85026</v>
      </c>
      <c r="E4015" s="5" t="s">
        <v>64491</v>
      </c>
      <c r="G4015" s="5" t="s">
        <v>99</v>
      </c>
      <c r="H4015" s="5" t="s">
        <v>27474</v>
      </c>
      <c r="J4015" s="5" t="s">
        <v>29250</v>
      </c>
      <c r="K4015" s="5" t="s">
        <v>308</v>
      </c>
      <c r="L4015" s="5" t="s">
        <v>72720</v>
      </c>
    </row>
    <row r="4016" ht="15.75" customHeight="1" spans="1:12">
      <c r="A4016" s="2" t="s">
        <v>85027</v>
      </c>
      <c r="B4016" s="2" t="s">
        <v>85028</v>
      </c>
      <c r="C4016" s="8" t="str">
        <f t="shared" si="62"/>
        <v>https://www.biorbyt.com/mf-chicken-clccharcot-leyden-orb3205309.html</v>
      </c>
      <c r="D4016" s="5" t="s">
        <v>85029</v>
      </c>
      <c r="E4016" s="5" t="s">
        <v>64491</v>
      </c>
      <c r="G4016" s="5" t="s">
        <v>99</v>
      </c>
      <c r="H4016" s="5" t="s">
        <v>27474</v>
      </c>
      <c r="J4016" s="5" t="s">
        <v>29024</v>
      </c>
      <c r="K4016" s="5" t="s">
        <v>308</v>
      </c>
      <c r="L4016" s="5" t="s">
        <v>72720</v>
      </c>
    </row>
    <row r="4017" ht="15.75" customHeight="1" spans="1:12">
      <c r="A4017" s="2" t="s">
        <v>85030</v>
      </c>
      <c r="B4017" s="2" t="s">
        <v>85031</v>
      </c>
      <c r="C4017" s="8" t="str">
        <f t="shared" si="62"/>
        <v>https://www.biorbyt.com/mf-chicken-psaprostate-specif-orb3205310.html</v>
      </c>
      <c r="D4017" s="5" t="s">
        <v>85032</v>
      </c>
      <c r="E4017" s="5" t="s">
        <v>64491</v>
      </c>
      <c r="F4017" s="5" t="s">
        <v>56796</v>
      </c>
      <c r="G4017" s="5" t="s">
        <v>99</v>
      </c>
      <c r="H4017" s="5" t="s">
        <v>27474</v>
      </c>
      <c r="J4017" s="5" t="s">
        <v>33119</v>
      </c>
      <c r="K4017" s="5" t="s">
        <v>22099</v>
      </c>
      <c r="L4017" s="5" t="s">
        <v>72720</v>
      </c>
    </row>
    <row r="4018" ht="15.75" customHeight="1" spans="1:12">
      <c r="A4018" s="2" t="s">
        <v>85033</v>
      </c>
      <c r="B4018" s="2" t="s">
        <v>85034</v>
      </c>
      <c r="C4018" s="8" t="str">
        <f t="shared" si="62"/>
        <v>https://www.biorbyt.com/mf-chicken-chgachromogranin-a-orb3205311.html</v>
      </c>
      <c r="D4018" s="5" t="s">
        <v>85035</v>
      </c>
      <c r="E4018" s="5" t="s">
        <v>64491</v>
      </c>
      <c r="G4018" s="5" t="s">
        <v>99</v>
      </c>
      <c r="H4018" s="5" t="s">
        <v>27474</v>
      </c>
      <c r="J4018" s="5" t="s">
        <v>75412</v>
      </c>
      <c r="K4018" s="5" t="s">
        <v>100</v>
      </c>
      <c r="L4018" s="5" t="s">
        <v>72720</v>
      </c>
    </row>
    <row r="4019" ht="15.75" customHeight="1" spans="1:12">
      <c r="A4019" s="2" t="s">
        <v>85036</v>
      </c>
      <c r="B4019" s="2" t="s">
        <v>85037</v>
      </c>
      <c r="C4019" s="8" t="str">
        <f t="shared" si="62"/>
        <v>https://www.biorbyt.com/mf-chicken-adam9a-disintegrin-orb3205312.html</v>
      </c>
      <c r="D4019" s="5" t="s">
        <v>85038</v>
      </c>
      <c r="E4019" s="5" t="s">
        <v>64491</v>
      </c>
      <c r="F4019" s="5" t="s">
        <v>31621</v>
      </c>
      <c r="G4019" s="5" t="s">
        <v>99</v>
      </c>
      <c r="H4019" s="5" t="s">
        <v>27474</v>
      </c>
      <c r="J4019" s="5" t="s">
        <v>33558</v>
      </c>
      <c r="K4019" s="5" t="s">
        <v>1076</v>
      </c>
      <c r="L4019" s="5" t="s">
        <v>72720</v>
      </c>
    </row>
    <row r="4020" ht="15.75" customHeight="1" spans="1:12">
      <c r="A4020" s="2" t="s">
        <v>85039</v>
      </c>
      <c r="B4020" s="2" t="s">
        <v>85040</v>
      </c>
      <c r="C4020" s="8" t="str">
        <f t="shared" si="62"/>
        <v>https://www.biorbyt.com/mf-chicken-ecm1extracellular-orb3205313.html</v>
      </c>
      <c r="D4020" s="5" t="s">
        <v>85041</v>
      </c>
      <c r="E4020" s="5" t="s">
        <v>64491</v>
      </c>
      <c r="F4020" s="5" t="s">
        <v>45963</v>
      </c>
      <c r="G4020" s="5" t="s">
        <v>99</v>
      </c>
      <c r="H4020" s="5" t="s">
        <v>27474</v>
      </c>
      <c r="J4020" s="5" t="s">
        <v>29887</v>
      </c>
      <c r="K4020" s="5" t="s">
        <v>2980</v>
      </c>
      <c r="L4020" s="5" t="s">
        <v>72720</v>
      </c>
    </row>
    <row r="4021" ht="15.75" customHeight="1" spans="1:12">
      <c r="A4021" s="2" t="s">
        <v>85042</v>
      </c>
      <c r="B4021" s="2" t="s">
        <v>85043</v>
      </c>
      <c r="C4021" s="8" t="str">
        <f t="shared" si="62"/>
        <v>https://www.biorbyt.com/mf-chicken-migdmembrane-immun-orb3205314.html</v>
      </c>
      <c r="D4021" s="5" t="s">
        <v>85044</v>
      </c>
      <c r="E4021" s="5" t="s">
        <v>64491</v>
      </c>
      <c r="G4021" s="5" t="s">
        <v>99</v>
      </c>
      <c r="H4021" s="5" t="s">
        <v>27474</v>
      </c>
      <c r="J4021" s="5" t="s">
        <v>29626</v>
      </c>
      <c r="K4021" s="5" t="s">
        <v>510</v>
      </c>
      <c r="L4021" s="5" t="s">
        <v>72720</v>
      </c>
    </row>
    <row r="4022" ht="15.75" customHeight="1" spans="1:12">
      <c r="A4022" s="2" t="s">
        <v>85045</v>
      </c>
      <c r="B4022" s="2" t="s">
        <v>85046</v>
      </c>
      <c r="C4022" s="8" t="str">
        <f t="shared" si="62"/>
        <v>https://www.biorbyt.com/mf-chicken-col6collagen-type-orb3205315.html</v>
      </c>
      <c r="D4022" s="5" t="s">
        <v>85047</v>
      </c>
      <c r="E4022" s="5" t="s">
        <v>64491</v>
      </c>
      <c r="G4022" s="5" t="s">
        <v>99</v>
      </c>
      <c r="H4022" s="5" t="s">
        <v>27474</v>
      </c>
      <c r="J4022" s="5" t="s">
        <v>29773</v>
      </c>
      <c r="K4022" s="5" t="s">
        <v>28384</v>
      </c>
      <c r="L4022" s="5" t="s">
        <v>72720</v>
      </c>
    </row>
    <row r="4023" ht="15.75" customHeight="1" spans="1:12">
      <c r="A4023" s="2" t="s">
        <v>85048</v>
      </c>
      <c r="B4023" s="2" t="s">
        <v>85049</v>
      </c>
      <c r="C4023" s="8" t="str">
        <f t="shared" si="62"/>
        <v>https://www.biorbyt.com/mf-chicken-tnnt1troponin-t-ty-orb3205316.html</v>
      </c>
      <c r="D4023" s="5" t="s">
        <v>85050</v>
      </c>
      <c r="E4023" s="5" t="s">
        <v>64491</v>
      </c>
      <c r="G4023" s="5" t="s">
        <v>99</v>
      </c>
      <c r="H4023" s="5" t="s">
        <v>27474</v>
      </c>
      <c r="J4023" s="5" t="s">
        <v>34376</v>
      </c>
      <c r="K4023" s="5" t="s">
        <v>143</v>
      </c>
      <c r="L4023" s="5" t="s">
        <v>72720</v>
      </c>
    </row>
    <row r="4024" ht="15.75" customHeight="1" spans="1:12">
      <c r="A4024" s="2" t="s">
        <v>85051</v>
      </c>
      <c r="B4024" s="2" t="s">
        <v>85052</v>
      </c>
      <c r="C4024" s="8" t="str">
        <f t="shared" si="62"/>
        <v>https://www.biorbyt.com/mf-chicken-cadcaspase-activat-orb3205317.html</v>
      </c>
      <c r="D4024" s="5" t="s">
        <v>85053</v>
      </c>
      <c r="E4024" s="5" t="s">
        <v>64491</v>
      </c>
      <c r="G4024" s="5" t="s">
        <v>99</v>
      </c>
      <c r="H4024" s="5" t="s">
        <v>27474</v>
      </c>
      <c r="J4024" s="5" t="s">
        <v>29637</v>
      </c>
      <c r="K4024" s="5" t="s">
        <v>22099</v>
      </c>
      <c r="L4024" s="5" t="s">
        <v>72720</v>
      </c>
    </row>
    <row r="4025" ht="15.75" customHeight="1" spans="1:12">
      <c r="A4025" s="2" t="s">
        <v>85054</v>
      </c>
      <c r="B4025" s="2" t="s">
        <v>85055</v>
      </c>
      <c r="C4025" s="8" t="str">
        <f t="shared" si="62"/>
        <v>https://www.biorbyt.com/mf-chicken-s100a8s100-calcium-orb3205318.html</v>
      </c>
      <c r="D4025" s="5" t="s">
        <v>85056</v>
      </c>
      <c r="E4025" s="5" t="s">
        <v>64491</v>
      </c>
      <c r="F4025" s="5" t="s">
        <v>39838</v>
      </c>
      <c r="G4025" s="5" t="s">
        <v>99</v>
      </c>
      <c r="H4025" s="5" t="s">
        <v>27474</v>
      </c>
      <c r="J4025" s="5" t="s">
        <v>29762</v>
      </c>
      <c r="K4025" s="5" t="s">
        <v>1264</v>
      </c>
      <c r="L4025" s="5" t="s">
        <v>72720</v>
      </c>
    </row>
    <row r="4026" ht="15.75" customHeight="1" spans="1:12">
      <c r="A4026" s="2" t="s">
        <v>85057</v>
      </c>
      <c r="B4026" s="2" t="s">
        <v>85058</v>
      </c>
      <c r="C4026" s="8" t="str">
        <f t="shared" si="62"/>
        <v>https://www.biorbyt.com/mf-chicken-lrp6low-density-li-orb3205319.html</v>
      </c>
      <c r="D4026" s="5" t="s">
        <v>85059</v>
      </c>
      <c r="E4026" s="5" t="s">
        <v>64491</v>
      </c>
      <c r="G4026" s="5" t="s">
        <v>99</v>
      </c>
      <c r="H4026" s="5" t="s">
        <v>27474</v>
      </c>
      <c r="J4026" s="5" t="s">
        <v>29287</v>
      </c>
      <c r="K4026" s="5" t="s">
        <v>510</v>
      </c>
      <c r="L4026" s="5" t="s">
        <v>72720</v>
      </c>
    </row>
    <row r="4027" ht="15.75" customHeight="1" spans="1:12">
      <c r="A4027" s="2" t="s">
        <v>85060</v>
      </c>
      <c r="B4027" s="2" t="s">
        <v>85061</v>
      </c>
      <c r="C4027" s="8" t="str">
        <f t="shared" si="62"/>
        <v>https://www.biorbyt.com/mf-chicken-vaspinvisceral-adi-orb3205320.html</v>
      </c>
      <c r="D4027" s="5" t="s">
        <v>85062</v>
      </c>
      <c r="E4027" s="5" t="s">
        <v>64491</v>
      </c>
      <c r="F4027" s="5" t="s">
        <v>43600</v>
      </c>
      <c r="G4027" s="5" t="s">
        <v>99</v>
      </c>
      <c r="H4027" s="5" t="s">
        <v>27474</v>
      </c>
      <c r="J4027" s="5" t="s">
        <v>31327</v>
      </c>
      <c r="K4027" s="5" t="s">
        <v>100</v>
      </c>
      <c r="L4027" s="5" t="s">
        <v>72720</v>
      </c>
    </row>
    <row r="4028" ht="15.75" customHeight="1" spans="1:12">
      <c r="A4028" s="2" t="s">
        <v>85063</v>
      </c>
      <c r="B4028" s="2" t="s">
        <v>85064</v>
      </c>
      <c r="C4028" s="8" t="str">
        <f t="shared" si="62"/>
        <v>https://www.biorbyt.com/mf-chicken-pkpyruvate-kinase-orb3205321.html</v>
      </c>
      <c r="D4028" s="5" t="s">
        <v>85065</v>
      </c>
      <c r="E4028" s="5" t="s">
        <v>64491</v>
      </c>
      <c r="G4028" s="5" t="s">
        <v>99</v>
      </c>
      <c r="H4028" s="5" t="s">
        <v>27474</v>
      </c>
      <c r="J4028" s="5" t="s">
        <v>40668</v>
      </c>
      <c r="K4028" s="5" t="s">
        <v>31695</v>
      </c>
      <c r="L4028" s="5" t="s">
        <v>72720</v>
      </c>
    </row>
    <row r="4029" ht="15.75" customHeight="1" spans="1:12">
      <c r="A4029" s="2" t="s">
        <v>85066</v>
      </c>
      <c r="B4029" s="2" t="s">
        <v>85067</v>
      </c>
      <c r="C4029" s="8" t="str">
        <f t="shared" si="62"/>
        <v>https://www.biorbyt.com/mf-chicken-mmp-11matrix-metal-orb3205322.html</v>
      </c>
      <c r="D4029" s="5" t="s">
        <v>85068</v>
      </c>
      <c r="E4029" s="5" t="s">
        <v>64491</v>
      </c>
      <c r="F4029" s="5" t="s">
        <v>41383</v>
      </c>
      <c r="G4029" s="5" t="s">
        <v>99</v>
      </c>
      <c r="H4029" s="5" t="s">
        <v>27474</v>
      </c>
      <c r="J4029" s="5" t="s">
        <v>47861</v>
      </c>
      <c r="K4029" s="5" t="s">
        <v>1818</v>
      </c>
      <c r="L4029" s="5" t="s">
        <v>72720</v>
      </c>
    </row>
    <row r="4030" ht="15.75" customHeight="1" spans="1:12">
      <c r="A4030" s="2" t="s">
        <v>85069</v>
      </c>
      <c r="B4030" s="2" t="s">
        <v>85070</v>
      </c>
      <c r="C4030" s="8" t="str">
        <f t="shared" si="62"/>
        <v>https://www.biorbyt.com/mf-chicken-cgchorionic-gonado-orb3205323.html</v>
      </c>
      <c r="D4030" s="5" t="s">
        <v>85071</v>
      </c>
      <c r="E4030" s="5" t="s">
        <v>64491</v>
      </c>
      <c r="F4030" s="5" t="s">
        <v>52242</v>
      </c>
      <c r="G4030" s="5" t="s">
        <v>99</v>
      </c>
      <c r="H4030" s="5" t="s">
        <v>27474</v>
      </c>
      <c r="J4030" s="5" t="s">
        <v>85072</v>
      </c>
      <c r="K4030" s="5" t="s">
        <v>291</v>
      </c>
      <c r="L4030" s="5" t="s">
        <v>72720</v>
      </c>
    </row>
    <row r="4031" ht="15.75" customHeight="1" spans="1:12">
      <c r="A4031" s="2" t="s">
        <v>85073</v>
      </c>
      <c r="B4031" s="2" t="s">
        <v>85074</v>
      </c>
      <c r="C4031" s="8" t="str">
        <f t="shared" si="62"/>
        <v>https://www.biorbyt.com/mf-chicken-igf2rinsulin-like-orb3205324.html</v>
      </c>
      <c r="D4031" s="5" t="s">
        <v>85075</v>
      </c>
      <c r="E4031" s="5" t="s">
        <v>64491</v>
      </c>
      <c r="F4031" s="5" t="s">
        <v>33098</v>
      </c>
      <c r="G4031" s="5" t="s">
        <v>99</v>
      </c>
      <c r="H4031" s="5" t="s">
        <v>27474</v>
      </c>
      <c r="J4031" s="5" t="s">
        <v>29033</v>
      </c>
      <c r="K4031" s="5" t="s">
        <v>1264</v>
      </c>
      <c r="L4031" s="5" t="s">
        <v>72720</v>
      </c>
    </row>
    <row r="4032" ht="15.75" customHeight="1" spans="1:12">
      <c r="A4032" s="2" t="s">
        <v>85076</v>
      </c>
      <c r="B4032" s="2" t="s">
        <v>85077</v>
      </c>
      <c r="C4032" s="8" t="str">
        <f t="shared" si="62"/>
        <v>https://www.biorbyt.com/mf-chicken-bmpr1abone-morphog-orb3205325.html</v>
      </c>
      <c r="D4032" s="5" t="s">
        <v>85078</v>
      </c>
      <c r="E4032" s="5" t="s">
        <v>64491</v>
      </c>
      <c r="F4032" s="5" t="s">
        <v>52821</v>
      </c>
      <c r="G4032" s="5" t="s">
        <v>99</v>
      </c>
      <c r="H4032" s="5" t="s">
        <v>27474</v>
      </c>
      <c r="J4032" s="5" t="s">
        <v>54120</v>
      </c>
      <c r="K4032" s="5" t="s">
        <v>31695</v>
      </c>
      <c r="L4032" s="5" t="s">
        <v>72720</v>
      </c>
    </row>
    <row r="4033" ht="15.75" customHeight="1" spans="1:12">
      <c r="A4033" s="2" t="s">
        <v>85079</v>
      </c>
      <c r="B4033" s="2" t="s">
        <v>85080</v>
      </c>
      <c r="C4033" s="8" t="str">
        <f t="shared" si="62"/>
        <v>https://www.biorbyt.com/mf-chicken-glgalactosidase-b-orb3205326.html</v>
      </c>
      <c r="D4033" s="5" t="s">
        <v>85081</v>
      </c>
      <c r="E4033" s="5" t="s">
        <v>64491</v>
      </c>
      <c r="G4033" s="5" t="s">
        <v>99</v>
      </c>
      <c r="H4033" s="5" t="s">
        <v>27474</v>
      </c>
      <c r="J4033" s="5" t="s">
        <v>30926</v>
      </c>
      <c r="K4033" s="5" t="s">
        <v>22099</v>
      </c>
      <c r="L4033" s="5" t="s">
        <v>72720</v>
      </c>
    </row>
    <row r="4034" ht="15.75" customHeight="1" spans="1:12">
      <c r="A4034" s="2" t="s">
        <v>85082</v>
      </c>
      <c r="B4034" s="2" t="s">
        <v>85083</v>
      </c>
      <c r="C4034" s="8" t="str">
        <f t="shared" ref="C4034:C4097" si="63">HYPERLINK(B4034)</f>
        <v>https://www.biorbyt.com/mf-chicken-ptproprotein-tyros-orb3205327.html</v>
      </c>
      <c r="D4034" s="5" t="s">
        <v>85084</v>
      </c>
      <c r="E4034" s="5" t="s">
        <v>64491</v>
      </c>
      <c r="G4034" s="5" t="s">
        <v>99</v>
      </c>
      <c r="H4034" s="5" t="s">
        <v>27474</v>
      </c>
      <c r="J4034" s="5" t="s">
        <v>85085</v>
      </c>
      <c r="K4034" s="5" t="s">
        <v>291</v>
      </c>
      <c r="L4034" s="5" t="s">
        <v>72720</v>
      </c>
    </row>
    <row r="4035" ht="15.75" customHeight="1" spans="1:12">
      <c r="A4035" s="2" t="s">
        <v>85086</v>
      </c>
      <c r="B4035" s="2" t="s">
        <v>85087</v>
      </c>
      <c r="C4035" s="8" t="str">
        <f t="shared" si="63"/>
        <v>https://www.biorbyt.com/mf-chicken-e-cade-cadherin-e-orb3205328.html</v>
      </c>
      <c r="D4035" s="5" t="s">
        <v>85088</v>
      </c>
      <c r="E4035" s="5" t="s">
        <v>64491</v>
      </c>
      <c r="F4035" s="5" t="s">
        <v>29245</v>
      </c>
      <c r="G4035" s="5" t="s">
        <v>99</v>
      </c>
      <c r="H4035" s="5" t="s">
        <v>27474</v>
      </c>
      <c r="J4035" s="5" t="s">
        <v>29586</v>
      </c>
      <c r="K4035" s="5" t="s">
        <v>510</v>
      </c>
      <c r="L4035" s="5" t="s">
        <v>72720</v>
      </c>
    </row>
    <row r="4036" ht="15.75" customHeight="1" spans="1:12">
      <c r="A4036" s="2" t="s">
        <v>85089</v>
      </c>
      <c r="B4036" s="2" t="s">
        <v>85090</v>
      </c>
      <c r="C4036" s="8" t="str">
        <f t="shared" si="63"/>
        <v>https://www.biorbyt.com/mf-chicken-cebpccaatenhanc-orb3205329.html</v>
      </c>
      <c r="D4036" s="5" t="s">
        <v>85091</v>
      </c>
      <c r="E4036" s="5" t="s">
        <v>64491</v>
      </c>
      <c r="G4036" s="5" t="s">
        <v>99</v>
      </c>
      <c r="H4036" s="5" t="s">
        <v>27474</v>
      </c>
      <c r="J4036" s="5" t="s">
        <v>29024</v>
      </c>
      <c r="K4036" s="5" t="s">
        <v>308</v>
      </c>
      <c r="L4036" s="5" t="s">
        <v>72720</v>
      </c>
    </row>
    <row r="4037" ht="15.75" customHeight="1" spans="1:12">
      <c r="A4037" s="2" t="s">
        <v>85092</v>
      </c>
      <c r="B4037" s="2" t="s">
        <v>85093</v>
      </c>
      <c r="C4037" s="8" t="str">
        <f t="shared" si="63"/>
        <v>https://www.biorbyt.com/mf-chicken-lapleucine-aminope-orb3205330.html</v>
      </c>
      <c r="D4037" s="5" t="s">
        <v>85094</v>
      </c>
      <c r="E4037" s="5" t="s">
        <v>64491</v>
      </c>
      <c r="G4037" s="5" t="s">
        <v>99</v>
      </c>
      <c r="H4037" s="5" t="s">
        <v>27474</v>
      </c>
      <c r="J4037" s="5" t="s">
        <v>29773</v>
      </c>
      <c r="K4037" s="5" t="s">
        <v>24871</v>
      </c>
      <c r="L4037" s="5" t="s">
        <v>72720</v>
      </c>
    </row>
    <row r="4038" ht="15.75" customHeight="1" spans="1:12">
      <c r="A4038" s="2" t="s">
        <v>85095</v>
      </c>
      <c r="B4038" s="2" t="s">
        <v>85096</v>
      </c>
      <c r="C4038" s="8" t="str">
        <f t="shared" si="63"/>
        <v>https://www.biorbyt.com/mf-chicken-gsk3glycogen-synt-orb3205331.html</v>
      </c>
      <c r="D4038" s="5" t="s">
        <v>85097</v>
      </c>
      <c r="E4038" s="5" t="s">
        <v>64491</v>
      </c>
      <c r="G4038" s="5" t="s">
        <v>99</v>
      </c>
      <c r="H4038" s="5" t="s">
        <v>27474</v>
      </c>
      <c r="J4038" s="5" t="s">
        <v>29258</v>
      </c>
      <c r="K4038" s="5" t="s">
        <v>308</v>
      </c>
      <c r="L4038" s="5" t="s">
        <v>72720</v>
      </c>
    </row>
    <row r="4039" ht="15.75" customHeight="1" spans="1:12">
      <c r="A4039" s="2" t="s">
        <v>85098</v>
      </c>
      <c r="B4039" s="2" t="s">
        <v>85099</v>
      </c>
      <c r="C4039" s="8" t="str">
        <f t="shared" si="63"/>
        <v>https://www.biorbyt.com/mf-chicken-grngranulin-elisa-orb3205332.html</v>
      </c>
      <c r="D4039" s="5" t="s">
        <v>85100</v>
      </c>
      <c r="E4039" s="5" t="s">
        <v>64491</v>
      </c>
      <c r="G4039" s="5" t="s">
        <v>99</v>
      </c>
      <c r="H4039" s="5" t="s">
        <v>27474</v>
      </c>
      <c r="J4039" s="5" t="s">
        <v>35073</v>
      </c>
      <c r="K4039" s="5" t="s">
        <v>1818</v>
      </c>
      <c r="L4039" s="5" t="s">
        <v>72720</v>
      </c>
    </row>
    <row r="4040" ht="15.75" customHeight="1" spans="1:12">
      <c r="A4040" s="2" t="s">
        <v>85101</v>
      </c>
      <c r="B4040" s="2" t="s">
        <v>85102</v>
      </c>
      <c r="C4040" s="8" t="str">
        <f t="shared" si="63"/>
        <v>https://www.biorbyt.com/mf-chicken-adcy3adenylate-cyc-orb3205333.html</v>
      </c>
      <c r="D4040" s="5" t="s">
        <v>85103</v>
      </c>
      <c r="E4040" s="5" t="s">
        <v>64491</v>
      </c>
      <c r="F4040" s="5" t="s">
        <v>21180</v>
      </c>
      <c r="G4040" s="5" t="s">
        <v>99</v>
      </c>
      <c r="H4040" s="5" t="s">
        <v>27474</v>
      </c>
      <c r="J4040" s="5" t="s">
        <v>33698</v>
      </c>
      <c r="K4040" s="5" t="s">
        <v>20032</v>
      </c>
      <c r="L4040" s="5" t="s">
        <v>72720</v>
      </c>
    </row>
    <row r="4041" ht="15.75" customHeight="1" spans="1:12">
      <c r="A4041" s="2" t="s">
        <v>85104</v>
      </c>
      <c r="B4041" s="2" t="s">
        <v>85105</v>
      </c>
      <c r="C4041" s="8" t="str">
        <f t="shared" si="63"/>
        <v>https://www.biorbyt.com/mf-chicken-nox4nicotinamide-a-orb3205334.html</v>
      </c>
      <c r="D4041" s="5" t="s">
        <v>85106</v>
      </c>
      <c r="E4041" s="5" t="s">
        <v>64491</v>
      </c>
      <c r="F4041" s="5" t="s">
        <v>55521</v>
      </c>
      <c r="G4041" s="5" t="s">
        <v>99</v>
      </c>
      <c r="H4041" s="5" t="s">
        <v>27474</v>
      </c>
      <c r="J4041" s="5" t="s">
        <v>29004</v>
      </c>
      <c r="K4041" s="5" t="s">
        <v>308</v>
      </c>
      <c r="L4041" s="5" t="s">
        <v>72720</v>
      </c>
    </row>
    <row r="4042" ht="15.75" customHeight="1" spans="1:12">
      <c r="A4042" s="2" t="s">
        <v>85107</v>
      </c>
      <c r="B4042" s="2" t="s">
        <v>85108</v>
      </c>
      <c r="C4042" s="8" t="str">
        <f t="shared" si="63"/>
        <v>https://www.biorbyt.com/mf-chicken-gst5glutathione-s-orb3205335.html</v>
      </c>
      <c r="D4042" s="5" t="s">
        <v>85109</v>
      </c>
      <c r="E4042" s="5" t="s">
        <v>64491</v>
      </c>
      <c r="G4042" s="5" t="s">
        <v>99</v>
      </c>
      <c r="H4042" s="5" t="s">
        <v>27474</v>
      </c>
      <c r="J4042" s="5" t="s">
        <v>31662</v>
      </c>
      <c r="K4042" s="5" t="s">
        <v>1264</v>
      </c>
      <c r="L4042" s="5" t="s">
        <v>72720</v>
      </c>
    </row>
    <row r="4043" ht="15.75" customHeight="1" spans="1:12">
      <c r="A4043" s="2" t="s">
        <v>85110</v>
      </c>
      <c r="B4043" s="2" t="s">
        <v>85111</v>
      </c>
      <c r="C4043" s="8" t="str">
        <f t="shared" si="63"/>
        <v>https://www.biorbyt.com/mf-chicken-il-2rinterleukin-orb3205336.html</v>
      </c>
      <c r="D4043" s="5" t="s">
        <v>85112</v>
      </c>
      <c r="E4043" s="5" t="s">
        <v>64491</v>
      </c>
      <c r="G4043" s="5" t="s">
        <v>99</v>
      </c>
      <c r="H4043" s="5" t="s">
        <v>27474</v>
      </c>
      <c r="J4043" s="5" t="s">
        <v>85113</v>
      </c>
      <c r="K4043" s="5" t="s">
        <v>143</v>
      </c>
      <c r="L4043" s="5" t="s">
        <v>72720</v>
      </c>
    </row>
    <row r="4044" ht="15.75" customHeight="1" spans="1:12">
      <c r="A4044" s="2" t="s">
        <v>85114</v>
      </c>
      <c r="B4044" s="2" t="s">
        <v>85115</v>
      </c>
      <c r="C4044" s="8" t="str">
        <f t="shared" si="63"/>
        <v>https://www.biorbyt.com/mf-chicken-il-16interleukin-1-orb3205337.html</v>
      </c>
      <c r="D4044" s="5" t="s">
        <v>85116</v>
      </c>
      <c r="E4044" s="5" t="s">
        <v>64491</v>
      </c>
      <c r="F4044" s="5" t="s">
        <v>31455</v>
      </c>
      <c r="G4044" s="5" t="s">
        <v>99</v>
      </c>
      <c r="H4044" s="5" t="s">
        <v>27474</v>
      </c>
      <c r="J4044" s="5" t="s">
        <v>43118</v>
      </c>
      <c r="K4044" s="5" t="s">
        <v>258</v>
      </c>
      <c r="L4044" s="5" t="s">
        <v>72720</v>
      </c>
    </row>
    <row r="4045" ht="15.75" customHeight="1" spans="1:12">
      <c r="A4045" s="2" t="s">
        <v>85117</v>
      </c>
      <c r="B4045" s="2" t="s">
        <v>85118</v>
      </c>
      <c r="C4045" s="8" t="str">
        <f t="shared" si="63"/>
        <v>https://www.biorbyt.com/mf-chicken-igmimmunoglobulin-orb3205338.html</v>
      </c>
      <c r="D4045" s="5" t="s">
        <v>85119</v>
      </c>
      <c r="E4045" s="5" t="s">
        <v>64491</v>
      </c>
      <c r="F4045" s="5" t="s">
        <v>23468</v>
      </c>
      <c r="G4045" s="5" t="s">
        <v>99</v>
      </c>
      <c r="H4045" s="5" t="s">
        <v>27474</v>
      </c>
      <c r="J4045" s="5" t="s">
        <v>49682</v>
      </c>
      <c r="K4045" s="5" t="s">
        <v>31695</v>
      </c>
      <c r="L4045" s="5" t="s">
        <v>72720</v>
      </c>
    </row>
    <row r="4046" ht="15.75" customHeight="1" spans="1:12">
      <c r="A4046" s="2" t="s">
        <v>85120</v>
      </c>
      <c r="B4046" s="2" t="s">
        <v>85121</v>
      </c>
      <c r="C4046" s="8" t="str">
        <f t="shared" si="63"/>
        <v>https://www.biorbyt.com/mf-chicken-lfa-2cd2lymphocyt-orb3205339.html</v>
      </c>
      <c r="D4046" s="5" t="s">
        <v>85122</v>
      </c>
      <c r="E4046" s="5" t="s">
        <v>64491</v>
      </c>
      <c r="G4046" s="5" t="s">
        <v>99</v>
      </c>
      <c r="H4046" s="5" t="s">
        <v>27474</v>
      </c>
      <c r="J4046" s="5" t="s">
        <v>29028</v>
      </c>
      <c r="K4046" s="5" t="s">
        <v>308</v>
      </c>
      <c r="L4046" s="5" t="s">
        <v>72720</v>
      </c>
    </row>
    <row r="4047" ht="15.75" customHeight="1" spans="1:12">
      <c r="A4047" s="2" t="s">
        <v>85123</v>
      </c>
      <c r="B4047" s="2" t="s">
        <v>85124</v>
      </c>
      <c r="C4047" s="8" t="str">
        <f t="shared" si="63"/>
        <v>https://www.biorbyt.com/mf-chicken-chgbchromogranin-b-orb3205340.html</v>
      </c>
      <c r="D4047" s="5" t="s">
        <v>85125</v>
      </c>
      <c r="E4047" s="5" t="s">
        <v>64491</v>
      </c>
      <c r="G4047" s="5" t="s">
        <v>99</v>
      </c>
      <c r="H4047" s="5" t="s">
        <v>27474</v>
      </c>
      <c r="J4047" s="5" t="s">
        <v>33349</v>
      </c>
      <c r="K4047" s="5" t="s">
        <v>1076</v>
      </c>
      <c r="L4047" s="5" t="s">
        <v>72720</v>
      </c>
    </row>
    <row r="4048" ht="15.75" customHeight="1" spans="1:12">
      <c r="A4048" s="2" t="s">
        <v>85126</v>
      </c>
      <c r="B4048" s="2" t="s">
        <v>85127</v>
      </c>
      <c r="C4048" s="8" t="str">
        <f t="shared" si="63"/>
        <v>https://www.biorbyt.com/mf-chicken-plapalppplacental-orb3205341.html</v>
      </c>
      <c r="D4048" s="5" t="s">
        <v>85128</v>
      </c>
      <c r="E4048" s="5" t="s">
        <v>64491</v>
      </c>
      <c r="G4048" s="5" t="s">
        <v>99</v>
      </c>
      <c r="H4048" s="5" t="s">
        <v>27474</v>
      </c>
      <c r="J4048" s="5" t="s">
        <v>29028</v>
      </c>
      <c r="K4048" s="5" t="s">
        <v>308</v>
      </c>
      <c r="L4048" s="5" t="s">
        <v>72720</v>
      </c>
    </row>
    <row r="4049" ht="15.75" customHeight="1" spans="1:12">
      <c r="A4049" s="2" t="s">
        <v>85129</v>
      </c>
      <c r="B4049" s="2" t="s">
        <v>85130</v>
      </c>
      <c r="C4049" s="8" t="str">
        <f t="shared" si="63"/>
        <v>https://www.biorbyt.com/mf-chicken-gata1gata-binding-orb3205342.html</v>
      </c>
      <c r="D4049" s="5" t="s">
        <v>85131</v>
      </c>
      <c r="E4049" s="5" t="s">
        <v>64491</v>
      </c>
      <c r="G4049" s="5" t="s">
        <v>99</v>
      </c>
      <c r="H4049" s="5" t="s">
        <v>27474</v>
      </c>
      <c r="J4049" s="5" t="s">
        <v>33811</v>
      </c>
      <c r="K4049" s="5" t="s">
        <v>22099</v>
      </c>
      <c r="L4049" s="5" t="s">
        <v>72720</v>
      </c>
    </row>
    <row r="4050" ht="15.75" customHeight="1" spans="1:12">
      <c r="A4050" s="2" t="s">
        <v>85132</v>
      </c>
      <c r="B4050" s="2" t="s">
        <v>85133</v>
      </c>
      <c r="C4050" s="8" t="str">
        <f t="shared" si="63"/>
        <v>https://www.biorbyt.com/mf-chicken-tfr1transferrin-re-orb3205343.html</v>
      </c>
      <c r="D4050" s="5" t="s">
        <v>85134</v>
      </c>
      <c r="E4050" s="5" t="s">
        <v>64491</v>
      </c>
      <c r="G4050" s="5" t="s">
        <v>99</v>
      </c>
      <c r="H4050" s="5" t="s">
        <v>27474</v>
      </c>
      <c r="J4050" s="5" t="s">
        <v>34143</v>
      </c>
      <c r="K4050" s="5" t="s">
        <v>22099</v>
      </c>
      <c r="L4050" s="5" t="s">
        <v>72720</v>
      </c>
    </row>
    <row r="4051" ht="15.75" customHeight="1" spans="1:12">
      <c r="A4051" s="2" t="s">
        <v>85135</v>
      </c>
      <c r="B4051" s="2" t="s">
        <v>85136</v>
      </c>
      <c r="C4051" s="8" t="str">
        <f t="shared" si="63"/>
        <v>https://www.biorbyt.com/mf-chicken-kng1kininogen-1-e-orb3205344.html</v>
      </c>
      <c r="D4051" s="5" t="s">
        <v>85137</v>
      </c>
      <c r="E4051" s="5" t="s">
        <v>64491</v>
      </c>
      <c r="G4051" s="5" t="s">
        <v>99</v>
      </c>
      <c r="H4051" s="5" t="s">
        <v>27474</v>
      </c>
      <c r="J4051" s="5" t="s">
        <v>46415</v>
      </c>
      <c r="K4051" s="5" t="s">
        <v>33253</v>
      </c>
      <c r="L4051" s="5" t="s">
        <v>72720</v>
      </c>
    </row>
    <row r="4052" ht="15.75" customHeight="1" spans="1:12">
      <c r="A4052" s="2" t="s">
        <v>85138</v>
      </c>
      <c r="B4052" s="2" t="s">
        <v>85139</v>
      </c>
      <c r="C4052" s="8" t="str">
        <f t="shared" si="63"/>
        <v>https://www.biorbyt.com/mf-chicken-ubr4ubiquitin-prot-orb3205345.html</v>
      </c>
      <c r="D4052" s="5" t="s">
        <v>85140</v>
      </c>
      <c r="E4052" s="5" t="s">
        <v>64491</v>
      </c>
      <c r="G4052" s="5" t="s">
        <v>99</v>
      </c>
      <c r="H4052" s="5" t="s">
        <v>27474</v>
      </c>
      <c r="J4052" s="5" t="s">
        <v>29004</v>
      </c>
      <c r="K4052" s="5" t="s">
        <v>308</v>
      </c>
      <c r="L4052" s="5" t="s">
        <v>72720</v>
      </c>
    </row>
    <row r="4053" ht="15.75" customHeight="1" spans="1:12">
      <c r="A4053" s="2" t="s">
        <v>85141</v>
      </c>
      <c r="B4053" s="2" t="s">
        <v>85142</v>
      </c>
      <c r="C4053" s="8" t="str">
        <f t="shared" si="63"/>
        <v>https://www.biorbyt.com/mf-chicken-col61collagen-typ-orb3205346.html</v>
      </c>
      <c r="D4053" s="5" t="s">
        <v>85143</v>
      </c>
      <c r="E4053" s="5" t="s">
        <v>64491</v>
      </c>
      <c r="G4053" s="5" t="s">
        <v>99</v>
      </c>
      <c r="H4053" s="5" t="s">
        <v>27474</v>
      </c>
      <c r="J4053" s="5" t="s">
        <v>29024</v>
      </c>
      <c r="K4053" s="5" t="s">
        <v>308</v>
      </c>
      <c r="L4053" s="5" t="s">
        <v>72720</v>
      </c>
    </row>
    <row r="4054" ht="15.75" customHeight="1" spans="1:12">
      <c r="A4054" s="2" t="s">
        <v>85144</v>
      </c>
      <c r="B4054" s="2" t="s">
        <v>85145</v>
      </c>
      <c r="C4054" s="8" t="str">
        <f t="shared" si="63"/>
        <v>https://www.biorbyt.com/mf-chicken-banpbtg3-associate-orb3205347.html</v>
      </c>
      <c r="D4054" s="5" t="s">
        <v>85146</v>
      </c>
      <c r="E4054" s="5" t="s">
        <v>64491</v>
      </c>
      <c r="G4054" s="5" t="s">
        <v>99</v>
      </c>
      <c r="H4054" s="5" t="s">
        <v>27474</v>
      </c>
      <c r="J4054" s="5" t="s">
        <v>29258</v>
      </c>
      <c r="K4054" s="5" t="s">
        <v>308</v>
      </c>
      <c r="L4054" s="5" t="s">
        <v>72720</v>
      </c>
    </row>
    <row r="4055" ht="15.75" customHeight="1" spans="1:12">
      <c r="A4055" s="2" t="s">
        <v>85147</v>
      </c>
      <c r="B4055" s="2" t="s">
        <v>85148</v>
      </c>
      <c r="C4055" s="8" t="str">
        <f t="shared" si="63"/>
        <v>https://www.biorbyt.com/mf-chicken-alkanaplastic-lymp-orb3205348.html</v>
      </c>
      <c r="D4055" s="5" t="s">
        <v>85149</v>
      </c>
      <c r="E4055" s="5" t="s">
        <v>64491</v>
      </c>
      <c r="F4055" s="5" t="s">
        <v>21220</v>
      </c>
      <c r="G4055" s="5" t="s">
        <v>99</v>
      </c>
      <c r="H4055" s="5" t="s">
        <v>27474</v>
      </c>
      <c r="J4055" s="5" t="s">
        <v>29024</v>
      </c>
      <c r="K4055" s="5" t="s">
        <v>308</v>
      </c>
      <c r="L4055" s="5" t="s">
        <v>72720</v>
      </c>
    </row>
    <row r="4056" ht="15.75" customHeight="1" spans="1:12">
      <c r="A4056" s="2" t="s">
        <v>85150</v>
      </c>
      <c r="B4056" s="2" t="s">
        <v>85151</v>
      </c>
      <c r="C4056" s="8" t="str">
        <f t="shared" si="63"/>
        <v>https://www.biorbyt.com/mf-chicken-a1-40amyloid-beta-orb3205349.html</v>
      </c>
      <c r="D4056" s="5" t="s">
        <v>85152</v>
      </c>
      <c r="E4056" s="5" t="s">
        <v>64491</v>
      </c>
      <c r="G4056" s="5" t="s">
        <v>99</v>
      </c>
      <c r="H4056" s="5" t="s">
        <v>27474</v>
      </c>
      <c r="J4056" s="5" t="s">
        <v>78367</v>
      </c>
      <c r="K4056" s="5" t="s">
        <v>574</v>
      </c>
      <c r="L4056" s="5" t="s">
        <v>72720</v>
      </c>
    </row>
    <row r="4057" ht="15.75" customHeight="1" spans="1:12">
      <c r="A4057" s="2" t="s">
        <v>85153</v>
      </c>
      <c r="B4057" s="2" t="s">
        <v>85154</v>
      </c>
      <c r="C4057" s="8" t="str">
        <f t="shared" si="63"/>
        <v>https://www.biorbyt.com/mf-chicken-gltpglycolipid-tra-orb3205350.html</v>
      </c>
      <c r="D4057" s="5" t="s">
        <v>85155</v>
      </c>
      <c r="E4057" s="5" t="s">
        <v>64491</v>
      </c>
      <c r="G4057" s="5" t="s">
        <v>99</v>
      </c>
      <c r="H4057" s="5" t="s">
        <v>27474</v>
      </c>
      <c r="J4057" s="5" t="s">
        <v>32464</v>
      </c>
      <c r="K4057" s="5" t="s">
        <v>22099</v>
      </c>
      <c r="L4057" s="5" t="s">
        <v>72720</v>
      </c>
    </row>
    <row r="4058" ht="15.75" customHeight="1" spans="1:12">
      <c r="A4058" s="2" t="s">
        <v>85156</v>
      </c>
      <c r="B4058" s="2" t="s">
        <v>85157</v>
      </c>
      <c r="C4058" s="8" t="str">
        <f t="shared" si="63"/>
        <v>https://www.biorbyt.com/mf-chicken-gst2gstt2glutath-orb3205351.html</v>
      </c>
      <c r="D4058" s="5" t="s">
        <v>85158</v>
      </c>
      <c r="E4058" s="5" t="s">
        <v>64491</v>
      </c>
      <c r="G4058" s="5" t="s">
        <v>99</v>
      </c>
      <c r="H4058" s="5" t="s">
        <v>27474</v>
      </c>
      <c r="J4058" s="5" t="s">
        <v>35404</v>
      </c>
      <c r="K4058" s="5" t="s">
        <v>22099</v>
      </c>
      <c r="L4058" s="5" t="s">
        <v>72720</v>
      </c>
    </row>
    <row r="4059" ht="15.75" customHeight="1" spans="1:12">
      <c r="A4059" s="2" t="s">
        <v>85159</v>
      </c>
      <c r="B4059" s="2" t="s">
        <v>85160</v>
      </c>
      <c r="C4059" s="8" t="str">
        <f t="shared" si="63"/>
        <v>https://www.biorbyt.com/mf-chicken-pk2prokineticin-2-orb3205352.html</v>
      </c>
      <c r="D4059" s="5" t="s">
        <v>85161</v>
      </c>
      <c r="E4059" s="5" t="s">
        <v>64491</v>
      </c>
      <c r="F4059" s="5" t="s">
        <v>44166</v>
      </c>
      <c r="G4059" s="5" t="s">
        <v>99</v>
      </c>
      <c r="H4059" s="5" t="s">
        <v>27474</v>
      </c>
      <c r="J4059" s="5" t="s">
        <v>36829</v>
      </c>
      <c r="K4059" s="5" t="s">
        <v>1818</v>
      </c>
      <c r="L4059" s="5" t="s">
        <v>72720</v>
      </c>
    </row>
    <row r="4060" ht="15.75" customHeight="1" spans="1:12">
      <c r="A4060" s="2" t="s">
        <v>85162</v>
      </c>
      <c r="B4060" s="2" t="s">
        <v>85163</v>
      </c>
      <c r="C4060" s="8" t="str">
        <f t="shared" si="63"/>
        <v>https://www.biorbyt.com/mf-chicken-ntrk2neurotrophic-orb3205353.html</v>
      </c>
      <c r="D4060" s="5" t="s">
        <v>85164</v>
      </c>
      <c r="E4060" s="5" t="s">
        <v>64491</v>
      </c>
      <c r="F4060" s="5" t="s">
        <v>44639</v>
      </c>
      <c r="G4060" s="5" t="s">
        <v>99</v>
      </c>
      <c r="H4060" s="5" t="s">
        <v>27474</v>
      </c>
      <c r="J4060" s="5" t="s">
        <v>74115</v>
      </c>
      <c r="K4060" s="5" t="s">
        <v>143</v>
      </c>
      <c r="L4060" s="5" t="s">
        <v>72720</v>
      </c>
    </row>
    <row r="4061" ht="15.75" customHeight="1" spans="1:12">
      <c r="A4061" s="2" t="s">
        <v>85165</v>
      </c>
      <c r="B4061" s="2" t="s">
        <v>85166</v>
      </c>
      <c r="C4061" s="8" t="str">
        <f t="shared" si="63"/>
        <v>https://www.biorbyt.com/mf-chicken-flncfilamin-c-gam-orb3205354.html</v>
      </c>
      <c r="D4061" s="5" t="s">
        <v>85167</v>
      </c>
      <c r="E4061" s="5" t="s">
        <v>64491</v>
      </c>
      <c r="G4061" s="5" t="s">
        <v>99</v>
      </c>
      <c r="H4061" s="5" t="s">
        <v>27474</v>
      </c>
      <c r="J4061" s="5" t="s">
        <v>29320</v>
      </c>
      <c r="K4061" s="5" t="s">
        <v>510</v>
      </c>
      <c r="L4061" s="5" t="s">
        <v>72720</v>
      </c>
    </row>
    <row r="4062" ht="15.75" customHeight="1" spans="1:12">
      <c r="A4062" s="2" t="s">
        <v>85168</v>
      </c>
      <c r="B4062" s="2" t="s">
        <v>85169</v>
      </c>
      <c r="C4062" s="8" t="str">
        <f t="shared" si="63"/>
        <v>https://www.biorbyt.com/mf-chicken-ext1exostoses-1-e-orb3205355.html</v>
      </c>
      <c r="D4062" s="5" t="s">
        <v>85170</v>
      </c>
      <c r="E4062" s="5" t="s">
        <v>64491</v>
      </c>
      <c r="G4062" s="5" t="s">
        <v>99</v>
      </c>
      <c r="H4062" s="5" t="s">
        <v>27474</v>
      </c>
      <c r="J4062" s="5" t="s">
        <v>29641</v>
      </c>
      <c r="K4062" s="5" t="s">
        <v>20032</v>
      </c>
      <c r="L4062" s="5" t="s">
        <v>72720</v>
      </c>
    </row>
    <row r="4063" ht="15.75" customHeight="1" spans="1:12">
      <c r="A4063" s="2" t="s">
        <v>85171</v>
      </c>
      <c r="B4063" s="2" t="s">
        <v>85172</v>
      </c>
      <c r="C4063" s="8" t="str">
        <f t="shared" si="63"/>
        <v>https://www.biorbyt.com/mf-chicken-vipr1vasoactive-in-orb3205356.html</v>
      </c>
      <c r="D4063" s="5" t="s">
        <v>85173</v>
      </c>
      <c r="E4063" s="5" t="s">
        <v>64491</v>
      </c>
      <c r="G4063" s="5" t="s">
        <v>99</v>
      </c>
      <c r="H4063" s="5" t="s">
        <v>27474</v>
      </c>
      <c r="J4063" s="5" t="s">
        <v>29028</v>
      </c>
      <c r="K4063" s="5" t="s">
        <v>308</v>
      </c>
      <c r="L4063" s="5" t="s">
        <v>72720</v>
      </c>
    </row>
    <row r="4064" ht="15.75" customHeight="1" spans="1:12">
      <c r="A4064" s="2" t="s">
        <v>85174</v>
      </c>
      <c r="B4064" s="2" t="s">
        <v>85175</v>
      </c>
      <c r="C4064" s="8" t="str">
        <f t="shared" si="63"/>
        <v>https://www.biorbyt.com/mf-chicken-cd99cluster-of-dif-orb3205357.html</v>
      </c>
      <c r="D4064" s="5" t="s">
        <v>85176</v>
      </c>
      <c r="E4064" s="5" t="s">
        <v>64491</v>
      </c>
      <c r="G4064" s="5" t="s">
        <v>99</v>
      </c>
      <c r="H4064" s="5" t="s">
        <v>27474</v>
      </c>
      <c r="J4064" s="5" t="s">
        <v>29250</v>
      </c>
      <c r="K4064" s="5" t="s">
        <v>308</v>
      </c>
      <c r="L4064" s="5" t="s">
        <v>72720</v>
      </c>
    </row>
    <row r="4065" ht="15.75" customHeight="1" spans="1:12">
      <c r="A4065" s="2" t="s">
        <v>85177</v>
      </c>
      <c r="B4065" s="2" t="s">
        <v>85178</v>
      </c>
      <c r="C4065" s="8" t="str">
        <f t="shared" si="63"/>
        <v>https://www.biorbyt.com/mf-chicken-arr2arrestin-beta-orb3205358.html</v>
      </c>
      <c r="D4065" s="5" t="s">
        <v>85179</v>
      </c>
      <c r="E4065" s="5" t="s">
        <v>64491</v>
      </c>
      <c r="F4065" s="5" t="s">
        <v>33613</v>
      </c>
      <c r="G4065" s="5" t="s">
        <v>99</v>
      </c>
      <c r="H4065" s="5" t="s">
        <v>27474</v>
      </c>
      <c r="J4065" s="5" t="s">
        <v>79610</v>
      </c>
      <c r="K4065" s="5" t="s">
        <v>2980</v>
      </c>
      <c r="L4065" s="5" t="s">
        <v>72720</v>
      </c>
    </row>
    <row r="4066" ht="15.75" customHeight="1" spans="1:12">
      <c r="A4066" s="2" t="s">
        <v>85180</v>
      </c>
      <c r="B4066" s="2" t="s">
        <v>85181</v>
      </c>
      <c r="C4066" s="8" t="str">
        <f t="shared" si="63"/>
        <v>https://www.biorbyt.com/mf-chicken-dpp10dipeptidyl-pe-orb3205359.html</v>
      </c>
      <c r="D4066" s="5" t="s">
        <v>85182</v>
      </c>
      <c r="E4066" s="5" t="s">
        <v>64491</v>
      </c>
      <c r="F4066" s="5" t="s">
        <v>32380</v>
      </c>
      <c r="G4066" s="5" t="s">
        <v>99</v>
      </c>
      <c r="H4066" s="5" t="s">
        <v>27474</v>
      </c>
      <c r="J4066" s="5" t="s">
        <v>29586</v>
      </c>
      <c r="K4066" s="5" t="s">
        <v>510</v>
      </c>
      <c r="L4066" s="5" t="s">
        <v>72720</v>
      </c>
    </row>
    <row r="4067" ht="15.75" customHeight="1" spans="1:12">
      <c r="A4067" s="2" t="s">
        <v>85183</v>
      </c>
      <c r="B4067" s="2" t="s">
        <v>85184</v>
      </c>
      <c r="C4067" s="8" t="str">
        <f t="shared" si="63"/>
        <v>https://www.biorbyt.com/mf-chicken-smad4madh4mothers-orb3205360.html</v>
      </c>
      <c r="D4067" s="5" t="s">
        <v>85185</v>
      </c>
      <c r="E4067" s="5" t="s">
        <v>64491</v>
      </c>
      <c r="G4067" s="5" t="s">
        <v>99</v>
      </c>
      <c r="H4067" s="5" t="s">
        <v>27474</v>
      </c>
      <c r="J4067" s="5" t="s">
        <v>29320</v>
      </c>
      <c r="K4067" s="5" t="s">
        <v>510</v>
      </c>
      <c r="L4067" s="5" t="s">
        <v>72720</v>
      </c>
    </row>
    <row r="4068" ht="15.75" customHeight="1" spans="1:12">
      <c r="A4068" s="2" t="s">
        <v>85186</v>
      </c>
      <c r="B4068" s="2" t="s">
        <v>85187</v>
      </c>
      <c r="C4068" s="8" t="str">
        <f t="shared" si="63"/>
        <v>https://www.biorbyt.com/mf-chicken-cfhcomplement-fact-orb3205361.html</v>
      </c>
      <c r="D4068" s="5" t="s">
        <v>85188</v>
      </c>
      <c r="E4068" s="5" t="s">
        <v>64491</v>
      </c>
      <c r="F4068" s="5" t="s">
        <v>50695</v>
      </c>
      <c r="G4068" s="5" t="s">
        <v>99</v>
      </c>
      <c r="H4068" s="5" t="s">
        <v>27474</v>
      </c>
      <c r="J4068" s="5" t="s">
        <v>85189</v>
      </c>
      <c r="K4068" s="5" t="s">
        <v>664</v>
      </c>
      <c r="L4068" s="5" t="s">
        <v>72720</v>
      </c>
    </row>
    <row r="4069" ht="15.75" customHeight="1" spans="1:12">
      <c r="A4069" s="2" t="s">
        <v>85190</v>
      </c>
      <c r="B4069" s="2" t="s">
        <v>85191</v>
      </c>
      <c r="C4069" s="8" t="str">
        <f t="shared" si="63"/>
        <v>https://www.biorbyt.com/mf-chicken-tweaktumour-necros-orb3205362.html</v>
      </c>
      <c r="D4069" s="5" t="s">
        <v>85192</v>
      </c>
      <c r="E4069" s="5" t="s">
        <v>64491</v>
      </c>
      <c r="G4069" s="5" t="s">
        <v>99</v>
      </c>
      <c r="H4069" s="5" t="s">
        <v>27474</v>
      </c>
      <c r="J4069" s="5" t="s">
        <v>46380</v>
      </c>
      <c r="K4069" s="5" t="s">
        <v>1447</v>
      </c>
      <c r="L4069" s="5" t="s">
        <v>72720</v>
      </c>
    </row>
    <row r="4070" ht="15.75" customHeight="1" spans="1:12">
      <c r="A4070" s="2" t="s">
        <v>85193</v>
      </c>
      <c r="B4070" s="2" t="s">
        <v>85194</v>
      </c>
      <c r="C4070" s="8" t="str">
        <f t="shared" si="63"/>
        <v>https://www.biorbyt.com/mf-chicken-casrcalcium-sensin-orb3205363.html</v>
      </c>
      <c r="D4070" s="5" t="s">
        <v>85195</v>
      </c>
      <c r="E4070" s="5" t="s">
        <v>64491</v>
      </c>
      <c r="G4070" s="5" t="s">
        <v>99</v>
      </c>
      <c r="H4070" s="5" t="s">
        <v>27474</v>
      </c>
      <c r="J4070" s="5" t="s">
        <v>30967</v>
      </c>
      <c r="K4070" s="5" t="s">
        <v>22099</v>
      </c>
      <c r="L4070" s="5" t="s">
        <v>72720</v>
      </c>
    </row>
    <row r="4071" ht="15.75" customHeight="1" spans="1:12">
      <c r="A4071" s="2" t="s">
        <v>85196</v>
      </c>
      <c r="B4071" s="2" t="s">
        <v>85197</v>
      </c>
      <c r="C4071" s="8" t="str">
        <f t="shared" si="63"/>
        <v>https://www.biorbyt.com/mf-chicken-ern1endoplasmic-re-orb3205364.html</v>
      </c>
      <c r="D4071" s="5" t="s">
        <v>85198</v>
      </c>
      <c r="E4071" s="5" t="s">
        <v>64491</v>
      </c>
      <c r="G4071" s="5" t="s">
        <v>99</v>
      </c>
      <c r="H4071" s="5" t="s">
        <v>27474</v>
      </c>
      <c r="J4071" s="5" t="s">
        <v>34995</v>
      </c>
      <c r="K4071" s="5" t="s">
        <v>143</v>
      </c>
      <c r="L4071" s="5" t="s">
        <v>72720</v>
      </c>
    </row>
    <row r="4072" ht="15.75" customHeight="1" spans="1:12">
      <c r="A4072" s="2" t="s">
        <v>85199</v>
      </c>
      <c r="B4072" s="2" t="s">
        <v>85200</v>
      </c>
      <c r="C4072" s="8" t="str">
        <f t="shared" si="63"/>
        <v>https://www.biorbyt.com/mf-chicken-ttrtransthyretin-orb3205365.html</v>
      </c>
      <c r="D4072" s="5" t="s">
        <v>85201</v>
      </c>
      <c r="E4072" s="5" t="s">
        <v>64491</v>
      </c>
      <c r="F4072" s="5" t="s">
        <v>47784</v>
      </c>
      <c r="G4072" s="5" t="s">
        <v>99</v>
      </c>
      <c r="H4072" s="5" t="s">
        <v>27474</v>
      </c>
      <c r="J4072" s="5" t="s">
        <v>85202</v>
      </c>
      <c r="K4072" s="5" t="s">
        <v>952</v>
      </c>
      <c r="L4072" s="5" t="s">
        <v>72720</v>
      </c>
    </row>
    <row r="4073" ht="15.75" customHeight="1" spans="1:12">
      <c r="A4073" s="2" t="s">
        <v>85203</v>
      </c>
      <c r="B4073" s="2" t="s">
        <v>85204</v>
      </c>
      <c r="C4073" s="8" t="str">
        <f t="shared" si="63"/>
        <v>https://www.biorbyt.com/mf-chicken-m-achr-m3muscarini-orb3205366.html</v>
      </c>
      <c r="D4073" s="5" t="s">
        <v>85205</v>
      </c>
      <c r="E4073" s="5" t="s">
        <v>64491</v>
      </c>
      <c r="G4073" s="5" t="s">
        <v>99</v>
      </c>
      <c r="H4073" s="5" t="s">
        <v>27474</v>
      </c>
      <c r="J4073" s="5" t="s">
        <v>29505</v>
      </c>
      <c r="K4073" s="5" t="s">
        <v>510</v>
      </c>
      <c r="L4073" s="5" t="s">
        <v>72720</v>
      </c>
    </row>
    <row r="4074" ht="15.75" customHeight="1" spans="1:12">
      <c r="A4074" s="2" t="s">
        <v>85206</v>
      </c>
      <c r="B4074" s="2" t="s">
        <v>85207</v>
      </c>
      <c r="C4074" s="8" t="str">
        <f t="shared" si="63"/>
        <v>https://www.biorbyt.com/mf-chicken-prf1perforin-1-el-orb3205367.html</v>
      </c>
      <c r="D4074" s="5" t="s">
        <v>85208</v>
      </c>
      <c r="E4074" s="5" t="s">
        <v>64491</v>
      </c>
      <c r="G4074" s="5" t="s">
        <v>99</v>
      </c>
      <c r="H4074" s="5" t="s">
        <v>27474</v>
      </c>
      <c r="J4074" s="5" t="s">
        <v>50723</v>
      </c>
      <c r="K4074" s="5" t="s">
        <v>1818</v>
      </c>
      <c r="L4074" s="5" t="s">
        <v>72720</v>
      </c>
    </row>
    <row r="4075" ht="15.75" customHeight="1" spans="1:12">
      <c r="A4075" s="2" t="s">
        <v>85209</v>
      </c>
      <c r="B4075" s="2" t="s">
        <v>85210</v>
      </c>
      <c r="C4075" s="8" t="str">
        <f t="shared" si="63"/>
        <v>https://www.biorbyt.com/mf-chicken-nup155nucleoporin-orb3205368.html</v>
      </c>
      <c r="D4075" s="5" t="s">
        <v>85211</v>
      </c>
      <c r="E4075" s="5" t="s">
        <v>64491</v>
      </c>
      <c r="G4075" s="5" t="s">
        <v>99</v>
      </c>
      <c r="H4075" s="5" t="s">
        <v>27474</v>
      </c>
      <c r="J4075" s="5" t="s">
        <v>36746</v>
      </c>
      <c r="K4075" s="5" t="s">
        <v>1818</v>
      </c>
      <c r="L4075" s="5" t="s">
        <v>72720</v>
      </c>
    </row>
    <row r="4076" ht="15.75" customHeight="1" spans="1:12">
      <c r="A4076" s="2" t="s">
        <v>85212</v>
      </c>
      <c r="B4076" s="2" t="s">
        <v>85213</v>
      </c>
      <c r="C4076" s="8" t="str">
        <f t="shared" si="63"/>
        <v>https://www.biorbyt.com/mf-chicken-col81collagen-typ-orb3205369.html</v>
      </c>
      <c r="D4076" s="5" t="s">
        <v>85214</v>
      </c>
      <c r="E4076" s="5" t="s">
        <v>64491</v>
      </c>
      <c r="G4076" s="5" t="s">
        <v>99</v>
      </c>
      <c r="H4076" s="5" t="s">
        <v>27474</v>
      </c>
      <c r="J4076" s="5" t="s">
        <v>29004</v>
      </c>
      <c r="K4076" s="5" t="s">
        <v>308</v>
      </c>
      <c r="L4076" s="5" t="s">
        <v>72720</v>
      </c>
    </row>
    <row r="4077" ht="15.75" customHeight="1" spans="1:12">
      <c r="A4077" s="2" t="s">
        <v>85215</v>
      </c>
      <c r="B4077" s="2" t="s">
        <v>85216</v>
      </c>
      <c r="C4077" s="8" t="str">
        <f t="shared" si="63"/>
        <v>https://www.biorbyt.com/mf-chicken-pcpe1procollagen-c-orb3205370.html</v>
      </c>
      <c r="D4077" s="5" t="s">
        <v>85217</v>
      </c>
      <c r="E4077" s="5" t="s">
        <v>64491</v>
      </c>
      <c r="G4077" s="5" t="s">
        <v>99</v>
      </c>
      <c r="H4077" s="5" t="s">
        <v>27474</v>
      </c>
      <c r="J4077" s="5" t="s">
        <v>31662</v>
      </c>
      <c r="K4077" s="5" t="s">
        <v>1264</v>
      </c>
      <c r="L4077" s="5" t="s">
        <v>72720</v>
      </c>
    </row>
    <row r="4078" ht="15.75" customHeight="1" spans="1:12">
      <c r="A4078" s="2" t="s">
        <v>85218</v>
      </c>
      <c r="B4078" s="2" t="s">
        <v>85219</v>
      </c>
      <c r="C4078" s="8" t="str">
        <f t="shared" si="63"/>
        <v>https://www.biorbyt.com/mf-chicken-tptxa2rthromboxan-orb3205371.html</v>
      </c>
      <c r="D4078" s="5" t="s">
        <v>85220</v>
      </c>
      <c r="E4078" s="5" t="s">
        <v>64491</v>
      </c>
      <c r="G4078" s="5" t="s">
        <v>99</v>
      </c>
      <c r="H4078" s="5" t="s">
        <v>27474</v>
      </c>
      <c r="J4078" s="5" t="s">
        <v>29024</v>
      </c>
      <c r="K4078" s="5" t="s">
        <v>308</v>
      </c>
      <c r="L4078" s="5" t="s">
        <v>72720</v>
      </c>
    </row>
    <row r="4079" ht="15.75" customHeight="1" spans="1:12">
      <c r="A4079" s="2" t="s">
        <v>85221</v>
      </c>
      <c r="B4079" s="2" t="s">
        <v>85222</v>
      </c>
      <c r="C4079" s="8" t="str">
        <f t="shared" si="63"/>
        <v>https://www.biorbyt.com/mf-chicken-migmmembrane-immun-orb3205372.html</v>
      </c>
      <c r="D4079" s="5" t="s">
        <v>85223</v>
      </c>
      <c r="E4079" s="5" t="s">
        <v>64491</v>
      </c>
      <c r="G4079" s="5" t="s">
        <v>99</v>
      </c>
      <c r="H4079" s="5" t="s">
        <v>27474</v>
      </c>
      <c r="J4079" s="5" t="s">
        <v>39609</v>
      </c>
      <c r="K4079" s="5" t="s">
        <v>1818</v>
      </c>
      <c r="L4079" s="5" t="s">
        <v>72720</v>
      </c>
    </row>
    <row r="4080" ht="15.75" customHeight="1" spans="1:12">
      <c r="A4080" s="2" t="s">
        <v>85224</v>
      </c>
      <c r="B4080" s="2" t="s">
        <v>85225</v>
      </c>
      <c r="C4080" s="8" t="str">
        <f t="shared" si="63"/>
        <v>https://www.biorbyt.com/mf-chicken-tstymsthymidylate-orb3205373.html</v>
      </c>
      <c r="D4080" s="5" t="s">
        <v>85226</v>
      </c>
      <c r="E4080" s="5" t="s">
        <v>64491</v>
      </c>
      <c r="G4080" s="5" t="s">
        <v>99</v>
      </c>
      <c r="H4080" s="5" t="s">
        <v>27474</v>
      </c>
      <c r="J4080" s="5" t="s">
        <v>29684</v>
      </c>
      <c r="K4080" s="5" t="s">
        <v>510</v>
      </c>
      <c r="L4080" s="5" t="s">
        <v>72720</v>
      </c>
    </row>
    <row r="4081" ht="15.75" customHeight="1" spans="1:12">
      <c r="A4081" s="2" t="s">
        <v>85227</v>
      </c>
      <c r="B4081" s="2" t="s">
        <v>85228</v>
      </c>
      <c r="C4081" s="8" t="str">
        <f t="shared" si="63"/>
        <v>https://www.biorbyt.com/mf-chicken-atmataxia-telangie-orb3205374.html</v>
      </c>
      <c r="D4081" s="5" t="s">
        <v>85229</v>
      </c>
      <c r="E4081" s="5" t="s">
        <v>64491</v>
      </c>
      <c r="F4081" s="5" t="s">
        <v>33794</v>
      </c>
      <c r="G4081" s="5" t="s">
        <v>99</v>
      </c>
      <c r="H4081" s="5" t="s">
        <v>27474</v>
      </c>
      <c r="J4081" s="5" t="s">
        <v>38749</v>
      </c>
      <c r="K4081" s="5" t="s">
        <v>22099</v>
      </c>
      <c r="L4081" s="5" t="s">
        <v>72720</v>
      </c>
    </row>
    <row r="4082" ht="15.75" customHeight="1" spans="1:12">
      <c r="A4082" s="2" t="s">
        <v>85230</v>
      </c>
      <c r="B4082" s="2" t="s">
        <v>85231</v>
      </c>
      <c r="C4082" s="8" t="str">
        <f t="shared" si="63"/>
        <v>https://www.biorbyt.com/mf-chicken-saa2serum-amyloid-orb3205375.html</v>
      </c>
      <c r="D4082" s="5" t="s">
        <v>85232</v>
      </c>
      <c r="E4082" s="5" t="s">
        <v>64491</v>
      </c>
      <c r="G4082" s="5" t="s">
        <v>99</v>
      </c>
      <c r="H4082" s="5" t="s">
        <v>27474</v>
      </c>
      <c r="J4082" s="5" t="s">
        <v>39397</v>
      </c>
      <c r="K4082" s="5" t="s">
        <v>2980</v>
      </c>
      <c r="L4082" s="5" t="s">
        <v>72720</v>
      </c>
    </row>
    <row r="4083" ht="15.75" customHeight="1" spans="1:12">
      <c r="A4083" s="2" t="s">
        <v>85233</v>
      </c>
      <c r="B4083" s="2" t="s">
        <v>85234</v>
      </c>
      <c r="C4083" s="8" t="str">
        <f t="shared" si="63"/>
        <v>https://www.biorbyt.com/mf-chicken-sdf-2stromal-cell-orb3205376.html</v>
      </c>
      <c r="D4083" s="5" t="s">
        <v>85235</v>
      </c>
      <c r="E4083" s="5" t="s">
        <v>64491</v>
      </c>
      <c r="G4083" s="5" t="s">
        <v>99</v>
      </c>
      <c r="H4083" s="5" t="s">
        <v>27474</v>
      </c>
      <c r="J4083" s="5" t="s">
        <v>30806</v>
      </c>
      <c r="K4083" s="5" t="s">
        <v>2980</v>
      </c>
      <c r="L4083" s="5" t="s">
        <v>72720</v>
      </c>
    </row>
    <row r="4084" ht="15.75" customHeight="1" spans="1:12">
      <c r="A4084" s="2" t="s">
        <v>85236</v>
      </c>
      <c r="B4084" s="2" t="s">
        <v>85237</v>
      </c>
      <c r="C4084" s="8" t="str">
        <f t="shared" si="63"/>
        <v>https://www.biorbyt.com/mf-chicken-ecs-glutamyl-sy-orb3205377.html</v>
      </c>
      <c r="D4084" s="5" t="s">
        <v>85238</v>
      </c>
      <c r="E4084" s="5" t="s">
        <v>64491</v>
      </c>
      <c r="G4084" s="5" t="s">
        <v>99</v>
      </c>
      <c r="H4084" s="5" t="s">
        <v>27474</v>
      </c>
      <c r="J4084" s="5" t="s">
        <v>29626</v>
      </c>
      <c r="K4084" s="5" t="s">
        <v>510</v>
      </c>
      <c r="L4084" s="5" t="s">
        <v>72720</v>
      </c>
    </row>
    <row r="4085" ht="15.75" customHeight="1" spans="1:12">
      <c r="A4085" s="2" t="s">
        <v>85239</v>
      </c>
      <c r="B4085" s="2" t="s">
        <v>85240</v>
      </c>
      <c r="C4085" s="8" t="str">
        <f t="shared" si="63"/>
        <v>https://www.biorbyt.com/mf-chicken-me20mmelanoma-asso-orb3205378.html</v>
      </c>
      <c r="D4085" s="5" t="s">
        <v>85241</v>
      </c>
      <c r="E4085" s="5" t="s">
        <v>64491</v>
      </c>
      <c r="F4085" s="5" t="s">
        <v>48458</v>
      </c>
      <c r="G4085" s="5" t="s">
        <v>99</v>
      </c>
      <c r="H4085" s="5" t="s">
        <v>27474</v>
      </c>
      <c r="J4085" s="5" t="s">
        <v>29258</v>
      </c>
      <c r="K4085" s="5" t="s">
        <v>308</v>
      </c>
      <c r="L4085" s="5" t="s">
        <v>72720</v>
      </c>
    </row>
    <row r="4086" ht="15.75" customHeight="1" spans="1:12">
      <c r="A4086" s="2" t="s">
        <v>85242</v>
      </c>
      <c r="B4086" s="2" t="s">
        <v>85243</v>
      </c>
      <c r="C4086" s="8" t="str">
        <f t="shared" si="63"/>
        <v>https://www.biorbyt.com/mf-chicken-i-pthintact-parath-orb3205379.html</v>
      </c>
      <c r="D4086" s="5" t="s">
        <v>85244</v>
      </c>
      <c r="E4086" s="5" t="s">
        <v>64491</v>
      </c>
      <c r="F4086" s="5" t="s">
        <v>50988</v>
      </c>
      <c r="G4086" s="5" t="s">
        <v>99</v>
      </c>
      <c r="H4086" s="5" t="s">
        <v>27474</v>
      </c>
      <c r="J4086" s="5" t="s">
        <v>57677</v>
      </c>
      <c r="K4086" s="5" t="s">
        <v>2365</v>
      </c>
      <c r="L4086" s="5" t="s">
        <v>72720</v>
      </c>
    </row>
    <row r="4087" ht="15.75" customHeight="1" spans="1:12">
      <c r="A4087" s="2" t="s">
        <v>85245</v>
      </c>
      <c r="B4087" s="2" t="s">
        <v>85246</v>
      </c>
      <c r="C4087" s="8" t="str">
        <f t="shared" si="63"/>
        <v>https://www.biorbyt.com/mf-chicken-bmp-15bone-morphog-orb3205380.html</v>
      </c>
      <c r="D4087" s="5" t="s">
        <v>85247</v>
      </c>
      <c r="E4087" s="5" t="s">
        <v>64491</v>
      </c>
      <c r="F4087" s="5" t="s">
        <v>50483</v>
      </c>
      <c r="G4087" s="5" t="s">
        <v>99</v>
      </c>
      <c r="H4087" s="5" t="s">
        <v>27474</v>
      </c>
      <c r="J4087" s="5" t="s">
        <v>29250</v>
      </c>
      <c r="K4087" s="5" t="s">
        <v>308</v>
      </c>
      <c r="L4087" s="5" t="s">
        <v>72720</v>
      </c>
    </row>
    <row r="4088" ht="15.75" customHeight="1" spans="1:12">
      <c r="A4088" s="2" t="s">
        <v>85248</v>
      </c>
      <c r="B4088" s="2" t="s">
        <v>85249</v>
      </c>
      <c r="C4088" s="8" t="str">
        <f t="shared" si="63"/>
        <v>https://www.biorbyt.com/mf-chicken-adaadenosine-deami-orb3205381.html</v>
      </c>
      <c r="D4088" s="5" t="s">
        <v>85250</v>
      </c>
      <c r="E4088" s="5" t="s">
        <v>64491</v>
      </c>
      <c r="F4088" s="5" t="s">
        <v>2596</v>
      </c>
      <c r="G4088" s="5" t="s">
        <v>99</v>
      </c>
      <c r="H4088" s="5" t="s">
        <v>27474</v>
      </c>
      <c r="J4088" s="5" t="s">
        <v>29586</v>
      </c>
      <c r="K4088" s="5" t="s">
        <v>510</v>
      </c>
      <c r="L4088" s="5" t="s">
        <v>72720</v>
      </c>
    </row>
    <row r="4089" ht="15.75" customHeight="1" spans="1:12">
      <c r="A4089" s="2" t="s">
        <v>85251</v>
      </c>
      <c r="B4089" s="2" t="s">
        <v>85252</v>
      </c>
      <c r="C4089" s="8" t="str">
        <f t="shared" si="63"/>
        <v>https://www.biorbyt.com/mf-chicken-fgfr3fibroblast-gr-orb3205382.html</v>
      </c>
      <c r="D4089" s="5" t="s">
        <v>85253</v>
      </c>
      <c r="E4089" s="5" t="s">
        <v>64491</v>
      </c>
      <c r="G4089" s="5" t="s">
        <v>99</v>
      </c>
      <c r="H4089" s="5" t="s">
        <v>27474</v>
      </c>
      <c r="J4089" s="5" t="s">
        <v>29250</v>
      </c>
      <c r="K4089" s="5" t="s">
        <v>308</v>
      </c>
      <c r="L4089" s="5" t="s">
        <v>72720</v>
      </c>
    </row>
    <row r="4090" ht="15.75" customHeight="1" spans="1:12">
      <c r="A4090" s="2" t="s">
        <v>85254</v>
      </c>
      <c r="B4090" s="2" t="s">
        <v>85255</v>
      </c>
      <c r="C4090" s="8" t="str">
        <f t="shared" si="63"/>
        <v>https://www.biorbyt.com/mf-chicken-ccl3l1chemokine-c-orb3205383.html</v>
      </c>
      <c r="D4090" s="5" t="s">
        <v>85256</v>
      </c>
      <c r="E4090" s="5" t="s">
        <v>64491</v>
      </c>
      <c r="G4090" s="5" t="s">
        <v>99</v>
      </c>
      <c r="H4090" s="5" t="s">
        <v>27474</v>
      </c>
      <c r="J4090" s="5" t="s">
        <v>85257</v>
      </c>
      <c r="K4090" s="5" t="s">
        <v>1447</v>
      </c>
      <c r="L4090" s="5" t="s">
        <v>72720</v>
      </c>
    </row>
    <row r="4091" ht="15.75" customHeight="1" spans="1:12">
      <c r="A4091" s="2" t="s">
        <v>85258</v>
      </c>
      <c r="B4091" s="2" t="s">
        <v>85259</v>
      </c>
      <c r="C4091" s="8" t="str">
        <f t="shared" si="63"/>
        <v>https://www.biorbyt.com/mf-chicken-cd97cluster-of-dif-orb3205384.html</v>
      </c>
      <c r="D4091" s="5" t="s">
        <v>85260</v>
      </c>
      <c r="E4091" s="5" t="s">
        <v>64491</v>
      </c>
      <c r="G4091" s="5" t="s">
        <v>99</v>
      </c>
      <c r="H4091" s="5" t="s">
        <v>27474</v>
      </c>
      <c r="J4091" s="5" t="s">
        <v>58012</v>
      </c>
      <c r="K4091" s="5" t="s">
        <v>143</v>
      </c>
      <c r="L4091" s="5" t="s">
        <v>72720</v>
      </c>
    </row>
    <row r="4092" ht="15.75" customHeight="1" spans="1:12">
      <c r="A4092" s="2" t="s">
        <v>85261</v>
      </c>
      <c r="B4092" s="2" t="s">
        <v>85262</v>
      </c>
      <c r="C4092" s="8" t="str">
        <f t="shared" si="63"/>
        <v>https://www.biorbyt.com/mf-chicken-ckbcreatine-kinase-orb3205385.html</v>
      </c>
      <c r="D4092" s="5" t="s">
        <v>85263</v>
      </c>
      <c r="E4092" s="5" t="s">
        <v>64491</v>
      </c>
      <c r="G4092" s="5" t="s">
        <v>99</v>
      </c>
      <c r="H4092" s="5" t="s">
        <v>27474</v>
      </c>
      <c r="J4092" s="5" t="s">
        <v>29287</v>
      </c>
      <c r="K4092" s="5" t="s">
        <v>510</v>
      </c>
      <c r="L4092" s="5" t="s">
        <v>72720</v>
      </c>
    </row>
    <row r="4093" ht="15.75" customHeight="1" spans="1:12">
      <c r="A4093" s="2" t="s">
        <v>85264</v>
      </c>
      <c r="B4093" s="2" t="s">
        <v>85265</v>
      </c>
      <c r="C4093" s="8" t="str">
        <f t="shared" si="63"/>
        <v>https://www.biorbyt.com/mf-chicken-gpr37g-protein-cou-orb3205386.html</v>
      </c>
      <c r="D4093" s="5" t="s">
        <v>85266</v>
      </c>
      <c r="E4093" s="5" t="s">
        <v>64491</v>
      </c>
      <c r="G4093" s="5" t="s">
        <v>99</v>
      </c>
      <c r="H4093" s="5" t="s">
        <v>27474</v>
      </c>
      <c r="J4093" s="5" t="s">
        <v>29004</v>
      </c>
      <c r="K4093" s="5" t="s">
        <v>308</v>
      </c>
      <c r="L4093" s="5" t="s">
        <v>72720</v>
      </c>
    </row>
    <row r="4094" ht="15.75" customHeight="1" spans="1:12">
      <c r="A4094" s="2" t="s">
        <v>85267</v>
      </c>
      <c r="B4094" s="2" t="s">
        <v>85268</v>
      </c>
      <c r="C4094" s="8" t="str">
        <f t="shared" si="63"/>
        <v>https://www.biorbyt.com/mf-chicken-il-9interleukin-9-orb3205387.html</v>
      </c>
      <c r="D4094" s="5" t="s">
        <v>85269</v>
      </c>
      <c r="E4094" s="5" t="s">
        <v>64491</v>
      </c>
      <c r="F4094" s="5" t="s">
        <v>31007</v>
      </c>
      <c r="G4094" s="5" t="s">
        <v>99</v>
      </c>
      <c r="H4094" s="5" t="s">
        <v>27474</v>
      </c>
      <c r="J4094" s="5" t="s">
        <v>36238</v>
      </c>
      <c r="K4094" s="5" t="s">
        <v>258</v>
      </c>
      <c r="L4094" s="5" t="s">
        <v>72720</v>
      </c>
    </row>
    <row r="4095" ht="15.75" customHeight="1" spans="1:12">
      <c r="A4095" s="2" t="s">
        <v>85270</v>
      </c>
      <c r="B4095" s="2" t="s">
        <v>85271</v>
      </c>
      <c r="C4095" s="8" t="str">
        <f t="shared" si="63"/>
        <v>https://www.biorbyt.com/mf-chicken-agcaggrecan-elisa-orb3205388.html</v>
      </c>
      <c r="D4095" s="5" t="s">
        <v>85272</v>
      </c>
      <c r="E4095" s="5" t="s">
        <v>64491</v>
      </c>
      <c r="F4095" s="5" t="s">
        <v>31878</v>
      </c>
      <c r="G4095" s="5" t="s">
        <v>99</v>
      </c>
      <c r="H4095" s="5" t="s">
        <v>27474</v>
      </c>
      <c r="J4095" s="5" t="s">
        <v>29024</v>
      </c>
      <c r="K4095" s="5" t="s">
        <v>308</v>
      </c>
      <c r="L4095" s="5" t="s">
        <v>72720</v>
      </c>
    </row>
    <row r="4096" ht="15.75" customHeight="1" spans="1:12">
      <c r="A4096" s="2" t="s">
        <v>85273</v>
      </c>
      <c r="B4096" s="2" t="s">
        <v>85274</v>
      </c>
      <c r="C4096" s="8" t="str">
        <f t="shared" si="63"/>
        <v>https://www.biorbyt.com/mf-chicken-c2complement-compo-orb3205389.html</v>
      </c>
      <c r="D4096" s="5" t="s">
        <v>85275</v>
      </c>
      <c r="E4096" s="5" t="s">
        <v>64491</v>
      </c>
      <c r="G4096" s="5" t="s">
        <v>99</v>
      </c>
      <c r="H4096" s="5" t="s">
        <v>27474</v>
      </c>
      <c r="J4096" s="5" t="s">
        <v>51285</v>
      </c>
      <c r="K4096" s="5" t="s">
        <v>1982</v>
      </c>
      <c r="L4096" s="5" t="s">
        <v>72720</v>
      </c>
    </row>
    <row r="4097" ht="15.75" customHeight="1" spans="1:12">
      <c r="A4097" s="2" t="s">
        <v>85276</v>
      </c>
      <c r="B4097" s="2" t="s">
        <v>85277</v>
      </c>
      <c r="C4097" s="8" t="str">
        <f t="shared" si="63"/>
        <v>https://www.biorbyt.com/mf-chicken-guk1guanylate-kina-orb3205390.html</v>
      </c>
      <c r="D4097" s="5" t="s">
        <v>85278</v>
      </c>
      <c r="E4097" s="5" t="s">
        <v>64491</v>
      </c>
      <c r="F4097" s="5" t="s">
        <v>21302</v>
      </c>
      <c r="G4097" s="5" t="s">
        <v>99</v>
      </c>
      <c r="H4097" s="5" t="s">
        <v>27474</v>
      </c>
      <c r="J4097" s="5" t="s">
        <v>36488</v>
      </c>
      <c r="K4097" s="5" t="s">
        <v>1447</v>
      </c>
      <c r="L4097" s="5" t="s">
        <v>72720</v>
      </c>
    </row>
    <row r="4098" ht="15.75" customHeight="1" spans="1:12">
      <c r="A4098" s="2" t="s">
        <v>85279</v>
      </c>
      <c r="B4098" s="2" t="s">
        <v>85280</v>
      </c>
      <c r="C4098" s="8" t="str">
        <f t="shared" ref="C4098:C4161" si="64">HYPERLINK(B4098)</f>
        <v>https://www.biorbyt.com/mf-chicken-siglec1sialic-acid-orb3205391.html</v>
      </c>
      <c r="D4098" s="5" t="s">
        <v>85281</v>
      </c>
      <c r="E4098" s="5" t="s">
        <v>64491</v>
      </c>
      <c r="G4098" s="5" t="s">
        <v>99</v>
      </c>
      <c r="H4098" s="5" t="s">
        <v>27474</v>
      </c>
      <c r="J4098" s="5" t="s">
        <v>29586</v>
      </c>
      <c r="K4098" s="5" t="s">
        <v>510</v>
      </c>
      <c r="L4098" s="5" t="s">
        <v>72720</v>
      </c>
    </row>
    <row r="4099" ht="15.75" customHeight="1" spans="1:12">
      <c r="A4099" s="2" t="s">
        <v>85282</v>
      </c>
      <c r="B4099" s="2" t="s">
        <v>85283</v>
      </c>
      <c r="C4099" s="8" t="str">
        <f t="shared" si="64"/>
        <v>https://www.biorbyt.com/mf-chicken-lta4hleukotriene-a-orb3205392.html</v>
      </c>
      <c r="D4099" s="5" t="s">
        <v>85284</v>
      </c>
      <c r="E4099" s="5" t="s">
        <v>64491</v>
      </c>
      <c r="G4099" s="5" t="s">
        <v>99</v>
      </c>
      <c r="H4099" s="5" t="s">
        <v>27474</v>
      </c>
      <c r="J4099" s="5" t="s">
        <v>29773</v>
      </c>
      <c r="K4099" s="5" t="s">
        <v>510</v>
      </c>
      <c r="L4099" s="5" t="s">
        <v>72720</v>
      </c>
    </row>
    <row r="4100" ht="15.75" customHeight="1" spans="1:12">
      <c r="A4100" s="2" t="s">
        <v>85285</v>
      </c>
      <c r="B4100" s="2" t="s">
        <v>85286</v>
      </c>
      <c r="C4100" s="8" t="str">
        <f t="shared" si="64"/>
        <v>https://www.biorbyt.com/mf-chicken-prcpprolylcarboxyp-orb3205393.html</v>
      </c>
      <c r="D4100" s="5" t="s">
        <v>85287</v>
      </c>
      <c r="E4100" s="5" t="s">
        <v>64491</v>
      </c>
      <c r="G4100" s="5" t="s">
        <v>99</v>
      </c>
      <c r="H4100" s="5" t="s">
        <v>27474</v>
      </c>
      <c r="J4100" s="5" t="s">
        <v>150</v>
      </c>
      <c r="K4100" s="5" t="s">
        <v>22099</v>
      </c>
      <c r="L4100" s="5" t="s">
        <v>72720</v>
      </c>
    </row>
    <row r="4101" ht="15.75" customHeight="1" spans="1:12">
      <c r="A4101" s="2" t="s">
        <v>85288</v>
      </c>
      <c r="B4101" s="2" t="s">
        <v>85289</v>
      </c>
      <c r="C4101" s="8" t="str">
        <f t="shared" si="64"/>
        <v>https://www.biorbyt.com/mf-chicken-bcl2l11bcl-2-like-orb3205394.html</v>
      </c>
      <c r="D4101" s="5" t="s">
        <v>85290</v>
      </c>
      <c r="E4101" s="5" t="s">
        <v>64491</v>
      </c>
      <c r="F4101" s="5" t="s">
        <v>34211</v>
      </c>
      <c r="G4101" s="5" t="s">
        <v>99</v>
      </c>
      <c r="H4101" s="5" t="s">
        <v>27474</v>
      </c>
      <c r="J4101" s="5" t="s">
        <v>29505</v>
      </c>
      <c r="K4101" s="5" t="s">
        <v>510</v>
      </c>
      <c r="L4101" s="5" t="s">
        <v>72720</v>
      </c>
    </row>
    <row r="4102" ht="15.75" customHeight="1" spans="1:12">
      <c r="A4102" s="2" t="s">
        <v>85291</v>
      </c>
      <c r="B4102" s="2" t="s">
        <v>85292</v>
      </c>
      <c r="C4102" s="8" t="str">
        <f t="shared" si="64"/>
        <v>https://www.biorbyt.com/mf-chicken-sap25synaptosome-a-orb3205395.html</v>
      </c>
      <c r="D4102" s="5" t="s">
        <v>85293</v>
      </c>
      <c r="E4102" s="5" t="s">
        <v>64491</v>
      </c>
      <c r="G4102" s="5" t="s">
        <v>99</v>
      </c>
      <c r="H4102" s="5" t="s">
        <v>27474</v>
      </c>
      <c r="J4102" s="5" t="s">
        <v>79610</v>
      </c>
      <c r="K4102" s="5" t="s">
        <v>2980</v>
      </c>
      <c r="L4102" s="5" t="s">
        <v>72720</v>
      </c>
    </row>
    <row r="4103" ht="15.75" customHeight="1" spans="1:12">
      <c r="A4103" s="2" t="s">
        <v>85294</v>
      </c>
      <c r="B4103" s="2" t="s">
        <v>85295</v>
      </c>
      <c r="C4103" s="8" t="str">
        <f t="shared" si="64"/>
        <v>https://www.biorbyt.com/mf-chicken-nox5nicotinamide-a-orb3205396.html</v>
      </c>
      <c r="D4103" s="5" t="s">
        <v>85296</v>
      </c>
      <c r="E4103" s="5" t="s">
        <v>64491</v>
      </c>
      <c r="G4103" s="5" t="s">
        <v>99</v>
      </c>
      <c r="H4103" s="5" t="s">
        <v>27474</v>
      </c>
      <c r="J4103" s="5" t="s">
        <v>31304</v>
      </c>
      <c r="K4103" s="5" t="s">
        <v>2980</v>
      </c>
      <c r="L4103" s="5" t="s">
        <v>72720</v>
      </c>
    </row>
    <row r="4104" ht="15.75" customHeight="1" spans="1:12">
      <c r="A4104" s="2" t="s">
        <v>85297</v>
      </c>
      <c r="B4104" s="2" t="s">
        <v>85298</v>
      </c>
      <c r="C4104" s="8" t="str">
        <f t="shared" si="64"/>
        <v>https://www.biorbyt.com/mf-chicken-adipor1adiponectin-orb3205397.html</v>
      </c>
      <c r="D4104" s="5" t="s">
        <v>85299</v>
      </c>
      <c r="E4104" s="5" t="s">
        <v>64491</v>
      </c>
      <c r="F4104" s="5" t="s">
        <v>31680</v>
      </c>
      <c r="G4104" s="5" t="s">
        <v>99</v>
      </c>
      <c r="H4104" s="5" t="s">
        <v>27474</v>
      </c>
      <c r="J4104" s="5" t="s">
        <v>29024</v>
      </c>
      <c r="K4104" s="5" t="s">
        <v>308</v>
      </c>
      <c r="L4104" s="5" t="s">
        <v>72720</v>
      </c>
    </row>
    <row r="4105" ht="15.75" customHeight="1" spans="1:12">
      <c r="A4105" s="2" t="s">
        <v>85300</v>
      </c>
      <c r="B4105" s="2" t="s">
        <v>85301</v>
      </c>
      <c r="C4105" s="8" t="str">
        <f t="shared" si="64"/>
        <v>https://www.biorbyt.com/mf-chicken-ghrhgrowth-hormone-orb3205398.html</v>
      </c>
      <c r="D4105" s="5" t="s">
        <v>85302</v>
      </c>
      <c r="E4105" s="5" t="s">
        <v>64491</v>
      </c>
      <c r="F4105" s="5" t="s">
        <v>38674</v>
      </c>
      <c r="G4105" s="5" t="s">
        <v>99</v>
      </c>
      <c r="H4105" s="5" t="s">
        <v>27474</v>
      </c>
      <c r="J4105" s="5" t="s">
        <v>64461</v>
      </c>
      <c r="K4105" s="5" t="s">
        <v>20953</v>
      </c>
      <c r="L4105" s="5" t="s">
        <v>72720</v>
      </c>
    </row>
    <row r="4106" ht="15.75" customHeight="1" spans="1:12">
      <c r="A4106" s="2" t="s">
        <v>85303</v>
      </c>
      <c r="B4106" s="2" t="s">
        <v>85304</v>
      </c>
      <c r="C4106" s="8" t="str">
        <f t="shared" si="64"/>
        <v>https://www.biorbyt.com/mf-chicken-mrc2mannose-recept-orb3205399.html</v>
      </c>
      <c r="D4106" s="5" t="s">
        <v>85305</v>
      </c>
      <c r="E4106" s="5" t="s">
        <v>64491</v>
      </c>
      <c r="G4106" s="5" t="s">
        <v>99</v>
      </c>
      <c r="H4106" s="5" t="s">
        <v>27474</v>
      </c>
      <c r="J4106" s="5" t="s">
        <v>29246</v>
      </c>
      <c r="K4106" s="5" t="s">
        <v>510</v>
      </c>
      <c r="L4106" s="5" t="s">
        <v>72720</v>
      </c>
    </row>
    <row r="4107" ht="15.75" customHeight="1" spans="1:12">
      <c r="A4107" s="2" t="s">
        <v>85306</v>
      </c>
      <c r="B4107" s="2" t="s">
        <v>85307</v>
      </c>
      <c r="C4107" s="8" t="str">
        <f t="shared" si="64"/>
        <v>https://www.biorbyt.com/mf-chicken-bmp-7bone-morphoge-orb3205400.html</v>
      </c>
      <c r="D4107" s="5" t="s">
        <v>85308</v>
      </c>
      <c r="E4107" s="5" t="s">
        <v>64491</v>
      </c>
      <c r="F4107" s="5" t="s">
        <v>29230</v>
      </c>
      <c r="G4107" s="5" t="s">
        <v>99</v>
      </c>
      <c r="H4107" s="5" t="s">
        <v>27474</v>
      </c>
      <c r="J4107" s="5" t="s">
        <v>29489</v>
      </c>
      <c r="K4107" s="5" t="s">
        <v>100</v>
      </c>
      <c r="L4107" s="5" t="s">
        <v>72720</v>
      </c>
    </row>
    <row r="4108" ht="15.75" customHeight="1" spans="1:12">
      <c r="A4108" s="2" t="s">
        <v>85309</v>
      </c>
      <c r="B4108" s="2" t="s">
        <v>85310</v>
      </c>
      <c r="C4108" s="8" t="str">
        <f t="shared" si="64"/>
        <v>https://www.biorbyt.com/mf-chicken-siglec3sialic-acid-orb3205401.html</v>
      </c>
      <c r="D4108" s="5" t="s">
        <v>85311</v>
      </c>
      <c r="E4108" s="5" t="s">
        <v>64491</v>
      </c>
      <c r="G4108" s="5" t="s">
        <v>99</v>
      </c>
      <c r="H4108" s="5" t="s">
        <v>27474</v>
      </c>
      <c r="J4108" s="5" t="s">
        <v>29004</v>
      </c>
      <c r="K4108" s="5" t="s">
        <v>308</v>
      </c>
      <c r="L4108" s="5" t="s">
        <v>72720</v>
      </c>
    </row>
    <row r="4109" ht="15.75" customHeight="1" spans="1:12">
      <c r="A4109" s="2" t="s">
        <v>85312</v>
      </c>
      <c r="B4109" s="2" t="s">
        <v>85313</v>
      </c>
      <c r="C4109" s="8" t="str">
        <f t="shared" si="64"/>
        <v>https://www.biorbyt.com/mf-chicken-gal8galectin-8-el-orb3205402.html</v>
      </c>
      <c r="D4109" s="5" t="s">
        <v>85314</v>
      </c>
      <c r="E4109" s="5" t="s">
        <v>64491</v>
      </c>
      <c r="G4109" s="5" t="s">
        <v>99</v>
      </c>
      <c r="H4109" s="5" t="s">
        <v>27474</v>
      </c>
      <c r="J4109" s="5" t="s">
        <v>34147</v>
      </c>
      <c r="K4109" s="5" t="s">
        <v>22099</v>
      </c>
      <c r="L4109" s="5" t="s">
        <v>72720</v>
      </c>
    </row>
    <row r="4110" ht="15.75" customHeight="1" spans="1:12">
      <c r="A4110" s="2" t="s">
        <v>85315</v>
      </c>
      <c r="B4110" s="2" t="s">
        <v>85316</v>
      </c>
      <c r="C4110" s="8" t="str">
        <f t="shared" si="64"/>
        <v>https://www.biorbyt.com/mf-chicken-mt1emetallothionei-orb3205403.html</v>
      </c>
      <c r="D4110" s="5" t="s">
        <v>85317</v>
      </c>
      <c r="E4110" s="5" t="s">
        <v>64491</v>
      </c>
      <c r="F4110" s="5" t="s">
        <v>4667</v>
      </c>
      <c r="G4110" s="5" t="s">
        <v>99</v>
      </c>
      <c r="H4110" s="5" t="s">
        <v>27474</v>
      </c>
      <c r="J4110" s="5" t="s">
        <v>29684</v>
      </c>
      <c r="K4110" s="5" t="s">
        <v>510</v>
      </c>
      <c r="L4110" s="5" t="s">
        <v>72720</v>
      </c>
    </row>
    <row r="4111" ht="15.75" customHeight="1" spans="1:12">
      <c r="A4111" s="2" t="s">
        <v>85318</v>
      </c>
      <c r="B4111" s="2" t="s">
        <v>85319</v>
      </c>
      <c r="C4111" s="8" t="str">
        <f t="shared" si="64"/>
        <v>https://www.biorbyt.com/mf-chicken-vldlrvery-low-dens-orb3205404.html</v>
      </c>
      <c r="D4111" s="5" t="s">
        <v>85320</v>
      </c>
      <c r="E4111" s="5" t="s">
        <v>64491</v>
      </c>
      <c r="G4111" s="5" t="s">
        <v>99</v>
      </c>
      <c r="H4111" s="5" t="s">
        <v>27474</v>
      </c>
      <c r="J4111" s="5" t="s">
        <v>29586</v>
      </c>
      <c r="K4111" s="5" t="s">
        <v>510</v>
      </c>
      <c r="L4111" s="5" t="s">
        <v>72720</v>
      </c>
    </row>
    <row r="4112" ht="15.75" customHeight="1" spans="1:12">
      <c r="A4112" s="2" t="s">
        <v>85321</v>
      </c>
      <c r="B4112" s="2" t="s">
        <v>85322</v>
      </c>
      <c r="C4112" s="8" t="str">
        <f t="shared" si="64"/>
        <v>https://www.biorbyt.com/mf-chicken-muc1mucin-1-elisa-orb3205405.html</v>
      </c>
      <c r="D4112" s="5" t="s">
        <v>85323</v>
      </c>
      <c r="E4112" s="5" t="s">
        <v>64491</v>
      </c>
      <c r="F4112" s="5" t="s">
        <v>34380</v>
      </c>
      <c r="G4112" s="5" t="s">
        <v>99</v>
      </c>
      <c r="H4112" s="5" t="s">
        <v>27474</v>
      </c>
      <c r="J4112" s="5" t="s">
        <v>29004</v>
      </c>
      <c r="K4112" s="5" t="s">
        <v>308</v>
      </c>
      <c r="L4112" s="5" t="s">
        <v>72720</v>
      </c>
    </row>
    <row r="4113" ht="15.75" customHeight="1" spans="1:12">
      <c r="A4113" s="2" t="s">
        <v>85324</v>
      </c>
      <c r="B4113" s="2" t="s">
        <v>85325</v>
      </c>
      <c r="C4113" s="8" t="str">
        <f t="shared" si="64"/>
        <v>https://www.biorbyt.com/mf-chicken-ctsccathepsin-c-e-orb3205406.html</v>
      </c>
      <c r="D4113" s="5" t="s">
        <v>85326</v>
      </c>
      <c r="E4113" s="5" t="s">
        <v>64491</v>
      </c>
      <c r="F4113" s="5" t="s">
        <v>30539</v>
      </c>
      <c r="G4113" s="5" t="s">
        <v>99</v>
      </c>
      <c r="H4113" s="5" t="s">
        <v>27474</v>
      </c>
      <c r="J4113" s="5" t="s">
        <v>29626</v>
      </c>
      <c r="K4113" s="5" t="s">
        <v>510</v>
      </c>
      <c r="L4113" s="5" t="s">
        <v>72720</v>
      </c>
    </row>
    <row r="4114" ht="15.75" customHeight="1" spans="1:12">
      <c r="A4114" s="2" t="s">
        <v>85327</v>
      </c>
      <c r="B4114" s="2" t="s">
        <v>85328</v>
      </c>
      <c r="C4114" s="8" t="str">
        <f t="shared" si="64"/>
        <v>https://www.biorbyt.com/mf-chicken-vfvisfatin-elisa-orb3205407.html</v>
      </c>
      <c r="D4114" s="5" t="s">
        <v>85329</v>
      </c>
      <c r="E4114" s="5" t="s">
        <v>64491</v>
      </c>
      <c r="F4114" s="5" t="s">
        <v>43624</v>
      </c>
      <c r="G4114" s="5" t="s">
        <v>99</v>
      </c>
      <c r="H4114" s="5" t="s">
        <v>27474</v>
      </c>
      <c r="J4114" s="5" t="s">
        <v>32074</v>
      </c>
      <c r="K4114" s="5" t="s">
        <v>22099</v>
      </c>
      <c r="L4114" s="5" t="s">
        <v>72720</v>
      </c>
    </row>
    <row r="4115" ht="15.75" customHeight="1" spans="1:12">
      <c r="A4115" s="2" t="s">
        <v>85330</v>
      </c>
      <c r="B4115" s="2" t="s">
        <v>85331</v>
      </c>
      <c r="C4115" s="8" t="str">
        <f t="shared" si="64"/>
        <v>https://www.biorbyt.com/mf-chicken-prg4proteoglycan-4-orb3205408.html</v>
      </c>
      <c r="D4115" s="5" t="s">
        <v>85332</v>
      </c>
      <c r="E4115" s="5" t="s">
        <v>64491</v>
      </c>
      <c r="G4115" s="5" t="s">
        <v>99</v>
      </c>
      <c r="H4115" s="5" t="s">
        <v>27474</v>
      </c>
      <c r="J4115" s="5" t="s">
        <v>66563</v>
      </c>
      <c r="K4115" s="5" t="s">
        <v>1982</v>
      </c>
      <c r="L4115" s="5" t="s">
        <v>72720</v>
      </c>
    </row>
    <row r="4116" ht="15.75" customHeight="1" spans="1:12">
      <c r="A4116" s="2" t="s">
        <v>85333</v>
      </c>
      <c r="B4116" s="2" t="s">
        <v>85334</v>
      </c>
      <c r="C4116" s="8" t="str">
        <f t="shared" si="64"/>
        <v>https://www.biorbyt.com/mf-chicken-gdf1growth-differe-orb3205409.html</v>
      </c>
      <c r="D4116" s="5" t="s">
        <v>85335</v>
      </c>
      <c r="E4116" s="5" t="s">
        <v>64491</v>
      </c>
      <c r="G4116" s="5" t="s">
        <v>99</v>
      </c>
      <c r="H4116" s="5" t="s">
        <v>27474</v>
      </c>
      <c r="J4116" s="5" t="s">
        <v>41895</v>
      </c>
      <c r="K4116" s="5" t="s">
        <v>100</v>
      </c>
      <c r="L4116" s="5" t="s">
        <v>72720</v>
      </c>
    </row>
    <row r="4117" ht="15.75" customHeight="1" spans="1:12">
      <c r="A4117" s="2" t="s">
        <v>85336</v>
      </c>
      <c r="B4117" s="2" t="s">
        <v>85337</v>
      </c>
      <c r="C4117" s="8" t="str">
        <f t="shared" si="64"/>
        <v>https://www.biorbyt.com/mf-chicken-mip-1macrophage-i-orb3205410.html</v>
      </c>
      <c r="D4117" s="5" t="s">
        <v>85338</v>
      </c>
      <c r="E4117" s="5" t="s">
        <v>64491</v>
      </c>
      <c r="F4117" s="5" t="s">
        <v>29324</v>
      </c>
      <c r="G4117" s="5" t="s">
        <v>99</v>
      </c>
      <c r="H4117" s="5" t="s">
        <v>27474</v>
      </c>
      <c r="J4117" s="5" t="s">
        <v>42116</v>
      </c>
      <c r="K4117" s="5" t="s">
        <v>143</v>
      </c>
      <c r="L4117" s="5" t="s">
        <v>72720</v>
      </c>
    </row>
    <row r="4118" ht="15.75" customHeight="1" spans="1:12">
      <c r="A4118" s="2" t="s">
        <v>85339</v>
      </c>
      <c r="B4118" s="2" t="s">
        <v>85340</v>
      </c>
      <c r="C4118" s="8" t="str">
        <f t="shared" si="64"/>
        <v>https://www.biorbyt.com/mf-chicken-tpstissue-polypept-orb3205411.html</v>
      </c>
      <c r="D4118" s="5" t="s">
        <v>85341</v>
      </c>
      <c r="E4118" s="5" t="s">
        <v>64491</v>
      </c>
      <c r="G4118" s="5" t="s">
        <v>99</v>
      </c>
      <c r="H4118" s="5" t="s">
        <v>27474</v>
      </c>
      <c r="J4118" s="5" t="s">
        <v>31285</v>
      </c>
      <c r="K4118" s="5" t="s">
        <v>22099</v>
      </c>
      <c r="L4118" s="5" t="s">
        <v>72720</v>
      </c>
    </row>
    <row r="4119" ht="15.75" customHeight="1" spans="1:12">
      <c r="A4119" s="2" t="s">
        <v>85342</v>
      </c>
      <c r="B4119" s="2" t="s">
        <v>85343</v>
      </c>
      <c r="C4119" s="8" t="str">
        <f t="shared" si="64"/>
        <v>https://www.biorbyt.com/mf-chicken-gdf15growth-differ-orb3205412.html</v>
      </c>
      <c r="D4119" s="5" t="s">
        <v>85344</v>
      </c>
      <c r="E4119" s="5" t="s">
        <v>64491</v>
      </c>
      <c r="F4119" s="5" t="s">
        <v>30058</v>
      </c>
      <c r="G4119" s="5" t="s">
        <v>99</v>
      </c>
      <c r="H4119" s="5" t="s">
        <v>27474</v>
      </c>
      <c r="J4119" s="5" t="s">
        <v>33144</v>
      </c>
      <c r="K4119" s="5" t="s">
        <v>100</v>
      </c>
      <c r="L4119" s="5" t="s">
        <v>72720</v>
      </c>
    </row>
    <row r="4120" ht="15.75" customHeight="1" spans="1:12">
      <c r="A4120" s="2" t="s">
        <v>85345</v>
      </c>
      <c r="B4120" s="2" t="s">
        <v>85346</v>
      </c>
      <c r="C4120" s="8" t="str">
        <f t="shared" si="64"/>
        <v>https://www.biorbyt.com/mf-chicken-rarsarginyl-trna-s-orb3205413.html</v>
      </c>
      <c r="D4120" s="5" t="s">
        <v>85347</v>
      </c>
      <c r="E4120" s="5" t="s">
        <v>64491</v>
      </c>
      <c r="F4120" s="5" t="s">
        <v>52392</v>
      </c>
      <c r="G4120" s="5" t="s">
        <v>99</v>
      </c>
      <c r="H4120" s="5" t="s">
        <v>27474</v>
      </c>
      <c r="J4120" s="5" t="s">
        <v>29641</v>
      </c>
      <c r="K4120" s="5" t="s">
        <v>20032</v>
      </c>
      <c r="L4120" s="5" t="s">
        <v>72720</v>
      </c>
    </row>
    <row r="4121" ht="15.75" customHeight="1" spans="1:12">
      <c r="A4121" s="2" t="s">
        <v>85348</v>
      </c>
      <c r="B4121" s="2" t="s">
        <v>85349</v>
      </c>
      <c r="C4121" s="8" t="str">
        <f t="shared" si="64"/>
        <v>https://www.biorbyt.com/mf-chicken-taf2tata-box-bindi-orb3205414.html</v>
      </c>
      <c r="D4121" s="5" t="s">
        <v>85350</v>
      </c>
      <c r="E4121" s="5" t="s">
        <v>64491</v>
      </c>
      <c r="G4121" s="5" t="s">
        <v>99</v>
      </c>
      <c r="H4121" s="5" t="s">
        <v>27474</v>
      </c>
      <c r="J4121" s="5" t="s">
        <v>29899</v>
      </c>
      <c r="K4121" s="5" t="s">
        <v>20953</v>
      </c>
      <c r="L4121" s="5" t="s">
        <v>72720</v>
      </c>
    </row>
    <row r="4122" ht="15.75" customHeight="1" spans="1:12">
      <c r="A4122" s="2" t="s">
        <v>85351</v>
      </c>
      <c r="B4122" s="2" t="s">
        <v>85352</v>
      </c>
      <c r="C4122" s="8" t="str">
        <f t="shared" si="64"/>
        <v>https://www.biorbyt.com/mf-chicken-nseneuron-specific-orb3205415.html</v>
      </c>
      <c r="D4122" s="5" t="s">
        <v>85353</v>
      </c>
      <c r="E4122" s="5" t="s">
        <v>64491</v>
      </c>
      <c r="G4122" s="5" t="s">
        <v>99</v>
      </c>
      <c r="H4122" s="5" t="s">
        <v>27474</v>
      </c>
      <c r="J4122" s="5" t="s">
        <v>33454</v>
      </c>
      <c r="K4122" s="5" t="s">
        <v>1818</v>
      </c>
      <c r="L4122" s="5" t="s">
        <v>72720</v>
      </c>
    </row>
    <row r="4123" ht="15.75" customHeight="1" spans="1:12">
      <c r="A4123" s="2" t="s">
        <v>85354</v>
      </c>
      <c r="B4123" s="2" t="s">
        <v>85355</v>
      </c>
      <c r="C4123" s="8" t="str">
        <f t="shared" si="64"/>
        <v>https://www.biorbyt.com/mf-chicken-ccrl1chemokine-c-c-orb3205416.html</v>
      </c>
      <c r="D4123" s="5" t="s">
        <v>85356</v>
      </c>
      <c r="E4123" s="5" t="s">
        <v>64491</v>
      </c>
      <c r="G4123" s="5" t="s">
        <v>99</v>
      </c>
      <c r="H4123" s="5" t="s">
        <v>27474</v>
      </c>
      <c r="J4123" s="5" t="s">
        <v>31898</v>
      </c>
      <c r="K4123" s="5" t="s">
        <v>574</v>
      </c>
      <c r="L4123" s="5" t="s">
        <v>72720</v>
      </c>
    </row>
    <row r="4124" ht="15.75" customHeight="1" spans="1:12">
      <c r="A4124" s="2" t="s">
        <v>85357</v>
      </c>
      <c r="B4124" s="2" t="s">
        <v>85358</v>
      </c>
      <c r="C4124" s="8" t="str">
        <f t="shared" si="64"/>
        <v>https://www.biorbyt.com/mf-chicken-col3collagen-type-orb3205417.html</v>
      </c>
      <c r="D4124" s="5" t="s">
        <v>85359</v>
      </c>
      <c r="E4124" s="5" t="s">
        <v>64491</v>
      </c>
      <c r="G4124" s="5" t="s">
        <v>99</v>
      </c>
      <c r="H4124" s="5" t="s">
        <v>27474</v>
      </c>
      <c r="J4124" s="5" t="s">
        <v>32426</v>
      </c>
      <c r="K4124" s="5" t="s">
        <v>143</v>
      </c>
      <c r="L4124" s="5" t="s">
        <v>72720</v>
      </c>
    </row>
    <row r="4125" ht="15.75" customHeight="1" spans="1:12">
      <c r="A4125" s="2" t="s">
        <v>85360</v>
      </c>
      <c r="B4125" s="2" t="s">
        <v>85361</v>
      </c>
      <c r="C4125" s="8" t="str">
        <f t="shared" si="64"/>
        <v>https://www.biorbyt.com/mf-chicken-ghitmgrowth-hormon-orb3205418.html</v>
      </c>
      <c r="D4125" s="5" t="s">
        <v>85362</v>
      </c>
      <c r="E4125" s="5" t="s">
        <v>64491</v>
      </c>
      <c r="G4125" s="5" t="s">
        <v>99</v>
      </c>
      <c r="H4125" s="5" t="s">
        <v>27474</v>
      </c>
      <c r="J4125" s="5" t="s">
        <v>29773</v>
      </c>
      <c r="K4125" s="5" t="s">
        <v>510</v>
      </c>
      <c r="L4125" s="5" t="s">
        <v>72720</v>
      </c>
    </row>
    <row r="4126" ht="15.75" customHeight="1" spans="1:12">
      <c r="A4126" s="2" t="s">
        <v>85363</v>
      </c>
      <c r="B4126" s="2" t="s">
        <v>85364</v>
      </c>
      <c r="C4126" s="8" t="str">
        <f t="shared" si="64"/>
        <v>https://www.biorbyt.com/mf-chicken-gzmkgranzyme-k-el-orb3205419.html</v>
      </c>
      <c r="D4126" s="5" t="s">
        <v>85365</v>
      </c>
      <c r="E4126" s="5" t="s">
        <v>64491</v>
      </c>
      <c r="F4126" s="5" t="s">
        <v>32868</v>
      </c>
      <c r="G4126" s="5" t="s">
        <v>99</v>
      </c>
      <c r="H4126" s="5" t="s">
        <v>27474</v>
      </c>
      <c r="J4126" s="5" t="s">
        <v>66756</v>
      </c>
      <c r="K4126" s="5" t="s">
        <v>143</v>
      </c>
      <c r="L4126" s="5" t="s">
        <v>72720</v>
      </c>
    </row>
    <row r="4127" ht="15.75" customHeight="1" spans="1:12">
      <c r="A4127" s="2" t="s">
        <v>85366</v>
      </c>
      <c r="B4127" s="2" t="s">
        <v>85367</v>
      </c>
      <c r="C4127" s="8" t="str">
        <f t="shared" si="64"/>
        <v>https://www.biorbyt.com/mf-chicken-etrbendothelin-rec-orb3205420.html</v>
      </c>
      <c r="D4127" s="5" t="s">
        <v>85368</v>
      </c>
      <c r="E4127" s="5" t="s">
        <v>64491</v>
      </c>
      <c r="F4127" s="5" t="s">
        <v>43823</v>
      </c>
      <c r="G4127" s="5" t="s">
        <v>99</v>
      </c>
      <c r="H4127" s="5" t="s">
        <v>27474</v>
      </c>
      <c r="J4127" s="5" t="s">
        <v>29827</v>
      </c>
      <c r="K4127" s="5" t="s">
        <v>510</v>
      </c>
      <c r="L4127" s="5" t="s">
        <v>72720</v>
      </c>
    </row>
    <row r="4128" ht="15.75" customHeight="1" spans="1:12">
      <c r="A4128" s="2" t="s">
        <v>85369</v>
      </c>
      <c r="B4128" s="2" t="s">
        <v>85370</v>
      </c>
      <c r="C4128" s="8" t="str">
        <f t="shared" si="64"/>
        <v>https://www.biorbyt.com/mf-chicken-gpc3glypican-3-el-orb3205421.html</v>
      </c>
      <c r="D4128" s="5" t="s">
        <v>85371</v>
      </c>
      <c r="E4128" s="5" t="s">
        <v>64491</v>
      </c>
      <c r="F4128" s="5" t="s">
        <v>43306</v>
      </c>
      <c r="G4128" s="5" t="s">
        <v>99</v>
      </c>
      <c r="H4128" s="5" t="s">
        <v>27474</v>
      </c>
      <c r="J4128" s="5" t="s">
        <v>31285</v>
      </c>
      <c r="K4128" s="5" t="s">
        <v>22099</v>
      </c>
      <c r="L4128" s="5" t="s">
        <v>72720</v>
      </c>
    </row>
    <row r="4129" ht="15.75" customHeight="1" spans="1:12">
      <c r="A4129" s="2" t="s">
        <v>85372</v>
      </c>
      <c r="B4129" s="2" t="s">
        <v>85373</v>
      </c>
      <c r="C4129" s="8" t="str">
        <f t="shared" si="64"/>
        <v>https://www.biorbyt.com/mf-chicken-nup85nucleoporin-8-orb3205422.html</v>
      </c>
      <c r="D4129" s="5" t="s">
        <v>85374</v>
      </c>
      <c r="E4129" s="5" t="s">
        <v>64491</v>
      </c>
      <c r="G4129" s="5" t="s">
        <v>99</v>
      </c>
      <c r="H4129" s="5" t="s">
        <v>27474</v>
      </c>
      <c r="J4129" s="5" t="s">
        <v>31649</v>
      </c>
      <c r="K4129" s="5" t="s">
        <v>22099</v>
      </c>
      <c r="L4129" s="5" t="s">
        <v>72720</v>
      </c>
    </row>
    <row r="4130" ht="15.75" customHeight="1" spans="1:12">
      <c r="A4130" s="2" t="s">
        <v>85375</v>
      </c>
      <c r="B4130" s="2" t="s">
        <v>85376</v>
      </c>
      <c r="C4130" s="8" t="str">
        <f t="shared" si="64"/>
        <v>https://www.biorbyt.com/mf-chicken-pld2phospholipase-orb3205423.html</v>
      </c>
      <c r="D4130" s="5" t="s">
        <v>85377</v>
      </c>
      <c r="E4130" s="5" t="s">
        <v>64491</v>
      </c>
      <c r="G4130" s="5" t="s">
        <v>99</v>
      </c>
      <c r="H4130" s="5" t="s">
        <v>27474</v>
      </c>
      <c r="J4130" s="5" t="s">
        <v>40989</v>
      </c>
      <c r="K4130" s="5" t="s">
        <v>22099</v>
      </c>
      <c r="L4130" s="5" t="s">
        <v>72720</v>
      </c>
    </row>
    <row r="4131" ht="15.75" customHeight="1" spans="1:12">
      <c r="A4131" s="2" t="s">
        <v>85378</v>
      </c>
      <c r="B4131" s="2" t="s">
        <v>85379</v>
      </c>
      <c r="C4131" s="8" t="str">
        <f t="shared" si="64"/>
        <v>https://www.biorbyt.com/mf-chicken-mmp-17matrix-metal-orb3205424.html</v>
      </c>
      <c r="D4131" s="5" t="s">
        <v>85380</v>
      </c>
      <c r="E4131" s="5" t="s">
        <v>64491</v>
      </c>
      <c r="F4131" s="5" t="s">
        <v>41455</v>
      </c>
      <c r="G4131" s="5" t="s">
        <v>99</v>
      </c>
      <c r="H4131" s="5" t="s">
        <v>27474</v>
      </c>
      <c r="J4131" s="5" t="s">
        <v>36810</v>
      </c>
      <c r="K4131" s="5" t="s">
        <v>22099</v>
      </c>
      <c r="L4131" s="5" t="s">
        <v>72720</v>
      </c>
    </row>
    <row r="4132" ht="15.75" customHeight="1" spans="1:12">
      <c r="A4132" s="2" t="s">
        <v>85381</v>
      </c>
      <c r="B4132" s="2" t="s">
        <v>85382</v>
      </c>
      <c r="C4132" s="8" t="str">
        <f t="shared" si="64"/>
        <v>https://www.biorbyt.com/mf-chicken-progrppro-gastrin-orb3205425.html</v>
      </c>
      <c r="D4132" s="5" t="s">
        <v>85383</v>
      </c>
      <c r="E4132" s="5" t="s">
        <v>64491</v>
      </c>
      <c r="G4132" s="5" t="s">
        <v>99</v>
      </c>
      <c r="H4132" s="5" t="s">
        <v>27474</v>
      </c>
      <c r="J4132" s="5" t="s">
        <v>56365</v>
      </c>
      <c r="K4132" s="5" t="s">
        <v>20953</v>
      </c>
      <c r="L4132" s="5" t="s">
        <v>72720</v>
      </c>
    </row>
    <row r="4133" ht="15.75" customHeight="1" spans="1:12">
      <c r="A4133" s="2" t="s">
        <v>85384</v>
      </c>
      <c r="B4133" s="2" t="s">
        <v>85385</v>
      </c>
      <c r="C4133" s="8" t="str">
        <f t="shared" si="64"/>
        <v>https://www.biorbyt.com/mf-chicken-eporerythropoietin-orb3205426.html</v>
      </c>
      <c r="D4133" s="5" t="s">
        <v>85386</v>
      </c>
      <c r="E4133" s="5" t="s">
        <v>64491</v>
      </c>
      <c r="G4133" s="5" t="s">
        <v>99</v>
      </c>
      <c r="H4133" s="5" t="s">
        <v>27474</v>
      </c>
      <c r="J4133" s="5" t="s">
        <v>29250</v>
      </c>
      <c r="K4133" s="5" t="s">
        <v>308</v>
      </c>
      <c r="L4133" s="5" t="s">
        <v>72720</v>
      </c>
    </row>
    <row r="4134" ht="15.75" customHeight="1" spans="1:12">
      <c r="A4134" s="2" t="s">
        <v>85387</v>
      </c>
      <c r="B4134" s="2" t="s">
        <v>85388</v>
      </c>
      <c r="C4134" s="8" t="str">
        <f t="shared" si="64"/>
        <v>https://www.biorbyt.com/mf-chicken-aldmaldehyde-dehyd-orb3205427.html</v>
      </c>
      <c r="D4134" s="5" t="s">
        <v>85389</v>
      </c>
      <c r="E4134" s="5" t="s">
        <v>64491</v>
      </c>
      <c r="F4134" s="5" t="s">
        <v>31995</v>
      </c>
      <c r="G4134" s="5" t="s">
        <v>99</v>
      </c>
      <c r="H4134" s="5" t="s">
        <v>27474</v>
      </c>
      <c r="J4134" s="5" t="s">
        <v>29684</v>
      </c>
      <c r="K4134" s="5" t="s">
        <v>510</v>
      </c>
      <c r="L4134" s="5" t="s">
        <v>72720</v>
      </c>
    </row>
    <row r="4135" ht="15.75" customHeight="1" spans="1:12">
      <c r="A4135" s="2" t="s">
        <v>85390</v>
      </c>
      <c r="B4135" s="2" t="s">
        <v>85391</v>
      </c>
      <c r="C4135" s="8" t="str">
        <f t="shared" si="64"/>
        <v>https://www.biorbyt.com/mf-chicken-nt-4neurotrophin-4-orb3205428.html</v>
      </c>
      <c r="D4135" s="5" t="s">
        <v>85392</v>
      </c>
      <c r="E4135" s="5" t="s">
        <v>64491</v>
      </c>
      <c r="G4135" s="5" t="s">
        <v>99</v>
      </c>
      <c r="H4135" s="5" t="s">
        <v>27474</v>
      </c>
      <c r="J4135" s="5" t="s">
        <v>48949</v>
      </c>
      <c r="K4135" s="5" t="s">
        <v>100</v>
      </c>
      <c r="L4135" s="5" t="s">
        <v>72720</v>
      </c>
    </row>
    <row r="4136" ht="15.75" customHeight="1" spans="1:12">
      <c r="A4136" s="2" t="s">
        <v>85393</v>
      </c>
      <c r="B4136" s="2" t="s">
        <v>85394</v>
      </c>
      <c r="C4136" s="8" t="str">
        <f t="shared" si="64"/>
        <v>https://www.biorbyt.com/mf-chicken-fgfr4fibroblast-gr-orb3205429.html</v>
      </c>
      <c r="D4136" s="5" t="s">
        <v>85395</v>
      </c>
      <c r="E4136" s="5" t="s">
        <v>64491</v>
      </c>
      <c r="F4136" s="5" t="s">
        <v>50307</v>
      </c>
      <c r="G4136" s="5" t="s">
        <v>99</v>
      </c>
      <c r="H4136" s="5" t="s">
        <v>27474</v>
      </c>
      <c r="J4136" s="5" t="s">
        <v>29028</v>
      </c>
      <c r="K4136" s="5" t="s">
        <v>308</v>
      </c>
      <c r="L4136" s="5" t="s">
        <v>72720</v>
      </c>
    </row>
    <row r="4137" ht="15.75" customHeight="1" spans="1:12">
      <c r="A4137" s="2" t="s">
        <v>85396</v>
      </c>
      <c r="B4137" s="2" t="s">
        <v>85397</v>
      </c>
      <c r="C4137" s="8" t="str">
        <f t="shared" si="64"/>
        <v>https://www.biorbyt.com/mf-chicken-ldllow-density-lip-orb3205430.html</v>
      </c>
      <c r="D4137" s="5" t="s">
        <v>85398</v>
      </c>
      <c r="E4137" s="5" t="s">
        <v>64491</v>
      </c>
      <c r="G4137" s="5" t="s">
        <v>99</v>
      </c>
      <c r="H4137" s="5" t="s">
        <v>27474</v>
      </c>
      <c r="J4137" s="5" t="s">
        <v>29637</v>
      </c>
      <c r="K4137" s="5" t="s">
        <v>22099</v>
      </c>
      <c r="L4137" s="5" t="s">
        <v>72720</v>
      </c>
    </row>
    <row r="4138" ht="15.75" customHeight="1" spans="1:12">
      <c r="A4138" s="2" t="s">
        <v>85399</v>
      </c>
      <c r="B4138" s="2" t="s">
        <v>85400</v>
      </c>
      <c r="C4138" s="8" t="str">
        <f t="shared" si="64"/>
        <v>https://www.biorbyt.com/mf-chicken-tlathymus-leukemia-orb3205431.html</v>
      </c>
      <c r="D4138" s="5" t="s">
        <v>85401</v>
      </c>
      <c r="E4138" s="5" t="s">
        <v>64491</v>
      </c>
      <c r="G4138" s="5" t="s">
        <v>99</v>
      </c>
      <c r="H4138" s="5" t="s">
        <v>27474</v>
      </c>
      <c r="J4138" s="5" t="s">
        <v>29250</v>
      </c>
      <c r="K4138" s="5" t="s">
        <v>308</v>
      </c>
      <c r="L4138" s="5" t="s">
        <v>72720</v>
      </c>
    </row>
    <row r="4139" ht="15.75" customHeight="1" spans="1:12">
      <c r="A4139" s="2" t="s">
        <v>85402</v>
      </c>
      <c r="B4139" s="2" t="s">
        <v>85403</v>
      </c>
      <c r="C4139" s="8" t="str">
        <f t="shared" si="64"/>
        <v>https://www.biorbyt.com/mf-chicken-mshbeta-melanocyt-orb3205432.html</v>
      </c>
      <c r="D4139" s="5" t="s">
        <v>85404</v>
      </c>
      <c r="E4139" s="5" t="s">
        <v>64491</v>
      </c>
      <c r="G4139" s="5" t="s">
        <v>99</v>
      </c>
      <c r="H4139" s="5" t="s">
        <v>27474</v>
      </c>
      <c r="J4139" s="5" t="s">
        <v>35208</v>
      </c>
      <c r="K4139" s="5" t="s">
        <v>574</v>
      </c>
      <c r="L4139" s="5" t="s">
        <v>72720</v>
      </c>
    </row>
    <row r="4140" ht="15.75" customHeight="1" spans="1:12">
      <c r="A4140" s="2" t="s">
        <v>85405</v>
      </c>
      <c r="B4140" s="2" t="s">
        <v>85406</v>
      </c>
      <c r="C4140" s="8" t="str">
        <f t="shared" si="64"/>
        <v>https://www.biorbyt.com/mf-chicken-sepp1selenoprotein-orb3205433.html</v>
      </c>
      <c r="D4140" s="5" t="s">
        <v>85407</v>
      </c>
      <c r="E4140" s="5" t="s">
        <v>64491</v>
      </c>
      <c r="F4140" s="5" t="s">
        <v>55422</v>
      </c>
      <c r="G4140" s="5" t="s">
        <v>99</v>
      </c>
      <c r="H4140" s="5" t="s">
        <v>27474</v>
      </c>
      <c r="J4140" s="5" t="s">
        <v>30986</v>
      </c>
      <c r="K4140" s="5" t="s">
        <v>22099</v>
      </c>
      <c r="L4140" s="5" t="s">
        <v>72720</v>
      </c>
    </row>
    <row r="4141" ht="15.75" customHeight="1" spans="1:12">
      <c r="A4141" s="2" t="s">
        <v>85408</v>
      </c>
      <c r="B4141" s="2" t="s">
        <v>85409</v>
      </c>
      <c r="C4141" s="8" t="str">
        <f t="shared" si="64"/>
        <v>https://www.biorbyt.com/mf-chicken-act1actin-alpha-1-orb3205434.html</v>
      </c>
      <c r="D4141" s="5" t="s">
        <v>85410</v>
      </c>
      <c r="E4141" s="5" t="s">
        <v>64491</v>
      </c>
      <c r="F4141" s="5" t="s">
        <v>57744</v>
      </c>
      <c r="G4141" s="5" t="s">
        <v>99</v>
      </c>
      <c r="H4141" s="5" t="s">
        <v>27474</v>
      </c>
      <c r="J4141" s="5" t="s">
        <v>73661</v>
      </c>
      <c r="K4141" s="5" t="s">
        <v>952</v>
      </c>
      <c r="L4141" s="5" t="s">
        <v>72720</v>
      </c>
    </row>
    <row r="4142" ht="15.75" customHeight="1" spans="1:12">
      <c r="A4142" s="2" t="s">
        <v>85411</v>
      </c>
      <c r="B4142" s="2" t="s">
        <v>85412</v>
      </c>
      <c r="C4142" s="8" t="str">
        <f t="shared" si="64"/>
        <v>https://www.biorbyt.com/mf-chicken-angangiogenin-eli-orb3205435.html</v>
      </c>
      <c r="D4142" s="5" t="s">
        <v>85413</v>
      </c>
      <c r="E4142" s="5" t="s">
        <v>64491</v>
      </c>
      <c r="F4142" s="5" t="s">
        <v>32102</v>
      </c>
      <c r="G4142" s="5" t="s">
        <v>99</v>
      </c>
      <c r="H4142" s="5" t="s">
        <v>27474</v>
      </c>
      <c r="J4142" s="5" t="s">
        <v>47403</v>
      </c>
      <c r="K4142" s="5" t="s">
        <v>143</v>
      </c>
      <c r="L4142" s="5" t="s">
        <v>72720</v>
      </c>
    </row>
    <row r="4143" ht="15.75" customHeight="1" spans="1:12">
      <c r="A4143" s="2" t="s">
        <v>85414</v>
      </c>
      <c r="B4143" s="2" t="s">
        <v>85415</v>
      </c>
      <c r="C4143" s="8" t="str">
        <f t="shared" si="64"/>
        <v>https://www.biorbyt.com/mf-chicken-ncamcd56neural-ce-orb3205436.html</v>
      </c>
      <c r="D4143" s="5" t="s">
        <v>85416</v>
      </c>
      <c r="E4143" s="5" t="s">
        <v>64491</v>
      </c>
      <c r="G4143" s="5" t="s">
        <v>99</v>
      </c>
      <c r="H4143" s="5" t="s">
        <v>27474</v>
      </c>
      <c r="J4143" s="5" t="s">
        <v>85417</v>
      </c>
      <c r="K4143" s="5" t="s">
        <v>291</v>
      </c>
      <c r="L4143" s="5" t="s">
        <v>72720</v>
      </c>
    </row>
    <row r="4144" ht="15.75" customHeight="1" spans="1:12">
      <c r="A4144" s="2" t="s">
        <v>85418</v>
      </c>
      <c r="B4144" s="2" t="s">
        <v>85419</v>
      </c>
      <c r="C4144" s="8" t="str">
        <f t="shared" si="64"/>
        <v>https://www.biorbyt.com/mf-chicken-gal14galectin-14-orb3205437.html</v>
      </c>
      <c r="D4144" s="5" t="s">
        <v>85420</v>
      </c>
      <c r="E4144" s="5" t="s">
        <v>64491</v>
      </c>
      <c r="G4144" s="5" t="s">
        <v>99</v>
      </c>
      <c r="H4144" s="5" t="s">
        <v>27474</v>
      </c>
      <c r="J4144" s="5" t="s">
        <v>29586</v>
      </c>
      <c r="K4144" s="5" t="s">
        <v>510</v>
      </c>
      <c r="L4144" s="5" t="s">
        <v>72720</v>
      </c>
    </row>
    <row r="4145" ht="15.75" customHeight="1" spans="1:12">
      <c r="A4145" s="2" t="s">
        <v>85421</v>
      </c>
      <c r="B4145" s="2" t="s">
        <v>85422</v>
      </c>
      <c r="C4145" s="8" t="str">
        <f t="shared" si="64"/>
        <v>https://www.biorbyt.com/mf-chicken-collagenase-i-elisa-orb3205438.html</v>
      </c>
      <c r="D4145" s="5" t="s">
        <v>85423</v>
      </c>
      <c r="E4145" s="5" t="s">
        <v>64491</v>
      </c>
      <c r="G4145" s="5" t="s">
        <v>99</v>
      </c>
      <c r="H4145" s="5" t="s">
        <v>27474</v>
      </c>
      <c r="J4145" s="5" t="s">
        <v>29187</v>
      </c>
      <c r="K4145" s="5" t="s">
        <v>100</v>
      </c>
      <c r="L4145" s="5" t="s">
        <v>72720</v>
      </c>
    </row>
    <row r="4146" ht="15.75" customHeight="1" spans="1:12">
      <c r="A4146" s="2" t="s">
        <v>85424</v>
      </c>
      <c r="B4146" s="2" t="s">
        <v>85425</v>
      </c>
      <c r="C4146" s="8" t="str">
        <f t="shared" si="64"/>
        <v>https://www.biorbyt.com/mf-chicken-ube1lubiquitin-act-orb3205439.html</v>
      </c>
      <c r="D4146" s="5" t="s">
        <v>85426</v>
      </c>
      <c r="E4146" s="5" t="s">
        <v>64491</v>
      </c>
      <c r="G4146" s="5" t="s">
        <v>99</v>
      </c>
      <c r="H4146" s="5" t="s">
        <v>27474</v>
      </c>
      <c r="J4146" s="5" t="s">
        <v>31432</v>
      </c>
      <c r="K4146" s="5" t="s">
        <v>22099</v>
      </c>
      <c r="L4146" s="5" t="s">
        <v>72720</v>
      </c>
    </row>
    <row r="4147" ht="15.75" customHeight="1" spans="1:12">
      <c r="A4147" s="2" t="s">
        <v>85427</v>
      </c>
      <c r="B4147" s="2" t="s">
        <v>85428</v>
      </c>
      <c r="C4147" s="8" t="str">
        <f t="shared" si="64"/>
        <v>https://www.biorbyt.com/mf-chicken-ube2cubiquitin-con-orb3205440.html</v>
      </c>
      <c r="D4147" s="5" t="s">
        <v>85429</v>
      </c>
      <c r="E4147" s="5" t="s">
        <v>64491</v>
      </c>
      <c r="G4147" s="5" t="s">
        <v>99</v>
      </c>
      <c r="H4147" s="5" t="s">
        <v>27474</v>
      </c>
      <c r="J4147" s="5" t="s">
        <v>29028</v>
      </c>
      <c r="K4147" s="5" t="s">
        <v>308</v>
      </c>
      <c r="L4147" s="5" t="s">
        <v>72720</v>
      </c>
    </row>
    <row r="4148" ht="15.75" customHeight="1" spans="1:12">
      <c r="A4148" s="2" t="s">
        <v>85430</v>
      </c>
      <c r="B4148" s="2" t="s">
        <v>85431</v>
      </c>
      <c r="C4148" s="8" t="str">
        <f t="shared" si="64"/>
        <v>https://www.biorbyt.com/mf-chicken-mmp-24matrix-metal-orb3205441.html</v>
      </c>
      <c r="D4148" s="5" t="s">
        <v>85432</v>
      </c>
      <c r="E4148" s="5" t="s">
        <v>64491</v>
      </c>
      <c r="F4148" s="5" t="s">
        <v>41465</v>
      </c>
      <c r="G4148" s="5" t="s">
        <v>99</v>
      </c>
      <c r="H4148" s="5" t="s">
        <v>27474</v>
      </c>
      <c r="J4148" s="5" t="s">
        <v>38749</v>
      </c>
      <c r="K4148" s="5" t="s">
        <v>22099</v>
      </c>
      <c r="L4148" s="5" t="s">
        <v>72720</v>
      </c>
    </row>
    <row r="4149" ht="15.75" customHeight="1" spans="1:12">
      <c r="A4149" s="2" t="s">
        <v>85433</v>
      </c>
      <c r="B4149" s="2" t="s">
        <v>85434</v>
      </c>
      <c r="C4149" s="8" t="str">
        <f t="shared" si="64"/>
        <v>https://www.biorbyt.com/mf-chicken-mcsfrmacrophage-co-orb3205442.html</v>
      </c>
      <c r="D4149" s="5" t="s">
        <v>85435</v>
      </c>
      <c r="E4149" s="5" t="s">
        <v>64491</v>
      </c>
      <c r="F4149" s="5" t="s">
        <v>42207</v>
      </c>
      <c r="G4149" s="5" t="s">
        <v>99</v>
      </c>
      <c r="H4149" s="5" t="s">
        <v>27474</v>
      </c>
      <c r="J4149" s="5" t="s">
        <v>53821</v>
      </c>
      <c r="K4149" s="5" t="s">
        <v>1076</v>
      </c>
      <c r="L4149" s="5" t="s">
        <v>72720</v>
      </c>
    </row>
    <row r="4150" ht="15.75" customHeight="1" spans="1:12">
      <c r="A4150" s="2" t="s">
        <v>85436</v>
      </c>
      <c r="B4150" s="2" t="s">
        <v>85437</v>
      </c>
      <c r="C4150" s="8" t="str">
        <f t="shared" si="64"/>
        <v>https://www.biorbyt.com/mf-chicken-acv-aactivin-a-el-orb3205443.html</v>
      </c>
      <c r="D4150" s="5" t="s">
        <v>85438</v>
      </c>
      <c r="E4150" s="5" t="s">
        <v>64491</v>
      </c>
      <c r="G4150" s="5" t="s">
        <v>99</v>
      </c>
      <c r="H4150" s="5" t="s">
        <v>27474</v>
      </c>
      <c r="J4150" s="5" t="s">
        <v>85439</v>
      </c>
      <c r="K4150" s="5" t="s">
        <v>1447</v>
      </c>
      <c r="L4150" s="5" t="s">
        <v>72720</v>
      </c>
    </row>
    <row r="4151" ht="15.75" customHeight="1" spans="1:12">
      <c r="A4151" s="2" t="s">
        <v>85440</v>
      </c>
      <c r="B4151" s="2" t="s">
        <v>85441</v>
      </c>
      <c r="C4151" s="8" t="str">
        <f t="shared" si="64"/>
        <v>https://www.biorbyt.com/mf-chicken-ep2prostaglandin-e-orb3205444.html</v>
      </c>
      <c r="D4151" s="5" t="s">
        <v>85442</v>
      </c>
      <c r="E4151" s="5" t="s">
        <v>64491</v>
      </c>
      <c r="G4151" s="5" t="s">
        <v>99</v>
      </c>
      <c r="H4151" s="5" t="s">
        <v>27474</v>
      </c>
      <c r="J4151" s="5" t="s">
        <v>42442</v>
      </c>
      <c r="K4151" s="5" t="s">
        <v>100</v>
      </c>
      <c r="L4151" s="5" t="s">
        <v>72720</v>
      </c>
    </row>
    <row r="4152" ht="15.75" customHeight="1" spans="1:12">
      <c r="A4152" s="2" t="s">
        <v>85443</v>
      </c>
      <c r="B4152" s="2" t="s">
        <v>85444</v>
      </c>
      <c r="C4152" s="8" t="str">
        <f t="shared" si="64"/>
        <v>https://www.biorbyt.com/mf-chicken-il-1interleukin-1-orb3205445.html</v>
      </c>
      <c r="D4152" s="5" t="s">
        <v>85445</v>
      </c>
      <c r="E4152" s="5" t="s">
        <v>64491</v>
      </c>
      <c r="F4152" s="5" t="s">
        <v>30691</v>
      </c>
      <c r="G4152" s="5" t="s">
        <v>99</v>
      </c>
      <c r="H4152" s="5" t="s">
        <v>27474</v>
      </c>
      <c r="J4152" s="5" t="s">
        <v>85446</v>
      </c>
      <c r="K4152" s="5" t="s">
        <v>1212</v>
      </c>
      <c r="L4152" s="5" t="s">
        <v>72720</v>
      </c>
    </row>
    <row r="4153" ht="15.75" customHeight="1" spans="1:12">
      <c r="A4153" s="2" t="s">
        <v>85447</v>
      </c>
      <c r="B4153" s="2" t="s">
        <v>85448</v>
      </c>
      <c r="C4153" s="8" t="str">
        <f t="shared" si="64"/>
        <v>https://www.biorbyt.com/mf-chicken-angiir2agtr2angiot-orb3205446.html</v>
      </c>
      <c r="D4153" s="5" t="s">
        <v>85449</v>
      </c>
      <c r="E4153" s="5" t="s">
        <v>64491</v>
      </c>
      <c r="G4153" s="5" t="s">
        <v>99</v>
      </c>
      <c r="H4153" s="5" t="s">
        <v>27474</v>
      </c>
      <c r="J4153" s="5" t="s">
        <v>29250</v>
      </c>
      <c r="K4153" s="5" t="s">
        <v>308</v>
      </c>
      <c r="L4153" s="5" t="s">
        <v>72720</v>
      </c>
    </row>
    <row r="4154" ht="15.75" customHeight="1" spans="1:12">
      <c r="A4154" s="2" t="s">
        <v>85450</v>
      </c>
      <c r="B4154" s="2" t="s">
        <v>85451</v>
      </c>
      <c r="C4154" s="8" t="str">
        <f t="shared" si="64"/>
        <v>https://www.biorbyt.com/mf-chicken-tub3ctubulin-alph-orb3205447.html</v>
      </c>
      <c r="D4154" s="5" t="s">
        <v>85452</v>
      </c>
      <c r="E4154" s="5" t="s">
        <v>64491</v>
      </c>
      <c r="G4154" s="5" t="s">
        <v>99</v>
      </c>
      <c r="H4154" s="5" t="s">
        <v>27474</v>
      </c>
      <c r="J4154" s="5" t="s">
        <v>35782</v>
      </c>
      <c r="K4154" s="5" t="s">
        <v>2980</v>
      </c>
      <c r="L4154" s="5" t="s">
        <v>72720</v>
      </c>
    </row>
    <row r="4155" ht="15.75" customHeight="1" spans="1:12">
      <c r="A4155" s="2" t="s">
        <v>85453</v>
      </c>
      <c r="B4155" s="2" t="s">
        <v>85454</v>
      </c>
      <c r="C4155" s="8" t="str">
        <f t="shared" si="64"/>
        <v>https://www.biorbyt.com/mf-chicken-mslnmesothelin-el-orb3205448.html</v>
      </c>
      <c r="D4155" s="5" t="s">
        <v>85455</v>
      </c>
      <c r="E4155" s="5" t="s">
        <v>64491</v>
      </c>
      <c r="G4155" s="5" t="s">
        <v>99</v>
      </c>
      <c r="H4155" s="5" t="s">
        <v>27474</v>
      </c>
      <c r="J4155" s="5" t="s">
        <v>29586</v>
      </c>
      <c r="K4155" s="5" t="s">
        <v>510</v>
      </c>
      <c r="L4155" s="5" t="s">
        <v>72720</v>
      </c>
    </row>
    <row r="4156" ht="15.75" customHeight="1" spans="1:12">
      <c r="A4156" s="2" t="s">
        <v>85456</v>
      </c>
      <c r="B4156" s="2" t="s">
        <v>85457</v>
      </c>
      <c r="C4156" s="8" t="str">
        <f t="shared" si="64"/>
        <v>https://www.biorbyt.com/mf-chicken-csf2rcolony-stimu-orb3205449.html</v>
      </c>
      <c r="D4156" s="5" t="s">
        <v>85458</v>
      </c>
      <c r="E4156" s="5" t="s">
        <v>64491</v>
      </c>
      <c r="F4156" s="5" t="s">
        <v>32422</v>
      </c>
      <c r="G4156" s="5" t="s">
        <v>99</v>
      </c>
      <c r="H4156" s="5" t="s">
        <v>27474</v>
      </c>
      <c r="J4156" s="5" t="s">
        <v>29024</v>
      </c>
      <c r="K4156" s="5" t="s">
        <v>308</v>
      </c>
      <c r="L4156" s="5" t="s">
        <v>72720</v>
      </c>
    </row>
    <row r="4157" ht="15.75" customHeight="1" spans="1:12">
      <c r="A4157" s="2" t="s">
        <v>85459</v>
      </c>
      <c r="B4157" s="2" t="s">
        <v>85460</v>
      </c>
      <c r="C4157" s="8" t="str">
        <f t="shared" si="64"/>
        <v>https://www.biorbyt.com/mf-chicken-nup188nucleoporin-orb3205450.html</v>
      </c>
      <c r="D4157" s="5" t="s">
        <v>85461</v>
      </c>
      <c r="E4157" s="5" t="s">
        <v>64491</v>
      </c>
      <c r="G4157" s="5" t="s">
        <v>99</v>
      </c>
      <c r="H4157" s="5" t="s">
        <v>27474</v>
      </c>
      <c r="J4157" s="5" t="s">
        <v>34318</v>
      </c>
      <c r="K4157" s="5" t="s">
        <v>1818</v>
      </c>
      <c r="L4157" s="5" t="s">
        <v>72720</v>
      </c>
    </row>
    <row r="4158" ht="15.75" customHeight="1" spans="1:12">
      <c r="A4158" s="2" t="s">
        <v>85462</v>
      </c>
      <c r="B4158" s="2" t="s">
        <v>85463</v>
      </c>
      <c r="C4158" s="8" t="str">
        <f t="shared" si="64"/>
        <v>https://www.biorbyt.com/mf-chicken-cklfsf4chemokine-l-orb3205451.html</v>
      </c>
      <c r="D4158" s="5" t="s">
        <v>85464</v>
      </c>
      <c r="E4158" s="5" t="s">
        <v>64491</v>
      </c>
      <c r="G4158" s="5" t="s">
        <v>99</v>
      </c>
      <c r="H4158" s="5" t="s">
        <v>27474</v>
      </c>
      <c r="J4158" s="5" t="s">
        <v>39974</v>
      </c>
      <c r="K4158" s="5" t="s">
        <v>574</v>
      </c>
      <c r="L4158" s="5" t="s">
        <v>72720</v>
      </c>
    </row>
    <row r="4159" ht="15.75" customHeight="1" spans="1:12">
      <c r="A4159" s="2" t="s">
        <v>85465</v>
      </c>
      <c r="B4159" s="2" t="s">
        <v>85466</v>
      </c>
      <c r="C4159" s="8" t="str">
        <f t="shared" si="64"/>
        <v>https://www.biorbyt.com/mf-chicken-ang2angiopoietin-2-orb3205452.html</v>
      </c>
      <c r="D4159" s="5" t="s">
        <v>85467</v>
      </c>
      <c r="E4159" s="5" t="s">
        <v>64491</v>
      </c>
      <c r="F4159" s="5" t="s">
        <v>29084</v>
      </c>
      <c r="G4159" s="5" t="s">
        <v>99</v>
      </c>
      <c r="H4159" s="5" t="s">
        <v>27474</v>
      </c>
      <c r="J4159" s="5" t="s">
        <v>57754</v>
      </c>
      <c r="K4159" s="5" t="s">
        <v>574</v>
      </c>
      <c r="L4159" s="5" t="s">
        <v>72720</v>
      </c>
    </row>
    <row r="4160" ht="15.75" customHeight="1" spans="1:12">
      <c r="A4160" s="2" t="s">
        <v>85468</v>
      </c>
      <c r="B4160" s="2" t="s">
        <v>85469</v>
      </c>
      <c r="C4160" s="8" t="str">
        <f t="shared" si="64"/>
        <v>https://www.biorbyt.com/mf-chicken-c4bpc4-binding-pr-orb3205453.html</v>
      </c>
      <c r="D4160" s="5" t="s">
        <v>85470</v>
      </c>
      <c r="E4160" s="5" t="s">
        <v>64491</v>
      </c>
      <c r="F4160" s="5" t="s">
        <v>3448</v>
      </c>
      <c r="G4160" s="5" t="s">
        <v>99</v>
      </c>
      <c r="H4160" s="5" t="s">
        <v>27474</v>
      </c>
      <c r="J4160" s="5" t="s">
        <v>32649</v>
      </c>
      <c r="K4160" s="5" t="s">
        <v>1264</v>
      </c>
      <c r="L4160" s="5" t="s">
        <v>72720</v>
      </c>
    </row>
    <row r="4161" ht="15.75" customHeight="1" spans="1:12">
      <c r="A4161" s="2" t="s">
        <v>85471</v>
      </c>
      <c r="B4161" s="2" t="s">
        <v>85472</v>
      </c>
      <c r="C4161" s="8" t="str">
        <f t="shared" si="64"/>
        <v>https://www.biorbyt.com/mf-chicken-aqp-3aquaporin-3-orb3205454.html</v>
      </c>
      <c r="D4161" s="5" t="s">
        <v>85473</v>
      </c>
      <c r="E4161" s="5" t="s">
        <v>64491</v>
      </c>
      <c r="F4161" s="5" t="s">
        <v>33475</v>
      </c>
      <c r="G4161" s="5" t="s">
        <v>99</v>
      </c>
      <c r="H4161" s="5" t="s">
        <v>27474</v>
      </c>
      <c r="J4161" s="5" t="s">
        <v>35821</v>
      </c>
      <c r="K4161" s="5" t="s">
        <v>1818</v>
      </c>
      <c r="L4161" s="5" t="s">
        <v>72720</v>
      </c>
    </row>
    <row r="4162" ht="15.75" customHeight="1" spans="1:12">
      <c r="A4162" s="2" t="s">
        <v>85474</v>
      </c>
      <c r="B4162" s="2" t="s">
        <v>85475</v>
      </c>
      <c r="C4162" s="8" t="str">
        <f t="shared" ref="C4162:C4225" si="65">HYPERLINK(B4162)</f>
        <v>https://www.biorbyt.com/mf-chicken-col111collagen-ty-orb3205455.html</v>
      </c>
      <c r="D4162" s="5" t="s">
        <v>85476</v>
      </c>
      <c r="E4162" s="5" t="s">
        <v>64491</v>
      </c>
      <c r="G4162" s="5" t="s">
        <v>99</v>
      </c>
      <c r="H4162" s="5" t="s">
        <v>27474</v>
      </c>
      <c r="J4162" s="5" t="s">
        <v>34204</v>
      </c>
      <c r="K4162" s="5" t="s">
        <v>41136</v>
      </c>
      <c r="L4162" s="5" t="s">
        <v>72720</v>
      </c>
    </row>
    <row r="4163" ht="15.75" customHeight="1" spans="1:12">
      <c r="A4163" s="2" t="s">
        <v>85477</v>
      </c>
      <c r="B4163" s="2" t="s">
        <v>85478</v>
      </c>
      <c r="C4163" s="8" t="str">
        <f t="shared" si="65"/>
        <v>https://www.biorbyt.com/mf-chicken-fpbfibrinopeptide-orb3205456.html</v>
      </c>
      <c r="D4163" s="5" t="s">
        <v>85479</v>
      </c>
      <c r="E4163" s="5" t="s">
        <v>64491</v>
      </c>
      <c r="G4163" s="5" t="s">
        <v>99</v>
      </c>
      <c r="H4163" s="5" t="s">
        <v>27474</v>
      </c>
      <c r="J4163" s="5" t="s">
        <v>37440</v>
      </c>
      <c r="K4163" s="5" t="s">
        <v>1447</v>
      </c>
      <c r="L4163" s="5" t="s">
        <v>72720</v>
      </c>
    </row>
    <row r="4164" ht="15.75" customHeight="1" spans="1:12">
      <c r="A4164" s="2" t="s">
        <v>85480</v>
      </c>
      <c r="B4164" s="2" t="s">
        <v>85481</v>
      </c>
      <c r="C4164" s="8" t="str">
        <f t="shared" si="65"/>
        <v>https://www.biorbyt.com/mf-chicken-ctnn1catenin-alp-orb3205457.html</v>
      </c>
      <c r="D4164" s="5" t="s">
        <v>85482</v>
      </c>
      <c r="E4164" s="5" t="s">
        <v>64491</v>
      </c>
      <c r="G4164" s="5" t="s">
        <v>99</v>
      </c>
      <c r="H4164" s="5" t="s">
        <v>27474</v>
      </c>
      <c r="J4164" s="5" t="s">
        <v>29453</v>
      </c>
      <c r="K4164" s="5" t="s">
        <v>510</v>
      </c>
      <c r="L4164" s="5" t="s">
        <v>72720</v>
      </c>
    </row>
    <row r="4165" ht="15.75" customHeight="1" spans="1:12">
      <c r="A4165" s="2" t="s">
        <v>85483</v>
      </c>
      <c r="B4165" s="2" t="s">
        <v>85484</v>
      </c>
      <c r="C4165" s="8" t="str">
        <f t="shared" si="65"/>
        <v>https://www.biorbyt.com/mf-chicken-caldcaldesmon-eli-orb3205458.html</v>
      </c>
      <c r="D4165" s="5" t="s">
        <v>85485</v>
      </c>
      <c r="E4165" s="5" t="s">
        <v>64491</v>
      </c>
      <c r="F4165" s="5" t="s">
        <v>34452</v>
      </c>
      <c r="G4165" s="5" t="s">
        <v>99</v>
      </c>
      <c r="H4165" s="5" t="s">
        <v>27474</v>
      </c>
      <c r="J4165" s="5" t="s">
        <v>32673</v>
      </c>
      <c r="K4165" s="5" t="s">
        <v>1818</v>
      </c>
      <c r="L4165" s="5" t="s">
        <v>72720</v>
      </c>
    </row>
    <row r="4166" ht="15.75" customHeight="1" spans="1:12">
      <c r="A4166" s="2" t="s">
        <v>85486</v>
      </c>
      <c r="B4166" s="2" t="s">
        <v>85487</v>
      </c>
      <c r="C4166" s="8" t="str">
        <f t="shared" si="65"/>
        <v>https://www.biorbyt.com/mf-chicken-hbffetal-hemoglobi-orb3205459.html</v>
      </c>
      <c r="D4166" s="5" t="s">
        <v>85488</v>
      </c>
      <c r="E4166" s="5" t="s">
        <v>64491</v>
      </c>
      <c r="G4166" s="5" t="s">
        <v>99</v>
      </c>
      <c r="H4166" s="5" t="s">
        <v>27474</v>
      </c>
      <c r="J4166" s="5" t="s">
        <v>30919</v>
      </c>
      <c r="K4166" s="5" t="s">
        <v>1264</v>
      </c>
      <c r="L4166" s="5" t="s">
        <v>72720</v>
      </c>
    </row>
    <row r="4167" ht="15.75" customHeight="1" spans="1:12">
      <c r="A4167" s="2" t="s">
        <v>85489</v>
      </c>
      <c r="B4167" s="2" t="s">
        <v>85490</v>
      </c>
      <c r="C4167" s="8" t="str">
        <f t="shared" si="65"/>
        <v>https://www.biorbyt.com/mf-chicken-pciiiprocollagen-iii-orb3205460.html</v>
      </c>
      <c r="D4167" s="5" t="s">
        <v>85491</v>
      </c>
      <c r="E4167" s="5" t="s">
        <v>64491</v>
      </c>
      <c r="F4167" s="5" t="s">
        <v>31042</v>
      </c>
      <c r="G4167" s="5" t="s">
        <v>99</v>
      </c>
      <c r="H4167" s="5" t="s">
        <v>27474</v>
      </c>
      <c r="J4167" s="5" t="s">
        <v>31649</v>
      </c>
      <c r="K4167" s="5" t="s">
        <v>22099</v>
      </c>
      <c r="L4167" s="5" t="s">
        <v>72720</v>
      </c>
    </row>
    <row r="4168" ht="15.75" customHeight="1" spans="1:12">
      <c r="A4168" s="2" t="s">
        <v>85492</v>
      </c>
      <c r="B4168" s="2" t="s">
        <v>85493</v>
      </c>
      <c r="C4168" s="8" t="str">
        <f t="shared" si="65"/>
        <v>https://www.biorbyt.com/mf-chicken-foxo4forkhead-box-orb3205461.html</v>
      </c>
      <c r="D4168" s="5" t="s">
        <v>85494</v>
      </c>
      <c r="E4168" s="5" t="s">
        <v>64491</v>
      </c>
      <c r="G4168" s="5" t="s">
        <v>99</v>
      </c>
      <c r="H4168" s="5" t="s">
        <v>27474</v>
      </c>
      <c r="J4168" s="5" t="s">
        <v>29453</v>
      </c>
      <c r="K4168" s="5" t="s">
        <v>510</v>
      </c>
      <c r="L4168" s="5" t="s">
        <v>72720</v>
      </c>
    </row>
    <row r="4169" ht="15.75" customHeight="1" spans="1:12">
      <c r="A4169" s="2" t="s">
        <v>85495</v>
      </c>
      <c r="B4169" s="2" t="s">
        <v>85496</v>
      </c>
      <c r="C4169" s="8" t="str">
        <f t="shared" si="65"/>
        <v>https://www.biorbyt.com/mf-chicken-col63collagen-typ-orb3205462.html</v>
      </c>
      <c r="D4169" s="5" t="s">
        <v>85497</v>
      </c>
      <c r="E4169" s="5" t="s">
        <v>64491</v>
      </c>
      <c r="G4169" s="5" t="s">
        <v>99</v>
      </c>
      <c r="H4169" s="5" t="s">
        <v>27474</v>
      </c>
      <c r="J4169" s="5" t="s">
        <v>64878</v>
      </c>
      <c r="K4169" s="5" t="s">
        <v>2980</v>
      </c>
      <c r="L4169" s="5" t="s">
        <v>72720</v>
      </c>
    </row>
    <row r="4170" ht="15.75" customHeight="1" spans="1:12">
      <c r="A4170" s="2" t="s">
        <v>85498</v>
      </c>
      <c r="B4170" s="2" t="s">
        <v>85499</v>
      </c>
      <c r="C4170" s="8" t="str">
        <f t="shared" si="65"/>
        <v>https://www.biorbyt.com/mf-chicken-pro-mmp-13pro-matr-orb3205463.html</v>
      </c>
      <c r="D4170" s="5" t="s">
        <v>85500</v>
      </c>
      <c r="E4170" s="5" t="s">
        <v>64491</v>
      </c>
      <c r="G4170" s="5" t="s">
        <v>99</v>
      </c>
      <c r="H4170" s="5" t="s">
        <v>27474</v>
      </c>
      <c r="J4170" s="5" t="s">
        <v>55864</v>
      </c>
      <c r="K4170" s="5" t="s">
        <v>1447</v>
      </c>
      <c r="L4170" s="5" t="s">
        <v>72720</v>
      </c>
    </row>
    <row r="4171" ht="15.75" customHeight="1" spans="1:12">
      <c r="A4171" s="2" t="s">
        <v>85501</v>
      </c>
      <c r="B4171" s="2" t="s">
        <v>85502</v>
      </c>
      <c r="C4171" s="8" t="str">
        <f t="shared" si="65"/>
        <v>https://www.biorbyt.com/mf-chicken-cacybpcalcyclin-bi-orb3205464.html</v>
      </c>
      <c r="D4171" s="5" t="s">
        <v>85503</v>
      </c>
      <c r="E4171" s="5" t="s">
        <v>64491</v>
      </c>
      <c r="G4171" s="5" t="s">
        <v>99</v>
      </c>
      <c r="H4171" s="5" t="s">
        <v>27474</v>
      </c>
      <c r="J4171" s="5" t="s">
        <v>42421</v>
      </c>
      <c r="K4171" s="5" t="s">
        <v>1447</v>
      </c>
      <c r="L4171" s="5" t="s">
        <v>72720</v>
      </c>
    </row>
    <row r="4172" ht="15.75" customHeight="1" spans="1:12">
      <c r="A4172" s="2" t="s">
        <v>85504</v>
      </c>
      <c r="B4172" s="2" t="s">
        <v>85505</v>
      </c>
      <c r="C4172" s="8" t="str">
        <f t="shared" si="65"/>
        <v>https://www.biorbyt.com/mf-chicken-tyrtyrosinase-eli-orb3205465.html</v>
      </c>
      <c r="D4172" s="5" t="s">
        <v>85506</v>
      </c>
      <c r="E4172" s="5" t="s">
        <v>64491</v>
      </c>
      <c r="F4172" s="5" t="s">
        <v>42989</v>
      </c>
      <c r="G4172" s="5" t="s">
        <v>99</v>
      </c>
      <c r="H4172" s="5" t="s">
        <v>27474</v>
      </c>
      <c r="J4172" s="5" t="s">
        <v>30285</v>
      </c>
      <c r="K4172" s="5" t="s">
        <v>143</v>
      </c>
      <c r="L4172" s="5" t="s">
        <v>72720</v>
      </c>
    </row>
    <row r="4173" ht="15.75" customHeight="1" spans="1:12">
      <c r="A4173" s="2" t="s">
        <v>85507</v>
      </c>
      <c r="B4173" s="2" t="s">
        <v>85508</v>
      </c>
      <c r="C4173" s="8" t="str">
        <f t="shared" si="65"/>
        <v>https://www.biorbyt.com/mf-chicken-cenpbcentromere-pr-orb3205466.html</v>
      </c>
      <c r="D4173" s="5" t="s">
        <v>85509</v>
      </c>
      <c r="E4173" s="5" t="s">
        <v>64491</v>
      </c>
      <c r="G4173" s="5" t="s">
        <v>99</v>
      </c>
      <c r="H4173" s="5" t="s">
        <v>27474</v>
      </c>
      <c r="J4173" s="5" t="s">
        <v>31959</v>
      </c>
      <c r="K4173" s="5" t="s">
        <v>22099</v>
      </c>
      <c r="L4173" s="5" t="s">
        <v>72720</v>
      </c>
    </row>
    <row r="4174" ht="15.75" customHeight="1" spans="1:12">
      <c r="A4174" s="2" t="s">
        <v>85510</v>
      </c>
      <c r="B4174" s="2" t="s">
        <v>85511</v>
      </c>
      <c r="C4174" s="8" t="str">
        <f t="shared" si="65"/>
        <v>https://www.biorbyt.com/mf-chicken-hsp-60hspd1heat-s-orb3205467.html</v>
      </c>
      <c r="D4174" s="5" t="s">
        <v>85512</v>
      </c>
      <c r="E4174" s="5" t="s">
        <v>64491</v>
      </c>
      <c r="G4174" s="5" t="s">
        <v>99</v>
      </c>
      <c r="H4174" s="5" t="s">
        <v>27474</v>
      </c>
      <c r="J4174" s="5" t="s">
        <v>30209</v>
      </c>
      <c r="K4174" s="5" t="s">
        <v>1264</v>
      </c>
      <c r="L4174" s="5" t="s">
        <v>72720</v>
      </c>
    </row>
    <row r="4175" ht="15.75" customHeight="1" spans="1:12">
      <c r="A4175" s="2" t="s">
        <v>85513</v>
      </c>
      <c r="B4175" s="2" t="s">
        <v>85514</v>
      </c>
      <c r="C4175" s="8" t="str">
        <f t="shared" si="65"/>
        <v>https://www.biorbyt.com/mf-chicken-dcndecorin-elisa-orb3205468.html</v>
      </c>
      <c r="D4175" s="5" t="s">
        <v>85515</v>
      </c>
      <c r="E4175" s="5" t="s">
        <v>64491</v>
      </c>
      <c r="G4175" s="5" t="s">
        <v>99</v>
      </c>
      <c r="H4175" s="5" t="s">
        <v>27474</v>
      </c>
      <c r="J4175" s="5" t="s">
        <v>34498</v>
      </c>
      <c r="K4175" s="5" t="s">
        <v>574</v>
      </c>
      <c r="L4175" s="5" t="s">
        <v>72720</v>
      </c>
    </row>
    <row r="4176" ht="15.75" customHeight="1" spans="1:12">
      <c r="A4176" s="2" t="s">
        <v>85516</v>
      </c>
      <c r="B4176" s="2" t="s">
        <v>85517</v>
      </c>
      <c r="C4176" s="8" t="str">
        <f t="shared" si="65"/>
        <v>https://www.biorbyt.com/mf-chicken-myh10myosin-heavy-orb3205469.html</v>
      </c>
      <c r="D4176" s="5" t="s">
        <v>85518</v>
      </c>
      <c r="E4176" s="5" t="s">
        <v>64491</v>
      </c>
      <c r="F4176" s="5" t="s">
        <v>35345</v>
      </c>
      <c r="G4176" s="5" t="s">
        <v>99</v>
      </c>
      <c r="H4176" s="5" t="s">
        <v>27474</v>
      </c>
      <c r="J4176" s="5" t="s">
        <v>29004</v>
      </c>
      <c r="K4176" s="5" t="s">
        <v>308</v>
      </c>
      <c r="L4176" s="5" t="s">
        <v>72720</v>
      </c>
    </row>
    <row r="4177" ht="15.75" customHeight="1" spans="1:12">
      <c r="A4177" s="2" t="s">
        <v>85519</v>
      </c>
      <c r="B4177" s="2" t="s">
        <v>85520</v>
      </c>
      <c r="C4177" s="8" t="str">
        <f t="shared" si="65"/>
        <v>https://www.biorbyt.com/mf-chicken-mvpmajor-vault-pro-orb3205470.html</v>
      </c>
      <c r="D4177" s="5" t="s">
        <v>85521</v>
      </c>
      <c r="E4177" s="5" t="s">
        <v>64491</v>
      </c>
      <c r="G4177" s="5" t="s">
        <v>99</v>
      </c>
      <c r="H4177" s="5" t="s">
        <v>27474</v>
      </c>
      <c r="J4177" s="5" t="s">
        <v>29028</v>
      </c>
      <c r="K4177" s="5" t="s">
        <v>308</v>
      </c>
      <c r="L4177" s="5" t="s">
        <v>72720</v>
      </c>
    </row>
    <row r="4178" ht="15.75" customHeight="1" spans="1:12">
      <c r="A4178" s="2" t="s">
        <v>85522</v>
      </c>
      <c r="B4178" s="2" t="s">
        <v>85523</v>
      </c>
      <c r="C4178" s="8" t="str">
        <f t="shared" si="65"/>
        <v>https://www.biorbyt.com/mf-chicken-mcp-2ccl8monocyte-orb3205471.html</v>
      </c>
      <c r="D4178" s="5" t="s">
        <v>85524</v>
      </c>
      <c r="E4178" s="5" t="s">
        <v>64491</v>
      </c>
      <c r="G4178" s="5" t="s">
        <v>99</v>
      </c>
      <c r="H4178" s="5" t="s">
        <v>27474</v>
      </c>
      <c r="J4178" s="5" t="s">
        <v>43512</v>
      </c>
      <c r="K4178" s="5" t="s">
        <v>23621</v>
      </c>
      <c r="L4178" s="5" t="s">
        <v>72720</v>
      </c>
    </row>
    <row r="4179" ht="15.75" customHeight="1" spans="1:12">
      <c r="A4179" s="2" t="s">
        <v>85525</v>
      </c>
      <c r="B4179" s="2" t="s">
        <v>85526</v>
      </c>
      <c r="C4179" s="8" t="str">
        <f t="shared" si="65"/>
        <v>https://www.biorbyt.com/mf-chicken-bfpbrain-finger-pr-orb3205472.html</v>
      </c>
      <c r="D4179" s="5" t="s">
        <v>85527</v>
      </c>
      <c r="E4179" s="5" t="s">
        <v>64491</v>
      </c>
      <c r="F4179" s="5" t="s">
        <v>52861</v>
      </c>
      <c r="G4179" s="5" t="s">
        <v>99</v>
      </c>
      <c r="H4179" s="5" t="s">
        <v>27474</v>
      </c>
      <c r="J4179" s="5" t="s">
        <v>29024</v>
      </c>
      <c r="K4179" s="5" t="s">
        <v>308</v>
      </c>
      <c r="L4179" s="5" t="s">
        <v>72720</v>
      </c>
    </row>
    <row r="4180" ht="15.75" customHeight="1" spans="1:12">
      <c r="A4180" s="2" t="s">
        <v>85528</v>
      </c>
      <c r="B4180" s="2" t="s">
        <v>85529</v>
      </c>
      <c r="C4180" s="8" t="str">
        <f t="shared" si="65"/>
        <v>https://www.biorbyt.com/mf-chicken-afgffgf1acidic-fi-orb3205473.html</v>
      </c>
      <c r="D4180" s="5" t="s">
        <v>85530</v>
      </c>
      <c r="E4180" s="5" t="s">
        <v>64491</v>
      </c>
      <c r="F4180" s="5" t="s">
        <v>29978</v>
      </c>
      <c r="G4180" s="5" t="s">
        <v>99</v>
      </c>
      <c r="H4180" s="5" t="s">
        <v>27474</v>
      </c>
      <c r="J4180" s="5" t="s">
        <v>32266</v>
      </c>
      <c r="K4180" s="5" t="s">
        <v>143</v>
      </c>
      <c r="L4180" s="5" t="s">
        <v>72720</v>
      </c>
    </row>
    <row r="4181" ht="15.75" customHeight="1" spans="1:12">
      <c r="A4181" s="2" t="s">
        <v>85531</v>
      </c>
      <c r="B4181" s="2" t="s">
        <v>85532</v>
      </c>
      <c r="C4181" s="8" t="str">
        <f t="shared" si="65"/>
        <v>https://www.biorbyt.com/mf-chicken-bmp-10bone-morphog-orb3205474.html</v>
      </c>
      <c r="D4181" s="5" t="s">
        <v>85533</v>
      </c>
      <c r="E4181" s="5" t="s">
        <v>64491</v>
      </c>
      <c r="F4181" s="5" t="s">
        <v>34222</v>
      </c>
      <c r="G4181" s="5" t="s">
        <v>99</v>
      </c>
      <c r="H4181" s="5" t="s">
        <v>27474</v>
      </c>
      <c r="J4181" s="5" t="s">
        <v>29258</v>
      </c>
      <c r="K4181" s="5" t="s">
        <v>308</v>
      </c>
      <c r="L4181" s="5" t="s">
        <v>72720</v>
      </c>
    </row>
    <row r="4182" ht="15.75" customHeight="1" spans="1:12">
      <c r="A4182" s="2" t="s">
        <v>85534</v>
      </c>
      <c r="B4182" s="2" t="s">
        <v>85535</v>
      </c>
      <c r="C4182" s="8" t="str">
        <f t="shared" si="65"/>
        <v>https://www.biorbyt.com/mf-chicken-pai2plasminogen-ac-orb3205475.html</v>
      </c>
      <c r="D4182" s="5" t="s">
        <v>85536</v>
      </c>
      <c r="E4182" s="5" t="s">
        <v>64491</v>
      </c>
      <c r="G4182" s="5" t="s">
        <v>99</v>
      </c>
      <c r="H4182" s="5" t="s">
        <v>27474</v>
      </c>
      <c r="J4182" s="5" t="s">
        <v>34147</v>
      </c>
      <c r="K4182" s="5" t="s">
        <v>22099</v>
      </c>
      <c r="L4182" s="5" t="s">
        <v>72720</v>
      </c>
    </row>
    <row r="4183" ht="15.75" customHeight="1" spans="1:12">
      <c r="A4183" s="2" t="s">
        <v>85537</v>
      </c>
      <c r="B4183" s="2" t="s">
        <v>85538</v>
      </c>
      <c r="C4183" s="8" t="str">
        <f t="shared" si="65"/>
        <v>https://www.biorbyt.com/mf-chicken-grik2glutamate-rec-orb3205476.html</v>
      </c>
      <c r="D4183" s="5" t="s">
        <v>85539</v>
      </c>
      <c r="E4183" s="5" t="s">
        <v>64491</v>
      </c>
      <c r="G4183" s="5" t="s">
        <v>99</v>
      </c>
      <c r="H4183" s="5" t="s">
        <v>27474</v>
      </c>
      <c r="J4183" s="5" t="s">
        <v>85540</v>
      </c>
      <c r="K4183" s="5" t="s">
        <v>291</v>
      </c>
      <c r="L4183" s="5" t="s">
        <v>72720</v>
      </c>
    </row>
    <row r="4184" ht="15.75" customHeight="1" spans="1:12">
      <c r="A4184" s="2" t="s">
        <v>85541</v>
      </c>
      <c r="B4184" s="2" t="s">
        <v>85542</v>
      </c>
      <c r="C4184" s="8" t="str">
        <f t="shared" si="65"/>
        <v>https://www.biorbyt.com/mf-chicken-tyk-2tyrosine-kina-orb3205477.html</v>
      </c>
      <c r="D4184" s="5" t="s">
        <v>85543</v>
      </c>
      <c r="E4184" s="5" t="s">
        <v>64491</v>
      </c>
      <c r="G4184" s="5" t="s">
        <v>99</v>
      </c>
      <c r="H4184" s="5" t="s">
        <v>27474</v>
      </c>
      <c r="J4184" s="5" t="s">
        <v>29505</v>
      </c>
      <c r="K4184" s="5" t="s">
        <v>510</v>
      </c>
      <c r="L4184" s="5" t="s">
        <v>72720</v>
      </c>
    </row>
    <row r="4185" ht="15.75" customHeight="1" spans="1:12">
      <c r="A4185" s="2" t="s">
        <v>85544</v>
      </c>
      <c r="B4185" s="2" t="s">
        <v>85545</v>
      </c>
      <c r="C4185" s="8" t="str">
        <f t="shared" si="65"/>
        <v>https://www.biorbyt.com/mf-chicken-apomapolipoprotein-orb3205478.html</v>
      </c>
      <c r="D4185" s="5" t="s">
        <v>85546</v>
      </c>
      <c r="E4185" s="5" t="s">
        <v>64491</v>
      </c>
      <c r="G4185" s="5" t="s">
        <v>99</v>
      </c>
      <c r="H4185" s="5" t="s">
        <v>27474</v>
      </c>
      <c r="J4185" s="5" t="s">
        <v>29626</v>
      </c>
      <c r="K4185" s="5" t="s">
        <v>510</v>
      </c>
      <c r="L4185" s="5" t="s">
        <v>72720</v>
      </c>
    </row>
    <row r="4186" ht="15.75" customHeight="1" spans="1:12">
      <c r="A4186" s="2" t="s">
        <v>85547</v>
      </c>
      <c r="B4186" s="2" t="s">
        <v>85548</v>
      </c>
      <c r="C4186" s="8" t="str">
        <f t="shared" si="65"/>
        <v>https://www.biorbyt.com/mf-chicken-ube2aubiquitin-con-orb3205479.html</v>
      </c>
      <c r="D4186" s="5" t="s">
        <v>85549</v>
      </c>
      <c r="E4186" s="5" t="s">
        <v>64491</v>
      </c>
      <c r="G4186" s="5" t="s">
        <v>99</v>
      </c>
      <c r="H4186" s="5" t="s">
        <v>27474</v>
      </c>
      <c r="J4186" s="5" t="s">
        <v>29586</v>
      </c>
      <c r="K4186" s="5" t="s">
        <v>510</v>
      </c>
      <c r="L4186" s="5" t="s">
        <v>72720</v>
      </c>
    </row>
    <row r="4187" ht="15.75" customHeight="1" spans="1:12">
      <c r="A4187" s="2" t="s">
        <v>85550</v>
      </c>
      <c r="B4187" s="2" t="s">
        <v>85551</v>
      </c>
      <c r="C4187" s="8" t="str">
        <f t="shared" si="65"/>
        <v>https://www.biorbyt.com/mf-chicken-ear1eosinophil-ass-orb3205480.html</v>
      </c>
      <c r="D4187" s="5" t="s">
        <v>85552</v>
      </c>
      <c r="E4187" s="5" t="s">
        <v>64491</v>
      </c>
      <c r="G4187" s="5" t="s">
        <v>99</v>
      </c>
      <c r="H4187" s="5" t="s">
        <v>27474</v>
      </c>
      <c r="J4187" s="5" t="s">
        <v>30142</v>
      </c>
      <c r="K4187" s="5" t="s">
        <v>1076</v>
      </c>
      <c r="L4187" s="5" t="s">
        <v>72720</v>
      </c>
    </row>
    <row r="4188" ht="15.75" customHeight="1" spans="1:12">
      <c r="A4188" s="2" t="s">
        <v>85553</v>
      </c>
      <c r="B4188" s="2" t="s">
        <v>85554</v>
      </c>
      <c r="C4188" s="8" t="str">
        <f t="shared" si="65"/>
        <v>https://www.biorbyt.com/mf-chicken-rpl10ribosomal-pro-orb3205481.html</v>
      </c>
      <c r="D4188" s="5" t="s">
        <v>85555</v>
      </c>
      <c r="E4188" s="5" t="s">
        <v>64491</v>
      </c>
      <c r="G4188" s="5" t="s">
        <v>99</v>
      </c>
      <c r="H4188" s="5" t="s">
        <v>27474</v>
      </c>
      <c r="J4188" s="5" t="s">
        <v>30893</v>
      </c>
      <c r="K4188" s="5" t="s">
        <v>22099</v>
      </c>
      <c r="L4188" s="5" t="s">
        <v>72720</v>
      </c>
    </row>
    <row r="4189" ht="15.75" customHeight="1" spans="1:12">
      <c r="A4189" s="2" t="s">
        <v>85556</v>
      </c>
      <c r="B4189" s="2" t="s">
        <v>85557</v>
      </c>
      <c r="C4189" s="8" t="str">
        <f t="shared" si="65"/>
        <v>https://www.biorbyt.com/mf-chicken-preptin-elisa-kit-orb3205482.html</v>
      </c>
      <c r="D4189" s="5" t="s">
        <v>85558</v>
      </c>
      <c r="E4189" s="5" t="s">
        <v>64491</v>
      </c>
      <c r="G4189" s="5" t="s">
        <v>99</v>
      </c>
      <c r="H4189" s="5" t="s">
        <v>27474</v>
      </c>
      <c r="J4189" s="5" t="s">
        <v>41623</v>
      </c>
      <c r="K4189" s="5" t="s">
        <v>1076</v>
      </c>
      <c r="L4189" s="5" t="s">
        <v>72720</v>
      </c>
    </row>
    <row r="4190" ht="15.75" customHeight="1" spans="1:12">
      <c r="A4190" s="2" t="s">
        <v>85559</v>
      </c>
      <c r="B4190" s="2" t="s">
        <v>85560</v>
      </c>
      <c r="C4190" s="8" t="str">
        <f t="shared" si="65"/>
        <v>https://www.biorbyt.com/mf-chicken-bcl-10b-cell-lymph-orb3205483.html</v>
      </c>
      <c r="D4190" s="5" t="s">
        <v>85561</v>
      </c>
      <c r="E4190" s="5" t="s">
        <v>64491</v>
      </c>
      <c r="F4190" s="5" t="s">
        <v>34021</v>
      </c>
      <c r="G4190" s="5" t="s">
        <v>99</v>
      </c>
      <c r="H4190" s="5" t="s">
        <v>27474</v>
      </c>
      <c r="J4190" s="5" t="s">
        <v>30070</v>
      </c>
      <c r="K4190" s="5" t="s">
        <v>100</v>
      </c>
      <c r="L4190" s="5" t="s">
        <v>72720</v>
      </c>
    </row>
    <row r="4191" ht="15.75" customHeight="1" spans="1:12">
      <c r="A4191" s="2" t="s">
        <v>85562</v>
      </c>
      <c r="B4191" s="2" t="s">
        <v>85563</v>
      </c>
      <c r="C4191" s="8" t="str">
        <f t="shared" si="65"/>
        <v>https://www.biorbyt.com/mf-chicken-bmp-2bone-morphoge-orb3205484.html</v>
      </c>
      <c r="D4191" s="5" t="s">
        <v>85564</v>
      </c>
      <c r="E4191" s="5" t="s">
        <v>64491</v>
      </c>
      <c r="F4191" s="5" t="s">
        <v>65774</v>
      </c>
      <c r="G4191" s="5" t="s">
        <v>99</v>
      </c>
      <c r="H4191" s="5" t="s">
        <v>27474</v>
      </c>
      <c r="J4191" s="5" t="s">
        <v>49871</v>
      </c>
      <c r="K4191" s="5" t="s">
        <v>100</v>
      </c>
      <c r="L4191" s="5" t="s">
        <v>72720</v>
      </c>
    </row>
    <row r="4192" ht="15.75" customHeight="1" spans="1:12">
      <c r="A4192" s="2" t="s">
        <v>85565</v>
      </c>
      <c r="B4192" s="2" t="s">
        <v>85566</v>
      </c>
      <c r="C4192" s="8" t="str">
        <f t="shared" si="65"/>
        <v>https://www.biorbyt.com/mf-chicken-rxfp1relaxininsul-orb3205485.html</v>
      </c>
      <c r="D4192" s="5" t="s">
        <v>85567</v>
      </c>
      <c r="E4192" s="5" t="s">
        <v>64491</v>
      </c>
      <c r="F4192" s="5" t="s">
        <v>45162</v>
      </c>
      <c r="G4192" s="5" t="s">
        <v>99</v>
      </c>
      <c r="H4192" s="5" t="s">
        <v>27474</v>
      </c>
      <c r="J4192" s="5" t="s">
        <v>31480</v>
      </c>
      <c r="K4192" s="5" t="s">
        <v>143</v>
      </c>
      <c r="L4192" s="5" t="s">
        <v>72720</v>
      </c>
    </row>
    <row r="4193" ht="15.75" customHeight="1" spans="1:12">
      <c r="A4193" s="2" t="s">
        <v>85568</v>
      </c>
      <c r="B4193" s="2" t="s">
        <v>85569</v>
      </c>
      <c r="C4193" s="8" t="str">
        <f t="shared" si="65"/>
        <v>https://www.biorbyt.com/mf-chicken-pspnpersephin-eli-orb3205486.html</v>
      </c>
      <c r="D4193" s="5" t="s">
        <v>85570</v>
      </c>
      <c r="E4193" s="5" t="s">
        <v>64491</v>
      </c>
      <c r="G4193" s="5" t="s">
        <v>99</v>
      </c>
      <c r="H4193" s="5" t="s">
        <v>27474</v>
      </c>
      <c r="J4193" s="5" t="s">
        <v>31218</v>
      </c>
      <c r="K4193" s="5" t="s">
        <v>22099</v>
      </c>
      <c r="L4193" s="5" t="s">
        <v>72720</v>
      </c>
    </row>
    <row r="4194" ht="15.75" customHeight="1" spans="1:12">
      <c r="A4194" s="2" t="s">
        <v>85571</v>
      </c>
      <c r="B4194" s="2" t="s">
        <v>85572</v>
      </c>
      <c r="C4194" s="8" t="str">
        <f t="shared" si="65"/>
        <v>https://www.biorbyt.com/mf-chicken-cx40connexin-40-e-orb3205487.html</v>
      </c>
      <c r="D4194" s="5" t="s">
        <v>85573</v>
      </c>
      <c r="E4194" s="5" t="s">
        <v>64491</v>
      </c>
      <c r="G4194" s="5" t="s">
        <v>99</v>
      </c>
      <c r="H4194" s="5" t="s">
        <v>27474</v>
      </c>
      <c r="J4194" s="5" t="s">
        <v>51273</v>
      </c>
      <c r="K4194" s="5" t="s">
        <v>100</v>
      </c>
      <c r="L4194" s="5" t="s">
        <v>72720</v>
      </c>
    </row>
    <row r="4195" ht="15.75" customHeight="1" spans="1:12">
      <c r="A4195" s="2" t="s">
        <v>85574</v>
      </c>
      <c r="B4195" s="2" t="s">
        <v>85575</v>
      </c>
      <c r="C4195" s="8" t="str">
        <f t="shared" si="65"/>
        <v>https://www.biorbyt.com/mf-chicken-nagasen-acetyl-bet-orb3205488.html</v>
      </c>
      <c r="D4195" s="5" t="s">
        <v>85576</v>
      </c>
      <c r="E4195" s="5" t="s">
        <v>64491</v>
      </c>
      <c r="F4195" s="5" t="s">
        <v>36760</v>
      </c>
      <c r="G4195" s="5" t="s">
        <v>99</v>
      </c>
      <c r="H4195" s="5" t="s">
        <v>27474</v>
      </c>
      <c r="J4195" s="5" t="s">
        <v>85577</v>
      </c>
      <c r="K4195" s="5" t="s">
        <v>291</v>
      </c>
      <c r="L4195" s="5" t="s">
        <v>72720</v>
      </c>
    </row>
    <row r="4196" ht="15.75" customHeight="1" spans="1:12">
      <c r="A4196" s="2" t="s">
        <v>85578</v>
      </c>
      <c r="B4196" s="2" t="s">
        <v>85579</v>
      </c>
      <c r="C4196" s="8" t="str">
        <f t="shared" si="65"/>
        <v>https://www.biorbyt.com/mf-chicken-cntfciliary-neurot-orb3205489.html</v>
      </c>
      <c r="D4196" s="5" t="s">
        <v>85580</v>
      </c>
      <c r="E4196" s="5" t="s">
        <v>64491</v>
      </c>
      <c r="F4196" s="5" t="s">
        <v>1013</v>
      </c>
      <c r="G4196" s="5" t="s">
        <v>99</v>
      </c>
      <c r="H4196" s="5" t="s">
        <v>27474</v>
      </c>
      <c r="J4196" s="5" t="s">
        <v>33397</v>
      </c>
      <c r="K4196" s="5" t="s">
        <v>143</v>
      </c>
      <c r="L4196" s="5" t="s">
        <v>72720</v>
      </c>
    </row>
    <row r="4197" ht="15.75" customHeight="1" spans="1:12">
      <c r="A4197" s="2" t="s">
        <v>85581</v>
      </c>
      <c r="B4197" s="2" t="s">
        <v>85582</v>
      </c>
      <c r="C4197" s="8" t="str">
        <f t="shared" si="65"/>
        <v>https://www.biorbyt.com/mf-chicken-apcactivated-prote-orb3205490.html</v>
      </c>
      <c r="D4197" s="5" t="s">
        <v>85583</v>
      </c>
      <c r="E4197" s="5" t="s">
        <v>64491</v>
      </c>
      <c r="F4197" s="5" t="s">
        <v>26128</v>
      </c>
      <c r="G4197" s="5" t="s">
        <v>99</v>
      </c>
      <c r="H4197" s="5" t="s">
        <v>27474</v>
      </c>
      <c r="J4197" s="5" t="s">
        <v>44597</v>
      </c>
      <c r="K4197" s="5" t="s">
        <v>20953</v>
      </c>
      <c r="L4197" s="5" t="s">
        <v>72720</v>
      </c>
    </row>
    <row r="4198" ht="15.75" customHeight="1" spans="1:12">
      <c r="A4198" s="2" t="s">
        <v>85584</v>
      </c>
      <c r="B4198" s="2" t="s">
        <v>85585</v>
      </c>
      <c r="C4198" s="8" t="str">
        <f t="shared" si="65"/>
        <v>https://www.biorbyt.com/mf-chicken-eleuglobulinlysis-orb3205491.html</v>
      </c>
      <c r="D4198" s="5" t="s">
        <v>85586</v>
      </c>
      <c r="E4198" s="5" t="s">
        <v>64491</v>
      </c>
      <c r="G4198" s="5" t="s">
        <v>99</v>
      </c>
      <c r="H4198" s="5" t="s">
        <v>27474</v>
      </c>
      <c r="J4198" s="5" t="s">
        <v>65109</v>
      </c>
      <c r="K4198" s="5" t="s">
        <v>291</v>
      </c>
      <c r="L4198" s="5" t="s">
        <v>72720</v>
      </c>
    </row>
    <row r="4199" ht="15.75" customHeight="1" spans="1:12">
      <c r="A4199" s="2" t="s">
        <v>85587</v>
      </c>
      <c r="B4199" s="2" t="s">
        <v>85588</v>
      </c>
      <c r="C4199" s="8" t="str">
        <f t="shared" si="65"/>
        <v>https://www.biorbyt.com/mf-chicken-ambpalpha-1-microg-orb3205492.html</v>
      </c>
      <c r="D4199" s="5" t="s">
        <v>85589</v>
      </c>
      <c r="E4199" s="5" t="s">
        <v>64491</v>
      </c>
      <c r="F4199" s="5" t="s">
        <v>32047</v>
      </c>
      <c r="G4199" s="5" t="s">
        <v>99</v>
      </c>
      <c r="H4199" s="5" t="s">
        <v>27474</v>
      </c>
      <c r="J4199" s="5" t="s">
        <v>29586</v>
      </c>
      <c r="K4199" s="5" t="s">
        <v>24871</v>
      </c>
      <c r="L4199" s="5" t="s">
        <v>72720</v>
      </c>
    </row>
    <row r="4200" ht="15.75" customHeight="1" spans="1:12">
      <c r="A4200" s="2" t="s">
        <v>85590</v>
      </c>
      <c r="B4200" s="2" t="s">
        <v>85591</v>
      </c>
      <c r="C4200" s="8" t="str">
        <f t="shared" si="65"/>
        <v>https://www.biorbyt.com/mf-chicken-crybcrystallin-al-orb3205493.html</v>
      </c>
      <c r="D4200" s="5" t="s">
        <v>85592</v>
      </c>
      <c r="E4200" s="5" t="s">
        <v>64491</v>
      </c>
      <c r="G4200" s="5" t="s">
        <v>99</v>
      </c>
      <c r="H4200" s="5" t="s">
        <v>27474</v>
      </c>
      <c r="J4200" s="5" t="s">
        <v>29250</v>
      </c>
      <c r="K4200" s="5" t="s">
        <v>308</v>
      </c>
      <c r="L4200" s="5" t="s">
        <v>72720</v>
      </c>
    </row>
    <row r="4201" ht="15.75" customHeight="1" spans="1:12">
      <c r="A4201" s="2" t="s">
        <v>85593</v>
      </c>
      <c r="B4201" s="2" t="s">
        <v>85594</v>
      </c>
      <c r="C4201" s="8" t="str">
        <f t="shared" si="65"/>
        <v>https://www.biorbyt.com/mf-chicken-psapprosaposin-el-orb3205494.html</v>
      </c>
      <c r="D4201" s="5" t="s">
        <v>85595</v>
      </c>
      <c r="E4201" s="5" t="s">
        <v>64491</v>
      </c>
      <c r="F4201" s="5" t="s">
        <v>31264</v>
      </c>
      <c r="G4201" s="5" t="s">
        <v>99</v>
      </c>
      <c r="H4201" s="5" t="s">
        <v>27474</v>
      </c>
      <c r="J4201" s="5" t="s">
        <v>29004</v>
      </c>
      <c r="K4201" s="5" t="s">
        <v>308</v>
      </c>
      <c r="L4201" s="5" t="s">
        <v>72720</v>
      </c>
    </row>
    <row r="4202" ht="15.75" customHeight="1" spans="1:12">
      <c r="A4202" s="2" t="s">
        <v>85596</v>
      </c>
      <c r="B4202" s="2" t="s">
        <v>85597</v>
      </c>
      <c r="C4202" s="8" t="str">
        <f t="shared" si="65"/>
        <v>https://www.biorbyt.com/mf-chicken-il-5interleukin-5-orb3205495.html</v>
      </c>
      <c r="D4202" s="5" t="s">
        <v>85598</v>
      </c>
      <c r="E4202" s="5" t="s">
        <v>64491</v>
      </c>
      <c r="F4202" s="5" t="s">
        <v>31167</v>
      </c>
      <c r="G4202" s="5" t="s">
        <v>99</v>
      </c>
      <c r="H4202" s="5" t="s">
        <v>27474</v>
      </c>
      <c r="J4202" s="5" t="s">
        <v>42432</v>
      </c>
      <c r="K4202" s="5" t="s">
        <v>258</v>
      </c>
      <c r="L4202" s="5" t="s">
        <v>72720</v>
      </c>
    </row>
    <row r="4203" ht="15.75" customHeight="1" spans="1:12">
      <c r="A4203" s="2" t="s">
        <v>85599</v>
      </c>
      <c r="B4203" s="2" t="s">
        <v>85600</v>
      </c>
      <c r="C4203" s="8" t="str">
        <f t="shared" si="65"/>
        <v>https://www.biorbyt.com/mf-chicken-selee-selectin-el-orb3205496.html</v>
      </c>
      <c r="D4203" s="5" t="s">
        <v>85601</v>
      </c>
      <c r="E4203" s="5" t="s">
        <v>64491</v>
      </c>
      <c r="F4203" s="5" t="s">
        <v>53644</v>
      </c>
      <c r="G4203" s="5" t="s">
        <v>99</v>
      </c>
      <c r="H4203" s="5" t="s">
        <v>27474</v>
      </c>
      <c r="J4203" s="5" t="s">
        <v>35505</v>
      </c>
      <c r="K4203" s="5" t="s">
        <v>143</v>
      </c>
      <c r="L4203" s="5" t="s">
        <v>72720</v>
      </c>
    </row>
    <row r="4204" ht="15.75" customHeight="1" spans="1:12">
      <c r="A4204" s="2" t="s">
        <v>85602</v>
      </c>
      <c r="B4204" s="2" t="s">
        <v>85603</v>
      </c>
      <c r="C4204" s="8" t="str">
        <f t="shared" si="65"/>
        <v>https://www.biorbyt.com/mf-chicken-padi4peptidyl-argi-orb3205497.html</v>
      </c>
      <c r="D4204" s="5" t="s">
        <v>85604</v>
      </c>
      <c r="E4204" s="5" t="s">
        <v>64491</v>
      </c>
      <c r="F4204" s="5" t="s">
        <v>40213</v>
      </c>
      <c r="G4204" s="5" t="s">
        <v>99</v>
      </c>
      <c r="H4204" s="5" t="s">
        <v>27474</v>
      </c>
      <c r="J4204" s="5" t="s">
        <v>29024</v>
      </c>
      <c r="K4204" s="5" t="s">
        <v>308</v>
      </c>
      <c r="L4204" s="5" t="s">
        <v>72720</v>
      </c>
    </row>
    <row r="4205" ht="15.75" customHeight="1" spans="1:12">
      <c r="A4205" s="2" t="s">
        <v>85605</v>
      </c>
      <c r="B4205" s="2" t="s">
        <v>85606</v>
      </c>
      <c r="C4205" s="8" t="str">
        <f t="shared" si="65"/>
        <v>https://www.biorbyt.com/mf-chicken-ip-10cxcl10interf-orb3205498.html</v>
      </c>
      <c r="D4205" s="5" t="s">
        <v>85607</v>
      </c>
      <c r="E4205" s="5" t="s">
        <v>64491</v>
      </c>
      <c r="F4205" s="5" t="s">
        <v>29693</v>
      </c>
      <c r="G4205" s="5" t="s">
        <v>99</v>
      </c>
      <c r="H4205" s="5" t="s">
        <v>27474</v>
      </c>
      <c r="J4205" s="5" t="s">
        <v>38492</v>
      </c>
      <c r="K4205" s="5" t="s">
        <v>100</v>
      </c>
      <c r="L4205" s="5" t="s">
        <v>72720</v>
      </c>
    </row>
    <row r="4206" ht="15.75" customHeight="1" spans="1:12">
      <c r="A4206" s="2" t="s">
        <v>85608</v>
      </c>
      <c r="B4206" s="2" t="s">
        <v>85609</v>
      </c>
      <c r="C4206" s="8" t="str">
        <f t="shared" si="65"/>
        <v>https://www.biorbyt.com/mf-chicken-fads2fatty-acid-de-orb3205499.html</v>
      </c>
      <c r="D4206" s="5" t="s">
        <v>85610</v>
      </c>
      <c r="E4206" s="5" t="s">
        <v>64491</v>
      </c>
      <c r="F4206" s="5" t="s">
        <v>32529</v>
      </c>
      <c r="G4206" s="5" t="s">
        <v>99</v>
      </c>
      <c r="H4206" s="5" t="s">
        <v>27474</v>
      </c>
      <c r="J4206" s="5" t="s">
        <v>85611</v>
      </c>
      <c r="K4206" s="5" t="s">
        <v>1447</v>
      </c>
      <c r="L4206" s="5" t="s">
        <v>72720</v>
      </c>
    </row>
    <row r="4207" ht="15.75" customHeight="1" spans="1:12">
      <c r="A4207" s="2" t="s">
        <v>85612</v>
      </c>
      <c r="B4207" s="2" t="s">
        <v>85613</v>
      </c>
      <c r="C4207" s="8" t="str">
        <f t="shared" si="65"/>
        <v>https://www.biorbyt.com/mf-chicken-il-20interleukin-2-orb3205500.html</v>
      </c>
      <c r="D4207" s="5" t="s">
        <v>85614</v>
      </c>
      <c r="E4207" s="5" t="s">
        <v>64491</v>
      </c>
      <c r="F4207" s="5" t="s">
        <v>31764</v>
      </c>
      <c r="G4207" s="5" t="s">
        <v>99</v>
      </c>
      <c r="H4207" s="5" t="s">
        <v>27474</v>
      </c>
      <c r="J4207" s="5" t="s">
        <v>74031</v>
      </c>
      <c r="K4207" s="5" t="s">
        <v>100</v>
      </c>
      <c r="L4207" s="5" t="s">
        <v>72720</v>
      </c>
    </row>
    <row r="4208" ht="15.75" customHeight="1" spans="1:12">
      <c r="A4208" s="2" t="s">
        <v>85615</v>
      </c>
      <c r="B4208" s="2" t="s">
        <v>85616</v>
      </c>
      <c r="C4208" s="8" t="str">
        <f t="shared" si="65"/>
        <v>https://www.biorbyt.com/mf-chicken-glut2glucose-trans-orb3205501.html</v>
      </c>
      <c r="D4208" s="5" t="s">
        <v>85617</v>
      </c>
      <c r="E4208" s="5" t="s">
        <v>64491</v>
      </c>
      <c r="G4208" s="5" t="s">
        <v>99</v>
      </c>
      <c r="H4208" s="5" t="s">
        <v>27474</v>
      </c>
      <c r="J4208" s="5" t="s">
        <v>32055</v>
      </c>
      <c r="K4208" s="5" t="s">
        <v>1818</v>
      </c>
      <c r="L4208" s="5" t="s">
        <v>72720</v>
      </c>
    </row>
    <row r="4209" ht="15.75" customHeight="1" spans="1:12">
      <c r="A4209" s="2" t="s">
        <v>85618</v>
      </c>
      <c r="B4209" s="2" t="s">
        <v>85619</v>
      </c>
      <c r="C4209" s="8" t="str">
        <f t="shared" si="65"/>
        <v>https://www.biorbyt.com/mf-chicken-pkiprotein-kinase-orb3205502.html</v>
      </c>
      <c r="D4209" s="5" t="s">
        <v>85620</v>
      </c>
      <c r="E4209" s="5" t="s">
        <v>64491</v>
      </c>
      <c r="G4209" s="5" t="s">
        <v>99</v>
      </c>
      <c r="H4209" s="5" t="s">
        <v>27474</v>
      </c>
      <c r="J4209" s="5" t="s">
        <v>29320</v>
      </c>
      <c r="K4209" s="5" t="s">
        <v>510</v>
      </c>
      <c r="L4209" s="5" t="s">
        <v>72720</v>
      </c>
    </row>
    <row r="4210" ht="15.75" customHeight="1" spans="1:12">
      <c r="A4210" s="2" t="s">
        <v>85621</v>
      </c>
      <c r="B4210" s="2" t="s">
        <v>85622</v>
      </c>
      <c r="C4210" s="8" t="str">
        <f t="shared" si="65"/>
        <v>https://www.biorbyt.com/mf-chicken-sumo2small-ubiquit-orb3205503.html</v>
      </c>
      <c r="D4210" s="5" t="s">
        <v>85623</v>
      </c>
      <c r="E4210" s="5" t="s">
        <v>64491</v>
      </c>
      <c r="F4210" s="5" t="s">
        <v>46536</v>
      </c>
      <c r="G4210" s="5" t="s">
        <v>99</v>
      </c>
      <c r="H4210" s="5" t="s">
        <v>27474</v>
      </c>
      <c r="J4210" s="5" t="s">
        <v>29287</v>
      </c>
      <c r="K4210" s="5" t="s">
        <v>510</v>
      </c>
      <c r="L4210" s="5" t="s">
        <v>72720</v>
      </c>
    </row>
    <row r="4211" ht="15.75" customHeight="1" spans="1:12">
      <c r="A4211" s="2" t="s">
        <v>85624</v>
      </c>
      <c r="B4211" s="2" t="s">
        <v>85625</v>
      </c>
      <c r="C4211" s="8" t="str">
        <f t="shared" si="65"/>
        <v>https://www.biorbyt.com/mf-chicken-igaimmunoglobulin-orb3205504.html</v>
      </c>
      <c r="D4211" s="5" t="s">
        <v>85626</v>
      </c>
      <c r="E4211" s="5" t="s">
        <v>64491</v>
      </c>
      <c r="F4211" s="5" t="s">
        <v>20028</v>
      </c>
      <c r="G4211" s="5" t="s">
        <v>99</v>
      </c>
      <c r="H4211" s="5" t="s">
        <v>27474</v>
      </c>
      <c r="J4211" s="5" t="s">
        <v>29586</v>
      </c>
      <c r="K4211" s="5" t="s">
        <v>510</v>
      </c>
      <c r="L4211" s="5" t="s">
        <v>72720</v>
      </c>
    </row>
    <row r="4212" ht="15.75" customHeight="1" spans="1:12">
      <c r="A4212" s="2" t="s">
        <v>85627</v>
      </c>
      <c r="B4212" s="2" t="s">
        <v>85628</v>
      </c>
      <c r="C4212" s="8" t="str">
        <f t="shared" si="65"/>
        <v>https://www.biorbyt.com/mf-chicken-pf4platelet-factor-orb3205505.html</v>
      </c>
      <c r="D4212" s="5" t="s">
        <v>85629</v>
      </c>
      <c r="E4212" s="5" t="s">
        <v>64491</v>
      </c>
      <c r="G4212" s="5" t="s">
        <v>99</v>
      </c>
      <c r="H4212" s="5" t="s">
        <v>27474</v>
      </c>
      <c r="J4212" s="5" t="s">
        <v>30995</v>
      </c>
      <c r="K4212" s="5" t="s">
        <v>22099</v>
      </c>
      <c r="L4212" s="5" t="s">
        <v>72720</v>
      </c>
    </row>
    <row r="4213" ht="15.75" customHeight="1" spans="1:12">
      <c r="A4213" s="2" t="s">
        <v>85630</v>
      </c>
      <c r="B4213" s="2" t="s">
        <v>85631</v>
      </c>
      <c r="C4213" s="8" t="str">
        <f t="shared" si="65"/>
        <v>https://www.biorbyt.com/mf-chicken-arr1arrestin-beta-orb3205506.html</v>
      </c>
      <c r="D4213" s="5" t="s">
        <v>85632</v>
      </c>
      <c r="E4213" s="5" t="s">
        <v>64491</v>
      </c>
      <c r="F4213" s="5" t="s">
        <v>33600</v>
      </c>
      <c r="G4213" s="5" t="s">
        <v>99</v>
      </c>
      <c r="H4213" s="5" t="s">
        <v>27474</v>
      </c>
      <c r="J4213" s="5" t="s">
        <v>33558</v>
      </c>
      <c r="K4213" s="5" t="s">
        <v>1076</v>
      </c>
      <c r="L4213" s="5" t="s">
        <v>72720</v>
      </c>
    </row>
    <row r="4214" ht="15.75" customHeight="1" spans="1:12">
      <c r="A4214" s="2" t="s">
        <v>85633</v>
      </c>
      <c r="B4214" s="2" t="s">
        <v>85634</v>
      </c>
      <c r="C4214" s="8" t="str">
        <f t="shared" si="65"/>
        <v>https://www.biorbyt.com/mf-chicken-mogmyelin-oligoden-orb3205507.html</v>
      </c>
      <c r="D4214" s="5" t="s">
        <v>85635</v>
      </c>
      <c r="E4214" s="5" t="s">
        <v>64491</v>
      </c>
      <c r="G4214" s="5" t="s">
        <v>99</v>
      </c>
      <c r="H4214" s="5" t="s">
        <v>27474</v>
      </c>
      <c r="J4214" s="5" t="s">
        <v>29028</v>
      </c>
      <c r="K4214" s="5" t="s">
        <v>308</v>
      </c>
      <c r="L4214" s="5" t="s">
        <v>72720</v>
      </c>
    </row>
    <row r="4215" ht="15.75" customHeight="1" spans="1:12">
      <c r="A4215" s="2" t="s">
        <v>85636</v>
      </c>
      <c r="B4215" s="2" t="s">
        <v>85637</v>
      </c>
      <c r="C4215" s="8" t="str">
        <f t="shared" si="65"/>
        <v>https://www.biorbyt.com/mf-chicken-fetubfetuin-b-eli-orb3205508.html</v>
      </c>
      <c r="D4215" s="5" t="s">
        <v>85638</v>
      </c>
      <c r="E4215" s="5" t="s">
        <v>64491</v>
      </c>
      <c r="F4215" s="5" t="s">
        <v>51246</v>
      </c>
      <c r="G4215" s="5" t="s">
        <v>99</v>
      </c>
      <c r="H4215" s="5" t="s">
        <v>27474</v>
      </c>
      <c r="J4215" s="5" t="s">
        <v>31622</v>
      </c>
      <c r="K4215" s="5" t="s">
        <v>9386</v>
      </c>
      <c r="L4215" s="5" t="s">
        <v>72720</v>
      </c>
    </row>
    <row r="4216" ht="15.75" customHeight="1" spans="1:12">
      <c r="A4216" s="2" t="s">
        <v>85639</v>
      </c>
      <c r="B4216" s="2" t="s">
        <v>85640</v>
      </c>
      <c r="C4216" s="8" t="str">
        <f t="shared" si="65"/>
        <v>https://www.biorbyt.com/mf-chicken-gtf2a1general-tran-orb3205509.html</v>
      </c>
      <c r="D4216" s="5" t="s">
        <v>85641</v>
      </c>
      <c r="E4216" s="5" t="s">
        <v>64491</v>
      </c>
      <c r="F4216" s="5" t="s">
        <v>32804</v>
      </c>
      <c r="G4216" s="5" t="s">
        <v>99</v>
      </c>
      <c r="H4216" s="5" t="s">
        <v>27474</v>
      </c>
      <c r="J4216" s="5" t="s">
        <v>29453</v>
      </c>
      <c r="K4216" s="5" t="s">
        <v>510</v>
      </c>
      <c r="L4216" s="5" t="s">
        <v>72720</v>
      </c>
    </row>
    <row r="4217" ht="15.75" customHeight="1" spans="1:12">
      <c r="A4217" s="2" t="s">
        <v>85642</v>
      </c>
      <c r="B4217" s="2" t="s">
        <v>85643</v>
      </c>
      <c r="C4217" s="8" t="str">
        <f t="shared" si="65"/>
        <v>https://www.biorbyt.com/mf-chicken-pgrp-speptidoglyca-orb3205510.html</v>
      </c>
      <c r="D4217" s="5" t="s">
        <v>85644</v>
      </c>
      <c r="E4217" s="5" t="s">
        <v>64491</v>
      </c>
      <c r="G4217" s="5" t="s">
        <v>99</v>
      </c>
      <c r="H4217" s="5" t="s">
        <v>27474</v>
      </c>
      <c r="J4217" s="5" t="s">
        <v>29320</v>
      </c>
      <c r="K4217" s="5" t="s">
        <v>510</v>
      </c>
      <c r="L4217" s="5" t="s">
        <v>72720</v>
      </c>
    </row>
    <row r="4218" ht="15.75" customHeight="1" spans="1:12">
      <c r="A4218" s="2" t="s">
        <v>85645</v>
      </c>
      <c r="B4218" s="2" t="s">
        <v>85646</v>
      </c>
      <c r="C4218" s="8" t="str">
        <f t="shared" si="65"/>
        <v>https://www.biorbyt.com/mf-chicken-mbp-cmbl2mannose-orb3205511.html</v>
      </c>
      <c r="D4218" s="5" t="s">
        <v>85647</v>
      </c>
      <c r="E4218" s="5" t="s">
        <v>64491</v>
      </c>
      <c r="G4218" s="5" t="s">
        <v>99</v>
      </c>
      <c r="H4218" s="5" t="s">
        <v>27474</v>
      </c>
      <c r="J4218" s="5" t="s">
        <v>30752</v>
      </c>
      <c r="K4218" s="5" t="s">
        <v>100</v>
      </c>
      <c r="L4218" s="5" t="s">
        <v>72720</v>
      </c>
    </row>
    <row r="4219" ht="15.75" customHeight="1" spans="1:12">
      <c r="A4219" s="2" t="s">
        <v>85648</v>
      </c>
      <c r="B4219" s="2" t="s">
        <v>85649</v>
      </c>
      <c r="C4219" s="8" t="str">
        <f t="shared" si="65"/>
        <v>https://www.biorbyt.com/mf-chicken-pdgfbplatelet-deri-orb3205512.html</v>
      </c>
      <c r="D4219" s="5" t="s">
        <v>85650</v>
      </c>
      <c r="E4219" s="5" t="s">
        <v>64491</v>
      </c>
      <c r="G4219" s="5" t="s">
        <v>99</v>
      </c>
      <c r="H4219" s="5" t="s">
        <v>27474</v>
      </c>
      <c r="J4219" s="5" t="s">
        <v>44025</v>
      </c>
      <c r="K4219" s="5" t="s">
        <v>1241</v>
      </c>
      <c r="L4219" s="5" t="s">
        <v>72720</v>
      </c>
    </row>
    <row r="4220" ht="15.75" customHeight="1" spans="1:12">
      <c r="A4220" s="2" t="s">
        <v>85651</v>
      </c>
      <c r="B4220" s="2" t="s">
        <v>85652</v>
      </c>
      <c r="C4220" s="8" t="str">
        <f t="shared" si="65"/>
        <v>https://www.biorbyt.com/mf-chicken-ripk2receptor-tnfr-orb3205513.html</v>
      </c>
      <c r="D4220" s="5" t="s">
        <v>85653</v>
      </c>
      <c r="E4220" s="5" t="s">
        <v>64491</v>
      </c>
      <c r="G4220" s="5" t="s">
        <v>99</v>
      </c>
      <c r="H4220" s="5" t="s">
        <v>27474</v>
      </c>
      <c r="J4220" s="5" t="s">
        <v>36339</v>
      </c>
      <c r="K4220" s="5" t="s">
        <v>22099</v>
      </c>
      <c r="L4220" s="5" t="s">
        <v>72720</v>
      </c>
    </row>
    <row r="4221" ht="15.75" customHeight="1" spans="1:12">
      <c r="A4221" s="2" t="s">
        <v>85654</v>
      </c>
      <c r="B4221" s="2" t="s">
        <v>85655</v>
      </c>
      <c r="C4221" s="8" t="str">
        <f t="shared" si="65"/>
        <v>https://www.biorbyt.com/mf-chicken-gal2galectin-2-el-orb3205514.html</v>
      </c>
      <c r="D4221" s="5" t="s">
        <v>85656</v>
      </c>
      <c r="E4221" s="5" t="s">
        <v>64491</v>
      </c>
      <c r="G4221" s="5" t="s">
        <v>99</v>
      </c>
      <c r="H4221" s="5" t="s">
        <v>27474</v>
      </c>
      <c r="J4221" s="5" t="s">
        <v>40400</v>
      </c>
      <c r="K4221" s="5" t="s">
        <v>143</v>
      </c>
      <c r="L4221" s="5" t="s">
        <v>72720</v>
      </c>
    </row>
    <row r="4222" ht="15.75" customHeight="1" spans="1:12">
      <c r="A4222" s="2" t="s">
        <v>85657</v>
      </c>
      <c r="B4222" s="2" t="s">
        <v>85658</v>
      </c>
      <c r="C4222" s="8" t="str">
        <f t="shared" si="65"/>
        <v>https://www.biorbyt.com/mf-chicken-c-junproto-oncogen-orb3205515.html</v>
      </c>
      <c r="D4222" s="5" t="s">
        <v>85659</v>
      </c>
      <c r="E4222" s="5" t="s">
        <v>64491</v>
      </c>
      <c r="G4222" s="5" t="s">
        <v>99</v>
      </c>
      <c r="H4222" s="5" t="s">
        <v>27474</v>
      </c>
      <c r="J4222" s="5" t="s">
        <v>85660</v>
      </c>
      <c r="K4222" s="5" t="s">
        <v>291</v>
      </c>
      <c r="L4222" s="5" t="s">
        <v>72720</v>
      </c>
    </row>
    <row r="4223" ht="15.75" customHeight="1" spans="1:12">
      <c r="A4223" s="2" t="s">
        <v>85661</v>
      </c>
      <c r="B4223" s="2" t="s">
        <v>85662</v>
      </c>
      <c r="C4223" s="8" t="str">
        <f t="shared" si="65"/>
        <v>https://www.biorbyt.com/mf-chicken-map2k6mkk6mitogen-orb3205516.html</v>
      </c>
      <c r="D4223" s="5" t="s">
        <v>85663</v>
      </c>
      <c r="E4223" s="5" t="s">
        <v>64491</v>
      </c>
      <c r="G4223" s="5" t="s">
        <v>99</v>
      </c>
      <c r="H4223" s="5" t="s">
        <v>27474</v>
      </c>
      <c r="J4223" s="5" t="s">
        <v>30557</v>
      </c>
      <c r="K4223" s="5" t="s">
        <v>20032</v>
      </c>
      <c r="L4223" s="5" t="s">
        <v>72720</v>
      </c>
    </row>
    <row r="4224" ht="15.75" customHeight="1" spans="1:12">
      <c r="A4224" s="2" t="s">
        <v>85664</v>
      </c>
      <c r="B4224" s="2" t="s">
        <v>85665</v>
      </c>
      <c r="C4224" s="8" t="str">
        <f t="shared" si="65"/>
        <v>https://www.biorbyt.com/mf-chicken-piiicpprocollagen-iii-orb3205517.html</v>
      </c>
      <c r="D4224" s="5" t="s">
        <v>85666</v>
      </c>
      <c r="E4224" s="5" t="s">
        <v>64491</v>
      </c>
      <c r="F4224" s="5" t="s">
        <v>6364</v>
      </c>
      <c r="G4224" s="5" t="s">
        <v>99</v>
      </c>
      <c r="H4224" s="5" t="s">
        <v>27474</v>
      </c>
      <c r="J4224" s="5" t="s">
        <v>35852</v>
      </c>
      <c r="K4224" s="5" t="s">
        <v>29662</v>
      </c>
      <c r="L4224" s="5" t="s">
        <v>72720</v>
      </c>
    </row>
    <row r="4225" ht="15.75" customHeight="1" spans="1:12">
      <c r="A4225" s="2" t="s">
        <v>85667</v>
      </c>
      <c r="B4225" s="2" t="s">
        <v>85668</v>
      </c>
      <c r="C4225" s="8" t="str">
        <f t="shared" si="65"/>
        <v>https://www.biorbyt.com/mf-chicken-reg4regenerating-i-orb3205518.html</v>
      </c>
      <c r="D4225" s="5" t="s">
        <v>85669</v>
      </c>
      <c r="E4225" s="5" t="s">
        <v>64491</v>
      </c>
      <c r="G4225" s="5" t="s">
        <v>99</v>
      </c>
      <c r="H4225" s="5" t="s">
        <v>27474</v>
      </c>
      <c r="J4225" s="5" t="s">
        <v>35404</v>
      </c>
      <c r="K4225" s="5" t="s">
        <v>22099</v>
      </c>
      <c r="L4225" s="5" t="s">
        <v>72720</v>
      </c>
    </row>
    <row r="4226" ht="15.75" customHeight="1" spans="1:12">
      <c r="A4226" s="2" t="s">
        <v>85670</v>
      </c>
      <c r="B4226" s="2" t="s">
        <v>85671</v>
      </c>
      <c r="C4226" s="8" t="str">
        <f t="shared" ref="C4226:C4289" si="66">HYPERLINK(B4226)</f>
        <v>https://www.biorbyt.com/mf-chicken-c4bpc4-binding-pr-orb3205519.html</v>
      </c>
      <c r="D4226" s="5" t="s">
        <v>85672</v>
      </c>
      <c r="E4226" s="5" t="s">
        <v>64491</v>
      </c>
      <c r="G4226" s="5" t="s">
        <v>99</v>
      </c>
      <c r="H4226" s="5" t="s">
        <v>27474</v>
      </c>
      <c r="J4226" s="5" t="s">
        <v>30054</v>
      </c>
      <c r="K4226" s="5" t="s">
        <v>22099</v>
      </c>
      <c r="L4226" s="5" t="s">
        <v>72720</v>
      </c>
    </row>
    <row r="4227" ht="15.75" customHeight="1" spans="1:12">
      <c r="A4227" s="2" t="s">
        <v>85673</v>
      </c>
      <c r="B4227" s="2" t="s">
        <v>85674</v>
      </c>
      <c r="C4227" s="8" t="str">
        <f t="shared" si="66"/>
        <v>https://www.biorbyt.com/mf-chicken-opnosteopontin-el-orb3205520.html</v>
      </c>
      <c r="D4227" s="5" t="s">
        <v>85675</v>
      </c>
      <c r="E4227" s="5" t="s">
        <v>64491</v>
      </c>
      <c r="F4227" s="5" t="s">
        <v>40420</v>
      </c>
      <c r="G4227" s="5" t="s">
        <v>99</v>
      </c>
      <c r="H4227" s="5" t="s">
        <v>27474</v>
      </c>
      <c r="J4227" s="5" t="s">
        <v>33292</v>
      </c>
      <c r="K4227" s="5" t="s">
        <v>291</v>
      </c>
      <c r="L4227" s="5" t="s">
        <v>72720</v>
      </c>
    </row>
    <row r="4228" ht="15.75" customHeight="1" spans="1:12">
      <c r="A4228" s="2" t="s">
        <v>85676</v>
      </c>
      <c r="B4228" s="2" t="s">
        <v>85677</v>
      </c>
      <c r="C4228" s="8" t="str">
        <f t="shared" si="66"/>
        <v>https://www.biorbyt.com/mf-chicken-ctn-itnni3cardiac-orb3205521.html</v>
      </c>
      <c r="D4228" s="5" t="s">
        <v>85678</v>
      </c>
      <c r="E4228" s="5" t="s">
        <v>64491</v>
      </c>
      <c r="F4228" s="5" t="s">
        <v>52949</v>
      </c>
      <c r="G4228" s="5" t="s">
        <v>99</v>
      </c>
      <c r="H4228" s="5" t="s">
        <v>27474</v>
      </c>
      <c r="J4228" s="5" t="s">
        <v>31463</v>
      </c>
      <c r="K4228" s="5" t="s">
        <v>100</v>
      </c>
      <c r="L4228" s="5" t="s">
        <v>72720</v>
      </c>
    </row>
    <row r="4229" ht="15.75" customHeight="1" spans="1:12">
      <c r="A4229" s="2" t="s">
        <v>85679</v>
      </c>
      <c r="B4229" s="2" t="s">
        <v>85680</v>
      </c>
      <c r="C4229" s="8" t="str">
        <f t="shared" si="66"/>
        <v>https://www.biorbyt.com/mf-chicken-mpif-1ccl23myeloi-orb3205522.html</v>
      </c>
      <c r="D4229" s="5" t="s">
        <v>85681</v>
      </c>
      <c r="E4229" s="5" t="s">
        <v>64491</v>
      </c>
      <c r="G4229" s="5" t="s">
        <v>99</v>
      </c>
      <c r="H4229" s="5" t="s">
        <v>27474</v>
      </c>
      <c r="J4229" s="5" t="s">
        <v>43122</v>
      </c>
      <c r="K4229" s="5" t="s">
        <v>20953</v>
      </c>
      <c r="L4229" s="5" t="s">
        <v>72720</v>
      </c>
    </row>
    <row r="4230" ht="15.75" customHeight="1" spans="1:12">
      <c r="A4230" s="2" t="s">
        <v>85682</v>
      </c>
      <c r="B4230" s="2" t="s">
        <v>85683</v>
      </c>
      <c r="C4230" s="8" t="str">
        <f t="shared" si="66"/>
        <v>https://www.biorbyt.com/mf-chicken-srp9signal-recogni-orb3205523.html</v>
      </c>
      <c r="D4230" s="5" t="s">
        <v>85684</v>
      </c>
      <c r="E4230" s="5" t="s">
        <v>64491</v>
      </c>
      <c r="G4230" s="5" t="s">
        <v>99</v>
      </c>
      <c r="H4230" s="5" t="s">
        <v>27474</v>
      </c>
      <c r="J4230" s="5" t="s">
        <v>47705</v>
      </c>
      <c r="K4230" s="5" t="s">
        <v>1447</v>
      </c>
      <c r="L4230" s="5" t="s">
        <v>72720</v>
      </c>
    </row>
    <row r="4231" ht="15.75" customHeight="1" spans="1:12">
      <c r="A4231" s="2" t="s">
        <v>85685</v>
      </c>
      <c r="B4231" s="2" t="s">
        <v>85686</v>
      </c>
      <c r="C4231" s="8" t="str">
        <f t="shared" si="66"/>
        <v>https://www.biorbyt.com/mf-chicken-igfbp-1insulin-lik-orb3205524.html</v>
      </c>
      <c r="D4231" s="5" t="s">
        <v>85687</v>
      </c>
      <c r="E4231" s="5" t="s">
        <v>64491</v>
      </c>
      <c r="F4231" s="5" t="s">
        <v>52485</v>
      </c>
      <c r="G4231" s="5" t="s">
        <v>99</v>
      </c>
      <c r="H4231" s="5" t="s">
        <v>27474</v>
      </c>
      <c r="J4231" s="5" t="s">
        <v>29024</v>
      </c>
      <c r="K4231" s="5" t="s">
        <v>308</v>
      </c>
      <c r="L4231" s="5" t="s">
        <v>72720</v>
      </c>
    </row>
    <row r="4232" ht="15.75" customHeight="1" spans="1:12">
      <c r="A4232" s="2" t="s">
        <v>85688</v>
      </c>
      <c r="B4232" s="2" t="s">
        <v>85689</v>
      </c>
      <c r="C4232" s="8" t="str">
        <f t="shared" si="66"/>
        <v>https://www.biorbyt.com/mf-chicken-fcr-ireceptor-i-f-orb3205525.html</v>
      </c>
      <c r="D4232" s="5" t="s">
        <v>85690</v>
      </c>
      <c r="E4232" s="5" t="s">
        <v>64491</v>
      </c>
      <c r="G4232" s="5" t="s">
        <v>99</v>
      </c>
      <c r="H4232" s="5" t="s">
        <v>27474</v>
      </c>
      <c r="J4232" s="5" t="s">
        <v>35560</v>
      </c>
      <c r="K4232" s="5" t="s">
        <v>20032</v>
      </c>
      <c r="L4232" s="5" t="s">
        <v>72720</v>
      </c>
    </row>
    <row r="4233" ht="15.75" customHeight="1" spans="1:12">
      <c r="A4233" s="2" t="s">
        <v>85691</v>
      </c>
      <c r="B4233" s="2" t="s">
        <v>85692</v>
      </c>
      <c r="C4233" s="8" t="str">
        <f t="shared" si="66"/>
        <v>https://www.biorbyt.com/mf-chicken-gal9galectin-9-el-orb3205526.html</v>
      </c>
      <c r="D4233" s="5" t="s">
        <v>85693</v>
      </c>
      <c r="E4233" s="5" t="s">
        <v>64491</v>
      </c>
      <c r="G4233" s="5" t="s">
        <v>99</v>
      </c>
      <c r="H4233" s="5" t="s">
        <v>27474</v>
      </c>
      <c r="J4233" s="5" t="s">
        <v>39946</v>
      </c>
      <c r="K4233" s="5" t="s">
        <v>574</v>
      </c>
      <c r="L4233" s="5" t="s">
        <v>72720</v>
      </c>
    </row>
    <row r="4234" ht="15.75" customHeight="1" spans="1:12">
      <c r="A4234" s="2" t="s">
        <v>85694</v>
      </c>
      <c r="B4234" s="2" t="s">
        <v>85695</v>
      </c>
      <c r="C4234" s="8" t="str">
        <f t="shared" si="66"/>
        <v>https://www.biorbyt.com/mf-chicken-apoa4apolipoprotei-orb3205527.html</v>
      </c>
      <c r="D4234" s="5" t="s">
        <v>85696</v>
      </c>
      <c r="E4234" s="5" t="s">
        <v>64491</v>
      </c>
      <c r="G4234" s="5" t="s">
        <v>99</v>
      </c>
      <c r="H4234" s="5" t="s">
        <v>27474</v>
      </c>
      <c r="J4234" s="5" t="s">
        <v>85697</v>
      </c>
      <c r="K4234" s="5" t="s">
        <v>291</v>
      </c>
      <c r="L4234" s="5" t="s">
        <v>72720</v>
      </c>
    </row>
    <row r="4235" ht="15.75" customHeight="1" spans="1:12">
      <c r="A4235" s="2" t="s">
        <v>85698</v>
      </c>
      <c r="B4235" s="2" t="s">
        <v>85699</v>
      </c>
      <c r="C4235" s="8" t="str">
        <f t="shared" si="66"/>
        <v>https://www.biorbyt.com/mf-chicken-map2k1mitogen-acti-orb3205528.html</v>
      </c>
      <c r="D4235" s="5" t="s">
        <v>85700</v>
      </c>
      <c r="E4235" s="5" t="s">
        <v>64491</v>
      </c>
      <c r="F4235" s="5" t="s">
        <v>33642</v>
      </c>
      <c r="G4235" s="5" t="s">
        <v>99</v>
      </c>
      <c r="H4235" s="5" t="s">
        <v>27474</v>
      </c>
      <c r="J4235" s="5" t="s">
        <v>29250</v>
      </c>
      <c r="K4235" s="5" t="s">
        <v>308</v>
      </c>
      <c r="L4235" s="5" t="s">
        <v>72720</v>
      </c>
    </row>
    <row r="4236" ht="15.75" customHeight="1" spans="1:12">
      <c r="A4236" s="2" t="s">
        <v>85701</v>
      </c>
      <c r="B4236" s="2" t="s">
        <v>85702</v>
      </c>
      <c r="C4236" s="8" t="str">
        <f t="shared" si="66"/>
        <v>https://www.biorbyt.com/mf-chicken-hhiphedgehog-inter-orb3205529.html</v>
      </c>
      <c r="D4236" s="5" t="s">
        <v>85703</v>
      </c>
      <c r="E4236" s="5" t="s">
        <v>64491</v>
      </c>
      <c r="G4236" s="5" t="s">
        <v>99</v>
      </c>
      <c r="H4236" s="5" t="s">
        <v>27474</v>
      </c>
      <c r="J4236" s="5" t="s">
        <v>29135</v>
      </c>
      <c r="K4236" s="5" t="s">
        <v>22099</v>
      </c>
      <c r="L4236" s="5" t="s">
        <v>72720</v>
      </c>
    </row>
    <row r="4237" ht="15.75" customHeight="1" spans="1:12">
      <c r="A4237" s="2" t="s">
        <v>85704</v>
      </c>
      <c r="B4237" s="2" t="s">
        <v>85705</v>
      </c>
      <c r="C4237" s="8" t="str">
        <f t="shared" si="66"/>
        <v>https://www.biorbyt.com/mf-chicken-pon3paraoxonase-3-orb3205530.html</v>
      </c>
      <c r="D4237" s="5" t="s">
        <v>85706</v>
      </c>
      <c r="E4237" s="5" t="s">
        <v>64491</v>
      </c>
      <c r="G4237" s="5" t="s">
        <v>99</v>
      </c>
      <c r="H4237" s="5" t="s">
        <v>27474</v>
      </c>
      <c r="J4237" s="5" t="s">
        <v>29250</v>
      </c>
      <c r="K4237" s="5" t="s">
        <v>308</v>
      </c>
      <c r="L4237" s="5" t="s">
        <v>72720</v>
      </c>
    </row>
    <row r="4238" ht="15.75" customHeight="1" spans="1:12">
      <c r="A4238" s="2" t="s">
        <v>85707</v>
      </c>
      <c r="B4238" s="2" t="s">
        <v>85708</v>
      </c>
      <c r="C4238" s="8" t="str">
        <f t="shared" si="66"/>
        <v>https://www.biorbyt.com/mf-chicken-nt-proanpn-termina-orb3205531.html</v>
      </c>
      <c r="D4238" s="5" t="s">
        <v>85709</v>
      </c>
      <c r="E4238" s="5" t="s">
        <v>64491</v>
      </c>
      <c r="G4238" s="5" t="s">
        <v>99</v>
      </c>
      <c r="H4238" s="5" t="s">
        <v>27474</v>
      </c>
      <c r="J4238" s="5" t="s">
        <v>29649</v>
      </c>
      <c r="K4238" s="5" t="s">
        <v>1076</v>
      </c>
      <c r="L4238" s="5" t="s">
        <v>72720</v>
      </c>
    </row>
    <row r="4239" ht="15.75" customHeight="1" spans="1:12">
      <c r="A4239" s="2" t="s">
        <v>85710</v>
      </c>
      <c r="B4239" s="2" t="s">
        <v>85711</v>
      </c>
      <c r="C4239" s="8" t="str">
        <f t="shared" si="66"/>
        <v>https://www.biorbyt.com/mf-chicken-sncsynuclein-alph-orb3205532.html</v>
      </c>
      <c r="D4239" s="5" t="s">
        <v>85712</v>
      </c>
      <c r="E4239" s="5" t="s">
        <v>64491</v>
      </c>
      <c r="G4239" s="5" t="s">
        <v>99</v>
      </c>
      <c r="H4239" s="5" t="s">
        <v>27474</v>
      </c>
      <c r="J4239" s="5" t="s">
        <v>32610</v>
      </c>
      <c r="K4239" s="5" t="s">
        <v>143</v>
      </c>
      <c r="L4239" s="5" t="s">
        <v>72720</v>
      </c>
    </row>
    <row r="4240" ht="15.75" customHeight="1" spans="1:12">
      <c r="A4240" s="2" t="s">
        <v>85713</v>
      </c>
      <c r="B4240" s="2" t="s">
        <v>85714</v>
      </c>
      <c r="C4240" s="8" t="str">
        <f t="shared" si="66"/>
        <v>https://www.biorbyt.com/mf-chicken-cd59protectin-eli-orb3205533.html</v>
      </c>
      <c r="D4240" s="5" t="s">
        <v>85715</v>
      </c>
      <c r="E4240" s="5" t="s">
        <v>64491</v>
      </c>
      <c r="G4240" s="5" t="s">
        <v>99</v>
      </c>
      <c r="H4240" s="5" t="s">
        <v>27474</v>
      </c>
      <c r="J4240" s="5" t="s">
        <v>29944</v>
      </c>
      <c r="K4240" s="5" t="s">
        <v>2980</v>
      </c>
      <c r="L4240" s="5" t="s">
        <v>72720</v>
      </c>
    </row>
    <row r="4241" ht="15.75" customHeight="1" spans="1:12">
      <c r="A4241" s="2" t="s">
        <v>85716</v>
      </c>
      <c r="B4241" s="2" t="s">
        <v>85717</v>
      </c>
      <c r="C4241" s="8" t="str">
        <f t="shared" si="66"/>
        <v>https://www.biorbyt.com/mf-chicken-mip-1macrophage-i-orb3205534.html</v>
      </c>
      <c r="D4241" s="5" t="s">
        <v>85718</v>
      </c>
      <c r="E4241" s="5" t="s">
        <v>64491</v>
      </c>
      <c r="F4241" s="5" t="s">
        <v>29295</v>
      </c>
      <c r="G4241" s="5" t="s">
        <v>99</v>
      </c>
      <c r="H4241" s="5" t="s">
        <v>27474</v>
      </c>
      <c r="J4241" s="5" t="s">
        <v>29932</v>
      </c>
      <c r="K4241" s="5" t="s">
        <v>100</v>
      </c>
      <c r="L4241" s="5" t="s">
        <v>72720</v>
      </c>
    </row>
    <row r="4242" ht="15.75" customHeight="1" spans="1:12">
      <c r="A4242" s="2" t="s">
        <v>85719</v>
      </c>
      <c r="B4242" s="2" t="s">
        <v>85720</v>
      </c>
      <c r="C4242" s="8" t="str">
        <f t="shared" si="66"/>
        <v>https://www.biorbyt.com/mf-chicken-gteageglomerular-t-orb3205535.html</v>
      </c>
      <c r="D4242" s="5" t="s">
        <v>85721</v>
      </c>
      <c r="E4242" s="5" t="s">
        <v>64491</v>
      </c>
      <c r="G4242" s="5" t="s">
        <v>99</v>
      </c>
      <c r="H4242" s="5" t="s">
        <v>27474</v>
      </c>
      <c r="J4242" s="5" t="s">
        <v>45075</v>
      </c>
      <c r="K4242" s="5" t="s">
        <v>20953</v>
      </c>
      <c r="L4242" s="5" t="s">
        <v>72720</v>
      </c>
    </row>
    <row r="4243" ht="15.75" customHeight="1" spans="1:12">
      <c r="A4243" s="2" t="s">
        <v>85722</v>
      </c>
      <c r="B4243" s="2" t="s">
        <v>85723</v>
      </c>
      <c r="C4243" s="8" t="str">
        <f t="shared" si="66"/>
        <v>https://www.biorbyt.com/mf-chicken-prss2protease-ser-orb3205536.html</v>
      </c>
      <c r="D4243" s="5" t="s">
        <v>85724</v>
      </c>
      <c r="E4243" s="5" t="s">
        <v>64491</v>
      </c>
      <c r="F4243" s="5" t="s">
        <v>38843</v>
      </c>
      <c r="G4243" s="5" t="s">
        <v>99</v>
      </c>
      <c r="H4243" s="5" t="s">
        <v>27474</v>
      </c>
      <c r="J4243" s="5" t="s">
        <v>30600</v>
      </c>
      <c r="K4243" s="5" t="s">
        <v>20032</v>
      </c>
      <c r="L4243" s="5" t="s">
        <v>72720</v>
      </c>
    </row>
    <row r="4244" ht="15.75" customHeight="1" spans="1:12">
      <c r="A4244" s="2" t="s">
        <v>85725</v>
      </c>
      <c r="B4244" s="2" t="s">
        <v>85726</v>
      </c>
      <c r="C4244" s="8" t="str">
        <f t="shared" si="66"/>
        <v>https://www.biorbyt.com/mf-chicken-fbn2fibrillin-2-e-orb3205537.html</v>
      </c>
      <c r="D4244" s="5" t="s">
        <v>85727</v>
      </c>
      <c r="E4244" s="5" t="s">
        <v>64491</v>
      </c>
      <c r="G4244" s="5" t="s">
        <v>99</v>
      </c>
      <c r="H4244" s="5" t="s">
        <v>27474</v>
      </c>
      <c r="J4244" s="5" t="s">
        <v>30557</v>
      </c>
      <c r="K4244" s="5" t="s">
        <v>1264</v>
      </c>
      <c r="L4244" s="5" t="s">
        <v>72720</v>
      </c>
    </row>
    <row r="4245" ht="15.75" customHeight="1" spans="1:12">
      <c r="A4245" s="2" t="s">
        <v>85728</v>
      </c>
      <c r="B4245" s="2" t="s">
        <v>85729</v>
      </c>
      <c r="C4245" s="8" t="str">
        <f t="shared" si="66"/>
        <v>https://www.biorbyt.com/mf-chicken-fcr3afc-fragment-orb3205538.html</v>
      </c>
      <c r="D4245" s="5" t="s">
        <v>85730</v>
      </c>
      <c r="E4245" s="5" t="s">
        <v>64491</v>
      </c>
      <c r="G4245" s="5" t="s">
        <v>99</v>
      </c>
      <c r="H4245" s="5" t="s">
        <v>27474</v>
      </c>
      <c r="J4245" s="5" t="s">
        <v>29246</v>
      </c>
      <c r="K4245" s="5" t="s">
        <v>28384</v>
      </c>
      <c r="L4245" s="5" t="s">
        <v>72720</v>
      </c>
    </row>
    <row r="4246" ht="15.75" customHeight="1" spans="1:12">
      <c r="A4246" s="2" t="s">
        <v>85731</v>
      </c>
      <c r="B4246" s="2" t="s">
        <v>85732</v>
      </c>
      <c r="C4246" s="8" t="str">
        <f t="shared" si="66"/>
        <v>https://www.biorbyt.com/mf-chicken-tnk2tyrosine-kinas-orb3205539.html</v>
      </c>
      <c r="D4246" s="5" t="s">
        <v>85733</v>
      </c>
      <c r="E4246" s="5" t="s">
        <v>64491</v>
      </c>
      <c r="G4246" s="5" t="s">
        <v>99</v>
      </c>
      <c r="H4246" s="5" t="s">
        <v>27474</v>
      </c>
      <c r="J4246" s="5" t="s">
        <v>29684</v>
      </c>
      <c r="K4246" s="5" t="s">
        <v>510</v>
      </c>
      <c r="L4246" s="5" t="s">
        <v>72720</v>
      </c>
    </row>
    <row r="4247" ht="15.75" customHeight="1" spans="1:12">
      <c r="A4247" s="2" t="s">
        <v>85734</v>
      </c>
      <c r="B4247" s="2" t="s">
        <v>85735</v>
      </c>
      <c r="C4247" s="8" t="str">
        <f t="shared" si="66"/>
        <v>https://www.biorbyt.com/mf-chicken-desdesmin-elisa-k-orb3205540.html</v>
      </c>
      <c r="D4247" s="5" t="s">
        <v>85736</v>
      </c>
      <c r="E4247" s="5" t="s">
        <v>64491</v>
      </c>
      <c r="G4247" s="5" t="s">
        <v>99</v>
      </c>
      <c r="H4247" s="5" t="s">
        <v>27474</v>
      </c>
      <c r="J4247" s="5" t="s">
        <v>32434</v>
      </c>
      <c r="K4247" s="5" t="s">
        <v>1818</v>
      </c>
      <c r="L4247" s="5" t="s">
        <v>72720</v>
      </c>
    </row>
    <row r="4248" ht="15.75" customHeight="1" spans="1:12">
      <c r="A4248" s="2" t="s">
        <v>85737</v>
      </c>
      <c r="B4248" s="2" t="s">
        <v>85738</v>
      </c>
      <c r="C4248" s="8" t="str">
        <f t="shared" si="66"/>
        <v>https://www.biorbyt.com/mf-chicken-pcsk9proprotein-co-orb3205541.html</v>
      </c>
      <c r="D4248" s="5" t="s">
        <v>85739</v>
      </c>
      <c r="E4248" s="5" t="s">
        <v>64491</v>
      </c>
      <c r="G4248" s="5" t="s">
        <v>99</v>
      </c>
      <c r="H4248" s="5" t="s">
        <v>27474</v>
      </c>
      <c r="J4248" s="5" t="s">
        <v>68364</v>
      </c>
      <c r="K4248" s="5" t="s">
        <v>31695</v>
      </c>
      <c r="L4248" s="5" t="s">
        <v>72720</v>
      </c>
    </row>
    <row r="4249" ht="15.75" customHeight="1" spans="1:12">
      <c r="A4249" s="2" t="s">
        <v>85740</v>
      </c>
      <c r="B4249" s="2" t="s">
        <v>85741</v>
      </c>
      <c r="C4249" s="8" t="str">
        <f t="shared" si="66"/>
        <v>https://www.biorbyt.com/mf-chicken-cpecarboxypeptidas-orb3205542.html</v>
      </c>
      <c r="D4249" s="5" t="s">
        <v>85742</v>
      </c>
      <c r="E4249" s="5" t="s">
        <v>64491</v>
      </c>
      <c r="F4249" s="5" t="s">
        <v>32345</v>
      </c>
      <c r="G4249" s="5" t="s">
        <v>99</v>
      </c>
      <c r="H4249" s="5" t="s">
        <v>27474</v>
      </c>
      <c r="J4249" s="5" t="s">
        <v>30209</v>
      </c>
      <c r="K4249" s="5" t="s">
        <v>1264</v>
      </c>
      <c r="L4249" s="5" t="s">
        <v>72720</v>
      </c>
    </row>
    <row r="4250" ht="15.75" customHeight="1" spans="1:12">
      <c r="A4250" s="2" t="s">
        <v>85743</v>
      </c>
      <c r="B4250" s="2" t="s">
        <v>85744</v>
      </c>
      <c r="C4250" s="8" t="str">
        <f t="shared" si="66"/>
        <v>https://www.biorbyt.com/mf-chicken-mcammelanoma-cell-orb3205543.html</v>
      </c>
      <c r="D4250" s="5" t="s">
        <v>85745</v>
      </c>
      <c r="E4250" s="5" t="s">
        <v>64491</v>
      </c>
      <c r="F4250" s="5" t="s">
        <v>48274</v>
      </c>
      <c r="G4250" s="5" t="s">
        <v>99</v>
      </c>
      <c r="H4250" s="5" t="s">
        <v>27474</v>
      </c>
      <c r="J4250" s="5" t="s">
        <v>32649</v>
      </c>
      <c r="K4250" s="5" t="s">
        <v>1264</v>
      </c>
      <c r="L4250" s="5" t="s">
        <v>72720</v>
      </c>
    </row>
    <row r="4251" ht="15.75" customHeight="1" spans="1:12">
      <c r="A4251" s="2" t="s">
        <v>85746</v>
      </c>
      <c r="B4251" s="2" t="s">
        <v>85747</v>
      </c>
      <c r="C4251" s="8" t="str">
        <f t="shared" si="66"/>
        <v>https://www.biorbyt.com/mf-chicken-col10collagen-type-orb3205544.html</v>
      </c>
      <c r="D4251" s="5" t="s">
        <v>85748</v>
      </c>
      <c r="E4251" s="5" t="s">
        <v>64491</v>
      </c>
      <c r="F4251" s="5" t="s">
        <v>50575</v>
      </c>
      <c r="G4251" s="5" t="s">
        <v>99</v>
      </c>
      <c r="H4251" s="5" t="s">
        <v>27474</v>
      </c>
      <c r="J4251" s="5" t="s">
        <v>43535</v>
      </c>
      <c r="K4251" s="5" t="s">
        <v>1818</v>
      </c>
      <c r="L4251" s="5" t="s">
        <v>72720</v>
      </c>
    </row>
    <row r="4252" ht="15.75" customHeight="1" spans="1:12">
      <c r="A4252" s="2" t="s">
        <v>85749</v>
      </c>
      <c r="B4252" s="2" t="s">
        <v>85750</v>
      </c>
      <c r="C4252" s="8" t="str">
        <f t="shared" si="66"/>
        <v>https://www.biorbyt.com/mf-chicken-pgapepsinogen-a-e-orb3205545.html</v>
      </c>
      <c r="D4252" s="5" t="s">
        <v>85751</v>
      </c>
      <c r="E4252" s="5" t="s">
        <v>64491</v>
      </c>
      <c r="G4252" s="5" t="s">
        <v>99</v>
      </c>
      <c r="H4252" s="5" t="s">
        <v>27474</v>
      </c>
      <c r="J4252" s="5" t="s">
        <v>51579</v>
      </c>
      <c r="K4252" s="5" t="s">
        <v>100</v>
      </c>
      <c r="L4252" s="5" t="s">
        <v>72720</v>
      </c>
    </row>
    <row r="4253" ht="15.75" customHeight="1" spans="1:12">
      <c r="A4253" s="2" t="s">
        <v>85752</v>
      </c>
      <c r="B4253" s="2" t="s">
        <v>85753</v>
      </c>
      <c r="C4253" s="8" t="str">
        <f t="shared" si="66"/>
        <v>https://www.biorbyt.com/mf-chicken-f9coagulation-fact-orb3205546.html</v>
      </c>
      <c r="D4253" s="5" t="s">
        <v>85754</v>
      </c>
      <c r="E4253" s="5" t="s">
        <v>64491</v>
      </c>
      <c r="G4253" s="5" t="s">
        <v>99</v>
      </c>
      <c r="H4253" s="5" t="s">
        <v>27474</v>
      </c>
      <c r="J4253" s="5" t="s">
        <v>35560</v>
      </c>
      <c r="K4253" s="5" t="s">
        <v>2101</v>
      </c>
      <c r="L4253" s="5" t="s">
        <v>72720</v>
      </c>
    </row>
    <row r="4254" ht="15.75" customHeight="1" spans="1:12">
      <c r="A4254" s="2" t="s">
        <v>85755</v>
      </c>
      <c r="B4254" s="2" t="s">
        <v>85756</v>
      </c>
      <c r="C4254" s="8" t="str">
        <f t="shared" si="66"/>
        <v>https://www.biorbyt.com/mf-chicken-scg2secretogranin-orb3205547.html</v>
      </c>
      <c r="D4254" s="5" t="s">
        <v>85757</v>
      </c>
      <c r="E4254" s="5" t="s">
        <v>64491</v>
      </c>
      <c r="G4254" s="5" t="s">
        <v>99</v>
      </c>
      <c r="H4254" s="5" t="s">
        <v>27474</v>
      </c>
      <c r="J4254" s="5" t="s">
        <v>29098</v>
      </c>
      <c r="K4254" s="5" t="s">
        <v>2101</v>
      </c>
      <c r="L4254" s="5" t="s">
        <v>72720</v>
      </c>
    </row>
    <row r="4255" ht="15.75" customHeight="1" spans="1:12">
      <c r="A4255" s="2" t="s">
        <v>85758</v>
      </c>
      <c r="B4255" s="2" t="s">
        <v>85759</v>
      </c>
      <c r="C4255" s="8" t="str">
        <f t="shared" si="66"/>
        <v>https://www.biorbyt.com/mf-chicken-bpibactericidalpe-orb3205548.html</v>
      </c>
      <c r="D4255" s="5" t="s">
        <v>85760</v>
      </c>
      <c r="E4255" s="5" t="s">
        <v>64491</v>
      </c>
      <c r="F4255" s="5" t="s">
        <v>4425</v>
      </c>
      <c r="G4255" s="5" t="s">
        <v>99</v>
      </c>
      <c r="H4255" s="5" t="s">
        <v>27474</v>
      </c>
      <c r="J4255" s="5" t="s">
        <v>29246</v>
      </c>
      <c r="K4255" s="5" t="s">
        <v>510</v>
      </c>
      <c r="L4255" s="5" t="s">
        <v>72720</v>
      </c>
    </row>
    <row r="4256" ht="15.75" customHeight="1" spans="1:12">
      <c r="A4256" s="2" t="s">
        <v>85761</v>
      </c>
      <c r="B4256" s="2" t="s">
        <v>85762</v>
      </c>
      <c r="C4256" s="8" t="str">
        <f t="shared" si="66"/>
        <v>https://www.biorbyt.com/mf-chicken-rarretinoic-acid-orb3205549.html</v>
      </c>
      <c r="D4256" s="5" t="s">
        <v>85763</v>
      </c>
      <c r="E4256" s="5" t="s">
        <v>64491</v>
      </c>
      <c r="G4256" s="5" t="s">
        <v>99</v>
      </c>
      <c r="H4256" s="5" t="s">
        <v>27474</v>
      </c>
      <c r="J4256" s="5" t="s">
        <v>29250</v>
      </c>
      <c r="K4256" s="5" t="s">
        <v>308</v>
      </c>
      <c r="L4256" s="5" t="s">
        <v>72720</v>
      </c>
    </row>
    <row r="4257" ht="15.75" customHeight="1" spans="1:12">
      <c r="A4257" s="2" t="s">
        <v>85764</v>
      </c>
      <c r="B4257" s="2" t="s">
        <v>85765</v>
      </c>
      <c r="C4257" s="8" t="str">
        <f t="shared" si="66"/>
        <v>https://www.biorbyt.com/mf-chicken-c3bcomplement-frag-orb3205550.html</v>
      </c>
      <c r="D4257" s="5" t="s">
        <v>85766</v>
      </c>
      <c r="E4257" s="5" t="s">
        <v>64491</v>
      </c>
      <c r="G4257" s="5" t="s">
        <v>99</v>
      </c>
      <c r="H4257" s="5" t="s">
        <v>27474</v>
      </c>
      <c r="J4257" s="5" t="s">
        <v>29505</v>
      </c>
      <c r="K4257" s="5" t="s">
        <v>510</v>
      </c>
      <c r="L4257" s="5" t="s">
        <v>72720</v>
      </c>
    </row>
    <row r="4258" ht="15.75" customHeight="1" spans="1:12">
      <c r="A4258" s="2" t="s">
        <v>85767</v>
      </c>
      <c r="B4258" s="2" t="s">
        <v>85768</v>
      </c>
      <c r="C4258" s="8" t="str">
        <f t="shared" si="66"/>
        <v>https://www.biorbyt.com/mf-chicken-ipla2phospholipida-orb3205551.html</v>
      </c>
      <c r="D4258" s="5" t="s">
        <v>85769</v>
      </c>
      <c r="E4258" s="5" t="s">
        <v>64491</v>
      </c>
      <c r="F4258" s="5" t="s">
        <v>52399</v>
      </c>
      <c r="G4258" s="5" t="s">
        <v>99</v>
      </c>
      <c r="H4258" s="5" t="s">
        <v>27474</v>
      </c>
      <c r="J4258" s="5" t="s">
        <v>29250</v>
      </c>
      <c r="K4258" s="5" t="s">
        <v>308</v>
      </c>
      <c r="L4258" s="5" t="s">
        <v>72720</v>
      </c>
    </row>
    <row r="4259" ht="15.75" customHeight="1" spans="1:12">
      <c r="A4259" s="2" t="s">
        <v>85770</v>
      </c>
      <c r="B4259" s="2" t="s">
        <v>85771</v>
      </c>
      <c r="C4259" s="8" t="str">
        <f t="shared" si="66"/>
        <v>https://www.biorbyt.com/mf-chicken-nmp-22nuclear-matr-orb3205552.html</v>
      </c>
      <c r="D4259" s="5" t="s">
        <v>85772</v>
      </c>
      <c r="E4259" s="5" t="s">
        <v>64491</v>
      </c>
      <c r="G4259" s="5" t="s">
        <v>99</v>
      </c>
      <c r="H4259" s="5" t="s">
        <v>27474</v>
      </c>
      <c r="J4259" s="5" t="s">
        <v>30974</v>
      </c>
      <c r="K4259" s="5" t="s">
        <v>1264</v>
      </c>
      <c r="L4259" s="5" t="s">
        <v>72720</v>
      </c>
    </row>
    <row r="4260" ht="15.75" customHeight="1" spans="1:12">
      <c r="A4260" s="2" t="s">
        <v>85773</v>
      </c>
      <c r="B4260" s="2" t="s">
        <v>85774</v>
      </c>
      <c r="C4260" s="8" t="str">
        <f t="shared" si="66"/>
        <v>https://www.biorbyt.com/mf-chicken-ctgfconnective-tis-orb3205553.html</v>
      </c>
      <c r="D4260" s="5" t="s">
        <v>85775</v>
      </c>
      <c r="E4260" s="5" t="s">
        <v>64491</v>
      </c>
      <c r="F4260" s="5" t="s">
        <v>36206</v>
      </c>
      <c r="G4260" s="5" t="s">
        <v>99</v>
      </c>
      <c r="H4260" s="5" t="s">
        <v>27474</v>
      </c>
      <c r="J4260" s="5" t="s">
        <v>32028</v>
      </c>
      <c r="K4260" s="5" t="s">
        <v>258</v>
      </c>
      <c r="L4260" s="5" t="s">
        <v>72720</v>
      </c>
    </row>
    <row r="4261" ht="15.75" customHeight="1" spans="1:12">
      <c r="A4261" s="2" t="s">
        <v>85776</v>
      </c>
      <c r="B4261" s="2" t="s">
        <v>85777</v>
      </c>
      <c r="C4261" s="8" t="str">
        <f t="shared" si="66"/>
        <v>https://www.biorbyt.com/mf-chicken-thrspthyroid-hormo-orb3205554.html</v>
      </c>
      <c r="D4261" s="5" t="s">
        <v>85778</v>
      </c>
      <c r="E4261" s="5" t="s">
        <v>64491</v>
      </c>
      <c r="G4261" s="5" t="s">
        <v>99</v>
      </c>
      <c r="H4261" s="5" t="s">
        <v>27474</v>
      </c>
      <c r="J4261" s="5" t="s">
        <v>29258</v>
      </c>
      <c r="K4261" s="5" t="s">
        <v>308</v>
      </c>
      <c r="L4261" s="5" t="s">
        <v>72720</v>
      </c>
    </row>
    <row r="4262" ht="15.75" customHeight="1" spans="1:12">
      <c r="A4262" s="2" t="s">
        <v>85779</v>
      </c>
      <c r="B4262" s="2" t="s">
        <v>85780</v>
      </c>
      <c r="C4262" s="8" t="str">
        <f t="shared" si="66"/>
        <v>https://www.biorbyt.com/mf-chicken-fabp3fatty-acid-bi-orb3205555.html</v>
      </c>
      <c r="D4262" s="5" t="s">
        <v>85781</v>
      </c>
      <c r="E4262" s="5" t="s">
        <v>64491</v>
      </c>
      <c r="F4262" s="5" t="s">
        <v>41259</v>
      </c>
      <c r="G4262" s="5" t="s">
        <v>99</v>
      </c>
      <c r="H4262" s="5" t="s">
        <v>27474</v>
      </c>
      <c r="J4262" s="5" t="s">
        <v>33851</v>
      </c>
      <c r="K4262" s="5" t="s">
        <v>22099</v>
      </c>
      <c r="L4262" s="5" t="s">
        <v>72720</v>
      </c>
    </row>
    <row r="4263" ht="15.75" customHeight="1" spans="1:12">
      <c r="A4263" s="2" t="s">
        <v>85782</v>
      </c>
      <c r="B4263" s="2" t="s">
        <v>85783</v>
      </c>
      <c r="C4263" s="8" t="str">
        <f t="shared" si="66"/>
        <v>https://www.biorbyt.com/mf-chicken-hsp6hsp-20heat-s-orb3205556.html</v>
      </c>
      <c r="D4263" s="5" t="s">
        <v>85784</v>
      </c>
      <c r="E4263" s="5" t="s">
        <v>64491</v>
      </c>
      <c r="G4263" s="5" t="s">
        <v>99</v>
      </c>
      <c r="H4263" s="5" t="s">
        <v>27474</v>
      </c>
      <c r="J4263" s="5" t="s">
        <v>29586</v>
      </c>
      <c r="K4263" s="5" t="s">
        <v>510</v>
      </c>
      <c r="L4263" s="5" t="s">
        <v>72720</v>
      </c>
    </row>
    <row r="4264" ht="15.75" customHeight="1" spans="1:12">
      <c r="A4264" s="2" t="s">
        <v>85785</v>
      </c>
      <c r="B4264" s="2" t="s">
        <v>85786</v>
      </c>
      <c r="C4264" s="8" t="str">
        <f t="shared" si="66"/>
        <v>https://www.biorbyt.com/mf-chicken-tcf20transcription-orb3205557.html</v>
      </c>
      <c r="D4264" s="5" t="s">
        <v>85787</v>
      </c>
      <c r="E4264" s="5" t="s">
        <v>64491</v>
      </c>
      <c r="G4264" s="5" t="s">
        <v>99</v>
      </c>
      <c r="H4264" s="5" t="s">
        <v>27474</v>
      </c>
      <c r="J4264" s="5" t="s">
        <v>30604</v>
      </c>
      <c r="K4264" s="5" t="s">
        <v>100</v>
      </c>
      <c r="L4264" s="5" t="s">
        <v>72720</v>
      </c>
    </row>
    <row r="4265" ht="15.75" customHeight="1" spans="1:12">
      <c r="A4265" s="2" t="s">
        <v>85788</v>
      </c>
      <c r="B4265" s="2" t="s">
        <v>85789</v>
      </c>
      <c r="C4265" s="8" t="str">
        <f t="shared" si="66"/>
        <v>https://www.biorbyt.com/mf-chicken-cnxcalnexin-elisa-orb3205558.html</v>
      </c>
      <c r="D4265" s="5" t="s">
        <v>85790</v>
      </c>
      <c r="E4265" s="5" t="s">
        <v>64491</v>
      </c>
      <c r="G4265" s="5" t="s">
        <v>99</v>
      </c>
      <c r="H4265" s="5" t="s">
        <v>27474</v>
      </c>
      <c r="J4265" s="5" t="s">
        <v>35661</v>
      </c>
      <c r="K4265" s="5" t="s">
        <v>22099</v>
      </c>
      <c r="L4265" s="5" t="s">
        <v>72720</v>
      </c>
    </row>
    <row r="4266" ht="15.75" customHeight="1" spans="1:12">
      <c r="A4266" s="2" t="s">
        <v>85791</v>
      </c>
      <c r="B4266" s="2" t="s">
        <v>85792</v>
      </c>
      <c r="C4266" s="8" t="str">
        <f t="shared" si="66"/>
        <v>https://www.biorbyt.com/mf-chicken-prb2basic-salivary-orb3205559.html</v>
      </c>
      <c r="D4266" s="5" t="s">
        <v>85793</v>
      </c>
      <c r="E4266" s="5" t="s">
        <v>64491</v>
      </c>
      <c r="G4266" s="5" t="s">
        <v>99</v>
      </c>
      <c r="H4266" s="5" t="s">
        <v>27474</v>
      </c>
      <c r="J4266" s="5" t="s">
        <v>69548</v>
      </c>
      <c r="K4266" s="5" t="s">
        <v>1447</v>
      </c>
      <c r="L4266" s="5" t="s">
        <v>72720</v>
      </c>
    </row>
    <row r="4267" ht="15.75" customHeight="1" spans="1:12">
      <c r="A4267" s="2" t="s">
        <v>85794</v>
      </c>
      <c r="B4267" s="2" t="s">
        <v>85795</v>
      </c>
      <c r="C4267" s="8" t="str">
        <f t="shared" si="66"/>
        <v>https://www.biorbyt.com/mf-chicken-ccnbcyclin-b-elis-orb3205560.html</v>
      </c>
      <c r="D4267" s="5" t="s">
        <v>85796</v>
      </c>
      <c r="E4267" s="5" t="s">
        <v>64491</v>
      </c>
      <c r="G4267" s="5" t="s">
        <v>99</v>
      </c>
      <c r="H4267" s="5" t="s">
        <v>27474</v>
      </c>
      <c r="J4267" s="5" t="s">
        <v>29684</v>
      </c>
      <c r="K4267" s="5" t="s">
        <v>510</v>
      </c>
      <c r="L4267" s="5" t="s">
        <v>72720</v>
      </c>
    </row>
    <row r="4268" ht="15.75" customHeight="1" spans="1:12">
      <c r="A4268" s="2" t="s">
        <v>85797</v>
      </c>
      <c r="B4268" s="2" t="s">
        <v>85798</v>
      </c>
      <c r="C4268" s="8" t="str">
        <f t="shared" si="66"/>
        <v>https://www.biorbyt.com/mf-chicken-fbn1fibrillin-1-e-orb3205561.html</v>
      </c>
      <c r="D4268" s="5" t="s">
        <v>85799</v>
      </c>
      <c r="E4268" s="5" t="s">
        <v>64491</v>
      </c>
      <c r="G4268" s="5" t="s">
        <v>99</v>
      </c>
      <c r="H4268" s="5" t="s">
        <v>27474</v>
      </c>
      <c r="J4268" s="5" t="s">
        <v>29626</v>
      </c>
      <c r="K4268" s="5" t="s">
        <v>510</v>
      </c>
      <c r="L4268" s="5" t="s">
        <v>72720</v>
      </c>
    </row>
    <row r="4269" ht="15.75" customHeight="1" spans="1:12">
      <c r="A4269" s="2" t="s">
        <v>85800</v>
      </c>
      <c r="B4269" s="2" t="s">
        <v>85801</v>
      </c>
      <c r="C4269" s="8" t="str">
        <f t="shared" si="66"/>
        <v>https://www.biorbyt.com/mf-chicken-klk6kallikrein-6-orb3205562.html</v>
      </c>
      <c r="D4269" s="5" t="s">
        <v>85802</v>
      </c>
      <c r="E4269" s="5" t="s">
        <v>64491</v>
      </c>
      <c r="F4269" s="5" t="s">
        <v>33562</v>
      </c>
      <c r="G4269" s="5" t="s">
        <v>99</v>
      </c>
      <c r="H4269" s="5" t="s">
        <v>27474</v>
      </c>
      <c r="J4269" s="5" t="s">
        <v>29453</v>
      </c>
      <c r="K4269" s="5" t="s">
        <v>510</v>
      </c>
      <c r="L4269" s="5" t="s">
        <v>72720</v>
      </c>
    </row>
    <row r="4270" ht="15.75" customHeight="1" spans="1:12">
      <c r="A4270" s="2" t="s">
        <v>85803</v>
      </c>
      <c r="B4270" s="2" t="s">
        <v>85804</v>
      </c>
      <c r="C4270" s="8" t="str">
        <f t="shared" si="66"/>
        <v>https://www.biorbyt.com/mf-chicken-apaf1apoptosis-pro-orb3205563.html</v>
      </c>
      <c r="D4270" s="5" t="s">
        <v>85805</v>
      </c>
      <c r="E4270" s="5" t="s">
        <v>64491</v>
      </c>
      <c r="G4270" s="5" t="s">
        <v>99</v>
      </c>
      <c r="H4270" s="5" t="s">
        <v>27474</v>
      </c>
      <c r="J4270" s="5" t="s">
        <v>29250</v>
      </c>
      <c r="K4270" s="5" t="s">
        <v>308</v>
      </c>
      <c r="L4270" s="5" t="s">
        <v>72720</v>
      </c>
    </row>
    <row r="4271" ht="15.75" customHeight="1" spans="1:12">
      <c r="A4271" s="2" t="s">
        <v>85806</v>
      </c>
      <c r="B4271" s="2" t="s">
        <v>85807</v>
      </c>
      <c r="C4271" s="8" t="str">
        <f t="shared" si="66"/>
        <v>https://www.biorbyt.com/mf-chicken-rb1retinoblastoma-orb3205564.html</v>
      </c>
      <c r="D4271" s="5" t="s">
        <v>85808</v>
      </c>
      <c r="E4271" s="5" t="s">
        <v>64491</v>
      </c>
      <c r="G4271" s="5" t="s">
        <v>99</v>
      </c>
      <c r="H4271" s="5" t="s">
        <v>27474</v>
      </c>
      <c r="J4271" s="5" t="s">
        <v>29024</v>
      </c>
      <c r="K4271" s="5" t="s">
        <v>308</v>
      </c>
      <c r="L4271" s="5" t="s">
        <v>72720</v>
      </c>
    </row>
    <row r="4272" ht="15.75" customHeight="1" spans="1:12">
      <c r="A4272" s="2" t="s">
        <v>85809</v>
      </c>
      <c r="B4272" s="2" t="s">
        <v>85810</v>
      </c>
      <c r="C4272" s="8" t="str">
        <f t="shared" si="66"/>
        <v>https://www.biorbyt.com/mf-chicken-h-cadherincadherin-orb3205565.html</v>
      </c>
      <c r="D4272" s="5" t="s">
        <v>85811</v>
      </c>
      <c r="E4272" s="5" t="s">
        <v>64491</v>
      </c>
      <c r="G4272" s="5" t="s">
        <v>99</v>
      </c>
      <c r="H4272" s="5" t="s">
        <v>27474</v>
      </c>
      <c r="J4272" s="5" t="s">
        <v>29024</v>
      </c>
      <c r="K4272" s="5" t="s">
        <v>308</v>
      </c>
      <c r="L4272" s="5" t="s">
        <v>72720</v>
      </c>
    </row>
    <row r="4273" ht="15.75" customHeight="1" spans="1:12">
      <c r="A4273" s="2" t="s">
        <v>85812</v>
      </c>
      <c r="B4273" s="2" t="s">
        <v>85813</v>
      </c>
      <c r="C4273" s="8" t="str">
        <f t="shared" si="66"/>
        <v>https://www.biorbyt.com/mf-chicken-cyp26a1cytochrome-orb3205566.html</v>
      </c>
      <c r="D4273" s="5" t="s">
        <v>85814</v>
      </c>
      <c r="E4273" s="5" t="s">
        <v>64491</v>
      </c>
      <c r="F4273" s="5" t="s">
        <v>32891</v>
      </c>
      <c r="G4273" s="5" t="s">
        <v>99</v>
      </c>
      <c r="H4273" s="5" t="s">
        <v>27474</v>
      </c>
      <c r="J4273" s="5" t="s">
        <v>29250</v>
      </c>
      <c r="K4273" s="5" t="s">
        <v>308</v>
      </c>
      <c r="L4273" s="5" t="s">
        <v>72720</v>
      </c>
    </row>
    <row r="4274" ht="15.75" customHeight="1" spans="1:12">
      <c r="A4274" s="2" t="s">
        <v>85815</v>
      </c>
      <c r="B4274" s="2" t="s">
        <v>85816</v>
      </c>
      <c r="C4274" s="8" t="str">
        <f t="shared" si="66"/>
        <v>https://www.biorbyt.com/mf-chicken-flot2flotillin-2-orb3205567.html</v>
      </c>
      <c r="D4274" s="5" t="s">
        <v>85817</v>
      </c>
      <c r="E4274" s="5" t="s">
        <v>64491</v>
      </c>
      <c r="F4274" s="5" t="s">
        <v>32688</v>
      </c>
      <c r="G4274" s="5" t="s">
        <v>99</v>
      </c>
      <c r="H4274" s="5" t="s">
        <v>27474</v>
      </c>
      <c r="J4274" s="5" t="s">
        <v>30557</v>
      </c>
      <c r="K4274" s="5" t="s">
        <v>1264</v>
      </c>
      <c r="L4274" s="5" t="s">
        <v>72720</v>
      </c>
    </row>
    <row r="4275" ht="15.75" customHeight="1" spans="1:12">
      <c r="A4275" s="2" t="s">
        <v>85818</v>
      </c>
      <c r="B4275" s="2" t="s">
        <v>85819</v>
      </c>
      <c r="C4275" s="8" t="str">
        <f t="shared" si="66"/>
        <v>https://www.biorbyt.com/mf-chicken-cyp24a1cytochrome-orb3205568.html</v>
      </c>
      <c r="D4275" s="5" t="s">
        <v>85820</v>
      </c>
      <c r="E4275" s="5" t="s">
        <v>64491</v>
      </c>
      <c r="F4275" s="5" t="s">
        <v>32589</v>
      </c>
      <c r="G4275" s="5" t="s">
        <v>99</v>
      </c>
      <c r="H4275" s="5" t="s">
        <v>27474</v>
      </c>
      <c r="J4275" s="5" t="s">
        <v>29004</v>
      </c>
      <c r="K4275" s="5" t="s">
        <v>308</v>
      </c>
      <c r="L4275" s="5" t="s">
        <v>72720</v>
      </c>
    </row>
    <row r="4276" ht="15.75" customHeight="1" spans="1:12">
      <c r="A4276" s="2" t="s">
        <v>85821</v>
      </c>
      <c r="B4276" s="2" t="s">
        <v>85822</v>
      </c>
      <c r="C4276" s="8" t="str">
        <f t="shared" si="66"/>
        <v>https://www.biorbyt.com/mf-chicken-f11coagulation-fac-orb3205569.html</v>
      </c>
      <c r="D4276" s="5" t="s">
        <v>85823</v>
      </c>
      <c r="E4276" s="5" t="s">
        <v>64491</v>
      </c>
      <c r="G4276" s="5" t="s">
        <v>99</v>
      </c>
      <c r="H4276" s="5" t="s">
        <v>27474</v>
      </c>
      <c r="J4276" s="5" t="s">
        <v>29773</v>
      </c>
      <c r="K4276" s="5" t="s">
        <v>510</v>
      </c>
      <c r="L4276" s="5" t="s">
        <v>72720</v>
      </c>
    </row>
    <row r="4277" ht="15.75" customHeight="1" spans="1:12">
      <c r="A4277" s="2" t="s">
        <v>85824</v>
      </c>
      <c r="B4277" s="2" t="s">
        <v>85825</v>
      </c>
      <c r="C4277" s="8" t="str">
        <f t="shared" si="66"/>
        <v>https://www.biorbyt.com/mf-chicken-mmp-2matrix-metall-orb3205570.html</v>
      </c>
      <c r="D4277" s="5" t="s">
        <v>85826</v>
      </c>
      <c r="E4277" s="5" t="s">
        <v>64491</v>
      </c>
      <c r="F4277" s="5" t="s">
        <v>41407</v>
      </c>
      <c r="G4277" s="5" t="s">
        <v>99</v>
      </c>
      <c r="H4277" s="5" t="s">
        <v>27474</v>
      </c>
      <c r="J4277" s="5" t="s">
        <v>33905</v>
      </c>
      <c r="K4277" s="5" t="s">
        <v>1818</v>
      </c>
      <c r="L4277" s="5" t="s">
        <v>72720</v>
      </c>
    </row>
    <row r="4278" ht="15.75" customHeight="1" spans="1:12">
      <c r="A4278" s="2" t="s">
        <v>85827</v>
      </c>
      <c r="B4278" s="2" t="s">
        <v>85828</v>
      </c>
      <c r="C4278" s="8" t="str">
        <f t="shared" si="66"/>
        <v>https://www.biorbyt.com/mf-chicken-fgfibrinogen-elis-orb3205571.html</v>
      </c>
      <c r="D4278" s="5" t="s">
        <v>85829</v>
      </c>
      <c r="E4278" s="5" t="s">
        <v>64491</v>
      </c>
      <c r="G4278" s="5" t="s">
        <v>99</v>
      </c>
      <c r="H4278" s="5" t="s">
        <v>27474</v>
      </c>
      <c r="J4278" s="5" t="s">
        <v>50741</v>
      </c>
      <c r="K4278" s="5" t="s">
        <v>664</v>
      </c>
      <c r="L4278" s="5" t="s">
        <v>72720</v>
      </c>
    </row>
    <row r="4279" ht="15.75" customHeight="1" spans="1:12">
      <c r="A4279" s="2" t="s">
        <v>85830</v>
      </c>
      <c r="B4279" s="2" t="s">
        <v>85831</v>
      </c>
      <c r="C4279" s="8" t="str">
        <f t="shared" si="66"/>
        <v>https://www.biorbyt.com/mf-chicken-hmgcs13-hydroxy-3-orb3205572.html</v>
      </c>
      <c r="D4279" s="5" t="s">
        <v>85832</v>
      </c>
      <c r="E4279" s="5" t="s">
        <v>64491</v>
      </c>
      <c r="G4279" s="5" t="s">
        <v>99</v>
      </c>
      <c r="H4279" s="5" t="s">
        <v>27474</v>
      </c>
      <c r="J4279" s="5" t="s">
        <v>30548</v>
      </c>
      <c r="K4279" s="5" t="s">
        <v>22099</v>
      </c>
      <c r="L4279" s="5" t="s">
        <v>72720</v>
      </c>
    </row>
    <row r="4280" ht="15.75" customHeight="1" spans="1:12">
      <c r="A4280" s="2" t="s">
        <v>85833</v>
      </c>
      <c r="B4280" s="2" t="s">
        <v>85834</v>
      </c>
      <c r="C4280" s="8" t="str">
        <f t="shared" si="66"/>
        <v>https://www.biorbyt.com/mf-chicken-casp7caspase-7-el-orb3205573.html</v>
      </c>
      <c r="D4280" s="5" t="s">
        <v>85835</v>
      </c>
      <c r="E4280" s="5" t="s">
        <v>64491</v>
      </c>
      <c r="G4280" s="5" t="s">
        <v>99</v>
      </c>
      <c r="H4280" s="5" t="s">
        <v>27474</v>
      </c>
      <c r="J4280" s="5" t="s">
        <v>32673</v>
      </c>
      <c r="K4280" s="5" t="s">
        <v>1818</v>
      </c>
      <c r="L4280" s="5" t="s">
        <v>72720</v>
      </c>
    </row>
    <row r="4281" ht="15.75" customHeight="1" spans="1:12">
      <c r="A4281" s="2" t="s">
        <v>85836</v>
      </c>
      <c r="B4281" s="2" t="s">
        <v>85837</v>
      </c>
      <c r="C4281" s="8" t="str">
        <f t="shared" si="66"/>
        <v>https://www.biorbyt.com/mf-chicken-sp17sperm-protein-orb3205574.html</v>
      </c>
      <c r="D4281" s="5" t="s">
        <v>85838</v>
      </c>
      <c r="E4281" s="5" t="s">
        <v>64491</v>
      </c>
      <c r="G4281" s="5" t="s">
        <v>99</v>
      </c>
      <c r="H4281" s="5" t="s">
        <v>27474</v>
      </c>
      <c r="J4281" s="5" t="s">
        <v>29004</v>
      </c>
      <c r="K4281" s="5" t="s">
        <v>308</v>
      </c>
      <c r="L4281" s="5" t="s">
        <v>72720</v>
      </c>
    </row>
    <row r="4282" ht="15.75" customHeight="1" spans="1:12">
      <c r="A4282" s="2" t="s">
        <v>85839</v>
      </c>
      <c r="B4282" s="2" t="s">
        <v>85840</v>
      </c>
      <c r="C4282" s="8" t="str">
        <f t="shared" si="66"/>
        <v>https://www.biorbyt.com/mf-chicken-cfbcomplement-fact-orb3205575.html</v>
      </c>
      <c r="D4282" s="5" t="s">
        <v>85841</v>
      </c>
      <c r="E4282" s="5" t="s">
        <v>64491</v>
      </c>
      <c r="F4282" s="5" t="s">
        <v>50674</v>
      </c>
      <c r="G4282" s="5" t="s">
        <v>99</v>
      </c>
      <c r="H4282" s="5" t="s">
        <v>27474</v>
      </c>
      <c r="J4282" s="5" t="s">
        <v>85842</v>
      </c>
      <c r="K4282" s="5" t="s">
        <v>952</v>
      </c>
      <c r="L4282" s="5" t="s">
        <v>72720</v>
      </c>
    </row>
    <row r="4283" ht="15.75" customHeight="1" spans="1:12">
      <c r="A4283" s="2" t="s">
        <v>85843</v>
      </c>
      <c r="B4283" s="2" t="s">
        <v>85844</v>
      </c>
      <c r="C4283" s="8" t="str">
        <f t="shared" si="66"/>
        <v>https://www.biorbyt.com/mf-chicken-ldhalactate-dehydr-orb3205576.html</v>
      </c>
      <c r="D4283" s="5" t="s">
        <v>85845</v>
      </c>
      <c r="E4283" s="5" t="s">
        <v>64491</v>
      </c>
      <c r="F4283" s="5" t="s">
        <v>34010</v>
      </c>
      <c r="G4283" s="5" t="s">
        <v>99</v>
      </c>
      <c r="H4283" s="5" t="s">
        <v>27474</v>
      </c>
      <c r="J4283" s="5" t="s">
        <v>33108</v>
      </c>
      <c r="K4283" s="5" t="s">
        <v>1818</v>
      </c>
      <c r="L4283" s="5" t="s">
        <v>72720</v>
      </c>
    </row>
    <row r="4284" ht="15.75" customHeight="1" spans="1:12">
      <c r="A4284" s="2" t="s">
        <v>85846</v>
      </c>
      <c r="B4284" s="2" t="s">
        <v>85847</v>
      </c>
      <c r="C4284" s="8" t="str">
        <f t="shared" si="66"/>
        <v>https://www.biorbyt.com/mf-chicken-hspalpha-hemoglob-orb3205577.html</v>
      </c>
      <c r="D4284" s="5" t="s">
        <v>85848</v>
      </c>
      <c r="E4284" s="5" t="s">
        <v>64491</v>
      </c>
      <c r="G4284" s="5" t="s">
        <v>99</v>
      </c>
      <c r="H4284" s="5" t="s">
        <v>27474</v>
      </c>
      <c r="J4284" s="5" t="s">
        <v>29004</v>
      </c>
      <c r="K4284" s="5" t="s">
        <v>308</v>
      </c>
      <c r="L4284" s="5" t="s">
        <v>72720</v>
      </c>
    </row>
    <row r="4285" ht="15.75" customHeight="1" spans="1:12">
      <c r="A4285" s="2" t="s">
        <v>85849</v>
      </c>
      <c r="B4285" s="2" t="s">
        <v>85850</v>
      </c>
      <c r="C4285" s="8" t="str">
        <f t="shared" si="66"/>
        <v>https://www.biorbyt.com/mf-chicken-dap6death-associat-orb3205578.html</v>
      </c>
      <c r="D4285" s="5" t="s">
        <v>85851</v>
      </c>
      <c r="E4285" s="5" t="s">
        <v>64491</v>
      </c>
      <c r="G4285" s="5" t="s">
        <v>99</v>
      </c>
      <c r="H4285" s="5" t="s">
        <v>27474</v>
      </c>
      <c r="J4285" s="5" t="s">
        <v>56181</v>
      </c>
      <c r="K4285" s="5" t="s">
        <v>574</v>
      </c>
      <c r="L4285" s="5" t="s">
        <v>72720</v>
      </c>
    </row>
    <row r="4286" ht="15.75" customHeight="1" spans="1:12">
      <c r="A4286" s="2" t="s">
        <v>85852</v>
      </c>
      <c r="B4286" s="2" t="s">
        <v>85853</v>
      </c>
      <c r="C4286" s="8" t="str">
        <f t="shared" si="66"/>
        <v>https://www.biorbyt.com/mf-chicken-dsedermatan-sulfat-orb3205579.html</v>
      </c>
      <c r="D4286" s="5" t="s">
        <v>85854</v>
      </c>
      <c r="E4286" s="5" t="s">
        <v>64491</v>
      </c>
      <c r="F4286" s="5" t="s">
        <v>32504</v>
      </c>
      <c r="G4286" s="5" t="s">
        <v>99</v>
      </c>
      <c r="H4286" s="5" t="s">
        <v>27474</v>
      </c>
      <c r="J4286" s="5" t="s">
        <v>29320</v>
      </c>
      <c r="K4286" s="5" t="s">
        <v>510</v>
      </c>
      <c r="L4286" s="5" t="s">
        <v>72720</v>
      </c>
    </row>
    <row r="4287" ht="15.75" customHeight="1" spans="1:12">
      <c r="A4287" s="2" t="s">
        <v>85855</v>
      </c>
      <c r="B4287" s="2" t="s">
        <v>85856</v>
      </c>
      <c r="C4287" s="8" t="str">
        <f t="shared" si="66"/>
        <v>https://www.biorbyt.com/mf-chicken-dtdopachrome-tauto-orb3205580.html</v>
      </c>
      <c r="D4287" s="5" t="s">
        <v>85857</v>
      </c>
      <c r="E4287" s="5" t="s">
        <v>64491</v>
      </c>
      <c r="G4287" s="5" t="s">
        <v>99</v>
      </c>
      <c r="H4287" s="5" t="s">
        <v>27474</v>
      </c>
      <c r="J4287" s="5" t="s">
        <v>29287</v>
      </c>
      <c r="K4287" s="5" t="s">
        <v>510</v>
      </c>
      <c r="L4287" s="5" t="s">
        <v>72720</v>
      </c>
    </row>
    <row r="4288" ht="15.75" customHeight="1" spans="1:12">
      <c r="A4288" s="2" t="s">
        <v>85858</v>
      </c>
      <c r="B4288" s="2" t="s">
        <v>85859</v>
      </c>
      <c r="C4288" s="8" t="str">
        <f t="shared" si="66"/>
        <v>https://www.biorbyt.com/mf-chicken-sox1sex-determinin-orb3205581.html</v>
      </c>
      <c r="D4288" s="5" t="s">
        <v>85860</v>
      </c>
      <c r="E4288" s="5" t="s">
        <v>64491</v>
      </c>
      <c r="G4288" s="5" t="s">
        <v>99</v>
      </c>
      <c r="H4288" s="5" t="s">
        <v>27474</v>
      </c>
      <c r="J4288" s="5" t="s">
        <v>29250</v>
      </c>
      <c r="K4288" s="5" t="s">
        <v>308</v>
      </c>
      <c r="L4288" s="5" t="s">
        <v>72720</v>
      </c>
    </row>
    <row r="4289" ht="15.75" customHeight="1" spans="1:12">
      <c r="A4289" s="2" t="s">
        <v>85861</v>
      </c>
      <c r="B4289" s="2" t="s">
        <v>85862</v>
      </c>
      <c r="C4289" s="8" t="str">
        <f t="shared" si="66"/>
        <v>https://www.biorbyt.com/mf-chicken-mkmidkine-elisa-k-orb3205582.html</v>
      </c>
      <c r="D4289" s="5" t="s">
        <v>85863</v>
      </c>
      <c r="E4289" s="5" t="s">
        <v>64491</v>
      </c>
      <c r="G4289" s="5" t="s">
        <v>99</v>
      </c>
      <c r="H4289" s="5" t="s">
        <v>27474</v>
      </c>
      <c r="J4289" s="5" t="s">
        <v>29028</v>
      </c>
      <c r="K4289" s="5" t="s">
        <v>308</v>
      </c>
      <c r="L4289" s="5" t="s">
        <v>72720</v>
      </c>
    </row>
    <row r="4290" ht="15.75" customHeight="1" spans="1:12">
      <c r="A4290" s="2" t="s">
        <v>85864</v>
      </c>
      <c r="B4290" s="2" t="s">
        <v>85865</v>
      </c>
      <c r="C4290" s="8" t="str">
        <f t="shared" ref="C4290:C4353" si="67">HYPERLINK(B4290)</f>
        <v>https://www.biorbyt.com/mf-chicken-stnf-1soluble-tumo-orb3205583.html</v>
      </c>
      <c r="D4290" s="5" t="s">
        <v>85866</v>
      </c>
      <c r="E4290" s="5" t="s">
        <v>64491</v>
      </c>
      <c r="G4290" s="5" t="s">
        <v>99</v>
      </c>
      <c r="H4290" s="5" t="s">
        <v>27474</v>
      </c>
      <c r="J4290" s="5" t="s">
        <v>36016</v>
      </c>
      <c r="K4290" s="5" t="s">
        <v>2980</v>
      </c>
      <c r="L4290" s="5" t="s">
        <v>72720</v>
      </c>
    </row>
    <row r="4291" ht="15.75" customHeight="1" spans="1:12">
      <c r="A4291" s="2" t="s">
        <v>85867</v>
      </c>
      <c r="B4291" s="2" t="s">
        <v>85868</v>
      </c>
      <c r="C4291" s="8" t="str">
        <f t="shared" si="67"/>
        <v>https://www.biorbyt.com/mf-chicken-mapkapk3mitogen-ac-orb3205584.html</v>
      </c>
      <c r="D4291" s="5" t="s">
        <v>85869</v>
      </c>
      <c r="E4291" s="5" t="s">
        <v>64491</v>
      </c>
      <c r="G4291" s="5" t="s">
        <v>99</v>
      </c>
      <c r="H4291" s="5" t="s">
        <v>27474</v>
      </c>
      <c r="J4291" s="5" t="s">
        <v>36339</v>
      </c>
      <c r="K4291" s="5" t="s">
        <v>22099</v>
      </c>
      <c r="L4291" s="5" t="s">
        <v>72720</v>
      </c>
    </row>
    <row r="4292" ht="15.75" customHeight="1" spans="1:12">
      <c r="A4292" s="2" t="s">
        <v>85870</v>
      </c>
      <c r="B4292" s="2" t="s">
        <v>85871</v>
      </c>
      <c r="C4292" s="8" t="str">
        <f t="shared" si="67"/>
        <v>https://www.biorbyt.com/mf-chicken-ibinhibitory-sub-orb3205585.html</v>
      </c>
      <c r="D4292" s="5" t="s">
        <v>85872</v>
      </c>
      <c r="E4292" s="5" t="s">
        <v>64491</v>
      </c>
      <c r="G4292" s="5" t="s">
        <v>99</v>
      </c>
      <c r="H4292" s="5" t="s">
        <v>27474</v>
      </c>
      <c r="J4292" s="5" t="s">
        <v>53821</v>
      </c>
      <c r="K4292" s="5" t="s">
        <v>1076</v>
      </c>
      <c r="L4292" s="5" t="s">
        <v>72720</v>
      </c>
    </row>
    <row r="4293" ht="15.75" customHeight="1" spans="1:12">
      <c r="A4293" s="2" t="s">
        <v>85873</v>
      </c>
      <c r="B4293" s="2" t="s">
        <v>85874</v>
      </c>
      <c r="C4293" s="8" t="str">
        <f t="shared" si="67"/>
        <v>https://www.biorbyt.com/mf-chicken-tfpi2tissue-factor-orb3205586.html</v>
      </c>
      <c r="D4293" s="5" t="s">
        <v>85875</v>
      </c>
      <c r="E4293" s="5" t="s">
        <v>64491</v>
      </c>
      <c r="F4293" s="5" t="s">
        <v>47954</v>
      </c>
      <c r="G4293" s="5" t="s">
        <v>99</v>
      </c>
      <c r="H4293" s="5" t="s">
        <v>27474</v>
      </c>
      <c r="J4293" s="5" t="s">
        <v>50626</v>
      </c>
      <c r="K4293" s="5" t="s">
        <v>1447</v>
      </c>
      <c r="L4293" s="5" t="s">
        <v>72720</v>
      </c>
    </row>
    <row r="4294" ht="15.75" customHeight="1" spans="1:12">
      <c r="A4294" s="2" t="s">
        <v>85876</v>
      </c>
      <c r="B4294" s="2" t="s">
        <v>85877</v>
      </c>
      <c r="C4294" s="8" t="str">
        <f t="shared" si="67"/>
        <v>https://www.biorbyt.com/mf-chicken-pafahib3platelet-a-orb3205587.html</v>
      </c>
      <c r="D4294" s="5" t="s">
        <v>85878</v>
      </c>
      <c r="E4294" s="5" t="s">
        <v>64491</v>
      </c>
      <c r="G4294" s="5" t="s">
        <v>99</v>
      </c>
      <c r="H4294" s="5" t="s">
        <v>27474</v>
      </c>
      <c r="J4294" s="5" t="s">
        <v>37003</v>
      </c>
      <c r="K4294" s="5" t="s">
        <v>2980</v>
      </c>
      <c r="L4294" s="5" t="s">
        <v>72720</v>
      </c>
    </row>
    <row r="4295" ht="15.75" customHeight="1" spans="1:12">
      <c r="A4295" s="2" t="s">
        <v>85879</v>
      </c>
      <c r="B4295" s="2" t="s">
        <v>85880</v>
      </c>
      <c r="C4295" s="8" t="str">
        <f t="shared" si="67"/>
        <v>https://www.biorbyt.com/mf-chicken-casp4caspase-4-el-orb3205588.html</v>
      </c>
      <c r="D4295" s="5" t="s">
        <v>85881</v>
      </c>
      <c r="E4295" s="5" t="s">
        <v>64491</v>
      </c>
      <c r="G4295" s="5" t="s">
        <v>99</v>
      </c>
      <c r="H4295" s="5" t="s">
        <v>27474</v>
      </c>
      <c r="J4295" s="5" t="s">
        <v>85882</v>
      </c>
      <c r="K4295" s="5" t="s">
        <v>952</v>
      </c>
      <c r="L4295" s="5" t="s">
        <v>72720</v>
      </c>
    </row>
    <row r="4296" ht="15.75" customHeight="1" spans="1:12">
      <c r="A4296" s="2" t="s">
        <v>85883</v>
      </c>
      <c r="B4296" s="2" t="s">
        <v>85884</v>
      </c>
      <c r="C4296" s="8" t="str">
        <f t="shared" si="67"/>
        <v>https://www.biorbyt.com/mf-chicken-sags-antigen-elis-orb3205589.html</v>
      </c>
      <c r="D4296" s="5" t="s">
        <v>85885</v>
      </c>
      <c r="E4296" s="5" t="s">
        <v>64491</v>
      </c>
      <c r="G4296" s="5" t="s">
        <v>99</v>
      </c>
      <c r="H4296" s="5" t="s">
        <v>27474</v>
      </c>
      <c r="J4296" s="5" t="s">
        <v>29028</v>
      </c>
      <c r="K4296" s="5" t="s">
        <v>308</v>
      </c>
      <c r="L4296" s="5" t="s">
        <v>72720</v>
      </c>
    </row>
    <row r="4297" ht="15.75" customHeight="1" spans="1:12">
      <c r="A4297" s="2" t="s">
        <v>85886</v>
      </c>
      <c r="B4297" s="2" t="s">
        <v>85887</v>
      </c>
      <c r="C4297" s="8" t="str">
        <f t="shared" si="67"/>
        <v>https://www.biorbyt.com/mf-chicken-lptnxcl1lymphotac-orb3205590.html</v>
      </c>
      <c r="D4297" s="5" t="s">
        <v>85888</v>
      </c>
      <c r="E4297" s="5" t="s">
        <v>64491</v>
      </c>
      <c r="F4297" s="5" t="s">
        <v>43147</v>
      </c>
      <c r="G4297" s="5" t="s">
        <v>99</v>
      </c>
      <c r="H4297" s="5" t="s">
        <v>27474</v>
      </c>
      <c r="J4297" s="5" t="s">
        <v>36942</v>
      </c>
      <c r="K4297" s="5" t="s">
        <v>143</v>
      </c>
      <c r="L4297" s="5" t="s">
        <v>72720</v>
      </c>
    </row>
    <row r="4298" ht="15.75" customHeight="1" spans="1:12">
      <c r="A4298" s="2" t="s">
        <v>85889</v>
      </c>
      <c r="B4298" s="2" t="s">
        <v>85890</v>
      </c>
      <c r="C4298" s="8" t="str">
        <f t="shared" si="67"/>
        <v>https://www.biorbyt.com/mf-chicken-riribonuclease-inh-orb3205591.html</v>
      </c>
      <c r="D4298" s="5" t="s">
        <v>85891</v>
      </c>
      <c r="E4298" s="5" t="s">
        <v>64491</v>
      </c>
      <c r="G4298" s="5" t="s">
        <v>99</v>
      </c>
      <c r="H4298" s="5" t="s">
        <v>27474</v>
      </c>
      <c r="J4298" s="5" t="s">
        <v>29135</v>
      </c>
      <c r="K4298" s="5" t="s">
        <v>2101</v>
      </c>
      <c r="L4298" s="5" t="s">
        <v>72720</v>
      </c>
    </row>
    <row r="4299" ht="15.75" customHeight="1" spans="1:12">
      <c r="A4299" s="2" t="s">
        <v>85892</v>
      </c>
      <c r="B4299" s="2" t="s">
        <v>85893</v>
      </c>
      <c r="C4299" s="8" t="str">
        <f t="shared" si="67"/>
        <v>https://www.biorbyt.com/mf-chicken-pkcprotein-kinase-orb3205592.html</v>
      </c>
      <c r="D4299" s="5" t="s">
        <v>85894</v>
      </c>
      <c r="E4299" s="5" t="s">
        <v>64491</v>
      </c>
      <c r="G4299" s="5" t="s">
        <v>99</v>
      </c>
      <c r="H4299" s="5" t="s">
        <v>27474</v>
      </c>
      <c r="J4299" s="5" t="s">
        <v>32639</v>
      </c>
      <c r="K4299" s="5" t="s">
        <v>22099</v>
      </c>
      <c r="L4299" s="5" t="s">
        <v>72720</v>
      </c>
    </row>
    <row r="4300" ht="15.75" customHeight="1" spans="1:12">
      <c r="A4300" s="2" t="s">
        <v>85895</v>
      </c>
      <c r="B4300" s="2" t="s">
        <v>85896</v>
      </c>
      <c r="C4300" s="8" t="str">
        <f t="shared" si="67"/>
        <v>https://www.biorbyt.com/mf-chicken-hbhemoglobin-mu-orb3205593.html</v>
      </c>
      <c r="D4300" s="5" t="s">
        <v>85897</v>
      </c>
      <c r="E4300" s="5" t="s">
        <v>64491</v>
      </c>
      <c r="G4300" s="5" t="s">
        <v>99</v>
      </c>
      <c r="H4300" s="5" t="s">
        <v>27474</v>
      </c>
      <c r="J4300" s="5" t="s">
        <v>29250</v>
      </c>
      <c r="K4300" s="5" t="s">
        <v>308</v>
      </c>
      <c r="L4300" s="5" t="s">
        <v>72720</v>
      </c>
    </row>
    <row r="4301" ht="15.75" customHeight="1" spans="1:12">
      <c r="A4301" s="2" t="s">
        <v>85898</v>
      </c>
      <c r="B4301" s="2" t="s">
        <v>85899</v>
      </c>
      <c r="C4301" s="8" t="str">
        <f t="shared" si="67"/>
        <v>https://www.biorbyt.com/mf-chicken-il-6rinterleukin-6-orb3205594.html</v>
      </c>
      <c r="D4301" s="5" t="s">
        <v>85900</v>
      </c>
      <c r="E4301" s="5" t="s">
        <v>64491</v>
      </c>
      <c r="F4301" s="5" t="s">
        <v>31184</v>
      </c>
      <c r="G4301" s="5" t="s">
        <v>99</v>
      </c>
      <c r="H4301" s="5" t="s">
        <v>27474</v>
      </c>
      <c r="J4301" s="5" t="s">
        <v>31236</v>
      </c>
      <c r="K4301" s="5" t="s">
        <v>574</v>
      </c>
      <c r="L4301" s="5" t="s">
        <v>72720</v>
      </c>
    </row>
    <row r="4302" ht="15.75" customHeight="1" spans="1:12">
      <c r="A4302" s="2" t="s">
        <v>85901</v>
      </c>
      <c r="B4302" s="2" t="s">
        <v>85902</v>
      </c>
      <c r="C4302" s="8" t="str">
        <f t="shared" si="67"/>
        <v>https://www.biorbyt.com/mf-chicken-il-11interleukin-1-orb3205595.html</v>
      </c>
      <c r="D4302" s="5" t="s">
        <v>85903</v>
      </c>
      <c r="E4302" s="5" t="s">
        <v>64491</v>
      </c>
      <c r="G4302" s="5" t="s">
        <v>99</v>
      </c>
      <c r="H4302" s="5" t="s">
        <v>27474</v>
      </c>
      <c r="J4302" s="5" t="s">
        <v>33596</v>
      </c>
      <c r="K4302" s="5" t="s">
        <v>143</v>
      </c>
      <c r="L4302" s="5" t="s">
        <v>72720</v>
      </c>
    </row>
    <row r="4303" ht="15.75" customHeight="1" spans="1:12">
      <c r="A4303" s="2" t="s">
        <v>85904</v>
      </c>
      <c r="B4303" s="2" t="s">
        <v>85905</v>
      </c>
      <c r="C4303" s="8" t="str">
        <f t="shared" si="67"/>
        <v>https://www.biorbyt.com/mf-chicken-sp-a1pulmonary-sur-orb3205596.html</v>
      </c>
      <c r="D4303" s="5" t="s">
        <v>85906</v>
      </c>
      <c r="E4303" s="5" t="s">
        <v>64491</v>
      </c>
      <c r="G4303" s="5" t="s">
        <v>99</v>
      </c>
      <c r="H4303" s="5" t="s">
        <v>27474</v>
      </c>
      <c r="J4303" s="5" t="s">
        <v>38675</v>
      </c>
      <c r="K4303" s="5" t="s">
        <v>20953</v>
      </c>
      <c r="L4303" s="5" t="s">
        <v>72720</v>
      </c>
    </row>
    <row r="4304" ht="15.75" customHeight="1" spans="1:12">
      <c r="A4304" s="2" t="s">
        <v>85907</v>
      </c>
      <c r="B4304" s="2" t="s">
        <v>85908</v>
      </c>
      <c r="C4304" s="8" t="str">
        <f t="shared" si="67"/>
        <v>https://www.biorbyt.com/mf-chicken-plaaphospholipase-orb3205597.html</v>
      </c>
      <c r="D4304" s="5" t="s">
        <v>85909</v>
      </c>
      <c r="E4304" s="5" t="s">
        <v>64491</v>
      </c>
      <c r="G4304" s="5" t="s">
        <v>99</v>
      </c>
      <c r="H4304" s="5" t="s">
        <v>27474</v>
      </c>
      <c r="J4304" s="5" t="s">
        <v>32074</v>
      </c>
      <c r="K4304" s="5" t="s">
        <v>22099</v>
      </c>
      <c r="L4304" s="5" t="s">
        <v>72720</v>
      </c>
    </row>
    <row r="4305" ht="15.75" customHeight="1" spans="1:12">
      <c r="A4305" s="2" t="s">
        <v>85910</v>
      </c>
      <c r="B4305" s="2" t="s">
        <v>85911</v>
      </c>
      <c r="C4305" s="8" t="str">
        <f t="shared" si="67"/>
        <v>https://www.biorbyt.com/mf-chicken-arsbarylsulfatase-orb3205598.html</v>
      </c>
      <c r="D4305" s="5" t="s">
        <v>85912</v>
      </c>
      <c r="E4305" s="5" t="s">
        <v>64491</v>
      </c>
      <c r="F4305" s="5" t="s">
        <v>32935</v>
      </c>
      <c r="G4305" s="5" t="s">
        <v>99</v>
      </c>
      <c r="H4305" s="5" t="s">
        <v>27474</v>
      </c>
      <c r="J4305" s="5" t="s">
        <v>29250</v>
      </c>
      <c r="K4305" s="5" t="s">
        <v>308</v>
      </c>
      <c r="L4305" s="5" t="s">
        <v>72720</v>
      </c>
    </row>
    <row r="4306" ht="15.75" customHeight="1" spans="1:12">
      <c r="A4306" s="2" t="s">
        <v>85913</v>
      </c>
      <c r="B4306" s="2" t="s">
        <v>85914</v>
      </c>
      <c r="C4306" s="8" t="str">
        <f t="shared" si="67"/>
        <v>https://www.biorbyt.com/mf-chicken-cetpcholesteryl-es-orb3205599.html</v>
      </c>
      <c r="D4306" s="5" t="s">
        <v>85915</v>
      </c>
      <c r="E4306" s="5" t="s">
        <v>64491</v>
      </c>
      <c r="F4306" s="5" t="s">
        <v>35408</v>
      </c>
      <c r="G4306" s="5" t="s">
        <v>99</v>
      </c>
      <c r="H4306" s="5" t="s">
        <v>27474</v>
      </c>
      <c r="J4306" s="5" t="s">
        <v>34147</v>
      </c>
      <c r="K4306" s="5" t="s">
        <v>22099</v>
      </c>
      <c r="L4306" s="5" t="s">
        <v>72720</v>
      </c>
    </row>
    <row r="4307" ht="15.75" customHeight="1" spans="1:12">
      <c r="A4307" s="2" t="s">
        <v>85916</v>
      </c>
      <c r="B4307" s="2" t="s">
        <v>85917</v>
      </c>
      <c r="C4307" s="8" t="str">
        <f t="shared" si="67"/>
        <v>https://www.biorbyt.com/mf-chicken-rantesregulated-on-orb3205600.html</v>
      </c>
      <c r="D4307" s="5" t="s">
        <v>85918</v>
      </c>
      <c r="E4307" s="5" t="s">
        <v>64491</v>
      </c>
      <c r="F4307" s="5" t="s">
        <v>56296</v>
      </c>
      <c r="G4307" s="5" t="s">
        <v>99</v>
      </c>
      <c r="H4307" s="5" t="s">
        <v>27474</v>
      </c>
      <c r="J4307" s="5" t="s">
        <v>51399</v>
      </c>
      <c r="K4307" s="5" t="s">
        <v>143</v>
      </c>
      <c r="L4307" s="5" t="s">
        <v>72720</v>
      </c>
    </row>
    <row r="4308" ht="15.75" customHeight="1" spans="1:12">
      <c r="A4308" s="2" t="s">
        <v>85919</v>
      </c>
      <c r="B4308" s="2" t="s">
        <v>85920</v>
      </c>
      <c r="C4308" s="8" t="str">
        <f t="shared" si="67"/>
        <v>https://www.biorbyt.com/mf-chicken-aig1androgen-induc-orb3205601.html</v>
      </c>
      <c r="D4308" s="5" t="s">
        <v>85921</v>
      </c>
      <c r="E4308" s="5" t="s">
        <v>64491</v>
      </c>
      <c r="F4308" s="5" t="s">
        <v>21207</v>
      </c>
      <c r="G4308" s="5" t="s">
        <v>99</v>
      </c>
      <c r="H4308" s="5" t="s">
        <v>27474</v>
      </c>
      <c r="J4308" s="5" t="s">
        <v>29024</v>
      </c>
      <c r="K4308" s="5" t="s">
        <v>308</v>
      </c>
      <c r="L4308" s="5" t="s">
        <v>72720</v>
      </c>
    </row>
    <row r="4309" ht="15.75" customHeight="1" spans="1:12">
      <c r="A4309" s="2" t="s">
        <v>85922</v>
      </c>
      <c r="B4309" s="2" t="s">
        <v>85923</v>
      </c>
      <c r="C4309" s="8" t="str">
        <f t="shared" si="67"/>
        <v>https://www.biorbyt.com/mf-chicken-lipflipase-gastri-orb3205602.html</v>
      </c>
      <c r="D4309" s="5" t="s">
        <v>85924</v>
      </c>
      <c r="E4309" s="5" t="s">
        <v>64491</v>
      </c>
      <c r="F4309" s="5" t="s">
        <v>3958</v>
      </c>
      <c r="G4309" s="5" t="s">
        <v>99</v>
      </c>
      <c r="H4309" s="5" t="s">
        <v>27474</v>
      </c>
      <c r="J4309" s="5" t="s">
        <v>29250</v>
      </c>
      <c r="K4309" s="5" t="s">
        <v>308</v>
      </c>
      <c r="L4309" s="5" t="s">
        <v>72720</v>
      </c>
    </row>
    <row r="4310" ht="15.75" customHeight="1" spans="1:12">
      <c r="A4310" s="2" t="s">
        <v>85925</v>
      </c>
      <c r="B4310" s="2" t="s">
        <v>85926</v>
      </c>
      <c r="C4310" s="8" t="str">
        <f t="shared" si="67"/>
        <v>https://www.biorbyt.com/mf-chicken-gal7galectin-7-el-orb3205603.html</v>
      </c>
      <c r="D4310" s="5" t="s">
        <v>85927</v>
      </c>
      <c r="E4310" s="5" t="s">
        <v>64491</v>
      </c>
      <c r="G4310" s="5" t="s">
        <v>99</v>
      </c>
      <c r="H4310" s="5" t="s">
        <v>27474</v>
      </c>
      <c r="J4310" s="5" t="s">
        <v>32186</v>
      </c>
      <c r="K4310" s="5" t="s">
        <v>22099</v>
      </c>
      <c r="L4310" s="5" t="s">
        <v>72720</v>
      </c>
    </row>
    <row r="4311" ht="15.75" customHeight="1" spans="1:12">
      <c r="A4311" s="2" t="s">
        <v>85928</v>
      </c>
      <c r="B4311" s="2" t="s">
        <v>85929</v>
      </c>
      <c r="C4311" s="8" t="str">
        <f t="shared" si="67"/>
        <v>https://www.biorbyt.com/mf-chicken-tdgf1teratocarcino-orb3205604.html</v>
      </c>
      <c r="D4311" s="5" t="s">
        <v>85930</v>
      </c>
      <c r="E4311" s="5" t="s">
        <v>64491</v>
      </c>
      <c r="G4311" s="5" t="s">
        <v>99</v>
      </c>
      <c r="H4311" s="5" t="s">
        <v>27474</v>
      </c>
      <c r="J4311" s="5" t="s">
        <v>30856</v>
      </c>
      <c r="K4311" s="5" t="s">
        <v>574</v>
      </c>
      <c r="L4311" s="5" t="s">
        <v>72720</v>
      </c>
    </row>
    <row r="4312" ht="15.75" customHeight="1" spans="1:12">
      <c r="A4312" s="2" t="s">
        <v>85931</v>
      </c>
      <c r="B4312" s="2" t="s">
        <v>85932</v>
      </c>
      <c r="C4312" s="8" t="str">
        <f t="shared" si="67"/>
        <v>https://www.biorbyt.com/mf-chicken-pkcprotein-kinase-orb3205605.html</v>
      </c>
      <c r="D4312" s="5" t="s">
        <v>85933</v>
      </c>
      <c r="E4312" s="5" t="s">
        <v>64491</v>
      </c>
      <c r="G4312" s="5" t="s">
        <v>99</v>
      </c>
      <c r="H4312" s="5" t="s">
        <v>27474</v>
      </c>
      <c r="J4312" s="5" t="s">
        <v>29246</v>
      </c>
      <c r="K4312" s="5" t="s">
        <v>510</v>
      </c>
      <c r="L4312" s="5" t="s">
        <v>72720</v>
      </c>
    </row>
    <row r="4313" ht="15.75" customHeight="1" spans="1:12">
      <c r="A4313" s="2" t="s">
        <v>85934</v>
      </c>
      <c r="B4313" s="2" t="s">
        <v>85935</v>
      </c>
      <c r="C4313" s="8" t="str">
        <f t="shared" si="67"/>
        <v>https://www.biorbyt.com/mf-chicken-erk2extracellular-orb3205606.html</v>
      </c>
      <c r="D4313" s="5" t="s">
        <v>85936</v>
      </c>
      <c r="E4313" s="5" t="s">
        <v>64491</v>
      </c>
      <c r="G4313" s="5" t="s">
        <v>99</v>
      </c>
      <c r="H4313" s="5" t="s">
        <v>27474</v>
      </c>
      <c r="J4313" s="5" t="s">
        <v>56639</v>
      </c>
      <c r="K4313" s="5" t="s">
        <v>31695</v>
      </c>
      <c r="L4313" s="5" t="s">
        <v>72720</v>
      </c>
    </row>
    <row r="4314" ht="15.75" customHeight="1" spans="1:12">
      <c r="A4314" s="2" t="s">
        <v>85937</v>
      </c>
      <c r="B4314" s="2" t="s">
        <v>85938</v>
      </c>
      <c r="C4314" s="8" t="str">
        <f t="shared" si="67"/>
        <v>https://www.biorbyt.com/mf-chicken-nup205nucleoporin-orb3205607.html</v>
      </c>
      <c r="D4314" s="5" t="s">
        <v>85939</v>
      </c>
      <c r="E4314" s="5" t="s">
        <v>64491</v>
      </c>
      <c r="G4314" s="5" t="s">
        <v>99</v>
      </c>
      <c r="H4314" s="5" t="s">
        <v>27474</v>
      </c>
      <c r="J4314" s="5" t="s">
        <v>32137</v>
      </c>
      <c r="K4314" s="5" t="s">
        <v>22099</v>
      </c>
      <c r="L4314" s="5" t="s">
        <v>72720</v>
      </c>
    </row>
    <row r="4315" ht="15.75" customHeight="1" spans="1:12">
      <c r="A4315" s="2" t="s">
        <v>85940</v>
      </c>
      <c r="B4315" s="2" t="s">
        <v>85941</v>
      </c>
      <c r="C4315" s="8" t="str">
        <f t="shared" si="67"/>
        <v>https://www.biorbyt.com/mf-chicken-tnpo2transportin-2-orb3205608.html</v>
      </c>
      <c r="D4315" s="5" t="s">
        <v>85942</v>
      </c>
      <c r="E4315" s="5" t="s">
        <v>64491</v>
      </c>
      <c r="G4315" s="5" t="s">
        <v>99</v>
      </c>
      <c r="H4315" s="5" t="s">
        <v>27474</v>
      </c>
      <c r="J4315" s="5" t="s">
        <v>29586</v>
      </c>
      <c r="K4315" s="5" t="s">
        <v>510</v>
      </c>
      <c r="L4315" s="5" t="s">
        <v>72720</v>
      </c>
    </row>
    <row r="4316" ht="15.75" customHeight="1" spans="1:12">
      <c r="A4316" s="2" t="s">
        <v>85943</v>
      </c>
      <c r="B4316" s="2" t="s">
        <v>85944</v>
      </c>
      <c r="C4316" s="8" t="str">
        <f t="shared" si="67"/>
        <v>https://www.biorbyt.com/mf-chicken-atxn1ataxin-1-eli-orb3205609.html</v>
      </c>
      <c r="D4316" s="5" t="s">
        <v>85945</v>
      </c>
      <c r="E4316" s="5" t="s">
        <v>64491</v>
      </c>
      <c r="F4316" s="5" t="s">
        <v>33815</v>
      </c>
      <c r="G4316" s="5" t="s">
        <v>99</v>
      </c>
      <c r="H4316" s="5" t="s">
        <v>27474</v>
      </c>
      <c r="J4316" s="5" t="s">
        <v>34677</v>
      </c>
      <c r="K4316" s="5" t="s">
        <v>1818</v>
      </c>
      <c r="L4316" s="5" t="s">
        <v>72720</v>
      </c>
    </row>
    <row r="4317" ht="15.75" customHeight="1" spans="1:12">
      <c r="A4317" s="2" t="s">
        <v>85946</v>
      </c>
      <c r="B4317" s="2" t="s">
        <v>85947</v>
      </c>
      <c r="C4317" s="8" t="str">
        <f t="shared" si="67"/>
        <v>https://www.biorbyt.com/mf-chicken-ca2carbonic-anhydr-orb3205610.html</v>
      </c>
      <c r="D4317" s="5" t="s">
        <v>85948</v>
      </c>
      <c r="E4317" s="5" t="s">
        <v>64491</v>
      </c>
      <c r="F4317" s="5" t="s">
        <v>34662</v>
      </c>
      <c r="G4317" s="5" t="s">
        <v>99</v>
      </c>
      <c r="H4317" s="5" t="s">
        <v>27474</v>
      </c>
      <c r="J4317" s="5" t="s">
        <v>33119</v>
      </c>
      <c r="K4317" s="5" t="s">
        <v>22099</v>
      </c>
      <c r="L4317" s="5" t="s">
        <v>72720</v>
      </c>
    </row>
    <row r="4318" ht="15.75" customHeight="1" spans="1:12">
      <c r="A4318" s="2" t="s">
        <v>85949</v>
      </c>
      <c r="B4318" s="2" t="s">
        <v>85950</v>
      </c>
      <c r="C4318" s="8" t="str">
        <f t="shared" si="67"/>
        <v>https://www.biorbyt.com/mf-chicken-pgd2sprostaglandin-orb3205611.html</v>
      </c>
      <c r="D4318" s="5" t="s">
        <v>85951</v>
      </c>
      <c r="E4318" s="5" t="s">
        <v>64491</v>
      </c>
      <c r="G4318" s="5" t="s">
        <v>99</v>
      </c>
      <c r="H4318" s="5" t="s">
        <v>27474</v>
      </c>
      <c r="J4318" s="5" t="s">
        <v>85952</v>
      </c>
      <c r="K4318" s="5" t="s">
        <v>952</v>
      </c>
      <c r="L4318" s="5" t="s">
        <v>72720</v>
      </c>
    </row>
    <row r="4319" ht="15.75" customHeight="1" spans="1:12">
      <c r="A4319" s="2" t="s">
        <v>85953</v>
      </c>
      <c r="B4319" s="2" t="s">
        <v>85954</v>
      </c>
      <c r="C4319" s="8" t="str">
        <f t="shared" si="67"/>
        <v>https://www.biorbyt.com/mf-chicken-fpalpha-fetoprote-orb3205612.html</v>
      </c>
      <c r="D4319" s="5" t="s">
        <v>85955</v>
      </c>
      <c r="E4319" s="5" t="s">
        <v>64491</v>
      </c>
      <c r="F4319" s="5" t="s">
        <v>51952</v>
      </c>
      <c r="G4319" s="5" t="s">
        <v>99</v>
      </c>
      <c r="H4319" s="5" t="s">
        <v>27474</v>
      </c>
      <c r="J4319" s="5" t="s">
        <v>32639</v>
      </c>
      <c r="K4319" s="5" t="s">
        <v>2101</v>
      </c>
      <c r="L4319" s="5" t="s">
        <v>72720</v>
      </c>
    </row>
    <row r="4320" ht="15.75" customHeight="1" spans="1:12">
      <c r="A4320" s="2" t="s">
        <v>85956</v>
      </c>
      <c r="B4320" s="2" t="s">
        <v>85957</v>
      </c>
      <c r="C4320" s="8" t="str">
        <f t="shared" si="67"/>
        <v>https://www.biorbyt.com/mf-chicken-agrnagrin-elisa-k-orb3205613.html</v>
      </c>
      <c r="D4320" s="5" t="s">
        <v>85958</v>
      </c>
      <c r="E4320" s="5" t="s">
        <v>64491</v>
      </c>
      <c r="F4320" s="5" t="s">
        <v>2858</v>
      </c>
      <c r="G4320" s="5" t="s">
        <v>99</v>
      </c>
      <c r="H4320" s="5" t="s">
        <v>27474</v>
      </c>
      <c r="J4320" s="5" t="s">
        <v>30525</v>
      </c>
      <c r="K4320" s="5" t="s">
        <v>100</v>
      </c>
      <c r="L4320" s="5" t="s">
        <v>72720</v>
      </c>
    </row>
    <row r="4321" ht="15.75" customHeight="1" spans="1:12">
      <c r="A4321" s="2" t="s">
        <v>85959</v>
      </c>
      <c r="B4321" s="2" t="s">
        <v>85960</v>
      </c>
      <c r="C4321" s="8" t="str">
        <f t="shared" si="67"/>
        <v>https://www.biorbyt.com/mf-chicken-sctrsecretin-recep-orb3205614.html</v>
      </c>
      <c r="D4321" s="5" t="s">
        <v>85961</v>
      </c>
      <c r="E4321" s="5" t="s">
        <v>64491</v>
      </c>
      <c r="G4321" s="5" t="s">
        <v>99</v>
      </c>
      <c r="H4321" s="5" t="s">
        <v>27474</v>
      </c>
      <c r="J4321" s="5" t="s">
        <v>29028</v>
      </c>
      <c r="K4321" s="5" t="s">
        <v>308</v>
      </c>
      <c r="L4321" s="5" t="s">
        <v>72720</v>
      </c>
    </row>
    <row r="4322" ht="15.75" customHeight="1" spans="1:12">
      <c r="A4322" s="2" t="s">
        <v>85962</v>
      </c>
      <c r="B4322" s="2" t="s">
        <v>85963</v>
      </c>
      <c r="C4322" s="8" t="str">
        <f t="shared" si="67"/>
        <v>https://www.biorbyt.com/mf-chicken-taceadam17tnf-c-orb3205615.html</v>
      </c>
      <c r="D4322" s="5" t="s">
        <v>85964</v>
      </c>
      <c r="E4322" s="5" t="s">
        <v>64491</v>
      </c>
      <c r="G4322" s="5" t="s">
        <v>99</v>
      </c>
      <c r="H4322" s="5" t="s">
        <v>27474</v>
      </c>
      <c r="J4322" s="5" t="s">
        <v>42952</v>
      </c>
      <c r="K4322" s="5" t="s">
        <v>1818</v>
      </c>
      <c r="L4322" s="5" t="s">
        <v>72720</v>
      </c>
    </row>
    <row r="4323" ht="15.75" customHeight="1" spans="1:12">
      <c r="A4323" s="2" t="s">
        <v>85965</v>
      </c>
      <c r="B4323" s="2" t="s">
        <v>85966</v>
      </c>
      <c r="C4323" s="8" t="str">
        <f t="shared" si="67"/>
        <v>https://www.biorbyt.com/mf-chicken-cluclusterin-elis-orb3205616.html</v>
      </c>
      <c r="D4323" s="5" t="s">
        <v>85967</v>
      </c>
      <c r="E4323" s="5" t="s">
        <v>64491</v>
      </c>
      <c r="F4323" s="5" t="s">
        <v>51871</v>
      </c>
      <c r="G4323" s="5" t="s">
        <v>99</v>
      </c>
      <c r="H4323" s="5" t="s">
        <v>27474</v>
      </c>
      <c r="J4323" s="5" t="s">
        <v>85968</v>
      </c>
      <c r="K4323" s="5" t="s">
        <v>291</v>
      </c>
      <c r="L4323" s="5" t="s">
        <v>72720</v>
      </c>
    </row>
    <row r="4324" ht="15.75" customHeight="1" spans="1:12">
      <c r="A4324" s="2" t="s">
        <v>85969</v>
      </c>
      <c r="B4324" s="2" t="s">
        <v>85970</v>
      </c>
      <c r="C4324" s="8" t="str">
        <f t="shared" si="67"/>
        <v>https://www.biorbyt.com/mf-chicken-trem-1triggering-r-orb3205617.html</v>
      </c>
      <c r="D4324" s="5" t="s">
        <v>85971</v>
      </c>
      <c r="E4324" s="5" t="s">
        <v>64491</v>
      </c>
      <c r="G4324" s="5" t="s">
        <v>99</v>
      </c>
      <c r="H4324" s="5" t="s">
        <v>27474</v>
      </c>
      <c r="J4324" s="5" t="s">
        <v>37838</v>
      </c>
      <c r="K4324" s="5" t="s">
        <v>574</v>
      </c>
      <c r="L4324" s="5" t="s">
        <v>72720</v>
      </c>
    </row>
    <row r="4325" ht="15.75" customHeight="1" spans="1:12">
      <c r="A4325" s="2" t="s">
        <v>85972</v>
      </c>
      <c r="B4325" s="2" t="s">
        <v>85973</v>
      </c>
      <c r="C4325" s="8" t="str">
        <f t="shared" si="67"/>
        <v>https://www.biorbyt.com/mf-chicken-apoa5apolipoprotei-orb3205618.html</v>
      </c>
      <c r="D4325" s="5" t="s">
        <v>85974</v>
      </c>
      <c r="E4325" s="5" t="s">
        <v>64491</v>
      </c>
      <c r="G4325" s="5" t="s">
        <v>99</v>
      </c>
      <c r="H4325" s="5" t="s">
        <v>27474</v>
      </c>
      <c r="J4325" s="5" t="s">
        <v>34017</v>
      </c>
      <c r="K4325" s="5" t="s">
        <v>1818</v>
      </c>
      <c r="L4325" s="5" t="s">
        <v>72720</v>
      </c>
    </row>
    <row r="4326" ht="15.75" customHeight="1" spans="1:12">
      <c r="A4326" s="2" t="s">
        <v>85975</v>
      </c>
      <c r="B4326" s="2" t="s">
        <v>85976</v>
      </c>
      <c r="C4326" s="8" t="str">
        <f t="shared" si="67"/>
        <v>https://www.biorbyt.com/mf-chicken-myogmyogenin-elis-orb3205619.html</v>
      </c>
      <c r="D4326" s="5" t="s">
        <v>85977</v>
      </c>
      <c r="E4326" s="5" t="s">
        <v>64491</v>
      </c>
      <c r="F4326" s="5" t="s">
        <v>41308</v>
      </c>
      <c r="G4326" s="5" t="s">
        <v>99</v>
      </c>
      <c r="H4326" s="5" t="s">
        <v>27474</v>
      </c>
      <c r="J4326" s="5" t="s">
        <v>32649</v>
      </c>
      <c r="K4326" s="5" t="s">
        <v>1264</v>
      </c>
      <c r="L4326" s="5" t="s">
        <v>72720</v>
      </c>
    </row>
    <row r="4327" ht="15.75" customHeight="1" spans="1:12">
      <c r="A4327" s="2" t="s">
        <v>85978</v>
      </c>
      <c r="B4327" s="2" t="s">
        <v>85979</v>
      </c>
      <c r="C4327" s="8" t="str">
        <f t="shared" si="67"/>
        <v>https://www.biorbyt.com/mf-chicken-cklfsf6chemokine-l-orb3205620.html</v>
      </c>
      <c r="D4327" s="5" t="s">
        <v>85980</v>
      </c>
      <c r="E4327" s="5" t="s">
        <v>64491</v>
      </c>
      <c r="G4327" s="5" t="s">
        <v>99</v>
      </c>
      <c r="H4327" s="5" t="s">
        <v>27474</v>
      </c>
      <c r="J4327" s="5" t="s">
        <v>63143</v>
      </c>
      <c r="K4327" s="5" t="s">
        <v>574</v>
      </c>
      <c r="L4327" s="5" t="s">
        <v>72720</v>
      </c>
    </row>
    <row r="4328" ht="15.75" customHeight="1" spans="1:12">
      <c r="A4328" s="2" t="s">
        <v>85981</v>
      </c>
      <c r="B4328" s="2" t="s">
        <v>85982</v>
      </c>
      <c r="C4328" s="8" t="str">
        <f t="shared" si="67"/>
        <v>https://www.biorbyt.com/mf-chicken-gifgastric-intrins-orb3205621.html</v>
      </c>
      <c r="D4328" s="5" t="s">
        <v>85983</v>
      </c>
      <c r="E4328" s="5" t="s">
        <v>64491</v>
      </c>
      <c r="F4328" s="5" t="s">
        <v>32719</v>
      </c>
      <c r="G4328" s="5" t="s">
        <v>99</v>
      </c>
      <c r="H4328" s="5" t="s">
        <v>27474</v>
      </c>
      <c r="J4328" s="5" t="s">
        <v>29024</v>
      </c>
      <c r="K4328" s="5" t="s">
        <v>308</v>
      </c>
      <c r="L4328" s="5" t="s">
        <v>72720</v>
      </c>
    </row>
    <row r="4329" ht="15.75" customHeight="1" spans="1:12">
      <c r="A4329" s="2" t="s">
        <v>85984</v>
      </c>
      <c r="B4329" s="2" t="s">
        <v>85985</v>
      </c>
      <c r="C4329" s="8" t="str">
        <f t="shared" si="67"/>
        <v>https://www.biorbyt.com/mf-chicken-bmg2-mgbeta-2-mi-orb3205622.html</v>
      </c>
      <c r="D4329" s="5" t="s">
        <v>85986</v>
      </c>
      <c r="E4329" s="5" t="s">
        <v>64491</v>
      </c>
      <c r="F4329" s="5" t="s">
        <v>23934</v>
      </c>
      <c r="G4329" s="5" t="s">
        <v>99</v>
      </c>
      <c r="H4329" s="5" t="s">
        <v>27474</v>
      </c>
      <c r="J4329" s="5" t="s">
        <v>45034</v>
      </c>
      <c r="K4329" s="5" t="s">
        <v>1818</v>
      </c>
      <c r="L4329" s="5" t="s">
        <v>72720</v>
      </c>
    </row>
    <row r="4330" ht="15.75" customHeight="1" spans="1:12">
      <c r="A4330" s="2" t="s">
        <v>85987</v>
      </c>
      <c r="B4330" s="2" t="s">
        <v>85988</v>
      </c>
      <c r="C4330" s="8" t="str">
        <f t="shared" si="67"/>
        <v>https://www.biorbyt.com/mf-chicken-bcl-3b-cell-lympho-orb3205623.html</v>
      </c>
      <c r="D4330" s="5" t="s">
        <v>85989</v>
      </c>
      <c r="E4330" s="5" t="s">
        <v>64491</v>
      </c>
      <c r="F4330" s="5" t="s">
        <v>52764</v>
      </c>
      <c r="G4330" s="5" t="s">
        <v>99</v>
      </c>
      <c r="H4330" s="5" t="s">
        <v>27474</v>
      </c>
      <c r="J4330" s="5" t="s">
        <v>43326</v>
      </c>
      <c r="K4330" s="5" t="s">
        <v>143</v>
      </c>
      <c r="L4330" s="5" t="s">
        <v>72720</v>
      </c>
    </row>
    <row r="4331" ht="15.75" customHeight="1" spans="1:12">
      <c r="A4331" s="2" t="s">
        <v>85990</v>
      </c>
      <c r="B4331" s="2" t="s">
        <v>85991</v>
      </c>
      <c r="C4331" s="8" t="str">
        <f t="shared" si="67"/>
        <v>https://www.biorbyt.com/mf-chicken-muc6mucin-6-elisa-orb3205624.html</v>
      </c>
      <c r="D4331" s="5" t="s">
        <v>85992</v>
      </c>
      <c r="E4331" s="5" t="s">
        <v>64491</v>
      </c>
      <c r="G4331" s="5" t="s">
        <v>99</v>
      </c>
      <c r="H4331" s="5" t="s">
        <v>27474</v>
      </c>
      <c r="J4331" s="5" t="s">
        <v>37232</v>
      </c>
      <c r="K4331" s="5" t="s">
        <v>143</v>
      </c>
      <c r="L4331" s="5" t="s">
        <v>72720</v>
      </c>
    </row>
    <row r="4332" ht="15.75" customHeight="1" spans="1:12">
      <c r="A4332" s="2" t="s">
        <v>85993</v>
      </c>
      <c r="B4332" s="2" t="s">
        <v>85994</v>
      </c>
      <c r="C4332" s="8" t="str">
        <f t="shared" si="67"/>
        <v>https://www.biorbyt.com/mf-chicken-ifabpfabp2intesti-orb3205625.html</v>
      </c>
      <c r="D4332" s="5" t="s">
        <v>85995</v>
      </c>
      <c r="E4332" s="5" t="s">
        <v>64491</v>
      </c>
      <c r="F4332" s="5" t="s">
        <v>66211</v>
      </c>
      <c r="G4332" s="5" t="s">
        <v>99</v>
      </c>
      <c r="H4332" s="5" t="s">
        <v>27474</v>
      </c>
      <c r="J4332" s="5" t="s">
        <v>29684</v>
      </c>
      <c r="K4332" s="5" t="s">
        <v>510</v>
      </c>
      <c r="L4332" s="5" t="s">
        <v>72720</v>
      </c>
    </row>
    <row r="4333" ht="15.75" customHeight="1" spans="1:12">
      <c r="A4333" s="2" t="s">
        <v>85996</v>
      </c>
      <c r="B4333" s="2" t="s">
        <v>85997</v>
      </c>
      <c r="C4333" s="8" t="str">
        <f t="shared" si="67"/>
        <v>https://www.biorbyt.com/mf-chicken-il-1rail-1f3inter-orb3205626.html</v>
      </c>
      <c r="D4333" s="5" t="s">
        <v>85998</v>
      </c>
      <c r="E4333" s="5" t="s">
        <v>64491</v>
      </c>
      <c r="F4333" s="5" t="s">
        <v>30179</v>
      </c>
      <c r="G4333" s="5" t="s">
        <v>99</v>
      </c>
      <c r="H4333" s="5" t="s">
        <v>27474</v>
      </c>
      <c r="J4333" s="5" t="s">
        <v>41597</v>
      </c>
      <c r="K4333" s="5" t="s">
        <v>574</v>
      </c>
      <c r="L4333" s="5" t="s">
        <v>72720</v>
      </c>
    </row>
    <row r="4334" ht="15.75" customHeight="1" spans="1:12">
      <c r="A4334" s="2" t="s">
        <v>85999</v>
      </c>
      <c r="B4334" s="2" t="s">
        <v>86000</v>
      </c>
      <c r="C4334" s="8" t="str">
        <f t="shared" si="67"/>
        <v>https://www.biorbyt.com/mf-chicken-ena-78epithelial-n-orb3205627.html</v>
      </c>
      <c r="D4334" s="5" t="s">
        <v>86001</v>
      </c>
      <c r="E4334" s="5" t="s">
        <v>64491</v>
      </c>
      <c r="F4334" s="5" t="s">
        <v>51918</v>
      </c>
      <c r="G4334" s="5" t="s">
        <v>99</v>
      </c>
      <c r="H4334" s="5" t="s">
        <v>27474</v>
      </c>
      <c r="J4334" s="5" t="s">
        <v>30934</v>
      </c>
      <c r="K4334" s="5" t="s">
        <v>143</v>
      </c>
      <c r="L4334" s="5" t="s">
        <v>72720</v>
      </c>
    </row>
    <row r="4335" ht="15.75" customHeight="1" spans="1:12">
      <c r="A4335" s="2" t="s">
        <v>86002</v>
      </c>
      <c r="B4335" s="2" t="s">
        <v>86003</v>
      </c>
      <c r="C4335" s="8" t="str">
        <f t="shared" si="67"/>
        <v>https://www.biorbyt.com/mf-chicken-prelpproline-argin-orb3205628.html</v>
      </c>
      <c r="D4335" s="5" t="s">
        <v>86004</v>
      </c>
      <c r="E4335" s="5" t="s">
        <v>64491</v>
      </c>
      <c r="F4335" s="5" t="s">
        <v>32774</v>
      </c>
      <c r="G4335" s="5" t="s">
        <v>99</v>
      </c>
      <c r="H4335" s="5" t="s">
        <v>27474</v>
      </c>
      <c r="J4335" s="5" t="s">
        <v>29453</v>
      </c>
      <c r="K4335" s="5" t="s">
        <v>510</v>
      </c>
      <c r="L4335" s="5" t="s">
        <v>72720</v>
      </c>
    </row>
    <row r="4336" ht="15.75" customHeight="1" spans="1:12">
      <c r="A4336" s="2" t="s">
        <v>86005</v>
      </c>
      <c r="B4336" s="2" t="s">
        <v>86006</v>
      </c>
      <c r="C4336" s="8" t="str">
        <f t="shared" si="67"/>
        <v>https://www.biorbyt.com/mf-chicken-mxd1max-dimerizati-orb3205629.html</v>
      </c>
      <c r="D4336" s="5" t="s">
        <v>86007</v>
      </c>
      <c r="E4336" s="5" t="s">
        <v>64491</v>
      </c>
      <c r="G4336" s="5" t="s">
        <v>99</v>
      </c>
      <c r="H4336" s="5" t="s">
        <v>27474</v>
      </c>
      <c r="J4336" s="5" t="s">
        <v>33684</v>
      </c>
      <c r="K4336" s="5" t="s">
        <v>22099</v>
      </c>
      <c r="L4336" s="5" t="s">
        <v>72720</v>
      </c>
    </row>
    <row r="4337" ht="15.75" customHeight="1" spans="1:12">
      <c r="A4337" s="2" t="s">
        <v>86008</v>
      </c>
      <c r="B4337" s="2" t="s">
        <v>86009</v>
      </c>
      <c r="C4337" s="8" t="str">
        <f t="shared" si="67"/>
        <v>https://www.biorbyt.com/mf-chicken-ubap2ubiquitin-ass-orb3205630.html</v>
      </c>
      <c r="D4337" s="5" t="s">
        <v>86010</v>
      </c>
      <c r="E4337" s="5" t="s">
        <v>64491</v>
      </c>
      <c r="G4337" s="5" t="s">
        <v>99</v>
      </c>
      <c r="H4337" s="5" t="s">
        <v>27474</v>
      </c>
      <c r="J4337" s="5" t="s">
        <v>29586</v>
      </c>
      <c r="K4337" s="5" t="s">
        <v>510</v>
      </c>
      <c r="L4337" s="5" t="s">
        <v>72720</v>
      </c>
    </row>
    <row r="4338" ht="15.75" customHeight="1" spans="1:12">
      <c r="A4338" s="2" t="s">
        <v>86011</v>
      </c>
      <c r="B4338" s="2" t="s">
        <v>86012</v>
      </c>
      <c r="C4338" s="8" t="str">
        <f t="shared" si="67"/>
        <v>https://www.biorbyt.com/mf-chicken-gdf6growth-differe-orb3205631.html</v>
      </c>
      <c r="D4338" s="5" t="s">
        <v>86013</v>
      </c>
      <c r="E4338" s="5" t="s">
        <v>64491</v>
      </c>
      <c r="G4338" s="5" t="s">
        <v>99</v>
      </c>
      <c r="H4338" s="5" t="s">
        <v>27474</v>
      </c>
      <c r="J4338" s="5" t="s">
        <v>86014</v>
      </c>
      <c r="K4338" s="5" t="s">
        <v>291</v>
      </c>
      <c r="L4338" s="5" t="s">
        <v>72720</v>
      </c>
    </row>
    <row r="4339" ht="15.75" customHeight="1" spans="1:12">
      <c r="A4339" s="2" t="s">
        <v>86015</v>
      </c>
      <c r="B4339" s="2" t="s">
        <v>86016</v>
      </c>
      <c r="C4339" s="8" t="str">
        <f t="shared" si="67"/>
        <v>https://www.biorbyt.com/mf-chicken-tbgthyroxine-bindi-orb3205632.html</v>
      </c>
      <c r="D4339" s="5" t="s">
        <v>86017</v>
      </c>
      <c r="E4339" s="5" t="s">
        <v>64491</v>
      </c>
      <c r="G4339" s="5" t="s">
        <v>99</v>
      </c>
      <c r="H4339" s="5" t="s">
        <v>27474</v>
      </c>
      <c r="J4339" s="5" t="s">
        <v>29521</v>
      </c>
      <c r="K4339" s="5" t="s">
        <v>20032</v>
      </c>
      <c r="L4339" s="5" t="s">
        <v>72720</v>
      </c>
    </row>
    <row r="4340" ht="15.75" customHeight="1" spans="1:12">
      <c r="A4340" s="2" t="s">
        <v>86018</v>
      </c>
      <c r="B4340" s="2" t="s">
        <v>86019</v>
      </c>
      <c r="C4340" s="8" t="str">
        <f t="shared" si="67"/>
        <v>https://www.biorbyt.com/mf-chicken-aldoaaldolase-a-f-orb3205633.html</v>
      </c>
      <c r="D4340" s="5" t="s">
        <v>86020</v>
      </c>
      <c r="E4340" s="5" t="s">
        <v>64491</v>
      </c>
      <c r="F4340" s="5" t="s">
        <v>50275</v>
      </c>
      <c r="G4340" s="5" t="s">
        <v>99</v>
      </c>
      <c r="H4340" s="5" t="s">
        <v>27474</v>
      </c>
      <c r="J4340" s="5" t="s">
        <v>50276</v>
      </c>
      <c r="K4340" s="5" t="s">
        <v>1076</v>
      </c>
      <c r="L4340" s="5" t="s">
        <v>72720</v>
      </c>
    </row>
    <row r="4341" ht="15.75" customHeight="1" spans="1:12">
      <c r="A4341" s="2" t="s">
        <v>86021</v>
      </c>
      <c r="B4341" s="2" t="s">
        <v>86022</v>
      </c>
      <c r="C4341" s="8" t="str">
        <f t="shared" si="67"/>
        <v>https://www.biorbyt.com/mf-chicken-sgk2serumglucocor-orb3205634.html</v>
      </c>
      <c r="D4341" s="5" t="s">
        <v>86023</v>
      </c>
      <c r="E4341" s="5" t="s">
        <v>64491</v>
      </c>
      <c r="G4341" s="5" t="s">
        <v>99</v>
      </c>
      <c r="H4341" s="5" t="s">
        <v>27474</v>
      </c>
      <c r="J4341" s="5" t="s">
        <v>29024</v>
      </c>
      <c r="K4341" s="5" t="s">
        <v>308</v>
      </c>
      <c r="L4341" s="5" t="s">
        <v>72720</v>
      </c>
    </row>
    <row r="4342" ht="15.75" customHeight="1" spans="1:12">
      <c r="A4342" s="2" t="s">
        <v>86024</v>
      </c>
      <c r="B4342" s="2" t="s">
        <v>86025</v>
      </c>
      <c r="C4342" s="8" t="str">
        <f t="shared" si="67"/>
        <v>https://www.biorbyt.com/mf-chicken-sox3sex-determinin-orb3205635.html</v>
      </c>
      <c r="D4342" s="5" t="s">
        <v>86026</v>
      </c>
      <c r="E4342" s="5" t="s">
        <v>64491</v>
      </c>
      <c r="G4342" s="5" t="s">
        <v>99</v>
      </c>
      <c r="H4342" s="5" t="s">
        <v>27474</v>
      </c>
      <c r="J4342" s="5" t="s">
        <v>65486</v>
      </c>
      <c r="K4342" s="5" t="s">
        <v>1447</v>
      </c>
      <c r="L4342" s="5" t="s">
        <v>72720</v>
      </c>
    </row>
    <row r="4343" ht="15.75" customHeight="1" spans="1:12">
      <c r="A4343" s="2" t="s">
        <v>86027</v>
      </c>
      <c r="B4343" s="2" t="s">
        <v>86028</v>
      </c>
      <c r="C4343" s="8" t="str">
        <f t="shared" si="67"/>
        <v>https://www.biorbyt.com/mf-chicken-gtf2bgeneral-trans-orb3205636.html</v>
      </c>
      <c r="D4343" s="5" t="s">
        <v>86029</v>
      </c>
      <c r="E4343" s="5" t="s">
        <v>64491</v>
      </c>
      <c r="G4343" s="5" t="s">
        <v>99</v>
      </c>
      <c r="H4343" s="5" t="s">
        <v>27474</v>
      </c>
      <c r="J4343" s="5" t="s">
        <v>29944</v>
      </c>
      <c r="K4343" s="5" t="s">
        <v>2980</v>
      </c>
      <c r="L4343" s="5" t="s">
        <v>72720</v>
      </c>
    </row>
    <row r="4344" ht="15.75" customHeight="1" spans="1:12">
      <c r="A4344" s="2" t="s">
        <v>86030</v>
      </c>
      <c r="B4344" s="2" t="s">
        <v>86031</v>
      </c>
      <c r="C4344" s="8" t="str">
        <f t="shared" si="67"/>
        <v>https://www.biorbyt.com/mf-chicken-cpla2cytosolic-pho-orb3205637.html</v>
      </c>
      <c r="D4344" s="5" t="s">
        <v>86032</v>
      </c>
      <c r="E4344" s="5" t="s">
        <v>64491</v>
      </c>
      <c r="G4344" s="5" t="s">
        <v>99</v>
      </c>
      <c r="H4344" s="5" t="s">
        <v>27474</v>
      </c>
      <c r="J4344" s="5" t="s">
        <v>30926</v>
      </c>
      <c r="K4344" s="5" t="s">
        <v>22099</v>
      </c>
      <c r="L4344" s="5" t="s">
        <v>72720</v>
      </c>
    </row>
    <row r="4345" ht="15.75" customHeight="1" spans="1:12">
      <c r="A4345" s="2" t="s">
        <v>86033</v>
      </c>
      <c r="B4345" s="2" t="s">
        <v>86034</v>
      </c>
      <c r="C4345" s="8" t="str">
        <f t="shared" si="67"/>
        <v>https://www.biorbyt.com/mf-chicken-aldocaldolase-c-f-orb3205638.html</v>
      </c>
      <c r="D4345" s="5" t="s">
        <v>86035</v>
      </c>
      <c r="E4345" s="5" t="s">
        <v>64491</v>
      </c>
      <c r="F4345" s="5" t="s">
        <v>40542</v>
      </c>
      <c r="G4345" s="5" t="s">
        <v>99</v>
      </c>
      <c r="H4345" s="5" t="s">
        <v>27474</v>
      </c>
      <c r="J4345" s="5" t="s">
        <v>33698</v>
      </c>
      <c r="K4345" s="5" t="s">
        <v>20032</v>
      </c>
      <c r="L4345" s="5" t="s">
        <v>72720</v>
      </c>
    </row>
    <row r="4346" ht="15.75" customHeight="1" spans="1:12">
      <c r="A4346" s="2" t="s">
        <v>86036</v>
      </c>
      <c r="B4346" s="2" t="s">
        <v>86037</v>
      </c>
      <c r="C4346" s="8" t="str">
        <f t="shared" si="67"/>
        <v>https://www.biorbyt.com/mf-chicken-fgf9fibroblast-gro-orb3205639.html</v>
      </c>
      <c r="D4346" s="5" t="s">
        <v>86038</v>
      </c>
      <c r="E4346" s="5" t="s">
        <v>64491</v>
      </c>
      <c r="F4346" s="5" t="s">
        <v>38514</v>
      </c>
      <c r="G4346" s="5" t="s">
        <v>99</v>
      </c>
      <c r="H4346" s="5" t="s">
        <v>27474</v>
      </c>
      <c r="J4346" s="5" t="s">
        <v>45616</v>
      </c>
      <c r="K4346" s="5" t="s">
        <v>574</v>
      </c>
      <c r="L4346" s="5" t="s">
        <v>72720</v>
      </c>
    </row>
    <row r="4347" ht="15.75" customHeight="1" spans="1:12">
      <c r="A4347" s="2" t="s">
        <v>86039</v>
      </c>
      <c r="B4347" s="2" t="s">
        <v>86040</v>
      </c>
      <c r="C4347" s="8" t="str">
        <f t="shared" si="67"/>
        <v>https://www.biorbyt.com/mf-chicken-usp8ubiquitin-spec-orb3205640.html</v>
      </c>
      <c r="D4347" s="5" t="s">
        <v>86041</v>
      </c>
      <c r="E4347" s="5" t="s">
        <v>64491</v>
      </c>
      <c r="G4347" s="5" t="s">
        <v>99</v>
      </c>
      <c r="H4347" s="5" t="s">
        <v>27474</v>
      </c>
      <c r="J4347" s="5" t="s">
        <v>29453</v>
      </c>
      <c r="K4347" s="5" t="s">
        <v>510</v>
      </c>
      <c r="L4347" s="5" t="s">
        <v>72720</v>
      </c>
    </row>
    <row r="4348" ht="15.75" customHeight="1" spans="1:12">
      <c r="A4348" s="2" t="s">
        <v>86042</v>
      </c>
      <c r="B4348" s="2" t="s">
        <v>86043</v>
      </c>
      <c r="C4348" s="8" t="str">
        <f t="shared" si="67"/>
        <v>https://www.biorbyt.com/mf-chicken-svcam-1cd106solub-orb3205641.html</v>
      </c>
      <c r="D4348" s="5" t="s">
        <v>86044</v>
      </c>
      <c r="E4348" s="5" t="s">
        <v>64491</v>
      </c>
      <c r="G4348" s="5" t="s">
        <v>99</v>
      </c>
      <c r="H4348" s="5" t="s">
        <v>27474</v>
      </c>
      <c r="J4348" s="5" t="s">
        <v>30990</v>
      </c>
      <c r="K4348" s="5" t="s">
        <v>22099</v>
      </c>
      <c r="L4348" s="5" t="s">
        <v>72720</v>
      </c>
    </row>
    <row r="4349" ht="15.75" customHeight="1" spans="1:12">
      <c r="A4349" s="2" t="s">
        <v>86045</v>
      </c>
      <c r="B4349" s="2" t="s">
        <v>86046</v>
      </c>
      <c r="C4349" s="8" t="str">
        <f t="shared" si="67"/>
        <v>https://www.biorbyt.com/mf-chicken-myh1myosin-heavy-c-orb3205642.html</v>
      </c>
      <c r="D4349" s="5" t="s">
        <v>86047</v>
      </c>
      <c r="E4349" s="5" t="s">
        <v>64491</v>
      </c>
      <c r="G4349" s="5" t="s">
        <v>99</v>
      </c>
      <c r="H4349" s="5" t="s">
        <v>27474</v>
      </c>
      <c r="J4349" s="5" t="s">
        <v>29028</v>
      </c>
      <c r="K4349" s="5" t="s">
        <v>308</v>
      </c>
      <c r="L4349" s="5" t="s">
        <v>72720</v>
      </c>
    </row>
    <row r="4350" ht="15.75" customHeight="1" spans="1:12">
      <c r="A4350" s="2" t="s">
        <v>86048</v>
      </c>
      <c r="B4350" s="2" t="s">
        <v>86049</v>
      </c>
      <c r="C4350" s="8" t="str">
        <f t="shared" si="67"/>
        <v>https://www.biorbyt.com/mf-chicken-pccpgcholine-phos-orb3205643.html</v>
      </c>
      <c r="D4350" s="5" t="s">
        <v>86050</v>
      </c>
      <c r="E4350" s="5" t="s">
        <v>64491</v>
      </c>
      <c r="G4350" s="5" t="s">
        <v>99</v>
      </c>
      <c r="H4350" s="5" t="s">
        <v>27474</v>
      </c>
      <c r="J4350" s="5" t="s">
        <v>29626</v>
      </c>
      <c r="K4350" s="5" t="s">
        <v>510</v>
      </c>
      <c r="L4350" s="5" t="s">
        <v>72720</v>
      </c>
    </row>
    <row r="4351" ht="15.75" customHeight="1" spans="1:12">
      <c r="A4351" s="2" t="s">
        <v>86051</v>
      </c>
      <c r="B4351" s="2" t="s">
        <v>86052</v>
      </c>
      <c r="C4351" s="8" t="str">
        <f t="shared" si="67"/>
        <v>https://www.biorbyt.com/mf-chicken-ntn4netrin-4-elis-orb3205644.html</v>
      </c>
      <c r="D4351" s="5" t="s">
        <v>86053</v>
      </c>
      <c r="E4351" s="5" t="s">
        <v>64491</v>
      </c>
      <c r="G4351" s="5" t="s">
        <v>99</v>
      </c>
      <c r="H4351" s="5" t="s">
        <v>27474</v>
      </c>
      <c r="J4351" s="5" t="s">
        <v>32366</v>
      </c>
      <c r="K4351" s="5" t="s">
        <v>1447</v>
      </c>
      <c r="L4351" s="5" t="s">
        <v>72720</v>
      </c>
    </row>
    <row r="4352" ht="15.75" customHeight="1" spans="1:12">
      <c r="A4352" s="2" t="s">
        <v>86054</v>
      </c>
      <c r="B4352" s="2" t="s">
        <v>86055</v>
      </c>
      <c r="C4352" s="8" t="str">
        <f t="shared" si="67"/>
        <v>https://www.biorbyt.com/mf-chicken-fabp4fatty-acid-bi-orb3205645.html</v>
      </c>
      <c r="D4352" s="5" t="s">
        <v>86056</v>
      </c>
      <c r="E4352" s="5" t="s">
        <v>64491</v>
      </c>
      <c r="F4352" s="5" t="s">
        <v>31822</v>
      </c>
      <c r="G4352" s="5" t="s">
        <v>99</v>
      </c>
      <c r="H4352" s="5" t="s">
        <v>27474</v>
      </c>
      <c r="J4352" s="5" t="s">
        <v>66563</v>
      </c>
      <c r="K4352" s="5" t="s">
        <v>31695</v>
      </c>
      <c r="L4352" s="5" t="s">
        <v>72720</v>
      </c>
    </row>
    <row r="4353" ht="15.75" customHeight="1" spans="1:12">
      <c r="A4353" s="2" t="s">
        <v>86057</v>
      </c>
      <c r="B4353" s="2" t="s">
        <v>86058</v>
      </c>
      <c r="C4353" s="8" t="str">
        <f t="shared" si="67"/>
        <v>https://www.biorbyt.com/mf-chicken-pibphospho-inhib-orb3205646.html</v>
      </c>
      <c r="D4353" s="5" t="s">
        <v>86059</v>
      </c>
      <c r="E4353" s="5" t="s">
        <v>64491</v>
      </c>
      <c r="G4353" s="5" t="s">
        <v>99</v>
      </c>
      <c r="H4353" s="5" t="s">
        <v>27474</v>
      </c>
      <c r="J4353" s="5" t="s">
        <v>29258</v>
      </c>
      <c r="K4353" s="5" t="s">
        <v>308</v>
      </c>
      <c r="L4353" s="5" t="s">
        <v>72720</v>
      </c>
    </row>
    <row r="4354" ht="15.75" customHeight="1" spans="1:12">
      <c r="A4354" s="2" t="s">
        <v>86060</v>
      </c>
      <c r="B4354" s="2" t="s">
        <v>86061</v>
      </c>
      <c r="C4354" s="8" t="str">
        <f t="shared" ref="C4354:C4417" si="68">HYPERLINK(B4354)</f>
        <v>https://www.biorbyt.com/mf-chicken-cx43connexin-43-e-orb3205647.html</v>
      </c>
      <c r="D4354" s="5" t="s">
        <v>86062</v>
      </c>
      <c r="E4354" s="5" t="s">
        <v>64491</v>
      </c>
      <c r="G4354" s="5" t="s">
        <v>99</v>
      </c>
      <c r="H4354" s="5" t="s">
        <v>27474</v>
      </c>
      <c r="J4354" s="5" t="s">
        <v>31966</v>
      </c>
      <c r="K4354" s="5" t="s">
        <v>22099</v>
      </c>
      <c r="L4354" s="5" t="s">
        <v>72720</v>
      </c>
    </row>
    <row r="4355" ht="15.75" customHeight="1" spans="1:12">
      <c r="A4355" s="2" t="s">
        <v>86063</v>
      </c>
      <c r="B4355" s="2" t="s">
        <v>86064</v>
      </c>
      <c r="C4355" s="8" t="str">
        <f t="shared" si="68"/>
        <v>https://www.biorbyt.com/mf-chicken-il-23interleukin-2-orb3205648.html</v>
      </c>
      <c r="D4355" s="5" t="s">
        <v>86065</v>
      </c>
      <c r="E4355" s="5" t="s">
        <v>64491</v>
      </c>
      <c r="F4355" s="5" t="s">
        <v>30399</v>
      </c>
      <c r="G4355" s="5" t="s">
        <v>99</v>
      </c>
      <c r="H4355" s="5" t="s">
        <v>27474</v>
      </c>
      <c r="J4355" s="5" t="s">
        <v>34701</v>
      </c>
      <c r="K4355" s="5" t="s">
        <v>100</v>
      </c>
      <c r="L4355" s="5" t="s">
        <v>72720</v>
      </c>
    </row>
    <row r="4356" ht="15.75" customHeight="1" spans="1:12">
      <c r="A4356" s="2" t="s">
        <v>86066</v>
      </c>
      <c r="B4356" s="2" t="s">
        <v>86067</v>
      </c>
      <c r="C4356" s="8" t="str">
        <f t="shared" si="68"/>
        <v>https://www.biorbyt.com/mf-chicken-sycnsyncollin-eli-orb3205649.html</v>
      </c>
      <c r="D4356" s="5" t="s">
        <v>86068</v>
      </c>
      <c r="E4356" s="5" t="s">
        <v>64491</v>
      </c>
      <c r="G4356" s="5" t="s">
        <v>99</v>
      </c>
      <c r="H4356" s="5" t="s">
        <v>27474</v>
      </c>
      <c r="J4356" s="5" t="s">
        <v>29250</v>
      </c>
      <c r="K4356" s="5" t="s">
        <v>308</v>
      </c>
      <c r="L4356" s="5" t="s">
        <v>72720</v>
      </c>
    </row>
    <row r="4357" ht="15.75" customHeight="1" spans="1:12">
      <c r="A4357" s="2" t="s">
        <v>86069</v>
      </c>
      <c r="B4357" s="2" t="s">
        <v>86070</v>
      </c>
      <c r="C4357" s="8" t="str">
        <f t="shared" si="68"/>
        <v>https://www.biorbyt.com/mf-chicken-gzmbgranzyme-b-el-orb3205650.html</v>
      </c>
      <c r="D4357" s="5" t="s">
        <v>86071</v>
      </c>
      <c r="E4357" s="5" t="s">
        <v>64491</v>
      </c>
      <c r="G4357" s="5" t="s">
        <v>99</v>
      </c>
      <c r="H4357" s="5" t="s">
        <v>27474</v>
      </c>
      <c r="J4357" s="5" t="s">
        <v>46906</v>
      </c>
      <c r="K4357" s="5" t="s">
        <v>20953</v>
      </c>
      <c r="L4357" s="5" t="s">
        <v>72720</v>
      </c>
    </row>
    <row r="4358" ht="15.75" customHeight="1" spans="1:12">
      <c r="A4358" s="2" t="s">
        <v>86072</v>
      </c>
      <c r="B4358" s="2" t="s">
        <v>86073</v>
      </c>
      <c r="C4358" s="8" t="str">
        <f t="shared" si="68"/>
        <v>https://www.biorbyt.com/mf-chicken-lepleptin-elisa-k-orb3205651.html</v>
      </c>
      <c r="D4358" s="5" t="s">
        <v>86074</v>
      </c>
      <c r="E4358" s="5" t="s">
        <v>64491</v>
      </c>
      <c r="F4358" s="5" t="s">
        <v>49967</v>
      </c>
      <c r="G4358" s="5" t="s">
        <v>99</v>
      </c>
      <c r="H4358" s="5" t="s">
        <v>27474</v>
      </c>
      <c r="J4358" s="5" t="s">
        <v>86075</v>
      </c>
      <c r="K4358" s="5" t="s">
        <v>100</v>
      </c>
      <c r="L4358" s="5" t="s">
        <v>72720</v>
      </c>
    </row>
    <row r="4359" ht="15.75" customHeight="1" spans="1:12">
      <c r="A4359" s="2" t="s">
        <v>86076</v>
      </c>
      <c r="B4359" s="2" t="s">
        <v>86077</v>
      </c>
      <c r="C4359" s="8" t="str">
        <f t="shared" si="68"/>
        <v>https://www.biorbyt.com/mf-chicken-fucaalpha-l-fucosi-orb3205652.html</v>
      </c>
      <c r="D4359" s="5" t="s">
        <v>86078</v>
      </c>
      <c r="E4359" s="5" t="s">
        <v>64491</v>
      </c>
      <c r="F4359" s="5" t="s">
        <v>31855</v>
      </c>
      <c r="G4359" s="5" t="s">
        <v>99</v>
      </c>
      <c r="H4359" s="5" t="s">
        <v>27474</v>
      </c>
      <c r="J4359" s="5" t="s">
        <v>36023</v>
      </c>
      <c r="K4359" s="5" t="s">
        <v>1818</v>
      </c>
      <c r="L4359" s="5" t="s">
        <v>72720</v>
      </c>
    </row>
    <row r="4360" ht="15.75" customHeight="1" spans="1:12">
      <c r="A4360" s="2" t="s">
        <v>86079</v>
      </c>
      <c r="B4360" s="2" t="s">
        <v>86080</v>
      </c>
      <c r="C4360" s="8" t="str">
        <f t="shared" si="68"/>
        <v>https://www.biorbyt.com/mf-chicken-il-18interleukin-1-orb3205653.html</v>
      </c>
      <c r="D4360" s="5" t="s">
        <v>86081</v>
      </c>
      <c r="E4360" s="5" t="s">
        <v>64491</v>
      </c>
      <c r="F4360" s="5" t="s">
        <v>31498</v>
      </c>
      <c r="G4360" s="5" t="s">
        <v>99</v>
      </c>
      <c r="H4360" s="5" t="s">
        <v>27474</v>
      </c>
      <c r="J4360" s="5" t="s">
        <v>30012</v>
      </c>
      <c r="K4360" s="5" t="s">
        <v>258</v>
      </c>
      <c r="L4360" s="5" t="s">
        <v>72720</v>
      </c>
    </row>
    <row r="4361" ht="15.75" customHeight="1" spans="1:12">
      <c r="A4361" s="2" t="s">
        <v>86082</v>
      </c>
      <c r="B4361" s="2" t="s">
        <v>86083</v>
      </c>
      <c r="C4361" s="8" t="str">
        <f t="shared" si="68"/>
        <v>https://www.biorbyt.com/mf-chicken-ssrp1structure-spe-orb3205654.html</v>
      </c>
      <c r="D4361" s="5" t="s">
        <v>86084</v>
      </c>
      <c r="E4361" s="5" t="s">
        <v>64491</v>
      </c>
      <c r="G4361" s="5" t="s">
        <v>99</v>
      </c>
      <c r="H4361" s="5" t="s">
        <v>27474</v>
      </c>
      <c r="J4361" s="5" t="s">
        <v>86085</v>
      </c>
      <c r="K4361" s="5" t="s">
        <v>31695</v>
      </c>
      <c r="L4361" s="5" t="s">
        <v>72720</v>
      </c>
    </row>
    <row r="4362" ht="15.75" customHeight="1" spans="1:12">
      <c r="A4362" s="2" t="s">
        <v>86086</v>
      </c>
      <c r="B4362" s="2" t="s">
        <v>86087</v>
      </c>
      <c r="C4362" s="8" t="str">
        <f t="shared" si="68"/>
        <v>https://www.biorbyt.com/mf-chicken-dkk2dickkopf-relat-orb3205655.html</v>
      </c>
      <c r="D4362" s="5" t="s">
        <v>86088</v>
      </c>
      <c r="E4362" s="5" t="s">
        <v>64491</v>
      </c>
      <c r="G4362" s="5" t="s">
        <v>99</v>
      </c>
      <c r="H4362" s="5" t="s">
        <v>27474</v>
      </c>
      <c r="J4362" s="5" t="s">
        <v>29250</v>
      </c>
      <c r="K4362" s="5" t="s">
        <v>308</v>
      </c>
      <c r="L4362" s="5" t="s">
        <v>72720</v>
      </c>
    </row>
    <row r="4363" ht="15.75" customHeight="1" spans="1:12">
      <c r="A4363" s="2" t="s">
        <v>86089</v>
      </c>
      <c r="B4363" s="2" t="s">
        <v>86090</v>
      </c>
      <c r="C4363" s="8" t="str">
        <f t="shared" si="68"/>
        <v>https://www.biorbyt.com/mf-chicken-vimvimentin-elisa-orb3205656.html</v>
      </c>
      <c r="D4363" s="5" t="s">
        <v>86091</v>
      </c>
      <c r="E4363" s="5" t="s">
        <v>64491</v>
      </c>
      <c r="G4363" s="5" t="s">
        <v>99</v>
      </c>
      <c r="H4363" s="5" t="s">
        <v>27474</v>
      </c>
      <c r="J4363" s="5" t="s">
        <v>29033</v>
      </c>
      <c r="K4363" s="5" t="s">
        <v>28384</v>
      </c>
      <c r="L4363" s="5" t="s">
        <v>72720</v>
      </c>
    </row>
    <row r="4364" ht="15.75" customHeight="1" spans="1:12">
      <c r="A4364" s="2" t="s">
        <v>86092</v>
      </c>
      <c r="B4364" s="2" t="s">
        <v>86093</v>
      </c>
      <c r="C4364" s="8" t="str">
        <f t="shared" si="68"/>
        <v>https://www.biorbyt.com/mf-chicken-col11collagen-typ-orb3205657.html</v>
      </c>
      <c r="D4364" s="5" t="s">
        <v>86094</v>
      </c>
      <c r="E4364" s="5" t="s">
        <v>64491</v>
      </c>
      <c r="G4364" s="5" t="s">
        <v>99</v>
      </c>
      <c r="H4364" s="5" t="s">
        <v>27474</v>
      </c>
      <c r="J4364" s="5" t="s">
        <v>66935</v>
      </c>
      <c r="K4364" s="5" t="s">
        <v>574</v>
      </c>
      <c r="L4364" s="5" t="s">
        <v>72720</v>
      </c>
    </row>
    <row r="4365" ht="15.75" customHeight="1" spans="1:12">
      <c r="A4365" s="2" t="s">
        <v>86095</v>
      </c>
      <c r="B4365" s="2" t="s">
        <v>86096</v>
      </c>
      <c r="C4365" s="8" t="str">
        <f t="shared" si="68"/>
        <v>https://www.biorbyt.com/mf-chicken-il-22interleukin-2-orb3205658.html</v>
      </c>
      <c r="D4365" s="5" t="s">
        <v>86097</v>
      </c>
      <c r="E4365" s="5" t="s">
        <v>64491</v>
      </c>
      <c r="F4365" s="5" t="s">
        <v>30381</v>
      </c>
      <c r="G4365" s="5" t="s">
        <v>99</v>
      </c>
      <c r="H4365" s="5" t="s">
        <v>27474</v>
      </c>
      <c r="J4365" s="5" t="s">
        <v>42451</v>
      </c>
      <c r="K4365" s="5" t="s">
        <v>143</v>
      </c>
      <c r="L4365" s="5" t="s">
        <v>72720</v>
      </c>
    </row>
    <row r="4366" ht="15.75" customHeight="1" spans="1:12">
      <c r="A4366" s="2" t="s">
        <v>86098</v>
      </c>
      <c r="B4366" s="2" t="s">
        <v>86099</v>
      </c>
      <c r="C4366" s="8" t="str">
        <f t="shared" si="68"/>
        <v>https://www.biorbyt.com/mf-chicken-sox9sex-determinin-orb3205659.html</v>
      </c>
      <c r="D4366" s="5" t="s">
        <v>86100</v>
      </c>
      <c r="E4366" s="5" t="s">
        <v>64491</v>
      </c>
      <c r="G4366" s="5" t="s">
        <v>99</v>
      </c>
      <c r="H4366" s="5" t="s">
        <v>27474</v>
      </c>
      <c r="J4366" s="5" t="s">
        <v>29287</v>
      </c>
      <c r="K4366" s="5" t="s">
        <v>510</v>
      </c>
      <c r="L4366" s="5" t="s">
        <v>72720</v>
      </c>
    </row>
    <row r="4367" ht="15.75" customHeight="1" spans="1:12">
      <c r="A4367" s="2" t="s">
        <v>86101</v>
      </c>
      <c r="B4367" s="2" t="s">
        <v>86102</v>
      </c>
      <c r="C4367" s="8" t="str">
        <f t="shared" si="68"/>
        <v>https://www.biorbyt.com/mf-chicken-lzmlysozyme-elisa-orb3205660.html</v>
      </c>
      <c r="D4367" s="5" t="s">
        <v>86103</v>
      </c>
      <c r="E4367" s="5" t="s">
        <v>64491</v>
      </c>
      <c r="G4367" s="5" t="s">
        <v>99</v>
      </c>
      <c r="H4367" s="5" t="s">
        <v>27474</v>
      </c>
      <c r="J4367" s="5" t="s">
        <v>29626</v>
      </c>
      <c r="K4367" s="5" t="s">
        <v>510</v>
      </c>
      <c r="L4367" s="5" t="s">
        <v>72720</v>
      </c>
    </row>
    <row r="4368" ht="15.75" customHeight="1" spans="1:12">
      <c r="A4368" s="2" t="s">
        <v>86104</v>
      </c>
      <c r="B4368" s="2" t="s">
        <v>86105</v>
      </c>
      <c r="C4368" s="8" t="str">
        <f t="shared" si="68"/>
        <v>https://www.biorbyt.com/mf-chicken-dkk4dickkopf-relat-orb3205661.html</v>
      </c>
      <c r="D4368" s="5" t="s">
        <v>86106</v>
      </c>
      <c r="E4368" s="5" t="s">
        <v>64491</v>
      </c>
      <c r="G4368" s="5" t="s">
        <v>99</v>
      </c>
      <c r="H4368" s="5" t="s">
        <v>27474</v>
      </c>
      <c r="J4368" s="5" t="s">
        <v>29004</v>
      </c>
      <c r="K4368" s="5" t="s">
        <v>308</v>
      </c>
      <c r="L4368" s="5" t="s">
        <v>72720</v>
      </c>
    </row>
    <row r="4369" ht="15.75" customHeight="1" spans="1:12">
      <c r="A4369" s="2" t="s">
        <v>86107</v>
      </c>
      <c r="B4369" s="2" t="s">
        <v>86108</v>
      </c>
      <c r="C4369" s="8" t="str">
        <f t="shared" si="68"/>
        <v>https://www.biorbyt.com/mf-chicken-tlr9toll-like-rece-orb3205662.html</v>
      </c>
      <c r="D4369" s="5" t="s">
        <v>86109</v>
      </c>
      <c r="E4369" s="5" t="s">
        <v>64491</v>
      </c>
      <c r="G4369" s="5" t="s">
        <v>99</v>
      </c>
      <c r="H4369" s="5" t="s">
        <v>27474</v>
      </c>
      <c r="J4369" s="5" t="s">
        <v>40989</v>
      </c>
      <c r="K4369" s="5" t="s">
        <v>22099</v>
      </c>
      <c r="L4369" s="5" t="s">
        <v>72720</v>
      </c>
    </row>
    <row r="4370" ht="15.75" customHeight="1" spans="1:12">
      <c r="A4370" s="2" t="s">
        <v>86110</v>
      </c>
      <c r="B4370" s="2" t="s">
        <v>86111</v>
      </c>
      <c r="C4370" s="8" t="str">
        <f t="shared" si="68"/>
        <v>https://www.biorbyt.com/mf-chicken-tpothrombopoietin-orb3205663.html</v>
      </c>
      <c r="D4370" s="5" t="s">
        <v>86112</v>
      </c>
      <c r="E4370" s="5" t="s">
        <v>64491</v>
      </c>
      <c r="G4370" s="5" t="s">
        <v>99</v>
      </c>
      <c r="H4370" s="5" t="s">
        <v>27474</v>
      </c>
      <c r="J4370" s="5" t="s">
        <v>54441</v>
      </c>
      <c r="K4370" s="5" t="s">
        <v>100</v>
      </c>
      <c r="L4370" s="5" t="s">
        <v>72720</v>
      </c>
    </row>
    <row r="4371" ht="15.75" customHeight="1" spans="1:12">
      <c r="A4371" s="2" t="s">
        <v>86113</v>
      </c>
      <c r="B4371" s="2" t="s">
        <v>86114</v>
      </c>
      <c r="C4371" s="8" t="str">
        <f t="shared" si="68"/>
        <v>https://www.biorbyt.com/mf-chicken-sapserum-amyloid-p-orb3205664.html</v>
      </c>
      <c r="D4371" s="5" t="s">
        <v>86115</v>
      </c>
      <c r="E4371" s="5" t="s">
        <v>64491</v>
      </c>
      <c r="G4371" s="5" t="s">
        <v>99</v>
      </c>
      <c r="H4371" s="5" t="s">
        <v>27474</v>
      </c>
      <c r="J4371" s="5" t="s">
        <v>29453</v>
      </c>
      <c r="K4371" s="5" t="s">
        <v>510</v>
      </c>
      <c r="L4371" s="5" t="s">
        <v>72720</v>
      </c>
    </row>
    <row r="4372" ht="15.75" customHeight="1" spans="1:12">
      <c r="A4372" s="2" t="s">
        <v>86116</v>
      </c>
      <c r="B4372" s="2" t="s">
        <v>86117</v>
      </c>
      <c r="C4372" s="8" t="str">
        <f t="shared" si="68"/>
        <v>https://www.biorbyt.com/mf-chicken-cap1adenylate-cycl-orb3205665.html</v>
      </c>
      <c r="D4372" s="5" t="s">
        <v>86118</v>
      </c>
      <c r="E4372" s="5" t="s">
        <v>64491</v>
      </c>
      <c r="G4372" s="5" t="s">
        <v>99</v>
      </c>
      <c r="H4372" s="5" t="s">
        <v>27474</v>
      </c>
      <c r="J4372" s="5" t="s">
        <v>79610</v>
      </c>
      <c r="K4372" s="5" t="s">
        <v>2980</v>
      </c>
      <c r="L4372" s="5" t="s">
        <v>72720</v>
      </c>
    </row>
    <row r="4373" ht="15.75" customHeight="1" spans="1:12">
      <c r="A4373" s="2" t="s">
        <v>86119</v>
      </c>
      <c r="B4373" s="2" t="s">
        <v>86120</v>
      </c>
      <c r="C4373" s="8" t="str">
        <f t="shared" si="68"/>
        <v>https://www.biorbyt.com/mf-chicken-igfbp-3insulin-lik-orb3205666.html</v>
      </c>
      <c r="D4373" s="5" t="s">
        <v>86121</v>
      </c>
      <c r="E4373" s="5" t="s">
        <v>64491</v>
      </c>
      <c r="F4373" s="5" t="s">
        <v>52061</v>
      </c>
      <c r="G4373" s="5" t="s">
        <v>99</v>
      </c>
      <c r="H4373" s="5" t="s">
        <v>27474</v>
      </c>
      <c r="J4373" s="5" t="s">
        <v>33278</v>
      </c>
      <c r="K4373" s="5" t="s">
        <v>1982</v>
      </c>
      <c r="L4373" s="5" t="s">
        <v>72720</v>
      </c>
    </row>
    <row r="4374" ht="15.75" customHeight="1" spans="1:12">
      <c r="A4374" s="2" t="s">
        <v>86122</v>
      </c>
      <c r="B4374" s="2" t="s">
        <v>86123</v>
      </c>
      <c r="C4374" s="8" t="str">
        <f t="shared" si="68"/>
        <v>https://www.biorbyt.com/mf-chicken-cx3cl1chemokine-c-orb3205667.html</v>
      </c>
      <c r="D4374" s="5" t="s">
        <v>86124</v>
      </c>
      <c r="E4374" s="5" t="s">
        <v>64491</v>
      </c>
      <c r="F4374" s="5" t="s">
        <v>29630</v>
      </c>
      <c r="G4374" s="5" t="s">
        <v>99</v>
      </c>
      <c r="H4374" s="5" t="s">
        <v>27474</v>
      </c>
      <c r="J4374" s="5" t="s">
        <v>36810</v>
      </c>
      <c r="K4374" s="5" t="s">
        <v>22099</v>
      </c>
      <c r="L4374" s="5" t="s">
        <v>72720</v>
      </c>
    </row>
    <row r="4375" ht="15.75" customHeight="1" spans="1:12">
      <c r="A4375" s="2" t="s">
        <v>86125</v>
      </c>
      <c r="B4375" s="2" t="s">
        <v>86126</v>
      </c>
      <c r="C4375" s="8" t="str">
        <f t="shared" si="68"/>
        <v>https://www.biorbyt.com/mf-chicken-stfr1soluble-trans-orb3205668.html</v>
      </c>
      <c r="D4375" s="5" t="s">
        <v>86127</v>
      </c>
      <c r="E4375" s="5" t="s">
        <v>64491</v>
      </c>
      <c r="G4375" s="5" t="s">
        <v>99</v>
      </c>
      <c r="H4375" s="5" t="s">
        <v>27474</v>
      </c>
      <c r="J4375" s="5" t="s">
        <v>31966</v>
      </c>
      <c r="K4375" s="5" t="s">
        <v>22099</v>
      </c>
      <c r="L4375" s="5" t="s">
        <v>72720</v>
      </c>
    </row>
    <row r="4376" ht="15.75" customHeight="1" spans="1:12">
      <c r="A4376" s="2" t="s">
        <v>86128</v>
      </c>
      <c r="B4376" s="2" t="s">
        <v>86129</v>
      </c>
      <c r="C4376" s="8" t="str">
        <f t="shared" si="68"/>
        <v>https://www.biorbyt.com/mf-chicken-dbpdna-binding-pro-orb3205669.html</v>
      </c>
      <c r="D4376" s="5" t="s">
        <v>86130</v>
      </c>
      <c r="E4376" s="5" t="s">
        <v>64491</v>
      </c>
      <c r="G4376" s="5" t="s">
        <v>99</v>
      </c>
      <c r="H4376" s="5" t="s">
        <v>27474</v>
      </c>
      <c r="J4376" s="5" t="s">
        <v>86131</v>
      </c>
      <c r="K4376" s="5" t="s">
        <v>664</v>
      </c>
      <c r="L4376" s="5" t="s">
        <v>72720</v>
      </c>
    </row>
    <row r="4377" ht="15.75" customHeight="1" spans="1:12">
      <c r="A4377" s="2" t="s">
        <v>86132</v>
      </c>
      <c r="B4377" s="2" t="s">
        <v>86133</v>
      </c>
      <c r="C4377" s="8" t="str">
        <f t="shared" si="68"/>
        <v>https://www.biorbyt.com/mf-chicken-casp-9caspase-9-e-orb3205670.html</v>
      </c>
      <c r="D4377" s="5" t="s">
        <v>86134</v>
      </c>
      <c r="E4377" s="5" t="s">
        <v>64491</v>
      </c>
      <c r="G4377" s="5" t="s">
        <v>99</v>
      </c>
      <c r="H4377" s="5" t="s">
        <v>27474</v>
      </c>
      <c r="J4377" s="5" t="s">
        <v>66614</v>
      </c>
      <c r="K4377" s="5" t="s">
        <v>291</v>
      </c>
      <c r="L4377" s="5" t="s">
        <v>72720</v>
      </c>
    </row>
    <row r="4378" ht="15.75" customHeight="1" spans="1:12">
      <c r="A4378" s="2" t="s">
        <v>86135</v>
      </c>
      <c r="B4378" s="2" t="s">
        <v>86136</v>
      </c>
      <c r="C4378" s="8" t="str">
        <f t="shared" si="68"/>
        <v>https://www.biorbyt.com/mf-chicken-klk8kallikrein-8-orb3205671.html</v>
      </c>
      <c r="D4378" s="5" t="s">
        <v>86137</v>
      </c>
      <c r="E4378" s="5" t="s">
        <v>64491</v>
      </c>
      <c r="F4378" s="5" t="s">
        <v>41720</v>
      </c>
      <c r="G4378" s="5" t="s">
        <v>99</v>
      </c>
      <c r="H4378" s="5" t="s">
        <v>27474</v>
      </c>
      <c r="J4378" s="5" t="s">
        <v>32649</v>
      </c>
      <c r="K4378" s="5" t="s">
        <v>20032</v>
      </c>
      <c r="L4378" s="5" t="s">
        <v>72720</v>
      </c>
    </row>
    <row r="4379" ht="15.75" customHeight="1" spans="1:12">
      <c r="A4379" s="2" t="s">
        <v>86138</v>
      </c>
      <c r="B4379" s="2" t="s">
        <v>86139</v>
      </c>
      <c r="C4379" s="8" t="str">
        <f t="shared" si="68"/>
        <v>https://www.biorbyt.com/mf-chicken-prss33protease-se-orb3205672.html</v>
      </c>
      <c r="D4379" s="5" t="s">
        <v>86140</v>
      </c>
      <c r="E4379" s="5" t="s">
        <v>64491</v>
      </c>
      <c r="G4379" s="5" t="s">
        <v>99</v>
      </c>
      <c r="H4379" s="5" t="s">
        <v>27474</v>
      </c>
      <c r="J4379" s="5" t="s">
        <v>29773</v>
      </c>
      <c r="K4379" s="5" t="s">
        <v>510</v>
      </c>
      <c r="L4379" s="5" t="s">
        <v>72720</v>
      </c>
    </row>
    <row r="4380" ht="15.75" customHeight="1" spans="1:12">
      <c r="A4380" s="2" t="s">
        <v>86141</v>
      </c>
      <c r="B4380" s="2" t="s">
        <v>86142</v>
      </c>
      <c r="C4380" s="8" t="str">
        <f t="shared" si="68"/>
        <v>https://www.biorbyt.com/mf-chicken-icam4intercellular-orb3205673.html</v>
      </c>
      <c r="D4380" s="5" t="s">
        <v>86143</v>
      </c>
      <c r="E4380" s="5" t="s">
        <v>64491</v>
      </c>
      <c r="G4380" s="5" t="s">
        <v>99</v>
      </c>
      <c r="H4380" s="5" t="s">
        <v>27474</v>
      </c>
      <c r="J4380" s="5" t="s">
        <v>29004</v>
      </c>
      <c r="K4380" s="5" t="s">
        <v>308</v>
      </c>
      <c r="L4380" s="5" t="s">
        <v>72720</v>
      </c>
    </row>
    <row r="4381" ht="15.75" customHeight="1" spans="1:12">
      <c r="A4381" s="2" t="s">
        <v>86144</v>
      </c>
      <c r="B4381" s="2" t="s">
        <v>86145</v>
      </c>
      <c r="C4381" s="8" t="str">
        <f t="shared" si="68"/>
        <v>https://www.biorbyt.com/mf-chicken-plpancreatic-lipas-orb3205674.html</v>
      </c>
      <c r="D4381" s="5" t="s">
        <v>86146</v>
      </c>
      <c r="E4381" s="5" t="s">
        <v>64491</v>
      </c>
      <c r="F4381" s="5" t="s">
        <v>57924</v>
      </c>
      <c r="G4381" s="5" t="s">
        <v>99</v>
      </c>
      <c r="H4381" s="5" t="s">
        <v>27474</v>
      </c>
      <c r="J4381" s="5" t="s">
        <v>36886</v>
      </c>
      <c r="K4381" s="5" t="s">
        <v>574</v>
      </c>
      <c r="L4381" s="5" t="s">
        <v>72720</v>
      </c>
    </row>
    <row r="4382" ht="15.75" customHeight="1" spans="1:12">
      <c r="A4382" s="2" t="s">
        <v>86147</v>
      </c>
      <c r="B4382" s="2" t="s">
        <v>86148</v>
      </c>
      <c r="C4382" s="8" t="str">
        <f t="shared" si="68"/>
        <v>https://www.biorbyt.com/mf-chicken-cyp21bcytochrome-p-orb3205675.html</v>
      </c>
      <c r="D4382" s="5" t="s">
        <v>86149</v>
      </c>
      <c r="E4382" s="5" t="s">
        <v>64491</v>
      </c>
      <c r="G4382" s="5" t="s">
        <v>99</v>
      </c>
      <c r="H4382" s="5" t="s">
        <v>27474</v>
      </c>
      <c r="J4382" s="5" t="s">
        <v>39548</v>
      </c>
      <c r="K4382" s="5" t="s">
        <v>2980</v>
      </c>
      <c r="L4382" s="5" t="s">
        <v>72720</v>
      </c>
    </row>
    <row r="4383" ht="15.75" customHeight="1" spans="1:12">
      <c r="A4383" s="2" t="s">
        <v>86150</v>
      </c>
      <c r="B4383" s="2" t="s">
        <v>86151</v>
      </c>
      <c r="C4383" s="8" t="str">
        <f t="shared" si="68"/>
        <v>https://www.biorbyt.com/mf-chicken-fcrcd89receptor-orb3205676.html</v>
      </c>
      <c r="D4383" s="5" t="s">
        <v>86152</v>
      </c>
      <c r="E4383" s="5" t="s">
        <v>64491</v>
      </c>
      <c r="G4383" s="5" t="s">
        <v>99</v>
      </c>
      <c r="H4383" s="5" t="s">
        <v>27474</v>
      </c>
      <c r="J4383" s="5" t="s">
        <v>30860</v>
      </c>
      <c r="K4383" s="5" t="s">
        <v>20032</v>
      </c>
      <c r="L4383" s="5" t="s">
        <v>72720</v>
      </c>
    </row>
    <row r="4384" ht="15.75" customHeight="1" spans="1:12">
      <c r="A4384" s="2" t="s">
        <v>86153</v>
      </c>
      <c r="B4384" s="2" t="s">
        <v>86154</v>
      </c>
      <c r="C4384" s="8" t="str">
        <f t="shared" si="68"/>
        <v>https://www.biorbyt.com/mf-chicken-gal1galectin-1-el-orb3205677.html</v>
      </c>
      <c r="D4384" s="5" t="s">
        <v>86155</v>
      </c>
      <c r="E4384" s="5" t="s">
        <v>64491</v>
      </c>
      <c r="G4384" s="5" t="s">
        <v>99</v>
      </c>
      <c r="H4384" s="5" t="s">
        <v>27474</v>
      </c>
      <c r="J4384" s="5" t="s">
        <v>51285</v>
      </c>
      <c r="K4384" s="5" t="s">
        <v>1982</v>
      </c>
      <c r="L4384" s="5" t="s">
        <v>72720</v>
      </c>
    </row>
    <row r="4385" ht="15.75" customHeight="1" spans="1:12">
      <c r="A4385" s="2" t="s">
        <v>86156</v>
      </c>
      <c r="B4385" s="2" t="s">
        <v>86157</v>
      </c>
      <c r="C4385" s="8" t="str">
        <f t="shared" si="68"/>
        <v>https://www.biorbyt.com/mf-chicken-nt-3neurotrophin-3-orb3205678.html</v>
      </c>
      <c r="D4385" s="5" t="s">
        <v>86158</v>
      </c>
      <c r="E4385" s="5" t="s">
        <v>64491</v>
      </c>
      <c r="F4385" s="5" t="s">
        <v>55096</v>
      </c>
      <c r="G4385" s="5" t="s">
        <v>99</v>
      </c>
      <c r="H4385" s="5" t="s">
        <v>27474</v>
      </c>
      <c r="J4385" s="5" t="s">
        <v>31662</v>
      </c>
      <c r="K4385" s="5" t="s">
        <v>3447</v>
      </c>
      <c r="L4385" s="5" t="s">
        <v>72720</v>
      </c>
    </row>
    <row r="4386" ht="15.75" customHeight="1" spans="1:12">
      <c r="A4386" s="2" t="s">
        <v>86159</v>
      </c>
      <c r="B4386" s="2" t="s">
        <v>86160</v>
      </c>
      <c r="C4386" s="8" t="str">
        <f t="shared" si="68"/>
        <v>https://www.biorbyt.com/mf-chicken-vegfr1flt1vascuoa-orb3205679.html</v>
      </c>
      <c r="D4386" s="5" t="s">
        <v>86161</v>
      </c>
      <c r="E4386" s="5" t="s">
        <v>64491</v>
      </c>
      <c r="F4386" s="5" t="s">
        <v>56246</v>
      </c>
      <c r="G4386" s="5" t="s">
        <v>99</v>
      </c>
      <c r="H4386" s="5" t="s">
        <v>27474</v>
      </c>
      <c r="J4386" s="5" t="s">
        <v>70866</v>
      </c>
      <c r="K4386" s="5" t="s">
        <v>1212</v>
      </c>
      <c r="L4386" s="5" t="s">
        <v>72720</v>
      </c>
    </row>
    <row r="4387" ht="15.75" customHeight="1" spans="1:12">
      <c r="A4387" s="2" t="s">
        <v>86162</v>
      </c>
      <c r="B4387" s="2" t="s">
        <v>86163</v>
      </c>
      <c r="C4387" s="8" t="str">
        <f t="shared" si="68"/>
        <v>https://www.biorbyt.com/mf-chicken-glubeta-glucosid-orb3205680.html</v>
      </c>
      <c r="D4387" s="5" t="s">
        <v>86164</v>
      </c>
      <c r="E4387" s="5" t="s">
        <v>64491</v>
      </c>
      <c r="G4387" s="5" t="s">
        <v>99</v>
      </c>
      <c r="H4387" s="5" t="s">
        <v>27474</v>
      </c>
      <c r="J4387" s="5" t="s">
        <v>42472</v>
      </c>
      <c r="K4387" s="5" t="s">
        <v>2980</v>
      </c>
      <c r="L4387" s="5" t="s">
        <v>72720</v>
      </c>
    </row>
    <row r="4388" ht="15.75" customHeight="1" spans="1:12">
      <c r="A4388" s="2" t="s">
        <v>86165</v>
      </c>
      <c r="B4388" s="2" t="s">
        <v>86166</v>
      </c>
      <c r="C4388" s="8" t="str">
        <f t="shared" si="68"/>
        <v>https://www.biorbyt.com/mf-chicken-afp-l3alpha-fetopr-orb3205681.html</v>
      </c>
      <c r="D4388" s="5" t="s">
        <v>86167</v>
      </c>
      <c r="E4388" s="5" t="s">
        <v>64491</v>
      </c>
      <c r="F4388" s="5" t="s">
        <v>2786</v>
      </c>
      <c r="G4388" s="5" t="s">
        <v>99</v>
      </c>
      <c r="H4388" s="5" t="s">
        <v>27474</v>
      </c>
      <c r="J4388" s="5" t="s">
        <v>29762</v>
      </c>
      <c r="K4388" s="5" t="s">
        <v>1264</v>
      </c>
      <c r="L4388" s="5" t="s">
        <v>72720</v>
      </c>
    </row>
    <row r="4389" ht="15.75" customHeight="1" spans="1:12">
      <c r="A4389" s="2" t="s">
        <v>86168</v>
      </c>
      <c r="B4389" s="2" t="s">
        <v>86169</v>
      </c>
      <c r="C4389" s="8" t="str">
        <f t="shared" si="68"/>
        <v>https://www.biorbyt.com/mf-chicken-tetelomerase-elis-orb3205682.html</v>
      </c>
      <c r="D4389" s="5" t="s">
        <v>86170</v>
      </c>
      <c r="E4389" s="5" t="s">
        <v>64491</v>
      </c>
      <c r="G4389" s="5" t="s">
        <v>99</v>
      </c>
      <c r="H4389" s="5" t="s">
        <v>27474</v>
      </c>
      <c r="J4389" s="5" t="s">
        <v>43852</v>
      </c>
      <c r="K4389" s="5" t="s">
        <v>574</v>
      </c>
      <c r="L4389" s="5" t="s">
        <v>72720</v>
      </c>
    </row>
    <row r="4390" ht="15.75" customHeight="1" spans="1:12">
      <c r="A4390" s="2" t="s">
        <v>86171</v>
      </c>
      <c r="B4390" s="2" t="s">
        <v>86172</v>
      </c>
      <c r="C4390" s="8" t="str">
        <f t="shared" si="68"/>
        <v>https://www.biorbyt.com/mf-chicken-amy2amylase-alpha-orb3205683.html</v>
      </c>
      <c r="D4390" s="5" t="s">
        <v>86173</v>
      </c>
      <c r="E4390" s="5" t="s">
        <v>64491</v>
      </c>
      <c r="G4390" s="5" t="s">
        <v>99</v>
      </c>
      <c r="H4390" s="5" t="s">
        <v>27474</v>
      </c>
      <c r="J4390" s="5" t="s">
        <v>86174</v>
      </c>
      <c r="K4390" s="5" t="s">
        <v>291</v>
      </c>
      <c r="L4390" s="5" t="s">
        <v>72720</v>
      </c>
    </row>
    <row r="4391" ht="15.75" customHeight="1" spans="1:12">
      <c r="A4391" s="2" t="s">
        <v>86175</v>
      </c>
      <c r="B4391" s="2" t="s">
        <v>86176</v>
      </c>
      <c r="C4391" s="8" t="str">
        <f t="shared" si="68"/>
        <v>https://www.biorbyt.com/mf-chicken-msr1macrophage-sca-orb3205684.html</v>
      </c>
      <c r="D4391" s="5" t="s">
        <v>86177</v>
      </c>
      <c r="E4391" s="5" t="s">
        <v>64491</v>
      </c>
      <c r="G4391" s="5" t="s">
        <v>99</v>
      </c>
      <c r="H4391" s="5" t="s">
        <v>27474</v>
      </c>
      <c r="J4391" s="5" t="s">
        <v>29453</v>
      </c>
      <c r="K4391" s="5" t="s">
        <v>510</v>
      </c>
      <c r="L4391" s="5" t="s">
        <v>72720</v>
      </c>
    </row>
    <row r="4392" ht="15.75" customHeight="1" spans="1:12">
      <c r="A4392" s="2" t="s">
        <v>86178</v>
      </c>
      <c r="B4392" s="2" t="s">
        <v>86179</v>
      </c>
      <c r="C4392" s="8" t="str">
        <f t="shared" si="68"/>
        <v>https://www.biorbyt.com/mf-chicken-par4protease-activ-orb3205685.html</v>
      </c>
      <c r="D4392" s="5" t="s">
        <v>86180</v>
      </c>
      <c r="E4392" s="5" t="s">
        <v>64491</v>
      </c>
      <c r="G4392" s="5" t="s">
        <v>99</v>
      </c>
      <c r="H4392" s="5" t="s">
        <v>27474</v>
      </c>
      <c r="J4392" s="5" t="s">
        <v>29287</v>
      </c>
      <c r="K4392" s="5" t="s">
        <v>510</v>
      </c>
      <c r="L4392" s="5" t="s">
        <v>72720</v>
      </c>
    </row>
    <row r="4393" ht="15.75" customHeight="1" spans="1:12">
      <c r="A4393" s="2" t="s">
        <v>86181</v>
      </c>
      <c r="B4393" s="2" t="s">
        <v>86182</v>
      </c>
      <c r="C4393" s="8" t="str">
        <f t="shared" si="68"/>
        <v>https://www.biorbyt.com/mf-chicken-pkd2protein-kinase-orb3205686.html</v>
      </c>
      <c r="D4393" s="5" t="s">
        <v>86183</v>
      </c>
      <c r="E4393" s="5" t="s">
        <v>64491</v>
      </c>
      <c r="G4393" s="5" t="s">
        <v>99</v>
      </c>
      <c r="H4393" s="5" t="s">
        <v>27474</v>
      </c>
      <c r="J4393" s="5" t="s">
        <v>33851</v>
      </c>
      <c r="K4393" s="5" t="s">
        <v>22099</v>
      </c>
      <c r="L4393" s="5" t="s">
        <v>72720</v>
      </c>
    </row>
    <row r="4394" ht="15.75" customHeight="1" spans="1:12">
      <c r="A4394" s="2" t="s">
        <v>86184</v>
      </c>
      <c r="B4394" s="2" t="s">
        <v>86185</v>
      </c>
      <c r="C4394" s="8" t="str">
        <f t="shared" si="68"/>
        <v>https://www.biorbyt.com/mf-chicken-phbprohibitin-eli-orb3205687.html</v>
      </c>
      <c r="D4394" s="5" t="s">
        <v>86186</v>
      </c>
      <c r="E4394" s="5" t="s">
        <v>64491</v>
      </c>
      <c r="G4394" s="5" t="s">
        <v>99</v>
      </c>
      <c r="H4394" s="5" t="s">
        <v>27474</v>
      </c>
      <c r="J4394" s="5" t="s">
        <v>34017</v>
      </c>
      <c r="K4394" s="5" t="s">
        <v>1818</v>
      </c>
      <c r="L4394" s="5" t="s">
        <v>72720</v>
      </c>
    </row>
    <row r="4395" ht="15.75" customHeight="1" spans="1:12">
      <c r="A4395" s="2" t="s">
        <v>86187</v>
      </c>
      <c r="B4395" s="2" t="s">
        <v>86188</v>
      </c>
      <c r="C4395" s="8" t="str">
        <f t="shared" si="68"/>
        <v>https://www.biorbyt.com/mf-chicken-s100a7s100-calcium-orb3205688.html</v>
      </c>
      <c r="D4395" s="5" t="s">
        <v>86189</v>
      </c>
      <c r="E4395" s="5" t="s">
        <v>64491</v>
      </c>
      <c r="F4395" s="5" t="s">
        <v>39959</v>
      </c>
      <c r="G4395" s="5" t="s">
        <v>99</v>
      </c>
      <c r="H4395" s="5" t="s">
        <v>27474</v>
      </c>
      <c r="J4395" s="5" t="s">
        <v>29028</v>
      </c>
      <c r="K4395" s="5" t="s">
        <v>308</v>
      </c>
      <c r="L4395" s="5" t="s">
        <v>72720</v>
      </c>
    </row>
    <row r="4396" ht="15.75" customHeight="1" spans="1:12">
      <c r="A4396" s="2" t="s">
        <v>86190</v>
      </c>
      <c r="B4396" s="2" t="s">
        <v>86191</v>
      </c>
      <c r="C4396" s="8" t="str">
        <f t="shared" si="68"/>
        <v>https://www.biorbyt.com/mf-chicken-aco1aconitase-1-e-orb3205689.html</v>
      </c>
      <c r="D4396" s="5" t="s">
        <v>86192</v>
      </c>
      <c r="E4396" s="5" t="s">
        <v>64491</v>
      </c>
      <c r="F4396" s="5" t="s">
        <v>32331</v>
      </c>
      <c r="G4396" s="5" t="s">
        <v>99</v>
      </c>
      <c r="H4396" s="5" t="s">
        <v>27474</v>
      </c>
      <c r="J4396" s="5" t="s">
        <v>29258</v>
      </c>
      <c r="K4396" s="5" t="s">
        <v>308</v>
      </c>
      <c r="L4396" s="5" t="s">
        <v>72720</v>
      </c>
    </row>
    <row r="4397" ht="15.75" customHeight="1" spans="1:12">
      <c r="A4397" s="2" t="s">
        <v>86193</v>
      </c>
      <c r="B4397" s="2" t="s">
        <v>86194</v>
      </c>
      <c r="C4397" s="8" t="str">
        <f t="shared" si="68"/>
        <v>https://www.biorbyt.com/mf-chicken-balpbone-alkaline-orb3205690.html</v>
      </c>
      <c r="D4397" s="5" t="s">
        <v>86195</v>
      </c>
      <c r="E4397" s="5" t="s">
        <v>64491</v>
      </c>
      <c r="F4397" s="5" t="s">
        <v>55773</v>
      </c>
      <c r="G4397" s="5" t="s">
        <v>99</v>
      </c>
      <c r="H4397" s="5" t="s">
        <v>27474</v>
      </c>
      <c r="J4397" s="5" t="s">
        <v>29246</v>
      </c>
      <c r="K4397" s="5" t="s">
        <v>510</v>
      </c>
      <c r="L4397" s="5" t="s">
        <v>72720</v>
      </c>
    </row>
    <row r="4398" ht="15.75" customHeight="1" spans="1:12">
      <c r="A4398" s="2" t="s">
        <v>86196</v>
      </c>
      <c r="B4398" s="2" t="s">
        <v>86197</v>
      </c>
      <c r="C4398" s="8" t="str">
        <f t="shared" si="68"/>
        <v>https://www.biorbyt.com/mf-chicken-flrt2fibronectin-l-orb3205691.html</v>
      </c>
      <c r="D4398" s="5" t="s">
        <v>86198</v>
      </c>
      <c r="E4398" s="5" t="s">
        <v>64491</v>
      </c>
      <c r="G4398" s="5" t="s">
        <v>99</v>
      </c>
      <c r="H4398" s="5" t="s">
        <v>27474</v>
      </c>
      <c r="J4398" s="5" t="s">
        <v>33811</v>
      </c>
      <c r="K4398" s="5" t="s">
        <v>22099</v>
      </c>
      <c r="L4398" s="5" t="s">
        <v>72720</v>
      </c>
    </row>
    <row r="4399" ht="15.75" customHeight="1" spans="1:12">
      <c r="A4399" s="2" t="s">
        <v>86199</v>
      </c>
      <c r="B4399" s="2" t="s">
        <v>86200</v>
      </c>
      <c r="C4399" s="8" t="str">
        <f t="shared" si="68"/>
        <v>https://www.biorbyt.com/mf-chicken-apofapolipoprotein-orb3205692.html</v>
      </c>
      <c r="D4399" s="5" t="s">
        <v>86201</v>
      </c>
      <c r="E4399" s="5" t="s">
        <v>64491</v>
      </c>
      <c r="G4399" s="5" t="s">
        <v>99</v>
      </c>
      <c r="H4399" s="5" t="s">
        <v>27474</v>
      </c>
      <c r="J4399" s="5" t="s">
        <v>29028</v>
      </c>
      <c r="K4399" s="5" t="s">
        <v>308</v>
      </c>
      <c r="L4399" s="5" t="s">
        <v>72720</v>
      </c>
    </row>
    <row r="4400" ht="15.75" customHeight="1" spans="1:12">
      <c r="A4400" s="2" t="s">
        <v>86202</v>
      </c>
      <c r="B4400" s="2" t="s">
        <v>86203</v>
      </c>
      <c r="C4400" s="8" t="str">
        <f t="shared" si="68"/>
        <v>https://www.biorbyt.com/mf-chicken-tpothyroid-peroxid-orb3205693.html</v>
      </c>
      <c r="D4400" s="5" t="s">
        <v>86204</v>
      </c>
      <c r="E4400" s="5" t="s">
        <v>64491</v>
      </c>
      <c r="G4400" s="5" t="s">
        <v>99</v>
      </c>
      <c r="H4400" s="5" t="s">
        <v>27474</v>
      </c>
      <c r="J4400" s="5" t="s">
        <v>30814</v>
      </c>
      <c r="K4400" s="5" t="s">
        <v>100</v>
      </c>
      <c r="L4400" s="5" t="s">
        <v>72720</v>
      </c>
    </row>
    <row r="4401" ht="15.75" customHeight="1" spans="1:12">
      <c r="A4401" s="2" t="s">
        <v>86205</v>
      </c>
      <c r="B4401" s="2" t="s">
        <v>86206</v>
      </c>
      <c r="C4401" s="8" t="str">
        <f t="shared" si="68"/>
        <v>https://www.biorbyt.com/mf-chicken-fcr-iicd32recepto-orb3205694.html</v>
      </c>
      <c r="D4401" s="5" t="s">
        <v>86207</v>
      </c>
      <c r="E4401" s="5" t="s">
        <v>64491</v>
      </c>
      <c r="G4401" s="5" t="s">
        <v>99</v>
      </c>
      <c r="H4401" s="5" t="s">
        <v>27474</v>
      </c>
      <c r="J4401" s="5" t="s">
        <v>36070</v>
      </c>
      <c r="K4401" s="5" t="s">
        <v>35799</v>
      </c>
      <c r="L4401" s="5" t="s">
        <v>72720</v>
      </c>
    </row>
    <row r="4402" ht="15.75" customHeight="1" spans="1:12">
      <c r="A4402" s="2" t="s">
        <v>86208</v>
      </c>
      <c r="B4402" s="2" t="s">
        <v>86209</v>
      </c>
      <c r="C4402" s="8" t="str">
        <f t="shared" si="68"/>
        <v>https://www.biorbyt.com/mf-chicken-sfmcsoluble-fibrin-orb3205695.html</v>
      </c>
      <c r="D4402" s="5" t="s">
        <v>86210</v>
      </c>
      <c r="E4402" s="5" t="s">
        <v>64491</v>
      </c>
      <c r="G4402" s="5" t="s">
        <v>99</v>
      </c>
      <c r="H4402" s="5" t="s">
        <v>27474</v>
      </c>
      <c r="J4402" s="5" t="s">
        <v>36339</v>
      </c>
      <c r="K4402" s="5" t="s">
        <v>22099</v>
      </c>
      <c r="L4402" s="5" t="s">
        <v>72720</v>
      </c>
    </row>
    <row r="4403" ht="15.75" customHeight="1" spans="1:12">
      <c r="A4403" s="2" t="s">
        <v>86211</v>
      </c>
      <c r="B4403" s="2" t="s">
        <v>86212</v>
      </c>
      <c r="C4403" s="8" t="str">
        <f t="shared" si="68"/>
        <v>https://www.biorbyt.com/mf-chicken-socs3suppressors-o-orb3205696.html</v>
      </c>
      <c r="D4403" s="5" t="s">
        <v>86213</v>
      </c>
      <c r="E4403" s="5" t="s">
        <v>64491</v>
      </c>
      <c r="G4403" s="5" t="s">
        <v>99</v>
      </c>
      <c r="H4403" s="5" t="s">
        <v>27474</v>
      </c>
      <c r="J4403" s="5" t="s">
        <v>32137</v>
      </c>
      <c r="K4403" s="5" t="s">
        <v>22099</v>
      </c>
      <c r="L4403" s="5" t="s">
        <v>72720</v>
      </c>
    </row>
    <row r="4404" ht="15.75" customHeight="1" spans="1:12">
      <c r="A4404" s="2" t="s">
        <v>86214</v>
      </c>
      <c r="B4404" s="2" t="s">
        <v>86215</v>
      </c>
      <c r="C4404" s="8" t="str">
        <f t="shared" si="68"/>
        <v>https://www.biorbyt.com/mf-chicken-epha2tyrosine-prot-orb3205697.html</v>
      </c>
      <c r="D4404" s="5" t="s">
        <v>86216</v>
      </c>
      <c r="E4404" s="5" t="s">
        <v>64491</v>
      </c>
      <c r="G4404" s="5" t="s">
        <v>99</v>
      </c>
      <c r="H4404" s="5" t="s">
        <v>27474</v>
      </c>
      <c r="J4404" s="5" t="s">
        <v>51250</v>
      </c>
      <c r="K4404" s="5" t="s">
        <v>1447</v>
      </c>
      <c r="L4404" s="5" t="s">
        <v>72720</v>
      </c>
    </row>
    <row r="4405" ht="15.75" customHeight="1" spans="1:12">
      <c r="A4405" s="2" t="s">
        <v>86217</v>
      </c>
      <c r="B4405" s="2" t="s">
        <v>86218</v>
      </c>
      <c r="C4405" s="8" t="str">
        <f t="shared" si="68"/>
        <v>https://www.biorbyt.com/mf-chicken-f7coagulation-fact-orb3205698.html</v>
      </c>
      <c r="D4405" s="5" t="s">
        <v>86219</v>
      </c>
      <c r="E4405" s="5" t="s">
        <v>64491</v>
      </c>
      <c r="G4405" s="5" t="s">
        <v>99</v>
      </c>
      <c r="H4405" s="5" t="s">
        <v>27474</v>
      </c>
      <c r="J4405" s="5" t="s">
        <v>34397</v>
      </c>
      <c r="K4405" s="5" t="s">
        <v>143</v>
      </c>
      <c r="L4405" s="5" t="s">
        <v>72720</v>
      </c>
    </row>
    <row r="4406" ht="15.75" customHeight="1" spans="1:12">
      <c r="A4406" s="2" t="s">
        <v>86220</v>
      </c>
      <c r="B4406" s="2" t="s">
        <v>86221</v>
      </c>
      <c r="C4406" s="8" t="str">
        <f t="shared" si="68"/>
        <v>https://www.biorbyt.com/mf-chicken-mx1myxovirus-resis-orb3205699.html</v>
      </c>
      <c r="D4406" s="5" t="s">
        <v>86222</v>
      </c>
      <c r="E4406" s="5" t="s">
        <v>64491</v>
      </c>
      <c r="F4406" s="5" t="s">
        <v>58418</v>
      </c>
      <c r="G4406" s="5" t="s">
        <v>99</v>
      </c>
      <c r="H4406" s="5" t="s">
        <v>27474</v>
      </c>
      <c r="J4406" s="5" t="s">
        <v>29505</v>
      </c>
      <c r="K4406" s="5" t="s">
        <v>510</v>
      </c>
      <c r="L4406" s="5" t="s">
        <v>72720</v>
      </c>
    </row>
    <row r="4407" ht="15.75" customHeight="1" spans="1:12">
      <c r="A4407" s="2" t="s">
        <v>86223</v>
      </c>
      <c r="B4407" s="2" t="s">
        <v>86224</v>
      </c>
      <c r="C4407" s="8" t="str">
        <f t="shared" si="68"/>
        <v>https://www.biorbyt.com/mf-chicken-apoeapolipoprotein-orb3205700.html</v>
      </c>
      <c r="D4407" s="5" t="s">
        <v>86225</v>
      </c>
      <c r="E4407" s="5" t="s">
        <v>64491</v>
      </c>
      <c r="F4407" s="5" t="s">
        <v>33287</v>
      </c>
      <c r="G4407" s="5" t="s">
        <v>99</v>
      </c>
      <c r="H4407" s="5" t="s">
        <v>27474</v>
      </c>
      <c r="J4407" s="5" t="s">
        <v>86226</v>
      </c>
      <c r="K4407" s="5" t="s">
        <v>952</v>
      </c>
      <c r="L4407" s="5" t="s">
        <v>72720</v>
      </c>
    </row>
    <row r="4408" ht="15.75" customHeight="1" spans="1:12">
      <c r="A4408" s="2" t="s">
        <v>86227</v>
      </c>
      <c r="B4408" s="2" t="s">
        <v>86228</v>
      </c>
      <c r="C4408" s="8" t="str">
        <f t="shared" si="68"/>
        <v>https://www.biorbyt.com/mf-chicken-cdsncorneodesmosin-orb3205701.html</v>
      </c>
      <c r="D4408" s="5" t="s">
        <v>86229</v>
      </c>
      <c r="E4408" s="5" t="s">
        <v>64491</v>
      </c>
      <c r="G4408" s="5" t="s">
        <v>99</v>
      </c>
      <c r="H4408" s="5" t="s">
        <v>27474</v>
      </c>
      <c r="J4408" s="5" t="s">
        <v>29024</v>
      </c>
      <c r="K4408" s="5" t="s">
        <v>308</v>
      </c>
      <c r="L4408" s="5" t="s">
        <v>72720</v>
      </c>
    </row>
    <row r="4409" ht="15.75" customHeight="1" spans="1:12">
      <c r="A4409" s="2" t="s">
        <v>86230</v>
      </c>
      <c r="B4409" s="2" t="s">
        <v>86231</v>
      </c>
      <c r="C4409" s="8" t="str">
        <f t="shared" si="68"/>
        <v>https://www.biorbyt.com/mf-chicken-itih4inter-alpha-t-orb3205702.html</v>
      </c>
      <c r="D4409" s="5" t="s">
        <v>86232</v>
      </c>
      <c r="E4409" s="5" t="s">
        <v>64491</v>
      </c>
      <c r="G4409" s="5" t="s">
        <v>99</v>
      </c>
      <c r="H4409" s="5" t="s">
        <v>27474</v>
      </c>
      <c r="J4409" s="5" t="s">
        <v>29024</v>
      </c>
      <c r="K4409" s="5" t="s">
        <v>308</v>
      </c>
      <c r="L4409" s="5" t="s">
        <v>72720</v>
      </c>
    </row>
    <row r="4410" ht="15.75" customHeight="1" spans="1:12">
      <c r="A4410" s="2" t="s">
        <v>86233</v>
      </c>
      <c r="B4410" s="2" t="s">
        <v>86234</v>
      </c>
      <c r="C4410" s="8" t="str">
        <f t="shared" si="68"/>
        <v>https://www.biorbyt.com/mf-chicken-glut1glucose-trans-orb3205703.html</v>
      </c>
      <c r="D4410" s="5" t="s">
        <v>86235</v>
      </c>
      <c r="E4410" s="5" t="s">
        <v>64491</v>
      </c>
      <c r="G4410" s="5" t="s">
        <v>99</v>
      </c>
      <c r="H4410" s="5" t="s">
        <v>27474</v>
      </c>
      <c r="J4410" s="5" t="s">
        <v>86236</v>
      </c>
      <c r="K4410" s="5" t="s">
        <v>7208</v>
      </c>
      <c r="L4410" s="5" t="s">
        <v>72720</v>
      </c>
    </row>
    <row r="4411" ht="15.75" customHeight="1" spans="1:12">
      <c r="A4411" s="2" t="s">
        <v>86237</v>
      </c>
      <c r="B4411" s="2" t="s">
        <v>86238</v>
      </c>
      <c r="C4411" s="8" t="str">
        <f t="shared" si="68"/>
        <v>https://www.biorbyt.com/mf-chicken-dnase-ideoxyribonu-orb3205704.html</v>
      </c>
      <c r="D4411" s="5" t="s">
        <v>86239</v>
      </c>
      <c r="E4411" s="5" t="s">
        <v>64491</v>
      </c>
      <c r="G4411" s="5" t="s">
        <v>99</v>
      </c>
      <c r="H4411" s="5" t="s">
        <v>27474</v>
      </c>
      <c r="J4411" s="5" t="s">
        <v>29250</v>
      </c>
      <c r="K4411" s="5" t="s">
        <v>308</v>
      </c>
      <c r="L4411" s="5" t="s">
        <v>72720</v>
      </c>
    </row>
    <row r="4412" ht="15.75" customHeight="1" spans="1:12">
      <c r="A4412" s="2" t="s">
        <v>86240</v>
      </c>
      <c r="B4412" s="2" t="s">
        <v>86241</v>
      </c>
      <c r="C4412" s="8" t="str">
        <f t="shared" si="68"/>
        <v>https://www.biorbyt.com/mf-chicken-frs2fibroblast-gro-orb3205705.html</v>
      </c>
      <c r="D4412" s="5" t="s">
        <v>86242</v>
      </c>
      <c r="E4412" s="5" t="s">
        <v>64491</v>
      </c>
      <c r="G4412" s="5" t="s">
        <v>99</v>
      </c>
      <c r="H4412" s="5" t="s">
        <v>27474</v>
      </c>
      <c r="J4412" s="5" t="s">
        <v>56365</v>
      </c>
      <c r="K4412" s="5" t="s">
        <v>20953</v>
      </c>
      <c r="L4412" s="5" t="s">
        <v>72720</v>
      </c>
    </row>
    <row r="4413" ht="15.75" customHeight="1" spans="1:12">
      <c r="A4413" s="2" t="s">
        <v>86243</v>
      </c>
      <c r="B4413" s="2" t="s">
        <v>86244</v>
      </c>
      <c r="C4413" s="8" t="str">
        <f t="shared" si="68"/>
        <v>https://www.biorbyt.com/mf-chicken-egr2early-growth-r-orb3205706.html</v>
      </c>
      <c r="D4413" s="5" t="s">
        <v>86245</v>
      </c>
      <c r="E4413" s="5" t="s">
        <v>64491</v>
      </c>
      <c r="G4413" s="5" t="s">
        <v>99</v>
      </c>
      <c r="H4413" s="5" t="s">
        <v>27474</v>
      </c>
      <c r="J4413" s="5" t="s">
        <v>32568</v>
      </c>
      <c r="K4413" s="5" t="s">
        <v>1818</v>
      </c>
      <c r="L4413" s="5" t="s">
        <v>72720</v>
      </c>
    </row>
    <row r="4414" ht="15.75" customHeight="1" spans="1:12">
      <c r="A4414" s="2" t="s">
        <v>86246</v>
      </c>
      <c r="B4414" s="2" t="s">
        <v>86247</v>
      </c>
      <c r="C4414" s="8" t="str">
        <f t="shared" si="68"/>
        <v>https://www.biorbyt.com/mf-chicken-slit2slit-homolog-orb3205707.html</v>
      </c>
      <c r="D4414" s="5" t="s">
        <v>86248</v>
      </c>
      <c r="E4414" s="5" t="s">
        <v>64491</v>
      </c>
      <c r="G4414" s="5" t="s">
        <v>99</v>
      </c>
      <c r="H4414" s="5" t="s">
        <v>27474</v>
      </c>
      <c r="J4414" s="5" t="s">
        <v>34147</v>
      </c>
      <c r="K4414" s="5" t="s">
        <v>22099</v>
      </c>
      <c r="L4414" s="5" t="s">
        <v>72720</v>
      </c>
    </row>
    <row r="4415" ht="15.75" customHeight="1" spans="1:12">
      <c r="A4415" s="2" t="s">
        <v>86249</v>
      </c>
      <c r="B4415" s="2" t="s">
        <v>86250</v>
      </c>
      <c r="C4415" s="8" t="str">
        <f t="shared" si="68"/>
        <v>https://www.biorbyt.com/mf-chicken-p27p27-protein-el-orb3205708.html</v>
      </c>
      <c r="D4415" s="5" t="s">
        <v>86251</v>
      </c>
      <c r="E4415" s="5" t="s">
        <v>64491</v>
      </c>
      <c r="G4415" s="5" t="s">
        <v>99</v>
      </c>
      <c r="H4415" s="5" t="s">
        <v>27474</v>
      </c>
      <c r="J4415" s="5" t="s">
        <v>35190</v>
      </c>
      <c r="K4415" s="5" t="s">
        <v>20953</v>
      </c>
      <c r="L4415" s="5" t="s">
        <v>72720</v>
      </c>
    </row>
    <row r="4416" ht="15.75" customHeight="1" spans="1:12">
      <c r="A4416" s="2" t="s">
        <v>86252</v>
      </c>
      <c r="B4416" s="2" t="s">
        <v>86253</v>
      </c>
      <c r="C4416" s="8" t="str">
        <f t="shared" si="68"/>
        <v>https://www.biorbyt.com/mf-chicken-gpx1glutathione-pe-orb3205709.html</v>
      </c>
      <c r="D4416" s="5" t="s">
        <v>86254</v>
      </c>
      <c r="E4416" s="5" t="s">
        <v>64491</v>
      </c>
      <c r="F4416" s="5" t="s">
        <v>66469</v>
      </c>
      <c r="G4416" s="5" t="s">
        <v>99</v>
      </c>
      <c r="H4416" s="5" t="s">
        <v>27474</v>
      </c>
      <c r="J4416" s="5" t="s">
        <v>40400</v>
      </c>
      <c r="K4416" s="5" t="s">
        <v>143</v>
      </c>
      <c r="L4416" s="5" t="s">
        <v>72720</v>
      </c>
    </row>
    <row r="4417" ht="15.75" customHeight="1" spans="1:12">
      <c r="A4417" s="2" t="s">
        <v>86255</v>
      </c>
      <c r="B4417" s="2" t="s">
        <v>86256</v>
      </c>
      <c r="C4417" s="8" t="str">
        <f t="shared" si="68"/>
        <v>https://www.biorbyt.com/mf-chicken-osmroncostatin-m-r-orb3205710.html</v>
      </c>
      <c r="D4417" s="5" t="s">
        <v>86257</v>
      </c>
      <c r="E4417" s="5" t="s">
        <v>64491</v>
      </c>
      <c r="G4417" s="5" t="s">
        <v>99</v>
      </c>
      <c r="H4417" s="5" t="s">
        <v>27474</v>
      </c>
      <c r="J4417" s="5" t="s">
        <v>50754</v>
      </c>
      <c r="K4417" s="5" t="s">
        <v>31695</v>
      </c>
      <c r="L4417" s="5" t="s">
        <v>72720</v>
      </c>
    </row>
    <row r="4418" ht="15.75" customHeight="1" spans="1:12">
      <c r="A4418" s="2" t="s">
        <v>86258</v>
      </c>
      <c r="B4418" s="2" t="s">
        <v>86259</v>
      </c>
      <c r="C4418" s="8" t="str">
        <f t="shared" ref="C4418:C4481" si="69">HYPERLINK(B4418)</f>
        <v>https://www.biorbyt.com/mf-chicken-pdia3protein-disul-orb3205711.html</v>
      </c>
      <c r="D4418" s="5" t="s">
        <v>86260</v>
      </c>
      <c r="E4418" s="5" t="s">
        <v>64491</v>
      </c>
      <c r="G4418" s="5" t="s">
        <v>99</v>
      </c>
      <c r="H4418" s="5" t="s">
        <v>27474</v>
      </c>
      <c r="J4418" s="5" t="s">
        <v>86261</v>
      </c>
      <c r="K4418" s="5" t="s">
        <v>952</v>
      </c>
      <c r="L4418" s="5" t="s">
        <v>72720</v>
      </c>
    </row>
    <row r="4419" ht="15.75" customHeight="1" spans="1:12">
      <c r="A4419" s="2" t="s">
        <v>86262</v>
      </c>
      <c r="B4419" s="2" t="s">
        <v>86263</v>
      </c>
      <c r="C4419" s="8" t="str">
        <f t="shared" si="69"/>
        <v>https://www.biorbyt.com/mf-chicken-scfrstem-cell-grow-orb3205712.html</v>
      </c>
      <c r="D4419" s="5" t="s">
        <v>86264</v>
      </c>
      <c r="E4419" s="5" t="s">
        <v>64491</v>
      </c>
      <c r="G4419" s="5" t="s">
        <v>99</v>
      </c>
      <c r="H4419" s="5" t="s">
        <v>27474</v>
      </c>
      <c r="J4419" s="5" t="s">
        <v>30659</v>
      </c>
      <c r="K4419" s="5" t="s">
        <v>20032</v>
      </c>
      <c r="L4419" s="5" t="s">
        <v>72720</v>
      </c>
    </row>
    <row r="4420" ht="15.75" customHeight="1" spans="1:12">
      <c r="A4420" s="2" t="s">
        <v>86265</v>
      </c>
      <c r="B4420" s="2" t="s">
        <v>86266</v>
      </c>
      <c r="C4420" s="8" t="str">
        <f t="shared" si="69"/>
        <v>https://www.biorbyt.com/mf-chicken-g-csfgranulocyte-c-orb3205713.html</v>
      </c>
      <c r="D4420" s="5" t="s">
        <v>86267</v>
      </c>
      <c r="E4420" s="5" t="s">
        <v>64491</v>
      </c>
      <c r="F4420" s="5" t="s">
        <v>52000</v>
      </c>
      <c r="G4420" s="5" t="s">
        <v>99</v>
      </c>
      <c r="H4420" s="5" t="s">
        <v>27474</v>
      </c>
      <c r="J4420" s="5" t="s">
        <v>29485</v>
      </c>
      <c r="K4420" s="5" t="s">
        <v>143</v>
      </c>
      <c r="L4420" s="5" t="s">
        <v>72720</v>
      </c>
    </row>
    <row r="4421" ht="15.75" customHeight="1" spans="1:12">
      <c r="A4421" s="2" t="s">
        <v>86268</v>
      </c>
      <c r="B4421" s="2" t="s">
        <v>86269</v>
      </c>
      <c r="C4421" s="8" t="str">
        <f t="shared" si="69"/>
        <v>https://www.biorbyt.com/mf-chicken-ucrpubiquitin-cros-orb3205714.html</v>
      </c>
      <c r="D4421" s="5" t="s">
        <v>86270</v>
      </c>
      <c r="E4421" s="5" t="s">
        <v>64491</v>
      </c>
      <c r="F4421" s="5" t="s">
        <v>31296</v>
      </c>
      <c r="G4421" s="5" t="s">
        <v>99</v>
      </c>
      <c r="H4421" s="5" t="s">
        <v>27474</v>
      </c>
      <c r="J4421" s="5" t="s">
        <v>29944</v>
      </c>
      <c r="K4421" s="5" t="s">
        <v>2980</v>
      </c>
      <c r="L4421" s="5" t="s">
        <v>72720</v>
      </c>
    </row>
    <row r="4422" ht="15.75" customHeight="1" spans="1:12">
      <c r="A4422" s="2" t="s">
        <v>86271</v>
      </c>
      <c r="B4422" s="2" t="s">
        <v>86272</v>
      </c>
      <c r="C4422" s="8" t="str">
        <f t="shared" si="69"/>
        <v>https://www.biorbyt.com/mf-chicken-grglucocorticoid-orb3205715.html</v>
      </c>
      <c r="D4422" s="5" t="s">
        <v>86273</v>
      </c>
      <c r="E4422" s="5" t="s">
        <v>64491</v>
      </c>
      <c r="G4422" s="5" t="s">
        <v>99</v>
      </c>
      <c r="H4422" s="5" t="s">
        <v>27474</v>
      </c>
      <c r="J4422" s="5" t="s">
        <v>150</v>
      </c>
      <c r="K4422" s="5" t="s">
        <v>1818</v>
      </c>
      <c r="L4422" s="5" t="s">
        <v>72720</v>
      </c>
    </row>
    <row r="4423" ht="15.75" customHeight="1" spans="1:12">
      <c r="A4423" s="2" t="s">
        <v>86274</v>
      </c>
      <c r="B4423" s="2" t="s">
        <v>86275</v>
      </c>
      <c r="C4423" s="8" t="str">
        <f t="shared" si="69"/>
        <v>https://www.biorbyt.com/mf-chicken-c8bcomplement-comp-orb3205716.html</v>
      </c>
      <c r="D4423" s="5" t="s">
        <v>86276</v>
      </c>
      <c r="E4423" s="5" t="s">
        <v>64491</v>
      </c>
      <c r="G4423" s="5" t="s">
        <v>99</v>
      </c>
      <c r="H4423" s="5" t="s">
        <v>27474</v>
      </c>
      <c r="J4423" s="5" t="s">
        <v>29028</v>
      </c>
      <c r="K4423" s="5" t="s">
        <v>308</v>
      </c>
      <c r="L4423" s="5" t="s">
        <v>72720</v>
      </c>
    </row>
    <row r="4424" ht="15.75" customHeight="1" spans="1:12">
      <c r="A4424" s="2" t="s">
        <v>86277</v>
      </c>
      <c r="B4424" s="2" t="s">
        <v>86278</v>
      </c>
      <c r="C4424" s="8" t="str">
        <f t="shared" si="69"/>
        <v>https://www.biorbyt.com/mf-chicken-arandrogen-recepto-orb3205717.html</v>
      </c>
      <c r="D4424" s="5" t="s">
        <v>86279</v>
      </c>
      <c r="E4424" s="5" t="s">
        <v>64491</v>
      </c>
      <c r="F4424" s="5" t="s">
        <v>31462</v>
      </c>
      <c r="G4424" s="5" t="s">
        <v>99</v>
      </c>
      <c r="H4424" s="5" t="s">
        <v>27474</v>
      </c>
      <c r="J4424" s="5" t="s">
        <v>30223</v>
      </c>
      <c r="K4424" s="5" t="s">
        <v>100</v>
      </c>
      <c r="L4424" s="5" t="s">
        <v>72720</v>
      </c>
    </row>
    <row r="4425" ht="15.75" customHeight="1" spans="1:12">
      <c r="A4425" s="2" t="s">
        <v>86280</v>
      </c>
      <c r="B4425" s="2" t="s">
        <v>86281</v>
      </c>
      <c r="C4425" s="8" t="str">
        <f t="shared" si="69"/>
        <v>https://www.biorbyt.com/mf-chicken-ranlreceptor-acti-orb3205718.html</v>
      </c>
      <c r="D4425" s="5" t="s">
        <v>86282</v>
      </c>
      <c r="E4425" s="5" t="s">
        <v>64491</v>
      </c>
      <c r="F4425" s="5" t="s">
        <v>55997</v>
      </c>
      <c r="G4425" s="5" t="s">
        <v>99</v>
      </c>
      <c r="H4425" s="5" t="s">
        <v>27474</v>
      </c>
      <c r="J4425" s="5" t="s">
        <v>29329</v>
      </c>
      <c r="K4425" s="5" t="s">
        <v>100</v>
      </c>
      <c r="L4425" s="5" t="s">
        <v>72720</v>
      </c>
    </row>
    <row r="4426" ht="15.75" customHeight="1" spans="1:12">
      <c r="A4426" s="2" t="s">
        <v>86283</v>
      </c>
      <c r="B4426" s="2" t="s">
        <v>86284</v>
      </c>
      <c r="C4426" s="8" t="str">
        <f t="shared" si="69"/>
        <v>https://www.biorbyt.com/mf-chicken-tppthrombus-precur-orb3205719.html</v>
      </c>
      <c r="D4426" s="5" t="s">
        <v>86285</v>
      </c>
      <c r="E4426" s="5" t="s">
        <v>64491</v>
      </c>
      <c r="G4426" s="5" t="s">
        <v>99</v>
      </c>
      <c r="H4426" s="5" t="s">
        <v>27474</v>
      </c>
      <c r="J4426" s="5" t="s">
        <v>86286</v>
      </c>
      <c r="K4426" s="5" t="s">
        <v>299</v>
      </c>
      <c r="L4426" s="5" t="s">
        <v>72720</v>
      </c>
    </row>
    <row r="4427" ht="15.75" customHeight="1" spans="1:12">
      <c r="A4427" s="2" t="s">
        <v>86287</v>
      </c>
      <c r="B4427" s="2" t="s">
        <v>86288</v>
      </c>
      <c r="C4427" s="8" t="str">
        <f t="shared" si="69"/>
        <v>https://www.biorbyt.com/mf-chicken-casp12caspase-12-orb3205720.html</v>
      </c>
      <c r="D4427" s="5" t="s">
        <v>86289</v>
      </c>
      <c r="E4427" s="5" t="s">
        <v>64491</v>
      </c>
      <c r="G4427" s="5" t="s">
        <v>99</v>
      </c>
      <c r="H4427" s="5" t="s">
        <v>27474</v>
      </c>
      <c r="J4427" s="5" t="s">
        <v>51411</v>
      </c>
      <c r="K4427" s="5" t="s">
        <v>291</v>
      </c>
      <c r="L4427" s="5" t="s">
        <v>72720</v>
      </c>
    </row>
    <row r="4428" ht="15.75" customHeight="1" spans="1:12">
      <c r="A4428" s="2" t="s">
        <v>86290</v>
      </c>
      <c r="B4428" s="2" t="s">
        <v>86291</v>
      </c>
      <c r="C4428" s="8" t="str">
        <f t="shared" si="69"/>
        <v>https://www.biorbyt.com/mf-chicken-oct1octamer-bindin-orb3205721.html</v>
      </c>
      <c r="D4428" s="5" t="s">
        <v>86292</v>
      </c>
      <c r="E4428" s="5" t="s">
        <v>64491</v>
      </c>
      <c r="G4428" s="5" t="s">
        <v>99</v>
      </c>
      <c r="H4428" s="5" t="s">
        <v>27474</v>
      </c>
      <c r="J4428" s="5" t="s">
        <v>45887</v>
      </c>
      <c r="K4428" s="5" t="s">
        <v>2980</v>
      </c>
      <c r="L4428" s="5" t="s">
        <v>72720</v>
      </c>
    </row>
    <row r="4429" ht="15.75" customHeight="1" spans="1:12">
      <c r="A4429" s="2" t="s">
        <v>86293</v>
      </c>
      <c r="B4429" s="2" t="s">
        <v>86294</v>
      </c>
      <c r="C4429" s="8" t="str">
        <f t="shared" si="69"/>
        <v>https://www.biorbyt.com/mf-chicken-tspan30cd63tetras-orb3205722.html</v>
      </c>
      <c r="D4429" s="5" t="s">
        <v>86295</v>
      </c>
      <c r="E4429" s="5" t="s">
        <v>64491</v>
      </c>
      <c r="G4429" s="5" t="s">
        <v>99</v>
      </c>
      <c r="H4429" s="5" t="s">
        <v>27474</v>
      </c>
      <c r="J4429" s="5" t="s">
        <v>29028</v>
      </c>
      <c r="K4429" s="5" t="s">
        <v>308</v>
      </c>
      <c r="L4429" s="5" t="s">
        <v>72720</v>
      </c>
    </row>
    <row r="4430" ht="15.75" customHeight="1" spans="1:12">
      <c r="A4430" s="2" t="s">
        <v>86296</v>
      </c>
      <c r="B4430" s="2" t="s">
        <v>86297</v>
      </c>
      <c r="C4430" s="8" t="str">
        <f t="shared" si="69"/>
        <v>https://www.biorbyt.com/mf-chicken-ankrd1ankyrin-repe-orb3205723.html</v>
      </c>
      <c r="D4430" s="5" t="s">
        <v>86298</v>
      </c>
      <c r="E4430" s="5" t="s">
        <v>64491</v>
      </c>
      <c r="G4430" s="5" t="s">
        <v>99</v>
      </c>
      <c r="H4430" s="5" t="s">
        <v>27474</v>
      </c>
      <c r="J4430" s="5" t="s">
        <v>29505</v>
      </c>
      <c r="K4430" s="5" t="s">
        <v>510</v>
      </c>
      <c r="L4430" s="5" t="s">
        <v>72720</v>
      </c>
    </row>
    <row r="4431" ht="15.75" customHeight="1" spans="1:12">
      <c r="A4431" s="2" t="s">
        <v>86299</v>
      </c>
      <c r="B4431" s="2" t="s">
        <v>86300</v>
      </c>
      <c r="C4431" s="8" t="str">
        <f t="shared" si="69"/>
        <v>https://www.biorbyt.com/mf-chicken-ctrcalcitonin-rece-orb3205724.html</v>
      </c>
      <c r="D4431" s="5" t="s">
        <v>86301</v>
      </c>
      <c r="E4431" s="5" t="s">
        <v>64491</v>
      </c>
      <c r="G4431" s="5" t="s">
        <v>99</v>
      </c>
      <c r="H4431" s="5" t="s">
        <v>27474</v>
      </c>
      <c r="J4431" s="5" t="s">
        <v>29028</v>
      </c>
      <c r="K4431" s="5" t="s">
        <v>308</v>
      </c>
      <c r="L4431" s="5" t="s">
        <v>72720</v>
      </c>
    </row>
    <row r="4432" ht="15.75" customHeight="1" spans="1:12">
      <c r="A4432" s="2" t="s">
        <v>86302</v>
      </c>
      <c r="B4432" s="2" t="s">
        <v>86303</v>
      </c>
      <c r="C4432" s="8" t="str">
        <f t="shared" si="69"/>
        <v>https://www.biorbyt.com/mf-chicken-etraendothelin-rec-orb3205725.html</v>
      </c>
      <c r="D4432" s="5" t="s">
        <v>86304</v>
      </c>
      <c r="E4432" s="5" t="s">
        <v>64491</v>
      </c>
      <c r="F4432" s="5" t="s">
        <v>43568</v>
      </c>
      <c r="G4432" s="5" t="s">
        <v>99</v>
      </c>
      <c r="H4432" s="5" t="s">
        <v>27474</v>
      </c>
      <c r="J4432" s="5" t="s">
        <v>29258</v>
      </c>
      <c r="K4432" s="5" t="s">
        <v>308</v>
      </c>
      <c r="L4432" s="5" t="s">
        <v>72720</v>
      </c>
    </row>
    <row r="4433" ht="15.75" customHeight="1" spans="1:12">
      <c r="A4433" s="2" t="s">
        <v>86305</v>
      </c>
      <c r="B4433" s="2" t="s">
        <v>86306</v>
      </c>
      <c r="C4433" s="8" t="str">
        <f t="shared" si="69"/>
        <v>https://www.biorbyt.com/mf-chicken-migamembrane-immun-orb3205726.html</v>
      </c>
      <c r="D4433" s="5" t="s">
        <v>86307</v>
      </c>
      <c r="E4433" s="5" t="s">
        <v>64491</v>
      </c>
      <c r="G4433" s="5" t="s">
        <v>99</v>
      </c>
      <c r="H4433" s="5" t="s">
        <v>27474</v>
      </c>
      <c r="J4433" s="5" t="s">
        <v>29453</v>
      </c>
      <c r="K4433" s="5" t="s">
        <v>510</v>
      </c>
      <c r="L4433" s="5" t="s">
        <v>72720</v>
      </c>
    </row>
    <row r="4434" ht="15.75" customHeight="1" spans="1:12">
      <c r="A4434" s="2" t="s">
        <v>86308</v>
      </c>
      <c r="B4434" s="2" t="s">
        <v>86309</v>
      </c>
      <c r="C4434" s="8" t="str">
        <f t="shared" si="69"/>
        <v>https://www.biorbyt.com/mf-chicken-cyp1b1cytochrome-p-orb3205727.html</v>
      </c>
      <c r="D4434" s="5" t="s">
        <v>86310</v>
      </c>
      <c r="E4434" s="5" t="s">
        <v>64491</v>
      </c>
      <c r="F4434" s="5" t="s">
        <v>32638</v>
      </c>
      <c r="G4434" s="5" t="s">
        <v>99</v>
      </c>
      <c r="H4434" s="5" t="s">
        <v>27474</v>
      </c>
      <c r="J4434" s="5" t="s">
        <v>35901</v>
      </c>
      <c r="K4434" s="5" t="s">
        <v>31695</v>
      </c>
      <c r="L4434" s="5" t="s">
        <v>72720</v>
      </c>
    </row>
    <row r="4435" ht="15.75" customHeight="1" spans="1:12">
      <c r="A4435" s="2" t="s">
        <v>86311</v>
      </c>
      <c r="B4435" s="2" t="s">
        <v>86312</v>
      </c>
      <c r="C4435" s="8" t="str">
        <f t="shared" si="69"/>
        <v>https://www.biorbyt.com/mf-chicken-ace2angiotensin-i-orb3205728.html</v>
      </c>
      <c r="D4435" s="5" t="s">
        <v>86313</v>
      </c>
      <c r="E4435" s="5" t="s">
        <v>64491</v>
      </c>
      <c r="F4435" s="5" t="s">
        <v>31782</v>
      </c>
      <c r="G4435" s="5" t="s">
        <v>99</v>
      </c>
      <c r="H4435" s="5" t="s">
        <v>27474</v>
      </c>
      <c r="J4435" s="5" t="s">
        <v>33240</v>
      </c>
      <c r="K4435" s="5" t="s">
        <v>1818</v>
      </c>
      <c r="L4435" s="5" t="s">
        <v>72720</v>
      </c>
    </row>
    <row r="4436" ht="15.75" customHeight="1" spans="1:12">
      <c r="A4436" s="2" t="s">
        <v>86314</v>
      </c>
      <c r="B4436" s="2" t="s">
        <v>86315</v>
      </c>
      <c r="C4436" s="8" t="str">
        <f t="shared" si="69"/>
        <v>https://www.biorbyt.com/mf-chicken-rnaseh1ribonucleas-orb3205729.html</v>
      </c>
      <c r="D4436" s="5" t="s">
        <v>86316</v>
      </c>
      <c r="E4436" s="5" t="s">
        <v>64491</v>
      </c>
      <c r="G4436" s="5" t="s">
        <v>99</v>
      </c>
      <c r="H4436" s="5" t="s">
        <v>27474</v>
      </c>
      <c r="J4436" s="5" t="s">
        <v>86317</v>
      </c>
      <c r="K4436" s="5" t="s">
        <v>291</v>
      </c>
      <c r="L4436" s="5" t="s">
        <v>72720</v>
      </c>
    </row>
    <row r="4437" ht="15.75" customHeight="1" spans="1:12">
      <c r="A4437" s="2" t="s">
        <v>86318</v>
      </c>
      <c r="B4437" s="2" t="s">
        <v>86319</v>
      </c>
      <c r="C4437" s="8" t="str">
        <f t="shared" si="69"/>
        <v>https://www.biorbyt.com/mf-chicken-dnm1dynamin-1-eli-orb3205730.html</v>
      </c>
      <c r="D4437" s="5" t="s">
        <v>86320</v>
      </c>
      <c r="E4437" s="5" t="s">
        <v>64491</v>
      </c>
      <c r="G4437" s="5" t="s">
        <v>99</v>
      </c>
      <c r="H4437" s="5" t="s">
        <v>27474</v>
      </c>
      <c r="J4437" s="5" t="s">
        <v>30647</v>
      </c>
      <c r="K4437" s="5" t="s">
        <v>1818</v>
      </c>
      <c r="L4437" s="5" t="s">
        <v>72720</v>
      </c>
    </row>
    <row r="4438" ht="15.75" customHeight="1" spans="1:12">
      <c r="A4438" s="2" t="s">
        <v>86321</v>
      </c>
      <c r="B4438" s="2" t="s">
        <v>86322</v>
      </c>
      <c r="C4438" s="8" t="str">
        <f t="shared" si="69"/>
        <v>https://www.biorbyt.com/mf-chicken-pppancreatic-polyp-orb3205731.html</v>
      </c>
      <c r="D4438" s="5" t="s">
        <v>86323</v>
      </c>
      <c r="E4438" s="5" t="s">
        <v>64491</v>
      </c>
      <c r="G4438" s="5" t="s">
        <v>99</v>
      </c>
      <c r="H4438" s="5" t="s">
        <v>27474</v>
      </c>
      <c r="J4438" s="5" t="s">
        <v>86324</v>
      </c>
      <c r="K4438" s="5" t="s">
        <v>291</v>
      </c>
      <c r="L4438" s="5" t="s">
        <v>72720</v>
      </c>
    </row>
    <row r="4439" ht="15.75" customHeight="1" spans="1:12">
      <c r="A4439" s="2" t="s">
        <v>86325</v>
      </c>
      <c r="B4439" s="2" t="s">
        <v>86326</v>
      </c>
      <c r="C4439" s="8" t="str">
        <f t="shared" si="69"/>
        <v>https://www.biorbyt.com/mf-chicken-vla4very-late-appe-orb3205732.html</v>
      </c>
      <c r="D4439" s="5" t="s">
        <v>86327</v>
      </c>
      <c r="E4439" s="5" t="s">
        <v>64491</v>
      </c>
      <c r="G4439" s="5" t="s">
        <v>99</v>
      </c>
      <c r="H4439" s="5" t="s">
        <v>27474</v>
      </c>
      <c r="J4439" s="5" t="s">
        <v>73352</v>
      </c>
      <c r="K4439" s="5" t="s">
        <v>31695</v>
      </c>
      <c r="L4439" s="5" t="s">
        <v>72720</v>
      </c>
    </row>
    <row r="4440" ht="15.75" customHeight="1" spans="1:12">
      <c r="A4440" s="2" t="s">
        <v>86328</v>
      </c>
      <c r="B4440" s="2" t="s">
        <v>86329</v>
      </c>
      <c r="C4440" s="8" t="str">
        <f t="shared" si="69"/>
        <v>https://www.biorbyt.com/mf-chicken-ppar-peroxisome-p-orb3205733.html</v>
      </c>
      <c r="D4440" s="5" t="s">
        <v>86330</v>
      </c>
      <c r="E4440" s="5" t="s">
        <v>64491</v>
      </c>
      <c r="G4440" s="5" t="s">
        <v>99</v>
      </c>
      <c r="H4440" s="5" t="s">
        <v>27474</v>
      </c>
      <c r="J4440" s="5" t="s">
        <v>29028</v>
      </c>
      <c r="K4440" s="5" t="s">
        <v>308</v>
      </c>
      <c r="L4440" s="5" t="s">
        <v>72720</v>
      </c>
    </row>
    <row r="4441" ht="15.75" customHeight="1" spans="1:12">
      <c r="A4441" s="2" t="s">
        <v>86331</v>
      </c>
      <c r="B4441" s="2" t="s">
        <v>86332</v>
      </c>
      <c r="C4441" s="8" t="str">
        <f t="shared" si="69"/>
        <v>https://www.biorbyt.com/mf-chicken-ptnpleiotrophin-e-orb3205734.html</v>
      </c>
      <c r="D4441" s="5" t="s">
        <v>86333</v>
      </c>
      <c r="E4441" s="5" t="s">
        <v>64491</v>
      </c>
      <c r="G4441" s="5" t="s">
        <v>99</v>
      </c>
      <c r="H4441" s="5" t="s">
        <v>27474</v>
      </c>
      <c r="J4441" s="5" t="s">
        <v>31393</v>
      </c>
      <c r="K4441" s="5" t="s">
        <v>100</v>
      </c>
      <c r="L4441" s="5" t="s">
        <v>72720</v>
      </c>
    </row>
    <row r="4442" ht="15.75" customHeight="1" spans="1:12">
      <c r="A4442" s="2" t="s">
        <v>86334</v>
      </c>
      <c r="B4442" s="2" t="s">
        <v>86335</v>
      </c>
      <c r="C4442" s="8" t="str">
        <f t="shared" si="69"/>
        <v>https://www.biorbyt.com/mf-chicken-oprm1mu-type-opioi-orb3205735.html</v>
      </c>
      <c r="D4442" s="5" t="s">
        <v>86336</v>
      </c>
      <c r="E4442" s="5" t="s">
        <v>64491</v>
      </c>
      <c r="F4442" s="5" t="s">
        <v>24246</v>
      </c>
      <c r="G4442" s="5" t="s">
        <v>99</v>
      </c>
      <c r="H4442" s="5" t="s">
        <v>27474</v>
      </c>
      <c r="J4442" s="5" t="s">
        <v>29410</v>
      </c>
      <c r="K4442" s="5" t="s">
        <v>100</v>
      </c>
      <c r="L4442" s="5" t="s">
        <v>72720</v>
      </c>
    </row>
    <row r="4443" ht="15.75" customHeight="1" spans="1:12">
      <c r="A4443" s="2" t="s">
        <v>86337</v>
      </c>
      <c r="B4443" s="2" t="s">
        <v>86338</v>
      </c>
      <c r="C4443" s="8" t="str">
        <f t="shared" si="69"/>
        <v>https://www.biorbyt.com/mf-chicken-rbp4retinol-bindin-orb3205736.html</v>
      </c>
      <c r="D4443" s="5" t="s">
        <v>86339</v>
      </c>
      <c r="E4443" s="5" t="s">
        <v>64491</v>
      </c>
      <c r="G4443" s="5" t="s">
        <v>99</v>
      </c>
      <c r="H4443" s="5" t="s">
        <v>27474</v>
      </c>
      <c r="J4443" s="5" t="s">
        <v>86340</v>
      </c>
      <c r="K4443" s="5" t="s">
        <v>291</v>
      </c>
      <c r="L4443" s="5" t="s">
        <v>72720</v>
      </c>
    </row>
    <row r="4444" ht="15.75" customHeight="1" spans="1:12">
      <c r="A4444" s="2" t="s">
        <v>86341</v>
      </c>
      <c r="B4444" s="2" t="s">
        <v>86342</v>
      </c>
      <c r="C4444" s="8" t="str">
        <f t="shared" si="69"/>
        <v>https://www.biorbyt.com/mf-chicken-efna5ephrin-a5-el-orb3205737.html</v>
      </c>
      <c r="D4444" s="5" t="s">
        <v>86343</v>
      </c>
      <c r="E4444" s="5" t="s">
        <v>64491</v>
      </c>
      <c r="G4444" s="5" t="s">
        <v>99</v>
      </c>
      <c r="H4444" s="5" t="s">
        <v>27474</v>
      </c>
      <c r="J4444" s="5" t="s">
        <v>29258</v>
      </c>
      <c r="K4444" s="5" t="s">
        <v>308</v>
      </c>
      <c r="L4444" s="5" t="s">
        <v>72720</v>
      </c>
    </row>
    <row r="4445" ht="15.75" customHeight="1" spans="1:12">
      <c r="A4445" s="2" t="s">
        <v>86344</v>
      </c>
      <c r="B4445" s="2" t="s">
        <v>86345</v>
      </c>
      <c r="C4445" s="8" t="str">
        <f t="shared" si="69"/>
        <v>https://www.biorbyt.com/mf-chicken-ctslcathepsin-l-e-orb3205738.html</v>
      </c>
      <c r="D4445" s="5" t="s">
        <v>86346</v>
      </c>
      <c r="E4445" s="5" t="s">
        <v>64491</v>
      </c>
      <c r="F4445" s="5" t="s">
        <v>35002</v>
      </c>
      <c r="G4445" s="5" t="s">
        <v>99</v>
      </c>
      <c r="H4445" s="5" t="s">
        <v>27474</v>
      </c>
      <c r="J4445" s="5" t="s">
        <v>86347</v>
      </c>
      <c r="K4445" s="5" t="s">
        <v>1982</v>
      </c>
      <c r="L4445" s="5" t="s">
        <v>72720</v>
      </c>
    </row>
    <row r="4446" ht="15.75" customHeight="1" spans="1:12">
      <c r="A4446" s="2" t="s">
        <v>86348</v>
      </c>
      <c r="B4446" s="2" t="s">
        <v>86349</v>
      </c>
      <c r="C4446" s="8" t="str">
        <f t="shared" si="69"/>
        <v>https://www.biorbyt.com/mf-chicken-dnm2dynamin-2-eli-orb3205739.html</v>
      </c>
      <c r="D4446" s="5" t="s">
        <v>86350</v>
      </c>
      <c r="E4446" s="5" t="s">
        <v>64491</v>
      </c>
      <c r="G4446" s="5" t="s">
        <v>99</v>
      </c>
      <c r="H4446" s="5" t="s">
        <v>27474</v>
      </c>
      <c r="J4446" s="5" t="s">
        <v>29246</v>
      </c>
      <c r="K4446" s="5" t="s">
        <v>510</v>
      </c>
      <c r="L4446" s="5" t="s">
        <v>72720</v>
      </c>
    </row>
    <row r="4447" ht="15.75" customHeight="1" spans="1:12">
      <c r="A4447" s="2" t="s">
        <v>86351</v>
      </c>
      <c r="B4447" s="2" t="s">
        <v>86352</v>
      </c>
      <c r="C4447" s="8" t="str">
        <f t="shared" si="69"/>
        <v>https://www.biorbyt.com/mf-chicken-badbcl2-associated-orb3205740.html</v>
      </c>
      <c r="D4447" s="5" t="s">
        <v>86353</v>
      </c>
      <c r="E4447" s="5" t="s">
        <v>64491</v>
      </c>
      <c r="F4447" s="5" t="s">
        <v>34072</v>
      </c>
      <c r="G4447" s="5" t="s">
        <v>99</v>
      </c>
      <c r="H4447" s="5" t="s">
        <v>27474</v>
      </c>
      <c r="J4447" s="5" t="s">
        <v>910</v>
      </c>
      <c r="K4447" s="5" t="s">
        <v>100</v>
      </c>
      <c r="L4447" s="5" t="s">
        <v>72720</v>
      </c>
    </row>
    <row r="4448" ht="15.75" customHeight="1" spans="1:12">
      <c r="A4448" s="2" t="s">
        <v>86354</v>
      </c>
      <c r="B4448" s="2" t="s">
        <v>86355</v>
      </c>
      <c r="C4448" s="8" t="str">
        <f t="shared" si="69"/>
        <v>https://www.biorbyt.com/mf-chicken-glut3glucose-trans-orb3205741.html</v>
      </c>
      <c r="D4448" s="5" t="s">
        <v>86356</v>
      </c>
      <c r="E4448" s="5" t="s">
        <v>64491</v>
      </c>
      <c r="G4448" s="5" t="s">
        <v>99</v>
      </c>
      <c r="H4448" s="5" t="s">
        <v>27474</v>
      </c>
      <c r="J4448" s="5" t="s">
        <v>50723</v>
      </c>
      <c r="K4448" s="5" t="s">
        <v>1818</v>
      </c>
      <c r="L4448" s="5" t="s">
        <v>72720</v>
      </c>
    </row>
    <row r="4449" ht="15.75" customHeight="1" spans="1:12">
      <c r="A4449" s="2" t="s">
        <v>86357</v>
      </c>
      <c r="B4449" s="2" t="s">
        <v>86358</v>
      </c>
      <c r="C4449" s="8" t="str">
        <f t="shared" si="69"/>
        <v>https://www.biorbyt.com/mf-chicken-mcpcd46membrane-c-orb3205742.html</v>
      </c>
      <c r="D4449" s="5" t="s">
        <v>86359</v>
      </c>
      <c r="E4449" s="5" t="s">
        <v>64491</v>
      </c>
      <c r="G4449" s="5" t="s">
        <v>99</v>
      </c>
      <c r="H4449" s="5" t="s">
        <v>27474</v>
      </c>
      <c r="J4449" s="5" t="s">
        <v>65344</v>
      </c>
      <c r="K4449" s="5" t="s">
        <v>33253</v>
      </c>
      <c r="L4449" s="5" t="s">
        <v>72720</v>
      </c>
    </row>
    <row r="4450" ht="15.75" customHeight="1" spans="1:12">
      <c r="A4450" s="2" t="s">
        <v>86360</v>
      </c>
      <c r="B4450" s="2" t="s">
        <v>86361</v>
      </c>
      <c r="C4450" s="8" t="str">
        <f t="shared" si="69"/>
        <v>https://www.biorbyt.com/mf-chicken-hnrpa2b1heterogene-orb3205743.html</v>
      </c>
      <c r="D4450" s="5" t="s">
        <v>86362</v>
      </c>
      <c r="E4450" s="5" t="s">
        <v>64491</v>
      </c>
      <c r="G4450" s="5" t="s">
        <v>99</v>
      </c>
      <c r="H4450" s="5" t="s">
        <v>27474</v>
      </c>
      <c r="J4450" s="5" t="s">
        <v>29024</v>
      </c>
      <c r="K4450" s="5" t="s">
        <v>308</v>
      </c>
      <c r="L4450" s="5" t="s">
        <v>72720</v>
      </c>
    </row>
    <row r="4451" ht="15.75" customHeight="1" spans="1:12">
      <c r="A4451" s="2" t="s">
        <v>86363</v>
      </c>
      <c r="B4451" s="2" t="s">
        <v>86364</v>
      </c>
      <c r="C4451" s="8" t="str">
        <f t="shared" si="69"/>
        <v>https://www.biorbyt.com/mf-chicken-cd30cluster-of-dif-orb3205744.html</v>
      </c>
      <c r="D4451" s="5" t="s">
        <v>86365</v>
      </c>
      <c r="E4451" s="5" t="s">
        <v>64491</v>
      </c>
      <c r="G4451" s="5" t="s">
        <v>99</v>
      </c>
      <c r="H4451" s="5" t="s">
        <v>27474</v>
      </c>
      <c r="J4451" s="5" t="s">
        <v>51751</v>
      </c>
      <c r="K4451" s="5" t="s">
        <v>291</v>
      </c>
      <c r="L4451" s="5" t="s">
        <v>72720</v>
      </c>
    </row>
    <row r="4452" ht="15.75" customHeight="1" spans="1:12">
      <c r="A4452" s="2" t="s">
        <v>86366</v>
      </c>
      <c r="B4452" s="2" t="s">
        <v>86367</v>
      </c>
      <c r="C4452" s="8" t="str">
        <f t="shared" si="69"/>
        <v>https://www.biorbyt.com/mf-chicken-p-gppermeability-g-orb3205745.html</v>
      </c>
      <c r="D4452" s="5" t="s">
        <v>86368</v>
      </c>
      <c r="E4452" s="5" t="s">
        <v>64491</v>
      </c>
      <c r="G4452" s="5" t="s">
        <v>99</v>
      </c>
      <c r="H4452" s="5" t="s">
        <v>27474</v>
      </c>
      <c r="J4452" s="5" t="s">
        <v>29626</v>
      </c>
      <c r="K4452" s="5" t="s">
        <v>510</v>
      </c>
      <c r="L4452" s="5" t="s">
        <v>72720</v>
      </c>
    </row>
    <row r="4453" ht="15.75" customHeight="1" spans="1:12">
      <c r="A4453" s="2" t="s">
        <v>86369</v>
      </c>
      <c r="B4453" s="2" t="s">
        <v>86370</v>
      </c>
      <c r="C4453" s="8" t="str">
        <f t="shared" si="69"/>
        <v>https://www.biorbyt.com/mf-chicken-nfrbnuclear-facto-orb3205746.html</v>
      </c>
      <c r="D4453" s="5" t="s">
        <v>86371</v>
      </c>
      <c r="E4453" s="5" t="s">
        <v>64491</v>
      </c>
      <c r="G4453" s="5" t="s">
        <v>99</v>
      </c>
      <c r="H4453" s="5" t="s">
        <v>27474</v>
      </c>
      <c r="J4453" s="5" t="s">
        <v>29246</v>
      </c>
      <c r="K4453" s="5" t="s">
        <v>510</v>
      </c>
      <c r="L4453" s="5" t="s">
        <v>72720</v>
      </c>
    </row>
    <row r="4454" ht="15.75" customHeight="1" spans="1:12">
      <c r="A4454" s="2" t="s">
        <v>86372</v>
      </c>
      <c r="B4454" s="2" t="s">
        <v>86373</v>
      </c>
      <c r="C4454" s="8" t="str">
        <f t="shared" si="69"/>
        <v>https://www.biorbyt.com/mf-chicken-s100bs100-calcium-orb3205747.html</v>
      </c>
      <c r="D4454" s="5" t="s">
        <v>86374</v>
      </c>
      <c r="E4454" s="5" t="s">
        <v>64491</v>
      </c>
      <c r="F4454" s="5" t="s">
        <v>39967</v>
      </c>
      <c r="G4454" s="5" t="s">
        <v>99</v>
      </c>
      <c r="H4454" s="5" t="s">
        <v>27474</v>
      </c>
      <c r="J4454" s="5" t="s">
        <v>37539</v>
      </c>
      <c r="K4454" s="5" t="s">
        <v>143</v>
      </c>
      <c r="L4454" s="5" t="s">
        <v>72720</v>
      </c>
    </row>
    <row r="4455" ht="15.75" customHeight="1" spans="1:12">
      <c r="A4455" s="2" t="s">
        <v>86375</v>
      </c>
      <c r="B4455" s="2" t="s">
        <v>86376</v>
      </c>
      <c r="C4455" s="8" t="str">
        <f t="shared" si="69"/>
        <v>https://www.biorbyt.com/mf-chicken-hltfhelicase-like-orb3205748.html</v>
      </c>
      <c r="D4455" s="5" t="s">
        <v>86377</v>
      </c>
      <c r="E4455" s="5" t="s">
        <v>64491</v>
      </c>
      <c r="G4455" s="5" t="s">
        <v>99</v>
      </c>
      <c r="H4455" s="5" t="s">
        <v>27474</v>
      </c>
      <c r="J4455" s="5" t="s">
        <v>31890</v>
      </c>
      <c r="K4455" s="5" t="s">
        <v>143</v>
      </c>
      <c r="L4455" s="5" t="s">
        <v>72720</v>
      </c>
    </row>
    <row r="4456" ht="15.75" customHeight="1" spans="1:12">
      <c r="A4456" s="2" t="s">
        <v>86378</v>
      </c>
      <c r="B4456" s="2" t="s">
        <v>86379</v>
      </c>
      <c r="C4456" s="8" t="str">
        <f t="shared" si="69"/>
        <v>https://www.biorbyt.com/mf-chicken-ataangiotensinase-orb3205749.html</v>
      </c>
      <c r="D4456" s="5" t="s">
        <v>86380</v>
      </c>
      <c r="E4456" s="5" t="s">
        <v>64491</v>
      </c>
      <c r="F4456" s="5" t="s">
        <v>33778</v>
      </c>
      <c r="G4456" s="5" t="s">
        <v>99</v>
      </c>
      <c r="H4456" s="5" t="s">
        <v>27474</v>
      </c>
      <c r="J4456" s="5" t="s">
        <v>29004</v>
      </c>
      <c r="K4456" s="5" t="s">
        <v>308</v>
      </c>
      <c r="L4456" s="5" t="s">
        <v>72720</v>
      </c>
    </row>
    <row r="4457" ht="15.75" customHeight="1" spans="1:12">
      <c r="A4457" s="2" t="s">
        <v>86381</v>
      </c>
      <c r="B4457" s="2" t="s">
        <v>86382</v>
      </c>
      <c r="C4457" s="8" t="str">
        <f t="shared" si="69"/>
        <v>https://www.biorbyt.com/mf-chicken-pgmphosphoglucomut-orb3205750.html</v>
      </c>
      <c r="D4457" s="5" t="s">
        <v>86383</v>
      </c>
      <c r="E4457" s="5" t="s">
        <v>64491</v>
      </c>
      <c r="G4457" s="5" t="s">
        <v>99</v>
      </c>
      <c r="H4457" s="5" t="s">
        <v>27474</v>
      </c>
      <c r="J4457" s="5" t="s">
        <v>29004</v>
      </c>
      <c r="K4457" s="5" t="s">
        <v>308</v>
      </c>
      <c r="L4457" s="5" t="s">
        <v>72720</v>
      </c>
    </row>
    <row r="4458" ht="15.75" customHeight="1" spans="1:12">
      <c r="A4458" s="2" t="s">
        <v>86384</v>
      </c>
      <c r="B4458" s="2" t="s">
        <v>86385</v>
      </c>
      <c r="C4458" s="8" t="str">
        <f t="shared" si="69"/>
        <v>https://www.biorbyt.com/mf-chicken-eloaelongin-a-eli-orb3205751.html</v>
      </c>
      <c r="D4458" s="5" t="s">
        <v>86386</v>
      </c>
      <c r="E4458" s="5" t="s">
        <v>64491</v>
      </c>
      <c r="G4458" s="5" t="s">
        <v>99</v>
      </c>
      <c r="H4458" s="5" t="s">
        <v>27474</v>
      </c>
      <c r="J4458" s="5" t="s">
        <v>43535</v>
      </c>
      <c r="K4458" s="5" t="s">
        <v>1818</v>
      </c>
      <c r="L4458" s="5" t="s">
        <v>72720</v>
      </c>
    </row>
    <row r="4459" ht="15.75" customHeight="1" spans="1:12">
      <c r="A4459" s="2" t="s">
        <v>86387</v>
      </c>
      <c r="B4459" s="2" t="s">
        <v>86388</v>
      </c>
      <c r="C4459" s="8" t="str">
        <f t="shared" si="69"/>
        <v>https://www.biorbyt.com/mf-chicken-ptgs2cox-2prostag-orb3205752.html</v>
      </c>
      <c r="D4459" s="5" t="s">
        <v>86389</v>
      </c>
      <c r="E4459" s="5" t="s">
        <v>64491</v>
      </c>
      <c r="F4459" s="5" t="s">
        <v>44281</v>
      </c>
      <c r="G4459" s="5" t="s">
        <v>99</v>
      </c>
      <c r="H4459" s="5" t="s">
        <v>27474</v>
      </c>
      <c r="J4459" s="5" t="s">
        <v>86390</v>
      </c>
      <c r="K4459" s="5" t="s">
        <v>2365</v>
      </c>
      <c r="L4459" s="5" t="s">
        <v>72720</v>
      </c>
    </row>
    <row r="4460" ht="15.75" customHeight="1" spans="1:12">
      <c r="A4460" s="2" t="s">
        <v>86391</v>
      </c>
      <c r="B4460" s="2" t="s">
        <v>86392</v>
      </c>
      <c r="C4460" s="8" t="str">
        <f t="shared" si="69"/>
        <v>https://www.biorbyt.com/mf-chicken-cklfsf5chemokine-l-orb3205753.html</v>
      </c>
      <c r="D4460" s="5" t="s">
        <v>86393</v>
      </c>
      <c r="E4460" s="5" t="s">
        <v>64491</v>
      </c>
      <c r="G4460" s="5" t="s">
        <v>99</v>
      </c>
      <c r="H4460" s="5" t="s">
        <v>27474</v>
      </c>
      <c r="J4460" s="5" t="s">
        <v>31148</v>
      </c>
      <c r="K4460" s="5" t="s">
        <v>574</v>
      </c>
      <c r="L4460" s="5" t="s">
        <v>72720</v>
      </c>
    </row>
    <row r="4461" ht="15.75" customHeight="1" spans="1:12">
      <c r="A4461" s="2" t="s">
        <v>86394</v>
      </c>
      <c r="B4461" s="2" t="s">
        <v>86395</v>
      </c>
      <c r="C4461" s="8" t="str">
        <f t="shared" si="69"/>
        <v>https://www.biorbyt.com/mf-chicken-cd109cluster-of-di-orb3205754.html</v>
      </c>
      <c r="D4461" s="5" t="s">
        <v>86396</v>
      </c>
      <c r="E4461" s="5" t="s">
        <v>64491</v>
      </c>
      <c r="G4461" s="5" t="s">
        <v>99</v>
      </c>
      <c r="H4461" s="5" t="s">
        <v>27474</v>
      </c>
      <c r="J4461" s="5" t="s">
        <v>86397</v>
      </c>
      <c r="K4461" s="5" t="s">
        <v>291</v>
      </c>
      <c r="L4461" s="5" t="s">
        <v>72720</v>
      </c>
    </row>
    <row r="4462" ht="15.75" customHeight="1" spans="1:12">
      <c r="A4462" s="2" t="s">
        <v>86398</v>
      </c>
      <c r="B4462" s="2" t="s">
        <v>86399</v>
      </c>
      <c r="C4462" s="8" t="str">
        <f t="shared" si="69"/>
        <v>https://www.biorbyt.com/mf-chicken-gp39glycoprotein-3-orb3205755.html</v>
      </c>
      <c r="D4462" s="5" t="s">
        <v>86400</v>
      </c>
      <c r="E4462" s="5" t="s">
        <v>64491</v>
      </c>
      <c r="F4462" s="5" t="s">
        <v>29547</v>
      </c>
      <c r="G4462" s="5" t="s">
        <v>99</v>
      </c>
      <c r="H4462" s="5" t="s">
        <v>27474</v>
      </c>
      <c r="J4462" s="5" t="s">
        <v>65464</v>
      </c>
      <c r="K4462" s="5" t="s">
        <v>1076</v>
      </c>
      <c r="L4462" s="5" t="s">
        <v>72720</v>
      </c>
    </row>
    <row r="4463" ht="15.75" customHeight="1" spans="1:12">
      <c r="A4463" s="2" t="s">
        <v>86401</v>
      </c>
      <c r="B4463" s="2" t="s">
        <v>86402</v>
      </c>
      <c r="C4463" s="8" t="str">
        <f t="shared" si="69"/>
        <v>https://www.biorbyt.com/mf-chicken-tsp-2thrombospondi-orb3205756.html</v>
      </c>
      <c r="D4463" s="5" t="s">
        <v>86403</v>
      </c>
      <c r="E4463" s="5" t="s">
        <v>64491</v>
      </c>
      <c r="G4463" s="5" t="s">
        <v>99</v>
      </c>
      <c r="H4463" s="5" t="s">
        <v>27474</v>
      </c>
      <c r="J4463" s="5" t="s">
        <v>29505</v>
      </c>
      <c r="K4463" s="5" t="s">
        <v>510</v>
      </c>
      <c r="L4463" s="5" t="s">
        <v>72720</v>
      </c>
    </row>
    <row r="4464" ht="15.75" customHeight="1" spans="1:12">
      <c r="A4464" s="2" t="s">
        <v>86404</v>
      </c>
      <c r="B4464" s="2" t="s">
        <v>86405</v>
      </c>
      <c r="C4464" s="8" t="str">
        <f t="shared" si="69"/>
        <v>https://www.biorbyt.com/mf-chicken-azu1azurocidin-1-orb3205757.html</v>
      </c>
      <c r="D4464" s="5" t="s">
        <v>86406</v>
      </c>
      <c r="E4464" s="5" t="s">
        <v>64491</v>
      </c>
      <c r="F4464" s="5" t="s">
        <v>33909</v>
      </c>
      <c r="G4464" s="5" t="s">
        <v>99</v>
      </c>
      <c r="H4464" s="5" t="s">
        <v>27474</v>
      </c>
      <c r="J4464" s="5" t="s">
        <v>29004</v>
      </c>
      <c r="K4464" s="5" t="s">
        <v>308</v>
      </c>
      <c r="L4464" s="5" t="s">
        <v>72720</v>
      </c>
    </row>
    <row r="4465" ht="15.75" customHeight="1" spans="1:12">
      <c r="A4465" s="2" t="s">
        <v>86407</v>
      </c>
      <c r="B4465" s="2" t="s">
        <v>86408</v>
      </c>
      <c r="C4465" s="8" t="str">
        <f t="shared" si="69"/>
        <v>https://www.biorbyt.com/mf-chicken-nfil3nuclear-facto-orb3205758.html</v>
      </c>
      <c r="D4465" s="5" t="s">
        <v>86409</v>
      </c>
      <c r="E4465" s="5" t="s">
        <v>64491</v>
      </c>
      <c r="G4465" s="5" t="s">
        <v>99</v>
      </c>
      <c r="H4465" s="5" t="s">
        <v>27474</v>
      </c>
      <c r="J4465" s="5" t="s">
        <v>30548</v>
      </c>
      <c r="K4465" s="5" t="s">
        <v>22099</v>
      </c>
      <c r="L4465" s="5" t="s">
        <v>72720</v>
      </c>
    </row>
    <row r="4466" ht="15.75" customHeight="1" spans="1:12">
      <c r="A4466" s="2" t="s">
        <v>86410</v>
      </c>
      <c r="B4466" s="2" t="s">
        <v>86411</v>
      </c>
      <c r="C4466" s="8" t="str">
        <f t="shared" si="69"/>
        <v>https://www.biorbyt.com/mf-chicken-pgcpepsinogen-c-e-orb3205759.html</v>
      </c>
      <c r="D4466" s="5" t="s">
        <v>86412</v>
      </c>
      <c r="E4466" s="5" t="s">
        <v>64491</v>
      </c>
      <c r="G4466" s="5" t="s">
        <v>99</v>
      </c>
      <c r="H4466" s="5" t="s">
        <v>27474</v>
      </c>
      <c r="J4466" s="5" t="s">
        <v>86413</v>
      </c>
      <c r="K4466" s="5" t="s">
        <v>10178</v>
      </c>
      <c r="L4466" s="5" t="s">
        <v>72720</v>
      </c>
    </row>
    <row r="4467" ht="15.75" customHeight="1" spans="1:12">
      <c r="A4467" s="2" t="s">
        <v>86414</v>
      </c>
      <c r="B4467" s="2" t="s">
        <v>86415</v>
      </c>
      <c r="C4467" s="8" t="str">
        <f t="shared" si="69"/>
        <v>https://www.biorbyt.com/mf-chicken-sox2sex-determinin-orb3205760.html</v>
      </c>
      <c r="D4467" s="5" t="s">
        <v>86416</v>
      </c>
      <c r="E4467" s="5" t="s">
        <v>64491</v>
      </c>
      <c r="G4467" s="5" t="s">
        <v>99</v>
      </c>
      <c r="H4467" s="5" t="s">
        <v>27474</v>
      </c>
      <c r="J4467" s="5" t="s">
        <v>39627</v>
      </c>
      <c r="K4467" s="5" t="s">
        <v>1818</v>
      </c>
      <c r="L4467" s="5" t="s">
        <v>72720</v>
      </c>
    </row>
    <row r="4468" ht="15.75" customHeight="1" spans="1:12">
      <c r="A4468" s="2" t="s">
        <v>86417</v>
      </c>
      <c r="B4468" s="2" t="s">
        <v>86418</v>
      </c>
      <c r="C4468" s="8" t="str">
        <f t="shared" si="69"/>
        <v>https://www.biorbyt.com/mf-chicken-gst1gstt1glutath-orb3205761.html</v>
      </c>
      <c r="D4468" s="5" t="s">
        <v>86419</v>
      </c>
      <c r="E4468" s="5" t="s">
        <v>64491</v>
      </c>
      <c r="G4468" s="5" t="s">
        <v>99</v>
      </c>
      <c r="H4468" s="5" t="s">
        <v>27474</v>
      </c>
      <c r="J4468" s="5" t="s">
        <v>29028</v>
      </c>
      <c r="K4468" s="5" t="s">
        <v>308</v>
      </c>
      <c r="L4468" s="5" t="s">
        <v>72720</v>
      </c>
    </row>
    <row r="4469" ht="15.75" customHeight="1" spans="1:12">
      <c r="A4469" s="2" t="s">
        <v>86420</v>
      </c>
      <c r="B4469" s="2" t="s">
        <v>86421</v>
      </c>
      <c r="C4469" s="8" t="str">
        <f t="shared" si="69"/>
        <v>https://www.biorbyt.com/mf-chicken-cficomplement-fact-orb3205762.html</v>
      </c>
      <c r="D4469" s="5" t="s">
        <v>86422</v>
      </c>
      <c r="E4469" s="5" t="s">
        <v>64491</v>
      </c>
      <c r="G4469" s="5" t="s">
        <v>99</v>
      </c>
      <c r="H4469" s="5" t="s">
        <v>27474</v>
      </c>
      <c r="J4469" s="5" t="s">
        <v>29250</v>
      </c>
      <c r="K4469" s="5" t="s">
        <v>308</v>
      </c>
      <c r="L4469" s="5" t="s">
        <v>72720</v>
      </c>
    </row>
    <row r="4470" ht="15.75" customHeight="1" spans="1:12">
      <c r="A4470" s="2" t="s">
        <v>86423</v>
      </c>
      <c r="B4470" s="2" t="s">
        <v>86424</v>
      </c>
      <c r="C4470" s="8" t="str">
        <f t="shared" si="69"/>
        <v>https://www.biorbyt.com/mf-chicken-nphnnephrin-elisa-orb3205763.html</v>
      </c>
      <c r="D4470" s="5" t="s">
        <v>86425</v>
      </c>
      <c r="E4470" s="5" t="s">
        <v>64491</v>
      </c>
      <c r="F4470" s="5" t="s">
        <v>44699</v>
      </c>
      <c r="G4470" s="5" t="s">
        <v>99</v>
      </c>
      <c r="H4470" s="5" t="s">
        <v>27474</v>
      </c>
      <c r="J4470" s="5" t="s">
        <v>31285</v>
      </c>
      <c r="K4470" s="5" t="s">
        <v>22099</v>
      </c>
      <c r="L4470" s="5" t="s">
        <v>72720</v>
      </c>
    </row>
    <row r="4471" ht="15.75" customHeight="1" spans="1:12">
      <c r="A4471" s="2" t="s">
        <v>86426</v>
      </c>
      <c r="B4471" s="2" t="s">
        <v>86427</v>
      </c>
      <c r="C4471" s="8" t="str">
        <f t="shared" si="69"/>
        <v>https://www.biorbyt.com/mf-chicken-c4acomplement-comp-orb3205764.html</v>
      </c>
      <c r="D4471" s="5" t="s">
        <v>86428</v>
      </c>
      <c r="E4471" s="5" t="s">
        <v>64491</v>
      </c>
      <c r="F4471" s="5" t="s">
        <v>31118</v>
      </c>
      <c r="G4471" s="5" t="s">
        <v>99</v>
      </c>
      <c r="H4471" s="5" t="s">
        <v>27474</v>
      </c>
      <c r="J4471" s="5" t="s">
        <v>45034</v>
      </c>
      <c r="K4471" s="5" t="s">
        <v>1818</v>
      </c>
      <c r="L4471" s="5" t="s">
        <v>72720</v>
      </c>
    </row>
    <row r="4472" ht="15.75" customHeight="1" spans="1:12">
      <c r="A4472" s="2" t="s">
        <v>86429</v>
      </c>
      <c r="B4472" s="2" t="s">
        <v>86430</v>
      </c>
      <c r="C4472" s="8" t="str">
        <f t="shared" si="69"/>
        <v>https://www.biorbyt.com/mf-chicken-ssfa2sperm-specifi-orb3205765.html</v>
      </c>
      <c r="D4472" s="5" t="s">
        <v>86431</v>
      </c>
      <c r="E4472" s="5" t="s">
        <v>64491</v>
      </c>
      <c r="G4472" s="5" t="s">
        <v>99</v>
      </c>
      <c r="H4472" s="5" t="s">
        <v>27474</v>
      </c>
      <c r="J4472" s="5" t="s">
        <v>57973</v>
      </c>
      <c r="K4472" s="5" t="s">
        <v>291</v>
      </c>
      <c r="L4472" s="5" t="s">
        <v>72720</v>
      </c>
    </row>
    <row r="4473" ht="15.75" customHeight="1" spans="1:12">
      <c r="A4473" s="2" t="s">
        <v>86432</v>
      </c>
      <c r="B4473" s="2" t="s">
        <v>86433</v>
      </c>
      <c r="C4473" s="8" t="str">
        <f t="shared" si="69"/>
        <v>https://www.biorbyt.com/mf-chicken-egr1early-growth-r-orb3205766.html</v>
      </c>
      <c r="D4473" s="5" t="s">
        <v>86434</v>
      </c>
      <c r="E4473" s="5" t="s">
        <v>64491</v>
      </c>
      <c r="G4473" s="5" t="s">
        <v>99</v>
      </c>
      <c r="H4473" s="5" t="s">
        <v>27474</v>
      </c>
      <c r="J4473" s="5" t="s">
        <v>31597</v>
      </c>
      <c r="K4473" s="5" t="s">
        <v>143</v>
      </c>
      <c r="L4473" s="5" t="s">
        <v>72720</v>
      </c>
    </row>
    <row r="4474" ht="15.75" customHeight="1" spans="1:12">
      <c r="A4474" s="2" t="s">
        <v>86435</v>
      </c>
      <c r="B4474" s="2" t="s">
        <v>86436</v>
      </c>
      <c r="C4474" s="8" t="str">
        <f t="shared" si="69"/>
        <v>https://www.biorbyt.com/mf-chicken-f5coagulation-fact-orb3205767.html</v>
      </c>
      <c r="D4474" s="5" t="s">
        <v>86437</v>
      </c>
      <c r="E4474" s="5" t="s">
        <v>64491</v>
      </c>
      <c r="G4474" s="5" t="s">
        <v>99</v>
      </c>
      <c r="H4474" s="5" t="s">
        <v>27474</v>
      </c>
      <c r="J4474" s="5" t="s">
        <v>86438</v>
      </c>
      <c r="K4474" s="5" t="s">
        <v>1076</v>
      </c>
      <c r="L4474" s="5" t="s">
        <v>72720</v>
      </c>
    </row>
    <row r="4475" ht="15.75" customHeight="1" spans="1:12">
      <c r="A4475" s="2" t="s">
        <v>86439</v>
      </c>
      <c r="B4475" s="2" t="s">
        <v>86440</v>
      </c>
      <c r="C4475" s="8" t="str">
        <f t="shared" si="69"/>
        <v>https://www.biorbyt.com/mf-chicken-cldn11claudin-11-orb3205768.html</v>
      </c>
      <c r="D4475" s="5" t="s">
        <v>86441</v>
      </c>
      <c r="E4475" s="5" t="s">
        <v>64491</v>
      </c>
      <c r="G4475" s="5" t="s">
        <v>99</v>
      </c>
      <c r="H4475" s="5" t="s">
        <v>27474</v>
      </c>
      <c r="J4475" s="5" t="s">
        <v>29024</v>
      </c>
      <c r="K4475" s="5" t="s">
        <v>308</v>
      </c>
      <c r="L4475" s="5" t="s">
        <v>72720</v>
      </c>
    </row>
    <row r="4476" ht="15.75" customHeight="1" spans="1:12">
      <c r="A4476" s="2" t="s">
        <v>86442</v>
      </c>
      <c r="B4476" s="2" t="s">
        <v>86443</v>
      </c>
      <c r="C4476" s="8" t="str">
        <f t="shared" si="69"/>
        <v>https://www.biorbyt.com/mf-chicken-ibinhibitory-sub-orb3205769.html</v>
      </c>
      <c r="D4476" s="5" t="s">
        <v>86444</v>
      </c>
      <c r="E4476" s="5" t="s">
        <v>64491</v>
      </c>
      <c r="G4476" s="5" t="s">
        <v>99</v>
      </c>
      <c r="H4476" s="5" t="s">
        <v>27474</v>
      </c>
      <c r="J4476" s="5" t="s">
        <v>29004</v>
      </c>
      <c r="K4476" s="5" t="s">
        <v>308</v>
      </c>
      <c r="L4476" s="5" t="s">
        <v>72720</v>
      </c>
    </row>
    <row r="4477" ht="15.75" customHeight="1" spans="1:12">
      <c r="A4477" s="2" t="s">
        <v>86445</v>
      </c>
      <c r="B4477" s="2" t="s">
        <v>86446</v>
      </c>
      <c r="C4477" s="8" t="str">
        <f t="shared" si="69"/>
        <v>https://www.biorbyt.com/mf-chicken-htra1htra-serine-orb3205770.html</v>
      </c>
      <c r="D4477" s="5" t="s">
        <v>86447</v>
      </c>
      <c r="E4477" s="5" t="s">
        <v>64491</v>
      </c>
      <c r="F4477" s="5" t="s">
        <v>32976</v>
      </c>
      <c r="G4477" s="5" t="s">
        <v>99</v>
      </c>
      <c r="H4477" s="5" t="s">
        <v>27474</v>
      </c>
      <c r="J4477" s="5" t="s">
        <v>29626</v>
      </c>
      <c r="K4477" s="5" t="s">
        <v>510</v>
      </c>
      <c r="L4477" s="5" t="s">
        <v>72720</v>
      </c>
    </row>
    <row r="4478" ht="15.75" customHeight="1" spans="1:12">
      <c r="A4478" s="2" t="s">
        <v>86448</v>
      </c>
      <c r="B4478" s="2" t="s">
        <v>86449</v>
      </c>
      <c r="C4478" s="8" t="str">
        <f t="shared" si="69"/>
        <v>https://www.biorbyt.com/mf-chicken-apoc3apolipoprotei-orb3205771.html</v>
      </c>
      <c r="D4478" s="5" t="s">
        <v>86450</v>
      </c>
      <c r="E4478" s="5" t="s">
        <v>64491</v>
      </c>
      <c r="G4478" s="5" t="s">
        <v>99</v>
      </c>
      <c r="H4478" s="5" t="s">
        <v>27474</v>
      </c>
      <c r="J4478" s="5" t="s">
        <v>86451</v>
      </c>
      <c r="K4478" s="5" t="s">
        <v>66669</v>
      </c>
      <c r="L4478" s="5" t="s">
        <v>72720</v>
      </c>
    </row>
    <row r="4479" ht="15.75" customHeight="1" spans="1:12">
      <c r="A4479" s="2" t="s">
        <v>86452</v>
      </c>
      <c r="B4479" s="2" t="s">
        <v>86453</v>
      </c>
      <c r="C4479" s="8" t="str">
        <f t="shared" si="69"/>
        <v>https://www.biorbyt.com/mf-chicken-tjp1tight-junction-orb3205772.html</v>
      </c>
      <c r="D4479" s="5" t="s">
        <v>86454</v>
      </c>
      <c r="E4479" s="5" t="s">
        <v>64491</v>
      </c>
      <c r="G4479" s="5" t="s">
        <v>99</v>
      </c>
      <c r="H4479" s="5" t="s">
        <v>27474</v>
      </c>
      <c r="J4479" s="5" t="s">
        <v>29028</v>
      </c>
      <c r="K4479" s="5" t="s">
        <v>308</v>
      </c>
      <c r="L4479" s="5" t="s">
        <v>72720</v>
      </c>
    </row>
    <row r="4480" ht="15.75" customHeight="1" spans="1:12">
      <c r="A4480" s="2" t="s">
        <v>86455</v>
      </c>
      <c r="B4480" s="2" t="s">
        <v>86456</v>
      </c>
      <c r="C4480" s="8" t="str">
        <f t="shared" si="69"/>
        <v>https://www.biorbyt.com/mf-chicken-rag-2recombination-orb3205773.html</v>
      </c>
      <c r="D4480" s="5" t="s">
        <v>86457</v>
      </c>
      <c r="E4480" s="5" t="s">
        <v>64491</v>
      </c>
      <c r="G4480" s="5" t="s">
        <v>99</v>
      </c>
      <c r="H4480" s="5" t="s">
        <v>27474</v>
      </c>
      <c r="J4480" s="5" t="s">
        <v>44608</v>
      </c>
      <c r="K4480" s="5" t="s">
        <v>20953</v>
      </c>
      <c r="L4480" s="5" t="s">
        <v>72720</v>
      </c>
    </row>
    <row r="4481" ht="15.75" customHeight="1" spans="1:12">
      <c r="A4481" s="2" t="s">
        <v>86458</v>
      </c>
      <c r="B4481" s="2" t="s">
        <v>86459</v>
      </c>
      <c r="C4481" s="8" t="str">
        <f t="shared" si="69"/>
        <v>https://www.biorbyt.com/mf-chicken-ranreceptor-activ-orb3205774.html</v>
      </c>
      <c r="D4481" s="5" t="s">
        <v>86460</v>
      </c>
      <c r="E4481" s="5" t="s">
        <v>64491</v>
      </c>
      <c r="F4481" s="5" t="s">
        <v>48248</v>
      </c>
      <c r="G4481" s="5" t="s">
        <v>99</v>
      </c>
      <c r="H4481" s="5" t="s">
        <v>27474</v>
      </c>
      <c r="J4481" s="5" t="s">
        <v>31959</v>
      </c>
      <c r="K4481" s="5" t="s">
        <v>22099</v>
      </c>
      <c r="L4481" s="5" t="s">
        <v>72720</v>
      </c>
    </row>
    <row r="4482" ht="15.75" customHeight="1" spans="1:12">
      <c r="A4482" s="2" t="s">
        <v>86461</v>
      </c>
      <c r="B4482" s="2" t="s">
        <v>86462</v>
      </c>
      <c r="C4482" s="8" t="str">
        <f t="shared" ref="C4482:C4545" si="70">HYPERLINK(B4482)</f>
        <v>https://www.biorbyt.com/mf-chicken-cstacystatin-a-el-orb3205775.html</v>
      </c>
      <c r="D4482" s="5" t="s">
        <v>86463</v>
      </c>
      <c r="E4482" s="5" t="s">
        <v>64491</v>
      </c>
      <c r="F4482" s="5" t="s">
        <v>30676</v>
      </c>
      <c r="G4482" s="5" t="s">
        <v>99</v>
      </c>
      <c r="H4482" s="5" t="s">
        <v>27474</v>
      </c>
      <c r="J4482" s="5" t="s">
        <v>29505</v>
      </c>
      <c r="K4482" s="5" t="s">
        <v>510</v>
      </c>
      <c r="L4482" s="5" t="s">
        <v>72720</v>
      </c>
    </row>
    <row r="4483" ht="15.75" customHeight="1" spans="1:12">
      <c r="A4483" s="2" t="s">
        <v>86464</v>
      </c>
      <c r="B4483" s="2" t="s">
        <v>86465</v>
      </c>
      <c r="C4483" s="8" t="str">
        <f t="shared" si="70"/>
        <v>https://www.biorbyt.com/mf-chicken-baxbcl-2-associate-orb3205776.html</v>
      </c>
      <c r="D4483" s="5" t="s">
        <v>86466</v>
      </c>
      <c r="E4483" s="5" t="s">
        <v>64491</v>
      </c>
      <c r="F4483" s="5" t="s">
        <v>4516</v>
      </c>
      <c r="G4483" s="5" t="s">
        <v>99</v>
      </c>
      <c r="H4483" s="5" t="s">
        <v>27474</v>
      </c>
      <c r="J4483" s="5" t="s">
        <v>31432</v>
      </c>
      <c r="K4483" s="5" t="s">
        <v>22099</v>
      </c>
      <c r="L4483" s="5" t="s">
        <v>72720</v>
      </c>
    </row>
    <row r="4484" ht="15.75" customHeight="1" spans="1:12">
      <c r="A4484" s="2" t="s">
        <v>86467</v>
      </c>
      <c r="B4484" s="2" t="s">
        <v>86468</v>
      </c>
      <c r="C4484" s="8" t="str">
        <f t="shared" si="70"/>
        <v>https://www.biorbyt.com/mf-chicken-egfrepidermal-grow-orb3205777.html</v>
      </c>
      <c r="D4484" s="5" t="s">
        <v>86469</v>
      </c>
      <c r="E4484" s="5" t="s">
        <v>64491</v>
      </c>
      <c r="F4484" s="5" t="s">
        <v>29835</v>
      </c>
      <c r="G4484" s="5" t="s">
        <v>99</v>
      </c>
      <c r="H4484" s="5" t="s">
        <v>27474</v>
      </c>
      <c r="J4484" s="5" t="s">
        <v>31886</v>
      </c>
      <c r="K4484" s="5" t="s">
        <v>574</v>
      </c>
      <c r="L4484" s="5" t="s">
        <v>72720</v>
      </c>
    </row>
    <row r="4485" ht="15.75" customHeight="1" spans="1:12">
      <c r="A4485" s="2" t="s">
        <v>86470</v>
      </c>
      <c r="B4485" s="2" t="s">
        <v>86471</v>
      </c>
      <c r="C4485" s="8" t="str">
        <f t="shared" si="70"/>
        <v>https://www.biorbyt.com/mf-chicken-par3protease-activ-orb3205778.html</v>
      </c>
      <c r="D4485" s="5" t="s">
        <v>86472</v>
      </c>
      <c r="E4485" s="5" t="s">
        <v>64491</v>
      </c>
      <c r="G4485" s="5" t="s">
        <v>99</v>
      </c>
      <c r="H4485" s="5" t="s">
        <v>27474</v>
      </c>
      <c r="J4485" s="5" t="s">
        <v>33182</v>
      </c>
      <c r="K4485" s="5" t="s">
        <v>22099</v>
      </c>
      <c r="L4485" s="5" t="s">
        <v>72720</v>
      </c>
    </row>
    <row r="4486" ht="15.75" customHeight="1" spans="1:12">
      <c r="A4486" s="2" t="s">
        <v>86473</v>
      </c>
      <c r="B4486" s="2" t="s">
        <v>86474</v>
      </c>
      <c r="C4486" s="8" t="str">
        <f t="shared" si="70"/>
        <v>https://www.biorbyt.com/mf-chicken-lppla2phospholipas-orb3205779.html</v>
      </c>
      <c r="D4486" s="5" t="s">
        <v>86475</v>
      </c>
      <c r="E4486" s="5" t="s">
        <v>64491</v>
      </c>
      <c r="G4486" s="5" t="s">
        <v>99</v>
      </c>
      <c r="H4486" s="5" t="s">
        <v>27474</v>
      </c>
      <c r="J4486" s="5" t="s">
        <v>29453</v>
      </c>
      <c r="K4486" s="5" t="s">
        <v>510</v>
      </c>
      <c r="L4486" s="5" t="s">
        <v>72720</v>
      </c>
    </row>
    <row r="4487" ht="15.75" customHeight="1" spans="1:12">
      <c r="A4487" s="2" t="s">
        <v>86476</v>
      </c>
      <c r="B4487" s="2" t="s">
        <v>86477</v>
      </c>
      <c r="C4487" s="8" t="str">
        <f t="shared" si="70"/>
        <v>https://www.biorbyt.com/mf-chicken-chaccholine-acetyl-orb3205780.html</v>
      </c>
      <c r="D4487" s="5" t="s">
        <v>86478</v>
      </c>
      <c r="E4487" s="5" t="s">
        <v>64491</v>
      </c>
      <c r="G4487" s="5" t="s">
        <v>99</v>
      </c>
      <c r="H4487" s="5" t="s">
        <v>27474</v>
      </c>
      <c r="J4487" s="5" t="s">
        <v>29287</v>
      </c>
      <c r="K4487" s="5" t="s">
        <v>510</v>
      </c>
      <c r="L4487" s="5" t="s">
        <v>72720</v>
      </c>
    </row>
    <row r="4488" ht="15.75" customHeight="1" spans="1:12">
      <c r="A4488" s="2" t="s">
        <v>86479</v>
      </c>
      <c r="B4488" s="2" t="s">
        <v>86480</v>
      </c>
      <c r="C4488" s="8" t="str">
        <f t="shared" si="70"/>
        <v>https://www.biorbyt.com/mf-chicken-ctxicross-linked-c-orb3205781.html</v>
      </c>
      <c r="D4488" s="5" t="s">
        <v>86481</v>
      </c>
      <c r="E4488" s="5" t="s">
        <v>64491</v>
      </c>
      <c r="F4488" s="5" t="s">
        <v>36270</v>
      </c>
      <c r="G4488" s="5" t="s">
        <v>99</v>
      </c>
      <c r="H4488" s="5" t="s">
        <v>27474</v>
      </c>
      <c r="J4488" s="5" t="s">
        <v>31432</v>
      </c>
      <c r="K4488" s="5" t="s">
        <v>22099</v>
      </c>
      <c r="L4488" s="5" t="s">
        <v>72720</v>
      </c>
    </row>
    <row r="4489" ht="15.75" customHeight="1" spans="1:12">
      <c r="A4489" s="2" t="s">
        <v>86482</v>
      </c>
      <c r="B4489" s="2" t="s">
        <v>86483</v>
      </c>
      <c r="C4489" s="8" t="str">
        <f t="shared" si="70"/>
        <v>https://www.biorbyt.com/mf-chicken-nup62nucleoporin-6-orb3205782.html</v>
      </c>
      <c r="D4489" s="5" t="s">
        <v>86484</v>
      </c>
      <c r="E4489" s="5" t="s">
        <v>64491</v>
      </c>
      <c r="G4489" s="5" t="s">
        <v>99</v>
      </c>
      <c r="H4489" s="5" t="s">
        <v>27474</v>
      </c>
      <c r="J4489" s="5" t="s">
        <v>29827</v>
      </c>
      <c r="K4489" s="5" t="s">
        <v>510</v>
      </c>
      <c r="L4489" s="5" t="s">
        <v>72720</v>
      </c>
    </row>
    <row r="4490" ht="15.75" customHeight="1" spans="1:12">
      <c r="A4490" s="2" t="s">
        <v>86485</v>
      </c>
      <c r="B4490" s="2" t="s">
        <v>86486</v>
      </c>
      <c r="C4490" s="8" t="str">
        <f t="shared" si="70"/>
        <v>https://www.biorbyt.com/mf-chicken-adh1alcohol-dehydr-orb3205783.html</v>
      </c>
      <c r="D4490" s="5" t="s">
        <v>86487</v>
      </c>
      <c r="E4490" s="5" t="s">
        <v>64491</v>
      </c>
      <c r="F4490" s="5" t="s">
        <v>31666</v>
      </c>
      <c r="G4490" s="5" t="s">
        <v>99</v>
      </c>
      <c r="H4490" s="5" t="s">
        <v>27474</v>
      </c>
      <c r="J4490" s="5" t="s">
        <v>29250</v>
      </c>
      <c r="K4490" s="5" t="s">
        <v>308</v>
      </c>
      <c r="L4490" s="5" t="s">
        <v>72720</v>
      </c>
    </row>
    <row r="4491" ht="15.75" customHeight="1" spans="1:12">
      <c r="A4491" s="2" t="s">
        <v>86488</v>
      </c>
      <c r="B4491" s="2" t="s">
        <v>86489</v>
      </c>
      <c r="C4491" s="8" t="str">
        <f t="shared" si="70"/>
        <v>https://www.biorbyt.com/mf-chicken-rps6k1ribosomal-p-orb3205784.html</v>
      </c>
      <c r="D4491" s="5" t="s">
        <v>86490</v>
      </c>
      <c r="E4491" s="5" t="s">
        <v>64491</v>
      </c>
      <c r="G4491" s="5" t="s">
        <v>99</v>
      </c>
      <c r="H4491" s="5" t="s">
        <v>27474</v>
      </c>
      <c r="J4491" s="5" t="s">
        <v>29004</v>
      </c>
      <c r="K4491" s="5" t="s">
        <v>308</v>
      </c>
      <c r="L4491" s="5" t="s">
        <v>72720</v>
      </c>
    </row>
    <row r="4492" ht="15.75" customHeight="1" spans="1:12">
      <c r="A4492" s="2" t="s">
        <v>86491</v>
      </c>
      <c r="B4492" s="2" t="s">
        <v>86492</v>
      </c>
      <c r="C4492" s="8" t="str">
        <f t="shared" si="70"/>
        <v>https://www.biorbyt.com/mf-chicken-crncorin-elisa-ki-orb3205785.html</v>
      </c>
      <c r="D4492" s="5" t="s">
        <v>86493</v>
      </c>
      <c r="E4492" s="5" t="s">
        <v>64491</v>
      </c>
      <c r="F4492" s="5" t="s">
        <v>29602</v>
      </c>
      <c r="G4492" s="5" t="s">
        <v>99</v>
      </c>
      <c r="H4492" s="5" t="s">
        <v>27474</v>
      </c>
      <c r="J4492" s="5" t="s">
        <v>30772</v>
      </c>
      <c r="K4492" s="5" t="s">
        <v>1447</v>
      </c>
      <c r="L4492" s="5" t="s">
        <v>72720</v>
      </c>
    </row>
    <row r="4493" ht="15.75" customHeight="1" spans="1:12">
      <c r="A4493" s="2" t="s">
        <v>86494</v>
      </c>
      <c r="B4493" s="2" t="s">
        <v>86495</v>
      </c>
      <c r="C4493" s="8" t="str">
        <f t="shared" si="70"/>
        <v>https://www.biorbyt.com/mf-chicken-mmp-3matrix-metall-orb3205786.html</v>
      </c>
      <c r="D4493" s="5" t="s">
        <v>86496</v>
      </c>
      <c r="E4493" s="5" t="s">
        <v>64491</v>
      </c>
      <c r="F4493" s="5" t="s">
        <v>41433</v>
      </c>
      <c r="G4493" s="5" t="s">
        <v>99</v>
      </c>
      <c r="H4493" s="5" t="s">
        <v>27474</v>
      </c>
      <c r="J4493" s="5" t="s">
        <v>35404</v>
      </c>
      <c r="K4493" s="5" t="s">
        <v>22099</v>
      </c>
      <c r="L4493" s="5" t="s">
        <v>72720</v>
      </c>
    </row>
    <row r="4494" ht="15.75" customHeight="1" spans="1:12">
      <c r="A4494" s="2" t="s">
        <v>86497</v>
      </c>
      <c r="B4494" s="2" t="s">
        <v>86498</v>
      </c>
      <c r="C4494" s="8" t="str">
        <f t="shared" si="70"/>
        <v>https://www.biorbyt.com/mf-chicken-efna3ephrin-a3-el-orb3205787.html</v>
      </c>
      <c r="D4494" s="5" t="s">
        <v>86499</v>
      </c>
      <c r="E4494" s="5" t="s">
        <v>64491</v>
      </c>
      <c r="G4494" s="5" t="s">
        <v>99</v>
      </c>
      <c r="H4494" s="5" t="s">
        <v>27474</v>
      </c>
      <c r="J4494" s="5" t="s">
        <v>29250</v>
      </c>
      <c r="K4494" s="5" t="s">
        <v>308</v>
      </c>
      <c r="L4494" s="5" t="s">
        <v>72720</v>
      </c>
    </row>
    <row r="4495" ht="15.75" customHeight="1" spans="1:12">
      <c r="A4495" s="2" t="s">
        <v>86500</v>
      </c>
      <c r="B4495" s="2" t="s">
        <v>86501</v>
      </c>
      <c r="C4495" s="8" t="str">
        <f t="shared" si="70"/>
        <v>https://www.biorbyt.com/mf-chicken-blnkb-cell-linker-orb3205788.html</v>
      </c>
      <c r="D4495" s="5" t="s">
        <v>86502</v>
      </c>
      <c r="E4495" s="5" t="s">
        <v>64491</v>
      </c>
      <c r="F4495" s="5" t="s">
        <v>52779</v>
      </c>
      <c r="G4495" s="5" t="s">
        <v>99</v>
      </c>
      <c r="H4495" s="5" t="s">
        <v>27474</v>
      </c>
      <c r="J4495" s="5" t="s">
        <v>29004</v>
      </c>
      <c r="K4495" s="5" t="s">
        <v>308</v>
      </c>
      <c r="L4495" s="5" t="s">
        <v>72720</v>
      </c>
    </row>
    <row r="4496" ht="15.75" customHeight="1" spans="1:12">
      <c r="A4496" s="2" t="s">
        <v>86503</v>
      </c>
      <c r="B4496" s="2" t="s">
        <v>86504</v>
      </c>
      <c r="C4496" s="8" t="str">
        <f t="shared" si="70"/>
        <v>https://www.biorbyt.com/mf-chicken-pciprotein-c-inhib-orb3205789.html</v>
      </c>
      <c r="D4496" s="5" t="s">
        <v>86505</v>
      </c>
      <c r="E4496" s="5" t="s">
        <v>64491</v>
      </c>
      <c r="G4496" s="5" t="s">
        <v>99</v>
      </c>
      <c r="H4496" s="5" t="s">
        <v>27474</v>
      </c>
      <c r="J4496" s="5" t="s">
        <v>64734</v>
      </c>
      <c r="K4496" s="5" t="s">
        <v>1076</v>
      </c>
      <c r="L4496" s="5" t="s">
        <v>72720</v>
      </c>
    </row>
    <row r="4497" ht="15.75" customHeight="1" spans="1:12">
      <c r="A4497" s="2" t="s">
        <v>86506</v>
      </c>
      <c r="B4497" s="2" t="s">
        <v>86507</v>
      </c>
      <c r="C4497" s="8" t="str">
        <f t="shared" si="70"/>
        <v>https://www.biorbyt.com/mf-chicken-gpc4glypican-4-el-orb3205790.html</v>
      </c>
      <c r="D4497" s="5" t="s">
        <v>86508</v>
      </c>
      <c r="E4497" s="5" t="s">
        <v>64491</v>
      </c>
      <c r="G4497" s="5" t="s">
        <v>99</v>
      </c>
      <c r="H4497" s="5" t="s">
        <v>27474</v>
      </c>
      <c r="J4497" s="5" t="s">
        <v>29024</v>
      </c>
      <c r="K4497" s="5" t="s">
        <v>308</v>
      </c>
      <c r="L4497" s="5" t="s">
        <v>72720</v>
      </c>
    </row>
    <row r="4498" ht="15.75" customHeight="1" spans="1:12">
      <c r="A4498" s="2" t="s">
        <v>86509</v>
      </c>
      <c r="B4498" s="2" t="s">
        <v>86510</v>
      </c>
      <c r="C4498" s="8" t="str">
        <f t="shared" si="70"/>
        <v>https://www.biorbyt.com/mf-chicken-ubdubiquitin-d-el-orb3205791.html</v>
      </c>
      <c r="D4498" s="5" t="s">
        <v>86511</v>
      </c>
      <c r="E4498" s="5" t="s">
        <v>64491</v>
      </c>
      <c r="G4498" s="5" t="s">
        <v>99</v>
      </c>
      <c r="H4498" s="5" t="s">
        <v>27474</v>
      </c>
      <c r="J4498" s="5" t="s">
        <v>29250</v>
      </c>
      <c r="K4498" s="5" t="s">
        <v>308</v>
      </c>
      <c r="L4498" s="5" t="s">
        <v>72720</v>
      </c>
    </row>
    <row r="4499" ht="15.75" customHeight="1" spans="1:12">
      <c r="A4499" s="2" t="s">
        <v>86512</v>
      </c>
      <c r="B4499" s="2" t="s">
        <v>86513</v>
      </c>
      <c r="C4499" s="8" t="str">
        <f t="shared" si="70"/>
        <v>https://www.biorbyt.com/mf-chicken-mmp-13matrix-metal-orb3205792.html</v>
      </c>
      <c r="D4499" s="5" t="s">
        <v>86514</v>
      </c>
      <c r="E4499" s="5" t="s">
        <v>64491</v>
      </c>
      <c r="F4499" s="5" t="s">
        <v>50090</v>
      </c>
      <c r="G4499" s="5" t="s">
        <v>99</v>
      </c>
      <c r="H4499" s="5" t="s">
        <v>27474</v>
      </c>
      <c r="J4499" s="5" t="s">
        <v>35404</v>
      </c>
      <c r="K4499" s="5" t="s">
        <v>22099</v>
      </c>
      <c r="L4499" s="5" t="s">
        <v>72720</v>
      </c>
    </row>
    <row r="4500" ht="15.75" customHeight="1" spans="1:12">
      <c r="A4500" s="2" t="s">
        <v>86515</v>
      </c>
      <c r="B4500" s="2" t="s">
        <v>86516</v>
      </c>
      <c r="C4500" s="8" t="str">
        <f t="shared" si="70"/>
        <v>https://www.biorbyt.com/mf-chicken-gal4galectin-4-el-orb3205793.html</v>
      </c>
      <c r="D4500" s="5" t="s">
        <v>86517</v>
      </c>
      <c r="E4500" s="5" t="s">
        <v>64491</v>
      </c>
      <c r="G4500" s="5" t="s">
        <v>99</v>
      </c>
      <c r="H4500" s="5" t="s">
        <v>27474</v>
      </c>
      <c r="J4500" s="5" t="s">
        <v>33811</v>
      </c>
      <c r="K4500" s="5" t="s">
        <v>22099</v>
      </c>
      <c r="L4500" s="5" t="s">
        <v>72720</v>
      </c>
    </row>
    <row r="4501" ht="15.75" customHeight="1" spans="1:12">
      <c r="A4501" s="2" t="s">
        <v>86518</v>
      </c>
      <c r="B4501" s="2" t="s">
        <v>86519</v>
      </c>
      <c r="C4501" s="8" t="str">
        <f t="shared" si="70"/>
        <v>https://www.biorbyt.com/mf-chicken-pla2r1phospholipas-orb3205794.html</v>
      </c>
      <c r="D4501" s="5" t="s">
        <v>86520</v>
      </c>
      <c r="E4501" s="5" t="s">
        <v>64491</v>
      </c>
      <c r="G4501" s="5" t="s">
        <v>99</v>
      </c>
      <c r="H4501" s="5" t="s">
        <v>27474</v>
      </c>
      <c r="J4501" s="5" t="s">
        <v>29250</v>
      </c>
      <c r="K4501" s="5" t="s">
        <v>308</v>
      </c>
      <c r="L4501" s="5" t="s">
        <v>72720</v>
      </c>
    </row>
    <row r="4502" ht="15.75" customHeight="1" spans="1:12">
      <c r="A4502" s="2" t="s">
        <v>86521</v>
      </c>
      <c r="B4502" s="2" t="s">
        <v>86522</v>
      </c>
      <c r="C4502" s="8" t="str">
        <f t="shared" si="70"/>
        <v>https://www.biorbyt.com/mf-chicken-grocxcl2growth-r-orb3205795.html</v>
      </c>
      <c r="D4502" s="5" t="s">
        <v>86523</v>
      </c>
      <c r="E4502" s="5" t="s">
        <v>64491</v>
      </c>
      <c r="F4502" s="5" t="s">
        <v>55121</v>
      </c>
      <c r="G4502" s="5" t="s">
        <v>99</v>
      </c>
      <c r="H4502" s="5" t="s">
        <v>27474</v>
      </c>
      <c r="J4502" s="5" t="s">
        <v>45612</v>
      </c>
      <c r="K4502" s="5" t="s">
        <v>100</v>
      </c>
      <c r="L4502" s="5" t="s">
        <v>72720</v>
      </c>
    </row>
    <row r="4503" ht="15.75" customHeight="1" spans="1:12">
      <c r="A4503" s="2" t="s">
        <v>86524</v>
      </c>
      <c r="B4503" s="2" t="s">
        <v>86525</v>
      </c>
      <c r="C4503" s="8" t="str">
        <f t="shared" si="70"/>
        <v>https://www.biorbyt.com/mf-chicken-cntn4contactin-4-orb3205796.html</v>
      </c>
      <c r="D4503" s="5" t="s">
        <v>86526</v>
      </c>
      <c r="E4503" s="5" t="s">
        <v>64491</v>
      </c>
      <c r="G4503" s="5" t="s">
        <v>99</v>
      </c>
      <c r="H4503" s="5" t="s">
        <v>27474</v>
      </c>
      <c r="J4503" s="5" t="s">
        <v>29780</v>
      </c>
      <c r="K4503" s="5" t="s">
        <v>1818</v>
      </c>
      <c r="L4503" s="5" t="s">
        <v>72720</v>
      </c>
    </row>
    <row r="4504" ht="15.75" customHeight="1" spans="1:12">
      <c r="A4504" s="2" t="s">
        <v>86527</v>
      </c>
      <c r="B4504" s="2" t="s">
        <v>86528</v>
      </c>
      <c r="C4504" s="8" t="str">
        <f t="shared" si="70"/>
        <v>https://www.biorbyt.com/mf-chicken-pla2g2aphospholipa-orb3205797.html</v>
      </c>
      <c r="D4504" s="5" t="s">
        <v>86529</v>
      </c>
      <c r="E4504" s="5" t="s">
        <v>64491</v>
      </c>
      <c r="G4504" s="5" t="s">
        <v>99</v>
      </c>
      <c r="H4504" s="5" t="s">
        <v>27474</v>
      </c>
      <c r="J4504" s="5" t="s">
        <v>35661</v>
      </c>
      <c r="K4504" s="5" t="s">
        <v>22099</v>
      </c>
      <c r="L4504" s="5" t="s">
        <v>72720</v>
      </c>
    </row>
    <row r="4505" ht="15.75" customHeight="1" spans="1:12">
      <c r="A4505" s="2" t="s">
        <v>86530</v>
      </c>
      <c r="B4505" s="2" t="s">
        <v>86531</v>
      </c>
      <c r="C4505" s="8" t="str">
        <f t="shared" si="70"/>
        <v>https://www.biorbyt.com/mf-chicken-s100a12s100-calciu-orb3205798.html</v>
      </c>
      <c r="D4505" s="5" t="s">
        <v>86532</v>
      </c>
      <c r="E4505" s="5" t="s">
        <v>64491</v>
      </c>
      <c r="F4505" s="5" t="s">
        <v>39912</v>
      </c>
      <c r="G4505" s="5" t="s">
        <v>99</v>
      </c>
      <c r="H4505" s="5" t="s">
        <v>27474</v>
      </c>
      <c r="J4505" s="5" t="s">
        <v>29028</v>
      </c>
      <c r="K4505" s="5" t="s">
        <v>308</v>
      </c>
      <c r="L4505" s="5" t="s">
        <v>72720</v>
      </c>
    </row>
    <row r="4506" ht="15.75" customHeight="1" spans="1:12">
      <c r="A4506" s="2" t="s">
        <v>86533</v>
      </c>
      <c r="B4506" s="2" t="s">
        <v>86534</v>
      </c>
      <c r="C4506" s="8" t="str">
        <f t="shared" si="70"/>
        <v>https://www.biorbyt.com/mf-chicken-grglucocorticoid-orb3205799.html</v>
      </c>
      <c r="D4506" s="5" t="s">
        <v>86535</v>
      </c>
      <c r="E4506" s="5" t="s">
        <v>64491</v>
      </c>
      <c r="G4506" s="5" t="s">
        <v>99</v>
      </c>
      <c r="H4506" s="5" t="s">
        <v>27474</v>
      </c>
      <c r="J4506" s="5" t="s">
        <v>33029</v>
      </c>
      <c r="K4506" s="5" t="s">
        <v>143</v>
      </c>
      <c r="L4506" s="5" t="s">
        <v>72720</v>
      </c>
    </row>
    <row r="4507" ht="15.75" customHeight="1" spans="1:12">
      <c r="A4507" s="2" t="s">
        <v>86536</v>
      </c>
      <c r="B4507" s="2" t="s">
        <v>86537</v>
      </c>
      <c r="C4507" s="8" t="str">
        <f t="shared" si="70"/>
        <v>https://www.biorbyt.com/mf-chicken-smad3madh3mothers-orb3205800.html</v>
      </c>
      <c r="D4507" s="5" t="s">
        <v>86538</v>
      </c>
      <c r="E4507" s="5" t="s">
        <v>64491</v>
      </c>
      <c r="G4507" s="5" t="s">
        <v>99</v>
      </c>
      <c r="H4507" s="5" t="s">
        <v>27474</v>
      </c>
      <c r="J4507" s="5" t="s">
        <v>31662</v>
      </c>
      <c r="K4507" s="5" t="s">
        <v>1264</v>
      </c>
      <c r="L4507" s="5" t="s">
        <v>72720</v>
      </c>
    </row>
    <row r="4508" ht="15.75" customHeight="1" spans="1:12">
      <c r="A4508" s="2" t="s">
        <v>86539</v>
      </c>
      <c r="B4508" s="2" t="s">
        <v>86540</v>
      </c>
      <c r="C4508" s="8" t="str">
        <f t="shared" si="70"/>
        <v>https://www.biorbyt.com/mf-chicken-cypdcyclophilin-d-orb3205801.html</v>
      </c>
      <c r="D4508" s="5" t="s">
        <v>86541</v>
      </c>
      <c r="E4508" s="5" t="s">
        <v>64491</v>
      </c>
      <c r="G4508" s="5" t="s">
        <v>99</v>
      </c>
      <c r="H4508" s="5" t="s">
        <v>27474</v>
      </c>
      <c r="J4508" s="5" t="s">
        <v>30548</v>
      </c>
      <c r="K4508" s="5" t="s">
        <v>22099</v>
      </c>
      <c r="L4508" s="5" t="s">
        <v>72720</v>
      </c>
    </row>
    <row r="4509" ht="15.75" customHeight="1" spans="1:12">
      <c r="A4509" s="2" t="s">
        <v>86542</v>
      </c>
      <c r="B4509" s="2" t="s">
        <v>86543</v>
      </c>
      <c r="C4509" s="8" t="str">
        <f t="shared" si="70"/>
        <v>https://www.biorbyt.com/mf-chicken-pla2g2dphospholipa-orb3205802.html</v>
      </c>
      <c r="D4509" s="5" t="s">
        <v>86544</v>
      </c>
      <c r="E4509" s="5" t="s">
        <v>64491</v>
      </c>
      <c r="F4509" s="5" t="s">
        <v>48098</v>
      </c>
      <c r="G4509" s="5" t="s">
        <v>99</v>
      </c>
      <c r="H4509" s="5" t="s">
        <v>27474</v>
      </c>
      <c r="J4509" s="5" t="s">
        <v>29530</v>
      </c>
      <c r="K4509" s="5" t="s">
        <v>20032</v>
      </c>
      <c r="L4509" s="5" t="s">
        <v>72720</v>
      </c>
    </row>
    <row r="4510" ht="15.75" customHeight="1" spans="1:12">
      <c r="A4510" s="2" t="s">
        <v>86545</v>
      </c>
      <c r="B4510" s="2" t="s">
        <v>86546</v>
      </c>
      <c r="C4510" s="8" t="str">
        <f t="shared" si="70"/>
        <v>https://www.biorbyt.com/mf-chicken-spbpulmonary-surfa-orb3205803.html</v>
      </c>
      <c r="D4510" s="5" t="s">
        <v>86547</v>
      </c>
      <c r="E4510" s="5" t="s">
        <v>64491</v>
      </c>
      <c r="G4510" s="5" t="s">
        <v>99</v>
      </c>
      <c r="H4510" s="5" t="s">
        <v>27474</v>
      </c>
      <c r="J4510" s="5" t="s">
        <v>30557</v>
      </c>
      <c r="K4510" s="5" t="s">
        <v>20032</v>
      </c>
      <c r="L4510" s="5" t="s">
        <v>72720</v>
      </c>
    </row>
    <row r="4511" ht="15.75" customHeight="1" spans="1:12">
      <c r="A4511" s="2" t="s">
        <v>86548</v>
      </c>
      <c r="B4511" s="2" t="s">
        <v>86549</v>
      </c>
      <c r="C4511" s="8" t="str">
        <f t="shared" si="70"/>
        <v>https://www.biorbyt.com/mf-chicken-tnfrsf1atumor-necr-orb3205804.html</v>
      </c>
      <c r="D4511" s="5" t="s">
        <v>86550</v>
      </c>
      <c r="E4511" s="5" t="s">
        <v>64491</v>
      </c>
      <c r="F4511" s="5" t="s">
        <v>31356</v>
      </c>
      <c r="G4511" s="5" t="s">
        <v>99</v>
      </c>
      <c r="H4511" s="5" t="s">
        <v>27474</v>
      </c>
      <c r="J4511" s="5" t="s">
        <v>36882</v>
      </c>
      <c r="K4511" s="5" t="s">
        <v>143</v>
      </c>
      <c r="L4511" s="5" t="s">
        <v>72720</v>
      </c>
    </row>
    <row r="4512" ht="15.75" customHeight="1" spans="1:12">
      <c r="A4512" s="2" t="s">
        <v>86551</v>
      </c>
      <c r="B4512" s="2" t="s">
        <v>86552</v>
      </c>
      <c r="C4512" s="8" t="str">
        <f t="shared" si="70"/>
        <v>https://www.biorbyt.com/mf-chicken-dpysl2dihydropyrim-orb3205805.html</v>
      </c>
      <c r="D4512" s="5" t="s">
        <v>86553</v>
      </c>
      <c r="E4512" s="5" t="s">
        <v>64491</v>
      </c>
      <c r="G4512" s="5" t="s">
        <v>99</v>
      </c>
      <c r="H4512" s="5" t="s">
        <v>27474</v>
      </c>
      <c r="J4512" s="5" t="s">
        <v>31218</v>
      </c>
      <c r="K4512" s="5" t="s">
        <v>22099</v>
      </c>
      <c r="L4512" s="5" t="s">
        <v>72720</v>
      </c>
    </row>
    <row r="4513" ht="15.75" customHeight="1" spans="1:12">
      <c r="A4513" s="2" t="s">
        <v>86554</v>
      </c>
      <c r="B4513" s="2" t="s">
        <v>86555</v>
      </c>
      <c r="C4513" s="8" t="str">
        <f t="shared" si="70"/>
        <v>https://www.biorbyt.com/mf-chicken-casp1caspase-1-el-orb3205806.html</v>
      </c>
      <c r="D4513" s="5" t="s">
        <v>86556</v>
      </c>
      <c r="E4513" s="5" t="s">
        <v>64491</v>
      </c>
      <c r="F4513" s="5" t="s">
        <v>51786</v>
      </c>
      <c r="G4513" s="5" t="s">
        <v>99</v>
      </c>
      <c r="H4513" s="5" t="s">
        <v>27474</v>
      </c>
      <c r="J4513" s="5" t="s">
        <v>36056</v>
      </c>
      <c r="K4513" s="5" t="s">
        <v>143</v>
      </c>
      <c r="L4513" s="5" t="s">
        <v>72720</v>
      </c>
    </row>
    <row r="4514" ht="15.75" customHeight="1" spans="1:12">
      <c r="A4514" s="2" t="s">
        <v>86557</v>
      </c>
      <c r="B4514" s="2" t="s">
        <v>86558</v>
      </c>
      <c r="C4514" s="8" t="str">
        <f t="shared" si="70"/>
        <v>https://www.biorbyt.com/mf-chicken-acp5tartrate-resis-orb3205807.html</v>
      </c>
      <c r="D4514" s="5" t="s">
        <v>86559</v>
      </c>
      <c r="E4514" s="5" t="s">
        <v>64491</v>
      </c>
      <c r="F4514" s="5" t="s">
        <v>54671</v>
      </c>
      <c r="G4514" s="5" t="s">
        <v>99</v>
      </c>
      <c r="H4514" s="5" t="s">
        <v>27474</v>
      </c>
      <c r="J4514" s="5" t="s">
        <v>30651</v>
      </c>
      <c r="K4514" s="5" t="s">
        <v>20032</v>
      </c>
      <c r="L4514" s="5" t="s">
        <v>72720</v>
      </c>
    </row>
    <row r="4515" ht="15.75" customHeight="1" spans="1:12">
      <c r="A4515" s="2" t="s">
        <v>86560</v>
      </c>
      <c r="B4515" s="2" t="s">
        <v>86561</v>
      </c>
      <c r="C4515" s="8" t="str">
        <f t="shared" si="70"/>
        <v>https://www.biorbyt.com/mf-chicken-mthfrmethylenetetr-orb3205808.html</v>
      </c>
      <c r="D4515" s="5" t="s">
        <v>86562</v>
      </c>
      <c r="E4515" s="5" t="s">
        <v>64491</v>
      </c>
      <c r="G4515" s="5" t="s">
        <v>99</v>
      </c>
      <c r="H4515" s="5" t="s">
        <v>27474</v>
      </c>
      <c r="J4515" s="5" t="s">
        <v>53821</v>
      </c>
      <c r="K4515" s="5" t="s">
        <v>1447</v>
      </c>
      <c r="L4515" s="5" t="s">
        <v>72720</v>
      </c>
    </row>
    <row r="4516" ht="15.75" customHeight="1" spans="1:12">
      <c r="A4516" s="2" t="s">
        <v>86563</v>
      </c>
      <c r="B4516" s="2" t="s">
        <v>86564</v>
      </c>
      <c r="C4516" s="8" t="str">
        <f t="shared" si="70"/>
        <v>https://www.biorbyt.com/mf-chicken-cntn3contactin-3-orb3205809.html</v>
      </c>
      <c r="D4516" s="5" t="s">
        <v>86565</v>
      </c>
      <c r="E4516" s="5" t="s">
        <v>64491</v>
      </c>
      <c r="G4516" s="5" t="s">
        <v>99</v>
      </c>
      <c r="H4516" s="5" t="s">
        <v>27474</v>
      </c>
      <c r="J4516" s="5" t="s">
        <v>34851</v>
      </c>
      <c r="K4516" s="5" t="s">
        <v>1818</v>
      </c>
      <c r="L4516" s="5" t="s">
        <v>72720</v>
      </c>
    </row>
    <row r="4517" ht="15.75" customHeight="1" spans="1:12">
      <c r="A4517" s="2" t="s">
        <v>86566</v>
      </c>
      <c r="B4517" s="2" t="s">
        <v>86567</v>
      </c>
      <c r="C4517" s="8" t="str">
        <f t="shared" si="70"/>
        <v>https://www.biorbyt.com/mf-chicken-muc2mucin-2-elisa-orb3205810.html</v>
      </c>
      <c r="D4517" s="5" t="s">
        <v>86568</v>
      </c>
      <c r="E4517" s="5" t="s">
        <v>64491</v>
      </c>
      <c r="F4517" s="5" t="s">
        <v>34596</v>
      </c>
      <c r="G4517" s="5" t="s">
        <v>99</v>
      </c>
      <c r="H4517" s="5" t="s">
        <v>27474</v>
      </c>
      <c r="J4517" s="5" t="s">
        <v>41710</v>
      </c>
      <c r="K4517" s="5" t="s">
        <v>574</v>
      </c>
      <c r="L4517" s="5" t="s">
        <v>72720</v>
      </c>
    </row>
    <row r="4518" ht="15.75" customHeight="1" spans="1:12">
      <c r="A4518" s="2" t="s">
        <v>86569</v>
      </c>
      <c r="B4518" s="2" t="s">
        <v>86570</v>
      </c>
      <c r="C4518" s="8" t="str">
        <f t="shared" si="70"/>
        <v>https://www.biorbyt.com/mf-chicken-col15collagen-type-orb3205811.html</v>
      </c>
      <c r="D4518" s="5" t="s">
        <v>86571</v>
      </c>
      <c r="E4518" s="5" t="s">
        <v>64491</v>
      </c>
      <c r="G4518" s="5" t="s">
        <v>99</v>
      </c>
      <c r="H4518" s="5" t="s">
        <v>27474</v>
      </c>
      <c r="J4518" s="5" t="s">
        <v>29827</v>
      </c>
      <c r="K4518" s="5" t="s">
        <v>510</v>
      </c>
      <c r="L4518" s="5" t="s">
        <v>72720</v>
      </c>
    </row>
    <row r="4519" ht="15.75" customHeight="1" spans="1:12">
      <c r="A4519" s="2" t="s">
        <v>86572</v>
      </c>
      <c r="B4519" s="2" t="s">
        <v>86573</v>
      </c>
      <c r="C4519" s="8" t="str">
        <f t="shared" si="70"/>
        <v>https://www.biorbyt.com/mf-chicken-c3acomplement-comp-orb3205812.html</v>
      </c>
      <c r="D4519" s="5" t="s">
        <v>86574</v>
      </c>
      <c r="E4519" s="5" t="s">
        <v>64491</v>
      </c>
      <c r="F4519" s="5" t="s">
        <v>36131</v>
      </c>
      <c r="G4519" s="5" t="s">
        <v>99</v>
      </c>
      <c r="H4519" s="5" t="s">
        <v>27474</v>
      </c>
      <c r="J4519" s="5" t="s">
        <v>86575</v>
      </c>
      <c r="K4519" s="5" t="s">
        <v>1982</v>
      </c>
      <c r="L4519" s="5" t="s">
        <v>72720</v>
      </c>
    </row>
    <row r="4520" ht="15.75" customHeight="1" spans="1:12">
      <c r="A4520" s="2" t="s">
        <v>86576</v>
      </c>
      <c r="B4520" s="2" t="s">
        <v>86577</v>
      </c>
      <c r="C4520" s="8" t="str">
        <f t="shared" si="70"/>
        <v>https://www.biorbyt.com/mf-chicken-tgf-transforming-orb3205813.html</v>
      </c>
      <c r="D4520" s="5" t="s">
        <v>86578</v>
      </c>
      <c r="E4520" s="5" t="s">
        <v>64491</v>
      </c>
      <c r="G4520" s="5" t="s">
        <v>99</v>
      </c>
      <c r="H4520" s="5" t="s">
        <v>27474</v>
      </c>
      <c r="J4520" s="5" t="s">
        <v>31982</v>
      </c>
      <c r="K4520" s="5" t="s">
        <v>143</v>
      </c>
      <c r="L4520" s="5" t="s">
        <v>72720</v>
      </c>
    </row>
    <row r="4521" ht="15.75" customHeight="1" spans="1:12">
      <c r="A4521" s="2" t="s">
        <v>86579</v>
      </c>
      <c r="B4521" s="2" t="s">
        <v>86580</v>
      </c>
      <c r="C4521" s="8" t="str">
        <f t="shared" si="70"/>
        <v>https://www.biorbyt.com/mf-chicken-piicpprocollagen-ii-orb3205814.html</v>
      </c>
      <c r="D4521" s="5" t="s">
        <v>86581</v>
      </c>
      <c r="E4521" s="5" t="s">
        <v>64491</v>
      </c>
      <c r="G4521" s="5" t="s">
        <v>99</v>
      </c>
      <c r="H4521" s="5" t="s">
        <v>27474</v>
      </c>
      <c r="J4521" s="5" t="s">
        <v>86582</v>
      </c>
      <c r="K4521" s="5" t="s">
        <v>574</v>
      </c>
      <c r="L4521" s="5" t="s">
        <v>72720</v>
      </c>
    </row>
    <row r="4522" ht="15.75" customHeight="1" spans="1:12">
      <c r="A4522" s="2" t="s">
        <v>86583</v>
      </c>
      <c r="B4522" s="2" t="s">
        <v>86584</v>
      </c>
      <c r="C4522" s="8" t="str">
        <f t="shared" si="70"/>
        <v>https://www.biorbyt.com/mf-chicken-dpp6dipeptidyl-pep-orb3205815.html</v>
      </c>
      <c r="D4522" s="5" t="s">
        <v>86585</v>
      </c>
      <c r="E4522" s="5" t="s">
        <v>64491</v>
      </c>
      <c r="G4522" s="5" t="s">
        <v>99</v>
      </c>
      <c r="H4522" s="5" t="s">
        <v>27474</v>
      </c>
      <c r="J4522" s="5" t="s">
        <v>29028</v>
      </c>
      <c r="K4522" s="5" t="s">
        <v>308</v>
      </c>
      <c r="L4522" s="5" t="s">
        <v>72720</v>
      </c>
    </row>
    <row r="4523" ht="15.75" customHeight="1" spans="1:12">
      <c r="A4523" s="2" t="s">
        <v>86586</v>
      </c>
      <c r="B4523" s="2" t="s">
        <v>86587</v>
      </c>
      <c r="C4523" s="8" t="str">
        <f t="shared" si="70"/>
        <v>https://www.biorbyt.com/mf-chicken-gata5gata-binding-orb3205816.html</v>
      </c>
      <c r="D4523" s="5" t="s">
        <v>86588</v>
      </c>
      <c r="E4523" s="5" t="s">
        <v>64491</v>
      </c>
      <c r="G4523" s="5" t="s">
        <v>99</v>
      </c>
      <c r="H4523" s="5" t="s">
        <v>27474</v>
      </c>
      <c r="J4523" s="5" t="s">
        <v>33303</v>
      </c>
      <c r="K4523" s="5" t="s">
        <v>1818</v>
      </c>
      <c r="L4523" s="5" t="s">
        <v>72720</v>
      </c>
    </row>
    <row r="4524" ht="15.75" customHeight="1" spans="1:12">
      <c r="A4524" s="2" t="s">
        <v>86589</v>
      </c>
      <c r="B4524" s="2" t="s">
        <v>86590</v>
      </c>
      <c r="C4524" s="8" t="str">
        <f t="shared" si="70"/>
        <v>https://www.biorbyt.com/mf-chicken-gypeglycophorin-e-orb3205817.html</v>
      </c>
      <c r="D4524" s="5" t="s">
        <v>86591</v>
      </c>
      <c r="E4524" s="5" t="s">
        <v>64491</v>
      </c>
      <c r="G4524" s="5" t="s">
        <v>99</v>
      </c>
      <c r="H4524" s="5" t="s">
        <v>27474</v>
      </c>
      <c r="J4524" s="5" t="s">
        <v>42472</v>
      </c>
      <c r="K4524" s="5" t="s">
        <v>2980</v>
      </c>
      <c r="L4524" s="5" t="s">
        <v>72720</v>
      </c>
    </row>
    <row r="4525" ht="15.75" customHeight="1" spans="1:12">
      <c r="A4525" s="2" t="s">
        <v>86592</v>
      </c>
      <c r="B4525" s="2" t="s">
        <v>86593</v>
      </c>
      <c r="C4525" s="8" t="str">
        <f t="shared" si="70"/>
        <v>https://www.biorbyt.com/mf-chicken-psg1sp1pregnancy-orb3205818.html</v>
      </c>
      <c r="D4525" s="5" t="s">
        <v>86594</v>
      </c>
      <c r="E4525" s="5" t="s">
        <v>64491</v>
      </c>
      <c r="G4525" s="5" t="s">
        <v>99</v>
      </c>
      <c r="H4525" s="5" t="s">
        <v>27474</v>
      </c>
      <c r="J4525" s="5" t="s">
        <v>29258</v>
      </c>
      <c r="K4525" s="5" t="s">
        <v>308</v>
      </c>
      <c r="L4525" s="5" t="s">
        <v>72720</v>
      </c>
    </row>
    <row r="4526" ht="15.75" customHeight="1" spans="1:12">
      <c r="A4526" s="2" t="s">
        <v>86595</v>
      </c>
      <c r="B4526" s="2" t="s">
        <v>86596</v>
      </c>
      <c r="C4526" s="8" t="str">
        <f t="shared" si="70"/>
        <v>https://www.biorbyt.com/mf-chicken-myl1myosin-light-c-orb3205819.html</v>
      </c>
      <c r="D4526" s="5" t="s">
        <v>86597</v>
      </c>
      <c r="E4526" s="5" t="s">
        <v>64491</v>
      </c>
      <c r="G4526" s="5" t="s">
        <v>99</v>
      </c>
      <c r="H4526" s="5" t="s">
        <v>27474</v>
      </c>
      <c r="J4526" s="5" t="s">
        <v>86598</v>
      </c>
      <c r="K4526" s="5" t="s">
        <v>1212</v>
      </c>
      <c r="L4526" s="5" t="s">
        <v>72720</v>
      </c>
    </row>
    <row r="4527" ht="15.75" customHeight="1" spans="1:12">
      <c r="A4527" s="2" t="s">
        <v>86599</v>
      </c>
      <c r="B4527" s="2" t="s">
        <v>86600</v>
      </c>
      <c r="C4527" s="8" t="str">
        <f t="shared" si="70"/>
        <v>https://www.biorbyt.com/mf-chicken-ca1carbonic-anhydr-orb3205820.html</v>
      </c>
      <c r="D4527" s="5" t="s">
        <v>86601</v>
      </c>
      <c r="E4527" s="5" t="s">
        <v>64491</v>
      </c>
      <c r="F4527" s="5" t="s">
        <v>34651</v>
      </c>
      <c r="G4527" s="5" t="s">
        <v>99</v>
      </c>
      <c r="H4527" s="5" t="s">
        <v>27474</v>
      </c>
      <c r="J4527" s="5" t="s">
        <v>31463</v>
      </c>
      <c r="K4527" s="5" t="s">
        <v>100</v>
      </c>
      <c r="L4527" s="5" t="s">
        <v>72720</v>
      </c>
    </row>
    <row r="4528" ht="15.75" customHeight="1" spans="1:12">
      <c r="A4528" s="2" t="s">
        <v>86602</v>
      </c>
      <c r="B4528" s="2" t="s">
        <v>86603</v>
      </c>
      <c r="C4528" s="8" t="str">
        <f t="shared" si="70"/>
        <v>https://www.biorbyt.com/mf-chicken-c3ccomplement-frag-orb3205821.html</v>
      </c>
      <c r="D4528" s="5" t="s">
        <v>86604</v>
      </c>
      <c r="E4528" s="5" t="s">
        <v>64491</v>
      </c>
      <c r="G4528" s="5" t="s">
        <v>99</v>
      </c>
      <c r="H4528" s="5" t="s">
        <v>27474</v>
      </c>
      <c r="J4528" s="5" t="s">
        <v>29505</v>
      </c>
      <c r="K4528" s="5" t="s">
        <v>510</v>
      </c>
      <c r="L4528" s="5" t="s">
        <v>72720</v>
      </c>
    </row>
    <row r="4529" ht="15.75" customHeight="1" spans="1:12">
      <c r="A4529" s="2" t="s">
        <v>86605</v>
      </c>
      <c r="B4529" s="2" t="s">
        <v>86606</v>
      </c>
      <c r="C4529" s="8" t="str">
        <f t="shared" si="70"/>
        <v>https://www.biorbyt.com/mf-chicken-btcbetacellulin-e-orb3205822.html</v>
      </c>
      <c r="D4529" s="5" t="s">
        <v>86607</v>
      </c>
      <c r="E4529" s="5" t="s">
        <v>64491</v>
      </c>
      <c r="F4529" s="5" t="s">
        <v>21640</v>
      </c>
      <c r="G4529" s="5" t="s">
        <v>99</v>
      </c>
      <c r="H4529" s="5" t="s">
        <v>27474</v>
      </c>
      <c r="J4529" s="5" t="s">
        <v>86608</v>
      </c>
      <c r="K4529" s="5" t="s">
        <v>1915</v>
      </c>
      <c r="L4529" s="5" t="s">
        <v>72720</v>
      </c>
    </row>
    <row r="4530" ht="15.75" customHeight="1" spans="1:12">
      <c r="A4530" s="2" t="s">
        <v>86609</v>
      </c>
      <c r="B4530" s="2" t="s">
        <v>86610</v>
      </c>
      <c r="C4530" s="8" t="str">
        <f t="shared" si="70"/>
        <v>https://www.biorbyt.com/mf-chicken-mepematrix-extrace-orb3205823.html</v>
      </c>
      <c r="D4530" s="5" t="s">
        <v>86611</v>
      </c>
      <c r="E4530" s="5" t="s">
        <v>64491</v>
      </c>
      <c r="G4530" s="5" t="s">
        <v>99</v>
      </c>
      <c r="H4530" s="5" t="s">
        <v>27474</v>
      </c>
      <c r="J4530" s="5" t="s">
        <v>30860</v>
      </c>
      <c r="K4530" s="5" t="s">
        <v>3708</v>
      </c>
      <c r="L4530" s="5" t="s">
        <v>72720</v>
      </c>
    </row>
    <row r="4531" ht="15.75" customHeight="1" spans="1:12">
      <c r="A4531" s="2" t="s">
        <v>86612</v>
      </c>
      <c r="B4531" s="2" t="s">
        <v>86613</v>
      </c>
      <c r="C4531" s="8" t="str">
        <f t="shared" si="70"/>
        <v>https://www.biorbyt.com/mf-chicken-bdnfbrain-derived-orb3205824.html</v>
      </c>
      <c r="D4531" s="5" t="s">
        <v>86614</v>
      </c>
      <c r="E4531" s="5" t="s">
        <v>64491</v>
      </c>
      <c r="F4531" s="5" t="s">
        <v>51765</v>
      </c>
      <c r="G4531" s="5" t="s">
        <v>99</v>
      </c>
      <c r="H4531" s="5" t="s">
        <v>27474</v>
      </c>
      <c r="J4531" s="5" t="s">
        <v>39148</v>
      </c>
      <c r="K4531" s="5" t="s">
        <v>574</v>
      </c>
      <c r="L4531" s="5" t="s">
        <v>72720</v>
      </c>
    </row>
    <row r="4532" ht="15.75" customHeight="1" spans="1:12">
      <c r="A4532" s="2" t="s">
        <v>86615</v>
      </c>
      <c r="B4532" s="2" t="s">
        <v>86616</v>
      </c>
      <c r="C4532" s="8" t="str">
        <f t="shared" si="70"/>
        <v>https://www.biorbyt.com/mf-chicken-pro-mmp-10pro-matr-orb3205825.html</v>
      </c>
      <c r="D4532" s="5" t="s">
        <v>86617</v>
      </c>
      <c r="E4532" s="5" t="s">
        <v>64491</v>
      </c>
      <c r="G4532" s="5" t="s">
        <v>99</v>
      </c>
      <c r="H4532" s="5" t="s">
        <v>27474</v>
      </c>
      <c r="J4532" s="5" t="s">
        <v>64999</v>
      </c>
      <c r="K4532" s="5" t="s">
        <v>1447</v>
      </c>
      <c r="L4532" s="5" t="s">
        <v>72720</v>
      </c>
    </row>
    <row r="4533" ht="15.75" customHeight="1" spans="1:12">
      <c r="A4533" s="2" t="s">
        <v>86618</v>
      </c>
      <c r="B4533" s="2" t="s">
        <v>86619</v>
      </c>
      <c r="C4533" s="8" t="str">
        <f t="shared" si="70"/>
        <v>https://www.biorbyt.com/mf-chicken-ela2belastase-2b-orb3205826.html</v>
      </c>
      <c r="D4533" s="5" t="s">
        <v>86620</v>
      </c>
      <c r="E4533" s="5" t="s">
        <v>64491</v>
      </c>
      <c r="G4533" s="5" t="s">
        <v>99</v>
      </c>
      <c r="H4533" s="5" t="s">
        <v>27474</v>
      </c>
      <c r="J4533" s="5" t="s">
        <v>29246</v>
      </c>
      <c r="K4533" s="5" t="s">
        <v>510</v>
      </c>
      <c r="L4533" s="5" t="s">
        <v>72720</v>
      </c>
    </row>
    <row r="4534" ht="15.75" customHeight="1" spans="1:12">
      <c r="A4534" s="2" t="s">
        <v>86621</v>
      </c>
      <c r="B4534" s="2" t="s">
        <v>86622</v>
      </c>
      <c r="C4534" s="8" t="str">
        <f t="shared" si="70"/>
        <v>https://www.biorbyt.com/mf-chicken-pik3cphosphoinosi-orb3205827.html</v>
      </c>
      <c r="D4534" s="5" t="s">
        <v>86623</v>
      </c>
      <c r="E4534" s="5" t="s">
        <v>64491</v>
      </c>
      <c r="G4534" s="5" t="s">
        <v>99</v>
      </c>
      <c r="H4534" s="5" t="s">
        <v>27474</v>
      </c>
      <c r="J4534" s="5" t="s">
        <v>29773</v>
      </c>
      <c r="K4534" s="5" t="s">
        <v>510</v>
      </c>
      <c r="L4534" s="5" t="s">
        <v>72720</v>
      </c>
    </row>
    <row r="4535" ht="15.75" customHeight="1" spans="1:12">
      <c r="A4535" s="2" t="s">
        <v>86624</v>
      </c>
      <c r="B4535" s="2" t="s">
        <v>86625</v>
      </c>
      <c r="C4535" s="8" t="str">
        <f t="shared" si="70"/>
        <v>https://www.biorbyt.com/mf-chicken-manfmesencephalic-orb3205828.html</v>
      </c>
      <c r="D4535" s="5" t="s">
        <v>86626</v>
      </c>
      <c r="E4535" s="5" t="s">
        <v>64491</v>
      </c>
      <c r="G4535" s="5" t="s">
        <v>99</v>
      </c>
      <c r="H4535" s="5" t="s">
        <v>27474</v>
      </c>
      <c r="J4535" s="5" t="s">
        <v>48308</v>
      </c>
      <c r="K4535" s="5" t="s">
        <v>20953</v>
      </c>
      <c r="L4535" s="5" t="s">
        <v>72720</v>
      </c>
    </row>
    <row r="4536" ht="15.75" customHeight="1" spans="1:12">
      <c r="A4536" s="2" t="s">
        <v>86627</v>
      </c>
      <c r="B4536" s="2" t="s">
        <v>86628</v>
      </c>
      <c r="C4536" s="8" t="str">
        <f t="shared" si="70"/>
        <v>https://www.biorbyt.com/mf-chicken-ptgisprostaglandin-orb3205829.html</v>
      </c>
      <c r="D4536" s="5" t="s">
        <v>86629</v>
      </c>
      <c r="E4536" s="5" t="s">
        <v>64491</v>
      </c>
      <c r="G4536" s="5" t="s">
        <v>99</v>
      </c>
      <c r="H4536" s="5" t="s">
        <v>27474</v>
      </c>
      <c r="J4536" s="5" t="s">
        <v>29004</v>
      </c>
      <c r="K4536" s="5" t="s">
        <v>308</v>
      </c>
      <c r="L4536" s="5" t="s">
        <v>72720</v>
      </c>
    </row>
    <row r="4537" ht="15.75" customHeight="1" spans="1:12">
      <c r="A4537" s="2" t="s">
        <v>86630</v>
      </c>
      <c r="B4537" s="2" t="s">
        <v>86631</v>
      </c>
      <c r="C4537" s="8" t="str">
        <f t="shared" si="70"/>
        <v>https://www.biorbyt.com/mf-chicken-s100a9s100-calcium-orb3205830.html</v>
      </c>
      <c r="D4537" s="5" t="s">
        <v>86632</v>
      </c>
      <c r="E4537" s="5" t="s">
        <v>64491</v>
      </c>
      <c r="F4537" s="5" t="s">
        <v>39860</v>
      </c>
      <c r="G4537" s="5" t="s">
        <v>99</v>
      </c>
      <c r="H4537" s="5" t="s">
        <v>27474</v>
      </c>
      <c r="J4537" s="5" t="s">
        <v>29637</v>
      </c>
      <c r="K4537" s="5" t="s">
        <v>22099</v>
      </c>
      <c r="L4537" s="5" t="s">
        <v>72720</v>
      </c>
    </row>
    <row r="4538" ht="15.75" customHeight="1" spans="1:12">
      <c r="A4538" s="2" t="s">
        <v>86633</v>
      </c>
      <c r="B4538" s="2" t="s">
        <v>86634</v>
      </c>
      <c r="C4538" s="8" t="str">
        <f t="shared" si="70"/>
        <v>https://www.biorbyt.com/mf-chicken-dafdecay-accelerat-orb3205831.html</v>
      </c>
      <c r="D4538" s="5" t="s">
        <v>86635</v>
      </c>
      <c r="E4538" s="5" t="s">
        <v>64491</v>
      </c>
      <c r="G4538" s="5" t="s">
        <v>99</v>
      </c>
      <c r="H4538" s="5" t="s">
        <v>27474</v>
      </c>
      <c r="J4538" s="5" t="s">
        <v>34723</v>
      </c>
      <c r="K4538" s="5" t="s">
        <v>100</v>
      </c>
      <c r="L4538" s="5" t="s">
        <v>72720</v>
      </c>
    </row>
    <row r="4539" ht="15.75" customHeight="1" spans="1:12">
      <c r="A4539" s="2" t="s">
        <v>86636</v>
      </c>
      <c r="B4539" s="2" t="s">
        <v>86637</v>
      </c>
      <c r="C4539" s="8" t="str">
        <f t="shared" si="70"/>
        <v>https://www.biorbyt.com/mf-chicken-nrg-2neuregulin-2-orb3205832.html</v>
      </c>
      <c r="D4539" s="5" t="s">
        <v>86638</v>
      </c>
      <c r="E4539" s="5" t="s">
        <v>64491</v>
      </c>
      <c r="F4539" s="5" t="s">
        <v>36774</v>
      </c>
      <c r="G4539" s="5" t="s">
        <v>99</v>
      </c>
      <c r="H4539" s="5" t="s">
        <v>27474</v>
      </c>
      <c r="J4539" s="5" t="s">
        <v>30926</v>
      </c>
      <c r="K4539" s="5" t="s">
        <v>22099</v>
      </c>
      <c r="L4539" s="5" t="s">
        <v>72720</v>
      </c>
    </row>
    <row r="4540" ht="15.75" customHeight="1" spans="1:12">
      <c r="A4540" s="2" t="s">
        <v>86639</v>
      </c>
      <c r="B4540" s="2" t="s">
        <v>86640</v>
      </c>
      <c r="C4540" s="8" t="str">
        <f t="shared" si="70"/>
        <v>https://www.biorbyt.com/mf-chicken-arsaarylsulfatase-orb3205833.html</v>
      </c>
      <c r="D4540" s="5" t="s">
        <v>86641</v>
      </c>
      <c r="E4540" s="5" t="s">
        <v>64491</v>
      </c>
      <c r="F4540" s="5" t="s">
        <v>4164</v>
      </c>
      <c r="G4540" s="5" t="s">
        <v>99</v>
      </c>
      <c r="H4540" s="5" t="s">
        <v>27474</v>
      </c>
      <c r="J4540" s="5" t="s">
        <v>29004</v>
      </c>
      <c r="K4540" s="5" t="s">
        <v>308</v>
      </c>
      <c r="L4540" s="5" t="s">
        <v>72720</v>
      </c>
    </row>
    <row r="4541" ht="15.75" customHeight="1" spans="1:12">
      <c r="A4541" s="2" t="s">
        <v>86642</v>
      </c>
      <c r="B4541" s="2" t="s">
        <v>86643</v>
      </c>
      <c r="C4541" s="8" t="str">
        <f t="shared" si="70"/>
        <v>https://www.biorbyt.com/mf-chicken-insrinsulin-recept-orb3205834.html</v>
      </c>
      <c r="D4541" s="5" t="s">
        <v>86644</v>
      </c>
      <c r="E4541" s="5" t="s">
        <v>64491</v>
      </c>
      <c r="F4541" s="5" t="s">
        <v>33148</v>
      </c>
      <c r="G4541" s="5" t="s">
        <v>99</v>
      </c>
      <c r="H4541" s="5" t="s">
        <v>27474</v>
      </c>
      <c r="J4541" s="5" t="s">
        <v>38397</v>
      </c>
      <c r="K4541" s="5" t="s">
        <v>1818</v>
      </c>
      <c r="L4541" s="5" t="s">
        <v>72720</v>
      </c>
    </row>
    <row r="4542" ht="15.75" customHeight="1" spans="1:12">
      <c r="A4542" s="2" t="s">
        <v>86645</v>
      </c>
      <c r="B4542" s="2" t="s">
        <v>86646</v>
      </c>
      <c r="C4542" s="8" t="str">
        <f t="shared" si="70"/>
        <v>https://www.biorbyt.com/mf-chicken-fmodfibromodulin-orb3205835.html</v>
      </c>
      <c r="D4542" s="5" t="s">
        <v>86647</v>
      </c>
      <c r="E4542" s="5" t="s">
        <v>64491</v>
      </c>
      <c r="F4542" s="5" t="s">
        <v>46112</v>
      </c>
      <c r="G4542" s="5" t="s">
        <v>99</v>
      </c>
      <c r="H4542" s="5" t="s">
        <v>27474</v>
      </c>
      <c r="J4542" s="5" t="s">
        <v>40714</v>
      </c>
      <c r="K4542" s="5" t="s">
        <v>1818</v>
      </c>
      <c r="L4542" s="5" t="s">
        <v>72720</v>
      </c>
    </row>
    <row r="4543" ht="15.75" customHeight="1" spans="1:12">
      <c r="A4543" s="2" t="s">
        <v>86648</v>
      </c>
      <c r="B4543" s="2" t="s">
        <v>86649</v>
      </c>
      <c r="C4543" s="8" t="str">
        <f t="shared" si="70"/>
        <v>https://www.biorbyt.com/mf-chicken-p2myelin-protein-2-orb3205836.html</v>
      </c>
      <c r="D4543" s="5" t="s">
        <v>86650</v>
      </c>
      <c r="E4543" s="5" t="s">
        <v>64491</v>
      </c>
      <c r="G4543" s="5" t="s">
        <v>99</v>
      </c>
      <c r="H4543" s="5" t="s">
        <v>27474</v>
      </c>
      <c r="J4543" s="5" t="s">
        <v>64461</v>
      </c>
      <c r="K4543" s="5" t="s">
        <v>20953</v>
      </c>
      <c r="L4543" s="5" t="s">
        <v>72720</v>
      </c>
    </row>
    <row r="4544" ht="15.75" customHeight="1" spans="1:12">
      <c r="A4544" s="2" t="s">
        <v>86651</v>
      </c>
      <c r="B4544" s="2" t="s">
        <v>86652</v>
      </c>
      <c r="C4544" s="8" t="str">
        <f t="shared" si="70"/>
        <v>https://www.biorbyt.com/mf-chicken-sp100sp100-nuclear-orb3205837.html</v>
      </c>
      <c r="D4544" s="5" t="s">
        <v>86653</v>
      </c>
      <c r="E4544" s="5" t="s">
        <v>64491</v>
      </c>
      <c r="G4544" s="5" t="s">
        <v>99</v>
      </c>
      <c r="H4544" s="5" t="s">
        <v>27474</v>
      </c>
      <c r="J4544" s="5" t="s">
        <v>29258</v>
      </c>
      <c r="K4544" s="5" t="s">
        <v>308</v>
      </c>
      <c r="L4544" s="5" t="s">
        <v>72720</v>
      </c>
    </row>
    <row r="4545" ht="15.75" customHeight="1" spans="1:12">
      <c r="A4545" s="2" t="s">
        <v>86654</v>
      </c>
      <c r="B4545" s="2" t="s">
        <v>86655</v>
      </c>
      <c r="C4545" s="8" t="str">
        <f t="shared" si="70"/>
        <v>https://www.biorbyt.com/mf-chicken-survsurvivin-elis-orb3205838.html</v>
      </c>
      <c r="D4545" s="5" t="s">
        <v>86656</v>
      </c>
      <c r="E4545" s="5" t="s">
        <v>64491</v>
      </c>
      <c r="G4545" s="5" t="s">
        <v>99</v>
      </c>
      <c r="H4545" s="5" t="s">
        <v>27474</v>
      </c>
      <c r="J4545" s="5" t="s">
        <v>36016</v>
      </c>
      <c r="K4545" s="5" t="s">
        <v>2980</v>
      </c>
      <c r="L4545" s="5" t="s">
        <v>72720</v>
      </c>
    </row>
    <row r="4546" ht="15.75" customHeight="1" spans="1:12">
      <c r="A4546" s="2" t="s">
        <v>86657</v>
      </c>
      <c r="B4546" s="2" t="s">
        <v>86658</v>
      </c>
      <c r="C4546" s="8" t="str">
        <f t="shared" ref="C4546:C4609" si="71">HYPERLINK(B4546)</f>
        <v>https://www.biorbyt.com/mf-chicken-ocbgposteocalcin-orb3205839.html</v>
      </c>
      <c r="D4546" s="5" t="s">
        <v>86659</v>
      </c>
      <c r="E4546" s="5" t="s">
        <v>64491</v>
      </c>
      <c r="G4546" s="5" t="s">
        <v>99</v>
      </c>
      <c r="H4546" s="5" t="s">
        <v>27474</v>
      </c>
      <c r="J4546" s="5" t="s">
        <v>29028</v>
      </c>
      <c r="K4546" s="5" t="s">
        <v>308</v>
      </c>
      <c r="L4546" s="5" t="s">
        <v>72720</v>
      </c>
    </row>
    <row r="4547" ht="15.75" customHeight="1" spans="1:12">
      <c r="A4547" s="2" t="s">
        <v>86660</v>
      </c>
      <c r="B4547" s="2" t="s">
        <v>86661</v>
      </c>
      <c r="C4547" s="8" t="str">
        <f t="shared" si="71"/>
        <v>https://www.biorbyt.com/mf-chicken-col13collagen-type-orb3205840.html</v>
      </c>
      <c r="D4547" s="5" t="s">
        <v>86662</v>
      </c>
      <c r="E4547" s="5" t="s">
        <v>64491</v>
      </c>
      <c r="G4547" s="5" t="s">
        <v>99</v>
      </c>
      <c r="H4547" s="5" t="s">
        <v>27474</v>
      </c>
      <c r="J4547" s="5" t="s">
        <v>29024</v>
      </c>
      <c r="K4547" s="5" t="s">
        <v>308</v>
      </c>
      <c r="L4547" s="5" t="s">
        <v>72720</v>
      </c>
    </row>
    <row r="4548" ht="15.75" customHeight="1" spans="1:12">
      <c r="A4548" s="2" t="s">
        <v>86663</v>
      </c>
      <c r="B4548" s="2" t="s">
        <v>86664</v>
      </c>
      <c r="C4548" s="8" t="str">
        <f t="shared" si="71"/>
        <v>https://www.biorbyt.com/mf-chicken-gprc5ag-protein-co-orb3205841.html</v>
      </c>
      <c r="D4548" s="5" t="s">
        <v>86665</v>
      </c>
      <c r="E4548" s="5" t="s">
        <v>64491</v>
      </c>
      <c r="G4548" s="5" t="s">
        <v>99</v>
      </c>
      <c r="H4548" s="5" t="s">
        <v>27474</v>
      </c>
      <c r="J4548" s="5" t="s">
        <v>29246</v>
      </c>
      <c r="K4548" s="5" t="s">
        <v>510</v>
      </c>
      <c r="L4548" s="5" t="s">
        <v>72720</v>
      </c>
    </row>
    <row r="4549" ht="15.75" customHeight="1" spans="1:12">
      <c r="A4549" s="2" t="s">
        <v>86666</v>
      </c>
      <c r="B4549" s="2" t="s">
        <v>86667</v>
      </c>
      <c r="C4549" s="8" t="str">
        <f t="shared" si="71"/>
        <v>https://www.biorbyt.com/mf-chicken-fpr2formyl-peptide-orb3205842.html</v>
      </c>
      <c r="D4549" s="5" t="s">
        <v>86668</v>
      </c>
      <c r="E4549" s="5" t="s">
        <v>64491</v>
      </c>
      <c r="F4549" s="5" t="s">
        <v>41757</v>
      </c>
      <c r="G4549" s="5" t="s">
        <v>99</v>
      </c>
      <c r="H4549" s="5" t="s">
        <v>27474</v>
      </c>
      <c r="J4549" s="5" t="s">
        <v>66090</v>
      </c>
      <c r="K4549" s="5" t="s">
        <v>1076</v>
      </c>
      <c r="L4549" s="5" t="s">
        <v>72720</v>
      </c>
    </row>
    <row r="4550" ht="15.75" customHeight="1" spans="1:12">
      <c r="A4550" s="2" t="s">
        <v>86669</v>
      </c>
      <c r="B4550" s="2" t="s">
        <v>86670</v>
      </c>
      <c r="C4550" s="8" t="str">
        <f t="shared" si="71"/>
        <v>https://www.biorbyt.com/mf-chicken-ctla4cytotoxic-t-l-orb3205843.html</v>
      </c>
      <c r="D4550" s="5" t="s">
        <v>86671</v>
      </c>
      <c r="E4550" s="5" t="s">
        <v>64491</v>
      </c>
      <c r="F4550" s="5" t="s">
        <v>55229</v>
      </c>
      <c r="G4550" s="5" t="s">
        <v>99</v>
      </c>
      <c r="H4550" s="5" t="s">
        <v>27474</v>
      </c>
      <c r="J4550" s="5" t="s">
        <v>34147</v>
      </c>
      <c r="K4550" s="5" t="s">
        <v>22099</v>
      </c>
      <c r="L4550" s="5" t="s">
        <v>72720</v>
      </c>
    </row>
    <row r="4551" ht="15.75" customHeight="1" spans="1:12">
      <c r="A4551" s="2" t="s">
        <v>86672</v>
      </c>
      <c r="B4551" s="2" t="s">
        <v>86673</v>
      </c>
      <c r="C4551" s="8" t="str">
        <f t="shared" si="71"/>
        <v>https://www.biorbyt.com/mf-chicken-cvlezrcytovillin-orb3205844.html</v>
      </c>
      <c r="D4551" s="5" t="s">
        <v>86674</v>
      </c>
      <c r="E4551" s="5" t="s">
        <v>64491</v>
      </c>
      <c r="G4551" s="5" t="s">
        <v>99</v>
      </c>
      <c r="H4551" s="5" t="s">
        <v>27474</v>
      </c>
      <c r="J4551" s="5" t="s">
        <v>37003</v>
      </c>
      <c r="K4551" s="5" t="s">
        <v>2980</v>
      </c>
      <c r="L4551" s="5" t="s">
        <v>72720</v>
      </c>
    </row>
    <row r="4552" ht="15.75" customHeight="1" spans="1:12">
      <c r="A4552" s="2" t="s">
        <v>86675</v>
      </c>
      <c r="B4552" s="2" t="s">
        <v>86676</v>
      </c>
      <c r="C4552" s="8" t="str">
        <f t="shared" si="71"/>
        <v>https://www.biorbyt.com/mf-chicken-nos2inosnitric-ox-orb3205845.html</v>
      </c>
      <c r="D4552" s="5" t="s">
        <v>86677</v>
      </c>
      <c r="E4552" s="5" t="s">
        <v>64491</v>
      </c>
      <c r="F4552" s="5" t="s">
        <v>35675</v>
      </c>
      <c r="G4552" s="5" t="s">
        <v>99</v>
      </c>
      <c r="H4552" s="5" t="s">
        <v>27474</v>
      </c>
      <c r="J4552" s="5" t="s">
        <v>29028</v>
      </c>
      <c r="K4552" s="5" t="s">
        <v>308</v>
      </c>
      <c r="L4552" s="5" t="s">
        <v>72720</v>
      </c>
    </row>
    <row r="4553" ht="15.75" customHeight="1" spans="1:12">
      <c r="A4553" s="2" t="s">
        <v>86678</v>
      </c>
      <c r="B4553" s="2" t="s">
        <v>86679</v>
      </c>
      <c r="C4553" s="8" t="str">
        <f t="shared" si="71"/>
        <v>https://www.biorbyt.com/mf-chicken-gdf9growth-differe-orb3205846.html</v>
      </c>
      <c r="D4553" s="5" t="s">
        <v>86680</v>
      </c>
      <c r="E4553" s="5" t="s">
        <v>64491</v>
      </c>
      <c r="F4553" s="5" t="s">
        <v>13447</v>
      </c>
      <c r="G4553" s="5" t="s">
        <v>99</v>
      </c>
      <c r="H4553" s="5" t="s">
        <v>27474</v>
      </c>
      <c r="J4553" s="5" t="s">
        <v>31432</v>
      </c>
      <c r="K4553" s="5" t="s">
        <v>22099</v>
      </c>
      <c r="L4553" s="5" t="s">
        <v>72720</v>
      </c>
    </row>
    <row r="4554" ht="15.75" customHeight="1" spans="1:12">
      <c r="A4554" s="2" t="s">
        <v>86681</v>
      </c>
      <c r="B4554" s="2" t="s">
        <v>86682</v>
      </c>
      <c r="C4554" s="8" t="str">
        <f t="shared" si="71"/>
        <v>https://www.biorbyt.com/mf-chicken-gap43growth-associ-orb3205847.html</v>
      </c>
      <c r="D4554" s="5" t="s">
        <v>86683</v>
      </c>
      <c r="E4554" s="5" t="s">
        <v>64491</v>
      </c>
      <c r="G4554" s="5" t="s">
        <v>99</v>
      </c>
      <c r="H4554" s="5" t="s">
        <v>27474</v>
      </c>
      <c r="J4554" s="5" t="s">
        <v>86684</v>
      </c>
      <c r="K4554" s="5" t="s">
        <v>31695</v>
      </c>
      <c r="L4554" s="5" t="s">
        <v>72720</v>
      </c>
    </row>
    <row r="4555" ht="15.75" customHeight="1" spans="1:12">
      <c r="A4555" s="2" t="s">
        <v>86685</v>
      </c>
      <c r="B4555" s="2" t="s">
        <v>86686</v>
      </c>
      <c r="C4555" s="8" t="str">
        <f t="shared" si="71"/>
        <v>https://www.biorbyt.com/mf-chicken-gadglutamic-acid-d-orb3205848.html</v>
      </c>
      <c r="D4555" s="5" t="s">
        <v>86687</v>
      </c>
      <c r="E4555" s="5" t="s">
        <v>64491</v>
      </c>
      <c r="G4555" s="5" t="s">
        <v>99</v>
      </c>
      <c r="H4555" s="5" t="s">
        <v>27474</v>
      </c>
      <c r="J4555" s="5" t="s">
        <v>29911</v>
      </c>
      <c r="K4555" s="5" t="s">
        <v>20032</v>
      </c>
      <c r="L4555" s="5" t="s">
        <v>72720</v>
      </c>
    </row>
    <row r="4556" ht="15.75" customHeight="1" spans="1:12">
      <c r="A4556" s="2" t="s">
        <v>86688</v>
      </c>
      <c r="B4556" s="2" t="s">
        <v>86689</v>
      </c>
      <c r="C4556" s="8" t="str">
        <f t="shared" si="71"/>
        <v>https://www.biorbyt.com/mf-chicken-sdf-1cxcl12stroma-orb3205849.html</v>
      </c>
      <c r="D4556" s="5" t="s">
        <v>86690</v>
      </c>
      <c r="E4556" s="5" t="s">
        <v>64491</v>
      </c>
      <c r="F4556" s="5" t="s">
        <v>51925</v>
      </c>
      <c r="G4556" s="5" t="s">
        <v>99</v>
      </c>
      <c r="H4556" s="5" t="s">
        <v>27474</v>
      </c>
      <c r="J4556" s="5" t="s">
        <v>29250</v>
      </c>
      <c r="K4556" s="5" t="s">
        <v>308</v>
      </c>
      <c r="L4556" s="5" t="s">
        <v>72720</v>
      </c>
    </row>
    <row r="4557" ht="15.75" customHeight="1" spans="1:12">
      <c r="A4557" s="2" t="s">
        <v>86691</v>
      </c>
      <c r="B4557" s="2" t="s">
        <v>86692</v>
      </c>
      <c r="C4557" s="8" t="str">
        <f t="shared" si="71"/>
        <v>https://www.biorbyt.com/mf-chicken-latslong-acting-th-orb3205850.html</v>
      </c>
      <c r="D4557" s="5" t="s">
        <v>86693</v>
      </c>
      <c r="E4557" s="5" t="s">
        <v>64491</v>
      </c>
      <c r="G4557" s="5" t="s">
        <v>99</v>
      </c>
      <c r="H4557" s="5" t="s">
        <v>27474</v>
      </c>
      <c r="J4557" s="5" t="s">
        <v>44012</v>
      </c>
      <c r="K4557" s="5" t="s">
        <v>2980</v>
      </c>
      <c r="L4557" s="5" t="s">
        <v>72720</v>
      </c>
    </row>
    <row r="4558" ht="15.75" customHeight="1" spans="1:12">
      <c r="A4558" s="2" t="s">
        <v>86694</v>
      </c>
      <c r="B4558" s="2" t="s">
        <v>86695</v>
      </c>
      <c r="C4558" s="8" t="str">
        <f t="shared" si="71"/>
        <v>https://www.biorbyt.com/mf-chicken-blcb-lymphocyte-ch-orb3205851.html</v>
      </c>
      <c r="D4558" s="5" t="s">
        <v>86696</v>
      </c>
      <c r="E4558" s="5" t="s">
        <v>64491</v>
      </c>
      <c r="F4558" s="5" t="s">
        <v>29749</v>
      </c>
      <c r="G4558" s="5" t="s">
        <v>99</v>
      </c>
      <c r="H4558" s="5" t="s">
        <v>27474</v>
      </c>
      <c r="J4558" s="5" t="s">
        <v>36422</v>
      </c>
      <c r="K4558" s="5" t="s">
        <v>143</v>
      </c>
      <c r="L4558" s="5" t="s">
        <v>72720</v>
      </c>
    </row>
    <row r="4559" ht="15.75" customHeight="1" spans="1:12">
      <c r="A4559" s="2" t="s">
        <v>86697</v>
      </c>
      <c r="B4559" s="2" t="s">
        <v>86698</v>
      </c>
      <c r="C4559" s="8" t="str">
        <f t="shared" si="71"/>
        <v>https://www.biorbyt.com/mf-chicken-asgr1asialoglycopr-orb3205852.html</v>
      </c>
      <c r="D4559" s="5" t="s">
        <v>86699</v>
      </c>
      <c r="E4559" s="5" t="s">
        <v>64491</v>
      </c>
      <c r="F4559" s="5" t="s">
        <v>4176</v>
      </c>
      <c r="G4559" s="5" t="s">
        <v>99</v>
      </c>
      <c r="H4559" s="5" t="s">
        <v>27474</v>
      </c>
      <c r="J4559" s="5" t="s">
        <v>49682</v>
      </c>
      <c r="K4559" s="5" t="s">
        <v>31695</v>
      </c>
      <c r="L4559" s="5" t="s">
        <v>72720</v>
      </c>
    </row>
    <row r="4560" ht="15.75" customHeight="1" spans="1:12">
      <c r="A4560" s="2" t="s">
        <v>86700</v>
      </c>
      <c r="B4560" s="2" t="s">
        <v>86701</v>
      </c>
      <c r="C4560" s="8" t="str">
        <f t="shared" si="71"/>
        <v>https://www.biorbyt.com/mf-chicken-smn1survival-of-mo-orb3205853.html</v>
      </c>
      <c r="D4560" s="5" t="s">
        <v>86702</v>
      </c>
      <c r="E4560" s="5" t="s">
        <v>64491</v>
      </c>
      <c r="F4560" s="5" t="s">
        <v>43542</v>
      </c>
      <c r="G4560" s="5" t="s">
        <v>99</v>
      </c>
      <c r="H4560" s="5" t="s">
        <v>27474</v>
      </c>
      <c r="J4560" s="5" t="s">
        <v>30949</v>
      </c>
      <c r="K4560" s="5" t="s">
        <v>22099</v>
      </c>
      <c r="L4560" s="5" t="s">
        <v>72720</v>
      </c>
    </row>
    <row r="4561" ht="15.75" customHeight="1" spans="1:12">
      <c r="A4561" s="2" t="s">
        <v>86703</v>
      </c>
      <c r="B4561" s="2" t="s">
        <v>86704</v>
      </c>
      <c r="C4561" s="8" t="str">
        <f t="shared" si="71"/>
        <v>https://www.biorbyt.com/mf-chicken-tnxtenascin-x-eli-orb3205854.html</v>
      </c>
      <c r="D4561" s="5" t="s">
        <v>86705</v>
      </c>
      <c r="E4561" s="5" t="s">
        <v>64491</v>
      </c>
      <c r="G4561" s="5" t="s">
        <v>99</v>
      </c>
      <c r="H4561" s="5" t="s">
        <v>27474</v>
      </c>
      <c r="J4561" s="5" t="s">
        <v>45366</v>
      </c>
      <c r="K4561" s="5" t="s">
        <v>1818</v>
      </c>
      <c r="L4561" s="5" t="s">
        <v>72720</v>
      </c>
    </row>
    <row r="4562" ht="15.75" customHeight="1" spans="1:12">
      <c r="A4562" s="2" t="s">
        <v>86706</v>
      </c>
      <c r="B4562" s="2" t="s">
        <v>86707</v>
      </c>
      <c r="C4562" s="8" t="str">
        <f t="shared" si="71"/>
        <v>https://www.biorbyt.com/mf-chicken-il-12interleukin-1-orb3205855.html</v>
      </c>
      <c r="D4562" s="5" t="s">
        <v>86708</v>
      </c>
      <c r="E4562" s="5" t="s">
        <v>64491</v>
      </c>
      <c r="F4562" s="5" t="s">
        <v>30728</v>
      </c>
      <c r="G4562" s="5" t="s">
        <v>99</v>
      </c>
      <c r="H4562" s="5" t="s">
        <v>27474</v>
      </c>
      <c r="J4562" s="5" t="s">
        <v>36349</v>
      </c>
      <c r="K4562" s="5" t="s">
        <v>1907</v>
      </c>
      <c r="L4562" s="5" t="s">
        <v>72720</v>
      </c>
    </row>
    <row r="4563" ht="15.75" customHeight="1" spans="1:12">
      <c r="A4563" s="2" t="s">
        <v>86709</v>
      </c>
      <c r="B4563" s="2" t="s">
        <v>86710</v>
      </c>
      <c r="C4563" s="8" t="str">
        <f t="shared" si="71"/>
        <v>https://www.biorbyt.com/mf-chicken-fstl1follistatin-l-orb3205856.html</v>
      </c>
      <c r="D4563" s="5" t="s">
        <v>86711</v>
      </c>
      <c r="E4563" s="5" t="s">
        <v>64491</v>
      </c>
      <c r="F4563" s="5" t="s">
        <v>30907</v>
      </c>
      <c r="G4563" s="5" t="s">
        <v>99</v>
      </c>
      <c r="H4563" s="5" t="s">
        <v>27474</v>
      </c>
      <c r="J4563" s="5" t="s">
        <v>31148</v>
      </c>
      <c r="K4563" s="5" t="s">
        <v>574</v>
      </c>
      <c r="L4563" s="5" t="s">
        <v>72720</v>
      </c>
    </row>
    <row r="4564" ht="15.75" customHeight="1" spans="1:12">
      <c r="A4564" s="2" t="s">
        <v>86712</v>
      </c>
      <c r="B4564" s="2" t="s">
        <v>86713</v>
      </c>
      <c r="C4564" s="8" t="str">
        <f t="shared" si="71"/>
        <v>https://www.biorbyt.com/mf-chicken-col41collagen-typ-orb3205857.html</v>
      </c>
      <c r="D4564" s="5" t="s">
        <v>86714</v>
      </c>
      <c r="E4564" s="5" t="s">
        <v>64491</v>
      </c>
      <c r="F4564" s="5" t="s">
        <v>35966</v>
      </c>
      <c r="G4564" s="5" t="s">
        <v>99</v>
      </c>
      <c r="H4564" s="5" t="s">
        <v>27474</v>
      </c>
      <c r="J4564" s="5" t="s">
        <v>86715</v>
      </c>
      <c r="K4564" s="5" t="s">
        <v>291</v>
      </c>
      <c r="L4564" s="5" t="s">
        <v>72720</v>
      </c>
    </row>
    <row r="4565" ht="15.75" customHeight="1" spans="1:12">
      <c r="A4565" s="2" t="s">
        <v>86716</v>
      </c>
      <c r="B4565" s="2" t="s">
        <v>86717</v>
      </c>
      <c r="C4565" s="8" t="str">
        <f t="shared" si="71"/>
        <v>https://www.biorbyt.com/mf-chicken-agr2anterior-gradi-orb3205858.html</v>
      </c>
      <c r="D4565" s="5" t="s">
        <v>86718</v>
      </c>
      <c r="E4565" s="5" t="s">
        <v>64491</v>
      </c>
      <c r="F4565" s="5" t="s">
        <v>31924</v>
      </c>
      <c r="G4565" s="5" t="s">
        <v>99</v>
      </c>
      <c r="H4565" s="5" t="s">
        <v>27474</v>
      </c>
      <c r="J4565" s="5" t="s">
        <v>29028</v>
      </c>
      <c r="K4565" s="5" t="s">
        <v>308</v>
      </c>
      <c r="L4565" s="5" t="s">
        <v>72720</v>
      </c>
    </row>
    <row r="4566" ht="15.75" customHeight="1" spans="1:12">
      <c r="A4566" s="2" t="s">
        <v>86719</v>
      </c>
      <c r="B4566" s="2" t="s">
        <v>86720</v>
      </c>
      <c r="C4566" s="8" t="str">
        <f t="shared" si="71"/>
        <v>https://www.biorbyt.com/mf-chicken-cklfchemokine-like-orb3205859.html</v>
      </c>
      <c r="D4566" s="5" t="s">
        <v>86721</v>
      </c>
      <c r="E4566" s="5" t="s">
        <v>64491</v>
      </c>
      <c r="G4566" s="5" t="s">
        <v>99</v>
      </c>
      <c r="H4566" s="5" t="s">
        <v>27474</v>
      </c>
      <c r="J4566" s="5" t="s">
        <v>42001</v>
      </c>
      <c r="K4566" s="5" t="s">
        <v>574</v>
      </c>
      <c r="L4566" s="5" t="s">
        <v>72720</v>
      </c>
    </row>
    <row r="4567" ht="15.75" customHeight="1" spans="1:12">
      <c r="A4567" s="2" t="s">
        <v>86722</v>
      </c>
      <c r="B4567" s="2" t="s">
        <v>86723</v>
      </c>
      <c r="C4567" s="8" t="str">
        <f t="shared" si="71"/>
        <v>https://www.biorbyt.com/mf-chicken-d5rdrd5dopamine-r-orb3205860.html</v>
      </c>
      <c r="D4567" s="5" t="s">
        <v>86724</v>
      </c>
      <c r="E4567" s="5" t="s">
        <v>64491</v>
      </c>
      <c r="G4567" s="5" t="s">
        <v>99</v>
      </c>
      <c r="H4567" s="5" t="s">
        <v>27474</v>
      </c>
      <c r="J4567" s="5" t="s">
        <v>29773</v>
      </c>
      <c r="K4567" s="5" t="s">
        <v>510</v>
      </c>
      <c r="L4567" s="5" t="s">
        <v>72720</v>
      </c>
    </row>
    <row r="4568" ht="15.75" customHeight="1" spans="1:12">
      <c r="A4568" s="2" t="s">
        <v>86725</v>
      </c>
      <c r="B4568" s="2" t="s">
        <v>86726</v>
      </c>
      <c r="C4568" s="8" t="str">
        <f t="shared" si="71"/>
        <v>https://www.biorbyt.com/mf-chicken-pdcnpodocin-elisa-orb3205861.html</v>
      </c>
      <c r="D4568" s="5" t="s">
        <v>86727</v>
      </c>
      <c r="E4568" s="5" t="s">
        <v>64491</v>
      </c>
      <c r="G4568" s="5" t="s">
        <v>99</v>
      </c>
      <c r="H4568" s="5" t="s">
        <v>27474</v>
      </c>
      <c r="J4568" s="5" t="s">
        <v>29287</v>
      </c>
      <c r="K4568" s="5" t="s">
        <v>510</v>
      </c>
      <c r="L4568" s="5" t="s">
        <v>72720</v>
      </c>
    </row>
    <row r="4569" ht="15.75" customHeight="1" spans="1:12">
      <c r="A4569" s="2" t="s">
        <v>86728</v>
      </c>
      <c r="B4569" s="2" t="s">
        <v>86729</v>
      </c>
      <c r="C4569" s="8" t="str">
        <f t="shared" si="71"/>
        <v>https://www.biorbyt.com/mf-chicken-ahraryl-hydrocarbo-orb3205862.html</v>
      </c>
      <c r="D4569" s="5" t="s">
        <v>86730</v>
      </c>
      <c r="E4569" s="5" t="s">
        <v>64491</v>
      </c>
      <c r="F4569" s="5" t="s">
        <v>4147</v>
      </c>
      <c r="G4569" s="5" t="s">
        <v>99</v>
      </c>
      <c r="H4569" s="5" t="s">
        <v>27474</v>
      </c>
      <c r="J4569" s="5" t="s">
        <v>31882</v>
      </c>
      <c r="K4569" s="5" t="s">
        <v>1818</v>
      </c>
      <c r="L4569" s="5" t="s">
        <v>72720</v>
      </c>
    </row>
    <row r="4570" ht="15.75" customHeight="1" spans="1:12">
      <c r="A4570" s="2" t="s">
        <v>86731</v>
      </c>
      <c r="B4570" s="2" t="s">
        <v>86732</v>
      </c>
      <c r="C4570" s="8" t="str">
        <f t="shared" si="71"/>
        <v>https://www.biorbyt.com/mf-chicken-myd88myeloid-diffe-orb3205863.html</v>
      </c>
      <c r="D4570" s="5" t="s">
        <v>86733</v>
      </c>
      <c r="E4570" s="5" t="s">
        <v>64491</v>
      </c>
      <c r="G4570" s="5" t="s">
        <v>99</v>
      </c>
      <c r="H4570" s="5" t="s">
        <v>27474</v>
      </c>
      <c r="J4570" s="5" t="s">
        <v>29024</v>
      </c>
      <c r="K4570" s="5" t="s">
        <v>308</v>
      </c>
      <c r="L4570" s="5" t="s">
        <v>72720</v>
      </c>
    </row>
    <row r="4571" ht="15.75" customHeight="1" spans="1:12">
      <c r="A4571" s="2" t="s">
        <v>86734</v>
      </c>
      <c r="B4571" s="2" t="s">
        <v>86735</v>
      </c>
      <c r="C4571" s="8" t="str">
        <f t="shared" si="71"/>
        <v>https://www.biorbyt.com/mf-chicken-1actalpha1-antich-orb3205864.html</v>
      </c>
      <c r="D4571" s="5" t="s">
        <v>86736</v>
      </c>
      <c r="E4571" s="5" t="s">
        <v>64491</v>
      </c>
      <c r="G4571" s="5" t="s">
        <v>99</v>
      </c>
      <c r="H4571" s="5" t="s">
        <v>27474</v>
      </c>
      <c r="J4571" s="5" t="s">
        <v>35404</v>
      </c>
      <c r="K4571" s="5" t="s">
        <v>2101</v>
      </c>
      <c r="L4571" s="5" t="s">
        <v>72720</v>
      </c>
    </row>
    <row r="4572" ht="15.75" customHeight="1" spans="1:12">
      <c r="A4572" s="2" t="s">
        <v>86737</v>
      </c>
      <c r="B4572" s="2" t="s">
        <v>86738</v>
      </c>
      <c r="C4572" s="8" t="str">
        <f t="shared" si="71"/>
        <v>https://www.biorbyt.com/mf-chicken-hsf2heat-shock-tra-orb3205865.html</v>
      </c>
      <c r="D4572" s="5" t="s">
        <v>86739</v>
      </c>
      <c r="E4572" s="5" t="s">
        <v>64491</v>
      </c>
      <c r="G4572" s="5" t="s">
        <v>99</v>
      </c>
      <c r="H4572" s="5" t="s">
        <v>27474</v>
      </c>
      <c r="J4572" s="5" t="s">
        <v>29525</v>
      </c>
      <c r="K4572" s="5" t="s">
        <v>22099</v>
      </c>
      <c r="L4572" s="5" t="s">
        <v>72720</v>
      </c>
    </row>
    <row r="4573" ht="15.75" customHeight="1" spans="1:12">
      <c r="A4573" s="2" t="s">
        <v>86740</v>
      </c>
      <c r="B4573" s="2" t="s">
        <v>86741</v>
      </c>
      <c r="C4573" s="8" t="str">
        <f t="shared" si="71"/>
        <v>https://www.biorbyt.com/mf-chicken-pygbglycogen-phosp-orb3205866.html</v>
      </c>
      <c r="D4573" s="5" t="s">
        <v>86742</v>
      </c>
      <c r="E4573" s="5" t="s">
        <v>64491</v>
      </c>
      <c r="G4573" s="5" t="s">
        <v>99</v>
      </c>
      <c r="H4573" s="5" t="s">
        <v>27474</v>
      </c>
      <c r="J4573" s="5" t="s">
        <v>31148</v>
      </c>
      <c r="K4573" s="5" t="s">
        <v>143</v>
      </c>
      <c r="L4573" s="5" t="s">
        <v>72720</v>
      </c>
    </row>
    <row r="4574" ht="15.75" customHeight="1" spans="1:12">
      <c r="A4574" s="2" t="s">
        <v>86743</v>
      </c>
      <c r="B4574" s="2" t="s">
        <v>86744</v>
      </c>
      <c r="C4574" s="8" t="str">
        <f t="shared" si="71"/>
        <v>https://www.biorbyt.com/mf-chicken-m-achr-m1muscarini-orb3205867.html</v>
      </c>
      <c r="D4574" s="5" t="s">
        <v>86745</v>
      </c>
      <c r="E4574" s="5" t="s">
        <v>64491</v>
      </c>
      <c r="G4574" s="5" t="s">
        <v>99</v>
      </c>
      <c r="H4574" s="5" t="s">
        <v>27474</v>
      </c>
      <c r="J4574" s="5" t="s">
        <v>29684</v>
      </c>
      <c r="K4574" s="5" t="s">
        <v>510</v>
      </c>
      <c r="L4574" s="5" t="s">
        <v>72720</v>
      </c>
    </row>
    <row r="4575" ht="15.75" customHeight="1" spans="1:12">
      <c r="A4575" s="2" t="s">
        <v>86746</v>
      </c>
      <c r="B4575" s="2" t="s">
        <v>86747</v>
      </c>
      <c r="C4575" s="8" t="str">
        <f t="shared" si="71"/>
        <v>https://www.biorbyt.com/mf-chicken-l1camcd171l1-cell-orb3205868.html</v>
      </c>
      <c r="D4575" s="5" t="s">
        <v>86748</v>
      </c>
      <c r="E4575" s="5" t="s">
        <v>64491</v>
      </c>
      <c r="G4575" s="5" t="s">
        <v>99</v>
      </c>
      <c r="H4575" s="5" t="s">
        <v>27474</v>
      </c>
      <c r="J4575" s="5" t="s">
        <v>86749</v>
      </c>
      <c r="K4575" s="5" t="s">
        <v>9386</v>
      </c>
      <c r="L4575" s="5" t="s">
        <v>72720</v>
      </c>
    </row>
    <row r="4576" ht="15.75" customHeight="1" spans="1:12">
      <c r="A4576" s="2" t="s">
        <v>86750</v>
      </c>
      <c r="B4576" s="2" t="s">
        <v>86751</v>
      </c>
      <c r="C4576" s="8" t="str">
        <f t="shared" si="71"/>
        <v>https://www.biorbyt.com/mf-chicken-rnd1rho-family-gtp-orb3205869.html</v>
      </c>
      <c r="D4576" s="5" t="s">
        <v>86752</v>
      </c>
      <c r="E4576" s="5" t="s">
        <v>64491</v>
      </c>
      <c r="G4576" s="5" t="s">
        <v>99</v>
      </c>
      <c r="H4576" s="5" t="s">
        <v>27474</v>
      </c>
      <c r="J4576" s="5" t="s">
        <v>33182</v>
      </c>
      <c r="K4576" s="5" t="s">
        <v>22099</v>
      </c>
      <c r="L4576" s="5" t="s">
        <v>72720</v>
      </c>
    </row>
    <row r="4577" ht="15.75" customHeight="1" spans="1:12">
      <c r="A4577" s="2" t="s">
        <v>86753</v>
      </c>
      <c r="B4577" s="2" t="s">
        <v>86754</v>
      </c>
      <c r="C4577" s="8" t="str">
        <f t="shared" si="71"/>
        <v>https://www.biorbyt.com/mf-chicken-tftransferrin-eli-orb3205870.html</v>
      </c>
      <c r="D4577" s="5" t="s">
        <v>86755</v>
      </c>
      <c r="E4577" s="5" t="s">
        <v>64491</v>
      </c>
      <c r="F4577" s="5" t="s">
        <v>50171</v>
      </c>
      <c r="G4577" s="5" t="s">
        <v>99</v>
      </c>
      <c r="H4577" s="5" t="s">
        <v>27474</v>
      </c>
      <c r="J4577" s="5" t="s">
        <v>33698</v>
      </c>
      <c r="K4577" s="5" t="s">
        <v>20032</v>
      </c>
      <c r="L4577" s="5" t="s">
        <v>72720</v>
      </c>
    </row>
    <row r="4578" ht="15.75" customHeight="1" spans="1:12">
      <c r="A4578" s="2" t="s">
        <v>86756</v>
      </c>
      <c r="B4578" s="2" t="s">
        <v>86757</v>
      </c>
      <c r="C4578" s="8" t="str">
        <f t="shared" si="71"/>
        <v>https://www.biorbyt.com/mf-chicken-ccnd1cyclin-d1-el-orb3205871.html</v>
      </c>
      <c r="D4578" s="5" t="s">
        <v>86758</v>
      </c>
      <c r="E4578" s="5" t="s">
        <v>64491</v>
      </c>
      <c r="G4578" s="5" t="s">
        <v>99</v>
      </c>
      <c r="H4578" s="5" t="s">
        <v>27474</v>
      </c>
      <c r="J4578" s="5" t="s">
        <v>29525</v>
      </c>
      <c r="K4578" s="5" t="s">
        <v>22099</v>
      </c>
      <c r="L4578" s="5" t="s">
        <v>72720</v>
      </c>
    </row>
    <row r="4579" ht="15.75" customHeight="1" spans="1:12">
      <c r="A4579" s="2" t="s">
        <v>86759</v>
      </c>
      <c r="B4579" s="2" t="s">
        <v>86760</v>
      </c>
      <c r="C4579" s="8" t="str">
        <f t="shared" si="71"/>
        <v>https://www.biorbyt.com/mf-chicken-loxl4lysyl-oxidase-orb3205872.html</v>
      </c>
      <c r="D4579" s="5" t="s">
        <v>86761</v>
      </c>
      <c r="E4579" s="5" t="s">
        <v>64491</v>
      </c>
      <c r="F4579" s="5" t="s">
        <v>48584</v>
      </c>
      <c r="G4579" s="5" t="s">
        <v>99</v>
      </c>
      <c r="H4579" s="5" t="s">
        <v>27474</v>
      </c>
      <c r="J4579" s="5" t="s">
        <v>29586</v>
      </c>
      <c r="K4579" s="5" t="s">
        <v>510</v>
      </c>
      <c r="L4579" s="5" t="s">
        <v>72720</v>
      </c>
    </row>
    <row r="4580" ht="15.75" customHeight="1" spans="1:12">
      <c r="A4580" s="2" t="s">
        <v>86762</v>
      </c>
      <c r="B4580" s="2" t="s">
        <v>86763</v>
      </c>
      <c r="C4580" s="8" t="str">
        <f t="shared" si="71"/>
        <v>https://www.biorbyt.com/mf-chicken-d3rdrd3dopamine-r-orb3205873.html</v>
      </c>
      <c r="D4580" s="5" t="s">
        <v>86764</v>
      </c>
      <c r="E4580" s="5" t="s">
        <v>64491</v>
      </c>
      <c r="G4580" s="5" t="s">
        <v>99</v>
      </c>
      <c r="H4580" s="5" t="s">
        <v>27474</v>
      </c>
      <c r="J4580" s="5" t="s">
        <v>29773</v>
      </c>
      <c r="K4580" s="5" t="s">
        <v>510</v>
      </c>
      <c r="L4580" s="5" t="s">
        <v>72720</v>
      </c>
    </row>
    <row r="4581" ht="15.75" customHeight="1" spans="1:12">
      <c r="A4581" s="2" t="s">
        <v>86765</v>
      </c>
      <c r="B4581" s="2" t="s">
        <v>86766</v>
      </c>
      <c r="C4581" s="8" t="str">
        <f t="shared" si="71"/>
        <v>https://www.biorbyt.com/mf-chicken-glut4glucose-trans-orb3205874.html</v>
      </c>
      <c r="D4581" s="5" t="s">
        <v>86767</v>
      </c>
      <c r="E4581" s="5" t="s">
        <v>64491</v>
      </c>
      <c r="G4581" s="5" t="s">
        <v>99</v>
      </c>
      <c r="H4581" s="5" t="s">
        <v>27474</v>
      </c>
      <c r="J4581" s="5" t="s">
        <v>68364</v>
      </c>
      <c r="K4581" s="5" t="s">
        <v>1982</v>
      </c>
      <c r="L4581" s="5" t="s">
        <v>72720</v>
      </c>
    </row>
    <row r="4582" ht="15.75" customHeight="1" spans="1:12">
      <c r="A4582" s="2" t="s">
        <v>86768</v>
      </c>
      <c r="B4582" s="2" t="s">
        <v>86769</v>
      </c>
      <c r="C4582" s="8" t="str">
        <f t="shared" si="71"/>
        <v>https://www.biorbyt.com/mf-chicken-apoc2apolipoprotei-orb3205875.html</v>
      </c>
      <c r="D4582" s="5" t="s">
        <v>86770</v>
      </c>
      <c r="E4582" s="5" t="s">
        <v>64491</v>
      </c>
      <c r="G4582" s="5" t="s">
        <v>99</v>
      </c>
      <c r="H4582" s="5" t="s">
        <v>27474</v>
      </c>
      <c r="J4582" s="5" t="s">
        <v>51121</v>
      </c>
      <c r="K4582" s="5" t="s">
        <v>952</v>
      </c>
      <c r="L4582" s="5" t="s">
        <v>72720</v>
      </c>
    </row>
    <row r="4583" ht="15.75" customHeight="1" spans="1:12">
      <c r="A4583" s="2" t="s">
        <v>86771</v>
      </c>
      <c r="B4583" s="2" t="s">
        <v>86772</v>
      </c>
      <c r="C4583" s="8" t="str">
        <f t="shared" si="71"/>
        <v>https://www.biorbyt.com/mf-chicken-micxcl9monocyte-orb3205876.html</v>
      </c>
      <c r="D4583" s="5" t="s">
        <v>86773</v>
      </c>
      <c r="E4583" s="5" t="s">
        <v>64491</v>
      </c>
      <c r="G4583" s="5" t="s">
        <v>99</v>
      </c>
      <c r="H4583" s="5" t="s">
        <v>27474</v>
      </c>
      <c r="J4583" s="5" t="s">
        <v>29637</v>
      </c>
      <c r="K4583" s="5" t="s">
        <v>22099</v>
      </c>
      <c r="L4583" s="5" t="s">
        <v>72720</v>
      </c>
    </row>
    <row r="4584" ht="15.75" customHeight="1" spans="1:12">
      <c r="A4584" s="2" t="s">
        <v>86774</v>
      </c>
      <c r="B4584" s="2" t="s">
        <v>86775</v>
      </c>
      <c r="C4584" s="8" t="str">
        <f t="shared" si="71"/>
        <v>https://www.biorbyt.com/mf-chicken-cldn9claudin-9-el-orb3205877.html</v>
      </c>
      <c r="D4584" s="5" t="s">
        <v>86776</v>
      </c>
      <c r="E4584" s="5" t="s">
        <v>64491</v>
      </c>
      <c r="G4584" s="5" t="s">
        <v>99</v>
      </c>
      <c r="H4584" s="5" t="s">
        <v>27474</v>
      </c>
      <c r="J4584" s="5" t="s">
        <v>84618</v>
      </c>
      <c r="K4584" s="5" t="s">
        <v>1447</v>
      </c>
      <c r="L4584" s="5" t="s">
        <v>72720</v>
      </c>
    </row>
    <row r="4585" ht="15.75" customHeight="1" spans="1:12">
      <c r="A4585" s="2" t="s">
        <v>86777</v>
      </c>
      <c r="B4585" s="2" t="s">
        <v>86778</v>
      </c>
      <c r="C4585" s="8" t="str">
        <f t="shared" si="71"/>
        <v>https://www.biorbyt.com/mf-chicken-vegfr3flt4vascula-orb3205878.html</v>
      </c>
      <c r="D4585" s="5" t="s">
        <v>86779</v>
      </c>
      <c r="E4585" s="5" t="s">
        <v>64491</v>
      </c>
      <c r="G4585" s="5" t="s">
        <v>99</v>
      </c>
      <c r="H4585" s="5" t="s">
        <v>27474</v>
      </c>
      <c r="J4585" s="5" t="s">
        <v>29004</v>
      </c>
      <c r="K4585" s="5" t="s">
        <v>308</v>
      </c>
      <c r="L4585" s="5" t="s">
        <v>72720</v>
      </c>
    </row>
    <row r="4586" ht="15.75" customHeight="1" spans="1:12">
      <c r="A4586" s="2" t="s">
        <v>86780</v>
      </c>
      <c r="B4586" s="2" t="s">
        <v>86781</v>
      </c>
      <c r="C4586" s="8" t="str">
        <f t="shared" si="71"/>
        <v>https://www.biorbyt.com/mf-chicken-sparcl1sparc-like-orb3205879.html</v>
      </c>
      <c r="D4586" s="5" t="s">
        <v>86782</v>
      </c>
      <c r="E4586" s="5" t="s">
        <v>64491</v>
      </c>
      <c r="G4586" s="5" t="s">
        <v>99</v>
      </c>
      <c r="H4586" s="5" t="s">
        <v>27474</v>
      </c>
      <c r="J4586" s="5" t="s">
        <v>29250</v>
      </c>
      <c r="K4586" s="5" t="s">
        <v>510</v>
      </c>
      <c r="L4586" s="5" t="s">
        <v>72720</v>
      </c>
    </row>
    <row r="4587" ht="15.75" customHeight="1" spans="1:12">
      <c r="A4587" s="2" t="s">
        <v>86783</v>
      </c>
      <c r="B4587" s="2" t="s">
        <v>86784</v>
      </c>
      <c r="C4587" s="8" t="str">
        <f t="shared" si="71"/>
        <v>https://www.biorbyt.com/mf-chicken-vclvinculin-elisa-orb3205880.html</v>
      </c>
      <c r="D4587" s="5" t="s">
        <v>86785</v>
      </c>
      <c r="E4587" s="5" t="s">
        <v>64491</v>
      </c>
      <c r="G4587" s="5" t="s">
        <v>99</v>
      </c>
      <c r="H4587" s="5" t="s">
        <v>27474</v>
      </c>
      <c r="J4587" s="5" t="s">
        <v>30699</v>
      </c>
      <c r="K4587" s="5" t="s">
        <v>1447</v>
      </c>
      <c r="L4587" s="5" t="s">
        <v>72720</v>
      </c>
    </row>
    <row r="4588" ht="15.75" customHeight="1" spans="1:12">
      <c r="A4588" s="2" t="s">
        <v>86786</v>
      </c>
      <c r="B4588" s="2" t="s">
        <v>86787</v>
      </c>
      <c r="C4588" s="8" t="str">
        <f t="shared" si="71"/>
        <v>https://www.biorbyt.com/mf-chicken-sdf2l1stromal-cell-orb3205881.html</v>
      </c>
      <c r="D4588" s="5" t="s">
        <v>86788</v>
      </c>
      <c r="E4588" s="5" t="s">
        <v>64491</v>
      </c>
      <c r="G4588" s="5" t="s">
        <v>99</v>
      </c>
      <c r="H4588" s="5" t="s">
        <v>27474</v>
      </c>
      <c r="J4588" s="5" t="s">
        <v>32464</v>
      </c>
      <c r="K4588" s="5" t="s">
        <v>22099</v>
      </c>
      <c r="L4588" s="5" t="s">
        <v>72720</v>
      </c>
    </row>
    <row r="4589" ht="15.75" customHeight="1" spans="1:12">
      <c r="A4589" s="2" t="s">
        <v>86789</v>
      </c>
      <c r="B4589" s="2" t="s">
        <v>86790</v>
      </c>
      <c r="C4589" s="8" t="str">
        <f t="shared" si="71"/>
        <v>https://www.biorbyt.com/mf-chicken-sdf-4stromal-cell-orb3205882.html</v>
      </c>
      <c r="D4589" s="5" t="s">
        <v>86791</v>
      </c>
      <c r="E4589" s="5" t="s">
        <v>64491</v>
      </c>
      <c r="G4589" s="5" t="s">
        <v>99</v>
      </c>
      <c r="H4589" s="5" t="s">
        <v>27474</v>
      </c>
      <c r="J4589" s="5" t="s">
        <v>42472</v>
      </c>
      <c r="K4589" s="5" t="s">
        <v>2980</v>
      </c>
      <c r="L4589" s="5" t="s">
        <v>72720</v>
      </c>
    </row>
    <row r="4590" ht="15.75" customHeight="1" spans="1:12">
      <c r="A4590" s="2" t="s">
        <v>86792</v>
      </c>
      <c r="B4590" s="2" t="s">
        <v>86793</v>
      </c>
      <c r="C4590" s="8" t="str">
        <f t="shared" si="71"/>
        <v>https://www.biorbyt.com/mf-chicken-naipneuronal-apopt-orb3205883.html</v>
      </c>
      <c r="D4590" s="5" t="s">
        <v>86794</v>
      </c>
      <c r="E4590" s="5" t="s">
        <v>64491</v>
      </c>
      <c r="G4590" s="5" t="s">
        <v>99</v>
      </c>
      <c r="H4590" s="5" t="s">
        <v>27474</v>
      </c>
      <c r="J4590" s="5" t="s">
        <v>29024</v>
      </c>
      <c r="K4590" s="5" t="s">
        <v>308</v>
      </c>
      <c r="L4590" s="5" t="s">
        <v>72720</v>
      </c>
    </row>
    <row r="4591" ht="15.75" customHeight="1" spans="1:12">
      <c r="A4591" s="2" t="s">
        <v>86795</v>
      </c>
      <c r="B4591" s="2" t="s">
        <v>86796</v>
      </c>
      <c r="C4591" s="8" t="str">
        <f t="shared" si="71"/>
        <v>https://www.biorbyt.com/mf-chicken-plauruparplasmino-orb3205884.html</v>
      </c>
      <c r="D4591" s="5" t="s">
        <v>86797</v>
      </c>
      <c r="E4591" s="5" t="s">
        <v>64491</v>
      </c>
      <c r="F4591" s="5" t="s">
        <v>42592</v>
      </c>
      <c r="G4591" s="5" t="s">
        <v>99</v>
      </c>
      <c r="H4591" s="5" t="s">
        <v>27474</v>
      </c>
      <c r="J4591" s="5" t="s">
        <v>58970</v>
      </c>
      <c r="K4591" s="5" t="s">
        <v>574</v>
      </c>
      <c r="L4591" s="5" t="s">
        <v>72720</v>
      </c>
    </row>
    <row r="4592" ht="15.75" customHeight="1" spans="1:12">
      <c r="A4592" s="2" t="s">
        <v>86798</v>
      </c>
      <c r="B4592" s="2" t="s">
        <v>86799</v>
      </c>
      <c r="C4592" s="8" t="str">
        <f t="shared" si="71"/>
        <v>https://www.biorbyt.com/mf-chicken-ptprjprotein-tyros-orb3205885.html</v>
      </c>
      <c r="D4592" s="5" t="s">
        <v>86800</v>
      </c>
      <c r="E4592" s="5" t="s">
        <v>64491</v>
      </c>
      <c r="F4592" s="5" t="s">
        <v>39018</v>
      </c>
      <c r="G4592" s="5" t="s">
        <v>99</v>
      </c>
      <c r="H4592" s="5" t="s">
        <v>27474</v>
      </c>
      <c r="J4592" s="5" t="s">
        <v>29505</v>
      </c>
      <c r="K4592" s="5" t="s">
        <v>510</v>
      </c>
      <c r="L4592" s="5" t="s">
        <v>72720</v>
      </c>
    </row>
    <row r="4593" ht="15.75" customHeight="1" spans="1:12">
      <c r="A4593" s="2" t="s">
        <v>86801</v>
      </c>
      <c r="B4593" s="2" t="s">
        <v>86802</v>
      </c>
      <c r="C4593" s="8" t="str">
        <f t="shared" si="71"/>
        <v>https://www.biorbyt.com/mf-chicken-ho2heme-oxygenase-orb3205886.html</v>
      </c>
      <c r="D4593" s="5" t="s">
        <v>86803</v>
      </c>
      <c r="E4593" s="5" t="s">
        <v>64491</v>
      </c>
      <c r="G4593" s="5" t="s">
        <v>99</v>
      </c>
      <c r="H4593" s="5" t="s">
        <v>27474</v>
      </c>
      <c r="J4593" s="5" t="s">
        <v>29258</v>
      </c>
      <c r="K4593" s="5" t="s">
        <v>308</v>
      </c>
      <c r="L4593" s="5" t="s">
        <v>72720</v>
      </c>
    </row>
    <row r="4594" ht="15.75" customHeight="1" spans="1:12">
      <c r="A4594" s="2" t="s">
        <v>86804</v>
      </c>
      <c r="B4594" s="2" t="s">
        <v>86805</v>
      </c>
      <c r="C4594" s="8" t="str">
        <f t="shared" si="71"/>
        <v>https://www.biorbyt.com/mf-chicken-gdf7growth-differe-orb3205887.html</v>
      </c>
      <c r="D4594" s="5" t="s">
        <v>86806</v>
      </c>
      <c r="E4594" s="5" t="s">
        <v>64491</v>
      </c>
      <c r="G4594" s="5" t="s">
        <v>99</v>
      </c>
      <c r="H4594" s="5" t="s">
        <v>27474</v>
      </c>
      <c r="J4594" s="5" t="s">
        <v>53548</v>
      </c>
      <c r="K4594" s="5" t="s">
        <v>1076</v>
      </c>
      <c r="L4594" s="5" t="s">
        <v>72720</v>
      </c>
    </row>
    <row r="4595" ht="15.75" customHeight="1" spans="1:12">
      <c r="A4595" s="2" t="s">
        <v>86807</v>
      </c>
      <c r="B4595" s="2" t="s">
        <v>86808</v>
      </c>
      <c r="C4595" s="8" t="str">
        <f t="shared" si="71"/>
        <v>https://www.biorbyt.com/mf-chicken-crtcalreticulin-e-orb3205888.html</v>
      </c>
      <c r="D4595" s="5" t="s">
        <v>86809</v>
      </c>
      <c r="E4595" s="5" t="s">
        <v>64491</v>
      </c>
      <c r="G4595" s="5" t="s">
        <v>99</v>
      </c>
      <c r="H4595" s="5" t="s">
        <v>27474</v>
      </c>
      <c r="J4595" s="5" t="s">
        <v>42233</v>
      </c>
      <c r="K4595" s="5" t="s">
        <v>143</v>
      </c>
      <c r="L4595" s="5" t="s">
        <v>72720</v>
      </c>
    </row>
    <row r="4596" ht="15.75" customHeight="1" spans="1:12">
      <c r="A4596" s="2" t="s">
        <v>86810</v>
      </c>
      <c r="B4596" s="2" t="s">
        <v>86811</v>
      </c>
      <c r="C4596" s="8" t="str">
        <f t="shared" si="71"/>
        <v>https://www.biorbyt.com/mf-chicken-mfi2melanotransfer-orb3205889.html</v>
      </c>
      <c r="D4596" s="5" t="s">
        <v>86812</v>
      </c>
      <c r="E4596" s="5" t="s">
        <v>64491</v>
      </c>
      <c r="G4596" s="5" t="s">
        <v>99</v>
      </c>
      <c r="H4596" s="5" t="s">
        <v>27474</v>
      </c>
      <c r="J4596" s="5" t="s">
        <v>67486</v>
      </c>
      <c r="K4596" s="5" t="s">
        <v>2980</v>
      </c>
      <c r="L4596" s="5" t="s">
        <v>72720</v>
      </c>
    </row>
    <row r="4597" ht="15.75" customHeight="1" spans="1:12">
      <c r="A4597" s="2" t="s">
        <v>86813</v>
      </c>
      <c r="B4597" s="2" t="s">
        <v>86814</v>
      </c>
      <c r="C4597" s="8" t="str">
        <f t="shared" si="71"/>
        <v>https://www.biorbyt.com/mf-chicken-cdnfcerebral-dopam-orb3205890.html</v>
      </c>
      <c r="D4597" s="5" t="s">
        <v>86815</v>
      </c>
      <c r="E4597" s="5" t="s">
        <v>64491</v>
      </c>
      <c r="F4597" s="5" t="s">
        <v>32255</v>
      </c>
      <c r="G4597" s="5" t="s">
        <v>99</v>
      </c>
      <c r="H4597" s="5" t="s">
        <v>27474</v>
      </c>
      <c r="J4597" s="5" t="s">
        <v>29028</v>
      </c>
      <c r="K4597" s="5" t="s">
        <v>308</v>
      </c>
      <c r="L4597" s="5" t="s">
        <v>72720</v>
      </c>
    </row>
    <row r="4598" ht="15.75" customHeight="1" spans="1:12">
      <c r="A4598" s="2" t="s">
        <v>86816</v>
      </c>
      <c r="B4598" s="2" t="s">
        <v>86817</v>
      </c>
      <c r="C4598" s="8" t="str">
        <f t="shared" si="71"/>
        <v>https://www.biorbyt.com/mf-chicken-fcr-iireceptor-ii-f-orb3205891.html</v>
      </c>
      <c r="D4598" s="5" t="s">
        <v>86818</v>
      </c>
      <c r="E4598" s="5" t="s">
        <v>64491</v>
      </c>
      <c r="G4598" s="5" t="s">
        <v>99</v>
      </c>
      <c r="H4598" s="5" t="s">
        <v>27474</v>
      </c>
      <c r="J4598" s="5" t="s">
        <v>49386</v>
      </c>
      <c r="K4598" s="5" t="s">
        <v>1447</v>
      </c>
      <c r="L4598" s="5" t="s">
        <v>72720</v>
      </c>
    </row>
    <row r="4599" ht="15.75" customHeight="1" spans="1:12">
      <c r="A4599" s="2" t="s">
        <v>86819</v>
      </c>
      <c r="B4599" s="2" t="s">
        <v>86820</v>
      </c>
      <c r="C4599" s="8" t="str">
        <f t="shared" si="71"/>
        <v>https://www.biorbyt.com/mf-chicken-def1defensin-alph-orb3205892.html</v>
      </c>
      <c r="D4599" s="5" t="s">
        <v>86821</v>
      </c>
      <c r="E4599" s="5" t="s">
        <v>64491</v>
      </c>
      <c r="G4599" s="5" t="s">
        <v>99</v>
      </c>
      <c r="H4599" s="5" t="s">
        <v>27474</v>
      </c>
      <c r="J4599" s="5" t="s">
        <v>67486</v>
      </c>
      <c r="K4599" s="5" t="s">
        <v>2980</v>
      </c>
      <c r="L4599" s="5" t="s">
        <v>72720</v>
      </c>
    </row>
    <row r="4600" ht="15.75" customHeight="1" spans="1:12">
      <c r="A4600" s="2" t="s">
        <v>86822</v>
      </c>
      <c r="B4600" s="2" t="s">
        <v>86823</v>
      </c>
      <c r="C4600" s="8" t="str">
        <f t="shared" si="71"/>
        <v>https://www.biorbyt.com/mf-chicken-cdx2caudal-type-ho-orb3205893.html</v>
      </c>
      <c r="D4600" s="5" t="s">
        <v>86824</v>
      </c>
      <c r="E4600" s="5" t="s">
        <v>64491</v>
      </c>
      <c r="G4600" s="5" t="s">
        <v>99</v>
      </c>
      <c r="H4600" s="5" t="s">
        <v>27474</v>
      </c>
      <c r="J4600" s="5" t="s">
        <v>29924</v>
      </c>
      <c r="K4600" s="5" t="s">
        <v>143</v>
      </c>
      <c r="L4600" s="5" t="s">
        <v>72720</v>
      </c>
    </row>
    <row r="4601" ht="15.75" customHeight="1" spans="1:12">
      <c r="A4601" s="2" t="s">
        <v>86825</v>
      </c>
      <c r="B4601" s="2" t="s">
        <v>86826</v>
      </c>
      <c r="C4601" s="8" t="str">
        <f t="shared" si="71"/>
        <v>https://www.biorbyt.com/mf-chicken-pkp1plakophilin-1-orb3205894.html</v>
      </c>
      <c r="D4601" s="5" t="s">
        <v>86827</v>
      </c>
      <c r="E4601" s="5" t="s">
        <v>64491</v>
      </c>
      <c r="G4601" s="5" t="s">
        <v>99</v>
      </c>
      <c r="H4601" s="5" t="s">
        <v>27474</v>
      </c>
      <c r="J4601" s="5" t="s">
        <v>29586</v>
      </c>
      <c r="K4601" s="5" t="s">
        <v>510</v>
      </c>
      <c r="L4601" s="5" t="s">
        <v>72720</v>
      </c>
    </row>
    <row r="4602" ht="15.75" customHeight="1" spans="1:12">
      <c r="A4602" s="2" t="s">
        <v>86828</v>
      </c>
      <c r="B4602" s="2" t="s">
        <v>86829</v>
      </c>
      <c r="C4602" s="8" t="str">
        <f t="shared" si="71"/>
        <v>https://www.biorbyt.com/mf-chicken-spopspeckle-type-p-orb3205895.html</v>
      </c>
      <c r="D4602" s="5" t="s">
        <v>86830</v>
      </c>
      <c r="E4602" s="5" t="s">
        <v>64491</v>
      </c>
      <c r="G4602" s="5" t="s">
        <v>99</v>
      </c>
      <c r="H4602" s="5" t="s">
        <v>27474</v>
      </c>
      <c r="J4602" s="5" t="s">
        <v>31129</v>
      </c>
      <c r="K4602" s="5" t="s">
        <v>20032</v>
      </c>
      <c r="L4602" s="5" t="s">
        <v>72720</v>
      </c>
    </row>
    <row r="4603" ht="15.75" customHeight="1" spans="1:12">
      <c r="A4603" s="2" t="s">
        <v>86831</v>
      </c>
      <c r="B4603" s="2" t="s">
        <v>86832</v>
      </c>
      <c r="C4603" s="8" t="str">
        <f t="shared" si="71"/>
        <v>https://www.biorbyt.com/mf-chicken-saaserum-amyloid-a-orb3205896.html</v>
      </c>
      <c r="D4603" s="5" t="s">
        <v>86833</v>
      </c>
      <c r="E4603" s="5" t="s">
        <v>64491</v>
      </c>
      <c r="G4603" s="5" t="s">
        <v>99</v>
      </c>
      <c r="H4603" s="5" t="s">
        <v>27474</v>
      </c>
      <c r="J4603" s="5" t="s">
        <v>29530</v>
      </c>
      <c r="K4603" s="5" t="s">
        <v>20032</v>
      </c>
      <c r="L4603" s="5" t="s">
        <v>72720</v>
      </c>
    </row>
    <row r="4604" ht="15.75" customHeight="1" spans="1:12">
      <c r="A4604" s="2" t="s">
        <v>86834</v>
      </c>
      <c r="B4604" s="2" t="s">
        <v>86835</v>
      </c>
      <c r="C4604" s="8" t="str">
        <f t="shared" si="71"/>
        <v>https://www.biorbyt.com/mf-chicken-pfkmphosphofructok-orb3205897.html</v>
      </c>
      <c r="D4604" s="5" t="s">
        <v>86836</v>
      </c>
      <c r="E4604" s="5" t="s">
        <v>64491</v>
      </c>
      <c r="F4604" s="5" t="s">
        <v>43178</v>
      </c>
      <c r="G4604" s="5" t="s">
        <v>99</v>
      </c>
      <c r="H4604" s="5" t="s">
        <v>27474</v>
      </c>
      <c r="J4604" s="5" t="s">
        <v>29684</v>
      </c>
      <c r="K4604" s="5" t="s">
        <v>510</v>
      </c>
      <c r="L4604" s="5" t="s">
        <v>72720</v>
      </c>
    </row>
    <row r="4605" ht="15.75" customHeight="1" spans="1:12">
      <c r="A4605" s="2" t="s">
        <v>86837</v>
      </c>
      <c r="B4605" s="2" t="s">
        <v>86838</v>
      </c>
      <c r="C4605" s="8" t="str">
        <f t="shared" si="71"/>
        <v>https://www.biorbyt.com/mf-chicken-gdf3growth-differe-orb3205898.html</v>
      </c>
      <c r="D4605" s="5" t="s">
        <v>86839</v>
      </c>
      <c r="E4605" s="5" t="s">
        <v>64491</v>
      </c>
      <c r="G4605" s="5" t="s">
        <v>99</v>
      </c>
      <c r="H4605" s="5" t="s">
        <v>27474</v>
      </c>
      <c r="J4605" s="5" t="s">
        <v>32852</v>
      </c>
      <c r="K4605" s="5" t="s">
        <v>143</v>
      </c>
      <c r="L4605" s="5" t="s">
        <v>72720</v>
      </c>
    </row>
    <row r="4606" ht="15.75" customHeight="1" spans="1:12">
      <c r="A4606" s="2" t="s">
        <v>86840</v>
      </c>
      <c r="B4606" s="2" t="s">
        <v>86841</v>
      </c>
      <c r="C4606" s="8" t="str">
        <f t="shared" si="71"/>
        <v>https://www.biorbyt.com/mf-chicken-orm2orosomucoid-2-orb3205899.html</v>
      </c>
      <c r="D4606" s="5" t="s">
        <v>86842</v>
      </c>
      <c r="E4606" s="5" t="s">
        <v>64491</v>
      </c>
      <c r="G4606" s="5" t="s">
        <v>99</v>
      </c>
      <c r="H4606" s="5" t="s">
        <v>27474</v>
      </c>
      <c r="J4606" s="5" t="s">
        <v>36966</v>
      </c>
      <c r="K4606" s="5" t="s">
        <v>1076</v>
      </c>
      <c r="L4606" s="5" t="s">
        <v>72720</v>
      </c>
    </row>
    <row r="4607" ht="15.75" customHeight="1" spans="1:12">
      <c r="A4607" s="2" t="s">
        <v>86843</v>
      </c>
      <c r="B4607" s="2" t="s">
        <v>86844</v>
      </c>
      <c r="C4607" s="8" t="str">
        <f t="shared" si="71"/>
        <v>https://www.biorbyt.com/mf-chicken-hspgheparan-sulfat-orb3205900.html</v>
      </c>
      <c r="D4607" s="5" t="s">
        <v>86845</v>
      </c>
      <c r="E4607" s="5" t="s">
        <v>64491</v>
      </c>
      <c r="F4607" s="5" t="s">
        <v>57770</v>
      </c>
      <c r="G4607" s="5" t="s">
        <v>99</v>
      </c>
      <c r="H4607" s="5" t="s">
        <v>27474</v>
      </c>
      <c r="J4607" s="5" t="s">
        <v>47861</v>
      </c>
      <c r="K4607" s="5" t="s">
        <v>1818</v>
      </c>
      <c r="L4607" s="5" t="s">
        <v>72720</v>
      </c>
    </row>
    <row r="4608" ht="15.75" customHeight="1" spans="1:12">
      <c r="A4608" s="2" t="s">
        <v>86846</v>
      </c>
      <c r="B4608" s="2" t="s">
        <v>86847</v>
      </c>
      <c r="C4608" s="8" t="str">
        <f t="shared" si="71"/>
        <v>https://www.biorbyt.com/mf-chicken-agertotal-advanced-orb3205901.html</v>
      </c>
      <c r="D4608" s="5" t="s">
        <v>86848</v>
      </c>
      <c r="E4608" s="5" t="s">
        <v>64491</v>
      </c>
      <c r="F4608" s="5" t="s">
        <v>2834</v>
      </c>
      <c r="G4608" s="5" t="s">
        <v>99</v>
      </c>
      <c r="H4608" s="5" t="s">
        <v>27474</v>
      </c>
      <c r="J4608" s="5" t="s">
        <v>33356</v>
      </c>
      <c r="K4608" s="5" t="s">
        <v>100</v>
      </c>
      <c r="L4608" s="5" t="s">
        <v>72720</v>
      </c>
    </row>
    <row r="4609" ht="15.75" customHeight="1" spans="1:12">
      <c r="A4609" s="2" t="s">
        <v>86849</v>
      </c>
      <c r="B4609" s="2" t="s">
        <v>86850</v>
      </c>
      <c r="C4609" s="8" t="str">
        <f t="shared" si="71"/>
        <v>https://www.biorbyt.com/mf-chicken-p-ckpan-cytokerati-orb3205902.html</v>
      </c>
      <c r="D4609" s="5" t="s">
        <v>86851</v>
      </c>
      <c r="E4609" s="5" t="s">
        <v>64491</v>
      </c>
      <c r="G4609" s="5" t="s">
        <v>99</v>
      </c>
      <c r="H4609" s="5" t="s">
        <v>27474</v>
      </c>
      <c r="J4609" s="5" t="s">
        <v>29004</v>
      </c>
      <c r="K4609" s="5" t="s">
        <v>308</v>
      </c>
      <c r="L4609" s="5" t="s">
        <v>72720</v>
      </c>
    </row>
    <row r="4610" ht="15.75" customHeight="1" spans="1:12">
      <c r="A4610" s="2" t="s">
        <v>86852</v>
      </c>
      <c r="B4610" s="2" t="s">
        <v>86853</v>
      </c>
      <c r="C4610" s="8" t="str">
        <f t="shared" ref="C4610:C4673" si="72">HYPERLINK(B4610)</f>
        <v>https://www.biorbyt.com/mf-chicken-lilrb4leukocyte-im-orb3205903.html</v>
      </c>
      <c r="D4610" s="5" t="s">
        <v>86854</v>
      </c>
      <c r="E4610" s="5" t="s">
        <v>64491</v>
      </c>
      <c r="G4610" s="5" t="s">
        <v>99</v>
      </c>
      <c r="H4610" s="5" t="s">
        <v>27474</v>
      </c>
      <c r="J4610" s="5" t="s">
        <v>29250</v>
      </c>
      <c r="K4610" s="5" t="s">
        <v>308</v>
      </c>
      <c r="L4610" s="5" t="s">
        <v>72720</v>
      </c>
    </row>
    <row r="4611" ht="15.75" customHeight="1" spans="1:12">
      <c r="A4611" s="2" t="s">
        <v>86855</v>
      </c>
      <c r="B4611" s="2" t="s">
        <v>86856</v>
      </c>
      <c r="C4611" s="8" t="str">
        <f t="shared" si="72"/>
        <v>https://www.biorbyt.com/mf-chicken-cnr-1cadherin-rela-orb3205904.html</v>
      </c>
      <c r="D4611" s="5" t="s">
        <v>86857</v>
      </c>
      <c r="E4611" s="5" t="s">
        <v>64491</v>
      </c>
      <c r="G4611" s="5" t="s">
        <v>99</v>
      </c>
      <c r="H4611" s="5" t="s">
        <v>27474</v>
      </c>
      <c r="J4611" s="5" t="s">
        <v>29028</v>
      </c>
      <c r="K4611" s="5" t="s">
        <v>308</v>
      </c>
      <c r="L4611" s="5" t="s">
        <v>72720</v>
      </c>
    </row>
    <row r="4612" ht="15.75" customHeight="1" spans="1:12">
      <c r="A4612" s="2" t="s">
        <v>86858</v>
      </c>
      <c r="B4612" s="2" t="s">
        <v>86859</v>
      </c>
      <c r="C4612" s="8" t="str">
        <f t="shared" si="72"/>
        <v>https://www.biorbyt.com/mf-chicken-flnfilamin-a-alp-orb3205905.html</v>
      </c>
      <c r="D4612" s="5" t="s">
        <v>86860</v>
      </c>
      <c r="E4612" s="5" t="s">
        <v>64491</v>
      </c>
      <c r="G4612" s="5" t="s">
        <v>99</v>
      </c>
      <c r="H4612" s="5" t="s">
        <v>27474</v>
      </c>
      <c r="J4612" s="5" t="s">
        <v>38749</v>
      </c>
      <c r="K4612" s="5" t="s">
        <v>22099</v>
      </c>
      <c r="L4612" s="5" t="s">
        <v>72720</v>
      </c>
    </row>
    <row r="4613" ht="15.75" customHeight="1" spans="1:12">
      <c r="A4613" s="2" t="s">
        <v>86861</v>
      </c>
      <c r="B4613" s="2" t="s">
        <v>86862</v>
      </c>
      <c r="C4613" s="8" t="str">
        <f t="shared" si="72"/>
        <v>https://www.biorbyt.com/mf-chicken-pik3cphosphoinosi-orb3205906.html</v>
      </c>
      <c r="D4613" s="5" t="s">
        <v>86863</v>
      </c>
      <c r="E4613" s="5" t="s">
        <v>64491</v>
      </c>
      <c r="G4613" s="5" t="s">
        <v>99</v>
      </c>
      <c r="H4613" s="5" t="s">
        <v>27474</v>
      </c>
      <c r="J4613" s="5" t="s">
        <v>29024</v>
      </c>
      <c r="K4613" s="5" t="s">
        <v>308</v>
      </c>
      <c r="L4613" s="5" t="s">
        <v>72720</v>
      </c>
    </row>
    <row r="4614" ht="15.75" customHeight="1" spans="1:12">
      <c r="A4614" s="2" t="s">
        <v>86864</v>
      </c>
      <c r="B4614" s="2" t="s">
        <v>86865</v>
      </c>
      <c r="C4614" s="8" t="str">
        <f t="shared" si="72"/>
        <v>https://www.biorbyt.com/mf-chicken-dkk1dickkopf-relat-orb3205907.html</v>
      </c>
      <c r="D4614" s="5" t="s">
        <v>86866</v>
      </c>
      <c r="E4614" s="5" t="s">
        <v>64491</v>
      </c>
      <c r="F4614" s="5" t="s">
        <v>29792</v>
      </c>
      <c r="G4614" s="5" t="s">
        <v>99</v>
      </c>
      <c r="H4614" s="5" t="s">
        <v>27474</v>
      </c>
      <c r="J4614" s="5" t="s">
        <v>30795</v>
      </c>
      <c r="K4614" s="5" t="s">
        <v>1818</v>
      </c>
      <c r="L4614" s="5" t="s">
        <v>72720</v>
      </c>
    </row>
    <row r="4615" ht="15.75" customHeight="1" spans="1:12">
      <c r="A4615" s="2" t="s">
        <v>86867</v>
      </c>
      <c r="B4615" s="2" t="s">
        <v>86868</v>
      </c>
      <c r="C4615" s="8" t="str">
        <f t="shared" si="72"/>
        <v>https://www.biorbyt.com/mf-chicken-cfdcomplement-fact-orb3205908.html</v>
      </c>
      <c r="D4615" s="5" t="s">
        <v>86869</v>
      </c>
      <c r="E4615" s="5" t="s">
        <v>64491</v>
      </c>
      <c r="F4615" s="5" t="s">
        <v>49835</v>
      </c>
      <c r="G4615" s="5" t="s">
        <v>99</v>
      </c>
      <c r="H4615" s="5" t="s">
        <v>27474</v>
      </c>
      <c r="J4615" s="5" t="s">
        <v>52226</v>
      </c>
      <c r="K4615" s="5" t="s">
        <v>952</v>
      </c>
      <c r="L4615" s="5" t="s">
        <v>72720</v>
      </c>
    </row>
    <row r="4616" ht="15.75" customHeight="1" spans="1:12">
      <c r="A4616" s="2" t="s">
        <v>86870</v>
      </c>
      <c r="B4616" s="2" t="s">
        <v>86871</v>
      </c>
      <c r="C4616" s="8" t="str">
        <f t="shared" si="72"/>
        <v>https://www.biorbyt.com/mf-chicken-gpiglucose-6-phosp-orb3205909.html</v>
      </c>
      <c r="D4616" s="5" t="s">
        <v>86872</v>
      </c>
      <c r="E4616" s="5" t="s">
        <v>64491</v>
      </c>
      <c r="G4616" s="5" t="s">
        <v>99</v>
      </c>
      <c r="H4616" s="5" t="s">
        <v>27474</v>
      </c>
      <c r="J4616" s="5" t="s">
        <v>33618</v>
      </c>
      <c r="K4616" s="5" t="s">
        <v>2980</v>
      </c>
      <c r="L4616" s="5" t="s">
        <v>72720</v>
      </c>
    </row>
    <row r="4617" ht="15.75" customHeight="1" spans="1:12">
      <c r="A4617" s="2" t="s">
        <v>86873</v>
      </c>
      <c r="B4617" s="2" t="s">
        <v>86874</v>
      </c>
      <c r="C4617" s="8" t="str">
        <f t="shared" si="72"/>
        <v>https://www.biorbyt.com/mf-chicken-tnf-tumor-necrosi-orb3205910.html</v>
      </c>
      <c r="D4617" s="5" t="s">
        <v>86875</v>
      </c>
      <c r="E4617" s="5" t="s">
        <v>64491</v>
      </c>
      <c r="G4617" s="5" t="s">
        <v>99</v>
      </c>
      <c r="H4617" s="5" t="s">
        <v>27474</v>
      </c>
      <c r="J4617" s="5" t="s">
        <v>30768</v>
      </c>
      <c r="K4617" s="5" t="s">
        <v>100</v>
      </c>
      <c r="L4617" s="5" t="s">
        <v>72720</v>
      </c>
    </row>
    <row r="4618" ht="15.75" customHeight="1" spans="1:12">
      <c r="A4618" s="2" t="s">
        <v>86876</v>
      </c>
      <c r="B4618" s="2" t="s">
        <v>86877</v>
      </c>
      <c r="C4618" s="8" t="str">
        <f t="shared" si="72"/>
        <v>https://www.biorbyt.com/mf-chicken-pcdh1protocadherin-orb3205911.html</v>
      </c>
      <c r="D4618" s="5" t="s">
        <v>86878</v>
      </c>
      <c r="E4618" s="5" t="s">
        <v>64491</v>
      </c>
      <c r="F4618" s="5" t="s">
        <v>47165</v>
      </c>
      <c r="G4618" s="5" t="s">
        <v>99</v>
      </c>
      <c r="H4618" s="5" t="s">
        <v>27474</v>
      </c>
      <c r="J4618" s="5" t="s">
        <v>32283</v>
      </c>
      <c r="K4618" s="5" t="s">
        <v>22099</v>
      </c>
      <c r="L4618" s="5" t="s">
        <v>72720</v>
      </c>
    </row>
    <row r="4619" ht="15.75" customHeight="1" spans="1:12">
      <c r="A4619" s="2" t="s">
        <v>86879</v>
      </c>
      <c r="B4619" s="2" t="s">
        <v>86880</v>
      </c>
      <c r="C4619" s="8" t="str">
        <f t="shared" si="72"/>
        <v>https://www.biorbyt.com/mf-chicken-neflneurofilament-orb3205912.html</v>
      </c>
      <c r="D4619" s="5" t="s">
        <v>86881</v>
      </c>
      <c r="E4619" s="5" t="s">
        <v>64491</v>
      </c>
      <c r="G4619" s="5" t="s">
        <v>99</v>
      </c>
      <c r="H4619" s="5" t="s">
        <v>27474</v>
      </c>
      <c r="J4619" s="5" t="s">
        <v>46993</v>
      </c>
      <c r="K4619" s="5" t="s">
        <v>143</v>
      </c>
      <c r="L4619" s="5" t="s">
        <v>72720</v>
      </c>
    </row>
    <row r="4620" ht="15.75" customHeight="1" spans="1:12">
      <c r="A4620" s="2" t="s">
        <v>86882</v>
      </c>
      <c r="B4620" s="2" t="s">
        <v>86883</v>
      </c>
      <c r="C4620" s="8" t="str">
        <f t="shared" si="72"/>
        <v>https://www.biorbyt.com/mf-chicken-muc7mucin-7-elisa-orb3205913.html</v>
      </c>
      <c r="D4620" s="5" t="s">
        <v>86884</v>
      </c>
      <c r="E4620" s="5" t="s">
        <v>64491</v>
      </c>
      <c r="G4620" s="5" t="s">
        <v>99</v>
      </c>
      <c r="H4620" s="5" t="s">
        <v>27474</v>
      </c>
      <c r="J4620" s="5" t="s">
        <v>29586</v>
      </c>
      <c r="K4620" s="5" t="s">
        <v>510</v>
      </c>
      <c r="L4620" s="5" t="s">
        <v>72720</v>
      </c>
    </row>
    <row r="4621" ht="15.75" customHeight="1" spans="1:12">
      <c r="A4621" s="2" t="s">
        <v>86885</v>
      </c>
      <c r="B4621" s="2" t="s">
        <v>86886</v>
      </c>
      <c r="C4621" s="8" t="str">
        <f t="shared" si="72"/>
        <v>https://www.biorbyt.com/mf-chicken-ang-r-tie2angiopoi-orb3205914.html</v>
      </c>
      <c r="D4621" s="5" t="s">
        <v>86887</v>
      </c>
      <c r="E4621" s="5" t="s">
        <v>64491</v>
      </c>
      <c r="G4621" s="5" t="s">
        <v>99</v>
      </c>
      <c r="H4621" s="5" t="s">
        <v>27474</v>
      </c>
      <c r="J4621" s="5" t="s">
        <v>29258</v>
      </c>
      <c r="K4621" s="5" t="s">
        <v>308</v>
      </c>
      <c r="L4621" s="5" t="s">
        <v>72720</v>
      </c>
    </row>
    <row r="4622" ht="15.75" customHeight="1" spans="1:12">
      <c r="A4622" s="2" t="s">
        <v>86888</v>
      </c>
      <c r="B4622" s="2" t="s">
        <v>86889</v>
      </c>
      <c r="C4622" s="8" t="str">
        <f t="shared" si="72"/>
        <v>https://www.biorbyt.com/mf-chicken-slpisecretory-leuk-orb3205915.html</v>
      </c>
      <c r="D4622" s="5" t="s">
        <v>86890</v>
      </c>
      <c r="E4622" s="5" t="s">
        <v>64491</v>
      </c>
      <c r="G4622" s="5" t="s">
        <v>99</v>
      </c>
      <c r="H4622" s="5" t="s">
        <v>27474</v>
      </c>
      <c r="J4622" s="5" t="s">
        <v>30629</v>
      </c>
      <c r="K4622" s="5" t="s">
        <v>1818</v>
      </c>
      <c r="L4622" s="5" t="s">
        <v>72720</v>
      </c>
    </row>
    <row r="4623" ht="15.75" customHeight="1" spans="1:12">
      <c r="A4623" s="2" t="s">
        <v>86891</v>
      </c>
      <c r="B4623" s="2" t="s">
        <v>86892</v>
      </c>
      <c r="C4623" s="8" t="str">
        <f t="shared" si="72"/>
        <v>https://www.biorbyt.com/mf-chicken-chd5chromodomain-h-orb3205916.html</v>
      </c>
      <c r="D4623" s="5" t="s">
        <v>86893</v>
      </c>
      <c r="E4623" s="5" t="s">
        <v>64491</v>
      </c>
      <c r="G4623" s="5" t="s">
        <v>99</v>
      </c>
      <c r="H4623" s="5" t="s">
        <v>27474</v>
      </c>
      <c r="J4623" s="5" t="s">
        <v>33296</v>
      </c>
      <c r="K4623" s="5" t="s">
        <v>22099</v>
      </c>
      <c r="L4623" s="5" t="s">
        <v>72720</v>
      </c>
    </row>
    <row r="4624" ht="15.75" customHeight="1" spans="1:12">
      <c r="A4624" s="2" t="s">
        <v>86894</v>
      </c>
      <c r="B4624" s="2" t="s">
        <v>86895</v>
      </c>
      <c r="C4624" s="8" t="str">
        <f t="shared" si="72"/>
        <v>https://www.biorbyt.com/mf-chicken-il-8interleukin-8-orb3205917.html</v>
      </c>
      <c r="D4624" s="5" t="s">
        <v>86896</v>
      </c>
      <c r="E4624" s="5" t="s">
        <v>64491</v>
      </c>
      <c r="F4624" s="5" t="s">
        <v>49850</v>
      </c>
      <c r="G4624" s="5" t="s">
        <v>99</v>
      </c>
      <c r="H4624" s="5" t="s">
        <v>27474</v>
      </c>
      <c r="J4624" s="5" t="s">
        <v>45170</v>
      </c>
      <c r="K4624" s="5" t="s">
        <v>258</v>
      </c>
      <c r="L4624" s="5" t="s">
        <v>72720</v>
      </c>
    </row>
    <row r="4625" ht="15.75" customHeight="1" spans="1:12">
      <c r="A4625" s="2" t="s">
        <v>86897</v>
      </c>
      <c r="B4625" s="2" t="s">
        <v>86898</v>
      </c>
      <c r="C4625" s="8" t="str">
        <f t="shared" si="72"/>
        <v>https://www.biorbyt.com/mf-chicken-cebpccaatenhanc-orb3205918.html</v>
      </c>
      <c r="D4625" s="5" t="s">
        <v>86899</v>
      </c>
      <c r="E4625" s="5" t="s">
        <v>64491</v>
      </c>
      <c r="G4625" s="5" t="s">
        <v>99</v>
      </c>
      <c r="H4625" s="5" t="s">
        <v>27474</v>
      </c>
      <c r="J4625" s="5" t="s">
        <v>29505</v>
      </c>
      <c r="K4625" s="5" t="s">
        <v>510</v>
      </c>
      <c r="L4625" s="5" t="s">
        <v>72720</v>
      </c>
    </row>
    <row r="4626" ht="15.75" customHeight="1" spans="1:12">
      <c r="A4626" s="2" t="s">
        <v>86900</v>
      </c>
      <c r="B4626" s="2" t="s">
        <v>86901</v>
      </c>
      <c r="C4626" s="8" t="str">
        <f t="shared" si="72"/>
        <v>https://www.biorbyt.com/mf-chicken-c5complement-compo-orb3205919.html</v>
      </c>
      <c r="D4626" s="5" t="s">
        <v>86902</v>
      </c>
      <c r="E4626" s="5" t="s">
        <v>64491</v>
      </c>
      <c r="F4626" s="5" t="s">
        <v>22176</v>
      </c>
      <c r="G4626" s="5" t="s">
        <v>99</v>
      </c>
      <c r="H4626" s="5" t="s">
        <v>27474</v>
      </c>
      <c r="J4626" s="5" t="s">
        <v>50723</v>
      </c>
      <c r="K4626" s="5" t="s">
        <v>1818</v>
      </c>
      <c r="L4626" s="5" t="s">
        <v>72720</v>
      </c>
    </row>
    <row r="4627" ht="15.75" customHeight="1" spans="1:12">
      <c r="A4627" s="2" t="s">
        <v>86903</v>
      </c>
      <c r="B4627" s="2" t="s">
        <v>86904</v>
      </c>
      <c r="C4627" s="8" t="str">
        <f t="shared" si="72"/>
        <v>https://www.biorbyt.com/mf-chicken-vwfvon-willebrand-orb3205920.html</v>
      </c>
      <c r="D4627" s="5" t="s">
        <v>86905</v>
      </c>
      <c r="E4627" s="5" t="s">
        <v>64491</v>
      </c>
      <c r="F4627" s="5" t="s">
        <v>46587</v>
      </c>
      <c r="G4627" s="5" t="s">
        <v>99</v>
      </c>
      <c r="H4627" s="5" t="s">
        <v>27474</v>
      </c>
      <c r="J4627" s="5" t="s">
        <v>33119</v>
      </c>
      <c r="K4627" s="5" t="s">
        <v>22099</v>
      </c>
      <c r="L4627" s="5" t="s">
        <v>72720</v>
      </c>
    </row>
    <row r="4628" ht="15.75" customHeight="1" spans="1:12">
      <c r="A4628" s="2" t="s">
        <v>86906</v>
      </c>
      <c r="B4628" s="2" t="s">
        <v>86907</v>
      </c>
      <c r="C4628" s="8" t="str">
        <f t="shared" si="72"/>
        <v>https://www.biorbyt.com/mf-chicken-irak3interleukin-1-orb3205921.html</v>
      </c>
      <c r="D4628" s="5" t="s">
        <v>86908</v>
      </c>
      <c r="E4628" s="5" t="s">
        <v>64491</v>
      </c>
      <c r="G4628" s="5" t="s">
        <v>99</v>
      </c>
      <c r="H4628" s="5" t="s">
        <v>27474</v>
      </c>
      <c r="J4628" s="5" t="s">
        <v>30557</v>
      </c>
      <c r="K4628" s="5" t="s">
        <v>20032</v>
      </c>
      <c r="L4628" s="5" t="s">
        <v>72720</v>
      </c>
    </row>
    <row r="4629" ht="15.75" customHeight="1" spans="1:12">
      <c r="A4629" s="2" t="s">
        <v>86909</v>
      </c>
      <c r="B4629" s="2" t="s">
        <v>86910</v>
      </c>
      <c r="C4629" s="8" t="str">
        <f t="shared" si="72"/>
        <v>https://www.biorbyt.com/mf-chicken-cebpccaatenhance-orb3205922.html</v>
      </c>
      <c r="D4629" s="5" t="s">
        <v>86911</v>
      </c>
      <c r="E4629" s="5" t="s">
        <v>64491</v>
      </c>
      <c r="G4629" s="5" t="s">
        <v>99</v>
      </c>
      <c r="H4629" s="5" t="s">
        <v>27474</v>
      </c>
      <c r="J4629" s="5" t="s">
        <v>29004</v>
      </c>
      <c r="K4629" s="5" t="s">
        <v>308</v>
      </c>
      <c r="L4629" s="5" t="s">
        <v>72720</v>
      </c>
    </row>
    <row r="4630" ht="15.75" customHeight="1" spans="1:12">
      <c r="A4630" s="2" t="s">
        <v>86912</v>
      </c>
      <c r="B4630" s="2" t="s">
        <v>86913</v>
      </c>
      <c r="C4630" s="8" t="str">
        <f t="shared" si="72"/>
        <v>https://www.biorbyt.com/mf-chicken-vegf-cvascular-end-orb3205923.html</v>
      </c>
      <c r="D4630" s="5" t="s">
        <v>86914</v>
      </c>
      <c r="E4630" s="5" t="s">
        <v>64491</v>
      </c>
      <c r="F4630" s="5" t="s">
        <v>42603</v>
      </c>
      <c r="G4630" s="5" t="s">
        <v>99</v>
      </c>
      <c r="H4630" s="5" t="s">
        <v>27474</v>
      </c>
      <c r="J4630" s="5" t="s">
        <v>32016</v>
      </c>
      <c r="K4630" s="5" t="s">
        <v>100</v>
      </c>
      <c r="L4630" s="5" t="s">
        <v>72720</v>
      </c>
    </row>
    <row r="4631" ht="15.75" customHeight="1" spans="1:12">
      <c r="A4631" s="2" t="s">
        <v>86915</v>
      </c>
      <c r="B4631" s="2" t="s">
        <v>86916</v>
      </c>
      <c r="C4631" s="8" t="str">
        <f t="shared" si="72"/>
        <v>https://www.biorbyt.com/mf-chicken-cr2cd21complement-orb3205924.html</v>
      </c>
      <c r="D4631" s="5" t="s">
        <v>86917</v>
      </c>
      <c r="E4631" s="5" t="s">
        <v>64491</v>
      </c>
      <c r="G4631" s="5" t="s">
        <v>99</v>
      </c>
      <c r="H4631" s="5" t="s">
        <v>27474</v>
      </c>
      <c r="J4631" s="5" t="s">
        <v>29773</v>
      </c>
      <c r="K4631" s="5" t="s">
        <v>510</v>
      </c>
      <c r="L4631" s="5" t="s">
        <v>72720</v>
      </c>
    </row>
    <row r="4632" ht="15.75" customHeight="1" spans="1:12">
      <c r="A4632" s="2" t="s">
        <v>86918</v>
      </c>
      <c r="B4632" s="2" t="s">
        <v>86919</v>
      </c>
      <c r="C4632" s="8" t="str">
        <f t="shared" si="72"/>
        <v>https://www.biorbyt.com/mf-chicken-ftlferritin-light-orb3205925.html</v>
      </c>
      <c r="D4632" s="5" t="s">
        <v>86920</v>
      </c>
      <c r="E4632" s="5" t="s">
        <v>64491</v>
      </c>
      <c r="F4632" s="5" t="s">
        <v>45483</v>
      </c>
      <c r="G4632" s="5" t="s">
        <v>99</v>
      </c>
      <c r="H4632" s="5" t="s">
        <v>27474</v>
      </c>
      <c r="J4632" s="5" t="s">
        <v>29258</v>
      </c>
      <c r="K4632" s="5" t="s">
        <v>308</v>
      </c>
      <c r="L4632" s="5" t="s">
        <v>72720</v>
      </c>
    </row>
    <row r="4633" ht="15.75" customHeight="1" spans="1:12">
      <c r="A4633" s="2" t="s">
        <v>86921</v>
      </c>
      <c r="B4633" s="2" t="s">
        <v>86922</v>
      </c>
      <c r="C4633" s="8" t="str">
        <f t="shared" si="72"/>
        <v>https://www.biorbyt.com/mf-chicken-masp1mannan-associ-orb3205926.html</v>
      </c>
      <c r="D4633" s="5" t="s">
        <v>86923</v>
      </c>
      <c r="E4633" s="5" t="s">
        <v>64491</v>
      </c>
      <c r="G4633" s="5" t="s">
        <v>99</v>
      </c>
      <c r="H4633" s="5" t="s">
        <v>27474</v>
      </c>
      <c r="J4633" s="5" t="s">
        <v>69548</v>
      </c>
      <c r="K4633" s="5" t="s">
        <v>9386</v>
      </c>
      <c r="L4633" s="5" t="s">
        <v>72720</v>
      </c>
    </row>
    <row r="4634" ht="15.75" customHeight="1" spans="1:12">
      <c r="A4634" s="2" t="s">
        <v>86924</v>
      </c>
      <c r="B4634" s="2" t="s">
        <v>86925</v>
      </c>
      <c r="C4634" s="8" t="str">
        <f t="shared" si="72"/>
        <v>https://www.biorbyt.com/mf-chicken-cdk8cyclin-depende-orb3205927.html</v>
      </c>
      <c r="D4634" s="5" t="s">
        <v>86926</v>
      </c>
      <c r="E4634" s="5" t="s">
        <v>64491</v>
      </c>
      <c r="F4634" s="5" t="s">
        <v>32062</v>
      </c>
      <c r="G4634" s="5" t="s">
        <v>99</v>
      </c>
      <c r="H4634" s="5" t="s">
        <v>27474</v>
      </c>
      <c r="J4634" s="5" t="s">
        <v>29586</v>
      </c>
      <c r="K4634" s="5" t="s">
        <v>510</v>
      </c>
      <c r="L4634" s="5" t="s">
        <v>72720</v>
      </c>
    </row>
    <row r="4635" ht="15.75" customHeight="1" spans="1:12">
      <c r="A4635" s="2" t="s">
        <v>86927</v>
      </c>
      <c r="B4635" s="2" t="s">
        <v>86928</v>
      </c>
      <c r="C4635" s="8" t="str">
        <f t="shared" si="72"/>
        <v>https://www.biorbyt.com/mf-chicken-ubcurinary-bladder-orb3205928.html</v>
      </c>
      <c r="D4635" s="5" t="s">
        <v>86929</v>
      </c>
      <c r="E4635" s="5" t="s">
        <v>64491</v>
      </c>
      <c r="G4635" s="5" t="s">
        <v>99</v>
      </c>
      <c r="H4635" s="5" t="s">
        <v>27474</v>
      </c>
      <c r="J4635" s="5" t="s">
        <v>29258</v>
      </c>
      <c r="K4635" s="5" t="s">
        <v>308</v>
      </c>
      <c r="L4635" s="5" t="s">
        <v>72720</v>
      </c>
    </row>
    <row r="4636" ht="15.75" customHeight="1" spans="1:12">
      <c r="A4636" s="2" t="s">
        <v>86930</v>
      </c>
      <c r="B4636" s="2" t="s">
        <v>86931</v>
      </c>
      <c r="C4636" s="8" t="str">
        <f t="shared" si="72"/>
        <v>https://www.biorbyt.com/mf-chicken-magemelanoma-assoc-orb3205929.html</v>
      </c>
      <c r="D4636" s="5" t="s">
        <v>86932</v>
      </c>
      <c r="E4636" s="5" t="s">
        <v>64491</v>
      </c>
      <c r="G4636" s="5" t="s">
        <v>99</v>
      </c>
      <c r="H4636" s="5" t="s">
        <v>27474</v>
      </c>
      <c r="J4636" s="5" t="s">
        <v>30986</v>
      </c>
      <c r="K4636" s="5" t="s">
        <v>22099</v>
      </c>
      <c r="L4636" s="5" t="s">
        <v>72720</v>
      </c>
    </row>
    <row r="4637" ht="15.75" customHeight="1" spans="1:12">
      <c r="A4637" s="2" t="s">
        <v>86933</v>
      </c>
      <c r="B4637" s="2" t="s">
        <v>86934</v>
      </c>
      <c r="C4637" s="8" t="str">
        <f t="shared" si="72"/>
        <v>https://www.biorbyt.com/mf-chicken-pfkpphosphofructok-orb3205930.html</v>
      </c>
      <c r="D4637" s="5" t="s">
        <v>86935</v>
      </c>
      <c r="E4637" s="5" t="s">
        <v>64491</v>
      </c>
      <c r="G4637" s="5" t="s">
        <v>99</v>
      </c>
      <c r="H4637" s="5" t="s">
        <v>27474</v>
      </c>
      <c r="J4637" s="5" t="s">
        <v>29287</v>
      </c>
      <c r="K4637" s="5" t="s">
        <v>510</v>
      </c>
      <c r="L4637" s="5" t="s">
        <v>72720</v>
      </c>
    </row>
    <row r="4638" ht="15.75" customHeight="1" spans="1:12">
      <c r="A4638" s="2" t="s">
        <v>86936</v>
      </c>
      <c r="B4638" s="2" t="s">
        <v>86937</v>
      </c>
      <c r="C4638" s="8" t="str">
        <f t="shared" si="72"/>
        <v>https://www.biorbyt.com/mf-chicken-fgfibrinogen-gamm-orb3205931.html</v>
      </c>
      <c r="D4638" s="5" t="s">
        <v>86938</v>
      </c>
      <c r="E4638" s="5" t="s">
        <v>64491</v>
      </c>
      <c r="F4638" s="5" t="s">
        <v>3397</v>
      </c>
      <c r="G4638" s="5" t="s">
        <v>99</v>
      </c>
      <c r="H4638" s="5" t="s">
        <v>27474</v>
      </c>
      <c r="J4638" s="5" t="s">
        <v>29641</v>
      </c>
      <c r="K4638" s="5" t="s">
        <v>20032</v>
      </c>
      <c r="L4638" s="5" t="s">
        <v>72720</v>
      </c>
    </row>
    <row r="4639" ht="15.75" customHeight="1" spans="1:12">
      <c r="A4639" s="2" t="s">
        <v>86939</v>
      </c>
      <c r="B4639" s="2" t="s">
        <v>86940</v>
      </c>
      <c r="C4639" s="8" t="str">
        <f t="shared" si="72"/>
        <v>https://www.biorbyt.com/mf-chicken-tdp43tar-dna-bindi-orb3205932.html</v>
      </c>
      <c r="D4639" s="5" t="s">
        <v>86941</v>
      </c>
      <c r="E4639" s="5" t="s">
        <v>64491</v>
      </c>
      <c r="G4639" s="5" t="s">
        <v>99</v>
      </c>
      <c r="H4639" s="5" t="s">
        <v>27474</v>
      </c>
      <c r="J4639" s="5" t="s">
        <v>33454</v>
      </c>
      <c r="K4639" s="5" t="s">
        <v>1818</v>
      </c>
      <c r="L4639" s="5" t="s">
        <v>72720</v>
      </c>
    </row>
    <row r="4640" ht="15.75" customHeight="1" spans="1:12">
      <c r="A4640" s="2" t="s">
        <v>86942</v>
      </c>
      <c r="B4640" s="2" t="s">
        <v>86943</v>
      </c>
      <c r="C4640" s="8" t="str">
        <f t="shared" si="72"/>
        <v>https://www.biorbyt.com/mf-chicken-fshrfollicle-stimu-orb3205933.html</v>
      </c>
      <c r="D4640" s="5" t="s">
        <v>86944</v>
      </c>
      <c r="E4640" s="5" t="s">
        <v>64491</v>
      </c>
      <c r="G4640" s="5" t="s">
        <v>99</v>
      </c>
      <c r="H4640" s="5" t="s">
        <v>27474</v>
      </c>
      <c r="J4640" s="5" t="s">
        <v>29684</v>
      </c>
      <c r="K4640" s="5" t="s">
        <v>510</v>
      </c>
      <c r="L4640" s="5" t="s">
        <v>72720</v>
      </c>
    </row>
    <row r="4641" ht="15.75" customHeight="1" spans="1:12">
      <c r="A4641" s="2" t="s">
        <v>86945</v>
      </c>
      <c r="B4641" s="2" t="s">
        <v>86946</v>
      </c>
      <c r="C4641" s="8" t="str">
        <f t="shared" si="72"/>
        <v>https://www.biorbyt.com/mf-chicken-nox1nicotinamide-a-orb3205934.html</v>
      </c>
      <c r="D4641" s="5" t="s">
        <v>86947</v>
      </c>
      <c r="E4641" s="5" t="s">
        <v>64491</v>
      </c>
      <c r="G4641" s="5" t="s">
        <v>99</v>
      </c>
      <c r="H4641" s="5" t="s">
        <v>27474</v>
      </c>
      <c r="J4641" s="5" t="s">
        <v>29453</v>
      </c>
      <c r="K4641" s="5" t="s">
        <v>510</v>
      </c>
      <c r="L4641" s="5" t="s">
        <v>72720</v>
      </c>
    </row>
    <row r="4642" ht="15.75" customHeight="1" spans="1:12">
      <c r="A4642" s="2" t="s">
        <v>86948</v>
      </c>
      <c r="B4642" s="2" t="s">
        <v>86949</v>
      </c>
      <c r="C4642" s="8" t="str">
        <f t="shared" si="72"/>
        <v>https://www.biorbyt.com/mf-chicken-helix-iitype-ii-coll-orb3205935.html</v>
      </c>
      <c r="D4642" s="5" t="s">
        <v>86950</v>
      </c>
      <c r="E4642" s="5" t="s">
        <v>64491</v>
      </c>
      <c r="G4642" s="5" t="s">
        <v>99</v>
      </c>
      <c r="H4642" s="5" t="s">
        <v>27474</v>
      </c>
      <c r="J4642" s="5" t="s">
        <v>30600</v>
      </c>
      <c r="K4642" s="5" t="s">
        <v>20032</v>
      </c>
      <c r="L4642" s="5" t="s">
        <v>72720</v>
      </c>
    </row>
    <row r="4643" ht="15.75" customHeight="1" spans="1:12">
      <c r="A4643" s="2" t="s">
        <v>86951</v>
      </c>
      <c r="B4643" s="2" t="s">
        <v>86952</v>
      </c>
      <c r="C4643" s="8" t="str">
        <f t="shared" si="72"/>
        <v>https://www.biorbyt.com/mf-chicken-mapk14mitogen-acti-orb3205936.html</v>
      </c>
      <c r="D4643" s="5" t="s">
        <v>86953</v>
      </c>
      <c r="E4643" s="5" t="s">
        <v>64491</v>
      </c>
      <c r="F4643" s="5" t="s">
        <v>4211</v>
      </c>
      <c r="G4643" s="5" t="s">
        <v>99</v>
      </c>
      <c r="H4643" s="5" t="s">
        <v>27474</v>
      </c>
      <c r="J4643" s="5" t="s">
        <v>74138</v>
      </c>
      <c r="K4643" s="5" t="s">
        <v>7208</v>
      </c>
      <c r="L4643" s="5" t="s">
        <v>72720</v>
      </c>
    </row>
    <row r="4644" ht="15.75" customHeight="1" spans="1:12">
      <c r="A4644" s="2" t="s">
        <v>86954</v>
      </c>
      <c r="B4644" s="2" t="s">
        <v>86955</v>
      </c>
      <c r="C4644" s="8" t="str">
        <f t="shared" si="72"/>
        <v>https://www.biorbyt.com/mf-chicken-hnrpuheterogeneous-orb3205937.html</v>
      </c>
      <c r="D4644" s="5" t="s">
        <v>86956</v>
      </c>
      <c r="E4644" s="5" t="s">
        <v>64491</v>
      </c>
      <c r="G4644" s="5" t="s">
        <v>99</v>
      </c>
      <c r="H4644" s="5" t="s">
        <v>27474</v>
      </c>
      <c r="J4644" s="5" t="s">
        <v>29028</v>
      </c>
      <c r="K4644" s="5" t="s">
        <v>308</v>
      </c>
      <c r="L4644" s="5" t="s">
        <v>72720</v>
      </c>
    </row>
    <row r="4645" ht="15.75" customHeight="1" spans="1:12">
      <c r="A4645" s="2" t="s">
        <v>86957</v>
      </c>
      <c r="B4645" s="2" t="s">
        <v>86958</v>
      </c>
      <c r="C4645" s="8" t="str">
        <f t="shared" si="72"/>
        <v>https://www.biorbyt.com/mf-chicken-otroxytocin-recept-orb3205938.html</v>
      </c>
      <c r="D4645" s="5" t="s">
        <v>86959</v>
      </c>
      <c r="E4645" s="5" t="s">
        <v>64491</v>
      </c>
      <c r="G4645" s="5" t="s">
        <v>99</v>
      </c>
      <c r="H4645" s="5" t="s">
        <v>27474</v>
      </c>
      <c r="J4645" s="5" t="s">
        <v>29004</v>
      </c>
      <c r="K4645" s="5" t="s">
        <v>308</v>
      </c>
      <c r="L4645" s="5" t="s">
        <v>72720</v>
      </c>
    </row>
    <row r="4646" ht="15.75" customHeight="1" spans="1:12">
      <c r="A4646" s="2" t="s">
        <v>86960</v>
      </c>
      <c r="B4646" s="2" t="s">
        <v>86961</v>
      </c>
      <c r="C4646" s="8" t="str">
        <f t="shared" si="72"/>
        <v>https://www.biorbyt.com/mf-chicken-adra1aadrenergic-r-orb3205939.html</v>
      </c>
      <c r="D4646" s="5" t="s">
        <v>86962</v>
      </c>
      <c r="E4646" s="5" t="s">
        <v>64491</v>
      </c>
      <c r="F4646" s="5" t="s">
        <v>31733</v>
      </c>
      <c r="G4646" s="5" t="s">
        <v>99</v>
      </c>
      <c r="H4646" s="5" t="s">
        <v>27474</v>
      </c>
      <c r="J4646" s="5" t="s">
        <v>29320</v>
      </c>
      <c r="K4646" s="5" t="s">
        <v>510</v>
      </c>
      <c r="L4646" s="5" t="s">
        <v>72720</v>
      </c>
    </row>
    <row r="4647" ht="15.75" customHeight="1" spans="1:12">
      <c r="A4647" s="2" t="s">
        <v>86963</v>
      </c>
      <c r="B4647" s="2" t="s">
        <v>86964</v>
      </c>
      <c r="C4647" s="8" t="str">
        <f t="shared" si="72"/>
        <v>https://www.biorbyt.com/mf-chicken-apoa2apolipoprotei-orb3205940.html</v>
      </c>
      <c r="D4647" s="5" t="s">
        <v>86965</v>
      </c>
      <c r="E4647" s="5" t="s">
        <v>64491</v>
      </c>
      <c r="G4647" s="5" t="s">
        <v>99</v>
      </c>
      <c r="H4647" s="5" t="s">
        <v>27474</v>
      </c>
      <c r="J4647" s="5" t="s">
        <v>86966</v>
      </c>
      <c r="K4647" s="5" t="s">
        <v>664</v>
      </c>
      <c r="L4647" s="5" t="s">
        <v>72720</v>
      </c>
    </row>
    <row r="4648" ht="15.75" customHeight="1" spans="1:12">
      <c r="A4648" s="2" t="s">
        <v>86967</v>
      </c>
      <c r="B4648" s="2" t="s">
        <v>86968</v>
      </c>
      <c r="C4648" s="8" t="str">
        <f t="shared" si="72"/>
        <v>https://www.biorbyt.com/mf-chicken-ctnn1catenin-bet-orb3205941.html</v>
      </c>
      <c r="D4648" s="5" t="s">
        <v>86969</v>
      </c>
      <c r="E4648" s="5" t="s">
        <v>64491</v>
      </c>
      <c r="G4648" s="5" t="s">
        <v>99</v>
      </c>
      <c r="H4648" s="5" t="s">
        <v>27474</v>
      </c>
      <c r="J4648" s="5" t="s">
        <v>29024</v>
      </c>
      <c r="K4648" s="5" t="s">
        <v>308</v>
      </c>
      <c r="L4648" s="5" t="s">
        <v>72720</v>
      </c>
    </row>
    <row r="4649" ht="15.75" customHeight="1" spans="1:12">
      <c r="A4649" s="2" t="s">
        <v>86970</v>
      </c>
      <c r="B4649" s="2" t="s">
        <v>86971</v>
      </c>
      <c r="C4649" s="8" t="str">
        <f t="shared" si="72"/>
        <v>https://www.biorbyt.com/mf-chicken-glycam1glycosylati-orb3205942.html</v>
      </c>
      <c r="D4649" s="5" t="s">
        <v>86972</v>
      </c>
      <c r="E4649" s="5" t="s">
        <v>64491</v>
      </c>
      <c r="G4649" s="5" t="s">
        <v>99</v>
      </c>
      <c r="H4649" s="5" t="s">
        <v>27474</v>
      </c>
      <c r="J4649" s="5" t="s">
        <v>86973</v>
      </c>
      <c r="K4649" s="5" t="s">
        <v>2980</v>
      </c>
      <c r="L4649" s="5" t="s">
        <v>72720</v>
      </c>
    </row>
    <row r="4650" ht="15.75" customHeight="1" spans="1:12">
      <c r="A4650" s="2" t="s">
        <v>86974</v>
      </c>
      <c r="B4650" s="2" t="s">
        <v>86975</v>
      </c>
      <c r="C4650" s="8" t="str">
        <f t="shared" si="72"/>
        <v>https://www.biorbyt.com/mf-chicken-cenpacentromere-pr-orb3205943.html</v>
      </c>
      <c r="D4650" s="5" t="s">
        <v>86976</v>
      </c>
      <c r="E4650" s="5" t="s">
        <v>64491</v>
      </c>
      <c r="G4650" s="5" t="s">
        <v>99</v>
      </c>
      <c r="H4650" s="5" t="s">
        <v>27474</v>
      </c>
      <c r="J4650" s="5" t="s">
        <v>33905</v>
      </c>
      <c r="K4650" s="5" t="s">
        <v>1818</v>
      </c>
      <c r="L4650" s="5" t="s">
        <v>72720</v>
      </c>
    </row>
    <row r="4651" ht="15.75" customHeight="1" spans="1:12">
      <c r="A4651" s="2" t="s">
        <v>86977</v>
      </c>
      <c r="B4651" s="2" t="s">
        <v>86978</v>
      </c>
      <c r="C4651" s="8" t="str">
        <f t="shared" si="72"/>
        <v>https://www.biorbyt.com/mf-chicken-tbptata-binding-pr-orb3205944.html</v>
      </c>
      <c r="D4651" s="5" t="s">
        <v>86979</v>
      </c>
      <c r="E4651" s="5" t="s">
        <v>64491</v>
      </c>
      <c r="G4651" s="5" t="s">
        <v>99</v>
      </c>
      <c r="H4651" s="5" t="s">
        <v>27474</v>
      </c>
      <c r="J4651" s="5" t="s">
        <v>30990</v>
      </c>
      <c r="K4651" s="5" t="s">
        <v>22099</v>
      </c>
      <c r="L4651" s="5" t="s">
        <v>72720</v>
      </c>
    </row>
    <row r="4652" ht="15.75" customHeight="1" spans="1:12">
      <c r="A4652" s="2" t="s">
        <v>86980</v>
      </c>
      <c r="B4652" s="2" t="s">
        <v>86981</v>
      </c>
      <c r="C4652" s="8" t="str">
        <f t="shared" si="72"/>
        <v>https://www.biorbyt.com/mf-chicken-tnfrsf1btumor-necr-orb3205945.html</v>
      </c>
      <c r="D4652" s="5" t="s">
        <v>86982</v>
      </c>
      <c r="E4652" s="5" t="s">
        <v>64491</v>
      </c>
      <c r="F4652" s="5" t="s">
        <v>48597</v>
      </c>
      <c r="G4652" s="5" t="s">
        <v>99</v>
      </c>
      <c r="H4652" s="5" t="s">
        <v>27474</v>
      </c>
      <c r="J4652" s="5" t="s">
        <v>35259</v>
      </c>
      <c r="K4652" s="5" t="s">
        <v>143</v>
      </c>
      <c r="L4652" s="5" t="s">
        <v>72720</v>
      </c>
    </row>
    <row r="4653" ht="15.75" customHeight="1" spans="1:12">
      <c r="A4653" s="2" t="s">
        <v>86983</v>
      </c>
      <c r="B4653" s="2" t="s">
        <v>86984</v>
      </c>
      <c r="C4653" s="8" t="str">
        <f t="shared" si="72"/>
        <v>https://www.biorbyt.com/mf-chicken-ctx-iicross-linked-orb3205946.html</v>
      </c>
      <c r="D4653" s="5" t="s">
        <v>86985</v>
      </c>
      <c r="E4653" s="5" t="s">
        <v>64491</v>
      </c>
      <c r="F4653" s="5" t="s">
        <v>6334</v>
      </c>
      <c r="G4653" s="5" t="s">
        <v>99</v>
      </c>
      <c r="H4653" s="5" t="s">
        <v>27474</v>
      </c>
      <c r="J4653" s="5" t="s">
        <v>34143</v>
      </c>
      <c r="K4653" s="5" t="s">
        <v>22099</v>
      </c>
      <c r="L4653" s="5" t="s">
        <v>72720</v>
      </c>
    </row>
    <row r="4654" ht="15.75" customHeight="1" spans="1:12">
      <c r="A4654" s="2" t="s">
        <v>86986</v>
      </c>
      <c r="B4654" s="2" t="s">
        <v>86987</v>
      </c>
      <c r="C4654" s="8" t="str">
        <f t="shared" si="72"/>
        <v>https://www.biorbyt.com/mf-chicken-tbp2thioredoxin-bi-orb3205947.html</v>
      </c>
      <c r="D4654" s="5" t="s">
        <v>86988</v>
      </c>
      <c r="E4654" s="5" t="s">
        <v>64491</v>
      </c>
      <c r="F4654" s="5" t="s">
        <v>43416</v>
      </c>
      <c r="G4654" s="5" t="s">
        <v>99</v>
      </c>
      <c r="H4654" s="5" t="s">
        <v>27474</v>
      </c>
      <c r="J4654" s="5" t="s">
        <v>29024</v>
      </c>
      <c r="K4654" s="5" t="s">
        <v>308</v>
      </c>
      <c r="L4654" s="5" t="s">
        <v>72720</v>
      </c>
    </row>
    <row r="4655" ht="15.75" customHeight="1" spans="1:12">
      <c r="A4655" s="2" t="s">
        <v>86989</v>
      </c>
      <c r="B4655" s="2" t="s">
        <v>86990</v>
      </c>
      <c r="C4655" s="8" t="str">
        <f t="shared" si="72"/>
        <v>https://www.biorbyt.com/mf-chicken-pappapregnancy-ass-orb3205948.html</v>
      </c>
      <c r="D4655" s="5" t="s">
        <v>86991</v>
      </c>
      <c r="E4655" s="5" t="s">
        <v>64491</v>
      </c>
      <c r="F4655" s="5" t="s">
        <v>30658</v>
      </c>
      <c r="G4655" s="5" t="s">
        <v>99</v>
      </c>
      <c r="H4655" s="5" t="s">
        <v>27474</v>
      </c>
      <c r="J4655" s="5" t="s">
        <v>29637</v>
      </c>
      <c r="K4655" s="5" t="s">
        <v>22099</v>
      </c>
      <c r="L4655" s="5" t="s">
        <v>72720</v>
      </c>
    </row>
    <row r="4656" ht="15.75" customHeight="1" spans="1:12">
      <c r="A4656" s="2" t="s">
        <v>86992</v>
      </c>
      <c r="B4656" s="2" t="s">
        <v>86993</v>
      </c>
      <c r="C4656" s="8" t="str">
        <f t="shared" si="72"/>
        <v>https://www.biorbyt.com/mf-chicken-avpr1aarginine-vas-orb3205949.html</v>
      </c>
      <c r="D4656" s="5" t="s">
        <v>86994</v>
      </c>
      <c r="E4656" s="5" t="s">
        <v>64491</v>
      </c>
      <c r="G4656" s="5" t="s">
        <v>99</v>
      </c>
      <c r="H4656" s="5" t="s">
        <v>27474</v>
      </c>
      <c r="J4656" s="5" t="s">
        <v>31622</v>
      </c>
      <c r="K4656" s="5" t="s">
        <v>1076</v>
      </c>
      <c r="L4656" s="5" t="s">
        <v>72720</v>
      </c>
    </row>
    <row r="4657" ht="15.75" customHeight="1" spans="1:12">
      <c r="A4657" s="2" t="s">
        <v>86995</v>
      </c>
      <c r="B4657" s="2" t="s">
        <v>86996</v>
      </c>
      <c r="C4657" s="8" t="str">
        <f t="shared" si="72"/>
        <v>https://www.biorbyt.com/mf-chicken-pdgfrlplatelet-der-orb3205950.html</v>
      </c>
      <c r="D4657" s="5" t="s">
        <v>86997</v>
      </c>
      <c r="E4657" s="5" t="s">
        <v>64491</v>
      </c>
      <c r="F4657" s="5" t="s">
        <v>31222</v>
      </c>
      <c r="G4657" s="5" t="s">
        <v>99</v>
      </c>
      <c r="H4657" s="5" t="s">
        <v>27474</v>
      </c>
      <c r="J4657" s="5" t="s">
        <v>86998</v>
      </c>
      <c r="K4657" s="5" t="s">
        <v>574</v>
      </c>
      <c r="L4657" s="5" t="s">
        <v>72720</v>
      </c>
    </row>
    <row r="4658" ht="15.75" customHeight="1" spans="1:12">
      <c r="A4658" s="2" t="s">
        <v>86999</v>
      </c>
      <c r="B4658" s="2" t="s">
        <v>87000</v>
      </c>
      <c r="C4658" s="8" t="str">
        <f t="shared" si="72"/>
        <v>https://www.biorbyt.com/mf-chicken-pgdsprostaglandin-orb3205951.html</v>
      </c>
      <c r="D4658" s="5" t="s">
        <v>87001</v>
      </c>
      <c r="E4658" s="5" t="s">
        <v>64491</v>
      </c>
      <c r="G4658" s="5" t="s">
        <v>99</v>
      </c>
      <c r="H4658" s="5" t="s">
        <v>27474</v>
      </c>
      <c r="J4658" s="5" t="s">
        <v>87002</v>
      </c>
      <c r="K4658" s="5" t="s">
        <v>1447</v>
      </c>
      <c r="L4658" s="5" t="s">
        <v>72720</v>
      </c>
    </row>
    <row r="4659" ht="15.75" customHeight="1" spans="1:12">
      <c r="A4659" s="2" t="s">
        <v>87003</v>
      </c>
      <c r="B4659" s="2" t="s">
        <v>87004</v>
      </c>
      <c r="C4659" s="8" t="str">
        <f t="shared" si="72"/>
        <v>https://www.biorbyt.com/mf-chicken-par1protease-activ-orb3205952.html</v>
      </c>
      <c r="D4659" s="5" t="s">
        <v>87005</v>
      </c>
      <c r="E4659" s="5" t="s">
        <v>64491</v>
      </c>
      <c r="G4659" s="5" t="s">
        <v>99</v>
      </c>
      <c r="H4659" s="5" t="s">
        <v>27474</v>
      </c>
      <c r="J4659" s="5" t="s">
        <v>29024</v>
      </c>
      <c r="K4659" s="5" t="s">
        <v>308</v>
      </c>
      <c r="L4659" s="5" t="s">
        <v>72720</v>
      </c>
    </row>
    <row r="4660" ht="15.75" customHeight="1" spans="1:12">
      <c r="A4660" s="2" t="s">
        <v>87006</v>
      </c>
      <c r="B4660" s="2" t="s">
        <v>87007</v>
      </c>
      <c r="C4660" s="8" t="str">
        <f t="shared" si="72"/>
        <v>https://www.biorbyt.com/mf-chicken-muc13mucin-13-eli-orb3205953.html</v>
      </c>
      <c r="D4660" s="5" t="s">
        <v>87008</v>
      </c>
      <c r="E4660" s="5" t="s">
        <v>64491</v>
      </c>
      <c r="G4660" s="5" t="s">
        <v>99</v>
      </c>
      <c r="H4660" s="5" t="s">
        <v>27474</v>
      </c>
      <c r="J4660" s="5" t="s">
        <v>29250</v>
      </c>
      <c r="K4660" s="5" t="s">
        <v>308</v>
      </c>
      <c r="L4660" s="5" t="s">
        <v>72720</v>
      </c>
    </row>
    <row r="4661" ht="15.75" customHeight="1" spans="1:12">
      <c r="A4661" s="2" t="s">
        <v>87009</v>
      </c>
      <c r="B4661" s="2" t="s">
        <v>87010</v>
      </c>
      <c r="C4661" s="8" t="str">
        <f t="shared" si="72"/>
        <v>https://www.biorbyt.com/mf-chicken-dag1dystrophin-ass-orb3205954.html</v>
      </c>
      <c r="D4661" s="5" t="s">
        <v>87011</v>
      </c>
      <c r="E4661" s="5" t="s">
        <v>64491</v>
      </c>
      <c r="G4661" s="5" t="s">
        <v>99</v>
      </c>
      <c r="H4661" s="5" t="s">
        <v>27474</v>
      </c>
      <c r="J4661" s="5" t="s">
        <v>29246</v>
      </c>
      <c r="K4661" s="5" t="s">
        <v>510</v>
      </c>
      <c r="L4661" s="5" t="s">
        <v>72720</v>
      </c>
    </row>
    <row r="4662" ht="15.75" customHeight="1" spans="1:12">
      <c r="A4662" s="2" t="s">
        <v>87012</v>
      </c>
      <c r="B4662" s="2" t="s">
        <v>87013</v>
      </c>
      <c r="C4662" s="8" t="str">
        <f t="shared" si="72"/>
        <v>https://www.biorbyt.com/mf-chicken-hccsholocytochrome-orb3205955.html</v>
      </c>
      <c r="D4662" s="5" t="s">
        <v>87014</v>
      </c>
      <c r="E4662" s="5" t="s">
        <v>64491</v>
      </c>
      <c r="F4662" s="5" t="s">
        <v>32902</v>
      </c>
      <c r="G4662" s="5" t="s">
        <v>99</v>
      </c>
      <c r="H4662" s="5" t="s">
        <v>27474</v>
      </c>
      <c r="J4662" s="5" t="s">
        <v>29028</v>
      </c>
      <c r="K4662" s="5" t="s">
        <v>308</v>
      </c>
      <c r="L4662" s="5" t="s">
        <v>72720</v>
      </c>
    </row>
    <row r="4663" ht="15.75" customHeight="1" spans="1:12">
      <c r="A4663" s="2" t="s">
        <v>87015</v>
      </c>
      <c r="B4663" s="2" t="s">
        <v>87016</v>
      </c>
      <c r="C4663" s="8" t="str">
        <f t="shared" si="72"/>
        <v>https://www.biorbyt.com/mf-chicken-ca3carbonic-anhydr-orb3205956.html</v>
      </c>
      <c r="D4663" s="5" t="s">
        <v>87017</v>
      </c>
      <c r="E4663" s="5" t="s">
        <v>64491</v>
      </c>
      <c r="F4663" s="5" t="s">
        <v>32438</v>
      </c>
      <c r="G4663" s="5" t="s">
        <v>99</v>
      </c>
      <c r="H4663" s="5" t="s">
        <v>27474</v>
      </c>
      <c r="J4663" s="5" t="s">
        <v>29024</v>
      </c>
      <c r="K4663" s="5" t="s">
        <v>308</v>
      </c>
      <c r="L4663" s="5" t="s">
        <v>72720</v>
      </c>
    </row>
    <row r="4664" ht="15.75" customHeight="1" spans="1:12">
      <c r="A4664" s="2" t="s">
        <v>87018</v>
      </c>
      <c r="B4664" s="2" t="s">
        <v>87019</v>
      </c>
      <c r="C4664" s="8" t="str">
        <f t="shared" si="72"/>
        <v>https://www.biorbyt.com/mf-chicken-mcp-3monocyte-chem-orb3205957.html</v>
      </c>
      <c r="D4664" s="5" t="s">
        <v>87020</v>
      </c>
      <c r="E4664" s="5" t="s">
        <v>64491</v>
      </c>
      <c r="F4664" s="5" t="s">
        <v>29361</v>
      </c>
      <c r="G4664" s="5" t="s">
        <v>99</v>
      </c>
      <c r="H4664" s="5" t="s">
        <v>27474</v>
      </c>
      <c r="J4664" s="5" t="s">
        <v>30099</v>
      </c>
      <c r="K4664" s="5" t="s">
        <v>143</v>
      </c>
      <c r="L4664" s="5" t="s">
        <v>72720</v>
      </c>
    </row>
    <row r="4665" ht="15.75" customHeight="1" spans="1:12">
      <c r="A4665" s="2" t="s">
        <v>87021</v>
      </c>
      <c r="B4665" s="2" t="s">
        <v>87022</v>
      </c>
      <c r="C4665" s="8" t="str">
        <f t="shared" si="72"/>
        <v>https://www.biorbyt.com/mf-chicken-cfpcomplement-fact-orb3205958.html</v>
      </c>
      <c r="D4665" s="5" t="s">
        <v>87023</v>
      </c>
      <c r="E4665" s="5" t="s">
        <v>64491</v>
      </c>
      <c r="G4665" s="5" t="s">
        <v>99</v>
      </c>
      <c r="H4665" s="5" t="s">
        <v>27474</v>
      </c>
      <c r="J4665" s="5" t="s">
        <v>30986</v>
      </c>
      <c r="K4665" s="5" t="s">
        <v>22099</v>
      </c>
      <c r="L4665" s="5" t="s">
        <v>72720</v>
      </c>
    </row>
    <row r="4666" ht="15.75" customHeight="1" spans="1:12">
      <c r="A4666" s="2" t="s">
        <v>87024</v>
      </c>
      <c r="B4666" s="2" t="s">
        <v>87025</v>
      </c>
      <c r="C4666" s="8" t="str">
        <f t="shared" si="72"/>
        <v>https://www.biorbyt.com/mf-chicken-cdk6cyclin-depende-orb3205959.html</v>
      </c>
      <c r="D4666" s="5" t="s">
        <v>87026</v>
      </c>
      <c r="E4666" s="5" t="s">
        <v>64491</v>
      </c>
      <c r="F4666" s="5" t="s">
        <v>32035</v>
      </c>
      <c r="G4666" s="5" t="s">
        <v>99</v>
      </c>
      <c r="H4666" s="5" t="s">
        <v>27474</v>
      </c>
      <c r="J4666" s="5" t="s">
        <v>29250</v>
      </c>
      <c r="K4666" s="5" t="s">
        <v>308</v>
      </c>
      <c r="L4666" s="5" t="s">
        <v>72720</v>
      </c>
    </row>
    <row r="4667" ht="15.75" customHeight="1" spans="1:12">
      <c r="A4667" s="2" t="s">
        <v>87027</v>
      </c>
      <c r="B4667" s="2" t="s">
        <v>87028</v>
      </c>
      <c r="C4667" s="8" t="str">
        <f t="shared" si="72"/>
        <v>https://www.biorbyt.com/mf-chicken-angangiostatin-el-orb3205960.html</v>
      </c>
      <c r="D4667" s="5" t="s">
        <v>87029</v>
      </c>
      <c r="E4667" s="5" t="s">
        <v>64491</v>
      </c>
      <c r="F4667" s="5" t="s">
        <v>3012</v>
      </c>
      <c r="G4667" s="5" t="s">
        <v>99</v>
      </c>
      <c r="H4667" s="5" t="s">
        <v>27474</v>
      </c>
      <c r="J4667" s="5" t="s">
        <v>40197</v>
      </c>
      <c r="K4667" s="5" t="s">
        <v>143</v>
      </c>
      <c r="L4667" s="5" t="s">
        <v>72720</v>
      </c>
    </row>
    <row r="4668" ht="15.75" customHeight="1" spans="1:12">
      <c r="A4668" s="2" t="s">
        <v>87030</v>
      </c>
      <c r="B4668" s="2" t="s">
        <v>87031</v>
      </c>
      <c r="C4668" s="8" t="str">
        <f t="shared" si="72"/>
        <v>https://www.biorbyt.com/mf-chicken-pla2g12bphospholip-orb3205961.html</v>
      </c>
      <c r="D4668" s="5" t="s">
        <v>87032</v>
      </c>
      <c r="E4668" s="5" t="s">
        <v>64491</v>
      </c>
      <c r="G4668" s="5" t="s">
        <v>99</v>
      </c>
      <c r="H4668" s="5" t="s">
        <v>27474</v>
      </c>
      <c r="J4668" s="5" t="s">
        <v>29258</v>
      </c>
      <c r="K4668" s="5" t="s">
        <v>308</v>
      </c>
      <c r="L4668" s="5" t="s">
        <v>72720</v>
      </c>
    </row>
    <row r="4669" ht="15.75" customHeight="1" spans="1:12">
      <c r="A4669" s="2" t="s">
        <v>87033</v>
      </c>
      <c r="B4669" s="2" t="s">
        <v>87034</v>
      </c>
      <c r="C4669" s="8" t="str">
        <f t="shared" si="72"/>
        <v>https://www.biorbyt.com/mf-chicken-dpyddihydropyrimid-orb3205962.html</v>
      </c>
      <c r="D4669" s="5" t="s">
        <v>87035</v>
      </c>
      <c r="E4669" s="5" t="s">
        <v>64491</v>
      </c>
      <c r="F4669" s="5" t="s">
        <v>32487</v>
      </c>
      <c r="G4669" s="5" t="s">
        <v>99</v>
      </c>
      <c r="H4669" s="5" t="s">
        <v>27474</v>
      </c>
      <c r="J4669" s="5" t="s">
        <v>29004</v>
      </c>
      <c r="K4669" s="5" t="s">
        <v>308</v>
      </c>
      <c r="L4669" s="5" t="s">
        <v>72720</v>
      </c>
    </row>
    <row r="4670" ht="15.75" customHeight="1" spans="1:12">
      <c r="A4670" s="2" t="s">
        <v>87036</v>
      </c>
      <c r="B4670" s="2" t="s">
        <v>87037</v>
      </c>
      <c r="C4670" s="8" t="str">
        <f t="shared" si="72"/>
        <v>https://www.biorbyt.com/mf-chicken-eedembryonic-ectod-orb3205963.html</v>
      </c>
      <c r="D4670" s="5" t="s">
        <v>87038</v>
      </c>
      <c r="E4670" s="5" t="s">
        <v>64491</v>
      </c>
      <c r="G4670" s="5" t="s">
        <v>99</v>
      </c>
      <c r="H4670" s="5" t="s">
        <v>27474</v>
      </c>
      <c r="J4670" s="5" t="s">
        <v>36470</v>
      </c>
      <c r="K4670" s="5" t="s">
        <v>1818</v>
      </c>
      <c r="L4670" s="5" t="s">
        <v>72720</v>
      </c>
    </row>
    <row r="4671" ht="15.75" customHeight="1" spans="1:12">
      <c r="A4671" s="2" t="s">
        <v>87039</v>
      </c>
      <c r="B4671" s="2" t="s">
        <v>87040</v>
      </c>
      <c r="C4671" s="8" t="str">
        <f t="shared" si="72"/>
        <v>https://www.biorbyt.com/mf-chicken-renrenin-elisa-ki-orb3205964.html</v>
      </c>
      <c r="D4671" s="5" t="s">
        <v>87041</v>
      </c>
      <c r="E4671" s="5" t="s">
        <v>64491</v>
      </c>
      <c r="F4671" s="5" t="s">
        <v>30518</v>
      </c>
      <c r="G4671" s="5" t="s">
        <v>99</v>
      </c>
      <c r="H4671" s="5" t="s">
        <v>27474</v>
      </c>
      <c r="J4671" s="5" t="s">
        <v>67292</v>
      </c>
      <c r="K4671" s="5" t="s">
        <v>143</v>
      </c>
      <c r="L4671" s="5" t="s">
        <v>72720</v>
      </c>
    </row>
    <row r="4672" ht="15.75" customHeight="1" spans="1:12">
      <c r="A4672" s="2" t="s">
        <v>87042</v>
      </c>
      <c r="B4672" s="2" t="s">
        <v>87043</v>
      </c>
      <c r="C4672" s="8" t="str">
        <f t="shared" si="72"/>
        <v>https://www.biorbyt.com/mf-chicken-fscnfascin-elisa-orb3205965.html</v>
      </c>
      <c r="D4672" s="5" t="s">
        <v>87044</v>
      </c>
      <c r="E4672" s="5" t="s">
        <v>64491</v>
      </c>
      <c r="G4672" s="5" t="s">
        <v>99</v>
      </c>
      <c r="H4672" s="5" t="s">
        <v>27474</v>
      </c>
      <c r="J4672" s="5" t="s">
        <v>29762</v>
      </c>
      <c r="K4672" s="5" t="s">
        <v>20032</v>
      </c>
      <c r="L4672" s="5" t="s">
        <v>72720</v>
      </c>
    </row>
    <row r="4673" ht="15.75" customHeight="1" spans="1:12">
      <c r="A4673" s="2" t="s">
        <v>87045</v>
      </c>
      <c r="B4673" s="2" t="s">
        <v>87046</v>
      </c>
      <c r="C4673" s="8" t="str">
        <f t="shared" si="72"/>
        <v>https://www.biorbyt.com/mf-chicken-myh9myosin-heavy-c-orb3205966.html</v>
      </c>
      <c r="D4673" s="5" t="s">
        <v>87047</v>
      </c>
      <c r="E4673" s="5" t="s">
        <v>64491</v>
      </c>
      <c r="G4673" s="5" t="s">
        <v>99</v>
      </c>
      <c r="H4673" s="5" t="s">
        <v>27474</v>
      </c>
      <c r="J4673" s="5" t="s">
        <v>29258</v>
      </c>
      <c r="K4673" s="5" t="s">
        <v>308</v>
      </c>
      <c r="L4673" s="5" t="s">
        <v>72720</v>
      </c>
    </row>
    <row r="4674" ht="15.75" customHeight="1" spans="1:12">
      <c r="A4674" s="2" t="s">
        <v>87048</v>
      </c>
      <c r="B4674" s="2" t="s">
        <v>87049</v>
      </c>
      <c r="C4674" s="8" t="str">
        <f t="shared" ref="C4674:C4737" si="73">HYPERLINK(B4674)</f>
        <v>https://www.biorbyt.com/mf-chicken-pck1phosphoenolpyr-orb3205967.html</v>
      </c>
      <c r="D4674" s="5" t="s">
        <v>87050</v>
      </c>
      <c r="E4674" s="5" t="s">
        <v>64491</v>
      </c>
      <c r="F4674" s="5" t="s">
        <v>43217</v>
      </c>
      <c r="G4674" s="5" t="s">
        <v>99</v>
      </c>
      <c r="H4674" s="5" t="s">
        <v>27474</v>
      </c>
      <c r="J4674" s="5" t="s">
        <v>30995</v>
      </c>
      <c r="K4674" s="5" t="s">
        <v>22099</v>
      </c>
      <c r="L4674" s="5" t="s">
        <v>72720</v>
      </c>
    </row>
    <row r="4675" ht="15.75" customHeight="1" spans="1:12">
      <c r="A4675" s="2" t="s">
        <v>87051</v>
      </c>
      <c r="B4675" s="2" t="s">
        <v>87052</v>
      </c>
      <c r="C4675" s="8" t="str">
        <f t="shared" si="73"/>
        <v>https://www.biorbyt.com/mf-chicken-cenpfcentromere-pr-orb3205968.html</v>
      </c>
      <c r="D4675" s="5" t="s">
        <v>87053</v>
      </c>
      <c r="E4675" s="5" t="s">
        <v>64491</v>
      </c>
      <c r="G4675" s="5" t="s">
        <v>99</v>
      </c>
      <c r="H4675" s="5" t="s">
        <v>27474</v>
      </c>
      <c r="J4675" s="5" t="s">
        <v>29028</v>
      </c>
      <c r="K4675" s="5" t="s">
        <v>308</v>
      </c>
      <c r="L4675" s="5" t="s">
        <v>72720</v>
      </c>
    </row>
    <row r="4676" ht="15.75" customHeight="1" spans="1:12">
      <c r="A4676" s="2" t="s">
        <v>87054</v>
      </c>
      <c r="B4676" s="2" t="s">
        <v>87055</v>
      </c>
      <c r="C4676" s="8" t="str">
        <f t="shared" si="73"/>
        <v>https://www.biorbyt.com/mf-chicken-ang-r-tie1angiopoi-orb3205969.html</v>
      </c>
      <c r="D4676" s="5" t="s">
        <v>87056</v>
      </c>
      <c r="E4676" s="5" t="s">
        <v>64491</v>
      </c>
      <c r="G4676" s="5" t="s">
        <v>99</v>
      </c>
      <c r="H4676" s="5" t="s">
        <v>27474</v>
      </c>
      <c r="J4676" s="5" t="s">
        <v>29028</v>
      </c>
      <c r="K4676" s="5" t="s">
        <v>308</v>
      </c>
      <c r="L4676" s="5" t="s">
        <v>72720</v>
      </c>
    </row>
    <row r="4677" ht="15.75" customHeight="1" spans="1:12">
      <c r="A4677" s="2" t="s">
        <v>87057</v>
      </c>
      <c r="B4677" s="2" t="s">
        <v>87058</v>
      </c>
      <c r="C4677" s="8" t="str">
        <f t="shared" si="73"/>
        <v>https://www.biorbyt.com/mf-chicken-fasnfatty-acid-syn-orb3205970.html</v>
      </c>
      <c r="D4677" s="5" t="s">
        <v>87059</v>
      </c>
      <c r="E4677" s="5" t="s">
        <v>64491</v>
      </c>
      <c r="F4677" s="5" t="s">
        <v>32552</v>
      </c>
      <c r="G4677" s="5" t="s">
        <v>99</v>
      </c>
      <c r="H4677" s="5" t="s">
        <v>27474</v>
      </c>
      <c r="J4677" s="5" t="s">
        <v>35863</v>
      </c>
      <c r="K4677" s="5" t="s">
        <v>1818</v>
      </c>
      <c r="L4677" s="5" t="s">
        <v>72720</v>
      </c>
    </row>
    <row r="4678" ht="15.75" customHeight="1" spans="1:12">
      <c r="A4678" s="2" t="s">
        <v>87060</v>
      </c>
      <c r="B4678" s="2" t="s">
        <v>87061</v>
      </c>
      <c r="C4678" s="8" t="str">
        <f t="shared" si="73"/>
        <v>https://www.biorbyt.com/mf-chicken-nos3enosnitric-ox-orb3205971.html</v>
      </c>
      <c r="D4678" s="5" t="s">
        <v>87062</v>
      </c>
      <c r="E4678" s="5" t="s">
        <v>64491</v>
      </c>
      <c r="F4678" s="5" t="s">
        <v>35711</v>
      </c>
      <c r="G4678" s="5" t="s">
        <v>99</v>
      </c>
      <c r="H4678" s="5" t="s">
        <v>27474</v>
      </c>
      <c r="J4678" s="5" t="s">
        <v>39939</v>
      </c>
      <c r="K4678" s="5" t="s">
        <v>143</v>
      </c>
      <c r="L4678" s="5" t="s">
        <v>72720</v>
      </c>
    </row>
    <row r="4679" ht="15.75" customHeight="1" spans="1:12">
      <c r="A4679" s="2" t="s">
        <v>87063</v>
      </c>
      <c r="B4679" s="2" t="s">
        <v>87064</v>
      </c>
      <c r="C4679" s="8" t="str">
        <f t="shared" si="73"/>
        <v>https://www.biorbyt.com/mf-chicken-2-pi2-plasmin-in-orb3205972.html</v>
      </c>
      <c r="D4679" s="5" t="s">
        <v>87065</v>
      </c>
      <c r="E4679" s="5" t="s">
        <v>64491</v>
      </c>
      <c r="G4679" s="5" t="s">
        <v>99</v>
      </c>
      <c r="H4679" s="5" t="s">
        <v>27474</v>
      </c>
      <c r="J4679" s="5" t="s">
        <v>29733</v>
      </c>
      <c r="K4679" s="5" t="s">
        <v>1264</v>
      </c>
      <c r="L4679" s="5" t="s">
        <v>72720</v>
      </c>
    </row>
    <row r="4680" ht="15.75" customHeight="1" spans="1:12">
      <c r="A4680" s="2" t="s">
        <v>87066</v>
      </c>
      <c r="B4680" s="2" t="s">
        <v>87067</v>
      </c>
      <c r="C4680" s="8" t="str">
        <f t="shared" si="73"/>
        <v>https://www.biorbyt.com/mf-chicken-ck-18krt18cytoker-orb3205973.html</v>
      </c>
      <c r="D4680" s="5" t="s">
        <v>87068</v>
      </c>
      <c r="E4680" s="5" t="s">
        <v>64491</v>
      </c>
      <c r="G4680" s="5" t="s">
        <v>99</v>
      </c>
      <c r="H4680" s="5" t="s">
        <v>27474</v>
      </c>
      <c r="J4680" s="5" t="s">
        <v>35661</v>
      </c>
      <c r="K4680" s="5" t="s">
        <v>22099</v>
      </c>
      <c r="L4680" s="5" t="s">
        <v>72720</v>
      </c>
    </row>
    <row r="4681" ht="15.75" customHeight="1" spans="1:12">
      <c r="A4681" s="2" t="s">
        <v>87069</v>
      </c>
      <c r="B4681" s="2" t="s">
        <v>87070</v>
      </c>
      <c r="C4681" s="8" t="str">
        <f t="shared" si="73"/>
        <v>https://www.biorbyt.com/mf-chicken-pkm2pyruvate-kinas-orb3205974.html</v>
      </c>
      <c r="D4681" s="5" t="s">
        <v>87071</v>
      </c>
      <c r="E4681" s="5" t="s">
        <v>64491</v>
      </c>
      <c r="G4681" s="5" t="s">
        <v>99</v>
      </c>
      <c r="H4681" s="5" t="s">
        <v>27474</v>
      </c>
      <c r="J4681" s="5" t="s">
        <v>50785</v>
      </c>
      <c r="K4681" s="5" t="s">
        <v>1447</v>
      </c>
      <c r="L4681" s="5" t="s">
        <v>72720</v>
      </c>
    </row>
    <row r="4682" ht="15.75" customHeight="1" spans="1:12">
      <c r="A4682" s="2" t="s">
        <v>87072</v>
      </c>
      <c r="B4682" s="2" t="s">
        <v>87073</v>
      </c>
      <c r="C4682" s="8" t="str">
        <f t="shared" si="73"/>
        <v>https://www.biorbyt.com/mf-chicken-pkcprotein-kinase-orb3205975.html</v>
      </c>
      <c r="D4682" s="5" t="s">
        <v>87074</v>
      </c>
      <c r="E4682" s="5" t="s">
        <v>64491</v>
      </c>
      <c r="G4682" s="5" t="s">
        <v>99</v>
      </c>
      <c r="H4682" s="5" t="s">
        <v>27474</v>
      </c>
      <c r="J4682" s="5" t="s">
        <v>38749</v>
      </c>
      <c r="K4682" s="5" t="s">
        <v>22099</v>
      </c>
      <c r="L4682" s="5" t="s">
        <v>72720</v>
      </c>
    </row>
    <row r="4683" ht="15.75" customHeight="1" spans="1:12">
      <c r="A4683" s="2" t="s">
        <v>87075</v>
      </c>
      <c r="B4683" s="2" t="s">
        <v>87076</v>
      </c>
      <c r="C4683" s="8" t="str">
        <f t="shared" si="73"/>
        <v>https://www.biorbyt.com/mf-chicken-gcglycocalicin-el-orb3205976.html</v>
      </c>
      <c r="D4683" s="5" t="s">
        <v>87077</v>
      </c>
      <c r="E4683" s="5" t="s">
        <v>64491</v>
      </c>
      <c r="F4683" s="5" t="s">
        <v>3412</v>
      </c>
      <c r="G4683" s="5" t="s">
        <v>99</v>
      </c>
      <c r="H4683" s="5" t="s">
        <v>27474</v>
      </c>
      <c r="J4683" s="5" t="s">
        <v>32147</v>
      </c>
      <c r="K4683" s="5" t="s">
        <v>143</v>
      </c>
      <c r="L4683" s="5" t="s">
        <v>72720</v>
      </c>
    </row>
    <row r="4684" ht="15.75" customHeight="1" spans="1:12">
      <c r="A4684" s="2" t="s">
        <v>87078</v>
      </c>
      <c r="B4684" s="2" t="s">
        <v>87079</v>
      </c>
      <c r="C4684" s="8" t="str">
        <f t="shared" si="73"/>
        <v>https://www.biorbyt.com/mf-chicken-ntxicross-linked-n-orb3205977.html</v>
      </c>
      <c r="D4684" s="5" t="s">
        <v>87080</v>
      </c>
      <c r="E4684" s="5" t="s">
        <v>64491</v>
      </c>
      <c r="F4684" s="5" t="s">
        <v>36290</v>
      </c>
      <c r="G4684" s="5" t="s">
        <v>99</v>
      </c>
      <c r="H4684" s="5" t="s">
        <v>27474</v>
      </c>
      <c r="J4684" s="5" t="s">
        <v>31218</v>
      </c>
      <c r="K4684" s="5" t="s">
        <v>22099</v>
      </c>
      <c r="L4684" s="5" t="s">
        <v>72720</v>
      </c>
    </row>
    <row r="4685" ht="15.75" customHeight="1" spans="1:12">
      <c r="A4685" s="2" t="s">
        <v>87081</v>
      </c>
      <c r="B4685" s="2" t="s">
        <v>87082</v>
      </c>
      <c r="C4685" s="8" t="str">
        <f t="shared" si="73"/>
        <v>https://www.biorbyt.com/mf-chicken-fnfibronectin-eli-orb3205978.html</v>
      </c>
      <c r="D4685" s="5" t="s">
        <v>87083</v>
      </c>
      <c r="E4685" s="5" t="s">
        <v>64491</v>
      </c>
      <c r="F4685" s="5" t="s">
        <v>30994</v>
      </c>
      <c r="G4685" s="5" t="s">
        <v>99</v>
      </c>
      <c r="H4685" s="5" t="s">
        <v>27474</v>
      </c>
      <c r="J4685" s="5" t="s">
        <v>39120</v>
      </c>
      <c r="K4685" s="5" t="s">
        <v>7208</v>
      </c>
      <c r="L4685" s="5" t="s">
        <v>72720</v>
      </c>
    </row>
    <row r="4686" ht="15.75" customHeight="1" spans="1:12">
      <c r="A4686" s="2" t="s">
        <v>87084</v>
      </c>
      <c r="B4686" s="2" t="s">
        <v>87085</v>
      </c>
      <c r="C4686" s="8" t="str">
        <f t="shared" si="73"/>
        <v>https://www.biorbyt.com/mf-chicken-hsp-27hspb1heat-s-orb3205979.html</v>
      </c>
      <c r="D4686" s="5" t="s">
        <v>87086</v>
      </c>
      <c r="E4686" s="5" t="s">
        <v>64491</v>
      </c>
      <c r="G4686" s="5" t="s">
        <v>99</v>
      </c>
      <c r="H4686" s="5" t="s">
        <v>27474</v>
      </c>
      <c r="J4686" s="5" t="s">
        <v>29911</v>
      </c>
      <c r="K4686" s="5" t="s">
        <v>20032</v>
      </c>
      <c r="L4686" s="5" t="s">
        <v>72720</v>
      </c>
    </row>
    <row r="4687" ht="15.75" customHeight="1" spans="1:12">
      <c r="A4687" s="2" t="s">
        <v>87087</v>
      </c>
      <c r="B4687" s="2" t="s">
        <v>87088</v>
      </c>
      <c r="C4687" s="8" t="str">
        <f t="shared" si="73"/>
        <v>https://www.biorbyt.com/mf-chicken-pdk4pyruvate-dehyd-orb3205980.html</v>
      </c>
      <c r="D4687" s="5" t="s">
        <v>87089</v>
      </c>
      <c r="E4687" s="5" t="s">
        <v>64491</v>
      </c>
      <c r="G4687" s="5" t="s">
        <v>99</v>
      </c>
      <c r="H4687" s="5" t="s">
        <v>27474</v>
      </c>
      <c r="J4687" s="5" t="s">
        <v>32074</v>
      </c>
      <c r="K4687" s="5" t="s">
        <v>22099</v>
      </c>
      <c r="L4687" s="5" t="s">
        <v>72720</v>
      </c>
    </row>
    <row r="4688" ht="15.75" customHeight="1" spans="1:12">
      <c r="A4688" s="2" t="s">
        <v>87090</v>
      </c>
      <c r="B4688" s="2" t="s">
        <v>87091</v>
      </c>
      <c r="C4688" s="8" t="str">
        <f t="shared" si="73"/>
        <v>https://www.biorbyt.com/mf-chicken-procprotein-c-eli-orb3205981.html</v>
      </c>
      <c r="D4688" s="5" t="s">
        <v>87092</v>
      </c>
      <c r="E4688" s="5" t="s">
        <v>64491</v>
      </c>
      <c r="F4688" s="5" t="s">
        <v>38788</v>
      </c>
      <c r="G4688" s="5" t="s">
        <v>99</v>
      </c>
      <c r="H4688" s="5" t="s">
        <v>27474</v>
      </c>
      <c r="J4688" s="5" t="s">
        <v>35570</v>
      </c>
      <c r="K4688" s="5" t="s">
        <v>291</v>
      </c>
      <c r="L4688" s="5" t="s">
        <v>72720</v>
      </c>
    </row>
    <row r="4689" ht="15.75" customHeight="1" spans="1:12">
      <c r="A4689" s="2" t="s">
        <v>87093</v>
      </c>
      <c r="B4689" s="2" t="s">
        <v>87094</v>
      </c>
      <c r="C4689" s="8" t="str">
        <f t="shared" si="73"/>
        <v>https://www.biorbyt.com/mf-chicken-nrip1nuclear-recep-orb3205982.html</v>
      </c>
      <c r="D4689" s="5" t="s">
        <v>87095</v>
      </c>
      <c r="E4689" s="5" t="s">
        <v>64491</v>
      </c>
      <c r="G4689" s="5" t="s">
        <v>99</v>
      </c>
      <c r="H4689" s="5" t="s">
        <v>27474</v>
      </c>
      <c r="J4689" s="5" t="s">
        <v>30791</v>
      </c>
      <c r="K4689" s="5" t="s">
        <v>1818</v>
      </c>
      <c r="L4689" s="5" t="s">
        <v>72720</v>
      </c>
    </row>
    <row r="4690" ht="15.75" customHeight="1" spans="1:12">
      <c r="A4690" s="2" t="s">
        <v>87096</v>
      </c>
      <c r="B4690" s="2" t="s">
        <v>87097</v>
      </c>
      <c r="C4690" s="8" t="str">
        <f t="shared" si="73"/>
        <v>https://www.biorbyt.com/mf-chicken-vegf-dvascular-end-orb3205983.html</v>
      </c>
      <c r="D4690" s="5" t="s">
        <v>87098</v>
      </c>
      <c r="E4690" s="5" t="s">
        <v>64491</v>
      </c>
      <c r="F4690" s="5" t="s">
        <v>42624</v>
      </c>
      <c r="G4690" s="5" t="s">
        <v>99</v>
      </c>
      <c r="H4690" s="5" t="s">
        <v>27474</v>
      </c>
      <c r="J4690" s="5" t="s">
        <v>35259</v>
      </c>
      <c r="K4690" s="5" t="s">
        <v>143</v>
      </c>
      <c r="L4690" s="5" t="s">
        <v>72720</v>
      </c>
    </row>
    <row r="4691" ht="15.75" customHeight="1" spans="1:12">
      <c r="A4691" s="2" t="s">
        <v>87099</v>
      </c>
      <c r="B4691" s="2" t="s">
        <v>87100</v>
      </c>
      <c r="C4691" s="8" t="str">
        <f t="shared" si="73"/>
        <v>https://www.biorbyt.com/mf-chicken-ptges2prostaglandi-orb3205984.html</v>
      </c>
      <c r="D4691" s="5" t="s">
        <v>87101</v>
      </c>
      <c r="E4691" s="5" t="s">
        <v>64491</v>
      </c>
      <c r="G4691" s="5" t="s">
        <v>99</v>
      </c>
      <c r="H4691" s="5" t="s">
        <v>27474</v>
      </c>
      <c r="J4691" s="5" t="s">
        <v>51254</v>
      </c>
      <c r="K4691" s="5" t="s">
        <v>291</v>
      </c>
      <c r="L4691" s="5" t="s">
        <v>72720</v>
      </c>
    </row>
    <row r="4692" ht="15.75" customHeight="1" spans="1:12">
      <c r="A4692" s="2" t="s">
        <v>87102</v>
      </c>
      <c r="B4692" s="2" t="s">
        <v>87103</v>
      </c>
      <c r="C4692" s="8" t="str">
        <f t="shared" si="73"/>
        <v>https://www.biorbyt.com/mf-chicken-ugt2b4uridine-diph-orb3205985.html</v>
      </c>
      <c r="D4692" s="5" t="s">
        <v>87104</v>
      </c>
      <c r="E4692" s="5" t="s">
        <v>64491</v>
      </c>
      <c r="G4692" s="5" t="s">
        <v>99</v>
      </c>
      <c r="H4692" s="5" t="s">
        <v>27474</v>
      </c>
      <c r="J4692" s="5" t="s">
        <v>29024</v>
      </c>
      <c r="K4692" s="5" t="s">
        <v>308</v>
      </c>
      <c r="L4692" s="5" t="s">
        <v>72720</v>
      </c>
    </row>
    <row r="4693" ht="15.75" customHeight="1" spans="1:12">
      <c r="A4693" s="2" t="s">
        <v>87105</v>
      </c>
      <c r="B4693" s="2" t="s">
        <v>87106</v>
      </c>
      <c r="C4693" s="8" t="str">
        <f t="shared" si="73"/>
        <v>https://www.biorbyt.com/mf-chicken-mip-3elcccl19ma-orb3205986.html</v>
      </c>
      <c r="D4693" s="5" t="s">
        <v>87107</v>
      </c>
      <c r="E4693" s="5" t="s">
        <v>64491</v>
      </c>
      <c r="G4693" s="5" t="s">
        <v>99</v>
      </c>
      <c r="H4693" s="5" t="s">
        <v>27474</v>
      </c>
      <c r="J4693" s="5" t="s">
        <v>36422</v>
      </c>
      <c r="K4693" s="5" t="s">
        <v>143</v>
      </c>
      <c r="L4693" s="5" t="s">
        <v>72720</v>
      </c>
    </row>
    <row r="4694" ht="15.75" customHeight="1" spans="1:12">
      <c r="A4694" s="2" t="s">
        <v>87108</v>
      </c>
      <c r="B4694" s="2" t="s">
        <v>87109</v>
      </c>
      <c r="C4694" s="8" t="str">
        <f t="shared" si="73"/>
        <v>https://www.biorbyt.com/mf-chicken-vtnvitronectin-el-orb3205987.html</v>
      </c>
      <c r="D4694" s="5" t="s">
        <v>87110</v>
      </c>
      <c r="E4694" s="5" t="s">
        <v>64491</v>
      </c>
      <c r="F4694" s="5" t="s">
        <v>50813</v>
      </c>
      <c r="G4694" s="5" t="s">
        <v>99</v>
      </c>
      <c r="H4694" s="5" t="s">
        <v>27474</v>
      </c>
      <c r="J4694" s="5" t="s">
        <v>29258</v>
      </c>
      <c r="K4694" s="5" t="s">
        <v>308</v>
      </c>
      <c r="L4694" s="5" t="s">
        <v>72720</v>
      </c>
    </row>
    <row r="4695" ht="15.75" customHeight="1" spans="1:12">
      <c r="A4695" s="2" t="s">
        <v>87111</v>
      </c>
      <c r="B4695" s="2" t="s">
        <v>87112</v>
      </c>
      <c r="C4695" s="8" t="str">
        <f t="shared" si="73"/>
        <v>https://www.biorbyt.com/mf-chicken-gata4gata-binding-orb3205988.html</v>
      </c>
      <c r="D4695" s="5" t="s">
        <v>87113</v>
      </c>
      <c r="E4695" s="5" t="s">
        <v>64491</v>
      </c>
      <c r="G4695" s="5" t="s">
        <v>99</v>
      </c>
      <c r="H4695" s="5" t="s">
        <v>27474</v>
      </c>
      <c r="J4695" s="5" t="s">
        <v>36746</v>
      </c>
      <c r="K4695" s="5" t="s">
        <v>1818</v>
      </c>
      <c r="L4695" s="5" t="s">
        <v>72720</v>
      </c>
    </row>
    <row r="4696" ht="15.75" customHeight="1" spans="1:12">
      <c r="A4696" s="2" t="s">
        <v>87114</v>
      </c>
      <c r="B4696" s="2" t="s">
        <v>87115</v>
      </c>
      <c r="C4696" s="8" t="str">
        <f t="shared" si="73"/>
        <v>https://www.biorbyt.com/mf-chicken-fgfbp1fibroblast-g-orb3205989.html</v>
      </c>
      <c r="D4696" s="5" t="s">
        <v>87116</v>
      </c>
      <c r="E4696" s="5" t="s">
        <v>64491</v>
      </c>
      <c r="F4696" s="5" t="s">
        <v>38536</v>
      </c>
      <c r="G4696" s="5" t="s">
        <v>99</v>
      </c>
      <c r="H4696" s="5" t="s">
        <v>27474</v>
      </c>
      <c r="J4696" s="5" t="s">
        <v>33182</v>
      </c>
      <c r="K4696" s="5" t="s">
        <v>22099</v>
      </c>
      <c r="L4696" s="5" t="s">
        <v>72720</v>
      </c>
    </row>
    <row r="4697" ht="15.75" customHeight="1" spans="1:12">
      <c r="A4697" s="2" t="s">
        <v>87117</v>
      </c>
      <c r="B4697" s="2" t="s">
        <v>87118</v>
      </c>
      <c r="C4697" s="8" t="str">
        <f t="shared" si="73"/>
        <v>https://www.biorbyt.com/mf-chicken-cppcopeptin-elisa-orb3205990.html</v>
      </c>
      <c r="D4697" s="5" t="s">
        <v>87119</v>
      </c>
      <c r="E4697" s="5" t="s">
        <v>64491</v>
      </c>
      <c r="F4697" s="5" t="s">
        <v>36375</v>
      </c>
      <c r="G4697" s="5" t="s">
        <v>99</v>
      </c>
      <c r="H4697" s="5" t="s">
        <v>27474</v>
      </c>
      <c r="J4697" s="5" t="s">
        <v>86973</v>
      </c>
      <c r="K4697" s="5" t="s">
        <v>2980</v>
      </c>
      <c r="L4697" s="5" t="s">
        <v>72720</v>
      </c>
    </row>
    <row r="4698" ht="15.75" customHeight="1" spans="1:12">
      <c r="A4698" s="2" t="s">
        <v>87120</v>
      </c>
      <c r="B4698" s="2" t="s">
        <v>87121</v>
      </c>
      <c r="C4698" s="8" t="str">
        <f t="shared" si="73"/>
        <v>https://www.biorbyt.com/mf-chicken-igfbp-5insulin-lik-orb3205991.html</v>
      </c>
      <c r="D4698" s="5" t="s">
        <v>87122</v>
      </c>
      <c r="E4698" s="5" t="s">
        <v>64491</v>
      </c>
      <c r="F4698" s="5" t="s">
        <v>52512</v>
      </c>
      <c r="G4698" s="5" t="s">
        <v>99</v>
      </c>
      <c r="H4698" s="5" t="s">
        <v>27474</v>
      </c>
      <c r="J4698" s="5" t="s">
        <v>32074</v>
      </c>
      <c r="K4698" s="5" t="s">
        <v>22099</v>
      </c>
      <c r="L4698" s="5" t="s">
        <v>72720</v>
      </c>
    </row>
    <row r="4699" ht="15.75" customHeight="1" spans="1:12">
      <c r="A4699" s="2" t="s">
        <v>87123</v>
      </c>
      <c r="B4699" s="2" t="s">
        <v>87124</v>
      </c>
      <c r="C4699" s="8" t="str">
        <f t="shared" si="73"/>
        <v>https://www.biorbyt.com/mf-chicken-col31collagen-typ-orb3205992.html</v>
      </c>
      <c r="D4699" s="5" t="s">
        <v>87125</v>
      </c>
      <c r="E4699" s="5" t="s">
        <v>64491</v>
      </c>
      <c r="G4699" s="5" t="s">
        <v>99</v>
      </c>
      <c r="H4699" s="5" t="s">
        <v>27474</v>
      </c>
      <c r="J4699" s="5" t="s">
        <v>46160</v>
      </c>
      <c r="K4699" s="5" t="s">
        <v>1982</v>
      </c>
      <c r="L4699" s="5" t="s">
        <v>72720</v>
      </c>
    </row>
    <row r="4700" ht="15.75" customHeight="1" spans="1:12">
      <c r="A4700" s="2" t="s">
        <v>87126</v>
      </c>
      <c r="B4700" s="2" t="s">
        <v>87127</v>
      </c>
      <c r="C4700" s="8" t="str">
        <f t="shared" si="73"/>
        <v>https://www.biorbyt.com/mf-chicken-casp14caspase-14-orb3205993.html</v>
      </c>
      <c r="D4700" s="5" t="s">
        <v>87128</v>
      </c>
      <c r="E4700" s="5" t="s">
        <v>64491</v>
      </c>
      <c r="G4700" s="5" t="s">
        <v>99</v>
      </c>
      <c r="H4700" s="5" t="s">
        <v>27474</v>
      </c>
      <c r="J4700" s="5" t="s">
        <v>35597</v>
      </c>
      <c r="K4700" s="5" t="s">
        <v>1818</v>
      </c>
      <c r="L4700" s="5" t="s">
        <v>72720</v>
      </c>
    </row>
    <row r="4701" ht="15.75" customHeight="1" spans="1:12">
      <c r="A4701" s="2" t="s">
        <v>87129</v>
      </c>
      <c r="B4701" s="2" t="s">
        <v>87130</v>
      </c>
      <c r="C4701" s="8" t="str">
        <f t="shared" si="73"/>
        <v>https://www.biorbyt.com/mf-chicken-shcslp-76sh2-cont-orb3205994.html</v>
      </c>
      <c r="D4701" s="5" t="s">
        <v>87131</v>
      </c>
      <c r="E4701" s="5" t="s">
        <v>64491</v>
      </c>
      <c r="G4701" s="5" t="s">
        <v>99</v>
      </c>
      <c r="H4701" s="5" t="s">
        <v>27474</v>
      </c>
      <c r="J4701" s="5" t="s">
        <v>29004</v>
      </c>
      <c r="K4701" s="5" t="s">
        <v>308</v>
      </c>
      <c r="L4701" s="5" t="s">
        <v>72720</v>
      </c>
    </row>
    <row r="4702" ht="15.75" customHeight="1" spans="1:12">
      <c r="A4702" s="2" t="s">
        <v>87132</v>
      </c>
      <c r="B4702" s="2" t="s">
        <v>87133</v>
      </c>
      <c r="C4702" s="8" t="str">
        <f t="shared" si="73"/>
        <v>https://www.biorbyt.com/mf-chicken-plnphospholamban-orb3205995.html</v>
      </c>
      <c r="D4702" s="5" t="s">
        <v>87134</v>
      </c>
      <c r="E4702" s="5" t="s">
        <v>64491</v>
      </c>
      <c r="G4702" s="5" t="s">
        <v>99</v>
      </c>
      <c r="H4702" s="5" t="s">
        <v>27474</v>
      </c>
      <c r="J4702" s="5" t="s">
        <v>44153</v>
      </c>
      <c r="K4702" s="5" t="s">
        <v>2980</v>
      </c>
      <c r="L4702" s="5" t="s">
        <v>72720</v>
      </c>
    </row>
    <row r="4703" ht="15.75" customHeight="1" spans="1:12">
      <c r="A4703" s="2" t="s">
        <v>87135</v>
      </c>
      <c r="B4703" s="2" t="s">
        <v>87136</v>
      </c>
      <c r="C4703" s="8" t="str">
        <f t="shared" si="73"/>
        <v>https://www.biorbyt.com/mf-chicken-sepcrprocrsoluble-orb3205996.html</v>
      </c>
      <c r="D4703" s="5" t="s">
        <v>87137</v>
      </c>
      <c r="E4703" s="5" t="s">
        <v>64491</v>
      </c>
      <c r="G4703" s="5" t="s">
        <v>99</v>
      </c>
      <c r="H4703" s="5" t="s">
        <v>27474</v>
      </c>
      <c r="J4703" s="5" t="s">
        <v>30974</v>
      </c>
      <c r="K4703" s="5" t="s">
        <v>1264</v>
      </c>
      <c r="L4703" s="5" t="s">
        <v>72720</v>
      </c>
    </row>
    <row r="4704" ht="15.75" customHeight="1" spans="1:12">
      <c r="A4704" s="2" t="s">
        <v>87138</v>
      </c>
      <c r="B4704" s="2" t="s">
        <v>87139</v>
      </c>
      <c r="C4704" s="8" t="str">
        <f t="shared" si="73"/>
        <v>https://www.biorbyt.com/mf-chicken-gckglucokinase-el-orb3205997.html</v>
      </c>
      <c r="D4704" s="5" t="s">
        <v>87140</v>
      </c>
      <c r="E4704" s="5" t="s">
        <v>64491</v>
      </c>
      <c r="F4704" s="5" t="s">
        <v>44039</v>
      </c>
      <c r="G4704" s="5" t="s">
        <v>99</v>
      </c>
      <c r="H4704" s="5" t="s">
        <v>27474</v>
      </c>
      <c r="J4704" s="5" t="s">
        <v>73129</v>
      </c>
      <c r="K4704" s="5" t="s">
        <v>1982</v>
      </c>
      <c r="L4704" s="5" t="s">
        <v>72720</v>
      </c>
    </row>
    <row r="4705" ht="15.75" customHeight="1" spans="1:12">
      <c r="A4705" s="2" t="s">
        <v>87141</v>
      </c>
      <c r="B4705" s="2" t="s">
        <v>87142</v>
      </c>
      <c r="C4705" s="8" t="str">
        <f t="shared" si="73"/>
        <v>https://www.biorbyt.com/mf-chicken-pdgfrplatelet-der-orb3205998.html</v>
      </c>
      <c r="D4705" s="5" t="s">
        <v>87143</v>
      </c>
      <c r="E4705" s="5" t="s">
        <v>64491</v>
      </c>
      <c r="G4705" s="5" t="s">
        <v>99</v>
      </c>
      <c r="H4705" s="5" t="s">
        <v>27474</v>
      </c>
      <c r="J4705" s="5" t="s">
        <v>29004</v>
      </c>
      <c r="K4705" s="5" t="s">
        <v>308</v>
      </c>
      <c r="L4705" s="5" t="s">
        <v>72720</v>
      </c>
    </row>
    <row r="4706" ht="15.75" customHeight="1" spans="1:12">
      <c r="A4706" s="2" t="s">
        <v>87144</v>
      </c>
      <c r="B4706" s="2" t="s">
        <v>87145</v>
      </c>
      <c r="C4706" s="8" t="str">
        <f t="shared" si="73"/>
        <v>https://www.biorbyt.com/mf-chicken-eregepiregulin-el-orb3205999.html</v>
      </c>
      <c r="D4706" s="5" t="s">
        <v>87146</v>
      </c>
      <c r="E4706" s="5" t="s">
        <v>64491</v>
      </c>
      <c r="F4706" s="5" t="s">
        <v>30471</v>
      </c>
      <c r="G4706" s="5" t="s">
        <v>99</v>
      </c>
      <c r="H4706" s="5" t="s">
        <v>27474</v>
      </c>
      <c r="J4706" s="5" t="s">
        <v>31274</v>
      </c>
      <c r="K4706" s="5" t="s">
        <v>143</v>
      </c>
      <c r="L4706" s="5" t="s">
        <v>72720</v>
      </c>
    </row>
    <row r="4707" ht="15.75" customHeight="1" spans="1:12">
      <c r="A4707" s="2" t="s">
        <v>87147</v>
      </c>
      <c r="B4707" s="2" t="s">
        <v>87148</v>
      </c>
      <c r="C4707" s="8" t="str">
        <f t="shared" si="73"/>
        <v>https://www.biorbyt.com/mf-chicken-talla-1t-cell-acut-orb3206000.html</v>
      </c>
      <c r="D4707" s="5" t="s">
        <v>87149</v>
      </c>
      <c r="E4707" s="5" t="s">
        <v>64491</v>
      </c>
      <c r="G4707" s="5" t="s">
        <v>99</v>
      </c>
      <c r="H4707" s="5" t="s">
        <v>27474</v>
      </c>
      <c r="J4707" s="5" t="s">
        <v>29505</v>
      </c>
      <c r="K4707" s="5" t="s">
        <v>510</v>
      </c>
      <c r="L4707" s="5" t="s">
        <v>72720</v>
      </c>
    </row>
    <row r="4708" ht="15.75" customHeight="1" spans="1:12">
      <c r="A4708" s="2" t="s">
        <v>87150</v>
      </c>
      <c r="B4708" s="2" t="s">
        <v>87151</v>
      </c>
      <c r="C4708" s="8" t="str">
        <f t="shared" si="73"/>
        <v>https://www.biorbyt.com/mf-chicken-fgf7kgffibroblast-orb3206001.html</v>
      </c>
      <c r="D4708" s="5" t="s">
        <v>87152</v>
      </c>
      <c r="E4708" s="5" t="s">
        <v>64491</v>
      </c>
      <c r="F4708" s="5" t="s">
        <v>52068</v>
      </c>
      <c r="G4708" s="5" t="s">
        <v>99</v>
      </c>
      <c r="H4708" s="5" t="s">
        <v>27474</v>
      </c>
      <c r="J4708" s="5" t="s">
        <v>30285</v>
      </c>
      <c r="K4708" s="5" t="s">
        <v>143</v>
      </c>
      <c r="L4708" s="5" t="s">
        <v>72720</v>
      </c>
    </row>
    <row r="4709" ht="15.75" customHeight="1" spans="1:12">
      <c r="A4709" s="2" t="s">
        <v>87153</v>
      </c>
      <c r="B4709" s="2" t="s">
        <v>87154</v>
      </c>
      <c r="C4709" s="8" t="str">
        <f t="shared" si="73"/>
        <v>https://www.biorbyt.com/mf-chicken-ecfccl11eosinophi-orb3206002.html</v>
      </c>
      <c r="D4709" s="5" t="s">
        <v>87155</v>
      </c>
      <c r="E4709" s="5" t="s">
        <v>64491</v>
      </c>
      <c r="F4709" s="5" t="s">
        <v>29385</v>
      </c>
      <c r="G4709" s="5" t="s">
        <v>99</v>
      </c>
      <c r="H4709" s="5" t="s">
        <v>27474</v>
      </c>
      <c r="J4709" s="5" t="s">
        <v>67556</v>
      </c>
      <c r="K4709" s="5" t="s">
        <v>100</v>
      </c>
      <c r="L4709" s="5" t="s">
        <v>72720</v>
      </c>
    </row>
    <row r="4710" ht="15.75" customHeight="1" spans="1:12">
      <c r="A4710" s="2" t="s">
        <v>87156</v>
      </c>
      <c r="B4710" s="2" t="s">
        <v>87157</v>
      </c>
      <c r="C4710" s="8" t="str">
        <f t="shared" si="73"/>
        <v>https://www.biorbyt.com/mf-chicken-otovotransferrin-orb3206003.html</v>
      </c>
      <c r="D4710" s="5" t="s">
        <v>87158</v>
      </c>
      <c r="E4710" s="5" t="s">
        <v>64491</v>
      </c>
      <c r="G4710" s="5" t="s">
        <v>99</v>
      </c>
      <c r="H4710" s="5" t="s">
        <v>27474</v>
      </c>
      <c r="J4710" s="5" t="s">
        <v>40914</v>
      </c>
      <c r="K4710" s="5" t="s">
        <v>100</v>
      </c>
      <c r="L4710" s="5" t="s">
        <v>72720</v>
      </c>
    </row>
    <row r="4711" ht="15.75" customHeight="1" spans="1:12">
      <c r="A4711" s="2" t="s">
        <v>87159</v>
      </c>
      <c r="B4711" s="2" t="s">
        <v>87160</v>
      </c>
      <c r="C4711" s="8" t="str">
        <f t="shared" si="73"/>
        <v>https://www.biorbyt.com/mf-chicken-siglec10sialic-aci-orb3206004.html</v>
      </c>
      <c r="D4711" s="5" t="s">
        <v>87161</v>
      </c>
      <c r="E4711" s="5" t="s">
        <v>64491</v>
      </c>
      <c r="G4711" s="5" t="s">
        <v>99</v>
      </c>
      <c r="H4711" s="5" t="s">
        <v>27474</v>
      </c>
      <c r="J4711" s="5" t="s">
        <v>29004</v>
      </c>
      <c r="K4711" s="5" t="s">
        <v>308</v>
      </c>
      <c r="L4711" s="5" t="s">
        <v>72720</v>
      </c>
    </row>
    <row r="4712" ht="15.75" customHeight="1" spans="1:12">
      <c r="A4712" s="2" t="s">
        <v>87162</v>
      </c>
      <c r="B4712" s="2" t="s">
        <v>87163</v>
      </c>
      <c r="C4712" s="8" t="str">
        <f t="shared" si="73"/>
        <v>https://www.biorbyt.com/mf-chicken-fabp7fatty-acid-bi-orb3206005.html</v>
      </c>
      <c r="D4712" s="5" t="s">
        <v>87164</v>
      </c>
      <c r="E4712" s="5" t="s">
        <v>64491</v>
      </c>
      <c r="F4712" s="5" t="s">
        <v>38711</v>
      </c>
      <c r="G4712" s="5" t="s">
        <v>99</v>
      </c>
      <c r="H4712" s="5" t="s">
        <v>27474</v>
      </c>
      <c r="J4712" s="5" t="s">
        <v>29762</v>
      </c>
      <c r="K4712" s="5" t="s">
        <v>20032</v>
      </c>
      <c r="L4712" s="5" t="s">
        <v>72720</v>
      </c>
    </row>
    <row r="4713" ht="15.75" customHeight="1" spans="1:12">
      <c r="A4713" s="2" t="s">
        <v>87165</v>
      </c>
      <c r="B4713" s="2" t="s">
        <v>87166</v>
      </c>
      <c r="C4713" s="8" t="str">
        <f t="shared" si="73"/>
        <v>https://www.biorbyt.com/mf-chicken-pgam2phosphoglycer-orb3206006.html</v>
      </c>
      <c r="D4713" s="5" t="s">
        <v>87167</v>
      </c>
      <c r="E4713" s="5" t="s">
        <v>64491</v>
      </c>
      <c r="G4713" s="5" t="s">
        <v>99</v>
      </c>
      <c r="H4713" s="5" t="s">
        <v>27474</v>
      </c>
      <c r="J4713" s="5" t="s">
        <v>29028</v>
      </c>
      <c r="K4713" s="5" t="s">
        <v>308</v>
      </c>
      <c r="L4713" s="5" t="s">
        <v>72720</v>
      </c>
    </row>
    <row r="4714" ht="15.75" customHeight="1" spans="1:12">
      <c r="A4714" s="2" t="s">
        <v>87168</v>
      </c>
      <c r="B4714" s="2" t="s">
        <v>87169</v>
      </c>
      <c r="C4714" s="8" t="str">
        <f t="shared" si="73"/>
        <v>https://www.biorbyt.com/mf-chicken-ppar-peroxisome-p-orb3206007.html</v>
      </c>
      <c r="D4714" s="5" t="s">
        <v>87170</v>
      </c>
      <c r="E4714" s="5" t="s">
        <v>64491</v>
      </c>
      <c r="F4714" s="5" t="s">
        <v>40586</v>
      </c>
      <c r="G4714" s="5" t="s">
        <v>99</v>
      </c>
      <c r="H4714" s="5" t="s">
        <v>27474</v>
      </c>
      <c r="J4714" s="5" t="s">
        <v>34017</v>
      </c>
      <c r="K4714" s="5" t="s">
        <v>1818</v>
      </c>
      <c r="L4714" s="5" t="s">
        <v>72720</v>
      </c>
    </row>
    <row r="4715" ht="15.75" customHeight="1" spans="1:12">
      <c r="A4715" s="2" t="s">
        <v>87171</v>
      </c>
      <c r="B4715" s="2" t="s">
        <v>87172</v>
      </c>
      <c r="C4715" s="8" t="str">
        <f t="shared" si="73"/>
        <v>https://www.biorbyt.com/mf-chicken-csf2rcolony-stimu-orb3206008.html</v>
      </c>
      <c r="D4715" s="5" t="s">
        <v>87173</v>
      </c>
      <c r="E4715" s="5" t="s">
        <v>64491</v>
      </c>
      <c r="G4715" s="5" t="s">
        <v>99</v>
      </c>
      <c r="H4715" s="5" t="s">
        <v>27474</v>
      </c>
      <c r="J4715" s="5" t="s">
        <v>41697</v>
      </c>
      <c r="K4715" s="5" t="s">
        <v>2980</v>
      </c>
      <c r="L4715" s="5" t="s">
        <v>72720</v>
      </c>
    </row>
    <row r="4716" ht="15.75" customHeight="1" spans="1:12">
      <c r="A4716" s="2" t="s">
        <v>87174</v>
      </c>
      <c r="B4716" s="2" t="s">
        <v>87175</v>
      </c>
      <c r="C4716" s="8" t="str">
        <f t="shared" si="73"/>
        <v>https://www.biorbyt.com/mf-chicken-tnni2troponin-i-ty-orb3206009.html</v>
      </c>
      <c r="D4716" s="5" t="s">
        <v>87176</v>
      </c>
      <c r="E4716" s="5" t="s">
        <v>64491</v>
      </c>
      <c r="G4716" s="5" t="s">
        <v>99</v>
      </c>
      <c r="H4716" s="5" t="s">
        <v>27474</v>
      </c>
      <c r="J4716" s="5" t="s">
        <v>31376</v>
      </c>
      <c r="K4716" s="5" t="s">
        <v>1447</v>
      </c>
      <c r="L4716" s="5" t="s">
        <v>72720</v>
      </c>
    </row>
    <row r="4717" ht="15.75" customHeight="1" spans="1:12">
      <c r="A4717" s="2" t="s">
        <v>87177</v>
      </c>
      <c r="B4717" s="2" t="s">
        <v>87178</v>
      </c>
      <c r="C4717" s="8" t="str">
        <f t="shared" si="73"/>
        <v>https://www.biorbyt.com/mf-chicken-taglntransgelin-e-orb3206010.html</v>
      </c>
      <c r="D4717" s="5" t="s">
        <v>87179</v>
      </c>
      <c r="E4717" s="5" t="s">
        <v>64491</v>
      </c>
      <c r="G4717" s="5" t="s">
        <v>99</v>
      </c>
      <c r="H4717" s="5" t="s">
        <v>27474</v>
      </c>
      <c r="J4717" s="5" t="s">
        <v>29684</v>
      </c>
      <c r="K4717" s="5" t="s">
        <v>510</v>
      </c>
      <c r="L4717" s="5" t="s">
        <v>72720</v>
      </c>
    </row>
    <row r="4718" ht="15.75" customHeight="1" spans="1:12">
      <c r="A4718" s="2" t="s">
        <v>87180</v>
      </c>
      <c r="B4718" s="2" t="s">
        <v>87181</v>
      </c>
      <c r="C4718" s="8" t="str">
        <f t="shared" si="73"/>
        <v>https://www.biorbyt.com/mf-chicken-fshfollicle-stimul-orb3206011.html</v>
      </c>
      <c r="D4718" s="5" t="s">
        <v>87182</v>
      </c>
      <c r="E4718" s="5" t="s">
        <v>64491</v>
      </c>
      <c r="G4718" s="5" t="s">
        <v>99</v>
      </c>
      <c r="H4718" s="5" t="s">
        <v>27474</v>
      </c>
      <c r="J4718" s="5" t="s">
        <v>72229</v>
      </c>
      <c r="K4718" s="5" t="s">
        <v>258</v>
      </c>
      <c r="L4718" s="5" t="s">
        <v>72720</v>
      </c>
    </row>
    <row r="4719" ht="15.75" customHeight="1" spans="1:12">
      <c r="A4719" s="2" t="s">
        <v>87183</v>
      </c>
      <c r="B4719" s="2" t="s">
        <v>87184</v>
      </c>
      <c r="C4719" s="8" t="str">
        <f t="shared" si="73"/>
        <v>https://www.biorbyt.com/mf-chicken-prb1basic-salivary-orb3206012.html</v>
      </c>
      <c r="D4719" s="5" t="s">
        <v>87185</v>
      </c>
      <c r="E4719" s="5" t="s">
        <v>64491</v>
      </c>
      <c r="G4719" s="5" t="s">
        <v>99</v>
      </c>
      <c r="H4719" s="5" t="s">
        <v>27474</v>
      </c>
      <c r="J4719" s="5" t="s">
        <v>29004</v>
      </c>
      <c r="K4719" s="5" t="s">
        <v>308</v>
      </c>
      <c r="L4719" s="5" t="s">
        <v>72720</v>
      </c>
    </row>
    <row r="4720" ht="15.75" customHeight="1" spans="1:12">
      <c r="A4720" s="2" t="s">
        <v>87186</v>
      </c>
      <c r="B4720" s="2" t="s">
        <v>87187</v>
      </c>
      <c r="C4720" s="8" t="str">
        <f t="shared" si="73"/>
        <v>https://www.biorbyt.com/mf-chicken-tacr2tachykinin-re-orb3206013.html</v>
      </c>
      <c r="D4720" s="5" t="s">
        <v>87188</v>
      </c>
      <c r="E4720" s="5" t="s">
        <v>64491</v>
      </c>
      <c r="G4720" s="5" t="s">
        <v>99</v>
      </c>
      <c r="H4720" s="5" t="s">
        <v>27474</v>
      </c>
      <c r="J4720" s="5" t="s">
        <v>33684</v>
      </c>
      <c r="K4720" s="5" t="s">
        <v>22099</v>
      </c>
      <c r="L4720" s="5" t="s">
        <v>72720</v>
      </c>
    </row>
    <row r="4721" ht="15.75" customHeight="1" spans="1:12">
      <c r="A4721" s="2" t="s">
        <v>87189</v>
      </c>
      <c r="B4721" s="2" t="s">
        <v>87190</v>
      </c>
      <c r="C4721" s="8" t="str">
        <f t="shared" si="73"/>
        <v>https://www.biorbyt.com/mf-chicken-actinalpha-actin-orb3206014.html</v>
      </c>
      <c r="D4721" s="5" t="s">
        <v>87191</v>
      </c>
      <c r="E4721" s="5" t="s">
        <v>64491</v>
      </c>
      <c r="G4721" s="5" t="s">
        <v>99</v>
      </c>
      <c r="H4721" s="5" t="s">
        <v>27474</v>
      </c>
      <c r="J4721" s="5" t="s">
        <v>36339</v>
      </c>
      <c r="K4721" s="5" t="s">
        <v>22099</v>
      </c>
      <c r="L4721" s="5" t="s">
        <v>72720</v>
      </c>
    </row>
    <row r="4722" ht="15.75" customHeight="1" spans="1:12">
      <c r="A4722" s="2" t="s">
        <v>87192</v>
      </c>
      <c r="B4722" s="2" t="s">
        <v>87193</v>
      </c>
      <c r="C4722" s="8" t="str">
        <f t="shared" si="73"/>
        <v>https://www.biorbyt.com/mf-chicken-pias1protein-inhib-orb3206015.html</v>
      </c>
      <c r="D4722" s="5" t="s">
        <v>87194</v>
      </c>
      <c r="E4722" s="5" t="s">
        <v>64491</v>
      </c>
      <c r="G4722" s="5" t="s">
        <v>99</v>
      </c>
      <c r="H4722" s="5" t="s">
        <v>27474</v>
      </c>
      <c r="J4722" s="5" t="s">
        <v>47861</v>
      </c>
      <c r="K4722" s="5" t="s">
        <v>1818</v>
      </c>
      <c r="L4722" s="5" t="s">
        <v>72720</v>
      </c>
    </row>
    <row r="4723" ht="15.75" customHeight="1" spans="1:12">
      <c r="A4723" s="2" t="s">
        <v>87195</v>
      </c>
      <c r="B4723" s="2" t="s">
        <v>87196</v>
      </c>
      <c r="C4723" s="8" t="str">
        <f t="shared" si="73"/>
        <v>https://www.biorbyt.com/mf-chicken-tgm3transglutamina-orb3206016.html</v>
      </c>
      <c r="D4723" s="5" t="s">
        <v>87197</v>
      </c>
      <c r="E4723" s="5" t="s">
        <v>64491</v>
      </c>
      <c r="G4723" s="5" t="s">
        <v>99</v>
      </c>
      <c r="H4723" s="5" t="s">
        <v>27474</v>
      </c>
      <c r="J4723" s="5" t="s">
        <v>29827</v>
      </c>
      <c r="K4723" s="5" t="s">
        <v>510</v>
      </c>
      <c r="L4723" s="5" t="s">
        <v>72720</v>
      </c>
    </row>
    <row r="4724" ht="15.75" customHeight="1" spans="1:12">
      <c r="A4724" s="2" t="s">
        <v>87198</v>
      </c>
      <c r="B4724" s="2" t="s">
        <v>87199</v>
      </c>
      <c r="C4724" s="8" t="str">
        <f t="shared" si="73"/>
        <v>https://www.biorbyt.com/mf-chicken-cry1cryptochrome-1-orb3206017.html</v>
      </c>
      <c r="D4724" s="5" t="s">
        <v>87200</v>
      </c>
      <c r="E4724" s="5" t="s">
        <v>64491</v>
      </c>
      <c r="G4724" s="5" t="s">
        <v>99</v>
      </c>
      <c r="H4724" s="5" t="s">
        <v>27474</v>
      </c>
      <c r="J4724" s="5" t="s">
        <v>29525</v>
      </c>
      <c r="K4724" s="5" t="s">
        <v>22099</v>
      </c>
      <c r="L4724" s="5" t="s">
        <v>72720</v>
      </c>
    </row>
    <row r="4725" ht="15.75" customHeight="1" spans="1:12">
      <c r="A4725" s="2" t="s">
        <v>87201</v>
      </c>
      <c r="B4725" s="2" t="s">
        <v>87202</v>
      </c>
      <c r="C4725" s="8" t="str">
        <f t="shared" si="73"/>
        <v>https://www.biorbyt.com/mf-chicken-cntn1contactin-1-orb3206018.html</v>
      </c>
      <c r="D4725" s="5" t="s">
        <v>87203</v>
      </c>
      <c r="E4725" s="5" t="s">
        <v>64491</v>
      </c>
      <c r="G4725" s="5" t="s">
        <v>99</v>
      </c>
      <c r="H4725" s="5" t="s">
        <v>27474</v>
      </c>
      <c r="J4725" s="5" t="s">
        <v>30986</v>
      </c>
      <c r="K4725" s="5" t="s">
        <v>22099</v>
      </c>
      <c r="L4725" s="5" t="s">
        <v>72720</v>
      </c>
    </row>
    <row r="4726" ht="15.75" customHeight="1" spans="1:12">
      <c r="A4726" s="2" t="s">
        <v>87204</v>
      </c>
      <c r="B4726" s="2" t="s">
        <v>87205</v>
      </c>
      <c r="C4726" s="8" t="str">
        <f t="shared" si="73"/>
        <v>https://www.biorbyt.com/mf-chicken-terttelomerase-rev-orb3206019.html</v>
      </c>
      <c r="D4726" s="5" t="s">
        <v>87206</v>
      </c>
      <c r="E4726" s="5" t="s">
        <v>64491</v>
      </c>
      <c r="F4726" s="5" t="s">
        <v>35242</v>
      </c>
      <c r="G4726" s="5" t="s">
        <v>99</v>
      </c>
      <c r="H4726" s="5" t="s">
        <v>27474</v>
      </c>
      <c r="J4726" s="5" t="s">
        <v>29250</v>
      </c>
      <c r="K4726" s="5" t="s">
        <v>308</v>
      </c>
      <c r="L4726" s="5" t="s">
        <v>72720</v>
      </c>
    </row>
    <row r="4727" ht="15.75" customHeight="1" spans="1:12">
      <c r="A4727" s="2" t="s">
        <v>87207</v>
      </c>
      <c r="B4727" s="2" t="s">
        <v>87208</v>
      </c>
      <c r="C4727" s="8" t="str">
        <f t="shared" si="73"/>
        <v>https://www.biorbyt.com/mf-chicken-cd3dcluster-of-dif-orb3206020.html</v>
      </c>
      <c r="D4727" s="5" t="s">
        <v>87209</v>
      </c>
      <c r="E4727" s="5" t="s">
        <v>64491</v>
      </c>
      <c r="F4727" s="5" t="s">
        <v>31909</v>
      </c>
      <c r="G4727" s="5" t="s">
        <v>99</v>
      </c>
      <c r="H4727" s="5" t="s">
        <v>27474</v>
      </c>
      <c r="J4727" s="5" t="s">
        <v>29250</v>
      </c>
      <c r="K4727" s="5" t="s">
        <v>308</v>
      </c>
      <c r="L4727" s="5" t="s">
        <v>72720</v>
      </c>
    </row>
    <row r="4728" ht="15.75" customHeight="1" spans="1:12">
      <c r="A4728" s="2" t="s">
        <v>87210</v>
      </c>
      <c r="B4728" s="2" t="s">
        <v>87211</v>
      </c>
      <c r="C4728" s="8" t="str">
        <f t="shared" si="73"/>
        <v>https://www.biorbyt.com/mf-chicken-stat4signal-transd-orb3206021.html</v>
      </c>
      <c r="D4728" s="5" t="s">
        <v>87212</v>
      </c>
      <c r="E4728" s="5" t="s">
        <v>64491</v>
      </c>
      <c r="G4728" s="5" t="s">
        <v>99</v>
      </c>
      <c r="H4728" s="5" t="s">
        <v>27474</v>
      </c>
      <c r="J4728" s="5" t="s">
        <v>29626</v>
      </c>
      <c r="K4728" s="5" t="s">
        <v>510</v>
      </c>
      <c r="L4728" s="5" t="s">
        <v>72720</v>
      </c>
    </row>
    <row r="4729" ht="15.75" customHeight="1" spans="1:12">
      <c r="A4729" s="2" t="s">
        <v>87213</v>
      </c>
      <c r="B4729" s="2" t="s">
        <v>87214</v>
      </c>
      <c r="C4729" s="8" t="str">
        <f t="shared" si="73"/>
        <v>https://www.biorbyt.com/mf-chicken-il-2rinterleukin-orb3206022.html</v>
      </c>
      <c r="D4729" s="5" t="s">
        <v>87215</v>
      </c>
      <c r="E4729" s="5" t="s">
        <v>64491</v>
      </c>
      <c r="G4729" s="5" t="s">
        <v>99</v>
      </c>
      <c r="H4729" s="5" t="s">
        <v>27474</v>
      </c>
      <c r="J4729" s="5" t="s">
        <v>35077</v>
      </c>
      <c r="K4729" s="5" t="s">
        <v>1818</v>
      </c>
      <c r="L4729" s="5" t="s">
        <v>72720</v>
      </c>
    </row>
    <row r="4730" ht="15.75" customHeight="1" spans="1:12">
      <c r="A4730" s="2" t="s">
        <v>87216</v>
      </c>
      <c r="B4730" s="2" t="s">
        <v>87217</v>
      </c>
      <c r="C4730" s="8" t="str">
        <f t="shared" si="73"/>
        <v>https://www.biorbyt.com/mf-chicken-sertserotonin-tran-orb3206023.html</v>
      </c>
      <c r="D4730" s="5" t="s">
        <v>87218</v>
      </c>
      <c r="E4730" s="5" t="s">
        <v>64491</v>
      </c>
      <c r="G4730" s="5" t="s">
        <v>99</v>
      </c>
      <c r="H4730" s="5" t="s">
        <v>27474</v>
      </c>
      <c r="J4730" s="5" t="s">
        <v>29586</v>
      </c>
      <c r="K4730" s="5" t="s">
        <v>510</v>
      </c>
      <c r="L4730" s="5" t="s">
        <v>72720</v>
      </c>
    </row>
    <row r="4731" ht="15.75" customHeight="1" spans="1:12">
      <c r="A4731" s="2" t="s">
        <v>87219</v>
      </c>
      <c r="B4731" s="2" t="s">
        <v>87220</v>
      </c>
      <c r="C4731" s="8" t="str">
        <f t="shared" si="73"/>
        <v>https://www.biorbyt.com/mf-chicken-mip-5macrophage-in-orb3206024.html</v>
      </c>
      <c r="D4731" s="5" t="s">
        <v>87221</v>
      </c>
      <c r="E4731" s="5" t="s">
        <v>64491</v>
      </c>
      <c r="G4731" s="5" t="s">
        <v>99</v>
      </c>
      <c r="H4731" s="5" t="s">
        <v>27474</v>
      </c>
      <c r="J4731" s="5" t="s">
        <v>35077</v>
      </c>
      <c r="K4731" s="5" t="s">
        <v>1818</v>
      </c>
      <c r="L4731" s="5" t="s">
        <v>72720</v>
      </c>
    </row>
    <row r="4732" ht="15.75" customHeight="1" spans="1:12">
      <c r="A4732" s="2" t="s">
        <v>87222</v>
      </c>
      <c r="B4732" s="2" t="s">
        <v>87223</v>
      </c>
      <c r="C4732" s="8" t="str">
        <f t="shared" si="73"/>
        <v>https://www.biorbyt.com/mf-chicken-cxcl16chemokine-c-orb3206025.html</v>
      </c>
      <c r="D4732" s="5" t="s">
        <v>87224</v>
      </c>
      <c r="E4732" s="5" t="s">
        <v>64491</v>
      </c>
      <c r="F4732" s="5" t="s">
        <v>49864</v>
      </c>
      <c r="G4732" s="5" t="s">
        <v>99</v>
      </c>
      <c r="H4732" s="5" t="s">
        <v>27474</v>
      </c>
      <c r="J4732" s="5" t="s">
        <v>31292</v>
      </c>
      <c r="K4732" s="5" t="s">
        <v>22099</v>
      </c>
      <c r="L4732" s="5" t="s">
        <v>72720</v>
      </c>
    </row>
    <row r="4733" ht="15.75" customHeight="1" spans="1:12">
      <c r="A4733" s="2" t="s">
        <v>87225</v>
      </c>
      <c r="B4733" s="2" t="s">
        <v>87226</v>
      </c>
      <c r="C4733" s="8" t="str">
        <f t="shared" si="73"/>
        <v>https://www.biorbyt.com/mf-chicken-col17collagen-type-orb3206026.html</v>
      </c>
      <c r="D4733" s="5" t="s">
        <v>87227</v>
      </c>
      <c r="E4733" s="5" t="s">
        <v>64491</v>
      </c>
      <c r="G4733" s="5" t="s">
        <v>99</v>
      </c>
      <c r="H4733" s="5" t="s">
        <v>27474</v>
      </c>
      <c r="J4733" s="5" t="s">
        <v>29024</v>
      </c>
      <c r="K4733" s="5" t="s">
        <v>308</v>
      </c>
      <c r="L4733" s="5" t="s">
        <v>72720</v>
      </c>
    </row>
    <row r="4734" ht="15.75" customHeight="1" spans="1:12">
      <c r="A4734" s="2" t="s">
        <v>87228</v>
      </c>
      <c r="B4734" s="2" t="s">
        <v>87229</v>
      </c>
      <c r="C4734" s="8" t="str">
        <f t="shared" si="73"/>
        <v>https://www.biorbyt.com/mf-chicken-prss23protease-se-orb3206027.html</v>
      </c>
      <c r="D4734" s="5" t="s">
        <v>87230</v>
      </c>
      <c r="E4734" s="5" t="s">
        <v>64491</v>
      </c>
      <c r="G4734" s="5" t="s">
        <v>99</v>
      </c>
      <c r="H4734" s="5" t="s">
        <v>27474</v>
      </c>
      <c r="J4734" s="5" t="s">
        <v>29453</v>
      </c>
      <c r="K4734" s="5" t="s">
        <v>510</v>
      </c>
      <c r="L4734" s="5" t="s">
        <v>72720</v>
      </c>
    </row>
    <row r="4735" ht="15.75" customHeight="1" spans="1:12">
      <c r="A4735" s="2" t="s">
        <v>87231</v>
      </c>
      <c r="B4735" s="2" t="s">
        <v>87232</v>
      </c>
      <c r="C4735" s="8" t="str">
        <f t="shared" si="73"/>
        <v>https://www.biorbyt.com/mf-chicken-vdrvitamin-d-recep-orb3206028.html</v>
      </c>
      <c r="D4735" s="5" t="s">
        <v>87233</v>
      </c>
      <c r="E4735" s="5" t="s">
        <v>64491</v>
      </c>
      <c r="G4735" s="5" t="s">
        <v>99</v>
      </c>
      <c r="H4735" s="5" t="s">
        <v>27474</v>
      </c>
      <c r="J4735" s="5" t="s">
        <v>30889</v>
      </c>
      <c r="K4735" s="5" t="s">
        <v>1264</v>
      </c>
      <c r="L4735" s="5" t="s">
        <v>72720</v>
      </c>
    </row>
    <row r="4736" ht="15.75" customHeight="1" spans="1:12">
      <c r="A4736" s="2" t="s">
        <v>87234</v>
      </c>
      <c r="B4736" s="2" t="s">
        <v>87235</v>
      </c>
      <c r="C4736" s="8" t="str">
        <f t="shared" si="73"/>
        <v>https://www.biorbyt.com/mf-chicken-ercc1excision-repa-orb3206029.html</v>
      </c>
      <c r="D4736" s="5" t="s">
        <v>87236</v>
      </c>
      <c r="E4736" s="5" t="s">
        <v>64491</v>
      </c>
      <c r="G4736" s="5" t="s">
        <v>99</v>
      </c>
      <c r="H4736" s="5" t="s">
        <v>27474</v>
      </c>
      <c r="J4736" s="5" t="s">
        <v>29024</v>
      </c>
      <c r="K4736" s="5" t="s">
        <v>308</v>
      </c>
      <c r="L4736" s="5" t="s">
        <v>72720</v>
      </c>
    </row>
    <row r="4737" ht="15.75" customHeight="1" spans="1:12">
      <c r="A4737" s="2" t="s">
        <v>87237</v>
      </c>
      <c r="B4737" s="2" t="s">
        <v>87238</v>
      </c>
      <c r="C4737" s="8" t="str">
        <f t="shared" si="73"/>
        <v>https://www.biorbyt.com/mf-chicken-fbln4fibulin-4-el-orb3206030.html</v>
      </c>
      <c r="D4737" s="5" t="s">
        <v>87239</v>
      </c>
      <c r="E4737" s="5" t="s">
        <v>64491</v>
      </c>
      <c r="F4737" s="5" t="s">
        <v>32572</v>
      </c>
      <c r="G4737" s="5" t="s">
        <v>99</v>
      </c>
      <c r="H4737" s="5" t="s">
        <v>27474</v>
      </c>
      <c r="J4737" s="5" t="s">
        <v>29024</v>
      </c>
      <c r="K4737" s="5" t="s">
        <v>308</v>
      </c>
      <c r="L4737" s="5" t="s">
        <v>72720</v>
      </c>
    </row>
    <row r="4738" ht="15.75" customHeight="1" spans="1:12">
      <c r="A4738" s="2" t="s">
        <v>87240</v>
      </c>
      <c r="B4738" s="2" t="s">
        <v>87241</v>
      </c>
      <c r="C4738" s="8" t="str">
        <f t="shared" ref="C4738:C4801" si="74">HYPERLINK(B4738)</f>
        <v>https://www.biorbyt.com/mf-chicken-cebpccaatenhanc-orb3206031.html</v>
      </c>
      <c r="D4738" s="5" t="s">
        <v>87242</v>
      </c>
      <c r="E4738" s="5" t="s">
        <v>64491</v>
      </c>
      <c r="G4738" s="5" t="s">
        <v>99</v>
      </c>
      <c r="H4738" s="5" t="s">
        <v>27474</v>
      </c>
      <c r="J4738" s="5" t="s">
        <v>30990</v>
      </c>
      <c r="K4738" s="5" t="s">
        <v>22099</v>
      </c>
      <c r="L4738" s="5" t="s">
        <v>72720</v>
      </c>
    </row>
    <row r="4739" ht="15.75" customHeight="1" spans="1:12">
      <c r="A4739" s="2" t="s">
        <v>87243</v>
      </c>
      <c r="B4739" s="2" t="s">
        <v>87244</v>
      </c>
      <c r="C4739" s="8" t="str">
        <f t="shared" si="74"/>
        <v>https://www.biorbyt.com/mf-chicken-adcy2adenylate-cyc-orb3206032.html</v>
      </c>
      <c r="D4739" s="5" t="s">
        <v>87245</v>
      </c>
      <c r="E4739" s="5" t="s">
        <v>64491</v>
      </c>
      <c r="F4739" s="5" t="s">
        <v>31096</v>
      </c>
      <c r="G4739" s="5" t="s">
        <v>99</v>
      </c>
      <c r="H4739" s="5" t="s">
        <v>27474</v>
      </c>
      <c r="J4739" s="5" t="s">
        <v>29246</v>
      </c>
      <c r="K4739" s="5" t="s">
        <v>510</v>
      </c>
      <c r="L4739" s="5" t="s">
        <v>72720</v>
      </c>
    </row>
    <row r="4740" ht="15.75" customHeight="1" spans="1:12">
      <c r="A4740" s="2" t="s">
        <v>87246</v>
      </c>
      <c r="B4740" s="2" t="s">
        <v>87247</v>
      </c>
      <c r="C4740" s="8" t="str">
        <f t="shared" si="74"/>
        <v>https://www.biorbyt.com/mf-chicken-tnnc2troponin-c-ty-orb3206033.html</v>
      </c>
      <c r="D4740" s="5" t="s">
        <v>87248</v>
      </c>
      <c r="E4740" s="5" t="s">
        <v>64491</v>
      </c>
      <c r="G4740" s="5" t="s">
        <v>99</v>
      </c>
      <c r="H4740" s="5" t="s">
        <v>27474</v>
      </c>
      <c r="J4740" s="5" t="s">
        <v>36016</v>
      </c>
      <c r="K4740" s="5" t="s">
        <v>2980</v>
      </c>
      <c r="L4740" s="5" t="s">
        <v>72720</v>
      </c>
    </row>
    <row r="4741" ht="15.75" customHeight="1" spans="1:12">
      <c r="A4741" s="2" t="s">
        <v>87249</v>
      </c>
      <c r="B4741" s="2" t="s">
        <v>87250</v>
      </c>
      <c r="C4741" s="8" t="str">
        <f t="shared" si="74"/>
        <v>https://www.biorbyt.com/mf-chicken-fgfr2fibroblast-gr-orb3206034.html</v>
      </c>
      <c r="D4741" s="5" t="s">
        <v>87251</v>
      </c>
      <c r="E4741" s="5" t="s">
        <v>64491</v>
      </c>
      <c r="G4741" s="5" t="s">
        <v>99</v>
      </c>
      <c r="H4741" s="5" t="s">
        <v>27474</v>
      </c>
      <c r="J4741" s="5" t="s">
        <v>33618</v>
      </c>
      <c r="K4741" s="5" t="s">
        <v>2980</v>
      </c>
      <c r="L4741" s="5" t="s">
        <v>72720</v>
      </c>
    </row>
    <row r="4742" ht="15.75" customHeight="1" spans="1:12">
      <c r="A4742" s="2" t="s">
        <v>87252</v>
      </c>
      <c r="B4742" s="2" t="s">
        <v>87253</v>
      </c>
      <c r="C4742" s="8" t="str">
        <f t="shared" si="74"/>
        <v>https://www.biorbyt.com/mf-chicken-nup160nucleoporin-orb3206035.html</v>
      </c>
      <c r="D4742" s="5" t="s">
        <v>87254</v>
      </c>
      <c r="E4742" s="5" t="s">
        <v>64491</v>
      </c>
      <c r="G4742" s="5" t="s">
        <v>99</v>
      </c>
      <c r="H4742" s="5" t="s">
        <v>27474</v>
      </c>
      <c r="J4742" s="5" t="s">
        <v>35085</v>
      </c>
      <c r="K4742" s="5" t="s">
        <v>1818</v>
      </c>
      <c r="L4742" s="5" t="s">
        <v>72720</v>
      </c>
    </row>
    <row r="4743" ht="15.75" customHeight="1" spans="1:12">
      <c r="A4743" s="2" t="s">
        <v>87255</v>
      </c>
      <c r="B4743" s="2" t="s">
        <v>87256</v>
      </c>
      <c r="C4743" s="8" t="str">
        <f t="shared" si="74"/>
        <v>https://www.biorbyt.com/mf-chicken-erk1extracellular-orb3206036.html</v>
      </c>
      <c r="D4743" s="5" t="s">
        <v>87257</v>
      </c>
      <c r="E4743" s="5" t="s">
        <v>64491</v>
      </c>
      <c r="G4743" s="5" t="s">
        <v>99</v>
      </c>
      <c r="H4743" s="5" t="s">
        <v>27474</v>
      </c>
      <c r="J4743" s="5" t="s">
        <v>31069</v>
      </c>
      <c r="K4743" s="5" t="s">
        <v>1818</v>
      </c>
      <c r="L4743" s="5" t="s">
        <v>72720</v>
      </c>
    </row>
    <row r="4744" ht="15.75" customHeight="1" spans="1:12">
      <c r="A4744" s="2" t="s">
        <v>87258</v>
      </c>
      <c r="B4744" s="2" t="s">
        <v>87259</v>
      </c>
      <c r="C4744" s="8" t="str">
        <f t="shared" si="74"/>
        <v>https://www.biorbyt.com/mf-chicken-cysltr2cysteinyl-l-orb3206037.html</v>
      </c>
      <c r="D4744" s="5" t="s">
        <v>87260</v>
      </c>
      <c r="E4744" s="5" t="s">
        <v>64491</v>
      </c>
      <c r="G4744" s="5" t="s">
        <v>99</v>
      </c>
      <c r="H4744" s="5" t="s">
        <v>27474</v>
      </c>
      <c r="J4744" s="5" t="s">
        <v>32568</v>
      </c>
      <c r="K4744" s="5" t="s">
        <v>1818</v>
      </c>
      <c r="L4744" s="5" t="s">
        <v>72720</v>
      </c>
    </row>
    <row r="4745" ht="15.75" customHeight="1" spans="1:12">
      <c r="A4745" s="2" t="s">
        <v>87261</v>
      </c>
      <c r="B4745" s="2" t="s">
        <v>87262</v>
      </c>
      <c r="C4745" s="8" t="str">
        <f t="shared" si="74"/>
        <v>https://www.biorbyt.com/mf-chicken-cenpecentromere-pr-orb3206038.html</v>
      </c>
      <c r="D4745" s="5" t="s">
        <v>87263</v>
      </c>
      <c r="E4745" s="5" t="s">
        <v>64491</v>
      </c>
      <c r="G4745" s="5" t="s">
        <v>99</v>
      </c>
      <c r="H4745" s="5" t="s">
        <v>27474</v>
      </c>
      <c r="J4745" s="5" t="s">
        <v>29637</v>
      </c>
      <c r="K4745" s="5" t="s">
        <v>22099</v>
      </c>
      <c r="L4745" s="5" t="s">
        <v>72720</v>
      </c>
    </row>
    <row r="4746" ht="15.75" customHeight="1" spans="1:12">
      <c r="A4746" s="2" t="s">
        <v>87264</v>
      </c>
      <c r="B4746" s="2" t="s">
        <v>87265</v>
      </c>
      <c r="C4746" s="8" t="str">
        <f t="shared" si="74"/>
        <v>https://www.biorbyt.com/mf-chicken-mybpc3myosin-bindi-orb3206039.html</v>
      </c>
      <c r="D4746" s="5" t="s">
        <v>87266</v>
      </c>
      <c r="E4746" s="5" t="s">
        <v>64491</v>
      </c>
      <c r="G4746" s="5" t="s">
        <v>99</v>
      </c>
      <c r="H4746" s="5" t="s">
        <v>27474</v>
      </c>
      <c r="J4746" s="5" t="s">
        <v>29258</v>
      </c>
      <c r="K4746" s="5" t="s">
        <v>308</v>
      </c>
      <c r="L4746" s="5" t="s">
        <v>72720</v>
      </c>
    </row>
    <row r="4747" ht="15.75" customHeight="1" spans="1:12">
      <c r="A4747" s="2" t="s">
        <v>87267</v>
      </c>
      <c r="B4747" s="2" t="s">
        <v>87268</v>
      </c>
      <c r="C4747" s="8" t="str">
        <f t="shared" si="74"/>
        <v>https://www.biorbyt.com/mf-chicken-ceacarcinoembryoni-orb3206040.html</v>
      </c>
      <c r="D4747" s="5" t="s">
        <v>87269</v>
      </c>
      <c r="E4747" s="5" t="s">
        <v>64491</v>
      </c>
      <c r="F4747" s="5" t="s">
        <v>50519</v>
      </c>
      <c r="G4747" s="5" t="s">
        <v>99</v>
      </c>
      <c r="H4747" s="5" t="s">
        <v>27474</v>
      </c>
      <c r="J4747" s="5" t="s">
        <v>32464</v>
      </c>
      <c r="K4747" s="5" t="s">
        <v>22099</v>
      </c>
      <c r="L4747" s="5" t="s">
        <v>72720</v>
      </c>
    </row>
    <row r="4748" ht="15.75" customHeight="1" spans="1:12">
      <c r="A4748" s="2" t="s">
        <v>87270</v>
      </c>
      <c r="B4748" s="2" t="s">
        <v>87271</v>
      </c>
      <c r="C4748" s="8" t="str">
        <f t="shared" si="74"/>
        <v>https://www.biorbyt.com/mf-chicken-cyp1a1cytochrome-p-orb3206041.html</v>
      </c>
      <c r="D4748" s="5" t="s">
        <v>87272</v>
      </c>
      <c r="E4748" s="5" t="s">
        <v>64491</v>
      </c>
      <c r="F4748" s="5" t="s">
        <v>50323</v>
      </c>
      <c r="G4748" s="5" t="s">
        <v>99</v>
      </c>
      <c r="H4748" s="5" t="s">
        <v>27474</v>
      </c>
      <c r="J4748" s="5" t="s">
        <v>29637</v>
      </c>
      <c r="K4748" s="5" t="s">
        <v>22099</v>
      </c>
      <c r="L4748" s="5" t="s">
        <v>72720</v>
      </c>
    </row>
    <row r="4749" ht="15.75" customHeight="1" spans="1:12">
      <c r="A4749" s="2" t="s">
        <v>87273</v>
      </c>
      <c r="B4749" s="2" t="s">
        <v>87274</v>
      </c>
      <c r="C4749" s="8" t="str">
        <f t="shared" si="74"/>
        <v>https://www.biorbyt.com/mf-chicken-tpatissue-type-pla-orb3206042.html</v>
      </c>
      <c r="D4749" s="5" t="s">
        <v>87275</v>
      </c>
      <c r="E4749" s="5" t="s">
        <v>64491</v>
      </c>
      <c r="G4749" s="5" t="s">
        <v>99</v>
      </c>
      <c r="H4749" s="5" t="s">
        <v>27474</v>
      </c>
      <c r="J4749" s="5" t="s">
        <v>33126</v>
      </c>
      <c r="K4749" s="5" t="s">
        <v>1818</v>
      </c>
      <c r="L4749" s="5" t="s">
        <v>72720</v>
      </c>
    </row>
    <row r="4750" ht="15.75" customHeight="1" spans="1:12">
      <c r="A4750" s="2" t="s">
        <v>87276</v>
      </c>
      <c r="B4750" s="2" t="s">
        <v>87277</v>
      </c>
      <c r="C4750" s="8" t="str">
        <f t="shared" si="74"/>
        <v>https://www.biorbyt.com/mf-chicken-fcn1ficolin-1-eli-orb3206043.html</v>
      </c>
      <c r="D4750" s="5" t="s">
        <v>87278</v>
      </c>
      <c r="E4750" s="5" t="s">
        <v>64491</v>
      </c>
      <c r="F4750" s="5" t="s">
        <v>32600</v>
      </c>
      <c r="G4750" s="5" t="s">
        <v>99</v>
      </c>
      <c r="H4750" s="5" t="s">
        <v>27474</v>
      </c>
      <c r="J4750" s="5" t="s">
        <v>29004</v>
      </c>
      <c r="K4750" s="5" t="s">
        <v>308</v>
      </c>
      <c r="L4750" s="5" t="s">
        <v>72720</v>
      </c>
    </row>
    <row r="4751" ht="15.75" customHeight="1" spans="1:12">
      <c r="A4751" s="2" t="s">
        <v>87279</v>
      </c>
      <c r="B4751" s="2" t="s">
        <v>87280</v>
      </c>
      <c r="C4751" s="8" t="str">
        <f t="shared" si="74"/>
        <v>https://www.biorbyt.com/mf-chicken-il-15interleukin-1-orb3206044.html</v>
      </c>
      <c r="D4751" s="5" t="s">
        <v>87281</v>
      </c>
      <c r="E4751" s="5" t="s">
        <v>64491</v>
      </c>
      <c r="F4751" s="5" t="s">
        <v>2447</v>
      </c>
      <c r="G4751" s="5" t="s">
        <v>99</v>
      </c>
      <c r="H4751" s="5" t="s">
        <v>27474</v>
      </c>
      <c r="J4751" s="5" t="s">
        <v>35534</v>
      </c>
      <c r="K4751" s="5" t="s">
        <v>258</v>
      </c>
      <c r="L4751" s="5" t="s">
        <v>72720</v>
      </c>
    </row>
    <row r="4752" ht="15.75" customHeight="1" spans="1:12">
      <c r="A4752" s="2" t="s">
        <v>87282</v>
      </c>
      <c r="B4752" s="2" t="s">
        <v>87283</v>
      </c>
      <c r="C4752" s="8" t="str">
        <f t="shared" si="74"/>
        <v>https://www.biorbyt.com/mf-chicken-leprleptin-recepto-orb3206045.html</v>
      </c>
      <c r="D4752" s="5" t="s">
        <v>87284</v>
      </c>
      <c r="E4752" s="5" t="s">
        <v>64491</v>
      </c>
      <c r="F4752" s="5" t="s">
        <v>56227</v>
      </c>
      <c r="G4752" s="5" t="s">
        <v>99</v>
      </c>
      <c r="H4752" s="5" t="s">
        <v>27474</v>
      </c>
      <c r="J4752" s="5" t="s">
        <v>29680</v>
      </c>
      <c r="K4752" s="5" t="s">
        <v>100</v>
      </c>
      <c r="L4752" s="5" t="s">
        <v>72720</v>
      </c>
    </row>
    <row r="4753" ht="15.75" customHeight="1" spans="1:12">
      <c r="A4753" s="2" t="s">
        <v>87285</v>
      </c>
      <c r="B4753" s="2" t="s">
        <v>87286</v>
      </c>
      <c r="C4753" s="8" t="str">
        <f t="shared" si="74"/>
        <v>https://www.biorbyt.com/mf-chicken-pygmglycogen-phosp-orb3206046.html</v>
      </c>
      <c r="D4753" s="5" t="s">
        <v>87287</v>
      </c>
      <c r="E4753" s="5" t="s">
        <v>64491</v>
      </c>
      <c r="G4753" s="5" t="s">
        <v>99</v>
      </c>
      <c r="H4753" s="5" t="s">
        <v>27474</v>
      </c>
      <c r="J4753" s="5" t="s">
        <v>29135</v>
      </c>
      <c r="K4753" s="5" t="s">
        <v>22099</v>
      </c>
      <c r="L4753" s="5" t="s">
        <v>72720</v>
      </c>
    </row>
    <row r="4754" ht="15.75" customHeight="1" spans="1:12">
      <c r="A4754" s="2" t="s">
        <v>87288</v>
      </c>
      <c r="B4754" s="2" t="s">
        <v>87289</v>
      </c>
      <c r="C4754" s="8" t="str">
        <f t="shared" si="74"/>
        <v>https://www.biorbyt.com/mf-chicken-aif1allograft-infl-orb3206047.html</v>
      </c>
      <c r="D4754" s="5" t="s">
        <v>87290</v>
      </c>
      <c r="E4754" s="5" t="s">
        <v>64491</v>
      </c>
      <c r="F4754" s="5" t="s">
        <v>31981</v>
      </c>
      <c r="G4754" s="5" t="s">
        <v>99</v>
      </c>
      <c r="H4754" s="5" t="s">
        <v>27474</v>
      </c>
      <c r="J4754" s="5" t="s">
        <v>29887</v>
      </c>
      <c r="K4754" s="5" t="s">
        <v>2980</v>
      </c>
      <c r="L4754" s="5" t="s">
        <v>72720</v>
      </c>
    </row>
    <row r="4755" ht="15.75" customHeight="1" spans="1:12">
      <c r="A4755" s="2" t="s">
        <v>87291</v>
      </c>
      <c r="B4755" s="2" t="s">
        <v>87292</v>
      </c>
      <c r="C4755" s="8" t="str">
        <f t="shared" si="74"/>
        <v>https://www.biorbyt.com/mf-chicken-gdf10growth-differ-orb3206048.html</v>
      </c>
      <c r="D4755" s="5" t="s">
        <v>87293</v>
      </c>
      <c r="E4755" s="5" t="s">
        <v>64491</v>
      </c>
      <c r="G4755" s="5" t="s">
        <v>99</v>
      </c>
      <c r="H4755" s="5" t="s">
        <v>27474</v>
      </c>
      <c r="J4755" s="5" t="s">
        <v>44153</v>
      </c>
      <c r="K4755" s="5" t="s">
        <v>2980</v>
      </c>
      <c r="L4755" s="5" t="s">
        <v>72720</v>
      </c>
    </row>
    <row r="4756" ht="15.75" customHeight="1" spans="1:12">
      <c r="A4756" s="2" t="s">
        <v>87294</v>
      </c>
      <c r="B4756" s="2" t="s">
        <v>87295</v>
      </c>
      <c r="C4756" s="8" t="str">
        <f t="shared" si="74"/>
        <v>https://www.biorbyt.com/mf-chicken-pdap1pdgfa-associa-orb3206049.html</v>
      </c>
      <c r="D4756" s="5" t="s">
        <v>87296</v>
      </c>
      <c r="E4756" s="5" t="s">
        <v>64491</v>
      </c>
      <c r="G4756" s="5" t="s">
        <v>99</v>
      </c>
      <c r="H4756" s="5" t="s">
        <v>27474</v>
      </c>
      <c r="J4756" s="5" t="s">
        <v>87297</v>
      </c>
      <c r="K4756" s="5" t="s">
        <v>574</v>
      </c>
      <c r="L4756" s="5" t="s">
        <v>72720</v>
      </c>
    </row>
    <row r="4757" ht="15.75" customHeight="1" spans="1:12">
      <c r="A4757" s="2" t="s">
        <v>87298</v>
      </c>
      <c r="B4757" s="2" t="s">
        <v>87299</v>
      </c>
      <c r="C4757" s="8" t="str">
        <f t="shared" si="74"/>
        <v>https://www.biorbyt.com/mf-chicken-salusin-salusin-a-orb3206050.html</v>
      </c>
      <c r="D4757" s="5" t="s">
        <v>87300</v>
      </c>
      <c r="E4757" s="5" t="s">
        <v>64491</v>
      </c>
      <c r="G4757" s="5" t="s">
        <v>99</v>
      </c>
      <c r="H4757" s="5" t="s">
        <v>27474</v>
      </c>
      <c r="J4757" s="5" t="s">
        <v>64999</v>
      </c>
      <c r="K4757" s="5" t="s">
        <v>1447</v>
      </c>
      <c r="L4757" s="5" t="s">
        <v>72720</v>
      </c>
    </row>
    <row r="4758" ht="15.75" customHeight="1" spans="1:12">
      <c r="A4758" s="2" t="s">
        <v>87301</v>
      </c>
      <c r="B4758" s="2" t="s">
        <v>87302</v>
      </c>
      <c r="C4758" s="8" t="str">
        <f t="shared" si="74"/>
        <v>https://www.biorbyt.com/mf-chicken-abcg2atp-binding-c-orb3206051.html</v>
      </c>
      <c r="D4758" s="5" t="s">
        <v>87303</v>
      </c>
      <c r="E4758" s="5" t="s">
        <v>64491</v>
      </c>
      <c r="F4758" s="5" t="s">
        <v>52703</v>
      </c>
      <c r="G4758" s="5" t="s">
        <v>99</v>
      </c>
      <c r="H4758" s="5" t="s">
        <v>27474</v>
      </c>
      <c r="J4758" s="5" t="s">
        <v>29250</v>
      </c>
      <c r="K4758" s="5" t="s">
        <v>308</v>
      </c>
      <c r="L4758" s="5" t="s">
        <v>72720</v>
      </c>
    </row>
    <row r="4759" ht="15.75" customHeight="1" spans="1:12">
      <c r="A4759" s="2" t="s">
        <v>87304</v>
      </c>
      <c r="B4759" s="2" t="s">
        <v>87305</v>
      </c>
      <c r="C4759" s="8" t="str">
        <f t="shared" si="74"/>
        <v>https://www.biorbyt.com/mf-chicken-f-box-protein-2fbx-orb3206052.html</v>
      </c>
      <c r="D4759" s="5" t="s">
        <v>87306</v>
      </c>
      <c r="E4759" s="5" t="s">
        <v>64491</v>
      </c>
      <c r="G4759" s="5" t="s">
        <v>99</v>
      </c>
      <c r="H4759" s="5" t="s">
        <v>27474</v>
      </c>
      <c r="J4759" s="5" t="s">
        <v>29004</v>
      </c>
      <c r="K4759" s="5" t="s">
        <v>308</v>
      </c>
      <c r="L4759" s="5" t="s">
        <v>72720</v>
      </c>
    </row>
    <row r="4760" ht="15.75" customHeight="1" spans="1:12">
      <c r="A4760" s="2" t="s">
        <v>87307</v>
      </c>
      <c r="B4760" s="2" t="s">
        <v>87308</v>
      </c>
      <c r="C4760" s="8" t="str">
        <f t="shared" si="74"/>
        <v>https://www.biorbyt.com/mf-chicken-blvrbbiliverdin-re-orb3206053.html</v>
      </c>
      <c r="D4760" s="5" t="s">
        <v>87309</v>
      </c>
      <c r="E4760" s="5" t="s">
        <v>64491</v>
      </c>
      <c r="F4760" s="5" t="s">
        <v>2519</v>
      </c>
      <c r="G4760" s="5" t="s">
        <v>99</v>
      </c>
      <c r="H4760" s="5" t="s">
        <v>27474</v>
      </c>
      <c r="J4760" s="5" t="s">
        <v>29626</v>
      </c>
      <c r="K4760" s="5" t="s">
        <v>510</v>
      </c>
      <c r="L4760" s="5" t="s">
        <v>72720</v>
      </c>
    </row>
    <row r="4761" ht="15.75" customHeight="1" spans="1:12">
      <c r="A4761" s="2" t="s">
        <v>87310</v>
      </c>
      <c r="B4761" s="2" t="s">
        <v>87311</v>
      </c>
      <c r="C4761" s="8" t="str">
        <f t="shared" si="74"/>
        <v>https://www.biorbyt.com/mf-chicken-tub-tubulin-eli-orb3206054.html</v>
      </c>
      <c r="D4761" s="5" t="s">
        <v>87312</v>
      </c>
      <c r="E4761" s="5" t="s">
        <v>64491</v>
      </c>
      <c r="G4761" s="5" t="s">
        <v>99</v>
      </c>
      <c r="H4761" s="5" t="s">
        <v>27474</v>
      </c>
      <c r="J4761" s="5" t="s">
        <v>29028</v>
      </c>
      <c r="K4761" s="5" t="s">
        <v>308</v>
      </c>
      <c r="L4761" s="5" t="s">
        <v>72720</v>
      </c>
    </row>
    <row r="4762" ht="15.75" customHeight="1" spans="1:12">
      <c r="A4762" s="2" t="s">
        <v>87313</v>
      </c>
      <c r="B4762" s="2" t="s">
        <v>87314</v>
      </c>
      <c r="C4762" s="8" t="str">
        <f t="shared" si="74"/>
        <v>https://www.biorbyt.com/mf-chicken-ear3eosinophil-ass-orb3206055.html</v>
      </c>
      <c r="D4762" s="5" t="s">
        <v>87315</v>
      </c>
      <c r="E4762" s="5" t="s">
        <v>64491</v>
      </c>
      <c r="G4762" s="5" t="s">
        <v>99</v>
      </c>
      <c r="H4762" s="5" t="s">
        <v>27474</v>
      </c>
      <c r="J4762" s="5" t="s">
        <v>44608</v>
      </c>
      <c r="K4762" s="5" t="s">
        <v>20953</v>
      </c>
      <c r="L4762" s="5" t="s">
        <v>72720</v>
      </c>
    </row>
    <row r="4763" ht="15.75" customHeight="1" spans="1:12">
      <c r="A4763" s="2" t="s">
        <v>87316</v>
      </c>
      <c r="B4763" s="2" t="s">
        <v>87317</v>
      </c>
      <c r="C4763" s="8" t="str">
        <f t="shared" si="74"/>
        <v>https://www.biorbyt.com/mf-chicken-ptf1pancreas-spec-orb3206056.html</v>
      </c>
      <c r="D4763" s="5" t="s">
        <v>87318</v>
      </c>
      <c r="E4763" s="5" t="s">
        <v>64491</v>
      </c>
      <c r="G4763" s="5" t="s">
        <v>99</v>
      </c>
      <c r="H4763" s="5" t="s">
        <v>27474</v>
      </c>
      <c r="J4763" s="5" t="s">
        <v>29250</v>
      </c>
      <c r="K4763" s="5" t="s">
        <v>308</v>
      </c>
      <c r="L4763" s="5" t="s">
        <v>72720</v>
      </c>
    </row>
    <row r="4764" ht="15.75" customHeight="1" spans="1:12">
      <c r="A4764" s="2" t="s">
        <v>87319</v>
      </c>
      <c r="B4764" s="2" t="s">
        <v>87320</v>
      </c>
      <c r="C4764" s="8" t="str">
        <f t="shared" si="74"/>
        <v>https://www.biorbyt.com/mf-chicken-sf1steroidogenic-f-orb3206057.html</v>
      </c>
      <c r="D4764" s="5" t="s">
        <v>87321</v>
      </c>
      <c r="E4764" s="5" t="s">
        <v>64491</v>
      </c>
      <c r="G4764" s="5" t="s">
        <v>99</v>
      </c>
      <c r="H4764" s="5" t="s">
        <v>27474</v>
      </c>
      <c r="J4764" s="5" t="s">
        <v>42625</v>
      </c>
      <c r="K4764" s="5" t="s">
        <v>100</v>
      </c>
      <c r="L4764" s="5" t="s">
        <v>72720</v>
      </c>
    </row>
    <row r="4765" ht="15.75" customHeight="1" spans="1:12">
      <c r="A4765" s="2" t="s">
        <v>87322</v>
      </c>
      <c r="B4765" s="2" t="s">
        <v>87323</v>
      </c>
      <c r="C4765" s="8" t="str">
        <f t="shared" si="74"/>
        <v>https://www.biorbyt.com/mf-chicken-sdc3syndecan-3-el-orb3206058.html</v>
      </c>
      <c r="D4765" s="5" t="s">
        <v>87324</v>
      </c>
      <c r="E4765" s="5" t="s">
        <v>64491</v>
      </c>
      <c r="F4765" s="5" t="s">
        <v>39616</v>
      </c>
      <c r="G4765" s="5" t="s">
        <v>99</v>
      </c>
      <c r="H4765" s="5" t="s">
        <v>27474</v>
      </c>
      <c r="J4765" s="5" t="s">
        <v>32430</v>
      </c>
      <c r="K4765" s="5" t="s">
        <v>1264</v>
      </c>
      <c r="L4765" s="5" t="s">
        <v>72720</v>
      </c>
    </row>
    <row r="4766" ht="15.75" customHeight="1" spans="1:12">
      <c r="A4766" s="2" t="s">
        <v>87325</v>
      </c>
      <c r="B4766" s="2" t="s">
        <v>87326</v>
      </c>
      <c r="C4766" s="8" t="str">
        <f t="shared" si="74"/>
        <v>https://www.biorbyt.com/mf-chicken-aqp-4aquaporin-4-orb3206059.html</v>
      </c>
      <c r="D4766" s="5" t="s">
        <v>87327</v>
      </c>
      <c r="E4766" s="5" t="s">
        <v>64491</v>
      </c>
      <c r="F4766" s="5" t="s">
        <v>33495</v>
      </c>
      <c r="G4766" s="5" t="s">
        <v>99</v>
      </c>
      <c r="H4766" s="5" t="s">
        <v>27474</v>
      </c>
      <c r="J4766" s="5" t="s">
        <v>32179</v>
      </c>
      <c r="K4766" s="5" t="s">
        <v>22099</v>
      </c>
      <c r="L4766" s="5" t="s">
        <v>72720</v>
      </c>
    </row>
    <row r="4767" ht="15.75" customHeight="1" spans="1:12">
      <c r="A4767" s="2" t="s">
        <v>87328</v>
      </c>
      <c r="B4767" s="2" t="s">
        <v>87329</v>
      </c>
      <c r="C4767" s="8" t="str">
        <f t="shared" si="74"/>
        <v>https://www.biorbyt.com/mf-chicken-pai1plasminogen-ac-orb3206060.html</v>
      </c>
      <c r="D4767" s="5" t="s">
        <v>87330</v>
      </c>
      <c r="E4767" s="5" t="s">
        <v>64491</v>
      </c>
      <c r="F4767" s="5" t="s">
        <v>46193</v>
      </c>
      <c r="G4767" s="5" t="s">
        <v>99</v>
      </c>
      <c r="H4767" s="5" t="s">
        <v>27474</v>
      </c>
      <c r="J4767" s="5" t="s">
        <v>29258</v>
      </c>
      <c r="K4767" s="5" t="s">
        <v>308</v>
      </c>
      <c r="L4767" s="5" t="s">
        <v>72720</v>
      </c>
    </row>
    <row r="4768" ht="15.75" customHeight="1" spans="1:12">
      <c r="A4768" s="2" t="s">
        <v>87331</v>
      </c>
      <c r="B4768" s="2" t="s">
        <v>87332</v>
      </c>
      <c r="C4768" s="8" t="str">
        <f t="shared" si="74"/>
        <v>https://www.biorbyt.com/mf-chicken-tntftnnt3troponin-orb3206061.html</v>
      </c>
      <c r="D4768" s="5" t="s">
        <v>87333</v>
      </c>
      <c r="E4768" s="5" t="s">
        <v>64491</v>
      </c>
      <c r="F4768" s="5" t="s">
        <v>21051</v>
      </c>
      <c r="G4768" s="5" t="s">
        <v>99</v>
      </c>
      <c r="H4768" s="5" t="s">
        <v>27474</v>
      </c>
      <c r="J4768" s="5" t="s">
        <v>38905</v>
      </c>
      <c r="K4768" s="5" t="s">
        <v>143</v>
      </c>
      <c r="L4768" s="5" t="s">
        <v>72720</v>
      </c>
    </row>
    <row r="4769" ht="15.75" customHeight="1" spans="1:12">
      <c r="A4769" s="2" t="s">
        <v>87334</v>
      </c>
      <c r="B4769" s="2" t="s">
        <v>87335</v>
      </c>
      <c r="C4769" s="8" t="str">
        <f t="shared" si="74"/>
        <v>https://www.biorbyt.com/mf-chicken-plgplasminogen-el-orb3206062.html</v>
      </c>
      <c r="D4769" s="5" t="s">
        <v>87336</v>
      </c>
      <c r="E4769" s="5" t="s">
        <v>64491</v>
      </c>
      <c r="G4769" s="5" t="s">
        <v>99</v>
      </c>
      <c r="H4769" s="5" t="s">
        <v>27474</v>
      </c>
      <c r="J4769" s="5" t="s">
        <v>87337</v>
      </c>
      <c r="K4769" s="5" t="s">
        <v>299</v>
      </c>
      <c r="L4769" s="5" t="s">
        <v>72720</v>
      </c>
    </row>
    <row r="4770" ht="15.75" customHeight="1" spans="1:12">
      <c r="A4770" s="2" t="s">
        <v>87338</v>
      </c>
      <c r="B4770" s="2" t="s">
        <v>87339</v>
      </c>
      <c r="C4770" s="8" t="str">
        <f t="shared" si="74"/>
        <v>https://www.biorbyt.com/mf-chicken-dhdopamine-hydr-orb3206063.html</v>
      </c>
      <c r="D4770" s="5" t="s">
        <v>87340</v>
      </c>
      <c r="E4770" s="5" t="s">
        <v>64491</v>
      </c>
      <c r="G4770" s="5" t="s">
        <v>99</v>
      </c>
      <c r="H4770" s="5" t="s">
        <v>27474</v>
      </c>
      <c r="J4770" s="5" t="s">
        <v>32464</v>
      </c>
      <c r="K4770" s="5" t="s">
        <v>22099</v>
      </c>
      <c r="L4770" s="5" t="s">
        <v>72720</v>
      </c>
    </row>
    <row r="4771" ht="15.75" customHeight="1" spans="1:12">
      <c r="A4771" s="2" t="s">
        <v>87341</v>
      </c>
      <c r="B4771" s="2" t="s">
        <v>87342</v>
      </c>
      <c r="C4771" s="8" t="str">
        <f t="shared" si="74"/>
        <v>https://www.biorbyt.com/mf-chicken-feferritin-elisa-orb3206064.html</v>
      </c>
      <c r="D4771" s="5" t="s">
        <v>87343</v>
      </c>
      <c r="E4771" s="5" t="s">
        <v>64491</v>
      </c>
      <c r="F4771" s="5" t="s">
        <v>21089</v>
      </c>
      <c r="G4771" s="5" t="s">
        <v>99</v>
      </c>
      <c r="H4771" s="5" t="s">
        <v>27474</v>
      </c>
      <c r="J4771" s="5" t="s">
        <v>87344</v>
      </c>
      <c r="K4771" s="5" t="s">
        <v>952</v>
      </c>
      <c r="L4771" s="5" t="s">
        <v>72720</v>
      </c>
    </row>
    <row r="4772" ht="15.75" customHeight="1" spans="1:12">
      <c r="A4772" s="2" t="s">
        <v>87345</v>
      </c>
      <c r="B4772" s="2" t="s">
        <v>87346</v>
      </c>
      <c r="C4772" s="8" t="str">
        <f t="shared" si="74"/>
        <v>https://www.biorbyt.com/mf-chicken-oxldloxidized-low-orb3206065.html</v>
      </c>
      <c r="D4772" s="5" t="s">
        <v>87347</v>
      </c>
      <c r="E4772" s="5" t="s">
        <v>64491</v>
      </c>
      <c r="F4772" s="5" t="s">
        <v>19354</v>
      </c>
      <c r="G4772" s="5" t="s">
        <v>99</v>
      </c>
      <c r="H4772" s="5" t="s">
        <v>27474</v>
      </c>
      <c r="J4772" s="5" t="s">
        <v>35913</v>
      </c>
      <c r="K4772" s="5" t="s">
        <v>612</v>
      </c>
      <c r="L4772" s="5" t="s">
        <v>72720</v>
      </c>
    </row>
    <row r="4773" ht="15.75" customHeight="1" spans="1:12">
      <c r="A4773" s="2" t="s">
        <v>87348</v>
      </c>
      <c r="B4773" s="2" t="s">
        <v>87349</v>
      </c>
      <c r="C4773" s="8" t="str">
        <f t="shared" si="74"/>
        <v>https://www.biorbyt.com/mf-chicken-ca724tumor-marker-orb3206066.html</v>
      </c>
      <c r="D4773" s="5" t="s">
        <v>87350</v>
      </c>
      <c r="E4773" s="5" t="s">
        <v>64491</v>
      </c>
      <c r="F4773" s="5" t="s">
        <v>34349</v>
      </c>
      <c r="G4773" s="5" t="s">
        <v>99</v>
      </c>
      <c r="H4773" s="5" t="s">
        <v>27474</v>
      </c>
      <c r="J4773" s="5" t="s">
        <v>29684</v>
      </c>
      <c r="K4773" s="5" t="s">
        <v>510</v>
      </c>
      <c r="L4773" s="5" t="s">
        <v>72720</v>
      </c>
    </row>
    <row r="4774" ht="15.75" customHeight="1" spans="1:12">
      <c r="A4774" s="2" t="s">
        <v>87351</v>
      </c>
      <c r="B4774" s="2" t="s">
        <v>87352</v>
      </c>
      <c r="C4774" s="8" t="str">
        <f t="shared" si="74"/>
        <v>https://www.biorbyt.com/mf-chicken-myomyoglobin-elis-orb3206067.html</v>
      </c>
      <c r="D4774" s="5" t="s">
        <v>87353</v>
      </c>
      <c r="E4774" s="5" t="s">
        <v>64491</v>
      </c>
      <c r="F4774" s="5" t="s">
        <v>50113</v>
      </c>
      <c r="G4774" s="5" t="s">
        <v>99</v>
      </c>
      <c r="H4774" s="5" t="s">
        <v>27474</v>
      </c>
      <c r="J4774" s="5" t="s">
        <v>50648</v>
      </c>
      <c r="K4774" s="5" t="s">
        <v>1982</v>
      </c>
      <c r="L4774" s="5" t="s">
        <v>72720</v>
      </c>
    </row>
    <row r="4775" ht="15.75" customHeight="1" spans="1:12">
      <c r="A4775" s="2" t="s">
        <v>87354</v>
      </c>
      <c r="B4775" s="2" t="s">
        <v>87355</v>
      </c>
      <c r="C4775" s="8" t="str">
        <f t="shared" si="74"/>
        <v>https://www.biorbyt.com/mf-chicken-tp53tumor-protein-orb3206068.html</v>
      </c>
      <c r="D4775" s="5" t="s">
        <v>87356</v>
      </c>
      <c r="E4775" s="5" t="s">
        <v>64491</v>
      </c>
      <c r="G4775" s="5" t="s">
        <v>99</v>
      </c>
      <c r="H4775" s="5" t="s">
        <v>27474</v>
      </c>
      <c r="J4775" s="5" t="s">
        <v>66688</v>
      </c>
      <c r="K4775" s="5" t="s">
        <v>574</v>
      </c>
      <c r="L4775" s="5" t="s">
        <v>72720</v>
      </c>
    </row>
    <row r="4776" ht="15.75" customHeight="1" spans="1:12">
      <c r="A4776" s="2" t="s">
        <v>87357</v>
      </c>
      <c r="B4776" s="2" t="s">
        <v>87358</v>
      </c>
      <c r="C4776" s="8" t="str">
        <f t="shared" si="74"/>
        <v>https://www.biorbyt.com/mf-chicken-c1inhcomplement-1-orb3206069.html</v>
      </c>
      <c r="D4776" s="5" t="s">
        <v>87359</v>
      </c>
      <c r="E4776" s="5" t="s">
        <v>64491</v>
      </c>
      <c r="F4776" s="5" t="s">
        <v>50604</v>
      </c>
      <c r="G4776" s="5" t="s">
        <v>99</v>
      </c>
      <c r="H4776" s="5" t="s">
        <v>27474</v>
      </c>
      <c r="J4776" s="5" t="s">
        <v>87360</v>
      </c>
      <c r="K4776" s="5" t="s">
        <v>299</v>
      </c>
      <c r="L4776" s="5" t="s">
        <v>72720</v>
      </c>
    </row>
    <row r="4777" ht="15.75" customHeight="1" spans="1:12">
      <c r="A4777" s="2" t="s">
        <v>87361</v>
      </c>
      <c r="B4777" s="2" t="s">
        <v>87362</v>
      </c>
      <c r="C4777" s="8" t="str">
        <f t="shared" si="74"/>
        <v>https://www.biorbyt.com/mf-chicken-clec4ec-type-lecti-orb3206070.html</v>
      </c>
      <c r="D4777" s="5" t="s">
        <v>87363</v>
      </c>
      <c r="E4777" s="5" t="s">
        <v>64491</v>
      </c>
      <c r="G4777" s="5" t="s">
        <v>99</v>
      </c>
      <c r="H4777" s="5" t="s">
        <v>27474</v>
      </c>
      <c r="J4777" s="5" t="s">
        <v>65649</v>
      </c>
      <c r="K4777" s="5" t="s">
        <v>1447</v>
      </c>
      <c r="L4777" s="5" t="s">
        <v>72720</v>
      </c>
    </row>
    <row r="4778" ht="15.75" customHeight="1" spans="1:12">
      <c r="A4778" s="2" t="s">
        <v>87364</v>
      </c>
      <c r="B4778" s="2" t="s">
        <v>87365</v>
      </c>
      <c r="C4778" s="8" t="str">
        <f t="shared" si="74"/>
        <v>https://www.biorbyt.com/mf-chicken-cntn2contactin-2-orb3206071.html</v>
      </c>
      <c r="D4778" s="5" t="s">
        <v>87366</v>
      </c>
      <c r="E4778" s="5" t="s">
        <v>64491</v>
      </c>
      <c r="G4778" s="5" t="s">
        <v>99</v>
      </c>
      <c r="H4778" s="5" t="s">
        <v>27474</v>
      </c>
      <c r="J4778" s="5" t="s">
        <v>87367</v>
      </c>
      <c r="K4778" s="5" t="s">
        <v>31695</v>
      </c>
      <c r="L4778" s="5" t="s">
        <v>72720</v>
      </c>
    </row>
    <row r="4779" ht="15.75" customHeight="1" spans="1:12">
      <c r="A4779" s="2" t="s">
        <v>87368</v>
      </c>
      <c r="B4779" s="2" t="s">
        <v>87369</v>
      </c>
      <c r="C4779" s="8" t="str">
        <f t="shared" si="74"/>
        <v>https://www.biorbyt.com/mf-chicken-ccr8chemokine-c-c-orb3206072.html</v>
      </c>
      <c r="D4779" s="5" t="s">
        <v>87370</v>
      </c>
      <c r="E4779" s="5" t="s">
        <v>64491</v>
      </c>
      <c r="G4779" s="5" t="s">
        <v>99</v>
      </c>
      <c r="H4779" s="5" t="s">
        <v>27474</v>
      </c>
      <c r="J4779" s="5" t="s">
        <v>47797</v>
      </c>
      <c r="K4779" s="5" t="s">
        <v>291</v>
      </c>
      <c r="L4779" s="5" t="s">
        <v>72720</v>
      </c>
    </row>
    <row r="4780" ht="15.75" customHeight="1" spans="1:12">
      <c r="A4780" s="2" t="s">
        <v>87371</v>
      </c>
      <c r="B4780" s="2" t="s">
        <v>87372</v>
      </c>
      <c r="C4780" s="8" t="str">
        <f t="shared" si="74"/>
        <v>https://www.biorbyt.com/mf-chicken-albalbumin-elisa-orb3206073.html</v>
      </c>
      <c r="D4780" s="5" t="s">
        <v>87373</v>
      </c>
      <c r="E4780" s="5" t="s">
        <v>64491</v>
      </c>
      <c r="G4780" s="5" t="s">
        <v>99</v>
      </c>
      <c r="H4780" s="5" t="s">
        <v>27474</v>
      </c>
      <c r="J4780" s="5" t="s">
        <v>87374</v>
      </c>
      <c r="K4780" s="5" t="s">
        <v>19448</v>
      </c>
      <c r="L4780" s="5" t="s">
        <v>72720</v>
      </c>
    </row>
    <row r="4781" ht="15.75" customHeight="1" spans="1:12">
      <c r="A4781" s="2" t="s">
        <v>87375</v>
      </c>
      <c r="B4781" s="2" t="s">
        <v>87376</v>
      </c>
      <c r="C4781" s="8" t="str">
        <f t="shared" si="74"/>
        <v>https://www.biorbyt.com/mf-chicken-opgosteoprotegerin-orb3206074.html</v>
      </c>
      <c r="D4781" s="5" t="s">
        <v>87377</v>
      </c>
      <c r="E4781" s="5" t="s">
        <v>64491</v>
      </c>
      <c r="F4781" s="5" t="s">
        <v>40331</v>
      </c>
      <c r="G4781" s="5" t="s">
        <v>99</v>
      </c>
      <c r="H4781" s="5" t="s">
        <v>27474</v>
      </c>
      <c r="J4781" s="5" t="s">
        <v>33572</v>
      </c>
      <c r="K4781" s="5" t="s">
        <v>2365</v>
      </c>
      <c r="L4781" s="5" t="s">
        <v>72720</v>
      </c>
    </row>
    <row r="4782" ht="15.75" customHeight="1" spans="1:12">
      <c r="A4782" s="2" t="s">
        <v>87378</v>
      </c>
      <c r="B4782" s="2" t="s">
        <v>87379</v>
      </c>
      <c r="C4782" s="8" t="str">
        <f t="shared" si="74"/>
        <v>https://www.biorbyt.com/mf-chicken-trailtnfsf10tumor-orb3206075.html</v>
      </c>
      <c r="D4782" s="5" t="s">
        <v>87380</v>
      </c>
      <c r="E4782" s="5" t="s">
        <v>64491</v>
      </c>
      <c r="F4782" s="5" t="s">
        <v>42532</v>
      </c>
      <c r="G4782" s="5" t="s">
        <v>99</v>
      </c>
      <c r="H4782" s="5" t="s">
        <v>27474</v>
      </c>
      <c r="J4782" s="5" t="s">
        <v>33420</v>
      </c>
      <c r="K4782" s="5" t="s">
        <v>143</v>
      </c>
      <c r="L4782" s="5" t="s">
        <v>72720</v>
      </c>
    </row>
    <row r="4783" ht="15.75" customHeight="1" spans="1:12">
      <c r="A4783" s="2" t="s">
        <v>87381</v>
      </c>
      <c r="B4783" s="2" t="s">
        <v>87382</v>
      </c>
      <c r="C4783" s="8" t="str">
        <f t="shared" si="74"/>
        <v>https://www.biorbyt.com/mf-chicken-gsk3glycogen-synt-orb3206076.html</v>
      </c>
      <c r="D4783" s="5" t="s">
        <v>87383</v>
      </c>
      <c r="E4783" s="5" t="s">
        <v>64491</v>
      </c>
      <c r="G4783" s="5" t="s">
        <v>99</v>
      </c>
      <c r="H4783" s="5" t="s">
        <v>27474</v>
      </c>
      <c r="J4783" s="5" t="s">
        <v>30659</v>
      </c>
      <c r="K4783" s="5" t="s">
        <v>1264</v>
      </c>
      <c r="L4783" s="5" t="s">
        <v>72720</v>
      </c>
    </row>
    <row r="4784" ht="15.75" customHeight="1" spans="1:12">
      <c r="A4784" s="2" t="s">
        <v>87384</v>
      </c>
      <c r="B4784" s="2" t="s">
        <v>87385</v>
      </c>
      <c r="C4784" s="8" t="str">
        <f t="shared" si="74"/>
        <v>https://www.biorbyt.com/mf-chicken-gas6growth-arrest-orb3206077.html</v>
      </c>
      <c r="D4784" s="5" t="s">
        <v>87386</v>
      </c>
      <c r="E4784" s="5" t="s">
        <v>64491</v>
      </c>
      <c r="F4784" s="5" t="s">
        <v>49930</v>
      </c>
      <c r="G4784" s="5" t="s">
        <v>99</v>
      </c>
      <c r="H4784" s="5" t="s">
        <v>27474</v>
      </c>
      <c r="J4784" s="5" t="s">
        <v>87387</v>
      </c>
      <c r="K4784" s="5" t="s">
        <v>1076</v>
      </c>
      <c r="L4784" s="5" t="s">
        <v>72720</v>
      </c>
    </row>
    <row r="4785" ht="15.75" customHeight="1" spans="1:12">
      <c r="A4785" s="2" t="s">
        <v>87388</v>
      </c>
      <c r="B4785" s="2" t="s">
        <v>87389</v>
      </c>
      <c r="C4785" s="8" t="str">
        <f t="shared" si="74"/>
        <v>https://www.biorbyt.com/mf-chicken-col7collagen-type-orb3206078.html</v>
      </c>
      <c r="D4785" s="5" t="s">
        <v>87390</v>
      </c>
      <c r="E4785" s="5" t="s">
        <v>64491</v>
      </c>
      <c r="G4785" s="5" t="s">
        <v>99</v>
      </c>
      <c r="H4785" s="5" t="s">
        <v>27474</v>
      </c>
      <c r="J4785" s="5" t="s">
        <v>29024</v>
      </c>
      <c r="K4785" s="5" t="s">
        <v>308</v>
      </c>
      <c r="L4785" s="5" t="s">
        <v>72720</v>
      </c>
    </row>
    <row r="4786" ht="15.75" customHeight="1" spans="1:12">
      <c r="A4786" s="2" t="s">
        <v>87391</v>
      </c>
      <c r="B4786" s="2" t="s">
        <v>87392</v>
      </c>
      <c r="C4786" s="8" t="str">
        <f t="shared" si="74"/>
        <v>https://www.biorbyt.com/mf-chicken-il-1r2interleukin-orb3206079.html</v>
      </c>
      <c r="D4786" s="5" t="s">
        <v>87393</v>
      </c>
      <c r="E4786" s="5" t="s">
        <v>64491</v>
      </c>
      <c r="F4786" s="5" t="s">
        <v>30192</v>
      </c>
      <c r="G4786" s="5" t="s">
        <v>99</v>
      </c>
      <c r="H4786" s="5" t="s">
        <v>27474</v>
      </c>
      <c r="J4786" s="5" t="s">
        <v>78611</v>
      </c>
      <c r="K4786" s="5" t="s">
        <v>574</v>
      </c>
      <c r="L4786" s="5" t="s">
        <v>72720</v>
      </c>
    </row>
    <row r="4787" ht="15.75" customHeight="1" spans="1:12">
      <c r="A4787" s="2" t="s">
        <v>87394</v>
      </c>
      <c r="B4787" s="2" t="s">
        <v>87395</v>
      </c>
      <c r="C4787" s="8" t="str">
        <f t="shared" si="74"/>
        <v>https://www.biorbyt.com/mf-chicken-fgfibrinogen-alph-orb3206080.html</v>
      </c>
      <c r="D4787" s="5" t="s">
        <v>87396</v>
      </c>
      <c r="E4787" s="5" t="s">
        <v>64491</v>
      </c>
      <c r="G4787" s="5" t="s">
        <v>99</v>
      </c>
      <c r="H4787" s="5" t="s">
        <v>27474</v>
      </c>
      <c r="J4787" s="5" t="s">
        <v>29684</v>
      </c>
      <c r="K4787" s="5" t="s">
        <v>510</v>
      </c>
      <c r="L4787" s="5" t="s">
        <v>72720</v>
      </c>
    </row>
    <row r="4788" ht="15.75" customHeight="1" spans="1:12">
      <c r="A4788" s="2" t="s">
        <v>87397</v>
      </c>
      <c r="B4788" s="2" t="s">
        <v>87398</v>
      </c>
      <c r="C4788" s="8" t="str">
        <f t="shared" si="74"/>
        <v>https://www.biorbyt.com/mf-chicken-teckccl25thymus-e-orb3206081.html</v>
      </c>
      <c r="D4788" s="5" t="s">
        <v>87399</v>
      </c>
      <c r="E4788" s="5" t="s">
        <v>64491</v>
      </c>
      <c r="F4788" s="5" t="s">
        <v>51298</v>
      </c>
      <c r="G4788" s="5" t="s">
        <v>99</v>
      </c>
      <c r="H4788" s="5" t="s">
        <v>27474</v>
      </c>
      <c r="J4788" s="5" t="s">
        <v>41226</v>
      </c>
      <c r="K4788" s="5" t="s">
        <v>1076</v>
      </c>
      <c r="L4788" s="5" t="s">
        <v>72720</v>
      </c>
    </row>
    <row r="4789" ht="15.75" customHeight="1" spans="1:12">
      <c r="A4789" s="2" t="s">
        <v>87400</v>
      </c>
      <c r="B4789" s="2" t="s">
        <v>87401</v>
      </c>
      <c r="C4789" s="8" t="str">
        <f t="shared" si="74"/>
        <v>https://www.biorbyt.com/mf-chicken-pkbprotein-kinase-orb3206082.html</v>
      </c>
      <c r="D4789" s="5" t="s">
        <v>87402</v>
      </c>
      <c r="E4789" s="5" t="s">
        <v>64491</v>
      </c>
      <c r="G4789" s="5" t="s">
        <v>99</v>
      </c>
      <c r="H4789" s="5" t="s">
        <v>27474</v>
      </c>
      <c r="J4789" s="5" t="s">
        <v>29246</v>
      </c>
      <c r="K4789" s="5" t="s">
        <v>510</v>
      </c>
      <c r="L4789" s="5" t="s">
        <v>72720</v>
      </c>
    </row>
    <row r="4790" ht="15.75" customHeight="1" spans="1:12">
      <c r="A4790" s="2" t="s">
        <v>87403</v>
      </c>
      <c r="B4790" s="2" t="s">
        <v>87404</v>
      </c>
      <c r="C4790" s="8" t="str">
        <f t="shared" si="74"/>
        <v>https://www.biorbyt.com/mf-chicken-uchl1ubiquitin-car-orb3206083.html</v>
      </c>
      <c r="D4790" s="5" t="s">
        <v>87405</v>
      </c>
      <c r="E4790" s="5" t="s">
        <v>64491</v>
      </c>
      <c r="G4790" s="5" t="s">
        <v>99</v>
      </c>
      <c r="H4790" s="5" t="s">
        <v>27474</v>
      </c>
      <c r="J4790" s="5" t="s">
        <v>52555</v>
      </c>
      <c r="K4790" s="5" t="s">
        <v>143</v>
      </c>
      <c r="L4790" s="5" t="s">
        <v>72720</v>
      </c>
    </row>
    <row r="4791" ht="15.75" customHeight="1" spans="1:12">
      <c r="A4791" s="2" t="s">
        <v>87406</v>
      </c>
      <c r="B4791" s="2" t="s">
        <v>87407</v>
      </c>
      <c r="C4791" s="8" t="str">
        <f t="shared" si="74"/>
        <v>https://www.biorbyt.com/mf-chicken-lifrleukemia-inhib-orb3206084.html</v>
      </c>
      <c r="D4791" s="5" t="s">
        <v>87408</v>
      </c>
      <c r="E4791" s="5" t="s">
        <v>64491</v>
      </c>
      <c r="F4791" s="5" t="s">
        <v>37842</v>
      </c>
      <c r="G4791" s="5" t="s">
        <v>99</v>
      </c>
      <c r="H4791" s="5" t="s">
        <v>27474</v>
      </c>
      <c r="J4791" s="5" t="s">
        <v>43620</v>
      </c>
      <c r="K4791" s="5" t="s">
        <v>1818</v>
      </c>
      <c r="L4791" s="5" t="s">
        <v>72720</v>
      </c>
    </row>
    <row r="4792" ht="15.75" customHeight="1" spans="1:12">
      <c r="A4792" s="2" t="s">
        <v>87409</v>
      </c>
      <c r="B4792" s="2" t="s">
        <v>87410</v>
      </c>
      <c r="C4792" s="8" t="str">
        <f t="shared" si="74"/>
        <v>https://www.biorbyt.com/mf-chicken-angptl4angiopoieti-orb3206085.html</v>
      </c>
      <c r="D4792" s="5" t="s">
        <v>87411</v>
      </c>
      <c r="E4792" s="5" t="s">
        <v>64491</v>
      </c>
      <c r="F4792" s="5" t="s">
        <v>32175</v>
      </c>
      <c r="G4792" s="5" t="s">
        <v>99</v>
      </c>
      <c r="H4792" s="5" t="s">
        <v>27474</v>
      </c>
      <c r="J4792" s="5" t="s">
        <v>40989</v>
      </c>
      <c r="K4792" s="5" t="s">
        <v>22099</v>
      </c>
      <c r="L4792" s="5" t="s">
        <v>72720</v>
      </c>
    </row>
    <row r="4793" ht="15.75" customHeight="1" spans="1:12">
      <c r="A4793" s="2" t="s">
        <v>87412</v>
      </c>
      <c r="B4793" s="2" t="s">
        <v>87413</v>
      </c>
      <c r="C4793" s="8" t="str">
        <f t="shared" si="74"/>
        <v>https://www.biorbyt.com/mf-chicken-kim-1kidney-injury-orb3206086.html</v>
      </c>
      <c r="D4793" s="5" t="s">
        <v>87414</v>
      </c>
      <c r="E4793" s="5" t="s">
        <v>64491</v>
      </c>
      <c r="F4793" s="5" t="s">
        <v>50212</v>
      </c>
      <c r="G4793" s="5" t="s">
        <v>99</v>
      </c>
      <c r="H4793" s="5" t="s">
        <v>27474</v>
      </c>
      <c r="J4793" s="5" t="s">
        <v>29191</v>
      </c>
      <c r="K4793" s="5" t="s">
        <v>100</v>
      </c>
      <c r="L4793" s="5" t="s">
        <v>72720</v>
      </c>
    </row>
    <row r="4794" ht="15.75" customHeight="1" spans="1:12">
      <c r="A4794" s="2" t="s">
        <v>87415</v>
      </c>
      <c r="B4794" s="2" t="s">
        <v>87416</v>
      </c>
      <c r="C4794" s="8" t="str">
        <f t="shared" si="74"/>
        <v>https://www.biorbyt.com/mf-chicken-c4bpc4-binding-pro-orb3206087.html</v>
      </c>
      <c r="D4794" s="5" t="s">
        <v>87417</v>
      </c>
      <c r="E4794" s="5" t="s">
        <v>64491</v>
      </c>
      <c r="G4794" s="5" t="s">
        <v>99</v>
      </c>
      <c r="H4794" s="5" t="s">
        <v>27474</v>
      </c>
      <c r="J4794" s="5" t="s">
        <v>30889</v>
      </c>
      <c r="K4794" s="5" t="s">
        <v>1264</v>
      </c>
      <c r="L4794" s="5" t="s">
        <v>72720</v>
      </c>
    </row>
    <row r="4795" ht="15.75" customHeight="1" spans="1:12">
      <c r="A4795" s="2" t="s">
        <v>87418</v>
      </c>
      <c r="B4795" s="2" t="s">
        <v>87419</v>
      </c>
      <c r="C4795" s="8" t="str">
        <f t="shared" si="74"/>
        <v>https://www.biorbyt.com/mf-chicken-muc4mucin-4-elisa-orb3206088.html</v>
      </c>
      <c r="D4795" s="5" t="s">
        <v>87420</v>
      </c>
      <c r="E4795" s="5" t="s">
        <v>64491</v>
      </c>
      <c r="G4795" s="5" t="s">
        <v>99</v>
      </c>
      <c r="H4795" s="5" t="s">
        <v>27474</v>
      </c>
      <c r="J4795" s="5" t="s">
        <v>29684</v>
      </c>
      <c r="K4795" s="5" t="s">
        <v>510</v>
      </c>
      <c r="L4795" s="5" t="s">
        <v>72720</v>
      </c>
    </row>
    <row r="4796" ht="15.75" customHeight="1" spans="1:12">
      <c r="A4796" s="2" t="s">
        <v>87421</v>
      </c>
      <c r="B4796" s="2" t="s">
        <v>87422</v>
      </c>
      <c r="C4796" s="8" t="str">
        <f t="shared" si="74"/>
        <v>https://www.biorbyt.com/mf-chicken-timp-2tissue-inhib-orb3206089.html</v>
      </c>
      <c r="D4796" s="5" t="s">
        <v>87423</v>
      </c>
      <c r="E4796" s="5" t="s">
        <v>64491</v>
      </c>
      <c r="F4796" s="5" t="s">
        <v>41536</v>
      </c>
      <c r="G4796" s="5" t="s">
        <v>99</v>
      </c>
      <c r="H4796" s="5" t="s">
        <v>27474</v>
      </c>
      <c r="J4796" s="5" t="s">
        <v>29287</v>
      </c>
      <c r="K4796" s="5" t="s">
        <v>510</v>
      </c>
      <c r="L4796" s="5" t="s">
        <v>72720</v>
      </c>
    </row>
    <row r="4797" ht="15.75" customHeight="1" spans="1:12">
      <c r="A4797" s="2" t="s">
        <v>87424</v>
      </c>
      <c r="B4797" s="2" t="s">
        <v>87425</v>
      </c>
      <c r="C4797" s="8" t="str">
        <f t="shared" si="74"/>
        <v>https://www.biorbyt.com/mf-chicken-creb1cyclic-amp-re-orb3206090.html</v>
      </c>
      <c r="D4797" s="5" t="s">
        <v>87426</v>
      </c>
      <c r="E4797" s="5" t="s">
        <v>64491</v>
      </c>
      <c r="G4797" s="5" t="s">
        <v>99</v>
      </c>
      <c r="H4797" s="5" t="s">
        <v>27474</v>
      </c>
      <c r="J4797" s="5" t="s">
        <v>34673</v>
      </c>
      <c r="K4797" s="5" t="s">
        <v>1818</v>
      </c>
      <c r="L4797" s="5" t="s">
        <v>72720</v>
      </c>
    </row>
    <row r="4798" ht="15.75" customHeight="1" spans="1:12">
      <c r="A4798" s="2" t="s">
        <v>87427</v>
      </c>
      <c r="B4798" s="2" t="s">
        <v>87428</v>
      </c>
      <c r="C4798" s="8" t="str">
        <f t="shared" si="74"/>
        <v>https://www.biorbyt.com/mf-chicken-d2rdrd2dopamine-r-orb3206091.html</v>
      </c>
      <c r="D4798" s="5" t="s">
        <v>87429</v>
      </c>
      <c r="E4798" s="5" t="s">
        <v>64491</v>
      </c>
      <c r="G4798" s="5" t="s">
        <v>99</v>
      </c>
      <c r="H4798" s="5" t="s">
        <v>27474</v>
      </c>
      <c r="J4798" s="5" t="s">
        <v>29505</v>
      </c>
      <c r="K4798" s="5" t="s">
        <v>510</v>
      </c>
      <c r="L4798" s="5" t="s">
        <v>72720</v>
      </c>
    </row>
    <row r="4799" ht="15.75" customHeight="1" spans="1:12">
      <c r="A4799" s="2" t="s">
        <v>87430</v>
      </c>
      <c r="B4799" s="2" t="s">
        <v>87431</v>
      </c>
      <c r="C4799" s="8" t="str">
        <f t="shared" si="74"/>
        <v>https://www.biorbyt.com/mf-chicken-apoc1apolipoprotei-orb3206092.html</v>
      </c>
      <c r="D4799" s="5" t="s">
        <v>87432</v>
      </c>
      <c r="E4799" s="5" t="s">
        <v>64491</v>
      </c>
      <c r="G4799" s="5" t="s">
        <v>99</v>
      </c>
      <c r="H4799" s="5" t="s">
        <v>27474</v>
      </c>
      <c r="J4799" s="5" t="s">
        <v>65102</v>
      </c>
      <c r="K4799" s="5" t="s">
        <v>299</v>
      </c>
      <c r="L4799" s="5" t="s">
        <v>72720</v>
      </c>
    </row>
    <row r="4800" ht="15.75" customHeight="1" spans="1:12">
      <c r="A4800" s="2" t="s">
        <v>87433</v>
      </c>
      <c r="B4800" s="2" t="s">
        <v>87434</v>
      </c>
      <c r="C4800" s="8" t="str">
        <f t="shared" si="74"/>
        <v>https://www.biorbyt.com/mf-chicken-aim2absent-in-mela-orb3206093.html</v>
      </c>
      <c r="D4800" s="5" t="s">
        <v>87435</v>
      </c>
      <c r="E4800" s="5" t="s">
        <v>64491</v>
      </c>
      <c r="G4800" s="5" t="s">
        <v>99</v>
      </c>
      <c r="H4800" s="5" t="s">
        <v>27474</v>
      </c>
      <c r="J4800" s="5" t="s">
        <v>29024</v>
      </c>
      <c r="K4800" s="5" t="s">
        <v>308</v>
      </c>
      <c r="L4800" s="5" t="s">
        <v>72720</v>
      </c>
    </row>
    <row r="4801" ht="15.75" customHeight="1" spans="1:12">
      <c r="A4801" s="2" t="s">
        <v>87436</v>
      </c>
      <c r="B4801" s="2" t="s">
        <v>87437</v>
      </c>
      <c r="C4801" s="8" t="str">
        <f t="shared" si="74"/>
        <v>https://www.biorbyt.com/mf-chicken-cnr1cannabinoid-re-orb3206094.html</v>
      </c>
      <c r="D4801" s="5" t="s">
        <v>87438</v>
      </c>
      <c r="E4801" s="5" t="s">
        <v>64491</v>
      </c>
      <c r="G4801" s="5" t="s">
        <v>99</v>
      </c>
      <c r="H4801" s="5" t="s">
        <v>27474</v>
      </c>
      <c r="J4801" s="5" t="s">
        <v>29250</v>
      </c>
      <c r="K4801" s="5" t="s">
        <v>308</v>
      </c>
      <c r="L4801" s="5" t="s">
        <v>72720</v>
      </c>
    </row>
    <row r="4802" ht="15.75" customHeight="1" spans="1:12">
      <c r="A4802" s="2" t="s">
        <v>87439</v>
      </c>
      <c r="B4802" s="2" t="s">
        <v>87440</v>
      </c>
      <c r="C4802" s="8" t="str">
        <f t="shared" ref="C4802:C4865" si="75">HYPERLINK(B4802)</f>
        <v>https://www.biorbyt.com/mf-chicken-pdppyruvate-dehydr-orb3206095.html</v>
      </c>
      <c r="D4802" s="5" t="s">
        <v>87441</v>
      </c>
      <c r="E4802" s="5" t="s">
        <v>64491</v>
      </c>
      <c r="G4802" s="5" t="s">
        <v>99</v>
      </c>
      <c r="H4802" s="5" t="s">
        <v>27474</v>
      </c>
      <c r="J4802" s="5" t="s">
        <v>36865</v>
      </c>
      <c r="K4802" s="5" t="s">
        <v>291</v>
      </c>
      <c r="L4802" s="5" t="s">
        <v>72720</v>
      </c>
    </row>
    <row r="4803" ht="15.75" customHeight="1" spans="1:12">
      <c r="A4803" s="2" t="s">
        <v>87442</v>
      </c>
      <c r="B4803" s="2" t="s">
        <v>87443</v>
      </c>
      <c r="C4803" s="8" t="str">
        <f t="shared" si="75"/>
        <v>https://www.biorbyt.com/mf-chicken-piiinpn-terminal-pro-orb3206096.html</v>
      </c>
      <c r="D4803" s="5" t="s">
        <v>87444</v>
      </c>
      <c r="E4803" s="5" t="s">
        <v>64491</v>
      </c>
      <c r="F4803" s="5" t="s">
        <v>31050</v>
      </c>
      <c r="G4803" s="5" t="s">
        <v>99</v>
      </c>
      <c r="H4803" s="5" t="s">
        <v>27474</v>
      </c>
      <c r="J4803" s="5" t="s">
        <v>47192</v>
      </c>
      <c r="K4803" s="5" t="s">
        <v>1241</v>
      </c>
      <c r="L4803" s="5" t="s">
        <v>72720</v>
      </c>
    </row>
    <row r="4804" ht="15.75" customHeight="1" spans="1:12">
      <c r="A4804" s="2" t="s">
        <v>87445</v>
      </c>
      <c r="B4804" s="2" t="s">
        <v>87446</v>
      </c>
      <c r="C4804" s="8" t="str">
        <f t="shared" si="75"/>
        <v>https://www.biorbyt.com/mf-chicken-appamyloid-precurs-orb3206097.html</v>
      </c>
      <c r="D4804" s="5" t="s">
        <v>87447</v>
      </c>
      <c r="E4804" s="5" t="s">
        <v>64491</v>
      </c>
      <c r="G4804" s="5" t="s">
        <v>99</v>
      </c>
      <c r="H4804" s="5" t="s">
        <v>27474</v>
      </c>
      <c r="J4804" s="5" t="s">
        <v>87448</v>
      </c>
      <c r="K4804" s="5" t="s">
        <v>291</v>
      </c>
      <c r="L4804" s="5" t="s">
        <v>72720</v>
      </c>
    </row>
    <row r="4805" ht="15.75" customHeight="1" spans="1:12">
      <c r="A4805" s="2" t="s">
        <v>87449</v>
      </c>
      <c r="B4805" s="2" t="s">
        <v>87450</v>
      </c>
      <c r="C4805" s="8" t="str">
        <f t="shared" si="75"/>
        <v>https://www.biorbyt.com/mf-chicken-f12prothrombin-fr-orb3206098.html</v>
      </c>
      <c r="D4805" s="5" t="s">
        <v>87451</v>
      </c>
      <c r="E4805" s="5" t="s">
        <v>64491</v>
      </c>
      <c r="G4805" s="5" t="s">
        <v>99</v>
      </c>
      <c r="H4805" s="5" t="s">
        <v>27474</v>
      </c>
      <c r="J4805" s="5" t="s">
        <v>87452</v>
      </c>
      <c r="K4805" s="5" t="s">
        <v>124</v>
      </c>
      <c r="L4805" s="5" t="s">
        <v>72720</v>
      </c>
    </row>
    <row r="4806" ht="15.75" customHeight="1" spans="1:12">
      <c r="A4806" s="2" t="s">
        <v>87453</v>
      </c>
      <c r="B4806" s="2" t="s">
        <v>87454</v>
      </c>
      <c r="C4806" s="8" t="str">
        <f t="shared" si="75"/>
        <v>https://www.biorbyt.com/mf-chicken-apohapolipoprotein-orb3206099.html</v>
      </c>
      <c r="D4806" s="5" t="s">
        <v>87455</v>
      </c>
      <c r="E4806" s="5" t="s">
        <v>64491</v>
      </c>
      <c r="G4806" s="5" t="s">
        <v>99</v>
      </c>
      <c r="H4806" s="5" t="s">
        <v>27474</v>
      </c>
      <c r="J4806" s="5" t="s">
        <v>29773</v>
      </c>
      <c r="K4806" s="5" t="s">
        <v>510</v>
      </c>
      <c r="L4806" s="5" t="s">
        <v>72720</v>
      </c>
    </row>
    <row r="4807" ht="15.75" customHeight="1" spans="1:12">
      <c r="A4807" s="2" t="s">
        <v>87456</v>
      </c>
      <c r="B4807" s="2" t="s">
        <v>87457</v>
      </c>
      <c r="C4807" s="8" t="str">
        <f t="shared" si="75"/>
        <v>https://www.biorbyt.com/mf-chicken-mycbpc-myc-binding-orb3206100.html</v>
      </c>
      <c r="D4807" s="5" t="s">
        <v>87458</v>
      </c>
      <c r="E4807" s="5" t="s">
        <v>64491</v>
      </c>
      <c r="G4807" s="5" t="s">
        <v>99</v>
      </c>
      <c r="H4807" s="5" t="s">
        <v>27474</v>
      </c>
      <c r="J4807" s="5" t="s">
        <v>29258</v>
      </c>
      <c r="K4807" s="5" t="s">
        <v>308</v>
      </c>
      <c r="L4807" s="5" t="s">
        <v>72720</v>
      </c>
    </row>
    <row r="4808" ht="15.75" customHeight="1" spans="1:12">
      <c r="A4808" s="2" t="s">
        <v>87459</v>
      </c>
      <c r="B4808" s="2" t="s">
        <v>87460</v>
      </c>
      <c r="C4808" s="8" t="str">
        <f t="shared" si="75"/>
        <v>https://www.biorbyt.com/mf-chicken-nrg-4neuregulin-4-orb3206101.html</v>
      </c>
      <c r="D4808" s="5" t="s">
        <v>87461</v>
      </c>
      <c r="E4808" s="5" t="s">
        <v>64491</v>
      </c>
      <c r="F4808" s="5" t="s">
        <v>36699</v>
      </c>
      <c r="G4808" s="5" t="s">
        <v>99</v>
      </c>
      <c r="H4808" s="5" t="s">
        <v>27474</v>
      </c>
      <c r="J4808" s="5" t="s">
        <v>35560</v>
      </c>
      <c r="K4808" s="5" t="s">
        <v>20032</v>
      </c>
      <c r="L4808" s="5" t="s">
        <v>72720</v>
      </c>
    </row>
    <row r="4809" ht="15.75" customHeight="1" spans="1:12">
      <c r="A4809" s="2" t="s">
        <v>87462</v>
      </c>
      <c r="B4809" s="2" t="s">
        <v>87463</v>
      </c>
      <c r="C4809" s="8" t="str">
        <f t="shared" si="75"/>
        <v>https://www.biorbyt.com/mf-chicken-ugcgudp-glucose-ce-orb3206102.html</v>
      </c>
      <c r="D4809" s="5" t="s">
        <v>87464</v>
      </c>
      <c r="E4809" s="5" t="s">
        <v>64491</v>
      </c>
      <c r="G4809" s="5" t="s">
        <v>99</v>
      </c>
      <c r="H4809" s="5" t="s">
        <v>27474</v>
      </c>
      <c r="J4809" s="5" t="s">
        <v>31218</v>
      </c>
      <c r="K4809" s="5" t="s">
        <v>22099</v>
      </c>
      <c r="L4809" s="5" t="s">
        <v>72720</v>
      </c>
    </row>
    <row r="4810" ht="15.75" customHeight="1" spans="1:12">
      <c r="A4810" s="2" t="s">
        <v>87465</v>
      </c>
      <c r="B4810" s="2" t="s">
        <v>87466</v>
      </c>
      <c r="C4810" s="8" t="str">
        <f t="shared" si="75"/>
        <v>https://www.biorbyt.com/mf-chicken-efna4ephrin-a4-el-orb3206103.html</v>
      </c>
      <c r="D4810" s="5" t="s">
        <v>87467</v>
      </c>
      <c r="E4810" s="5" t="s">
        <v>64491</v>
      </c>
      <c r="G4810" s="5" t="s">
        <v>99</v>
      </c>
      <c r="H4810" s="5" t="s">
        <v>27474</v>
      </c>
      <c r="J4810" s="5" t="s">
        <v>29773</v>
      </c>
      <c r="K4810" s="5" t="s">
        <v>510</v>
      </c>
      <c r="L4810" s="5" t="s">
        <v>72720</v>
      </c>
    </row>
    <row r="4811" ht="15.75" customHeight="1" spans="1:12">
      <c r="A4811" s="2" t="s">
        <v>87468</v>
      </c>
      <c r="B4811" s="2" t="s">
        <v>87469</v>
      </c>
      <c r="C4811" s="8" t="str">
        <f t="shared" si="75"/>
        <v>https://www.biorbyt.com/mf-chicken-fdft1farnesyl-diph-orb3206104.html</v>
      </c>
      <c r="D4811" s="5" t="s">
        <v>87470</v>
      </c>
      <c r="E4811" s="5" t="s">
        <v>64491</v>
      </c>
      <c r="G4811" s="5" t="s">
        <v>99</v>
      </c>
      <c r="H4811" s="5" t="s">
        <v>27474</v>
      </c>
      <c r="J4811" s="5" t="s">
        <v>31292</v>
      </c>
      <c r="K4811" s="5" t="s">
        <v>22099</v>
      </c>
      <c r="L4811" s="5" t="s">
        <v>72720</v>
      </c>
    </row>
    <row r="4812" ht="15.75" customHeight="1" spans="1:12">
      <c r="A4812" s="2" t="s">
        <v>87471</v>
      </c>
      <c r="B4812" s="2" t="s">
        <v>87472</v>
      </c>
      <c r="C4812" s="8" t="str">
        <f t="shared" si="75"/>
        <v>https://www.biorbyt.com/mf-chicken-erestrogen-recept-orb3206105.html</v>
      </c>
      <c r="D4812" s="5" t="s">
        <v>87473</v>
      </c>
      <c r="E4812" s="5" t="s">
        <v>64491</v>
      </c>
      <c r="F4812" s="5" t="s">
        <v>38609</v>
      </c>
      <c r="G4812" s="5" t="s">
        <v>99</v>
      </c>
      <c r="H4812" s="5" t="s">
        <v>27474</v>
      </c>
      <c r="J4812" s="5" t="s">
        <v>29453</v>
      </c>
      <c r="K4812" s="5" t="s">
        <v>510</v>
      </c>
      <c r="L4812" s="5" t="s">
        <v>72720</v>
      </c>
    </row>
    <row r="4813" ht="15.75" customHeight="1" spans="1:12">
      <c r="A4813" s="2" t="s">
        <v>87474</v>
      </c>
      <c r="B4813" s="2" t="s">
        <v>87475</v>
      </c>
      <c r="C4813" s="8" t="str">
        <f t="shared" si="75"/>
        <v>https://www.biorbyt.com/mf-chicken-siaesialic-acid-ac-orb3206106.html</v>
      </c>
      <c r="D4813" s="5" t="s">
        <v>87476</v>
      </c>
      <c r="E4813" s="5" t="s">
        <v>64491</v>
      </c>
      <c r="G4813" s="5" t="s">
        <v>99</v>
      </c>
      <c r="H4813" s="5" t="s">
        <v>27474</v>
      </c>
      <c r="J4813" s="5" t="s">
        <v>29258</v>
      </c>
      <c r="K4813" s="5" t="s">
        <v>308</v>
      </c>
      <c r="L4813" s="5" t="s">
        <v>72720</v>
      </c>
    </row>
    <row r="4814" ht="15.75" customHeight="1" spans="1:12">
      <c r="A4814" s="2" t="s">
        <v>87477</v>
      </c>
      <c r="B4814" s="2" t="s">
        <v>87478</v>
      </c>
      <c r="C4814" s="8" t="str">
        <f t="shared" si="75"/>
        <v>https://www.biorbyt.com/mf-chicken-cftrcystic-fibrosi-orb3206107.html</v>
      </c>
      <c r="D4814" s="5" t="s">
        <v>87479</v>
      </c>
      <c r="E4814" s="5" t="s">
        <v>64491</v>
      </c>
      <c r="G4814" s="5" t="s">
        <v>99</v>
      </c>
      <c r="H4814" s="5" t="s">
        <v>27474</v>
      </c>
      <c r="J4814" s="5" t="s">
        <v>29024</v>
      </c>
      <c r="K4814" s="5" t="s">
        <v>308</v>
      </c>
      <c r="L4814" s="5" t="s">
        <v>72720</v>
      </c>
    </row>
    <row r="4815" ht="15.75" customHeight="1" spans="1:12">
      <c r="A4815" s="2" t="s">
        <v>87480</v>
      </c>
      <c r="B4815" s="2" t="s">
        <v>87481</v>
      </c>
      <c r="C4815" s="8" t="str">
        <f t="shared" si="75"/>
        <v>https://www.biorbyt.com/mf-chicken-cldn14claudin-14-orb3206108.html</v>
      </c>
      <c r="D4815" s="5" t="s">
        <v>87482</v>
      </c>
      <c r="E4815" s="5" t="s">
        <v>64491</v>
      </c>
      <c r="G4815" s="5" t="s">
        <v>99</v>
      </c>
      <c r="H4815" s="5" t="s">
        <v>27474</v>
      </c>
      <c r="J4815" s="5" t="s">
        <v>29250</v>
      </c>
      <c r="K4815" s="5" t="s">
        <v>308</v>
      </c>
      <c r="L4815" s="5" t="s">
        <v>72720</v>
      </c>
    </row>
    <row r="4816" ht="15.75" customHeight="1" spans="1:12">
      <c r="A4816" s="2" t="s">
        <v>87483</v>
      </c>
      <c r="B4816" s="2" t="s">
        <v>87484</v>
      </c>
      <c r="C4816" s="8" t="str">
        <f t="shared" si="75"/>
        <v>https://www.biorbyt.com/mf-chicken-baffcd257b-cell-a-orb3206109.html</v>
      </c>
      <c r="D4816" s="5" t="s">
        <v>87485</v>
      </c>
      <c r="E4816" s="5" t="s">
        <v>64491</v>
      </c>
      <c r="G4816" s="5" t="s">
        <v>99</v>
      </c>
      <c r="H4816" s="5" t="s">
        <v>27474</v>
      </c>
      <c r="J4816" s="5" t="s">
        <v>35643</v>
      </c>
      <c r="K4816" s="5" t="s">
        <v>143</v>
      </c>
      <c r="L4816" s="5" t="s">
        <v>72720</v>
      </c>
    </row>
    <row r="4817" ht="15.75" customHeight="1" spans="1:12">
      <c r="A4817" s="2" t="s">
        <v>87486</v>
      </c>
      <c r="B4817" s="2" t="s">
        <v>87487</v>
      </c>
      <c r="C4817" s="8" t="str">
        <f t="shared" si="75"/>
        <v>https://www.biorbyt.com/mf-chicken-tnni1troponin-i-ty-orb3206110.html</v>
      </c>
      <c r="D4817" s="5" t="s">
        <v>87488</v>
      </c>
      <c r="E4817" s="5" t="s">
        <v>64491</v>
      </c>
      <c r="F4817" s="5" t="s">
        <v>41124</v>
      </c>
      <c r="G4817" s="5" t="s">
        <v>99</v>
      </c>
      <c r="H4817" s="5" t="s">
        <v>27474</v>
      </c>
      <c r="J4817" s="5" t="s">
        <v>36445</v>
      </c>
      <c r="K4817" s="5" t="s">
        <v>35799</v>
      </c>
      <c r="L4817" s="5" t="s">
        <v>72720</v>
      </c>
    </row>
    <row r="4818" ht="15.75" customHeight="1" spans="1:12">
      <c r="A4818" s="2" t="s">
        <v>87489</v>
      </c>
      <c r="B4818" s="2" t="s">
        <v>87490</v>
      </c>
      <c r="C4818" s="8" t="str">
        <f t="shared" si="75"/>
        <v>https://www.biorbyt.com/mf-chicken-il-3interleukin-3-orb3206111.html</v>
      </c>
      <c r="D4818" s="5" t="s">
        <v>87491</v>
      </c>
      <c r="E4818" s="5" t="s">
        <v>64491</v>
      </c>
      <c r="F4818" s="5" t="s">
        <v>30293</v>
      </c>
      <c r="G4818" s="5" t="s">
        <v>99</v>
      </c>
      <c r="H4818" s="5" t="s">
        <v>27474</v>
      </c>
      <c r="J4818" s="5" t="s">
        <v>29182</v>
      </c>
      <c r="K4818" s="5" t="s">
        <v>258</v>
      </c>
      <c r="L4818" s="5" t="s">
        <v>72720</v>
      </c>
    </row>
    <row r="4819" ht="15.75" customHeight="1" spans="1:12">
      <c r="A4819" s="2" t="s">
        <v>87492</v>
      </c>
      <c r="B4819" s="2" t="s">
        <v>87493</v>
      </c>
      <c r="C4819" s="8" t="str">
        <f t="shared" si="75"/>
        <v>https://www.biorbyt.com/mf-chicken-pyglglycogen-phosp-orb3206112.html</v>
      </c>
      <c r="D4819" s="5" t="s">
        <v>87494</v>
      </c>
      <c r="E4819" s="5" t="s">
        <v>64491</v>
      </c>
      <c r="F4819" s="5" t="s">
        <v>40116</v>
      </c>
      <c r="G4819" s="5" t="s">
        <v>99</v>
      </c>
      <c r="H4819" s="5" t="s">
        <v>27474</v>
      </c>
      <c r="J4819" s="5" t="s">
        <v>35404</v>
      </c>
      <c r="K4819" s="5" t="s">
        <v>22099</v>
      </c>
      <c r="L4819" s="5" t="s">
        <v>72720</v>
      </c>
    </row>
    <row r="4820" ht="15.75" customHeight="1" spans="1:12">
      <c r="A4820" s="2" t="s">
        <v>87495</v>
      </c>
      <c r="B4820" s="2" t="s">
        <v>87496</v>
      </c>
      <c r="C4820" s="8" t="str">
        <f t="shared" si="75"/>
        <v>https://www.biorbyt.com/mf-chicken-pla2g10phospholipa-orb3206113.html</v>
      </c>
      <c r="D4820" s="5" t="s">
        <v>87497</v>
      </c>
      <c r="E4820" s="5" t="s">
        <v>64491</v>
      </c>
      <c r="F4820" s="5" t="s">
        <v>37659</v>
      </c>
      <c r="G4820" s="5" t="s">
        <v>99</v>
      </c>
      <c r="H4820" s="5" t="s">
        <v>27474</v>
      </c>
      <c r="J4820" s="5" t="s">
        <v>32864</v>
      </c>
      <c r="K4820" s="5" t="s">
        <v>33253</v>
      </c>
      <c r="L4820" s="5" t="s">
        <v>72720</v>
      </c>
    </row>
    <row r="4821" ht="15.75" customHeight="1" spans="1:12">
      <c r="A4821" s="2" t="s">
        <v>87498</v>
      </c>
      <c r="B4821" s="2" t="s">
        <v>87499</v>
      </c>
      <c r="C4821" s="8" t="str">
        <f t="shared" si="75"/>
        <v>https://www.biorbyt.com/mf-chicken-otcornithine-carba-orb3206114.html</v>
      </c>
      <c r="D4821" s="5" t="s">
        <v>87500</v>
      </c>
      <c r="E4821" s="5" t="s">
        <v>64491</v>
      </c>
      <c r="G4821" s="5" t="s">
        <v>99</v>
      </c>
      <c r="H4821" s="5" t="s">
        <v>27474</v>
      </c>
      <c r="J4821" s="5" t="s">
        <v>29246</v>
      </c>
      <c r="K4821" s="5" t="s">
        <v>510</v>
      </c>
      <c r="L4821" s="5" t="s">
        <v>72720</v>
      </c>
    </row>
    <row r="4822" ht="15.75" customHeight="1" spans="1:12">
      <c r="A4822" s="2" t="s">
        <v>87501</v>
      </c>
      <c r="B4822" s="2" t="s">
        <v>87502</v>
      </c>
      <c r="C4822" s="8" t="str">
        <f t="shared" si="75"/>
        <v>https://www.biorbyt.com/mf-chicken-cx26connexin-26-e-orb3206115.html</v>
      </c>
      <c r="D4822" s="5" t="s">
        <v>87503</v>
      </c>
      <c r="E4822" s="5" t="s">
        <v>64491</v>
      </c>
      <c r="G4822" s="5" t="s">
        <v>99</v>
      </c>
      <c r="H4822" s="5" t="s">
        <v>27474</v>
      </c>
      <c r="J4822" s="5" t="s">
        <v>42451</v>
      </c>
      <c r="K4822" s="5" t="s">
        <v>143</v>
      </c>
      <c r="L4822" s="5" t="s">
        <v>72720</v>
      </c>
    </row>
    <row r="4823" ht="15.75" customHeight="1" spans="1:12">
      <c r="A4823" s="2" t="s">
        <v>87504</v>
      </c>
      <c r="B4823" s="2" t="s">
        <v>87505</v>
      </c>
      <c r="C4823" s="8" t="str">
        <f t="shared" si="75"/>
        <v>https://www.biorbyt.com/mf-chicken-mt2metallothionein-orb3206116.html</v>
      </c>
      <c r="D4823" s="5" t="s">
        <v>87506</v>
      </c>
      <c r="E4823" s="5" t="s">
        <v>64491</v>
      </c>
      <c r="F4823" s="5" t="s">
        <v>10897</v>
      </c>
      <c r="G4823" s="5" t="s">
        <v>99</v>
      </c>
      <c r="H4823" s="5" t="s">
        <v>27474</v>
      </c>
      <c r="J4823" s="5" t="s">
        <v>32576</v>
      </c>
      <c r="K4823" s="5" t="s">
        <v>1818</v>
      </c>
      <c r="L4823" s="5" t="s">
        <v>72720</v>
      </c>
    </row>
    <row r="4824" ht="15.75" customHeight="1" spans="1:12">
      <c r="A4824" s="2" t="s">
        <v>87507</v>
      </c>
      <c r="B4824" s="2" t="s">
        <v>87508</v>
      </c>
      <c r="C4824" s="8" t="str">
        <f t="shared" si="75"/>
        <v>https://www.biorbyt.com/mf-chicken-cytipcytohesin-int-orb3206117.html</v>
      </c>
      <c r="D4824" s="5" t="s">
        <v>87509</v>
      </c>
      <c r="E4824" s="5" t="s">
        <v>64491</v>
      </c>
      <c r="G4824" s="5" t="s">
        <v>99</v>
      </c>
      <c r="H4824" s="5" t="s">
        <v>27474</v>
      </c>
      <c r="J4824" s="5" t="s">
        <v>38397</v>
      </c>
      <c r="K4824" s="5" t="s">
        <v>1818</v>
      </c>
      <c r="L4824" s="5" t="s">
        <v>72720</v>
      </c>
    </row>
    <row r="4825" ht="15.75" customHeight="1" spans="1:12">
      <c r="A4825" s="2" t="s">
        <v>87510</v>
      </c>
      <c r="B4825" s="2" t="s">
        <v>87511</v>
      </c>
      <c r="C4825" s="8" t="str">
        <f t="shared" si="75"/>
        <v>https://www.biorbyt.com/mf-chicken-pde4dphosphodieste-orb3206118.html</v>
      </c>
      <c r="D4825" s="5" t="s">
        <v>87512</v>
      </c>
      <c r="E4825" s="5" t="s">
        <v>64491</v>
      </c>
      <c r="G4825" s="5" t="s">
        <v>99</v>
      </c>
      <c r="H4825" s="5" t="s">
        <v>27474</v>
      </c>
      <c r="J4825" s="5" t="s">
        <v>29684</v>
      </c>
      <c r="K4825" s="5" t="s">
        <v>510</v>
      </c>
      <c r="L4825" s="5" t="s">
        <v>72720</v>
      </c>
    </row>
    <row r="4826" ht="15.75" customHeight="1" spans="1:12">
      <c r="A4826" s="2" t="s">
        <v>87513</v>
      </c>
      <c r="B4826" s="2" t="s">
        <v>87514</v>
      </c>
      <c r="C4826" s="8" t="str">
        <f t="shared" si="75"/>
        <v>https://www.biorbyt.com/mf-chicken-5-nt5-nucleotidase-orb3206119.html</v>
      </c>
      <c r="D4826" s="5" t="s">
        <v>87515</v>
      </c>
      <c r="E4826" s="5" t="s">
        <v>64491</v>
      </c>
      <c r="F4826" s="5" t="s">
        <v>31421</v>
      </c>
      <c r="G4826" s="5" t="s">
        <v>99</v>
      </c>
      <c r="H4826" s="5" t="s">
        <v>27474</v>
      </c>
      <c r="J4826" s="5" t="s">
        <v>29773</v>
      </c>
      <c r="K4826" s="5" t="s">
        <v>510</v>
      </c>
      <c r="L4826" s="5" t="s">
        <v>72720</v>
      </c>
    </row>
    <row r="4827" ht="15.75" customHeight="1" spans="1:12">
      <c r="A4827" s="2" t="s">
        <v>87516</v>
      </c>
      <c r="B4827" s="2" t="s">
        <v>87517</v>
      </c>
      <c r="C4827" s="8" t="str">
        <f t="shared" si="75"/>
        <v>https://www.biorbyt.com/mf-chicken-actg1actin-gamma-1-orb3206120.html</v>
      </c>
      <c r="D4827" s="5" t="s">
        <v>87518</v>
      </c>
      <c r="E4827" s="5" t="s">
        <v>64491</v>
      </c>
      <c r="F4827" s="5" t="s">
        <v>31549</v>
      </c>
      <c r="G4827" s="5" t="s">
        <v>99</v>
      </c>
      <c r="H4827" s="5" t="s">
        <v>27474</v>
      </c>
      <c r="J4827" s="5" t="s">
        <v>44025</v>
      </c>
      <c r="K4827" s="5" t="s">
        <v>2980</v>
      </c>
      <c r="L4827" s="5" t="s">
        <v>72720</v>
      </c>
    </row>
    <row r="4828" ht="15.75" customHeight="1" spans="1:12">
      <c r="A4828" s="2" t="s">
        <v>87519</v>
      </c>
      <c r="B4828" s="2" t="s">
        <v>87520</v>
      </c>
      <c r="C4828" s="8" t="str">
        <f t="shared" si="75"/>
        <v>https://www.biorbyt.com/mf-chicken-cdc23cell-division-orb3206121.html</v>
      </c>
      <c r="D4828" s="5" t="s">
        <v>87521</v>
      </c>
      <c r="E4828" s="5" t="s">
        <v>64491</v>
      </c>
      <c r="G4828" s="5" t="s">
        <v>99</v>
      </c>
      <c r="H4828" s="5" t="s">
        <v>27474</v>
      </c>
      <c r="J4828" s="5" t="s">
        <v>29028</v>
      </c>
      <c r="K4828" s="5" t="s">
        <v>308</v>
      </c>
      <c r="L4828" s="5" t="s">
        <v>72720</v>
      </c>
    </row>
    <row r="4829" ht="15.75" customHeight="1" spans="1:12">
      <c r="A4829" s="2" t="s">
        <v>87522</v>
      </c>
      <c r="B4829" s="2" t="s">
        <v>87523</v>
      </c>
      <c r="C4829" s="8" t="str">
        <f t="shared" si="75"/>
        <v>https://www.biorbyt.com/mf-chicken-gst1glutathione-s-orb3206122.html</v>
      </c>
      <c r="D4829" s="5" t="s">
        <v>87524</v>
      </c>
      <c r="E4829" s="5" t="s">
        <v>64491</v>
      </c>
      <c r="G4829" s="5" t="s">
        <v>99</v>
      </c>
      <c r="H4829" s="5" t="s">
        <v>27474</v>
      </c>
      <c r="J4829" s="5" t="s">
        <v>34143</v>
      </c>
      <c r="K4829" s="5" t="s">
        <v>22099</v>
      </c>
      <c r="L4829" s="5" t="s">
        <v>72720</v>
      </c>
    </row>
    <row r="4830" ht="15.75" customHeight="1" spans="1:12">
      <c r="A4830" s="2" t="s">
        <v>87525</v>
      </c>
      <c r="B4830" s="2" t="s">
        <v>87526</v>
      </c>
      <c r="C4830" s="8" t="str">
        <f t="shared" si="75"/>
        <v>https://www.biorbyt.com/mf-chicken-angiir1angiotensin-orb3206123.html</v>
      </c>
      <c r="D4830" s="5" t="s">
        <v>87527</v>
      </c>
      <c r="E4830" s="5" t="s">
        <v>64491</v>
      </c>
      <c r="G4830" s="5" t="s">
        <v>99</v>
      </c>
      <c r="H4830" s="5" t="s">
        <v>27474</v>
      </c>
      <c r="J4830" s="5" t="s">
        <v>29004</v>
      </c>
      <c r="K4830" s="5" t="s">
        <v>308</v>
      </c>
      <c r="L4830" s="5" t="s">
        <v>72720</v>
      </c>
    </row>
    <row r="4831" ht="15.75" customHeight="1" spans="1:12">
      <c r="A4831" s="2" t="s">
        <v>87528</v>
      </c>
      <c r="B4831" s="2" t="s">
        <v>87529</v>
      </c>
      <c r="C4831" s="8" t="str">
        <f t="shared" si="75"/>
        <v>https://www.biorbyt.com/mf-chicken-chd3chromodomain-h-orb3206124.html</v>
      </c>
      <c r="D4831" s="5" t="s">
        <v>87530</v>
      </c>
      <c r="E4831" s="5" t="s">
        <v>64491</v>
      </c>
      <c r="G4831" s="5" t="s">
        <v>99</v>
      </c>
      <c r="H4831" s="5" t="s">
        <v>27474</v>
      </c>
      <c r="J4831" s="5" t="s">
        <v>30967</v>
      </c>
      <c r="K4831" s="5" t="s">
        <v>22099</v>
      </c>
      <c r="L4831" s="5" t="s">
        <v>72720</v>
      </c>
    </row>
    <row r="4832" ht="15.75" customHeight="1" spans="1:12">
      <c r="A4832" s="2" t="s">
        <v>87531</v>
      </c>
      <c r="B4832" s="2" t="s">
        <v>87532</v>
      </c>
      <c r="C4832" s="8" t="str">
        <f t="shared" si="75"/>
        <v>https://www.biorbyt.com/mf-chicken-lbplipopolysacchar-orb3206125.html</v>
      </c>
      <c r="D4832" s="5" t="s">
        <v>87533</v>
      </c>
      <c r="E4832" s="5" t="s">
        <v>64491</v>
      </c>
      <c r="G4832" s="5" t="s">
        <v>99</v>
      </c>
      <c r="H4832" s="5" t="s">
        <v>27474</v>
      </c>
      <c r="J4832" s="5" t="s">
        <v>51037</v>
      </c>
      <c r="K4832" s="5" t="s">
        <v>51451</v>
      </c>
      <c r="L4832" s="5" t="s">
        <v>72720</v>
      </c>
    </row>
    <row r="4833" ht="15.75" customHeight="1" spans="1:12">
      <c r="A4833" s="2" t="s">
        <v>87534</v>
      </c>
      <c r="B4833" s="2" t="s">
        <v>87535</v>
      </c>
      <c r="C4833" s="8" t="str">
        <f t="shared" si="75"/>
        <v>https://www.biorbyt.com/mf-chicken-siglec8sialic-acid-orb3206126.html</v>
      </c>
      <c r="D4833" s="5" t="s">
        <v>87536</v>
      </c>
      <c r="E4833" s="5" t="s">
        <v>64491</v>
      </c>
      <c r="G4833" s="5" t="s">
        <v>99</v>
      </c>
      <c r="H4833" s="5" t="s">
        <v>27474</v>
      </c>
      <c r="J4833" s="5" t="s">
        <v>29250</v>
      </c>
      <c r="K4833" s="5" t="s">
        <v>308</v>
      </c>
      <c r="L4833" s="5" t="s">
        <v>72720</v>
      </c>
    </row>
    <row r="4834" ht="15.75" customHeight="1" spans="1:12">
      <c r="A4834" s="2" t="s">
        <v>87537</v>
      </c>
      <c r="B4834" s="2" t="s">
        <v>87538</v>
      </c>
      <c r="C4834" s="8" t="str">
        <f t="shared" si="75"/>
        <v>https://www.biorbyt.com/mf-chicken-hgfhepatocyte-grow-orb3206127.html</v>
      </c>
      <c r="D4834" s="5" t="s">
        <v>87539</v>
      </c>
      <c r="E4834" s="5" t="s">
        <v>64491</v>
      </c>
      <c r="F4834" s="5" t="s">
        <v>67779</v>
      </c>
      <c r="G4834" s="5" t="s">
        <v>99</v>
      </c>
      <c r="H4834" s="5" t="s">
        <v>27474</v>
      </c>
      <c r="J4834" s="5" t="s">
        <v>31778</v>
      </c>
      <c r="K4834" s="5" t="s">
        <v>143</v>
      </c>
      <c r="L4834" s="5" t="s">
        <v>72720</v>
      </c>
    </row>
    <row r="4835" ht="15.75" customHeight="1" spans="1:12">
      <c r="A4835" s="2" t="s">
        <v>87540</v>
      </c>
      <c r="B4835" s="2" t="s">
        <v>87541</v>
      </c>
      <c r="C4835" s="8" t="str">
        <f t="shared" si="75"/>
        <v>https://www.biorbyt.com/mf-chicken-scd14soluble-clust-orb3206128.html</v>
      </c>
      <c r="D4835" s="5" t="s">
        <v>87542</v>
      </c>
      <c r="E4835" s="5" t="s">
        <v>64491</v>
      </c>
      <c r="F4835" s="5" t="s">
        <v>51683</v>
      </c>
      <c r="G4835" s="5" t="s">
        <v>99</v>
      </c>
      <c r="H4835" s="5" t="s">
        <v>27474</v>
      </c>
      <c r="J4835" s="5" t="s">
        <v>76731</v>
      </c>
      <c r="K4835" s="5" t="s">
        <v>291</v>
      </c>
      <c r="L4835" s="5" t="s">
        <v>72720</v>
      </c>
    </row>
    <row r="4836" ht="15.75" customHeight="1" spans="1:12">
      <c r="A4836" s="2" t="s">
        <v>87543</v>
      </c>
      <c r="B4836" s="2" t="s">
        <v>87544</v>
      </c>
      <c r="C4836" s="8" t="str">
        <f t="shared" si="75"/>
        <v>https://www.biorbyt.com/mf-chicken-epoerythropoietin-orb3206129.html</v>
      </c>
      <c r="D4836" s="5" t="s">
        <v>87545</v>
      </c>
      <c r="E4836" s="5" t="s">
        <v>64491</v>
      </c>
      <c r="F4836" s="5" t="s">
        <v>40965</v>
      </c>
      <c r="G4836" s="5" t="s">
        <v>99</v>
      </c>
      <c r="H4836" s="5" t="s">
        <v>27474</v>
      </c>
      <c r="J4836" s="5" t="s">
        <v>31597</v>
      </c>
      <c r="K4836" s="5" t="s">
        <v>143</v>
      </c>
      <c r="L4836" s="5" t="s">
        <v>72720</v>
      </c>
    </row>
    <row r="4837" ht="15.75" customHeight="1" spans="1:12">
      <c r="A4837" s="2" t="s">
        <v>87546</v>
      </c>
      <c r="B4837" s="2" t="s">
        <v>87547</v>
      </c>
      <c r="C4837" s="8" t="str">
        <f t="shared" si="75"/>
        <v>https://www.biorbyt.com/mf-chicken-mrc1mannose-recept-orb3206130.html</v>
      </c>
      <c r="D4837" s="5" t="s">
        <v>87548</v>
      </c>
      <c r="E4837" s="5" t="s">
        <v>64491</v>
      </c>
      <c r="F4837" s="5" t="s">
        <v>48171</v>
      </c>
      <c r="G4837" s="5" t="s">
        <v>99</v>
      </c>
      <c r="H4837" s="5" t="s">
        <v>27474</v>
      </c>
      <c r="J4837" s="5" t="s">
        <v>32283</v>
      </c>
      <c r="K4837" s="5" t="s">
        <v>22099</v>
      </c>
      <c r="L4837" s="5" t="s">
        <v>72720</v>
      </c>
    </row>
    <row r="4838" ht="15.75" customHeight="1" spans="1:12">
      <c r="A4838" s="2" t="s">
        <v>87549</v>
      </c>
      <c r="B4838" s="2" t="s">
        <v>87550</v>
      </c>
      <c r="C4838" s="8" t="str">
        <f t="shared" si="75"/>
        <v>https://www.biorbyt.com/mf-chicken-igf2bp3insulin-lik-orb3206131.html</v>
      </c>
      <c r="D4838" s="5" t="s">
        <v>87551</v>
      </c>
      <c r="E4838" s="5" t="s">
        <v>64491</v>
      </c>
      <c r="F4838" s="5" t="s">
        <v>33067</v>
      </c>
      <c r="G4838" s="5" t="s">
        <v>99</v>
      </c>
      <c r="H4838" s="5" t="s">
        <v>27474</v>
      </c>
      <c r="J4838" s="5" t="s">
        <v>29287</v>
      </c>
      <c r="K4838" s="5" t="s">
        <v>510</v>
      </c>
      <c r="L4838" s="5" t="s">
        <v>72720</v>
      </c>
    </row>
    <row r="4839" ht="15.75" customHeight="1" spans="1:12">
      <c r="A4839" s="2" t="s">
        <v>87552</v>
      </c>
      <c r="B4839" s="2" t="s">
        <v>87553</v>
      </c>
      <c r="C4839" s="8" t="str">
        <f t="shared" si="75"/>
        <v>https://www.biorbyt.com/mf-chicken-latlinker-for-acti-orb3206132.html</v>
      </c>
      <c r="D4839" s="5" t="s">
        <v>87554</v>
      </c>
      <c r="E4839" s="5" t="s">
        <v>64491</v>
      </c>
      <c r="G4839" s="5" t="s">
        <v>99</v>
      </c>
      <c r="H4839" s="5" t="s">
        <v>27474</v>
      </c>
      <c r="J4839" s="5" t="s">
        <v>29246</v>
      </c>
      <c r="K4839" s="5" t="s">
        <v>510</v>
      </c>
      <c r="L4839" s="5" t="s">
        <v>72720</v>
      </c>
    </row>
    <row r="4840" ht="15.75" customHeight="1" spans="1:12">
      <c r="A4840" s="2" t="s">
        <v>87555</v>
      </c>
      <c r="B4840" s="2" t="s">
        <v>87556</v>
      </c>
      <c r="C4840" s="8" t="str">
        <f t="shared" si="75"/>
        <v>https://www.biorbyt.com/mf-chicken-akap1a-kinase-anch-orb3206133.html</v>
      </c>
      <c r="D4840" s="5" t="s">
        <v>87557</v>
      </c>
      <c r="E4840" s="5" t="s">
        <v>64491</v>
      </c>
      <c r="G4840" s="5" t="s">
        <v>99</v>
      </c>
      <c r="H4840" s="5" t="s">
        <v>27474</v>
      </c>
      <c r="J4840" s="5" t="s">
        <v>30915</v>
      </c>
      <c r="K4840" s="5" t="s">
        <v>1264</v>
      </c>
      <c r="L4840" s="5" t="s">
        <v>72720</v>
      </c>
    </row>
    <row r="4841" ht="15.75" customHeight="1" spans="1:12">
      <c r="A4841" s="2" t="s">
        <v>87558</v>
      </c>
      <c r="B4841" s="2" t="s">
        <v>87559</v>
      </c>
      <c r="C4841" s="8" t="str">
        <f t="shared" si="75"/>
        <v>https://www.biorbyt.com/mf-chicken-tsgftumor-specific-orb3206134.html</v>
      </c>
      <c r="D4841" s="5" t="s">
        <v>87560</v>
      </c>
      <c r="E4841" s="5" t="s">
        <v>64491</v>
      </c>
      <c r="G4841" s="5" t="s">
        <v>99</v>
      </c>
      <c r="H4841" s="5" t="s">
        <v>27474</v>
      </c>
      <c r="J4841" s="5" t="s">
        <v>29525</v>
      </c>
      <c r="K4841" s="5" t="s">
        <v>22099</v>
      </c>
      <c r="L4841" s="5" t="s">
        <v>72720</v>
      </c>
    </row>
    <row r="4842" ht="15.75" customHeight="1" spans="1:12">
      <c r="A4842" s="2" t="s">
        <v>87561</v>
      </c>
      <c r="B4842" s="2" t="s">
        <v>87562</v>
      </c>
      <c r="C4842" s="8" t="str">
        <f t="shared" si="75"/>
        <v>https://www.biorbyt.com/mf-chicken-gkn2gastrokine-2-orb3206135.html</v>
      </c>
      <c r="D4842" s="5" t="s">
        <v>87563</v>
      </c>
      <c r="E4842" s="5" t="s">
        <v>64491</v>
      </c>
      <c r="G4842" s="5" t="s">
        <v>99</v>
      </c>
      <c r="H4842" s="5" t="s">
        <v>27474</v>
      </c>
      <c r="J4842" s="5" t="s">
        <v>38427</v>
      </c>
      <c r="K4842" s="5" t="s">
        <v>143</v>
      </c>
      <c r="L4842" s="5" t="s">
        <v>72720</v>
      </c>
    </row>
    <row r="4843" ht="15.75" customHeight="1" spans="1:12">
      <c r="A4843" s="2" t="s">
        <v>87564</v>
      </c>
      <c r="B4843" s="2" t="s">
        <v>87565</v>
      </c>
      <c r="C4843" s="8" t="str">
        <f t="shared" si="75"/>
        <v>https://www.biorbyt.com/mf-chicken-pdh-e1pyruvate-deh-orb3206136.html</v>
      </c>
      <c r="D4843" s="5" t="s">
        <v>87566</v>
      </c>
      <c r="E4843" s="5" t="s">
        <v>64491</v>
      </c>
      <c r="G4843" s="5" t="s">
        <v>99</v>
      </c>
      <c r="H4843" s="5" t="s">
        <v>27474</v>
      </c>
      <c r="J4843" s="5" t="s">
        <v>55537</v>
      </c>
      <c r="K4843" s="5" t="s">
        <v>2980</v>
      </c>
      <c r="L4843" s="5" t="s">
        <v>72720</v>
      </c>
    </row>
    <row r="4844" ht="15.75" customHeight="1" spans="1:12">
      <c r="A4844" s="2" t="s">
        <v>87567</v>
      </c>
      <c r="B4844" s="2" t="s">
        <v>87568</v>
      </c>
      <c r="C4844" s="8" t="str">
        <f t="shared" si="75"/>
        <v>https://www.biorbyt.com/mf-chicken-fsafetal-sulfoslyc-orb3206137.html</v>
      </c>
      <c r="D4844" s="5" t="s">
        <v>87569</v>
      </c>
      <c r="E4844" s="5" t="s">
        <v>64491</v>
      </c>
      <c r="G4844" s="5" t="s">
        <v>99</v>
      </c>
      <c r="H4844" s="5" t="s">
        <v>27474</v>
      </c>
      <c r="J4844" s="5" t="s">
        <v>29250</v>
      </c>
      <c r="K4844" s="5" t="s">
        <v>308</v>
      </c>
      <c r="L4844" s="5" t="s">
        <v>72720</v>
      </c>
    </row>
    <row r="4845" ht="15.75" customHeight="1" spans="1:12">
      <c r="A4845" s="2" t="s">
        <v>87570</v>
      </c>
      <c r="B4845" s="2" t="s">
        <v>87571</v>
      </c>
      <c r="C4845" s="8" t="str">
        <f t="shared" si="75"/>
        <v>https://www.biorbyt.com/mf-chicken-thtyrosine-hydroxy-orb3206138.html</v>
      </c>
      <c r="D4845" s="5" t="s">
        <v>87572</v>
      </c>
      <c r="E4845" s="5" t="s">
        <v>64491</v>
      </c>
      <c r="G4845" s="5" t="s">
        <v>99</v>
      </c>
      <c r="H4845" s="5" t="s">
        <v>27474</v>
      </c>
      <c r="J4845" s="5" t="s">
        <v>33383</v>
      </c>
      <c r="K4845" s="5" t="s">
        <v>22099</v>
      </c>
      <c r="L4845" s="5" t="s">
        <v>72720</v>
      </c>
    </row>
    <row r="4846" ht="15.75" customHeight="1" spans="1:12">
      <c r="A4846" s="2" t="s">
        <v>87573</v>
      </c>
      <c r="B4846" s="2" t="s">
        <v>87574</v>
      </c>
      <c r="C4846" s="8" t="str">
        <f t="shared" si="75"/>
        <v>https://www.biorbyt.com/mf-chicken-sptan1alpha-fodrin-orb3206139.html</v>
      </c>
      <c r="D4846" s="5" t="s">
        <v>87575</v>
      </c>
      <c r="E4846" s="5" t="s">
        <v>64491</v>
      </c>
      <c r="G4846" s="5" t="s">
        <v>99</v>
      </c>
      <c r="H4846" s="5" t="s">
        <v>27474</v>
      </c>
      <c r="J4846" s="5" t="s">
        <v>29258</v>
      </c>
      <c r="K4846" s="5" t="s">
        <v>308</v>
      </c>
      <c r="L4846" s="5" t="s">
        <v>72720</v>
      </c>
    </row>
    <row r="4847" ht="15.75" customHeight="1" spans="1:12">
      <c r="A4847" s="2" t="s">
        <v>87576</v>
      </c>
      <c r="B4847" s="2" t="s">
        <v>87577</v>
      </c>
      <c r="C4847" s="8" t="str">
        <f t="shared" si="75"/>
        <v>https://www.biorbyt.com/mf-chicken-fdpfibrinogen-degr-orb3206140.html</v>
      </c>
      <c r="D4847" s="5" t="s">
        <v>87578</v>
      </c>
      <c r="E4847" s="5" t="s">
        <v>64491</v>
      </c>
      <c r="G4847" s="5" t="s">
        <v>99</v>
      </c>
      <c r="H4847" s="5" t="s">
        <v>27474</v>
      </c>
      <c r="J4847" s="5" t="s">
        <v>29246</v>
      </c>
      <c r="K4847" s="5" t="s">
        <v>510</v>
      </c>
      <c r="L4847" s="5" t="s">
        <v>72720</v>
      </c>
    </row>
    <row r="4848" ht="15.75" customHeight="1" spans="1:12">
      <c r="A4848" s="2" t="s">
        <v>87579</v>
      </c>
      <c r="B4848" s="2" t="s">
        <v>87580</v>
      </c>
      <c r="C4848" s="8" t="str">
        <f t="shared" si="75"/>
        <v>https://www.biorbyt.com/mf-chicken-cckarcholecystokin-orb3206141.html</v>
      </c>
      <c r="D4848" s="5" t="s">
        <v>87581</v>
      </c>
      <c r="E4848" s="5" t="s">
        <v>64491</v>
      </c>
      <c r="G4848" s="5" t="s">
        <v>99</v>
      </c>
      <c r="H4848" s="5" t="s">
        <v>27474</v>
      </c>
      <c r="J4848" s="5" t="s">
        <v>31966</v>
      </c>
      <c r="K4848" s="5" t="s">
        <v>22099</v>
      </c>
      <c r="L4848" s="5" t="s">
        <v>72720</v>
      </c>
    </row>
    <row r="4849" ht="15.75" customHeight="1" spans="1:12">
      <c r="A4849" s="2" t="s">
        <v>87582</v>
      </c>
      <c r="B4849" s="2" t="s">
        <v>87583</v>
      </c>
      <c r="C4849" s="8" t="str">
        <f t="shared" si="75"/>
        <v>https://www.biorbyt.com/mf-chicken-osfosteoclast-stim-orb3206142.html</v>
      </c>
      <c r="D4849" s="5" t="s">
        <v>87584</v>
      </c>
      <c r="E4849" s="5" t="s">
        <v>64491</v>
      </c>
      <c r="G4849" s="5" t="s">
        <v>99</v>
      </c>
      <c r="H4849" s="5" t="s">
        <v>27474</v>
      </c>
      <c r="J4849" s="5" t="s">
        <v>29637</v>
      </c>
      <c r="K4849" s="5" t="s">
        <v>22099</v>
      </c>
      <c r="L4849" s="5" t="s">
        <v>72720</v>
      </c>
    </row>
    <row r="4850" ht="15.75" customHeight="1" spans="1:12">
      <c r="A4850" s="2" t="s">
        <v>87585</v>
      </c>
      <c r="B4850" s="2" t="s">
        <v>87586</v>
      </c>
      <c r="C4850" s="8" t="str">
        <f t="shared" si="75"/>
        <v>https://www.biorbyt.com/mf-chicken-mcsfmacrophage-col-orb3206143.html</v>
      </c>
      <c r="D4850" s="5" t="s">
        <v>87587</v>
      </c>
      <c r="E4850" s="5" t="s">
        <v>64491</v>
      </c>
      <c r="F4850" s="5" t="s">
        <v>30257</v>
      </c>
      <c r="G4850" s="5" t="s">
        <v>99</v>
      </c>
      <c r="H4850" s="5" t="s">
        <v>27474</v>
      </c>
      <c r="J4850" s="5" t="s">
        <v>87588</v>
      </c>
      <c r="K4850" s="5" t="s">
        <v>143</v>
      </c>
      <c r="L4850" s="5" t="s">
        <v>72720</v>
      </c>
    </row>
    <row r="4851" ht="15.75" customHeight="1" spans="1:12">
      <c r="A4851" s="2" t="s">
        <v>87589</v>
      </c>
      <c r="B4851" s="2" t="s">
        <v>87590</v>
      </c>
      <c r="C4851" s="8" t="str">
        <f t="shared" si="75"/>
        <v>https://www.biorbyt.com/mf-chicken-insl3insulin-like-orb3206144.html</v>
      </c>
      <c r="D4851" s="5" t="s">
        <v>87591</v>
      </c>
      <c r="E4851" s="5" t="s">
        <v>64491</v>
      </c>
      <c r="F4851" s="5" t="s">
        <v>32829</v>
      </c>
      <c r="G4851" s="5" t="s">
        <v>99</v>
      </c>
      <c r="H4851" s="5" t="s">
        <v>27474</v>
      </c>
      <c r="J4851" s="5" t="s">
        <v>29024</v>
      </c>
      <c r="K4851" s="5" t="s">
        <v>308</v>
      </c>
      <c r="L4851" s="5" t="s">
        <v>72720</v>
      </c>
    </row>
    <row r="4852" ht="15.75" customHeight="1" spans="1:12">
      <c r="A4852" s="2" t="s">
        <v>87592</v>
      </c>
      <c r="B4852" s="2" t="s">
        <v>87593</v>
      </c>
      <c r="C4852" s="8" t="str">
        <f t="shared" si="75"/>
        <v>https://www.biorbyt.com/mf-chicken-s100a6s100-calcium-orb3206145.html</v>
      </c>
      <c r="D4852" s="5" t="s">
        <v>87594</v>
      </c>
      <c r="E4852" s="5" t="s">
        <v>64491</v>
      </c>
      <c r="F4852" s="5" t="s">
        <v>39935</v>
      </c>
      <c r="G4852" s="5" t="s">
        <v>99</v>
      </c>
      <c r="H4852" s="5" t="s">
        <v>27474</v>
      </c>
      <c r="J4852" s="5" t="s">
        <v>29924</v>
      </c>
      <c r="K4852" s="5" t="s">
        <v>143</v>
      </c>
      <c r="L4852" s="5" t="s">
        <v>72720</v>
      </c>
    </row>
    <row r="4853" ht="15.75" customHeight="1" spans="1:12">
      <c r="A4853" s="2" t="s">
        <v>87595</v>
      </c>
      <c r="B4853" s="2" t="s">
        <v>87596</v>
      </c>
      <c r="C4853" s="8" t="str">
        <f t="shared" si="75"/>
        <v>https://www.biorbyt.com/mf-chicken-gdnfglial-cell-lin-orb3206146.html</v>
      </c>
      <c r="D4853" s="5" t="s">
        <v>87597</v>
      </c>
      <c r="E4853" s="5" t="s">
        <v>64491</v>
      </c>
      <c r="F4853" s="5" t="s">
        <v>41899</v>
      </c>
      <c r="G4853" s="5" t="s">
        <v>99</v>
      </c>
      <c r="H4853" s="5" t="s">
        <v>27474</v>
      </c>
      <c r="J4853" s="5" t="s">
        <v>39211</v>
      </c>
      <c r="K4853" s="5" t="s">
        <v>574</v>
      </c>
      <c r="L4853" s="5" t="s">
        <v>72720</v>
      </c>
    </row>
    <row r="4854" ht="15.75" customHeight="1" spans="1:12">
      <c r="A4854" s="2" t="s">
        <v>87598</v>
      </c>
      <c r="B4854" s="2" t="s">
        <v>87599</v>
      </c>
      <c r="C4854" s="8" t="str">
        <f t="shared" si="75"/>
        <v>https://www.biorbyt.com/mf-chicken-fpprostaglandin-f-orb3206147.html</v>
      </c>
      <c r="D4854" s="5" t="s">
        <v>87600</v>
      </c>
      <c r="E4854" s="5" t="s">
        <v>64491</v>
      </c>
      <c r="G4854" s="5" t="s">
        <v>99</v>
      </c>
      <c r="H4854" s="5" t="s">
        <v>27474</v>
      </c>
      <c r="J4854" s="5" t="s">
        <v>67602</v>
      </c>
      <c r="K4854" s="5" t="s">
        <v>31695</v>
      </c>
      <c r="L4854" s="5" t="s">
        <v>72720</v>
      </c>
    </row>
    <row r="4855" ht="15.75" customHeight="1" spans="1:12">
      <c r="A4855" s="2" t="s">
        <v>87601</v>
      </c>
      <c r="B4855" s="2" t="s">
        <v>87602</v>
      </c>
      <c r="C4855" s="8" t="str">
        <f t="shared" si="75"/>
        <v>https://www.biorbyt.com/mf-chicken-gkn1gastrokine-1-orb3206148.html</v>
      </c>
      <c r="D4855" s="5" t="s">
        <v>87603</v>
      </c>
      <c r="E4855" s="5" t="s">
        <v>64491</v>
      </c>
      <c r="G4855" s="5" t="s">
        <v>99</v>
      </c>
      <c r="H4855" s="5" t="s">
        <v>27474</v>
      </c>
      <c r="J4855" s="5" t="s">
        <v>34912</v>
      </c>
      <c r="K4855" s="5" t="s">
        <v>574</v>
      </c>
      <c r="L4855" s="5" t="s">
        <v>72720</v>
      </c>
    </row>
    <row r="4856" ht="15.75" customHeight="1" spans="1:12">
      <c r="A4856" s="2" t="s">
        <v>87604</v>
      </c>
      <c r="B4856" s="2" t="s">
        <v>87605</v>
      </c>
      <c r="C4856" s="8" t="str">
        <f t="shared" si="75"/>
        <v>https://www.biorbyt.com/mf-chicken-cyb561cytochrome-b-orb3206149.html</v>
      </c>
      <c r="D4856" s="5" t="s">
        <v>87606</v>
      </c>
      <c r="E4856" s="5" t="s">
        <v>64491</v>
      </c>
      <c r="G4856" s="5" t="s">
        <v>99</v>
      </c>
      <c r="H4856" s="5" t="s">
        <v>27474</v>
      </c>
      <c r="J4856" s="5" t="s">
        <v>30999</v>
      </c>
      <c r="K4856" s="5" t="s">
        <v>22099</v>
      </c>
      <c r="L4856" s="5" t="s">
        <v>72720</v>
      </c>
    </row>
    <row r="4857" ht="15.75" customHeight="1" spans="1:12">
      <c r="A4857" s="2" t="s">
        <v>87607</v>
      </c>
      <c r="B4857" s="2" t="s">
        <v>87608</v>
      </c>
      <c r="C4857" s="8" t="str">
        <f t="shared" si="75"/>
        <v>https://www.biorbyt.com/mf-chicken-dpysl3dihydropyrim-orb3206150.html</v>
      </c>
      <c r="D4857" s="5" t="s">
        <v>87609</v>
      </c>
      <c r="E4857" s="5" t="s">
        <v>64491</v>
      </c>
      <c r="G4857" s="5" t="s">
        <v>99</v>
      </c>
      <c r="H4857" s="5" t="s">
        <v>27474</v>
      </c>
      <c r="J4857" s="5" t="s">
        <v>29258</v>
      </c>
      <c r="K4857" s="5" t="s">
        <v>308</v>
      </c>
      <c r="L4857" s="5" t="s">
        <v>72720</v>
      </c>
    </row>
    <row r="4858" ht="15.75" customHeight="1" spans="1:12">
      <c r="A4858" s="2" t="s">
        <v>87610</v>
      </c>
      <c r="B4858" s="2" t="s">
        <v>87611</v>
      </c>
      <c r="C4858" s="8" t="str">
        <f t="shared" si="75"/>
        <v>https://www.biorbyt.com/mf-chicken-etfelectron-trans-orb3206151.html</v>
      </c>
      <c r="D4858" s="5" t="s">
        <v>87612</v>
      </c>
      <c r="E4858" s="5" t="s">
        <v>64491</v>
      </c>
      <c r="G4858" s="5" t="s">
        <v>99</v>
      </c>
      <c r="H4858" s="5" t="s">
        <v>27474</v>
      </c>
      <c r="J4858" s="5" t="s">
        <v>29250</v>
      </c>
      <c r="K4858" s="5" t="s">
        <v>308</v>
      </c>
      <c r="L4858" s="5" t="s">
        <v>72720</v>
      </c>
    </row>
    <row r="4859" ht="15.75" customHeight="1" spans="1:12">
      <c r="A4859" s="2" t="s">
        <v>87613</v>
      </c>
      <c r="B4859" s="2" t="s">
        <v>87614</v>
      </c>
      <c r="C4859" s="8" t="str">
        <f t="shared" si="75"/>
        <v>https://www.biorbyt.com/mf-chicken-bmp-1bone-morphoge-orb3206152.html</v>
      </c>
      <c r="D4859" s="5" t="s">
        <v>87615</v>
      </c>
      <c r="E4859" s="5" t="s">
        <v>64491</v>
      </c>
      <c r="F4859" s="5" t="s">
        <v>50461</v>
      </c>
      <c r="G4859" s="5" t="s">
        <v>99</v>
      </c>
      <c r="H4859" s="5" t="s">
        <v>27474</v>
      </c>
      <c r="J4859" s="5" t="s">
        <v>64856</v>
      </c>
      <c r="K4859" s="5" t="s">
        <v>100</v>
      </c>
      <c r="L4859" s="5" t="s">
        <v>72720</v>
      </c>
    </row>
    <row r="4860" ht="15.75" customHeight="1" spans="1:12">
      <c r="A4860" s="2" t="s">
        <v>87616</v>
      </c>
      <c r="B4860" s="2" t="s">
        <v>87617</v>
      </c>
      <c r="C4860" s="8" t="str">
        <f t="shared" si="75"/>
        <v>https://www.biorbyt.com/mf-chicken-lhluteinizing-horm-orb3206153.html</v>
      </c>
      <c r="D4860" s="5" t="s">
        <v>87618</v>
      </c>
      <c r="E4860" s="5" t="s">
        <v>64491</v>
      </c>
      <c r="F4860" s="5" t="s">
        <v>50004</v>
      </c>
      <c r="G4860" s="5" t="s">
        <v>99</v>
      </c>
      <c r="H4860" s="5" t="s">
        <v>27474</v>
      </c>
      <c r="J4860" s="5" t="s">
        <v>29586</v>
      </c>
      <c r="K4860" s="5" t="s">
        <v>510</v>
      </c>
      <c r="L4860" s="5" t="s">
        <v>72720</v>
      </c>
    </row>
    <row r="4861" ht="15.75" customHeight="1" spans="1:12">
      <c r="A4861" s="2" t="s">
        <v>87619</v>
      </c>
      <c r="B4861" s="2" t="s">
        <v>87620</v>
      </c>
      <c r="C4861" s="8" t="str">
        <f t="shared" si="75"/>
        <v>https://www.biorbyt.com/mf-chicken-liphlipase-h-elis-orb3206154.html</v>
      </c>
      <c r="D4861" s="5" t="s">
        <v>87621</v>
      </c>
      <c r="E4861" s="5" t="s">
        <v>64491</v>
      </c>
      <c r="F4861" s="5" t="s">
        <v>33043</v>
      </c>
      <c r="G4861" s="5" t="s">
        <v>99</v>
      </c>
      <c r="H4861" s="5" t="s">
        <v>27474</v>
      </c>
      <c r="J4861" s="5" t="s">
        <v>33383</v>
      </c>
      <c r="K4861" s="5" t="s">
        <v>22099</v>
      </c>
      <c r="L4861" s="5" t="s">
        <v>72720</v>
      </c>
    </row>
    <row r="4862" ht="15.75" customHeight="1" spans="1:12">
      <c r="A4862" s="2" t="s">
        <v>87622</v>
      </c>
      <c r="B4862" s="2" t="s">
        <v>87623</v>
      </c>
      <c r="C4862" s="8" t="str">
        <f t="shared" si="75"/>
        <v>https://www.biorbyt.com/mf-chicken-mmp-10matrix-metal-orb3206155.html</v>
      </c>
      <c r="D4862" s="5" t="s">
        <v>87624</v>
      </c>
      <c r="E4862" s="5" t="s">
        <v>64491</v>
      </c>
      <c r="F4862" s="5" t="s">
        <v>50066</v>
      </c>
      <c r="G4862" s="5" t="s">
        <v>99</v>
      </c>
      <c r="H4862" s="5" t="s">
        <v>27474</v>
      </c>
      <c r="J4862" s="5" t="s">
        <v>29266</v>
      </c>
      <c r="K4862" s="5" t="s">
        <v>22099</v>
      </c>
      <c r="L4862" s="5" t="s">
        <v>72720</v>
      </c>
    </row>
    <row r="4863" ht="15.75" customHeight="1" spans="1:12">
      <c r="A4863" s="2" t="s">
        <v>87625</v>
      </c>
      <c r="B4863" s="2" t="s">
        <v>87626</v>
      </c>
      <c r="C4863" s="8" t="str">
        <f t="shared" si="75"/>
        <v>https://www.biorbyt.com/mf-chicken-pdgf-abplatelet-de-orb3206156.html</v>
      </c>
      <c r="D4863" s="5" t="s">
        <v>87627</v>
      </c>
      <c r="E4863" s="5" t="s">
        <v>64491</v>
      </c>
      <c r="G4863" s="5" t="s">
        <v>99</v>
      </c>
      <c r="H4863" s="5" t="s">
        <v>27474</v>
      </c>
      <c r="J4863" s="5" t="s">
        <v>57087</v>
      </c>
      <c r="K4863" s="5" t="s">
        <v>574</v>
      </c>
      <c r="L4863" s="5" t="s">
        <v>72720</v>
      </c>
    </row>
    <row r="4864" ht="15.75" customHeight="1" spans="1:12">
      <c r="A4864" s="2" t="s">
        <v>87628</v>
      </c>
      <c r="B4864" s="2" t="s">
        <v>87629</v>
      </c>
      <c r="C4864" s="8" t="str">
        <f t="shared" si="75"/>
        <v>https://www.biorbyt.com/mf-chicken-rnaset2ribonucleas-orb3206157.html</v>
      </c>
      <c r="D4864" s="5" t="s">
        <v>87630</v>
      </c>
      <c r="E4864" s="5" t="s">
        <v>64491</v>
      </c>
      <c r="G4864" s="5" t="s">
        <v>99</v>
      </c>
      <c r="H4864" s="5" t="s">
        <v>27474</v>
      </c>
      <c r="J4864" s="5" t="s">
        <v>39744</v>
      </c>
      <c r="K4864" s="5" t="s">
        <v>1818</v>
      </c>
      <c r="L4864" s="5" t="s">
        <v>72720</v>
      </c>
    </row>
    <row r="4865" ht="15.75" customHeight="1" spans="1:12">
      <c r="A4865" s="2" t="s">
        <v>87631</v>
      </c>
      <c r="B4865" s="2" t="s">
        <v>87632</v>
      </c>
      <c r="C4865" s="8" t="str">
        <f t="shared" si="75"/>
        <v>https://www.biorbyt.com/mf-chicken-foxo3forkhead-box-orb3206158.html</v>
      </c>
      <c r="D4865" s="5" t="s">
        <v>87633</v>
      </c>
      <c r="E4865" s="5" t="s">
        <v>64491</v>
      </c>
      <c r="G4865" s="5" t="s">
        <v>99</v>
      </c>
      <c r="H4865" s="5" t="s">
        <v>27474</v>
      </c>
      <c r="J4865" s="5" t="s">
        <v>39609</v>
      </c>
      <c r="K4865" s="5" t="s">
        <v>1818</v>
      </c>
      <c r="L4865" s="5" t="s">
        <v>72720</v>
      </c>
    </row>
    <row r="4866" ht="15.75" customHeight="1" spans="1:12">
      <c r="A4866" s="2" t="s">
        <v>87634</v>
      </c>
      <c r="B4866" s="2" t="s">
        <v>87635</v>
      </c>
      <c r="C4866" s="8" t="str">
        <f t="shared" ref="C4866:C4929" si="76">HYPERLINK(B4866)</f>
        <v>https://www.biorbyt.com/mf-chicken-tlr2toll-like-rece-orb3206159.html</v>
      </c>
      <c r="D4866" s="5" t="s">
        <v>87636</v>
      </c>
      <c r="E4866" s="5" t="s">
        <v>64491</v>
      </c>
      <c r="F4866" s="5" t="s">
        <v>53875</v>
      </c>
      <c r="G4866" s="5" t="s">
        <v>99</v>
      </c>
      <c r="H4866" s="5" t="s">
        <v>27474</v>
      </c>
      <c r="J4866" s="5" t="s">
        <v>33240</v>
      </c>
      <c r="K4866" s="5" t="s">
        <v>1818</v>
      </c>
      <c r="L4866" s="5" t="s">
        <v>72720</v>
      </c>
    </row>
    <row r="4867" ht="15.75" customHeight="1" spans="1:12">
      <c r="A4867" s="2" t="s">
        <v>87637</v>
      </c>
      <c r="B4867" s="2" t="s">
        <v>87638</v>
      </c>
      <c r="C4867" s="8" t="str">
        <f t="shared" si="76"/>
        <v>https://www.biorbyt.com/mf-chicken-ttntitin-elisa-ki-orb3206160.html</v>
      </c>
      <c r="D4867" s="5" t="s">
        <v>87639</v>
      </c>
      <c r="E4867" s="5" t="s">
        <v>64491</v>
      </c>
      <c r="F4867" s="5" t="s">
        <v>33081</v>
      </c>
      <c r="G4867" s="5" t="s">
        <v>99</v>
      </c>
      <c r="H4867" s="5" t="s">
        <v>27474</v>
      </c>
      <c r="J4867" s="5" t="s">
        <v>29004</v>
      </c>
      <c r="K4867" s="5" t="s">
        <v>308</v>
      </c>
      <c r="L4867" s="5" t="s">
        <v>72720</v>
      </c>
    </row>
    <row r="4868" ht="15.75" customHeight="1" spans="1:12">
      <c r="A4868" s="2" t="s">
        <v>87640</v>
      </c>
      <c r="B4868" s="2" t="s">
        <v>87641</v>
      </c>
      <c r="C4868" s="8" t="str">
        <f t="shared" si="76"/>
        <v>https://www.biorbyt.com/mf-chicken-cep110centrosomal-orb3206161.html</v>
      </c>
      <c r="D4868" s="5" t="s">
        <v>87642</v>
      </c>
      <c r="E4868" s="5" t="s">
        <v>64491</v>
      </c>
      <c r="G4868" s="5" t="s">
        <v>99</v>
      </c>
      <c r="H4868" s="5" t="s">
        <v>27474</v>
      </c>
      <c r="J4868" s="5" t="s">
        <v>34410</v>
      </c>
      <c r="K4868" s="5" t="s">
        <v>1818</v>
      </c>
      <c r="L4868" s="5" t="s">
        <v>72720</v>
      </c>
    </row>
    <row r="4869" ht="15.75" customHeight="1" spans="1:12">
      <c r="A4869" s="2" t="s">
        <v>87643</v>
      </c>
      <c r="B4869" s="2" t="s">
        <v>87644</v>
      </c>
      <c r="C4869" s="8" t="str">
        <f t="shared" si="76"/>
        <v>https://www.biorbyt.com/mf-chicken-gdf2growth-differe-orb3206162.html</v>
      </c>
      <c r="D4869" s="5" t="s">
        <v>87645</v>
      </c>
      <c r="E4869" s="5" t="s">
        <v>64491</v>
      </c>
      <c r="F4869" s="5" t="s">
        <v>56123</v>
      </c>
      <c r="G4869" s="5" t="s">
        <v>99</v>
      </c>
      <c r="H4869" s="5" t="s">
        <v>27474</v>
      </c>
      <c r="J4869" s="5" t="s">
        <v>33108</v>
      </c>
      <c r="K4869" s="5" t="s">
        <v>1818</v>
      </c>
      <c r="L4869" s="5" t="s">
        <v>72720</v>
      </c>
    </row>
    <row r="4870" ht="15.75" customHeight="1" spans="1:12">
      <c r="A4870" s="2" t="s">
        <v>87646</v>
      </c>
      <c r="B4870" s="2" t="s">
        <v>87647</v>
      </c>
      <c r="C4870" s="8" t="str">
        <f t="shared" si="76"/>
        <v>https://www.biorbyt.com/mf-chicken-ncadneural-cadheri-orb3206163.html</v>
      </c>
      <c r="D4870" s="5" t="s">
        <v>87648</v>
      </c>
      <c r="E4870" s="5" t="s">
        <v>64491</v>
      </c>
      <c r="F4870" s="5" t="s">
        <v>31211</v>
      </c>
      <c r="G4870" s="5" t="s">
        <v>99</v>
      </c>
      <c r="H4870" s="5" t="s">
        <v>27474</v>
      </c>
      <c r="J4870" s="5" t="s">
        <v>32464</v>
      </c>
      <c r="K4870" s="5" t="s">
        <v>22099</v>
      </c>
      <c r="L4870" s="5" t="s">
        <v>72720</v>
      </c>
    </row>
    <row r="4871" ht="15.75" customHeight="1" spans="1:12">
      <c r="A4871" s="2" t="s">
        <v>87649</v>
      </c>
      <c r="B4871" s="2" t="s">
        <v>87650</v>
      </c>
      <c r="C4871" s="8" t="str">
        <f t="shared" si="76"/>
        <v>https://www.biorbyt.com/mf-chicken-dlk-1delta-like-1-orb3206164.html</v>
      </c>
      <c r="D4871" s="5" t="s">
        <v>87651</v>
      </c>
      <c r="E4871" s="5" t="s">
        <v>64491</v>
      </c>
      <c r="F4871" s="5" t="s">
        <v>31774</v>
      </c>
      <c r="G4871" s="5" t="s">
        <v>99</v>
      </c>
      <c r="H4871" s="5" t="s">
        <v>27474</v>
      </c>
      <c r="J4871" s="5" t="s">
        <v>29258</v>
      </c>
      <c r="K4871" s="5" t="s">
        <v>308</v>
      </c>
      <c r="L4871" s="5" t="s">
        <v>72720</v>
      </c>
    </row>
    <row r="4872" ht="15.75" customHeight="1" spans="1:12">
      <c r="A4872" s="2" t="s">
        <v>87652</v>
      </c>
      <c r="B4872" s="2" t="s">
        <v>87653</v>
      </c>
      <c r="C4872" s="8" t="str">
        <f t="shared" si="76"/>
        <v>https://www.biorbyt.com/mf-chicken-scfstem-cell-facto-orb3206165.html</v>
      </c>
      <c r="D4872" s="5" t="s">
        <v>87654</v>
      </c>
      <c r="E4872" s="5" t="s">
        <v>64491</v>
      </c>
      <c r="F4872" s="5" t="s">
        <v>40017</v>
      </c>
      <c r="G4872" s="5" t="s">
        <v>99</v>
      </c>
      <c r="H4872" s="5" t="s">
        <v>27474</v>
      </c>
      <c r="J4872" s="5" t="s">
        <v>49871</v>
      </c>
      <c r="K4872" s="5" t="s">
        <v>100</v>
      </c>
      <c r="L4872" s="5" t="s">
        <v>72720</v>
      </c>
    </row>
    <row r="4873" ht="15.75" customHeight="1" spans="1:12">
      <c r="A4873" s="2" t="s">
        <v>87655</v>
      </c>
      <c r="B4873" s="2" t="s">
        <v>87656</v>
      </c>
      <c r="C4873" s="8" t="str">
        <f t="shared" si="76"/>
        <v>https://www.biorbyt.com/mf-chicken-trthrombin-recepto-orb3206166.html</v>
      </c>
      <c r="D4873" s="5" t="s">
        <v>87657</v>
      </c>
      <c r="E4873" s="5" t="s">
        <v>64491</v>
      </c>
      <c r="G4873" s="5" t="s">
        <v>99</v>
      </c>
      <c r="H4873" s="5" t="s">
        <v>27474</v>
      </c>
      <c r="J4873" s="5" t="s">
        <v>87658</v>
      </c>
      <c r="K4873" s="5" t="s">
        <v>291</v>
      </c>
      <c r="L4873" s="5" t="s">
        <v>72720</v>
      </c>
    </row>
    <row r="4874" ht="15.75" customHeight="1" spans="1:12">
      <c r="A4874" s="2" t="s">
        <v>87659</v>
      </c>
      <c r="B4874" s="2" t="s">
        <v>87660</v>
      </c>
      <c r="C4874" s="8" t="str">
        <f t="shared" si="76"/>
        <v>https://www.biorbyt.com/mf-chicken-calucalumenin-eli-orb3206167.html</v>
      </c>
      <c r="D4874" s="5" t="s">
        <v>87661</v>
      </c>
      <c r="E4874" s="5" t="s">
        <v>64491</v>
      </c>
      <c r="G4874" s="5" t="s">
        <v>99</v>
      </c>
      <c r="H4874" s="5" t="s">
        <v>27474</v>
      </c>
      <c r="J4874" s="5" t="s">
        <v>87662</v>
      </c>
      <c r="K4874" s="5" t="s">
        <v>31695</v>
      </c>
      <c r="L4874" s="5" t="s">
        <v>72720</v>
      </c>
    </row>
    <row r="4875" ht="15.75" customHeight="1" spans="1:12">
      <c r="A4875" s="2" t="s">
        <v>87663</v>
      </c>
      <c r="B4875" s="2" t="s">
        <v>87664</v>
      </c>
      <c r="C4875" s="8" t="str">
        <f t="shared" si="76"/>
        <v>https://www.biorbyt.com/mf-chicken-dpp4dipeptidyl-pep-orb3206168.html</v>
      </c>
      <c r="D4875" s="5" t="s">
        <v>87665</v>
      </c>
      <c r="E4875" s="5" t="s">
        <v>64491</v>
      </c>
      <c r="F4875" s="5" t="s">
        <v>51673</v>
      </c>
      <c r="G4875" s="5" t="s">
        <v>99</v>
      </c>
      <c r="H4875" s="5" t="s">
        <v>27474</v>
      </c>
      <c r="J4875" s="5" t="s">
        <v>36587</v>
      </c>
      <c r="K4875" s="5" t="s">
        <v>143</v>
      </c>
      <c r="L4875" s="5" t="s">
        <v>72720</v>
      </c>
    </row>
    <row r="4876" ht="15.75" customHeight="1" spans="1:12">
      <c r="A4876" s="2" t="s">
        <v>87666</v>
      </c>
      <c r="B4876" s="2" t="s">
        <v>87667</v>
      </c>
      <c r="C4876" s="8" t="str">
        <f t="shared" si="76"/>
        <v>https://www.biorbyt.com/mf-chicken-1bgalpha-1-b-glyc-orb3206169.html</v>
      </c>
      <c r="D4876" s="5" t="s">
        <v>87668</v>
      </c>
      <c r="E4876" s="5" t="s">
        <v>64491</v>
      </c>
      <c r="G4876" s="5" t="s">
        <v>99</v>
      </c>
      <c r="H4876" s="5" t="s">
        <v>27474</v>
      </c>
      <c r="J4876" s="5" t="s">
        <v>29911</v>
      </c>
      <c r="K4876" s="5" t="s">
        <v>1264</v>
      </c>
      <c r="L4876" s="5" t="s">
        <v>72720</v>
      </c>
    </row>
    <row r="4877" ht="15.75" customHeight="1" spans="1:12">
      <c r="A4877" s="2" t="s">
        <v>87669</v>
      </c>
      <c r="B4877" s="2" t="s">
        <v>87670</v>
      </c>
      <c r="C4877" s="8" t="str">
        <f t="shared" si="76"/>
        <v>https://www.biorbyt.com/mf-chicken-upp2uridine-phosph-orb3206170.html</v>
      </c>
      <c r="D4877" s="5" t="s">
        <v>87671</v>
      </c>
      <c r="E4877" s="5" t="s">
        <v>64491</v>
      </c>
      <c r="G4877" s="5" t="s">
        <v>99</v>
      </c>
      <c r="H4877" s="5" t="s">
        <v>27474</v>
      </c>
      <c r="J4877" s="5" t="s">
        <v>39548</v>
      </c>
      <c r="K4877" s="5" t="s">
        <v>2980</v>
      </c>
      <c r="L4877" s="5" t="s">
        <v>72720</v>
      </c>
    </row>
    <row r="4878" ht="15.75" customHeight="1" spans="1:12">
      <c r="A4878" s="2" t="s">
        <v>87672</v>
      </c>
      <c r="B4878" s="2" t="s">
        <v>87673</v>
      </c>
      <c r="C4878" s="8" t="str">
        <f t="shared" si="76"/>
        <v>https://www.biorbyt.com/mf-chicken-fetuafetuin-a-eli-orb3206171.html</v>
      </c>
      <c r="D4878" s="5" t="s">
        <v>87674</v>
      </c>
      <c r="E4878" s="5" t="s">
        <v>64491</v>
      </c>
      <c r="F4878" s="5" t="s">
        <v>32664</v>
      </c>
      <c r="G4878" s="5" t="s">
        <v>99</v>
      </c>
      <c r="H4878" s="5" t="s">
        <v>27474</v>
      </c>
      <c r="J4878" s="5" t="s">
        <v>29381</v>
      </c>
      <c r="K4878" s="5" t="s">
        <v>664</v>
      </c>
      <c r="L4878" s="5" t="s">
        <v>72720</v>
      </c>
    </row>
    <row r="4879" ht="15.75" customHeight="1" spans="1:12">
      <c r="A4879" s="2" t="s">
        <v>87675</v>
      </c>
      <c r="B4879" s="2" t="s">
        <v>87676</v>
      </c>
      <c r="C4879" s="8" t="str">
        <f t="shared" si="76"/>
        <v>https://www.biorbyt.com/mf-chicken-pla1phospholipase-orb3206172.html</v>
      </c>
      <c r="D4879" s="5" t="s">
        <v>87677</v>
      </c>
      <c r="E4879" s="5" t="s">
        <v>64491</v>
      </c>
      <c r="G4879" s="5" t="s">
        <v>99</v>
      </c>
      <c r="H4879" s="5" t="s">
        <v>27474</v>
      </c>
      <c r="J4879" s="5" t="s">
        <v>86226</v>
      </c>
      <c r="K4879" s="5" t="s">
        <v>952</v>
      </c>
      <c r="L4879" s="5" t="s">
        <v>72720</v>
      </c>
    </row>
    <row r="4880" ht="15.75" customHeight="1" spans="1:12">
      <c r="A4880" s="2" t="s">
        <v>87678</v>
      </c>
      <c r="B4880" s="2" t="s">
        <v>87679</v>
      </c>
      <c r="C4880" s="8" t="str">
        <f t="shared" si="76"/>
        <v>https://www.biorbyt.com/mf-chicken-tap1transporter-as-orb3206173.html</v>
      </c>
      <c r="D4880" s="5" t="s">
        <v>87680</v>
      </c>
      <c r="E4880" s="5" t="s">
        <v>64491</v>
      </c>
      <c r="G4880" s="5" t="s">
        <v>99</v>
      </c>
      <c r="H4880" s="5" t="s">
        <v>27474</v>
      </c>
      <c r="J4880" s="5" t="s">
        <v>30967</v>
      </c>
      <c r="K4880" s="5" t="s">
        <v>22099</v>
      </c>
      <c r="L4880" s="5" t="s">
        <v>72720</v>
      </c>
    </row>
    <row r="4881" ht="15.75" customHeight="1" spans="1:12">
      <c r="A4881" s="2" t="s">
        <v>87681</v>
      </c>
      <c r="B4881" s="2" t="s">
        <v>87682</v>
      </c>
      <c r="C4881" s="8" t="str">
        <f t="shared" si="76"/>
        <v>https://www.biorbyt.com/mf-chicken-nfycnuclear-transc-orb3206174.html</v>
      </c>
      <c r="D4881" s="5" t="s">
        <v>87683</v>
      </c>
      <c r="E4881" s="5" t="s">
        <v>64491</v>
      </c>
      <c r="G4881" s="5" t="s">
        <v>99</v>
      </c>
      <c r="H4881" s="5" t="s">
        <v>27474</v>
      </c>
      <c r="J4881" s="5" t="s">
        <v>29626</v>
      </c>
      <c r="K4881" s="5" t="s">
        <v>510</v>
      </c>
      <c r="L4881" s="5" t="s">
        <v>72720</v>
      </c>
    </row>
    <row r="4882" ht="15.75" customHeight="1" spans="1:12">
      <c r="A4882" s="2" t="s">
        <v>87684</v>
      </c>
      <c r="B4882" s="2" t="s">
        <v>87685</v>
      </c>
      <c r="C4882" s="8" t="str">
        <f t="shared" si="76"/>
        <v>https://www.biorbyt.com/mf-chicken-ve-cadherinvascula-orb3206175.html</v>
      </c>
      <c r="D4882" s="5" t="s">
        <v>87686</v>
      </c>
      <c r="E4882" s="5" t="s">
        <v>64491</v>
      </c>
      <c r="F4882" s="5" t="s">
        <v>51331</v>
      </c>
      <c r="G4882" s="5" t="s">
        <v>99</v>
      </c>
      <c r="H4882" s="5" t="s">
        <v>27474</v>
      </c>
      <c r="J4882" s="5" t="s">
        <v>33182</v>
      </c>
      <c r="K4882" s="5" t="s">
        <v>22099</v>
      </c>
      <c r="L4882" s="5" t="s">
        <v>72720</v>
      </c>
    </row>
    <row r="4883" ht="15.75" customHeight="1" spans="1:12">
      <c r="A4883" s="2" t="s">
        <v>87687</v>
      </c>
      <c r="B4883" s="2" t="s">
        <v>87688</v>
      </c>
      <c r="C4883" s="8" t="str">
        <f t="shared" si="76"/>
        <v>https://www.biorbyt.com/mf-chicken-dlddihydrolipoyl-d-orb3206176.html</v>
      </c>
      <c r="D4883" s="5" t="s">
        <v>87689</v>
      </c>
      <c r="E4883" s="5" t="s">
        <v>64491</v>
      </c>
      <c r="G4883" s="5" t="s">
        <v>99</v>
      </c>
      <c r="H4883" s="5" t="s">
        <v>27474</v>
      </c>
      <c r="J4883" s="5" t="s">
        <v>65568</v>
      </c>
      <c r="K4883" s="5" t="s">
        <v>143</v>
      </c>
      <c r="L4883" s="5" t="s">
        <v>72720</v>
      </c>
    </row>
    <row r="4884" ht="15.75" customHeight="1" spans="1:12">
      <c r="A4884" s="2" t="s">
        <v>87690</v>
      </c>
      <c r="B4884" s="2" t="s">
        <v>87691</v>
      </c>
      <c r="C4884" s="8" t="str">
        <f t="shared" si="76"/>
        <v>https://www.biorbyt.com/mf-chicken-spdpulmonary-surfa-orb3206177.html</v>
      </c>
      <c r="D4884" s="5" t="s">
        <v>87692</v>
      </c>
      <c r="E4884" s="5" t="s">
        <v>64491</v>
      </c>
      <c r="G4884" s="5" t="s">
        <v>99</v>
      </c>
      <c r="H4884" s="5" t="s">
        <v>27474</v>
      </c>
      <c r="J4884" s="5" t="s">
        <v>53976</v>
      </c>
      <c r="K4884" s="5" t="s">
        <v>574</v>
      </c>
      <c r="L4884" s="5" t="s">
        <v>72720</v>
      </c>
    </row>
    <row r="4885" ht="15.75" customHeight="1" spans="1:12">
      <c r="A4885" s="2" t="s">
        <v>87693</v>
      </c>
      <c r="B4885" s="2" t="s">
        <v>87694</v>
      </c>
      <c r="C4885" s="8" t="str">
        <f t="shared" si="76"/>
        <v>https://www.biorbyt.com/mf-chicken-nnenon-neuronal-en-orb3206178.html</v>
      </c>
      <c r="D4885" s="5" t="s">
        <v>87695</v>
      </c>
      <c r="E4885" s="5" t="s">
        <v>64491</v>
      </c>
      <c r="F4885" s="5" t="s">
        <v>39596</v>
      </c>
      <c r="G4885" s="5" t="s">
        <v>99</v>
      </c>
      <c r="H4885" s="5" t="s">
        <v>27474</v>
      </c>
      <c r="J4885" s="5" t="s">
        <v>37372</v>
      </c>
      <c r="K4885" s="5" t="s">
        <v>1818</v>
      </c>
      <c r="L4885" s="5" t="s">
        <v>72720</v>
      </c>
    </row>
    <row r="4886" ht="15.75" customHeight="1" spans="1:12">
      <c r="A4886" s="2" t="s">
        <v>87696</v>
      </c>
      <c r="B4886" s="2" t="s">
        <v>87697</v>
      </c>
      <c r="C4886" s="8" t="str">
        <f t="shared" si="76"/>
        <v>https://www.biorbyt.com/mf-chicken-txlnbtaxilin-beta-orb3206179.html</v>
      </c>
      <c r="D4886" s="5" t="s">
        <v>87698</v>
      </c>
      <c r="E4886" s="5" t="s">
        <v>64491</v>
      </c>
      <c r="G4886" s="5" t="s">
        <v>99</v>
      </c>
      <c r="H4886" s="5" t="s">
        <v>27474</v>
      </c>
      <c r="J4886" s="5" t="s">
        <v>30548</v>
      </c>
      <c r="K4886" s="5" t="s">
        <v>22099</v>
      </c>
      <c r="L4886" s="5" t="s">
        <v>72720</v>
      </c>
    </row>
    <row r="4887" ht="15.75" customHeight="1" spans="1:12">
      <c r="A4887" s="2" t="s">
        <v>87699</v>
      </c>
      <c r="B4887" s="2" t="s">
        <v>87700</v>
      </c>
      <c r="C4887" s="8" t="str">
        <f t="shared" si="76"/>
        <v>https://www.biorbyt.com/mf-chicken-abcg1atp-binding-c-orb3206180.html</v>
      </c>
      <c r="D4887" s="5" t="s">
        <v>87701</v>
      </c>
      <c r="E4887" s="5" t="s">
        <v>64491</v>
      </c>
      <c r="F4887" s="5" t="s">
        <v>52670</v>
      </c>
      <c r="G4887" s="5" t="s">
        <v>99</v>
      </c>
      <c r="H4887" s="5" t="s">
        <v>27474</v>
      </c>
      <c r="J4887" s="5" t="s">
        <v>29004</v>
      </c>
      <c r="K4887" s="5" t="s">
        <v>308</v>
      </c>
      <c r="L4887" s="5" t="s">
        <v>72720</v>
      </c>
    </row>
    <row r="4888" ht="15.75" customHeight="1" spans="1:12">
      <c r="A4888" s="2" t="s">
        <v>87702</v>
      </c>
      <c r="B4888" s="2" t="s">
        <v>87703</v>
      </c>
      <c r="C4888" s="8" t="str">
        <f t="shared" si="76"/>
        <v>https://www.biorbyt.com/mf-chicken-tnks1tankyrase-1-orb3206181.html</v>
      </c>
      <c r="D4888" s="5" t="s">
        <v>87704</v>
      </c>
      <c r="E4888" s="5" t="s">
        <v>64491</v>
      </c>
      <c r="G4888" s="5" t="s">
        <v>99</v>
      </c>
      <c r="H4888" s="5" t="s">
        <v>27474</v>
      </c>
      <c r="J4888" s="5" t="s">
        <v>29684</v>
      </c>
      <c r="K4888" s="5" t="s">
        <v>510</v>
      </c>
      <c r="L4888" s="5" t="s">
        <v>72720</v>
      </c>
    </row>
    <row r="4889" ht="15.75" customHeight="1" spans="1:12">
      <c r="A4889" s="2" t="s">
        <v>87705</v>
      </c>
      <c r="B4889" s="2" t="s">
        <v>87706</v>
      </c>
      <c r="C4889" s="8" t="str">
        <f t="shared" si="76"/>
        <v>https://www.biorbyt.com/mf-chicken-ctapiiiconnective-ti-orb3206182.html</v>
      </c>
      <c r="D4889" s="5" t="s">
        <v>87707</v>
      </c>
      <c r="E4889" s="5" t="s">
        <v>64491</v>
      </c>
      <c r="G4889" s="5" t="s">
        <v>99</v>
      </c>
      <c r="H4889" s="5" t="s">
        <v>27474</v>
      </c>
      <c r="J4889" s="5" t="s">
        <v>33511</v>
      </c>
      <c r="K4889" s="5" t="s">
        <v>22099</v>
      </c>
      <c r="L4889" s="5" t="s">
        <v>72720</v>
      </c>
    </row>
    <row r="4890" ht="15.75" customHeight="1" spans="1:12">
      <c r="A4890" s="2" t="s">
        <v>87708</v>
      </c>
      <c r="B4890" s="2" t="s">
        <v>87709</v>
      </c>
      <c r="C4890" s="8" t="str">
        <f t="shared" si="76"/>
        <v>https://www.biorbyt.com/mf-chicken-casp11caspase-11-orb3206183.html</v>
      </c>
      <c r="D4890" s="5" t="s">
        <v>87710</v>
      </c>
      <c r="E4890" s="5" t="s">
        <v>64491</v>
      </c>
      <c r="G4890" s="5" t="s">
        <v>99</v>
      </c>
      <c r="H4890" s="5" t="s">
        <v>27474</v>
      </c>
      <c r="J4890" s="5" t="s">
        <v>29028</v>
      </c>
      <c r="K4890" s="5" t="s">
        <v>308</v>
      </c>
      <c r="L4890" s="5" t="s">
        <v>72720</v>
      </c>
    </row>
    <row r="4891" ht="15.75" customHeight="1" spans="1:12">
      <c r="A4891" s="2" t="s">
        <v>87711</v>
      </c>
      <c r="B4891" s="2" t="s">
        <v>87712</v>
      </c>
      <c r="C4891" s="8" t="str">
        <f t="shared" si="76"/>
        <v>https://www.biorbyt.com/mf-chicken-cd4cluster-of-diff-orb3206184.html</v>
      </c>
      <c r="D4891" s="5" t="s">
        <v>87713</v>
      </c>
      <c r="E4891" s="5" t="s">
        <v>64491</v>
      </c>
      <c r="F4891" s="5" t="s">
        <v>35653</v>
      </c>
      <c r="G4891" s="5" t="s">
        <v>99</v>
      </c>
      <c r="H4891" s="5" t="s">
        <v>27474</v>
      </c>
      <c r="J4891" s="5" t="s">
        <v>87714</v>
      </c>
      <c r="K4891" s="5" t="s">
        <v>100</v>
      </c>
      <c r="L4891" s="5" t="s">
        <v>72720</v>
      </c>
    </row>
    <row r="4892" ht="15.75" customHeight="1" spans="1:12">
      <c r="A4892" s="2" t="s">
        <v>87715</v>
      </c>
      <c r="B4892" s="2" t="s">
        <v>87716</v>
      </c>
      <c r="C4892" s="8" t="str">
        <f t="shared" si="76"/>
        <v>https://www.biorbyt.com/mf-chicken-pgrprogesterone-re-orb3206185.html</v>
      </c>
      <c r="D4892" s="5" t="s">
        <v>87717</v>
      </c>
      <c r="E4892" s="5" t="s">
        <v>64491</v>
      </c>
      <c r="G4892" s="5" t="s">
        <v>99</v>
      </c>
      <c r="H4892" s="5" t="s">
        <v>27474</v>
      </c>
      <c r="J4892" s="5" t="s">
        <v>31687</v>
      </c>
      <c r="K4892" s="5" t="s">
        <v>1818</v>
      </c>
      <c r="L4892" s="5" t="s">
        <v>72720</v>
      </c>
    </row>
    <row r="4893" ht="15.75" customHeight="1" spans="1:12">
      <c r="A4893" s="2" t="s">
        <v>87718</v>
      </c>
      <c r="B4893" s="2" t="s">
        <v>87719</v>
      </c>
      <c r="C4893" s="8" t="str">
        <f t="shared" si="76"/>
        <v>https://www.biorbyt.com/mf-chicken-ccl4l1chemokine-c-orb3206186.html</v>
      </c>
      <c r="D4893" s="5" t="s">
        <v>87720</v>
      </c>
      <c r="E4893" s="5" t="s">
        <v>64491</v>
      </c>
      <c r="G4893" s="5" t="s">
        <v>99</v>
      </c>
      <c r="H4893" s="5" t="s">
        <v>27474</v>
      </c>
      <c r="J4893" s="5" t="s">
        <v>30736</v>
      </c>
      <c r="K4893" s="5" t="s">
        <v>20953</v>
      </c>
      <c r="L4893" s="5" t="s">
        <v>72720</v>
      </c>
    </row>
    <row r="4894" ht="15.75" customHeight="1" spans="1:12">
      <c r="A4894" s="2" t="s">
        <v>87721</v>
      </c>
      <c r="B4894" s="2" t="s">
        <v>87722</v>
      </c>
      <c r="C4894" s="8" t="str">
        <f t="shared" si="76"/>
        <v>https://www.biorbyt.com/mf-chicken-sfrp2secreted-friz-orb3206187.html</v>
      </c>
      <c r="D4894" s="5" t="s">
        <v>87723</v>
      </c>
      <c r="E4894" s="5" t="s">
        <v>64491</v>
      </c>
      <c r="G4894" s="5" t="s">
        <v>99</v>
      </c>
      <c r="H4894" s="5" t="s">
        <v>27474</v>
      </c>
      <c r="J4894" s="5" t="s">
        <v>33851</v>
      </c>
      <c r="K4894" s="5" t="s">
        <v>2101</v>
      </c>
      <c r="L4894" s="5" t="s">
        <v>72720</v>
      </c>
    </row>
    <row r="4895" ht="15.75" customHeight="1" spans="1:12">
      <c r="A4895" s="2" t="s">
        <v>87724</v>
      </c>
      <c r="B4895" s="2" t="s">
        <v>87725</v>
      </c>
      <c r="C4895" s="8" t="str">
        <f t="shared" si="76"/>
        <v>https://www.biorbyt.com/mf-chicken-gnlygranulysin-el-orb3206188.html</v>
      </c>
      <c r="D4895" s="5" t="s">
        <v>87726</v>
      </c>
      <c r="E4895" s="5" t="s">
        <v>64491</v>
      </c>
      <c r="G4895" s="5" t="s">
        <v>99</v>
      </c>
      <c r="H4895" s="5" t="s">
        <v>27474</v>
      </c>
      <c r="J4895" s="5" t="s">
        <v>29684</v>
      </c>
      <c r="K4895" s="5" t="s">
        <v>510</v>
      </c>
      <c r="L4895" s="5" t="s">
        <v>72720</v>
      </c>
    </row>
    <row r="4896" ht="15.75" customHeight="1" spans="1:12">
      <c r="A4896" s="2" t="s">
        <v>87727</v>
      </c>
      <c r="B4896" s="2" t="s">
        <v>87728</v>
      </c>
      <c r="C4896" s="8" t="str">
        <f t="shared" si="76"/>
        <v>https://www.biorbyt.com/mf-chicken-plscr1phospholipid-orb3206189.html</v>
      </c>
      <c r="D4896" s="5" t="s">
        <v>87729</v>
      </c>
      <c r="E4896" s="5" t="s">
        <v>64491</v>
      </c>
      <c r="G4896" s="5" t="s">
        <v>99</v>
      </c>
      <c r="H4896" s="5" t="s">
        <v>27474</v>
      </c>
      <c r="J4896" s="5" t="s">
        <v>29287</v>
      </c>
      <c r="K4896" s="5" t="s">
        <v>510</v>
      </c>
      <c r="L4896" s="5" t="s">
        <v>72720</v>
      </c>
    </row>
    <row r="4897" ht="15.75" customHeight="1" spans="1:12">
      <c r="A4897" s="2" t="s">
        <v>87730</v>
      </c>
      <c r="B4897" s="2" t="s">
        <v>87731</v>
      </c>
      <c r="C4897" s="8" t="str">
        <f t="shared" si="76"/>
        <v>https://www.biorbyt.com/mf-chicken-grb7growth-factor-orb3206190.html</v>
      </c>
      <c r="D4897" s="5" t="s">
        <v>87732</v>
      </c>
      <c r="E4897" s="5" t="s">
        <v>64491</v>
      </c>
      <c r="G4897" s="5" t="s">
        <v>99</v>
      </c>
      <c r="H4897" s="5" t="s">
        <v>27474</v>
      </c>
      <c r="J4897" s="5" t="s">
        <v>43898</v>
      </c>
      <c r="K4897" s="5" t="s">
        <v>1076</v>
      </c>
      <c r="L4897" s="5" t="s">
        <v>72720</v>
      </c>
    </row>
    <row r="4898" ht="15.75" customHeight="1" spans="1:12">
      <c r="A4898" s="2" t="s">
        <v>87733</v>
      </c>
      <c r="B4898" s="2" t="s">
        <v>87734</v>
      </c>
      <c r="C4898" s="8" t="str">
        <f t="shared" si="76"/>
        <v>https://www.biorbyt.com/mf-chicken-il-10interleukin-1-orb3206191.html</v>
      </c>
      <c r="D4898" s="11" t="s">
        <v>87735</v>
      </c>
      <c r="E4898" s="5" t="s">
        <v>64491</v>
      </c>
      <c r="F4898" s="5" t="s">
        <v>56096</v>
      </c>
      <c r="G4898" s="5" t="s">
        <v>99</v>
      </c>
      <c r="H4898" s="5" t="s">
        <v>27474</v>
      </c>
      <c r="J4898" s="5" t="s">
        <v>33912</v>
      </c>
      <c r="K4898" s="5" t="s">
        <v>258</v>
      </c>
      <c r="L4898" s="5" t="s">
        <v>72720</v>
      </c>
    </row>
    <row r="4899" ht="15.75" customHeight="1" spans="1:12">
      <c r="A4899" s="2" t="s">
        <v>87736</v>
      </c>
      <c r="B4899" s="2" t="s">
        <v>87737</v>
      </c>
      <c r="C4899" s="8" t="str">
        <f t="shared" si="76"/>
        <v>https://www.biorbyt.com/mf-chicken-pciprocollagen-i-orb3206192.html</v>
      </c>
      <c r="D4899" s="5" t="s">
        <v>87738</v>
      </c>
      <c r="E4899" s="5" t="s">
        <v>64491</v>
      </c>
      <c r="F4899" s="5" t="s">
        <v>31028</v>
      </c>
      <c r="G4899" s="5" t="s">
        <v>99</v>
      </c>
      <c r="H4899" s="5" t="s">
        <v>27474</v>
      </c>
      <c r="J4899" s="5" t="s">
        <v>46762</v>
      </c>
      <c r="K4899" s="5" t="s">
        <v>1076</v>
      </c>
      <c r="L4899" s="5" t="s">
        <v>72720</v>
      </c>
    </row>
    <row r="4900" ht="15.75" customHeight="1" spans="1:12">
      <c r="A4900" s="2" t="s">
        <v>87739</v>
      </c>
      <c r="B4900" s="2" t="s">
        <v>87740</v>
      </c>
      <c r="C4900" s="8" t="str">
        <f t="shared" si="76"/>
        <v>https://www.biorbyt.com/mf-chicken-vegf-bvascular-end-orb3206193.html</v>
      </c>
      <c r="D4900" s="5" t="s">
        <v>87741</v>
      </c>
      <c r="E4900" s="5" t="s">
        <v>64491</v>
      </c>
      <c r="F4900" s="5" t="s">
        <v>46554</v>
      </c>
      <c r="G4900" s="5" t="s">
        <v>99</v>
      </c>
      <c r="H4900" s="5" t="s">
        <v>27474</v>
      </c>
      <c r="J4900" s="5" t="s">
        <v>36056</v>
      </c>
      <c r="K4900" s="5" t="s">
        <v>143</v>
      </c>
      <c r="L4900" s="5" t="s">
        <v>72720</v>
      </c>
    </row>
    <row r="4901" ht="15.75" customHeight="1" spans="1:12">
      <c r="A4901" s="2" t="s">
        <v>87742</v>
      </c>
      <c r="B4901" s="2" t="s">
        <v>87743</v>
      </c>
      <c r="C4901" s="8" t="str">
        <f t="shared" si="76"/>
        <v>https://www.biorbyt.com/mf-chicken-rpl26ribosomal-pro-orb3206194.html</v>
      </c>
      <c r="D4901" s="5" t="s">
        <v>87744</v>
      </c>
      <c r="E4901" s="5" t="s">
        <v>64491</v>
      </c>
      <c r="G4901" s="5" t="s">
        <v>99</v>
      </c>
      <c r="H4901" s="5" t="s">
        <v>27474</v>
      </c>
      <c r="J4901" s="5" t="s">
        <v>29521</v>
      </c>
      <c r="K4901" s="5" t="s">
        <v>1264</v>
      </c>
      <c r="L4901" s="5" t="s">
        <v>72720</v>
      </c>
    </row>
    <row r="4902" ht="15.75" customHeight="1" spans="1:12">
      <c r="A4902" s="2" t="s">
        <v>87745</v>
      </c>
      <c r="B4902" s="2" t="s">
        <v>87746</v>
      </c>
      <c r="C4902" s="8" t="str">
        <f t="shared" si="76"/>
        <v>https://www.biorbyt.com/mf-chicken-pcdha2protocadher-orb3206195.html</v>
      </c>
      <c r="D4902" s="5" t="s">
        <v>87747</v>
      </c>
      <c r="E4902" s="5" t="s">
        <v>64491</v>
      </c>
      <c r="G4902" s="5" t="s">
        <v>99</v>
      </c>
      <c r="H4902" s="5" t="s">
        <v>27474</v>
      </c>
      <c r="J4902" s="5" t="s">
        <v>29250</v>
      </c>
      <c r="K4902" s="5" t="s">
        <v>308</v>
      </c>
      <c r="L4902" s="5" t="s">
        <v>72720</v>
      </c>
    </row>
    <row r="4903" ht="15.75" customHeight="1" spans="1:12">
      <c r="A4903" s="2" t="s">
        <v>87748</v>
      </c>
      <c r="B4903" s="2" t="s">
        <v>87749</v>
      </c>
      <c r="C4903" s="8" t="str">
        <f t="shared" si="76"/>
        <v>https://www.biorbyt.com/mf-chicken-foxo1forkhead-box-orb3206196.html</v>
      </c>
      <c r="D4903" s="5" t="s">
        <v>87750</v>
      </c>
      <c r="E4903" s="5" t="s">
        <v>64491</v>
      </c>
      <c r="G4903" s="5" t="s">
        <v>99</v>
      </c>
      <c r="H4903" s="5" t="s">
        <v>27474</v>
      </c>
      <c r="J4903" s="5" t="s">
        <v>29250</v>
      </c>
      <c r="K4903" s="5" t="s">
        <v>308</v>
      </c>
      <c r="L4903" s="5" t="s">
        <v>72720</v>
      </c>
    </row>
    <row r="4904" ht="15.75" customHeight="1" spans="1:12">
      <c r="A4904" s="2" t="s">
        <v>87751</v>
      </c>
      <c r="B4904" s="2" t="s">
        <v>87752</v>
      </c>
      <c r="C4904" s="8" t="str">
        <f t="shared" si="76"/>
        <v>https://www.biorbyt.com/mf-chicken-ck-17krt17cytoker-orb3206197.html</v>
      </c>
      <c r="D4904" s="5" t="s">
        <v>87753</v>
      </c>
      <c r="E4904" s="5" t="s">
        <v>64491</v>
      </c>
      <c r="G4904" s="5" t="s">
        <v>99</v>
      </c>
      <c r="H4904" s="5" t="s">
        <v>27474</v>
      </c>
      <c r="J4904" s="5" t="s">
        <v>29250</v>
      </c>
      <c r="K4904" s="5" t="s">
        <v>308</v>
      </c>
      <c r="L4904" s="5" t="s">
        <v>72720</v>
      </c>
    </row>
    <row r="4905" ht="15.75" customHeight="1" spans="1:12">
      <c r="A4905" s="2" t="s">
        <v>87754</v>
      </c>
      <c r="B4905" s="2" t="s">
        <v>87755</v>
      </c>
      <c r="C4905" s="8" t="str">
        <f t="shared" si="76"/>
        <v>https://www.biorbyt.com/mf-chicken-garsglycyl-trna-sy-orb3206198.html</v>
      </c>
      <c r="D4905" s="5" t="s">
        <v>87756</v>
      </c>
      <c r="E4905" s="5" t="s">
        <v>64491</v>
      </c>
      <c r="G4905" s="5" t="s">
        <v>99</v>
      </c>
      <c r="H4905" s="5" t="s">
        <v>27474</v>
      </c>
      <c r="J4905" s="5" t="s">
        <v>29453</v>
      </c>
      <c r="K4905" s="5" t="s">
        <v>510</v>
      </c>
      <c r="L4905" s="5" t="s">
        <v>72720</v>
      </c>
    </row>
    <row r="4906" ht="15.75" customHeight="1" spans="1:12">
      <c r="A4906" s="2" t="s">
        <v>87757</v>
      </c>
      <c r="B4906" s="2" t="s">
        <v>87758</v>
      </c>
      <c r="C4906" s="8" t="str">
        <f t="shared" si="76"/>
        <v>https://www.biorbyt.com/mf-chicken-grb2growth-factor-orb3206199.html</v>
      </c>
      <c r="D4906" s="5" t="s">
        <v>87759</v>
      </c>
      <c r="E4906" s="5" t="s">
        <v>64491</v>
      </c>
      <c r="G4906" s="5" t="s">
        <v>99</v>
      </c>
      <c r="H4906" s="5" t="s">
        <v>27474</v>
      </c>
      <c r="J4906" s="5" t="s">
        <v>31432</v>
      </c>
      <c r="K4906" s="5" t="s">
        <v>22099</v>
      </c>
      <c r="L4906" s="5" t="s">
        <v>72720</v>
      </c>
    </row>
    <row r="4907" ht="15.75" customHeight="1" spans="1:12">
      <c r="A4907" s="2" t="s">
        <v>87760</v>
      </c>
      <c r="B4907" s="2" t="s">
        <v>87761</v>
      </c>
      <c r="C4907" s="8" t="str">
        <f t="shared" si="76"/>
        <v>https://www.biorbyt.com/mf-chicken-faim3fas-apoptotic-orb3206200.html</v>
      </c>
      <c r="D4907" s="5" t="s">
        <v>87762</v>
      </c>
      <c r="E4907" s="5" t="s">
        <v>64491</v>
      </c>
      <c r="F4907" s="5" t="s">
        <v>32537</v>
      </c>
      <c r="G4907" s="5" t="s">
        <v>99</v>
      </c>
      <c r="H4907" s="5" t="s">
        <v>27474</v>
      </c>
      <c r="J4907" s="5" t="s">
        <v>29024</v>
      </c>
      <c r="K4907" s="5" t="s">
        <v>308</v>
      </c>
      <c r="L4907" s="5" t="s">
        <v>72720</v>
      </c>
    </row>
    <row r="4908" ht="15.75" customHeight="1" spans="1:12">
      <c r="A4908" s="2" t="s">
        <v>87763</v>
      </c>
      <c r="B4908" s="2" t="s">
        <v>87764</v>
      </c>
      <c r="C4908" s="8" t="str">
        <f t="shared" si="76"/>
        <v>https://www.biorbyt.com/mf-chicken-tnfsf14tumor-necro-orb3206201.html</v>
      </c>
      <c r="D4908" s="5" t="s">
        <v>87765</v>
      </c>
      <c r="E4908" s="5" t="s">
        <v>64491</v>
      </c>
      <c r="F4908" s="5" t="s">
        <v>30248</v>
      </c>
      <c r="G4908" s="5" t="s">
        <v>99</v>
      </c>
      <c r="H4908" s="5" t="s">
        <v>27474</v>
      </c>
      <c r="J4908" s="5" t="s">
        <v>69629</v>
      </c>
      <c r="K4908" s="5" t="s">
        <v>2980</v>
      </c>
      <c r="L4908" s="5" t="s">
        <v>72720</v>
      </c>
    </row>
    <row r="4909" ht="15.75" customHeight="1" spans="1:12">
      <c r="A4909" s="2" t="s">
        <v>87766</v>
      </c>
      <c r="B4909" s="2" t="s">
        <v>87767</v>
      </c>
      <c r="C4909" s="8" t="str">
        <f t="shared" si="76"/>
        <v>https://www.biorbyt.com/mf-chicken-bcanbrevican-elis-orb3206202.html</v>
      </c>
      <c r="D4909" s="5" t="s">
        <v>87768</v>
      </c>
      <c r="E4909" s="5" t="s">
        <v>64491</v>
      </c>
      <c r="F4909" s="5" t="s">
        <v>34304</v>
      </c>
      <c r="G4909" s="5" t="s">
        <v>99</v>
      </c>
      <c r="H4909" s="5" t="s">
        <v>27474</v>
      </c>
      <c r="J4909" s="5" t="s">
        <v>29626</v>
      </c>
      <c r="K4909" s="5" t="s">
        <v>510</v>
      </c>
      <c r="L4909" s="5" t="s">
        <v>72720</v>
      </c>
    </row>
    <row r="4910" ht="15.75" customHeight="1" spans="1:12">
      <c r="A4910" s="2" t="s">
        <v>87769</v>
      </c>
      <c r="B4910" s="2" t="s">
        <v>87770</v>
      </c>
      <c r="C4910" s="8" t="str">
        <f t="shared" si="76"/>
        <v>https://www.biorbyt.com/mf-chicken-sptn4spectrin-bet-orb3206203.html</v>
      </c>
      <c r="D4910" s="5" t="s">
        <v>87771</v>
      </c>
      <c r="E4910" s="5" t="s">
        <v>64491</v>
      </c>
      <c r="G4910" s="5" t="s">
        <v>99</v>
      </c>
      <c r="H4910" s="5" t="s">
        <v>27474</v>
      </c>
      <c r="J4910" s="5" t="s">
        <v>29024</v>
      </c>
      <c r="K4910" s="5" t="s">
        <v>308</v>
      </c>
      <c r="L4910" s="5" t="s">
        <v>72720</v>
      </c>
    </row>
    <row r="4911" ht="15.75" customHeight="1" spans="1:12">
      <c r="A4911" s="2" t="s">
        <v>87772</v>
      </c>
      <c r="B4911" s="2" t="s">
        <v>87773</v>
      </c>
      <c r="C4911" s="8" t="str">
        <f t="shared" si="76"/>
        <v>https://www.biorbyt.com/mf-chicken-mgpmatrix-gla-prot-orb3206204.html</v>
      </c>
      <c r="D4911" s="5" t="s">
        <v>87774</v>
      </c>
      <c r="E4911" s="5" t="s">
        <v>64491</v>
      </c>
      <c r="G4911" s="5" t="s">
        <v>99</v>
      </c>
      <c r="H4911" s="5" t="s">
        <v>27474</v>
      </c>
      <c r="J4911" s="5" t="s">
        <v>33631</v>
      </c>
      <c r="K4911" s="5" t="s">
        <v>20953</v>
      </c>
      <c r="L4911" s="5" t="s">
        <v>72720</v>
      </c>
    </row>
    <row r="4912" ht="15.75" customHeight="1" spans="1:12">
      <c r="A4912" s="2" t="s">
        <v>87775</v>
      </c>
      <c r="B4912" s="2" t="s">
        <v>87776</v>
      </c>
      <c r="C4912" s="8" t="str">
        <f t="shared" si="76"/>
        <v>https://www.biorbyt.com/mf-chicken-plauupaurokinase-orb3206205.html</v>
      </c>
      <c r="D4912" s="5" t="s">
        <v>87777</v>
      </c>
      <c r="E4912" s="5" t="s">
        <v>64491</v>
      </c>
      <c r="F4912" s="5" t="s">
        <v>43786</v>
      </c>
      <c r="G4912" s="5" t="s">
        <v>99</v>
      </c>
      <c r="H4912" s="5" t="s">
        <v>27474</v>
      </c>
      <c r="J4912" s="5" t="s">
        <v>29698</v>
      </c>
      <c r="K4912" s="5" t="s">
        <v>100</v>
      </c>
      <c r="L4912" s="5" t="s">
        <v>72720</v>
      </c>
    </row>
    <row r="4913" ht="15.75" customHeight="1" spans="1:12">
      <c r="A4913" s="2" t="s">
        <v>87778</v>
      </c>
      <c r="B4913" s="2" t="s">
        <v>87779</v>
      </c>
      <c r="C4913" s="8" t="str">
        <f t="shared" si="76"/>
        <v>https://www.biorbyt.com/mf-chicken-spjsurfactant-asso-orb3206206.html</v>
      </c>
      <c r="D4913" s="5" t="s">
        <v>87780</v>
      </c>
      <c r="E4913" s="5" t="s">
        <v>64491</v>
      </c>
      <c r="G4913" s="5" t="s">
        <v>99</v>
      </c>
      <c r="H4913" s="5" t="s">
        <v>27474</v>
      </c>
      <c r="J4913" s="5" t="s">
        <v>29287</v>
      </c>
      <c r="K4913" s="5" t="s">
        <v>510</v>
      </c>
      <c r="L4913" s="5" t="s">
        <v>72720</v>
      </c>
    </row>
    <row r="4914" ht="15.75" customHeight="1" spans="1:12">
      <c r="A4914" s="2" t="s">
        <v>87781</v>
      </c>
      <c r="B4914" s="2" t="s">
        <v>87782</v>
      </c>
      <c r="C4914" s="8" t="str">
        <f t="shared" si="76"/>
        <v>https://www.biorbyt.com/mf-chicken-cypbcyclophilin-b-orb3206207.html</v>
      </c>
      <c r="D4914" s="5" t="s">
        <v>87783</v>
      </c>
      <c r="E4914" s="5" t="s">
        <v>64491</v>
      </c>
      <c r="G4914" s="5" t="s">
        <v>99</v>
      </c>
      <c r="H4914" s="5" t="s">
        <v>27474</v>
      </c>
      <c r="J4914" s="5" t="s">
        <v>76428</v>
      </c>
      <c r="K4914" s="5" t="s">
        <v>952</v>
      </c>
      <c r="L4914" s="5" t="s">
        <v>72720</v>
      </c>
    </row>
    <row r="4915" ht="15.75" customHeight="1" spans="1:12">
      <c r="A4915" s="2" t="s">
        <v>87784</v>
      </c>
      <c r="B4915" s="2" t="s">
        <v>87785</v>
      </c>
      <c r="C4915" s="8" t="str">
        <f t="shared" si="76"/>
        <v>https://www.biorbyt.com/mf-chicken-col12collagen-typ-orb3206208.html</v>
      </c>
      <c r="D4915" s="5" t="s">
        <v>87786</v>
      </c>
      <c r="E4915" s="5" t="s">
        <v>64491</v>
      </c>
      <c r="F4915" s="5" t="s">
        <v>35921</v>
      </c>
      <c r="G4915" s="5" t="s">
        <v>99</v>
      </c>
      <c r="H4915" s="5" t="s">
        <v>27474</v>
      </c>
      <c r="J4915" s="5" t="s">
        <v>29250</v>
      </c>
      <c r="K4915" s="5" t="s">
        <v>308</v>
      </c>
      <c r="L4915" s="5" t="s">
        <v>72720</v>
      </c>
    </row>
    <row r="4916" ht="15.75" customHeight="1" spans="1:12">
      <c r="A4916" s="2" t="s">
        <v>87787</v>
      </c>
      <c r="B4916" s="2" t="s">
        <v>87788</v>
      </c>
      <c r="C4916" s="8" t="str">
        <f t="shared" si="76"/>
        <v>https://www.biorbyt.com/mf-chicken-et-1endothelin-1-orb3206209.html</v>
      </c>
      <c r="D4916" s="5" t="s">
        <v>87789</v>
      </c>
      <c r="E4916" s="5" t="s">
        <v>64491</v>
      </c>
      <c r="F4916" s="5" t="s">
        <v>29881</v>
      </c>
      <c r="G4916" s="5" t="s">
        <v>99</v>
      </c>
      <c r="H4916" s="5" t="s">
        <v>27474</v>
      </c>
      <c r="J4916" s="5" t="s">
        <v>39939</v>
      </c>
      <c r="K4916" s="5" t="s">
        <v>574</v>
      </c>
      <c r="L4916" s="5" t="s">
        <v>72720</v>
      </c>
    </row>
    <row r="4917" ht="15.75" customHeight="1" spans="1:12">
      <c r="A4917" s="2" t="s">
        <v>87790</v>
      </c>
      <c r="B4917" s="2" t="s">
        <v>87791</v>
      </c>
      <c r="C4917" s="8" t="str">
        <f t="shared" si="76"/>
        <v>https://www.biorbyt.com/mf-chicken-col4collagen-type-orb3206210.html</v>
      </c>
      <c r="D4917" s="5" t="s">
        <v>87792</v>
      </c>
      <c r="E4917" s="5" t="s">
        <v>64491</v>
      </c>
      <c r="F4917" s="5" t="s">
        <v>2070</v>
      </c>
      <c r="G4917" s="5" t="s">
        <v>99</v>
      </c>
      <c r="H4917" s="5" t="s">
        <v>27474</v>
      </c>
      <c r="J4917" s="5" t="s">
        <v>38456</v>
      </c>
      <c r="K4917" s="5" t="s">
        <v>612</v>
      </c>
      <c r="L4917" s="5" t="s">
        <v>72720</v>
      </c>
    </row>
    <row r="4918" ht="15.75" customHeight="1" spans="1:12">
      <c r="A4918" s="2" t="s">
        <v>87793</v>
      </c>
      <c r="B4918" s="2" t="s">
        <v>87794</v>
      </c>
      <c r="C4918" s="8" t="str">
        <f t="shared" si="76"/>
        <v>https://www.biorbyt.com/mf-chicken-lipclipase-hepati-orb3206211.html</v>
      </c>
      <c r="D4918" s="5" t="s">
        <v>87795</v>
      </c>
      <c r="E4918" s="5" t="s">
        <v>64491</v>
      </c>
      <c r="F4918" s="5" t="s">
        <v>33367</v>
      </c>
      <c r="G4918" s="5" t="s">
        <v>99</v>
      </c>
      <c r="H4918" s="5" t="s">
        <v>27474</v>
      </c>
      <c r="J4918" s="5" t="s">
        <v>30893</v>
      </c>
      <c r="K4918" s="5" t="s">
        <v>22099</v>
      </c>
      <c r="L4918" s="5" t="s">
        <v>72720</v>
      </c>
    </row>
    <row r="4919" ht="15.75" customHeight="1" spans="1:12">
      <c r="A4919" s="2" t="s">
        <v>87796</v>
      </c>
      <c r="B4919" s="2" t="s">
        <v>87797</v>
      </c>
      <c r="C4919" s="8" t="str">
        <f t="shared" si="76"/>
        <v>https://www.biorbyt.com/mf-chicken-grb10growth-factor-orb3206212.html</v>
      </c>
      <c r="D4919" s="5" t="s">
        <v>87798</v>
      </c>
      <c r="E4919" s="5" t="s">
        <v>64491</v>
      </c>
      <c r="G4919" s="5" t="s">
        <v>99</v>
      </c>
      <c r="H4919" s="5" t="s">
        <v>27474</v>
      </c>
      <c r="J4919" s="5" t="s">
        <v>30900</v>
      </c>
      <c r="K4919" s="5" t="s">
        <v>22099</v>
      </c>
      <c r="L4919" s="5" t="s">
        <v>72720</v>
      </c>
    </row>
    <row r="4920" ht="15.75" customHeight="1" spans="1:12">
      <c r="A4920" s="2" t="s">
        <v>87799</v>
      </c>
      <c r="B4920" s="2" t="s">
        <v>87800</v>
      </c>
      <c r="C4920" s="8" t="str">
        <f t="shared" si="76"/>
        <v>https://www.biorbyt.com/mf-chicken-dclk1doublecortin-orb3206213.html</v>
      </c>
      <c r="D4920" s="5" t="s">
        <v>87801</v>
      </c>
      <c r="E4920" s="5" t="s">
        <v>64491</v>
      </c>
      <c r="F4920" s="5" t="s">
        <v>32471</v>
      </c>
      <c r="G4920" s="5" t="s">
        <v>99</v>
      </c>
      <c r="H4920" s="5" t="s">
        <v>27474</v>
      </c>
      <c r="J4920" s="5" t="s">
        <v>29004</v>
      </c>
      <c r="K4920" s="5" t="s">
        <v>308</v>
      </c>
      <c r="L4920" s="5" t="s">
        <v>72720</v>
      </c>
    </row>
    <row r="4921" ht="15.75" customHeight="1" spans="1:12">
      <c r="A4921" s="2" t="s">
        <v>87802</v>
      </c>
      <c r="B4921" s="2" t="s">
        <v>87803</v>
      </c>
      <c r="C4921" s="8" t="str">
        <f t="shared" si="76"/>
        <v>https://www.biorbyt.com/mf-chicken-il-12-p40interleuk-orb3206214.html</v>
      </c>
      <c r="D4921" s="5" t="s">
        <v>87804</v>
      </c>
      <c r="E4921" s="5" t="s">
        <v>64491</v>
      </c>
      <c r="F4921" s="5" t="s">
        <v>30760</v>
      </c>
      <c r="G4921" s="5" t="s">
        <v>99</v>
      </c>
      <c r="H4921" s="5" t="s">
        <v>27474</v>
      </c>
      <c r="J4921" s="5" t="s">
        <v>31168</v>
      </c>
      <c r="K4921" s="5" t="s">
        <v>258</v>
      </c>
      <c r="L4921" s="5" t="s">
        <v>72720</v>
      </c>
    </row>
    <row r="4922" ht="15.75" customHeight="1" spans="1:12">
      <c r="A4922" s="2" t="s">
        <v>87805</v>
      </c>
      <c r="B4922" s="2" t="s">
        <v>87806</v>
      </c>
      <c r="C4922" s="8" t="str">
        <f t="shared" si="76"/>
        <v>https://www.biorbyt.com/mf-chicken-trxthioredoxin-el-orb3206215.html</v>
      </c>
      <c r="D4922" s="5" t="s">
        <v>87807</v>
      </c>
      <c r="E4922" s="5" t="s">
        <v>64491</v>
      </c>
      <c r="F4922" s="5" t="s">
        <v>43374</v>
      </c>
      <c r="G4922" s="5" t="s">
        <v>99</v>
      </c>
      <c r="H4922" s="5" t="s">
        <v>27474</v>
      </c>
      <c r="J4922" s="5" t="s">
        <v>43535</v>
      </c>
      <c r="K4922" s="5" t="s">
        <v>1818</v>
      </c>
      <c r="L4922" s="5" t="s">
        <v>72720</v>
      </c>
    </row>
    <row r="4923" ht="15.75" customHeight="1" spans="1:12">
      <c r="A4923" s="2" t="s">
        <v>87808</v>
      </c>
      <c r="B4923" s="2" t="s">
        <v>87809</v>
      </c>
      <c r="C4923" s="8" t="str">
        <f t="shared" si="76"/>
        <v>https://www.biorbyt.com/mf-chicken-agtangiotensinogen-orb3206216.html</v>
      </c>
      <c r="D4923" s="5" t="s">
        <v>87810</v>
      </c>
      <c r="E4923" s="5" t="s">
        <v>64491</v>
      </c>
      <c r="F4923" s="5" t="s">
        <v>31954</v>
      </c>
      <c r="G4923" s="5" t="s">
        <v>99</v>
      </c>
      <c r="H4923" s="5" t="s">
        <v>27474</v>
      </c>
      <c r="J4923" s="5" t="s">
        <v>87811</v>
      </c>
      <c r="K4923" s="5" t="s">
        <v>664</v>
      </c>
      <c r="L4923" s="5" t="s">
        <v>72720</v>
      </c>
    </row>
    <row r="4924" ht="15.75" customHeight="1" spans="1:12">
      <c r="A4924" s="2" t="s">
        <v>87812</v>
      </c>
      <c r="B4924" s="2" t="s">
        <v>87813</v>
      </c>
      <c r="C4924" s="8" t="str">
        <f t="shared" si="76"/>
        <v>https://www.biorbyt.com/mf-chicken-ppp1r1aprotein-pho-orb3206217.html</v>
      </c>
      <c r="D4924" s="5" t="s">
        <v>87814</v>
      </c>
      <c r="E4924" s="5" t="s">
        <v>64491</v>
      </c>
      <c r="G4924" s="5" t="s">
        <v>99</v>
      </c>
      <c r="H4924" s="5" t="s">
        <v>27474</v>
      </c>
      <c r="J4924" s="5" t="s">
        <v>36488</v>
      </c>
      <c r="K4924" s="5" t="s">
        <v>1076</v>
      </c>
      <c r="L4924" s="5" t="s">
        <v>72720</v>
      </c>
    </row>
    <row r="4925" ht="15.75" customHeight="1" spans="1:12">
      <c r="A4925" s="2" t="s">
        <v>87815</v>
      </c>
      <c r="B4925" s="2" t="s">
        <v>87816</v>
      </c>
      <c r="C4925" s="8" t="str">
        <f t="shared" si="76"/>
        <v>https://www.biorbyt.com/mf-chicken-pias3protein-inhib-orb3206218.html</v>
      </c>
      <c r="D4925" s="5" t="s">
        <v>87817</v>
      </c>
      <c r="E4925" s="5" t="s">
        <v>64491</v>
      </c>
      <c r="G4925" s="5" t="s">
        <v>99</v>
      </c>
      <c r="H4925" s="5" t="s">
        <v>27474</v>
      </c>
      <c r="J4925" s="5" t="s">
        <v>43887</v>
      </c>
      <c r="K4925" s="5" t="s">
        <v>1076</v>
      </c>
      <c r="L4925" s="5" t="s">
        <v>72720</v>
      </c>
    </row>
    <row r="4926" ht="15.75" customHeight="1" spans="1:12">
      <c r="A4926" s="2" t="s">
        <v>87818</v>
      </c>
      <c r="B4926" s="2" t="s">
        <v>87819</v>
      </c>
      <c r="C4926" s="8" t="str">
        <f t="shared" si="76"/>
        <v>https://www.biorbyt.com/mf-chicken-pdia6protein-disul-orb3206219.html</v>
      </c>
      <c r="D4926" s="5" t="s">
        <v>87820</v>
      </c>
      <c r="E4926" s="5" t="s">
        <v>64491</v>
      </c>
      <c r="G4926" s="5" t="s">
        <v>99</v>
      </c>
      <c r="H4926" s="5" t="s">
        <v>27474</v>
      </c>
      <c r="J4926" s="5" t="s">
        <v>29028</v>
      </c>
      <c r="K4926" s="5" t="s">
        <v>308</v>
      </c>
      <c r="L4926" s="5" t="s">
        <v>72720</v>
      </c>
    </row>
    <row r="4927" ht="15.75" customHeight="1" spans="1:12">
      <c r="A4927" s="2" t="s">
        <v>87821</v>
      </c>
      <c r="B4927" s="2" t="s">
        <v>87822</v>
      </c>
      <c r="C4927" s="8" t="str">
        <f t="shared" si="76"/>
        <v>https://www.biorbyt.com/mf-chicken-abca1atp-binding-c-orb3206220.html</v>
      </c>
      <c r="D4927" s="5" t="s">
        <v>87823</v>
      </c>
      <c r="E4927" s="5" t="s">
        <v>64491</v>
      </c>
      <c r="F4927" s="5" t="s">
        <v>52699</v>
      </c>
      <c r="G4927" s="5" t="s">
        <v>99</v>
      </c>
      <c r="H4927" s="5" t="s">
        <v>27474</v>
      </c>
      <c r="J4927" s="5" t="s">
        <v>29258</v>
      </c>
      <c r="K4927" s="5" t="s">
        <v>308</v>
      </c>
      <c r="L4927" s="5" t="s">
        <v>72720</v>
      </c>
    </row>
    <row r="4928" ht="15.75" customHeight="1" spans="1:12">
      <c r="A4928" s="2" t="s">
        <v>87824</v>
      </c>
      <c r="B4928" s="2" t="s">
        <v>87825</v>
      </c>
      <c r="C4928" s="8" t="str">
        <f t="shared" si="76"/>
        <v>https://www.biorbyt.com/mf-chicken-plc1pi-plcphosph-orb3206221.html</v>
      </c>
      <c r="D4928" s="5" t="s">
        <v>87826</v>
      </c>
      <c r="E4928" s="5" t="s">
        <v>64491</v>
      </c>
      <c r="G4928" s="5" t="s">
        <v>99</v>
      </c>
      <c r="H4928" s="5" t="s">
        <v>27474</v>
      </c>
      <c r="J4928" s="5" t="s">
        <v>62765</v>
      </c>
      <c r="K4928" s="5" t="s">
        <v>1447</v>
      </c>
      <c r="L4928" s="5" t="s">
        <v>72720</v>
      </c>
    </row>
    <row r="4929" ht="15.75" customHeight="1" spans="1:12">
      <c r="A4929" s="2" t="s">
        <v>87827</v>
      </c>
      <c r="B4929" s="2" t="s">
        <v>87828</v>
      </c>
      <c r="C4929" s="8" t="str">
        <f t="shared" si="76"/>
        <v>https://www.biorbyt.com/mf-chicken-cdk1cyclin-depende-orb3206222.html</v>
      </c>
      <c r="D4929" s="5" t="s">
        <v>87829</v>
      </c>
      <c r="E4929" s="5" t="s">
        <v>64491</v>
      </c>
      <c r="G4929" s="5" t="s">
        <v>99</v>
      </c>
      <c r="H4929" s="5" t="s">
        <v>27474</v>
      </c>
      <c r="J4929" s="5" t="s">
        <v>29258</v>
      </c>
      <c r="K4929" s="5" t="s">
        <v>308</v>
      </c>
      <c r="L4929" s="5" t="s">
        <v>72720</v>
      </c>
    </row>
    <row r="4930" ht="15.75" customHeight="1" spans="1:12">
      <c r="A4930" s="2" t="s">
        <v>87830</v>
      </c>
      <c r="B4930" s="2" t="s">
        <v>87831</v>
      </c>
      <c r="C4930" s="8" t="str">
        <f t="shared" ref="C4930:C4993" si="77">HYPERLINK(B4930)</f>
        <v>https://www.biorbyt.com/mf-chicken-apoc4apolipoprotei-orb3206223.html</v>
      </c>
      <c r="D4930" s="5" t="s">
        <v>87832</v>
      </c>
      <c r="E4930" s="5" t="s">
        <v>64491</v>
      </c>
      <c r="G4930" s="5" t="s">
        <v>99</v>
      </c>
      <c r="H4930" s="5" t="s">
        <v>27474</v>
      </c>
      <c r="J4930" s="5" t="s">
        <v>36875</v>
      </c>
      <c r="K4930" s="5" t="s">
        <v>33253</v>
      </c>
      <c r="L4930" s="5" t="s">
        <v>72720</v>
      </c>
    </row>
    <row r="4931" ht="15.75" customHeight="1" spans="1:12">
      <c r="A4931" s="2" t="s">
        <v>87833</v>
      </c>
      <c r="B4931" s="2" t="s">
        <v>87834</v>
      </c>
      <c r="C4931" s="8" t="str">
        <f t="shared" si="77"/>
        <v>https://www.biorbyt.com/mf-chicken-fstfollistatin-el-orb3206224.html</v>
      </c>
      <c r="D4931" s="5" t="s">
        <v>87835</v>
      </c>
      <c r="E4931" s="5" t="s">
        <v>64491</v>
      </c>
      <c r="F4931" s="5" t="s">
        <v>1381</v>
      </c>
      <c r="G4931" s="5" t="s">
        <v>99</v>
      </c>
      <c r="H4931" s="5" t="s">
        <v>27474</v>
      </c>
      <c r="J4931" s="5" t="s">
        <v>29586</v>
      </c>
      <c r="K4931" s="5" t="s">
        <v>510</v>
      </c>
      <c r="L4931" s="5" t="s">
        <v>72720</v>
      </c>
    </row>
    <row r="4932" ht="15.75" customHeight="1" spans="1:12">
      <c r="A4932" s="2" t="s">
        <v>87836</v>
      </c>
      <c r="B4932" s="2" t="s">
        <v>87837</v>
      </c>
      <c r="C4932" s="8" t="str">
        <f t="shared" si="77"/>
        <v>https://www.biorbyt.com/mf-chicken-tshthyroid-stimula-orb3206225.html</v>
      </c>
      <c r="D4932" s="5" t="s">
        <v>87838</v>
      </c>
      <c r="E4932" s="5" t="s">
        <v>64491</v>
      </c>
      <c r="F4932" s="5" t="s">
        <v>24307</v>
      </c>
      <c r="G4932" s="5" t="s">
        <v>99</v>
      </c>
      <c r="H4932" s="5" t="s">
        <v>27474</v>
      </c>
      <c r="J4932" s="5" t="s">
        <v>57677</v>
      </c>
      <c r="K4932" s="5" t="s">
        <v>574</v>
      </c>
      <c r="L4932" s="5" t="s">
        <v>72720</v>
      </c>
    </row>
    <row r="4933" ht="15.75" customHeight="1" spans="1:12">
      <c r="A4933" s="2" t="s">
        <v>87839</v>
      </c>
      <c r="B4933" s="2" t="s">
        <v>87840</v>
      </c>
      <c r="C4933" s="8" t="str">
        <f t="shared" si="77"/>
        <v>https://www.biorbyt.com/mf-chicken-epha10ephrin-type-orb3206226.html</v>
      </c>
      <c r="D4933" s="5" t="s">
        <v>87841</v>
      </c>
      <c r="E4933" s="5" t="s">
        <v>64491</v>
      </c>
      <c r="G4933" s="5" t="s">
        <v>99</v>
      </c>
      <c r="H4933" s="5" t="s">
        <v>27474</v>
      </c>
      <c r="J4933" s="5" t="s">
        <v>29505</v>
      </c>
      <c r="K4933" s="5" t="s">
        <v>510</v>
      </c>
      <c r="L4933" s="5" t="s">
        <v>72720</v>
      </c>
    </row>
    <row r="4934" ht="15.75" customHeight="1" spans="1:12">
      <c r="A4934" s="2" t="s">
        <v>87842</v>
      </c>
      <c r="B4934" s="2" t="s">
        <v>87843</v>
      </c>
      <c r="C4934" s="8" t="str">
        <f t="shared" si="77"/>
        <v>https://www.biorbyt.com/mf-chicken-pkc1protein-kinas-orb3206227.html</v>
      </c>
      <c r="D4934" s="5" t="s">
        <v>87844</v>
      </c>
      <c r="E4934" s="5" t="s">
        <v>64491</v>
      </c>
      <c r="G4934" s="5" t="s">
        <v>99</v>
      </c>
      <c r="H4934" s="5" t="s">
        <v>27474</v>
      </c>
      <c r="J4934" s="5" t="s">
        <v>29004</v>
      </c>
      <c r="K4934" s="5" t="s">
        <v>308</v>
      </c>
      <c r="L4934" s="5" t="s">
        <v>72720</v>
      </c>
    </row>
    <row r="4935" ht="15.75" customHeight="1" spans="1:12">
      <c r="A4935" s="2" t="s">
        <v>87845</v>
      </c>
      <c r="B4935" s="2" t="s">
        <v>87846</v>
      </c>
      <c r="C4935" s="8" t="str">
        <f t="shared" si="77"/>
        <v>https://www.biorbyt.com/mf-chicken-adamts4adam-with-t-orb3206228.html</v>
      </c>
      <c r="D4935" s="5" t="s">
        <v>87847</v>
      </c>
      <c r="E4935" s="5" t="s">
        <v>64491</v>
      </c>
      <c r="F4935" s="5" t="s">
        <v>31644</v>
      </c>
      <c r="G4935" s="5" t="s">
        <v>99</v>
      </c>
      <c r="H4935" s="5" t="s">
        <v>27474</v>
      </c>
      <c r="J4935" s="5" t="s">
        <v>38473</v>
      </c>
      <c r="K4935" s="5" t="s">
        <v>1076</v>
      </c>
      <c r="L4935" s="5" t="s">
        <v>72720</v>
      </c>
    </row>
    <row r="4936" ht="15.75" customHeight="1" spans="1:12">
      <c r="A4936" s="2" t="s">
        <v>87848</v>
      </c>
      <c r="B4936" s="2" t="s">
        <v>87849</v>
      </c>
      <c r="C4936" s="8" t="str">
        <f t="shared" si="77"/>
        <v>https://www.biorbyt.com/mf-chicken-egr3early-growth-r-orb3206229.html</v>
      </c>
      <c r="D4936" s="5" t="s">
        <v>87850</v>
      </c>
      <c r="E4936" s="5" t="s">
        <v>64491</v>
      </c>
      <c r="G4936" s="5" t="s">
        <v>99</v>
      </c>
      <c r="H4936" s="5" t="s">
        <v>27474</v>
      </c>
      <c r="J4936" s="5" t="s">
        <v>57935</v>
      </c>
      <c r="K4936" s="5" t="s">
        <v>1818</v>
      </c>
      <c r="L4936" s="5" t="s">
        <v>72720</v>
      </c>
    </row>
    <row r="4937" ht="15.75" customHeight="1" spans="1:12">
      <c r="A4937" s="2" t="s">
        <v>87851</v>
      </c>
      <c r="B4937" s="2" t="s">
        <v>87852</v>
      </c>
      <c r="C4937" s="8" t="str">
        <f t="shared" si="77"/>
        <v>https://www.biorbyt.com/mf-chicken-achapacetylcholine-orb3206230.html</v>
      </c>
      <c r="D4937" s="5" t="s">
        <v>87853</v>
      </c>
      <c r="E4937" s="5" t="s">
        <v>64491</v>
      </c>
      <c r="F4937" s="5" t="s">
        <v>32313</v>
      </c>
      <c r="G4937" s="5" t="s">
        <v>99</v>
      </c>
      <c r="H4937" s="5" t="s">
        <v>27474</v>
      </c>
      <c r="J4937" s="5" t="s">
        <v>29004</v>
      </c>
      <c r="K4937" s="5" t="s">
        <v>308</v>
      </c>
      <c r="L4937" s="5" t="s">
        <v>72720</v>
      </c>
    </row>
    <row r="4938" ht="15.75" customHeight="1" spans="1:12">
      <c r="A4938" s="2" t="s">
        <v>87854</v>
      </c>
      <c r="B4938" s="2" t="s">
        <v>87855</v>
      </c>
      <c r="C4938" s="8" t="str">
        <f t="shared" si="77"/>
        <v>https://www.biorbyt.com/mf-chicken-acheacetylcholines-orb3206231.html</v>
      </c>
      <c r="D4938" s="5" t="s">
        <v>87856</v>
      </c>
      <c r="E4938" s="5" t="s">
        <v>64491</v>
      </c>
      <c r="F4938" s="5" t="s">
        <v>50238</v>
      </c>
      <c r="G4938" s="5" t="s">
        <v>99</v>
      </c>
      <c r="H4938" s="5" t="s">
        <v>27474</v>
      </c>
      <c r="J4938" s="5" t="s">
        <v>48801</v>
      </c>
      <c r="K4938" s="5" t="s">
        <v>31695</v>
      </c>
      <c r="L4938" s="5" t="s">
        <v>72720</v>
      </c>
    </row>
    <row r="4939" ht="15.75" customHeight="1" spans="1:12">
      <c r="A4939" s="2" t="s">
        <v>87857</v>
      </c>
      <c r="B4939" s="2" t="s">
        <v>87858</v>
      </c>
      <c r="C4939" s="8" t="str">
        <f t="shared" si="77"/>
        <v>https://www.biorbyt.com/mf-chicken-stat1signal-transd-orb3206232.html</v>
      </c>
      <c r="D4939" s="5" t="s">
        <v>87859</v>
      </c>
      <c r="E4939" s="5" t="s">
        <v>64491</v>
      </c>
      <c r="G4939" s="5" t="s">
        <v>99</v>
      </c>
      <c r="H4939" s="5" t="s">
        <v>27474</v>
      </c>
      <c r="J4939" s="5" t="s">
        <v>29004</v>
      </c>
      <c r="K4939" s="5" t="s">
        <v>308</v>
      </c>
      <c r="L4939" s="5" t="s">
        <v>72720</v>
      </c>
    </row>
    <row r="4940" ht="15.75" customHeight="1" spans="1:12">
      <c r="A4940" s="2" t="s">
        <v>87860</v>
      </c>
      <c r="B4940" s="2" t="s">
        <v>87861</v>
      </c>
      <c r="C4940" s="8" t="str">
        <f t="shared" si="77"/>
        <v>https://www.biorbyt.com/mf-chicken-stat3signal-transd-orb3206233.html</v>
      </c>
      <c r="D4940" s="5" t="s">
        <v>87862</v>
      </c>
      <c r="E4940" s="5" t="s">
        <v>64491</v>
      </c>
      <c r="G4940" s="5" t="s">
        <v>99</v>
      </c>
      <c r="H4940" s="5" t="s">
        <v>27474</v>
      </c>
      <c r="J4940" s="5" t="s">
        <v>33383</v>
      </c>
      <c r="K4940" s="5" t="s">
        <v>22099</v>
      </c>
      <c r="L4940" s="5" t="s">
        <v>72720</v>
      </c>
    </row>
    <row r="4941" ht="15.75" customHeight="1" spans="1:12">
      <c r="A4941" s="2" t="s">
        <v>87863</v>
      </c>
      <c r="B4941" s="2" t="s">
        <v>87864</v>
      </c>
      <c r="C4941" s="8" t="str">
        <f t="shared" si="77"/>
        <v>https://www.biorbyt.com/mf-chicken-nup133nucleoporin-orb3206234.html</v>
      </c>
      <c r="D4941" s="5" t="s">
        <v>87865</v>
      </c>
      <c r="E4941" s="5" t="s">
        <v>64491</v>
      </c>
      <c r="G4941" s="5" t="s">
        <v>99</v>
      </c>
      <c r="H4941" s="5" t="s">
        <v>27474</v>
      </c>
      <c r="J4941" s="5" t="s">
        <v>29626</v>
      </c>
      <c r="K4941" s="5" t="s">
        <v>510</v>
      </c>
      <c r="L4941" s="5" t="s">
        <v>72720</v>
      </c>
    </row>
    <row r="4942" ht="15.75" customHeight="1" spans="1:12">
      <c r="A4942" s="2" t="s">
        <v>87866</v>
      </c>
      <c r="B4942" s="2" t="s">
        <v>87867</v>
      </c>
      <c r="C4942" s="8" t="str">
        <f t="shared" si="77"/>
        <v>https://www.biorbyt.com/mf-chicken-anxa2annexin-a2-e-orb3206235.html</v>
      </c>
      <c r="D4942" s="5" t="s">
        <v>87868</v>
      </c>
      <c r="E4942" s="5" t="s">
        <v>64491</v>
      </c>
      <c r="F4942" s="5" t="s">
        <v>33130</v>
      </c>
      <c r="G4942" s="5" t="s">
        <v>99</v>
      </c>
      <c r="H4942" s="5" t="s">
        <v>27474</v>
      </c>
      <c r="J4942" s="5" t="s">
        <v>32430</v>
      </c>
      <c r="K4942" s="5" t="s">
        <v>1264</v>
      </c>
      <c r="L4942" s="5" t="s">
        <v>72720</v>
      </c>
    </row>
    <row r="4943" ht="15.75" customHeight="1" spans="1:12">
      <c r="A4943" s="2" t="s">
        <v>87869</v>
      </c>
      <c r="B4943" s="2" t="s">
        <v>87870</v>
      </c>
      <c r="C4943" s="8" t="str">
        <f t="shared" si="77"/>
        <v>https://www.biorbyt.com/mf-chicken-tl1atumor-necrosis-orb3206236.html</v>
      </c>
      <c r="D4943" s="5" t="s">
        <v>87871</v>
      </c>
      <c r="E4943" s="5" t="s">
        <v>64491</v>
      </c>
      <c r="G4943" s="5" t="s">
        <v>99</v>
      </c>
      <c r="H4943" s="5" t="s">
        <v>27474</v>
      </c>
      <c r="J4943" s="5" t="s">
        <v>87872</v>
      </c>
      <c r="K4943" s="5" t="s">
        <v>47517</v>
      </c>
      <c r="L4943" s="5" t="s">
        <v>72720</v>
      </c>
    </row>
    <row r="4944" ht="15.75" customHeight="1" spans="1:12">
      <c r="A4944" s="2" t="s">
        <v>87873</v>
      </c>
      <c r="B4944" s="2" t="s">
        <v>87874</v>
      </c>
      <c r="C4944" s="8" t="str">
        <f t="shared" si="77"/>
        <v>https://www.biorbyt.com/mf-chicken-glrx3glutaredoxin-orb3206237.html</v>
      </c>
      <c r="D4944" s="5" t="s">
        <v>87875</v>
      </c>
      <c r="E4944" s="5" t="s">
        <v>64491</v>
      </c>
      <c r="F4944" s="5" t="s">
        <v>32701</v>
      </c>
      <c r="G4944" s="5" t="s">
        <v>99</v>
      </c>
      <c r="H4944" s="5" t="s">
        <v>27474</v>
      </c>
      <c r="J4944" s="5" t="s">
        <v>29258</v>
      </c>
      <c r="K4944" s="5" t="s">
        <v>308</v>
      </c>
      <c r="L4944" s="5" t="s">
        <v>72720</v>
      </c>
    </row>
    <row r="4945" ht="15.75" customHeight="1" spans="1:12">
      <c r="A4945" s="2" t="s">
        <v>87876</v>
      </c>
      <c r="B4945" s="2" t="s">
        <v>87877</v>
      </c>
      <c r="C4945" s="8" t="str">
        <f t="shared" si="77"/>
        <v>https://www.biorbyt.com/mf-chicken-tieg1tgf-beta-indu-orb3206238.html</v>
      </c>
      <c r="D4945" s="5" t="s">
        <v>87878</v>
      </c>
      <c r="E4945" s="5" t="s">
        <v>64491</v>
      </c>
      <c r="G4945" s="5" t="s">
        <v>99</v>
      </c>
      <c r="H4945" s="5" t="s">
        <v>27474</v>
      </c>
      <c r="J4945" s="5" t="s">
        <v>31538</v>
      </c>
      <c r="K4945" s="5" t="s">
        <v>100</v>
      </c>
      <c r="L4945" s="5" t="s">
        <v>72720</v>
      </c>
    </row>
    <row r="4946" ht="15.75" customHeight="1" spans="1:12">
      <c r="A4946" s="2" t="s">
        <v>87879</v>
      </c>
      <c r="B4946" s="2" t="s">
        <v>87880</v>
      </c>
      <c r="C4946" s="8" t="str">
        <f t="shared" si="77"/>
        <v>https://www.biorbyt.com/mf-chicken-oclnoccludin-elis-orb3206239.html</v>
      </c>
      <c r="D4946" s="5" t="s">
        <v>87881</v>
      </c>
      <c r="E4946" s="5" t="s">
        <v>64491</v>
      </c>
      <c r="G4946" s="5" t="s">
        <v>99</v>
      </c>
      <c r="H4946" s="5" t="s">
        <v>27474</v>
      </c>
      <c r="J4946" s="5" t="s">
        <v>39512</v>
      </c>
      <c r="K4946" s="5" t="s">
        <v>574</v>
      </c>
      <c r="L4946" s="5" t="s">
        <v>72720</v>
      </c>
    </row>
    <row r="4947" ht="15.75" customHeight="1" spans="1:12">
      <c r="A4947" s="2" t="s">
        <v>87882</v>
      </c>
      <c r="B4947" s="2" t="s">
        <v>87883</v>
      </c>
      <c r="C4947" s="8" t="str">
        <f t="shared" si="77"/>
        <v>https://www.biorbyt.com/mf-chicken-dmddystrophin-eli-orb3206240.html</v>
      </c>
      <c r="D4947" s="5" t="s">
        <v>87884</v>
      </c>
      <c r="E4947" s="5" t="s">
        <v>64491</v>
      </c>
      <c r="G4947" s="5" t="s">
        <v>99</v>
      </c>
      <c r="H4947" s="5" t="s">
        <v>27474</v>
      </c>
      <c r="J4947" s="5" t="s">
        <v>66272</v>
      </c>
      <c r="K4947" s="5" t="s">
        <v>31695</v>
      </c>
      <c r="L4947" s="5" t="s">
        <v>72720</v>
      </c>
    </row>
    <row r="4948" ht="15.75" customHeight="1" spans="1:12">
      <c r="A4948" s="2" t="s">
        <v>87885</v>
      </c>
      <c r="B4948" s="2" t="s">
        <v>87886</v>
      </c>
      <c r="C4948" s="8" t="str">
        <f t="shared" si="77"/>
        <v>https://www.biorbyt.com/mf-chicken-c1qr1complement-co-orb3206241.html</v>
      </c>
      <c r="D4948" s="5" t="s">
        <v>87887</v>
      </c>
      <c r="E4948" s="5" t="s">
        <v>64491</v>
      </c>
      <c r="G4948" s="5" t="s">
        <v>99</v>
      </c>
      <c r="H4948" s="5" t="s">
        <v>27474</v>
      </c>
      <c r="J4948" s="5" t="s">
        <v>29028</v>
      </c>
      <c r="K4948" s="5" t="s">
        <v>308</v>
      </c>
      <c r="L4948" s="5" t="s">
        <v>72720</v>
      </c>
    </row>
    <row r="4949" ht="15.75" customHeight="1" spans="1:12">
      <c r="A4949" s="2" t="s">
        <v>87888</v>
      </c>
      <c r="B4949" s="2" t="s">
        <v>87889</v>
      </c>
      <c r="C4949" s="8" t="str">
        <f t="shared" si="77"/>
        <v>https://www.biorbyt.com/mf-chicken-s100a13s100-calciu-orb3206242.html</v>
      </c>
      <c r="D4949" s="5" t="s">
        <v>87890</v>
      </c>
      <c r="E4949" s="5" t="s">
        <v>64491</v>
      </c>
      <c r="F4949" s="5" t="s">
        <v>9134</v>
      </c>
      <c r="G4949" s="5" t="s">
        <v>99</v>
      </c>
      <c r="H4949" s="5" t="s">
        <v>27474</v>
      </c>
      <c r="J4949" s="5" t="s">
        <v>29246</v>
      </c>
      <c r="K4949" s="5" t="s">
        <v>510</v>
      </c>
      <c r="L4949" s="5" t="s">
        <v>72720</v>
      </c>
    </row>
    <row r="4950" ht="15.75" customHeight="1" spans="1:12">
      <c r="A4950" s="2" t="s">
        <v>87891</v>
      </c>
      <c r="B4950" s="2" t="s">
        <v>87892</v>
      </c>
      <c r="C4950" s="8" t="str">
        <f t="shared" si="77"/>
        <v>https://www.biorbyt.com/mf-chicken-foxp3forkhead-box-orb3206243.html</v>
      </c>
      <c r="D4950" s="5" t="s">
        <v>87893</v>
      </c>
      <c r="E4950" s="5" t="s">
        <v>64491</v>
      </c>
      <c r="F4950" s="5" t="s">
        <v>38380</v>
      </c>
      <c r="G4950" s="5" t="s">
        <v>99</v>
      </c>
      <c r="H4950" s="5" t="s">
        <v>27474</v>
      </c>
      <c r="J4950" s="5" t="s">
        <v>29287</v>
      </c>
      <c r="K4950" s="5" t="s">
        <v>510</v>
      </c>
      <c r="L4950" s="5" t="s">
        <v>72720</v>
      </c>
    </row>
    <row r="4951" ht="15.75" customHeight="1" spans="1:12">
      <c r="A4951" s="2" t="s">
        <v>87894</v>
      </c>
      <c r="B4951" s="2" t="s">
        <v>87895</v>
      </c>
      <c r="C4951" s="8" t="str">
        <f t="shared" si="77"/>
        <v>https://www.biorbyt.com/mf-chicken-aramphiregulin-el-orb3206244.html</v>
      </c>
      <c r="D4951" s="5" t="s">
        <v>87896</v>
      </c>
      <c r="E4951" s="5" t="s">
        <v>64491</v>
      </c>
      <c r="F4951" s="5" t="s">
        <v>33520</v>
      </c>
      <c r="G4951" s="5" t="s">
        <v>99</v>
      </c>
      <c r="H4951" s="5" t="s">
        <v>27474</v>
      </c>
      <c r="J4951" s="5" t="s">
        <v>44760</v>
      </c>
      <c r="K4951" s="5" t="s">
        <v>100</v>
      </c>
      <c r="L4951" s="5" t="s">
        <v>72720</v>
      </c>
    </row>
    <row r="4952" ht="15.75" customHeight="1" spans="1:12">
      <c r="A4952" s="2" t="s">
        <v>87897</v>
      </c>
      <c r="B4952" s="2" t="s">
        <v>87898</v>
      </c>
      <c r="C4952" s="8" t="str">
        <f t="shared" si="77"/>
        <v>https://www.biorbyt.com/mf-chicken-lcacd45leukocyte-orb3206245.html</v>
      </c>
      <c r="D4952" s="5" t="s">
        <v>87899</v>
      </c>
      <c r="E4952" s="5" t="s">
        <v>64491</v>
      </c>
      <c r="G4952" s="5" t="s">
        <v>99</v>
      </c>
      <c r="H4952" s="5" t="s">
        <v>27474</v>
      </c>
      <c r="J4952" s="5" t="s">
        <v>29250</v>
      </c>
      <c r="K4952" s="5" t="s">
        <v>308</v>
      </c>
      <c r="L4952" s="5" t="s">
        <v>72720</v>
      </c>
    </row>
    <row r="4953" ht="15.75" customHeight="1" spans="1:12">
      <c r="A4953" s="2" t="s">
        <v>87900</v>
      </c>
      <c r="B4953" s="2" t="s">
        <v>87901</v>
      </c>
      <c r="C4953" s="8" t="str">
        <f t="shared" si="77"/>
        <v>https://www.biorbyt.com/mf-chicken-insl5insulin-like-orb3206246.html</v>
      </c>
      <c r="D4953" s="5" t="s">
        <v>87902</v>
      </c>
      <c r="E4953" s="5" t="s">
        <v>64491</v>
      </c>
      <c r="F4953" s="5" t="s">
        <v>32848</v>
      </c>
      <c r="G4953" s="5" t="s">
        <v>99</v>
      </c>
      <c r="H4953" s="5" t="s">
        <v>27474</v>
      </c>
      <c r="J4953" s="5" t="s">
        <v>29024</v>
      </c>
      <c r="K4953" s="5" t="s">
        <v>308</v>
      </c>
      <c r="L4953" s="5" t="s">
        <v>72720</v>
      </c>
    </row>
    <row r="4954" ht="15.75" customHeight="1" spans="1:12">
      <c r="A4954" s="2" t="s">
        <v>87903</v>
      </c>
      <c r="B4954" s="2" t="s">
        <v>87904</v>
      </c>
      <c r="C4954" s="8" t="str">
        <f t="shared" si="77"/>
        <v>https://www.biorbyt.com/mf-chicken-g6pdglucose-6-phos-orb3206247.html</v>
      </c>
      <c r="D4954" s="5" t="s">
        <v>87905</v>
      </c>
      <c r="E4954" s="5" t="s">
        <v>64491</v>
      </c>
      <c r="G4954" s="5" t="s">
        <v>99</v>
      </c>
      <c r="H4954" s="5" t="s">
        <v>27474</v>
      </c>
      <c r="J4954" s="5" t="s">
        <v>33140</v>
      </c>
      <c r="K4954" s="5" t="s">
        <v>20032</v>
      </c>
      <c r="L4954" s="5" t="s">
        <v>72720</v>
      </c>
    </row>
    <row r="4955" ht="15.75" customHeight="1" spans="1:12">
      <c r="A4955" s="2" t="s">
        <v>87906</v>
      </c>
      <c r="B4955" s="2" t="s">
        <v>87907</v>
      </c>
      <c r="C4955" s="8" t="str">
        <f t="shared" si="77"/>
        <v>https://www.biorbyt.com/mf-chicken-hsp-70hspa9heat-s-orb3206248.html</v>
      </c>
      <c r="D4955" s="5" t="s">
        <v>87908</v>
      </c>
      <c r="E4955" s="5" t="s">
        <v>64491</v>
      </c>
      <c r="G4955" s="5" t="s">
        <v>99</v>
      </c>
      <c r="H4955" s="5" t="s">
        <v>27474</v>
      </c>
      <c r="J4955" s="5" t="s">
        <v>30209</v>
      </c>
      <c r="K4955" s="5" t="s">
        <v>20032</v>
      </c>
      <c r="L4955" s="5" t="s">
        <v>72720</v>
      </c>
    </row>
    <row r="4956" ht="15.75" customHeight="1" spans="1:12">
      <c r="A4956" s="2" t="s">
        <v>87909</v>
      </c>
      <c r="B4956" s="2" t="s">
        <v>87910</v>
      </c>
      <c r="C4956" s="8" t="str">
        <f t="shared" si="77"/>
        <v>https://www.biorbyt.com/mf-chicken-npyr5neuropeptide-orb3206249.html</v>
      </c>
      <c r="D4956" s="5" t="s">
        <v>87911</v>
      </c>
      <c r="E4956" s="5" t="s">
        <v>64491</v>
      </c>
      <c r="G4956" s="5" t="s">
        <v>99</v>
      </c>
      <c r="H4956" s="5" t="s">
        <v>27474</v>
      </c>
      <c r="J4956" s="5" t="s">
        <v>29684</v>
      </c>
      <c r="K4956" s="5" t="s">
        <v>510</v>
      </c>
      <c r="L4956" s="5" t="s">
        <v>72720</v>
      </c>
    </row>
    <row r="4957" ht="15.75" customHeight="1" spans="1:12">
      <c r="A4957" s="2" t="s">
        <v>87912</v>
      </c>
      <c r="B4957" s="2" t="s">
        <v>87913</v>
      </c>
      <c r="C4957" s="8" t="str">
        <f t="shared" si="77"/>
        <v>https://www.biorbyt.com/mf-chicken-cnn1calponin-1-ba-orb3206250.html</v>
      </c>
      <c r="D4957" s="5" t="s">
        <v>87914</v>
      </c>
      <c r="E4957" s="5" t="s">
        <v>64491</v>
      </c>
      <c r="F4957" s="5" t="s">
        <v>32290</v>
      </c>
      <c r="G4957" s="5" t="s">
        <v>99</v>
      </c>
      <c r="H4957" s="5" t="s">
        <v>27474</v>
      </c>
      <c r="J4957" s="5" t="s">
        <v>29453</v>
      </c>
      <c r="K4957" s="5" t="s">
        <v>510</v>
      </c>
      <c r="L4957" s="5" t="s">
        <v>72720</v>
      </c>
    </row>
    <row r="4958" ht="15.75" customHeight="1" spans="1:12">
      <c r="A4958" s="2" t="s">
        <v>87915</v>
      </c>
      <c r="B4958" s="2" t="s">
        <v>87916</v>
      </c>
      <c r="C4958" s="8" t="str">
        <f t="shared" si="77"/>
        <v>https://www.biorbyt.com/mf-chicken-atf6activating-tra-orb3206251.html</v>
      </c>
      <c r="D4958" s="5" t="s">
        <v>87917</v>
      </c>
      <c r="E4958" s="5" t="s">
        <v>64491</v>
      </c>
      <c r="F4958" s="5" t="s">
        <v>4321</v>
      </c>
      <c r="G4958" s="5" t="s">
        <v>99</v>
      </c>
      <c r="H4958" s="5" t="s">
        <v>27474</v>
      </c>
      <c r="J4958" s="5" t="s">
        <v>50148</v>
      </c>
      <c r="K4958" s="5" t="s">
        <v>1982</v>
      </c>
      <c r="L4958" s="5" t="s">
        <v>72720</v>
      </c>
    </row>
    <row r="4959" ht="15.75" customHeight="1" spans="1:12">
      <c r="A4959" s="2" t="s">
        <v>87918</v>
      </c>
      <c r="B4959" s="2" t="s">
        <v>87919</v>
      </c>
      <c r="C4959" s="8" t="str">
        <f t="shared" si="77"/>
        <v>https://www.biorbyt.com/mf-chicken-fthferritin-heavy-orb3206252.html</v>
      </c>
      <c r="D4959" s="5" t="s">
        <v>87920</v>
      </c>
      <c r="E4959" s="5" t="s">
        <v>64491</v>
      </c>
      <c r="F4959" s="5" t="s">
        <v>45496</v>
      </c>
      <c r="G4959" s="5" t="s">
        <v>99</v>
      </c>
      <c r="H4959" s="5" t="s">
        <v>27474</v>
      </c>
      <c r="J4959" s="5" t="s">
        <v>87921</v>
      </c>
      <c r="K4959" s="5" t="s">
        <v>664</v>
      </c>
      <c r="L4959" s="5" t="s">
        <v>72720</v>
      </c>
    </row>
    <row r="4960" ht="15.75" customHeight="1" spans="1:12">
      <c r="A4960" s="2" t="s">
        <v>87922</v>
      </c>
      <c r="B4960" s="2" t="s">
        <v>87923</v>
      </c>
      <c r="C4960" s="8" t="str">
        <f t="shared" si="77"/>
        <v>https://www.biorbyt.com/mf-chicken-ece1endothelin-con-orb3206253.html</v>
      </c>
      <c r="D4960" s="5" t="s">
        <v>87924</v>
      </c>
      <c r="E4960" s="5" t="s">
        <v>64491</v>
      </c>
      <c r="F4960" s="5" t="s">
        <v>12337</v>
      </c>
      <c r="G4960" s="5" t="s">
        <v>99</v>
      </c>
      <c r="H4960" s="5" t="s">
        <v>27474</v>
      </c>
      <c r="J4960" s="5" t="s">
        <v>34753</v>
      </c>
      <c r="K4960" s="5" t="s">
        <v>100</v>
      </c>
      <c r="L4960" s="5" t="s">
        <v>72720</v>
      </c>
    </row>
    <row r="4961" ht="15.75" customHeight="1" spans="1:12">
      <c r="A4961" s="2" t="s">
        <v>87925</v>
      </c>
      <c r="B4961" s="2" t="s">
        <v>87926</v>
      </c>
      <c r="C4961" s="8" t="str">
        <f t="shared" si="77"/>
        <v>https://www.biorbyt.com/mf-chicken-ifn-interferon-be-orb3206254.html</v>
      </c>
      <c r="D4961" s="5" t="s">
        <v>87927</v>
      </c>
      <c r="E4961" s="5" t="s">
        <v>64491</v>
      </c>
      <c r="F4961" s="5" t="s">
        <v>30111</v>
      </c>
      <c r="G4961" s="5" t="s">
        <v>99</v>
      </c>
      <c r="H4961" s="5" t="s">
        <v>27474</v>
      </c>
      <c r="J4961" s="5" t="s">
        <v>29218</v>
      </c>
      <c r="K4961" s="5" t="s">
        <v>258</v>
      </c>
      <c r="L4961" s="5" t="s">
        <v>72720</v>
      </c>
    </row>
    <row r="4962" ht="15.75" customHeight="1" spans="1:12">
      <c r="A4962" s="2" t="s">
        <v>87928</v>
      </c>
      <c r="B4962" s="2" t="s">
        <v>87929</v>
      </c>
      <c r="C4962" s="8" t="str">
        <f t="shared" si="77"/>
        <v>https://www.biorbyt.com/mf-chicken-pkiprotein-kinase-orb3206255.html</v>
      </c>
      <c r="D4962" s="5" t="s">
        <v>87930</v>
      </c>
      <c r="E4962" s="5" t="s">
        <v>64491</v>
      </c>
      <c r="G4962" s="5" t="s">
        <v>99</v>
      </c>
      <c r="H4962" s="5" t="s">
        <v>27474</v>
      </c>
      <c r="J4962" s="5" t="s">
        <v>29287</v>
      </c>
      <c r="K4962" s="5" t="s">
        <v>510</v>
      </c>
      <c r="L4962" s="5" t="s">
        <v>72720</v>
      </c>
    </row>
    <row r="4963" ht="15.75" customHeight="1" spans="1:12">
      <c r="A4963" s="2" t="s">
        <v>87931</v>
      </c>
      <c r="B4963" s="2" t="s">
        <v>87932</v>
      </c>
      <c r="C4963" s="8" t="str">
        <f t="shared" si="77"/>
        <v>https://www.biorbyt.com/mf-chicken-c3complement-compo-orb3206256.html</v>
      </c>
      <c r="D4963" s="5" t="s">
        <v>87933</v>
      </c>
      <c r="E4963" s="5" t="s">
        <v>64491</v>
      </c>
      <c r="F4963" s="5" t="s">
        <v>50637</v>
      </c>
      <c r="G4963" s="5" t="s">
        <v>99</v>
      </c>
      <c r="H4963" s="5" t="s">
        <v>27474</v>
      </c>
      <c r="J4963" s="5" t="s">
        <v>37914</v>
      </c>
      <c r="K4963" s="5" t="s">
        <v>1818</v>
      </c>
      <c r="L4963" s="5" t="s">
        <v>72720</v>
      </c>
    </row>
    <row r="4964" ht="15.75" customHeight="1" spans="1:12">
      <c r="A4964" s="2" t="s">
        <v>87934</v>
      </c>
      <c r="B4964" s="2" t="s">
        <v>87935</v>
      </c>
      <c r="C4964" s="8" t="str">
        <f t="shared" si="77"/>
        <v>https://www.biorbyt.com/mf-chicken-ep-camcd326epithe-orb3206257.html</v>
      </c>
      <c r="D4964" s="5" t="s">
        <v>87936</v>
      </c>
      <c r="E4964" s="5" t="s">
        <v>64491</v>
      </c>
      <c r="G4964" s="5" t="s">
        <v>99</v>
      </c>
      <c r="H4964" s="5" t="s">
        <v>27474</v>
      </c>
      <c r="J4964" s="5" t="s">
        <v>29493</v>
      </c>
      <c r="K4964" s="5" t="s">
        <v>100</v>
      </c>
      <c r="L4964" s="5" t="s">
        <v>72720</v>
      </c>
    </row>
    <row r="4965" ht="15.75" customHeight="1" spans="1:12">
      <c r="A4965" s="2" t="s">
        <v>87937</v>
      </c>
      <c r="B4965" s="2" t="s">
        <v>87938</v>
      </c>
      <c r="C4965" s="8" t="str">
        <f t="shared" si="77"/>
        <v>https://www.biorbyt.com/mf-chicken-ang1angiopoietin-1-orb3206258.html</v>
      </c>
      <c r="D4965" s="5" t="s">
        <v>87939</v>
      </c>
      <c r="E4965" s="5" t="s">
        <v>64491</v>
      </c>
      <c r="F4965" s="5" t="s">
        <v>51544</v>
      </c>
      <c r="G4965" s="5" t="s">
        <v>99</v>
      </c>
      <c r="H4965" s="5" t="s">
        <v>27474</v>
      </c>
      <c r="J4965" s="5" t="s">
        <v>36810</v>
      </c>
      <c r="K4965" s="5" t="s">
        <v>22099</v>
      </c>
      <c r="L4965" s="5" t="s">
        <v>72720</v>
      </c>
    </row>
    <row r="4966" ht="15.75" customHeight="1" spans="1:12">
      <c r="A4966" s="2" t="s">
        <v>87940</v>
      </c>
      <c r="B4966" s="2" t="s">
        <v>87941</v>
      </c>
      <c r="C4966" s="8" t="str">
        <f t="shared" si="77"/>
        <v>https://www.biorbyt.com/mf-chicken-f10coagulation-fac-orb3206259.html</v>
      </c>
      <c r="D4966" s="5" t="s">
        <v>87942</v>
      </c>
      <c r="E4966" s="5" t="s">
        <v>64491</v>
      </c>
      <c r="G4966" s="5" t="s">
        <v>99</v>
      </c>
      <c r="H4966" s="5" t="s">
        <v>27474</v>
      </c>
      <c r="J4966" s="5" t="s">
        <v>30699</v>
      </c>
      <c r="K4966" s="5" t="s">
        <v>9386</v>
      </c>
      <c r="L4966" s="5" t="s">
        <v>72720</v>
      </c>
    </row>
    <row r="4967" ht="15.75" customHeight="1" spans="1:12">
      <c r="A4967" s="2" t="s">
        <v>87943</v>
      </c>
      <c r="B4967" s="2" t="s">
        <v>87944</v>
      </c>
      <c r="C4967" s="8" t="str">
        <f t="shared" si="77"/>
        <v>https://www.biorbyt.com/mf-chicken-alk-smasealkaline-orb3206260.html</v>
      </c>
      <c r="D4967" s="5" t="s">
        <v>87945</v>
      </c>
      <c r="E4967" s="5" t="s">
        <v>64491</v>
      </c>
      <c r="F4967" s="5" t="s">
        <v>2916</v>
      </c>
      <c r="G4967" s="5" t="s">
        <v>99</v>
      </c>
      <c r="H4967" s="5" t="s">
        <v>27474</v>
      </c>
      <c r="J4967" s="5" t="s">
        <v>29287</v>
      </c>
      <c r="K4967" s="5" t="s">
        <v>510</v>
      </c>
      <c r="L4967" s="5" t="s">
        <v>72720</v>
      </c>
    </row>
    <row r="4968" ht="15.75" customHeight="1" spans="1:12">
      <c r="A4968" s="2" t="s">
        <v>87946</v>
      </c>
      <c r="B4968" s="2" t="s">
        <v>87947</v>
      </c>
      <c r="C4968" s="8" t="str">
        <f t="shared" si="77"/>
        <v>https://www.biorbyt.com/mf-chicken-angptl1angiopoieti-orb3206261.html</v>
      </c>
      <c r="D4968" s="5" t="s">
        <v>87948</v>
      </c>
      <c r="E4968" s="5" t="s">
        <v>64491</v>
      </c>
      <c r="F4968" s="5" t="s">
        <v>32167</v>
      </c>
      <c r="G4968" s="5" t="s">
        <v>99</v>
      </c>
      <c r="H4968" s="5" t="s">
        <v>27474</v>
      </c>
      <c r="J4968" s="5" t="s">
        <v>29258</v>
      </c>
      <c r="K4968" s="5" t="s">
        <v>308</v>
      </c>
      <c r="L4968" s="5" t="s">
        <v>72720</v>
      </c>
    </row>
    <row r="4969" ht="15.75" customHeight="1" spans="1:12">
      <c r="A4969" s="2" t="s">
        <v>87949</v>
      </c>
      <c r="B4969" s="2" t="s">
        <v>87950</v>
      </c>
      <c r="C4969" s="8" t="str">
        <f t="shared" si="77"/>
        <v>https://www.biorbyt.com/mf-chicken-ddcdopamine-decarb-orb3206262.html</v>
      </c>
      <c r="D4969" s="5" t="s">
        <v>87951</v>
      </c>
      <c r="E4969" s="5" t="s">
        <v>64491</v>
      </c>
      <c r="G4969" s="5" t="s">
        <v>99</v>
      </c>
      <c r="H4969" s="5" t="s">
        <v>27474</v>
      </c>
      <c r="J4969" s="5" t="s">
        <v>29004</v>
      </c>
      <c r="K4969" s="5" t="s">
        <v>308</v>
      </c>
      <c r="L4969" s="5" t="s">
        <v>72720</v>
      </c>
    </row>
    <row r="4970" ht="15.75" customHeight="1" spans="1:12">
      <c r="A4970" s="2" t="s">
        <v>87952</v>
      </c>
      <c r="B4970" s="2" t="s">
        <v>87953</v>
      </c>
      <c r="C4970" s="8" t="str">
        <f t="shared" si="77"/>
        <v>https://www.biorbyt.com/mf-chicken-cmlc-1cardiac-myos-orb3206263.html</v>
      </c>
      <c r="D4970" s="5" t="s">
        <v>87954</v>
      </c>
      <c r="E4970" s="5" t="s">
        <v>64491</v>
      </c>
      <c r="G4970" s="5" t="s">
        <v>99</v>
      </c>
      <c r="H4970" s="5" t="s">
        <v>27474</v>
      </c>
      <c r="J4970" s="5" t="s">
        <v>36810</v>
      </c>
      <c r="K4970" s="5" t="s">
        <v>22099</v>
      </c>
      <c r="L4970" s="5" t="s">
        <v>72720</v>
      </c>
    </row>
    <row r="4971" ht="15.75" customHeight="1" spans="1:12">
      <c r="A4971" s="2" t="s">
        <v>87955</v>
      </c>
      <c r="B4971" s="2" t="s">
        <v>87956</v>
      </c>
      <c r="C4971" s="8" t="str">
        <f t="shared" si="77"/>
        <v>https://www.biorbyt.com/mf-chicken-c4complement-compo-orb3206264.html</v>
      </c>
      <c r="D4971" s="5" t="s">
        <v>87957</v>
      </c>
      <c r="E4971" s="5" t="s">
        <v>64491</v>
      </c>
      <c r="G4971" s="5" t="s">
        <v>99</v>
      </c>
      <c r="H4971" s="5" t="s">
        <v>27474</v>
      </c>
      <c r="J4971" s="5" t="s">
        <v>87958</v>
      </c>
      <c r="K4971" s="5" t="s">
        <v>952</v>
      </c>
      <c r="L4971" s="5" t="s">
        <v>72720</v>
      </c>
    </row>
    <row r="4972" ht="15.75" customHeight="1" spans="1:12">
      <c r="A4972" s="2" t="s">
        <v>87959</v>
      </c>
      <c r="B4972" s="2" t="s">
        <v>87960</v>
      </c>
      <c r="C4972" s="8" t="str">
        <f t="shared" si="77"/>
        <v>https://www.biorbyt.com/mf-chicken-lmp7psmb8low-mole-orb3206265.html</v>
      </c>
      <c r="D4972" s="5" t="s">
        <v>87961</v>
      </c>
      <c r="E4972" s="5" t="s">
        <v>64491</v>
      </c>
      <c r="G4972" s="5" t="s">
        <v>99</v>
      </c>
      <c r="H4972" s="5" t="s">
        <v>27474</v>
      </c>
      <c r="J4972" s="5" t="s">
        <v>29033</v>
      </c>
      <c r="K4972" s="5" t="s">
        <v>28384</v>
      </c>
      <c r="L4972" s="5" t="s">
        <v>72720</v>
      </c>
    </row>
    <row r="4973" ht="15.75" customHeight="1" spans="1:12">
      <c r="A4973" s="2" t="s">
        <v>87962</v>
      </c>
      <c r="B4973" s="2" t="s">
        <v>87963</v>
      </c>
      <c r="C4973" s="8" t="str">
        <f t="shared" si="77"/>
        <v>https://www.biorbyt.com/mf-chicken-gstpiglutathione-s-orb3206266.html</v>
      </c>
      <c r="D4973" s="5" t="s">
        <v>87964</v>
      </c>
      <c r="E4973" s="5" t="s">
        <v>64491</v>
      </c>
      <c r="G4973" s="5" t="s">
        <v>99</v>
      </c>
      <c r="H4973" s="5" t="s">
        <v>27474</v>
      </c>
      <c r="J4973" s="5" t="s">
        <v>29004</v>
      </c>
      <c r="K4973" s="5" t="s">
        <v>308</v>
      </c>
      <c r="L4973" s="5" t="s">
        <v>72720</v>
      </c>
    </row>
    <row r="4974" ht="15.75" customHeight="1" spans="1:12">
      <c r="A4974" s="2" t="s">
        <v>87965</v>
      </c>
      <c r="B4974" s="2" t="s">
        <v>87966</v>
      </c>
      <c r="C4974" s="8" t="str">
        <f t="shared" si="77"/>
        <v>https://www.biorbyt.com/mf-chicken-ela3belastase-3b-orb3206267.html</v>
      </c>
      <c r="D4974" s="5" t="s">
        <v>87967</v>
      </c>
      <c r="E4974" s="5" t="s">
        <v>64491</v>
      </c>
      <c r="G4974" s="5" t="s">
        <v>99</v>
      </c>
      <c r="H4974" s="5" t="s">
        <v>27474</v>
      </c>
      <c r="J4974" s="5" t="s">
        <v>29684</v>
      </c>
      <c r="K4974" s="5" t="s">
        <v>510</v>
      </c>
      <c r="L4974" s="5" t="s">
        <v>72720</v>
      </c>
    </row>
    <row r="4975" ht="15.75" customHeight="1" spans="1:12">
      <c r="A4975" s="2" t="s">
        <v>87968</v>
      </c>
      <c r="B4975" s="2" t="s">
        <v>87969</v>
      </c>
      <c r="C4975" s="8" t="str">
        <f t="shared" si="77"/>
        <v>https://www.biorbyt.com/mf-chicken-nxf1nuclear-rna-ex-orb3206268.html</v>
      </c>
      <c r="D4975" s="5" t="s">
        <v>87970</v>
      </c>
      <c r="E4975" s="5" t="s">
        <v>64491</v>
      </c>
      <c r="G4975" s="5" t="s">
        <v>99</v>
      </c>
      <c r="H4975" s="5" t="s">
        <v>27474</v>
      </c>
      <c r="J4975" s="5" t="s">
        <v>73957</v>
      </c>
      <c r="K4975" s="5" t="s">
        <v>143</v>
      </c>
      <c r="L4975" s="5" t="s">
        <v>72720</v>
      </c>
    </row>
    <row r="4976" ht="15.75" customHeight="1" spans="1:12">
      <c r="A4976" s="2" t="s">
        <v>87971</v>
      </c>
      <c r="B4976" s="2" t="s">
        <v>87972</v>
      </c>
      <c r="C4976" s="8" t="str">
        <f t="shared" si="77"/>
        <v>https://www.biorbyt.com/mf-chicken-pdiprotein-disulfi-orb3206269.html</v>
      </c>
      <c r="D4976" s="5" t="s">
        <v>87973</v>
      </c>
      <c r="E4976" s="5" t="s">
        <v>64491</v>
      </c>
      <c r="G4976" s="5" t="s">
        <v>99</v>
      </c>
      <c r="H4976" s="5" t="s">
        <v>27474</v>
      </c>
      <c r="J4976" s="5" t="s">
        <v>87974</v>
      </c>
      <c r="K4976" s="5" t="s">
        <v>291</v>
      </c>
      <c r="L4976" s="5" t="s">
        <v>72720</v>
      </c>
    </row>
    <row r="4977" ht="15.75" customHeight="1" spans="1:12">
      <c r="A4977" s="2" t="s">
        <v>87975</v>
      </c>
      <c r="B4977" s="2" t="s">
        <v>87976</v>
      </c>
      <c r="C4977" s="8" t="str">
        <f t="shared" si="77"/>
        <v>https://www.biorbyt.com/mf-chicken-npyr2neuropeptide-orb3206270.html</v>
      </c>
      <c r="D4977" s="5" t="s">
        <v>87977</v>
      </c>
      <c r="E4977" s="5" t="s">
        <v>64491</v>
      </c>
      <c r="G4977" s="5" t="s">
        <v>99</v>
      </c>
      <c r="H4977" s="5" t="s">
        <v>27474</v>
      </c>
      <c r="J4977" s="5" t="s">
        <v>29453</v>
      </c>
      <c r="K4977" s="5" t="s">
        <v>510</v>
      </c>
      <c r="L4977" s="5" t="s">
        <v>72720</v>
      </c>
    </row>
    <row r="4978" ht="15.75" customHeight="1" spans="1:12">
      <c r="A4978" s="2" t="s">
        <v>87978</v>
      </c>
      <c r="B4978" s="2" t="s">
        <v>87979</v>
      </c>
      <c r="C4978" s="8" t="str">
        <f t="shared" si="77"/>
        <v>https://www.biorbyt.com/mf-chicken-parp4poly-adp-ribo-orb3206271.html</v>
      </c>
      <c r="D4978" s="5" t="s">
        <v>87980</v>
      </c>
      <c r="E4978" s="5" t="s">
        <v>64491</v>
      </c>
      <c r="G4978" s="5" t="s">
        <v>99</v>
      </c>
      <c r="H4978" s="5" t="s">
        <v>27474</v>
      </c>
      <c r="J4978" s="5" t="s">
        <v>29028</v>
      </c>
      <c r="K4978" s="5" t="s">
        <v>308</v>
      </c>
      <c r="L4978" s="5" t="s">
        <v>72720</v>
      </c>
    </row>
    <row r="4979" ht="15.75" customHeight="1" spans="1:12">
      <c r="A4979" s="2" t="s">
        <v>87981</v>
      </c>
      <c r="B4979" s="2" t="s">
        <v>87982</v>
      </c>
      <c r="C4979" s="8" t="str">
        <f t="shared" si="77"/>
        <v>https://www.biorbyt.com/mf-chicken-ps2presenilin-2-e-orb3206272.html</v>
      </c>
      <c r="D4979" s="5" t="s">
        <v>87983</v>
      </c>
      <c r="E4979" s="5" t="s">
        <v>64491</v>
      </c>
      <c r="G4979" s="5" t="s">
        <v>99</v>
      </c>
      <c r="H4979" s="5" t="s">
        <v>27474</v>
      </c>
      <c r="J4979" s="5" t="s">
        <v>45853</v>
      </c>
      <c r="K4979" s="5" t="s">
        <v>2980</v>
      </c>
      <c r="L4979" s="5" t="s">
        <v>72720</v>
      </c>
    </row>
    <row r="4980" ht="15.75" customHeight="1" spans="1:12">
      <c r="A4980" s="2" t="s">
        <v>87984</v>
      </c>
      <c r="B4980" s="2" t="s">
        <v>87985</v>
      </c>
      <c r="C4980" s="8" t="str">
        <f t="shared" si="77"/>
        <v>https://www.biorbyt.com/mf-chicken-stmn1stathmin-1-e-orb3206273.html</v>
      </c>
      <c r="D4980" s="5" t="s">
        <v>87986</v>
      </c>
      <c r="E4980" s="5" t="s">
        <v>64491</v>
      </c>
      <c r="G4980" s="5" t="s">
        <v>99</v>
      </c>
      <c r="H4980" s="5" t="s">
        <v>27474</v>
      </c>
      <c r="J4980" s="5" t="s">
        <v>29004</v>
      </c>
      <c r="K4980" s="5" t="s">
        <v>308</v>
      </c>
      <c r="L4980" s="5" t="s">
        <v>72720</v>
      </c>
    </row>
    <row r="4981" ht="15.75" customHeight="1" spans="1:12">
      <c r="A4981" s="2" t="s">
        <v>87987</v>
      </c>
      <c r="B4981" s="2" t="s">
        <v>87988</v>
      </c>
      <c r="C4981" s="8" t="str">
        <f t="shared" si="77"/>
        <v>https://www.biorbyt.com/mf-chicken-angpt4angiopoietin-orb3206274.html</v>
      </c>
      <c r="D4981" s="5" t="s">
        <v>87989</v>
      </c>
      <c r="E4981" s="5" t="s">
        <v>64491</v>
      </c>
      <c r="F4981" s="5" t="s">
        <v>32157</v>
      </c>
      <c r="G4981" s="5" t="s">
        <v>99</v>
      </c>
      <c r="H4981" s="5" t="s">
        <v>27474</v>
      </c>
      <c r="J4981" s="5" t="s">
        <v>29028</v>
      </c>
      <c r="K4981" s="5" t="s">
        <v>308</v>
      </c>
      <c r="L4981" s="5" t="s">
        <v>72720</v>
      </c>
    </row>
    <row r="4982" ht="15.75" customHeight="1" spans="1:12">
      <c r="A4982" s="2" t="s">
        <v>87990</v>
      </c>
      <c r="B4982" s="2" t="s">
        <v>87991</v>
      </c>
      <c r="C4982" s="8" t="str">
        <f t="shared" si="77"/>
        <v>https://www.biorbyt.com/mf-chicken-fasltnfsf6factor-orb3206275.html</v>
      </c>
      <c r="D4982" s="5" t="s">
        <v>87992</v>
      </c>
      <c r="E4982" s="5" t="s">
        <v>64491</v>
      </c>
      <c r="F4982" s="5" t="s">
        <v>29968</v>
      </c>
      <c r="G4982" s="5" t="s">
        <v>99</v>
      </c>
      <c r="H4982" s="5" t="s">
        <v>27474</v>
      </c>
      <c r="J4982" s="5" t="s">
        <v>29899</v>
      </c>
      <c r="K4982" s="5" t="s">
        <v>20953</v>
      </c>
      <c r="L4982" s="5" t="s">
        <v>72720</v>
      </c>
    </row>
    <row r="4983" ht="15.75" customHeight="1" spans="1:12">
      <c r="A4983" s="2" t="s">
        <v>87993</v>
      </c>
      <c r="B4983" s="2" t="s">
        <v>87994</v>
      </c>
      <c r="C4983" s="8" t="str">
        <f t="shared" si="77"/>
        <v>https://www.biorbyt.com/mf-chicken-clec2cc-type-lecti-orb3206276.html</v>
      </c>
      <c r="D4983" s="5" t="s">
        <v>87995</v>
      </c>
      <c r="E4983" s="5" t="s">
        <v>64491</v>
      </c>
      <c r="G4983" s="5" t="s">
        <v>99</v>
      </c>
      <c r="H4983" s="5" t="s">
        <v>27474</v>
      </c>
      <c r="J4983" s="5" t="s">
        <v>42468</v>
      </c>
      <c r="K4983" s="5" t="s">
        <v>100</v>
      </c>
      <c r="L4983" s="5" t="s">
        <v>72720</v>
      </c>
    </row>
    <row r="4984" ht="15.75" customHeight="1" spans="1:12">
      <c r="A4984" s="2" t="s">
        <v>87996</v>
      </c>
      <c r="B4984" s="2" t="s">
        <v>87997</v>
      </c>
      <c r="C4984" s="8" t="str">
        <f t="shared" si="77"/>
        <v>https://www.biorbyt.com/mf-chicken-muskmuscle-skeleta-orb3206277.html</v>
      </c>
      <c r="D4984" s="5" t="s">
        <v>87998</v>
      </c>
      <c r="E4984" s="5" t="s">
        <v>64491</v>
      </c>
      <c r="G4984" s="5" t="s">
        <v>99</v>
      </c>
      <c r="H4984" s="5" t="s">
        <v>27474</v>
      </c>
      <c r="J4984" s="5" t="s">
        <v>29250</v>
      </c>
      <c r="K4984" s="5" t="s">
        <v>308</v>
      </c>
      <c r="L4984" s="5" t="s">
        <v>72720</v>
      </c>
    </row>
    <row r="4985" ht="15.75" customHeight="1" spans="1:12">
      <c r="A4985" s="2" t="s">
        <v>87999</v>
      </c>
      <c r="B4985" s="2" t="s">
        <v>88000</v>
      </c>
      <c r="C4985" s="8" t="str">
        <f t="shared" si="77"/>
        <v>https://www.biorbyt.com/mf-chicken-tp63tumor-protein-orb3206278.html</v>
      </c>
      <c r="D4985" s="5" t="s">
        <v>88001</v>
      </c>
      <c r="E4985" s="5" t="s">
        <v>64491</v>
      </c>
      <c r="G4985" s="5" t="s">
        <v>99</v>
      </c>
      <c r="H4985" s="5" t="s">
        <v>27474</v>
      </c>
      <c r="J4985" s="5" t="s">
        <v>29258</v>
      </c>
      <c r="K4985" s="5" t="s">
        <v>308</v>
      </c>
      <c r="L4985" s="5" t="s">
        <v>72720</v>
      </c>
    </row>
    <row r="4986" ht="15.75" customHeight="1" spans="1:12">
      <c r="A4986" s="2" t="s">
        <v>88002</v>
      </c>
      <c r="B4986" s="2" t="s">
        <v>88003</v>
      </c>
      <c r="C4986" s="8" t="str">
        <f t="shared" si="77"/>
        <v>https://www.biorbyt.com/mf-chicken-prss1protease-ser-orb3206279.html</v>
      </c>
      <c r="D4986" s="5" t="s">
        <v>88004</v>
      </c>
      <c r="E4986" s="5" t="s">
        <v>64491</v>
      </c>
      <c r="F4986" s="5" t="s">
        <v>39048</v>
      </c>
      <c r="G4986" s="5" t="s">
        <v>99</v>
      </c>
      <c r="H4986" s="5" t="s">
        <v>27474</v>
      </c>
      <c r="J4986" s="5" t="s">
        <v>44987</v>
      </c>
      <c r="K4986" s="5" t="s">
        <v>1982</v>
      </c>
      <c r="L4986" s="5" t="s">
        <v>72720</v>
      </c>
    </row>
    <row r="4987" ht="15.75" customHeight="1" spans="1:12">
      <c r="A4987" s="2" t="s">
        <v>88005</v>
      </c>
      <c r="B4987" s="2" t="s">
        <v>88006</v>
      </c>
      <c r="C4987" s="8" t="str">
        <f t="shared" si="77"/>
        <v>https://www.biorbyt.com/mf-chicken-aspnasporin-elisa-orb3206280.html</v>
      </c>
      <c r="D4987" s="5" t="s">
        <v>88007</v>
      </c>
      <c r="E4987" s="5" t="s">
        <v>64491</v>
      </c>
      <c r="F4987" s="5" t="s">
        <v>33764</v>
      </c>
      <c r="G4987" s="5" t="s">
        <v>99</v>
      </c>
      <c r="H4987" s="5" t="s">
        <v>27474</v>
      </c>
      <c r="J4987" s="5" t="s">
        <v>29684</v>
      </c>
      <c r="K4987" s="5" t="s">
        <v>510</v>
      </c>
      <c r="L4987" s="5" t="s">
        <v>72720</v>
      </c>
    </row>
    <row r="4988" ht="15.75" customHeight="1" spans="1:12">
      <c r="A4988" s="2" t="s">
        <v>88008</v>
      </c>
      <c r="B4988" s="2" t="s">
        <v>88009</v>
      </c>
      <c r="C4988" s="8" t="str">
        <f t="shared" si="77"/>
        <v>https://www.biorbyt.com/mf-chicken-aqp-2aquaporin-2-orb3206281.html</v>
      </c>
      <c r="D4988" s="5" t="s">
        <v>88010</v>
      </c>
      <c r="E4988" s="5" t="s">
        <v>64491</v>
      </c>
      <c r="F4988" s="5" t="s">
        <v>33453</v>
      </c>
      <c r="G4988" s="5" t="s">
        <v>99</v>
      </c>
      <c r="H4988" s="5" t="s">
        <v>27474</v>
      </c>
      <c r="J4988" s="5" t="s">
        <v>73523</v>
      </c>
      <c r="K4988" s="5" t="s">
        <v>291</v>
      </c>
      <c r="L4988" s="5" t="s">
        <v>72720</v>
      </c>
    </row>
    <row r="4989" ht="15.75" customHeight="1" spans="1:12">
      <c r="A4989" s="2" t="s">
        <v>88011</v>
      </c>
      <c r="B4989" s="2" t="s">
        <v>88012</v>
      </c>
      <c r="C4989" s="8" t="str">
        <f t="shared" si="77"/>
        <v>https://www.biorbyt.com/mf-chicken-plbphospholipase-b-orb3206282.html</v>
      </c>
      <c r="D4989" s="5" t="s">
        <v>88013</v>
      </c>
      <c r="E4989" s="5" t="s">
        <v>64491</v>
      </c>
      <c r="G4989" s="5" t="s">
        <v>99</v>
      </c>
      <c r="H4989" s="5" t="s">
        <v>27474</v>
      </c>
      <c r="J4989" s="5" t="s">
        <v>45612</v>
      </c>
      <c r="K4989" s="5" t="s">
        <v>100</v>
      </c>
      <c r="L4989" s="5" t="s">
        <v>72720</v>
      </c>
    </row>
    <row r="4990" ht="15.75" customHeight="1" spans="1:12">
      <c r="A4990" s="2" t="s">
        <v>88014</v>
      </c>
      <c r="B4990" s="2" t="s">
        <v>88015</v>
      </c>
      <c r="C4990" s="8" t="str">
        <f t="shared" si="77"/>
        <v>https://www.biorbyt.com/mf-chicken-siglec12sialic-aci-orb3206283.html</v>
      </c>
      <c r="D4990" s="5" t="s">
        <v>88016</v>
      </c>
      <c r="E4990" s="5" t="s">
        <v>64491</v>
      </c>
      <c r="G4990" s="5" t="s">
        <v>99</v>
      </c>
      <c r="H4990" s="5" t="s">
        <v>27474</v>
      </c>
      <c r="J4990" s="5" t="s">
        <v>33618</v>
      </c>
      <c r="K4990" s="5" t="s">
        <v>2980</v>
      </c>
      <c r="L4990" s="5" t="s">
        <v>72720</v>
      </c>
    </row>
    <row r="4991" ht="15.75" customHeight="1" spans="1:12">
      <c r="A4991" s="2" t="s">
        <v>88017</v>
      </c>
      <c r="B4991" s="2" t="s">
        <v>88018</v>
      </c>
      <c r="C4991" s="8" t="str">
        <f t="shared" si="77"/>
        <v>https://www.biorbyt.com/mf-chicken-nos1nnosnitric-ox-orb3206284.html</v>
      </c>
      <c r="D4991" s="5" t="s">
        <v>88019</v>
      </c>
      <c r="E4991" s="5" t="s">
        <v>64491</v>
      </c>
      <c r="F4991" s="5" t="s">
        <v>35541</v>
      </c>
      <c r="G4991" s="5" t="s">
        <v>99</v>
      </c>
      <c r="H4991" s="5" t="s">
        <v>27474</v>
      </c>
      <c r="J4991" s="5" t="s">
        <v>33511</v>
      </c>
      <c r="K4991" s="5" t="s">
        <v>22099</v>
      </c>
      <c r="L4991" s="5" t="s">
        <v>72720</v>
      </c>
    </row>
    <row r="4992" ht="15.75" customHeight="1" spans="1:12">
      <c r="A4992" s="2" t="s">
        <v>88020</v>
      </c>
      <c r="B4992" s="2" t="s">
        <v>88021</v>
      </c>
      <c r="C4992" s="8" t="str">
        <f t="shared" si="77"/>
        <v>https://www.biorbyt.com/mf-chicken-ctskcathepsin-k-e-orb3206285.html</v>
      </c>
      <c r="D4992" s="5" t="s">
        <v>88022</v>
      </c>
      <c r="E4992" s="5" t="s">
        <v>64491</v>
      </c>
      <c r="F4992" s="5" t="s">
        <v>34973</v>
      </c>
      <c r="G4992" s="5" t="s">
        <v>99</v>
      </c>
      <c r="H4992" s="5" t="s">
        <v>27474</v>
      </c>
      <c r="J4992" s="5" t="s">
        <v>88023</v>
      </c>
      <c r="K4992" s="5" t="s">
        <v>34991</v>
      </c>
      <c r="L4992" s="5" t="s">
        <v>72720</v>
      </c>
    </row>
    <row r="4993" ht="15.75" customHeight="1" spans="1:12">
      <c r="A4993" s="2" t="s">
        <v>88024</v>
      </c>
      <c r="B4993" s="2" t="s">
        <v>88025</v>
      </c>
      <c r="C4993" s="8" t="str">
        <f t="shared" si="77"/>
        <v>https://www.biorbyt.com/mf-chicken-col52collagen-typ-orb3206286.html</v>
      </c>
      <c r="D4993" s="5" t="s">
        <v>88026</v>
      </c>
      <c r="E4993" s="5" t="s">
        <v>64491</v>
      </c>
      <c r="G4993" s="5" t="s">
        <v>99</v>
      </c>
      <c r="H4993" s="5" t="s">
        <v>27474</v>
      </c>
      <c r="J4993" s="5" t="s">
        <v>29320</v>
      </c>
      <c r="K4993" s="5" t="s">
        <v>28384</v>
      </c>
      <c r="L4993" s="5" t="s">
        <v>72720</v>
      </c>
    </row>
    <row r="4994" ht="15.75" customHeight="1" spans="1:12">
      <c r="A4994" s="2" t="s">
        <v>88027</v>
      </c>
      <c r="B4994" s="2" t="s">
        <v>88028</v>
      </c>
      <c r="C4994" s="8" t="str">
        <f t="shared" ref="C4994:C5057" si="78">HYPERLINK(B4994)</f>
        <v>https://www.biorbyt.com/mf-chicken-sacsoluble-adenyla-orb3206287.html</v>
      </c>
      <c r="D4994" s="5" t="s">
        <v>88029</v>
      </c>
      <c r="E4994" s="5" t="s">
        <v>64491</v>
      </c>
      <c r="G4994" s="5" t="s">
        <v>99</v>
      </c>
      <c r="H4994" s="5" t="s">
        <v>27474</v>
      </c>
      <c r="J4994" s="5" t="s">
        <v>29453</v>
      </c>
      <c r="K4994" s="5" t="s">
        <v>510</v>
      </c>
      <c r="L4994" s="5" t="s">
        <v>72720</v>
      </c>
    </row>
    <row r="4995" ht="15.75" customHeight="1" spans="1:12">
      <c r="A4995" s="2" t="s">
        <v>88030</v>
      </c>
      <c r="B4995" s="2" t="s">
        <v>88031</v>
      </c>
      <c r="C4995" s="8" t="str">
        <f t="shared" si="78"/>
        <v>https://www.biorbyt.com/mf-chicken-lox-1lectin-like-o-orb3206288.html</v>
      </c>
      <c r="D4995" s="5" t="s">
        <v>88032</v>
      </c>
      <c r="E4995" s="5" t="s">
        <v>64491</v>
      </c>
      <c r="G4995" s="5" t="s">
        <v>99</v>
      </c>
      <c r="H4995" s="5" t="s">
        <v>27474</v>
      </c>
      <c r="J4995" s="5" t="s">
        <v>30548</v>
      </c>
      <c r="K4995" s="5" t="s">
        <v>22099</v>
      </c>
      <c r="L4995" s="5" t="s">
        <v>72720</v>
      </c>
    </row>
    <row r="4996" ht="15.75" customHeight="1" spans="1:12">
      <c r="A4996" s="2" t="s">
        <v>88033</v>
      </c>
      <c r="B4996" s="2" t="s">
        <v>88034</v>
      </c>
      <c r="C4996" s="8" t="str">
        <f t="shared" si="78"/>
        <v>https://www.biorbyt.com/mf-chicken-cd163cluster-of-di-orb3206289.html</v>
      </c>
      <c r="D4996" s="5" t="s">
        <v>88035</v>
      </c>
      <c r="E4996" s="5" t="s">
        <v>64491</v>
      </c>
      <c r="F4996" s="5" t="s">
        <v>29520</v>
      </c>
      <c r="G4996" s="5" t="s">
        <v>99</v>
      </c>
      <c r="H4996" s="5" t="s">
        <v>27474</v>
      </c>
      <c r="J4996" s="5" t="s">
        <v>39627</v>
      </c>
      <c r="K4996" s="5" t="s">
        <v>1818</v>
      </c>
      <c r="L4996" s="5" t="s">
        <v>72720</v>
      </c>
    </row>
    <row r="4997" ht="15.75" customHeight="1" spans="1:12">
      <c r="A4997" s="2" t="s">
        <v>88036</v>
      </c>
      <c r="B4997" s="2" t="s">
        <v>88037</v>
      </c>
      <c r="C4997" s="8" t="str">
        <f t="shared" si="78"/>
        <v>https://www.biorbyt.com/mf-chicken-par2protease-activ-orb3206290.html</v>
      </c>
      <c r="D4997" s="5" t="s">
        <v>88038</v>
      </c>
      <c r="E4997" s="5" t="s">
        <v>64491</v>
      </c>
      <c r="G4997" s="5" t="s">
        <v>99</v>
      </c>
      <c r="H4997" s="5" t="s">
        <v>27474</v>
      </c>
      <c r="J4997" s="5" t="s">
        <v>29762</v>
      </c>
      <c r="K4997" s="5" t="s">
        <v>20032</v>
      </c>
      <c r="L4997" s="5" t="s">
        <v>72720</v>
      </c>
    </row>
    <row r="4998" ht="15.75" customHeight="1" spans="1:12">
      <c r="A4998" s="2" t="s">
        <v>88039</v>
      </c>
      <c r="B4998" s="2" t="s">
        <v>88040</v>
      </c>
      <c r="C4998" s="8" t="str">
        <f t="shared" si="78"/>
        <v>https://www.biorbyt.com/mf-chicken-ube3aubiquitin-pro-orb3206291.html</v>
      </c>
      <c r="D4998" s="5" t="s">
        <v>88041</v>
      </c>
      <c r="E4998" s="5" t="s">
        <v>64491</v>
      </c>
      <c r="G4998" s="5" t="s">
        <v>99</v>
      </c>
      <c r="H4998" s="5" t="s">
        <v>27474</v>
      </c>
      <c r="J4998" s="5" t="s">
        <v>29684</v>
      </c>
      <c r="K4998" s="5" t="s">
        <v>510</v>
      </c>
      <c r="L4998" s="5" t="s">
        <v>72720</v>
      </c>
    </row>
    <row r="4999" ht="15.75" customHeight="1" spans="1:12">
      <c r="A4999" s="2" t="s">
        <v>88042</v>
      </c>
      <c r="B4999" s="2" t="s">
        <v>88043</v>
      </c>
      <c r="C4999" s="8" t="str">
        <f t="shared" si="78"/>
        <v>https://www.biorbyt.com/mf-chicken-pkiprotein-kinase-orb3206292.html</v>
      </c>
      <c r="D4999" s="5" t="s">
        <v>88044</v>
      </c>
      <c r="E4999" s="5" t="s">
        <v>64491</v>
      </c>
      <c r="G4999" s="5" t="s">
        <v>99</v>
      </c>
      <c r="H4999" s="5" t="s">
        <v>27474</v>
      </c>
      <c r="J4999" s="5" t="s">
        <v>29626</v>
      </c>
      <c r="K4999" s="5" t="s">
        <v>510</v>
      </c>
      <c r="L4999" s="5" t="s">
        <v>72720</v>
      </c>
    </row>
    <row r="5000" ht="15.75" customHeight="1" spans="1:12">
      <c r="A5000" s="2" t="s">
        <v>88045</v>
      </c>
      <c r="B5000" s="2" t="s">
        <v>88046</v>
      </c>
      <c r="C5000" s="8" t="str">
        <f t="shared" si="78"/>
        <v>https://www.biorbyt.com/mf-chicken-fbln5fibulin-5-el-orb3206293.html</v>
      </c>
      <c r="D5000" s="5" t="s">
        <v>88047</v>
      </c>
      <c r="E5000" s="5" t="s">
        <v>64491</v>
      </c>
      <c r="F5000" s="5" t="s">
        <v>39623</v>
      </c>
      <c r="G5000" s="5" t="s">
        <v>99</v>
      </c>
      <c r="H5000" s="5" t="s">
        <v>27474</v>
      </c>
      <c r="J5000" s="5" t="s">
        <v>29024</v>
      </c>
      <c r="K5000" s="5" t="s">
        <v>308</v>
      </c>
      <c r="L5000" s="5" t="s">
        <v>72720</v>
      </c>
    </row>
    <row r="5001" ht="15.75" customHeight="1" spans="1:12">
      <c r="A5001" s="2" t="s">
        <v>88048</v>
      </c>
      <c r="B5001" s="2" t="s">
        <v>88049</v>
      </c>
      <c r="C5001" s="8" t="str">
        <f t="shared" si="78"/>
        <v>https://www.biorbyt.com/mf-chicken-ela4elastase-4-el-orb3206294.html</v>
      </c>
      <c r="D5001" s="5" t="s">
        <v>88050</v>
      </c>
      <c r="E5001" s="5" t="s">
        <v>64491</v>
      </c>
      <c r="G5001" s="5" t="s">
        <v>99</v>
      </c>
      <c r="H5001" s="5" t="s">
        <v>27474</v>
      </c>
      <c r="J5001" s="5" t="s">
        <v>76180</v>
      </c>
      <c r="K5001" s="5" t="s">
        <v>291</v>
      </c>
      <c r="L5001" s="5" t="s">
        <v>72720</v>
      </c>
    </row>
    <row r="5002" ht="15.75" customHeight="1" spans="1:12">
      <c r="A5002" s="2" t="s">
        <v>88051</v>
      </c>
      <c r="B5002" s="2" t="s">
        <v>88052</v>
      </c>
      <c r="C5002" s="8" t="str">
        <f t="shared" si="78"/>
        <v>https://www.biorbyt.com/mf-chicken-ear2eosinophil-ass-orb3206295.html</v>
      </c>
      <c r="D5002" s="5" t="s">
        <v>88053</v>
      </c>
      <c r="E5002" s="5" t="s">
        <v>64491</v>
      </c>
      <c r="G5002" s="5" t="s">
        <v>99</v>
      </c>
      <c r="H5002" s="5" t="s">
        <v>27474</v>
      </c>
      <c r="J5002" s="5" t="s">
        <v>29024</v>
      </c>
      <c r="K5002" s="5" t="s">
        <v>308</v>
      </c>
      <c r="L5002" s="5" t="s">
        <v>72720</v>
      </c>
    </row>
    <row r="5003" ht="15.75" customHeight="1" spans="1:12">
      <c r="A5003" s="2" t="s">
        <v>88054</v>
      </c>
      <c r="B5003" s="2" t="s">
        <v>88055</v>
      </c>
      <c r="C5003" s="8" t="str">
        <f t="shared" si="78"/>
        <v>https://www.biorbyt.com/mf-chicken-aggf1angiogenic-fa-orb3206296.html</v>
      </c>
      <c r="D5003" s="5" t="s">
        <v>88056</v>
      </c>
      <c r="E5003" s="5" t="s">
        <v>64491</v>
      </c>
      <c r="F5003" s="5" t="s">
        <v>31104</v>
      </c>
      <c r="G5003" s="5" t="s">
        <v>99</v>
      </c>
      <c r="H5003" s="5" t="s">
        <v>27474</v>
      </c>
      <c r="J5003" s="5" t="s">
        <v>29250</v>
      </c>
      <c r="K5003" s="5" t="s">
        <v>308</v>
      </c>
      <c r="L5003" s="5" t="s">
        <v>72720</v>
      </c>
    </row>
    <row r="5004" ht="15.75" customHeight="1" spans="1:12">
      <c r="A5004" s="2" t="s">
        <v>88057</v>
      </c>
      <c r="B5004" s="2" t="s">
        <v>88058</v>
      </c>
      <c r="C5004" s="8" t="str">
        <f t="shared" si="78"/>
        <v>https://www.biorbyt.com/mf-chicken-nt-probnpn-termina-orb3206297.html</v>
      </c>
      <c r="D5004" s="5" t="s">
        <v>88059</v>
      </c>
      <c r="E5004" s="5" t="s">
        <v>64491</v>
      </c>
      <c r="F5004" s="5" t="s">
        <v>24610</v>
      </c>
      <c r="G5004" s="5" t="s">
        <v>99</v>
      </c>
      <c r="H5004" s="5" t="s">
        <v>27474</v>
      </c>
      <c r="J5004" s="5" t="s">
        <v>35174</v>
      </c>
      <c r="K5004" s="5" t="s">
        <v>100</v>
      </c>
      <c r="L5004" s="5" t="s">
        <v>72720</v>
      </c>
    </row>
    <row r="5005" ht="15.75" customHeight="1" spans="1:12">
      <c r="A5005" s="2" t="s">
        <v>88060</v>
      </c>
      <c r="B5005" s="2" t="s">
        <v>88061</v>
      </c>
      <c r="C5005" s="8" t="str">
        <f t="shared" si="78"/>
        <v>https://www.biorbyt.com/mf-chicken-gp6glycoprotein-vi-orb3206298.html</v>
      </c>
      <c r="D5005" s="5" t="s">
        <v>88062</v>
      </c>
      <c r="E5005" s="5" t="s">
        <v>64491</v>
      </c>
      <c r="F5005" s="5" t="s">
        <v>45370</v>
      </c>
      <c r="G5005" s="5" t="s">
        <v>99</v>
      </c>
      <c r="H5005" s="5" t="s">
        <v>27474</v>
      </c>
      <c r="J5005" s="5" t="s">
        <v>38784</v>
      </c>
      <c r="K5005" s="5" t="s">
        <v>291</v>
      </c>
      <c r="L5005" s="5" t="s">
        <v>72720</v>
      </c>
    </row>
    <row r="5006" ht="15.75" customHeight="1" spans="1:12">
      <c r="A5006" s="2" t="s">
        <v>88063</v>
      </c>
      <c r="B5006" s="2" t="s">
        <v>88064</v>
      </c>
      <c r="C5006" s="8" t="str">
        <f t="shared" si="78"/>
        <v>https://www.biorbyt.com/mf-chicken-pick1protein-inter-orb3206299.html</v>
      </c>
      <c r="D5006" s="5" t="s">
        <v>88065</v>
      </c>
      <c r="E5006" s="5" t="s">
        <v>64491</v>
      </c>
      <c r="G5006" s="5" t="s">
        <v>99</v>
      </c>
      <c r="H5006" s="5" t="s">
        <v>27474</v>
      </c>
      <c r="J5006" s="5" t="s">
        <v>30990</v>
      </c>
      <c r="K5006" s="5" t="s">
        <v>22099</v>
      </c>
      <c r="L5006" s="5" t="s">
        <v>72720</v>
      </c>
    </row>
    <row r="5007" ht="15.75" customHeight="1" spans="1:12">
      <c r="A5007" s="2" t="s">
        <v>88066</v>
      </c>
      <c r="B5007" s="2" t="s">
        <v>88067</v>
      </c>
      <c r="C5007" s="8" t="str">
        <f t="shared" si="78"/>
        <v>https://www.biorbyt.com/mf-chicken-pkp2plakophilin-2-orb3206300.html</v>
      </c>
      <c r="D5007" s="5" t="s">
        <v>88068</v>
      </c>
      <c r="E5007" s="5" t="s">
        <v>64491</v>
      </c>
      <c r="G5007" s="5" t="s">
        <v>99</v>
      </c>
      <c r="H5007" s="5" t="s">
        <v>27474</v>
      </c>
      <c r="J5007" s="5" t="s">
        <v>29287</v>
      </c>
      <c r="K5007" s="5" t="s">
        <v>510</v>
      </c>
      <c r="L5007" s="5" t="s">
        <v>72720</v>
      </c>
    </row>
    <row r="5008" ht="15.75" customHeight="1" spans="1:12">
      <c r="A5008" s="2" t="s">
        <v>88069</v>
      </c>
      <c r="B5008" s="2" t="s">
        <v>88070</v>
      </c>
      <c r="C5008" s="8" t="str">
        <f t="shared" si="78"/>
        <v>https://www.biorbyt.com/mf-chicken-cldn4claudin-4-el-orb3206301.html</v>
      </c>
      <c r="D5008" s="5" t="s">
        <v>88071</v>
      </c>
      <c r="E5008" s="5" t="s">
        <v>64491</v>
      </c>
      <c r="F5008" s="5" t="s">
        <v>36077</v>
      </c>
      <c r="G5008" s="5" t="s">
        <v>99</v>
      </c>
      <c r="H5008" s="5" t="s">
        <v>27474</v>
      </c>
      <c r="J5008" s="5" t="s">
        <v>29024</v>
      </c>
      <c r="K5008" s="5" t="s">
        <v>308</v>
      </c>
      <c r="L5008" s="5" t="s">
        <v>72720</v>
      </c>
    </row>
    <row r="5009" ht="15.75" customHeight="1" spans="1:12">
      <c r="A5009" s="2" t="s">
        <v>88072</v>
      </c>
      <c r="B5009" s="2" t="s">
        <v>88073</v>
      </c>
      <c r="C5009" s="8" t="str">
        <f t="shared" si="78"/>
        <v>https://www.biorbyt.com/mf-chicken-n-mid-otn-mid-oste-orb3206302.html</v>
      </c>
      <c r="D5009" s="5" t="s">
        <v>88074</v>
      </c>
      <c r="E5009" s="5" t="s">
        <v>64491</v>
      </c>
      <c r="G5009" s="5" t="s">
        <v>99</v>
      </c>
      <c r="H5009" s="5" t="s">
        <v>27474</v>
      </c>
      <c r="J5009" s="5" t="s">
        <v>33851</v>
      </c>
      <c r="K5009" s="5" t="s">
        <v>22099</v>
      </c>
      <c r="L5009" s="5" t="s">
        <v>72720</v>
      </c>
    </row>
    <row r="5010" ht="15.75" customHeight="1" spans="1:12">
      <c r="A5010" s="2" t="s">
        <v>88075</v>
      </c>
      <c r="B5010" s="2" t="s">
        <v>88076</v>
      </c>
      <c r="C5010" s="8" t="str">
        <f t="shared" si="78"/>
        <v>https://www.biorbyt.com/mf-chicken-ask1apoptosis-sign-orb3206303.html</v>
      </c>
      <c r="D5010" s="5" t="s">
        <v>88077</v>
      </c>
      <c r="E5010" s="5" t="s">
        <v>64491</v>
      </c>
      <c r="G5010" s="5" t="s">
        <v>99</v>
      </c>
      <c r="H5010" s="5" t="s">
        <v>27474</v>
      </c>
      <c r="J5010" s="5" t="s">
        <v>29246</v>
      </c>
      <c r="K5010" s="5" t="s">
        <v>510</v>
      </c>
      <c r="L5010" s="5" t="s">
        <v>72720</v>
      </c>
    </row>
    <row r="5011" ht="15.75" customHeight="1" spans="1:12">
      <c r="A5011" s="2" t="s">
        <v>88078</v>
      </c>
      <c r="B5011" s="2" t="s">
        <v>88079</v>
      </c>
      <c r="C5011" s="8" t="str">
        <f t="shared" si="78"/>
        <v>https://www.biorbyt.com/mf-chicken-gata2gata-binding-orb3206304.html</v>
      </c>
      <c r="D5011" s="5" t="s">
        <v>88080</v>
      </c>
      <c r="E5011" s="5" t="s">
        <v>64491</v>
      </c>
      <c r="G5011" s="5" t="s">
        <v>99</v>
      </c>
      <c r="H5011" s="5" t="s">
        <v>27474</v>
      </c>
      <c r="J5011" s="5" t="s">
        <v>38292</v>
      </c>
      <c r="K5011" s="5" t="s">
        <v>1818</v>
      </c>
      <c r="L5011" s="5" t="s">
        <v>72720</v>
      </c>
    </row>
    <row r="5012" ht="15.75" customHeight="1" spans="1:12">
      <c r="A5012" s="2" t="s">
        <v>88081</v>
      </c>
      <c r="B5012" s="2" t="s">
        <v>88082</v>
      </c>
      <c r="C5012" s="8" t="str">
        <f t="shared" si="78"/>
        <v>https://www.biorbyt.com/mf-chicken-flt3fms-like-tyros-orb3206305.html</v>
      </c>
      <c r="D5012" s="5" t="s">
        <v>88083</v>
      </c>
      <c r="E5012" s="5" t="s">
        <v>64491</v>
      </c>
      <c r="F5012" s="5" t="s">
        <v>53678</v>
      </c>
      <c r="G5012" s="5" t="s">
        <v>99</v>
      </c>
      <c r="H5012" s="5" t="s">
        <v>27474</v>
      </c>
      <c r="J5012" s="5" t="s">
        <v>29287</v>
      </c>
      <c r="K5012" s="5" t="s">
        <v>510</v>
      </c>
      <c r="L5012" s="5" t="s">
        <v>72720</v>
      </c>
    </row>
    <row r="5013" ht="15.75" customHeight="1" spans="1:12">
      <c r="A5013" s="2" t="s">
        <v>88084</v>
      </c>
      <c r="B5013" s="2" t="s">
        <v>88085</v>
      </c>
      <c r="C5013" s="8" t="str">
        <f t="shared" si="78"/>
        <v>https://www.biorbyt.com/mf-chicken-bidbh3-interacting-orb3206306.html</v>
      </c>
      <c r="D5013" s="5" t="s">
        <v>88086</v>
      </c>
      <c r="E5013" s="5" t="s">
        <v>64491</v>
      </c>
      <c r="F5013" s="5" t="s">
        <v>4595</v>
      </c>
      <c r="G5013" s="5" t="s">
        <v>99</v>
      </c>
      <c r="H5013" s="5" t="s">
        <v>27474</v>
      </c>
      <c r="J5013" s="5" t="s">
        <v>29586</v>
      </c>
      <c r="K5013" s="5" t="s">
        <v>510</v>
      </c>
      <c r="L5013" s="5" t="s">
        <v>72720</v>
      </c>
    </row>
    <row r="5014" ht="15.75" customHeight="1" spans="1:12">
      <c r="A5014" s="2" t="s">
        <v>88087</v>
      </c>
      <c r="B5014" s="2" t="s">
        <v>88088</v>
      </c>
      <c r="C5014" s="8" t="str">
        <f t="shared" si="78"/>
        <v>https://www.biorbyt.com/mf-chicken-hsf1heat-shock-fac-orb3206307.html</v>
      </c>
      <c r="D5014" s="5" t="s">
        <v>88089</v>
      </c>
      <c r="E5014" s="5" t="s">
        <v>64491</v>
      </c>
      <c r="G5014" s="5" t="s">
        <v>99</v>
      </c>
      <c r="H5014" s="5" t="s">
        <v>27474</v>
      </c>
      <c r="J5014" s="5" t="s">
        <v>36470</v>
      </c>
      <c r="K5014" s="5" t="s">
        <v>1818</v>
      </c>
      <c r="L5014" s="5" t="s">
        <v>72720</v>
      </c>
    </row>
    <row r="5015" ht="15.75" customHeight="1" spans="1:12">
      <c r="A5015" s="2" t="s">
        <v>88090</v>
      </c>
      <c r="B5015" s="2" t="s">
        <v>88091</v>
      </c>
      <c r="C5015" s="8" t="str">
        <f t="shared" si="78"/>
        <v>https://www.biorbyt.com/mf-chicken-rock-2rho-associat-orb3206308.html</v>
      </c>
      <c r="D5015" s="5" t="s">
        <v>88092</v>
      </c>
      <c r="E5015" s="5" t="s">
        <v>64491</v>
      </c>
      <c r="G5015" s="5" t="s">
        <v>99</v>
      </c>
      <c r="H5015" s="5" t="s">
        <v>27474</v>
      </c>
      <c r="J5015" s="5" t="s">
        <v>31676</v>
      </c>
      <c r="K5015" s="5" t="s">
        <v>143</v>
      </c>
      <c r="L5015" s="5" t="s">
        <v>72720</v>
      </c>
    </row>
    <row r="5016" ht="15.75" customHeight="1" spans="1:12">
      <c r="A5016" s="2" t="s">
        <v>88093</v>
      </c>
      <c r="B5016" s="2" t="s">
        <v>88094</v>
      </c>
      <c r="C5016" s="8" t="str">
        <f t="shared" si="78"/>
        <v>https://www.biorbyt.com/mf-chicken-c7complement-compo-orb3206309.html</v>
      </c>
      <c r="D5016" s="5" t="s">
        <v>88095</v>
      </c>
      <c r="E5016" s="5" t="s">
        <v>64491</v>
      </c>
      <c r="G5016" s="5" t="s">
        <v>99</v>
      </c>
      <c r="H5016" s="5" t="s">
        <v>27474</v>
      </c>
      <c r="J5016" s="5" t="s">
        <v>38728</v>
      </c>
      <c r="K5016" s="5" t="s">
        <v>29662</v>
      </c>
      <c r="L5016" s="5" t="s">
        <v>72720</v>
      </c>
    </row>
    <row r="5017" ht="15.75" customHeight="1" spans="1:12">
      <c r="A5017" s="2" t="s">
        <v>88096</v>
      </c>
      <c r="B5017" s="2" t="s">
        <v>88097</v>
      </c>
      <c r="C5017" s="8" t="str">
        <f t="shared" si="78"/>
        <v>https://www.biorbyt.com/mf-chicken-mmp-9matrix-metall-orb3206310.html</v>
      </c>
      <c r="D5017" s="5" t="s">
        <v>88098</v>
      </c>
      <c r="E5017" s="5" t="s">
        <v>64491</v>
      </c>
      <c r="F5017" s="5" t="s">
        <v>50973</v>
      </c>
      <c r="G5017" s="5" t="s">
        <v>99</v>
      </c>
      <c r="H5017" s="5" t="s">
        <v>27474</v>
      </c>
      <c r="J5017" s="5" t="s">
        <v>88099</v>
      </c>
      <c r="K5017" s="5" t="s">
        <v>31695</v>
      </c>
      <c r="L5017" s="5" t="s">
        <v>72720</v>
      </c>
    </row>
    <row r="5018" ht="15.75" customHeight="1" spans="1:12">
      <c r="A5018" s="2" t="s">
        <v>88100</v>
      </c>
      <c r="B5018" s="2" t="s">
        <v>88101</v>
      </c>
      <c r="C5018" s="8" t="str">
        <f t="shared" si="78"/>
        <v>https://www.biorbyt.com/mf-chicken-baffrb-cell-activa-orb3206311.html</v>
      </c>
      <c r="D5018" s="5" t="s">
        <v>88102</v>
      </c>
      <c r="E5018" s="5" t="s">
        <v>64491</v>
      </c>
      <c r="F5018" s="5" t="s">
        <v>33937</v>
      </c>
      <c r="G5018" s="5" t="s">
        <v>99</v>
      </c>
      <c r="H5018" s="5" t="s">
        <v>27474</v>
      </c>
      <c r="J5018" s="5" t="s">
        <v>40339</v>
      </c>
      <c r="K5018" s="5" t="s">
        <v>143</v>
      </c>
      <c r="L5018" s="5" t="s">
        <v>72720</v>
      </c>
    </row>
    <row r="5019" ht="15.75" customHeight="1" spans="1:12">
      <c r="A5019" s="2" t="s">
        <v>88103</v>
      </c>
      <c r="B5019" s="2" t="s">
        <v>88104</v>
      </c>
      <c r="C5019" s="8" t="str">
        <f t="shared" si="78"/>
        <v>https://www.biorbyt.com/mf-chicken-cntnap4contactin-a-orb3206312.html</v>
      </c>
      <c r="D5019" s="5" t="s">
        <v>88105</v>
      </c>
      <c r="E5019" s="5" t="s">
        <v>64491</v>
      </c>
      <c r="G5019" s="5" t="s">
        <v>99</v>
      </c>
      <c r="H5019" s="5" t="s">
        <v>27474</v>
      </c>
      <c r="J5019" s="5" t="s">
        <v>29028</v>
      </c>
      <c r="K5019" s="5" t="s">
        <v>308</v>
      </c>
      <c r="L5019" s="5" t="s">
        <v>72720</v>
      </c>
    </row>
    <row r="5020" ht="15.75" customHeight="1" spans="1:12">
      <c r="A5020" s="2" t="s">
        <v>88106</v>
      </c>
      <c r="B5020" s="2" t="s">
        <v>88107</v>
      </c>
      <c r="C5020" s="8" t="str">
        <f t="shared" si="78"/>
        <v>https://www.biorbyt.com/mf-chicken-mfap4microfibrilla-orb3206313.html</v>
      </c>
      <c r="D5020" s="5" t="s">
        <v>88108</v>
      </c>
      <c r="E5020" s="5" t="s">
        <v>64491</v>
      </c>
      <c r="F5020" s="5" t="s">
        <v>58431</v>
      </c>
      <c r="G5020" s="5" t="s">
        <v>99</v>
      </c>
      <c r="H5020" s="5" t="s">
        <v>27474</v>
      </c>
      <c r="J5020" s="5" t="s">
        <v>29320</v>
      </c>
      <c r="K5020" s="5" t="s">
        <v>510</v>
      </c>
      <c r="L5020" s="5" t="s">
        <v>72720</v>
      </c>
    </row>
    <row r="5021" ht="15.75" customHeight="1" spans="1:12">
      <c r="A5021" s="2" t="s">
        <v>88109</v>
      </c>
      <c r="B5021" s="2" t="s">
        <v>88110</v>
      </c>
      <c r="C5021" s="8" t="str">
        <f t="shared" si="78"/>
        <v>https://www.biorbyt.com/mf-chicken-pkcprotein-kinase-orb3206314.html</v>
      </c>
      <c r="D5021" s="5" t="s">
        <v>88111</v>
      </c>
      <c r="E5021" s="5" t="s">
        <v>64491</v>
      </c>
      <c r="G5021" s="5" t="s">
        <v>99</v>
      </c>
      <c r="H5021" s="5" t="s">
        <v>27474</v>
      </c>
      <c r="J5021" s="5" t="s">
        <v>29258</v>
      </c>
      <c r="K5021" s="5" t="s">
        <v>308</v>
      </c>
      <c r="L5021" s="5" t="s">
        <v>72720</v>
      </c>
    </row>
    <row r="5022" ht="15.75" customHeight="1" spans="1:12">
      <c r="A5022" s="2" t="s">
        <v>88112</v>
      </c>
      <c r="B5022" s="2" t="s">
        <v>88113</v>
      </c>
      <c r="C5022" s="8" t="str">
        <f t="shared" si="78"/>
        <v>https://www.biorbyt.com/mf-chicken-sema3asemaphorin-3-orb3206315.html</v>
      </c>
      <c r="D5022" s="5" t="s">
        <v>88114</v>
      </c>
      <c r="E5022" s="5" t="s">
        <v>64491</v>
      </c>
      <c r="G5022" s="5" t="s">
        <v>99</v>
      </c>
      <c r="H5022" s="5" t="s">
        <v>27474</v>
      </c>
      <c r="J5022" s="5" t="s">
        <v>66544</v>
      </c>
      <c r="K5022" s="5" t="s">
        <v>31695</v>
      </c>
      <c r="L5022" s="5" t="s">
        <v>72720</v>
      </c>
    </row>
    <row r="5023" ht="15.75" customHeight="1" spans="1:12">
      <c r="A5023" s="2" t="s">
        <v>88115</v>
      </c>
      <c r="B5023" s="2" t="s">
        <v>88116</v>
      </c>
      <c r="C5023" s="8" t="str">
        <f t="shared" si="78"/>
        <v>https://www.biorbyt.com/mf-chicken-lgals3bplectin-gal-orb3206316.html</v>
      </c>
      <c r="D5023" s="5" t="s">
        <v>88117</v>
      </c>
      <c r="E5023" s="5" t="s">
        <v>64491</v>
      </c>
      <c r="G5023" s="5" t="s">
        <v>99</v>
      </c>
      <c r="H5023" s="5" t="s">
        <v>27474</v>
      </c>
      <c r="J5023" s="5" t="s">
        <v>29827</v>
      </c>
      <c r="K5023" s="5" t="s">
        <v>1264</v>
      </c>
      <c r="L5023" s="5" t="s">
        <v>72720</v>
      </c>
    </row>
    <row r="5024" ht="15.75" customHeight="1" spans="1:12">
      <c r="A5024" s="2" t="s">
        <v>88118</v>
      </c>
      <c r="B5024" s="2" t="s">
        <v>88119</v>
      </c>
      <c r="C5024" s="8" t="str">
        <f t="shared" si="78"/>
        <v>https://www.biorbyt.com/mf-chicken-cyth1cytohesin-1-orb3206317.html</v>
      </c>
      <c r="D5024" s="5" t="s">
        <v>88120</v>
      </c>
      <c r="E5024" s="5" t="s">
        <v>64491</v>
      </c>
      <c r="G5024" s="5" t="s">
        <v>99</v>
      </c>
      <c r="H5024" s="5" t="s">
        <v>27474</v>
      </c>
      <c r="J5024" s="5" t="s">
        <v>33832</v>
      </c>
      <c r="K5024" s="5" t="s">
        <v>1818</v>
      </c>
      <c r="L5024" s="5" t="s">
        <v>72720</v>
      </c>
    </row>
    <row r="5025" ht="15.75" customHeight="1" spans="1:12">
      <c r="A5025" s="2" t="s">
        <v>88121</v>
      </c>
      <c r="B5025" s="2" t="s">
        <v>88122</v>
      </c>
      <c r="C5025" s="8" t="str">
        <f t="shared" si="78"/>
        <v>https://www.biorbyt.com/mf-chicken-eips2estrogen-indu-orb3206318.html</v>
      </c>
      <c r="D5025" s="5" t="s">
        <v>88123</v>
      </c>
      <c r="E5025" s="5" t="s">
        <v>64491</v>
      </c>
      <c r="G5025" s="5" t="s">
        <v>99</v>
      </c>
      <c r="H5025" s="5" t="s">
        <v>27474</v>
      </c>
      <c r="J5025" s="5" t="s">
        <v>29684</v>
      </c>
      <c r="K5025" s="5" t="s">
        <v>510</v>
      </c>
      <c r="L5025" s="5" t="s">
        <v>72720</v>
      </c>
    </row>
    <row r="5026" ht="15.75" customHeight="1" spans="1:12">
      <c r="A5026" s="2" t="s">
        <v>88124</v>
      </c>
      <c r="B5026" s="2" t="s">
        <v>88125</v>
      </c>
      <c r="C5026" s="8" t="str">
        <f t="shared" si="78"/>
        <v>https://www.biorbyt.com/mf-chicken-acp3papprostatic-orb3206319.html</v>
      </c>
      <c r="D5026" s="5" t="s">
        <v>88126</v>
      </c>
      <c r="E5026" s="5" t="s">
        <v>64491</v>
      </c>
      <c r="F5026" s="5" t="s">
        <v>55012</v>
      </c>
      <c r="G5026" s="5" t="s">
        <v>99</v>
      </c>
      <c r="H5026" s="5" t="s">
        <v>27474</v>
      </c>
      <c r="J5026" s="5" t="s">
        <v>32430</v>
      </c>
      <c r="K5026" s="5" t="s">
        <v>1264</v>
      </c>
      <c r="L5026" s="5" t="s">
        <v>72720</v>
      </c>
    </row>
    <row r="5027" ht="15.75" customHeight="1" spans="1:12">
      <c r="A5027" s="2" t="s">
        <v>88127</v>
      </c>
      <c r="B5027" s="2" t="s">
        <v>88128</v>
      </c>
      <c r="C5027" s="8" t="str">
        <f t="shared" si="78"/>
        <v>https://www.biorbyt.com/mf-chicken-warstryptophanyl-t-orb3206320.html</v>
      </c>
      <c r="D5027" s="5" t="s">
        <v>88129</v>
      </c>
      <c r="E5027" s="5" t="s">
        <v>64491</v>
      </c>
      <c r="G5027" s="5" t="s">
        <v>99</v>
      </c>
      <c r="H5027" s="5" t="s">
        <v>27474</v>
      </c>
      <c r="J5027" s="5" t="s">
        <v>29626</v>
      </c>
      <c r="K5027" s="5" t="s">
        <v>510</v>
      </c>
      <c r="L5027" s="5" t="s">
        <v>72720</v>
      </c>
    </row>
    <row r="5028" ht="15.75" customHeight="1" spans="1:12">
      <c r="A5028" s="2" t="s">
        <v>88130</v>
      </c>
      <c r="B5028" s="2" t="s">
        <v>88131</v>
      </c>
      <c r="C5028" s="8" t="str">
        <f t="shared" si="78"/>
        <v>https://www.biorbyt.com/mf-chicken-rnf4ring-finger-pr-orb3206321.html</v>
      </c>
      <c r="D5028" s="5" t="s">
        <v>88132</v>
      </c>
      <c r="E5028" s="5" t="s">
        <v>64491</v>
      </c>
      <c r="G5028" s="5" t="s">
        <v>99</v>
      </c>
      <c r="H5028" s="5" t="s">
        <v>27474</v>
      </c>
      <c r="J5028" s="5" t="s">
        <v>88133</v>
      </c>
      <c r="K5028" s="5" t="s">
        <v>291</v>
      </c>
      <c r="L5028" s="5" t="s">
        <v>72720</v>
      </c>
    </row>
    <row r="5029" ht="15.75" customHeight="1" spans="1:12">
      <c r="A5029" s="2" t="s">
        <v>88134</v>
      </c>
      <c r="B5029" s="2" t="s">
        <v>88135</v>
      </c>
      <c r="C5029" s="8" t="str">
        <f t="shared" si="78"/>
        <v>https://www.biorbyt.com/mf-chicken-pr3proteinase-3-e-orb3206322.html</v>
      </c>
      <c r="D5029" s="5" t="s">
        <v>88136</v>
      </c>
      <c r="E5029" s="5" t="s">
        <v>64491</v>
      </c>
      <c r="G5029" s="5" t="s">
        <v>99</v>
      </c>
      <c r="H5029" s="5" t="s">
        <v>27474</v>
      </c>
      <c r="J5029" s="5" t="s">
        <v>37508</v>
      </c>
      <c r="K5029" s="5" t="s">
        <v>100</v>
      </c>
      <c r="L5029" s="5" t="s">
        <v>72720</v>
      </c>
    </row>
    <row r="5030" ht="15.75" customHeight="1" spans="1:12">
      <c r="A5030" s="2" t="s">
        <v>88137</v>
      </c>
      <c r="B5030" s="2" t="s">
        <v>88138</v>
      </c>
      <c r="C5030" s="8" t="str">
        <f t="shared" si="78"/>
        <v>https://www.biorbyt.com/mf-chicken-il-19interleukin-1-orb3206323.html</v>
      </c>
      <c r="D5030" s="5" t="s">
        <v>88139</v>
      </c>
      <c r="E5030" s="5" t="s">
        <v>64491</v>
      </c>
      <c r="F5030" s="5" t="s">
        <v>31526</v>
      </c>
      <c r="G5030" s="5" t="s">
        <v>99</v>
      </c>
      <c r="H5030" s="5" t="s">
        <v>27474</v>
      </c>
      <c r="J5030" s="5" t="s">
        <v>49263</v>
      </c>
      <c r="K5030" s="5" t="s">
        <v>143</v>
      </c>
      <c r="L5030" s="5" t="s">
        <v>72720</v>
      </c>
    </row>
    <row r="5031" ht="15.75" customHeight="1" spans="1:12">
      <c r="A5031" s="2" t="s">
        <v>88140</v>
      </c>
      <c r="B5031" s="2" t="s">
        <v>88141</v>
      </c>
      <c r="C5031" s="8" t="str">
        <f t="shared" si="78"/>
        <v>https://www.biorbyt.com/mf-chicken-tsp-1thrombospondi-orb3206324.html</v>
      </c>
      <c r="D5031" s="5" t="s">
        <v>88142</v>
      </c>
      <c r="E5031" s="5" t="s">
        <v>64491</v>
      </c>
      <c r="G5031" s="5" t="s">
        <v>99</v>
      </c>
      <c r="H5031" s="5" t="s">
        <v>27474</v>
      </c>
      <c r="J5031" s="5" t="s">
        <v>31959</v>
      </c>
      <c r="K5031" s="5" t="s">
        <v>22099</v>
      </c>
      <c r="L5031" s="5" t="s">
        <v>72720</v>
      </c>
    </row>
    <row r="5032" ht="15.75" customHeight="1" spans="1:12">
      <c r="A5032" s="2" t="s">
        <v>88143</v>
      </c>
      <c r="B5032" s="2" t="s">
        <v>88144</v>
      </c>
      <c r="C5032" s="8" t="str">
        <f t="shared" si="78"/>
        <v>https://www.biorbyt.com/mf-chicken-pappa2pappalysin-2-orb3206325.html</v>
      </c>
      <c r="D5032" s="5" t="s">
        <v>88145</v>
      </c>
      <c r="E5032" s="5" t="s">
        <v>64491</v>
      </c>
      <c r="G5032" s="5" t="s">
        <v>99</v>
      </c>
      <c r="H5032" s="5" t="s">
        <v>27474</v>
      </c>
      <c r="J5032" s="5" t="s">
        <v>29773</v>
      </c>
      <c r="K5032" s="5" t="s">
        <v>510</v>
      </c>
      <c r="L5032" s="5" t="s">
        <v>72720</v>
      </c>
    </row>
    <row r="5033" ht="15.75" customHeight="1" spans="1:12">
      <c r="A5033" s="2" t="s">
        <v>88146</v>
      </c>
      <c r="B5033" s="2" t="s">
        <v>88147</v>
      </c>
      <c r="C5033" s="8" t="str">
        <f t="shared" si="78"/>
        <v>https://www.biorbyt.com/mf-chicken-foxc1forkhead-box-orb3206326.html</v>
      </c>
      <c r="D5033" s="5" t="s">
        <v>88148</v>
      </c>
      <c r="E5033" s="5" t="s">
        <v>64491</v>
      </c>
      <c r="G5033" s="5" t="s">
        <v>99</v>
      </c>
      <c r="H5033" s="5" t="s">
        <v>27474</v>
      </c>
      <c r="J5033" s="5" t="s">
        <v>29004</v>
      </c>
      <c r="K5033" s="5" t="s">
        <v>308</v>
      </c>
      <c r="L5033" s="5" t="s">
        <v>72720</v>
      </c>
    </row>
    <row r="5034" ht="15.75" customHeight="1" spans="1:12">
      <c r="A5034" s="2" t="s">
        <v>88149</v>
      </c>
      <c r="B5034" s="2" t="s">
        <v>88150</v>
      </c>
      <c r="C5034" s="8" t="str">
        <f t="shared" si="78"/>
        <v>https://www.biorbyt.com/mf-chicken-hsp-90heat-shock-p-orb3206327.html</v>
      </c>
      <c r="D5034" s="5" t="s">
        <v>88151</v>
      </c>
      <c r="E5034" s="5" t="s">
        <v>64491</v>
      </c>
      <c r="F5034" s="5" t="s">
        <v>13029</v>
      </c>
      <c r="G5034" s="5" t="s">
        <v>99</v>
      </c>
      <c r="H5034" s="5" t="s">
        <v>27474</v>
      </c>
      <c r="J5034" s="5" t="s">
        <v>46247</v>
      </c>
      <c r="K5034" s="5" t="s">
        <v>1818</v>
      </c>
      <c r="L5034" s="5" t="s">
        <v>72720</v>
      </c>
    </row>
    <row r="5035" ht="15.75" customHeight="1" spans="1:12">
      <c r="A5035" s="2" t="s">
        <v>88152</v>
      </c>
      <c r="B5035" s="2" t="s">
        <v>88153</v>
      </c>
      <c r="C5035" s="8" t="str">
        <f t="shared" si="78"/>
        <v>https://www.biorbyt.com/mf-chicken-pirpirin-elisa-ki-orb3206328.html</v>
      </c>
      <c r="D5035" s="5" t="s">
        <v>88154</v>
      </c>
      <c r="E5035" s="5" t="s">
        <v>64491</v>
      </c>
      <c r="G5035" s="5" t="s">
        <v>99</v>
      </c>
      <c r="H5035" s="5" t="s">
        <v>27474</v>
      </c>
      <c r="J5035" s="5" t="s">
        <v>41623</v>
      </c>
      <c r="K5035" s="5" t="s">
        <v>1076</v>
      </c>
      <c r="L5035" s="5" t="s">
        <v>72720</v>
      </c>
    </row>
    <row r="5036" ht="15.75" customHeight="1" spans="1:12">
      <c r="A5036" s="2" t="s">
        <v>88155</v>
      </c>
      <c r="B5036" s="2" t="s">
        <v>88156</v>
      </c>
      <c r="C5036" s="8" t="str">
        <f t="shared" si="78"/>
        <v>https://www.biorbyt.com/mf-chicken-a1-42amyloid-beta-orb3206329.html</v>
      </c>
      <c r="D5036" s="5" t="s">
        <v>88157</v>
      </c>
      <c r="E5036" s="5" t="s">
        <v>64491</v>
      </c>
      <c r="G5036" s="5" t="s">
        <v>99</v>
      </c>
      <c r="H5036" s="5" t="s">
        <v>27474</v>
      </c>
      <c r="J5036" s="5" t="s">
        <v>32712</v>
      </c>
      <c r="K5036" s="5" t="s">
        <v>143</v>
      </c>
      <c r="L5036" s="5" t="s">
        <v>72720</v>
      </c>
    </row>
    <row r="5037" ht="15.75" customHeight="1" spans="1:12">
      <c r="A5037" s="2" t="s">
        <v>88158</v>
      </c>
      <c r="B5037" s="2" t="s">
        <v>88159</v>
      </c>
      <c r="C5037" s="8" t="str">
        <f t="shared" si="78"/>
        <v>https://www.biorbyt.com/mf-chicken-ptx-3tsg-14pentra-orb3206330.html</v>
      </c>
      <c r="D5037" s="5" t="s">
        <v>88160</v>
      </c>
      <c r="E5037" s="5" t="s">
        <v>64491</v>
      </c>
      <c r="G5037" s="5" t="s">
        <v>99</v>
      </c>
      <c r="H5037" s="5" t="s">
        <v>27474</v>
      </c>
      <c r="J5037" s="5" t="s">
        <v>29626</v>
      </c>
      <c r="K5037" s="5" t="s">
        <v>510</v>
      </c>
      <c r="L5037" s="5" t="s">
        <v>72720</v>
      </c>
    </row>
    <row r="5038" ht="15.75" customHeight="1" spans="1:12">
      <c r="A5038" s="2" t="s">
        <v>88161</v>
      </c>
      <c r="B5038" s="2" t="s">
        <v>88162</v>
      </c>
      <c r="C5038" s="8" t="str">
        <f t="shared" si="78"/>
        <v>https://www.biorbyt.com/mf-chicken-muc5acmucin-5-subt-orb3206331.html</v>
      </c>
      <c r="D5038" s="5" t="s">
        <v>88163</v>
      </c>
      <c r="E5038" s="5" t="s">
        <v>64491</v>
      </c>
      <c r="G5038" s="5" t="s">
        <v>99</v>
      </c>
      <c r="H5038" s="5" t="s">
        <v>27474</v>
      </c>
      <c r="J5038" s="5" t="s">
        <v>29684</v>
      </c>
      <c r="K5038" s="5" t="s">
        <v>510</v>
      </c>
      <c r="L5038" s="5" t="s">
        <v>72720</v>
      </c>
    </row>
    <row r="5039" ht="15.75" customHeight="1" spans="1:12">
      <c r="A5039" s="2" t="s">
        <v>88164</v>
      </c>
      <c r="B5039" s="2" t="s">
        <v>88165</v>
      </c>
      <c r="C5039" s="8" t="str">
        <f t="shared" si="78"/>
        <v>https://www.biorbyt.com/mf-chicken-odcornithine-decar-orb3206332.html</v>
      </c>
      <c r="D5039" s="5" t="s">
        <v>88166</v>
      </c>
      <c r="E5039" s="5" t="s">
        <v>64491</v>
      </c>
      <c r="F5039" s="5" t="s">
        <v>12475</v>
      </c>
      <c r="G5039" s="5" t="s">
        <v>99</v>
      </c>
      <c r="H5039" s="5" t="s">
        <v>27474</v>
      </c>
      <c r="J5039" s="5" t="s">
        <v>36339</v>
      </c>
      <c r="K5039" s="5" t="s">
        <v>22099</v>
      </c>
      <c r="L5039" s="5" t="s">
        <v>72720</v>
      </c>
    </row>
    <row r="5040" ht="15.75" customHeight="1" spans="1:12">
      <c r="A5040" s="2" t="s">
        <v>88167</v>
      </c>
      <c r="B5040" s="2" t="s">
        <v>88168</v>
      </c>
      <c r="C5040" s="8" t="str">
        <f t="shared" si="78"/>
        <v>https://www.biorbyt.com/mf-chicken-tarcthymus-activat-orb3206333.html</v>
      </c>
      <c r="D5040" s="5" t="s">
        <v>88169</v>
      </c>
      <c r="E5040" s="5" t="s">
        <v>64491</v>
      </c>
      <c r="F5040" s="5" t="s">
        <v>29397</v>
      </c>
      <c r="G5040" s="5" t="s">
        <v>99</v>
      </c>
      <c r="H5040" s="5" t="s">
        <v>27474</v>
      </c>
      <c r="J5040" s="5" t="s">
        <v>45949</v>
      </c>
      <c r="K5040" s="5" t="s">
        <v>100</v>
      </c>
      <c r="L5040" s="5" t="s">
        <v>72720</v>
      </c>
    </row>
    <row r="5041" ht="15.75" customHeight="1" spans="1:12">
      <c r="A5041" s="2" t="s">
        <v>88170</v>
      </c>
      <c r="B5041" s="2" t="s">
        <v>88171</v>
      </c>
      <c r="C5041" s="8" t="str">
        <f t="shared" si="78"/>
        <v>https://www.biorbyt.com/mf-chicken-becn1beclin-1-eli-orb3206334.html</v>
      </c>
      <c r="D5041" s="5" t="s">
        <v>88172</v>
      </c>
      <c r="E5041" s="5" t="s">
        <v>64491</v>
      </c>
      <c r="F5041" s="5" t="s">
        <v>34128</v>
      </c>
      <c r="G5041" s="5" t="s">
        <v>99</v>
      </c>
      <c r="H5041" s="5" t="s">
        <v>27474</v>
      </c>
      <c r="J5041" s="5" t="s">
        <v>30900</v>
      </c>
      <c r="K5041" s="5" t="s">
        <v>22099</v>
      </c>
      <c r="L5041" s="5" t="s">
        <v>72720</v>
      </c>
    </row>
    <row r="5042" ht="15.75" customHeight="1" spans="1:12">
      <c r="A5042" s="2" t="s">
        <v>88173</v>
      </c>
      <c r="B5042" s="2" t="s">
        <v>88174</v>
      </c>
      <c r="C5042" s="8" t="str">
        <f t="shared" si="78"/>
        <v>https://www.biorbyt.com/mf-chicken-fbnfibrinolysin-e-orb3206335.html</v>
      </c>
      <c r="D5042" s="5" t="s">
        <v>88175</v>
      </c>
      <c r="E5042" s="5" t="s">
        <v>64491</v>
      </c>
      <c r="G5042" s="5" t="s">
        <v>99</v>
      </c>
      <c r="H5042" s="5" t="s">
        <v>27474</v>
      </c>
      <c r="J5042" s="5" t="s">
        <v>29684</v>
      </c>
      <c r="K5042" s="5" t="s">
        <v>510</v>
      </c>
      <c r="L5042" s="5" t="s">
        <v>72720</v>
      </c>
    </row>
    <row r="5043" ht="15.75" customHeight="1" spans="1:12">
      <c r="A5043" s="2" t="s">
        <v>88176</v>
      </c>
      <c r="B5043" s="2" t="s">
        <v>88177</v>
      </c>
      <c r="C5043" s="8" t="str">
        <f t="shared" si="78"/>
        <v>https://www.biorbyt.com/mf-chicken-nes1nesfatin-1-el-orb3206336.html</v>
      </c>
      <c r="D5043" s="5" t="s">
        <v>88178</v>
      </c>
      <c r="E5043" s="5" t="s">
        <v>64491</v>
      </c>
      <c r="G5043" s="5" t="s">
        <v>99</v>
      </c>
      <c r="H5043" s="5" t="s">
        <v>27474</v>
      </c>
      <c r="J5043" s="5" t="s">
        <v>44597</v>
      </c>
      <c r="K5043" s="5" t="s">
        <v>20953</v>
      </c>
      <c r="L5043" s="5" t="s">
        <v>72720</v>
      </c>
    </row>
    <row r="5044" ht="15.75" customHeight="1" spans="1:12">
      <c r="A5044" s="2" t="s">
        <v>88179</v>
      </c>
      <c r="B5044" s="2" t="s">
        <v>88180</v>
      </c>
      <c r="C5044" s="8" t="str">
        <f t="shared" si="78"/>
        <v>https://www.biorbyt.com/mf-chicken-upp1uridine-phosph-orb3206337.html</v>
      </c>
      <c r="D5044" s="5" t="s">
        <v>88181</v>
      </c>
      <c r="E5044" s="5" t="s">
        <v>64491</v>
      </c>
      <c r="G5044" s="5" t="s">
        <v>99</v>
      </c>
      <c r="H5044" s="5" t="s">
        <v>27474</v>
      </c>
      <c r="J5044" s="5" t="s">
        <v>33383</v>
      </c>
      <c r="K5044" s="5" t="s">
        <v>22099</v>
      </c>
      <c r="L5044" s="5" t="s">
        <v>72720</v>
      </c>
    </row>
    <row r="5045" ht="15.75" customHeight="1" spans="1:12">
      <c r="A5045" s="2" t="s">
        <v>88182</v>
      </c>
      <c r="B5045" s="2" t="s">
        <v>88183</v>
      </c>
      <c r="C5045" s="8" t="str">
        <f t="shared" si="78"/>
        <v>https://www.biorbyt.com/mf-chicken-pkc1protein-kinas-orb3206338.html</v>
      </c>
      <c r="D5045" s="5" t="s">
        <v>88184</v>
      </c>
      <c r="E5045" s="5" t="s">
        <v>64491</v>
      </c>
      <c r="G5045" s="5" t="s">
        <v>99</v>
      </c>
      <c r="H5045" s="5" t="s">
        <v>27474</v>
      </c>
      <c r="J5045" s="5" t="s">
        <v>29250</v>
      </c>
      <c r="K5045" s="5" t="s">
        <v>308</v>
      </c>
      <c r="L5045" s="5" t="s">
        <v>72720</v>
      </c>
    </row>
    <row r="5046" ht="15.75" customHeight="1" spans="1:12">
      <c r="A5046" s="2" t="s">
        <v>88185</v>
      </c>
      <c r="B5046" s="2" t="s">
        <v>88186</v>
      </c>
      <c r="C5046" s="8" t="str">
        <f t="shared" si="78"/>
        <v>https://www.biorbyt.com/mf-chicken-tep1telomerase-ass-orb3206339.html</v>
      </c>
      <c r="D5046" s="5" t="s">
        <v>88187</v>
      </c>
      <c r="E5046" s="5" t="s">
        <v>64491</v>
      </c>
      <c r="F5046" s="5" t="s">
        <v>38466</v>
      </c>
      <c r="G5046" s="5" t="s">
        <v>99</v>
      </c>
      <c r="H5046" s="5" t="s">
        <v>27474</v>
      </c>
      <c r="J5046" s="5" t="s">
        <v>29258</v>
      </c>
      <c r="K5046" s="5" t="s">
        <v>308</v>
      </c>
      <c r="L5046" s="5" t="s">
        <v>72720</v>
      </c>
    </row>
    <row r="5047" ht="15.75" customHeight="1" spans="1:12">
      <c r="A5047" s="2" t="s">
        <v>88188</v>
      </c>
      <c r="B5047" s="2" t="s">
        <v>88189</v>
      </c>
      <c r="C5047" s="8" t="str">
        <f t="shared" si="78"/>
        <v>https://www.biorbyt.com/mf-chicken-adipor2adiponectin-orb3206340.html</v>
      </c>
      <c r="D5047" s="5" t="s">
        <v>88190</v>
      </c>
      <c r="E5047" s="5" t="s">
        <v>64491</v>
      </c>
      <c r="F5047" s="5" t="s">
        <v>31702</v>
      </c>
      <c r="G5047" s="5" t="s">
        <v>99</v>
      </c>
      <c r="H5047" s="5" t="s">
        <v>27474</v>
      </c>
      <c r="J5047" s="5" t="s">
        <v>35560</v>
      </c>
      <c r="K5047" s="5" t="s">
        <v>20032</v>
      </c>
      <c r="L5047" s="5" t="s">
        <v>72720</v>
      </c>
    </row>
    <row r="5048" ht="15.75" customHeight="1" spans="1:12">
      <c r="A5048" s="2" t="s">
        <v>88191</v>
      </c>
      <c r="B5048" s="2" t="s">
        <v>88192</v>
      </c>
      <c r="C5048" s="8" t="str">
        <f t="shared" si="78"/>
        <v>https://www.biorbyt.com/mf-chicken-glgalactosidase-a-orb3206341.html</v>
      </c>
      <c r="D5048" s="5" t="s">
        <v>88193</v>
      </c>
      <c r="E5048" s="5" t="s">
        <v>64491</v>
      </c>
      <c r="G5048" s="5" t="s">
        <v>99</v>
      </c>
      <c r="H5048" s="5" t="s">
        <v>27474</v>
      </c>
      <c r="J5048" s="5" t="s">
        <v>66840</v>
      </c>
      <c r="K5048" s="5" t="s">
        <v>1447</v>
      </c>
      <c r="L5048" s="5" t="s">
        <v>72720</v>
      </c>
    </row>
    <row r="5049" ht="15.75" customHeight="1" spans="1:12">
      <c r="A5049" s="2" t="s">
        <v>88194</v>
      </c>
      <c r="B5049" s="2" t="s">
        <v>88195</v>
      </c>
      <c r="C5049" s="8" t="str">
        <f t="shared" si="78"/>
        <v>https://www.biorbyt.com/mf-chicken-snrpd1small-nuclea-orb3206342.html</v>
      </c>
      <c r="D5049" s="5" t="s">
        <v>88196</v>
      </c>
      <c r="E5049" s="5" t="s">
        <v>64491</v>
      </c>
      <c r="G5049" s="5" t="s">
        <v>99</v>
      </c>
      <c r="H5049" s="5" t="s">
        <v>27474</v>
      </c>
      <c r="J5049" s="5" t="s">
        <v>30548</v>
      </c>
      <c r="K5049" s="5" t="s">
        <v>22099</v>
      </c>
      <c r="L5049" s="5" t="s">
        <v>72720</v>
      </c>
    </row>
    <row r="5050" ht="15.75" customHeight="1" spans="1:12">
      <c r="A5050" s="2" t="s">
        <v>88197</v>
      </c>
      <c r="B5050" s="2" t="s">
        <v>88198</v>
      </c>
      <c r="C5050" s="8" t="str">
        <f t="shared" si="78"/>
        <v>https://www.biorbyt.com/mf-chicken-gt-34gastrin-34-e-orb3206343.html</v>
      </c>
      <c r="D5050" s="5" t="s">
        <v>88199</v>
      </c>
      <c r="E5050" s="5" t="s">
        <v>64491</v>
      </c>
      <c r="G5050" s="5" t="s">
        <v>99</v>
      </c>
      <c r="H5050" s="5" t="s">
        <v>27474</v>
      </c>
      <c r="J5050" s="5" t="s">
        <v>29836</v>
      </c>
      <c r="K5050" s="5" t="s">
        <v>574</v>
      </c>
      <c r="L5050" s="5" t="s">
        <v>72720</v>
      </c>
    </row>
    <row r="5051" ht="15.75" customHeight="1" spans="1:12">
      <c r="A5051" s="2" t="s">
        <v>88200</v>
      </c>
      <c r="B5051" s="2" t="s">
        <v>88201</v>
      </c>
      <c r="C5051" s="8" t="str">
        <f t="shared" si="78"/>
        <v>https://www.biorbyt.com/mf-chicken-actn2actinin-alpha-orb3206344.html</v>
      </c>
      <c r="D5051" s="5" t="s">
        <v>88202</v>
      </c>
      <c r="E5051" s="5" t="s">
        <v>64491</v>
      </c>
      <c r="F5051" s="5" t="s">
        <v>31570</v>
      </c>
      <c r="G5051" s="5" t="s">
        <v>99</v>
      </c>
      <c r="H5051" s="5" t="s">
        <v>27474</v>
      </c>
      <c r="J5051" s="5" t="s">
        <v>30986</v>
      </c>
      <c r="K5051" s="5" t="s">
        <v>22099</v>
      </c>
      <c r="L5051" s="5" t="s">
        <v>72720</v>
      </c>
    </row>
    <row r="5052" ht="15.75" customHeight="1" spans="1:12">
      <c r="A5052" s="2" t="s">
        <v>88203</v>
      </c>
      <c r="B5052" s="2" t="s">
        <v>88204</v>
      </c>
      <c r="C5052" s="8" t="str">
        <f t="shared" si="78"/>
        <v>https://www.biorbyt.com/mf-chicken-ca4carbonic-anhydr-orb3206345.html</v>
      </c>
      <c r="D5052" s="5" t="s">
        <v>88205</v>
      </c>
      <c r="E5052" s="5" t="s">
        <v>64491</v>
      </c>
      <c r="F5052" s="5" t="s">
        <v>32736</v>
      </c>
      <c r="G5052" s="5" t="s">
        <v>99</v>
      </c>
      <c r="H5052" s="5" t="s">
        <v>27474</v>
      </c>
      <c r="J5052" s="5" t="s">
        <v>30557</v>
      </c>
      <c r="K5052" s="5" t="s">
        <v>20032</v>
      </c>
      <c r="L5052" s="5" t="s">
        <v>72720</v>
      </c>
    </row>
    <row r="5053" ht="15.75" customHeight="1" spans="1:12">
      <c r="A5053" s="2" t="s">
        <v>88206</v>
      </c>
      <c r="B5053" s="2" t="s">
        <v>88207</v>
      </c>
      <c r="C5053" s="8" t="str">
        <f t="shared" si="78"/>
        <v>https://www.biorbyt.com/mf-chicken-ctackcutaneous-t-c-orb3206346.html</v>
      </c>
      <c r="D5053" s="5" t="s">
        <v>88208</v>
      </c>
      <c r="E5053" s="5" t="s">
        <v>64491</v>
      </c>
      <c r="F5053" s="5" t="s">
        <v>29473</v>
      </c>
      <c r="G5053" s="5" t="s">
        <v>99</v>
      </c>
      <c r="H5053" s="5" t="s">
        <v>27474</v>
      </c>
      <c r="J5053" s="5" t="s">
        <v>32324</v>
      </c>
      <c r="K5053" s="5" t="s">
        <v>143</v>
      </c>
      <c r="L5053" s="5" t="s">
        <v>72720</v>
      </c>
    </row>
    <row r="5054" ht="15.75" customHeight="1" spans="1:12">
      <c r="A5054" s="2" t="s">
        <v>88209</v>
      </c>
      <c r="B5054" s="2" t="s">
        <v>88210</v>
      </c>
      <c r="C5054" s="8" t="str">
        <f t="shared" si="78"/>
        <v>https://www.biorbyt.com/mf-chicken-pigrscpolymeric-i-orb3206347.html</v>
      </c>
      <c r="D5054" s="5" t="s">
        <v>88211</v>
      </c>
      <c r="E5054" s="5" t="s">
        <v>64491</v>
      </c>
      <c r="G5054" s="5" t="s">
        <v>99</v>
      </c>
      <c r="H5054" s="5" t="s">
        <v>27474</v>
      </c>
      <c r="J5054" s="5" t="s">
        <v>30151</v>
      </c>
      <c r="K5054" s="5" t="s">
        <v>258</v>
      </c>
      <c r="L5054" s="5" t="s">
        <v>72720</v>
      </c>
    </row>
    <row r="5055" ht="15.75" customHeight="1" spans="1:12">
      <c r="A5055" s="2" t="s">
        <v>88212</v>
      </c>
      <c r="B5055" s="2" t="s">
        <v>88213</v>
      </c>
      <c r="C5055" s="8" t="str">
        <f t="shared" si="78"/>
        <v>https://www.biorbyt.com/mf-chicken-plvapplasmalemma-v-orb3206348.html</v>
      </c>
      <c r="D5055" s="5" t="s">
        <v>88214</v>
      </c>
      <c r="E5055" s="5" t="s">
        <v>64491</v>
      </c>
      <c r="G5055" s="5" t="s">
        <v>99</v>
      </c>
      <c r="H5055" s="5" t="s">
        <v>27474</v>
      </c>
      <c r="J5055" s="5" t="s">
        <v>29250</v>
      </c>
      <c r="K5055" s="5" t="s">
        <v>308</v>
      </c>
      <c r="L5055" s="5" t="s">
        <v>72720</v>
      </c>
    </row>
    <row r="5056" ht="15.75" customHeight="1" spans="1:12">
      <c r="A5056" s="2" t="s">
        <v>88215</v>
      </c>
      <c r="B5056" s="2" t="s">
        <v>88216</v>
      </c>
      <c r="C5056" s="8" t="str">
        <f t="shared" si="78"/>
        <v>https://www.biorbyt.com/mf-chicken-amhanti-mullerian-orb3206349.html</v>
      </c>
      <c r="D5056" s="5" t="s">
        <v>88217</v>
      </c>
      <c r="E5056" s="5" t="s">
        <v>64491</v>
      </c>
      <c r="F5056" s="5" t="s">
        <v>68468</v>
      </c>
      <c r="G5056" s="5" t="s">
        <v>99</v>
      </c>
      <c r="H5056" s="5" t="s">
        <v>27474</v>
      </c>
      <c r="J5056" s="5" t="s">
        <v>29453</v>
      </c>
      <c r="K5056" s="5" t="s">
        <v>510</v>
      </c>
      <c r="L5056" s="5" t="s">
        <v>72720</v>
      </c>
    </row>
    <row r="5057" ht="15.75" customHeight="1" spans="1:12">
      <c r="A5057" s="2" t="s">
        <v>88218</v>
      </c>
      <c r="B5057" s="2" t="s">
        <v>88219</v>
      </c>
      <c r="C5057" s="8" t="str">
        <f t="shared" si="78"/>
        <v>https://www.biorbyt.com/mf-chicken-stk39serinethreon-orb3206350.html</v>
      </c>
      <c r="D5057" s="5" t="s">
        <v>88220</v>
      </c>
      <c r="E5057" s="5" t="s">
        <v>64491</v>
      </c>
      <c r="G5057" s="5" t="s">
        <v>99</v>
      </c>
      <c r="H5057" s="5" t="s">
        <v>27474</v>
      </c>
      <c r="J5057" s="5" t="s">
        <v>30557</v>
      </c>
      <c r="K5057" s="5" t="s">
        <v>20032</v>
      </c>
      <c r="L5057" s="5" t="s">
        <v>72720</v>
      </c>
    </row>
    <row r="5058" ht="15.75" customHeight="1" spans="1:12">
      <c r="A5058" s="2" t="s">
        <v>88221</v>
      </c>
      <c r="B5058" s="2" t="s">
        <v>88222</v>
      </c>
      <c r="C5058" s="8" t="str">
        <f t="shared" ref="C5058:C5121" si="79">HYPERLINK(B5058)</f>
        <v>https://www.biorbyt.com/mf-chicken-ghrgrowth-hormone-orb3206351.html</v>
      </c>
      <c r="D5058" s="5" t="s">
        <v>88223</v>
      </c>
      <c r="E5058" s="5" t="s">
        <v>64491</v>
      </c>
      <c r="G5058" s="5" t="s">
        <v>99</v>
      </c>
      <c r="H5058" s="5" t="s">
        <v>27474</v>
      </c>
      <c r="J5058" s="5" t="s">
        <v>33467</v>
      </c>
      <c r="K5058" s="5" t="s">
        <v>22099</v>
      </c>
      <c r="L5058" s="5" t="s">
        <v>72720</v>
      </c>
    </row>
    <row r="5059" ht="15.75" customHeight="1" spans="1:12">
      <c r="A5059" s="2" t="s">
        <v>88224</v>
      </c>
      <c r="B5059" s="2" t="s">
        <v>88225</v>
      </c>
      <c r="C5059" s="8" t="str">
        <f t="shared" si="79"/>
        <v>https://www.biorbyt.com/mf-chicken-fgfibrinogen-beta-orb3206352.html</v>
      </c>
      <c r="D5059" s="5" t="s">
        <v>88226</v>
      </c>
      <c r="E5059" s="5" t="s">
        <v>64491</v>
      </c>
      <c r="G5059" s="5" t="s">
        <v>99</v>
      </c>
      <c r="H5059" s="5" t="s">
        <v>27474</v>
      </c>
      <c r="J5059" s="5" t="s">
        <v>33182</v>
      </c>
      <c r="K5059" s="5" t="s">
        <v>22099</v>
      </c>
      <c r="L5059" s="5" t="s">
        <v>72720</v>
      </c>
    </row>
    <row r="5060" ht="15.75" customHeight="1" spans="1:12">
      <c r="A5060" s="2" t="s">
        <v>88227</v>
      </c>
      <c r="B5060" s="2" t="s">
        <v>88228</v>
      </c>
      <c r="C5060" s="8" t="str">
        <f t="shared" si="79"/>
        <v>https://www.biorbyt.com/mf-chicken-hbhemoglobin-beta-orb3206353.html</v>
      </c>
      <c r="D5060" s="5" t="s">
        <v>88229</v>
      </c>
      <c r="E5060" s="5" t="s">
        <v>64491</v>
      </c>
      <c r="G5060" s="5" t="s">
        <v>99</v>
      </c>
      <c r="H5060" s="5" t="s">
        <v>27474</v>
      </c>
      <c r="J5060" s="5" t="s">
        <v>31432</v>
      </c>
      <c r="K5060" s="5" t="s">
        <v>22099</v>
      </c>
      <c r="L5060" s="5" t="s">
        <v>72720</v>
      </c>
    </row>
    <row r="5061" ht="15.75" customHeight="1" spans="1:12">
      <c r="A5061" s="2" t="s">
        <v>88230</v>
      </c>
      <c r="B5061" s="2" t="s">
        <v>88231</v>
      </c>
      <c r="C5061" s="8" t="str">
        <f t="shared" si="79"/>
        <v>https://www.biorbyt.com/mf-chicken-admadrenomedullin-orb3206354.html</v>
      </c>
      <c r="D5061" s="5" t="s">
        <v>88232</v>
      </c>
      <c r="E5061" s="5" t="s">
        <v>64491</v>
      </c>
      <c r="F5061" s="5" t="s">
        <v>31719</v>
      </c>
      <c r="G5061" s="5" t="s">
        <v>99</v>
      </c>
      <c r="H5061" s="5" t="s">
        <v>27474</v>
      </c>
      <c r="J5061" s="5" t="s">
        <v>35167</v>
      </c>
      <c r="K5061" s="5" t="s">
        <v>143</v>
      </c>
      <c r="L5061" s="5" t="s">
        <v>72720</v>
      </c>
    </row>
    <row r="5062" ht="15.75" customHeight="1" spans="1:12">
      <c r="A5062" s="2" t="s">
        <v>88233</v>
      </c>
      <c r="B5062" s="2" t="s">
        <v>88234</v>
      </c>
      <c r="C5062" s="8" t="str">
        <f t="shared" si="79"/>
        <v>https://www.biorbyt.com/mf-chicken-sema3bsemaphorin-3-orb3206355.html</v>
      </c>
      <c r="D5062" s="5" t="s">
        <v>88235</v>
      </c>
      <c r="E5062" s="5" t="s">
        <v>64491</v>
      </c>
      <c r="F5062" s="5" t="s">
        <v>34138</v>
      </c>
      <c r="G5062" s="5" t="s">
        <v>99</v>
      </c>
      <c r="H5062" s="5" t="s">
        <v>27474</v>
      </c>
      <c r="J5062" s="5" t="s">
        <v>30967</v>
      </c>
      <c r="K5062" s="5" t="s">
        <v>22099</v>
      </c>
      <c r="L5062" s="5" t="s">
        <v>72720</v>
      </c>
    </row>
    <row r="5063" ht="15.75" customHeight="1" spans="1:12">
      <c r="A5063" s="2" t="s">
        <v>88236</v>
      </c>
      <c r="B5063" s="2" t="s">
        <v>88237</v>
      </c>
      <c r="C5063" s="8" t="str">
        <f t="shared" si="79"/>
        <v>https://www.biorbyt.com/mf-chicken-ptprnprotein-tyros-orb3206356.html</v>
      </c>
      <c r="D5063" s="5" t="s">
        <v>88238</v>
      </c>
      <c r="E5063" s="5" t="s">
        <v>64491</v>
      </c>
      <c r="G5063" s="5" t="s">
        <v>99</v>
      </c>
      <c r="H5063" s="5" t="s">
        <v>27474</v>
      </c>
      <c r="J5063" s="5" t="s">
        <v>88239</v>
      </c>
      <c r="K5063" s="5" t="s">
        <v>31695</v>
      </c>
      <c r="L5063" s="5" t="s">
        <v>72720</v>
      </c>
    </row>
    <row r="5064" ht="15.75" customHeight="1" spans="1:12">
      <c r="A5064" s="2" t="s">
        <v>88240</v>
      </c>
      <c r="B5064" s="2" t="s">
        <v>88241</v>
      </c>
      <c r="C5064" s="8" t="str">
        <f t="shared" si="79"/>
        <v>https://www.biorbyt.com/mf-chicken-pumap53-upregulate-orb3206357.html</v>
      </c>
      <c r="D5064" s="5" t="s">
        <v>88242</v>
      </c>
      <c r="E5064" s="5" t="s">
        <v>64491</v>
      </c>
      <c r="G5064" s="5" t="s">
        <v>99</v>
      </c>
      <c r="H5064" s="5" t="s">
        <v>27474</v>
      </c>
      <c r="J5064" s="5" t="s">
        <v>34143</v>
      </c>
      <c r="K5064" s="5" t="s">
        <v>22099</v>
      </c>
      <c r="L5064" s="5" t="s">
        <v>72720</v>
      </c>
    </row>
    <row r="5065" ht="15.75" customHeight="1" spans="1:12">
      <c r="A5065" s="2" t="s">
        <v>88243</v>
      </c>
      <c r="B5065" s="2" t="s">
        <v>88244</v>
      </c>
      <c r="C5065" s="8" t="str">
        <f t="shared" si="79"/>
        <v>https://www.biorbyt.com/mf-chicken-dspdesmoplakin-el-orb3206358.html</v>
      </c>
      <c r="D5065" s="5" t="s">
        <v>88245</v>
      </c>
      <c r="E5065" s="5" t="s">
        <v>64491</v>
      </c>
      <c r="G5065" s="5" t="s">
        <v>99</v>
      </c>
      <c r="H5065" s="5" t="s">
        <v>27474</v>
      </c>
      <c r="J5065" s="5" t="s">
        <v>29505</v>
      </c>
      <c r="K5065" s="5" t="s">
        <v>510</v>
      </c>
      <c r="L5065" s="5" t="s">
        <v>72720</v>
      </c>
    </row>
    <row r="5066" ht="15.75" customHeight="1" spans="1:12">
      <c r="A5066" s="2" t="s">
        <v>88246</v>
      </c>
      <c r="B5066" s="2" t="s">
        <v>88247</v>
      </c>
      <c r="C5066" s="8" t="str">
        <f t="shared" si="79"/>
        <v>https://www.biorbyt.com/mf-chicken-lfa-1lymphocyte-fu-orb3206359.html</v>
      </c>
      <c r="D5066" s="5" t="s">
        <v>88248</v>
      </c>
      <c r="E5066" s="5" t="s">
        <v>64491</v>
      </c>
      <c r="F5066" s="5" t="s">
        <v>11953</v>
      </c>
      <c r="G5066" s="5" t="s">
        <v>99</v>
      </c>
      <c r="H5066" s="5" t="s">
        <v>27474</v>
      </c>
      <c r="J5066" s="5" t="s">
        <v>29258</v>
      </c>
      <c r="K5066" s="5" t="s">
        <v>308</v>
      </c>
      <c r="L5066" s="5" t="s">
        <v>72720</v>
      </c>
    </row>
    <row r="5067" ht="15.75" customHeight="1" spans="1:12">
      <c r="A5067" s="2" t="s">
        <v>88249</v>
      </c>
      <c r="B5067" s="2" t="s">
        <v>88250</v>
      </c>
      <c r="C5067" s="8" t="str">
        <f t="shared" si="79"/>
        <v>https://www.biorbyt.com/mf-chicken-tsc22transforming-orb3206360.html</v>
      </c>
      <c r="D5067" s="5" t="s">
        <v>88251</v>
      </c>
      <c r="E5067" s="5" t="s">
        <v>64491</v>
      </c>
      <c r="G5067" s="5" t="s">
        <v>99</v>
      </c>
      <c r="H5067" s="5" t="s">
        <v>27474</v>
      </c>
      <c r="J5067" s="5" t="s">
        <v>33296</v>
      </c>
      <c r="K5067" s="5" t="s">
        <v>22099</v>
      </c>
      <c r="L5067" s="5" t="s">
        <v>72720</v>
      </c>
    </row>
    <row r="5068" ht="15.75" customHeight="1" spans="1:12">
      <c r="A5068" s="2" t="s">
        <v>88252</v>
      </c>
      <c r="B5068" s="2" t="s">
        <v>88253</v>
      </c>
      <c r="C5068" s="8" t="str">
        <f t="shared" si="79"/>
        <v>https://www.biorbyt.com/mf-chicken-ellipgendothelial-orb3206361.html</v>
      </c>
      <c r="D5068" s="5" t="s">
        <v>88254</v>
      </c>
      <c r="E5068" s="5" t="s">
        <v>64491</v>
      </c>
      <c r="G5068" s="5" t="s">
        <v>99</v>
      </c>
      <c r="H5068" s="5" t="s">
        <v>27474</v>
      </c>
      <c r="J5068" s="5" t="s">
        <v>29028</v>
      </c>
      <c r="K5068" s="5" t="s">
        <v>308</v>
      </c>
      <c r="L5068" s="5" t="s">
        <v>72720</v>
      </c>
    </row>
    <row r="5069" ht="15.75" customHeight="1" spans="1:12">
      <c r="A5069" s="2" t="s">
        <v>88255</v>
      </c>
      <c r="B5069" s="2" t="s">
        <v>88256</v>
      </c>
      <c r="C5069" s="8" t="str">
        <f t="shared" si="79"/>
        <v>https://www.biorbyt.com/mf-chicken-2-ap2-antiplasmi-orb3206362.html</v>
      </c>
      <c r="D5069" s="5" t="s">
        <v>88257</v>
      </c>
      <c r="E5069" s="5" t="s">
        <v>64491</v>
      </c>
      <c r="G5069" s="5" t="s">
        <v>99</v>
      </c>
      <c r="H5069" s="5" t="s">
        <v>27474</v>
      </c>
      <c r="J5069" s="5" t="s">
        <v>88258</v>
      </c>
      <c r="K5069" s="5" t="s">
        <v>952</v>
      </c>
      <c r="L5069" s="5" t="s">
        <v>72720</v>
      </c>
    </row>
    <row r="5070" ht="15.75" customHeight="1" spans="1:12">
      <c r="A5070" s="2" t="s">
        <v>88259</v>
      </c>
      <c r="B5070" s="2" t="s">
        <v>88260</v>
      </c>
      <c r="C5070" s="8" t="str">
        <f t="shared" si="79"/>
        <v>https://www.biorbyt.com/mf-chicken-bgnbiglycan-elisa-orb3206363.html</v>
      </c>
      <c r="D5070" s="5" t="s">
        <v>88261</v>
      </c>
      <c r="E5070" s="5" t="s">
        <v>64491</v>
      </c>
      <c r="G5070" s="5" t="s">
        <v>99</v>
      </c>
      <c r="H5070" s="5" t="s">
        <v>27474</v>
      </c>
      <c r="J5070" s="5" t="s">
        <v>29246</v>
      </c>
      <c r="K5070" s="5" t="s">
        <v>510</v>
      </c>
      <c r="L5070" s="5" t="s">
        <v>72720</v>
      </c>
    </row>
    <row r="5071" ht="15.75" customHeight="1" spans="1:12">
      <c r="A5071" s="2" t="s">
        <v>88262</v>
      </c>
      <c r="B5071" s="2" t="s">
        <v>88263</v>
      </c>
      <c r="C5071" s="8" t="str">
        <f t="shared" si="79"/>
        <v>https://www.biorbyt.com/mf-chicken-stat6signal-transd-orb3206364.html</v>
      </c>
      <c r="D5071" s="5" t="s">
        <v>88264</v>
      </c>
      <c r="E5071" s="5" t="s">
        <v>64491</v>
      </c>
      <c r="G5071" s="5" t="s">
        <v>99</v>
      </c>
      <c r="H5071" s="5" t="s">
        <v>27474</v>
      </c>
      <c r="J5071" s="5" t="s">
        <v>29899</v>
      </c>
      <c r="K5071" s="5" t="s">
        <v>20953</v>
      </c>
      <c r="L5071" s="5" t="s">
        <v>72720</v>
      </c>
    </row>
    <row r="5072" ht="15.75" customHeight="1" spans="1:12">
      <c r="A5072" s="2" t="s">
        <v>88265</v>
      </c>
      <c r="B5072" s="2" t="s">
        <v>88266</v>
      </c>
      <c r="C5072" s="8" t="str">
        <f t="shared" si="79"/>
        <v>https://www.biorbyt.com/mf-chicken-tppptubulin-polyme-orb3206365.html</v>
      </c>
      <c r="D5072" s="5" t="s">
        <v>88267</v>
      </c>
      <c r="E5072" s="5" t="s">
        <v>64491</v>
      </c>
      <c r="G5072" s="5" t="s">
        <v>99</v>
      </c>
      <c r="H5072" s="5" t="s">
        <v>27474</v>
      </c>
      <c r="J5072" s="5" t="s">
        <v>30999</v>
      </c>
      <c r="K5072" s="5" t="s">
        <v>22099</v>
      </c>
      <c r="L5072" s="5" t="s">
        <v>72720</v>
      </c>
    </row>
    <row r="5073" ht="15.75" customHeight="1" spans="1:12">
      <c r="A5073" s="2" t="s">
        <v>88268</v>
      </c>
      <c r="B5073" s="2" t="s">
        <v>88269</v>
      </c>
      <c r="C5073" s="8" t="str">
        <f t="shared" si="79"/>
        <v>https://www.biorbyt.com/mf-chicken-mmp-7matrix-metall-orb3206366.html</v>
      </c>
      <c r="D5073" s="5" t="s">
        <v>88270</v>
      </c>
      <c r="E5073" s="5" t="s">
        <v>64491</v>
      </c>
      <c r="F5073" s="5" t="s">
        <v>41486</v>
      </c>
      <c r="G5073" s="5" t="s">
        <v>99</v>
      </c>
      <c r="H5073" s="5" t="s">
        <v>27474</v>
      </c>
      <c r="J5073" s="5" t="s">
        <v>30900</v>
      </c>
      <c r="K5073" s="5" t="s">
        <v>22099</v>
      </c>
      <c r="L5073" s="5" t="s">
        <v>72720</v>
      </c>
    </row>
    <row r="5074" ht="15.75" customHeight="1" spans="1:12">
      <c r="A5074" s="2" t="s">
        <v>88271</v>
      </c>
      <c r="B5074" s="2" t="s">
        <v>88272</v>
      </c>
      <c r="C5074" s="8" t="str">
        <f t="shared" si="79"/>
        <v>https://www.biorbyt.com/mf-chicken-pctprocalcitonin-orb3206367.html</v>
      </c>
      <c r="D5074" s="5" t="s">
        <v>88273</v>
      </c>
      <c r="E5074" s="5" t="s">
        <v>64491</v>
      </c>
      <c r="G5074" s="5" t="s">
        <v>99</v>
      </c>
      <c r="H5074" s="5" t="s">
        <v>27474</v>
      </c>
      <c r="J5074" s="5" t="s">
        <v>32906</v>
      </c>
      <c r="K5074" s="5" t="s">
        <v>143</v>
      </c>
      <c r="L5074" s="5" t="s">
        <v>72720</v>
      </c>
    </row>
    <row r="5075" ht="15.75" customHeight="1" spans="1:12">
      <c r="A5075" s="2" t="s">
        <v>88274</v>
      </c>
      <c r="B5075" s="2" t="s">
        <v>88275</v>
      </c>
      <c r="C5075" s="8" t="str">
        <f t="shared" si="79"/>
        <v>https://www.biorbyt.com/mf-chicken-mmp-8matrix-metall-orb3206368.html</v>
      </c>
      <c r="D5075" s="5" t="s">
        <v>88276</v>
      </c>
      <c r="E5075" s="5" t="s">
        <v>64491</v>
      </c>
      <c r="F5075" s="5" t="s">
        <v>41499</v>
      </c>
      <c r="G5075" s="5" t="s">
        <v>99</v>
      </c>
      <c r="H5075" s="5" t="s">
        <v>27474</v>
      </c>
      <c r="J5075" s="5" t="s">
        <v>79145</v>
      </c>
      <c r="K5075" s="5" t="s">
        <v>574</v>
      </c>
      <c r="L5075" s="5" t="s">
        <v>72720</v>
      </c>
    </row>
    <row r="5076" ht="15.75" customHeight="1" spans="1:12">
      <c r="A5076" s="2" t="s">
        <v>88277</v>
      </c>
      <c r="B5076" s="2" t="s">
        <v>88278</v>
      </c>
      <c r="C5076" s="8" t="str">
        <f t="shared" si="79"/>
        <v>https://www.biorbyt.com/mf-chicken-egfr2epidermal-gro-orb3206369.html</v>
      </c>
      <c r="D5076" s="5" t="s">
        <v>88279</v>
      </c>
      <c r="E5076" s="5" t="s">
        <v>64491</v>
      </c>
      <c r="F5076" s="5" t="s">
        <v>51075</v>
      </c>
      <c r="G5076" s="5" t="s">
        <v>99</v>
      </c>
      <c r="H5076" s="5" t="s">
        <v>27474</v>
      </c>
      <c r="J5076" s="5" t="s">
        <v>29453</v>
      </c>
      <c r="K5076" s="5" t="s">
        <v>510</v>
      </c>
      <c r="L5076" s="5" t="s">
        <v>72720</v>
      </c>
    </row>
    <row r="5077" ht="15.75" customHeight="1" spans="1:12">
      <c r="A5077" s="2" t="s">
        <v>88280</v>
      </c>
      <c r="B5077" s="2" t="s">
        <v>88281</v>
      </c>
      <c r="C5077" s="8" t="str">
        <f t="shared" si="79"/>
        <v>https://www.biorbyt.com/mf-chicken-pon1paraoxonase-1-orb3206370.html</v>
      </c>
      <c r="D5077" s="5" t="s">
        <v>88282</v>
      </c>
      <c r="E5077" s="5" t="s">
        <v>64491</v>
      </c>
      <c r="F5077" s="5" t="s">
        <v>47453</v>
      </c>
      <c r="G5077" s="5" t="s">
        <v>99</v>
      </c>
      <c r="H5077" s="5" t="s">
        <v>27474</v>
      </c>
      <c r="J5077" s="5" t="s">
        <v>45501</v>
      </c>
      <c r="K5077" s="5" t="s">
        <v>7208</v>
      </c>
      <c r="L5077" s="5" t="s">
        <v>72720</v>
      </c>
    </row>
    <row r="5078" ht="15.75" customHeight="1" spans="1:12">
      <c r="A5078" s="2" t="s">
        <v>88283</v>
      </c>
      <c r="B5078" s="2" t="s">
        <v>88284</v>
      </c>
      <c r="C5078" s="8" t="str">
        <f t="shared" si="79"/>
        <v>https://www.biorbyt.com/mf-chicken-tefthyrotroph-embr-orb3206371.html</v>
      </c>
      <c r="D5078" s="5" t="s">
        <v>88285</v>
      </c>
      <c r="E5078" s="5" t="s">
        <v>64491</v>
      </c>
      <c r="G5078" s="5" t="s">
        <v>99</v>
      </c>
      <c r="H5078" s="5" t="s">
        <v>27474</v>
      </c>
      <c r="J5078" s="5" t="s">
        <v>29402</v>
      </c>
      <c r="K5078" s="5" t="s">
        <v>100</v>
      </c>
      <c r="L5078" s="5" t="s">
        <v>72720</v>
      </c>
    </row>
    <row r="5079" ht="15.75" customHeight="1" spans="1:12">
      <c r="A5079" s="2" t="s">
        <v>88286</v>
      </c>
      <c r="B5079" s="2" t="s">
        <v>88287</v>
      </c>
      <c r="C5079" s="8" t="str">
        <f t="shared" si="79"/>
        <v>https://www.biorbyt.com/mf-chicken-naglun-acetyl-alph-orb3206372.html</v>
      </c>
      <c r="D5079" s="5" t="s">
        <v>88288</v>
      </c>
      <c r="E5079" s="5" t="s">
        <v>64491</v>
      </c>
      <c r="G5079" s="5" t="s">
        <v>99</v>
      </c>
      <c r="H5079" s="5" t="s">
        <v>27474</v>
      </c>
      <c r="J5079" s="5" t="s">
        <v>29773</v>
      </c>
      <c r="K5079" s="5" t="s">
        <v>510</v>
      </c>
      <c r="L5079" s="5" t="s">
        <v>72720</v>
      </c>
    </row>
    <row r="5080" ht="15.75" customHeight="1" spans="1:12">
      <c r="A5080" s="2" t="s">
        <v>88289</v>
      </c>
      <c r="B5080" s="2" t="s">
        <v>88290</v>
      </c>
      <c r="C5080" s="8" t="str">
        <f t="shared" si="79"/>
        <v>https://www.biorbyt.com/mf-chicken-hif-1hypoxia-indu-orb3206373.html</v>
      </c>
      <c r="D5080" s="5" t="s">
        <v>88291</v>
      </c>
      <c r="E5080" s="5" t="s">
        <v>64491</v>
      </c>
      <c r="F5080" s="5" t="s">
        <v>50844</v>
      </c>
      <c r="G5080" s="5" t="s">
        <v>99</v>
      </c>
      <c r="H5080" s="5" t="s">
        <v>27474</v>
      </c>
      <c r="J5080" s="5" t="s">
        <v>37512</v>
      </c>
      <c r="K5080" s="5" t="s">
        <v>574</v>
      </c>
      <c r="L5080" s="5" t="s">
        <v>72720</v>
      </c>
    </row>
    <row r="5081" ht="15.75" customHeight="1" spans="1:12">
      <c r="A5081" s="2" t="s">
        <v>88292</v>
      </c>
      <c r="B5081" s="2" t="s">
        <v>88293</v>
      </c>
      <c r="C5081" s="8" t="str">
        <f t="shared" si="79"/>
        <v>https://www.biorbyt.com/mf-chicken-conaconcanavalin-a-orb3206374.html</v>
      </c>
      <c r="D5081" s="5" t="s">
        <v>88294</v>
      </c>
      <c r="E5081" s="5" t="s">
        <v>64491</v>
      </c>
      <c r="G5081" s="5" t="s">
        <v>99</v>
      </c>
      <c r="H5081" s="5" t="s">
        <v>27474</v>
      </c>
      <c r="J5081" s="5" t="s">
        <v>29258</v>
      </c>
      <c r="K5081" s="5" t="s">
        <v>308</v>
      </c>
      <c r="L5081" s="5" t="s">
        <v>72720</v>
      </c>
    </row>
    <row r="5082" ht="15.75" customHeight="1" spans="1:12">
      <c r="A5082" s="2" t="s">
        <v>88295</v>
      </c>
      <c r="B5082" s="2" t="s">
        <v>88296</v>
      </c>
      <c r="C5082" s="8" t="str">
        <f t="shared" si="79"/>
        <v>https://www.biorbyt.com/mf-chicken-ptprbprotein-tyros-orb3206375.html</v>
      </c>
      <c r="D5082" s="5" t="s">
        <v>88297</v>
      </c>
      <c r="E5082" s="5" t="s">
        <v>64491</v>
      </c>
      <c r="G5082" s="5" t="s">
        <v>99</v>
      </c>
      <c r="H5082" s="5" t="s">
        <v>27474</v>
      </c>
      <c r="J5082" s="5" t="s">
        <v>29246</v>
      </c>
      <c r="K5082" s="5" t="s">
        <v>510</v>
      </c>
      <c r="L5082" s="5" t="s">
        <v>72720</v>
      </c>
    </row>
    <row r="5083" ht="15.75" customHeight="1" spans="1:12">
      <c r="A5083" s="2" t="s">
        <v>88298</v>
      </c>
      <c r="B5083" s="2" t="s">
        <v>88299</v>
      </c>
      <c r="C5083" s="8" t="str">
        <f t="shared" si="79"/>
        <v>https://www.biorbyt.com/mf-chicken-cyp7a1cytochrome-p-orb3206376.html</v>
      </c>
      <c r="D5083" s="5" t="s">
        <v>88300</v>
      </c>
      <c r="E5083" s="5" t="s">
        <v>64491</v>
      </c>
      <c r="G5083" s="5" t="s">
        <v>99</v>
      </c>
      <c r="H5083" s="5" t="s">
        <v>27474</v>
      </c>
      <c r="J5083" s="5" t="s">
        <v>88301</v>
      </c>
      <c r="K5083" s="5" t="s">
        <v>664</v>
      </c>
      <c r="L5083" s="5" t="s">
        <v>72720</v>
      </c>
    </row>
    <row r="5084" ht="15.75" customHeight="1" spans="1:12">
      <c r="A5084" s="2" t="s">
        <v>88302</v>
      </c>
      <c r="B5084" s="2" t="s">
        <v>88303</v>
      </c>
      <c r="C5084" s="8" t="str">
        <f t="shared" si="79"/>
        <v>https://www.biorbyt.com/mf-chicken-cav-1caveolin-1-e-orb3206377.html</v>
      </c>
      <c r="D5084" s="5" t="s">
        <v>88304</v>
      </c>
      <c r="E5084" s="5" t="s">
        <v>64491</v>
      </c>
      <c r="F5084" s="5" t="s">
        <v>53020</v>
      </c>
      <c r="G5084" s="5" t="s">
        <v>99</v>
      </c>
      <c r="H5084" s="5" t="s">
        <v>27474</v>
      </c>
      <c r="J5084" s="5" t="s">
        <v>40339</v>
      </c>
      <c r="K5084" s="5" t="s">
        <v>143</v>
      </c>
      <c r="L5084" s="5" t="s">
        <v>72720</v>
      </c>
    </row>
    <row r="5085" ht="15.75" customHeight="1" spans="1:12">
      <c r="A5085" s="2" t="s">
        <v>88305</v>
      </c>
      <c r="B5085" s="2" t="s">
        <v>88306</v>
      </c>
      <c r="C5085" s="8" t="str">
        <f t="shared" si="79"/>
        <v>https://www.biorbyt.com/mf-chicken-fgl1fibrinogen-lik-orb3206378.html</v>
      </c>
      <c r="D5085" s="5" t="s">
        <v>88307</v>
      </c>
      <c r="E5085" s="5" t="s">
        <v>64491</v>
      </c>
      <c r="G5085" s="5" t="s">
        <v>99</v>
      </c>
      <c r="H5085" s="5" t="s">
        <v>27474</v>
      </c>
      <c r="J5085" s="5" t="s">
        <v>29028</v>
      </c>
      <c r="K5085" s="5" t="s">
        <v>308</v>
      </c>
      <c r="L5085" s="5" t="s">
        <v>72720</v>
      </c>
    </row>
    <row r="5086" ht="15.75" customHeight="1" spans="1:12">
      <c r="A5086" s="2" t="s">
        <v>88308</v>
      </c>
      <c r="B5086" s="2" t="s">
        <v>88309</v>
      </c>
      <c r="C5086" s="8" t="str">
        <f t="shared" si="79"/>
        <v>https://www.biorbyt.com/mf-chicken-pa2g4proliferation-orb3206379.html</v>
      </c>
      <c r="D5086" s="5" t="s">
        <v>88310</v>
      </c>
      <c r="E5086" s="5" t="s">
        <v>64491</v>
      </c>
      <c r="G5086" s="5" t="s">
        <v>99</v>
      </c>
      <c r="H5086" s="5" t="s">
        <v>27474</v>
      </c>
      <c r="J5086" s="5" t="s">
        <v>29586</v>
      </c>
      <c r="K5086" s="5" t="s">
        <v>510</v>
      </c>
      <c r="L5086" s="5" t="s">
        <v>72720</v>
      </c>
    </row>
    <row r="5087" ht="15.75" customHeight="1" spans="1:12">
      <c r="A5087" s="2" t="s">
        <v>88311</v>
      </c>
      <c r="B5087" s="2" t="s">
        <v>88312</v>
      </c>
      <c r="C5087" s="8" t="str">
        <f t="shared" si="79"/>
        <v>https://www.biorbyt.com/mf-chicken-angptl2angiopoieti-orb3206380.html</v>
      </c>
      <c r="D5087" s="5" t="s">
        <v>88313</v>
      </c>
      <c r="E5087" s="5" t="s">
        <v>64491</v>
      </c>
      <c r="F5087" s="5" t="s">
        <v>50290</v>
      </c>
      <c r="G5087" s="5" t="s">
        <v>99</v>
      </c>
      <c r="H5087" s="5" t="s">
        <v>27474</v>
      </c>
      <c r="J5087" s="5" t="s">
        <v>29684</v>
      </c>
      <c r="K5087" s="5" t="s">
        <v>510</v>
      </c>
      <c r="L5087" s="5" t="s">
        <v>72720</v>
      </c>
    </row>
    <row r="5088" ht="15.75" customHeight="1" spans="1:12">
      <c r="A5088" s="2" t="s">
        <v>88314</v>
      </c>
      <c r="B5088" s="2" t="s">
        <v>88315</v>
      </c>
      <c r="C5088" s="8" t="str">
        <f t="shared" si="79"/>
        <v>https://www.biorbyt.com/mf-chicken-tacr3tachykinin-re-orb3206381.html</v>
      </c>
      <c r="D5088" s="5" t="s">
        <v>88316</v>
      </c>
      <c r="E5088" s="5" t="s">
        <v>64491</v>
      </c>
      <c r="G5088" s="5" t="s">
        <v>99</v>
      </c>
      <c r="H5088" s="5" t="s">
        <v>27474</v>
      </c>
      <c r="J5088" s="5" t="s">
        <v>29258</v>
      </c>
      <c r="K5088" s="5" t="s">
        <v>308</v>
      </c>
      <c r="L5088" s="5" t="s">
        <v>72720</v>
      </c>
    </row>
    <row r="5089" ht="15.75" customHeight="1" spans="1:12">
      <c r="A5089" s="2" t="s">
        <v>88317</v>
      </c>
      <c r="B5089" s="2" t="s">
        <v>88318</v>
      </c>
      <c r="C5089" s="8" t="str">
        <f t="shared" si="79"/>
        <v>https://www.biorbyt.com/mf-chicken-crlf1cytokine-rece-orb3206382.html</v>
      </c>
      <c r="D5089" s="5" t="s">
        <v>88319</v>
      </c>
      <c r="E5089" s="5" t="s">
        <v>64491</v>
      </c>
      <c r="F5089" s="5" t="s">
        <v>32412</v>
      </c>
      <c r="G5089" s="5" t="s">
        <v>99</v>
      </c>
      <c r="H5089" s="5" t="s">
        <v>27474</v>
      </c>
      <c r="J5089" s="5" t="s">
        <v>29028</v>
      </c>
      <c r="K5089" s="5" t="s">
        <v>308</v>
      </c>
      <c r="L5089" s="5" t="s">
        <v>72720</v>
      </c>
    </row>
    <row r="5090" ht="15.75" customHeight="1" spans="1:12">
      <c r="A5090" s="2" t="s">
        <v>88320</v>
      </c>
      <c r="B5090" s="2" t="s">
        <v>88321</v>
      </c>
      <c r="C5090" s="8" t="str">
        <f t="shared" si="79"/>
        <v>https://www.biorbyt.com/mf-chicken-mmrn1multimerin-1-orb3206383.html</v>
      </c>
      <c r="D5090" s="5" t="s">
        <v>88322</v>
      </c>
      <c r="E5090" s="5" t="s">
        <v>64491</v>
      </c>
      <c r="F5090" s="5" t="s">
        <v>34199</v>
      </c>
      <c r="G5090" s="5" t="s">
        <v>99</v>
      </c>
      <c r="H5090" s="5" t="s">
        <v>27474</v>
      </c>
      <c r="J5090" s="5" t="s">
        <v>42421</v>
      </c>
      <c r="K5090" s="5" t="s">
        <v>1447</v>
      </c>
      <c r="L5090" s="5" t="s">
        <v>72720</v>
      </c>
    </row>
    <row r="5091" ht="15.75" customHeight="1" spans="1:12">
      <c r="A5091" s="2" t="s">
        <v>88323</v>
      </c>
      <c r="B5091" s="2" t="s">
        <v>88324</v>
      </c>
      <c r="C5091" s="8" t="str">
        <f t="shared" si="79"/>
        <v>https://www.biorbyt.com/mf-chicken-adcy1adenylate-cyc-orb3206384.html</v>
      </c>
      <c r="D5091" s="5" t="s">
        <v>88325</v>
      </c>
      <c r="E5091" s="5" t="s">
        <v>64491</v>
      </c>
      <c r="F5091" s="5" t="s">
        <v>2634</v>
      </c>
      <c r="G5091" s="5" t="s">
        <v>99</v>
      </c>
      <c r="H5091" s="5" t="s">
        <v>27474</v>
      </c>
      <c r="J5091" s="5" t="s">
        <v>33698</v>
      </c>
      <c r="K5091" s="5" t="s">
        <v>20032</v>
      </c>
      <c r="L5091" s="5" t="s">
        <v>72720</v>
      </c>
    </row>
    <row r="5092" ht="15.75" customHeight="1" spans="1:12">
      <c r="A5092" s="2" t="s">
        <v>88326</v>
      </c>
      <c r="B5092" s="2" t="s">
        <v>88327</v>
      </c>
      <c r="C5092" s="8" t="str">
        <f t="shared" si="79"/>
        <v>https://www.biorbyt.com/mf-chicken-lrg1leucine-rich-a-orb3206385.html</v>
      </c>
      <c r="D5092" s="5" t="s">
        <v>88328</v>
      </c>
      <c r="E5092" s="5" t="s">
        <v>64491</v>
      </c>
      <c r="G5092" s="5" t="s">
        <v>99</v>
      </c>
      <c r="H5092" s="5" t="s">
        <v>27474</v>
      </c>
      <c r="J5092" s="5" t="s">
        <v>29773</v>
      </c>
      <c r="K5092" s="5" t="s">
        <v>28384</v>
      </c>
      <c r="L5092" s="5" t="s">
        <v>72720</v>
      </c>
    </row>
    <row r="5093" ht="15.75" customHeight="1" spans="1:12">
      <c r="A5093" s="2" t="s">
        <v>88329</v>
      </c>
      <c r="B5093" s="2" t="s">
        <v>88330</v>
      </c>
      <c r="C5093" s="8" t="str">
        <f t="shared" si="79"/>
        <v>https://www.biorbyt.com/mf-chicken-smad1madh1mothers-orb3206386.html</v>
      </c>
      <c r="D5093" s="5" t="s">
        <v>88331</v>
      </c>
      <c r="E5093" s="5" t="s">
        <v>64491</v>
      </c>
      <c r="G5093" s="5" t="s">
        <v>99</v>
      </c>
      <c r="H5093" s="5" t="s">
        <v>27474</v>
      </c>
      <c r="J5093" s="5" t="s">
        <v>29004</v>
      </c>
      <c r="K5093" s="5" t="s">
        <v>308</v>
      </c>
      <c r="L5093" s="5" t="s">
        <v>72720</v>
      </c>
    </row>
    <row r="5094" ht="15.75" customHeight="1" spans="1:12">
      <c r="A5094" s="2" t="s">
        <v>88332</v>
      </c>
      <c r="B5094" s="2" t="s">
        <v>88333</v>
      </c>
      <c r="C5094" s="8" t="str">
        <f t="shared" si="79"/>
        <v>https://www.biorbyt.com/mf-chicken-i-taccxcl11interf-orb3206387.html</v>
      </c>
      <c r="D5094" s="5" t="s">
        <v>88334</v>
      </c>
      <c r="E5094" s="5" t="s">
        <v>64491</v>
      </c>
      <c r="F5094" s="5" t="s">
        <v>29713</v>
      </c>
      <c r="G5094" s="5" t="s">
        <v>99</v>
      </c>
      <c r="H5094" s="5" t="s">
        <v>27474</v>
      </c>
      <c r="J5094" s="5" t="s">
        <v>88335</v>
      </c>
      <c r="K5094" s="5" t="s">
        <v>124</v>
      </c>
      <c r="L5094" s="5" t="s">
        <v>72720</v>
      </c>
    </row>
    <row r="5095" ht="15.75" customHeight="1" spans="1:12">
      <c r="A5095" s="2" t="s">
        <v>88336</v>
      </c>
      <c r="B5095" s="2" t="s">
        <v>88337</v>
      </c>
      <c r="C5095" s="8" t="str">
        <f t="shared" si="79"/>
        <v>https://www.biorbyt.com/mf-chicken-tnks2tankyrase-2-orb3206388.html</v>
      </c>
      <c r="D5095" s="5" t="s">
        <v>88338</v>
      </c>
      <c r="E5095" s="5" t="s">
        <v>64491</v>
      </c>
      <c r="G5095" s="5" t="s">
        <v>99</v>
      </c>
      <c r="H5095" s="5" t="s">
        <v>27474</v>
      </c>
      <c r="J5095" s="5" t="s">
        <v>29024</v>
      </c>
      <c r="K5095" s="5" t="s">
        <v>308</v>
      </c>
      <c r="L5095" s="5" t="s">
        <v>72720</v>
      </c>
    </row>
    <row r="5096" ht="15.75" customHeight="1" spans="1:12">
      <c r="A5096" s="2" t="s">
        <v>88339</v>
      </c>
      <c r="B5096" s="2" t="s">
        <v>88340</v>
      </c>
      <c r="C5096" s="8" t="str">
        <f t="shared" si="79"/>
        <v>https://www.biorbyt.com/mf-chicken-gpc1glypican-1-el-orb3206389.html</v>
      </c>
      <c r="D5096" s="5" t="s">
        <v>88341</v>
      </c>
      <c r="E5096" s="5" t="s">
        <v>64491</v>
      </c>
      <c r="G5096" s="5" t="s">
        <v>99</v>
      </c>
      <c r="H5096" s="5" t="s">
        <v>27474</v>
      </c>
      <c r="J5096" s="5" t="s">
        <v>56247</v>
      </c>
      <c r="K5096" s="5" t="s">
        <v>1447</v>
      </c>
      <c r="L5096" s="5" t="s">
        <v>72720</v>
      </c>
    </row>
    <row r="5097" ht="15.75" customHeight="1" spans="1:12">
      <c r="A5097" s="2" t="s">
        <v>88342</v>
      </c>
      <c r="B5097" s="2" t="s">
        <v>88343</v>
      </c>
      <c r="C5097" s="8" t="str">
        <f t="shared" si="79"/>
        <v>https://www.biorbyt.com/mf-chicken-anxa5annexin-a5-e-orb3206390.html</v>
      </c>
      <c r="D5097" s="5" t="s">
        <v>88344</v>
      </c>
      <c r="E5097" s="5" t="s">
        <v>64491</v>
      </c>
      <c r="F5097" s="5" t="s">
        <v>32952</v>
      </c>
      <c r="G5097" s="5" t="s">
        <v>99</v>
      </c>
      <c r="H5097" s="5" t="s">
        <v>27474</v>
      </c>
      <c r="J5097" s="5" t="s">
        <v>29258</v>
      </c>
      <c r="K5097" s="5" t="s">
        <v>308</v>
      </c>
      <c r="L5097" s="5" t="s">
        <v>72720</v>
      </c>
    </row>
    <row r="5098" ht="15.75" customHeight="1" spans="1:12">
      <c r="A5098" s="2" t="s">
        <v>88345</v>
      </c>
      <c r="B5098" s="2" t="s">
        <v>88346</v>
      </c>
      <c r="C5098" s="8" t="str">
        <f t="shared" si="79"/>
        <v>https://www.biorbyt.com/mf-chicken-masp2mannan-associ-orb3206391.html</v>
      </c>
      <c r="D5098" s="5" t="s">
        <v>88347</v>
      </c>
      <c r="E5098" s="5" t="s">
        <v>64491</v>
      </c>
      <c r="G5098" s="5" t="s">
        <v>99</v>
      </c>
      <c r="H5098" s="5" t="s">
        <v>27474</v>
      </c>
      <c r="J5098" s="5" t="s">
        <v>29028</v>
      </c>
      <c r="K5098" s="5" t="s">
        <v>308</v>
      </c>
      <c r="L5098" s="5" t="s">
        <v>72720</v>
      </c>
    </row>
    <row r="5099" ht="15.75" customHeight="1" spans="1:12">
      <c r="A5099" s="2" t="s">
        <v>88348</v>
      </c>
      <c r="B5099" s="2" t="s">
        <v>88349</v>
      </c>
      <c r="C5099" s="8" t="str">
        <f t="shared" si="79"/>
        <v>https://www.biorbyt.com/mf-chicken-f2coagulation-fact-orb3206392.html</v>
      </c>
      <c r="D5099" s="5" t="s">
        <v>88350</v>
      </c>
      <c r="E5099" s="5" t="s">
        <v>64491</v>
      </c>
      <c r="G5099" s="5" t="s">
        <v>99</v>
      </c>
      <c r="H5099" s="5" t="s">
        <v>27474</v>
      </c>
      <c r="J5099" s="5" t="s">
        <v>29762</v>
      </c>
      <c r="K5099" s="5" t="s">
        <v>3447</v>
      </c>
      <c r="L5099" s="5" t="s">
        <v>72720</v>
      </c>
    </row>
    <row r="5100" ht="15.75" customHeight="1" spans="1:12">
      <c r="A5100" s="2" t="s">
        <v>88351</v>
      </c>
      <c r="B5100" s="2" t="s">
        <v>88352</v>
      </c>
      <c r="C5100" s="8" t="str">
        <f t="shared" si="79"/>
        <v>https://www.biorbyt.com/mf-chicken-casp3caspase-3-el-orb3206393.html</v>
      </c>
      <c r="D5100" s="5" t="s">
        <v>88353</v>
      </c>
      <c r="E5100" s="5" t="s">
        <v>64491</v>
      </c>
      <c r="F5100" s="5" t="s">
        <v>51813</v>
      </c>
      <c r="G5100" s="5" t="s">
        <v>99</v>
      </c>
      <c r="H5100" s="5" t="s">
        <v>27474</v>
      </c>
      <c r="J5100" s="5" t="s">
        <v>43914</v>
      </c>
      <c r="K5100" s="5" t="s">
        <v>1818</v>
      </c>
      <c r="L5100" s="5" t="s">
        <v>72720</v>
      </c>
    </row>
    <row r="5101" ht="15.75" customHeight="1" spans="1:12">
      <c r="A5101" s="2" t="s">
        <v>88354</v>
      </c>
      <c r="B5101" s="2" t="s">
        <v>88355</v>
      </c>
      <c r="C5101" s="8" t="str">
        <f t="shared" si="79"/>
        <v>https://www.biorbyt.com/mf-chicken-brakcxcl14breast-orb3206394.html</v>
      </c>
      <c r="D5101" s="5" t="s">
        <v>88356</v>
      </c>
      <c r="E5101" s="5" t="s">
        <v>64491</v>
      </c>
      <c r="F5101" s="5" t="s">
        <v>34289</v>
      </c>
      <c r="G5101" s="5" t="s">
        <v>99</v>
      </c>
      <c r="H5101" s="5" t="s">
        <v>27474</v>
      </c>
      <c r="J5101" s="5" t="s">
        <v>29250</v>
      </c>
      <c r="K5101" s="5" t="s">
        <v>308</v>
      </c>
      <c r="L5101" s="5" t="s">
        <v>72720</v>
      </c>
    </row>
    <row r="5102" ht="15.75" customHeight="1" spans="1:12">
      <c r="A5102" s="2" t="s">
        <v>88357</v>
      </c>
      <c r="B5102" s="2" t="s">
        <v>88358</v>
      </c>
      <c r="C5102" s="8" t="str">
        <f t="shared" si="79"/>
        <v>https://www.biorbyt.com/mf-chicken-pkr1prokineticin-r-orb3206395.html</v>
      </c>
      <c r="D5102" s="5" t="s">
        <v>88359</v>
      </c>
      <c r="E5102" s="5" t="s">
        <v>64491</v>
      </c>
      <c r="G5102" s="5" t="s">
        <v>99</v>
      </c>
      <c r="H5102" s="5" t="s">
        <v>27474</v>
      </c>
      <c r="J5102" s="5" t="s">
        <v>38749</v>
      </c>
      <c r="K5102" s="5" t="s">
        <v>22099</v>
      </c>
      <c r="L5102" s="5" t="s">
        <v>72720</v>
      </c>
    </row>
    <row r="5103" ht="15.75" customHeight="1" spans="1:12">
      <c r="A5103" s="2" t="s">
        <v>88360</v>
      </c>
      <c r="B5103" s="2" t="s">
        <v>88361</v>
      </c>
      <c r="C5103" s="8" t="str">
        <f t="shared" si="79"/>
        <v>https://www.biorbyt.com/mf-chicken-adrpadipose-differ-orb3206396.html</v>
      </c>
      <c r="D5103" s="5" t="s">
        <v>88362</v>
      </c>
      <c r="E5103" s="5" t="s">
        <v>64491</v>
      </c>
      <c r="F5103" s="5" t="s">
        <v>31741</v>
      </c>
      <c r="G5103" s="5" t="s">
        <v>99</v>
      </c>
      <c r="H5103" s="5" t="s">
        <v>27474</v>
      </c>
      <c r="J5103" s="5" t="s">
        <v>29024</v>
      </c>
      <c r="K5103" s="5" t="s">
        <v>308</v>
      </c>
      <c r="L5103" s="5" t="s">
        <v>72720</v>
      </c>
    </row>
    <row r="5104" ht="15.75" customHeight="1" spans="1:12">
      <c r="A5104" s="2" t="s">
        <v>88363</v>
      </c>
      <c r="B5104" s="2" t="s">
        <v>88364</v>
      </c>
      <c r="C5104" s="8" t="str">
        <f t="shared" si="79"/>
        <v>https://www.biorbyt.com/mf-chicken-gad1glutamate-deca-orb3206397.html</v>
      </c>
      <c r="D5104" s="5" t="s">
        <v>88365</v>
      </c>
      <c r="E5104" s="5" t="s">
        <v>64491</v>
      </c>
      <c r="G5104" s="5" t="s">
        <v>99</v>
      </c>
      <c r="H5104" s="5" t="s">
        <v>27474</v>
      </c>
      <c r="J5104" s="5" t="s">
        <v>32186</v>
      </c>
      <c r="K5104" s="5" t="s">
        <v>22099</v>
      </c>
      <c r="L5104" s="5" t="s">
        <v>72720</v>
      </c>
    </row>
    <row r="5105" ht="15.75" customHeight="1" spans="1:12">
      <c r="A5105" s="2" t="s">
        <v>88366</v>
      </c>
      <c r="B5105" s="2" t="s">
        <v>88367</v>
      </c>
      <c r="C5105" s="8" t="str">
        <f t="shared" si="79"/>
        <v>https://www.biorbyt.com/mf-chicken-eif3aeukaryotic-tr-orb3206398.html</v>
      </c>
      <c r="D5105" s="5" t="s">
        <v>88368</v>
      </c>
      <c r="E5105" s="5" t="s">
        <v>64491</v>
      </c>
      <c r="G5105" s="5" t="s">
        <v>99</v>
      </c>
      <c r="H5105" s="5" t="s">
        <v>27474</v>
      </c>
      <c r="J5105" s="5" t="s">
        <v>33349</v>
      </c>
      <c r="K5105" s="5" t="s">
        <v>1076</v>
      </c>
      <c r="L5105" s="5" t="s">
        <v>72720</v>
      </c>
    </row>
    <row r="5106" ht="15.75" customHeight="1" spans="1:12">
      <c r="A5106" s="2" t="s">
        <v>88369</v>
      </c>
      <c r="B5106" s="2" t="s">
        <v>88370</v>
      </c>
      <c r="C5106" s="8" t="str">
        <f t="shared" si="79"/>
        <v>https://www.biorbyt.com/mf-chicken-paxpaxillin-elisa-orb3206399.html</v>
      </c>
      <c r="D5106" s="5" t="s">
        <v>88371</v>
      </c>
      <c r="E5106" s="5" t="s">
        <v>64491</v>
      </c>
      <c r="G5106" s="5" t="s">
        <v>99</v>
      </c>
      <c r="H5106" s="5" t="s">
        <v>27474</v>
      </c>
      <c r="J5106" s="5" t="s">
        <v>29258</v>
      </c>
      <c r="K5106" s="5" t="s">
        <v>308</v>
      </c>
      <c r="L5106" s="5" t="s">
        <v>72720</v>
      </c>
    </row>
    <row r="5107" ht="15.75" customHeight="1" spans="1:12">
      <c r="A5107" s="2" t="s">
        <v>88372</v>
      </c>
      <c r="B5107" s="2" t="s">
        <v>88373</v>
      </c>
      <c r="C5107" s="8" t="str">
        <f t="shared" si="79"/>
        <v>https://www.biorbyt.com/mf-chicken-fabp5fatty-acid-bi-orb3206400.html</v>
      </c>
      <c r="D5107" s="5" t="s">
        <v>88374</v>
      </c>
      <c r="E5107" s="5" t="s">
        <v>64491</v>
      </c>
      <c r="F5107" s="5" t="s">
        <v>38259</v>
      </c>
      <c r="G5107" s="5" t="s">
        <v>99</v>
      </c>
      <c r="H5107" s="5" t="s">
        <v>27474</v>
      </c>
      <c r="J5107" s="5" t="s">
        <v>29586</v>
      </c>
      <c r="K5107" s="5" t="s">
        <v>510</v>
      </c>
      <c r="L5107" s="5" t="s">
        <v>72720</v>
      </c>
    </row>
    <row r="5108" ht="15.75" customHeight="1" spans="1:12">
      <c r="A5108" s="2" t="s">
        <v>88375</v>
      </c>
      <c r="B5108" s="2" t="s">
        <v>88376</v>
      </c>
      <c r="C5108" s="8" t="str">
        <f t="shared" si="79"/>
        <v>https://www.biorbyt.com/mf-chicken-mt1metallothionein-orb3206401.html</v>
      </c>
      <c r="D5108" s="5" t="s">
        <v>88377</v>
      </c>
      <c r="E5108" s="5" t="s">
        <v>64491</v>
      </c>
      <c r="F5108" s="5" t="s">
        <v>54611</v>
      </c>
      <c r="G5108" s="5" t="s">
        <v>99</v>
      </c>
      <c r="H5108" s="5" t="s">
        <v>27474</v>
      </c>
      <c r="J5108" s="5" t="s">
        <v>48635</v>
      </c>
      <c r="K5108" s="5" t="s">
        <v>100</v>
      </c>
      <c r="L5108" s="5" t="s">
        <v>72720</v>
      </c>
    </row>
    <row r="5109" ht="15.75" customHeight="1" spans="1:12">
      <c r="A5109" s="2" t="s">
        <v>88378</v>
      </c>
      <c r="B5109" s="2" t="s">
        <v>88379</v>
      </c>
      <c r="C5109" s="8" t="str">
        <f t="shared" si="79"/>
        <v>https://www.biorbyt.com/mf-chicken-chrm2cholinergic-r-orb3206402.html</v>
      </c>
      <c r="D5109" s="5" t="s">
        <v>88380</v>
      </c>
      <c r="E5109" s="5" t="s">
        <v>64491</v>
      </c>
      <c r="G5109" s="5" t="s">
        <v>99</v>
      </c>
      <c r="H5109" s="5" t="s">
        <v>27474</v>
      </c>
      <c r="J5109" s="5" t="s">
        <v>30974</v>
      </c>
      <c r="K5109" s="5" t="s">
        <v>1264</v>
      </c>
      <c r="L5109" s="5" t="s">
        <v>72720</v>
      </c>
    </row>
    <row r="5110" ht="15.75" customHeight="1" spans="1:12">
      <c r="A5110" s="2" t="s">
        <v>88381</v>
      </c>
      <c r="B5110" s="2" t="s">
        <v>88382</v>
      </c>
      <c r="C5110" s="8" t="str">
        <f t="shared" si="79"/>
        <v>https://www.biorbyt.com/mf-chicken-sbemsmall-breast-e-orb3206403.html</v>
      </c>
      <c r="D5110" s="5" t="s">
        <v>88383</v>
      </c>
      <c r="E5110" s="5" t="s">
        <v>64491</v>
      </c>
      <c r="G5110" s="5" t="s">
        <v>99</v>
      </c>
      <c r="H5110" s="5" t="s">
        <v>27474</v>
      </c>
      <c r="J5110" s="5" t="s">
        <v>29626</v>
      </c>
      <c r="K5110" s="5" t="s">
        <v>510</v>
      </c>
      <c r="L5110" s="5" t="s">
        <v>72720</v>
      </c>
    </row>
    <row r="5111" ht="15.75" customHeight="1" spans="1:12">
      <c r="A5111" s="2" t="s">
        <v>88384</v>
      </c>
      <c r="B5111" s="2" t="s">
        <v>88385</v>
      </c>
      <c r="C5111" s="8" t="str">
        <f t="shared" si="79"/>
        <v>https://www.biorbyt.com/mf-chicken-ccr1cc-chemokine-r-orb3206404.html</v>
      </c>
      <c r="D5111" s="5" t="s">
        <v>88386</v>
      </c>
      <c r="E5111" s="5" t="s">
        <v>64491</v>
      </c>
      <c r="G5111" s="5" t="s">
        <v>99</v>
      </c>
      <c r="H5111" s="5" t="s">
        <v>27474</v>
      </c>
      <c r="J5111" s="5" t="s">
        <v>30986</v>
      </c>
      <c r="K5111" s="5" t="s">
        <v>22099</v>
      </c>
      <c r="L5111" s="5" t="s">
        <v>72720</v>
      </c>
    </row>
    <row r="5112" ht="15.75" customHeight="1" spans="1:12">
      <c r="A5112" s="2" t="s">
        <v>88387</v>
      </c>
      <c r="B5112" s="2" t="s">
        <v>88388</v>
      </c>
      <c r="C5112" s="8" t="str">
        <f t="shared" si="79"/>
        <v>https://www.biorbyt.com/mf-chicken-spcpulmonary-surfa-orb3206405.html</v>
      </c>
      <c r="D5112" s="5" t="s">
        <v>88389</v>
      </c>
      <c r="E5112" s="5" t="s">
        <v>64491</v>
      </c>
      <c r="G5112" s="5" t="s">
        <v>99</v>
      </c>
      <c r="H5112" s="5" t="s">
        <v>27474</v>
      </c>
      <c r="J5112" s="5" t="s">
        <v>43491</v>
      </c>
      <c r="K5112" s="5" t="s">
        <v>1982</v>
      </c>
      <c r="L5112" s="5" t="s">
        <v>72720</v>
      </c>
    </row>
    <row r="5113" ht="15.75" customHeight="1" spans="1:12">
      <c r="A5113" s="2" t="s">
        <v>88390</v>
      </c>
      <c r="B5113" s="2" t="s">
        <v>88391</v>
      </c>
      <c r="C5113" s="8" t="str">
        <f t="shared" si="79"/>
        <v>https://www.biorbyt.com/mf-chicken-maumicroalbuminuri-orb3206406.html</v>
      </c>
      <c r="D5113" s="5" t="s">
        <v>88392</v>
      </c>
      <c r="E5113" s="5" t="s">
        <v>64491</v>
      </c>
      <c r="F5113" s="5" t="s">
        <v>49987</v>
      </c>
      <c r="G5113" s="5" t="s">
        <v>99</v>
      </c>
      <c r="H5113" s="5" t="s">
        <v>27474</v>
      </c>
      <c r="J5113" s="5" t="s">
        <v>29250</v>
      </c>
      <c r="K5113" s="5" t="s">
        <v>308</v>
      </c>
      <c r="L5113" s="5" t="s">
        <v>72720</v>
      </c>
    </row>
    <row r="5114" ht="15.75" customHeight="1" spans="1:12">
      <c r="A5114" s="2" t="s">
        <v>88393</v>
      </c>
      <c r="B5114" s="2" t="s">
        <v>88394</v>
      </c>
      <c r="C5114" s="8" t="str">
        <f t="shared" si="79"/>
        <v>https://www.biorbyt.com/mf-chicken-ngbneuroglobin-el-orb3206407.html</v>
      </c>
      <c r="D5114" s="5" t="s">
        <v>88395</v>
      </c>
      <c r="E5114" s="5" t="s">
        <v>64491</v>
      </c>
      <c r="G5114" s="5" t="s">
        <v>99</v>
      </c>
      <c r="H5114" s="5" t="s">
        <v>27474</v>
      </c>
      <c r="J5114" s="5" t="s">
        <v>41255</v>
      </c>
      <c r="K5114" s="5" t="s">
        <v>143</v>
      </c>
      <c r="L5114" s="5" t="s">
        <v>72720</v>
      </c>
    </row>
    <row r="5115" ht="15.75" customHeight="1" spans="1:12">
      <c r="A5115" s="2" t="s">
        <v>88396</v>
      </c>
      <c r="B5115" s="2" t="s">
        <v>88397</v>
      </c>
      <c r="C5115" s="8" t="str">
        <f t="shared" si="79"/>
        <v>https://www.biorbyt.com/mf-chicken-dsdermatan-sulfate-orb3206408.html</v>
      </c>
      <c r="D5115" s="5" t="s">
        <v>88398</v>
      </c>
      <c r="E5115" s="5" t="s">
        <v>64491</v>
      </c>
      <c r="G5115" s="5" t="s">
        <v>99</v>
      </c>
      <c r="H5115" s="5" t="s">
        <v>27474</v>
      </c>
      <c r="J5115" s="5" t="s">
        <v>29684</v>
      </c>
      <c r="K5115" s="5" t="s">
        <v>510</v>
      </c>
      <c r="L5115" s="5" t="s">
        <v>72720</v>
      </c>
    </row>
    <row r="5116" ht="15.75" customHeight="1" spans="1:12">
      <c r="A5116" s="2" t="s">
        <v>88399</v>
      </c>
      <c r="B5116" s="2" t="s">
        <v>88400</v>
      </c>
      <c r="C5116" s="8" t="str">
        <f t="shared" si="79"/>
        <v>https://www.biorbyt.com/mf-chicken-timp-4tissue-inhib-orb3206409.html</v>
      </c>
      <c r="D5116" s="5" t="s">
        <v>88401</v>
      </c>
      <c r="E5116" s="5" t="s">
        <v>64491</v>
      </c>
      <c r="F5116" s="5" t="s">
        <v>10472</v>
      </c>
      <c r="G5116" s="5" t="s">
        <v>99</v>
      </c>
      <c r="H5116" s="5" t="s">
        <v>27474</v>
      </c>
      <c r="J5116" s="5" t="s">
        <v>38749</v>
      </c>
      <c r="K5116" s="5" t="s">
        <v>22099</v>
      </c>
      <c r="L5116" s="5" t="s">
        <v>72720</v>
      </c>
    </row>
    <row r="5117" ht="15.75" customHeight="1" spans="1:12">
      <c r="A5117" s="2" t="s">
        <v>88402</v>
      </c>
      <c r="B5117" s="2" t="s">
        <v>88403</v>
      </c>
      <c r="C5117" s="8" t="str">
        <f t="shared" si="79"/>
        <v>https://www.biorbyt.com/mf-chicken-tnrtenascin-r-eli-orb3206410.html</v>
      </c>
      <c r="D5117" s="5" t="s">
        <v>88404</v>
      </c>
      <c r="E5117" s="5" t="s">
        <v>64491</v>
      </c>
      <c r="G5117" s="5" t="s">
        <v>99</v>
      </c>
      <c r="H5117" s="5" t="s">
        <v>27474</v>
      </c>
      <c r="J5117" s="5" t="s">
        <v>29024</v>
      </c>
      <c r="K5117" s="5" t="s">
        <v>308</v>
      </c>
      <c r="L5117" s="5" t="s">
        <v>72720</v>
      </c>
    </row>
    <row r="5118" ht="15.75" customHeight="1" spans="1:12">
      <c r="A5118" s="2" t="s">
        <v>88405</v>
      </c>
      <c r="B5118" s="2" t="s">
        <v>88406</v>
      </c>
      <c r="C5118" s="8" t="str">
        <f t="shared" si="79"/>
        <v>https://www.biorbyt.com/mf-chicken-pcdh2protocadheri-orb3206411.html</v>
      </c>
      <c r="D5118" s="5" t="s">
        <v>88407</v>
      </c>
      <c r="E5118" s="5" t="s">
        <v>64491</v>
      </c>
      <c r="G5118" s="5" t="s">
        <v>99</v>
      </c>
      <c r="H5118" s="5" t="s">
        <v>27474</v>
      </c>
      <c r="J5118" s="5" t="s">
        <v>36256</v>
      </c>
      <c r="K5118" s="5" t="s">
        <v>2980</v>
      </c>
      <c r="L5118" s="5" t="s">
        <v>72720</v>
      </c>
    </row>
    <row r="5119" ht="15.75" customHeight="1" spans="1:12">
      <c r="A5119" s="2" t="s">
        <v>88408</v>
      </c>
      <c r="B5119" s="2" t="s">
        <v>88409</v>
      </c>
      <c r="C5119" s="8" t="str">
        <f t="shared" si="79"/>
        <v>https://www.biorbyt.com/mf-chicken-ck-20krt20cytoker-orb3206412.html</v>
      </c>
      <c r="D5119" s="5" t="s">
        <v>88410</v>
      </c>
      <c r="E5119" s="5" t="s">
        <v>64491</v>
      </c>
      <c r="G5119" s="5" t="s">
        <v>99</v>
      </c>
      <c r="H5119" s="5" t="s">
        <v>27474</v>
      </c>
      <c r="J5119" s="5" t="s">
        <v>29004</v>
      </c>
      <c r="K5119" s="5" t="s">
        <v>308</v>
      </c>
      <c r="L5119" s="5" t="s">
        <v>72720</v>
      </c>
    </row>
    <row r="5120" ht="15.75" customHeight="1" spans="1:12">
      <c r="A5120" s="2" t="s">
        <v>88411</v>
      </c>
      <c r="B5120" s="2" t="s">
        <v>88412</v>
      </c>
      <c r="C5120" s="8" t="str">
        <f t="shared" si="79"/>
        <v>https://www.biorbyt.com/mf-chicken-foxp1forkhead-box-orb3206413.html</v>
      </c>
      <c r="D5120" s="5" t="s">
        <v>88413</v>
      </c>
      <c r="E5120" s="5" t="s">
        <v>64491</v>
      </c>
      <c r="G5120" s="5" t="s">
        <v>99</v>
      </c>
      <c r="H5120" s="5" t="s">
        <v>27474</v>
      </c>
      <c r="J5120" s="5" t="s">
        <v>29250</v>
      </c>
      <c r="K5120" s="5" t="s">
        <v>308</v>
      </c>
      <c r="L5120" s="5" t="s">
        <v>72720</v>
      </c>
    </row>
    <row r="5121" ht="15.75" customHeight="1" spans="1:12">
      <c r="A5121" s="2" t="s">
        <v>88414</v>
      </c>
      <c r="B5121" s="2" t="s">
        <v>88415</v>
      </c>
      <c r="C5121" s="8" t="str">
        <f t="shared" si="79"/>
        <v>https://www.biorbyt.com/mf-chicken-il-24interleukin-2-orb3206414.html</v>
      </c>
      <c r="D5121" s="5" t="s">
        <v>88416</v>
      </c>
      <c r="E5121" s="5" t="s">
        <v>64491</v>
      </c>
      <c r="G5121" s="5" t="s">
        <v>99</v>
      </c>
      <c r="H5121" s="5" t="s">
        <v>27474</v>
      </c>
      <c r="J5121" s="5" t="s">
        <v>23619</v>
      </c>
      <c r="K5121" s="5" t="s">
        <v>143</v>
      </c>
      <c r="L5121" s="5" t="s">
        <v>72720</v>
      </c>
    </row>
    <row r="5122" ht="15.75" customHeight="1" spans="1:12">
      <c r="A5122" s="2" t="s">
        <v>88417</v>
      </c>
      <c r="B5122" s="2" t="s">
        <v>88418</v>
      </c>
      <c r="C5122" s="8" t="str">
        <f t="shared" ref="C5122:C5185" si="80">HYPERLINK(B5122)</f>
        <v>https://www.biorbyt.com/mf-chicken-gadl1glutamate-dec-orb3206415.html</v>
      </c>
      <c r="D5122" s="5" t="s">
        <v>88419</v>
      </c>
      <c r="E5122" s="5" t="s">
        <v>64491</v>
      </c>
      <c r="G5122" s="5" t="s">
        <v>99</v>
      </c>
      <c r="H5122" s="5" t="s">
        <v>27474</v>
      </c>
      <c r="J5122" s="5" t="s">
        <v>29246</v>
      </c>
      <c r="K5122" s="5" t="s">
        <v>510</v>
      </c>
      <c r="L5122" s="5" t="s">
        <v>72720</v>
      </c>
    </row>
    <row r="5123" ht="15.75" customHeight="1" spans="1:12">
      <c r="A5123" s="2" t="s">
        <v>88420</v>
      </c>
      <c r="B5123" s="2" t="s">
        <v>88421</v>
      </c>
      <c r="C5123" s="8" t="str">
        <f t="shared" si="80"/>
        <v>https://www.biorbyt.com/mf-chicken-fpafibrinopeptide-orb3206416.html</v>
      </c>
      <c r="D5123" s="5" t="s">
        <v>88422</v>
      </c>
      <c r="E5123" s="5" t="s">
        <v>64491</v>
      </c>
      <c r="G5123" s="5" t="s">
        <v>99</v>
      </c>
      <c r="H5123" s="5" t="s">
        <v>27474</v>
      </c>
      <c r="J5123" s="5" t="s">
        <v>29024</v>
      </c>
      <c r="K5123" s="5" t="s">
        <v>308</v>
      </c>
      <c r="L5123" s="5" t="s">
        <v>72720</v>
      </c>
    </row>
    <row r="5124" ht="15.75" customHeight="1" spans="1:12">
      <c r="A5124" s="2" t="s">
        <v>88423</v>
      </c>
      <c r="B5124" s="2" t="s">
        <v>88424</v>
      </c>
      <c r="C5124" s="8" t="str">
        <f t="shared" si="80"/>
        <v>https://www.biorbyt.com/mf-chicken-muc20mucin-20-eli-orb3206417.html</v>
      </c>
      <c r="D5124" s="5" t="s">
        <v>88425</v>
      </c>
      <c r="E5124" s="5" t="s">
        <v>64491</v>
      </c>
      <c r="G5124" s="5" t="s">
        <v>99</v>
      </c>
      <c r="H5124" s="5" t="s">
        <v>27474</v>
      </c>
      <c r="J5124" s="5" t="s">
        <v>29004</v>
      </c>
      <c r="K5124" s="5" t="s">
        <v>308</v>
      </c>
      <c r="L5124" s="5" t="s">
        <v>72720</v>
      </c>
    </row>
    <row r="5125" ht="15.75" customHeight="1" spans="1:12">
      <c r="A5125" s="2" t="s">
        <v>88426</v>
      </c>
      <c r="B5125" s="2" t="s">
        <v>88427</v>
      </c>
      <c r="C5125" s="8" t="str">
        <f t="shared" si="80"/>
        <v>https://www.biorbyt.com/mf-chicken-igfalsinsulin-like-orb3206418.html</v>
      </c>
      <c r="D5125" s="5" t="s">
        <v>88428</v>
      </c>
      <c r="E5125" s="5" t="s">
        <v>64491</v>
      </c>
      <c r="F5125" s="5" t="s">
        <v>3698</v>
      </c>
      <c r="G5125" s="5" t="s">
        <v>99</v>
      </c>
      <c r="H5125" s="5" t="s">
        <v>27474</v>
      </c>
      <c r="J5125" s="5" t="s">
        <v>33511</v>
      </c>
      <c r="K5125" s="5" t="s">
        <v>22099</v>
      </c>
      <c r="L5125" s="5" t="s">
        <v>72720</v>
      </c>
    </row>
    <row r="5126" ht="15.75" customHeight="1" spans="1:12">
      <c r="A5126" s="2" t="s">
        <v>88429</v>
      </c>
      <c r="B5126" s="2" t="s">
        <v>88430</v>
      </c>
      <c r="C5126" s="8" t="str">
        <f t="shared" si="80"/>
        <v>https://www.biorbyt.com/mf-chicken-def5defensin-alph-orb3206419.html</v>
      </c>
      <c r="D5126" s="5" t="s">
        <v>88431</v>
      </c>
      <c r="E5126" s="5" t="s">
        <v>64491</v>
      </c>
      <c r="G5126" s="5" t="s">
        <v>99</v>
      </c>
      <c r="H5126" s="5" t="s">
        <v>27474</v>
      </c>
      <c r="J5126" s="5" t="s">
        <v>35852</v>
      </c>
      <c r="K5126" s="5" t="s">
        <v>20953</v>
      </c>
      <c r="L5126" s="5" t="s">
        <v>72720</v>
      </c>
    </row>
    <row r="5127" ht="15.75" customHeight="1" spans="1:12">
      <c r="A5127" s="2" t="s">
        <v>88432</v>
      </c>
      <c r="B5127" s="2" t="s">
        <v>88433</v>
      </c>
      <c r="C5127" s="8" t="str">
        <f t="shared" si="80"/>
        <v>https://www.biorbyt.com/mf-chicken-rhobras-homolog-ge-orb3206420.html</v>
      </c>
      <c r="D5127" s="5" t="s">
        <v>88434</v>
      </c>
      <c r="E5127" s="5" t="s">
        <v>64491</v>
      </c>
      <c r="G5127" s="5" t="s">
        <v>99</v>
      </c>
      <c r="H5127" s="5" t="s">
        <v>27474</v>
      </c>
      <c r="J5127" s="5" t="s">
        <v>36992</v>
      </c>
      <c r="K5127" s="5" t="s">
        <v>1076</v>
      </c>
      <c r="L5127" s="5" t="s">
        <v>72720</v>
      </c>
    </row>
    <row r="5128" ht="15.75" customHeight="1" spans="1:12">
      <c r="A5128" s="2" t="s">
        <v>88435</v>
      </c>
      <c r="B5128" s="2" t="s">
        <v>88436</v>
      </c>
      <c r="C5128" s="8" t="str">
        <f t="shared" si="80"/>
        <v>https://www.biorbyt.com/mf-chicken-reg1regenerating-orb3206421.html</v>
      </c>
      <c r="D5128" s="5" t="s">
        <v>88437</v>
      </c>
      <c r="E5128" s="5" t="s">
        <v>64491</v>
      </c>
      <c r="G5128" s="5" t="s">
        <v>99</v>
      </c>
      <c r="H5128" s="5" t="s">
        <v>27474</v>
      </c>
      <c r="J5128" s="5" t="s">
        <v>29320</v>
      </c>
      <c r="K5128" s="5" t="s">
        <v>510</v>
      </c>
      <c r="L5128" s="5" t="s">
        <v>72720</v>
      </c>
    </row>
    <row r="5129" ht="15.75" customHeight="1" spans="1:12">
      <c r="A5129" s="2" t="s">
        <v>88438</v>
      </c>
      <c r="B5129" s="2" t="s">
        <v>88439</v>
      </c>
      <c r="C5129" s="8" t="str">
        <f t="shared" si="80"/>
        <v>https://www.biorbyt.com/mf-chicken-cbx3chromobox-homo-orb3206422.html</v>
      </c>
      <c r="D5129" s="5" t="s">
        <v>88440</v>
      </c>
      <c r="E5129" s="5" t="s">
        <v>64491</v>
      </c>
      <c r="G5129" s="5" t="s">
        <v>99</v>
      </c>
      <c r="H5129" s="5" t="s">
        <v>27474</v>
      </c>
      <c r="J5129" s="5" t="s">
        <v>29250</v>
      </c>
      <c r="K5129" s="5" t="s">
        <v>308</v>
      </c>
      <c r="L5129" s="5" t="s">
        <v>72720</v>
      </c>
    </row>
    <row r="5130" ht="15.75" customHeight="1" spans="1:12">
      <c r="A5130" s="2" t="s">
        <v>88441</v>
      </c>
      <c r="B5130" s="2" t="s">
        <v>88442</v>
      </c>
      <c r="C5130" s="8" t="str">
        <f t="shared" si="80"/>
        <v>https://www.biorbyt.com/mf-chicken-pdgfaplatelet-deri-orb3206423.html</v>
      </c>
      <c r="D5130" s="5" t="s">
        <v>88443</v>
      </c>
      <c r="E5130" s="5" t="s">
        <v>64491</v>
      </c>
      <c r="G5130" s="5" t="s">
        <v>99</v>
      </c>
      <c r="H5130" s="5" t="s">
        <v>27474</v>
      </c>
      <c r="J5130" s="5" t="s">
        <v>29258</v>
      </c>
      <c r="K5130" s="5" t="s">
        <v>308</v>
      </c>
      <c r="L5130" s="5" t="s">
        <v>72720</v>
      </c>
    </row>
    <row r="5131" ht="15.75" customHeight="1" spans="1:12">
      <c r="A5131" s="2" t="s">
        <v>88444</v>
      </c>
      <c r="B5131" s="2" t="s">
        <v>88445</v>
      </c>
      <c r="C5131" s="8" t="str">
        <f t="shared" si="80"/>
        <v>https://www.biorbyt.com/mf-chicken-nup107nucleoporin-orb3206424.html</v>
      </c>
      <c r="D5131" s="5" t="s">
        <v>88446</v>
      </c>
      <c r="E5131" s="5" t="s">
        <v>64491</v>
      </c>
      <c r="G5131" s="5" t="s">
        <v>99</v>
      </c>
      <c r="H5131" s="5" t="s">
        <v>27474</v>
      </c>
      <c r="J5131" s="5" t="s">
        <v>88447</v>
      </c>
      <c r="K5131" s="5" t="s">
        <v>31695</v>
      </c>
      <c r="L5131" s="5" t="s">
        <v>72720</v>
      </c>
    </row>
    <row r="5132" ht="15.75" customHeight="1" spans="1:12">
      <c r="A5132" s="2" t="s">
        <v>88448</v>
      </c>
      <c r="B5132" s="2" t="s">
        <v>88449</v>
      </c>
      <c r="C5132" s="8" t="str">
        <f t="shared" si="80"/>
        <v>https://www.biorbyt.com/mf-chicken-gclmglutamate-cyst-orb3206425.html</v>
      </c>
      <c r="D5132" s="5" t="s">
        <v>88450</v>
      </c>
      <c r="E5132" s="5" t="s">
        <v>64491</v>
      </c>
      <c r="G5132" s="5" t="s">
        <v>99</v>
      </c>
      <c r="H5132" s="5" t="s">
        <v>27474</v>
      </c>
      <c r="J5132" s="5" t="s">
        <v>34376</v>
      </c>
      <c r="K5132" s="5" t="s">
        <v>143</v>
      </c>
      <c r="L5132" s="5" t="s">
        <v>72720</v>
      </c>
    </row>
    <row r="5133" ht="15.75" customHeight="1" spans="1:12">
      <c r="A5133" s="2" t="s">
        <v>88451</v>
      </c>
      <c r="B5133" s="2" t="s">
        <v>88452</v>
      </c>
      <c r="C5133" s="8" t="str">
        <f t="shared" si="80"/>
        <v>https://www.biorbyt.com/mf-chicken-tfr2transferrin-re-orb3206426.html</v>
      </c>
      <c r="D5133" s="5" t="s">
        <v>88453</v>
      </c>
      <c r="E5133" s="5" t="s">
        <v>64491</v>
      </c>
      <c r="G5133" s="5" t="s">
        <v>99</v>
      </c>
      <c r="H5133" s="5" t="s">
        <v>27474</v>
      </c>
      <c r="J5133" s="5" t="s">
        <v>39744</v>
      </c>
      <c r="K5133" s="5" t="s">
        <v>1818</v>
      </c>
      <c r="L5133" s="5" t="s">
        <v>72720</v>
      </c>
    </row>
    <row r="5134" ht="15.75" customHeight="1" spans="1:12">
      <c r="A5134" s="2" t="s">
        <v>88454</v>
      </c>
      <c r="B5134" s="2" t="s">
        <v>88455</v>
      </c>
      <c r="C5134" s="8" t="str">
        <f t="shared" si="80"/>
        <v>https://www.biorbyt.com/mf-chicken-cenpicentromere-pr-orb3206427.html</v>
      </c>
      <c r="D5134" s="5" t="s">
        <v>88456</v>
      </c>
      <c r="E5134" s="5" t="s">
        <v>64491</v>
      </c>
      <c r="G5134" s="5" t="s">
        <v>99</v>
      </c>
      <c r="H5134" s="5" t="s">
        <v>27474</v>
      </c>
      <c r="J5134" s="5" t="s">
        <v>29024</v>
      </c>
      <c r="K5134" s="5" t="s">
        <v>308</v>
      </c>
      <c r="L5134" s="5" t="s">
        <v>72720</v>
      </c>
    </row>
    <row r="5135" ht="15.75" customHeight="1" spans="1:12">
      <c r="A5135" s="2" t="s">
        <v>88457</v>
      </c>
      <c r="B5135" s="2" t="s">
        <v>88458</v>
      </c>
      <c r="C5135" s="8" t="str">
        <f t="shared" si="80"/>
        <v>https://www.biorbyt.com/mf-chicken-vsversicanpg-m-e-orb3206428.html</v>
      </c>
      <c r="D5135" s="5" t="s">
        <v>88459</v>
      </c>
      <c r="E5135" s="5" t="s">
        <v>64491</v>
      </c>
      <c r="G5135" s="5" t="s">
        <v>99</v>
      </c>
      <c r="H5135" s="5" t="s">
        <v>27474</v>
      </c>
      <c r="J5135" s="5" t="s">
        <v>29505</v>
      </c>
      <c r="K5135" s="5" t="s">
        <v>510</v>
      </c>
      <c r="L5135" s="5" t="s">
        <v>72720</v>
      </c>
    </row>
    <row r="5136" ht="15.75" customHeight="1" spans="1:12">
      <c r="A5136" s="2" t="s">
        <v>88460</v>
      </c>
      <c r="B5136" s="2" t="s">
        <v>88461</v>
      </c>
      <c r="C5136" s="8" t="str">
        <f t="shared" si="80"/>
        <v>https://www.biorbyt.com/mf-chicken-relbv-rel-reticulo-orb3206429.html</v>
      </c>
      <c r="D5136" s="5" t="s">
        <v>88462</v>
      </c>
      <c r="E5136" s="5" t="s">
        <v>64491</v>
      </c>
      <c r="G5136" s="5" t="s">
        <v>99</v>
      </c>
      <c r="H5136" s="5" t="s">
        <v>27474</v>
      </c>
      <c r="J5136" s="5" t="s">
        <v>29266</v>
      </c>
      <c r="K5136" s="5" t="s">
        <v>22099</v>
      </c>
      <c r="L5136" s="5" t="s">
        <v>72720</v>
      </c>
    </row>
    <row r="5137" ht="15.75" customHeight="1" spans="1:12">
      <c r="A5137" s="2" t="s">
        <v>88463</v>
      </c>
      <c r="B5137" s="2" t="s">
        <v>88464</v>
      </c>
      <c r="C5137" s="8" t="str">
        <f t="shared" si="80"/>
        <v>https://www.biorbyt.com/mf-chicken-pcdh15protocadheri-orb3206430.html</v>
      </c>
      <c r="D5137" s="5" t="s">
        <v>88465</v>
      </c>
      <c r="E5137" s="5" t="s">
        <v>64491</v>
      </c>
      <c r="F5137" s="5" t="s">
        <v>37337</v>
      </c>
      <c r="G5137" s="5" t="s">
        <v>99</v>
      </c>
      <c r="H5137" s="5" t="s">
        <v>27474</v>
      </c>
      <c r="J5137" s="5" t="s">
        <v>29827</v>
      </c>
      <c r="K5137" s="5" t="s">
        <v>510</v>
      </c>
      <c r="L5137" s="5" t="s">
        <v>72720</v>
      </c>
    </row>
    <row r="5138" ht="15.75" customHeight="1" spans="1:12">
      <c r="A5138" s="2" t="s">
        <v>88466</v>
      </c>
      <c r="B5138" s="2" t="s">
        <v>88467</v>
      </c>
      <c r="C5138" s="8" t="str">
        <f t="shared" si="80"/>
        <v>https://www.biorbyt.com/mf-chicken-nf-b-p65nuclear-f-orb3206431.html</v>
      </c>
      <c r="D5138" s="5" t="s">
        <v>88468</v>
      </c>
      <c r="E5138" s="5" t="s">
        <v>64491</v>
      </c>
      <c r="F5138" s="5" t="s">
        <v>54501</v>
      </c>
      <c r="G5138" s="5" t="s">
        <v>99</v>
      </c>
      <c r="H5138" s="5" t="s">
        <v>27474</v>
      </c>
      <c r="J5138" s="5" t="s">
        <v>40156</v>
      </c>
      <c r="K5138" s="5" t="s">
        <v>574</v>
      </c>
      <c r="L5138" s="5" t="s">
        <v>72720</v>
      </c>
    </row>
    <row r="5139" ht="15.75" customHeight="1" spans="1:12">
      <c r="A5139" s="2" t="s">
        <v>88469</v>
      </c>
      <c r="B5139" s="2" t="s">
        <v>88470</v>
      </c>
      <c r="C5139" s="8" t="str">
        <f t="shared" si="80"/>
        <v>https://www.biorbyt.com/mf-chicken-map-2microtubule-a-orb3206432.html</v>
      </c>
      <c r="D5139" s="5" t="s">
        <v>88471</v>
      </c>
      <c r="E5139" s="5" t="s">
        <v>64491</v>
      </c>
      <c r="G5139" s="5" t="s">
        <v>99</v>
      </c>
      <c r="H5139" s="5" t="s">
        <v>27474</v>
      </c>
      <c r="J5139" s="5" t="s">
        <v>31966</v>
      </c>
      <c r="K5139" s="5" t="s">
        <v>22099</v>
      </c>
      <c r="L5139" s="5" t="s">
        <v>72720</v>
      </c>
    </row>
    <row r="5140" ht="15.75" customHeight="1" spans="1:12">
      <c r="A5140" s="2" t="s">
        <v>88472</v>
      </c>
      <c r="B5140" s="2" t="s">
        <v>88473</v>
      </c>
      <c r="C5140" s="8" t="str">
        <f t="shared" si="80"/>
        <v>https://www.biorbyt.com/mf-chicken-oscarosteoclast-as-orb3206433.html</v>
      </c>
      <c r="D5140" s="5" t="s">
        <v>88474</v>
      </c>
      <c r="E5140" s="5" t="s">
        <v>64491</v>
      </c>
      <c r="G5140" s="5" t="s">
        <v>99</v>
      </c>
      <c r="H5140" s="5" t="s">
        <v>27474</v>
      </c>
      <c r="J5140" s="5" t="s">
        <v>77564</v>
      </c>
      <c r="K5140" s="5" t="s">
        <v>291</v>
      </c>
      <c r="L5140" s="5" t="s">
        <v>72720</v>
      </c>
    </row>
    <row r="5141" ht="15.75" customHeight="1" spans="1:12">
      <c r="A5141" s="2" t="s">
        <v>88475</v>
      </c>
      <c r="B5141" s="2" t="s">
        <v>88476</v>
      </c>
      <c r="C5141" s="8" t="str">
        <f t="shared" si="80"/>
        <v>https://www.biorbyt.com/mf-chicken-galr1galanin-recep-orb3206434.html</v>
      </c>
      <c r="D5141" s="5" t="s">
        <v>88477</v>
      </c>
      <c r="E5141" s="5" t="s">
        <v>64491</v>
      </c>
      <c r="G5141" s="5" t="s">
        <v>99</v>
      </c>
      <c r="H5141" s="5" t="s">
        <v>27474</v>
      </c>
      <c r="J5141" s="5" t="s">
        <v>88478</v>
      </c>
      <c r="K5141" s="5" t="s">
        <v>31695</v>
      </c>
      <c r="L5141" s="5" t="s">
        <v>72720</v>
      </c>
    </row>
    <row r="5142" ht="15.75" customHeight="1" spans="1:12">
      <c r="A5142" s="2" t="s">
        <v>88479</v>
      </c>
      <c r="B5142" s="2" t="s">
        <v>88480</v>
      </c>
      <c r="C5142" s="8" t="str">
        <f t="shared" si="80"/>
        <v>https://www.biorbyt.com/mf-chicken-bace1beta-site-app-orb3206435.html</v>
      </c>
      <c r="D5142" s="5" t="s">
        <v>88481</v>
      </c>
      <c r="E5142" s="5" t="s">
        <v>64491</v>
      </c>
      <c r="F5142" s="5" t="s">
        <v>31334</v>
      </c>
      <c r="G5142" s="5" t="s">
        <v>99</v>
      </c>
      <c r="H5142" s="5" t="s">
        <v>27474</v>
      </c>
      <c r="J5142" s="5" t="s">
        <v>32186</v>
      </c>
      <c r="K5142" s="5" t="s">
        <v>22099</v>
      </c>
      <c r="L5142" s="5" t="s">
        <v>72720</v>
      </c>
    </row>
    <row r="5143" ht="15.75" customHeight="1" spans="1:12">
      <c r="A5143" s="2" t="s">
        <v>88482</v>
      </c>
      <c r="B5143" s="2" t="s">
        <v>88483</v>
      </c>
      <c r="C5143" s="8" t="str">
        <f t="shared" si="80"/>
        <v>https://www.biorbyt.com/mf-chicken-tatthrombinantith-orb3206436.html</v>
      </c>
      <c r="D5143" s="5" t="s">
        <v>88484</v>
      </c>
      <c r="E5143" s="5" t="s">
        <v>64491</v>
      </c>
      <c r="F5143" s="5" t="s">
        <v>12547</v>
      </c>
      <c r="G5143" s="5" t="s">
        <v>99</v>
      </c>
      <c r="H5143" s="5" t="s">
        <v>27474</v>
      </c>
      <c r="J5143" s="5" t="s">
        <v>36829</v>
      </c>
      <c r="K5143" s="5" t="s">
        <v>1818</v>
      </c>
      <c r="L5143" s="5" t="s">
        <v>72720</v>
      </c>
    </row>
    <row r="5144" ht="15.75" customHeight="1" spans="1:12">
      <c r="A5144" s="2" t="s">
        <v>88485</v>
      </c>
      <c r="B5144" s="2" t="s">
        <v>88486</v>
      </c>
      <c r="C5144" s="8" t="str">
        <f t="shared" si="80"/>
        <v>https://www.biorbyt.com/mf-chicken-ngfnerve-growth-fa-orb3206437.html</v>
      </c>
      <c r="D5144" s="5" t="s">
        <v>88487</v>
      </c>
      <c r="E5144" s="5" t="s">
        <v>64491</v>
      </c>
      <c r="F5144" s="5" t="s">
        <v>39137</v>
      </c>
      <c r="G5144" s="5" t="s">
        <v>99</v>
      </c>
      <c r="H5144" s="5" t="s">
        <v>27474</v>
      </c>
      <c r="J5144" s="5" t="s">
        <v>34139</v>
      </c>
      <c r="K5144" s="5" t="s">
        <v>100</v>
      </c>
      <c r="L5144" s="5" t="s">
        <v>72720</v>
      </c>
    </row>
    <row r="5145" ht="15.75" customHeight="1" spans="1:12">
      <c r="A5145" s="2" t="s">
        <v>88488</v>
      </c>
      <c r="B5145" s="2" t="s">
        <v>88489</v>
      </c>
      <c r="C5145" s="8" t="str">
        <f t="shared" si="80"/>
        <v>https://www.biorbyt.com/mf-chicken-pdpnpodoplanin-el-orb3206438.html</v>
      </c>
      <c r="D5145" s="5" t="s">
        <v>88490</v>
      </c>
      <c r="E5145" s="5" t="s">
        <v>64491</v>
      </c>
      <c r="G5145" s="5" t="s">
        <v>99</v>
      </c>
      <c r="H5145" s="5" t="s">
        <v>27474</v>
      </c>
      <c r="J5145" s="5" t="s">
        <v>32639</v>
      </c>
      <c r="K5145" s="5" t="s">
        <v>22099</v>
      </c>
      <c r="L5145" s="5" t="s">
        <v>72720</v>
      </c>
    </row>
    <row r="5146" ht="15.75" customHeight="1" spans="1:12">
      <c r="A5146" s="2" t="s">
        <v>88491</v>
      </c>
      <c r="B5146" s="2" t="s">
        <v>88492</v>
      </c>
      <c r="C5146" s="8" t="str">
        <f t="shared" si="80"/>
        <v>https://www.biorbyt.com/mf-chicken-tnctenascin-c-eli-orb3206439.html</v>
      </c>
      <c r="D5146" s="5" t="s">
        <v>88493</v>
      </c>
      <c r="E5146" s="5" t="s">
        <v>64491</v>
      </c>
      <c r="F5146" s="5" t="s">
        <v>41163</v>
      </c>
      <c r="G5146" s="5" t="s">
        <v>99</v>
      </c>
      <c r="H5146" s="5" t="s">
        <v>27474</v>
      </c>
      <c r="J5146" s="5" t="s">
        <v>42576</v>
      </c>
      <c r="K5146" s="5" t="s">
        <v>100</v>
      </c>
      <c r="L5146" s="5" t="s">
        <v>72720</v>
      </c>
    </row>
    <row r="5147" ht="15.75" customHeight="1" spans="1:12">
      <c r="A5147" s="2" t="s">
        <v>88494</v>
      </c>
      <c r="B5147" s="2" t="s">
        <v>88495</v>
      </c>
      <c r="C5147" s="8" t="str">
        <f t="shared" si="80"/>
        <v>https://www.biorbyt.com/mf-chicken-cdkn2acyclin-depen-orb3206440.html</v>
      </c>
      <c r="D5147" s="5" t="s">
        <v>88496</v>
      </c>
      <c r="E5147" s="5" t="s">
        <v>64491</v>
      </c>
      <c r="G5147" s="5" t="s">
        <v>99</v>
      </c>
      <c r="H5147" s="5" t="s">
        <v>27474</v>
      </c>
      <c r="J5147" s="5" t="s">
        <v>64303</v>
      </c>
      <c r="K5147" s="5" t="s">
        <v>100</v>
      </c>
      <c r="L5147" s="5" t="s">
        <v>72720</v>
      </c>
    </row>
    <row r="5148" ht="15.75" customHeight="1" spans="1:12">
      <c r="A5148" s="2" t="s">
        <v>88497</v>
      </c>
      <c r="B5148" s="2" t="s">
        <v>88498</v>
      </c>
      <c r="C5148" s="8" t="str">
        <f t="shared" si="80"/>
        <v>https://www.biorbyt.com/mf-chicken-nf-b-p105nuclear-orb3206441.html</v>
      </c>
      <c r="D5148" s="5" t="s">
        <v>88499</v>
      </c>
      <c r="E5148" s="5" t="s">
        <v>64491</v>
      </c>
      <c r="F5148" s="5" t="s">
        <v>54491</v>
      </c>
      <c r="G5148" s="5" t="s">
        <v>99</v>
      </c>
      <c r="H5148" s="5" t="s">
        <v>27474</v>
      </c>
      <c r="J5148" s="5" t="s">
        <v>29028</v>
      </c>
      <c r="K5148" s="5" t="s">
        <v>308</v>
      </c>
      <c r="L5148" s="5" t="s">
        <v>72720</v>
      </c>
    </row>
    <row r="5149" ht="15.75" customHeight="1" spans="1:12">
      <c r="A5149" s="2" t="s">
        <v>88500</v>
      </c>
      <c r="B5149" s="2" t="s">
        <v>88501</v>
      </c>
      <c r="C5149" s="8" t="str">
        <f t="shared" si="80"/>
        <v>https://www.biorbyt.com/mf-chicken-gal3galectin-3-el-orb3206442.html</v>
      </c>
      <c r="D5149" s="5" t="s">
        <v>88502</v>
      </c>
      <c r="E5149" s="5" t="s">
        <v>64491</v>
      </c>
      <c r="F5149" s="5" t="s">
        <v>41737</v>
      </c>
      <c r="G5149" s="5" t="s">
        <v>99</v>
      </c>
      <c r="H5149" s="5" t="s">
        <v>27474</v>
      </c>
      <c r="J5149" s="5" t="s">
        <v>29698</v>
      </c>
      <c r="K5149" s="5" t="s">
        <v>100</v>
      </c>
      <c r="L5149" s="5" t="s">
        <v>72720</v>
      </c>
    </row>
    <row r="5150" ht="15.75" customHeight="1" spans="1:12">
      <c r="A5150" s="2" t="s">
        <v>88503</v>
      </c>
      <c r="B5150" s="2" t="s">
        <v>88504</v>
      </c>
      <c r="C5150" s="8" t="str">
        <f t="shared" si="80"/>
        <v>https://www.biorbyt.com/mf-chicken-rnasenribonuclease-orb3206443.html</v>
      </c>
      <c r="D5150" s="5" t="s">
        <v>88505</v>
      </c>
      <c r="E5150" s="5" t="s">
        <v>64491</v>
      </c>
      <c r="G5150" s="5" t="s">
        <v>99</v>
      </c>
      <c r="H5150" s="5" t="s">
        <v>27474</v>
      </c>
      <c r="J5150" s="5" t="s">
        <v>29453</v>
      </c>
      <c r="K5150" s="5" t="s">
        <v>510</v>
      </c>
      <c r="L5150" s="5" t="s">
        <v>72720</v>
      </c>
    </row>
    <row r="5151" ht="15.75" customHeight="1" spans="1:12">
      <c r="A5151" s="2" t="s">
        <v>88506</v>
      </c>
      <c r="B5151" s="2" t="s">
        <v>88507</v>
      </c>
      <c r="C5151" s="8" t="str">
        <f t="shared" si="80"/>
        <v>https://www.biorbyt.com/mf-chicken-rcor3rest-corepres-orb3206444.html</v>
      </c>
      <c r="D5151" s="5" t="s">
        <v>88508</v>
      </c>
      <c r="E5151" s="5" t="s">
        <v>64491</v>
      </c>
      <c r="G5151" s="5" t="s">
        <v>99</v>
      </c>
      <c r="H5151" s="5" t="s">
        <v>27474</v>
      </c>
      <c r="J5151" s="5" t="s">
        <v>35096</v>
      </c>
      <c r="K5151" s="5" t="s">
        <v>2980</v>
      </c>
      <c r="L5151" s="5" t="s">
        <v>72720</v>
      </c>
    </row>
    <row r="5152" ht="15.75" customHeight="1" spans="1:12">
      <c r="A5152" s="2" t="s">
        <v>88509</v>
      </c>
      <c r="B5152" s="2" t="s">
        <v>88510</v>
      </c>
      <c r="C5152" s="8" t="str">
        <f t="shared" si="80"/>
        <v>https://www.biorbyt.com/mf-chicken-mcrs1microspherule-orb3206445.html</v>
      </c>
      <c r="D5152" s="5" t="s">
        <v>88511</v>
      </c>
      <c r="E5152" s="5" t="s">
        <v>64491</v>
      </c>
      <c r="F5152" s="5" t="s">
        <v>33923</v>
      </c>
      <c r="G5152" s="5" t="s">
        <v>99</v>
      </c>
      <c r="H5152" s="5" t="s">
        <v>27474</v>
      </c>
      <c r="J5152" s="5" t="s">
        <v>29586</v>
      </c>
      <c r="K5152" s="5" t="s">
        <v>510</v>
      </c>
      <c r="L5152" s="5" t="s">
        <v>72720</v>
      </c>
    </row>
    <row r="5153" ht="15.75" customHeight="1" spans="1:12">
      <c r="A5153" s="2" t="s">
        <v>88512</v>
      </c>
      <c r="B5153" s="2" t="s">
        <v>88513</v>
      </c>
      <c r="C5153" s="8" t="str">
        <f t="shared" si="80"/>
        <v>https://www.biorbyt.com/mf-chicken-egr4early-growth-r-orb3206446.html</v>
      </c>
      <c r="D5153" s="5" t="s">
        <v>88514</v>
      </c>
      <c r="E5153" s="5" t="s">
        <v>64491</v>
      </c>
      <c r="G5153" s="5" t="s">
        <v>99</v>
      </c>
      <c r="H5153" s="5" t="s">
        <v>27474</v>
      </c>
      <c r="J5153" s="5" t="s">
        <v>29028</v>
      </c>
      <c r="K5153" s="5" t="s">
        <v>308</v>
      </c>
      <c r="L5153" s="5" t="s">
        <v>72720</v>
      </c>
    </row>
    <row r="5154" ht="15.75" customHeight="1" spans="1:12">
      <c r="A5154" s="2" t="s">
        <v>88515</v>
      </c>
      <c r="B5154" s="2" t="s">
        <v>88516</v>
      </c>
      <c r="C5154" s="8" t="str">
        <f t="shared" si="80"/>
        <v>https://www.biorbyt.com/mf-chicken-crhbpcorticotropin-orb3206447.html</v>
      </c>
      <c r="D5154" s="5" t="s">
        <v>88517</v>
      </c>
      <c r="E5154" s="5" t="s">
        <v>64491</v>
      </c>
      <c r="G5154" s="5" t="s">
        <v>99</v>
      </c>
      <c r="H5154" s="5" t="s">
        <v>27474</v>
      </c>
      <c r="J5154" s="5" t="s">
        <v>29250</v>
      </c>
      <c r="K5154" s="5" t="s">
        <v>308</v>
      </c>
      <c r="L5154" s="5" t="s">
        <v>72720</v>
      </c>
    </row>
    <row r="5155" ht="15.75" customHeight="1" spans="1:12">
      <c r="A5155" s="2" t="s">
        <v>88518</v>
      </c>
      <c r="B5155" s="2" t="s">
        <v>88519</v>
      </c>
      <c r="C5155" s="8" t="str">
        <f t="shared" si="80"/>
        <v>https://www.biorbyt.com/mf-chicken-gst4glutathione-s-orb3206448.html</v>
      </c>
      <c r="D5155" s="5" t="s">
        <v>88520</v>
      </c>
      <c r="E5155" s="5" t="s">
        <v>64491</v>
      </c>
      <c r="G5155" s="5" t="s">
        <v>99</v>
      </c>
      <c r="H5155" s="5" t="s">
        <v>27474</v>
      </c>
      <c r="J5155" s="5" t="s">
        <v>29258</v>
      </c>
      <c r="K5155" s="5" t="s">
        <v>308</v>
      </c>
      <c r="L5155" s="5" t="s">
        <v>72720</v>
      </c>
    </row>
    <row r="5156" ht="15.75" customHeight="1" spans="1:12">
      <c r="A5156" s="2" t="s">
        <v>88521</v>
      </c>
      <c r="B5156" s="2" t="s">
        <v>88522</v>
      </c>
      <c r="C5156" s="8" t="str">
        <f t="shared" si="80"/>
        <v>https://www.biorbyt.com/mf-chicken-ep3prostaglandin-e-orb3206449.html</v>
      </c>
      <c r="D5156" s="5" t="s">
        <v>88523</v>
      </c>
      <c r="E5156" s="5" t="s">
        <v>64491</v>
      </c>
      <c r="G5156" s="5" t="s">
        <v>99</v>
      </c>
      <c r="H5156" s="5" t="s">
        <v>27474</v>
      </c>
      <c r="J5156" s="5" t="s">
        <v>29258</v>
      </c>
      <c r="K5156" s="5" t="s">
        <v>308</v>
      </c>
      <c r="L5156" s="5" t="s">
        <v>72720</v>
      </c>
    </row>
    <row r="5157" ht="15.75" customHeight="1" spans="1:12">
      <c r="A5157" s="2" t="s">
        <v>88524</v>
      </c>
      <c r="B5157" s="2" t="s">
        <v>88525</v>
      </c>
      <c r="C5157" s="8" t="str">
        <f t="shared" si="80"/>
        <v>https://www.biorbyt.com/mf-chicken-pxrpregnane-x-rece-orb3206450.html</v>
      </c>
      <c r="D5157" s="5" t="s">
        <v>88526</v>
      </c>
      <c r="E5157" s="5" t="s">
        <v>64491</v>
      </c>
      <c r="G5157" s="5" t="s">
        <v>99</v>
      </c>
      <c r="H5157" s="5" t="s">
        <v>27474</v>
      </c>
      <c r="J5157" s="5" t="s">
        <v>29258</v>
      </c>
      <c r="K5157" s="5" t="s">
        <v>308</v>
      </c>
      <c r="L5157" s="5" t="s">
        <v>72720</v>
      </c>
    </row>
    <row r="5158" ht="15.75" customHeight="1" spans="1:12">
      <c r="A5158" s="2" t="s">
        <v>88527</v>
      </c>
      <c r="B5158" s="2" t="s">
        <v>88528</v>
      </c>
      <c r="C5158" s="8" t="str">
        <f t="shared" si="80"/>
        <v>https://www.biorbyt.com/mf-chicken-cdk4cyclin-depende-orb3206451.html</v>
      </c>
      <c r="D5158" s="5" t="s">
        <v>88529</v>
      </c>
      <c r="E5158" s="5" t="s">
        <v>64491</v>
      </c>
      <c r="G5158" s="5" t="s">
        <v>99</v>
      </c>
      <c r="H5158" s="5" t="s">
        <v>27474</v>
      </c>
      <c r="J5158" s="5" t="s">
        <v>57168</v>
      </c>
      <c r="K5158" s="5" t="s">
        <v>574</v>
      </c>
      <c r="L5158" s="5" t="s">
        <v>72720</v>
      </c>
    </row>
    <row r="5159" ht="15.75" customHeight="1" spans="1:12">
      <c r="A5159" s="2" t="s">
        <v>88530</v>
      </c>
      <c r="B5159" s="2" t="s">
        <v>88531</v>
      </c>
      <c r="C5159" s="8" t="str">
        <f t="shared" si="80"/>
        <v>https://www.biorbyt.com/mf-chicken-rnaseribonuclease-orb3206452.html</v>
      </c>
      <c r="D5159" s="5" t="s">
        <v>88532</v>
      </c>
      <c r="E5159" s="5" t="s">
        <v>64491</v>
      </c>
      <c r="G5159" s="5" t="s">
        <v>99</v>
      </c>
      <c r="H5159" s="5" t="s">
        <v>27474</v>
      </c>
      <c r="J5159" s="5" t="s">
        <v>53821</v>
      </c>
      <c r="K5159" s="5" t="s">
        <v>1447</v>
      </c>
      <c r="L5159" s="5" t="s">
        <v>72720</v>
      </c>
    </row>
    <row r="5160" ht="15.75" customHeight="1" spans="1:12">
      <c r="A5160" s="2" t="s">
        <v>88533</v>
      </c>
      <c r="B5160" s="2" t="s">
        <v>88534</v>
      </c>
      <c r="C5160" s="8" t="str">
        <f t="shared" si="80"/>
        <v>https://www.biorbyt.com/mf-chicken-ntrk3neurotrophic-orb3206453.html</v>
      </c>
      <c r="D5160" s="5" t="s">
        <v>88535</v>
      </c>
      <c r="E5160" s="5" t="s">
        <v>64491</v>
      </c>
      <c r="G5160" s="5" t="s">
        <v>99</v>
      </c>
      <c r="H5160" s="5" t="s">
        <v>27474</v>
      </c>
      <c r="J5160" s="5" t="s">
        <v>88478</v>
      </c>
      <c r="K5160" s="5" t="s">
        <v>31695</v>
      </c>
      <c r="L5160" s="5" t="s">
        <v>72720</v>
      </c>
    </row>
    <row r="5161" ht="15.75" customHeight="1" spans="1:12">
      <c r="A5161" s="2" t="s">
        <v>88536</v>
      </c>
      <c r="B5161" s="2" t="s">
        <v>88537</v>
      </c>
      <c r="C5161" s="8" t="str">
        <f t="shared" si="80"/>
        <v>https://www.biorbyt.com/mf-chicken-gst2gstm2glutath-orb3206454.html</v>
      </c>
      <c r="D5161" s="5" t="s">
        <v>88538</v>
      </c>
      <c r="E5161" s="5" t="s">
        <v>64491</v>
      </c>
      <c r="G5161" s="5" t="s">
        <v>99</v>
      </c>
      <c r="H5161" s="5" t="s">
        <v>27474</v>
      </c>
      <c r="J5161" s="5" t="s">
        <v>29024</v>
      </c>
      <c r="K5161" s="5" t="s">
        <v>308</v>
      </c>
      <c r="L5161" s="5" t="s">
        <v>72720</v>
      </c>
    </row>
    <row r="5162" ht="15.75" customHeight="1" spans="1:12">
      <c r="A5162" s="2" t="s">
        <v>88539</v>
      </c>
      <c r="B5162" s="2" t="s">
        <v>88540</v>
      </c>
      <c r="C5162" s="8" t="str">
        <f t="shared" si="80"/>
        <v>https://www.biorbyt.com/mf-chicken-pdgf-aaplatelet-de-orb3206455.html</v>
      </c>
      <c r="D5162" s="5" t="s">
        <v>88541</v>
      </c>
      <c r="E5162" s="5" t="s">
        <v>64491</v>
      </c>
      <c r="G5162" s="5" t="s">
        <v>99</v>
      </c>
      <c r="H5162" s="5" t="s">
        <v>27474</v>
      </c>
      <c r="J5162" s="5" t="s">
        <v>36103</v>
      </c>
      <c r="K5162" s="5" t="s">
        <v>20953</v>
      </c>
      <c r="L5162" s="5" t="s">
        <v>72720</v>
      </c>
    </row>
    <row r="5163" ht="15.75" customHeight="1" spans="1:12">
      <c r="A5163" s="2" t="s">
        <v>88542</v>
      </c>
      <c r="B5163" s="2" t="s">
        <v>88543</v>
      </c>
      <c r="C5163" s="8" t="str">
        <f t="shared" si="80"/>
        <v>https://www.biorbyt.com/mf-chicken-snrpcsmall-nuclear-orb3206456.html</v>
      </c>
      <c r="D5163" s="5" t="s">
        <v>88544</v>
      </c>
      <c r="E5163" s="5" t="s">
        <v>64491</v>
      </c>
      <c r="G5163" s="5" t="s">
        <v>99</v>
      </c>
      <c r="H5163" s="5" t="s">
        <v>27474</v>
      </c>
      <c r="J5163" s="5" t="s">
        <v>29004</v>
      </c>
      <c r="K5163" s="5" t="s">
        <v>308</v>
      </c>
      <c r="L5163" s="5" t="s">
        <v>72720</v>
      </c>
    </row>
    <row r="5164" ht="15.75" customHeight="1" spans="1:12">
      <c r="A5164" s="2" t="s">
        <v>88545</v>
      </c>
      <c r="B5164" s="2" t="s">
        <v>88546</v>
      </c>
      <c r="C5164" s="8" t="str">
        <f t="shared" si="80"/>
        <v>https://www.biorbyt.com/mf-chicken-aireautoimmune-reg-orb3206457.html</v>
      </c>
      <c r="D5164" s="5" t="s">
        <v>88547</v>
      </c>
      <c r="E5164" s="5" t="s">
        <v>64491</v>
      </c>
      <c r="F5164" s="5" t="s">
        <v>33874</v>
      </c>
      <c r="G5164" s="5" t="s">
        <v>99</v>
      </c>
      <c r="H5164" s="5" t="s">
        <v>27474</v>
      </c>
      <c r="J5164" s="5" t="s">
        <v>29024</v>
      </c>
      <c r="K5164" s="5" t="s">
        <v>308</v>
      </c>
      <c r="L5164" s="5" t="s">
        <v>72720</v>
      </c>
    </row>
    <row r="5165" ht="15.75" customHeight="1" spans="1:12">
      <c r="A5165" s="2" t="s">
        <v>88548</v>
      </c>
      <c r="B5165" s="2" t="s">
        <v>88549</v>
      </c>
      <c r="C5165" s="8" t="str">
        <f t="shared" si="80"/>
        <v>https://www.biorbyt.com/mf-chicken-ptgs1prostaglandin-orb3206458.html</v>
      </c>
      <c r="D5165" s="5" t="s">
        <v>88550</v>
      </c>
      <c r="E5165" s="5" t="s">
        <v>64491</v>
      </c>
      <c r="F5165" s="5" t="s">
        <v>44262</v>
      </c>
      <c r="G5165" s="5" t="s">
        <v>99</v>
      </c>
      <c r="H5165" s="5" t="s">
        <v>27474</v>
      </c>
      <c r="J5165" s="5" t="s">
        <v>34143</v>
      </c>
      <c r="K5165" s="5" t="s">
        <v>22099</v>
      </c>
      <c r="L5165" s="5" t="s">
        <v>72720</v>
      </c>
    </row>
    <row r="5166" ht="15.75" customHeight="1" spans="1:12">
      <c r="A5166" s="2" t="s">
        <v>88551</v>
      </c>
      <c r="B5166" s="2" t="s">
        <v>88552</v>
      </c>
      <c r="C5166" s="8" t="str">
        <f t="shared" si="80"/>
        <v>https://www.biorbyt.com/mf-chicken-pyypeptide-yy-eli-orb3206459.html</v>
      </c>
      <c r="D5166" s="5" t="s">
        <v>88553</v>
      </c>
      <c r="E5166" s="5" t="s">
        <v>64491</v>
      </c>
      <c r="G5166" s="5" t="s">
        <v>99</v>
      </c>
      <c r="H5166" s="5" t="s">
        <v>27474</v>
      </c>
      <c r="J5166" s="5" t="s">
        <v>29182</v>
      </c>
      <c r="K5166" s="5" t="s">
        <v>258</v>
      </c>
      <c r="L5166" s="5" t="s">
        <v>72720</v>
      </c>
    </row>
    <row r="5167" ht="15.75" customHeight="1" spans="1:12">
      <c r="A5167" s="2" t="s">
        <v>88554</v>
      </c>
      <c r="B5167" s="2" t="s">
        <v>88555</v>
      </c>
      <c r="C5167" s="8" t="str">
        <f t="shared" si="80"/>
        <v>https://www.biorbyt.com/mf-chicken-ctsbcathepsin-b-e-orb3206460.html</v>
      </c>
      <c r="D5167" s="5" t="s">
        <v>88556</v>
      </c>
      <c r="E5167" s="5" t="s">
        <v>64491</v>
      </c>
      <c r="F5167" s="5" t="s">
        <v>51721</v>
      </c>
      <c r="G5167" s="5" t="s">
        <v>99</v>
      </c>
      <c r="H5167" s="5" t="s">
        <v>27474</v>
      </c>
      <c r="J5167" s="5" t="s">
        <v>40989</v>
      </c>
      <c r="K5167" s="5" t="s">
        <v>22099</v>
      </c>
      <c r="L5167" s="5" t="s">
        <v>72720</v>
      </c>
    </row>
    <row r="5168" ht="15.75" customHeight="1" spans="1:12">
      <c r="A5168" s="2" t="s">
        <v>88557</v>
      </c>
      <c r="B5168" s="2" t="s">
        <v>88558</v>
      </c>
      <c r="C5168" s="8" t="str">
        <f t="shared" si="80"/>
        <v>https://www.biorbyt.com/mf-chicken-pcnaproliferating-orb3206461.html</v>
      </c>
      <c r="D5168" s="5" t="s">
        <v>88559</v>
      </c>
      <c r="E5168" s="5" t="s">
        <v>64491</v>
      </c>
      <c r="G5168" s="5" t="s">
        <v>99</v>
      </c>
      <c r="H5168" s="5" t="s">
        <v>27474</v>
      </c>
      <c r="J5168" s="5" t="s">
        <v>33511</v>
      </c>
      <c r="K5168" s="5" t="s">
        <v>22099</v>
      </c>
      <c r="L5168" s="5" t="s">
        <v>72720</v>
      </c>
    </row>
    <row r="5169" ht="15.75" customHeight="1" spans="1:12">
      <c r="A5169" s="2" t="s">
        <v>88560</v>
      </c>
      <c r="B5169" s="2" t="s">
        <v>88561</v>
      </c>
      <c r="C5169" s="8" t="str">
        <f t="shared" si="80"/>
        <v>https://www.biorbyt.com/mf-chicken-elnelastin-elisa-orb3206462.html</v>
      </c>
      <c r="D5169" s="5" t="s">
        <v>88562</v>
      </c>
      <c r="E5169" s="5" t="s">
        <v>64491</v>
      </c>
      <c r="G5169" s="5" t="s">
        <v>99</v>
      </c>
      <c r="H5169" s="5" t="s">
        <v>27474</v>
      </c>
      <c r="J5169" s="5" t="s">
        <v>88563</v>
      </c>
      <c r="K5169" s="5" t="s">
        <v>1982</v>
      </c>
      <c r="L5169" s="5" t="s">
        <v>72720</v>
      </c>
    </row>
    <row r="5170" ht="15.75" customHeight="1" spans="1:12">
      <c r="A5170" s="2" t="s">
        <v>88564</v>
      </c>
      <c r="B5170" s="2" t="s">
        <v>88565</v>
      </c>
      <c r="C5170" s="8" t="str">
        <f t="shared" si="80"/>
        <v>https://www.biorbyt.com/mf-chicken-pdia5protein-disul-orb3206463.html</v>
      </c>
      <c r="D5170" s="5" t="s">
        <v>88566</v>
      </c>
      <c r="E5170" s="5" t="s">
        <v>64491</v>
      </c>
      <c r="G5170" s="5" t="s">
        <v>99</v>
      </c>
      <c r="H5170" s="5" t="s">
        <v>27474</v>
      </c>
      <c r="J5170" s="5" t="s">
        <v>29250</v>
      </c>
      <c r="K5170" s="5" t="s">
        <v>308</v>
      </c>
      <c r="L5170" s="5" t="s">
        <v>72720</v>
      </c>
    </row>
    <row r="5171" ht="15.75" customHeight="1" spans="1:12">
      <c r="A5171" s="2" t="s">
        <v>88567</v>
      </c>
      <c r="B5171" s="2" t="s">
        <v>88568</v>
      </c>
      <c r="C5171" s="8" t="str">
        <f t="shared" si="80"/>
        <v>https://www.biorbyt.com/mf-chicken-fgf4fibroblast-gro-orb3206464.html</v>
      </c>
      <c r="D5171" s="5" t="s">
        <v>88569</v>
      </c>
      <c r="E5171" s="5" t="s">
        <v>64491</v>
      </c>
      <c r="F5171" s="5" t="s">
        <v>50445</v>
      </c>
      <c r="G5171" s="5" t="s">
        <v>99</v>
      </c>
      <c r="H5171" s="5" t="s">
        <v>27474</v>
      </c>
      <c r="J5171" s="5" t="s">
        <v>70999</v>
      </c>
      <c r="K5171" s="5" t="s">
        <v>258</v>
      </c>
      <c r="L5171" s="5" t="s">
        <v>72720</v>
      </c>
    </row>
    <row r="5172" ht="15.75" customHeight="1" spans="1:12">
      <c r="A5172" s="2" t="s">
        <v>88570</v>
      </c>
      <c r="B5172" s="2" t="s">
        <v>88571</v>
      </c>
      <c r="C5172" s="8" t="str">
        <f t="shared" si="80"/>
        <v>https://www.biorbyt.com/mf-chicken-efna1ephrin-a1-el-orb3206465.html</v>
      </c>
      <c r="D5172" s="5" t="s">
        <v>88572</v>
      </c>
      <c r="E5172" s="5" t="s">
        <v>64491</v>
      </c>
      <c r="G5172" s="5" t="s">
        <v>99</v>
      </c>
      <c r="H5172" s="5" t="s">
        <v>27474</v>
      </c>
      <c r="J5172" s="5" t="s">
        <v>29250</v>
      </c>
      <c r="K5172" s="5" t="s">
        <v>308</v>
      </c>
      <c r="L5172" s="5" t="s">
        <v>72720</v>
      </c>
    </row>
    <row r="5173" ht="15.75" customHeight="1" spans="1:12">
      <c r="A5173" s="2" t="s">
        <v>88573</v>
      </c>
      <c r="B5173" s="2" t="s">
        <v>88574</v>
      </c>
      <c r="C5173" s="8" t="str">
        <f t="shared" si="80"/>
        <v>https://www.biorbyt.com/mf-chicken-cpceruloplasmin-e-orb3206466.html</v>
      </c>
      <c r="D5173" s="5" t="s">
        <v>88575</v>
      </c>
      <c r="E5173" s="5" t="s">
        <v>64491</v>
      </c>
      <c r="F5173" s="5" t="s">
        <v>56019</v>
      </c>
      <c r="G5173" s="5" t="s">
        <v>99</v>
      </c>
      <c r="H5173" s="5" t="s">
        <v>27474</v>
      </c>
      <c r="J5173" s="5" t="s">
        <v>88576</v>
      </c>
      <c r="K5173" s="5" t="s">
        <v>664</v>
      </c>
      <c r="L5173" s="5" t="s">
        <v>72720</v>
      </c>
    </row>
    <row r="5174" ht="15.75" customHeight="1" spans="1:12">
      <c r="A5174" s="2" t="s">
        <v>88577</v>
      </c>
      <c r="B5174" s="2" t="s">
        <v>88578</v>
      </c>
      <c r="C5174" s="8" t="str">
        <f t="shared" si="80"/>
        <v>https://www.biorbyt.com/mf-chicken-gn1g-protein-beta-orb3206467.html</v>
      </c>
      <c r="D5174" s="5" t="s">
        <v>88579</v>
      </c>
      <c r="E5174" s="5" t="s">
        <v>64491</v>
      </c>
      <c r="G5174" s="5" t="s">
        <v>99</v>
      </c>
      <c r="H5174" s="5" t="s">
        <v>27474</v>
      </c>
      <c r="J5174" s="5" t="s">
        <v>29024</v>
      </c>
      <c r="K5174" s="5" t="s">
        <v>308</v>
      </c>
      <c r="L5174" s="5" t="s">
        <v>72720</v>
      </c>
    </row>
    <row r="5175" ht="15.75" customHeight="1" spans="1:12">
      <c r="A5175" s="2" t="s">
        <v>88580</v>
      </c>
      <c r="B5175" s="2" t="s">
        <v>88581</v>
      </c>
      <c r="C5175" s="8" t="str">
        <f t="shared" si="80"/>
        <v>https://www.biorbyt.com/mf-chicken-cabin1calcineurin-orb3206468.html</v>
      </c>
      <c r="D5175" s="5" t="s">
        <v>88582</v>
      </c>
      <c r="E5175" s="5" t="s">
        <v>64491</v>
      </c>
      <c r="G5175" s="5" t="s">
        <v>99</v>
      </c>
      <c r="H5175" s="5" t="s">
        <v>27474</v>
      </c>
      <c r="J5175" s="5" t="s">
        <v>32464</v>
      </c>
      <c r="K5175" s="5" t="s">
        <v>22099</v>
      </c>
      <c r="L5175" s="5" t="s">
        <v>72720</v>
      </c>
    </row>
    <row r="5176" ht="15.75" customHeight="1" spans="1:12">
      <c r="A5176" s="2" t="s">
        <v>88583</v>
      </c>
      <c r="B5176" s="2" t="s">
        <v>88584</v>
      </c>
      <c r="C5176" s="8" t="str">
        <f t="shared" si="80"/>
        <v>https://www.biorbyt.com/mf-chicken-pkd1protein-kinase-orb3206469.html</v>
      </c>
      <c r="D5176" s="5" t="s">
        <v>88585</v>
      </c>
      <c r="E5176" s="5" t="s">
        <v>64491</v>
      </c>
      <c r="G5176" s="5" t="s">
        <v>99</v>
      </c>
      <c r="H5176" s="5" t="s">
        <v>27474</v>
      </c>
      <c r="J5176" s="5" t="s">
        <v>31966</v>
      </c>
      <c r="K5176" s="5" t="s">
        <v>22099</v>
      </c>
      <c r="L5176" s="5" t="s">
        <v>72720</v>
      </c>
    </row>
    <row r="5177" ht="15.75" customHeight="1" spans="1:12">
      <c r="A5177" s="2" t="s">
        <v>88586</v>
      </c>
      <c r="B5177" s="2" t="s">
        <v>88587</v>
      </c>
      <c r="C5177" s="8" t="str">
        <f t="shared" si="80"/>
        <v>https://www.biorbyt.com/mf-chicken-gad2glutamate-deca-orb3206470.html</v>
      </c>
      <c r="D5177" s="5" t="s">
        <v>88588</v>
      </c>
      <c r="E5177" s="5" t="s">
        <v>64491</v>
      </c>
      <c r="G5177" s="5" t="s">
        <v>99</v>
      </c>
      <c r="H5177" s="5" t="s">
        <v>27474</v>
      </c>
      <c r="J5177" s="5" t="s">
        <v>32430</v>
      </c>
      <c r="K5177" s="5" t="s">
        <v>20032</v>
      </c>
      <c r="L5177" s="5" t="s">
        <v>72720</v>
      </c>
    </row>
    <row r="5178" ht="15.75" customHeight="1" spans="1:12">
      <c r="A5178" s="2" t="s">
        <v>88589</v>
      </c>
      <c r="B5178" s="2" t="s">
        <v>88590</v>
      </c>
      <c r="C5178" s="8" t="str">
        <f t="shared" si="80"/>
        <v>https://www.biorbyt.com/mf-chicken-cyp1a2cytochrome-p-orb3206471.html</v>
      </c>
      <c r="D5178" s="5" t="s">
        <v>88591</v>
      </c>
      <c r="E5178" s="5" t="s">
        <v>64491</v>
      </c>
      <c r="F5178" s="5" t="s">
        <v>32446</v>
      </c>
      <c r="G5178" s="5" t="s">
        <v>99</v>
      </c>
      <c r="H5178" s="5" t="s">
        <v>27474</v>
      </c>
      <c r="J5178" s="5" t="s">
        <v>31218</v>
      </c>
      <c r="K5178" s="5" t="s">
        <v>22099</v>
      </c>
      <c r="L5178" s="5" t="s">
        <v>72720</v>
      </c>
    </row>
    <row r="5179" ht="15.75" customHeight="1" spans="1:12">
      <c r="A5179" s="2" t="s">
        <v>88592</v>
      </c>
      <c r="B5179" s="2" t="s">
        <v>88593</v>
      </c>
      <c r="C5179" s="8" t="str">
        <f t="shared" si="80"/>
        <v>https://www.biorbyt.com/mf-chicken-gfapglial-fibrilla-orb3206472.html</v>
      </c>
      <c r="D5179" s="5" t="s">
        <v>88594</v>
      </c>
      <c r="E5179" s="5" t="s">
        <v>64491</v>
      </c>
      <c r="G5179" s="5" t="s">
        <v>99</v>
      </c>
      <c r="H5179" s="5" t="s">
        <v>27474</v>
      </c>
      <c r="J5179" s="5" t="s">
        <v>52461</v>
      </c>
      <c r="K5179" s="5" t="s">
        <v>100</v>
      </c>
      <c r="L5179" s="5" t="s">
        <v>72720</v>
      </c>
    </row>
    <row r="5180" ht="15.75" customHeight="1" spans="1:12">
      <c r="A5180" s="2" t="s">
        <v>88595</v>
      </c>
      <c r="B5180" s="2" t="s">
        <v>88596</v>
      </c>
      <c r="C5180" s="8" t="str">
        <f t="shared" si="80"/>
        <v>https://www.biorbyt.com/mf-chicken-acat2acetyl-coenzy-orb3206473.html</v>
      </c>
      <c r="D5180" s="5" t="s">
        <v>88597</v>
      </c>
      <c r="E5180" s="5" t="s">
        <v>64491</v>
      </c>
      <c r="G5180" s="5" t="s">
        <v>99</v>
      </c>
      <c r="H5180" s="5" t="s">
        <v>27474</v>
      </c>
      <c r="J5180" s="5" t="s">
        <v>47955</v>
      </c>
      <c r="K5180" s="5" t="s">
        <v>1447</v>
      </c>
      <c r="L5180" s="5" t="s">
        <v>72720</v>
      </c>
    </row>
    <row r="5181" ht="15.75" customHeight="1" spans="1:12">
      <c r="A5181" s="2" t="s">
        <v>88598</v>
      </c>
      <c r="B5181" s="2" t="s">
        <v>88599</v>
      </c>
      <c r="C5181" s="8" t="str">
        <f t="shared" si="80"/>
        <v>https://www.biorbyt.com/mf-chicken-igfbp-2insulin-lik-orb3206474.html</v>
      </c>
      <c r="D5181" s="5" t="s">
        <v>88600</v>
      </c>
      <c r="E5181" s="5" t="s">
        <v>64491</v>
      </c>
      <c r="F5181" s="5" t="s">
        <v>50357</v>
      </c>
      <c r="G5181" s="5" t="s">
        <v>99</v>
      </c>
      <c r="H5181" s="5" t="s">
        <v>27474</v>
      </c>
      <c r="J5181" s="5" t="s">
        <v>50303</v>
      </c>
      <c r="K5181" s="5" t="s">
        <v>258</v>
      </c>
      <c r="L5181" s="5" t="s">
        <v>72720</v>
      </c>
    </row>
    <row r="5182" ht="15.75" customHeight="1" spans="1:12">
      <c r="A5182" s="2" t="s">
        <v>88601</v>
      </c>
      <c r="B5182" s="2" t="s">
        <v>88602</v>
      </c>
      <c r="C5182" s="8" t="str">
        <f t="shared" si="80"/>
        <v>https://www.biorbyt.com/mf-chicken-synposynaptopodin-orb3206475.html</v>
      </c>
      <c r="D5182" s="5" t="s">
        <v>88603</v>
      </c>
      <c r="E5182" s="5" t="s">
        <v>64491</v>
      </c>
      <c r="G5182" s="5" t="s">
        <v>99</v>
      </c>
      <c r="H5182" s="5" t="s">
        <v>27474</v>
      </c>
      <c r="J5182" s="5" t="s">
        <v>29024</v>
      </c>
      <c r="K5182" s="5" t="s">
        <v>308</v>
      </c>
      <c r="L5182" s="5" t="s">
        <v>72720</v>
      </c>
    </row>
    <row r="5183" ht="15.75" customHeight="1" spans="1:12">
      <c r="A5183" s="2" t="s">
        <v>88604</v>
      </c>
      <c r="B5183" s="2" t="s">
        <v>88605</v>
      </c>
      <c r="C5183" s="8" t="str">
        <f t="shared" si="80"/>
        <v>https://www.biorbyt.com/mf-chicken-bcl2l1bcl-xbcl-2-orb3206476.html</v>
      </c>
      <c r="D5183" s="5" t="s">
        <v>88606</v>
      </c>
      <c r="E5183" s="5" t="s">
        <v>64491</v>
      </c>
      <c r="F5183" s="5" t="s">
        <v>33963</v>
      </c>
      <c r="G5183" s="5" t="s">
        <v>99</v>
      </c>
      <c r="H5183" s="5" t="s">
        <v>27474</v>
      </c>
      <c r="J5183" s="5" t="s">
        <v>29246</v>
      </c>
      <c r="K5183" s="5" t="s">
        <v>510</v>
      </c>
      <c r="L5183" s="5" t="s">
        <v>72720</v>
      </c>
    </row>
    <row r="5184" ht="15.75" customHeight="1" spans="1:12">
      <c r="A5184" s="2" t="s">
        <v>88607</v>
      </c>
      <c r="B5184" s="2" t="s">
        <v>88608</v>
      </c>
      <c r="C5184" s="8" t="str">
        <f t="shared" si="80"/>
        <v>https://www.biorbyt.com/mf-chicken-gsgelsolin-elisa-orb3206477.html</v>
      </c>
      <c r="D5184" s="5" t="s">
        <v>88609</v>
      </c>
      <c r="E5184" s="5" t="s">
        <v>64491</v>
      </c>
      <c r="F5184" s="5" t="s">
        <v>57958</v>
      </c>
      <c r="G5184" s="5" t="s">
        <v>99</v>
      </c>
      <c r="H5184" s="5" t="s">
        <v>27474</v>
      </c>
      <c r="J5184" s="5" t="s">
        <v>33182</v>
      </c>
      <c r="K5184" s="5" t="s">
        <v>22099</v>
      </c>
      <c r="L5184" s="5" t="s">
        <v>72720</v>
      </c>
    </row>
    <row r="5185" ht="15.75" customHeight="1" spans="1:12">
      <c r="A5185" s="2" t="s">
        <v>88610</v>
      </c>
      <c r="B5185" s="2" t="s">
        <v>88611</v>
      </c>
      <c r="C5185" s="8" t="str">
        <f t="shared" si="80"/>
        <v>https://www.biorbyt.com/mf-chicken-ppoxprotoporphyrin-orb3206478.html</v>
      </c>
      <c r="D5185" s="5" t="s">
        <v>88612</v>
      </c>
      <c r="E5185" s="5" t="s">
        <v>64491</v>
      </c>
      <c r="G5185" s="5" t="s">
        <v>99</v>
      </c>
      <c r="H5185" s="5" t="s">
        <v>27474</v>
      </c>
      <c r="J5185" s="5" t="s">
        <v>29024</v>
      </c>
      <c r="K5185" s="5" t="s">
        <v>308</v>
      </c>
      <c r="L5185" s="5" t="s">
        <v>72720</v>
      </c>
    </row>
    <row r="5186" ht="15.75" customHeight="1" spans="1:12">
      <c r="A5186" s="2" t="s">
        <v>88613</v>
      </c>
      <c r="B5186" s="2" t="s">
        <v>88614</v>
      </c>
      <c r="C5186" s="8" t="str">
        <f t="shared" ref="C5186:C5249" si="81">HYPERLINK(B5186)</f>
        <v>https://www.biorbyt.com/mf-chicken-apnaminopeptidase-orb3206479.html</v>
      </c>
      <c r="D5186" s="5" t="s">
        <v>88615</v>
      </c>
      <c r="E5186" s="5" t="s">
        <v>64491</v>
      </c>
      <c r="F5186" s="5" t="s">
        <v>51976</v>
      </c>
      <c r="G5186" s="5" t="s">
        <v>99</v>
      </c>
      <c r="H5186" s="5" t="s">
        <v>27474</v>
      </c>
      <c r="J5186" s="5" t="s">
        <v>29505</v>
      </c>
      <c r="K5186" s="5" t="s">
        <v>510</v>
      </c>
      <c r="L5186" s="5" t="s">
        <v>72720</v>
      </c>
    </row>
    <row r="5187" ht="15.75" customHeight="1" spans="1:12">
      <c r="A5187" s="2" t="s">
        <v>88616</v>
      </c>
      <c r="B5187" s="2" t="s">
        <v>88617</v>
      </c>
      <c r="C5187" s="8" t="str">
        <f t="shared" si="81"/>
        <v>https://www.biorbyt.com/mf-chicken-camk2calciumcalm-orb3206480.html</v>
      </c>
      <c r="D5187" s="5" t="s">
        <v>88618</v>
      </c>
      <c r="E5187" s="5" t="s">
        <v>64491</v>
      </c>
      <c r="F5187" s="5" t="s">
        <v>3574</v>
      </c>
      <c r="G5187" s="5" t="s">
        <v>99</v>
      </c>
      <c r="H5187" s="5" t="s">
        <v>27474</v>
      </c>
      <c r="J5187" s="5" t="s">
        <v>29258</v>
      </c>
      <c r="K5187" s="5" t="s">
        <v>308</v>
      </c>
      <c r="L5187" s="5" t="s">
        <v>72720</v>
      </c>
    </row>
    <row r="5188" ht="15.75" customHeight="1" spans="1:12">
      <c r="A5188" s="2" t="s">
        <v>88619</v>
      </c>
      <c r="B5188" s="2" t="s">
        <v>88620</v>
      </c>
      <c r="C5188" s="8" t="str">
        <f t="shared" si="81"/>
        <v>https://www.biorbyt.com/mf-chicken-tgf-2transforming-orb3206481.html</v>
      </c>
      <c r="D5188" s="5" t="s">
        <v>88621</v>
      </c>
      <c r="E5188" s="5" t="s">
        <v>64491</v>
      </c>
      <c r="G5188" s="5" t="s">
        <v>99</v>
      </c>
      <c r="H5188" s="5" t="s">
        <v>27474</v>
      </c>
      <c r="J5188" s="5" t="s">
        <v>51579</v>
      </c>
      <c r="K5188" s="5" t="s">
        <v>100</v>
      </c>
      <c r="L5188" s="5" t="s">
        <v>72720</v>
      </c>
    </row>
    <row r="5189" ht="15.75" customHeight="1" spans="1:12">
      <c r="A5189" s="2" t="s">
        <v>88622</v>
      </c>
      <c r="B5189" s="2" t="s">
        <v>88623</v>
      </c>
      <c r="C5189" s="8" t="str">
        <f t="shared" si="81"/>
        <v>https://www.biorbyt.com/mf-chicken-ptgesprostaglandin-orb3206482.html</v>
      </c>
      <c r="D5189" s="5" t="s">
        <v>88624</v>
      </c>
      <c r="E5189" s="5" t="s">
        <v>64491</v>
      </c>
      <c r="F5189" s="5" t="s">
        <v>31284</v>
      </c>
      <c r="G5189" s="5" t="s">
        <v>99</v>
      </c>
      <c r="H5189" s="5" t="s">
        <v>27474</v>
      </c>
      <c r="J5189" s="5" t="s">
        <v>38749</v>
      </c>
      <c r="K5189" s="5" t="s">
        <v>22099</v>
      </c>
      <c r="L5189" s="5" t="s">
        <v>72720</v>
      </c>
    </row>
    <row r="5190" ht="15.75" customHeight="1" spans="1:12">
      <c r="A5190" s="2" t="s">
        <v>88625</v>
      </c>
      <c r="B5190" s="2" t="s">
        <v>88626</v>
      </c>
      <c r="C5190" s="8" t="str">
        <f t="shared" si="81"/>
        <v>https://www.biorbyt.com/mf-chicken-ccl16chemokine-c-c-orb3206483.html</v>
      </c>
      <c r="D5190" s="5" t="s">
        <v>88627</v>
      </c>
      <c r="E5190" s="5" t="s">
        <v>64491</v>
      </c>
      <c r="G5190" s="5" t="s">
        <v>99</v>
      </c>
      <c r="H5190" s="5" t="s">
        <v>27474</v>
      </c>
      <c r="J5190" s="5" t="s">
        <v>29250</v>
      </c>
      <c r="K5190" s="5" t="s">
        <v>308</v>
      </c>
      <c r="L5190" s="5" t="s">
        <v>72720</v>
      </c>
    </row>
    <row r="5191" ht="15.75" customHeight="1" spans="1:12">
      <c r="A5191" s="2" t="s">
        <v>88628</v>
      </c>
      <c r="B5191" s="2" t="s">
        <v>88629</v>
      </c>
      <c r="C5191" s="8" t="str">
        <f t="shared" si="81"/>
        <v>https://www.biorbyt.com/mf-chicken-gm-csfgranulocyte-orb3206484.html</v>
      </c>
      <c r="D5191" s="5" t="s">
        <v>88630</v>
      </c>
      <c r="E5191" s="5" t="s">
        <v>64491</v>
      </c>
      <c r="G5191" s="5" t="s">
        <v>99</v>
      </c>
      <c r="H5191" s="5" t="s">
        <v>27474</v>
      </c>
      <c r="J5191" s="5" t="s">
        <v>31751</v>
      </c>
      <c r="K5191" s="5" t="s">
        <v>143</v>
      </c>
      <c r="L5191" s="5" t="s">
        <v>72720</v>
      </c>
    </row>
    <row r="5192" ht="15.75" customHeight="1" spans="1:12">
      <c r="A5192" s="2" t="s">
        <v>88631</v>
      </c>
      <c r="B5192" s="2" t="s">
        <v>88632</v>
      </c>
      <c r="C5192" s="8" t="str">
        <f t="shared" si="81"/>
        <v>https://www.biorbyt.com/mf-chicken-mdcccl22macrophag-orb3206485.html</v>
      </c>
      <c r="D5192" s="5" t="s">
        <v>88633</v>
      </c>
      <c r="E5192" s="5" t="s">
        <v>64491</v>
      </c>
      <c r="G5192" s="5" t="s">
        <v>99</v>
      </c>
      <c r="H5192" s="5" t="s">
        <v>27474</v>
      </c>
      <c r="J5192" s="5" t="s">
        <v>53958</v>
      </c>
      <c r="K5192" s="5" t="s">
        <v>143</v>
      </c>
      <c r="L5192" s="5" t="s">
        <v>72720</v>
      </c>
    </row>
    <row r="5193" ht="15.75" customHeight="1" spans="1:12">
      <c r="A5193" s="2" t="s">
        <v>88634</v>
      </c>
      <c r="B5193" s="2" t="s">
        <v>88635</v>
      </c>
      <c r="C5193" s="8" t="str">
        <f t="shared" si="81"/>
        <v>https://www.biorbyt.com/mf-chicken-grglutathione-redu-orb3206486.html</v>
      </c>
      <c r="D5193" s="5" t="s">
        <v>88636</v>
      </c>
      <c r="E5193" s="5" t="s">
        <v>64491</v>
      </c>
      <c r="G5193" s="5" t="s">
        <v>99</v>
      </c>
      <c r="H5193" s="5" t="s">
        <v>27474</v>
      </c>
      <c r="J5193" s="5" t="s">
        <v>31649</v>
      </c>
      <c r="K5193" s="5" t="s">
        <v>22099</v>
      </c>
      <c r="L5193" s="5" t="s">
        <v>72720</v>
      </c>
    </row>
    <row r="5194" ht="15.75" customHeight="1" spans="1:12">
      <c r="A5194" s="2" t="s">
        <v>88637</v>
      </c>
      <c r="B5194" s="2" t="s">
        <v>88638</v>
      </c>
      <c r="C5194" s="8" t="str">
        <f t="shared" si="81"/>
        <v>https://www.biorbyt.com/mf-chicken-tgpbpcxcl7nap2-orb3206487.html</v>
      </c>
      <c r="D5194" s="5" t="s">
        <v>88639</v>
      </c>
      <c r="E5194" s="5" t="s">
        <v>64491</v>
      </c>
      <c r="G5194" s="5" t="s">
        <v>99</v>
      </c>
      <c r="H5194" s="5" t="s">
        <v>27474</v>
      </c>
      <c r="J5194" s="5" t="s">
        <v>29028</v>
      </c>
      <c r="K5194" s="5" t="s">
        <v>308</v>
      </c>
      <c r="L5194" s="5" t="s">
        <v>72720</v>
      </c>
    </row>
    <row r="5195" ht="15.75" customHeight="1" spans="1:12">
      <c r="A5195" s="2" t="s">
        <v>88640</v>
      </c>
      <c r="B5195" s="2" t="s">
        <v>88641</v>
      </c>
      <c r="C5195" s="8" t="str">
        <f t="shared" si="81"/>
        <v>https://www.biorbyt.com/mf-chicken-fgfr1fibroblast-gr-orb3206488.html</v>
      </c>
      <c r="D5195" s="5" t="s">
        <v>88642</v>
      </c>
      <c r="E5195" s="5" t="s">
        <v>64491</v>
      </c>
      <c r="F5195" s="5" t="s">
        <v>32276</v>
      </c>
      <c r="G5195" s="5" t="s">
        <v>99</v>
      </c>
      <c r="H5195" s="5" t="s">
        <v>27474</v>
      </c>
      <c r="J5195" s="5" t="s">
        <v>31218</v>
      </c>
      <c r="K5195" s="5" t="s">
        <v>22099</v>
      </c>
      <c r="L5195" s="5" t="s">
        <v>72720</v>
      </c>
    </row>
    <row r="5196" ht="15.75" customHeight="1" spans="1:12">
      <c r="A5196" s="2" t="s">
        <v>88643</v>
      </c>
      <c r="B5196" s="2" t="s">
        <v>88644</v>
      </c>
      <c r="C5196" s="8" t="str">
        <f t="shared" si="81"/>
        <v>https://www.biorbyt.com/mf-chicken-amy1amylase-alpha-orb3206489.html</v>
      </c>
      <c r="D5196" s="5" t="s">
        <v>88645</v>
      </c>
      <c r="E5196" s="5" t="s">
        <v>64491</v>
      </c>
      <c r="F5196" s="5" t="s">
        <v>2961</v>
      </c>
      <c r="G5196" s="5" t="s">
        <v>99</v>
      </c>
      <c r="H5196" s="5" t="s">
        <v>27474</v>
      </c>
      <c r="J5196" s="5" t="s">
        <v>68893</v>
      </c>
      <c r="K5196" s="5" t="s">
        <v>291</v>
      </c>
      <c r="L5196" s="5" t="s">
        <v>72720</v>
      </c>
    </row>
    <row r="5197" ht="15.75" customHeight="1" spans="1:12">
      <c r="A5197" s="2" t="s">
        <v>88646</v>
      </c>
      <c r="B5197" s="2" t="s">
        <v>88647</v>
      </c>
      <c r="C5197" s="8" t="str">
        <f t="shared" si="81"/>
        <v>https://www.biorbyt.com/mf-chicken-mia1melanoma-inhib-orb3206490.html</v>
      </c>
      <c r="D5197" s="5" t="s">
        <v>88648</v>
      </c>
      <c r="E5197" s="5" t="s">
        <v>64491</v>
      </c>
      <c r="G5197" s="5" t="s">
        <v>99</v>
      </c>
      <c r="H5197" s="5" t="s">
        <v>27474</v>
      </c>
      <c r="J5197" s="5" t="s">
        <v>65344</v>
      </c>
      <c r="K5197" s="5" t="s">
        <v>33253</v>
      </c>
      <c r="L5197" s="5" t="s">
        <v>72720</v>
      </c>
    </row>
    <row r="5198" ht="15.75" customHeight="1" spans="1:12">
      <c r="A5198" s="2" t="s">
        <v>88649</v>
      </c>
      <c r="B5198" s="2" t="s">
        <v>88650</v>
      </c>
      <c r="C5198" s="8" t="str">
        <f t="shared" si="81"/>
        <v>https://www.biorbyt.com/mf-chicken-sigasecretory-immu-orb3206491.html</v>
      </c>
      <c r="D5198" s="5" t="s">
        <v>88651</v>
      </c>
      <c r="E5198" s="5" t="s">
        <v>64491</v>
      </c>
      <c r="G5198" s="5" t="s">
        <v>99</v>
      </c>
      <c r="H5198" s="5" t="s">
        <v>27474</v>
      </c>
      <c r="J5198" s="5" t="s">
        <v>29258</v>
      </c>
      <c r="K5198" s="5" t="s">
        <v>308</v>
      </c>
      <c r="L5198" s="5" t="s">
        <v>72720</v>
      </c>
    </row>
    <row r="5199" ht="15.75" customHeight="1" spans="1:12">
      <c r="A5199" s="2" t="s">
        <v>88652</v>
      </c>
      <c r="B5199" s="2" t="s">
        <v>88653</v>
      </c>
      <c r="C5199" s="8" t="str">
        <f t="shared" si="81"/>
        <v>https://www.biorbyt.com/mf-chicken-crcalretinin-elis-orb3206492.html</v>
      </c>
      <c r="D5199" s="5" t="s">
        <v>88654</v>
      </c>
      <c r="E5199" s="5" t="s">
        <v>64491</v>
      </c>
      <c r="G5199" s="5" t="s">
        <v>99</v>
      </c>
      <c r="H5199" s="5" t="s">
        <v>27474</v>
      </c>
      <c r="J5199" s="5" t="s">
        <v>88655</v>
      </c>
      <c r="K5199" s="5" t="s">
        <v>31695</v>
      </c>
      <c r="L5199" s="5" t="s">
        <v>72720</v>
      </c>
    </row>
    <row r="5200" ht="15.75" customHeight="1" spans="1:12">
      <c r="A5200" s="2" t="s">
        <v>88656</v>
      </c>
      <c r="B5200" s="2" t="s">
        <v>88657</v>
      </c>
      <c r="C5200" s="8" t="str">
        <f t="shared" si="81"/>
        <v>https://www.biorbyt.com/mf-chicken-pf4v1platelet-fact-orb3206493.html</v>
      </c>
      <c r="D5200" s="5" t="s">
        <v>88658</v>
      </c>
      <c r="E5200" s="5" t="s">
        <v>64491</v>
      </c>
      <c r="G5200" s="5" t="s">
        <v>99</v>
      </c>
      <c r="H5200" s="5" t="s">
        <v>27474</v>
      </c>
      <c r="J5200" s="5" t="s">
        <v>31285</v>
      </c>
      <c r="K5200" s="5" t="s">
        <v>22099</v>
      </c>
      <c r="L5200" s="5" t="s">
        <v>72720</v>
      </c>
    </row>
    <row r="5201" ht="15.75" customHeight="1" spans="1:12">
      <c r="A5201" s="2" t="s">
        <v>88659</v>
      </c>
      <c r="B5201" s="2" t="s">
        <v>88660</v>
      </c>
      <c r="C5201" s="8" t="str">
        <f t="shared" si="81"/>
        <v>https://www.biorbyt.com/mf-chicken-astaspartate-amino-orb3206494.html</v>
      </c>
      <c r="D5201" s="5" t="s">
        <v>88661</v>
      </c>
      <c r="E5201" s="5" t="s">
        <v>64491</v>
      </c>
      <c r="F5201" s="5" t="s">
        <v>33753</v>
      </c>
      <c r="G5201" s="5" t="s">
        <v>99</v>
      </c>
      <c r="H5201" s="5" t="s">
        <v>27474</v>
      </c>
      <c r="J5201" s="5" t="s">
        <v>51443</v>
      </c>
      <c r="K5201" s="5" t="s">
        <v>1818</v>
      </c>
      <c r="L5201" s="5" t="s">
        <v>72720</v>
      </c>
    </row>
    <row r="5202" ht="15.75" customHeight="1" spans="1:12">
      <c r="A5202" s="2" t="s">
        <v>88662</v>
      </c>
      <c r="B5202" s="2" t="s">
        <v>88663</v>
      </c>
      <c r="C5202" s="8" t="str">
        <f t="shared" si="81"/>
        <v>https://www.biorbyt.com/mf-chicken-f13a1coagulation-f-orb3206495.html</v>
      </c>
      <c r="D5202" s="5" t="s">
        <v>88664</v>
      </c>
      <c r="E5202" s="5" t="s">
        <v>64491</v>
      </c>
      <c r="G5202" s="5" t="s">
        <v>99</v>
      </c>
      <c r="H5202" s="5" t="s">
        <v>27474</v>
      </c>
      <c r="J5202" s="5" t="s">
        <v>30146</v>
      </c>
      <c r="K5202" s="5" t="s">
        <v>28281</v>
      </c>
      <c r="L5202" s="5" t="s">
        <v>72720</v>
      </c>
    </row>
    <row r="5203" ht="15.75" customHeight="1" spans="1:12">
      <c r="A5203" s="2" t="s">
        <v>88665</v>
      </c>
      <c r="B5203" s="2" t="s">
        <v>88666</v>
      </c>
      <c r="C5203" s="8" t="str">
        <f t="shared" si="81"/>
        <v>https://www.biorbyt.com/mf-chicken-nup37nucleoporin-3-orb3206496.html</v>
      </c>
      <c r="D5203" s="5" t="s">
        <v>88667</v>
      </c>
      <c r="E5203" s="5" t="s">
        <v>64491</v>
      </c>
      <c r="G5203" s="5" t="s">
        <v>99</v>
      </c>
      <c r="H5203" s="5" t="s">
        <v>27474</v>
      </c>
      <c r="J5203" s="5" t="s">
        <v>30949</v>
      </c>
      <c r="K5203" s="5" t="s">
        <v>22099</v>
      </c>
      <c r="L5203" s="5" t="s">
        <v>72720</v>
      </c>
    </row>
    <row r="5204" ht="15.75" customHeight="1" spans="1:12">
      <c r="A5204" s="2" t="s">
        <v>88668</v>
      </c>
      <c r="B5204" s="2" t="s">
        <v>88669</v>
      </c>
      <c r="C5204" s="8" t="str">
        <f t="shared" si="81"/>
        <v>https://www.biorbyt.com/mf-chicken-mfg-e8milk-fat-glo-orb3206497.html</v>
      </c>
      <c r="D5204" s="5" t="s">
        <v>88670</v>
      </c>
      <c r="E5204" s="5" t="s">
        <v>64491</v>
      </c>
      <c r="G5204" s="5" t="s">
        <v>99</v>
      </c>
      <c r="H5204" s="5" t="s">
        <v>27474</v>
      </c>
      <c r="J5204" s="5" t="s">
        <v>45101</v>
      </c>
      <c r="K5204" s="5" t="s">
        <v>2980</v>
      </c>
      <c r="L5204" s="5" t="s">
        <v>72720</v>
      </c>
    </row>
    <row r="5205" ht="15.75" customHeight="1" spans="1:12">
      <c r="A5205" s="2" t="s">
        <v>88671</v>
      </c>
      <c r="B5205" s="2" t="s">
        <v>88672</v>
      </c>
      <c r="C5205" s="8" t="str">
        <f t="shared" si="81"/>
        <v>https://www.biorbyt.com/mf-chicken-msmmicroseminopro-orb3206498.html</v>
      </c>
      <c r="D5205" s="5" t="s">
        <v>88673</v>
      </c>
      <c r="E5205" s="5" t="s">
        <v>64491</v>
      </c>
      <c r="F5205" s="5" t="s">
        <v>34269</v>
      </c>
      <c r="G5205" s="5" t="s">
        <v>99</v>
      </c>
      <c r="H5205" s="5" t="s">
        <v>27474</v>
      </c>
      <c r="J5205" s="5" t="s">
        <v>29586</v>
      </c>
      <c r="K5205" s="5" t="s">
        <v>510</v>
      </c>
      <c r="L5205" s="5" t="s">
        <v>72720</v>
      </c>
    </row>
    <row r="5206" ht="15.75" customHeight="1" spans="1:12">
      <c r="A5206" s="2" t="s">
        <v>88674</v>
      </c>
      <c r="B5206" s="2" t="s">
        <v>88675</v>
      </c>
      <c r="C5206" s="8" t="str">
        <f t="shared" si="81"/>
        <v>https://www.biorbyt.com/mf-chicken-tpp1tripeptidyl-pe-orb3206499.html</v>
      </c>
      <c r="D5206" s="5" t="s">
        <v>88676</v>
      </c>
      <c r="E5206" s="5" t="s">
        <v>64491</v>
      </c>
      <c r="G5206" s="5" t="s">
        <v>99</v>
      </c>
      <c r="H5206" s="5" t="s">
        <v>27474</v>
      </c>
      <c r="J5206" s="5" t="s">
        <v>29250</v>
      </c>
      <c r="K5206" s="5" t="s">
        <v>308</v>
      </c>
      <c r="L5206" s="5" t="s">
        <v>72720</v>
      </c>
    </row>
    <row r="5207" ht="15.75" customHeight="1" spans="1:12">
      <c r="A5207" s="2" t="s">
        <v>88677</v>
      </c>
      <c r="B5207" s="2" t="s">
        <v>88678</v>
      </c>
      <c r="C5207" s="8" t="str">
        <f t="shared" si="81"/>
        <v>https://www.biorbyt.com/mf-chicken-bmp-3bone-morphoge-orb3206500.html</v>
      </c>
      <c r="D5207" s="5" t="s">
        <v>88679</v>
      </c>
      <c r="E5207" s="5" t="s">
        <v>64491</v>
      </c>
      <c r="F5207" s="5" t="s">
        <v>31801</v>
      </c>
      <c r="G5207" s="5" t="s">
        <v>99</v>
      </c>
      <c r="H5207" s="5" t="s">
        <v>27474</v>
      </c>
      <c r="J5207" s="5" t="s">
        <v>45697</v>
      </c>
      <c r="K5207" s="5" t="s">
        <v>143</v>
      </c>
      <c r="L5207" s="5" t="s">
        <v>72720</v>
      </c>
    </row>
    <row r="5208" ht="15.75" customHeight="1" spans="1:12">
      <c r="A5208" s="2" t="s">
        <v>88680</v>
      </c>
      <c r="B5208" s="2" t="s">
        <v>88681</v>
      </c>
      <c r="C5208" s="8" t="str">
        <f t="shared" si="81"/>
        <v>https://www.biorbyt.com/mf-chicken-mapmicrotubule-as-orb3206501.html</v>
      </c>
      <c r="D5208" s="5" t="s">
        <v>88682</v>
      </c>
      <c r="E5208" s="5" t="s">
        <v>64491</v>
      </c>
      <c r="F5208" s="5" t="s">
        <v>37271</v>
      </c>
      <c r="G5208" s="5" t="s">
        <v>99</v>
      </c>
      <c r="H5208" s="5" t="s">
        <v>27474</v>
      </c>
      <c r="J5208" s="5" t="s">
        <v>30325</v>
      </c>
      <c r="K5208" s="5" t="s">
        <v>100</v>
      </c>
      <c r="L5208" s="5" t="s">
        <v>72720</v>
      </c>
    </row>
    <row r="5209" ht="15.75" customHeight="1" spans="1:12">
      <c r="A5209" s="2" t="s">
        <v>88683</v>
      </c>
      <c r="B5209" s="2" t="s">
        <v>88684</v>
      </c>
      <c r="C5209" s="8" t="str">
        <f t="shared" si="81"/>
        <v>https://www.biorbyt.com/mf-chicken-prka1protein-kina-orb3206502.html</v>
      </c>
      <c r="D5209" s="5" t="s">
        <v>88685</v>
      </c>
      <c r="E5209" s="5" t="s">
        <v>64491</v>
      </c>
      <c r="G5209" s="5" t="s">
        <v>99</v>
      </c>
      <c r="H5209" s="5" t="s">
        <v>27474</v>
      </c>
      <c r="J5209" s="5" t="s">
        <v>88686</v>
      </c>
      <c r="K5209" s="5" t="s">
        <v>1447</v>
      </c>
      <c r="L5209" s="5" t="s">
        <v>72720</v>
      </c>
    </row>
    <row r="5210" ht="15.75" customHeight="1" spans="1:12">
      <c r="A5210" s="2" t="s">
        <v>88687</v>
      </c>
      <c r="B5210" s="2" t="s">
        <v>88688</v>
      </c>
      <c r="C5210" s="8" t="str">
        <f t="shared" si="81"/>
        <v>https://www.biorbyt.com/mf-chicken-npyr1neuropeptide-orb3206503.html</v>
      </c>
      <c r="D5210" s="5" t="s">
        <v>88689</v>
      </c>
      <c r="E5210" s="5" t="s">
        <v>64491</v>
      </c>
      <c r="G5210" s="5" t="s">
        <v>99</v>
      </c>
      <c r="H5210" s="5" t="s">
        <v>27474</v>
      </c>
      <c r="J5210" s="5" t="s">
        <v>29246</v>
      </c>
      <c r="K5210" s="5" t="s">
        <v>510</v>
      </c>
      <c r="L5210" s="5" t="s">
        <v>72720</v>
      </c>
    </row>
    <row r="5211" ht="15.75" customHeight="1" spans="1:12">
      <c r="A5211" s="2" t="s">
        <v>88690</v>
      </c>
      <c r="B5211" s="2" t="s">
        <v>88691</v>
      </c>
      <c r="C5211" s="8" t="str">
        <f t="shared" si="81"/>
        <v>https://www.biorbyt.com/mf-chicken-rac-gap1rac-gtpase-orb3206504.html</v>
      </c>
      <c r="D5211" s="5" t="s">
        <v>88692</v>
      </c>
      <c r="E5211" s="5" t="s">
        <v>64491</v>
      </c>
      <c r="G5211" s="5" t="s">
        <v>99</v>
      </c>
      <c r="H5211" s="5" t="s">
        <v>27474</v>
      </c>
      <c r="J5211" s="5" t="s">
        <v>67302</v>
      </c>
      <c r="K5211" s="5" t="s">
        <v>1447</v>
      </c>
      <c r="L5211" s="5" t="s">
        <v>72720</v>
      </c>
    </row>
    <row r="5212" ht="15.75" customHeight="1" spans="1:12">
      <c r="A5212" s="2" t="s">
        <v>88693</v>
      </c>
      <c r="B5212" s="2" t="s">
        <v>88694</v>
      </c>
      <c r="C5212" s="8" t="str">
        <f t="shared" si="81"/>
        <v>https://www.biorbyt.com/mf-chicken-sema7asemaphorin-7-orb3206505.html</v>
      </c>
      <c r="D5212" s="5" t="s">
        <v>88695</v>
      </c>
      <c r="E5212" s="5" t="s">
        <v>64491</v>
      </c>
      <c r="F5212" s="5" t="s">
        <v>38201</v>
      </c>
      <c r="G5212" s="5" t="s">
        <v>99</v>
      </c>
      <c r="H5212" s="5" t="s">
        <v>27474</v>
      </c>
      <c r="J5212" s="5" t="s">
        <v>34819</v>
      </c>
      <c r="K5212" s="5" t="s">
        <v>1818</v>
      </c>
      <c r="L5212" s="5" t="s">
        <v>72720</v>
      </c>
    </row>
    <row r="5213" ht="15.75" customHeight="1" spans="1:12">
      <c r="A5213" s="2" t="s">
        <v>88696</v>
      </c>
      <c r="B5213" s="2" t="s">
        <v>88697</v>
      </c>
      <c r="C5213" s="8" t="str">
        <f t="shared" si="81"/>
        <v>https://www.biorbyt.com/mf-chicken-fgfbp2fibroblast-g-orb3206506.html</v>
      </c>
      <c r="D5213" s="5" t="s">
        <v>88698</v>
      </c>
      <c r="E5213" s="5" t="s">
        <v>64491</v>
      </c>
      <c r="F5213" s="5" t="s">
        <v>54086</v>
      </c>
      <c r="G5213" s="5" t="s">
        <v>99</v>
      </c>
      <c r="H5213" s="5" t="s">
        <v>27474</v>
      </c>
      <c r="J5213" s="5" t="s">
        <v>38749</v>
      </c>
      <c r="K5213" s="5" t="s">
        <v>22099</v>
      </c>
      <c r="L5213" s="5" t="s">
        <v>72720</v>
      </c>
    </row>
    <row r="5214" ht="15.75" customHeight="1" spans="1:12">
      <c r="A5214" s="2" t="s">
        <v>88699</v>
      </c>
      <c r="B5214" s="2" t="s">
        <v>88700</v>
      </c>
      <c r="C5214" s="8" t="str">
        <f t="shared" si="81"/>
        <v>https://www.biorbyt.com/mf-chicken-cll1collectin-live-orb3206507.html</v>
      </c>
      <c r="D5214" s="5" t="s">
        <v>88701</v>
      </c>
      <c r="E5214" s="5" t="s">
        <v>64491</v>
      </c>
      <c r="G5214" s="5" t="s">
        <v>99</v>
      </c>
      <c r="H5214" s="5" t="s">
        <v>27474</v>
      </c>
      <c r="J5214" s="5" t="s">
        <v>29258</v>
      </c>
      <c r="K5214" s="5" t="s">
        <v>308</v>
      </c>
      <c r="L5214" s="5" t="s">
        <v>72720</v>
      </c>
    </row>
    <row r="5215" ht="15.75" customHeight="1" spans="1:12">
      <c r="A5215" s="2" t="s">
        <v>88702</v>
      </c>
      <c r="B5215" s="2" t="s">
        <v>88703</v>
      </c>
      <c r="C5215" s="8" t="str">
        <f t="shared" si="81"/>
        <v>https://www.biorbyt.com/mf-chicken-tgm1transglutamina-orb3206508.html</v>
      </c>
      <c r="D5215" s="5" t="s">
        <v>88704</v>
      </c>
      <c r="E5215" s="5" t="s">
        <v>64491</v>
      </c>
      <c r="G5215" s="5" t="s">
        <v>99</v>
      </c>
      <c r="H5215" s="5" t="s">
        <v>27474</v>
      </c>
      <c r="J5215" s="5" t="s">
        <v>29505</v>
      </c>
      <c r="K5215" s="5" t="s">
        <v>510</v>
      </c>
      <c r="L5215" s="5" t="s">
        <v>72720</v>
      </c>
    </row>
    <row r="5216" ht="15.75" customHeight="1" spans="1:12">
      <c r="A5216" s="2" t="s">
        <v>88705</v>
      </c>
      <c r="B5216" s="2" t="s">
        <v>88706</v>
      </c>
      <c r="C5216" s="8" t="str">
        <f t="shared" si="81"/>
        <v>https://www.biorbyt.com/mf-chicken-prss8protease-ser-orb3206509.html</v>
      </c>
      <c r="D5216" s="5" t="s">
        <v>88707</v>
      </c>
      <c r="E5216" s="5" t="s">
        <v>64491</v>
      </c>
      <c r="G5216" s="5" t="s">
        <v>99</v>
      </c>
      <c r="H5216" s="5" t="s">
        <v>27474</v>
      </c>
      <c r="J5216" s="5" t="s">
        <v>30949</v>
      </c>
      <c r="K5216" s="5" t="s">
        <v>22099</v>
      </c>
      <c r="L5216" s="5" t="s">
        <v>72720</v>
      </c>
    </row>
    <row r="5217" ht="15.75" customHeight="1" spans="1:12">
      <c r="A5217" s="2" t="s">
        <v>88708</v>
      </c>
      <c r="B5217" s="2" t="s">
        <v>88709</v>
      </c>
      <c r="C5217" s="8" t="str">
        <f t="shared" si="81"/>
        <v>https://www.biorbyt.com/mf-chicken-pdia2protein-disul-orb3206510.html</v>
      </c>
      <c r="D5217" s="5" t="s">
        <v>88710</v>
      </c>
      <c r="E5217" s="5" t="s">
        <v>64491</v>
      </c>
      <c r="G5217" s="5" t="s">
        <v>99</v>
      </c>
      <c r="H5217" s="5" t="s">
        <v>27474</v>
      </c>
      <c r="J5217" s="5" t="s">
        <v>29773</v>
      </c>
      <c r="K5217" s="5" t="s">
        <v>510</v>
      </c>
      <c r="L5217" s="5" t="s">
        <v>72720</v>
      </c>
    </row>
    <row r="5218" ht="15.75" customHeight="1" spans="1:12">
      <c r="A5218" s="2" t="s">
        <v>88711</v>
      </c>
      <c r="B5218" s="2" t="s">
        <v>88712</v>
      </c>
      <c r="C5218" s="8" t="str">
        <f t="shared" si="81"/>
        <v>https://www.biorbyt.com/mf-chicken-erk3extracellular-orb3206511.html</v>
      </c>
      <c r="D5218" s="5" t="s">
        <v>88713</v>
      </c>
      <c r="E5218" s="5" t="s">
        <v>64491</v>
      </c>
      <c r="G5218" s="5" t="s">
        <v>99</v>
      </c>
      <c r="H5218" s="5" t="s">
        <v>27474</v>
      </c>
      <c r="J5218" s="5" t="s">
        <v>29287</v>
      </c>
      <c r="K5218" s="5" t="s">
        <v>510</v>
      </c>
      <c r="L5218" s="5" t="s">
        <v>72720</v>
      </c>
    </row>
    <row r="5219" ht="15.75" customHeight="1" spans="1:12">
      <c r="A5219" s="2" t="s">
        <v>88714</v>
      </c>
      <c r="B5219" s="2" t="s">
        <v>88715</v>
      </c>
      <c r="C5219" s="8" t="str">
        <f t="shared" si="81"/>
        <v>https://www.biorbyt.com/mf-chicken-mt3metallothionein-orb3206512.html</v>
      </c>
      <c r="D5219" s="5" t="s">
        <v>88716</v>
      </c>
      <c r="E5219" s="5" t="s">
        <v>64491</v>
      </c>
      <c r="F5219" s="5" t="s">
        <v>34329</v>
      </c>
      <c r="G5219" s="5" t="s">
        <v>99</v>
      </c>
      <c r="H5219" s="5" t="s">
        <v>27474</v>
      </c>
      <c r="J5219" s="5" t="s">
        <v>29024</v>
      </c>
      <c r="K5219" s="5" t="s">
        <v>308</v>
      </c>
      <c r="L5219" s="5" t="s">
        <v>72720</v>
      </c>
    </row>
    <row r="5220" ht="15.75" customHeight="1" spans="1:12">
      <c r="A5220" s="2" t="s">
        <v>88717</v>
      </c>
      <c r="B5220" s="2" t="s">
        <v>88718</v>
      </c>
      <c r="C5220" s="8" t="str">
        <f t="shared" si="81"/>
        <v>https://www.biorbyt.com/mf-chicken-c4bcomplement-comp-orb3206513.html</v>
      </c>
      <c r="D5220" s="5" t="s">
        <v>88719</v>
      </c>
      <c r="E5220" s="5" t="s">
        <v>64491</v>
      </c>
      <c r="F5220" s="5" t="s">
        <v>50733</v>
      </c>
      <c r="G5220" s="5" t="s">
        <v>99</v>
      </c>
      <c r="H5220" s="5" t="s">
        <v>27474</v>
      </c>
      <c r="J5220" s="5" t="s">
        <v>29773</v>
      </c>
      <c r="K5220" s="5" t="s">
        <v>24871</v>
      </c>
      <c r="L5220" s="5" t="s">
        <v>72720</v>
      </c>
    </row>
    <row r="5221" ht="15.75" customHeight="1" spans="1:12">
      <c r="A5221" s="2" t="s">
        <v>88720</v>
      </c>
      <c r="B5221" s="2" t="s">
        <v>88721</v>
      </c>
      <c r="C5221" s="8" t="str">
        <f t="shared" si="81"/>
        <v>https://www.biorbyt.com/mf-chicken-lcn1lipocalin-1-e-orb3206514.html</v>
      </c>
      <c r="D5221" s="5" t="s">
        <v>88722</v>
      </c>
      <c r="E5221" s="5" t="s">
        <v>64491</v>
      </c>
      <c r="F5221" s="5" t="s">
        <v>33168</v>
      </c>
      <c r="G5221" s="5" t="s">
        <v>99</v>
      </c>
      <c r="H5221" s="5" t="s">
        <v>27474</v>
      </c>
      <c r="J5221" s="5" t="s">
        <v>31662</v>
      </c>
      <c r="K5221" s="5" t="s">
        <v>20032</v>
      </c>
      <c r="L5221" s="5" t="s">
        <v>72720</v>
      </c>
    </row>
    <row r="5222" ht="15.75" customHeight="1" spans="1:12">
      <c r="A5222" s="2" t="s">
        <v>88723</v>
      </c>
      <c r="B5222" s="2" t="s">
        <v>88724</v>
      </c>
      <c r="C5222" s="8" t="str">
        <f t="shared" si="81"/>
        <v>https://www.biorbyt.com/mf-chicken-atf7activating-tra-orb3206515.html</v>
      </c>
      <c r="D5222" s="5" t="s">
        <v>88725</v>
      </c>
      <c r="E5222" s="5" t="s">
        <v>64491</v>
      </c>
      <c r="F5222" s="5" t="s">
        <v>52656</v>
      </c>
      <c r="G5222" s="5" t="s">
        <v>99</v>
      </c>
      <c r="H5222" s="5" t="s">
        <v>27474</v>
      </c>
      <c r="J5222" s="5" t="s">
        <v>29258</v>
      </c>
      <c r="K5222" s="5" t="s">
        <v>308</v>
      </c>
      <c r="L5222" s="5" t="s">
        <v>72720</v>
      </c>
    </row>
    <row r="5223" ht="15.75" customHeight="1" spans="1:12">
      <c r="A5223" s="2" t="s">
        <v>88726</v>
      </c>
      <c r="B5223" s="2" t="s">
        <v>88727</v>
      </c>
      <c r="C5223" s="8" t="str">
        <f t="shared" si="81"/>
        <v>https://www.biorbyt.com/mf-chicken-pi3k2phosphoinosi-orb3206516.html</v>
      </c>
      <c r="D5223" s="5" t="s">
        <v>88728</v>
      </c>
      <c r="E5223" s="5" t="s">
        <v>64491</v>
      </c>
      <c r="G5223" s="5" t="s">
        <v>99</v>
      </c>
      <c r="H5223" s="5" t="s">
        <v>27474</v>
      </c>
      <c r="J5223" s="5" t="s">
        <v>34147</v>
      </c>
      <c r="K5223" s="5" t="s">
        <v>22099</v>
      </c>
      <c r="L5223" s="5" t="s">
        <v>72720</v>
      </c>
    </row>
    <row r="5224" ht="15.75" customHeight="1" spans="1:12">
      <c r="A5224" s="2" t="s">
        <v>88729</v>
      </c>
      <c r="B5224" s="2" t="s">
        <v>88730</v>
      </c>
      <c r="C5224" s="8" t="str">
        <f t="shared" si="81"/>
        <v>https://www.biorbyt.com/mf-chicken-gj1gap-junction-p-orb3206517.html</v>
      </c>
      <c r="D5224" s="5" t="s">
        <v>88731</v>
      </c>
      <c r="E5224" s="5" t="s">
        <v>64491</v>
      </c>
      <c r="G5224" s="5" t="s">
        <v>99</v>
      </c>
      <c r="H5224" s="5" t="s">
        <v>27474</v>
      </c>
      <c r="J5224" s="5" t="s">
        <v>29586</v>
      </c>
      <c r="K5224" s="5" t="s">
        <v>510</v>
      </c>
      <c r="L5224" s="5" t="s">
        <v>72720</v>
      </c>
    </row>
    <row r="5225" ht="15.75" customHeight="1" spans="1:12">
      <c r="A5225" s="2" t="s">
        <v>88732</v>
      </c>
      <c r="B5225" s="2" t="s">
        <v>88733</v>
      </c>
      <c r="C5225" s="8" t="str">
        <f t="shared" si="81"/>
        <v>https://www.biorbyt.com/mf-chicken-cyfra21-1cytokerat-orb3206518.html</v>
      </c>
      <c r="D5225" s="5" t="s">
        <v>88734</v>
      </c>
      <c r="E5225" s="5" t="s">
        <v>64491</v>
      </c>
      <c r="G5225" s="5" t="s">
        <v>99</v>
      </c>
      <c r="H5225" s="5" t="s">
        <v>27474</v>
      </c>
      <c r="J5225" s="5" t="s">
        <v>29287</v>
      </c>
      <c r="K5225" s="5" t="s">
        <v>510</v>
      </c>
      <c r="L5225" s="5" t="s">
        <v>72720</v>
      </c>
    </row>
    <row r="5226" ht="15.75" customHeight="1" spans="1:12">
      <c r="A5226" s="2" t="s">
        <v>88735</v>
      </c>
      <c r="B5226" s="2" t="s">
        <v>88736</v>
      </c>
      <c r="C5226" s="8" t="str">
        <f t="shared" si="81"/>
        <v>https://www.biorbyt.com/mf-chicken-ghgrowth-hormone-orb3206519.html</v>
      </c>
      <c r="D5226" s="5" t="s">
        <v>88737</v>
      </c>
      <c r="E5226" s="5" t="s">
        <v>64491</v>
      </c>
      <c r="G5226" s="5" t="s">
        <v>99</v>
      </c>
      <c r="H5226" s="5" t="s">
        <v>27474</v>
      </c>
      <c r="J5226" s="5" t="s">
        <v>31012</v>
      </c>
      <c r="K5226" s="5" t="s">
        <v>258</v>
      </c>
      <c r="L5226" s="5" t="s">
        <v>72720</v>
      </c>
    </row>
    <row r="5227" ht="15.75" customHeight="1" spans="1:12">
      <c r="A5227" s="2" t="s">
        <v>88738</v>
      </c>
      <c r="B5227" s="2" t="s">
        <v>88739</v>
      </c>
      <c r="C5227" s="8" t="str">
        <f t="shared" si="81"/>
        <v>https://www.biorbyt.com/mf-chicken-retnresistin-elis-orb3206520.html</v>
      </c>
      <c r="D5227" s="5" t="s">
        <v>88740</v>
      </c>
      <c r="E5227" s="5" t="s">
        <v>64491</v>
      </c>
      <c r="F5227" s="5" t="s">
        <v>39222</v>
      </c>
      <c r="G5227" s="5" t="s">
        <v>99</v>
      </c>
      <c r="H5227" s="5" t="s">
        <v>27474</v>
      </c>
      <c r="J5227" s="5" t="s">
        <v>33017</v>
      </c>
      <c r="K5227" s="5" t="s">
        <v>1818</v>
      </c>
      <c r="L5227" s="5" t="s">
        <v>72720</v>
      </c>
    </row>
    <row r="5228" ht="15.75" customHeight="1" spans="1:12">
      <c r="A5228" s="2" t="s">
        <v>88741</v>
      </c>
      <c r="B5228" s="2" t="s">
        <v>88742</v>
      </c>
      <c r="C5228" s="8" t="str">
        <f t="shared" si="81"/>
        <v>https://www.biorbyt.com/mf-chicken-sstr1somatostatin-orb3206521.html</v>
      </c>
      <c r="D5228" s="5" t="s">
        <v>88743</v>
      </c>
      <c r="E5228" s="5" t="s">
        <v>64491</v>
      </c>
      <c r="G5228" s="5" t="s">
        <v>99</v>
      </c>
      <c r="H5228" s="5" t="s">
        <v>27474</v>
      </c>
      <c r="J5228" s="5" t="s">
        <v>29004</v>
      </c>
      <c r="K5228" s="5" t="s">
        <v>308</v>
      </c>
      <c r="L5228" s="5" t="s">
        <v>72720</v>
      </c>
    </row>
    <row r="5229" ht="15.75" customHeight="1" spans="1:12">
      <c r="A5229" s="2" t="s">
        <v>88744</v>
      </c>
      <c r="B5229" s="2" t="s">
        <v>88745</v>
      </c>
      <c r="C5229" s="8" t="str">
        <f t="shared" si="81"/>
        <v>https://www.biorbyt.com/mf-chicken-il-17ainterleukin-orb3206522.html</v>
      </c>
      <c r="D5229" s="5" t="s">
        <v>88746</v>
      </c>
      <c r="E5229" s="5" t="s">
        <v>64491</v>
      </c>
      <c r="G5229" s="5" t="s">
        <v>99</v>
      </c>
      <c r="H5229" s="5" t="s">
        <v>27474</v>
      </c>
      <c r="J5229" s="5" t="s">
        <v>88747</v>
      </c>
      <c r="K5229" s="5" t="s">
        <v>258</v>
      </c>
      <c r="L5229" s="5" t="s">
        <v>72720</v>
      </c>
    </row>
    <row r="5230" ht="15.75" customHeight="1" spans="1:12">
      <c r="A5230" s="2" t="s">
        <v>88748</v>
      </c>
      <c r="B5230" s="2" t="s">
        <v>88749</v>
      </c>
      <c r="C5230" s="8" t="str">
        <f t="shared" si="81"/>
        <v>https://www.biorbyt.com/mf-chicken-fgf21fibroblast-gr-orb3206523.html</v>
      </c>
      <c r="D5230" s="5" t="s">
        <v>88750</v>
      </c>
      <c r="E5230" s="5" t="s">
        <v>64491</v>
      </c>
      <c r="F5230" s="5" t="s">
        <v>1345</v>
      </c>
      <c r="G5230" s="5" t="s">
        <v>99</v>
      </c>
      <c r="H5230" s="5" t="s">
        <v>27474</v>
      </c>
      <c r="J5230" s="5" t="s">
        <v>53221</v>
      </c>
      <c r="K5230" s="5" t="s">
        <v>100</v>
      </c>
      <c r="L5230" s="5" t="s">
        <v>72720</v>
      </c>
    </row>
    <row r="5231" ht="15.75" customHeight="1" spans="1:12">
      <c r="A5231" s="2" t="s">
        <v>88751</v>
      </c>
      <c r="B5231" s="2" t="s">
        <v>88752</v>
      </c>
      <c r="C5231" s="8" t="str">
        <f t="shared" si="81"/>
        <v>https://www.biorbyt.com/mf-chicken-mspmacrophage-stim-orb3206524.html</v>
      </c>
      <c r="D5231" s="5" t="s">
        <v>88753</v>
      </c>
      <c r="E5231" s="5" t="s">
        <v>64491</v>
      </c>
      <c r="G5231" s="5" t="s">
        <v>99</v>
      </c>
      <c r="H5231" s="5" t="s">
        <v>27474</v>
      </c>
      <c r="J5231" s="5" t="s">
        <v>29250</v>
      </c>
      <c r="K5231" s="5" t="s">
        <v>308</v>
      </c>
      <c r="L5231" s="5" t="s">
        <v>72720</v>
      </c>
    </row>
    <row r="5232" ht="15.75" customHeight="1" spans="1:12">
      <c r="A5232" s="2" t="s">
        <v>88754</v>
      </c>
      <c r="B5232" s="2" t="s">
        <v>88755</v>
      </c>
      <c r="C5232" s="8" t="str">
        <f t="shared" si="81"/>
        <v>https://www.biorbyt.com/mf-chicken-cenphcentromere-pr-orb3206525.html</v>
      </c>
      <c r="D5232" s="5" t="s">
        <v>88756</v>
      </c>
      <c r="E5232" s="5" t="s">
        <v>64491</v>
      </c>
      <c r="G5232" s="5" t="s">
        <v>99</v>
      </c>
      <c r="H5232" s="5" t="s">
        <v>27474</v>
      </c>
      <c r="J5232" s="5" t="s">
        <v>29004</v>
      </c>
      <c r="K5232" s="5" t="s">
        <v>308</v>
      </c>
      <c r="L5232" s="5" t="s">
        <v>72720</v>
      </c>
    </row>
    <row r="5233" ht="15.75" customHeight="1" spans="1:12">
      <c r="A5233" s="2" t="s">
        <v>88757</v>
      </c>
      <c r="B5233" s="2" t="s">
        <v>88758</v>
      </c>
      <c r="C5233" s="8" t="str">
        <f t="shared" si="81"/>
        <v>https://www.biorbyt.com/mf-chicken-sox18sex-determini-orb3206526.html</v>
      </c>
      <c r="D5233" s="5" t="s">
        <v>88759</v>
      </c>
      <c r="E5233" s="5" t="s">
        <v>64491</v>
      </c>
      <c r="G5233" s="5" t="s">
        <v>99</v>
      </c>
      <c r="H5233" s="5" t="s">
        <v>27474</v>
      </c>
      <c r="J5233" s="5" t="s">
        <v>29024</v>
      </c>
      <c r="K5233" s="5" t="s">
        <v>308</v>
      </c>
      <c r="L5233" s="5" t="s">
        <v>72720</v>
      </c>
    </row>
    <row r="5234" ht="15.75" customHeight="1" spans="1:12">
      <c r="A5234" s="2" t="s">
        <v>88760</v>
      </c>
      <c r="B5234" s="2" t="s">
        <v>88761</v>
      </c>
      <c r="C5234" s="8" t="str">
        <f t="shared" si="81"/>
        <v>https://www.biorbyt.com/mf-chicken-pc4positive-cofact-orb3206527.html</v>
      </c>
      <c r="D5234" s="5" t="s">
        <v>88762</v>
      </c>
      <c r="E5234" s="5" t="s">
        <v>64491</v>
      </c>
      <c r="G5234" s="5" t="s">
        <v>99</v>
      </c>
      <c r="H5234" s="5" t="s">
        <v>27474</v>
      </c>
      <c r="J5234" s="5" t="s">
        <v>40510</v>
      </c>
      <c r="K5234" s="5" t="s">
        <v>100</v>
      </c>
      <c r="L5234" s="5" t="s">
        <v>72720</v>
      </c>
    </row>
    <row r="5235" ht="15.75" customHeight="1" spans="1:12">
      <c r="A5235" s="2" t="s">
        <v>88763</v>
      </c>
      <c r="B5235" s="2" t="s">
        <v>88764</v>
      </c>
      <c r="C5235" s="8" t="str">
        <f t="shared" si="81"/>
        <v>https://www.biorbyt.com/mf-chicken-sypsynaptophysin-orb3206528.html</v>
      </c>
      <c r="D5235" s="5" t="s">
        <v>88765</v>
      </c>
      <c r="E5235" s="5" t="s">
        <v>64491</v>
      </c>
      <c r="G5235" s="5" t="s">
        <v>99</v>
      </c>
      <c r="H5235" s="5" t="s">
        <v>27474</v>
      </c>
      <c r="J5235" s="5" t="s">
        <v>51231</v>
      </c>
      <c r="K5235" s="5" t="s">
        <v>1982</v>
      </c>
      <c r="L5235" s="5" t="s">
        <v>72720</v>
      </c>
    </row>
    <row r="5236" ht="15.75" customHeight="1" spans="1:12">
      <c r="A5236" s="2" t="s">
        <v>88766</v>
      </c>
      <c r="B5236" s="2" t="s">
        <v>88767</v>
      </c>
      <c r="C5236" s="8" t="str">
        <f t="shared" si="81"/>
        <v>https://www.biorbyt.com/mf-chicken-ca12carbonic-anhyd-orb3206529.html</v>
      </c>
      <c r="D5236" s="5" t="s">
        <v>88768</v>
      </c>
      <c r="E5236" s="5" t="s">
        <v>64491</v>
      </c>
      <c r="F5236" s="5" t="s">
        <v>35464</v>
      </c>
      <c r="G5236" s="5" t="s">
        <v>99</v>
      </c>
      <c r="H5236" s="5" t="s">
        <v>27474</v>
      </c>
      <c r="J5236" s="5" t="s">
        <v>29684</v>
      </c>
      <c r="K5236" s="5" t="s">
        <v>510</v>
      </c>
      <c r="L5236" s="5" t="s">
        <v>72720</v>
      </c>
    </row>
    <row r="5237" ht="15.75" customHeight="1" spans="1:12">
      <c r="A5237" s="2" t="s">
        <v>88769</v>
      </c>
      <c r="B5237" s="2" t="s">
        <v>88770</v>
      </c>
      <c r="C5237" s="8" t="str">
        <f t="shared" si="81"/>
        <v>https://www.biorbyt.com/mf-chicken-mmp-12matrix-metal-orb3206530.html</v>
      </c>
      <c r="D5237" s="5" t="s">
        <v>88771</v>
      </c>
      <c r="E5237" s="5" t="s">
        <v>64491</v>
      </c>
      <c r="F5237" s="5" t="s">
        <v>30583</v>
      </c>
      <c r="G5237" s="5" t="s">
        <v>99</v>
      </c>
      <c r="H5237" s="5" t="s">
        <v>27474</v>
      </c>
      <c r="J5237" s="5" t="s">
        <v>38435</v>
      </c>
      <c r="K5237" s="5" t="s">
        <v>574</v>
      </c>
      <c r="L5237" s="5" t="s">
        <v>72720</v>
      </c>
    </row>
    <row r="5238" ht="15.75" customHeight="1" spans="1:12">
      <c r="A5238" s="2" t="s">
        <v>88772</v>
      </c>
      <c r="B5238" s="2" t="s">
        <v>88773</v>
      </c>
      <c r="C5238" s="8" t="str">
        <f t="shared" si="81"/>
        <v>https://www.biorbyt.com/mf-chicken-tgfitransforming-orb3206531.html</v>
      </c>
      <c r="D5238" s="5" t="s">
        <v>88774</v>
      </c>
      <c r="E5238" s="5" t="s">
        <v>64491</v>
      </c>
      <c r="G5238" s="5" t="s">
        <v>99</v>
      </c>
      <c r="H5238" s="5" t="s">
        <v>27474</v>
      </c>
      <c r="J5238" s="5" t="s">
        <v>34963</v>
      </c>
      <c r="K5238" s="5" t="s">
        <v>100</v>
      </c>
      <c r="L5238" s="5" t="s">
        <v>72720</v>
      </c>
    </row>
    <row r="5239" ht="15.75" customHeight="1" spans="1:12">
      <c r="A5239" s="2" t="s">
        <v>88775</v>
      </c>
      <c r="B5239" s="2" t="s">
        <v>88776</v>
      </c>
      <c r="C5239" s="8" t="str">
        <f t="shared" si="81"/>
        <v>https://www.biorbyt.com/mf-chicken-s100a11s100-calciu-orb3206532.html</v>
      </c>
      <c r="D5239" s="5" t="s">
        <v>88777</v>
      </c>
      <c r="E5239" s="5" t="s">
        <v>64491</v>
      </c>
      <c r="F5239" s="5" t="s">
        <v>39893</v>
      </c>
      <c r="G5239" s="5" t="s">
        <v>99</v>
      </c>
      <c r="H5239" s="5" t="s">
        <v>27474</v>
      </c>
      <c r="J5239" s="5" t="s">
        <v>88778</v>
      </c>
      <c r="K5239" s="5" t="s">
        <v>291</v>
      </c>
      <c r="L5239" s="5" t="s">
        <v>72720</v>
      </c>
    </row>
    <row r="5240" ht="15.75" customHeight="1" spans="1:12">
      <c r="A5240" s="2" t="s">
        <v>88779</v>
      </c>
      <c r="B5240" s="2" t="s">
        <v>88780</v>
      </c>
      <c r="C5240" s="8" t="str">
        <f t="shared" si="81"/>
        <v>https://www.biorbyt.com/mf-chicken-emilin-1elastin-mi-orb3206533.html</v>
      </c>
      <c r="D5240" s="5" t="s">
        <v>88781</v>
      </c>
      <c r="E5240" s="5" t="s">
        <v>64491</v>
      </c>
      <c r="G5240" s="5" t="s">
        <v>99</v>
      </c>
      <c r="H5240" s="5" t="s">
        <v>27474</v>
      </c>
      <c r="J5240" s="5" t="s">
        <v>32568</v>
      </c>
      <c r="K5240" s="5" t="s">
        <v>1818</v>
      </c>
      <c r="L5240" s="5" t="s">
        <v>72720</v>
      </c>
    </row>
    <row r="5241" ht="15.75" customHeight="1" spans="1:12">
      <c r="A5241" s="2" t="s">
        <v>88782</v>
      </c>
      <c r="B5241" s="2" t="s">
        <v>88783</v>
      </c>
      <c r="C5241" s="8" t="str">
        <f t="shared" si="81"/>
        <v>https://www.biorbyt.com/mf-chicken-prss12protease-se-orb3206534.html</v>
      </c>
      <c r="D5241" s="5" t="s">
        <v>88784</v>
      </c>
      <c r="E5241" s="5" t="s">
        <v>64491</v>
      </c>
      <c r="G5241" s="5" t="s">
        <v>99</v>
      </c>
      <c r="H5241" s="5" t="s">
        <v>27474</v>
      </c>
      <c r="J5241" s="5" t="s">
        <v>29525</v>
      </c>
      <c r="K5241" s="5" t="s">
        <v>22099</v>
      </c>
      <c r="L5241" s="5" t="s">
        <v>72720</v>
      </c>
    </row>
    <row r="5242" ht="15.75" customHeight="1" spans="1:12">
      <c r="A5242" s="2" t="s">
        <v>88785</v>
      </c>
      <c r="B5242" s="2" t="s">
        <v>88786</v>
      </c>
      <c r="C5242" s="8" t="str">
        <f t="shared" si="81"/>
        <v>https://www.biorbyt.com/mf-chicken-cys-ccystatin-c-e-orb3206535.html</v>
      </c>
      <c r="D5242" s="5" t="s">
        <v>88787</v>
      </c>
      <c r="E5242" s="5" t="s">
        <v>64491</v>
      </c>
      <c r="F5242" s="5" t="s">
        <v>57207</v>
      </c>
      <c r="G5242" s="5" t="s">
        <v>99</v>
      </c>
      <c r="H5242" s="5" t="s">
        <v>27474</v>
      </c>
      <c r="J5242" s="5" t="s">
        <v>30949</v>
      </c>
      <c r="K5242" s="5" t="s">
        <v>22099</v>
      </c>
      <c r="L5242" s="5" t="s">
        <v>72720</v>
      </c>
    </row>
    <row r="5243" ht="15.75" customHeight="1" spans="1:12">
      <c r="A5243" s="2" t="s">
        <v>88788</v>
      </c>
      <c r="B5243" s="2" t="s">
        <v>88789</v>
      </c>
      <c r="C5243" s="8" t="str">
        <f t="shared" si="81"/>
        <v>https://www.biorbyt.com/mf-chicken-nup98nucleoporin-9-orb3206536.html</v>
      </c>
      <c r="D5243" s="5" t="s">
        <v>88790</v>
      </c>
      <c r="E5243" s="5" t="s">
        <v>64491</v>
      </c>
      <c r="G5243" s="5" t="s">
        <v>99</v>
      </c>
      <c r="H5243" s="5" t="s">
        <v>27474</v>
      </c>
      <c r="J5243" s="5" t="s">
        <v>29505</v>
      </c>
      <c r="K5243" s="5" t="s">
        <v>510</v>
      </c>
      <c r="L5243" s="5" t="s">
        <v>72720</v>
      </c>
    </row>
    <row r="5244" ht="15.75" customHeight="1" spans="1:12">
      <c r="A5244" s="2" t="s">
        <v>88791</v>
      </c>
      <c r="B5244" s="2" t="s">
        <v>88792</v>
      </c>
      <c r="C5244" s="8" t="str">
        <f t="shared" si="81"/>
        <v>https://www.biorbyt.com/mf-chicken-cntnap2contactin-a-orb3206537.html</v>
      </c>
      <c r="D5244" s="5" t="s">
        <v>88793</v>
      </c>
      <c r="E5244" s="5" t="s">
        <v>64491</v>
      </c>
      <c r="F5244" s="5" t="s">
        <v>32298</v>
      </c>
      <c r="G5244" s="5" t="s">
        <v>99</v>
      </c>
      <c r="H5244" s="5" t="s">
        <v>27474</v>
      </c>
      <c r="J5244" s="5" t="s">
        <v>29250</v>
      </c>
      <c r="K5244" s="5" t="s">
        <v>308</v>
      </c>
      <c r="L5244" s="5" t="s">
        <v>72720</v>
      </c>
    </row>
    <row r="5245" ht="15.75" customHeight="1" spans="1:12">
      <c r="A5245" s="2" t="s">
        <v>88794</v>
      </c>
      <c r="B5245" s="2" t="s">
        <v>88795</v>
      </c>
      <c r="C5245" s="8" t="str">
        <f t="shared" si="81"/>
        <v>https://www.biorbyt.com/mf-chicken-acp1acid-phosphata-orb3206538.html</v>
      </c>
      <c r="D5245" s="5" t="s">
        <v>88796</v>
      </c>
      <c r="E5245" s="5" t="s">
        <v>64491</v>
      </c>
      <c r="F5245" s="5" t="s">
        <v>52293</v>
      </c>
      <c r="G5245" s="5" t="s">
        <v>99</v>
      </c>
      <c r="H5245" s="5" t="s">
        <v>27474</v>
      </c>
      <c r="J5245" s="5" t="s">
        <v>30919</v>
      </c>
      <c r="K5245" s="5" t="s">
        <v>1264</v>
      </c>
      <c r="L5245" s="5" t="s">
        <v>72720</v>
      </c>
    </row>
    <row r="5246" ht="15.75" customHeight="1" spans="1:12">
      <c r="A5246" s="2" t="s">
        <v>88797</v>
      </c>
      <c r="B5246" s="2" t="s">
        <v>88798</v>
      </c>
      <c r="C5246" s="8" t="str">
        <f t="shared" si="81"/>
        <v>https://www.biorbyt.com/mf-chicken-f13bcoagulation-fa-orb3206539.html</v>
      </c>
      <c r="D5246" s="5" t="s">
        <v>88799</v>
      </c>
      <c r="E5246" s="5" t="s">
        <v>64491</v>
      </c>
      <c r="F5246" s="5" t="s">
        <v>35867</v>
      </c>
      <c r="G5246" s="5" t="s">
        <v>99</v>
      </c>
      <c r="H5246" s="5" t="s">
        <v>27474</v>
      </c>
      <c r="J5246" s="5" t="s">
        <v>29258</v>
      </c>
      <c r="K5246" s="5" t="s">
        <v>308</v>
      </c>
      <c r="L5246" s="5" t="s">
        <v>72720</v>
      </c>
    </row>
    <row r="5247" ht="15.75" customHeight="1" spans="1:12">
      <c r="A5247" s="2" t="s">
        <v>88800</v>
      </c>
      <c r="B5247" s="2" t="s">
        <v>88801</v>
      </c>
      <c r="C5247" s="8" t="str">
        <f t="shared" si="81"/>
        <v>https://www.biorbyt.com/mf-chicken-asmacid-sphingomye-orb3206540.html</v>
      </c>
      <c r="D5247" s="5" t="s">
        <v>88802</v>
      </c>
      <c r="E5247" s="5" t="s">
        <v>64491</v>
      </c>
      <c r="F5247" s="5" t="s">
        <v>33709</v>
      </c>
      <c r="G5247" s="5" t="s">
        <v>99</v>
      </c>
      <c r="H5247" s="5" t="s">
        <v>27474</v>
      </c>
      <c r="J5247" s="5" t="s">
        <v>88803</v>
      </c>
      <c r="K5247" s="5" t="s">
        <v>31695</v>
      </c>
      <c r="L5247" s="5" t="s">
        <v>72720</v>
      </c>
    </row>
    <row r="5248" ht="15.75" customHeight="1" spans="1:12">
      <c r="A5248" s="2" t="s">
        <v>88804</v>
      </c>
      <c r="B5248" s="2" t="s">
        <v>88805</v>
      </c>
      <c r="C5248" s="8" t="str">
        <f t="shared" si="81"/>
        <v>https://www.biorbyt.com/mf-chicken-igfbp-4insulin-lik-orb3206541.html</v>
      </c>
      <c r="D5248" s="5" t="s">
        <v>88806</v>
      </c>
      <c r="E5248" s="5" t="s">
        <v>64491</v>
      </c>
      <c r="F5248" s="5" t="s">
        <v>52522</v>
      </c>
      <c r="G5248" s="5" t="s">
        <v>99</v>
      </c>
      <c r="H5248" s="5" t="s">
        <v>27474</v>
      </c>
      <c r="J5248" s="5" t="s">
        <v>29505</v>
      </c>
      <c r="K5248" s="5" t="s">
        <v>510</v>
      </c>
      <c r="L5248" s="5" t="s">
        <v>72720</v>
      </c>
    </row>
    <row r="5249" ht="15.75" customHeight="1" spans="1:12">
      <c r="A5249" s="2" t="s">
        <v>88807</v>
      </c>
      <c r="B5249" s="2" t="s">
        <v>88808</v>
      </c>
      <c r="C5249" s="8" t="str">
        <f t="shared" si="81"/>
        <v>https://www.biorbyt.com/mf-chicken-ppil1peptidylproly-orb3206542.html</v>
      </c>
      <c r="D5249" s="5" t="s">
        <v>88809</v>
      </c>
      <c r="E5249" s="5" t="s">
        <v>64491</v>
      </c>
      <c r="G5249" s="5" t="s">
        <v>99</v>
      </c>
      <c r="H5249" s="5" t="s">
        <v>27474</v>
      </c>
      <c r="J5249" s="5" t="s">
        <v>44597</v>
      </c>
      <c r="K5249" s="5" t="s">
        <v>20953</v>
      </c>
      <c r="L5249" s="5" t="s">
        <v>72720</v>
      </c>
    </row>
    <row r="5250" ht="15.75" customHeight="1" spans="1:12">
      <c r="A5250" s="2" t="s">
        <v>88810</v>
      </c>
      <c r="B5250" s="2" t="s">
        <v>88811</v>
      </c>
      <c r="C5250" s="8" t="str">
        <f t="shared" ref="C5250:C5313" si="82">HYPERLINK(B5250)</f>
        <v>https://www.biorbyt.com/mf-chicken-klk7kallikrein-7-orb3206543.html</v>
      </c>
      <c r="D5250" s="5" t="s">
        <v>88812</v>
      </c>
      <c r="E5250" s="5" t="s">
        <v>64491</v>
      </c>
      <c r="F5250" s="5" t="s">
        <v>33579</v>
      </c>
      <c r="G5250" s="5" t="s">
        <v>99</v>
      </c>
      <c r="H5250" s="5" t="s">
        <v>27474</v>
      </c>
      <c r="J5250" s="5" t="s">
        <v>29028</v>
      </c>
      <c r="K5250" s="5" t="s">
        <v>308</v>
      </c>
      <c r="L5250" s="5" t="s">
        <v>72720</v>
      </c>
    </row>
    <row r="5251" ht="15.75" customHeight="1" spans="1:12">
      <c r="A5251" s="2" t="s">
        <v>88813</v>
      </c>
      <c r="B5251" s="2" t="s">
        <v>88814</v>
      </c>
      <c r="C5251" s="8" t="str">
        <f t="shared" si="82"/>
        <v>https://www.biorbyt.com/mf-chicken-ca6carbonic-anhydr-orb3206544.html</v>
      </c>
      <c r="D5251" s="5" t="s">
        <v>88815</v>
      </c>
      <c r="E5251" s="5" t="s">
        <v>64491</v>
      </c>
      <c r="F5251" s="5" t="s">
        <v>33344</v>
      </c>
      <c r="G5251" s="5" t="s">
        <v>99</v>
      </c>
      <c r="H5251" s="5" t="s">
        <v>27474</v>
      </c>
      <c r="J5251" s="5" t="s">
        <v>41226</v>
      </c>
      <c r="K5251" s="5" t="s">
        <v>1076</v>
      </c>
      <c r="L5251" s="5" t="s">
        <v>72720</v>
      </c>
    </row>
    <row r="5252" ht="15.75" customHeight="1" spans="1:12">
      <c r="A5252" s="2" t="s">
        <v>88816</v>
      </c>
      <c r="B5252" s="2" t="s">
        <v>88817</v>
      </c>
      <c r="C5252" s="8" t="str">
        <f t="shared" si="82"/>
        <v>https://www.biorbyt.com/mf-chicken-ucp-2uncoupling-pr-orb3206545.html</v>
      </c>
      <c r="D5252" s="5" t="s">
        <v>88818</v>
      </c>
      <c r="E5252" s="5" t="s">
        <v>64491</v>
      </c>
      <c r="F5252" s="5" t="s">
        <v>42085</v>
      </c>
      <c r="G5252" s="5" t="s">
        <v>99</v>
      </c>
      <c r="H5252" s="5" t="s">
        <v>27474</v>
      </c>
      <c r="J5252" s="5" t="s">
        <v>29004</v>
      </c>
      <c r="K5252" s="5" t="s">
        <v>308</v>
      </c>
      <c r="L5252" s="5" t="s">
        <v>72720</v>
      </c>
    </row>
    <row r="5253" ht="15.75" customHeight="1" spans="1:12">
      <c r="A5253" s="2" t="s">
        <v>88819</v>
      </c>
      <c r="B5253" s="2" t="s">
        <v>88820</v>
      </c>
      <c r="C5253" s="8" t="str">
        <f t="shared" si="82"/>
        <v>https://www.biorbyt.com/mf-chicken-mbpmyelin-basic-pr-orb3206546.html</v>
      </c>
      <c r="D5253" s="5" t="s">
        <v>88821</v>
      </c>
      <c r="E5253" s="5" t="s">
        <v>64491</v>
      </c>
      <c r="F5253" s="5" t="s">
        <v>1957</v>
      </c>
      <c r="G5253" s="5" t="s">
        <v>99</v>
      </c>
      <c r="H5253" s="5" t="s">
        <v>27474</v>
      </c>
      <c r="J5253" s="5" t="s">
        <v>88822</v>
      </c>
      <c r="K5253" s="5" t="s">
        <v>291</v>
      </c>
      <c r="L5253" s="5" t="s">
        <v>72720</v>
      </c>
    </row>
    <row r="5254" ht="15.75" customHeight="1" spans="1:12">
      <c r="A5254" s="2" t="s">
        <v>88823</v>
      </c>
      <c r="B5254" s="2" t="s">
        <v>88824</v>
      </c>
      <c r="C5254" s="8" t="str">
        <f t="shared" si="82"/>
        <v>https://www.biorbyt.com/mf-chicken-tmthrombin-elisa-orb3206547.html</v>
      </c>
      <c r="D5254" s="5" t="s">
        <v>88825</v>
      </c>
      <c r="E5254" s="5" t="s">
        <v>64491</v>
      </c>
      <c r="G5254" s="5" t="s">
        <v>99</v>
      </c>
      <c r="H5254" s="5" t="s">
        <v>27474</v>
      </c>
      <c r="J5254" s="5" t="s">
        <v>33383</v>
      </c>
      <c r="K5254" s="5" t="s">
        <v>22099</v>
      </c>
      <c r="L5254" s="5" t="s">
        <v>72720</v>
      </c>
    </row>
    <row r="5255" ht="15.75" customHeight="1" spans="1:12">
      <c r="A5255" s="2" t="s">
        <v>88826</v>
      </c>
      <c r="B5255" s="2" t="s">
        <v>88827</v>
      </c>
      <c r="C5255" s="8" t="str">
        <f t="shared" si="82"/>
        <v>https://www.biorbyt.com/mf-chicken-taf13tata-box-bind-orb3206548.html</v>
      </c>
      <c r="D5255" s="5" t="s">
        <v>88828</v>
      </c>
      <c r="E5255" s="5" t="s">
        <v>64491</v>
      </c>
      <c r="G5255" s="5" t="s">
        <v>99</v>
      </c>
      <c r="H5255" s="5" t="s">
        <v>27474</v>
      </c>
      <c r="J5255" s="5" t="s">
        <v>29287</v>
      </c>
      <c r="K5255" s="5" t="s">
        <v>510</v>
      </c>
      <c r="L5255" s="5" t="s">
        <v>72720</v>
      </c>
    </row>
    <row r="5256" ht="15.75" customHeight="1" spans="1:12">
      <c r="A5256" s="2" t="s">
        <v>88829</v>
      </c>
      <c r="B5256" s="2" t="s">
        <v>88830</v>
      </c>
      <c r="C5256" s="8" t="str">
        <f t="shared" si="82"/>
        <v>https://www.biorbyt.com/mf-chicken-casp10caspase-10-orb3206549.html</v>
      </c>
      <c r="D5256" s="5" t="s">
        <v>88831</v>
      </c>
      <c r="E5256" s="5" t="s">
        <v>64491</v>
      </c>
      <c r="G5256" s="5" t="s">
        <v>99</v>
      </c>
      <c r="H5256" s="5" t="s">
        <v>27474</v>
      </c>
      <c r="J5256" s="5" t="s">
        <v>88832</v>
      </c>
      <c r="K5256" s="5" t="s">
        <v>952</v>
      </c>
      <c r="L5256" s="5" t="s">
        <v>72720</v>
      </c>
    </row>
    <row r="5257" ht="15.75" customHeight="1" spans="1:12">
      <c r="A5257" s="2" t="s">
        <v>88833</v>
      </c>
      <c r="B5257" s="2" t="s">
        <v>88834</v>
      </c>
      <c r="C5257" s="8" t="str">
        <f t="shared" si="82"/>
        <v>https://www.biorbyt.com/mf-chicken-gipgastric-inhibit-orb3206550.html</v>
      </c>
      <c r="D5257" s="5" t="s">
        <v>88835</v>
      </c>
      <c r="E5257" s="5" t="s">
        <v>64491</v>
      </c>
      <c r="F5257" s="5" t="s">
        <v>45837</v>
      </c>
      <c r="G5257" s="5" t="s">
        <v>99</v>
      </c>
      <c r="H5257" s="5" t="s">
        <v>27474</v>
      </c>
      <c r="J5257" s="5" t="s">
        <v>57243</v>
      </c>
      <c r="K5257" s="5" t="s">
        <v>1982</v>
      </c>
      <c r="L5257" s="5" t="s">
        <v>72720</v>
      </c>
    </row>
    <row r="5258" ht="15.75" customHeight="1" spans="1:12">
      <c r="A5258" s="2" t="s">
        <v>88836</v>
      </c>
      <c r="B5258" s="2" t="s">
        <v>88837</v>
      </c>
      <c r="C5258" s="8" t="str">
        <f t="shared" si="82"/>
        <v>https://www.biorbyt.com/mf-chicken-martmelan-amelano-orb3206551.html</v>
      </c>
      <c r="D5258" s="5" t="s">
        <v>88838</v>
      </c>
      <c r="E5258" s="5" t="s">
        <v>64491</v>
      </c>
      <c r="G5258" s="5" t="s">
        <v>99</v>
      </c>
      <c r="H5258" s="5" t="s">
        <v>27474</v>
      </c>
      <c r="J5258" s="5" t="s">
        <v>29287</v>
      </c>
      <c r="K5258" s="5" t="s">
        <v>510</v>
      </c>
      <c r="L5258" s="5" t="s">
        <v>72720</v>
      </c>
    </row>
    <row r="5259" ht="15.75" customHeight="1" spans="1:12">
      <c r="A5259" s="2" t="s">
        <v>88839</v>
      </c>
      <c r="B5259" s="2" t="s">
        <v>88840</v>
      </c>
      <c r="C5259" s="8" t="str">
        <f t="shared" si="82"/>
        <v>https://www.biorbyt.com/mf-chicken-tgf-3transforming-orb3206552.html</v>
      </c>
      <c r="D5259" s="5" t="s">
        <v>88841</v>
      </c>
      <c r="E5259" s="5" t="s">
        <v>64491</v>
      </c>
      <c r="G5259" s="5" t="s">
        <v>99</v>
      </c>
      <c r="H5259" s="5" t="s">
        <v>27474</v>
      </c>
      <c r="J5259" s="5" t="s">
        <v>87714</v>
      </c>
      <c r="K5259" s="5" t="s">
        <v>100</v>
      </c>
      <c r="L5259" s="5" t="s">
        <v>72720</v>
      </c>
    </row>
    <row r="5260" ht="15.75" customHeight="1" spans="1:12">
      <c r="A5260" s="2" t="s">
        <v>88842</v>
      </c>
      <c r="B5260" s="2" t="s">
        <v>88843</v>
      </c>
      <c r="C5260" s="8" t="str">
        <f t="shared" si="82"/>
        <v>https://www.biorbyt.com/mf-chicken-ca9carbonic-anhydr-orb3206553.html</v>
      </c>
      <c r="D5260" s="5" t="s">
        <v>88844</v>
      </c>
      <c r="E5260" s="5" t="s">
        <v>64491</v>
      </c>
      <c r="F5260" s="5" t="s">
        <v>29278</v>
      </c>
      <c r="G5260" s="5" t="s">
        <v>99</v>
      </c>
      <c r="H5260" s="5" t="s">
        <v>27474</v>
      </c>
      <c r="J5260" s="5" t="s">
        <v>33516</v>
      </c>
      <c r="K5260" s="5" t="s">
        <v>100</v>
      </c>
      <c r="L5260" s="5" t="s">
        <v>72720</v>
      </c>
    </row>
    <row r="5261" ht="15.75" customHeight="1" spans="1:12">
      <c r="A5261" s="2" t="s">
        <v>88845</v>
      </c>
      <c r="B5261" s="2" t="s">
        <v>88846</v>
      </c>
      <c r="C5261" s="8" t="str">
        <f t="shared" si="82"/>
        <v>https://www.biorbyt.com/mf-chicken-itln1intelectin-1-orb3206554.html</v>
      </c>
      <c r="D5261" s="5" t="s">
        <v>88847</v>
      </c>
      <c r="E5261" s="5" t="s">
        <v>64491</v>
      </c>
      <c r="F5261" s="5" t="s">
        <v>45643</v>
      </c>
      <c r="G5261" s="5" t="s">
        <v>99</v>
      </c>
      <c r="H5261" s="5" t="s">
        <v>27474</v>
      </c>
      <c r="J5261" s="5" t="s">
        <v>34166</v>
      </c>
      <c r="K5261" s="5" t="s">
        <v>1818</v>
      </c>
      <c r="L5261" s="5" t="s">
        <v>72720</v>
      </c>
    </row>
    <row r="5262" ht="15.75" customHeight="1" spans="1:12">
      <c r="A5262" s="2" t="s">
        <v>88848</v>
      </c>
      <c r="B5262" s="2" t="s">
        <v>88849</v>
      </c>
      <c r="C5262" s="8" t="str">
        <f t="shared" si="82"/>
        <v>https://www.biorbyt.com/mf-chicken-cx37connexin-37-e-orb3206555.html</v>
      </c>
      <c r="D5262" s="5" t="s">
        <v>88850</v>
      </c>
      <c r="E5262" s="5" t="s">
        <v>64491</v>
      </c>
      <c r="G5262" s="5" t="s">
        <v>99</v>
      </c>
      <c r="H5262" s="5" t="s">
        <v>27474</v>
      </c>
      <c r="J5262" s="5" t="s">
        <v>35661</v>
      </c>
      <c r="K5262" s="5" t="s">
        <v>22099</v>
      </c>
      <c r="L5262" s="5" t="s">
        <v>72720</v>
      </c>
    </row>
    <row r="5263" ht="15.75" customHeight="1" spans="1:12">
      <c r="A5263" s="2" t="s">
        <v>88851</v>
      </c>
      <c r="B5263" s="2" t="s">
        <v>88852</v>
      </c>
      <c r="C5263" s="8" t="str">
        <f t="shared" si="82"/>
        <v>https://www.biorbyt.com/mf-chicken-gbp4guanylate-bind-orb3206556.html</v>
      </c>
      <c r="D5263" s="5" t="s">
        <v>88853</v>
      </c>
      <c r="E5263" s="5" t="s">
        <v>64491</v>
      </c>
      <c r="G5263" s="5" t="s">
        <v>99</v>
      </c>
      <c r="H5263" s="5" t="s">
        <v>27474</v>
      </c>
      <c r="J5263" s="5" t="s">
        <v>29258</v>
      </c>
      <c r="K5263" s="5" t="s">
        <v>308</v>
      </c>
      <c r="L5263" s="5" t="s">
        <v>72720</v>
      </c>
    </row>
    <row r="5264" ht="15.75" customHeight="1" spans="1:12">
      <c r="A5264" s="2" t="s">
        <v>88854</v>
      </c>
      <c r="B5264" s="2" t="s">
        <v>88855</v>
      </c>
      <c r="C5264" s="8" t="str">
        <f t="shared" si="82"/>
        <v>https://www.biorbyt.com/mf-chicken-tmthrombomodulin-orb3206557.html</v>
      </c>
      <c r="D5264" s="5" t="s">
        <v>88856</v>
      </c>
      <c r="E5264" s="5" t="s">
        <v>64491</v>
      </c>
      <c r="F5264" s="5" t="s">
        <v>57857</v>
      </c>
      <c r="G5264" s="5" t="s">
        <v>99</v>
      </c>
      <c r="H5264" s="5" t="s">
        <v>27474</v>
      </c>
      <c r="J5264" s="5" t="s">
        <v>32179</v>
      </c>
      <c r="K5264" s="5" t="s">
        <v>22099</v>
      </c>
      <c r="L5264" s="5" t="s">
        <v>72720</v>
      </c>
    </row>
    <row r="5265" ht="15.75" customHeight="1" spans="1:12">
      <c r="A5265" s="2" t="s">
        <v>88857</v>
      </c>
      <c r="B5265" s="2" t="s">
        <v>88858</v>
      </c>
      <c r="C5265" s="8" t="str">
        <f t="shared" si="82"/>
        <v>https://www.biorbyt.com/mf-chicken-magmyelin-associat-orb3206558.html</v>
      </c>
      <c r="D5265" s="5" t="s">
        <v>88859</v>
      </c>
      <c r="E5265" s="5" t="s">
        <v>64491</v>
      </c>
      <c r="F5265" s="5" t="s">
        <v>32238</v>
      </c>
      <c r="G5265" s="5" t="s">
        <v>99</v>
      </c>
      <c r="H5265" s="5" t="s">
        <v>27474</v>
      </c>
      <c r="J5265" s="5" t="s">
        <v>57754</v>
      </c>
      <c r="K5265" s="5" t="s">
        <v>574</v>
      </c>
      <c r="L5265" s="5" t="s">
        <v>72720</v>
      </c>
    </row>
    <row r="5266" ht="15.75" customHeight="1" spans="1:12">
      <c r="A5266" s="2" t="s">
        <v>88860</v>
      </c>
      <c r="B5266" s="2" t="s">
        <v>88861</v>
      </c>
      <c r="C5266" s="8" t="str">
        <f t="shared" si="82"/>
        <v>https://www.biorbyt.com/mf-chicken-cx31connexin-31-e-orb3206559.html</v>
      </c>
      <c r="D5266" s="5" t="s">
        <v>88862</v>
      </c>
      <c r="E5266" s="5" t="s">
        <v>64491</v>
      </c>
      <c r="G5266" s="5" t="s">
        <v>99</v>
      </c>
      <c r="H5266" s="5" t="s">
        <v>27474</v>
      </c>
      <c r="J5266" s="5" t="s">
        <v>51091</v>
      </c>
      <c r="K5266" s="5" t="s">
        <v>1982</v>
      </c>
      <c r="L5266" s="5" t="s">
        <v>72720</v>
      </c>
    </row>
    <row r="5267" ht="15.75" customHeight="1" spans="1:12">
      <c r="A5267" s="2" t="s">
        <v>88863</v>
      </c>
      <c r="B5267" s="2" t="s">
        <v>88864</v>
      </c>
      <c r="C5267" s="8" t="str">
        <f t="shared" si="82"/>
        <v>https://www.biorbyt.com/mf-chicken-bcl-2b-cell-leukem-orb3206560.html</v>
      </c>
      <c r="D5267" s="5" t="s">
        <v>88865</v>
      </c>
      <c r="E5267" s="5" t="s">
        <v>64491</v>
      </c>
      <c r="F5267" s="5" t="s">
        <v>30504</v>
      </c>
      <c r="G5267" s="5" t="s">
        <v>99</v>
      </c>
      <c r="H5267" s="5" t="s">
        <v>27474</v>
      </c>
      <c r="J5267" s="5" t="s">
        <v>33511</v>
      </c>
      <c r="K5267" s="5" t="s">
        <v>22099</v>
      </c>
      <c r="L5267" s="5" t="s">
        <v>72720</v>
      </c>
    </row>
    <row r="5268" ht="15.75" customHeight="1" spans="1:12">
      <c r="A5268" s="2" t="s">
        <v>88866</v>
      </c>
      <c r="B5268" s="2" t="s">
        <v>88867</v>
      </c>
      <c r="C5268" s="8" t="str">
        <f t="shared" si="82"/>
        <v>https://www.biorbyt.com/mf-chicken-gpr120g-protein-co-orb3206561.html</v>
      </c>
      <c r="D5268" s="5" t="s">
        <v>88868</v>
      </c>
      <c r="E5268" s="5" t="s">
        <v>64491</v>
      </c>
      <c r="G5268" s="5" t="s">
        <v>99</v>
      </c>
      <c r="H5268" s="5" t="s">
        <v>27474</v>
      </c>
      <c r="J5268" s="5" t="s">
        <v>29033</v>
      </c>
      <c r="K5268" s="5" t="s">
        <v>1264</v>
      </c>
      <c r="L5268" s="5" t="s">
        <v>72720</v>
      </c>
    </row>
    <row r="5269" ht="15.75" customHeight="1" spans="1:12">
      <c r="A5269" s="2" t="s">
        <v>88869</v>
      </c>
      <c r="B5269" s="2" t="s">
        <v>88870</v>
      </c>
      <c r="C5269" s="8" t="str">
        <f t="shared" si="82"/>
        <v>https://www.biorbyt.com/mf-chicken-tstatumor-specific-orb3206562.html</v>
      </c>
      <c r="D5269" s="5" t="s">
        <v>88871</v>
      </c>
      <c r="E5269" s="5" t="s">
        <v>64491</v>
      </c>
      <c r="G5269" s="5" t="s">
        <v>99</v>
      </c>
      <c r="H5269" s="5" t="s">
        <v>27474</v>
      </c>
      <c r="J5269" s="5" t="s">
        <v>65649</v>
      </c>
      <c r="K5269" s="5" t="s">
        <v>1447</v>
      </c>
      <c r="L5269" s="5" t="s">
        <v>72720</v>
      </c>
    </row>
    <row r="5270" ht="15.75" customHeight="1" spans="1:12">
      <c r="A5270" s="2" t="s">
        <v>88872</v>
      </c>
      <c r="B5270" s="2" t="s">
        <v>88873</v>
      </c>
      <c r="C5270" s="8" t="str">
        <f t="shared" si="82"/>
        <v>https://www.biorbyt.com/mf-chicken-mt1mmetallothionei-orb3206563.html</v>
      </c>
      <c r="D5270" s="5" t="s">
        <v>88874</v>
      </c>
      <c r="E5270" s="5" t="s">
        <v>64491</v>
      </c>
      <c r="F5270" s="5" t="s">
        <v>34322</v>
      </c>
      <c r="G5270" s="5" t="s">
        <v>99</v>
      </c>
      <c r="H5270" s="5" t="s">
        <v>27474</v>
      </c>
      <c r="J5270" s="5" t="s">
        <v>29028</v>
      </c>
      <c r="K5270" s="5" t="s">
        <v>308</v>
      </c>
      <c r="L5270" s="5" t="s">
        <v>72720</v>
      </c>
    </row>
    <row r="5271" ht="15.75" customHeight="1" spans="1:12">
      <c r="A5271" s="2" t="s">
        <v>88875</v>
      </c>
      <c r="B5271" s="2" t="s">
        <v>88876</v>
      </c>
      <c r="C5271" s="8" t="str">
        <f t="shared" si="82"/>
        <v>https://www.biorbyt.com/mf-chicken-esendostatin-elis-orb3206564.html</v>
      </c>
      <c r="D5271" s="5" t="s">
        <v>88877</v>
      </c>
      <c r="E5271" s="5" t="s">
        <v>64491</v>
      </c>
      <c r="F5271" s="5" t="s">
        <v>19230</v>
      </c>
      <c r="G5271" s="5" t="s">
        <v>99</v>
      </c>
      <c r="H5271" s="5" t="s">
        <v>27474</v>
      </c>
      <c r="J5271" s="5" t="s">
        <v>29637</v>
      </c>
      <c r="K5271" s="5" t="s">
        <v>22099</v>
      </c>
      <c r="L5271" s="5" t="s">
        <v>72720</v>
      </c>
    </row>
    <row r="5272" ht="15.75" customHeight="1" spans="1:12">
      <c r="A5272" s="2" t="s">
        <v>88878</v>
      </c>
      <c r="B5272" s="2" t="s">
        <v>88879</v>
      </c>
      <c r="C5272" s="8" t="str">
        <f t="shared" si="82"/>
        <v>https://www.biorbyt.com/mf-chicken-tafithrombin-activ-orb3206565.html</v>
      </c>
      <c r="D5272" s="5" t="s">
        <v>88880</v>
      </c>
      <c r="E5272" s="5" t="s">
        <v>64491</v>
      </c>
      <c r="G5272" s="5" t="s">
        <v>99</v>
      </c>
      <c r="H5272" s="5" t="s">
        <v>27474</v>
      </c>
      <c r="J5272" s="5" t="s">
        <v>88881</v>
      </c>
      <c r="K5272" s="5" t="s">
        <v>291</v>
      </c>
      <c r="L5272" s="5" t="s">
        <v>72720</v>
      </c>
    </row>
    <row r="5273" ht="15.75" customHeight="1" spans="1:12">
      <c r="A5273" s="2" t="s">
        <v>88882</v>
      </c>
      <c r="B5273" s="2" t="s">
        <v>88883</v>
      </c>
      <c r="C5273" s="8" t="str">
        <f t="shared" si="82"/>
        <v>https://www.biorbyt.com/mf-chicken-ho1heme-oxygenase-orb3206566.html</v>
      </c>
      <c r="D5273" s="5" t="s">
        <v>88884</v>
      </c>
      <c r="E5273" s="5" t="s">
        <v>64491</v>
      </c>
      <c r="F5273" s="5" t="s">
        <v>46642</v>
      </c>
      <c r="G5273" s="5" t="s">
        <v>99</v>
      </c>
      <c r="H5273" s="5" t="s">
        <v>27474</v>
      </c>
      <c r="J5273" s="5" t="s">
        <v>29320</v>
      </c>
      <c r="K5273" s="5" t="s">
        <v>510</v>
      </c>
      <c r="L5273" s="5" t="s">
        <v>72720</v>
      </c>
    </row>
    <row r="5274" ht="15.75" customHeight="1" spans="1:12">
      <c r="A5274" s="2" t="s">
        <v>88885</v>
      </c>
      <c r="B5274" s="2" t="s">
        <v>88886</v>
      </c>
      <c r="C5274" s="8" t="str">
        <f t="shared" si="82"/>
        <v>https://www.biorbyt.com/mf-chicken-ldhblactate-dehydr-orb3206567.html</v>
      </c>
      <c r="D5274" s="5" t="s">
        <v>88887</v>
      </c>
      <c r="E5274" s="5" t="s">
        <v>64491</v>
      </c>
      <c r="F5274" s="5" t="s">
        <v>36318</v>
      </c>
      <c r="G5274" s="5" t="s">
        <v>99</v>
      </c>
      <c r="H5274" s="5" t="s">
        <v>27474</v>
      </c>
      <c r="J5274" s="5" t="s">
        <v>34658</v>
      </c>
      <c r="K5274" s="5" t="s">
        <v>31695</v>
      </c>
      <c r="L5274" s="5" t="s">
        <v>72720</v>
      </c>
    </row>
    <row r="5275" ht="15.75" customHeight="1" spans="1:12">
      <c r="A5275" s="2" t="s">
        <v>88888</v>
      </c>
      <c r="B5275" s="2" t="s">
        <v>88889</v>
      </c>
      <c r="C5275" s="8" t="str">
        <f t="shared" si="82"/>
        <v>https://www.biorbyt.com/mf-chicken-igf1rinsulin-like-orb3206568.html</v>
      </c>
      <c r="D5275" s="5" t="s">
        <v>88890</v>
      </c>
      <c r="E5275" s="5" t="s">
        <v>64491</v>
      </c>
      <c r="F5275" s="5" t="s">
        <v>32983</v>
      </c>
      <c r="G5275" s="5" t="s">
        <v>99</v>
      </c>
      <c r="H5275" s="5" t="s">
        <v>27474</v>
      </c>
      <c r="J5275" s="5" t="s">
        <v>29626</v>
      </c>
      <c r="K5275" s="5" t="s">
        <v>510</v>
      </c>
      <c r="L5275" s="5" t="s">
        <v>72720</v>
      </c>
    </row>
    <row r="5276" ht="15.75" customHeight="1" spans="1:12">
      <c r="A5276" s="2" t="s">
        <v>88891</v>
      </c>
      <c r="B5276" s="2" t="s">
        <v>88892</v>
      </c>
      <c r="C5276" s="8" t="str">
        <f t="shared" si="82"/>
        <v>https://www.biorbyt.com/mf-chicken-mgst1microsomal-gl-orb3206569.html</v>
      </c>
      <c r="D5276" s="5" t="s">
        <v>88893</v>
      </c>
      <c r="E5276" s="5" t="s">
        <v>64491</v>
      </c>
      <c r="G5276" s="5" t="s">
        <v>99</v>
      </c>
      <c r="H5276" s="5" t="s">
        <v>27474</v>
      </c>
      <c r="J5276" s="5" t="s">
        <v>35560</v>
      </c>
      <c r="K5276" s="5" t="s">
        <v>20032</v>
      </c>
      <c r="L5276" s="5" t="s">
        <v>72720</v>
      </c>
    </row>
    <row r="5277" ht="15.75" customHeight="1" spans="1:12">
      <c r="A5277" s="2" t="s">
        <v>88894</v>
      </c>
      <c r="B5277" s="2" t="s">
        <v>88895</v>
      </c>
      <c r="C5277" s="8" t="str">
        <f t="shared" si="82"/>
        <v>https://www.biorbyt.com/mf-chicken-eg-vegfendocrine-g-orb3206570.html</v>
      </c>
      <c r="D5277" s="5" t="s">
        <v>88896</v>
      </c>
      <c r="E5277" s="5" t="s">
        <v>64491</v>
      </c>
      <c r="F5277" s="5" t="s">
        <v>29849</v>
      </c>
      <c r="G5277" s="5" t="s">
        <v>99</v>
      </c>
      <c r="H5277" s="5" t="s">
        <v>27474</v>
      </c>
      <c r="J5277" s="5" t="s">
        <v>34350</v>
      </c>
      <c r="K5277" s="5" t="s">
        <v>100</v>
      </c>
      <c r="L5277" s="5" t="s">
        <v>72720</v>
      </c>
    </row>
    <row r="5278" ht="15.75" customHeight="1" spans="1:12">
      <c r="A5278" s="2" t="s">
        <v>88897</v>
      </c>
      <c r="B5278" s="2" t="s">
        <v>88898</v>
      </c>
      <c r="C5278" s="8" t="str">
        <f t="shared" si="82"/>
        <v>https://www.biorbyt.com/mf-chicken-fabp6fatty-acid-bi-orb3206571.html</v>
      </c>
      <c r="D5278" s="5" t="s">
        <v>88899</v>
      </c>
      <c r="E5278" s="5" t="s">
        <v>64491</v>
      </c>
      <c r="F5278" s="5" t="s">
        <v>41095</v>
      </c>
      <c r="G5278" s="5" t="s">
        <v>99</v>
      </c>
      <c r="H5278" s="5" t="s">
        <v>27474</v>
      </c>
      <c r="J5278" s="5" t="s">
        <v>29004</v>
      </c>
      <c r="K5278" s="5" t="s">
        <v>308</v>
      </c>
      <c r="L5278" s="5" t="s">
        <v>72720</v>
      </c>
    </row>
    <row r="5279" ht="15.75" customHeight="1" spans="1:12">
      <c r="A5279" s="2" t="s">
        <v>88900</v>
      </c>
      <c r="B5279" s="2" t="s">
        <v>88901</v>
      </c>
      <c r="C5279" s="8" t="str">
        <f t="shared" si="82"/>
        <v>https://www.biorbyt.com/mf-chicken-rpa1replication-pr-orb3206572.html</v>
      </c>
      <c r="D5279" s="5" t="s">
        <v>88902</v>
      </c>
      <c r="E5279" s="5" t="s">
        <v>64491</v>
      </c>
      <c r="G5279" s="5" t="s">
        <v>99</v>
      </c>
      <c r="H5279" s="5" t="s">
        <v>27474</v>
      </c>
      <c r="J5279" s="5" t="s">
        <v>29250</v>
      </c>
      <c r="K5279" s="5" t="s">
        <v>308</v>
      </c>
      <c r="L5279" s="5" t="s">
        <v>72720</v>
      </c>
    </row>
    <row r="5280" ht="15.75" customHeight="1" spans="1:12">
      <c r="A5280" s="2" t="s">
        <v>88903</v>
      </c>
      <c r="B5280" s="2" t="s">
        <v>88904</v>
      </c>
      <c r="C5280" s="8" t="str">
        <f t="shared" si="82"/>
        <v>https://www.biorbyt.com/mf-chicken-clscardiolipin-syn-orb3206573.html</v>
      </c>
      <c r="D5280" s="5" t="s">
        <v>88905</v>
      </c>
      <c r="E5280" s="5" t="s">
        <v>64491</v>
      </c>
      <c r="G5280" s="5" t="s">
        <v>99</v>
      </c>
      <c r="H5280" s="5" t="s">
        <v>27474</v>
      </c>
      <c r="J5280" s="5" t="s">
        <v>79286</v>
      </c>
      <c r="K5280" s="5" t="s">
        <v>952</v>
      </c>
      <c r="L5280" s="5" t="s">
        <v>72720</v>
      </c>
    </row>
    <row r="5281" ht="15.75" customHeight="1" spans="1:12">
      <c r="A5281" s="2" t="s">
        <v>88906</v>
      </c>
      <c r="B5281" s="2" t="s">
        <v>88907</v>
      </c>
      <c r="C5281" s="8" t="str">
        <f t="shared" si="82"/>
        <v>https://www.biorbyt.com/mf-chicken-fbn3fibrillin-3-e-orb3206574.html</v>
      </c>
      <c r="D5281" s="5" t="s">
        <v>88908</v>
      </c>
      <c r="E5281" s="5" t="s">
        <v>64491</v>
      </c>
      <c r="G5281" s="5" t="s">
        <v>99</v>
      </c>
      <c r="H5281" s="5" t="s">
        <v>27474</v>
      </c>
      <c r="J5281" s="5" t="s">
        <v>29586</v>
      </c>
      <c r="K5281" s="5" t="s">
        <v>510</v>
      </c>
      <c r="L5281" s="5" t="s">
        <v>72720</v>
      </c>
    </row>
    <row r="5282" ht="15.75" customHeight="1" spans="1:12">
      <c r="A5282" s="2" t="s">
        <v>88909</v>
      </c>
      <c r="B5282" s="2" t="s">
        <v>88910</v>
      </c>
      <c r="C5282" s="8" t="str">
        <f t="shared" si="82"/>
        <v>https://www.biorbyt.com/mf-chicken-ctsdcathepsin-d-e-orb3206575.html</v>
      </c>
      <c r="D5282" s="5" t="s">
        <v>88911</v>
      </c>
      <c r="E5282" s="5" t="s">
        <v>64491</v>
      </c>
      <c r="F5282" s="5" t="s">
        <v>34950</v>
      </c>
      <c r="G5282" s="5" t="s">
        <v>99</v>
      </c>
      <c r="H5282" s="5" t="s">
        <v>27474</v>
      </c>
      <c r="J5282" s="5" t="s">
        <v>32906</v>
      </c>
      <c r="K5282" s="5" t="s">
        <v>143</v>
      </c>
      <c r="L5282" s="5" t="s">
        <v>72720</v>
      </c>
    </row>
    <row r="5283" ht="15.75" customHeight="1" spans="1:12">
      <c r="A5283" s="2" t="s">
        <v>88912</v>
      </c>
      <c r="B5283" s="2" t="s">
        <v>88913</v>
      </c>
      <c r="C5283" s="8" t="str">
        <f t="shared" si="82"/>
        <v>https://www.biorbyt.com/mf-chicken-atxn2ataxin-2-eli-orb3206576.html</v>
      </c>
      <c r="D5283" s="5" t="s">
        <v>88914</v>
      </c>
      <c r="E5283" s="5" t="s">
        <v>64491</v>
      </c>
      <c r="F5283" s="5" t="s">
        <v>52634</v>
      </c>
      <c r="G5283" s="5" t="s">
        <v>99</v>
      </c>
      <c r="H5283" s="5" t="s">
        <v>27474</v>
      </c>
      <c r="J5283" s="5" t="s">
        <v>32464</v>
      </c>
      <c r="K5283" s="5" t="s">
        <v>22099</v>
      </c>
      <c r="L5283" s="5" t="s">
        <v>72720</v>
      </c>
    </row>
    <row r="5284" ht="15.75" customHeight="1" spans="1:12">
      <c r="A5284" s="2" t="s">
        <v>88915</v>
      </c>
      <c r="B5284" s="2" t="s">
        <v>88916</v>
      </c>
      <c r="C5284" s="8" t="str">
        <f t="shared" si="82"/>
        <v>https://www.biorbyt.com/mf-chicken-cntnap1contactin-a-orb3206577.html</v>
      </c>
      <c r="D5284" s="5" t="s">
        <v>88917</v>
      </c>
      <c r="E5284" s="5" t="s">
        <v>64491</v>
      </c>
      <c r="G5284" s="5" t="s">
        <v>99</v>
      </c>
      <c r="H5284" s="5" t="s">
        <v>27474</v>
      </c>
      <c r="J5284" s="5" t="s">
        <v>29258</v>
      </c>
      <c r="K5284" s="5" t="s">
        <v>308</v>
      </c>
      <c r="L5284" s="5" t="s">
        <v>72720</v>
      </c>
    </row>
    <row r="5285" ht="15.75" customHeight="1" spans="1:12">
      <c r="A5285" s="2" t="s">
        <v>88918</v>
      </c>
      <c r="B5285" s="2" t="s">
        <v>88919</v>
      </c>
      <c r="C5285" s="8" t="str">
        <f t="shared" si="82"/>
        <v>https://www.biorbyt.com/mf-chicken-fgf23fibroblast-gr-orb3206578.html</v>
      </c>
      <c r="D5285" s="5" t="s">
        <v>88920</v>
      </c>
      <c r="E5285" s="5" t="s">
        <v>64491</v>
      </c>
      <c r="F5285" s="5" t="s">
        <v>38491</v>
      </c>
      <c r="G5285" s="5" t="s">
        <v>99</v>
      </c>
      <c r="H5285" s="5" t="s">
        <v>27474</v>
      </c>
      <c r="J5285" s="5" t="s">
        <v>30608</v>
      </c>
      <c r="K5285" s="5" t="s">
        <v>258</v>
      </c>
      <c r="L5285" s="5" t="s">
        <v>72720</v>
      </c>
    </row>
    <row r="5286" ht="15.75" customHeight="1" spans="1:12">
      <c r="A5286" s="2" t="s">
        <v>88921</v>
      </c>
      <c r="B5286" s="2" t="s">
        <v>88922</v>
      </c>
      <c r="C5286" s="8" t="str">
        <f t="shared" si="82"/>
        <v>https://www.biorbyt.com/mf-chicken-papplasmin-antipla-orb3206579.html</v>
      </c>
      <c r="D5286" s="5" t="s">
        <v>88923</v>
      </c>
      <c r="E5286" s="5" t="s">
        <v>64491</v>
      </c>
      <c r="F5286" s="5" t="s">
        <v>14675</v>
      </c>
      <c r="G5286" s="5" t="s">
        <v>99</v>
      </c>
      <c r="H5286" s="5" t="s">
        <v>27474</v>
      </c>
      <c r="J5286" s="5" t="s">
        <v>88924</v>
      </c>
      <c r="K5286" s="5" t="s">
        <v>952</v>
      </c>
      <c r="L5286" s="5" t="s">
        <v>72720</v>
      </c>
    </row>
    <row r="5287" ht="15.75" customHeight="1" spans="1:12">
      <c r="A5287" s="2" t="s">
        <v>88925</v>
      </c>
      <c r="B5287" s="2" t="s">
        <v>88926</v>
      </c>
      <c r="C5287" s="8" t="str">
        <f t="shared" si="82"/>
        <v>https://www.biorbyt.com/mf-chicken-frs3fibroblast-gro-orb3206580.html</v>
      </c>
      <c r="D5287" s="5" t="s">
        <v>88927</v>
      </c>
      <c r="E5287" s="5" t="s">
        <v>64491</v>
      </c>
      <c r="G5287" s="5" t="s">
        <v>99</v>
      </c>
      <c r="H5287" s="5" t="s">
        <v>27474</v>
      </c>
      <c r="J5287" s="5" t="s">
        <v>35404</v>
      </c>
      <c r="K5287" s="5" t="s">
        <v>22099</v>
      </c>
      <c r="L5287" s="5" t="s">
        <v>72720</v>
      </c>
    </row>
    <row r="5288" ht="15.75" customHeight="1" spans="1:12">
      <c r="A5288" s="2" t="s">
        <v>88928</v>
      </c>
      <c r="B5288" s="2" t="s">
        <v>88929</v>
      </c>
      <c r="C5288" s="8" t="str">
        <f t="shared" si="82"/>
        <v>https://www.biorbyt.com/mf-chicken-sdc1syndecan-1-el-orb3206581.html</v>
      </c>
      <c r="D5288" s="5" t="s">
        <v>88930</v>
      </c>
      <c r="E5288" s="5" t="s">
        <v>64491</v>
      </c>
      <c r="F5288" s="5" t="s">
        <v>39999</v>
      </c>
      <c r="G5288" s="5" t="s">
        <v>99</v>
      </c>
      <c r="H5288" s="5" t="s">
        <v>27474</v>
      </c>
      <c r="J5288" s="5" t="s">
        <v>70721</v>
      </c>
      <c r="K5288" s="5" t="s">
        <v>291</v>
      </c>
      <c r="L5288" s="5" t="s">
        <v>72720</v>
      </c>
    </row>
    <row r="5289" ht="15.75" customHeight="1" spans="1:12">
      <c r="A5289" s="2" t="s">
        <v>88931</v>
      </c>
      <c r="B5289" s="2" t="s">
        <v>88932</v>
      </c>
      <c r="C5289" s="8" t="str">
        <f t="shared" si="82"/>
        <v>https://www.biorbyt.com/mf-chicken-cd42cluster-of-dif-orb3206582.html</v>
      </c>
      <c r="D5289" s="5" t="s">
        <v>88933</v>
      </c>
      <c r="E5289" s="5" t="s">
        <v>64491</v>
      </c>
      <c r="G5289" s="5" t="s">
        <v>99</v>
      </c>
      <c r="H5289" s="5" t="s">
        <v>27474</v>
      </c>
      <c r="J5289" s="5" t="s">
        <v>29258</v>
      </c>
      <c r="K5289" s="5" t="s">
        <v>308</v>
      </c>
      <c r="L5289" s="5" t="s">
        <v>72720</v>
      </c>
    </row>
    <row r="5290" ht="15.75" customHeight="1" spans="1:12">
      <c r="A5290" s="2" t="s">
        <v>88934</v>
      </c>
      <c r="B5290" s="2" t="s">
        <v>88935</v>
      </c>
      <c r="C5290" s="8" t="str">
        <f t="shared" si="82"/>
        <v>https://www.biorbyt.com/mf-chicken-selll-selectin-el-orb3206583.html</v>
      </c>
      <c r="D5290" s="5" t="s">
        <v>88936</v>
      </c>
      <c r="E5290" s="5" t="s">
        <v>64491</v>
      </c>
      <c r="F5290" s="5" t="s">
        <v>36715</v>
      </c>
      <c r="G5290" s="5" t="s">
        <v>99</v>
      </c>
      <c r="H5290" s="5" t="s">
        <v>27474</v>
      </c>
      <c r="J5290" s="5" t="s">
        <v>29525</v>
      </c>
      <c r="K5290" s="5" t="s">
        <v>22099</v>
      </c>
      <c r="L5290" s="5" t="s">
        <v>72720</v>
      </c>
    </row>
    <row r="5291" ht="15.75" customHeight="1" spans="1:12">
      <c r="A5291" s="2" t="s">
        <v>88937</v>
      </c>
      <c r="B5291" s="2" t="s">
        <v>88938</v>
      </c>
      <c r="C5291" s="8" t="str">
        <f t="shared" si="82"/>
        <v>https://www.biorbyt.com/mf-chicken-muc5bmucin-5-subty-orb3206584.html</v>
      </c>
      <c r="D5291" s="5" t="s">
        <v>88939</v>
      </c>
      <c r="E5291" s="5" t="s">
        <v>64491</v>
      </c>
      <c r="G5291" s="5" t="s">
        <v>99</v>
      </c>
      <c r="H5291" s="5" t="s">
        <v>27474</v>
      </c>
      <c r="J5291" s="5" t="s">
        <v>32649</v>
      </c>
      <c r="K5291" s="5" t="s">
        <v>1264</v>
      </c>
      <c r="L5291" s="5" t="s">
        <v>72720</v>
      </c>
    </row>
    <row r="5292" ht="15.75" customHeight="1" spans="1:12">
      <c r="A5292" s="2" t="s">
        <v>88940</v>
      </c>
      <c r="B5292" s="2" t="s">
        <v>88941</v>
      </c>
      <c r="C5292" s="8" t="str">
        <f t="shared" si="82"/>
        <v>https://www.biorbyt.com/mf-chicken-lp-alipoprotein-a-orb3206585.html</v>
      </c>
      <c r="D5292" s="5" t="s">
        <v>88942</v>
      </c>
      <c r="E5292" s="5" t="s">
        <v>64491</v>
      </c>
      <c r="F5292" s="5" t="s">
        <v>52194</v>
      </c>
      <c r="G5292" s="5" t="s">
        <v>99</v>
      </c>
      <c r="H5292" s="5" t="s">
        <v>27474</v>
      </c>
      <c r="J5292" s="5" t="s">
        <v>36845</v>
      </c>
      <c r="K5292" s="5" t="s">
        <v>291</v>
      </c>
      <c r="L5292" s="5" t="s">
        <v>72720</v>
      </c>
    </row>
    <row r="5293" ht="15.75" customHeight="1" spans="1:12">
      <c r="A5293" s="2" t="s">
        <v>88943</v>
      </c>
      <c r="B5293" s="2" t="s">
        <v>88944</v>
      </c>
      <c r="C5293" s="8" t="str">
        <f t="shared" si="82"/>
        <v>https://www.biorbyt.com/mf-chicken-fascd95factor-rel-orb3206586.html</v>
      </c>
      <c r="D5293" s="5" t="s">
        <v>88945</v>
      </c>
      <c r="E5293" s="5" t="s">
        <v>64491</v>
      </c>
      <c r="G5293" s="5" t="s">
        <v>99</v>
      </c>
      <c r="H5293" s="5" t="s">
        <v>27474</v>
      </c>
      <c r="J5293" s="5" t="s">
        <v>43804</v>
      </c>
      <c r="K5293" s="5" t="s">
        <v>100</v>
      </c>
      <c r="L5293" s="5" t="s">
        <v>72720</v>
      </c>
    </row>
    <row r="5294" ht="15.75" customHeight="1" spans="1:12">
      <c r="A5294" s="2" t="s">
        <v>88946</v>
      </c>
      <c r="B5294" s="2" t="s">
        <v>88947</v>
      </c>
      <c r="C5294" s="8" t="str">
        <f t="shared" si="82"/>
        <v>https://www.biorbyt.com/mf-chicken-osmoncostatin-m-e-orb3206587.html</v>
      </c>
      <c r="D5294" s="5" t="s">
        <v>88948</v>
      </c>
      <c r="E5294" s="5" t="s">
        <v>64491</v>
      </c>
      <c r="G5294" s="5" t="s">
        <v>99</v>
      </c>
      <c r="H5294" s="5" t="s">
        <v>27474</v>
      </c>
      <c r="J5294" s="5" t="s">
        <v>32548</v>
      </c>
      <c r="K5294" s="5" t="s">
        <v>143</v>
      </c>
      <c r="L5294" s="5" t="s">
        <v>72720</v>
      </c>
    </row>
    <row r="5295" ht="15.75" customHeight="1" spans="1:12">
      <c r="A5295" s="2" t="s">
        <v>88949</v>
      </c>
      <c r="B5295" s="2" t="s">
        <v>88950</v>
      </c>
      <c r="C5295" s="8" t="str">
        <f t="shared" si="82"/>
        <v>https://www.biorbyt.com/mf-chicken-tarsthreonyl-trna-orb3206588.html</v>
      </c>
      <c r="D5295" s="5" t="s">
        <v>88951</v>
      </c>
      <c r="E5295" s="5" t="s">
        <v>64491</v>
      </c>
      <c r="F5295" s="5" t="s">
        <v>3485</v>
      </c>
      <c r="G5295" s="5" t="s">
        <v>99</v>
      </c>
      <c r="H5295" s="5" t="s">
        <v>27474</v>
      </c>
      <c r="J5295" s="5" t="s">
        <v>29827</v>
      </c>
      <c r="K5295" s="5" t="s">
        <v>510</v>
      </c>
      <c r="L5295" s="5" t="s">
        <v>72720</v>
      </c>
    </row>
    <row r="5296" ht="15.75" customHeight="1" spans="1:12">
      <c r="A5296" s="2" t="s">
        <v>88952</v>
      </c>
      <c r="B5296" s="2" t="s">
        <v>88953</v>
      </c>
      <c r="C5296" s="8" t="str">
        <f t="shared" si="82"/>
        <v>https://www.biorbyt.com/mf-chicken-c8gcomplement-comp-orb3206589.html</v>
      </c>
      <c r="D5296" s="5" t="s">
        <v>88954</v>
      </c>
      <c r="E5296" s="5" t="s">
        <v>64491</v>
      </c>
      <c r="G5296" s="5" t="s">
        <v>99</v>
      </c>
      <c r="H5296" s="5" t="s">
        <v>27474</v>
      </c>
      <c r="J5296" s="5" t="s">
        <v>29028</v>
      </c>
      <c r="K5296" s="5" t="s">
        <v>308</v>
      </c>
      <c r="L5296" s="5" t="s">
        <v>72720</v>
      </c>
    </row>
    <row r="5297" ht="15.75" customHeight="1" spans="1:12">
      <c r="A5297" s="2" t="s">
        <v>88955</v>
      </c>
      <c r="B5297" s="2" t="s">
        <v>88956</v>
      </c>
      <c r="C5297" s="8" t="str">
        <f t="shared" si="82"/>
        <v>https://www.biorbyt.com/mf-chicken-vegfr-2kdrvascula-orb3206590.html</v>
      </c>
      <c r="D5297" s="5" t="s">
        <v>88957</v>
      </c>
      <c r="E5297" s="5" t="s">
        <v>64491</v>
      </c>
      <c r="F5297" s="5" t="s">
        <v>42643</v>
      </c>
      <c r="G5297" s="5" t="s">
        <v>99</v>
      </c>
      <c r="H5297" s="5" t="s">
        <v>27474</v>
      </c>
      <c r="J5297" s="5" t="s">
        <v>49263</v>
      </c>
      <c r="K5297" s="5" t="s">
        <v>574</v>
      </c>
      <c r="L5297" s="5" t="s">
        <v>72720</v>
      </c>
    </row>
    <row r="5298" ht="15.75" customHeight="1" spans="1:12">
      <c r="A5298" s="2" t="s">
        <v>88958</v>
      </c>
      <c r="B5298" s="2" t="s">
        <v>88959</v>
      </c>
      <c r="C5298" s="8" t="str">
        <f t="shared" si="82"/>
        <v>https://www.biorbyt.com/mf-chicken-angptl3angiopoieti-orb3206591.html</v>
      </c>
      <c r="D5298" s="5" t="s">
        <v>88960</v>
      </c>
      <c r="E5298" s="5" t="s">
        <v>64491</v>
      </c>
      <c r="F5298" s="5" t="s">
        <v>52373</v>
      </c>
      <c r="G5298" s="5" t="s">
        <v>99</v>
      </c>
      <c r="H5298" s="5" t="s">
        <v>27474</v>
      </c>
      <c r="J5298" s="5" t="s">
        <v>36218</v>
      </c>
      <c r="K5298" s="5" t="s">
        <v>143</v>
      </c>
      <c r="L5298" s="5" t="s">
        <v>72720</v>
      </c>
    </row>
    <row r="5299" ht="15.75" customHeight="1" spans="1:12">
      <c r="A5299" s="2" t="s">
        <v>88961</v>
      </c>
      <c r="B5299" s="2" t="s">
        <v>88962</v>
      </c>
      <c r="C5299" s="8" t="str">
        <f t="shared" si="82"/>
        <v>https://www.biorbyt.com/mf-chicken-cgchorionic-gonad-orb3206592.html</v>
      </c>
      <c r="D5299" s="5" t="s">
        <v>88963</v>
      </c>
      <c r="E5299" s="5" t="s">
        <v>64491</v>
      </c>
      <c r="F5299" s="5" t="s">
        <v>32353</v>
      </c>
      <c r="G5299" s="5" t="s">
        <v>99</v>
      </c>
      <c r="H5299" s="5" t="s">
        <v>27474</v>
      </c>
      <c r="J5299" s="5" t="s">
        <v>67231</v>
      </c>
      <c r="K5299" s="5" t="s">
        <v>1447</v>
      </c>
      <c r="L5299" s="5" t="s">
        <v>72720</v>
      </c>
    </row>
    <row r="5300" ht="15.75" customHeight="1" spans="1:12">
      <c r="A5300" s="2" t="s">
        <v>88964</v>
      </c>
      <c r="B5300" s="2" t="s">
        <v>88965</v>
      </c>
      <c r="C5300" s="8" t="str">
        <f t="shared" si="82"/>
        <v>https://www.biorbyt.com/mf-chicken-kerakeratocan-eli-orb3206593.html</v>
      </c>
      <c r="D5300" s="5" t="s">
        <v>88966</v>
      </c>
      <c r="E5300" s="5" t="s">
        <v>64491</v>
      </c>
      <c r="G5300" s="5" t="s">
        <v>99</v>
      </c>
      <c r="H5300" s="5" t="s">
        <v>27474</v>
      </c>
      <c r="J5300" s="5" t="s">
        <v>29684</v>
      </c>
      <c r="K5300" s="5" t="s">
        <v>510</v>
      </c>
      <c r="L5300" s="5" t="s">
        <v>72720</v>
      </c>
    </row>
    <row r="5301" ht="15.75" customHeight="1" spans="1:12">
      <c r="A5301" s="2" t="s">
        <v>88967</v>
      </c>
      <c r="B5301" s="2" t="s">
        <v>88968</v>
      </c>
      <c r="C5301" s="8" t="str">
        <f t="shared" si="82"/>
        <v>https://www.biorbyt.com/mf-chicken-aifapoptosis-induc-orb3206594.html</v>
      </c>
      <c r="D5301" s="5" t="s">
        <v>88969</v>
      </c>
      <c r="E5301" s="5" t="s">
        <v>64491</v>
      </c>
      <c r="G5301" s="5" t="s">
        <v>99</v>
      </c>
      <c r="H5301" s="5" t="s">
        <v>27474</v>
      </c>
      <c r="J5301" s="5" t="s">
        <v>29028</v>
      </c>
      <c r="K5301" s="5" t="s">
        <v>308</v>
      </c>
      <c r="L5301" s="5" t="s">
        <v>72720</v>
      </c>
    </row>
    <row r="5302" ht="15.75" customHeight="1" spans="1:12">
      <c r="A5302" s="2" t="s">
        <v>88970</v>
      </c>
      <c r="B5302" s="2" t="s">
        <v>88971</v>
      </c>
      <c r="C5302" s="8" t="str">
        <f t="shared" si="82"/>
        <v>https://www.biorbyt.com/mf-chicken-manase-mannosid-orb3206595.html</v>
      </c>
      <c r="D5302" s="5" t="s">
        <v>88972</v>
      </c>
      <c r="E5302" s="5" t="s">
        <v>64491</v>
      </c>
      <c r="G5302" s="5" t="s">
        <v>99</v>
      </c>
      <c r="H5302" s="5" t="s">
        <v>27474</v>
      </c>
      <c r="J5302" s="5" t="s">
        <v>33119</v>
      </c>
      <c r="K5302" s="5" t="s">
        <v>22099</v>
      </c>
      <c r="L5302" s="5" t="s">
        <v>72720</v>
      </c>
    </row>
    <row r="5303" ht="15.75" customHeight="1" spans="1:12">
      <c r="A5303" s="2" t="s">
        <v>88973</v>
      </c>
      <c r="B5303" s="2" t="s">
        <v>88974</v>
      </c>
      <c r="C5303" s="8" t="str">
        <f t="shared" si="82"/>
        <v>https://www.biorbyt.com/mf-chicken-tslpthymic-stromal-orb3206596.html</v>
      </c>
      <c r="D5303" s="5" t="s">
        <v>88975</v>
      </c>
      <c r="E5303" s="5" t="s">
        <v>64491</v>
      </c>
      <c r="F5303" s="5" t="s">
        <v>11343</v>
      </c>
      <c r="G5303" s="5" t="s">
        <v>99</v>
      </c>
      <c r="H5303" s="5" t="s">
        <v>27474</v>
      </c>
      <c r="J5303" s="5" t="s">
        <v>42191</v>
      </c>
      <c r="K5303" s="5" t="s">
        <v>143</v>
      </c>
      <c r="L5303" s="5" t="s">
        <v>72720</v>
      </c>
    </row>
    <row r="5304" ht="15.75" customHeight="1" spans="1:12">
      <c r="A5304" s="2" t="s">
        <v>88976</v>
      </c>
      <c r="B5304" s="2" t="s">
        <v>88977</v>
      </c>
      <c r="C5304" s="8" t="str">
        <f t="shared" si="82"/>
        <v>https://www.biorbyt.com/mf-chicken-adcy4adenylate-cyc-orb3206597.html</v>
      </c>
      <c r="D5304" s="5" t="s">
        <v>88978</v>
      </c>
      <c r="E5304" s="5" t="s">
        <v>64491</v>
      </c>
      <c r="F5304" s="5" t="s">
        <v>21187</v>
      </c>
      <c r="G5304" s="5" t="s">
        <v>99</v>
      </c>
      <c r="H5304" s="5" t="s">
        <v>27474</v>
      </c>
      <c r="J5304" s="5" t="s">
        <v>29733</v>
      </c>
      <c r="K5304" s="5" t="s">
        <v>1264</v>
      </c>
      <c r="L5304" s="5" t="s">
        <v>72720</v>
      </c>
    </row>
    <row r="5305" ht="15.75" customHeight="1" spans="1:12">
      <c r="A5305" s="2" t="s">
        <v>88979</v>
      </c>
      <c r="B5305" s="2" t="s">
        <v>88980</v>
      </c>
      <c r="C5305" s="8" t="str">
        <f t="shared" si="82"/>
        <v>https://www.biorbyt.com/mf-chicken-ptprkprotein-tyros-orb3206598.html</v>
      </c>
      <c r="D5305" s="5" t="s">
        <v>88981</v>
      </c>
      <c r="E5305" s="5" t="s">
        <v>64491</v>
      </c>
      <c r="G5305" s="5" t="s">
        <v>99</v>
      </c>
      <c r="H5305" s="5" t="s">
        <v>27474</v>
      </c>
      <c r="J5305" s="5" t="s">
        <v>29028</v>
      </c>
      <c r="K5305" s="5" t="s">
        <v>308</v>
      </c>
      <c r="L5305" s="5" t="s">
        <v>72720</v>
      </c>
    </row>
    <row r="5306" ht="15.75" customHeight="1" spans="1:12">
      <c r="A5306" s="2" t="s">
        <v>88982</v>
      </c>
      <c r="B5306" s="2" t="s">
        <v>88983</v>
      </c>
      <c r="C5306" s="8" t="str">
        <f t="shared" si="82"/>
        <v>https://www.biorbyt.com/mf-chicken-nrg-1neuregulin-1-orb3206599.html</v>
      </c>
      <c r="D5306" s="5" t="s">
        <v>88984</v>
      </c>
      <c r="E5306" s="5" t="s">
        <v>64491</v>
      </c>
      <c r="F5306" s="5" t="s">
        <v>51158</v>
      </c>
      <c r="G5306" s="5" t="s">
        <v>99</v>
      </c>
      <c r="H5306" s="5" t="s">
        <v>27474</v>
      </c>
      <c r="J5306" s="5" t="s">
        <v>88985</v>
      </c>
      <c r="K5306" s="5" t="s">
        <v>1982</v>
      </c>
      <c r="L5306" s="5" t="s">
        <v>72720</v>
      </c>
    </row>
    <row r="5307" ht="15.75" customHeight="1" spans="1:12">
      <c r="A5307" s="2" t="s">
        <v>88986</v>
      </c>
      <c r="B5307" s="2" t="s">
        <v>88987</v>
      </c>
      <c r="C5307" s="8" t="str">
        <f t="shared" si="82"/>
        <v>https://www.biorbyt.com/mf-chicken-idualpha-l-iduron-orb3206600.html</v>
      </c>
      <c r="D5307" s="5" t="s">
        <v>88988</v>
      </c>
      <c r="E5307" s="5" t="s">
        <v>64491</v>
      </c>
      <c r="F5307" s="5" t="s">
        <v>7224</v>
      </c>
      <c r="G5307" s="5" t="s">
        <v>99</v>
      </c>
      <c r="H5307" s="5" t="s">
        <v>27474</v>
      </c>
      <c r="J5307" s="5" t="s">
        <v>29024</v>
      </c>
      <c r="K5307" s="5" t="s">
        <v>308</v>
      </c>
      <c r="L5307" s="5" t="s">
        <v>72720</v>
      </c>
    </row>
    <row r="5308" ht="15.75" customHeight="1" spans="1:12">
      <c r="A5308" s="2" t="s">
        <v>88989</v>
      </c>
      <c r="B5308" s="2" t="s">
        <v>88990</v>
      </c>
      <c r="C5308" s="8" t="str">
        <f t="shared" si="82"/>
        <v>https://www.biorbyt.com/mf-chicken-2-malpha-2-macrog-orb3206601.html</v>
      </c>
      <c r="D5308" s="5" t="s">
        <v>88991</v>
      </c>
      <c r="E5308" s="5" t="s">
        <v>64491</v>
      </c>
      <c r="F5308" s="5" t="s">
        <v>50745</v>
      </c>
      <c r="G5308" s="5" t="s">
        <v>99</v>
      </c>
      <c r="H5308" s="5" t="s">
        <v>27474</v>
      </c>
      <c r="J5308" s="5" t="s">
        <v>88992</v>
      </c>
      <c r="K5308" s="5" t="s">
        <v>69236</v>
      </c>
      <c r="L5308" s="5" t="s">
        <v>72720</v>
      </c>
    </row>
    <row r="5309" ht="15.75" customHeight="1" spans="1:12">
      <c r="A5309" s="2" t="s">
        <v>88993</v>
      </c>
      <c r="B5309" s="2" t="s">
        <v>88994</v>
      </c>
      <c r="C5309" s="8" t="str">
        <f t="shared" si="82"/>
        <v>https://www.biorbyt.com/mf-chicken-f8coagulation-fact-orb3206602.html</v>
      </c>
      <c r="D5309" s="5" t="s">
        <v>88995</v>
      </c>
      <c r="E5309" s="5" t="s">
        <v>64491</v>
      </c>
      <c r="G5309" s="5" t="s">
        <v>99</v>
      </c>
      <c r="H5309" s="5" t="s">
        <v>27474</v>
      </c>
      <c r="J5309" s="5" t="s">
        <v>29320</v>
      </c>
      <c r="K5309" s="5" t="s">
        <v>510</v>
      </c>
      <c r="L5309" s="5" t="s">
        <v>72720</v>
      </c>
    </row>
    <row r="5310" ht="15.75" customHeight="1" spans="1:12">
      <c r="A5310" s="2" t="s">
        <v>88996</v>
      </c>
      <c r="B5310" s="2" t="s">
        <v>88997</v>
      </c>
      <c r="C5310" s="8" t="str">
        <f t="shared" si="82"/>
        <v>https://www.biorbyt.com/mf-chicken-st2syntenin-2-eli-orb3206603.html</v>
      </c>
      <c r="D5310" s="5" t="s">
        <v>88998</v>
      </c>
      <c r="E5310" s="5" t="s">
        <v>64491</v>
      </c>
      <c r="G5310" s="5" t="s">
        <v>99</v>
      </c>
      <c r="H5310" s="5" t="s">
        <v>27474</v>
      </c>
      <c r="J5310" s="5" t="s">
        <v>29024</v>
      </c>
      <c r="K5310" s="5" t="s">
        <v>308</v>
      </c>
      <c r="L5310" s="5" t="s">
        <v>72720</v>
      </c>
    </row>
    <row r="5311" ht="15.75" customHeight="1" spans="1:12">
      <c r="A5311" s="2" t="s">
        <v>88999</v>
      </c>
      <c r="B5311" s="2" t="s">
        <v>89000</v>
      </c>
      <c r="C5311" s="8" t="str">
        <f t="shared" si="82"/>
        <v>https://www.biorbyt.com/mf-chicken-ctnttnnt2troponin-orb3206604.html</v>
      </c>
      <c r="D5311" s="5" t="s">
        <v>89001</v>
      </c>
      <c r="E5311" s="5" t="s">
        <v>64491</v>
      </c>
      <c r="F5311" s="5" t="s">
        <v>34700</v>
      </c>
      <c r="G5311" s="5" t="s">
        <v>99</v>
      </c>
      <c r="H5311" s="5" t="s">
        <v>27474</v>
      </c>
      <c r="J5311" s="5" t="s">
        <v>48715</v>
      </c>
      <c r="K5311" s="5" t="s">
        <v>456</v>
      </c>
      <c r="L5311" s="5" t="s">
        <v>72720</v>
      </c>
    </row>
    <row r="5312" ht="15.75" customHeight="1" spans="1:12">
      <c r="A5312" s="2" t="s">
        <v>89002</v>
      </c>
      <c r="B5312" s="2" t="s">
        <v>89003</v>
      </c>
      <c r="C5312" s="8" t="str">
        <f t="shared" si="82"/>
        <v>https://www.biorbyt.com/mf-chicken-cdk5cyclin-depende-orb3206605.html</v>
      </c>
      <c r="D5312" s="5" t="s">
        <v>89004</v>
      </c>
      <c r="E5312" s="5" t="s">
        <v>64491</v>
      </c>
      <c r="G5312" s="5" t="s">
        <v>99</v>
      </c>
      <c r="H5312" s="5" t="s">
        <v>27474</v>
      </c>
      <c r="J5312" s="5" t="s">
        <v>57935</v>
      </c>
      <c r="K5312" s="5" t="s">
        <v>1818</v>
      </c>
      <c r="L5312" s="5" t="s">
        <v>72720</v>
      </c>
    </row>
    <row r="5313" ht="15.75" customHeight="1" spans="1:12">
      <c r="A5313" s="2" t="s">
        <v>89005</v>
      </c>
      <c r="B5313" s="2" t="s">
        <v>89006</v>
      </c>
      <c r="C5313" s="8" t="str">
        <f t="shared" si="82"/>
        <v>https://www.biorbyt.com/mf-chicken-muc21mucin-21-eli-orb3206606.html</v>
      </c>
      <c r="D5313" s="5" t="s">
        <v>89007</v>
      </c>
      <c r="E5313" s="5" t="s">
        <v>64491</v>
      </c>
      <c r="G5313" s="5" t="s">
        <v>99</v>
      </c>
      <c r="H5313" s="5" t="s">
        <v>27474</v>
      </c>
      <c r="J5313" s="5" t="s">
        <v>29258</v>
      </c>
      <c r="K5313" s="5" t="s">
        <v>308</v>
      </c>
      <c r="L5313" s="5" t="s">
        <v>72720</v>
      </c>
    </row>
    <row r="5314" ht="15.75" customHeight="1" spans="1:12">
      <c r="A5314" s="2" t="s">
        <v>89008</v>
      </c>
      <c r="B5314" s="2" t="s">
        <v>89009</v>
      </c>
      <c r="C5314" s="8" t="str">
        <f t="shared" ref="C5314:C5377" si="83">HYPERLINK(B5314)</f>
        <v>https://www.biorbyt.com/mf-chicken-madcam1mucosal-add-orb3206607.html</v>
      </c>
      <c r="D5314" s="5" t="s">
        <v>89010</v>
      </c>
      <c r="E5314" s="5" t="s">
        <v>64491</v>
      </c>
      <c r="G5314" s="5" t="s">
        <v>99</v>
      </c>
      <c r="H5314" s="5" t="s">
        <v>27474</v>
      </c>
      <c r="J5314" s="5" t="s">
        <v>29250</v>
      </c>
      <c r="K5314" s="5" t="s">
        <v>308</v>
      </c>
      <c r="L5314" s="5" t="s">
        <v>72720</v>
      </c>
    </row>
    <row r="5315" ht="15.75" customHeight="1" spans="1:12">
      <c r="A5315" s="2" t="s">
        <v>89011</v>
      </c>
      <c r="B5315" s="2" t="s">
        <v>89012</v>
      </c>
      <c r="C5315" s="8" t="str">
        <f t="shared" si="83"/>
        <v>https://www.biorbyt.com/mf-chicken-axin2axis-inhibiti-orb3206608.html</v>
      </c>
      <c r="D5315" s="5" t="s">
        <v>89013</v>
      </c>
      <c r="E5315" s="5" t="s">
        <v>64491</v>
      </c>
      <c r="F5315" s="5" t="s">
        <v>33888</v>
      </c>
      <c r="G5315" s="5" t="s">
        <v>99</v>
      </c>
      <c r="H5315" s="5" t="s">
        <v>27474</v>
      </c>
      <c r="J5315" s="5" t="s">
        <v>44392</v>
      </c>
      <c r="K5315" s="5" t="s">
        <v>1818</v>
      </c>
      <c r="L5315" s="5" t="s">
        <v>72720</v>
      </c>
    </row>
    <row r="5316" ht="15.75" customHeight="1" spans="1:12">
      <c r="A5316" s="2" t="s">
        <v>89014</v>
      </c>
      <c r="B5316" s="2" t="s">
        <v>89015</v>
      </c>
      <c r="C5316" s="8" t="str">
        <f t="shared" si="83"/>
        <v>https://www.biorbyt.com/mf-chicken-ibspbone-sialoprot-orb3206609.html</v>
      </c>
      <c r="D5316" s="5" t="s">
        <v>89016</v>
      </c>
      <c r="E5316" s="5" t="s">
        <v>64491</v>
      </c>
      <c r="F5316" s="5" t="s">
        <v>52841</v>
      </c>
      <c r="G5316" s="5" t="s">
        <v>99</v>
      </c>
      <c r="H5316" s="5" t="s">
        <v>27474</v>
      </c>
      <c r="J5316" s="5" t="s">
        <v>67374</v>
      </c>
      <c r="K5316" s="5" t="s">
        <v>31695</v>
      </c>
      <c r="L5316" s="5" t="s">
        <v>72720</v>
      </c>
    </row>
    <row r="5317" ht="15.75" customHeight="1" spans="1:12">
      <c r="A5317" s="2" t="s">
        <v>89017</v>
      </c>
      <c r="B5317" s="2" t="s">
        <v>89018</v>
      </c>
      <c r="C5317" s="8" t="str">
        <f t="shared" si="83"/>
        <v>https://www.biorbyt.com/mf-chicken-piproinsulin-elis-orb3206610.html</v>
      </c>
      <c r="D5317" s="5" t="s">
        <v>89019</v>
      </c>
      <c r="E5317" s="5" t="s">
        <v>64491</v>
      </c>
      <c r="G5317" s="5" t="s">
        <v>99</v>
      </c>
      <c r="H5317" s="5" t="s">
        <v>27474</v>
      </c>
      <c r="J5317" s="5" t="s">
        <v>150</v>
      </c>
      <c r="K5317" s="5" t="s">
        <v>1818</v>
      </c>
      <c r="L5317" s="5" t="s">
        <v>72720</v>
      </c>
    </row>
    <row r="5318" ht="15.75" customHeight="1" spans="1:12">
      <c r="A5318" s="2" t="s">
        <v>89020</v>
      </c>
      <c r="B5318" s="2" t="s">
        <v>89021</v>
      </c>
      <c r="C5318" s="8" t="str">
        <f t="shared" si="83"/>
        <v>https://www.biorbyt.com/mf-chicken-compcartilage-olig-orb3206611.html</v>
      </c>
      <c r="D5318" s="5" t="s">
        <v>89022</v>
      </c>
      <c r="E5318" s="5" t="s">
        <v>64491</v>
      </c>
      <c r="F5318" s="5" t="s">
        <v>34788</v>
      </c>
      <c r="G5318" s="5" t="s">
        <v>99</v>
      </c>
      <c r="H5318" s="5" t="s">
        <v>27474</v>
      </c>
      <c r="J5318" s="5" t="s">
        <v>89023</v>
      </c>
      <c r="K5318" s="5" t="s">
        <v>291</v>
      </c>
      <c r="L5318" s="5" t="s">
        <v>72720</v>
      </c>
    </row>
    <row r="5319" ht="15.75" customHeight="1" spans="1:12">
      <c r="A5319" s="2" t="s">
        <v>89024</v>
      </c>
      <c r="B5319" s="2" t="s">
        <v>89025</v>
      </c>
      <c r="C5319" s="8" t="str">
        <f t="shared" si="83"/>
        <v>https://www.biorbyt.com/mf-chicken-guca2bguanylate-cy-orb3206612.html</v>
      </c>
      <c r="D5319" s="5" t="s">
        <v>89026</v>
      </c>
      <c r="E5319" s="5" t="s">
        <v>64491</v>
      </c>
      <c r="F5319" s="5" t="s">
        <v>32859</v>
      </c>
      <c r="G5319" s="5" t="s">
        <v>99</v>
      </c>
      <c r="H5319" s="5" t="s">
        <v>27474</v>
      </c>
      <c r="J5319" s="5" t="s">
        <v>35190</v>
      </c>
      <c r="K5319" s="5" t="s">
        <v>20953</v>
      </c>
      <c r="L5319" s="5" t="s">
        <v>72720</v>
      </c>
    </row>
    <row r="5320" ht="15.75" customHeight="1" spans="1:12">
      <c r="A5320" s="2" t="s">
        <v>89027</v>
      </c>
      <c r="B5320" s="2" t="s">
        <v>89028</v>
      </c>
      <c r="C5320" s="8" t="str">
        <f t="shared" si="83"/>
        <v>https://www.biorbyt.com/mf-chicken-d-ldhd-lactate-deh-orb3206613.html</v>
      </c>
      <c r="D5320" s="5" t="s">
        <v>89029</v>
      </c>
      <c r="E5320" s="5" t="s">
        <v>64491</v>
      </c>
      <c r="G5320" s="5" t="s">
        <v>99</v>
      </c>
      <c r="H5320" s="5" t="s">
        <v>27474</v>
      </c>
      <c r="J5320" s="5" t="s">
        <v>31432</v>
      </c>
      <c r="K5320" s="5" t="s">
        <v>22099</v>
      </c>
      <c r="L5320" s="5" t="s">
        <v>72720</v>
      </c>
    </row>
    <row r="5321" ht="15.75" customHeight="1" spans="1:12">
      <c r="A5321" s="2" t="s">
        <v>89030</v>
      </c>
      <c r="B5321" s="2" t="s">
        <v>89031</v>
      </c>
      <c r="C5321" s="8" t="str">
        <f t="shared" si="83"/>
        <v>https://www.biorbyt.com/mf-chicken-igfbp-7insulin-lik-orb3206614.html</v>
      </c>
      <c r="D5321" s="5" t="s">
        <v>89032</v>
      </c>
      <c r="E5321" s="5" t="s">
        <v>64491</v>
      </c>
      <c r="F5321" s="5" t="s">
        <v>33115</v>
      </c>
      <c r="G5321" s="5" t="s">
        <v>99</v>
      </c>
      <c r="H5321" s="5" t="s">
        <v>27474</v>
      </c>
      <c r="J5321" s="5" t="s">
        <v>32430</v>
      </c>
      <c r="K5321" s="5" t="s">
        <v>3708</v>
      </c>
      <c r="L5321" s="5" t="s">
        <v>72720</v>
      </c>
    </row>
    <row r="5322" ht="15.75" customHeight="1" spans="1:12">
      <c r="A5322" s="2" t="s">
        <v>89033</v>
      </c>
      <c r="B5322" s="2" t="s">
        <v>89034</v>
      </c>
      <c r="C5322" s="8" t="str">
        <f t="shared" si="83"/>
        <v>https://www.biorbyt.com/mf-chicken-olfm4olfactomedin-orb3206615.html</v>
      </c>
      <c r="D5322" s="5" t="s">
        <v>89035</v>
      </c>
      <c r="E5322" s="5" t="s">
        <v>64491</v>
      </c>
      <c r="G5322" s="5" t="s">
        <v>99</v>
      </c>
      <c r="H5322" s="5" t="s">
        <v>27474</v>
      </c>
      <c r="J5322" s="5" t="s">
        <v>75040</v>
      </c>
      <c r="K5322" s="5" t="s">
        <v>1076</v>
      </c>
      <c r="L5322" s="5" t="s">
        <v>72720</v>
      </c>
    </row>
    <row r="5323" ht="15.75" customHeight="1" spans="1:12">
      <c r="A5323" s="2" t="s">
        <v>89036</v>
      </c>
      <c r="B5323" s="2" t="s">
        <v>89037</v>
      </c>
      <c r="C5323" s="8" t="str">
        <f t="shared" si="83"/>
        <v>https://www.biorbyt.com/mf-chicken-c5acomplement-comp-orb3206616.html</v>
      </c>
      <c r="D5323" s="5" t="s">
        <v>89038</v>
      </c>
      <c r="E5323" s="5" t="s">
        <v>64491</v>
      </c>
      <c r="F5323" s="5" t="s">
        <v>2209</v>
      </c>
      <c r="G5323" s="5" t="s">
        <v>99</v>
      </c>
      <c r="H5323" s="5" t="s">
        <v>27474</v>
      </c>
      <c r="J5323" s="5" t="s">
        <v>31676</v>
      </c>
      <c r="K5323" s="5" t="s">
        <v>143</v>
      </c>
      <c r="L5323" s="5" t="s">
        <v>72720</v>
      </c>
    </row>
    <row r="5324" ht="15.75" customHeight="1" spans="1:12">
      <c r="A5324" s="2" t="s">
        <v>89039</v>
      </c>
      <c r="B5324" s="2" t="s">
        <v>89040</v>
      </c>
      <c r="C5324" s="8" t="str">
        <f t="shared" si="83"/>
        <v>https://www.biorbyt.com/mf-chicken-hbhemoglobin-elis-orb3206617.html</v>
      </c>
      <c r="D5324" s="5" t="s">
        <v>89041</v>
      </c>
      <c r="E5324" s="5" t="s">
        <v>64491</v>
      </c>
      <c r="G5324" s="5" t="s">
        <v>99</v>
      </c>
      <c r="H5324" s="5" t="s">
        <v>27474</v>
      </c>
      <c r="J5324" s="5" t="s">
        <v>89042</v>
      </c>
      <c r="K5324" s="5" t="s">
        <v>56012</v>
      </c>
      <c r="L5324" s="5" t="s">
        <v>72720</v>
      </c>
    </row>
    <row r="5325" ht="15.75" customHeight="1" spans="1:12">
      <c r="A5325" s="2" t="s">
        <v>89043</v>
      </c>
      <c r="B5325" s="2" t="s">
        <v>89044</v>
      </c>
      <c r="C5325" s="8" t="str">
        <f t="shared" si="83"/>
        <v>https://www.biorbyt.com/mf-chicken-erestrogen-recept-orb3206618.html</v>
      </c>
      <c r="D5325" s="5" t="s">
        <v>89045</v>
      </c>
      <c r="E5325" s="5" t="s">
        <v>64491</v>
      </c>
      <c r="G5325" s="5" t="s">
        <v>99</v>
      </c>
      <c r="H5325" s="5" t="s">
        <v>27474</v>
      </c>
      <c r="J5325" s="5" t="s">
        <v>50626</v>
      </c>
      <c r="K5325" s="5" t="s">
        <v>1076</v>
      </c>
      <c r="L5325" s="5" t="s">
        <v>72720</v>
      </c>
    </row>
    <row r="5326" ht="15.75" customHeight="1" spans="1:12">
      <c r="A5326" s="2" t="s">
        <v>89046</v>
      </c>
      <c r="B5326" s="2" t="s">
        <v>89047</v>
      </c>
      <c r="C5326" s="8" t="str">
        <f t="shared" si="83"/>
        <v>https://www.biorbyt.com/mf-chicken-pk1tau-protein-ki-orb3206619.html</v>
      </c>
      <c r="D5326" s="5" t="s">
        <v>89048</v>
      </c>
      <c r="E5326" s="5" t="s">
        <v>64491</v>
      </c>
      <c r="G5326" s="5" t="s">
        <v>99</v>
      </c>
      <c r="H5326" s="5" t="s">
        <v>27474</v>
      </c>
      <c r="J5326" s="5" t="s">
        <v>29024</v>
      </c>
      <c r="K5326" s="5" t="s">
        <v>308</v>
      </c>
      <c r="L5326" s="5" t="s">
        <v>72720</v>
      </c>
    </row>
    <row r="5327" ht="15.75" customHeight="1" spans="1:12">
      <c r="A5327" s="2" t="s">
        <v>89049</v>
      </c>
      <c r="B5327" s="2" t="s">
        <v>89050</v>
      </c>
      <c r="C5327" s="8" t="str">
        <f t="shared" si="83"/>
        <v>https://www.biorbyt.com/mf-chicken-btabladder-tumor-a-orb3206620.html</v>
      </c>
      <c r="D5327" s="5" t="s">
        <v>89051</v>
      </c>
      <c r="E5327" s="5" t="s">
        <v>64491</v>
      </c>
      <c r="G5327" s="5" t="s">
        <v>99</v>
      </c>
      <c r="H5327" s="5" t="s">
        <v>27474</v>
      </c>
      <c r="J5327" s="5" t="s">
        <v>41171</v>
      </c>
      <c r="K5327" s="5" t="s">
        <v>100</v>
      </c>
      <c r="L5327" s="5" t="s">
        <v>72720</v>
      </c>
    </row>
    <row r="5328" ht="15.75" customHeight="1" spans="1:12">
      <c r="A5328" s="2" t="s">
        <v>89052</v>
      </c>
      <c r="B5328" s="2" t="s">
        <v>89053</v>
      </c>
      <c r="C5328" s="8" t="str">
        <f t="shared" si="83"/>
        <v>https://www.biorbyt.com/mf-chicken-t1thymosin-1-el-orb3206621.html</v>
      </c>
      <c r="D5328" s="5" t="s">
        <v>89054</v>
      </c>
      <c r="E5328" s="5" t="s">
        <v>64491</v>
      </c>
      <c r="G5328" s="5" t="s">
        <v>99</v>
      </c>
      <c r="H5328" s="5" t="s">
        <v>27474</v>
      </c>
      <c r="J5328" s="5" t="s">
        <v>36339</v>
      </c>
      <c r="K5328" s="5" t="s">
        <v>22099</v>
      </c>
      <c r="L5328" s="5" t="s">
        <v>72720</v>
      </c>
    </row>
    <row r="5329" ht="15.75" customHeight="1" spans="1:12">
      <c r="A5329" s="2" t="s">
        <v>89055</v>
      </c>
      <c r="B5329" s="2" t="s">
        <v>89056</v>
      </c>
      <c r="C5329" s="8" t="str">
        <f t="shared" si="83"/>
        <v>https://www.biorbyt.com/mf-chicken-ps1presenilin-1-e-orb3206622.html</v>
      </c>
      <c r="D5329" s="5" t="s">
        <v>89057</v>
      </c>
      <c r="E5329" s="5" t="s">
        <v>64491</v>
      </c>
      <c r="G5329" s="5" t="s">
        <v>99</v>
      </c>
      <c r="H5329" s="5" t="s">
        <v>27474</v>
      </c>
      <c r="J5329" s="5" t="s">
        <v>36561</v>
      </c>
      <c r="K5329" s="5" t="s">
        <v>100</v>
      </c>
      <c r="L5329" s="5" t="s">
        <v>72720</v>
      </c>
    </row>
    <row r="5330" ht="15.75" customHeight="1" spans="1:12">
      <c r="A5330" s="2" t="s">
        <v>89058</v>
      </c>
      <c r="B5330" s="2" t="s">
        <v>89059</v>
      </c>
      <c r="C5330" s="8" t="str">
        <f t="shared" si="83"/>
        <v>https://www.biorbyt.com/mf-chicken-pacap-38pituitary-orb3206623.html</v>
      </c>
      <c r="D5330" s="5" t="s">
        <v>89060</v>
      </c>
      <c r="E5330" s="5" t="s">
        <v>64491</v>
      </c>
      <c r="G5330" s="5" t="s">
        <v>99</v>
      </c>
      <c r="H5330" s="5" t="s">
        <v>27474</v>
      </c>
      <c r="J5330" s="5" t="s">
        <v>32548</v>
      </c>
      <c r="K5330" s="5" t="s">
        <v>574</v>
      </c>
      <c r="L5330" s="5" t="s">
        <v>72720</v>
      </c>
    </row>
    <row r="5331" ht="15.75" customHeight="1" spans="1:12">
      <c r="A5331" s="2" t="s">
        <v>89061</v>
      </c>
      <c r="B5331" s="2" t="s">
        <v>89062</v>
      </c>
      <c r="C5331" s="8" t="str">
        <f t="shared" si="83"/>
        <v>https://www.biorbyt.com/mf-chicken-pacap-27pituitary-orb3206624.html</v>
      </c>
      <c r="D5331" s="5" t="s">
        <v>89063</v>
      </c>
      <c r="E5331" s="5" t="s">
        <v>64491</v>
      </c>
      <c r="G5331" s="5" t="s">
        <v>99</v>
      </c>
      <c r="H5331" s="5" t="s">
        <v>27474</v>
      </c>
      <c r="J5331" s="5" t="s">
        <v>45776</v>
      </c>
      <c r="K5331" s="5" t="s">
        <v>574</v>
      </c>
      <c r="L5331" s="5" t="s">
        <v>72720</v>
      </c>
    </row>
    <row r="5332" ht="15.75" customHeight="1" spans="1:12">
      <c r="A5332" s="2" t="s">
        <v>89064</v>
      </c>
      <c r="B5332" s="2" t="s">
        <v>89065</v>
      </c>
      <c r="C5332" s="8" t="str">
        <f t="shared" si="83"/>
        <v>https://www.biorbyt.com/mf-chicken-insinsulin-elisa-orb3206625.html</v>
      </c>
      <c r="D5332" s="5" t="s">
        <v>89066</v>
      </c>
      <c r="E5332" s="5" t="s">
        <v>64491</v>
      </c>
      <c r="F5332" s="5" t="s">
        <v>55780</v>
      </c>
      <c r="G5332" s="5" t="s">
        <v>99</v>
      </c>
      <c r="H5332" s="5" t="s">
        <v>27474</v>
      </c>
      <c r="J5332" s="5" t="s">
        <v>29505</v>
      </c>
      <c r="K5332" s="5" t="s">
        <v>510</v>
      </c>
      <c r="L5332" s="5" t="s">
        <v>72720</v>
      </c>
    </row>
    <row r="5333" ht="15.75" customHeight="1" spans="1:12">
      <c r="A5333" s="2" t="s">
        <v>89067</v>
      </c>
      <c r="B5333" s="2" t="s">
        <v>89068</v>
      </c>
      <c r="C5333" s="8" t="str">
        <f t="shared" si="83"/>
        <v>https://www.biorbyt.com/mf-chicken-sisucrase-isomalta-orb3206626.html</v>
      </c>
      <c r="D5333" s="5" t="s">
        <v>89069</v>
      </c>
      <c r="E5333" s="5" t="s">
        <v>64491</v>
      </c>
      <c r="G5333" s="5" t="s">
        <v>99</v>
      </c>
      <c r="H5333" s="5" t="s">
        <v>27474</v>
      </c>
      <c r="J5333" s="5" t="s">
        <v>45821</v>
      </c>
      <c r="K5333" s="5" t="s">
        <v>574</v>
      </c>
      <c r="L5333" s="5" t="s">
        <v>72720</v>
      </c>
    </row>
    <row r="5334" ht="15.75" customHeight="1" spans="1:12">
      <c r="A5334" s="2" t="s">
        <v>89070</v>
      </c>
      <c r="B5334" s="2" t="s">
        <v>89071</v>
      </c>
      <c r="C5334" s="8" t="str">
        <f t="shared" si="83"/>
        <v>https://www.biorbyt.com/mf-mouse-sirpasignal-regulato-orb3206627.html</v>
      </c>
      <c r="D5334" s="5" t="s">
        <v>89072</v>
      </c>
      <c r="E5334" s="5" t="s">
        <v>131</v>
      </c>
      <c r="G5334" s="5" t="s">
        <v>99</v>
      </c>
      <c r="H5334" s="5" t="s">
        <v>27474</v>
      </c>
      <c r="J5334" s="5" t="s">
        <v>29004</v>
      </c>
      <c r="K5334" s="5" t="s">
        <v>308</v>
      </c>
      <c r="L5334" s="5" t="s">
        <v>72720</v>
      </c>
    </row>
    <row r="5335" ht="15.75" customHeight="1" spans="1:12">
      <c r="A5335" s="2" t="s">
        <v>89073</v>
      </c>
      <c r="B5335" s="2" t="s">
        <v>89074</v>
      </c>
      <c r="C5335" s="8" t="str">
        <f t="shared" si="83"/>
        <v>https://www.biorbyt.com/mf-human-balpbone-alkaline-ph-orb3206628.html</v>
      </c>
      <c r="D5335" s="5" t="s">
        <v>89075</v>
      </c>
      <c r="E5335" s="5" t="s">
        <v>119</v>
      </c>
      <c r="F5335" s="5" t="s">
        <v>69322</v>
      </c>
      <c r="G5335" s="5" t="s">
        <v>99</v>
      </c>
      <c r="H5335" s="5" t="s">
        <v>27474</v>
      </c>
      <c r="I5335" s="5" t="s">
        <v>134</v>
      </c>
      <c r="J5335" s="5" t="s">
        <v>89076</v>
      </c>
      <c r="K5335" s="5" t="s">
        <v>952</v>
      </c>
      <c r="L5335" s="5" t="s">
        <v>72720</v>
      </c>
    </row>
    <row r="5336" ht="15.75" customHeight="1" spans="1:12">
      <c r="A5336" s="2" t="s">
        <v>89077</v>
      </c>
      <c r="B5336" s="2" t="s">
        <v>89078</v>
      </c>
      <c r="C5336" s="8" t="str">
        <f t="shared" si="83"/>
        <v>https://www.biorbyt.com/mf-rat-ranreceptor-activator-orb3206629.html</v>
      </c>
      <c r="D5336" s="5" t="s">
        <v>89079</v>
      </c>
      <c r="E5336" s="5" t="s">
        <v>138</v>
      </c>
      <c r="F5336" s="5" t="s">
        <v>16698</v>
      </c>
      <c r="G5336" s="5" t="s">
        <v>99</v>
      </c>
      <c r="H5336" s="5" t="s">
        <v>27474</v>
      </c>
      <c r="I5336" s="5" t="s">
        <v>1204</v>
      </c>
      <c r="J5336" s="5" t="s">
        <v>30879</v>
      </c>
      <c r="K5336" s="5" t="s">
        <v>143</v>
      </c>
      <c r="L5336" s="5" t="s">
        <v>72720</v>
      </c>
    </row>
    <row r="5337" ht="15.75" customHeight="1" spans="1:12">
      <c r="A5337" s="2" t="s">
        <v>89080</v>
      </c>
      <c r="B5337" s="2" t="s">
        <v>89081</v>
      </c>
      <c r="C5337" s="8" t="str">
        <f t="shared" si="83"/>
        <v>https://www.biorbyt.com/mf-mouse-fgf8fibroblast-growt-orb3206630.html</v>
      </c>
      <c r="D5337" s="5" t="s">
        <v>89082</v>
      </c>
      <c r="E5337" s="5" t="s">
        <v>131</v>
      </c>
      <c r="F5337" s="5" t="s">
        <v>18055</v>
      </c>
      <c r="G5337" s="5" t="s">
        <v>99</v>
      </c>
      <c r="H5337" s="5" t="s">
        <v>27474</v>
      </c>
      <c r="I5337" s="5" t="s">
        <v>2295</v>
      </c>
      <c r="J5337" s="5" t="s">
        <v>89083</v>
      </c>
      <c r="K5337" s="5" t="s">
        <v>258</v>
      </c>
      <c r="L5337" s="5" t="s">
        <v>72720</v>
      </c>
    </row>
    <row r="5338" ht="15.75" customHeight="1" spans="1:12">
      <c r="A5338" s="2" t="s">
        <v>89084</v>
      </c>
      <c r="B5338" s="2" t="s">
        <v>89085</v>
      </c>
      <c r="C5338" s="8" t="str">
        <f t="shared" si="83"/>
        <v>https://www.biorbyt.com/mf-rat-fgf8fibroblast-growth-orb3206631.html</v>
      </c>
      <c r="D5338" s="5" t="s">
        <v>89086</v>
      </c>
      <c r="E5338" s="5" t="s">
        <v>138</v>
      </c>
      <c r="F5338" s="5" t="s">
        <v>18055</v>
      </c>
      <c r="G5338" s="5" t="s">
        <v>99</v>
      </c>
      <c r="H5338" s="5" t="s">
        <v>27474</v>
      </c>
      <c r="I5338" s="5" t="s">
        <v>2295</v>
      </c>
      <c r="J5338" s="5" t="s">
        <v>29362</v>
      </c>
      <c r="K5338" s="5" t="s">
        <v>258</v>
      </c>
      <c r="L5338" s="5" t="s">
        <v>72720</v>
      </c>
    </row>
    <row r="5339" ht="15.75" customHeight="1" spans="1:12">
      <c r="A5339" s="2" t="s">
        <v>89087</v>
      </c>
      <c r="B5339" s="2" t="s">
        <v>89088</v>
      </c>
      <c r="C5339" s="8" t="str">
        <f t="shared" si="83"/>
        <v>https://www.biorbyt.com/mf-mouse-fgf10fibroblast-grow-orb3206632.html</v>
      </c>
      <c r="D5339" s="5" t="s">
        <v>89089</v>
      </c>
      <c r="E5339" s="5" t="s">
        <v>131</v>
      </c>
      <c r="F5339" s="5" t="s">
        <v>69336</v>
      </c>
      <c r="G5339" s="5" t="s">
        <v>99</v>
      </c>
      <c r="H5339" s="5" t="s">
        <v>27474</v>
      </c>
      <c r="I5339" s="5" t="s">
        <v>5659</v>
      </c>
      <c r="J5339" s="5" t="s">
        <v>89090</v>
      </c>
      <c r="K5339" s="5" t="s">
        <v>1907</v>
      </c>
      <c r="L5339" s="5" t="s">
        <v>72720</v>
      </c>
    </row>
    <row r="5340" ht="15.75" customHeight="1" spans="1:12">
      <c r="A5340" s="2" t="s">
        <v>89091</v>
      </c>
      <c r="B5340" s="2" t="s">
        <v>89092</v>
      </c>
      <c r="C5340" s="8" t="str">
        <f t="shared" si="83"/>
        <v>https://www.biorbyt.com/mf-rat-ranklreceptor-activato-orb3206633.html</v>
      </c>
      <c r="D5340" s="5" t="s">
        <v>89093</v>
      </c>
      <c r="E5340" s="5" t="s">
        <v>138</v>
      </c>
      <c r="F5340" s="5" t="s">
        <v>18565</v>
      </c>
      <c r="G5340" s="5" t="s">
        <v>99</v>
      </c>
      <c r="H5340" s="5" t="s">
        <v>27474</v>
      </c>
      <c r="I5340" s="5" t="s">
        <v>1029</v>
      </c>
      <c r="J5340" s="5" t="s">
        <v>30349</v>
      </c>
      <c r="K5340" s="5" t="s">
        <v>258</v>
      </c>
      <c r="L5340" s="5" t="s">
        <v>72720</v>
      </c>
    </row>
    <row r="5341" ht="15.75" customHeight="1" spans="1:12">
      <c r="A5341" s="2" t="s">
        <v>89094</v>
      </c>
      <c r="B5341" s="2" t="s">
        <v>89095</v>
      </c>
      <c r="C5341" s="8" t="str">
        <f t="shared" si="83"/>
        <v>https://www.biorbyt.com/mf-rat-spxspexin-elisa-kit-orb3206634.html</v>
      </c>
      <c r="D5341" s="5" t="s">
        <v>89096</v>
      </c>
      <c r="E5341" s="5" t="s">
        <v>138</v>
      </c>
      <c r="G5341" s="5" t="s">
        <v>99</v>
      </c>
      <c r="H5341" s="5" t="s">
        <v>27474</v>
      </c>
      <c r="I5341" s="5" t="s">
        <v>1204</v>
      </c>
      <c r="J5341" s="5" t="s">
        <v>42706</v>
      </c>
      <c r="K5341" s="5" t="s">
        <v>258</v>
      </c>
      <c r="L5341" s="5" t="s">
        <v>72720</v>
      </c>
    </row>
    <row r="5342" ht="15.75" customHeight="1" spans="1:12">
      <c r="A5342" s="2" t="s">
        <v>89097</v>
      </c>
      <c r="B5342" s="2" t="s">
        <v>89098</v>
      </c>
      <c r="C5342" s="8" t="str">
        <f t="shared" si="83"/>
        <v>https://www.biorbyt.com/mf-mouse-fgf3fibroblast-growt-orb3206635.html</v>
      </c>
      <c r="D5342" s="5" t="s">
        <v>89099</v>
      </c>
      <c r="E5342" s="5" t="s">
        <v>131</v>
      </c>
      <c r="F5342" s="5" t="s">
        <v>18880</v>
      </c>
      <c r="G5342" s="5" t="s">
        <v>99</v>
      </c>
      <c r="H5342" s="5" t="s">
        <v>27474</v>
      </c>
      <c r="I5342" s="5" t="s">
        <v>134</v>
      </c>
      <c r="J5342" s="5" t="s">
        <v>29865</v>
      </c>
      <c r="K5342" s="5" t="s">
        <v>100</v>
      </c>
      <c r="L5342" s="5" t="s">
        <v>72720</v>
      </c>
    </row>
    <row r="5343" ht="15.75" customHeight="1" spans="1:12">
      <c r="A5343" s="2" t="s">
        <v>89100</v>
      </c>
      <c r="B5343" s="2" t="s">
        <v>89101</v>
      </c>
      <c r="C5343" s="8" t="str">
        <f t="shared" si="83"/>
        <v>https://www.biorbyt.com/mf-rat-fgf3fibroblast-growth-orb3206636.html</v>
      </c>
      <c r="D5343" s="5" t="s">
        <v>89102</v>
      </c>
      <c r="E5343" s="5" t="s">
        <v>138</v>
      </c>
      <c r="F5343" s="5" t="s">
        <v>69349</v>
      </c>
      <c r="G5343" s="5" t="s">
        <v>99</v>
      </c>
      <c r="H5343" s="5" t="s">
        <v>27474</v>
      </c>
      <c r="I5343" s="5" t="s">
        <v>134</v>
      </c>
      <c r="J5343" s="5" t="s">
        <v>29199</v>
      </c>
      <c r="K5343" s="5" t="s">
        <v>100</v>
      </c>
      <c r="L5343" s="5" t="s">
        <v>72720</v>
      </c>
    </row>
    <row r="5344" ht="15.75" customHeight="1" spans="1:12">
      <c r="A5344" s="2" t="s">
        <v>89103</v>
      </c>
      <c r="B5344" s="2" t="s">
        <v>89104</v>
      </c>
      <c r="C5344" s="8" t="str">
        <f t="shared" si="83"/>
        <v>https://www.biorbyt.com/mf-rat-sst2soluble-st2-elisa-orb3206637.html</v>
      </c>
      <c r="D5344" s="5" t="s">
        <v>89105</v>
      </c>
      <c r="E5344" s="5" t="s">
        <v>138</v>
      </c>
      <c r="G5344" s="5" t="s">
        <v>99</v>
      </c>
      <c r="H5344" s="5" t="s">
        <v>27474</v>
      </c>
      <c r="I5344" s="5" t="s">
        <v>13804</v>
      </c>
      <c r="J5344" s="5" t="s">
        <v>33383</v>
      </c>
      <c r="K5344" s="5" t="s">
        <v>22099</v>
      </c>
      <c r="L5344" s="5" t="s">
        <v>72720</v>
      </c>
    </row>
    <row r="5345" ht="15.75" customHeight="1" spans="1:12">
      <c r="A5345" s="2" t="s">
        <v>89106</v>
      </c>
      <c r="B5345" s="2" t="s">
        <v>89107</v>
      </c>
      <c r="C5345" s="8" t="str">
        <f t="shared" si="83"/>
        <v>https://www.biorbyt.com/mf-human-sesn2sestrin-2-elis-orb3206638.html</v>
      </c>
      <c r="D5345" s="5" t="s">
        <v>89108</v>
      </c>
      <c r="E5345" s="5" t="s">
        <v>119</v>
      </c>
      <c r="G5345" s="5" t="s">
        <v>99</v>
      </c>
      <c r="H5345" s="5" t="s">
        <v>27474</v>
      </c>
      <c r="J5345" s="5" t="s">
        <v>29250</v>
      </c>
      <c r="K5345" s="5" t="s">
        <v>308</v>
      </c>
      <c r="L5345" s="5" t="s">
        <v>72720</v>
      </c>
    </row>
    <row r="5346" ht="15.75" customHeight="1" spans="1:12">
      <c r="A5346" s="2" t="s">
        <v>89109</v>
      </c>
      <c r="B5346" s="2" t="s">
        <v>89110</v>
      </c>
      <c r="C5346" s="8" t="str">
        <f t="shared" si="83"/>
        <v>https://www.biorbyt.com/mf-mouse-tftissue-factor-eli-orb3206639.html</v>
      </c>
      <c r="D5346" s="5" t="s">
        <v>79326</v>
      </c>
      <c r="E5346" s="5" t="s">
        <v>131</v>
      </c>
      <c r="F5346" s="5" t="s">
        <v>1038</v>
      </c>
      <c r="G5346" s="5" t="s">
        <v>99</v>
      </c>
      <c r="H5346" s="5" t="s">
        <v>27474</v>
      </c>
      <c r="I5346" s="5" t="s">
        <v>39</v>
      </c>
      <c r="J5346" s="5" t="s">
        <v>57373</v>
      </c>
      <c r="K5346" s="5" t="s">
        <v>1212</v>
      </c>
      <c r="L5346" s="5" t="s">
        <v>72720</v>
      </c>
    </row>
    <row r="5347" ht="15.75" customHeight="1" spans="1:12">
      <c r="A5347" s="2" t="s">
        <v>89111</v>
      </c>
      <c r="B5347" s="2" t="s">
        <v>89112</v>
      </c>
      <c r="C5347" s="8" t="str">
        <f t="shared" si="83"/>
        <v>https://www.biorbyt.com/mf-rat-tftissue-factor-elisa-orb3206640.html</v>
      </c>
      <c r="D5347" s="5" t="s">
        <v>79329</v>
      </c>
      <c r="E5347" s="5" t="s">
        <v>138</v>
      </c>
      <c r="F5347" s="5" t="s">
        <v>1038</v>
      </c>
      <c r="G5347" s="5" t="s">
        <v>99</v>
      </c>
      <c r="H5347" s="5" t="s">
        <v>27474</v>
      </c>
      <c r="I5347" s="5" t="s">
        <v>1780</v>
      </c>
      <c r="J5347" s="5" t="s">
        <v>38409</v>
      </c>
      <c r="K5347" s="5" t="s">
        <v>100</v>
      </c>
      <c r="L5347" s="5" t="s">
        <v>72720</v>
      </c>
    </row>
    <row r="5348" ht="15.75" customHeight="1" spans="1:12">
      <c r="A5348" s="2" t="s">
        <v>89113</v>
      </c>
      <c r="B5348" s="2" t="s">
        <v>89114</v>
      </c>
      <c r="C5348" s="8" t="str">
        <f t="shared" si="83"/>
        <v>https://www.biorbyt.com/mf-human-fgf15fibroblast-grow-orb3206641.html</v>
      </c>
      <c r="D5348" s="5" t="s">
        <v>89115</v>
      </c>
      <c r="E5348" s="5" t="s">
        <v>119</v>
      </c>
      <c r="F5348" s="5" t="s">
        <v>69364</v>
      </c>
      <c r="G5348" s="5" t="s">
        <v>99</v>
      </c>
      <c r="H5348" s="5" t="s">
        <v>27474</v>
      </c>
      <c r="J5348" s="5" t="s">
        <v>53221</v>
      </c>
      <c r="K5348" s="5" t="s">
        <v>100</v>
      </c>
      <c r="L5348" s="5" t="s">
        <v>38</v>
      </c>
    </row>
    <row r="5349" ht="15.75" customHeight="1" spans="1:12">
      <c r="A5349" s="2" t="s">
        <v>89116</v>
      </c>
      <c r="B5349" s="2" t="s">
        <v>89117</v>
      </c>
      <c r="C5349" s="8" t="str">
        <f t="shared" si="83"/>
        <v>https://www.biorbyt.com/mf-mouse-fgf15fibroblast-grow-orb3206642.html</v>
      </c>
      <c r="D5349" s="5" t="s">
        <v>89118</v>
      </c>
      <c r="E5349" s="5" t="s">
        <v>131</v>
      </c>
      <c r="F5349" s="5" t="s">
        <v>69364</v>
      </c>
      <c r="G5349" s="5" t="s">
        <v>99</v>
      </c>
      <c r="H5349" s="5" t="s">
        <v>27474</v>
      </c>
      <c r="J5349" s="5" t="s">
        <v>33449</v>
      </c>
      <c r="K5349" s="5" t="s">
        <v>9386</v>
      </c>
      <c r="L5349" s="5" t="s">
        <v>38</v>
      </c>
    </row>
    <row r="5350" ht="15.75" customHeight="1" spans="1:12">
      <c r="A5350" s="2" t="s">
        <v>89119</v>
      </c>
      <c r="B5350" s="2" t="s">
        <v>89120</v>
      </c>
      <c r="C5350" s="8" t="str">
        <f t="shared" si="83"/>
        <v>https://www.biorbyt.com/mf-rat-fgf15fibroblast-growth-orb3206643.html</v>
      </c>
      <c r="D5350" s="5" t="s">
        <v>89121</v>
      </c>
      <c r="E5350" s="5" t="s">
        <v>138</v>
      </c>
      <c r="F5350" s="5" t="s">
        <v>69364</v>
      </c>
      <c r="G5350" s="5" t="s">
        <v>99</v>
      </c>
      <c r="H5350" s="5" t="s">
        <v>27474</v>
      </c>
      <c r="I5350" s="5" t="s">
        <v>599</v>
      </c>
      <c r="J5350" s="5" t="s">
        <v>30500</v>
      </c>
      <c r="K5350" s="5" t="s">
        <v>258</v>
      </c>
      <c r="L5350" s="5" t="s">
        <v>72720</v>
      </c>
    </row>
    <row r="5351" ht="15.75" customHeight="1" spans="1:12">
      <c r="A5351" s="2" t="s">
        <v>89122</v>
      </c>
      <c r="B5351" s="2" t="s">
        <v>89123</v>
      </c>
      <c r="C5351" s="8" t="str">
        <f t="shared" si="83"/>
        <v>https://www.biorbyt.com/mf-human-catcatalase-elisa-k-orb3206644.html</v>
      </c>
      <c r="D5351" s="5" t="s">
        <v>89124</v>
      </c>
      <c r="E5351" s="5" t="s">
        <v>119</v>
      </c>
      <c r="G5351" s="5" t="s">
        <v>99</v>
      </c>
      <c r="H5351" s="5" t="s">
        <v>27474</v>
      </c>
      <c r="J5351" s="5" t="s">
        <v>29349</v>
      </c>
      <c r="K5351" s="5" t="s">
        <v>258</v>
      </c>
      <c r="L5351" s="5" t="s">
        <v>72720</v>
      </c>
    </row>
    <row r="5352" ht="15.75" customHeight="1" spans="1:12">
      <c r="A5352" s="2" t="s">
        <v>89125</v>
      </c>
      <c r="B5352" s="2" t="s">
        <v>89126</v>
      </c>
      <c r="C5352" s="8" t="str">
        <f t="shared" si="83"/>
        <v>https://www.biorbyt.com/mf-human-chop-elisa-kit-orb3206645.html</v>
      </c>
      <c r="D5352" s="5" t="s">
        <v>89127</v>
      </c>
      <c r="E5352" s="5" t="s">
        <v>119</v>
      </c>
      <c r="G5352" s="5" t="s">
        <v>99</v>
      </c>
      <c r="H5352" s="5" t="s">
        <v>27474</v>
      </c>
      <c r="J5352" s="5" t="s">
        <v>29246</v>
      </c>
      <c r="K5352" s="5" t="s">
        <v>510</v>
      </c>
      <c r="L5352" s="5" t="s">
        <v>72720</v>
      </c>
    </row>
    <row r="5353" ht="15.75" customHeight="1" spans="1:12">
      <c r="A5353" s="2" t="s">
        <v>89128</v>
      </c>
      <c r="B5353" s="2" t="s">
        <v>89129</v>
      </c>
      <c r="C5353" s="8" t="str">
        <f t="shared" si="83"/>
        <v>https://www.biorbyt.com/mf-mouse-cd226-antigencd226-orb3206646.html</v>
      </c>
      <c r="D5353" s="5" t="s">
        <v>89130</v>
      </c>
      <c r="E5353" s="5" t="s">
        <v>131</v>
      </c>
      <c r="F5353" s="5" t="s">
        <v>69381</v>
      </c>
      <c r="G5353" s="5" t="s">
        <v>99</v>
      </c>
      <c r="H5353" s="5" t="s">
        <v>27474</v>
      </c>
      <c r="J5353" s="5" t="s">
        <v>30999</v>
      </c>
      <c r="K5353" s="5" t="s">
        <v>22099</v>
      </c>
      <c r="L5353" s="5" t="s">
        <v>72720</v>
      </c>
    </row>
    <row r="5354" ht="15.75" customHeight="1" spans="1:12">
      <c r="A5354" s="2" t="s">
        <v>89131</v>
      </c>
      <c r="B5354" s="2" t="s">
        <v>89132</v>
      </c>
      <c r="C5354" s="8" t="str">
        <f t="shared" si="83"/>
        <v>https://www.biorbyt.com/mf-mouse-cd155pvr-elisa-kit-orb3206647.html</v>
      </c>
      <c r="D5354" s="5" t="s">
        <v>89133</v>
      </c>
      <c r="E5354" s="5" t="s">
        <v>131</v>
      </c>
      <c r="F5354" s="5" t="s">
        <v>69385</v>
      </c>
      <c r="G5354" s="5" t="s">
        <v>99</v>
      </c>
      <c r="H5354" s="5" t="s">
        <v>27474</v>
      </c>
      <c r="J5354" s="5" t="s">
        <v>34143</v>
      </c>
      <c r="K5354" s="5" t="s">
        <v>22099</v>
      </c>
      <c r="L5354" s="5" t="s">
        <v>72720</v>
      </c>
    </row>
    <row r="5355" ht="15.75" customHeight="1" spans="1:12">
      <c r="A5355" s="2" t="s">
        <v>89134</v>
      </c>
      <c r="B5355" s="2" t="s">
        <v>89135</v>
      </c>
      <c r="C5355" s="8" t="str">
        <f t="shared" si="83"/>
        <v>https://www.biorbyt.com/mf-human-ucocundercarboxylate-orb3206648.html</v>
      </c>
      <c r="D5355" s="5" t="s">
        <v>73219</v>
      </c>
      <c r="E5355" s="5" t="s">
        <v>119</v>
      </c>
      <c r="F5355" s="5" t="s">
        <v>20543</v>
      </c>
      <c r="G5355" s="5" t="s">
        <v>99</v>
      </c>
      <c r="H5355" s="5" t="s">
        <v>27474</v>
      </c>
      <c r="I5355" s="5" t="s">
        <v>134</v>
      </c>
      <c r="J5355" s="5" t="s">
        <v>29024</v>
      </c>
      <c r="K5355" s="5" t="s">
        <v>308</v>
      </c>
      <c r="L5355" s="5" t="s">
        <v>72720</v>
      </c>
    </row>
    <row r="5356" ht="15.75" customHeight="1" spans="1:12">
      <c r="A5356" s="2" t="s">
        <v>89136</v>
      </c>
      <c r="B5356" s="2" t="s">
        <v>89137</v>
      </c>
      <c r="C5356" s="8" t="str">
        <f t="shared" si="83"/>
        <v>https://www.biorbyt.com/mf-mouse-cgascyclic-gmp-amp-s-orb3206649.html</v>
      </c>
      <c r="D5356" s="5" t="s">
        <v>89138</v>
      </c>
      <c r="E5356" s="5" t="s">
        <v>131</v>
      </c>
      <c r="F5356" s="5" t="s">
        <v>69391</v>
      </c>
      <c r="G5356" s="5" t="s">
        <v>99</v>
      </c>
      <c r="H5356" s="5" t="s">
        <v>27474</v>
      </c>
      <c r="J5356" s="5" t="s">
        <v>29004</v>
      </c>
      <c r="K5356" s="5" t="s">
        <v>308</v>
      </c>
      <c r="L5356" s="5" t="s">
        <v>72720</v>
      </c>
    </row>
    <row r="5357" ht="15.75" customHeight="1" spans="1:12">
      <c r="A5357" s="2" t="s">
        <v>89139</v>
      </c>
      <c r="B5357" s="2" t="s">
        <v>89140</v>
      </c>
      <c r="C5357" s="8" t="str">
        <f t="shared" si="83"/>
        <v>https://www.biorbyt.com/mf-mouse-fgf11-fibroblast-gro-orb3206650.html</v>
      </c>
      <c r="D5357" s="5" t="s">
        <v>89141</v>
      </c>
      <c r="E5357" s="5" t="s">
        <v>131</v>
      </c>
      <c r="F5357" s="5" t="s">
        <v>62241</v>
      </c>
      <c r="G5357" s="5" t="s">
        <v>99</v>
      </c>
      <c r="H5357" s="5" t="s">
        <v>27474</v>
      </c>
      <c r="J5357" s="5" t="s">
        <v>49333</v>
      </c>
      <c r="K5357" s="5" t="s">
        <v>258</v>
      </c>
      <c r="L5357" s="5" t="s">
        <v>72720</v>
      </c>
    </row>
    <row r="5358" ht="15.75" customHeight="1" spans="1:12">
      <c r="A5358" s="2" t="s">
        <v>89142</v>
      </c>
      <c r="B5358" s="2" t="s">
        <v>89143</v>
      </c>
      <c r="C5358" s="8" t="str">
        <f t="shared" si="83"/>
        <v>https://www.biorbyt.com/mf-rat-fgf11-fibroblast-growt-orb3206651.html</v>
      </c>
      <c r="D5358" s="5" t="s">
        <v>89144</v>
      </c>
      <c r="E5358" s="5" t="s">
        <v>138</v>
      </c>
      <c r="F5358" s="5" t="s">
        <v>62241</v>
      </c>
      <c r="G5358" s="5" t="s">
        <v>99</v>
      </c>
      <c r="H5358" s="5" t="s">
        <v>27474</v>
      </c>
      <c r="J5358" s="5" t="s">
        <v>46331</v>
      </c>
      <c r="K5358" s="5" t="s">
        <v>258</v>
      </c>
      <c r="L5358" s="5" t="s">
        <v>72720</v>
      </c>
    </row>
    <row r="5359" ht="15.75" customHeight="1" spans="1:12">
      <c r="A5359" s="2" t="s">
        <v>89145</v>
      </c>
      <c r="B5359" s="2" t="s">
        <v>89146</v>
      </c>
      <c r="C5359" s="8" t="str">
        <f t="shared" si="83"/>
        <v>https://www.biorbyt.com/mf-mouse-fgf12-fibroblast-gro-orb3206652.html</v>
      </c>
      <c r="D5359" s="5" t="s">
        <v>89147</v>
      </c>
      <c r="E5359" s="5" t="s">
        <v>131</v>
      </c>
      <c r="F5359" s="5" t="s">
        <v>62245</v>
      </c>
      <c r="G5359" s="5" t="s">
        <v>99</v>
      </c>
      <c r="H5359" s="5" t="s">
        <v>27474</v>
      </c>
      <c r="J5359" s="5" t="s">
        <v>38008</v>
      </c>
      <c r="K5359" s="5" t="s">
        <v>258</v>
      </c>
      <c r="L5359" s="5" t="s">
        <v>72720</v>
      </c>
    </row>
    <row r="5360" ht="15.75" customHeight="1" spans="1:12">
      <c r="A5360" s="2" t="s">
        <v>89148</v>
      </c>
      <c r="B5360" s="2" t="s">
        <v>89149</v>
      </c>
      <c r="C5360" s="8" t="str">
        <f t="shared" si="83"/>
        <v>https://www.biorbyt.com/mf-rat-fgf12-fibroblast-growt-orb3206653.html</v>
      </c>
      <c r="D5360" s="5" t="s">
        <v>89150</v>
      </c>
      <c r="E5360" s="5" t="s">
        <v>138</v>
      </c>
      <c r="F5360" s="5" t="s">
        <v>62245</v>
      </c>
      <c r="G5360" s="5" t="s">
        <v>99</v>
      </c>
      <c r="H5360" s="5" t="s">
        <v>27474</v>
      </c>
      <c r="J5360" s="5" t="s">
        <v>29441</v>
      </c>
      <c r="K5360" s="5" t="s">
        <v>258</v>
      </c>
      <c r="L5360" s="5" t="s">
        <v>72720</v>
      </c>
    </row>
    <row r="5361" ht="15.75" customHeight="1" spans="1:12">
      <c r="A5361" s="2" t="s">
        <v>89151</v>
      </c>
      <c r="B5361" s="2" t="s">
        <v>89152</v>
      </c>
      <c r="C5361" s="8" t="str">
        <f t="shared" si="83"/>
        <v>https://www.biorbyt.com/mf-mouse-fgf5-fibroblast-grow-orb3206654.html</v>
      </c>
      <c r="D5361" s="5" t="s">
        <v>89153</v>
      </c>
      <c r="E5361" s="5" t="s">
        <v>131</v>
      </c>
      <c r="F5361" s="5" t="s">
        <v>62574</v>
      </c>
      <c r="G5361" s="5" t="s">
        <v>99</v>
      </c>
      <c r="H5361" s="5" t="s">
        <v>27474</v>
      </c>
      <c r="J5361" s="5" t="s">
        <v>35182</v>
      </c>
      <c r="K5361" s="5" t="s">
        <v>258</v>
      </c>
      <c r="L5361" s="5" t="s">
        <v>72720</v>
      </c>
    </row>
    <row r="5362" ht="15.75" customHeight="1" spans="1:12">
      <c r="A5362" s="2" t="s">
        <v>89154</v>
      </c>
      <c r="B5362" s="2" t="s">
        <v>89155</v>
      </c>
      <c r="C5362" s="8" t="str">
        <f t="shared" si="83"/>
        <v>https://www.biorbyt.com/mf-rat-fgf5-fibroblast-growth-orb3206655.html</v>
      </c>
      <c r="D5362" s="5" t="s">
        <v>89156</v>
      </c>
      <c r="E5362" s="5" t="s">
        <v>138</v>
      </c>
      <c r="F5362" s="5" t="s">
        <v>62574</v>
      </c>
      <c r="G5362" s="5" t="s">
        <v>99</v>
      </c>
      <c r="H5362" s="5" t="s">
        <v>27474</v>
      </c>
      <c r="J5362" s="5" t="s">
        <v>49094</v>
      </c>
      <c r="K5362" s="5" t="s">
        <v>258</v>
      </c>
      <c r="L5362" s="5" t="s">
        <v>72720</v>
      </c>
    </row>
    <row r="5363" ht="15.75" customHeight="1" spans="1:12">
      <c r="A5363" s="2" t="s">
        <v>89157</v>
      </c>
      <c r="B5363" s="2" t="s">
        <v>89158</v>
      </c>
      <c r="C5363" s="8" t="str">
        <f t="shared" si="83"/>
        <v>https://www.biorbyt.com/mf-mouse-tigit-t-cell-immunor-orb3206656.html</v>
      </c>
      <c r="D5363" s="5" t="s">
        <v>89159</v>
      </c>
      <c r="E5363" s="5" t="s">
        <v>131</v>
      </c>
      <c r="F5363" s="5" t="s">
        <v>69413</v>
      </c>
      <c r="G5363" s="5" t="s">
        <v>99</v>
      </c>
      <c r="H5363" s="5" t="s">
        <v>27474</v>
      </c>
      <c r="J5363" s="5" t="s">
        <v>29626</v>
      </c>
      <c r="K5363" s="5" t="s">
        <v>510</v>
      </c>
      <c r="L5363" s="5" t="s">
        <v>72720</v>
      </c>
    </row>
    <row r="5364" ht="15.75" customHeight="1" spans="1:12">
      <c r="A5364" s="2" t="s">
        <v>89160</v>
      </c>
      <c r="B5364" s="2" t="s">
        <v>89161</v>
      </c>
      <c r="C5364" s="8" t="str">
        <f t="shared" si="83"/>
        <v>https://www.biorbyt.com/mf-human-ifnw1interferon-omeg-orb3206657.html</v>
      </c>
      <c r="D5364" s="5" t="s">
        <v>89162</v>
      </c>
      <c r="E5364" s="5" t="s">
        <v>119</v>
      </c>
      <c r="F5364" s="5" t="s">
        <v>69417</v>
      </c>
      <c r="G5364" s="5" t="s">
        <v>99</v>
      </c>
      <c r="H5364" s="5" t="s">
        <v>27474</v>
      </c>
      <c r="J5364" s="5" t="s">
        <v>68804</v>
      </c>
      <c r="K5364" s="5" t="s">
        <v>258</v>
      </c>
      <c r="L5364" s="5" t="s">
        <v>38</v>
      </c>
    </row>
    <row r="5365" ht="15.75" customHeight="1" spans="1:12">
      <c r="A5365" s="2" t="s">
        <v>89163</v>
      </c>
      <c r="B5365" s="2" t="s">
        <v>89164</v>
      </c>
      <c r="C5365" s="8" t="str">
        <f t="shared" si="83"/>
        <v>https://www.biorbyt.com/mf-human-coccarboxylated-oste-orb3206658.html</v>
      </c>
      <c r="D5365" s="5" t="s">
        <v>89165</v>
      </c>
      <c r="E5365" s="5" t="s">
        <v>119</v>
      </c>
      <c r="F5365" s="5" t="s">
        <v>69421</v>
      </c>
      <c r="G5365" s="5" t="s">
        <v>99</v>
      </c>
      <c r="H5365" s="5" t="s">
        <v>27474</v>
      </c>
      <c r="I5365" s="5" t="s">
        <v>134</v>
      </c>
      <c r="J5365" s="5" t="s">
        <v>29827</v>
      </c>
      <c r="K5365" s="5" t="s">
        <v>510</v>
      </c>
      <c r="L5365" s="5" t="s">
        <v>72720</v>
      </c>
    </row>
    <row r="5366" ht="15.75" customHeight="1" spans="1:12">
      <c r="A5366" s="2" t="s">
        <v>89166</v>
      </c>
      <c r="B5366" s="2" t="s">
        <v>89167</v>
      </c>
      <c r="C5366" s="8" t="str">
        <f t="shared" si="83"/>
        <v>https://www.biorbyt.com/mf-human-mctmast-cell-tryptas-orb3206659.html</v>
      </c>
      <c r="D5366" s="5" t="s">
        <v>89168</v>
      </c>
      <c r="E5366" s="5" t="s">
        <v>119</v>
      </c>
      <c r="F5366" s="5" t="s">
        <v>69425</v>
      </c>
      <c r="G5366" s="5" t="s">
        <v>99</v>
      </c>
      <c r="H5366" s="5" t="s">
        <v>27474</v>
      </c>
      <c r="I5366" s="5" t="s">
        <v>7414</v>
      </c>
      <c r="J5366" s="5" t="s">
        <v>40989</v>
      </c>
      <c r="K5366" s="5" t="s">
        <v>22099</v>
      </c>
      <c r="L5366" s="5" t="s">
        <v>72720</v>
      </c>
    </row>
    <row r="5367" ht="15.75" customHeight="1" spans="1:12">
      <c r="A5367" s="2" t="s">
        <v>89169</v>
      </c>
      <c r="B5367" s="2" t="s">
        <v>89170</v>
      </c>
      <c r="C5367" s="8" t="str">
        <f t="shared" si="83"/>
        <v>https://www.biorbyt.com/mf-mouse-lnlaminin-elisa-kit-orb3206660.html</v>
      </c>
      <c r="D5367" s="5" t="s">
        <v>89171</v>
      </c>
      <c r="E5367" s="5" t="s">
        <v>131</v>
      </c>
      <c r="F5367" s="5" t="s">
        <v>58207</v>
      </c>
      <c r="G5367" s="5" t="s">
        <v>99</v>
      </c>
      <c r="H5367" s="5" t="s">
        <v>27474</v>
      </c>
      <c r="J5367" s="5" t="s">
        <v>33296</v>
      </c>
      <c r="K5367" s="5" t="s">
        <v>22099</v>
      </c>
      <c r="L5367" s="5" t="s">
        <v>72720</v>
      </c>
    </row>
    <row r="5368" ht="15.75" customHeight="1" spans="1:12">
      <c r="A5368" s="2" t="s">
        <v>89172</v>
      </c>
      <c r="B5368" s="2" t="s">
        <v>89173</v>
      </c>
      <c r="C5368" s="8" t="str">
        <f t="shared" si="83"/>
        <v>https://www.biorbyt.com/mf-rat-ogg18-oxoguanine-glyco-orb3206661.html</v>
      </c>
      <c r="D5368" s="5" t="s">
        <v>89174</v>
      </c>
      <c r="E5368" s="5" t="s">
        <v>138</v>
      </c>
      <c r="F5368" s="5" t="s">
        <v>13699</v>
      </c>
      <c r="G5368" s="5" t="s">
        <v>99</v>
      </c>
      <c r="H5368" s="5" t="s">
        <v>27474</v>
      </c>
      <c r="I5368" s="5" t="s">
        <v>1976</v>
      </c>
      <c r="J5368" s="5" t="s">
        <v>29250</v>
      </c>
      <c r="K5368" s="5" t="s">
        <v>308</v>
      </c>
      <c r="L5368" s="5" t="s">
        <v>72929</v>
      </c>
    </row>
    <row r="5369" ht="15.75" customHeight="1" spans="1:12">
      <c r="A5369" s="2" t="s">
        <v>89175</v>
      </c>
      <c r="B5369" s="2" t="s">
        <v>89176</v>
      </c>
      <c r="C5369" s="8" t="str">
        <f t="shared" si="83"/>
        <v>https://www.biorbyt.com/mf-bovine-hsp-70hspa9heat-sh-orb3206662.html</v>
      </c>
      <c r="D5369" s="5" t="s">
        <v>89177</v>
      </c>
      <c r="E5369" s="5" t="s">
        <v>29143</v>
      </c>
      <c r="F5369" s="5" t="s">
        <v>23547</v>
      </c>
      <c r="G5369" s="5" t="s">
        <v>99</v>
      </c>
      <c r="H5369" s="5" t="s">
        <v>27474</v>
      </c>
      <c r="I5369" s="5" t="s">
        <v>6430</v>
      </c>
      <c r="J5369" s="5" t="s">
        <v>30659</v>
      </c>
      <c r="K5369" s="5" t="s">
        <v>20032</v>
      </c>
      <c r="L5369" s="5" t="s">
        <v>72720</v>
      </c>
    </row>
    <row r="5370" ht="15.75" customHeight="1" spans="1:12">
      <c r="A5370" s="2" t="s">
        <v>89178</v>
      </c>
      <c r="B5370" s="2" t="s">
        <v>89179</v>
      </c>
      <c r="C5370" s="8" t="str">
        <f t="shared" si="83"/>
        <v>https://www.biorbyt.com/mf-human-cith3citrullinated-h-orb3206663.html</v>
      </c>
      <c r="D5370" s="5" t="s">
        <v>89180</v>
      </c>
      <c r="E5370" s="5" t="s">
        <v>119</v>
      </c>
      <c r="F5370" s="5" t="s">
        <v>69442</v>
      </c>
      <c r="G5370" s="5" t="s">
        <v>99</v>
      </c>
      <c r="H5370" s="5" t="s">
        <v>27474</v>
      </c>
      <c r="J5370" s="5" t="s">
        <v>65749</v>
      </c>
      <c r="K5370" s="5" t="s">
        <v>291</v>
      </c>
      <c r="L5370" s="5" t="s">
        <v>72720</v>
      </c>
    </row>
    <row r="5371" ht="15.75" customHeight="1" spans="1:12">
      <c r="A5371" s="2" t="s">
        <v>89181</v>
      </c>
      <c r="B5371" s="2" t="s">
        <v>89182</v>
      </c>
      <c r="C5371" s="8" t="str">
        <f t="shared" si="83"/>
        <v>https://www.biorbyt.com/mf-human-mpo-dnamyeloperoxida-orb3206664.html</v>
      </c>
      <c r="D5371" s="5" t="s">
        <v>89183</v>
      </c>
      <c r="E5371" s="5" t="s">
        <v>119</v>
      </c>
      <c r="F5371" s="5" t="s">
        <v>69447</v>
      </c>
      <c r="G5371" s="5" t="s">
        <v>99</v>
      </c>
      <c r="H5371" s="5" t="s">
        <v>27474</v>
      </c>
      <c r="J5371" s="5" t="s">
        <v>30926</v>
      </c>
      <c r="K5371" s="5" t="s">
        <v>22099</v>
      </c>
      <c r="L5371" s="5" t="s">
        <v>72720</v>
      </c>
    </row>
    <row r="5372" ht="15.75" customHeight="1" spans="1:12">
      <c r="A5372" s="2" t="s">
        <v>89184</v>
      </c>
      <c r="B5372" s="2" t="s">
        <v>89185</v>
      </c>
      <c r="C5372" s="8" t="str">
        <f t="shared" si="83"/>
        <v>https://www.biorbyt.com/mf-human-cd15-elisa-kit-orb3206665.html</v>
      </c>
      <c r="D5372" s="5" t="s">
        <v>89186</v>
      </c>
      <c r="E5372" s="5" t="s">
        <v>119</v>
      </c>
      <c r="F5372" s="5" t="s">
        <v>69451</v>
      </c>
      <c r="G5372" s="5" t="s">
        <v>99</v>
      </c>
      <c r="H5372" s="5" t="s">
        <v>27474</v>
      </c>
      <c r="J5372" s="5" t="s">
        <v>29024</v>
      </c>
      <c r="K5372" s="5" t="s">
        <v>308</v>
      </c>
      <c r="L5372" s="5" t="s">
        <v>72720</v>
      </c>
    </row>
    <row r="5373" ht="15.75" customHeight="1" spans="1:12">
      <c r="A5373" s="2" t="s">
        <v>89187</v>
      </c>
      <c r="B5373" s="2" t="s">
        <v>89188</v>
      </c>
      <c r="C5373" s="8" t="str">
        <f t="shared" si="83"/>
        <v>https://www.biorbyt.com/mf-rat-cxcr7-chemokine-c-x-c-orb3206666.html</v>
      </c>
      <c r="D5373" s="5" t="s">
        <v>89189</v>
      </c>
      <c r="E5373" s="5" t="s">
        <v>138</v>
      </c>
      <c r="F5373" s="5" t="s">
        <v>62680</v>
      </c>
      <c r="G5373" s="5" t="s">
        <v>99</v>
      </c>
      <c r="H5373" s="5" t="s">
        <v>27474</v>
      </c>
      <c r="J5373" s="5" t="s">
        <v>29004</v>
      </c>
      <c r="K5373" s="5" t="s">
        <v>308</v>
      </c>
      <c r="L5373" s="5" t="s">
        <v>72720</v>
      </c>
    </row>
    <row r="5374" ht="15.75" customHeight="1" spans="1:12">
      <c r="A5374" s="2" t="s">
        <v>89190</v>
      </c>
      <c r="B5374" s="2" t="s">
        <v>89191</v>
      </c>
      <c r="C5374" s="8" t="str">
        <f t="shared" si="83"/>
        <v>https://www.biorbyt.com/mf-human-etpendotrophin-elis-orb3206667.html</v>
      </c>
      <c r="D5374" s="5" t="s">
        <v>89192</v>
      </c>
      <c r="E5374" s="5" t="s">
        <v>119</v>
      </c>
      <c r="G5374" s="5" t="s">
        <v>99</v>
      </c>
      <c r="H5374" s="5" t="s">
        <v>27474</v>
      </c>
      <c r="J5374" s="5" t="s">
        <v>29258</v>
      </c>
      <c r="K5374" s="5" t="s">
        <v>308</v>
      </c>
      <c r="L5374" s="5" t="s">
        <v>72720</v>
      </c>
    </row>
    <row r="5375" ht="15.75" customHeight="1" spans="1:12">
      <c r="A5375" s="2" t="s">
        <v>89193</v>
      </c>
      <c r="B5375" s="2" t="s">
        <v>89194</v>
      </c>
      <c r="C5375" s="8" t="str">
        <f t="shared" si="83"/>
        <v>https://www.biorbyt.com/mf-mouse-ptx-3tsg-14pentraxi-orb3206668.html</v>
      </c>
      <c r="D5375" s="5" t="s">
        <v>89195</v>
      </c>
      <c r="E5375" s="5" t="s">
        <v>131</v>
      </c>
      <c r="F5375" s="5" t="s">
        <v>28588</v>
      </c>
      <c r="G5375" s="5" t="s">
        <v>99</v>
      </c>
      <c r="H5375" s="5" t="s">
        <v>27474</v>
      </c>
      <c r="I5375" s="5" t="s">
        <v>190</v>
      </c>
      <c r="J5375" s="5" t="s">
        <v>45183</v>
      </c>
      <c r="K5375" s="5" t="s">
        <v>574</v>
      </c>
      <c r="L5375" s="5" t="s">
        <v>72720</v>
      </c>
    </row>
    <row r="5376" ht="15.75" customHeight="1" spans="1:12">
      <c r="A5376" s="2" t="s">
        <v>89196</v>
      </c>
      <c r="B5376" s="2" t="s">
        <v>89197</v>
      </c>
      <c r="C5376" s="8" t="str">
        <f t="shared" si="83"/>
        <v>https://www.biorbyt.com/mf-mouse-lp-alipoprotein-a-e-orb3206669.html</v>
      </c>
      <c r="D5376" s="5" t="s">
        <v>89198</v>
      </c>
      <c r="E5376" s="5" t="s">
        <v>131</v>
      </c>
      <c r="F5376" s="5" t="s">
        <v>69464</v>
      </c>
      <c r="G5376" s="5" t="s">
        <v>99</v>
      </c>
      <c r="H5376" s="5" t="s">
        <v>27474</v>
      </c>
      <c r="I5376" s="5" t="s">
        <v>134</v>
      </c>
      <c r="J5376" s="5" t="s">
        <v>29530</v>
      </c>
      <c r="K5376" s="5" t="s">
        <v>20032</v>
      </c>
      <c r="L5376" s="5" t="s">
        <v>72720</v>
      </c>
    </row>
    <row r="5377" ht="15.75" customHeight="1" spans="1:12">
      <c r="A5377" s="2" t="s">
        <v>89199</v>
      </c>
      <c r="B5377" s="2" t="s">
        <v>89200</v>
      </c>
      <c r="C5377" s="8" t="str">
        <f t="shared" si="83"/>
        <v>https://www.biorbyt.com/mf-human-plxna4plexin-a4-eli-orb3206670.html</v>
      </c>
      <c r="D5377" s="5" t="s">
        <v>89201</v>
      </c>
      <c r="E5377" s="5" t="s">
        <v>119</v>
      </c>
      <c r="G5377" s="5" t="s">
        <v>99</v>
      </c>
      <c r="H5377" s="5" t="s">
        <v>27474</v>
      </c>
      <c r="I5377" s="5" t="s">
        <v>6430</v>
      </c>
      <c r="J5377" s="5" t="s">
        <v>50141</v>
      </c>
      <c r="K5377" s="5" t="s">
        <v>2980</v>
      </c>
      <c r="L5377" s="5" t="s">
        <v>72720</v>
      </c>
    </row>
    <row r="5378" ht="15.75" customHeight="1" spans="1:12">
      <c r="A5378" s="2" t="s">
        <v>89202</v>
      </c>
      <c r="B5378" s="2" t="s">
        <v>89203</v>
      </c>
      <c r="C5378" s="8" t="str">
        <f t="shared" ref="C5378:C5441" si="84">HYPERLINK(B5378)</f>
        <v>https://www.biorbyt.com/mf-human-cnpy4protein-canopy-orb3206671.html</v>
      </c>
      <c r="D5378" s="5" t="s">
        <v>89204</v>
      </c>
      <c r="E5378" s="5" t="s">
        <v>119</v>
      </c>
      <c r="G5378" s="5" t="s">
        <v>99</v>
      </c>
      <c r="H5378" s="5" t="s">
        <v>27474</v>
      </c>
      <c r="I5378" s="5" t="s">
        <v>6430</v>
      </c>
      <c r="J5378" s="5" t="s">
        <v>52950</v>
      </c>
      <c r="K5378" s="5" t="s">
        <v>258</v>
      </c>
      <c r="L5378" s="5" t="s">
        <v>72720</v>
      </c>
    </row>
    <row r="5379" ht="15.75" customHeight="1" spans="1:12">
      <c r="A5379" s="2" t="s">
        <v>89205</v>
      </c>
      <c r="B5379" s="2" t="s">
        <v>89206</v>
      </c>
      <c r="C5379" s="8" t="str">
        <f t="shared" si="84"/>
        <v>https://www.biorbyt.com/mf-human-casp2caspase-2-elis-orb3206672.html</v>
      </c>
      <c r="D5379" s="5" t="s">
        <v>89207</v>
      </c>
      <c r="E5379" s="5" t="s">
        <v>119</v>
      </c>
      <c r="G5379" s="5" t="s">
        <v>99</v>
      </c>
      <c r="H5379" s="5" t="s">
        <v>27474</v>
      </c>
      <c r="I5379" s="5" t="s">
        <v>6430</v>
      </c>
      <c r="J5379" s="5" t="s">
        <v>29004</v>
      </c>
      <c r="K5379" s="5" t="s">
        <v>308</v>
      </c>
      <c r="L5379" s="5" t="s">
        <v>72720</v>
      </c>
    </row>
    <row r="5380" ht="15.75" customHeight="1" spans="1:12">
      <c r="A5380" s="2" t="s">
        <v>89208</v>
      </c>
      <c r="B5380" s="2" t="s">
        <v>89209</v>
      </c>
      <c r="C5380" s="8" t="str">
        <f t="shared" si="84"/>
        <v>https://www.biorbyt.com/mf-mouse-pciiiprocollagen-iii-el-orb3206673.html</v>
      </c>
      <c r="D5380" s="5" t="s">
        <v>89210</v>
      </c>
      <c r="E5380" s="5" t="s">
        <v>131</v>
      </c>
      <c r="F5380" s="5" t="s">
        <v>2127</v>
      </c>
      <c r="G5380" s="5" t="s">
        <v>99</v>
      </c>
      <c r="H5380" s="5" t="s">
        <v>27474</v>
      </c>
      <c r="I5380" s="5" t="s">
        <v>1614</v>
      </c>
      <c r="J5380" s="5" t="s">
        <v>29028</v>
      </c>
      <c r="K5380" s="5" t="s">
        <v>308</v>
      </c>
      <c r="L5380" s="5" t="s">
        <v>72720</v>
      </c>
    </row>
    <row r="5381" ht="15.75" customHeight="1" spans="1:12">
      <c r="A5381" s="2" t="s">
        <v>89211</v>
      </c>
      <c r="B5381" s="2" t="s">
        <v>89212</v>
      </c>
      <c r="C5381" s="8" t="str">
        <f t="shared" si="84"/>
        <v>https://www.biorbyt.com/mf-rat-il-33interleukin-33-e-orb3206674.html</v>
      </c>
      <c r="D5381" s="5" t="s">
        <v>89213</v>
      </c>
      <c r="E5381" s="5" t="s">
        <v>138</v>
      </c>
      <c r="G5381" s="5" t="s">
        <v>99</v>
      </c>
      <c r="H5381" s="5" t="s">
        <v>27474</v>
      </c>
      <c r="I5381" s="5" t="s">
        <v>770</v>
      </c>
      <c r="J5381" s="5" t="s">
        <v>30264</v>
      </c>
      <c r="K5381" s="5" t="s">
        <v>258</v>
      </c>
      <c r="L5381" s="5" t="s">
        <v>72720</v>
      </c>
    </row>
    <row r="5382" ht="15.75" customHeight="1" spans="1:12">
      <c r="A5382" s="2" t="s">
        <v>89214</v>
      </c>
      <c r="B5382" s="2" t="s">
        <v>89215</v>
      </c>
      <c r="C5382" s="8" t="str">
        <f t="shared" si="84"/>
        <v>https://www.biorbyt.com/mf-human-ripk3receptor-intera-orb3206675.html</v>
      </c>
      <c r="D5382" s="5" t="s">
        <v>89216</v>
      </c>
      <c r="E5382" s="5" t="s">
        <v>119</v>
      </c>
      <c r="G5382" s="5" t="s">
        <v>99</v>
      </c>
      <c r="H5382" s="5" t="s">
        <v>27474</v>
      </c>
      <c r="J5382" s="5" t="s">
        <v>29287</v>
      </c>
      <c r="K5382" s="5" t="s">
        <v>510</v>
      </c>
      <c r="L5382" s="5" t="s">
        <v>72720</v>
      </c>
    </row>
    <row r="5383" ht="15.75" customHeight="1" spans="1:12">
      <c r="A5383" s="2" t="s">
        <v>89217</v>
      </c>
      <c r="B5383" s="2" t="s">
        <v>89218</v>
      </c>
      <c r="C5383" s="8" t="str">
        <f t="shared" si="84"/>
        <v>https://www.biorbyt.com/mf-human-tas1r2taste-receptor-orb3206676.html</v>
      </c>
      <c r="D5383" s="5" t="s">
        <v>89219</v>
      </c>
      <c r="E5383" s="5" t="s">
        <v>119</v>
      </c>
      <c r="G5383" s="5" t="s">
        <v>99</v>
      </c>
      <c r="H5383" s="5" t="s">
        <v>27474</v>
      </c>
      <c r="J5383" s="5" t="s">
        <v>29024</v>
      </c>
      <c r="K5383" s="5" t="s">
        <v>308</v>
      </c>
      <c r="L5383" s="5" t="s">
        <v>72720</v>
      </c>
    </row>
    <row r="5384" ht="15.75" customHeight="1" spans="1:12">
      <c r="A5384" s="2" t="s">
        <v>89220</v>
      </c>
      <c r="B5384" s="2" t="s">
        <v>89221</v>
      </c>
      <c r="C5384" s="8" t="str">
        <f t="shared" si="84"/>
        <v>https://www.biorbyt.com/mf-human-hsp90aa1heat-shock-p-orb3206677.html</v>
      </c>
      <c r="D5384" s="5" t="s">
        <v>89222</v>
      </c>
      <c r="E5384" s="5" t="s">
        <v>119</v>
      </c>
      <c r="G5384" s="5" t="s">
        <v>99</v>
      </c>
      <c r="H5384" s="5" t="s">
        <v>27474</v>
      </c>
      <c r="J5384" s="5" t="s">
        <v>36339</v>
      </c>
      <c r="K5384" s="5" t="s">
        <v>22099</v>
      </c>
      <c r="L5384" s="5" t="s">
        <v>72720</v>
      </c>
    </row>
    <row r="5385" ht="15.75" customHeight="1" spans="1:12">
      <c r="A5385" s="2" t="s">
        <v>89223</v>
      </c>
      <c r="B5385" s="2" t="s">
        <v>89224</v>
      </c>
      <c r="C5385" s="8" t="str">
        <f t="shared" si="84"/>
        <v>https://www.biorbyt.com/mf-human-sirt3-sirtui-3elisa-orb3206678.html</v>
      </c>
      <c r="D5385" s="5" t="s">
        <v>89225</v>
      </c>
      <c r="E5385" s="5" t="s">
        <v>119</v>
      </c>
      <c r="F5385" s="5" t="s">
        <v>69492</v>
      </c>
      <c r="G5385" s="5" t="s">
        <v>99</v>
      </c>
      <c r="H5385" s="5" t="s">
        <v>27474</v>
      </c>
      <c r="I5385" s="5" t="s">
        <v>52212</v>
      </c>
      <c r="J5385" s="5" t="s">
        <v>33467</v>
      </c>
      <c r="K5385" s="5" t="s">
        <v>22099</v>
      </c>
      <c r="L5385" s="5" t="s">
        <v>73263</v>
      </c>
    </row>
    <row r="5386" ht="15.75" customHeight="1" spans="1:12">
      <c r="A5386" s="2" t="s">
        <v>89226</v>
      </c>
      <c r="B5386" s="2" t="s">
        <v>89227</v>
      </c>
      <c r="C5386" s="8" t="str">
        <f t="shared" si="84"/>
        <v>https://www.biorbyt.com/mf-mouse-bmper-bmp-binding-en-orb3206679.html</v>
      </c>
      <c r="D5386" s="5" t="s">
        <v>89228</v>
      </c>
      <c r="E5386" s="5" t="s">
        <v>131</v>
      </c>
      <c r="F5386" s="5" t="s">
        <v>62704</v>
      </c>
      <c r="G5386" s="5" t="s">
        <v>99</v>
      </c>
      <c r="H5386" s="5" t="s">
        <v>27474</v>
      </c>
      <c r="J5386" s="5" t="s">
        <v>29258</v>
      </c>
      <c r="K5386" s="5" t="s">
        <v>308</v>
      </c>
      <c r="L5386" s="5" t="s">
        <v>72720</v>
      </c>
    </row>
    <row r="5387" ht="15.75" customHeight="1" spans="1:12">
      <c r="A5387" s="2" t="s">
        <v>89229</v>
      </c>
      <c r="B5387" s="2" t="s">
        <v>89230</v>
      </c>
      <c r="C5387" s="8" t="str">
        <f t="shared" si="84"/>
        <v>https://www.biorbyt.com/mf-human-pgdshematopoietic-pr-orb3206680.html</v>
      </c>
      <c r="D5387" s="5" t="s">
        <v>89231</v>
      </c>
      <c r="E5387" s="5" t="s">
        <v>119</v>
      </c>
      <c r="F5387" s="5" t="s">
        <v>28693</v>
      </c>
      <c r="G5387" s="5" t="s">
        <v>99</v>
      </c>
      <c r="H5387" s="5" t="s">
        <v>27474</v>
      </c>
      <c r="I5387" s="5" t="s">
        <v>599</v>
      </c>
      <c r="J5387" s="5" t="s">
        <v>30373</v>
      </c>
      <c r="K5387" s="5" t="s">
        <v>258</v>
      </c>
      <c r="L5387" s="5" t="s">
        <v>72720</v>
      </c>
    </row>
    <row r="5388" ht="15.75" customHeight="1" spans="1:12">
      <c r="A5388" s="2" t="s">
        <v>89232</v>
      </c>
      <c r="B5388" s="2" t="s">
        <v>89233</v>
      </c>
      <c r="C5388" s="8" t="str">
        <f t="shared" si="84"/>
        <v>https://www.biorbyt.com/mf-mouse-pgds2prostaglandin-d-orb3206681.html</v>
      </c>
      <c r="D5388" s="5" t="s">
        <v>89234</v>
      </c>
      <c r="E5388" s="5" t="s">
        <v>131</v>
      </c>
      <c r="F5388" s="5" t="s">
        <v>69502</v>
      </c>
      <c r="G5388" s="5" t="s">
        <v>99</v>
      </c>
      <c r="H5388" s="5" t="s">
        <v>27474</v>
      </c>
      <c r="I5388" s="5" t="s">
        <v>599</v>
      </c>
      <c r="J5388" s="5" t="s">
        <v>30780</v>
      </c>
      <c r="K5388" s="5" t="s">
        <v>258</v>
      </c>
      <c r="L5388" s="5" t="s">
        <v>72720</v>
      </c>
    </row>
    <row r="5389" ht="15.75" customHeight="1" spans="1:12">
      <c r="A5389" s="2" t="s">
        <v>89235</v>
      </c>
      <c r="B5389" s="2" t="s">
        <v>89236</v>
      </c>
      <c r="C5389" s="8" t="str">
        <f t="shared" si="84"/>
        <v>https://www.biorbyt.com/mf-rat-pgds2prostaglandin-d2-orb3206682.html</v>
      </c>
      <c r="D5389" s="5" t="s">
        <v>89237</v>
      </c>
      <c r="E5389" s="5" t="s">
        <v>138</v>
      </c>
      <c r="F5389" s="5" t="s">
        <v>69502</v>
      </c>
      <c r="G5389" s="5" t="s">
        <v>99</v>
      </c>
      <c r="H5389" s="5" t="s">
        <v>27474</v>
      </c>
      <c r="I5389" s="5" t="s">
        <v>1976</v>
      </c>
      <c r="J5389" s="5" t="s">
        <v>34673</v>
      </c>
      <c r="K5389" s="5" t="s">
        <v>1818</v>
      </c>
      <c r="L5389" s="5" t="s">
        <v>72720</v>
      </c>
    </row>
    <row r="5390" ht="15.75" customHeight="1" spans="1:12">
      <c r="A5390" s="2" t="s">
        <v>89238</v>
      </c>
      <c r="B5390" s="2" t="s">
        <v>89239</v>
      </c>
      <c r="C5390" s="8" t="str">
        <f t="shared" si="84"/>
        <v>https://www.biorbyt.com/mf-human-gcp-2granulocyte-che-orb3206683.html</v>
      </c>
      <c r="D5390" s="5" t="s">
        <v>89240</v>
      </c>
      <c r="E5390" s="5" t="s">
        <v>119</v>
      </c>
      <c r="F5390" s="5" t="s">
        <v>28251</v>
      </c>
      <c r="G5390" s="5" t="s">
        <v>99</v>
      </c>
      <c r="H5390" s="5" t="s">
        <v>27474</v>
      </c>
      <c r="I5390" s="5" t="s">
        <v>356</v>
      </c>
      <c r="J5390" s="5" t="s">
        <v>44635</v>
      </c>
      <c r="K5390" s="5" t="s">
        <v>1447</v>
      </c>
      <c r="L5390" s="5" t="s">
        <v>72720</v>
      </c>
    </row>
    <row r="5391" ht="15.75" customHeight="1" spans="1:12">
      <c r="A5391" s="2" t="s">
        <v>89241</v>
      </c>
      <c r="B5391" s="2" t="s">
        <v>89242</v>
      </c>
      <c r="C5391" s="8" t="str">
        <f t="shared" si="84"/>
        <v>https://www.biorbyt.com/mf-human-ip-10cxcl10interfer-orb3206684.html</v>
      </c>
      <c r="D5391" s="5" t="s">
        <v>89243</v>
      </c>
      <c r="E5391" s="5" t="s">
        <v>119</v>
      </c>
      <c r="F5391" s="5" t="s">
        <v>28257</v>
      </c>
      <c r="G5391" s="5" t="s">
        <v>99</v>
      </c>
      <c r="H5391" s="5" t="s">
        <v>27474</v>
      </c>
      <c r="I5391" s="5" t="s">
        <v>10274</v>
      </c>
      <c r="J5391" s="5" t="s">
        <v>40877</v>
      </c>
      <c r="K5391" s="5" t="s">
        <v>1447</v>
      </c>
      <c r="L5391" s="5" t="s">
        <v>72720</v>
      </c>
    </row>
    <row r="5392" ht="15.75" customHeight="1" spans="1:12">
      <c r="A5392" s="2" t="s">
        <v>89244</v>
      </c>
      <c r="B5392" s="2" t="s">
        <v>89245</v>
      </c>
      <c r="C5392" s="8" t="str">
        <f t="shared" si="84"/>
        <v>https://www.biorbyt.com/mf-human-apoa1apolipoprotein-orb3206685.html</v>
      </c>
      <c r="D5392" s="5" t="s">
        <v>89246</v>
      </c>
      <c r="E5392" s="5" t="s">
        <v>119</v>
      </c>
      <c r="F5392" s="5" t="s">
        <v>28294</v>
      </c>
      <c r="G5392" s="5" t="s">
        <v>99</v>
      </c>
      <c r="H5392" s="5" t="s">
        <v>27474</v>
      </c>
      <c r="I5392" s="5" t="s">
        <v>4118</v>
      </c>
      <c r="J5392" s="5" t="s">
        <v>32055</v>
      </c>
      <c r="K5392" s="5" t="s">
        <v>1818</v>
      </c>
      <c r="L5392" s="5" t="s">
        <v>72720</v>
      </c>
    </row>
    <row r="5393" ht="15.75" customHeight="1" spans="1:12">
      <c r="A5393" s="2" t="s">
        <v>89247</v>
      </c>
      <c r="B5393" s="2" t="s">
        <v>89248</v>
      </c>
      <c r="C5393" s="8" t="str">
        <f t="shared" si="84"/>
        <v>https://www.biorbyt.com/mf-human-5-nt5-nucleotidase-orb3206686.html</v>
      </c>
      <c r="D5393" s="5" t="s">
        <v>89249</v>
      </c>
      <c r="E5393" s="5" t="s">
        <v>119</v>
      </c>
      <c r="F5393" s="5" t="s">
        <v>28302</v>
      </c>
      <c r="G5393" s="5" t="s">
        <v>99</v>
      </c>
      <c r="H5393" s="5" t="s">
        <v>27474</v>
      </c>
      <c r="I5393" s="5" t="s">
        <v>5028</v>
      </c>
      <c r="J5393" s="5" t="s">
        <v>31361</v>
      </c>
      <c r="K5393" s="5" t="s">
        <v>1115</v>
      </c>
      <c r="L5393" s="5" t="s">
        <v>72720</v>
      </c>
    </row>
    <row r="5394" ht="15.75" customHeight="1" spans="1:12">
      <c r="A5394" s="2" t="s">
        <v>89250</v>
      </c>
      <c r="B5394" s="2" t="s">
        <v>89251</v>
      </c>
      <c r="C5394" s="8" t="str">
        <f t="shared" si="84"/>
        <v>https://www.biorbyt.com/mf-mouse-il-16interleukin-16-orb3206687.html</v>
      </c>
      <c r="D5394" s="5" t="s">
        <v>89252</v>
      </c>
      <c r="E5394" s="5" t="s">
        <v>131</v>
      </c>
      <c r="F5394" s="5" t="s">
        <v>28309</v>
      </c>
      <c r="G5394" s="5" t="s">
        <v>99</v>
      </c>
      <c r="H5394" s="5" t="s">
        <v>27474</v>
      </c>
      <c r="I5394" s="5" t="s">
        <v>2605</v>
      </c>
      <c r="J5394" s="5" t="s">
        <v>69707</v>
      </c>
      <c r="K5394" s="5" t="s">
        <v>1115</v>
      </c>
      <c r="L5394" s="5" t="s">
        <v>72720</v>
      </c>
    </row>
    <row r="5395" ht="15.75" customHeight="1" spans="1:12">
      <c r="A5395" s="2" t="s">
        <v>89253</v>
      </c>
      <c r="B5395" s="2" t="s">
        <v>89254</v>
      </c>
      <c r="C5395" s="8" t="str">
        <f t="shared" si="84"/>
        <v>https://www.biorbyt.com/mf-mouse-fetuafetuin-a-elisa-orb3206688.html</v>
      </c>
      <c r="D5395" s="5" t="s">
        <v>89255</v>
      </c>
      <c r="E5395" s="5" t="s">
        <v>131</v>
      </c>
      <c r="F5395" s="5" t="s">
        <v>3385</v>
      </c>
      <c r="G5395" s="5" t="s">
        <v>99</v>
      </c>
      <c r="H5395" s="5" t="s">
        <v>27474</v>
      </c>
      <c r="I5395" s="5" t="s">
        <v>742</v>
      </c>
      <c r="J5395" s="5" t="s">
        <v>30974</v>
      </c>
      <c r="K5395" s="5" t="s">
        <v>20032</v>
      </c>
      <c r="L5395" s="5" t="s">
        <v>72720</v>
      </c>
    </row>
    <row r="5396" ht="15.75" customHeight="1" spans="1:12">
      <c r="A5396" s="2" t="s">
        <v>89256</v>
      </c>
      <c r="B5396" s="2" t="s">
        <v>89257</v>
      </c>
      <c r="C5396" s="8" t="str">
        <f t="shared" si="84"/>
        <v>https://www.biorbyt.com/mf-mouse-f12coagulation-facto-orb3206689.html</v>
      </c>
      <c r="D5396" s="5" t="s">
        <v>89258</v>
      </c>
      <c r="E5396" s="5" t="s">
        <v>131</v>
      </c>
      <c r="F5396" s="5" t="s">
        <v>5950</v>
      </c>
      <c r="G5396" s="5" t="s">
        <v>99</v>
      </c>
      <c r="H5396" s="5" t="s">
        <v>27474</v>
      </c>
      <c r="I5396" s="5" t="s">
        <v>134</v>
      </c>
      <c r="J5396" s="5" t="s">
        <v>39505</v>
      </c>
      <c r="K5396" s="5" t="s">
        <v>100</v>
      </c>
      <c r="L5396" s="5" t="s">
        <v>72720</v>
      </c>
    </row>
    <row r="5397" ht="15.75" customHeight="1" spans="1:12">
      <c r="A5397" s="2" t="s">
        <v>89259</v>
      </c>
      <c r="B5397" s="2" t="s">
        <v>89260</v>
      </c>
      <c r="C5397" s="8" t="str">
        <f t="shared" si="84"/>
        <v>https://www.biorbyt.com/mf-human-scfstem-cell-factor-orb3206690.html</v>
      </c>
      <c r="D5397" s="5" t="s">
        <v>89261</v>
      </c>
      <c r="E5397" s="5" t="s">
        <v>119</v>
      </c>
      <c r="F5397" s="5" t="s">
        <v>9207</v>
      </c>
      <c r="G5397" s="5" t="s">
        <v>99</v>
      </c>
      <c r="H5397" s="5" t="s">
        <v>27474</v>
      </c>
      <c r="I5397" s="5" t="s">
        <v>134</v>
      </c>
      <c r="J5397" s="5" t="s">
        <v>72242</v>
      </c>
      <c r="K5397" s="5" t="s">
        <v>1115</v>
      </c>
      <c r="L5397" s="5" t="s">
        <v>72720</v>
      </c>
    </row>
    <row r="5398" ht="15.75" customHeight="1" spans="1:12">
      <c r="A5398" s="2" t="s">
        <v>89262</v>
      </c>
      <c r="B5398" s="2" t="s">
        <v>89263</v>
      </c>
      <c r="C5398" s="8" t="str">
        <f t="shared" si="84"/>
        <v>https://www.biorbyt.com/mf-human-mpif-1ccl23myeloid-orb3206691.html</v>
      </c>
      <c r="D5398" s="5" t="s">
        <v>89264</v>
      </c>
      <c r="E5398" s="5" t="s">
        <v>119</v>
      </c>
      <c r="F5398" s="5" t="s">
        <v>28347</v>
      </c>
      <c r="G5398" s="5" t="s">
        <v>99</v>
      </c>
      <c r="H5398" s="5" t="s">
        <v>27474</v>
      </c>
      <c r="I5398" s="5" t="s">
        <v>742</v>
      </c>
      <c r="J5398" s="5" t="s">
        <v>36568</v>
      </c>
      <c r="K5398" s="5" t="s">
        <v>2980</v>
      </c>
      <c r="L5398" s="5" t="s">
        <v>72720</v>
      </c>
    </row>
    <row r="5399" ht="15.75" customHeight="1" spans="1:12">
      <c r="A5399" s="2" t="s">
        <v>89265</v>
      </c>
      <c r="B5399" s="2" t="s">
        <v>89266</v>
      </c>
      <c r="C5399" s="8" t="str">
        <f t="shared" si="84"/>
        <v>https://www.biorbyt.com/mf-human-fabp3fatty-acid-bind-orb3206692.html</v>
      </c>
      <c r="D5399" s="5" t="s">
        <v>89267</v>
      </c>
      <c r="E5399" s="5" t="s">
        <v>119</v>
      </c>
      <c r="F5399" s="5" t="s">
        <v>28354</v>
      </c>
      <c r="G5399" s="5" t="s">
        <v>99</v>
      </c>
      <c r="H5399" s="5" t="s">
        <v>27474</v>
      </c>
      <c r="I5399" s="5" t="s">
        <v>1100</v>
      </c>
      <c r="J5399" s="5" t="s">
        <v>30596</v>
      </c>
      <c r="K5399" s="5" t="s">
        <v>574</v>
      </c>
      <c r="L5399" s="5" t="s">
        <v>72720</v>
      </c>
    </row>
    <row r="5400" ht="15.75" customHeight="1" spans="1:12">
      <c r="A5400" s="2" t="s">
        <v>89268</v>
      </c>
      <c r="B5400" s="2" t="s">
        <v>89269</v>
      </c>
      <c r="C5400" s="8" t="str">
        <f t="shared" si="84"/>
        <v>https://www.biorbyt.com/mf-human-mmp-3matrix-metallop-orb3206693.html</v>
      </c>
      <c r="D5400" s="5" t="s">
        <v>89270</v>
      </c>
      <c r="E5400" s="5" t="s">
        <v>119</v>
      </c>
      <c r="F5400" s="5" t="s">
        <v>28361</v>
      </c>
      <c r="G5400" s="5" t="s">
        <v>99</v>
      </c>
      <c r="H5400" s="5" t="s">
        <v>27474</v>
      </c>
      <c r="I5400" s="5" t="s">
        <v>742</v>
      </c>
      <c r="J5400" s="5" t="s">
        <v>29024</v>
      </c>
      <c r="K5400" s="5" t="s">
        <v>308</v>
      </c>
      <c r="L5400" s="5" t="s">
        <v>89271</v>
      </c>
    </row>
    <row r="5401" ht="15.75" customHeight="1" spans="1:12">
      <c r="A5401" s="2" t="s">
        <v>89272</v>
      </c>
      <c r="B5401" s="2" t="s">
        <v>89273</v>
      </c>
      <c r="C5401" s="8" t="str">
        <f t="shared" si="84"/>
        <v>https://www.biorbyt.com/mf-human-mmp-7matrix-metallop-orb3206694.html</v>
      </c>
      <c r="D5401" s="5" t="s">
        <v>89274</v>
      </c>
      <c r="E5401" s="5" t="s">
        <v>119</v>
      </c>
      <c r="F5401" s="5" t="s">
        <v>10398</v>
      </c>
      <c r="G5401" s="5" t="s">
        <v>99</v>
      </c>
      <c r="H5401" s="5" t="s">
        <v>27474</v>
      </c>
      <c r="I5401" s="5" t="s">
        <v>190</v>
      </c>
      <c r="J5401" s="5" t="s">
        <v>89275</v>
      </c>
      <c r="K5401" s="5" t="s">
        <v>2166</v>
      </c>
      <c r="L5401" s="5" t="s">
        <v>72720</v>
      </c>
    </row>
    <row r="5402" ht="15.75" customHeight="1" spans="1:12">
      <c r="A5402" s="2" t="s">
        <v>89276</v>
      </c>
      <c r="B5402" s="2" t="s">
        <v>89277</v>
      </c>
      <c r="C5402" s="8" t="str">
        <f t="shared" si="84"/>
        <v>https://www.biorbyt.com/mf-human-pctprocalcitonin-el-orb3206695.html</v>
      </c>
      <c r="D5402" s="5" t="s">
        <v>89278</v>
      </c>
      <c r="E5402" s="5" t="s">
        <v>119</v>
      </c>
      <c r="F5402" s="5" t="s">
        <v>10687</v>
      </c>
      <c r="G5402" s="5" t="s">
        <v>99</v>
      </c>
      <c r="H5402" s="5" t="s">
        <v>27474</v>
      </c>
      <c r="I5402" s="5" t="s">
        <v>51578</v>
      </c>
      <c r="J5402" s="5" t="s">
        <v>44608</v>
      </c>
      <c r="K5402" s="5" t="s">
        <v>20953</v>
      </c>
      <c r="L5402" s="5" t="s">
        <v>73263</v>
      </c>
    </row>
    <row r="5403" ht="15.75" customHeight="1" spans="1:12">
      <c r="A5403" s="2" t="s">
        <v>89279</v>
      </c>
      <c r="B5403" s="2" t="s">
        <v>89280</v>
      </c>
      <c r="C5403" s="8" t="str">
        <f t="shared" si="84"/>
        <v>https://www.biorbyt.com/mf-human-ncamcd56neural-cell-orb3206696.html</v>
      </c>
      <c r="D5403" s="5" t="s">
        <v>89281</v>
      </c>
      <c r="E5403" s="5" t="s">
        <v>119</v>
      </c>
      <c r="F5403" s="5" t="s">
        <v>13255</v>
      </c>
      <c r="G5403" s="5" t="s">
        <v>99</v>
      </c>
      <c r="H5403" s="5" t="s">
        <v>27474</v>
      </c>
      <c r="I5403" s="5" t="s">
        <v>2295</v>
      </c>
      <c r="J5403" s="5" t="s">
        <v>30184</v>
      </c>
      <c r="K5403" s="5" t="s">
        <v>574</v>
      </c>
      <c r="L5403" s="5" t="s">
        <v>72720</v>
      </c>
    </row>
    <row r="5404" ht="15.75" customHeight="1" spans="1:12">
      <c r="A5404" s="2" t="s">
        <v>89282</v>
      </c>
      <c r="B5404" s="2" t="s">
        <v>89283</v>
      </c>
      <c r="C5404" s="8" t="str">
        <f t="shared" si="84"/>
        <v>https://www.biorbyt.com/mf-human-pgapepsinogen-a-eli-orb3206697.html</v>
      </c>
      <c r="D5404" s="5" t="s">
        <v>89284</v>
      </c>
      <c r="E5404" s="5" t="s">
        <v>119</v>
      </c>
      <c r="F5404" s="5" t="s">
        <v>28385</v>
      </c>
      <c r="G5404" s="5" t="s">
        <v>99</v>
      </c>
      <c r="H5404" s="5" t="s">
        <v>27474</v>
      </c>
      <c r="I5404" s="5" t="s">
        <v>1117</v>
      </c>
      <c r="J5404" s="5" t="s">
        <v>29505</v>
      </c>
      <c r="K5404" s="5" t="s">
        <v>28384</v>
      </c>
      <c r="L5404" s="5" t="s">
        <v>72720</v>
      </c>
    </row>
    <row r="5405" ht="15.75" customHeight="1" spans="1:12">
      <c r="A5405" s="2" t="s">
        <v>89285</v>
      </c>
      <c r="B5405" s="2" t="s">
        <v>89286</v>
      </c>
      <c r="C5405" s="8" t="str">
        <f t="shared" si="84"/>
        <v>https://www.biorbyt.com/mf-human-progrppro-gastrin-re-orb3206698.html</v>
      </c>
      <c r="D5405" s="5" t="s">
        <v>89287</v>
      </c>
      <c r="E5405" s="5" t="s">
        <v>119</v>
      </c>
      <c r="F5405" s="5" t="s">
        <v>28389</v>
      </c>
      <c r="G5405" s="5" t="s">
        <v>99</v>
      </c>
      <c r="H5405" s="5" t="s">
        <v>27474</v>
      </c>
      <c r="I5405" s="5" t="s">
        <v>1204</v>
      </c>
      <c r="J5405" s="5" t="s">
        <v>50626</v>
      </c>
      <c r="K5405" s="5" t="s">
        <v>1076</v>
      </c>
      <c r="L5405" s="5" t="s">
        <v>89288</v>
      </c>
    </row>
    <row r="5406" ht="15.75" customHeight="1" spans="1:12">
      <c r="A5406" s="2" t="s">
        <v>89289</v>
      </c>
      <c r="B5406" s="2" t="s">
        <v>89290</v>
      </c>
      <c r="C5406" s="8" t="str">
        <f t="shared" si="84"/>
        <v>https://www.biorbyt.com/mf-human-cyfra21-1cytokeratin-orb3206699.html</v>
      </c>
      <c r="D5406" s="5" t="s">
        <v>89291</v>
      </c>
      <c r="E5406" s="5" t="s">
        <v>119</v>
      </c>
      <c r="F5406" s="5" t="s">
        <v>28399</v>
      </c>
      <c r="G5406" s="5" t="s">
        <v>99</v>
      </c>
      <c r="H5406" s="5" t="s">
        <v>27474</v>
      </c>
      <c r="I5406" s="5" t="s">
        <v>1333</v>
      </c>
      <c r="J5406" s="5" t="s">
        <v>29626</v>
      </c>
      <c r="K5406" s="5" t="s">
        <v>510</v>
      </c>
      <c r="L5406" s="5" t="s">
        <v>72720</v>
      </c>
    </row>
    <row r="5407" ht="15.75" customHeight="1" spans="1:12">
      <c r="A5407" s="2" t="s">
        <v>89292</v>
      </c>
      <c r="B5407" s="2" t="s">
        <v>89293</v>
      </c>
      <c r="C5407" s="8" t="str">
        <f t="shared" si="84"/>
        <v>https://www.biorbyt.com/mf-human-cd200r1cd200-recepto-orb3206700.html</v>
      </c>
      <c r="D5407" s="5" t="s">
        <v>89294</v>
      </c>
      <c r="E5407" s="5" t="s">
        <v>119</v>
      </c>
      <c r="F5407" s="5" t="s">
        <v>28407</v>
      </c>
      <c r="G5407" s="5" t="s">
        <v>99</v>
      </c>
      <c r="H5407" s="5" t="s">
        <v>27474</v>
      </c>
      <c r="I5407" s="5" t="s">
        <v>15459</v>
      </c>
      <c r="J5407" s="5" t="s">
        <v>73635</v>
      </c>
      <c r="K5407" s="5" t="s">
        <v>1115</v>
      </c>
      <c r="L5407" s="5" t="s">
        <v>72720</v>
      </c>
    </row>
    <row r="5408" ht="15.75" customHeight="1" spans="1:12">
      <c r="A5408" s="2" t="s">
        <v>89295</v>
      </c>
      <c r="B5408" s="2" t="s">
        <v>89296</v>
      </c>
      <c r="C5408" s="8" t="str">
        <f t="shared" si="84"/>
        <v>https://www.biorbyt.com/mf-human-he4epididymal-protei-orb3206701.html</v>
      </c>
      <c r="D5408" s="5" t="s">
        <v>89297</v>
      </c>
      <c r="E5408" s="5" t="s">
        <v>119</v>
      </c>
      <c r="F5408" s="5" t="s">
        <v>28420</v>
      </c>
      <c r="G5408" s="5" t="s">
        <v>99</v>
      </c>
      <c r="H5408" s="5" t="s">
        <v>27474</v>
      </c>
      <c r="I5408" s="5" t="s">
        <v>599</v>
      </c>
      <c r="J5408" s="5" t="s">
        <v>29024</v>
      </c>
      <c r="K5408" s="5" t="s">
        <v>308</v>
      </c>
      <c r="L5408" s="5" t="s">
        <v>72720</v>
      </c>
    </row>
    <row r="5409" ht="15.75" customHeight="1" spans="1:12">
      <c r="A5409" s="2" t="s">
        <v>89298</v>
      </c>
      <c r="B5409" s="2" t="s">
        <v>89299</v>
      </c>
      <c r="C5409" s="8" t="str">
        <f t="shared" si="84"/>
        <v>https://www.biorbyt.com/mf-human-myomyoglobin-elisa-orb3206702.html</v>
      </c>
      <c r="D5409" s="5" t="s">
        <v>89300</v>
      </c>
      <c r="E5409" s="5" t="s">
        <v>119</v>
      </c>
      <c r="F5409" s="5" t="s">
        <v>19405</v>
      </c>
      <c r="G5409" s="5" t="s">
        <v>99</v>
      </c>
      <c r="H5409" s="5" t="s">
        <v>27474</v>
      </c>
      <c r="I5409" s="5" t="s">
        <v>986</v>
      </c>
      <c r="J5409" s="5" t="s">
        <v>29684</v>
      </c>
      <c r="K5409" s="5" t="s">
        <v>510</v>
      </c>
      <c r="L5409" s="5" t="s">
        <v>72720</v>
      </c>
    </row>
    <row r="5410" ht="15.75" customHeight="1" spans="1:12">
      <c r="A5410" s="2" t="s">
        <v>89301</v>
      </c>
      <c r="B5410" s="2" t="s">
        <v>89302</v>
      </c>
      <c r="C5410" s="8" t="str">
        <f t="shared" si="84"/>
        <v>https://www.biorbyt.com/mf-human-ceacarcinoembryonic-orb3206703.html</v>
      </c>
      <c r="D5410" s="5" t="s">
        <v>89303</v>
      </c>
      <c r="E5410" s="5" t="s">
        <v>119</v>
      </c>
      <c r="F5410" s="5" t="s">
        <v>28451</v>
      </c>
      <c r="G5410" s="5" t="s">
        <v>99</v>
      </c>
      <c r="H5410" s="5" t="s">
        <v>27474</v>
      </c>
      <c r="I5410" s="5" t="s">
        <v>599</v>
      </c>
      <c r="J5410" s="5" t="s">
        <v>29150</v>
      </c>
      <c r="K5410" s="5" t="s">
        <v>258</v>
      </c>
      <c r="L5410" s="5" t="s">
        <v>72720</v>
      </c>
    </row>
    <row r="5411" ht="15.75" customHeight="1" spans="1:12">
      <c r="A5411" s="2" t="s">
        <v>89304</v>
      </c>
      <c r="B5411" s="2" t="s">
        <v>89305</v>
      </c>
      <c r="C5411" s="8" t="str">
        <f t="shared" si="84"/>
        <v>https://www.biorbyt.com/mf-human-micxcl9monocyte-in-orb3206704.html</v>
      </c>
      <c r="D5411" s="5" t="s">
        <v>89306</v>
      </c>
      <c r="E5411" s="5" t="s">
        <v>119</v>
      </c>
      <c r="F5411" s="5" t="s">
        <v>19914</v>
      </c>
      <c r="G5411" s="5" t="s">
        <v>99</v>
      </c>
      <c r="H5411" s="5" t="s">
        <v>27474</v>
      </c>
      <c r="I5411" s="5" t="s">
        <v>134</v>
      </c>
      <c r="J5411" s="5" t="s">
        <v>89307</v>
      </c>
      <c r="K5411" s="5" t="s">
        <v>1115</v>
      </c>
      <c r="L5411" s="5" t="s">
        <v>72720</v>
      </c>
    </row>
    <row r="5412" ht="15.75" customHeight="1" spans="1:12">
      <c r="A5412" s="2" t="s">
        <v>89308</v>
      </c>
      <c r="B5412" s="2" t="s">
        <v>89309</v>
      </c>
      <c r="C5412" s="8" t="str">
        <f t="shared" si="84"/>
        <v>https://www.biorbyt.com/mf-human-mmp-1matrix-metallop-orb3206705.html</v>
      </c>
      <c r="D5412" s="5" t="s">
        <v>89310</v>
      </c>
      <c r="E5412" s="5" t="s">
        <v>119</v>
      </c>
      <c r="F5412" s="5" t="s">
        <v>20061</v>
      </c>
      <c r="G5412" s="5" t="s">
        <v>99</v>
      </c>
      <c r="H5412" s="5" t="s">
        <v>27474</v>
      </c>
      <c r="I5412" s="5" t="s">
        <v>7946</v>
      </c>
      <c r="J5412" s="5" t="s">
        <v>31176</v>
      </c>
      <c r="K5412" s="5" t="s">
        <v>258</v>
      </c>
      <c r="L5412" s="5" t="s">
        <v>72720</v>
      </c>
    </row>
    <row r="5413" ht="15.75" customHeight="1" spans="1:12">
      <c r="A5413" s="2" t="s">
        <v>89311</v>
      </c>
      <c r="B5413" s="2" t="s">
        <v>89312</v>
      </c>
      <c r="C5413" s="8" t="str">
        <f t="shared" si="84"/>
        <v>https://www.biorbyt.com/mf-human-igeimmunoglobulin-e-orb3206706.html</v>
      </c>
      <c r="D5413" s="5" t="s">
        <v>89313</v>
      </c>
      <c r="E5413" s="5" t="s">
        <v>119</v>
      </c>
      <c r="F5413" s="5" t="s">
        <v>28476</v>
      </c>
      <c r="G5413" s="5" t="s">
        <v>99</v>
      </c>
      <c r="H5413" s="5" t="s">
        <v>27474</v>
      </c>
      <c r="I5413" s="5" t="s">
        <v>8322</v>
      </c>
      <c r="J5413" s="5" t="s">
        <v>58674</v>
      </c>
      <c r="K5413" s="5" t="s">
        <v>574</v>
      </c>
      <c r="L5413" s="5" t="s">
        <v>72720</v>
      </c>
    </row>
    <row r="5414" ht="15.75" customHeight="1" spans="1:12">
      <c r="A5414" s="2" t="s">
        <v>89314</v>
      </c>
      <c r="B5414" s="2" t="s">
        <v>89315</v>
      </c>
      <c r="C5414" s="8" t="str">
        <f t="shared" si="84"/>
        <v>https://www.biorbyt.com/mf-human-ngalneutrophil-gelat-orb3206707.html</v>
      </c>
      <c r="D5414" s="5" t="s">
        <v>89316</v>
      </c>
      <c r="E5414" s="5" t="s">
        <v>119</v>
      </c>
      <c r="F5414" s="5" t="s">
        <v>20645</v>
      </c>
      <c r="G5414" s="5" t="s">
        <v>99</v>
      </c>
      <c r="H5414" s="5" t="s">
        <v>27474</v>
      </c>
      <c r="I5414" s="5" t="s">
        <v>28488</v>
      </c>
      <c r="J5414" s="5" t="s">
        <v>30214</v>
      </c>
      <c r="K5414" s="5" t="s">
        <v>100</v>
      </c>
      <c r="L5414" s="5" t="s">
        <v>72720</v>
      </c>
    </row>
    <row r="5415" ht="15.75" customHeight="1" spans="1:12">
      <c r="A5415" s="2" t="s">
        <v>89317</v>
      </c>
      <c r="B5415" s="2" t="s">
        <v>89318</v>
      </c>
      <c r="C5415" s="8" t="str">
        <f t="shared" si="84"/>
        <v>https://www.biorbyt.com/mf-human-d2dd-dimer-elisa-ki-orb3206708.html</v>
      </c>
      <c r="D5415" s="5" t="s">
        <v>89319</v>
      </c>
      <c r="E5415" s="5" t="s">
        <v>119</v>
      </c>
      <c r="F5415" s="5" t="s">
        <v>28494</v>
      </c>
      <c r="G5415" s="5" t="s">
        <v>99</v>
      </c>
      <c r="H5415" s="5" t="s">
        <v>27474</v>
      </c>
      <c r="I5415" s="5" t="s">
        <v>1029</v>
      </c>
      <c r="J5415" s="5" t="s">
        <v>46251</v>
      </c>
      <c r="K5415" s="5" t="s">
        <v>1982</v>
      </c>
      <c r="L5415" s="5" t="s">
        <v>73105</v>
      </c>
    </row>
    <row r="5416" ht="15.75" customHeight="1" spans="1:12">
      <c r="A5416" s="2" t="s">
        <v>89320</v>
      </c>
      <c r="B5416" s="2" t="s">
        <v>89321</v>
      </c>
      <c r="C5416" s="8" t="str">
        <f t="shared" si="84"/>
        <v>https://www.biorbyt.com/mf-rat-crpc-reactive-protein-orb3206709.html</v>
      </c>
      <c r="D5416" s="5" t="s">
        <v>89322</v>
      </c>
      <c r="E5416" s="5" t="s">
        <v>138</v>
      </c>
      <c r="F5416" s="5" t="s">
        <v>20861</v>
      </c>
      <c r="G5416" s="5" t="s">
        <v>99</v>
      </c>
      <c r="H5416" s="5" t="s">
        <v>27474</v>
      </c>
      <c r="I5416" s="5" t="s">
        <v>1107</v>
      </c>
      <c r="J5416" s="5" t="s">
        <v>48249</v>
      </c>
      <c r="K5416" s="5" t="s">
        <v>574</v>
      </c>
      <c r="L5416" s="5" t="s">
        <v>72720</v>
      </c>
    </row>
    <row r="5417" ht="15.75" customHeight="1" spans="1:12">
      <c r="A5417" s="2" t="s">
        <v>89323</v>
      </c>
      <c r="B5417" s="2" t="s">
        <v>89324</v>
      </c>
      <c r="C5417" s="8" t="str">
        <f t="shared" si="84"/>
        <v>https://www.biorbyt.com/mf-human-ena-78cxcl5epitheli-orb3206710.html</v>
      </c>
      <c r="D5417" s="5" t="s">
        <v>89325</v>
      </c>
      <c r="E5417" s="5" t="s">
        <v>119</v>
      </c>
      <c r="F5417" s="5" t="s">
        <v>26334</v>
      </c>
      <c r="G5417" s="5" t="s">
        <v>99</v>
      </c>
      <c r="H5417" s="5" t="s">
        <v>27474</v>
      </c>
      <c r="I5417" s="5" t="s">
        <v>1100</v>
      </c>
      <c r="J5417" s="5" t="s">
        <v>36379</v>
      </c>
      <c r="K5417" s="5" t="s">
        <v>2980</v>
      </c>
      <c r="L5417" s="5" t="s">
        <v>72720</v>
      </c>
    </row>
    <row r="5418" ht="15.75" customHeight="1" spans="1:12">
      <c r="A5418" s="2" t="s">
        <v>89326</v>
      </c>
      <c r="B5418" s="2" t="s">
        <v>89327</v>
      </c>
      <c r="C5418" s="8" t="str">
        <f t="shared" si="84"/>
        <v>https://www.biorbyt.com/mf-human-igfbp-3insulin-like-orb3206711.html</v>
      </c>
      <c r="D5418" s="5" t="s">
        <v>89328</v>
      </c>
      <c r="E5418" s="5" t="s">
        <v>119</v>
      </c>
      <c r="F5418" s="5" t="s">
        <v>20982</v>
      </c>
      <c r="G5418" s="5" t="s">
        <v>99</v>
      </c>
      <c r="H5418" s="5" t="s">
        <v>27474</v>
      </c>
      <c r="I5418" s="5" t="s">
        <v>742</v>
      </c>
      <c r="J5418" s="5" t="s">
        <v>40156</v>
      </c>
      <c r="K5418" s="5" t="s">
        <v>574</v>
      </c>
      <c r="L5418" s="5" t="s">
        <v>72720</v>
      </c>
    </row>
    <row r="5419" ht="15.75" customHeight="1" spans="1:12">
      <c r="A5419" s="2" t="s">
        <v>89329</v>
      </c>
      <c r="B5419" s="2" t="s">
        <v>89330</v>
      </c>
      <c r="C5419" s="8" t="str">
        <f t="shared" si="84"/>
        <v>https://www.biorbyt.com/mf-human-iggimmunoglobulin-g-orb3206712.html</v>
      </c>
      <c r="D5419" s="5" t="s">
        <v>89331</v>
      </c>
      <c r="E5419" s="5" t="s">
        <v>119</v>
      </c>
      <c r="F5419" s="5" t="s">
        <v>21104</v>
      </c>
      <c r="G5419" s="5" t="s">
        <v>99</v>
      </c>
      <c r="H5419" s="5" t="s">
        <v>27474</v>
      </c>
      <c r="I5419" s="5" t="s">
        <v>134</v>
      </c>
      <c r="J5419" s="5" t="s">
        <v>30986</v>
      </c>
      <c r="K5419" s="5" t="s">
        <v>22099</v>
      </c>
      <c r="L5419" s="5" t="s">
        <v>72720</v>
      </c>
    </row>
    <row r="5420" ht="15.75" customHeight="1" spans="1:12">
      <c r="A5420" s="2" t="s">
        <v>89332</v>
      </c>
      <c r="B5420" s="2" t="s">
        <v>89333</v>
      </c>
      <c r="C5420" s="8" t="str">
        <f t="shared" si="84"/>
        <v>https://www.biorbyt.com/mf-mouse-iggimmunoglobulin-g-orb3206713.html</v>
      </c>
      <c r="D5420" s="5" t="s">
        <v>89334</v>
      </c>
      <c r="E5420" s="5" t="s">
        <v>131</v>
      </c>
      <c r="F5420" s="5" t="s">
        <v>21104</v>
      </c>
      <c r="G5420" s="5" t="s">
        <v>99</v>
      </c>
      <c r="H5420" s="5" t="s">
        <v>27474</v>
      </c>
      <c r="I5420" s="5" t="s">
        <v>584</v>
      </c>
      <c r="J5420" s="5" t="s">
        <v>38749</v>
      </c>
      <c r="K5420" s="5" t="s">
        <v>22099</v>
      </c>
      <c r="L5420" s="5" t="s">
        <v>72720</v>
      </c>
    </row>
    <row r="5421" ht="15.75" customHeight="1" spans="1:12">
      <c r="A5421" s="2" t="s">
        <v>89335</v>
      </c>
      <c r="B5421" s="2" t="s">
        <v>89336</v>
      </c>
      <c r="C5421" s="8" t="str">
        <f t="shared" si="84"/>
        <v>https://www.biorbyt.com/mf-human-ca19-9carbohydrate-a-orb3206714.html</v>
      </c>
      <c r="D5421" s="5" t="s">
        <v>89337</v>
      </c>
      <c r="E5421" s="5" t="s">
        <v>119</v>
      </c>
      <c r="F5421" s="5" t="s">
        <v>28536</v>
      </c>
      <c r="G5421" s="5" t="s">
        <v>99</v>
      </c>
      <c r="H5421" s="5" t="s">
        <v>27474</v>
      </c>
      <c r="I5421" s="5" t="s">
        <v>134</v>
      </c>
      <c r="J5421" s="5" t="s">
        <v>89338</v>
      </c>
      <c r="K5421" s="5" t="s">
        <v>6475</v>
      </c>
      <c r="L5421" s="5" t="s">
        <v>72720</v>
      </c>
    </row>
    <row r="5422" ht="15.75" customHeight="1" spans="1:12">
      <c r="A5422" s="2" t="s">
        <v>89339</v>
      </c>
      <c r="B5422" s="2" t="s">
        <v>89340</v>
      </c>
      <c r="C5422" s="8" t="str">
        <f t="shared" si="84"/>
        <v>https://www.biorbyt.com/mf-human-pd-1programmed-cell-orb3206715.html</v>
      </c>
      <c r="D5422" s="5" t="s">
        <v>89341</v>
      </c>
      <c r="E5422" s="5" t="s">
        <v>119</v>
      </c>
      <c r="F5422" s="5" t="s">
        <v>28548</v>
      </c>
      <c r="G5422" s="5" t="s">
        <v>99</v>
      </c>
      <c r="H5422" s="5" t="s">
        <v>27474</v>
      </c>
      <c r="I5422" s="5" t="s">
        <v>742</v>
      </c>
      <c r="J5422" s="5" t="s">
        <v>64878</v>
      </c>
      <c r="K5422" s="5" t="s">
        <v>2980</v>
      </c>
      <c r="L5422" s="5" t="s">
        <v>72720</v>
      </c>
    </row>
    <row r="5423" ht="15.75" customHeight="1" spans="1:12">
      <c r="A5423" s="2" t="s">
        <v>89342</v>
      </c>
      <c r="B5423" s="2" t="s">
        <v>89343</v>
      </c>
      <c r="C5423" s="8" t="str">
        <f t="shared" si="84"/>
        <v>https://www.biorbyt.com/mf-human-mpomyeloperoxidase-orb3206716.html</v>
      </c>
      <c r="D5423" s="5" t="s">
        <v>89344</v>
      </c>
      <c r="E5423" s="5" t="s">
        <v>119</v>
      </c>
      <c r="F5423" s="5" t="s">
        <v>23679</v>
      </c>
      <c r="G5423" s="5" t="s">
        <v>99</v>
      </c>
      <c r="H5423" s="5" t="s">
        <v>27474</v>
      </c>
      <c r="I5423" s="5" t="s">
        <v>755</v>
      </c>
      <c r="J5423" s="5" t="s">
        <v>29320</v>
      </c>
      <c r="K5423" s="5" t="s">
        <v>510</v>
      </c>
      <c r="L5423" s="5" t="s">
        <v>72720</v>
      </c>
    </row>
    <row r="5424" ht="15.75" customHeight="1" spans="1:12">
      <c r="A5424" s="2" t="s">
        <v>89345</v>
      </c>
      <c r="B5424" s="2" t="s">
        <v>89346</v>
      </c>
      <c r="C5424" s="8" t="str">
        <f t="shared" si="84"/>
        <v>https://www.biorbyt.com/mf-human-lppla2lipoprotein-as-orb3206717.html</v>
      </c>
      <c r="D5424" s="5" t="s">
        <v>89347</v>
      </c>
      <c r="E5424" s="5" t="s">
        <v>119</v>
      </c>
      <c r="F5424" s="5" t="s">
        <v>24077</v>
      </c>
      <c r="G5424" s="5" t="s">
        <v>99</v>
      </c>
      <c r="H5424" s="5" t="s">
        <v>27474</v>
      </c>
      <c r="I5424" s="5" t="s">
        <v>27761</v>
      </c>
      <c r="J5424" s="5" t="s">
        <v>32362</v>
      </c>
      <c r="K5424" s="5" t="s">
        <v>574</v>
      </c>
      <c r="L5424" s="5" t="s">
        <v>72720</v>
      </c>
    </row>
    <row r="5425" ht="15.75" customHeight="1" spans="1:12">
      <c r="A5425" s="2" t="s">
        <v>89348</v>
      </c>
      <c r="B5425" s="2" t="s">
        <v>89349</v>
      </c>
      <c r="C5425" s="8" t="str">
        <f t="shared" si="84"/>
        <v>https://www.biorbyt.com/mf-human-insinsulin-elisa-ki-orb3206718.html</v>
      </c>
      <c r="D5425" s="5" t="s">
        <v>89350</v>
      </c>
      <c r="E5425" s="5" t="s">
        <v>119</v>
      </c>
      <c r="F5425" s="5" t="s">
        <v>28570</v>
      </c>
      <c r="G5425" s="5" t="s">
        <v>99</v>
      </c>
      <c r="H5425" s="5" t="s">
        <v>27474</v>
      </c>
      <c r="I5425" s="5" t="s">
        <v>742</v>
      </c>
      <c r="J5425" s="5" t="s">
        <v>89351</v>
      </c>
      <c r="K5425" s="5" t="s">
        <v>28569</v>
      </c>
      <c r="L5425" s="5" t="s">
        <v>72720</v>
      </c>
    </row>
    <row r="5426" ht="15.75" customHeight="1" spans="1:12">
      <c r="A5426" s="2" t="s">
        <v>89352</v>
      </c>
      <c r="B5426" s="2" t="s">
        <v>89353</v>
      </c>
      <c r="C5426" s="8" t="str">
        <f t="shared" si="84"/>
        <v>https://www.biorbyt.com/mf-mouse-ranlreceptor-activa-orb3206719.html</v>
      </c>
      <c r="D5426" s="5" t="s">
        <v>89354</v>
      </c>
      <c r="E5426" s="5" t="s">
        <v>131</v>
      </c>
      <c r="F5426" s="5" t="s">
        <v>24572</v>
      </c>
      <c r="G5426" s="5" t="s">
        <v>99</v>
      </c>
      <c r="H5426" s="5" t="s">
        <v>27474</v>
      </c>
      <c r="I5426" s="5" t="s">
        <v>190</v>
      </c>
      <c r="J5426" s="5" t="s">
        <v>73639</v>
      </c>
      <c r="K5426" s="5" t="s">
        <v>1115</v>
      </c>
      <c r="L5426" s="5" t="s">
        <v>77415</v>
      </c>
    </row>
    <row r="5427" ht="15.75" customHeight="1" spans="1:12">
      <c r="A5427" s="2" t="s">
        <v>89355</v>
      </c>
      <c r="B5427" s="2" t="s">
        <v>89356</v>
      </c>
      <c r="C5427" s="8" t="str">
        <f t="shared" si="84"/>
        <v>https://www.biorbyt.com/mf-human-nt-probnpn-terminal-orb3206720.html</v>
      </c>
      <c r="D5427" s="5" t="s">
        <v>89357</v>
      </c>
      <c r="E5427" s="5" t="s">
        <v>119</v>
      </c>
      <c r="F5427" s="5" t="s">
        <v>24610</v>
      </c>
      <c r="G5427" s="5" t="s">
        <v>99</v>
      </c>
      <c r="H5427" s="5" t="s">
        <v>27474</v>
      </c>
      <c r="I5427" s="5" t="s">
        <v>190</v>
      </c>
      <c r="J5427" s="5" t="s">
        <v>65821</v>
      </c>
      <c r="K5427" s="5" t="s">
        <v>1447</v>
      </c>
      <c r="L5427" s="5" t="s">
        <v>72720</v>
      </c>
    </row>
    <row r="5428" ht="15.75" customHeight="1" spans="1:12">
      <c r="A5428" s="2" t="s">
        <v>89358</v>
      </c>
      <c r="B5428" s="2" t="s">
        <v>89359</v>
      </c>
      <c r="C5428" s="8" t="str">
        <f t="shared" si="84"/>
        <v>https://www.biorbyt.com/mf-human-ptx-3tsg-14pentraxi-orb3206721.html</v>
      </c>
      <c r="D5428" s="5" t="s">
        <v>89360</v>
      </c>
      <c r="E5428" s="5" t="s">
        <v>119</v>
      </c>
      <c r="F5428" s="5" t="s">
        <v>28588</v>
      </c>
      <c r="G5428" s="5" t="s">
        <v>99</v>
      </c>
      <c r="H5428" s="5" t="s">
        <v>27474</v>
      </c>
      <c r="I5428" s="5" t="s">
        <v>190</v>
      </c>
      <c r="J5428" s="5" t="s">
        <v>30744</v>
      </c>
      <c r="K5428" s="5" t="s">
        <v>258</v>
      </c>
      <c r="L5428" s="5" t="s">
        <v>72720</v>
      </c>
    </row>
    <row r="5429" ht="15.75" customHeight="1" spans="1:12">
      <c r="A5429" s="2" t="s">
        <v>89361</v>
      </c>
      <c r="B5429" s="2" t="s">
        <v>89362</v>
      </c>
      <c r="C5429" s="8" t="str">
        <f t="shared" si="84"/>
        <v>https://www.biorbyt.com/mf-human-tgthyroglobulin-eli-orb3206722.html</v>
      </c>
      <c r="D5429" s="5" t="s">
        <v>89363</v>
      </c>
      <c r="E5429" s="5" t="s">
        <v>119</v>
      </c>
      <c r="F5429" s="5" t="s">
        <v>20117</v>
      </c>
      <c r="G5429" s="5" t="s">
        <v>99</v>
      </c>
      <c r="H5429" s="5" t="s">
        <v>27474</v>
      </c>
      <c r="I5429" s="5" t="s">
        <v>742</v>
      </c>
      <c r="J5429" s="5" t="s">
        <v>29586</v>
      </c>
      <c r="K5429" s="5" t="s">
        <v>510</v>
      </c>
      <c r="L5429" s="5" t="s">
        <v>72808</v>
      </c>
    </row>
    <row r="5430" ht="15.75" customHeight="1" spans="1:12">
      <c r="A5430" s="2" t="s">
        <v>89364</v>
      </c>
      <c r="B5430" s="2" t="s">
        <v>89365</v>
      </c>
      <c r="C5430" s="8" t="str">
        <f t="shared" si="84"/>
        <v>https://www.biorbyt.com/mf-human-high-sensitivity-il-4-orb3206723.html</v>
      </c>
      <c r="D5430" s="5" t="s">
        <v>89366</v>
      </c>
      <c r="E5430" s="5" t="s">
        <v>119</v>
      </c>
      <c r="F5430" s="5" t="s">
        <v>28642</v>
      </c>
      <c r="G5430" s="5" t="s">
        <v>99</v>
      </c>
      <c r="H5430" s="5" t="s">
        <v>27474</v>
      </c>
      <c r="I5430" s="5" t="s">
        <v>27529</v>
      </c>
      <c r="J5430" s="5" t="s">
        <v>69622</v>
      </c>
      <c r="K5430" s="5" t="s">
        <v>28641</v>
      </c>
      <c r="L5430" s="5" t="s">
        <v>72720</v>
      </c>
    </row>
    <row r="5431" ht="15.75" customHeight="1" spans="1:12">
      <c r="A5431" s="2" t="s">
        <v>89367</v>
      </c>
      <c r="B5431" s="2" t="s">
        <v>89368</v>
      </c>
      <c r="C5431" s="8" t="str">
        <f t="shared" si="84"/>
        <v>https://www.biorbyt.com/mf-human-high-sensitivity-il-8-orb3206724.html</v>
      </c>
      <c r="D5431" s="5" t="s">
        <v>89369</v>
      </c>
      <c r="E5431" s="5" t="s">
        <v>119</v>
      </c>
      <c r="F5431" s="5" t="s">
        <v>28142</v>
      </c>
      <c r="G5431" s="5" t="s">
        <v>99</v>
      </c>
      <c r="H5431" s="5" t="s">
        <v>27474</v>
      </c>
      <c r="I5431" s="5" t="s">
        <v>1029</v>
      </c>
      <c r="J5431" s="5" t="s">
        <v>29899</v>
      </c>
      <c r="K5431" s="5" t="s">
        <v>20953</v>
      </c>
      <c r="L5431" s="5" t="s">
        <v>72720</v>
      </c>
    </row>
    <row r="5432" ht="15.75" customHeight="1" spans="1:12">
      <c r="A5432" s="2" t="s">
        <v>89370</v>
      </c>
      <c r="B5432" s="2" t="s">
        <v>89371</v>
      </c>
      <c r="C5432" s="8" t="str">
        <f t="shared" si="84"/>
        <v>https://www.biorbyt.com/mf-mouse-high-sensitivity-il-1-orb3206725.html</v>
      </c>
      <c r="D5432" s="5" t="s">
        <v>89372</v>
      </c>
      <c r="E5432" s="5" t="s">
        <v>131</v>
      </c>
      <c r="F5432" s="5" t="s">
        <v>1595</v>
      </c>
      <c r="G5432" s="5" t="s">
        <v>99</v>
      </c>
      <c r="H5432" s="5" t="s">
        <v>27474</v>
      </c>
      <c r="I5432" s="5" t="s">
        <v>1068</v>
      </c>
      <c r="J5432" s="5" t="s">
        <v>67735</v>
      </c>
      <c r="K5432" s="5" t="s">
        <v>23621</v>
      </c>
      <c r="L5432" s="5" t="s">
        <v>72720</v>
      </c>
    </row>
    <row r="5433" ht="15.75" customHeight="1" spans="1:12">
      <c r="A5433" s="2" t="s">
        <v>89373</v>
      </c>
      <c r="B5433" s="2" t="s">
        <v>89374</v>
      </c>
      <c r="C5433" s="8" t="str">
        <f t="shared" si="84"/>
        <v>https://www.biorbyt.com/mf-human-high-sensitivity-il-2-orb3206726.html</v>
      </c>
      <c r="D5433" s="5" t="s">
        <v>89375</v>
      </c>
      <c r="E5433" s="5" t="s">
        <v>119</v>
      </c>
      <c r="F5433" s="5" t="s">
        <v>28652</v>
      </c>
      <c r="G5433" s="5" t="s">
        <v>99</v>
      </c>
      <c r="H5433" s="5" t="s">
        <v>27474</v>
      </c>
      <c r="I5433" s="5" t="s">
        <v>23024</v>
      </c>
      <c r="J5433" s="5" t="s">
        <v>65344</v>
      </c>
      <c r="K5433" s="5" t="s">
        <v>23621</v>
      </c>
      <c r="L5433" s="5" t="s">
        <v>72720</v>
      </c>
    </row>
    <row r="5434" ht="15.75" customHeight="1" spans="1:12">
      <c r="A5434" s="2" t="s">
        <v>89376</v>
      </c>
      <c r="B5434" s="2" t="s">
        <v>89377</v>
      </c>
      <c r="C5434" s="8" t="str">
        <f t="shared" si="84"/>
        <v>https://www.biorbyt.com/mf-mouse-high-sensitivity-il-1-orb3206727.html</v>
      </c>
      <c r="D5434" s="5" t="s">
        <v>89378</v>
      </c>
      <c r="E5434" s="5" t="s">
        <v>131</v>
      </c>
      <c r="F5434" s="5" t="s">
        <v>28202</v>
      </c>
      <c r="G5434" s="5" t="s">
        <v>99</v>
      </c>
      <c r="H5434" s="5" t="s">
        <v>27474</v>
      </c>
      <c r="I5434" s="5" t="s">
        <v>1859</v>
      </c>
      <c r="J5434" s="5" t="s">
        <v>64480</v>
      </c>
      <c r="K5434" s="5" t="s">
        <v>28641</v>
      </c>
      <c r="L5434" s="5" t="s">
        <v>72720</v>
      </c>
    </row>
    <row r="5435" ht="15.75" customHeight="1" spans="1:12">
      <c r="A5435" s="2" t="s">
        <v>89379</v>
      </c>
      <c r="B5435" s="2" t="s">
        <v>89380</v>
      </c>
      <c r="C5435" s="8" t="str">
        <f t="shared" si="84"/>
        <v>https://www.biorbyt.com/mf-human-high-sensitivity-egf-orb3206728.html</v>
      </c>
      <c r="D5435" s="5" t="s">
        <v>89381</v>
      </c>
      <c r="E5435" s="5" t="s">
        <v>119</v>
      </c>
      <c r="F5435" s="5" t="s">
        <v>1191</v>
      </c>
      <c r="G5435" s="5" t="s">
        <v>99</v>
      </c>
      <c r="H5435" s="5" t="s">
        <v>27474</v>
      </c>
      <c r="I5435" s="5" t="s">
        <v>4794</v>
      </c>
      <c r="J5435" s="5" t="s">
        <v>69622</v>
      </c>
      <c r="K5435" s="5" t="s">
        <v>28641</v>
      </c>
      <c r="L5435" s="5" t="s">
        <v>72720</v>
      </c>
    </row>
    <row r="5436" ht="15.75" customHeight="1" spans="1:12">
      <c r="A5436" s="2" t="s">
        <v>89382</v>
      </c>
      <c r="B5436" s="2" t="s">
        <v>89383</v>
      </c>
      <c r="C5436" s="8" t="str">
        <f t="shared" si="84"/>
        <v>https://www.biorbyt.com/mf-mouse-high-sensitivity-il-4-orb3206729.html</v>
      </c>
      <c r="D5436" s="5" t="s">
        <v>89384</v>
      </c>
      <c r="E5436" s="5" t="s">
        <v>131</v>
      </c>
      <c r="F5436" s="5" t="s">
        <v>1578</v>
      </c>
      <c r="G5436" s="5" t="s">
        <v>99</v>
      </c>
      <c r="H5436" s="5" t="s">
        <v>27474</v>
      </c>
      <c r="I5436" s="5" t="s">
        <v>39</v>
      </c>
      <c r="J5436" s="5" t="s">
        <v>35782</v>
      </c>
      <c r="K5436" s="5" t="s">
        <v>2980</v>
      </c>
      <c r="L5436" s="5" t="s">
        <v>72720</v>
      </c>
    </row>
    <row r="5437" ht="15.75" customHeight="1" spans="1:12">
      <c r="A5437" s="2" t="s">
        <v>89385</v>
      </c>
      <c r="B5437" s="2" t="s">
        <v>89386</v>
      </c>
      <c r="C5437" s="8" t="str">
        <f t="shared" si="84"/>
        <v>https://www.biorbyt.com/mf-human-high-sensitivity-tnf-orb3206730.html</v>
      </c>
      <c r="D5437" s="5" t="s">
        <v>89387</v>
      </c>
      <c r="E5437" s="5" t="s">
        <v>119</v>
      </c>
      <c r="F5437" s="5" t="s">
        <v>1649</v>
      </c>
      <c r="G5437" s="5" t="s">
        <v>99</v>
      </c>
      <c r="H5437" s="5" t="s">
        <v>27474</v>
      </c>
      <c r="I5437" s="5" t="s">
        <v>1650</v>
      </c>
      <c r="J5437" s="5" t="s">
        <v>38675</v>
      </c>
      <c r="K5437" s="5" t="s">
        <v>20953</v>
      </c>
      <c r="L5437" s="5" t="s">
        <v>72720</v>
      </c>
    </row>
    <row r="5438" ht="15.75" customHeight="1" spans="1:12">
      <c r="A5438" s="2" t="s">
        <v>89388</v>
      </c>
      <c r="B5438" s="2" t="s">
        <v>89389</v>
      </c>
      <c r="C5438" s="8" t="str">
        <f t="shared" si="84"/>
        <v>https://www.biorbyt.com/mf-human-high-sensitivity-gm-c-orb3206731.html</v>
      </c>
      <c r="D5438" s="5" t="s">
        <v>89390</v>
      </c>
      <c r="E5438" s="5" t="s">
        <v>119</v>
      </c>
      <c r="F5438" s="5" t="s">
        <v>28670</v>
      </c>
      <c r="G5438" s="5" t="s">
        <v>99</v>
      </c>
      <c r="H5438" s="5" t="s">
        <v>27474</v>
      </c>
      <c r="I5438" s="5" t="s">
        <v>231</v>
      </c>
      <c r="J5438" s="5" t="s">
        <v>45863</v>
      </c>
      <c r="K5438" s="5" t="s">
        <v>20953</v>
      </c>
      <c r="L5438" s="5" t="s">
        <v>72720</v>
      </c>
    </row>
    <row r="5439" ht="15.75" customHeight="1" spans="1:12">
      <c r="A5439" s="2" t="s">
        <v>89391</v>
      </c>
      <c r="B5439" s="2" t="s">
        <v>89392</v>
      </c>
      <c r="C5439" s="8" t="str">
        <f t="shared" si="84"/>
        <v>https://www.biorbyt.com/mf-rat-high-sensitivity-il-4i-orb3206732.html</v>
      </c>
      <c r="D5439" s="5" t="s">
        <v>89393</v>
      </c>
      <c r="E5439" s="5" t="s">
        <v>138</v>
      </c>
      <c r="F5439" s="5" t="s">
        <v>28675</v>
      </c>
      <c r="G5439" s="5" t="s">
        <v>99</v>
      </c>
      <c r="H5439" s="5" t="s">
        <v>27474</v>
      </c>
      <c r="I5439" s="5" t="s">
        <v>4794</v>
      </c>
      <c r="J5439" s="5" t="s">
        <v>38675</v>
      </c>
      <c r="K5439" s="5" t="s">
        <v>20953</v>
      </c>
      <c r="L5439" s="5" t="s">
        <v>72720</v>
      </c>
    </row>
    <row r="5440" ht="15.75" customHeight="1" spans="1:12">
      <c r="A5440" s="2" t="s">
        <v>89394</v>
      </c>
      <c r="B5440" s="2" t="s">
        <v>89395</v>
      </c>
      <c r="C5440" s="8" t="str">
        <f t="shared" si="84"/>
        <v>https://www.biorbyt.com/mf-human-high-sensitivity-ifn-orb3206733.html</v>
      </c>
      <c r="D5440" s="5" t="s">
        <v>89396</v>
      </c>
      <c r="E5440" s="5" t="s">
        <v>119</v>
      </c>
      <c r="F5440" s="5" t="s">
        <v>28707</v>
      </c>
      <c r="G5440" s="5" t="s">
        <v>99</v>
      </c>
      <c r="H5440" s="5" t="s">
        <v>27474</v>
      </c>
      <c r="I5440" s="5" t="s">
        <v>39</v>
      </c>
      <c r="J5440" s="5" t="s">
        <v>35852</v>
      </c>
      <c r="K5440" s="5" t="s">
        <v>20953</v>
      </c>
      <c r="L5440" s="5" t="s">
        <v>72720</v>
      </c>
    </row>
    <row r="5441" ht="15.75" customHeight="1" spans="1:12">
      <c r="A5441" s="2" t="s">
        <v>89397</v>
      </c>
      <c r="B5441" s="2" t="s">
        <v>89398</v>
      </c>
      <c r="C5441" s="8" t="str">
        <f t="shared" si="84"/>
        <v>https://www.biorbyt.com/mf-human-high-sensitivity-il-6-orb3206734.html</v>
      </c>
      <c r="D5441" s="5" t="s">
        <v>89399</v>
      </c>
      <c r="E5441" s="5" t="s">
        <v>119</v>
      </c>
      <c r="F5441" s="5" t="s">
        <v>28679</v>
      </c>
      <c r="G5441" s="5" t="s">
        <v>99</v>
      </c>
      <c r="H5441" s="5" t="s">
        <v>27474</v>
      </c>
      <c r="I5441" s="5" t="s">
        <v>4701</v>
      </c>
      <c r="J5441" s="5" t="s">
        <v>89400</v>
      </c>
      <c r="K5441" s="5" t="s">
        <v>28641</v>
      </c>
      <c r="L5441" s="5" t="s">
        <v>72720</v>
      </c>
    </row>
    <row r="5442" ht="15.75" customHeight="1" spans="1:12">
      <c r="A5442" s="2" t="s">
        <v>89401</v>
      </c>
      <c r="B5442" s="2" t="s">
        <v>89402</v>
      </c>
      <c r="C5442" s="8" t="str">
        <f t="shared" ref="C5442:C5505" si="85">HYPERLINK(B5442)</f>
        <v>https://www.biorbyt.com/mf-mouse-high-sensitivity-lif-orb3206735.html</v>
      </c>
      <c r="D5442" s="5" t="s">
        <v>89403</v>
      </c>
      <c r="E5442" s="5" t="s">
        <v>131</v>
      </c>
      <c r="F5442" s="5" t="s">
        <v>1506</v>
      </c>
      <c r="G5442" s="5" t="s">
        <v>99</v>
      </c>
      <c r="H5442" s="5" t="s">
        <v>27474</v>
      </c>
      <c r="I5442" s="5" t="s">
        <v>231</v>
      </c>
      <c r="J5442" s="5" t="s">
        <v>44764</v>
      </c>
      <c r="K5442" s="5" t="s">
        <v>20953</v>
      </c>
      <c r="L5442" s="5" t="s">
        <v>72720</v>
      </c>
    </row>
    <row r="5443" ht="15.75" customHeight="1" spans="1:12">
      <c r="A5443" s="2" t="s">
        <v>89404</v>
      </c>
      <c r="B5443" s="2" t="s">
        <v>89405</v>
      </c>
      <c r="C5443" s="8" t="str">
        <f t="shared" si="85"/>
        <v>https://www.biorbyt.com/mf-human-high-sensitivity-il-1-orb3206736.html</v>
      </c>
      <c r="D5443" s="5" t="s">
        <v>89406</v>
      </c>
      <c r="E5443" s="5" t="s">
        <v>119</v>
      </c>
      <c r="F5443" s="5" t="s">
        <v>21031</v>
      </c>
      <c r="G5443" s="5" t="s">
        <v>99</v>
      </c>
      <c r="H5443" s="5" t="s">
        <v>27474</v>
      </c>
      <c r="I5443" s="5" t="s">
        <v>28190</v>
      </c>
      <c r="J5443" s="5" t="s">
        <v>42676</v>
      </c>
      <c r="K5443" s="5" t="s">
        <v>20953</v>
      </c>
      <c r="L5443" s="5" t="s">
        <v>72720</v>
      </c>
    </row>
    <row r="5444" ht="15.75" customHeight="1" spans="1:12">
      <c r="A5444" s="2" t="s">
        <v>89407</v>
      </c>
      <c r="B5444" s="2" t="s">
        <v>89408</v>
      </c>
      <c r="C5444" s="8" t="str">
        <f t="shared" si="85"/>
        <v>https://www.biorbyt.com/mf-mouse-high-sensitivity-il-2-orb3206737.html</v>
      </c>
      <c r="D5444" s="5" t="s">
        <v>89409</v>
      </c>
      <c r="E5444" s="5" t="s">
        <v>131</v>
      </c>
      <c r="F5444" s="5" t="s">
        <v>1613</v>
      </c>
      <c r="G5444" s="5" t="s">
        <v>99</v>
      </c>
      <c r="H5444" s="5" t="s">
        <v>27474</v>
      </c>
      <c r="I5444" s="5" t="s">
        <v>1227</v>
      </c>
      <c r="J5444" s="5" t="s">
        <v>42676</v>
      </c>
      <c r="K5444" s="5" t="s">
        <v>20953</v>
      </c>
      <c r="L5444" s="5" t="s">
        <v>72720</v>
      </c>
    </row>
    <row r="5445" ht="15.75" customHeight="1" spans="1:12">
      <c r="A5445" s="2" t="s">
        <v>89410</v>
      </c>
      <c r="B5445" s="2" t="s">
        <v>89411</v>
      </c>
      <c r="C5445" s="8" t="str">
        <f t="shared" si="85"/>
        <v>https://www.biorbyt.com/mf-human-il-7interleukin-7-e-orb3206738.html</v>
      </c>
      <c r="D5445" s="5" t="s">
        <v>89412</v>
      </c>
      <c r="E5445" s="5" t="s">
        <v>119</v>
      </c>
      <c r="F5445" s="5" t="s">
        <v>28718</v>
      </c>
      <c r="G5445" s="5" t="s">
        <v>99</v>
      </c>
      <c r="H5445" s="5" t="s">
        <v>27474</v>
      </c>
      <c r="I5445" s="5" t="s">
        <v>4314</v>
      </c>
      <c r="J5445" s="5" t="s">
        <v>44012</v>
      </c>
      <c r="K5445" s="5" t="s">
        <v>2980</v>
      </c>
      <c r="L5445" s="5" t="s">
        <v>72720</v>
      </c>
    </row>
    <row r="5446" ht="15.75" customHeight="1" spans="1:12">
      <c r="A5446" s="2" t="s">
        <v>89413</v>
      </c>
      <c r="B5446" s="2" t="s">
        <v>89414</v>
      </c>
      <c r="C5446" s="8" t="str">
        <f t="shared" si="85"/>
        <v>https://www.biorbyt.com/mf-mouse-high-sensitivity-mcp-orb3206739.html</v>
      </c>
      <c r="D5446" s="5" t="s">
        <v>89415</v>
      </c>
      <c r="E5446" s="5" t="s">
        <v>131</v>
      </c>
      <c r="F5446" s="5" t="s">
        <v>27790</v>
      </c>
      <c r="G5446" s="5" t="s">
        <v>99</v>
      </c>
      <c r="H5446" s="5" t="s">
        <v>27474</v>
      </c>
      <c r="I5446" s="5" t="s">
        <v>134</v>
      </c>
      <c r="J5446" s="5" t="s">
        <v>53393</v>
      </c>
      <c r="K5446" s="5" t="s">
        <v>2980</v>
      </c>
      <c r="L5446" s="5" t="s">
        <v>72720</v>
      </c>
    </row>
    <row r="5447" ht="15.75" customHeight="1" spans="1:12">
      <c r="A5447" s="2" t="s">
        <v>89416</v>
      </c>
      <c r="B5447" s="2" t="s">
        <v>89417</v>
      </c>
      <c r="C5447" s="8" t="str">
        <f t="shared" si="85"/>
        <v>https://www.biorbyt.com/mf-human-high-sensitivity-pct-orb3206740.html</v>
      </c>
      <c r="D5447" s="5" t="s">
        <v>89418</v>
      </c>
      <c r="E5447" s="5" t="s">
        <v>119</v>
      </c>
      <c r="F5447" s="5" t="s">
        <v>10687</v>
      </c>
      <c r="G5447" s="5" t="s">
        <v>99</v>
      </c>
      <c r="H5447" s="5" t="s">
        <v>27474</v>
      </c>
      <c r="I5447" s="5" t="s">
        <v>51578</v>
      </c>
      <c r="J5447" s="5" t="s">
        <v>45863</v>
      </c>
      <c r="K5447" s="5" t="s">
        <v>20953</v>
      </c>
      <c r="L5447" s="5" t="s">
        <v>73263</v>
      </c>
    </row>
    <row r="5448" ht="15.75" customHeight="1" spans="1:12">
      <c r="A5448" s="2" t="s">
        <v>89419</v>
      </c>
      <c r="B5448" s="2" t="s">
        <v>89420</v>
      </c>
      <c r="C5448" s="8" t="str">
        <f t="shared" si="85"/>
        <v>https://www.biorbyt.com/mf-rat-c1qr1-complement-compo-orb3206741.html</v>
      </c>
      <c r="D5448" s="5" t="s">
        <v>89421</v>
      </c>
      <c r="E5448" s="5" t="s">
        <v>138</v>
      </c>
      <c r="G5448" s="5" t="s">
        <v>99</v>
      </c>
      <c r="H5448" s="5" t="s">
        <v>27474</v>
      </c>
      <c r="J5448" s="5" t="s">
        <v>29028</v>
      </c>
      <c r="K5448" s="5" t="s">
        <v>308</v>
      </c>
      <c r="L5448" s="5" t="s">
        <v>72720</v>
      </c>
    </row>
    <row r="5449" ht="15.75" customHeight="1" spans="1:12">
      <c r="A5449" s="2" t="s">
        <v>89422</v>
      </c>
      <c r="B5449" s="2" t="s">
        <v>89423</v>
      </c>
      <c r="C5449" s="8" t="str">
        <f t="shared" si="85"/>
        <v>https://www.biorbyt.com/mf-human-fgf16fibroblast-grow-orb3206742.html</v>
      </c>
      <c r="D5449" s="5" t="s">
        <v>89424</v>
      </c>
      <c r="E5449" s="5" t="s">
        <v>119</v>
      </c>
      <c r="F5449" s="5" t="s">
        <v>69676</v>
      </c>
      <c r="G5449" s="5" t="s">
        <v>99</v>
      </c>
      <c r="H5449" s="5" t="s">
        <v>27474</v>
      </c>
      <c r="I5449" s="5" t="s">
        <v>599</v>
      </c>
      <c r="J5449" s="5" t="s">
        <v>31649</v>
      </c>
      <c r="K5449" s="5" t="s">
        <v>22099</v>
      </c>
      <c r="L5449" s="5" t="s">
        <v>72720</v>
      </c>
    </row>
    <row r="5450" ht="15.75" customHeight="1" spans="1:12">
      <c r="A5450" s="2" t="s">
        <v>89425</v>
      </c>
      <c r="B5450" s="2" t="s">
        <v>89426</v>
      </c>
      <c r="C5450" s="8" t="str">
        <f t="shared" si="85"/>
        <v>https://www.biorbyt.com/mf-mouse-fgf16fibroblast-grow-orb3206743.html</v>
      </c>
      <c r="D5450" s="5" t="s">
        <v>89427</v>
      </c>
      <c r="E5450" s="5" t="s">
        <v>131</v>
      </c>
      <c r="F5450" s="5" t="s">
        <v>69676</v>
      </c>
      <c r="G5450" s="5" t="s">
        <v>99</v>
      </c>
      <c r="H5450" s="5" t="s">
        <v>27474</v>
      </c>
      <c r="I5450" s="5" t="s">
        <v>599</v>
      </c>
      <c r="J5450" s="5" t="s">
        <v>29098</v>
      </c>
      <c r="K5450" s="5" t="s">
        <v>22099</v>
      </c>
      <c r="L5450" s="5" t="s">
        <v>72720</v>
      </c>
    </row>
    <row r="5451" ht="15.75" customHeight="1" spans="1:12">
      <c r="A5451" s="2" t="s">
        <v>89428</v>
      </c>
      <c r="B5451" s="2" t="s">
        <v>89429</v>
      </c>
      <c r="C5451" s="8" t="str">
        <f t="shared" si="85"/>
        <v>https://www.biorbyt.com/mf-rat-fgf16fibroblast-growth-orb3206744.html</v>
      </c>
      <c r="D5451" s="5" t="s">
        <v>89430</v>
      </c>
      <c r="E5451" s="5" t="s">
        <v>138</v>
      </c>
      <c r="F5451" s="5" t="s">
        <v>69676</v>
      </c>
      <c r="G5451" s="5" t="s">
        <v>99</v>
      </c>
      <c r="H5451" s="5" t="s">
        <v>27474</v>
      </c>
      <c r="I5451" s="5" t="s">
        <v>599</v>
      </c>
      <c r="J5451" s="5" t="s">
        <v>29266</v>
      </c>
      <c r="K5451" s="5" t="s">
        <v>22099</v>
      </c>
      <c r="L5451" s="5" t="s">
        <v>72720</v>
      </c>
    </row>
    <row r="5452" ht="15.75" customHeight="1" spans="1:12">
      <c r="A5452" s="2" t="s">
        <v>89431</v>
      </c>
      <c r="B5452" s="2" t="s">
        <v>89432</v>
      </c>
      <c r="C5452" s="8" t="str">
        <f t="shared" si="85"/>
        <v>https://www.biorbyt.com/mf-mouse-mcpt1mast-cell-prote-orb3206745.html</v>
      </c>
      <c r="D5452" s="5" t="s">
        <v>89433</v>
      </c>
      <c r="E5452" s="5" t="s">
        <v>131</v>
      </c>
      <c r="F5452" s="5" t="s">
        <v>69686</v>
      </c>
      <c r="G5452" s="5" t="s">
        <v>99</v>
      </c>
      <c r="H5452" s="5" t="s">
        <v>27474</v>
      </c>
      <c r="I5452" s="5" t="s">
        <v>7414</v>
      </c>
      <c r="J5452" s="5" t="s">
        <v>36151</v>
      </c>
      <c r="K5452" s="5" t="s">
        <v>143</v>
      </c>
      <c r="L5452" s="5" t="s">
        <v>72720</v>
      </c>
    </row>
    <row r="5453" ht="15.75" customHeight="1" spans="1:12">
      <c r="A5453" s="2" t="s">
        <v>89434</v>
      </c>
      <c r="B5453" s="2" t="s">
        <v>89435</v>
      </c>
      <c r="C5453" s="8" t="str">
        <f t="shared" si="85"/>
        <v>https://www.biorbyt.com/mf-human-trtestosterone-recep-orb3206746.html</v>
      </c>
      <c r="D5453" s="5" t="s">
        <v>89436</v>
      </c>
      <c r="E5453" s="5" t="s">
        <v>119</v>
      </c>
      <c r="F5453" s="5" t="s">
        <v>69691</v>
      </c>
      <c r="G5453" s="5" t="s">
        <v>99</v>
      </c>
      <c r="H5453" s="5" t="s">
        <v>27474</v>
      </c>
      <c r="J5453" s="5" t="s">
        <v>29246</v>
      </c>
      <c r="K5453" s="5" t="s">
        <v>510</v>
      </c>
      <c r="L5453" s="5" t="s">
        <v>72720</v>
      </c>
    </row>
    <row r="5454" ht="15.75" customHeight="1" spans="1:12">
      <c r="A5454" s="2" t="s">
        <v>89437</v>
      </c>
      <c r="B5454" s="2" t="s">
        <v>89438</v>
      </c>
      <c r="C5454" s="8" t="str">
        <f t="shared" si="85"/>
        <v>https://www.biorbyt.com/mf-mouse-pgdshematopoietic-pr-orb3206747.html</v>
      </c>
      <c r="D5454" s="5" t="s">
        <v>89439</v>
      </c>
      <c r="E5454" s="5" t="s">
        <v>131</v>
      </c>
      <c r="F5454" s="5" t="s">
        <v>28693</v>
      </c>
      <c r="G5454" s="5" t="s">
        <v>99</v>
      </c>
      <c r="H5454" s="5" t="s">
        <v>27474</v>
      </c>
      <c r="I5454" s="5" t="s">
        <v>599</v>
      </c>
      <c r="J5454" s="5" t="s">
        <v>50441</v>
      </c>
      <c r="K5454" s="5" t="s">
        <v>258</v>
      </c>
      <c r="L5454" s="5" t="s">
        <v>72720</v>
      </c>
    </row>
    <row r="5455" ht="15.75" customHeight="1" spans="1:12">
      <c r="A5455" s="2" t="s">
        <v>89440</v>
      </c>
      <c r="B5455" s="2" t="s">
        <v>89441</v>
      </c>
      <c r="C5455" s="8" t="str">
        <f t="shared" si="85"/>
        <v>https://www.biorbyt.com/mf-rat-pgdshematopoietic-pros-orb3206748.html</v>
      </c>
      <c r="D5455" s="5" t="s">
        <v>89442</v>
      </c>
      <c r="E5455" s="5" t="s">
        <v>138</v>
      </c>
      <c r="F5455" s="5" t="s">
        <v>28693</v>
      </c>
      <c r="G5455" s="5" t="s">
        <v>99</v>
      </c>
      <c r="H5455" s="5" t="s">
        <v>27474</v>
      </c>
      <c r="I5455" s="5" t="s">
        <v>1976</v>
      </c>
      <c r="J5455" s="5" t="s">
        <v>46083</v>
      </c>
      <c r="K5455" s="5" t="s">
        <v>1818</v>
      </c>
      <c r="L5455" s="5" t="s">
        <v>72720</v>
      </c>
    </row>
    <row r="5456" ht="15.75" customHeight="1" spans="1:12">
      <c r="A5456" s="2" t="s">
        <v>89443</v>
      </c>
      <c r="B5456" s="2" t="s">
        <v>89444</v>
      </c>
      <c r="C5456" s="8" t="str">
        <f t="shared" si="85"/>
        <v>https://www.biorbyt.com/mf-chicken-calpcalprotectin-orb3206749.html</v>
      </c>
      <c r="D5456" s="5" t="s">
        <v>89445</v>
      </c>
      <c r="E5456" s="5" t="s">
        <v>64491</v>
      </c>
      <c r="G5456" s="5" t="s">
        <v>99</v>
      </c>
      <c r="H5456" s="5" t="s">
        <v>27474</v>
      </c>
      <c r="J5456" s="5" t="s">
        <v>34147</v>
      </c>
      <c r="K5456" s="5" t="s">
        <v>22099</v>
      </c>
      <c r="L5456" s="5" t="s">
        <v>72720</v>
      </c>
    </row>
    <row r="5457" ht="15.75" customHeight="1" spans="1:12">
      <c r="A5457" s="2" t="s">
        <v>89446</v>
      </c>
      <c r="B5457" s="2" t="s">
        <v>89447</v>
      </c>
      <c r="C5457" s="8" t="str">
        <f t="shared" si="85"/>
        <v>https://www.biorbyt.com/mf-sheep-gpx1glutathione-pero-orb3206750.html</v>
      </c>
      <c r="D5457" s="5" t="s">
        <v>89448</v>
      </c>
      <c r="E5457" s="5" t="s">
        <v>29111</v>
      </c>
      <c r="G5457" s="5" t="s">
        <v>99</v>
      </c>
      <c r="H5457" s="5" t="s">
        <v>27474</v>
      </c>
      <c r="J5457" s="5" t="s">
        <v>29684</v>
      </c>
      <c r="K5457" s="5" t="s">
        <v>510</v>
      </c>
      <c r="L5457" s="5" t="s">
        <v>72720</v>
      </c>
    </row>
    <row r="5458" ht="15.75" customHeight="1" spans="1:12">
      <c r="A5458" s="2" t="s">
        <v>89449</v>
      </c>
      <c r="B5458" s="2" t="s">
        <v>89450</v>
      </c>
      <c r="C5458" s="8" t="str">
        <f t="shared" si="85"/>
        <v>https://www.biorbyt.com/mf-human-il-39interleukin-39-orb3206751.html</v>
      </c>
      <c r="D5458" s="5" t="s">
        <v>89451</v>
      </c>
      <c r="E5458" s="5" t="s">
        <v>119</v>
      </c>
      <c r="G5458" s="5" t="s">
        <v>99</v>
      </c>
      <c r="H5458" s="5" t="s">
        <v>27474</v>
      </c>
      <c r="J5458" s="5" t="s">
        <v>71367</v>
      </c>
      <c r="K5458" s="5" t="s">
        <v>1212</v>
      </c>
      <c r="L5458" s="5" t="s">
        <v>72720</v>
      </c>
    </row>
    <row r="5459" ht="15.75" customHeight="1" spans="1:12">
      <c r="A5459" s="2" t="s">
        <v>89452</v>
      </c>
      <c r="B5459" s="2" t="s">
        <v>89453</v>
      </c>
      <c r="C5459" s="8" t="str">
        <f t="shared" si="85"/>
        <v>https://www.biorbyt.com/mf-human-il-40interleukin-40-orb3206752.html</v>
      </c>
      <c r="D5459" s="5" t="s">
        <v>89454</v>
      </c>
      <c r="E5459" s="5" t="s">
        <v>119</v>
      </c>
      <c r="G5459" s="5" t="s">
        <v>99</v>
      </c>
      <c r="H5459" s="5" t="s">
        <v>27474</v>
      </c>
      <c r="J5459" s="5" t="s">
        <v>29250</v>
      </c>
      <c r="K5459" s="5" t="s">
        <v>308</v>
      </c>
      <c r="L5459" s="5" t="s">
        <v>72720</v>
      </c>
    </row>
    <row r="5460" ht="15.75" customHeight="1" spans="1:12">
      <c r="A5460" s="2" t="s">
        <v>89455</v>
      </c>
      <c r="B5460" s="2" t="s">
        <v>89456</v>
      </c>
      <c r="C5460" s="8" t="str">
        <f t="shared" si="85"/>
        <v>https://www.biorbyt.com/mf-human-altalanine-transamin-orb3206753.html</v>
      </c>
      <c r="D5460" s="5" t="s">
        <v>89457</v>
      </c>
      <c r="E5460" s="5" t="s">
        <v>119</v>
      </c>
      <c r="G5460" s="5" t="s">
        <v>99</v>
      </c>
      <c r="H5460" s="5" t="s">
        <v>27474</v>
      </c>
      <c r="J5460" s="5" t="s">
        <v>29453</v>
      </c>
      <c r="K5460" s="5" t="s">
        <v>510</v>
      </c>
      <c r="L5460" s="5" t="s">
        <v>72720</v>
      </c>
    </row>
    <row r="5461" ht="15.75" customHeight="1" spans="1:12">
      <c r="A5461" s="2" t="s">
        <v>89458</v>
      </c>
      <c r="B5461" s="2" t="s">
        <v>89459</v>
      </c>
      <c r="C5461" s="8" t="str">
        <f t="shared" si="85"/>
        <v>https://www.biorbyt.com/mf-rat-altalanine-transaminas-orb3206754.html</v>
      </c>
      <c r="D5461" s="5" t="s">
        <v>89460</v>
      </c>
      <c r="E5461" s="5" t="s">
        <v>138</v>
      </c>
      <c r="G5461" s="5" t="s">
        <v>99</v>
      </c>
      <c r="H5461" s="5" t="s">
        <v>27474</v>
      </c>
      <c r="J5461" s="5" t="s">
        <v>30974</v>
      </c>
      <c r="K5461" s="5" t="s">
        <v>1264</v>
      </c>
      <c r="L5461" s="5" t="s">
        <v>72720</v>
      </c>
    </row>
    <row r="5462" ht="15.75" customHeight="1" spans="1:12">
      <c r="A5462" s="2" t="s">
        <v>89461</v>
      </c>
      <c r="B5462" s="2" t="s">
        <v>89462</v>
      </c>
      <c r="C5462" s="8" t="str">
        <f t="shared" si="85"/>
        <v>https://www.biorbyt.com/mf-human-hat-histone-acetyltr-orb3206755.html</v>
      </c>
      <c r="D5462" s="5" t="s">
        <v>89463</v>
      </c>
      <c r="E5462" s="5" t="s">
        <v>119</v>
      </c>
      <c r="G5462" s="5" t="s">
        <v>99</v>
      </c>
      <c r="H5462" s="5" t="s">
        <v>27474</v>
      </c>
      <c r="J5462" s="5" t="s">
        <v>29952</v>
      </c>
      <c r="K5462" s="5" t="s">
        <v>258</v>
      </c>
      <c r="L5462" s="5" t="s">
        <v>72720</v>
      </c>
    </row>
    <row r="5463" ht="15.75" customHeight="1" spans="1:12">
      <c r="A5463" s="2" t="s">
        <v>89464</v>
      </c>
      <c r="B5463" s="2" t="s">
        <v>89465</v>
      </c>
      <c r="C5463" s="8" t="str">
        <f t="shared" si="85"/>
        <v>https://www.biorbyt.com/mf-human-senp1-sumo-specific-orb3206756.html</v>
      </c>
      <c r="D5463" s="5" t="s">
        <v>89466</v>
      </c>
      <c r="E5463" s="5" t="s">
        <v>119</v>
      </c>
      <c r="G5463" s="5" t="s">
        <v>99</v>
      </c>
      <c r="H5463" s="5" t="s">
        <v>27474</v>
      </c>
      <c r="J5463" s="5" t="s">
        <v>89467</v>
      </c>
      <c r="K5463" s="5" t="s">
        <v>456</v>
      </c>
      <c r="L5463" s="5" t="s">
        <v>72720</v>
      </c>
    </row>
    <row r="5464" ht="15.75" customHeight="1" spans="1:12">
      <c r="A5464" s="2" t="s">
        <v>89468</v>
      </c>
      <c r="B5464" s="2" t="s">
        <v>89469</v>
      </c>
      <c r="C5464" s="8" t="str">
        <f t="shared" si="85"/>
        <v>https://www.biorbyt.com/mf-human-senp2-sumo-specific-orb3206757.html</v>
      </c>
      <c r="D5464" s="5" t="s">
        <v>89470</v>
      </c>
      <c r="E5464" s="5" t="s">
        <v>119</v>
      </c>
      <c r="G5464" s="5" t="s">
        <v>99</v>
      </c>
      <c r="H5464" s="5" t="s">
        <v>27474</v>
      </c>
      <c r="J5464" s="5" t="s">
        <v>55496</v>
      </c>
      <c r="K5464" s="5" t="s">
        <v>258</v>
      </c>
      <c r="L5464" s="5" t="s">
        <v>72720</v>
      </c>
    </row>
    <row r="5465" ht="15.75" customHeight="1" spans="1:12">
      <c r="A5465" s="2" t="s">
        <v>89471</v>
      </c>
      <c r="B5465" s="2" t="s">
        <v>89472</v>
      </c>
      <c r="C5465" s="8" t="str">
        <f t="shared" si="85"/>
        <v>https://www.biorbyt.com/mf-mouse-nfatc1nuclear-factor-orb3206758.html</v>
      </c>
      <c r="D5465" s="5" t="s">
        <v>89473</v>
      </c>
      <c r="E5465" s="5" t="s">
        <v>131</v>
      </c>
      <c r="G5465" s="5" t="s">
        <v>99</v>
      </c>
      <c r="H5465" s="5" t="s">
        <v>27474</v>
      </c>
      <c r="J5465" s="5" t="s">
        <v>29028</v>
      </c>
      <c r="K5465" s="5" t="s">
        <v>308</v>
      </c>
      <c r="L5465" s="5" t="s">
        <v>72720</v>
      </c>
    </row>
    <row r="5466" ht="15.75" customHeight="1" spans="1:12">
      <c r="A5466" s="2" t="s">
        <v>89474</v>
      </c>
      <c r="B5466" s="2" t="s">
        <v>89475</v>
      </c>
      <c r="C5466" s="8" t="str">
        <f t="shared" si="85"/>
        <v>https://www.biorbyt.com/mf-human-cafc-terminal-fragem-orb3206759.html</v>
      </c>
      <c r="D5466" s="5" t="s">
        <v>89476</v>
      </c>
      <c r="E5466" s="5" t="s">
        <v>119</v>
      </c>
      <c r="G5466" s="5" t="s">
        <v>99</v>
      </c>
      <c r="H5466" s="5" t="s">
        <v>27474</v>
      </c>
      <c r="J5466" s="5" t="s">
        <v>89477</v>
      </c>
      <c r="K5466" s="5" t="s">
        <v>124</v>
      </c>
      <c r="L5466" s="5" t="s">
        <v>72720</v>
      </c>
    </row>
    <row r="5467" ht="15.75" customHeight="1" spans="1:12">
      <c r="A5467" s="2" t="s">
        <v>89478</v>
      </c>
      <c r="B5467" s="2" t="s">
        <v>89479</v>
      </c>
      <c r="C5467" s="8" t="str">
        <f t="shared" si="85"/>
        <v>https://www.biorbyt.com/mf-human-ptch1patched-homolog-orb3206760.html</v>
      </c>
      <c r="D5467" s="5" t="s">
        <v>89480</v>
      </c>
      <c r="E5467" s="5" t="s">
        <v>119</v>
      </c>
      <c r="G5467" s="5" t="s">
        <v>99</v>
      </c>
      <c r="H5467" s="5" t="s">
        <v>27474</v>
      </c>
      <c r="J5467" s="5" t="s">
        <v>29028</v>
      </c>
      <c r="K5467" s="5" t="s">
        <v>308</v>
      </c>
      <c r="L5467" s="5" t="s">
        <v>38</v>
      </c>
    </row>
    <row r="5468" ht="15.75" customHeight="1" spans="1:12">
      <c r="A5468" s="2" t="s">
        <v>89481</v>
      </c>
      <c r="B5468" s="2" t="s">
        <v>89482</v>
      </c>
      <c r="C5468" s="8" t="str">
        <f t="shared" si="85"/>
        <v>https://www.biorbyt.com/mf-human-gli1-gli-family-zinc-orb3206761.html</v>
      </c>
      <c r="D5468" s="5" t="s">
        <v>89483</v>
      </c>
      <c r="E5468" s="5" t="s">
        <v>119</v>
      </c>
      <c r="G5468" s="5" t="s">
        <v>99</v>
      </c>
      <c r="H5468" s="5" t="s">
        <v>27474</v>
      </c>
      <c r="J5468" s="5" t="s">
        <v>29505</v>
      </c>
      <c r="K5468" s="5" t="s">
        <v>510</v>
      </c>
      <c r="L5468" s="5" t="s">
        <v>38</v>
      </c>
    </row>
    <row r="5469" ht="15.75" customHeight="1" spans="1:12">
      <c r="A5469" s="2" t="s">
        <v>89484</v>
      </c>
      <c r="B5469" s="2" t="s">
        <v>89485</v>
      </c>
      <c r="C5469" s="8" t="str">
        <f t="shared" si="85"/>
        <v>https://www.biorbyt.com/mf-human-gli2-gli-family-zinc-orb3206762.html</v>
      </c>
      <c r="D5469" s="5" t="s">
        <v>89486</v>
      </c>
      <c r="E5469" s="5" t="s">
        <v>119</v>
      </c>
      <c r="G5469" s="5" t="s">
        <v>99</v>
      </c>
      <c r="H5469" s="5" t="s">
        <v>27474</v>
      </c>
      <c r="I5469" s="5" t="s">
        <v>219</v>
      </c>
      <c r="J5469" s="5" t="s">
        <v>29024</v>
      </c>
      <c r="K5469" s="5" t="s">
        <v>308</v>
      </c>
      <c r="L5469" s="5" t="s">
        <v>72720</v>
      </c>
    </row>
    <row r="5470" ht="15.75" customHeight="1" spans="1:12">
      <c r="A5470" s="2" t="s">
        <v>89487</v>
      </c>
      <c r="B5470" s="2" t="s">
        <v>89488</v>
      </c>
      <c r="C5470" s="8" t="str">
        <f t="shared" si="85"/>
        <v>https://www.biorbyt.com/mf-monkey-mcp-1-monocyte-chem-orb3206763.html</v>
      </c>
      <c r="D5470" s="5" t="s">
        <v>89489</v>
      </c>
      <c r="E5470" s="5" t="s">
        <v>29045</v>
      </c>
      <c r="G5470" s="5" t="s">
        <v>99</v>
      </c>
      <c r="H5470" s="5" t="s">
        <v>27474</v>
      </c>
      <c r="J5470" s="5" t="s">
        <v>89490</v>
      </c>
      <c r="K5470" s="5" t="s">
        <v>2166</v>
      </c>
      <c r="L5470" s="5" t="s">
        <v>72720</v>
      </c>
    </row>
    <row r="5471" ht="15.75" customHeight="1" spans="1:12">
      <c r="A5471" s="2" t="s">
        <v>89491</v>
      </c>
      <c r="B5471" s="2" t="s">
        <v>89492</v>
      </c>
      <c r="C5471" s="8" t="str">
        <f t="shared" si="85"/>
        <v>https://www.biorbyt.com/mf-monkey-il-1interleukin-1-orb3206764.html</v>
      </c>
      <c r="D5471" s="5" t="s">
        <v>89493</v>
      </c>
      <c r="E5471" s="5" t="s">
        <v>29045</v>
      </c>
      <c r="G5471" s="5" t="s">
        <v>99</v>
      </c>
      <c r="H5471" s="5" t="s">
        <v>27474</v>
      </c>
      <c r="J5471" s="5" t="s">
        <v>41623</v>
      </c>
      <c r="K5471" s="5" t="s">
        <v>1076</v>
      </c>
      <c r="L5471" s="5" t="s">
        <v>72720</v>
      </c>
    </row>
    <row r="5472" ht="15.75" customHeight="1" spans="1:12">
      <c r="A5472" s="2" t="s">
        <v>89494</v>
      </c>
      <c r="B5472" s="2" t="s">
        <v>89495</v>
      </c>
      <c r="C5472" s="8" t="str">
        <f t="shared" si="85"/>
        <v>https://www.biorbyt.com/mf-monkey-il-2interleukin-2-orb3206765.html</v>
      </c>
      <c r="D5472" s="5" t="s">
        <v>89496</v>
      </c>
      <c r="E5472" s="5" t="s">
        <v>29045</v>
      </c>
      <c r="G5472" s="5" t="s">
        <v>99</v>
      </c>
      <c r="H5472" s="5" t="s">
        <v>27474</v>
      </c>
      <c r="J5472" s="5" t="s">
        <v>30317</v>
      </c>
      <c r="K5472" s="5" t="s">
        <v>1907</v>
      </c>
      <c r="L5472" s="5" t="s">
        <v>72720</v>
      </c>
    </row>
    <row r="5473" ht="15.75" customHeight="1" spans="1:12">
      <c r="A5473" s="2" t="s">
        <v>89497</v>
      </c>
      <c r="B5473" s="2" t="s">
        <v>89498</v>
      </c>
      <c r="C5473" s="8" t="str">
        <f t="shared" si="85"/>
        <v>https://www.biorbyt.com/mf-monkey-il-6-interleukin-6-orb3206766.html</v>
      </c>
      <c r="D5473" s="5" t="s">
        <v>89499</v>
      </c>
      <c r="E5473" s="5" t="s">
        <v>29045</v>
      </c>
      <c r="G5473" s="5" t="s">
        <v>99</v>
      </c>
      <c r="H5473" s="5" t="s">
        <v>27474</v>
      </c>
      <c r="J5473" s="5" t="s">
        <v>42559</v>
      </c>
      <c r="K5473" s="5" t="s">
        <v>1115</v>
      </c>
      <c r="L5473" s="5" t="s">
        <v>72720</v>
      </c>
    </row>
    <row r="5474" ht="15.75" customHeight="1" spans="1:12">
      <c r="A5474" s="2" t="s">
        <v>89500</v>
      </c>
      <c r="B5474" s="2" t="s">
        <v>89501</v>
      </c>
      <c r="C5474" s="8" t="str">
        <f t="shared" si="85"/>
        <v>https://www.biorbyt.com/mf-monkey-lepleptin-elisa-ki-orb3206767.html</v>
      </c>
      <c r="D5474" s="5" t="s">
        <v>89502</v>
      </c>
      <c r="E5474" s="5" t="s">
        <v>29045</v>
      </c>
      <c r="G5474" s="5" t="s">
        <v>99</v>
      </c>
      <c r="H5474" s="5" t="s">
        <v>27474</v>
      </c>
      <c r="J5474" s="5" t="s">
        <v>29773</v>
      </c>
      <c r="K5474" s="5" t="s">
        <v>510</v>
      </c>
      <c r="L5474" s="5" t="s">
        <v>72720</v>
      </c>
    </row>
    <row r="5475" ht="15.75" customHeight="1" spans="1:12">
      <c r="A5475" s="2" t="s">
        <v>89503</v>
      </c>
      <c r="B5475" s="2" t="s">
        <v>89504</v>
      </c>
      <c r="C5475" s="8" t="str">
        <f t="shared" si="85"/>
        <v>https://www.biorbyt.com/mf-monkey-glp-1glucagon-like-orb3206768.html</v>
      </c>
      <c r="D5475" s="5" t="s">
        <v>89505</v>
      </c>
      <c r="E5475" s="5" t="s">
        <v>29045</v>
      </c>
      <c r="G5475" s="5" t="s">
        <v>99</v>
      </c>
      <c r="H5475" s="5" t="s">
        <v>27474</v>
      </c>
      <c r="J5475" s="5" t="s">
        <v>31320</v>
      </c>
      <c r="K5475" s="5" t="s">
        <v>100</v>
      </c>
      <c r="L5475" s="5" t="s">
        <v>72720</v>
      </c>
    </row>
    <row r="5476" ht="15.75" customHeight="1" spans="1:12">
      <c r="A5476" s="2" t="s">
        <v>89506</v>
      </c>
      <c r="B5476" s="2" t="s">
        <v>89507</v>
      </c>
      <c r="C5476" s="8" t="str">
        <f t="shared" si="85"/>
        <v>https://www.biorbyt.com/mf-monkey-gipgastric-inhibito-orb3206769.html</v>
      </c>
      <c r="D5476" s="5" t="s">
        <v>89508</v>
      </c>
      <c r="E5476" s="5" t="s">
        <v>29045</v>
      </c>
      <c r="G5476" s="5" t="s">
        <v>99</v>
      </c>
      <c r="H5476" s="5" t="s">
        <v>27474</v>
      </c>
      <c r="J5476" s="5" t="s">
        <v>89509</v>
      </c>
      <c r="K5476" s="5" t="s">
        <v>574</v>
      </c>
      <c r="L5476" s="5" t="s">
        <v>72720</v>
      </c>
    </row>
    <row r="5477" ht="15.75" customHeight="1" spans="1:12">
      <c r="A5477" s="2" t="s">
        <v>89510</v>
      </c>
      <c r="B5477" s="2" t="s">
        <v>89511</v>
      </c>
      <c r="C5477" s="8" t="str">
        <f t="shared" si="85"/>
        <v>https://www.biorbyt.com/mf-monkey-tnf-tumor-necrosi-orb3206770.html</v>
      </c>
      <c r="D5477" s="5" t="s">
        <v>89512</v>
      </c>
      <c r="E5477" s="5" t="s">
        <v>29045</v>
      </c>
      <c r="G5477" s="5" t="s">
        <v>99</v>
      </c>
      <c r="H5477" s="5" t="s">
        <v>27474</v>
      </c>
      <c r="J5477" s="5" t="s">
        <v>29556</v>
      </c>
      <c r="K5477" s="5" t="s">
        <v>1076</v>
      </c>
      <c r="L5477" s="5" t="s">
        <v>72720</v>
      </c>
    </row>
    <row r="5478" ht="15.75" customHeight="1" spans="1:12">
      <c r="A5478" s="2" t="s">
        <v>89513</v>
      </c>
      <c r="B5478" s="2" t="s">
        <v>89514</v>
      </c>
      <c r="C5478" s="8" t="str">
        <f t="shared" si="85"/>
        <v>https://www.biorbyt.com/mf-monkey-apoc3apolipoprotein-orb3206771.html</v>
      </c>
      <c r="D5478" s="5" t="s">
        <v>89515</v>
      </c>
      <c r="E5478" s="5" t="s">
        <v>29045</v>
      </c>
      <c r="G5478" s="5" t="s">
        <v>99</v>
      </c>
      <c r="H5478" s="5" t="s">
        <v>27474</v>
      </c>
      <c r="J5478" s="5" t="s">
        <v>29024</v>
      </c>
      <c r="K5478" s="5" t="s">
        <v>308</v>
      </c>
      <c r="L5478" s="5" t="s">
        <v>72720</v>
      </c>
    </row>
    <row r="5479" ht="15.75" customHeight="1" spans="1:12">
      <c r="A5479" s="2" t="s">
        <v>89516</v>
      </c>
      <c r="B5479" s="2" t="s">
        <v>89517</v>
      </c>
      <c r="C5479" s="8" t="str">
        <f t="shared" si="85"/>
        <v>https://www.biorbyt.com/mf-monkey-adpacrp30adiponect-orb3206772.html</v>
      </c>
      <c r="D5479" s="5" t="s">
        <v>89518</v>
      </c>
      <c r="E5479" s="5" t="s">
        <v>29045</v>
      </c>
      <c r="G5479" s="5" t="s">
        <v>99</v>
      </c>
      <c r="H5479" s="5" t="s">
        <v>27474</v>
      </c>
      <c r="J5479" s="5" t="s">
        <v>30986</v>
      </c>
      <c r="K5479" s="5" t="s">
        <v>22099</v>
      </c>
      <c r="L5479" s="5" t="s">
        <v>72720</v>
      </c>
    </row>
    <row r="5480" ht="15.75" customHeight="1" spans="1:12">
      <c r="A5480" s="2" t="s">
        <v>89519</v>
      </c>
      <c r="B5480" s="2" t="s">
        <v>89520</v>
      </c>
      <c r="C5480" s="8" t="str">
        <f t="shared" si="85"/>
        <v>https://www.biorbyt.com/mf-monkey-hmw-adiponectinhigh-orb3206773.html</v>
      </c>
      <c r="D5480" s="5" t="s">
        <v>89521</v>
      </c>
      <c r="E5480" s="5" t="s">
        <v>29045</v>
      </c>
      <c r="G5480" s="5" t="s">
        <v>99</v>
      </c>
      <c r="H5480" s="5" t="s">
        <v>27474</v>
      </c>
      <c r="J5480" s="5" t="s">
        <v>29733</v>
      </c>
      <c r="K5480" s="5" t="s">
        <v>1264</v>
      </c>
      <c r="L5480" s="5" t="s">
        <v>72720</v>
      </c>
    </row>
    <row r="5481" ht="15.75" customHeight="1" spans="1:12">
      <c r="A5481" s="2" t="s">
        <v>89522</v>
      </c>
      <c r="B5481" s="2" t="s">
        <v>89523</v>
      </c>
      <c r="C5481" s="8" t="str">
        <f t="shared" si="85"/>
        <v>https://www.biorbyt.com/mf-monkey-hs-ins-high-sensiti-orb3206774.html</v>
      </c>
      <c r="D5481" s="5" t="s">
        <v>89524</v>
      </c>
      <c r="E5481" s="5" t="s">
        <v>29045</v>
      </c>
      <c r="G5481" s="5" t="s">
        <v>99</v>
      </c>
      <c r="H5481" s="5" t="s">
        <v>27474</v>
      </c>
      <c r="J5481" s="5" t="s">
        <v>89525</v>
      </c>
      <c r="K5481" s="5" t="s">
        <v>69779</v>
      </c>
      <c r="L5481" s="5" t="s">
        <v>72720</v>
      </c>
    </row>
    <row r="5482" ht="15.75" customHeight="1" spans="1:12">
      <c r="A5482" s="2" t="s">
        <v>89526</v>
      </c>
      <c r="B5482" s="2" t="s">
        <v>89527</v>
      </c>
      <c r="C5482" s="8" t="str">
        <f t="shared" si="85"/>
        <v>https://www.biorbyt.com/mf-rat-mmcp-1mast-cell-protea-orb3206775.html</v>
      </c>
      <c r="D5482" s="5" t="s">
        <v>89528</v>
      </c>
      <c r="E5482" s="5" t="s">
        <v>138</v>
      </c>
      <c r="G5482" s="5" t="s">
        <v>99</v>
      </c>
      <c r="H5482" s="5" t="s">
        <v>27474</v>
      </c>
      <c r="J5482" s="5" t="s">
        <v>29024</v>
      </c>
      <c r="K5482" s="5" t="s">
        <v>308</v>
      </c>
      <c r="L5482" s="5" t="s">
        <v>72720</v>
      </c>
    </row>
    <row r="5483" ht="15.75" customHeight="1" spans="1:12">
      <c r="A5483" s="2" t="s">
        <v>89529</v>
      </c>
      <c r="B5483" s="2" t="s">
        <v>89530</v>
      </c>
      <c r="C5483" s="8" t="str">
        <f t="shared" si="85"/>
        <v>https://www.biorbyt.com/mf-rat-mctmast-cell-tryptase-orb3206776.html</v>
      </c>
      <c r="D5483" s="5" t="s">
        <v>89531</v>
      </c>
      <c r="E5483" s="5" t="s">
        <v>138</v>
      </c>
      <c r="G5483" s="5" t="s">
        <v>99</v>
      </c>
      <c r="H5483" s="5" t="s">
        <v>27474</v>
      </c>
      <c r="J5483" s="5" t="s">
        <v>29028</v>
      </c>
      <c r="K5483" s="5" t="s">
        <v>308</v>
      </c>
      <c r="L5483" s="5" t="s">
        <v>72720</v>
      </c>
    </row>
    <row r="5484" ht="15.75" customHeight="1" spans="1:12">
      <c r="A5484" s="2" t="s">
        <v>89532</v>
      </c>
      <c r="B5484" s="2" t="s">
        <v>89533</v>
      </c>
      <c r="C5484" s="8" t="str">
        <f t="shared" si="85"/>
        <v>https://www.biorbyt.com/mf-monkey-apoeapolipoprotein-orb3206777.html</v>
      </c>
      <c r="D5484" s="5" t="s">
        <v>89534</v>
      </c>
      <c r="E5484" s="5" t="s">
        <v>29045</v>
      </c>
      <c r="G5484" s="5" t="s">
        <v>99</v>
      </c>
      <c r="H5484" s="5" t="s">
        <v>27474</v>
      </c>
      <c r="J5484" s="5" t="s">
        <v>89535</v>
      </c>
      <c r="K5484" s="5" t="s">
        <v>89536</v>
      </c>
      <c r="L5484" s="5" t="s">
        <v>72720</v>
      </c>
    </row>
    <row r="5485" ht="15.75" customHeight="1" spans="1:12">
      <c r="A5485" s="2" t="s">
        <v>89537</v>
      </c>
      <c r="B5485" s="2" t="s">
        <v>89538</v>
      </c>
      <c r="C5485" s="8" t="str">
        <f t="shared" si="85"/>
        <v>https://www.biorbyt.com/mf-monkey-sncsynuclein-alpha-orb3206778.html</v>
      </c>
      <c r="D5485" s="5" t="s">
        <v>89539</v>
      </c>
      <c r="E5485" s="5" t="s">
        <v>29045</v>
      </c>
      <c r="G5485" s="5" t="s">
        <v>99</v>
      </c>
      <c r="H5485" s="5" t="s">
        <v>27474</v>
      </c>
      <c r="J5485" s="5" t="s">
        <v>29028</v>
      </c>
      <c r="K5485" s="5" t="s">
        <v>308</v>
      </c>
      <c r="L5485" s="5" t="s">
        <v>72720</v>
      </c>
    </row>
    <row r="5486" ht="15.75" customHeight="1" spans="1:12">
      <c r="A5486" s="2" t="s">
        <v>89540</v>
      </c>
      <c r="B5486" s="2" t="s">
        <v>89541</v>
      </c>
      <c r="C5486" s="8" t="str">
        <f t="shared" si="85"/>
        <v>https://www.biorbyt.com/mf-monkey-ckmmcreatine-kinase-orb3206779.html</v>
      </c>
      <c r="D5486" s="5" t="s">
        <v>89542</v>
      </c>
      <c r="E5486" s="5" t="s">
        <v>29045</v>
      </c>
      <c r="G5486" s="5" t="s">
        <v>99</v>
      </c>
      <c r="H5486" s="5" t="s">
        <v>27474</v>
      </c>
      <c r="J5486" s="5" t="s">
        <v>58970</v>
      </c>
      <c r="K5486" s="5" t="s">
        <v>574</v>
      </c>
      <c r="L5486" s="5" t="s">
        <v>72720</v>
      </c>
    </row>
    <row r="5487" ht="15.75" customHeight="1" spans="1:12">
      <c r="A5487" s="2" t="s">
        <v>89543</v>
      </c>
      <c r="B5487" s="2" t="s">
        <v>89544</v>
      </c>
      <c r="C5487" s="8" t="str">
        <f t="shared" si="85"/>
        <v>https://www.biorbyt.com/mf-monkey-ciccirculating-immu-orb3206780.html</v>
      </c>
      <c r="D5487" s="5" t="s">
        <v>89545</v>
      </c>
      <c r="E5487" s="5" t="s">
        <v>29045</v>
      </c>
      <c r="G5487" s="5" t="s">
        <v>99</v>
      </c>
      <c r="H5487" s="5" t="s">
        <v>27474</v>
      </c>
      <c r="J5487" s="5" t="s">
        <v>150</v>
      </c>
      <c r="K5487" s="5" t="s">
        <v>1818</v>
      </c>
      <c r="L5487" s="5" t="s">
        <v>72720</v>
      </c>
    </row>
    <row r="5488" ht="15.75" customHeight="1" spans="1:12">
      <c r="A5488" s="2" t="s">
        <v>89546</v>
      </c>
      <c r="B5488" s="2" t="s">
        <v>89547</v>
      </c>
      <c r="C5488" s="8" t="str">
        <f t="shared" si="85"/>
        <v>https://www.biorbyt.com/mf-human-kynukynureninase-el-orb3206781.html</v>
      </c>
      <c r="D5488" s="5" t="s">
        <v>89548</v>
      </c>
      <c r="E5488" s="5" t="s">
        <v>119</v>
      </c>
      <c r="G5488" s="5" t="s">
        <v>99</v>
      </c>
      <c r="H5488" s="5" t="s">
        <v>27474</v>
      </c>
      <c r="J5488" s="5" t="s">
        <v>29024</v>
      </c>
      <c r="K5488" s="5" t="s">
        <v>308</v>
      </c>
      <c r="L5488" s="5" t="s">
        <v>72720</v>
      </c>
    </row>
    <row r="5489" ht="15.75" customHeight="1" spans="1:12">
      <c r="A5489" s="2" t="s">
        <v>89549</v>
      </c>
      <c r="B5489" s="2" t="s">
        <v>89550</v>
      </c>
      <c r="C5489" s="8" t="str">
        <f t="shared" si="85"/>
        <v>https://www.biorbyt.com/mf-human-3-hkynu3-hydroxykynu-orb3206782.html</v>
      </c>
      <c r="D5489" s="5" t="s">
        <v>89551</v>
      </c>
      <c r="E5489" s="5" t="s">
        <v>119</v>
      </c>
      <c r="G5489" s="5" t="s">
        <v>99</v>
      </c>
      <c r="H5489" s="5" t="s">
        <v>27474</v>
      </c>
      <c r="J5489" s="5" t="s">
        <v>29004</v>
      </c>
      <c r="K5489" s="5" t="s">
        <v>308</v>
      </c>
      <c r="L5489" s="5" t="s">
        <v>72720</v>
      </c>
    </row>
    <row r="5490" ht="15.75" customHeight="1" spans="1:12">
      <c r="A5490" s="2" t="s">
        <v>89552</v>
      </c>
      <c r="B5490" s="2" t="s">
        <v>89553</v>
      </c>
      <c r="C5490" s="8" t="str">
        <f t="shared" si="85"/>
        <v>https://www.biorbyt.com/mf-chicken-il-21interleukin-2-orb3206783.html</v>
      </c>
      <c r="D5490" s="5" t="s">
        <v>89554</v>
      </c>
      <c r="E5490" s="5" t="s">
        <v>64491</v>
      </c>
      <c r="G5490" s="5" t="s">
        <v>99</v>
      </c>
      <c r="H5490" s="5" t="s">
        <v>27474</v>
      </c>
      <c r="J5490" s="5" t="s">
        <v>41875</v>
      </c>
      <c r="K5490" s="5" t="s">
        <v>258</v>
      </c>
      <c r="L5490" s="5" t="s">
        <v>72720</v>
      </c>
    </row>
    <row r="5491" ht="15.75" customHeight="1" spans="1:12">
      <c r="A5491" s="2" t="s">
        <v>89555</v>
      </c>
      <c r="B5491" s="2" t="s">
        <v>89556</v>
      </c>
      <c r="C5491" s="8" t="str">
        <f t="shared" si="85"/>
        <v>https://www.biorbyt.com/mf-rabbit-il-21interleukin-21-orb3206784.html</v>
      </c>
      <c r="D5491" s="5" t="s">
        <v>89557</v>
      </c>
      <c r="E5491" s="5" t="s">
        <v>29106</v>
      </c>
      <c r="G5491" s="5" t="s">
        <v>99</v>
      </c>
      <c r="H5491" s="5" t="s">
        <v>27474</v>
      </c>
      <c r="J5491" s="5" t="s">
        <v>89558</v>
      </c>
      <c r="K5491" s="5" t="s">
        <v>1115</v>
      </c>
      <c r="L5491" s="5" t="s">
        <v>72720</v>
      </c>
    </row>
    <row r="5492" ht="15.75" customHeight="1" spans="1:12">
      <c r="A5492" s="2" t="s">
        <v>89559</v>
      </c>
      <c r="B5492" s="2" t="s">
        <v>89560</v>
      </c>
      <c r="C5492" s="8" t="str">
        <f t="shared" si="85"/>
        <v>https://www.biorbyt.com/mf-canine-neflneurofilament-l-orb3206785.html</v>
      </c>
      <c r="D5492" s="5" t="s">
        <v>89561</v>
      </c>
      <c r="E5492" s="5" t="s">
        <v>29149</v>
      </c>
      <c r="G5492" s="5" t="s">
        <v>99</v>
      </c>
      <c r="H5492" s="5" t="s">
        <v>27474</v>
      </c>
      <c r="J5492" s="5" t="s">
        <v>38496</v>
      </c>
      <c r="K5492" s="5" t="s">
        <v>258</v>
      </c>
      <c r="L5492" s="5" t="s">
        <v>72720</v>
      </c>
    </row>
    <row r="5493" ht="15.75" customHeight="1" spans="1:12">
      <c r="A5493" s="2" t="s">
        <v>89562</v>
      </c>
      <c r="B5493" s="2" t="s">
        <v>89563</v>
      </c>
      <c r="C5493" s="8" t="str">
        <f t="shared" si="85"/>
        <v>https://www.biorbyt.com/mf-canine-mbpmyelin-basic-pro-orb3206786.html</v>
      </c>
      <c r="D5493" s="5" t="s">
        <v>89564</v>
      </c>
      <c r="E5493" s="5" t="s">
        <v>29149</v>
      </c>
      <c r="G5493" s="5" t="s">
        <v>99</v>
      </c>
      <c r="H5493" s="5" t="s">
        <v>27474</v>
      </c>
      <c r="J5493" s="5" t="s">
        <v>53465</v>
      </c>
      <c r="K5493" s="5" t="s">
        <v>574</v>
      </c>
      <c r="L5493" s="5" t="s">
        <v>72720</v>
      </c>
    </row>
    <row r="5494" ht="15.75" customHeight="1" spans="1:12">
      <c r="A5494" s="2" t="s">
        <v>89565</v>
      </c>
      <c r="B5494" s="2" t="s">
        <v>89566</v>
      </c>
      <c r="C5494" s="8" t="str">
        <f t="shared" si="85"/>
        <v>https://www.biorbyt.com/mf-cat-il-6interleukin-6-eli-orb3206787.html</v>
      </c>
      <c r="D5494" s="5" t="s">
        <v>89567</v>
      </c>
      <c r="E5494" s="5" t="s">
        <v>69821</v>
      </c>
      <c r="G5494" s="5" t="s">
        <v>99</v>
      </c>
      <c r="H5494" s="5" t="s">
        <v>27474</v>
      </c>
      <c r="J5494" s="5" t="s">
        <v>31522</v>
      </c>
      <c r="K5494" s="5" t="s">
        <v>1115</v>
      </c>
      <c r="L5494" s="5" t="s">
        <v>72720</v>
      </c>
    </row>
    <row r="5495" ht="15.75" customHeight="1" spans="1:12">
      <c r="A5495" s="2" t="s">
        <v>89568</v>
      </c>
      <c r="B5495" s="2" t="s">
        <v>89569</v>
      </c>
      <c r="C5495" s="8" t="str">
        <f t="shared" si="85"/>
        <v>https://www.biorbyt.com/mf-cat-il-10interleukin-10-e-orb3206788.html</v>
      </c>
      <c r="D5495" s="5" t="s">
        <v>89570</v>
      </c>
      <c r="E5495" s="5" t="s">
        <v>69821</v>
      </c>
      <c r="G5495" s="5" t="s">
        <v>99</v>
      </c>
      <c r="H5495" s="5" t="s">
        <v>27474</v>
      </c>
      <c r="J5495" s="5" t="s">
        <v>30456</v>
      </c>
      <c r="K5495" s="5" t="s">
        <v>1907</v>
      </c>
      <c r="L5495" s="5" t="s">
        <v>72720</v>
      </c>
    </row>
    <row r="5496" ht="15.75" customHeight="1" spans="1:12">
      <c r="A5496" s="2" t="s">
        <v>89571</v>
      </c>
      <c r="B5496" s="2" t="s">
        <v>89572</v>
      </c>
      <c r="C5496" s="8" t="str">
        <f t="shared" si="85"/>
        <v>https://www.biorbyt.com/mf-cat-mcp-1monocyte-chemotac-orb3206789.html</v>
      </c>
      <c r="D5496" s="5" t="s">
        <v>89573</v>
      </c>
      <c r="E5496" s="5" t="s">
        <v>69821</v>
      </c>
      <c r="G5496" s="5" t="s">
        <v>99</v>
      </c>
      <c r="H5496" s="5" t="s">
        <v>27474</v>
      </c>
      <c r="J5496" s="5" t="s">
        <v>54169</v>
      </c>
      <c r="K5496" s="5" t="s">
        <v>100</v>
      </c>
      <c r="L5496" s="5" t="s">
        <v>72720</v>
      </c>
    </row>
    <row r="5497" ht="15.75" customHeight="1" spans="1:12">
      <c r="A5497" s="2" t="s">
        <v>89574</v>
      </c>
      <c r="B5497" s="2" t="s">
        <v>89575</v>
      </c>
      <c r="C5497" s="8" t="str">
        <f t="shared" si="85"/>
        <v>https://www.biorbyt.com/mf-cat-il-10interleukin-10-e-orb3206790.html</v>
      </c>
      <c r="D5497" s="5" t="s">
        <v>89570</v>
      </c>
      <c r="E5497" s="5" t="s">
        <v>69821</v>
      </c>
      <c r="G5497" s="5" t="s">
        <v>99</v>
      </c>
      <c r="H5497" s="5" t="s">
        <v>27474</v>
      </c>
      <c r="J5497" s="5" t="s">
        <v>57447</v>
      </c>
      <c r="K5497" s="5" t="s">
        <v>1907</v>
      </c>
      <c r="L5497" s="5" t="s">
        <v>72720</v>
      </c>
    </row>
    <row r="5498" ht="15.75" customHeight="1" spans="1:12">
      <c r="A5498" s="2" t="s">
        <v>89576</v>
      </c>
      <c r="B5498" s="2" t="s">
        <v>89577</v>
      </c>
      <c r="C5498" s="8" t="str">
        <f t="shared" si="85"/>
        <v>https://www.biorbyt.com/mf-human-ccbl1-cysteine-conju-orb3206791.html</v>
      </c>
      <c r="D5498" s="5" t="s">
        <v>89578</v>
      </c>
      <c r="E5498" s="5" t="s">
        <v>119</v>
      </c>
      <c r="G5498" s="5" t="s">
        <v>99</v>
      </c>
      <c r="H5498" s="5" t="s">
        <v>27474</v>
      </c>
      <c r="J5498" s="5" t="s">
        <v>89579</v>
      </c>
      <c r="K5498" s="5" t="s">
        <v>574</v>
      </c>
      <c r="L5498" s="5" t="s">
        <v>72720</v>
      </c>
    </row>
    <row r="5499" ht="15.75" customHeight="1" spans="1:12">
      <c r="A5499" s="2" t="s">
        <v>89580</v>
      </c>
      <c r="B5499" s="2" t="s">
        <v>89581</v>
      </c>
      <c r="C5499" s="8" t="str">
        <f t="shared" si="85"/>
        <v>https://www.biorbyt.com/mf-bovine-bmgbeta2-mgbeta-2-orb3206792.html</v>
      </c>
      <c r="D5499" s="5" t="s">
        <v>89582</v>
      </c>
      <c r="E5499" s="5" t="s">
        <v>29143</v>
      </c>
      <c r="G5499" s="5" t="s">
        <v>99</v>
      </c>
      <c r="H5499" s="5" t="s">
        <v>27474</v>
      </c>
      <c r="J5499" s="5" t="s">
        <v>29626</v>
      </c>
      <c r="K5499" s="5" t="s">
        <v>510</v>
      </c>
      <c r="L5499" s="5" t="s">
        <v>72720</v>
      </c>
    </row>
    <row r="5500" ht="15.75" customHeight="1" spans="1:12">
      <c r="A5500" s="2" t="s">
        <v>89583</v>
      </c>
      <c r="B5500" s="2" t="s">
        <v>89584</v>
      </c>
      <c r="C5500" s="8" t="str">
        <f t="shared" si="85"/>
        <v>https://www.biorbyt.com/mf-bovine-ctn-icardiac-tropon-orb3206793.html</v>
      </c>
      <c r="D5500" s="5" t="s">
        <v>89585</v>
      </c>
      <c r="E5500" s="5" t="s">
        <v>29143</v>
      </c>
      <c r="G5500" s="5" t="s">
        <v>99</v>
      </c>
      <c r="H5500" s="5" t="s">
        <v>27474</v>
      </c>
      <c r="J5500" s="5" t="s">
        <v>32610</v>
      </c>
      <c r="K5500" s="5" t="s">
        <v>143</v>
      </c>
      <c r="L5500" s="5" t="s">
        <v>72720</v>
      </c>
    </row>
    <row r="5501" ht="15.75" customHeight="1" spans="1:12">
      <c r="A5501" s="2" t="s">
        <v>89586</v>
      </c>
      <c r="B5501" s="2" t="s">
        <v>89587</v>
      </c>
      <c r="C5501" s="8" t="str">
        <f t="shared" si="85"/>
        <v>https://www.biorbyt.com/mf-bovine-epoerythropoietin-orb3206794.html</v>
      </c>
      <c r="D5501" s="5" t="s">
        <v>89588</v>
      </c>
      <c r="E5501" s="5" t="s">
        <v>29143</v>
      </c>
      <c r="G5501" s="5" t="s">
        <v>99</v>
      </c>
      <c r="H5501" s="5" t="s">
        <v>27474</v>
      </c>
      <c r="J5501" s="5" t="s">
        <v>49090</v>
      </c>
      <c r="K5501" s="5" t="s">
        <v>258</v>
      </c>
      <c r="L5501" s="5" t="s">
        <v>72720</v>
      </c>
    </row>
    <row r="5502" ht="15.75" customHeight="1" spans="1:12">
      <c r="A5502" s="2" t="s">
        <v>89589</v>
      </c>
      <c r="B5502" s="2" t="s">
        <v>89590</v>
      </c>
      <c r="C5502" s="8" t="str">
        <f t="shared" si="85"/>
        <v>https://www.biorbyt.com/mf-bovine-kim-1urine-kidney-d-orb3206795.html</v>
      </c>
      <c r="D5502" s="5" t="s">
        <v>89591</v>
      </c>
      <c r="E5502" s="5" t="s">
        <v>29143</v>
      </c>
      <c r="G5502" s="5" t="s">
        <v>99</v>
      </c>
      <c r="H5502" s="5" t="s">
        <v>27474</v>
      </c>
      <c r="J5502" s="5" t="s">
        <v>29028</v>
      </c>
      <c r="K5502" s="5" t="s">
        <v>308</v>
      </c>
      <c r="L5502" s="5" t="s">
        <v>72720</v>
      </c>
    </row>
    <row r="5503" ht="15.75" customHeight="1" spans="1:12">
      <c r="A5503" s="2" t="s">
        <v>89592</v>
      </c>
      <c r="B5503" s="2" t="s">
        <v>89593</v>
      </c>
      <c r="C5503" s="8" t="str">
        <f t="shared" si="85"/>
        <v>https://www.biorbyt.com/mf-bovine-nt-probnpn-terminal-orb3206796.html</v>
      </c>
      <c r="D5503" s="5" t="s">
        <v>89594</v>
      </c>
      <c r="E5503" s="5" t="s">
        <v>29143</v>
      </c>
      <c r="G5503" s="5" t="s">
        <v>99</v>
      </c>
      <c r="H5503" s="5" t="s">
        <v>27474</v>
      </c>
      <c r="J5503" s="5" t="s">
        <v>29004</v>
      </c>
      <c r="K5503" s="5" t="s">
        <v>308</v>
      </c>
      <c r="L5503" s="5" t="s">
        <v>72720</v>
      </c>
    </row>
    <row r="5504" ht="15.75" customHeight="1" spans="1:12">
      <c r="A5504" s="2" t="s">
        <v>89595</v>
      </c>
      <c r="B5504" s="2" t="s">
        <v>89596</v>
      </c>
      <c r="C5504" s="8" t="str">
        <f t="shared" si="85"/>
        <v>https://www.biorbyt.com/mf-goat-il-6interleukin-6-el-orb3206797.html</v>
      </c>
      <c r="D5504" s="5" t="s">
        <v>89597</v>
      </c>
      <c r="E5504" s="5" t="s">
        <v>69853</v>
      </c>
      <c r="G5504" s="5" t="s">
        <v>99</v>
      </c>
      <c r="H5504" s="5" t="s">
        <v>27474</v>
      </c>
      <c r="J5504" s="5" t="s">
        <v>56505</v>
      </c>
      <c r="K5504" s="5" t="s">
        <v>1115</v>
      </c>
      <c r="L5504" s="5" t="s">
        <v>72720</v>
      </c>
    </row>
    <row r="5505" ht="15.75" customHeight="1" spans="1:12">
      <c r="A5505" s="2" t="s">
        <v>89598</v>
      </c>
      <c r="B5505" s="2" t="s">
        <v>89599</v>
      </c>
      <c r="C5505" s="8" t="str">
        <f t="shared" si="85"/>
        <v>https://www.biorbyt.com/mf-human-netsneutrophil-extra-orb3206798.html</v>
      </c>
      <c r="D5505" s="5" t="s">
        <v>89600</v>
      </c>
      <c r="E5505" s="5" t="s">
        <v>119</v>
      </c>
      <c r="G5505" s="5" t="s">
        <v>99</v>
      </c>
      <c r="H5505" s="5" t="s">
        <v>27474</v>
      </c>
      <c r="J5505" s="5" t="s">
        <v>30900</v>
      </c>
      <c r="K5505" s="5" t="s">
        <v>22099</v>
      </c>
      <c r="L5505" s="5" t="s">
        <v>72720</v>
      </c>
    </row>
    <row r="5506" ht="15.75" customHeight="1" spans="1:12">
      <c r="A5506" s="2" t="s">
        <v>89601</v>
      </c>
      <c r="B5506" s="2" t="s">
        <v>89602</v>
      </c>
      <c r="C5506" s="8" t="str">
        <f t="shared" ref="C5506:C5569" si="86">HYPERLINK(B5506)</f>
        <v>https://www.biorbyt.com/mf-human-il-25interleukin-25-orb3206799.html</v>
      </c>
      <c r="D5506" s="5" t="s">
        <v>89603</v>
      </c>
      <c r="E5506" s="5" t="s">
        <v>119</v>
      </c>
      <c r="F5506" s="5" t="s">
        <v>11658</v>
      </c>
      <c r="G5506" s="5" t="s">
        <v>99</v>
      </c>
      <c r="H5506" s="5" t="s">
        <v>27474</v>
      </c>
      <c r="I5506" s="5" t="s">
        <v>742</v>
      </c>
      <c r="J5506" s="5" t="s">
        <v>89604</v>
      </c>
      <c r="K5506" s="5" t="s">
        <v>1115</v>
      </c>
      <c r="L5506" s="5" t="s">
        <v>72720</v>
      </c>
    </row>
    <row r="5507" ht="15.75" customHeight="1" spans="1:12">
      <c r="A5507" s="2" t="s">
        <v>89605</v>
      </c>
      <c r="B5507" s="2" t="s">
        <v>89606</v>
      </c>
      <c r="C5507" s="8" t="str">
        <f t="shared" si="86"/>
        <v>https://www.biorbyt.com/mf-human-il-34interleukin-34-orb3206800.html</v>
      </c>
      <c r="D5507" s="5" t="s">
        <v>89607</v>
      </c>
      <c r="E5507" s="5" t="s">
        <v>119</v>
      </c>
      <c r="F5507" s="5" t="s">
        <v>11678</v>
      </c>
      <c r="G5507" s="5" t="s">
        <v>99</v>
      </c>
      <c r="H5507" s="5" t="s">
        <v>27474</v>
      </c>
      <c r="I5507" s="5" t="s">
        <v>742</v>
      </c>
      <c r="J5507" s="5" t="s">
        <v>30839</v>
      </c>
      <c r="K5507" s="5" t="s">
        <v>1115</v>
      </c>
      <c r="L5507" s="5" t="s">
        <v>72720</v>
      </c>
    </row>
    <row r="5508" ht="15.75" customHeight="1" spans="1:12">
      <c r="A5508" s="2" t="s">
        <v>89608</v>
      </c>
      <c r="B5508" s="2" t="s">
        <v>89609</v>
      </c>
      <c r="C5508" s="8" t="str">
        <f t="shared" si="86"/>
        <v>https://www.biorbyt.com/mf-human-il-27interleukin-27-orb3206801.html</v>
      </c>
      <c r="D5508" s="5" t="s">
        <v>89610</v>
      </c>
      <c r="E5508" s="5" t="s">
        <v>119</v>
      </c>
      <c r="F5508" s="5" t="s">
        <v>16225</v>
      </c>
      <c r="G5508" s="5" t="s">
        <v>99</v>
      </c>
      <c r="H5508" s="5" t="s">
        <v>27474</v>
      </c>
      <c r="I5508" s="5" t="s">
        <v>3346</v>
      </c>
      <c r="J5508" s="5" t="s">
        <v>56505</v>
      </c>
      <c r="K5508" s="5" t="s">
        <v>1115</v>
      </c>
      <c r="L5508" s="5" t="s">
        <v>72720</v>
      </c>
    </row>
    <row r="5509" ht="15.75" customHeight="1" spans="1:12">
      <c r="A5509" s="2" t="s">
        <v>89611</v>
      </c>
      <c r="B5509" s="2" t="s">
        <v>89612</v>
      </c>
      <c r="C5509" s="8" t="str">
        <f t="shared" si="86"/>
        <v>https://www.biorbyt.com/mf-human-il-21interleukin-21-orb3206802.html</v>
      </c>
      <c r="D5509" s="5" t="s">
        <v>89613</v>
      </c>
      <c r="E5509" s="5" t="s">
        <v>119</v>
      </c>
      <c r="F5509" s="5" t="s">
        <v>17091</v>
      </c>
      <c r="G5509" s="5" t="s">
        <v>99</v>
      </c>
      <c r="H5509" s="5" t="s">
        <v>27474</v>
      </c>
      <c r="I5509" s="5" t="s">
        <v>4179</v>
      </c>
      <c r="J5509" s="5" t="s">
        <v>52107</v>
      </c>
      <c r="K5509" s="5" t="s">
        <v>1115</v>
      </c>
      <c r="L5509" s="5" t="s">
        <v>72720</v>
      </c>
    </row>
    <row r="5510" ht="15.75" customHeight="1" spans="1:12">
      <c r="A5510" s="2" t="s">
        <v>89614</v>
      </c>
      <c r="B5510" s="2" t="s">
        <v>89615</v>
      </c>
      <c r="C5510" s="8" t="str">
        <f t="shared" si="86"/>
        <v>https://www.biorbyt.com/mf-rat-ngalneutrophil-gelatin-orb3206803.html</v>
      </c>
      <c r="D5510" s="5" t="s">
        <v>89616</v>
      </c>
      <c r="E5510" s="5" t="s">
        <v>138</v>
      </c>
      <c r="F5510" s="5" t="s">
        <v>20645</v>
      </c>
      <c r="G5510" s="5" t="s">
        <v>99</v>
      </c>
      <c r="H5510" s="5" t="s">
        <v>27474</v>
      </c>
      <c r="I5510" s="5" t="s">
        <v>13919</v>
      </c>
      <c r="J5510" s="5" t="s">
        <v>69707</v>
      </c>
      <c r="K5510" s="5" t="s">
        <v>1115</v>
      </c>
      <c r="L5510" s="5" t="s">
        <v>72720</v>
      </c>
    </row>
    <row r="5511" ht="15.75" customHeight="1" spans="1:12">
      <c r="A5511" s="2" t="s">
        <v>89617</v>
      </c>
      <c r="B5511" s="2" t="s">
        <v>89618</v>
      </c>
      <c r="C5511" s="8" t="str">
        <f t="shared" si="86"/>
        <v>https://www.biorbyt.com/mf-mouse-atgladipose-triglyce-orb3206804.html</v>
      </c>
      <c r="D5511" s="5" t="s">
        <v>89619</v>
      </c>
      <c r="E5511" s="5" t="s">
        <v>131</v>
      </c>
      <c r="G5511" s="5" t="s">
        <v>99</v>
      </c>
      <c r="H5511" s="5" t="s">
        <v>27474</v>
      </c>
      <c r="J5511" s="5" t="s">
        <v>30974</v>
      </c>
      <c r="K5511" s="5" t="s">
        <v>1264</v>
      </c>
      <c r="L5511" s="5" t="s">
        <v>72720</v>
      </c>
    </row>
    <row r="5512" ht="15.75" customHeight="1" spans="1:12">
      <c r="A5512" s="2" t="s">
        <v>89620</v>
      </c>
      <c r="B5512" s="2" t="s">
        <v>89621</v>
      </c>
      <c r="C5512" s="8" t="str">
        <f t="shared" si="86"/>
        <v>https://www.biorbyt.com/mf-mouse-hslhormone-sensitive-orb3206805.html</v>
      </c>
      <c r="D5512" s="5" t="s">
        <v>89622</v>
      </c>
      <c r="E5512" s="5" t="s">
        <v>131</v>
      </c>
      <c r="G5512" s="5" t="s">
        <v>99</v>
      </c>
      <c r="H5512" s="5" t="s">
        <v>27474</v>
      </c>
      <c r="J5512" s="5" t="s">
        <v>29684</v>
      </c>
      <c r="K5512" s="5" t="s">
        <v>510</v>
      </c>
      <c r="L5512" s="5" t="s">
        <v>72720</v>
      </c>
    </row>
    <row r="5513" ht="15.75" customHeight="1" spans="1:12">
      <c r="A5513" s="2" t="s">
        <v>89623</v>
      </c>
      <c r="B5513" s="2" t="s">
        <v>89624</v>
      </c>
      <c r="C5513" s="8" t="str">
        <f t="shared" si="86"/>
        <v>https://www.biorbyt.com/mf-mouse-phospho-hsl-s660-elis-orb3206806.html</v>
      </c>
      <c r="D5513" s="5" t="s">
        <v>89625</v>
      </c>
      <c r="E5513" s="5" t="s">
        <v>131</v>
      </c>
      <c r="G5513" s="5" t="s">
        <v>99</v>
      </c>
      <c r="H5513" s="5" t="s">
        <v>27474</v>
      </c>
      <c r="J5513" s="5" t="s">
        <v>84757</v>
      </c>
      <c r="K5513" s="5" t="s">
        <v>574</v>
      </c>
      <c r="L5513" s="5" t="s">
        <v>72720</v>
      </c>
    </row>
    <row r="5514" ht="15.75" customHeight="1" spans="1:12">
      <c r="A5514" s="2" t="s">
        <v>89626</v>
      </c>
      <c r="B5514" s="2" t="s">
        <v>89627</v>
      </c>
      <c r="C5514" s="8" t="str">
        <f t="shared" si="86"/>
        <v>https://www.biorbyt.com/mf-mouse-accacetyl-coa-carbox-orb3206807.html</v>
      </c>
      <c r="D5514" s="5" t="s">
        <v>89628</v>
      </c>
      <c r="E5514" s="5" t="s">
        <v>131</v>
      </c>
      <c r="G5514" s="5" t="s">
        <v>99</v>
      </c>
      <c r="H5514" s="5" t="s">
        <v>27474</v>
      </c>
      <c r="J5514" s="5" t="s">
        <v>30995</v>
      </c>
      <c r="K5514" s="5" t="s">
        <v>22099</v>
      </c>
      <c r="L5514" s="5" t="s">
        <v>72720</v>
      </c>
    </row>
    <row r="5515" ht="15.75" customHeight="1" spans="1:12">
      <c r="A5515" s="2" t="s">
        <v>89629</v>
      </c>
      <c r="B5515" s="2" t="s">
        <v>89630</v>
      </c>
      <c r="C5515" s="8" t="str">
        <f t="shared" si="86"/>
        <v>https://www.biorbyt.com/mf-mouse-phospho-acetyl-coa-ca-orb3206808.html</v>
      </c>
      <c r="D5515" s="5" t="s">
        <v>89631</v>
      </c>
      <c r="E5515" s="5" t="s">
        <v>131</v>
      </c>
      <c r="G5515" s="5" t="s">
        <v>99</v>
      </c>
      <c r="H5515" s="5" t="s">
        <v>27474</v>
      </c>
      <c r="J5515" s="5" t="s">
        <v>29004</v>
      </c>
      <c r="K5515" s="5" t="s">
        <v>308</v>
      </c>
      <c r="L5515" s="5" t="s">
        <v>72720</v>
      </c>
    </row>
    <row r="5516" ht="15.75" customHeight="1" spans="1:12">
      <c r="A5516" s="2" t="s">
        <v>89632</v>
      </c>
      <c r="B5516" s="2" t="s">
        <v>89633</v>
      </c>
      <c r="C5516" s="8" t="str">
        <f t="shared" si="86"/>
        <v>https://www.biorbyt.com/mf-mouse-lpl-lipoprotein-lipa-orb3206809.html</v>
      </c>
      <c r="D5516" s="5" t="s">
        <v>89634</v>
      </c>
      <c r="E5516" s="5" t="s">
        <v>131</v>
      </c>
      <c r="G5516" s="5" t="s">
        <v>99</v>
      </c>
      <c r="H5516" s="5" t="s">
        <v>27474</v>
      </c>
      <c r="J5516" s="5" t="s">
        <v>30557</v>
      </c>
      <c r="K5516" s="5" t="s">
        <v>1264</v>
      </c>
      <c r="L5516" s="5" t="s">
        <v>72720</v>
      </c>
    </row>
    <row r="5517" ht="15.75" customHeight="1" spans="1:12">
      <c r="A5517" s="2" t="s">
        <v>89635</v>
      </c>
      <c r="B5517" s="2" t="s">
        <v>89636</v>
      </c>
      <c r="C5517" s="8" t="str">
        <f t="shared" si="86"/>
        <v>https://www.biorbyt.com/mf-chicken-iggimmunoglobulin-orb3206810.html</v>
      </c>
      <c r="D5517" s="5" t="s">
        <v>89637</v>
      </c>
      <c r="E5517" s="5" t="s">
        <v>64491</v>
      </c>
      <c r="G5517" s="5" t="s">
        <v>99</v>
      </c>
      <c r="H5517" s="5" t="s">
        <v>27474</v>
      </c>
      <c r="J5517" s="5" t="s">
        <v>39178</v>
      </c>
      <c r="K5517" s="5" t="s">
        <v>8592</v>
      </c>
      <c r="L5517" s="5" t="s">
        <v>72720</v>
      </c>
    </row>
    <row r="5518" ht="15.75" customHeight="1" spans="1:12">
      <c r="A5518" s="2" t="s">
        <v>89638</v>
      </c>
      <c r="B5518" s="2" t="s">
        <v>89639</v>
      </c>
      <c r="C5518" s="8" t="str">
        <f t="shared" si="86"/>
        <v>https://www.biorbyt.com/mf-chicken-cldn2-claudin-2-e-orb3206811.html</v>
      </c>
      <c r="D5518" s="5" t="s">
        <v>89640</v>
      </c>
      <c r="E5518" s="5" t="s">
        <v>64491</v>
      </c>
      <c r="G5518" s="5" t="s">
        <v>99</v>
      </c>
      <c r="H5518" s="5" t="s">
        <v>27474</v>
      </c>
      <c r="J5518" s="5" t="s">
        <v>32248</v>
      </c>
      <c r="K5518" s="5" t="s">
        <v>574</v>
      </c>
      <c r="L5518" s="5" t="s">
        <v>72720</v>
      </c>
    </row>
    <row r="5519" ht="15.75" customHeight="1" spans="1:12">
      <c r="A5519" s="2" t="s">
        <v>89641</v>
      </c>
      <c r="B5519" s="2" t="s">
        <v>89642</v>
      </c>
      <c r="C5519" s="8" t="str">
        <f t="shared" si="86"/>
        <v>https://www.biorbyt.com/mf-chicken-tjp2-tight-junctio-orb3206812.html</v>
      </c>
      <c r="D5519" s="5" t="s">
        <v>89643</v>
      </c>
      <c r="E5519" s="5" t="s">
        <v>64491</v>
      </c>
      <c r="G5519" s="5" t="s">
        <v>99</v>
      </c>
      <c r="H5519" s="5" t="s">
        <v>27474</v>
      </c>
      <c r="J5519" s="5" t="s">
        <v>37512</v>
      </c>
      <c r="K5519" s="5" t="s">
        <v>574</v>
      </c>
      <c r="L5519" s="5" t="s">
        <v>72720</v>
      </c>
    </row>
    <row r="5520" ht="15.75" customHeight="1" spans="1:12">
      <c r="A5520" s="2" t="s">
        <v>89644</v>
      </c>
      <c r="B5520" s="2" t="s">
        <v>89645</v>
      </c>
      <c r="C5520" s="8" t="str">
        <f t="shared" si="86"/>
        <v>https://www.biorbyt.com/mf-rat-igg1immunoglobulin-g1-orb3206813.html</v>
      </c>
      <c r="D5520" s="5" t="s">
        <v>89646</v>
      </c>
      <c r="E5520" s="5" t="s">
        <v>138</v>
      </c>
      <c r="F5520" s="5" t="s">
        <v>20196</v>
      </c>
      <c r="G5520" s="5" t="s">
        <v>99</v>
      </c>
      <c r="H5520" s="5" t="s">
        <v>27474</v>
      </c>
      <c r="J5520" s="5" t="s">
        <v>31649</v>
      </c>
      <c r="K5520" s="5" t="s">
        <v>22099</v>
      </c>
      <c r="L5520" s="5" t="s">
        <v>72720</v>
      </c>
    </row>
    <row r="5521" ht="15.75" customHeight="1" spans="1:12">
      <c r="A5521" s="2" t="s">
        <v>89647</v>
      </c>
      <c r="B5521" s="2" t="s">
        <v>89648</v>
      </c>
      <c r="C5521" s="8" t="str">
        <f t="shared" si="86"/>
        <v>https://www.biorbyt.com/mf-rat-trpv4-transient-recept-orb3206814.html</v>
      </c>
      <c r="D5521" s="5" t="s">
        <v>89649</v>
      </c>
      <c r="E5521" s="5" t="s">
        <v>138</v>
      </c>
      <c r="G5521" s="5" t="s">
        <v>99</v>
      </c>
      <c r="H5521" s="5" t="s">
        <v>27474</v>
      </c>
      <c r="J5521" s="5" t="s">
        <v>30223</v>
      </c>
      <c r="K5521" s="5" t="s">
        <v>100</v>
      </c>
      <c r="L5521" s="5" t="s">
        <v>72720</v>
      </c>
    </row>
    <row r="5522" ht="15.75" customHeight="1" spans="1:12">
      <c r="A5522" s="2" t="s">
        <v>89650</v>
      </c>
      <c r="B5522" s="2" t="s">
        <v>89651</v>
      </c>
      <c r="C5522" s="8" t="str">
        <f t="shared" si="86"/>
        <v>https://www.biorbyt.com/mf-rat-pparc1peroxisome-pro-orb3206815.html</v>
      </c>
      <c r="D5522" s="5" t="s">
        <v>89652</v>
      </c>
      <c r="E5522" s="5" t="s">
        <v>138</v>
      </c>
      <c r="G5522" s="5" t="s">
        <v>99</v>
      </c>
      <c r="H5522" s="5" t="s">
        <v>27474</v>
      </c>
      <c r="J5522" s="5" t="s">
        <v>29028</v>
      </c>
      <c r="K5522" s="5" t="s">
        <v>308</v>
      </c>
      <c r="L5522" s="5" t="s">
        <v>72720</v>
      </c>
    </row>
    <row r="5523" ht="15.75" customHeight="1" spans="1:12">
      <c r="A5523" s="2" t="s">
        <v>89653</v>
      </c>
      <c r="B5523" s="2" t="s">
        <v>89654</v>
      </c>
      <c r="C5523" s="8" t="str">
        <f t="shared" si="86"/>
        <v>https://www.biorbyt.com/mf-human-pmapt217ptau217phos-orb3206816.html</v>
      </c>
      <c r="D5523" s="5" t="s">
        <v>89655</v>
      </c>
      <c r="E5523" s="5" t="s">
        <v>119</v>
      </c>
      <c r="G5523" s="5" t="s">
        <v>99</v>
      </c>
      <c r="H5523" s="5" t="s">
        <v>27474</v>
      </c>
      <c r="J5523" s="5" t="s">
        <v>29556</v>
      </c>
      <c r="K5523" s="5" t="s">
        <v>1076</v>
      </c>
      <c r="L5523" s="5" t="s">
        <v>72720</v>
      </c>
    </row>
    <row r="5524" ht="15.75" customHeight="1" spans="1:12">
      <c r="A5524" s="2" t="s">
        <v>89656</v>
      </c>
      <c r="B5524" s="2" t="s">
        <v>89657</v>
      </c>
      <c r="C5524" s="8" t="str">
        <f t="shared" si="86"/>
        <v>https://www.biorbyt.com/mf-bovine-sodsuperoxide-dismu-orb3206817.html</v>
      </c>
      <c r="D5524" s="5" t="s">
        <v>89658</v>
      </c>
      <c r="E5524" s="5" t="s">
        <v>29143</v>
      </c>
      <c r="G5524" s="5" t="s">
        <v>99</v>
      </c>
      <c r="H5524" s="5" t="s">
        <v>27474</v>
      </c>
      <c r="J5524" s="5" t="s">
        <v>32137</v>
      </c>
      <c r="K5524" s="5" t="s">
        <v>22099</v>
      </c>
      <c r="L5524" s="5" t="s">
        <v>72720</v>
      </c>
    </row>
    <row r="5525" ht="15.75" customHeight="1" spans="1:12">
      <c r="A5525" s="2" t="s">
        <v>89659</v>
      </c>
      <c r="B5525" s="2" t="s">
        <v>89660</v>
      </c>
      <c r="C5525" s="8" t="str">
        <f t="shared" si="86"/>
        <v>https://www.biorbyt.com/mf-rat-pkba-protein-kinase-b-orb3206818.html</v>
      </c>
      <c r="D5525" s="5" t="s">
        <v>89661</v>
      </c>
      <c r="E5525" s="5" t="s">
        <v>138</v>
      </c>
      <c r="G5525" s="5" t="s">
        <v>99</v>
      </c>
      <c r="H5525" s="5" t="s">
        <v>27474</v>
      </c>
      <c r="J5525" s="5" t="s">
        <v>29773</v>
      </c>
      <c r="K5525" s="5" t="s">
        <v>510</v>
      </c>
      <c r="L5525" s="5" t="s">
        <v>554</v>
      </c>
    </row>
    <row r="5526" ht="15.75" customHeight="1" spans="1:12">
      <c r="A5526" s="2" t="s">
        <v>89662</v>
      </c>
      <c r="B5526" s="2" t="s">
        <v>89663</v>
      </c>
      <c r="C5526" s="8" t="str">
        <f t="shared" si="86"/>
        <v>https://www.biorbyt.com/mf-rat-crhr1corticotropin-rel-orb3206819.html</v>
      </c>
      <c r="D5526" s="5" t="s">
        <v>89664</v>
      </c>
      <c r="E5526" s="5" t="s">
        <v>138</v>
      </c>
      <c r="G5526" s="5" t="s">
        <v>99</v>
      </c>
      <c r="H5526" s="5" t="s">
        <v>27474</v>
      </c>
      <c r="J5526" s="5" t="s">
        <v>29024</v>
      </c>
      <c r="K5526" s="5" t="s">
        <v>308</v>
      </c>
      <c r="L5526" s="5" t="s">
        <v>72720</v>
      </c>
    </row>
    <row r="5527" ht="15.75" customHeight="1" spans="1:12">
      <c r="A5527" s="2" t="s">
        <v>89665</v>
      </c>
      <c r="B5527" s="2" t="s">
        <v>89666</v>
      </c>
      <c r="C5527" s="8" t="str">
        <f t="shared" si="86"/>
        <v>https://www.biorbyt.com/mf-cat-lhluteinizing-hormone-orb3206820.html</v>
      </c>
      <c r="D5527" s="5" t="s">
        <v>89667</v>
      </c>
      <c r="E5527" s="5" t="s">
        <v>69821</v>
      </c>
      <c r="G5527" s="5" t="s">
        <v>99</v>
      </c>
      <c r="H5527" s="5" t="s">
        <v>27474</v>
      </c>
      <c r="J5527" s="5" t="s">
        <v>89668</v>
      </c>
      <c r="K5527" s="5" t="s">
        <v>69952</v>
      </c>
      <c r="L5527" s="5" t="s">
        <v>72720</v>
      </c>
    </row>
    <row r="5528" ht="15.75" customHeight="1" spans="1:12">
      <c r="A5528" s="2" t="s">
        <v>89669</v>
      </c>
      <c r="B5528" s="2" t="s">
        <v>89670</v>
      </c>
      <c r="C5528" s="8" t="str">
        <f t="shared" si="86"/>
        <v>https://www.biorbyt.com/mf-cat-fshfollicle-stimulatin-orb3206821.html</v>
      </c>
      <c r="D5528" s="5" t="s">
        <v>89671</v>
      </c>
      <c r="E5528" s="5" t="s">
        <v>69821</v>
      </c>
      <c r="G5528" s="5" t="s">
        <v>99</v>
      </c>
      <c r="H5528" s="5" t="s">
        <v>27474</v>
      </c>
      <c r="J5528" s="5" t="s">
        <v>29246</v>
      </c>
      <c r="K5528" s="5" t="s">
        <v>510</v>
      </c>
      <c r="L5528" s="5" t="s">
        <v>72720</v>
      </c>
    </row>
    <row r="5529" ht="15.75" customHeight="1" spans="1:12">
      <c r="A5529" s="2" t="s">
        <v>89672</v>
      </c>
      <c r="B5529" s="2" t="s">
        <v>89673</v>
      </c>
      <c r="C5529" s="8" t="str">
        <f t="shared" si="86"/>
        <v>https://www.biorbyt.com/mf-mouse-apoc2apolipoprotein-orb3206822.html</v>
      </c>
      <c r="D5529" s="5" t="s">
        <v>89674</v>
      </c>
      <c r="E5529" s="5" t="s">
        <v>131</v>
      </c>
      <c r="G5529" s="5" t="s">
        <v>99</v>
      </c>
      <c r="H5529" s="5" t="s">
        <v>27474</v>
      </c>
      <c r="J5529" s="5" t="s">
        <v>39120</v>
      </c>
      <c r="K5529" s="5" t="s">
        <v>291</v>
      </c>
      <c r="L5529" s="5" t="s">
        <v>38</v>
      </c>
    </row>
    <row r="5530" ht="15.75" customHeight="1" spans="1:12">
      <c r="A5530" s="2" t="s">
        <v>89675</v>
      </c>
      <c r="B5530" s="2" t="s">
        <v>89676</v>
      </c>
      <c r="C5530" s="8" t="str">
        <f t="shared" si="86"/>
        <v>https://www.biorbyt.com/mf-mouse-col11collagen-type-orb3206823.html</v>
      </c>
      <c r="D5530" s="5" t="s">
        <v>89677</v>
      </c>
      <c r="E5530" s="5" t="s">
        <v>131</v>
      </c>
      <c r="G5530" s="5" t="s">
        <v>99</v>
      </c>
      <c r="H5530" s="5" t="s">
        <v>27474</v>
      </c>
      <c r="J5530" s="5" t="s">
        <v>29287</v>
      </c>
      <c r="K5530" s="5" t="s">
        <v>510</v>
      </c>
      <c r="L5530" s="5" t="s">
        <v>72720</v>
      </c>
    </row>
    <row r="5531" ht="15.75" customHeight="1" spans="1:12">
      <c r="A5531" s="2" t="s">
        <v>89678</v>
      </c>
      <c r="B5531" s="2" t="s">
        <v>89679</v>
      </c>
      <c r="C5531" s="8" t="str">
        <f t="shared" si="86"/>
        <v>https://www.biorbyt.com/mf-cat-gal3galectin-3-elisa-orb3206824.html</v>
      </c>
      <c r="D5531" s="5" t="s">
        <v>89680</v>
      </c>
      <c r="E5531" s="5" t="s">
        <v>69821</v>
      </c>
      <c r="G5531" s="5" t="s">
        <v>99</v>
      </c>
      <c r="H5531" s="5" t="s">
        <v>27474</v>
      </c>
      <c r="J5531" s="5" t="s">
        <v>47682</v>
      </c>
      <c r="K5531" s="5" t="s">
        <v>100</v>
      </c>
      <c r="L5531" s="5" t="s">
        <v>72720</v>
      </c>
    </row>
    <row r="5532" ht="15.75" customHeight="1" spans="1:12">
      <c r="A5532" s="2" t="s">
        <v>89681</v>
      </c>
      <c r="B5532" s="2" t="s">
        <v>89682</v>
      </c>
      <c r="C5532" s="8" t="str">
        <f t="shared" si="86"/>
        <v>https://www.biorbyt.com/mf-cat-sst2soluble-st2-elisa-orb3206825.html</v>
      </c>
      <c r="D5532" s="5" t="s">
        <v>89683</v>
      </c>
      <c r="E5532" s="5" t="s">
        <v>69821</v>
      </c>
      <c r="G5532" s="5" t="s">
        <v>99</v>
      </c>
      <c r="H5532" s="5" t="s">
        <v>27474</v>
      </c>
      <c r="J5532" s="5" t="s">
        <v>29135</v>
      </c>
      <c r="K5532" s="5" t="s">
        <v>22099</v>
      </c>
      <c r="L5532" s="5" t="s">
        <v>72720</v>
      </c>
    </row>
    <row r="5533" ht="15.75" customHeight="1" spans="1:12">
      <c r="A5533" s="2" t="s">
        <v>89684</v>
      </c>
      <c r="B5533" s="2" t="s">
        <v>89685</v>
      </c>
      <c r="C5533" s="8" t="str">
        <f t="shared" si="86"/>
        <v>https://www.biorbyt.com/mf-cat-nt-probnpn-terminal-pr-orb3206826.html</v>
      </c>
      <c r="D5533" s="5" t="s">
        <v>89686</v>
      </c>
      <c r="E5533" s="5" t="s">
        <v>69821</v>
      </c>
      <c r="G5533" s="5" t="s">
        <v>99</v>
      </c>
      <c r="H5533" s="5" t="s">
        <v>27474</v>
      </c>
      <c r="J5533" s="5" t="s">
        <v>53154</v>
      </c>
      <c r="K5533" s="5" t="s">
        <v>1447</v>
      </c>
      <c r="L5533" s="5" t="s">
        <v>72720</v>
      </c>
    </row>
    <row r="5534" ht="15.75" customHeight="1" spans="1:12">
      <c r="A5534" s="2" t="s">
        <v>89687</v>
      </c>
      <c r="B5534" s="2" t="s">
        <v>89688</v>
      </c>
      <c r="C5534" s="8" t="str">
        <f t="shared" si="86"/>
        <v>https://www.biorbyt.com/mf-rat-gpx4glutathione-peroxi-orb3206827.html</v>
      </c>
      <c r="D5534" s="5" t="s">
        <v>89689</v>
      </c>
      <c r="E5534" s="5" t="s">
        <v>138</v>
      </c>
      <c r="G5534" s="5" t="s">
        <v>99</v>
      </c>
      <c r="H5534" s="5" t="s">
        <v>27474</v>
      </c>
      <c r="J5534" s="5" t="s">
        <v>29788</v>
      </c>
      <c r="K5534" s="5" t="s">
        <v>143</v>
      </c>
      <c r="L5534" s="5" t="s">
        <v>89690</v>
      </c>
    </row>
    <row r="5535" ht="15.75" customHeight="1" spans="1:12">
      <c r="A5535" s="2" t="s">
        <v>89691</v>
      </c>
      <c r="B5535" s="2" t="s">
        <v>89692</v>
      </c>
      <c r="C5535" s="8" t="str">
        <f t="shared" si="86"/>
        <v>https://www.biorbyt.com/mf-rat-catcatalase-elisa-kit-orb3206828.html</v>
      </c>
      <c r="D5535" s="5" t="s">
        <v>89693</v>
      </c>
      <c r="E5535" s="5" t="s">
        <v>138</v>
      </c>
      <c r="G5535" s="5" t="s">
        <v>99</v>
      </c>
      <c r="H5535" s="5" t="s">
        <v>27474</v>
      </c>
      <c r="J5535" s="5" t="s">
        <v>30919</v>
      </c>
      <c r="K5535" s="5" t="s">
        <v>1264</v>
      </c>
      <c r="L5535" s="5" t="s">
        <v>89690</v>
      </c>
    </row>
    <row r="5536" ht="15.75" customHeight="1" spans="1:12">
      <c r="A5536" s="2" t="s">
        <v>89694</v>
      </c>
      <c r="B5536" s="2" t="s">
        <v>89695</v>
      </c>
      <c r="C5536" s="8" t="str">
        <f t="shared" si="86"/>
        <v>https://www.biorbyt.com/mf-mouse-fshbfollitropin-subu-orb3206829.html</v>
      </c>
      <c r="D5536" s="5" t="s">
        <v>89696</v>
      </c>
      <c r="E5536" s="5" t="s">
        <v>131</v>
      </c>
      <c r="F5536" s="5" t="s">
        <v>69984</v>
      </c>
      <c r="G5536" s="5" t="s">
        <v>99</v>
      </c>
      <c r="H5536" s="5" t="s">
        <v>27474</v>
      </c>
      <c r="I5536" s="5" t="s">
        <v>742</v>
      </c>
      <c r="J5536" s="5" t="s">
        <v>89697</v>
      </c>
      <c r="K5536" s="5" t="s">
        <v>39459</v>
      </c>
      <c r="L5536" s="5" t="s">
        <v>89698</v>
      </c>
    </row>
    <row r="5537" ht="15.75" customHeight="1" spans="1:12">
      <c r="A5537" s="2" t="s">
        <v>89699</v>
      </c>
      <c r="B5537" s="2" t="s">
        <v>89700</v>
      </c>
      <c r="C5537" s="8" t="str">
        <f t="shared" si="86"/>
        <v>https://www.biorbyt.com/mf-mouse-cgchorionic-gonadot-orb3206830.html</v>
      </c>
      <c r="D5537" s="5" t="s">
        <v>89701</v>
      </c>
      <c r="E5537" s="5" t="s">
        <v>131</v>
      </c>
      <c r="F5537" s="5" t="s">
        <v>69989</v>
      </c>
      <c r="G5537" s="5" t="s">
        <v>99</v>
      </c>
      <c r="H5537" s="5" t="s">
        <v>27474</v>
      </c>
      <c r="I5537" s="5" t="s">
        <v>144</v>
      </c>
      <c r="J5537" s="5" t="s">
        <v>32366</v>
      </c>
      <c r="K5537" s="5" t="s">
        <v>1076</v>
      </c>
      <c r="L5537" s="5" t="s">
        <v>89698</v>
      </c>
    </row>
    <row r="5538" ht="15.75" customHeight="1" spans="1:12">
      <c r="A5538" s="2" t="s">
        <v>89702</v>
      </c>
      <c r="B5538" s="2" t="s">
        <v>89703</v>
      </c>
      <c r="C5538" s="8" t="str">
        <f t="shared" si="86"/>
        <v>https://www.biorbyt.com/mf-human-ox1rorexin-1-recepto-orb3206831.html</v>
      </c>
      <c r="D5538" s="5" t="s">
        <v>89704</v>
      </c>
      <c r="E5538" s="5" t="s">
        <v>119</v>
      </c>
      <c r="G5538" s="5" t="s">
        <v>99</v>
      </c>
      <c r="H5538" s="5" t="s">
        <v>27474</v>
      </c>
      <c r="J5538" s="5" t="s">
        <v>29004</v>
      </c>
      <c r="K5538" s="5" t="s">
        <v>308</v>
      </c>
      <c r="L5538" s="5" t="s">
        <v>72720</v>
      </c>
    </row>
    <row r="5539" ht="15.75" customHeight="1" spans="1:12">
      <c r="A5539" s="2" t="s">
        <v>89705</v>
      </c>
      <c r="B5539" s="2" t="s">
        <v>89706</v>
      </c>
      <c r="C5539" s="8" t="str">
        <f t="shared" si="86"/>
        <v>https://www.biorbyt.com/mf-human-ox2rorexin-2-recepto-orb3206832.html</v>
      </c>
      <c r="D5539" s="5" t="s">
        <v>89707</v>
      </c>
      <c r="E5539" s="5" t="s">
        <v>119</v>
      </c>
      <c r="G5539" s="5" t="s">
        <v>99</v>
      </c>
      <c r="H5539" s="5" t="s">
        <v>27474</v>
      </c>
      <c r="J5539" s="5" t="s">
        <v>29004</v>
      </c>
      <c r="K5539" s="5" t="s">
        <v>308</v>
      </c>
      <c r="L5539" s="5" t="s">
        <v>72720</v>
      </c>
    </row>
    <row r="5540" ht="15.75" customHeight="1" spans="1:12">
      <c r="A5540" s="2" t="s">
        <v>89708</v>
      </c>
      <c r="B5540" s="2" t="s">
        <v>89709</v>
      </c>
      <c r="C5540" s="8" t="str">
        <f t="shared" si="86"/>
        <v>https://www.biorbyt.com/mf-mouse-oclnoccludin-elisa-orb3206833.html</v>
      </c>
      <c r="D5540" s="5" t="s">
        <v>89710</v>
      </c>
      <c r="E5540" s="5" t="s">
        <v>131</v>
      </c>
      <c r="G5540" s="5" t="s">
        <v>99</v>
      </c>
      <c r="H5540" s="5" t="s">
        <v>27474</v>
      </c>
      <c r="J5540" s="5" t="s">
        <v>29250</v>
      </c>
      <c r="K5540" s="5" t="s">
        <v>308</v>
      </c>
      <c r="L5540" s="5" t="s">
        <v>72720</v>
      </c>
    </row>
    <row r="5541" ht="15.75" customHeight="1" spans="1:12">
      <c r="A5541" s="2" t="s">
        <v>89711</v>
      </c>
      <c r="B5541" s="2" t="s">
        <v>89712</v>
      </c>
      <c r="C5541" s="8" t="str">
        <f t="shared" si="86"/>
        <v>https://www.biorbyt.com/mf-human-icam-2intercellular-orb3206834.html</v>
      </c>
      <c r="D5541" s="5" t="s">
        <v>89713</v>
      </c>
      <c r="E5541" s="5" t="s">
        <v>119</v>
      </c>
      <c r="G5541" s="5" t="s">
        <v>99</v>
      </c>
      <c r="H5541" s="5" t="s">
        <v>27474</v>
      </c>
      <c r="J5541" s="5" t="s">
        <v>29028</v>
      </c>
      <c r="K5541" s="5" t="s">
        <v>308</v>
      </c>
      <c r="L5541" s="5" t="s">
        <v>72720</v>
      </c>
    </row>
    <row r="5542" ht="15.75" customHeight="1" spans="1:12">
      <c r="A5542" s="2" t="s">
        <v>89714</v>
      </c>
      <c r="B5542" s="2" t="s">
        <v>89715</v>
      </c>
      <c r="C5542" s="8" t="str">
        <f t="shared" si="86"/>
        <v>https://www.biorbyt.com/mf-human-irf2interferon-regul-orb3206835.html</v>
      </c>
      <c r="D5542" s="5" t="s">
        <v>89716</v>
      </c>
      <c r="E5542" s="5" t="s">
        <v>119</v>
      </c>
      <c r="G5542" s="5" t="s">
        <v>99</v>
      </c>
      <c r="H5542" s="5" t="s">
        <v>27474</v>
      </c>
      <c r="J5542" s="5" t="s">
        <v>29028</v>
      </c>
      <c r="K5542" s="5" t="s">
        <v>308</v>
      </c>
      <c r="L5542" s="5" t="s">
        <v>72720</v>
      </c>
    </row>
    <row r="5543" ht="15.75" customHeight="1" spans="1:12">
      <c r="A5543" s="2" t="s">
        <v>89717</v>
      </c>
      <c r="B5543" s="2" t="s">
        <v>89718</v>
      </c>
      <c r="C5543" s="8" t="str">
        <f t="shared" si="86"/>
        <v>https://www.biorbyt.com/mf-human-irf4interferon-regul-orb3206836.html</v>
      </c>
      <c r="D5543" s="5" t="s">
        <v>89719</v>
      </c>
      <c r="E5543" s="5" t="s">
        <v>119</v>
      </c>
      <c r="G5543" s="5" t="s">
        <v>99</v>
      </c>
      <c r="H5543" s="5" t="s">
        <v>27474</v>
      </c>
      <c r="J5543" s="5" t="s">
        <v>29258</v>
      </c>
      <c r="K5543" s="5" t="s">
        <v>308</v>
      </c>
      <c r="L5543" s="5" t="s">
        <v>72720</v>
      </c>
    </row>
    <row r="5544" ht="15.75" customHeight="1" spans="1:12">
      <c r="A5544" s="2" t="s">
        <v>89720</v>
      </c>
      <c r="B5544" s="2" t="s">
        <v>89721</v>
      </c>
      <c r="C5544" s="8" t="str">
        <f t="shared" si="86"/>
        <v>https://www.biorbyt.com/mf-human-irf6interferon-regul-orb3206837.html</v>
      </c>
      <c r="D5544" s="5" t="s">
        <v>89722</v>
      </c>
      <c r="E5544" s="5" t="s">
        <v>119</v>
      </c>
      <c r="G5544" s="5" t="s">
        <v>99</v>
      </c>
      <c r="H5544" s="5" t="s">
        <v>27474</v>
      </c>
      <c r="J5544" s="5" t="s">
        <v>29024</v>
      </c>
      <c r="K5544" s="5" t="s">
        <v>308</v>
      </c>
      <c r="L5544" s="5" t="s">
        <v>72720</v>
      </c>
    </row>
    <row r="5545" ht="15.75" customHeight="1" spans="1:12">
      <c r="A5545" s="2" t="s">
        <v>89723</v>
      </c>
      <c r="B5545" s="2" t="s">
        <v>89724</v>
      </c>
      <c r="C5545" s="8" t="str">
        <f t="shared" si="86"/>
        <v>https://www.biorbyt.com/mf-human-irf7interferon-regul-orb3206838.html</v>
      </c>
      <c r="D5545" s="5" t="s">
        <v>89725</v>
      </c>
      <c r="E5545" s="5" t="s">
        <v>119</v>
      </c>
      <c r="G5545" s="5" t="s">
        <v>99</v>
      </c>
      <c r="H5545" s="5" t="s">
        <v>27474</v>
      </c>
      <c r="J5545" s="5" t="s">
        <v>29024</v>
      </c>
      <c r="K5545" s="5" t="s">
        <v>308</v>
      </c>
      <c r="L5545" s="5" t="s">
        <v>72720</v>
      </c>
    </row>
    <row r="5546" ht="15.75" customHeight="1" spans="1:12">
      <c r="A5546" s="2" t="s">
        <v>89726</v>
      </c>
      <c r="B5546" s="2" t="s">
        <v>89727</v>
      </c>
      <c r="C5546" s="8" t="str">
        <f t="shared" si="86"/>
        <v>https://www.biorbyt.com/mf-human-irf8interferon-regul-orb3206839.html</v>
      </c>
      <c r="D5546" s="5" t="s">
        <v>89728</v>
      </c>
      <c r="E5546" s="5" t="s">
        <v>119</v>
      </c>
      <c r="G5546" s="5" t="s">
        <v>99</v>
      </c>
      <c r="H5546" s="5" t="s">
        <v>27474</v>
      </c>
      <c r="J5546" s="5" t="s">
        <v>29258</v>
      </c>
      <c r="K5546" s="5" t="s">
        <v>308</v>
      </c>
      <c r="L5546" s="5" t="s">
        <v>72720</v>
      </c>
    </row>
    <row r="5547" ht="15.75" customHeight="1" spans="1:12">
      <c r="A5547" s="2" t="s">
        <v>89729</v>
      </c>
      <c r="B5547" s="2" t="s">
        <v>89730</v>
      </c>
      <c r="C5547" s="8" t="str">
        <f t="shared" si="86"/>
        <v>https://www.biorbyt.com/mf-rat-parp1poly-adp-ribose-p-orb3206840.html</v>
      </c>
      <c r="D5547" s="5" t="s">
        <v>89731</v>
      </c>
      <c r="E5547" s="5" t="s">
        <v>138</v>
      </c>
      <c r="G5547" s="5" t="s">
        <v>99</v>
      </c>
      <c r="H5547" s="5" t="s">
        <v>27474</v>
      </c>
      <c r="J5547" s="5" t="s">
        <v>29028</v>
      </c>
      <c r="K5547" s="5" t="s">
        <v>308</v>
      </c>
      <c r="L5547" s="5" t="s">
        <v>72720</v>
      </c>
    </row>
    <row r="5548" ht="15.75" customHeight="1" spans="1:12">
      <c r="A5548" s="2" t="s">
        <v>89732</v>
      </c>
      <c r="B5548" s="2" t="s">
        <v>89733</v>
      </c>
      <c r="C5548" s="8" t="str">
        <f t="shared" si="86"/>
        <v>https://www.biorbyt.com/mf-rat-trpm2transient-recepto-orb3206841.html</v>
      </c>
      <c r="D5548" s="5" t="s">
        <v>89734</v>
      </c>
      <c r="E5548" s="5" t="s">
        <v>138</v>
      </c>
      <c r="G5548" s="5" t="s">
        <v>99</v>
      </c>
      <c r="H5548" s="5" t="s">
        <v>27474</v>
      </c>
      <c r="J5548" s="5" t="s">
        <v>29004</v>
      </c>
      <c r="K5548" s="5" t="s">
        <v>308</v>
      </c>
      <c r="L5548" s="5" t="s">
        <v>72720</v>
      </c>
    </row>
    <row r="5549" ht="15.75" customHeight="1" spans="1:12">
      <c r="A5549" s="2" t="s">
        <v>89735</v>
      </c>
      <c r="B5549" s="2" t="s">
        <v>89736</v>
      </c>
      <c r="C5549" s="8" t="str">
        <f t="shared" si="86"/>
        <v>https://www.biorbyt.com/mf-rat-terttelomerase-reverse-orb3206842.html</v>
      </c>
      <c r="D5549" s="5" t="s">
        <v>89737</v>
      </c>
      <c r="E5549" s="5" t="s">
        <v>138</v>
      </c>
      <c r="G5549" s="5" t="s">
        <v>99</v>
      </c>
      <c r="H5549" s="5" t="s">
        <v>27474</v>
      </c>
      <c r="J5549" s="5" t="s">
        <v>29250</v>
      </c>
      <c r="K5549" s="5" t="s">
        <v>308</v>
      </c>
      <c r="L5549" s="5" t="s">
        <v>72720</v>
      </c>
    </row>
    <row r="5550" ht="15.75" customHeight="1" spans="1:12">
      <c r="A5550" s="2" t="s">
        <v>89738</v>
      </c>
      <c r="B5550" s="2" t="s">
        <v>89739</v>
      </c>
      <c r="C5550" s="8" t="str">
        <f t="shared" si="86"/>
        <v>https://www.biorbyt.com/mf-rat-fabp6fatty-acid-bindin-orb3206843.html</v>
      </c>
      <c r="D5550" s="5" t="s">
        <v>89740</v>
      </c>
      <c r="E5550" s="5" t="s">
        <v>138</v>
      </c>
      <c r="G5550" s="5" t="s">
        <v>99</v>
      </c>
      <c r="H5550" s="5" t="s">
        <v>27474</v>
      </c>
      <c r="J5550" s="5" t="s">
        <v>29028</v>
      </c>
      <c r="K5550" s="5" t="s">
        <v>308</v>
      </c>
      <c r="L5550" s="5" t="s">
        <v>72720</v>
      </c>
    </row>
    <row r="5551" ht="15.75" customHeight="1" spans="1:12">
      <c r="A5551" s="2" t="s">
        <v>89741</v>
      </c>
      <c r="B5551" s="2" t="s">
        <v>89742</v>
      </c>
      <c r="C5551" s="8" t="str">
        <f t="shared" si="86"/>
        <v>https://www.biorbyt.com/mf-rat-terf2telomeric-repeat-orb3206844.html</v>
      </c>
      <c r="D5551" s="5" t="s">
        <v>89743</v>
      </c>
      <c r="E5551" s="5" t="s">
        <v>138</v>
      </c>
      <c r="G5551" s="5" t="s">
        <v>99</v>
      </c>
      <c r="H5551" s="5" t="s">
        <v>27474</v>
      </c>
      <c r="J5551" s="5" t="s">
        <v>29250</v>
      </c>
      <c r="K5551" s="5" t="s">
        <v>308</v>
      </c>
      <c r="L5551" s="5" t="s">
        <v>72720</v>
      </c>
    </row>
    <row r="5552" ht="15.75" customHeight="1" spans="1:12">
      <c r="A5552" s="2" t="s">
        <v>89744</v>
      </c>
      <c r="B5552" s="2" t="s">
        <v>89745</v>
      </c>
      <c r="C5552" s="8" t="str">
        <f t="shared" si="86"/>
        <v>https://www.biorbyt.com/mf-rat-fbn1fibrillin-1-elisa-orb3206845.html</v>
      </c>
      <c r="D5552" s="5" t="s">
        <v>89746</v>
      </c>
      <c r="E5552" s="5" t="s">
        <v>138</v>
      </c>
      <c r="G5552" s="5" t="s">
        <v>99</v>
      </c>
      <c r="H5552" s="5" t="s">
        <v>27474</v>
      </c>
      <c r="J5552" s="5" t="s">
        <v>29258</v>
      </c>
      <c r="K5552" s="5" t="s">
        <v>308</v>
      </c>
      <c r="L5552" s="5" t="s">
        <v>72720</v>
      </c>
    </row>
    <row r="5553" ht="15.75" customHeight="1" spans="1:12">
      <c r="A5553" s="2" t="s">
        <v>89747</v>
      </c>
      <c r="B5553" s="2" t="s">
        <v>89748</v>
      </c>
      <c r="C5553" s="8" t="str">
        <f t="shared" si="86"/>
        <v>https://www.biorbyt.com/mf-rat-lcn13lipocalin-13elis-orb3206846.html</v>
      </c>
      <c r="D5553" s="5" t="s">
        <v>89749</v>
      </c>
      <c r="E5553" s="5" t="s">
        <v>138</v>
      </c>
      <c r="G5553" s="5" t="s">
        <v>99</v>
      </c>
      <c r="H5553" s="5" t="s">
        <v>27474</v>
      </c>
      <c r="J5553" s="5" t="s">
        <v>29250</v>
      </c>
      <c r="K5553" s="5" t="s">
        <v>308</v>
      </c>
      <c r="L5553" s="5" t="s">
        <v>72720</v>
      </c>
    </row>
    <row r="5554" ht="15.75" customHeight="1" spans="1:12">
      <c r="A5554" s="2" t="s">
        <v>89750</v>
      </c>
      <c r="B5554" s="2" t="s">
        <v>89751</v>
      </c>
      <c r="C5554" s="8" t="str">
        <f t="shared" si="86"/>
        <v>https://www.biorbyt.com/mf-human-ptgdsprostaglandin-h-orb3206847.html</v>
      </c>
      <c r="D5554" s="5" t="s">
        <v>89752</v>
      </c>
      <c r="E5554" s="5" t="s">
        <v>119</v>
      </c>
      <c r="G5554" s="5" t="s">
        <v>99</v>
      </c>
      <c r="H5554" s="5" t="s">
        <v>27474</v>
      </c>
      <c r="J5554" s="5" t="s">
        <v>29250</v>
      </c>
      <c r="K5554" s="5" t="s">
        <v>308</v>
      </c>
      <c r="L5554" s="5" t="s">
        <v>72720</v>
      </c>
    </row>
    <row r="5555" ht="15.75" customHeight="1" spans="1:12">
      <c r="A5555" s="2" t="s">
        <v>89753</v>
      </c>
      <c r="B5555" s="2" t="s">
        <v>89754</v>
      </c>
      <c r="C5555" s="8" t="str">
        <f t="shared" si="86"/>
        <v>https://www.biorbyt.com/mf-human-ip3rip3-receptor-el-orb3206848.html</v>
      </c>
      <c r="D5555" s="5" t="s">
        <v>89755</v>
      </c>
      <c r="E5555" s="5" t="s">
        <v>119</v>
      </c>
      <c r="G5555" s="5" t="s">
        <v>99</v>
      </c>
      <c r="H5555" s="5" t="s">
        <v>27474</v>
      </c>
      <c r="J5555" s="5" t="s">
        <v>29028</v>
      </c>
      <c r="K5555" s="5" t="s">
        <v>308</v>
      </c>
      <c r="L5555" s="5" t="s">
        <v>72720</v>
      </c>
    </row>
    <row r="5556" ht="15.75" customHeight="1" spans="1:12">
      <c r="A5556" s="2" t="s">
        <v>89756</v>
      </c>
      <c r="B5556" s="2" t="s">
        <v>89757</v>
      </c>
      <c r="C5556" s="8" t="str">
        <f t="shared" si="86"/>
        <v>https://www.biorbyt.com/mf-human-col22collagen-type-x-orb3206849.html</v>
      </c>
      <c r="D5556" s="5" t="s">
        <v>89758</v>
      </c>
      <c r="E5556" s="5" t="s">
        <v>119</v>
      </c>
      <c r="G5556" s="5" t="s">
        <v>99</v>
      </c>
      <c r="H5556" s="5" t="s">
        <v>27474</v>
      </c>
      <c r="J5556" s="5" t="s">
        <v>29004</v>
      </c>
      <c r="K5556" s="5" t="s">
        <v>308</v>
      </c>
      <c r="L5556" s="5" t="s">
        <v>72720</v>
      </c>
    </row>
    <row r="5557" ht="15.75" customHeight="1" spans="1:12">
      <c r="A5557" s="2" t="s">
        <v>89759</v>
      </c>
      <c r="B5557" s="2" t="s">
        <v>89760</v>
      </c>
      <c r="C5557" s="8" t="str">
        <f t="shared" si="86"/>
        <v>https://www.biorbyt.com/mf-human-col1collagen-type-i-orb3206850.html</v>
      </c>
      <c r="D5557" s="5" t="s">
        <v>89761</v>
      </c>
      <c r="E5557" s="5" t="s">
        <v>119</v>
      </c>
      <c r="G5557" s="5" t="s">
        <v>99</v>
      </c>
      <c r="H5557" s="5" t="s">
        <v>27474</v>
      </c>
      <c r="J5557" s="5" t="s">
        <v>29028</v>
      </c>
      <c r="K5557" s="5" t="s">
        <v>308</v>
      </c>
      <c r="L5557" s="5" t="s">
        <v>72720</v>
      </c>
    </row>
    <row r="5558" ht="15.75" customHeight="1" spans="1:12">
      <c r="A5558" s="2" t="s">
        <v>89762</v>
      </c>
      <c r="B5558" s="2" t="s">
        <v>89763</v>
      </c>
      <c r="C5558" s="8" t="str">
        <f t="shared" si="86"/>
        <v>https://www.biorbyt.com/mf-mouse-nnmtnicotinamide-n-m-orb3206851.html</v>
      </c>
      <c r="D5558" s="5" t="s">
        <v>89764</v>
      </c>
      <c r="E5558" s="5" t="s">
        <v>131</v>
      </c>
      <c r="G5558" s="5" t="s">
        <v>99</v>
      </c>
      <c r="H5558" s="5" t="s">
        <v>27474</v>
      </c>
      <c r="J5558" s="5" t="s">
        <v>29004</v>
      </c>
      <c r="K5558" s="5" t="s">
        <v>308</v>
      </c>
      <c r="L5558" s="5" t="s">
        <v>72720</v>
      </c>
    </row>
    <row r="5559" ht="15.75" customHeight="1" spans="1:12">
      <c r="A5559" s="2" t="s">
        <v>89765</v>
      </c>
      <c r="B5559" s="2" t="s">
        <v>89766</v>
      </c>
      <c r="C5559" s="8" t="str">
        <f t="shared" si="86"/>
        <v>https://www.biorbyt.com/mf-rat-prm2-protamine-2-elis-orb3206852.html</v>
      </c>
      <c r="D5559" s="5" t="s">
        <v>89767</v>
      </c>
      <c r="E5559" s="5" t="s">
        <v>138</v>
      </c>
      <c r="G5559" s="5" t="s">
        <v>99</v>
      </c>
      <c r="H5559" s="5" t="s">
        <v>27474</v>
      </c>
      <c r="J5559" s="5" t="s">
        <v>29004</v>
      </c>
      <c r="K5559" s="5" t="s">
        <v>308</v>
      </c>
      <c r="L5559" s="5" t="s">
        <v>72720</v>
      </c>
    </row>
    <row r="5560" ht="15.75" customHeight="1" spans="1:12">
      <c r="A5560" s="2" t="s">
        <v>89768</v>
      </c>
      <c r="B5560" s="2" t="s">
        <v>89769</v>
      </c>
      <c r="C5560" s="8" t="str">
        <f t="shared" si="86"/>
        <v>https://www.biorbyt.com/mf-human-crebcyclic-amp-respo-orb3206853.html</v>
      </c>
      <c r="D5560" s="5" t="s">
        <v>89770</v>
      </c>
      <c r="E5560" s="5" t="s">
        <v>119</v>
      </c>
      <c r="G5560" s="5" t="s">
        <v>99</v>
      </c>
      <c r="H5560" s="5" t="s">
        <v>27474</v>
      </c>
      <c r="J5560" s="5" t="s">
        <v>29773</v>
      </c>
      <c r="K5560" s="5" t="s">
        <v>510</v>
      </c>
      <c r="L5560" s="5" t="s">
        <v>72720</v>
      </c>
    </row>
    <row r="5561" ht="15.75" customHeight="1" spans="1:12">
      <c r="A5561" s="2" t="s">
        <v>89771</v>
      </c>
      <c r="B5561" s="2" t="s">
        <v>89772</v>
      </c>
      <c r="C5561" s="8" t="str">
        <f t="shared" si="86"/>
        <v>https://www.biorbyt.com/mf-mouse-muc2-mucin-2-elisa-orb3206854.html</v>
      </c>
      <c r="D5561" s="5" t="s">
        <v>89773</v>
      </c>
      <c r="E5561" s="5" t="s">
        <v>131</v>
      </c>
      <c r="G5561" s="5" t="s">
        <v>99</v>
      </c>
      <c r="H5561" s="5" t="s">
        <v>27474</v>
      </c>
      <c r="J5561" s="5" t="s">
        <v>29626</v>
      </c>
      <c r="K5561" s="5" t="s">
        <v>510</v>
      </c>
      <c r="L5561" s="5" t="s">
        <v>72720</v>
      </c>
    </row>
    <row r="5562" ht="15.75" customHeight="1" spans="1:12">
      <c r="A5562" s="2" t="s">
        <v>89774</v>
      </c>
      <c r="B5562" s="2" t="s">
        <v>89775</v>
      </c>
      <c r="C5562" s="8" t="str">
        <f t="shared" si="86"/>
        <v>https://www.biorbyt.com/mf-mouse-cldn1claudin-1-elis-orb3206855.html</v>
      </c>
      <c r="D5562" s="5" t="s">
        <v>89776</v>
      </c>
      <c r="E5562" s="5" t="s">
        <v>131</v>
      </c>
      <c r="G5562" s="5" t="s">
        <v>99</v>
      </c>
      <c r="H5562" s="5" t="s">
        <v>27474</v>
      </c>
      <c r="J5562" s="5" t="s">
        <v>29626</v>
      </c>
      <c r="K5562" s="5" t="s">
        <v>510</v>
      </c>
      <c r="L5562" s="5" t="s">
        <v>72720</v>
      </c>
    </row>
    <row r="5563" ht="15.75" customHeight="1" spans="1:12">
      <c r="A5563" s="2" t="s">
        <v>89777</v>
      </c>
      <c r="B5563" s="2" t="s">
        <v>89778</v>
      </c>
      <c r="C5563" s="8" t="str">
        <f t="shared" si="86"/>
        <v>https://www.biorbyt.com/mf-rat-tgfbr1tgf-beta-recepto-orb3206856.html</v>
      </c>
      <c r="D5563" s="5" t="s">
        <v>89779</v>
      </c>
      <c r="E5563" s="5" t="s">
        <v>138</v>
      </c>
      <c r="G5563" s="5" t="s">
        <v>99</v>
      </c>
      <c r="H5563" s="5" t="s">
        <v>27474</v>
      </c>
      <c r="J5563" s="5" t="s">
        <v>29505</v>
      </c>
      <c r="K5563" s="5" t="s">
        <v>510</v>
      </c>
      <c r="L5563" s="5" t="s">
        <v>72720</v>
      </c>
    </row>
    <row r="5564" ht="15.75" customHeight="1" spans="1:12">
      <c r="A5564" s="2" t="s">
        <v>89780</v>
      </c>
      <c r="B5564" s="2" t="s">
        <v>89781</v>
      </c>
      <c r="C5564" s="8" t="str">
        <f t="shared" si="86"/>
        <v>https://www.biorbyt.com/mf-mouse-cyld-cylindromatosis-orb3206857.html</v>
      </c>
      <c r="D5564" s="5" t="s">
        <v>89782</v>
      </c>
      <c r="E5564" s="5" t="s">
        <v>131</v>
      </c>
      <c r="G5564" s="5" t="s">
        <v>99</v>
      </c>
      <c r="H5564" s="5" t="s">
        <v>27474</v>
      </c>
      <c r="J5564" s="5" t="s">
        <v>29505</v>
      </c>
      <c r="K5564" s="5" t="s">
        <v>510</v>
      </c>
      <c r="L5564" s="5" t="s">
        <v>72720</v>
      </c>
    </row>
    <row r="5565" ht="15.75" customHeight="1" spans="1:12">
      <c r="A5565" s="2" t="s">
        <v>89783</v>
      </c>
      <c r="B5565" s="2" t="s">
        <v>89784</v>
      </c>
      <c r="C5565" s="8" t="str">
        <f t="shared" si="86"/>
        <v>https://www.biorbyt.com/mf-rat-catcatalase-elisa-kit-orb3206858.html</v>
      </c>
      <c r="D5565" s="5" t="s">
        <v>89785</v>
      </c>
      <c r="E5565" s="5" t="s">
        <v>138</v>
      </c>
      <c r="G5565" s="5" t="s">
        <v>99</v>
      </c>
      <c r="H5565" s="5" t="s">
        <v>27474</v>
      </c>
      <c r="J5565" s="5" t="s">
        <v>33698</v>
      </c>
      <c r="K5565" s="5" t="s">
        <v>20032</v>
      </c>
      <c r="L5565" s="5" t="s">
        <v>72720</v>
      </c>
    </row>
    <row r="5566" ht="15.75" customHeight="1" spans="1:12">
      <c r="A5566" s="2" t="s">
        <v>89786</v>
      </c>
      <c r="B5566" s="2" t="s">
        <v>89787</v>
      </c>
      <c r="C5566" s="8" t="str">
        <f t="shared" si="86"/>
        <v>https://www.biorbyt.com/mf-mouse-chatcholine-o-acetyl-orb3206859.html</v>
      </c>
      <c r="D5566" s="5" t="s">
        <v>89788</v>
      </c>
      <c r="E5566" s="5" t="s">
        <v>131</v>
      </c>
      <c r="G5566" s="5" t="s">
        <v>99</v>
      </c>
      <c r="H5566" s="5" t="s">
        <v>27474</v>
      </c>
      <c r="J5566" s="5" t="s">
        <v>32649</v>
      </c>
      <c r="K5566" s="5" t="s">
        <v>20032</v>
      </c>
      <c r="L5566" s="5" t="s">
        <v>72720</v>
      </c>
    </row>
    <row r="5567" ht="15.75" customHeight="1" spans="1:12">
      <c r="A5567" s="2" t="s">
        <v>89789</v>
      </c>
      <c r="B5567" s="2" t="s">
        <v>89790</v>
      </c>
      <c r="C5567" s="8" t="str">
        <f t="shared" si="86"/>
        <v>https://www.biorbyt.com/mf-human-col2collagen-type-ii-orb3206860.html</v>
      </c>
      <c r="D5567" s="5" t="s">
        <v>89791</v>
      </c>
      <c r="E5567" s="5" t="s">
        <v>119</v>
      </c>
      <c r="G5567" s="5" t="s">
        <v>99</v>
      </c>
      <c r="H5567" s="5" t="s">
        <v>27474</v>
      </c>
      <c r="J5567" s="5" t="s">
        <v>30600</v>
      </c>
      <c r="K5567" s="5" t="s">
        <v>20032</v>
      </c>
      <c r="L5567" s="5" t="s">
        <v>72720</v>
      </c>
    </row>
    <row r="5568" ht="15.75" customHeight="1" spans="1:12">
      <c r="A5568" s="2" t="s">
        <v>89792</v>
      </c>
      <c r="B5568" s="2" t="s">
        <v>89793</v>
      </c>
      <c r="C5568" s="8" t="str">
        <f t="shared" si="86"/>
        <v>https://www.biorbyt.com/mf-mouse-acadm-medium-chain-s-orb3206861.html</v>
      </c>
      <c r="D5568" s="5" t="s">
        <v>89794</v>
      </c>
      <c r="E5568" s="5" t="s">
        <v>131</v>
      </c>
      <c r="G5568" s="5" t="s">
        <v>99</v>
      </c>
      <c r="H5568" s="5" t="s">
        <v>27474</v>
      </c>
      <c r="J5568" s="5" t="s">
        <v>32186</v>
      </c>
      <c r="K5568" s="5" t="s">
        <v>3708</v>
      </c>
      <c r="L5568" s="5" t="s">
        <v>72720</v>
      </c>
    </row>
    <row r="5569" ht="15.75" customHeight="1" spans="1:12">
      <c r="A5569" s="2" t="s">
        <v>89795</v>
      </c>
      <c r="B5569" s="2" t="s">
        <v>89796</v>
      </c>
      <c r="C5569" s="8" t="str">
        <f t="shared" si="86"/>
        <v>https://www.biorbyt.com/mf-mouse-capn1calpain1-elisa-orb3206862.html</v>
      </c>
      <c r="D5569" s="5" t="s">
        <v>89797</v>
      </c>
      <c r="E5569" s="5" t="s">
        <v>131</v>
      </c>
      <c r="G5569" s="5" t="s">
        <v>99</v>
      </c>
      <c r="H5569" s="5" t="s">
        <v>27474</v>
      </c>
      <c r="J5569" s="5" t="s">
        <v>38749</v>
      </c>
      <c r="K5569" s="5" t="s">
        <v>22099</v>
      </c>
      <c r="L5569" s="5" t="s">
        <v>72720</v>
      </c>
    </row>
    <row r="5570" ht="15.75" customHeight="1" spans="1:12">
      <c r="A5570" s="2" t="s">
        <v>89798</v>
      </c>
      <c r="B5570" s="2" t="s">
        <v>89799</v>
      </c>
      <c r="C5570" s="8" t="str">
        <f t="shared" ref="C5570:C5633" si="87">HYPERLINK(B5570)</f>
        <v>https://www.biorbyt.com/mf-lhluteinizing-hormone-eli-orb3206863.html</v>
      </c>
      <c r="D5570" s="5" t="s">
        <v>89800</v>
      </c>
      <c r="E5570" s="5" t="s">
        <v>21</v>
      </c>
      <c r="G5570" s="5" t="s">
        <v>99</v>
      </c>
      <c r="H5570" s="5" t="s">
        <v>27474</v>
      </c>
      <c r="J5570" s="5" t="s">
        <v>41397</v>
      </c>
      <c r="K5570" s="5" t="s">
        <v>39459</v>
      </c>
      <c r="L5570" s="5" t="s">
        <v>72720</v>
      </c>
    </row>
    <row r="5571" ht="15.75" customHeight="1" spans="1:12">
      <c r="A5571" s="2" t="s">
        <v>89801</v>
      </c>
      <c r="B5571" s="2" t="s">
        <v>89802</v>
      </c>
      <c r="C5571" s="8" t="str">
        <f t="shared" si="87"/>
        <v>https://www.biorbyt.com/mf-human-ighv3-43immunoglobul-orb3206864.html</v>
      </c>
      <c r="D5571" s="5" t="s">
        <v>89803</v>
      </c>
      <c r="E5571" s="5" t="s">
        <v>119</v>
      </c>
      <c r="G5571" s="5" t="s">
        <v>99</v>
      </c>
      <c r="H5571" s="5" t="s">
        <v>27474</v>
      </c>
      <c r="J5571" s="5" t="s">
        <v>36810</v>
      </c>
      <c r="K5571" s="5" t="s">
        <v>22099</v>
      </c>
      <c r="L5571" s="5" t="s">
        <v>72720</v>
      </c>
    </row>
    <row r="5572" ht="15.75" customHeight="1" spans="1:12">
      <c r="A5572" s="2" t="s">
        <v>89804</v>
      </c>
      <c r="B5572" s="2" t="s">
        <v>89805</v>
      </c>
      <c r="C5572" s="8" t="str">
        <f t="shared" si="87"/>
        <v>https://www.biorbyt.com/mf-mouse-c4bcomplement-c4-b-orb3206865.html</v>
      </c>
      <c r="D5572" s="5" t="s">
        <v>89806</v>
      </c>
      <c r="E5572" s="5" t="s">
        <v>131</v>
      </c>
      <c r="G5572" s="5" t="s">
        <v>99</v>
      </c>
      <c r="H5572" s="5" t="s">
        <v>27474</v>
      </c>
      <c r="J5572" s="5" t="s">
        <v>30900</v>
      </c>
      <c r="K5572" s="5" t="s">
        <v>22099</v>
      </c>
      <c r="L5572" s="5" t="s">
        <v>72720</v>
      </c>
    </row>
    <row r="5573" ht="15.75" customHeight="1" spans="1:12">
      <c r="A5573" s="2" t="s">
        <v>89807</v>
      </c>
      <c r="B5573" s="2" t="s">
        <v>89808</v>
      </c>
      <c r="C5573" s="8" t="str">
        <f t="shared" si="87"/>
        <v>https://www.biorbyt.com/mf-mouse-fam3dprotein-fam3d-orb3206866.html</v>
      </c>
      <c r="D5573" s="5" t="s">
        <v>89809</v>
      </c>
      <c r="E5573" s="5" t="s">
        <v>131</v>
      </c>
      <c r="G5573" s="5" t="s">
        <v>99</v>
      </c>
      <c r="H5573" s="5" t="s">
        <v>27474</v>
      </c>
      <c r="J5573" s="5" t="s">
        <v>37003</v>
      </c>
      <c r="K5573" s="5" t="s">
        <v>2980</v>
      </c>
      <c r="L5573" s="5" t="s">
        <v>72720</v>
      </c>
    </row>
    <row r="5574" ht="15.75" customHeight="1" spans="1:12">
      <c r="A5574" s="2" t="s">
        <v>89810</v>
      </c>
      <c r="B5574" s="2" t="s">
        <v>89811</v>
      </c>
      <c r="C5574" s="8" t="str">
        <f t="shared" si="87"/>
        <v>https://www.biorbyt.com/mf-mouse-ntn1netrin-1-elisa-orb3206867.html</v>
      </c>
      <c r="D5574" s="5" t="s">
        <v>89812</v>
      </c>
      <c r="E5574" s="5" t="s">
        <v>131</v>
      </c>
      <c r="G5574" s="5" t="s">
        <v>99</v>
      </c>
      <c r="H5574" s="5" t="s">
        <v>27474</v>
      </c>
      <c r="J5574" s="5" t="s">
        <v>66090</v>
      </c>
      <c r="K5574" s="5" t="s">
        <v>1076</v>
      </c>
      <c r="L5574" s="5" t="s">
        <v>72720</v>
      </c>
    </row>
    <row r="5575" ht="15.75" customHeight="1" spans="1:12">
      <c r="A5575" s="2" t="s">
        <v>89813</v>
      </c>
      <c r="B5575" s="2" t="s">
        <v>89814</v>
      </c>
      <c r="C5575" s="8" t="str">
        <f t="shared" si="87"/>
        <v>https://www.biorbyt.com/mf-mouse-defb1defensin-beta-1-orb3206868.html</v>
      </c>
      <c r="D5575" s="5" t="s">
        <v>89815</v>
      </c>
      <c r="E5575" s="5" t="s">
        <v>131</v>
      </c>
      <c r="G5575" s="5" t="s">
        <v>99</v>
      </c>
      <c r="H5575" s="5" t="s">
        <v>27474</v>
      </c>
      <c r="J5575" s="5" t="s">
        <v>89816</v>
      </c>
      <c r="K5575" s="5" t="s">
        <v>1076</v>
      </c>
      <c r="L5575" s="5" t="s">
        <v>72720</v>
      </c>
    </row>
    <row r="5576" ht="15.75" customHeight="1" spans="1:12">
      <c r="A5576" s="2" t="s">
        <v>89817</v>
      </c>
      <c r="B5576" s="2" t="s">
        <v>89818</v>
      </c>
      <c r="C5576" s="8" t="str">
        <f t="shared" si="87"/>
        <v>https://www.biorbyt.com/mf-human-col5collagen-type-v-orb3206869.html</v>
      </c>
      <c r="D5576" s="5" t="s">
        <v>89819</v>
      </c>
      <c r="E5576" s="5" t="s">
        <v>119</v>
      </c>
      <c r="G5576" s="5" t="s">
        <v>99</v>
      </c>
      <c r="H5576" s="5" t="s">
        <v>27474</v>
      </c>
      <c r="J5576" s="5" t="s">
        <v>33017</v>
      </c>
      <c r="K5576" s="5" t="s">
        <v>1818</v>
      </c>
      <c r="L5576" s="5" t="s">
        <v>72720</v>
      </c>
    </row>
    <row r="5577" ht="15.75" customHeight="1" spans="1:12">
      <c r="A5577" s="2" t="s">
        <v>89820</v>
      </c>
      <c r="B5577" s="2" t="s">
        <v>89821</v>
      </c>
      <c r="C5577" s="8" t="str">
        <f t="shared" si="87"/>
        <v>https://www.biorbyt.com/mf-human-txndc5thioredoxin-do-orb3206870.html</v>
      </c>
      <c r="D5577" s="5" t="s">
        <v>89822</v>
      </c>
      <c r="E5577" s="5" t="s">
        <v>119</v>
      </c>
      <c r="G5577" s="5" t="s">
        <v>99</v>
      </c>
      <c r="H5577" s="5" t="s">
        <v>27474</v>
      </c>
      <c r="J5577" s="5" t="s">
        <v>66086</v>
      </c>
      <c r="K5577" s="5" t="s">
        <v>9386</v>
      </c>
      <c r="L5577" s="5" t="s">
        <v>72720</v>
      </c>
    </row>
    <row r="5578" ht="15.75" customHeight="1" spans="1:12">
      <c r="A5578" s="2" t="s">
        <v>89823</v>
      </c>
      <c r="B5578" s="2" t="s">
        <v>89824</v>
      </c>
      <c r="C5578" s="8" t="str">
        <f t="shared" si="87"/>
        <v>https://www.biorbyt.com/mf-rat-ptgdsprostaglandin-h2-orb3206871.html</v>
      </c>
      <c r="D5578" s="5" t="s">
        <v>89825</v>
      </c>
      <c r="E5578" s="5" t="s">
        <v>138</v>
      </c>
      <c r="G5578" s="5" t="s">
        <v>99</v>
      </c>
      <c r="H5578" s="5" t="s">
        <v>27474</v>
      </c>
      <c r="J5578" s="5" t="s">
        <v>66563</v>
      </c>
      <c r="K5578" s="5" t="s">
        <v>3384</v>
      </c>
      <c r="L5578" s="5" t="s">
        <v>72720</v>
      </c>
    </row>
    <row r="5579" ht="15.75" customHeight="1" spans="1:12">
      <c r="A5579" s="2" t="s">
        <v>89826</v>
      </c>
      <c r="B5579" s="2" t="s">
        <v>89827</v>
      </c>
      <c r="C5579" s="8" t="str">
        <f t="shared" si="87"/>
        <v>https://www.biorbyt.com/mf-human-lst2zfyve28lateral-orb3206872.html</v>
      </c>
      <c r="D5579" s="5" t="s">
        <v>89828</v>
      </c>
      <c r="E5579" s="5" t="s">
        <v>119</v>
      </c>
      <c r="G5579" s="5" t="s">
        <v>99</v>
      </c>
      <c r="H5579" s="5" t="s">
        <v>27474</v>
      </c>
      <c r="J5579" s="5" t="s">
        <v>88747</v>
      </c>
      <c r="K5579" s="5" t="s">
        <v>258</v>
      </c>
      <c r="L5579" s="5" t="s">
        <v>72720</v>
      </c>
    </row>
    <row r="5580" ht="15.75" customHeight="1" spans="1:12">
      <c r="A5580" s="2" t="s">
        <v>89829</v>
      </c>
      <c r="B5580" s="2" t="s">
        <v>89830</v>
      </c>
      <c r="C5580" s="8" t="str">
        <f t="shared" si="87"/>
        <v>https://www.biorbyt.com/mf-sheep-inhbinhibin-b-elisa-orb3206873.html</v>
      </c>
      <c r="D5580" s="5" t="s">
        <v>89831</v>
      </c>
      <c r="E5580" s="5" t="s">
        <v>29111</v>
      </c>
      <c r="G5580" s="5" t="s">
        <v>99</v>
      </c>
      <c r="H5580" s="5" t="s">
        <v>27474</v>
      </c>
      <c r="J5580" s="5" t="s">
        <v>36099</v>
      </c>
      <c r="K5580" s="5" t="s">
        <v>258</v>
      </c>
      <c r="L5580" s="5" t="s">
        <v>72720</v>
      </c>
    </row>
    <row r="5581" ht="15.75" customHeight="1" spans="1:12">
      <c r="A5581" s="2" t="s">
        <v>89832</v>
      </c>
      <c r="B5581" s="2" t="s">
        <v>89833</v>
      </c>
      <c r="C5581" s="8" t="str">
        <f t="shared" si="87"/>
        <v>https://www.biorbyt.com/mf-mouse-nptx2neuronal-pentra-orb3206874.html</v>
      </c>
      <c r="D5581" s="5" t="s">
        <v>89834</v>
      </c>
      <c r="E5581" s="5" t="s">
        <v>131</v>
      </c>
      <c r="G5581" s="5" t="s">
        <v>99</v>
      </c>
      <c r="H5581" s="5" t="s">
        <v>27474</v>
      </c>
      <c r="J5581" s="5" t="s">
        <v>52950</v>
      </c>
      <c r="K5581" s="5" t="s">
        <v>258</v>
      </c>
      <c r="L5581" s="5" t="s">
        <v>72720</v>
      </c>
    </row>
    <row r="5582" ht="15.75" customHeight="1" spans="1:12">
      <c r="A5582" s="2" t="s">
        <v>89835</v>
      </c>
      <c r="B5582" s="2" t="s">
        <v>89836</v>
      </c>
      <c r="C5582" s="8" t="str">
        <f t="shared" si="87"/>
        <v>https://www.biorbyt.com/mf-sheep-hcgchorionic-gonadot-orb3206875.html</v>
      </c>
      <c r="D5582" s="5" t="s">
        <v>89837</v>
      </c>
      <c r="E5582" s="5" t="s">
        <v>29111</v>
      </c>
      <c r="G5582" s="5" t="s">
        <v>99</v>
      </c>
      <c r="H5582" s="5" t="s">
        <v>27474</v>
      </c>
      <c r="J5582" s="5" t="s">
        <v>89838</v>
      </c>
      <c r="K5582" s="5" t="s">
        <v>24348</v>
      </c>
      <c r="L5582" s="5" t="s">
        <v>72720</v>
      </c>
    </row>
    <row r="5583" ht="15.75" customHeight="1" spans="1:12">
      <c r="A5583" s="2" t="s">
        <v>89839</v>
      </c>
      <c r="B5583" s="2" t="s">
        <v>89840</v>
      </c>
      <c r="C5583" s="8" t="str">
        <f t="shared" si="87"/>
        <v>https://www.biorbyt.com/mf-rabbit-pinpprocollagen-i-n-orb3206876.html</v>
      </c>
      <c r="D5583" s="5" t="s">
        <v>89841</v>
      </c>
      <c r="E5583" s="5" t="s">
        <v>29106</v>
      </c>
      <c r="G5583" s="5" t="s">
        <v>99</v>
      </c>
      <c r="H5583" s="5" t="s">
        <v>27474</v>
      </c>
      <c r="J5583" s="5" t="s">
        <v>30126</v>
      </c>
      <c r="K5583" s="5" t="s">
        <v>258</v>
      </c>
      <c r="L5583" s="5" t="s">
        <v>72720</v>
      </c>
    </row>
    <row r="5584" ht="15.75" customHeight="1" spans="1:12">
      <c r="A5584" s="2" t="s">
        <v>89842</v>
      </c>
      <c r="B5584" s="2" t="s">
        <v>89843</v>
      </c>
      <c r="C5584" s="8" t="str">
        <f t="shared" si="87"/>
        <v>https://www.biorbyt.com/mf-human-qaquinolic-acid-eli-orb3206877.html</v>
      </c>
      <c r="D5584" s="5" t="s">
        <v>89844</v>
      </c>
      <c r="E5584" s="5" t="s">
        <v>119</v>
      </c>
      <c r="G5584" s="5" t="s">
        <v>99</v>
      </c>
      <c r="H5584" s="5" t="s">
        <v>27474</v>
      </c>
      <c r="J5584" s="5" t="s">
        <v>89845</v>
      </c>
      <c r="K5584" s="5" t="s">
        <v>70135</v>
      </c>
      <c r="L5584" s="5" t="s">
        <v>72720</v>
      </c>
    </row>
    <row r="5585" ht="15.75" customHeight="1" spans="1:12">
      <c r="A5585" s="2" t="s">
        <v>89846</v>
      </c>
      <c r="B5585" s="2" t="s">
        <v>89847</v>
      </c>
      <c r="C5585" s="8" t="str">
        <f t="shared" si="87"/>
        <v>https://www.biorbyt.com/mf-human-erk12extracellular-orb3206878.html</v>
      </c>
      <c r="D5585" s="5" t="s">
        <v>89848</v>
      </c>
      <c r="E5585" s="5" t="s">
        <v>119</v>
      </c>
      <c r="G5585" s="5" t="s">
        <v>99</v>
      </c>
      <c r="H5585" s="5" t="s">
        <v>27474</v>
      </c>
      <c r="J5585" s="5" t="s">
        <v>42106</v>
      </c>
      <c r="K5585" s="5" t="s">
        <v>100</v>
      </c>
      <c r="L5585" s="5" t="s">
        <v>72720</v>
      </c>
    </row>
    <row r="5586" ht="15.75" customHeight="1" spans="1:12">
      <c r="A5586" s="2" t="s">
        <v>89849</v>
      </c>
      <c r="B5586" s="2" t="s">
        <v>89850</v>
      </c>
      <c r="C5586" s="8" t="str">
        <f t="shared" si="87"/>
        <v>https://www.biorbyt.com/mf-rat-itgb3integrin-beta-3-orb3206879.html</v>
      </c>
      <c r="D5586" s="5" t="s">
        <v>89851</v>
      </c>
      <c r="E5586" s="5" t="s">
        <v>138</v>
      </c>
      <c r="G5586" s="5" t="s">
        <v>99</v>
      </c>
      <c r="H5586" s="5" t="s">
        <v>27474</v>
      </c>
      <c r="J5586" s="5" t="s">
        <v>29865</v>
      </c>
      <c r="K5586" s="5" t="s">
        <v>100</v>
      </c>
      <c r="L5586" s="5" t="s">
        <v>72720</v>
      </c>
    </row>
    <row r="5587" ht="15.75" customHeight="1" spans="1:12">
      <c r="A5587" s="2" t="s">
        <v>89852</v>
      </c>
      <c r="B5587" s="2" t="s">
        <v>89853</v>
      </c>
      <c r="C5587" s="8" t="str">
        <f t="shared" si="87"/>
        <v>https://www.biorbyt.com/mf-human-vapbvesicle-associat-orb3206880.html</v>
      </c>
      <c r="D5587" s="5" t="s">
        <v>89854</v>
      </c>
      <c r="E5587" s="5" t="s">
        <v>119</v>
      </c>
      <c r="G5587" s="5" t="s">
        <v>99</v>
      </c>
      <c r="H5587" s="5" t="s">
        <v>27474</v>
      </c>
      <c r="J5587" s="5" t="s">
        <v>31188</v>
      </c>
      <c r="K5587" s="5" t="s">
        <v>100</v>
      </c>
      <c r="L5587" s="5" t="s">
        <v>72720</v>
      </c>
    </row>
    <row r="5588" ht="15.75" customHeight="1" spans="1:12">
      <c r="A5588" s="2" t="s">
        <v>89855</v>
      </c>
      <c r="B5588" s="2" t="s">
        <v>89856</v>
      </c>
      <c r="C5588" s="8" t="str">
        <f t="shared" si="87"/>
        <v>https://www.biorbyt.com/mf-rat-muc5acmucin-5-subtype-orb3206881.html</v>
      </c>
      <c r="D5588" s="5" t="s">
        <v>89857</v>
      </c>
      <c r="E5588" s="5" t="s">
        <v>138</v>
      </c>
      <c r="G5588" s="5" t="s">
        <v>99</v>
      </c>
      <c r="H5588" s="5" t="s">
        <v>27474</v>
      </c>
      <c r="J5588" s="5" t="s">
        <v>29671</v>
      </c>
      <c r="K5588" s="5" t="s">
        <v>143</v>
      </c>
      <c r="L5588" s="5" t="s">
        <v>72720</v>
      </c>
    </row>
    <row r="5589" ht="15.75" customHeight="1" spans="1:12">
      <c r="A5589" s="2" t="s">
        <v>89858</v>
      </c>
      <c r="B5589" s="2" t="s">
        <v>89859</v>
      </c>
      <c r="C5589" s="8" t="str">
        <f t="shared" si="87"/>
        <v>https://www.biorbyt.com/mf-rat-rnlsrenalase-elisa-ki-orb3206882.html</v>
      </c>
      <c r="D5589" s="5" t="s">
        <v>89860</v>
      </c>
      <c r="E5589" s="5" t="s">
        <v>70151</v>
      </c>
      <c r="G5589" s="5" t="s">
        <v>99</v>
      </c>
      <c r="H5589" s="5" t="s">
        <v>27474</v>
      </c>
      <c r="J5589" s="5" t="s">
        <v>89861</v>
      </c>
      <c r="K5589" s="5" t="s">
        <v>664</v>
      </c>
      <c r="L5589" s="5" t="s">
        <v>72720</v>
      </c>
    </row>
    <row r="5590" ht="15.75" customHeight="1" spans="1:12">
      <c r="A5590" s="2" t="s">
        <v>89862</v>
      </c>
      <c r="B5590" s="2" t="s">
        <v>89863</v>
      </c>
      <c r="C5590" s="8" t="str">
        <f t="shared" si="87"/>
        <v>https://www.biorbyt.com/mf-mouse-c4bpc4-binding-prote-orb3206883.html</v>
      </c>
      <c r="D5590" s="5" t="s">
        <v>89864</v>
      </c>
      <c r="E5590" s="5" t="s">
        <v>131</v>
      </c>
      <c r="G5590" s="5" t="s">
        <v>99</v>
      </c>
      <c r="H5590" s="5" t="s">
        <v>27474</v>
      </c>
      <c r="J5590" s="5" t="s">
        <v>39035</v>
      </c>
      <c r="K5590" s="5" t="s">
        <v>143</v>
      </c>
      <c r="L5590" s="5" t="s">
        <v>72720</v>
      </c>
    </row>
    <row r="5591" ht="15.75" customHeight="1" spans="1:12">
      <c r="A5591" s="2" t="s">
        <v>89865</v>
      </c>
      <c r="B5591" s="2" t="s">
        <v>89866</v>
      </c>
      <c r="C5591" s="8" t="str">
        <f t="shared" si="87"/>
        <v>https://www.biorbyt.com/mf-human-papiconilic-acid-el-orb3206884.html</v>
      </c>
      <c r="D5591" s="5" t="s">
        <v>89867</v>
      </c>
      <c r="E5591" s="5" t="s">
        <v>119</v>
      </c>
      <c r="G5591" s="5" t="s">
        <v>99</v>
      </c>
      <c r="H5591" s="5" t="s">
        <v>27474</v>
      </c>
      <c r="J5591" s="5" t="s">
        <v>89868</v>
      </c>
      <c r="K5591" s="5" t="s">
        <v>70160</v>
      </c>
      <c r="L5591" s="5" t="s">
        <v>72720</v>
      </c>
    </row>
    <row r="5592" ht="15.75" customHeight="1" spans="1:12">
      <c r="A5592" s="2" t="s">
        <v>89869</v>
      </c>
      <c r="B5592" s="2" t="s">
        <v>89870</v>
      </c>
      <c r="C5592" s="8" t="str">
        <f t="shared" si="87"/>
        <v>https://www.biorbyt.com/mf-rabbit-alplalkaline-phosph-orb3206885.html</v>
      </c>
      <c r="D5592" s="5" t="s">
        <v>89871</v>
      </c>
      <c r="E5592" s="5" t="s">
        <v>29106</v>
      </c>
      <c r="G5592" s="5" t="s">
        <v>99</v>
      </c>
      <c r="H5592" s="5" t="s">
        <v>27474</v>
      </c>
      <c r="J5592" s="5" t="s">
        <v>36207</v>
      </c>
      <c r="K5592" s="5" t="s">
        <v>574</v>
      </c>
      <c r="L5592" s="5" t="s">
        <v>72720</v>
      </c>
    </row>
    <row r="5593" ht="15.75" customHeight="1" spans="1:12">
      <c r="A5593" s="2" t="s">
        <v>89872</v>
      </c>
      <c r="B5593" s="2" t="s">
        <v>89873</v>
      </c>
      <c r="C5593" s="8" t="str">
        <f t="shared" si="87"/>
        <v>https://www.biorbyt.com/mf-human-trem2soluble-trigger-orb3206886.html</v>
      </c>
      <c r="D5593" s="11" t="s">
        <v>89874</v>
      </c>
      <c r="E5593" s="5" t="s">
        <v>119</v>
      </c>
      <c r="G5593" s="5" t="s">
        <v>99</v>
      </c>
      <c r="H5593" s="5" t="s">
        <v>27474</v>
      </c>
      <c r="J5593" s="5" t="s">
        <v>32910</v>
      </c>
      <c r="K5593" s="5" t="s">
        <v>574</v>
      </c>
      <c r="L5593" s="5" t="s">
        <v>72720</v>
      </c>
    </row>
    <row r="5594" ht="15.75" customHeight="1" spans="1:12">
      <c r="A5594" s="2" t="s">
        <v>89875</v>
      </c>
      <c r="B5594" s="2" t="s">
        <v>89876</v>
      </c>
      <c r="C5594" s="8" t="str">
        <f t="shared" si="87"/>
        <v>https://www.biorbyt.com/mf-human-h2axgamma-h2ax-el-orb3206887.html</v>
      </c>
      <c r="D5594" s="5" t="s">
        <v>89877</v>
      </c>
      <c r="E5594" s="5" t="s">
        <v>119</v>
      </c>
      <c r="G5594" s="5" t="s">
        <v>99</v>
      </c>
      <c r="H5594" s="5" t="s">
        <v>27474</v>
      </c>
      <c r="J5594" s="5" t="s">
        <v>49603</v>
      </c>
      <c r="K5594" s="5" t="s">
        <v>574</v>
      </c>
      <c r="L5594" s="5" t="s">
        <v>72720</v>
      </c>
    </row>
    <row r="5595" ht="15.75" customHeight="1" spans="1:12">
      <c r="A5595" s="2" t="s">
        <v>89878</v>
      </c>
      <c r="B5595" s="2" t="s">
        <v>89879</v>
      </c>
      <c r="C5595" s="8" t="str">
        <f t="shared" si="87"/>
        <v>https://www.biorbyt.com/mf-human-free-igefree-immunog-orb3206888.html</v>
      </c>
      <c r="D5595" s="5" t="s">
        <v>89880</v>
      </c>
      <c r="E5595" s="5" t="s">
        <v>119</v>
      </c>
      <c r="F5595" s="5" t="s">
        <v>70174</v>
      </c>
      <c r="G5595" s="5" t="s">
        <v>99</v>
      </c>
      <c r="H5595" s="5" t="s">
        <v>27474</v>
      </c>
      <c r="I5595" s="5" t="s">
        <v>134</v>
      </c>
      <c r="J5595" s="5" t="s">
        <v>32712</v>
      </c>
      <c r="K5595" s="5" t="s">
        <v>143</v>
      </c>
      <c r="L5595" s="5" t="s">
        <v>89698</v>
      </c>
    </row>
    <row r="5596" ht="15.75" customHeight="1" spans="1:12">
      <c r="A5596" s="2" t="s">
        <v>89881</v>
      </c>
      <c r="B5596" s="2" t="s">
        <v>89882</v>
      </c>
      <c r="C5596" s="8" t="str">
        <f t="shared" si="87"/>
        <v>https://www.biorbyt.com/mf-horse-lepleptin-elisa-kit-orb3206889.html</v>
      </c>
      <c r="D5596" s="5" t="s">
        <v>89883</v>
      </c>
      <c r="E5596" s="5" t="s">
        <v>70178</v>
      </c>
      <c r="F5596" s="5" t="s">
        <v>19291</v>
      </c>
      <c r="G5596" s="5" t="s">
        <v>99</v>
      </c>
      <c r="H5596" s="5" t="s">
        <v>27474</v>
      </c>
      <c r="J5596" s="5" t="s">
        <v>29320</v>
      </c>
      <c r="K5596" s="5" t="s">
        <v>510</v>
      </c>
      <c r="L5596" s="5" t="s">
        <v>72720</v>
      </c>
    </row>
    <row r="5597" ht="15.75" customHeight="1" spans="1:12">
      <c r="A5597" s="2" t="s">
        <v>89884</v>
      </c>
      <c r="B5597" s="2" t="s">
        <v>89885</v>
      </c>
      <c r="C5597" s="8" t="str">
        <f t="shared" si="87"/>
        <v>https://www.biorbyt.com/mf-horse-bfgffgf2basic-fibro-orb3206890.html</v>
      </c>
      <c r="D5597" s="5" t="s">
        <v>89886</v>
      </c>
      <c r="E5597" s="5" t="s">
        <v>70178</v>
      </c>
      <c r="F5597" s="5" t="s">
        <v>19644</v>
      </c>
      <c r="G5597" s="5" t="s">
        <v>99</v>
      </c>
      <c r="H5597" s="5" t="s">
        <v>27474</v>
      </c>
      <c r="J5597" s="5" t="s">
        <v>29258</v>
      </c>
      <c r="K5597" s="5" t="s">
        <v>308</v>
      </c>
      <c r="L5597" s="5" t="s">
        <v>72720</v>
      </c>
    </row>
    <row r="5598" ht="15.75" customHeight="1" spans="1:12">
      <c r="A5598" s="2" t="s">
        <v>89887</v>
      </c>
      <c r="B5598" s="2" t="s">
        <v>89888</v>
      </c>
      <c r="C5598" s="8" t="str">
        <f t="shared" si="87"/>
        <v>https://www.biorbyt.com/mf-horse-il-10interleukin-10-orb3206891.html</v>
      </c>
      <c r="D5598" s="5" t="s">
        <v>89889</v>
      </c>
      <c r="E5598" s="5" t="s">
        <v>70178</v>
      </c>
      <c r="F5598" s="5" t="s">
        <v>24632</v>
      </c>
      <c r="G5598" s="5" t="s">
        <v>99</v>
      </c>
      <c r="H5598" s="5" t="s">
        <v>27474</v>
      </c>
      <c r="J5598" s="5" t="s">
        <v>49382</v>
      </c>
      <c r="K5598" s="5" t="s">
        <v>1115</v>
      </c>
      <c r="L5598" s="5" t="s">
        <v>72720</v>
      </c>
    </row>
    <row r="5599" ht="15.75" customHeight="1" spans="1:12">
      <c r="A5599" s="2" t="s">
        <v>89890</v>
      </c>
      <c r="B5599" s="2" t="s">
        <v>89891</v>
      </c>
      <c r="C5599" s="8" t="str">
        <f t="shared" si="87"/>
        <v>https://www.biorbyt.com/mf-horse-dcndecorin-elisa-ki-orb3206892.html</v>
      </c>
      <c r="D5599" s="5" t="s">
        <v>89892</v>
      </c>
      <c r="E5599" s="5" t="s">
        <v>70178</v>
      </c>
      <c r="F5599" s="5" t="s">
        <v>15551</v>
      </c>
      <c r="G5599" s="5" t="s">
        <v>99</v>
      </c>
      <c r="H5599" s="5" t="s">
        <v>27474</v>
      </c>
      <c r="J5599" s="5" t="s">
        <v>31662</v>
      </c>
      <c r="K5599" s="5" t="s">
        <v>20032</v>
      </c>
      <c r="L5599" s="5" t="s">
        <v>72720</v>
      </c>
    </row>
    <row r="5600" ht="15.75" customHeight="1" spans="1:12">
      <c r="A5600" s="2" t="s">
        <v>89893</v>
      </c>
      <c r="B5600" s="2" t="s">
        <v>89894</v>
      </c>
      <c r="C5600" s="8" t="str">
        <f t="shared" si="87"/>
        <v>https://www.biorbyt.com/mf-mouse-tl1atumor-necrosis-f-orb3206893.html</v>
      </c>
      <c r="D5600" s="5" t="s">
        <v>89895</v>
      </c>
      <c r="E5600" s="5" t="s">
        <v>131</v>
      </c>
      <c r="F5600" s="5" t="s">
        <v>47521</v>
      </c>
      <c r="G5600" s="5" t="s">
        <v>99</v>
      </c>
      <c r="H5600" s="5" t="s">
        <v>27474</v>
      </c>
      <c r="I5600" s="5" t="s">
        <v>1288</v>
      </c>
      <c r="J5600" s="5" t="s">
        <v>30038</v>
      </c>
      <c r="K5600" s="5" t="s">
        <v>100</v>
      </c>
      <c r="L5600" s="5" t="s">
        <v>89896</v>
      </c>
    </row>
    <row r="5601" ht="15.75" customHeight="1" spans="1:12">
      <c r="A5601" s="2" t="s">
        <v>89897</v>
      </c>
      <c r="B5601" s="2" t="s">
        <v>89898</v>
      </c>
      <c r="C5601" s="8" t="str">
        <f t="shared" si="87"/>
        <v>https://www.biorbyt.com/mf-chicken-vegf-avascular-end-orb3206894.html</v>
      </c>
      <c r="D5601" s="5" t="s">
        <v>89899</v>
      </c>
      <c r="E5601" s="5" t="s">
        <v>64491</v>
      </c>
      <c r="G5601" s="5" t="s">
        <v>99</v>
      </c>
      <c r="H5601" s="5" t="s">
        <v>27474</v>
      </c>
      <c r="J5601" s="5" t="s">
        <v>30395</v>
      </c>
      <c r="K5601" s="5" t="s">
        <v>258</v>
      </c>
      <c r="L5601" s="5" t="s">
        <v>72720</v>
      </c>
    </row>
    <row r="5602" ht="15.75" customHeight="1" spans="1:12">
      <c r="A5602" s="2" t="s">
        <v>89900</v>
      </c>
      <c r="B5602" s="2" t="s">
        <v>89901</v>
      </c>
      <c r="C5602" s="8" t="str">
        <f t="shared" si="87"/>
        <v>https://www.biorbyt.com/mf-rat-nfatc1nuclear-factor-o-orb3206895.html</v>
      </c>
      <c r="D5602" s="5" t="s">
        <v>89902</v>
      </c>
      <c r="E5602" s="5" t="s">
        <v>138</v>
      </c>
      <c r="G5602" s="5" t="s">
        <v>99</v>
      </c>
      <c r="H5602" s="5" t="s">
        <v>27474</v>
      </c>
      <c r="J5602" s="5" t="s">
        <v>79310</v>
      </c>
      <c r="K5602" s="5" t="s">
        <v>574</v>
      </c>
      <c r="L5602" s="5" t="s">
        <v>38</v>
      </c>
    </row>
    <row r="5603" ht="15.75" customHeight="1" spans="1:12">
      <c r="A5603" s="2" t="s">
        <v>89903</v>
      </c>
      <c r="B5603" s="2" t="s">
        <v>89904</v>
      </c>
      <c r="C5603" s="8" t="str">
        <f t="shared" si="87"/>
        <v>https://www.biorbyt.com/mf-rat-atp6v0d2v-type-proton-orb3206896.html</v>
      </c>
      <c r="D5603" s="5" t="s">
        <v>89905</v>
      </c>
      <c r="E5603" s="5" t="s">
        <v>138</v>
      </c>
      <c r="G5603" s="5" t="s">
        <v>99</v>
      </c>
      <c r="H5603" s="5" t="s">
        <v>27474</v>
      </c>
      <c r="J5603" s="5" t="s">
        <v>45026</v>
      </c>
      <c r="K5603" s="5" t="s">
        <v>143</v>
      </c>
      <c r="L5603" s="5" t="s">
        <v>38</v>
      </c>
    </row>
    <row r="5604" ht="15.75" customHeight="1" spans="1:12">
      <c r="A5604" s="2" t="s">
        <v>89906</v>
      </c>
      <c r="B5604" s="2" t="s">
        <v>89907</v>
      </c>
      <c r="C5604" s="8" t="str">
        <f t="shared" si="87"/>
        <v>https://www.biorbyt.com/mf-canine-scd14soluble-cluste-orb3206897.html</v>
      </c>
      <c r="D5604" s="5" t="s">
        <v>89908</v>
      </c>
      <c r="E5604" s="5" t="s">
        <v>29149</v>
      </c>
      <c r="G5604" s="5" t="s">
        <v>99</v>
      </c>
      <c r="H5604" s="5" t="s">
        <v>27474</v>
      </c>
      <c r="J5604" s="5" t="s">
        <v>41390</v>
      </c>
      <c r="K5604" s="5" t="s">
        <v>1818</v>
      </c>
      <c r="L5604" s="5" t="s">
        <v>72720</v>
      </c>
    </row>
    <row r="5605" ht="15.75" customHeight="1" spans="1:12">
      <c r="A5605" s="2" t="s">
        <v>89909</v>
      </c>
      <c r="B5605" s="2" t="s">
        <v>89910</v>
      </c>
      <c r="C5605" s="8" t="str">
        <f t="shared" si="87"/>
        <v>https://www.biorbyt.com/mf-rat-p-erkphospho-extracell-orb3206898.html</v>
      </c>
      <c r="D5605" s="5" t="s">
        <v>89911</v>
      </c>
      <c r="E5605" s="5" t="s">
        <v>138</v>
      </c>
      <c r="G5605" s="5" t="s">
        <v>99</v>
      </c>
      <c r="H5605" s="5" t="s">
        <v>27474</v>
      </c>
      <c r="J5605" s="5" t="s">
        <v>41895</v>
      </c>
      <c r="K5605" s="5" t="s">
        <v>100</v>
      </c>
      <c r="L5605" s="5" t="s">
        <v>72720</v>
      </c>
    </row>
    <row r="5606" ht="15.75" customHeight="1" spans="1:12">
      <c r="A5606" s="2" t="s">
        <v>89912</v>
      </c>
      <c r="B5606" s="2" t="s">
        <v>89913</v>
      </c>
      <c r="C5606" s="8" t="str">
        <f t="shared" si="87"/>
        <v>https://www.biorbyt.com/mf-rat-p-stat-phospho-signal-orb3206899.html</v>
      </c>
      <c r="D5606" s="5" t="s">
        <v>89914</v>
      </c>
      <c r="E5606" s="5" t="s">
        <v>138</v>
      </c>
      <c r="G5606" s="5" t="s">
        <v>99</v>
      </c>
      <c r="H5606" s="5" t="s">
        <v>27474</v>
      </c>
      <c r="J5606" s="5" t="s">
        <v>29626</v>
      </c>
      <c r="K5606" s="5" t="s">
        <v>510</v>
      </c>
      <c r="L5606" s="5" t="s">
        <v>72720</v>
      </c>
    </row>
    <row r="5607" ht="15.75" customHeight="1" spans="1:12">
      <c r="A5607" s="2" t="s">
        <v>89915</v>
      </c>
      <c r="B5607" s="2" t="s">
        <v>89916</v>
      </c>
      <c r="C5607" s="8" t="str">
        <f t="shared" si="87"/>
        <v>https://www.biorbyt.com/mf-cat-saaserum-amyloid-a-el-orb3206900.html</v>
      </c>
      <c r="D5607" s="5" t="s">
        <v>89917</v>
      </c>
      <c r="E5607" s="5" t="s">
        <v>69821</v>
      </c>
      <c r="G5607" s="5" t="s">
        <v>99</v>
      </c>
      <c r="H5607" s="5" t="s">
        <v>27474</v>
      </c>
      <c r="J5607" s="5" t="s">
        <v>30083</v>
      </c>
      <c r="K5607" s="5" t="s">
        <v>100</v>
      </c>
      <c r="L5607" s="5" t="s">
        <v>72720</v>
      </c>
    </row>
    <row r="5608" ht="15.75" customHeight="1" spans="1:12">
      <c r="A5608" s="2" t="s">
        <v>89918</v>
      </c>
      <c r="B5608" s="2" t="s">
        <v>89919</v>
      </c>
      <c r="C5608" s="8" t="str">
        <f t="shared" si="87"/>
        <v>https://www.biorbyt.com/mf-cat-il-1interleukin-1-alp-orb3206901.html</v>
      </c>
      <c r="D5608" s="5" t="s">
        <v>89920</v>
      </c>
      <c r="E5608" s="5" t="s">
        <v>69821</v>
      </c>
      <c r="G5608" s="5" t="s">
        <v>99</v>
      </c>
      <c r="H5608" s="5" t="s">
        <v>27474</v>
      </c>
      <c r="J5608" s="5" t="s">
        <v>52424</v>
      </c>
      <c r="K5608" s="5" t="s">
        <v>1447</v>
      </c>
      <c r="L5608" s="5" t="s">
        <v>72720</v>
      </c>
    </row>
    <row r="5609" ht="15.75" customHeight="1" spans="1:12">
      <c r="A5609" s="2" t="s">
        <v>89921</v>
      </c>
      <c r="B5609" s="2" t="s">
        <v>89922</v>
      </c>
      <c r="C5609" s="8" t="str">
        <f t="shared" si="87"/>
        <v>https://www.biorbyt.com/mf-cat-il-1interleukin-1-bet-orb3206902.html</v>
      </c>
      <c r="D5609" s="5" t="s">
        <v>89923</v>
      </c>
      <c r="E5609" s="5" t="s">
        <v>69821</v>
      </c>
      <c r="G5609" s="5" t="s">
        <v>99</v>
      </c>
      <c r="H5609" s="5" t="s">
        <v>27474</v>
      </c>
      <c r="J5609" s="5" t="s">
        <v>86438</v>
      </c>
      <c r="K5609" s="5" t="s">
        <v>1076</v>
      </c>
      <c r="L5609" s="5" t="s">
        <v>72720</v>
      </c>
    </row>
    <row r="5610" ht="15.75" customHeight="1" spans="1:12">
      <c r="A5610" s="2" t="s">
        <v>89924</v>
      </c>
      <c r="B5610" s="2" t="s">
        <v>89925</v>
      </c>
      <c r="C5610" s="8" t="str">
        <f t="shared" si="87"/>
        <v>https://www.biorbyt.com/mf-rat-nepneprilysin-elisa-k-orb3206903.html</v>
      </c>
      <c r="D5610" s="5" t="s">
        <v>89926</v>
      </c>
      <c r="E5610" s="5" t="s">
        <v>138</v>
      </c>
      <c r="G5610" s="5" t="s">
        <v>99</v>
      </c>
      <c r="H5610" s="5" t="s">
        <v>27474</v>
      </c>
      <c r="J5610" s="5" t="s">
        <v>47031</v>
      </c>
      <c r="K5610" s="5" t="s">
        <v>124</v>
      </c>
      <c r="L5610" s="5" t="s">
        <v>72720</v>
      </c>
    </row>
    <row r="5611" ht="15.75" customHeight="1" spans="1:12">
      <c r="A5611" s="2" t="s">
        <v>89927</v>
      </c>
      <c r="B5611" s="2" t="s">
        <v>89928</v>
      </c>
      <c r="C5611" s="8" t="str">
        <f t="shared" si="87"/>
        <v>https://www.biorbyt.com/mf-human-rf-rheumatoid-factor-orb3206904.html</v>
      </c>
      <c r="D5611" s="5" t="s">
        <v>89929</v>
      </c>
      <c r="E5611" s="5" t="s">
        <v>119</v>
      </c>
      <c r="G5611" s="5" t="s">
        <v>99</v>
      </c>
      <c r="H5611" s="5" t="s">
        <v>27474</v>
      </c>
      <c r="J5611" s="5" t="s">
        <v>89930</v>
      </c>
      <c r="K5611" s="5" t="s">
        <v>22869</v>
      </c>
      <c r="L5611" s="5" t="s">
        <v>72720</v>
      </c>
    </row>
    <row r="5612" ht="15.75" customHeight="1" spans="1:12">
      <c r="A5612" s="2" t="s">
        <v>89931</v>
      </c>
      <c r="B5612" s="2" t="s">
        <v>89932</v>
      </c>
      <c r="C5612" s="8" t="str">
        <f t="shared" si="87"/>
        <v>https://www.biorbyt.com/mf-human-desdesmosine-elisa-orb3206905.html</v>
      </c>
      <c r="D5612" s="5" t="s">
        <v>89933</v>
      </c>
      <c r="E5612" s="5" t="s">
        <v>119</v>
      </c>
      <c r="G5612" s="5" t="s">
        <v>99</v>
      </c>
      <c r="H5612" s="5" t="s">
        <v>27474</v>
      </c>
      <c r="J5612" s="5" t="s">
        <v>29028</v>
      </c>
      <c r="K5612" s="5" t="s">
        <v>308</v>
      </c>
      <c r="L5612" s="5" t="s">
        <v>72720</v>
      </c>
    </row>
    <row r="5613" ht="15.75" customHeight="1" spans="1:12">
      <c r="A5613" s="2" t="s">
        <v>89934</v>
      </c>
      <c r="B5613" s="2" t="s">
        <v>89935</v>
      </c>
      <c r="C5613" s="8" t="str">
        <f t="shared" si="87"/>
        <v>https://www.biorbyt.com/mf-rat-cldn1claudin-1-elisa-orb3206906.html</v>
      </c>
      <c r="D5613" s="5" t="s">
        <v>89936</v>
      </c>
      <c r="E5613" s="5" t="s">
        <v>138</v>
      </c>
      <c r="G5613" s="5" t="s">
        <v>99</v>
      </c>
      <c r="H5613" s="5" t="s">
        <v>27474</v>
      </c>
      <c r="J5613" s="5" t="s">
        <v>36422</v>
      </c>
      <c r="K5613" s="5" t="s">
        <v>143</v>
      </c>
      <c r="L5613" s="5" t="s">
        <v>38</v>
      </c>
    </row>
    <row r="5614" ht="15.75" customHeight="1" spans="1:12">
      <c r="A5614" s="2" t="s">
        <v>89937</v>
      </c>
      <c r="B5614" s="2" t="s">
        <v>89938</v>
      </c>
      <c r="C5614" s="8" t="str">
        <f t="shared" si="87"/>
        <v>https://www.biorbyt.com/mf-mouse-dgat1-diacylglycerol-orb3206907.html</v>
      </c>
      <c r="D5614" s="5" t="s">
        <v>89939</v>
      </c>
      <c r="E5614" s="5" t="s">
        <v>131</v>
      </c>
      <c r="F5614" s="5" t="s">
        <v>61972</v>
      </c>
      <c r="G5614" s="5" t="s">
        <v>99</v>
      </c>
      <c r="H5614" s="5" t="s">
        <v>27474</v>
      </c>
      <c r="J5614" s="5" t="s">
        <v>29250</v>
      </c>
      <c r="K5614" s="5" t="s">
        <v>308</v>
      </c>
      <c r="L5614" s="5" t="s">
        <v>72720</v>
      </c>
    </row>
    <row r="5615" ht="15.75" customHeight="1" spans="1:12">
      <c r="A5615" s="2" t="s">
        <v>89940</v>
      </c>
      <c r="B5615" s="2" t="s">
        <v>89941</v>
      </c>
      <c r="C5615" s="8" t="str">
        <f t="shared" si="87"/>
        <v>https://www.biorbyt.com/mf-mouse-cpt1acarnitine-palmi-orb3206908.html</v>
      </c>
      <c r="D5615" s="5" t="s">
        <v>89942</v>
      </c>
      <c r="E5615" s="5" t="s">
        <v>131</v>
      </c>
      <c r="F5615" s="5" t="s">
        <v>13902</v>
      </c>
      <c r="G5615" s="5" t="s">
        <v>99</v>
      </c>
      <c r="H5615" s="5" t="s">
        <v>27474</v>
      </c>
      <c r="I5615" s="5" t="s">
        <v>10169</v>
      </c>
      <c r="J5615" s="5" t="s">
        <v>29004</v>
      </c>
      <c r="K5615" s="5" t="s">
        <v>308</v>
      </c>
      <c r="L5615" s="5" t="s">
        <v>73461</v>
      </c>
    </row>
    <row r="5616" ht="15.75" customHeight="1" spans="1:12">
      <c r="A5616" s="2" t="s">
        <v>89943</v>
      </c>
      <c r="B5616" s="2" t="s">
        <v>89944</v>
      </c>
      <c r="C5616" s="8" t="str">
        <f t="shared" si="87"/>
        <v>https://www.biorbyt.com/mf-mouse-dmt1-divalent-metal-orb3206909.html</v>
      </c>
      <c r="D5616" s="5" t="s">
        <v>89945</v>
      </c>
      <c r="E5616" s="5" t="s">
        <v>131</v>
      </c>
      <c r="G5616" s="5" t="s">
        <v>99</v>
      </c>
      <c r="H5616" s="5" t="s">
        <v>27474</v>
      </c>
      <c r="J5616" s="5" t="s">
        <v>29024</v>
      </c>
      <c r="K5616" s="5" t="s">
        <v>308</v>
      </c>
      <c r="L5616" s="5" t="s">
        <v>72720</v>
      </c>
    </row>
    <row r="5617" ht="15.75" customHeight="1" spans="1:12">
      <c r="A5617" s="2" t="s">
        <v>89946</v>
      </c>
      <c r="B5617" s="2" t="s">
        <v>89947</v>
      </c>
      <c r="C5617" s="8" t="str">
        <f t="shared" si="87"/>
        <v>https://www.biorbyt.com/mf-mouse-slc7a11-cystineglut-orb3206910.html</v>
      </c>
      <c r="D5617" s="5" t="s">
        <v>89948</v>
      </c>
      <c r="E5617" s="5" t="s">
        <v>131</v>
      </c>
      <c r="G5617" s="5" t="s">
        <v>99</v>
      </c>
      <c r="H5617" s="5" t="s">
        <v>27474</v>
      </c>
      <c r="J5617" s="5" t="s">
        <v>89949</v>
      </c>
      <c r="K5617" s="5" t="s">
        <v>258</v>
      </c>
      <c r="L5617" s="5" t="s">
        <v>72720</v>
      </c>
    </row>
    <row r="5618" ht="15.75" customHeight="1" spans="1:12">
      <c r="A5618" s="2" t="s">
        <v>89950</v>
      </c>
      <c r="B5618" s="2" t="s">
        <v>89951</v>
      </c>
      <c r="C5618" s="8" t="str">
        <f t="shared" si="87"/>
        <v>https://www.biorbyt.com/mf-mouse-glp1rglucagon-like-p-orb3206911.html</v>
      </c>
      <c r="D5618" s="5" t="s">
        <v>89952</v>
      </c>
      <c r="E5618" s="5" t="s">
        <v>131</v>
      </c>
      <c r="G5618" s="5" t="s">
        <v>99</v>
      </c>
      <c r="H5618" s="5" t="s">
        <v>27474</v>
      </c>
      <c r="J5618" s="5" t="s">
        <v>39989</v>
      </c>
      <c r="K5618" s="5" t="s">
        <v>574</v>
      </c>
      <c r="L5618" s="5" t="s">
        <v>72720</v>
      </c>
    </row>
    <row r="5619" ht="15.75" customHeight="1" spans="1:12">
      <c r="A5619" s="2" t="s">
        <v>89953</v>
      </c>
      <c r="B5619" s="2" t="s">
        <v>89954</v>
      </c>
      <c r="C5619" s="8" t="str">
        <f t="shared" si="87"/>
        <v>https://www.biorbyt.com/mf-rat-loxl2-lysyl-oxidase-li-orb3206912.html</v>
      </c>
      <c r="D5619" s="5" t="s">
        <v>89955</v>
      </c>
      <c r="E5619" s="5" t="s">
        <v>138</v>
      </c>
      <c r="G5619" s="5" t="s">
        <v>99</v>
      </c>
      <c r="H5619" s="5" t="s">
        <v>27474</v>
      </c>
      <c r="J5619" s="5" t="s">
        <v>71520</v>
      </c>
      <c r="K5619" s="5" t="s">
        <v>1915</v>
      </c>
      <c r="L5619" s="5" t="s">
        <v>72720</v>
      </c>
    </row>
    <row r="5620" ht="15.75" customHeight="1" spans="1:12">
      <c r="A5620" s="2" t="s">
        <v>89956</v>
      </c>
      <c r="B5620" s="2" t="s">
        <v>89957</v>
      </c>
      <c r="C5620" s="8" t="str">
        <f t="shared" si="87"/>
        <v>https://www.biorbyt.com/mf-easypro-mouse-prdm16-pr-do-orb3206913.html</v>
      </c>
      <c r="D5620" s="5" t="s">
        <v>89958</v>
      </c>
      <c r="E5620" s="5" t="s">
        <v>131</v>
      </c>
      <c r="G5620" s="5" t="s">
        <v>99</v>
      </c>
      <c r="H5620" s="5" t="s">
        <v>27474</v>
      </c>
      <c r="J5620" s="5" t="s">
        <v>42102</v>
      </c>
      <c r="K5620" s="5" t="s">
        <v>2365</v>
      </c>
      <c r="L5620" s="5" t="s">
        <v>72720</v>
      </c>
    </row>
    <row r="5621" ht="15.75" customHeight="1" spans="1:12">
      <c r="A5621" s="2" t="s">
        <v>89959</v>
      </c>
      <c r="B5621" s="2" t="s">
        <v>89960</v>
      </c>
      <c r="C5621" s="8" t="str">
        <f t="shared" si="87"/>
        <v>https://www.biorbyt.com/mf-human-ifi27-interferon-alp-orb3206914.html</v>
      </c>
      <c r="D5621" s="5" t="s">
        <v>89961</v>
      </c>
      <c r="E5621" s="5" t="s">
        <v>119</v>
      </c>
      <c r="G5621" s="5" t="s">
        <v>99</v>
      </c>
      <c r="H5621" s="5" t="s">
        <v>27474</v>
      </c>
      <c r="J5621" s="5" t="s">
        <v>73628</v>
      </c>
      <c r="K5621" s="5" t="s">
        <v>258</v>
      </c>
      <c r="L5621" s="5" t="s">
        <v>72720</v>
      </c>
    </row>
    <row r="5622" ht="15.75" customHeight="1" spans="1:12">
      <c r="A5622" s="2" t="s">
        <v>89962</v>
      </c>
      <c r="B5622" s="2" t="s">
        <v>89963</v>
      </c>
      <c r="C5622" s="8" t="str">
        <f t="shared" si="87"/>
        <v>https://www.biorbyt.com/mf-human-cemp-1cementum-prote-orb3206915.html</v>
      </c>
      <c r="D5622" s="5" t="s">
        <v>89964</v>
      </c>
      <c r="E5622" s="5" t="s">
        <v>119</v>
      </c>
      <c r="G5622" s="5" t="s">
        <v>99</v>
      </c>
      <c r="H5622" s="5" t="s">
        <v>27474</v>
      </c>
      <c r="J5622" s="5" t="s">
        <v>29028</v>
      </c>
      <c r="K5622" s="5" t="s">
        <v>308</v>
      </c>
      <c r="L5622" s="5" t="s">
        <v>72720</v>
      </c>
    </row>
    <row r="5623" ht="15.75" customHeight="1" spans="1:12">
      <c r="A5623" s="2" t="s">
        <v>89965</v>
      </c>
      <c r="B5623" s="2" t="s">
        <v>89966</v>
      </c>
      <c r="C5623" s="8" t="str">
        <f t="shared" si="87"/>
        <v>https://www.biorbyt.com/mf-human-glis3-zinc-finger-pr-orb3206916.html</v>
      </c>
      <c r="D5623" s="5" t="s">
        <v>89967</v>
      </c>
      <c r="E5623" s="5" t="s">
        <v>119</v>
      </c>
      <c r="G5623" s="5" t="s">
        <v>99</v>
      </c>
      <c r="H5623" s="5" t="s">
        <v>27474</v>
      </c>
      <c r="J5623" s="5" t="s">
        <v>29004</v>
      </c>
      <c r="K5623" s="5" t="s">
        <v>308</v>
      </c>
      <c r="L5623" s="5" t="s">
        <v>72720</v>
      </c>
    </row>
    <row r="5624" ht="15.75" customHeight="1" spans="1:12">
      <c r="A5624" s="2" t="s">
        <v>89968</v>
      </c>
      <c r="B5624" s="2" t="s">
        <v>89969</v>
      </c>
      <c r="C5624" s="8" t="str">
        <f t="shared" si="87"/>
        <v>https://www.biorbyt.com/mf-easypro-rat-sirt2sirtuin-2-orb3206917.html</v>
      </c>
      <c r="D5624" s="5" t="s">
        <v>89970</v>
      </c>
      <c r="E5624" s="5" t="s">
        <v>138</v>
      </c>
      <c r="G5624" s="5" t="s">
        <v>99</v>
      </c>
      <c r="H5624" s="5" t="s">
        <v>27474</v>
      </c>
      <c r="J5624" s="5" t="s">
        <v>31662</v>
      </c>
      <c r="K5624" s="5" t="s">
        <v>20032</v>
      </c>
      <c r="L5624" s="5" t="s">
        <v>72720</v>
      </c>
    </row>
    <row r="5625" ht="15.75" customHeight="1" spans="1:12">
      <c r="A5625" s="2" t="s">
        <v>89971</v>
      </c>
      <c r="B5625" s="2" t="s">
        <v>89972</v>
      </c>
      <c r="C5625" s="8" t="str">
        <f t="shared" si="87"/>
        <v>https://www.biorbyt.com/mf-easypro-rat-sirt3sirtuin-3-orb3206918.html</v>
      </c>
      <c r="D5625" s="5" t="s">
        <v>89973</v>
      </c>
      <c r="E5625" s="5" t="s">
        <v>138</v>
      </c>
      <c r="G5625" s="5" t="s">
        <v>99</v>
      </c>
      <c r="H5625" s="5" t="s">
        <v>27474</v>
      </c>
      <c r="J5625" s="5" t="s">
        <v>37798</v>
      </c>
      <c r="K5625" s="5" t="s">
        <v>574</v>
      </c>
      <c r="L5625" s="5" t="s">
        <v>72720</v>
      </c>
    </row>
    <row r="5626" ht="15.75" customHeight="1" spans="1:12">
      <c r="A5626" s="2" t="s">
        <v>89974</v>
      </c>
      <c r="B5626" s="2" t="s">
        <v>89975</v>
      </c>
      <c r="C5626" s="8" t="str">
        <f t="shared" si="87"/>
        <v>https://www.biorbyt.com/mf-easypro-rat-crip1-cysteine-orb3206919.html</v>
      </c>
      <c r="D5626" s="5" t="s">
        <v>89976</v>
      </c>
      <c r="E5626" s="5" t="s">
        <v>138</v>
      </c>
      <c r="G5626" s="5" t="s">
        <v>99</v>
      </c>
      <c r="H5626" s="5" t="s">
        <v>27474</v>
      </c>
      <c r="J5626" s="5" t="s">
        <v>29004</v>
      </c>
      <c r="K5626" s="5" t="s">
        <v>308</v>
      </c>
      <c r="L5626" s="5" t="s">
        <v>72720</v>
      </c>
    </row>
    <row r="5627" ht="15.75" customHeight="1" spans="1:12">
      <c r="A5627" s="2" t="s">
        <v>89977</v>
      </c>
      <c r="B5627" s="2" t="s">
        <v>89978</v>
      </c>
      <c r="C5627" s="8" t="str">
        <f t="shared" si="87"/>
        <v>https://www.biorbyt.com/mf-easypro-mouse-acsl4-acyl-c-orb3206920.html</v>
      </c>
      <c r="D5627" s="5" t="s">
        <v>89979</v>
      </c>
      <c r="E5627" s="5" t="s">
        <v>131</v>
      </c>
      <c r="G5627" s="5" t="s">
        <v>99</v>
      </c>
      <c r="H5627" s="5" t="s">
        <v>27474</v>
      </c>
      <c r="J5627" s="5" t="s">
        <v>59087</v>
      </c>
      <c r="K5627" s="5" t="s">
        <v>574</v>
      </c>
      <c r="L5627" s="5" t="s">
        <v>72720</v>
      </c>
    </row>
    <row r="5628" ht="15.75" customHeight="1" spans="1:12">
      <c r="A5628" s="2" t="s">
        <v>89980</v>
      </c>
      <c r="B5628" s="2" t="s">
        <v>89981</v>
      </c>
      <c r="C5628" s="8" t="str">
        <f t="shared" si="87"/>
        <v>https://www.biorbyt.com/mf-human-il-2rinterleukin-2-orb3206921.html</v>
      </c>
      <c r="D5628" s="5" t="s">
        <v>89982</v>
      </c>
      <c r="E5628" s="5" t="s">
        <v>119</v>
      </c>
      <c r="G5628" s="5" t="s">
        <v>99</v>
      </c>
      <c r="H5628" s="5" t="s">
        <v>27474</v>
      </c>
      <c r="J5628" s="5" t="s">
        <v>77853</v>
      </c>
      <c r="K5628" s="5" t="s">
        <v>1915</v>
      </c>
      <c r="L5628" s="5" t="s">
        <v>72720</v>
      </c>
    </row>
    <row r="5629" ht="15.75" customHeight="1" spans="1:12">
      <c r="A5629" s="2" t="s">
        <v>89983</v>
      </c>
      <c r="B5629" s="2" t="s">
        <v>89984</v>
      </c>
      <c r="C5629" s="8" t="str">
        <f t="shared" si="87"/>
        <v>https://www.biorbyt.com/mf-human-sod-superoxide-dismu-orb3206922.html</v>
      </c>
      <c r="D5629" s="5" t="s">
        <v>89985</v>
      </c>
      <c r="E5629" s="5" t="s">
        <v>119</v>
      </c>
      <c r="G5629" s="5" t="s">
        <v>99</v>
      </c>
      <c r="H5629" s="5" t="s">
        <v>27474</v>
      </c>
      <c r="J5629" s="5" t="s">
        <v>29586</v>
      </c>
      <c r="K5629" s="5" t="s">
        <v>510</v>
      </c>
      <c r="L5629" s="5" t="s">
        <v>72720</v>
      </c>
    </row>
    <row r="5630" ht="15.75" customHeight="1" spans="1:12">
      <c r="A5630" s="2" t="s">
        <v>89986</v>
      </c>
      <c r="B5630" s="2" t="s">
        <v>89987</v>
      </c>
      <c r="C5630" s="8" t="str">
        <f t="shared" si="87"/>
        <v>https://www.biorbyt.com/mf-monkey-iggimmunoglobulin-g-orb3206923.html</v>
      </c>
      <c r="D5630" s="5" t="s">
        <v>89988</v>
      </c>
      <c r="E5630" s="5" t="s">
        <v>29045</v>
      </c>
      <c r="G5630" s="5" t="s">
        <v>99</v>
      </c>
      <c r="H5630" s="5" t="s">
        <v>27474</v>
      </c>
      <c r="J5630" s="5" t="s">
        <v>33760</v>
      </c>
      <c r="K5630" s="5" t="s">
        <v>1818</v>
      </c>
      <c r="L5630" s="5" t="s">
        <v>38</v>
      </c>
    </row>
    <row r="5631" ht="15.75" customHeight="1" spans="1:12">
      <c r="A5631" s="2" t="s">
        <v>89989</v>
      </c>
      <c r="B5631" s="2" t="s">
        <v>89990</v>
      </c>
      <c r="C5631" s="8" t="str">
        <f t="shared" si="87"/>
        <v>https://www.biorbyt.com/mf-monkey-igmimmunoglobulin-m-orb3206924.html</v>
      </c>
      <c r="D5631" s="5" t="s">
        <v>89991</v>
      </c>
      <c r="E5631" s="5" t="s">
        <v>29045</v>
      </c>
      <c r="G5631" s="5" t="s">
        <v>99</v>
      </c>
      <c r="H5631" s="5" t="s">
        <v>27474</v>
      </c>
      <c r="J5631" s="5" t="s">
        <v>39627</v>
      </c>
      <c r="K5631" s="5" t="s">
        <v>1818</v>
      </c>
      <c r="L5631" s="5" t="s">
        <v>38</v>
      </c>
    </row>
    <row r="5632" ht="15.75" customHeight="1" spans="1:12">
      <c r="A5632" s="2" t="s">
        <v>89992</v>
      </c>
      <c r="B5632" s="2" t="s">
        <v>89993</v>
      </c>
      <c r="C5632" s="8" t="str">
        <f t="shared" si="87"/>
        <v>https://www.biorbyt.com/mf-human-il-17binterleukin-17-orb3206925.html</v>
      </c>
      <c r="D5632" s="5" t="s">
        <v>89994</v>
      </c>
      <c r="E5632" s="5" t="s">
        <v>119</v>
      </c>
      <c r="G5632" s="5" t="s">
        <v>99</v>
      </c>
      <c r="H5632" s="5" t="s">
        <v>27474</v>
      </c>
      <c r="J5632" s="5" t="s">
        <v>31365</v>
      </c>
      <c r="K5632" s="5" t="s">
        <v>1115</v>
      </c>
      <c r="L5632" s="5" t="s">
        <v>38</v>
      </c>
    </row>
    <row r="5633" ht="15.75" customHeight="1" spans="1:12">
      <c r="A5633" s="2" t="s">
        <v>89995</v>
      </c>
      <c r="B5633" s="2" t="s">
        <v>89996</v>
      </c>
      <c r="C5633" s="8" t="str">
        <f t="shared" si="87"/>
        <v>https://www.biorbyt.com/mf-rat-irs2insulin-receptor-s-orb3206926.html</v>
      </c>
      <c r="D5633" s="5" t="s">
        <v>89997</v>
      </c>
      <c r="E5633" s="5" t="s">
        <v>138</v>
      </c>
      <c r="G5633" s="5" t="s">
        <v>99</v>
      </c>
      <c r="H5633" s="5" t="s">
        <v>27474</v>
      </c>
      <c r="J5633" s="5" t="s">
        <v>29287</v>
      </c>
      <c r="K5633" s="5" t="s">
        <v>510</v>
      </c>
      <c r="L5633" s="5" t="s">
        <v>72720</v>
      </c>
    </row>
    <row r="5634" ht="15.75" customHeight="1" spans="1:12">
      <c r="A5634" s="2" t="s">
        <v>89998</v>
      </c>
      <c r="B5634" s="2" t="s">
        <v>89999</v>
      </c>
      <c r="C5634" s="8" t="str">
        <f t="shared" ref="C5634:C5697" si="88">HYPERLINK(B5634)</f>
        <v>https://www.biorbyt.com/mf-human-mmp-19matrix-metallo-orb3206927.html</v>
      </c>
      <c r="D5634" s="5" t="s">
        <v>90000</v>
      </c>
      <c r="E5634" s="5" t="s">
        <v>119</v>
      </c>
      <c r="F5634" s="5" t="s">
        <v>26117</v>
      </c>
      <c r="G5634" s="5" t="s">
        <v>99</v>
      </c>
      <c r="H5634" s="5" t="s">
        <v>27474</v>
      </c>
      <c r="I5634" s="5" t="s">
        <v>1078</v>
      </c>
      <c r="J5634" s="5" t="s">
        <v>29453</v>
      </c>
      <c r="K5634" s="5" t="s">
        <v>510</v>
      </c>
      <c r="L5634" s="5" t="s">
        <v>72720</v>
      </c>
    </row>
    <row r="5635" ht="15.75" customHeight="1" spans="1:12">
      <c r="A5635" s="2" t="s">
        <v>90001</v>
      </c>
      <c r="B5635" s="2" t="s">
        <v>90002</v>
      </c>
      <c r="C5635" s="8" t="str">
        <f t="shared" si="88"/>
        <v>https://www.biorbyt.com/mf-human-presepsin-ellsa-kit-orb3206928.html</v>
      </c>
      <c r="D5635" s="5" t="s">
        <v>90003</v>
      </c>
      <c r="E5635" s="5" t="s">
        <v>119</v>
      </c>
      <c r="G5635" s="5" t="s">
        <v>99</v>
      </c>
      <c r="H5635" s="5" t="s">
        <v>27474</v>
      </c>
      <c r="I5635" s="5" t="s">
        <v>39</v>
      </c>
      <c r="J5635" s="5" t="s">
        <v>42008</v>
      </c>
      <c r="K5635" s="5" t="s">
        <v>574</v>
      </c>
      <c r="L5635" s="5" t="s">
        <v>72720</v>
      </c>
    </row>
    <row r="5636" ht="15.75" customHeight="1" spans="1:12">
      <c r="A5636" s="2" t="s">
        <v>90004</v>
      </c>
      <c r="B5636" s="2" t="s">
        <v>90005</v>
      </c>
      <c r="C5636" s="8" t="str">
        <f t="shared" si="88"/>
        <v>https://www.biorbyt.com/mf-rat-fbxo2f-box-protein-2-orb3206929.html</v>
      </c>
      <c r="D5636" s="5" t="s">
        <v>90006</v>
      </c>
      <c r="E5636" s="5" t="s">
        <v>138</v>
      </c>
      <c r="G5636" s="5" t="s">
        <v>99</v>
      </c>
      <c r="H5636" s="5" t="s">
        <v>27474</v>
      </c>
      <c r="J5636" s="5" t="s">
        <v>41152</v>
      </c>
      <c r="K5636" s="5" t="s">
        <v>100</v>
      </c>
      <c r="L5636" s="5" t="s">
        <v>72720</v>
      </c>
    </row>
    <row r="5637" ht="15.75" customHeight="1" spans="1:12">
      <c r="A5637" s="2" t="s">
        <v>90007</v>
      </c>
      <c r="B5637" s="2" t="s">
        <v>90008</v>
      </c>
      <c r="C5637" s="8" t="str">
        <f t="shared" si="88"/>
        <v>https://www.biorbyt.com/mf-rat-murf1muscle-specific-r-orb3206930.html</v>
      </c>
      <c r="D5637" s="5" t="s">
        <v>90009</v>
      </c>
      <c r="E5637" s="5" t="s">
        <v>138</v>
      </c>
      <c r="G5637" s="5" t="s">
        <v>99</v>
      </c>
      <c r="H5637" s="5" t="s">
        <v>27474</v>
      </c>
      <c r="J5637" s="5" t="s">
        <v>37721</v>
      </c>
      <c r="K5637" s="5" t="s">
        <v>100</v>
      </c>
      <c r="L5637" s="5" t="s">
        <v>72720</v>
      </c>
    </row>
    <row r="5638" ht="15.75" customHeight="1" spans="1:12">
      <c r="A5638" s="2" t="s">
        <v>90010</v>
      </c>
      <c r="B5638" s="2" t="s">
        <v>90011</v>
      </c>
      <c r="C5638" s="8" t="str">
        <f t="shared" si="88"/>
        <v>https://www.biorbyt.com/mf-human-top2adna-topoisomera-orb3206931.html</v>
      </c>
      <c r="D5638" s="5" t="s">
        <v>90012</v>
      </c>
      <c r="E5638" s="5" t="s">
        <v>119</v>
      </c>
      <c r="G5638" s="5" t="s">
        <v>99</v>
      </c>
      <c r="H5638" s="5" t="s">
        <v>27474</v>
      </c>
      <c r="I5638" s="5" t="s">
        <v>742</v>
      </c>
      <c r="J5638" s="5" t="s">
        <v>29287</v>
      </c>
      <c r="K5638" s="5" t="s">
        <v>510</v>
      </c>
      <c r="L5638" s="5" t="s">
        <v>72720</v>
      </c>
    </row>
    <row r="5639" ht="15.75" customHeight="1" spans="1:12">
      <c r="A5639" s="2" t="s">
        <v>90013</v>
      </c>
      <c r="B5639" s="2" t="s">
        <v>90014</v>
      </c>
      <c r="C5639" s="8" t="str">
        <f t="shared" si="88"/>
        <v>https://www.biorbyt.com/mf-rat-serpina4kallistatin-e-orb3206932.html</v>
      </c>
      <c r="D5639" s="5" t="s">
        <v>90015</v>
      </c>
      <c r="E5639" s="5" t="s">
        <v>138</v>
      </c>
      <c r="F5639" s="5" t="s">
        <v>49451</v>
      </c>
      <c r="G5639" s="5" t="s">
        <v>99</v>
      </c>
      <c r="H5639" s="5" t="s">
        <v>27474</v>
      </c>
      <c r="I5639" s="5" t="s">
        <v>742</v>
      </c>
      <c r="J5639" s="5" t="s">
        <v>90016</v>
      </c>
      <c r="K5639" s="5" t="s">
        <v>291</v>
      </c>
      <c r="L5639" s="5" t="s">
        <v>72720</v>
      </c>
    </row>
    <row r="5640" ht="15.75" customHeight="1" spans="1:12">
      <c r="A5640" s="2" t="s">
        <v>90017</v>
      </c>
      <c r="B5640" s="2" t="s">
        <v>90018</v>
      </c>
      <c r="C5640" s="8" t="str">
        <f t="shared" si="88"/>
        <v>https://www.biorbyt.com/mf-human-acsl4long-chain-fatt-orb3206933.html</v>
      </c>
      <c r="D5640" s="5" t="s">
        <v>90019</v>
      </c>
      <c r="E5640" s="5" t="s">
        <v>119</v>
      </c>
      <c r="F5640" s="5" t="s">
        <v>70314</v>
      </c>
      <c r="G5640" s="5" t="s">
        <v>99</v>
      </c>
      <c r="H5640" s="5" t="s">
        <v>27474</v>
      </c>
      <c r="I5640" s="5" t="s">
        <v>5028</v>
      </c>
      <c r="J5640" s="5" t="s">
        <v>29024</v>
      </c>
      <c r="K5640" s="5" t="s">
        <v>308</v>
      </c>
      <c r="L5640" s="5" t="s">
        <v>72720</v>
      </c>
    </row>
    <row r="5641" ht="15.75" customHeight="1" spans="1:12">
      <c r="A5641" s="2" t="s">
        <v>90020</v>
      </c>
      <c r="B5641" s="2" t="s">
        <v>90021</v>
      </c>
      <c r="C5641" s="8" t="str">
        <f t="shared" si="88"/>
        <v>https://www.biorbyt.com/mf-human-c5ar1c5a-anaphylatox-orb3206934.html</v>
      </c>
      <c r="D5641" s="5" t="s">
        <v>90022</v>
      </c>
      <c r="E5641" s="5" t="s">
        <v>119</v>
      </c>
      <c r="G5641" s="5" t="s">
        <v>99</v>
      </c>
      <c r="H5641" s="5" t="s">
        <v>27474</v>
      </c>
      <c r="J5641" s="5" t="s">
        <v>29024</v>
      </c>
      <c r="K5641" s="5" t="s">
        <v>308</v>
      </c>
      <c r="L5641" s="5" t="s">
        <v>72720</v>
      </c>
    </row>
    <row r="5642" ht="15.75" customHeight="1" spans="1:12">
      <c r="A5642" s="2" t="s">
        <v>90023</v>
      </c>
      <c r="B5642" s="2" t="s">
        <v>90024</v>
      </c>
      <c r="C5642" s="8" t="str">
        <f t="shared" si="88"/>
        <v>https://www.biorbyt.com/mf-human-igfl2insulin-growth-orb3206935.html</v>
      </c>
      <c r="D5642" s="5" t="s">
        <v>90025</v>
      </c>
      <c r="E5642" s="5" t="s">
        <v>119</v>
      </c>
      <c r="G5642" s="5" t="s">
        <v>99</v>
      </c>
      <c r="H5642" s="5" t="s">
        <v>27474</v>
      </c>
      <c r="J5642" s="5" t="s">
        <v>29250</v>
      </c>
      <c r="K5642" s="5" t="s">
        <v>308</v>
      </c>
      <c r="L5642" s="5" t="s">
        <v>72720</v>
      </c>
    </row>
    <row r="5643" ht="15.75" customHeight="1" spans="1:12">
      <c r="A5643" s="2" t="s">
        <v>90026</v>
      </c>
      <c r="B5643" s="2" t="s">
        <v>90027</v>
      </c>
      <c r="C5643" s="8" t="str">
        <f t="shared" si="88"/>
        <v>https://www.biorbyt.com/mf-human-swap70switch-associa-orb3206936.html</v>
      </c>
      <c r="D5643" s="5" t="s">
        <v>90028</v>
      </c>
      <c r="E5643" s="5" t="s">
        <v>119</v>
      </c>
      <c r="G5643" s="5" t="s">
        <v>99</v>
      </c>
      <c r="H5643" s="5" t="s">
        <v>27474</v>
      </c>
      <c r="J5643" s="5" t="s">
        <v>29505</v>
      </c>
      <c r="K5643" s="5" t="s">
        <v>510</v>
      </c>
      <c r="L5643" s="5" t="s">
        <v>72720</v>
      </c>
    </row>
    <row r="5644" ht="15.75" customHeight="1" spans="1:12">
      <c r="A5644" s="2" t="s">
        <v>90029</v>
      </c>
      <c r="B5644" s="2" t="s">
        <v>90030</v>
      </c>
      <c r="C5644" s="8" t="str">
        <f t="shared" si="88"/>
        <v>https://www.biorbyt.com/mf-human-slc25a4adpatp-trans-orb3206937.html</v>
      </c>
      <c r="D5644" s="5" t="s">
        <v>90031</v>
      </c>
      <c r="E5644" s="5" t="s">
        <v>119</v>
      </c>
      <c r="G5644" s="5" t="s">
        <v>99</v>
      </c>
      <c r="H5644" s="5" t="s">
        <v>27474</v>
      </c>
      <c r="J5644" s="5" t="s">
        <v>29250</v>
      </c>
      <c r="K5644" s="5" t="s">
        <v>308</v>
      </c>
      <c r="L5644" s="5" t="s">
        <v>72720</v>
      </c>
    </row>
    <row r="5645" ht="15.75" customHeight="1" spans="1:12">
      <c r="A5645" s="2" t="s">
        <v>90032</v>
      </c>
      <c r="B5645" s="2" t="s">
        <v>90033</v>
      </c>
      <c r="C5645" s="8" t="str">
        <f t="shared" si="88"/>
        <v>https://www.biorbyt.com/mf-human-ankrd22ankyrin-repea-orb3206938.html</v>
      </c>
      <c r="D5645" s="5" t="s">
        <v>90034</v>
      </c>
      <c r="E5645" s="5" t="s">
        <v>119</v>
      </c>
      <c r="F5645" s="5" t="s">
        <v>70330</v>
      </c>
      <c r="G5645" s="5" t="s">
        <v>99</v>
      </c>
      <c r="H5645" s="5" t="s">
        <v>27474</v>
      </c>
      <c r="I5645" s="5" t="s">
        <v>5028</v>
      </c>
      <c r="J5645" s="5" t="s">
        <v>29258</v>
      </c>
      <c r="K5645" s="5" t="s">
        <v>308</v>
      </c>
      <c r="L5645" s="5" t="s">
        <v>72720</v>
      </c>
    </row>
    <row r="5646" ht="15.75" customHeight="1" spans="1:12">
      <c r="A5646" s="2" t="s">
        <v>90035</v>
      </c>
      <c r="B5646" s="2" t="s">
        <v>90036</v>
      </c>
      <c r="C5646" s="8" t="str">
        <f t="shared" si="88"/>
        <v>https://www.biorbyt.com/mf-human-gpnmbtransmembrane-g-orb3206939.html</v>
      </c>
      <c r="D5646" s="5" t="s">
        <v>90037</v>
      </c>
      <c r="E5646" s="5" t="s">
        <v>119</v>
      </c>
      <c r="F5646" s="5" t="s">
        <v>70334</v>
      </c>
      <c r="G5646" s="5" t="s">
        <v>99</v>
      </c>
      <c r="H5646" s="5" t="s">
        <v>27474</v>
      </c>
      <c r="I5646" s="5" t="s">
        <v>5028</v>
      </c>
      <c r="J5646" s="5" t="s">
        <v>53843</v>
      </c>
      <c r="K5646" s="5" t="s">
        <v>258</v>
      </c>
      <c r="L5646" s="5" t="s">
        <v>72720</v>
      </c>
    </row>
    <row r="5647" ht="15.75" customHeight="1" spans="1:12">
      <c r="A5647" s="2" t="s">
        <v>90038</v>
      </c>
      <c r="B5647" s="2" t="s">
        <v>90039</v>
      </c>
      <c r="C5647" s="8" t="str">
        <f t="shared" si="88"/>
        <v>https://www.biorbyt.com/mf-bovine-lgbeta-lactoglobu-orb3206940.html</v>
      </c>
      <c r="D5647" s="5" t="s">
        <v>90040</v>
      </c>
      <c r="E5647" s="5" t="s">
        <v>29143</v>
      </c>
      <c r="G5647" s="5" t="s">
        <v>99</v>
      </c>
      <c r="H5647" s="5" t="s">
        <v>27474</v>
      </c>
      <c r="J5647" s="5" t="s">
        <v>29250</v>
      </c>
      <c r="K5647" s="5" t="s">
        <v>308</v>
      </c>
      <c r="L5647" s="5" t="s">
        <v>72720</v>
      </c>
    </row>
    <row r="5648" ht="15.75" customHeight="1" spans="1:12">
      <c r="A5648" s="2" t="s">
        <v>90041</v>
      </c>
      <c r="B5648" s="2" t="s">
        <v>90042</v>
      </c>
      <c r="C5648" s="8" t="str">
        <f t="shared" si="88"/>
        <v>https://www.biorbyt.com/mf-rat-starsteroidogenic-acut-orb3206941.html</v>
      </c>
      <c r="D5648" s="5" t="s">
        <v>90043</v>
      </c>
      <c r="E5648" s="5" t="s">
        <v>138</v>
      </c>
      <c r="G5648" s="5" t="s">
        <v>99</v>
      </c>
      <c r="H5648" s="5" t="s">
        <v>27474</v>
      </c>
      <c r="J5648" s="5" t="s">
        <v>90044</v>
      </c>
      <c r="K5648" s="5" t="s">
        <v>90045</v>
      </c>
      <c r="L5648" s="5" t="s">
        <v>72720</v>
      </c>
    </row>
    <row r="5649" ht="15.75" customHeight="1" spans="1:12">
      <c r="A5649" s="2" t="s">
        <v>90046</v>
      </c>
      <c r="B5649" s="2" t="s">
        <v>90047</v>
      </c>
      <c r="C5649" s="8" t="str">
        <f t="shared" si="88"/>
        <v>https://www.biorbyt.com/mf-rat-cyp11a1cytochrome-p450-orb3206942.html</v>
      </c>
      <c r="D5649" s="5" t="s">
        <v>90048</v>
      </c>
      <c r="E5649" s="5" t="s">
        <v>138</v>
      </c>
      <c r="G5649" s="5" t="s">
        <v>99</v>
      </c>
      <c r="H5649" s="5" t="s">
        <v>27474</v>
      </c>
      <c r="J5649" s="5" t="s">
        <v>90049</v>
      </c>
      <c r="K5649" s="5" t="s">
        <v>90050</v>
      </c>
      <c r="L5649" s="5" t="s">
        <v>72720</v>
      </c>
    </row>
    <row r="5650" ht="15.75" customHeight="1" spans="1:12">
      <c r="A5650" s="2" t="s">
        <v>90051</v>
      </c>
      <c r="B5650" s="2" t="s">
        <v>90052</v>
      </c>
      <c r="C5650" s="8" t="str">
        <f t="shared" si="88"/>
        <v>https://www.biorbyt.com/mf-bovine-sp-apulmonary-surfa-orb3206943.html</v>
      </c>
      <c r="D5650" s="5" t="s">
        <v>90053</v>
      </c>
      <c r="E5650" s="5" t="s">
        <v>29143</v>
      </c>
      <c r="F5650" s="5" t="s">
        <v>90054</v>
      </c>
      <c r="G5650" s="5" t="s">
        <v>99</v>
      </c>
      <c r="H5650" s="5" t="s">
        <v>27474</v>
      </c>
      <c r="J5650" s="5" t="s">
        <v>90055</v>
      </c>
      <c r="K5650" s="5" t="s">
        <v>90045</v>
      </c>
      <c r="L5650" s="5" t="s">
        <v>72720</v>
      </c>
    </row>
    <row r="5651" ht="15.75" customHeight="1" spans="1:12">
      <c r="A5651" s="2" t="s">
        <v>90056</v>
      </c>
      <c r="B5651" s="2" t="s">
        <v>90057</v>
      </c>
      <c r="C5651" s="8" t="str">
        <f t="shared" si="88"/>
        <v>https://www.biorbyt.com/mf-bovine-sp-dpulmonary-surfa-orb3206944.html</v>
      </c>
      <c r="D5651" s="5" t="s">
        <v>90058</v>
      </c>
      <c r="E5651" s="5" t="s">
        <v>29143</v>
      </c>
      <c r="G5651" s="5" t="s">
        <v>99</v>
      </c>
      <c r="H5651" s="5" t="s">
        <v>27474</v>
      </c>
      <c r="J5651" s="5" t="s">
        <v>90059</v>
      </c>
      <c r="K5651" s="5" t="s">
        <v>90050</v>
      </c>
      <c r="L5651" s="5" t="s">
        <v>72720</v>
      </c>
    </row>
    <row r="5652" ht="15.75" customHeight="1" spans="1:12">
      <c r="A5652" s="2" t="s">
        <v>90060</v>
      </c>
      <c r="B5652" s="2" t="s">
        <v>90061</v>
      </c>
      <c r="C5652" s="8" t="str">
        <f t="shared" si="88"/>
        <v>https://www.biorbyt.com/mf-bovine-sagersoluble-advanc-orb3206945.html</v>
      </c>
      <c r="D5652" s="5" t="s">
        <v>90062</v>
      </c>
      <c r="E5652" s="5" t="s">
        <v>29143</v>
      </c>
      <c r="G5652" s="5" t="s">
        <v>99</v>
      </c>
      <c r="H5652" s="5" t="s">
        <v>27474</v>
      </c>
      <c r="J5652" s="5" t="s">
        <v>90063</v>
      </c>
      <c r="K5652" s="5" t="s">
        <v>90064</v>
      </c>
      <c r="L5652" s="5" t="s">
        <v>72720</v>
      </c>
    </row>
    <row r="5653" ht="15.75" customHeight="1" spans="1:12">
      <c r="A5653" s="2" t="s">
        <v>90065</v>
      </c>
      <c r="B5653" s="2" t="s">
        <v>90066</v>
      </c>
      <c r="C5653" s="8" t="str">
        <f t="shared" si="88"/>
        <v>https://www.biorbyt.com/mf-bovine-hsheparan-sulfate-orb3206946.html</v>
      </c>
      <c r="D5653" s="5" t="s">
        <v>90067</v>
      </c>
      <c r="E5653" s="5" t="s">
        <v>29143</v>
      </c>
      <c r="G5653" s="5" t="s">
        <v>99</v>
      </c>
      <c r="H5653" s="5" t="s">
        <v>27474</v>
      </c>
      <c r="J5653" s="5" t="s">
        <v>90044</v>
      </c>
      <c r="K5653" s="5" t="s">
        <v>90045</v>
      </c>
      <c r="L5653" s="5" t="s">
        <v>72720</v>
      </c>
    </row>
    <row r="5654" ht="15.75" customHeight="1" spans="1:12">
      <c r="A5654" s="2" t="s">
        <v>90068</v>
      </c>
      <c r="B5654" s="2" t="s">
        <v>90069</v>
      </c>
      <c r="C5654" s="8" t="str">
        <f t="shared" si="88"/>
        <v>https://www.biorbyt.com/mf-bovine-ldhlactate-dehydrog-orb3206947.html</v>
      </c>
      <c r="D5654" s="5" t="s">
        <v>90070</v>
      </c>
      <c r="E5654" s="5" t="s">
        <v>29143</v>
      </c>
      <c r="G5654" s="5" t="s">
        <v>99</v>
      </c>
      <c r="H5654" s="5" t="s">
        <v>27474</v>
      </c>
      <c r="J5654" s="5" t="s">
        <v>90071</v>
      </c>
      <c r="K5654" s="5" t="s">
        <v>90045</v>
      </c>
      <c r="L5654" s="5" t="s">
        <v>72720</v>
      </c>
    </row>
    <row r="5655" ht="15.75" customHeight="1" spans="1:12">
      <c r="A5655" s="2" t="s">
        <v>90072</v>
      </c>
      <c r="B5655" s="2" t="s">
        <v>90073</v>
      </c>
      <c r="C5655" s="8" t="str">
        <f t="shared" si="88"/>
        <v>https://www.biorbyt.com/mf-cat-calpcalprotectin-elis-orb3206948.html</v>
      </c>
      <c r="D5655" s="5" t="s">
        <v>90074</v>
      </c>
      <c r="E5655" s="5" t="s">
        <v>69821</v>
      </c>
      <c r="G5655" s="5" t="s">
        <v>99</v>
      </c>
      <c r="H5655" s="5" t="s">
        <v>27474</v>
      </c>
      <c r="J5655" s="5" t="s">
        <v>58008</v>
      </c>
      <c r="K5655" s="5" t="s">
        <v>258</v>
      </c>
      <c r="L5655" s="5" t="s">
        <v>38</v>
      </c>
    </row>
    <row r="5656" ht="15.75" customHeight="1" spans="1:12">
      <c r="A5656" s="2" t="s">
        <v>90075</v>
      </c>
      <c r="B5656" s="2" t="s">
        <v>90076</v>
      </c>
      <c r="C5656" s="8" t="str">
        <f t="shared" si="88"/>
        <v>https://www.biorbyt.com/mf-cat-tmaotrimethylamine-n-o-orb3206949.html</v>
      </c>
      <c r="D5656" s="5" t="s">
        <v>90077</v>
      </c>
      <c r="E5656" s="5" t="s">
        <v>69821</v>
      </c>
      <c r="G5656" s="5" t="s">
        <v>99</v>
      </c>
      <c r="H5656" s="5" t="s">
        <v>27474</v>
      </c>
      <c r="J5656" s="5" t="s">
        <v>51013</v>
      </c>
      <c r="K5656" s="5" t="s">
        <v>291</v>
      </c>
      <c r="L5656" s="5" t="s">
        <v>38</v>
      </c>
    </row>
    <row r="5657" ht="15.75" customHeight="1" spans="1:12">
      <c r="A5657" s="2" t="s">
        <v>90078</v>
      </c>
      <c r="B5657" s="2" t="s">
        <v>90079</v>
      </c>
      <c r="C5657" s="8" t="str">
        <f t="shared" si="88"/>
        <v>https://www.biorbyt.com/mf-cat-daodiamine-oxidase-el-orb3206950.html</v>
      </c>
      <c r="D5657" s="5" t="s">
        <v>90080</v>
      </c>
      <c r="E5657" s="5" t="s">
        <v>69821</v>
      </c>
      <c r="G5657" s="5" t="s">
        <v>99</v>
      </c>
      <c r="H5657" s="5" t="s">
        <v>27474</v>
      </c>
      <c r="J5657" s="5" t="s">
        <v>42030</v>
      </c>
      <c r="K5657" s="5" t="s">
        <v>1818</v>
      </c>
      <c r="L5657" s="5" t="s">
        <v>38</v>
      </c>
    </row>
    <row r="5658" ht="15.75" customHeight="1" spans="1:12">
      <c r="A5658" s="2" t="s">
        <v>90081</v>
      </c>
      <c r="B5658" s="2" t="s">
        <v>90082</v>
      </c>
      <c r="C5658" s="8" t="str">
        <f t="shared" si="88"/>
        <v>https://www.biorbyt.com/mf-canine-tmaotrimethylamine-orb3206951.html</v>
      </c>
      <c r="D5658" s="5" t="s">
        <v>90083</v>
      </c>
      <c r="E5658" s="5" t="s">
        <v>29149</v>
      </c>
      <c r="G5658" s="5" t="s">
        <v>99</v>
      </c>
      <c r="H5658" s="5" t="s">
        <v>27474</v>
      </c>
      <c r="J5658" s="5" t="s">
        <v>90084</v>
      </c>
      <c r="K5658" s="5" t="s">
        <v>291</v>
      </c>
      <c r="L5658" s="5" t="s">
        <v>38</v>
      </c>
    </row>
    <row r="5659" ht="15.75" customHeight="1" spans="1:12">
      <c r="A5659" s="2" t="s">
        <v>90085</v>
      </c>
      <c r="B5659" s="2" t="s">
        <v>90086</v>
      </c>
      <c r="C5659" s="8" t="str">
        <f t="shared" si="88"/>
        <v>https://www.biorbyt.com/mf-canine-daodiamine-oxidase-orb3206952.html</v>
      </c>
      <c r="D5659" s="5" t="s">
        <v>90087</v>
      </c>
      <c r="E5659" s="5" t="s">
        <v>29149</v>
      </c>
      <c r="G5659" s="5" t="s">
        <v>99</v>
      </c>
      <c r="H5659" s="5" t="s">
        <v>27474</v>
      </c>
      <c r="J5659" s="5" t="s">
        <v>33851</v>
      </c>
      <c r="K5659" s="5" t="s">
        <v>22099</v>
      </c>
      <c r="L5659" s="5" t="s">
        <v>38</v>
      </c>
    </row>
    <row r="5660" ht="15.75" customHeight="1" spans="1:12">
      <c r="A5660" s="2" t="s">
        <v>90088</v>
      </c>
      <c r="B5660" s="2" t="s">
        <v>90089</v>
      </c>
      <c r="C5660" s="8" t="str">
        <f t="shared" si="88"/>
        <v>https://www.biorbyt.com/mf-canine-tjp1tight-junction-orb3206953.html</v>
      </c>
      <c r="D5660" s="5" t="s">
        <v>90090</v>
      </c>
      <c r="E5660" s="5" t="s">
        <v>29149</v>
      </c>
      <c r="G5660" s="5" t="s">
        <v>99</v>
      </c>
      <c r="H5660" s="5" t="s">
        <v>27474</v>
      </c>
      <c r="J5660" s="5" t="s">
        <v>52461</v>
      </c>
      <c r="K5660" s="5" t="s">
        <v>100</v>
      </c>
      <c r="L5660" s="5" t="s">
        <v>38</v>
      </c>
    </row>
    <row r="5661" ht="15.75" customHeight="1" spans="1:12">
      <c r="A5661" s="2" t="s">
        <v>90091</v>
      </c>
      <c r="B5661" s="2" t="s">
        <v>90092</v>
      </c>
      <c r="C5661" s="8" t="str">
        <f t="shared" si="88"/>
        <v>https://www.biorbyt.com/mf-cat-tjp1tight-junction-pro-orb3206954.html</v>
      </c>
      <c r="D5661" s="5" t="s">
        <v>90093</v>
      </c>
      <c r="E5661" s="5" t="s">
        <v>69821</v>
      </c>
      <c r="G5661" s="5" t="s">
        <v>99</v>
      </c>
      <c r="H5661" s="5" t="s">
        <v>27474</v>
      </c>
      <c r="J5661" s="5" t="s">
        <v>29932</v>
      </c>
      <c r="K5661" s="5" t="s">
        <v>100</v>
      </c>
      <c r="L5661" s="5" t="s">
        <v>38</v>
      </c>
    </row>
    <row r="5662" ht="15.75" customHeight="1" spans="1:12">
      <c r="A5662" s="2" t="s">
        <v>90094</v>
      </c>
      <c r="B5662" s="2" t="s">
        <v>90095</v>
      </c>
      <c r="C5662" s="8" t="str">
        <f t="shared" si="88"/>
        <v>https://www.biorbyt.com/mf-cat-cstb-cystatin-b-elisa-orb3206955.html</v>
      </c>
      <c r="D5662" s="5" t="s">
        <v>90096</v>
      </c>
      <c r="E5662" s="5" t="s">
        <v>69821</v>
      </c>
      <c r="G5662" s="5" t="s">
        <v>99</v>
      </c>
      <c r="H5662" s="5" t="s">
        <v>27474</v>
      </c>
      <c r="J5662" s="5" t="s">
        <v>29320</v>
      </c>
      <c r="K5662" s="5" t="s">
        <v>510</v>
      </c>
      <c r="L5662" s="5" t="s">
        <v>38</v>
      </c>
    </row>
    <row r="5663" ht="15.75" customHeight="1" spans="1:12">
      <c r="A5663" s="2" t="s">
        <v>90097</v>
      </c>
      <c r="B5663" s="2" t="s">
        <v>90098</v>
      </c>
      <c r="C5663" s="8" t="str">
        <f t="shared" si="88"/>
        <v>https://www.biorbyt.com/mf-canine-cstb-cystatin-b-el-orb3206956.html</v>
      </c>
      <c r="D5663" s="5" t="s">
        <v>90099</v>
      </c>
      <c r="E5663" s="5" t="s">
        <v>29149</v>
      </c>
      <c r="G5663" s="5" t="s">
        <v>99</v>
      </c>
      <c r="H5663" s="5" t="s">
        <v>27474</v>
      </c>
      <c r="J5663" s="5" t="s">
        <v>29586</v>
      </c>
      <c r="K5663" s="5" t="s">
        <v>510</v>
      </c>
      <c r="L5663" s="5" t="s">
        <v>38</v>
      </c>
    </row>
    <row r="5664" ht="15.75" customHeight="1" spans="1:12">
      <c r="A5664" s="2" t="s">
        <v>90100</v>
      </c>
      <c r="B5664" s="2" t="s">
        <v>90101</v>
      </c>
      <c r="C5664" s="8" t="str">
        <f t="shared" si="88"/>
        <v>https://www.biorbyt.com/mf-cat-amhanti-mullerian-horm-orb3206957.html</v>
      </c>
      <c r="D5664" s="5" t="s">
        <v>90102</v>
      </c>
      <c r="E5664" s="5" t="s">
        <v>69821</v>
      </c>
      <c r="G5664" s="5" t="s">
        <v>99</v>
      </c>
      <c r="H5664" s="5" t="s">
        <v>27474</v>
      </c>
      <c r="J5664" s="5" t="s">
        <v>31823</v>
      </c>
      <c r="K5664" s="5" t="s">
        <v>1264</v>
      </c>
      <c r="L5664" s="5" t="s">
        <v>72720</v>
      </c>
    </row>
    <row r="5665" ht="15.75" customHeight="1" spans="1:12">
      <c r="A5665" s="2" t="s">
        <v>90103</v>
      </c>
      <c r="B5665" s="2" t="s">
        <v>90104</v>
      </c>
      <c r="C5665" s="8" t="str">
        <f t="shared" si="88"/>
        <v>https://www.biorbyt.com/mf-cat-opnosteopontinelisa-k-orb3206958.html</v>
      </c>
      <c r="D5665" s="5" t="s">
        <v>90105</v>
      </c>
      <c r="E5665" s="5" t="s">
        <v>69821</v>
      </c>
      <c r="G5665" s="5" t="s">
        <v>99</v>
      </c>
      <c r="H5665" s="5" t="s">
        <v>27474</v>
      </c>
      <c r="J5665" s="5" t="s">
        <v>29453</v>
      </c>
      <c r="K5665" s="5" t="s">
        <v>510</v>
      </c>
      <c r="L5665" s="5" t="s">
        <v>72720</v>
      </c>
    </row>
    <row r="5666" ht="15.75" customHeight="1" spans="1:12">
      <c r="A5666" s="2" t="s">
        <v>90106</v>
      </c>
      <c r="B5666" s="2" t="s">
        <v>90107</v>
      </c>
      <c r="C5666" s="8" t="str">
        <f t="shared" si="88"/>
        <v>https://www.biorbyt.com/mf-mouse-colec11collectin-sub-orb3206959.html</v>
      </c>
      <c r="D5666" s="5" t="s">
        <v>90108</v>
      </c>
      <c r="E5666" s="5" t="s">
        <v>131</v>
      </c>
      <c r="F5666" s="5" t="s">
        <v>31782</v>
      </c>
      <c r="G5666" s="5" t="s">
        <v>99</v>
      </c>
      <c r="H5666" s="5" t="s">
        <v>27474</v>
      </c>
      <c r="J5666" s="5" t="s">
        <v>34677</v>
      </c>
      <c r="K5666" s="5" t="s">
        <v>1818</v>
      </c>
      <c r="L5666" s="5" t="s">
        <v>38</v>
      </c>
    </row>
    <row r="5667" ht="15.75" customHeight="1" spans="1:12">
      <c r="A5667" s="2" t="s">
        <v>90109</v>
      </c>
      <c r="B5667" s="2" t="s">
        <v>90110</v>
      </c>
      <c r="C5667" s="8" t="str">
        <f t="shared" si="88"/>
        <v>https://www.biorbyt.com/mf-cat-zonulin-elisa-kit-orb3206960.html</v>
      </c>
      <c r="D5667" s="5" t="s">
        <v>90111</v>
      </c>
      <c r="E5667" s="5" t="s">
        <v>69821</v>
      </c>
      <c r="G5667" s="5" t="s">
        <v>99</v>
      </c>
      <c r="H5667" s="5" t="s">
        <v>27474</v>
      </c>
      <c r="J5667" s="5" t="s">
        <v>31959</v>
      </c>
      <c r="K5667" s="5" t="s">
        <v>22099</v>
      </c>
      <c r="L5667" s="5" t="s">
        <v>38</v>
      </c>
    </row>
    <row r="5668" ht="15.75" customHeight="1" spans="1:12">
      <c r="A5668" s="2" t="s">
        <v>90112</v>
      </c>
      <c r="B5668" s="2" t="s">
        <v>90113</v>
      </c>
      <c r="C5668" s="8" t="str">
        <f t="shared" si="88"/>
        <v>https://www.biorbyt.com/mf-canine-zonulin-elisa-kit-orb3206961.html</v>
      </c>
      <c r="D5668" s="5" t="s">
        <v>90114</v>
      </c>
      <c r="E5668" s="5" t="s">
        <v>29149</v>
      </c>
      <c r="G5668" s="5" t="s">
        <v>99</v>
      </c>
      <c r="H5668" s="5" t="s">
        <v>27474</v>
      </c>
      <c r="J5668" s="5" t="s">
        <v>29246</v>
      </c>
      <c r="K5668" s="5" t="s">
        <v>510</v>
      </c>
      <c r="L5668" s="5" t="s">
        <v>38</v>
      </c>
    </row>
    <row r="5669" ht="15.75" customHeight="1" spans="1:12">
      <c r="A5669" s="2" t="s">
        <v>90115</v>
      </c>
      <c r="B5669" s="2" t="s">
        <v>90116</v>
      </c>
      <c r="C5669" s="8" t="str">
        <f t="shared" si="88"/>
        <v>https://www.biorbyt.com/mf-chicken-catcatalase-elisa-orb3206962.html</v>
      </c>
      <c r="D5669" s="5" t="s">
        <v>90117</v>
      </c>
      <c r="E5669" s="5" t="s">
        <v>64491</v>
      </c>
      <c r="G5669" s="5" t="s">
        <v>99</v>
      </c>
      <c r="H5669" s="5" t="s">
        <v>27474</v>
      </c>
      <c r="J5669" s="5" t="s">
        <v>29877</v>
      </c>
      <c r="K5669" s="5" t="s">
        <v>258</v>
      </c>
      <c r="L5669" s="5" t="s">
        <v>72720</v>
      </c>
    </row>
    <row r="5670" ht="15.75" customHeight="1" spans="1:12">
      <c r="A5670" s="2" t="s">
        <v>90118</v>
      </c>
      <c r="B5670" s="2" t="s">
        <v>90119</v>
      </c>
      <c r="C5670" s="8" t="str">
        <f t="shared" si="88"/>
        <v>https://www.biorbyt.com/mf-cat-igaimmunoglobulin-a-e-orb3206963.html</v>
      </c>
      <c r="D5670" s="5" t="s">
        <v>90120</v>
      </c>
      <c r="E5670" s="5" t="s">
        <v>69821</v>
      </c>
      <c r="G5670" s="5" t="s">
        <v>99</v>
      </c>
      <c r="H5670" s="5" t="s">
        <v>27474</v>
      </c>
      <c r="J5670" s="5" t="s">
        <v>43723</v>
      </c>
      <c r="K5670" s="5" t="s">
        <v>1982</v>
      </c>
      <c r="L5670" s="5" t="s">
        <v>38</v>
      </c>
    </row>
    <row r="5671" ht="15.75" customHeight="1" spans="1:12">
      <c r="A5671" s="2" t="s">
        <v>90121</v>
      </c>
      <c r="B5671" s="2" t="s">
        <v>90122</v>
      </c>
      <c r="C5671" s="8" t="str">
        <f t="shared" si="88"/>
        <v>https://www.biorbyt.com/mf-mouse-dnmt1dna-methyltrans-orb3206964.html</v>
      </c>
      <c r="D5671" s="5" t="s">
        <v>90123</v>
      </c>
      <c r="E5671" s="5" t="s">
        <v>131</v>
      </c>
      <c r="G5671" s="5" t="s">
        <v>99</v>
      </c>
      <c r="H5671" s="5" t="s">
        <v>27474</v>
      </c>
      <c r="J5671" s="5" t="s">
        <v>29028</v>
      </c>
      <c r="K5671" s="5" t="s">
        <v>308</v>
      </c>
      <c r="L5671" s="5" t="s">
        <v>38</v>
      </c>
    </row>
    <row r="5672" ht="15.75" customHeight="1" spans="1:12">
      <c r="A5672" s="2" t="s">
        <v>90124</v>
      </c>
      <c r="B5672" s="2" t="s">
        <v>90125</v>
      </c>
      <c r="C5672" s="8" t="str">
        <f t="shared" si="88"/>
        <v>https://www.biorbyt.com/mf-rat-gsdmdgasdermin-d-elis-orb3206965.html</v>
      </c>
      <c r="D5672" s="5" t="s">
        <v>90126</v>
      </c>
      <c r="E5672" s="5" t="s">
        <v>138</v>
      </c>
      <c r="G5672" s="5" t="s">
        <v>99</v>
      </c>
      <c r="H5672" s="5" t="s">
        <v>27474</v>
      </c>
      <c r="J5672" s="5" t="s">
        <v>29258</v>
      </c>
      <c r="K5672" s="5" t="s">
        <v>308</v>
      </c>
      <c r="L5672" s="5" t="s">
        <v>38</v>
      </c>
    </row>
    <row r="5673" ht="15.75" customHeight="1" spans="1:12">
      <c r="A5673" s="2" t="s">
        <v>90127</v>
      </c>
      <c r="B5673" s="2" t="s">
        <v>90128</v>
      </c>
      <c r="C5673" s="8" t="str">
        <f t="shared" si="88"/>
        <v>https://www.biorbyt.com/mf-rat-sengsoluble-endoglin-orb3206966.html</v>
      </c>
      <c r="D5673" s="5" t="s">
        <v>90129</v>
      </c>
      <c r="E5673" s="5" t="s">
        <v>138</v>
      </c>
      <c r="G5673" s="5" t="s">
        <v>99</v>
      </c>
      <c r="H5673" s="5" t="s">
        <v>27474</v>
      </c>
      <c r="J5673" s="5" t="s">
        <v>34926</v>
      </c>
      <c r="K5673" s="5" t="s">
        <v>143</v>
      </c>
      <c r="L5673" s="5" t="s">
        <v>72720</v>
      </c>
    </row>
    <row r="5674" ht="15.75" customHeight="1" spans="1:12">
      <c r="A5674" s="2" t="s">
        <v>90130</v>
      </c>
      <c r="B5674" s="2" t="s">
        <v>90131</v>
      </c>
      <c r="C5674" s="8" t="str">
        <f t="shared" si="88"/>
        <v>https://www.biorbyt.com/mf-human-slc31ahigh-affinity-orb3206967.html</v>
      </c>
      <c r="D5674" s="5" t="s">
        <v>90132</v>
      </c>
      <c r="E5674" s="5" t="s">
        <v>119</v>
      </c>
      <c r="F5674" s="5" t="s">
        <v>90133</v>
      </c>
      <c r="G5674" s="5" t="s">
        <v>99</v>
      </c>
      <c r="H5674" s="5" t="s">
        <v>27474</v>
      </c>
      <c r="I5674" s="5" t="s">
        <v>20583</v>
      </c>
      <c r="J5674" s="5" t="s">
        <v>35560</v>
      </c>
      <c r="K5674" s="5" t="s">
        <v>20032</v>
      </c>
      <c r="L5674" s="5" t="s">
        <v>72720</v>
      </c>
    </row>
    <row r="5675" ht="15.75" customHeight="1" spans="1:12">
      <c r="A5675" s="2" t="s">
        <v>90134</v>
      </c>
      <c r="B5675" s="2" t="s">
        <v>90135</v>
      </c>
      <c r="C5675" s="8" t="str">
        <f t="shared" si="88"/>
        <v>https://www.biorbyt.com/mf-human-fdx1adrenodoxin-mit-orb3206968.html</v>
      </c>
      <c r="D5675" s="5" t="s">
        <v>90136</v>
      </c>
      <c r="E5675" s="5" t="s">
        <v>119</v>
      </c>
      <c r="F5675" s="5" t="s">
        <v>90137</v>
      </c>
      <c r="G5675" s="5" t="s">
        <v>99</v>
      </c>
      <c r="H5675" s="5" t="s">
        <v>27474</v>
      </c>
      <c r="I5675" s="5" t="s">
        <v>20583</v>
      </c>
      <c r="J5675" s="5" t="s">
        <v>35917</v>
      </c>
      <c r="K5675" s="5" t="s">
        <v>258</v>
      </c>
      <c r="L5675" s="5" t="s">
        <v>72720</v>
      </c>
    </row>
    <row r="5676" ht="15.75" customHeight="1" spans="1:12">
      <c r="A5676" s="2" t="s">
        <v>90138</v>
      </c>
      <c r="B5676" s="2" t="s">
        <v>90139</v>
      </c>
      <c r="C5676" s="8" t="str">
        <f t="shared" si="88"/>
        <v>https://www.biorbyt.com/mf-human-liaslipoyl-synthase-orb3206969.html</v>
      </c>
      <c r="D5676" s="5" t="s">
        <v>90140</v>
      </c>
      <c r="E5676" s="5" t="s">
        <v>119</v>
      </c>
      <c r="F5676" s="5" t="s">
        <v>90141</v>
      </c>
      <c r="G5676" s="5" t="s">
        <v>99</v>
      </c>
      <c r="H5676" s="5" t="s">
        <v>27474</v>
      </c>
      <c r="I5676" s="5" t="s">
        <v>20583</v>
      </c>
      <c r="J5676" s="5" t="s">
        <v>29004</v>
      </c>
      <c r="K5676" s="5" t="s">
        <v>308</v>
      </c>
      <c r="L5676" s="5" t="s">
        <v>72720</v>
      </c>
    </row>
    <row r="5677" ht="15.75" customHeight="1" spans="1:12">
      <c r="A5677" s="2" t="s">
        <v>90142</v>
      </c>
      <c r="B5677" s="2" t="s">
        <v>90143</v>
      </c>
      <c r="C5677" s="8" t="str">
        <f t="shared" si="88"/>
        <v>https://www.biorbyt.com/mf-human-dlstdihydrolipoyllys-orb3206970.html</v>
      </c>
      <c r="D5677" s="5" t="s">
        <v>90144</v>
      </c>
      <c r="E5677" s="5" t="s">
        <v>119</v>
      </c>
      <c r="F5677" s="5" t="s">
        <v>90145</v>
      </c>
      <c r="G5677" s="5" t="s">
        <v>99</v>
      </c>
      <c r="H5677" s="5" t="s">
        <v>27474</v>
      </c>
      <c r="I5677" s="5" t="s">
        <v>20583</v>
      </c>
      <c r="J5677" s="5" t="s">
        <v>29024</v>
      </c>
      <c r="K5677" s="5" t="s">
        <v>308</v>
      </c>
      <c r="L5677" s="5" t="s">
        <v>72720</v>
      </c>
    </row>
    <row r="5678" ht="15.75" customHeight="1" spans="1:12">
      <c r="A5678" s="2" t="s">
        <v>90146</v>
      </c>
      <c r="B5678" s="2" t="s">
        <v>90147</v>
      </c>
      <c r="C5678" s="8" t="str">
        <f t="shared" si="88"/>
        <v>https://www.biorbyt.com/mf-human-nenfneudesin-elisa-orb3206971.html</v>
      </c>
      <c r="D5678" s="5" t="s">
        <v>90148</v>
      </c>
      <c r="E5678" s="5" t="s">
        <v>119</v>
      </c>
      <c r="F5678" s="5" t="s">
        <v>90149</v>
      </c>
      <c r="G5678" s="5" t="s">
        <v>99</v>
      </c>
      <c r="H5678" s="5" t="s">
        <v>27474</v>
      </c>
      <c r="I5678" s="5" t="s">
        <v>134</v>
      </c>
      <c r="J5678" s="5" t="s">
        <v>29266</v>
      </c>
      <c r="K5678" s="5" t="s">
        <v>22099</v>
      </c>
      <c r="L5678" s="5" t="s">
        <v>72720</v>
      </c>
    </row>
    <row r="5679" ht="15.75" customHeight="1" spans="1:12">
      <c r="A5679" s="2" t="s">
        <v>90150</v>
      </c>
      <c r="B5679" s="2" t="s">
        <v>90151</v>
      </c>
      <c r="C5679" s="8" t="str">
        <f t="shared" si="88"/>
        <v>https://www.biorbyt.com/mf-human-il9rinterleukin-9-re-orb3206972.html</v>
      </c>
      <c r="D5679" s="5" t="s">
        <v>90152</v>
      </c>
      <c r="E5679" s="5" t="s">
        <v>119</v>
      </c>
      <c r="F5679" s="5" t="s">
        <v>90153</v>
      </c>
      <c r="G5679" s="5" t="s">
        <v>99</v>
      </c>
      <c r="H5679" s="5" t="s">
        <v>27474</v>
      </c>
      <c r="I5679" s="5" t="s">
        <v>5028</v>
      </c>
      <c r="J5679" s="5" t="s">
        <v>29024</v>
      </c>
      <c r="K5679" s="5" t="s">
        <v>308</v>
      </c>
      <c r="L5679" s="5" t="s">
        <v>72720</v>
      </c>
    </row>
    <row r="5680" ht="15.75" customHeight="1" spans="1:12">
      <c r="A5680" s="2" t="s">
        <v>90154</v>
      </c>
      <c r="B5680" s="2" t="s">
        <v>90155</v>
      </c>
      <c r="C5680" s="8" t="str">
        <f t="shared" si="88"/>
        <v>https://www.biorbyt.com/mf-human-dkk2dickkopf-related-orb3206973.html</v>
      </c>
      <c r="D5680" s="5" t="s">
        <v>90156</v>
      </c>
      <c r="E5680" s="5" t="s">
        <v>119</v>
      </c>
      <c r="F5680" s="5" t="s">
        <v>90157</v>
      </c>
      <c r="G5680" s="5" t="s">
        <v>99</v>
      </c>
      <c r="H5680" s="5" t="s">
        <v>27474</v>
      </c>
      <c r="I5680" s="5" t="s">
        <v>742</v>
      </c>
      <c r="J5680" s="5" t="s">
        <v>29320</v>
      </c>
      <c r="K5680" s="5" t="s">
        <v>510</v>
      </c>
      <c r="L5680" s="5" t="s">
        <v>72720</v>
      </c>
    </row>
    <row r="5681" ht="15.75" customHeight="1" spans="1:12">
      <c r="A5681" s="2" t="s">
        <v>90158</v>
      </c>
      <c r="B5681" s="2" t="s">
        <v>90159</v>
      </c>
      <c r="C5681" s="8" t="str">
        <f t="shared" si="88"/>
        <v>https://www.biorbyt.com/mf-human-trap1heat-shock-prot-orb3206974.html</v>
      </c>
      <c r="D5681" s="5" t="s">
        <v>90160</v>
      </c>
      <c r="E5681" s="5" t="s">
        <v>119</v>
      </c>
      <c r="F5681" s="5" t="s">
        <v>90161</v>
      </c>
      <c r="G5681" s="5" t="s">
        <v>99</v>
      </c>
      <c r="H5681" s="5" t="s">
        <v>27474</v>
      </c>
      <c r="I5681" s="5" t="s">
        <v>1204</v>
      </c>
      <c r="J5681" s="5" t="s">
        <v>29320</v>
      </c>
      <c r="K5681" s="5" t="s">
        <v>510</v>
      </c>
      <c r="L5681" s="5" t="s">
        <v>90162</v>
      </c>
    </row>
    <row r="5682" ht="15.75" customHeight="1" spans="1:12">
      <c r="A5682" s="2" t="s">
        <v>90163</v>
      </c>
      <c r="B5682" s="2" t="s">
        <v>90164</v>
      </c>
      <c r="C5682" s="8" t="str">
        <f t="shared" si="88"/>
        <v>https://www.biorbyt.com/mf-mouse-lipids-elisa-kit-orb3206975.html</v>
      </c>
      <c r="D5682" s="5" t="s">
        <v>90165</v>
      </c>
      <c r="E5682" s="5" t="s">
        <v>131</v>
      </c>
      <c r="F5682" s="5" t="s">
        <v>90166</v>
      </c>
      <c r="G5682" s="5" t="s">
        <v>99</v>
      </c>
      <c r="H5682" s="5" t="s">
        <v>27474</v>
      </c>
      <c r="I5682" s="5" t="s">
        <v>52212</v>
      </c>
      <c r="J5682" s="5" t="s">
        <v>50383</v>
      </c>
      <c r="K5682" s="5" t="s">
        <v>42813</v>
      </c>
      <c r="L5682" s="5" t="s">
        <v>73263</v>
      </c>
    </row>
    <row r="5683" ht="15.75" customHeight="1" spans="1:12">
      <c r="A5683" s="2" t="s">
        <v>90167</v>
      </c>
      <c r="B5683" s="2" t="s">
        <v>90168</v>
      </c>
      <c r="C5683" s="8" t="str">
        <f t="shared" si="88"/>
        <v>https://www.biorbyt.com/mf-mouse-oxcloxidized-cardiol-orb3206976.html</v>
      </c>
      <c r="D5683" s="5" t="s">
        <v>90169</v>
      </c>
      <c r="E5683" s="5" t="s">
        <v>131</v>
      </c>
      <c r="F5683" s="5" t="s">
        <v>90170</v>
      </c>
      <c r="G5683" s="5" t="s">
        <v>99</v>
      </c>
      <c r="H5683" s="5" t="s">
        <v>27474</v>
      </c>
      <c r="J5683" s="5" t="s">
        <v>30986</v>
      </c>
      <c r="K5683" s="5" t="s">
        <v>22099</v>
      </c>
      <c r="L5683" s="5" t="s">
        <v>38</v>
      </c>
    </row>
    <row r="5684" ht="15.75" customHeight="1" spans="1:12">
      <c r="A5684" s="2" t="s">
        <v>90171</v>
      </c>
      <c r="B5684" s="2" t="s">
        <v>90172</v>
      </c>
      <c r="C5684" s="8" t="str">
        <f t="shared" si="88"/>
        <v>https://www.biorbyt.com/mf-mouse-catcatalase-elisa-k-orb3206977.html</v>
      </c>
      <c r="D5684" s="5" t="s">
        <v>90173</v>
      </c>
      <c r="E5684" s="5" t="s">
        <v>131</v>
      </c>
      <c r="F5684" s="5" t="s">
        <v>90174</v>
      </c>
      <c r="G5684" s="5" t="s">
        <v>99</v>
      </c>
      <c r="H5684" s="5" t="s">
        <v>27474</v>
      </c>
      <c r="I5684" s="5" t="s">
        <v>52212</v>
      </c>
      <c r="J5684" s="5" t="s">
        <v>30119</v>
      </c>
      <c r="K5684" s="5" t="s">
        <v>258</v>
      </c>
      <c r="L5684" s="5" t="s">
        <v>73263</v>
      </c>
    </row>
    <row r="5685" ht="15.75" customHeight="1" spans="1:12">
      <c r="A5685" s="2" t="s">
        <v>90175</v>
      </c>
      <c r="B5685" s="2" t="s">
        <v>90176</v>
      </c>
      <c r="C5685" s="8" t="str">
        <f t="shared" si="88"/>
        <v>https://www.biorbyt.com/mf-human-fam19a5-elisa-kit-orb3206978.html</v>
      </c>
      <c r="D5685" s="5" t="s">
        <v>90177</v>
      </c>
      <c r="E5685" s="5" t="s">
        <v>119</v>
      </c>
      <c r="G5685" s="5" t="s">
        <v>99</v>
      </c>
      <c r="H5685" s="5" t="s">
        <v>27474</v>
      </c>
      <c r="J5685" s="5" t="s">
        <v>31557</v>
      </c>
      <c r="K5685" s="5" t="s">
        <v>100</v>
      </c>
      <c r="L5685" s="5" t="s">
        <v>72720</v>
      </c>
    </row>
    <row r="5686" ht="15.75" customHeight="1" spans="1:12">
      <c r="A5686" s="2" t="s">
        <v>90178</v>
      </c>
      <c r="B5686" s="2" t="s">
        <v>90179</v>
      </c>
      <c r="C5686" s="8" t="str">
        <f t="shared" si="88"/>
        <v>https://www.biorbyt.com/mf-human-pzp-pregnancy-zone-p-orb3206979.html</v>
      </c>
      <c r="D5686" s="5" t="s">
        <v>90180</v>
      </c>
      <c r="E5686" s="5" t="s">
        <v>119</v>
      </c>
      <c r="G5686" s="5" t="s">
        <v>99</v>
      </c>
      <c r="H5686" s="5" t="s">
        <v>27474</v>
      </c>
      <c r="J5686" s="5" t="s">
        <v>31522</v>
      </c>
      <c r="K5686" s="5" t="s">
        <v>1115</v>
      </c>
      <c r="L5686" s="5" t="s">
        <v>72720</v>
      </c>
    </row>
    <row r="5687" ht="15.75" customHeight="1" spans="1:12">
      <c r="A5687" s="2" t="s">
        <v>90181</v>
      </c>
      <c r="B5687" s="2" t="s">
        <v>90182</v>
      </c>
      <c r="C5687" s="8" t="str">
        <f t="shared" si="88"/>
        <v>https://www.biorbyt.com/mf-rat-ryr2-ryanodine-recepto-orb3206980.html</v>
      </c>
      <c r="D5687" s="5" t="s">
        <v>90183</v>
      </c>
      <c r="E5687" s="5" t="s">
        <v>138</v>
      </c>
      <c r="G5687" s="5" t="s">
        <v>99</v>
      </c>
      <c r="H5687" s="5" t="s">
        <v>27474</v>
      </c>
      <c r="J5687" s="5" t="s">
        <v>29004</v>
      </c>
      <c r="K5687" s="5" t="s">
        <v>308</v>
      </c>
      <c r="L5687" s="5" t="s">
        <v>72720</v>
      </c>
    </row>
    <row r="5688" ht="15.75" customHeight="1" spans="1:12">
      <c r="A5688" s="2" t="s">
        <v>90184</v>
      </c>
      <c r="B5688" s="2" t="s">
        <v>90185</v>
      </c>
      <c r="C5688" s="8" t="str">
        <f t="shared" si="88"/>
        <v>https://www.biorbyt.com/mf-easypro-mouse-gpx4glutathi-orb3206981.html</v>
      </c>
      <c r="D5688" s="5" t="s">
        <v>90186</v>
      </c>
      <c r="E5688" s="5" t="s">
        <v>131</v>
      </c>
      <c r="G5688" s="5" t="s">
        <v>99</v>
      </c>
      <c r="H5688" s="5" t="s">
        <v>27474</v>
      </c>
      <c r="J5688" s="5" t="s">
        <v>46564</v>
      </c>
      <c r="K5688" s="5" t="s">
        <v>258</v>
      </c>
      <c r="L5688" s="5" t="s">
        <v>89690</v>
      </c>
    </row>
    <row r="5689" ht="15.75" customHeight="1" spans="1:12">
      <c r="A5689" s="2" t="s">
        <v>90187</v>
      </c>
      <c r="B5689" s="2" t="s">
        <v>90188</v>
      </c>
      <c r="C5689" s="8" t="str">
        <f t="shared" si="88"/>
        <v>https://www.biorbyt.com/mf-mouse-nlrp3nlr-family-pyr-orb3206982.html</v>
      </c>
      <c r="D5689" s="5" t="s">
        <v>90189</v>
      </c>
      <c r="E5689" s="5" t="s">
        <v>131</v>
      </c>
      <c r="G5689" s="5" t="s">
        <v>99</v>
      </c>
      <c r="H5689" s="5" t="s">
        <v>27474</v>
      </c>
      <c r="J5689" s="5" t="s">
        <v>29684</v>
      </c>
      <c r="K5689" s="5" t="s">
        <v>510</v>
      </c>
      <c r="L5689" s="5" t="s">
        <v>72720</v>
      </c>
    </row>
    <row r="5690" ht="15.75" customHeight="1" spans="1:12">
      <c r="A5690" s="2" t="s">
        <v>90190</v>
      </c>
      <c r="B5690" s="2" t="s">
        <v>90191</v>
      </c>
      <c r="C5690" s="8" t="str">
        <f t="shared" si="88"/>
        <v>https://www.biorbyt.com/mf-easypro-canine-ptx-3pentax-orb3206983.html</v>
      </c>
      <c r="D5690" s="5" t="s">
        <v>90192</v>
      </c>
      <c r="E5690" s="5" t="s">
        <v>29149</v>
      </c>
      <c r="G5690" s="5" t="s">
        <v>99</v>
      </c>
      <c r="H5690" s="5" t="s">
        <v>27474</v>
      </c>
      <c r="J5690" s="5" t="s">
        <v>29505</v>
      </c>
      <c r="K5690" s="5" t="s">
        <v>510</v>
      </c>
      <c r="L5690" s="5" t="s">
        <v>72720</v>
      </c>
    </row>
    <row r="5691" ht="15.75" customHeight="1" spans="1:12">
      <c r="A5691" s="2" t="s">
        <v>90193</v>
      </c>
      <c r="B5691" s="2" t="s">
        <v>90194</v>
      </c>
      <c r="C5691" s="8" t="str">
        <f t="shared" si="88"/>
        <v>https://www.biorbyt.com/mf-chicken-selpp-selectin-el-orb3206984.html</v>
      </c>
      <c r="D5691" s="5" t="s">
        <v>90195</v>
      </c>
      <c r="E5691" s="5" t="s">
        <v>64491</v>
      </c>
      <c r="F5691" s="5" t="s">
        <v>56315</v>
      </c>
      <c r="G5691" s="5" t="s">
        <v>99</v>
      </c>
      <c r="H5691" s="5" t="s">
        <v>27474</v>
      </c>
      <c r="J5691" s="5" t="s">
        <v>34017</v>
      </c>
      <c r="K5691" s="5" t="s">
        <v>1818</v>
      </c>
      <c r="L5691" s="5" t="s">
        <v>72720</v>
      </c>
    </row>
    <row r="5692" ht="15.75" customHeight="1" spans="1:12">
      <c r="A5692" s="2" t="s">
        <v>90196</v>
      </c>
      <c r="B5692" s="2" t="s">
        <v>90197</v>
      </c>
      <c r="C5692" s="8" t="str">
        <f t="shared" si="88"/>
        <v>https://www.biorbyt.com/mf-human-rantesregulated-on-a-orb3206985.html</v>
      </c>
      <c r="D5692" s="5" t="s">
        <v>90198</v>
      </c>
      <c r="E5692" s="5" t="s">
        <v>119</v>
      </c>
      <c r="F5692" s="5" t="s">
        <v>24830</v>
      </c>
      <c r="G5692" s="5" t="s">
        <v>99</v>
      </c>
      <c r="H5692" s="5" t="s">
        <v>27474</v>
      </c>
      <c r="I5692" s="5" t="s">
        <v>599</v>
      </c>
      <c r="J5692" s="5" t="s">
        <v>69519</v>
      </c>
      <c r="K5692" s="5" t="s">
        <v>2980</v>
      </c>
      <c r="L5692" s="5" t="s">
        <v>72720</v>
      </c>
    </row>
    <row r="5693" ht="15.75" customHeight="1" spans="1:12">
      <c r="A5693" s="2" t="s">
        <v>90199</v>
      </c>
      <c r="B5693" s="2" t="s">
        <v>90200</v>
      </c>
      <c r="C5693" s="8" t="str">
        <f t="shared" si="88"/>
        <v>https://www.biorbyt.com/mf-easypro-canine-il-10interl-orb3206986.html</v>
      </c>
      <c r="D5693" s="5" t="s">
        <v>90201</v>
      </c>
      <c r="E5693" s="5" t="s">
        <v>29149</v>
      </c>
      <c r="G5693" s="5" t="s">
        <v>99</v>
      </c>
      <c r="H5693" s="5" t="s">
        <v>27474</v>
      </c>
      <c r="J5693" s="5" t="s">
        <v>50303</v>
      </c>
      <c r="K5693" s="5" t="s">
        <v>258</v>
      </c>
      <c r="L5693" s="5" t="s">
        <v>72720</v>
      </c>
    </row>
    <row r="5694" ht="15.75" customHeight="1" spans="1:12">
      <c r="A5694" s="2" t="s">
        <v>90202</v>
      </c>
      <c r="B5694" s="2" t="s">
        <v>90203</v>
      </c>
      <c r="C5694" s="8" t="str">
        <f t="shared" si="88"/>
        <v>https://www.biorbyt.com/mf-chicken-neela2neutrophil-orb3206987.html</v>
      </c>
      <c r="D5694" s="5" t="s">
        <v>90204</v>
      </c>
      <c r="E5694" s="5" t="s">
        <v>64491</v>
      </c>
      <c r="G5694" s="5" t="s">
        <v>99</v>
      </c>
      <c r="H5694" s="5" t="s">
        <v>27474</v>
      </c>
      <c r="J5694" s="5" t="s">
        <v>29573</v>
      </c>
      <c r="K5694" s="5" t="s">
        <v>143</v>
      </c>
      <c r="L5694" s="5" t="s">
        <v>72720</v>
      </c>
    </row>
    <row r="5695" ht="15.75" customHeight="1" spans="1:12">
      <c r="A5695" s="2" t="s">
        <v>90205</v>
      </c>
      <c r="B5695" s="2" t="s">
        <v>90206</v>
      </c>
      <c r="C5695" s="8" t="str">
        <f t="shared" si="88"/>
        <v>https://www.biorbyt.com/mf-canine-ckmbcreatine-kinase-orb3206988.html</v>
      </c>
      <c r="D5695" s="5" t="s">
        <v>90207</v>
      </c>
      <c r="E5695" s="5" t="s">
        <v>29149</v>
      </c>
      <c r="F5695" s="5" t="s">
        <v>23093</v>
      </c>
      <c r="G5695" s="5" t="s">
        <v>99</v>
      </c>
      <c r="H5695" s="5" t="s">
        <v>27474</v>
      </c>
      <c r="J5695" s="5" t="s">
        <v>29004</v>
      </c>
      <c r="K5695" s="5" t="s">
        <v>308</v>
      </c>
      <c r="L5695" s="5" t="s">
        <v>161</v>
      </c>
    </row>
    <row r="5696" ht="15.75" customHeight="1" spans="1:12">
      <c r="A5696" s="2" t="s">
        <v>90208</v>
      </c>
      <c r="B5696" s="2" t="s">
        <v>90209</v>
      </c>
      <c r="C5696" s="8" t="str">
        <f t="shared" si="88"/>
        <v>https://www.biorbyt.com/mf-chicken-gasrgastrin-recept-orb3206989.html</v>
      </c>
      <c r="D5696" s="5" t="s">
        <v>90210</v>
      </c>
      <c r="E5696" s="5" t="s">
        <v>64491</v>
      </c>
      <c r="G5696" s="5" t="s">
        <v>99</v>
      </c>
      <c r="H5696" s="5" t="s">
        <v>27474</v>
      </c>
      <c r="J5696" s="5" t="s">
        <v>29024</v>
      </c>
      <c r="K5696" s="5" t="s">
        <v>308</v>
      </c>
      <c r="L5696" s="5" t="s">
        <v>72720</v>
      </c>
    </row>
    <row r="5697" ht="15.75" customHeight="1" spans="1:12">
      <c r="A5697" s="2" t="s">
        <v>90211</v>
      </c>
      <c r="B5697" s="2" t="s">
        <v>90212</v>
      </c>
      <c r="C5697" s="8" t="str">
        <f t="shared" si="88"/>
        <v>https://www.biorbyt.com/mf-canine-tnni3ctn-itroponin-orb3206990.html</v>
      </c>
      <c r="D5697" s="5" t="s">
        <v>90213</v>
      </c>
      <c r="E5697" s="5" t="s">
        <v>29149</v>
      </c>
      <c r="F5697" s="5" t="s">
        <v>52949</v>
      </c>
      <c r="G5697" s="5" t="s">
        <v>99</v>
      </c>
      <c r="H5697" s="5" t="s">
        <v>27474</v>
      </c>
      <c r="J5697" s="5" t="s">
        <v>29166</v>
      </c>
      <c r="K5697" s="5" t="s">
        <v>100</v>
      </c>
      <c r="L5697" s="5" t="s">
        <v>161</v>
      </c>
    </row>
    <row r="5698" ht="15.75" customHeight="1" spans="1:12">
      <c r="A5698" s="2" t="s">
        <v>90214</v>
      </c>
      <c r="B5698" s="2" t="s">
        <v>90215</v>
      </c>
      <c r="C5698" s="8" t="str">
        <f t="shared" ref="C5698:C5712" si="89">HYPERLINK(B5698)</f>
        <v>https://www.biorbyt.com/mf-canine-il-17ainterleukin-1-orb3206991.html</v>
      </c>
      <c r="D5698" s="5" t="s">
        <v>90216</v>
      </c>
      <c r="E5698" s="5" t="s">
        <v>29149</v>
      </c>
      <c r="F5698" s="5" t="s">
        <v>52117</v>
      </c>
      <c r="G5698" s="5" t="s">
        <v>99</v>
      </c>
      <c r="H5698" s="5" t="s">
        <v>27474</v>
      </c>
      <c r="J5698" s="5" t="s">
        <v>29812</v>
      </c>
      <c r="K5698" s="5" t="s">
        <v>258</v>
      </c>
      <c r="L5698" s="5" t="s">
        <v>161</v>
      </c>
    </row>
    <row r="5699" ht="15.75" customHeight="1" spans="1:12">
      <c r="A5699" s="2" t="s">
        <v>90217</v>
      </c>
      <c r="B5699" s="2" t="s">
        <v>90218</v>
      </c>
      <c r="C5699" s="8" t="str">
        <f t="shared" si="89"/>
        <v>https://www.biorbyt.com/mf-canine-igeimmunoglobulin-e-orb3206992.html</v>
      </c>
      <c r="D5699" s="5" t="s">
        <v>90219</v>
      </c>
      <c r="E5699" s="5" t="s">
        <v>29149</v>
      </c>
      <c r="G5699" s="5" t="s">
        <v>99</v>
      </c>
      <c r="H5699" s="5" t="s">
        <v>27474</v>
      </c>
      <c r="J5699" s="5" t="s">
        <v>33684</v>
      </c>
      <c r="K5699" s="5" t="s">
        <v>22099</v>
      </c>
      <c r="L5699" s="5" t="s">
        <v>161</v>
      </c>
    </row>
    <row r="5700" ht="15.75" customHeight="1" spans="1:12">
      <c r="A5700" s="2" t="s">
        <v>90220</v>
      </c>
      <c r="B5700" s="2" t="s">
        <v>90221</v>
      </c>
      <c r="C5700" s="8" t="str">
        <f t="shared" si="89"/>
        <v>https://www.biorbyt.com/mf-bovine-ll-37antibacterial-orb3206993.html</v>
      </c>
      <c r="D5700" s="5" t="s">
        <v>90222</v>
      </c>
      <c r="E5700" s="5" t="s">
        <v>29143</v>
      </c>
      <c r="F5700" s="5" t="s">
        <v>70523</v>
      </c>
      <c r="G5700" s="5" t="s">
        <v>99</v>
      </c>
      <c r="H5700" s="5" t="s">
        <v>27474</v>
      </c>
      <c r="I5700" s="5" t="s">
        <v>1100</v>
      </c>
      <c r="J5700" s="5" t="s">
        <v>30651</v>
      </c>
      <c r="K5700" s="5" t="s">
        <v>20032</v>
      </c>
      <c r="L5700" s="5" t="s">
        <v>73056</v>
      </c>
    </row>
    <row r="5701" ht="15.75" customHeight="1" spans="1:12">
      <c r="A5701" s="2" t="s">
        <v>90223</v>
      </c>
      <c r="B5701" s="2" t="s">
        <v>90224</v>
      </c>
      <c r="C5701" s="8" t="str">
        <f t="shared" si="89"/>
        <v>https://www.biorbyt.com/mf-chicken-mrp1multidrug-resi-orb3206994.html</v>
      </c>
      <c r="D5701" s="5" t="s">
        <v>90225</v>
      </c>
      <c r="E5701" s="5" t="s">
        <v>64491</v>
      </c>
      <c r="G5701" s="5" t="s">
        <v>99</v>
      </c>
      <c r="H5701" s="5" t="s">
        <v>27474</v>
      </c>
      <c r="J5701" s="5" t="s">
        <v>29287</v>
      </c>
      <c r="K5701" s="5" t="s">
        <v>510</v>
      </c>
      <c r="L5701" s="5" t="s">
        <v>72720</v>
      </c>
    </row>
    <row r="5702" ht="15.75" customHeight="1" spans="1:12">
      <c r="A5702" s="2" t="s">
        <v>90226</v>
      </c>
      <c r="B5702" s="2" t="s">
        <v>90227</v>
      </c>
      <c r="C5702" s="8" t="str">
        <f t="shared" si="89"/>
        <v>https://www.biorbyt.com/mf-chicken-plp1proteolipid-pr-orb3206995.html</v>
      </c>
      <c r="D5702" s="5" t="s">
        <v>90228</v>
      </c>
      <c r="E5702" s="5" t="s">
        <v>64491</v>
      </c>
      <c r="G5702" s="5" t="s">
        <v>99</v>
      </c>
      <c r="H5702" s="5" t="s">
        <v>27474</v>
      </c>
      <c r="J5702" s="5" t="s">
        <v>30900</v>
      </c>
      <c r="K5702" s="5" t="s">
        <v>22099</v>
      </c>
      <c r="L5702" s="5" t="s">
        <v>72720</v>
      </c>
    </row>
    <row r="5703" ht="15.75" customHeight="1" spans="1:12">
      <c r="A5703" s="2" t="s">
        <v>90229</v>
      </c>
      <c r="B5703" s="2" t="s">
        <v>90230</v>
      </c>
      <c r="C5703" s="8" t="str">
        <f t="shared" si="89"/>
        <v>https://www.biorbyt.com/mf-rat-sirt1sirtuin-1-elisa-orb3206996.html</v>
      </c>
      <c r="D5703" s="5" t="s">
        <v>90231</v>
      </c>
      <c r="E5703" s="5" t="s">
        <v>138</v>
      </c>
      <c r="F5703" s="5" t="s">
        <v>11076</v>
      </c>
      <c r="G5703" s="5" t="s">
        <v>99</v>
      </c>
      <c r="H5703" s="5" t="s">
        <v>27474</v>
      </c>
      <c r="I5703" s="5" t="s">
        <v>231</v>
      </c>
      <c r="J5703" s="5" t="s">
        <v>29258</v>
      </c>
      <c r="K5703" s="5" t="s">
        <v>308</v>
      </c>
      <c r="L5703" s="5" t="s">
        <v>73461</v>
      </c>
    </row>
    <row r="5704" ht="15.75" customHeight="1" spans="1:12">
      <c r="A5704" s="2" t="s">
        <v>90232</v>
      </c>
      <c r="B5704" s="2" t="s">
        <v>90233</v>
      </c>
      <c r="C5704" s="8" t="str">
        <f t="shared" si="89"/>
        <v>https://www.biorbyt.com/mf-chicken-pthrpparathyroid-h-orb3206997.html</v>
      </c>
      <c r="D5704" s="5" t="s">
        <v>90234</v>
      </c>
      <c r="E5704" s="5" t="s">
        <v>64491</v>
      </c>
      <c r="G5704" s="5" t="s">
        <v>99</v>
      </c>
      <c r="H5704" s="5" t="s">
        <v>27474</v>
      </c>
      <c r="J5704" s="5" t="s">
        <v>32426</v>
      </c>
      <c r="K5704" s="5" t="s">
        <v>143</v>
      </c>
      <c r="L5704" s="5" t="s">
        <v>72720</v>
      </c>
    </row>
    <row r="5705" ht="15.75" customHeight="1" spans="1:12">
      <c r="A5705" s="2" t="s">
        <v>90235</v>
      </c>
      <c r="B5705" s="2" t="s">
        <v>90236</v>
      </c>
      <c r="C5705" s="8" t="str">
        <f t="shared" si="89"/>
        <v>https://www.biorbyt.com/mf-chicken-pmp3peroxisomal-me-orb3206998.html</v>
      </c>
      <c r="D5705" s="5" t="s">
        <v>90237</v>
      </c>
      <c r="E5705" s="5" t="s">
        <v>64491</v>
      </c>
      <c r="G5705" s="5" t="s">
        <v>99</v>
      </c>
      <c r="H5705" s="5" t="s">
        <v>27474</v>
      </c>
      <c r="J5705" s="5" t="s">
        <v>29024</v>
      </c>
      <c r="K5705" s="5" t="s">
        <v>308</v>
      </c>
      <c r="L5705" s="5" t="s">
        <v>72720</v>
      </c>
    </row>
    <row r="5706" ht="15.75" customHeight="1" spans="1:12">
      <c r="A5706" s="2" t="s">
        <v>90238</v>
      </c>
      <c r="B5706" s="2" t="s">
        <v>90239</v>
      </c>
      <c r="C5706" s="8" t="str">
        <f t="shared" si="89"/>
        <v>https://www.biorbyt.com/mf-human-il-2rinterleukin-2-orb3206999.html</v>
      </c>
      <c r="D5706" s="5" t="s">
        <v>89982</v>
      </c>
      <c r="E5706" s="5" t="s">
        <v>119</v>
      </c>
      <c r="F5706" s="5" t="s">
        <v>28334</v>
      </c>
      <c r="G5706" s="5" t="s">
        <v>99</v>
      </c>
      <c r="H5706" s="5" t="s">
        <v>27474</v>
      </c>
      <c r="I5706" s="5" t="s">
        <v>742</v>
      </c>
      <c r="J5706" s="5" t="s">
        <v>38413</v>
      </c>
      <c r="K5706" s="5" t="s">
        <v>2980</v>
      </c>
      <c r="L5706" s="5" t="s">
        <v>72720</v>
      </c>
    </row>
    <row r="5707" ht="15.75" customHeight="1" spans="1:12">
      <c r="A5707" s="2" t="s">
        <v>90240</v>
      </c>
      <c r="B5707" s="2" t="s">
        <v>90241</v>
      </c>
      <c r="C5707" s="8" t="str">
        <f t="shared" si="89"/>
        <v>https://www.biorbyt.com/mf-chicken-oct2octamer-bindin-orb3207000.html</v>
      </c>
      <c r="D5707" s="5" t="s">
        <v>90242</v>
      </c>
      <c r="E5707" s="5" t="s">
        <v>64491</v>
      </c>
      <c r="G5707" s="5" t="s">
        <v>99</v>
      </c>
      <c r="H5707" s="5" t="s">
        <v>27474</v>
      </c>
      <c r="J5707" s="5" t="s">
        <v>29899</v>
      </c>
      <c r="K5707" s="5" t="s">
        <v>20953</v>
      </c>
      <c r="L5707" s="5" t="s">
        <v>72720</v>
      </c>
    </row>
    <row r="5708" ht="15.75" customHeight="1" spans="1:12">
      <c r="A5708" s="2" t="s">
        <v>90243</v>
      </c>
      <c r="B5708" s="2" t="s">
        <v>90244</v>
      </c>
      <c r="C5708" s="8" t="str">
        <f t="shared" si="89"/>
        <v>https://www.biorbyt.com/mf-chicken-fxiiaactivated-coagu-orb3207001.html</v>
      </c>
      <c r="D5708" s="5" t="s">
        <v>90245</v>
      </c>
      <c r="E5708" s="5" t="s">
        <v>64491</v>
      </c>
      <c r="G5708" s="5" t="s">
        <v>99</v>
      </c>
      <c r="H5708" s="5" t="s">
        <v>27474</v>
      </c>
      <c r="J5708" s="5" t="s">
        <v>32649</v>
      </c>
      <c r="K5708" s="5" t="s">
        <v>1264</v>
      </c>
      <c r="L5708" s="5" t="s">
        <v>72720</v>
      </c>
    </row>
    <row r="5709" ht="15.75" customHeight="1" spans="1:12">
      <c r="A5709" s="2" t="s">
        <v>90246</v>
      </c>
      <c r="B5709" s="2" t="s">
        <v>90247</v>
      </c>
      <c r="C5709" s="8" t="str">
        <f t="shared" si="89"/>
        <v>https://www.biorbyt.com/mf-chicken-muc17mucin-17-eli-orb3207002.html</v>
      </c>
      <c r="D5709" s="5" t="s">
        <v>90248</v>
      </c>
      <c r="E5709" s="5" t="s">
        <v>64491</v>
      </c>
      <c r="G5709" s="5" t="s">
        <v>99</v>
      </c>
      <c r="H5709" s="5" t="s">
        <v>27474</v>
      </c>
      <c r="J5709" s="5" t="s">
        <v>44764</v>
      </c>
      <c r="K5709" s="5" t="s">
        <v>20953</v>
      </c>
      <c r="L5709" s="5" t="s">
        <v>72720</v>
      </c>
    </row>
    <row r="5710" ht="15.75" customHeight="1" spans="1:12">
      <c r="A5710" s="2" t="s">
        <v>90249</v>
      </c>
      <c r="B5710" s="2" t="s">
        <v>90250</v>
      </c>
      <c r="C5710" s="8" t="str">
        <f t="shared" si="89"/>
        <v>https://www.biorbyt.com/mf-rabbit-vegf-elisa-kit-orb3207003.html</v>
      </c>
      <c r="D5710" s="5" t="s">
        <v>90251</v>
      </c>
      <c r="E5710" s="5" t="s">
        <v>29106</v>
      </c>
      <c r="G5710" s="5" t="s">
        <v>99</v>
      </c>
      <c r="H5710" s="5" t="s">
        <v>27474</v>
      </c>
      <c r="J5710" s="5" t="s">
        <v>29353</v>
      </c>
      <c r="K5710" s="5" t="s">
        <v>258</v>
      </c>
      <c r="L5710" s="5" t="s">
        <v>72720</v>
      </c>
    </row>
    <row r="5711" ht="15.75" customHeight="1" spans="1:12">
      <c r="A5711" s="2" t="s">
        <v>90252</v>
      </c>
      <c r="B5711" s="2" t="s">
        <v>90253</v>
      </c>
      <c r="C5711" s="8" t="str">
        <f t="shared" si="89"/>
        <v>https://www.biorbyt.com/mf-cat-tnf-tumor-necrosis-fa-orb3207004.html</v>
      </c>
      <c r="D5711" s="5" t="s">
        <v>90254</v>
      </c>
      <c r="E5711" s="5" t="s">
        <v>69821</v>
      </c>
      <c r="F5711" s="5" t="s">
        <v>1649</v>
      </c>
      <c r="G5711" s="5" t="s">
        <v>99</v>
      </c>
      <c r="H5711" s="5" t="s">
        <v>27474</v>
      </c>
      <c r="I5711" s="5" t="s">
        <v>1650</v>
      </c>
      <c r="J5711" s="5" t="s">
        <v>46762</v>
      </c>
      <c r="K5711" s="5" t="s">
        <v>1076</v>
      </c>
      <c r="L5711" s="5" t="s">
        <v>72720</v>
      </c>
    </row>
    <row r="5712" ht="15.75" customHeight="1" spans="1:12">
      <c r="A5712" s="2" t="s">
        <v>90255</v>
      </c>
      <c r="B5712" s="2" t="s">
        <v>90256</v>
      </c>
      <c r="C5712" s="8" t="str">
        <f t="shared" si="89"/>
        <v>https://www.biorbyt.com/mf-human-il-13interleukin-13-orb3207005.html</v>
      </c>
      <c r="D5712" s="5" t="s">
        <v>90257</v>
      </c>
      <c r="E5712" s="5" t="s">
        <v>119</v>
      </c>
      <c r="F5712" s="5" t="s">
        <v>1595</v>
      </c>
      <c r="G5712" s="5" t="s">
        <v>99</v>
      </c>
      <c r="H5712" s="5" t="s">
        <v>27474</v>
      </c>
      <c r="I5712" s="5" t="s">
        <v>1596</v>
      </c>
      <c r="J5712" s="5" t="s">
        <v>47941</v>
      </c>
      <c r="K5712" s="5" t="s">
        <v>258</v>
      </c>
      <c r="L5712" s="5" t="s">
        <v>72720</v>
      </c>
    </row>
  </sheetData>
  <autoFilter xmlns:etc="http://www.wps.cn/officeDocument/2017/etCustomData" ref="A1:L5712" etc:filterBottomFollowUsedRange="0">
    <extLst/>
  </autoFilter>
  <conditionalFormatting sqref="A1:C1">
    <cfRule type="duplicateValues" dxfId="0" priority="7"/>
  </conditionalFormatting>
  <conditionalFormatting sqref="A2:C1048576">
    <cfRule type="duplicateValues" dxfId="0" priority="6"/>
  </conditionalFormatting>
  <hyperlinks>
    <hyperlink ref="B2" r:id="rId1" display="https://www.biorbyt.com/mf-mouse-i-pthintact-parathor-orb3201295.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湖北分公司</Company>
  <Application>Microsoft Excel</Application>
  <HeadingPairs>
    <vt:vector size="2" baseType="variant">
      <vt:variant>
        <vt:lpstr>工作表</vt:lpstr>
      </vt:variant>
      <vt:variant>
        <vt:i4>3</vt:i4>
      </vt:variant>
    </vt:vector>
  </HeadingPairs>
  <TitlesOfParts>
    <vt:vector size="3" baseType="lpstr">
      <vt:lpstr>Tradional ELISA Kit</vt:lpstr>
      <vt:lpstr>Fast Step ELISA Kit</vt:lpstr>
      <vt:lpstr>MF Series ELISA Kit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feiyue</dc:creator>
  <cp:lastModifiedBy>习惯</cp:lastModifiedBy>
  <dcterms:created xsi:type="dcterms:W3CDTF">2025-12-16T02:51:00Z</dcterms:created>
  <dcterms:modified xsi:type="dcterms:W3CDTF">2026-08-24T08:46:41Z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3F4AB3BEF245419FA6FD407F8E7C2DE8_13</vt:lpwstr>
  </property>
  <property fmtid="{D5CDD505-2E9C-101B-9397-08002B2CF9AE}" pid="3" name="KSOProductBuildVer">
    <vt:lpwstr>2052-12.1.0.28043</vt:lpwstr>
  </property>
  <property fmtid="{D5CDD505-2E9C-101B-9397-08002B2CF9AE}" pid="4" name="CalculationRule">
    <vt:i4>0</vt:i4>
  </property>
</Properties>
</file>